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11"/>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1_55D57DBBD1DA54A770D91C4ACFB79DB5D77C425B" xr6:coauthVersionLast="47" xr6:coauthVersionMax="47" xr10:uidLastSave="{00000000-0000-0000-0000-000000000000}"/>
  <bookViews>
    <workbookView xWindow="0" yWindow="0" windowWidth="20490" windowHeight="7020" xr2:uid="{00000000-000D-0000-FFFF-FFFF00000000}"/>
  </bookViews>
  <sheets>
    <sheet name="Case study" sheetId="5" r:id="rId1"/>
    <sheet name="PRODUCT" sheetId="4" r:id="rId2"/>
    <sheet name="DATA" sheetId="1" r:id="rId3"/>
  </sheets>
  <externalReferences>
    <externalReference r:id="rId4"/>
  </externalReferences>
  <definedNames>
    <definedName name="_xlnm._FilterDatabase" localSheetId="2" hidden="1">DATA!$A$1:$Y$19258</definedName>
    <definedName name="Apr">PRODUCT!$Q$5</definedName>
    <definedName name="Art">PRODUCT!$B$14</definedName>
    <definedName name="Art1_">#REF!</definedName>
    <definedName name="Beds">PRODUCT!$B$10</definedName>
    <definedName name="Beds1">#REF!</definedName>
    <definedName name="Binders">PRODUCT!$B$2</definedName>
    <definedName name="Binders1">#REF!</definedName>
    <definedName name="Chairs">PRODUCT!$B$7</definedName>
    <definedName name="Chairs1">#REF!</definedName>
    <definedName name="check">PRODUCT!#REF!</definedName>
    <definedName name="datarng">INDIRECT(OFFSET(#REF!,#REF!-1,0))</definedName>
    <definedName name="Diaries">PRODUCT!$B$12</definedName>
    <definedName name="Diaries1">#REF!</definedName>
    <definedName name="DSLR">PRODUCT!$B$3</definedName>
    <definedName name="DSLR1">#REF!</definedName>
    <definedName name="Envelopes">PRODUCT!$B$16</definedName>
    <definedName name="Envelopes1">#REF!</definedName>
    <definedName name="Fasteners">PRODUCT!$B$17</definedName>
    <definedName name="Fasteners1">#REF!</definedName>
    <definedName name="Feb">PRODUCT!$Q$3</definedName>
    <definedName name="Files_and_Folders">PRODUCT!$B$13</definedName>
    <definedName name="Files_and_Folders1">#REF!</definedName>
    <definedName name="hello">#REF!</definedName>
    <definedName name="hello2">INDIRECT(#REF!)</definedName>
    <definedName name="Jan">PRODUCT!$Q$2</definedName>
    <definedName name="July">PRODUCT!#REF!</definedName>
    <definedName name="Jun">PRODUCT!#REF!</definedName>
    <definedName name="Labels">PRODUCT!$B$18</definedName>
    <definedName name="Labels1">#REF!</definedName>
    <definedName name="Language_ID">[1]Language!$E$1</definedName>
    <definedName name="Laptops">PRODUCT!$B$6</definedName>
    <definedName name="Laptops1">#REF!</definedName>
    <definedName name="LEDTV">PRODUCT!$B$5</definedName>
    <definedName name="LEDTV1">#REF!</definedName>
    <definedName name="linknew">INDIRECT(#REF!)</definedName>
    <definedName name="Mar">PRODUCT!$Q$4</definedName>
    <definedName name="May">PRODUCT!#REF!</definedName>
    <definedName name="Paper">PRODUCT!$B$15</definedName>
    <definedName name="Paper1">#REF!</definedName>
    <definedName name="Phones">PRODUCT!$B$4</definedName>
    <definedName name="Phones1">#REF!</definedName>
    <definedName name="prdct">INDIRECT(PRODUCT!#REF!)</definedName>
    <definedName name="Product">INDIRECT(#REF!)</definedName>
    <definedName name="product_name_new">INDIRECT(PRODUCT!$H$1)</definedName>
    <definedName name="Product1">INDIRECT(#REF!)</definedName>
    <definedName name="Productitem">INDIRECT(#REF!)</definedName>
    <definedName name="ProductNew">INDIRECT(PRODUCT!#REF!)</definedName>
    <definedName name="Sel">INDIRECT(PRODUCT!$E$1)</definedName>
    <definedName name="Sofas">PRODUCT!$B$9</definedName>
    <definedName name="Sofas1">#REF!</definedName>
    <definedName name="Supplies">PRODUCT!$B$11</definedName>
    <definedName name="Supplies1">#REF!</definedName>
    <definedName name="Tables">PRODUCT!$B$8</definedName>
    <definedName name="Tables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4" l="1"/>
</calcChain>
</file>

<file path=xl/sharedStrings.xml><?xml version="1.0" encoding="utf-8"?>
<sst xmlns="http://schemas.openxmlformats.org/spreadsheetml/2006/main" count="288908" uniqueCount="34346">
  <si>
    <t>Objective:</t>
  </si>
  <si>
    <t xml:space="preserve">
The objective of this project is to create an interactive dashboard that provides comprehensive insights into the sales performance of an ecommerce business. The dashboard will present various key metrics such as total sales, total profit, and total cost. Additionally, it will include a product data table and allow users to filter the data based on different parameters such as year, product, and region using dropdown sliders.</t>
  </si>
  <si>
    <t>Binders</t>
  </si>
  <si>
    <t>Jan</t>
  </si>
  <si>
    <t>DSLR</t>
  </si>
  <si>
    <t>Feb</t>
  </si>
  <si>
    <t>Phones</t>
  </si>
  <si>
    <t>Mar</t>
  </si>
  <si>
    <t>LEDTV</t>
  </si>
  <si>
    <t>Apr</t>
  </si>
  <si>
    <t>Laptops</t>
  </si>
  <si>
    <t>Chairs</t>
  </si>
  <si>
    <t>Tables</t>
  </si>
  <si>
    <t>Sofas</t>
  </si>
  <si>
    <t>Beds</t>
  </si>
  <si>
    <t>Supplies</t>
  </si>
  <si>
    <t>Diaries</t>
  </si>
  <si>
    <t>Files and Folders</t>
  </si>
  <si>
    <t>Art</t>
  </si>
  <si>
    <t>Paper</t>
  </si>
  <si>
    <t>Envelopes</t>
  </si>
  <si>
    <t>Fasteners</t>
  </si>
  <si>
    <t>Labels</t>
  </si>
  <si>
    <t>Bar</t>
  </si>
  <si>
    <t>Order ID</t>
  </si>
  <si>
    <t>Order Date</t>
  </si>
  <si>
    <t>Ship Date</t>
  </si>
  <si>
    <t>Ship Mode</t>
  </si>
  <si>
    <t>Order Priority</t>
  </si>
  <si>
    <t>Customer ID</t>
  </si>
  <si>
    <t>Customer Name</t>
  </si>
  <si>
    <t>Segment</t>
  </si>
  <si>
    <t>City</t>
  </si>
  <si>
    <t>State</t>
  </si>
  <si>
    <t>Country</t>
  </si>
  <si>
    <t>Postal Code</t>
  </si>
  <si>
    <t>Market</t>
  </si>
  <si>
    <t>Region</t>
  </si>
  <si>
    <t>Product ID</t>
  </si>
  <si>
    <t>Category</t>
  </si>
  <si>
    <t>Product</t>
  </si>
  <si>
    <t>Sales</t>
  </si>
  <si>
    <t>Quantity</t>
  </si>
  <si>
    <t>Discount</t>
  </si>
  <si>
    <t>Profit</t>
  </si>
  <si>
    <t>Shipping Cost</t>
  </si>
  <si>
    <t>Reviews</t>
  </si>
  <si>
    <t>Comment</t>
  </si>
  <si>
    <t>Year</t>
  </si>
  <si>
    <t>UN-2014-12745</t>
  </si>
  <si>
    <t>Same Day</t>
  </si>
  <si>
    <t>Medium</t>
  </si>
  <si>
    <t>CY-12745</t>
  </si>
  <si>
    <t>Craig Yedwab</t>
  </si>
  <si>
    <t>Corporate</t>
  </si>
  <si>
    <t>Chicago</t>
  </si>
  <si>
    <t>Illinois</t>
  </si>
  <si>
    <t>United States</t>
  </si>
  <si>
    <t>US</t>
  </si>
  <si>
    <t>Central</t>
  </si>
  <si>
    <t>ELEC-PH-7530680</t>
  </si>
  <si>
    <t>Electronic</t>
  </si>
  <si>
    <t>Everybody's aware of specs and pros, cons on a brief level of this product. Let me put this one on perspective. This heat up when charged and while using camera.</t>
  </si>
  <si>
    <t>UN-2014-18760</t>
  </si>
  <si>
    <t>PS-18760</t>
  </si>
  <si>
    <t>Pamela Stobb</t>
  </si>
  <si>
    <t>Consumer</t>
  </si>
  <si>
    <t>San Antonio</t>
  </si>
  <si>
    <t>Texas</t>
  </si>
  <si>
    <t>ELEC-DS-1186764</t>
  </si>
  <si>
    <t xml:space="preserve">I am doing photography using friends camera or phone from couple of years and finally bought this. This is amazing product, picture quality is very good. </t>
  </si>
  <si>
    <t>NE-2014-21055</t>
  </si>
  <si>
    <t>TB-21055</t>
  </si>
  <si>
    <t>Ted Butterfield</t>
  </si>
  <si>
    <t>Gisborne</t>
  </si>
  <si>
    <t>New Zealand</t>
  </si>
  <si>
    <t>APAC</t>
  </si>
  <si>
    <t>Oceania</t>
  </si>
  <si>
    <t>ELEC-DS-2463508</t>
  </si>
  <si>
    <t>UN-2014-19180</t>
  </si>
  <si>
    <t>First Class</t>
  </si>
  <si>
    <t>High</t>
  </si>
  <si>
    <t>PO-19180</t>
  </si>
  <si>
    <t>Philisse Overcash</t>
  </si>
  <si>
    <t>Home Office</t>
  </si>
  <si>
    <t>ELEC-LA-1785597</t>
  </si>
  <si>
    <t>IN-2014-14305</t>
  </si>
  <si>
    <t>FO-14305</t>
  </si>
  <si>
    <t>Frank Olsen</t>
  </si>
  <si>
    <t>Jakarta</t>
  </si>
  <si>
    <t>Indonesia</t>
  </si>
  <si>
    <t>Southeast Asia</t>
  </si>
  <si>
    <t>ELEC-DS-8201102</t>
  </si>
  <si>
    <t>VI-2014-14335</t>
  </si>
  <si>
    <t>FC-14335</t>
  </si>
  <si>
    <t>Fred Chung</t>
  </si>
  <si>
    <t>Hanoi</t>
  </si>
  <si>
    <t>Thủ Dô Hà Nội</t>
  </si>
  <si>
    <t>Vietnam</t>
  </si>
  <si>
    <t>ELEC-DS-6583403</t>
  </si>
  <si>
    <t>UN-2014-17200</t>
  </si>
  <si>
    <t>LS-17200</t>
  </si>
  <si>
    <t>Luke Schmidt</t>
  </si>
  <si>
    <t>Texarkana</t>
  </si>
  <si>
    <t>Arkansas</t>
  </si>
  <si>
    <t>South</t>
  </si>
  <si>
    <t>ELEC-LE-3288195</t>
  </si>
  <si>
    <t>UN-2014-16510</t>
  </si>
  <si>
    <t>KH-16510</t>
  </si>
  <si>
    <t>Keith Herrera</t>
  </si>
  <si>
    <t>Arlington</t>
  </si>
  <si>
    <t>Virginia</t>
  </si>
  <si>
    <t>ELEC-DS-7200248</t>
  </si>
  <si>
    <t>UN-2014-12415</t>
  </si>
  <si>
    <t>Critical</t>
  </si>
  <si>
    <t>CB-12415</t>
  </si>
  <si>
    <t>Christy Brittain</t>
  </si>
  <si>
    <t>New York City</t>
  </si>
  <si>
    <t>New York</t>
  </si>
  <si>
    <t>East</t>
  </si>
  <si>
    <t>ELEC-LA-7956995</t>
  </si>
  <si>
    <t>VI-2014-18175</t>
  </si>
  <si>
    <t>MP-18175</t>
  </si>
  <si>
    <t>Mike Pelletier</t>
  </si>
  <si>
    <t>Ho Chi Minh City</t>
  </si>
  <si>
    <t>Ho Chí Minh City</t>
  </si>
  <si>
    <t>ELEC-DS-3897126</t>
  </si>
  <si>
    <t>UN-2014-11620</t>
  </si>
  <si>
    <t>Second Class</t>
  </si>
  <si>
    <t>BD-11620</t>
  </si>
  <si>
    <t>Brian DeCherney</t>
  </si>
  <si>
    <t>Lawton</t>
  </si>
  <si>
    <t>Oklahoma</t>
  </si>
  <si>
    <t>ELEC-DS-7019824</t>
  </si>
  <si>
    <t>UN-2014-18640</t>
  </si>
  <si>
    <t>NS-18640</t>
  </si>
  <si>
    <t>Noel Staavos</t>
  </si>
  <si>
    <t>Columbus</t>
  </si>
  <si>
    <t>Ohio</t>
  </si>
  <si>
    <t>ELEC-DS-3216725</t>
  </si>
  <si>
    <t>CH-2014-15265</t>
  </si>
  <si>
    <t>JM-15265</t>
  </si>
  <si>
    <t>Janet Molinari</t>
  </si>
  <si>
    <t>Puyang</t>
  </si>
  <si>
    <t>Henan</t>
  </si>
  <si>
    <t>China</t>
  </si>
  <si>
    <t>North Asia</t>
  </si>
  <si>
    <t>ELEC-DS-2436659</t>
  </si>
  <si>
    <t>SA-2014--7155</t>
  </si>
  <si>
    <t>LH-7155</t>
  </si>
  <si>
    <t>Logan Haushalter</t>
  </si>
  <si>
    <t>Riyadh</t>
  </si>
  <si>
    <t>Ar Riyad</t>
  </si>
  <si>
    <t>Saudi Arabia</t>
  </si>
  <si>
    <t>EMEA</t>
  </si>
  <si>
    <t>ELEC-PH-6435974</t>
  </si>
  <si>
    <t>IN-2014-10720</t>
  </si>
  <si>
    <t>Low</t>
  </si>
  <si>
    <t>AP-10720</t>
  </si>
  <si>
    <t>Anne Pryor</t>
  </si>
  <si>
    <t>ELEC-DS-1777828</t>
  </si>
  <si>
    <t>UN-2014-20110</t>
  </si>
  <si>
    <t>SE-20110</t>
  </si>
  <si>
    <t>Sanjit Engle</t>
  </si>
  <si>
    <t>ELEC-LA-5565723</t>
  </si>
  <si>
    <t>UN-2014-12940</t>
  </si>
  <si>
    <t>DR-12940</t>
  </si>
  <si>
    <t>Daniel Raglin</t>
  </si>
  <si>
    <t>Lake Charles</t>
  </si>
  <si>
    <t>Louisiana</t>
  </si>
  <si>
    <t>ELEC-DS-3650536</t>
  </si>
  <si>
    <t>EG-2014--6240</t>
  </si>
  <si>
    <t>KB-6240</t>
  </si>
  <si>
    <t>Karen Bern</t>
  </si>
  <si>
    <t>Cairo</t>
  </si>
  <si>
    <t>Al Qahirah</t>
  </si>
  <si>
    <t>Egypt</t>
  </si>
  <si>
    <t>Africa</t>
  </si>
  <si>
    <t>ELEC-LA-2531081</t>
  </si>
  <si>
    <t>IN-2014-13240</t>
  </si>
  <si>
    <t>Dp-13240</t>
  </si>
  <si>
    <t>Dean percer</t>
  </si>
  <si>
    <t>Coimbatore</t>
  </si>
  <si>
    <t>Tamil Nadu</t>
  </si>
  <si>
    <t>India</t>
  </si>
  <si>
    <t>Central Asia</t>
  </si>
  <si>
    <t>ELEC-DS-8104086</t>
  </si>
  <si>
    <t>NE-2014-11785</t>
  </si>
  <si>
    <t>BM-11785</t>
  </si>
  <si>
    <t>Bryan Mills</t>
  </si>
  <si>
    <t>Tauranga</t>
  </si>
  <si>
    <t>Bay of Plenty</t>
  </si>
  <si>
    <t>ELEC-DS-8998154</t>
  </si>
  <si>
    <t>UN-2014-15235</t>
  </si>
  <si>
    <t>JL-15235</t>
  </si>
  <si>
    <t>Janet Lee</t>
  </si>
  <si>
    <t>Los Angeles</t>
  </si>
  <si>
    <t>California</t>
  </si>
  <si>
    <t>West</t>
  </si>
  <si>
    <t>ELEC-DS-1681900</t>
  </si>
  <si>
    <t>NI-2014--2850</t>
  </si>
  <si>
    <t>DC-2850</t>
  </si>
  <si>
    <t>Dan Campbell</t>
  </si>
  <si>
    <t>Maradi</t>
  </si>
  <si>
    <t>Niger</t>
  </si>
  <si>
    <t>ELEC-DS-6375613</t>
  </si>
  <si>
    <t>PH-2014-15415</t>
  </si>
  <si>
    <t>JF-15415</t>
  </si>
  <si>
    <t>Jennifer Ferguson</t>
  </si>
  <si>
    <t>Las Pinas</t>
  </si>
  <si>
    <t>National Capital</t>
  </si>
  <si>
    <t>Philippines</t>
  </si>
  <si>
    <t>ELEC-DS-5872071</t>
  </si>
  <si>
    <t>DE-2014--6315</t>
  </si>
  <si>
    <t>KB-6315</t>
  </si>
  <si>
    <t>Karl Braun</t>
  </si>
  <si>
    <t>Kolwezi</t>
  </si>
  <si>
    <t>Katanga</t>
  </si>
  <si>
    <t>Democratic Republic of the Congo</t>
  </si>
  <si>
    <t>ELEC-LE-3106700</t>
  </si>
  <si>
    <t>IN-2014-13705</t>
  </si>
  <si>
    <t>EB-13705</t>
  </si>
  <si>
    <t>Ed Braxton</t>
  </si>
  <si>
    <t>Kediri</t>
  </si>
  <si>
    <t>Jawa Timur</t>
  </si>
  <si>
    <t>ELEC-DS-3488253</t>
  </si>
  <si>
    <t>SO-2014-20830</t>
  </si>
  <si>
    <t>SA-20830</t>
  </si>
  <si>
    <t>Sue Ann Reed</t>
  </si>
  <si>
    <t>Seoul</t>
  </si>
  <si>
    <t>South Korea</t>
  </si>
  <si>
    <t>ELEC-LE-6703696</t>
  </si>
  <si>
    <t>CH-2014-20365</t>
  </si>
  <si>
    <t>SV-20365</t>
  </si>
  <si>
    <t>Seth Vernon</t>
  </si>
  <si>
    <t>Changshu</t>
  </si>
  <si>
    <t>Jiangsu</t>
  </si>
  <si>
    <t>ELEC-DS-3420954</t>
  </si>
  <si>
    <t>UN-2014-17185</t>
  </si>
  <si>
    <t>LF-17185</t>
  </si>
  <si>
    <t>Luke Foster</t>
  </si>
  <si>
    <t>ELEC-LA-9841770</t>
  </si>
  <si>
    <t>UN-2014-12370</t>
  </si>
  <si>
    <t>CC-12370</t>
  </si>
  <si>
    <t>Christopher Conant</t>
  </si>
  <si>
    <t>ELEC-DS-5424912</t>
  </si>
  <si>
    <t>TU-2014--1185</t>
  </si>
  <si>
    <t>BP-1185</t>
  </si>
  <si>
    <t>Ben Peterman</t>
  </si>
  <si>
    <t>Malatya</t>
  </si>
  <si>
    <t>Turkey</t>
  </si>
  <si>
    <t>ELEC-DS-8331652</t>
  </si>
  <si>
    <t>VI-2014-17905</t>
  </si>
  <si>
    <t>MK-17905</t>
  </si>
  <si>
    <t>Michael Kennedy</t>
  </si>
  <si>
    <t>ELEC-LE-6721977</t>
  </si>
  <si>
    <t>UN-2014-11380</t>
  </si>
  <si>
    <t>BS-11380</t>
  </si>
  <si>
    <t>Bill Stewart</t>
  </si>
  <si>
    <t>ELEC-PH-8338439</t>
  </si>
  <si>
    <t>CO-2014-10755</t>
  </si>
  <si>
    <t>SW-10755</t>
  </si>
  <si>
    <t>Steven Ward</t>
  </si>
  <si>
    <t>Abidjan</t>
  </si>
  <si>
    <t>Lagunes</t>
  </si>
  <si>
    <t>Cote d'Ivoire</t>
  </si>
  <si>
    <t>ELEC-LE-4633748</t>
  </si>
  <si>
    <t>EG-2014-10965</t>
  </si>
  <si>
    <t>SF-10965</t>
  </si>
  <si>
    <t>Sylvia Foulston</t>
  </si>
  <si>
    <t>ELEC-PH-7817766</t>
  </si>
  <si>
    <t>EG-2014--5940</t>
  </si>
  <si>
    <t>JS-5940</t>
  </si>
  <si>
    <t>Joni Sundaresam</t>
  </si>
  <si>
    <t>ELEC-DS-2245552</t>
  </si>
  <si>
    <t>UN-2014-14380</t>
  </si>
  <si>
    <t>FM-14380</t>
  </si>
  <si>
    <t>Fred McMath</t>
  </si>
  <si>
    <t>Aurora</t>
  </si>
  <si>
    <t>Colorado</t>
  </si>
  <si>
    <t>ELEC-DS-5456212</t>
  </si>
  <si>
    <t>UN-2014-20335</t>
  </si>
  <si>
    <t>SO-20335</t>
  </si>
  <si>
    <t>Sean O'Donnell</t>
  </si>
  <si>
    <t>Hempstead</t>
  </si>
  <si>
    <t>ELEC-DS-4283531</t>
  </si>
  <si>
    <t>SA-2014-10755</t>
  </si>
  <si>
    <t>Al Hufuf</t>
  </si>
  <si>
    <t>Ash Sharqiyah</t>
  </si>
  <si>
    <t>ELEC-LA-5831880</t>
  </si>
  <si>
    <t>AU-2014-14710</t>
  </si>
  <si>
    <t>GT-14710</t>
  </si>
  <si>
    <t>Greg Tran</t>
  </si>
  <si>
    <t>Adelaide</t>
  </si>
  <si>
    <t>South Australia</t>
  </si>
  <si>
    <t>Australia</t>
  </si>
  <si>
    <t>ELEC-PH-2350127</t>
  </si>
  <si>
    <t>NE-2014-16600</t>
  </si>
  <si>
    <t>KB-16600</t>
  </si>
  <si>
    <t>Ken Brennan</t>
  </si>
  <si>
    <t>Auckland</t>
  </si>
  <si>
    <t>ELEC-LA-1191110</t>
  </si>
  <si>
    <t>IN-2014-13045</t>
  </si>
  <si>
    <t>DV-13045</t>
  </si>
  <si>
    <t>Darrin Van Huff</t>
  </si>
  <si>
    <t>Pekanbaru</t>
  </si>
  <si>
    <t>Riau</t>
  </si>
  <si>
    <t>ELEC-PH-6801276</t>
  </si>
  <si>
    <t>AU-2014-14140</t>
  </si>
  <si>
    <t>EM-14140</t>
  </si>
  <si>
    <t>Eugene Moren</t>
  </si>
  <si>
    <t>Sydney</t>
  </si>
  <si>
    <t>New South Wales</t>
  </si>
  <si>
    <t>ELEC-PH-8464812</t>
  </si>
  <si>
    <t>NE-2014-20590</t>
  </si>
  <si>
    <t>SS-20590</t>
  </si>
  <si>
    <t>Sonia Sunley</t>
  </si>
  <si>
    <t>Kathmandu</t>
  </si>
  <si>
    <t>Nepal</t>
  </si>
  <si>
    <t>ELEC-PH-7132121</t>
  </si>
  <si>
    <t>IN-2014-18340</t>
  </si>
  <si>
    <t>NC-18340</t>
  </si>
  <si>
    <t>Nat Carroll</t>
  </si>
  <si>
    <t>ELEC-DS-8286614</t>
  </si>
  <si>
    <t>SO-2014-C-450</t>
  </si>
  <si>
    <t>AC-450</t>
  </si>
  <si>
    <t>Amy Cox</t>
  </si>
  <si>
    <t>Newcastle</t>
  </si>
  <si>
    <t>Kwazulu-natal</t>
  </si>
  <si>
    <t>South Africa</t>
  </si>
  <si>
    <t>ELEC-DS-9402036</t>
  </si>
  <si>
    <t>RU-2014--9150</t>
  </si>
  <si>
    <t>PB-9150</t>
  </si>
  <si>
    <t>Philip Brown</t>
  </si>
  <si>
    <t>Ufa</t>
  </si>
  <si>
    <t>Bashkortostan</t>
  </si>
  <si>
    <t>Russia</t>
  </si>
  <si>
    <t>ELEC-PH-7898962</t>
  </si>
  <si>
    <t>AU-2014-20935</t>
  </si>
  <si>
    <t>SV-20935</t>
  </si>
  <si>
    <t>Susan Vittorini</t>
  </si>
  <si>
    <t>Gold Coast</t>
  </si>
  <si>
    <t>Queensland</t>
  </si>
  <si>
    <t>ELEC-DS-5070228</t>
  </si>
  <si>
    <t>UN-2014-21850</t>
  </si>
  <si>
    <t>WB-21850</t>
  </si>
  <si>
    <t>William Brown</t>
  </si>
  <si>
    <t>ELEC-PH-3575955</t>
  </si>
  <si>
    <t>AU-2014-11875</t>
  </si>
  <si>
    <t>CJ-11875</t>
  </si>
  <si>
    <t>Carl Jackson</t>
  </si>
  <si>
    <t>Brisbane</t>
  </si>
  <si>
    <t>ELEC-PH-2091125</t>
  </si>
  <si>
    <t>UK-2014--2655</t>
  </si>
  <si>
    <t>CM-2655</t>
  </si>
  <si>
    <t>Corinna Mitchell</t>
  </si>
  <si>
    <t>L'viv</t>
  </si>
  <si>
    <t>Ukraine</t>
  </si>
  <si>
    <t>ELEC-DS-8428027</t>
  </si>
  <si>
    <t>IN-2014-14755</t>
  </si>
  <si>
    <t>GT-14755</t>
  </si>
  <si>
    <t>Guy Thornton</t>
  </si>
  <si>
    <t>Brahmapur</t>
  </si>
  <si>
    <t>Odisha</t>
  </si>
  <si>
    <t>ELEC-PH-6579193</t>
  </si>
  <si>
    <t>IN-2014-20095</t>
  </si>
  <si>
    <t>SC-20095</t>
  </si>
  <si>
    <t>Sanjit Chand</t>
  </si>
  <si>
    <t>Semarang</t>
  </si>
  <si>
    <t>Jawa Tengah</t>
  </si>
  <si>
    <t>ELEC-LA-3058072</t>
  </si>
  <si>
    <t>AU-2014-13105</t>
  </si>
  <si>
    <t>DP-13105</t>
  </si>
  <si>
    <t>Dave Poirier</t>
  </si>
  <si>
    <t>ELEC-PH-4509248</t>
  </si>
  <si>
    <t>IN-2014-17185</t>
  </si>
  <si>
    <t>Panihati</t>
  </si>
  <si>
    <t>West Bengal</t>
  </si>
  <si>
    <t>ELEC-PH-2444740</t>
  </si>
  <si>
    <t>ELEC-LA-5267640</t>
  </si>
  <si>
    <t>AL-2014--2790</t>
  </si>
  <si>
    <t>CD-2790</t>
  </si>
  <si>
    <t>Cynthia Delaney</t>
  </si>
  <si>
    <t>Oran</t>
  </si>
  <si>
    <t>Algeria</t>
  </si>
  <si>
    <t>ELEC-DS-1598527</t>
  </si>
  <si>
    <t>PH-2014-11080</t>
  </si>
  <si>
    <t>BF-11080</t>
  </si>
  <si>
    <t>Bart Folk</t>
  </si>
  <si>
    <t>Manila</t>
  </si>
  <si>
    <t>ELEC-DS-8492608</t>
  </si>
  <si>
    <t>DE-2014-10110</t>
  </si>
  <si>
    <t>SE-10110</t>
  </si>
  <si>
    <t>Mbuji-mayi</t>
  </si>
  <si>
    <t>Kasai-Oriental</t>
  </si>
  <si>
    <t>ELEC-LA-8531284</t>
  </si>
  <si>
    <t>CH-2014-19105</t>
  </si>
  <si>
    <t>PB-19105</t>
  </si>
  <si>
    <t>Peter Bühler</t>
  </si>
  <si>
    <t>Jieyang</t>
  </si>
  <si>
    <t>Guangdong</t>
  </si>
  <si>
    <t>ELEC-DS-3307871</t>
  </si>
  <si>
    <t>BA-2014-19900</t>
  </si>
  <si>
    <t>RD-19900</t>
  </si>
  <si>
    <t>Ruben Dartt</t>
  </si>
  <si>
    <t>Khulna</t>
  </si>
  <si>
    <t>Bangladesh</t>
  </si>
  <si>
    <t>ELEC-DS-8546851</t>
  </si>
  <si>
    <t>AU-2014-20500</t>
  </si>
  <si>
    <t>SJ-20500</t>
  </si>
  <si>
    <t>Shirley Jackson</t>
  </si>
  <si>
    <t>ELEC-DS-8400116</t>
  </si>
  <si>
    <t>UN-2014-12865</t>
  </si>
  <si>
    <t>DL-12865</t>
  </si>
  <si>
    <t>Dan Lawera</t>
  </si>
  <si>
    <t>Long Beach</t>
  </si>
  <si>
    <t>ELEC-LA-4032483</t>
  </si>
  <si>
    <t>TU-2014-10980</t>
  </si>
  <si>
    <t>TC-10980</t>
  </si>
  <si>
    <t>Tamara Chand</t>
  </si>
  <si>
    <t>Istanbul</t>
  </si>
  <si>
    <t>ELEC-DS-5074547</t>
  </si>
  <si>
    <t>UN-2014-16525</t>
  </si>
  <si>
    <t>KA-16525</t>
  </si>
  <si>
    <t>Kelly Andreada</t>
  </si>
  <si>
    <t>ELEC-DS-2368936</t>
  </si>
  <si>
    <t>DE-2014--1440</t>
  </si>
  <si>
    <t>BT-1440</t>
  </si>
  <si>
    <t>Bobby Trafton</t>
  </si>
  <si>
    <t>ELEC-PH-5133692</t>
  </si>
  <si>
    <t>NE-2014-10375</t>
  </si>
  <si>
    <t>AA-10375</t>
  </si>
  <si>
    <t>Allen Armold</t>
  </si>
  <si>
    <t>Porirua</t>
  </si>
  <si>
    <t>Wellington</t>
  </si>
  <si>
    <t>ELEC-PH-6863100</t>
  </si>
  <si>
    <t>IN-2014-17725</t>
  </si>
  <si>
    <t>ME-17725</t>
  </si>
  <si>
    <t>Max Engle</t>
  </si>
  <si>
    <t>Raipur</t>
  </si>
  <si>
    <t>Rajasthan</t>
  </si>
  <si>
    <t>ELEC-DS-9547121</t>
  </si>
  <si>
    <t>AU-2014-17695</t>
  </si>
  <si>
    <t>MG-17695</t>
  </si>
  <si>
    <t>Maureen Gnade</t>
  </si>
  <si>
    <t>Canberra</t>
  </si>
  <si>
    <t>Australian Capital Territory</t>
  </si>
  <si>
    <t>ELEC-LA-6976341</t>
  </si>
  <si>
    <t>SI-2014-10165</t>
  </si>
  <si>
    <t>AB-10165</t>
  </si>
  <si>
    <t>Alan Barnes</t>
  </si>
  <si>
    <t>Singapore</t>
  </si>
  <si>
    <t>ELEC-PH-5495228</t>
  </si>
  <si>
    <t>IN-2014-12640</t>
  </si>
  <si>
    <t>Co-12640</t>
  </si>
  <si>
    <t>Corey-Lock</t>
  </si>
  <si>
    <t>Bangalore</t>
  </si>
  <si>
    <t>Karnataka</t>
  </si>
  <si>
    <t>ELEC-LA-5999812</t>
  </si>
  <si>
    <t>UN-2014-18805</t>
  </si>
  <si>
    <t>PB-18805</t>
  </si>
  <si>
    <t>Patrick Bzostek</t>
  </si>
  <si>
    <t>Seattle</t>
  </si>
  <si>
    <t>Washington</t>
  </si>
  <si>
    <t>ELEC-DS-8220939</t>
  </si>
  <si>
    <t>VI-2014-16660</t>
  </si>
  <si>
    <t>KM-16660</t>
  </si>
  <si>
    <t>Khloe Miller</t>
  </si>
  <si>
    <t>Da Nang</t>
  </si>
  <si>
    <t>Dà Nang</t>
  </si>
  <si>
    <t>ELEC-DS-3800241</t>
  </si>
  <si>
    <t>AU-2014-16495</t>
  </si>
  <si>
    <t>KD-16495</t>
  </si>
  <si>
    <t>Keith Dawkins</t>
  </si>
  <si>
    <t>Wollongong</t>
  </si>
  <si>
    <t>ELEC-DS-4811118</t>
  </si>
  <si>
    <t>NE-2014-13840</t>
  </si>
  <si>
    <t>EB-13840</t>
  </si>
  <si>
    <t>Ellis Ballard</t>
  </si>
  <si>
    <t>Lower Hutt</t>
  </si>
  <si>
    <t>ELEC-PH-3181367</t>
  </si>
  <si>
    <t>UN-2014-20410</t>
  </si>
  <si>
    <t>SS-20410</t>
  </si>
  <si>
    <t>Shahid Shariari</t>
  </si>
  <si>
    <t>Buffalo Grove</t>
  </si>
  <si>
    <t>ELEC-DS-9442311</t>
  </si>
  <si>
    <t>AU-2014-18730</t>
  </si>
  <si>
    <t>OT-18730</t>
  </si>
  <si>
    <t>Olvera Toch</t>
  </si>
  <si>
    <t>Melbourne</t>
  </si>
  <si>
    <t>Victoria</t>
  </si>
  <si>
    <t>ELEC-DS-3023246</t>
  </si>
  <si>
    <t>UN-2014-21655</t>
  </si>
  <si>
    <t>TS-21655</t>
  </si>
  <si>
    <t>Trudy Schmidt</t>
  </si>
  <si>
    <t>Fayetteville</t>
  </si>
  <si>
    <t>ELEC-DS-3798962</t>
  </si>
  <si>
    <t>UN-2014-16420</t>
  </si>
  <si>
    <t>KE-16420</t>
  </si>
  <si>
    <t>Katrina Edelman</t>
  </si>
  <si>
    <t>ELEC-DS-6229934</t>
  </si>
  <si>
    <t>UN-2014-13825</t>
  </si>
  <si>
    <t>EM-13825</t>
  </si>
  <si>
    <t>Elizabeth Moffitt</t>
  </si>
  <si>
    <t>Sioux Falls</t>
  </si>
  <si>
    <t>South Dakota</t>
  </si>
  <si>
    <t>ELEC-PH-8907743</t>
  </si>
  <si>
    <t>CH-2014-13090</t>
  </si>
  <si>
    <t>DK-13090</t>
  </si>
  <si>
    <t>Dave Kipp</t>
  </si>
  <si>
    <t>Tieling</t>
  </si>
  <si>
    <t>Liaoning</t>
  </si>
  <si>
    <t>ELEC-LE-2636542</t>
  </si>
  <si>
    <t>BA-2014-14905</t>
  </si>
  <si>
    <t>HA-14905</t>
  </si>
  <si>
    <t>Helen Abelman</t>
  </si>
  <si>
    <t>Dhaka</t>
  </si>
  <si>
    <t>ELEC-PH-4447124</t>
  </si>
  <si>
    <t>UN-2014-18655</t>
  </si>
  <si>
    <t>NB-18655</t>
  </si>
  <si>
    <t>Nona Balk</t>
  </si>
  <si>
    <t>Jacksonville</t>
  </si>
  <si>
    <t>Florida</t>
  </si>
  <si>
    <t>ELEC-PH-2164606</t>
  </si>
  <si>
    <t>IN-2014-11950</t>
  </si>
  <si>
    <t>CS-11950</t>
  </si>
  <si>
    <t>Carlos Soltero</t>
  </si>
  <si>
    <t>ELEC-LE-9488587</t>
  </si>
  <si>
    <t>IN-2014-10360</t>
  </si>
  <si>
    <t>AM-10360</t>
  </si>
  <si>
    <t>Alice McCarthy</t>
  </si>
  <si>
    <t>Surabaya</t>
  </si>
  <si>
    <t>ELEC-LA-9575609</t>
  </si>
  <si>
    <t>UN-2014-18865</t>
  </si>
  <si>
    <t>PO-18865</t>
  </si>
  <si>
    <t>Patrick O'Donnell</t>
  </si>
  <si>
    <t>ELEC-DS-6401953</t>
  </si>
  <si>
    <t>UN-2014-14860</t>
  </si>
  <si>
    <t>HM-14860</t>
  </si>
  <si>
    <t>Harry Marie</t>
  </si>
  <si>
    <t>ELEC-DS-5531368</t>
  </si>
  <si>
    <t>IN-2014-10885</t>
  </si>
  <si>
    <t>AF-10885</t>
  </si>
  <si>
    <t>Art Foster</t>
  </si>
  <si>
    <t>ELEC-PH-7130135</t>
  </si>
  <si>
    <t>UN-2014-13270</t>
  </si>
  <si>
    <t>DB-13270</t>
  </si>
  <si>
    <t>Deborah Brumfield</t>
  </si>
  <si>
    <t>Providence</t>
  </si>
  <si>
    <t>Rhode Island</t>
  </si>
  <si>
    <t>ELEC-DS-3791843</t>
  </si>
  <si>
    <t>UN-2014-19540</t>
  </si>
  <si>
    <t>RW-19540</t>
  </si>
  <si>
    <t>Rick Wilson</t>
  </si>
  <si>
    <t>ELEC-DS-8029109</t>
  </si>
  <si>
    <t>JA-2014-18955</t>
  </si>
  <si>
    <t>PP-18955</t>
  </si>
  <si>
    <t>Paul Prost</t>
  </si>
  <si>
    <t>Tokyo</t>
  </si>
  <si>
    <t>Japan</t>
  </si>
  <si>
    <t>ELEC-DS-4341956</t>
  </si>
  <si>
    <t>UN-2014-11920</t>
  </si>
  <si>
    <t>CD-11920</t>
  </si>
  <si>
    <t>Carlos Daly</t>
  </si>
  <si>
    <t>Lake Elsinore</t>
  </si>
  <si>
    <t>ELEC-DS-1410907</t>
  </si>
  <si>
    <t>SO-2014-16870</t>
  </si>
  <si>
    <t>LC-16870</t>
  </si>
  <si>
    <t>Lena Cacioppo</t>
  </si>
  <si>
    <t>ELEC-DS-7605871</t>
  </si>
  <si>
    <t>IN-2014-10990</t>
  </si>
  <si>
    <t>BB-10990</t>
  </si>
  <si>
    <t>Barry Blumstein</t>
  </si>
  <si>
    <t>ELEC-LE-3567631</t>
  </si>
  <si>
    <t>IN-2014-19135</t>
  </si>
  <si>
    <t>PM-19135</t>
  </si>
  <si>
    <t>Peter McVee</t>
  </si>
  <si>
    <t>Kendari</t>
  </si>
  <si>
    <t>Sulawesi Tenggara</t>
  </si>
  <si>
    <t>ELEC-PH-5592031</t>
  </si>
  <si>
    <t>MA-2014-15970</t>
  </si>
  <si>
    <t>JA-15970</t>
  </si>
  <si>
    <t>Joseph Airdo</t>
  </si>
  <si>
    <t>Ipoh</t>
  </si>
  <si>
    <t>Perak</t>
  </si>
  <si>
    <t>Malaysia</t>
  </si>
  <si>
    <t>ELEC-PH-7338289</t>
  </si>
  <si>
    <t>RU-2014--2085</t>
  </si>
  <si>
    <t>CP-2085</t>
  </si>
  <si>
    <t>Cathy Prescott</t>
  </si>
  <si>
    <t>Astrakhan'</t>
  </si>
  <si>
    <t>ELEC-LA-4146539</t>
  </si>
  <si>
    <t>UN-2014-17260</t>
  </si>
  <si>
    <t>MM-17260</t>
  </si>
  <si>
    <t>Magdelene Morse</t>
  </si>
  <si>
    <t>New Rochelle</t>
  </si>
  <si>
    <t>ELEC-DS-5690945</t>
  </si>
  <si>
    <t>UN-2014-21880</t>
  </si>
  <si>
    <t>YS-21880</t>
  </si>
  <si>
    <t>Yana Sorensen</t>
  </si>
  <si>
    <t>ELEC-LA-7045131</t>
  </si>
  <si>
    <t>UN-2014-17815</t>
  </si>
  <si>
    <t>MT-17815</t>
  </si>
  <si>
    <t>Meg Tillman</t>
  </si>
  <si>
    <t>ELEC-LA-2504099</t>
  </si>
  <si>
    <t>AU-2014-20710</t>
  </si>
  <si>
    <t>SN-20710</t>
  </si>
  <si>
    <t>Steve Nguyen</t>
  </si>
  <si>
    <t>ELEC-DS-9971525</t>
  </si>
  <si>
    <t>IN-2014-15160</t>
  </si>
  <si>
    <t>JG-15160</t>
  </si>
  <si>
    <t>James Galang</t>
  </si>
  <si>
    <t>Chandigarh</t>
  </si>
  <si>
    <t>ELEC-PH-9907967</t>
  </si>
  <si>
    <t>UN-2014-15595</t>
  </si>
  <si>
    <t>JS-15595</t>
  </si>
  <si>
    <t>Jill Stevenson</t>
  </si>
  <si>
    <t>ELEC-DS-1276911</t>
  </si>
  <si>
    <t>JA-2014-11140</t>
  </si>
  <si>
    <t>BM-11140</t>
  </si>
  <si>
    <t>Becky Martin</t>
  </si>
  <si>
    <t>Sagamihara</t>
  </si>
  <si>
    <t>Kanagawa</t>
  </si>
  <si>
    <t>ELEC-DS-4716351</t>
  </si>
  <si>
    <t>UN-2014-19720</t>
  </si>
  <si>
    <t>RD-19720</t>
  </si>
  <si>
    <t>Roger Demir</t>
  </si>
  <si>
    <t>Morgan Hill</t>
  </si>
  <si>
    <t>ELEC-PH-5741939</t>
  </si>
  <si>
    <t>MO-2014--7800</t>
  </si>
  <si>
    <t>MO-7800</t>
  </si>
  <si>
    <t>Meg O'Connel</t>
  </si>
  <si>
    <t>Sale</t>
  </si>
  <si>
    <t>Rabat-Salé-Zemmour-Zaer</t>
  </si>
  <si>
    <t>Morocco</t>
  </si>
  <si>
    <t>ELEC-DS-3076264</t>
  </si>
  <si>
    <t>CH-2014-11335</t>
  </si>
  <si>
    <t>BE-11335</t>
  </si>
  <si>
    <t>Bill Eplett</t>
  </si>
  <si>
    <t>Liaocheng</t>
  </si>
  <si>
    <t>Shandong</t>
  </si>
  <si>
    <t>ELEC-DS-7001533</t>
  </si>
  <si>
    <t>CA-2014--3360</t>
  </si>
  <si>
    <t>DB-3360</t>
  </si>
  <si>
    <t>Dennis Bolton</t>
  </si>
  <si>
    <t>Yaounde</t>
  </si>
  <si>
    <t>Centre</t>
  </si>
  <si>
    <t>Cameroon</t>
  </si>
  <si>
    <t>ELEC-DS-1347395</t>
  </si>
  <si>
    <t>CH-2014-18295</t>
  </si>
  <si>
    <t>MY-18295</t>
  </si>
  <si>
    <t>Muhammed Yedwab</t>
  </si>
  <si>
    <t>Xichang</t>
  </si>
  <si>
    <t>Sichuan</t>
  </si>
  <si>
    <t>ELEC-PH-9761342</t>
  </si>
  <si>
    <t>AU-2014-17530</t>
  </si>
  <si>
    <t>MS-17530</t>
  </si>
  <si>
    <t>MaryBeth Skach</t>
  </si>
  <si>
    <t>ELEC-DS-7108324</t>
  </si>
  <si>
    <t>UN-2014-10285</t>
  </si>
  <si>
    <t>AS-10285</t>
  </si>
  <si>
    <t>Alejandro Savely</t>
  </si>
  <si>
    <t>ELEC-PH-7202551</t>
  </si>
  <si>
    <t>ELEC-DS-7846745</t>
  </si>
  <si>
    <t>UN-2014-15835</t>
  </si>
  <si>
    <t>JL-15835</t>
  </si>
  <si>
    <t>John Lee</t>
  </si>
  <si>
    <t>Richmond</t>
  </si>
  <si>
    <t>Kentucky</t>
  </si>
  <si>
    <t>ELEC-DS-8301158</t>
  </si>
  <si>
    <t>RE-2014--5055</t>
  </si>
  <si>
    <t>IM-5055</t>
  </si>
  <si>
    <t>Ionia McGrath</t>
  </si>
  <si>
    <t>Loubomo</t>
  </si>
  <si>
    <t>Niari</t>
  </si>
  <si>
    <t>Republic of the Congo</t>
  </si>
  <si>
    <t>ELEC-LA-5396808</t>
  </si>
  <si>
    <t>UN-2014-10300</t>
  </si>
  <si>
    <t>AG-10300</t>
  </si>
  <si>
    <t>Aleksandra Gannaway</t>
  </si>
  <si>
    <t>ELEC-DS-8623519</t>
  </si>
  <si>
    <t>SA-2014--9975</t>
  </si>
  <si>
    <t>SH-9975</t>
  </si>
  <si>
    <t>Sally Hughsby</t>
  </si>
  <si>
    <t>ELEC-DS-6295837</t>
  </si>
  <si>
    <t>CH-2014-19705</t>
  </si>
  <si>
    <t>RB-19705</t>
  </si>
  <si>
    <t>Roger Barcio</t>
  </si>
  <si>
    <t>Zhuhai</t>
  </si>
  <si>
    <t>ELEC-DS-9798440</t>
  </si>
  <si>
    <t>AU-2014-21625</t>
  </si>
  <si>
    <t>TB-21625</t>
  </si>
  <si>
    <t>Trudy Brown</t>
  </si>
  <si>
    <t>ELEC-DS-4478712</t>
  </si>
  <si>
    <t>PO-2014--8160</t>
  </si>
  <si>
    <t>MK-8160</t>
  </si>
  <si>
    <t>Mike Kennedy</t>
  </si>
  <si>
    <t>Zabrze</t>
  </si>
  <si>
    <t>Silesia</t>
  </si>
  <si>
    <t>Poland</t>
  </si>
  <si>
    <t>ELEC-DS-4829188</t>
  </si>
  <si>
    <t>UN-2014-21520</t>
  </si>
  <si>
    <t>TB-21520</t>
  </si>
  <si>
    <t>Tracy Blumstein</t>
  </si>
  <si>
    <t>Fairfield</t>
  </si>
  <si>
    <t>ELEC-DS-4480039</t>
  </si>
  <si>
    <t>UN-2014-20395</t>
  </si>
  <si>
    <t>SH-20395</t>
  </si>
  <si>
    <t>Shahid Hopkins</t>
  </si>
  <si>
    <t>San Francisco</t>
  </si>
  <si>
    <t>ELEC-PH-6604514</t>
  </si>
  <si>
    <t>EG-2014--9960</t>
  </si>
  <si>
    <t>RC-9960</t>
  </si>
  <si>
    <t>Ryan Crowe</t>
  </si>
  <si>
    <t>ELEC-DS-5177982</t>
  </si>
  <si>
    <t>ELEC-LA-2531751</t>
  </si>
  <si>
    <t>DE-2014--3105</t>
  </si>
  <si>
    <t>DP-3105</t>
  </si>
  <si>
    <t>Matadi</t>
  </si>
  <si>
    <t>Bas-Congo</t>
  </si>
  <si>
    <t>ELEC-DS-8794613</t>
  </si>
  <si>
    <t>UN-2014-11815</t>
  </si>
  <si>
    <t>CM-11815</t>
  </si>
  <si>
    <t>Candace McMahon</t>
  </si>
  <si>
    <t>ELEC-LA-2724170</t>
  </si>
  <si>
    <t>QA-2014-11475</t>
  </si>
  <si>
    <t>TC-11475</t>
  </si>
  <si>
    <t>Tony Chapman</t>
  </si>
  <si>
    <t>Doha</t>
  </si>
  <si>
    <t>Ad Dawhah</t>
  </si>
  <si>
    <t>Qatar</t>
  </si>
  <si>
    <t>ELEC-PH-2056104</t>
  </si>
  <si>
    <t>CH-2014-15925</t>
  </si>
  <si>
    <t>JB-15925</t>
  </si>
  <si>
    <t>Joni Blumstein</t>
  </si>
  <si>
    <t>Kaiyuan</t>
  </si>
  <si>
    <t>Yunnan</t>
  </si>
  <si>
    <t>ELEC-DS-3817964</t>
  </si>
  <si>
    <t>AU-2014-13765</t>
  </si>
  <si>
    <t>EH-13765</t>
  </si>
  <si>
    <t>Edward Hooks</t>
  </si>
  <si>
    <t>Wodonga</t>
  </si>
  <si>
    <t>ELEC-PH-6518378</t>
  </si>
  <si>
    <t>UN-2014-20725</t>
  </si>
  <si>
    <t>SC-20725</t>
  </si>
  <si>
    <t>Steven Cartwright</t>
  </si>
  <si>
    <t>ELEC-DS-2772511</t>
  </si>
  <si>
    <t>UN-2014-17575</t>
  </si>
  <si>
    <t>MC-17575</t>
  </si>
  <si>
    <t>Matt Collins</t>
  </si>
  <si>
    <t>ELEC-DS-3748253</t>
  </si>
  <si>
    <t>GH-2014--1365</t>
  </si>
  <si>
    <t>BS-1365</t>
  </si>
  <si>
    <t>Bill Shonely</t>
  </si>
  <si>
    <t>Accra</t>
  </si>
  <si>
    <t>Greater Accra</t>
  </si>
  <si>
    <t>Ghana</t>
  </si>
  <si>
    <t>ELEC-PH-3707111</t>
  </si>
  <si>
    <t>AN-2014--6960</t>
  </si>
  <si>
    <t>LC-6960</t>
  </si>
  <si>
    <t>Lindsay Castell</t>
  </si>
  <si>
    <t>Benguela</t>
  </si>
  <si>
    <t>Angola</t>
  </si>
  <si>
    <t>ELEC-PH-4298475</t>
  </si>
  <si>
    <t>PH-2014-12205</t>
  </si>
  <si>
    <t>CK-12205</t>
  </si>
  <si>
    <t>Chloris Kastensmidt</t>
  </si>
  <si>
    <t>ELEC-DS-4767628</t>
  </si>
  <si>
    <t>CH-2014-18925</t>
  </si>
  <si>
    <t>PL-18925</t>
  </si>
  <si>
    <t>Paul Lucas</t>
  </si>
  <si>
    <t>Weifang</t>
  </si>
  <si>
    <t>ELEC-DS-8219136</t>
  </si>
  <si>
    <t>DE-2014--9075</t>
  </si>
  <si>
    <t>PK-9075</t>
  </si>
  <si>
    <t>Pete Kriz</t>
  </si>
  <si>
    <t>Kinshasa</t>
  </si>
  <si>
    <t>ELEC-PH-4689059</t>
  </si>
  <si>
    <t>PO-2014--9750</t>
  </si>
  <si>
    <t>RM-9750</t>
  </si>
  <si>
    <t>Roland Murray</t>
  </si>
  <si>
    <t>Warsaw</t>
  </si>
  <si>
    <t>Masovia</t>
  </si>
  <si>
    <t>ELEC-PH-3535023</t>
  </si>
  <si>
    <t>UN-2014-21775</t>
  </si>
  <si>
    <t>VW-21775</t>
  </si>
  <si>
    <t>Victoria Wilson</t>
  </si>
  <si>
    <t>Medina</t>
  </si>
  <si>
    <t>ELEC-DS-3289106</t>
  </si>
  <si>
    <t>UN-2014-16870</t>
  </si>
  <si>
    <t>ELEC-PH-6064391</t>
  </si>
  <si>
    <t>TH-2014-10015</t>
  </si>
  <si>
    <t>AB-10015</t>
  </si>
  <si>
    <t>Aaron Bergman</t>
  </si>
  <si>
    <t>Bangkok</t>
  </si>
  <si>
    <t>Thailand</t>
  </si>
  <si>
    <t>ELEC-DS-9276284</t>
  </si>
  <si>
    <t>UN-2014-11005</t>
  </si>
  <si>
    <t>BF-11005</t>
  </si>
  <si>
    <t>Barry Franz</t>
  </si>
  <si>
    <t>Pasadena</t>
  </si>
  <si>
    <t>ELEC-DS-8593679</t>
  </si>
  <si>
    <t>IR-2014--2265</t>
  </si>
  <si>
    <t>CA-2265</t>
  </si>
  <si>
    <t>Christina Anderson</t>
  </si>
  <si>
    <t>Saveh</t>
  </si>
  <si>
    <t>Markazi</t>
  </si>
  <si>
    <t>Iran</t>
  </si>
  <si>
    <t>ELEC-PH-2169445</t>
  </si>
  <si>
    <t>TU-2014--6945</t>
  </si>
  <si>
    <t>LS-6945</t>
  </si>
  <si>
    <t>Linda Southworth</t>
  </si>
  <si>
    <t>Cankaya</t>
  </si>
  <si>
    <t>Ankara</t>
  </si>
  <si>
    <t>ELEC-DS-9033736</t>
  </si>
  <si>
    <t>IR-2014--2580</t>
  </si>
  <si>
    <t>CR-2580</t>
  </si>
  <si>
    <t>Clay Rozendal</t>
  </si>
  <si>
    <t>Mashhad</t>
  </si>
  <si>
    <t>Razavi Khorasan</t>
  </si>
  <si>
    <t>ELEC-LA-3435023</t>
  </si>
  <si>
    <t>SE-2014--8055</t>
  </si>
  <si>
    <t>MM-8055</t>
  </si>
  <si>
    <t>Michelle Moray</t>
  </si>
  <si>
    <t>Dakar</t>
  </si>
  <si>
    <t>Senegal</t>
  </si>
  <si>
    <t>ELEC-PH-7783630</t>
  </si>
  <si>
    <t>CA-2014-20680</t>
  </si>
  <si>
    <t>SC-20680</t>
  </si>
  <si>
    <t>Steve Carroll</t>
  </si>
  <si>
    <t>Phnom Penh</t>
  </si>
  <si>
    <t>Cambodia</t>
  </si>
  <si>
    <t>ELEC-DS-8351271</t>
  </si>
  <si>
    <t>MY-2014-20770</t>
  </si>
  <si>
    <t>SC-20770</t>
  </si>
  <si>
    <t>Stewart Carmichael</t>
  </si>
  <si>
    <t>Yangon</t>
  </si>
  <si>
    <t>Myanmar (Burma)</t>
  </si>
  <si>
    <t>ELEC-DS-3078350</t>
  </si>
  <si>
    <t>AU-2014-12595</t>
  </si>
  <si>
    <t>CK-12595</t>
  </si>
  <si>
    <t>Clytie Kelty</t>
  </si>
  <si>
    <t>Mandurah</t>
  </si>
  <si>
    <t>Western Australia</t>
  </si>
  <si>
    <t>ELEC-DS-4588719</t>
  </si>
  <si>
    <t>AU-2014-18070</t>
  </si>
  <si>
    <t>MT-18070</t>
  </si>
  <si>
    <t>Michelle Tran</t>
  </si>
  <si>
    <t>Launceston</t>
  </si>
  <si>
    <t>Tasmania</t>
  </si>
  <si>
    <t>ELEC-PH-7294729</t>
  </si>
  <si>
    <t>UN-2014-18430</t>
  </si>
  <si>
    <t>NG-18430</t>
  </si>
  <si>
    <t>Nathan Gelder</t>
  </si>
  <si>
    <t>Oklahoma City</t>
  </si>
  <si>
    <t>ELEC-DS-7816394</t>
  </si>
  <si>
    <t>UN-2014-14620</t>
  </si>
  <si>
    <t>GK-14620</t>
  </si>
  <si>
    <t>Grace Kelly</t>
  </si>
  <si>
    <t>Dallas</t>
  </si>
  <si>
    <t>ELEC-DS-8021106</t>
  </si>
  <si>
    <t>SE-2014--3570</t>
  </si>
  <si>
    <t>DD-3570</t>
  </si>
  <si>
    <t>Dorothy Dickinson</t>
  </si>
  <si>
    <t>ELEC-PH-5628849</t>
  </si>
  <si>
    <t>IN-2014-14395</t>
  </si>
  <si>
    <t>FW-14395</t>
  </si>
  <si>
    <t>Fred Wasserman</t>
  </si>
  <si>
    <t>ELEC-LA-5989542</t>
  </si>
  <si>
    <t>ZI-2014--1395</t>
  </si>
  <si>
    <t>BT-1395</t>
  </si>
  <si>
    <t>Bill Tyler</t>
  </si>
  <si>
    <t>Chitungwiza</t>
  </si>
  <si>
    <t>Harare</t>
  </si>
  <si>
    <t>Zimbabwe</t>
  </si>
  <si>
    <t>ELEC-PH-5942855</t>
  </si>
  <si>
    <t>UN-2014-13840</t>
  </si>
  <si>
    <t>ELEC-PH-6200069</t>
  </si>
  <si>
    <t>DE-2014--3525</t>
  </si>
  <si>
    <t>DM-3525</t>
  </si>
  <si>
    <t>Don Miller</t>
  </si>
  <si>
    <t>ELEC-PH-8918092</t>
  </si>
  <si>
    <t>GH-2014-G-270</t>
  </si>
  <si>
    <t>AG-270</t>
  </si>
  <si>
    <t>Alejandro Grove</t>
  </si>
  <si>
    <t>Tamale</t>
  </si>
  <si>
    <t>Northern</t>
  </si>
  <si>
    <t>ELEC-DS-2355611</t>
  </si>
  <si>
    <t>CH-2014-13180</t>
  </si>
  <si>
    <t>DS-13180</t>
  </si>
  <si>
    <t>David Smith</t>
  </si>
  <si>
    <t>Tongchuan</t>
  </si>
  <si>
    <t>Shaanxi</t>
  </si>
  <si>
    <t>ELEC-PH-8879626</t>
  </si>
  <si>
    <t>VI-2014-18235</t>
  </si>
  <si>
    <t>MW-18235</t>
  </si>
  <si>
    <t>Mitch Willingham</t>
  </si>
  <si>
    <t>ELEC-DS-8951659</t>
  </si>
  <si>
    <t>CH-2014-14455</t>
  </si>
  <si>
    <t>GM-14455</t>
  </si>
  <si>
    <t>Gary Mitchum</t>
  </si>
  <si>
    <t>Shantou</t>
  </si>
  <si>
    <t>ELEC-DS-1169821</t>
  </si>
  <si>
    <t>UN-2014-14275</t>
  </si>
  <si>
    <t>FH-14275</t>
  </si>
  <si>
    <t>Frank Hawley</t>
  </si>
  <si>
    <t>Newport News</t>
  </si>
  <si>
    <t>ELEC-DS-6055224</t>
  </si>
  <si>
    <t>SO-2014-G-525</t>
  </si>
  <si>
    <t>AG-525</t>
  </si>
  <si>
    <t>Andy Gerbode</t>
  </si>
  <si>
    <t>East London</t>
  </si>
  <si>
    <t>Eastern Cape</t>
  </si>
  <si>
    <t>ELEC-DS-1532056</t>
  </si>
  <si>
    <t>CH-2014-18265</t>
  </si>
  <si>
    <t>ML-18265</t>
  </si>
  <si>
    <t>Muhammed Lee</t>
  </si>
  <si>
    <t>Anqing</t>
  </si>
  <si>
    <t>Anhui</t>
  </si>
  <si>
    <t>ELEC-DS-1451473</t>
  </si>
  <si>
    <t>IN-2014-10285</t>
  </si>
  <si>
    <t>Kanpur</t>
  </si>
  <si>
    <t>Uttar Pradesh</t>
  </si>
  <si>
    <t>ELEC-DS-6670996</t>
  </si>
  <si>
    <t>AU-2014-21310</t>
  </si>
  <si>
    <t>TG-21310</t>
  </si>
  <si>
    <t>Toby Gnade</t>
  </si>
  <si>
    <t>ELEC-PH-3643028</t>
  </si>
  <si>
    <t>UN-2014-17530</t>
  </si>
  <si>
    <t>Conway</t>
  </si>
  <si>
    <t>ELEC-LE-2288994</t>
  </si>
  <si>
    <t>UN-2014-11410</t>
  </si>
  <si>
    <t>BE-11410</t>
  </si>
  <si>
    <t>Bobby Elias</t>
  </si>
  <si>
    <t>ELEC-LA-4594396</t>
  </si>
  <si>
    <t>IN-2014-17050</t>
  </si>
  <si>
    <t>LC-17050</t>
  </si>
  <si>
    <t>Liz Carlisle</t>
  </si>
  <si>
    <t>Bandung</t>
  </si>
  <si>
    <t>Jawa Barat</t>
  </si>
  <si>
    <t>ELEC-PH-2128188</t>
  </si>
  <si>
    <t>IN-2014-15535</t>
  </si>
  <si>
    <t>JM-15535</t>
  </si>
  <si>
    <t>Jessica Myrick</t>
  </si>
  <si>
    <t>Thane</t>
  </si>
  <si>
    <t>Maharashtra</t>
  </si>
  <si>
    <t>ELEC-DS-8780648</t>
  </si>
  <si>
    <t>IN-2014-10030</t>
  </si>
  <si>
    <t>AH-10030</t>
  </si>
  <si>
    <t>Aaron Hawkins</t>
  </si>
  <si>
    <t>ELEC-DS-4416976</t>
  </si>
  <si>
    <t>UN-2014-13090</t>
  </si>
  <si>
    <t>Clinton</t>
  </si>
  <si>
    <t>Maryland</t>
  </si>
  <si>
    <t>ELEC-DS-2804813</t>
  </si>
  <si>
    <t>UN-2014-16360</t>
  </si>
  <si>
    <t>KH-16360</t>
  </si>
  <si>
    <t>Katherine Hughes</t>
  </si>
  <si>
    <t>Louisville</t>
  </si>
  <si>
    <t>ELEC-DS-8393051</t>
  </si>
  <si>
    <t>AU-2014-14980</t>
  </si>
  <si>
    <t>HM-14980</t>
  </si>
  <si>
    <t>Henry MacAllister</t>
  </si>
  <si>
    <t>ELEC-PH-1549665</t>
  </si>
  <si>
    <t>NE-2014-15805</t>
  </si>
  <si>
    <t>JG-15805</t>
  </si>
  <si>
    <t>John Grady</t>
  </si>
  <si>
    <t>Dunedin</t>
  </si>
  <si>
    <t>Otago</t>
  </si>
  <si>
    <t>ELEC-LA-5752106</t>
  </si>
  <si>
    <t>UN-2014-10120</t>
  </si>
  <si>
    <t>AH-10120</t>
  </si>
  <si>
    <t>Adrian Hane</t>
  </si>
  <si>
    <t>ELEC-DS-4569120</t>
  </si>
  <si>
    <t>UN-2014-18250</t>
  </si>
  <si>
    <t>MF-18250</t>
  </si>
  <si>
    <t>Monica Federle</t>
  </si>
  <si>
    <t>Houston</t>
  </si>
  <si>
    <t>ELEC-DS-3017994</t>
  </si>
  <si>
    <t>IR-2014--9465</t>
  </si>
  <si>
    <t>RB-9465</t>
  </si>
  <si>
    <t>Rick Bensley</t>
  </si>
  <si>
    <t>Mosul</t>
  </si>
  <si>
    <t>Ninawa</t>
  </si>
  <si>
    <t>Iraq</t>
  </si>
  <si>
    <t>ELEC-PH-4105282</t>
  </si>
  <si>
    <t>TA-2014-11325</t>
  </si>
  <si>
    <t>TR-11325</t>
  </si>
  <si>
    <t>Toby Ritter</t>
  </si>
  <si>
    <t>Dar es Salaam</t>
  </si>
  <si>
    <t>Dar Es Salaam</t>
  </si>
  <si>
    <t>Tanzania</t>
  </si>
  <si>
    <t>ELEC-DS-5245327</t>
  </si>
  <si>
    <t>BA-2014-15040</t>
  </si>
  <si>
    <t>HL-15040</t>
  </si>
  <si>
    <t>Hunter Lopez</t>
  </si>
  <si>
    <t>Rajshahi</t>
  </si>
  <si>
    <t>ELEC-DS-7068339</t>
  </si>
  <si>
    <t>PH-2014-12025</t>
  </si>
  <si>
    <t>CB-12025</t>
  </si>
  <si>
    <t>Cassandra Brandow</t>
  </si>
  <si>
    <t>ELEC-DS-4124887</t>
  </si>
  <si>
    <t>Wilmington</t>
  </si>
  <si>
    <t>Delaware</t>
  </si>
  <si>
    <t>ELEC-DS-5049768</t>
  </si>
  <si>
    <t>UN-2014-19900</t>
  </si>
  <si>
    <t>Portland</t>
  </si>
  <si>
    <t>Oregon</t>
  </si>
  <si>
    <t>ELEC-PH-7038800</t>
  </si>
  <si>
    <t>NI-2014-J-780</t>
  </si>
  <si>
    <t>AJ-780</t>
  </si>
  <si>
    <t>Anthony Jacobs</t>
  </si>
  <si>
    <t>Maiduguri</t>
  </si>
  <si>
    <t>Borno</t>
  </si>
  <si>
    <t>Nigeria</t>
  </si>
  <si>
    <t>ELEC-DS-6704396</t>
  </si>
  <si>
    <t>CH-2014-14245</t>
  </si>
  <si>
    <t>FC-14245</t>
  </si>
  <si>
    <t>Frank Carlisle</t>
  </si>
  <si>
    <t>Suzhou</t>
  </si>
  <si>
    <t>Gansu</t>
  </si>
  <si>
    <t>ELEC-LA-4203229</t>
  </si>
  <si>
    <t>CH-2014-18820</t>
  </si>
  <si>
    <t>PG-18820</t>
  </si>
  <si>
    <t>Patrick Gardner</t>
  </si>
  <si>
    <t>Xuzhou</t>
  </si>
  <si>
    <t>ELEC-DS-6733393</t>
  </si>
  <si>
    <t>CH-2014-20380</t>
  </si>
  <si>
    <t>SC-20380</t>
  </si>
  <si>
    <t>Shahid Collister</t>
  </si>
  <si>
    <t>Hailin</t>
  </si>
  <si>
    <t>Heilongjiang</t>
  </si>
  <si>
    <t>ELEC-PH-3538431</t>
  </si>
  <si>
    <t>AU-2014-11035</t>
  </si>
  <si>
    <t>BG-11035</t>
  </si>
  <si>
    <t>Barry Gonzalez</t>
  </si>
  <si>
    <t>ELEC-PH-6606046</t>
  </si>
  <si>
    <t>IN-2014-17905</t>
  </si>
  <si>
    <t>Mumbai</t>
  </si>
  <si>
    <t>ELEC-PH-8855521</t>
  </si>
  <si>
    <t>ELEC-DS-8075434</t>
  </si>
  <si>
    <t>SO-2014--9930</t>
  </si>
  <si>
    <t>RD-9930</t>
  </si>
  <si>
    <t>Russell D'Ascenzo</t>
  </si>
  <si>
    <t>Cape Town</t>
  </si>
  <si>
    <t>Western Cape</t>
  </si>
  <si>
    <t>ELEC-LA-2156960</t>
  </si>
  <si>
    <t>AF-2014-13195</t>
  </si>
  <si>
    <t>DW-13195</t>
  </si>
  <si>
    <t>David Wiener</t>
  </si>
  <si>
    <t>Kabul</t>
  </si>
  <si>
    <t>Afghanistan</t>
  </si>
  <si>
    <t>ELEC-DS-9246430</t>
  </si>
  <si>
    <t>UN-2014-19915</t>
  </si>
  <si>
    <t>RA-19915</t>
  </si>
  <si>
    <t>Russell Applegate</t>
  </si>
  <si>
    <t>Georgia</t>
  </si>
  <si>
    <t>ELEC-PH-7054364</t>
  </si>
  <si>
    <t>UK-2014-J-945</t>
  </si>
  <si>
    <t>AJ-945</t>
  </si>
  <si>
    <t>Ashley Jarboe</t>
  </si>
  <si>
    <t>Sumy</t>
  </si>
  <si>
    <t>ELEC-PH-4171447</t>
  </si>
  <si>
    <t>IN-2014-17815</t>
  </si>
  <si>
    <t>Binjai</t>
  </si>
  <si>
    <t>Sumatera Utara</t>
  </si>
  <si>
    <t>ELEC-PH-5622635</t>
  </si>
  <si>
    <t>IN-2014-13270</t>
  </si>
  <si>
    <t>ELEC-DS-4803305</t>
  </si>
  <si>
    <t>AU-2014-18445</t>
  </si>
  <si>
    <t>NM-18445</t>
  </si>
  <si>
    <t>Nathan Mautz</t>
  </si>
  <si>
    <t>ELEC-DS-5096498</t>
  </si>
  <si>
    <t>RO-2014--2715</t>
  </si>
  <si>
    <t>CM-2715</t>
  </si>
  <si>
    <t>Craig Molinari</t>
  </si>
  <si>
    <t>Galati</t>
  </si>
  <si>
    <t>Romania</t>
  </si>
  <si>
    <t>ELEC-DS-1955425</t>
  </si>
  <si>
    <t>UN-2014-18220</t>
  </si>
  <si>
    <t>MW-18220</t>
  </si>
  <si>
    <t>Mitch Webber</t>
  </si>
  <si>
    <t>ELEC-PH-4395176</t>
  </si>
  <si>
    <t>UN-2014-20020</t>
  </si>
  <si>
    <t>SC-20020</t>
  </si>
  <si>
    <t>Sam Craven</t>
  </si>
  <si>
    <t>Plano</t>
  </si>
  <si>
    <t>ELEC-DS-7017325</t>
  </si>
  <si>
    <t>UN-2014-17680</t>
  </si>
  <si>
    <t>MG-17680</t>
  </si>
  <si>
    <t>Maureen Gastineau</t>
  </si>
  <si>
    <t>Mentor</t>
  </si>
  <si>
    <t>ELEC-DS-5515286</t>
  </si>
  <si>
    <t>JA-2014-19900</t>
  </si>
  <si>
    <t>ELEC-DS-2877351</t>
  </si>
  <si>
    <t>PA-2014-10135</t>
  </si>
  <si>
    <t>AS-10135</t>
  </si>
  <si>
    <t>Adrian Shami</t>
  </si>
  <si>
    <t>Islamabad</t>
  </si>
  <si>
    <t>F.C.T.</t>
  </si>
  <si>
    <t>Pakistan</t>
  </si>
  <si>
    <t>ELEC-PH-5602148</t>
  </si>
  <si>
    <t>UN-2014-11710</t>
  </si>
  <si>
    <t>BH-11710</t>
  </si>
  <si>
    <t>Brosina Hoffman</t>
  </si>
  <si>
    <t>Hattiesburg</t>
  </si>
  <si>
    <t>Mississippi</t>
  </si>
  <si>
    <t>ELEC-DS-3456585</t>
  </si>
  <si>
    <t>PH-2014-16735</t>
  </si>
  <si>
    <t>LB-16735</t>
  </si>
  <si>
    <t>Larry Blacks</t>
  </si>
  <si>
    <t>ELEC-DS-9943591</t>
  </si>
  <si>
    <t>AU-2014-19975</t>
  </si>
  <si>
    <t>SH-19975</t>
  </si>
  <si>
    <t>Rockhampton</t>
  </si>
  <si>
    <t>ELEC-DS-3501071</t>
  </si>
  <si>
    <t>UN-2014-18100</t>
  </si>
  <si>
    <t>MC-18100</t>
  </si>
  <si>
    <t>Mick Crebagga</t>
  </si>
  <si>
    <t>Philadelphia</t>
  </si>
  <si>
    <t>Pennsylvania</t>
  </si>
  <si>
    <t>ELEC-PH-8567751</t>
  </si>
  <si>
    <t>UN-2014-18400</t>
  </si>
  <si>
    <t>NW-18400</t>
  </si>
  <si>
    <t>Natalie Webber</t>
  </si>
  <si>
    <t>Tigard</t>
  </si>
  <si>
    <t>ELEC-PH-5252356</t>
  </si>
  <si>
    <t>UN-2014-16780</t>
  </si>
  <si>
    <t>LA-16780</t>
  </si>
  <si>
    <t>Laura Armstrong</t>
  </si>
  <si>
    <t>Detroit</t>
  </si>
  <si>
    <t>Michigan</t>
  </si>
  <si>
    <t>ELEC-DS-7643581</t>
  </si>
  <si>
    <t>LI-2014--4635</t>
  </si>
  <si>
    <t>GT-4635</t>
  </si>
  <si>
    <t>Grant Thornton</t>
  </si>
  <si>
    <t>Benghazi</t>
  </si>
  <si>
    <t>Banghazi</t>
  </si>
  <si>
    <t>Libya</t>
  </si>
  <si>
    <t>ELEC-DS-1123316</t>
  </si>
  <si>
    <t>UN-2014-15310</t>
  </si>
  <si>
    <t>JG-15310</t>
  </si>
  <si>
    <t>Jason Gross</t>
  </si>
  <si>
    <t>Newark</t>
  </si>
  <si>
    <t>ELEC-PH-9463982</t>
  </si>
  <si>
    <t>CH-2014-11830</t>
  </si>
  <si>
    <t>CM-11830</t>
  </si>
  <si>
    <t>Cari MacIntyre</t>
  </si>
  <si>
    <t>Mianyang</t>
  </si>
  <si>
    <t>ELEC-PH-7659229</t>
  </si>
  <si>
    <t>UN-2014-11650</t>
  </si>
  <si>
    <t>BM-11650</t>
  </si>
  <si>
    <t>Brian Moss</t>
  </si>
  <si>
    <t>Milwaukee</t>
  </si>
  <si>
    <t>Wisconsin</t>
  </si>
  <si>
    <t>ELEC-DS-7535633</t>
  </si>
  <si>
    <t>Brentwood</t>
  </si>
  <si>
    <t>ELEC-DS-9771210</t>
  </si>
  <si>
    <t>IN-2014-14185</t>
  </si>
  <si>
    <t>EH-14185</t>
  </si>
  <si>
    <t>Evan Henry</t>
  </si>
  <si>
    <t>Medan</t>
  </si>
  <si>
    <t>ELEC-DS-5973083</t>
  </si>
  <si>
    <t>AU-2014-11440</t>
  </si>
  <si>
    <t>BT-11440</t>
  </si>
  <si>
    <t>ELEC-LA-9317104</t>
  </si>
  <si>
    <t>IN-2014-15325</t>
  </si>
  <si>
    <t>JK-15325</t>
  </si>
  <si>
    <t>Jason Klamczynski</t>
  </si>
  <si>
    <t>Bogor</t>
  </si>
  <si>
    <t>ELEC-DS-9944674</t>
  </si>
  <si>
    <t>PH-2014-18460</t>
  </si>
  <si>
    <t>ND-18460</t>
  </si>
  <si>
    <t>Neil Ducich</t>
  </si>
  <si>
    <t>ELEC-PH-6585986</t>
  </si>
  <si>
    <t>CH-2014-19180</t>
  </si>
  <si>
    <t>Jinjiang</t>
  </si>
  <si>
    <t>Fujian</t>
  </si>
  <si>
    <t>ELEC-DS-1960830</t>
  </si>
  <si>
    <t>UN-2014-13465</t>
  </si>
  <si>
    <t>DV-13465</t>
  </si>
  <si>
    <t>Dianna Vittorini</t>
  </si>
  <si>
    <t>Denver</t>
  </si>
  <si>
    <t>ELEC-DS-8424073</t>
  </si>
  <si>
    <t>AU-2014-12685</t>
  </si>
  <si>
    <t>CC-12685</t>
  </si>
  <si>
    <t>Craig Carroll</t>
  </si>
  <si>
    <t>Geelong</t>
  </si>
  <si>
    <t>ELEC-PH-7405285</t>
  </si>
  <si>
    <t>NE-2014-18310</t>
  </si>
  <si>
    <t>NL-18310</t>
  </si>
  <si>
    <t>Nancy Lomonaco</t>
  </si>
  <si>
    <t>Christchurch</t>
  </si>
  <si>
    <t>Canterbury</t>
  </si>
  <si>
    <t>ELEC-DS-2422581</t>
  </si>
  <si>
    <t>ZA-2014--1935</t>
  </si>
  <si>
    <t>CM-1935</t>
  </si>
  <si>
    <t>Carlos Meador</t>
  </si>
  <si>
    <t>Lusaka</t>
  </si>
  <si>
    <t>Zambia</t>
  </si>
  <si>
    <t>ELEC-DS-8112168</t>
  </si>
  <si>
    <t>SI-2014-21055</t>
  </si>
  <si>
    <t>ELEC-PH-7893580</t>
  </si>
  <si>
    <t>UN-2014-19240</t>
  </si>
  <si>
    <t>PW-19240</t>
  </si>
  <si>
    <t>Pierre Wener</t>
  </si>
  <si>
    <t>ELEC-DS-1377577</t>
  </si>
  <si>
    <t>UN-2014-19120</t>
  </si>
  <si>
    <t>PF-19120</t>
  </si>
  <si>
    <t>Peter Fuller</t>
  </si>
  <si>
    <t>Gilbert</t>
  </si>
  <si>
    <t>Arizona</t>
  </si>
  <si>
    <t>ELEC-DS-7560354</t>
  </si>
  <si>
    <t>TH-2014-18445</t>
  </si>
  <si>
    <t>ELEC-PH-6615555</t>
  </si>
  <si>
    <t>UN-2014-19195</t>
  </si>
  <si>
    <t>PO-19195</t>
  </si>
  <si>
    <t>Phillina Ober</t>
  </si>
  <si>
    <t>ELEC-DS-2534551</t>
  </si>
  <si>
    <t>ELEC-PH-5137620</t>
  </si>
  <si>
    <t>IN-2014-19510</t>
  </si>
  <si>
    <t>RH-19510</t>
  </si>
  <si>
    <t>Rick Huthwaite</t>
  </si>
  <si>
    <t>ELEC-DS-1892666</t>
  </si>
  <si>
    <t>NE-2014-14725</t>
  </si>
  <si>
    <t>GA-14725</t>
  </si>
  <si>
    <t>Guy Armstrong</t>
  </si>
  <si>
    <t>ELEC-DS-1841899</t>
  </si>
  <si>
    <t>AL-2014--2340</t>
  </si>
  <si>
    <t>CP-2340</t>
  </si>
  <si>
    <t>Christine Phan</t>
  </si>
  <si>
    <t>ELEC-PH-9482064</t>
  </si>
  <si>
    <t>IR-2014--9405</t>
  </si>
  <si>
    <t>RE-9405</t>
  </si>
  <si>
    <t>Ricardo Emerson</t>
  </si>
  <si>
    <t>Ardabil</t>
  </si>
  <si>
    <t>ELEC-DS-2207646</t>
  </si>
  <si>
    <t>UN-2014-20365</t>
  </si>
  <si>
    <t>ELEC-DS-5377570</t>
  </si>
  <si>
    <t>UK-2014--8370</t>
  </si>
  <si>
    <t>ND-8370</t>
  </si>
  <si>
    <t>Natalie DeCherney</t>
  </si>
  <si>
    <t>Luts'k</t>
  </si>
  <si>
    <t>Volyn</t>
  </si>
  <si>
    <t>ELEC-PH-2536809</t>
  </si>
  <si>
    <t>CA-2014-AH-75</t>
  </si>
  <si>
    <t>AH-75</t>
  </si>
  <si>
    <t>Adam Hart</t>
  </si>
  <si>
    <t>Garoua</t>
  </si>
  <si>
    <t>Nord</t>
  </si>
  <si>
    <t>ELEC-PH-7031812</t>
  </si>
  <si>
    <t>TU-2014--8175</t>
  </si>
  <si>
    <t>MP-8175</t>
  </si>
  <si>
    <t>Iskenderun</t>
  </si>
  <si>
    <t>Hatay</t>
  </si>
  <si>
    <t>ELEC-PH-7387847</t>
  </si>
  <si>
    <t>UN-2014-18460</t>
  </si>
  <si>
    <t>Chesapeake</t>
  </si>
  <si>
    <t>ELEC-DS-1357405</t>
  </si>
  <si>
    <t>SO-2014--9240</t>
  </si>
  <si>
    <t>PW-9240</t>
  </si>
  <si>
    <t>Durban</t>
  </si>
  <si>
    <t>ELEC-PH-1592609</t>
  </si>
  <si>
    <t>Solapur</t>
  </si>
  <si>
    <t>ELEC-DS-1431691</t>
  </si>
  <si>
    <t>UN-2014-21010</t>
  </si>
  <si>
    <t>TM-21010</t>
  </si>
  <si>
    <t>Tamara Manning</t>
  </si>
  <si>
    <t>Orem</t>
  </si>
  <si>
    <t>Utah</t>
  </si>
  <si>
    <t>ELEC-PH-9189180</t>
  </si>
  <si>
    <t>TU-2014--6735</t>
  </si>
  <si>
    <t>LB-6735</t>
  </si>
  <si>
    <t>Canakkale</t>
  </si>
  <si>
    <t>ELEC-LA-2009098</t>
  </si>
  <si>
    <t>UN-2014-21415</t>
  </si>
  <si>
    <t>TP-21415</t>
  </si>
  <si>
    <t>Tom Prescott</t>
  </si>
  <si>
    <t>Freeport</t>
  </si>
  <si>
    <t>ELEC-DS-5250472</t>
  </si>
  <si>
    <t>IN-2014-16900</t>
  </si>
  <si>
    <t>LH-16900</t>
  </si>
  <si>
    <t>Lena Hernandez</t>
  </si>
  <si>
    <t>Depok</t>
  </si>
  <si>
    <t>ELEC-DS-8712843</t>
  </si>
  <si>
    <t>UN-2014-10735</t>
  </si>
  <si>
    <t>AT-10735</t>
  </si>
  <si>
    <t>Annie Thurman</t>
  </si>
  <si>
    <t>ELEC-DS-3490665</t>
  </si>
  <si>
    <t>TU-2014--3600</t>
  </si>
  <si>
    <t>Dl-3600</t>
  </si>
  <si>
    <t>Dorris liebe</t>
  </si>
  <si>
    <t>Kozan</t>
  </si>
  <si>
    <t>Adana</t>
  </si>
  <si>
    <t>ELEC-DS-5709225</t>
  </si>
  <si>
    <t>VI-2014-13960</t>
  </si>
  <si>
    <t>EM-13960</t>
  </si>
  <si>
    <t>Eric Murdock</t>
  </si>
  <si>
    <t>ELEC-DS-6495556</t>
  </si>
  <si>
    <t>IR-2014--6300</t>
  </si>
  <si>
    <t>KS-6300</t>
  </si>
  <si>
    <t>Karen Seio</t>
  </si>
  <si>
    <t>Khorramabad</t>
  </si>
  <si>
    <t>Lorestan</t>
  </si>
  <si>
    <t>ELEC-DS-5694953</t>
  </si>
  <si>
    <t>UN-2014-20830</t>
  </si>
  <si>
    <t>ELEC-PH-2613815</t>
  </si>
  <si>
    <t>UN-2014-20515</t>
  </si>
  <si>
    <t>SS-20515</t>
  </si>
  <si>
    <t>Shirley Schmidt</t>
  </si>
  <si>
    <t>ELEC-DS-1332344</t>
  </si>
  <si>
    <t>UN-2014-10930</t>
  </si>
  <si>
    <t>AW-10930</t>
  </si>
  <si>
    <t>Arthur Wiediger</t>
  </si>
  <si>
    <t>Helena</t>
  </si>
  <si>
    <t>Montana</t>
  </si>
  <si>
    <t>ELEC-DS-1337658</t>
  </si>
  <si>
    <t>IN-2014-10900</t>
  </si>
  <si>
    <t>AG-10900</t>
  </si>
  <si>
    <t>Arthur Gainer</t>
  </si>
  <si>
    <t>Pune</t>
  </si>
  <si>
    <t>ELEC-LA-4577093</t>
  </si>
  <si>
    <t>UN-2014-20380</t>
  </si>
  <si>
    <t>Atlanta</t>
  </si>
  <si>
    <t>ELEC-PH-4427179</t>
  </si>
  <si>
    <t>BA-2014-17680</t>
  </si>
  <si>
    <t>ELEC-DS-5728722</t>
  </si>
  <si>
    <t>AU-2014-13960</t>
  </si>
  <si>
    <t>ELEC-PH-2713794</t>
  </si>
  <si>
    <t>AN-2014--4500</t>
  </si>
  <si>
    <t>GM-4500</t>
  </si>
  <si>
    <t>Gene McClure</t>
  </si>
  <si>
    <t>Luanda</t>
  </si>
  <si>
    <t>ELEC-DS-4520058</t>
  </si>
  <si>
    <t>CH-2014-17245</t>
  </si>
  <si>
    <t>LS-17245</t>
  </si>
  <si>
    <t>Lynn Smith</t>
  </si>
  <si>
    <t>Anshun</t>
  </si>
  <si>
    <t>Guizhou</t>
  </si>
  <si>
    <t>ELEC-DS-7394893</t>
  </si>
  <si>
    <t>AU-2014-17755</t>
  </si>
  <si>
    <t>ML-17755</t>
  </si>
  <si>
    <t>Max Ludwig</t>
  </si>
  <si>
    <t>Maryborough</t>
  </si>
  <si>
    <t>ELEC-DS-1607185</t>
  </si>
  <si>
    <t>UN-2014-17440</t>
  </si>
  <si>
    <t>MH-17440</t>
  </si>
  <si>
    <t>Mark Haberlin</t>
  </si>
  <si>
    <t>ELEC-DS-2074280</t>
  </si>
  <si>
    <t>GH-2014-11160</t>
  </si>
  <si>
    <t>TS-11160</t>
  </si>
  <si>
    <t>Theresa Swint</t>
  </si>
  <si>
    <t>ELEC-DS-6394569</t>
  </si>
  <si>
    <t>AL-2014--7395</t>
  </si>
  <si>
    <t>ML-7395</t>
  </si>
  <si>
    <t>Marina Lichtenstein</t>
  </si>
  <si>
    <t>Vlore</t>
  </si>
  <si>
    <t>Vlorë</t>
  </si>
  <si>
    <t>Albania</t>
  </si>
  <si>
    <t>ELEC-DS-8597969</t>
  </si>
  <si>
    <t>AU-2014-21220</t>
  </si>
  <si>
    <t>TT-21220</t>
  </si>
  <si>
    <t>Thomas Thornton</t>
  </si>
  <si>
    <t>ELEC-DS-4710022</t>
  </si>
  <si>
    <t>ELEC-PH-8571121</t>
  </si>
  <si>
    <t>SO-2014-11265</t>
  </si>
  <si>
    <t>TT-11265</t>
  </si>
  <si>
    <t>Tim Taslimi</t>
  </si>
  <si>
    <t>Soweto</t>
  </si>
  <si>
    <t>Gauteng</t>
  </si>
  <si>
    <t>ELEC-DS-9033309</t>
  </si>
  <si>
    <t>VI-2014-11770</t>
  </si>
  <si>
    <t>BD-11770</t>
  </si>
  <si>
    <t>Bryan Davis</t>
  </si>
  <si>
    <t>ELEC-DS-5102761</t>
  </si>
  <si>
    <t>IN-2014-18445</t>
  </si>
  <si>
    <t>Guwahati</t>
  </si>
  <si>
    <t>Assam</t>
  </si>
  <si>
    <t>ELEC-DS-1670274</t>
  </si>
  <si>
    <t>NI-2014--3645</t>
  </si>
  <si>
    <t>DO-3645</t>
  </si>
  <si>
    <t>Doug O'Connell</t>
  </si>
  <si>
    <t>Lagos</t>
  </si>
  <si>
    <t>ELEC-PH-4233815</t>
  </si>
  <si>
    <t>CH-2014-19150</t>
  </si>
  <si>
    <t>PB-19150</t>
  </si>
  <si>
    <t>Shanghai</t>
  </si>
  <si>
    <t>ELEC-LA-7936052</t>
  </si>
  <si>
    <t>ELEC-DS-5106540</t>
  </si>
  <si>
    <t>UN-2014-13525</t>
  </si>
  <si>
    <t>DM-13525</t>
  </si>
  <si>
    <t>Palm Coast</t>
  </si>
  <si>
    <t>ELEC-DS-5482919</t>
  </si>
  <si>
    <t>ELEC-DS-8363263</t>
  </si>
  <si>
    <t>ZA-2014--1170</t>
  </si>
  <si>
    <t>BF-1170</t>
  </si>
  <si>
    <t>Ben Ferrer</t>
  </si>
  <si>
    <t>Ndola</t>
  </si>
  <si>
    <t>Copperbelt</t>
  </si>
  <si>
    <t>ELEC-DS-3691720</t>
  </si>
  <si>
    <t>TU-2014--1485</t>
  </si>
  <si>
    <t>BT-1485</t>
  </si>
  <si>
    <t>Brad Thomas</t>
  </si>
  <si>
    <t>Kirsehir</t>
  </si>
  <si>
    <t>ELEC-LA-9917687</t>
  </si>
  <si>
    <t>EG-2014--1680</t>
  </si>
  <si>
    <t>BT-1680</t>
  </si>
  <si>
    <t>Brian Thompson</t>
  </si>
  <si>
    <t>Idfu</t>
  </si>
  <si>
    <t>Aswan</t>
  </si>
  <si>
    <t>ELEC-DS-2729839</t>
  </si>
  <si>
    <t>UN-2014-18295</t>
  </si>
  <si>
    <t>Baltimore</t>
  </si>
  <si>
    <t>ELEC-DS-6659544</t>
  </si>
  <si>
    <t>IN-2014-14920</t>
  </si>
  <si>
    <t>HA-14920</t>
  </si>
  <si>
    <t>Helen Andreada</t>
  </si>
  <si>
    <t>ELEC-DS-6686882</t>
  </si>
  <si>
    <t>NE-2014-11455</t>
  </si>
  <si>
    <t>BE-11455</t>
  </si>
  <si>
    <t>Brad Eason</t>
  </si>
  <si>
    <t>Manukau City</t>
  </si>
  <si>
    <t>ELEC-LE-1607312</t>
  </si>
  <si>
    <t>UN-2014-16480</t>
  </si>
  <si>
    <t>KT-16480</t>
  </si>
  <si>
    <t>Kean Thornton</t>
  </si>
  <si>
    <t>ELEC-DS-8258446</t>
  </si>
  <si>
    <t>MO-2014--3015</t>
  </si>
  <si>
    <t>DM-3015</t>
  </si>
  <si>
    <t>Darrin Martin</t>
  </si>
  <si>
    <t>Meknes</t>
  </si>
  <si>
    <t>Meknès-Tafilalet</t>
  </si>
  <si>
    <t>ELEC-DS-3763746</t>
  </si>
  <si>
    <t>UN-2014-10660</t>
  </si>
  <si>
    <t>AC-10660</t>
  </si>
  <si>
    <t>Anna Chung</t>
  </si>
  <si>
    <t>ELEC-DS-7332768</t>
  </si>
  <si>
    <t>BA-2014-14665</t>
  </si>
  <si>
    <t>GH-14665</t>
  </si>
  <si>
    <t>Greg Hansen</t>
  </si>
  <si>
    <t>Chittagong</t>
  </si>
  <si>
    <t>ELEC-PH-3322618</t>
  </si>
  <si>
    <t>SO-2014--9390</t>
  </si>
  <si>
    <t>RP-9390</t>
  </si>
  <si>
    <t>Resi Pölking</t>
  </si>
  <si>
    <t>Johannesburg</t>
  </si>
  <si>
    <t>ELEC-PH-2663159</t>
  </si>
  <si>
    <t>AU-2014-16930</t>
  </si>
  <si>
    <t>LC-16930</t>
  </si>
  <si>
    <t>Linda Cazamias</t>
  </si>
  <si>
    <t>ELEC-DS-7803409</t>
  </si>
  <si>
    <t>KY-2014--4110</t>
  </si>
  <si>
    <t>EB-4110</t>
  </si>
  <si>
    <t>Eugene Barchas</t>
  </si>
  <si>
    <t>Bishkek</t>
  </si>
  <si>
    <t>Kyrgyzstan</t>
  </si>
  <si>
    <t>ELEC-PH-5307192</t>
  </si>
  <si>
    <t>AU-2014-14170</t>
  </si>
  <si>
    <t>EB-14170</t>
  </si>
  <si>
    <t>Evan Bailliet</t>
  </si>
  <si>
    <t>ELEC-DS-5044459</t>
  </si>
  <si>
    <t>AU-2014-20680</t>
  </si>
  <si>
    <t>ELEC-PH-4457283</t>
  </si>
  <si>
    <t>UN-2014-20230</t>
  </si>
  <si>
    <t>SC-20230</t>
  </si>
  <si>
    <t>Scot Coram</t>
  </si>
  <si>
    <t>ELEC-PH-3464895</t>
  </si>
  <si>
    <t>DE-2014-11115</t>
  </si>
  <si>
    <t>TH-11115</t>
  </si>
  <si>
    <t>Thea Hudgings</t>
  </si>
  <si>
    <t>Uvira</t>
  </si>
  <si>
    <t>South Kivu</t>
  </si>
  <si>
    <t>ELEC-PH-4439139</t>
  </si>
  <si>
    <t>IN-2014-15490</t>
  </si>
  <si>
    <t>JF-15490</t>
  </si>
  <si>
    <t>Jeremy Farry</t>
  </si>
  <si>
    <t>Hyderabad</t>
  </si>
  <si>
    <t>Telangana</t>
  </si>
  <si>
    <t>ELEC-DS-8237249</t>
  </si>
  <si>
    <t>UN-2014-16945</t>
  </si>
  <si>
    <t>LS-16945</t>
  </si>
  <si>
    <t>ELEC-LA-3512554</t>
  </si>
  <si>
    <t>IN-2014-15685</t>
  </si>
  <si>
    <t>JS-15685</t>
  </si>
  <si>
    <t>Jim Sink</t>
  </si>
  <si>
    <t>Delhi</t>
  </si>
  <si>
    <t>ELEC-PH-7330786</t>
  </si>
  <si>
    <t>UN-2014-13690</t>
  </si>
  <si>
    <t>DN-13690</t>
  </si>
  <si>
    <t>Duane Noonan</t>
  </si>
  <si>
    <t>Columbia</t>
  </si>
  <si>
    <t>ELEC-PH-6299004</t>
  </si>
  <si>
    <t>AU-2014-11530</t>
  </si>
  <si>
    <t>BT-11530</t>
  </si>
  <si>
    <t>Bradley Talbott</t>
  </si>
  <si>
    <t>Cairns</t>
  </si>
  <si>
    <t>ELEC-PH-5516588</t>
  </si>
  <si>
    <t>UN-2014-21505</t>
  </si>
  <si>
    <t>TS-21505</t>
  </si>
  <si>
    <t>Tony Sayre</t>
  </si>
  <si>
    <t>Cleveland</t>
  </si>
  <si>
    <t>ELEC-PH-9535383</t>
  </si>
  <si>
    <t>MO-2014--8160</t>
  </si>
  <si>
    <t>Casablanca</t>
  </si>
  <si>
    <t>Grand Casablanca</t>
  </si>
  <si>
    <t>ELEC-LA-3923733</t>
  </si>
  <si>
    <t>JA-2014-15565</t>
  </si>
  <si>
    <t>JF-15565</t>
  </si>
  <si>
    <t>Jill Fjeld</t>
  </si>
  <si>
    <t>Edogawa-ku</t>
  </si>
  <si>
    <t>ELEC-PH-7046819</t>
  </si>
  <si>
    <t>CH-2014-13150</t>
  </si>
  <si>
    <t>DK-13150</t>
  </si>
  <si>
    <t>David Kendrick</t>
  </si>
  <si>
    <t>Chongqing</t>
  </si>
  <si>
    <t>ELEC-PH-2007056</t>
  </si>
  <si>
    <t>NE-2014-19360</t>
  </si>
  <si>
    <t>RB-19360</t>
  </si>
  <si>
    <t>Raymond Buch</t>
  </si>
  <si>
    <t>Hastings</t>
  </si>
  <si>
    <t>Hawke's Bay</t>
  </si>
  <si>
    <t>ELEC-PH-7186318</t>
  </si>
  <si>
    <t>CH-2014-21505</t>
  </si>
  <si>
    <t>Anshan</t>
  </si>
  <si>
    <t>ELEC-LA-1829185</t>
  </si>
  <si>
    <t>CH-2014-17680</t>
  </si>
  <si>
    <t>Qitaihe</t>
  </si>
  <si>
    <t>ELEC-DS-7904633</t>
  </si>
  <si>
    <t>UN-2014-13075</t>
  </si>
  <si>
    <t>DH-13075</t>
  </si>
  <si>
    <t>Dave Hallsten</t>
  </si>
  <si>
    <t>ELEC-DS-8372709</t>
  </si>
  <si>
    <t>UN-2014-20470</t>
  </si>
  <si>
    <t>SG-20470</t>
  </si>
  <si>
    <t>Sheri Gordon</t>
  </si>
  <si>
    <t>ELEC-LA-8389238</t>
  </si>
  <si>
    <t>IR-2014--8640</t>
  </si>
  <si>
    <t>NS-8640</t>
  </si>
  <si>
    <t>Sanandaj</t>
  </si>
  <si>
    <t>Kordestan</t>
  </si>
  <si>
    <t>ELEC-LA-8000756</t>
  </si>
  <si>
    <t>IN-2014-12145</t>
  </si>
  <si>
    <t>CC-12145</t>
  </si>
  <si>
    <t>Charles Crestani</t>
  </si>
  <si>
    <t>Pimpri</t>
  </si>
  <si>
    <t>ELEC-DS-9209624</t>
  </si>
  <si>
    <t>IN-2014-11215</t>
  </si>
  <si>
    <t>BF-11215</t>
  </si>
  <si>
    <t>Benjamin Farhat</t>
  </si>
  <si>
    <t>Cirebon</t>
  </si>
  <si>
    <t>ELEC-DS-2098326</t>
  </si>
  <si>
    <t>NE-2014-12490</t>
  </si>
  <si>
    <t>CS-12490</t>
  </si>
  <si>
    <t>Cindy Schnelling</t>
  </si>
  <si>
    <t>Rotorua</t>
  </si>
  <si>
    <t>ELEC-DS-2530713</t>
  </si>
  <si>
    <t>UN-2014-12775</t>
  </si>
  <si>
    <t>CA-12775</t>
  </si>
  <si>
    <t>Cynthia Arntzen</t>
  </si>
  <si>
    <t>ELEC-DS-6649017</t>
  </si>
  <si>
    <t>CH-2014-16090</t>
  </si>
  <si>
    <t>JK-16090</t>
  </si>
  <si>
    <t>Juliana Krohn</t>
  </si>
  <si>
    <t>Wuchuan</t>
  </si>
  <si>
    <t>ELEC-DS-7868612</t>
  </si>
  <si>
    <t>AL-2014--9570</t>
  </si>
  <si>
    <t>RB-9570</t>
  </si>
  <si>
    <t>Rob Beeghly</t>
  </si>
  <si>
    <t>Algiers</t>
  </si>
  <si>
    <t>Alger</t>
  </si>
  <si>
    <t>ELEC-LA-4780838</t>
  </si>
  <si>
    <t>UN-2014-17110</t>
  </si>
  <si>
    <t>LT-17110</t>
  </si>
  <si>
    <t>Liz Thompson</t>
  </si>
  <si>
    <t>ELEC-DS-3217198</t>
  </si>
  <si>
    <t>UN-2014-21070</t>
  </si>
  <si>
    <t>TT-21070</t>
  </si>
  <si>
    <t>Ted Trevino</t>
  </si>
  <si>
    <t>ELEC-DS-1218475</t>
  </si>
  <si>
    <t>KA-2014--4380</t>
  </si>
  <si>
    <t>FM-4380</t>
  </si>
  <si>
    <t>Kokshetau</t>
  </si>
  <si>
    <t>Aqmola</t>
  </si>
  <si>
    <t>Kazakhstan</t>
  </si>
  <si>
    <t>ELEC-DS-7922701</t>
  </si>
  <si>
    <t>IN-2014-18880</t>
  </si>
  <si>
    <t>PR-18880</t>
  </si>
  <si>
    <t>Patrick Ryan</t>
  </si>
  <si>
    <t>ELEC-PH-1956902</t>
  </si>
  <si>
    <t>UN-2014-11290</t>
  </si>
  <si>
    <t>BP-11290</t>
  </si>
  <si>
    <t>Beth Paige</t>
  </si>
  <si>
    <t>Evanston</t>
  </si>
  <si>
    <t>ELEC-LA-9374979</t>
  </si>
  <si>
    <t>UN-2014-18550</t>
  </si>
  <si>
    <t>NR-18550</t>
  </si>
  <si>
    <t>Nick Radford</t>
  </si>
  <si>
    <t>Perth Amboy</t>
  </si>
  <si>
    <t>New Jersey</t>
  </si>
  <si>
    <t>ELEC-DS-4086782</t>
  </si>
  <si>
    <t>ELEC-DS-3761573</t>
  </si>
  <si>
    <t>UN-2014-16390</t>
  </si>
  <si>
    <t>KN-16390</t>
  </si>
  <si>
    <t>Katherine Nockton</t>
  </si>
  <si>
    <t>ELEC-LA-5157219</t>
  </si>
  <si>
    <t>PH-2014-14680</t>
  </si>
  <si>
    <t>GM-14680</t>
  </si>
  <si>
    <t>Greg Matthias</t>
  </si>
  <si>
    <t>Caloocan</t>
  </si>
  <si>
    <t>ELEC-DS-7974140</t>
  </si>
  <si>
    <t>IN-2014-18280</t>
  </si>
  <si>
    <t>MM-18280</t>
  </si>
  <si>
    <t>Muhammed MacIntyre</t>
  </si>
  <si>
    <t>Bihar Sharif</t>
  </si>
  <si>
    <t>Bihar</t>
  </si>
  <si>
    <t>ELEC-DS-4593668</t>
  </si>
  <si>
    <t>CH-2014-11590</t>
  </si>
  <si>
    <t>BS-11590</t>
  </si>
  <si>
    <t>Brendan Sweed</t>
  </si>
  <si>
    <t>Yancheng</t>
  </si>
  <si>
    <t>ELEC-DS-8870442</t>
  </si>
  <si>
    <t>UN-2014-18325</t>
  </si>
  <si>
    <t>NP-18325</t>
  </si>
  <si>
    <t>Naresj Patel</t>
  </si>
  <si>
    <t>ELEC-DS-3282868</t>
  </si>
  <si>
    <t>AU-2014-15880</t>
  </si>
  <si>
    <t>JS-15880</t>
  </si>
  <si>
    <t>John Stevenson</t>
  </si>
  <si>
    <t>ELEC-DS-1158325</t>
  </si>
  <si>
    <t>CH-2014-15805</t>
  </si>
  <si>
    <t>Daqing</t>
  </si>
  <si>
    <t>ELEC-DS-6752677</t>
  </si>
  <si>
    <t>AU-2014-21730</t>
  </si>
  <si>
    <t>VP-21730</t>
  </si>
  <si>
    <t>Victor Preis</t>
  </si>
  <si>
    <t>ELEC-DS-6517469</t>
  </si>
  <si>
    <t>IN-2014-10135</t>
  </si>
  <si>
    <t>Bilaspur</t>
  </si>
  <si>
    <t>ELEC-DS-5802577</t>
  </si>
  <si>
    <t>RU-2014--8610</t>
  </si>
  <si>
    <t>NH-8610</t>
  </si>
  <si>
    <t>Nicole Hansen</t>
  </si>
  <si>
    <t>Yaroslavl'</t>
  </si>
  <si>
    <t>ELEC-LA-9362373</t>
  </si>
  <si>
    <t>IN-2014-12775</t>
  </si>
  <si>
    <t>Satna</t>
  </si>
  <si>
    <t>Madhya Pradesh</t>
  </si>
  <si>
    <t>ELEC-PH-8325565</t>
  </si>
  <si>
    <t>UN-2014-14125</t>
  </si>
  <si>
    <t>EH-14125</t>
  </si>
  <si>
    <t>Eugene Hildebrand</t>
  </si>
  <si>
    <t>Wheeling</t>
  </si>
  <si>
    <t>West Virginia</t>
  </si>
  <si>
    <t>ELEC-DS-6432291</t>
  </si>
  <si>
    <t>SO-2014--3735</t>
  </si>
  <si>
    <t>EL-3735</t>
  </si>
  <si>
    <t>Ed Ludwig</t>
  </si>
  <si>
    <t>ELEC-PH-8844903</t>
  </si>
  <si>
    <t>PH-2014-18385</t>
  </si>
  <si>
    <t>NF-18385</t>
  </si>
  <si>
    <t>Natalie Fritzler</t>
  </si>
  <si>
    <t>ELEC-PH-9769103</t>
  </si>
  <si>
    <t>ELEC-DS-4917241</t>
  </si>
  <si>
    <t>MA-2014-18310</t>
  </si>
  <si>
    <t>Kuantan</t>
  </si>
  <si>
    <t>Pahang</t>
  </si>
  <si>
    <t>ELEC-PH-3278423</t>
  </si>
  <si>
    <t>CO-2014--1185</t>
  </si>
  <si>
    <t>Yamoussoukro</t>
  </si>
  <si>
    <t>Lacs</t>
  </si>
  <si>
    <t>ELEC-PH-7393351</t>
  </si>
  <si>
    <t>UN-2014-19480</t>
  </si>
  <si>
    <t>RD-19480</t>
  </si>
  <si>
    <t>Rick Duston</t>
  </si>
  <si>
    <t>Olympia</t>
  </si>
  <si>
    <t>ELEC-PH-2981790</t>
  </si>
  <si>
    <t>AU-2014-16525</t>
  </si>
  <si>
    <t>Bendigo</t>
  </si>
  <si>
    <t>ELEC-DS-7082664</t>
  </si>
  <si>
    <t>UN-2014-11020</t>
  </si>
  <si>
    <t>BF-11020</t>
  </si>
  <si>
    <t>Barry Französisch</t>
  </si>
  <si>
    <t>ELEC-DS-9483323</t>
  </si>
  <si>
    <t>SU-2014--9585</t>
  </si>
  <si>
    <t>RD-9585</t>
  </si>
  <si>
    <t>Rob Dowd</t>
  </si>
  <si>
    <t>Khartoum</t>
  </si>
  <si>
    <t>Sudan</t>
  </si>
  <si>
    <t>ELEC-PH-3495592</t>
  </si>
  <si>
    <t>IN-2014-12625</t>
  </si>
  <si>
    <t>CR-12625</t>
  </si>
  <si>
    <t>Corey Roper</t>
  </si>
  <si>
    <t>ELEC-DS-2723440</t>
  </si>
  <si>
    <t>UN-2014-13045</t>
  </si>
  <si>
    <t>ELEC-PH-3896538</t>
  </si>
  <si>
    <t>SA-2014--8760</t>
  </si>
  <si>
    <t>PS-8760</t>
  </si>
  <si>
    <t>Jeddah</t>
  </si>
  <si>
    <t>Makkah</t>
  </si>
  <si>
    <t>ELEC-DS-8500575</t>
  </si>
  <si>
    <t>IN-2014-18610</t>
  </si>
  <si>
    <t>NH-18610</t>
  </si>
  <si>
    <t>ELEC-DS-2504755</t>
  </si>
  <si>
    <t>AU-2014-11080</t>
  </si>
  <si>
    <t>ELEC-PH-3706993</t>
  </si>
  <si>
    <t>NI-2014-G-300</t>
  </si>
  <si>
    <t>AG-300</t>
  </si>
  <si>
    <t>ELEC-DS-9298354</t>
  </si>
  <si>
    <t>IN-2014-14260</t>
  </si>
  <si>
    <t>FG-14260</t>
  </si>
  <si>
    <t>Frank Gastineau</t>
  </si>
  <si>
    <t>Nagpur</t>
  </si>
  <si>
    <t>ELEC-DS-2017265</t>
  </si>
  <si>
    <t>UN-2014-21040</t>
  </si>
  <si>
    <t>TN-21040</t>
  </si>
  <si>
    <t>Tanja Norvell</t>
  </si>
  <si>
    <t>Manteca</t>
  </si>
  <si>
    <t>ELEC-DS-5169553</t>
  </si>
  <si>
    <t>AU-2014-12955</t>
  </si>
  <si>
    <t>DM-12955</t>
  </si>
  <si>
    <t>Dario Medina</t>
  </si>
  <si>
    <t>ELEC-PH-4849232</t>
  </si>
  <si>
    <t>IN-2014-11005</t>
  </si>
  <si>
    <t>Gorakhpur</t>
  </si>
  <si>
    <t>Haryana</t>
  </si>
  <si>
    <t>ELEC-PH-6805516</t>
  </si>
  <si>
    <t>IN-2014-14065</t>
  </si>
  <si>
    <t>EM-14065</t>
  </si>
  <si>
    <t>Erin Mull</t>
  </si>
  <si>
    <t>Vadodara</t>
  </si>
  <si>
    <t>Gujarat</t>
  </si>
  <si>
    <t>ELEC-PH-8909539</t>
  </si>
  <si>
    <t>RU-2014--5730</t>
  </si>
  <si>
    <t>JK-5730</t>
  </si>
  <si>
    <t>Joe Kamberova</t>
  </si>
  <si>
    <t>Vladimir</t>
  </si>
  <si>
    <t>ELEC-DS-6530700</t>
  </si>
  <si>
    <t>UN-2014-14605</t>
  </si>
  <si>
    <t>GW-14605</t>
  </si>
  <si>
    <t>Giulietta Weimer</t>
  </si>
  <si>
    <t>ELEC-DS-9507025</t>
  </si>
  <si>
    <t>IR-2014-10350</t>
  </si>
  <si>
    <t>SW-10350</t>
  </si>
  <si>
    <t>Sean Wendt</t>
  </si>
  <si>
    <t>Baghdad</t>
  </si>
  <si>
    <t>ELEC-LA-7744244</t>
  </si>
  <si>
    <t>Amarillo</t>
  </si>
  <si>
    <t>ELEC-DS-1573417</t>
  </si>
  <si>
    <t>AU-2014-11215</t>
  </si>
  <si>
    <t>Perth</t>
  </si>
  <si>
    <t>ELEC-PH-7729778</t>
  </si>
  <si>
    <t>TH-2014-14800</t>
  </si>
  <si>
    <t>HE-14800</t>
  </si>
  <si>
    <t>Harold Engle</t>
  </si>
  <si>
    <t>Nakhon Ratchasima</t>
  </si>
  <si>
    <t>ELEC-PH-9421807</t>
  </si>
  <si>
    <t>UN-2014-15040</t>
  </si>
  <si>
    <t>Indiana</t>
  </si>
  <si>
    <t>ELEC-PH-3870644</t>
  </si>
  <si>
    <t>JA-2014-14485</t>
  </si>
  <si>
    <t>GH-14485</t>
  </si>
  <si>
    <t>Gene Hale</t>
  </si>
  <si>
    <t>Aoba-ku</t>
  </si>
  <si>
    <t>ELEC-LA-4474583</t>
  </si>
  <si>
    <t>UN-2014-21910</t>
  </si>
  <si>
    <t>ZC-21910</t>
  </si>
  <si>
    <t>Zuschuss Carroll</t>
  </si>
  <si>
    <t>ELEC-DS-7105173</t>
  </si>
  <si>
    <t>UN-2014-19810</t>
  </si>
  <si>
    <t>RD-19810</t>
  </si>
  <si>
    <t>Ross DeVincentis</t>
  </si>
  <si>
    <t>ELEC-PH-7011741</t>
  </si>
  <si>
    <t>UN-2014-18445</t>
  </si>
  <si>
    <t>Wichita</t>
  </si>
  <si>
    <t>Kansas</t>
  </si>
  <si>
    <t>ELEC-LA-3071552</t>
  </si>
  <si>
    <t>IR-2014--7140</t>
  </si>
  <si>
    <t>LC-7140</t>
  </si>
  <si>
    <t>Logan Currie</t>
  </si>
  <si>
    <t>Basra</t>
  </si>
  <si>
    <t>Al Basrah</t>
  </si>
  <si>
    <t>ELEC-DS-5908133</t>
  </si>
  <si>
    <t>ELEC-PH-6932913</t>
  </si>
  <si>
    <t>NE-2014-18625</t>
  </si>
  <si>
    <t>NC-18625</t>
  </si>
  <si>
    <t>Noah Childs</t>
  </si>
  <si>
    <t>Whangarei</t>
  </si>
  <si>
    <t>Northland</t>
  </si>
  <si>
    <t>ELEC-PH-4519560</t>
  </si>
  <si>
    <t>IN-2014-13480</t>
  </si>
  <si>
    <t>DW-13480</t>
  </si>
  <si>
    <t>Dianna Wilson</t>
  </si>
  <si>
    <t>Ulhasnagar</t>
  </si>
  <si>
    <t>ELEC-DS-4524924</t>
  </si>
  <si>
    <t>DE-2014--6210</t>
  </si>
  <si>
    <t>JR-6210</t>
  </si>
  <si>
    <t>Justin Ritter</t>
  </si>
  <si>
    <t>ELEC-DS-2152954</t>
  </si>
  <si>
    <t>IR-2014-10890</t>
  </si>
  <si>
    <t>SG-10890</t>
  </si>
  <si>
    <t>Susan Gilcrest</t>
  </si>
  <si>
    <t>Zanjan</t>
  </si>
  <si>
    <t>ELEC-PH-2354924</t>
  </si>
  <si>
    <t>EG-2014--5085</t>
  </si>
  <si>
    <t>IG-5085</t>
  </si>
  <si>
    <t>Ivan Gibson</t>
  </si>
  <si>
    <t>Alexandria</t>
  </si>
  <si>
    <t>Al Iskandariyah</t>
  </si>
  <si>
    <t>ELEC-PH-5820047</t>
  </si>
  <si>
    <t>UN-2014-14155</t>
  </si>
  <si>
    <t>EJ-14155</t>
  </si>
  <si>
    <t>Eva Jacobs</t>
  </si>
  <si>
    <t>San Diego</t>
  </si>
  <si>
    <t>ELEC-DS-3031084</t>
  </si>
  <si>
    <t>UN-2014-12895</t>
  </si>
  <si>
    <t>DK-12895</t>
  </si>
  <si>
    <t>Dana Kaydos</t>
  </si>
  <si>
    <t>Kenosha</t>
  </si>
  <si>
    <t>ELEC-DS-8266656</t>
  </si>
  <si>
    <t>DJ-2014--2400</t>
  </si>
  <si>
    <t>CS-2400</t>
  </si>
  <si>
    <t>Christopher Schild</t>
  </si>
  <si>
    <t>Djibouti</t>
  </si>
  <si>
    <t>ELEC-LE-7001957</t>
  </si>
  <si>
    <t>Taiyuan</t>
  </si>
  <si>
    <t>Shanxi</t>
  </si>
  <si>
    <t>ELEC-DS-6902258</t>
  </si>
  <si>
    <t>CH-2014-11170</t>
  </si>
  <si>
    <t>BF-11170</t>
  </si>
  <si>
    <t>Ningbo</t>
  </si>
  <si>
    <t>Zhejiang</t>
  </si>
  <si>
    <t>ELEC-PH-3360042</t>
  </si>
  <si>
    <t>CH-2014-13960</t>
  </si>
  <si>
    <t>Nanyang</t>
  </si>
  <si>
    <t>ELEC-DS-8926773</t>
  </si>
  <si>
    <t>AU-2014-14950</t>
  </si>
  <si>
    <t>HZ-14950</t>
  </si>
  <si>
    <t>Henia Zydlo</t>
  </si>
  <si>
    <t>ELEC-DS-5057541</t>
  </si>
  <si>
    <t>UN-2014-14635</t>
  </si>
  <si>
    <t>GT-14635</t>
  </si>
  <si>
    <t>Burlington</t>
  </si>
  <si>
    <t>North Carolina</t>
  </si>
  <si>
    <t>ELEC-PH-1384564</t>
  </si>
  <si>
    <t>AU-2014-14470</t>
  </si>
  <si>
    <t>GZ-14470</t>
  </si>
  <si>
    <t>Gary Zandusky</t>
  </si>
  <si>
    <t>Mackay</t>
  </si>
  <si>
    <t>ELEC-LA-3894403</t>
  </si>
  <si>
    <t>South Carolina</t>
  </si>
  <si>
    <t>ELEC-DS-1151719</t>
  </si>
  <si>
    <t>UN-2014-13195</t>
  </si>
  <si>
    <t>ELEC-DS-5447840</t>
  </si>
  <si>
    <t>TU-2014--9705</t>
  </si>
  <si>
    <t>RB-9705</t>
  </si>
  <si>
    <t>Gaziemir</t>
  </si>
  <si>
    <t>Izmir</t>
  </si>
  <si>
    <t>ELEC-DS-3652393</t>
  </si>
  <si>
    <t>AU-2014-20350</t>
  </si>
  <si>
    <t>SW-20350</t>
  </si>
  <si>
    <t>Mount Gambier</t>
  </si>
  <si>
    <t>ELEC-DS-3051320</t>
  </si>
  <si>
    <t>CH-2014-14020</t>
  </si>
  <si>
    <t>ES-14020</t>
  </si>
  <si>
    <t>Erica Smith</t>
  </si>
  <si>
    <t>Ninghai</t>
  </si>
  <si>
    <t>ELEC-DS-8752352</t>
  </si>
  <si>
    <t>UN-2014-18385</t>
  </si>
  <si>
    <t>Edinburg</t>
  </si>
  <si>
    <t>ELEC-PH-4398566</t>
  </si>
  <si>
    <t>AU-2014-19360</t>
  </si>
  <si>
    <t>ELEC-DS-8170159</t>
  </si>
  <si>
    <t>UN-2014-13930</t>
  </si>
  <si>
    <t>EB-13930</t>
  </si>
  <si>
    <t>Eric Barreto</t>
  </si>
  <si>
    <t>ELEC-PH-2995807</t>
  </si>
  <si>
    <t>AU-2014-16240</t>
  </si>
  <si>
    <t>KB-16240</t>
  </si>
  <si>
    <t>ELEC-DS-5851705</t>
  </si>
  <si>
    <t>UN-2014-12835</t>
  </si>
  <si>
    <t>DK-12835</t>
  </si>
  <si>
    <t>Damala Kotsonis</t>
  </si>
  <si>
    <t>Springfield</t>
  </si>
  <si>
    <t>ELEC-DS-6747192</t>
  </si>
  <si>
    <t>AN-2014--5085</t>
  </si>
  <si>
    <t>ELEC-DS-9609971</t>
  </si>
  <si>
    <t>IN-2014-21190</t>
  </si>
  <si>
    <t>TB-21190</t>
  </si>
  <si>
    <t>Thomas Brumley</t>
  </si>
  <si>
    <t>Pekalongan</t>
  </si>
  <si>
    <t>ELEC-PH-8642273</t>
  </si>
  <si>
    <t>MO-2014--9405</t>
  </si>
  <si>
    <t>Fes</t>
  </si>
  <si>
    <t>Fès-Boulemane</t>
  </si>
  <si>
    <t>ELEC-DS-9805309</t>
  </si>
  <si>
    <t>EG-2014-11640</t>
  </si>
  <si>
    <t>TG-11640</t>
  </si>
  <si>
    <t>Trudy Glocke</t>
  </si>
  <si>
    <t>ELEC-LA-1552969</t>
  </si>
  <si>
    <t>PH-2014-19390</t>
  </si>
  <si>
    <t>RP-19390</t>
  </si>
  <si>
    <t>ELEC-DS-6657854</t>
  </si>
  <si>
    <t>RW-2014--7350</t>
  </si>
  <si>
    <t>MD-7350</t>
  </si>
  <si>
    <t>Maribeth Dona</t>
  </si>
  <si>
    <t>Kigali</t>
  </si>
  <si>
    <t>Rwanda</t>
  </si>
  <si>
    <t>ELEC-DS-1520149</t>
  </si>
  <si>
    <t>UN-2014-10615</t>
  </si>
  <si>
    <t>AC-10615</t>
  </si>
  <si>
    <t>Ann Chong</t>
  </si>
  <si>
    <t>ELEC-DS-2264410</t>
  </si>
  <si>
    <t>CH-2014-13915</t>
  </si>
  <si>
    <t>EP-13915</t>
  </si>
  <si>
    <t>Emily Phan</t>
  </si>
  <si>
    <t>Guangshui</t>
  </si>
  <si>
    <t>Hubei</t>
  </si>
  <si>
    <t>ELEC-PH-7523411</t>
  </si>
  <si>
    <t>IN-2014-16315</t>
  </si>
  <si>
    <t>KB-16315</t>
  </si>
  <si>
    <t>ELEC-DS-4602826</t>
  </si>
  <si>
    <t>PH-2014-11005</t>
  </si>
  <si>
    <t>HOME-TA-6815139</t>
  </si>
  <si>
    <t>Home and Furnishing</t>
  </si>
  <si>
    <t>SO-2014--1800</t>
  </si>
  <si>
    <t>BS-1800</t>
  </si>
  <si>
    <t>Bryan Spruell</t>
  </si>
  <si>
    <t>Pretoria</t>
  </si>
  <si>
    <t>HOME-TA-2631232</t>
  </si>
  <si>
    <t>HOME-CH-9172198</t>
  </si>
  <si>
    <t>IN-2014-19000</t>
  </si>
  <si>
    <t>PC-19000</t>
  </si>
  <si>
    <t>Pauline Chand</t>
  </si>
  <si>
    <t>Manado</t>
  </si>
  <si>
    <t>Sulawesi Utara</t>
  </si>
  <si>
    <t>HOME-TA-9201298</t>
  </si>
  <si>
    <t>UN-2014-11500</t>
  </si>
  <si>
    <t>BD-11500</t>
  </si>
  <si>
    <t>Bradley Drucker</t>
  </si>
  <si>
    <t>HOME-CH-8130636</t>
  </si>
  <si>
    <t>UN-2014-10990</t>
  </si>
  <si>
    <t>HOME-TA-7879990</t>
  </si>
  <si>
    <t>HOME-TA-6275572</t>
  </si>
  <si>
    <t>AU-2014-21520</t>
  </si>
  <si>
    <t>HOME-CH-8069668</t>
  </si>
  <si>
    <t>UN-2014-21730</t>
  </si>
  <si>
    <t>HOME-CH-1196820</t>
  </si>
  <si>
    <t>BA-2014-17155</t>
  </si>
  <si>
    <t>LH-17155</t>
  </si>
  <si>
    <t>HOME-SO-1287904</t>
  </si>
  <si>
    <t>UN-2014-16540</t>
  </si>
  <si>
    <t>KC-16540</t>
  </si>
  <si>
    <t>Kelly Collister</t>
  </si>
  <si>
    <t>HOME-TA-9509730</t>
  </si>
  <si>
    <t>SO-2014--7755</t>
  </si>
  <si>
    <t>ML-7755</t>
  </si>
  <si>
    <t>HOME-SO-6707028</t>
  </si>
  <si>
    <t>IR-2014--3945</t>
  </si>
  <si>
    <t>EH-3945</t>
  </si>
  <si>
    <t>Eric Hoffmann</t>
  </si>
  <si>
    <t>Qom</t>
  </si>
  <si>
    <t>HOME-CH-1569263</t>
  </si>
  <si>
    <t>IN-2014-15280</t>
  </si>
  <si>
    <t>JO-15280</t>
  </si>
  <si>
    <t>Jas O'Carroll</t>
  </si>
  <si>
    <t>Denpasar</t>
  </si>
  <si>
    <t>Bali</t>
  </si>
  <si>
    <t>HOME-SO-1849066</t>
  </si>
  <si>
    <t>IN-2014-14365</t>
  </si>
  <si>
    <t>FH-14365</t>
  </si>
  <si>
    <t>Fred Hopkins</t>
  </si>
  <si>
    <t>HOME-CH-7671235</t>
  </si>
  <si>
    <t>AU-2014-14605</t>
  </si>
  <si>
    <t>HOME-CH-4491008</t>
  </si>
  <si>
    <t>PO-2014--8445</t>
  </si>
  <si>
    <t>NM-8445</t>
  </si>
  <si>
    <t>Pila</t>
  </si>
  <si>
    <t>Greater Poland</t>
  </si>
  <si>
    <t>HOME-SO-6352367</t>
  </si>
  <si>
    <t>Moreno Valley</t>
  </si>
  <si>
    <t>HOME-TA-7720719</t>
  </si>
  <si>
    <t>TU-2014--7335</t>
  </si>
  <si>
    <t>MZ-7335</t>
  </si>
  <si>
    <t>Maria Zettner</t>
  </si>
  <si>
    <t>Antalya</t>
  </si>
  <si>
    <t>HOME-SO-3500118</t>
  </si>
  <si>
    <t>IS-2014--4920</t>
  </si>
  <si>
    <t>HA-4920</t>
  </si>
  <si>
    <t>Jerusalem</t>
  </si>
  <si>
    <t>Israel</t>
  </si>
  <si>
    <t>HOME-SO-8487418</t>
  </si>
  <si>
    <t>SA-2014--3375</t>
  </si>
  <si>
    <t>DK-3375</t>
  </si>
  <si>
    <t>Dennis Kane</t>
  </si>
  <si>
    <t>HOME-TA-3221772</t>
  </si>
  <si>
    <t>UN-2014-12880</t>
  </si>
  <si>
    <t>DR-12880</t>
  </si>
  <si>
    <t>Dan Reichenbach</t>
  </si>
  <si>
    <t>Inglewood</t>
  </si>
  <si>
    <t>HOME-SO-4334459</t>
  </si>
  <si>
    <t>IN-2014-11110</t>
  </si>
  <si>
    <t>BW-11110</t>
  </si>
  <si>
    <t>Bart Watters</t>
  </si>
  <si>
    <t>Jhansi</t>
  </si>
  <si>
    <t>HOME-CH-2521261</t>
  </si>
  <si>
    <t>PH-2014-11860</t>
  </si>
  <si>
    <t>CS-11860</t>
  </si>
  <si>
    <t>Cari Schnelling</t>
  </si>
  <si>
    <t>HOME-CH-6061050</t>
  </si>
  <si>
    <t>UN-2014-16285</t>
  </si>
  <si>
    <t>KF-16285</t>
  </si>
  <si>
    <t>Karen Ferguson</t>
  </si>
  <si>
    <t>HOME-SO-8967317</t>
  </si>
  <si>
    <t>UN-2014-14995</t>
  </si>
  <si>
    <t>HF-14995</t>
  </si>
  <si>
    <t>Herbert Flentye</t>
  </si>
  <si>
    <t>HOME-SO-9555467</t>
  </si>
  <si>
    <t>UN-2014-11755</t>
  </si>
  <si>
    <t>BS-11755</t>
  </si>
  <si>
    <t>Bruce Stewart</t>
  </si>
  <si>
    <t>HOME-TA-9284361</t>
  </si>
  <si>
    <t>SO-2014-AS-45</t>
  </si>
  <si>
    <t>AS-45</t>
  </si>
  <si>
    <t>Aaron Smayling</t>
  </si>
  <si>
    <t>HOME-TA-3141070</t>
  </si>
  <si>
    <t>IN-2014-21430</t>
  </si>
  <si>
    <t>TS-21430</t>
  </si>
  <si>
    <t>Tom Stivers</t>
  </si>
  <si>
    <t>Yogyakarta</t>
  </si>
  <si>
    <t>HOME-SO-3629305</t>
  </si>
  <si>
    <t>IN-2014-12520</t>
  </si>
  <si>
    <t>CG-12520</t>
  </si>
  <si>
    <t>Claire Gute</t>
  </si>
  <si>
    <t>HOME-TA-3865021</t>
  </si>
  <si>
    <t>NE-2014-14530</t>
  </si>
  <si>
    <t>GB-14530</t>
  </si>
  <si>
    <t>George Bell</t>
  </si>
  <si>
    <t>Palmerston North</t>
  </si>
  <si>
    <t>Manawatu-Wanganui</t>
  </si>
  <si>
    <t>HOME-SO-5043965</t>
  </si>
  <si>
    <t>VI-2014-11830</t>
  </si>
  <si>
    <t>HOME-TA-1972981</t>
  </si>
  <si>
    <t>PH-2014-19525</t>
  </si>
  <si>
    <t>RR-19525</t>
  </si>
  <si>
    <t>Rick Reed</t>
  </si>
  <si>
    <t>HOME-TA-6458508</t>
  </si>
  <si>
    <t>AU-2014-18955</t>
  </si>
  <si>
    <t>Coffs Harbour</t>
  </si>
  <si>
    <t>HOME-TA-3496618</t>
  </si>
  <si>
    <t>CH-2014-16495</t>
  </si>
  <si>
    <t>Qingdao</t>
  </si>
  <si>
    <t>HOME-TA-7977740</t>
  </si>
  <si>
    <t>AU-2014-20950</t>
  </si>
  <si>
    <t>SM-20950</t>
  </si>
  <si>
    <t>Suzanne McNair</t>
  </si>
  <si>
    <t>HOME-SO-3434239</t>
  </si>
  <si>
    <t>PA-2014-17725</t>
  </si>
  <si>
    <t>Lahore</t>
  </si>
  <si>
    <t>Punjab</t>
  </si>
  <si>
    <t>HOME-SO-7638893</t>
  </si>
  <si>
    <t>HOME-SO-2256457</t>
  </si>
  <si>
    <t>Nelson</t>
  </si>
  <si>
    <t>HOME-SO-6993055</t>
  </si>
  <si>
    <t>UN-2014-13705</t>
  </si>
  <si>
    <t>HOME-SO-4255468</t>
  </si>
  <si>
    <t>PA-2014-17485</t>
  </si>
  <si>
    <t>MV-17485</t>
  </si>
  <si>
    <t>Mark Van Huff</t>
  </si>
  <si>
    <t>Peshawar</t>
  </si>
  <si>
    <t>Khyber Pakhtunkhwa</t>
  </si>
  <si>
    <t>HOME-CH-1702930</t>
  </si>
  <si>
    <t>NE-2014-11380</t>
  </si>
  <si>
    <t>HOME-CH-9792681</t>
  </si>
  <si>
    <t>DE-2014--8280</t>
  </si>
  <si>
    <t>MM-8280</t>
  </si>
  <si>
    <t>Kananga</t>
  </si>
  <si>
    <t>Kasai-Occidental</t>
  </si>
  <si>
    <t>HOME-TA-8373565</t>
  </si>
  <si>
    <t>IN-2014-15415</t>
  </si>
  <si>
    <t>Palembang</t>
  </si>
  <si>
    <t>Sumatera Selatan</t>
  </si>
  <si>
    <t>HOME-SO-4087293</t>
  </si>
  <si>
    <t>NI-2014--1830</t>
  </si>
  <si>
    <t>CM-1830</t>
  </si>
  <si>
    <t>HOME-TA-2237842</t>
  </si>
  <si>
    <t>PO-2014--5655</t>
  </si>
  <si>
    <t>JM-5655</t>
  </si>
  <si>
    <t>Jim Mitchum</t>
  </si>
  <si>
    <t>Chorzow</t>
  </si>
  <si>
    <t>HOME-TA-8441412</t>
  </si>
  <si>
    <t>IR-2014--4245</t>
  </si>
  <si>
    <t>FC-4245</t>
  </si>
  <si>
    <t>HOME-TA-2773531</t>
  </si>
  <si>
    <t>PH-2014-10870</t>
  </si>
  <si>
    <t>AF-10870</t>
  </si>
  <si>
    <t>Art Ferguson</t>
  </si>
  <si>
    <t>HOME-CH-1961579</t>
  </si>
  <si>
    <t>AU-2014-20035</t>
  </si>
  <si>
    <t>SZ-20035</t>
  </si>
  <si>
    <t>Sam Zeldin</t>
  </si>
  <si>
    <t>Tamworth</t>
  </si>
  <si>
    <t>HOME-CH-6620122</t>
  </si>
  <si>
    <t>UN-2014-20710</t>
  </si>
  <si>
    <t>Rockford</t>
  </si>
  <si>
    <t>HOME-CH-3075195</t>
  </si>
  <si>
    <t>UN-2014-14695</t>
  </si>
  <si>
    <t>GM-14695</t>
  </si>
  <si>
    <t>Greg Maxwell</t>
  </si>
  <si>
    <t>HOME-SO-5597149</t>
  </si>
  <si>
    <t>SO-2014--6060</t>
  </si>
  <si>
    <t>JD-6060</t>
  </si>
  <si>
    <t>Julia Dunbar</t>
  </si>
  <si>
    <t>HOME-SO-6483714</t>
  </si>
  <si>
    <t>JA-2014-15535</t>
  </si>
  <si>
    <t>Saga</t>
  </si>
  <si>
    <t>HOME-SO-7513905</t>
  </si>
  <si>
    <t>SO-2014-12610</t>
  </si>
  <si>
    <t>CC-12610</t>
  </si>
  <si>
    <t>Corey Catlett</t>
  </si>
  <si>
    <t>Suwon</t>
  </si>
  <si>
    <t>Gyeonggi</t>
  </si>
  <si>
    <t>HOME-SO-3972549</t>
  </si>
  <si>
    <t>UN-2014-15415</t>
  </si>
  <si>
    <t>HOME-SO-4805842</t>
  </si>
  <si>
    <t>UN-2014-18775</t>
  </si>
  <si>
    <t>PN-18775</t>
  </si>
  <si>
    <t>Parhena Norris</t>
  </si>
  <si>
    <t>Clarksville</t>
  </si>
  <si>
    <t>Tennessee</t>
  </si>
  <si>
    <t>HOME-SO-9730585</t>
  </si>
  <si>
    <t>AU-2014-10600</t>
  </si>
  <si>
    <t>AB-10600</t>
  </si>
  <si>
    <t>Ann Blume</t>
  </si>
  <si>
    <t>Bundaberg</t>
  </si>
  <si>
    <t>HOME-SO-5521110</t>
  </si>
  <si>
    <t>UN-2014-16375</t>
  </si>
  <si>
    <t>KM-16375</t>
  </si>
  <si>
    <t>Katherine Murray</t>
  </si>
  <si>
    <t>HOME-SO-2852627</t>
  </si>
  <si>
    <t>UN-2014-17650</t>
  </si>
  <si>
    <t>MG-17650</t>
  </si>
  <si>
    <t>Matthew Grinstein</t>
  </si>
  <si>
    <t>HOME-TA-6299530</t>
  </si>
  <si>
    <t>IN-2014-20020</t>
  </si>
  <si>
    <t>HOME-SO-6128644</t>
  </si>
  <si>
    <t>UN-2014-16915</t>
  </si>
  <si>
    <t>LR-16915</t>
  </si>
  <si>
    <t>Lena Radford</t>
  </si>
  <si>
    <t>Nashville</t>
  </si>
  <si>
    <t>HOME-TA-7671168</t>
  </si>
  <si>
    <t>UN-2014-19765</t>
  </si>
  <si>
    <t>RS-19765</t>
  </si>
  <si>
    <t>Roland Schwarz</t>
  </si>
  <si>
    <t>Mount Vernon</t>
  </si>
  <si>
    <t>HOME-SO-5146886</t>
  </si>
  <si>
    <t>UN-2014-20125</t>
  </si>
  <si>
    <t>SJ-20125</t>
  </si>
  <si>
    <t>Sanjit Jacobs</t>
  </si>
  <si>
    <t>Jackson</t>
  </si>
  <si>
    <t>HOME-SO-3442846</t>
  </si>
  <si>
    <t>TU-2014--4515</t>
  </si>
  <si>
    <t>GA-4515</t>
  </si>
  <si>
    <t>George Ashbrook</t>
  </si>
  <si>
    <t>Buca</t>
  </si>
  <si>
    <t>HOME-CH-7735523</t>
  </si>
  <si>
    <t>CH-2014-17455</t>
  </si>
  <si>
    <t>MH-17455</t>
  </si>
  <si>
    <t>Mark Hamilton</t>
  </si>
  <si>
    <t>HOME-SO-7576574</t>
  </si>
  <si>
    <t>HOME-CH-6121770</t>
  </si>
  <si>
    <t>CH-2014-12910</t>
  </si>
  <si>
    <t>DB-12910</t>
  </si>
  <si>
    <t>Daniel Byrd</t>
  </si>
  <si>
    <t>Huaiyin</t>
  </si>
  <si>
    <t>HOME-SO-4041905</t>
  </si>
  <si>
    <t>AU-2014-16675</t>
  </si>
  <si>
    <t>KC-16675</t>
  </si>
  <si>
    <t>Kimberly Carter</t>
  </si>
  <si>
    <t>HOME-CH-8045102</t>
  </si>
  <si>
    <t>UN-2014-18670</t>
  </si>
  <si>
    <t>NP-18670</t>
  </si>
  <si>
    <t>Nora Paige</t>
  </si>
  <si>
    <t>HOME-SO-4774553</t>
  </si>
  <si>
    <t>TU-2014-10815</t>
  </si>
  <si>
    <t>SV-10815</t>
  </si>
  <si>
    <t>Stuart Van</t>
  </si>
  <si>
    <t>Van</t>
  </si>
  <si>
    <t>HOME-TA-8290239</t>
  </si>
  <si>
    <t>Hackensack</t>
  </si>
  <si>
    <t>HOME-TA-8316548</t>
  </si>
  <si>
    <t>UN-2014-15160</t>
  </si>
  <si>
    <t>HOME-CH-9428683</t>
  </si>
  <si>
    <t>UN-2014-14020</t>
  </si>
  <si>
    <t>HOME-SO-2955626</t>
  </si>
  <si>
    <t>TU-2014--1020</t>
  </si>
  <si>
    <t>BF-1020</t>
  </si>
  <si>
    <t>HOME-TA-2248120</t>
  </si>
  <si>
    <t>HOME-CH-9267891</t>
  </si>
  <si>
    <t>SO-2014--8190</t>
  </si>
  <si>
    <t>MV-8190</t>
  </si>
  <si>
    <t>Mike Vittorini</t>
  </si>
  <si>
    <t>Port Elizabeth</t>
  </si>
  <si>
    <t>HOME-SO-8119951</t>
  </si>
  <si>
    <t>PH-2014-11950</t>
  </si>
  <si>
    <t>HOME-CH-3107682</t>
  </si>
  <si>
    <t>IR-2014-10155</t>
  </si>
  <si>
    <t>SL-10155</t>
  </si>
  <si>
    <t>Sara Luxemburg</t>
  </si>
  <si>
    <t>Arbil</t>
  </si>
  <si>
    <t>HOME-TA-2150998</t>
  </si>
  <si>
    <t>IN-2014-19165</t>
  </si>
  <si>
    <t>PF-19165</t>
  </si>
  <si>
    <t>Philip Fox</t>
  </si>
  <si>
    <t>HOME-CH-9839409</t>
  </si>
  <si>
    <t>SI-2014-20500</t>
  </si>
  <si>
    <t>HOME-CH-9155885</t>
  </si>
  <si>
    <t>NE-2014-12460</t>
  </si>
  <si>
    <t>CS-12460</t>
  </si>
  <si>
    <t>Chuck Sachs</t>
  </si>
  <si>
    <t>HOME-CH-4447174</t>
  </si>
  <si>
    <t>PH-2014-18745</t>
  </si>
  <si>
    <t>PC-18745</t>
  </si>
  <si>
    <t>Pamela Coakley</t>
  </si>
  <si>
    <t>Antipolo</t>
  </si>
  <si>
    <t>Calabarzon</t>
  </si>
  <si>
    <t>HOME-SO-6273550</t>
  </si>
  <si>
    <t>UN-2014-12340</t>
  </si>
  <si>
    <t>CP-12340</t>
  </si>
  <si>
    <t>Miami</t>
  </si>
  <si>
    <t>HOME-CH-9494969</t>
  </si>
  <si>
    <t>AU-2014-18025</t>
  </si>
  <si>
    <t>MH-18025</t>
  </si>
  <si>
    <t>Michelle Huthwaite</t>
  </si>
  <si>
    <t>HOME-SO-3483384</t>
  </si>
  <si>
    <t>Guiyang</t>
  </si>
  <si>
    <t>HOME-SO-7404113</t>
  </si>
  <si>
    <t>UN-2014-20215</t>
  </si>
  <si>
    <t>SJ-20215</t>
  </si>
  <si>
    <t>Sarah Jordon</t>
  </si>
  <si>
    <t>HOME-SO-3422664</t>
  </si>
  <si>
    <t>ZI-2014--1215</t>
  </si>
  <si>
    <t>BF-1215</t>
  </si>
  <si>
    <t>Bulawayo</t>
  </si>
  <si>
    <t>HOME-CH-9881423</t>
  </si>
  <si>
    <t>HOME-CH-6635618</t>
  </si>
  <si>
    <t>UN-2014-12025</t>
  </si>
  <si>
    <t>Decatur</t>
  </si>
  <si>
    <t>Alabama</t>
  </si>
  <si>
    <t>HOME-SO-8194155</t>
  </si>
  <si>
    <t>IN-2014-12475</t>
  </si>
  <si>
    <t>CC-12475</t>
  </si>
  <si>
    <t>Cindy Chapman</t>
  </si>
  <si>
    <t>HOME-TA-2773043</t>
  </si>
  <si>
    <t>UN-2014-21160</t>
  </si>
  <si>
    <t>TS-21160</t>
  </si>
  <si>
    <t>HOME-SO-4272263</t>
  </si>
  <si>
    <t>UN-2014-16555</t>
  </si>
  <si>
    <t>KL-16555</t>
  </si>
  <si>
    <t>Kelly Lampkin</t>
  </si>
  <si>
    <t>HOME-SO-1349570</t>
  </si>
  <si>
    <t>HOME-CH-1777621</t>
  </si>
  <si>
    <t>CH-2014-11425</t>
  </si>
  <si>
    <t>BO-11425</t>
  </si>
  <si>
    <t>Bobby Odegard</t>
  </si>
  <si>
    <t>Siping</t>
  </si>
  <si>
    <t>Jilin</t>
  </si>
  <si>
    <t>HOME-CH-2257478</t>
  </si>
  <si>
    <t>AU-2014-16405</t>
  </si>
  <si>
    <t>KB-16405</t>
  </si>
  <si>
    <t>Katrina Bavinger</t>
  </si>
  <si>
    <t>Dubbo</t>
  </si>
  <si>
    <t>HOME-CH-3868171</t>
  </si>
  <si>
    <t>IN-2014-16885</t>
  </si>
  <si>
    <t>LC-16885</t>
  </si>
  <si>
    <t>Lena Creighton</t>
  </si>
  <si>
    <t>HOME-TA-2997749</t>
  </si>
  <si>
    <t>MA-2014-17260</t>
  </si>
  <si>
    <t>Kuala Lumpur</t>
  </si>
  <si>
    <t>HOME-CH-3085883</t>
  </si>
  <si>
    <t>UZ-2014--9435</t>
  </si>
  <si>
    <t>RB-9435</t>
  </si>
  <si>
    <t>Richard Bierner</t>
  </si>
  <si>
    <t>Namangan</t>
  </si>
  <si>
    <t>Uzbekistan</t>
  </si>
  <si>
    <t>HOME-SO-4524005</t>
  </si>
  <si>
    <t>AU-2014-20170</t>
  </si>
  <si>
    <t>SB-20170</t>
  </si>
  <si>
    <t>Sarah Bern</t>
  </si>
  <si>
    <t>Geraldton</t>
  </si>
  <si>
    <t>HOME-TA-6850639</t>
  </si>
  <si>
    <t>UN-2014-20875</t>
  </si>
  <si>
    <t>SS-20875</t>
  </si>
  <si>
    <t>Sung Shariari</t>
  </si>
  <si>
    <t>Marion</t>
  </si>
  <si>
    <t>HOME-TA-9484760</t>
  </si>
  <si>
    <t>IN-2014-14935</t>
  </si>
  <si>
    <t>HW-14935</t>
  </si>
  <si>
    <t>Helen Wasserman</t>
  </si>
  <si>
    <t>HOME-SO-5318898</t>
  </si>
  <si>
    <t>UN-2014-16270</t>
  </si>
  <si>
    <t>KD-16270</t>
  </si>
  <si>
    <t>Karen Daniels</t>
  </si>
  <si>
    <t>HOME-TA-8611956</t>
  </si>
  <si>
    <t>SO-2014--1920</t>
  </si>
  <si>
    <t>CD-1920</t>
  </si>
  <si>
    <t>Mabopane</t>
  </si>
  <si>
    <t>HOME-SO-1435759</t>
  </si>
  <si>
    <t>IN-2014-14155</t>
  </si>
  <si>
    <t>Sukabumi</t>
  </si>
  <si>
    <t>HOME-SO-2284243</t>
  </si>
  <si>
    <t>PH-2014-19675</t>
  </si>
  <si>
    <t>RM-19675</t>
  </si>
  <si>
    <t>Robert Marley</t>
  </si>
  <si>
    <t>Bacoor</t>
  </si>
  <si>
    <t>HOME-TA-8791349</t>
  </si>
  <si>
    <t>UN-2014-19795</t>
  </si>
  <si>
    <t>RB-19795</t>
  </si>
  <si>
    <t>Ross Baird</t>
  </si>
  <si>
    <t>Charlotte</t>
  </si>
  <si>
    <t>HOME-SO-7483282</t>
  </si>
  <si>
    <t>UN-2014-15625</t>
  </si>
  <si>
    <t>JK-15625</t>
  </si>
  <si>
    <t>Jim Karlsson</t>
  </si>
  <si>
    <t>HOME-TA-9229539</t>
  </si>
  <si>
    <t>UN-2014-16900</t>
  </si>
  <si>
    <t>HOME-SO-5522344</t>
  </si>
  <si>
    <t>AN-2014--6900</t>
  </si>
  <si>
    <t>LH-6900</t>
  </si>
  <si>
    <t>HOME-SO-3340825</t>
  </si>
  <si>
    <t>AU-2014-11110</t>
  </si>
  <si>
    <t>HOME-TA-2084972</t>
  </si>
  <si>
    <t>AU-2014-H-585</t>
  </si>
  <si>
    <t>AH-585</t>
  </si>
  <si>
    <t>Angele Hood</t>
  </si>
  <si>
    <t>Vienna</t>
  </si>
  <si>
    <t>Austria</t>
  </si>
  <si>
    <t>HOME-SO-1654698</t>
  </si>
  <si>
    <t>AU-2014-19465</t>
  </si>
  <si>
    <t>RB-19465</t>
  </si>
  <si>
    <t>Caloundra</t>
  </si>
  <si>
    <t>HOME-SO-1809885</t>
  </si>
  <si>
    <t>Vijayawada</t>
  </si>
  <si>
    <t>Andhra Pradesh</t>
  </si>
  <si>
    <t>HOME-TA-7425241</t>
  </si>
  <si>
    <t>AU-2014-17680</t>
  </si>
  <si>
    <t>HOME-CH-8689277</t>
  </si>
  <si>
    <t>UN-2014-14140</t>
  </si>
  <si>
    <t>HOME-TA-3236030</t>
  </si>
  <si>
    <t>HOME-SO-4616827</t>
  </si>
  <si>
    <t>UN-2014-10270</t>
  </si>
  <si>
    <t>AG-10270</t>
  </si>
  <si>
    <t>Omaha</t>
  </si>
  <si>
    <t>Nebraska</t>
  </si>
  <si>
    <t>HOME-SO-2488163</t>
  </si>
  <si>
    <t>DE-2014--4890</t>
  </si>
  <si>
    <t>HK-4890</t>
  </si>
  <si>
    <t>Heather Kirkland</t>
  </si>
  <si>
    <t>HOME-TA-2008655</t>
  </si>
  <si>
    <t>UK-2014--2325</t>
  </si>
  <si>
    <t>CK-2325</t>
  </si>
  <si>
    <t>Christine Kargatis</t>
  </si>
  <si>
    <t>Sevastopol</t>
  </si>
  <si>
    <t>Sevastopol'</t>
  </si>
  <si>
    <t>HOME-CH-6523751</t>
  </si>
  <si>
    <t>Jonesboro</t>
  </si>
  <si>
    <t>HOME-CH-5765538</t>
  </si>
  <si>
    <t>HOME-CH-2321562</t>
  </si>
  <si>
    <t>MY-2014-21220</t>
  </si>
  <si>
    <t>HOME-SO-7835821</t>
  </si>
  <si>
    <t>UN-2014-18610</t>
  </si>
  <si>
    <t>Pomona</t>
  </si>
  <si>
    <t>HOME-SO-2426546</t>
  </si>
  <si>
    <t>HOME-CH-7186757</t>
  </si>
  <si>
    <t>SI-2014-20575</t>
  </si>
  <si>
    <t>SC-20575</t>
  </si>
  <si>
    <t>Sonia Cooley</t>
  </si>
  <si>
    <t>HOME-SO-6885828</t>
  </si>
  <si>
    <t>UN-2014-15550</t>
  </si>
  <si>
    <t>JO-15550</t>
  </si>
  <si>
    <t>Jesus Ocampo</t>
  </si>
  <si>
    <t>HOME-CH-5586352</t>
  </si>
  <si>
    <t>UN-2014-11050</t>
  </si>
  <si>
    <t>BP-11050</t>
  </si>
  <si>
    <t>Barry Pond</t>
  </si>
  <si>
    <t>Plainfield</t>
  </si>
  <si>
    <t>HOME-TA-2244649</t>
  </si>
  <si>
    <t>UN-2014-20455</t>
  </si>
  <si>
    <t>SW-20455</t>
  </si>
  <si>
    <t>Shaun Weien</t>
  </si>
  <si>
    <t>Suffolk</t>
  </si>
  <si>
    <t>HOME-SO-1167192</t>
  </si>
  <si>
    <t>HOME-CH-6499303</t>
  </si>
  <si>
    <t>SO-2014--3390</t>
  </si>
  <si>
    <t>DP-3390</t>
  </si>
  <si>
    <t>Dennis Pardue</t>
  </si>
  <si>
    <t>HOME-CH-1114121</t>
  </si>
  <si>
    <t>KE-2014--3075</t>
  </si>
  <si>
    <t>DH-3075</t>
  </si>
  <si>
    <t>Mombasa</t>
  </si>
  <si>
    <t>Coast</t>
  </si>
  <si>
    <t>Kenya</t>
  </si>
  <si>
    <t>HOME-TA-2863249</t>
  </si>
  <si>
    <t>IN-2014-12655</t>
  </si>
  <si>
    <t>CM-12655</t>
  </si>
  <si>
    <t>HOME-CH-4177294</t>
  </si>
  <si>
    <t>TU-2014--8295</t>
  </si>
  <si>
    <t>MY-8295</t>
  </si>
  <si>
    <t>HOME-TA-7004347</t>
  </si>
  <si>
    <t>Mirzapur</t>
  </si>
  <si>
    <t>HOME-TA-6895612</t>
  </si>
  <si>
    <t>UN-2014-11335</t>
  </si>
  <si>
    <t>Rome</t>
  </si>
  <si>
    <t>HOME-SO-5835846</t>
  </si>
  <si>
    <t>VI-2014-11470</t>
  </si>
  <si>
    <t>BN-11470</t>
  </si>
  <si>
    <t>Brad Norvell</t>
  </si>
  <si>
    <t>Can Tho</t>
  </si>
  <si>
    <t>Tỉnh Cần Thơ</t>
  </si>
  <si>
    <t>HOME-SO-9073533</t>
  </si>
  <si>
    <t>UN-2014-15865</t>
  </si>
  <si>
    <t>JM-15865</t>
  </si>
  <si>
    <t>John Murray</t>
  </si>
  <si>
    <t>Phoenix</t>
  </si>
  <si>
    <t>HOME-SO-9492068</t>
  </si>
  <si>
    <t>UN-2014-20980</t>
  </si>
  <si>
    <t>TC-20980</t>
  </si>
  <si>
    <t>HOME-TA-9731133</t>
  </si>
  <si>
    <t>PH-2014-12445</t>
  </si>
  <si>
    <t>CM-12445</t>
  </si>
  <si>
    <t>Chuck Magee</t>
  </si>
  <si>
    <t>HOME-CH-3314846</t>
  </si>
  <si>
    <t>AL-2014-11235</t>
  </si>
  <si>
    <t>TH-11235</t>
  </si>
  <si>
    <t>Tiffany House</t>
  </si>
  <si>
    <t>Constantine</t>
  </si>
  <si>
    <t>HOME-TA-4923826</t>
  </si>
  <si>
    <t>HOME-SO-3364370</t>
  </si>
  <si>
    <t>UN-2014-10435</t>
  </si>
  <si>
    <t>AT-10435</t>
  </si>
  <si>
    <t>Alyssa Tate</t>
  </si>
  <si>
    <t>HOME-SO-8150178</t>
  </si>
  <si>
    <t>RO-2014--4860</t>
  </si>
  <si>
    <t>HM-4860</t>
  </si>
  <si>
    <t>Oradea</t>
  </si>
  <si>
    <t>Bihor</t>
  </si>
  <si>
    <t>HOME-CH-9146025</t>
  </si>
  <si>
    <t>AU-2014-12145</t>
  </si>
  <si>
    <t>HOME-TA-9701092</t>
  </si>
  <si>
    <t>MO-2014-10185</t>
  </si>
  <si>
    <t>SB-10185</t>
  </si>
  <si>
    <t>Sarah Brown</t>
  </si>
  <si>
    <t>Safi</t>
  </si>
  <si>
    <t>Doukkala-Abda</t>
  </si>
  <si>
    <t>HOME-TA-6525364</t>
  </si>
  <si>
    <t>IN-2014-15910</t>
  </si>
  <si>
    <t>JH-15910</t>
  </si>
  <si>
    <t>Jonathan Howell</t>
  </si>
  <si>
    <t>HOME-SO-3222543</t>
  </si>
  <si>
    <t>CH-2014-11485</t>
  </si>
  <si>
    <t>BT-11485</t>
  </si>
  <si>
    <t>Xinghua</t>
  </si>
  <si>
    <t>HOME-SO-1338563</t>
  </si>
  <si>
    <t>HOME-TA-2360789</t>
  </si>
  <si>
    <t>TH-2014-17800</t>
  </si>
  <si>
    <t>MO-17800</t>
  </si>
  <si>
    <t>HOME-CH-4184316</t>
  </si>
  <si>
    <t>CH-2014-20710</t>
  </si>
  <si>
    <t>Hengyang</t>
  </si>
  <si>
    <t>Hunan</t>
  </si>
  <si>
    <t>HOME-TA-5691029</t>
  </si>
  <si>
    <t>AU-2014-15520</t>
  </si>
  <si>
    <t>JP-15520</t>
  </si>
  <si>
    <t>Jeremy Pistek</t>
  </si>
  <si>
    <t>Torquay</t>
  </si>
  <si>
    <t>HOME-SO-4345540</t>
  </si>
  <si>
    <t>UN-2014-11395</t>
  </si>
  <si>
    <t>BT-11395</t>
  </si>
  <si>
    <t>HOME-TA-1680541</t>
  </si>
  <si>
    <t>UN-2014-20740</t>
  </si>
  <si>
    <t>SR-20740</t>
  </si>
  <si>
    <t>Steven Roelle</t>
  </si>
  <si>
    <t>HOME-SO-3024330</t>
  </si>
  <si>
    <t>JA-2014-19720</t>
  </si>
  <si>
    <t>Ibaraki</t>
  </si>
  <si>
    <t>Osaka</t>
  </si>
  <si>
    <t>HOME-CH-4278022</t>
  </si>
  <si>
    <t>UN-2014-17380</t>
  </si>
  <si>
    <t>MY-17380</t>
  </si>
  <si>
    <t>Maribeth Yedwab</t>
  </si>
  <si>
    <t>HOME-SO-9388930</t>
  </si>
  <si>
    <t>UN-2014-11995</t>
  </si>
  <si>
    <t>CT-11995</t>
  </si>
  <si>
    <t>Carol Triggs</t>
  </si>
  <si>
    <t>Tucson</t>
  </si>
  <si>
    <t>HOME-TA-9677851</t>
  </si>
  <si>
    <t>QA-2014--7065</t>
  </si>
  <si>
    <t>LM-7065</t>
  </si>
  <si>
    <t>Liz MacKendrick</t>
  </si>
  <si>
    <t>HOME-TA-2809813</t>
  </si>
  <si>
    <t>AU-2014-15295</t>
  </si>
  <si>
    <t>JF-15295</t>
  </si>
  <si>
    <t>Jason Fortune-</t>
  </si>
  <si>
    <t>HOME-SO-2558017</t>
  </si>
  <si>
    <t>HOME-CH-5672310</t>
  </si>
  <si>
    <t>MO-2014--2655</t>
  </si>
  <si>
    <t>Taza</t>
  </si>
  <si>
    <t>Taza-Al Hoceima-Taounate</t>
  </si>
  <si>
    <t>HOME-TA-9150570</t>
  </si>
  <si>
    <t>Austin</t>
  </si>
  <si>
    <t>HOME-CH-8282228</t>
  </si>
  <si>
    <t>UN-2014-14410</t>
  </si>
  <si>
    <t>GH-14410</t>
  </si>
  <si>
    <t>Gary Hansen</t>
  </si>
  <si>
    <t>Yuma</t>
  </si>
  <si>
    <t>HOME-SO-7524396</t>
  </si>
  <si>
    <t>AU-2014-14965</t>
  </si>
  <si>
    <t>HG-14965</t>
  </si>
  <si>
    <t>Henry Goldwyn</t>
  </si>
  <si>
    <t>HOME-SO-6794709</t>
  </si>
  <si>
    <t>JA-2014-16210</t>
  </si>
  <si>
    <t>JR-16210</t>
  </si>
  <si>
    <t>HOME-SO-4466752</t>
  </si>
  <si>
    <t>AU-2014-16870</t>
  </si>
  <si>
    <t>HOME-SO-4280399</t>
  </si>
  <si>
    <t>AU-2014-20695</t>
  </si>
  <si>
    <t>SC-20695</t>
  </si>
  <si>
    <t>Steve Chapman</t>
  </si>
  <si>
    <t>HOME-SO-8513687</t>
  </si>
  <si>
    <t>IN-2014-11785</t>
  </si>
  <si>
    <t>Tiruchchirappalli</t>
  </si>
  <si>
    <t>HOME-CH-2781259</t>
  </si>
  <si>
    <t>UK-2014--1110</t>
  </si>
  <si>
    <t>BW-1110</t>
  </si>
  <si>
    <t>Donets'k</t>
  </si>
  <si>
    <t>Donetsk</t>
  </si>
  <si>
    <t>HOME-CH-9869514</t>
  </si>
  <si>
    <t>JA-2014-20605</t>
  </si>
  <si>
    <t>SG-20605</t>
  </si>
  <si>
    <t>Speros Goranitis</t>
  </si>
  <si>
    <t>Yao</t>
  </si>
  <si>
    <t>HOME-CH-3544074</t>
  </si>
  <si>
    <t>UN-2014-12985</t>
  </si>
  <si>
    <t>DK-12985</t>
  </si>
  <si>
    <t>Darren Koutras</t>
  </si>
  <si>
    <t>HOME-CH-7479912</t>
  </si>
  <si>
    <t>HOME-SO-5256347</t>
  </si>
  <si>
    <t>UZ-2014--9840</t>
  </si>
  <si>
    <t>RF-9840</t>
  </si>
  <si>
    <t>Roy Französisch</t>
  </si>
  <si>
    <t>Qarshi</t>
  </si>
  <si>
    <t>Qashqadaryo</t>
  </si>
  <si>
    <t>HOME-TA-5341333</t>
  </si>
  <si>
    <t>IN-2014-15010</t>
  </si>
  <si>
    <t>HH-15010</t>
  </si>
  <si>
    <t>Hilary Holden</t>
  </si>
  <si>
    <t>HOME-CH-1703125</t>
  </si>
  <si>
    <t>UK-2014--3480</t>
  </si>
  <si>
    <t>DW-3480</t>
  </si>
  <si>
    <t>Ternopil'</t>
  </si>
  <si>
    <t>HOME-CH-1148935</t>
  </si>
  <si>
    <t>AU-2014-10870</t>
  </si>
  <si>
    <t>Port Macquarie</t>
  </si>
  <si>
    <t>HOME-SO-9824580</t>
  </si>
  <si>
    <t>AU-2014-10330</t>
  </si>
  <si>
    <t>AG-10330</t>
  </si>
  <si>
    <t>Alex Grayson</t>
  </si>
  <si>
    <t>HOME-SO-2080185</t>
  </si>
  <si>
    <t>UN-2014-13765</t>
  </si>
  <si>
    <t>Watertown</t>
  </si>
  <si>
    <t>HOME-TA-2956146</t>
  </si>
  <si>
    <t>BA-2014-12820</t>
  </si>
  <si>
    <t>CR-12820</t>
  </si>
  <si>
    <t>Cyra Reiten</t>
  </si>
  <si>
    <t>HOME-TA-2164100</t>
  </si>
  <si>
    <t>IN-2014-16480</t>
  </si>
  <si>
    <t>Mangalore</t>
  </si>
  <si>
    <t>HOME-SO-1180677</t>
  </si>
  <si>
    <t>IN-2014-10935</t>
  </si>
  <si>
    <t>SV-10935</t>
  </si>
  <si>
    <t>Tangerang</t>
  </si>
  <si>
    <t>HOME-TA-5399938</t>
  </si>
  <si>
    <t>IN-2014-18070</t>
  </si>
  <si>
    <t>HOME-TA-7256655</t>
  </si>
  <si>
    <t>VI-2014-20260</t>
  </si>
  <si>
    <t>SC-20260</t>
  </si>
  <si>
    <t>Scott Cohen</t>
  </si>
  <si>
    <t>HOME-SO-9995680</t>
  </si>
  <si>
    <t>Midland</t>
  </si>
  <si>
    <t>HOME-SO-1897837</t>
  </si>
  <si>
    <t>AU-2014-13870</t>
  </si>
  <si>
    <t>EB-13870</t>
  </si>
  <si>
    <t>Emily Burns</t>
  </si>
  <si>
    <t>HOME-SO-9187355</t>
  </si>
  <si>
    <t>SO-2014--1515</t>
  </si>
  <si>
    <t>BN-1515</t>
  </si>
  <si>
    <t>Bradley Nguyen</t>
  </si>
  <si>
    <t>Centurion</t>
  </si>
  <si>
    <t>HOME-TA-3459096</t>
  </si>
  <si>
    <t>UN-2014-16645</t>
  </si>
  <si>
    <t>KL-16645</t>
  </si>
  <si>
    <t>Ken Lonsdale</t>
  </si>
  <si>
    <t>HOME-TA-4729873</t>
  </si>
  <si>
    <t>SI-2014-21760</t>
  </si>
  <si>
    <t>VP-21760</t>
  </si>
  <si>
    <t>Victoria Pisteka</t>
  </si>
  <si>
    <t>HOME-SO-3298902</t>
  </si>
  <si>
    <t>SE-2014-11925</t>
  </si>
  <si>
    <t>ZD-11925</t>
  </si>
  <si>
    <t>Zuschuss Donatelli</t>
  </si>
  <si>
    <t>HOME-SO-1903740</t>
  </si>
  <si>
    <t>UN-2014-12085</t>
  </si>
  <si>
    <t>CP-12085</t>
  </si>
  <si>
    <t>Delray Beach</t>
  </si>
  <si>
    <t>HOME-SO-8847782</t>
  </si>
  <si>
    <t>RO-2014-11460</t>
  </si>
  <si>
    <t>TT-11460</t>
  </si>
  <si>
    <t>Tonja Turnell</t>
  </si>
  <si>
    <t>Iasi</t>
  </si>
  <si>
    <t>HOME-CH-3247322</t>
  </si>
  <si>
    <t>AU-2014-17635</t>
  </si>
  <si>
    <t>MC-17635</t>
  </si>
  <si>
    <t>Matthew Clasen</t>
  </si>
  <si>
    <t>HOME-TA-8908036</t>
  </si>
  <si>
    <t>AU-2014-11950</t>
  </si>
  <si>
    <t>HOME-TA-5180066</t>
  </si>
  <si>
    <t>UN-2014-12925</t>
  </si>
  <si>
    <t>DL-12925</t>
  </si>
  <si>
    <t>Daniel Lacy</t>
  </si>
  <si>
    <t>Minneapolis</t>
  </si>
  <si>
    <t>Minnesota</t>
  </si>
  <si>
    <t>HOME-TA-1899910</t>
  </si>
  <si>
    <t>RU-2014--6360</t>
  </si>
  <si>
    <t>KH-6360</t>
  </si>
  <si>
    <t>HOME-TA-4944836</t>
  </si>
  <si>
    <t>UN-2014-13435</t>
  </si>
  <si>
    <t>DO-13435</t>
  </si>
  <si>
    <t>Denny Ordway</t>
  </si>
  <si>
    <t>Pembroke Pines</t>
  </si>
  <si>
    <t>HOME-TA-4638671</t>
  </si>
  <si>
    <t>IS-2014--7800</t>
  </si>
  <si>
    <t>Haifa</t>
  </si>
  <si>
    <t>HOME-SO-8878702</t>
  </si>
  <si>
    <t>TU-2014--3105</t>
  </si>
  <si>
    <t>HOME-CH-8071568</t>
  </si>
  <si>
    <t>EG-2014-F-870</t>
  </si>
  <si>
    <t>AF-870</t>
  </si>
  <si>
    <t>HOME-CH-6760101</t>
  </si>
  <si>
    <t>HOME-CH-1860524</t>
  </si>
  <si>
    <t>UN-2014-12310</t>
  </si>
  <si>
    <t>CA-12310</t>
  </si>
  <si>
    <t>Christine Abelman</t>
  </si>
  <si>
    <t>Bristol</t>
  </si>
  <si>
    <t>Connecticut</t>
  </si>
  <si>
    <t>HOME-CH-2356683</t>
  </si>
  <si>
    <t>TU-2014--1665</t>
  </si>
  <si>
    <t>BS-1665</t>
  </si>
  <si>
    <t>Brian Stugart</t>
  </si>
  <si>
    <t>HOME-SO-9669357</t>
  </si>
  <si>
    <t>SO-2014-20455</t>
  </si>
  <si>
    <t>HOME-SO-9252717</t>
  </si>
  <si>
    <t>RU-2014-R-345</t>
  </si>
  <si>
    <t>AR-345</t>
  </si>
  <si>
    <t>Alex Russell</t>
  </si>
  <si>
    <t>Bratsk</t>
  </si>
  <si>
    <t>Irkutsk</t>
  </si>
  <si>
    <t>HOME-SO-1359304</t>
  </si>
  <si>
    <t>UN-2014-19135</t>
  </si>
  <si>
    <t>HOME-CH-8567805</t>
  </si>
  <si>
    <t>AU-2014-17410</t>
  </si>
  <si>
    <t>ML-17410</t>
  </si>
  <si>
    <t>Maris LaWare</t>
  </si>
  <si>
    <t>Hobart</t>
  </si>
  <si>
    <t>HOME-SO-3031019</t>
  </si>
  <si>
    <t>HOME-CH-8074212</t>
  </si>
  <si>
    <t>AU-2014-17110</t>
  </si>
  <si>
    <t>HOME-SO-1291655</t>
  </si>
  <si>
    <t>HOME-CH-8962596</t>
  </si>
  <si>
    <t>IR-2014--6750</t>
  </si>
  <si>
    <t>LH-6750</t>
  </si>
  <si>
    <t>Larry Hughes</t>
  </si>
  <si>
    <t>Amol</t>
  </si>
  <si>
    <t>Mazandaran</t>
  </si>
  <si>
    <t>HOME-TA-5408288</t>
  </si>
  <si>
    <t>MA-2014-10380</t>
  </si>
  <si>
    <t>SC-10380</t>
  </si>
  <si>
    <t>Mahajanga</t>
  </si>
  <si>
    <t>Boeny</t>
  </si>
  <si>
    <t>Madagascar</t>
  </si>
  <si>
    <t>HOME-SO-7011230</t>
  </si>
  <si>
    <t>UK-2014-A-315</t>
  </si>
  <si>
    <t>AA-315</t>
  </si>
  <si>
    <t>Alex Avila</t>
  </si>
  <si>
    <t>Dnipropetrovs'k</t>
  </si>
  <si>
    <t>HOME-SO-8166238</t>
  </si>
  <si>
    <t>PA-2014-17230</t>
  </si>
  <si>
    <t>LS-17230</t>
  </si>
  <si>
    <t>Lycoris Saunders</t>
  </si>
  <si>
    <t>Sialkot</t>
  </si>
  <si>
    <t>HOME-SO-2568449</t>
  </si>
  <si>
    <t>SO-2014-18160</t>
  </si>
  <si>
    <t>MK-18160</t>
  </si>
  <si>
    <t>HOME-CH-1359637</t>
  </si>
  <si>
    <t>UN-2014-19225</t>
  </si>
  <si>
    <t>PF-19225</t>
  </si>
  <si>
    <t>Phillip Flathmann</t>
  </si>
  <si>
    <t>HOME-SO-4008088</t>
  </si>
  <si>
    <t>HOME-TA-4298065</t>
  </si>
  <si>
    <t>IN-2014-19210</t>
  </si>
  <si>
    <t>PB-19210</t>
  </si>
  <si>
    <t>Phillip Breyer</t>
  </si>
  <si>
    <t>HOME-CH-3477589</t>
  </si>
  <si>
    <t>AU-2014-18670</t>
  </si>
  <si>
    <t>HOME-CH-6053174</t>
  </si>
  <si>
    <t>UN-2014-16585</t>
  </si>
  <si>
    <t>KB-16585</t>
  </si>
  <si>
    <t>Ken Black</t>
  </si>
  <si>
    <t>HOME-SO-5665069</t>
  </si>
  <si>
    <t>HOME-TA-7858252</t>
  </si>
  <si>
    <t>HOME-SO-1383358</t>
  </si>
  <si>
    <t>UN-2014-15895</t>
  </si>
  <si>
    <t>JD-15895</t>
  </si>
  <si>
    <t>Jonathan Doherty</t>
  </si>
  <si>
    <t>HOME-CH-5460437</t>
  </si>
  <si>
    <t>CH-2014-16615</t>
  </si>
  <si>
    <t>KD-16615</t>
  </si>
  <si>
    <t>Ken Dana</t>
  </si>
  <si>
    <t>Rizhao</t>
  </si>
  <si>
    <t>HOME-CH-2929210</t>
  </si>
  <si>
    <t>IN-2014-18790</t>
  </si>
  <si>
    <t>PH-18790</t>
  </si>
  <si>
    <t>Patricia Hirasaki</t>
  </si>
  <si>
    <t>Jodhpur</t>
  </si>
  <si>
    <t>HOME-SO-4752518</t>
  </si>
  <si>
    <t>UN-2014-12595</t>
  </si>
  <si>
    <t>HOME-TA-4360303</t>
  </si>
  <si>
    <t>VI-2014-14500</t>
  </si>
  <si>
    <t>GM-14500</t>
  </si>
  <si>
    <t>Nha Trang</t>
  </si>
  <si>
    <t>Khánh Hòa</t>
  </si>
  <si>
    <t>HOME-TA-1631317</t>
  </si>
  <si>
    <t>AU-2014-20365</t>
  </si>
  <si>
    <t>Sunbury</t>
  </si>
  <si>
    <t>HOME-CH-3673267</t>
  </si>
  <si>
    <t>IR-2014--4905</t>
  </si>
  <si>
    <t>HA-4905</t>
  </si>
  <si>
    <t>Hamadan</t>
  </si>
  <si>
    <t>HOME-TA-7745504</t>
  </si>
  <si>
    <t>IN-2014-11140</t>
  </si>
  <si>
    <t>Balikpapan</t>
  </si>
  <si>
    <t>Kalimantan Timur</t>
  </si>
  <si>
    <t>HOME-SO-8620255</t>
  </si>
  <si>
    <t>CH-2014-13240</t>
  </si>
  <si>
    <t>HOME-SO-2690752</t>
  </si>
  <si>
    <t>CH-2014-21805</t>
  </si>
  <si>
    <t>VG-21805</t>
  </si>
  <si>
    <t>Vivek Grady</t>
  </si>
  <si>
    <t>Harbin</t>
  </si>
  <si>
    <t>HOME-TA-9907422</t>
  </si>
  <si>
    <t>UZ-2014--5985</t>
  </si>
  <si>
    <t>JH-5985</t>
  </si>
  <si>
    <t>Joseph Holt</t>
  </si>
  <si>
    <t>HOME-SO-9912436</t>
  </si>
  <si>
    <t>Sincan</t>
  </si>
  <si>
    <t>HOME-SO-2004086</t>
  </si>
  <si>
    <t>JA-2014-17665</t>
  </si>
  <si>
    <t>MF-17665</t>
  </si>
  <si>
    <t>Maureen Fritzler</t>
  </si>
  <si>
    <t>Kawasaki</t>
  </si>
  <si>
    <t>Fukuoka</t>
  </si>
  <si>
    <t>HOME-SO-8257976</t>
  </si>
  <si>
    <t>IN-2014-18805</t>
  </si>
  <si>
    <t>HOME-TA-3859891</t>
  </si>
  <si>
    <t>IN-2014-10480</t>
  </si>
  <si>
    <t>AA-10480</t>
  </si>
  <si>
    <t>Andrew Allen</t>
  </si>
  <si>
    <t>HOME-SO-2659588</t>
  </si>
  <si>
    <t>CA-2014-G-270</t>
  </si>
  <si>
    <t>Bertoua</t>
  </si>
  <si>
    <t>Est</t>
  </si>
  <si>
    <t>HOME-CH-4006634</t>
  </si>
  <si>
    <t>IN-2014-18565</t>
  </si>
  <si>
    <t>NZ-18565</t>
  </si>
  <si>
    <t>Nick Zandusky</t>
  </si>
  <si>
    <t>HOME-CH-9798638</t>
  </si>
  <si>
    <t>UN-2014-10690</t>
  </si>
  <si>
    <t>AH-10690</t>
  </si>
  <si>
    <t>Anna Häberlin</t>
  </si>
  <si>
    <t>HOME-CH-9262848</t>
  </si>
  <si>
    <t>UN-2014-19075</t>
  </si>
  <si>
    <t>PK-19075</t>
  </si>
  <si>
    <t>HOME-SO-6193740</t>
  </si>
  <si>
    <t>RU-2014--8055</t>
  </si>
  <si>
    <t>Makhachkala</t>
  </si>
  <si>
    <t>Dagestan</t>
  </si>
  <si>
    <t>HOME-CH-8970978</t>
  </si>
  <si>
    <t>SA-2014--1830</t>
  </si>
  <si>
    <t>Al Madinah</t>
  </si>
  <si>
    <t>HOME-CH-5867740</t>
  </si>
  <si>
    <t>TH-2014-21130</t>
  </si>
  <si>
    <t>TP-21130</t>
  </si>
  <si>
    <t>Theone Pippenger</t>
  </si>
  <si>
    <t>HOME-SO-9437362</t>
  </si>
  <si>
    <t>AU-2014-15655</t>
  </si>
  <si>
    <t>JM-15655</t>
  </si>
  <si>
    <t>Orange</t>
  </si>
  <si>
    <t>HOME-TA-3572479</t>
  </si>
  <si>
    <t>MY-2014-14185</t>
  </si>
  <si>
    <t>HOME-SO-7721741</t>
  </si>
  <si>
    <t>UN-2014-15520</t>
  </si>
  <si>
    <t>HOME-CH-4247196</t>
  </si>
  <si>
    <t>UN-2014-21025</t>
  </si>
  <si>
    <t>TW-21025</t>
  </si>
  <si>
    <t>Tamara Willingham</t>
  </si>
  <si>
    <t>HOME-SO-8686527</t>
  </si>
  <si>
    <t>PA-2014-12835</t>
  </si>
  <si>
    <t>HOME-SO-2807472</t>
  </si>
  <si>
    <t>UN-2014-10315</t>
  </si>
  <si>
    <t>AA-10315</t>
  </si>
  <si>
    <t>HOME-SO-8818631</t>
  </si>
  <si>
    <t>PA-2014-13285</t>
  </si>
  <si>
    <t>DC-13285</t>
  </si>
  <si>
    <t>Debra Catini</t>
  </si>
  <si>
    <t>HOME-CH-1557452</t>
  </si>
  <si>
    <t>HOME-TA-6709497</t>
  </si>
  <si>
    <t>UN-2014-20950</t>
  </si>
  <si>
    <t>HOME-CH-4927165</t>
  </si>
  <si>
    <t>AU-2014-20275</t>
  </si>
  <si>
    <t>SW-20275</t>
  </si>
  <si>
    <t>Scott Williamson</t>
  </si>
  <si>
    <t>HOME-CH-7379048</t>
  </si>
  <si>
    <t>NI-2014--2880</t>
  </si>
  <si>
    <t>DR-2880</t>
  </si>
  <si>
    <t>Kaduna</t>
  </si>
  <si>
    <t>HOME-CH-1219446</t>
  </si>
  <si>
    <t>TO-2014--7245</t>
  </si>
  <si>
    <t>LS-7245</t>
  </si>
  <si>
    <t>Atakpame</t>
  </si>
  <si>
    <t>Plateaux</t>
  </si>
  <si>
    <t>Togo</t>
  </si>
  <si>
    <t>HOME-CH-7889882</t>
  </si>
  <si>
    <t>MY-2014-12295</t>
  </si>
  <si>
    <t>CV-12295</t>
  </si>
  <si>
    <t>Christina VanderZanden</t>
  </si>
  <si>
    <t>HOME-TA-7933881</t>
  </si>
  <si>
    <t>IN-2014-13360</t>
  </si>
  <si>
    <t>DB-13360</t>
  </si>
  <si>
    <t>HOME-SO-9658391</t>
  </si>
  <si>
    <t>AU-2014-20860</t>
  </si>
  <si>
    <t>SP-20860</t>
  </si>
  <si>
    <t>Sung Pak</t>
  </si>
  <si>
    <t>HOME-CH-9895068</t>
  </si>
  <si>
    <t>IN-2014-20470</t>
  </si>
  <si>
    <t>HOME-CH-6323158</t>
  </si>
  <si>
    <t>TH-2014-11080</t>
  </si>
  <si>
    <t>HOME-TA-7301253</t>
  </si>
  <si>
    <t>HOME-CH-7576008</t>
  </si>
  <si>
    <t>AU-2014-12385</t>
  </si>
  <si>
    <t>CM-12385</t>
  </si>
  <si>
    <t>Christopher Martinez</t>
  </si>
  <si>
    <t>HOME-SO-1650466</t>
  </si>
  <si>
    <t>CH-2014-20170</t>
  </si>
  <si>
    <t>Huaibei</t>
  </si>
  <si>
    <t>HOME-CH-9393742</t>
  </si>
  <si>
    <t>UN-2014-17215</t>
  </si>
  <si>
    <t>LW-17215</t>
  </si>
  <si>
    <t>Luke Weiss</t>
  </si>
  <si>
    <t>HOME-CH-2950939</t>
  </si>
  <si>
    <t>UN-2014-16630</t>
  </si>
  <si>
    <t>KH-16630</t>
  </si>
  <si>
    <t>Ken Heidel</t>
  </si>
  <si>
    <t>Santa Ana</t>
  </si>
  <si>
    <t>HOME-CH-4754454</t>
  </si>
  <si>
    <t>UN-2014-11200</t>
  </si>
  <si>
    <t>BW-11200</t>
  </si>
  <si>
    <t>Ben Wallace</t>
  </si>
  <si>
    <t>HOME-BE-7607236</t>
  </si>
  <si>
    <t>HOME-TA-9061938</t>
  </si>
  <si>
    <t>NE-2014-21040</t>
  </si>
  <si>
    <t>HOME-CH-8253376</t>
  </si>
  <si>
    <t>UN-2014-13660</t>
  </si>
  <si>
    <t>DB-13660</t>
  </si>
  <si>
    <t>Duane Benoit</t>
  </si>
  <si>
    <t>Lancaster</t>
  </si>
  <si>
    <t>HOME-CH-8383297</t>
  </si>
  <si>
    <t>BU-2014--3945</t>
  </si>
  <si>
    <t>Yambol</t>
  </si>
  <si>
    <t>Bulgaria</t>
  </si>
  <si>
    <t>HOME-SO-3738375</t>
  </si>
  <si>
    <t>PH-2014-20485</t>
  </si>
  <si>
    <t>SD-20485</t>
  </si>
  <si>
    <t>Shirley Daniels</t>
  </si>
  <si>
    <t>Makati</t>
  </si>
  <si>
    <t>HOME-SO-3421343</t>
  </si>
  <si>
    <t>IN-2014-14950</t>
  </si>
  <si>
    <t>HOME-CH-8172553</t>
  </si>
  <si>
    <t>Bhopal</t>
  </si>
  <si>
    <t>HOME-CH-6102054</t>
  </si>
  <si>
    <t>SO-2014--2355</t>
  </si>
  <si>
    <t>CS-2355</t>
  </si>
  <si>
    <t>Christine Sundaresam</t>
  </si>
  <si>
    <t>HOME-SO-2283473</t>
  </si>
  <si>
    <t>IN-2014-10315</t>
  </si>
  <si>
    <t>Agra</t>
  </si>
  <si>
    <t>HOME-SO-8520838</t>
  </si>
  <si>
    <t>AU-2014-14035</t>
  </si>
  <si>
    <t>EA-14035</t>
  </si>
  <si>
    <t>Erin Ashbrook</t>
  </si>
  <si>
    <t>HOME-CH-2679266</t>
  </si>
  <si>
    <t>JA-2014-19165</t>
  </si>
  <si>
    <t>Takamatsu</t>
  </si>
  <si>
    <t>Ishikawa</t>
  </si>
  <si>
    <t>HOME-CH-4974943</t>
  </si>
  <si>
    <t>AU-2014-13090</t>
  </si>
  <si>
    <t>HOME-CH-8154966</t>
  </si>
  <si>
    <t>IR-2014--9390</t>
  </si>
  <si>
    <t>Rasht</t>
  </si>
  <si>
    <t>Gilan</t>
  </si>
  <si>
    <t>HOME-CH-7356068</t>
  </si>
  <si>
    <t>HOME-CH-2502607</t>
  </si>
  <si>
    <t>HOME-SO-4261053</t>
  </si>
  <si>
    <t>CH-2014-16135</t>
  </si>
  <si>
    <t>JP-16135</t>
  </si>
  <si>
    <t>Julie Prescott</t>
  </si>
  <si>
    <t>Shangzhi</t>
  </si>
  <si>
    <t>HOME-SO-1399452</t>
  </si>
  <si>
    <t>GH-2014-B-255</t>
  </si>
  <si>
    <t>AB-255</t>
  </si>
  <si>
    <t>Alejandro Ballentine</t>
  </si>
  <si>
    <t>Kumasi</t>
  </si>
  <si>
    <t>Ashanti</t>
  </si>
  <si>
    <t>HOME-CH-7029359</t>
  </si>
  <si>
    <t>NI-2014--4050</t>
  </si>
  <si>
    <t>EC-4050</t>
  </si>
  <si>
    <t>Erin Creighton</t>
  </si>
  <si>
    <t>HOME-TA-4486011</t>
  </si>
  <si>
    <t>BO-2014--8820</t>
  </si>
  <si>
    <t>PG-8820</t>
  </si>
  <si>
    <t>Sarajevo</t>
  </si>
  <si>
    <t>Federation of Bosnia and Herzegovina</t>
  </si>
  <si>
    <t>Bosnia and Herzegovina</t>
  </si>
  <si>
    <t>HOME-CH-5395493</t>
  </si>
  <si>
    <t>MO-2014--4695</t>
  </si>
  <si>
    <t>GM-4695</t>
  </si>
  <si>
    <t>HOME-SO-4270346</t>
  </si>
  <si>
    <t>RU-2014--4920</t>
  </si>
  <si>
    <t>Oktyabr'skiy</t>
  </si>
  <si>
    <t>HOME-SO-9055513</t>
  </si>
  <si>
    <t>HOME-CH-4743359</t>
  </si>
  <si>
    <t>NE-2014-17380</t>
  </si>
  <si>
    <t>Waitakere</t>
  </si>
  <si>
    <t>HOME-TA-9945563</t>
  </si>
  <si>
    <t>AU-2014-16135</t>
  </si>
  <si>
    <t>HOME-SO-1572255</t>
  </si>
  <si>
    <t>TH-2014-12325</t>
  </si>
  <si>
    <t>CK-12325</t>
  </si>
  <si>
    <t>HOME-SO-6308032</t>
  </si>
  <si>
    <t>UN-2014-10945</t>
  </si>
  <si>
    <t>AJ-10945</t>
  </si>
  <si>
    <t>HOME-TA-2420973</t>
  </si>
  <si>
    <t>UN-2014-19690</t>
  </si>
  <si>
    <t>RW-19690</t>
  </si>
  <si>
    <t>Robert Waldorf</t>
  </si>
  <si>
    <t>Lafayette</t>
  </si>
  <si>
    <t>HOME-SO-4528748</t>
  </si>
  <si>
    <t>UN-2014-21220</t>
  </si>
  <si>
    <t>HOME-CH-6698032</t>
  </si>
  <si>
    <t>UN-2014-14170</t>
  </si>
  <si>
    <t>HOME-SO-1337630</t>
  </si>
  <si>
    <t>HOME-CH-7004301</t>
  </si>
  <si>
    <t>AU-2014-20890</t>
  </si>
  <si>
    <t>SG-20890</t>
  </si>
  <si>
    <t>HOME-SO-3847049</t>
  </si>
  <si>
    <t>CH-2014-11530</t>
  </si>
  <si>
    <t>HOME-SO-4399927</t>
  </si>
  <si>
    <t>DE-2014--9720</t>
  </si>
  <si>
    <t>RD-9720</t>
  </si>
  <si>
    <t>HOME-CH-5227980</t>
  </si>
  <si>
    <t>BE-2014--3630</t>
  </si>
  <si>
    <t>DJ-3630</t>
  </si>
  <si>
    <t>Doug Jacobs</t>
  </si>
  <si>
    <t>Hrodna</t>
  </si>
  <si>
    <t>Belarus</t>
  </si>
  <si>
    <t>HOME-TA-6728634</t>
  </si>
  <si>
    <t>ET-2014-T-435</t>
  </si>
  <si>
    <t>AT-435</t>
  </si>
  <si>
    <t>Dire Dawa</t>
  </si>
  <si>
    <t>Ethiopia</t>
  </si>
  <si>
    <t>HOME-CH-4387337</t>
  </si>
  <si>
    <t>EG-2014--2835</t>
  </si>
  <si>
    <t>DK-2835</t>
  </si>
  <si>
    <t>HOME-TA-7581958</t>
  </si>
  <si>
    <t>UN-2014-17410</t>
  </si>
  <si>
    <t>HOME-SO-7917002</t>
  </si>
  <si>
    <t>MO-2014--5370</t>
  </si>
  <si>
    <t>JK-5370</t>
  </si>
  <si>
    <t>Jay Kimmel</t>
  </si>
  <si>
    <t>Agadir</t>
  </si>
  <si>
    <t>Souss-Massa-Draâ</t>
  </si>
  <si>
    <t>HOME-CH-4789025</t>
  </si>
  <si>
    <t>IN-2014-20815</t>
  </si>
  <si>
    <t>SV-20815</t>
  </si>
  <si>
    <t>HOME-TA-9772877</t>
  </si>
  <si>
    <t>AU-2014-17080</t>
  </si>
  <si>
    <t>LP-17080</t>
  </si>
  <si>
    <t>Liz Pelletier</t>
  </si>
  <si>
    <t>HOME-TA-3704232</t>
  </si>
  <si>
    <t>UN-2014-10750</t>
  </si>
  <si>
    <t>AZ-10750</t>
  </si>
  <si>
    <t>Annie Zypern</t>
  </si>
  <si>
    <t>HOME-CH-6160704</t>
  </si>
  <si>
    <t>UN-2014-13885</t>
  </si>
  <si>
    <t>ED-13885</t>
  </si>
  <si>
    <t>Emily Ducich</t>
  </si>
  <si>
    <t>HOME-TA-2626199</t>
  </si>
  <si>
    <t>IR-2014--8130</t>
  </si>
  <si>
    <t>MC-8130</t>
  </si>
  <si>
    <t>Mike Caudle</t>
  </si>
  <si>
    <t>HOME-SO-5761287</t>
  </si>
  <si>
    <t>UN-2014-11215</t>
  </si>
  <si>
    <t>HOME-SO-3614575</t>
  </si>
  <si>
    <t>IN-2014-21070</t>
  </si>
  <si>
    <t>HOME-SO-5964175</t>
  </si>
  <si>
    <t>IN-2014-17200</t>
  </si>
  <si>
    <t>HOME-BE-5889007</t>
  </si>
  <si>
    <t>CA-2014--1230</t>
  </si>
  <si>
    <t>BP-1230</t>
  </si>
  <si>
    <t>Benjamin Patterson</t>
  </si>
  <si>
    <t>HOME-CH-6740856</t>
  </si>
  <si>
    <t>AU-2014-16225</t>
  </si>
  <si>
    <t>KM-16225</t>
  </si>
  <si>
    <t>Kalyca Meade</t>
  </si>
  <si>
    <t>HOME-CH-7312629</t>
  </si>
  <si>
    <t>HOME-SO-1224611</t>
  </si>
  <si>
    <t>RO-2014--4095</t>
  </si>
  <si>
    <t>EM-4095</t>
  </si>
  <si>
    <t>Eudokia Martin</t>
  </si>
  <si>
    <t>HOME-CH-4201026</t>
  </si>
  <si>
    <t>LI-2014--3705</t>
  </si>
  <si>
    <t>EB-3705</t>
  </si>
  <si>
    <t>HOME-CH-4409794</t>
  </si>
  <si>
    <t>UZ-2014--4320</t>
  </si>
  <si>
    <t>FP-4320</t>
  </si>
  <si>
    <t>Frank Preis</t>
  </si>
  <si>
    <t>Termez</t>
  </si>
  <si>
    <t>Surxondaryo</t>
  </si>
  <si>
    <t>HOME-SO-3137050</t>
  </si>
  <si>
    <t>AU-2014-17215</t>
  </si>
  <si>
    <t>HOME-CH-4150247</t>
  </si>
  <si>
    <t>UN-2014-16720</t>
  </si>
  <si>
    <t>KM-16720</t>
  </si>
  <si>
    <t>Kunst Miller</t>
  </si>
  <si>
    <t>HOME-SO-3875581</t>
  </si>
  <si>
    <t>HOME-SO-7807276</t>
  </si>
  <si>
    <t>IR-2014--4605</t>
  </si>
  <si>
    <t>GW-4605</t>
  </si>
  <si>
    <t>Malayer</t>
  </si>
  <si>
    <t>HOME-TA-1662325</t>
  </si>
  <si>
    <t>PA-2014-13825</t>
  </si>
  <si>
    <t>HOME-SO-6460388</t>
  </si>
  <si>
    <t>SI-2014-11755</t>
  </si>
  <si>
    <t>HOME-TA-5963141</t>
  </si>
  <si>
    <t>SA-2014--3225</t>
  </si>
  <si>
    <t>DK-3225</t>
  </si>
  <si>
    <t>Dean Katz</t>
  </si>
  <si>
    <t>HOME-CH-7069562</t>
  </si>
  <si>
    <t>UN-2014-15790</t>
  </si>
  <si>
    <t>JD-15790</t>
  </si>
  <si>
    <t>John Dryer</t>
  </si>
  <si>
    <t>Belleville</t>
  </si>
  <si>
    <t>HOME-CH-5598099</t>
  </si>
  <si>
    <t>AU-2014-13375</t>
  </si>
  <si>
    <t>DK-13375</t>
  </si>
  <si>
    <t>Townsville</t>
  </si>
  <si>
    <t>HOME-CH-7288561</t>
  </si>
  <si>
    <t>TH-2014-11095</t>
  </si>
  <si>
    <t>BP-11095</t>
  </si>
  <si>
    <t>Bart Pistole</t>
  </si>
  <si>
    <t>HOME-SO-8720271</t>
  </si>
  <si>
    <t>HOME-CH-6974565</t>
  </si>
  <si>
    <t>RO-2014--2805</t>
  </si>
  <si>
    <t>CV-2805</t>
  </si>
  <si>
    <t>Cynthia Voltz</t>
  </si>
  <si>
    <t>HOME-SO-4035055</t>
  </si>
  <si>
    <t>SO-2014--3060</t>
  </si>
  <si>
    <t>DB-3060</t>
  </si>
  <si>
    <t>Dave Brooks</t>
  </si>
  <si>
    <t>HOME-TA-5478968</t>
  </si>
  <si>
    <t>UN-2014-13810</t>
  </si>
  <si>
    <t>EM-13810</t>
  </si>
  <si>
    <t>Eleni McCrary</t>
  </si>
  <si>
    <t>HOME-CH-5661412</t>
  </si>
  <si>
    <t>AU-2014-18520</t>
  </si>
  <si>
    <t>NM-18520</t>
  </si>
  <si>
    <t>Neoma Murray</t>
  </si>
  <si>
    <t>Toowoomba</t>
  </si>
  <si>
    <t>HOME-SO-3930788</t>
  </si>
  <si>
    <t>IN-2014-10090</t>
  </si>
  <si>
    <t>AS-10090</t>
  </si>
  <si>
    <t>Adam Shillingsburg</t>
  </si>
  <si>
    <t>HOME-SO-9985487</t>
  </si>
  <si>
    <t>AU-2014-18790</t>
  </si>
  <si>
    <t>HOME-SO-3800939</t>
  </si>
  <si>
    <t>Tallahassee</t>
  </si>
  <si>
    <t>HOME-CH-1495337</t>
  </si>
  <si>
    <t>IN-2014-17065</t>
  </si>
  <si>
    <t>LM-17065</t>
  </si>
  <si>
    <t>Mataram</t>
  </si>
  <si>
    <t>Nusa Tenggara Barat</t>
  </si>
  <si>
    <t>HOME-CH-4958748</t>
  </si>
  <si>
    <t>SO-2014--7110</t>
  </si>
  <si>
    <t>LT-7110</t>
  </si>
  <si>
    <t>HOME-SO-4742781</t>
  </si>
  <si>
    <t>UK-2014--9330</t>
  </si>
  <si>
    <t>RB-9330</t>
  </si>
  <si>
    <t>Randy Bradley</t>
  </si>
  <si>
    <t>HOME-TA-2500392</t>
  </si>
  <si>
    <t>UN-2014-11935</t>
  </si>
  <si>
    <t>CM-11935</t>
  </si>
  <si>
    <t>HOME-TA-2484301</t>
  </si>
  <si>
    <t>NI-2014-10980</t>
  </si>
  <si>
    <t>Aba</t>
  </si>
  <si>
    <t>Abia</t>
  </si>
  <si>
    <t>HOME-CH-1603267</t>
  </si>
  <si>
    <t>DE-2014-11790</t>
  </si>
  <si>
    <t>VG-11790</t>
  </si>
  <si>
    <t>Vivek Gonzalez</t>
  </si>
  <si>
    <t>HOME-CH-1963647</t>
  </si>
  <si>
    <t>TU-2014-10440</t>
  </si>
  <si>
    <t>SC-10440</t>
  </si>
  <si>
    <t>Shaun Chance</t>
  </si>
  <si>
    <t>HOME-SO-3736496</t>
  </si>
  <si>
    <t>PO-2014--9540</t>
  </si>
  <si>
    <t>RW-9540</t>
  </si>
  <si>
    <t>Slupsk</t>
  </si>
  <si>
    <t>Pomerania</t>
  </si>
  <si>
    <t>HOME-TA-8007474</t>
  </si>
  <si>
    <t>IN-2014-15025</t>
  </si>
  <si>
    <t>HG-15025</t>
  </si>
  <si>
    <t>Hunter Glantz</t>
  </si>
  <si>
    <t>HOME-CH-8741852</t>
  </si>
  <si>
    <t>IN-2014-11035</t>
  </si>
  <si>
    <t>HOME-SO-1543483</t>
  </si>
  <si>
    <t>AN-2014--3495</t>
  </si>
  <si>
    <t>DL-3495</t>
  </si>
  <si>
    <t>Dionis Lloyd</t>
  </si>
  <si>
    <t>HOME-TA-6172278</t>
  </si>
  <si>
    <t>CH-2014-18835</t>
  </si>
  <si>
    <t>PJ-18835</t>
  </si>
  <si>
    <t>Patrick Jones</t>
  </si>
  <si>
    <t>Wuxi</t>
  </si>
  <si>
    <t>HOME-SO-3895603</t>
  </si>
  <si>
    <t>MY-2014-11695</t>
  </si>
  <si>
    <t>BG-11695</t>
  </si>
  <si>
    <t>Brooke Gillingham</t>
  </si>
  <si>
    <t>HOME-CH-2349641</t>
  </si>
  <si>
    <t>PA-2014-16930</t>
  </si>
  <si>
    <t>HOME-TA-1850907</t>
  </si>
  <si>
    <t>HOME-BE-7045975</t>
  </si>
  <si>
    <t>UN-2014-12385</t>
  </si>
  <si>
    <t>HOME-CH-1650216</t>
  </si>
  <si>
    <t>UN-2014-21370</t>
  </si>
  <si>
    <t>TS-21370</t>
  </si>
  <si>
    <t>Todd Sumrall</t>
  </si>
  <si>
    <t>HOME-SO-9818029</t>
  </si>
  <si>
    <t>UN-2014-12430</t>
  </si>
  <si>
    <t>CC-12430</t>
  </si>
  <si>
    <t>Chuck Clark</t>
  </si>
  <si>
    <t>HOME-CH-4996784</t>
  </si>
  <si>
    <t>Darwin</t>
  </si>
  <si>
    <t>Northern Territory</t>
  </si>
  <si>
    <t>HOME-TA-9013732</t>
  </si>
  <si>
    <t>CH-2014-19885</t>
  </si>
  <si>
    <t>RA-19885</t>
  </si>
  <si>
    <t>Ruben Ausman</t>
  </si>
  <si>
    <t>Beijing</t>
  </si>
  <si>
    <t>HOME-CH-4786826</t>
  </si>
  <si>
    <t>IN-2014-19705</t>
  </si>
  <si>
    <t>HOME-SO-1684039</t>
  </si>
  <si>
    <t>CH-2014-10270</t>
  </si>
  <si>
    <t>HOME-CH-1978785</t>
  </si>
  <si>
    <t>UN-2014-12970</t>
  </si>
  <si>
    <t>DB-12970</t>
  </si>
  <si>
    <t>Darren Budd</t>
  </si>
  <si>
    <t>HOME-SO-8536817</t>
  </si>
  <si>
    <t>RW-2014--3000</t>
  </si>
  <si>
    <t>DP-3000</t>
  </si>
  <si>
    <t>Darren Powers</t>
  </si>
  <si>
    <t>Butare</t>
  </si>
  <si>
    <t>Southern</t>
  </si>
  <si>
    <t>HOME-TA-1335736</t>
  </si>
  <si>
    <t>HOME-SO-7268841</t>
  </si>
  <si>
    <t>UN-2014-14335</t>
  </si>
  <si>
    <t>Torrance</t>
  </si>
  <si>
    <t>HOME-BE-1595125</t>
  </si>
  <si>
    <t>AU-2014-17335</t>
  </si>
  <si>
    <t>MZ-17335</t>
  </si>
  <si>
    <t>HOME-TA-3618319</t>
  </si>
  <si>
    <t>AU-2014-16120</t>
  </si>
  <si>
    <t>JK-16120</t>
  </si>
  <si>
    <t>Julie Kriz</t>
  </si>
  <si>
    <t>HOME-SO-1205700</t>
  </si>
  <si>
    <t>SO-2014-AH-75</t>
  </si>
  <si>
    <t>HOME-TA-8113665</t>
  </si>
  <si>
    <t>VI-2014-16075</t>
  </si>
  <si>
    <t>JW-16075</t>
  </si>
  <si>
    <t>Julia West</t>
  </si>
  <si>
    <t>HOME-SO-6238943</t>
  </si>
  <si>
    <t>UN-2014-18985</t>
  </si>
  <si>
    <t>PV-18985</t>
  </si>
  <si>
    <t>Paul Van Hugh</t>
  </si>
  <si>
    <t>HOME-CH-2080301</t>
  </si>
  <si>
    <t>SO-2014-21700</t>
  </si>
  <si>
    <t>VT-21700</t>
  </si>
  <si>
    <t>Valerie Takahito</t>
  </si>
  <si>
    <t>Changwon</t>
  </si>
  <si>
    <t>Gyeongsangnam</t>
  </si>
  <si>
    <t>HOME-SO-9756823</t>
  </si>
  <si>
    <t>HOME-BE-5833466</t>
  </si>
  <si>
    <t>MO-2014-10140</t>
  </si>
  <si>
    <t>SS-10140</t>
  </si>
  <si>
    <t>Saphhira Shifley</t>
  </si>
  <si>
    <t>Ulan Bator</t>
  </si>
  <si>
    <t>Ulaanbaatar</t>
  </si>
  <si>
    <t>Mongolia</t>
  </si>
  <si>
    <t>HOME-SO-2803062</t>
  </si>
  <si>
    <t>PH-2014-10315</t>
  </si>
  <si>
    <t>Marikina</t>
  </si>
  <si>
    <t>HOME-SO-3426444</t>
  </si>
  <si>
    <t>UN-2014-18955</t>
  </si>
  <si>
    <t>Smyrna</t>
  </si>
  <si>
    <t>HOME-CH-9634777</t>
  </si>
  <si>
    <t>DE-2014--7185</t>
  </si>
  <si>
    <t>LF-7185</t>
  </si>
  <si>
    <t>Lubumbashi</t>
  </si>
  <si>
    <t>HOME-CH-5879404</t>
  </si>
  <si>
    <t>TU-2014--7830</t>
  </si>
  <si>
    <t>MS-7830</t>
  </si>
  <si>
    <t>Melanie Seite</t>
  </si>
  <si>
    <t>HOME-SO-3343763</t>
  </si>
  <si>
    <t>AU-2014-20485</t>
  </si>
  <si>
    <t>HOME-SO-5371814</t>
  </si>
  <si>
    <t>HOME-SO-1880062</t>
  </si>
  <si>
    <t>UK-2014-10845</t>
  </si>
  <si>
    <t>SC-10845</t>
  </si>
  <si>
    <t>Sung Chung</t>
  </si>
  <si>
    <t>Kryvyy Rih</t>
  </si>
  <si>
    <t>HOME-SO-1816618</t>
  </si>
  <si>
    <t>DE-2014--8535</t>
  </si>
  <si>
    <t>NC-8535</t>
  </si>
  <si>
    <t>Nick Crebassa</t>
  </si>
  <si>
    <t>HOME-TA-9202368</t>
  </si>
  <si>
    <t>HOME-SO-5581723</t>
  </si>
  <si>
    <t>AU-2014-21820</t>
  </si>
  <si>
    <t>VS-21820</t>
  </si>
  <si>
    <t>Vivek Sundaresam</t>
  </si>
  <si>
    <t>HOME-SO-3656036</t>
  </si>
  <si>
    <t>UN-2014-12400</t>
  </si>
  <si>
    <t>CS-12400</t>
  </si>
  <si>
    <t>Tampa</t>
  </si>
  <si>
    <t>HOME-TA-3993065</t>
  </si>
  <si>
    <t>IN-2014-14785</t>
  </si>
  <si>
    <t>HD-14785</t>
  </si>
  <si>
    <t>Harold Dahlen</t>
  </si>
  <si>
    <t>Faridabad</t>
  </si>
  <si>
    <t>HOME-CH-6304291</t>
  </si>
  <si>
    <t>HOME-SO-9865535</t>
  </si>
  <si>
    <t>HOME-CH-2998622</t>
  </si>
  <si>
    <t>AU-2014-16690</t>
  </si>
  <si>
    <t>KH-16690</t>
  </si>
  <si>
    <t>Kristen Hastings</t>
  </si>
  <si>
    <t>HOME-SO-6371154</t>
  </si>
  <si>
    <t>HOME-TA-2121319</t>
  </si>
  <si>
    <t>UN-2014-13780</t>
  </si>
  <si>
    <t>EN-13780</t>
  </si>
  <si>
    <t>Edward Nazzal</t>
  </si>
  <si>
    <t>HOME-CH-9144288</t>
  </si>
  <si>
    <t>UN-2014-15280</t>
  </si>
  <si>
    <t>Missoula</t>
  </si>
  <si>
    <t>HOME-TA-7488198</t>
  </si>
  <si>
    <t>UN-2014-10225</t>
  </si>
  <si>
    <t>AS-10225</t>
  </si>
  <si>
    <t>Alan Schoenberger</t>
  </si>
  <si>
    <t>Montgomery</t>
  </si>
  <si>
    <t>HOME-CH-5562464</t>
  </si>
  <si>
    <t>MO-2014--4215</t>
  </si>
  <si>
    <t>FM-4215</t>
  </si>
  <si>
    <t>Filia McAdams</t>
  </si>
  <si>
    <t>HOME-SO-7099571</t>
  </si>
  <si>
    <t>RO-2014--6285</t>
  </si>
  <si>
    <t>KF-6285</t>
  </si>
  <si>
    <t>Targu Mures</t>
  </si>
  <si>
    <t>Mures</t>
  </si>
  <si>
    <t>HOME-TA-6767943</t>
  </si>
  <si>
    <t>SA-2014-R-345</t>
  </si>
  <si>
    <t>Mecca</t>
  </si>
  <si>
    <t>HOME-TA-3907799</t>
  </si>
  <si>
    <t>UN-2014-10900</t>
  </si>
  <si>
    <t>HOME-TA-7901805</t>
  </si>
  <si>
    <t>HOME-SO-8418224</t>
  </si>
  <si>
    <t>PO-2014--4290</t>
  </si>
  <si>
    <t>FM-4290</t>
  </si>
  <si>
    <t>Frank Merwin</t>
  </si>
  <si>
    <t>Gdansk</t>
  </si>
  <si>
    <t>HOME-SO-6487549</t>
  </si>
  <si>
    <t>LI-2014-11235</t>
  </si>
  <si>
    <t>Monrovia</t>
  </si>
  <si>
    <t>Montserrado</t>
  </si>
  <si>
    <t>Liberia</t>
  </si>
  <si>
    <t>HOME-CH-5544654</t>
  </si>
  <si>
    <t>IR-2014-11925</t>
  </si>
  <si>
    <t>Sabzevar</t>
  </si>
  <si>
    <t>HOME-TA-9763800</t>
  </si>
  <si>
    <t>AU-2014-14575</t>
  </si>
  <si>
    <t>GB-14575</t>
  </si>
  <si>
    <t>Giulietta Baptist</t>
  </si>
  <si>
    <t>Mildura</t>
  </si>
  <si>
    <t>HOME-SO-1831245</t>
  </si>
  <si>
    <t>AU-2014-21535</t>
  </si>
  <si>
    <t>TC-21535</t>
  </si>
  <si>
    <t>Tracy Collins</t>
  </si>
  <si>
    <t>Alice Springs</t>
  </si>
  <si>
    <t>HOME-SO-1111810</t>
  </si>
  <si>
    <t>PH-2014-14380</t>
  </si>
  <si>
    <t>HOME-TA-7983086</t>
  </si>
  <si>
    <t>IN-2014-15625</t>
  </si>
  <si>
    <t>Sangli</t>
  </si>
  <si>
    <t>HOME-SO-5345843</t>
  </si>
  <si>
    <t>UN-2014-14110</t>
  </si>
  <si>
    <t>EB-14110</t>
  </si>
  <si>
    <t>HOME-CH-9957332</t>
  </si>
  <si>
    <t>IN-2014-21505</t>
  </si>
  <si>
    <t>HOME-CH-6408969</t>
  </si>
  <si>
    <t>UN-2014-16795</t>
  </si>
  <si>
    <t>LB-16795</t>
  </si>
  <si>
    <t>Laurel Beltran</t>
  </si>
  <si>
    <t>HOME-SO-5145268</t>
  </si>
  <si>
    <t>Miramar</t>
  </si>
  <si>
    <t>HOME-CH-4206371</t>
  </si>
  <si>
    <t>BA-2014-16795</t>
  </si>
  <si>
    <t>HOME-SO-4779134</t>
  </si>
  <si>
    <t>IR-2014--6645</t>
  </si>
  <si>
    <t>KL-6645</t>
  </si>
  <si>
    <t>HOME-SO-5941664</t>
  </si>
  <si>
    <t>Henderson</t>
  </si>
  <si>
    <t>HOME-SO-4582643</t>
  </si>
  <si>
    <t>HOME-CH-9080153</t>
  </si>
  <si>
    <t>UN-2014-11950</t>
  </si>
  <si>
    <t>HOME-SO-4166685</t>
  </si>
  <si>
    <t>RO-2014--3405</t>
  </si>
  <si>
    <t>DB-3405</t>
  </si>
  <si>
    <t>Denny Blanton</t>
  </si>
  <si>
    <t>Drobeta-Turnu Severin</t>
  </si>
  <si>
    <t>Mehedinti</t>
  </si>
  <si>
    <t>HOME-CH-4749747</t>
  </si>
  <si>
    <t>UN-2014-10795</t>
  </si>
  <si>
    <t>AJ-10795</t>
  </si>
  <si>
    <t>Anthony Johnson</t>
  </si>
  <si>
    <t>HOME-SO-5317749</t>
  </si>
  <si>
    <t>SI-2014-13750</t>
  </si>
  <si>
    <t>EB-13750</t>
  </si>
  <si>
    <t>Edward Becker</t>
  </si>
  <si>
    <t>HOME-TA-5726529</t>
  </si>
  <si>
    <t>CH-2014-19585</t>
  </si>
  <si>
    <t>RD-19585</t>
  </si>
  <si>
    <t>Xinyi</t>
  </si>
  <si>
    <t>HOME-CH-5091697</t>
  </si>
  <si>
    <t>HOME-TA-2364882</t>
  </si>
  <si>
    <t>UN-2014-17755</t>
  </si>
  <si>
    <t>HOME-TA-1978612</t>
  </si>
  <si>
    <t>PH-2014-13990</t>
  </si>
  <si>
    <t>EH-13990</t>
  </si>
  <si>
    <t>Erica Hackney</t>
  </si>
  <si>
    <t>HOME-TA-6444060</t>
  </si>
  <si>
    <t>HOME-CH-7294610</t>
  </si>
  <si>
    <t>AU-2014-11560</t>
  </si>
  <si>
    <t>BD-11560</t>
  </si>
  <si>
    <t>Brendan Dodson</t>
  </si>
  <si>
    <t>HOME-TA-5072773</t>
  </si>
  <si>
    <t>HOME-TA-6894254</t>
  </si>
  <si>
    <t>PH-2014-20245</t>
  </si>
  <si>
    <t>SW-20245</t>
  </si>
  <si>
    <t>Scot Wooten</t>
  </si>
  <si>
    <t>HOME-CH-5364549</t>
  </si>
  <si>
    <t>IN-2014-13465</t>
  </si>
  <si>
    <t>HOME-CH-9347881</t>
  </si>
  <si>
    <t>IN-2014-12670</t>
  </si>
  <si>
    <t>CC-12670</t>
  </si>
  <si>
    <t>Craig Carreira</t>
  </si>
  <si>
    <t>HOME-SO-3610746</t>
  </si>
  <si>
    <t>MA-2014-16345</t>
  </si>
  <si>
    <t>KD-16345</t>
  </si>
  <si>
    <t>Katherine Ducich</t>
  </si>
  <si>
    <t>Kota Kinabalu</t>
  </si>
  <si>
    <t>Sabah</t>
  </si>
  <si>
    <t>HOME-CH-6410236</t>
  </si>
  <si>
    <t>UN-2014-17275</t>
  </si>
  <si>
    <t>MC-17275</t>
  </si>
  <si>
    <t>Marc Crier</t>
  </si>
  <si>
    <t>HOME-SO-1921240</t>
  </si>
  <si>
    <t>UN-2014-14260</t>
  </si>
  <si>
    <t>Lawrence</t>
  </si>
  <si>
    <t>Massachusetts</t>
  </si>
  <si>
    <t>HOME-TA-4598181</t>
  </si>
  <si>
    <t>LI-2014--4785</t>
  </si>
  <si>
    <t>HD-4785</t>
  </si>
  <si>
    <t>HOME-SO-2817776</t>
  </si>
  <si>
    <t>SI-2014--8115</t>
  </si>
  <si>
    <t>MH-8115</t>
  </si>
  <si>
    <t>Mick Hernandez</t>
  </si>
  <si>
    <t>Bo</t>
  </si>
  <si>
    <t>Sierra Leone</t>
  </si>
  <si>
    <t>HOME-SO-4048001</t>
  </si>
  <si>
    <t>AU-2014-11380</t>
  </si>
  <si>
    <t>Queanbeyan</t>
  </si>
  <si>
    <t>HOME-SO-5851784</t>
  </si>
  <si>
    <t>Malang</t>
  </si>
  <si>
    <t>HOME-CH-7508614</t>
  </si>
  <si>
    <t>DE-2014--7545</t>
  </si>
  <si>
    <t>MR-7545</t>
  </si>
  <si>
    <t>Mathew Reese</t>
  </si>
  <si>
    <t>Mbandaka</t>
  </si>
  <si>
    <t>Equateur</t>
  </si>
  <si>
    <t>HOME-CH-1521854</t>
  </si>
  <si>
    <t>IN-2014-13135</t>
  </si>
  <si>
    <t>DF-13135</t>
  </si>
  <si>
    <t>David Flashing</t>
  </si>
  <si>
    <t>Lucknow</t>
  </si>
  <si>
    <t>HOME-TA-2350802</t>
  </si>
  <si>
    <t>UN-2014-21340</t>
  </si>
  <si>
    <t>TS-21340</t>
  </si>
  <si>
    <t>Toby Swindell</t>
  </si>
  <si>
    <t>Scottsdale</t>
  </si>
  <si>
    <t>HOME-SO-9641107</t>
  </si>
  <si>
    <t>NI-2014--4560</t>
  </si>
  <si>
    <t>GR-4560</t>
  </si>
  <si>
    <t>Georgia Rosenberg</t>
  </si>
  <si>
    <t>HOME-CH-4520870</t>
  </si>
  <si>
    <t>UN-2014-13870</t>
  </si>
  <si>
    <t>HOME-SO-1336931</t>
  </si>
  <si>
    <t>HOME-CH-3146928</t>
  </si>
  <si>
    <t>AU-2014-19840</t>
  </si>
  <si>
    <t>RF-19840</t>
  </si>
  <si>
    <t>HOME-CH-9654654</t>
  </si>
  <si>
    <t>CH-2014-19360</t>
  </si>
  <si>
    <t>Guangzhou</t>
  </si>
  <si>
    <t>HOME-SO-9657100</t>
  </si>
  <si>
    <t>AU-2014-12550</t>
  </si>
  <si>
    <t>CC-12550</t>
  </si>
  <si>
    <t>Clay Cheatham</t>
  </si>
  <si>
    <t>Armidale</t>
  </si>
  <si>
    <t>HOME-TA-4341744</t>
  </si>
  <si>
    <t>UN-2014-16000</t>
  </si>
  <si>
    <t>JB-16000</t>
  </si>
  <si>
    <t>Joy Bell-</t>
  </si>
  <si>
    <t>Brownsville</t>
  </si>
  <si>
    <t>HOME-CH-7988156</t>
  </si>
  <si>
    <t>HOME-SO-1841474</t>
  </si>
  <si>
    <t>HOME-SO-8755198</t>
  </si>
  <si>
    <t>IN-2014-17140</t>
  </si>
  <si>
    <t>LC-17140</t>
  </si>
  <si>
    <t>Anantapur</t>
  </si>
  <si>
    <t>HOME-CH-1167755</t>
  </si>
  <si>
    <t>IN-2014-11680</t>
  </si>
  <si>
    <t>BT-11680</t>
  </si>
  <si>
    <t>HOME-CH-1423981</t>
  </si>
  <si>
    <t>GH-2014-10590</t>
  </si>
  <si>
    <t>SS-10590</t>
  </si>
  <si>
    <t>HOME-SO-3551319</t>
  </si>
  <si>
    <t>UN-2014-16030</t>
  </si>
  <si>
    <t>JS-16030</t>
  </si>
  <si>
    <t>Joy Smith</t>
  </si>
  <si>
    <t>HOME-TA-4960779</t>
  </si>
  <si>
    <t>SU-2014--5760</t>
  </si>
  <si>
    <t>JJ-5760</t>
  </si>
  <si>
    <t>Joel Jenkins</t>
  </si>
  <si>
    <t>Wad Madani</t>
  </si>
  <si>
    <t>Gezira</t>
  </si>
  <si>
    <t>HOME-BE-9235784</t>
  </si>
  <si>
    <t>MY-2014-17845</t>
  </si>
  <si>
    <t>MC-17845</t>
  </si>
  <si>
    <t>Michael Chen</t>
  </si>
  <si>
    <t>HOME-SO-3623337</t>
  </si>
  <si>
    <t>UN-2014-11350</t>
  </si>
  <si>
    <t>BO-11350</t>
  </si>
  <si>
    <t>Bill Overfelt</t>
  </si>
  <si>
    <t>HOME-CH-3886910</t>
  </si>
  <si>
    <t>NE-2014-15910</t>
  </si>
  <si>
    <t>HOME-SO-3477756</t>
  </si>
  <si>
    <t>Lakewood</t>
  </si>
  <si>
    <t>HOME-TA-3164709</t>
  </si>
  <si>
    <t>RU-2014--6960</t>
  </si>
  <si>
    <t>HOME-TA-3216996</t>
  </si>
  <si>
    <t>JA-2014-21340</t>
  </si>
  <si>
    <t>HOME-TA-5346093</t>
  </si>
  <si>
    <t>IN-2014-19585</t>
  </si>
  <si>
    <t>Patiala</t>
  </si>
  <si>
    <t>HOME-CH-4849614</t>
  </si>
  <si>
    <t>MY-2014-21655</t>
  </si>
  <si>
    <t>HOME-CH-3354944</t>
  </si>
  <si>
    <t>EG-2014--7920</t>
  </si>
  <si>
    <t>MM-7920</t>
  </si>
  <si>
    <t>Michael Moore</t>
  </si>
  <si>
    <t>HOME-CH-9672558</t>
  </si>
  <si>
    <t>IN-2014-13960</t>
  </si>
  <si>
    <t>HOME-CH-9743517</t>
  </si>
  <si>
    <t>RU-2014--2115</t>
  </si>
  <si>
    <t>CM-2115</t>
  </si>
  <si>
    <t>Chad McGuire</t>
  </si>
  <si>
    <t>Voronezh</t>
  </si>
  <si>
    <t>HOME-SO-5610643</t>
  </si>
  <si>
    <t>IN-2014-21490</t>
  </si>
  <si>
    <t>TM-21490</t>
  </si>
  <si>
    <t>Tony Molinari</t>
  </si>
  <si>
    <t>HOME-BE-4781026</t>
  </si>
  <si>
    <t>Eau Claire</t>
  </si>
  <si>
    <t>HOME-SO-4146028</t>
  </si>
  <si>
    <t>Gongzhuling</t>
  </si>
  <si>
    <t>HOME-SO-9081862</t>
  </si>
  <si>
    <t>UN-2014-13540</t>
  </si>
  <si>
    <t>DW-13540</t>
  </si>
  <si>
    <t>Don Weiss</t>
  </si>
  <si>
    <t>HOME-SO-6630743</t>
  </si>
  <si>
    <t>UN-2014-16135</t>
  </si>
  <si>
    <t>HOME-CH-4095041</t>
  </si>
  <si>
    <t>UN-2014-18535</t>
  </si>
  <si>
    <t>NC-18535</t>
  </si>
  <si>
    <t>Hampton</t>
  </si>
  <si>
    <t>HOME-SO-2100313</t>
  </si>
  <si>
    <t>TU-2014-10830</t>
  </si>
  <si>
    <t>SA-10830</t>
  </si>
  <si>
    <t>Bandirma</t>
  </si>
  <si>
    <t>Balikesir</t>
  </si>
  <si>
    <t>HOME-CH-6650488</t>
  </si>
  <si>
    <t>AU-2014-18625</t>
  </si>
  <si>
    <t>HOME-SO-9049053</t>
  </si>
  <si>
    <t>AU-2014-17740</t>
  </si>
  <si>
    <t>MJ-17740</t>
  </si>
  <si>
    <t>Max Jones</t>
  </si>
  <si>
    <t>HOME-TA-1283513</t>
  </si>
  <si>
    <t>UN-2014-18895</t>
  </si>
  <si>
    <t>PG-18895</t>
  </si>
  <si>
    <t>Paul Gonzalez</t>
  </si>
  <si>
    <t>HOME-BE-1380949</t>
  </si>
  <si>
    <t>AU-2014-11755</t>
  </si>
  <si>
    <t>HOME-CH-6252747</t>
  </si>
  <si>
    <t>DE-2014--1905</t>
  </si>
  <si>
    <t>CW-1905</t>
  </si>
  <si>
    <t>Carl Weiss</t>
  </si>
  <si>
    <t>HOME-SO-8029310</t>
  </si>
  <si>
    <t>AU-2014-13015</t>
  </si>
  <si>
    <t>DM-13015</t>
  </si>
  <si>
    <t>HOME-BE-1586960</t>
  </si>
  <si>
    <t>NE-2014-10915</t>
  </si>
  <si>
    <t>AP-10915</t>
  </si>
  <si>
    <t>Arthur Prichep</t>
  </si>
  <si>
    <t>HOME-SO-8860078</t>
  </si>
  <si>
    <t>GE-2014--1650</t>
  </si>
  <si>
    <t>BM-1650</t>
  </si>
  <si>
    <t>K'ut'aisi</t>
  </si>
  <si>
    <t>Imereti</t>
  </si>
  <si>
    <t>HOME-SO-3283896</t>
  </si>
  <si>
    <t>TH-2014-20920</t>
  </si>
  <si>
    <t>SP-20920</t>
  </si>
  <si>
    <t>Susan Pistek</t>
  </si>
  <si>
    <t>HOME-CH-2393630</t>
  </si>
  <si>
    <t>HO-2014-13300</t>
  </si>
  <si>
    <t>DG-13300</t>
  </si>
  <si>
    <t>Deirdre Greer</t>
  </si>
  <si>
    <t>Kowloon</t>
  </si>
  <si>
    <t>Hong Kong</t>
  </si>
  <si>
    <t>HOME-CH-9926155</t>
  </si>
  <si>
    <t>SU-2014--1200</t>
  </si>
  <si>
    <t>BW-1200</t>
  </si>
  <si>
    <t>HOME-TA-8797472</t>
  </si>
  <si>
    <t>HU-2014--4290</t>
  </si>
  <si>
    <t>Budapest</t>
  </si>
  <si>
    <t>Hungary</t>
  </si>
  <si>
    <t>HOME-CH-1770037</t>
  </si>
  <si>
    <t>AU-2014-16585</t>
  </si>
  <si>
    <t>Bunbury</t>
  </si>
  <si>
    <t>HOME-SO-4634900</t>
  </si>
  <si>
    <t>UN-2014-18520</t>
  </si>
  <si>
    <t>HOME-TA-9640762</t>
  </si>
  <si>
    <t>UK-2014--5640</t>
  </si>
  <si>
    <t>JK-5640</t>
  </si>
  <si>
    <t>Jim Kriz</t>
  </si>
  <si>
    <t>HOME-SO-8975175</t>
  </si>
  <si>
    <t>PO-2014--4470</t>
  </si>
  <si>
    <t>GZ-4470</t>
  </si>
  <si>
    <t>Gdynia</t>
  </si>
  <si>
    <t>HOME-BE-8978485</t>
  </si>
  <si>
    <t>ZA-2014-10350</t>
  </si>
  <si>
    <t>HOME-TA-4980919</t>
  </si>
  <si>
    <t>IN-2014-11230</t>
  </si>
  <si>
    <t>BP-11230</t>
  </si>
  <si>
    <t>Surat</t>
  </si>
  <si>
    <t>HOME-CH-4496898</t>
  </si>
  <si>
    <t>CH-2014-21655</t>
  </si>
  <si>
    <t>Chaoyang</t>
  </si>
  <si>
    <t>HOME-CH-9465170</t>
  </si>
  <si>
    <t>IN-2014-13990</t>
  </si>
  <si>
    <t>HOME-SO-9836304</t>
  </si>
  <si>
    <t>IN-2014-19915</t>
  </si>
  <si>
    <t>HOME-SO-8726965</t>
  </si>
  <si>
    <t>HOME-TA-2023960</t>
  </si>
  <si>
    <t>Redding</t>
  </si>
  <si>
    <t>HOME-CH-9421994</t>
  </si>
  <si>
    <t>TU-2014--8595</t>
  </si>
  <si>
    <t>NF-8595</t>
  </si>
  <si>
    <t>Nicole Fjeld</t>
  </si>
  <si>
    <t>Corlu</t>
  </si>
  <si>
    <t>Tekirdag</t>
  </si>
  <si>
    <t>HOME-TA-1745500</t>
  </si>
  <si>
    <t>RO-2014--2730</t>
  </si>
  <si>
    <t>CR-2730</t>
  </si>
  <si>
    <t>Craig Reiter</t>
  </si>
  <si>
    <t>Baia Mare</t>
  </si>
  <si>
    <t>Maramures</t>
  </si>
  <si>
    <t>HOME-SO-2106586</t>
  </si>
  <si>
    <t>AN-2014--9585</t>
  </si>
  <si>
    <t>Huambo</t>
  </si>
  <si>
    <t>HOME-TA-9903239</t>
  </si>
  <si>
    <t>CH-2014-14725</t>
  </si>
  <si>
    <t>Jiangdu</t>
  </si>
  <si>
    <t>HOME-CH-7047034</t>
  </si>
  <si>
    <t>IN-2014-14695</t>
  </si>
  <si>
    <t>Fatehpur</t>
  </si>
  <si>
    <t>HOME-SO-6154514</t>
  </si>
  <si>
    <t>ZA-2014-R-345</t>
  </si>
  <si>
    <t>Chingola</t>
  </si>
  <si>
    <t>HOME-CH-1819853</t>
  </si>
  <si>
    <t>AU-2014-19495</t>
  </si>
  <si>
    <t>RH-19495</t>
  </si>
  <si>
    <t>Rick Hansen</t>
  </si>
  <si>
    <t>HOME-TA-1543265</t>
  </si>
  <si>
    <t>HOME-TA-8872698</t>
  </si>
  <si>
    <t>TU-2014--9855</t>
  </si>
  <si>
    <t>RP-9855</t>
  </si>
  <si>
    <t>Roy Phan</t>
  </si>
  <si>
    <t>HOME-CH-5119654</t>
  </si>
  <si>
    <t>IR-2014-11250</t>
  </si>
  <si>
    <t>TB-11250</t>
  </si>
  <si>
    <t>Tim Brockman</t>
  </si>
  <si>
    <t>HOME-CH-3242866</t>
  </si>
  <si>
    <t>JA-2014-10555</t>
  </si>
  <si>
    <t>AY-10555</t>
  </si>
  <si>
    <t>Andy Yotov</t>
  </si>
  <si>
    <t>Nagaoka</t>
  </si>
  <si>
    <t>Shizuoka</t>
  </si>
  <si>
    <t>HOME-TA-7363809</t>
  </si>
  <si>
    <t>IN-2014-14620</t>
  </si>
  <si>
    <t>Durgapur</t>
  </si>
  <si>
    <t>HOME-TA-5204149</t>
  </si>
  <si>
    <t>MO-2014--3960</t>
  </si>
  <si>
    <t>EM-3960</t>
  </si>
  <si>
    <t>Chisinau</t>
  </si>
  <si>
    <t>Moldova</t>
  </si>
  <si>
    <t>HOME-TA-5656821</t>
  </si>
  <si>
    <t>IN-2014-11830</t>
  </si>
  <si>
    <t>HOME-CH-1948030</t>
  </si>
  <si>
    <t>UN-2014-18595</t>
  </si>
  <si>
    <t>NF-18595</t>
  </si>
  <si>
    <t>HOME-CH-9460501</t>
  </si>
  <si>
    <t>TU-2014--9675</t>
  </si>
  <si>
    <t>RM-9675</t>
  </si>
  <si>
    <t>Gaziantep</t>
  </si>
  <si>
    <t>HOME-CH-5271070</t>
  </si>
  <si>
    <t>IR-2014-11700</t>
  </si>
  <si>
    <t>VT-11700</t>
  </si>
  <si>
    <t>HOME-SO-4747948</t>
  </si>
  <si>
    <t>LE-2014--2805</t>
  </si>
  <si>
    <t>Maseru</t>
  </si>
  <si>
    <t>Lesotho</t>
  </si>
  <si>
    <t>HOME-CH-7847161</t>
  </si>
  <si>
    <t>SO-2014-18625</t>
  </si>
  <si>
    <t>Daejeon</t>
  </si>
  <si>
    <t>HOME-CH-1111746</t>
  </si>
  <si>
    <t>UK-2014--2025</t>
  </si>
  <si>
    <t>CB-2025</t>
  </si>
  <si>
    <t>HOME-CH-8405348</t>
  </si>
  <si>
    <t>CH-2014-13300</t>
  </si>
  <si>
    <t>HOME-TA-4266632</t>
  </si>
  <si>
    <t>HOME-CH-3099916</t>
  </si>
  <si>
    <t>HOME-SO-8681461</t>
  </si>
  <si>
    <t>DE-2014-11715</t>
  </si>
  <si>
    <t>VF-11715</t>
  </si>
  <si>
    <t>Vicky Freymann</t>
  </si>
  <si>
    <t>HOME-SO-4465788</t>
  </si>
  <si>
    <t>UN-2014-20485</t>
  </si>
  <si>
    <t>HOME-SO-7127780</t>
  </si>
  <si>
    <t>HOME-SO-4138904</t>
  </si>
  <si>
    <t>UN-2014-13135</t>
  </si>
  <si>
    <t>HOME-TA-6400010</t>
  </si>
  <si>
    <t>CZ-2014-11775</t>
  </si>
  <si>
    <t>VW-11775</t>
  </si>
  <si>
    <t>Prague</t>
  </si>
  <si>
    <t>Czech Republic</t>
  </si>
  <si>
    <t>HOME-CH-6349420</t>
  </si>
  <si>
    <t>UN-2014-19825</t>
  </si>
  <si>
    <t>RC-19825</t>
  </si>
  <si>
    <t>Roy Collins</t>
  </si>
  <si>
    <t>HOME-SO-8334318</t>
  </si>
  <si>
    <t>UN-2014-20920</t>
  </si>
  <si>
    <t>Parma</t>
  </si>
  <si>
    <t>HOME-CH-2409356</t>
  </si>
  <si>
    <t>CH-2014-18880</t>
  </si>
  <si>
    <t>Kunming</t>
  </si>
  <si>
    <t>HOME-BE-2729251</t>
  </si>
  <si>
    <t>HOME-TA-5363299</t>
  </si>
  <si>
    <t>DE-2014--2955</t>
  </si>
  <si>
    <t>DM-2955</t>
  </si>
  <si>
    <t>Bukavu</t>
  </si>
  <si>
    <t>HOME-TA-6609634</t>
  </si>
  <si>
    <t>AU-2014-10710</t>
  </si>
  <si>
    <t>SN-10710</t>
  </si>
  <si>
    <t>HOME-TA-8235041</t>
  </si>
  <si>
    <t>JA-2014-18235</t>
  </si>
  <si>
    <t>Sakai</t>
  </si>
  <si>
    <t>Gunma</t>
  </si>
  <si>
    <t>HOME-CH-9572700</t>
  </si>
  <si>
    <t>IN-2014-12985</t>
  </si>
  <si>
    <t>Meerut</t>
  </si>
  <si>
    <t>HOME-SO-8930316</t>
  </si>
  <si>
    <t>SO-2014--1305</t>
  </si>
  <si>
    <t>BT-1305</t>
  </si>
  <si>
    <t>Beth Thompson</t>
  </si>
  <si>
    <t>Pietermaritzburg</t>
  </si>
  <si>
    <t>HOME-SO-5029962</t>
  </si>
  <si>
    <t>ZI-2014--1305</t>
  </si>
  <si>
    <t>HOME-SO-4898249</t>
  </si>
  <si>
    <t>AU-2014-20980</t>
  </si>
  <si>
    <t>HOME-SO-5956062</t>
  </si>
  <si>
    <t>AU-2014-21115</t>
  </si>
  <si>
    <t>TH-21115</t>
  </si>
  <si>
    <t>HOME-SO-6188172</t>
  </si>
  <si>
    <t>IN-2014-15145</t>
  </si>
  <si>
    <t>JO-15145</t>
  </si>
  <si>
    <t>Jack O'Briant</t>
  </si>
  <si>
    <t>Kozhikode</t>
  </si>
  <si>
    <t>Kerala</t>
  </si>
  <si>
    <t>HOME-CH-9035686</t>
  </si>
  <si>
    <t>CH-2014-11890</t>
  </si>
  <si>
    <t>CL-11890</t>
  </si>
  <si>
    <t>Carl Ludwig</t>
  </si>
  <si>
    <t>Zhaoyuan</t>
  </si>
  <si>
    <t>HOME-SO-1295315</t>
  </si>
  <si>
    <t>NI-2014-11505</t>
  </si>
  <si>
    <t>TS-11505</t>
  </si>
  <si>
    <t>Kano</t>
  </si>
  <si>
    <t>HOME-SO-9748646</t>
  </si>
  <si>
    <t>SA-2014--8085</t>
  </si>
  <si>
    <t>MB-8085</t>
  </si>
  <si>
    <t>Mick Brown</t>
  </si>
  <si>
    <t>HOME-CH-6311247</t>
  </si>
  <si>
    <t>CH-2014-11860</t>
  </si>
  <si>
    <t>Chengdu</t>
  </si>
  <si>
    <t>HOME-CH-3615285</t>
  </si>
  <si>
    <t>Sanming</t>
  </si>
  <si>
    <t>HOME-TA-7572157</t>
  </si>
  <si>
    <t>CA-2014--6285</t>
  </si>
  <si>
    <t>HOME-SO-4580891</t>
  </si>
  <si>
    <t>MA-2014--2220</t>
  </si>
  <si>
    <t>CC-2220</t>
  </si>
  <si>
    <t>Chris Cortes</t>
  </si>
  <si>
    <t>Bamako</t>
  </si>
  <si>
    <t>Mali</t>
  </si>
  <si>
    <t>HOME-SO-4035041</t>
  </si>
  <si>
    <t>UN-2014-10195</t>
  </si>
  <si>
    <t>AH-10195</t>
  </si>
  <si>
    <t>Alan Haines</t>
  </si>
  <si>
    <t>Tamarac</t>
  </si>
  <si>
    <t>HOME-TA-1135291</t>
  </si>
  <si>
    <t>HOME-CH-2645026</t>
  </si>
  <si>
    <t>MA-2014-19000</t>
  </si>
  <si>
    <t>HOME-TA-9262553</t>
  </si>
  <si>
    <t>SO-2014-12160</t>
  </si>
  <si>
    <t>CM-12160</t>
  </si>
  <si>
    <t>Charles McCrossin</t>
  </si>
  <si>
    <t>HOME-TA-1453788</t>
  </si>
  <si>
    <t>UN-2014-17320</t>
  </si>
  <si>
    <t>ME-17320</t>
  </si>
  <si>
    <t>Maria Etezadi</t>
  </si>
  <si>
    <t>HOME-CH-3522598</t>
  </si>
  <si>
    <t>SE-2014--4995</t>
  </si>
  <si>
    <t>HF-4995</t>
  </si>
  <si>
    <t>HOME-CH-7370539</t>
  </si>
  <si>
    <t>VI-2014-20695</t>
  </si>
  <si>
    <t>HOME-CH-9230955</t>
  </si>
  <si>
    <t>UN-2014-14230</t>
  </si>
  <si>
    <t>FA-14230</t>
  </si>
  <si>
    <t>Frank Atkinson</t>
  </si>
  <si>
    <t>HOME-SO-1143449</t>
  </si>
  <si>
    <t>HOME-BE-1839843</t>
  </si>
  <si>
    <t>HOME-TA-9441929</t>
  </si>
  <si>
    <t>UN-2014-19780</t>
  </si>
  <si>
    <t>RO-19780</t>
  </si>
  <si>
    <t>Rose O'Brian</t>
  </si>
  <si>
    <t>HOME-BE-6145101</t>
  </si>
  <si>
    <t>IR-2014--1155</t>
  </si>
  <si>
    <t>BP-1155</t>
  </si>
  <si>
    <t>Becky Pak</t>
  </si>
  <si>
    <t>HOME-BE-9661519</t>
  </si>
  <si>
    <t>YE-2014--4995</t>
  </si>
  <si>
    <t>Taizz</t>
  </si>
  <si>
    <t>Ta'izz</t>
  </si>
  <si>
    <t>Yemen</t>
  </si>
  <si>
    <t>HOME-SO-8130226</t>
  </si>
  <si>
    <t>IN-2014-14425</t>
  </si>
  <si>
    <t>GH-14425</t>
  </si>
  <si>
    <t>Gary Hwang</t>
  </si>
  <si>
    <t>Dewas</t>
  </si>
  <si>
    <t>HOME-TA-9136842</t>
  </si>
  <si>
    <t>AU-2014-15220</t>
  </si>
  <si>
    <t>JW-15220</t>
  </si>
  <si>
    <t>Jane Waco</t>
  </si>
  <si>
    <t>Gawler</t>
  </si>
  <si>
    <t>HOME-SO-6831052</t>
  </si>
  <si>
    <t>AU-2014-14995</t>
  </si>
  <si>
    <t>Melton</t>
  </si>
  <si>
    <t>HOME-TA-2611059</t>
  </si>
  <si>
    <t>UN-2014-11980</t>
  </si>
  <si>
    <t>CD-11980</t>
  </si>
  <si>
    <t>Carol Darley</t>
  </si>
  <si>
    <t>Tyler</t>
  </si>
  <si>
    <t>HOME-CH-9994479</t>
  </si>
  <si>
    <t>IN-2014-15865</t>
  </si>
  <si>
    <t>HOME-CH-7502869</t>
  </si>
  <si>
    <t>SO-2014-20425</t>
  </si>
  <si>
    <t>SR-20425</t>
  </si>
  <si>
    <t>Sharelle Roach</t>
  </si>
  <si>
    <t>HOME-SO-3737665</t>
  </si>
  <si>
    <t>UN-2014-15400</t>
  </si>
  <si>
    <t>JB-15400</t>
  </si>
  <si>
    <t>Jennifer Braxton</t>
  </si>
  <si>
    <t>HOME-SO-5810998</t>
  </si>
  <si>
    <t>UN-2014-12220</t>
  </si>
  <si>
    <t>CC-12220</t>
  </si>
  <si>
    <t>La Porte</t>
  </si>
  <si>
    <t>HOME-SO-9755018</t>
  </si>
  <si>
    <t>UN-2014-19390</t>
  </si>
  <si>
    <t>HOME-CH-6901203</t>
  </si>
  <si>
    <t>UN-2014-16705</t>
  </si>
  <si>
    <t>KN-16705</t>
  </si>
  <si>
    <t>Kristina Nunn</t>
  </si>
  <si>
    <t>HOME-CH-4582448</t>
  </si>
  <si>
    <t>AU-2014-16420</t>
  </si>
  <si>
    <t>HOME-SO-5832565</t>
  </si>
  <si>
    <t>AU-2014-17965</t>
  </si>
  <si>
    <t>MP-17965</t>
  </si>
  <si>
    <t>Michael Paige</t>
  </si>
  <si>
    <t>HOME-SO-5218168</t>
  </si>
  <si>
    <t>HOME-SO-1625017</t>
  </si>
  <si>
    <t>PH-2014-16720</t>
  </si>
  <si>
    <t>HOME-SO-5081351</t>
  </si>
  <si>
    <t>HOME-SO-8815623</t>
  </si>
  <si>
    <t>AU-2014--1965</t>
  </si>
  <si>
    <t>CA-1965</t>
  </si>
  <si>
    <t>Carol Adams</t>
  </si>
  <si>
    <t>Innsbruck</t>
  </si>
  <si>
    <t>Tyrol</t>
  </si>
  <si>
    <t>HOME-CH-5366228</t>
  </si>
  <si>
    <t>CH-2014-10750</t>
  </si>
  <si>
    <t>Wuhan</t>
  </si>
  <si>
    <t>HOME-SO-4708390</t>
  </si>
  <si>
    <t>PH-2014-16405</t>
  </si>
  <si>
    <t>HOME-SO-6767518</t>
  </si>
  <si>
    <t>IN-2014-20335</t>
  </si>
  <si>
    <t>HOME-SO-9270045</t>
  </si>
  <si>
    <t>HOME-CH-8986636</t>
  </si>
  <si>
    <t>Holyoke</t>
  </si>
  <si>
    <t>HOME-CH-5101268</t>
  </si>
  <si>
    <t>JA-2014-12220</t>
  </si>
  <si>
    <t>Himeji</t>
  </si>
  <si>
    <t>Hyogo</t>
  </si>
  <si>
    <t>HOME-TA-2960298</t>
  </si>
  <si>
    <t>HOME-BE-2444382</t>
  </si>
  <si>
    <t>NE-2014-13555</t>
  </si>
  <si>
    <t>DB-13555</t>
  </si>
  <si>
    <t>Dorothy Badders</t>
  </si>
  <si>
    <t>HOME-CH-8560180</t>
  </si>
  <si>
    <t>AU-2014-12205</t>
  </si>
  <si>
    <t>HOME-SO-9491872</t>
  </si>
  <si>
    <t>Grand Prairie</t>
  </si>
  <si>
    <t>HOME-CH-3932868</t>
  </si>
  <si>
    <t>HOME-CH-6524782</t>
  </si>
  <si>
    <t>JA-2014-21070</t>
  </si>
  <si>
    <t>HOME-BE-4994174</t>
  </si>
  <si>
    <t>UN-2014-12535</t>
  </si>
  <si>
    <t>CB-12535</t>
  </si>
  <si>
    <t>Claudia Bergmann</t>
  </si>
  <si>
    <t>Southaven</t>
  </si>
  <si>
    <t>HOME-SO-9110775</t>
  </si>
  <si>
    <t>AU-2014-12625</t>
  </si>
  <si>
    <t>HOME-TA-4567963</t>
  </si>
  <si>
    <t>JA-2014-13135</t>
  </si>
  <si>
    <t>Funabashi</t>
  </si>
  <si>
    <t>Chiba</t>
  </si>
  <si>
    <t>HOME-TA-7927215</t>
  </si>
  <si>
    <t>IR-2014--5460</t>
  </si>
  <si>
    <t>JP-5460</t>
  </si>
  <si>
    <t>Jennifer Patt</t>
  </si>
  <si>
    <t>HOME-CH-5799616</t>
  </si>
  <si>
    <t>TU-2014--1770</t>
  </si>
  <si>
    <t>BD-1770</t>
  </si>
  <si>
    <t>HOME-CH-8428935</t>
  </si>
  <si>
    <t>UN-2014-20620</t>
  </si>
  <si>
    <t>SP-20620</t>
  </si>
  <si>
    <t>Stefania Perrino</t>
  </si>
  <si>
    <t>HOME-SO-6173349</t>
  </si>
  <si>
    <t>AU-2014-17005</t>
  </si>
  <si>
    <t>LD-17005</t>
  </si>
  <si>
    <t>Lisa DeCherney</t>
  </si>
  <si>
    <t>HOME-TA-7405326</t>
  </si>
  <si>
    <t>EG-2014--4695</t>
  </si>
  <si>
    <t>HOME-SO-7523941</t>
  </si>
  <si>
    <t>UN-2014-19585</t>
  </si>
  <si>
    <t>Dubuque</t>
  </si>
  <si>
    <t>Iowa</t>
  </si>
  <si>
    <t>HOME-CH-5183745</t>
  </si>
  <si>
    <t>UN-2014-14320</t>
  </si>
  <si>
    <t>FP-14320</t>
  </si>
  <si>
    <t>Huntsville</t>
  </si>
  <si>
    <t>HOME-CH-8495160</t>
  </si>
  <si>
    <t>Round Rock</t>
  </si>
  <si>
    <t>HOME-CH-5199572</t>
  </si>
  <si>
    <t>UN-2014-11140</t>
  </si>
  <si>
    <t>Santa Barbara</t>
  </si>
  <si>
    <t>HOME-CH-5423333</t>
  </si>
  <si>
    <t>UN-2014-13855</t>
  </si>
  <si>
    <t>ER-13855</t>
  </si>
  <si>
    <t>Elpida Rittenbach</t>
  </si>
  <si>
    <t>HOME-TA-8510384</t>
  </si>
  <si>
    <t>PA-2014-21370</t>
  </si>
  <si>
    <t>HOME-TA-1188216</t>
  </si>
  <si>
    <t>UN-2014-13315</t>
  </si>
  <si>
    <t>DL-13315</t>
  </si>
  <si>
    <t>Delfina Latchford</t>
  </si>
  <si>
    <t>HOME-SO-5986923</t>
  </si>
  <si>
    <t>UN-2014-10495</t>
  </si>
  <si>
    <t>AG-10495</t>
  </si>
  <si>
    <t>Andrew Gjertsen</t>
  </si>
  <si>
    <t>HOME-CH-2186843</t>
  </si>
  <si>
    <t>PH-2014-21160</t>
  </si>
  <si>
    <t>HOME-SO-2813840</t>
  </si>
  <si>
    <t>IN-2014-21175</t>
  </si>
  <si>
    <t>TB-21175</t>
  </si>
  <si>
    <t>Thomas Boland</t>
  </si>
  <si>
    <t>HOME-SO-8793102</t>
  </si>
  <si>
    <t>HOME-TA-1955274</t>
  </si>
  <si>
    <t>HOME-CH-5432431</t>
  </si>
  <si>
    <t>RU-2014--7980</t>
  </si>
  <si>
    <t>MS-7980</t>
  </si>
  <si>
    <t>Michael Stewart</t>
  </si>
  <si>
    <t>HOME-CH-7956736</t>
  </si>
  <si>
    <t>UN-2014-11035</t>
  </si>
  <si>
    <t>Monroe</t>
  </si>
  <si>
    <t>HOME-SO-5913411</t>
  </si>
  <si>
    <t>TU-2014-D-180</t>
  </si>
  <si>
    <t>AD-180</t>
  </si>
  <si>
    <t>Alan Dominguez</t>
  </si>
  <si>
    <t>Elazig</t>
  </si>
  <si>
    <t>HOME-SO-6467446</t>
  </si>
  <si>
    <t>IR-2014--8100</t>
  </si>
  <si>
    <t>MC-8100</t>
  </si>
  <si>
    <t>HOME-SO-2602526</t>
  </si>
  <si>
    <t>AU-2014-19315</t>
  </si>
  <si>
    <t>RR-19315</t>
  </si>
  <si>
    <t>Ralph Ritter</t>
  </si>
  <si>
    <t>HOME-BE-2589098</t>
  </si>
  <si>
    <t>HOME-SO-3526823</t>
  </si>
  <si>
    <t>AU-2014-17380</t>
  </si>
  <si>
    <t>HOME-SO-5227293</t>
  </si>
  <si>
    <t>NE-2014-11110</t>
  </si>
  <si>
    <t>HOME-CH-1166914</t>
  </si>
  <si>
    <t>UN-2014-21400</t>
  </si>
  <si>
    <t>TB-21400</t>
  </si>
  <si>
    <t>Tom Boeckenhauer</t>
  </si>
  <si>
    <t>HOME-SO-6099853</t>
  </si>
  <si>
    <t>IR-2014-11220</t>
  </si>
  <si>
    <t>TT-11220</t>
  </si>
  <si>
    <t>HOME-CH-2389727</t>
  </si>
  <si>
    <t>IN-2014-16555</t>
  </si>
  <si>
    <t>HOME-CH-1670601</t>
  </si>
  <si>
    <t>PH-2014-19180</t>
  </si>
  <si>
    <t>San Jose del Monte</t>
  </si>
  <si>
    <t>Central Luzon</t>
  </si>
  <si>
    <t>HOME-TA-8525269</t>
  </si>
  <si>
    <t>HOME-SO-4955109</t>
  </si>
  <si>
    <t>UN-2014-12295</t>
  </si>
  <si>
    <t>Fresno</t>
  </si>
  <si>
    <t>HOME-BE-9426587</t>
  </si>
  <si>
    <t>HOME-CH-4439278</t>
  </si>
  <si>
    <t>HOME-SO-8104486</t>
  </si>
  <si>
    <t>TU-2014--6780</t>
  </si>
  <si>
    <t>LA-6780</t>
  </si>
  <si>
    <t>HOME-TA-3102990</t>
  </si>
  <si>
    <t>RU-2014--3000</t>
  </si>
  <si>
    <t>Kaluga</t>
  </si>
  <si>
    <t>HOME-TA-3856543</t>
  </si>
  <si>
    <t>CH-2014-18730</t>
  </si>
  <si>
    <t>HOME-SO-5001507</t>
  </si>
  <si>
    <t>UN-2014-10345</t>
  </si>
  <si>
    <t>AR-10345</t>
  </si>
  <si>
    <t>HOME-CH-3401258</t>
  </si>
  <si>
    <t>HOME-CH-6904443</t>
  </si>
  <si>
    <t>BU-2014--7455</t>
  </si>
  <si>
    <t>MH-7455</t>
  </si>
  <si>
    <t>Varna</t>
  </si>
  <si>
    <t>HOME-SO-3158086</t>
  </si>
  <si>
    <t>TU-2014-T-435</t>
  </si>
  <si>
    <t>HOME-TA-5731867</t>
  </si>
  <si>
    <t>HOME-SO-1580697</t>
  </si>
  <si>
    <t>HOME-SO-9982568</t>
  </si>
  <si>
    <t>HOME-CH-8918658</t>
  </si>
  <si>
    <t>ET-2014-J-960</t>
  </si>
  <si>
    <t>AJ-960</t>
  </si>
  <si>
    <t>Astrea Jones</t>
  </si>
  <si>
    <t>HOME-CH-2701504</t>
  </si>
  <si>
    <t>UN-2014-11320</t>
  </si>
  <si>
    <t>BD-11320</t>
  </si>
  <si>
    <t>Bill Donatelli</t>
  </si>
  <si>
    <t>Woodland</t>
  </si>
  <si>
    <t>HOME-BE-9467648</t>
  </si>
  <si>
    <t>AU-2014-19270</t>
  </si>
  <si>
    <t>RP-19270</t>
  </si>
  <si>
    <t>Rachel Payne</t>
  </si>
  <si>
    <t>HOME-SO-8141084</t>
  </si>
  <si>
    <t>NE-2014-12535</t>
  </si>
  <si>
    <t>Timaru</t>
  </si>
  <si>
    <t>HOME-CH-5548259</t>
  </si>
  <si>
    <t>IN-2014-10615</t>
  </si>
  <si>
    <t>Ajmer</t>
  </si>
  <si>
    <t>HOME-TA-7836411</t>
  </si>
  <si>
    <t>AU-2014-19405</t>
  </si>
  <si>
    <t>RE-19405</t>
  </si>
  <si>
    <t>Albany</t>
  </si>
  <si>
    <t>HOME-TA-3531913</t>
  </si>
  <si>
    <t>UN-2014-18850</t>
  </si>
  <si>
    <t>PO-18850</t>
  </si>
  <si>
    <t>Patrick O'Brill</t>
  </si>
  <si>
    <t>HOME-CH-1282511</t>
  </si>
  <si>
    <t>UN-2014-16675</t>
  </si>
  <si>
    <t>HOME-SO-4547875</t>
  </si>
  <si>
    <t>RU-2014--3675</t>
  </si>
  <si>
    <t>DH-3675</t>
  </si>
  <si>
    <t>Duane Huffman</t>
  </si>
  <si>
    <t>HOME-SO-1604217</t>
  </si>
  <si>
    <t>Mesa</t>
  </si>
  <si>
    <t>HOME-SO-6015103</t>
  </si>
  <si>
    <t>SA-2014--9345</t>
  </si>
  <si>
    <t>RF-9345</t>
  </si>
  <si>
    <t>Randy Ferguson</t>
  </si>
  <si>
    <t>HOME-SO-3021399</t>
  </si>
  <si>
    <t>UN-2014-10255</t>
  </si>
  <si>
    <t>AB-10255</t>
  </si>
  <si>
    <t>HOME-CH-1841340</t>
  </si>
  <si>
    <t>IS-2014--9285</t>
  </si>
  <si>
    <t>RA-9285</t>
  </si>
  <si>
    <t>Ralph Arnett</t>
  </si>
  <si>
    <t>HOME-SO-4039960</t>
  </si>
  <si>
    <t>TH-2014-19975</t>
  </si>
  <si>
    <t>HOME-CH-3180663</t>
  </si>
  <si>
    <t>CH-2014-16945</t>
  </si>
  <si>
    <t>Korla</t>
  </si>
  <si>
    <t>Xinjiang Uygur</t>
  </si>
  <si>
    <t>HOME-SO-4778412</t>
  </si>
  <si>
    <t>HOME-SO-8510303</t>
  </si>
  <si>
    <t>AU-2014-16450</t>
  </si>
  <si>
    <t>KN-16450</t>
  </si>
  <si>
    <t>Kean Nguyen</t>
  </si>
  <si>
    <t>HOME-SO-3288120</t>
  </si>
  <si>
    <t>UN-2014-21670</t>
  </si>
  <si>
    <t>VD-21670</t>
  </si>
  <si>
    <t>Valerie Dominguez</t>
  </si>
  <si>
    <t>HOME-SO-7715043</t>
  </si>
  <si>
    <t>HOME-CH-4939417</t>
  </si>
  <si>
    <t>IN-2014-10825</t>
  </si>
  <si>
    <t>AR-10825</t>
  </si>
  <si>
    <t>Anthony Rawles</t>
  </si>
  <si>
    <t>HOME-CH-2792619</t>
  </si>
  <si>
    <t>RO-2014--4470</t>
  </si>
  <si>
    <t>Brasov</t>
  </si>
  <si>
    <t>HOME-SO-1703460</t>
  </si>
  <si>
    <t>PA-2014-20890</t>
  </si>
  <si>
    <t>Multan</t>
  </si>
  <si>
    <t>HOME-CH-3560105</t>
  </si>
  <si>
    <t>AU-2014-12280</t>
  </si>
  <si>
    <t>CD-12280</t>
  </si>
  <si>
    <t>Christina DeMoss</t>
  </si>
  <si>
    <t>HOME-CH-5078517</t>
  </si>
  <si>
    <t>Palmerston</t>
  </si>
  <si>
    <t>HOME-CH-4810976</t>
  </si>
  <si>
    <t>AU-2014-12400</t>
  </si>
  <si>
    <t>HOME-SO-1445539</t>
  </si>
  <si>
    <t>IN-2014-10435</t>
  </si>
  <si>
    <t>Bhilai</t>
  </si>
  <si>
    <t>Chhattisgarh</t>
  </si>
  <si>
    <t>HOME-SO-6142431</t>
  </si>
  <si>
    <t>LE-2014--8820</t>
  </si>
  <si>
    <t>Tripoli</t>
  </si>
  <si>
    <t>North Lebanon</t>
  </si>
  <si>
    <t>Lebanon</t>
  </si>
  <si>
    <t>HOME-CH-7709832</t>
  </si>
  <si>
    <t>AN-2014--1800</t>
  </si>
  <si>
    <t>HOME-TA-5557464</t>
  </si>
  <si>
    <t>UN-2014-16195</t>
  </si>
  <si>
    <t>JM-16195</t>
  </si>
  <si>
    <t>Justin MacKendrick</t>
  </si>
  <si>
    <t>Draper</t>
  </si>
  <si>
    <t>HOME-BE-3744975</t>
  </si>
  <si>
    <t>HOME-SO-6396102</t>
  </si>
  <si>
    <t>AL-2014--5925</t>
  </si>
  <si>
    <t>JB-5925</t>
  </si>
  <si>
    <t>Shkoder</t>
  </si>
  <si>
    <t>Shkodër</t>
  </si>
  <si>
    <t>HOME-BE-8950845</t>
  </si>
  <si>
    <t>AU-2014-12520</t>
  </si>
  <si>
    <t>HOME-CH-2649303</t>
  </si>
  <si>
    <t>IN-2014-17920</t>
  </si>
  <si>
    <t>MM-17920</t>
  </si>
  <si>
    <t>Bijapur</t>
  </si>
  <si>
    <t>HOME-SO-9128722</t>
  </si>
  <si>
    <t>AU-2014-14590</t>
  </si>
  <si>
    <t>GD-14590</t>
  </si>
  <si>
    <t>Giulietta Dortch</t>
  </si>
  <si>
    <t>HOME-TA-9694184</t>
  </si>
  <si>
    <t>NE-2014-17035</t>
  </si>
  <si>
    <t>LR-17035</t>
  </si>
  <si>
    <t>Lisa Ryan</t>
  </si>
  <si>
    <t>HOME-CH-3534791</t>
  </si>
  <si>
    <t>HOME-CH-4069921</t>
  </si>
  <si>
    <t>TH-2014-15310</t>
  </si>
  <si>
    <t>HOME-SO-9478899</t>
  </si>
  <si>
    <t>VI-2014-18550</t>
  </si>
  <si>
    <t>HOME-SO-4723192</t>
  </si>
  <si>
    <t>AU-2014-20770</t>
  </si>
  <si>
    <t>HOME-CH-7614286</t>
  </si>
  <si>
    <t>CO-2014--7740</t>
  </si>
  <si>
    <t>MJ-7740</t>
  </si>
  <si>
    <t>HOME-TA-4694224</t>
  </si>
  <si>
    <t>UN-2014-20260</t>
  </si>
  <si>
    <t>HOME-CH-4967308</t>
  </si>
  <si>
    <t>UN-2014-16975</t>
  </si>
  <si>
    <t>LS-16975</t>
  </si>
  <si>
    <t>Lindsay Shagiari</t>
  </si>
  <si>
    <t>HOME-SO-8383610</t>
  </si>
  <si>
    <t>IS-2014-S-135</t>
  </si>
  <si>
    <t>AS-135</t>
  </si>
  <si>
    <t>Ashdod</t>
  </si>
  <si>
    <t>HOME-SO-2920927</t>
  </si>
  <si>
    <t>IN-2014-15220</t>
  </si>
  <si>
    <t>Chennai</t>
  </si>
  <si>
    <t>HOME-SO-2057362</t>
  </si>
  <si>
    <t>HOME-SO-9080585</t>
  </si>
  <si>
    <t>PH-2014-16015</t>
  </si>
  <si>
    <t>JD-16015</t>
  </si>
  <si>
    <t>Joy Daniels</t>
  </si>
  <si>
    <t>HOME-SO-7255912</t>
  </si>
  <si>
    <t>UN-2014-19735</t>
  </si>
  <si>
    <t>RF-19735</t>
  </si>
  <si>
    <t>Roland Fjeld</t>
  </si>
  <si>
    <t>HOME-TA-9177799</t>
  </si>
  <si>
    <t>HOME-CH-6132691</t>
  </si>
  <si>
    <t>IR-2014--3255</t>
  </si>
  <si>
    <t>DE-3255</t>
  </si>
  <si>
    <t>Deanra Eno</t>
  </si>
  <si>
    <t>Shiraz</t>
  </si>
  <si>
    <t>Fars</t>
  </si>
  <si>
    <t>HOME-CH-6255599</t>
  </si>
  <si>
    <t>NI-2014--5340</t>
  </si>
  <si>
    <t>JC-5340</t>
  </si>
  <si>
    <t>Jasper Cacioppo</t>
  </si>
  <si>
    <t>Niamey</t>
  </si>
  <si>
    <t>HOME-CH-7432938</t>
  </si>
  <si>
    <t>HOME-SO-3094119</t>
  </si>
  <si>
    <t>CH-2014-20395</t>
  </si>
  <si>
    <t>Xi'an</t>
  </si>
  <si>
    <t>HOME-CH-9497807</t>
  </si>
  <si>
    <t>BU-2014--4770</t>
  </si>
  <si>
    <t>HR-4770</t>
  </si>
  <si>
    <t>Hallie Redmond</t>
  </si>
  <si>
    <t>Sofia</t>
  </si>
  <si>
    <t>Sofiya-Grad</t>
  </si>
  <si>
    <t>HOME-SO-8508779</t>
  </si>
  <si>
    <t>IR-2014--7665</t>
  </si>
  <si>
    <t>MF-7665</t>
  </si>
  <si>
    <t>Kerman</t>
  </si>
  <si>
    <t>HOME-SO-3317311</t>
  </si>
  <si>
    <t>CH-2014-21700</t>
  </si>
  <si>
    <t>Luoyang</t>
  </si>
  <si>
    <t>HOME-CH-9939782</t>
  </si>
  <si>
    <t>IN-2014-13405</t>
  </si>
  <si>
    <t>DB-13405</t>
  </si>
  <si>
    <t>HOME-CH-9227955</t>
  </si>
  <si>
    <t>Papakura</t>
  </si>
  <si>
    <t>HOME-SO-5721986</t>
  </si>
  <si>
    <t>HOME-SO-2924206</t>
  </si>
  <si>
    <t>NI-2014--5790</t>
  </si>
  <si>
    <t>JD-5790</t>
  </si>
  <si>
    <t>Jos</t>
  </si>
  <si>
    <t>Plateau</t>
  </si>
  <si>
    <t>HOME-SO-1325784</t>
  </si>
  <si>
    <t>KY-2014--9270</t>
  </si>
  <si>
    <t>RP-9270</t>
  </si>
  <si>
    <t>HOME-SO-9769546</t>
  </si>
  <si>
    <t>CH-2014-14695</t>
  </si>
  <si>
    <t>HOME-SO-8886101</t>
  </si>
  <si>
    <t>GH-2014--3465</t>
  </si>
  <si>
    <t>DV-3465</t>
  </si>
  <si>
    <t>HOME-SO-6406473</t>
  </si>
  <si>
    <t>CA-2014--7170</t>
  </si>
  <si>
    <t>LO-7170</t>
  </si>
  <si>
    <t>Lori Olson</t>
  </si>
  <si>
    <t>HOME-TA-4173946</t>
  </si>
  <si>
    <t>AU-2014--9120</t>
  </si>
  <si>
    <t>PF-9120</t>
  </si>
  <si>
    <t>HOME-CH-7616588</t>
  </si>
  <si>
    <t>HOME-SO-5638816</t>
  </si>
  <si>
    <t>IN-2014-18760</t>
  </si>
  <si>
    <t>Moradabad</t>
  </si>
  <si>
    <t>HOME-CH-1708008</t>
  </si>
  <si>
    <t>UN-2014-20815</t>
  </si>
  <si>
    <t>Indianapolis</t>
  </si>
  <si>
    <t>HOME-SO-5854061</t>
  </si>
  <si>
    <t>IN-2014-21745</t>
  </si>
  <si>
    <t>VB-21745</t>
  </si>
  <si>
    <t>Victoria Brennan</t>
  </si>
  <si>
    <t>HOME-TA-3062713</t>
  </si>
  <si>
    <t>HOME-SO-2581853</t>
  </si>
  <si>
    <t>HOME-SO-1309485</t>
  </si>
  <si>
    <t>MO-2014--2895</t>
  </si>
  <si>
    <t>DK-2895</t>
  </si>
  <si>
    <t>HOME-SO-6582200</t>
  </si>
  <si>
    <t>HOME-CH-7000814</t>
  </si>
  <si>
    <t>IN-2014-10195</t>
  </si>
  <si>
    <t>HOME-SO-4749378</t>
  </si>
  <si>
    <t>CH-2014-16450</t>
  </si>
  <si>
    <t>Changchun</t>
  </si>
  <si>
    <t>HOME-CH-4897208</t>
  </si>
  <si>
    <t>BE-2014--9630</t>
  </si>
  <si>
    <t>RW-9630</t>
  </si>
  <si>
    <t>Rob Williams</t>
  </si>
  <si>
    <t>Natitingou</t>
  </si>
  <si>
    <t>Atakora</t>
  </si>
  <si>
    <t>Benin</t>
  </si>
  <si>
    <t>HOME-TA-3746127</t>
  </si>
  <si>
    <t>JA-2014-21760</t>
  </si>
  <si>
    <t>Yokkaichi</t>
  </si>
  <si>
    <t>Oita</t>
  </si>
  <si>
    <t>HOME-CH-1851619</t>
  </si>
  <si>
    <t>RU-2014--7590</t>
  </si>
  <si>
    <t>MC-7590</t>
  </si>
  <si>
    <t>Matt Collister</t>
  </si>
  <si>
    <t>HOME-SO-9629903</t>
  </si>
  <si>
    <t>IN-2014-11485</t>
  </si>
  <si>
    <t>Kulti</t>
  </si>
  <si>
    <t>HOME-SO-5149483</t>
  </si>
  <si>
    <t>AU-2014-14005</t>
  </si>
  <si>
    <t>EH-14005</t>
  </si>
  <si>
    <t>Erica Hernandez</t>
  </si>
  <si>
    <t>HOME-SO-7077383</t>
  </si>
  <si>
    <t>RU-2014--7275</t>
  </si>
  <si>
    <t>MC-7275</t>
  </si>
  <si>
    <t>Sterlitamak</t>
  </si>
  <si>
    <t>HOME-SO-8186784</t>
  </si>
  <si>
    <t>HOME-SO-1578432</t>
  </si>
  <si>
    <t>UN-2014-19165</t>
  </si>
  <si>
    <t>HOME-CH-3576444</t>
  </si>
  <si>
    <t>HOME-CH-8579799</t>
  </si>
  <si>
    <t>PO-2014--2250</t>
  </si>
  <si>
    <t>CS-2250</t>
  </si>
  <si>
    <t>Chris Selesnick</t>
  </si>
  <si>
    <t>Czestochowa</t>
  </si>
  <si>
    <t>HOME-CH-5624886</t>
  </si>
  <si>
    <t>HOME-CH-4806080</t>
  </si>
  <si>
    <t>Franklin</t>
  </si>
  <si>
    <t>HOME-BE-4097796</t>
  </si>
  <si>
    <t>SA-2014-11490</t>
  </si>
  <si>
    <t>TM-11490</t>
  </si>
  <si>
    <t>HOME-SO-9637541</t>
  </si>
  <si>
    <t>UN-2014-12040</t>
  </si>
  <si>
    <t>CG-12040</t>
  </si>
  <si>
    <t>Catherine Glotzbach</t>
  </si>
  <si>
    <t>HOME-CH-5849258</t>
  </si>
  <si>
    <t>UN-2014-19450</t>
  </si>
  <si>
    <t>RE-19450</t>
  </si>
  <si>
    <t>Richard Eichhorn</t>
  </si>
  <si>
    <t>HOME-CH-9421360</t>
  </si>
  <si>
    <t>UN-2014-11845</t>
  </si>
  <si>
    <t>CS-11845</t>
  </si>
  <si>
    <t>Cari Sayre</t>
  </si>
  <si>
    <t>HOME-SO-7540072</t>
  </si>
  <si>
    <t>IN-2014-18970</t>
  </si>
  <si>
    <t>PS-18970</t>
  </si>
  <si>
    <t>Paul Stevenson</t>
  </si>
  <si>
    <t>Parbhani</t>
  </si>
  <si>
    <t>HOME-SO-5651389</t>
  </si>
  <si>
    <t>IN-2014-20080</t>
  </si>
  <si>
    <t>SG-20080</t>
  </si>
  <si>
    <t>Sandra Glassco</t>
  </si>
  <si>
    <t>Tirunelveli</t>
  </si>
  <si>
    <t>HOME-SO-9452616</t>
  </si>
  <si>
    <t>Forster</t>
  </si>
  <si>
    <t>HOME-SO-6581402</t>
  </si>
  <si>
    <t>UN-2014-13900</t>
  </si>
  <si>
    <t>EG-13900</t>
  </si>
  <si>
    <t>Emily Grady</t>
  </si>
  <si>
    <t>HOME-SO-8619447</t>
  </si>
  <si>
    <t>UN-2014-16255</t>
  </si>
  <si>
    <t>KC-16255</t>
  </si>
  <si>
    <t>Karen Carlisle</t>
  </si>
  <si>
    <t>HOME-SO-6121469</t>
  </si>
  <si>
    <t>AU-2014-12580</t>
  </si>
  <si>
    <t>CR-12580</t>
  </si>
  <si>
    <t>HOME-CH-6130334</t>
  </si>
  <si>
    <t>UN-2014-10840</t>
  </si>
  <si>
    <t>AW-10840</t>
  </si>
  <si>
    <t>Anthony Witt</t>
  </si>
  <si>
    <t>Bakersfield</t>
  </si>
  <si>
    <t>HOME-CH-8928806</t>
  </si>
  <si>
    <t>SL-2014-10005</t>
  </si>
  <si>
    <t>SM-10005</t>
  </si>
  <si>
    <t>Sally Matthias</t>
  </si>
  <si>
    <t>Ljubljana</t>
  </si>
  <si>
    <t>Slovenia</t>
  </si>
  <si>
    <t>HOME-SO-3128901</t>
  </si>
  <si>
    <t>UK-2014--9435</t>
  </si>
  <si>
    <t>HOME-CH-1748120</t>
  </si>
  <si>
    <t>CH-2014-19975</t>
  </si>
  <si>
    <t>Wuzhou</t>
  </si>
  <si>
    <t>Guangxi</t>
  </si>
  <si>
    <t>HOME-TA-2527503</t>
  </si>
  <si>
    <t>NE-2014-13075</t>
  </si>
  <si>
    <t>Paraparaumu</t>
  </si>
  <si>
    <t>HOME-CH-3069070</t>
  </si>
  <si>
    <t>NE-2014-14440</t>
  </si>
  <si>
    <t>GM-14440</t>
  </si>
  <si>
    <t>Gary McGarr</t>
  </si>
  <si>
    <t>HOME-TA-9406536</t>
  </si>
  <si>
    <t>HU-2014--4125</t>
  </si>
  <si>
    <t>EH-4125</t>
  </si>
  <si>
    <t>Gyula</t>
  </si>
  <si>
    <t>Bekes</t>
  </si>
  <si>
    <t>HOME-CH-4962191</t>
  </si>
  <si>
    <t>NI-2014--6900</t>
  </si>
  <si>
    <t>Ilorin</t>
  </si>
  <si>
    <t>Kwara</t>
  </si>
  <si>
    <t>HOME-SO-8943658</t>
  </si>
  <si>
    <t>AU-2014-15565</t>
  </si>
  <si>
    <t>HOME-CH-1614215</t>
  </si>
  <si>
    <t>IN-2014-18700</t>
  </si>
  <si>
    <t>NP-18700</t>
  </si>
  <si>
    <t>Nora Preis</t>
  </si>
  <si>
    <t>Tegal</t>
  </si>
  <si>
    <t>HOME-CH-3865191</t>
  </si>
  <si>
    <t>IN-2014-11470</t>
  </si>
  <si>
    <t>Padang</t>
  </si>
  <si>
    <t>Sumatera Barat</t>
  </si>
  <si>
    <t>HOME-SO-4066566</t>
  </si>
  <si>
    <t>HOME-TA-9884345</t>
  </si>
  <si>
    <t>AU-2014-17560</t>
  </si>
  <si>
    <t>MA-17560</t>
  </si>
  <si>
    <t>Matt Abelman</t>
  </si>
  <si>
    <t>Mount Isa</t>
  </si>
  <si>
    <t>HOME-SO-7371215</t>
  </si>
  <si>
    <t>PH-2014-19765</t>
  </si>
  <si>
    <t>Baguio City</t>
  </si>
  <si>
    <t>Cordillera</t>
  </si>
  <si>
    <t>HOME-CH-3183860</t>
  </si>
  <si>
    <t>TA-2014-10050</t>
  </si>
  <si>
    <t>SC-10050</t>
  </si>
  <si>
    <t>Sample Company A</t>
  </si>
  <si>
    <t>Mwanza</t>
  </si>
  <si>
    <t>HOME-SO-4608649</t>
  </si>
  <si>
    <t>CH-2014-21325</t>
  </si>
  <si>
    <t>TR-21325</t>
  </si>
  <si>
    <t>Huzhou</t>
  </si>
  <si>
    <t>HOME-CH-5229764</t>
  </si>
  <si>
    <t>HOME-SO-8500059</t>
  </si>
  <si>
    <t>IR-2014--5670</t>
  </si>
  <si>
    <t>JR-5670</t>
  </si>
  <si>
    <t>Jim Radford</t>
  </si>
  <si>
    <t>HOME-BE-9058185</t>
  </si>
  <si>
    <t>JA-2014-19915</t>
  </si>
  <si>
    <t>HOME-SO-2771020</t>
  </si>
  <si>
    <t>PA-2014-11245</t>
  </si>
  <si>
    <t>BV-11245</t>
  </si>
  <si>
    <t>Benjamin Venier</t>
  </si>
  <si>
    <t>Port Moresby</t>
  </si>
  <si>
    <t>Papua New Guinea</t>
  </si>
  <si>
    <t>HOME-TA-8185023</t>
  </si>
  <si>
    <t>PH-2014-12070</t>
  </si>
  <si>
    <t>CH-12070</t>
  </si>
  <si>
    <t>Cathy Hwang</t>
  </si>
  <si>
    <t>HOME-CH-6014020</t>
  </si>
  <si>
    <t>SI-2014-19765</t>
  </si>
  <si>
    <t>HOME-CH-3132846</t>
  </si>
  <si>
    <t>HOME-SO-6136990</t>
  </si>
  <si>
    <t>East Orange</t>
  </si>
  <si>
    <t>HOME-TA-9333138</t>
  </si>
  <si>
    <t>HOME-TA-9907158</t>
  </si>
  <si>
    <t>IN-2014-15520</t>
  </si>
  <si>
    <t>HOME-TA-4006707</t>
  </si>
  <si>
    <t>IN-2014-15880</t>
  </si>
  <si>
    <t>HOME-TA-8448200</t>
  </si>
  <si>
    <t>UN-2014-15070</t>
  </si>
  <si>
    <t>IM-15070</t>
  </si>
  <si>
    <t>Irene Maddox</t>
  </si>
  <si>
    <t>HOME-CH-1635337</t>
  </si>
  <si>
    <t>DE-2014--1830</t>
  </si>
  <si>
    <t>HOME-SO-7179540</t>
  </si>
  <si>
    <t>JA-2014-21550</t>
  </si>
  <si>
    <t>TH-21550</t>
  </si>
  <si>
    <t>Tracy Hopkins</t>
  </si>
  <si>
    <t>Hamamatsu</t>
  </si>
  <si>
    <t>HOME-CH-1555877</t>
  </si>
  <si>
    <t>HOME-SO-2157388</t>
  </si>
  <si>
    <t>UN-2014-20785</t>
  </si>
  <si>
    <t>SV-20785</t>
  </si>
  <si>
    <t>Stewart Visinsky</t>
  </si>
  <si>
    <t>Roswell</t>
  </si>
  <si>
    <t>HOME-SO-2850482</t>
  </si>
  <si>
    <t>KA-2014-C-450</t>
  </si>
  <si>
    <t>Qostanay</t>
  </si>
  <si>
    <t>HOME-SO-2499598</t>
  </si>
  <si>
    <t>SE-2014--5085</t>
  </si>
  <si>
    <t>HOME-CH-6353773</t>
  </si>
  <si>
    <t>AU-2014-11065</t>
  </si>
  <si>
    <t>BW-11065</t>
  </si>
  <si>
    <t>Barry Weirich</t>
  </si>
  <si>
    <t>HOME-SO-2684020</t>
  </si>
  <si>
    <t>CH-2014-20830</t>
  </si>
  <si>
    <t>HOME-CH-8841179</t>
  </si>
  <si>
    <t>IR-2014--7350</t>
  </si>
  <si>
    <t>Sari</t>
  </si>
  <si>
    <t>HOME-SO-3413011</t>
  </si>
  <si>
    <t>IN-2014-12805</t>
  </si>
  <si>
    <t>CV-12805</t>
  </si>
  <si>
    <t>HOME-CH-8576655</t>
  </si>
  <si>
    <t>UN-2014-18085</t>
  </si>
  <si>
    <t>MB-18085</t>
  </si>
  <si>
    <t>Vineland</t>
  </si>
  <si>
    <t>HOME-CH-2948805</t>
  </si>
  <si>
    <t>IR-2014-11370</t>
  </si>
  <si>
    <t>TS-11370</t>
  </si>
  <si>
    <t>Shahreza</t>
  </si>
  <si>
    <t>Esfahan</t>
  </si>
  <si>
    <t>HOME-CH-8366837</t>
  </si>
  <si>
    <t>EG-2014-P-915</t>
  </si>
  <si>
    <t>AP-915</t>
  </si>
  <si>
    <t>HOME-TA-8423664</t>
  </si>
  <si>
    <t>PH-2014-16510</t>
  </si>
  <si>
    <t>Bacolod City</t>
  </si>
  <si>
    <t>Western Visayas</t>
  </si>
  <si>
    <t>HOME-TA-2510968</t>
  </si>
  <si>
    <t>UN-2014-15100</t>
  </si>
  <si>
    <t>IL-15100</t>
  </si>
  <si>
    <t>Ivan Liston</t>
  </si>
  <si>
    <t>HOME-CH-7862401</t>
  </si>
  <si>
    <t>HOME-CH-6898271</t>
  </si>
  <si>
    <t>HOME-TA-3263556</t>
  </si>
  <si>
    <t>AU-2014-15835</t>
  </si>
  <si>
    <t>HOME-CH-2364549</t>
  </si>
  <si>
    <t>IN-2014-14980</t>
  </si>
  <si>
    <t>HOME-CH-2112489</t>
  </si>
  <si>
    <t>NE-2014-16795</t>
  </si>
  <si>
    <t>Taupo</t>
  </si>
  <si>
    <t>Waikato</t>
  </si>
  <si>
    <t>HOME-BE-7610917</t>
  </si>
  <si>
    <t>UN-2014-13180</t>
  </si>
  <si>
    <t>HOME-CH-3497819</t>
  </si>
  <si>
    <t>HOME-CH-5035058</t>
  </si>
  <si>
    <t>ZA-2014-10650</t>
  </si>
  <si>
    <t>SP-10650</t>
  </si>
  <si>
    <t>Stephanie Phelps</t>
  </si>
  <si>
    <t>Livingstone</t>
  </si>
  <si>
    <t>HOME-TA-9486700</t>
  </si>
  <si>
    <t>UN-2014-14680</t>
  </si>
  <si>
    <t>HOME-CH-2370616</t>
  </si>
  <si>
    <t>MO-2014--7755</t>
  </si>
  <si>
    <t>Settat</t>
  </si>
  <si>
    <t>Chaouia-Ouardigha</t>
  </si>
  <si>
    <t>HOME-SO-8780912</t>
  </si>
  <si>
    <t>SI-2014-17650</t>
  </si>
  <si>
    <t>HOME-SO-7743814</t>
  </si>
  <si>
    <t>UN-2014-16885</t>
  </si>
  <si>
    <t>Oakland</t>
  </si>
  <si>
    <t>HOME-TA-4466692</t>
  </si>
  <si>
    <t>HOME-SO-9538327</t>
  </si>
  <si>
    <t>IN-2014-21460</t>
  </si>
  <si>
    <t>TT-21460</t>
  </si>
  <si>
    <t>HOME-CH-5632626</t>
  </si>
  <si>
    <t>UN-2014-17800</t>
  </si>
  <si>
    <t>HOME-SO-5463215</t>
  </si>
  <si>
    <t>HOME-CH-7438985</t>
  </si>
  <si>
    <t>UK-2014--8580</t>
  </si>
  <si>
    <t>NB-8580</t>
  </si>
  <si>
    <t>Nicole Brennan</t>
  </si>
  <si>
    <t>HOME-SO-7633460</t>
  </si>
  <si>
    <t>UN-2014-18115</t>
  </si>
  <si>
    <t>MH-18115</t>
  </si>
  <si>
    <t>HOME-CH-6121750</t>
  </si>
  <si>
    <t>Rancho Cucamonga</t>
  </si>
  <si>
    <t>HOME-CH-6131332</t>
  </si>
  <si>
    <t>UN-2014-16315</t>
  </si>
  <si>
    <t>HOME-SO-3673583</t>
  </si>
  <si>
    <t>SO-2014-15850</t>
  </si>
  <si>
    <t>JL-15850</t>
  </si>
  <si>
    <t>John Lucas</t>
  </si>
  <si>
    <t>Daegu</t>
  </si>
  <si>
    <t>HOME-BE-1436139</t>
  </si>
  <si>
    <t>JA-2014-17800</t>
  </si>
  <si>
    <t>HOME-BE-5308859</t>
  </si>
  <si>
    <t>AU-2014-19780</t>
  </si>
  <si>
    <t>HOME-SO-3287364</t>
  </si>
  <si>
    <t>NE-2014-14740</t>
  </si>
  <si>
    <t>GP-14740</t>
  </si>
  <si>
    <t>Guy Phonely</t>
  </si>
  <si>
    <t>HOME-CH-9522794</t>
  </si>
  <si>
    <t>EG-2014--9600</t>
  </si>
  <si>
    <t>RH-9600</t>
  </si>
  <si>
    <t>Rob Haberlin</t>
  </si>
  <si>
    <t>HOME-SO-1616006</t>
  </si>
  <si>
    <t>RO-2014-10065</t>
  </si>
  <si>
    <t>SF-10065</t>
  </si>
  <si>
    <t>Sandra Flanagan</t>
  </si>
  <si>
    <t>HOME-SO-7187572</t>
  </si>
  <si>
    <t>AU-2014-15490</t>
  </si>
  <si>
    <t>HOME-BE-7947518</t>
  </si>
  <si>
    <t>CH-2014-18775</t>
  </si>
  <si>
    <t>Tianjin</t>
  </si>
  <si>
    <t>HOME-CH-8395776</t>
  </si>
  <si>
    <t>HOME-SO-3744379</t>
  </si>
  <si>
    <t>MO-2014--8340</t>
  </si>
  <si>
    <t>NC-8340</t>
  </si>
  <si>
    <t>HOME-CH-3877975</t>
  </si>
  <si>
    <t>HOME-TA-5243104</t>
  </si>
  <si>
    <t>UN-2014-17560</t>
  </si>
  <si>
    <t>HOME-SO-3760606</t>
  </si>
  <si>
    <t>PO-2014--1170</t>
  </si>
  <si>
    <t>HOME-CH-7538535</t>
  </si>
  <si>
    <t>CH-2014-18385</t>
  </si>
  <si>
    <t>Shenyang</t>
  </si>
  <si>
    <t>HOME-BE-7319148</t>
  </si>
  <si>
    <t>IN-2014-13195</t>
  </si>
  <si>
    <t>Avadi</t>
  </si>
  <si>
    <t>HOME-CH-6277159</t>
  </si>
  <si>
    <t>UN-2014-12190</t>
  </si>
  <si>
    <t>CM-12190</t>
  </si>
  <si>
    <t>Charlotte Melton</t>
  </si>
  <si>
    <t>HOME-CH-7946470</t>
  </si>
  <si>
    <t>AU-2014-11575</t>
  </si>
  <si>
    <t>BM-11575</t>
  </si>
  <si>
    <t>Brendan Murry</t>
  </si>
  <si>
    <t>HOME-TA-7659219</t>
  </si>
  <si>
    <t>MA-2014-16720</t>
  </si>
  <si>
    <t>HOME-SO-3889404</t>
  </si>
  <si>
    <t>IN-2014-12730</t>
  </si>
  <si>
    <t>CR-12730</t>
  </si>
  <si>
    <t>HOME-SO-1613296</t>
  </si>
  <si>
    <t>AU-2014-12970</t>
  </si>
  <si>
    <t>HOME-SO-9406777</t>
  </si>
  <si>
    <t>UN-2014-20770</t>
  </si>
  <si>
    <t>HOME-SO-3585474</t>
  </si>
  <si>
    <t>RU-2014--1710</t>
  </si>
  <si>
    <t>BH-1710</t>
  </si>
  <si>
    <t>Chelyabinsk</t>
  </si>
  <si>
    <t>HOME-TA-4880950</t>
  </si>
  <si>
    <t>HOME-CH-9791466</t>
  </si>
  <si>
    <t>CH-2014-19255</t>
  </si>
  <si>
    <t>QJ-19255</t>
  </si>
  <si>
    <t>Quincy Jones</t>
  </si>
  <si>
    <t>Jixi</t>
  </si>
  <si>
    <t>HOME-CH-7711554</t>
  </si>
  <si>
    <t>UN-2014-18820</t>
  </si>
  <si>
    <t>HOME-SO-3608347</t>
  </si>
  <si>
    <t>HOME-CH-1956880</t>
  </si>
  <si>
    <t>AU-2014-20245</t>
  </si>
  <si>
    <t>HOME-SO-2312805</t>
  </si>
  <si>
    <t>MO-2014--2640</t>
  </si>
  <si>
    <t>Co-2640</t>
  </si>
  <si>
    <t>HOME-SO-1575116</t>
  </si>
  <si>
    <t>EG-2014--9480</t>
  </si>
  <si>
    <t>RD-9480</t>
  </si>
  <si>
    <t>HOME-TA-5472688</t>
  </si>
  <si>
    <t>IN-2014-16015</t>
  </si>
  <si>
    <t>HOME-CH-5163716</t>
  </si>
  <si>
    <t>HO-2014-10510</t>
  </si>
  <si>
    <t>AR-10510</t>
  </si>
  <si>
    <t>Andrew Roberts</t>
  </si>
  <si>
    <t>HOME-TA-4499588</t>
  </si>
  <si>
    <t>HOME-TA-7522485</t>
  </si>
  <si>
    <t>NE-2014-13810</t>
  </si>
  <si>
    <t>HOME-SO-5417788</t>
  </si>
  <si>
    <t>HOME-SO-7505264</t>
  </si>
  <si>
    <t>HOME-CH-4546798</t>
  </si>
  <si>
    <t>EG-2014--6120</t>
  </si>
  <si>
    <t>JK-6120</t>
  </si>
  <si>
    <t>HOME-SO-3707859</t>
  </si>
  <si>
    <t>UK-2014--3810</t>
  </si>
  <si>
    <t>EM-3810</t>
  </si>
  <si>
    <t>Nizhyn</t>
  </si>
  <si>
    <t>Chernihiv</t>
  </si>
  <si>
    <t>HOME-SO-4855141</t>
  </si>
  <si>
    <t>UN-2014-19885</t>
  </si>
  <si>
    <t>HOME-SO-8265540</t>
  </si>
  <si>
    <t>PH-2014-14485</t>
  </si>
  <si>
    <t>HOME-TA-7344621</t>
  </si>
  <si>
    <t>AU-2014-14155</t>
  </si>
  <si>
    <t>HOME-SO-3675162</t>
  </si>
  <si>
    <t>HOME-TA-3129274</t>
  </si>
  <si>
    <t>TU-2014--4725</t>
  </si>
  <si>
    <t>GA-4725</t>
  </si>
  <si>
    <t>Silivri</t>
  </si>
  <si>
    <t>HOME-SO-2811187</t>
  </si>
  <si>
    <t>EG-2014--2625</t>
  </si>
  <si>
    <t>CR-2625</t>
  </si>
  <si>
    <t>Port Said</t>
  </si>
  <si>
    <t>Bur Sa'id</t>
  </si>
  <si>
    <t>HOME-BE-5058877</t>
  </si>
  <si>
    <t>UN-2014-19420</t>
  </si>
  <si>
    <t>RS-19420</t>
  </si>
  <si>
    <t>Ricardo Sperren</t>
  </si>
  <si>
    <t>HOME-SO-8195078</t>
  </si>
  <si>
    <t>AU-2014-10795</t>
  </si>
  <si>
    <t>HOME-CH-5500275</t>
  </si>
  <si>
    <t>NE-2014-21505</t>
  </si>
  <si>
    <t>HOME-SO-9165547</t>
  </si>
  <si>
    <t>UN-2014-14470</t>
  </si>
  <si>
    <t>Morristown</t>
  </si>
  <si>
    <t>HOME-SO-1932629</t>
  </si>
  <si>
    <t>HOME-CH-3193309</t>
  </si>
  <si>
    <t>HOME-SO-2352784</t>
  </si>
  <si>
    <t>AU-2014-20875</t>
  </si>
  <si>
    <t>HOME-CH-1616034</t>
  </si>
  <si>
    <t>IN-2014-14140</t>
  </si>
  <si>
    <t>HOME-CH-5621629</t>
  </si>
  <si>
    <t>HOME-SO-2304190</t>
  </si>
  <si>
    <t>AU-2014-19375</t>
  </si>
  <si>
    <t>RM-19375</t>
  </si>
  <si>
    <t>Raymond Messe</t>
  </si>
  <si>
    <t>HOME-SO-7593849</t>
  </si>
  <si>
    <t>HOME-SO-8162153</t>
  </si>
  <si>
    <t>AZ-2014--3420</t>
  </si>
  <si>
    <t>DJ-3420</t>
  </si>
  <si>
    <t>Denny Joy</t>
  </si>
  <si>
    <t>Baku</t>
  </si>
  <si>
    <t>Baki</t>
  </si>
  <si>
    <t>Azerbaijan</t>
  </si>
  <si>
    <t>HOME-SO-2779989</t>
  </si>
  <si>
    <t>PO-2014--2850</t>
  </si>
  <si>
    <t>HOME-SO-9992242</t>
  </si>
  <si>
    <t>AU-2014-19105</t>
  </si>
  <si>
    <t>HOME-CH-3353290</t>
  </si>
  <si>
    <t>AU-2014-11545</t>
  </si>
  <si>
    <t>BB-11545</t>
  </si>
  <si>
    <t>Brenda Bowman</t>
  </si>
  <si>
    <t>HOME-TA-8132760</t>
  </si>
  <si>
    <t>ZA-2014-A-375</t>
  </si>
  <si>
    <t>AA-375</t>
  </si>
  <si>
    <t>HOME-SO-1375260</t>
  </si>
  <si>
    <t>UK-2014--9945</t>
  </si>
  <si>
    <t>RA-9945</t>
  </si>
  <si>
    <t>Ryan Akin</t>
  </si>
  <si>
    <t>Nikopol'</t>
  </si>
  <si>
    <t>HOME-TA-6020246</t>
  </si>
  <si>
    <t>UN-2014-16615</t>
  </si>
  <si>
    <t>Anaheim</t>
  </si>
  <si>
    <t>HOME-SO-4721296</t>
  </si>
  <si>
    <t>SA-2014--4155</t>
  </si>
  <si>
    <t>EJ-4155</t>
  </si>
  <si>
    <t>HOME-CH-6765380</t>
  </si>
  <si>
    <t>HOME-TA-1410399</t>
  </si>
  <si>
    <t>HOME-BE-1478726</t>
  </si>
  <si>
    <t>TA-2014--2175</t>
  </si>
  <si>
    <t>CS-2175</t>
  </si>
  <si>
    <t>Charles Sheldon</t>
  </si>
  <si>
    <t>Shinyanga</t>
  </si>
  <si>
    <t>HOME-CH-1390104</t>
  </si>
  <si>
    <t>NI-2014--6090</t>
  </si>
  <si>
    <t>JK-6090</t>
  </si>
  <si>
    <t>HOME-BE-1420984</t>
  </si>
  <si>
    <t>UN-2014-12355</t>
  </si>
  <si>
    <t>CS-12355</t>
  </si>
  <si>
    <t>HOME-SO-4257336</t>
  </si>
  <si>
    <t>AU-2014--4215</t>
  </si>
  <si>
    <t>HOME-CH-4526960</t>
  </si>
  <si>
    <t>EG-2014--5430</t>
  </si>
  <si>
    <t>JH-5430</t>
  </si>
  <si>
    <t>Jennifer Halladay</t>
  </si>
  <si>
    <t>HOME-CH-5142661</t>
  </si>
  <si>
    <t>NE-2014-14605</t>
  </si>
  <si>
    <t>HOME-TA-7563407</t>
  </si>
  <si>
    <t>San Angelo</t>
  </si>
  <si>
    <t>HOME-SO-2027555</t>
  </si>
  <si>
    <t>IS-2014--2835</t>
  </si>
  <si>
    <t>Hadera</t>
  </si>
  <si>
    <t>HOME-CH-8184476</t>
  </si>
  <si>
    <t>IR-2014-10770</t>
  </si>
  <si>
    <t>SC-10770</t>
  </si>
  <si>
    <t>HOME-SO-7578694</t>
  </si>
  <si>
    <t>UK-2014-R-405</t>
  </si>
  <si>
    <t>AR-405</t>
  </si>
  <si>
    <t>Allen Rosenblatt</t>
  </si>
  <si>
    <t>HOME-CH-9720059</t>
  </si>
  <si>
    <t>TU-2014-11580</t>
  </si>
  <si>
    <t>TZ-11580</t>
  </si>
  <si>
    <t>Tracy Zic</t>
  </si>
  <si>
    <t>Ashgabat</t>
  </si>
  <si>
    <t>Turkmenistan</t>
  </si>
  <si>
    <t>HOME-TA-1576729</t>
  </si>
  <si>
    <t>AU-2014-10885</t>
  </si>
  <si>
    <t>HOME-SO-8162633</t>
  </si>
  <si>
    <t>UN-2014-10360</t>
  </si>
  <si>
    <t>HOME-TA-1472814</t>
  </si>
  <si>
    <t>RU-2014-11760</t>
  </si>
  <si>
    <t>VP-11760</t>
  </si>
  <si>
    <t>HOME-CH-7223318</t>
  </si>
  <si>
    <t>LI-2014--1035</t>
  </si>
  <si>
    <t>BG-1035</t>
  </si>
  <si>
    <t>Panevezys</t>
  </si>
  <si>
    <t>Lithuania</t>
  </si>
  <si>
    <t>HOME-SO-1943237</t>
  </si>
  <si>
    <t>AL-2014--9780</t>
  </si>
  <si>
    <t>RO-9780</t>
  </si>
  <si>
    <t>HOME-TA-6271985</t>
  </si>
  <si>
    <t>IN-2014-16975</t>
  </si>
  <si>
    <t>Ujjain</t>
  </si>
  <si>
    <t>HOME-BE-5670018</t>
  </si>
  <si>
    <t>UN-2014-17455</t>
  </si>
  <si>
    <t>HOME-CH-2845643</t>
  </si>
  <si>
    <t>MA-2014--7275</t>
  </si>
  <si>
    <t>Antananarivo</t>
  </si>
  <si>
    <t>Analamanga</t>
  </si>
  <si>
    <t>HOME-CH-7288241</t>
  </si>
  <si>
    <t>CH-2014-19720</t>
  </si>
  <si>
    <t>HOME-BE-8567527</t>
  </si>
  <si>
    <t>HOME-CH-5470191</t>
  </si>
  <si>
    <t>DE-2014--4425</t>
  </si>
  <si>
    <t>GH-4425</t>
  </si>
  <si>
    <t>HOME-SO-4363497</t>
  </si>
  <si>
    <t>VI-2014-17815</t>
  </si>
  <si>
    <t>HOME-TA-5215650</t>
  </si>
  <si>
    <t>IN-2014-21805</t>
  </si>
  <si>
    <t>Thiruvananthapuram</t>
  </si>
  <si>
    <t>HOME-TA-8770015</t>
  </si>
  <si>
    <t>CH-2014-18070</t>
  </si>
  <si>
    <t>Changsha</t>
  </si>
  <si>
    <t>HOME-BE-7492143</t>
  </si>
  <si>
    <t>UN-2014-19600</t>
  </si>
  <si>
    <t>RH-19600</t>
  </si>
  <si>
    <t>HOME-CH-1926194</t>
  </si>
  <si>
    <t>TU-2014--4560</t>
  </si>
  <si>
    <t>HOME-SO-2461451</t>
  </si>
  <si>
    <t>HOME-CH-2386886</t>
  </si>
  <si>
    <t>AU-2014-20605</t>
  </si>
  <si>
    <t>HOME-TA-1336458</t>
  </si>
  <si>
    <t>UN-2014-14035</t>
  </si>
  <si>
    <t>HOME-CH-5752040</t>
  </si>
  <si>
    <t>CH-2014-11680</t>
  </si>
  <si>
    <t>Mudanjiang</t>
  </si>
  <si>
    <t>HOME-SO-6136934</t>
  </si>
  <si>
    <t>CH-2014-11980</t>
  </si>
  <si>
    <t>HOME-CH-9644305</t>
  </si>
  <si>
    <t>HOME-CH-3419072</t>
  </si>
  <si>
    <t>IS-2014--9735</t>
  </si>
  <si>
    <t>RF-9735</t>
  </si>
  <si>
    <t>Tel Aviv</t>
  </si>
  <si>
    <t>HOME-CH-5819640</t>
  </si>
  <si>
    <t>San Jose</t>
  </si>
  <si>
    <t>HOME-SO-5099847</t>
  </si>
  <si>
    <t>MO-2014--1785</t>
  </si>
  <si>
    <t>BM-1785</t>
  </si>
  <si>
    <t>Marrakech</t>
  </si>
  <si>
    <t>Marrakech-Tensift-El Haouz</t>
  </si>
  <si>
    <t>HOME-CH-7704996</t>
  </si>
  <si>
    <t>Taylor</t>
  </si>
  <si>
    <t>HOME-CH-8955696</t>
  </si>
  <si>
    <t>MO-2014--7140</t>
  </si>
  <si>
    <t>HOME-SO-9486875</t>
  </si>
  <si>
    <t>CH-2014-16105</t>
  </si>
  <si>
    <t>JC-16105</t>
  </si>
  <si>
    <t>Julie Creighton</t>
  </si>
  <si>
    <t>HOME-SO-2343689</t>
  </si>
  <si>
    <t>IN-2014-17515</t>
  </si>
  <si>
    <t>MZ-17515</t>
  </si>
  <si>
    <t>Mary Zewe</t>
  </si>
  <si>
    <t>Bekasi</t>
  </si>
  <si>
    <t>HOME-CH-6641510</t>
  </si>
  <si>
    <t>HOME-BE-1877056</t>
  </si>
  <si>
    <t>HOME-SO-3023201</t>
  </si>
  <si>
    <t>VI-2014-18805</t>
  </si>
  <si>
    <t>HOME-SO-9104244</t>
  </si>
  <si>
    <t>UN-2014-12790</t>
  </si>
  <si>
    <t>CD-12790</t>
  </si>
  <si>
    <t>HOME-CH-6827951</t>
  </si>
  <si>
    <t>UN-2014-21310</t>
  </si>
  <si>
    <t>HOME-CH-5488046</t>
  </si>
  <si>
    <t>HOME-CH-4074534</t>
  </si>
  <si>
    <t>CR-2014--1455</t>
  </si>
  <si>
    <t>BE-1455</t>
  </si>
  <si>
    <t>Zagreb</t>
  </si>
  <si>
    <t>Grad Zagreb</t>
  </si>
  <si>
    <t>Croatia</t>
  </si>
  <si>
    <t>HOME-SO-3689968</t>
  </si>
  <si>
    <t>BA-2014-19510</t>
  </si>
  <si>
    <t>HOME-SO-2855420</t>
  </si>
  <si>
    <t>UN-2014-17905</t>
  </si>
  <si>
    <t>Manchester</t>
  </si>
  <si>
    <t>HOME-SO-3435436</t>
  </si>
  <si>
    <t>MO-2014--2505</t>
  </si>
  <si>
    <t>CS-2505</t>
  </si>
  <si>
    <t>Cindy Stewart</t>
  </si>
  <si>
    <t>Quelimane</t>
  </si>
  <si>
    <t>Zambezia</t>
  </si>
  <si>
    <t>Mozambique</t>
  </si>
  <si>
    <t>HOME-SO-7304654</t>
  </si>
  <si>
    <t>HOME-SO-5740557</t>
  </si>
  <si>
    <t>AU-2014-11185</t>
  </si>
  <si>
    <t>BP-11185</t>
  </si>
  <si>
    <t>Goulburn</t>
  </si>
  <si>
    <t>HOME-SO-7708148</t>
  </si>
  <si>
    <t>MA-2014-16660</t>
  </si>
  <si>
    <t>Sandakan</t>
  </si>
  <si>
    <t>HOME-TA-2287066</t>
  </si>
  <si>
    <t>UN-2014-20935</t>
  </si>
  <si>
    <t>HOME-BE-3146517</t>
  </si>
  <si>
    <t>UN-2014-19255</t>
  </si>
  <si>
    <t>HOME-SO-1388273</t>
  </si>
  <si>
    <t>ZA-2014--6075</t>
  </si>
  <si>
    <t>JW-6075</t>
  </si>
  <si>
    <t>HOME-CH-6104192</t>
  </si>
  <si>
    <t>AU-2014-12940</t>
  </si>
  <si>
    <t>HOME-SO-1222788</t>
  </si>
  <si>
    <t>CH-2014-19540</t>
  </si>
  <si>
    <t>HOME-SO-9985838</t>
  </si>
  <si>
    <t>CH-2014-10840</t>
  </si>
  <si>
    <t>HOME-CH-1337296</t>
  </si>
  <si>
    <t>HOME-BE-8721570</t>
  </si>
  <si>
    <t>EG-2014--4425</t>
  </si>
  <si>
    <t>Beni Suef</t>
  </si>
  <si>
    <t>Bani Suwayf</t>
  </si>
  <si>
    <t>HOME-SO-3666295</t>
  </si>
  <si>
    <t>HOME-SO-3550171</t>
  </si>
  <si>
    <t>MO-2014--5205</t>
  </si>
  <si>
    <t>JK-5205</t>
  </si>
  <si>
    <t>Jamie Kunitz</t>
  </si>
  <si>
    <t>HOME-SO-6280095</t>
  </si>
  <si>
    <t>MY-2014-17335</t>
  </si>
  <si>
    <t>HOME-CH-5370511</t>
  </si>
  <si>
    <t>Jining</t>
  </si>
  <si>
    <t>HOME-SO-3523381</t>
  </si>
  <si>
    <t>HOME-CH-2427750</t>
  </si>
  <si>
    <t>MO-2014--9060</t>
  </si>
  <si>
    <t>PA-9060</t>
  </si>
  <si>
    <t>Pete Armstrong</t>
  </si>
  <si>
    <t>Rabat</t>
  </si>
  <si>
    <t>HOME-SO-1292316</t>
  </si>
  <si>
    <t>AU-2014-18880</t>
  </si>
  <si>
    <t>HOME-SO-9606978</t>
  </si>
  <si>
    <t>IN-2014-21100</t>
  </si>
  <si>
    <t>TH-21100</t>
  </si>
  <si>
    <t>Thea Hendricks</t>
  </si>
  <si>
    <t>HOME-CH-8954076</t>
  </si>
  <si>
    <t>UN-2014-14650</t>
  </si>
  <si>
    <t>GG-14650</t>
  </si>
  <si>
    <t>Greg Guthrie</t>
  </si>
  <si>
    <t>Chico</t>
  </si>
  <si>
    <t>HOME-TA-9609689</t>
  </si>
  <si>
    <t>Pematangsiantar</t>
  </si>
  <si>
    <t>HOME-BE-3794515</t>
  </si>
  <si>
    <t>MO-2014--2625</t>
  </si>
  <si>
    <t>Matola</t>
  </si>
  <si>
    <t>Maputo</t>
  </si>
  <si>
    <t>HOME-TA-6912438</t>
  </si>
  <si>
    <t>UN-2014-11095</t>
  </si>
  <si>
    <t>HOME-SO-7475111</t>
  </si>
  <si>
    <t>CZ-2014--9045</t>
  </si>
  <si>
    <t>PS-9045</t>
  </si>
  <si>
    <t>Penelope Sewall</t>
  </si>
  <si>
    <t>HOME-CH-2247162</t>
  </si>
  <si>
    <t>HOME-CH-7207794</t>
  </si>
  <si>
    <t>IN-2014-20380</t>
  </si>
  <si>
    <t>HOME-TA-3580565</t>
  </si>
  <si>
    <t>HOME-SO-3961177</t>
  </si>
  <si>
    <t>UN-2014-13360</t>
  </si>
  <si>
    <t>HOME-CH-8678758</t>
  </si>
  <si>
    <t>Highland Park</t>
  </si>
  <si>
    <t>HOME-SO-7699884</t>
  </si>
  <si>
    <t>IR-2014--8925</t>
  </si>
  <si>
    <t>PL-8925</t>
  </si>
  <si>
    <t>Ahvaz</t>
  </si>
  <si>
    <t>Khuzestan</t>
  </si>
  <si>
    <t>HOME-SO-1830460</t>
  </si>
  <si>
    <t>PA-2014-21070</t>
  </si>
  <si>
    <t>HOME-SO-9717898</t>
  </si>
  <si>
    <t>IN-2014-19315</t>
  </si>
  <si>
    <t>HOME-CH-9063760</t>
  </si>
  <si>
    <t>PO-2014--5400</t>
  </si>
  <si>
    <t>JB-5400</t>
  </si>
  <si>
    <t>Piotrkow Trybunalski</t>
  </si>
  <si>
    <t>Lodz</t>
  </si>
  <si>
    <t>HOME-CH-3813631</t>
  </si>
  <si>
    <t>AU-2014-19210</t>
  </si>
  <si>
    <t>HOME-SO-3215194</t>
  </si>
  <si>
    <t>CH-2014-21640</t>
  </si>
  <si>
    <t>TG-21640</t>
  </si>
  <si>
    <t>Jiaxing</t>
  </si>
  <si>
    <t>HOME-CH-7351301</t>
  </si>
  <si>
    <t>AF-2014-21115</t>
  </si>
  <si>
    <t>Jalalabad</t>
  </si>
  <si>
    <t>Nangarhar</t>
  </si>
  <si>
    <t>HOME-TA-7624603</t>
  </si>
  <si>
    <t>IR-2014--6720</t>
  </si>
  <si>
    <t>KM-6720</t>
  </si>
  <si>
    <t>HOME-CH-5559836</t>
  </si>
  <si>
    <t>AU-2014-20050</t>
  </si>
  <si>
    <t>SC-20050</t>
  </si>
  <si>
    <t>HOME-SO-9675697</t>
  </si>
  <si>
    <t>CH-2014-17425</t>
  </si>
  <si>
    <t>MC-17425</t>
  </si>
  <si>
    <t>Mark Cousins</t>
  </si>
  <si>
    <t>Zhangjiakou</t>
  </si>
  <si>
    <t>Hebei</t>
  </si>
  <si>
    <t>HOME-CH-6607783</t>
  </si>
  <si>
    <t>UN-2014-15505</t>
  </si>
  <si>
    <t>JL-15505</t>
  </si>
  <si>
    <t>Jeremy Lonsdale</t>
  </si>
  <si>
    <t>Westminster</t>
  </si>
  <si>
    <t>HOME-SO-2569822</t>
  </si>
  <si>
    <t>AU-2014-10315</t>
  </si>
  <si>
    <t>HOME-CH-8238338</t>
  </si>
  <si>
    <t>HOME-CH-1775930</t>
  </si>
  <si>
    <t>RO-2014--7035</t>
  </si>
  <si>
    <t>LR-7035</t>
  </si>
  <si>
    <t>Timisoara</t>
  </si>
  <si>
    <t>Timis</t>
  </si>
  <si>
    <t>HOME-SO-9004830</t>
  </si>
  <si>
    <t>TH-2014-15790</t>
  </si>
  <si>
    <t>HOME-SO-8778866</t>
  </si>
  <si>
    <t>HOME-TA-8073907</t>
  </si>
  <si>
    <t>UZ-2014--7770</t>
  </si>
  <si>
    <t>MS-7770</t>
  </si>
  <si>
    <t>Maxwell Schwartz</t>
  </si>
  <si>
    <t>Andijon</t>
  </si>
  <si>
    <t>Andijan</t>
  </si>
  <si>
    <t>HOME-TA-5210865</t>
  </si>
  <si>
    <t>HOME-SO-4518831</t>
  </si>
  <si>
    <t>AU-2014-17515</t>
  </si>
  <si>
    <t>HOME-SO-2116068</t>
  </si>
  <si>
    <t>Reno</t>
  </si>
  <si>
    <t>Nevada</t>
  </si>
  <si>
    <t>HOME-CH-9580822</t>
  </si>
  <si>
    <t>TU-2014--5460</t>
  </si>
  <si>
    <t>HOME-CH-7322504</t>
  </si>
  <si>
    <t>HOME-SO-9121840</t>
  </si>
  <si>
    <t>AU-2014-14830</t>
  </si>
  <si>
    <t>HR-14830</t>
  </si>
  <si>
    <t>Harold Ryan</t>
  </si>
  <si>
    <t>HOME-SO-7300683</t>
  </si>
  <si>
    <t>NI-2014--7215</t>
  </si>
  <si>
    <t>LW-7215</t>
  </si>
  <si>
    <t>Port Harcourt</t>
  </si>
  <si>
    <t>Rivers</t>
  </si>
  <si>
    <t>HOME-CH-4160884</t>
  </si>
  <si>
    <t>HOME-CH-9036290</t>
  </si>
  <si>
    <t>Carol Stream</t>
  </si>
  <si>
    <t>HOME-SO-7818618</t>
  </si>
  <si>
    <t>SA-2014--4740</t>
  </si>
  <si>
    <t>GP-4740</t>
  </si>
  <si>
    <t>HOME-TA-2507738</t>
  </si>
  <si>
    <t>SA-2014--8715</t>
  </si>
  <si>
    <t>ON-8715</t>
  </si>
  <si>
    <t>Odella Nelson</t>
  </si>
  <si>
    <t>Tabuk</t>
  </si>
  <si>
    <t>HOME-CH-2624208</t>
  </si>
  <si>
    <t>RU-2014--7305</t>
  </si>
  <si>
    <t>MB-7305</t>
  </si>
  <si>
    <t>Maria Bertelson</t>
  </si>
  <si>
    <t>HOME-SO-6013403</t>
  </si>
  <si>
    <t>VI-2014-19675</t>
  </si>
  <si>
    <t>HOME-CH-2451037</t>
  </si>
  <si>
    <t>HOME-SO-8584528</t>
  </si>
  <si>
    <t>IN-2014-19225</t>
  </si>
  <si>
    <t>HOME-CH-8088028</t>
  </si>
  <si>
    <t>CO-2014-10470</t>
  </si>
  <si>
    <t>SG-10470</t>
  </si>
  <si>
    <t>HOME-TA-5198847</t>
  </si>
  <si>
    <t>NI-2014-10875</t>
  </si>
  <si>
    <t>SS-10875</t>
  </si>
  <si>
    <t>HOME-TA-2624617</t>
  </si>
  <si>
    <t>ZI-2014--6885</t>
  </si>
  <si>
    <t>LC-6885</t>
  </si>
  <si>
    <t>HOME-CH-7211702</t>
  </si>
  <si>
    <t>NE-2014-13450</t>
  </si>
  <si>
    <t>DA-13450</t>
  </si>
  <si>
    <t>Dianna Arnett</t>
  </si>
  <si>
    <t>HOME-SO-7580650</t>
  </si>
  <si>
    <t>HOME-SO-8958618</t>
  </si>
  <si>
    <t>UN-2014-13330</t>
  </si>
  <si>
    <t>DL-13330</t>
  </si>
  <si>
    <t>Denise Leinenbach</t>
  </si>
  <si>
    <t>HOME-TA-2900997</t>
  </si>
  <si>
    <t>UN-2014-10330</t>
  </si>
  <si>
    <t>HOME-CH-8571114</t>
  </si>
  <si>
    <t>MO-2014--2760</t>
  </si>
  <si>
    <t>CK-2760</t>
  </si>
  <si>
    <t>Cyma Kinney</t>
  </si>
  <si>
    <t>HOME-CH-5997179</t>
  </si>
  <si>
    <t>IN-2014-10165</t>
  </si>
  <si>
    <t>HOME-SO-1494665</t>
  </si>
  <si>
    <t>Saint Louis</t>
  </si>
  <si>
    <t>Missouri</t>
  </si>
  <si>
    <t>HOME-SO-7618327</t>
  </si>
  <si>
    <t>UK-2014--1140</t>
  </si>
  <si>
    <t>BM-1140</t>
  </si>
  <si>
    <t>Kharkiv</t>
  </si>
  <si>
    <t>HOME-SO-7924284</t>
  </si>
  <si>
    <t>UN-2014-21475</t>
  </si>
  <si>
    <t>TC-21475</t>
  </si>
  <si>
    <t>Fort Collins</t>
  </si>
  <si>
    <t>HOME-SO-9272331</t>
  </si>
  <si>
    <t>AL-2014--9165</t>
  </si>
  <si>
    <t>PF-9165</t>
  </si>
  <si>
    <t>Boghni</t>
  </si>
  <si>
    <t>Tizi Ouzou</t>
  </si>
  <si>
    <t>HOME-CH-9336537</t>
  </si>
  <si>
    <t>PA-2014-17890</t>
  </si>
  <si>
    <t>MG-17890</t>
  </si>
  <si>
    <t>Michael Granlund</t>
  </si>
  <si>
    <t>HOME-TA-6310562</t>
  </si>
  <si>
    <t>IN-2014-16180</t>
  </si>
  <si>
    <t>JH-16180</t>
  </si>
  <si>
    <t>Justin Hirsh</t>
  </si>
  <si>
    <t>Kalyan</t>
  </si>
  <si>
    <t>HOME-TA-8339426</t>
  </si>
  <si>
    <t>HOME-CH-5558678</t>
  </si>
  <si>
    <t>CH-2014-15670</t>
  </si>
  <si>
    <t>JR-15670</t>
  </si>
  <si>
    <t>Baotou</t>
  </si>
  <si>
    <t>Inner Mongolia</t>
  </si>
  <si>
    <t>HOME-SO-7428777</t>
  </si>
  <si>
    <t>CH-2014-15235</t>
  </si>
  <si>
    <t>Nanning</t>
  </si>
  <si>
    <t>HOME-BE-3731719</t>
  </si>
  <si>
    <t>CH-2014-17440</t>
  </si>
  <si>
    <t>Changde</t>
  </si>
  <si>
    <t>HOME-BE-4417257</t>
  </si>
  <si>
    <t>Hollywood</t>
  </si>
  <si>
    <t>HOME-TA-3327486</t>
  </si>
  <si>
    <t>EG-2014--8295</t>
  </si>
  <si>
    <t>Al Mahallah al Kubra</t>
  </si>
  <si>
    <t>Al Gharbiyah</t>
  </si>
  <si>
    <t>HOME-SO-5069125</t>
  </si>
  <si>
    <t>IN-2014-17575</t>
  </si>
  <si>
    <t>Ludhiana</t>
  </si>
  <si>
    <t>HOME-CH-1873990</t>
  </si>
  <si>
    <t>UN-2014-16045</t>
  </si>
  <si>
    <t>JB-16045</t>
  </si>
  <si>
    <t>Julia Barnett</t>
  </si>
  <si>
    <t>HOME-CH-8649447</t>
  </si>
  <si>
    <t>HOME-CH-6041786</t>
  </si>
  <si>
    <t>SO-2014--3045</t>
  </si>
  <si>
    <t>DV-3045</t>
  </si>
  <si>
    <t>HOME-CH-1965346</t>
  </si>
  <si>
    <t>CA-2014--2565</t>
  </si>
  <si>
    <t>CL-2565</t>
  </si>
  <si>
    <t>Clay Ludtke</t>
  </si>
  <si>
    <t>HOME-SO-9940393</t>
  </si>
  <si>
    <t>UN-2014-16225</t>
  </si>
  <si>
    <t>HOME-SO-8765332</t>
  </si>
  <si>
    <t>NE-2014-19090</t>
  </si>
  <si>
    <t>PT-19090</t>
  </si>
  <si>
    <t>Pete Takahito</t>
  </si>
  <si>
    <t>HOME-CH-9497744</t>
  </si>
  <si>
    <t>UN-2014-10030</t>
  </si>
  <si>
    <t>HOME-SO-9097454</t>
  </si>
  <si>
    <t>MO-2014--7995</t>
  </si>
  <si>
    <t>MA-7995</t>
  </si>
  <si>
    <t>Michelle Arnett</t>
  </si>
  <si>
    <t>HOME-TA-8051224</t>
  </si>
  <si>
    <t>CH-2014-19960</t>
  </si>
  <si>
    <t>RC-19960</t>
  </si>
  <si>
    <t>Wenzhou</t>
  </si>
  <si>
    <t>HOME-CH-1192195</t>
  </si>
  <si>
    <t>HOME-SO-4888326</t>
  </si>
  <si>
    <t>PO-2014--7530</t>
  </si>
  <si>
    <t>MS-7530</t>
  </si>
  <si>
    <t>HOME-CH-7524487</t>
  </si>
  <si>
    <t>BA-2014-10525</t>
  </si>
  <si>
    <t>AG-10525</t>
  </si>
  <si>
    <t>HOME-TA-7328426</t>
  </si>
  <si>
    <t>MO-2014--9780</t>
  </si>
  <si>
    <t>HOME-CH-5073206</t>
  </si>
  <si>
    <t>HOME-SO-7531428</t>
  </si>
  <si>
    <t>IR-2014--8700</t>
  </si>
  <si>
    <t>NP-8700</t>
  </si>
  <si>
    <t>HOME-CH-1568629</t>
  </si>
  <si>
    <t>CA-2014--2970</t>
  </si>
  <si>
    <t>DB-2970</t>
  </si>
  <si>
    <t>HOME-CH-4311543</t>
  </si>
  <si>
    <t>AU-2014-15760</t>
  </si>
  <si>
    <t>JJ-15760</t>
  </si>
  <si>
    <t>HOME-TA-7487748</t>
  </si>
  <si>
    <t>IN-2014-16120</t>
  </si>
  <si>
    <t>Asansol</t>
  </si>
  <si>
    <t>HOME-CH-3457266</t>
  </si>
  <si>
    <t>TH-2014-20380</t>
  </si>
  <si>
    <t>HOME-CH-4124989</t>
  </si>
  <si>
    <t>Salem</t>
  </si>
  <si>
    <t>HOME-TA-1695427</t>
  </si>
  <si>
    <t>IN-2014-21010</t>
  </si>
  <si>
    <t>Jaipur</t>
  </si>
  <si>
    <t>HOME-TA-5969973</t>
  </si>
  <si>
    <t>MA-2014-12790</t>
  </si>
  <si>
    <t>HOME-CH-8975203</t>
  </si>
  <si>
    <t>HOME-CH-3666814</t>
  </si>
  <si>
    <t>UN-2014-18175</t>
  </si>
  <si>
    <t>HOME-BE-8559534</t>
  </si>
  <si>
    <t>HOME-TA-1450630</t>
  </si>
  <si>
    <t>UN-2014-19285</t>
  </si>
  <si>
    <t>RA-19285</t>
  </si>
  <si>
    <t>HOME-SO-6882086</t>
  </si>
  <si>
    <t>SU-2014-10515</t>
  </si>
  <si>
    <t>SS-10515</t>
  </si>
  <si>
    <t>Ad Diwem</t>
  </si>
  <si>
    <t>White Nile</t>
  </si>
  <si>
    <t>HOME-TA-2502337</t>
  </si>
  <si>
    <t>AL-2014--2565</t>
  </si>
  <si>
    <t>Saida</t>
  </si>
  <si>
    <t>HOME-BE-5777083</t>
  </si>
  <si>
    <t>CH-2014-14080</t>
  </si>
  <si>
    <t>ES-14080</t>
  </si>
  <si>
    <t>Erin Smith</t>
  </si>
  <si>
    <t>Yunyang</t>
  </si>
  <si>
    <t>HOME-TA-1921740</t>
  </si>
  <si>
    <t>IR-2014--4425</t>
  </si>
  <si>
    <t>HOME-SO-7517339</t>
  </si>
  <si>
    <t>MO-2014--5415</t>
  </si>
  <si>
    <t>JF-5415</t>
  </si>
  <si>
    <t>HOME-BE-9091736</t>
  </si>
  <si>
    <t>AU-2014-12835</t>
  </si>
  <si>
    <t>HOME-TA-6270267</t>
  </si>
  <si>
    <t>DJ-2014--3855</t>
  </si>
  <si>
    <t>ER-3855</t>
  </si>
  <si>
    <t>HOME-TA-6228854</t>
  </si>
  <si>
    <t>IR-2014--1320</t>
  </si>
  <si>
    <t>BD-1320</t>
  </si>
  <si>
    <t>HOME-CH-3104411</t>
  </si>
  <si>
    <t>TU-2014--8700</t>
  </si>
  <si>
    <t>HOME-SO-6903277</t>
  </si>
  <si>
    <t>NE-2014-20845</t>
  </si>
  <si>
    <t>SC-20845</t>
  </si>
  <si>
    <t>HOME-CH-1178860</t>
  </si>
  <si>
    <t>Memphis</t>
  </si>
  <si>
    <t>HOME-CH-4095083</t>
  </si>
  <si>
    <t>HOME-SO-5531318</t>
  </si>
  <si>
    <t>HOME-TA-5470637</t>
  </si>
  <si>
    <t>UN-2014-21325</t>
  </si>
  <si>
    <t>Cedar Rapids</t>
  </si>
  <si>
    <t>HOME-SO-9397296</t>
  </si>
  <si>
    <t>MO-2014-11325</t>
  </si>
  <si>
    <t>HOME-SO-7779998</t>
  </si>
  <si>
    <t>SE-2014--2760</t>
  </si>
  <si>
    <t>Thies Nones</t>
  </si>
  <si>
    <t>Thies</t>
  </si>
  <si>
    <t>HOME-CH-1123854</t>
  </si>
  <si>
    <t>MO-2014--1215</t>
  </si>
  <si>
    <t>Kenitra</t>
  </si>
  <si>
    <t>Gharb-Chrarda-Béni Hssen</t>
  </si>
  <si>
    <t>HOME-CH-7390837</t>
  </si>
  <si>
    <t>AU-2014-14335</t>
  </si>
  <si>
    <t>HOME-SO-5429100</t>
  </si>
  <si>
    <t>AU-2014-10990</t>
  </si>
  <si>
    <t>HOME-TA-3106873</t>
  </si>
  <si>
    <t>AU-2014-12355</t>
  </si>
  <si>
    <t>HOME-SO-9293971</t>
  </si>
  <si>
    <t>NE-2014-11635</t>
  </si>
  <si>
    <t>BD-11635</t>
  </si>
  <si>
    <t>Brian Derr</t>
  </si>
  <si>
    <t>HOME-CH-4231559</t>
  </si>
  <si>
    <t>PH-2014-13420</t>
  </si>
  <si>
    <t>DJ-13420</t>
  </si>
  <si>
    <t>HOME-SO-3121052</t>
  </si>
  <si>
    <t>HOME-SO-5448073</t>
  </si>
  <si>
    <t>DE-2014--8145</t>
  </si>
  <si>
    <t>MG-8145</t>
  </si>
  <si>
    <t>Mike Gockenbach</t>
  </si>
  <si>
    <t>HOME-SO-3535298</t>
  </si>
  <si>
    <t>CH-2014-14605</t>
  </si>
  <si>
    <t>HOME-SO-8722674</t>
  </si>
  <si>
    <t>JA-2014-13330</t>
  </si>
  <si>
    <t>HOME-CH-9313130</t>
  </si>
  <si>
    <t>UN-2014-12565</t>
  </si>
  <si>
    <t>CL-12565</t>
  </si>
  <si>
    <t>HOME-TA-6998200</t>
  </si>
  <si>
    <t>AL-2014--6015</t>
  </si>
  <si>
    <t>JD-6015</t>
  </si>
  <si>
    <t>HOME-TA-2327244</t>
  </si>
  <si>
    <t>NE-2014-10900</t>
  </si>
  <si>
    <t>HOME-SO-4593284</t>
  </si>
  <si>
    <t>UN-2014-11170</t>
  </si>
  <si>
    <t>HOME-CH-2940873</t>
  </si>
  <si>
    <t>RU-2014--4800</t>
  </si>
  <si>
    <t>HE-4800</t>
  </si>
  <si>
    <t>HOME-SO-2078485</t>
  </si>
  <si>
    <t>HOME-TA-4661099</t>
  </si>
  <si>
    <t>HOME-SO-4538324</t>
  </si>
  <si>
    <t>DE-2014--3345</t>
  </si>
  <si>
    <t>DM-3345</t>
  </si>
  <si>
    <t>Denise Monton</t>
  </si>
  <si>
    <t>HOME-CH-4964298</t>
  </si>
  <si>
    <t>HOME-SO-7553708</t>
  </si>
  <si>
    <t>UN-2014-21130</t>
  </si>
  <si>
    <t>Rochester</t>
  </si>
  <si>
    <t>HOME-SO-3199741</t>
  </si>
  <si>
    <t>HOME-CH-1863405</t>
  </si>
  <si>
    <t>HOME-SO-7905923</t>
  </si>
  <si>
    <t>HOME-SO-5939284</t>
  </si>
  <si>
    <t>SI-2014-20110</t>
  </si>
  <si>
    <t>HOME-CH-7367474</t>
  </si>
  <si>
    <t>MY-2014-18745</t>
  </si>
  <si>
    <t>HOME-SO-4879084</t>
  </si>
  <si>
    <t>PH-2014-14995</t>
  </si>
  <si>
    <t>HOME-CH-2073415</t>
  </si>
  <si>
    <t>Albuquerque</t>
  </si>
  <si>
    <t>New Mexico</t>
  </si>
  <si>
    <t>HOME-SO-2755046</t>
  </si>
  <si>
    <t>IR-2014-W-930</t>
  </si>
  <si>
    <t>AW-930</t>
  </si>
  <si>
    <t>HOME-CH-6595358</t>
  </si>
  <si>
    <t>IN-2014-18775</t>
  </si>
  <si>
    <t>HOME-SO-3897099</t>
  </si>
  <si>
    <t>UN-2014-20800</t>
  </si>
  <si>
    <t>SC-20800</t>
  </si>
  <si>
    <t>Stuart Calhoun</t>
  </si>
  <si>
    <t>HOME-CH-4235176</t>
  </si>
  <si>
    <t>HOME-CH-5038625</t>
  </si>
  <si>
    <t>TU-2014-11820</t>
  </si>
  <si>
    <t>VS-11820</t>
  </si>
  <si>
    <t>Osmaniye</t>
  </si>
  <si>
    <t>HOME-BE-1825758</t>
  </si>
  <si>
    <t>HOME-CH-2838309</t>
  </si>
  <si>
    <t>CH-2014-12265</t>
  </si>
  <si>
    <t>CA-12265</t>
  </si>
  <si>
    <t>Bijie</t>
  </si>
  <si>
    <t>HOME-BE-7856518</t>
  </si>
  <si>
    <t>HOME-CH-2263836</t>
  </si>
  <si>
    <t>UN-2014-11485</t>
  </si>
  <si>
    <t>HOME-BE-2152879</t>
  </si>
  <si>
    <t>UN-2014-19960</t>
  </si>
  <si>
    <t>HOME-CH-6374903</t>
  </si>
  <si>
    <t>UN-2014-17155</t>
  </si>
  <si>
    <t>HOME-TA-5286841</t>
  </si>
  <si>
    <t>IN-2014-14725</t>
  </si>
  <si>
    <t>Jambi</t>
  </si>
  <si>
    <t>HOME-SO-4777943</t>
  </si>
  <si>
    <t>CH-2014-15250</t>
  </si>
  <si>
    <t>JM-15250</t>
  </si>
  <si>
    <t>Janet Martin</t>
  </si>
  <si>
    <t>HOME-SO-5350425</t>
  </si>
  <si>
    <t>AU-2014-19930</t>
  </si>
  <si>
    <t>RD-19930</t>
  </si>
  <si>
    <t>HOME-SO-5020902</t>
  </si>
  <si>
    <t>KA-2014--8910</t>
  </si>
  <si>
    <t>PK-8910</t>
  </si>
  <si>
    <t>Paul Knutson</t>
  </si>
  <si>
    <t>HOME-TA-3304545</t>
  </si>
  <si>
    <t>UK-2014-A-645</t>
  </si>
  <si>
    <t>AA-645</t>
  </si>
  <si>
    <t>Anna Andreadi</t>
  </si>
  <si>
    <t>HOME-SO-8611059</t>
  </si>
  <si>
    <t>HOME-CH-9154656</t>
  </si>
  <si>
    <t>NE-2014-19660</t>
  </si>
  <si>
    <t>RD-19660</t>
  </si>
  <si>
    <t>Robert Dilbeck</t>
  </si>
  <si>
    <t>Blenheim</t>
  </si>
  <si>
    <t>Marlborough</t>
  </si>
  <si>
    <t>HOME-CH-5157624</t>
  </si>
  <si>
    <t>UN-2014-15265</t>
  </si>
  <si>
    <t>Canton</t>
  </si>
  <si>
    <t>HOME-CH-1586628</t>
  </si>
  <si>
    <t>TH-2014-20365</t>
  </si>
  <si>
    <t>HOME-TA-5456123</t>
  </si>
  <si>
    <t>UN-2014-13225</t>
  </si>
  <si>
    <t>DK-13225</t>
  </si>
  <si>
    <t>HOME-SO-2614542</t>
  </si>
  <si>
    <t>HOME-SO-4929229</t>
  </si>
  <si>
    <t>HOME-SO-2584461</t>
  </si>
  <si>
    <t>IN-2014-20785</t>
  </si>
  <si>
    <t>HOME-CH-1623733</t>
  </si>
  <si>
    <t>CH-2014-12070</t>
  </si>
  <si>
    <t>HOME-CH-6238603</t>
  </si>
  <si>
    <t>IN-2014-17410</t>
  </si>
  <si>
    <t>HOME-BE-8090992</t>
  </si>
  <si>
    <t>HOME-CH-4896966</t>
  </si>
  <si>
    <t>HOME-TA-4914160</t>
  </si>
  <si>
    <t>NI-2014--7455</t>
  </si>
  <si>
    <t>HOME-SO-6438048</t>
  </si>
  <si>
    <t>CH-2014-17260</t>
  </si>
  <si>
    <t>HOME-CH-7818900</t>
  </si>
  <si>
    <t>UN-2014-19945</t>
  </si>
  <si>
    <t>RA-19945</t>
  </si>
  <si>
    <t>HOME-SO-7289347</t>
  </si>
  <si>
    <t>IS-2014-10005</t>
  </si>
  <si>
    <t>HOME-SO-7935431</t>
  </si>
  <si>
    <t>HOME-SO-8125975</t>
  </si>
  <si>
    <t>AU-2014-17035</t>
  </si>
  <si>
    <t>HOME-CH-5919456</t>
  </si>
  <si>
    <t>HOME-CH-5806882</t>
  </si>
  <si>
    <t>IN-2014-16465</t>
  </si>
  <si>
    <t>KT-16465</t>
  </si>
  <si>
    <t>Kean Takahito</t>
  </si>
  <si>
    <t>Belgaum</t>
  </si>
  <si>
    <t>HOME-SO-1714163</t>
  </si>
  <si>
    <t>HOME-SO-8969274</t>
  </si>
  <si>
    <t>AU-2014-17545</t>
  </si>
  <si>
    <t>MR-17545</t>
  </si>
  <si>
    <t>Katoomba</t>
  </si>
  <si>
    <t>HOME-CH-2822879</t>
  </si>
  <si>
    <t>CO-2014--1050</t>
  </si>
  <si>
    <t>BP-1050</t>
  </si>
  <si>
    <t>HOME-SO-9256008</t>
  </si>
  <si>
    <t>IR-2014--9720</t>
  </si>
  <si>
    <t>HOME-SO-5307813</t>
  </si>
  <si>
    <t>SE-2014--4740</t>
  </si>
  <si>
    <t>HOME-SO-8963366</t>
  </si>
  <si>
    <t>HOME-SO-7447080</t>
  </si>
  <si>
    <t>EG-2014--4440</t>
  </si>
  <si>
    <t>GM-4440</t>
  </si>
  <si>
    <t>HOME-CH-1317675</t>
  </si>
  <si>
    <t>SO-2014--3690</t>
  </si>
  <si>
    <t>DN-3690</t>
  </si>
  <si>
    <t>HOME-CH-4340468</t>
  </si>
  <si>
    <t>HOME-TA-8235139</t>
  </si>
  <si>
    <t>IN-2014-20455</t>
  </si>
  <si>
    <t>HOME-SO-7172036</t>
  </si>
  <si>
    <t>PA-2014-10870</t>
  </si>
  <si>
    <t>Sindh</t>
  </si>
  <si>
    <t>HOME-TA-8719316</t>
  </si>
  <si>
    <t>PH-2014-20620</t>
  </si>
  <si>
    <t>Pasig</t>
  </si>
  <si>
    <t>HOME-TA-8153631</t>
  </si>
  <si>
    <t>JA-2014-21400</t>
  </si>
  <si>
    <t>HOME-CH-1795190</t>
  </si>
  <si>
    <t>CH-2014-10345</t>
  </si>
  <si>
    <t>Jiangmen</t>
  </si>
  <si>
    <t>HOME-TA-2292451</t>
  </si>
  <si>
    <t>BU-2014--1860</t>
  </si>
  <si>
    <t>CS-1860</t>
  </si>
  <si>
    <t>Plovdiv</t>
  </si>
  <si>
    <t>HOME-CH-9849961</t>
  </si>
  <si>
    <t>MO-2014--2745</t>
  </si>
  <si>
    <t>CY-2745</t>
  </si>
  <si>
    <t>HOME-CH-7056964</t>
  </si>
  <si>
    <t>SO-2014-15025</t>
  </si>
  <si>
    <t>Bucheon</t>
  </si>
  <si>
    <t>HOME-SO-2428849</t>
  </si>
  <si>
    <t>HOME-CH-5038903</t>
  </si>
  <si>
    <t>UN-2014-15190</t>
  </si>
  <si>
    <t>JF-15190</t>
  </si>
  <si>
    <t>Jamie Frazer</t>
  </si>
  <si>
    <t>HOME-SO-8676513</t>
  </si>
  <si>
    <t>PH-2014-17365</t>
  </si>
  <si>
    <t>MS-17365</t>
  </si>
  <si>
    <t>Maribeth Schnelling</t>
  </si>
  <si>
    <t>HOME-SO-8565371</t>
  </si>
  <si>
    <t>CH-2014-10720</t>
  </si>
  <si>
    <t>HOME-TA-7178060</t>
  </si>
  <si>
    <t>CH-2014-11950</t>
  </si>
  <si>
    <t>Xianning</t>
  </si>
  <si>
    <t>HOME-SO-5385835</t>
  </si>
  <si>
    <t>HOME-SO-2593047</t>
  </si>
  <si>
    <t>HOME-SO-3059849</t>
  </si>
  <si>
    <t>UN-2014-13915</t>
  </si>
  <si>
    <t>HOME-SO-3475939</t>
  </si>
  <si>
    <t>UN-2014-17845</t>
  </si>
  <si>
    <t>HOME-CH-4477282</t>
  </si>
  <si>
    <t>RU-2014--3045</t>
  </si>
  <si>
    <t>Kaliningrad</t>
  </si>
  <si>
    <t>HOME-SO-8747231</t>
  </si>
  <si>
    <t>UN-2014-10210</t>
  </si>
  <si>
    <t>AH-10210</t>
  </si>
  <si>
    <t>Alan Hwang</t>
  </si>
  <si>
    <t>HOME-SO-8804095</t>
  </si>
  <si>
    <t>Little Rock</t>
  </si>
  <si>
    <t>HOME-SO-9052090</t>
  </si>
  <si>
    <t>HOME-BE-8131844</t>
  </si>
  <si>
    <t>Chattanooga</t>
  </si>
  <si>
    <t>HOME-BE-2776060</t>
  </si>
  <si>
    <t>AU-2014-18820</t>
  </si>
  <si>
    <t>HOME-SO-1462277</t>
  </si>
  <si>
    <t>IR-2014--9690</t>
  </si>
  <si>
    <t>RW-9690</t>
  </si>
  <si>
    <t>HOME-SO-3282125</t>
  </si>
  <si>
    <t>IN-2014-16240</t>
  </si>
  <si>
    <t>HOME-CH-8004958</t>
  </si>
  <si>
    <t>HOME-CH-8926203</t>
  </si>
  <si>
    <t>PO-2014--7455</t>
  </si>
  <si>
    <t>Rybnik</t>
  </si>
  <si>
    <t>HOME-CH-9129670</t>
  </si>
  <si>
    <t>AU-2014-10015</t>
  </si>
  <si>
    <t>HOME-SO-3940751</t>
  </si>
  <si>
    <t>AU-2014-10360</t>
  </si>
  <si>
    <t>Broken Hill</t>
  </si>
  <si>
    <t>HOME-SO-2260615</t>
  </si>
  <si>
    <t>ZA-2014--2505</t>
  </si>
  <si>
    <t>Kitwe</t>
  </si>
  <si>
    <t>HOME-TA-2019818</t>
  </si>
  <si>
    <t>HOME-TA-5392637</t>
  </si>
  <si>
    <t>HOME-CH-9369344</t>
  </si>
  <si>
    <t>IR-2014--4500</t>
  </si>
  <si>
    <t>HOME-TA-4441627</t>
  </si>
  <si>
    <t>MA-2014--7290</t>
  </si>
  <si>
    <t>MH-7290</t>
  </si>
  <si>
    <t>Marc Harrigan</t>
  </si>
  <si>
    <t>HOME-CH-9823266</t>
  </si>
  <si>
    <t>NE-2014-14155</t>
  </si>
  <si>
    <t>HOME-SO-2444479</t>
  </si>
  <si>
    <t>DE-2014-11475</t>
  </si>
  <si>
    <t>HOME-CH-3066209</t>
  </si>
  <si>
    <t>MY-2014-19600</t>
  </si>
  <si>
    <t>HOME-TA-6467983</t>
  </si>
  <si>
    <t>IN-2014-11170</t>
  </si>
  <si>
    <t>HOME-SO-5196288</t>
  </si>
  <si>
    <t>CH-2014-14980</t>
  </si>
  <si>
    <t>HOME-SO-2219754</t>
  </si>
  <si>
    <t>UN-2014-18505</t>
  </si>
  <si>
    <t>NS-18505</t>
  </si>
  <si>
    <t>Neola Schneider</t>
  </si>
  <si>
    <t>HOME-SO-4264238</t>
  </si>
  <si>
    <t>AU-2014-12430</t>
  </si>
  <si>
    <t>HOME-CH-8879241</t>
  </si>
  <si>
    <t>IN-2014-16495</t>
  </si>
  <si>
    <t>HOME-SO-4554253</t>
  </si>
  <si>
    <t>AU-2014-18100</t>
  </si>
  <si>
    <t>Whyalla</t>
  </si>
  <si>
    <t>HOME-CH-1623454</t>
  </si>
  <si>
    <t>HOME-SO-1189629</t>
  </si>
  <si>
    <t>HOME-SO-7292067</t>
  </si>
  <si>
    <t>IR-2014--1980</t>
  </si>
  <si>
    <t>CD-1980</t>
  </si>
  <si>
    <t>Khorramshahr</t>
  </si>
  <si>
    <t>HOME-CH-9959436</t>
  </si>
  <si>
    <t>CH-2014-20695</t>
  </si>
  <si>
    <t>HOME-BE-3001057</t>
  </si>
  <si>
    <t>IN-2014-19240</t>
  </si>
  <si>
    <t>HOME-TA-6242605</t>
  </si>
  <si>
    <t>HOME-SO-6519664</t>
  </si>
  <si>
    <t>HOME-BE-4235700</t>
  </si>
  <si>
    <t>HOME-SO-7011181</t>
  </si>
  <si>
    <t>IN-2014-14560</t>
  </si>
  <si>
    <t>GR-14560</t>
  </si>
  <si>
    <t>HOME-CH-3010126</t>
  </si>
  <si>
    <t>SO-2014-11845</t>
  </si>
  <si>
    <t>HOME-TA-2343725</t>
  </si>
  <si>
    <t>MO-2014--1575</t>
  </si>
  <si>
    <t>BM-1575</t>
  </si>
  <si>
    <t>Cidade De Maputo</t>
  </si>
  <si>
    <t>HOME-SO-5862004</t>
  </si>
  <si>
    <t>IR-2014--1725</t>
  </si>
  <si>
    <t>BD-1725</t>
  </si>
  <si>
    <t>Bruce Degenhardt</t>
  </si>
  <si>
    <t>HOME-BE-1883395</t>
  </si>
  <si>
    <t>IN-2014-16600</t>
  </si>
  <si>
    <t>HOME-CH-5192449</t>
  </si>
  <si>
    <t>IN-2014-17290</t>
  </si>
  <si>
    <t>MH-17290</t>
  </si>
  <si>
    <t>HOME-CH-5126760</t>
  </si>
  <si>
    <t>HOME-BE-1255273</t>
  </si>
  <si>
    <t>GH-2014--2670</t>
  </si>
  <si>
    <t>CC-2670</t>
  </si>
  <si>
    <t>HOME-TA-8779101</t>
  </si>
  <si>
    <t>AU-2014-11725</t>
  </si>
  <si>
    <t>BD-11725</t>
  </si>
  <si>
    <t>HOME-CH-9007884</t>
  </si>
  <si>
    <t>HOME-BE-8732575</t>
  </si>
  <si>
    <t>PA-2014-19735</t>
  </si>
  <si>
    <t>Rawalpindi</t>
  </si>
  <si>
    <t>HOME-TA-9154800</t>
  </si>
  <si>
    <t>UN-2014-15370</t>
  </si>
  <si>
    <t>JK-15370</t>
  </si>
  <si>
    <t>HOME-BE-9898580</t>
  </si>
  <si>
    <t>HOME-BE-6961026</t>
  </si>
  <si>
    <t>AU-2014-20230</t>
  </si>
  <si>
    <t>HOME-SO-7788408</t>
  </si>
  <si>
    <t>HOME-SO-8898513</t>
  </si>
  <si>
    <t>HOME-BE-4988394</t>
  </si>
  <si>
    <t>HOME-SO-8480898</t>
  </si>
  <si>
    <t>IN-2014-12250</t>
  </si>
  <si>
    <t>CS-12250</t>
  </si>
  <si>
    <t>HOME-TA-1644544</t>
  </si>
  <si>
    <t>HOME-TA-9950654</t>
  </si>
  <si>
    <t>HOME-CH-2730262</t>
  </si>
  <si>
    <t>PA-2014-21700</t>
  </si>
  <si>
    <t>HOME-CH-9703951</t>
  </si>
  <si>
    <t>HOME-CH-8328341</t>
  </si>
  <si>
    <t>BA-2014-12460</t>
  </si>
  <si>
    <t>HOME-SO-2069886</t>
  </si>
  <si>
    <t>UN-2014-15610</t>
  </si>
  <si>
    <t>JE-15610</t>
  </si>
  <si>
    <t>Jim Epp</t>
  </si>
  <si>
    <t>HOME-CH-4334505</t>
  </si>
  <si>
    <t>TU-2014-11625</t>
  </si>
  <si>
    <t>TB-11625</t>
  </si>
  <si>
    <t>Bagcilar</t>
  </si>
  <si>
    <t>HOME-SO-8942817</t>
  </si>
  <si>
    <t>MA-2014-18400</t>
  </si>
  <si>
    <t>Kuching</t>
  </si>
  <si>
    <t>Sarawak</t>
  </si>
  <si>
    <t>HOME-SO-2712950</t>
  </si>
  <si>
    <t>IN-2014-11905</t>
  </si>
  <si>
    <t>CW-11905</t>
  </si>
  <si>
    <t>Jalna</t>
  </si>
  <si>
    <t>HOME-CH-1823005</t>
  </si>
  <si>
    <t>HOME-BE-3945407</t>
  </si>
  <si>
    <t>CH-2014-15325</t>
  </si>
  <si>
    <t>HOME-SO-8501065</t>
  </si>
  <si>
    <t>MO-2014--6960</t>
  </si>
  <si>
    <t>HOME-CH-3196323</t>
  </si>
  <si>
    <t>Oceanside</t>
  </si>
  <si>
    <t>HOME-CH-9194843</t>
  </si>
  <si>
    <t>HOME-BE-4554576</t>
  </si>
  <si>
    <t>HOME-SO-9190075</t>
  </si>
  <si>
    <t>CH-2014-17335</t>
  </si>
  <si>
    <t>HOME-SO-2067706</t>
  </si>
  <si>
    <t>HOME-CH-1204306</t>
  </si>
  <si>
    <t>KA-2014--8055</t>
  </si>
  <si>
    <t>Pavlodar</t>
  </si>
  <si>
    <t>HOME-SO-5892094</t>
  </si>
  <si>
    <t>ES-2014--8280</t>
  </si>
  <si>
    <t>Tartu</t>
  </si>
  <si>
    <t>Tartumaa</t>
  </si>
  <si>
    <t>Estonia</t>
  </si>
  <si>
    <t>HOME-SO-2571925</t>
  </si>
  <si>
    <t>CH-2014-14305</t>
  </si>
  <si>
    <t>HOME-CH-6162353</t>
  </si>
  <si>
    <t>AU-2014-15310</t>
  </si>
  <si>
    <t>HOME-SO-2504874</t>
  </si>
  <si>
    <t>HOME-CH-4458058</t>
  </si>
  <si>
    <t>HOME-BE-2219362</t>
  </si>
  <si>
    <t>SA-2014--7125</t>
  </si>
  <si>
    <t>LW-7125</t>
  </si>
  <si>
    <t>Liz Willingham</t>
  </si>
  <si>
    <t>HOME-SO-4769440</t>
  </si>
  <si>
    <t>HOME-SO-1509978</t>
  </si>
  <si>
    <t>IN-2014-15730</t>
  </si>
  <si>
    <t>JK-15730</t>
  </si>
  <si>
    <t>Ranchi</t>
  </si>
  <si>
    <t>Jharkhand</t>
  </si>
  <si>
    <t>HOME-SO-5911282</t>
  </si>
  <si>
    <t>HOME-SO-7711044</t>
  </si>
  <si>
    <t>RU-2014--5130</t>
  </si>
  <si>
    <t>JL-5130</t>
  </si>
  <si>
    <t>Jack Lebron</t>
  </si>
  <si>
    <t>HOME-SO-5399744</t>
  </si>
  <si>
    <t>IR-2014--5940</t>
  </si>
  <si>
    <t>HOME-BE-3462412</t>
  </si>
  <si>
    <t>HOME-CH-4274239</t>
  </si>
  <si>
    <t>AL-2014--2100</t>
  </si>
  <si>
    <t>CC-2100</t>
  </si>
  <si>
    <t>Chad Cunningham</t>
  </si>
  <si>
    <t>HOME-TA-3244045</t>
  </si>
  <si>
    <t>AU-2014-10450</t>
  </si>
  <si>
    <t>AC-10450</t>
  </si>
  <si>
    <t>HOME-BE-1573541</t>
  </si>
  <si>
    <t>UN-2014-13015</t>
  </si>
  <si>
    <t>Encinitas</t>
  </si>
  <si>
    <t>HOME-SO-8519242</t>
  </si>
  <si>
    <t>HOME-CH-3011299</t>
  </si>
  <si>
    <t>HOME-CH-3052754</t>
  </si>
  <si>
    <t>AU-2014-13615</t>
  </si>
  <si>
    <t>DB-13615</t>
  </si>
  <si>
    <t>Doug Bickford</t>
  </si>
  <si>
    <t>HOME-SO-5379681</t>
  </si>
  <si>
    <t>EG-2014--9285</t>
  </si>
  <si>
    <t>HOME-CH-3723685</t>
  </si>
  <si>
    <t>HOME-CH-6377398</t>
  </si>
  <si>
    <t>IN-2014-13060</t>
  </si>
  <si>
    <t>DB-13060</t>
  </si>
  <si>
    <t>HOME-TA-6014049</t>
  </si>
  <si>
    <t>TU-2014--6690</t>
  </si>
  <si>
    <t>KH-6690</t>
  </si>
  <si>
    <t>Bornova</t>
  </si>
  <si>
    <t>HOME-CH-6096667</t>
  </si>
  <si>
    <t>AL-2014--7800</t>
  </si>
  <si>
    <t>Sidi Bel Abbes</t>
  </si>
  <si>
    <t>HOME-BE-9493810</t>
  </si>
  <si>
    <t>IN-2014-18850</t>
  </si>
  <si>
    <t>Hisar</t>
  </si>
  <si>
    <t>HOME-SO-4834401</t>
  </si>
  <si>
    <t>HOME-SO-4615390</t>
  </si>
  <si>
    <t>HOME-SO-5419225</t>
  </si>
  <si>
    <t>AU-2014-11500</t>
  </si>
  <si>
    <t>HOME-CH-5580588</t>
  </si>
  <si>
    <t>HOME-SO-5193934</t>
  </si>
  <si>
    <t>UN-2014-12850</t>
  </si>
  <si>
    <t>DC-12850</t>
  </si>
  <si>
    <t>HOME-CH-4733207</t>
  </si>
  <si>
    <t>UN-2014-21790</t>
  </si>
  <si>
    <t>VG-21790</t>
  </si>
  <si>
    <t>HOME-CH-3240644</t>
  </si>
  <si>
    <t>NI-2014--9015</t>
  </si>
  <si>
    <t>PJ-9015</t>
  </si>
  <si>
    <t>Pauline Johnson</t>
  </si>
  <si>
    <t>Benin City</t>
  </si>
  <si>
    <t>Edo</t>
  </si>
  <si>
    <t>HOME-SO-7686763</t>
  </si>
  <si>
    <t>UN-2014-17605</t>
  </si>
  <si>
    <t>MC-17605</t>
  </si>
  <si>
    <t>Matt Connell</t>
  </si>
  <si>
    <t>HOME-SO-4096468</t>
  </si>
  <si>
    <t>UN-2014-12205</t>
  </si>
  <si>
    <t>Renton</t>
  </si>
  <si>
    <t>HOME-TA-7014638</t>
  </si>
  <si>
    <t>HOME-TA-7340895</t>
  </si>
  <si>
    <t>IN-2014-14410</t>
  </si>
  <si>
    <t>HOME-BE-8789977</t>
  </si>
  <si>
    <t>UG-2014--7380</t>
  </si>
  <si>
    <t>MY-7380</t>
  </si>
  <si>
    <t>Kampala</t>
  </si>
  <si>
    <t>Uganda</t>
  </si>
  <si>
    <t>HOME-CH-8644056</t>
  </si>
  <si>
    <t>IR-2014--4875</t>
  </si>
  <si>
    <t>HJ-4875</t>
  </si>
  <si>
    <t>Heather Jas</t>
  </si>
  <si>
    <t>Qazvin</t>
  </si>
  <si>
    <t>HOME-CH-9367558</t>
  </si>
  <si>
    <t>HOME-TA-1124328</t>
  </si>
  <si>
    <t>HOME-CH-6695368</t>
  </si>
  <si>
    <t>HOME-CH-7229018</t>
  </si>
  <si>
    <t>AU-2014-12175</t>
  </si>
  <si>
    <t>CS-12175</t>
  </si>
  <si>
    <t>Cessnock</t>
  </si>
  <si>
    <t>HOME-SO-3155865</t>
  </si>
  <si>
    <t>AU-2014-11935</t>
  </si>
  <si>
    <t>HOME-TA-8862720</t>
  </si>
  <si>
    <t>HOME-CH-7430463</t>
  </si>
  <si>
    <t>UN-2014-11455</t>
  </si>
  <si>
    <t>HOME-CH-8472555</t>
  </si>
  <si>
    <t>MO-2014-10530</t>
  </si>
  <si>
    <t>ST-10530</t>
  </si>
  <si>
    <t>Shui Tom</t>
  </si>
  <si>
    <t>HOME-BE-3837533</t>
  </si>
  <si>
    <t>UN-2014-21835</t>
  </si>
  <si>
    <t>VM-21835</t>
  </si>
  <si>
    <t>Vivian Mathis</t>
  </si>
  <si>
    <t>HOME-CH-8396095</t>
  </si>
  <si>
    <t>SA-2014--3600</t>
  </si>
  <si>
    <t>Jizan</t>
  </si>
  <si>
    <t>HOME-TA-7848798</t>
  </si>
  <si>
    <t>SI-2014--9975</t>
  </si>
  <si>
    <t>HOME-BE-6469836</t>
  </si>
  <si>
    <t>AU-2014-18235</t>
  </si>
  <si>
    <t>HOME-TA-5477022</t>
  </si>
  <si>
    <t>UN-2014-14425</t>
  </si>
  <si>
    <t>HOME-BE-7961133</t>
  </si>
  <si>
    <t>NE-2014-11935</t>
  </si>
  <si>
    <t>HOME-TA-7379735</t>
  </si>
  <si>
    <t>TU-2014--5190</t>
  </si>
  <si>
    <t>JF-5190</t>
  </si>
  <si>
    <t>Igdir</t>
  </si>
  <si>
    <t>HOME-SO-7988989</t>
  </si>
  <si>
    <t>Burgas</t>
  </si>
  <si>
    <t>HOME-SO-7537899</t>
  </si>
  <si>
    <t>SI-2014-16825</t>
  </si>
  <si>
    <t>LW-16825</t>
  </si>
  <si>
    <t>Laurel Workman</t>
  </si>
  <si>
    <t>HOME-SO-2884925</t>
  </si>
  <si>
    <t>UN-2014-10465</t>
  </si>
  <si>
    <t>AH-10465</t>
  </si>
  <si>
    <t>Amy Hunt</t>
  </si>
  <si>
    <t>HOME-CH-8311777</t>
  </si>
  <si>
    <t>HOME-SO-4575014</t>
  </si>
  <si>
    <t>UN-2014-17395</t>
  </si>
  <si>
    <t>ML-17395</t>
  </si>
  <si>
    <t>Bangor</t>
  </si>
  <si>
    <t>Maine</t>
  </si>
  <si>
    <t>HOME-CH-5834828</t>
  </si>
  <si>
    <t>MY-2014-12640</t>
  </si>
  <si>
    <t>HOME-SO-2839128</t>
  </si>
  <si>
    <t>HOME-CH-7654575</t>
  </si>
  <si>
    <t>TH-2014-11245</t>
  </si>
  <si>
    <t>HOME-CH-8361733</t>
  </si>
  <si>
    <t>HOME-CH-1548790</t>
  </si>
  <si>
    <t>HOME-CH-2672409</t>
  </si>
  <si>
    <t>AU-2014-13930</t>
  </si>
  <si>
    <t>HOME-CH-2927985</t>
  </si>
  <si>
    <t>ZA-2014--5730</t>
  </si>
  <si>
    <t>HOME-CH-2681329</t>
  </si>
  <si>
    <t>HOME-SO-2989969</t>
  </si>
  <si>
    <t>AU-2014-18430</t>
  </si>
  <si>
    <t>HOME-CH-5453949</t>
  </si>
  <si>
    <t>UN-2014-17365</t>
  </si>
  <si>
    <t>HOME-CH-3911576</t>
  </si>
  <si>
    <t>JO-2014--4725</t>
  </si>
  <si>
    <t>Wadi as Sir</t>
  </si>
  <si>
    <t>'Amman</t>
  </si>
  <si>
    <t>Jordan</t>
  </si>
  <si>
    <t>HOME-CH-7746600</t>
  </si>
  <si>
    <t>PH-2014-17200</t>
  </si>
  <si>
    <t>HOME-BE-9803459</t>
  </si>
  <si>
    <t>HOME-CH-7471668</t>
  </si>
  <si>
    <t>BA-2014-14965</t>
  </si>
  <si>
    <t>HOME-SO-8801008</t>
  </si>
  <si>
    <t>IN-2014-21775</t>
  </si>
  <si>
    <t>HOME-SO-1935629</t>
  </si>
  <si>
    <t>HOME-SO-2433774</t>
  </si>
  <si>
    <t>IR-2014--1095</t>
  </si>
  <si>
    <t>BP-1095</t>
  </si>
  <si>
    <t>Al Hillah</t>
  </si>
  <si>
    <t>Babil</t>
  </si>
  <si>
    <t>HOME-SO-4441753</t>
  </si>
  <si>
    <t>IN-2014-17545</t>
  </si>
  <si>
    <t>HOME-SO-2649409</t>
  </si>
  <si>
    <t>TA-2014-19210</t>
  </si>
  <si>
    <t>Taipei</t>
  </si>
  <si>
    <t>Taipei City</t>
  </si>
  <si>
    <t>Taiwan</t>
  </si>
  <si>
    <t>HOME-TA-3700226</t>
  </si>
  <si>
    <t>IN-2014-21565</t>
  </si>
  <si>
    <t>TP-21565</t>
  </si>
  <si>
    <t>Tracy Poddar</t>
  </si>
  <si>
    <t>Surakarta</t>
  </si>
  <si>
    <t>HOME-SO-8185378</t>
  </si>
  <si>
    <t>HOME-TA-1206406</t>
  </si>
  <si>
    <t>HOME-CH-7604910</t>
  </si>
  <si>
    <t>MA-2014--8175</t>
  </si>
  <si>
    <t>HOME-SO-7877370</t>
  </si>
  <si>
    <t>EG-2014-J-795</t>
  </si>
  <si>
    <t>AJ-795</t>
  </si>
  <si>
    <t>Mallawi</t>
  </si>
  <si>
    <t>Al Minya</t>
  </si>
  <si>
    <t>HOME-CH-9083260</t>
  </si>
  <si>
    <t>AU-2014-12925</t>
  </si>
  <si>
    <t>HOME-CH-2530759</t>
  </si>
  <si>
    <t>UN-2014-20965</t>
  </si>
  <si>
    <t>SF-20965</t>
  </si>
  <si>
    <t>Bedford</t>
  </si>
  <si>
    <t>HOME-CH-3871106</t>
  </si>
  <si>
    <t>UN-2014-14065</t>
  </si>
  <si>
    <t>HOME-CH-5016846</t>
  </si>
  <si>
    <t>IN-2014-11455</t>
  </si>
  <si>
    <t>HOME-TA-2647562</t>
  </si>
  <si>
    <t>PH-2014-18550</t>
  </si>
  <si>
    <t>HOME-TA-4687627</t>
  </si>
  <si>
    <t>HOME-CH-3745595</t>
  </si>
  <si>
    <t>AN-2014--6345</t>
  </si>
  <si>
    <t>KD-6345</t>
  </si>
  <si>
    <t>HOME-TA-4685843</t>
  </si>
  <si>
    <t>UN-2014-14905</t>
  </si>
  <si>
    <t>HOME-SO-2347624</t>
  </si>
  <si>
    <t>IN-2014-19630</t>
  </si>
  <si>
    <t>RW-19630</t>
  </si>
  <si>
    <t>HOME-CH-1285440</t>
  </si>
  <si>
    <t>HOME-SO-5287318</t>
  </si>
  <si>
    <t>HOME-CH-6371930</t>
  </si>
  <si>
    <t>IN-2014-16435</t>
  </si>
  <si>
    <t>KW-16435</t>
  </si>
  <si>
    <t>Katrina Willman</t>
  </si>
  <si>
    <t>HOME-TA-6136199</t>
  </si>
  <si>
    <t>UN-2014-12655</t>
  </si>
  <si>
    <t>HOME-BE-2748154</t>
  </si>
  <si>
    <t>SU-2014--5250</t>
  </si>
  <si>
    <t>JM-5250</t>
  </si>
  <si>
    <t>Bur Sudan</t>
  </si>
  <si>
    <t>Red Sea</t>
  </si>
  <si>
    <t>HOME-BE-4014410</t>
  </si>
  <si>
    <t>IN-2014-12715</t>
  </si>
  <si>
    <t>CM-12715</t>
  </si>
  <si>
    <t>HOME-CH-6712180</t>
  </si>
  <si>
    <t>AU-2014-13435</t>
  </si>
  <si>
    <t>HOME-CH-8365653</t>
  </si>
  <si>
    <t>SI-2014-17245</t>
  </si>
  <si>
    <t>HOME-SO-2146398</t>
  </si>
  <si>
    <t>HOME-BE-7977945</t>
  </si>
  <si>
    <t>HOME-CH-5683441</t>
  </si>
  <si>
    <t>TU-2014--4110</t>
  </si>
  <si>
    <t>HOME-SO-6262994</t>
  </si>
  <si>
    <t>TH-2014-21415</t>
  </si>
  <si>
    <t>HOME-SO-2254278</t>
  </si>
  <si>
    <t>HOME-SO-1241159</t>
  </si>
  <si>
    <t>UN-2014-12760</t>
  </si>
  <si>
    <t>CK-12760</t>
  </si>
  <si>
    <t>Glendale</t>
  </si>
  <si>
    <t>HOME-SO-7622705</t>
  </si>
  <si>
    <t>SY-2014--6390</t>
  </si>
  <si>
    <t>KN-6390</t>
  </si>
  <si>
    <t>Dayr az Zawr</t>
  </si>
  <si>
    <t>Dayr Az Zawr</t>
  </si>
  <si>
    <t>Syria</t>
  </si>
  <si>
    <t>HOME-TA-9894133</t>
  </si>
  <si>
    <t>HOME-SO-6900479</t>
  </si>
  <si>
    <t>HOME-TA-7273376</t>
  </si>
  <si>
    <t>HOME-SO-2739851</t>
  </si>
  <si>
    <t>IN-2014-17680</t>
  </si>
  <si>
    <t>HOME-SO-4922142</t>
  </si>
  <si>
    <t>AU-2014-14680</t>
  </si>
  <si>
    <t>HOME-BE-2543143</t>
  </si>
  <si>
    <t>HOME-SO-4903211</t>
  </si>
  <si>
    <t>HOME-CH-6939051</t>
  </si>
  <si>
    <t>HOME-TA-1806965</t>
  </si>
  <si>
    <t>UN-2014-12475</t>
  </si>
  <si>
    <t>HOME-CH-6088117</t>
  </si>
  <si>
    <t>HOME-SO-7363940</t>
  </si>
  <si>
    <t>HOME-BE-4980627</t>
  </si>
  <si>
    <t>IN-2014-10450</t>
  </si>
  <si>
    <t>Jamshedpur</t>
  </si>
  <si>
    <t>HOME-CH-5503405</t>
  </si>
  <si>
    <t>HOME-TA-1732332</t>
  </si>
  <si>
    <t>CH-2014-12835</t>
  </si>
  <si>
    <t>Meizhou</t>
  </si>
  <si>
    <t>HOME-CH-5926794</t>
  </si>
  <si>
    <t>Cincinnati</t>
  </si>
  <si>
    <t>HOME-SO-9212078</t>
  </si>
  <si>
    <t>CH-2014-12790</t>
  </si>
  <si>
    <t>HOME-CH-4261691</t>
  </si>
  <si>
    <t>IN-2014-11515</t>
  </si>
  <si>
    <t>BN-11515</t>
  </si>
  <si>
    <t>HOME-SO-3131485</t>
  </si>
  <si>
    <t>HOME-SO-1525546</t>
  </si>
  <si>
    <t>UN-2014-17485</t>
  </si>
  <si>
    <t>HOME-SO-8582353</t>
  </si>
  <si>
    <t>CA-2014-17485</t>
  </si>
  <si>
    <t>HOME-SO-1296119</t>
  </si>
  <si>
    <t>UN-2014-10015</t>
  </si>
  <si>
    <t>HOME-CH-6259355</t>
  </si>
  <si>
    <t>BO-2014--7320</t>
  </si>
  <si>
    <t>ME-7320</t>
  </si>
  <si>
    <t>Zenica</t>
  </si>
  <si>
    <t>HOME-CH-2296436</t>
  </si>
  <si>
    <t>RU-2014--4710</t>
  </si>
  <si>
    <t>GT-4710</t>
  </si>
  <si>
    <t>Miass</t>
  </si>
  <si>
    <t>HOME-SO-9590377</t>
  </si>
  <si>
    <t>CH-2014-12610</t>
  </si>
  <si>
    <t>HOME-CH-6892397</t>
  </si>
  <si>
    <t>CH-2014-21865</t>
  </si>
  <si>
    <t>XP-21865</t>
  </si>
  <si>
    <t>Xylona Preis</t>
  </si>
  <si>
    <t>Shanwei</t>
  </si>
  <si>
    <t>HOME-BE-8562895</t>
  </si>
  <si>
    <t>UN-2014-21640</t>
  </si>
  <si>
    <t>Pocatello</t>
  </si>
  <si>
    <t>Idaho</t>
  </si>
  <si>
    <t>HOME-TA-9530669</t>
  </si>
  <si>
    <t>UN-2014-17890</t>
  </si>
  <si>
    <t>HOME-SO-8802002</t>
  </si>
  <si>
    <t>AU-2014-16075</t>
  </si>
  <si>
    <t>HOME-CH-6607996</t>
  </si>
  <si>
    <t>Tulsa</t>
  </si>
  <si>
    <t>HOME-BE-7923799</t>
  </si>
  <si>
    <t>El Paso</t>
  </si>
  <si>
    <t>HOME-CH-5020573</t>
  </si>
  <si>
    <t>HOME-SO-1422092</t>
  </si>
  <si>
    <t>HOME-CH-2822924</t>
  </si>
  <si>
    <t>SA-2014-11085</t>
  </si>
  <si>
    <t>TS-11085</t>
  </si>
  <si>
    <t>Thais Sissman</t>
  </si>
  <si>
    <t>HOME-CH-2288945</t>
  </si>
  <si>
    <t>CH-2014-21490</t>
  </si>
  <si>
    <t>Yicheng</t>
  </si>
  <si>
    <t>HOME-CH-6913680</t>
  </si>
  <si>
    <t>CH-2014-15910</t>
  </si>
  <si>
    <t>HOME-TA-3375421</t>
  </si>
  <si>
    <t>PO-2014--9525</t>
  </si>
  <si>
    <t>RR-9525</t>
  </si>
  <si>
    <t>Tychy</t>
  </si>
  <si>
    <t>HOME-BE-5266910</t>
  </si>
  <si>
    <t>RU-2014--3900</t>
  </si>
  <si>
    <t>EG-3900</t>
  </si>
  <si>
    <t>HOME-CH-2231896</t>
  </si>
  <si>
    <t>VI-2014-15805</t>
  </si>
  <si>
    <t>HOME-CH-6333781</t>
  </si>
  <si>
    <t>UN-2014-21580</t>
  </si>
  <si>
    <t>TZ-21580</t>
  </si>
  <si>
    <t>HOME-CH-2845237</t>
  </si>
  <si>
    <t>HOME-SO-1863254</t>
  </si>
  <si>
    <t>IR-2014--7815</t>
  </si>
  <si>
    <t>MT-7815</t>
  </si>
  <si>
    <t>Arak</t>
  </si>
  <si>
    <t>HOME-CH-7551485</t>
  </si>
  <si>
    <t>CH-2014-15565</t>
  </si>
  <si>
    <t>HOME-BE-8610086</t>
  </si>
  <si>
    <t>TU-2014--4425</t>
  </si>
  <si>
    <t>HOME-SO-9117184</t>
  </si>
  <si>
    <t>MO-2014--2820</t>
  </si>
  <si>
    <t>CR-2820</t>
  </si>
  <si>
    <t>Khenifra</t>
  </si>
  <si>
    <t>HOME-CH-7944067</t>
  </si>
  <si>
    <t>IN-2014-20995</t>
  </si>
  <si>
    <t>TD-20995</t>
  </si>
  <si>
    <t>Tamara Dahlen</t>
  </si>
  <si>
    <t>Nasik</t>
  </si>
  <si>
    <t>HOME-CH-9859801</t>
  </si>
  <si>
    <t>TH-2014-10705</t>
  </si>
  <si>
    <t>AM-10705</t>
  </si>
  <si>
    <t>Anne McFarland</t>
  </si>
  <si>
    <t>HOME-SO-1321504</t>
  </si>
  <si>
    <t>AU-2014-15130</t>
  </si>
  <si>
    <t>JL-15130</t>
  </si>
  <si>
    <t>HOME-SO-3109482</t>
  </si>
  <si>
    <t>UN-2014-17785</t>
  </si>
  <si>
    <t>MH-17785</t>
  </si>
  <si>
    <t>Maya Herman</t>
  </si>
  <si>
    <t>HOME-SO-8590120</t>
  </si>
  <si>
    <t>MO-2014--7050</t>
  </si>
  <si>
    <t>LC-7050</t>
  </si>
  <si>
    <t>HOME-CH-7823820</t>
  </si>
  <si>
    <t>AU-2014-17170</t>
  </si>
  <si>
    <t>LO-17170</t>
  </si>
  <si>
    <t>HOME-CH-5385504</t>
  </si>
  <si>
    <t>HOME-SO-8431089</t>
  </si>
  <si>
    <t>HOME-SO-2693733</t>
  </si>
  <si>
    <t>RU-2014--6555</t>
  </si>
  <si>
    <t>KL-6555</t>
  </si>
  <si>
    <t>HOME-SO-4029766</t>
  </si>
  <si>
    <t>PH-2014-16525</t>
  </si>
  <si>
    <t>HOME-SO-6662699</t>
  </si>
  <si>
    <t>UN-2014-19975</t>
  </si>
  <si>
    <t>HOME-SO-5935151</t>
  </si>
  <si>
    <t>HOME-SO-9205676</t>
  </si>
  <si>
    <t>HOME-BE-3040711</t>
  </si>
  <si>
    <t>UK-2014--6810</t>
  </si>
  <si>
    <t>LE-6810</t>
  </si>
  <si>
    <t>Laurel Elliston</t>
  </si>
  <si>
    <t>Drogobych</t>
  </si>
  <si>
    <t>HOME-SO-3848505</t>
  </si>
  <si>
    <t>GA-2014--5970</t>
  </si>
  <si>
    <t>JA-5970</t>
  </si>
  <si>
    <t>Libreville</t>
  </si>
  <si>
    <t>Estuaire</t>
  </si>
  <si>
    <t>Gabon</t>
  </si>
  <si>
    <t>HOME-CH-8080683</t>
  </si>
  <si>
    <t>HOME-SO-3476597</t>
  </si>
  <si>
    <t>Nowra</t>
  </si>
  <si>
    <t>HOME-SO-9431560</t>
  </si>
  <si>
    <t>IR-2014--2820</t>
  </si>
  <si>
    <t>Borujerd</t>
  </si>
  <si>
    <t>HOME-SO-9634719</t>
  </si>
  <si>
    <t>RU-2014--6285</t>
  </si>
  <si>
    <t>HOME-SO-5883199</t>
  </si>
  <si>
    <t>AU-2014-10375</t>
  </si>
  <si>
    <t>HOME-TA-1209070</t>
  </si>
  <si>
    <t>UN-2014-18910</t>
  </si>
  <si>
    <t>PK-18910</t>
  </si>
  <si>
    <t>HOME-CH-4396476</t>
  </si>
  <si>
    <t>IR-2014-Y-555</t>
  </si>
  <si>
    <t>AY-555</t>
  </si>
  <si>
    <t>HOME-SO-6093375</t>
  </si>
  <si>
    <t>IR-2014--2370</t>
  </si>
  <si>
    <t>CC-2370</t>
  </si>
  <si>
    <t>Tehran</t>
  </si>
  <si>
    <t>HOME-SO-8801889</t>
  </si>
  <si>
    <t>VI-2014-11515</t>
  </si>
  <si>
    <t>HOME-BE-1684637</t>
  </si>
  <si>
    <t>UN-2014-11740</t>
  </si>
  <si>
    <t>BG-11740</t>
  </si>
  <si>
    <t>Bruce Geld</t>
  </si>
  <si>
    <t>HOME-CH-7367156</t>
  </si>
  <si>
    <t>IN-2014-21385</t>
  </si>
  <si>
    <t>TA-21385</t>
  </si>
  <si>
    <t>Tom Ashbrook</t>
  </si>
  <si>
    <t>Madurai</t>
  </si>
  <si>
    <t>HOME-CH-6736397</t>
  </si>
  <si>
    <t>IN-2014-15190</t>
  </si>
  <si>
    <t>HOME-CH-7539231</t>
  </si>
  <si>
    <t>AU-2014-17575</t>
  </si>
  <si>
    <t>HOME-TA-1623763</t>
  </si>
  <si>
    <t>HOME-BE-8704570</t>
  </si>
  <si>
    <t>UN-2014-18700</t>
  </si>
  <si>
    <t>HOME-SO-3656505</t>
  </si>
  <si>
    <t>UN-2014-17095</t>
  </si>
  <si>
    <t>LP-17095</t>
  </si>
  <si>
    <t>Liz Preis</t>
  </si>
  <si>
    <t>Visalia</t>
  </si>
  <si>
    <t>HOME-CH-9547883</t>
  </si>
  <si>
    <t>IN-2014-21715</t>
  </si>
  <si>
    <t>VF-21715</t>
  </si>
  <si>
    <t>HOME-SO-9294346</t>
  </si>
  <si>
    <t>VI-2014-17680</t>
  </si>
  <si>
    <t>HOME-SO-9134272</t>
  </si>
  <si>
    <t>UN-2014-10855</t>
  </si>
  <si>
    <t>AI-10855</t>
  </si>
  <si>
    <t>Arianne Irving</t>
  </si>
  <si>
    <t>HOME-TA-4971651</t>
  </si>
  <si>
    <t>CH-2014-16525</t>
  </si>
  <si>
    <t>Hangzhou</t>
  </si>
  <si>
    <t>HOME-CH-1221727</t>
  </si>
  <si>
    <t>UN-2014-17005</t>
  </si>
  <si>
    <t>HOME-SO-1122958</t>
  </si>
  <si>
    <t>UN-2014-21895</t>
  </si>
  <si>
    <t>YC-21895</t>
  </si>
  <si>
    <t>Yoseph Carroll</t>
  </si>
  <si>
    <t>HOME-SO-6356326</t>
  </si>
  <si>
    <t>CZ-2014--5145</t>
  </si>
  <si>
    <t>JO-5145</t>
  </si>
  <si>
    <t>Plzen</t>
  </si>
  <si>
    <t>HOME-CH-7273238</t>
  </si>
  <si>
    <t>HOME-SO-1933921</t>
  </si>
  <si>
    <t>NI-2014--2535</t>
  </si>
  <si>
    <t>CB-2535</t>
  </si>
  <si>
    <t>HOME-CH-9111675</t>
  </si>
  <si>
    <t>BA-2014-20800</t>
  </si>
  <si>
    <t>HOME-TA-1989368</t>
  </si>
  <si>
    <t>HOME-SO-9371981</t>
  </si>
  <si>
    <t>UN-2014-21865</t>
  </si>
  <si>
    <t>HOME-CH-2452892</t>
  </si>
  <si>
    <t>UN-2014-15565</t>
  </si>
  <si>
    <t>HOME-SO-8607835</t>
  </si>
  <si>
    <t>UN-2014-20140</t>
  </si>
  <si>
    <t>SS-20140</t>
  </si>
  <si>
    <t>HOME-SO-6358634</t>
  </si>
  <si>
    <t>UN-2014-19030</t>
  </si>
  <si>
    <t>PW-19030</t>
  </si>
  <si>
    <t>Pauline Webber</t>
  </si>
  <si>
    <t>HOME-CH-3429348</t>
  </si>
  <si>
    <t>HOME-CH-2070553</t>
  </si>
  <si>
    <t>AU-2014-19690</t>
  </si>
  <si>
    <t>HOME-CH-6890801</t>
  </si>
  <si>
    <t>IN-2014-20200</t>
  </si>
  <si>
    <t>SF-20200</t>
  </si>
  <si>
    <t>Sarah Foster</t>
  </si>
  <si>
    <t>HOME-CH-6865015</t>
  </si>
  <si>
    <t>HOME-BE-4938946</t>
  </si>
  <si>
    <t>UN-2014-20320</t>
  </si>
  <si>
    <t>SM-20320</t>
  </si>
  <si>
    <t>Sean Miller</t>
  </si>
  <si>
    <t>HOME-SO-5201975</t>
  </si>
  <si>
    <t>HU-2014-P-720</t>
  </si>
  <si>
    <t>AP-720</t>
  </si>
  <si>
    <t>Balmazujvaros</t>
  </si>
  <si>
    <t>Hajdu-Bihar</t>
  </si>
  <si>
    <t>HOME-TA-4105083</t>
  </si>
  <si>
    <t>JA-2014-15010</t>
  </si>
  <si>
    <t>HOME-SO-9533760</t>
  </si>
  <si>
    <t>UN-2014-12055</t>
  </si>
  <si>
    <t>CA-12055</t>
  </si>
  <si>
    <t>Cathy Armstrong</t>
  </si>
  <si>
    <t>HOME-SO-7979810</t>
  </si>
  <si>
    <t>HOME-CH-1847400</t>
  </si>
  <si>
    <t>AU-2014-14185</t>
  </si>
  <si>
    <t>HOME-CH-4806189</t>
  </si>
  <si>
    <t>UN-2014-13720</t>
  </si>
  <si>
    <t>EJ-13720</t>
  </si>
  <si>
    <t>Ed Jacobs</t>
  </si>
  <si>
    <t>HOME-CH-6617875</t>
  </si>
  <si>
    <t>MO-2014-10860</t>
  </si>
  <si>
    <t>SP-10860</t>
  </si>
  <si>
    <t>Mohammedia</t>
  </si>
  <si>
    <t>HOME-CH-6150100</t>
  </si>
  <si>
    <t>HOME-CH-3423773</t>
  </si>
  <si>
    <t>Hendersonville</t>
  </si>
  <si>
    <t>HOME-CH-1284763</t>
  </si>
  <si>
    <t>CH-2014-11785</t>
  </si>
  <si>
    <t>Zunyi</t>
  </si>
  <si>
    <t>HOME-SO-2447755</t>
  </si>
  <si>
    <t>IN-2014-17440</t>
  </si>
  <si>
    <t>HOME-SO-5431880</t>
  </si>
  <si>
    <t>CH-2014-20635</t>
  </si>
  <si>
    <t>SH-20635</t>
  </si>
  <si>
    <t>Stefanie Holloman</t>
  </si>
  <si>
    <t>HOME-CH-2192526</t>
  </si>
  <si>
    <t>NE-2014-13765</t>
  </si>
  <si>
    <t>HOME-SO-6593986</t>
  </si>
  <si>
    <t>NE-2014-14710</t>
  </si>
  <si>
    <t>HOME-SO-4507077</t>
  </si>
  <si>
    <t>PO-2014--4005</t>
  </si>
  <si>
    <t>EH-4005</t>
  </si>
  <si>
    <t>Poznan</t>
  </si>
  <si>
    <t>HOME-BE-2553201</t>
  </si>
  <si>
    <t>IN-2014-17005</t>
  </si>
  <si>
    <t>HOME-SO-2316061</t>
  </si>
  <si>
    <t>HOME-TA-7705558</t>
  </si>
  <si>
    <t>HOME-BE-2112696</t>
  </si>
  <si>
    <t>HOME-BE-7187214</t>
  </si>
  <si>
    <t>NE-2014-11050</t>
  </si>
  <si>
    <t>HOME-SO-2826104</t>
  </si>
  <si>
    <t>UN-2014-14920</t>
  </si>
  <si>
    <t>Laredo</t>
  </si>
  <si>
    <t>HOME-SO-8262647</t>
  </si>
  <si>
    <t>UN-2014-12175</t>
  </si>
  <si>
    <t>HOME-CH-4049046</t>
  </si>
  <si>
    <t>SL-2014--5850</t>
  </si>
  <si>
    <t>JL-5850</t>
  </si>
  <si>
    <t>Nitra</t>
  </si>
  <si>
    <t>Slovakia</t>
  </si>
  <si>
    <t>HOME-CH-2958837</t>
  </si>
  <si>
    <t>IR-2014--5100</t>
  </si>
  <si>
    <t>IL-5100</t>
  </si>
  <si>
    <t>HOME-CH-4263776</t>
  </si>
  <si>
    <t>NE-2014-14200</t>
  </si>
  <si>
    <t>EM-14200</t>
  </si>
  <si>
    <t>Evan Minnotte</t>
  </si>
  <si>
    <t>Invercargill</t>
  </si>
  <si>
    <t>Southland</t>
  </si>
  <si>
    <t>HOME-SO-3638495</t>
  </si>
  <si>
    <t>AU-2014-11845</t>
  </si>
  <si>
    <t>HOME-SO-3682090</t>
  </si>
  <si>
    <t>SI-2014-14845</t>
  </si>
  <si>
    <t>HG-14845</t>
  </si>
  <si>
    <t>Harry Greene</t>
  </si>
  <si>
    <t>HOME-CH-6745183</t>
  </si>
  <si>
    <t>AU-2014-17875</t>
  </si>
  <si>
    <t>MG-17875</t>
  </si>
  <si>
    <t>Michael Grace</t>
  </si>
  <si>
    <t>Gladstone</t>
  </si>
  <si>
    <t>HOME-CH-8905615</t>
  </si>
  <si>
    <t>HOME-CH-5664673</t>
  </si>
  <si>
    <t>UN-2014-20035</t>
  </si>
  <si>
    <t>HOME-CH-1181319</t>
  </si>
  <si>
    <t>EG-2014--1770</t>
  </si>
  <si>
    <t>HOME-SO-7487448</t>
  </si>
  <si>
    <t>EG-2014--1635</t>
  </si>
  <si>
    <t>BD-1635</t>
  </si>
  <si>
    <t>HOME-TA-8912205</t>
  </si>
  <si>
    <t>HOME-CH-1863817</t>
  </si>
  <si>
    <t>AU-2014-13645</t>
  </si>
  <si>
    <t>DO-13645</t>
  </si>
  <si>
    <t>HOME-TA-1736580</t>
  </si>
  <si>
    <t>AU-2014-16465</t>
  </si>
  <si>
    <t>HOME-SO-3217419</t>
  </si>
  <si>
    <t>MO-2014--9975</t>
  </si>
  <si>
    <t>HOME-SO-2466548</t>
  </si>
  <si>
    <t>UN-2014-17305</t>
  </si>
  <si>
    <t>MB-17305</t>
  </si>
  <si>
    <t>League City</t>
  </si>
  <si>
    <t>HOME-SO-4660061</t>
  </si>
  <si>
    <t>BE-2014--6360</t>
  </si>
  <si>
    <t>Brest</t>
  </si>
  <si>
    <t>HOME-CH-7594385</t>
  </si>
  <si>
    <t>RO-2014--4935</t>
  </si>
  <si>
    <t>HW-4935</t>
  </si>
  <si>
    <t>Bacau</t>
  </si>
  <si>
    <t>HOME-SO-3721022</t>
  </si>
  <si>
    <t>PH-2014-14005</t>
  </si>
  <si>
    <t>Cainta</t>
  </si>
  <si>
    <t>HOME-CH-2837793</t>
  </si>
  <si>
    <t>UK-2014--1680</t>
  </si>
  <si>
    <t>Kirovohrad</t>
  </si>
  <si>
    <t>HOME-SO-5184029</t>
  </si>
  <si>
    <t>HOME-CH-5945473</t>
  </si>
  <si>
    <t>NE-2014-10855</t>
  </si>
  <si>
    <t>HOME-TA-8680360</t>
  </si>
  <si>
    <t>AU-2014-13270</t>
  </si>
  <si>
    <t>HOME-CH-5749159</t>
  </si>
  <si>
    <t>TU-2014-11670</t>
  </si>
  <si>
    <t>VD-11670</t>
  </si>
  <si>
    <t>Bursa</t>
  </si>
  <si>
    <t>HOME-CH-6156531</t>
  </si>
  <si>
    <t>UN-2014-14455</t>
  </si>
  <si>
    <t>HOME-CH-6370153</t>
  </si>
  <si>
    <t>DE-2014--5865</t>
  </si>
  <si>
    <t>JM-5865</t>
  </si>
  <si>
    <t>HOME-SO-5736064</t>
  </si>
  <si>
    <t>AU-2014-19735</t>
  </si>
  <si>
    <t>HOME-SO-3915454</t>
  </si>
  <si>
    <t>HOME-BE-3099692</t>
  </si>
  <si>
    <t>UN-2014-19330</t>
  </si>
  <si>
    <t>RB-19330</t>
  </si>
  <si>
    <t>HOME-BE-2002758</t>
  </si>
  <si>
    <t>UN-2014-13060</t>
  </si>
  <si>
    <t>Skokie</t>
  </si>
  <si>
    <t>HOME-CH-9975624</t>
  </si>
  <si>
    <t>HOME-CH-9097114</t>
  </si>
  <si>
    <t>IN-2014-17350</t>
  </si>
  <si>
    <t>MD-17350</t>
  </si>
  <si>
    <t>HOME-TA-2338000</t>
  </si>
  <si>
    <t>CH-2014-14860</t>
  </si>
  <si>
    <t>Licheng</t>
  </si>
  <si>
    <t>HOME-CH-2622409</t>
  </si>
  <si>
    <t>HOME-CH-1626835</t>
  </si>
  <si>
    <t>UN-2014-15730</t>
  </si>
  <si>
    <t>Mobile</t>
  </si>
  <si>
    <t>HOME-CH-7418520</t>
  </si>
  <si>
    <t>MO-2014-11490</t>
  </si>
  <si>
    <t>HOME-SO-5992412</t>
  </si>
  <si>
    <t>PO-2014--7110</t>
  </si>
  <si>
    <t>HOME-SO-5796890</t>
  </si>
  <si>
    <t>CH-2014-17650</t>
  </si>
  <si>
    <t>HOME-SO-3488307</t>
  </si>
  <si>
    <t>HOME-CH-3307936</t>
  </si>
  <si>
    <t>AU-2014-13195</t>
  </si>
  <si>
    <t>HOME-SO-7328314</t>
  </si>
  <si>
    <t>AU-2014-21640</t>
  </si>
  <si>
    <t>HOME-SO-7015208</t>
  </si>
  <si>
    <t>HOME-SO-1543969</t>
  </si>
  <si>
    <t>NI-2014--9030</t>
  </si>
  <si>
    <t>PW-9030</t>
  </si>
  <si>
    <t>HOME-SO-4324268</t>
  </si>
  <si>
    <t>DE-2014--6840</t>
  </si>
  <si>
    <t>LL-6840</t>
  </si>
  <si>
    <t>Lauren Leatherbury</t>
  </si>
  <si>
    <t>HOME-CH-3544167</t>
  </si>
  <si>
    <t>RU-2014--8805</t>
  </si>
  <si>
    <t>PB-8805</t>
  </si>
  <si>
    <t>HOME-TA-3681020</t>
  </si>
  <si>
    <t>HU-2014--2100</t>
  </si>
  <si>
    <t>HOME-SO-1190992</t>
  </si>
  <si>
    <t>BA-2014-21925</t>
  </si>
  <si>
    <t>ZD-21925</t>
  </si>
  <si>
    <t>HOME-CH-6647151</t>
  </si>
  <si>
    <t>TU-2014--3765</t>
  </si>
  <si>
    <t>EH-3765</t>
  </si>
  <si>
    <t>Tarsus</t>
  </si>
  <si>
    <t>Mersin</t>
  </si>
  <si>
    <t>HOME-CH-4035771</t>
  </si>
  <si>
    <t>HOME-SO-6124559</t>
  </si>
  <si>
    <t>PA-2014-20620</t>
  </si>
  <si>
    <t>HOME-SO-5377764</t>
  </si>
  <si>
    <t>HOME-CH-7359123</t>
  </si>
  <si>
    <t>HOME-SO-4069277</t>
  </si>
  <si>
    <t>Huainan</t>
  </si>
  <si>
    <t>HOME-SO-2691522</t>
  </si>
  <si>
    <t>HOME-SO-4181162</t>
  </si>
  <si>
    <t>HOME-SO-9237854</t>
  </si>
  <si>
    <t>Apopka</t>
  </si>
  <si>
    <t>HOME-CH-7259777</t>
  </si>
  <si>
    <t>UN-2014-11965</t>
  </si>
  <si>
    <t>CA-11965</t>
  </si>
  <si>
    <t>Rapid City</t>
  </si>
  <si>
    <t>HOME-SO-8271530</t>
  </si>
  <si>
    <t>HOME-TA-9881942</t>
  </si>
  <si>
    <t>HOME-CH-6584148</t>
  </si>
  <si>
    <t>AU-2014-10975</t>
  </si>
  <si>
    <t>BF-10975</t>
  </si>
  <si>
    <t>Barbara Fisher</t>
  </si>
  <si>
    <t>HOME-CH-6663704</t>
  </si>
  <si>
    <t>Everett</t>
  </si>
  <si>
    <t>HOME-TA-8333985</t>
  </si>
  <si>
    <t>HOME-SO-2832460</t>
  </si>
  <si>
    <t>PH-2014-17095</t>
  </si>
  <si>
    <t>HOME-BE-3857771</t>
  </si>
  <si>
    <t>IN-2014-12340</t>
  </si>
  <si>
    <t>Aurangabad</t>
  </si>
  <si>
    <t>HOME-CH-2793751</t>
  </si>
  <si>
    <t>IR-2014--2895</t>
  </si>
  <si>
    <t>HOME-CH-4091835</t>
  </si>
  <si>
    <t>IN-2014-17560</t>
  </si>
  <si>
    <t>Bellary</t>
  </si>
  <si>
    <t>HOME-BE-1883140</t>
  </si>
  <si>
    <t>SI-2014-18595</t>
  </si>
  <si>
    <t>HOME-SO-9837049</t>
  </si>
  <si>
    <t>PA-2014-13030</t>
  </si>
  <si>
    <t>DS-13030</t>
  </si>
  <si>
    <t>Darrin Sayre</t>
  </si>
  <si>
    <t>HOME-BE-7851603</t>
  </si>
  <si>
    <t>UN-2014-18280</t>
  </si>
  <si>
    <t>HOME-CH-9011162</t>
  </si>
  <si>
    <t>UN-2014-14935</t>
  </si>
  <si>
    <t>HOME-SO-9889196</t>
  </si>
  <si>
    <t>HOME-CH-7201249</t>
  </si>
  <si>
    <t>HOME-CH-1550175</t>
  </si>
  <si>
    <t>HOME-TA-1883399</t>
  </si>
  <si>
    <t>HOME-CH-6303713</t>
  </si>
  <si>
    <t>HOME-CH-7610417</t>
  </si>
  <si>
    <t>HOME-CH-3765831</t>
  </si>
  <si>
    <t>CH-2014-19810</t>
  </si>
  <si>
    <t>HOME-SO-7789750</t>
  </si>
  <si>
    <t>El Cajon</t>
  </si>
  <si>
    <t>HOME-TA-1994137</t>
  </si>
  <si>
    <t>SA-2014--9555</t>
  </si>
  <si>
    <t>RH-9555</t>
  </si>
  <si>
    <t>Ritsa Hightower</t>
  </si>
  <si>
    <t>HOME-CH-4355834</t>
  </si>
  <si>
    <t>HOME-TA-6807348</t>
  </si>
  <si>
    <t>HOME-BE-6319063</t>
  </si>
  <si>
    <t>HOME-SO-1628101</t>
  </si>
  <si>
    <t>MO-2014-11610</t>
  </si>
  <si>
    <t>TS-11610</t>
  </si>
  <si>
    <t>Troy Staebel</t>
  </si>
  <si>
    <t>HOME-SO-4943625</t>
  </si>
  <si>
    <t>UN-2014-11440</t>
  </si>
  <si>
    <t>Frankfort</t>
  </si>
  <si>
    <t>HOME-CH-7312802</t>
  </si>
  <si>
    <t>SO-2014--7845</t>
  </si>
  <si>
    <t>MC-7845</t>
  </si>
  <si>
    <t>HOME-CH-6844415</t>
  </si>
  <si>
    <t>AU-2014-10195</t>
  </si>
  <si>
    <t>Murray Bridge</t>
  </si>
  <si>
    <t>HOME-SO-5858307</t>
  </si>
  <si>
    <t>RU-2014--9765</t>
  </si>
  <si>
    <t>RS-9765</t>
  </si>
  <si>
    <t>HOME-BE-1562115</t>
  </si>
  <si>
    <t>RU-2014--9480</t>
  </si>
  <si>
    <t>Gubkin</t>
  </si>
  <si>
    <t>Belgorod</t>
  </si>
  <si>
    <t>HOME-SO-4746796</t>
  </si>
  <si>
    <t>AU-2014-10750</t>
  </si>
  <si>
    <t>HOME-BE-4109299</t>
  </si>
  <si>
    <t>UN-2014-18715</t>
  </si>
  <si>
    <t>ON-18715</t>
  </si>
  <si>
    <t>HOME-SO-6018256</t>
  </si>
  <si>
    <t>TU-2014--5565</t>
  </si>
  <si>
    <t>JF-5565</t>
  </si>
  <si>
    <t>HOME-BE-4761551</t>
  </si>
  <si>
    <t>MO-2014-B-255</t>
  </si>
  <si>
    <t>HOME-CH-2756823</t>
  </si>
  <si>
    <t>TU-2014--4125</t>
  </si>
  <si>
    <t>HOME-SO-1880760</t>
  </si>
  <si>
    <t>IN-2014-19360</t>
  </si>
  <si>
    <t>HOME-CH-7231806</t>
  </si>
  <si>
    <t>IN-2014-21040</t>
  </si>
  <si>
    <t>HOME-SO-9613055</t>
  </si>
  <si>
    <t>MY-2014-21670</t>
  </si>
  <si>
    <t>HOME-SO-4203380</t>
  </si>
  <si>
    <t>HOME-BE-2391588</t>
  </si>
  <si>
    <t>GH-2014--3615</t>
  </si>
  <si>
    <t>DB-3615</t>
  </si>
  <si>
    <t>HOME-TA-9626430</t>
  </si>
  <si>
    <t>CH-2014-11260</t>
  </si>
  <si>
    <t>BK-11260</t>
  </si>
  <si>
    <t>Berenike Kampe</t>
  </si>
  <si>
    <t>HOME-SO-9808362</t>
  </si>
  <si>
    <t>UN-2014-16210</t>
  </si>
  <si>
    <t>HOME-BE-2661847</t>
  </si>
  <si>
    <t>UN-2014-19840</t>
  </si>
  <si>
    <t>HOME-TA-9098763</t>
  </si>
  <si>
    <t>UK-2014--1800</t>
  </si>
  <si>
    <t>Kherson</t>
  </si>
  <si>
    <t>HOME-CH-7946832</t>
  </si>
  <si>
    <t>IN-2014-12070</t>
  </si>
  <si>
    <t>HOME-CH-6121678</t>
  </si>
  <si>
    <t>HOME-CH-5800510</t>
  </si>
  <si>
    <t>TH-2014-16690</t>
  </si>
  <si>
    <t>HOME-SO-7806707</t>
  </si>
  <si>
    <t>HOME-SO-6863396</t>
  </si>
  <si>
    <t>NI-2014--1755</t>
  </si>
  <si>
    <t>BS-1755</t>
  </si>
  <si>
    <t>HOME-SO-7286329</t>
  </si>
  <si>
    <t>HOME-CH-5718948</t>
  </si>
  <si>
    <t>UN-2014-16450</t>
  </si>
  <si>
    <t>Redondo Beach</t>
  </si>
  <si>
    <t>HOME-CH-7007335</t>
  </si>
  <si>
    <t>UN-2014-11260</t>
  </si>
  <si>
    <t>HOME-CH-8979210</t>
  </si>
  <si>
    <t>UK-2014--3855</t>
  </si>
  <si>
    <t>Horlivka</t>
  </si>
  <si>
    <t>HOME-CH-2568385</t>
  </si>
  <si>
    <t>CH-2014-17230</t>
  </si>
  <si>
    <t>HOME-CH-4370092</t>
  </si>
  <si>
    <t>HOME-TA-7842987</t>
  </si>
  <si>
    <t>HOME-SO-1789193</t>
  </si>
  <si>
    <t>HOME-CH-6000955</t>
  </si>
  <si>
    <t>HOME-TA-1144467</t>
  </si>
  <si>
    <t>SI-2014-18985</t>
  </si>
  <si>
    <t>HOME-CH-5093530</t>
  </si>
  <si>
    <t>UN-2014-13210</t>
  </si>
  <si>
    <t>DB-13210</t>
  </si>
  <si>
    <t>Dean Braden</t>
  </si>
  <si>
    <t>HOME-SO-1999373</t>
  </si>
  <si>
    <t>UN-2014-16930</t>
  </si>
  <si>
    <t>HOME-CH-7696827</t>
  </si>
  <si>
    <t>UN-2014-14245</t>
  </si>
  <si>
    <t>HOME-CH-2935413</t>
  </si>
  <si>
    <t>UN-2014-20650</t>
  </si>
  <si>
    <t>SP-20650</t>
  </si>
  <si>
    <t>Akron</t>
  </si>
  <si>
    <t>HOME-CH-7944441</t>
  </si>
  <si>
    <t>SO-2014--3000</t>
  </si>
  <si>
    <t>Mogadishu</t>
  </si>
  <si>
    <t>Banaadir</t>
  </si>
  <si>
    <t>Somalia</t>
  </si>
  <si>
    <t>HOME-BE-2330664</t>
  </si>
  <si>
    <t>SI-2014-16090</t>
  </si>
  <si>
    <t>HOME-CH-6905327</t>
  </si>
  <si>
    <t>HOME-BE-7167598</t>
  </si>
  <si>
    <t>CH-2014-12880</t>
  </si>
  <si>
    <t>HOME-BE-9903440</t>
  </si>
  <si>
    <t>UN-2014-18370</t>
  </si>
  <si>
    <t>ND-18370</t>
  </si>
  <si>
    <t>HOME-SO-7288601</t>
  </si>
  <si>
    <t>HOME-CH-8596629</t>
  </si>
  <si>
    <t>SR-2014-13600</t>
  </si>
  <si>
    <t>Dl-13600</t>
  </si>
  <si>
    <t>Colombo</t>
  </si>
  <si>
    <t>Western</t>
  </si>
  <si>
    <t>Sri Lanka</t>
  </si>
  <si>
    <t>HOME-CH-4676670</t>
  </si>
  <si>
    <t>IN-2014-14965</t>
  </si>
  <si>
    <t>Mau</t>
  </si>
  <si>
    <t>HOME-CH-4555209</t>
  </si>
  <si>
    <t>VI-2014-13360</t>
  </si>
  <si>
    <t>HOME-SO-3811626</t>
  </si>
  <si>
    <t>MA-2014-14875</t>
  </si>
  <si>
    <t>HJ-14875</t>
  </si>
  <si>
    <t>HOME-CH-4493992</t>
  </si>
  <si>
    <t>VI-2014-12505</t>
  </si>
  <si>
    <t>CS-12505</t>
  </si>
  <si>
    <t>HOME-TA-8022182</t>
  </si>
  <si>
    <t>CH-2014-16585</t>
  </si>
  <si>
    <t>HOME-SO-8693729</t>
  </si>
  <si>
    <t>IN-2014-20620</t>
  </si>
  <si>
    <t>HOME-CH-4749352</t>
  </si>
  <si>
    <t>HOME-CH-7978339</t>
  </si>
  <si>
    <t>UN-2014-11185</t>
  </si>
  <si>
    <t>HOME-BE-6344427</t>
  </si>
  <si>
    <t>HOME-SO-4509580</t>
  </si>
  <si>
    <t>NE-2014-15835</t>
  </si>
  <si>
    <t>HOME-SO-2371636</t>
  </si>
  <si>
    <t>RO-2014--8355</t>
  </si>
  <si>
    <t>NG-8355</t>
  </si>
  <si>
    <t>Nat Gilpin</t>
  </si>
  <si>
    <t>HOME-CH-6989852</t>
  </si>
  <si>
    <t>CH-2014-11770</t>
  </si>
  <si>
    <t>HOME-SO-6929781</t>
  </si>
  <si>
    <t>IN-2014-20920</t>
  </si>
  <si>
    <t>Warangal</t>
  </si>
  <si>
    <t>HOME-CH-4959315</t>
  </si>
  <si>
    <t>IN-2014-11530</t>
  </si>
  <si>
    <t>HOME-CH-7385156</t>
  </si>
  <si>
    <t>BA-2014-14140</t>
  </si>
  <si>
    <t>HOME-SO-7764033</t>
  </si>
  <si>
    <t>AL-2014--5550</t>
  </si>
  <si>
    <t>JO-5550</t>
  </si>
  <si>
    <t>Messaad</t>
  </si>
  <si>
    <t>Djelfa</t>
  </si>
  <si>
    <t>HOME-SO-5386869</t>
  </si>
  <si>
    <t>Shenzhen</t>
  </si>
  <si>
    <t>HOME-CH-3811961</t>
  </si>
  <si>
    <t>BA-2014-15100</t>
  </si>
  <si>
    <t>HOME-CH-5653224</t>
  </si>
  <si>
    <t>HOME-CH-2464644</t>
  </si>
  <si>
    <t>CZ-2014--2070</t>
  </si>
  <si>
    <t>CH-2070</t>
  </si>
  <si>
    <t>HOME-CH-2595300</t>
  </si>
  <si>
    <t>HOME-TA-2341345</t>
  </si>
  <si>
    <t>Park Ridge</t>
  </si>
  <si>
    <t>HOME-CH-5410011</t>
  </si>
  <si>
    <t>UN-2014-15085</t>
  </si>
  <si>
    <t>IG-15085</t>
  </si>
  <si>
    <t>Norwich</t>
  </si>
  <si>
    <t>HOME-SO-9530457</t>
  </si>
  <si>
    <t>UN-2014-14215</t>
  </si>
  <si>
    <t>FM-14215</t>
  </si>
  <si>
    <t>HOME-CH-9327722</t>
  </si>
  <si>
    <t>TH-2014-15130</t>
  </si>
  <si>
    <t>HOME-CH-9156758</t>
  </si>
  <si>
    <t>PH-2014-13030</t>
  </si>
  <si>
    <t>HOME-CH-5607835</t>
  </si>
  <si>
    <t>GH-2014--9585</t>
  </si>
  <si>
    <t>HOME-SO-7779121</t>
  </si>
  <si>
    <t>TU-2014-H-195</t>
  </si>
  <si>
    <t>AH-195</t>
  </si>
  <si>
    <t>Kayseri</t>
  </si>
  <si>
    <t>HOME-BE-4277077</t>
  </si>
  <si>
    <t>AL-2014--3900</t>
  </si>
  <si>
    <t>Annaba</t>
  </si>
  <si>
    <t>HOME-CH-8012791</t>
  </si>
  <si>
    <t>IN-2014-19750</t>
  </si>
  <si>
    <t>RM-19750</t>
  </si>
  <si>
    <t>Srinagar</t>
  </si>
  <si>
    <t>Jammu and Kashmir</t>
  </si>
  <si>
    <t>HOME-BE-4576621</t>
  </si>
  <si>
    <t>HOME-TA-8199730</t>
  </si>
  <si>
    <t>TU-2014--9285</t>
  </si>
  <si>
    <t>Corum</t>
  </si>
  <si>
    <t>HOME-CH-5788378</t>
  </si>
  <si>
    <t>UK-2014--4845</t>
  </si>
  <si>
    <t>HG-4845</t>
  </si>
  <si>
    <t>Zhytomyr</t>
  </si>
  <si>
    <t>HOME-BE-6177247</t>
  </si>
  <si>
    <t>TU-2014-10275</t>
  </si>
  <si>
    <t>SW-10275</t>
  </si>
  <si>
    <t>Manisa</t>
  </si>
  <si>
    <t>HOME-BE-9788783</t>
  </si>
  <si>
    <t>AU-2014-16645</t>
  </si>
  <si>
    <t>HOME-SO-9244522</t>
  </si>
  <si>
    <t>HOME-CH-8853556</t>
  </si>
  <si>
    <t>LI-2014--6165</t>
  </si>
  <si>
    <t>JE-6165</t>
  </si>
  <si>
    <t>Justin Ellison</t>
  </si>
  <si>
    <t>Misratah</t>
  </si>
  <si>
    <t>HOME-SO-8017174</t>
  </si>
  <si>
    <t>IR-2014--8895</t>
  </si>
  <si>
    <t>PG-8895</t>
  </si>
  <si>
    <t>HOME-SO-3008640</t>
  </si>
  <si>
    <t>AL-2014-M-360</t>
  </si>
  <si>
    <t>AM-360</t>
  </si>
  <si>
    <t>HOME-TA-2823165</t>
  </si>
  <si>
    <t>SE-2014--1665</t>
  </si>
  <si>
    <t>HOME-CH-9942962</t>
  </si>
  <si>
    <t>HOME-TA-4091240</t>
  </si>
  <si>
    <t>Concord</t>
  </si>
  <si>
    <t>New Hampshire</t>
  </si>
  <si>
    <t>HOME-SO-8575363</t>
  </si>
  <si>
    <t>TU-2014--8325</t>
  </si>
  <si>
    <t>NP-8325</t>
  </si>
  <si>
    <t>Antakya</t>
  </si>
  <si>
    <t>HOME-SO-1933871</t>
  </si>
  <si>
    <t>HOME-CH-1870559</t>
  </si>
  <si>
    <t>CH-2014-12865</t>
  </si>
  <si>
    <t>Nanchong</t>
  </si>
  <si>
    <t>HOME-CH-6855479</t>
  </si>
  <si>
    <t>NE-2014-10060</t>
  </si>
  <si>
    <t>AB-10060</t>
  </si>
  <si>
    <t>Adam Bellavance</t>
  </si>
  <si>
    <t>HOME-BE-3705058</t>
  </si>
  <si>
    <t>TH-2014-10585</t>
  </si>
  <si>
    <t>AH-10585</t>
  </si>
  <si>
    <t>HOME-CH-6448634</t>
  </si>
  <si>
    <t>HOME-TA-4640625</t>
  </si>
  <si>
    <t>HOME-CH-3655056</t>
  </si>
  <si>
    <t>PA-2014-16105</t>
  </si>
  <si>
    <t>HOME-CH-6797905</t>
  </si>
  <si>
    <t>UN-2014-15955</t>
  </si>
  <si>
    <t>JW-15955</t>
  </si>
  <si>
    <t>Joni Wasserman</t>
  </si>
  <si>
    <t>HOME-TA-6042383</t>
  </si>
  <si>
    <t>Allahabad</t>
  </si>
  <si>
    <t>HOME-TA-1345388</t>
  </si>
  <si>
    <t>IR-2014-11805</t>
  </si>
  <si>
    <t>VG-11805</t>
  </si>
  <si>
    <t>HOME-CH-3472900</t>
  </si>
  <si>
    <t>GE-2014-11115</t>
  </si>
  <si>
    <t>Tbilisi</t>
  </si>
  <si>
    <t>HOME-SO-6731134</t>
  </si>
  <si>
    <t>Dearborn</t>
  </si>
  <si>
    <t>HOME-TA-3224920</t>
  </si>
  <si>
    <t>MO-2014--9015</t>
  </si>
  <si>
    <t>Tangier</t>
  </si>
  <si>
    <t>Tanger-Tétouan</t>
  </si>
  <si>
    <t>HOME-BE-4615248</t>
  </si>
  <si>
    <t>IN-2014-16405</t>
  </si>
  <si>
    <t>HOME-CH-8309358</t>
  </si>
  <si>
    <t>CH-2014-19315</t>
  </si>
  <si>
    <t>Wuchang</t>
  </si>
  <si>
    <t>HOME-CH-9552052</t>
  </si>
  <si>
    <t>HOME-SO-2274432</t>
  </si>
  <si>
    <t>MO-2014--4095</t>
  </si>
  <si>
    <t>Beira</t>
  </si>
  <si>
    <t>Sofala</t>
  </si>
  <si>
    <t>HOME-SO-1889672</t>
  </si>
  <si>
    <t>IR-2014-11670</t>
  </si>
  <si>
    <t>HOME-CH-7143746</t>
  </si>
  <si>
    <t>NI-2014-G-675</t>
  </si>
  <si>
    <t>AG-675</t>
  </si>
  <si>
    <t>Anna Gayman</t>
  </si>
  <si>
    <t>Ikot Ekpene</t>
  </si>
  <si>
    <t>Akwa Ibom</t>
  </si>
  <si>
    <t>HOME-TA-6131326</t>
  </si>
  <si>
    <t>LI-2014-10050</t>
  </si>
  <si>
    <t>HOME-SO-2238417</t>
  </si>
  <si>
    <t>IR-2014--9450</t>
  </si>
  <si>
    <t>RE-9450</t>
  </si>
  <si>
    <t>HOME-BE-2890162</t>
  </si>
  <si>
    <t>HOME-CH-2463665</t>
  </si>
  <si>
    <t>HOME-TA-7608917</t>
  </si>
  <si>
    <t>UN-2014-19510</t>
  </si>
  <si>
    <t>Manhattan</t>
  </si>
  <si>
    <t>HOME-BE-6128095</t>
  </si>
  <si>
    <t>HOME-BE-2169901</t>
  </si>
  <si>
    <t>HOME-TA-8624775</t>
  </si>
  <si>
    <t>IN-2014-17455</t>
  </si>
  <si>
    <t>HOME-CH-8400277</t>
  </si>
  <si>
    <t>NI-2014--7245</t>
  </si>
  <si>
    <t>HOME-CH-6489364</t>
  </si>
  <si>
    <t>EG-2014-J-780</t>
  </si>
  <si>
    <t>HOME-CH-1894107</t>
  </si>
  <si>
    <t>HOME-SO-3900669</t>
  </si>
  <si>
    <t>UN-2014-13030</t>
  </si>
  <si>
    <t>HOME-SO-3200680</t>
  </si>
  <si>
    <t>CH-2014-14920</t>
  </si>
  <si>
    <t>Wuhai</t>
  </si>
  <si>
    <t>HOME-CH-6894022</t>
  </si>
  <si>
    <t>CH-2014-17695</t>
  </si>
  <si>
    <t>HOME-BE-1511082</t>
  </si>
  <si>
    <t>AU-2014-16030</t>
  </si>
  <si>
    <t>HOME-CH-6360982</t>
  </si>
  <si>
    <t>AU-2014-15025</t>
  </si>
  <si>
    <t>HOME-BE-8896916</t>
  </si>
  <si>
    <t>UN-2014-10915</t>
  </si>
  <si>
    <t>HOME-BE-4475119</t>
  </si>
  <si>
    <t>HOME-SO-8717397</t>
  </si>
  <si>
    <t>IN-2014-11020</t>
  </si>
  <si>
    <t>HOME-SO-3968110</t>
  </si>
  <si>
    <t>TH-2014-20995</t>
  </si>
  <si>
    <t>HOME-CH-6904196</t>
  </si>
  <si>
    <t>UN-2014-17500</t>
  </si>
  <si>
    <t>MO-17500</t>
  </si>
  <si>
    <t>Mary O'Rourke</t>
  </si>
  <si>
    <t>The Colony</t>
  </si>
  <si>
    <t>HOME-SO-6629035</t>
  </si>
  <si>
    <t>AN-2014--9375</t>
  </si>
  <si>
    <t>RM-9375</t>
  </si>
  <si>
    <t>HOME-SO-9316082</t>
  </si>
  <si>
    <t>CH-2014-18715</t>
  </si>
  <si>
    <t>Pingnan</t>
  </si>
  <si>
    <t>HOME-SO-1649221</t>
  </si>
  <si>
    <t>AU-2014-12235</t>
  </si>
  <si>
    <t>CM-12235</t>
  </si>
  <si>
    <t>Chris McAfee</t>
  </si>
  <si>
    <t>HOME-TA-5557041</t>
  </si>
  <si>
    <t>IN-2014-15175</t>
  </si>
  <si>
    <t>JL-15175</t>
  </si>
  <si>
    <t>James Lanier</t>
  </si>
  <si>
    <t>HOME-CH-4902470</t>
  </si>
  <si>
    <t>SA-2014--5040</t>
  </si>
  <si>
    <t>HL-5040</t>
  </si>
  <si>
    <t>HOME-CH-2442297</t>
  </si>
  <si>
    <t>PH-2014-10030</t>
  </si>
  <si>
    <t>HOME-SO-8427348</t>
  </si>
  <si>
    <t>IN-2014-20545</t>
  </si>
  <si>
    <t>SP-20545</t>
  </si>
  <si>
    <t>Sibella Parks</t>
  </si>
  <si>
    <t>HOME-CH-5288300</t>
  </si>
  <si>
    <t>TU-2014--7995</t>
  </si>
  <si>
    <t>Nigde</t>
  </si>
  <si>
    <t>HOME-CH-6369374</t>
  </si>
  <si>
    <t>HOME-SO-4159763</t>
  </si>
  <si>
    <t>Sanford</t>
  </si>
  <si>
    <t>HOME-TA-8892091</t>
  </si>
  <si>
    <t>BU-2014--5370</t>
  </si>
  <si>
    <t>HOME-CH-7387806</t>
  </si>
  <si>
    <t>SO-2014-10710</t>
  </si>
  <si>
    <t>HOME-SO-6484925</t>
  </si>
  <si>
    <t>EG-2014--1710</t>
  </si>
  <si>
    <t>HOME-TA-7285245</t>
  </si>
  <si>
    <t>HOME-SO-8441437</t>
  </si>
  <si>
    <t>UN-2014-10045</t>
  </si>
  <si>
    <t>AS-10045</t>
  </si>
  <si>
    <t>Redmond</t>
  </si>
  <si>
    <t>HOME-SO-7667073</t>
  </si>
  <si>
    <t>IR-2014--5175</t>
  </si>
  <si>
    <t>JL-5175</t>
  </si>
  <si>
    <t>HOME-CH-6088881</t>
  </si>
  <si>
    <t>IN-2014-15100</t>
  </si>
  <si>
    <t>HOME-SO-7008001</t>
  </si>
  <si>
    <t>CH-2014-18355</t>
  </si>
  <si>
    <t>NG-18355</t>
  </si>
  <si>
    <t>Handan</t>
  </si>
  <si>
    <t>HOME-SO-9919238</t>
  </si>
  <si>
    <t>UN-2014-16495</t>
  </si>
  <si>
    <t>HOME-CH-8497115</t>
  </si>
  <si>
    <t>CH-2014-17860</t>
  </si>
  <si>
    <t>MD-17860</t>
  </si>
  <si>
    <t>Michael Dominguez</t>
  </si>
  <si>
    <t>Lanxi</t>
  </si>
  <si>
    <t>HOME-TA-2095253</t>
  </si>
  <si>
    <t>HOME-TA-8848632</t>
  </si>
  <si>
    <t>UN-2014-12490</t>
  </si>
  <si>
    <t>Conroe</t>
  </si>
  <si>
    <t>HOME-BE-3339858</t>
  </si>
  <si>
    <t>UN-2014-14515</t>
  </si>
  <si>
    <t>GA-14515</t>
  </si>
  <si>
    <t>HOME-SO-2863180</t>
  </si>
  <si>
    <t>Athens</t>
  </si>
  <si>
    <t>HOME-SO-4797678</t>
  </si>
  <si>
    <t>LE-2014--4860</t>
  </si>
  <si>
    <t>Beirut</t>
  </si>
  <si>
    <t>HOME-CH-9873969</t>
  </si>
  <si>
    <t>HOME-SO-6401924</t>
  </si>
  <si>
    <t>SE-2014--4860</t>
  </si>
  <si>
    <t>HOME-CH-4700056</t>
  </si>
  <si>
    <t>EG-2014--4155</t>
  </si>
  <si>
    <t>HOME-SO-4355316</t>
  </si>
  <si>
    <t>CH-2014-21565</t>
  </si>
  <si>
    <t>Guilin</t>
  </si>
  <si>
    <t>HOME-SO-3646239</t>
  </si>
  <si>
    <t>HOME-SO-9170322</t>
  </si>
  <si>
    <t>HOME-TA-9867452</t>
  </si>
  <si>
    <t>PH-2014-12160</t>
  </si>
  <si>
    <t>HOME-BE-2417948</t>
  </si>
  <si>
    <t>AU-2014-10615</t>
  </si>
  <si>
    <t>HOME-TA-7116539</t>
  </si>
  <si>
    <t>IN-2014-17095</t>
  </si>
  <si>
    <t>HOME-TA-8177732</t>
  </si>
  <si>
    <t>HOME-SO-2605156</t>
  </si>
  <si>
    <t>PH-2014-13780</t>
  </si>
  <si>
    <t>HOME-CH-2916433</t>
  </si>
  <si>
    <t>MY-2014-19855</t>
  </si>
  <si>
    <t>RP-19855</t>
  </si>
  <si>
    <t>HOME-CH-9284142</t>
  </si>
  <si>
    <t>ZA-2014-10200</t>
  </si>
  <si>
    <t>SF-10200</t>
  </si>
  <si>
    <t>HOME-BE-2174808</t>
  </si>
  <si>
    <t>NE-2014-13735</t>
  </si>
  <si>
    <t>EL-13735</t>
  </si>
  <si>
    <t>HOME-SO-6320376</t>
  </si>
  <si>
    <t>TU-2014-11340</t>
  </si>
  <si>
    <t>TS-11340</t>
  </si>
  <si>
    <t>HOME-SO-9004345</t>
  </si>
  <si>
    <t>PH-2014-12430</t>
  </si>
  <si>
    <t>HOME-CH-2308663</t>
  </si>
  <si>
    <t>CH-2014-14170</t>
  </si>
  <si>
    <t>Lianzhou</t>
  </si>
  <si>
    <t>HOME-SO-7039854</t>
  </si>
  <si>
    <t>RU-2014--7575</t>
  </si>
  <si>
    <t>MC-7575</t>
  </si>
  <si>
    <t>HOME-SO-6624531</t>
  </si>
  <si>
    <t>AZ-2014-10980</t>
  </si>
  <si>
    <t>HOME-CH-3029071</t>
  </si>
  <si>
    <t>CH-2014-17905</t>
  </si>
  <si>
    <t>HOME-CH-8921889</t>
  </si>
  <si>
    <t>HOME-CH-4553784</t>
  </si>
  <si>
    <t>TU-2014--5235</t>
  </si>
  <si>
    <t>JL-5235</t>
  </si>
  <si>
    <t>Mezitli</t>
  </si>
  <si>
    <t>HOME-CH-6255988</t>
  </si>
  <si>
    <t>HOME-TA-2660627</t>
  </si>
  <si>
    <t>HOME-CH-8631346</t>
  </si>
  <si>
    <t>UN-2014-15685</t>
  </si>
  <si>
    <t>HOME-CH-2396365</t>
  </si>
  <si>
    <t>TU-2014--9195</t>
  </si>
  <si>
    <t>PO-9195</t>
  </si>
  <si>
    <t>HOME-CH-6604601</t>
  </si>
  <si>
    <t>SO-2014--4635</t>
  </si>
  <si>
    <t>Hargeysa</t>
  </si>
  <si>
    <t>Woqooyi Galbeed</t>
  </si>
  <si>
    <t>HOME-BE-5940028</t>
  </si>
  <si>
    <t>RW-2014--7110</t>
  </si>
  <si>
    <t>HOME-CH-5372570</t>
  </si>
  <si>
    <t>UN-2014-18310</t>
  </si>
  <si>
    <t>HOME-CH-7557537</t>
  </si>
  <si>
    <t>TU-2014--8265</t>
  </si>
  <si>
    <t>ML-8265</t>
  </si>
  <si>
    <t>HOME-CH-2848074</t>
  </si>
  <si>
    <t>HOME-BE-4693367</t>
  </si>
  <si>
    <t>HOME-CH-6834226</t>
  </si>
  <si>
    <t>UN-2014-10630</t>
  </si>
  <si>
    <t>AS-10630</t>
  </si>
  <si>
    <t>Ann Steele</t>
  </si>
  <si>
    <t>HOME-CH-8775016</t>
  </si>
  <si>
    <t>IR-2014--2310</t>
  </si>
  <si>
    <t>CA-2310</t>
  </si>
  <si>
    <t>HOME-CH-4011660</t>
  </si>
  <si>
    <t>PA-2014-15610</t>
  </si>
  <si>
    <t>HOME-TA-4544888</t>
  </si>
  <si>
    <t>IN-2014-11290</t>
  </si>
  <si>
    <t>HOME-SO-2070757</t>
  </si>
  <si>
    <t>TU-2014--3840</t>
  </si>
  <si>
    <t>EB-3840</t>
  </si>
  <si>
    <t>HOME-CH-7026182</t>
  </si>
  <si>
    <t>TU-2014--8760</t>
  </si>
  <si>
    <t>Batman</t>
  </si>
  <si>
    <t>HOME-BE-8550442</t>
  </si>
  <si>
    <t>HOME-SO-7399675</t>
  </si>
  <si>
    <t>RU-2014--8820</t>
  </si>
  <si>
    <t>HOME-SO-6441687</t>
  </si>
  <si>
    <t>HOME-CH-5848838</t>
  </si>
  <si>
    <t>Lakeland</t>
  </si>
  <si>
    <t>HOME-CH-8530623</t>
  </si>
  <si>
    <t>IN-2014-14545</t>
  </si>
  <si>
    <t>GZ-14545</t>
  </si>
  <si>
    <t>George Zrebassa</t>
  </si>
  <si>
    <t>HOME-SO-3723453</t>
  </si>
  <si>
    <t>IN-2014-19870</t>
  </si>
  <si>
    <t>RS-19870</t>
  </si>
  <si>
    <t>Roy Skaria</t>
  </si>
  <si>
    <t>HOME-CH-1792699</t>
  </si>
  <si>
    <t>UN-2014-14500</t>
  </si>
  <si>
    <t>HOME-CH-4981934</t>
  </si>
  <si>
    <t>SA-2014--8115</t>
  </si>
  <si>
    <t>HOME-BE-3331898</t>
  </si>
  <si>
    <t>SO-2014-18910</t>
  </si>
  <si>
    <t>HOME-SO-4331852</t>
  </si>
  <si>
    <t>AU-2014-18400</t>
  </si>
  <si>
    <t>HOME-TA-4690588</t>
  </si>
  <si>
    <t>IN-2014-15595</t>
  </si>
  <si>
    <t>HOME-CH-3652622</t>
  </si>
  <si>
    <t>HOME-SO-7586541</t>
  </si>
  <si>
    <t>IR-2014--6870</t>
  </si>
  <si>
    <t>LC-6870</t>
  </si>
  <si>
    <t>HOME-CH-1341319</t>
  </si>
  <si>
    <t>HOME-SO-5181710</t>
  </si>
  <si>
    <t>HOME-SO-3105387</t>
  </si>
  <si>
    <t>UN-2014-18970</t>
  </si>
  <si>
    <t>HOME-SO-8747235</t>
  </si>
  <si>
    <t>AU-2014-12055</t>
  </si>
  <si>
    <t>HOME-SO-5903612</t>
  </si>
  <si>
    <t>PA-2014-14560</t>
  </si>
  <si>
    <t>HOME-BE-7707664</t>
  </si>
  <si>
    <t>HOME-BE-6304733</t>
  </si>
  <si>
    <t>AU-2014-12535</t>
  </si>
  <si>
    <t>HOME-SO-6866384</t>
  </si>
  <si>
    <t>Dublin</t>
  </si>
  <si>
    <t>HOME-BE-2640903</t>
  </si>
  <si>
    <t>HOME-CH-4231403</t>
  </si>
  <si>
    <t>SA-2014-10290</t>
  </si>
  <si>
    <t>SB-10290</t>
  </si>
  <si>
    <t>Sean Braxton</t>
  </si>
  <si>
    <t>HOME-TA-8069984</t>
  </si>
  <si>
    <t>HOME-SO-6930645</t>
  </si>
  <si>
    <t>IN-2014-13600</t>
  </si>
  <si>
    <t>HOME-CH-4924510</t>
  </si>
  <si>
    <t>PO-2014--4365</t>
  </si>
  <si>
    <t>FH-4365</t>
  </si>
  <si>
    <t>Radom</t>
  </si>
  <si>
    <t>HOME-SO-2342468</t>
  </si>
  <si>
    <t>HOME-CH-7005248</t>
  </si>
  <si>
    <t>TH-2014-13090</t>
  </si>
  <si>
    <t>HOME-CH-8319752</t>
  </si>
  <si>
    <t>AU-2014-21865</t>
  </si>
  <si>
    <t>HOME-TA-2924330</t>
  </si>
  <si>
    <t>UN-2014-15910</t>
  </si>
  <si>
    <t>HOME-CH-3165002</t>
  </si>
  <si>
    <t>HOME-SO-2365858</t>
  </si>
  <si>
    <t>SO-2014--5160</t>
  </si>
  <si>
    <t>JG-5160</t>
  </si>
  <si>
    <t>HOME-SO-5057410</t>
  </si>
  <si>
    <t>SO-2014-11130</t>
  </si>
  <si>
    <t>TP-11130</t>
  </si>
  <si>
    <t>HOME-CH-1977113</t>
  </si>
  <si>
    <t>AU-2014-13825</t>
  </si>
  <si>
    <t>HOME-SO-8091303</t>
  </si>
  <si>
    <t>CH-2014-17800</t>
  </si>
  <si>
    <t>Leshan</t>
  </si>
  <si>
    <t>HOME-SO-8388168</t>
  </si>
  <si>
    <t>AU-2014-19810</t>
  </si>
  <si>
    <t>HOME-CH-3350674</t>
  </si>
  <si>
    <t>NE-2014-10990</t>
  </si>
  <si>
    <t>HOME-CH-5537637</t>
  </si>
  <si>
    <t>BE-2014-11115</t>
  </si>
  <si>
    <t>Cotonou</t>
  </si>
  <si>
    <t>Littoral</t>
  </si>
  <si>
    <t>HOME-CH-7154661</t>
  </si>
  <si>
    <t>AU-2014-11455</t>
  </si>
  <si>
    <t>HOME-SO-2532535</t>
  </si>
  <si>
    <t>IN-2014-13675</t>
  </si>
  <si>
    <t>DH-13675</t>
  </si>
  <si>
    <t>HOME-BE-8366636</t>
  </si>
  <si>
    <t>IN-2014-21670</t>
  </si>
  <si>
    <t>HOME-SO-3935574</t>
  </si>
  <si>
    <t>IR-2014-C-420</t>
  </si>
  <si>
    <t>AC-420</t>
  </si>
  <si>
    <t>Alyssa Crouse</t>
  </si>
  <si>
    <t>HOME-CH-4455983</t>
  </si>
  <si>
    <t>HOME-CH-3627072</t>
  </si>
  <si>
    <t>CH-2014-19690</t>
  </si>
  <si>
    <t>Xiamen</t>
  </si>
  <si>
    <t>HOME-BE-8750041</t>
  </si>
  <si>
    <t>HOME-CH-9948578</t>
  </si>
  <si>
    <t>IN-2014-16210</t>
  </si>
  <si>
    <t>HOME-CH-5071353</t>
  </si>
  <si>
    <t>EG-2014--9090</t>
  </si>
  <si>
    <t>PT-9090</t>
  </si>
  <si>
    <t>HOME-SO-6317793</t>
  </si>
  <si>
    <t>CH-2014-18565</t>
  </si>
  <si>
    <t>Jinan</t>
  </si>
  <si>
    <t>HOME-TA-8114933</t>
  </si>
  <si>
    <t>IN-2014-19450</t>
  </si>
  <si>
    <t>HOME-SO-9474463</t>
  </si>
  <si>
    <t>RU-2014--9270</t>
  </si>
  <si>
    <t>Uvarovo</t>
  </si>
  <si>
    <t>Tambov</t>
  </si>
  <si>
    <t>HOME-BE-8762197</t>
  </si>
  <si>
    <t>HOME-CH-6587014</t>
  </si>
  <si>
    <t>UN-2014-16150</t>
  </si>
  <si>
    <t>JD-16150</t>
  </si>
  <si>
    <t>Justin Deggeller</t>
  </si>
  <si>
    <t>HOME-CH-4736681</t>
  </si>
  <si>
    <t>HOME-CH-1889715</t>
  </si>
  <si>
    <t>SI-2014-10360</t>
  </si>
  <si>
    <t>HOME-CH-1507035</t>
  </si>
  <si>
    <t>MA-2014-14245</t>
  </si>
  <si>
    <t>HOME-SO-2731342</t>
  </si>
  <si>
    <t>HOME-TA-3586611</t>
  </si>
  <si>
    <t>UN-2014-15355</t>
  </si>
  <si>
    <t>JF-15355</t>
  </si>
  <si>
    <t>Jay Fein</t>
  </si>
  <si>
    <t>HOME-SO-9702978</t>
  </si>
  <si>
    <t>Rio Rancho</t>
  </si>
  <si>
    <t>HOME-SO-7817363</t>
  </si>
  <si>
    <t>Middletown</t>
  </si>
  <si>
    <t>HOME-TA-5392687</t>
  </si>
  <si>
    <t>UN-2014-20065</t>
  </si>
  <si>
    <t>SF-20065</t>
  </si>
  <si>
    <t>HOME-CH-2798154</t>
  </si>
  <si>
    <t>HOME-SO-4358160</t>
  </si>
  <si>
    <t>CH-2014-15310</t>
  </si>
  <si>
    <t>HOME-SO-4067479</t>
  </si>
  <si>
    <t>HOME-SO-9749639</t>
  </si>
  <si>
    <t>HOME-SO-4170939</t>
  </si>
  <si>
    <t>HOME-BE-6931119</t>
  </si>
  <si>
    <t>HOME-CH-8449118</t>
  </si>
  <si>
    <t>HOME-SO-2666304</t>
  </si>
  <si>
    <t>AU-2014-21910</t>
  </si>
  <si>
    <t>HOME-SO-1465710</t>
  </si>
  <si>
    <t>CH-2014-13630</t>
  </si>
  <si>
    <t>DJ-13630</t>
  </si>
  <si>
    <t>HOME-SO-9091929</t>
  </si>
  <si>
    <t>AU-2014-21505</t>
  </si>
  <si>
    <t>Traralgon</t>
  </si>
  <si>
    <t>HOME-CH-4126799</t>
  </si>
  <si>
    <t>SE-2014--4500</t>
  </si>
  <si>
    <t>HOME-CH-5404044</t>
  </si>
  <si>
    <t>CH-2014-14320</t>
  </si>
  <si>
    <t>HOME-TA-7532408</t>
  </si>
  <si>
    <t>Pasco</t>
  </si>
  <si>
    <t>HOME-CH-9892372</t>
  </si>
  <si>
    <t>NE-2014-16045</t>
  </si>
  <si>
    <t>HOME-SO-4118386</t>
  </si>
  <si>
    <t>HOME-SO-3033502</t>
  </si>
  <si>
    <t>PA-2014-18985</t>
  </si>
  <si>
    <t>HOME-CH-7540166</t>
  </si>
  <si>
    <t>AU-2014-10405</t>
  </si>
  <si>
    <t>AR-10405</t>
  </si>
  <si>
    <t>HOME-TA-6705049</t>
  </si>
  <si>
    <t>HOME-SO-6909321</t>
  </si>
  <si>
    <t>HOME-CH-1830362</t>
  </si>
  <si>
    <t>PH-2014-14770</t>
  </si>
  <si>
    <t>HR-14770</t>
  </si>
  <si>
    <t>HOME-SO-5835474</t>
  </si>
  <si>
    <t>LE-2014--9090</t>
  </si>
  <si>
    <t>HOME-TA-9855981</t>
  </si>
  <si>
    <t>HOME-SO-7078899</t>
  </si>
  <si>
    <t>AU-2014-10675</t>
  </si>
  <si>
    <t>AG-10675</t>
  </si>
  <si>
    <t>HOME-SO-1254966</t>
  </si>
  <si>
    <t>UN-2014-15220</t>
  </si>
  <si>
    <t>HOME-CH-3240338</t>
  </si>
  <si>
    <t>HOME-CH-5685464</t>
  </si>
  <si>
    <t>HOME-SO-5171188</t>
  </si>
  <si>
    <t>AU-2014-15685</t>
  </si>
  <si>
    <t>HOME-SO-2269942</t>
  </si>
  <si>
    <t>CH-2014-14905</t>
  </si>
  <si>
    <t>HOME-CH-4004181</t>
  </si>
  <si>
    <t>UN-2014-13510</t>
  </si>
  <si>
    <t>DJ-13510</t>
  </si>
  <si>
    <t>Don Jones</t>
  </si>
  <si>
    <t>HOME-SO-8534211</t>
  </si>
  <si>
    <t>MO-2014-10170</t>
  </si>
  <si>
    <t>SB-10170</t>
  </si>
  <si>
    <t>HOME-BE-3210275</t>
  </si>
  <si>
    <t>AU-2014-20305</t>
  </si>
  <si>
    <t>SC-20305</t>
  </si>
  <si>
    <t>Sean Christensen</t>
  </si>
  <si>
    <t>HOME-SO-4273468</t>
  </si>
  <si>
    <t>UN-2014-17425</t>
  </si>
  <si>
    <t>HOME-SO-6508223</t>
  </si>
  <si>
    <t>IR-2014-10455</t>
  </si>
  <si>
    <t>SW-10455</t>
  </si>
  <si>
    <t>HOME-CH-6712650</t>
  </si>
  <si>
    <t>IN-2014-16690</t>
  </si>
  <si>
    <t>HOME-SO-8880062</t>
  </si>
  <si>
    <t>RU-2014-J-780</t>
  </si>
  <si>
    <t>HOME-SO-6138474</t>
  </si>
  <si>
    <t>TU-2014--1965</t>
  </si>
  <si>
    <t>HOME-CH-6984100</t>
  </si>
  <si>
    <t>IR-2014--6180</t>
  </si>
  <si>
    <t>JH-6180</t>
  </si>
  <si>
    <t>HOME-SO-3093186</t>
  </si>
  <si>
    <t>HOME-CH-5417836</t>
  </si>
  <si>
    <t>HOME-CH-4625478</t>
  </si>
  <si>
    <t>UN-2014-21595</t>
  </si>
  <si>
    <t>TB-21595</t>
  </si>
  <si>
    <t>Troy Blackwell</t>
  </si>
  <si>
    <t>HOME-SO-8640505</t>
  </si>
  <si>
    <t>HOME-CH-3374962</t>
  </si>
  <si>
    <t>SE-2014-J-945</t>
  </si>
  <si>
    <t>Saint-Louis</t>
  </si>
  <si>
    <t>HOME-TA-2457441</t>
  </si>
  <si>
    <t>IN-2014-10555</t>
  </si>
  <si>
    <t>Bareilly</t>
  </si>
  <si>
    <t>HOME-SO-2158711</t>
  </si>
  <si>
    <t>HOME-BE-4376383</t>
  </si>
  <si>
    <t>DE-2014--1710</t>
  </si>
  <si>
    <t>HOME-CH-2774209</t>
  </si>
  <si>
    <t>UN-2014-15025</t>
  </si>
  <si>
    <t>HOME-SO-4923809</t>
  </si>
  <si>
    <t>HOME-BE-2464151</t>
  </si>
  <si>
    <t>BA-2014-20620</t>
  </si>
  <si>
    <t>HOME-CH-6965149</t>
  </si>
  <si>
    <t>AU-2014-16750</t>
  </si>
  <si>
    <t>LH-16750</t>
  </si>
  <si>
    <t>Griffith</t>
  </si>
  <si>
    <t>HOME-SO-8008390</t>
  </si>
  <si>
    <t>IN-2014-20845</t>
  </si>
  <si>
    <t>Bhatpara</t>
  </si>
  <si>
    <t>HOME-CH-4194544</t>
  </si>
  <si>
    <t>AU-2014-19855</t>
  </si>
  <si>
    <t>Wagga Wagga</t>
  </si>
  <si>
    <t>HOME-BE-7073862</t>
  </si>
  <si>
    <t>UN-2014-17980</t>
  </si>
  <si>
    <t>MS-17980</t>
  </si>
  <si>
    <t>HOME-CH-1668590</t>
  </si>
  <si>
    <t>NI-2014-11430</t>
  </si>
  <si>
    <t>TS-11430</t>
  </si>
  <si>
    <t>Zinder</t>
  </si>
  <si>
    <t>HOME-SO-9516332</t>
  </si>
  <si>
    <t>TU-2014--5445</t>
  </si>
  <si>
    <t>JJ-5445</t>
  </si>
  <si>
    <t>Jennifer Jackson</t>
  </si>
  <si>
    <t>HOME-SO-5735240</t>
  </si>
  <si>
    <t>UK-2014--9015</t>
  </si>
  <si>
    <t>HOME-CH-4892131</t>
  </si>
  <si>
    <t>Covington</t>
  </si>
  <si>
    <t>HOME-TA-1405030</t>
  </si>
  <si>
    <t>SO-2014--2715</t>
  </si>
  <si>
    <t>HOME-CH-7373844</t>
  </si>
  <si>
    <t>IR-2014--3735</t>
  </si>
  <si>
    <t>HOME-TA-5245303</t>
  </si>
  <si>
    <t>Luhans'k</t>
  </si>
  <si>
    <t>HOME-SO-2119628</t>
  </si>
  <si>
    <t>AU-2014-14935</t>
  </si>
  <si>
    <t>HOME-TA-6200172</t>
  </si>
  <si>
    <t>UN-2014-11665</t>
  </si>
  <si>
    <t>BS-11665</t>
  </si>
  <si>
    <t>HOME-CH-1709027</t>
  </si>
  <si>
    <t>PO-2014--3795</t>
  </si>
  <si>
    <t>EK-3795</t>
  </si>
  <si>
    <t>Eileen Kiefer</t>
  </si>
  <si>
    <t>HOME-SO-8274398</t>
  </si>
  <si>
    <t>KE-2014--2145</t>
  </si>
  <si>
    <t>CC-2145</t>
  </si>
  <si>
    <t>Nairobi</t>
  </si>
  <si>
    <t>HOME-CH-4965469</t>
  </si>
  <si>
    <t>UN-2014-21385</t>
  </si>
  <si>
    <t>Olathe</t>
  </si>
  <si>
    <t>HOME-CH-4167172</t>
  </si>
  <si>
    <t>AU-2014-16330</t>
  </si>
  <si>
    <t>KH-16330</t>
  </si>
  <si>
    <t>Katharine Harms</t>
  </si>
  <si>
    <t>HOME-CH-1415494</t>
  </si>
  <si>
    <t>HOME-CH-6823628</t>
  </si>
  <si>
    <t>CH-2014-11245</t>
  </si>
  <si>
    <t>Xiaogan</t>
  </si>
  <si>
    <t>HOME-CH-3951187</t>
  </si>
  <si>
    <t>AU-2014-20080</t>
  </si>
  <si>
    <t>HOME-SO-7097633</t>
  </si>
  <si>
    <t>UN-2014-12280</t>
  </si>
  <si>
    <t>HOME-TA-9366188</t>
  </si>
  <si>
    <t>IR-2014--6585</t>
  </si>
  <si>
    <t>KB-6585</t>
  </si>
  <si>
    <t>HOME-SO-9217842</t>
  </si>
  <si>
    <t>TU-2014--3345</t>
  </si>
  <si>
    <t>Mardin</t>
  </si>
  <si>
    <t>HOME-SO-7487898</t>
  </si>
  <si>
    <t>PH-2014-14860</t>
  </si>
  <si>
    <t>HOME-CH-1866948</t>
  </si>
  <si>
    <t>AU-2014-21400</t>
  </si>
  <si>
    <t>HOME-SO-3093449</t>
  </si>
  <si>
    <t>HOME-SO-5397702</t>
  </si>
  <si>
    <t>UN-2014-20050</t>
  </si>
  <si>
    <t>La Mesa</t>
  </si>
  <si>
    <t>HOME-BE-6330087</t>
  </si>
  <si>
    <t>JA-2014-15955</t>
  </si>
  <si>
    <t>HOME-CH-8235478</t>
  </si>
  <si>
    <t>UN-2014-21610</t>
  </si>
  <si>
    <t>TS-21610</t>
  </si>
  <si>
    <t>HOME-CH-7549383</t>
  </si>
  <si>
    <t>MO-2014-10230</t>
  </si>
  <si>
    <t>SC-10230</t>
  </si>
  <si>
    <t>HOME-BE-3995210</t>
  </si>
  <si>
    <t>PA-2014-15820</t>
  </si>
  <si>
    <t>JH-15820</t>
  </si>
  <si>
    <t>John Huston</t>
  </si>
  <si>
    <t>Mardan</t>
  </si>
  <si>
    <t>HOME-SO-3233843</t>
  </si>
  <si>
    <t>AU-2014-15115</t>
  </si>
  <si>
    <t>JG-15115</t>
  </si>
  <si>
    <t>Jack Garza</t>
  </si>
  <si>
    <t>HOME-SO-3536536</t>
  </si>
  <si>
    <t>HOME-BE-3403917</t>
  </si>
  <si>
    <t>UN-2014-21265</t>
  </si>
  <si>
    <t>TT-21265</t>
  </si>
  <si>
    <t>HOME-CH-2097025</t>
  </si>
  <si>
    <t>HOME-CH-1789802</t>
  </si>
  <si>
    <t>BU-2014--7185</t>
  </si>
  <si>
    <t>HOME-CH-9418167</t>
  </si>
  <si>
    <t>HOME-CH-6426904</t>
  </si>
  <si>
    <t>HOME-CH-1977025</t>
  </si>
  <si>
    <t>HOME-CH-5345900</t>
  </si>
  <si>
    <t>HOME-CH-2337286</t>
  </si>
  <si>
    <t>IN-2014-11845</t>
  </si>
  <si>
    <t>HOME-BE-6828009</t>
  </si>
  <si>
    <t>CH-2014-10975</t>
  </si>
  <si>
    <t>HOME-TA-5637116</t>
  </si>
  <si>
    <t>HOME-CH-3257895</t>
  </si>
  <si>
    <t>SO-2014--7365</t>
  </si>
  <si>
    <t>MS-7365</t>
  </si>
  <si>
    <t>Randfontein</t>
  </si>
  <si>
    <t>HOME-BE-6627645</t>
  </si>
  <si>
    <t>TU-2014--9090</t>
  </si>
  <si>
    <t>HOME-CH-8718255</t>
  </si>
  <si>
    <t>SI-2014-15295</t>
  </si>
  <si>
    <t>HOME-CH-2898427</t>
  </si>
  <si>
    <t>CH-2014-16120</t>
  </si>
  <si>
    <t>Chengjiang</t>
  </si>
  <si>
    <t>HOME-CH-7994866</t>
  </si>
  <si>
    <t>ZI-2014--3690</t>
  </si>
  <si>
    <t>HOME-BE-2638538</t>
  </si>
  <si>
    <t>HOME-SO-9933438</t>
  </si>
  <si>
    <t>BA-2014-13990</t>
  </si>
  <si>
    <t>HOME-SO-5831475</t>
  </si>
  <si>
    <t>Matsubara</t>
  </si>
  <si>
    <t>HOME-BE-1981199</t>
  </si>
  <si>
    <t>NE-2014-14050</t>
  </si>
  <si>
    <t>EC-14050</t>
  </si>
  <si>
    <t>HOME-BE-7369579</t>
  </si>
  <si>
    <t>HOME-CH-7068233</t>
  </si>
  <si>
    <t>PO-2014--4380</t>
  </si>
  <si>
    <t>Ruda Slaska</t>
  </si>
  <si>
    <t>HOME-SO-1771222</t>
  </si>
  <si>
    <t>HOME-SO-8275864</t>
  </si>
  <si>
    <t>HOME-BE-2378123</t>
  </si>
  <si>
    <t>IN-2014-21625</t>
  </si>
  <si>
    <t>HOME-BE-1957498</t>
  </si>
  <si>
    <t>SO-2014--3075</t>
  </si>
  <si>
    <t>HOME-CH-6783513</t>
  </si>
  <si>
    <t>HOME-SO-7912236</t>
  </si>
  <si>
    <t>UN-2014-12805</t>
  </si>
  <si>
    <t>HOME-CH-3430860</t>
  </si>
  <si>
    <t>UN-2014-12145</t>
  </si>
  <si>
    <t>HOME-SO-5923639</t>
  </si>
  <si>
    <t>HOME-CH-9539873</t>
  </si>
  <si>
    <t>HOME-TA-3786939</t>
  </si>
  <si>
    <t>AN-2014-A-480</t>
  </si>
  <si>
    <t>AA-480</t>
  </si>
  <si>
    <t>Kuito</t>
  </si>
  <si>
    <t>Bie</t>
  </si>
  <si>
    <t>HOME-BE-1255484</t>
  </si>
  <si>
    <t>IR-2014--1425</t>
  </si>
  <si>
    <t>BO-1425</t>
  </si>
  <si>
    <t>HOME-TA-3374500</t>
  </si>
  <si>
    <t>HOME-CH-6398785</t>
  </si>
  <si>
    <t>SE-2014--5115</t>
  </si>
  <si>
    <t>JG-5115</t>
  </si>
  <si>
    <t>HOME-CH-9667359</t>
  </si>
  <si>
    <t>VI-2014-21610</t>
  </si>
  <si>
    <t>HOME-SO-4500916</t>
  </si>
  <si>
    <t>HOME-CH-9083185</t>
  </si>
  <si>
    <t>HOME-BE-6469989</t>
  </si>
  <si>
    <t>AU-2014-14875</t>
  </si>
  <si>
    <t>HOME-SO-6984831</t>
  </si>
  <si>
    <t>HOME-TA-1148591</t>
  </si>
  <si>
    <t>HOME-SO-1468144</t>
  </si>
  <si>
    <t>AU-2014-14425</t>
  </si>
  <si>
    <t>HOME-CH-1373614</t>
  </si>
  <si>
    <t>CH-2014-17320</t>
  </si>
  <si>
    <t>HOME-CH-9655821</t>
  </si>
  <si>
    <t>Donghai</t>
  </si>
  <si>
    <t>HOME-CH-6343398</t>
  </si>
  <si>
    <t>HOME-SO-3895679</t>
  </si>
  <si>
    <t>BE-2014--2910</t>
  </si>
  <si>
    <t>DB-2910</t>
  </si>
  <si>
    <t>Pinsk</t>
  </si>
  <si>
    <t>HOME-SO-5118475</t>
  </si>
  <si>
    <t>HOME-TA-9399327</t>
  </si>
  <si>
    <t>IN-2014-19375</t>
  </si>
  <si>
    <t>HOME-CH-7755826</t>
  </si>
  <si>
    <t>HOME-TA-8210125</t>
  </si>
  <si>
    <t>HOME-BE-7071564</t>
  </si>
  <si>
    <t>EG-2014-H-210</t>
  </si>
  <si>
    <t>AH-210</t>
  </si>
  <si>
    <t>HOME-SO-7630491</t>
  </si>
  <si>
    <t>Baranagar</t>
  </si>
  <si>
    <t>HOME-SO-3763903</t>
  </si>
  <si>
    <t>PH-2014-20275</t>
  </si>
  <si>
    <t>Calamba</t>
  </si>
  <si>
    <t>HOME-SO-1442000</t>
  </si>
  <si>
    <t>AU-2014-14770</t>
  </si>
  <si>
    <t>HOME-CH-1160522</t>
  </si>
  <si>
    <t>IN-2014-10645</t>
  </si>
  <si>
    <t>AA-10645</t>
  </si>
  <si>
    <t>HOME-BE-5624368</t>
  </si>
  <si>
    <t>HOME-CH-7136420</t>
  </si>
  <si>
    <t>AU-2014-18340</t>
  </si>
  <si>
    <t>HOME-CH-3009929</t>
  </si>
  <si>
    <t>HOME-CH-2657946</t>
  </si>
  <si>
    <t>CO-2014--2700</t>
  </si>
  <si>
    <t>CL-2700</t>
  </si>
  <si>
    <t>Craig Leslie</t>
  </si>
  <si>
    <t>HOME-CH-6229592</t>
  </si>
  <si>
    <t>HOME-CH-2841663</t>
  </si>
  <si>
    <t>HOME-TA-1526345</t>
  </si>
  <si>
    <t>AU-2014-13495</t>
  </si>
  <si>
    <t>DL-13495</t>
  </si>
  <si>
    <t>HOME-BE-6391369</t>
  </si>
  <si>
    <t>HOME-SO-3050188</t>
  </si>
  <si>
    <t>HOME-CH-4089919</t>
  </si>
  <si>
    <t>HOME-CH-3711318</t>
  </si>
  <si>
    <t>CH-2014-15835</t>
  </si>
  <si>
    <t>HOME-SO-3891362</t>
  </si>
  <si>
    <t>UN-2014-16330</t>
  </si>
  <si>
    <t>HOME-CH-2416971</t>
  </si>
  <si>
    <t>PH-2014-10330</t>
  </si>
  <si>
    <t>HOME-CH-8274798</t>
  </si>
  <si>
    <t>UN-2014-12010</t>
  </si>
  <si>
    <t>CJ-12010</t>
  </si>
  <si>
    <t>Caroline Jumper</t>
  </si>
  <si>
    <t>HOME-BE-9611179</t>
  </si>
  <si>
    <t>MY-2014-18250</t>
  </si>
  <si>
    <t>HOME-BE-6337638</t>
  </si>
  <si>
    <t>HOME-CH-3824214</t>
  </si>
  <si>
    <t>HOME-CH-6278550</t>
  </si>
  <si>
    <t>AU-2014-11365</t>
  </si>
  <si>
    <t>BS-11365</t>
  </si>
  <si>
    <t>HOME-BE-8440079</t>
  </si>
  <si>
    <t>EG-2014--4845</t>
  </si>
  <si>
    <t>HOME-SO-8229951</t>
  </si>
  <si>
    <t>MO-2014--7560</t>
  </si>
  <si>
    <t>MA-7560</t>
  </si>
  <si>
    <t>Tetouan</t>
  </si>
  <si>
    <t>HOME-SO-1929190</t>
  </si>
  <si>
    <t>PA-2014-12205</t>
  </si>
  <si>
    <t>HOME-TA-4504556</t>
  </si>
  <si>
    <t>Buffalo</t>
  </si>
  <si>
    <t>HOME-CH-7398320</t>
  </si>
  <si>
    <t>DE-2014--9285</t>
  </si>
  <si>
    <t>HOME-CH-8638436</t>
  </si>
  <si>
    <t>IN-2014-11695</t>
  </si>
  <si>
    <t>HOME-TA-2864478</t>
  </si>
  <si>
    <t>VI-2014-13000</t>
  </si>
  <si>
    <t>DP-13000</t>
  </si>
  <si>
    <t>HOME-CH-7642805</t>
  </si>
  <si>
    <t>UN-2014-18070</t>
  </si>
  <si>
    <t>HOME-CH-2169307</t>
  </si>
  <si>
    <t>BU-2014--5340</t>
  </si>
  <si>
    <t>HOME-BE-3633449</t>
  </si>
  <si>
    <t>HOME-CH-5366697</t>
  </si>
  <si>
    <t>HOME-BE-4747775</t>
  </si>
  <si>
    <t>HOME-SO-3972978</t>
  </si>
  <si>
    <t>UN-2014-16990</t>
  </si>
  <si>
    <t>LW-16990</t>
  </si>
  <si>
    <t>Lindsay Williams</t>
  </si>
  <si>
    <t>HOME-CH-9887525</t>
  </si>
  <si>
    <t>MA-2014-18040</t>
  </si>
  <si>
    <t>ML-18040</t>
  </si>
  <si>
    <t>Michelle Lonsdale</t>
  </si>
  <si>
    <t>HOME-SO-4017602</t>
  </si>
  <si>
    <t>IN-2014-19435</t>
  </si>
  <si>
    <t>RB-19435</t>
  </si>
  <si>
    <t>HOME-BE-1628139</t>
  </si>
  <si>
    <t>UN-2014-12160</t>
  </si>
  <si>
    <t>HOME-CH-6755255</t>
  </si>
  <si>
    <t>HOME-BE-7183996</t>
  </si>
  <si>
    <t>Valenzuela</t>
  </si>
  <si>
    <t>HOME-SO-7629135</t>
  </si>
  <si>
    <t>CH-2014-10060</t>
  </si>
  <si>
    <t>Datong</t>
  </si>
  <si>
    <t>HOME-BE-8122441</t>
  </si>
  <si>
    <t>HOME-CH-5307939</t>
  </si>
  <si>
    <t>AU-2014-12610</t>
  </si>
  <si>
    <t>HOME-BE-6521329</t>
  </si>
  <si>
    <t>HOME-SO-9521446</t>
  </si>
  <si>
    <t>HOME-BE-8940879</t>
  </si>
  <si>
    <t>HOME-CH-3607922</t>
  </si>
  <si>
    <t>PH-2014-18115</t>
  </si>
  <si>
    <t>HOME-TA-9375537</t>
  </si>
  <si>
    <t>HOME-CH-9290352</t>
  </si>
  <si>
    <t>KE-2014-10185</t>
  </si>
  <si>
    <t>HOME-CH-8770821</t>
  </si>
  <si>
    <t>IN-2014-12265</t>
  </si>
  <si>
    <t>HOME-SO-2408039</t>
  </si>
  <si>
    <t>HOME-BE-1867976</t>
  </si>
  <si>
    <t>JA-2014-17140</t>
  </si>
  <si>
    <t>Handa</t>
  </si>
  <si>
    <t>Aichi</t>
  </si>
  <si>
    <t>HOME-CH-2511508</t>
  </si>
  <si>
    <t>HOME-SO-9918887</t>
  </si>
  <si>
    <t>IN-2014-11890</t>
  </si>
  <si>
    <t>HOME-BE-7161907</t>
  </si>
  <si>
    <t>Fort Lauderdale</t>
  </si>
  <si>
    <t>HOME-SO-8437175</t>
  </si>
  <si>
    <t>IN-2014-12880</t>
  </si>
  <si>
    <t>HOME-BE-2567578</t>
  </si>
  <si>
    <t>UN-2014-19300</t>
  </si>
  <si>
    <t>RK-19300</t>
  </si>
  <si>
    <t>Ralph Kennedy</t>
  </si>
  <si>
    <t>HOME-CH-7506616</t>
  </si>
  <si>
    <t>UN-2014-18190</t>
  </si>
  <si>
    <t>MV-18190</t>
  </si>
  <si>
    <t>HOME-CH-2814162</t>
  </si>
  <si>
    <t>UN-2014-17170</t>
  </si>
  <si>
    <t>HOME-SO-8733481</t>
  </si>
  <si>
    <t>HOME-CH-9383982</t>
  </si>
  <si>
    <t>NE-2014-14905</t>
  </si>
  <si>
    <t>HOME-SO-5605660</t>
  </si>
  <si>
    <t>SO-2014-S-630</t>
  </si>
  <si>
    <t>AS-630</t>
  </si>
  <si>
    <t>HOME-CH-4968817</t>
  </si>
  <si>
    <t>UN-2014-17965</t>
  </si>
  <si>
    <t>HOME-BE-6104345</t>
  </si>
  <si>
    <t>Ann Arbor</t>
  </si>
  <si>
    <t>HOME-CH-6507238</t>
  </si>
  <si>
    <t>Daytona Beach</t>
  </si>
  <si>
    <t>HOME-TA-3726314</t>
  </si>
  <si>
    <t>CH-2014-16060</t>
  </si>
  <si>
    <t>JD-16060</t>
  </si>
  <si>
    <t>HOME-CH-1774545</t>
  </si>
  <si>
    <t>HOME-CH-6076131</t>
  </si>
  <si>
    <t>HOME-BE-3555955</t>
  </si>
  <si>
    <t>MO-2014--4620</t>
  </si>
  <si>
    <t>GK-4620</t>
  </si>
  <si>
    <t>Khouribga</t>
  </si>
  <si>
    <t>HOME-SO-6566015</t>
  </si>
  <si>
    <t>SU-2014-10485</t>
  </si>
  <si>
    <t>SD-10485</t>
  </si>
  <si>
    <t>HOME-BE-2673668</t>
  </si>
  <si>
    <t>HOME-TA-2241129</t>
  </si>
  <si>
    <t>AU-2014-10690</t>
  </si>
  <si>
    <t>HOME-SO-3973100</t>
  </si>
  <si>
    <t>Bloomington</t>
  </si>
  <si>
    <t>HOME-CH-3180931</t>
  </si>
  <si>
    <t>CH-2014-18340</t>
  </si>
  <si>
    <t>HOME-TA-5340611</t>
  </si>
  <si>
    <t>RU-2014--1920</t>
  </si>
  <si>
    <t>Salavat</t>
  </si>
  <si>
    <t>HOME-CH-3977220</t>
  </si>
  <si>
    <t>HOME-TA-2004518</t>
  </si>
  <si>
    <t>MO-2014-11085</t>
  </si>
  <si>
    <t>HOME-SO-9758391</t>
  </si>
  <si>
    <t>EG-2014--5565</t>
  </si>
  <si>
    <t>Hurghada</t>
  </si>
  <si>
    <t>Al Bahr Al Ahmar</t>
  </si>
  <si>
    <t>HOME-CH-8774305</t>
  </si>
  <si>
    <t>DE-2014--4470</t>
  </si>
  <si>
    <t>HOME-SO-4801916</t>
  </si>
  <si>
    <t>IN-2014-20215</t>
  </si>
  <si>
    <t>HOME-SO-6013733</t>
  </si>
  <si>
    <t>AU-2014-18595</t>
  </si>
  <si>
    <t>HOME-CH-8636290</t>
  </si>
  <si>
    <t>AU-2014-13180</t>
  </si>
  <si>
    <t>HOME-CH-8585470</t>
  </si>
  <si>
    <t>UN-2014-15850</t>
  </si>
  <si>
    <t>HOME-BE-6782951</t>
  </si>
  <si>
    <t>HOME-BE-5482489</t>
  </si>
  <si>
    <t>SO-2014--2280</t>
  </si>
  <si>
    <t>CD-2280</t>
  </si>
  <si>
    <t>HOME-CH-8782318</t>
  </si>
  <si>
    <t>HOME-BE-9784938</t>
  </si>
  <si>
    <t>HOME-CH-9483449</t>
  </si>
  <si>
    <t>QA-2014-10980</t>
  </si>
  <si>
    <t>HOME-TA-4111565</t>
  </si>
  <si>
    <t>IN-2014-19270</t>
  </si>
  <si>
    <t>HOME-CH-6221185</t>
  </si>
  <si>
    <t>HOME-SO-5744444</t>
  </si>
  <si>
    <t>HOME-SO-4285888</t>
  </si>
  <si>
    <t>UN-2014-16810</t>
  </si>
  <si>
    <t>LE-16810</t>
  </si>
  <si>
    <t>HOME-BE-6965322</t>
  </si>
  <si>
    <t>GH-2014--5055</t>
  </si>
  <si>
    <t>HOME-SO-5816018</t>
  </si>
  <si>
    <t>PH-2014-15730</t>
  </si>
  <si>
    <t>HOME-CH-2119413</t>
  </si>
  <si>
    <t>PH-2014-16000</t>
  </si>
  <si>
    <t>HOME-CH-4573199</t>
  </si>
  <si>
    <t>CH-2014-21910</t>
  </si>
  <si>
    <t>HOME-BE-6191639</t>
  </si>
  <si>
    <t>HOME-TA-8687880</t>
  </si>
  <si>
    <t>IN-2014-11635</t>
  </si>
  <si>
    <t>HOME-SO-6976268</t>
  </si>
  <si>
    <t>IN-2014-16195</t>
  </si>
  <si>
    <t>Gulbarga</t>
  </si>
  <si>
    <t>HOME-TA-3623590</t>
  </si>
  <si>
    <t>UN-2014-20995</t>
  </si>
  <si>
    <t>HOME-SO-5251051</t>
  </si>
  <si>
    <t>TU-2014--5115</t>
  </si>
  <si>
    <t>HOME-BE-4545650</t>
  </si>
  <si>
    <t>HOME-CH-1792374</t>
  </si>
  <si>
    <t>NI-2014--8880</t>
  </si>
  <si>
    <t>PR-8880</t>
  </si>
  <si>
    <t>Calabar</t>
  </si>
  <si>
    <t>Cross River</t>
  </si>
  <si>
    <t>HOME-BE-6747386</t>
  </si>
  <si>
    <t>IN-2014-18730</t>
  </si>
  <si>
    <t>HOME-CH-3879044</t>
  </si>
  <si>
    <t>SA-2014--7575</t>
  </si>
  <si>
    <t>HOME-SO-9185491</t>
  </si>
  <si>
    <t>TH-2014-14620</t>
  </si>
  <si>
    <t>HOME-BE-7222261</t>
  </si>
  <si>
    <t>UN-2014-15745</t>
  </si>
  <si>
    <t>JE-15745</t>
  </si>
  <si>
    <t>Joel Eaton</t>
  </si>
  <si>
    <t>Rockville</t>
  </si>
  <si>
    <t>HOME-CH-9177364</t>
  </si>
  <si>
    <t>CH-2014-10615</t>
  </si>
  <si>
    <t>Changzhou</t>
  </si>
  <si>
    <t>HOME-SO-2040888</t>
  </si>
  <si>
    <t>Huangshi</t>
  </si>
  <si>
    <t>HOME-TA-3637226</t>
  </si>
  <si>
    <t>HOME-TA-5238166</t>
  </si>
  <si>
    <t>CA-2014--4395</t>
  </si>
  <si>
    <t>FW-4395</t>
  </si>
  <si>
    <t>HOME-CH-5427744</t>
  </si>
  <si>
    <t>HOME-SO-6782451</t>
  </si>
  <si>
    <t>JA-2014-16375</t>
  </si>
  <si>
    <t>Fukui</t>
  </si>
  <si>
    <t>HOME-CH-3777149</t>
  </si>
  <si>
    <t>HOME-SO-8807492</t>
  </si>
  <si>
    <t>CH-2014-19495</t>
  </si>
  <si>
    <t>HOME-CH-7752017</t>
  </si>
  <si>
    <t>HOME-SO-2261571</t>
  </si>
  <si>
    <t>UN-2014-13645</t>
  </si>
  <si>
    <t>Paterson</t>
  </si>
  <si>
    <t>HOME-SO-8916256</t>
  </si>
  <si>
    <t>BU-2014--2475</t>
  </si>
  <si>
    <t>CC-2475</t>
  </si>
  <si>
    <t>HOME-SO-7698218</t>
  </si>
  <si>
    <t>EG-2014--2460</t>
  </si>
  <si>
    <t>CS-2460</t>
  </si>
  <si>
    <t>Tahta</t>
  </si>
  <si>
    <t>Suhaj</t>
  </si>
  <si>
    <t>HOME-CH-7157189</t>
  </si>
  <si>
    <t>AU-2014-20995</t>
  </si>
  <si>
    <t>HOME-TA-9400415</t>
  </si>
  <si>
    <t>HOME-CH-5751986</t>
  </si>
  <si>
    <t>AU-2014-11305</t>
  </si>
  <si>
    <t>BT-11305</t>
  </si>
  <si>
    <t>HOME-CH-1441824</t>
  </si>
  <si>
    <t>SU-2014--1755</t>
  </si>
  <si>
    <t>HOME-SO-6734910</t>
  </si>
  <si>
    <t>Masjed Soleyman</t>
  </si>
  <si>
    <t>HOME-SO-5379588</t>
  </si>
  <si>
    <t>IR-2014--1620</t>
  </si>
  <si>
    <t>BD-1620</t>
  </si>
  <si>
    <t>HOME-CH-4756602</t>
  </si>
  <si>
    <t>AU-2014-14215</t>
  </si>
  <si>
    <t>Ballarat</t>
  </si>
  <si>
    <t>HOME-SO-5729926</t>
  </si>
  <si>
    <t>CH-2014-11470</t>
  </si>
  <si>
    <t>HOME-SO-8506282</t>
  </si>
  <si>
    <t>Orlando</t>
  </si>
  <si>
    <t>HOME-CH-3953350</t>
  </si>
  <si>
    <t>SE-2014--1980</t>
  </si>
  <si>
    <t>HOME-TA-5037173</t>
  </si>
  <si>
    <t>UK-2014--1095</t>
  </si>
  <si>
    <t>HOME-CH-2387272</t>
  </si>
  <si>
    <t>HOME-BE-1487906</t>
  </si>
  <si>
    <t>CA-2014-11920</t>
  </si>
  <si>
    <t>HOME-SO-3135410</t>
  </si>
  <si>
    <t>AU-2014-13330</t>
  </si>
  <si>
    <t>HOME-SO-4664133</t>
  </si>
  <si>
    <t>BA-2014-14200</t>
  </si>
  <si>
    <t>HOME-SO-4363621</t>
  </si>
  <si>
    <t>IR-2014--1830</t>
  </si>
  <si>
    <t>HOME-SO-3614996</t>
  </si>
  <si>
    <t>UK-2014-11685</t>
  </si>
  <si>
    <t>VM-11685</t>
  </si>
  <si>
    <t>Valerie Mitchum</t>
  </si>
  <si>
    <t>HOME-CH-7585814</t>
  </si>
  <si>
    <t>SA-2014-10125</t>
  </si>
  <si>
    <t>SJ-10125</t>
  </si>
  <si>
    <t>HOME-TA-2188555</t>
  </si>
  <si>
    <t>MO-2014--1770</t>
  </si>
  <si>
    <t>HOME-BE-9424920</t>
  </si>
  <si>
    <t>UN-2014-14365</t>
  </si>
  <si>
    <t>HOME-SO-6469365</t>
  </si>
  <si>
    <t>CH-2014-21595</t>
  </si>
  <si>
    <t>HOME-SO-3605639</t>
  </si>
  <si>
    <t>Trenton</t>
  </si>
  <si>
    <t>HOME-TA-7032752</t>
  </si>
  <si>
    <t>UN-2014-14530</t>
  </si>
  <si>
    <t>HOME-SO-1283161</t>
  </si>
  <si>
    <t>HOME-SO-7357755</t>
  </si>
  <si>
    <t>CH-2014-17740</t>
  </si>
  <si>
    <t>Qidong</t>
  </si>
  <si>
    <t>HOME-CH-5995995</t>
  </si>
  <si>
    <t>HOME-CH-8778768</t>
  </si>
  <si>
    <t>DE-2014--5640</t>
  </si>
  <si>
    <t>HOME-CH-7698710</t>
  </si>
  <si>
    <t>MA-2014-20515</t>
  </si>
  <si>
    <t>HOME-CH-3376029</t>
  </si>
  <si>
    <t>NE-2014-11125</t>
  </si>
  <si>
    <t>BC-11125</t>
  </si>
  <si>
    <t>Becky Castell</t>
  </si>
  <si>
    <t>HOME-SO-3842219</t>
  </si>
  <si>
    <t>NI-2014--8190</t>
  </si>
  <si>
    <t>HOME-CH-4501833</t>
  </si>
  <si>
    <t>IN-2014-16945</t>
  </si>
  <si>
    <t>Samarinda</t>
  </si>
  <si>
    <t>HOME-CH-6150549</t>
  </si>
  <si>
    <t>SA-2014-R-570</t>
  </si>
  <si>
    <t>AR-570</t>
  </si>
  <si>
    <t>Anemone Ratner</t>
  </si>
  <si>
    <t>HOME-SO-9869980</t>
  </si>
  <si>
    <t>AU-2014-13045</t>
  </si>
  <si>
    <t>HOME-BE-2158950</t>
  </si>
  <si>
    <t>HOME-CH-3920500</t>
  </si>
  <si>
    <t>HOME-BE-9655063</t>
  </si>
  <si>
    <t>IS-2014--3045</t>
  </si>
  <si>
    <t>HOME-SO-3353044</t>
  </si>
  <si>
    <t>HOME-CH-7455407</t>
  </si>
  <si>
    <t>UN-2014-16345</t>
  </si>
  <si>
    <t>HOME-BE-5970065</t>
  </si>
  <si>
    <t>HOME-BE-9148879</t>
  </si>
  <si>
    <t>HOME-CH-1182966</t>
  </si>
  <si>
    <t>AU-2014-16900</t>
  </si>
  <si>
    <t>HOME-TA-9597287</t>
  </si>
  <si>
    <t>HOME-SO-9117983</t>
  </si>
  <si>
    <t>UN-2014-10720</t>
  </si>
  <si>
    <t>HOME-SO-6918014</t>
  </si>
  <si>
    <t>HOME-SO-1612100</t>
  </si>
  <si>
    <t>NI-2014-10440</t>
  </si>
  <si>
    <t>HOME-CH-2362979</t>
  </si>
  <si>
    <t>AU-2014-12025</t>
  </si>
  <si>
    <t>HOME-SO-3276631</t>
  </si>
  <si>
    <t>HOME-CH-4035248</t>
  </si>
  <si>
    <t>KE-2014--9360</t>
  </si>
  <si>
    <t>RB-9360</t>
  </si>
  <si>
    <t>HOME-CH-7966024</t>
  </si>
  <si>
    <t>RO-2014--1965</t>
  </si>
  <si>
    <t>Ploiesti</t>
  </si>
  <si>
    <t>Prahova</t>
  </si>
  <si>
    <t>HOME-BE-6788176</t>
  </si>
  <si>
    <t>LI-2014--5655</t>
  </si>
  <si>
    <t>HOME-CH-2182792</t>
  </si>
  <si>
    <t>AU-2014-10480</t>
  </si>
  <si>
    <t>HOME-CH-5910487</t>
  </si>
  <si>
    <t>HOME-SO-1797751</t>
  </si>
  <si>
    <t>HOME-CH-9056198</t>
  </si>
  <si>
    <t>UN-2014-14875</t>
  </si>
  <si>
    <t>HOME-SO-6494990</t>
  </si>
  <si>
    <t>CH-2014-12625</t>
  </si>
  <si>
    <t>Yichun</t>
  </si>
  <si>
    <t>Jiangxi</t>
  </si>
  <si>
    <t>HOME-CH-9046012</t>
  </si>
  <si>
    <t>HOME-SO-9528421</t>
  </si>
  <si>
    <t>JA-2014-11995</t>
  </si>
  <si>
    <t>Hirakata</t>
  </si>
  <si>
    <t>HOME-CH-1416487</t>
  </si>
  <si>
    <t>AU-2014-18835</t>
  </si>
  <si>
    <t>HOME-BE-3633198</t>
  </si>
  <si>
    <t>UN-2014-14050</t>
  </si>
  <si>
    <t>HOME-CH-7493039</t>
  </si>
  <si>
    <t>IR-2014--1860</t>
  </si>
  <si>
    <t>HOME-BE-2650362</t>
  </si>
  <si>
    <t>NA-2014-G-495</t>
  </si>
  <si>
    <t>AG-495</t>
  </si>
  <si>
    <t>Windhoek</t>
  </si>
  <si>
    <t>Khomas</t>
  </si>
  <si>
    <t>Namibia</t>
  </si>
  <si>
    <t>HOME-BE-2449594</t>
  </si>
  <si>
    <t>NE-2014-14785</t>
  </si>
  <si>
    <t>Hamilton</t>
  </si>
  <si>
    <t>HOME-CH-8412266</t>
  </si>
  <si>
    <t>UN-2014-10105</t>
  </si>
  <si>
    <t>AB-10105</t>
  </si>
  <si>
    <t>Adrian Barton</t>
  </si>
  <si>
    <t>HOME-SO-2749776</t>
  </si>
  <si>
    <t>HOME-CH-9565166</t>
  </si>
  <si>
    <t>HOME-SO-2532877</t>
  </si>
  <si>
    <t>HOME-SO-8024008</t>
  </si>
  <si>
    <t>UN-2014-13675</t>
  </si>
  <si>
    <t>HOME-SO-8964167</t>
  </si>
  <si>
    <t>UN-2014-20905</t>
  </si>
  <si>
    <t>SM-20905</t>
  </si>
  <si>
    <t>Susan MacKendrick</t>
  </si>
  <si>
    <t>HOME-TA-5412986</t>
  </si>
  <si>
    <t>HOME-CH-3320461</t>
  </si>
  <si>
    <t>CH-2014-11575</t>
  </si>
  <si>
    <t>HOME-SO-5336652</t>
  </si>
  <si>
    <t>HOME-BE-1645688</t>
  </si>
  <si>
    <t>IN-2014-19555</t>
  </si>
  <si>
    <t>RH-19555</t>
  </si>
  <si>
    <t>HOME-SO-1596718</t>
  </si>
  <si>
    <t>HOME-BE-8320852</t>
  </si>
  <si>
    <t>UN-2014-21535</t>
  </si>
  <si>
    <t>HOME-SO-8525277</t>
  </si>
  <si>
    <t>UN-2014-10870</t>
  </si>
  <si>
    <t>Passaic</t>
  </si>
  <si>
    <t>HOME-CH-6008353</t>
  </si>
  <si>
    <t>CH-2014-18475</t>
  </si>
  <si>
    <t>NF-18475</t>
  </si>
  <si>
    <t>Neil Französisch</t>
  </si>
  <si>
    <t>HOME-SO-4664621</t>
  </si>
  <si>
    <t>PA-2014-15040</t>
  </si>
  <si>
    <t>HOME-CH-3159622</t>
  </si>
  <si>
    <t>HOME-TA-6717184</t>
  </si>
  <si>
    <t>TU-2014--9075</t>
  </si>
  <si>
    <t>HOME-CH-5270892</t>
  </si>
  <si>
    <t>HOME-BE-9271733</t>
  </si>
  <si>
    <t>HOME-TA-4080068</t>
  </si>
  <si>
    <t>MO-2014--5115</t>
  </si>
  <si>
    <t>HOME-BE-3093921</t>
  </si>
  <si>
    <t>HOME-CH-9330574</t>
  </si>
  <si>
    <t>PH-2014-12940</t>
  </si>
  <si>
    <t>HOME-SO-1186563</t>
  </si>
  <si>
    <t>IN-2014-14230</t>
  </si>
  <si>
    <t>HOME-SO-5646640</t>
  </si>
  <si>
    <t>AU-2014-18775</t>
  </si>
  <si>
    <t>HOME-CH-9088003</t>
  </si>
  <si>
    <t>HOME-TA-2973972</t>
  </si>
  <si>
    <t>HOME-TA-2199029</t>
  </si>
  <si>
    <t>IN-2014-12160</t>
  </si>
  <si>
    <t>HOME-CH-9761823</t>
  </si>
  <si>
    <t>MA-2014-12880</t>
  </si>
  <si>
    <t>Kuala Terengganu</t>
  </si>
  <si>
    <t>Trengganu</t>
  </si>
  <si>
    <t>HOME-CH-6746500</t>
  </si>
  <si>
    <t>HOME-CH-2257534</t>
  </si>
  <si>
    <t>HOME-CH-2171248</t>
  </si>
  <si>
    <t>IR-2014-S-135</t>
  </si>
  <si>
    <t>Ad Diwaniyah</t>
  </si>
  <si>
    <t>Al Qadisiyah</t>
  </si>
  <si>
    <t>HOME-CH-7745994</t>
  </si>
  <si>
    <t>IN-2014-15715</t>
  </si>
  <si>
    <t>JE-15715</t>
  </si>
  <si>
    <t>Joe Elijah</t>
  </si>
  <si>
    <t>HOME-BE-9083844</t>
  </si>
  <si>
    <t>Devonport</t>
  </si>
  <si>
    <t>HOME-CH-1330259</t>
  </si>
  <si>
    <t>HOME-BE-9114860</t>
  </si>
  <si>
    <t>UN-2014-10525</t>
  </si>
  <si>
    <t>HOME-SO-7774043</t>
  </si>
  <si>
    <t>CH-2014-18415</t>
  </si>
  <si>
    <t>NC-18415</t>
  </si>
  <si>
    <t>Nathan Cano</t>
  </si>
  <si>
    <t>Xintai</t>
  </si>
  <si>
    <t>HOME-TA-5543289</t>
  </si>
  <si>
    <t>HOME-CH-9599688</t>
  </si>
  <si>
    <t>NE-2014-16405</t>
  </si>
  <si>
    <t>HOME-CH-4831335</t>
  </si>
  <si>
    <t>HOME-SO-2355525</t>
  </si>
  <si>
    <t>SI-2014-10905</t>
  </si>
  <si>
    <t>SM-10905</t>
  </si>
  <si>
    <t>Koidu</t>
  </si>
  <si>
    <t>Eastern</t>
  </si>
  <si>
    <t>HOME-SO-8080083</t>
  </si>
  <si>
    <t>IR-2014--5070</t>
  </si>
  <si>
    <t>IM-5070</t>
  </si>
  <si>
    <t>HOME-CH-8432077</t>
  </si>
  <si>
    <t>AU-2014-15265</t>
  </si>
  <si>
    <t>HOME-SO-2855285</t>
  </si>
  <si>
    <t>IN-2014-20800</t>
  </si>
  <si>
    <t>HOME-CH-5449198</t>
  </si>
  <si>
    <t>IN-2014-21850</t>
  </si>
  <si>
    <t>HOME-BE-7645969</t>
  </si>
  <si>
    <t>UN-2014-11110</t>
  </si>
  <si>
    <t>HOME-CH-1964186</t>
  </si>
  <si>
    <t>HOME-BE-3468505</t>
  </si>
  <si>
    <t>PA-2014-18340</t>
  </si>
  <si>
    <t>HOME-CH-8201093</t>
  </si>
  <si>
    <t>EG-2014--7635</t>
  </si>
  <si>
    <t>MC-7635</t>
  </si>
  <si>
    <t>HOME-SO-2507116</t>
  </si>
  <si>
    <t>BA-2014-10360</t>
  </si>
  <si>
    <t>HOME-TA-7064590</t>
  </si>
  <si>
    <t>TH-2014-13600</t>
  </si>
  <si>
    <t>HOME-SO-6815207</t>
  </si>
  <si>
    <t>CH-2014-11620</t>
  </si>
  <si>
    <t>HOME-SO-7629420</t>
  </si>
  <si>
    <t>NE-2014-21100</t>
  </si>
  <si>
    <t>HOME-CH-4443458</t>
  </si>
  <si>
    <t>HOME-CH-8363910</t>
  </si>
  <si>
    <t>HOME-BE-9212405</t>
  </si>
  <si>
    <t>HOME-BE-9249166</t>
  </si>
  <si>
    <t>NI-2014-Z-750</t>
  </si>
  <si>
    <t>AZ-750</t>
  </si>
  <si>
    <t>Minna</t>
  </si>
  <si>
    <t>HOME-TA-6825897</t>
  </si>
  <si>
    <t>IN-2014-14110</t>
  </si>
  <si>
    <t>HOME-CH-4292394</t>
  </si>
  <si>
    <t>UN-2014-14575</t>
  </si>
  <si>
    <t>HOME-BE-6506980</t>
  </si>
  <si>
    <t>AU-2014-10930</t>
  </si>
  <si>
    <t>HOME-BE-5257634</t>
  </si>
  <si>
    <t>UN-2014-16060</t>
  </si>
  <si>
    <t>HOME-SO-8843906</t>
  </si>
  <si>
    <t>UN-2014-12580</t>
  </si>
  <si>
    <t>HOME-SO-8917070</t>
  </si>
  <si>
    <t>HOME-CH-9767108</t>
  </si>
  <si>
    <t>CH-2014-20890</t>
  </si>
  <si>
    <t>HOME-CH-3952252</t>
  </si>
  <si>
    <t>BU-2014--8025</t>
  </si>
  <si>
    <t>MH-8025</t>
  </si>
  <si>
    <t>HOME-SO-7006517</t>
  </si>
  <si>
    <t>HOME-SO-8450815</t>
  </si>
  <si>
    <t>KA-2014--1305</t>
  </si>
  <si>
    <t>Almaty</t>
  </si>
  <si>
    <t>Almaty City</t>
  </si>
  <si>
    <t>HOME-CH-1812143</t>
  </si>
  <si>
    <t>MO-2014-10635</t>
  </si>
  <si>
    <t>SH-10635</t>
  </si>
  <si>
    <t>HOME-SO-1842392</t>
  </si>
  <si>
    <t>HOME-BE-8206140</t>
  </si>
  <si>
    <t>UN-2014-13105</t>
  </si>
  <si>
    <t>HOME-BE-6083923</t>
  </si>
  <si>
    <t>EG-2014-J-945</t>
  </si>
  <si>
    <t>HOME-CH-3371422</t>
  </si>
  <si>
    <t>MO-2014--3930</t>
  </si>
  <si>
    <t>EB-3930</t>
  </si>
  <si>
    <t>HOME-SO-5920602</t>
  </si>
  <si>
    <t>LI-2014--9135</t>
  </si>
  <si>
    <t>PM-9135</t>
  </si>
  <si>
    <t>HOME-TA-2779992</t>
  </si>
  <si>
    <t>HOME-BE-4957172</t>
  </si>
  <si>
    <t>HOME-CH-5574220</t>
  </si>
  <si>
    <t>HOME-TA-7484286</t>
  </si>
  <si>
    <t>UN-2014-20665</t>
  </si>
  <si>
    <t>SU-20665</t>
  </si>
  <si>
    <t>Stephanie Ulpright</t>
  </si>
  <si>
    <t>HOME-SO-4171951</t>
  </si>
  <si>
    <t>JO-2014-10890</t>
  </si>
  <si>
    <t>Amman</t>
  </si>
  <si>
    <t>HOME-CH-1990898</t>
  </si>
  <si>
    <t>EG-2014--5895</t>
  </si>
  <si>
    <t>JD-5895</t>
  </si>
  <si>
    <t>HOME-SO-9630400</t>
  </si>
  <si>
    <t>JA-2014-10030</t>
  </si>
  <si>
    <t>Mie</t>
  </si>
  <si>
    <t>HOME-SO-8233531</t>
  </si>
  <si>
    <t>UN-2014-13495</t>
  </si>
  <si>
    <t>HOME-SO-8399267</t>
  </si>
  <si>
    <t>HOME-CH-4551013</t>
  </si>
  <si>
    <t>NI-2014--8415</t>
  </si>
  <si>
    <t>NC-8415</t>
  </si>
  <si>
    <t>HOME-TA-7366693</t>
  </si>
  <si>
    <t>IN-2014-11365</t>
  </si>
  <si>
    <t>HOME-TA-9943316</t>
  </si>
  <si>
    <t>AU-2014-10120</t>
  </si>
  <si>
    <t>HOME-CH-2267729</t>
  </si>
  <si>
    <t>HOME-CH-2829879</t>
  </si>
  <si>
    <t>UK-2014-10065</t>
  </si>
  <si>
    <t>HOME-TA-9652918</t>
  </si>
  <si>
    <t>IN-2014-20155</t>
  </si>
  <si>
    <t>SL-20155</t>
  </si>
  <si>
    <t>HOME-SO-2100506</t>
  </si>
  <si>
    <t>HOME-BE-2273142</t>
  </si>
  <si>
    <t>HOME-CH-5301920</t>
  </si>
  <si>
    <t>SO-2014-10870</t>
  </si>
  <si>
    <t>Busan</t>
  </si>
  <si>
    <t>HOME-TA-1525228</t>
  </si>
  <si>
    <t>HOME-SO-8056976</t>
  </si>
  <si>
    <t>HOME-CH-2564579</t>
  </si>
  <si>
    <t>HOME-BE-1530190</t>
  </si>
  <si>
    <t>MO-2014-11925</t>
  </si>
  <si>
    <t>HOME-SO-6770851</t>
  </si>
  <si>
    <t>HOME-CH-6363580</t>
  </si>
  <si>
    <t>HOME-CH-8721194</t>
  </si>
  <si>
    <t>IN-2014-18190</t>
  </si>
  <si>
    <t>HOME-CH-5333556</t>
  </si>
  <si>
    <t>TH-2014-13405</t>
  </si>
  <si>
    <t>HOME-SO-8488358</t>
  </si>
  <si>
    <t>AU-2014-15535</t>
  </si>
  <si>
    <t>HOME-SO-5371579</t>
  </si>
  <si>
    <t>MO-2014-B-600</t>
  </si>
  <si>
    <t>AB-600</t>
  </si>
  <si>
    <t>HOME-TA-4108256</t>
  </si>
  <si>
    <t>NI-2014-10725</t>
  </si>
  <si>
    <t>SC-10725</t>
  </si>
  <si>
    <t>HOME-SO-1968271</t>
  </si>
  <si>
    <t>EG-2014--2730</t>
  </si>
  <si>
    <t>HOME-TA-9689271</t>
  </si>
  <si>
    <t>CH-2014-20290</t>
  </si>
  <si>
    <t>SB-20290</t>
  </si>
  <si>
    <t>Aksu</t>
  </si>
  <si>
    <t>HOME-CH-4529611</t>
  </si>
  <si>
    <t>RU-2014--2370</t>
  </si>
  <si>
    <t>HOME-BE-1762805</t>
  </si>
  <si>
    <t>HOME-SO-5889124</t>
  </si>
  <si>
    <t>AU-2014-16810</t>
  </si>
  <si>
    <t>HOME-SO-9380126</t>
  </si>
  <si>
    <t>NI-2014--8700</t>
  </si>
  <si>
    <t>HOME-CH-5176632</t>
  </si>
  <si>
    <t>AU-2014-19900</t>
  </si>
  <si>
    <t>HOME-SO-9364796</t>
  </si>
  <si>
    <t>KE-2014--4140</t>
  </si>
  <si>
    <t>EM-4140</t>
  </si>
  <si>
    <t>HOME-CH-7066874</t>
  </si>
  <si>
    <t>HOME-SO-4125448</t>
  </si>
  <si>
    <t>UN-2014-15205</t>
  </si>
  <si>
    <t>JK-15205</t>
  </si>
  <si>
    <t>Niagara Falls</t>
  </si>
  <si>
    <t>HOME-TA-1840572</t>
  </si>
  <si>
    <t>SO-2014--1065</t>
  </si>
  <si>
    <t>BW-1065</t>
  </si>
  <si>
    <t>HOME-SO-7868474</t>
  </si>
  <si>
    <t>MO-2014--6540</t>
  </si>
  <si>
    <t>KC-6540</t>
  </si>
  <si>
    <t>Balti</t>
  </si>
  <si>
    <t>HOME-CH-4171380</t>
  </si>
  <si>
    <t>SO-2014-20485</t>
  </si>
  <si>
    <t>Ulsan</t>
  </si>
  <si>
    <t>HOME-CH-6486351</t>
  </si>
  <si>
    <t>Garden City</t>
  </si>
  <si>
    <t>HOME-CH-7758430</t>
  </si>
  <si>
    <t>HOME-BE-2127501</t>
  </si>
  <si>
    <t>JA-2014-21535</t>
  </si>
  <si>
    <t>Kawaguchi</t>
  </si>
  <si>
    <t>Saitama</t>
  </si>
  <si>
    <t>HOME-SO-7959438</t>
  </si>
  <si>
    <t>HOME-SO-6912280</t>
  </si>
  <si>
    <t>PO-2014--6780</t>
  </si>
  <si>
    <t>HOME-SO-8313214</t>
  </si>
  <si>
    <t>HOME-SO-8247070</t>
  </si>
  <si>
    <t>HOME-BE-4315096</t>
  </si>
  <si>
    <t>UN-2014-13615</t>
  </si>
  <si>
    <t>HOME-BE-8491107</t>
  </si>
  <si>
    <t>HOME-BE-5894581</t>
  </si>
  <si>
    <t>TU-2014-11520</t>
  </si>
  <si>
    <t>TB-11520</t>
  </si>
  <si>
    <t>HOME-CH-2674430</t>
  </si>
  <si>
    <t>TU-2014--9255</t>
  </si>
  <si>
    <t>QJ-9255</t>
  </si>
  <si>
    <t>HOME-BE-3088372</t>
  </si>
  <si>
    <t>Palu</t>
  </si>
  <si>
    <t>Sulawesi Tengah</t>
  </si>
  <si>
    <t>HOME-SO-8996933</t>
  </si>
  <si>
    <t>HOME-CH-2170093</t>
  </si>
  <si>
    <t>HOME-BE-4902191</t>
  </si>
  <si>
    <t>HOME-SO-2489534</t>
  </si>
  <si>
    <t>HOME-SO-2671418</t>
  </si>
  <si>
    <t>EG-2014--4185</t>
  </si>
  <si>
    <t>EH-4185</t>
  </si>
  <si>
    <t>Al Fayyum</t>
  </si>
  <si>
    <t>HOME-CH-9195951</t>
  </si>
  <si>
    <t>UN-2014-17935</t>
  </si>
  <si>
    <t>MN-17935</t>
  </si>
  <si>
    <t>Michael Nguyen</t>
  </si>
  <si>
    <t>HOME-SO-8961350</t>
  </si>
  <si>
    <t>HOME-SO-3320906</t>
  </si>
  <si>
    <t>CH-2014-15535</t>
  </si>
  <si>
    <t>Xinzhou</t>
  </si>
  <si>
    <t>HOME-BE-8281263</t>
  </si>
  <si>
    <t>CH-2014-14290</t>
  </si>
  <si>
    <t>FM-14290</t>
  </si>
  <si>
    <t>HOME-SO-6829498</t>
  </si>
  <si>
    <t>TA-2014--9690</t>
  </si>
  <si>
    <t>HOME-BE-7374062</t>
  </si>
  <si>
    <t>CA-2014--4785</t>
  </si>
  <si>
    <t>Nkongsamba</t>
  </si>
  <si>
    <t>HOME-BE-8564026</t>
  </si>
  <si>
    <t>HOME-BE-6911902</t>
  </si>
  <si>
    <t>UZ-2014--8475</t>
  </si>
  <si>
    <t>NF-8475</t>
  </si>
  <si>
    <t>HOME-CH-7691968</t>
  </si>
  <si>
    <t>PA-2014-12580</t>
  </si>
  <si>
    <t>HOME-BE-8025228</t>
  </si>
  <si>
    <t>IN-2014-21520</t>
  </si>
  <si>
    <t>HOME-CH-5582531</t>
  </si>
  <si>
    <t>AU-2014-15235</t>
  </si>
  <si>
    <t>HOME-SO-7480333</t>
  </si>
  <si>
    <t>AU-2014-14785</t>
  </si>
  <si>
    <t>HOME-BE-3852951</t>
  </si>
  <si>
    <t>HOME-SO-3918224</t>
  </si>
  <si>
    <t>HOME-CH-6570940</t>
  </si>
  <si>
    <t>Palatine</t>
  </si>
  <si>
    <t>HOME-CH-8301687</t>
  </si>
  <si>
    <t>KE-2014--5325</t>
  </si>
  <si>
    <t>JK-5325</t>
  </si>
  <si>
    <t>HOME-BE-2192669</t>
  </si>
  <si>
    <t>HOME-CH-1613992</t>
  </si>
  <si>
    <t>HOME-CH-8931938</t>
  </si>
  <si>
    <t>HOME-CH-2407377</t>
  </si>
  <si>
    <t>Korba</t>
  </si>
  <si>
    <t>HOME-CH-8332867</t>
  </si>
  <si>
    <t>NE-2014-18160</t>
  </si>
  <si>
    <t>Masterton</t>
  </si>
  <si>
    <t>HOME-SO-3500524</t>
  </si>
  <si>
    <t>JA-2014-11965</t>
  </si>
  <si>
    <t>Fuji</t>
  </si>
  <si>
    <t>HOME-TA-8103166</t>
  </si>
  <si>
    <t>HOME-CH-7064571</t>
  </si>
  <si>
    <t>HOME-SO-8542229</t>
  </si>
  <si>
    <t>UN-2014-12115</t>
  </si>
  <si>
    <t>CM-12115</t>
  </si>
  <si>
    <t>HOME-SO-6792067</t>
  </si>
  <si>
    <t>SE-2014--3315</t>
  </si>
  <si>
    <t>DL-3315</t>
  </si>
  <si>
    <t>HOME-CH-8952183</t>
  </si>
  <si>
    <t>HOME-CH-3413577</t>
  </si>
  <si>
    <t>HOME-CH-3724345</t>
  </si>
  <si>
    <t>AN-2014--3225</t>
  </si>
  <si>
    <t>HOME-BE-9651847</t>
  </si>
  <si>
    <t>AU-2014-18250</t>
  </si>
  <si>
    <t>HOME-SO-4832983</t>
  </si>
  <si>
    <t>HOME-TA-9148886</t>
  </si>
  <si>
    <t>UN-2014-14545</t>
  </si>
  <si>
    <t>HOME-CH-1547082</t>
  </si>
  <si>
    <t>UN-2014-13240</t>
  </si>
  <si>
    <t>HOME-TA-4856411</t>
  </si>
  <si>
    <t>HOME-TA-4399731</t>
  </si>
  <si>
    <t>PO-2014--6735</t>
  </si>
  <si>
    <t>HOME-BE-2753473</t>
  </si>
  <si>
    <t>IN-2014-12685</t>
  </si>
  <si>
    <t>Dumai</t>
  </si>
  <si>
    <t>HOME-SO-8789268</t>
  </si>
  <si>
    <t>Colorado Springs</t>
  </si>
  <si>
    <t>HOME-TA-4892644</t>
  </si>
  <si>
    <t>UN-2014-11545</t>
  </si>
  <si>
    <t>HOME-CH-2656320</t>
  </si>
  <si>
    <t>TU-2014--8535</t>
  </si>
  <si>
    <t>HOME-CH-8745816</t>
  </si>
  <si>
    <t>North Charleston</t>
  </si>
  <si>
    <t>HOME-TA-6616755</t>
  </si>
  <si>
    <t>UN-2014-18880</t>
  </si>
  <si>
    <t>Glenview</t>
  </si>
  <si>
    <t>HOME-SO-6441294</t>
  </si>
  <si>
    <t>AL-2014--4995</t>
  </si>
  <si>
    <t>HOME-SO-8072678</t>
  </si>
  <si>
    <t>AU-2014-15085</t>
  </si>
  <si>
    <t>HOME-CH-2793792</t>
  </si>
  <si>
    <t>HOME-BE-7109577</t>
  </si>
  <si>
    <t>UN-2014-12910</t>
  </si>
  <si>
    <t>Salinas</t>
  </si>
  <si>
    <t>HOME-CH-7912487</t>
  </si>
  <si>
    <t>Boise</t>
  </si>
  <si>
    <t>HOME-SO-9107200</t>
  </si>
  <si>
    <t>HOME-CH-3656543</t>
  </si>
  <si>
    <t>HOME-BE-2458872</t>
  </si>
  <si>
    <t>HOME-SO-8317311</t>
  </si>
  <si>
    <t>NE-2014-16750</t>
  </si>
  <si>
    <t>HOME-BE-8391747</t>
  </si>
  <si>
    <t>NI-2014--3495</t>
  </si>
  <si>
    <t>HOME-CH-8447536</t>
  </si>
  <si>
    <t>AU-2014-13210</t>
  </si>
  <si>
    <t>HOME-CH-2753444</t>
  </si>
  <si>
    <t>HOME-SO-9939009</t>
  </si>
  <si>
    <t>VI-2014-11230</t>
  </si>
  <si>
    <t>Rach Gia</t>
  </si>
  <si>
    <t>Kiên Giang</t>
  </si>
  <si>
    <t>HOME-CH-2644412</t>
  </si>
  <si>
    <t>IN-2014-10345</t>
  </si>
  <si>
    <t>HOME-TA-8647047</t>
  </si>
  <si>
    <t>NE-2014-12940</t>
  </si>
  <si>
    <t>Napier</t>
  </si>
  <si>
    <t>HOME-TA-6592114</t>
  </si>
  <si>
    <t>HOME-CH-5390475</t>
  </si>
  <si>
    <t>TH-2014-14320</t>
  </si>
  <si>
    <t>HOME-TA-3362179</t>
  </si>
  <si>
    <t>UN-2014-20605</t>
  </si>
  <si>
    <t>HOME-SO-2871787</t>
  </si>
  <si>
    <t>HOME-CH-8922820</t>
  </si>
  <si>
    <t>SU-2014--4635</t>
  </si>
  <si>
    <t>HOME-TA-4751688</t>
  </si>
  <si>
    <t>HOME-CH-9505784</t>
  </si>
  <si>
    <t>SO-2014--9810</t>
  </si>
  <si>
    <t>RD-9810</t>
  </si>
  <si>
    <t>HOME-CH-1926883</t>
  </si>
  <si>
    <t>AU-2014-15505</t>
  </si>
  <si>
    <t>HOME-CH-1925185</t>
  </si>
  <si>
    <t>IN-2014-16255</t>
  </si>
  <si>
    <t>Gwalior</t>
  </si>
  <si>
    <t>HOME-CH-8594453</t>
  </si>
  <si>
    <t>UN-2014-10675</t>
  </si>
  <si>
    <t>HOME-BE-4979014</t>
  </si>
  <si>
    <t>IR-2014--8400</t>
  </si>
  <si>
    <t>NW-8400</t>
  </si>
  <si>
    <t>HOME-SO-2123791</t>
  </si>
  <si>
    <t>NE-2014-19420</t>
  </si>
  <si>
    <t>HOME-TA-6281207</t>
  </si>
  <si>
    <t>UN-2014-21700</t>
  </si>
  <si>
    <t>HOME-CH-9522635</t>
  </si>
  <si>
    <t>MA-2014--5265</t>
  </si>
  <si>
    <t>JM-5265</t>
  </si>
  <si>
    <t>Antsiranana</t>
  </si>
  <si>
    <t>Diana</t>
  </si>
  <si>
    <t>HOME-BE-3826088</t>
  </si>
  <si>
    <t>HOME-BE-5213323</t>
  </si>
  <si>
    <t>HOME-CH-2997036</t>
  </si>
  <si>
    <t>MO-2014--9195</t>
  </si>
  <si>
    <t>HOME-BE-1206355</t>
  </si>
  <si>
    <t>SO-2014-17155</t>
  </si>
  <si>
    <t>Goyang</t>
  </si>
  <si>
    <t>HOME-SO-8641113</t>
  </si>
  <si>
    <t>RU-2014--8220</t>
  </si>
  <si>
    <t>MW-8220</t>
  </si>
  <si>
    <t>HOME-SO-8429018</t>
  </si>
  <si>
    <t>MO-2014--8490</t>
  </si>
  <si>
    <t>NK-8490</t>
  </si>
  <si>
    <t>Neil Knudson</t>
  </si>
  <si>
    <t>HOME-BE-8610331</t>
  </si>
  <si>
    <t>CH-2014-12235</t>
  </si>
  <si>
    <t>HOME-CH-3818308</t>
  </si>
  <si>
    <t>HOME-CH-4853802</t>
  </si>
  <si>
    <t>AU-2014-21190</t>
  </si>
  <si>
    <t>HOME-BE-2825005</t>
  </si>
  <si>
    <t>HOME-BE-1689846</t>
  </si>
  <si>
    <t>HOME-BE-8143082</t>
  </si>
  <si>
    <t>AU-2014-17725</t>
  </si>
  <si>
    <t>HOME-SO-8423614</t>
  </si>
  <si>
    <t>AU-2014-19390</t>
  </si>
  <si>
    <t>HOME-SO-6945448</t>
  </si>
  <si>
    <t>HOME-CH-7547481</t>
  </si>
  <si>
    <t>PH-2014-10465</t>
  </si>
  <si>
    <t>HOME-SO-6453507</t>
  </si>
  <si>
    <t>HOME-CH-5009295</t>
  </si>
  <si>
    <t>HOME-SO-3853273</t>
  </si>
  <si>
    <t>LI-2014--8430</t>
  </si>
  <si>
    <t>NG-8430</t>
  </si>
  <si>
    <t>HOME-SO-5110404</t>
  </si>
  <si>
    <t>VI-2014-21130</t>
  </si>
  <si>
    <t>HOME-CH-9092571</t>
  </si>
  <si>
    <t>AU-2014-15445</t>
  </si>
  <si>
    <t>JJ-15445</t>
  </si>
  <si>
    <t>HOME-CH-9854186</t>
  </si>
  <si>
    <t>HOME-SO-9743570</t>
  </si>
  <si>
    <t>UN-2014-21565</t>
  </si>
  <si>
    <t>Coppell</t>
  </si>
  <si>
    <t>HOME-CH-7163348</t>
  </si>
  <si>
    <t>CH-2014-19195</t>
  </si>
  <si>
    <t>HOME-SO-6330707</t>
  </si>
  <si>
    <t>Jincheng</t>
  </si>
  <si>
    <t>HOME-CH-2464536</t>
  </si>
  <si>
    <t>HOME-TA-9253752</t>
  </si>
  <si>
    <t>UK-2014--5010</t>
  </si>
  <si>
    <t>HH-5010</t>
  </si>
  <si>
    <t>HOME-CH-2633512</t>
  </si>
  <si>
    <t>HOME-BE-2053648</t>
  </si>
  <si>
    <t>HOME-CH-3045421</t>
  </si>
  <si>
    <t>SO-2014-20185</t>
  </si>
  <si>
    <t>SB-20185</t>
  </si>
  <si>
    <t>HOME-SO-5393486</t>
  </si>
  <si>
    <t>HOME-CH-7213825</t>
  </si>
  <si>
    <t>HOME-SO-1167935</t>
  </si>
  <si>
    <t>ES-2014--2760</t>
  </si>
  <si>
    <t>Tallinn</t>
  </si>
  <si>
    <t>Harjumaa</t>
  </si>
  <si>
    <t>HOME-BE-6154853</t>
  </si>
  <si>
    <t>HOME-SO-2162311</t>
  </si>
  <si>
    <t>NE-2014-10330</t>
  </si>
  <si>
    <t>New Plymouth</t>
  </si>
  <si>
    <t>Taranaki</t>
  </si>
  <si>
    <t>HOME-BE-4914534</t>
  </si>
  <si>
    <t>TA-2014--7800</t>
  </si>
  <si>
    <t>HOME-BE-9633711</t>
  </si>
  <si>
    <t>CH-2014-19045</t>
  </si>
  <si>
    <t>PS-19045</t>
  </si>
  <si>
    <t>HOME-SO-4909467</t>
  </si>
  <si>
    <t>PH-2014-16180</t>
  </si>
  <si>
    <t>HOME-BE-2057561</t>
  </si>
  <si>
    <t>UN-2014-10885</t>
  </si>
  <si>
    <t>HOME-CH-1409531</t>
  </si>
  <si>
    <t>IR-2014--5205</t>
  </si>
  <si>
    <t>HOME-BE-7457330</t>
  </si>
  <si>
    <t>AU-2014-13540</t>
  </si>
  <si>
    <t>HOME-CH-8430024</t>
  </si>
  <si>
    <t>UN-2014-11575</t>
  </si>
  <si>
    <t>Gaithersburg</t>
  </si>
  <si>
    <t>HOME-SO-4589706</t>
  </si>
  <si>
    <t>UN-2014-14080</t>
  </si>
  <si>
    <t>HOME-SO-8495210</t>
  </si>
  <si>
    <t>Sacramento</t>
  </si>
  <si>
    <t>HOME-BE-9912112</t>
  </si>
  <si>
    <t>HOME-BE-5593465</t>
  </si>
  <si>
    <t>TU-2014-I-855</t>
  </si>
  <si>
    <t>AI-855</t>
  </si>
  <si>
    <t>Kahramanmaras</t>
  </si>
  <si>
    <t>HOME-SO-5052549</t>
  </si>
  <si>
    <t>HOME-CH-9881759</t>
  </si>
  <si>
    <t>HOME-BE-3978260</t>
  </si>
  <si>
    <t>HOME-CH-5344733</t>
  </si>
  <si>
    <t>NE-2014-21355</t>
  </si>
  <si>
    <t>TB-21355</t>
  </si>
  <si>
    <t>Todd Boyes</t>
  </si>
  <si>
    <t>HOME-TA-9334197</t>
  </si>
  <si>
    <t>UN-2014-21460</t>
  </si>
  <si>
    <t>HOME-SO-4549366</t>
  </si>
  <si>
    <t>AU-2014-16210</t>
  </si>
  <si>
    <t>HOME-SO-6168598</t>
  </si>
  <si>
    <t>HOME-BE-9021923</t>
  </si>
  <si>
    <t>HOME-SO-6402324</t>
  </si>
  <si>
    <t>HOME-SO-8828357</t>
  </si>
  <si>
    <t>Sukkur</t>
  </si>
  <si>
    <t>HOME-CH-2181584</t>
  </si>
  <si>
    <t>MY-2014-19030</t>
  </si>
  <si>
    <t>HOME-CH-1884447</t>
  </si>
  <si>
    <t>PH-2014-20395</t>
  </si>
  <si>
    <t>HOME-SO-1615086</t>
  </si>
  <si>
    <t>HOME-CH-1112527</t>
  </si>
  <si>
    <t>AF-2014-19420</t>
  </si>
  <si>
    <t>HOME-BE-8844614</t>
  </si>
  <si>
    <t>IN-2014-12100</t>
  </si>
  <si>
    <t>CC-12100</t>
  </si>
  <si>
    <t>Bhubaneswar</t>
  </si>
  <si>
    <t>HOME-SO-5018282</t>
  </si>
  <si>
    <t>HOME-SO-9333148</t>
  </si>
  <si>
    <t>UN-2014-15130</t>
  </si>
  <si>
    <t>HOME-CH-2582190</t>
  </si>
  <si>
    <t>AU-2014-11620</t>
  </si>
  <si>
    <t>HOME-CH-3571559</t>
  </si>
  <si>
    <t>Texas City</t>
  </si>
  <si>
    <t>HOME-SO-4091920</t>
  </si>
  <si>
    <t>AU-2014-21145</t>
  </si>
  <si>
    <t>TC-21145</t>
  </si>
  <si>
    <t>Theresa Coyne</t>
  </si>
  <si>
    <t>HOME-SO-4465252</t>
  </si>
  <si>
    <t>PH-2014-10810</t>
  </si>
  <si>
    <t>AO-10810</t>
  </si>
  <si>
    <t>Anthony O'Donnell</t>
  </si>
  <si>
    <t>HOME-CH-4254225</t>
  </si>
  <si>
    <t>NE-2014-12655</t>
  </si>
  <si>
    <t>HOME-CH-3658422</t>
  </si>
  <si>
    <t>IR-2014-11235</t>
  </si>
  <si>
    <t>HOME-SO-7609134</t>
  </si>
  <si>
    <t>AU-2014-19195</t>
  </si>
  <si>
    <t>HOME-CH-9698176</t>
  </si>
  <si>
    <t>EG-2014--3705</t>
  </si>
  <si>
    <t>HOME-SO-9392752</t>
  </si>
  <si>
    <t>CH-2014-19780</t>
  </si>
  <si>
    <t>Gaoyou</t>
  </si>
  <si>
    <t>HOME-BE-6694161</t>
  </si>
  <si>
    <t>HOME-SO-9956520</t>
  </si>
  <si>
    <t>IN-2014-12115</t>
  </si>
  <si>
    <t>Kamarhati</t>
  </si>
  <si>
    <t>HOME-CH-2201031</t>
  </si>
  <si>
    <t>IN-2014-18100</t>
  </si>
  <si>
    <t>HOME-CH-7192309</t>
  </si>
  <si>
    <t>GH-2014--9945</t>
  </si>
  <si>
    <t>HOME-CH-2221164</t>
  </si>
  <si>
    <t>EG-2014--4485</t>
  </si>
  <si>
    <t>GH-4485</t>
  </si>
  <si>
    <t>HOME-CH-5574759</t>
  </si>
  <si>
    <t>MO-2014--9030</t>
  </si>
  <si>
    <t>HOME-CH-9986224</t>
  </si>
  <si>
    <t>UN-2014-18730</t>
  </si>
  <si>
    <t>Virginia Beach</t>
  </si>
  <si>
    <t>HOME-CH-7464763</t>
  </si>
  <si>
    <t>MO-2014--6465</t>
  </si>
  <si>
    <t>KT-6465</t>
  </si>
  <si>
    <t>HOME-BE-1782261</t>
  </si>
  <si>
    <t>TH-2014-21475</t>
  </si>
  <si>
    <t>HOME-CH-4063527</t>
  </si>
  <si>
    <t>HOME-SO-2398086</t>
  </si>
  <si>
    <t>SA-2014--6150</t>
  </si>
  <si>
    <t>JD-6150</t>
  </si>
  <si>
    <t>HOME-SO-4602194</t>
  </si>
  <si>
    <t>DE-2014-11085</t>
  </si>
  <si>
    <t>Bandundu</t>
  </si>
  <si>
    <t>HOME-BE-3891333</t>
  </si>
  <si>
    <t>IN-2014-19285</t>
  </si>
  <si>
    <t>HOME-CH-3502162</t>
  </si>
  <si>
    <t>HOME-BE-3660613</t>
  </si>
  <si>
    <t>HOME-TA-6235379</t>
  </si>
  <si>
    <t>VI-2014-12670</t>
  </si>
  <si>
    <t>HOME-SO-3820751</t>
  </si>
  <si>
    <t>JA-2014-11110</t>
  </si>
  <si>
    <t>HOME-BE-8362916</t>
  </si>
  <si>
    <t>HOME-CH-2629136</t>
  </si>
  <si>
    <t>HOME-SO-9444767</t>
  </si>
  <si>
    <t>HOME-CH-8840561</t>
  </si>
  <si>
    <t>HOME-BE-5347405</t>
  </si>
  <si>
    <t>UN-2014-20695</t>
  </si>
  <si>
    <t>HOME-CH-4226415</t>
  </si>
  <si>
    <t>CA-2014--9225</t>
  </si>
  <si>
    <t>PF-9225</t>
  </si>
  <si>
    <t>Ngaoundere</t>
  </si>
  <si>
    <t>Adamaoua</t>
  </si>
  <si>
    <t>HOME-CH-5054846</t>
  </si>
  <si>
    <t>IN-2014-10570</t>
  </si>
  <si>
    <t>AR-10570</t>
  </si>
  <si>
    <t>Tiruppur</t>
  </si>
  <si>
    <t>HOME-CH-3019168</t>
  </si>
  <si>
    <t>AU-2014-21385</t>
  </si>
  <si>
    <t>HOME-SO-5836966</t>
  </si>
  <si>
    <t>HOME-SO-1122868</t>
  </si>
  <si>
    <t>EG-2014--4125</t>
  </si>
  <si>
    <t>HOME-TA-5160945</t>
  </si>
  <si>
    <t>HOME-BE-3403138</t>
  </si>
  <si>
    <t>UN-2014-17770</t>
  </si>
  <si>
    <t>MS-17770</t>
  </si>
  <si>
    <t>HOME-CH-1938144</t>
  </si>
  <si>
    <t>UN-2014-20350</t>
  </si>
  <si>
    <t>HOME-BE-3854216</t>
  </si>
  <si>
    <t>HOME-SO-9449040</t>
  </si>
  <si>
    <t>UN-2014-15820</t>
  </si>
  <si>
    <t>Kent</t>
  </si>
  <si>
    <t>HOME-CH-3840900</t>
  </si>
  <si>
    <t>Port Saint Lucie</t>
  </si>
  <si>
    <t>HOME-SO-1547650</t>
  </si>
  <si>
    <t>UK-2014--5865</t>
  </si>
  <si>
    <t>HOME-SO-8930057</t>
  </si>
  <si>
    <t>LI-2014--9855</t>
  </si>
  <si>
    <t>Vilnius</t>
  </si>
  <si>
    <t>HOME-CH-5834523</t>
  </si>
  <si>
    <t>AU-2014-17905</t>
  </si>
  <si>
    <t>HOME-BE-8410389</t>
  </si>
  <si>
    <t>TU-2014--9360</t>
  </si>
  <si>
    <t>Diyarbakir</t>
  </si>
  <si>
    <t>HOME-CH-5755932</t>
  </si>
  <si>
    <t>AF-2014-21340</t>
  </si>
  <si>
    <t>HOME-CH-1770873</t>
  </si>
  <si>
    <t>CH-2014-13165</t>
  </si>
  <si>
    <t>DP-13165</t>
  </si>
  <si>
    <t>David Philippe</t>
  </si>
  <si>
    <t>HOME-BE-1342375</t>
  </si>
  <si>
    <t>HOME-CH-7875592</t>
  </si>
  <si>
    <t>HOME-TA-8794832</t>
  </si>
  <si>
    <t>CH-2014-10225</t>
  </si>
  <si>
    <t>Dalian</t>
  </si>
  <si>
    <t>HOME-CH-3551743</t>
  </si>
  <si>
    <t>PH-2014-15520</t>
  </si>
  <si>
    <t>HOME-CH-5367605</t>
  </si>
  <si>
    <t>HOME-BE-5263749</t>
  </si>
  <si>
    <t>EG-2014-10095</t>
  </si>
  <si>
    <t>SC-10095</t>
  </si>
  <si>
    <t>HOME-CH-9212251</t>
  </si>
  <si>
    <t>GH-2014--1305</t>
  </si>
  <si>
    <t>HOME-SO-8135881</t>
  </si>
  <si>
    <t>AN-2014--5745</t>
  </si>
  <si>
    <t>JE-5745</t>
  </si>
  <si>
    <t>HOME-CH-6797716</t>
  </si>
  <si>
    <t>HOME-CH-8432092</t>
  </si>
  <si>
    <t>NI-2014-10995</t>
  </si>
  <si>
    <t>TD-10995</t>
  </si>
  <si>
    <t>Warri</t>
  </si>
  <si>
    <t>Delta</t>
  </si>
  <si>
    <t>HOME-CH-6408130</t>
  </si>
  <si>
    <t>HOME-CH-9448068</t>
  </si>
  <si>
    <t>HOME-SO-7486577</t>
  </si>
  <si>
    <t>SE-2014--5655</t>
  </si>
  <si>
    <t>HOME-CH-2287858</t>
  </si>
  <si>
    <t>IR-2014--9060</t>
  </si>
  <si>
    <t>HOME-CH-8536538</t>
  </si>
  <si>
    <t>SO-2014-10150</t>
  </si>
  <si>
    <t>AB-10150</t>
  </si>
  <si>
    <t>Aimee Bixby</t>
  </si>
  <si>
    <t>HOME-TA-5600636</t>
  </si>
  <si>
    <t>HOME-SO-4305331</t>
  </si>
  <si>
    <t>CH-2014-20785</t>
  </si>
  <si>
    <t>Neijiang</t>
  </si>
  <si>
    <t>HOME-SO-9504967</t>
  </si>
  <si>
    <t>IN-2014-12430</t>
  </si>
  <si>
    <t>HOME-CH-1232343</t>
  </si>
  <si>
    <t>HOME-BE-3771230</t>
  </si>
  <si>
    <t>EG-2014--9045</t>
  </si>
  <si>
    <t>HOME-CH-8248569</t>
  </si>
  <si>
    <t>KA-2014-10695</t>
  </si>
  <si>
    <t>SC-10695</t>
  </si>
  <si>
    <t>HOME-SO-1310461</t>
  </si>
  <si>
    <t>RU-2014--1050</t>
  </si>
  <si>
    <t>HOME-CH-4985420</t>
  </si>
  <si>
    <t>HOME-BE-4103474</t>
  </si>
  <si>
    <t>CH-2014-13645</t>
  </si>
  <si>
    <t>HOME-BE-8139154</t>
  </si>
  <si>
    <t>IN-2014-16915</t>
  </si>
  <si>
    <t>HOME-BE-3162056</t>
  </si>
  <si>
    <t>HOME-SO-7216293</t>
  </si>
  <si>
    <t>Saint Petersburg</t>
  </si>
  <si>
    <t>HOME-CH-3005355</t>
  </si>
  <si>
    <t>UK-2014--9840</t>
  </si>
  <si>
    <t>HOME-CH-8049288</t>
  </si>
  <si>
    <t>HOME-CH-2984126</t>
  </si>
  <si>
    <t>PH-2014-13675</t>
  </si>
  <si>
    <t>HOME-BE-3802195</t>
  </si>
  <si>
    <t>IN-2014-21325</t>
  </si>
  <si>
    <t>HOME-SO-3395059</t>
  </si>
  <si>
    <t>UN-2014-10480</t>
  </si>
  <si>
    <t>HOME-SO-2028355</t>
  </si>
  <si>
    <t>UK-2014--5070</t>
  </si>
  <si>
    <t>Kremenchuk</t>
  </si>
  <si>
    <t>Poltava</t>
  </si>
  <si>
    <t>HOME-CH-4646700</t>
  </si>
  <si>
    <t>AU-2014-14665</t>
  </si>
  <si>
    <t>HOME-CH-6104055</t>
  </si>
  <si>
    <t>SI-2014-17290</t>
  </si>
  <si>
    <t>HOME-CH-4552709</t>
  </si>
  <si>
    <t>AU-2014-10915</t>
  </si>
  <si>
    <t>HOME-CH-7834676</t>
  </si>
  <si>
    <t>HOME-CH-2698415</t>
  </si>
  <si>
    <t>PO-2014--3375</t>
  </si>
  <si>
    <t>HOME-TA-8806376</t>
  </si>
  <si>
    <t>HOME-CH-9522329</t>
  </si>
  <si>
    <t>HOME-CH-4513782</t>
  </si>
  <si>
    <t>IR-2014--8055</t>
  </si>
  <si>
    <t>HOME-BE-1978461</t>
  </si>
  <si>
    <t>PA-2014-17020</t>
  </si>
  <si>
    <t>LH-17020</t>
  </si>
  <si>
    <t>Lisa Hazard</t>
  </si>
  <si>
    <t>Gujranwala</t>
  </si>
  <si>
    <t>HOME-BE-6120600</t>
  </si>
  <si>
    <t>UN-2014-11515</t>
  </si>
  <si>
    <t>HOME-SO-6182873</t>
  </si>
  <si>
    <t>AU-2014--6780</t>
  </si>
  <si>
    <t>HOME-CH-7046651</t>
  </si>
  <si>
    <t>HOME-BE-8805379</t>
  </si>
  <si>
    <t>PH-2014-13150</t>
  </si>
  <si>
    <t>HOME-CH-7309477</t>
  </si>
  <si>
    <t>UN-2014-18010</t>
  </si>
  <si>
    <t>ME-18010</t>
  </si>
  <si>
    <t>Michelle Ellison</t>
  </si>
  <si>
    <t>HOME-CH-4286505</t>
  </si>
  <si>
    <t>SU-2014--4170</t>
  </si>
  <si>
    <t>EB-4170</t>
  </si>
  <si>
    <t>HOME-SO-5151507</t>
  </si>
  <si>
    <t>SO-2014--7545</t>
  </si>
  <si>
    <t>HOME-CH-2628035</t>
  </si>
  <si>
    <t>HOME-SO-7625964</t>
  </si>
  <si>
    <t>UK-2014--1995</t>
  </si>
  <si>
    <t>CT-1995</t>
  </si>
  <si>
    <t>HOME-BE-1759557</t>
  </si>
  <si>
    <t>HOME-SO-5029033</t>
  </si>
  <si>
    <t>SO-2014--6645</t>
  </si>
  <si>
    <t>HOME-BE-3064335</t>
  </si>
  <si>
    <t>IR-2014-R-510</t>
  </si>
  <si>
    <t>AR-510</t>
  </si>
  <si>
    <t>Bandar Abbas</t>
  </si>
  <si>
    <t>Hormozgan</t>
  </si>
  <si>
    <t>HOME-TA-4507099</t>
  </si>
  <si>
    <t>HOME-BE-8154374</t>
  </si>
  <si>
    <t>HOME-CH-9734699</t>
  </si>
  <si>
    <t>HOME-SO-3837096</t>
  </si>
  <si>
    <t>PH-2014-21640</t>
  </si>
  <si>
    <t>HOME-CH-4901728</t>
  </si>
  <si>
    <t>UN-2014-18130</t>
  </si>
  <si>
    <t>MC-18130</t>
  </si>
  <si>
    <t>HOME-SO-6981595</t>
  </si>
  <si>
    <t>NI-2014--3300</t>
  </si>
  <si>
    <t>DG-3300</t>
  </si>
  <si>
    <t>HOME-CH-4383450</t>
  </si>
  <si>
    <t>UN-2014-13420</t>
  </si>
  <si>
    <t>Warner Robins</t>
  </si>
  <si>
    <t>HOME-CH-2964715</t>
  </si>
  <si>
    <t>CZ-2014-10200</t>
  </si>
  <si>
    <t>HOME-CH-5539103</t>
  </si>
  <si>
    <t>IN-2014-20500</t>
  </si>
  <si>
    <t>HOME-BE-7341043</t>
  </si>
  <si>
    <t>Waynesboro</t>
  </si>
  <si>
    <t>HOME-CH-8869705</t>
  </si>
  <si>
    <t>HOME-CH-9056041</t>
  </si>
  <si>
    <t>TA-2014--7695</t>
  </si>
  <si>
    <t>MG-7695</t>
  </si>
  <si>
    <t>Mtwara</t>
  </si>
  <si>
    <t>HOME-SO-7096017</t>
  </si>
  <si>
    <t>HOME-CH-2247405</t>
  </si>
  <si>
    <t>KE-2014--5505</t>
  </si>
  <si>
    <t>JL-5505</t>
  </si>
  <si>
    <t>HOME-CH-7599687</t>
  </si>
  <si>
    <t>HOME-CH-8741304</t>
  </si>
  <si>
    <t>VI-2014-19495</t>
  </si>
  <si>
    <t>HOME-BE-2451670</t>
  </si>
  <si>
    <t>IN-2014-21340</t>
  </si>
  <si>
    <t>Banda Aceh</t>
  </si>
  <si>
    <t>Aceh</t>
  </si>
  <si>
    <t>HOME-CH-2054137</t>
  </si>
  <si>
    <t>HOME-SO-7925286</t>
  </si>
  <si>
    <t>AU-2014-10945</t>
  </si>
  <si>
    <t>HOME-SO-8913274</t>
  </si>
  <si>
    <t>HOME-CH-2451014</t>
  </si>
  <si>
    <t>HOME-TA-8681489</t>
  </si>
  <si>
    <t>HOME-SO-2417860</t>
  </si>
  <si>
    <t>IN-2014-14440</t>
  </si>
  <si>
    <t>HOME-BE-2388777</t>
  </si>
  <si>
    <t>MA-2014-19825</t>
  </si>
  <si>
    <t>HOME-SO-9424045</t>
  </si>
  <si>
    <t>HOME-TA-3864197</t>
  </si>
  <si>
    <t>CA-2014--5445</t>
  </si>
  <si>
    <t>Bamenda</t>
  </si>
  <si>
    <t>Nord-Ouest</t>
  </si>
  <si>
    <t>HOME-SO-9395106</t>
  </si>
  <si>
    <t>HOME-SO-8967604</t>
  </si>
  <si>
    <t>Westland</t>
  </si>
  <si>
    <t>HOME-SO-5024863</t>
  </si>
  <si>
    <t>VI-2014-12115</t>
  </si>
  <si>
    <t>HOME-CH-6191574</t>
  </si>
  <si>
    <t>HOME-TA-8443111</t>
  </si>
  <si>
    <t>CO-2014--3945</t>
  </si>
  <si>
    <t>HOME-CH-7300380</t>
  </si>
  <si>
    <t>CH-2014-21820</t>
  </si>
  <si>
    <t>Zigong</t>
  </si>
  <si>
    <t>HOME-CH-3125457</t>
  </si>
  <si>
    <t>HOME-CH-2192349</t>
  </si>
  <si>
    <t>IN-2014-21310</t>
  </si>
  <si>
    <t>HOME-BE-8855225</t>
  </si>
  <si>
    <t>CH-2014-16780</t>
  </si>
  <si>
    <t>HOME-SO-5194408</t>
  </si>
  <si>
    <t>UN-2014-15775</t>
  </si>
  <si>
    <t>JC-15775</t>
  </si>
  <si>
    <t>John Castell</t>
  </si>
  <si>
    <t>HOME-CH-6687780</t>
  </si>
  <si>
    <t>UN-2014-19525</t>
  </si>
  <si>
    <t>Toledo</t>
  </si>
  <si>
    <t>HOME-BE-7450381</t>
  </si>
  <si>
    <t>UN-2014-19465</t>
  </si>
  <si>
    <t>HOME-CH-5823160</t>
  </si>
  <si>
    <t>HU-2014--4755</t>
  </si>
  <si>
    <t>GT-4755</t>
  </si>
  <si>
    <t>HOME-BE-4428968</t>
  </si>
  <si>
    <t>AU-2014-21580</t>
  </si>
  <si>
    <t>HOME-SO-9778675</t>
  </si>
  <si>
    <t>SO-2014-10155</t>
  </si>
  <si>
    <t>HOME-CH-6804131</t>
  </si>
  <si>
    <t>AU-2014-19090</t>
  </si>
  <si>
    <t>HOME-SO-2141058</t>
  </si>
  <si>
    <t>HOME-CH-9907442</t>
  </si>
  <si>
    <t>HOME-CH-9960876</t>
  </si>
  <si>
    <t>MO-2014--3435</t>
  </si>
  <si>
    <t>DO-3435</t>
  </si>
  <si>
    <t>HOME-CH-3948314</t>
  </si>
  <si>
    <t>UZ-2014--2835</t>
  </si>
  <si>
    <t>HOME-BE-4573567</t>
  </si>
  <si>
    <t>HOME-CH-4365510</t>
  </si>
  <si>
    <t>AU-2014-17230</t>
  </si>
  <si>
    <t>HOME-BE-4492975</t>
  </si>
  <si>
    <t>CH-2014-14560</t>
  </si>
  <si>
    <t>HOME-SO-5776272</t>
  </si>
  <si>
    <t>HOME-BE-4394815</t>
  </si>
  <si>
    <t>HOME-BE-1319371</t>
  </si>
  <si>
    <t>UN-2014-11770</t>
  </si>
  <si>
    <t>HOME-SO-2980204</t>
  </si>
  <si>
    <t>UN-2014-14770</t>
  </si>
  <si>
    <t>HOME-BE-9830149</t>
  </si>
  <si>
    <t>HOME-CH-9334623</t>
  </si>
  <si>
    <t>ZA-2014-11205</t>
  </si>
  <si>
    <t>TS-11205</t>
  </si>
  <si>
    <t>Thomas Seio</t>
  </si>
  <si>
    <t>HOME-SO-3062963</t>
  </si>
  <si>
    <t>HOME-SO-4570605</t>
  </si>
  <si>
    <t>AU-2014-18850</t>
  </si>
  <si>
    <t>HOME-CH-4804177</t>
  </si>
  <si>
    <t>Peoria</t>
  </si>
  <si>
    <t>HOME-SO-6964233</t>
  </si>
  <si>
    <t>AU-2014-17500</t>
  </si>
  <si>
    <t>HOME-CH-5130777</t>
  </si>
  <si>
    <t>CH-2014-16840</t>
  </si>
  <si>
    <t>LL-16840</t>
  </si>
  <si>
    <t>Jiamusi</t>
  </si>
  <si>
    <t>HOME-SO-6772673</t>
  </si>
  <si>
    <t>IN-2014-18715</t>
  </si>
  <si>
    <t>Visakhapatnam</t>
  </si>
  <si>
    <t>HOME-SO-5550151</t>
  </si>
  <si>
    <t>HOME-CH-4377290</t>
  </si>
  <si>
    <t>TU-2014--6450</t>
  </si>
  <si>
    <t>KN-6450</t>
  </si>
  <si>
    <t>HOME-SO-5902178</t>
  </si>
  <si>
    <t>HOME-BE-9495941</t>
  </si>
  <si>
    <t>TH-2014-21550</t>
  </si>
  <si>
    <t>HOME-SO-1959335</t>
  </si>
  <si>
    <t>UN-2014-12235</t>
  </si>
  <si>
    <t>HOME-BE-3943471</t>
  </si>
  <si>
    <t>HOME-BE-6767727</t>
  </si>
  <si>
    <t>IS-2014-11640</t>
  </si>
  <si>
    <t>HOME-CH-2592512</t>
  </si>
  <si>
    <t>HOME-BE-1204626</t>
  </si>
  <si>
    <t>HOME-BE-5846785</t>
  </si>
  <si>
    <t>CH-2014-13375</t>
  </si>
  <si>
    <t>Haikou</t>
  </si>
  <si>
    <t>Hainan</t>
  </si>
  <si>
    <t>HOME-CH-1888567</t>
  </si>
  <si>
    <t>JA-2014-17635</t>
  </si>
  <si>
    <t>Katsushika-ku</t>
  </si>
  <si>
    <t>HOME-CH-7135844</t>
  </si>
  <si>
    <t>UN-2014-12130</t>
  </si>
  <si>
    <t>CS-12130</t>
  </si>
  <si>
    <t>Chad Sievert</t>
  </si>
  <si>
    <t>HOME-CH-6263083</t>
  </si>
  <si>
    <t>HOME-CH-7321509</t>
  </si>
  <si>
    <t>Fort Worth</t>
  </si>
  <si>
    <t>HOME-BE-2446882</t>
  </si>
  <si>
    <t>HOME-BE-9939174</t>
  </si>
  <si>
    <t>UN-2014-18025</t>
  </si>
  <si>
    <t>Knoxville</t>
  </si>
  <si>
    <t>HOME-BE-1601912</t>
  </si>
  <si>
    <t>GU-2014--9675</t>
  </si>
  <si>
    <t>Kankan</t>
  </si>
  <si>
    <t>Guinea</t>
  </si>
  <si>
    <t>HOME-SO-4446557</t>
  </si>
  <si>
    <t>HOME-SO-1923708</t>
  </si>
  <si>
    <t>San Mateo</t>
  </si>
  <si>
    <t>HOME-SO-1538428</t>
  </si>
  <si>
    <t>UK-2014-10125</t>
  </si>
  <si>
    <t>Dniprodzerzhyns'k</t>
  </si>
  <si>
    <t>HOME-SO-7720810</t>
  </si>
  <si>
    <t>NI-2014--9510</t>
  </si>
  <si>
    <t>RH-9510</t>
  </si>
  <si>
    <t>HOME-SO-4203019</t>
  </si>
  <si>
    <t>PH-2014-18985</t>
  </si>
  <si>
    <t>HOME-CH-1885531</t>
  </si>
  <si>
    <t>HOME-CH-9925659</t>
  </si>
  <si>
    <t>HOME-SO-6176736</t>
  </si>
  <si>
    <t>HOME-CH-6515003</t>
  </si>
  <si>
    <t>HOME-CH-7557760</t>
  </si>
  <si>
    <t>IR-2014--7710</t>
  </si>
  <si>
    <t>MS-7710</t>
  </si>
  <si>
    <t>Maurice Satty</t>
  </si>
  <si>
    <t>HOME-CH-6841410</t>
  </si>
  <si>
    <t>TU-2014-10260</t>
  </si>
  <si>
    <t>SC-10260</t>
  </si>
  <si>
    <t>HOME-CH-5149987</t>
  </si>
  <si>
    <t>IN-2014-17530</t>
  </si>
  <si>
    <t>HOME-BE-1398915</t>
  </si>
  <si>
    <t>HOME-TA-7725990</t>
  </si>
  <si>
    <t>UN-2014-17335</t>
  </si>
  <si>
    <t>HOME-BE-8481687</t>
  </si>
  <si>
    <t>UN-2014-21295</t>
  </si>
  <si>
    <t>TC-21295</t>
  </si>
  <si>
    <t>Toby Carlisle</t>
  </si>
  <si>
    <t>HOME-CH-5772915</t>
  </si>
  <si>
    <t>HOME-SO-6747073</t>
  </si>
  <si>
    <t>IN-2014-17770</t>
  </si>
  <si>
    <t>HOME-TA-5147951</t>
  </si>
  <si>
    <t>HOME-TA-9472121</t>
  </si>
  <si>
    <t>VI-2014-13885</t>
  </si>
  <si>
    <t>HOME-CH-7118597</t>
  </si>
  <si>
    <t>HOME-BE-5798073</t>
  </si>
  <si>
    <t>HOME-SO-6742461</t>
  </si>
  <si>
    <t>HOME-BE-5359840</t>
  </si>
  <si>
    <t>HOME-SO-9535120</t>
  </si>
  <si>
    <t>NE-2014-14395</t>
  </si>
  <si>
    <t>HOME-SO-4853670</t>
  </si>
  <si>
    <t>HOME-SO-5419814</t>
  </si>
  <si>
    <t>HOME-CH-5865460</t>
  </si>
  <si>
    <t>HOME-CH-8315475</t>
  </si>
  <si>
    <t>UN-2014-11605</t>
  </si>
  <si>
    <t>BD-11605</t>
  </si>
  <si>
    <t>Brian Dahlen</t>
  </si>
  <si>
    <t>HOME-SO-6684522</t>
  </si>
  <si>
    <t>SO-2014-10905</t>
  </si>
  <si>
    <t>HOME-BE-7149976</t>
  </si>
  <si>
    <t>AU-2014-19165</t>
  </si>
  <si>
    <t>HOME-CH-2856256</t>
  </si>
  <si>
    <t>AU-2014-11140</t>
  </si>
  <si>
    <t>HOME-SO-9098218</t>
  </si>
  <si>
    <t>HOME-CH-9843054</t>
  </si>
  <si>
    <t>HOME-BE-7700665</t>
  </si>
  <si>
    <t>HOME-SO-9277830</t>
  </si>
  <si>
    <t>HOME-CH-9018666</t>
  </si>
  <si>
    <t>HOME-BE-8169454</t>
  </si>
  <si>
    <t>MO-2014--2685</t>
  </si>
  <si>
    <t>CC-2685</t>
  </si>
  <si>
    <t>HOME-SO-9200185</t>
  </si>
  <si>
    <t>VI-2014-16645</t>
  </si>
  <si>
    <t>HOME-BE-9085010</t>
  </si>
  <si>
    <t>TU-2014-J-960</t>
  </si>
  <si>
    <t>HOME-SO-3357042</t>
  </si>
  <si>
    <t>NI-2014--8835</t>
  </si>
  <si>
    <t>PJ-8835</t>
  </si>
  <si>
    <t>HOME-CH-4722577</t>
  </si>
  <si>
    <t>PH-2014-13015</t>
  </si>
  <si>
    <t>HOME-CH-2881482</t>
  </si>
  <si>
    <t>Patna</t>
  </si>
  <si>
    <t>HOME-SO-1231869</t>
  </si>
  <si>
    <t>CH-2014-14950</t>
  </si>
  <si>
    <t>Bengbu</t>
  </si>
  <si>
    <t>HOME-TA-4831027</t>
  </si>
  <si>
    <t>HOME-SO-8172398</t>
  </si>
  <si>
    <t>HOME-SO-4812578</t>
  </si>
  <si>
    <t>HOME-CH-2841737</t>
  </si>
  <si>
    <t>Hialeah</t>
  </si>
  <si>
    <t>HOME-CH-2078307</t>
  </si>
  <si>
    <t>HOME-TA-8385637</t>
  </si>
  <si>
    <t>HOME-CH-7234804</t>
  </si>
  <si>
    <t>HOME-BE-2582032</t>
  </si>
  <si>
    <t>IR-2014--2340</t>
  </si>
  <si>
    <t>HOME-BE-2272054</t>
  </si>
  <si>
    <t>VI-2014-16030</t>
  </si>
  <si>
    <t>HOME-BE-7109034</t>
  </si>
  <si>
    <t>HOME-SO-7426083</t>
  </si>
  <si>
    <t>Des Moines</t>
  </si>
  <si>
    <t>HOME-CH-1374491</t>
  </si>
  <si>
    <t>PO-2014-R-345</t>
  </si>
  <si>
    <t>HOME-CH-7439569</t>
  </si>
  <si>
    <t>PO-2014--2940</t>
  </si>
  <si>
    <t>DR-2940</t>
  </si>
  <si>
    <t>Gliwice</t>
  </si>
  <si>
    <t>HOME-SO-2330355</t>
  </si>
  <si>
    <t>UN-2014-20095</t>
  </si>
  <si>
    <t>Costa Mesa</t>
  </si>
  <si>
    <t>HOME-SO-8621232</t>
  </si>
  <si>
    <t>UN-2014-10645</t>
  </si>
  <si>
    <t>Georgetown</t>
  </si>
  <si>
    <t>HOME-SO-3251514</t>
  </si>
  <si>
    <t>UN-2014-19375</t>
  </si>
  <si>
    <t>HOME-CH-5229299</t>
  </si>
  <si>
    <t>UN-2014-20560</t>
  </si>
  <si>
    <t>SN-20560</t>
  </si>
  <si>
    <t>Skye Norling</t>
  </si>
  <si>
    <t>Roseville</t>
  </si>
  <si>
    <t>HOME-CH-8195950</t>
  </si>
  <si>
    <t>CA-2014-11110</t>
  </si>
  <si>
    <t>HOME-SO-1310591</t>
  </si>
  <si>
    <t>HOME-BE-8808930</t>
  </si>
  <si>
    <t>HOME-BE-4301529</t>
  </si>
  <si>
    <t>HOME-SO-8746542</t>
  </si>
  <si>
    <t>HOME-BE-3172401</t>
  </si>
  <si>
    <t>SA-2014--8175</t>
  </si>
  <si>
    <t>Al Mubarraz</t>
  </si>
  <si>
    <t>HOME-BE-3573129</t>
  </si>
  <si>
    <t>IN-2014-18115</t>
  </si>
  <si>
    <t>HOME-CH-5130395</t>
  </si>
  <si>
    <t>IN-2014-18325</t>
  </si>
  <si>
    <t>HOME-CH-3376130</t>
  </si>
  <si>
    <t>Dover</t>
  </si>
  <si>
    <t>HOME-SO-8357301</t>
  </si>
  <si>
    <t>HOME-SO-5271775</t>
  </si>
  <si>
    <t>Florence</t>
  </si>
  <si>
    <t>HOME-BE-1272896</t>
  </si>
  <si>
    <t>AU-2014-12460</t>
  </si>
  <si>
    <t>HOME-BE-5168849</t>
  </si>
  <si>
    <t>UK-2014--3945</t>
  </si>
  <si>
    <t>Oleksandriya</t>
  </si>
  <si>
    <t>HOME-TA-6662791</t>
  </si>
  <si>
    <t>KE-2014--8385</t>
  </si>
  <si>
    <t>NF-8385</t>
  </si>
  <si>
    <t>HOME-CH-4713007</t>
  </si>
  <si>
    <t>AL-2014-R-570</t>
  </si>
  <si>
    <t>Mostaganem</t>
  </si>
  <si>
    <t>HOME-SO-8828019</t>
  </si>
  <si>
    <t>HOME-TA-4819393</t>
  </si>
  <si>
    <t>HOME-SO-4938478</t>
  </si>
  <si>
    <t>HOME-BE-7463368</t>
  </si>
  <si>
    <t>PO-2014--1320</t>
  </si>
  <si>
    <t>Lublin</t>
  </si>
  <si>
    <t>HOME-CH-9086098</t>
  </si>
  <si>
    <t>HOME-SO-8527528</t>
  </si>
  <si>
    <t>HOME-SO-7097805</t>
  </si>
  <si>
    <t>UN-2014-13585</t>
  </si>
  <si>
    <t>DW-13585</t>
  </si>
  <si>
    <t>Dorothy Wardle</t>
  </si>
  <si>
    <t>Troy</t>
  </si>
  <si>
    <t>HOME-CH-5398634</t>
  </si>
  <si>
    <t>CH-2014-12400</t>
  </si>
  <si>
    <t>HOME-TA-5935637</t>
  </si>
  <si>
    <t>SO-2014-12055</t>
  </si>
  <si>
    <t>HOME-CH-8354483</t>
  </si>
  <si>
    <t>HOME-CH-4155232</t>
  </si>
  <si>
    <t>HOME-CH-4592090</t>
  </si>
  <si>
    <t>AN-2014--7050</t>
  </si>
  <si>
    <t>HOME-CH-6327107</t>
  </si>
  <si>
    <t>EG-2014-11415</t>
  </si>
  <si>
    <t>TP-11415</t>
  </si>
  <si>
    <t>HOME-BE-7509876</t>
  </si>
  <si>
    <t>BA-2014-14395</t>
  </si>
  <si>
    <t>HOME-SO-3742130</t>
  </si>
  <si>
    <t>SO-2014-11430</t>
  </si>
  <si>
    <t>HOME-CH-3820251</t>
  </si>
  <si>
    <t>AU-2014-12325</t>
  </si>
  <si>
    <t>HOME-CH-4615575</t>
  </si>
  <si>
    <t>AU-2014-13720</t>
  </si>
  <si>
    <t>HOME-BE-6823486</t>
  </si>
  <si>
    <t>AU-2014-12160</t>
  </si>
  <si>
    <t>HOME-SO-1956613</t>
  </si>
  <si>
    <t>HOME-SO-7647785</t>
  </si>
  <si>
    <t>IR-2014--8415</t>
  </si>
  <si>
    <t>HOME-SO-3867530</t>
  </si>
  <si>
    <t>Warrnambool</t>
  </si>
  <si>
    <t>HOME-CH-6696778</t>
  </si>
  <si>
    <t>TU-2014-G-765</t>
  </si>
  <si>
    <t>AG-765</t>
  </si>
  <si>
    <t>Anthony Garverick</t>
  </si>
  <si>
    <t>HOME-SO-5326441</t>
  </si>
  <si>
    <t>HOME-BE-5289169</t>
  </si>
  <si>
    <t>UN-2014-10705</t>
  </si>
  <si>
    <t>HOME-SO-7541586</t>
  </si>
  <si>
    <t>UN-2014-19015</t>
  </si>
  <si>
    <t>PJ-19015</t>
  </si>
  <si>
    <t>HOME-CH-9806468</t>
  </si>
  <si>
    <t>HOME-SO-3390230</t>
  </si>
  <si>
    <t>HOME-SO-3439719</t>
  </si>
  <si>
    <t>UN-2014-15970</t>
  </si>
  <si>
    <t>HOME-SO-4721973</t>
  </si>
  <si>
    <t>MO-2014--4575</t>
  </si>
  <si>
    <t>GB-4575</t>
  </si>
  <si>
    <t>HOME-BE-9835991</t>
  </si>
  <si>
    <t>IN-2014-20320</t>
  </si>
  <si>
    <t>HOME-SO-3468296</t>
  </si>
  <si>
    <t>CH-2014-16225</t>
  </si>
  <si>
    <t>Lanzhou</t>
  </si>
  <si>
    <t>HOME-SO-7129008</t>
  </si>
  <si>
    <t>HOME-SO-4827598</t>
  </si>
  <si>
    <t>HOME-CH-2536146</t>
  </si>
  <si>
    <t>CH-2014-13660</t>
  </si>
  <si>
    <t>Zhenjiang</t>
  </si>
  <si>
    <t>HOME-TA-3114733</t>
  </si>
  <si>
    <t>HOME-SO-7157843</t>
  </si>
  <si>
    <t>UN-2014-21685</t>
  </si>
  <si>
    <t>VM-21685</t>
  </si>
  <si>
    <t>HOME-SO-1444249</t>
  </si>
  <si>
    <t>IN-2014-11620</t>
  </si>
  <si>
    <t>HOME-BE-4834052</t>
  </si>
  <si>
    <t>IN-2014-14875</t>
  </si>
  <si>
    <t>HOME-SO-9402553</t>
  </si>
  <si>
    <t>IN-2014-20590</t>
  </si>
  <si>
    <t>HOME-CH-2878006</t>
  </si>
  <si>
    <t>PH-2014-21325</t>
  </si>
  <si>
    <t>HOME-CH-2471167</t>
  </si>
  <si>
    <t>HOME-SO-5964597</t>
  </si>
  <si>
    <t>HOME-CH-2460139</t>
  </si>
  <si>
    <t>AL-2014-H-210</t>
  </si>
  <si>
    <t>HOME-SO-3753821</t>
  </si>
  <si>
    <t>HOME-BE-9463062</t>
  </si>
  <si>
    <t>Tirupati</t>
  </si>
  <si>
    <t>HOME-SO-2081920</t>
  </si>
  <si>
    <t>HOME-SO-6385192</t>
  </si>
  <si>
    <t>MO-2014--6930</t>
  </si>
  <si>
    <t>LC-6930</t>
  </si>
  <si>
    <t>HOME-SO-1643517</t>
  </si>
  <si>
    <t>NE-2014-18145</t>
  </si>
  <si>
    <t>MG-18145</t>
  </si>
  <si>
    <t>HOME-CH-4328220</t>
  </si>
  <si>
    <t>IR-2014--6195</t>
  </si>
  <si>
    <t>JM-6195</t>
  </si>
  <si>
    <t>HOME-TA-5847641</t>
  </si>
  <si>
    <t>TH-2014-15445</t>
  </si>
  <si>
    <t>HOME-SO-2676829</t>
  </si>
  <si>
    <t>PH-2015-19660</t>
  </si>
  <si>
    <t>HOME-BE-8555081</t>
  </si>
  <si>
    <t>UN-2015-19795</t>
  </si>
  <si>
    <t>Gastonia</t>
  </si>
  <si>
    <t>HOME-BE-2971097</t>
  </si>
  <si>
    <t>UN-2014-12265</t>
  </si>
  <si>
    <t>HOME-BE-2293832</t>
  </si>
  <si>
    <t>IR-2014--9735</t>
  </si>
  <si>
    <t>HOME-TA-2085169</t>
  </si>
  <si>
    <t>IN-2014-14845</t>
  </si>
  <si>
    <t>HOME-TA-1478159</t>
  </si>
  <si>
    <t>AU-2014-21205</t>
  </si>
  <si>
    <t>TS-21205</t>
  </si>
  <si>
    <t>HOME-CH-1699950</t>
  </si>
  <si>
    <t>AU-2014-20005</t>
  </si>
  <si>
    <t>SM-20005</t>
  </si>
  <si>
    <t>HOME-CH-3772191</t>
  </si>
  <si>
    <t>IN-2015-14740</t>
  </si>
  <si>
    <t>HOME-TA-7617161</t>
  </si>
  <si>
    <t>MO-2014-11865</t>
  </si>
  <si>
    <t>XP-11865</t>
  </si>
  <si>
    <t>HOME-SO-8044411</t>
  </si>
  <si>
    <t>CH-2014-17785</t>
  </si>
  <si>
    <t>HOME-SO-3320698</t>
  </si>
  <si>
    <t>UN-2014-14800</t>
  </si>
  <si>
    <t>HOME-BE-8188023</t>
  </si>
  <si>
    <t>DE-2014--2130</t>
  </si>
  <si>
    <t>CS-2130</t>
  </si>
  <si>
    <t>HOME-CH-9369516</t>
  </si>
  <si>
    <t>HOME-BE-5747917</t>
  </si>
  <si>
    <t>HOME-SO-9194786</t>
  </si>
  <si>
    <t>HOME-BE-8560979</t>
  </si>
  <si>
    <t>HOME-BE-7135106</t>
  </si>
  <si>
    <t>SO-2014--1755</t>
  </si>
  <si>
    <t>HOME-CH-1117921</t>
  </si>
  <si>
    <t>PH-2014-19705</t>
  </si>
  <si>
    <t>HOME-CH-9596469</t>
  </si>
  <si>
    <t>HOME-CH-4055517</t>
  </si>
  <si>
    <t>HOME-SO-9842489</t>
  </si>
  <si>
    <t>RU-2014--1230</t>
  </si>
  <si>
    <t>Rybinsk</t>
  </si>
  <si>
    <t>HOME-BE-6119253</t>
  </si>
  <si>
    <t>UK-2015--3390</t>
  </si>
  <si>
    <t>HOME-BE-8378707</t>
  </si>
  <si>
    <t>AU-2014-15730</t>
  </si>
  <si>
    <t>HOME-TA-6224002</t>
  </si>
  <si>
    <t>NE-2014-15580</t>
  </si>
  <si>
    <t>JM-15580</t>
  </si>
  <si>
    <t>Jill Matthias</t>
  </si>
  <si>
    <t>HOME-CH-3472377</t>
  </si>
  <si>
    <t>SO-2015--7440</t>
  </si>
  <si>
    <t>MH-7440</t>
  </si>
  <si>
    <t>HOME-CH-7085032</t>
  </si>
  <si>
    <t>HOME-BE-9327407</t>
  </si>
  <si>
    <t>BU-2014-11820</t>
  </si>
  <si>
    <t>HOME-CH-6517051</t>
  </si>
  <si>
    <t>UN-2015-16135</t>
  </si>
  <si>
    <t>HOME-CH-3420820</t>
  </si>
  <si>
    <t>UN-2015-19360</t>
  </si>
  <si>
    <t>HOME-BE-6153129</t>
  </si>
  <si>
    <t>IN-2014-11260</t>
  </si>
  <si>
    <t>HOME-CH-9611148</t>
  </si>
  <si>
    <t>AU-2015-18550</t>
  </si>
  <si>
    <t>HOME-CH-8035607</t>
  </si>
  <si>
    <t>UN-2015-12190</t>
  </si>
  <si>
    <t>HOME-CH-2648337</t>
  </si>
  <si>
    <t>SA-2014-11220</t>
  </si>
  <si>
    <t>HOME-CH-2053353</t>
  </si>
  <si>
    <t>TA-2014-P-915</t>
  </si>
  <si>
    <t>HOME-TA-1969214</t>
  </si>
  <si>
    <t>JA-2014-17830</t>
  </si>
  <si>
    <t>MS-17830</t>
  </si>
  <si>
    <t>Toyohashi</t>
  </si>
  <si>
    <t>HOME-CH-3489554</t>
  </si>
  <si>
    <t>AU-2015-19075</t>
  </si>
  <si>
    <t>HOME-CH-7392529</t>
  </si>
  <si>
    <t>Milford</t>
  </si>
  <si>
    <t>HOME-CH-1200870</t>
  </si>
  <si>
    <t>HOME-CH-6640438</t>
  </si>
  <si>
    <t>AU-2015-15565</t>
  </si>
  <si>
    <t>HOME-BE-1626700</t>
  </si>
  <si>
    <t>IN-2015-16120</t>
  </si>
  <si>
    <t>HOME-SO-8326707</t>
  </si>
  <si>
    <t>HOME-CH-5568746</t>
  </si>
  <si>
    <t>UN-2015-12205</t>
  </si>
  <si>
    <t>HOME-CH-7531277</t>
  </si>
  <si>
    <t>HOME-BE-6776334</t>
  </si>
  <si>
    <t>KA-2015--2295</t>
  </si>
  <si>
    <t>CV-2295</t>
  </si>
  <si>
    <t>Astana</t>
  </si>
  <si>
    <t>HOME-CH-4339458</t>
  </si>
  <si>
    <t>AU-2014-11350</t>
  </si>
  <si>
    <t>HOME-BE-6691379</t>
  </si>
  <si>
    <t>IN-2015-18265</t>
  </si>
  <si>
    <t>HOME-BE-7211030</t>
  </si>
  <si>
    <t>HOME-CH-9211780</t>
  </si>
  <si>
    <t>UN-2015-20365</t>
  </si>
  <si>
    <t>HOME-CH-8751680</t>
  </si>
  <si>
    <t>NI-2014--9840</t>
  </si>
  <si>
    <t>HOME-SO-9221022</t>
  </si>
  <si>
    <t>HOME-CH-7177314</t>
  </si>
  <si>
    <t>UK-2014-R-510</t>
  </si>
  <si>
    <t>Mariupol'</t>
  </si>
  <si>
    <t>HOME-CH-3714394</t>
  </si>
  <si>
    <t>TU-2015--5355</t>
  </si>
  <si>
    <t>JF-5355</t>
  </si>
  <si>
    <t>HOME-TA-1786500</t>
  </si>
  <si>
    <t>TU-2015--8070</t>
  </si>
  <si>
    <t>MT-8070</t>
  </si>
  <si>
    <t>HOME-BE-9416725</t>
  </si>
  <si>
    <t>CH-2014-14035</t>
  </si>
  <si>
    <t>Tangshan</t>
  </si>
  <si>
    <t>HOME-BE-3018809</t>
  </si>
  <si>
    <t>IN-2015-20785</t>
  </si>
  <si>
    <t>HOME-SO-3560609</t>
  </si>
  <si>
    <t>UN-2014-19270</t>
  </si>
  <si>
    <t>HOME-CH-9412508</t>
  </si>
  <si>
    <t>SA-2015--8175</t>
  </si>
  <si>
    <t>HOME-TA-3774667</t>
  </si>
  <si>
    <t>DE-2015--3480</t>
  </si>
  <si>
    <t>HOME-SO-5796150</t>
  </si>
  <si>
    <t>EG-2015--6330</t>
  </si>
  <si>
    <t>KH-6330</t>
  </si>
  <si>
    <t>HOME-BE-2205202</t>
  </si>
  <si>
    <t>AU-2015-11215</t>
  </si>
  <si>
    <t>HOME-BE-1866971</t>
  </si>
  <si>
    <t>HOME-SO-3090595</t>
  </si>
  <si>
    <t>AU-2015-20305</t>
  </si>
  <si>
    <t>HOME-CH-1807434</t>
  </si>
  <si>
    <t>AU-2015-11455</t>
  </si>
  <si>
    <t>HOME-BE-1829725</t>
  </si>
  <si>
    <t>UN-2015-21160</t>
  </si>
  <si>
    <t>HOME-SO-3253051</t>
  </si>
  <si>
    <t>IR-2015--1155</t>
  </si>
  <si>
    <t>HOME-SO-4451302</t>
  </si>
  <si>
    <t>IS-2014-C-615</t>
  </si>
  <si>
    <t>AC-615</t>
  </si>
  <si>
    <t>HOME-SO-7414357</t>
  </si>
  <si>
    <t>UK-2015--5820</t>
  </si>
  <si>
    <t>JH-5820</t>
  </si>
  <si>
    <t>Zaporizhzhya</t>
  </si>
  <si>
    <t>HOME-BE-5607052</t>
  </si>
  <si>
    <t>UN-2015-17290</t>
  </si>
  <si>
    <t>HOME-CH-2667336</t>
  </si>
  <si>
    <t>SO-2015-10695</t>
  </si>
  <si>
    <t>HOME-SO-5820741</t>
  </si>
  <si>
    <t>AU-2015-11095</t>
  </si>
  <si>
    <t>HOME-SO-8218555</t>
  </si>
  <si>
    <t>MY-2015-15655</t>
  </si>
  <si>
    <t>HOME-TA-2066471</t>
  </si>
  <si>
    <t>HOME-CH-5214924</t>
  </si>
  <si>
    <t>ZA-2015--2910</t>
  </si>
  <si>
    <t>HOME-SO-9864304</t>
  </si>
  <si>
    <t>IR-2015--3960</t>
  </si>
  <si>
    <t>HOME-SO-5218280</t>
  </si>
  <si>
    <t>IN-2015-19135</t>
  </si>
  <si>
    <t>HOME-CH-1605346</t>
  </si>
  <si>
    <t>IN-2014-10840</t>
  </si>
  <si>
    <t>Ganganagar</t>
  </si>
  <si>
    <t>HOME-BE-8931923</t>
  </si>
  <si>
    <t>PA-2015-10195</t>
  </si>
  <si>
    <t>HOME-TA-1453776</t>
  </si>
  <si>
    <t>HOME-CH-9232358</t>
  </si>
  <si>
    <t>IR-2015-10080</t>
  </si>
  <si>
    <t>SG-10080</t>
  </si>
  <si>
    <t>HOME-SO-1949250</t>
  </si>
  <si>
    <t>PO-2015-11370</t>
  </si>
  <si>
    <t>HOME-BE-9383127</t>
  </si>
  <si>
    <t>IN-2015-19795</t>
  </si>
  <si>
    <t>Bhiwandi</t>
  </si>
  <si>
    <t>HOME-SO-3387657</t>
  </si>
  <si>
    <t>TH-2015-17575</t>
  </si>
  <si>
    <t>HOME-SO-5841593</t>
  </si>
  <si>
    <t>EG-2015-J-960</t>
  </si>
  <si>
    <t>HOME-CH-5103940</t>
  </si>
  <si>
    <t>MY-2015-21520</t>
  </si>
  <si>
    <t>HOME-SO-7468833</t>
  </si>
  <si>
    <t>PA-2015-18235</t>
  </si>
  <si>
    <t>HOME-BE-2561298</t>
  </si>
  <si>
    <t>RU-2015--3255</t>
  </si>
  <si>
    <t>HOME-BE-6663646</t>
  </si>
  <si>
    <t>AU-2015-11320</t>
  </si>
  <si>
    <t>HOME-SO-2679454</t>
  </si>
  <si>
    <t>NE-2015-20155</t>
  </si>
  <si>
    <t>HOME-SO-7667411</t>
  </si>
  <si>
    <t>HOME-TA-8591880</t>
  </si>
  <si>
    <t>CH-2015-10225</t>
  </si>
  <si>
    <t>HOME-CH-7317597</t>
  </si>
  <si>
    <t>AU-2015-16000</t>
  </si>
  <si>
    <t>HOME-BE-2304912</t>
  </si>
  <si>
    <t>AU-2015-15610</t>
  </si>
  <si>
    <t>HOME-SO-7041500</t>
  </si>
  <si>
    <t>TH-2015-18490</t>
  </si>
  <si>
    <t>NK-18490</t>
  </si>
  <si>
    <t>HOME-TA-3235241</t>
  </si>
  <si>
    <t>UN-2015-19765</t>
  </si>
  <si>
    <t>Summerville</t>
  </si>
  <si>
    <t>HOME-CH-1218252</t>
  </si>
  <si>
    <t>NE-2015-10300</t>
  </si>
  <si>
    <t>HOME-CH-7277939</t>
  </si>
  <si>
    <t>UN-2015-11890</t>
  </si>
  <si>
    <t>HOME-SO-2941567</t>
  </si>
  <si>
    <t>EG-2015--8310</t>
  </si>
  <si>
    <t>NL-8310</t>
  </si>
  <si>
    <t>Asyut</t>
  </si>
  <si>
    <t>HOME-SO-2599374</t>
  </si>
  <si>
    <t>GH-2015--4470</t>
  </si>
  <si>
    <t>HOME-CH-4207844</t>
  </si>
  <si>
    <t>AU-2015-18790</t>
  </si>
  <si>
    <t>HOME-SO-5607712</t>
  </si>
  <si>
    <t>DE-2015--3975</t>
  </si>
  <si>
    <t>EB-3975</t>
  </si>
  <si>
    <t>Erica Bern</t>
  </si>
  <si>
    <t>HOME-BE-9100307</t>
  </si>
  <si>
    <t>PH-2015-16300</t>
  </si>
  <si>
    <t>KS-16300</t>
  </si>
  <si>
    <t>HOME-SO-2685390</t>
  </si>
  <si>
    <t>UK-2015-B-105</t>
  </si>
  <si>
    <t>AB-105</t>
  </si>
  <si>
    <t>HOME-CH-8662742</t>
  </si>
  <si>
    <t>CH-2015-16900</t>
  </si>
  <si>
    <t>HOME-CH-8783927</t>
  </si>
  <si>
    <t>UN-2015-16405</t>
  </si>
  <si>
    <t>HOME-SO-1448197</t>
  </si>
  <si>
    <t>RO-2015--7455</t>
  </si>
  <si>
    <t>Satu Mare</t>
  </si>
  <si>
    <t>HOME-CH-3827163</t>
  </si>
  <si>
    <t>TH-2015-15490</t>
  </si>
  <si>
    <t>HOME-CH-9485730</t>
  </si>
  <si>
    <t>UN-2015-18085</t>
  </si>
  <si>
    <t>HOME-BE-7639271</t>
  </si>
  <si>
    <t>AU-2015-14680</t>
  </si>
  <si>
    <t>HOME-SO-8788134</t>
  </si>
  <si>
    <t>HOME-BE-8545783</t>
  </si>
  <si>
    <t>UN-2015-12895</t>
  </si>
  <si>
    <t>HOME-CH-7342369</t>
  </si>
  <si>
    <t>UN-2015-11455</t>
  </si>
  <si>
    <t>HOME-SO-8696192</t>
  </si>
  <si>
    <t>DE-2015--6000</t>
  </si>
  <si>
    <t>JB-6000</t>
  </si>
  <si>
    <t>Kisangani</t>
  </si>
  <si>
    <t>Orientale</t>
  </si>
  <si>
    <t>HOME-CH-9890220</t>
  </si>
  <si>
    <t>TH-2015-15025</t>
  </si>
  <si>
    <t>HOME-SO-9045460</t>
  </si>
  <si>
    <t>UN-2015-14620</t>
  </si>
  <si>
    <t>HOME-SO-9146462</t>
  </si>
  <si>
    <t>UN-2015-21115</t>
  </si>
  <si>
    <t>HOME-TA-2241489</t>
  </si>
  <si>
    <t>IR-2015--4140</t>
  </si>
  <si>
    <t>HOME-BE-5753873</t>
  </si>
  <si>
    <t>UN-2015-15955</t>
  </si>
  <si>
    <t>Raleigh</t>
  </si>
  <si>
    <t>HOME-CH-5244519</t>
  </si>
  <si>
    <t>MO-2015--2385</t>
  </si>
  <si>
    <t>CM-2385</t>
  </si>
  <si>
    <t>HOME-SO-6552967</t>
  </si>
  <si>
    <t>CH-2015-21145</t>
  </si>
  <si>
    <t>HOME-SO-7728789</t>
  </si>
  <si>
    <t>UN-2015-15745</t>
  </si>
  <si>
    <t>HOME-SO-2019391</t>
  </si>
  <si>
    <t>UN-2015-16120</t>
  </si>
  <si>
    <t>HOME-BE-8227900</t>
  </si>
  <si>
    <t>AL-2015--1605</t>
  </si>
  <si>
    <t>BD-1605</t>
  </si>
  <si>
    <t>Medea</t>
  </si>
  <si>
    <t>HOME-TA-7834385</t>
  </si>
  <si>
    <t>NI-2015--8130</t>
  </si>
  <si>
    <t>HOME-CH-4868712</t>
  </si>
  <si>
    <t>AU-2015-12190</t>
  </si>
  <si>
    <t>HOME-CH-1306817</t>
  </si>
  <si>
    <t>AU-2015-13135</t>
  </si>
  <si>
    <t>HOME-CH-5538304</t>
  </si>
  <si>
    <t>PH-2015-13975</t>
  </si>
  <si>
    <t>EB-13975</t>
  </si>
  <si>
    <t>HOME-CH-7546566</t>
  </si>
  <si>
    <t>UN-2015-12100</t>
  </si>
  <si>
    <t>HOME-BE-1558126</t>
  </si>
  <si>
    <t>UN-2015-16615</t>
  </si>
  <si>
    <t>HOME-BE-3963437</t>
  </si>
  <si>
    <t>CH-2015-21820</t>
  </si>
  <si>
    <t>HOME-SO-3228223</t>
  </si>
  <si>
    <t>IN-2015-16180</t>
  </si>
  <si>
    <t>HOME-BE-9944871</t>
  </si>
  <si>
    <t>PH-2015-20620</t>
  </si>
  <si>
    <t>HOME-CH-9407195</t>
  </si>
  <si>
    <t>UN-2015-20335</t>
  </si>
  <si>
    <t>HOME-BE-3584442</t>
  </si>
  <si>
    <t>IR-2015--1530</t>
  </si>
  <si>
    <t>BT-1530</t>
  </si>
  <si>
    <t>HOME-CH-9094785</t>
  </si>
  <si>
    <t>UN-2015-19615</t>
  </si>
  <si>
    <t>RL-19615</t>
  </si>
  <si>
    <t>Rob Lucas</t>
  </si>
  <si>
    <t>HOME-BE-7233483</t>
  </si>
  <si>
    <t>CH-2015-13630</t>
  </si>
  <si>
    <t>HOME-CH-4594274</t>
  </si>
  <si>
    <t>IN-2015-10915</t>
  </si>
  <si>
    <t>HOME-CH-1635763</t>
  </si>
  <si>
    <t>RU-2015--6135</t>
  </si>
  <si>
    <t>JP-6135</t>
  </si>
  <si>
    <t>HOME-BE-6672895</t>
  </si>
  <si>
    <t>AU-2015-21355</t>
  </si>
  <si>
    <t>HOME-BE-8006567</t>
  </si>
  <si>
    <t>AU-2015-11605</t>
  </si>
  <si>
    <t>HOME-SO-1204221</t>
  </si>
  <si>
    <t>SO-2015--3945</t>
  </si>
  <si>
    <t>HOME-SO-4812692</t>
  </si>
  <si>
    <t>GH-2015--2670</t>
  </si>
  <si>
    <t>HOME-TA-8170685</t>
  </si>
  <si>
    <t>MO-2015-G-300</t>
  </si>
  <si>
    <t>HOME-BE-8880667</t>
  </si>
  <si>
    <t>SO-2015-15160</t>
  </si>
  <si>
    <t>HOME-TA-3504140</t>
  </si>
  <si>
    <t>UN-2015-11155</t>
  </si>
  <si>
    <t>BP-11155</t>
  </si>
  <si>
    <t>HOME-SO-3629357</t>
  </si>
  <si>
    <t>UN-2015-15100</t>
  </si>
  <si>
    <t>HOME-CH-9133569</t>
  </si>
  <si>
    <t>IR-2015--8850</t>
  </si>
  <si>
    <t>PO-8850</t>
  </si>
  <si>
    <t>HOME-BE-1712276</t>
  </si>
  <si>
    <t>UN-2015-10780</t>
  </si>
  <si>
    <t>AJ-10780</t>
  </si>
  <si>
    <t>HOME-BE-7026143</t>
  </si>
  <si>
    <t>PO-2015--6015</t>
  </si>
  <si>
    <t>HOME-CH-1851141</t>
  </si>
  <si>
    <t>AU-2015-18520</t>
  </si>
  <si>
    <t>HOME-SO-9083547</t>
  </si>
  <si>
    <t>AL-2015--2940</t>
  </si>
  <si>
    <t>HOME-SO-9720687</t>
  </si>
  <si>
    <t>IN-2015-16975</t>
  </si>
  <si>
    <t>HOME-CH-8108184</t>
  </si>
  <si>
    <t>UN-2015-20035</t>
  </si>
  <si>
    <t>HOME-CH-9110415</t>
  </si>
  <si>
    <t>MO-2015--1545</t>
  </si>
  <si>
    <t>BB-1545</t>
  </si>
  <si>
    <t>HOME-CH-5136150</t>
  </si>
  <si>
    <t>CH-2015-11845</t>
  </si>
  <si>
    <t>HOME-BE-5685748</t>
  </si>
  <si>
    <t>UN-2015-11335</t>
  </si>
  <si>
    <t>HOME-BE-9315479</t>
  </si>
  <si>
    <t>IS-2015-11640</t>
  </si>
  <si>
    <t>HOME-SO-6426814</t>
  </si>
  <si>
    <t>PH-2015-10060</t>
  </si>
  <si>
    <t>HOME-SO-6170535</t>
  </si>
  <si>
    <t>BU-2015--3105</t>
  </si>
  <si>
    <t>HOME-CH-6299435</t>
  </si>
  <si>
    <t>IN-2015-10900</t>
  </si>
  <si>
    <t>HOME-SO-2461984</t>
  </si>
  <si>
    <t>CH-2015-19120</t>
  </si>
  <si>
    <t>HOME-SO-7736950</t>
  </si>
  <si>
    <t>IN-2015-14230</t>
  </si>
  <si>
    <t>HOME-CH-5022291</t>
  </si>
  <si>
    <t>UN-2015-21745</t>
  </si>
  <si>
    <t>HOME-CH-8315743</t>
  </si>
  <si>
    <t>DE-2015--8340</t>
  </si>
  <si>
    <t>HOME-BE-3850972</t>
  </si>
  <si>
    <t>SO-2015-12130</t>
  </si>
  <si>
    <t>HOME-TA-9671100</t>
  </si>
  <si>
    <t>SI-2015-15130</t>
  </si>
  <si>
    <t>HOME-CH-8742102</t>
  </si>
  <si>
    <t>UN-2015-12250</t>
  </si>
  <si>
    <t>HOME-CH-2785790</t>
  </si>
  <si>
    <t>DE-2015--3525</t>
  </si>
  <si>
    <t>HOME-CH-8986434</t>
  </si>
  <si>
    <t>UN-2015-18535</t>
  </si>
  <si>
    <t>HOME-CH-4255448</t>
  </si>
  <si>
    <t>KE-2015--5145</t>
  </si>
  <si>
    <t>Nakuru</t>
  </si>
  <si>
    <t>Rift Valley</t>
  </si>
  <si>
    <t>HOME-BE-4477825</t>
  </si>
  <si>
    <t>ZI-2015--3975</t>
  </si>
  <si>
    <t>HOME-BE-7562871</t>
  </si>
  <si>
    <t>BO-2015--8400</t>
  </si>
  <si>
    <t>HOME-SO-4134481</t>
  </si>
  <si>
    <t>VI-2015-14095</t>
  </si>
  <si>
    <t>EM-14095</t>
  </si>
  <si>
    <t>HOME-CH-9058604</t>
  </si>
  <si>
    <t>UN-2015-21550</t>
  </si>
  <si>
    <t>HOME-SO-5703652</t>
  </si>
  <si>
    <t>RO-2015--4470</t>
  </si>
  <si>
    <t>HOME-SO-1466039</t>
  </si>
  <si>
    <t>CH-2015-18175</t>
  </si>
  <si>
    <t>HOME-CH-2045529</t>
  </si>
  <si>
    <t>UK-2015--1800</t>
  </si>
  <si>
    <t>HOME-BE-5849712</t>
  </si>
  <si>
    <t>UN-2015-19975</t>
  </si>
  <si>
    <t>HOME-SO-7600849</t>
  </si>
  <si>
    <t>IR-2015--1245</t>
  </si>
  <si>
    <t>BV-1245</t>
  </si>
  <si>
    <t>HOME-SO-7211673</t>
  </si>
  <si>
    <t>UN-2015-13435</t>
  </si>
  <si>
    <t>HOME-CH-3731301</t>
  </si>
  <si>
    <t>EG-2015--2835</t>
  </si>
  <si>
    <t>HOME-SO-4922615</t>
  </si>
  <si>
    <t>UN-2015-18775</t>
  </si>
  <si>
    <t>HOME-BE-5335544</t>
  </si>
  <si>
    <t>UN-2015-13990</t>
  </si>
  <si>
    <t>HOME-BE-7486547</t>
  </si>
  <si>
    <t>AU-2015-14980</t>
  </si>
  <si>
    <t>HOME-BE-5376443</t>
  </si>
  <si>
    <t>IN-2015-16915</t>
  </si>
  <si>
    <t>HOME-BE-9589566</t>
  </si>
  <si>
    <t>LI-2015--8355</t>
  </si>
  <si>
    <t>HOME-CH-1678379</t>
  </si>
  <si>
    <t>KE-2015--9360</t>
  </si>
  <si>
    <t>HOME-CH-1629768</t>
  </si>
  <si>
    <t>AU-2015-17770</t>
  </si>
  <si>
    <t>HOME-SO-7688778</t>
  </si>
  <si>
    <t>UN-2015-13225</t>
  </si>
  <si>
    <t>HOME-SO-7324295</t>
  </si>
  <si>
    <t>UN-2015-11215</t>
  </si>
  <si>
    <t>HOME-CH-9203734</t>
  </si>
  <si>
    <t>MO-2015--1815</t>
  </si>
  <si>
    <t>CM-1815</t>
  </si>
  <si>
    <t>HOME-BE-2135811</t>
  </si>
  <si>
    <t>IR-2015--3735</t>
  </si>
  <si>
    <t>HOME-BE-2150635</t>
  </si>
  <si>
    <t>AN-2015--4875</t>
  </si>
  <si>
    <t>HOME-SO-3700395</t>
  </si>
  <si>
    <t>UN-2015-16075</t>
  </si>
  <si>
    <t>HOME-BE-8420402</t>
  </si>
  <si>
    <t>UN-2015-20665</t>
  </si>
  <si>
    <t>HOME-CH-3514783</t>
  </si>
  <si>
    <t>IR-2015--1380</t>
  </si>
  <si>
    <t>BS-1380</t>
  </si>
  <si>
    <t>HOME-CH-7245491</t>
  </si>
  <si>
    <t>RU-2015--6525</t>
  </si>
  <si>
    <t>KA-6525</t>
  </si>
  <si>
    <t>HOME-CH-4085873</t>
  </si>
  <si>
    <t>UN-2015-13015</t>
  </si>
  <si>
    <t>Johnson City</t>
  </si>
  <si>
    <t>HOME-CH-8051933</t>
  </si>
  <si>
    <t>DE-2015--6735</t>
  </si>
  <si>
    <t>HOME-SO-6304711</t>
  </si>
  <si>
    <t>TU-2015--1335</t>
  </si>
  <si>
    <t>BE-1335</t>
  </si>
  <si>
    <t>Buyukcekmece</t>
  </si>
  <si>
    <t>HOME-SO-6859909</t>
  </si>
  <si>
    <t>AU-2015-14590</t>
  </si>
  <si>
    <t>HOME-CH-6361087</t>
  </si>
  <si>
    <t>CH-2015-11035</t>
  </si>
  <si>
    <t>HOME-CH-4167558</t>
  </si>
  <si>
    <t>CH-2015-14470</t>
  </si>
  <si>
    <t>Pingxiang</t>
  </si>
  <si>
    <t>HOME-BE-7910521</t>
  </si>
  <si>
    <t>SU-2015--1200</t>
  </si>
  <si>
    <t>HOME-BE-5806604</t>
  </si>
  <si>
    <t>PH-2015-14695</t>
  </si>
  <si>
    <t>HOME-TA-2135615</t>
  </si>
  <si>
    <t>IN-2015-16345</t>
  </si>
  <si>
    <t>HOME-BE-2960509</t>
  </si>
  <si>
    <t>UN-2015-16645</t>
  </si>
  <si>
    <t>HOME-BE-7242659</t>
  </si>
  <si>
    <t>UN-2015-10660</t>
  </si>
  <si>
    <t>HOME-CH-9742839</t>
  </si>
  <si>
    <t>SE-2015--9390</t>
  </si>
  <si>
    <t>HOME-BE-8232946</t>
  </si>
  <si>
    <t>IR-2015--9750</t>
  </si>
  <si>
    <t>HOME-SO-5177485</t>
  </si>
  <si>
    <t>IN-2015-11665</t>
  </si>
  <si>
    <t>Bhavnagar</t>
  </si>
  <si>
    <t>HOME-TA-3779548</t>
  </si>
  <si>
    <t>AU-2015-17650</t>
  </si>
  <si>
    <t>HOME-CH-1667593</t>
  </si>
  <si>
    <t>NE-2015-12535</t>
  </si>
  <si>
    <t>HOME-SO-9980447</t>
  </si>
  <si>
    <t>EG-2015--9705</t>
  </si>
  <si>
    <t>HOME-CH-1399409</t>
  </si>
  <si>
    <t>IN-2015-20185</t>
  </si>
  <si>
    <t>HOME-BE-8079388</t>
  </si>
  <si>
    <t>IN-2015-15775</t>
  </si>
  <si>
    <t>HOME-SO-5064970</t>
  </si>
  <si>
    <t>UN-2015-17980</t>
  </si>
  <si>
    <t>HOME-BE-1653618</t>
  </si>
  <si>
    <t>UN-2015-15565</t>
  </si>
  <si>
    <t>HOME-CH-3597940</t>
  </si>
  <si>
    <t>SA-2015--5820</t>
  </si>
  <si>
    <t>HOME-SO-3225156</t>
  </si>
  <si>
    <t>AU-2015-21085</t>
  </si>
  <si>
    <t>TS-21085</t>
  </si>
  <si>
    <t>HOME-SO-2098744</t>
  </si>
  <si>
    <t>AU-2015-14620</t>
  </si>
  <si>
    <t>HOME-CH-9445273</t>
  </si>
  <si>
    <t>AU-2015-16390</t>
  </si>
  <si>
    <t>HOME-BE-6750060</t>
  </si>
  <si>
    <t>UN-2015-15610</t>
  </si>
  <si>
    <t>HOME-BE-7604124</t>
  </si>
  <si>
    <t>UN-2015-18700</t>
  </si>
  <si>
    <t>Bowling Green</t>
  </si>
  <si>
    <t>HOME-CH-8237514</t>
  </si>
  <si>
    <t>AU-2015-18535</t>
  </si>
  <si>
    <t>HOME-CH-3245378</t>
  </si>
  <si>
    <t>CH-2015-20170</t>
  </si>
  <si>
    <t>Yangzhou</t>
  </si>
  <si>
    <t>HOME-CH-4060752</t>
  </si>
  <si>
    <t>NE-2015-17815</t>
  </si>
  <si>
    <t>HOME-CH-2206242</t>
  </si>
  <si>
    <t>UN-2015-17125</t>
  </si>
  <si>
    <t>LW-17125</t>
  </si>
  <si>
    <t>HOME-CH-3880118</t>
  </si>
  <si>
    <t>CH-2015-17875</t>
  </si>
  <si>
    <t>HOME-CH-6732615</t>
  </si>
  <si>
    <t>MA-2015--1770</t>
  </si>
  <si>
    <t>HOME-BE-9095926</t>
  </si>
  <si>
    <t>CH-2015-16615</t>
  </si>
  <si>
    <t>HOME-SO-1182032</t>
  </si>
  <si>
    <t>AU-2015-18955</t>
  </si>
  <si>
    <t>HOME-CH-8261522</t>
  </si>
  <si>
    <t>UN-2015-20050</t>
  </si>
  <si>
    <t>HOME-BE-9532394</t>
  </si>
  <si>
    <t>MO-2015--5220</t>
  </si>
  <si>
    <t>JW-5220</t>
  </si>
  <si>
    <t>HOME-BE-3597131</t>
  </si>
  <si>
    <t>AU-2015-19810</t>
  </si>
  <si>
    <t>HOME-CH-9532418</t>
  </si>
  <si>
    <t>MO-2015--1770</t>
  </si>
  <si>
    <t>HOME-CH-6952033</t>
  </si>
  <si>
    <t>IN-2015-14635</t>
  </si>
  <si>
    <t>HOME-SO-3161168</t>
  </si>
  <si>
    <t>UN-2015-19045</t>
  </si>
  <si>
    <t>Harrisonburg</t>
  </si>
  <si>
    <t>HOME-SO-6790674</t>
  </si>
  <si>
    <t>UN-2015-21295</t>
  </si>
  <si>
    <t>HOME-SO-5761096</t>
  </si>
  <si>
    <t>UN-2015-14290</t>
  </si>
  <si>
    <t>HOME-SO-5780030</t>
  </si>
  <si>
    <t>ZA-2015--6375</t>
  </si>
  <si>
    <t>KM-6375</t>
  </si>
  <si>
    <t>Chililabombwe</t>
  </si>
  <si>
    <t>HOME-CH-1970808</t>
  </si>
  <si>
    <t>IN-2015-18610</t>
  </si>
  <si>
    <t>HOME-CH-7121163</t>
  </si>
  <si>
    <t>CH-2015-17785</t>
  </si>
  <si>
    <t>HOME-SO-5988356</t>
  </si>
  <si>
    <t>UN-2015-19540</t>
  </si>
  <si>
    <t>HOME-BE-8458710</t>
  </si>
  <si>
    <t>KE-2015--8370</t>
  </si>
  <si>
    <t>Kisumu</t>
  </si>
  <si>
    <t>Nyanza</t>
  </si>
  <si>
    <t>HOME-SO-6254630</t>
  </si>
  <si>
    <t>TU-2015--2775</t>
  </si>
  <si>
    <t>CA-2775</t>
  </si>
  <si>
    <t>HOME-CH-7564576</t>
  </si>
  <si>
    <t>UN-2015-19285</t>
  </si>
  <si>
    <t>HOME-SO-7933955</t>
  </si>
  <si>
    <t>IN-2015-10045</t>
  </si>
  <si>
    <t>HOME-BE-9483863</t>
  </si>
  <si>
    <t>IN-2015-13870</t>
  </si>
  <si>
    <t>HOME-BE-7412711</t>
  </si>
  <si>
    <t>MO-2015-S-285</t>
  </si>
  <si>
    <t>AS-285</t>
  </si>
  <si>
    <t>Khemisset</t>
  </si>
  <si>
    <t>HOME-CH-3750920</t>
  </si>
  <si>
    <t>TU-2015--6690</t>
  </si>
  <si>
    <t>HOME-CH-6219463</t>
  </si>
  <si>
    <t>IN-2015-14845</t>
  </si>
  <si>
    <t>Rajkot</t>
  </si>
  <si>
    <t>HOME-CH-7582120</t>
  </si>
  <si>
    <t>UN-2015-14440</t>
  </si>
  <si>
    <t>HOME-BE-9494504</t>
  </si>
  <si>
    <t>UN-2015-18895</t>
  </si>
  <si>
    <t>HOME-SO-7795976</t>
  </si>
  <si>
    <t>MO-2015--9795</t>
  </si>
  <si>
    <t>RB-9795</t>
  </si>
  <si>
    <t>HOME-CH-9415692</t>
  </si>
  <si>
    <t>VI-2015-12505</t>
  </si>
  <si>
    <t>HOME-CH-5525826</t>
  </si>
  <si>
    <t>AU-2015-15160</t>
  </si>
  <si>
    <t>HOME-SO-1960806</t>
  </si>
  <si>
    <t>CH-2015-18640</t>
  </si>
  <si>
    <t>HOME-CH-2535990</t>
  </si>
  <si>
    <t>IS-2015--3570</t>
  </si>
  <si>
    <t>HOME-BE-9777226</t>
  </si>
  <si>
    <t>IN-2015-13345</t>
  </si>
  <si>
    <t>DM-13345</t>
  </si>
  <si>
    <t>HOME-CH-3772680</t>
  </si>
  <si>
    <t>UN-2015-10600</t>
  </si>
  <si>
    <t>HOME-SO-5355670</t>
  </si>
  <si>
    <t>UN-2015-16780</t>
  </si>
  <si>
    <t>HOME-CH-5446539</t>
  </si>
  <si>
    <t>LI-2015--7365</t>
  </si>
  <si>
    <t>HOME-SO-9091115</t>
  </si>
  <si>
    <t>AU-2015-15265</t>
  </si>
  <si>
    <t>HOME-CH-5335134</t>
  </si>
  <si>
    <t>CH-2015-15880</t>
  </si>
  <si>
    <t>Yueyang</t>
  </si>
  <si>
    <t>HOME-SO-1285928</t>
  </si>
  <si>
    <t>MY-2015-20305</t>
  </si>
  <si>
    <t>HOME-BE-5290223</t>
  </si>
  <si>
    <t>NE-2015-16135</t>
  </si>
  <si>
    <t>HOME-SO-8434585</t>
  </si>
  <si>
    <t>UN-2015-10870</t>
  </si>
  <si>
    <t>College Station</t>
  </si>
  <si>
    <t>HOME-CH-6428002</t>
  </si>
  <si>
    <t>UN-2015-13360</t>
  </si>
  <si>
    <t>Waterbury</t>
  </si>
  <si>
    <t>HOME-CH-5160605</t>
  </si>
  <si>
    <t>UN-2015-10720</t>
  </si>
  <si>
    <t>HOME-CH-7712620</t>
  </si>
  <si>
    <t>DE-2015-J-795</t>
  </si>
  <si>
    <t>HOME-CH-1683747</t>
  </si>
  <si>
    <t>NI-2015-11055</t>
  </si>
  <si>
    <t>TB-11055</t>
  </si>
  <si>
    <t>HOME-SO-8484629</t>
  </si>
  <si>
    <t>PA-2015-15340</t>
  </si>
  <si>
    <t>JC-15340</t>
  </si>
  <si>
    <t>HOME-SO-5149233</t>
  </si>
  <si>
    <t>MA-2015-16855</t>
  </si>
  <si>
    <t>LD-16855</t>
  </si>
  <si>
    <t>Lela Donovan</t>
  </si>
  <si>
    <t>HOME-CH-8617331</t>
  </si>
  <si>
    <t>TH-2015-17845</t>
  </si>
  <si>
    <t>HOME-CH-7370038</t>
  </si>
  <si>
    <t>CH-2015-13975</t>
  </si>
  <si>
    <t>Yuci</t>
  </si>
  <si>
    <t>HOME-CH-9932795</t>
  </si>
  <si>
    <t>HOME-BE-1551637</t>
  </si>
  <si>
    <t>UN-2015-16990</t>
  </si>
  <si>
    <t>HOME-SO-9909706</t>
  </si>
  <si>
    <t>PO-2015--2610</t>
  </si>
  <si>
    <t>CC-2610</t>
  </si>
  <si>
    <t>Myslowice</t>
  </si>
  <si>
    <t>HOME-CH-2052804</t>
  </si>
  <si>
    <t>IN-2015-19630</t>
  </si>
  <si>
    <t>HOME-CH-9309232</t>
  </si>
  <si>
    <t>IR-2015-B-990</t>
  </si>
  <si>
    <t>BB-990</t>
  </si>
  <si>
    <t>HOME-CH-1956646</t>
  </si>
  <si>
    <t>AU-2015-14260</t>
  </si>
  <si>
    <t>HOME-BE-2207145</t>
  </si>
  <si>
    <t>NI-2015--3165</t>
  </si>
  <si>
    <t>DP-3165</t>
  </si>
  <si>
    <t>HOME-CH-2123158</t>
  </si>
  <si>
    <t>NI-2015-G-900</t>
  </si>
  <si>
    <t>AG-900</t>
  </si>
  <si>
    <t>HOME-SO-6117930</t>
  </si>
  <si>
    <t>MA-2015-16315</t>
  </si>
  <si>
    <t>HOME-BE-8659179</t>
  </si>
  <si>
    <t>UN-2015-11650</t>
  </si>
  <si>
    <t>HOME-CH-2424470</t>
  </si>
  <si>
    <t>UN-2015-16240</t>
  </si>
  <si>
    <t>HOME-BE-3980864</t>
  </si>
  <si>
    <t>KA-2015--6855</t>
  </si>
  <si>
    <t>LD-6855</t>
  </si>
  <si>
    <t>Dzhezkazgan</t>
  </si>
  <si>
    <t>Qaraghandy</t>
  </si>
  <si>
    <t>HOME-TA-6928474</t>
  </si>
  <si>
    <t>CH-2015-17830</t>
  </si>
  <si>
    <t>HOME-CH-2382082</t>
  </si>
  <si>
    <t>Varanasi</t>
  </si>
  <si>
    <t>HOME-CH-9888243</t>
  </si>
  <si>
    <t>CA-2015-J-960</t>
  </si>
  <si>
    <t>HOME-BE-2667548</t>
  </si>
  <si>
    <t>UN-2015-19735</t>
  </si>
  <si>
    <t>HOME-BE-5165209</t>
  </si>
  <si>
    <t>UN-2015-11635</t>
  </si>
  <si>
    <t>HOME-CH-5894928</t>
  </si>
  <si>
    <t>CH-2015-15280</t>
  </si>
  <si>
    <t>Yanji</t>
  </si>
  <si>
    <t>HOME-CH-4919189</t>
  </si>
  <si>
    <t>UN-2015-13705</t>
  </si>
  <si>
    <t>HOME-CH-9666648</t>
  </si>
  <si>
    <t>CA-2015-AH-75</t>
  </si>
  <si>
    <t>HOME-CH-3594669</t>
  </si>
  <si>
    <t>AU-2015-10105</t>
  </si>
  <si>
    <t>HOME-CH-2073592</t>
  </si>
  <si>
    <t>TA-2015--9210</t>
  </si>
  <si>
    <t>PB-9210</t>
  </si>
  <si>
    <t>HOME-CH-9250900</t>
  </si>
  <si>
    <t>SY-2015-10725</t>
  </si>
  <si>
    <t>HOME-BE-7838900</t>
  </si>
  <si>
    <t>PH-2015-19585</t>
  </si>
  <si>
    <t>HOME-CH-5288574</t>
  </si>
  <si>
    <t>IN-2015-13735</t>
  </si>
  <si>
    <t>Mathura</t>
  </si>
  <si>
    <t>HOME-CH-8157373</t>
  </si>
  <si>
    <t>BA-2015-20620</t>
  </si>
  <si>
    <t>HOME-CH-1531755</t>
  </si>
  <si>
    <t>AN-2015--3915</t>
  </si>
  <si>
    <t>EP-3915</t>
  </si>
  <si>
    <t>HOME-CH-1695763</t>
  </si>
  <si>
    <t>BA-2015-12175</t>
  </si>
  <si>
    <t>HOME-CH-5884050</t>
  </si>
  <si>
    <t>TU-2015--5595</t>
  </si>
  <si>
    <t>JS-5595</t>
  </si>
  <si>
    <t>HOME-BE-7037709</t>
  </si>
  <si>
    <t>NI-2015-H-120</t>
  </si>
  <si>
    <t>AH-120</t>
  </si>
  <si>
    <t>HOME-BE-3607590</t>
  </si>
  <si>
    <t>IN-2015-18820</t>
  </si>
  <si>
    <t>Pontianak</t>
  </si>
  <si>
    <t>Kalimantan Barat</t>
  </si>
  <si>
    <t>HOME-CH-2389437</t>
  </si>
  <si>
    <t>IN-2015-21250</t>
  </si>
  <si>
    <t>TB-21250</t>
  </si>
  <si>
    <t>HOME-SO-3396065</t>
  </si>
  <si>
    <t>CH-2015-10405</t>
  </si>
  <si>
    <t>Xiangtan</t>
  </si>
  <si>
    <t>HOME-CH-9683499</t>
  </si>
  <si>
    <t>UN-2015-18340</t>
  </si>
  <si>
    <t>HOME-SO-7497890</t>
  </si>
  <si>
    <t>PO-2015--4515</t>
  </si>
  <si>
    <t>Sosnowiec</t>
  </si>
  <si>
    <t>HOME-CH-7627815</t>
  </si>
  <si>
    <t>UN-2015-21205</t>
  </si>
  <si>
    <t>North Las Vegas</t>
  </si>
  <si>
    <t>HOME-CH-4977638</t>
  </si>
  <si>
    <t>HOME-CH-4627284</t>
  </si>
  <si>
    <t>EG-2015--3075</t>
  </si>
  <si>
    <t>HOME-TA-9215636</t>
  </si>
  <si>
    <t>JA-2015-15910</t>
  </si>
  <si>
    <t>HOME-CH-8105946</t>
  </si>
  <si>
    <t>HOME-TA-7428106</t>
  </si>
  <si>
    <t>UN-2015-10645</t>
  </si>
  <si>
    <t>Chester</t>
  </si>
  <si>
    <t>HOME-TA-8772260</t>
  </si>
  <si>
    <t>UN-2015-10330</t>
  </si>
  <si>
    <t>HOME-CH-9574898</t>
  </si>
  <si>
    <t>AU-2015-13195</t>
  </si>
  <si>
    <t>HOME-SO-5972904</t>
  </si>
  <si>
    <t>HOME-CH-9655565</t>
  </si>
  <si>
    <t>UN-2015-14605</t>
  </si>
  <si>
    <t>HOME-TA-6006065</t>
  </si>
  <si>
    <t>UK-2015--6330</t>
  </si>
  <si>
    <t>HOME-SO-1716881</t>
  </si>
  <si>
    <t>DE-2015--6045</t>
  </si>
  <si>
    <t>JB-6045</t>
  </si>
  <si>
    <t>Kalemie</t>
  </si>
  <si>
    <t>HOME-BE-7274472</t>
  </si>
  <si>
    <t>MA-2015-16075</t>
  </si>
  <si>
    <t>HOME-CH-2531866</t>
  </si>
  <si>
    <t>UN-2015-16750</t>
  </si>
  <si>
    <t>HOME-TA-5052228</t>
  </si>
  <si>
    <t>NI-2015--5610</t>
  </si>
  <si>
    <t>JE-5610</t>
  </si>
  <si>
    <t>HOME-TA-6756779</t>
  </si>
  <si>
    <t>DE-2015--3675</t>
  </si>
  <si>
    <t>HOME-CH-9108250</t>
  </si>
  <si>
    <t>PH-2015-21115</t>
  </si>
  <si>
    <t>HOME-SO-4507133</t>
  </si>
  <si>
    <t>UN-2015-10960</t>
  </si>
  <si>
    <t>AJ-10960</t>
  </si>
  <si>
    <t>HOME-CH-7300291</t>
  </si>
  <si>
    <t>AU-2015-18235</t>
  </si>
  <si>
    <t>HOME-SO-4357751</t>
  </si>
  <si>
    <t>UN-2015-21625</t>
  </si>
  <si>
    <t>HOME-BE-7303071</t>
  </si>
  <si>
    <t>CH-2015-17650</t>
  </si>
  <si>
    <t>HOME-SO-7484927</t>
  </si>
  <si>
    <t>PH-2015-18430</t>
  </si>
  <si>
    <t>HOME-CH-6000328</t>
  </si>
  <si>
    <t>AU-2015-15010</t>
  </si>
  <si>
    <t>HOME-BE-5057582</t>
  </si>
  <si>
    <t>PH-2015-12700</t>
  </si>
  <si>
    <t>CL-12700</t>
  </si>
  <si>
    <t>HOME-CH-4311201</t>
  </si>
  <si>
    <t>UN-2015-17485</t>
  </si>
  <si>
    <t>HOME-CH-8230658</t>
  </si>
  <si>
    <t>UN-2015-20905</t>
  </si>
  <si>
    <t>HOME-BE-5129813</t>
  </si>
  <si>
    <t>VI-2015-11830</t>
  </si>
  <si>
    <t>HOME-CH-8315378</t>
  </si>
  <si>
    <t>UN-2015-16870</t>
  </si>
  <si>
    <t>HOME-SO-6844253</t>
  </si>
  <si>
    <t>SU-2015--2265</t>
  </si>
  <si>
    <t>HOME-CH-5588134</t>
  </si>
  <si>
    <t>CH-2015-11785</t>
  </si>
  <si>
    <t>HOME-SO-9571416</t>
  </si>
  <si>
    <t>IN-2015-10030</t>
  </si>
  <si>
    <t>HOME-BE-2092476</t>
  </si>
  <si>
    <t>TU-2015--7170</t>
  </si>
  <si>
    <t>HOME-SO-8126025</t>
  </si>
  <si>
    <t>IN-2015-19780</t>
  </si>
  <si>
    <t>HOME-BE-2180369</t>
  </si>
  <si>
    <t>HU-2015--8385</t>
  </si>
  <si>
    <t>HOME-BE-2720914</t>
  </si>
  <si>
    <t>HOME-BE-1679922</t>
  </si>
  <si>
    <t>PH-2015-20935</t>
  </si>
  <si>
    <t>HOME-SO-4575928</t>
  </si>
  <si>
    <t>HOME-BE-3150950</t>
  </si>
  <si>
    <t>JA-2015-12115</t>
  </si>
  <si>
    <t>HOME-BE-8828496</t>
  </si>
  <si>
    <t>UN-2015-17785</t>
  </si>
  <si>
    <t>HOME-TA-8359614</t>
  </si>
  <si>
    <t>EG-2015--5670</t>
  </si>
  <si>
    <t>HOME-SO-2324197</t>
  </si>
  <si>
    <t>MA-2015-11500</t>
  </si>
  <si>
    <t>HOME-SO-9284011</t>
  </si>
  <si>
    <t>IN-2015-19435</t>
  </si>
  <si>
    <t>HOME-CH-7078696</t>
  </si>
  <si>
    <t>NE-2015-16525</t>
  </si>
  <si>
    <t>HOME-BE-3571736</t>
  </si>
  <si>
    <t>HOME-CH-2208706</t>
  </si>
  <si>
    <t>UN-2015-18490</t>
  </si>
  <si>
    <t>HOME-SO-7796791</t>
  </si>
  <si>
    <t>IR-2015--9900</t>
  </si>
  <si>
    <t>RD-9900</t>
  </si>
  <si>
    <t>HOME-CH-9281537</t>
  </si>
  <si>
    <t>RO-2015-11145</t>
  </si>
  <si>
    <t>TC-11145</t>
  </si>
  <si>
    <t>Constanta</t>
  </si>
  <si>
    <t>HOME-CH-4557291</t>
  </si>
  <si>
    <t>NE-2015-19930</t>
  </si>
  <si>
    <t>HOME-TA-4193516</t>
  </si>
  <si>
    <t>CH-2015-17605</t>
  </si>
  <si>
    <t>HOME-SO-9499155</t>
  </si>
  <si>
    <t>IN-2015-20020</t>
  </si>
  <si>
    <t>HOME-TA-6110820</t>
  </si>
  <si>
    <t>MO-2015--7950</t>
  </si>
  <si>
    <t>MO-7950</t>
  </si>
  <si>
    <t>Michael Oakman</t>
  </si>
  <si>
    <t>HOME-SO-7789712</t>
  </si>
  <si>
    <t>SO-2015--6645</t>
  </si>
  <si>
    <t>HOME-CH-2766597</t>
  </si>
  <si>
    <t>CH-2015-10795</t>
  </si>
  <si>
    <t>HOME-BE-7705499</t>
  </si>
  <si>
    <t>HOME-SO-2788795</t>
  </si>
  <si>
    <t>ZA-2015--5730</t>
  </si>
  <si>
    <t>HOME-BE-1398723</t>
  </si>
  <si>
    <t>IN-2015-14140</t>
  </si>
  <si>
    <t>Malegaon</t>
  </si>
  <si>
    <t>HOME-BE-5444785</t>
  </si>
  <si>
    <t>SI-2015-17725</t>
  </si>
  <si>
    <t>HOME-CH-4683983</t>
  </si>
  <si>
    <t>CH-2015-12340</t>
  </si>
  <si>
    <t>HOME-CH-8577010</t>
  </si>
  <si>
    <t>CH-2015-10945</t>
  </si>
  <si>
    <t>HOME-BE-9074815</t>
  </si>
  <si>
    <t>UK-2015-A-480</t>
  </si>
  <si>
    <t>HOME-SO-5634803</t>
  </si>
  <si>
    <t>RU-2015-11235</t>
  </si>
  <si>
    <t>Severodvinsk</t>
  </si>
  <si>
    <t>Arkhangel'sk</t>
  </si>
  <si>
    <t>HOME-SO-4093991</t>
  </si>
  <si>
    <t>EG-2015--3660</t>
  </si>
  <si>
    <t>DB-3660</t>
  </si>
  <si>
    <t>HOME-CH-5977775</t>
  </si>
  <si>
    <t>UN-2015-11035</t>
  </si>
  <si>
    <t>HOME-CH-4177826</t>
  </si>
  <si>
    <t>HU-2015--1515</t>
  </si>
  <si>
    <t>HOME-SO-1848663</t>
  </si>
  <si>
    <t>DE-2015--6930</t>
  </si>
  <si>
    <t>HOME-CH-6670804</t>
  </si>
  <si>
    <t>LI-2015--8640</t>
  </si>
  <si>
    <t>HOME-BE-2173764</t>
  </si>
  <si>
    <t>IN-2015-10075</t>
  </si>
  <si>
    <t>AH-10075</t>
  </si>
  <si>
    <t>Darbhanga</t>
  </si>
  <si>
    <t>HOME-SO-6047516</t>
  </si>
  <si>
    <t>NE-2015-10720</t>
  </si>
  <si>
    <t>HOME-CH-3535861</t>
  </si>
  <si>
    <t>CH-2015-11590</t>
  </si>
  <si>
    <t>HOME-SO-1690052</t>
  </si>
  <si>
    <t>NE-2015-19225</t>
  </si>
  <si>
    <t>Upper Hutt</t>
  </si>
  <si>
    <t>HOME-SO-2022386</t>
  </si>
  <si>
    <t>UN-2015-16150</t>
  </si>
  <si>
    <t>HOME-SO-7436723</t>
  </si>
  <si>
    <t>IN-2015-16405</t>
  </si>
  <si>
    <t>HOME-SO-3196600</t>
  </si>
  <si>
    <t>UN-2015-14725</t>
  </si>
  <si>
    <t>HOME-BE-6135148</t>
  </si>
  <si>
    <t>UN-2015-14650</t>
  </si>
  <si>
    <t>HOME-BE-6087894</t>
  </si>
  <si>
    <t>UN-2015-12475</t>
  </si>
  <si>
    <t>HOME-CH-5000623</t>
  </si>
  <si>
    <t>UN-2015-19705</t>
  </si>
  <si>
    <t>HOME-BE-5519856</t>
  </si>
  <si>
    <t>SA-2015-F-975</t>
  </si>
  <si>
    <t>BF-975</t>
  </si>
  <si>
    <t>HOME-SO-6805567</t>
  </si>
  <si>
    <t>AU-2015-C-615</t>
  </si>
  <si>
    <t>HOME-BE-3528795</t>
  </si>
  <si>
    <t>CH-2015-14305</t>
  </si>
  <si>
    <t>HOME-CH-3635191</t>
  </si>
  <si>
    <t>PH-2015-15340</t>
  </si>
  <si>
    <t>HOME-TA-3786014</t>
  </si>
  <si>
    <t>UN-2015-13135</t>
  </si>
  <si>
    <t>Vallejo</t>
  </si>
  <si>
    <t>HOME-CH-7099541</t>
  </si>
  <si>
    <t>UN-2015-20770</t>
  </si>
  <si>
    <t>HOME-CH-3700510</t>
  </si>
  <si>
    <t>DE-2015--5430</t>
  </si>
  <si>
    <t>HOME-CH-4340542</t>
  </si>
  <si>
    <t>AU-2015-16465</t>
  </si>
  <si>
    <t>HOME-CH-9216648</t>
  </si>
  <si>
    <t>UN-2015-20650</t>
  </si>
  <si>
    <t>HOME-BE-7100021</t>
  </si>
  <si>
    <t>AU-2015-12280</t>
  </si>
  <si>
    <t>HOME-SO-5957264</t>
  </si>
  <si>
    <t>HOME-BE-5385299</t>
  </si>
  <si>
    <t>TU-2015--1875</t>
  </si>
  <si>
    <t>CJ-1875</t>
  </si>
  <si>
    <t>Konya</t>
  </si>
  <si>
    <t>HOME-CH-6447308</t>
  </si>
  <si>
    <t>UN-2015-11530</t>
  </si>
  <si>
    <t>HOME-CH-3181720</t>
  </si>
  <si>
    <t>IN-2015-12925</t>
  </si>
  <si>
    <t>HOME-CH-8570552</t>
  </si>
  <si>
    <t>AU-2015-10390</t>
  </si>
  <si>
    <t>AG-10390</t>
  </si>
  <si>
    <t>Allen Goldenen</t>
  </si>
  <si>
    <t>HOME-SO-4870000</t>
  </si>
  <si>
    <t>UN-2015-21910</t>
  </si>
  <si>
    <t>HOME-CH-4455217</t>
  </si>
  <si>
    <t>HOME-SO-9273927</t>
  </si>
  <si>
    <t>IR-2015--7515</t>
  </si>
  <si>
    <t>MZ-7515</t>
  </si>
  <si>
    <t>HOME-SO-1167082</t>
  </si>
  <si>
    <t>AU-2015-18385</t>
  </si>
  <si>
    <t>HOME-BE-3824615</t>
  </si>
  <si>
    <t>AU-2015-15880</t>
  </si>
  <si>
    <t>HOME-CH-6861015</t>
  </si>
  <si>
    <t>HOME-CH-5323365</t>
  </si>
  <si>
    <t>UN-2015-12160</t>
  </si>
  <si>
    <t>HOME-SO-2466650</t>
  </si>
  <si>
    <t>DE-2015--5565</t>
  </si>
  <si>
    <t>HOME-BE-2889164</t>
  </si>
  <si>
    <t>IN-2015-10630</t>
  </si>
  <si>
    <t>HOME-CH-8362543</t>
  </si>
  <si>
    <t>IN-2015-18715</t>
  </si>
  <si>
    <t>HOME-BE-2906946</t>
  </si>
  <si>
    <t>UN-2015-20470</t>
  </si>
  <si>
    <t>Wilson</t>
  </si>
  <si>
    <t>HOME-SO-2952874</t>
  </si>
  <si>
    <t>UN-2015-16375</t>
  </si>
  <si>
    <t>HOME-CH-6711175</t>
  </si>
  <si>
    <t>AN-2015--6960</t>
  </si>
  <si>
    <t>HOME-SO-7363871</t>
  </si>
  <si>
    <t>DE-2015-11550</t>
  </si>
  <si>
    <t>TH-11550</t>
  </si>
  <si>
    <t>HOME-TA-6025738</t>
  </si>
  <si>
    <t>HOME-SO-5213393</t>
  </si>
  <si>
    <t>IN-2015-14335</t>
  </si>
  <si>
    <t>HOME-SO-1224973</t>
  </si>
  <si>
    <t>UN-2015-14125</t>
  </si>
  <si>
    <t>HOME-CH-7210319</t>
  </si>
  <si>
    <t>HOME-CH-8183442</t>
  </si>
  <si>
    <t>IR-2015--6150</t>
  </si>
  <si>
    <t>HOME-CH-2720513</t>
  </si>
  <si>
    <t>AF-2015-11605</t>
  </si>
  <si>
    <t>Herat</t>
  </si>
  <si>
    <t>Hirat</t>
  </si>
  <si>
    <t>HOME-SO-3936523</t>
  </si>
  <si>
    <t>VI-2015-21025</t>
  </si>
  <si>
    <t>HOME-BE-8872617</t>
  </si>
  <si>
    <t>KE-2015--5505</t>
  </si>
  <si>
    <t>HOME-CH-3719199</t>
  </si>
  <si>
    <t>RU-2015--9270</t>
  </si>
  <si>
    <t>HOME-BE-7423801</t>
  </si>
  <si>
    <t>SO-2015--9120</t>
  </si>
  <si>
    <t>Springs</t>
  </si>
  <si>
    <t>HOME-BE-6149067</t>
  </si>
  <si>
    <t>IS-2015--1725</t>
  </si>
  <si>
    <t>Ramat Aviv</t>
  </si>
  <si>
    <t>HOME-CH-5957097</t>
  </si>
  <si>
    <t>CH-2015-11155</t>
  </si>
  <si>
    <t>HOME-SO-6291901</t>
  </si>
  <si>
    <t>SO-2015--8685</t>
  </si>
  <si>
    <t>NP-8685</t>
  </si>
  <si>
    <t>Nora Pelletier</t>
  </si>
  <si>
    <t>HOME-CH-2453953</t>
  </si>
  <si>
    <t>AU-2015-15850</t>
  </si>
  <si>
    <t>HOME-CH-7208519</t>
  </si>
  <si>
    <t>CH-2015-19525</t>
  </si>
  <si>
    <t>HOME-CH-4277263</t>
  </si>
  <si>
    <t>HOME-SO-4832213</t>
  </si>
  <si>
    <t>AU-2015-10240</t>
  </si>
  <si>
    <t>AS-10240</t>
  </si>
  <si>
    <t>Alan Shonely</t>
  </si>
  <si>
    <t>HOME-BE-7864357</t>
  </si>
  <si>
    <t>PH-2015-13435</t>
  </si>
  <si>
    <t>HOME-BE-3301553</t>
  </si>
  <si>
    <t>CH-2015-15685</t>
  </si>
  <si>
    <t>HOME-TA-4516925</t>
  </si>
  <si>
    <t>IN-2015-20770</t>
  </si>
  <si>
    <t>HOME-BE-9193464</t>
  </si>
  <si>
    <t>AU-2015-15745</t>
  </si>
  <si>
    <t>HOME-SO-5591621</t>
  </si>
  <si>
    <t>UN-2015-13765</t>
  </si>
  <si>
    <t>HOME-SO-6788271</t>
  </si>
  <si>
    <t>AN-2015-10200</t>
  </si>
  <si>
    <t>HOME-CH-9381517</t>
  </si>
  <si>
    <t>IR-2015-Y-555</t>
  </si>
  <si>
    <t>Zahedan</t>
  </si>
  <si>
    <t>Sistan Va Baluchestan</t>
  </si>
  <si>
    <t>HOME-CH-6493764</t>
  </si>
  <si>
    <t>PH-2015-13270</t>
  </si>
  <si>
    <t>HOME-SO-9041138</t>
  </si>
  <si>
    <t>IR-2015--3480</t>
  </si>
  <si>
    <t>HOME-CH-4787244</t>
  </si>
  <si>
    <t>AU-2015-12970</t>
  </si>
  <si>
    <t>HOME-CH-7223196</t>
  </si>
  <si>
    <t>UN-2015-17200</t>
  </si>
  <si>
    <t>HOME-SO-2172163</t>
  </si>
  <si>
    <t>SA-2015--9705</t>
  </si>
  <si>
    <t>HOME-SO-1685627</t>
  </si>
  <si>
    <t>SA-2015--9555</t>
  </si>
  <si>
    <t>HOME-CH-9357457</t>
  </si>
  <si>
    <t>UN-2015-15880</t>
  </si>
  <si>
    <t>Harlingen</t>
  </si>
  <si>
    <t>HOME-SO-1770416</t>
  </si>
  <si>
    <t>NI-2015--4425</t>
  </si>
  <si>
    <t>HOME-CH-9841963</t>
  </si>
  <si>
    <t>AL-2015--4830</t>
  </si>
  <si>
    <t>HR-4830</t>
  </si>
  <si>
    <t>Guelma</t>
  </si>
  <si>
    <t>HOME-BE-9403526</t>
  </si>
  <si>
    <t>IN-2015-20635</t>
  </si>
  <si>
    <t>HOME-BE-5177765</t>
  </si>
  <si>
    <t>IN-2015-11200</t>
  </si>
  <si>
    <t>HOME-CH-9075574</t>
  </si>
  <si>
    <t>IN-2015-15415</t>
  </si>
  <si>
    <t>HOME-CH-5984079</t>
  </si>
  <si>
    <t>UN-2015-12430</t>
  </si>
  <si>
    <t>HOME-CH-3787318</t>
  </si>
  <si>
    <t>CE-2015-10725</t>
  </si>
  <si>
    <t>Bangui</t>
  </si>
  <si>
    <t>Central African Republic</t>
  </si>
  <si>
    <t>HOME-CH-4994288</t>
  </si>
  <si>
    <t>SO-2015--1755</t>
  </si>
  <si>
    <t>HOME-CH-4963139</t>
  </si>
  <si>
    <t>IN-2015-15985</t>
  </si>
  <si>
    <t>JH-15985</t>
  </si>
  <si>
    <t>HOME-CH-7152362</t>
  </si>
  <si>
    <t>CH-2015-19180</t>
  </si>
  <si>
    <t>HOME-CH-9513307</t>
  </si>
  <si>
    <t>UN-2015-18325</t>
  </si>
  <si>
    <t>HOME-BE-1264630</t>
  </si>
  <si>
    <t>UN-2015-15835</t>
  </si>
  <si>
    <t>HOME-SO-6931356</t>
  </si>
  <si>
    <t>UN-2015-18655</t>
  </si>
  <si>
    <t>HOME-CH-6804201</t>
  </si>
  <si>
    <t>SO-2015--2715</t>
  </si>
  <si>
    <t>HOME-BE-4037151</t>
  </si>
  <si>
    <t>UN-2015-14530</t>
  </si>
  <si>
    <t>HOME-CH-5783053</t>
  </si>
  <si>
    <t>AU-2015--4215</t>
  </si>
  <si>
    <t>HOME-CH-5010614</t>
  </si>
  <si>
    <t>EG-2015--9945</t>
  </si>
  <si>
    <t>Bilbeis</t>
  </si>
  <si>
    <t>HOME-BE-2219331</t>
  </si>
  <si>
    <t>UN-2015-10825</t>
  </si>
  <si>
    <t>Vancouver</t>
  </si>
  <si>
    <t>HOME-CH-6677295</t>
  </si>
  <si>
    <t>AU-2015-15340</t>
  </si>
  <si>
    <t>HOME-CH-6412355</t>
  </si>
  <si>
    <t>HOME-SO-6753006</t>
  </si>
  <si>
    <t>HOME-CH-9107845</t>
  </si>
  <si>
    <t>MO-2015-AB-60</t>
  </si>
  <si>
    <t>AB-60</t>
  </si>
  <si>
    <t>HOME-CH-6821197</t>
  </si>
  <si>
    <t>PH-2015-18175</t>
  </si>
  <si>
    <t>Valencia</t>
  </si>
  <si>
    <t>Northern Mindanao</t>
  </si>
  <si>
    <t>HOME-BE-6097226</t>
  </si>
  <si>
    <t>IN-2015-13330</t>
  </si>
  <si>
    <t>Panipat</t>
  </si>
  <si>
    <t>HOME-BE-4084681</t>
  </si>
  <si>
    <t>NE-2015-16015</t>
  </si>
  <si>
    <t>HOME-CH-7996845</t>
  </si>
  <si>
    <t>UN-2015-18505</t>
  </si>
  <si>
    <t>HOME-SO-5586372</t>
  </si>
  <si>
    <t>UN-2015-10915</t>
  </si>
  <si>
    <t>HOME-SO-2057732</t>
  </si>
  <si>
    <t>SI-2015-19915</t>
  </si>
  <si>
    <t>HOME-SO-3425347</t>
  </si>
  <si>
    <t>UN-2015-13150</t>
  </si>
  <si>
    <t>HOME-CH-6975300</t>
  </si>
  <si>
    <t>KY-2015--9030</t>
  </si>
  <si>
    <t>Osh</t>
  </si>
  <si>
    <t>HOME-CH-9276096</t>
  </si>
  <si>
    <t>SO-2015-10830</t>
  </si>
  <si>
    <t>HOME-TA-7644193</t>
  </si>
  <si>
    <t>AU-2015-12985</t>
  </si>
  <si>
    <t>HOME-CH-5982042</t>
  </si>
  <si>
    <t>UN-2015-17890</t>
  </si>
  <si>
    <t>HOME-CH-5423490</t>
  </si>
  <si>
    <t>TU-2015-G-495</t>
  </si>
  <si>
    <t>HOME-CH-2430500</t>
  </si>
  <si>
    <t>SE-2015--1665</t>
  </si>
  <si>
    <t>HOME-SO-8648804</t>
  </si>
  <si>
    <t>SO-2015-10725</t>
  </si>
  <si>
    <t>HOME-SO-6760256</t>
  </si>
  <si>
    <t>MA-2015-12250</t>
  </si>
  <si>
    <t>HOME-BE-8477931</t>
  </si>
  <si>
    <t>MA-2015-20410</t>
  </si>
  <si>
    <t>Shah Alam</t>
  </si>
  <si>
    <t>Selangor</t>
  </si>
  <si>
    <t>HOME-SO-6540921</t>
  </si>
  <si>
    <t>UN-2015-18550</t>
  </si>
  <si>
    <t>Chula Vista</t>
  </si>
  <si>
    <t>HOME-SO-2352552</t>
  </si>
  <si>
    <t>MO-2015--1440</t>
  </si>
  <si>
    <t>HOME-BE-6761238</t>
  </si>
  <si>
    <t>IN-2015-18880</t>
  </si>
  <si>
    <t>HOME-CH-5263007</t>
  </si>
  <si>
    <t>IN-2015-17080</t>
  </si>
  <si>
    <t>HOME-CH-7624933</t>
  </si>
  <si>
    <t>IN-2015-21835</t>
  </si>
  <si>
    <t>HOME-BE-2567018</t>
  </si>
  <si>
    <t>TH-2015-16360</t>
  </si>
  <si>
    <t>HOME-CH-2169493</t>
  </si>
  <si>
    <t>MA-2015-20125</t>
  </si>
  <si>
    <t>HOME-BE-3990005</t>
  </si>
  <si>
    <t>IN-2015-17635</t>
  </si>
  <si>
    <t>Udaipur</t>
  </si>
  <si>
    <t>Tripura</t>
  </si>
  <si>
    <t>HOME-BE-6151257</t>
  </si>
  <si>
    <t>UN-2015-11545</t>
  </si>
  <si>
    <t>HOME-BE-3479598</t>
  </si>
  <si>
    <t>HOME-CH-9211431</t>
  </si>
  <si>
    <t>AU-2015-11425</t>
  </si>
  <si>
    <t>HOME-CH-4938480</t>
  </si>
  <si>
    <t>HOME-TA-6163446</t>
  </si>
  <si>
    <t>UN-2015-11350</t>
  </si>
  <si>
    <t>HOME-BE-8255653</t>
  </si>
  <si>
    <t>IN-2015-18115</t>
  </si>
  <si>
    <t>Aligarh</t>
  </si>
  <si>
    <t>HOME-CH-4804652</t>
  </si>
  <si>
    <t>IS-2015--8460</t>
  </si>
  <si>
    <t>ND-8460</t>
  </si>
  <si>
    <t>Bene Beraq</t>
  </si>
  <si>
    <t>HOME-CH-1845559</t>
  </si>
  <si>
    <t>IN-2015-11785</t>
  </si>
  <si>
    <t>HOME-CH-4424403</t>
  </si>
  <si>
    <t>UN-2015-14830</t>
  </si>
  <si>
    <t>HOME-BE-8492441</t>
  </si>
  <si>
    <t>CH-2015-12430</t>
  </si>
  <si>
    <t>HOME-CH-8125289</t>
  </si>
  <si>
    <t>IN-2015-15010</t>
  </si>
  <si>
    <t>Indore</t>
  </si>
  <si>
    <t>HOME-BE-3077394</t>
  </si>
  <si>
    <t>HOME-CH-4569759</t>
  </si>
  <si>
    <t>UN-2015-17965</t>
  </si>
  <si>
    <t>Warwick</t>
  </si>
  <si>
    <t>HOME-BE-9315286</t>
  </si>
  <si>
    <t>UN-2015-13915</t>
  </si>
  <si>
    <t>Tempe</t>
  </si>
  <si>
    <t>HOME-BE-3428497</t>
  </si>
  <si>
    <t>UN-2015-16660</t>
  </si>
  <si>
    <t>HOME-BE-8207057</t>
  </si>
  <si>
    <t>EG-2015--7695</t>
  </si>
  <si>
    <t>HOME-CH-4359015</t>
  </si>
  <si>
    <t>IN-2015-15460</t>
  </si>
  <si>
    <t>JP-15460</t>
  </si>
  <si>
    <t>HOME-CH-2074893</t>
  </si>
  <si>
    <t>IN-2015-16030</t>
  </si>
  <si>
    <t>HOME-SO-8718477</t>
  </si>
  <si>
    <t>MY-2015-20770</t>
  </si>
  <si>
    <t>HOME-BE-5166080</t>
  </si>
  <si>
    <t>UN-2015-21520</t>
  </si>
  <si>
    <t>HOME-SO-6140681</t>
  </si>
  <si>
    <t>RO-2015--1800</t>
  </si>
  <si>
    <t>Botosani</t>
  </si>
  <si>
    <t>HOME-CH-9718752</t>
  </si>
  <si>
    <t>HOME-CH-5104142</t>
  </si>
  <si>
    <t>VI-2015-11335</t>
  </si>
  <si>
    <t>HOME-BE-2305637</t>
  </si>
  <si>
    <t>UN-2015-21790</t>
  </si>
  <si>
    <t>HOME-BE-7594630</t>
  </si>
  <si>
    <t>UN-2015-20200</t>
  </si>
  <si>
    <t>Murray</t>
  </si>
  <si>
    <t>HOME-SO-8075234</t>
  </si>
  <si>
    <t>SO-2015--3225</t>
  </si>
  <si>
    <t>HOME-CH-8644651</t>
  </si>
  <si>
    <t>MO-2015--4845</t>
  </si>
  <si>
    <t>HOME-CH-6745822</t>
  </si>
  <si>
    <t>UN-2015-15355</t>
  </si>
  <si>
    <t>HOME-BE-4839462</t>
  </si>
  <si>
    <t>TA-2015--5610</t>
  </si>
  <si>
    <t>Arusha</t>
  </si>
  <si>
    <t>HOME-BE-8356381</t>
  </si>
  <si>
    <t>JO-2015--3900</t>
  </si>
  <si>
    <t>Irbid</t>
  </si>
  <si>
    <t>HOME-SO-5551277</t>
  </si>
  <si>
    <t>RO-2015--6705</t>
  </si>
  <si>
    <t>KN-6705</t>
  </si>
  <si>
    <t>HOME-BE-1421631</t>
  </si>
  <si>
    <t>CH-2015-18250</t>
  </si>
  <si>
    <t>Ezhou</t>
  </si>
  <si>
    <t>HOME-SO-7870800</t>
  </si>
  <si>
    <t>AU-2015-14875</t>
  </si>
  <si>
    <t>HOME-BE-7879889</t>
  </si>
  <si>
    <t>PA-2015-11065</t>
  </si>
  <si>
    <t>HOME-SO-4563968</t>
  </si>
  <si>
    <t>EG-2015-C-660</t>
  </si>
  <si>
    <t>AC-660</t>
  </si>
  <si>
    <t>HOME-CH-4986828</t>
  </si>
  <si>
    <t>SA-2015--8445</t>
  </si>
  <si>
    <t>HOME-SO-1387944</t>
  </si>
  <si>
    <t>HOME-BE-7878628</t>
  </si>
  <si>
    <t>UN-2015-16600</t>
  </si>
  <si>
    <t>Grand Rapids</t>
  </si>
  <si>
    <t>HOME-CH-6993763</t>
  </si>
  <si>
    <t>IS-2015--9375</t>
  </si>
  <si>
    <t>HOME-BE-2453730</t>
  </si>
  <si>
    <t>NI-2015-M-360</t>
  </si>
  <si>
    <t>HOME-CH-9771363</t>
  </si>
  <si>
    <t>SE-2015--3600</t>
  </si>
  <si>
    <t>HOME-SO-3013845</t>
  </si>
  <si>
    <t>DE-2015-11475</t>
  </si>
  <si>
    <t>HOME-BE-4332731</t>
  </si>
  <si>
    <t>UN-2015-12565</t>
  </si>
  <si>
    <t>HOME-BE-6693552</t>
  </si>
  <si>
    <t>UN-2015-12985</t>
  </si>
  <si>
    <t>HOME-BE-3489718</t>
  </si>
  <si>
    <t>UN-2015-18055</t>
  </si>
  <si>
    <t>MM-18055</t>
  </si>
  <si>
    <t>Great Falls</t>
  </si>
  <si>
    <t>HOME-BE-6202292</t>
  </si>
  <si>
    <t>AU-2015-10510</t>
  </si>
  <si>
    <t>HOME-SO-1450436</t>
  </si>
  <si>
    <t>CH-2015-21430</t>
  </si>
  <si>
    <t>HOME-SO-6869169</t>
  </si>
  <si>
    <t>UN-2015-12310</t>
  </si>
  <si>
    <t>HOME-CH-2621980</t>
  </si>
  <si>
    <t>UN-2015-10105</t>
  </si>
  <si>
    <t>HOME-CH-7534165</t>
  </si>
  <si>
    <t>GE-2015--3150</t>
  </si>
  <si>
    <t>DK-3150</t>
  </si>
  <si>
    <t>HOME-BE-4010144</t>
  </si>
  <si>
    <t>IN-2015-13075</t>
  </si>
  <si>
    <t>HOME-SO-1553598</t>
  </si>
  <si>
    <t>HOME-BE-1543687</t>
  </si>
  <si>
    <t>AU-2015-13960</t>
  </si>
  <si>
    <t>HOME-BE-7682204</t>
  </si>
  <si>
    <t>IN-2015-21745</t>
  </si>
  <si>
    <t>HOME-CH-5088506</t>
  </si>
  <si>
    <t>AU-2015-18370</t>
  </si>
  <si>
    <t>HOME-CH-8952047</t>
  </si>
  <si>
    <t>IR-2015--1965</t>
  </si>
  <si>
    <t>HOME-BE-2130071</t>
  </si>
  <si>
    <t>PA-2015-11245</t>
  </si>
  <si>
    <t>HOME-CH-2296301</t>
  </si>
  <si>
    <t>IR-2015-B-150</t>
  </si>
  <si>
    <t>AB-150</t>
  </si>
  <si>
    <t>HOME-CH-2094490</t>
  </si>
  <si>
    <t>EG-2015-10440</t>
  </si>
  <si>
    <t>HOME-SO-7978934</t>
  </si>
  <si>
    <t>TU-2015--5115</t>
  </si>
  <si>
    <t>HOME-CH-9691927</t>
  </si>
  <si>
    <t>IN-2015-14320</t>
  </si>
  <si>
    <t>Kupang</t>
  </si>
  <si>
    <t>Nusa Tenggara Timur</t>
  </si>
  <si>
    <t>HOME-BE-6240709</t>
  </si>
  <si>
    <t>VI-2015-10735</t>
  </si>
  <si>
    <t>HOME-BE-2202388</t>
  </si>
  <si>
    <t>AU-2015-10090</t>
  </si>
  <si>
    <t>HOME-CH-7178413</t>
  </si>
  <si>
    <t>AU-2015-18625</t>
  </si>
  <si>
    <t>HOME-CH-9784243</t>
  </si>
  <si>
    <t>CH-2015-20155</t>
  </si>
  <si>
    <t>Tengzhou</t>
  </si>
  <si>
    <t>HOME-CH-8635500</t>
  </si>
  <si>
    <t>ZA-2015--7485</t>
  </si>
  <si>
    <t>MV-7485</t>
  </si>
  <si>
    <t>HOME-TA-7107250</t>
  </si>
  <si>
    <t>TH-2015-18895</t>
  </si>
  <si>
    <t>HOME-CH-8686126</t>
  </si>
  <si>
    <t>UN-2015-18640</t>
  </si>
  <si>
    <t>HOME-BE-7207916</t>
  </si>
  <si>
    <t>IN-2015-10540</t>
  </si>
  <si>
    <t>AR-10540</t>
  </si>
  <si>
    <t>Andy Reiter</t>
  </si>
  <si>
    <t>HOME-CH-7853396</t>
  </si>
  <si>
    <t>VI-2015-12115</t>
  </si>
  <si>
    <t>HOME-SO-3206164</t>
  </si>
  <si>
    <t>PH-2015-15415</t>
  </si>
  <si>
    <t>HOME-CH-6331069</t>
  </si>
  <si>
    <t>UN-2015-14230</t>
  </si>
  <si>
    <t>HOME-CH-5699483</t>
  </si>
  <si>
    <t>MY-2015-18775</t>
  </si>
  <si>
    <t>HOME-BE-1622001</t>
  </si>
  <si>
    <t>NE-2015-17350</t>
  </si>
  <si>
    <t>HOME-CH-2062108</t>
  </si>
  <si>
    <t>HOME-BE-1145862</t>
  </si>
  <si>
    <t>AN-2015-S-285</t>
  </si>
  <si>
    <t>HOME-SO-4945765</t>
  </si>
  <si>
    <t>TU-2015--6675</t>
  </si>
  <si>
    <t>KC-6675</t>
  </si>
  <si>
    <t>HOME-SO-6268793</t>
  </si>
  <si>
    <t>NI-2015--8580</t>
  </si>
  <si>
    <t>HOME-CH-3249635</t>
  </si>
  <si>
    <t>EG-2015--9510</t>
  </si>
  <si>
    <t>HOME-BE-7967626</t>
  </si>
  <si>
    <t>IR-2015-B-255</t>
  </si>
  <si>
    <t>HOME-CH-6256803</t>
  </si>
  <si>
    <t>CH-2015-18565</t>
  </si>
  <si>
    <t>HOME-CH-4972755</t>
  </si>
  <si>
    <t>UN-2015-12025</t>
  </si>
  <si>
    <t>Waco</t>
  </si>
  <si>
    <t>HOME-BE-5171781</t>
  </si>
  <si>
    <t>UN-2015-11365</t>
  </si>
  <si>
    <t>HOME-BE-2034340</t>
  </si>
  <si>
    <t>HOME-BE-7224713</t>
  </si>
  <si>
    <t>AF-2015-15115</t>
  </si>
  <si>
    <t>HOME-SO-4587667</t>
  </si>
  <si>
    <t>CH-2015-18295</t>
  </si>
  <si>
    <t>HOME-CH-8497131</t>
  </si>
  <si>
    <t>UN-2015-17410</t>
  </si>
  <si>
    <t>HOME-BE-4764726</t>
  </si>
  <si>
    <t>HOME-CH-7867145</t>
  </si>
  <si>
    <t>HOME-BE-7447311</t>
  </si>
  <si>
    <t>TH-2015-10015</t>
  </si>
  <si>
    <t>HOME-BE-2900154</t>
  </si>
  <si>
    <t>UN-2015-21040</t>
  </si>
  <si>
    <t>HOME-CH-5186842</t>
  </si>
  <si>
    <t>TU-2015-B-105</t>
  </si>
  <si>
    <t>HOME-SO-6956641</t>
  </si>
  <si>
    <t>HOME-BE-2900252</t>
  </si>
  <si>
    <t>SI-2015-14230</t>
  </si>
  <si>
    <t>HOME-SO-3131008</t>
  </si>
  <si>
    <t>UN-2015-16165</t>
  </si>
  <si>
    <t>JE-16165</t>
  </si>
  <si>
    <t>HOME-CH-6679481</t>
  </si>
  <si>
    <t>UN-2015-17470</t>
  </si>
  <si>
    <t>MP-17470</t>
  </si>
  <si>
    <t>Mark Packer</t>
  </si>
  <si>
    <t>HOME-CH-6278796</t>
  </si>
  <si>
    <t>HOME-CH-9958668</t>
  </si>
  <si>
    <t>AL-2015--2865</t>
  </si>
  <si>
    <t>DL-2865</t>
  </si>
  <si>
    <t>Skikda</t>
  </si>
  <si>
    <t>HOME-BE-6546633</t>
  </si>
  <si>
    <t>MO-2015-11430</t>
  </si>
  <si>
    <t>Podgorica</t>
  </si>
  <si>
    <t>Montenegro</t>
  </si>
  <si>
    <t>HOME-SO-5530373</t>
  </si>
  <si>
    <t>RO-2015--4935</t>
  </si>
  <si>
    <t>HOME-CH-9609791</t>
  </si>
  <si>
    <t>PA-2015-21100</t>
  </si>
  <si>
    <t>HOME-TA-3551001</t>
  </si>
  <si>
    <t>CH-2015-21775</t>
  </si>
  <si>
    <t>HOME-SO-2962696</t>
  </si>
  <si>
    <t>UN-2015-21265</t>
  </si>
  <si>
    <t>HOME-SO-8784296</t>
  </si>
  <si>
    <t>UN-2015-15490</t>
  </si>
  <si>
    <t>HOME-CH-2496672</t>
  </si>
  <si>
    <t>HOME-BE-2708241</t>
  </si>
  <si>
    <t>CH-2015-14335</t>
  </si>
  <si>
    <t>HOME-TA-1728681</t>
  </si>
  <si>
    <t>CH-2015-15475</t>
  </si>
  <si>
    <t>JE-15475</t>
  </si>
  <si>
    <t>Jeremy Ellison</t>
  </si>
  <si>
    <t>Yushu</t>
  </si>
  <si>
    <t>HOME-TA-1760015</t>
  </si>
  <si>
    <t>UN-2015-17575</t>
  </si>
  <si>
    <t>HOME-BE-6166810</t>
  </si>
  <si>
    <t>HOME-SO-4293706</t>
  </si>
  <si>
    <t>CZ-2015--7200</t>
  </si>
  <si>
    <t>LS-7200</t>
  </si>
  <si>
    <t>Ostrava</t>
  </si>
  <si>
    <t>Moravian-Silesian</t>
  </si>
  <si>
    <t>HOME-SO-4932587</t>
  </si>
  <si>
    <t>PH-2015-10540</t>
  </si>
  <si>
    <t>HOME-BE-6708639</t>
  </si>
  <si>
    <t>HOME-SO-3771980</t>
  </si>
  <si>
    <t>PH-2015-18760</t>
  </si>
  <si>
    <t>HOME-CH-3945830</t>
  </si>
  <si>
    <t>UN-2015-19240</t>
  </si>
  <si>
    <t>HOME-BE-6211604</t>
  </si>
  <si>
    <t>UN-2015-20380</t>
  </si>
  <si>
    <t>HOME-CH-7837967</t>
  </si>
  <si>
    <t>ZA-2015--9945</t>
  </si>
  <si>
    <t>Chipata</t>
  </si>
  <si>
    <t>HOME-BE-9744128</t>
  </si>
  <si>
    <t>IN-2015-19165</t>
  </si>
  <si>
    <t>HOME-SO-7751196</t>
  </si>
  <si>
    <t>BA-2015-13150</t>
  </si>
  <si>
    <t>HOME-CH-8769371</t>
  </si>
  <si>
    <t>HOME-CH-1308408</t>
  </si>
  <si>
    <t>MO-2015--7575</t>
  </si>
  <si>
    <t>HOME-BE-8784861</t>
  </si>
  <si>
    <t>AU-2015-17710</t>
  </si>
  <si>
    <t>MS-17710</t>
  </si>
  <si>
    <t>HOME-CH-8276369</t>
  </si>
  <si>
    <t>AU-2015-10360</t>
  </si>
  <si>
    <t>HOME-SO-4671236</t>
  </si>
  <si>
    <t>UZ-2015--3750</t>
  </si>
  <si>
    <t>EB-3750</t>
  </si>
  <si>
    <t>HOME-BE-8997359</t>
  </si>
  <si>
    <t>IN-2015-19030</t>
  </si>
  <si>
    <t>HOME-CH-6398624</t>
  </si>
  <si>
    <t>BA-2015-18190</t>
  </si>
  <si>
    <t>Tongi</t>
  </si>
  <si>
    <t>HOME-CH-7070223</t>
  </si>
  <si>
    <t>HOME-SO-3585345</t>
  </si>
  <si>
    <t>IR-2015--6600</t>
  </si>
  <si>
    <t>KB-6600</t>
  </si>
  <si>
    <t>HOME-TA-6089228</t>
  </si>
  <si>
    <t>MA-2015-12895</t>
  </si>
  <si>
    <t>HOME-BE-2410061</t>
  </si>
  <si>
    <t>CH-2015-10120</t>
  </si>
  <si>
    <t>HOME-BE-3235180</t>
  </si>
  <si>
    <t>MA-2015-16255</t>
  </si>
  <si>
    <t>Taiping</t>
  </si>
  <si>
    <t>HOME-BE-6975573</t>
  </si>
  <si>
    <t>HOME-BE-5946844</t>
  </si>
  <si>
    <t>UN-2015-16825</t>
  </si>
  <si>
    <t>HOME-CH-8965421</t>
  </si>
  <si>
    <t>UN-2015-11815</t>
  </si>
  <si>
    <t>HOME-BE-7283642</t>
  </si>
  <si>
    <t>HOME-CH-9398523</t>
  </si>
  <si>
    <t>HOME-BE-4470844</t>
  </si>
  <si>
    <t>CH-2015-19330</t>
  </si>
  <si>
    <t>HOME-BE-1850849</t>
  </si>
  <si>
    <t>UN-2015-16195</t>
  </si>
  <si>
    <t>HOME-SO-2460828</t>
  </si>
  <si>
    <t>EG-2015--7395</t>
  </si>
  <si>
    <t>HOME-BE-9854618</t>
  </si>
  <si>
    <t>PA-2015-11815</t>
  </si>
  <si>
    <t>HOME-SO-6175050</t>
  </si>
  <si>
    <t>IN-2015-19240</t>
  </si>
  <si>
    <t>HOME-BE-6163163</t>
  </si>
  <si>
    <t>AU-2015-11650</t>
  </si>
  <si>
    <t>HOME-BE-2887485</t>
  </si>
  <si>
    <t>SA-2015--2925</t>
  </si>
  <si>
    <t>DL-2925</t>
  </si>
  <si>
    <t>HOME-CH-5494843</t>
  </si>
  <si>
    <t>NI-2015--1230</t>
  </si>
  <si>
    <t>HOME-CH-5948375</t>
  </si>
  <si>
    <t>HOME-CH-2896621</t>
  </si>
  <si>
    <t>CH-2015-10615</t>
  </si>
  <si>
    <t>HOME-BE-4881039</t>
  </si>
  <si>
    <t>BA-2015-11080</t>
  </si>
  <si>
    <t>HOME-CH-5070299</t>
  </si>
  <si>
    <t>AU-2015-11110</t>
  </si>
  <si>
    <t>HOME-SO-4413596</t>
  </si>
  <si>
    <t>SA-2015--5460</t>
  </si>
  <si>
    <t>HOME-CH-8395994</t>
  </si>
  <si>
    <t>TU-2015-11850</t>
  </si>
  <si>
    <t>WB-11850</t>
  </si>
  <si>
    <t>HOME-BE-9762522</t>
  </si>
  <si>
    <t>GA-2015--5970</t>
  </si>
  <si>
    <t>HOME-CH-1280498</t>
  </si>
  <si>
    <t>VI-2015-19600</t>
  </si>
  <si>
    <t>HOME-CH-1240608</t>
  </si>
  <si>
    <t>UN-2015-12910</t>
  </si>
  <si>
    <t>HOME-BE-5808745</t>
  </si>
  <si>
    <t>RW-2015-11250</t>
  </si>
  <si>
    <t>HOME-CH-5607247</t>
  </si>
  <si>
    <t>PA-2015-20560</t>
  </si>
  <si>
    <t>HOME-CH-6593819</t>
  </si>
  <si>
    <t>HOME-SO-4340343</t>
  </si>
  <si>
    <t>GH-2015--7290</t>
  </si>
  <si>
    <t>HOME-BE-3882510</t>
  </si>
  <si>
    <t>IN-2015-11905</t>
  </si>
  <si>
    <t>Guntur</t>
  </si>
  <si>
    <t>HOME-CH-4675195</t>
  </si>
  <si>
    <t>UN-2015-14350</t>
  </si>
  <si>
    <t>FH-14350</t>
  </si>
  <si>
    <t>Fred Harton</t>
  </si>
  <si>
    <t>HOME-BE-8017975</t>
  </si>
  <si>
    <t>UN-2015-17305</t>
  </si>
  <si>
    <t>Citrus Heights</t>
  </si>
  <si>
    <t>HOME-TA-7221867</t>
  </si>
  <si>
    <t>UN-2015-14140</t>
  </si>
  <si>
    <t>HOME-BE-4689703</t>
  </si>
  <si>
    <t>UN-2015-13720</t>
  </si>
  <si>
    <t>HOME-CH-9224594</t>
  </si>
  <si>
    <t>IN-2015-17185</t>
  </si>
  <si>
    <t>HOME-SO-6749190</t>
  </si>
  <si>
    <t>HOME-SO-6122237</t>
  </si>
  <si>
    <t>HOME-BE-7659708</t>
  </si>
  <si>
    <t>UN-2015-12325</t>
  </si>
  <si>
    <t>Hot Springs</t>
  </si>
  <si>
    <t>HOME-CH-7221213</t>
  </si>
  <si>
    <t>UN-2015-18220</t>
  </si>
  <si>
    <t>Coon Rapids</t>
  </si>
  <si>
    <t>HOME-BE-2602420</t>
  </si>
  <si>
    <t>PO-2015-B-600</t>
  </si>
  <si>
    <t>Bytom</t>
  </si>
  <si>
    <t>HOME-BE-9630621</t>
  </si>
  <si>
    <t>GE-2015-10500</t>
  </si>
  <si>
    <t>SJ-10500</t>
  </si>
  <si>
    <t>HOME-BE-9695152</t>
  </si>
  <si>
    <t>UN-2015-18820</t>
  </si>
  <si>
    <t>HOME-CH-8413475</t>
  </si>
  <si>
    <t>UN-2015-13315</t>
  </si>
  <si>
    <t>HOME-SO-1209056</t>
  </si>
  <si>
    <t>UN-2015-20245</t>
  </si>
  <si>
    <t>HOME-BE-6977015</t>
  </si>
  <si>
    <t>IS-2015--2760</t>
  </si>
  <si>
    <t>Ramat Gan</t>
  </si>
  <si>
    <t>HOME-CH-6242196</t>
  </si>
  <si>
    <t>TU-2015--5550</t>
  </si>
  <si>
    <t>HOME-BE-1347850</t>
  </si>
  <si>
    <t>IS-2015--6630</t>
  </si>
  <si>
    <t>KH-6630</t>
  </si>
  <si>
    <t>HOME-CH-6775916</t>
  </si>
  <si>
    <t>HOME-CH-8777916</t>
  </si>
  <si>
    <t>SO-2015-11265</t>
  </si>
  <si>
    <t>HOME-CH-1926333</t>
  </si>
  <si>
    <t>CH-2015-11755</t>
  </si>
  <si>
    <t>Wendeng</t>
  </si>
  <si>
    <t>HOME-BE-2452827</t>
  </si>
  <si>
    <t>AU-2015-10975</t>
  </si>
  <si>
    <t>HOME-CH-9653314</t>
  </si>
  <si>
    <t>PH-2015-12190</t>
  </si>
  <si>
    <t>HOME-SO-7513650</t>
  </si>
  <si>
    <t>IN-2015-13690</t>
  </si>
  <si>
    <t>HOME-SO-5728343</t>
  </si>
  <si>
    <t>AU-2015-14770</t>
  </si>
  <si>
    <t>HOME-TA-2034996</t>
  </si>
  <si>
    <t>AU-2015-16120</t>
  </si>
  <si>
    <t>HOME-SO-6500796</t>
  </si>
  <si>
    <t>UN-2015-10210</t>
  </si>
  <si>
    <t>HOME-BE-8298090</t>
  </si>
  <si>
    <t>UN-2015-18865</t>
  </si>
  <si>
    <t>HOME-SO-8661858</t>
  </si>
  <si>
    <t>UN-2015-18730</t>
  </si>
  <si>
    <t>HOME-CH-1976754</t>
  </si>
  <si>
    <t>GH-2015-10755</t>
  </si>
  <si>
    <t>HOME-TA-6764715</t>
  </si>
  <si>
    <t>HOME-BE-7988867</t>
  </si>
  <si>
    <t>IN-2015-13195</t>
  </si>
  <si>
    <t>HOME-CH-5402216</t>
  </si>
  <si>
    <t>AU-2015-20065</t>
  </si>
  <si>
    <t>HOME-CH-6983270</t>
  </si>
  <si>
    <t>UN-2015-15805</t>
  </si>
  <si>
    <t>Auburn</t>
  </si>
  <si>
    <t>HOME-CH-7656532</t>
  </si>
  <si>
    <t>HOME-CH-8866574</t>
  </si>
  <si>
    <t>UN-2015-21655</t>
  </si>
  <si>
    <t>HOME-BE-2591248</t>
  </si>
  <si>
    <t>IN-2015-14125</t>
  </si>
  <si>
    <t>HOME-BE-1292260</t>
  </si>
  <si>
    <t>TU-2015-H-585</t>
  </si>
  <si>
    <t>HOME-CH-8888022</t>
  </si>
  <si>
    <t>IR-2015--9150</t>
  </si>
  <si>
    <t>HOME-BE-9309019</t>
  </si>
  <si>
    <t>UN-2015-20110</t>
  </si>
  <si>
    <t>HOME-BE-4715740</t>
  </si>
  <si>
    <t>AU-2015-18220</t>
  </si>
  <si>
    <t>HOME-CH-2021653</t>
  </si>
  <si>
    <t>PH-2015-21100</t>
  </si>
  <si>
    <t>HOME-CH-3359556</t>
  </si>
  <si>
    <t>EG-2015--4125</t>
  </si>
  <si>
    <t>HOME-CH-2042884</t>
  </si>
  <si>
    <t>PO-2015--2220</t>
  </si>
  <si>
    <t>Bialystok</t>
  </si>
  <si>
    <t>Podlaskie</t>
  </si>
  <si>
    <t>HOME-SO-2836401</t>
  </si>
  <si>
    <t>HOME-BE-7529040</t>
  </si>
  <si>
    <t>PH-2015-12355</t>
  </si>
  <si>
    <t>HOME-CH-2268599</t>
  </si>
  <si>
    <t>AU-2015-17410</t>
  </si>
  <si>
    <t>HOME-BE-2889301</t>
  </si>
  <si>
    <t>UN-2015-19390</t>
  </si>
  <si>
    <t>HOME-SO-7805027</t>
  </si>
  <si>
    <t>UN-2015-11095</t>
  </si>
  <si>
    <t>HOME-CH-7611255</t>
  </si>
  <si>
    <t>NI-2015--5925</t>
  </si>
  <si>
    <t>Zaria</t>
  </si>
  <si>
    <t>HOME-TA-5339918</t>
  </si>
  <si>
    <t>DE-2015--7755</t>
  </si>
  <si>
    <t>HOME-BE-1683688</t>
  </si>
  <si>
    <t>TU-2015--3405</t>
  </si>
  <si>
    <t>HOME-BE-1247054</t>
  </si>
  <si>
    <t>DE-2015--3135</t>
  </si>
  <si>
    <t>DF-3135</t>
  </si>
  <si>
    <t>HOME-BE-7455234</t>
  </si>
  <si>
    <t>AL-2015--7980</t>
  </si>
  <si>
    <t>HOME-BE-3121533</t>
  </si>
  <si>
    <t>MY-2015-11695</t>
  </si>
  <si>
    <t>HOME-CH-6693799</t>
  </si>
  <si>
    <t>HOME-BE-3317225</t>
  </si>
  <si>
    <t>UN-2015-12010</t>
  </si>
  <si>
    <t>HOME-CH-3966179</t>
  </si>
  <si>
    <t>CH-2015-12805</t>
  </si>
  <si>
    <t>Hefei</t>
  </si>
  <si>
    <t>HOME-BE-1583549</t>
  </si>
  <si>
    <t>UN-2015-14710</t>
  </si>
  <si>
    <t>HOME-BE-8690025</t>
  </si>
  <si>
    <t>IN-2015-13975</t>
  </si>
  <si>
    <t>HOME-BE-9369187</t>
  </si>
  <si>
    <t>AU-2015-19450</t>
  </si>
  <si>
    <t>HOME-BE-4309376</t>
  </si>
  <si>
    <t>HOME-BE-2045234</t>
  </si>
  <si>
    <t>UN-2015-12400</t>
  </si>
  <si>
    <t>HOME-SO-3480740</t>
  </si>
  <si>
    <t>HOME-CH-2348754</t>
  </si>
  <si>
    <t>CH-2015-12160</t>
  </si>
  <si>
    <t>HOME-CH-2856494</t>
  </si>
  <si>
    <t>UN-2015-19675</t>
  </si>
  <si>
    <t>Cambridge</t>
  </si>
  <si>
    <t>HOME-SO-9074210</t>
  </si>
  <si>
    <t>UN-2015-14815</t>
  </si>
  <si>
    <t>HP-14815</t>
  </si>
  <si>
    <t>Harold Pawlan</t>
  </si>
  <si>
    <t>HOME-CH-9806618</t>
  </si>
  <si>
    <t>HOME-CH-5354684</t>
  </si>
  <si>
    <t>TA-2015-19210</t>
  </si>
  <si>
    <t>HOME-BE-3716282</t>
  </si>
  <si>
    <t>DE-2015--8715</t>
  </si>
  <si>
    <t>HOME-CH-7300214</t>
  </si>
  <si>
    <t>IR-2015-10035</t>
  </si>
  <si>
    <t>SZ-10035</t>
  </si>
  <si>
    <t>HOME-BE-8245845</t>
  </si>
  <si>
    <t>AL-2015--1860</t>
  </si>
  <si>
    <t>Ain Oussera</t>
  </si>
  <si>
    <t>HOME-BE-3059521</t>
  </si>
  <si>
    <t>IN-2015-11770</t>
  </si>
  <si>
    <t>HOME-CH-8838062</t>
  </si>
  <si>
    <t>IN-2015-13480</t>
  </si>
  <si>
    <t>HOME-BE-4405783</t>
  </si>
  <si>
    <t>AU-2015-10255</t>
  </si>
  <si>
    <t>HOME-CH-9901758</t>
  </si>
  <si>
    <t>UN-2015-21850</t>
  </si>
  <si>
    <t>HOME-CH-1469649</t>
  </si>
  <si>
    <t>UN-2015-16360</t>
  </si>
  <si>
    <t>HOME-BE-2260218</t>
  </si>
  <si>
    <t>SA-2015--9840</t>
  </si>
  <si>
    <t>HOME-CH-6728282</t>
  </si>
  <si>
    <t>RU-2015-11100</t>
  </si>
  <si>
    <t>TH-11100</t>
  </si>
  <si>
    <t>Kashira</t>
  </si>
  <si>
    <t>Moscow</t>
  </si>
  <si>
    <t>HOME-CH-8601145</t>
  </si>
  <si>
    <t>PH-2015-18475</t>
  </si>
  <si>
    <t>HOME-CH-6145862</t>
  </si>
  <si>
    <t>UN-2015-15895</t>
  </si>
  <si>
    <t>Riverside</t>
  </si>
  <si>
    <t>HOME-BE-5097822</t>
  </si>
  <si>
    <t>JO-2015--4725</t>
  </si>
  <si>
    <t>HOME-SO-4925431</t>
  </si>
  <si>
    <t>JO-2015-11175</t>
  </si>
  <si>
    <t>TB-11175</t>
  </si>
  <si>
    <t>HOME-SO-9020627</t>
  </si>
  <si>
    <t>AU-2015--9990</t>
  </si>
  <si>
    <t>SK-9990</t>
  </si>
  <si>
    <t>Sally Knutson</t>
  </si>
  <si>
    <t>HOME-SO-5931954</t>
  </si>
  <si>
    <t>IN-2015-20935</t>
  </si>
  <si>
    <t>HOME-CH-1369242</t>
  </si>
  <si>
    <t>MY-2015-17515</t>
  </si>
  <si>
    <t>HOME-SO-3787895</t>
  </si>
  <si>
    <t>AU-2015-13555</t>
  </si>
  <si>
    <t>Kwinana</t>
  </si>
  <si>
    <t>HOME-CH-2382045</t>
  </si>
  <si>
    <t>UN-2015-17185</t>
  </si>
  <si>
    <t>HOME-SO-2137627</t>
  </si>
  <si>
    <t>UN-2015-12820</t>
  </si>
  <si>
    <t>HOME-SO-9927692</t>
  </si>
  <si>
    <t>BO-2015--4710</t>
  </si>
  <si>
    <t>HOME-BE-4134423</t>
  </si>
  <si>
    <t>SA-2015--3225</t>
  </si>
  <si>
    <t>HOME-CH-2601047</t>
  </si>
  <si>
    <t>SO-2015-G-675</t>
  </si>
  <si>
    <t>HOME-BE-4418198</t>
  </si>
  <si>
    <t>TU-2015--3540</t>
  </si>
  <si>
    <t>DW-3540</t>
  </si>
  <si>
    <t>Adiyaman</t>
  </si>
  <si>
    <t>HOME-CH-7482410</t>
  </si>
  <si>
    <t>TU-2015--3075</t>
  </si>
  <si>
    <t>HOME-CH-1442932</t>
  </si>
  <si>
    <t>NE-2015-18310</t>
  </si>
  <si>
    <t>HOME-CH-2000194</t>
  </si>
  <si>
    <t>TU-2015--2205</t>
  </si>
  <si>
    <t>CK-2205</t>
  </si>
  <si>
    <t>HOME-SO-1196883</t>
  </si>
  <si>
    <t>PO-2015--9225</t>
  </si>
  <si>
    <t>HOME-CH-9032039</t>
  </si>
  <si>
    <t>IN-2015-18235</t>
  </si>
  <si>
    <t>HOME-BE-5090802</t>
  </si>
  <si>
    <t>UN-2015-20485</t>
  </si>
  <si>
    <t>HOME-SO-2316620</t>
  </si>
  <si>
    <t>IR-2015--1635</t>
  </si>
  <si>
    <t>Najafabad</t>
  </si>
  <si>
    <t>HOME-SO-6931872</t>
  </si>
  <si>
    <t>HOME-CH-7734984</t>
  </si>
  <si>
    <t>VI-2015-20260</t>
  </si>
  <si>
    <t>HOME-SO-8902501</t>
  </si>
  <si>
    <t>PO-2015--4290</t>
  </si>
  <si>
    <t>HOME-CH-6479005</t>
  </si>
  <si>
    <t>UK-2015--5925</t>
  </si>
  <si>
    <t>Cherkasy</t>
  </si>
  <si>
    <t>HOME-CH-1398597</t>
  </si>
  <si>
    <t>PH-2015-13150</t>
  </si>
  <si>
    <t>HOME-BE-7539386</t>
  </si>
  <si>
    <t>IN-2015-15955</t>
  </si>
  <si>
    <t>HOME-SO-4916211</t>
  </si>
  <si>
    <t>AU-2015-13585</t>
  </si>
  <si>
    <t>HOME-SO-7872407</t>
  </si>
  <si>
    <t>HOME-BE-2344811</t>
  </si>
  <si>
    <t>RU-2015--1620</t>
  </si>
  <si>
    <t>HOME-BE-7985264</t>
  </si>
  <si>
    <t>RO-2015--2295</t>
  </si>
  <si>
    <t>Giurgiu</t>
  </si>
  <si>
    <t>HOME-CH-7032650</t>
  </si>
  <si>
    <t>TU-2015-11685</t>
  </si>
  <si>
    <t>HOME-CH-3390542</t>
  </si>
  <si>
    <t>UN-2015-14965</t>
  </si>
  <si>
    <t>HOME-BE-8035642</t>
  </si>
  <si>
    <t>BE-2015--2910</t>
  </si>
  <si>
    <t>HOME-CH-4437124</t>
  </si>
  <si>
    <t>MO-2015--1080</t>
  </si>
  <si>
    <t>BF-1080</t>
  </si>
  <si>
    <t>HOME-BE-3424464</t>
  </si>
  <si>
    <t>AU-2015-11905</t>
  </si>
  <si>
    <t>HOME-BE-7144507</t>
  </si>
  <si>
    <t>AU-2015-20755</t>
  </si>
  <si>
    <t>SW-20755</t>
  </si>
  <si>
    <t>HOME-BE-5416093</t>
  </si>
  <si>
    <t>UN-2015-17095</t>
  </si>
  <si>
    <t>HOME-TA-4596020</t>
  </si>
  <si>
    <t>TA-2015-11010</t>
  </si>
  <si>
    <t>TM-11010</t>
  </si>
  <si>
    <t>Kulob</t>
  </si>
  <si>
    <t>Khatlon</t>
  </si>
  <si>
    <t>Tajikistan</t>
  </si>
  <si>
    <t>HOME-BE-7909566</t>
  </si>
  <si>
    <t>IN-2015-13465</t>
  </si>
  <si>
    <t>HOME-SO-1686764</t>
  </si>
  <si>
    <t>PH-2015-14425</t>
  </si>
  <si>
    <t>HOME-BE-8773598</t>
  </si>
  <si>
    <t>CH-2015-16450</t>
  </si>
  <si>
    <t>HOME-SO-3114016</t>
  </si>
  <si>
    <t>UN-2015-17155</t>
  </si>
  <si>
    <t>HOME-SO-6821684</t>
  </si>
  <si>
    <t>UN-2015-21400</t>
  </si>
  <si>
    <t>HOME-CH-1640856</t>
  </si>
  <si>
    <t>AU-2015-19330</t>
  </si>
  <si>
    <t>HOME-CH-6549316</t>
  </si>
  <si>
    <t>NI-2015-G-525</t>
  </si>
  <si>
    <t>HOME-SO-8545656</t>
  </si>
  <si>
    <t>AU-2015-12730</t>
  </si>
  <si>
    <t>HOME-SO-8440266</t>
  </si>
  <si>
    <t>AU-2015-11230</t>
  </si>
  <si>
    <t>HOME-BE-8459391</t>
  </si>
  <si>
    <t>IN-2015-13780</t>
  </si>
  <si>
    <t>HOME-CH-7538697</t>
  </si>
  <si>
    <t>AU-2015-18850</t>
  </si>
  <si>
    <t>HOME-CH-4692371</t>
  </si>
  <si>
    <t>UN-2015-15715</t>
  </si>
  <si>
    <t>Las Cruces</t>
  </si>
  <si>
    <t>HOME-BE-3529387</t>
  </si>
  <si>
    <t>UN-2015-11170</t>
  </si>
  <si>
    <t>HOME-SO-6874438</t>
  </si>
  <si>
    <t>SO-2015-14245</t>
  </si>
  <si>
    <t>HOME-BE-4980862</t>
  </si>
  <si>
    <t>TH-2015-20260</t>
  </si>
  <si>
    <t>HOME-CH-6127385</t>
  </si>
  <si>
    <t>UN-2015-13210</t>
  </si>
  <si>
    <t>HOME-CH-5845491</t>
  </si>
  <si>
    <t>SO-2015--9615</t>
  </si>
  <si>
    <t>RL-9615</t>
  </si>
  <si>
    <t>HOME-SO-9304259</t>
  </si>
  <si>
    <t>IR-2015-10845</t>
  </si>
  <si>
    <t>HOME-CH-9391468</t>
  </si>
  <si>
    <t>CH-2015-12400</t>
  </si>
  <si>
    <t>HOME-BE-4641077</t>
  </si>
  <si>
    <t>AU-2015-21160</t>
  </si>
  <si>
    <t>HOME-BE-7458218</t>
  </si>
  <si>
    <t>HOME-TA-7829434</t>
  </si>
  <si>
    <t>MA-2015-11080</t>
  </si>
  <si>
    <t>HOME-SO-5364984</t>
  </si>
  <si>
    <t>NE-2015-13450</t>
  </si>
  <si>
    <t>HOME-CH-3797235</t>
  </si>
  <si>
    <t>NE-2015-21355</t>
  </si>
  <si>
    <t>HOME-CH-9200119</t>
  </si>
  <si>
    <t>IN-2015-20290</t>
  </si>
  <si>
    <t>HOME-CH-3175113</t>
  </si>
  <si>
    <t>AU-2015-14950</t>
  </si>
  <si>
    <t>HOME-CH-4585242</t>
  </si>
  <si>
    <t>TU-2015--9690</t>
  </si>
  <si>
    <t>HOME-BE-4759845</t>
  </si>
  <si>
    <t>IN-2015-20815</t>
  </si>
  <si>
    <t>HOME-CH-5471751</t>
  </si>
  <si>
    <t>CH-2015-18190</t>
  </si>
  <si>
    <t>HOME-CH-1164198</t>
  </si>
  <si>
    <t>CH-2015-15715</t>
  </si>
  <si>
    <t>HOME-CH-3646961</t>
  </si>
  <si>
    <t>IN-2015-10105</t>
  </si>
  <si>
    <t>Kochi</t>
  </si>
  <si>
    <t>HOME-BE-8477681</t>
  </si>
  <si>
    <t>AU-2015-14110</t>
  </si>
  <si>
    <t>HOME-BE-2853421</t>
  </si>
  <si>
    <t>CH-2015-11200</t>
  </si>
  <si>
    <t>HOME-CH-3285234</t>
  </si>
  <si>
    <t>UN-2015-17770</t>
  </si>
  <si>
    <t>HOME-CH-8171873</t>
  </si>
  <si>
    <t>MO-2015-10635</t>
  </si>
  <si>
    <t>HOME-BE-8396030</t>
  </si>
  <si>
    <t>UN-2015-20830</t>
  </si>
  <si>
    <t>HOME-BE-2354464</t>
  </si>
  <si>
    <t>UN-2015-15595</t>
  </si>
  <si>
    <t>HOME-CH-8281950</t>
  </si>
  <si>
    <t>IR-2015--7950</t>
  </si>
  <si>
    <t>HOME-CH-7056052</t>
  </si>
  <si>
    <t>AU-2015-13510</t>
  </si>
  <si>
    <t>HOME-SO-8471274</t>
  </si>
  <si>
    <t>AU-2015-15655</t>
  </si>
  <si>
    <t>HOME-SO-1927806</t>
  </si>
  <si>
    <t>HOME-CH-3310311</t>
  </si>
  <si>
    <t>RU-2015--8760</t>
  </si>
  <si>
    <t>HOME-SO-1572739</t>
  </si>
  <si>
    <t>HOME-SO-6668765</t>
  </si>
  <si>
    <t>MA-2015-21115</t>
  </si>
  <si>
    <t>HOME-CH-7504398</t>
  </si>
  <si>
    <t>AU-2015-17755</t>
  </si>
  <si>
    <t>HOME-BE-4619699</t>
  </si>
  <si>
    <t>IN-2015-16210</t>
  </si>
  <si>
    <t>HOME-BE-6383394</t>
  </si>
  <si>
    <t>HOME-CH-6046316</t>
  </si>
  <si>
    <t>Vinnytsya</t>
  </si>
  <si>
    <t>HOME-CH-1250915</t>
  </si>
  <si>
    <t>SO-2015--6600</t>
  </si>
  <si>
    <t>HOME-CH-5752904</t>
  </si>
  <si>
    <t>PH-2015-19060</t>
  </si>
  <si>
    <t>PA-19060</t>
  </si>
  <si>
    <t>HOME-CH-5613930</t>
  </si>
  <si>
    <t>PH-2015-16000</t>
  </si>
  <si>
    <t>HOME-CH-2601359</t>
  </si>
  <si>
    <t>CH-2015-15955</t>
  </si>
  <si>
    <t>Dongguan</t>
  </si>
  <si>
    <t>HOME-SO-3739178</t>
  </si>
  <si>
    <t>HOME-SO-4213079</t>
  </si>
  <si>
    <t>UN-2015-19165</t>
  </si>
  <si>
    <t>HOME-SO-5296576</t>
  </si>
  <si>
    <t>PH-2015-11380</t>
  </si>
  <si>
    <t>HOME-CH-7839621</t>
  </si>
  <si>
    <t>IN-2015-17155</t>
  </si>
  <si>
    <t>HOME-CH-2814815</t>
  </si>
  <si>
    <t>UN-2015-11245</t>
  </si>
  <si>
    <t>HOME-BE-9747994</t>
  </si>
  <si>
    <t>TU-2015-11625</t>
  </si>
  <si>
    <t>HOME-BE-6928209</t>
  </si>
  <si>
    <t>HOME-CH-6176602</t>
  </si>
  <si>
    <t>DE-2015--7440</t>
  </si>
  <si>
    <t>Likasi</t>
  </si>
  <si>
    <t>HOME-CH-4543271</t>
  </si>
  <si>
    <t>UN-2015-12340</t>
  </si>
  <si>
    <t>HOME-CH-9305652</t>
  </si>
  <si>
    <t>IN-2015-19270</t>
  </si>
  <si>
    <t>HOME-TA-8305115</t>
  </si>
  <si>
    <t>HOME-CH-2175915</t>
  </si>
  <si>
    <t>HOME-CH-5851839</t>
  </si>
  <si>
    <t>HOME-CH-5914430</t>
  </si>
  <si>
    <t>AU-2015-14350</t>
  </si>
  <si>
    <t>HOME-SO-6678291</t>
  </si>
  <si>
    <t>AU-2015-15775</t>
  </si>
  <si>
    <t>HOME-SO-7158651</t>
  </si>
  <si>
    <t>HOME-BE-4485455</t>
  </si>
  <si>
    <t>CH-2015-15025</t>
  </si>
  <si>
    <t>HOME-CH-5770479</t>
  </si>
  <si>
    <t>UN-2015-19570</t>
  </si>
  <si>
    <t>RB-19570</t>
  </si>
  <si>
    <t>HOME-SO-5128753</t>
  </si>
  <si>
    <t>UN-2015-10165</t>
  </si>
  <si>
    <t>HOME-CH-6800128</t>
  </si>
  <si>
    <t>HOME-SO-9323859</t>
  </si>
  <si>
    <t>IR-2015--1875</t>
  </si>
  <si>
    <t>HOME-BE-2481809</t>
  </si>
  <si>
    <t>NA-2015--4740</t>
  </si>
  <si>
    <t>HOME-SO-3523204</t>
  </si>
  <si>
    <t>AU-2015-13330</t>
  </si>
  <si>
    <t>HOME-SO-2115605</t>
  </si>
  <si>
    <t>UN-2015-10120</t>
  </si>
  <si>
    <t>HOME-SO-5332554</t>
  </si>
  <si>
    <t>VI-2015-12985</t>
  </si>
  <si>
    <t>HOME-BE-4279272</t>
  </si>
  <si>
    <t>HOME-CH-4134310</t>
  </si>
  <si>
    <t>UN-2015-20725</t>
  </si>
  <si>
    <t>HOME-BE-3006080</t>
  </si>
  <si>
    <t>HOME-CH-7877727</t>
  </si>
  <si>
    <t>UN-2015-11320</t>
  </si>
  <si>
    <t>HOME-SO-1458758</t>
  </si>
  <si>
    <t>UN-2015-10480</t>
  </si>
  <si>
    <t>HOME-SO-3568906</t>
  </si>
  <si>
    <t>MO-2015--1800</t>
  </si>
  <si>
    <t>Chimoio</t>
  </si>
  <si>
    <t>Manica</t>
  </si>
  <si>
    <t>HOME-BE-6965486</t>
  </si>
  <si>
    <t>HOME-CH-2521279</t>
  </si>
  <si>
    <t>PH-2015-12880</t>
  </si>
  <si>
    <t>HOME-BE-9736444</t>
  </si>
  <si>
    <t>IN-2015-17065</t>
  </si>
  <si>
    <t>HOME-SO-5707335</t>
  </si>
  <si>
    <t>HOME-CH-8334935</t>
  </si>
  <si>
    <t>AU-2015-20260</t>
  </si>
  <si>
    <t>HOME-CH-9557327</t>
  </si>
  <si>
    <t>IN-2015-20800</t>
  </si>
  <si>
    <t>HOME-CH-9204476</t>
  </si>
  <si>
    <t>IN-2015-21520</t>
  </si>
  <si>
    <t>HOME-CH-4772702</t>
  </si>
  <si>
    <t>CH-2015-12835</t>
  </si>
  <si>
    <t>HOME-BE-5577159</t>
  </si>
  <si>
    <t>HOME-CH-6161211</t>
  </si>
  <si>
    <t>NE-2015-20395</t>
  </si>
  <si>
    <t>HOME-SO-7211495</t>
  </si>
  <si>
    <t>SY-2015--1635</t>
  </si>
  <si>
    <t>Homs</t>
  </si>
  <si>
    <t>Hims</t>
  </si>
  <si>
    <t>HOME-SO-5095798</t>
  </si>
  <si>
    <t>MA-2015-14005</t>
  </si>
  <si>
    <t>HOME-SO-1785330</t>
  </si>
  <si>
    <t>UN-2015-17005</t>
  </si>
  <si>
    <t>HOME-BE-2157617</t>
  </si>
  <si>
    <t>TU-2015-11145</t>
  </si>
  <si>
    <t>Sanliurfa</t>
  </si>
  <si>
    <t>HOME-TA-2944390</t>
  </si>
  <si>
    <t>BE-2015--5730</t>
  </si>
  <si>
    <t>HOME-BE-9282733</t>
  </si>
  <si>
    <t>AU-2015-12625</t>
  </si>
  <si>
    <t>HOME-SO-7533459</t>
  </si>
  <si>
    <t>GH-2015--9150</t>
  </si>
  <si>
    <t>HOME-SO-2165932</t>
  </si>
  <si>
    <t>TU-2015--2955</t>
  </si>
  <si>
    <t>HOME-BE-3020774</t>
  </si>
  <si>
    <t>AU-2015-11065</t>
  </si>
  <si>
    <t>HOME-CH-2525924</t>
  </si>
  <si>
    <t>UN-2015-13300</t>
  </si>
  <si>
    <t>HOME-BE-2934849</t>
  </si>
  <si>
    <t>RU-2015--8595</t>
  </si>
  <si>
    <t>Pestovo</t>
  </si>
  <si>
    <t>Novgorod</t>
  </si>
  <si>
    <t>HOME-CH-2250294</t>
  </si>
  <si>
    <t>CH-2015-20395</t>
  </si>
  <si>
    <t>HOME-BE-6791480</t>
  </si>
  <si>
    <t>HOME-TA-5339688</t>
  </si>
  <si>
    <t>SI-2015-11035</t>
  </si>
  <si>
    <t>HOME-CH-5647653</t>
  </si>
  <si>
    <t>AU-2015-16450</t>
  </si>
  <si>
    <t>HOME-BE-4526018</t>
  </si>
  <si>
    <t>UN-2015-21640</t>
  </si>
  <si>
    <t>Saint Charles</t>
  </si>
  <si>
    <t>HOME-CH-1168806</t>
  </si>
  <si>
    <t>UN-2015-15085</t>
  </si>
  <si>
    <t>HOME-BE-5132730</t>
  </si>
  <si>
    <t>UN-2015-11125</t>
  </si>
  <si>
    <t>HOME-CH-3241750</t>
  </si>
  <si>
    <t>CH-2015-15670</t>
  </si>
  <si>
    <t>HOME-CH-1463477</t>
  </si>
  <si>
    <t>IN-2015-15730</t>
  </si>
  <si>
    <t>HOME-BE-5576043</t>
  </si>
  <si>
    <t>UN-2015-16015</t>
  </si>
  <si>
    <t>HOME-BE-6638067</t>
  </si>
  <si>
    <t>UN-2015-18880</t>
  </si>
  <si>
    <t>HOME-TA-3068064</t>
  </si>
  <si>
    <t>AU-2015-13990</t>
  </si>
  <si>
    <t>HOME-BE-1860549</t>
  </si>
  <si>
    <t>IN-2015-12835</t>
  </si>
  <si>
    <t>HOME-CH-7631546</t>
  </si>
  <si>
    <t>HOME-CH-4095894</t>
  </si>
  <si>
    <t>EG-2015-C-420</t>
  </si>
  <si>
    <t>HOME-SO-2615024</t>
  </si>
  <si>
    <t>IN-2015-20590</t>
  </si>
  <si>
    <t>HOME-BE-4304020</t>
  </si>
  <si>
    <t>HOME-CH-4462993</t>
  </si>
  <si>
    <t>TU-2015--7230</t>
  </si>
  <si>
    <t>LS-7230</t>
  </si>
  <si>
    <t>HOME-TA-5855564</t>
  </si>
  <si>
    <t>PH-2015-19120</t>
  </si>
  <si>
    <t>HOME-CH-5816667</t>
  </si>
  <si>
    <t>IN-2015-16270</t>
  </si>
  <si>
    <t>HOME-BE-2700962</t>
  </si>
  <si>
    <t>UN-2015-14935</t>
  </si>
  <si>
    <t>HOME-SO-4383150</t>
  </si>
  <si>
    <t>HOME-SO-9350995</t>
  </si>
  <si>
    <t>UN-2015-21250</t>
  </si>
  <si>
    <t>HOME-TA-4300659</t>
  </si>
  <si>
    <t>IN-2015-10135</t>
  </si>
  <si>
    <t>HOME-SO-6418193</t>
  </si>
  <si>
    <t>TU-2015--1245</t>
  </si>
  <si>
    <t>HOME-SO-7166842</t>
  </si>
  <si>
    <t>AU-2015-17395</t>
  </si>
  <si>
    <t>HOME-CH-9373792</t>
  </si>
  <si>
    <t>HOME-BE-7256820</t>
  </si>
  <si>
    <t>MO-2015-11190</t>
  </si>
  <si>
    <t>TB-11190</t>
  </si>
  <si>
    <t>HOME-SO-6131627</t>
  </si>
  <si>
    <t>MA-2015--4095</t>
  </si>
  <si>
    <t>HOME-SO-4992767</t>
  </si>
  <si>
    <t>TU-2015--5850</t>
  </si>
  <si>
    <t>Denizli</t>
  </si>
  <si>
    <t>HOME-SO-5126178</t>
  </si>
  <si>
    <t>AL-2015--2085</t>
  </si>
  <si>
    <t>Tlemcen</t>
  </si>
  <si>
    <t>HOME-SO-2030122</t>
  </si>
  <si>
    <t>TA-2015-G-330</t>
  </si>
  <si>
    <t>AG-330</t>
  </si>
  <si>
    <t>HOME-BE-3177104</t>
  </si>
  <si>
    <t>IS-2015--6480</t>
  </si>
  <si>
    <t>KT-6480</t>
  </si>
  <si>
    <t>HOME-BE-3412516</t>
  </si>
  <si>
    <t>HO-2015-18520</t>
  </si>
  <si>
    <t>HOME-BE-2523041</t>
  </si>
  <si>
    <t>NE-2015-19420</t>
  </si>
  <si>
    <t>HOME-CH-7293354</t>
  </si>
  <si>
    <t>UN-2015-17065</t>
  </si>
  <si>
    <t>HOME-BE-7622871</t>
  </si>
  <si>
    <t>HOME-CH-1739176</t>
  </si>
  <si>
    <t>HOME-CH-5755108</t>
  </si>
  <si>
    <t>HOME-SO-7311042</t>
  </si>
  <si>
    <t>MO-2015--6330</t>
  </si>
  <si>
    <t>HOME-CH-9699385</t>
  </si>
  <si>
    <t>MO-2015--8340</t>
  </si>
  <si>
    <t>HOME-BE-5344187</t>
  </si>
  <si>
    <t>IR-2015--8700</t>
  </si>
  <si>
    <t>HOME-SO-6359718</t>
  </si>
  <si>
    <t>SI-2015-10900</t>
  </si>
  <si>
    <t>HOME-BE-9624172</t>
  </si>
  <si>
    <t>MA-2015-18625</t>
  </si>
  <si>
    <t>HOME-CH-8703759</t>
  </si>
  <si>
    <t>UN-2015-19345</t>
  </si>
  <si>
    <t>RF-19345</t>
  </si>
  <si>
    <t>HOME-SO-6052401</t>
  </si>
  <si>
    <t>HOME-BE-7216646</t>
  </si>
  <si>
    <t>IN-2015-10705</t>
  </si>
  <si>
    <t>HOME-BE-6866755</t>
  </si>
  <si>
    <t>IN-2015-16015</t>
  </si>
  <si>
    <t>HOME-BE-9275029</t>
  </si>
  <si>
    <t>HOME-BE-1299818</t>
  </si>
  <si>
    <t>IR-2015--4335</t>
  </si>
  <si>
    <t>FC-4335</t>
  </si>
  <si>
    <t>Javanrud</t>
  </si>
  <si>
    <t>Kermanshah</t>
  </si>
  <si>
    <t>HOME-BE-7396420</t>
  </si>
  <si>
    <t>SO-2015--8535</t>
  </si>
  <si>
    <t>HOME-BE-5987499</t>
  </si>
  <si>
    <t>MA-2015-13705</t>
  </si>
  <si>
    <t>Tawau</t>
  </si>
  <si>
    <t>HOME-BE-9649991</t>
  </si>
  <si>
    <t>SA-2015--2220</t>
  </si>
  <si>
    <t>HOME-SO-3899323</t>
  </si>
  <si>
    <t>UN-2015-12880</t>
  </si>
  <si>
    <t>HOME-CH-6147378</t>
  </si>
  <si>
    <t>IR-2015-10215</t>
  </si>
  <si>
    <t>SJ-10215</t>
  </si>
  <si>
    <t>HOME-BE-4221729</t>
  </si>
  <si>
    <t>IR-2015--1140</t>
  </si>
  <si>
    <t>HOME-CH-9826323</t>
  </si>
  <si>
    <t>VI-2015-10270</t>
  </si>
  <si>
    <t>HOME-CH-5073675</t>
  </si>
  <si>
    <t>UN-2015-17380</t>
  </si>
  <si>
    <t>HOME-SO-9477137</t>
  </si>
  <si>
    <t>UN-2015-20785</t>
  </si>
  <si>
    <t>HOME-BE-8794530</t>
  </si>
  <si>
    <t>AU-2015--4530</t>
  </si>
  <si>
    <t>GB-4530</t>
  </si>
  <si>
    <t>Klagenfurt</t>
  </si>
  <si>
    <t>Carinthia</t>
  </si>
  <si>
    <t>HOME-BE-5941286</t>
  </si>
  <si>
    <t>CH-2015-20695</t>
  </si>
  <si>
    <t>HOME-CH-3235132</t>
  </si>
  <si>
    <t>HOME-CH-9278841</t>
  </si>
  <si>
    <t>RO-2015--2355</t>
  </si>
  <si>
    <t>Piatra-Neamt</t>
  </si>
  <si>
    <t>Neamt</t>
  </si>
  <si>
    <t>HOME-BE-9757062</t>
  </si>
  <si>
    <t>AU-2015-21520</t>
  </si>
  <si>
    <t>HOME-SO-9083331</t>
  </si>
  <si>
    <t>IN-2015-16945</t>
  </si>
  <si>
    <t>HOME-BE-1931858</t>
  </si>
  <si>
    <t>AU-2015-14725</t>
  </si>
  <si>
    <t>HOME-CH-3141153</t>
  </si>
  <si>
    <t>UN-2015-16225</t>
  </si>
  <si>
    <t>Sunnyvale</t>
  </si>
  <si>
    <t>HOME-CH-9767641</t>
  </si>
  <si>
    <t>AU-2015-16525</t>
  </si>
  <si>
    <t>HOME-BE-1198886</t>
  </si>
  <si>
    <t>RU-2015--7455</t>
  </si>
  <si>
    <t>HOME-CH-2539590</t>
  </si>
  <si>
    <t>AU-2015-10795</t>
  </si>
  <si>
    <t>HOME-CH-6856398</t>
  </si>
  <si>
    <t>UN-2015-10705</t>
  </si>
  <si>
    <t>HOME-SO-5061434</t>
  </si>
  <si>
    <t>RO-2015--1665</t>
  </si>
  <si>
    <t>Cluj-Napoca</t>
  </si>
  <si>
    <t>Cluj</t>
  </si>
  <si>
    <t>HOME-CH-8289591</t>
  </si>
  <si>
    <t>CA-2015--3105</t>
  </si>
  <si>
    <t>HOME-BE-6416828</t>
  </si>
  <si>
    <t>SO-2015--5070</t>
  </si>
  <si>
    <t>Westonaria</t>
  </si>
  <si>
    <t>HOME-CH-7853095</t>
  </si>
  <si>
    <t>AU-2015-13660</t>
  </si>
  <si>
    <t>HOME-SO-2646506</t>
  </si>
  <si>
    <t>MA-2015-13315</t>
  </si>
  <si>
    <t>Seremban</t>
  </si>
  <si>
    <t>Negeri Sembilan</t>
  </si>
  <si>
    <t>HOME-CH-6762035</t>
  </si>
  <si>
    <t>UN-2015-12805</t>
  </si>
  <si>
    <t>HOME-BE-3858151</t>
  </si>
  <si>
    <t>PO-2015--1875</t>
  </si>
  <si>
    <t>HOME-BE-8713898</t>
  </si>
  <si>
    <t>UK-2015--9930</t>
  </si>
  <si>
    <t>HOME-CH-4299281</t>
  </si>
  <si>
    <t>ZA-2015--7035</t>
  </si>
  <si>
    <t>HOME-SO-3376945</t>
  </si>
  <si>
    <t>AU-2015-14995</t>
  </si>
  <si>
    <t>HOME-BE-9606615</t>
  </si>
  <si>
    <t>AU-2015-12145</t>
  </si>
  <si>
    <t>HOME-BE-2671375</t>
  </si>
  <si>
    <t>UN-2015-13345</t>
  </si>
  <si>
    <t>HOME-TA-9237187</t>
  </si>
  <si>
    <t>CH-2015-12745</t>
  </si>
  <si>
    <t>Nanchang</t>
  </si>
  <si>
    <t>HOME-BE-1727447</t>
  </si>
  <si>
    <t>TU-2015--3600</t>
  </si>
  <si>
    <t>HOME-BE-5305937</t>
  </si>
  <si>
    <t>HOME-CH-3179830</t>
  </si>
  <si>
    <t>HOME-CH-7750073</t>
  </si>
  <si>
    <t>TU-2015--8910</t>
  </si>
  <si>
    <t>HOME-CH-3806256</t>
  </si>
  <si>
    <t>UN-2015-11755</t>
  </si>
  <si>
    <t>HOME-SO-4423056</t>
  </si>
  <si>
    <t>IR-2015--5670</t>
  </si>
  <si>
    <t>HOME-CH-9485530</t>
  </si>
  <si>
    <t>UN-2015-21325</t>
  </si>
  <si>
    <t>HOME-BE-4955461</t>
  </si>
  <si>
    <t>HOME-BE-8431026</t>
  </si>
  <si>
    <t>AU-2015-15235</t>
  </si>
  <si>
    <t>HOME-BE-8027649</t>
  </si>
  <si>
    <t>AU-2015-14365</t>
  </si>
  <si>
    <t>HOME-BE-2293775</t>
  </si>
  <si>
    <t>AL-2015--5925</t>
  </si>
  <si>
    <t>HOME-SO-3078139</t>
  </si>
  <si>
    <t>IR-2015--2850</t>
  </si>
  <si>
    <t>HOME-CH-7365697</t>
  </si>
  <si>
    <t>EG-2015--4665</t>
  </si>
  <si>
    <t>GH-4665</t>
  </si>
  <si>
    <t>HOME-CH-2209628</t>
  </si>
  <si>
    <t>AU-2015-15895</t>
  </si>
  <si>
    <t>HOME-CH-5047659</t>
  </si>
  <si>
    <t>NE-2015-15580</t>
  </si>
  <si>
    <t>HOME-BE-2182008</t>
  </si>
  <si>
    <t>NE-2015-19390</t>
  </si>
  <si>
    <t>HOME-CH-6476562</t>
  </si>
  <si>
    <t>HOME-CH-3412498</t>
  </si>
  <si>
    <t>BU-2015--8070</t>
  </si>
  <si>
    <t>Sliven</t>
  </si>
  <si>
    <t>HOME-CH-8366337</t>
  </si>
  <si>
    <t>MO-2015--6735</t>
  </si>
  <si>
    <t>HOME-SO-4001718</t>
  </si>
  <si>
    <t>AU-2015-20335</t>
  </si>
  <si>
    <t>HOME-SO-4912581</t>
  </si>
  <si>
    <t>TH-2015-19945</t>
  </si>
  <si>
    <t>HOME-CH-3566480</t>
  </si>
  <si>
    <t>HOME-BE-4408144</t>
  </si>
  <si>
    <t>IR-2015--7140</t>
  </si>
  <si>
    <t>HOME-TA-9922548</t>
  </si>
  <si>
    <t>NI-2015-G-765</t>
  </si>
  <si>
    <t>Sapele</t>
  </si>
  <si>
    <t>HOME-CH-6597531</t>
  </si>
  <si>
    <t>CH-2015-21805</t>
  </si>
  <si>
    <t>HOME-CH-8602409</t>
  </si>
  <si>
    <t>PA-2015-21565</t>
  </si>
  <si>
    <t>HOME-BE-8561266</t>
  </si>
  <si>
    <t>PH-2015-10675</t>
  </si>
  <si>
    <t>HOME-SO-8782162</t>
  </si>
  <si>
    <t>UN-2015-16210</t>
  </si>
  <si>
    <t>HOME-BE-2635849</t>
  </si>
  <si>
    <t>UN-2015-17455</t>
  </si>
  <si>
    <t>HOME-BE-9363886</t>
  </si>
  <si>
    <t>TU-2015-B-165</t>
  </si>
  <si>
    <t>AB-165</t>
  </si>
  <si>
    <t>HOME-CH-6567410</t>
  </si>
  <si>
    <t>JA-2015-21400</t>
  </si>
  <si>
    <t>HOME-BE-9799473</t>
  </si>
  <si>
    <t>HOME-CH-9948231</t>
  </si>
  <si>
    <t>UN-2015-16345</t>
  </si>
  <si>
    <t>HOME-CH-8670112</t>
  </si>
  <si>
    <t>HOME-CH-5852345</t>
  </si>
  <si>
    <t>IR-2015--6930</t>
  </si>
  <si>
    <t>HOME-BE-8612311</t>
  </si>
  <si>
    <t>AU-2015-18775</t>
  </si>
  <si>
    <t>HOME-SO-2478786</t>
  </si>
  <si>
    <t>IN-2015-13270</t>
  </si>
  <si>
    <t>HOME-CH-2551431</t>
  </si>
  <si>
    <t>IN-2015-11635</t>
  </si>
  <si>
    <t>HOME-SO-2327947</t>
  </si>
  <si>
    <t>SU-2015-11580</t>
  </si>
  <si>
    <t>HOME-TA-4171947</t>
  </si>
  <si>
    <t>UK-2015--7710</t>
  </si>
  <si>
    <t>HOME-BE-5457734</t>
  </si>
  <si>
    <t>AU-2015-13525</t>
  </si>
  <si>
    <t>HOME-CH-5146254</t>
  </si>
  <si>
    <t>AU-2015-16285</t>
  </si>
  <si>
    <t>HOME-BE-1179356</t>
  </si>
  <si>
    <t>CH-2015-14650</t>
  </si>
  <si>
    <t>HOME-CH-8326594</t>
  </si>
  <si>
    <t>UN-2015-16765</t>
  </si>
  <si>
    <t>LT-16765</t>
  </si>
  <si>
    <t>Larry Tron</t>
  </si>
  <si>
    <t>HOME-BE-9137795</t>
  </si>
  <si>
    <t>TU-2015--1275</t>
  </si>
  <si>
    <t>BF-1275</t>
  </si>
  <si>
    <t>Beth Fritzler</t>
  </si>
  <si>
    <t>HOME-CH-9897489</t>
  </si>
  <si>
    <t>IN-2015-16900</t>
  </si>
  <si>
    <t>HOME-CH-8696718</t>
  </si>
  <si>
    <t>YE-2015--2205</t>
  </si>
  <si>
    <t>HOME-SO-8878586</t>
  </si>
  <si>
    <t>UN-2015-15400</t>
  </si>
  <si>
    <t>HOME-CH-6990794</t>
  </si>
  <si>
    <t>TU-2015--8655</t>
  </si>
  <si>
    <t>NB-8655</t>
  </si>
  <si>
    <t>HOME-SO-1772637</t>
  </si>
  <si>
    <t>SI-2015-13375</t>
  </si>
  <si>
    <t>HOME-CH-1884382</t>
  </si>
  <si>
    <t>SI-2015-15295</t>
  </si>
  <si>
    <t>HOME-BE-9275248</t>
  </si>
  <si>
    <t>HOME-CH-6164088</t>
  </si>
  <si>
    <t>PA-2015-15265</t>
  </si>
  <si>
    <t>HOME-CH-7389198</t>
  </si>
  <si>
    <t>UN-2015-11140</t>
  </si>
  <si>
    <t>HOME-BE-2135059</t>
  </si>
  <si>
    <t>MO-2015--4170</t>
  </si>
  <si>
    <t>HOME-CH-1904129</t>
  </si>
  <si>
    <t>HOME-BE-8084936</t>
  </si>
  <si>
    <t>TU-2015-W-840</t>
  </si>
  <si>
    <t>AW-840</t>
  </si>
  <si>
    <t>HOME-CH-3448593</t>
  </si>
  <si>
    <t>HOME-CH-5555402</t>
  </si>
  <si>
    <t>UN-2015-16030</t>
  </si>
  <si>
    <t>HOME-SO-7614564</t>
  </si>
  <si>
    <t>IN-2015-13885</t>
  </si>
  <si>
    <t>HOME-SO-7461694</t>
  </si>
  <si>
    <t>TH-2015-16900</t>
  </si>
  <si>
    <t>HOME-BE-6201745</t>
  </si>
  <si>
    <t>HOME-SO-8523937</t>
  </si>
  <si>
    <t>UN-2015-19510</t>
  </si>
  <si>
    <t>HOME-BE-9096597</t>
  </si>
  <si>
    <t>HOME-CH-5301139</t>
  </si>
  <si>
    <t>PA-2015-12385</t>
  </si>
  <si>
    <t>HOME-CH-1420879</t>
  </si>
  <si>
    <t>UN-2015-15475</t>
  </si>
  <si>
    <t>HOME-SO-3289373</t>
  </si>
  <si>
    <t>UN-2015-20530</t>
  </si>
  <si>
    <t>ST-20530</t>
  </si>
  <si>
    <t>HOME-CH-1850062</t>
  </si>
  <si>
    <t>AL-2015--2730</t>
  </si>
  <si>
    <t>HOME-BE-3156200</t>
  </si>
  <si>
    <t>UN-2015-14995</t>
  </si>
  <si>
    <t>HOME-BE-4803094</t>
  </si>
  <si>
    <t>AL-2015--3285</t>
  </si>
  <si>
    <t>DC-3285</t>
  </si>
  <si>
    <t>Baraki</t>
  </si>
  <si>
    <t>Tipaza</t>
  </si>
  <si>
    <t>HOME-CH-5896684</t>
  </si>
  <si>
    <t>DE-2015--3990</t>
  </si>
  <si>
    <t>EH-3990</t>
  </si>
  <si>
    <t>HOME-CH-2188637</t>
  </si>
  <si>
    <t>HOME-CH-4437930</t>
  </si>
  <si>
    <t>CH-2015-11875</t>
  </si>
  <si>
    <t>HOME-BE-7041969</t>
  </si>
  <si>
    <t>IN-2015-18445</t>
  </si>
  <si>
    <t>HOME-SO-1943222</t>
  </si>
  <si>
    <t>AU-2015-10855</t>
  </si>
  <si>
    <t>HOME-BE-6528503</t>
  </si>
  <si>
    <t>DE-2015--7785</t>
  </si>
  <si>
    <t>MH-7785</t>
  </si>
  <si>
    <t>HOME-BE-3560176</t>
  </si>
  <si>
    <t>AU-2015-15025</t>
  </si>
  <si>
    <t>HOME-CH-1443996</t>
  </si>
  <si>
    <t>UN-2015-14365</t>
  </si>
  <si>
    <t>HOME-CH-1477676</t>
  </si>
  <si>
    <t>UN-2015-16585</t>
  </si>
  <si>
    <t>HOME-BE-6818400</t>
  </si>
  <si>
    <t>HOME-CH-4804167</t>
  </si>
  <si>
    <t>IN-2015-21055</t>
  </si>
  <si>
    <t>HOME-BE-3821587</t>
  </si>
  <si>
    <t>AU-2015-21130</t>
  </si>
  <si>
    <t>Echuca</t>
  </si>
  <si>
    <t>HOME-BE-8097275</t>
  </si>
  <si>
    <t>PH-2015-12205</t>
  </si>
  <si>
    <t>HOME-SO-9437056</t>
  </si>
  <si>
    <t>GH-2015--3600</t>
  </si>
  <si>
    <t>HOME-BE-8493339</t>
  </si>
  <si>
    <t>IN-2015-12625</t>
  </si>
  <si>
    <t>HOME-CH-3083135</t>
  </si>
  <si>
    <t>HOME-SO-1123352</t>
  </si>
  <si>
    <t>BA-2015-15925</t>
  </si>
  <si>
    <t>HOME-BE-7105044</t>
  </si>
  <si>
    <t>HOME-BE-3879265</t>
  </si>
  <si>
    <t>AU-2015-15370</t>
  </si>
  <si>
    <t>HOME-CH-2739687</t>
  </si>
  <si>
    <t>HOME-CH-4073811</t>
  </si>
  <si>
    <t>ZA-2015-A-375</t>
  </si>
  <si>
    <t>HOME-CH-8403880</t>
  </si>
  <si>
    <t>IR-2015--6720</t>
  </si>
  <si>
    <t>HOME-BE-3588505</t>
  </si>
  <si>
    <t>VI-2015-17350</t>
  </si>
  <si>
    <t>HOME-TA-7724959</t>
  </si>
  <si>
    <t>UN-2015-19195</t>
  </si>
  <si>
    <t>HOME-CH-6326085</t>
  </si>
  <si>
    <t>TU-2015-11490</t>
  </si>
  <si>
    <t>Turkmenabat</t>
  </si>
  <si>
    <t>Lebap</t>
  </si>
  <si>
    <t>HOME-BE-7983764</t>
  </si>
  <si>
    <t>IN-2015-17995</t>
  </si>
  <si>
    <t>MA-17995</t>
  </si>
  <si>
    <t>HOME-TA-2326570</t>
  </si>
  <si>
    <t>HOME-CH-8057851</t>
  </si>
  <si>
    <t>HOME-CH-2433907</t>
  </si>
  <si>
    <t>HOME-CH-8552355</t>
  </si>
  <si>
    <t>UN-2015-16945</t>
  </si>
  <si>
    <t>HOME-CH-3514684</t>
  </si>
  <si>
    <t>IN-2015-20230</t>
  </si>
  <si>
    <t>HOME-CH-4784671</t>
  </si>
  <si>
    <t>HOME-BE-7388368</t>
  </si>
  <si>
    <t>CH-2015-20755</t>
  </si>
  <si>
    <t>HOME-BE-2437661</t>
  </si>
  <si>
    <t>CH-2015-16225</t>
  </si>
  <si>
    <t>HOME-CH-4348848</t>
  </si>
  <si>
    <t>TU-2015-Z-750</t>
  </si>
  <si>
    <t>Uskudar</t>
  </si>
  <si>
    <t>HOME-CH-8622283</t>
  </si>
  <si>
    <t>HOME-BE-7593666</t>
  </si>
  <si>
    <t>UN-2015-10855</t>
  </si>
  <si>
    <t>HOME-CH-6353679</t>
  </si>
  <si>
    <t>UN-2015-20395</t>
  </si>
  <si>
    <t>HOME-BE-1241516</t>
  </si>
  <si>
    <t>UN-2015-11605</t>
  </si>
  <si>
    <t>HOME-SO-7181701</t>
  </si>
  <si>
    <t>MY-2015-17275</t>
  </si>
  <si>
    <t>HOME-CH-7406018</t>
  </si>
  <si>
    <t>IN-2015-12730</t>
  </si>
  <si>
    <t>HOME-BE-4064392</t>
  </si>
  <si>
    <t>IN-2015-14995</t>
  </si>
  <si>
    <t>HOME-BE-1154294</t>
  </si>
  <si>
    <t>IN-2015-18475</t>
  </si>
  <si>
    <t>Jabalpur</t>
  </si>
  <si>
    <t>HOME-CH-3108851</t>
  </si>
  <si>
    <t>EG-2015--6555</t>
  </si>
  <si>
    <t>HOME-BE-4734085</t>
  </si>
  <si>
    <t>AL-2015--9660</t>
  </si>
  <si>
    <t>RD-9660</t>
  </si>
  <si>
    <t>HOME-CH-1843832</t>
  </si>
  <si>
    <t>TU-2015--5970</t>
  </si>
  <si>
    <t>HOME-BE-7271361</t>
  </si>
  <si>
    <t>CH-2015-14065</t>
  </si>
  <si>
    <t>Yiwu</t>
  </si>
  <si>
    <t>HOME-SO-9401718</t>
  </si>
  <si>
    <t>UN-2015-12295</t>
  </si>
  <si>
    <t>HOME-CH-4835080</t>
  </si>
  <si>
    <t>SO-2015--6780</t>
  </si>
  <si>
    <t>HOME-BE-4726737</t>
  </si>
  <si>
    <t>PA-2015-10990</t>
  </si>
  <si>
    <t>HOME-TA-9172415</t>
  </si>
  <si>
    <t>UN-2015-13120</t>
  </si>
  <si>
    <t>DB-13120</t>
  </si>
  <si>
    <t>David Bremer</t>
  </si>
  <si>
    <t>HOME-BE-1996113</t>
  </si>
  <si>
    <t>IR-2015-10455</t>
  </si>
  <si>
    <t>HOME-CH-1256981</t>
  </si>
  <si>
    <t>HOME-CH-5479407</t>
  </si>
  <si>
    <t>UN-2015-18970</t>
  </si>
  <si>
    <t>HOME-BE-7097123</t>
  </si>
  <si>
    <t>MO-2015-10140</t>
  </si>
  <si>
    <t>HOME-BE-9949611</t>
  </si>
  <si>
    <t>IN-2015-11425</t>
  </si>
  <si>
    <t>HOME-BE-5899899</t>
  </si>
  <si>
    <t>JA-2015-21010</t>
  </si>
  <si>
    <t>HOME-TA-3388413</t>
  </si>
  <si>
    <t>CH-2015-18355</t>
  </si>
  <si>
    <t>HOME-CH-8936462</t>
  </si>
  <si>
    <t>CH-2015-19795</t>
  </si>
  <si>
    <t>Zhengzhou</t>
  </si>
  <si>
    <t>HOME-BE-8816540</t>
  </si>
  <si>
    <t>HOME-BE-2728891</t>
  </si>
  <si>
    <t>CE-2015-11370</t>
  </si>
  <si>
    <t>HOME-BE-4630793</t>
  </si>
  <si>
    <t>AU-2015-14200</t>
  </si>
  <si>
    <t>HOME-BE-9750507</t>
  </si>
  <si>
    <t>UN-2015-21460</t>
  </si>
  <si>
    <t>HOME-BE-5652377</t>
  </si>
  <si>
    <t>UN-2015-17590</t>
  </si>
  <si>
    <t>MC-17590</t>
  </si>
  <si>
    <t>San Marcos</t>
  </si>
  <si>
    <t>HOME-BE-6905857</t>
  </si>
  <si>
    <t>ZI-2015-H-690</t>
  </si>
  <si>
    <t>AH-690</t>
  </si>
  <si>
    <t>HOME-SO-9969537</t>
  </si>
  <si>
    <t>SL-2015--5850</t>
  </si>
  <si>
    <t>HOME-BE-3950208</t>
  </si>
  <si>
    <t>NI-2015--1620</t>
  </si>
  <si>
    <t>HOME-BE-4063188</t>
  </si>
  <si>
    <t>IN-2015-12670</t>
  </si>
  <si>
    <t>HOME-BE-2683791</t>
  </si>
  <si>
    <t>HOME-SO-8474148</t>
  </si>
  <si>
    <t>KE-2015-10545</t>
  </si>
  <si>
    <t>SP-10545</t>
  </si>
  <si>
    <t>HOME-CH-6031823</t>
  </si>
  <si>
    <t>UN-2015-17650</t>
  </si>
  <si>
    <t>HOME-BE-1695962</t>
  </si>
  <si>
    <t>GU-2015--3930</t>
  </si>
  <si>
    <t>Kindia</t>
  </si>
  <si>
    <t>HOME-CH-7716231</t>
  </si>
  <si>
    <t>SO-2015--6000</t>
  </si>
  <si>
    <t>Potchefstroom</t>
  </si>
  <si>
    <t>North-West</t>
  </si>
  <si>
    <t>HOME-SO-5884870</t>
  </si>
  <si>
    <t>MO-2015--8640</t>
  </si>
  <si>
    <t>HOME-BE-8467081</t>
  </si>
  <si>
    <t>EG-2015--2640</t>
  </si>
  <si>
    <t>HOME-BE-3885780</t>
  </si>
  <si>
    <t>CZ-2015--5910</t>
  </si>
  <si>
    <t>JH-5910</t>
  </si>
  <si>
    <t>HOME-BE-6395502</t>
  </si>
  <si>
    <t>SE-2015--5220</t>
  </si>
  <si>
    <t>HOME-SO-3680206</t>
  </si>
  <si>
    <t>AU-2015-18295</t>
  </si>
  <si>
    <t>Albury</t>
  </si>
  <si>
    <t>HOME-CH-8267292</t>
  </si>
  <si>
    <t>PA-2015-20260</t>
  </si>
  <si>
    <t>Bahawalpur</t>
  </si>
  <si>
    <t>HOME-BE-5544554</t>
  </si>
  <si>
    <t>HOME-BE-2521955</t>
  </si>
  <si>
    <t>HOME-BE-8566416</t>
  </si>
  <si>
    <t>UN-2015-10675</t>
  </si>
  <si>
    <t>HOME-CH-2578693</t>
  </si>
  <si>
    <t>UN-2015-10090</t>
  </si>
  <si>
    <t>HOME-SO-6999261</t>
  </si>
  <si>
    <t>HOME-BE-3587368</t>
  </si>
  <si>
    <t>SA-2015--3390</t>
  </si>
  <si>
    <t>Abha</t>
  </si>
  <si>
    <t>'Asir</t>
  </si>
  <si>
    <t>HOME-CH-1265933</t>
  </si>
  <si>
    <t>HOME-BE-2147817</t>
  </si>
  <si>
    <t>EG-2015--8295</t>
  </si>
  <si>
    <t>HOME-CH-2750537</t>
  </si>
  <si>
    <t>CH-2015-18820</t>
  </si>
  <si>
    <t>HOME-CH-2358879</t>
  </si>
  <si>
    <t>UN-2015-10975</t>
  </si>
  <si>
    <t>HOME-CH-1377930</t>
  </si>
  <si>
    <t>CH-2015-10135</t>
  </si>
  <si>
    <t>HOME-BE-3009692</t>
  </si>
  <si>
    <t>TH-2015-17455</t>
  </si>
  <si>
    <t>HOME-CH-2789310</t>
  </si>
  <si>
    <t>AU-2015-11200</t>
  </si>
  <si>
    <t>HOME-CH-9332446</t>
  </si>
  <si>
    <t>UN-2015-14890</t>
  </si>
  <si>
    <t>HK-14890</t>
  </si>
  <si>
    <t>HOME-BE-3271248</t>
  </si>
  <si>
    <t>UK-2015--2280</t>
  </si>
  <si>
    <t>HOME-BE-9390949</t>
  </si>
  <si>
    <t>SE-2015--1650</t>
  </si>
  <si>
    <t>Ziguinchor</t>
  </si>
  <si>
    <t>HOME-SO-8075504</t>
  </si>
  <si>
    <t>UN-2015-13165</t>
  </si>
  <si>
    <t>HOME-BE-5649915</t>
  </si>
  <si>
    <t>AU-2015-15520</t>
  </si>
  <si>
    <t>HOME-BE-1851245</t>
  </si>
  <si>
    <t>SO-2015--6180</t>
  </si>
  <si>
    <t>HOME-BE-1119162</t>
  </si>
  <si>
    <t>HOME-BE-8034368</t>
  </si>
  <si>
    <t>IN-2015-11485</t>
  </si>
  <si>
    <t>HOME-BE-2561121</t>
  </si>
  <si>
    <t>UN-2015-20440</t>
  </si>
  <si>
    <t>SC-20440</t>
  </si>
  <si>
    <t>HOME-BE-2528710</t>
  </si>
  <si>
    <t>UN-2015-21370</t>
  </si>
  <si>
    <t>HOME-SO-3335660</t>
  </si>
  <si>
    <t>RO-2015--2805</t>
  </si>
  <si>
    <t>HOME-BE-7729289</t>
  </si>
  <si>
    <t>HOME-CH-2612187</t>
  </si>
  <si>
    <t>IN-2015-10345</t>
  </si>
  <si>
    <t>HOME-BE-7988079</t>
  </si>
  <si>
    <t>SO-2015-14545</t>
  </si>
  <si>
    <t>HOME-SO-5035774</t>
  </si>
  <si>
    <t>Kollam</t>
  </si>
  <si>
    <t>HOME-BE-2829394</t>
  </si>
  <si>
    <t>CH-2015-10030</t>
  </si>
  <si>
    <t>HOME-CH-6816617</t>
  </si>
  <si>
    <t>UN-2015-15190</t>
  </si>
  <si>
    <t>HOME-CH-5733707</t>
  </si>
  <si>
    <t>NI-2015--8505</t>
  </si>
  <si>
    <t>NS-8505</t>
  </si>
  <si>
    <t>HOME-CH-5758061</t>
  </si>
  <si>
    <t>MO-2015--3960</t>
  </si>
  <si>
    <t>HOME-SO-1695566</t>
  </si>
  <si>
    <t>AU-2015-15865</t>
  </si>
  <si>
    <t>HOME-BE-7745453</t>
  </si>
  <si>
    <t>TH-2015-19210</t>
  </si>
  <si>
    <t>HOME-SO-5998118</t>
  </si>
  <si>
    <t>UN-2015-21865</t>
  </si>
  <si>
    <t>HOME-CH-5259117</t>
  </si>
  <si>
    <t>DE-2015--3240</t>
  </si>
  <si>
    <t>Dp-3240</t>
  </si>
  <si>
    <t>HOME-CH-4315380</t>
  </si>
  <si>
    <t>UK-2015--5475</t>
  </si>
  <si>
    <t>JE-5475</t>
  </si>
  <si>
    <t>Khmel'nyts'kyy</t>
  </si>
  <si>
    <t>HOME-BE-9762003</t>
  </si>
  <si>
    <t>HOME-CH-2548292</t>
  </si>
  <si>
    <t>DE-2015--3075</t>
  </si>
  <si>
    <t>HOME-BE-7511482</t>
  </si>
  <si>
    <t>AU-2015-15685</t>
  </si>
  <si>
    <t>HOME-BE-4128212</t>
  </si>
  <si>
    <t>SE-2015--5655</t>
  </si>
  <si>
    <t>HOME-CH-4925582</t>
  </si>
  <si>
    <t>IR-2015--4935</t>
  </si>
  <si>
    <t>HOME-BE-6034487</t>
  </si>
  <si>
    <t>AU-2015-12235</t>
  </si>
  <si>
    <t>HOME-CH-4870157</t>
  </si>
  <si>
    <t>NE-2015-11110</t>
  </si>
  <si>
    <t>HOME-SO-8457817</t>
  </si>
  <si>
    <t>HOME-BE-7665272</t>
  </si>
  <si>
    <t>SA-2015--2325</t>
  </si>
  <si>
    <t>HOME-SO-5506271</t>
  </si>
  <si>
    <t>IR-2015--8055</t>
  </si>
  <si>
    <t>Yazd</t>
  </si>
  <si>
    <t>HOME-SO-1709343</t>
  </si>
  <si>
    <t>PH-2015-12385</t>
  </si>
  <si>
    <t>HOME-SO-8841552</t>
  </si>
  <si>
    <t>CH-2015-12115</t>
  </si>
  <si>
    <t>Heze</t>
  </si>
  <si>
    <t>HOME-CH-7127830</t>
  </si>
  <si>
    <t>SO-2015--2805</t>
  </si>
  <si>
    <t>HOME-CH-1203311</t>
  </si>
  <si>
    <t>CH-2015-15550</t>
  </si>
  <si>
    <t>HOME-TA-2066147</t>
  </si>
  <si>
    <t>AU-2015-15805</t>
  </si>
  <si>
    <t>HOME-CH-7536653</t>
  </si>
  <si>
    <t>HOME-BE-2105280</t>
  </si>
  <si>
    <t>CH-2015-10915</t>
  </si>
  <si>
    <t>HOME-BE-2527056</t>
  </si>
  <si>
    <t>NE-2015-12400</t>
  </si>
  <si>
    <t>HOME-BE-5313281</t>
  </si>
  <si>
    <t>NE-2015-14890</t>
  </si>
  <si>
    <t>HOME-SO-1683913</t>
  </si>
  <si>
    <t>ZA-2015--8985</t>
  </si>
  <si>
    <t>PV-8985</t>
  </si>
  <si>
    <t>HOME-CH-6283430</t>
  </si>
  <si>
    <t>HOME-SO-7647235</t>
  </si>
  <si>
    <t>NE-2015-10615</t>
  </si>
  <si>
    <t>HOME-CH-4417474</t>
  </si>
  <si>
    <t>HOME-BE-6902128</t>
  </si>
  <si>
    <t>TH-2015-17755</t>
  </si>
  <si>
    <t>HOME-SO-5284152</t>
  </si>
  <si>
    <t>UN-2015-21385</t>
  </si>
  <si>
    <t>HOME-CH-4224757</t>
  </si>
  <si>
    <t>AU-2015-16705</t>
  </si>
  <si>
    <t>HOME-CH-7853557</t>
  </si>
  <si>
    <t>IR-2015--6825</t>
  </si>
  <si>
    <t>LW-6825</t>
  </si>
  <si>
    <t>HOME-CH-2294867</t>
  </si>
  <si>
    <t>SO-2015--4320</t>
  </si>
  <si>
    <t>HOME-BE-1180302</t>
  </si>
  <si>
    <t>CH-2015-11770</t>
  </si>
  <si>
    <t>HOME-CH-4000110</t>
  </si>
  <si>
    <t>UN-2015-11725</t>
  </si>
  <si>
    <t>HOME-SO-9341950</t>
  </si>
  <si>
    <t>UN-2015-20140</t>
  </si>
  <si>
    <t>HOME-BE-3008697</t>
  </si>
  <si>
    <t>CH-2015-14530</t>
  </si>
  <si>
    <t>Luohe</t>
  </si>
  <si>
    <t>HOME-BE-8035259</t>
  </si>
  <si>
    <t>UN-2015-14425</t>
  </si>
  <si>
    <t>HOME-SO-7531694</t>
  </si>
  <si>
    <t>HOME-CH-5749404</t>
  </si>
  <si>
    <t>SO-2015-18985</t>
  </si>
  <si>
    <t>HOME-SO-6996086</t>
  </si>
  <si>
    <t>IN-2015-10840</t>
  </si>
  <si>
    <t>HOME-BE-8375864</t>
  </si>
  <si>
    <t>UN-2015-20290</t>
  </si>
  <si>
    <t>HOME-SO-9119098</t>
  </si>
  <si>
    <t>UN-2015-18400</t>
  </si>
  <si>
    <t>HOME-BE-7280423</t>
  </si>
  <si>
    <t>UN-2015-17110</t>
  </si>
  <si>
    <t>HOME-CH-2956684</t>
  </si>
  <si>
    <t>UN-2015-13555</t>
  </si>
  <si>
    <t>HOME-CH-1540938</t>
  </si>
  <si>
    <t>UN-2015-18175</t>
  </si>
  <si>
    <t>HOME-BE-4417904</t>
  </si>
  <si>
    <t>UN-2015-18250</t>
  </si>
  <si>
    <t>HOME-SO-8030970</t>
  </si>
  <si>
    <t>UK-2015--4470</t>
  </si>
  <si>
    <t>HOME-BE-5475776</t>
  </si>
  <si>
    <t>EG-2015--6210</t>
  </si>
  <si>
    <t>Qena</t>
  </si>
  <si>
    <t>Qina</t>
  </si>
  <si>
    <t>HOME-TA-2434859</t>
  </si>
  <si>
    <t>NI-2015-11925</t>
  </si>
  <si>
    <t>HOME-BE-5564409</t>
  </si>
  <si>
    <t>SO-2015-18970</t>
  </si>
  <si>
    <t>HOME-BE-9690774</t>
  </si>
  <si>
    <t>AU-2015-11875</t>
  </si>
  <si>
    <t>HOME-BE-6913730</t>
  </si>
  <si>
    <t>AU-2015-20785</t>
  </si>
  <si>
    <t>HOME-CH-7242107</t>
  </si>
  <si>
    <t>PH-2015-18985</t>
  </si>
  <si>
    <t>HOME-CH-3529897</t>
  </si>
  <si>
    <t>UN-2015-14260</t>
  </si>
  <si>
    <t>HOME-SO-5974901</t>
  </si>
  <si>
    <t>HOME-BE-5037597</t>
  </si>
  <si>
    <t>UN-2015-17995</t>
  </si>
  <si>
    <t>HOME-CH-2862503</t>
  </si>
  <si>
    <t>UN-2015-13750</t>
  </si>
  <si>
    <t>HOME-SO-6280562</t>
  </si>
  <si>
    <t>SO-2015--1920</t>
  </si>
  <si>
    <t>HOME-BE-7884236</t>
  </si>
  <si>
    <t>HOME-CH-3591871</t>
  </si>
  <si>
    <t>CH-2015-21310</t>
  </si>
  <si>
    <t>HOME-BE-8982206</t>
  </si>
  <si>
    <t>HOME-SO-5409037</t>
  </si>
  <si>
    <t>MA-2015-16420</t>
  </si>
  <si>
    <t>HOME-CH-1701720</t>
  </si>
  <si>
    <t>AU-2015-14215</t>
  </si>
  <si>
    <t>HOME-BE-2883538</t>
  </si>
  <si>
    <t>TO-2015--3600</t>
  </si>
  <si>
    <t>HOME-BE-8348259</t>
  </si>
  <si>
    <t>EG-2015--8700</t>
  </si>
  <si>
    <t>HOME-SO-4529629</t>
  </si>
  <si>
    <t>CH-2015-16090</t>
  </si>
  <si>
    <t>HOME-CH-4850477</t>
  </si>
  <si>
    <t>NI-2015--6000</t>
  </si>
  <si>
    <t>HOME-CH-2530799</t>
  </si>
  <si>
    <t>RU-2015--2760</t>
  </si>
  <si>
    <t>Zlatoust</t>
  </si>
  <si>
    <t>HOME-SO-3465482</t>
  </si>
  <si>
    <t>IN-2015-11695</t>
  </si>
  <si>
    <t>HOME-CH-6497771</t>
  </si>
  <si>
    <t>CH-2015-14020</t>
  </si>
  <si>
    <t>Shulan</t>
  </si>
  <si>
    <t>HOME-SO-8256794</t>
  </si>
  <si>
    <t>HOME-SO-4914356</t>
  </si>
  <si>
    <t>NI-2015--9975</t>
  </si>
  <si>
    <t>HOME-SO-7928889</t>
  </si>
  <si>
    <t>IR-2015--3015</t>
  </si>
  <si>
    <t>HOME-CH-1832028</t>
  </si>
  <si>
    <t>UN-2015-16570</t>
  </si>
  <si>
    <t>KW-16570</t>
  </si>
  <si>
    <t>Kelly Williams</t>
  </si>
  <si>
    <t>HOME-BE-1943315</t>
  </si>
  <si>
    <t>UN-2015-20620</t>
  </si>
  <si>
    <t>HOME-TA-6505520</t>
  </si>
  <si>
    <t>UN-2015-14080</t>
  </si>
  <si>
    <t>HOME-CH-2596541</t>
  </si>
  <si>
    <t>IR-2015--9450</t>
  </si>
  <si>
    <t>HOME-BE-7413372</t>
  </si>
  <si>
    <t>BU-2015-11100</t>
  </si>
  <si>
    <t>HOME-BE-5752146</t>
  </si>
  <si>
    <t>BU-2015--6375</t>
  </si>
  <si>
    <t>HOME-SO-2234518</t>
  </si>
  <si>
    <t>SE-2015--8055</t>
  </si>
  <si>
    <t>HOME-CH-7693344</t>
  </si>
  <si>
    <t>HOME-BE-1394744</t>
  </si>
  <si>
    <t>AU-2015-19060</t>
  </si>
  <si>
    <t>HOME-CH-5849321</t>
  </si>
  <si>
    <t>UN-2015-16495</t>
  </si>
  <si>
    <t>HOME-BE-6040253</t>
  </si>
  <si>
    <t>HOME-BE-1643402</t>
  </si>
  <si>
    <t>EG-2015--4845</t>
  </si>
  <si>
    <t>HOME-CH-5611746</t>
  </si>
  <si>
    <t>AU-2015-14845</t>
  </si>
  <si>
    <t>HOME-BE-5625205</t>
  </si>
  <si>
    <t>CH-2015-15325</t>
  </si>
  <si>
    <t>Jiangyou</t>
  </si>
  <si>
    <t>HOME-CH-5189170</t>
  </si>
  <si>
    <t>IN-2015-19915</t>
  </si>
  <si>
    <t>HOME-BE-2821327</t>
  </si>
  <si>
    <t>UK-2015--9900</t>
  </si>
  <si>
    <t>HOME-CH-9961569</t>
  </si>
  <si>
    <t>HOME-BE-3906492</t>
  </si>
  <si>
    <t>AU-2015-12925</t>
  </si>
  <si>
    <t>HOME-CH-8035698</t>
  </si>
  <si>
    <t>HOME-SO-4288942</t>
  </si>
  <si>
    <t>TU-2015--5940</t>
  </si>
  <si>
    <t>Esenyurt</t>
  </si>
  <si>
    <t>HOME-BE-8724799</t>
  </si>
  <si>
    <t>HOME-CH-4375541</t>
  </si>
  <si>
    <t>HOME-BE-4317450</t>
  </si>
  <si>
    <t>HOME-BE-4858110</t>
  </si>
  <si>
    <t>QA-2015--7065</t>
  </si>
  <si>
    <t>HOME-CH-3674135</t>
  </si>
  <si>
    <t>MY-2015-16795</t>
  </si>
  <si>
    <t>HOME-BE-7123024</t>
  </si>
  <si>
    <t>HOME-BE-2919449</t>
  </si>
  <si>
    <t>CH-2015-18385</t>
  </si>
  <si>
    <t>HOME-CH-2010746</t>
  </si>
  <si>
    <t>AU-2015-14575</t>
  </si>
  <si>
    <t>HOME-CH-9218613</t>
  </si>
  <si>
    <t>PO-2015--1710</t>
  </si>
  <si>
    <t>HOME-SO-5485272</t>
  </si>
  <si>
    <t>SE-2015--4425</t>
  </si>
  <si>
    <t>HOME-CH-2730662</t>
  </si>
  <si>
    <t>CH-2015-10270</t>
  </si>
  <si>
    <t>HOME-BE-5602772</t>
  </si>
  <si>
    <t>HOME-TA-3791384</t>
  </si>
  <si>
    <t>HOME-BE-8302228</t>
  </si>
  <si>
    <t>UN-2015-20455</t>
  </si>
  <si>
    <t>HOME-CH-8801424</t>
  </si>
  <si>
    <t>SA-2015--9345</t>
  </si>
  <si>
    <t>HOME-CH-4142862</t>
  </si>
  <si>
    <t>IN-2015-14485</t>
  </si>
  <si>
    <t>HOME-BE-6579240</t>
  </si>
  <si>
    <t>UN-2015-12745</t>
  </si>
  <si>
    <t>HOME-BE-2423448</t>
  </si>
  <si>
    <t>HOME-BE-1575226</t>
  </si>
  <si>
    <t>UN-2015-15655</t>
  </si>
  <si>
    <t>HOME-CH-4271846</t>
  </si>
  <si>
    <t>UN-2015-14785</t>
  </si>
  <si>
    <t>HOME-BE-1522130</t>
  </si>
  <si>
    <t>RU-2015--4200</t>
  </si>
  <si>
    <t>EM-4200</t>
  </si>
  <si>
    <t>Budënnovsk</t>
  </si>
  <si>
    <t>Stavropol'</t>
  </si>
  <si>
    <t>HOME-BE-5301138</t>
  </si>
  <si>
    <t>DE-2015--8190</t>
  </si>
  <si>
    <t>HOME-SO-8340857</t>
  </si>
  <si>
    <t>SO-2015--7545</t>
  </si>
  <si>
    <t>HOME-TA-6121770</t>
  </si>
  <si>
    <t>IR-2015--9270</t>
  </si>
  <si>
    <t>HOME-CH-6508661</t>
  </si>
  <si>
    <t>IN-2015-13045</t>
  </si>
  <si>
    <t>HOME-CH-5175102</t>
  </si>
  <si>
    <t>HOME-BE-1949019</t>
  </si>
  <si>
    <t>HOME-SO-4847779</t>
  </si>
  <si>
    <t>EG-2015--1785</t>
  </si>
  <si>
    <t>Abu Kabir</t>
  </si>
  <si>
    <t>HOME-SO-3021810</t>
  </si>
  <si>
    <t>ZA-2015--1050</t>
  </si>
  <si>
    <t>HOME-CH-9591469</t>
  </si>
  <si>
    <t>CH-2015-11215</t>
  </si>
  <si>
    <t>HOME-BE-5594260</t>
  </si>
  <si>
    <t>AU-2015-13810</t>
  </si>
  <si>
    <t>HOME-BE-5020390</t>
  </si>
  <si>
    <t>UN-2015-12925</t>
  </si>
  <si>
    <t>Noblesville</t>
  </si>
  <si>
    <t>HOME-BE-6535504</t>
  </si>
  <si>
    <t>HOME-CH-3950202</t>
  </si>
  <si>
    <t>MA-2015-19585</t>
  </si>
  <si>
    <t>HOME-BE-9777087</t>
  </si>
  <si>
    <t>HOME-BE-7535873</t>
  </si>
  <si>
    <t>UN-2015-21175</t>
  </si>
  <si>
    <t>HOME-BE-5342548</t>
  </si>
  <si>
    <t>CH-2015-13240</t>
  </si>
  <si>
    <t>HOME-BE-6183494</t>
  </si>
  <si>
    <t>AU-2015-19795</t>
  </si>
  <si>
    <t>HOME-SO-5161836</t>
  </si>
  <si>
    <t>NE-2015-11755</t>
  </si>
  <si>
    <t>HOME-CH-9120816</t>
  </si>
  <si>
    <t>Caldwell</t>
  </si>
  <si>
    <t>HOME-CH-4817472</t>
  </si>
  <si>
    <t>RU-2015--3780</t>
  </si>
  <si>
    <t>EN-3780</t>
  </si>
  <si>
    <t>Ivanovo</t>
  </si>
  <si>
    <t>HOME-BE-3617072</t>
  </si>
  <si>
    <t>IN-2015-12640</t>
  </si>
  <si>
    <t>HOME-BE-8030375</t>
  </si>
  <si>
    <t>CH-2015-14425</t>
  </si>
  <si>
    <t>Chenzhou</t>
  </si>
  <si>
    <t>HOME-CH-2013685</t>
  </si>
  <si>
    <t>UN-2015-15445</t>
  </si>
  <si>
    <t>HOME-SO-9322403</t>
  </si>
  <si>
    <t>EG-2015-F-975</t>
  </si>
  <si>
    <t>HOME-CH-4171547</t>
  </si>
  <si>
    <t>CH-2015-11335</t>
  </si>
  <si>
    <t>HOME-BE-3974637</t>
  </si>
  <si>
    <t>IN-2015-15160</t>
  </si>
  <si>
    <t>HOME-BE-8923220</t>
  </si>
  <si>
    <t>CH-2015-14590</t>
  </si>
  <si>
    <t>HOME-BE-1363488</t>
  </si>
  <si>
    <t>NE-2015-10975</t>
  </si>
  <si>
    <t>HOME-BE-5991687</t>
  </si>
  <si>
    <t>BA-2015-16105</t>
  </si>
  <si>
    <t>HOME-CH-5755783</t>
  </si>
  <si>
    <t>PH-2015-11725</t>
  </si>
  <si>
    <t>HOME-TA-2442539</t>
  </si>
  <si>
    <t>AU-2015-13105</t>
  </si>
  <si>
    <t>HOME-CH-2120629</t>
  </si>
  <si>
    <t>CH-2015-13300</t>
  </si>
  <si>
    <t>HOME-CH-7347000</t>
  </si>
  <si>
    <t>UN-2015-17800</t>
  </si>
  <si>
    <t>HOME-SO-6495423</t>
  </si>
  <si>
    <t>HOME-BE-8894396</t>
  </si>
  <si>
    <t>ZA-2015--3570</t>
  </si>
  <si>
    <t>HOME-SO-1887790</t>
  </si>
  <si>
    <t>CO-2015--6195</t>
  </si>
  <si>
    <t>HOME-CH-5353625</t>
  </si>
  <si>
    <t>AU-2015-13120</t>
  </si>
  <si>
    <t>HOME-SO-7142822</t>
  </si>
  <si>
    <t>UN-2015-17710</t>
  </si>
  <si>
    <t>HOME-BE-3432117</t>
  </si>
  <si>
    <t>MA-2015--8700</t>
  </si>
  <si>
    <t>HOME-CH-2249341</t>
  </si>
  <si>
    <t>SI-2015-21055</t>
  </si>
  <si>
    <t>HOME-SO-3668353</t>
  </si>
  <si>
    <t>UN-2015-14380</t>
  </si>
  <si>
    <t>HOME-BE-2363899</t>
  </si>
  <si>
    <t>RU-2015--9465</t>
  </si>
  <si>
    <t>HOME-CH-1407439</t>
  </si>
  <si>
    <t>RO-2015-10110</t>
  </si>
  <si>
    <t>Braila</t>
  </si>
  <si>
    <t>HOME-CH-7783516</t>
  </si>
  <si>
    <t>HOME-CH-5569614</t>
  </si>
  <si>
    <t>AU-2015-21190</t>
  </si>
  <si>
    <t>HOME-BE-2571084</t>
  </si>
  <si>
    <t>UN-2015-16315</t>
  </si>
  <si>
    <t>HOME-BE-1655072</t>
  </si>
  <si>
    <t>UN-2015-13285</t>
  </si>
  <si>
    <t>Plantation</t>
  </si>
  <si>
    <t>HOME-SO-5089988</t>
  </si>
  <si>
    <t>IR-2015--4125</t>
  </si>
  <si>
    <t>HOME-BE-5090838</t>
  </si>
  <si>
    <t>HU-2015--3855</t>
  </si>
  <si>
    <t>HOME-BE-2683162</t>
  </si>
  <si>
    <t>RO-2015-11445</t>
  </si>
  <si>
    <t>TZ-11445</t>
  </si>
  <si>
    <t>Tom Zandusky</t>
  </si>
  <si>
    <t>HOME-BE-5234765</t>
  </si>
  <si>
    <t>IN-2015-14965</t>
  </si>
  <si>
    <t>HOME-CH-1321279</t>
  </si>
  <si>
    <t>HOME-BE-7942779</t>
  </si>
  <si>
    <t>HOME-TA-2531692</t>
  </si>
  <si>
    <t>HOME-SO-3593526</t>
  </si>
  <si>
    <t>CH-2015-10075</t>
  </si>
  <si>
    <t>Lianyuan</t>
  </si>
  <si>
    <t>HOME-BE-7391905</t>
  </si>
  <si>
    <t>HOME-BE-4056270</t>
  </si>
  <si>
    <t>IN-2015-20560</t>
  </si>
  <si>
    <t>Amritsar</t>
  </si>
  <si>
    <t>HOME-CH-2990596</t>
  </si>
  <si>
    <t>RU-2015-11595</t>
  </si>
  <si>
    <t>TB-11595</t>
  </si>
  <si>
    <t>HOME-SO-7880412</t>
  </si>
  <si>
    <t>HOME-CH-9014302</t>
  </si>
  <si>
    <t>CH-2015-21655</t>
  </si>
  <si>
    <t>HOME-SO-8924357</t>
  </si>
  <si>
    <t>HOME-CH-7714642</t>
  </si>
  <si>
    <t>HOME-BE-4695678</t>
  </si>
  <si>
    <t>HOME-BE-5486516</t>
  </si>
  <si>
    <t>SA-2015-11490</t>
  </si>
  <si>
    <t>HOME-BE-8047088</t>
  </si>
  <si>
    <t>MY-2015-19825</t>
  </si>
  <si>
    <t>HOME-CH-9163063</t>
  </si>
  <si>
    <t>HOME-BE-4035221</t>
  </si>
  <si>
    <t>HOME-CH-4195313</t>
  </si>
  <si>
    <t>CH-2015-13060</t>
  </si>
  <si>
    <t>HOME-BE-4859245</t>
  </si>
  <si>
    <t>CH-2015-14980</t>
  </si>
  <si>
    <t>HOME-SO-6516743</t>
  </si>
  <si>
    <t>PH-2015-12160</t>
  </si>
  <si>
    <t>HOME-BE-7638390</t>
  </si>
  <si>
    <t>AU-2015-16900</t>
  </si>
  <si>
    <t>HOME-BE-1972694</t>
  </si>
  <si>
    <t>UN-2015-12085</t>
  </si>
  <si>
    <t>HOME-BE-5704619</t>
  </si>
  <si>
    <t>AU-2015-15250</t>
  </si>
  <si>
    <t>HOME-CH-1454211</t>
  </si>
  <si>
    <t>AU-2015-17965</t>
  </si>
  <si>
    <t>HOME-CH-6634231</t>
  </si>
  <si>
    <t>SI-2015-21445</t>
  </si>
  <si>
    <t>TZ-21445</t>
  </si>
  <si>
    <t>HOME-BE-4681512</t>
  </si>
  <si>
    <t>AU-2015-12205</t>
  </si>
  <si>
    <t>HOME-BE-8893452</t>
  </si>
  <si>
    <t>UN-2015-12865</t>
  </si>
  <si>
    <t>Greensboro</t>
  </si>
  <si>
    <t>HOME-CH-1691163</t>
  </si>
  <si>
    <t>BU-2015--1875</t>
  </si>
  <si>
    <t>HOME-BE-7273310</t>
  </si>
  <si>
    <t>TH-2015-15175</t>
  </si>
  <si>
    <t>HOME-CH-4992904</t>
  </si>
  <si>
    <t>HOME-BE-6788468</t>
  </si>
  <si>
    <t>HOME-BE-7414303</t>
  </si>
  <si>
    <t>MO-2015--6615</t>
  </si>
  <si>
    <t>KD-6615</t>
  </si>
  <si>
    <t>Beni Mellal</t>
  </si>
  <si>
    <t>Tadla-Azilal</t>
  </si>
  <si>
    <t>HOME-CH-4682220</t>
  </si>
  <si>
    <t>AU-2015-11155</t>
  </si>
  <si>
    <t>HOME-SO-5856130</t>
  </si>
  <si>
    <t>JA-2015-18235</t>
  </si>
  <si>
    <t>HOME-CH-4481840</t>
  </si>
  <si>
    <t>HOME-CH-9373442</t>
  </si>
  <si>
    <t>UN-2015-18940</t>
  </si>
  <si>
    <t>PM-18940</t>
  </si>
  <si>
    <t>Paul MacIntyre</t>
  </si>
  <si>
    <t>HOME-BE-2453514</t>
  </si>
  <si>
    <t>NI-2015--8805</t>
  </si>
  <si>
    <t>Damaturu</t>
  </si>
  <si>
    <t>Yobe</t>
  </si>
  <si>
    <t>HOME-CH-1329993</t>
  </si>
  <si>
    <t>AU-2015-17665</t>
  </si>
  <si>
    <t>HOME-CH-7077520</t>
  </si>
  <si>
    <t>IN-2015-17980</t>
  </si>
  <si>
    <t>HOME-SO-8884316</t>
  </si>
  <si>
    <t>HOME-BE-6597259</t>
  </si>
  <si>
    <t>TU-2015--5430</t>
  </si>
  <si>
    <t>Duzce</t>
  </si>
  <si>
    <t>Düzce</t>
  </si>
  <si>
    <t>HOME-BE-3761987</t>
  </si>
  <si>
    <t>MA-2015--4245</t>
  </si>
  <si>
    <t>HOME-TA-7423798</t>
  </si>
  <si>
    <t>DE-2015-R-405</t>
  </si>
  <si>
    <t>HOME-CH-4132931</t>
  </si>
  <si>
    <t>CH-2015-15595</t>
  </si>
  <si>
    <t>Fuzhou</t>
  </si>
  <si>
    <t>HOME-SO-1897233</t>
  </si>
  <si>
    <t>UN-2015-18475</t>
  </si>
  <si>
    <t>HOME-CH-8031700</t>
  </si>
  <si>
    <t>MA-2015--8685</t>
  </si>
  <si>
    <t>Kayes</t>
  </si>
  <si>
    <t>HOME-CH-9218910</t>
  </si>
  <si>
    <t>CH-2015-12655</t>
  </si>
  <si>
    <t>HOME-BE-3873359</t>
  </si>
  <si>
    <t>HOME-BE-9539261</t>
  </si>
  <si>
    <t>HOME-BE-4078163</t>
  </si>
  <si>
    <t>HOME-CH-2066241</t>
  </si>
  <si>
    <t>HOME-BE-7462959</t>
  </si>
  <si>
    <t>IR-2015--4605</t>
  </si>
  <si>
    <t>HOME-CH-4617806</t>
  </si>
  <si>
    <t>TU-2015--4755</t>
  </si>
  <si>
    <t>HOME-SO-8059225</t>
  </si>
  <si>
    <t>AU-2015-21370</t>
  </si>
  <si>
    <t>HOME-BE-4101868</t>
  </si>
  <si>
    <t>HOME-BE-8448449</t>
  </si>
  <si>
    <t>AU-2015-10945</t>
  </si>
  <si>
    <t>HOME-CH-1505993</t>
  </si>
  <si>
    <t>HOME-BE-2196791</t>
  </si>
  <si>
    <t>UN-2015-21055</t>
  </si>
  <si>
    <t>Quincy</t>
  </si>
  <si>
    <t>HOME-SO-9637191</t>
  </si>
  <si>
    <t>HOME-BE-4084635</t>
  </si>
  <si>
    <t>JA-2015-19345</t>
  </si>
  <si>
    <t>HOME-BE-7074229</t>
  </si>
  <si>
    <t>AU-2015-15460</t>
  </si>
  <si>
    <t>HOME-BE-1956112</t>
  </si>
  <si>
    <t>IN-2015-20755</t>
  </si>
  <si>
    <t>HOME-BE-2413180</t>
  </si>
  <si>
    <t>UN-2015-12595</t>
  </si>
  <si>
    <t>Grove City</t>
  </si>
  <si>
    <t>HOME-BE-7803496</t>
  </si>
  <si>
    <t>PO-2015--1320</t>
  </si>
  <si>
    <t>HOME-CH-6707619</t>
  </si>
  <si>
    <t>SO-2015-10905</t>
  </si>
  <si>
    <t>HOME-BE-8152379</t>
  </si>
  <si>
    <t>IN-2015-16600</t>
  </si>
  <si>
    <t>HOME-CH-7212864</t>
  </si>
  <si>
    <t>PA-2015-18820</t>
  </si>
  <si>
    <t>HOME-BE-3808628</t>
  </si>
  <si>
    <t>CH-2015-15760</t>
  </si>
  <si>
    <t>HOME-CH-9502483</t>
  </si>
  <si>
    <t>HOME-CH-7242838</t>
  </si>
  <si>
    <t>RU-2015--7815</t>
  </si>
  <si>
    <t>HOME-BE-1460696</t>
  </si>
  <si>
    <t>BA-2015-12460</t>
  </si>
  <si>
    <t>HOME-SO-8886236</t>
  </si>
  <si>
    <t>UN-2015-20305</t>
  </si>
  <si>
    <t>Rochester Hills</t>
  </si>
  <si>
    <t>HOME-BE-8843491</t>
  </si>
  <si>
    <t>HOME-CH-5667604</t>
  </si>
  <si>
    <t>SO-2015--5625</t>
  </si>
  <si>
    <t>JK-5625</t>
  </si>
  <si>
    <t>HOME-BE-6546714</t>
  </si>
  <si>
    <t>HOME-TA-5861320</t>
  </si>
  <si>
    <t>CE-2015--6165</t>
  </si>
  <si>
    <t>HOME-CH-7208870</t>
  </si>
  <si>
    <t>HOME-BE-8789939</t>
  </si>
  <si>
    <t>PH-2015-20005</t>
  </si>
  <si>
    <t>HOME-BE-5504072</t>
  </si>
  <si>
    <t>HOME-BE-7884718</t>
  </si>
  <si>
    <t>UK-2015--8370</t>
  </si>
  <si>
    <t>HOME-CH-9826971</t>
  </si>
  <si>
    <t>AU-2015-20440</t>
  </si>
  <si>
    <t>HOME-CH-5150665</t>
  </si>
  <si>
    <t>UN-2015-16435</t>
  </si>
  <si>
    <t>HOME-CH-4489862</t>
  </si>
  <si>
    <t>HOME-CH-7314707</t>
  </si>
  <si>
    <t>AU-2015-17200</t>
  </si>
  <si>
    <t>HOME-CH-4354214</t>
  </si>
  <si>
    <t>CH-2015-19225</t>
  </si>
  <si>
    <t>HOME-CH-8313609</t>
  </si>
  <si>
    <t>HOME-BE-4081815</t>
  </si>
  <si>
    <t>TU-2015--4845</t>
  </si>
  <si>
    <t>HOME-BE-6428312</t>
  </si>
  <si>
    <t>PH-2015-10870</t>
  </si>
  <si>
    <t>HOME-CH-2203984</t>
  </si>
  <si>
    <t>CZ-2015--2805</t>
  </si>
  <si>
    <t>HOME-BE-7078948</t>
  </si>
  <si>
    <t>NI-2015--3735</t>
  </si>
  <si>
    <t>Ibadan</t>
  </si>
  <si>
    <t>Oyo</t>
  </si>
  <si>
    <t>HOME-BE-5865165</t>
  </si>
  <si>
    <t>NE-2015-15430</t>
  </si>
  <si>
    <t>JH-15430</t>
  </si>
  <si>
    <t>HOME-CH-9400053</t>
  </si>
  <si>
    <t>UN-2015-12535</t>
  </si>
  <si>
    <t>HOME-BE-3007722</t>
  </si>
  <si>
    <t>UN-2015-19465</t>
  </si>
  <si>
    <t>HOME-BE-5798146</t>
  </si>
  <si>
    <t>UN-2015-20065</t>
  </si>
  <si>
    <t>Clifton</t>
  </si>
  <si>
    <t>HOME-CH-6285232</t>
  </si>
  <si>
    <t>NI-2015--8070</t>
  </si>
  <si>
    <t>Makurdi</t>
  </si>
  <si>
    <t>Benue</t>
  </si>
  <si>
    <t>HOME-BE-9718135</t>
  </si>
  <si>
    <t>CH-2015-18625</t>
  </si>
  <si>
    <t>HOME-BE-2662094</t>
  </si>
  <si>
    <t>BA-2015-14395</t>
  </si>
  <si>
    <t>HOME-CH-4957270</t>
  </si>
  <si>
    <t>MY-2015-16525</t>
  </si>
  <si>
    <t>HOME-CH-5205801</t>
  </si>
  <si>
    <t>TU-2015--7200</t>
  </si>
  <si>
    <t>HOME-CH-9682486</t>
  </si>
  <si>
    <t>MO-2015-10380</t>
  </si>
  <si>
    <t>HOME-CH-6754240</t>
  </si>
  <si>
    <t>AN-2015--2850</t>
  </si>
  <si>
    <t>HOME-BE-5118514</t>
  </si>
  <si>
    <t>TA-2015--7905</t>
  </si>
  <si>
    <t>MK-7905</t>
  </si>
  <si>
    <t>HOME-CH-2172620</t>
  </si>
  <si>
    <t>IR-2015--6990</t>
  </si>
  <si>
    <t>LW-6990</t>
  </si>
  <si>
    <t>HOME-CH-9618937</t>
  </si>
  <si>
    <t>NI-2015--7425</t>
  </si>
  <si>
    <t>MC-7425</t>
  </si>
  <si>
    <t>Enugu</t>
  </si>
  <si>
    <t>HOME-SO-2078454</t>
  </si>
  <si>
    <t>IN-2015-14860</t>
  </si>
  <si>
    <t>HOME-SO-9384304</t>
  </si>
  <si>
    <t>IN-2015-18910</t>
  </si>
  <si>
    <t>HOME-CH-7858384</t>
  </si>
  <si>
    <t>HOME-CH-3158972</t>
  </si>
  <si>
    <t>IN-2015-13135</t>
  </si>
  <si>
    <t>HOME-BE-1510904</t>
  </si>
  <si>
    <t>HOME-CH-1775970</t>
  </si>
  <si>
    <t>ZA-2015-R-345</t>
  </si>
  <si>
    <t>HOME-BE-9907728</t>
  </si>
  <si>
    <t>TU-2015--5895</t>
  </si>
  <si>
    <t>Mamak</t>
  </si>
  <si>
    <t>HOME-CH-7349498</t>
  </si>
  <si>
    <t>AU-2015-10675</t>
  </si>
  <si>
    <t>HOME-SO-5668775</t>
  </si>
  <si>
    <t>UN-2015-14845</t>
  </si>
  <si>
    <t>HOME-BE-4677346</t>
  </si>
  <si>
    <t>CH-2015-21700</t>
  </si>
  <si>
    <t>HOME-BE-2212407</t>
  </si>
  <si>
    <t>HOME-CH-9218354</t>
  </si>
  <si>
    <t>AU-2015-21325</t>
  </si>
  <si>
    <t>HOME-CH-8078246</t>
  </si>
  <si>
    <t>HOME-SO-2654799</t>
  </si>
  <si>
    <t>UN-2015-20695</t>
  </si>
  <si>
    <t>HOME-CH-9978798</t>
  </si>
  <si>
    <t>SO-2015--2145</t>
  </si>
  <si>
    <t>HOME-BE-3795389</t>
  </si>
  <si>
    <t>BO-2015--9870</t>
  </si>
  <si>
    <t>RS-9870</t>
  </si>
  <si>
    <t>HOME-TA-2597256</t>
  </si>
  <si>
    <t>UZ-2015--5985</t>
  </si>
  <si>
    <t>HOME-BE-3829840</t>
  </si>
  <si>
    <t>IR-2015--9180</t>
  </si>
  <si>
    <t>PO-9180</t>
  </si>
  <si>
    <t>HOME-BE-9577472</t>
  </si>
  <si>
    <t>IN-2015-10405</t>
  </si>
  <si>
    <t>HOME-TA-4553892</t>
  </si>
  <si>
    <t>CH-2015-17170</t>
  </si>
  <si>
    <t>HOME-CH-4199512</t>
  </si>
  <si>
    <t>HOME-CH-1879271</t>
  </si>
  <si>
    <t>CH-2015-13990</t>
  </si>
  <si>
    <t>HOME-BE-4197568</t>
  </si>
  <si>
    <t>CH-2015-21130</t>
  </si>
  <si>
    <t>HOME-CH-6264293</t>
  </si>
  <si>
    <t>NI-2015--5355</t>
  </si>
  <si>
    <t>HOME-CH-1777674</t>
  </si>
  <si>
    <t>HOME-TA-2127813</t>
  </si>
  <si>
    <t>CA-2015--1230</t>
  </si>
  <si>
    <t>HOME-CH-1228338</t>
  </si>
  <si>
    <t>HOME-BE-4498994</t>
  </si>
  <si>
    <t>AU-2015-14185</t>
  </si>
  <si>
    <t>HOME-BE-9790101</t>
  </si>
  <si>
    <t>IN-2015-17200</t>
  </si>
  <si>
    <t>HOME-BE-2881312</t>
  </si>
  <si>
    <t>AU-2015-13255</t>
  </si>
  <si>
    <t>DE-13255</t>
  </si>
  <si>
    <t>HOME-SO-3894326</t>
  </si>
  <si>
    <t>UN-2015-11470</t>
  </si>
  <si>
    <t>Cary</t>
  </si>
  <si>
    <t>HOME-BE-4363333</t>
  </si>
  <si>
    <t>UN-2015-18280</t>
  </si>
  <si>
    <t>HOME-BE-3672420</t>
  </si>
  <si>
    <t>HOME-SO-9313676</t>
  </si>
  <si>
    <t>CH-2015-14905</t>
  </si>
  <si>
    <t>HOME-BE-1506033</t>
  </si>
  <si>
    <t>UN-2015-12055</t>
  </si>
  <si>
    <t>HOME-CH-7207737</t>
  </si>
  <si>
    <t>HOME-BE-4668723</t>
  </si>
  <si>
    <t>UN-2015-21025</t>
  </si>
  <si>
    <t>HOME-BE-6275388</t>
  </si>
  <si>
    <t>UN-2015-20950</t>
  </si>
  <si>
    <t>HOME-BE-6621191</t>
  </si>
  <si>
    <t>Haltom City</t>
  </si>
  <si>
    <t>HOME-SO-2581300</t>
  </si>
  <si>
    <t>HOME-CH-2077269</t>
  </si>
  <si>
    <t>HOME-BE-9382766</t>
  </si>
  <si>
    <t>AL-2015-C-420</t>
  </si>
  <si>
    <t>HOME-BE-4633231</t>
  </si>
  <si>
    <t>IN-2015-15430</t>
  </si>
  <si>
    <t>HOME-BE-7388262</t>
  </si>
  <si>
    <t>AU-2015-15820</t>
  </si>
  <si>
    <t>HOME-BE-6513505</t>
  </si>
  <si>
    <t>SI-2015-17800</t>
  </si>
  <si>
    <t>HOME-SO-8511848</t>
  </si>
  <si>
    <t>Bokaro</t>
  </si>
  <si>
    <t>HOME-BE-1808998</t>
  </si>
  <si>
    <t>HOME-SO-9386201</t>
  </si>
  <si>
    <t>HOME-BE-3364621</t>
  </si>
  <si>
    <t>HOME-BE-6063981</t>
  </si>
  <si>
    <t>HOME-CH-5054474</t>
  </si>
  <si>
    <t>HOME-TA-4238466</t>
  </si>
  <si>
    <t>CH-2015-12820</t>
  </si>
  <si>
    <t>HOME-CH-4926567</t>
  </si>
  <si>
    <t>NE-2015-21415</t>
  </si>
  <si>
    <t>HOME-CH-7423935</t>
  </si>
  <si>
    <t>NE-2015-10630</t>
  </si>
  <si>
    <t>HOME-CH-8917440</t>
  </si>
  <si>
    <t>AU-2015-19495</t>
  </si>
  <si>
    <t>HOME-SO-9743303</t>
  </si>
  <si>
    <t>HOME-BE-2823297</t>
  </si>
  <si>
    <t>UN-2015-13660</t>
  </si>
  <si>
    <t>HOME-CH-7694029</t>
  </si>
  <si>
    <t>DE-2015--6060</t>
  </si>
  <si>
    <t>HOME-BE-8592373</t>
  </si>
  <si>
    <t>TU-2015--7500</t>
  </si>
  <si>
    <t>MO-7500</t>
  </si>
  <si>
    <t>HOME-BE-7710760</t>
  </si>
  <si>
    <t>EG-2015--8235</t>
  </si>
  <si>
    <t>MW-8235</t>
  </si>
  <si>
    <t>HOME-BE-8981637</t>
  </si>
  <si>
    <t>HOME-BE-5441078</t>
  </si>
  <si>
    <t>HOME-SO-3462941</t>
  </si>
  <si>
    <t>IN-2015-16690</t>
  </si>
  <si>
    <t>HOME-SO-9881800</t>
  </si>
  <si>
    <t>IN-2015-16840</t>
  </si>
  <si>
    <t>HOME-BE-2570278</t>
  </si>
  <si>
    <t>AU-2015-18970</t>
  </si>
  <si>
    <t>HOME-CH-5738912</t>
  </si>
  <si>
    <t>IR-2015--3150</t>
  </si>
  <si>
    <t>HOME-CH-8185132</t>
  </si>
  <si>
    <t>Jammu</t>
  </si>
  <si>
    <t>HOME-BE-4639421</t>
  </si>
  <si>
    <t>BA-2015-14905</t>
  </si>
  <si>
    <t>HOME-BE-3941996</t>
  </si>
  <si>
    <t>CH-2015-15985</t>
  </si>
  <si>
    <t>HOME-BE-9770663</t>
  </si>
  <si>
    <t>AF-2015-20665</t>
  </si>
  <si>
    <t>HOME-CH-1211899</t>
  </si>
  <si>
    <t>HOME-BE-9348060</t>
  </si>
  <si>
    <t>PO-2015--9540</t>
  </si>
  <si>
    <t>HOME-BE-6155294</t>
  </si>
  <si>
    <t>AU-2015-11980</t>
  </si>
  <si>
    <t>HOME-SO-8541945</t>
  </si>
  <si>
    <t>HOME-BE-9503391</t>
  </si>
  <si>
    <t>DE-2015--3570</t>
  </si>
  <si>
    <t>HOME-CH-3291746</t>
  </si>
  <si>
    <t>AU-2015-20680</t>
  </si>
  <si>
    <t>HOME-SO-7420017</t>
  </si>
  <si>
    <t>UN-2015-15775</t>
  </si>
  <si>
    <t>HOME-TA-5316215</t>
  </si>
  <si>
    <t>UN-2015-19270</t>
  </si>
  <si>
    <t>HOME-CH-9553735</t>
  </si>
  <si>
    <t>UN-2015-15535</t>
  </si>
  <si>
    <t>HOME-CH-6922391</t>
  </si>
  <si>
    <t>TU-2015-11340</t>
  </si>
  <si>
    <t>HOME-BE-6395284</t>
  </si>
  <si>
    <t>IN-2015-19660</t>
  </si>
  <si>
    <t>HOME-BE-9015230</t>
  </si>
  <si>
    <t>HOME-BE-6807175</t>
  </si>
  <si>
    <t>HOME-CH-7096781</t>
  </si>
  <si>
    <t>UN-2015-14035</t>
  </si>
  <si>
    <t>HOME-BE-6252205</t>
  </si>
  <si>
    <t>UN-2015-17245</t>
  </si>
  <si>
    <t>Utica</t>
  </si>
  <si>
    <t>HOME-CH-3885378</t>
  </si>
  <si>
    <t>TU-2015--3495</t>
  </si>
  <si>
    <t>HOME-CH-1337455</t>
  </si>
  <si>
    <t>TU-2015--1845</t>
  </si>
  <si>
    <t>CS-1845</t>
  </si>
  <si>
    <t>HOME-BE-5185899</t>
  </si>
  <si>
    <t>HOME-BE-4439831</t>
  </si>
  <si>
    <t>HOME-CH-4976281</t>
  </si>
  <si>
    <t>SO-2015--4905</t>
  </si>
  <si>
    <t>HOME-BE-3647759</t>
  </si>
  <si>
    <t>IR-2015--1515</t>
  </si>
  <si>
    <t>HOME-CH-9013314</t>
  </si>
  <si>
    <t>SO-2015--3600</t>
  </si>
  <si>
    <t>HOME-BE-4913435</t>
  </si>
  <si>
    <t>HOME-SO-5861779</t>
  </si>
  <si>
    <t>HOME-BE-6450620</t>
  </si>
  <si>
    <t>UN-2015-16480</t>
  </si>
  <si>
    <t>HOME-CH-1656088</t>
  </si>
  <si>
    <t>IR-2015-10140</t>
  </si>
  <si>
    <t>HOME-SO-3160401</t>
  </si>
  <si>
    <t>PH-2015-18745</t>
  </si>
  <si>
    <t>HOME-CH-1936484</t>
  </si>
  <si>
    <t>VI-2015-16300</t>
  </si>
  <si>
    <t>HOME-BE-6403759</t>
  </si>
  <si>
    <t>IN-2015-16990</t>
  </si>
  <si>
    <t>HOME-CH-3433131</t>
  </si>
  <si>
    <t>TA-2015--1635</t>
  </si>
  <si>
    <t>HOME-CH-9672126</t>
  </si>
  <si>
    <t>UZ-2015--2835</t>
  </si>
  <si>
    <t>HOME-BE-2385072</t>
  </si>
  <si>
    <t>CH-2015-20365</t>
  </si>
  <si>
    <t>HOME-BE-4035663</t>
  </si>
  <si>
    <t>IN-2015-15910</t>
  </si>
  <si>
    <t>HOME-CH-2570756</t>
  </si>
  <si>
    <t>AU-2015-12385</t>
  </si>
  <si>
    <t>HOME-BE-7982123</t>
  </si>
  <si>
    <t>HOME-CH-7065214</t>
  </si>
  <si>
    <t>PH-2015-15805</t>
  </si>
  <si>
    <t>HOME-CH-6010470</t>
  </si>
  <si>
    <t>HOME-BE-6618807</t>
  </si>
  <si>
    <t>UN-2015-14245</t>
  </si>
  <si>
    <t>HOME-SO-4695548</t>
  </si>
  <si>
    <t>IR-2015--9735</t>
  </si>
  <si>
    <t>HOME-SO-1452359</t>
  </si>
  <si>
    <t>CH-2015-12265</t>
  </si>
  <si>
    <t>HOME-CH-2843885</t>
  </si>
  <si>
    <t>IN-2015-20740</t>
  </si>
  <si>
    <t>HOME-CH-2700245</t>
  </si>
  <si>
    <t>HOME-BE-4149169</t>
  </si>
  <si>
    <t>HOME-BE-6025178</t>
  </si>
  <si>
    <t>HOME-BE-2165450</t>
  </si>
  <si>
    <t>UN-2015-11110</t>
  </si>
  <si>
    <t>HOME-BE-2676864</t>
  </si>
  <si>
    <t>CH-2015-19420</t>
  </si>
  <si>
    <t>HOME-BE-4794721</t>
  </si>
  <si>
    <t>AU-2015-18340</t>
  </si>
  <si>
    <t>HOME-BE-4392325</t>
  </si>
  <si>
    <t>RU-2015-10665</t>
  </si>
  <si>
    <t>SU-10665</t>
  </si>
  <si>
    <t>HOME-BE-9637029</t>
  </si>
  <si>
    <t>AU-2015-21220</t>
  </si>
  <si>
    <t>HOME-BE-5475116</t>
  </si>
  <si>
    <t>HOME-CH-2693007</t>
  </si>
  <si>
    <t>HOME-BE-5855496</t>
  </si>
  <si>
    <t>UK-2015--1095</t>
  </si>
  <si>
    <t>HOME-BE-8386580</t>
  </si>
  <si>
    <t>IR-2015--7005</t>
  </si>
  <si>
    <t>LD-7005</t>
  </si>
  <si>
    <t>HOME-BE-7902703</t>
  </si>
  <si>
    <t>UN-2015-10900</t>
  </si>
  <si>
    <t>HOME-CH-9321445</t>
  </si>
  <si>
    <t>HOME-BE-5290020</t>
  </si>
  <si>
    <t>SY-2015--1530</t>
  </si>
  <si>
    <t>HOME-BE-4702146</t>
  </si>
  <si>
    <t>NE-2015-17860</t>
  </si>
  <si>
    <t>HOME-BE-2023822</t>
  </si>
  <si>
    <t>AU-2015-11140</t>
  </si>
  <si>
    <t>HOME-BE-9939506</t>
  </si>
  <si>
    <t>HOME-BE-4693999</t>
  </si>
  <si>
    <t>UN-2015-19915</t>
  </si>
  <si>
    <t>HOME-CH-6484817</t>
  </si>
  <si>
    <t>AU-2015-14140</t>
  </si>
  <si>
    <t>HOME-BE-3272297</t>
  </si>
  <si>
    <t>PH-2015-13855</t>
  </si>
  <si>
    <t>HOME-TA-1115010</t>
  </si>
  <si>
    <t>HOME-BE-8089022</t>
  </si>
  <si>
    <t>CH-2015-20995</t>
  </si>
  <si>
    <t>HOME-BE-8192029</t>
  </si>
  <si>
    <t>UN-2015-10405</t>
  </si>
  <si>
    <t>HOME-BE-1497592</t>
  </si>
  <si>
    <t>HOME-BE-8414358</t>
  </si>
  <si>
    <t>EG-2015--9000</t>
  </si>
  <si>
    <t>PC-9000</t>
  </si>
  <si>
    <t>HOME-BE-3059864</t>
  </si>
  <si>
    <t>UN-2015-13870</t>
  </si>
  <si>
    <t>HOME-BE-3189709</t>
  </si>
  <si>
    <t>DE-2015--4800</t>
  </si>
  <si>
    <t>HOME-BE-8000104</t>
  </si>
  <si>
    <t>CO-2015--1305</t>
  </si>
  <si>
    <t>HOME-BE-7527854</t>
  </si>
  <si>
    <t>AU-2015-12610</t>
  </si>
  <si>
    <t>HOME-SO-5420279</t>
  </si>
  <si>
    <t>CA-2015--1890</t>
  </si>
  <si>
    <t>CL-1890</t>
  </si>
  <si>
    <t>Limbe</t>
  </si>
  <si>
    <t>Sud-Ouest</t>
  </si>
  <si>
    <t>HOME-CH-2954559</t>
  </si>
  <si>
    <t>PH-2015-18220</t>
  </si>
  <si>
    <t>HOME-CH-8968534</t>
  </si>
  <si>
    <t>HOME-BE-4206494</t>
  </si>
  <si>
    <t>UN-2015-19945</t>
  </si>
  <si>
    <t>HOME-BE-8733943</t>
  </si>
  <si>
    <t>HOME-BE-4241392</t>
  </si>
  <si>
    <t>IN-2015-14875</t>
  </si>
  <si>
    <t>HOME-CH-7604912</t>
  </si>
  <si>
    <t>UN-2015-15730</t>
  </si>
  <si>
    <t>HOME-CH-1622057</t>
  </si>
  <si>
    <t>AL-2015--8595</t>
  </si>
  <si>
    <t>HOME-BE-5405987</t>
  </si>
  <si>
    <t>AU-2015-15400</t>
  </si>
  <si>
    <t>HOME-CH-4568289</t>
  </si>
  <si>
    <t>UN-2015-10765</t>
  </si>
  <si>
    <t>AG-10765</t>
  </si>
  <si>
    <t>HOME-SO-9870262</t>
  </si>
  <si>
    <t>KA-2015--9750</t>
  </si>
  <si>
    <t>Temirtau</t>
  </si>
  <si>
    <t>HOME-BE-2191976</t>
  </si>
  <si>
    <t>AU-2015--3450</t>
  </si>
  <si>
    <t>DA-3450</t>
  </si>
  <si>
    <t>Linz</t>
  </si>
  <si>
    <t>Upper Austria</t>
  </si>
  <si>
    <t>HOME-SO-4599371</t>
  </si>
  <si>
    <t>AU-2015-12760</t>
  </si>
  <si>
    <t>HOME-BE-8168618</t>
  </si>
  <si>
    <t>AU-2015-13090</t>
  </si>
  <si>
    <t>HOME-BE-1957105</t>
  </si>
  <si>
    <t>SO-2015-18160</t>
  </si>
  <si>
    <t>HOME-BE-6291077</t>
  </si>
  <si>
    <t>IN-2015-20695</t>
  </si>
  <si>
    <t>Mysore</t>
  </si>
  <si>
    <t>HOME-BE-5104020</t>
  </si>
  <si>
    <t>UN-2015-12610</t>
  </si>
  <si>
    <t>HOME-BE-7464977</t>
  </si>
  <si>
    <t>PH-2015-18280</t>
  </si>
  <si>
    <t>HOME-BE-2893834</t>
  </si>
  <si>
    <t>UN-2015-18385</t>
  </si>
  <si>
    <t>HOME-CH-9307025</t>
  </si>
  <si>
    <t>TU-2015--9435</t>
  </si>
  <si>
    <t>HOME-BE-5875929</t>
  </si>
  <si>
    <t>AU-2015-19945</t>
  </si>
  <si>
    <t>HOME-BE-9621443</t>
  </si>
  <si>
    <t>AL-2015--1785</t>
  </si>
  <si>
    <t>HOME-CH-5142353</t>
  </si>
  <si>
    <t>NI-2015--1350</t>
  </si>
  <si>
    <t>BO-1350</t>
  </si>
  <si>
    <t>HOME-CH-7807683</t>
  </si>
  <si>
    <t>PO-2015--5370</t>
  </si>
  <si>
    <t>HOME-TA-4159588</t>
  </si>
  <si>
    <t>IN-2015-13405</t>
  </si>
  <si>
    <t>HOME-BE-2022985</t>
  </si>
  <si>
    <t>Hohhot</t>
  </si>
  <si>
    <t>HOME-TA-7303559</t>
  </si>
  <si>
    <t>UN-2015-16105</t>
  </si>
  <si>
    <t>HOME-BE-2913996</t>
  </si>
  <si>
    <t>UN-2015-13510</t>
  </si>
  <si>
    <t>Woonsocket</t>
  </si>
  <si>
    <t>HOME-CH-3631289</t>
  </si>
  <si>
    <t>IN-2015-14620</t>
  </si>
  <si>
    <t>HOME-BE-8941866</t>
  </si>
  <si>
    <t>UN-2015-18805</t>
  </si>
  <si>
    <t>HOME-CH-2501177</t>
  </si>
  <si>
    <t>LI-2015--9855</t>
  </si>
  <si>
    <t>HOME-SO-1633963</t>
  </si>
  <si>
    <t>UN-2015-21670</t>
  </si>
  <si>
    <t>HOME-BE-4443030</t>
  </si>
  <si>
    <t>HOME-BE-4700865</t>
  </si>
  <si>
    <t>Kars</t>
  </si>
  <si>
    <t>HOME-BE-6760566</t>
  </si>
  <si>
    <t>IN-2015-11350</t>
  </si>
  <si>
    <t>HOME-BE-9456061</t>
  </si>
  <si>
    <t>IN-2015-18280</t>
  </si>
  <si>
    <t>HOME-BE-1190537</t>
  </si>
  <si>
    <t>IR-2015--5460</t>
  </si>
  <si>
    <t>HOME-CH-8846454</t>
  </si>
  <si>
    <t>HOME-CH-9805583</t>
  </si>
  <si>
    <t>HOME-BE-6380273</t>
  </si>
  <si>
    <t>IN-2015-14545</t>
  </si>
  <si>
    <t>Saharanpur</t>
  </si>
  <si>
    <t>HOME-CH-3669069</t>
  </si>
  <si>
    <t>HOME-TA-3890517</t>
  </si>
  <si>
    <t>KY-2015--9555</t>
  </si>
  <si>
    <t>HOME-BE-3568223</t>
  </si>
  <si>
    <t>SO-2015--3690</t>
  </si>
  <si>
    <t>HOME-BE-7626637</t>
  </si>
  <si>
    <t>HOME-BE-1313358</t>
  </si>
  <si>
    <t>UN-2015-17395</t>
  </si>
  <si>
    <t>HOME-BE-4223585</t>
  </si>
  <si>
    <t>UN-2015-16090</t>
  </si>
  <si>
    <t>HOME-BE-3436215</t>
  </si>
  <si>
    <t>CH-2015-14170</t>
  </si>
  <si>
    <t>HOME-BE-2629335</t>
  </si>
  <si>
    <t>TU-2015--8340</t>
  </si>
  <si>
    <t>Eskisehir</t>
  </si>
  <si>
    <t>HOME-BE-8228218</t>
  </si>
  <si>
    <t>HOME-SO-5667091</t>
  </si>
  <si>
    <t>AU-2015-16150</t>
  </si>
  <si>
    <t>HOME-CH-3264994</t>
  </si>
  <si>
    <t>UN-2015-20980</t>
  </si>
  <si>
    <t>HOME-BE-1445016</t>
  </si>
  <si>
    <t>UN-2015-12220</t>
  </si>
  <si>
    <t>HOME-CH-7314659</t>
  </si>
  <si>
    <t>HOME-SO-1751581</t>
  </si>
  <si>
    <t>PO-2015--2250</t>
  </si>
  <si>
    <t>HOME-CH-1866308</t>
  </si>
  <si>
    <t>EG-2015-P-915</t>
  </si>
  <si>
    <t>HOME-BE-4650500</t>
  </si>
  <si>
    <t>JA-2015-15220</t>
  </si>
  <si>
    <t>Oyama</t>
  </si>
  <si>
    <t>Tochigi</t>
  </si>
  <si>
    <t>HOME-BE-6451341</t>
  </si>
  <si>
    <t>UN-2015-14860</t>
  </si>
  <si>
    <t>HOME-BE-9727692</t>
  </si>
  <si>
    <t>UN-2015-16930</t>
  </si>
  <si>
    <t>HOME-BE-8061589</t>
  </si>
  <si>
    <t>HOME-BE-6969798</t>
  </si>
  <si>
    <t>ZA-2015--2070</t>
  </si>
  <si>
    <t>HOME-CH-8345420</t>
  </si>
  <si>
    <t>PH-2015-20155</t>
  </si>
  <si>
    <t>HOME-BE-8743052</t>
  </si>
  <si>
    <t>HOME-BE-7984996</t>
  </si>
  <si>
    <t>AU-2015-19975</t>
  </si>
  <si>
    <t>HOME-CH-4763566</t>
  </si>
  <si>
    <t>PA-2015-12025</t>
  </si>
  <si>
    <t>HOME-BE-7487158</t>
  </si>
  <si>
    <t>AU-2015-21505</t>
  </si>
  <si>
    <t>HOME-CH-6100242</t>
  </si>
  <si>
    <t>NE-2015-12865</t>
  </si>
  <si>
    <t>HOME-CH-8018387</t>
  </si>
  <si>
    <t>HOME-CH-8434165</t>
  </si>
  <si>
    <t>HOME-BE-5575915</t>
  </si>
  <si>
    <t>HOME-BE-1261610</t>
  </si>
  <si>
    <t>EG-2015--1875</t>
  </si>
  <si>
    <t>HOME-CH-8103758</t>
  </si>
  <si>
    <t>HOME-BE-4847439</t>
  </si>
  <si>
    <t>IS-2015--5535</t>
  </si>
  <si>
    <t>JM-5535</t>
  </si>
  <si>
    <t>HOME-CH-3942588</t>
  </si>
  <si>
    <t>IN-2015-12460</t>
  </si>
  <si>
    <t>HOME-BE-7284832</t>
  </si>
  <si>
    <t>HOME-CH-9168962</t>
  </si>
  <si>
    <t>SE-2015-11295</t>
  </si>
  <si>
    <t>TC-11295</t>
  </si>
  <si>
    <t>HOME-CH-6919677</t>
  </si>
  <si>
    <t>VI-2015-16465</t>
  </si>
  <si>
    <t>HOME-BE-9804318</t>
  </si>
  <si>
    <t>UZ-2015--8550</t>
  </si>
  <si>
    <t>NR-8550</t>
  </si>
  <si>
    <t>HOME-CH-9428019</t>
  </si>
  <si>
    <t>DE-2015-11625</t>
  </si>
  <si>
    <t>HOME-BE-7047667</t>
  </si>
  <si>
    <t>HOME-BE-4477325</t>
  </si>
  <si>
    <t>SA-2015--9450</t>
  </si>
  <si>
    <t>Sakaka</t>
  </si>
  <si>
    <t>Al Jawf</t>
  </si>
  <si>
    <t>HOME-BE-3800436</t>
  </si>
  <si>
    <t>KE-2015--9465</t>
  </si>
  <si>
    <t>HOME-BE-5409061</t>
  </si>
  <si>
    <t>NI-2015--9285</t>
  </si>
  <si>
    <t>HOME-BE-7804185</t>
  </si>
  <si>
    <t>HOME-CH-7335946</t>
  </si>
  <si>
    <t>GH-2015--7920</t>
  </si>
  <si>
    <t>HOME-CH-8741455</t>
  </si>
  <si>
    <t>HOME-CH-1411935</t>
  </si>
  <si>
    <t>HOME-BE-7603386</t>
  </si>
  <si>
    <t>CH-2015-14440</t>
  </si>
  <si>
    <t>HOME-BE-9986518</t>
  </si>
  <si>
    <t>AU-2015-10180</t>
  </si>
  <si>
    <t>AD-10180</t>
  </si>
  <si>
    <t>HOME-CH-4562692</t>
  </si>
  <si>
    <t>NE-2015-19045</t>
  </si>
  <si>
    <t>HOME-BE-6684889</t>
  </si>
  <si>
    <t>UN-2015-12655</t>
  </si>
  <si>
    <t>HOME-SO-8683491</t>
  </si>
  <si>
    <t>HOME-CH-1902464</t>
  </si>
  <si>
    <t>HOME-BE-2994160</t>
  </si>
  <si>
    <t>UN-2015-21775</t>
  </si>
  <si>
    <t>HOME-BE-4700571</t>
  </si>
  <si>
    <t>AL-2015--1230</t>
  </si>
  <si>
    <t>Laghouat</t>
  </si>
  <si>
    <t>HOME-BE-5494723</t>
  </si>
  <si>
    <t>HOME-BE-4632030</t>
  </si>
  <si>
    <t>AU-2015-17215</t>
  </si>
  <si>
    <t>HOME-BE-3335721</t>
  </si>
  <si>
    <t>UN-2015-14680</t>
  </si>
  <si>
    <t>HOME-BE-7938090</t>
  </si>
  <si>
    <t>RU-2015-10740</t>
  </si>
  <si>
    <t>SR-10740</t>
  </si>
  <si>
    <t>Blagoveshchensk</t>
  </si>
  <si>
    <t>Amur</t>
  </si>
  <si>
    <t>HOME-CH-4625017</t>
  </si>
  <si>
    <t>IR-2015--6780</t>
  </si>
  <si>
    <t>HOME-CH-7270594</t>
  </si>
  <si>
    <t>MO-2015--1785</t>
  </si>
  <si>
    <t>HOME-BE-9229400</t>
  </si>
  <si>
    <t>ES-2015-B-600</t>
  </si>
  <si>
    <t>HOME-BE-9658626</t>
  </si>
  <si>
    <t>IR-2015--4170</t>
  </si>
  <si>
    <t>HOME-BE-5534188</t>
  </si>
  <si>
    <t>AU-2015-19750</t>
  </si>
  <si>
    <t>HOME-BE-2373844</t>
  </si>
  <si>
    <t>UN-2015-18955</t>
  </si>
  <si>
    <t>HOME-TA-5856832</t>
  </si>
  <si>
    <t>UN-2015-13375</t>
  </si>
  <si>
    <t>HOME-BE-6731719</t>
  </si>
  <si>
    <t>UN-2015-13180</t>
  </si>
  <si>
    <t>HOME-SO-6116491</t>
  </si>
  <si>
    <t>HOME-CH-5712854</t>
  </si>
  <si>
    <t>RU-2015--8055</t>
  </si>
  <si>
    <t>HOME-BE-1887015</t>
  </si>
  <si>
    <t>HOME-BE-4360884</t>
  </si>
  <si>
    <t>IN-2015-21400</t>
  </si>
  <si>
    <t>HOME-BE-2968688</t>
  </si>
  <si>
    <t>HOME-SO-6713776</t>
  </si>
  <si>
    <t>PH-2015-16960</t>
  </si>
  <si>
    <t>LC-16960</t>
  </si>
  <si>
    <t>HOME-BE-2037917</t>
  </si>
  <si>
    <t>UK-2015--9885</t>
  </si>
  <si>
    <t>RA-9885</t>
  </si>
  <si>
    <t>HOME-BE-4166883</t>
  </si>
  <si>
    <t>HOME-TA-3259430</t>
  </si>
  <si>
    <t>HOME-TA-6143419</t>
  </si>
  <si>
    <t>TH-2015-12190</t>
  </si>
  <si>
    <t>HOME-BE-2543498</t>
  </si>
  <si>
    <t>IN-2015-14065</t>
  </si>
  <si>
    <t>HOME-BE-6926467</t>
  </si>
  <si>
    <t>HOME-BE-4694666</t>
  </si>
  <si>
    <t>UN-2015-15520</t>
  </si>
  <si>
    <t>Madison</t>
  </si>
  <si>
    <t>HOME-BE-3163805</t>
  </si>
  <si>
    <t>IN-2015-15250</t>
  </si>
  <si>
    <t>HOME-BE-7928430</t>
  </si>
  <si>
    <t>SO-2015-12370</t>
  </si>
  <si>
    <t>HOME-BE-6402871</t>
  </si>
  <si>
    <t>Pleasant Grove</t>
  </si>
  <si>
    <t>HOME-CH-2903238</t>
  </si>
  <si>
    <t>RU-2015--7155</t>
  </si>
  <si>
    <t>HOME-CH-2754508</t>
  </si>
  <si>
    <t>IN-2015-19465</t>
  </si>
  <si>
    <t>HOME-CH-5700579</t>
  </si>
  <si>
    <t>HOME-BE-6533183</t>
  </si>
  <si>
    <t>UN-2015-12280</t>
  </si>
  <si>
    <t>HOME-CH-3874688</t>
  </si>
  <si>
    <t>TU-2015-10170</t>
  </si>
  <si>
    <t>HOME-BE-9250449</t>
  </si>
  <si>
    <t>IN-2015-16510</t>
  </si>
  <si>
    <t>HOME-BE-8431834</t>
  </si>
  <si>
    <t>IN-2015-13555</t>
  </si>
  <si>
    <t>HOME-BE-2143179</t>
  </si>
  <si>
    <t>GE-2015--7230</t>
  </si>
  <si>
    <t>HOME-CH-4942318</t>
  </si>
  <si>
    <t>HOME-BE-5661110</t>
  </si>
  <si>
    <t>PH-2015-17185</t>
  </si>
  <si>
    <t>HOME-CH-5260303</t>
  </si>
  <si>
    <t>SO-2015-20485</t>
  </si>
  <si>
    <t>HOME-SO-2558271</t>
  </si>
  <si>
    <t>DE-2015--8145</t>
  </si>
  <si>
    <t>HOME-BE-2730903</t>
  </si>
  <si>
    <t>SO-2015--6840</t>
  </si>
  <si>
    <t>HOME-CH-5880192</t>
  </si>
  <si>
    <t>AU-2015-16030</t>
  </si>
  <si>
    <t>HOME-BE-9926090</t>
  </si>
  <si>
    <t>CH-2015-19885</t>
  </si>
  <si>
    <t>HOME-BE-3926304</t>
  </si>
  <si>
    <t>MA-2015--5190</t>
  </si>
  <si>
    <t>HOME-CH-8956213</t>
  </si>
  <si>
    <t>HOME-BE-9307446</t>
  </si>
  <si>
    <t>IN-2015-14260</t>
  </si>
  <si>
    <t>HOME-CH-3832846</t>
  </si>
  <si>
    <t>HOME-BE-4811817</t>
  </si>
  <si>
    <t>IN-2015-21010</t>
  </si>
  <si>
    <t>HOME-BE-2486546</t>
  </si>
  <si>
    <t>UN-2015-12130</t>
  </si>
  <si>
    <t>HOME-CH-2108510</t>
  </si>
  <si>
    <t>UN-2015-19435</t>
  </si>
  <si>
    <t>HOME-CH-5007224</t>
  </si>
  <si>
    <t>UN-2015-12835</t>
  </si>
  <si>
    <t>Fremont</t>
  </si>
  <si>
    <t>HOME-CH-1336654</t>
  </si>
  <si>
    <t>UK-2015--5775</t>
  </si>
  <si>
    <t>JC-5775</t>
  </si>
  <si>
    <t>HOME-CH-7242472</t>
  </si>
  <si>
    <t>PH-2015-15790</t>
  </si>
  <si>
    <t>HOME-CH-3582514</t>
  </si>
  <si>
    <t>Xiangfan</t>
  </si>
  <si>
    <t>HOME-BE-6573636</t>
  </si>
  <si>
    <t>HOME-SO-7492494</t>
  </si>
  <si>
    <t>UZ-2015--5745</t>
  </si>
  <si>
    <t>Jizzakh</t>
  </si>
  <si>
    <t>HOME-BE-7198078</t>
  </si>
  <si>
    <t>HOME-SO-3862306</t>
  </si>
  <si>
    <t>HOME-BE-2812085</t>
  </si>
  <si>
    <t>PH-2015-20275</t>
  </si>
  <si>
    <t>HOME-BE-5270573</t>
  </si>
  <si>
    <t>UN-2015-17605</t>
  </si>
  <si>
    <t>HOME-BE-1120918</t>
  </si>
  <si>
    <t>UN-2015-20095</t>
  </si>
  <si>
    <t>HOME-SO-3477073</t>
  </si>
  <si>
    <t>HOME-BE-8218225</t>
  </si>
  <si>
    <t>PO-2015--1425</t>
  </si>
  <si>
    <t>Zielona Gora</t>
  </si>
  <si>
    <t>Lubusz</t>
  </si>
  <si>
    <t>HOME-BE-7317943</t>
  </si>
  <si>
    <t>KA-2015--9570</t>
  </si>
  <si>
    <t>HOME-SO-5396109</t>
  </si>
  <si>
    <t>CA-2015-17485</t>
  </si>
  <si>
    <t>HOME-CH-2003343</t>
  </si>
  <si>
    <t>PH-2015-17560</t>
  </si>
  <si>
    <t>HOME-BE-3744462</t>
  </si>
  <si>
    <t>HOME-CH-1312016</t>
  </si>
  <si>
    <t>RU-2015--8145</t>
  </si>
  <si>
    <t>HOME-BE-8665142</t>
  </si>
  <si>
    <t>NI-2015--5295</t>
  </si>
  <si>
    <t>JF-5295</t>
  </si>
  <si>
    <t>HOME-SO-3195063</t>
  </si>
  <si>
    <t>SO-2015--1830</t>
  </si>
  <si>
    <t>HOME-BE-4723462</t>
  </si>
  <si>
    <t>AU-2015-12580</t>
  </si>
  <si>
    <t>HOME-BE-7349594</t>
  </si>
  <si>
    <t>UN-2015-20860</t>
  </si>
  <si>
    <t>HOME-BE-7150274</t>
  </si>
  <si>
    <t>HOME-BE-5882846</t>
  </si>
  <si>
    <t>UN-2015-21220</t>
  </si>
  <si>
    <t>HOME-CH-4180523</t>
  </si>
  <si>
    <t>DE-2015-F-870</t>
  </si>
  <si>
    <t>HOME-BE-9561158</t>
  </si>
  <si>
    <t>HOME-TA-1305923</t>
  </si>
  <si>
    <t>RU-2015--7275</t>
  </si>
  <si>
    <t>HOME-CH-1722785</t>
  </si>
  <si>
    <t>HOME-CH-2132606</t>
  </si>
  <si>
    <t>IN-2015-11155</t>
  </si>
  <si>
    <t>HOME-BE-6430023</t>
  </si>
  <si>
    <t>HOME-SO-4100136</t>
  </si>
  <si>
    <t>UN-2015-17215</t>
  </si>
  <si>
    <t>HOME-BE-6631055</t>
  </si>
  <si>
    <t>SO-2015--9765</t>
  </si>
  <si>
    <t>HOME-CH-2677772</t>
  </si>
  <si>
    <t>MO-2015--5130</t>
  </si>
  <si>
    <t>HOME-BE-2567671</t>
  </si>
  <si>
    <t>CH-2015-17410</t>
  </si>
  <si>
    <t>Zhanjiang</t>
  </si>
  <si>
    <t>HOME-BE-9747833</t>
  </si>
  <si>
    <t>HOME-CH-7366548</t>
  </si>
  <si>
    <t>HOME-BE-2012171</t>
  </si>
  <si>
    <t>Boynton Beach</t>
  </si>
  <si>
    <t>HOME-BE-9860978</t>
  </si>
  <si>
    <t>PA-2015-14740</t>
  </si>
  <si>
    <t>HOME-BE-2644815</t>
  </si>
  <si>
    <t>HOME-BE-2656136</t>
  </si>
  <si>
    <t>UN-2015-10375</t>
  </si>
  <si>
    <t>HOME-SO-7577948</t>
  </si>
  <si>
    <t>PO-2015--8460</t>
  </si>
  <si>
    <t>Bielsko-Biala</t>
  </si>
  <si>
    <t>HOME-SO-3436852</t>
  </si>
  <si>
    <t>TU-2015--4200</t>
  </si>
  <si>
    <t>HOME-BE-6452262</t>
  </si>
  <si>
    <t>TU-2015-J-960</t>
  </si>
  <si>
    <t>HOME-CH-7006249</t>
  </si>
  <si>
    <t>KA-2015--7830</t>
  </si>
  <si>
    <t>HOME-BE-9192801</t>
  </si>
  <si>
    <t>RU-2015-11145</t>
  </si>
  <si>
    <t>Magnitogorsk</t>
  </si>
  <si>
    <t>HOME-CH-4075701</t>
  </si>
  <si>
    <t>IN-2015-13585</t>
  </si>
  <si>
    <t>HOME-BE-4030691</t>
  </si>
  <si>
    <t>AU-2015-15355</t>
  </si>
  <si>
    <t>HOME-BE-4939866</t>
  </si>
  <si>
    <t>HOME-BE-8014766</t>
  </si>
  <si>
    <t>UK-2015--3810</t>
  </si>
  <si>
    <t>HOME-SO-7123365</t>
  </si>
  <si>
    <t>IN-2015-21685</t>
  </si>
  <si>
    <t>HOME-BE-7487434</t>
  </si>
  <si>
    <t>IN-2015-13420</t>
  </si>
  <si>
    <t>HOME-SO-4181084</t>
  </si>
  <si>
    <t>HOME-CH-7387781</t>
  </si>
  <si>
    <t>UN-2015-19375</t>
  </si>
  <si>
    <t>HOME-BE-2745954</t>
  </si>
  <si>
    <t>HOME-CH-1934803</t>
  </si>
  <si>
    <t>SO-2015--7725</t>
  </si>
  <si>
    <t>ME-7725</t>
  </si>
  <si>
    <t>HOME-BE-6411062</t>
  </si>
  <si>
    <t>SO-2015--6330</t>
  </si>
  <si>
    <t>HOME-BE-2659129</t>
  </si>
  <si>
    <t>IN-2015-15025</t>
  </si>
  <si>
    <t>HOME-BE-3365798</t>
  </si>
  <si>
    <t>HOME-CH-2694070</t>
  </si>
  <si>
    <t>NE-2015-14035</t>
  </si>
  <si>
    <t>HOME-BE-9596846</t>
  </si>
  <si>
    <t>HOME-CH-3951391</t>
  </si>
  <si>
    <t>UN-2015-19120</t>
  </si>
  <si>
    <t>HOME-TA-7204792</t>
  </si>
  <si>
    <t>HOME-BE-7068634</t>
  </si>
  <si>
    <t>SA-2015-10455</t>
  </si>
  <si>
    <t>HOME-CH-3514810</t>
  </si>
  <si>
    <t>RU-2015--6555</t>
  </si>
  <si>
    <t>HOME-BE-7442503</t>
  </si>
  <si>
    <t>HOME-BE-3741692</t>
  </si>
  <si>
    <t>UN-2015-12520</t>
  </si>
  <si>
    <t>HOME-BE-5864119</t>
  </si>
  <si>
    <t>GH-2015--5625</t>
  </si>
  <si>
    <t>HOME-CH-2043364</t>
  </si>
  <si>
    <t>PH-2015-13090</t>
  </si>
  <si>
    <t>HOME-CH-9799168</t>
  </si>
  <si>
    <t>AU-2015-18745</t>
  </si>
  <si>
    <t>HOME-CH-4869362</t>
  </si>
  <si>
    <t>ZA-2015--3990</t>
  </si>
  <si>
    <t>HOME-BE-2576632</t>
  </si>
  <si>
    <t>IR-2015--2970</t>
  </si>
  <si>
    <t>HOME-CH-6106679</t>
  </si>
  <si>
    <t>DE-2015--5700</t>
  </si>
  <si>
    <t>JR-5700</t>
  </si>
  <si>
    <t>Jocasta Rupert</t>
  </si>
  <si>
    <t>HOME-BE-3027737</t>
  </si>
  <si>
    <t>GA-2015--8040</t>
  </si>
  <si>
    <t>ML-8040</t>
  </si>
  <si>
    <t>HOME-CH-5183901</t>
  </si>
  <si>
    <t>VI-2015-16555</t>
  </si>
  <si>
    <t>HOME-CH-8439158</t>
  </si>
  <si>
    <t>RW-2015-F-975</t>
  </si>
  <si>
    <t>HOME-CH-3981151</t>
  </si>
  <si>
    <t>AU-2015-21625</t>
  </si>
  <si>
    <t>HOME-SO-1199839</t>
  </si>
  <si>
    <t>Tasikmalaya</t>
  </si>
  <si>
    <t>HOME-BE-6200718</t>
  </si>
  <si>
    <t>UN-2015-12760</t>
  </si>
  <si>
    <t>HOME-BE-4291480</t>
  </si>
  <si>
    <t>Deltona</t>
  </si>
  <si>
    <t>HOME-SO-8326451</t>
  </si>
  <si>
    <t>HOME-CH-6355888</t>
  </si>
  <si>
    <t>IR-2015--4905</t>
  </si>
  <si>
    <t>HOME-CH-8716456</t>
  </si>
  <si>
    <t>HOME-CH-8837834</t>
  </si>
  <si>
    <t>HOME-BE-7648475</t>
  </si>
  <si>
    <t>CH-2015-19015</t>
  </si>
  <si>
    <t>HOME-CH-8370841</t>
  </si>
  <si>
    <t>MY-2015-13900</t>
  </si>
  <si>
    <t>HOME-BE-5697686</t>
  </si>
  <si>
    <t>UN-2015-19990</t>
  </si>
  <si>
    <t>SK-19990</t>
  </si>
  <si>
    <t>HOME-CH-1718295</t>
  </si>
  <si>
    <t>Allen</t>
  </si>
  <si>
    <t>HOME-BE-1838727</t>
  </si>
  <si>
    <t>HOME-BE-8210002</t>
  </si>
  <si>
    <t>EG-2015--7680</t>
  </si>
  <si>
    <t>MG-7680</t>
  </si>
  <si>
    <t>HOME-CH-3002767</t>
  </si>
  <si>
    <t>TU-2015--6660</t>
  </si>
  <si>
    <t>KM-6660</t>
  </si>
  <si>
    <t>HOME-BE-5044128</t>
  </si>
  <si>
    <t>UN-2015-11020</t>
  </si>
  <si>
    <t>HOME-BE-2829053</t>
  </si>
  <si>
    <t>HOME-BE-4092288</t>
  </si>
  <si>
    <t>IR-2015--5070</t>
  </si>
  <si>
    <t>HOME-BE-9209650</t>
  </si>
  <si>
    <t>HOME-CH-6771169</t>
  </si>
  <si>
    <t>HOME-CH-6088124</t>
  </si>
  <si>
    <t>HOME-CH-6817261</t>
  </si>
  <si>
    <t>CH-2015-15310</t>
  </si>
  <si>
    <t>HOME-SO-8122298</t>
  </si>
  <si>
    <t>HOME-BE-9229594</t>
  </si>
  <si>
    <t>UN-2015-20935</t>
  </si>
  <si>
    <t>HOME-BE-8772626</t>
  </si>
  <si>
    <t>BA-2015-21925</t>
  </si>
  <si>
    <t>HOME-CH-2617270</t>
  </si>
  <si>
    <t>HOME-BE-4249060</t>
  </si>
  <si>
    <t>RO-2015--6285</t>
  </si>
  <si>
    <t>HOME-CH-5258381</t>
  </si>
  <si>
    <t>CH-2015-15250</t>
  </si>
  <si>
    <t>HOME-CH-2428755</t>
  </si>
  <si>
    <t>AU-2015-16495</t>
  </si>
  <si>
    <t>HOME-CH-8787309</t>
  </si>
  <si>
    <t>TU-2015--4680</t>
  </si>
  <si>
    <t>GM-4680</t>
  </si>
  <si>
    <t>Tunis</t>
  </si>
  <si>
    <t>Tunisia</t>
  </si>
  <si>
    <t>HOME-BE-4036481</t>
  </si>
  <si>
    <t>TU-2015--9075</t>
  </si>
  <si>
    <t>HOME-BE-9357893</t>
  </si>
  <si>
    <t>TU-2015--1485</t>
  </si>
  <si>
    <t>HOME-CH-8681951</t>
  </si>
  <si>
    <t>EG-2015--2295</t>
  </si>
  <si>
    <t>HOME-CH-3209527</t>
  </si>
  <si>
    <t>NI-2015-A-645</t>
  </si>
  <si>
    <t>HOME-BE-1581126</t>
  </si>
  <si>
    <t>UN-2015-13585</t>
  </si>
  <si>
    <t>HOME-CH-7240361</t>
  </si>
  <si>
    <t>UN-2015-10690</t>
  </si>
  <si>
    <t>HOME-BE-9457031</t>
  </si>
  <si>
    <t>UN-2015-12355</t>
  </si>
  <si>
    <t>HOME-CH-8952071</t>
  </si>
  <si>
    <t>BU-2015--9555</t>
  </si>
  <si>
    <t>Stara Zagora</t>
  </si>
  <si>
    <t>HOME-CH-1885348</t>
  </si>
  <si>
    <t>HOME-BE-8470873</t>
  </si>
  <si>
    <t>HOME-BE-1690892</t>
  </si>
  <si>
    <t>HOME-CH-4790317</t>
  </si>
  <si>
    <t>EG-2015--1665</t>
  </si>
  <si>
    <t>HOME-BE-8474863</t>
  </si>
  <si>
    <t>TA-2015-11115</t>
  </si>
  <si>
    <t>HOME-BE-6230391</t>
  </si>
  <si>
    <t>IN-2015-18250</t>
  </si>
  <si>
    <t>HOME-BE-3275955</t>
  </si>
  <si>
    <t>HOME-CH-7625883</t>
  </si>
  <si>
    <t>CR-2015--3060</t>
  </si>
  <si>
    <t>Rijeka</t>
  </si>
  <si>
    <t>Primorsko-Goranska</t>
  </si>
  <si>
    <t>HOME-SO-8411364</t>
  </si>
  <si>
    <t>HOME-BE-4937693</t>
  </si>
  <si>
    <t>PH-2015-15745</t>
  </si>
  <si>
    <t>HOME-BE-9541952</t>
  </si>
  <si>
    <t>HOME-BE-8319933</t>
  </si>
  <si>
    <t>UN-2015-21925</t>
  </si>
  <si>
    <t>HOME-BE-1378805</t>
  </si>
  <si>
    <t>HOME-CH-1429974</t>
  </si>
  <si>
    <t>TU-2015--1440</t>
  </si>
  <si>
    <t>HOME-BE-6639733</t>
  </si>
  <si>
    <t>HOME-CH-3053919</t>
  </si>
  <si>
    <t>AU-2015-21115</t>
  </si>
  <si>
    <t>HOME-CH-6667712</t>
  </si>
  <si>
    <t>SE-2015--4845</t>
  </si>
  <si>
    <t>HOME-BE-9124410</t>
  </si>
  <si>
    <t>AU-2015-13765</t>
  </si>
  <si>
    <t>HOME-CH-3040839</t>
  </si>
  <si>
    <t>AU-2015-18985</t>
  </si>
  <si>
    <t>HOME-BE-3026571</t>
  </si>
  <si>
    <t>IN-2015-10270</t>
  </si>
  <si>
    <t>HOME-BE-2898058</t>
  </si>
  <si>
    <t>DE-2015--2880</t>
  </si>
  <si>
    <t>HOME-CH-3431626</t>
  </si>
  <si>
    <t>SU-2015--1965</t>
  </si>
  <si>
    <t>HOME-BE-6819723</t>
  </si>
  <si>
    <t>HOME-BE-4842699</t>
  </si>
  <si>
    <t>HOME-TA-1337987</t>
  </si>
  <si>
    <t>IN-2015-21565</t>
  </si>
  <si>
    <t>HOME-BE-7100892</t>
  </si>
  <si>
    <t>HOME-BE-3022857</t>
  </si>
  <si>
    <t>IN-2015-17830</t>
  </si>
  <si>
    <t>HOME-CH-5979958</t>
  </si>
  <si>
    <t>VI-2015-15655</t>
  </si>
  <si>
    <t>HOME-BE-2893912</t>
  </si>
  <si>
    <t>UN-2015-13465</t>
  </si>
  <si>
    <t>HOME-SO-5532761</t>
  </si>
  <si>
    <t>HOME-BE-6425770</t>
  </si>
  <si>
    <t>UN-2015-13495</t>
  </si>
  <si>
    <t>HOME-BE-6036275</t>
  </si>
  <si>
    <t>MO-2015-G-270</t>
  </si>
  <si>
    <t>HOME-CH-8464394</t>
  </si>
  <si>
    <t>IR-2015--6240</t>
  </si>
  <si>
    <t>Bandar-e Anzali</t>
  </si>
  <si>
    <t>HOME-CH-1313677</t>
  </si>
  <si>
    <t>CH-2015-14185</t>
  </si>
  <si>
    <t>HOME-CH-1830055</t>
  </si>
  <si>
    <t>HOME-BE-1519015</t>
  </si>
  <si>
    <t>ZA-2015--8205</t>
  </si>
  <si>
    <t>MG-8205</t>
  </si>
  <si>
    <t>Mitch Gastineau</t>
  </si>
  <si>
    <t>HOME-BE-4808007</t>
  </si>
  <si>
    <t>SO-2015--3735</t>
  </si>
  <si>
    <t>HOME-BE-6198966</t>
  </si>
  <si>
    <t>AU-2015-17005</t>
  </si>
  <si>
    <t>HOME-BE-3096442</t>
  </si>
  <si>
    <t>HOME-BE-8208719</t>
  </si>
  <si>
    <t>RU-2015--6285</t>
  </si>
  <si>
    <t>HOME-CH-2918027</t>
  </si>
  <si>
    <t>HOME-SO-2222723</t>
  </si>
  <si>
    <t>Salt Lake City</t>
  </si>
  <si>
    <t>HOME-BE-4937888</t>
  </si>
  <si>
    <t>HOME-BE-1736760</t>
  </si>
  <si>
    <t>UN-2015-15070</t>
  </si>
  <si>
    <t>HOME-CH-9241166</t>
  </si>
  <si>
    <t>TO-2015--8745</t>
  </si>
  <si>
    <t>PC-8745</t>
  </si>
  <si>
    <t>Lome</t>
  </si>
  <si>
    <t>Maritime</t>
  </si>
  <si>
    <t>HOME-BE-2279210</t>
  </si>
  <si>
    <t>CH-2015-13465</t>
  </si>
  <si>
    <t>Macheng</t>
  </si>
  <si>
    <t>HOME-CH-8266080</t>
  </si>
  <si>
    <t>UN-2015-16795</t>
  </si>
  <si>
    <t>Pueblo</t>
  </si>
  <si>
    <t>HOME-BE-9844560</t>
  </si>
  <si>
    <t>HOME-BE-3360278</t>
  </si>
  <si>
    <t>SE-2015--4995</t>
  </si>
  <si>
    <t>HOME-BE-9101599</t>
  </si>
  <si>
    <t>IR-2015--4980</t>
  </si>
  <si>
    <t>HM-4980</t>
  </si>
  <si>
    <t>Abadan</t>
  </si>
  <si>
    <t>HOME-CH-7962284</t>
  </si>
  <si>
    <t>HOME-BE-2353575</t>
  </si>
  <si>
    <t>IN-2015-17485</t>
  </si>
  <si>
    <t>HOME-CH-3956503</t>
  </si>
  <si>
    <t>HOME-BE-8156391</t>
  </si>
  <si>
    <t>NI-2015-10440</t>
  </si>
  <si>
    <t>HOME-SO-9863905</t>
  </si>
  <si>
    <t>AU-2015-18820</t>
  </si>
  <si>
    <t>HOME-CH-6021799</t>
  </si>
  <si>
    <t>CH-2015-10060</t>
  </si>
  <si>
    <t>Wafangdian</t>
  </si>
  <si>
    <t>HOME-BE-3462229</t>
  </si>
  <si>
    <t>CA-2015-C-420</t>
  </si>
  <si>
    <t>Bafoussam</t>
  </si>
  <si>
    <t>Ouest</t>
  </si>
  <si>
    <t>HOME-CH-5458271</t>
  </si>
  <si>
    <t>HOME-CH-2928083</t>
  </si>
  <si>
    <t>PH-2015-18520</t>
  </si>
  <si>
    <t>HOME-BE-2315460</t>
  </si>
  <si>
    <t>UN-2015-20230</t>
  </si>
  <si>
    <t>HOME-CH-7371617</t>
  </si>
  <si>
    <t>IN-2015-10450</t>
  </si>
  <si>
    <t>HOME-BE-7181196</t>
  </si>
  <si>
    <t>HOME-BE-8717252</t>
  </si>
  <si>
    <t>Las Vegas</t>
  </si>
  <si>
    <t>HOME-BE-1576733</t>
  </si>
  <si>
    <t>HOME-BE-8468861</t>
  </si>
  <si>
    <t>UN-2015-18760</t>
  </si>
  <si>
    <t>HOME-CH-8910402</t>
  </si>
  <si>
    <t>PH-2015-11920</t>
  </si>
  <si>
    <t>HOME-BE-3173545</t>
  </si>
  <si>
    <t>PA-2015-20320</t>
  </si>
  <si>
    <t>HOME-BE-7601485</t>
  </si>
  <si>
    <t>HOME-BE-7648564</t>
  </si>
  <si>
    <t>TU-2015--8160</t>
  </si>
  <si>
    <t>Tokat</t>
  </si>
  <si>
    <t>HOME-BE-7624344</t>
  </si>
  <si>
    <t>CH-2015-12460</t>
  </si>
  <si>
    <t>HOME-BE-1150793</t>
  </si>
  <si>
    <t>HOME-CH-8312952</t>
  </si>
  <si>
    <t>NE-2015-10270</t>
  </si>
  <si>
    <t>HOME-CH-6790633</t>
  </si>
  <si>
    <t>DE-2015--9195</t>
  </si>
  <si>
    <t>HOME-SO-3611318</t>
  </si>
  <si>
    <t>UN-2015-16705</t>
  </si>
  <si>
    <t>Sparks</t>
  </si>
  <si>
    <t>HOME-CH-5558277</t>
  </si>
  <si>
    <t>IR-2015--2415</t>
  </si>
  <si>
    <t>CB-2415</t>
  </si>
  <si>
    <t>HOME-BE-4876151</t>
  </si>
  <si>
    <t>IR-2015--1620</t>
  </si>
  <si>
    <t>HOME-TA-9948731</t>
  </si>
  <si>
    <t>UN-2015-10555</t>
  </si>
  <si>
    <t>HOME-BE-7542847</t>
  </si>
  <si>
    <t>NI-2015--9840</t>
  </si>
  <si>
    <t>HOME-BE-1147726</t>
  </si>
  <si>
    <t>CH-2015-11575</t>
  </si>
  <si>
    <t>HOME-BE-3722817</t>
  </si>
  <si>
    <t>AU-2015-20230</t>
  </si>
  <si>
    <t>HOME-CH-8643265</t>
  </si>
  <si>
    <t>NE-2015-17095</t>
  </si>
  <si>
    <t>HOME-BE-6086281</t>
  </si>
  <si>
    <t>AN-2015--9540</t>
  </si>
  <si>
    <t>HOME-BE-2215206</t>
  </si>
  <si>
    <t>TU-2015--8760</t>
  </si>
  <si>
    <t>HOME-BE-9490972</t>
  </si>
  <si>
    <t>VI-2015-10705</t>
  </si>
  <si>
    <t>HOME-CH-8484518</t>
  </si>
  <si>
    <t>SO-2015-17005</t>
  </si>
  <si>
    <t>HOME-BE-2423785</t>
  </si>
  <si>
    <t>UN-2015-18565</t>
  </si>
  <si>
    <t>HOME-BE-2310951</t>
  </si>
  <si>
    <t>HOME-SO-5464708</t>
  </si>
  <si>
    <t>HOME-CH-8147872</t>
  </si>
  <si>
    <t>HOME-SO-9206316</t>
  </si>
  <si>
    <t>CZ-2015--3375</t>
  </si>
  <si>
    <t>HOME-BE-7405083</t>
  </si>
  <si>
    <t>CZ-2015--6210</t>
  </si>
  <si>
    <t>HOME-BE-5377910</t>
  </si>
  <si>
    <t>AU-2015-10015</t>
  </si>
  <si>
    <t>HOME-BE-4923984</t>
  </si>
  <si>
    <t>PH-2015-15520</t>
  </si>
  <si>
    <t>HOME-CH-2784880</t>
  </si>
  <si>
    <t>HOME-BE-8312585</t>
  </si>
  <si>
    <t>HOME-CH-5896783</t>
  </si>
  <si>
    <t>HOME-SO-3643029</t>
  </si>
  <si>
    <t>IN-2015-16765</t>
  </si>
  <si>
    <t>Imphal</t>
  </si>
  <si>
    <t>Manipur</t>
  </si>
  <si>
    <t>HOME-CH-6287163</t>
  </si>
  <si>
    <t>HOME-BE-4759695</t>
  </si>
  <si>
    <t>AU-2015-15625</t>
  </si>
  <si>
    <t>HOME-BE-1124961</t>
  </si>
  <si>
    <t>UN-2015-20155</t>
  </si>
  <si>
    <t>Muskogee</t>
  </si>
  <si>
    <t>HOME-SO-7697012</t>
  </si>
  <si>
    <t>HOME-CH-7431941</t>
  </si>
  <si>
    <t>MO-2015--3585</t>
  </si>
  <si>
    <t>DW-3585</t>
  </si>
  <si>
    <t>HOME-SO-4115396</t>
  </si>
  <si>
    <t>TU-2015--1635</t>
  </si>
  <si>
    <t>Etimesgut</t>
  </si>
  <si>
    <t>HOME-BE-8132049</t>
  </si>
  <si>
    <t>IR-2015--4050</t>
  </si>
  <si>
    <t>HOME-BE-6279106</t>
  </si>
  <si>
    <t>CH-2015-21715</t>
  </si>
  <si>
    <t>Tanggu</t>
  </si>
  <si>
    <t>HOME-BE-7954065</t>
  </si>
  <si>
    <t>HOME-BE-2608755</t>
  </si>
  <si>
    <t>TU-2015-G-300</t>
  </si>
  <si>
    <t>HOME-BE-5901188</t>
  </si>
  <si>
    <t>UN-2015-21340</t>
  </si>
  <si>
    <t>HOME-BE-8875810</t>
  </si>
  <si>
    <t>IN-2015-17050</t>
  </si>
  <si>
    <t>HOME-BE-6693357</t>
  </si>
  <si>
    <t>AU-2015-10345</t>
  </si>
  <si>
    <t>HOME-BE-6868946</t>
  </si>
  <si>
    <t>HOME-CH-3109369</t>
  </si>
  <si>
    <t>HOME-CH-1414213</t>
  </si>
  <si>
    <t>UN-2015-21010</t>
  </si>
  <si>
    <t>HOME-CH-9292278</t>
  </si>
  <si>
    <t>JA-2015-20770</t>
  </si>
  <si>
    <t>HOME-SO-9891243</t>
  </si>
  <si>
    <t>CH-2015-17680</t>
  </si>
  <si>
    <t>HOME-CH-4185929</t>
  </si>
  <si>
    <t>UN-2015-11995</t>
  </si>
  <si>
    <t>HOME-SO-9228212</t>
  </si>
  <si>
    <t>TU-2015-H-210</t>
  </si>
  <si>
    <t>HOME-CH-3057075</t>
  </si>
  <si>
    <t>AN-2015--5340</t>
  </si>
  <si>
    <t>HOME-CH-4386497</t>
  </si>
  <si>
    <t>SI-2015-21595</t>
  </si>
  <si>
    <t>HOME-BE-4950521</t>
  </si>
  <si>
    <t>Odessa</t>
  </si>
  <si>
    <t>HOME-CH-8197585</t>
  </si>
  <si>
    <t>UN-2015-12850</t>
  </si>
  <si>
    <t>HOME-BE-3287721</t>
  </si>
  <si>
    <t>AU-2015-14560</t>
  </si>
  <si>
    <t>HOME-BE-6315846</t>
  </si>
  <si>
    <t>AU-2015-16165</t>
  </si>
  <si>
    <t>HOME-BE-5511222</t>
  </si>
  <si>
    <t>HOME-CH-8171103</t>
  </si>
  <si>
    <t>SE-2015--9255</t>
  </si>
  <si>
    <t>HOME-BE-7670855</t>
  </si>
  <si>
    <t>HOME-BE-9034395</t>
  </si>
  <si>
    <t>Uttarakhand</t>
  </si>
  <si>
    <t>HOME-CH-5395397</t>
  </si>
  <si>
    <t>HOME-BE-4699277</t>
  </si>
  <si>
    <t>AU-2015-10315</t>
  </si>
  <si>
    <t>HOME-BE-2406152</t>
  </si>
  <si>
    <t>UN-2015-15385</t>
  </si>
  <si>
    <t>JC-15385</t>
  </si>
  <si>
    <t>Jenna Caffey</t>
  </si>
  <si>
    <t>HOME-CH-5433904</t>
  </si>
  <si>
    <t>HOME-BE-3187150</t>
  </si>
  <si>
    <t>HOME-CH-9976113</t>
  </si>
  <si>
    <t>HOME-BE-2907747</t>
  </si>
  <si>
    <t>SO-2015-AS-45</t>
  </si>
  <si>
    <t>HOME-CH-5774850</t>
  </si>
  <si>
    <t>GH-2015--3480</t>
  </si>
  <si>
    <t>HOME-CH-5515543</t>
  </si>
  <si>
    <t>CH-2015-16765</t>
  </si>
  <si>
    <t>HOME-BE-2503793</t>
  </si>
  <si>
    <t>AU-2015-10225</t>
  </si>
  <si>
    <t>HOME-BE-3862993</t>
  </si>
  <si>
    <t>PA-2015-18745</t>
  </si>
  <si>
    <t>HOME-SO-2723578</t>
  </si>
  <si>
    <t>HOME-TA-3925477</t>
  </si>
  <si>
    <t>UN-2015-15145</t>
  </si>
  <si>
    <t>HOME-BE-6712765</t>
  </si>
  <si>
    <t>UN-2015-15550</t>
  </si>
  <si>
    <t>HOME-BE-1369626</t>
  </si>
  <si>
    <t>MA-2015-11350</t>
  </si>
  <si>
    <t>HOME-BE-8588468</t>
  </si>
  <si>
    <t>PH-2015-19390</t>
  </si>
  <si>
    <t>HOME-CH-6606779</t>
  </si>
  <si>
    <t>HOME-BE-5926323</t>
  </si>
  <si>
    <t>IN-2015-21175</t>
  </si>
  <si>
    <t>HOME-BE-1175418</t>
  </si>
  <si>
    <t>UN-2015-11575</t>
  </si>
  <si>
    <t>HOME-CH-6005472</t>
  </si>
  <si>
    <t>NI-2015--1800</t>
  </si>
  <si>
    <t>HOME-CH-6972774</t>
  </si>
  <si>
    <t>HOME-CH-3595759</t>
  </si>
  <si>
    <t>UN-2015-19180</t>
  </si>
  <si>
    <t>HOME-BE-7331044</t>
  </si>
  <si>
    <t>SA-2015-11925</t>
  </si>
  <si>
    <t>HOME-BE-3960144</t>
  </si>
  <si>
    <t>JA-2015-19720</t>
  </si>
  <si>
    <t>HOME-TA-5298927</t>
  </si>
  <si>
    <t>HOME-CH-4526763</t>
  </si>
  <si>
    <t>HOME-CH-6550677</t>
  </si>
  <si>
    <t>DE-2015--3930</t>
  </si>
  <si>
    <t>HOME-CH-6165168</t>
  </si>
  <si>
    <t>HOME-CH-2401405</t>
  </si>
  <si>
    <t>Shashi</t>
  </si>
  <si>
    <t>HOME-BE-1490151</t>
  </si>
  <si>
    <t>HOME-BE-4303272</t>
  </si>
  <si>
    <t>HOME-CH-3734233</t>
  </si>
  <si>
    <t>HOME-BE-6224895</t>
  </si>
  <si>
    <t>PA-2015-12670</t>
  </si>
  <si>
    <t>HOME-BE-2284753</t>
  </si>
  <si>
    <t>TH-2015-14200</t>
  </si>
  <si>
    <t>HOME-CH-1141323</t>
  </si>
  <si>
    <t>BE-2015--4410</t>
  </si>
  <si>
    <t>GH-4410</t>
  </si>
  <si>
    <t>Orsha</t>
  </si>
  <si>
    <t>Vitsyebsk</t>
  </si>
  <si>
    <t>HOME-CH-3956975</t>
  </si>
  <si>
    <t>JA-2015-19255</t>
  </si>
  <si>
    <t>Kagawa</t>
  </si>
  <si>
    <t>HOME-SO-6561170</t>
  </si>
  <si>
    <t>UN-2015-12625</t>
  </si>
  <si>
    <t>HOME-BE-6652901</t>
  </si>
  <si>
    <t>IR-2015--4410</t>
  </si>
  <si>
    <t>HOME-BE-9903839</t>
  </si>
  <si>
    <t>MO-2015--3315</t>
  </si>
  <si>
    <t>HOME-CH-5381620</t>
  </si>
  <si>
    <t>AU-2015-21385</t>
  </si>
  <si>
    <t>HOME-CH-7899951</t>
  </si>
  <si>
    <t>IN-2015-21700</t>
  </si>
  <si>
    <t>HOME-SO-6920435</t>
  </si>
  <si>
    <t>IN-2015-18430</t>
  </si>
  <si>
    <t>HOME-BE-7663447</t>
  </si>
  <si>
    <t>HOME-BE-2635954</t>
  </si>
  <si>
    <t>SE-2015-11655</t>
  </si>
  <si>
    <t>TS-11655</t>
  </si>
  <si>
    <t>HOME-CH-2084469</t>
  </si>
  <si>
    <t>VI-2015-11290</t>
  </si>
  <si>
    <t>HOME-BE-5359137</t>
  </si>
  <si>
    <t>AU-2015-13390</t>
  </si>
  <si>
    <t>DP-13390</t>
  </si>
  <si>
    <t>HOME-BE-7781302</t>
  </si>
  <si>
    <t>HOME-BE-8837187</t>
  </si>
  <si>
    <t>IN-2015-18070</t>
  </si>
  <si>
    <t>HOME-CH-7839345</t>
  </si>
  <si>
    <t>CH-2015-16720</t>
  </si>
  <si>
    <t>Wenling</t>
  </si>
  <si>
    <t>HOME-BE-7124120</t>
  </si>
  <si>
    <t>UZ-2015--5415</t>
  </si>
  <si>
    <t>Urganch</t>
  </si>
  <si>
    <t>Khorezm</t>
  </si>
  <si>
    <t>HOME-BE-3689217</t>
  </si>
  <si>
    <t>UN-2015-21235</t>
  </si>
  <si>
    <t>TH-21235</t>
  </si>
  <si>
    <t>HOME-BE-6490660</t>
  </si>
  <si>
    <t>ZA-2015--9345</t>
  </si>
  <si>
    <t>HOME-CH-5917809</t>
  </si>
  <si>
    <t>KY-2015--4680</t>
  </si>
  <si>
    <t>HOME-BE-8670563</t>
  </si>
  <si>
    <t>UK-2015-Z-750</t>
  </si>
  <si>
    <t>HOME-BE-5001268</t>
  </si>
  <si>
    <t>IN-2015-14575</t>
  </si>
  <si>
    <t>HOME-BE-5298995</t>
  </si>
  <si>
    <t>PH-2015-16720</t>
  </si>
  <si>
    <t>HOME-BE-5508800</t>
  </si>
  <si>
    <t>UN-2015-13840</t>
  </si>
  <si>
    <t>HOME-CH-7057609</t>
  </si>
  <si>
    <t>UN-2015-17845</t>
  </si>
  <si>
    <t>HOME-BE-4886577</t>
  </si>
  <si>
    <t>RU-2015-G-300</t>
  </si>
  <si>
    <t>HOME-BE-6614161</t>
  </si>
  <si>
    <t>RO-2015--8355</t>
  </si>
  <si>
    <t>HOME-BE-1736599</t>
  </si>
  <si>
    <t>CH-2015-13855</t>
  </si>
  <si>
    <t>HOME-CH-6768058</t>
  </si>
  <si>
    <t>AU-2015-16375</t>
  </si>
  <si>
    <t>HOME-BE-7083193</t>
  </si>
  <si>
    <t>HOME-BE-2883835</t>
  </si>
  <si>
    <t>PH-2015-17680</t>
  </si>
  <si>
    <t>HOME-BE-6498269</t>
  </si>
  <si>
    <t>TU-2015--3105</t>
  </si>
  <si>
    <t>HOME-BE-5881273</t>
  </si>
  <si>
    <t>HOME-BE-8858433</t>
  </si>
  <si>
    <t>NE-2015-17155</t>
  </si>
  <si>
    <t>HOME-BE-7900116</t>
  </si>
  <si>
    <t>UN-2015-15505</t>
  </si>
  <si>
    <t>HOME-BE-5565614</t>
  </si>
  <si>
    <t>MA-2015--8175</t>
  </si>
  <si>
    <t>HOME-BE-3435201</t>
  </si>
  <si>
    <t>TU-2015--6645</t>
  </si>
  <si>
    <t>HOME-CH-9066954</t>
  </si>
  <si>
    <t>HOME-BE-2810654</t>
  </si>
  <si>
    <t>MO-2015-B-600</t>
  </si>
  <si>
    <t>HOME-BE-1561134</t>
  </si>
  <si>
    <t>TU-2015-11250</t>
  </si>
  <si>
    <t>Sivas</t>
  </si>
  <si>
    <t>HOME-CH-7978999</t>
  </si>
  <si>
    <t>HO-2015-10645</t>
  </si>
  <si>
    <t>HOME-BE-9698929</t>
  </si>
  <si>
    <t>HOME-BE-7520207</t>
  </si>
  <si>
    <t>HOME-BE-9459278</t>
  </si>
  <si>
    <t>KE-2015--9300</t>
  </si>
  <si>
    <t>RK-9300</t>
  </si>
  <si>
    <t>HOME-BE-3994160</t>
  </si>
  <si>
    <t>VI-2015-13210</t>
  </si>
  <si>
    <t>HOME-BE-6825113</t>
  </si>
  <si>
    <t>IN-2015-13510</t>
  </si>
  <si>
    <t>HOME-BE-4673867</t>
  </si>
  <si>
    <t>PH-2015-17905</t>
  </si>
  <si>
    <t>HOME-BE-8404371</t>
  </si>
  <si>
    <t>UN-2015-16915</t>
  </si>
  <si>
    <t>HOME-BE-8041614</t>
  </si>
  <si>
    <t>NI-2015--6255</t>
  </si>
  <si>
    <t>KC-6255</t>
  </si>
  <si>
    <t>Shagamu</t>
  </si>
  <si>
    <t>Ogun</t>
  </si>
  <si>
    <t>HOME-BE-6034174</t>
  </si>
  <si>
    <t>BE-2015--3315</t>
  </si>
  <si>
    <t>HOME-SO-7754455</t>
  </si>
  <si>
    <t>TO-2015-B-600</t>
  </si>
  <si>
    <t>HOME-BE-6687000</t>
  </si>
  <si>
    <t>MY-2015-21760</t>
  </si>
  <si>
    <t>HOME-BE-8663123</t>
  </si>
  <si>
    <t>CH-2015-20050</t>
  </si>
  <si>
    <t>HOME-SO-8585860</t>
  </si>
  <si>
    <t>AU-2015-11080</t>
  </si>
  <si>
    <t>HOME-CH-2352176</t>
  </si>
  <si>
    <t>HOME-CH-7397160</t>
  </si>
  <si>
    <t>SO-2015--3435</t>
  </si>
  <si>
    <t>HOME-BE-5625239</t>
  </si>
  <si>
    <t>Jember</t>
  </si>
  <si>
    <t>HOME-BE-4136226</t>
  </si>
  <si>
    <t>IN-2015-20110</t>
  </si>
  <si>
    <t>HOME-BE-7857142</t>
  </si>
  <si>
    <t>CH-2015-17110</t>
  </si>
  <si>
    <t>HOME-CH-2012392</t>
  </si>
  <si>
    <t>PA-2015-19165</t>
  </si>
  <si>
    <t>HOME-CH-8801862</t>
  </si>
  <si>
    <t>HOME-BE-9428466</t>
  </si>
  <si>
    <t>HOME-CH-9986840</t>
  </si>
  <si>
    <t>IR-2015--9690</t>
  </si>
  <si>
    <t>HOME-BE-5377386</t>
  </si>
  <si>
    <t>IR-2015--2490</t>
  </si>
  <si>
    <t>CS-2490</t>
  </si>
  <si>
    <t>HOME-BE-4846900</t>
  </si>
  <si>
    <t>HOME-CH-2508280</t>
  </si>
  <si>
    <t>HOME-TA-6360802</t>
  </si>
  <si>
    <t>PA-2015-21700</t>
  </si>
  <si>
    <t>HOME-CH-4266081</t>
  </si>
  <si>
    <t>CH-2015-10660</t>
  </si>
  <si>
    <t>HOME-CH-3304568</t>
  </si>
  <si>
    <t>HOME-BE-1734049</t>
  </si>
  <si>
    <t>AF-2015-20140</t>
  </si>
  <si>
    <t>HOME-BE-3535660</t>
  </si>
  <si>
    <t>CH-2015-16030</t>
  </si>
  <si>
    <t>HOME-BE-9387111</t>
  </si>
  <si>
    <t>NE-2015-16750</t>
  </si>
  <si>
    <t>HOME-BE-9493485</t>
  </si>
  <si>
    <t>UN-2015-12790</t>
  </si>
  <si>
    <t>HOME-BE-1781322</t>
  </si>
  <si>
    <t>UN-2015-17425</t>
  </si>
  <si>
    <t>HOME-SO-7265576</t>
  </si>
  <si>
    <t>SO-2015--4785</t>
  </si>
  <si>
    <t>HOME-BE-5286708</t>
  </si>
  <si>
    <t>BE-2015--6360</t>
  </si>
  <si>
    <t>HOME-SO-1683693</t>
  </si>
  <si>
    <t>HOME-BE-5631653</t>
  </si>
  <si>
    <t>UN-2015-10435</t>
  </si>
  <si>
    <t>HOME-BE-6300709</t>
  </si>
  <si>
    <t>HU-2015--4755</t>
  </si>
  <si>
    <t>HOME-BE-3124244</t>
  </si>
  <si>
    <t>TU-2015--6285</t>
  </si>
  <si>
    <t>HOME-BE-9062588</t>
  </si>
  <si>
    <t>HOME-BE-9136621</t>
  </si>
  <si>
    <t>CH-2015-21670</t>
  </si>
  <si>
    <t>HOME-BE-4464820</t>
  </si>
  <si>
    <t>MA-2015-18145</t>
  </si>
  <si>
    <t>HOME-BE-9971017</t>
  </si>
  <si>
    <t>VI-2015-12880</t>
  </si>
  <si>
    <t>HOME-BE-7048660</t>
  </si>
  <si>
    <t>VI-2015-18175</t>
  </si>
  <si>
    <t>HOME-BE-8420603</t>
  </si>
  <si>
    <t>UN-2015-16720</t>
  </si>
  <si>
    <t>HOME-BE-8705381</t>
  </si>
  <si>
    <t>HOME-BE-4780402</t>
  </si>
  <si>
    <t>IR-2015--3975</t>
  </si>
  <si>
    <t>An Nasiriyah</t>
  </si>
  <si>
    <t>Dhi Qar</t>
  </si>
  <si>
    <t>HOME-BE-2337246</t>
  </si>
  <si>
    <t>HOME-BE-2894219</t>
  </si>
  <si>
    <t>IN-2015-14755</t>
  </si>
  <si>
    <t>HOME-BE-8855765</t>
  </si>
  <si>
    <t>KE-2015-11415</t>
  </si>
  <si>
    <t>HOME-BE-5508733</t>
  </si>
  <si>
    <t>HOME-BE-9212232</t>
  </si>
  <si>
    <t>JA-2015-18085</t>
  </si>
  <si>
    <t>Kurashiki</t>
  </si>
  <si>
    <t>Okayama</t>
  </si>
  <si>
    <t>HOME-BE-2595203</t>
  </si>
  <si>
    <t>HOME-SO-1522223</t>
  </si>
  <si>
    <t>HOME-BE-1800832</t>
  </si>
  <si>
    <t>CZ-2015--8805</t>
  </si>
  <si>
    <t>HOME-BE-4049340</t>
  </si>
  <si>
    <t>MO-2015-G-675</t>
  </si>
  <si>
    <t>HOME-BE-5742662</t>
  </si>
  <si>
    <t>UN-2015-10420</t>
  </si>
  <si>
    <t>AC-10420</t>
  </si>
  <si>
    <t>HOME-CH-8531161</t>
  </si>
  <si>
    <t>UN-2015-11680</t>
  </si>
  <si>
    <t>HOME-BE-5836657</t>
  </si>
  <si>
    <t>MA-2015-11335</t>
  </si>
  <si>
    <t>HOME-BE-2691564</t>
  </si>
  <si>
    <t>CH-2015-14725</t>
  </si>
  <si>
    <t>HOME-BE-9403608</t>
  </si>
  <si>
    <t>IN-2015-14935</t>
  </si>
  <si>
    <t>Puducherry</t>
  </si>
  <si>
    <t>HOME-BE-3514509</t>
  </si>
  <si>
    <t>HOME-SO-7415957</t>
  </si>
  <si>
    <t>UN-2015-11950</t>
  </si>
  <si>
    <t>HOME-SO-9113507</t>
  </si>
  <si>
    <t>NI-2015--3765</t>
  </si>
  <si>
    <t>HOME-BE-2508821</t>
  </si>
  <si>
    <t>HOME-CH-5870139</t>
  </si>
  <si>
    <t>AF-2015-12055</t>
  </si>
  <si>
    <t>HOME-BE-7169434</t>
  </si>
  <si>
    <t>HOME-BE-7824364</t>
  </si>
  <si>
    <t>HOME-CH-7638314</t>
  </si>
  <si>
    <t>Lincoln Park</t>
  </si>
  <si>
    <t>HOME-BE-8157680</t>
  </si>
  <si>
    <t>UN-2015-12490</t>
  </si>
  <si>
    <t>HOME-CH-3839423</t>
  </si>
  <si>
    <t>SO-2015--6060</t>
  </si>
  <si>
    <t>HOME-CH-6794187</t>
  </si>
  <si>
    <t>RU-2015-10050</t>
  </si>
  <si>
    <t>HOME-CH-3662902</t>
  </si>
  <si>
    <t>HOME-SO-5004196</t>
  </si>
  <si>
    <t>HOME-BE-9063948</t>
  </si>
  <si>
    <t>PH-2015-13555</t>
  </si>
  <si>
    <t>HOME-BE-8602559</t>
  </si>
  <si>
    <t>UN-2015-19060</t>
  </si>
  <si>
    <t>HOME-TA-6248888</t>
  </si>
  <si>
    <t>UN-2015-19825</t>
  </si>
  <si>
    <t>HOME-BE-5170277</t>
  </si>
  <si>
    <t>UN-2015-21415</t>
  </si>
  <si>
    <t>HOME-BE-5314829</t>
  </si>
  <si>
    <t>HOME-BE-4433673</t>
  </si>
  <si>
    <t>HOME-BE-2640171</t>
  </si>
  <si>
    <t>HOME-BE-1184690</t>
  </si>
  <si>
    <t>HOME-CH-4103267</t>
  </si>
  <si>
    <t>HOME-CH-2396202</t>
  </si>
  <si>
    <t>IR-2015--9165</t>
  </si>
  <si>
    <t>HOME-BE-5930428</t>
  </si>
  <si>
    <t>CH-2015-10300</t>
  </si>
  <si>
    <t>Shaoxing</t>
  </si>
  <si>
    <t>HOME-BE-9477120</t>
  </si>
  <si>
    <t>TH-2015-11980</t>
  </si>
  <si>
    <t>HOME-BE-2636975</t>
  </si>
  <si>
    <t>AU-2015-19600</t>
  </si>
  <si>
    <t>HOME-BE-3170098</t>
  </si>
  <si>
    <t>HOME-CH-6948326</t>
  </si>
  <si>
    <t>HOME-BE-8124165</t>
  </si>
  <si>
    <t>RO-2015-10020</t>
  </si>
  <si>
    <t>SC-10020</t>
  </si>
  <si>
    <t>HOME-BE-4717003</t>
  </si>
  <si>
    <t>HU-2015--4665</t>
  </si>
  <si>
    <t>HOME-CH-5760367</t>
  </si>
  <si>
    <t>HOME-BE-7012934</t>
  </si>
  <si>
    <t>PH-2015-16480</t>
  </si>
  <si>
    <t>HOME-CH-4152657</t>
  </si>
  <si>
    <t>HOME-CH-5035498</t>
  </si>
  <si>
    <t>Mcallen</t>
  </si>
  <si>
    <t>HOME-BE-4806524</t>
  </si>
  <si>
    <t>ZA-2015--6930</t>
  </si>
  <si>
    <t>Kabwe</t>
  </si>
  <si>
    <t>HOME-BE-7442486</t>
  </si>
  <si>
    <t>SO-2015-H-465</t>
  </si>
  <si>
    <t>AH-465</t>
  </si>
  <si>
    <t>Stellenbosch</t>
  </si>
  <si>
    <t>HOME-BE-2671016</t>
  </si>
  <si>
    <t>KA-2015--3135</t>
  </si>
  <si>
    <t>Sarkand</t>
  </si>
  <si>
    <t>HOME-BE-4368315</t>
  </si>
  <si>
    <t>KE-2015--3075</t>
  </si>
  <si>
    <t>HOME-BE-8663400</t>
  </si>
  <si>
    <t>CA-2015-16780</t>
  </si>
  <si>
    <t>HOME-CH-1246415</t>
  </si>
  <si>
    <t>UN-2015-16900</t>
  </si>
  <si>
    <t>Elkhart</t>
  </si>
  <si>
    <t>HOME-BE-4057855</t>
  </si>
  <si>
    <t>NI-2015--6360</t>
  </si>
  <si>
    <t>Owerri</t>
  </si>
  <si>
    <t>Imo</t>
  </si>
  <si>
    <t>HOME-CH-8008822</t>
  </si>
  <si>
    <t>JA-2015-10360</t>
  </si>
  <si>
    <t>Hiratsuka</t>
  </si>
  <si>
    <t>HOME-BE-2821392</t>
  </si>
  <si>
    <t>HOME-BE-1196224</t>
  </si>
  <si>
    <t>MO-2015-11325</t>
  </si>
  <si>
    <t>HOME-BE-2719315</t>
  </si>
  <si>
    <t>MY-2015-19855</t>
  </si>
  <si>
    <t>HOME-CH-2285698</t>
  </si>
  <si>
    <t>AU-2015-15760</t>
  </si>
  <si>
    <t>HOME-BE-2245654</t>
  </si>
  <si>
    <t>UN-2015-13675</t>
  </si>
  <si>
    <t>HOME-CH-6781737</t>
  </si>
  <si>
    <t>UK-2015--4620</t>
  </si>
  <si>
    <t>Rivne</t>
  </si>
  <si>
    <t>HOME-CH-3037859</t>
  </si>
  <si>
    <t>HOME-BE-4119650</t>
  </si>
  <si>
    <t>TU-2015--6915</t>
  </si>
  <si>
    <t>LR-6915</t>
  </si>
  <si>
    <t>Turgutlu</t>
  </si>
  <si>
    <t>HOME-BE-3625019</t>
  </si>
  <si>
    <t>NI-2015-J-780</t>
  </si>
  <si>
    <t>HOME-BE-9760703</t>
  </si>
  <si>
    <t>IN-2015-20380</t>
  </si>
  <si>
    <t>HOME-CH-9073213</t>
  </si>
  <si>
    <t>HOME-CH-7965762</t>
  </si>
  <si>
    <t>RU-2015--7305</t>
  </si>
  <si>
    <t>HOME-BE-5703406</t>
  </si>
  <si>
    <t>Redlands</t>
  </si>
  <si>
    <t>HOME-BE-6995624</t>
  </si>
  <si>
    <t>HOME-CH-2757248</t>
  </si>
  <si>
    <t>HOME-CH-2854579</t>
  </si>
  <si>
    <t>UG-2015-G-390</t>
  </si>
  <si>
    <t>AG-390</t>
  </si>
  <si>
    <t>Gulu</t>
  </si>
  <si>
    <t>HOME-CH-6255126</t>
  </si>
  <si>
    <t>NI-2015-10980</t>
  </si>
  <si>
    <t>HOME-BE-1819596</t>
  </si>
  <si>
    <t>GU-2015-10065</t>
  </si>
  <si>
    <t>HOME-BE-5204070</t>
  </si>
  <si>
    <t>HOME-CH-3478410</t>
  </si>
  <si>
    <t>TU-2015-11460</t>
  </si>
  <si>
    <t>HOME-BE-9125030</t>
  </si>
  <si>
    <t>IN-2015-15100</t>
  </si>
  <si>
    <t>HOME-BE-4321744</t>
  </si>
  <si>
    <t>IN-2015-12385</t>
  </si>
  <si>
    <t>HOME-CH-5323021</t>
  </si>
  <si>
    <t>AU-2015-17155</t>
  </si>
  <si>
    <t>HOME-CH-3533351</t>
  </si>
  <si>
    <t>HU-2015--2070</t>
  </si>
  <si>
    <t>HOME-BE-4220742</t>
  </si>
  <si>
    <t>IR-2015--3645</t>
  </si>
  <si>
    <t>HOME-BE-4488324</t>
  </si>
  <si>
    <t>UN-2015-13240</t>
  </si>
  <si>
    <t>HOME-BE-4462281</t>
  </si>
  <si>
    <t>HOME-CH-2712745</t>
  </si>
  <si>
    <t>DJ-2015--2895</t>
  </si>
  <si>
    <t>HOME-BE-4338756</t>
  </si>
  <si>
    <t>JA-2015-12130</t>
  </si>
  <si>
    <t>HOME-BE-1962946</t>
  </si>
  <si>
    <t>IN-2015-19225</t>
  </si>
  <si>
    <t>HOME-BE-7787188</t>
  </si>
  <si>
    <t>Taizhou</t>
  </si>
  <si>
    <t>HOME-BE-6457375</t>
  </si>
  <si>
    <t>AU-2015-21250</t>
  </si>
  <si>
    <t>HOME-BE-3666105</t>
  </si>
  <si>
    <t>SI-2015-18010</t>
  </si>
  <si>
    <t>HOME-SO-9656408</t>
  </si>
  <si>
    <t>HOME-CH-1655683</t>
  </si>
  <si>
    <t>HOME-BE-4765568</t>
  </si>
  <si>
    <t>IR-2015--2295</t>
  </si>
  <si>
    <t>HOME-CH-3266525</t>
  </si>
  <si>
    <t>AU-2015-16675</t>
  </si>
  <si>
    <t>HOME-CH-5398949</t>
  </si>
  <si>
    <t>CH-2015-11245</t>
  </si>
  <si>
    <t>HOME-BE-1665155</t>
  </si>
  <si>
    <t>HOME-CH-4217533</t>
  </si>
  <si>
    <t>HOME-BE-5470293</t>
  </si>
  <si>
    <t>HOME-BE-2187663</t>
  </si>
  <si>
    <t>HOME-CH-7284700</t>
  </si>
  <si>
    <t>UK-2015-AB-15</t>
  </si>
  <si>
    <t>AB-15</t>
  </si>
  <si>
    <t>Berdyans'k</t>
  </si>
  <si>
    <t>HOME-BE-4299791</t>
  </si>
  <si>
    <t>RO-2015-T-735</t>
  </si>
  <si>
    <t>AT-735</t>
  </si>
  <si>
    <t>HOME-BE-5788302</t>
  </si>
  <si>
    <t>HOME-BE-3760166</t>
  </si>
  <si>
    <t>AU-2015-15100</t>
  </si>
  <si>
    <t>HOME-BE-3872436</t>
  </si>
  <si>
    <t>HOME-BE-2940473</t>
  </si>
  <si>
    <t>HOME-BE-8326577</t>
  </si>
  <si>
    <t>HOME-BE-7692347</t>
  </si>
  <si>
    <t>AU-2015-11035</t>
  </si>
  <si>
    <t>HOME-BE-9952429</t>
  </si>
  <si>
    <t>MY-2015-18490</t>
  </si>
  <si>
    <t>HOME-BE-6960616</t>
  </si>
  <si>
    <t>HOME-BE-8792617</t>
  </si>
  <si>
    <t>HOME-CH-9454831</t>
  </si>
  <si>
    <t>MA-2015--7290</t>
  </si>
  <si>
    <t>HOME-BE-6426167</t>
  </si>
  <si>
    <t>HOME-CH-5822141</t>
  </si>
  <si>
    <t>IN-2015-19360</t>
  </si>
  <si>
    <t>HOME-CH-7351472</t>
  </si>
  <si>
    <t>IN-2015-14425</t>
  </si>
  <si>
    <t>HOME-BE-9146714</t>
  </si>
  <si>
    <t>HOME-BE-7269481</t>
  </si>
  <si>
    <t>HOME-BE-3725387</t>
  </si>
  <si>
    <t>TH-2015-21400</t>
  </si>
  <si>
    <t>HOME-SO-8567329</t>
  </si>
  <si>
    <t>IN-2015-10570</t>
  </si>
  <si>
    <t>HOME-CH-9551135</t>
  </si>
  <si>
    <t>PH-2015-19645</t>
  </si>
  <si>
    <t>RB-19645</t>
  </si>
  <si>
    <t>Robert Barroso</t>
  </si>
  <si>
    <t>HOME-BE-5612734</t>
  </si>
  <si>
    <t>HOME-BE-1770461</t>
  </si>
  <si>
    <t>HOME-BE-4477105</t>
  </si>
  <si>
    <t>AU-2015-11335</t>
  </si>
  <si>
    <t>HOME-BE-1479562</t>
  </si>
  <si>
    <t>HOME-BE-2813382</t>
  </si>
  <si>
    <t>KA-2015--2955</t>
  </si>
  <si>
    <t>HOME-BE-1514554</t>
  </si>
  <si>
    <t>NI-2015--5265</t>
  </si>
  <si>
    <t>HOME-BE-7916963</t>
  </si>
  <si>
    <t>HOME-BE-8357851</t>
  </si>
  <si>
    <t>HOME-CH-7774555</t>
  </si>
  <si>
    <t>TU-2015--6780</t>
  </si>
  <si>
    <t>HOME-CH-8670458</t>
  </si>
  <si>
    <t>IR-2015-10740</t>
  </si>
  <si>
    <t>HOME-BE-6424092</t>
  </si>
  <si>
    <t>AL-2015--8865</t>
  </si>
  <si>
    <t>PO-8865</t>
  </si>
  <si>
    <t>HOME-CH-3159126</t>
  </si>
  <si>
    <t>ZA-2015-10350</t>
  </si>
  <si>
    <t>HOME-BE-6132842</t>
  </si>
  <si>
    <t>PH-2015-14485</t>
  </si>
  <si>
    <t>HOME-BE-5782023</t>
  </si>
  <si>
    <t>AU-2015-15310</t>
  </si>
  <si>
    <t>HOME-BE-2353956</t>
  </si>
  <si>
    <t>CH-2015-11515</t>
  </si>
  <si>
    <t>Yantai</t>
  </si>
  <si>
    <t>HOME-BE-8826751</t>
  </si>
  <si>
    <t>CH-2015-20665</t>
  </si>
  <si>
    <t>HOME-BE-3543041</t>
  </si>
  <si>
    <t>CH-2015-16525</t>
  </si>
  <si>
    <t>HOME-BE-7562281</t>
  </si>
  <si>
    <t>KA-2015--7230</t>
  </si>
  <si>
    <t>HOME-SO-3461692</t>
  </si>
  <si>
    <t>HOME-SO-5036574</t>
  </si>
  <si>
    <t>CH-2015-13585</t>
  </si>
  <si>
    <t>HOME-BE-4791529</t>
  </si>
  <si>
    <t>UN-2015-17320</t>
  </si>
  <si>
    <t>HOME-CH-3633987</t>
  </si>
  <si>
    <t>RO-2015--6795</t>
  </si>
  <si>
    <t>LB-6795</t>
  </si>
  <si>
    <t>HOME-CH-5023214</t>
  </si>
  <si>
    <t>HOME-BE-2412278</t>
  </si>
  <si>
    <t>QA-2015-10980</t>
  </si>
  <si>
    <t>HOME-BE-9457206</t>
  </si>
  <si>
    <t>SA-2015--3930</t>
  </si>
  <si>
    <t>HOME-BE-2056751</t>
  </si>
  <si>
    <t>MO-2015--9660</t>
  </si>
  <si>
    <t>HOME-BE-4168335</t>
  </si>
  <si>
    <t>UN-2015-16525</t>
  </si>
  <si>
    <t>HOME-CH-7838428</t>
  </si>
  <si>
    <t>HOME-BE-2092663</t>
  </si>
  <si>
    <t>SO-2015--2760</t>
  </si>
  <si>
    <t>HOME-BE-4311421</t>
  </si>
  <si>
    <t>HOME-BE-5358384</t>
  </si>
  <si>
    <t>UN-2015-18100</t>
  </si>
  <si>
    <t>HOME-CH-9919982</t>
  </si>
  <si>
    <t>AL-2015--2340</t>
  </si>
  <si>
    <t>HOME-CH-3780173</t>
  </si>
  <si>
    <t>HOME-BE-1696143</t>
  </si>
  <si>
    <t>IR-2015--1275</t>
  </si>
  <si>
    <t>HOME-BE-4233628</t>
  </si>
  <si>
    <t>SO-2015--9705</t>
  </si>
  <si>
    <t>HOME-BE-7644088</t>
  </si>
  <si>
    <t>HOME-CH-7263968</t>
  </si>
  <si>
    <t>VI-2015-17080</t>
  </si>
  <si>
    <t>HOME-CH-8379403</t>
  </si>
  <si>
    <t>NI-2015--1755</t>
  </si>
  <si>
    <t>HOME-BE-4746299</t>
  </si>
  <si>
    <t>CH-2015-10885</t>
  </si>
  <si>
    <t>HOME-CH-4200280</t>
  </si>
  <si>
    <t>HOME-BE-5741269</t>
  </si>
  <si>
    <t>HOME-CH-5020224</t>
  </si>
  <si>
    <t>UN-2015-13030</t>
  </si>
  <si>
    <t>HOME-BE-2940727</t>
  </si>
  <si>
    <t>AU-2015-16540</t>
  </si>
  <si>
    <t>HOME-BE-2629073</t>
  </si>
  <si>
    <t>PA-2015-21235</t>
  </si>
  <si>
    <t>HOME-BE-6664939</t>
  </si>
  <si>
    <t>HOME-BE-1891000</t>
  </si>
  <si>
    <t>HOME-CH-2898888</t>
  </si>
  <si>
    <t>HOME-BE-1571649</t>
  </si>
  <si>
    <t>TU-2015--4695</t>
  </si>
  <si>
    <t>Gebze</t>
  </si>
  <si>
    <t>Kocaeli</t>
  </si>
  <si>
    <t>HOME-BE-4362534</t>
  </si>
  <si>
    <t>SA-2015-R-570</t>
  </si>
  <si>
    <t>HOME-BE-6289078</t>
  </si>
  <si>
    <t>IR-2015-H-195</t>
  </si>
  <si>
    <t>HOME-BE-6203334</t>
  </si>
  <si>
    <t>JA-2015-21310</t>
  </si>
  <si>
    <t>Tsukuba</t>
  </si>
  <si>
    <t>HOME-BE-7846124</t>
  </si>
  <si>
    <t>AU-2015-18760</t>
  </si>
  <si>
    <t>HOME-BE-6463272</t>
  </si>
  <si>
    <t>UN-2015-10060</t>
  </si>
  <si>
    <t>HOME-TA-4063240</t>
  </si>
  <si>
    <t>HOME-BE-1434132</t>
  </si>
  <si>
    <t>HOME-BE-5608211</t>
  </si>
  <si>
    <t>UN-2015-11560</t>
  </si>
  <si>
    <t>HOME-BE-1361207</t>
  </si>
  <si>
    <t>UN-2015-17515</t>
  </si>
  <si>
    <t>HOME-BE-1311923</t>
  </si>
  <si>
    <t>PO-2015-J-795</t>
  </si>
  <si>
    <t>Tarnow</t>
  </si>
  <si>
    <t>Lesser Poland</t>
  </si>
  <si>
    <t>HOME-CH-1841602</t>
  </si>
  <si>
    <t>MO-2015--1515</t>
  </si>
  <si>
    <t>HOME-CH-5907034</t>
  </si>
  <si>
    <t>JA-2015-18535</t>
  </si>
  <si>
    <t>HOME-BE-5266913</t>
  </si>
  <si>
    <t>TH-2015-12520</t>
  </si>
  <si>
    <t>HOME-BE-6183269</t>
  </si>
  <si>
    <t>EG-2015--5955</t>
  </si>
  <si>
    <t>JW-5955</t>
  </si>
  <si>
    <t>HOME-BE-7413787</t>
  </si>
  <si>
    <t>IN-2015-18490</t>
  </si>
  <si>
    <t>Durg</t>
  </si>
  <si>
    <t>HOME-BE-9963135</t>
  </si>
  <si>
    <t>IN-2015-19885</t>
  </si>
  <si>
    <t>HOME-BE-7625415</t>
  </si>
  <si>
    <t>HOME-CH-5745825</t>
  </si>
  <si>
    <t>UN-2015-15250</t>
  </si>
  <si>
    <t>HOME-BE-2972768</t>
  </si>
  <si>
    <t>UN-2015-20920</t>
  </si>
  <si>
    <t>HOME-CH-8936715</t>
  </si>
  <si>
    <t>BE-2015--9105</t>
  </si>
  <si>
    <t>PB-9105</t>
  </si>
  <si>
    <t>Lida</t>
  </si>
  <si>
    <t>HOME-CH-4604500</t>
  </si>
  <si>
    <t>SY-2015--3795</t>
  </si>
  <si>
    <t>HOME-CH-1296096</t>
  </si>
  <si>
    <t>HOME-CH-4220959</t>
  </si>
  <si>
    <t>HOME-BE-6038003</t>
  </si>
  <si>
    <t>TU-2015-11670</t>
  </si>
  <si>
    <t>HOME-CH-6519654</t>
  </si>
  <si>
    <t>NI-2015-11535</t>
  </si>
  <si>
    <t>TC-11535</t>
  </si>
  <si>
    <t>HOME-BE-1731568</t>
  </si>
  <si>
    <t>RU-2015--2490</t>
  </si>
  <si>
    <t>HOME-CH-8923580</t>
  </si>
  <si>
    <t>HOME-BE-6929039</t>
  </si>
  <si>
    <t>UN-2015-20995</t>
  </si>
  <si>
    <t>HOME-CH-9295493</t>
  </si>
  <si>
    <t>AU-2015-16315</t>
  </si>
  <si>
    <t>HOME-CH-7711549</t>
  </si>
  <si>
    <t>AU-2015-19540</t>
  </si>
  <si>
    <t>HOME-BE-2030492</t>
  </si>
  <si>
    <t>HOME-BE-6045666</t>
  </si>
  <si>
    <t>HOME-BE-4625452</t>
  </si>
  <si>
    <t>MO-2015-10785</t>
  </si>
  <si>
    <t>SV-10785</t>
  </si>
  <si>
    <t>Lichinga</t>
  </si>
  <si>
    <t>Niassa</t>
  </si>
  <si>
    <t>HOME-BE-5983244</t>
  </si>
  <si>
    <t>AU-2015-17470</t>
  </si>
  <si>
    <t>HOME-BE-1894619</t>
  </si>
  <si>
    <t>HOME-BE-9957605</t>
  </si>
  <si>
    <t>TU-2015-10815</t>
  </si>
  <si>
    <t>Bolu</t>
  </si>
  <si>
    <t>HOME-BE-9805763</t>
  </si>
  <si>
    <t>IN-2015-15640</t>
  </si>
  <si>
    <t>JK-15640</t>
  </si>
  <si>
    <t>HOME-CH-3986521</t>
  </si>
  <si>
    <t>BU-2015--7455</t>
  </si>
  <si>
    <t>HOME-BE-5850903</t>
  </si>
  <si>
    <t>MA-2015--7035</t>
  </si>
  <si>
    <t>HOME-CH-5321218</t>
  </si>
  <si>
    <t>HOME-CH-2299432</t>
  </si>
  <si>
    <t>JA-2015-19900</t>
  </si>
  <si>
    <t>HOME-CH-6865636</t>
  </si>
  <si>
    <t>CH-2015-12490</t>
  </si>
  <si>
    <t>Huangshan</t>
  </si>
  <si>
    <t>HOME-BE-6879744</t>
  </si>
  <si>
    <t>UN-2015-19150</t>
  </si>
  <si>
    <t>HOME-SO-6895687</t>
  </si>
  <si>
    <t>UN-2015-18445</t>
  </si>
  <si>
    <t>HOME-TA-5287286</t>
  </si>
  <si>
    <t>UN-2015-21130</t>
  </si>
  <si>
    <t>HOME-CH-9976968</t>
  </si>
  <si>
    <t>UN-2015-11515</t>
  </si>
  <si>
    <t>HOME-BE-5147524</t>
  </si>
  <si>
    <t>HOME-BE-3062448</t>
  </si>
  <si>
    <t>UN-2015-13390</t>
  </si>
  <si>
    <t>HOME-CH-5517947</t>
  </si>
  <si>
    <t>HOME-CH-5154104</t>
  </si>
  <si>
    <t>UN-2015-16330</t>
  </si>
  <si>
    <t>HOME-CH-6269639</t>
  </si>
  <si>
    <t>TU-2015-10200</t>
  </si>
  <si>
    <t>HOME-CH-6445906</t>
  </si>
  <si>
    <t>IR-2015--7980</t>
  </si>
  <si>
    <t>HOME-BE-3335971</t>
  </si>
  <si>
    <t>IN-2015-13630</t>
  </si>
  <si>
    <t>HOME-CH-2904807</t>
  </si>
  <si>
    <t>HOME-BE-6303643</t>
  </si>
  <si>
    <t>HOME-CH-9941827</t>
  </si>
  <si>
    <t>SO-2015-12715</t>
  </si>
  <si>
    <t>HOME-BE-5582158</t>
  </si>
  <si>
    <t>HOME-BE-1912391</t>
  </si>
  <si>
    <t>HOME-BE-5265819</t>
  </si>
  <si>
    <t>BA-2015-12370</t>
  </si>
  <si>
    <t>HOME-BE-8549419</t>
  </si>
  <si>
    <t>HOME-BE-8696578</t>
  </si>
  <si>
    <t>EG-2015--5565</t>
  </si>
  <si>
    <t>HOME-BE-6456270</t>
  </si>
  <si>
    <t>SO-2015-12940</t>
  </si>
  <si>
    <t>HOME-BE-9185088</t>
  </si>
  <si>
    <t>IN-2015-16735</t>
  </si>
  <si>
    <t>Banjarmasin</t>
  </si>
  <si>
    <t>Kalimantan Selatan</t>
  </si>
  <si>
    <t>HOME-BE-1843963</t>
  </si>
  <si>
    <t>NE-2015-12940</t>
  </si>
  <si>
    <t>HOME-BE-5195191</t>
  </si>
  <si>
    <t>HOME-SO-9831034</t>
  </si>
  <si>
    <t>HOME-CH-2996745</t>
  </si>
  <si>
    <t>HOME-BE-6171731</t>
  </si>
  <si>
    <t>CH-2015-21025</t>
  </si>
  <si>
    <t>HOME-CH-9539533</t>
  </si>
  <si>
    <t>AU-2015-10810</t>
  </si>
  <si>
    <t>HOME-CH-1366541</t>
  </si>
  <si>
    <t>TU-2015--2145</t>
  </si>
  <si>
    <t>HOME-BE-6849226</t>
  </si>
  <si>
    <t>TH-2015-21280</t>
  </si>
  <si>
    <t>TB-21280</t>
  </si>
  <si>
    <t>Toby Braunhardt</t>
  </si>
  <si>
    <t>HOME-CH-3580946</t>
  </si>
  <si>
    <t>IN-2015-17260</t>
  </si>
  <si>
    <t>HOME-BE-1589835</t>
  </si>
  <si>
    <t>IN-2015-16255</t>
  </si>
  <si>
    <t>HOME-BE-8600083</t>
  </si>
  <si>
    <t>NE-2015-12775</t>
  </si>
  <si>
    <t>HOME-BE-5100052</t>
  </si>
  <si>
    <t>SA-2015--5760</t>
  </si>
  <si>
    <t>HOME-CH-8637896</t>
  </si>
  <si>
    <t>UK-2015-11340</t>
  </si>
  <si>
    <t>HOME-BE-8175525</t>
  </si>
  <si>
    <t>UK-2015--2220</t>
  </si>
  <si>
    <t>HOME-BE-9705766</t>
  </si>
  <si>
    <t>CH-2015-12550</t>
  </si>
  <si>
    <t>Xianyang</t>
  </si>
  <si>
    <t>HOME-CH-4344207</t>
  </si>
  <si>
    <t>Naperville</t>
  </si>
  <si>
    <t>HOME-BE-2483396</t>
  </si>
  <si>
    <t>UK-2015-11655</t>
  </si>
  <si>
    <t>HOME-BE-7965297</t>
  </si>
  <si>
    <t>EG-2015-11835</t>
  </si>
  <si>
    <t>VM-11835</t>
  </si>
  <si>
    <t>HOME-BE-2040809</t>
  </si>
  <si>
    <t>Greenville</t>
  </si>
  <si>
    <t>HOME-BE-1616144</t>
  </si>
  <si>
    <t>HOME-BE-4904134</t>
  </si>
  <si>
    <t>IR-2015--9285</t>
  </si>
  <si>
    <t>HOME-CH-1578379</t>
  </si>
  <si>
    <t>IN-2015-17785</t>
  </si>
  <si>
    <t>HOME-BE-9214057</t>
  </si>
  <si>
    <t>HOME-BE-8291358</t>
  </si>
  <si>
    <t>HOME-BE-5992607</t>
  </si>
  <si>
    <t>AU-2015-14095</t>
  </si>
  <si>
    <t>HOME-CH-6586797</t>
  </si>
  <si>
    <t>IN-2015-10600</t>
  </si>
  <si>
    <t>HOME-BE-2325511</t>
  </si>
  <si>
    <t>Orland Park</t>
  </si>
  <si>
    <t>HOME-BE-4878346</t>
  </si>
  <si>
    <t>HOME-BE-1940146</t>
  </si>
  <si>
    <t>HOME-CH-1933692</t>
  </si>
  <si>
    <t>HOME-BE-1358015</t>
  </si>
  <si>
    <t>PH-2015-15580</t>
  </si>
  <si>
    <t>HOME-BE-2980086</t>
  </si>
  <si>
    <t>AU-2015-12595</t>
  </si>
  <si>
    <t>HOME-BE-8701839</t>
  </si>
  <si>
    <t>HOME-BE-5032584</t>
  </si>
  <si>
    <t>RO-2015-10065</t>
  </si>
  <si>
    <t>HOME-CH-4068830</t>
  </si>
  <si>
    <t>SA-2015--5550</t>
  </si>
  <si>
    <t>HOME-CH-6713596</t>
  </si>
  <si>
    <t>HOME-BE-9114640</t>
  </si>
  <si>
    <t>HOME-BE-6448083</t>
  </si>
  <si>
    <t>HOME-CH-7523334</t>
  </si>
  <si>
    <t>IN-2015-15805</t>
  </si>
  <si>
    <t>HOME-BE-4507214</t>
  </si>
  <si>
    <t>CH-2015-20230</t>
  </si>
  <si>
    <t>HOME-BE-3414024</t>
  </si>
  <si>
    <t>HOME-CH-6690133</t>
  </si>
  <si>
    <t>La Crosse</t>
  </si>
  <si>
    <t>HOME-BE-9592080</t>
  </si>
  <si>
    <t>UN-2015-17635</t>
  </si>
  <si>
    <t>HOME-BE-6178885</t>
  </si>
  <si>
    <t>HOME-BE-4827088</t>
  </si>
  <si>
    <t>HOME-CH-7529473</t>
  </si>
  <si>
    <t>HOME-BE-5045507</t>
  </si>
  <si>
    <t>IR-2015-G-495</t>
  </si>
  <si>
    <t>HOME-BE-7750249</t>
  </si>
  <si>
    <t>AU-2015-20605</t>
  </si>
  <si>
    <t>HOME-BE-1417562</t>
  </si>
  <si>
    <t>AU-2015-16420</t>
  </si>
  <si>
    <t>HOME-BE-8390271</t>
  </si>
  <si>
    <t>AU-2015-15715</t>
  </si>
  <si>
    <t>HOME-BE-6459643</t>
  </si>
  <si>
    <t>HOME-BE-3202854</t>
  </si>
  <si>
    <t>SA-2015--8385</t>
  </si>
  <si>
    <t>HOME-BE-4558179</t>
  </si>
  <si>
    <t>RO-2015--6780</t>
  </si>
  <si>
    <t>Lugoj</t>
  </si>
  <si>
    <t>HOME-TA-2813749</t>
  </si>
  <si>
    <t>JO-2015--9090</t>
  </si>
  <si>
    <t>HOME-BE-6459954</t>
  </si>
  <si>
    <t>TH-2015-14590</t>
  </si>
  <si>
    <t>HOME-BE-3700375</t>
  </si>
  <si>
    <t>IN-2015-21850</t>
  </si>
  <si>
    <t>HOME-BE-2143195</t>
  </si>
  <si>
    <t>IN-2015-15685</t>
  </si>
  <si>
    <t>HOME-TA-9951232</t>
  </si>
  <si>
    <t>AU-2015-19405</t>
  </si>
  <si>
    <t>HOME-BE-7089288</t>
  </si>
  <si>
    <t>HOME-BE-3366101</t>
  </si>
  <si>
    <t>NE-2015-21040</t>
  </si>
  <si>
    <t>HOME-BE-1287799</t>
  </si>
  <si>
    <t>Meridian</t>
  </si>
  <si>
    <t>HOME-CH-6944395</t>
  </si>
  <si>
    <t>HU-2015--2100</t>
  </si>
  <si>
    <t>HOME-CH-5671279</t>
  </si>
  <si>
    <t>HOME-BE-9417770</t>
  </si>
  <si>
    <t>IN-2015-10495</t>
  </si>
  <si>
    <t>HOME-BE-2402779</t>
  </si>
  <si>
    <t>CH-2015-17260</t>
  </si>
  <si>
    <t>HOME-CH-1145934</t>
  </si>
  <si>
    <t>CH-2015-14755</t>
  </si>
  <si>
    <t>HOME-BE-7872620</t>
  </si>
  <si>
    <t>UN-2015-16255</t>
  </si>
  <si>
    <t>Macon</t>
  </si>
  <si>
    <t>HOME-BE-6139134</t>
  </si>
  <si>
    <t>HOME-SO-5315092</t>
  </si>
  <si>
    <t>RU-2015--9510</t>
  </si>
  <si>
    <t>HOME-BE-9439666</t>
  </si>
  <si>
    <t>MO-2015-11745</t>
  </si>
  <si>
    <t>VB-11745</t>
  </si>
  <si>
    <t>HOME-BE-7487600</t>
  </si>
  <si>
    <t>HOME-BE-9987660</t>
  </si>
  <si>
    <t>SO-2015--5820</t>
  </si>
  <si>
    <t>HOME-BE-4072364</t>
  </si>
  <si>
    <t>CH-2015-16270</t>
  </si>
  <si>
    <t>HOME-CH-4516306</t>
  </si>
  <si>
    <t>HOME-BE-6705561</t>
  </si>
  <si>
    <t>EG-2015--2325</t>
  </si>
  <si>
    <t>HOME-CH-8185350</t>
  </si>
  <si>
    <t>NI-2015-10710</t>
  </si>
  <si>
    <t>Onitsha</t>
  </si>
  <si>
    <t>Anambra</t>
  </si>
  <si>
    <t>HOME-BE-7808279</t>
  </si>
  <si>
    <t>AU-2015-19765</t>
  </si>
  <si>
    <t>HOME-BE-6704611</t>
  </si>
  <si>
    <t>AU-2015-17740</t>
  </si>
  <si>
    <t>HOME-BE-1791242</t>
  </si>
  <si>
    <t>IN-2015-16480</t>
  </si>
  <si>
    <t>HOME-BE-7983507</t>
  </si>
  <si>
    <t>NE-2015-16645</t>
  </si>
  <si>
    <t>HOME-SO-3432137</t>
  </si>
  <si>
    <t>UN-2015-11005</t>
  </si>
  <si>
    <t>HOME-BE-9239126</t>
  </si>
  <si>
    <t>HOME-BE-2825759</t>
  </si>
  <si>
    <t>NI-2015-S-630</t>
  </si>
  <si>
    <t>HOME-BE-3910765</t>
  </si>
  <si>
    <t>IN-2015-10195</t>
  </si>
  <si>
    <t>HOME-BE-5152341</t>
  </si>
  <si>
    <t>JA-2015-20815</t>
  </si>
  <si>
    <t>HOME-BE-8350154</t>
  </si>
  <si>
    <t>IN-2015-18700</t>
  </si>
  <si>
    <t>Sonipat</t>
  </si>
  <si>
    <t>HOME-BE-3531656</t>
  </si>
  <si>
    <t>HOME-BE-7872459</t>
  </si>
  <si>
    <t>DE-2015--8760</t>
  </si>
  <si>
    <t>Kikwit</t>
  </si>
  <si>
    <t>HOME-BE-5283752</t>
  </si>
  <si>
    <t>DE-2015-F-885</t>
  </si>
  <si>
    <t>AF-885</t>
  </si>
  <si>
    <t>HOME-BE-6988008</t>
  </si>
  <si>
    <t>HOME-SO-5843921</t>
  </si>
  <si>
    <t>Stockton</t>
  </si>
  <si>
    <t>HOME-BE-5896101</t>
  </si>
  <si>
    <t>NI-2015--2880</t>
  </si>
  <si>
    <t>HOME-BE-5216903</t>
  </si>
  <si>
    <t>SO-2015--8580</t>
  </si>
  <si>
    <t>HOME-CH-1783499</t>
  </si>
  <si>
    <t>HOME-BE-8830451</t>
  </si>
  <si>
    <t>CH-2015-14605</t>
  </si>
  <si>
    <t>Beipiao</t>
  </si>
  <si>
    <t>HOME-CH-8382581</t>
  </si>
  <si>
    <t>SO-2015--2085</t>
  </si>
  <si>
    <t>HOME-BE-4289010</t>
  </si>
  <si>
    <t>UK-2015--8685</t>
  </si>
  <si>
    <t>HOME-BE-9570265</t>
  </si>
  <si>
    <t>HOME-TA-1288363</t>
  </si>
  <si>
    <t>CH-2015-21745</t>
  </si>
  <si>
    <t>HOME-BE-7249499</t>
  </si>
  <si>
    <t>HOME-BE-8543609</t>
  </si>
  <si>
    <t>HOME-BE-3233670</t>
  </si>
  <si>
    <t>HOME-BE-3513873</t>
  </si>
  <si>
    <t>HOME-CH-3954695</t>
  </si>
  <si>
    <t>HOME-BE-3840387</t>
  </si>
  <si>
    <t>UN-2015-13525</t>
  </si>
  <si>
    <t>HOME-BE-5721800</t>
  </si>
  <si>
    <t>SO-2015-21415</t>
  </si>
  <si>
    <t>HOME-BE-7382218</t>
  </si>
  <si>
    <t>AU-2015-21835</t>
  </si>
  <si>
    <t>HOME-BE-1878060</t>
  </si>
  <si>
    <t>IN-2015-21805</t>
  </si>
  <si>
    <t>HOME-BE-4321407</t>
  </si>
  <si>
    <t>HOME-BE-5876945</t>
  </si>
  <si>
    <t>UN-2015-18025</t>
  </si>
  <si>
    <t>HOME-BE-8879615</t>
  </si>
  <si>
    <t>CR-2015--7725</t>
  </si>
  <si>
    <t>HOME-CH-7982194</t>
  </si>
  <si>
    <t>HOME-BE-9461067</t>
  </si>
  <si>
    <t>NE-2015-21340</t>
  </si>
  <si>
    <t>HOME-CH-2386056</t>
  </si>
  <si>
    <t>NE-2015-15385</t>
  </si>
  <si>
    <t>HOME-BE-2082546</t>
  </si>
  <si>
    <t>UN-2015-13780</t>
  </si>
  <si>
    <t>HOME-CH-6544464</t>
  </si>
  <si>
    <t>IS-2015--6405</t>
  </si>
  <si>
    <t>KB-6405</t>
  </si>
  <si>
    <t>HOME-BE-5082137</t>
  </si>
  <si>
    <t>HOME-BE-9143705</t>
  </si>
  <si>
    <t>NE-2015-21370</t>
  </si>
  <si>
    <t>HOME-BE-6780374</t>
  </si>
  <si>
    <t>HOME-BE-8904316</t>
  </si>
  <si>
    <t>UN-2015-19525</t>
  </si>
  <si>
    <t>HOME-BE-4862585</t>
  </si>
  <si>
    <t>MO-2015--3030</t>
  </si>
  <si>
    <t>DS-3030</t>
  </si>
  <si>
    <t>HOME-BE-6814942</t>
  </si>
  <si>
    <t>CH-2015-12955</t>
  </si>
  <si>
    <t>HOME-CH-4063198</t>
  </si>
  <si>
    <t>PA-2015-21145</t>
  </si>
  <si>
    <t>HOME-BE-1864973</t>
  </si>
  <si>
    <t>HOME-BE-6234213</t>
  </si>
  <si>
    <t>HOME-BE-3349617</t>
  </si>
  <si>
    <t>HOME-BE-7721571</t>
  </si>
  <si>
    <t>MA-2015--7530</t>
  </si>
  <si>
    <t>HOME-BE-2815956</t>
  </si>
  <si>
    <t>IN-2015-11575</t>
  </si>
  <si>
    <t>HOME-CH-1626482</t>
  </si>
  <si>
    <t>IR-2015-10920</t>
  </si>
  <si>
    <t>SP-10920</t>
  </si>
  <si>
    <t>Karbala'</t>
  </si>
  <si>
    <t>HOME-BE-3681298</t>
  </si>
  <si>
    <t>CH-2015-18400</t>
  </si>
  <si>
    <t>HOME-CH-2444771</t>
  </si>
  <si>
    <t>HOME-BE-3733620</t>
  </si>
  <si>
    <t>MO-2015--3135</t>
  </si>
  <si>
    <t>HOME-CH-8988928</t>
  </si>
  <si>
    <t>HOME-BE-7131280</t>
  </si>
  <si>
    <t>AU-2015-12175</t>
  </si>
  <si>
    <t>HOME-BE-6137583</t>
  </si>
  <si>
    <t>UN-2015-19090</t>
  </si>
  <si>
    <t>HOME-BE-2046383</t>
  </si>
  <si>
    <t>NI-2015--5550</t>
  </si>
  <si>
    <t>HOME-BE-2151009</t>
  </si>
  <si>
    <t>IR-2015-J-780</t>
  </si>
  <si>
    <t>Shahriar</t>
  </si>
  <si>
    <t>HOME-BE-7564166</t>
  </si>
  <si>
    <t>IN-2015-15625</t>
  </si>
  <si>
    <t>HOME-BE-8204221</t>
  </si>
  <si>
    <t>NE-2015-21070</t>
  </si>
  <si>
    <t>HOME-CH-2465166</t>
  </si>
  <si>
    <t>UN-2015-15280</t>
  </si>
  <si>
    <t>HOME-BE-5649857</t>
  </si>
  <si>
    <t>HOME-BE-4620526</t>
  </si>
  <si>
    <t>HOME-BE-3563472</t>
  </si>
  <si>
    <t>UN-2015-15415</t>
  </si>
  <si>
    <t>HOME-CH-1707192</t>
  </si>
  <si>
    <t>LE-2015--7440</t>
  </si>
  <si>
    <t>HOME-BE-5329452</t>
  </si>
  <si>
    <t>CR-2015--9105</t>
  </si>
  <si>
    <t>HOME-BE-7151702</t>
  </si>
  <si>
    <t>HOME-BE-2184856</t>
  </si>
  <si>
    <t>UN-2015-19255</t>
  </si>
  <si>
    <t>HOME-BE-8508133</t>
  </si>
  <si>
    <t>UN-2015-20680</t>
  </si>
  <si>
    <t>Holland</t>
  </si>
  <si>
    <t>HOME-CH-3459811</t>
  </si>
  <si>
    <t>UN-2015-19480</t>
  </si>
  <si>
    <t>HOME-BE-7486226</t>
  </si>
  <si>
    <t>HOME-CH-9989335</t>
  </si>
  <si>
    <t>SL-2015--3525</t>
  </si>
  <si>
    <t>Banska Bystrica</t>
  </si>
  <si>
    <t>Banská Bystrica</t>
  </si>
  <si>
    <t>HOME-BE-1226052</t>
  </si>
  <si>
    <t>CO-2015-11145</t>
  </si>
  <si>
    <t>Bouake</t>
  </si>
  <si>
    <t>Vallee Du Bandama</t>
  </si>
  <si>
    <t>HOME-BE-9096628</t>
  </si>
  <si>
    <t>CH-2015-18925</t>
  </si>
  <si>
    <t>HOME-BE-4147899</t>
  </si>
  <si>
    <t>HOME-BE-1452220</t>
  </si>
  <si>
    <t>IN-2015-20035</t>
  </si>
  <si>
    <t>HOME-TA-1474465</t>
  </si>
  <si>
    <t>HOME-BE-9267388</t>
  </si>
  <si>
    <t>HOME-BE-4454311</t>
  </si>
  <si>
    <t>HOME-CH-4967709</t>
  </si>
  <si>
    <t>Commerce City</t>
  </si>
  <si>
    <t>HOME-BE-4886875</t>
  </si>
  <si>
    <t>NI-2015--7815</t>
  </si>
  <si>
    <t>HOME-BE-4564784</t>
  </si>
  <si>
    <t>IN-2015-13945</t>
  </si>
  <si>
    <t>EH-13945</t>
  </si>
  <si>
    <t>HOME-BE-6314310</t>
  </si>
  <si>
    <t>IN-2015-10375</t>
  </si>
  <si>
    <t>HOME-BE-6985544</t>
  </si>
  <si>
    <t>HOME-BE-4516623</t>
  </si>
  <si>
    <t>BA-2015-17005</t>
  </si>
  <si>
    <t>HOME-BE-2327013</t>
  </si>
  <si>
    <t>TU-2015--8475</t>
  </si>
  <si>
    <t>HOME-BE-9610164</t>
  </si>
  <si>
    <t>DE-2015-11085</t>
  </si>
  <si>
    <t>HOME-CH-5057344</t>
  </si>
  <si>
    <t>CA-2015--7155</t>
  </si>
  <si>
    <t>Edea</t>
  </si>
  <si>
    <t>HOME-SO-3673731</t>
  </si>
  <si>
    <t>NI-2015-G-300</t>
  </si>
  <si>
    <t>HOME-CH-4814907</t>
  </si>
  <si>
    <t>CH-2015-17575</t>
  </si>
  <si>
    <t>HOME-CH-4172807</t>
  </si>
  <si>
    <t>HOME-BE-3850803</t>
  </si>
  <si>
    <t>PH-2015-14470</t>
  </si>
  <si>
    <t>HOME-BE-9468657</t>
  </si>
  <si>
    <t>TU-2015--1650</t>
  </si>
  <si>
    <t>HOME-CH-3054142</t>
  </si>
  <si>
    <t>SI-2015-13480</t>
  </si>
  <si>
    <t>HOME-CH-2152085</t>
  </si>
  <si>
    <t>UN-2015-13615</t>
  </si>
  <si>
    <t>HOME-BE-2809380</t>
  </si>
  <si>
    <t>UN-2015-18715</t>
  </si>
  <si>
    <t>HOME-BE-6336223</t>
  </si>
  <si>
    <t>TU-2015-11235</t>
  </si>
  <si>
    <t>HOME-BE-9347459</t>
  </si>
  <si>
    <t>HOME-BE-3067868</t>
  </si>
  <si>
    <t>HOME-BE-4697010</t>
  </si>
  <si>
    <t>CH-2015-15925</t>
  </si>
  <si>
    <t>HOME-BE-1494444</t>
  </si>
  <si>
    <t>HOME-BE-5036716</t>
  </si>
  <si>
    <t>HOME-BE-7050735</t>
  </si>
  <si>
    <t>Des Plaines</t>
  </si>
  <si>
    <t>HOME-BE-8753847</t>
  </si>
  <si>
    <t>DE-2015--6705</t>
  </si>
  <si>
    <t>HOME-BE-1930888</t>
  </si>
  <si>
    <t>PO-2015--5115</t>
  </si>
  <si>
    <t>HOME-BE-6632572</t>
  </si>
  <si>
    <t>HOME-BE-9526076</t>
  </si>
  <si>
    <t>IN-2015-10645</t>
  </si>
  <si>
    <t>HOME-BE-7266815</t>
  </si>
  <si>
    <t>AU-2015-11785</t>
  </si>
  <si>
    <t>HOME-BE-1960773</t>
  </si>
  <si>
    <t>CH-2015-16780</t>
  </si>
  <si>
    <t>HOME-CH-1608527</t>
  </si>
  <si>
    <t>HOME-BE-7208200</t>
  </si>
  <si>
    <t>AL-2015--2790</t>
  </si>
  <si>
    <t>HOME-CH-6635239</t>
  </si>
  <si>
    <t>HOME-BE-5959360</t>
  </si>
  <si>
    <t>AU-2015-15325</t>
  </si>
  <si>
    <t>HOME-BE-5683666</t>
  </si>
  <si>
    <t>CH-2015-14965</t>
  </si>
  <si>
    <t>HOME-SO-1799186</t>
  </si>
  <si>
    <t>HOME-TA-9142705</t>
  </si>
  <si>
    <t>HOME-BE-6541299</t>
  </si>
  <si>
    <t>HOME-BE-6833454</t>
  </si>
  <si>
    <t>NI-2015--3900</t>
  </si>
  <si>
    <t>HOME-TA-3546328</t>
  </si>
  <si>
    <t>RU-2015-R-825</t>
  </si>
  <si>
    <t>AR-825</t>
  </si>
  <si>
    <t>HOME-BE-8648240</t>
  </si>
  <si>
    <t>IN-2015-19450</t>
  </si>
  <si>
    <t>HOME-BE-3442300</t>
  </si>
  <si>
    <t>HOME-BE-6379052</t>
  </si>
  <si>
    <t>UN-2015-13195</t>
  </si>
  <si>
    <t>HOME-BE-4036160</t>
  </si>
  <si>
    <t>UN-2015-15115</t>
  </si>
  <si>
    <t>HOME-BE-8537227</t>
  </si>
  <si>
    <t>RO-2015--6825</t>
  </si>
  <si>
    <t>HOME-BE-3414117</t>
  </si>
  <si>
    <t>UK-2015--8715</t>
  </si>
  <si>
    <t>HOME-BE-3022425</t>
  </si>
  <si>
    <t>SI-2015-18595</t>
  </si>
  <si>
    <t>HOME-CH-2715065</t>
  </si>
  <si>
    <t>HOME-BE-2296446</t>
  </si>
  <si>
    <t>AU-2015-20770</t>
  </si>
  <si>
    <t>HOME-BE-9021533</t>
  </si>
  <si>
    <t>SO-2015-16255</t>
  </si>
  <si>
    <t>HOME-BE-9581424</t>
  </si>
  <si>
    <t>UN-2015-19900</t>
  </si>
  <si>
    <t>HOME-CH-6927106</t>
  </si>
  <si>
    <t>HOME-BE-9505671</t>
  </si>
  <si>
    <t>SA-2015--4395</t>
  </si>
  <si>
    <t>HOME-BE-8907956</t>
  </si>
  <si>
    <t>RO-2015--4095</t>
  </si>
  <si>
    <t>HOME-BE-5029304</t>
  </si>
  <si>
    <t>GE-2015--1590</t>
  </si>
  <si>
    <t>BS-1590</t>
  </si>
  <si>
    <t>HOME-CH-9262621</t>
  </si>
  <si>
    <t>HOME-BE-3536222</t>
  </si>
  <si>
    <t>UN-2015-20185</t>
  </si>
  <si>
    <t>HOME-BE-4990886</t>
  </si>
  <si>
    <t>HOME-BE-8183783</t>
  </si>
  <si>
    <t>IR-2015-A-645</t>
  </si>
  <si>
    <t>HOME-BE-2766735</t>
  </si>
  <si>
    <t>MA-2015-16240</t>
  </si>
  <si>
    <t>HOME-BE-1956383</t>
  </si>
  <si>
    <t>HOME-BE-8314490</t>
  </si>
  <si>
    <t>AU-2015-16960</t>
  </si>
  <si>
    <t>HOME-BE-5135251</t>
  </si>
  <si>
    <t>HOME-BE-3130688</t>
  </si>
  <si>
    <t>MO-2015--7425</t>
  </si>
  <si>
    <t>HOME-SO-7240203</t>
  </si>
  <si>
    <t>TU-2015--2655</t>
  </si>
  <si>
    <t>HOME-BE-4424874</t>
  </si>
  <si>
    <t>MY-2015-12640</t>
  </si>
  <si>
    <t>HOME-BE-4370243</t>
  </si>
  <si>
    <t>HOME-CH-5476618</t>
  </si>
  <si>
    <t>AU-2015-17830</t>
  </si>
  <si>
    <t>HOME-CH-6013594</t>
  </si>
  <si>
    <t>HOME-BE-2597140</t>
  </si>
  <si>
    <t>HOME-BE-4689153</t>
  </si>
  <si>
    <t>AU-2015-12490</t>
  </si>
  <si>
    <t>HOME-BE-7869839</t>
  </si>
  <si>
    <t>HOME-BE-3882870</t>
  </si>
  <si>
    <t>HOME-BE-5119281</t>
  </si>
  <si>
    <t>HO-2015-17350</t>
  </si>
  <si>
    <t>HOME-BE-9459453</t>
  </si>
  <si>
    <t>CH-2015-20275</t>
  </si>
  <si>
    <t>HOME-BE-6891203</t>
  </si>
  <si>
    <t>HOME-CH-8240221</t>
  </si>
  <si>
    <t>HOME-BE-9514065</t>
  </si>
  <si>
    <t>DE-2015--4770</t>
  </si>
  <si>
    <t>HOME-BE-5110807</t>
  </si>
  <si>
    <t>HOME-BE-9114973</t>
  </si>
  <si>
    <t>TU-2015-Y-555</t>
  </si>
  <si>
    <t>Trabzon</t>
  </si>
  <si>
    <t>HOME-BE-7316087</t>
  </si>
  <si>
    <t>AU-2015-20980</t>
  </si>
  <si>
    <t>HOME-BE-5043293</t>
  </si>
  <si>
    <t>CH-2015-18130</t>
  </si>
  <si>
    <t>HOME-CH-8107956</t>
  </si>
  <si>
    <t>IN-2015-17380</t>
  </si>
  <si>
    <t>HOME-BE-7244580</t>
  </si>
  <si>
    <t>AU-2015-21415</t>
  </si>
  <si>
    <t>HOME-BE-5331233</t>
  </si>
  <si>
    <t>AU-2015-17695</t>
  </si>
  <si>
    <t>HOME-CH-5110496</t>
  </si>
  <si>
    <t>SO-2015-20215</t>
  </si>
  <si>
    <t>HOME-BE-6026901</t>
  </si>
  <si>
    <t>IN-2015-16795</t>
  </si>
  <si>
    <t>Ratlam</t>
  </si>
  <si>
    <t>HOME-BE-6069237</t>
  </si>
  <si>
    <t>PH-2015-11410</t>
  </si>
  <si>
    <t>HOME-BE-3820606</t>
  </si>
  <si>
    <t>HOME-BE-2709100</t>
  </si>
  <si>
    <t>IR-2015--7920</t>
  </si>
  <si>
    <t>HOME-BE-1199849</t>
  </si>
  <si>
    <t>DE-2015--6360</t>
  </si>
  <si>
    <t>HOME-BE-8942941</t>
  </si>
  <si>
    <t>IN-2015-17920</t>
  </si>
  <si>
    <t>HOME-BE-6408517</t>
  </si>
  <si>
    <t>CH-2015-16465</t>
  </si>
  <si>
    <t>Loudi</t>
  </si>
  <si>
    <t>HOME-BE-4129649</t>
  </si>
  <si>
    <t>HOME-CH-1607312</t>
  </si>
  <si>
    <t>UN-2015-16420</t>
  </si>
  <si>
    <t>HOME-BE-6723770</t>
  </si>
  <si>
    <t>LE-2015--2670</t>
  </si>
  <si>
    <t>HOME-CH-2330483</t>
  </si>
  <si>
    <t>AU-2015-21910</t>
  </si>
  <si>
    <t>HOME-BE-4194393</t>
  </si>
  <si>
    <t>CH-2015-21850</t>
  </si>
  <si>
    <t>HOME-BE-3818356</t>
  </si>
  <si>
    <t>CH-2015-12475</t>
  </si>
  <si>
    <t>HOME-BE-3675640</t>
  </si>
  <si>
    <t>NE-2015-20305</t>
  </si>
  <si>
    <t>HOME-CH-3477749</t>
  </si>
  <si>
    <t>HOME-BE-3479872</t>
  </si>
  <si>
    <t>UN-2015-12670</t>
  </si>
  <si>
    <t>HOME-SO-7272088</t>
  </si>
  <si>
    <t>HOME-BE-4347083</t>
  </si>
  <si>
    <t>UN-2015-15940</t>
  </si>
  <si>
    <t>JS-15940</t>
  </si>
  <si>
    <t>HOME-BE-4628349</t>
  </si>
  <si>
    <t>UN-2015-17035</t>
  </si>
  <si>
    <t>HOME-BE-2527681</t>
  </si>
  <si>
    <t>HOME-BE-5509507</t>
  </si>
  <si>
    <t>HOME-BE-1508145</t>
  </si>
  <si>
    <t>AU-2015-15070</t>
  </si>
  <si>
    <t>HOME-BE-3796118</t>
  </si>
  <si>
    <t>HOME-BE-4954580</t>
  </si>
  <si>
    <t>UN-2015-20545</t>
  </si>
  <si>
    <t>HOME-SO-3001932</t>
  </si>
  <si>
    <t>EG-2015-11775</t>
  </si>
  <si>
    <t>HOME-BE-4917222</t>
  </si>
  <si>
    <t>EG-2015--6510</t>
  </si>
  <si>
    <t>KH-6510</t>
  </si>
  <si>
    <t>HOME-BE-3327610</t>
  </si>
  <si>
    <t>RU-2015-10335</t>
  </si>
  <si>
    <t>SO-10335</t>
  </si>
  <si>
    <t>HOME-BE-1620789</t>
  </si>
  <si>
    <t>HOME-BE-1396969</t>
  </si>
  <si>
    <t>RU-2015--8280</t>
  </si>
  <si>
    <t>Derbent</t>
  </si>
  <si>
    <t>HOME-BE-6150082</t>
  </si>
  <si>
    <t>IN-2015-10180</t>
  </si>
  <si>
    <t>HOME-SO-7770764</t>
  </si>
  <si>
    <t>UN-2015-20605</t>
  </si>
  <si>
    <t>HOME-BE-8827515</t>
  </si>
  <si>
    <t>HOME-BE-9407793</t>
  </si>
  <si>
    <t>HOME-CH-4318753</t>
  </si>
  <si>
    <t>AU-2015-11350</t>
  </si>
  <si>
    <t>HOME-BE-5806750</t>
  </si>
  <si>
    <t>PA-2015-19735</t>
  </si>
  <si>
    <t>HOME-CH-6490437</t>
  </si>
  <si>
    <t>TH-2015-13600</t>
  </si>
  <si>
    <t>HOME-BE-1863650</t>
  </si>
  <si>
    <t>NE-2015-17770</t>
  </si>
  <si>
    <t>HOME-CH-5011359</t>
  </si>
  <si>
    <t>NE-2015-21205</t>
  </si>
  <si>
    <t>HOME-BE-5912125</t>
  </si>
  <si>
    <t>JA-2015-13585</t>
  </si>
  <si>
    <t>Fukuyama</t>
  </si>
  <si>
    <t>Hiroshima</t>
  </si>
  <si>
    <t>HOME-BE-5602389</t>
  </si>
  <si>
    <t>HOME-BE-7723530</t>
  </si>
  <si>
    <t>SE-2015--3315</t>
  </si>
  <si>
    <t>HOME-BE-5057578</t>
  </si>
  <si>
    <t>HOME-BE-3397420</t>
  </si>
  <si>
    <t>HOME-BE-3596842</t>
  </si>
  <si>
    <t>UN-2015-10345</t>
  </si>
  <si>
    <t>HOME-BE-8122709</t>
  </si>
  <si>
    <t>Spokane</t>
  </si>
  <si>
    <t>HOME-CH-8552117</t>
  </si>
  <si>
    <t>BE-2015--8280</t>
  </si>
  <si>
    <t>HOME-CH-5453291</t>
  </si>
  <si>
    <t>HOME-BE-2809867</t>
  </si>
  <si>
    <t>IN-2015-16855</t>
  </si>
  <si>
    <t>HOME-BE-9302958</t>
  </si>
  <si>
    <t>HOME-BE-7973001</t>
  </si>
  <si>
    <t>CH-2015-15340</t>
  </si>
  <si>
    <t>HOME-SO-8815721</t>
  </si>
  <si>
    <t>UN-2015-17365</t>
  </si>
  <si>
    <t>HOME-BE-8580367</t>
  </si>
  <si>
    <t>UN-2015-13945</t>
  </si>
  <si>
    <t>HOME-BE-9322025</t>
  </si>
  <si>
    <t>RU-2015-10185</t>
  </si>
  <si>
    <t>HOME-BE-8452927</t>
  </si>
  <si>
    <t>UK-2015--5415</t>
  </si>
  <si>
    <t>HOME-BE-5559754</t>
  </si>
  <si>
    <t>RU-2015--2100</t>
  </si>
  <si>
    <t>HOME-SO-9706000</t>
  </si>
  <si>
    <t>HOME-BE-1182823</t>
  </si>
  <si>
    <t>JA-2015-12415</t>
  </si>
  <si>
    <t>Takatsuki</t>
  </si>
  <si>
    <t>HOME-BE-2354305</t>
  </si>
  <si>
    <t>AU-2015-19135</t>
  </si>
  <si>
    <t>HOME-BE-8517205</t>
  </si>
  <si>
    <t>UN-2015-19585</t>
  </si>
  <si>
    <t>HOME-CH-4272555</t>
  </si>
  <si>
    <t>HOME-BE-7276633</t>
  </si>
  <si>
    <t>IN-2015-17725</t>
  </si>
  <si>
    <t>HOME-BE-1982245</t>
  </si>
  <si>
    <t>IN-2015-21790</t>
  </si>
  <si>
    <t>HOME-BE-9136095</t>
  </si>
  <si>
    <t>CH-2015-14395</t>
  </si>
  <si>
    <t>HOME-BE-8550604</t>
  </si>
  <si>
    <t>CH-2015-21865</t>
  </si>
  <si>
    <t>HOME-CH-6646502</t>
  </si>
  <si>
    <t>UN-2015-20515</t>
  </si>
  <si>
    <t>HOME-BE-9914983</t>
  </si>
  <si>
    <t>HOME-BE-4645709</t>
  </si>
  <si>
    <t>TU-2015--4095</t>
  </si>
  <si>
    <t>HOME-BE-5759664</t>
  </si>
  <si>
    <t>CR-2015--1290</t>
  </si>
  <si>
    <t>BP-1290</t>
  </si>
  <si>
    <t>HOME-SO-9192457</t>
  </si>
  <si>
    <t>AL-2015-AH-75</t>
  </si>
  <si>
    <t>HOME-BE-9521215</t>
  </si>
  <si>
    <t>AU-2015-21445</t>
  </si>
  <si>
    <t>HOME-BE-9599266</t>
  </si>
  <si>
    <t>IN-2015-17770</t>
  </si>
  <si>
    <t>HOME-BE-9875836</t>
  </si>
  <si>
    <t>AU-2015-18880</t>
  </si>
  <si>
    <t>HOME-BE-5965334</t>
  </si>
  <si>
    <t>AU-2015-11470</t>
  </si>
  <si>
    <t>HOME-BE-6929124</t>
  </si>
  <si>
    <t>TH-2015-11470</t>
  </si>
  <si>
    <t>HOME-BE-7254150</t>
  </si>
  <si>
    <t>HOME-BE-2399144</t>
  </si>
  <si>
    <t>HOME-BE-3226326</t>
  </si>
  <si>
    <t>NE-2015-10840</t>
  </si>
  <si>
    <t>HOME-BE-9553403</t>
  </si>
  <si>
    <t>HOME-BE-6539838</t>
  </si>
  <si>
    <t>IN-2015-17515</t>
  </si>
  <si>
    <t>HOME-BE-1670530</t>
  </si>
  <si>
    <t>IN-2015-20650</t>
  </si>
  <si>
    <t>HOME-BE-3052096</t>
  </si>
  <si>
    <t>CH-2015-15895</t>
  </si>
  <si>
    <t>HOME-BE-2974984</t>
  </si>
  <si>
    <t>HOME-CH-8788829</t>
  </si>
  <si>
    <t>MO-2015--9120</t>
  </si>
  <si>
    <t>HOME-BE-3133308</t>
  </si>
  <si>
    <t>HOME-BE-7771095</t>
  </si>
  <si>
    <t>MO-2015--6180</t>
  </si>
  <si>
    <t>HOME-CH-7622482</t>
  </si>
  <si>
    <t>TU-2015--3195</t>
  </si>
  <si>
    <t>DW-3195</t>
  </si>
  <si>
    <t>HOME-BE-3734058</t>
  </si>
  <si>
    <t>PH-2015-12940</t>
  </si>
  <si>
    <t>HOME-BE-1675344</t>
  </si>
  <si>
    <t>HOME-BE-8964624</t>
  </si>
  <si>
    <t>HOME-BE-9022518</t>
  </si>
  <si>
    <t>HOME-BE-3589217</t>
  </si>
  <si>
    <t>IR-2015--5085</t>
  </si>
  <si>
    <t>HOME-BE-3933193</t>
  </si>
  <si>
    <t>HOME-BE-9448810</t>
  </si>
  <si>
    <t>HOME-BE-6451713</t>
  </si>
  <si>
    <t>TO-2015--7020</t>
  </si>
  <si>
    <t>LH-7020</t>
  </si>
  <si>
    <t>HOME-BE-4365759</t>
  </si>
  <si>
    <t>HOME-BE-1894952</t>
  </si>
  <si>
    <t>HOME-BE-3776301</t>
  </si>
  <si>
    <t>IR-2015--9480</t>
  </si>
  <si>
    <t>HOME-BE-6953018</t>
  </si>
  <si>
    <t>UK-2015--1275</t>
  </si>
  <si>
    <t>HOME-BE-5952046</t>
  </si>
  <si>
    <t>TU-2015-10020</t>
  </si>
  <si>
    <t>HOME-BE-7516325</t>
  </si>
  <si>
    <t>UN-2015-16690</t>
  </si>
  <si>
    <t>HOME-CH-9802292</t>
  </si>
  <si>
    <t>UN-2015-19810</t>
  </si>
  <si>
    <t>HOME-BE-5986857</t>
  </si>
  <si>
    <t>NI-2015-11385</t>
  </si>
  <si>
    <t>TA-11385</t>
  </si>
  <si>
    <t>HOME-BE-9030478</t>
  </si>
  <si>
    <t>HOME-BE-9374784</t>
  </si>
  <si>
    <t>PH-2015-11395</t>
  </si>
  <si>
    <t>HOME-CH-5228335</t>
  </si>
  <si>
    <t>HOME-BE-5628601</t>
  </si>
  <si>
    <t>HOME-BE-8029591</t>
  </si>
  <si>
    <t>HOME-BE-5799508</t>
  </si>
  <si>
    <t>HOME-BE-6867796</t>
  </si>
  <si>
    <t>KE-2015--5385</t>
  </si>
  <si>
    <t>JC-5385</t>
  </si>
  <si>
    <t>HOME-BE-6433717</t>
  </si>
  <si>
    <t>TU-2015-10260</t>
  </si>
  <si>
    <t>HOME-BE-8819004</t>
  </si>
  <si>
    <t>VI-2015-17290</t>
  </si>
  <si>
    <t>HOME-BE-4988625</t>
  </si>
  <si>
    <t>HOME-BE-6103450</t>
  </si>
  <si>
    <t>MO-2015--8895</t>
  </si>
  <si>
    <t>HOME-BE-6699214</t>
  </si>
  <si>
    <t>IN-2015-21100</t>
  </si>
  <si>
    <t>HOME-BE-7734577</t>
  </si>
  <si>
    <t>UN-2015-11590</t>
  </si>
  <si>
    <t>HOME-BE-6196449</t>
  </si>
  <si>
    <t>UN-2015-11200</t>
  </si>
  <si>
    <t>HOME-BE-9660185</t>
  </si>
  <si>
    <t>DE-2015--3450</t>
  </si>
  <si>
    <t>HOME-BE-2552970</t>
  </si>
  <si>
    <t>SO-2015-17770</t>
  </si>
  <si>
    <t>HOME-BE-2220459</t>
  </si>
  <si>
    <t>IN-2015-12370</t>
  </si>
  <si>
    <t>HOME-BE-2172770</t>
  </si>
  <si>
    <t>HOME-BE-2082811</t>
  </si>
  <si>
    <t>VI-2015-10240</t>
  </si>
  <si>
    <t>HOME-BE-5979056</t>
  </si>
  <si>
    <t>HOME-BE-8297964</t>
  </si>
  <si>
    <t>MO-2015--1575</t>
  </si>
  <si>
    <t>HOME-BE-6489008</t>
  </si>
  <si>
    <t>NI-2015--4050</t>
  </si>
  <si>
    <t>HOME-BE-6168678</t>
  </si>
  <si>
    <t>HOME-BE-7981954</t>
  </si>
  <si>
    <t>AU-2015-17035</t>
  </si>
  <si>
    <t>HOME-BE-8176271</t>
  </si>
  <si>
    <t>VI-2015-18730</t>
  </si>
  <si>
    <t>HOME-BE-1301024</t>
  </si>
  <si>
    <t>HOME-BE-7295276</t>
  </si>
  <si>
    <t>HOME-SO-8059588</t>
  </si>
  <si>
    <t>UN-2015-13690</t>
  </si>
  <si>
    <t>HOME-BE-8413572</t>
  </si>
  <si>
    <t>SE-2015--1410</t>
  </si>
  <si>
    <t>BE-1410</t>
  </si>
  <si>
    <t>HOME-BE-5586190</t>
  </si>
  <si>
    <t>IN-2015-15265</t>
  </si>
  <si>
    <t>HOME-BE-8988446</t>
  </si>
  <si>
    <t>CH-2015-15400</t>
  </si>
  <si>
    <t>HOME-BE-2480726</t>
  </si>
  <si>
    <t>Akola</t>
  </si>
  <si>
    <t>HOME-BE-3262923</t>
  </si>
  <si>
    <t>HOME-BE-4961829</t>
  </si>
  <si>
    <t>HOME-BE-7036364</t>
  </si>
  <si>
    <t>HOME-BE-6956515</t>
  </si>
  <si>
    <t>TA-2015--1410</t>
  </si>
  <si>
    <t>HOME-BE-5531553</t>
  </si>
  <si>
    <t>CH-2015-16990</t>
  </si>
  <si>
    <t>Yangjiang</t>
  </si>
  <si>
    <t>HOME-BE-4267647</t>
  </si>
  <si>
    <t>HOME-BE-4552479</t>
  </si>
  <si>
    <t>VI-2015-13585</t>
  </si>
  <si>
    <t>HOME-BE-5276697</t>
  </si>
  <si>
    <t>BU-2015--6525</t>
  </si>
  <si>
    <t>Bujumbura</t>
  </si>
  <si>
    <t>Bujumbura-Mairie</t>
  </si>
  <si>
    <t>Burundi</t>
  </si>
  <si>
    <t>HOME-BE-6581055</t>
  </si>
  <si>
    <t>HOME-BE-7511099</t>
  </si>
  <si>
    <t>HOME-BE-5748293</t>
  </si>
  <si>
    <t>NI-2015-10680</t>
  </si>
  <si>
    <t>SC-10680</t>
  </si>
  <si>
    <t>HOME-BE-5449167</t>
  </si>
  <si>
    <t>DE-2015-Z-750</t>
  </si>
  <si>
    <t>HOME-BE-9412991</t>
  </si>
  <si>
    <t>CH-2015-12235</t>
  </si>
  <si>
    <t>HOME-BE-1173258</t>
  </si>
  <si>
    <t>HOME-BE-2461793</t>
  </si>
  <si>
    <t>HOME-BE-4090850</t>
  </si>
  <si>
    <t>PO-2015--8790</t>
  </si>
  <si>
    <t>PH-8790</t>
  </si>
  <si>
    <t>HOME-BE-6093285</t>
  </si>
  <si>
    <t>NA-2015-G-495</t>
  </si>
  <si>
    <t>HOME-BE-5441413</t>
  </si>
  <si>
    <t>NE-2015-16540</t>
  </si>
  <si>
    <t>HOME-BE-4548651</t>
  </si>
  <si>
    <t>HOME-BE-3006782</t>
  </si>
  <si>
    <t>Laguna Niguel</t>
  </si>
  <si>
    <t>HOME-BE-5676107</t>
  </si>
  <si>
    <t>HOME-BE-1794739</t>
  </si>
  <si>
    <t>UN-2015-15160</t>
  </si>
  <si>
    <t>HOME-BE-9954141</t>
  </si>
  <si>
    <t>BU-2015--7185</t>
  </si>
  <si>
    <t>HOME-BE-5574434</t>
  </si>
  <si>
    <t>HOME-CH-7538288</t>
  </si>
  <si>
    <t>HOME-BE-4214851</t>
  </si>
  <si>
    <t>CH-2015-20380</t>
  </si>
  <si>
    <t>HOME-BE-8080358</t>
  </si>
  <si>
    <t>HOME-BE-5617562</t>
  </si>
  <si>
    <t>CZ-2015--4410</t>
  </si>
  <si>
    <t>HOME-BE-7974451</t>
  </si>
  <si>
    <t>SO-2015--4455</t>
  </si>
  <si>
    <t>GM-4455</t>
  </si>
  <si>
    <t>Kismaayo</t>
  </si>
  <si>
    <t>Jubbada Hoose</t>
  </si>
  <si>
    <t>HOME-BE-2573219</t>
  </si>
  <si>
    <t>HOME-CH-6079489</t>
  </si>
  <si>
    <t>ZI-2015--6885</t>
  </si>
  <si>
    <t>HOME-BE-8314013</t>
  </si>
  <si>
    <t>IR-2015--5280</t>
  </si>
  <si>
    <t>JO-5280</t>
  </si>
  <si>
    <t>HOME-BE-2065783</t>
  </si>
  <si>
    <t>CH-2015-12700</t>
  </si>
  <si>
    <t>HOME-BE-1829407</t>
  </si>
  <si>
    <t>CH-2015-19870</t>
  </si>
  <si>
    <t>HOME-BE-4905218</t>
  </si>
  <si>
    <t>IN-2015-20545</t>
  </si>
  <si>
    <t>HOME-BE-2222254</t>
  </si>
  <si>
    <t>HOME-CH-6751280</t>
  </si>
  <si>
    <t>AN-2015--5745</t>
  </si>
  <si>
    <t>HOME-BE-2461699</t>
  </si>
  <si>
    <t>HOME-BE-1493596</t>
  </si>
  <si>
    <t>HOME-BE-9916352</t>
  </si>
  <si>
    <t>IN-2015-10825</t>
  </si>
  <si>
    <t>HOME-BE-4636656</t>
  </si>
  <si>
    <t>NE-2015-10135</t>
  </si>
  <si>
    <t>HOME-BE-7100880</t>
  </si>
  <si>
    <t>MO-2015--6960</t>
  </si>
  <si>
    <t>HOME-BE-9326731</t>
  </si>
  <si>
    <t>CH-2015-14290</t>
  </si>
  <si>
    <t>HOME-CH-2519600</t>
  </si>
  <si>
    <t>HOME-CH-3887641</t>
  </si>
  <si>
    <t>HOME-BE-4327000</t>
  </si>
  <si>
    <t>UN-2015-10225</t>
  </si>
  <si>
    <t>Provo</t>
  </si>
  <si>
    <t>HOME-CH-8591052</t>
  </si>
  <si>
    <t>UN-2015-10990</t>
  </si>
  <si>
    <t>HOME-BE-8241035</t>
  </si>
  <si>
    <t>HOME-BE-3562189</t>
  </si>
  <si>
    <t>MA-2015--4605</t>
  </si>
  <si>
    <t>HOME-BE-9192652</t>
  </si>
  <si>
    <t>HOME-BE-4577637</t>
  </si>
  <si>
    <t>IN-2015-21460</t>
  </si>
  <si>
    <t>HOME-BE-1467213</t>
  </si>
  <si>
    <t>HOME-BE-4250310</t>
  </si>
  <si>
    <t>HOME-BE-4206194</t>
  </si>
  <si>
    <t>EG-2015-11415</t>
  </si>
  <si>
    <t>HOME-BE-8367340</t>
  </si>
  <si>
    <t>HOME-BE-3738898</t>
  </si>
  <si>
    <t>CA-2015-12070</t>
  </si>
  <si>
    <t>HOME-BE-2291704</t>
  </si>
  <si>
    <t>UN-2015-17350</t>
  </si>
  <si>
    <t>HOME-BE-1796108</t>
  </si>
  <si>
    <t>TU-2015--9615</t>
  </si>
  <si>
    <t>HOME-BE-7078938</t>
  </si>
  <si>
    <t>HOME-SO-7096386</t>
  </si>
  <si>
    <t>CH-2015-19360</t>
  </si>
  <si>
    <t>HOME-BE-2540901</t>
  </si>
  <si>
    <t>IN-2015-16105</t>
  </si>
  <si>
    <t>HOME-BE-4633615</t>
  </si>
  <si>
    <t>SO-2015-14710</t>
  </si>
  <si>
    <t>Anyang</t>
  </si>
  <si>
    <t>HOME-CH-7668450</t>
  </si>
  <si>
    <t>HOME-CH-8659303</t>
  </si>
  <si>
    <t>HOME-BE-9177301</t>
  </si>
  <si>
    <t>AU-2015-17530</t>
  </si>
  <si>
    <t>HOME-BE-2694674</t>
  </si>
  <si>
    <t>HOME-BE-4995894</t>
  </si>
  <si>
    <t>HOME-BE-9832681</t>
  </si>
  <si>
    <t>HOME-BE-9321794</t>
  </si>
  <si>
    <t>BU-2015-AH-30</t>
  </si>
  <si>
    <t>AH-30</t>
  </si>
  <si>
    <t>Pazardzhik</t>
  </si>
  <si>
    <t>HOME-BE-9177764</t>
  </si>
  <si>
    <t>AU-2015-21460</t>
  </si>
  <si>
    <t>HOME-BE-3913555</t>
  </si>
  <si>
    <t>CH-2015-16195</t>
  </si>
  <si>
    <t>HOME-BE-9581655</t>
  </si>
  <si>
    <t>VI-2015-19705</t>
  </si>
  <si>
    <t>HOME-BE-4232934</t>
  </si>
  <si>
    <t>Dehra Dun</t>
  </si>
  <si>
    <t>HOME-BE-5325940</t>
  </si>
  <si>
    <t>AU-2015-21850</t>
  </si>
  <si>
    <t>HOME-BE-3957127</t>
  </si>
  <si>
    <t>IN-2015-15700</t>
  </si>
  <si>
    <t>JR-15700</t>
  </si>
  <si>
    <t>HOME-BE-9218490</t>
  </si>
  <si>
    <t>HOME-BE-2694431</t>
  </si>
  <si>
    <t>HOME-BE-7865600</t>
  </si>
  <si>
    <t>ZA-2015--8820</t>
  </si>
  <si>
    <t>HOME-BE-2839636</t>
  </si>
  <si>
    <t>AU-2015--3975</t>
  </si>
  <si>
    <t>HOME-BE-1318808</t>
  </si>
  <si>
    <t>HOME-BE-1451885</t>
  </si>
  <si>
    <t>HOME-TA-3655381</t>
  </si>
  <si>
    <t>IR-2015--8160</t>
  </si>
  <si>
    <t>Kashan</t>
  </si>
  <si>
    <t>HOME-BE-9222474</t>
  </si>
  <si>
    <t>MO-2015--4620</t>
  </si>
  <si>
    <t>HOME-BE-7839042</t>
  </si>
  <si>
    <t>HOME-BE-8787248</t>
  </si>
  <si>
    <t>HOME-BE-5745167</t>
  </si>
  <si>
    <t>HOME-BE-9587147</t>
  </si>
  <si>
    <t>HOME-BE-8223838</t>
  </si>
  <si>
    <t>HOME-CH-5252074</t>
  </si>
  <si>
    <t>Bossier City</t>
  </si>
  <si>
    <t>HOME-BE-3126150</t>
  </si>
  <si>
    <t>AL-2015-11880</t>
  </si>
  <si>
    <t>YS-11880</t>
  </si>
  <si>
    <t>HOME-BE-8539938</t>
  </si>
  <si>
    <t>HOME-BE-1588707</t>
  </si>
  <si>
    <t>TU-2015--3045</t>
  </si>
  <si>
    <t>HOME-BE-3720012</t>
  </si>
  <si>
    <t>PA-2015-21070</t>
  </si>
  <si>
    <t>HOME-BE-3636096</t>
  </si>
  <si>
    <t>HOME-BE-3875817</t>
  </si>
  <si>
    <t>HOME-CH-6663591</t>
  </si>
  <si>
    <t>AU-2015-12520</t>
  </si>
  <si>
    <t>HOME-BE-5849904</t>
  </si>
  <si>
    <t>HOME-BE-6930285</t>
  </si>
  <si>
    <t>UN-2015-10045</t>
  </si>
  <si>
    <t>HOME-BE-2827169</t>
  </si>
  <si>
    <t>UN-2015-10750</t>
  </si>
  <si>
    <t>HOME-BE-2370546</t>
  </si>
  <si>
    <t>HOME-BE-6122962</t>
  </si>
  <si>
    <t>PO-2015--5190</t>
  </si>
  <si>
    <t>HOME-CH-3813723</t>
  </si>
  <si>
    <t>HOME-BE-1638501</t>
  </si>
  <si>
    <t>CH-2015-21445</t>
  </si>
  <si>
    <t>HOME-BE-4732600</t>
  </si>
  <si>
    <t>HOME-BE-5881236</t>
  </si>
  <si>
    <t>IN-2015-18190</t>
  </si>
  <si>
    <t>HOME-BE-3402755</t>
  </si>
  <si>
    <t>HOME-SO-1445283</t>
  </si>
  <si>
    <t>IR-2015-R-510</t>
  </si>
  <si>
    <t>HOME-BE-5781234</t>
  </si>
  <si>
    <t>IN-2015-14020</t>
  </si>
  <si>
    <t>HOME-BE-7635731</t>
  </si>
  <si>
    <t>IN-2015-14920</t>
  </si>
  <si>
    <t>HOME-BE-9134566</t>
  </si>
  <si>
    <t>UN-2015-16270</t>
  </si>
  <si>
    <t>HOME-BE-2047818</t>
  </si>
  <si>
    <t>HOME-BE-1996447</t>
  </si>
  <si>
    <t>UN-2015-10495</t>
  </si>
  <si>
    <t>HOME-CH-2880300</t>
  </si>
  <si>
    <t>HOME-BE-3756491</t>
  </si>
  <si>
    <t>AL-2015--8730</t>
  </si>
  <si>
    <t>OT-8730</t>
  </si>
  <si>
    <t>HOME-BE-9452234</t>
  </si>
  <si>
    <t>HOME-BE-9803453</t>
  </si>
  <si>
    <t>CH-2015-20140</t>
  </si>
  <si>
    <t>HOME-BE-8737130</t>
  </si>
  <si>
    <t>AU-2015-13540</t>
  </si>
  <si>
    <t>HOME-BE-1339789</t>
  </si>
  <si>
    <t>TU-2016--6315</t>
  </si>
  <si>
    <t>HOME-BE-5866251</t>
  </si>
  <si>
    <t>JA-2015-12640</t>
  </si>
  <si>
    <t>Nagasaki</t>
  </si>
  <si>
    <t>HOME-BE-8891534</t>
  </si>
  <si>
    <t>JA-2016-11365</t>
  </si>
  <si>
    <t>Asahikawa</t>
  </si>
  <si>
    <t>Hokkaido</t>
  </si>
  <si>
    <t>HOME-BE-8083261</t>
  </si>
  <si>
    <t>AU-2015-21790</t>
  </si>
  <si>
    <t>HOME-BE-8996644</t>
  </si>
  <si>
    <t>Amravati</t>
  </si>
  <si>
    <t>HOME-BE-6731393</t>
  </si>
  <si>
    <t>BA-2015-19765</t>
  </si>
  <si>
    <t>HOME-BE-6444027</t>
  </si>
  <si>
    <t>HOME-BE-2955062</t>
  </si>
  <si>
    <t>HOME-BE-3067983</t>
  </si>
  <si>
    <t>UN-2015-15310</t>
  </si>
  <si>
    <t>HOME-BE-1877296</t>
  </si>
  <si>
    <t>HOME-BE-2280655</t>
  </si>
  <si>
    <t>HOME-BE-9075152</t>
  </si>
  <si>
    <t>HOME-BE-4262967</t>
  </si>
  <si>
    <t>NI-2015--4620</t>
  </si>
  <si>
    <t>HOME-BE-5466019</t>
  </si>
  <si>
    <t>NE-2015-16075</t>
  </si>
  <si>
    <t>HOME-BE-5812005</t>
  </si>
  <si>
    <t>NE-2016-19555</t>
  </si>
  <si>
    <t>HOME-BE-7477369</t>
  </si>
  <si>
    <t>Linden</t>
  </si>
  <si>
    <t>HOME-BE-2423296</t>
  </si>
  <si>
    <t>UN-2016-18610</t>
  </si>
  <si>
    <t>Oak Park</t>
  </si>
  <si>
    <t>HOME-BE-6076447</t>
  </si>
  <si>
    <t>TA-2015--7815</t>
  </si>
  <si>
    <t>Tabora</t>
  </si>
  <si>
    <t>HOME-BE-6452272</t>
  </si>
  <si>
    <t>AZ-2015--6825</t>
  </si>
  <si>
    <t>HOME-BE-6731865</t>
  </si>
  <si>
    <t>IN-2016-19240</t>
  </si>
  <si>
    <t>HOME-BE-8280435</t>
  </si>
  <si>
    <t>TA-2016-19210</t>
  </si>
  <si>
    <t>HOME-BE-9872471</t>
  </si>
  <si>
    <t>SA-2016-10665</t>
  </si>
  <si>
    <t>HOME-BE-2362109</t>
  </si>
  <si>
    <t>HOME-CH-3434940</t>
  </si>
  <si>
    <t>IR-2015--2325</t>
  </si>
  <si>
    <t>HOME-BE-2378928</t>
  </si>
  <si>
    <t>TO-2015--4290</t>
  </si>
  <si>
    <t>HOME-BE-3405950</t>
  </si>
  <si>
    <t>SI-2015-17485</t>
  </si>
  <si>
    <t>HOME-BE-2127279</t>
  </si>
  <si>
    <t>IN-2016-12730</t>
  </si>
  <si>
    <t>HOME-BE-8011874</t>
  </si>
  <si>
    <t>NE-2015-14920</t>
  </si>
  <si>
    <t>HOME-BE-9098177</t>
  </si>
  <si>
    <t>UN-2015-17545</t>
  </si>
  <si>
    <t>HOME-BE-2132350</t>
  </si>
  <si>
    <t>UN-2015-16885</t>
  </si>
  <si>
    <t>Champaign</t>
  </si>
  <si>
    <t>HOME-BE-2090913</t>
  </si>
  <si>
    <t>MO-2016--1155</t>
  </si>
  <si>
    <t>HOME-BE-1487114</t>
  </si>
  <si>
    <t>GH-2015--4935</t>
  </si>
  <si>
    <t>HOME-BE-6289389</t>
  </si>
  <si>
    <t>TO-2016-B-600</t>
  </si>
  <si>
    <t>HOME-BE-7260571</t>
  </si>
  <si>
    <t>IR-2015--7725</t>
  </si>
  <si>
    <t>HOME-BE-9531114</t>
  </si>
  <si>
    <t>SI-2016-10165</t>
  </si>
  <si>
    <t>HOME-BE-6211631</t>
  </si>
  <si>
    <t>AU-2016-16030</t>
  </si>
  <si>
    <t>HOME-BE-1950236</t>
  </si>
  <si>
    <t>AU-2016-17830</t>
  </si>
  <si>
    <t>HOME-BE-3919331</t>
  </si>
  <si>
    <t>IN-2016-17260</t>
  </si>
  <si>
    <t>HOME-BE-3120009</t>
  </si>
  <si>
    <t>IN-2015-13030</t>
  </si>
  <si>
    <t>HOME-SO-1463966</t>
  </si>
  <si>
    <t>UN-2015-11770</t>
  </si>
  <si>
    <t>Edmonds</t>
  </si>
  <si>
    <t>HOME-BE-8138623</t>
  </si>
  <si>
    <t>DE-2016-T-435</t>
  </si>
  <si>
    <t>HOME-BE-6063231</t>
  </si>
  <si>
    <t>AU-2016-20755</t>
  </si>
  <si>
    <t>HOME-BE-7198860</t>
  </si>
  <si>
    <t>UN-2015-18130</t>
  </si>
  <si>
    <t>HOME-BE-1507951</t>
  </si>
  <si>
    <t>UN-2016-10945</t>
  </si>
  <si>
    <t>HOME-BE-4766370</t>
  </si>
  <si>
    <t>SO-2016--8940</t>
  </si>
  <si>
    <t>PM-8940</t>
  </si>
  <si>
    <t>HOME-BE-1423791</t>
  </si>
  <si>
    <t>EG-2015--1365</t>
  </si>
  <si>
    <t>HOME-BE-9053394</t>
  </si>
  <si>
    <t>IS-2016--7440</t>
  </si>
  <si>
    <t>HOME-BE-1652704</t>
  </si>
  <si>
    <t>SI-2015-14035</t>
  </si>
  <si>
    <t>HOME-BE-2834029</t>
  </si>
  <si>
    <t>AU-2016-11665</t>
  </si>
  <si>
    <t>HOME-BE-2794898</t>
  </si>
  <si>
    <t>IN-2016-21700</t>
  </si>
  <si>
    <t>HOME-BE-5009406</t>
  </si>
  <si>
    <t>UN-2016-18415</t>
  </si>
  <si>
    <t>HOME-BE-3853020</t>
  </si>
  <si>
    <t>UN-2016-14020</t>
  </si>
  <si>
    <t>HOME-SO-9325287</t>
  </si>
  <si>
    <t>UN-2016-21760</t>
  </si>
  <si>
    <t>HOME-BE-3427047</t>
  </si>
  <si>
    <t>NE-2016-17500</t>
  </si>
  <si>
    <t>HOME-BE-8706675</t>
  </si>
  <si>
    <t>UN-2016-11980</t>
  </si>
  <si>
    <t>HOME-BE-6177522</t>
  </si>
  <si>
    <t>IN-2016-18490</t>
  </si>
  <si>
    <t>HOME-BE-3986512</t>
  </si>
  <si>
    <t>AU-2016-14860</t>
  </si>
  <si>
    <t>HOME-BE-8176170</t>
  </si>
  <si>
    <t>IS-2016--2760</t>
  </si>
  <si>
    <t>HOME-BE-8333450</t>
  </si>
  <si>
    <t>CH-2016-14950</t>
  </si>
  <si>
    <t>Deyang</t>
  </si>
  <si>
    <t>HOME-BE-2633933</t>
  </si>
  <si>
    <t>AF-2016-10375</t>
  </si>
  <si>
    <t>HOME-CH-4654661</t>
  </si>
  <si>
    <t>MY-2016-16630</t>
  </si>
  <si>
    <t>HOME-TA-2984225</t>
  </si>
  <si>
    <t>AU-2016-19195</t>
  </si>
  <si>
    <t>HOME-BE-2793362</t>
  </si>
  <si>
    <t>NE-2016-19960</t>
  </si>
  <si>
    <t>HOME-BE-9142666</t>
  </si>
  <si>
    <t>UN-2016-14815</t>
  </si>
  <si>
    <t>HOME-BE-9003707</t>
  </si>
  <si>
    <t>UN-2016-19525</t>
  </si>
  <si>
    <t>Lowell</t>
  </si>
  <si>
    <t>HOME-BE-6096069</t>
  </si>
  <si>
    <t>UK-2016--7080</t>
  </si>
  <si>
    <t>LP-7080</t>
  </si>
  <si>
    <t>Mykolayiv</t>
  </si>
  <si>
    <t>HOME-BE-7788303</t>
  </si>
  <si>
    <t>UN-2016-15025</t>
  </si>
  <si>
    <t>HOME-BE-5249219</t>
  </si>
  <si>
    <t>UN-2016-18820</t>
  </si>
  <si>
    <t>HOME-BE-3573376</t>
  </si>
  <si>
    <t>TU-2016--7860</t>
  </si>
  <si>
    <t>MD-7860</t>
  </si>
  <si>
    <t>HOME-CH-1162668</t>
  </si>
  <si>
    <t>IN-2016-19990</t>
  </si>
  <si>
    <t>HOME-BE-6807411</t>
  </si>
  <si>
    <t>AU-2016-16570</t>
  </si>
  <si>
    <t>HOME-BE-5856835</t>
  </si>
  <si>
    <t>AU-2016-15925</t>
  </si>
  <si>
    <t>HOME-BE-7739666</t>
  </si>
  <si>
    <t>TH-2016-19375</t>
  </si>
  <si>
    <t>HOME-BE-6899077</t>
  </si>
  <si>
    <t>AU-2016-20050</t>
  </si>
  <si>
    <t>HOME-BE-6060715</t>
  </si>
  <si>
    <t>UN-2016-11710</t>
  </si>
  <si>
    <t>HOME-BE-4356633</t>
  </si>
  <si>
    <t>MO-2016--3960</t>
  </si>
  <si>
    <t>HOME-CH-4446096</t>
  </si>
  <si>
    <t>IR-2016-H-585</t>
  </si>
  <si>
    <t>HOME-BE-1731019</t>
  </si>
  <si>
    <t>MO-2016--1470</t>
  </si>
  <si>
    <t>BN-1470</t>
  </si>
  <si>
    <t>HOME-BE-5386718</t>
  </si>
  <si>
    <t>IN-2016-20020</t>
  </si>
  <si>
    <t>BOOK-DI-3970529</t>
  </si>
  <si>
    <t>Books &amp; More</t>
  </si>
  <si>
    <t>IN-2016-14575</t>
  </si>
  <si>
    <t>BOOK-DI-7419218</t>
  </si>
  <si>
    <t>IN-2016-17575</t>
  </si>
  <si>
    <t>BOOK-DI-2079369</t>
  </si>
  <si>
    <t>IN-2016-20575</t>
  </si>
  <si>
    <t>BOOK-DI-2816248</t>
  </si>
  <si>
    <t>UN-2016-13990</t>
  </si>
  <si>
    <t>BOOK-DI-8366565</t>
  </si>
  <si>
    <t>UN-2016-17740</t>
  </si>
  <si>
    <t>BOOK-BI-6465894</t>
  </si>
  <si>
    <t>BU-2016--9210</t>
  </si>
  <si>
    <t>BOOK-BI-9136323</t>
  </si>
  <si>
    <t>IN-2016-10630</t>
  </si>
  <si>
    <t>BOOK-DI-3473787</t>
  </si>
  <si>
    <t>UN-2016-12280</t>
  </si>
  <si>
    <t>BOOK-BI-4139467</t>
  </si>
  <si>
    <t>UN-2016-16195</t>
  </si>
  <si>
    <t>BOOK-BI-5982760</t>
  </si>
  <si>
    <t>ZA-2016-11385</t>
  </si>
  <si>
    <t>BOOK-DI-8845503</t>
  </si>
  <si>
    <t>UN-2016-18895</t>
  </si>
  <si>
    <t>BOOK-DI-3054179</t>
  </si>
  <si>
    <t>EG-2016--3510</t>
  </si>
  <si>
    <t>DJ-3510</t>
  </si>
  <si>
    <t>BOOK-DI-1255103</t>
  </si>
  <si>
    <t>TU-2016--2460</t>
  </si>
  <si>
    <t>Inegol</t>
  </si>
  <si>
    <t>BOOK-DI-8051886</t>
  </si>
  <si>
    <t>MA-2016--4395</t>
  </si>
  <si>
    <t>Mopti</t>
  </si>
  <si>
    <t>BOOK-DI-8840390</t>
  </si>
  <si>
    <t>SO-2016-AH-75</t>
  </si>
  <si>
    <t>BOOK-DI-3350524</t>
  </si>
  <si>
    <t>CH-2016-13180</t>
  </si>
  <si>
    <t>BOOK-DI-5491667</t>
  </si>
  <si>
    <t>AU-2016-16585</t>
  </si>
  <si>
    <t>BOOK-BI-3735462</t>
  </si>
  <si>
    <t>UN-2016-10240</t>
  </si>
  <si>
    <t>BOOK-DI-6708563</t>
  </si>
  <si>
    <t>UN-2016-10915</t>
  </si>
  <si>
    <t>BOOK-DI-8871270</t>
  </si>
  <si>
    <t>UN-2016-18850</t>
  </si>
  <si>
    <t>BOOK-FI-6783260</t>
  </si>
  <si>
    <t>UN-2016-20215</t>
  </si>
  <si>
    <t>BOOK-DI-6794630</t>
  </si>
  <si>
    <t>MA-2016--8775</t>
  </si>
  <si>
    <t>PN-8775</t>
  </si>
  <si>
    <t>Fianarantsoa</t>
  </si>
  <si>
    <t>Haute-Matsiatra</t>
  </si>
  <si>
    <t>BOOK-FI-2520083</t>
  </si>
  <si>
    <t>IN-2016-10015</t>
  </si>
  <si>
    <t>BOOK-FI-7232632</t>
  </si>
  <si>
    <t>IN-2016-11440</t>
  </si>
  <si>
    <t>BOOK-DI-8887095</t>
  </si>
  <si>
    <t>UZ-2016--3735</t>
  </si>
  <si>
    <t>BOOK-DI-3042942</t>
  </si>
  <si>
    <t>CH-2016-16915</t>
  </si>
  <si>
    <t>BOOK-DI-7822292</t>
  </si>
  <si>
    <t>CH-2016-10915</t>
  </si>
  <si>
    <t>BOOK-DI-4155887</t>
  </si>
  <si>
    <t>AU-2016-17530</t>
  </si>
  <si>
    <t>BOOK-DI-7147955</t>
  </si>
  <si>
    <t>UN-2016-10090</t>
  </si>
  <si>
    <t>BOOK-DI-9980436</t>
  </si>
  <si>
    <t>UN-2016-20830</t>
  </si>
  <si>
    <t>BOOK-DI-2802713</t>
  </si>
  <si>
    <t>UN-2016-15430</t>
  </si>
  <si>
    <t>BOOK-BI-9306192</t>
  </si>
  <si>
    <t>KA-2016--9615</t>
  </si>
  <si>
    <t>BOOK-DI-8750930</t>
  </si>
  <si>
    <t>EG-2016-11835</t>
  </si>
  <si>
    <t>BOOK-DI-7765145</t>
  </si>
  <si>
    <t>AU-2016-14890</t>
  </si>
  <si>
    <t>BOOK-FI-1257135</t>
  </si>
  <si>
    <t>IN-2016-10645</t>
  </si>
  <si>
    <t>BOOK-FI-4651419</t>
  </si>
  <si>
    <t>UN-2016-10735</t>
  </si>
  <si>
    <t>BOOK-DI-9128823</t>
  </si>
  <si>
    <t>LI-2016--8430</t>
  </si>
  <si>
    <t>BOOK-DI-4209367</t>
  </si>
  <si>
    <t>PH-2016-12850</t>
  </si>
  <si>
    <t>BOOK-BI-4606541</t>
  </si>
  <si>
    <t>AU-2016-13480</t>
  </si>
  <si>
    <t>BOOK-DI-4352685</t>
  </si>
  <si>
    <t>IN-2016-21460</t>
  </si>
  <si>
    <t>BOOK-DI-8862304</t>
  </si>
  <si>
    <t>AU-2016-15805</t>
  </si>
  <si>
    <t>BOOK-FI-9050173</t>
  </si>
  <si>
    <t>TH-2016-17575</t>
  </si>
  <si>
    <t>BOOK-DI-2186334</t>
  </si>
  <si>
    <t>UN-2016-18340</t>
  </si>
  <si>
    <t>Fargo</t>
  </si>
  <si>
    <t>North Dakota</t>
  </si>
  <si>
    <t>BOOK-FI-2205923</t>
  </si>
  <si>
    <t>UN-2016-15265</t>
  </si>
  <si>
    <t>BOOK-FI-8809376</t>
  </si>
  <si>
    <t>UN-2016-21130</t>
  </si>
  <si>
    <t>BOOK-FI-1445894</t>
  </si>
  <si>
    <t>UN-2016-21175</t>
  </si>
  <si>
    <t>BOOK-FI-1467260</t>
  </si>
  <si>
    <t>DE-2016--8895</t>
  </si>
  <si>
    <t>BOOK-DI-1688474</t>
  </si>
  <si>
    <t>DJ-2016-10485</t>
  </si>
  <si>
    <t>BOOK-FI-6708327</t>
  </si>
  <si>
    <t>NE-2016-18205</t>
  </si>
  <si>
    <t>MG-18205</t>
  </si>
  <si>
    <t>BOOK-DI-5291859</t>
  </si>
  <si>
    <t>UN-2016-14305</t>
  </si>
  <si>
    <t>BOOK-DI-8632824</t>
  </si>
  <si>
    <t>UN-2016-14710</t>
  </si>
  <si>
    <t>BOOK-DI-8481632</t>
  </si>
  <si>
    <t>SA-2016--5760</t>
  </si>
  <si>
    <t>BOOK-DI-6805668</t>
  </si>
  <si>
    <t>TU-2016--6570</t>
  </si>
  <si>
    <t>KW-6570</t>
  </si>
  <si>
    <t>BOOK-DI-3116639</t>
  </si>
  <si>
    <t>UK-2016--6525</t>
  </si>
  <si>
    <t>BOOK-DI-7803012</t>
  </si>
  <si>
    <t>IN-2016-21790</t>
  </si>
  <si>
    <t>BOOK-BI-2952006</t>
  </si>
  <si>
    <t>UN-2016-18835</t>
  </si>
  <si>
    <t>BOOK-FI-4541419</t>
  </si>
  <si>
    <t>UN-2016-17365</t>
  </si>
  <si>
    <t>Wausau</t>
  </si>
  <si>
    <t>BOOK-DI-7698914</t>
  </si>
  <si>
    <t>UZ-2016--8520</t>
  </si>
  <si>
    <t>NM-8520</t>
  </si>
  <si>
    <t>BOOK-DI-8563320</t>
  </si>
  <si>
    <t>RU-2016--5385</t>
  </si>
  <si>
    <t>BOOK-DI-6826134</t>
  </si>
  <si>
    <t>MO-2016-P-915</t>
  </si>
  <si>
    <t>BOOK-FI-6967847</t>
  </si>
  <si>
    <t>PO-2016--6375</t>
  </si>
  <si>
    <t>BOOK-DI-7919161</t>
  </si>
  <si>
    <t>DE-2016--5865</t>
  </si>
  <si>
    <t>BOOK-DI-6885247</t>
  </si>
  <si>
    <t>PH-2016-20335</t>
  </si>
  <si>
    <t>BOOK-DI-1992161</t>
  </si>
  <si>
    <t>IN-2016-14005</t>
  </si>
  <si>
    <t>BOOK-DI-4802514</t>
  </si>
  <si>
    <t>IN-2016-10195</t>
  </si>
  <si>
    <t>BOOK-DI-5969571</t>
  </si>
  <si>
    <t>UN-2016-19690</t>
  </si>
  <si>
    <t>BOOK-DI-5910197</t>
  </si>
  <si>
    <t>UN-2016-10105</t>
  </si>
  <si>
    <t>BOOK-FI-7556223</t>
  </si>
  <si>
    <t>UN-2016-17155</t>
  </si>
  <si>
    <t>BOOK-DI-2682543</t>
  </si>
  <si>
    <t>EG-2016-10530</t>
  </si>
  <si>
    <t>BOOK-DI-7883661</t>
  </si>
  <si>
    <t>IR-2016--8100</t>
  </si>
  <si>
    <t>BOOK-DI-2995046</t>
  </si>
  <si>
    <t>IN-2016-15535</t>
  </si>
  <si>
    <t>BOOK-BI-2634747</t>
  </si>
  <si>
    <t>AU-2016-12595</t>
  </si>
  <si>
    <t>BOOK-DI-8592572</t>
  </si>
  <si>
    <t>AU-2016-11845</t>
  </si>
  <si>
    <t>BOOK-DI-7394790</t>
  </si>
  <si>
    <t>PA-2016-13915</t>
  </si>
  <si>
    <t>BOOK-FI-1400283</t>
  </si>
  <si>
    <t>NE-2016-12940</t>
  </si>
  <si>
    <t>BOOK-DI-7458491</t>
  </si>
  <si>
    <t>UN-2016-19945</t>
  </si>
  <si>
    <t>BOOK-DI-7232554</t>
  </si>
  <si>
    <t>NI-2016--4050</t>
  </si>
  <si>
    <t>BOOK-DI-8657394</t>
  </si>
  <si>
    <t>IR-2016--5250</t>
  </si>
  <si>
    <t>BOOK-BI-4086831</t>
  </si>
  <si>
    <t>RU-2016--6780</t>
  </si>
  <si>
    <t>BOOK-SU-6886955</t>
  </si>
  <si>
    <t>SA-2016--6330</t>
  </si>
  <si>
    <t>BOOK-DI-7291618</t>
  </si>
  <si>
    <t>TU-2016--4080</t>
  </si>
  <si>
    <t>ES-4080</t>
  </si>
  <si>
    <t>BOOK-DI-1492751</t>
  </si>
  <si>
    <t>MA-2016-11445</t>
  </si>
  <si>
    <t>BOOK-DI-7988758</t>
  </si>
  <si>
    <t>JA-2016-14170</t>
  </si>
  <si>
    <t>Ichikawa</t>
  </si>
  <si>
    <t>BOOK-DI-2540266</t>
  </si>
  <si>
    <t>VI-2016-10135</t>
  </si>
  <si>
    <t>BOOK-FI-4346234</t>
  </si>
  <si>
    <t>UN-2016-10495</t>
  </si>
  <si>
    <t>BOOK-SU-5617991</t>
  </si>
  <si>
    <t>SE-2016--5085</t>
  </si>
  <si>
    <t>BOOK-FI-5317476</t>
  </si>
  <si>
    <t>UK-2016--9900</t>
  </si>
  <si>
    <t>BOOK-DI-7743380</t>
  </si>
  <si>
    <t>CO-2016--4050</t>
  </si>
  <si>
    <t>BOOK-DI-5787881</t>
  </si>
  <si>
    <t>AU-2016-19840</t>
  </si>
  <si>
    <t>BOOK-DI-7659242</t>
  </si>
  <si>
    <t>IN-2016-20590</t>
  </si>
  <si>
    <t>BOOK-DI-5099332</t>
  </si>
  <si>
    <t>AU-2016-20530</t>
  </si>
  <si>
    <t>BOOK-DI-6781936</t>
  </si>
  <si>
    <t>UN-2016-18310</t>
  </si>
  <si>
    <t>Danville</t>
  </si>
  <si>
    <t>BOOK-DI-5508352</t>
  </si>
  <si>
    <t>UN-2016-18700</t>
  </si>
  <si>
    <t>BOOK-DI-9601250</t>
  </si>
  <si>
    <t>SE-2016--7185</t>
  </si>
  <si>
    <t>BOOK-DI-2291014</t>
  </si>
  <si>
    <t>MO-2016-R-510</t>
  </si>
  <si>
    <t>BOOK-DI-6051186</t>
  </si>
  <si>
    <t>UN-2016-19075</t>
  </si>
  <si>
    <t>BOOK-DI-7190381</t>
  </si>
  <si>
    <t>UN-2016-14320</t>
  </si>
  <si>
    <t>BOOK-DI-5828061</t>
  </si>
  <si>
    <t>IN-2016-15190</t>
  </si>
  <si>
    <t>BOOK-DI-8762353</t>
  </si>
  <si>
    <t>IN-2016-12715</t>
  </si>
  <si>
    <t>BOOK-FI-4121428</t>
  </si>
  <si>
    <t>JA-2016-11965</t>
  </si>
  <si>
    <t>BOOK-DI-1965616</t>
  </si>
  <si>
    <t>VI-2016-11635</t>
  </si>
  <si>
    <t>BOOK-FI-9265157</t>
  </si>
  <si>
    <t>AN-2016--6960</t>
  </si>
  <si>
    <t>BOOK-BI-4655436</t>
  </si>
  <si>
    <t>IN-2016-21685</t>
  </si>
  <si>
    <t>BOOK-BI-8402496</t>
  </si>
  <si>
    <t>IN-2016-19195</t>
  </si>
  <si>
    <t>BOOK-DI-9516991</t>
  </si>
  <si>
    <t>CH-2016-10585</t>
  </si>
  <si>
    <t>BOOK-DI-8569379</t>
  </si>
  <si>
    <t>IN-2016-16090</t>
  </si>
  <si>
    <t>BOOK-DI-5177781</t>
  </si>
  <si>
    <t>IN-2016-13555</t>
  </si>
  <si>
    <t>BOOK-DI-8189182</t>
  </si>
  <si>
    <t>AU-2016-19405</t>
  </si>
  <si>
    <t>BOOK-DI-8238721</t>
  </si>
  <si>
    <t>NE-2016-14890</t>
  </si>
  <si>
    <t>BOOK-DI-4652025</t>
  </si>
  <si>
    <t>UN-2016-12640</t>
  </si>
  <si>
    <t>BOOK-DI-1661702</t>
  </si>
  <si>
    <t>UN-2016-17590</t>
  </si>
  <si>
    <t>Coachella</t>
  </si>
  <si>
    <t>BOOK-FI-8783967</t>
  </si>
  <si>
    <t>UN-2016-16375</t>
  </si>
  <si>
    <t>BOOK-DI-9950499</t>
  </si>
  <si>
    <t>IR-2016--8400</t>
  </si>
  <si>
    <t>BOOK-BI-4492596</t>
  </si>
  <si>
    <t>TA-2016-10050</t>
  </si>
  <si>
    <t>BOOK-BI-6645224</t>
  </si>
  <si>
    <t>RO-2016--8610</t>
  </si>
  <si>
    <t>Sibiu</t>
  </si>
  <si>
    <t>BOOK-FI-5343577</t>
  </si>
  <si>
    <t>RU-2016-11145</t>
  </si>
  <si>
    <t>BOOK-DI-1851073</t>
  </si>
  <si>
    <t>CH-2016-20380</t>
  </si>
  <si>
    <t>BOOK-DI-8839164</t>
  </si>
  <si>
    <t>RU-2016-10950</t>
  </si>
  <si>
    <t>SM-10950</t>
  </si>
  <si>
    <t>BOOK-DI-3561420</t>
  </si>
  <si>
    <t>MO-2016--1515</t>
  </si>
  <si>
    <t>BOOK-FI-5902035</t>
  </si>
  <si>
    <t>CH-2016-21145</t>
  </si>
  <si>
    <t>BOOK-FI-1144793</t>
  </si>
  <si>
    <t>IN-2016-10300</t>
  </si>
  <si>
    <t>BOOK-FI-3679602</t>
  </si>
  <si>
    <t>UN-2016-19120</t>
  </si>
  <si>
    <t>BOOK-FI-3455445</t>
  </si>
  <si>
    <t>UN-2016-18625</t>
  </si>
  <si>
    <t>BOOK-FI-2027311</t>
  </si>
  <si>
    <t>CZ-2016--2070</t>
  </si>
  <si>
    <t>BOOK-FI-7367054</t>
  </si>
  <si>
    <t>IR-2016--3930</t>
  </si>
  <si>
    <t>BOOK-FI-5896978</t>
  </si>
  <si>
    <t>IR-2016-AB-60</t>
  </si>
  <si>
    <t>Baqubah</t>
  </si>
  <si>
    <t>Diyala</t>
  </si>
  <si>
    <t>BOOK-FI-9171872</t>
  </si>
  <si>
    <t>AU-2016-15265</t>
  </si>
  <si>
    <t>BOOK-DI-9202505</t>
  </si>
  <si>
    <t>PH-2016-15580</t>
  </si>
  <si>
    <t>BOOK-FI-3686491</t>
  </si>
  <si>
    <t>IN-2016-12310</t>
  </si>
  <si>
    <t>BOOK-FI-1609680</t>
  </si>
  <si>
    <t>AU-2016-15025</t>
  </si>
  <si>
    <t>BOOK-DI-5433126</t>
  </si>
  <si>
    <t>UN-2016-20500</t>
  </si>
  <si>
    <t>BOOK-FI-8339633</t>
  </si>
  <si>
    <t>UN-2016-20245</t>
  </si>
  <si>
    <t>BOOK-FI-3886668</t>
  </si>
  <si>
    <t>UN-2016-14575</t>
  </si>
  <si>
    <t>BOOK-DI-3834505</t>
  </si>
  <si>
    <t>UN-2016-20770</t>
  </si>
  <si>
    <t>BOOK-DI-9299446</t>
  </si>
  <si>
    <t>IN-2016-12265</t>
  </si>
  <si>
    <t>BOOK-FI-8779043</t>
  </si>
  <si>
    <t>IN-2016-14140</t>
  </si>
  <si>
    <t>BOOK-DI-4710012</t>
  </si>
  <si>
    <t>NE-2016-16600</t>
  </si>
  <si>
    <t>BOOK-FI-3581030</t>
  </si>
  <si>
    <t>UN-2016-16525</t>
  </si>
  <si>
    <t>BOOK-DI-4468853</t>
  </si>
  <si>
    <t>PH-2016-10675</t>
  </si>
  <si>
    <t>BOOK-DI-2040234</t>
  </si>
  <si>
    <t>IN-2016-19900</t>
  </si>
  <si>
    <t>BOOK-BI-8819456</t>
  </si>
  <si>
    <t>AU-2016-11710</t>
  </si>
  <si>
    <t>BOOK-AR-3466222</t>
  </si>
  <si>
    <t>IN-2016-14740</t>
  </si>
  <si>
    <t>BOOK-BI-8490054</t>
  </si>
  <si>
    <t>UN-2016-10900</t>
  </si>
  <si>
    <t>BOOK-FI-7357985</t>
  </si>
  <si>
    <t>UN-2016-14650</t>
  </si>
  <si>
    <t>BOOK-FI-1847076</t>
  </si>
  <si>
    <t>BOOK-FI-2468547</t>
  </si>
  <si>
    <t>IR-2016--5580</t>
  </si>
  <si>
    <t>JM-5580</t>
  </si>
  <si>
    <t>BOOK-FI-9289527</t>
  </si>
  <si>
    <t>TA-2016--8295</t>
  </si>
  <si>
    <t>BOOK-DI-1550677</t>
  </si>
  <si>
    <t>CA-2016--3360</t>
  </si>
  <si>
    <t>BOOK-DI-4660398</t>
  </si>
  <si>
    <t>BE-2016--1095</t>
  </si>
  <si>
    <t>Parakou</t>
  </si>
  <si>
    <t>Borgou</t>
  </si>
  <si>
    <t>BOOK-DI-4378203</t>
  </si>
  <si>
    <t>MA-2016-12880</t>
  </si>
  <si>
    <t>BOOK-BI-8702525</t>
  </si>
  <si>
    <t>IN-2016-20980</t>
  </si>
  <si>
    <t>BOOK-FI-5179953</t>
  </si>
  <si>
    <t>IN-2016-19000</t>
  </si>
  <si>
    <t>BOOK-DI-3356236</t>
  </si>
  <si>
    <t>CH-2016-18370</t>
  </si>
  <si>
    <t>Huizhou</t>
  </si>
  <si>
    <t>BOOK-AR-3457465</t>
  </si>
  <si>
    <t>UN-2016-14455</t>
  </si>
  <si>
    <t>BOOK-FI-5577865</t>
  </si>
  <si>
    <t>UN-2016-11785</t>
  </si>
  <si>
    <t>BOOK-DI-4481980</t>
  </si>
  <si>
    <t>IR-2016-AB-15</t>
  </si>
  <si>
    <t>BOOK-BI-7539103</t>
  </si>
  <si>
    <t>MO-2016--6930</t>
  </si>
  <si>
    <t>BOOK-DI-9515079</t>
  </si>
  <si>
    <t>CH-2016-20365</t>
  </si>
  <si>
    <t>BOOK-DI-5292367</t>
  </si>
  <si>
    <t>IN-2016-16045</t>
  </si>
  <si>
    <t>BOOK-BI-9634607</t>
  </si>
  <si>
    <t>TH-2016-15970</t>
  </si>
  <si>
    <t>BOOK-DI-2527876</t>
  </si>
  <si>
    <t>NE-2016-17395</t>
  </si>
  <si>
    <t>BOOK-DI-6134058</t>
  </si>
  <si>
    <t>UN-2016-15880</t>
  </si>
  <si>
    <t>BOOK-FI-3592098</t>
  </si>
  <si>
    <t>AU-2016-20800</t>
  </si>
  <si>
    <t>BOOK-FI-2461240</t>
  </si>
  <si>
    <t>CH-2016-10975</t>
  </si>
  <si>
    <t>BOOK-DI-3252180</t>
  </si>
  <si>
    <t>UN-2016-14005</t>
  </si>
  <si>
    <t>BOOK-FI-1814349</t>
  </si>
  <si>
    <t>SA-2016--9345</t>
  </si>
  <si>
    <t>BOOK-DI-1861334</t>
  </si>
  <si>
    <t>IR-2016--9270</t>
  </si>
  <si>
    <t>BOOK-DI-8736826</t>
  </si>
  <si>
    <t>IR-2016--3150</t>
  </si>
  <si>
    <t>BOOK-DI-3540972</t>
  </si>
  <si>
    <t>AU-2016-19690</t>
  </si>
  <si>
    <t>BOOK-DI-9130909</t>
  </si>
  <si>
    <t>TU-2016-D-180</t>
  </si>
  <si>
    <t>BOOK-DI-9202519</t>
  </si>
  <si>
    <t>NI-2016--5130</t>
  </si>
  <si>
    <t>BOOK-DI-7852201</t>
  </si>
  <si>
    <t>AU-2016-18265</t>
  </si>
  <si>
    <t>BOOK-FI-5177937</t>
  </si>
  <si>
    <t>AU-2016-21490</t>
  </si>
  <si>
    <t>BOOK-FI-5657022</t>
  </si>
  <si>
    <t>IN-2016-11950</t>
  </si>
  <si>
    <t>BOOK-DI-2880952</t>
  </si>
  <si>
    <t>UN-2016-19705</t>
  </si>
  <si>
    <t>BOOK-DI-3464037</t>
  </si>
  <si>
    <t>EG-2016--9285</t>
  </si>
  <si>
    <t>BOOK-BI-8777068</t>
  </si>
  <si>
    <t>IN-2016-10615</t>
  </si>
  <si>
    <t>BOOK-FI-2616207</t>
  </si>
  <si>
    <t>BA-2016-18115</t>
  </si>
  <si>
    <t>BOOK-DI-4508401</t>
  </si>
  <si>
    <t>UN-2016-18100</t>
  </si>
  <si>
    <t>BOOK-FI-5195022</t>
  </si>
  <si>
    <t>UN-2016-11680</t>
  </si>
  <si>
    <t>BOOK-DI-4441594</t>
  </si>
  <si>
    <t>CH-2016-16525</t>
  </si>
  <si>
    <t>BOOK-FI-5357654</t>
  </si>
  <si>
    <t>UN-2016-19045</t>
  </si>
  <si>
    <t>BOOK-FI-2358448</t>
  </si>
  <si>
    <t>UN-2016-18370</t>
  </si>
  <si>
    <t>BOOK-DI-8197105</t>
  </si>
  <si>
    <t>BOOK-DI-4016735</t>
  </si>
  <si>
    <t>UN-2016-11125</t>
  </si>
  <si>
    <t>BOOK-DI-6961210</t>
  </si>
  <si>
    <t>UN-2016-20650</t>
  </si>
  <si>
    <t>BOOK-BI-5885264</t>
  </si>
  <si>
    <t>SE-2016-J-945</t>
  </si>
  <si>
    <t>BOOK-FI-1227705</t>
  </si>
  <si>
    <t>CR-2016--8850</t>
  </si>
  <si>
    <t>BOOK-DI-8970384</t>
  </si>
  <si>
    <t>SO-2016-21700</t>
  </si>
  <si>
    <t>BOOK-DI-6451233</t>
  </si>
  <si>
    <t>IN-2016-17275</t>
  </si>
  <si>
    <t>BOOK-FI-3952758</t>
  </si>
  <si>
    <t>AU-2016-19060</t>
  </si>
  <si>
    <t>BOOK-DI-4693624</t>
  </si>
  <si>
    <t>UN-2016-16135</t>
  </si>
  <si>
    <t>BOOK-DI-9665353</t>
  </si>
  <si>
    <t>UN-2016-15415</t>
  </si>
  <si>
    <t>BOOK-FI-7117904</t>
  </si>
  <si>
    <t>UN-2016-19855</t>
  </si>
  <si>
    <t>BOOK-FI-1651493</t>
  </si>
  <si>
    <t>CH-2016-16660</t>
  </si>
  <si>
    <t>BOOK-FI-9124110</t>
  </si>
  <si>
    <t>AU-2016-21175</t>
  </si>
  <si>
    <t>BOOK-DI-4970012</t>
  </si>
  <si>
    <t>IN-2016-12460</t>
  </si>
  <si>
    <t>BOOK-FI-4305880</t>
  </si>
  <si>
    <t>CH-2016-20215</t>
  </si>
  <si>
    <t>BOOK-DI-9809014</t>
  </si>
  <si>
    <t>UN-2016-14965</t>
  </si>
  <si>
    <t>BOOK-DI-5069227</t>
  </si>
  <si>
    <t>UN-2016-21910</t>
  </si>
  <si>
    <t>BOOK-DI-8655375</t>
  </si>
  <si>
    <t>UN-2016-11185</t>
  </si>
  <si>
    <t>BOOK-DI-6544824</t>
  </si>
  <si>
    <t>UN-2016-13075</t>
  </si>
  <si>
    <t>BOOK-FI-2605318</t>
  </si>
  <si>
    <t>IR-2016--5685</t>
  </si>
  <si>
    <t>JS-5685</t>
  </si>
  <si>
    <t>BOOK-FI-4100728</t>
  </si>
  <si>
    <t>MA-2016--1770</t>
  </si>
  <si>
    <t>BOOK-BI-9376330</t>
  </si>
  <si>
    <t>IN-2016-12775</t>
  </si>
  <si>
    <t>BOOK-FI-4268825</t>
  </si>
  <si>
    <t>SI-2016-10345</t>
  </si>
  <si>
    <t>BOOK-DI-7151805</t>
  </si>
  <si>
    <t>JA-2016-13330</t>
  </si>
  <si>
    <t>BOOK-AR-7521536</t>
  </si>
  <si>
    <t>PH-2016-21925</t>
  </si>
  <si>
    <t>BOOK-DI-2511848</t>
  </si>
  <si>
    <t>NE-2016-20605</t>
  </si>
  <si>
    <t>BOOK-DI-2587167</t>
  </si>
  <si>
    <t>UN-2016-18265</t>
  </si>
  <si>
    <t>BOOK-FI-8809683</t>
  </si>
  <si>
    <t>VI-2016-11215</t>
  </si>
  <si>
    <t>BOOK-PA-4376771</t>
  </si>
  <si>
    <t>IN-2016-18760</t>
  </si>
  <si>
    <t>BOOK-DI-5818041</t>
  </si>
  <si>
    <t>BOOK-DI-8620559</t>
  </si>
  <si>
    <t>CH-2016-16765</t>
  </si>
  <si>
    <t>BOOK-FI-8941689</t>
  </si>
  <si>
    <t>BOOK-DI-4877198</t>
  </si>
  <si>
    <t>BA-2016-21925</t>
  </si>
  <si>
    <t>BOOK-FI-9673790</t>
  </si>
  <si>
    <t>MA-2016-17260</t>
  </si>
  <si>
    <t>BOOK-DI-8064421</t>
  </si>
  <si>
    <t>UN-2016-16090</t>
  </si>
  <si>
    <t>BOOK-FI-2829568</t>
  </si>
  <si>
    <t>UN-2016-20425</t>
  </si>
  <si>
    <t>BOOK-FI-3701098</t>
  </si>
  <si>
    <t>UK-2016--5910</t>
  </si>
  <si>
    <t>BOOK-DI-9651945</t>
  </si>
  <si>
    <t>TU-2016--1845</t>
  </si>
  <si>
    <t>BOOK-DI-7326637</t>
  </si>
  <si>
    <t>PO-2016--1185</t>
  </si>
  <si>
    <t>Jaworzno</t>
  </si>
  <si>
    <t>BOOK-FI-6163081</t>
  </si>
  <si>
    <t>SI-2016-14035</t>
  </si>
  <si>
    <t>BOOK-FI-7503924</t>
  </si>
  <si>
    <t>JA-2016-11140</t>
  </si>
  <si>
    <t>BOOK-FI-3113024</t>
  </si>
  <si>
    <t>BOOK-FI-1625069</t>
  </si>
  <si>
    <t>IN-2016-16570</t>
  </si>
  <si>
    <t>BOOK-DI-6487310</t>
  </si>
  <si>
    <t>CA-2016--2295</t>
  </si>
  <si>
    <t>BOOK-FI-1961941</t>
  </si>
  <si>
    <t>PH-2016-18685</t>
  </si>
  <si>
    <t>NP-18685</t>
  </si>
  <si>
    <t>BOOK-DI-4357242</t>
  </si>
  <si>
    <t>CH-2016-16570</t>
  </si>
  <si>
    <t>BOOK-DI-9543644</t>
  </si>
  <si>
    <t>CH-2016-16690</t>
  </si>
  <si>
    <t>BOOK-DI-9994591</t>
  </si>
  <si>
    <t>UN-2016-14410</t>
  </si>
  <si>
    <t>BOOK-FI-5245668</t>
  </si>
  <si>
    <t>UN-2016-15640</t>
  </si>
  <si>
    <t>BOOK-DI-9160393</t>
  </si>
  <si>
    <t>IR-2016--9285</t>
  </si>
  <si>
    <t>BOOK-DI-7461171</t>
  </si>
  <si>
    <t>AU-2016-19870</t>
  </si>
  <si>
    <t>BOOK-DI-6818497</t>
  </si>
  <si>
    <t>NE-2016-14395</t>
  </si>
  <si>
    <t>BOOK-DI-6158220</t>
  </si>
  <si>
    <t>UN-2016-16255</t>
  </si>
  <si>
    <t>BOOK-BI-2925205</t>
  </si>
  <si>
    <t>UN-2016-18595</t>
  </si>
  <si>
    <t>BOOK-DI-2646627</t>
  </si>
  <si>
    <t>SO-2016--5685</t>
  </si>
  <si>
    <t>BOOK-FI-4342999</t>
  </si>
  <si>
    <t>ZI-2016--6045</t>
  </si>
  <si>
    <t>BOOK-BI-7671645</t>
  </si>
  <si>
    <t>AU-2016-14545</t>
  </si>
  <si>
    <t>BOOK-DI-2890668</t>
  </si>
  <si>
    <t>UG-2016--1965</t>
  </si>
  <si>
    <t>BOOK-BI-3829224</t>
  </si>
  <si>
    <t>GH-2016--2670</t>
  </si>
  <si>
    <t>BOOK-FI-6688884</t>
  </si>
  <si>
    <t>IN-2016-20755</t>
  </si>
  <si>
    <t>BOOK-BI-7995761</t>
  </si>
  <si>
    <t>CH-2016-11920</t>
  </si>
  <si>
    <t>BOOK-DI-7934821</t>
  </si>
  <si>
    <t>VI-2016-13000</t>
  </si>
  <si>
    <t>BOOK-DI-6316424</t>
  </si>
  <si>
    <t>CA-2016--4845</t>
  </si>
  <si>
    <t>BOOK-DI-3709438</t>
  </si>
  <si>
    <t>AU-2016-21115</t>
  </si>
  <si>
    <t>BOOK-FI-8876639</t>
  </si>
  <si>
    <t>AU-2016-13660</t>
  </si>
  <si>
    <t>BOOK-FI-4344879</t>
  </si>
  <si>
    <t>AU-2016-10165</t>
  </si>
  <si>
    <t>BOOK-DI-1733516</t>
  </si>
  <si>
    <t>IN-2016-17455</t>
  </si>
  <si>
    <t>BOOK-DI-8888600</t>
  </si>
  <si>
    <t>SO-2016-12385</t>
  </si>
  <si>
    <t>BOOK-FI-8265922</t>
  </si>
  <si>
    <t>UN-2016-10225</t>
  </si>
  <si>
    <t>BOOK-DI-5674968</t>
  </si>
  <si>
    <t>MA-2016--5265</t>
  </si>
  <si>
    <t>BOOK-DI-4100364</t>
  </si>
  <si>
    <t>IN-2016-14470</t>
  </si>
  <si>
    <t>BOOK-DI-6041597</t>
  </si>
  <si>
    <t>IN-2016-20800</t>
  </si>
  <si>
    <t>BOOK-FI-1518169</t>
  </si>
  <si>
    <t>BOOK-DI-6786981</t>
  </si>
  <si>
    <t>UN-2016-11170</t>
  </si>
  <si>
    <t>BOOK-FI-8533573</t>
  </si>
  <si>
    <t>TU-2016-Z-750</t>
  </si>
  <si>
    <t>BOOK-FI-7972539</t>
  </si>
  <si>
    <t>SY-2016--4305</t>
  </si>
  <si>
    <t>FO-4305</t>
  </si>
  <si>
    <t>BOOK-DI-7247423</t>
  </si>
  <si>
    <t>MY-2016-18250</t>
  </si>
  <si>
    <t>BOOK-PA-1654932</t>
  </si>
  <si>
    <t>UN-2016-10675</t>
  </si>
  <si>
    <t>BOOK-FI-4534027</t>
  </si>
  <si>
    <t>SO-2016--6195</t>
  </si>
  <si>
    <t>Rustenburg</t>
  </si>
  <si>
    <t>BOOK-FI-5233220</t>
  </si>
  <si>
    <t>TU-2016--8370</t>
  </si>
  <si>
    <t>BOOK-DI-2347206</t>
  </si>
  <si>
    <t>TH-2016-20485</t>
  </si>
  <si>
    <t>BOOK-DI-9829125</t>
  </si>
  <si>
    <t>AU-2016-14710</t>
  </si>
  <si>
    <t>BOOK-DI-4150587</t>
  </si>
  <si>
    <t>NE-2016-14155</t>
  </si>
  <si>
    <t>BOOK-DI-5800912</t>
  </si>
  <si>
    <t>UN-2016-10705</t>
  </si>
  <si>
    <t>BOOK-DI-3984696</t>
  </si>
  <si>
    <t>ZA-2016--1170</t>
  </si>
  <si>
    <t>BOOK-BI-5133599</t>
  </si>
  <si>
    <t>SA-2016--4470</t>
  </si>
  <si>
    <t>BOOK-FI-7537436</t>
  </si>
  <si>
    <t>IN-2016-18190</t>
  </si>
  <si>
    <t>Nellore</t>
  </si>
  <si>
    <t>BOOK-DI-8212881</t>
  </si>
  <si>
    <t>UN-2016-19615</t>
  </si>
  <si>
    <t>BOOK-DI-3741400</t>
  </si>
  <si>
    <t>IN-2016-20260</t>
  </si>
  <si>
    <t>BOOK-SU-2846998</t>
  </si>
  <si>
    <t>IN-2016-12625</t>
  </si>
  <si>
    <t>BOOK-FI-8812182</t>
  </si>
  <si>
    <t>UN-2016-16390</t>
  </si>
  <si>
    <t>BOOK-FI-3194274</t>
  </si>
  <si>
    <t>UN-2016-10270</t>
  </si>
  <si>
    <t>BOOK-DI-8335147</t>
  </si>
  <si>
    <t>MO-2016--6780</t>
  </si>
  <si>
    <t>BOOK-DI-6111190</t>
  </si>
  <si>
    <t>AU-2016-15340</t>
  </si>
  <si>
    <t>BOOK-FI-3732629</t>
  </si>
  <si>
    <t>CH-2016-13690</t>
  </si>
  <si>
    <t>BOOK-DI-6721557</t>
  </si>
  <si>
    <t>AU-2016-21865</t>
  </si>
  <si>
    <t>BOOK-FI-2572592</t>
  </si>
  <si>
    <t>UN-2016-16915</t>
  </si>
  <si>
    <t>BOOK-FI-3360460</t>
  </si>
  <si>
    <t>UN-2016-11920</t>
  </si>
  <si>
    <t>BOOK-DI-2394973</t>
  </si>
  <si>
    <t>UN-2016-11245</t>
  </si>
  <si>
    <t>BOOK-DI-9767066</t>
  </si>
  <si>
    <t>UN-2016-19675</t>
  </si>
  <si>
    <t>BOOK-AR-2847890</t>
  </si>
  <si>
    <t>NI-2016--5100</t>
  </si>
  <si>
    <t>BOOK-DI-3184818</t>
  </si>
  <si>
    <t>IN-2016-18610</t>
  </si>
  <si>
    <t>BOOK-DI-1636378</t>
  </si>
  <si>
    <t>CH-2016-13300</t>
  </si>
  <si>
    <t>BOOK-FI-5111297</t>
  </si>
  <si>
    <t>UN-2016-20230</t>
  </si>
  <si>
    <t>BOOK-DI-1512697</t>
  </si>
  <si>
    <t>UN-2016-16420</t>
  </si>
  <si>
    <t>BOOK-FI-1419671</t>
  </si>
  <si>
    <t>EG-2016--2355</t>
  </si>
  <si>
    <t>BOOK-DI-1814012</t>
  </si>
  <si>
    <t>IN-2016-14425</t>
  </si>
  <si>
    <t>BOOK-DI-8658667</t>
  </si>
  <si>
    <t>MA-2016-10645</t>
  </si>
  <si>
    <t>BOOK-FI-7256592</t>
  </si>
  <si>
    <t>AU-2016-10390</t>
  </si>
  <si>
    <t>BOOK-SU-2245335</t>
  </si>
  <si>
    <t>CH-2016-11485</t>
  </si>
  <si>
    <t>BOOK-DI-8509242</t>
  </si>
  <si>
    <t>UN-2016-18925</t>
  </si>
  <si>
    <t>BOOK-DI-2279035</t>
  </si>
  <si>
    <t>UN-2016-19585</t>
  </si>
  <si>
    <t>Temecula</t>
  </si>
  <si>
    <t>BOOK-FI-8280418</t>
  </si>
  <si>
    <t>BOOK-FI-8194734</t>
  </si>
  <si>
    <t>BOOK-AR-2943613</t>
  </si>
  <si>
    <t>TU-2014--3210</t>
  </si>
  <si>
    <t>Standard Class</t>
  </si>
  <si>
    <t>DB-3210</t>
  </si>
  <si>
    <t>BOOK-AR-8006408</t>
  </si>
  <si>
    <t>AU-2014-19420</t>
  </si>
  <si>
    <t>BOOK-AR-1715265</t>
  </si>
  <si>
    <t>CH-2014-20440</t>
  </si>
  <si>
    <t>Laiyang</t>
  </si>
  <si>
    <t>BOOK-PA-1845266</t>
  </si>
  <si>
    <t>SE-2014--1650</t>
  </si>
  <si>
    <t>BOOK-AR-3177256</t>
  </si>
  <si>
    <t>AU-2014-20440</t>
  </si>
  <si>
    <t>BOOK-PA-3466518</t>
  </si>
  <si>
    <t>BOOK-PA-6856118</t>
  </si>
  <si>
    <t>BOOK-SU-8528249</t>
  </si>
  <si>
    <t>BOOK-AR-5257988</t>
  </si>
  <si>
    <t>BOOK-BI-9657241</t>
  </si>
  <si>
    <t>BOOK-FI-7112791</t>
  </si>
  <si>
    <t>UN-2014-11680</t>
  </si>
  <si>
    <t>BOOK-FI-7102544</t>
  </si>
  <si>
    <t>KA-2014-10335</t>
  </si>
  <si>
    <t>BOOK-FI-7879044</t>
  </si>
  <si>
    <t>NI-2014--1230</t>
  </si>
  <si>
    <t>BOOK-FA-1646050</t>
  </si>
  <si>
    <t>IR-2014-10965</t>
  </si>
  <si>
    <t>BOOK-EN-3333589</t>
  </si>
  <si>
    <t>IN-2014-17635</t>
  </si>
  <si>
    <t>BOOK-SU-1993229</t>
  </si>
  <si>
    <t>SO-2014--4515</t>
  </si>
  <si>
    <t>BOOK-AR-9581784</t>
  </si>
  <si>
    <t>CH-2014-20230</t>
  </si>
  <si>
    <t>BOOK-EN-4479322</t>
  </si>
  <si>
    <t>EG-2014--5040</t>
  </si>
  <si>
    <t>BOOK-PA-1905634</t>
  </si>
  <si>
    <t>PA-2014-12340</t>
  </si>
  <si>
    <t>BOOK-PA-6108288</t>
  </si>
  <si>
    <t>IN-2014-12010</t>
  </si>
  <si>
    <t>BOOK-PA-1810762</t>
  </si>
  <si>
    <t>AU-2014-12310</t>
  </si>
  <si>
    <t>BOOK-AR-7706327</t>
  </si>
  <si>
    <t>UN-2014-10075</t>
  </si>
  <si>
    <t>BOOK-PA-3190145</t>
  </si>
  <si>
    <t>VI-2014-14755</t>
  </si>
  <si>
    <t>BOOK-FA-4521771</t>
  </si>
  <si>
    <t>PO-2014-11265</t>
  </si>
  <si>
    <t>BOOK-FI-8675343</t>
  </si>
  <si>
    <t>BOOK-EN-5499719</t>
  </si>
  <si>
    <t>NI-2014--8385</t>
  </si>
  <si>
    <t>BOOK-SU-4381644</t>
  </si>
  <si>
    <t>BOOK-PA-5875595</t>
  </si>
  <si>
    <t>BOOK-BI-5883093</t>
  </si>
  <si>
    <t>BOOK-PA-7738354</t>
  </si>
  <si>
    <t>LI-2014--9900</t>
  </si>
  <si>
    <t>BOOK-AR-3154871</t>
  </si>
  <si>
    <t>DE-2014--8790</t>
  </si>
  <si>
    <t>BOOK-AR-2548129</t>
  </si>
  <si>
    <t>NI-2014-AH-30</t>
  </si>
  <si>
    <t>BOOK-AR-6588162</t>
  </si>
  <si>
    <t>TA-2014--5970</t>
  </si>
  <si>
    <t>BOOK-FA-9313588</t>
  </si>
  <si>
    <t>BOOK-AR-7145905</t>
  </si>
  <si>
    <t>BOOK-BI-6849905</t>
  </si>
  <si>
    <t>BOOK-AR-5221138</t>
  </si>
  <si>
    <t>AN-2014--8205</t>
  </si>
  <si>
    <t>BOOK-SU-6601644</t>
  </si>
  <si>
    <t>SY-2014-W-840</t>
  </si>
  <si>
    <t>BOOK-AR-6843609</t>
  </si>
  <si>
    <t>NI-2014--6975</t>
  </si>
  <si>
    <t>LS-6975</t>
  </si>
  <si>
    <t>Ugep</t>
  </si>
  <si>
    <t>BOOK-PA-9744218</t>
  </si>
  <si>
    <t>IR-2014-11430</t>
  </si>
  <si>
    <t>BOOK-PA-8321006</t>
  </si>
  <si>
    <t>BOOK-DI-6140683</t>
  </si>
  <si>
    <t>NA-2014-B-990</t>
  </si>
  <si>
    <t>BOOK-AR-8692985</t>
  </si>
  <si>
    <t>BOOK-BI-7840829</t>
  </si>
  <si>
    <t>TU-2014--1050</t>
  </si>
  <si>
    <t>BOOK-FI-6032332</t>
  </si>
  <si>
    <t>BOOK-AR-3374496</t>
  </si>
  <si>
    <t>BOOK-AR-9559372</t>
  </si>
  <si>
    <t>BOOK-PA-5041832</t>
  </si>
  <si>
    <t>SI-2014-17800</t>
  </si>
  <si>
    <t>BOOK-EN-3283729</t>
  </si>
  <si>
    <t>Kota</t>
  </si>
  <si>
    <t>BOOK-BI-7662168</t>
  </si>
  <si>
    <t>BOOK-AR-2228356</t>
  </si>
  <si>
    <t>MA-2014--5145</t>
  </si>
  <si>
    <t>BOOK-FI-1906111</t>
  </si>
  <si>
    <t>BOOK-FA-8935980</t>
  </si>
  <si>
    <t>BOOK-SU-4362366</t>
  </si>
  <si>
    <t>BOOK-AR-6519890</t>
  </si>
  <si>
    <t>UN-2014-14830</t>
  </si>
  <si>
    <t>BOOK-SU-2077698</t>
  </si>
  <si>
    <t>BOOK-FI-9827382</t>
  </si>
  <si>
    <t>RU-2014--1830</t>
  </si>
  <si>
    <t>Angarsk</t>
  </si>
  <si>
    <t>BOOK-FA-3255076</t>
  </si>
  <si>
    <t>IR-2014--4035</t>
  </si>
  <si>
    <t>EA-4035</t>
  </si>
  <si>
    <t>BOOK-BI-6823483</t>
  </si>
  <si>
    <t>BOOK-EN-5177542</t>
  </si>
  <si>
    <t>IR-2014--4560</t>
  </si>
  <si>
    <t>BOOK-EN-7191884</t>
  </si>
  <si>
    <t>IN-2014-18895</t>
  </si>
  <si>
    <t>BOOK-AR-7279836</t>
  </si>
  <si>
    <t>BOOK-SU-1551372</t>
  </si>
  <si>
    <t>UN-2014-14950</t>
  </si>
  <si>
    <t>BOOK-FI-3697648</t>
  </si>
  <si>
    <t>TU-2014--9885</t>
  </si>
  <si>
    <t>BOOK-DI-8568119</t>
  </si>
  <si>
    <t>VI-2014-21085</t>
  </si>
  <si>
    <t>BOOK-FI-4454881</t>
  </si>
  <si>
    <t>BOOK-SU-5007408</t>
  </si>
  <si>
    <t>JA-2014-15220</t>
  </si>
  <si>
    <t>BOOK-BI-2129025</t>
  </si>
  <si>
    <t>BOOK-EN-2329957</t>
  </si>
  <si>
    <t>IR-2014--8355</t>
  </si>
  <si>
    <t>BOOK-SU-6546930</t>
  </si>
  <si>
    <t>BOOK-PA-8021984</t>
  </si>
  <si>
    <t>SU-2014--4080</t>
  </si>
  <si>
    <t>BOOK-AR-5935705</t>
  </si>
  <si>
    <t>IN-2014-16330</t>
  </si>
  <si>
    <t>BOOK-AR-5662311</t>
  </si>
  <si>
    <t>VI-2014-17290</t>
  </si>
  <si>
    <t>BOOK-SU-2498637</t>
  </si>
  <si>
    <t>MO-2014--6840</t>
  </si>
  <si>
    <t>BOOK-FI-2088638</t>
  </si>
  <si>
    <t>PO-2014-10680</t>
  </si>
  <si>
    <t>Katowice</t>
  </si>
  <si>
    <t>BOOK-EN-5415949</t>
  </si>
  <si>
    <t>VI-2014-17485</t>
  </si>
  <si>
    <t>BOOK-DI-2811776</t>
  </si>
  <si>
    <t>UN-2014-11155</t>
  </si>
  <si>
    <t>BOOK-FI-2300353</t>
  </si>
  <si>
    <t>UZ-2014--9240</t>
  </si>
  <si>
    <t>BOOK-BI-4614835</t>
  </si>
  <si>
    <t>BOOK-FA-2486270</t>
  </si>
  <si>
    <t>BOOK-EN-3240990</t>
  </si>
  <si>
    <t>VI-2014-19600</t>
  </si>
  <si>
    <t>BOOK-EN-6493049</t>
  </si>
  <si>
    <t>BOOK-FI-7117829</t>
  </si>
  <si>
    <t>UN-2014-15175</t>
  </si>
  <si>
    <t>BOOK-LA-1715521</t>
  </si>
  <si>
    <t>NI-2014-10650</t>
  </si>
  <si>
    <t>Funtua</t>
  </si>
  <si>
    <t>Katsina</t>
  </si>
  <si>
    <t>BOOK-FI-6457802</t>
  </si>
  <si>
    <t>TU-2014--4920</t>
  </si>
  <si>
    <t>BOOK-EN-7765426</t>
  </si>
  <si>
    <t>AU-2014-13345</t>
  </si>
  <si>
    <t>BOOK-PA-5348842</t>
  </si>
  <si>
    <t>BOOK-EN-7315044</t>
  </si>
  <si>
    <t>Thornton</t>
  </si>
  <si>
    <t>BOOK-AR-4507522</t>
  </si>
  <si>
    <t>TU-2014--1830</t>
  </si>
  <si>
    <t>BOOK-FI-3259477</t>
  </si>
  <si>
    <t>BOOK-FI-9832797</t>
  </si>
  <si>
    <t>NI-2014--6795</t>
  </si>
  <si>
    <t>BOOK-FI-9566209</t>
  </si>
  <si>
    <t>BOOK-AR-4392070</t>
  </si>
  <si>
    <t>BOOK-EN-9425462</t>
  </si>
  <si>
    <t>TA-2014-20455</t>
  </si>
  <si>
    <t>BOOK-BI-8631699</t>
  </si>
  <si>
    <t>KE-2014-10545</t>
  </si>
  <si>
    <t>BOOK-FI-2528318</t>
  </si>
  <si>
    <t>CH-2014-19405</t>
  </si>
  <si>
    <t>BOOK-SU-2314232</t>
  </si>
  <si>
    <t>BOOK-DI-9674148</t>
  </si>
  <si>
    <t>PO-2014-10410</t>
  </si>
  <si>
    <t>SS-10410</t>
  </si>
  <si>
    <t>BOOK-FA-7366198</t>
  </si>
  <si>
    <t>UN-2014-16405</t>
  </si>
  <si>
    <t>Apple Valley</t>
  </si>
  <si>
    <t>BOOK-FA-5184939</t>
  </si>
  <si>
    <t>IR-2014--2865</t>
  </si>
  <si>
    <t>BOOK-DI-5942562</t>
  </si>
  <si>
    <t>CH-2014-15460</t>
  </si>
  <si>
    <t>BOOK-AR-8626583</t>
  </si>
  <si>
    <t>BOOK-EN-4811985</t>
  </si>
  <si>
    <t>CO-2014--5385</t>
  </si>
  <si>
    <t>BOOK-FI-1754292</t>
  </si>
  <si>
    <t>TU-2014--4815</t>
  </si>
  <si>
    <t>HP-4815</t>
  </si>
  <si>
    <t>BOOK-AR-3094835</t>
  </si>
  <si>
    <t>TA-2014-10455</t>
  </si>
  <si>
    <t>Uvinza</t>
  </si>
  <si>
    <t>Kigoma</t>
  </si>
  <si>
    <t>BOOK-LA-5460853</t>
  </si>
  <si>
    <t>BU-2014--8745</t>
  </si>
  <si>
    <t>BOOK-FI-7165967</t>
  </si>
  <si>
    <t>TA-2014--8490</t>
  </si>
  <si>
    <t>Chalinze</t>
  </si>
  <si>
    <t>Pwani</t>
  </si>
  <si>
    <t>BOOK-BI-9735124</t>
  </si>
  <si>
    <t>TH-2014-15025</t>
  </si>
  <si>
    <t>BOOK-BI-8542109</t>
  </si>
  <si>
    <t>BOOK-FI-2301690</t>
  </si>
  <si>
    <t>SY-2014-11475</t>
  </si>
  <si>
    <t>BOOK-AR-2643976</t>
  </si>
  <si>
    <t>DE-2014--3150</t>
  </si>
  <si>
    <t>BOOK-LA-7568749</t>
  </si>
  <si>
    <t>AU-2014-10225</t>
  </si>
  <si>
    <t>BOOK-FI-6573625</t>
  </si>
  <si>
    <t>TU-2014--9690</t>
  </si>
  <si>
    <t>BOOK-SU-5741643</t>
  </si>
  <si>
    <t>BOOK-FI-4047380</t>
  </si>
  <si>
    <t>AU-2014-11425</t>
  </si>
  <si>
    <t>BOOK-PA-3346071</t>
  </si>
  <si>
    <t>BOOK-BI-2412884</t>
  </si>
  <si>
    <t>BOOK-BI-9327030</t>
  </si>
  <si>
    <t>EG-2014--6510</t>
  </si>
  <si>
    <t>BOOK-BI-8769934</t>
  </si>
  <si>
    <t>NI-2014--3885</t>
  </si>
  <si>
    <t>ED-3885</t>
  </si>
  <si>
    <t>Gusau</t>
  </si>
  <si>
    <t>Zamfara</t>
  </si>
  <si>
    <t>BOOK-SU-7772556</t>
  </si>
  <si>
    <t>UN-2014-20155</t>
  </si>
  <si>
    <t>Durham</t>
  </si>
  <si>
    <t>BOOK-EN-1933964</t>
  </si>
  <si>
    <t>CO-2014--5400</t>
  </si>
  <si>
    <t>BOOK-AR-5588024</t>
  </si>
  <si>
    <t>IN-2014-16570</t>
  </si>
  <si>
    <t>BOOK-FI-4270991</t>
  </si>
  <si>
    <t>BOOK-AR-2275457</t>
  </si>
  <si>
    <t>UN-2014-21550</t>
  </si>
  <si>
    <t>BOOK-BI-5618547</t>
  </si>
  <si>
    <t>BOOK-PA-5566934</t>
  </si>
  <si>
    <t>BOOK-FI-7943978</t>
  </si>
  <si>
    <t>UZ-2014--4080</t>
  </si>
  <si>
    <t>BOOK-SU-8696783</t>
  </si>
  <si>
    <t>IN-2014-17170</t>
  </si>
  <si>
    <t>BOOK-FI-3107010</t>
  </si>
  <si>
    <t>BOOK-FI-3504400</t>
  </si>
  <si>
    <t>BOOK-DI-9797822</t>
  </si>
  <si>
    <t>MO-2014--7035</t>
  </si>
  <si>
    <t>BOOK-FI-8518255</t>
  </si>
  <si>
    <t>DE-2014--6705</t>
  </si>
  <si>
    <t>BOOK-FI-5415950</t>
  </si>
  <si>
    <t>BOOK-EN-5584997</t>
  </si>
  <si>
    <t>BOOK-BI-2874041</t>
  </si>
  <si>
    <t>BOOK-PA-5236628</t>
  </si>
  <si>
    <t>BOOK-SU-9003576</t>
  </si>
  <si>
    <t>BOOK-FI-3369143</t>
  </si>
  <si>
    <t>BOOK-EN-4946604</t>
  </si>
  <si>
    <t>SY-2014-H-465</t>
  </si>
  <si>
    <t>BOOK-DI-5487047</t>
  </si>
  <si>
    <t>SI-2014-19915</t>
  </si>
  <si>
    <t>BOOK-FA-9382064</t>
  </si>
  <si>
    <t>BOOK-EN-3818512</t>
  </si>
  <si>
    <t>BOOK-EN-8871241</t>
  </si>
  <si>
    <t>BOOK-FI-6486886</t>
  </si>
  <si>
    <t>BOOK-EN-8595362</t>
  </si>
  <si>
    <t>BOOK-FI-1466209</t>
  </si>
  <si>
    <t>BOOK-LA-3532670</t>
  </si>
  <si>
    <t>UN-2014-10420</t>
  </si>
  <si>
    <t>BOOK-AR-5220960</t>
  </si>
  <si>
    <t>BOOK-FA-7754167</t>
  </si>
  <si>
    <t>UN-2014-14710</t>
  </si>
  <si>
    <t>BOOK-BI-1650299</t>
  </si>
  <si>
    <t>BOOK-FI-6114971</t>
  </si>
  <si>
    <t>BOOK-SU-2451226</t>
  </si>
  <si>
    <t>UN-2014-19630</t>
  </si>
  <si>
    <t>BOOK-PA-5672527</t>
  </si>
  <si>
    <t>CZ-2014--6945</t>
  </si>
  <si>
    <t>Liberec</t>
  </si>
  <si>
    <t>BOOK-AR-8391413</t>
  </si>
  <si>
    <t>BOOK-BI-4561330</t>
  </si>
  <si>
    <t>NE-2014-10615</t>
  </si>
  <si>
    <t>BOOK-BI-4713527</t>
  </si>
  <si>
    <t>Lindenhurst</t>
  </si>
  <si>
    <t>BOOK-PA-4543406</t>
  </si>
  <si>
    <t>BOOK-FI-9233209</t>
  </si>
  <si>
    <t>UN-2014-21250</t>
  </si>
  <si>
    <t>BOOK-FI-7969909</t>
  </si>
  <si>
    <t>CZ-2014--9315</t>
  </si>
  <si>
    <t>RR-9315</t>
  </si>
  <si>
    <t>BOOK-LA-9158850</t>
  </si>
  <si>
    <t>UN-2014-18055</t>
  </si>
  <si>
    <t>BOOK-BI-4971535</t>
  </si>
  <si>
    <t>IS-2014-11085</t>
  </si>
  <si>
    <t>BOOK-PA-4275771</t>
  </si>
  <si>
    <t>GU-2014--8475</t>
  </si>
  <si>
    <t>Bissau</t>
  </si>
  <si>
    <t>Guinea-Bissau</t>
  </si>
  <si>
    <t>BOOK-FI-1337646</t>
  </si>
  <si>
    <t>TU-2014--8070</t>
  </si>
  <si>
    <t>BOOK-SU-2136597</t>
  </si>
  <si>
    <t>TA-2014--1875</t>
  </si>
  <si>
    <t>BOOK-FI-6802258</t>
  </si>
  <si>
    <t>TU-2014-11220</t>
  </si>
  <si>
    <t>BOOK-FA-6609009</t>
  </si>
  <si>
    <t>CH-2014-15655</t>
  </si>
  <si>
    <t>BOOK-PA-5873164</t>
  </si>
  <si>
    <t>BOOK-AR-9655919</t>
  </si>
  <si>
    <t>CH-2014-15475</t>
  </si>
  <si>
    <t>BOOK-SU-2189511</t>
  </si>
  <si>
    <t>PH-2014-20050</t>
  </si>
  <si>
    <t>San Pedro</t>
  </si>
  <si>
    <t>BOOK-BI-2207464</t>
  </si>
  <si>
    <t>BOOK-LA-8246090</t>
  </si>
  <si>
    <t>AL-2014--3180</t>
  </si>
  <si>
    <t>DS-3180</t>
  </si>
  <si>
    <t>BOOK-EN-8544757</t>
  </si>
  <si>
    <t>AU-2014-12865</t>
  </si>
  <si>
    <t>BOOK-AR-7974017</t>
  </si>
  <si>
    <t>VI-2014-18685</t>
  </si>
  <si>
    <t>BOOK-FI-6355115</t>
  </si>
  <si>
    <t>BOOK-FA-7766396</t>
  </si>
  <si>
    <t>UN-2014-17695</t>
  </si>
  <si>
    <t>BOOK-PA-2292872</t>
  </si>
  <si>
    <t>UN-2014-18625</t>
  </si>
  <si>
    <t>York</t>
  </si>
  <si>
    <t>BOOK-BI-7252036</t>
  </si>
  <si>
    <t>EG-2014--3660</t>
  </si>
  <si>
    <t>BOOK-FI-3775561</t>
  </si>
  <si>
    <t>PO-2014-11370</t>
  </si>
  <si>
    <t>BOOK-EN-8993572</t>
  </si>
  <si>
    <t>BOOK-FI-9410549</t>
  </si>
  <si>
    <t>TH-2014-11980</t>
  </si>
  <si>
    <t>BOOK-DI-2343675</t>
  </si>
  <si>
    <t>NE-2014-18820</t>
  </si>
  <si>
    <t>BOOK-AR-9597657</t>
  </si>
  <si>
    <t>UN-2014-14485</t>
  </si>
  <si>
    <t>BOOK-DI-4760480</t>
  </si>
  <si>
    <t>IN-2014-16840</t>
  </si>
  <si>
    <t>BOOK-EN-1414664</t>
  </si>
  <si>
    <t>NE-2014-17050</t>
  </si>
  <si>
    <t>BOOK-PA-8881213</t>
  </si>
  <si>
    <t>BOOK-AR-4011711</t>
  </si>
  <si>
    <t>BOOK-PA-6055938</t>
  </si>
  <si>
    <t>IN-2014-16870</t>
  </si>
  <si>
    <t>BOOK-BI-6768457</t>
  </si>
  <si>
    <t>IN-2014-13810</t>
  </si>
  <si>
    <t>BOOK-SU-7466389</t>
  </si>
  <si>
    <t>BOOK-FI-2083475</t>
  </si>
  <si>
    <t>AU-2014-15370</t>
  </si>
  <si>
    <t>BOOK-BI-7242164</t>
  </si>
  <si>
    <t>BOOK-AR-6870498</t>
  </si>
  <si>
    <t>CH-2014-11320</t>
  </si>
  <si>
    <t>BOOK-LA-8400189</t>
  </si>
  <si>
    <t>NE-2014-21775</t>
  </si>
  <si>
    <t>BOOK-FI-9286618</t>
  </si>
  <si>
    <t>MO-2014-G-300</t>
  </si>
  <si>
    <t>BOOK-BI-8451325</t>
  </si>
  <si>
    <t>NI-2014-11535</t>
  </si>
  <si>
    <t>BOOK-SU-6897652</t>
  </si>
  <si>
    <t>UN-2014-13405</t>
  </si>
  <si>
    <t>BOOK-DI-3874993</t>
  </si>
  <si>
    <t>SU-2014-P-915</t>
  </si>
  <si>
    <t>BOOK-FI-3329084</t>
  </si>
  <si>
    <t>BOOK-AR-8240495</t>
  </si>
  <si>
    <t>TU-2014--3915</t>
  </si>
  <si>
    <t>BOOK-AR-6437175</t>
  </si>
  <si>
    <t>TU-2014--1125</t>
  </si>
  <si>
    <t>BC-1125</t>
  </si>
  <si>
    <t>BOOK-PA-9232685</t>
  </si>
  <si>
    <t>BOOK-LA-2604412</t>
  </si>
  <si>
    <t>NE-2014-21145</t>
  </si>
  <si>
    <t>BOOK-EN-1502379</t>
  </si>
  <si>
    <t>BOOK-FI-1704932</t>
  </si>
  <si>
    <t>BOOK-FI-8375632</t>
  </si>
  <si>
    <t>RU-2014--5640</t>
  </si>
  <si>
    <t>BOOK-BI-9655419</t>
  </si>
  <si>
    <t>AU-2014-16360</t>
  </si>
  <si>
    <t>BOOK-AR-7340161</t>
  </si>
  <si>
    <t>UN-2014-10060</t>
  </si>
  <si>
    <t>BOOK-BI-3433138</t>
  </si>
  <si>
    <t>BOOK-PA-6742244</t>
  </si>
  <si>
    <t>IN-2014-11080</t>
  </si>
  <si>
    <t>BOOK-EN-9903805</t>
  </si>
  <si>
    <t>BOOK-FI-1810762</t>
  </si>
  <si>
    <t>BOOK-FI-7866724</t>
  </si>
  <si>
    <t>BOOK-SU-3936705</t>
  </si>
  <si>
    <t>UN-2014-12685</t>
  </si>
  <si>
    <t>BOOK-BI-9427205</t>
  </si>
  <si>
    <t>IN-2014-14470</t>
  </si>
  <si>
    <t>BOOK-BI-7585783</t>
  </si>
  <si>
    <t>IN-2014-16585</t>
  </si>
  <si>
    <t>BOOK-AR-6844606</t>
  </si>
  <si>
    <t>BOOK-FI-1429430</t>
  </si>
  <si>
    <t>BOOK-AR-1371688</t>
  </si>
  <si>
    <t>BOOK-LA-1395132</t>
  </si>
  <si>
    <t>BOOK-EN-1841896</t>
  </si>
  <si>
    <t>BOOK-FI-9009683</t>
  </si>
  <si>
    <t>UN-2014-20860</t>
  </si>
  <si>
    <t>BOOK-BI-9516676</t>
  </si>
  <si>
    <t>UK-2014--7905</t>
  </si>
  <si>
    <t>BOOK-EN-9600839</t>
  </si>
  <si>
    <t>IR-2014--7530</t>
  </si>
  <si>
    <t>Takestan</t>
  </si>
  <si>
    <t>BOOK-FI-3368447</t>
  </si>
  <si>
    <t>UK-2014--1935</t>
  </si>
  <si>
    <t>BOOK-SU-7653194</t>
  </si>
  <si>
    <t>BOOK-PA-9247339</t>
  </si>
  <si>
    <t>BOOK-AR-4613094</t>
  </si>
  <si>
    <t>BOOK-BI-9488649</t>
  </si>
  <si>
    <t>UN-2014-10390</t>
  </si>
  <si>
    <t>BOOK-AR-7430103</t>
  </si>
  <si>
    <t>Marietta</t>
  </si>
  <si>
    <t>BOOK-PA-1138369</t>
  </si>
  <si>
    <t>RU-2014-11565</t>
  </si>
  <si>
    <t>TP-11565</t>
  </si>
  <si>
    <t>BOOK-PA-9030897</t>
  </si>
  <si>
    <t>BOOK-BI-3632551</t>
  </si>
  <si>
    <t>CH-2014-13690</t>
  </si>
  <si>
    <t>BOOK-FI-3800091</t>
  </si>
  <si>
    <t>IN-2014-17785</t>
  </si>
  <si>
    <t>BOOK-FI-5802956</t>
  </si>
  <si>
    <t>BOOK-BI-2052654</t>
  </si>
  <si>
    <t>DE-2014--1890</t>
  </si>
  <si>
    <t>BOOK-DI-2279855</t>
  </si>
  <si>
    <t>AL-2014--5895</t>
  </si>
  <si>
    <t>Durres</t>
  </si>
  <si>
    <t>Durrës</t>
  </si>
  <si>
    <t>BOOK-SU-4324350</t>
  </si>
  <si>
    <t>BOOK-AR-6705701</t>
  </si>
  <si>
    <t>IN-2014-13735</t>
  </si>
  <si>
    <t>BOOK-EN-2581235</t>
  </si>
  <si>
    <t>BOOK-AR-3134515</t>
  </si>
  <si>
    <t>AU-2014-16435</t>
  </si>
  <si>
    <t>BOOK-FI-5175360</t>
  </si>
  <si>
    <t>BOOK-AR-6270959</t>
  </si>
  <si>
    <t>IN-2014-17155</t>
  </si>
  <si>
    <t>BOOK-BI-5545097</t>
  </si>
  <si>
    <t>UN-2014-21235</t>
  </si>
  <si>
    <t>BOOK-BI-7160258</t>
  </si>
  <si>
    <t>BOOK-PA-4525023</t>
  </si>
  <si>
    <t>MO-2014--4200</t>
  </si>
  <si>
    <t>BOOK-DI-5689804</t>
  </si>
  <si>
    <t>TA-2014--7875</t>
  </si>
  <si>
    <t>MG-7875</t>
  </si>
  <si>
    <t>BOOK-FI-8598592</t>
  </si>
  <si>
    <t>IR-2014-10035</t>
  </si>
  <si>
    <t>BOOK-BI-5864273</t>
  </si>
  <si>
    <t>BOOK-SU-7117143</t>
  </si>
  <si>
    <t>AU-2014-20260</t>
  </si>
  <si>
    <t>BOOK-AR-1644964</t>
  </si>
  <si>
    <t>BOOK-FI-5462252</t>
  </si>
  <si>
    <t>BOOK-FI-9822324</t>
  </si>
  <si>
    <t>BOOK-AR-2449868</t>
  </si>
  <si>
    <t>BOOK-FI-7961491</t>
  </si>
  <si>
    <t>BOOK-BI-1741934</t>
  </si>
  <si>
    <t>BOOK-SU-5932132</t>
  </si>
  <si>
    <t>AU-2014-20530</t>
  </si>
  <si>
    <t>BOOK-FI-5346950</t>
  </si>
  <si>
    <t>BOOK-PA-3037868</t>
  </si>
  <si>
    <t>BOOK-SU-3505016</t>
  </si>
  <si>
    <t>BOOK-FI-6763273</t>
  </si>
  <si>
    <t>UN-2014-15715</t>
  </si>
  <si>
    <t>BOOK-PA-2527718</t>
  </si>
  <si>
    <t>MA-2014--3675</t>
  </si>
  <si>
    <t>BOOK-LA-2580634</t>
  </si>
  <si>
    <t>RO-2014--4515</t>
  </si>
  <si>
    <t>Deva</t>
  </si>
  <si>
    <t>Hunedoara</t>
  </si>
  <si>
    <t>BOOK-FI-9321152</t>
  </si>
  <si>
    <t>PA-2014-13375</t>
  </si>
  <si>
    <t>BOOK-FA-9841221</t>
  </si>
  <si>
    <t>UN-2014-19675</t>
  </si>
  <si>
    <t>BOOK-EN-5260610</t>
  </si>
  <si>
    <t>BOOK-AR-5665609</t>
  </si>
  <si>
    <t>BOOK-SU-4443469</t>
  </si>
  <si>
    <t>BOOK-FI-1626985</t>
  </si>
  <si>
    <t>IN-2014-18265</t>
  </si>
  <si>
    <t>BOOK-AR-8471830</t>
  </si>
  <si>
    <t>CH-2014-13765</t>
  </si>
  <si>
    <t>Yibin</t>
  </si>
  <si>
    <t>BOOK-LA-1252536</t>
  </si>
  <si>
    <t>BOOK-BI-4489856</t>
  </si>
  <si>
    <t>UN-2014-13375</t>
  </si>
  <si>
    <t>BOOK-EN-6595160</t>
  </si>
  <si>
    <t>TU-2014--8400</t>
  </si>
  <si>
    <t>BOOK-BI-4651775</t>
  </si>
  <si>
    <t>BA-2014-18865</t>
  </si>
  <si>
    <t>BOOK-EN-8232256</t>
  </si>
  <si>
    <t>TH-2014-12955</t>
  </si>
  <si>
    <t>BOOK-FI-1958444</t>
  </si>
  <si>
    <t>UN-2014-17050</t>
  </si>
  <si>
    <t>BOOK-FI-8136373</t>
  </si>
  <si>
    <t>BOOK-EN-4888630</t>
  </si>
  <si>
    <t>BOOK-BI-9514700</t>
  </si>
  <si>
    <t>BOOK-AR-2302472</t>
  </si>
  <si>
    <t>BE-2014--7320</t>
  </si>
  <si>
    <t>BOOK-BI-9151741</t>
  </si>
  <si>
    <t>BOOK-PA-1521805</t>
  </si>
  <si>
    <t>UN-2014-16120</t>
  </si>
  <si>
    <t>BOOK-FI-5872166</t>
  </si>
  <si>
    <t>EG-2014--9000</t>
  </si>
  <si>
    <t>BOOK-PA-4424040</t>
  </si>
  <si>
    <t>CO-2014--5775</t>
  </si>
  <si>
    <t>BOOK-FA-9677452</t>
  </si>
  <si>
    <t>PH-2014-17680</t>
  </si>
  <si>
    <t>BOOK-BI-4205627</t>
  </si>
  <si>
    <t>BOOK-SU-6044960</t>
  </si>
  <si>
    <t>CH-2014-18865</t>
  </si>
  <si>
    <t>BOOK-DI-2132645</t>
  </si>
  <si>
    <t>BOOK-EN-5776639</t>
  </si>
  <si>
    <t>UN-2014-10165</t>
  </si>
  <si>
    <t>BOOK-BI-1234507</t>
  </si>
  <si>
    <t>BOOK-AR-3337657</t>
  </si>
  <si>
    <t>UN-2014-19615</t>
  </si>
  <si>
    <t>BOOK-PA-1225097</t>
  </si>
  <si>
    <t>ZA-2014--5475</t>
  </si>
  <si>
    <t>BOOK-BI-2272890</t>
  </si>
  <si>
    <t>IR-2014--6240</t>
  </si>
  <si>
    <t>BOOK-SU-6630557</t>
  </si>
  <si>
    <t>SA-2014--6000</t>
  </si>
  <si>
    <t>BOOK-AR-9042086</t>
  </si>
  <si>
    <t>TA-2014--1845</t>
  </si>
  <si>
    <t>Mbeya</t>
  </si>
  <si>
    <t>BOOK-EN-3530876</t>
  </si>
  <si>
    <t>NI-2014-10560</t>
  </si>
  <si>
    <t>SN-10560</t>
  </si>
  <si>
    <t>BOOK-LA-8261967</t>
  </si>
  <si>
    <t>BOOK-BI-4820067</t>
  </si>
  <si>
    <t>IN-2014-13645</t>
  </si>
  <si>
    <t>BOOK-AR-1295014</t>
  </si>
  <si>
    <t>UN-2014-10450</t>
  </si>
  <si>
    <t>BOOK-BI-1481278</t>
  </si>
  <si>
    <t>BOOK-DI-9396622</t>
  </si>
  <si>
    <t>BOOK-EN-8906723</t>
  </si>
  <si>
    <t>BOOK-FI-8536319</t>
  </si>
  <si>
    <t>BOOK-FA-9975925</t>
  </si>
  <si>
    <t>BOOK-SU-2522443</t>
  </si>
  <si>
    <t>BOOK-PA-7517173</t>
  </si>
  <si>
    <t>BOOK-SU-2530232</t>
  </si>
  <si>
    <t>IR-2014--8190</t>
  </si>
  <si>
    <t>BOOK-AR-7771495</t>
  </si>
  <si>
    <t>BOOK-FI-9660838</t>
  </si>
  <si>
    <t>BOOK-AR-9657226</t>
  </si>
  <si>
    <t>IN-2014-14455</t>
  </si>
  <si>
    <t>BOOK-PA-6185593</t>
  </si>
  <si>
    <t>AU-2014--5580</t>
  </si>
  <si>
    <t>Salzburg</t>
  </si>
  <si>
    <t>BOOK-PA-5922612</t>
  </si>
  <si>
    <t>PA-2014-12190</t>
  </si>
  <si>
    <t>BOOK-FA-1508667</t>
  </si>
  <si>
    <t>NE-2014-13090</t>
  </si>
  <si>
    <t>BOOK-PA-4267102</t>
  </si>
  <si>
    <t>BOOK-PA-4606779</t>
  </si>
  <si>
    <t>BOOK-DI-5607131</t>
  </si>
  <si>
    <t>BOOK-AR-8345882</t>
  </si>
  <si>
    <t>IN-2014-20875</t>
  </si>
  <si>
    <t>BOOK-AR-3733790</t>
  </si>
  <si>
    <t>BOOK-FI-8209580</t>
  </si>
  <si>
    <t>BOOK-BI-8832764</t>
  </si>
  <si>
    <t>KE-2014--7125</t>
  </si>
  <si>
    <t>BOOK-SU-6881280</t>
  </si>
  <si>
    <t>BOOK-PA-8170855</t>
  </si>
  <si>
    <t>IN-2014-12940</t>
  </si>
  <si>
    <t>Hubli</t>
  </si>
  <si>
    <t>BOOK-SU-5297078</t>
  </si>
  <si>
    <t>IN-2014-19615</t>
  </si>
  <si>
    <t>BOOK-BI-4275480</t>
  </si>
  <si>
    <t>SI-2014-13480</t>
  </si>
  <si>
    <t>BOOK-LA-3937566</t>
  </si>
  <si>
    <t>BOOK-AR-4956077</t>
  </si>
  <si>
    <t>BOOK-PA-7231492</t>
  </si>
  <si>
    <t>BOOK-LA-3844999</t>
  </si>
  <si>
    <t>BOOK-LA-9947753</t>
  </si>
  <si>
    <t>RU-2014-10500</t>
  </si>
  <si>
    <t>Arkhangelsk</t>
  </si>
  <si>
    <t>BOOK-SU-2239839</t>
  </si>
  <si>
    <t>PO-2014--8790</t>
  </si>
  <si>
    <t>BOOK-EN-5570992</t>
  </si>
  <si>
    <t>IN-2014-17845</t>
  </si>
  <si>
    <t>BOOK-AR-8346790</t>
  </si>
  <si>
    <t>UN-2014-11245</t>
  </si>
  <si>
    <t>BOOK-BI-4795607</t>
  </si>
  <si>
    <t>BOOK-EN-1512617</t>
  </si>
  <si>
    <t>BOOK-PA-3614467</t>
  </si>
  <si>
    <t>CO-2014--8235</t>
  </si>
  <si>
    <t>BOOK-FI-7988160</t>
  </si>
  <si>
    <t>BOOK-BI-2942827</t>
  </si>
  <si>
    <t>IN-2014-20770</t>
  </si>
  <si>
    <t>BOOK-PA-7704143</t>
  </si>
  <si>
    <t>BOOK-BI-8135135</t>
  </si>
  <si>
    <t>UN-2014-16960</t>
  </si>
  <si>
    <t>BOOK-BI-6675471</t>
  </si>
  <si>
    <t>UN-2014-17350</t>
  </si>
  <si>
    <t>BOOK-FI-2033484</t>
  </si>
  <si>
    <t>RU-2014--9690</t>
  </si>
  <si>
    <t>Usol'ye-Sibirskoye</t>
  </si>
  <si>
    <t>BOOK-AR-5999033</t>
  </si>
  <si>
    <t>BOOK-EN-6760343</t>
  </si>
  <si>
    <t>GH-2014--8295</t>
  </si>
  <si>
    <t>BOOK-EN-7461596</t>
  </si>
  <si>
    <t>NI-2014--9960</t>
  </si>
  <si>
    <t>BOOK-AR-6815587</t>
  </si>
  <si>
    <t>NI-2014-10305</t>
  </si>
  <si>
    <t>SC-10305</t>
  </si>
  <si>
    <t>BOOK-FI-7225257</t>
  </si>
  <si>
    <t>TU-2014--7230</t>
  </si>
  <si>
    <t>BOOK-SU-6857620</t>
  </si>
  <si>
    <t>VI-2014-15430</t>
  </si>
  <si>
    <t>BOOK-SU-7211058</t>
  </si>
  <si>
    <t>BOOK-FI-7053444</t>
  </si>
  <si>
    <t>BOOK-AR-2927613</t>
  </si>
  <si>
    <t>West Palm Beach</t>
  </si>
  <si>
    <t>BOOK-FI-2899196</t>
  </si>
  <si>
    <t>TU-2014--4305</t>
  </si>
  <si>
    <t>BOOK-DI-8203283</t>
  </si>
  <si>
    <t>EG-2014--3450</t>
  </si>
  <si>
    <t>BOOK-EN-4189831</t>
  </si>
  <si>
    <t>IN-2014-11155</t>
  </si>
  <si>
    <t>BOOK-EN-9195725</t>
  </si>
  <si>
    <t>AU-2014-18040</t>
  </si>
  <si>
    <t>BOOK-AR-5174335</t>
  </si>
  <si>
    <t>BOOK-EN-6359653</t>
  </si>
  <si>
    <t>BOOK-PA-9025890</t>
  </si>
  <si>
    <t>BOOK-AR-6172297</t>
  </si>
  <si>
    <t>BOOK-FI-7392991</t>
  </si>
  <si>
    <t>BOOK-BI-8934676</t>
  </si>
  <si>
    <t>BOOK-EN-8354497</t>
  </si>
  <si>
    <t>TU-2014--7860</t>
  </si>
  <si>
    <t>BOOK-BI-8443189</t>
  </si>
  <si>
    <t>AU-2014-15070</t>
  </si>
  <si>
    <t>BOOK-FI-1190491</t>
  </si>
  <si>
    <t>AF-2014-15655</t>
  </si>
  <si>
    <t>BOOK-AR-5763967</t>
  </si>
  <si>
    <t>CH-2014-14350</t>
  </si>
  <si>
    <t>BOOK-EN-9989128</t>
  </si>
  <si>
    <t>BOOK-PA-8456083</t>
  </si>
  <si>
    <t>BOOK-FA-2069555</t>
  </si>
  <si>
    <t>UN-2014-17740</t>
  </si>
  <si>
    <t>BOOK-FA-8122345</t>
  </si>
  <si>
    <t>EG-2014--4305</t>
  </si>
  <si>
    <t>BOOK-AR-7455753</t>
  </si>
  <si>
    <t>TA-2014--5115</t>
  </si>
  <si>
    <t>BOOK-FI-7348514</t>
  </si>
  <si>
    <t>TU-2014--3660</t>
  </si>
  <si>
    <t>BOOK-FI-7115104</t>
  </si>
  <si>
    <t>CH-2014-13450</t>
  </si>
  <si>
    <t>BOOK-BI-9030333</t>
  </si>
  <si>
    <t>BOOK-SU-5677886</t>
  </si>
  <si>
    <t>TU-2014--4950</t>
  </si>
  <si>
    <t>HZ-4950</t>
  </si>
  <si>
    <t>Amasya</t>
  </si>
  <si>
    <t>BOOK-AR-6386405</t>
  </si>
  <si>
    <t>EG-2014-C-420</t>
  </si>
  <si>
    <t>BOOK-EN-1608791</t>
  </si>
  <si>
    <t>BOOK-PA-5754480</t>
  </si>
  <si>
    <t>BOOK-DI-8279436</t>
  </si>
  <si>
    <t>UK-2014--6150</t>
  </si>
  <si>
    <t>BOOK-AR-5950971</t>
  </si>
  <si>
    <t>CH-2014-20275</t>
  </si>
  <si>
    <t>BOOK-PA-7622111</t>
  </si>
  <si>
    <t>BOOK-SU-6444614</t>
  </si>
  <si>
    <t>BOOK-SU-7208721</t>
  </si>
  <si>
    <t>UN-2014-21100</t>
  </si>
  <si>
    <t>BOOK-FI-4629477</t>
  </si>
  <si>
    <t>UN-2014-15430</t>
  </si>
  <si>
    <t>BOOK-SU-6291659</t>
  </si>
  <si>
    <t>TU-2014--9525</t>
  </si>
  <si>
    <t>BOOK-BI-4997781</t>
  </si>
  <si>
    <t>NI-2014--4800</t>
  </si>
  <si>
    <t>BOOK-FA-2652839</t>
  </si>
  <si>
    <t>UK-2014--5160</t>
  </si>
  <si>
    <t>BOOK-BI-7734257</t>
  </si>
  <si>
    <t>MY-2014-21700</t>
  </si>
  <si>
    <t>BOOK-BI-2430807</t>
  </si>
  <si>
    <t>BOOK-BI-7175480</t>
  </si>
  <si>
    <t>BOOK-BI-5358332</t>
  </si>
  <si>
    <t>IN-2014-16270</t>
  </si>
  <si>
    <t>BOOK-AR-5885536</t>
  </si>
  <si>
    <t>BOOK-BI-4967420</t>
  </si>
  <si>
    <t>NI-2014-11370</t>
  </si>
  <si>
    <t>BOOK-FI-5648268</t>
  </si>
  <si>
    <t>NI-2014--7425</t>
  </si>
  <si>
    <t>BOOK-BI-2976130</t>
  </si>
  <si>
    <t>CZ-2014--6510</t>
  </si>
  <si>
    <t>BOOK-EN-9425989</t>
  </si>
  <si>
    <t>EG-2014--4575</t>
  </si>
  <si>
    <t>BOOK-LA-6028702</t>
  </si>
  <si>
    <t>AU-2014-12475</t>
  </si>
  <si>
    <t>BOOK-FA-8915486</t>
  </si>
  <si>
    <t>Rock Hill</t>
  </si>
  <si>
    <t>BOOK-LA-2272208</t>
  </si>
  <si>
    <t>EG-2014--2640</t>
  </si>
  <si>
    <t>BOOK-BI-2544898</t>
  </si>
  <si>
    <t>PH-2014-20755</t>
  </si>
  <si>
    <t>BOOK-LA-1740069</t>
  </si>
  <si>
    <t>IN-2014-17980</t>
  </si>
  <si>
    <t>BOOK-FA-4204142</t>
  </si>
  <si>
    <t>IN-2014-16345</t>
  </si>
  <si>
    <t>BOOK-FI-7760705</t>
  </si>
  <si>
    <t>BOOK-SU-9948775</t>
  </si>
  <si>
    <t>NI-2014-11805</t>
  </si>
  <si>
    <t>BOOK-FI-2741018</t>
  </si>
  <si>
    <t>CH-2014-16150</t>
  </si>
  <si>
    <t>BOOK-FI-8519770</t>
  </si>
  <si>
    <t>BOOK-BI-4479545</t>
  </si>
  <si>
    <t>BOOK-PA-2295875</t>
  </si>
  <si>
    <t>BOOK-AR-6390380</t>
  </si>
  <si>
    <t>BOOK-SU-8557713</t>
  </si>
  <si>
    <t>BE-2014--4410</t>
  </si>
  <si>
    <t>BOOK-FI-5504896</t>
  </si>
  <si>
    <t>CH-2014-11215</t>
  </si>
  <si>
    <t>BOOK-FA-8556750</t>
  </si>
  <si>
    <t>NE-2014-14965</t>
  </si>
  <si>
    <t>BOOK-BI-1839903</t>
  </si>
  <si>
    <t>DE-2014-R-570</t>
  </si>
  <si>
    <t>Kindu</t>
  </si>
  <si>
    <t>Maniema</t>
  </si>
  <si>
    <t>BOOK-AR-7979693</t>
  </si>
  <si>
    <t>BOOK-SU-9596715</t>
  </si>
  <si>
    <t>UG-2014-10665</t>
  </si>
  <si>
    <t>Jinja</t>
  </si>
  <si>
    <t>BOOK-BI-1247048</t>
  </si>
  <si>
    <t>IN-2014-21250</t>
  </si>
  <si>
    <t>BOOK-LA-1649186</t>
  </si>
  <si>
    <t>PH-2014-13570</t>
  </si>
  <si>
    <t>DD-13570</t>
  </si>
  <si>
    <t>BOOK-SU-4453352</t>
  </si>
  <si>
    <t>SO-2014-20965</t>
  </si>
  <si>
    <t>Chuncheon</t>
  </si>
  <si>
    <t>Gangwon</t>
  </si>
  <si>
    <t>BOOK-SU-8995374</t>
  </si>
  <si>
    <t>AU-2014-19540</t>
  </si>
  <si>
    <t>BOOK-FI-7443911</t>
  </si>
  <si>
    <t>UN-2014-14965</t>
  </si>
  <si>
    <t>BOOK-BI-2640323</t>
  </si>
  <si>
    <t>BOOK-SU-9372077</t>
  </si>
  <si>
    <t>TU-2014--5760</t>
  </si>
  <si>
    <t>Mary</t>
  </si>
  <si>
    <t>BOOK-FI-9062417</t>
  </si>
  <si>
    <t>BOOK-PA-3764850</t>
  </si>
  <si>
    <t>MO-2014--1470</t>
  </si>
  <si>
    <t>BOOK-AR-5080165</t>
  </si>
  <si>
    <t>UN-2014-10240</t>
  </si>
  <si>
    <t>BOOK-LA-5531814</t>
  </si>
  <si>
    <t>BOOK-DI-6717220</t>
  </si>
  <si>
    <t>UN-2014-14305</t>
  </si>
  <si>
    <t>BOOK-PA-5093063</t>
  </si>
  <si>
    <t>TU-2014--8835</t>
  </si>
  <si>
    <t>BOOK-FI-9786152</t>
  </si>
  <si>
    <t>PA-2014-20095</t>
  </si>
  <si>
    <t>Quetta</t>
  </si>
  <si>
    <t>Baluchistan</t>
  </si>
  <si>
    <t>BOOK-BI-2199846</t>
  </si>
  <si>
    <t>BOOK-FI-6207108</t>
  </si>
  <si>
    <t>MA-2014--8550</t>
  </si>
  <si>
    <t>BOOK-FI-2419447</t>
  </si>
  <si>
    <t>ZA-2014--4995</t>
  </si>
  <si>
    <t>Kasama</t>
  </si>
  <si>
    <t>BOOK-FI-8161680</t>
  </si>
  <si>
    <t>BOOK-FI-3660821</t>
  </si>
  <si>
    <t>BOOK-BI-4620103</t>
  </si>
  <si>
    <t>UN-2014-18355</t>
  </si>
  <si>
    <t>Coral Springs</t>
  </si>
  <si>
    <t>BOOK-AR-8622230</t>
  </si>
  <si>
    <t>BOOK-PA-9007006</t>
  </si>
  <si>
    <t>BOOK-SU-7415553</t>
  </si>
  <si>
    <t>BOOK-AR-9632879</t>
  </si>
  <si>
    <t>BOOK-AR-5542801</t>
  </si>
  <si>
    <t>BOOK-EN-8617709</t>
  </si>
  <si>
    <t>TU-2014--1440</t>
  </si>
  <si>
    <t>BOOK-FA-7123417</t>
  </si>
  <si>
    <t>BOOK-BI-1971743</t>
  </si>
  <si>
    <t>BOOK-BI-4970291</t>
  </si>
  <si>
    <t>IN-2014-11560</t>
  </si>
  <si>
    <t>Nagercoil</t>
  </si>
  <si>
    <t>BOOK-EN-3812140</t>
  </si>
  <si>
    <t>PH-2014-11380</t>
  </si>
  <si>
    <t>BOOK-AR-1342697</t>
  </si>
  <si>
    <t>AU-2014-18550</t>
  </si>
  <si>
    <t>BOOK-EN-5003246</t>
  </si>
  <si>
    <t>BOOK-PA-5989203</t>
  </si>
  <si>
    <t>BOOK-SU-8402946</t>
  </si>
  <si>
    <t>BOOK-DI-4291740</t>
  </si>
  <si>
    <t>BOOK-FI-3278802</t>
  </si>
  <si>
    <t>BOOK-BI-5876165</t>
  </si>
  <si>
    <t>NI-2014--4290</t>
  </si>
  <si>
    <t>Gombe</t>
  </si>
  <si>
    <t>BOOK-FI-9887996</t>
  </si>
  <si>
    <t>BOOK-PA-6403110</t>
  </si>
  <si>
    <t>RU-2014--5685</t>
  </si>
  <si>
    <t>BOOK-PA-5475259</t>
  </si>
  <si>
    <t>TU-2014--5595</t>
  </si>
  <si>
    <t>Aksaray</t>
  </si>
  <si>
    <t>BOOK-AR-1409231</t>
  </si>
  <si>
    <t>BOOK-FI-6732517</t>
  </si>
  <si>
    <t>BOOK-FI-7479416</t>
  </si>
  <si>
    <t>CH-2014-17725</t>
  </si>
  <si>
    <t>BOOK-BI-2204323</t>
  </si>
  <si>
    <t>BOOK-PA-2637865</t>
  </si>
  <si>
    <t>BOOK-AR-3599383</t>
  </si>
  <si>
    <t>BOOK-FI-3872202</t>
  </si>
  <si>
    <t>BOOK-AR-8252179</t>
  </si>
  <si>
    <t>BOOK-BI-2637344</t>
  </si>
  <si>
    <t>UN-2014-17590</t>
  </si>
  <si>
    <t>BOOK-DI-2988196</t>
  </si>
  <si>
    <t>BOOK-FI-8637381</t>
  </si>
  <si>
    <t>UK-2014-10005</t>
  </si>
  <si>
    <t>BOOK-AR-2212070</t>
  </si>
  <si>
    <t>AL-2014--9660</t>
  </si>
  <si>
    <t>BOOK-SU-3934363</t>
  </si>
  <si>
    <t>BOOK-SU-6493556</t>
  </si>
  <si>
    <t>EG-2014--4230</t>
  </si>
  <si>
    <t>FA-4230</t>
  </si>
  <si>
    <t>BOOK-DI-8948613</t>
  </si>
  <si>
    <t>MO-2014-Y-555</t>
  </si>
  <si>
    <t>BOOK-SU-4869642</t>
  </si>
  <si>
    <t>AF-2014-21205</t>
  </si>
  <si>
    <t>BOOK-LA-9147618</t>
  </si>
  <si>
    <t>BOOK-AR-4712003</t>
  </si>
  <si>
    <t>UN-2014-12445</t>
  </si>
  <si>
    <t>BOOK-BI-5290083</t>
  </si>
  <si>
    <t>UN-2014-14890</t>
  </si>
  <si>
    <t>BOOK-FI-1548431</t>
  </si>
  <si>
    <t>BOOK-PA-7980321</t>
  </si>
  <si>
    <t>IN-2014-16000</t>
  </si>
  <si>
    <t>BOOK-FI-7569757</t>
  </si>
  <si>
    <t>BOOK-PA-4789656</t>
  </si>
  <si>
    <t>UN-2014-13345</t>
  </si>
  <si>
    <t>BOOK-SU-8536974</t>
  </si>
  <si>
    <t>BOOK-EN-3234094</t>
  </si>
  <si>
    <t>LI-2014--2865</t>
  </si>
  <si>
    <t>Klaipeda</t>
  </si>
  <si>
    <t>BOOK-SU-2729503</t>
  </si>
  <si>
    <t>DE-2014--4785</t>
  </si>
  <si>
    <t>BOOK-PA-1504258</t>
  </si>
  <si>
    <t>BOOK-EN-4923463</t>
  </si>
  <si>
    <t>UK-2014-10980</t>
  </si>
  <si>
    <t>BOOK-AR-9506223</t>
  </si>
  <si>
    <t>SO-2014-10830</t>
  </si>
  <si>
    <t>BOOK-BI-3371061</t>
  </si>
  <si>
    <t>BOOK-SU-8510398</t>
  </si>
  <si>
    <t>BOOK-PA-2728389</t>
  </si>
  <si>
    <t>PH-2014-13825</t>
  </si>
  <si>
    <t>BOOK-FA-6770540</t>
  </si>
  <si>
    <t>BOOK-FI-3110766</t>
  </si>
  <si>
    <t>BOOK-FI-1642058</t>
  </si>
  <si>
    <t>MO-2014--9150</t>
  </si>
  <si>
    <t>BOOK-BI-6143989</t>
  </si>
  <si>
    <t>NI-2014--7800</t>
  </si>
  <si>
    <t>BOOK-BI-8462155</t>
  </si>
  <si>
    <t>CO-2014--4050</t>
  </si>
  <si>
    <t>BOOK-AR-5692625</t>
  </si>
  <si>
    <t>BOOK-FI-9776544</t>
  </si>
  <si>
    <t>MA-2014-11695</t>
  </si>
  <si>
    <t>BOOK-BI-2582602</t>
  </si>
  <si>
    <t>BOOK-FI-5805736</t>
  </si>
  <si>
    <t>BOOK-BI-5083453</t>
  </si>
  <si>
    <t>BOOK-EN-3721315</t>
  </si>
  <si>
    <t>IN-2014-10765</t>
  </si>
  <si>
    <t>BOOK-FI-7586527</t>
  </si>
  <si>
    <t>BOOK-AR-9739431</t>
  </si>
  <si>
    <t>Oxnard</t>
  </si>
  <si>
    <t>BOOK-AR-6082894</t>
  </si>
  <si>
    <t>BOOK-FI-6989744</t>
  </si>
  <si>
    <t>NI-2014--6255</t>
  </si>
  <si>
    <t>BOOK-FA-4494849</t>
  </si>
  <si>
    <t>PO-2014--1725</t>
  </si>
  <si>
    <t>BOOK-LA-2499905</t>
  </si>
  <si>
    <t>BOOK-EN-6019036</t>
  </si>
  <si>
    <t>UN-2014-12670</t>
  </si>
  <si>
    <t>BOOK-FA-8530294</t>
  </si>
  <si>
    <t>RU-2014--6990</t>
  </si>
  <si>
    <t>BOOK-AR-3194766</t>
  </si>
  <si>
    <t>ZI-2014--9810</t>
  </si>
  <si>
    <t>BOOK-AR-3868775</t>
  </si>
  <si>
    <t>BOOK-FI-4819197</t>
  </si>
  <si>
    <t>BOOK-EN-6025164</t>
  </si>
  <si>
    <t>BOOK-PA-3886949</t>
  </si>
  <si>
    <t>BOOK-EN-4962798</t>
  </si>
  <si>
    <t>DE-2014--7440</t>
  </si>
  <si>
    <t>BOOK-SU-9467288</t>
  </si>
  <si>
    <t>IN-2014-20005</t>
  </si>
  <si>
    <t>Rohtak</t>
  </si>
  <si>
    <t>BOOK-FI-6220910</t>
  </si>
  <si>
    <t>BOOK-DI-8423739</t>
  </si>
  <si>
    <t>CH-2014-18895</t>
  </si>
  <si>
    <t>BOOK-AR-4845869</t>
  </si>
  <si>
    <t>BOOK-LA-7530233</t>
  </si>
  <si>
    <t>NE-2014-21205</t>
  </si>
  <si>
    <t>BOOK-FA-3241762</t>
  </si>
  <si>
    <t>BOOK-FI-1950510</t>
  </si>
  <si>
    <t>TU-2014--3555</t>
  </si>
  <si>
    <t>DB-3555</t>
  </si>
  <si>
    <t>BOOK-FI-4978391</t>
  </si>
  <si>
    <t>BOOK-PA-2037090</t>
  </si>
  <si>
    <t>IN-2014-17965</t>
  </si>
  <si>
    <t>BOOK-PA-5773827</t>
  </si>
  <si>
    <t>Grapevine</t>
  </si>
  <si>
    <t>BOOK-SU-1423166</t>
  </si>
  <si>
    <t>BOOK-AR-3993904</t>
  </si>
  <si>
    <t>BOOK-AR-9542085</t>
  </si>
  <si>
    <t>TU-2014-11235</t>
  </si>
  <si>
    <t>BOOK-AR-4539096</t>
  </si>
  <si>
    <t>BOOK-BI-6146109</t>
  </si>
  <si>
    <t>Gaya</t>
  </si>
  <si>
    <t>BOOK-SU-1595238</t>
  </si>
  <si>
    <t>IN-2014-19075</t>
  </si>
  <si>
    <t>Jamnagar</t>
  </si>
  <si>
    <t>BOOK-FI-2497322</t>
  </si>
  <si>
    <t>AU-2014-21835</t>
  </si>
  <si>
    <t>BOOK-SU-7673898</t>
  </si>
  <si>
    <t>BOOK-AR-5913459</t>
  </si>
  <si>
    <t>UN-2014-12505</t>
  </si>
  <si>
    <t>Thomasville</t>
  </si>
  <si>
    <t>BOOK-EN-8551261</t>
  </si>
  <si>
    <t>UN-2014-13960</t>
  </si>
  <si>
    <t>BOOK-FA-8380991</t>
  </si>
  <si>
    <t>DE-2014--5700</t>
  </si>
  <si>
    <t>BOOK-FI-1238523</t>
  </si>
  <si>
    <t>YE-2014--9210</t>
  </si>
  <si>
    <t>BOOK-DI-3259357</t>
  </si>
  <si>
    <t>TU-2014--9135</t>
  </si>
  <si>
    <t>Bafra</t>
  </si>
  <si>
    <t>Samsun</t>
  </si>
  <si>
    <t>BOOK-AR-4673755</t>
  </si>
  <si>
    <t>BOOK-AR-5859262</t>
  </si>
  <si>
    <t>PA-2014-19165</t>
  </si>
  <si>
    <t>BOOK-FA-8854140</t>
  </si>
  <si>
    <t>UN-2014-20545</t>
  </si>
  <si>
    <t>BOOK-LA-5171531</t>
  </si>
  <si>
    <t>TU-2014-R-825</t>
  </si>
  <si>
    <t>BOOK-EN-8924077</t>
  </si>
  <si>
    <t>TU-2014--6990</t>
  </si>
  <si>
    <t>Salihli</t>
  </si>
  <si>
    <t>BOOK-PA-1814663</t>
  </si>
  <si>
    <t>BOOK-LA-4866511</t>
  </si>
  <si>
    <t>IN-2014-18910</t>
  </si>
  <si>
    <t>BOOK-SU-6951468</t>
  </si>
  <si>
    <t>Irving</t>
  </si>
  <si>
    <t>BOOK-SU-7413990</t>
  </si>
  <si>
    <t>BOOK-BI-1229875</t>
  </si>
  <si>
    <t>KA-2014--7620</t>
  </si>
  <si>
    <t>MH-7620</t>
  </si>
  <si>
    <t>Matt Hagelstein</t>
  </si>
  <si>
    <t>BOOK-AR-5724617</t>
  </si>
  <si>
    <t>RO-2014--2835</t>
  </si>
  <si>
    <t>BOOK-SU-4698467</t>
  </si>
  <si>
    <t>BOOK-AR-4695588</t>
  </si>
  <si>
    <t>MA-2014-18265</t>
  </si>
  <si>
    <t>BOOK-FI-6433435</t>
  </si>
  <si>
    <t>AU-2014-11335</t>
  </si>
  <si>
    <t>BOOK-BI-4640794</t>
  </si>
  <si>
    <t>AU-2014-11680</t>
  </si>
  <si>
    <t>BOOK-BI-3491518</t>
  </si>
  <si>
    <t>IN-2014-11065</t>
  </si>
  <si>
    <t>BOOK-SU-2134270</t>
  </si>
  <si>
    <t>AU-2014-17815</t>
  </si>
  <si>
    <t>BOOK-FA-6145740</t>
  </si>
  <si>
    <t>UN-2014-16600</t>
  </si>
  <si>
    <t>BOOK-DI-6529143</t>
  </si>
  <si>
    <t>BOOK-FI-6953617</t>
  </si>
  <si>
    <t>BOOK-BI-4583036</t>
  </si>
  <si>
    <t>AU-2014-17920</t>
  </si>
  <si>
    <t>BOOK-AR-3313723</t>
  </si>
  <si>
    <t>AU-2014-18985</t>
  </si>
  <si>
    <t>BOOK-AR-7916135</t>
  </si>
  <si>
    <t>AU-2014-21775</t>
  </si>
  <si>
    <t>BOOK-FI-9775298</t>
  </si>
  <si>
    <t>BOOK-PA-7127609</t>
  </si>
  <si>
    <t>UN-2014-13990</t>
  </si>
  <si>
    <t>Meriden</t>
  </si>
  <si>
    <t>BOOK-FA-2914881</t>
  </si>
  <si>
    <t>BOOK-FA-3894041</t>
  </si>
  <si>
    <t>KE-2014--9285</t>
  </si>
  <si>
    <t>BOOK-DI-4120736</t>
  </si>
  <si>
    <t>BOOK-AR-8091175</t>
  </si>
  <si>
    <t>NE-2014-18730</t>
  </si>
  <si>
    <t>BOOK-PA-9513875</t>
  </si>
  <si>
    <t>CH-2014-15550</t>
  </si>
  <si>
    <t>BOOK-PA-8068498</t>
  </si>
  <si>
    <t>BOOK-SU-6738972</t>
  </si>
  <si>
    <t>SA-2014--5760</t>
  </si>
  <si>
    <t>BOOK-LA-5152997</t>
  </si>
  <si>
    <t>BO-2014--2655</t>
  </si>
  <si>
    <t>BOOK-BI-3517139</t>
  </si>
  <si>
    <t>EG-2014--7965</t>
  </si>
  <si>
    <t>MP-7965</t>
  </si>
  <si>
    <t>BOOK-PA-3508318</t>
  </si>
  <si>
    <t>SA-2014--3930</t>
  </si>
  <si>
    <t>BOOK-EN-3961247</t>
  </si>
  <si>
    <t>CH-2014-21235</t>
  </si>
  <si>
    <t>BOOK-EN-6570877</t>
  </si>
  <si>
    <t>BOOK-FI-7075193</t>
  </si>
  <si>
    <t>BOOK-EN-1475817</t>
  </si>
  <si>
    <t>IR-2014--1290</t>
  </si>
  <si>
    <t>BOOK-BI-2347800</t>
  </si>
  <si>
    <t>KA-2014--6105</t>
  </si>
  <si>
    <t>JC-6105</t>
  </si>
  <si>
    <t>BOOK-FI-9421783</t>
  </si>
  <si>
    <t>CH-2014-14545</t>
  </si>
  <si>
    <t>BOOK-LA-7046578</t>
  </si>
  <si>
    <t>IN-2014-15805</t>
  </si>
  <si>
    <t>BOOK-PA-1621628</t>
  </si>
  <si>
    <t>BOOK-FI-9386879</t>
  </si>
  <si>
    <t>BOOK-BI-5253317</t>
  </si>
  <si>
    <t>BOOK-BI-2619279</t>
  </si>
  <si>
    <t>BOOK-AR-3259402</t>
  </si>
  <si>
    <t>BOOK-BI-9011176</t>
  </si>
  <si>
    <t>BOOK-AR-1950363</t>
  </si>
  <si>
    <t>BOOK-FA-1223060</t>
  </si>
  <si>
    <t>BOOK-SU-5202761</t>
  </si>
  <si>
    <t>BOOK-EN-7124247</t>
  </si>
  <si>
    <t>IS-2014--6510</t>
  </si>
  <si>
    <t>BOOK-AR-1843019</t>
  </si>
  <si>
    <t>KE-2014--1890</t>
  </si>
  <si>
    <t>BOOK-AR-2076590</t>
  </si>
  <si>
    <t>RU-2014--8895</t>
  </si>
  <si>
    <t>BOOK-FI-6428483</t>
  </si>
  <si>
    <t>IN-2014-18655</t>
  </si>
  <si>
    <t>BOOK-BI-2463578</t>
  </si>
  <si>
    <t>BOOK-PA-8485967</t>
  </si>
  <si>
    <t>AU-2014-14320</t>
  </si>
  <si>
    <t>BOOK-FI-8712692</t>
  </si>
  <si>
    <t>CH-2014-18655</t>
  </si>
  <si>
    <t>Zhongxiang</t>
  </si>
  <si>
    <t>BOOK-AR-8701185</t>
  </si>
  <si>
    <t>BOOK-DI-8880196</t>
  </si>
  <si>
    <t>UN-2014-12325</t>
  </si>
  <si>
    <t>BOOK-BI-7300299</t>
  </si>
  <si>
    <t>BOOK-BI-6191144</t>
  </si>
  <si>
    <t>TU-2014--8055</t>
  </si>
  <si>
    <t>BOOK-LA-3251272</t>
  </si>
  <si>
    <t>NI-2014--9210</t>
  </si>
  <si>
    <t>BOOK-PA-6112628</t>
  </si>
  <si>
    <t>DE-2014-10155</t>
  </si>
  <si>
    <t>BOOK-PA-4585488</t>
  </si>
  <si>
    <t>ZA-2014--6375</t>
  </si>
  <si>
    <t>BOOK-EN-3225951</t>
  </si>
  <si>
    <t>CH-2014-11515</t>
  </si>
  <si>
    <t>BOOK-PA-8053206</t>
  </si>
  <si>
    <t>IN-2014-14575</t>
  </si>
  <si>
    <t>BOOK-FI-5929897</t>
  </si>
  <si>
    <t>PH-2014-18250</t>
  </si>
  <si>
    <t>BOOK-FI-7451672</t>
  </si>
  <si>
    <t>PA-2014-20650</t>
  </si>
  <si>
    <t>BOOK-FI-5232219</t>
  </si>
  <si>
    <t>Yonkers</t>
  </si>
  <si>
    <t>BOOK-EN-8036427</t>
  </si>
  <si>
    <t>UN-2014-21625</t>
  </si>
  <si>
    <t>Hagerstown</t>
  </si>
  <si>
    <t>BOOK-LA-9185180</t>
  </si>
  <si>
    <t>BOOK-FA-5285873</t>
  </si>
  <si>
    <t>EG-2014--3210</t>
  </si>
  <si>
    <t>BOOK-SU-2645832</t>
  </si>
  <si>
    <t>BOOK-PA-9294422</t>
  </si>
  <si>
    <t>BOOK-AR-5986925</t>
  </si>
  <si>
    <t>IN-2014-15895</t>
  </si>
  <si>
    <t>BOOK-BI-6126695</t>
  </si>
  <si>
    <t>SI-2014-18970</t>
  </si>
  <si>
    <t>BOOK-AR-8508482</t>
  </si>
  <si>
    <t>PH-2014-18685</t>
  </si>
  <si>
    <t>BOOK-FI-5511896</t>
  </si>
  <si>
    <t>NE-2014-10840</t>
  </si>
  <si>
    <t>BOOK-FA-2297471</t>
  </si>
  <si>
    <t>AU-2014-19510</t>
  </si>
  <si>
    <t>BOOK-SU-6574770</t>
  </si>
  <si>
    <t>Sierra Vista</t>
  </si>
  <si>
    <t>BOOK-LA-9687949</t>
  </si>
  <si>
    <t>BOOK-FA-5313450</t>
  </si>
  <si>
    <t>BOOK-AR-6492741</t>
  </si>
  <si>
    <t>BOOK-LA-8213577</t>
  </si>
  <si>
    <t>DE-2014--8340</t>
  </si>
  <si>
    <t>BOOK-BI-8675129</t>
  </si>
  <si>
    <t>BOOK-AR-6523945</t>
  </si>
  <si>
    <t>BOOK-EN-1688332</t>
  </si>
  <si>
    <t>IR-2014--5625</t>
  </si>
  <si>
    <t>BOOK-EN-4027752</t>
  </si>
  <si>
    <t>IN-2014-12505</t>
  </si>
  <si>
    <t>BOOK-FI-5539451</t>
  </si>
  <si>
    <t>BOOK-BI-2610293</t>
  </si>
  <si>
    <t>BOOK-PA-5366024</t>
  </si>
  <si>
    <t>BOOK-AR-3118529</t>
  </si>
  <si>
    <t>BOOK-LA-7357717</t>
  </si>
  <si>
    <t>BOOK-BI-3807806</t>
  </si>
  <si>
    <t>BOOK-FA-5609547</t>
  </si>
  <si>
    <t>BOOK-EN-5598655</t>
  </si>
  <si>
    <t>BOOK-DI-8454571</t>
  </si>
  <si>
    <t>AN-2014--5460</t>
  </si>
  <si>
    <t>BOOK-FI-2943526</t>
  </si>
  <si>
    <t>BE-2014--9570</t>
  </si>
  <si>
    <t>Homyel'</t>
  </si>
  <si>
    <t>BOOK-EN-4502940</t>
  </si>
  <si>
    <t>IN-2014-20065</t>
  </si>
  <si>
    <t>BOOK-FA-4933008</t>
  </si>
  <si>
    <t>AU-2014-11125</t>
  </si>
  <si>
    <t>BOOK-BI-8274429</t>
  </si>
  <si>
    <t>IN-2014-17695</t>
  </si>
  <si>
    <t>BOOK-LA-9383903</t>
  </si>
  <si>
    <t>BOOK-AR-8052486</t>
  </si>
  <si>
    <t>BOOK-SU-6042664</t>
  </si>
  <si>
    <t>AU-2014-11635</t>
  </si>
  <si>
    <t>BOOK-PA-3103966</t>
  </si>
  <si>
    <t>BOOK-AR-7129271</t>
  </si>
  <si>
    <t>RW-2014-10890</t>
  </si>
  <si>
    <t>BOOK-PA-1712781</t>
  </si>
  <si>
    <t>IR-2014--2490</t>
  </si>
  <si>
    <t>BOOK-FI-7851189</t>
  </si>
  <si>
    <t>AU-2014-18460</t>
  </si>
  <si>
    <t>BOOK-LA-5150830</t>
  </si>
  <si>
    <t>JA-2014-10180</t>
  </si>
  <si>
    <t>BOOK-PA-9475776</t>
  </si>
  <si>
    <t>BOOK-BI-6984441</t>
  </si>
  <si>
    <t>BOOK-AR-9363915</t>
  </si>
  <si>
    <t>BOOK-FI-1207000</t>
  </si>
  <si>
    <t>VI-2014-16675</t>
  </si>
  <si>
    <t>BOOK-BI-8581801</t>
  </si>
  <si>
    <t>NE-2014-11755</t>
  </si>
  <si>
    <t>BOOK-LA-7281262</t>
  </si>
  <si>
    <t>NE-2014-16420</t>
  </si>
  <si>
    <t>BOOK-BI-9937452</t>
  </si>
  <si>
    <t>BOOK-AR-3293014</t>
  </si>
  <si>
    <t>BOOK-LA-8964414</t>
  </si>
  <si>
    <t>AR-2014--4980</t>
  </si>
  <si>
    <t>Vanadzor</t>
  </si>
  <si>
    <t>Lori</t>
  </si>
  <si>
    <t>Armenia</t>
  </si>
  <si>
    <t>BOOK-AR-8693938</t>
  </si>
  <si>
    <t>TU-2014--2670</t>
  </si>
  <si>
    <t>BOOK-DI-4808763</t>
  </si>
  <si>
    <t>BOOK-PA-7172013</t>
  </si>
  <si>
    <t>LI-2014-AB-60</t>
  </si>
  <si>
    <t>Kaunas</t>
  </si>
  <si>
    <t>BOOK-BI-3159236</t>
  </si>
  <si>
    <t>IN-2014-10795</t>
  </si>
  <si>
    <t>BOOK-AR-7322647</t>
  </si>
  <si>
    <t>BOOK-EN-8345684</t>
  </si>
  <si>
    <t>AU-2014-12130</t>
  </si>
  <si>
    <t>BOOK-FI-1334020</t>
  </si>
  <si>
    <t>UN-2014-17545</t>
  </si>
  <si>
    <t>BOOK-AR-3009582</t>
  </si>
  <si>
    <t>BOOK-EN-1782736</t>
  </si>
  <si>
    <t>BOOK-AR-5674834</t>
  </si>
  <si>
    <t>BOOK-FI-6082349</t>
  </si>
  <si>
    <t>BOOK-DI-7367767</t>
  </si>
  <si>
    <t>BOOK-EN-5044358</t>
  </si>
  <si>
    <t>BOOK-AR-4387394</t>
  </si>
  <si>
    <t>UN-2014-13795</t>
  </si>
  <si>
    <t>EK-13795</t>
  </si>
  <si>
    <t>BOOK-EN-5464287</t>
  </si>
  <si>
    <t>TU-2014--1470</t>
  </si>
  <si>
    <t>BOOK-FI-6099795</t>
  </si>
  <si>
    <t>MO-2014--4005</t>
  </si>
  <si>
    <t>BOOK-LA-6598102</t>
  </si>
  <si>
    <t>BOOK-LA-3348916</t>
  </si>
  <si>
    <t>AU-2014-16375</t>
  </si>
  <si>
    <t>BOOK-DI-3404215</t>
  </si>
  <si>
    <t>BOOK-AR-8321983</t>
  </si>
  <si>
    <t>AU-2014-21235</t>
  </si>
  <si>
    <t>BOOK-FI-9439599</t>
  </si>
  <si>
    <t>BOOK-PA-8669106</t>
  </si>
  <si>
    <t>BOOK-BI-5670972</t>
  </si>
  <si>
    <t>BOOK-BI-1917507</t>
  </si>
  <si>
    <t>BOOK-EN-3657685</t>
  </si>
  <si>
    <t>NI-2014--2985</t>
  </si>
  <si>
    <t>DK-2985</t>
  </si>
  <si>
    <t>BOOK-PA-8692355</t>
  </si>
  <si>
    <t>AU-2014-17365</t>
  </si>
  <si>
    <t>BOOK-AR-3259976</t>
  </si>
  <si>
    <t>BOOK-FA-7094835</t>
  </si>
  <si>
    <t>CH-2014-13465</t>
  </si>
  <si>
    <t>BOOK-EN-4599759</t>
  </si>
  <si>
    <t>IN-2014-20485</t>
  </si>
  <si>
    <t>BOOK-FI-5127089</t>
  </si>
  <si>
    <t>AU-2014-20785</t>
  </si>
  <si>
    <t>BOOK-PA-8704193</t>
  </si>
  <si>
    <t>BOOK-LA-2419099</t>
  </si>
  <si>
    <t>Yucaipa</t>
  </si>
  <si>
    <t>BOOK-BI-5614151</t>
  </si>
  <si>
    <t>BOOK-FI-8369071</t>
  </si>
  <si>
    <t>RU-2014--8145</t>
  </si>
  <si>
    <t>BOOK-PA-3531732</t>
  </si>
  <si>
    <t>BOOK-SU-8890284</t>
  </si>
  <si>
    <t>MO-2014-11745</t>
  </si>
  <si>
    <t>BOOK-EN-6020951</t>
  </si>
  <si>
    <t>BOOK-AR-4223530</t>
  </si>
  <si>
    <t>JA-2014-21190</t>
  </si>
  <si>
    <t>BOOK-FI-9417126</t>
  </si>
  <si>
    <t>BOOK-BI-3110370</t>
  </si>
  <si>
    <t>SO-2014--9285</t>
  </si>
  <si>
    <t>BOOK-EN-2685773</t>
  </si>
  <si>
    <t>SO-2014--9945</t>
  </si>
  <si>
    <t>Vereeniging</t>
  </si>
  <si>
    <t>BOOK-FI-9222582</t>
  </si>
  <si>
    <t>BOOK-FI-6530352</t>
  </si>
  <si>
    <t>BOOK-FA-1646817</t>
  </si>
  <si>
    <t>BOOK-AR-3602910</t>
  </si>
  <si>
    <t>IN-2014-10495</t>
  </si>
  <si>
    <t>BOOK-BI-3958560</t>
  </si>
  <si>
    <t>BOOK-EN-6553232</t>
  </si>
  <si>
    <t>BOOK-BI-7621776</t>
  </si>
  <si>
    <t>BOOK-BI-1198354</t>
  </si>
  <si>
    <t>BOOK-SU-4210537</t>
  </si>
  <si>
    <t>Bethlehem</t>
  </si>
  <si>
    <t>BOOK-PA-4772050</t>
  </si>
  <si>
    <t>UN-2014-15295</t>
  </si>
  <si>
    <t>BOOK-AR-9946689</t>
  </si>
  <si>
    <t>BOOK-FA-1435701</t>
  </si>
  <si>
    <t>TU-2014--3225</t>
  </si>
  <si>
    <t>BOOK-EN-7950034</t>
  </si>
  <si>
    <t>TO-2014-B-600</t>
  </si>
  <si>
    <t>BOOK-SU-3533230</t>
  </si>
  <si>
    <t>SO-2014--1635</t>
  </si>
  <si>
    <t>BOOK-AR-3522753</t>
  </si>
  <si>
    <t>SA-2014--2220</t>
  </si>
  <si>
    <t>BOOK-FI-5146387</t>
  </si>
  <si>
    <t>IN-2014-12700</t>
  </si>
  <si>
    <t>BOOK-EN-9745226</t>
  </si>
  <si>
    <t>BOOK-AR-6511744</t>
  </si>
  <si>
    <t>BOOK-SU-7335703</t>
  </si>
  <si>
    <t>CH-2014-15760</t>
  </si>
  <si>
    <t>BOOK-FA-3679801</t>
  </si>
  <si>
    <t>BOOK-PA-8969481</t>
  </si>
  <si>
    <t>BOOK-DI-9610657</t>
  </si>
  <si>
    <t>BOOK-EN-7950942</t>
  </si>
  <si>
    <t>UN-2014-13480</t>
  </si>
  <si>
    <t>BOOK-FI-8903648</t>
  </si>
  <si>
    <t>Boca Raton</t>
  </si>
  <si>
    <t>BOOK-PA-8402043</t>
  </si>
  <si>
    <t>UN-2014-17725</t>
  </si>
  <si>
    <t>BOOK-LA-8991625</t>
  </si>
  <si>
    <t>EG-2014--6945</t>
  </si>
  <si>
    <t>BOOK-BI-3440009</t>
  </si>
  <si>
    <t>SO-2014--4575</t>
  </si>
  <si>
    <t>BOOK-SU-5258223</t>
  </si>
  <si>
    <t>KY-2014--1785</t>
  </si>
  <si>
    <t>BOOK-FA-9717988</t>
  </si>
  <si>
    <t>IR-2014--4275</t>
  </si>
  <si>
    <t>FH-4275</t>
  </si>
  <si>
    <t>BOOK-AR-1695998</t>
  </si>
  <si>
    <t>IN-2014-12130</t>
  </si>
  <si>
    <t>BOOK-FA-5150672</t>
  </si>
  <si>
    <t>CH-2014-15070</t>
  </si>
  <si>
    <t>BOOK-EN-4336030</t>
  </si>
  <si>
    <t>BOOK-AR-6378412</t>
  </si>
  <si>
    <t>CH-2014-10150</t>
  </si>
  <si>
    <t>Yuyao</t>
  </si>
  <si>
    <t>BOOK-BI-6309079</t>
  </si>
  <si>
    <t>IN-2014-19960</t>
  </si>
  <si>
    <t>BOOK-BI-1533737</t>
  </si>
  <si>
    <t>CH-2014-10435</t>
  </si>
  <si>
    <t>BOOK-AR-6228476</t>
  </si>
  <si>
    <t>BOOK-EN-7090914</t>
  </si>
  <si>
    <t>UN-2014-13450</t>
  </si>
  <si>
    <t>District of Columbia</t>
  </si>
  <si>
    <t>BOOK-AR-7590968</t>
  </si>
  <si>
    <t>UN-2014-18835</t>
  </si>
  <si>
    <t>BOOK-FA-6786842</t>
  </si>
  <si>
    <t>BOOK-AR-1860080</t>
  </si>
  <si>
    <t>UN-2014-14980</t>
  </si>
  <si>
    <t>BOOK-FI-7969426</t>
  </si>
  <si>
    <t>BOOK-FA-3617335</t>
  </si>
  <si>
    <t>DE-2014--3075</t>
  </si>
  <si>
    <t>BOOK-PA-4203329</t>
  </si>
  <si>
    <t>NI-2014-S-630</t>
  </si>
  <si>
    <t>BOOK-FI-6113103</t>
  </si>
  <si>
    <t>AU-2014-17245</t>
  </si>
  <si>
    <t>BOOK-EN-3007166</t>
  </si>
  <si>
    <t>IN-2014-15370</t>
  </si>
  <si>
    <t>BOOK-PA-8062204</t>
  </si>
  <si>
    <t>BOOK-AR-6183747</t>
  </si>
  <si>
    <t>UN-2014-13555</t>
  </si>
  <si>
    <t>BOOK-AR-7687382</t>
  </si>
  <si>
    <t>BOOK-PA-7543122</t>
  </si>
  <si>
    <t>IR-2014--3045</t>
  </si>
  <si>
    <t>BOOK-PA-7219433</t>
  </si>
  <si>
    <t>BOOK-SU-6148041</t>
  </si>
  <si>
    <t>BOOK-FI-3987689</t>
  </si>
  <si>
    <t>TH-2014-16150</t>
  </si>
  <si>
    <t>BOOK-BI-1234660</t>
  </si>
  <si>
    <t>PH-2014-11725</t>
  </si>
  <si>
    <t>BOOK-BI-3628795</t>
  </si>
  <si>
    <t>NE-2014-14755</t>
  </si>
  <si>
    <t>BOOK-AR-1664191</t>
  </si>
  <si>
    <t>AL-2014--8190</t>
  </si>
  <si>
    <t>BOOK-EN-5323690</t>
  </si>
  <si>
    <t>IR-2014--9930</t>
  </si>
  <si>
    <t>BOOK-PA-4745283</t>
  </si>
  <si>
    <t>CO-2014--3165</t>
  </si>
  <si>
    <t>Man</t>
  </si>
  <si>
    <t>Dix-Huit Montagnes</t>
  </si>
  <si>
    <t>BOOK-AR-2956676</t>
  </si>
  <si>
    <t>BOOK-AR-5175682</t>
  </si>
  <si>
    <t>AU-2014-13420</t>
  </si>
  <si>
    <t>BOOK-SU-2844230</t>
  </si>
  <si>
    <t>BOOK-PA-2495419</t>
  </si>
  <si>
    <t>Benxi</t>
  </si>
  <si>
    <t>BOOK-SU-6601716</t>
  </si>
  <si>
    <t>BOOK-EN-4682544</t>
  </si>
  <si>
    <t>BOOK-BI-8849120</t>
  </si>
  <si>
    <t>TU-2014--7710</t>
  </si>
  <si>
    <t>BOOK-EN-7640596</t>
  </si>
  <si>
    <t>PO-2014--7725</t>
  </si>
  <si>
    <t>BOOK-SU-3848847</t>
  </si>
  <si>
    <t>IR-2014--7440</t>
  </si>
  <si>
    <t>BOOK-SU-2495855</t>
  </si>
  <si>
    <t>PO-2014-11220</t>
  </si>
  <si>
    <t>BOOK-BI-1949997</t>
  </si>
  <si>
    <t>CO-2014--2325</t>
  </si>
  <si>
    <t>BOOK-FA-7287341</t>
  </si>
  <si>
    <t>CH-2014-10255</t>
  </si>
  <si>
    <t>Laohekou</t>
  </si>
  <si>
    <t>BOOK-BI-6266834</t>
  </si>
  <si>
    <t>IN-2014-20950</t>
  </si>
  <si>
    <t>BOOK-LA-8734384</t>
  </si>
  <si>
    <t>BOOK-LA-9204781</t>
  </si>
  <si>
    <t>TU-2014--6480</t>
  </si>
  <si>
    <t>BOOK-BI-8017702</t>
  </si>
  <si>
    <t>IR-2014--6135</t>
  </si>
  <si>
    <t>BOOK-AR-3993180</t>
  </si>
  <si>
    <t>BOOK-FA-7425121</t>
  </si>
  <si>
    <t>IN-2014-12175</t>
  </si>
  <si>
    <t>BOOK-FI-3100944</t>
  </si>
  <si>
    <t>BOOK-FI-4514390</t>
  </si>
  <si>
    <t>PH-2014-12805</t>
  </si>
  <si>
    <t>BOOK-SU-6187411</t>
  </si>
  <si>
    <t>BOOK-FA-6933484</t>
  </si>
  <si>
    <t>BOOK-BI-1703535</t>
  </si>
  <si>
    <t>BOOK-BI-5736080</t>
  </si>
  <si>
    <t>BOOK-EN-2521369</t>
  </si>
  <si>
    <t>UN-2014-14290</t>
  </si>
  <si>
    <t>BOOK-FA-4654483</t>
  </si>
  <si>
    <t>BOOK-AR-1768894</t>
  </si>
  <si>
    <t>BOOK-FI-7769557</t>
  </si>
  <si>
    <t>EG-2014--6540</t>
  </si>
  <si>
    <t>BOOK-PA-6297376</t>
  </si>
  <si>
    <t>TU-2014-G-390</t>
  </si>
  <si>
    <t>BOOK-BI-3423070</t>
  </si>
  <si>
    <t>BOOK-AR-2360384</t>
  </si>
  <si>
    <t>RU-2014--1845</t>
  </si>
  <si>
    <t>BOOK-PA-1598648</t>
  </si>
  <si>
    <t>BOOK-SU-3271453</t>
  </si>
  <si>
    <t>TU-2014--9120</t>
  </si>
  <si>
    <t>BOOK-FA-6666797</t>
  </si>
  <si>
    <t>JO-2014-G-300</t>
  </si>
  <si>
    <t>BOOK-DI-2690516</t>
  </si>
  <si>
    <t>AU-2014-14290</t>
  </si>
  <si>
    <t>BOOK-AR-8518753</t>
  </si>
  <si>
    <t>PH-2014-12700</t>
  </si>
  <si>
    <t>BOOK-EN-4536024</t>
  </si>
  <si>
    <t>PH-2014-21400</t>
  </si>
  <si>
    <t>BOOK-EN-7578450</t>
  </si>
  <si>
    <t>CH-2014-19990</t>
  </si>
  <si>
    <t>BOOK-SU-3570893</t>
  </si>
  <si>
    <t>CH-2014-18370</t>
  </si>
  <si>
    <t>BOOK-FI-7453273</t>
  </si>
  <si>
    <t>BOOK-PA-5648141</t>
  </si>
  <si>
    <t>BOOK-LA-4955908</t>
  </si>
  <si>
    <t>BOOK-AR-3418382</t>
  </si>
  <si>
    <t>UN-2014-19660</t>
  </si>
  <si>
    <t>BOOK-EN-9922470</t>
  </si>
  <si>
    <t>MO-2014--1380</t>
  </si>
  <si>
    <t>BOOK-PA-7839822</t>
  </si>
  <si>
    <t>IN-2014-15355</t>
  </si>
  <si>
    <t>BOOK-EN-6913117</t>
  </si>
  <si>
    <t>VI-2014-10885</t>
  </si>
  <si>
    <t>BOOK-LA-4314097</t>
  </si>
  <si>
    <t>IN-2014-21475</t>
  </si>
  <si>
    <t>BOOK-AR-2582954</t>
  </si>
  <si>
    <t>TH-2014-14545</t>
  </si>
  <si>
    <t>BOOK-PA-5888102</t>
  </si>
  <si>
    <t>BOOK-BI-6326330</t>
  </si>
  <si>
    <t>NE-2014-20275</t>
  </si>
  <si>
    <t>BOOK-AR-9476727</t>
  </si>
  <si>
    <t>BOOK-FI-7274837</t>
  </si>
  <si>
    <t>Logan</t>
  </si>
  <si>
    <t>BOOK-EN-3524991</t>
  </si>
  <si>
    <t>RO-2014--6570</t>
  </si>
  <si>
    <t>BOOK-FA-6315176</t>
  </si>
  <si>
    <t>BOOK-PA-1298950</t>
  </si>
  <si>
    <t>BOOK-AR-6112347</t>
  </si>
  <si>
    <t>BOOK-BI-7183399</t>
  </si>
  <si>
    <t>EG-2014--6885</t>
  </si>
  <si>
    <t>BOOK-AR-4207929</t>
  </si>
  <si>
    <t>RO-2014-AB-60</t>
  </si>
  <si>
    <t>BOOK-PA-5266232</t>
  </si>
  <si>
    <t>TU-2014--7170</t>
  </si>
  <si>
    <t>BOOK-SU-9825665</t>
  </si>
  <si>
    <t>IN-2014-20230</t>
  </si>
  <si>
    <t>BOOK-BI-3981830</t>
  </si>
  <si>
    <t>BOOK-AR-9007833</t>
  </si>
  <si>
    <t>Lodi</t>
  </si>
  <si>
    <t>BOOK-EN-6232149</t>
  </si>
  <si>
    <t>GH-2014--7920</t>
  </si>
  <si>
    <t>BOOK-FI-5386735</t>
  </si>
  <si>
    <t>IR-2014--2205</t>
  </si>
  <si>
    <t>BOOK-LA-6884595</t>
  </si>
  <si>
    <t>SA-2014--5460</t>
  </si>
  <si>
    <t>BOOK-LA-4584414</t>
  </si>
  <si>
    <t>EG-2014--8700</t>
  </si>
  <si>
    <t>BOOK-PA-9887029</t>
  </si>
  <si>
    <t>BOOK-FI-3806326</t>
  </si>
  <si>
    <t>BOOK-SU-7729819</t>
  </si>
  <si>
    <t>BOOK-SU-7058194</t>
  </si>
  <si>
    <t>IN-2014-20935</t>
  </si>
  <si>
    <t>BOOK-PA-6292951</t>
  </si>
  <si>
    <t>BOOK-AR-5447055</t>
  </si>
  <si>
    <t>NE-2014-17320</t>
  </si>
  <si>
    <t>BOOK-AR-5285430</t>
  </si>
  <si>
    <t>West Jordan</t>
  </si>
  <si>
    <t>BOOK-AR-9203617</t>
  </si>
  <si>
    <t>BOOK-PA-5617131</t>
  </si>
  <si>
    <t>UN-2014-20575</t>
  </si>
  <si>
    <t>BOOK-PA-4019642</t>
  </si>
  <si>
    <t>BOOK-PA-9931022</t>
  </si>
  <si>
    <t>SA-2014--3975</t>
  </si>
  <si>
    <t>BOOK-BI-1764846</t>
  </si>
  <si>
    <t>BOOK-AR-4871096</t>
  </si>
  <si>
    <t>MA-2014--2565</t>
  </si>
  <si>
    <t>BOOK-FI-7590119</t>
  </si>
  <si>
    <t>BOOK-BI-2209627</t>
  </si>
  <si>
    <t>NI-2014--4485</t>
  </si>
  <si>
    <t>BOOK-SU-8343757</t>
  </si>
  <si>
    <t>SI-2014-11560</t>
  </si>
  <si>
    <t>BOOK-SU-8341006</t>
  </si>
  <si>
    <t>BOOK-FA-6408214</t>
  </si>
  <si>
    <t>BOOK-SU-7275720</t>
  </si>
  <si>
    <t>BOOK-SU-8325076</t>
  </si>
  <si>
    <t>BOOK-BI-2108978</t>
  </si>
  <si>
    <t>BOOK-AR-3046416</t>
  </si>
  <si>
    <t>TU-2014--8940</t>
  </si>
  <si>
    <t>BOOK-EN-6222598</t>
  </si>
  <si>
    <t>BOOK-FI-8907676</t>
  </si>
  <si>
    <t>BOOK-BI-4174080</t>
  </si>
  <si>
    <t>BOOK-BI-6905997</t>
  </si>
  <si>
    <t>BOOK-AR-6786336</t>
  </si>
  <si>
    <t>BOOK-PA-4875909</t>
  </si>
  <si>
    <t>TU-2014-11775</t>
  </si>
  <si>
    <t>BOOK-FI-1286830</t>
  </si>
  <si>
    <t>BOOK-EN-2532248</t>
  </si>
  <si>
    <t>NI-2014--5355</t>
  </si>
  <si>
    <t>BOOK-FI-2152924</t>
  </si>
  <si>
    <t>JO-2014--3435</t>
  </si>
  <si>
    <t>BOOK-SU-3283587</t>
  </si>
  <si>
    <t>BOOK-PA-8131675</t>
  </si>
  <si>
    <t>BOOK-BI-6769360</t>
  </si>
  <si>
    <t>BOOK-DI-9862575</t>
  </si>
  <si>
    <t>CH-2014-15160</t>
  </si>
  <si>
    <t>BOOK-BI-1922855</t>
  </si>
  <si>
    <t>AU-2014-17200</t>
  </si>
  <si>
    <t>BOOK-DI-3014177</t>
  </si>
  <si>
    <t>IN-2014-10510</t>
  </si>
  <si>
    <t>BOOK-BI-9799533</t>
  </si>
  <si>
    <t>PH-2014-11095</t>
  </si>
  <si>
    <t>BOOK-AR-4129436</t>
  </si>
  <si>
    <t>BOOK-FI-6549122</t>
  </si>
  <si>
    <t>BOOK-AR-4680054</t>
  </si>
  <si>
    <t>BOOK-FA-3992001</t>
  </si>
  <si>
    <t>Charlottesville</t>
  </si>
  <si>
    <t>BOOK-EN-8001056</t>
  </si>
  <si>
    <t>TU-2014--9990</t>
  </si>
  <si>
    <t>BOOK-AR-1958003</t>
  </si>
  <si>
    <t>MO-2014--6300</t>
  </si>
  <si>
    <t>BOOK-AR-6067937</t>
  </si>
  <si>
    <t>BOOK-AR-9194126</t>
  </si>
  <si>
    <t>ZA-2014--6975</t>
  </si>
  <si>
    <t>BOOK-BI-8176719</t>
  </si>
  <si>
    <t>IR-2014--2085</t>
  </si>
  <si>
    <t>BOOK-AR-4350927</t>
  </si>
  <si>
    <t>ZI-2014--3210</t>
  </si>
  <si>
    <t>BOOK-SU-9223830</t>
  </si>
  <si>
    <t>BOOK-AR-2141783</t>
  </si>
  <si>
    <t>VI-2014-21730</t>
  </si>
  <si>
    <t>BOOK-EN-2372180</t>
  </si>
  <si>
    <t>AU-2014-21685</t>
  </si>
  <si>
    <t>BOOK-AR-3550543</t>
  </si>
  <si>
    <t>MY-2014-12280</t>
  </si>
  <si>
    <t>BOOK-BI-2642245</t>
  </si>
  <si>
    <t>BOOK-AR-9479891</t>
  </si>
  <si>
    <t>UN-2014-19570</t>
  </si>
  <si>
    <t>BOOK-EN-2009797</t>
  </si>
  <si>
    <t>UN-2014-17995</t>
  </si>
  <si>
    <t>BOOK-BI-4780903</t>
  </si>
  <si>
    <t>BOOK-AR-4215174</t>
  </si>
  <si>
    <t>BOOK-DI-5608347</t>
  </si>
  <si>
    <t>GH-2014-11070</t>
  </si>
  <si>
    <t>TT-11070</t>
  </si>
  <si>
    <t>BOOK-AR-6939018</t>
  </si>
  <si>
    <t>RU-2014--7455</t>
  </si>
  <si>
    <t>BOOK-PA-9658528</t>
  </si>
  <si>
    <t>BOOK-SU-8008376</t>
  </si>
  <si>
    <t>IR-2014--4920</t>
  </si>
  <si>
    <t>BOOK-AR-9236553</t>
  </si>
  <si>
    <t>AU-2014-21595</t>
  </si>
  <si>
    <t>BOOK-BI-9611716</t>
  </si>
  <si>
    <t>BOOK-PA-4756378</t>
  </si>
  <si>
    <t>IN-2014-16390</t>
  </si>
  <si>
    <t>BOOK-BI-8848487</t>
  </si>
  <si>
    <t>AU-2014-10345</t>
  </si>
  <si>
    <t>BOOK-BI-2838860</t>
  </si>
  <si>
    <t>BOOK-DI-6801529</t>
  </si>
  <si>
    <t>BOOK-DI-5102516</t>
  </si>
  <si>
    <t>BOOK-AR-2214923</t>
  </si>
  <si>
    <t>BOOK-BI-1216180</t>
  </si>
  <si>
    <t>SO-2014--4755</t>
  </si>
  <si>
    <t>BOOK-PA-4907217</t>
  </si>
  <si>
    <t>BOOK-LA-7471073</t>
  </si>
  <si>
    <t>BOOK-BI-5271295</t>
  </si>
  <si>
    <t>BOOK-DI-5865399</t>
  </si>
  <si>
    <t>IR-2014--7725</t>
  </si>
  <si>
    <t>BOOK-BI-2118114</t>
  </si>
  <si>
    <t>BOOK-BI-6358896</t>
  </si>
  <si>
    <t>PA-2014-20440</t>
  </si>
  <si>
    <t>BOOK-EN-2137916</t>
  </si>
  <si>
    <t>MA-2014-16255</t>
  </si>
  <si>
    <t>BOOK-FI-2676716</t>
  </si>
  <si>
    <t>BOOK-PA-4588545</t>
  </si>
  <si>
    <t>NE-2014-17680</t>
  </si>
  <si>
    <t>BOOK-PA-5303057</t>
  </si>
  <si>
    <t>UN-2014-10090</t>
  </si>
  <si>
    <t>BOOK-FI-5705998</t>
  </si>
  <si>
    <t>BOOK-FI-3445904</t>
  </si>
  <si>
    <t>BOOK-BI-2344497</t>
  </si>
  <si>
    <t>BOOK-FI-2074055</t>
  </si>
  <si>
    <t>NI-2014-10680</t>
  </si>
  <si>
    <t>BOOK-SU-8091011</t>
  </si>
  <si>
    <t>IR-2014--3720</t>
  </si>
  <si>
    <t>EJ-3720</t>
  </si>
  <si>
    <t>BOOK-AR-1293389</t>
  </si>
  <si>
    <t>BOOK-AR-6118355</t>
  </si>
  <si>
    <t>BOOK-PA-6005895</t>
  </si>
  <si>
    <t>BOOK-BI-8093612</t>
  </si>
  <si>
    <t>BOOK-BI-7490475</t>
  </si>
  <si>
    <t>BOOK-EN-8887449</t>
  </si>
  <si>
    <t>UN-2014-14590</t>
  </si>
  <si>
    <t>BOOK-SU-2281168</t>
  </si>
  <si>
    <t>TU-2014-11460</t>
  </si>
  <si>
    <t>BOOK-SU-1173546</t>
  </si>
  <si>
    <t>UK-2014-11340</t>
  </si>
  <si>
    <t>BOOK-BI-1707263</t>
  </si>
  <si>
    <t>AL-2014--7980</t>
  </si>
  <si>
    <t>BOOK-BI-8484112</t>
  </si>
  <si>
    <t>PO-2014-G-495</t>
  </si>
  <si>
    <t>BOOK-BI-8793726</t>
  </si>
  <si>
    <t>SO-2014--8580</t>
  </si>
  <si>
    <t>BOOK-AR-7842588</t>
  </si>
  <si>
    <t>EG-2014-11130</t>
  </si>
  <si>
    <t>BOOK-FI-6581919</t>
  </si>
  <si>
    <t>AU-2014-16165</t>
  </si>
  <si>
    <t>BOOK-PA-2080040</t>
  </si>
  <si>
    <t>BOOK-PA-3353685</t>
  </si>
  <si>
    <t>BOOK-AR-9591554</t>
  </si>
  <si>
    <t>BOOK-SU-2844781</t>
  </si>
  <si>
    <t>BOOK-FI-4524324</t>
  </si>
  <si>
    <t>BOOK-AR-1854610</t>
  </si>
  <si>
    <t>BOOK-AR-7145446</t>
  </si>
  <si>
    <t>KA-2014--6255</t>
  </si>
  <si>
    <t>BOOK-DI-6226544</t>
  </si>
  <si>
    <t>NI-2014--9060</t>
  </si>
  <si>
    <t>Owo</t>
  </si>
  <si>
    <t>Ondo</t>
  </si>
  <si>
    <t>BOOK-AR-6560424</t>
  </si>
  <si>
    <t>UK-2014--2775</t>
  </si>
  <si>
    <t>BOOK-SU-6581165</t>
  </si>
  <si>
    <t>IR-2014--5880</t>
  </si>
  <si>
    <t>JS-5880</t>
  </si>
  <si>
    <t>BOOK-PA-5770309</t>
  </si>
  <si>
    <t>BOOK-AR-4441721</t>
  </si>
  <si>
    <t>TU-2014--2685</t>
  </si>
  <si>
    <t>BOOK-DI-7092883</t>
  </si>
  <si>
    <t>PH-2014-16300</t>
  </si>
  <si>
    <t>BOOK-BI-8120815</t>
  </si>
  <si>
    <t>AU-2014-19870</t>
  </si>
  <si>
    <t>BOOK-AR-4199323</t>
  </si>
  <si>
    <t>UN-2014-14815</t>
  </si>
  <si>
    <t>BOOK-FI-7117121</t>
  </si>
  <si>
    <t>BOOK-PA-6471206</t>
  </si>
  <si>
    <t>BOOK-EN-6212948</t>
  </si>
  <si>
    <t>UN-2014-20590</t>
  </si>
  <si>
    <t>BOOK-FA-7742794</t>
  </si>
  <si>
    <t>BOOK-EN-9830563</t>
  </si>
  <si>
    <t>BOOK-FI-1801900</t>
  </si>
  <si>
    <t>BOOK-BI-3354157</t>
  </si>
  <si>
    <t>BOOK-FA-3151028</t>
  </si>
  <si>
    <t>IR-2014--2325</t>
  </si>
  <si>
    <t>BOOK-PA-3813062</t>
  </si>
  <si>
    <t>DE-2014--8325</t>
  </si>
  <si>
    <t>BOOK-BI-7552715</t>
  </si>
  <si>
    <t>RU-2014--2550</t>
  </si>
  <si>
    <t>CC-2550</t>
  </si>
  <si>
    <t>BOOK-LA-4861483</t>
  </si>
  <si>
    <t>NI-2014--9555</t>
  </si>
  <si>
    <t>BOOK-BI-1648252</t>
  </si>
  <si>
    <t>BOOK-FA-2802693</t>
  </si>
  <si>
    <t>IR-2014--8445</t>
  </si>
  <si>
    <t>Al Amarah</t>
  </si>
  <si>
    <t>Maysan</t>
  </si>
  <si>
    <t>BOOK-EN-9174357</t>
  </si>
  <si>
    <t>BOOK-AR-2897826</t>
  </si>
  <si>
    <t>BOOK-PA-7894883</t>
  </si>
  <si>
    <t>BOOK-BI-5627194</t>
  </si>
  <si>
    <t>BOOK-LA-6489035</t>
  </si>
  <si>
    <t>BOOK-FI-1211210</t>
  </si>
  <si>
    <t>BOOK-FA-5697692</t>
  </si>
  <si>
    <t>BOOK-FA-8088615</t>
  </si>
  <si>
    <t>BOOK-PA-5581438</t>
  </si>
  <si>
    <t>BOOK-FI-8407771</t>
  </si>
  <si>
    <t>NE-2014-20425</t>
  </si>
  <si>
    <t>BOOK-SU-6533996</t>
  </si>
  <si>
    <t>BOOK-FI-2042993</t>
  </si>
  <si>
    <t>UN-2014-17920</t>
  </si>
  <si>
    <t>BOOK-AR-5402808</t>
  </si>
  <si>
    <t>UN-2014-19345</t>
  </si>
  <si>
    <t>East Point</t>
  </si>
  <si>
    <t>BOOK-AR-5644347</t>
  </si>
  <si>
    <t>UN-2014-14785</t>
  </si>
  <si>
    <t>BOOK-FA-1717367</t>
  </si>
  <si>
    <t>BOOK-BI-7641800</t>
  </si>
  <si>
    <t>HU-2014--9030</t>
  </si>
  <si>
    <t>BOOK-SU-5021914</t>
  </si>
  <si>
    <t>BOOK-FA-7023315</t>
  </si>
  <si>
    <t>IN-2014-17995</t>
  </si>
  <si>
    <t>BOOK-BI-9007518</t>
  </si>
  <si>
    <t>IN-2014-11725</t>
  </si>
  <si>
    <t>BOOK-AR-5536478</t>
  </si>
  <si>
    <t>IN-2014-14530</t>
  </si>
  <si>
    <t>Ambattur</t>
  </si>
  <si>
    <t>BOOK-BI-3783509</t>
  </si>
  <si>
    <t>IN-2014-12610</t>
  </si>
  <si>
    <t>BOOK-FI-6756000</t>
  </si>
  <si>
    <t>CH-2014-10495</t>
  </si>
  <si>
    <t>BOOK-BI-9426894</t>
  </si>
  <si>
    <t>IN-2014-17470</t>
  </si>
  <si>
    <t>BOOK-SU-4847954</t>
  </si>
  <si>
    <t>BOOK-AR-7487959</t>
  </si>
  <si>
    <t>BOOK-EN-6329160</t>
  </si>
  <si>
    <t>BOOK-EN-1635217</t>
  </si>
  <si>
    <t>BOOK-FI-5896287</t>
  </si>
  <si>
    <t>BOOK-FA-5652622</t>
  </si>
  <si>
    <t>IR-2014-Z-750</t>
  </si>
  <si>
    <t>BOOK-FI-9080067</t>
  </si>
  <si>
    <t>BE-2014--9105</t>
  </si>
  <si>
    <t>BOOK-LA-8037583</t>
  </si>
  <si>
    <t>BOOK-PA-8821855</t>
  </si>
  <si>
    <t>AU-2014-15175</t>
  </si>
  <si>
    <t>BOOK-LA-8297676</t>
  </si>
  <si>
    <t>BOOK-SU-3837474</t>
  </si>
  <si>
    <t>CH-2014-15955</t>
  </si>
  <si>
    <t>BOOK-AR-5873831</t>
  </si>
  <si>
    <t>BOOK-LA-5993535</t>
  </si>
  <si>
    <t>BOOK-EN-2335717</t>
  </si>
  <si>
    <t>BOOK-SU-9930762</t>
  </si>
  <si>
    <t>BOOK-BI-1329615</t>
  </si>
  <si>
    <t>UN-2014-19150</t>
  </si>
  <si>
    <t>BOOK-FI-3144375</t>
  </si>
  <si>
    <t>BOOK-EN-9605857</t>
  </si>
  <si>
    <t>UN-2014-17140</t>
  </si>
  <si>
    <t>BOOK-AR-7982563</t>
  </si>
  <si>
    <t>BOOK-AR-9411350</t>
  </si>
  <si>
    <t>BOOK-BI-6746571</t>
  </si>
  <si>
    <t>LI-2014--4395</t>
  </si>
  <si>
    <t>BOOK-AR-5441056</t>
  </si>
  <si>
    <t>BOOK-FA-3921539</t>
  </si>
  <si>
    <t>SA-2014--4680</t>
  </si>
  <si>
    <t>BOOK-AR-5354805</t>
  </si>
  <si>
    <t>AL-2014-10035</t>
  </si>
  <si>
    <t>BOOK-BI-5278151</t>
  </si>
  <si>
    <t>BOOK-PA-1314521</t>
  </si>
  <si>
    <t>BOOK-AR-6818273</t>
  </si>
  <si>
    <t>CH-2014-10630</t>
  </si>
  <si>
    <t>BOOK-PA-3172233</t>
  </si>
  <si>
    <t>BOOK-AR-6322254</t>
  </si>
  <si>
    <t>BOOK-DI-7361436</t>
  </si>
  <si>
    <t>IR-2014--1365</t>
  </si>
  <si>
    <t>BOOK-AR-6411786</t>
  </si>
  <si>
    <t>EG-2014--5025</t>
  </si>
  <si>
    <t>HG-5025</t>
  </si>
  <si>
    <t>BOOK-FA-9556637</t>
  </si>
  <si>
    <t>BOOK-PA-7784440</t>
  </si>
  <si>
    <t>KY-2014--9555</t>
  </si>
  <si>
    <t>BOOK-FI-3326849</t>
  </si>
  <si>
    <t>IR-2014--2295</t>
  </si>
  <si>
    <t>BOOK-FA-6582274</t>
  </si>
  <si>
    <t>IR-2014--2715</t>
  </si>
  <si>
    <t>Iranshahr</t>
  </si>
  <si>
    <t>BOOK-FI-6650363</t>
  </si>
  <si>
    <t>MA-2014-16495</t>
  </si>
  <si>
    <t>BOOK-EN-1985741</t>
  </si>
  <si>
    <t>AF-2014-16690</t>
  </si>
  <si>
    <t>Kandahar</t>
  </si>
  <si>
    <t>BOOK-FI-7142473</t>
  </si>
  <si>
    <t>BOOK-PA-2310677</t>
  </si>
  <si>
    <t>UN-2014-18340</t>
  </si>
  <si>
    <t>BOOK-SU-5013682</t>
  </si>
  <si>
    <t>BOOK-SU-3084375</t>
  </si>
  <si>
    <t>UN-2014-17230</t>
  </si>
  <si>
    <t>BOOK-AR-9485155</t>
  </si>
  <si>
    <t>Owensboro</t>
  </si>
  <si>
    <t>BOOK-BI-1663353</t>
  </si>
  <si>
    <t>BOOK-AR-3592391</t>
  </si>
  <si>
    <t>AL-2014--1425</t>
  </si>
  <si>
    <t>BOOK-PA-2389704</t>
  </si>
  <si>
    <t>BOOK-PA-7611622</t>
  </si>
  <si>
    <t>BOOK-FA-2695934</t>
  </si>
  <si>
    <t>NI-2014--3765</t>
  </si>
  <si>
    <t>BOOK-BI-6260881</t>
  </si>
  <si>
    <t>UK-2014--9495</t>
  </si>
  <si>
    <t>RH-9495</t>
  </si>
  <si>
    <t>BOOK-PA-7938952</t>
  </si>
  <si>
    <t>TU-2014--5940</t>
  </si>
  <si>
    <t>BOOK-SU-9300880</t>
  </si>
  <si>
    <t>BOOK-LA-8750488</t>
  </si>
  <si>
    <t>PH-2014-15955</t>
  </si>
  <si>
    <t>BOOK-FI-6724964</t>
  </si>
  <si>
    <t>BOOK-LA-4433433</t>
  </si>
  <si>
    <t>BOOK-BI-7416084</t>
  </si>
  <si>
    <t>MA-2014-14950</t>
  </si>
  <si>
    <t>BOOK-FI-7658095</t>
  </si>
  <si>
    <t>SI-2014-20905</t>
  </si>
  <si>
    <t>BOOK-BI-4908118</t>
  </si>
  <si>
    <t>BOOK-AR-7040766</t>
  </si>
  <si>
    <t>IN-2014-18250</t>
  </si>
  <si>
    <t>BOOK-AR-7378908</t>
  </si>
  <si>
    <t>IN-2014-17365</t>
  </si>
  <si>
    <t>BOOK-BI-5548488</t>
  </si>
  <si>
    <t>PA-2014-19465</t>
  </si>
  <si>
    <t>BOOK-SU-4206282</t>
  </si>
  <si>
    <t>BOOK-AR-3582285</t>
  </si>
  <si>
    <t>UN-2014-21805</t>
  </si>
  <si>
    <t>BOOK-BI-7053661</t>
  </si>
  <si>
    <t>BOOK-PA-9837833</t>
  </si>
  <si>
    <t>BOOK-EN-4388790</t>
  </si>
  <si>
    <t>UN-2014-19645</t>
  </si>
  <si>
    <t>BOOK-FA-8239308</t>
  </si>
  <si>
    <t>BOOK-AR-7626426</t>
  </si>
  <si>
    <t>AL-2014-C-420</t>
  </si>
  <si>
    <t>BOOK-AR-5399056</t>
  </si>
  <si>
    <t>MO-2014--8025</t>
  </si>
  <si>
    <t>Berrechid</t>
  </si>
  <si>
    <t>BOOK-FI-6882287</t>
  </si>
  <si>
    <t>NI-2014--1980</t>
  </si>
  <si>
    <t>BOOK-AR-3009344</t>
  </si>
  <si>
    <t>BOOK-BI-8540605</t>
  </si>
  <si>
    <t>CO-2014--9390</t>
  </si>
  <si>
    <t>BOOK-SU-9435436</t>
  </si>
  <si>
    <t>VI-2014-20335</t>
  </si>
  <si>
    <t>BOOK-FI-9998386</t>
  </si>
  <si>
    <t>PH-2014-12835</t>
  </si>
  <si>
    <t>BOOK-AR-4121138</t>
  </si>
  <si>
    <t>CH-2014-15340</t>
  </si>
  <si>
    <t>BOOK-FI-7110620</t>
  </si>
  <si>
    <t>BOOK-AR-1419741</t>
  </si>
  <si>
    <t>BOOK-EN-9866588</t>
  </si>
  <si>
    <t>UN-2014-16735</t>
  </si>
  <si>
    <t>BOOK-BI-6985160</t>
  </si>
  <si>
    <t>UN-2014-17950</t>
  </si>
  <si>
    <t>MO-17950</t>
  </si>
  <si>
    <t>BOOK-PA-8394921</t>
  </si>
  <si>
    <t>BOOK-PA-2509008</t>
  </si>
  <si>
    <t>UN-2014-20530</t>
  </si>
  <si>
    <t>BOOK-AR-5671009</t>
  </si>
  <si>
    <t>UN-2014-10555</t>
  </si>
  <si>
    <t>BOOK-DI-2543195</t>
  </si>
  <si>
    <t>Mansfield</t>
  </si>
  <si>
    <t>BOOK-FI-6624403</t>
  </si>
  <si>
    <t>RU-2014-10635</t>
  </si>
  <si>
    <t>BOOK-LA-7050398</t>
  </si>
  <si>
    <t>TU-2014-10875</t>
  </si>
  <si>
    <t>Ordu</t>
  </si>
  <si>
    <t>BOOK-FI-8786349</t>
  </si>
  <si>
    <t>BE-2014--6525</t>
  </si>
  <si>
    <t>Polatsk</t>
  </si>
  <si>
    <t>BOOK-FI-6121402</t>
  </si>
  <si>
    <t>DE-2014--9120</t>
  </si>
  <si>
    <t>BOOK-BI-1673056</t>
  </si>
  <si>
    <t>RU-2014--8280</t>
  </si>
  <si>
    <t>BOOK-EN-1494601</t>
  </si>
  <si>
    <t>BOOK-AR-3551376</t>
  </si>
  <si>
    <t>BOOK-AR-4856642</t>
  </si>
  <si>
    <t>IN-2014-21055</t>
  </si>
  <si>
    <t>BOOK-FI-1159329</t>
  </si>
  <si>
    <t>BOOK-FA-1986246</t>
  </si>
  <si>
    <t>BOOK-AR-7862995</t>
  </si>
  <si>
    <t>BOOK-LA-5599250</t>
  </si>
  <si>
    <t>CH-2014-15010</t>
  </si>
  <si>
    <t>Jiaozuo</t>
  </si>
  <si>
    <t>BOOK-PA-4904874</t>
  </si>
  <si>
    <t>TH-2014-16450</t>
  </si>
  <si>
    <t>BOOK-FA-7785780</t>
  </si>
  <si>
    <t>MA-2014-21790</t>
  </si>
  <si>
    <t>BOOK-PA-1220994</t>
  </si>
  <si>
    <t>TH-2014-14020</t>
  </si>
  <si>
    <t>BOOK-FI-2005945</t>
  </si>
  <si>
    <t>BOOK-EN-4778967</t>
  </si>
  <si>
    <t>AU-2014-14845</t>
  </si>
  <si>
    <t>BOOK-EN-6364901</t>
  </si>
  <si>
    <t>BOOK-BI-9262189</t>
  </si>
  <si>
    <t>AU-2014-11980</t>
  </si>
  <si>
    <t>BOOK-FI-3294572</t>
  </si>
  <si>
    <t>BOOK-AR-5715525</t>
  </si>
  <si>
    <t>UN-2014-21355</t>
  </si>
  <si>
    <t>Sandy Springs</t>
  </si>
  <si>
    <t>BOOK-FI-6347646</t>
  </si>
  <si>
    <t>UN-2014-17065</t>
  </si>
  <si>
    <t>BOOK-EN-9144887</t>
  </si>
  <si>
    <t>TU-2014--4740</t>
  </si>
  <si>
    <t>BOOK-BI-7011062</t>
  </si>
  <si>
    <t>BOOK-AR-6844819</t>
  </si>
  <si>
    <t>SE-2014--6120</t>
  </si>
  <si>
    <t>BOOK-AR-2112636</t>
  </si>
  <si>
    <t>TU-2014--7740</t>
  </si>
  <si>
    <t>BOOK-FI-7451786</t>
  </si>
  <si>
    <t>BOOK-FI-2832778</t>
  </si>
  <si>
    <t>BOOK-LA-3582267</t>
  </si>
  <si>
    <t>BOOK-PA-7625332</t>
  </si>
  <si>
    <t>BOOK-AR-1844821</t>
  </si>
  <si>
    <t>BOOK-AR-8440215</t>
  </si>
  <si>
    <t>UN-2014-16570</t>
  </si>
  <si>
    <t>BOOK-AR-2911168</t>
  </si>
  <si>
    <t>BOOK-PA-4313861</t>
  </si>
  <si>
    <t>BOOK-BI-6270094</t>
  </si>
  <si>
    <t>UN-2014-13150</t>
  </si>
  <si>
    <t>BOOK-EN-6905957</t>
  </si>
  <si>
    <t>BOOK-EN-8448139</t>
  </si>
  <si>
    <t>UN-2014-14395</t>
  </si>
  <si>
    <t>BOOK-SU-9708506</t>
  </si>
  <si>
    <t>BOOK-LA-4540193</t>
  </si>
  <si>
    <t>EG-2014--6570</t>
  </si>
  <si>
    <t>BOOK-AR-5123061</t>
  </si>
  <si>
    <t>BOOK-PA-7051014</t>
  </si>
  <si>
    <t>HU-2014--3855</t>
  </si>
  <si>
    <t>BOOK-PA-9634008</t>
  </si>
  <si>
    <t>CH-2014-15610</t>
  </si>
  <si>
    <t>BOOK-FI-4839351</t>
  </si>
  <si>
    <t>Kukatpalli</t>
  </si>
  <si>
    <t>BOOK-BI-6190039</t>
  </si>
  <si>
    <t>BOOK-BI-4144487</t>
  </si>
  <si>
    <t>CH-2014-19345</t>
  </si>
  <si>
    <t>Xinxiang</t>
  </si>
  <si>
    <t>BOOK-BI-5425171</t>
  </si>
  <si>
    <t>BOOK-AR-7778976</t>
  </si>
  <si>
    <t>BOOK-EN-3391869</t>
  </si>
  <si>
    <t>UN-2014-10150</t>
  </si>
  <si>
    <t>Carrollton</t>
  </si>
  <si>
    <t>BOOK-BI-7941862</t>
  </si>
  <si>
    <t>UN-2014-10975</t>
  </si>
  <si>
    <t>BOOK-AR-3542642</t>
  </si>
  <si>
    <t>BOOK-LA-5155411</t>
  </si>
  <si>
    <t>BOOK-LA-8933152</t>
  </si>
  <si>
    <t>BOOK-DI-9511843</t>
  </si>
  <si>
    <t>UN-2014-15055</t>
  </si>
  <si>
    <t>IM-15055</t>
  </si>
  <si>
    <t>BOOK-SU-7084850</t>
  </si>
  <si>
    <t>SA-2014--1890</t>
  </si>
  <si>
    <t>BOOK-AR-2373075</t>
  </si>
  <si>
    <t>BOOK-LA-3803690</t>
  </si>
  <si>
    <t>BOOK-AR-5203558</t>
  </si>
  <si>
    <t>CZ-2014--5670</t>
  </si>
  <si>
    <t>Usti nad Labem</t>
  </si>
  <si>
    <t>BOOK-SU-1499339</t>
  </si>
  <si>
    <t>BOOK-BI-8986644</t>
  </si>
  <si>
    <t>BOOK-AR-5000394</t>
  </si>
  <si>
    <t>BOOK-AR-8391708</t>
  </si>
  <si>
    <t>NE-2014-14920</t>
  </si>
  <si>
    <t>BOOK-DI-6871499</t>
  </si>
  <si>
    <t>NE-2014-12400</t>
  </si>
  <si>
    <t>BOOK-SU-4965940</t>
  </si>
  <si>
    <t>BOOK-SU-8657157</t>
  </si>
  <si>
    <t>Lakeville</t>
  </si>
  <si>
    <t>BOOK-FA-5140868</t>
  </si>
  <si>
    <t>BOOK-EN-4719433</t>
  </si>
  <si>
    <t>BOOK-EN-1339464</t>
  </si>
  <si>
    <t>NI-2014--2625</t>
  </si>
  <si>
    <t>BOOK-FI-7033152</t>
  </si>
  <si>
    <t>Zhangzhou</t>
  </si>
  <si>
    <t>BOOK-PA-6698799</t>
  </si>
  <si>
    <t>CH-2014-18250</t>
  </si>
  <si>
    <t>BOOK-SU-8412067</t>
  </si>
  <si>
    <t>CH-2014-17710</t>
  </si>
  <si>
    <t>BOOK-FA-5212856</t>
  </si>
  <si>
    <t>BOOK-BI-3540900</t>
  </si>
  <si>
    <t>BOOK-LA-6417402</t>
  </si>
  <si>
    <t>BOOK-EN-2800447</t>
  </si>
  <si>
    <t>BOOK-EN-2725614</t>
  </si>
  <si>
    <t>TU-2014--6330</t>
  </si>
  <si>
    <t>BOOK-FI-1469718</t>
  </si>
  <si>
    <t>BOOK-LA-8141870</t>
  </si>
  <si>
    <t>BOOK-BI-9026398</t>
  </si>
  <si>
    <t>AL-2014--5985</t>
  </si>
  <si>
    <t>Bejaia</t>
  </si>
  <si>
    <t>BOOK-BI-3263396</t>
  </si>
  <si>
    <t>PO-2014--7545</t>
  </si>
  <si>
    <t>BOOK-FI-3830374</t>
  </si>
  <si>
    <t>GU-2014--2280</t>
  </si>
  <si>
    <t>Nzerekore</t>
  </si>
  <si>
    <t>Nzérékoré</t>
  </si>
  <si>
    <t>BOOK-SU-6319872</t>
  </si>
  <si>
    <t>BOOK-EN-1889426</t>
  </si>
  <si>
    <t>BOOK-FI-3038213</t>
  </si>
  <si>
    <t>IN-2014-21730</t>
  </si>
  <si>
    <t>BOOK-SU-8603748</t>
  </si>
  <si>
    <t>AU-2014-14125</t>
  </si>
  <si>
    <t>BOOK-EN-1660043</t>
  </si>
  <si>
    <t>BOOK-LA-1910372</t>
  </si>
  <si>
    <t>BOOK-PA-4885873</t>
  </si>
  <si>
    <t>IN-2014-15460</t>
  </si>
  <si>
    <t>BOOK-LA-8158368</t>
  </si>
  <si>
    <t>SO-2014--3150</t>
  </si>
  <si>
    <t>BOOK-SU-9294047</t>
  </si>
  <si>
    <t>AZ-2014--9975</t>
  </si>
  <si>
    <t>BOOK-AR-4580221</t>
  </si>
  <si>
    <t>BE-2014--4950</t>
  </si>
  <si>
    <t>Porto-Novo</t>
  </si>
  <si>
    <t>Ouémé</t>
  </si>
  <si>
    <t>BOOK-DI-7194200</t>
  </si>
  <si>
    <t>MA-2014--1155</t>
  </si>
  <si>
    <t>Kumanovo</t>
  </si>
  <si>
    <t>Macedonia</t>
  </si>
  <si>
    <t>BOOK-EN-4509815</t>
  </si>
  <si>
    <t>JA-2014-13825</t>
  </si>
  <si>
    <t>BOOK-SU-6188487</t>
  </si>
  <si>
    <t>BOOK-FA-8087476</t>
  </si>
  <si>
    <t>BOOK-LA-7844086</t>
  </si>
  <si>
    <t>BOOK-EN-8723781</t>
  </si>
  <si>
    <t>BOOK-BI-8584550</t>
  </si>
  <si>
    <t>Eugene</t>
  </si>
  <si>
    <t>BOOK-LA-9317520</t>
  </si>
  <si>
    <t>BOOK-BI-7349260</t>
  </si>
  <si>
    <t>BOOK-EN-3172573</t>
  </si>
  <si>
    <t>TU-2014--3885</t>
  </si>
  <si>
    <t>BOOK-FI-8365904</t>
  </si>
  <si>
    <t>UK-2014-11595</t>
  </si>
  <si>
    <t>BOOK-SU-8980581</t>
  </si>
  <si>
    <t>RO-2014--6705</t>
  </si>
  <si>
    <t>BOOK-AR-8829472</t>
  </si>
  <si>
    <t>MY-2014-20170</t>
  </si>
  <si>
    <t>BOOK-PA-1879458</t>
  </si>
  <si>
    <t>BOOK-BI-5610022</t>
  </si>
  <si>
    <t>SI-2014-21595</t>
  </si>
  <si>
    <t>BOOK-FI-8500728</t>
  </si>
  <si>
    <t>PH-2014-13960</t>
  </si>
  <si>
    <t>BOOK-FI-9636196</t>
  </si>
  <si>
    <t>AU-2014-15700</t>
  </si>
  <si>
    <t>BOOK-FI-1247311</t>
  </si>
  <si>
    <t>BOOK-BI-2259511</t>
  </si>
  <si>
    <t>BOOK-AR-4508467</t>
  </si>
  <si>
    <t>BOOK-BI-5079802</t>
  </si>
  <si>
    <t>BOOK-FI-4952446</t>
  </si>
  <si>
    <t>UN-2014-17245</t>
  </si>
  <si>
    <t>BOOK-FA-8612336</t>
  </si>
  <si>
    <t>BOOK-AR-9455095</t>
  </si>
  <si>
    <t>IR-2014-R-825</t>
  </si>
  <si>
    <t>BOOK-EN-1508812</t>
  </si>
  <si>
    <t>RU-2014--2265</t>
  </si>
  <si>
    <t>BOOK-FI-7906882</t>
  </si>
  <si>
    <t>ZA-2014--2910</t>
  </si>
  <si>
    <t>BOOK-FA-8037668</t>
  </si>
  <si>
    <t>NI-2014--9180</t>
  </si>
  <si>
    <t>BOOK-BI-7480723</t>
  </si>
  <si>
    <t>TA-2014--3810</t>
  </si>
  <si>
    <t>BOOK-LA-8133299</t>
  </si>
  <si>
    <t>NI-2014--5865</t>
  </si>
  <si>
    <t>BOOK-AR-6289489</t>
  </si>
  <si>
    <t>EG-2014--9375</t>
  </si>
  <si>
    <t>BOOK-FI-5686377</t>
  </si>
  <si>
    <t>JA-2014-20935</t>
  </si>
  <si>
    <t>BOOK-LA-8427919</t>
  </si>
  <si>
    <t>IN-2014-12850</t>
  </si>
  <si>
    <t>BOOK-DI-2232878</t>
  </si>
  <si>
    <t>CH-2014-10180</t>
  </si>
  <si>
    <t>BOOK-PA-9313441</t>
  </si>
  <si>
    <t>BOOK-AR-4442814</t>
  </si>
  <si>
    <t>BOOK-AR-8510692</t>
  </si>
  <si>
    <t>BOOK-LA-6508861</t>
  </si>
  <si>
    <t>SU-2014-B-990</t>
  </si>
  <si>
    <t>BOOK-BI-1550537</t>
  </si>
  <si>
    <t>HU-2014--4020</t>
  </si>
  <si>
    <t>ES-4020</t>
  </si>
  <si>
    <t>BOOK-AR-3311499</t>
  </si>
  <si>
    <t>BOOK-BI-2194482</t>
  </si>
  <si>
    <t>CR-2014-10470</t>
  </si>
  <si>
    <t>BOOK-PA-4257227</t>
  </si>
  <si>
    <t>BU-2014--9720</t>
  </si>
  <si>
    <t>BOOK-AR-9350166</t>
  </si>
  <si>
    <t>AU-2014-10420</t>
  </si>
  <si>
    <t>BOOK-PA-4630320</t>
  </si>
  <si>
    <t>AU-2014-16270</t>
  </si>
  <si>
    <t>BOOK-BI-2101811</t>
  </si>
  <si>
    <t>BOOK-AR-7017323</t>
  </si>
  <si>
    <t>BA-2014-10570</t>
  </si>
  <si>
    <t>BOOK-FI-1652628</t>
  </si>
  <si>
    <t>BOOK-EN-5277968</t>
  </si>
  <si>
    <t>BOOK-LA-3507180</t>
  </si>
  <si>
    <t>BOOK-SU-7072187</t>
  </si>
  <si>
    <t>Parker</t>
  </si>
  <si>
    <t>BOOK-SU-6554738</t>
  </si>
  <si>
    <t>MO-2014--1155</t>
  </si>
  <si>
    <t>BOOK-LA-5741318</t>
  </si>
  <si>
    <t>MO-2014--7080</t>
  </si>
  <si>
    <t>BOOK-LA-6996134</t>
  </si>
  <si>
    <t>IR-2014--6105</t>
  </si>
  <si>
    <t>BOOK-BI-6240102</t>
  </si>
  <si>
    <t>SA-2014-F-975</t>
  </si>
  <si>
    <t>BOOK-BI-7877062</t>
  </si>
  <si>
    <t>SO-2014--7515</t>
  </si>
  <si>
    <t>BOOK-SU-8409098</t>
  </si>
  <si>
    <t>BOOK-FA-2367638</t>
  </si>
  <si>
    <t>BOOK-FI-5751822</t>
  </si>
  <si>
    <t>BOOK-FI-9099330</t>
  </si>
  <si>
    <t>UN-2014-12955</t>
  </si>
  <si>
    <t>BOOK-BI-7536608</t>
  </si>
  <si>
    <t>BOOK-FA-1987022</t>
  </si>
  <si>
    <t>GH-2014-10830</t>
  </si>
  <si>
    <t>BOOK-FI-1959039</t>
  </si>
  <si>
    <t>IR-2014--5715</t>
  </si>
  <si>
    <t>JE-5715</t>
  </si>
  <si>
    <t>BOOK-AR-4721022</t>
  </si>
  <si>
    <t>BE-2014--9420</t>
  </si>
  <si>
    <t>RS-9420</t>
  </si>
  <si>
    <t>Kandi</t>
  </si>
  <si>
    <t>Alibori</t>
  </si>
  <si>
    <t>BOOK-SU-5656459</t>
  </si>
  <si>
    <t>AL-2014--8865</t>
  </si>
  <si>
    <t>BOOK-PA-3625736</t>
  </si>
  <si>
    <t>NI-2014--1890</t>
  </si>
  <si>
    <t>BOOK-FA-8439527</t>
  </si>
  <si>
    <t>IN-2014-11800</t>
  </si>
  <si>
    <t>BS-11800</t>
  </si>
  <si>
    <t>BOOK-SU-3009671</t>
  </si>
  <si>
    <t>BOOK-AR-6550565</t>
  </si>
  <si>
    <t>PH-2014-20695</t>
  </si>
  <si>
    <t>BOOK-EN-4315828</t>
  </si>
  <si>
    <t>BOOK-BI-7388360</t>
  </si>
  <si>
    <t>BOOK-FA-4075789</t>
  </si>
  <si>
    <t>BOOK-PA-4459758</t>
  </si>
  <si>
    <t>BOOK-EN-4165712</t>
  </si>
  <si>
    <t>BOOK-FI-4448736</t>
  </si>
  <si>
    <t>BOOK-BI-4110312</t>
  </si>
  <si>
    <t>AL-2014--7065</t>
  </si>
  <si>
    <t>BOOK-EN-6596993</t>
  </si>
  <si>
    <t>TU-2014--1725</t>
  </si>
  <si>
    <t>BOOK-FI-2496868</t>
  </si>
  <si>
    <t>RU-2014-11370</t>
  </si>
  <si>
    <t>BOOK-BI-1808898</t>
  </si>
  <si>
    <t>BOOK-BI-3018238</t>
  </si>
  <si>
    <t>IR-2014-11265</t>
  </si>
  <si>
    <t>Quchan</t>
  </si>
  <si>
    <t>BOOK-FI-8588819</t>
  </si>
  <si>
    <t>CO-2014--8040</t>
  </si>
  <si>
    <t>BOOK-FI-4151641</t>
  </si>
  <si>
    <t>ZI-2014--3810</t>
  </si>
  <si>
    <t>BOOK-AR-9991472</t>
  </si>
  <si>
    <t>SI-2014-14800</t>
  </si>
  <si>
    <t>BOOK-AR-4356858</t>
  </si>
  <si>
    <t>AU-2014-11395</t>
  </si>
  <si>
    <t>BOOK-FA-1843795</t>
  </si>
  <si>
    <t>CH-2014-12985</t>
  </si>
  <si>
    <t>BOOK-BI-1985415</t>
  </si>
  <si>
    <t>VI-2014-18130</t>
  </si>
  <si>
    <t>BOOK-AR-4478210</t>
  </si>
  <si>
    <t>AU-2014-16945</t>
  </si>
  <si>
    <t>BOOK-BI-2627139</t>
  </si>
  <si>
    <t>BOOK-SU-9251410</t>
  </si>
  <si>
    <t>SO-2014-20365</t>
  </si>
  <si>
    <t>BOOK-EN-4619016</t>
  </si>
  <si>
    <t>UN-2014-16300</t>
  </si>
  <si>
    <t>BOOK-BI-1144228</t>
  </si>
  <si>
    <t>BOOK-BI-6269038</t>
  </si>
  <si>
    <t>BOOK-PA-3952468</t>
  </si>
  <si>
    <t>IR-2014--3480</t>
  </si>
  <si>
    <t>Babol</t>
  </si>
  <si>
    <t>BOOK-BI-2513649</t>
  </si>
  <si>
    <t>BOOK-FI-7220894</t>
  </si>
  <si>
    <t>BOOK-FI-5429375</t>
  </si>
  <si>
    <t>SO-2014--2400</t>
  </si>
  <si>
    <t>BOOK-PA-3943970</t>
  </si>
  <si>
    <t>IR-2014--3930</t>
  </si>
  <si>
    <t>BOOK-DI-6525825</t>
  </si>
  <si>
    <t>BOOK-BI-6585062</t>
  </si>
  <si>
    <t>BOOK-FA-6653799</t>
  </si>
  <si>
    <t>BOOK-SU-6029686</t>
  </si>
  <si>
    <t>IN-2014-13945</t>
  </si>
  <si>
    <t>BOOK-FA-5340438</t>
  </si>
  <si>
    <t>MA-2014-11680</t>
  </si>
  <si>
    <t>BOOK-AR-9765074</t>
  </si>
  <si>
    <t>BOOK-PA-7469603</t>
  </si>
  <si>
    <t>NE-2014-12835</t>
  </si>
  <si>
    <t>BOOK-PA-8379332</t>
  </si>
  <si>
    <t>BOOK-BI-2901226</t>
  </si>
  <si>
    <t>BOOK-BI-5151997</t>
  </si>
  <si>
    <t>BOOK-FI-4265144</t>
  </si>
  <si>
    <t>BOOK-SU-1619027</t>
  </si>
  <si>
    <t>BOOK-FI-1272400</t>
  </si>
  <si>
    <t>BOOK-AR-4019511</t>
  </si>
  <si>
    <t>BOOK-FI-5263168</t>
  </si>
  <si>
    <t>TU-2014--1995</t>
  </si>
  <si>
    <t>BOOK-AR-2634640</t>
  </si>
  <si>
    <t>IR-2014--6165</t>
  </si>
  <si>
    <t>BOOK-PA-9001759</t>
  </si>
  <si>
    <t>TU-2014--7815</t>
  </si>
  <si>
    <t>Umraniye</t>
  </si>
  <si>
    <t>BOOK-EN-4025044</t>
  </si>
  <si>
    <t>BOOK-SU-3879292</t>
  </si>
  <si>
    <t>IN-2014-19990</t>
  </si>
  <si>
    <t>BOOK-EN-1940300</t>
  </si>
  <si>
    <t>AU-2014-13075</t>
  </si>
  <si>
    <t>BOOK-BI-9617731</t>
  </si>
  <si>
    <t>PH-2014-12250</t>
  </si>
  <si>
    <t>BOOK-PA-1795351</t>
  </si>
  <si>
    <t>PH-2014-21715</t>
  </si>
  <si>
    <t>BOOK-SU-5413103</t>
  </si>
  <si>
    <t>BOOK-FA-7034018</t>
  </si>
  <si>
    <t>BOOK-PA-2244234</t>
  </si>
  <si>
    <t>BOOK-LA-9034044</t>
  </si>
  <si>
    <t>BOOK-FA-1650131</t>
  </si>
  <si>
    <t>TU-2014-10500</t>
  </si>
  <si>
    <t>BOOK-FA-4556249</t>
  </si>
  <si>
    <t>BOOK-FA-9741077</t>
  </si>
  <si>
    <t>UK-2014--2205</t>
  </si>
  <si>
    <t>Ivano-Frankivs'k</t>
  </si>
  <si>
    <t>Ivano-Frankivsk</t>
  </si>
  <si>
    <t>BOOK-FA-3345410</t>
  </si>
  <si>
    <t>AU-2014-21610</t>
  </si>
  <si>
    <t>BOOK-EN-1951258</t>
  </si>
  <si>
    <t>IN-2014-17425</t>
  </si>
  <si>
    <t>BOOK-LA-8639976</t>
  </si>
  <si>
    <t>PH-2014-11305</t>
  </si>
  <si>
    <t>BOOK-FI-3154168</t>
  </si>
  <si>
    <t>BOOK-AR-7974523</t>
  </si>
  <si>
    <t>BOOK-FI-8778462</t>
  </si>
  <si>
    <t>BOOK-AR-6459916</t>
  </si>
  <si>
    <t>BOOK-SU-7951635</t>
  </si>
  <si>
    <t>BOOK-DI-4957725</t>
  </si>
  <si>
    <t>BOOK-LA-7577808</t>
  </si>
  <si>
    <t>BOOK-EN-1779710</t>
  </si>
  <si>
    <t>BOOK-SU-9825978</t>
  </si>
  <si>
    <t>NI-2014--8325</t>
  </si>
  <si>
    <t>Sokoto</t>
  </si>
  <si>
    <t>BOOK-DI-5492564</t>
  </si>
  <si>
    <t>RU-2014--9120</t>
  </si>
  <si>
    <t>BOOK-EN-1189423</t>
  </si>
  <si>
    <t>BOOK-PA-7468308</t>
  </si>
  <si>
    <t>TU-2014--5925</t>
  </si>
  <si>
    <t>Ardahan</t>
  </si>
  <si>
    <t>BOOK-SU-7263987</t>
  </si>
  <si>
    <t>BOOK-AR-2692880</t>
  </si>
  <si>
    <t>AU-2014-10810</t>
  </si>
  <si>
    <t>BOOK-EN-2265895</t>
  </si>
  <si>
    <t>BOOK-EN-5661186</t>
  </si>
  <si>
    <t>BOOK-FI-7158548</t>
  </si>
  <si>
    <t>BOOK-PA-2544807</t>
  </si>
  <si>
    <t>BOOK-EN-1490297</t>
  </si>
  <si>
    <t>BOOK-SU-9437443</t>
  </si>
  <si>
    <t>BOOK-SU-8055804</t>
  </si>
  <si>
    <t>BOOK-FI-3389438</t>
  </si>
  <si>
    <t>IR-2014--8565</t>
  </si>
  <si>
    <t>NZ-8565</t>
  </si>
  <si>
    <t>BOOK-EN-9854524</t>
  </si>
  <si>
    <t>EG-2014-W-930</t>
  </si>
  <si>
    <t>BOOK-FI-5301797</t>
  </si>
  <si>
    <t>IN-2014-10930</t>
  </si>
  <si>
    <t>BOOK-FI-9338537</t>
  </si>
  <si>
    <t>BOOK-AR-4661559</t>
  </si>
  <si>
    <t>CH-2014-20110</t>
  </si>
  <si>
    <t>BOOK-FI-7094901</t>
  </si>
  <si>
    <t>BOOK-FI-5973042</t>
  </si>
  <si>
    <t>CH-2014-18955</t>
  </si>
  <si>
    <t>BOOK-EN-2487855</t>
  </si>
  <si>
    <t>NE-2014-19000</t>
  </si>
  <si>
    <t>BOOK-LA-7950376</t>
  </si>
  <si>
    <t>BOOK-FA-4125015</t>
  </si>
  <si>
    <t>BOOK-FI-7953125</t>
  </si>
  <si>
    <t>UN-2014-12250</t>
  </si>
  <si>
    <t>BOOK-AR-5492849</t>
  </si>
  <si>
    <t>Thousand Oaks</t>
  </si>
  <si>
    <t>BOOK-AR-3741959</t>
  </si>
  <si>
    <t>BOOK-FI-7303387</t>
  </si>
  <si>
    <t>JA-2014-12700</t>
  </si>
  <si>
    <t>BOOK-BI-5061962</t>
  </si>
  <si>
    <t>TH-2014-10720</t>
  </si>
  <si>
    <t>BOOK-FA-1326808</t>
  </si>
  <si>
    <t>PH-2014-11620</t>
  </si>
  <si>
    <t>BOOK-FI-5237603</t>
  </si>
  <si>
    <t>NE-2014-13975</t>
  </si>
  <si>
    <t>BOOK-SU-9561981</t>
  </si>
  <si>
    <t>BOOK-AR-6481585</t>
  </si>
  <si>
    <t>BOOK-FI-5627144</t>
  </si>
  <si>
    <t>BOOK-AR-5992190</t>
  </si>
  <si>
    <t>BOOK-FI-9710333</t>
  </si>
  <si>
    <t>BOOK-EN-1909798</t>
  </si>
  <si>
    <t>PO-2014--8505</t>
  </si>
  <si>
    <t>BOOK-AR-2520077</t>
  </si>
  <si>
    <t>IR-2014--6315</t>
  </si>
  <si>
    <t>BOOK-SU-8591836</t>
  </si>
  <si>
    <t>SE-2014--2415</t>
  </si>
  <si>
    <t>BOOK-BI-1671244</t>
  </si>
  <si>
    <t>BOOK-AR-4836500</t>
  </si>
  <si>
    <t>RU-2014-10005</t>
  </si>
  <si>
    <t>Kaspiysk</t>
  </si>
  <si>
    <t>BOOK-AR-9910810</t>
  </si>
  <si>
    <t>PH-2014-19585</t>
  </si>
  <si>
    <t>BOOK-AR-9773262</t>
  </si>
  <si>
    <t>PH-2014-21430</t>
  </si>
  <si>
    <t>BOOK-FI-6595095</t>
  </si>
  <si>
    <t>BOOK-FI-3659564</t>
  </si>
  <si>
    <t>IN-2014-17620</t>
  </si>
  <si>
    <t>MH-17620</t>
  </si>
  <si>
    <t>Purwokerto</t>
  </si>
  <si>
    <t>BOOK-AR-7774140</t>
  </si>
  <si>
    <t>NE-2014-21865</t>
  </si>
  <si>
    <t>BOOK-BI-9491336</t>
  </si>
  <si>
    <t>NE-2014-20605</t>
  </si>
  <si>
    <t>BOOK-AR-7543034</t>
  </si>
  <si>
    <t>BOOK-SU-8225613</t>
  </si>
  <si>
    <t>BOOK-AR-5706038</t>
  </si>
  <si>
    <t>BOOK-FA-5124170</t>
  </si>
  <si>
    <t>Longview</t>
  </si>
  <si>
    <t>BOOK-FI-6507463</t>
  </si>
  <si>
    <t>UN-2014-14725</t>
  </si>
  <si>
    <t>BOOK-SU-5907501</t>
  </si>
  <si>
    <t>IR-2014--9300</t>
  </si>
  <si>
    <t>BOOK-DI-3448873</t>
  </si>
  <si>
    <t>MO-2014-I-855</t>
  </si>
  <si>
    <t>BOOK-BI-2710966</t>
  </si>
  <si>
    <t>BOOK-PA-9399927</t>
  </si>
  <si>
    <t>SR-2014-13255</t>
  </si>
  <si>
    <t>BOOK-AR-4965792</t>
  </si>
  <si>
    <t>IN-2014-15565</t>
  </si>
  <si>
    <t>BOOK-PA-3439530</t>
  </si>
  <si>
    <t>IN-2014-21610</t>
  </si>
  <si>
    <t>BOOK-DI-4538287</t>
  </si>
  <si>
    <t>BOOK-FA-5498409</t>
  </si>
  <si>
    <t>BOOK-FI-6528142</t>
  </si>
  <si>
    <t>UN-2014-21175</t>
  </si>
  <si>
    <t>BOOK-DI-5824104</t>
  </si>
  <si>
    <t>BOOK-FA-5141702</t>
  </si>
  <si>
    <t>BOOK-EN-7970943</t>
  </si>
  <si>
    <t>BOOK-PA-4477141</t>
  </si>
  <si>
    <t>TU-2014-AS-45</t>
  </si>
  <si>
    <t>BOOK-BI-2527631</t>
  </si>
  <si>
    <t>SA-2014-11370</t>
  </si>
  <si>
    <t>BOOK-SU-6349281</t>
  </si>
  <si>
    <t>NI-2014--4965</t>
  </si>
  <si>
    <t>HG-4965</t>
  </si>
  <si>
    <t>BOOK-FI-5362110</t>
  </si>
  <si>
    <t>BOOK-FI-7242475</t>
  </si>
  <si>
    <t>UK-2014--4440</t>
  </si>
  <si>
    <t>BOOK-PA-9585552</t>
  </si>
  <si>
    <t>BOOK-DI-2075473</t>
  </si>
  <si>
    <t>BOOK-EN-7119571</t>
  </si>
  <si>
    <t>BOOK-BI-2754690</t>
  </si>
  <si>
    <t>CH-2014-12850</t>
  </si>
  <si>
    <t>BOOK-BI-7880142</t>
  </si>
  <si>
    <t>BOOK-LA-9680980</t>
  </si>
  <si>
    <t>BOOK-BI-2703423</t>
  </si>
  <si>
    <t>UN-2014-12610</t>
  </si>
  <si>
    <t>BOOK-AR-1732605</t>
  </si>
  <si>
    <t>BOOK-FI-5613150</t>
  </si>
  <si>
    <t>BOOK-LA-8613151</t>
  </si>
  <si>
    <t>BOOK-SU-5586803</t>
  </si>
  <si>
    <t>DE-2014--3300</t>
  </si>
  <si>
    <t>BOOK-EN-3070392</t>
  </si>
  <si>
    <t>EG-2014--2700</t>
  </si>
  <si>
    <t>BOOK-EN-9353670</t>
  </si>
  <si>
    <t>NI-2014--6870</t>
  </si>
  <si>
    <t>BOOK-FI-3590210</t>
  </si>
  <si>
    <t>CH-2014-14365</t>
  </si>
  <si>
    <t>BOOK-PA-5167729</t>
  </si>
  <si>
    <t>AU-2014-18205</t>
  </si>
  <si>
    <t>BOOK-LA-4220163</t>
  </si>
  <si>
    <t>BOOK-AR-5383481</t>
  </si>
  <si>
    <t>JA-2014-16810</t>
  </si>
  <si>
    <t>Matsudo</t>
  </si>
  <si>
    <t>BOOK-PA-3766445</t>
  </si>
  <si>
    <t>BOOK-PA-8854516</t>
  </si>
  <si>
    <t>SO-2014-13390</t>
  </si>
  <si>
    <t>BOOK-AR-4803592</t>
  </si>
  <si>
    <t>AU-2014-13780</t>
  </si>
  <si>
    <t>BOOK-EN-8071485</t>
  </si>
  <si>
    <t>BOOK-SU-3051358</t>
  </si>
  <si>
    <t>AU-2014-17665</t>
  </si>
  <si>
    <t>BOOK-FA-3237731</t>
  </si>
  <si>
    <t>BOOK-BI-7139388</t>
  </si>
  <si>
    <t>BOOK-EN-5646394</t>
  </si>
  <si>
    <t>BOOK-EN-7442131</t>
  </si>
  <si>
    <t>BOOK-AR-6345449</t>
  </si>
  <si>
    <t>RU-2014--4875</t>
  </si>
  <si>
    <t>BOOK-SU-2394466</t>
  </si>
  <si>
    <t>IR-2014--3195</t>
  </si>
  <si>
    <t>BOOK-BI-2657313</t>
  </si>
  <si>
    <t>MO-2014-10065</t>
  </si>
  <si>
    <t>BOOK-AR-1896695</t>
  </si>
  <si>
    <t>AU-2014-17710</t>
  </si>
  <si>
    <t>BOOK-EN-2901528</t>
  </si>
  <si>
    <t>BOOK-BI-5222071</t>
  </si>
  <si>
    <t>PA-2014-19540</t>
  </si>
  <si>
    <t>BOOK-PA-2349670</t>
  </si>
  <si>
    <t>BOOK-FA-4592358</t>
  </si>
  <si>
    <t>BOOK-BI-4007600</t>
  </si>
  <si>
    <t>BOOK-FI-8971867</t>
  </si>
  <si>
    <t>UN-2014-15535</t>
  </si>
  <si>
    <t>BOOK-FA-1454890</t>
  </si>
  <si>
    <t>BOOK-BI-2895595</t>
  </si>
  <si>
    <t>Pine Bluff</t>
  </si>
  <si>
    <t>BOOK-EN-4491900</t>
  </si>
  <si>
    <t>BOOK-FI-3500170</t>
  </si>
  <si>
    <t>BOOK-FI-3252629</t>
  </si>
  <si>
    <t>TA-2014--2520</t>
  </si>
  <si>
    <t>CG-2520</t>
  </si>
  <si>
    <t>BOOK-SU-8293771</t>
  </si>
  <si>
    <t>BOOK-FI-1402470</t>
  </si>
  <si>
    <t>BOOK-FI-2044637</t>
  </si>
  <si>
    <t>BOOK-FA-1467816</t>
  </si>
  <si>
    <t>IN-2014-20035</t>
  </si>
  <si>
    <t>BOOK-BI-3571970</t>
  </si>
  <si>
    <t>BOOK-AR-9771214</t>
  </si>
  <si>
    <t>BOOK-FI-4315373</t>
  </si>
  <si>
    <t>BOOK-LA-5703134</t>
  </si>
  <si>
    <t>BOOK-FI-7693030</t>
  </si>
  <si>
    <t>BOOK-FA-6721822</t>
  </si>
  <si>
    <t>IR-2014-AH-75</t>
  </si>
  <si>
    <t>Aligudarz</t>
  </si>
  <si>
    <t>BOOK-PA-8536766</t>
  </si>
  <si>
    <t>SO-2014--3945</t>
  </si>
  <si>
    <t>BOOK-AR-6342433</t>
  </si>
  <si>
    <t>BOOK-DI-7899720</t>
  </si>
  <si>
    <t>BOOK-SU-7679472</t>
  </si>
  <si>
    <t>UK-2014--6240</t>
  </si>
  <si>
    <t>BOOK-FI-3873310</t>
  </si>
  <si>
    <t>MO-2014--1485</t>
  </si>
  <si>
    <t>Pemba</t>
  </si>
  <si>
    <t>Cabo Delgado</t>
  </si>
  <si>
    <t>BOOK-FI-9127476</t>
  </si>
  <si>
    <t>TU-2014-11730</t>
  </si>
  <si>
    <t>VP-11730</t>
  </si>
  <si>
    <t>BOOK-AR-5231117</t>
  </si>
  <si>
    <t>AU-2014-17860</t>
  </si>
  <si>
    <t>BOOK-BI-5233435</t>
  </si>
  <si>
    <t>CH-2014-16660</t>
  </si>
  <si>
    <t>BOOK-LA-1946516</t>
  </si>
  <si>
    <t>BOOK-FI-1612996</t>
  </si>
  <si>
    <t>BOOK-AR-7271911</t>
  </si>
  <si>
    <t>BOOK-FI-7301454</t>
  </si>
  <si>
    <t>UN-2014-16840</t>
  </si>
  <si>
    <t>BOOK-EN-9159624</t>
  </si>
  <si>
    <t>BOOK-DI-8106576</t>
  </si>
  <si>
    <t>BOOK-LA-3842026</t>
  </si>
  <si>
    <t>NI-2014-11025</t>
  </si>
  <si>
    <t>TW-11025</t>
  </si>
  <si>
    <t>BOOK-FI-9791198</t>
  </si>
  <si>
    <t>UN-2014--4665</t>
  </si>
  <si>
    <t>Ras al Khaymah</t>
  </si>
  <si>
    <t>Ra's Al Khaymah</t>
  </si>
  <si>
    <t>United Arab Emirates</t>
  </si>
  <si>
    <t>BOOK-PA-7842349</t>
  </si>
  <si>
    <t>BOOK-AR-8560320</t>
  </si>
  <si>
    <t>EG-2014--6045</t>
  </si>
  <si>
    <t>BOOK-BI-4127835</t>
  </si>
  <si>
    <t>BOOK-FI-9066799</t>
  </si>
  <si>
    <t>RU-2014-11250</t>
  </si>
  <si>
    <t>Bryansk</t>
  </si>
  <si>
    <t>BOOK-AR-5358981</t>
  </si>
  <si>
    <t>PH-2014-19645</t>
  </si>
  <si>
    <t>BOOK-AR-6642980</t>
  </si>
  <si>
    <t>BOOK-AR-7300765</t>
  </si>
  <si>
    <t>BOOK-FI-3152123</t>
  </si>
  <si>
    <t>BA-2014-11080</t>
  </si>
  <si>
    <t>BOOK-EN-2003629</t>
  </si>
  <si>
    <t>BOOK-BI-3044246</t>
  </si>
  <si>
    <t>BOOK-LA-5461074</t>
  </si>
  <si>
    <t>UN-2014-15580</t>
  </si>
  <si>
    <t>BOOK-BI-3078934</t>
  </si>
  <si>
    <t>UN-2014-13750</t>
  </si>
  <si>
    <t>BOOK-SU-4432088</t>
  </si>
  <si>
    <t>SO-2014--6135</t>
  </si>
  <si>
    <t>Giyani</t>
  </si>
  <si>
    <t>Limpopo</t>
  </si>
  <si>
    <t>BOOK-FI-3428175</t>
  </si>
  <si>
    <t>AZ-2014--8340</t>
  </si>
  <si>
    <t>BOOK-FA-2555324</t>
  </si>
  <si>
    <t>BOOK-EN-4646772</t>
  </si>
  <si>
    <t>TU-2014--9240</t>
  </si>
  <si>
    <t>BOOK-FI-8156885</t>
  </si>
  <si>
    <t>BOOK-PA-5186605</t>
  </si>
  <si>
    <t>MO-2014--7230</t>
  </si>
  <si>
    <t>Guelmim</t>
  </si>
  <si>
    <t>Guelmim-Es Semara</t>
  </si>
  <si>
    <t>BOOK-EN-3586895</t>
  </si>
  <si>
    <t>TO-2014--1695</t>
  </si>
  <si>
    <t>BG-1695</t>
  </si>
  <si>
    <t>Sokode</t>
  </si>
  <si>
    <t>Centrale</t>
  </si>
  <si>
    <t>BOOK-LA-5028878</t>
  </si>
  <si>
    <t>IN-2014-10810</t>
  </si>
  <si>
    <t>BOOK-SU-5326437</t>
  </si>
  <si>
    <t>BOOK-DI-3488041</t>
  </si>
  <si>
    <t>BOOK-BI-9777562</t>
  </si>
  <si>
    <t>AU-2014-16390</t>
  </si>
  <si>
    <t>BOOK-PA-3374434</t>
  </si>
  <si>
    <t>BOOK-DI-1362634</t>
  </si>
  <si>
    <t>AU-2014-10075</t>
  </si>
  <si>
    <t>BOOK-EN-6793024</t>
  </si>
  <si>
    <t>DE-2014--8655</t>
  </si>
  <si>
    <t>BOOK-AR-9659714</t>
  </si>
  <si>
    <t>BOOK-AR-9875779</t>
  </si>
  <si>
    <t>DE-2014--3855</t>
  </si>
  <si>
    <t>BOOK-SU-6394118</t>
  </si>
  <si>
    <t>KE-2014--9705</t>
  </si>
  <si>
    <t>BOOK-PA-7082059</t>
  </si>
  <si>
    <t>SO-2014--7830</t>
  </si>
  <si>
    <t>BOOK-BI-9267549</t>
  </si>
  <si>
    <t>SO-2014--9450</t>
  </si>
  <si>
    <t>BOOK-EN-4429787</t>
  </si>
  <si>
    <t>AL-2014--8535</t>
  </si>
  <si>
    <t>BOOK-FI-7176573</t>
  </si>
  <si>
    <t>BOOK-EN-8187193</t>
  </si>
  <si>
    <t>JA-2014-15085</t>
  </si>
  <si>
    <t>BOOK-AR-9958608</t>
  </si>
  <si>
    <t>BA-2014-19585</t>
  </si>
  <si>
    <t>BOOK-SU-3477664</t>
  </si>
  <si>
    <t>SO-2014-14725</t>
  </si>
  <si>
    <t>Cheonan</t>
  </si>
  <si>
    <t>South Chungcheong</t>
  </si>
  <si>
    <t>BOOK-PA-5871830</t>
  </si>
  <si>
    <t>BOOK-AR-5988274</t>
  </si>
  <si>
    <t>BOOK-EN-4200971</t>
  </si>
  <si>
    <t>BOOK-SU-5032356</t>
  </si>
  <si>
    <t>BOOK-PA-3455229</t>
  </si>
  <si>
    <t>BOOK-AR-2507038</t>
  </si>
  <si>
    <t>SU-2014--8040</t>
  </si>
  <si>
    <t>BOOK-EN-8795748</t>
  </si>
  <si>
    <t>RU-2014-S-285</t>
  </si>
  <si>
    <t>BOOK-AR-3934825</t>
  </si>
  <si>
    <t>BOOK-FI-7430410</t>
  </si>
  <si>
    <t>RU-2014-R-540</t>
  </si>
  <si>
    <t>AR-540</t>
  </si>
  <si>
    <t>BOOK-SU-2690417</t>
  </si>
  <si>
    <t>BOOK-DI-3648006</t>
  </si>
  <si>
    <t>ZI-2014--5775</t>
  </si>
  <si>
    <t>BOOK-PA-9511690</t>
  </si>
  <si>
    <t>NI-2014--6015</t>
  </si>
  <si>
    <t>BOOK-FA-3743864</t>
  </si>
  <si>
    <t>BOOK-AR-5813836</t>
  </si>
  <si>
    <t>IR-2014--2565</t>
  </si>
  <si>
    <t>BOOK-AR-6644134</t>
  </si>
  <si>
    <t>BOOK-SU-7115166</t>
  </si>
  <si>
    <t>IN-2014-21700</t>
  </si>
  <si>
    <t>BOOK-LA-9857629</t>
  </si>
  <si>
    <t>CH-2014-19435</t>
  </si>
  <si>
    <t>BOOK-PA-8893941</t>
  </si>
  <si>
    <t>SO-2014-15445</t>
  </si>
  <si>
    <t>BOOK-LA-5057135</t>
  </si>
  <si>
    <t>AU-2014-10495</t>
  </si>
  <si>
    <t>BOOK-FA-3308974</t>
  </si>
  <si>
    <t>BOOK-EN-9018702</t>
  </si>
  <si>
    <t>BOOK-BI-7001488</t>
  </si>
  <si>
    <t>BOOK-BI-9890759</t>
  </si>
  <si>
    <t>UK-2014--5910</t>
  </si>
  <si>
    <t>BOOK-PA-2866626</t>
  </si>
  <si>
    <t>BOOK-FI-9421035</t>
  </si>
  <si>
    <t>BOOK-BI-7313462</t>
  </si>
  <si>
    <t>BOOK-FI-2411711</t>
  </si>
  <si>
    <t>EG-2014-F-975</t>
  </si>
  <si>
    <t>BOOK-SU-6991265</t>
  </si>
  <si>
    <t>BOOK-BI-8636964</t>
  </si>
  <si>
    <t>AU-2014-15205</t>
  </si>
  <si>
    <t>BOOK-FI-1639587</t>
  </si>
  <si>
    <t>IN-2014-21295</t>
  </si>
  <si>
    <t>BOOK-PA-4679465</t>
  </si>
  <si>
    <t>IN-2014-20350</t>
  </si>
  <si>
    <t>BOOK-FI-1606577</t>
  </si>
  <si>
    <t>PA-2014-11050</t>
  </si>
  <si>
    <t>BOOK-BI-5827034</t>
  </si>
  <si>
    <t>AU-2014-13060</t>
  </si>
  <si>
    <t>BOOK-FI-8749702</t>
  </si>
  <si>
    <t>CH-2014-20875</t>
  </si>
  <si>
    <t>BOOK-AR-6517745</t>
  </si>
  <si>
    <t>BOOK-BI-4055241</t>
  </si>
  <si>
    <t>BOOK-PA-4640280</t>
  </si>
  <si>
    <t>Revere</t>
  </si>
  <si>
    <t>BOOK-AR-2855274</t>
  </si>
  <si>
    <t>UN-2014-19360</t>
  </si>
  <si>
    <t>BOOK-BI-1769520</t>
  </si>
  <si>
    <t>BOOK-DI-5091163</t>
  </si>
  <si>
    <t>BOOK-EN-1874728</t>
  </si>
  <si>
    <t>IR-2014-11190</t>
  </si>
  <si>
    <t>BOOK-SU-1869541</t>
  </si>
  <si>
    <t>SY-2014--8475</t>
  </si>
  <si>
    <t>Ar Raqqah</t>
  </si>
  <si>
    <t>BOOK-FI-6646585</t>
  </si>
  <si>
    <t>BOOK-EN-5639374</t>
  </si>
  <si>
    <t>BOOK-BI-3009108</t>
  </si>
  <si>
    <t>TU-2014--2775</t>
  </si>
  <si>
    <t>BOOK-DI-5005444</t>
  </si>
  <si>
    <t>AU-2014-17830</t>
  </si>
  <si>
    <t>BOOK-BI-9271725</t>
  </si>
  <si>
    <t>AU-2014-14530</t>
  </si>
  <si>
    <t>BOOK-FI-6285346</t>
  </si>
  <si>
    <t>BOOK-FI-3485057</t>
  </si>
  <si>
    <t>BOOK-BI-5574509</t>
  </si>
  <si>
    <t>BOOK-EN-1343362</t>
  </si>
  <si>
    <t>BOOK-FI-8203589</t>
  </si>
  <si>
    <t>BOOK-FI-3660278</t>
  </si>
  <si>
    <t>BOOK-BI-3532804</t>
  </si>
  <si>
    <t>BOOK-EN-1493501</t>
  </si>
  <si>
    <t>BOOK-LA-2113237</t>
  </si>
  <si>
    <t>BOOK-PA-4791831</t>
  </si>
  <si>
    <t>BOOK-BI-6199606</t>
  </si>
  <si>
    <t>RO-2014--1665</t>
  </si>
  <si>
    <t>BOOK-AR-3616431</t>
  </si>
  <si>
    <t>EG-2014--6210</t>
  </si>
  <si>
    <t>BOOK-AR-5523358</t>
  </si>
  <si>
    <t>NI-2014--7725</t>
  </si>
  <si>
    <t>BOOK-AR-2681672</t>
  </si>
  <si>
    <t>SY-2014--8430</t>
  </si>
  <si>
    <t>BOOK-AR-9303715</t>
  </si>
  <si>
    <t>TU-2014-10170</t>
  </si>
  <si>
    <t>Beykoz</t>
  </si>
  <si>
    <t>BOOK-SU-7173130</t>
  </si>
  <si>
    <t>BOOK-LA-6690835</t>
  </si>
  <si>
    <t>TU-2014--2700</t>
  </si>
  <si>
    <t>Yalova</t>
  </si>
  <si>
    <t>BOOK-LA-2973315</t>
  </si>
  <si>
    <t>BU-2014--5790</t>
  </si>
  <si>
    <t>Pleven</t>
  </si>
  <si>
    <t>BOOK-LA-6058416</t>
  </si>
  <si>
    <t>UK-2014--6525</t>
  </si>
  <si>
    <t>BOOK-BI-1971920</t>
  </si>
  <si>
    <t>CR-2014--7725</t>
  </si>
  <si>
    <t>BOOK-FI-1878604</t>
  </si>
  <si>
    <t>BOOK-FA-2608796</t>
  </si>
  <si>
    <t>BOOK-AR-3847925</t>
  </si>
  <si>
    <t>BOOK-DI-9251242</t>
  </si>
  <si>
    <t>CH-2014-13570</t>
  </si>
  <si>
    <t>BOOK-BI-1940320</t>
  </si>
  <si>
    <t>IN-2014-19645</t>
  </si>
  <si>
    <t>BOOK-AR-8062246</t>
  </si>
  <si>
    <t>IN-2014-13630</t>
  </si>
  <si>
    <t>BOOK-PA-6322002</t>
  </si>
  <si>
    <t>CH-2014-17065</t>
  </si>
  <si>
    <t>BOOK-FI-8744458</t>
  </si>
  <si>
    <t>BOOK-FI-2106956</t>
  </si>
  <si>
    <t>Carlsbad</t>
  </si>
  <si>
    <t>BOOK-PA-6391382</t>
  </si>
  <si>
    <t>UN-2014-13945</t>
  </si>
  <si>
    <t>BOOK-AR-1305579</t>
  </si>
  <si>
    <t>BOOK-EN-5334010</t>
  </si>
  <si>
    <t>BOOK-AR-9786957</t>
  </si>
  <si>
    <t>UN-2014-16825</t>
  </si>
  <si>
    <t>BOOK-BI-6895489</t>
  </si>
  <si>
    <t>BOOK-BI-3873954</t>
  </si>
  <si>
    <t>TU-2014--7005</t>
  </si>
  <si>
    <t>BOOK-FI-5989307</t>
  </si>
  <si>
    <t>RO-2014--5010</t>
  </si>
  <si>
    <t>BOOK-SU-5581858</t>
  </si>
  <si>
    <t>AU-2014-18385</t>
  </si>
  <si>
    <t>BOOK-BI-2722110</t>
  </si>
  <si>
    <t>TH-2014-16360</t>
  </si>
  <si>
    <t>BOOK-FI-2393934</t>
  </si>
  <si>
    <t>Gaomi</t>
  </si>
  <si>
    <t>BOOK-LA-8181616</t>
  </si>
  <si>
    <t>BOOK-AR-6386047</t>
  </si>
  <si>
    <t>BOOK-FI-8611043</t>
  </si>
  <si>
    <t>AU-2014-19120</t>
  </si>
  <si>
    <t>BOOK-FA-8863697</t>
  </si>
  <si>
    <t>UN-2014-15985</t>
  </si>
  <si>
    <t>Saginaw</t>
  </si>
  <si>
    <t>BOOK-BI-4298190</t>
  </si>
  <si>
    <t>BOOK-EN-9423253</t>
  </si>
  <si>
    <t>UN-2014-13120</t>
  </si>
  <si>
    <t>BOOK-BI-3323983</t>
  </si>
  <si>
    <t>BOOK-AR-5642613</t>
  </si>
  <si>
    <t>BOOK-FA-3048995</t>
  </si>
  <si>
    <t>BOOK-SU-9938021</t>
  </si>
  <si>
    <t>BOOK-PA-8679434</t>
  </si>
  <si>
    <t>BOOK-FA-6886407</t>
  </si>
  <si>
    <t>PO-2014--2370</t>
  </si>
  <si>
    <t>BOOK-BI-3163701</t>
  </si>
  <si>
    <t>TU-2014-Z-750</t>
  </si>
  <si>
    <t>BOOK-FI-2627374</t>
  </si>
  <si>
    <t>KA-2014--9750</t>
  </si>
  <si>
    <t>BOOK-BI-6574089</t>
  </si>
  <si>
    <t>DE-2014--1815</t>
  </si>
  <si>
    <t>BOOK-PA-1444671</t>
  </si>
  <si>
    <t>NI-2014--6165</t>
  </si>
  <si>
    <t>BOOK-EN-7352063</t>
  </si>
  <si>
    <t>MO-2014-S-285</t>
  </si>
  <si>
    <t>BOOK-BI-9209271</t>
  </si>
  <si>
    <t>SO-2014-21100</t>
  </si>
  <si>
    <t>BOOK-PA-9751864</t>
  </si>
  <si>
    <t>IN-2014-17395</t>
  </si>
  <si>
    <t>BOOK-FI-1274344</t>
  </si>
  <si>
    <t>IN-2014-13930</t>
  </si>
  <si>
    <t>BOOK-PA-6407342</t>
  </si>
  <si>
    <t>BA-2014-10645</t>
  </si>
  <si>
    <t>BOOK-AR-8644574</t>
  </si>
  <si>
    <t>AU-2014-21070</t>
  </si>
  <si>
    <t>BOOK-PA-5407676</t>
  </si>
  <si>
    <t>BOOK-PA-8077476</t>
  </si>
  <si>
    <t>AU-2014-18325</t>
  </si>
  <si>
    <t>BOOK-LA-8639253</t>
  </si>
  <si>
    <t>BOOK-SU-5335092</t>
  </si>
  <si>
    <t>BOOK-BI-6448353</t>
  </si>
  <si>
    <t>BOOK-SU-1265812</t>
  </si>
  <si>
    <t>BOOK-AR-2362442</t>
  </si>
  <si>
    <t>UN-2014-17665</t>
  </si>
  <si>
    <t>BOOK-BI-7896979</t>
  </si>
  <si>
    <t>BOOK-PA-3467955</t>
  </si>
  <si>
    <t>TU-2014-11850</t>
  </si>
  <si>
    <t>BOOK-BI-6217464</t>
  </si>
  <si>
    <t>BOOK-FI-9000495</t>
  </si>
  <si>
    <t>NI-2014--2715</t>
  </si>
  <si>
    <t>BOOK-AR-4661374</t>
  </si>
  <si>
    <t>MO-2014--3105</t>
  </si>
  <si>
    <t>BOOK-AR-4210695</t>
  </si>
  <si>
    <t>IN-2014-15310</t>
  </si>
  <si>
    <t>BOOK-EN-4412827</t>
  </si>
  <si>
    <t>AU-2014-18280</t>
  </si>
  <si>
    <t>BOOK-LA-5391615</t>
  </si>
  <si>
    <t>BOOK-FA-2916400</t>
  </si>
  <si>
    <t>PH-2014-19000</t>
  </si>
  <si>
    <t>BOOK-AR-8931931</t>
  </si>
  <si>
    <t>BOOK-FA-2330110</t>
  </si>
  <si>
    <t>NE-2014-13960</t>
  </si>
  <si>
    <t>BOOK-AR-8265772</t>
  </si>
  <si>
    <t>BOOK-LA-1719860</t>
  </si>
  <si>
    <t>BOOK-EN-2795942</t>
  </si>
  <si>
    <t>BOOK-PA-7109998</t>
  </si>
  <si>
    <t>BOOK-BI-8220636</t>
  </si>
  <si>
    <t>BOOK-FI-5336948</t>
  </si>
  <si>
    <t>AL-2014--1785</t>
  </si>
  <si>
    <t>BOOK-PA-9569937</t>
  </si>
  <si>
    <t>IR-2014--2055</t>
  </si>
  <si>
    <t>CA-2055</t>
  </si>
  <si>
    <t>BOOK-BI-2146863</t>
  </si>
  <si>
    <t>AL-2014--8220</t>
  </si>
  <si>
    <t>BOOK-PA-2875216</t>
  </si>
  <si>
    <t>TU-2014--4245</t>
  </si>
  <si>
    <t>Akhisar</t>
  </si>
  <si>
    <t>BOOK-BI-1518947</t>
  </si>
  <si>
    <t>EG-2014--3255</t>
  </si>
  <si>
    <t>BOOK-LA-6630811</t>
  </si>
  <si>
    <t>BOOK-BI-7534284</t>
  </si>
  <si>
    <t>BOOK-AR-4987426</t>
  </si>
  <si>
    <t>BOOK-AR-3739459</t>
  </si>
  <si>
    <t>BOOK-EN-7678339</t>
  </si>
  <si>
    <t>BOOK-DI-8777354</t>
  </si>
  <si>
    <t>BOOK-FA-6033781</t>
  </si>
  <si>
    <t>CH-2014-21535</t>
  </si>
  <si>
    <t>BOOK-AR-4132493</t>
  </si>
  <si>
    <t>IN-2014-18205</t>
  </si>
  <si>
    <t>BOOK-BI-6093042</t>
  </si>
  <si>
    <t>CH-2014-17635</t>
  </si>
  <si>
    <t>Qiqihar</t>
  </si>
  <si>
    <t>BOOK-AR-1289588</t>
  </si>
  <si>
    <t>NE-2014-11875</t>
  </si>
  <si>
    <t>BOOK-AR-2877147</t>
  </si>
  <si>
    <t>BOOK-BI-3537881</t>
  </si>
  <si>
    <t>BOOK-FA-3392447</t>
  </si>
  <si>
    <t>BOOK-DI-1579764</t>
  </si>
  <si>
    <t>UN-2014-16015</t>
  </si>
  <si>
    <t>BOOK-DI-7858621</t>
  </si>
  <si>
    <t>BOOK-SU-6191437</t>
  </si>
  <si>
    <t>RO-2014--8205</t>
  </si>
  <si>
    <t>Suceava</t>
  </si>
  <si>
    <t>BOOK-FI-2569228</t>
  </si>
  <si>
    <t>NI-2014--4590</t>
  </si>
  <si>
    <t>GD-4590</t>
  </si>
  <si>
    <t>BOOK-DI-2516316</t>
  </si>
  <si>
    <t>PO-2014--3615</t>
  </si>
  <si>
    <t>BOOK-PA-6221428</t>
  </si>
  <si>
    <t>SE-2014--5220</t>
  </si>
  <si>
    <t>BOOK-AR-8741650</t>
  </si>
  <si>
    <t>LI-2014--1260</t>
  </si>
  <si>
    <t>BK-1260</t>
  </si>
  <si>
    <t>BOOK-FI-1598395</t>
  </si>
  <si>
    <t>BOOK-EN-7738914</t>
  </si>
  <si>
    <t>RU-2014--4260</t>
  </si>
  <si>
    <t>FG-4260</t>
  </si>
  <si>
    <t>BOOK-FA-9678743</t>
  </si>
  <si>
    <t>RW-2014--6210</t>
  </si>
  <si>
    <t>BOOK-FA-4441644</t>
  </si>
  <si>
    <t>BOOK-AR-3395273</t>
  </si>
  <si>
    <t>SO-2014-21610</t>
  </si>
  <si>
    <t>BOOK-AR-3026509</t>
  </si>
  <si>
    <t>BOOK-SU-8595171</t>
  </si>
  <si>
    <t>VI-2014-17350</t>
  </si>
  <si>
    <t>BOOK-AR-9774648</t>
  </si>
  <si>
    <t>AU-2014-21025</t>
  </si>
  <si>
    <t>BOOK-FI-7193520</t>
  </si>
  <si>
    <t>BA-2014-18325</t>
  </si>
  <si>
    <t>BOOK-AR-9666389</t>
  </si>
  <si>
    <t>BOOK-BI-8407282</t>
  </si>
  <si>
    <t>BOOK-FA-8150355</t>
  </si>
  <si>
    <t>UN-2014-15805</t>
  </si>
  <si>
    <t>BOOK-AR-6114016</t>
  </si>
  <si>
    <t>TA-2014--2760</t>
  </si>
  <si>
    <t>BOOK-BI-7842209</t>
  </si>
  <si>
    <t>BOOK-SU-3583340</t>
  </si>
  <si>
    <t>SA-2014--6135</t>
  </si>
  <si>
    <t>BOOK-DI-8749892</t>
  </si>
  <si>
    <t>NI-2014--6855</t>
  </si>
  <si>
    <t>Abeokuta</t>
  </si>
  <si>
    <t>BOOK-LA-5443250</t>
  </si>
  <si>
    <t>BOOK-FA-9434390</t>
  </si>
  <si>
    <t>BOOK-AR-3308263</t>
  </si>
  <si>
    <t>IN-2014-14485</t>
  </si>
  <si>
    <t>BOOK-AR-8562946</t>
  </si>
  <si>
    <t>AU-2014-10825</t>
  </si>
  <si>
    <t>BOOK-EN-2946228</t>
  </si>
  <si>
    <t>BOOK-FA-3127682</t>
  </si>
  <si>
    <t>BOOK-LA-9228748</t>
  </si>
  <si>
    <t>BOOK-BI-3205409</t>
  </si>
  <si>
    <t>BOOK-FA-4198063</t>
  </si>
  <si>
    <t>BOOK-BI-8735530</t>
  </si>
  <si>
    <t>UN-2014-20305</t>
  </si>
  <si>
    <t>BOOK-PA-5339877</t>
  </si>
  <si>
    <t>BOOK-FI-5738057</t>
  </si>
  <si>
    <t>IS-2014--2085</t>
  </si>
  <si>
    <t>BOOK-BI-6025709</t>
  </si>
  <si>
    <t>SA-2014--9705</t>
  </si>
  <si>
    <t>BOOK-FI-6346681</t>
  </si>
  <si>
    <t>BOOK-PA-8248967</t>
  </si>
  <si>
    <t>MO-2014--6345</t>
  </si>
  <si>
    <t>BOOK-FI-6936565</t>
  </si>
  <si>
    <t>BOOK-PA-4070443</t>
  </si>
  <si>
    <t>ES-2014--7605</t>
  </si>
  <si>
    <t>MC-7605</t>
  </si>
  <si>
    <t>BOOK-AR-7713376</t>
  </si>
  <si>
    <t>AU-2014-11785</t>
  </si>
  <si>
    <t>BOOK-FI-2369010</t>
  </si>
  <si>
    <t>BOOK-EN-7420041</t>
  </si>
  <si>
    <t>UN-2014-13630</t>
  </si>
  <si>
    <t>BOOK-FI-2951726</t>
  </si>
  <si>
    <t>BOOK-PA-8182328</t>
  </si>
  <si>
    <t>BOOK-AR-4909089</t>
  </si>
  <si>
    <t>UN-2014-14200</t>
  </si>
  <si>
    <t>BOOK-PA-2307428</t>
  </si>
  <si>
    <t>BOOK-AR-4626789</t>
  </si>
  <si>
    <t>UN-2014-11230</t>
  </si>
  <si>
    <t>BOOK-SU-1985071</t>
  </si>
  <si>
    <t>BOOK-FI-4823369</t>
  </si>
  <si>
    <t>BOOK-PA-3803991</t>
  </si>
  <si>
    <t>BOOK-AR-5530443</t>
  </si>
  <si>
    <t>UN-2014-17290</t>
  </si>
  <si>
    <t>BOOK-FA-5188985</t>
  </si>
  <si>
    <t>BOOK-EN-5700328</t>
  </si>
  <si>
    <t>AL-2014--9585</t>
  </si>
  <si>
    <t>BOOK-EN-1409026</t>
  </si>
  <si>
    <t>SO-2014--4815</t>
  </si>
  <si>
    <t>BOOK-FI-1436177</t>
  </si>
  <si>
    <t>AN-2014--9780</t>
  </si>
  <si>
    <t>BOOK-BI-5486043</t>
  </si>
  <si>
    <t>BOOK-PA-7642614</t>
  </si>
  <si>
    <t>CR-2014--1695</t>
  </si>
  <si>
    <t>BOOK-EN-4053339</t>
  </si>
  <si>
    <t>BOOK-FI-9024893</t>
  </si>
  <si>
    <t>CH-2014-20215</t>
  </si>
  <si>
    <t>BOOK-AR-6251102</t>
  </si>
  <si>
    <t>BOOK-FI-9807749</t>
  </si>
  <si>
    <t>IN-2014-12370</t>
  </si>
  <si>
    <t>BOOK-FA-8326358</t>
  </si>
  <si>
    <t>BOOK-AR-1182458</t>
  </si>
  <si>
    <t>NE-2014-16780</t>
  </si>
  <si>
    <t>BOOK-FA-2422470</t>
  </si>
  <si>
    <t>BOOK-AR-6165387</t>
  </si>
  <si>
    <t>TU-2014--4680</t>
  </si>
  <si>
    <t>BOOK-BI-7143906</t>
  </si>
  <si>
    <t>DE-2014--3945</t>
  </si>
  <si>
    <t>BOOK-SU-4820735</t>
  </si>
  <si>
    <t>MA-2014--5085</t>
  </si>
  <si>
    <t>Toliara</t>
  </si>
  <si>
    <t>Atsimo-Andrefana</t>
  </si>
  <si>
    <t>BOOK-BI-2583173</t>
  </si>
  <si>
    <t>BOOK-LA-3112743</t>
  </si>
  <si>
    <t>BOOK-LA-2795795</t>
  </si>
  <si>
    <t>BOOK-BI-3818658</t>
  </si>
  <si>
    <t>TU-2014--1950</t>
  </si>
  <si>
    <t>CS-1950</t>
  </si>
  <si>
    <t>BOOK-SU-4312640</t>
  </si>
  <si>
    <t>IR-2014--6915</t>
  </si>
  <si>
    <t>Gorgan</t>
  </si>
  <si>
    <t>Golestan</t>
  </si>
  <si>
    <t>BOOK-AR-3436980</t>
  </si>
  <si>
    <t>NE-2014-19930</t>
  </si>
  <si>
    <t>BOOK-FA-8403384</t>
  </si>
  <si>
    <t>BOOK-EN-5973602</t>
  </si>
  <si>
    <t>BOOK-SU-9375250</t>
  </si>
  <si>
    <t>AU-2014-17605</t>
  </si>
  <si>
    <t>BOOK-AR-8181368</t>
  </si>
  <si>
    <t>IN-2014-17935</t>
  </si>
  <si>
    <t>BOOK-BI-4930947</t>
  </si>
  <si>
    <t>IN-2014-17875</t>
  </si>
  <si>
    <t>BOOK-BI-3381522</t>
  </si>
  <si>
    <t>BOOK-AR-3152606</t>
  </si>
  <si>
    <t>BOOK-FA-2216918</t>
  </si>
  <si>
    <t>Broomfield</t>
  </si>
  <si>
    <t>BOOK-LA-7694424</t>
  </si>
  <si>
    <t>UN-2014-17620</t>
  </si>
  <si>
    <t>BOOK-PA-9425774</t>
  </si>
  <si>
    <t>BOOK-EN-8246524</t>
  </si>
  <si>
    <t>BOOK-SU-8304802</t>
  </si>
  <si>
    <t>EG-2014--8955</t>
  </si>
  <si>
    <t>PP-8955</t>
  </si>
  <si>
    <t>BOOK-BI-1507770</t>
  </si>
  <si>
    <t>BOOK-LA-8547294</t>
  </si>
  <si>
    <t>BOOK-AR-6902748</t>
  </si>
  <si>
    <t>SA-2014--6855</t>
  </si>
  <si>
    <t>BOOK-FI-7287567</t>
  </si>
  <si>
    <t>NI-2014--6105</t>
  </si>
  <si>
    <t>BOOK-PA-4084128</t>
  </si>
  <si>
    <t>BOOK-AR-8484473</t>
  </si>
  <si>
    <t>BOOK-EN-3008972</t>
  </si>
  <si>
    <t>CH-2014-19870</t>
  </si>
  <si>
    <t>BOOK-AR-7777821</t>
  </si>
  <si>
    <t>BOOK-SU-8776365</t>
  </si>
  <si>
    <t>AU-2014-13450</t>
  </si>
  <si>
    <t>BOOK-EN-7869321</t>
  </si>
  <si>
    <t>BOOK-LA-8049018</t>
  </si>
  <si>
    <t>BOOK-LA-9776870</t>
  </si>
  <si>
    <t>BOOK-FI-5822491</t>
  </si>
  <si>
    <t>UN-2014-20755</t>
  </si>
  <si>
    <t>BOOK-PA-3230904</t>
  </si>
  <si>
    <t>UN-2014-21205</t>
  </si>
  <si>
    <t>BOOK-PA-9569947</t>
  </si>
  <si>
    <t>BOOK-AR-9179735</t>
  </si>
  <si>
    <t>PO-2014--5790</t>
  </si>
  <si>
    <t>Siedlce</t>
  </si>
  <si>
    <t>BOOK-AR-2318099</t>
  </si>
  <si>
    <t>IR-2014--5085</t>
  </si>
  <si>
    <t>BOOK-BI-3603885</t>
  </si>
  <si>
    <t>TU-2014--4065</t>
  </si>
  <si>
    <t>EM-4065</t>
  </si>
  <si>
    <t>BOOK-SU-5231551</t>
  </si>
  <si>
    <t>SO-2014--4410</t>
  </si>
  <si>
    <t>Volksrust</t>
  </si>
  <si>
    <t>Mpumalanga</t>
  </si>
  <si>
    <t>BOOK-FA-7205736</t>
  </si>
  <si>
    <t>BOOK-FA-3868871</t>
  </si>
  <si>
    <t>NI-2014--6360</t>
  </si>
  <si>
    <t>BOOK-PA-1126352</t>
  </si>
  <si>
    <t>JA-2014-17515</t>
  </si>
  <si>
    <t>Kasugai</t>
  </si>
  <si>
    <t>BOOK-BI-1369369</t>
  </si>
  <si>
    <t>BOOK-DI-8435872</t>
  </si>
  <si>
    <t>BOOK-PA-4628776</t>
  </si>
  <si>
    <t>IN-2014-15745</t>
  </si>
  <si>
    <t>BOOK-BI-4192894</t>
  </si>
  <si>
    <t>CH-2014-10945</t>
  </si>
  <si>
    <t>BOOK-FI-9618069</t>
  </si>
  <si>
    <t>AU-2014-17155</t>
  </si>
  <si>
    <t>BOOK-AR-2907345</t>
  </si>
  <si>
    <t>BOOK-FI-3750050</t>
  </si>
  <si>
    <t>UN-2014-16435</t>
  </si>
  <si>
    <t>BOOK-FA-3578461</t>
  </si>
  <si>
    <t>BOOK-FA-5359312</t>
  </si>
  <si>
    <t>BOOK-EN-5707700</t>
  </si>
  <si>
    <t>BOOK-AR-7644978</t>
  </si>
  <si>
    <t>UN-2014-12700</t>
  </si>
  <si>
    <t>BOOK-AR-8955023</t>
  </si>
  <si>
    <t>MO-2014--9180</t>
  </si>
  <si>
    <t>BOOK-FI-7063211</t>
  </si>
  <si>
    <t>AU-2014--3570</t>
  </si>
  <si>
    <t>BOOK-LA-8279016</t>
  </si>
  <si>
    <t>BU-2014--3795</t>
  </si>
  <si>
    <t>BOOK-PA-9559485</t>
  </si>
  <si>
    <t>NI-2014--2790</t>
  </si>
  <si>
    <t>BOOK-FA-6481055</t>
  </si>
  <si>
    <t>IR-2014--2595</t>
  </si>
  <si>
    <t>CK-2595</t>
  </si>
  <si>
    <t>BOOK-LA-7289336</t>
  </si>
  <si>
    <t>BOOK-FI-1722067</t>
  </si>
  <si>
    <t>IN-2014-13555</t>
  </si>
  <si>
    <t>BOOK-DI-7527325</t>
  </si>
  <si>
    <t>BOOK-FA-3960426</t>
  </si>
  <si>
    <t>BOOK-AR-8654825</t>
  </si>
  <si>
    <t>IR-2014--2910</t>
  </si>
  <si>
    <t>BOOK-AR-5322944</t>
  </si>
  <si>
    <t>BOOK-AR-5338924</t>
  </si>
  <si>
    <t>CO-2014--3075</t>
  </si>
  <si>
    <t>BOOK-EN-2022231</t>
  </si>
  <si>
    <t>PA-2014-20125</t>
  </si>
  <si>
    <t>BOOK-PA-5263684</t>
  </si>
  <si>
    <t>TH-2014-20890</t>
  </si>
  <si>
    <t>BOOK-EN-4775804</t>
  </si>
  <si>
    <t>BOOK-EN-4982482</t>
  </si>
  <si>
    <t>TH-2014-17455</t>
  </si>
  <si>
    <t>BOOK-SU-6652429</t>
  </si>
  <si>
    <t>CH-2014-14965</t>
  </si>
  <si>
    <t>BOOK-PA-5950366</t>
  </si>
  <si>
    <t>BOOK-SU-3025573</t>
  </si>
  <si>
    <t>IN-2014-15775</t>
  </si>
  <si>
    <t>BOOK-BI-8252522</t>
  </si>
  <si>
    <t>CH-2014-11650</t>
  </si>
  <si>
    <t>Zhuzhou</t>
  </si>
  <si>
    <t>BOOK-FA-2839896</t>
  </si>
  <si>
    <t>UN-2014-11080</t>
  </si>
  <si>
    <t>BOOK-EN-6449947</t>
  </si>
  <si>
    <t>BOOK-FI-2180570</t>
  </si>
  <si>
    <t>BOOK-AR-9185498</t>
  </si>
  <si>
    <t>BOOK-AR-1737832</t>
  </si>
  <si>
    <t>BOOK-FI-4978750</t>
  </si>
  <si>
    <t>BOOK-LA-4529507</t>
  </si>
  <si>
    <t>BOOK-PA-5751301</t>
  </si>
  <si>
    <t>IR-2014--3000</t>
  </si>
  <si>
    <t>BOOK-PA-7932912</t>
  </si>
  <si>
    <t>CH-2014-21850</t>
  </si>
  <si>
    <t>BOOK-LA-7843568</t>
  </si>
  <si>
    <t>BOOK-LA-4884352</t>
  </si>
  <si>
    <t>BOOK-DI-5304587</t>
  </si>
  <si>
    <t>BOOK-AR-7830864</t>
  </si>
  <si>
    <t>BOOK-PA-2796069</t>
  </si>
  <si>
    <t>BOOK-FI-2408982</t>
  </si>
  <si>
    <t>BOOK-FI-2256008</t>
  </si>
  <si>
    <t>BOOK-AR-8117609</t>
  </si>
  <si>
    <t>BOOK-FA-2877094</t>
  </si>
  <si>
    <t>BOOK-SU-2125235</t>
  </si>
  <si>
    <t>BOOK-SU-8842165</t>
  </si>
  <si>
    <t>RW-2014--1740</t>
  </si>
  <si>
    <t>BG-1740</t>
  </si>
  <si>
    <t>BOOK-LA-8178298</t>
  </si>
  <si>
    <t>UN-2014--8865</t>
  </si>
  <si>
    <t>Ajman</t>
  </si>
  <si>
    <t>'Ajman</t>
  </si>
  <si>
    <t>BOOK-LA-9653490</t>
  </si>
  <si>
    <t>CH-2014-20515</t>
  </si>
  <si>
    <t>Yuncheng</t>
  </si>
  <si>
    <t>BOOK-EN-6562653</t>
  </si>
  <si>
    <t>BOOK-PA-6948759</t>
  </si>
  <si>
    <t>AU-2014-20380</t>
  </si>
  <si>
    <t>BOOK-LA-8248174</t>
  </si>
  <si>
    <t>PA-2014-14110</t>
  </si>
  <si>
    <t>BOOK-BI-8488084</t>
  </si>
  <si>
    <t>BOOK-LA-7247189</t>
  </si>
  <si>
    <t>TH-2014-13195</t>
  </si>
  <si>
    <t>BOOK-AR-6696032</t>
  </si>
  <si>
    <t>IN-2014-16990</t>
  </si>
  <si>
    <t>BOOK-FI-2617110</t>
  </si>
  <si>
    <t>PA-2014-11890</t>
  </si>
  <si>
    <t>BOOK-FI-4022596</t>
  </si>
  <si>
    <t>BA-2014-12370</t>
  </si>
  <si>
    <t>BOOK-SU-4675120</t>
  </si>
  <si>
    <t>BOOK-LA-1239916</t>
  </si>
  <si>
    <t>TA-2014-20095</t>
  </si>
  <si>
    <t>BOOK-FA-5314107</t>
  </si>
  <si>
    <t>UN-2014-17635</t>
  </si>
  <si>
    <t>BOOK-SU-7517189</t>
  </si>
  <si>
    <t>UN-2014-20500</t>
  </si>
  <si>
    <t>Santa Fe</t>
  </si>
  <si>
    <t>BOOK-BI-8516395</t>
  </si>
  <si>
    <t>BOOK-PA-3186263</t>
  </si>
  <si>
    <t>UN-2014-18415</t>
  </si>
  <si>
    <t>BOOK-BI-6495008</t>
  </si>
  <si>
    <t>UN-2014-21280</t>
  </si>
  <si>
    <t>BOOK-LA-6160366</t>
  </si>
  <si>
    <t>BOOK-FA-8841260</t>
  </si>
  <si>
    <t>Longmont</t>
  </si>
  <si>
    <t>BOOK-FA-9528825</t>
  </si>
  <si>
    <t>BOOK-SU-4568521</t>
  </si>
  <si>
    <t>PO-2014--6120</t>
  </si>
  <si>
    <t>BOOK-SU-2541602</t>
  </si>
  <si>
    <t>SO-2014--5400</t>
  </si>
  <si>
    <t>BOOK-AR-1411007</t>
  </si>
  <si>
    <t>EG-2014--9930</t>
  </si>
  <si>
    <t>BOOK-FI-5705866</t>
  </si>
  <si>
    <t>SA-2014--9450</t>
  </si>
  <si>
    <t>BOOK-AR-7889226</t>
  </si>
  <si>
    <t>BOOK-LA-9020957</t>
  </si>
  <si>
    <t>BOOK-AR-6603728</t>
  </si>
  <si>
    <t>BOOK-FI-4421282</t>
  </si>
  <si>
    <t>BOOK-AR-7150646</t>
  </si>
  <si>
    <t>BOOK-SU-3425326</t>
  </si>
  <si>
    <t>BOOK-SU-1114159</t>
  </si>
  <si>
    <t>BOOK-BI-3168076</t>
  </si>
  <si>
    <t>UN-2014-11695</t>
  </si>
  <si>
    <t>BOOK-LA-7383107</t>
  </si>
  <si>
    <t>BOOK-AR-7953896</t>
  </si>
  <si>
    <t>BOOK-BI-8114809</t>
  </si>
  <si>
    <t>BOOK-FA-3677680</t>
  </si>
  <si>
    <t>NI-2014--6480</t>
  </si>
  <si>
    <t>BOOK-PA-4967399</t>
  </si>
  <si>
    <t>BOOK-DI-1542646</t>
  </si>
  <si>
    <t>MO-2014--5925</t>
  </si>
  <si>
    <t>BOOK-PA-2070292</t>
  </si>
  <si>
    <t>TU-2014--3300</t>
  </si>
  <si>
    <t>BOOK-BI-8306702</t>
  </si>
  <si>
    <t>BOOK-AR-6173909</t>
  </si>
  <si>
    <t>BOOK-SU-8863029</t>
  </si>
  <si>
    <t>AU-2014-20065</t>
  </si>
  <si>
    <t>BOOK-BI-9251678</t>
  </si>
  <si>
    <t>BOOK-BI-2923113</t>
  </si>
  <si>
    <t>BOOK-FI-3013587</t>
  </si>
  <si>
    <t>BOOK-PA-4620892</t>
  </si>
  <si>
    <t>BOOK-PA-4476013</t>
  </si>
  <si>
    <t>BOOK-FA-5794433</t>
  </si>
  <si>
    <t>BOOK-FA-1570195</t>
  </si>
  <si>
    <t>BOOK-BI-8139811</t>
  </si>
  <si>
    <t>BOOK-LA-4418463</t>
  </si>
  <si>
    <t>IN-2014-11575</t>
  </si>
  <si>
    <t>BOOK-AR-3660659</t>
  </si>
  <si>
    <t>BOOK-BI-4483756</t>
  </si>
  <si>
    <t>BOOK-BI-7508517</t>
  </si>
  <si>
    <t>BOOK-FI-2815521</t>
  </si>
  <si>
    <t>BOOK-PA-5692442</t>
  </si>
  <si>
    <t>NI-2014--6600</t>
  </si>
  <si>
    <t>BOOK-PA-2102201</t>
  </si>
  <si>
    <t>BOOK-AR-4663638</t>
  </si>
  <si>
    <t>UK-2014--6000</t>
  </si>
  <si>
    <t>Uman'</t>
  </si>
  <si>
    <t>BOOK-AR-2117559</t>
  </si>
  <si>
    <t>BOOK-DI-2872041</t>
  </si>
  <si>
    <t>MA-2014--1365</t>
  </si>
  <si>
    <t>BOOK-PA-2073633</t>
  </si>
  <si>
    <t>NI-2014-11130</t>
  </si>
  <si>
    <t>BOOK-DI-6892970</t>
  </si>
  <si>
    <t>ZA-2014-10005</t>
  </si>
  <si>
    <t>BOOK-AR-2703130</t>
  </si>
  <si>
    <t>TU-2014-G-495</t>
  </si>
  <si>
    <t>BOOK-SU-5316639</t>
  </si>
  <si>
    <t>BOOK-FI-4772919</t>
  </si>
  <si>
    <t>TU-2014--4320</t>
  </si>
  <si>
    <t>BOOK-BI-5138279</t>
  </si>
  <si>
    <t>BA-2014-19480</t>
  </si>
  <si>
    <t>Sylhet</t>
  </si>
  <si>
    <t>BOOK-BI-9534327</t>
  </si>
  <si>
    <t>BOOK-DI-3779849</t>
  </si>
  <si>
    <t>BOOK-PA-1186447</t>
  </si>
  <si>
    <t>PH-2014-19750</t>
  </si>
  <si>
    <t>Angeles City</t>
  </si>
  <si>
    <t>BOOK-AR-9602076</t>
  </si>
  <si>
    <t>BOOK-PA-1523073</t>
  </si>
  <si>
    <t>AU-2014-10555</t>
  </si>
  <si>
    <t>BOOK-AR-2946676</t>
  </si>
  <si>
    <t>BOOK-AR-9925946</t>
  </si>
  <si>
    <t>TA-2014--5760</t>
  </si>
  <si>
    <t>BOOK-SU-7266703</t>
  </si>
  <si>
    <t>BOOK-FA-7687619</t>
  </si>
  <si>
    <t>BOOK-PA-5090001</t>
  </si>
  <si>
    <t>BOOK-FI-8140312</t>
  </si>
  <si>
    <t>BOOK-LA-4411378</t>
  </si>
  <si>
    <t>AU-2014-19750</t>
  </si>
  <si>
    <t>BOOK-AR-9794382</t>
  </si>
  <si>
    <t>IN-2014-14290</t>
  </si>
  <si>
    <t>BOOK-AR-2340572</t>
  </si>
  <si>
    <t>BOOK-BI-3105383</t>
  </si>
  <si>
    <t>BOOK-LA-7233011</t>
  </si>
  <si>
    <t>UN-2014-15250</t>
  </si>
  <si>
    <t>BOOK-SU-3633016</t>
  </si>
  <si>
    <t>BOOK-BI-4308960</t>
  </si>
  <si>
    <t>BOOK-PA-7552140</t>
  </si>
  <si>
    <t>BOOK-SU-3384003</t>
  </si>
  <si>
    <t>BOOK-PA-6197715</t>
  </si>
  <si>
    <t>MA-2014-11280</t>
  </si>
  <si>
    <t>TB-11280</t>
  </si>
  <si>
    <t>BOOK-SU-5975917</t>
  </si>
  <si>
    <t>TU-2014--9930</t>
  </si>
  <si>
    <t>BOOK-FA-2361560</t>
  </si>
  <si>
    <t>CA-2014--1680</t>
  </si>
  <si>
    <t>BOOK-SU-8772002</t>
  </si>
  <si>
    <t>MO-2014--8640</t>
  </si>
  <si>
    <t>BOOK-BI-5009654</t>
  </si>
  <si>
    <t>EG-2014-11265</t>
  </si>
  <si>
    <t>BOOK-FA-8306042</t>
  </si>
  <si>
    <t>BOOK-AR-2727588</t>
  </si>
  <si>
    <t>BOOK-SU-5728771</t>
  </si>
  <si>
    <t>BOOK-BI-6293537</t>
  </si>
  <si>
    <t>BOOK-AR-7666762</t>
  </si>
  <si>
    <t>BOOK-FA-5464439</t>
  </si>
  <si>
    <t>CH-2014-15415</t>
  </si>
  <si>
    <t>Liaoyang</t>
  </si>
  <si>
    <t>BOOK-PA-3569188</t>
  </si>
  <si>
    <t>MA-2014-20590</t>
  </si>
  <si>
    <t>BOOK-BI-9768508</t>
  </si>
  <si>
    <t>IN-2014-16660</t>
  </si>
  <si>
    <t>BOOK-BI-2496335</t>
  </si>
  <si>
    <t>VI-2014-15655</t>
  </si>
  <si>
    <t>BOOK-BI-7056416</t>
  </si>
  <si>
    <t>BOOK-EN-5595233</t>
  </si>
  <si>
    <t>BOOK-BI-8088112</t>
  </si>
  <si>
    <t>BOOK-SU-7192210</t>
  </si>
  <si>
    <t>BOOK-AR-5675760</t>
  </si>
  <si>
    <t>BOOK-AR-7690972</t>
  </si>
  <si>
    <t>UN-2014-21760</t>
  </si>
  <si>
    <t>BOOK-SU-3224363</t>
  </si>
  <si>
    <t>BOOK-EN-9633994</t>
  </si>
  <si>
    <t>RW-2014-R-345</t>
  </si>
  <si>
    <t>BOOK-BI-4121535</t>
  </si>
  <si>
    <t>BOOK-FI-1284601</t>
  </si>
  <si>
    <t>NI-2014--4620</t>
  </si>
  <si>
    <t>BOOK-BI-3975006</t>
  </si>
  <si>
    <t>BU-2014--6375</t>
  </si>
  <si>
    <t>BOOK-FI-9899035</t>
  </si>
  <si>
    <t>MO-2014--7455</t>
  </si>
  <si>
    <t>BOOK-SU-2471640</t>
  </si>
  <si>
    <t>PH-2014-20125</t>
  </si>
  <si>
    <t>BOOK-SU-8497395</t>
  </si>
  <si>
    <t>BOOK-SU-1189067</t>
  </si>
  <si>
    <t>AU-2014-10105</t>
  </si>
  <si>
    <t>BOOK-FA-8788426</t>
  </si>
  <si>
    <t>BOOK-PA-3395110</t>
  </si>
  <si>
    <t>BOOK-EN-3125424</t>
  </si>
  <si>
    <t>BOOK-SU-4641882</t>
  </si>
  <si>
    <t>BOOK-EN-5669986</t>
  </si>
  <si>
    <t>BOOK-BI-7624410</t>
  </si>
  <si>
    <t>AL-2014--9765</t>
  </si>
  <si>
    <t>BOOK-AR-9960827</t>
  </si>
  <si>
    <t>IR-2014--9120</t>
  </si>
  <si>
    <t>BOOK-BI-9568300</t>
  </si>
  <si>
    <t>BOOK-PA-2678332</t>
  </si>
  <si>
    <t>SY-2014-10380</t>
  </si>
  <si>
    <t>BOOK-AR-7139507</t>
  </si>
  <si>
    <t>BOOK-FI-1510068</t>
  </si>
  <si>
    <t>JA-2014-17530</t>
  </si>
  <si>
    <t>BOOK-AR-1274282</t>
  </si>
  <si>
    <t>CH-2014-10510</t>
  </si>
  <si>
    <t>BOOK-PA-6077726</t>
  </si>
  <si>
    <t>BOOK-PA-7474048</t>
  </si>
  <si>
    <t>IN-2014-15445</t>
  </si>
  <si>
    <t>Kolhapur</t>
  </si>
  <si>
    <t>BOOK-FI-2220304</t>
  </si>
  <si>
    <t>BOOK-SU-2433753</t>
  </si>
  <si>
    <t>BOOK-SU-9482884</t>
  </si>
  <si>
    <t>BOOK-BI-5514123</t>
  </si>
  <si>
    <t>BOOK-DI-6558164</t>
  </si>
  <si>
    <t>Andover</t>
  </si>
  <si>
    <t>BOOK-LA-8155087</t>
  </si>
  <si>
    <t>BOOK-FI-5829475</t>
  </si>
  <si>
    <t>BOOK-FI-2029689</t>
  </si>
  <si>
    <t>BOOK-BI-4287191</t>
  </si>
  <si>
    <t>BOOK-BI-4685970</t>
  </si>
  <si>
    <t>CA-2014--7365</t>
  </si>
  <si>
    <t>BOOK-AR-9836954</t>
  </si>
  <si>
    <t>AN-2014--3075</t>
  </si>
  <si>
    <t>Malanje</t>
  </si>
  <si>
    <t>BOOK-BI-7673882</t>
  </si>
  <si>
    <t>DE-2014-10770</t>
  </si>
  <si>
    <t>BOOK-PA-4262305</t>
  </si>
  <si>
    <t>TA-2014-11040</t>
  </si>
  <si>
    <t>TN-11040</t>
  </si>
  <si>
    <t>Bagamoyo</t>
  </si>
  <si>
    <t>BOOK-AR-8166031</t>
  </si>
  <si>
    <t>BOOK-SU-9694131</t>
  </si>
  <si>
    <t>BOOK-PA-2292367</t>
  </si>
  <si>
    <t>AU-2014-11230</t>
  </si>
  <si>
    <t>Burnie</t>
  </si>
  <si>
    <t>BOOK-BI-9410719</t>
  </si>
  <si>
    <t>BOOK-PA-2786170</t>
  </si>
  <si>
    <t>TH-2014-13630</t>
  </si>
  <si>
    <t>BOOK-AR-6802567</t>
  </si>
  <si>
    <t>BOOK-AR-1217422</t>
  </si>
  <si>
    <t>VI-2014-13585</t>
  </si>
  <si>
    <t>BOOK-FI-4104838</t>
  </si>
  <si>
    <t>IN-2014-14815</t>
  </si>
  <si>
    <t>BOOK-BI-1373915</t>
  </si>
  <si>
    <t>BOOK-EN-2885230</t>
  </si>
  <si>
    <t>Shuangyashan</t>
  </si>
  <si>
    <t>BOOK-LA-5613011</t>
  </si>
  <si>
    <t>BOOK-FI-5577522</t>
  </si>
  <si>
    <t>BOOK-BI-9582759</t>
  </si>
  <si>
    <t>UN-2014-16240</t>
  </si>
  <si>
    <t>BOOK-LA-2377130</t>
  </si>
  <si>
    <t>SO-2014-T-435</t>
  </si>
  <si>
    <t>BOOK-PA-2174183</t>
  </si>
  <si>
    <t>BOOK-LA-1793267</t>
  </si>
  <si>
    <t>BOOK-BI-8643506</t>
  </si>
  <si>
    <t>IN-2014-12595</t>
  </si>
  <si>
    <t>BOOK-BI-6509923</t>
  </si>
  <si>
    <t>CH-2014-15745</t>
  </si>
  <si>
    <t>Langfang</t>
  </si>
  <si>
    <t>BOOK-FA-2215604</t>
  </si>
  <si>
    <t>BOOK-AR-2688586</t>
  </si>
  <si>
    <t>CH-2014-11380</t>
  </si>
  <si>
    <t>Xining</t>
  </si>
  <si>
    <t>Qinghai</t>
  </si>
  <si>
    <t>BOOK-FI-5322245</t>
  </si>
  <si>
    <t>UN-2014-11725</t>
  </si>
  <si>
    <t>BOOK-BI-2222192</t>
  </si>
  <si>
    <t>BOOK-PA-9087676</t>
  </si>
  <si>
    <t>Lansing</t>
  </si>
  <si>
    <t>BOOK-FI-3863776</t>
  </si>
  <si>
    <t>BOOK-SU-3915458</t>
  </si>
  <si>
    <t>UN-2014-19930</t>
  </si>
  <si>
    <t>BOOK-AR-1679160</t>
  </si>
  <si>
    <t>UN-2014-13570</t>
  </si>
  <si>
    <t>BOOK-FI-7390333</t>
  </si>
  <si>
    <t>KY-2014--9675</t>
  </si>
  <si>
    <t>BOOK-AR-4916112</t>
  </si>
  <si>
    <t>DE-2014--8730</t>
  </si>
  <si>
    <t>BOOK-FI-4915626</t>
  </si>
  <si>
    <t>MO-2014--8250</t>
  </si>
  <si>
    <t>MF-8250</t>
  </si>
  <si>
    <t>BOOK-PA-7142955</t>
  </si>
  <si>
    <t>AN-2014--1905</t>
  </si>
  <si>
    <t>BOOK-AR-2075983</t>
  </si>
  <si>
    <t>BOOK-EN-9471430</t>
  </si>
  <si>
    <t>SO-2014--1620</t>
  </si>
  <si>
    <t>BOOK-PA-7344325</t>
  </si>
  <si>
    <t>TU-2014--5355</t>
  </si>
  <si>
    <t>BOOK-FI-5702405</t>
  </si>
  <si>
    <t>BOOK-EN-9283316</t>
  </si>
  <si>
    <t>IN-2014-16165</t>
  </si>
  <si>
    <t>BOOK-AR-7124249</t>
  </si>
  <si>
    <t>BOOK-FI-1927634</t>
  </si>
  <si>
    <t>BOOK-BI-8039108</t>
  </si>
  <si>
    <t>BOOK-DI-3184274</t>
  </si>
  <si>
    <t>BOOK-AR-2983414</t>
  </si>
  <si>
    <t>BOOK-EN-4321706</t>
  </si>
  <si>
    <t>UN-2014-16105</t>
  </si>
  <si>
    <t>BOOK-BI-3494622</t>
  </si>
  <si>
    <t>BOOK-AR-3827982</t>
  </si>
  <si>
    <t>BOOK-EN-5514421</t>
  </si>
  <si>
    <t>BOOK-SU-8385293</t>
  </si>
  <si>
    <t>CA-2014-11685</t>
  </si>
  <si>
    <t>BOOK-SU-6331864</t>
  </si>
  <si>
    <t>BOOK-FI-5429933</t>
  </si>
  <si>
    <t>BOOK-AR-8155906</t>
  </si>
  <si>
    <t>RO-2014-11025</t>
  </si>
  <si>
    <t>BOOK-FI-5942199</t>
  </si>
  <si>
    <t>DE-2014--3930</t>
  </si>
  <si>
    <t>BOOK-FI-3302082</t>
  </si>
  <si>
    <t>BOOK-BI-2825887</t>
  </si>
  <si>
    <t>BOOK-PA-6056175</t>
  </si>
  <si>
    <t>BOOK-FA-5698327</t>
  </si>
  <si>
    <t>BOOK-SU-2966388</t>
  </si>
  <si>
    <t>BOOK-FI-2052584</t>
  </si>
  <si>
    <t>BOOK-SU-3086351</t>
  </si>
  <si>
    <t>BOOK-EN-7933752</t>
  </si>
  <si>
    <t>TH-2014-12760</t>
  </si>
  <si>
    <t>BOOK-AR-1594057</t>
  </si>
  <si>
    <t>BOOK-SU-1895699</t>
  </si>
  <si>
    <t>BOOK-BI-7255871</t>
  </si>
  <si>
    <t>BOOK-AR-4854155</t>
  </si>
  <si>
    <t>New Bedford</t>
  </si>
  <si>
    <t>BOOK-SU-9123560</t>
  </si>
  <si>
    <t>TU-2014-R-540</t>
  </si>
  <si>
    <t>BOOK-PA-2601053</t>
  </si>
  <si>
    <t>UK-2014--5490</t>
  </si>
  <si>
    <t>JF-5490</t>
  </si>
  <si>
    <t>BOOK-PA-6926337</t>
  </si>
  <si>
    <t>NI-2014--5550</t>
  </si>
  <si>
    <t>BOOK-FA-1229964</t>
  </si>
  <si>
    <t>BOOK-SU-4805684</t>
  </si>
  <si>
    <t>UK-2014-S-240</t>
  </si>
  <si>
    <t>AS-240</t>
  </si>
  <si>
    <t>BOOK-EN-9477371</t>
  </si>
  <si>
    <t>BOOK-AR-8580222</t>
  </si>
  <si>
    <t>BOOK-AR-4509335</t>
  </si>
  <si>
    <t>BOOK-BI-4219811</t>
  </si>
  <si>
    <t>BOOK-DI-7245708</t>
  </si>
  <si>
    <t>IN-2014-15430</t>
  </si>
  <si>
    <t>BOOK-FI-9971427</t>
  </si>
  <si>
    <t>AU-2014-12985</t>
  </si>
  <si>
    <t>BOOK-EN-3986241</t>
  </si>
  <si>
    <t>IN-2014-13210</t>
  </si>
  <si>
    <t>BOOK-FI-1136923</t>
  </si>
  <si>
    <t>IN-2014-21760</t>
  </si>
  <si>
    <t>BOOK-AR-5201932</t>
  </si>
  <si>
    <t>JA-2014-20365</t>
  </si>
  <si>
    <t>Anjo</t>
  </si>
  <si>
    <t>BOOK-BI-8745265</t>
  </si>
  <si>
    <t>BOOK-SU-9257119</t>
  </si>
  <si>
    <t>BOOK-FI-5139138</t>
  </si>
  <si>
    <t>BOOK-AR-3247641</t>
  </si>
  <si>
    <t>BOOK-BI-7620246</t>
  </si>
  <si>
    <t>RU-2014--5505</t>
  </si>
  <si>
    <t>Khasavyurt</t>
  </si>
  <si>
    <t>BOOK-FA-3803880</t>
  </si>
  <si>
    <t>NI-2014--9330</t>
  </si>
  <si>
    <t>BOOK-FI-6036767</t>
  </si>
  <si>
    <t>NI-2014--1725</t>
  </si>
  <si>
    <t>BOOK-FI-5016939</t>
  </si>
  <si>
    <t>TU-2014--3495</t>
  </si>
  <si>
    <t>BOOK-DI-3256553</t>
  </si>
  <si>
    <t>IR-2014--5550</t>
  </si>
  <si>
    <t>BOOK-PA-3785486</t>
  </si>
  <si>
    <t>NI-2014--7680</t>
  </si>
  <si>
    <t>BOOK-LA-9205339</t>
  </si>
  <si>
    <t>UK-2014-T-735</t>
  </si>
  <si>
    <t>BOOK-FI-9075244</t>
  </si>
  <si>
    <t>PH-2014-12220</t>
  </si>
  <si>
    <t>BOOK-FA-1913336</t>
  </si>
  <si>
    <t>IN-2014-16420</t>
  </si>
  <si>
    <t>BOOK-BI-2451661</t>
  </si>
  <si>
    <t>BOOK-SU-5083922</t>
  </si>
  <si>
    <t>BOOK-FA-6025898</t>
  </si>
  <si>
    <t>BOOK-SU-3626912</t>
  </si>
  <si>
    <t>BOOK-FA-6916105</t>
  </si>
  <si>
    <t>BOOK-FI-8022648</t>
  </si>
  <si>
    <t>BOOK-PA-2145291</t>
  </si>
  <si>
    <t>BOOK-FI-4372647</t>
  </si>
  <si>
    <t>Modesto</t>
  </si>
  <si>
    <t>BOOK-AR-9730792</t>
  </si>
  <si>
    <t>UK-2014--3150</t>
  </si>
  <si>
    <t>BOOK-PA-4453627</t>
  </si>
  <si>
    <t>EG-2014-H-120</t>
  </si>
  <si>
    <t>BOOK-EN-3551541</t>
  </si>
  <si>
    <t>RO-2014--1800</t>
  </si>
  <si>
    <t>BOOK-LA-4104919</t>
  </si>
  <si>
    <t>BOOK-FI-3016843</t>
  </si>
  <si>
    <t>BOOK-SU-8697622</t>
  </si>
  <si>
    <t>BOOK-PA-8739170</t>
  </si>
  <si>
    <t>DE-2014--3135</t>
  </si>
  <si>
    <t>BOOK-BI-2251240</t>
  </si>
  <si>
    <t>TU-2014-H-585</t>
  </si>
  <si>
    <t>BOOK-EN-6536688</t>
  </si>
  <si>
    <t>BOOK-BI-6951609</t>
  </si>
  <si>
    <t>BOOK-AR-8017975</t>
  </si>
  <si>
    <t>PO-2014--4845</t>
  </si>
  <si>
    <t>BOOK-LA-6105483</t>
  </si>
  <si>
    <t>MO-2014--2715</t>
  </si>
  <si>
    <t>BOOK-PA-6362012</t>
  </si>
  <si>
    <t>UK-2014--9900</t>
  </si>
  <si>
    <t>BOOK-EN-5099643</t>
  </si>
  <si>
    <t>NI-2014-11580</t>
  </si>
  <si>
    <t>BOOK-AR-3370131</t>
  </si>
  <si>
    <t>BOOK-EN-5924101</t>
  </si>
  <si>
    <t>CH-2014-20740</t>
  </si>
  <si>
    <t>BOOK-FI-1307024</t>
  </si>
  <si>
    <t>BOOK-AR-7096123</t>
  </si>
  <si>
    <t>BOOK-AR-8158304</t>
  </si>
  <si>
    <t>BOOK-AR-7827853</t>
  </si>
  <si>
    <t>NE-2014-12775</t>
  </si>
  <si>
    <t>BOOK-BI-5211719</t>
  </si>
  <si>
    <t>NE-2014-17275</t>
  </si>
  <si>
    <t>BOOK-EN-8584258</t>
  </si>
  <si>
    <t>BOOK-PA-3088250</t>
  </si>
  <si>
    <t>BOOK-FA-6042812</t>
  </si>
  <si>
    <t>BOOK-BI-9819042</t>
  </si>
  <si>
    <t>BOOK-FI-2092853</t>
  </si>
  <si>
    <t>BOOK-BI-2649019</t>
  </si>
  <si>
    <t>NI-2014--1080</t>
  </si>
  <si>
    <t>BOOK-LA-5557268</t>
  </si>
  <si>
    <t>TU-2014-11250</t>
  </si>
  <si>
    <t>BOOK-FA-8710231</t>
  </si>
  <si>
    <t>AU-2014-11800</t>
  </si>
  <si>
    <t>BOOK-BI-1690745</t>
  </si>
  <si>
    <t>BOOK-BI-6446587</t>
  </si>
  <si>
    <t>BOOK-BI-1978645</t>
  </si>
  <si>
    <t>BOOK-EN-7660052</t>
  </si>
  <si>
    <t>BOOK-FA-9221346</t>
  </si>
  <si>
    <t>IN-2014-15925</t>
  </si>
  <si>
    <t>BOOK-LA-5891898</t>
  </si>
  <si>
    <t>BOOK-BI-5110857</t>
  </si>
  <si>
    <t>BOOK-AR-3275103</t>
  </si>
  <si>
    <t>Lorain</t>
  </si>
  <si>
    <t>BOOK-AR-4001603</t>
  </si>
  <si>
    <t>BOOK-FI-2261562</t>
  </si>
  <si>
    <t>BOOK-BI-2987187</t>
  </si>
  <si>
    <t>BOOK-BI-9644972</t>
  </si>
  <si>
    <t>LI-2014--1515</t>
  </si>
  <si>
    <t>BOOK-BI-8631054</t>
  </si>
  <si>
    <t>KY-2014--2730</t>
  </si>
  <si>
    <t>BOOK-BI-5473068</t>
  </si>
  <si>
    <t>BOOK-FI-1866886</t>
  </si>
  <si>
    <t>CH-2014-12385</t>
  </si>
  <si>
    <t>BOOK-EN-5202684</t>
  </si>
  <si>
    <t>IN-2014-11200</t>
  </si>
  <si>
    <t>BOOK-FI-5218230</t>
  </si>
  <si>
    <t>BOOK-PA-5449578</t>
  </si>
  <si>
    <t>BOOK-AR-3944318</t>
  </si>
  <si>
    <t>BOOK-BI-9973176</t>
  </si>
  <si>
    <t>BOOK-PA-7811336</t>
  </si>
  <si>
    <t>BOOK-BI-2323518</t>
  </si>
  <si>
    <t>BOOK-FI-8646096</t>
  </si>
  <si>
    <t>BOOK-AR-7524377</t>
  </si>
  <si>
    <t>BOOK-BI-7066919</t>
  </si>
  <si>
    <t>BOOK-FI-5001010</t>
  </si>
  <si>
    <t>BOOK-FI-4095831</t>
  </si>
  <si>
    <t>TU-2014--7125</t>
  </si>
  <si>
    <t>BOOK-BI-2114007</t>
  </si>
  <si>
    <t>BOOK-FI-4334293</t>
  </si>
  <si>
    <t>MO-2014--7395</t>
  </si>
  <si>
    <t>BOOK-EN-4680729</t>
  </si>
  <si>
    <t>BOOK-LA-5121441</t>
  </si>
  <si>
    <t>BOOK-BI-6255499</t>
  </si>
  <si>
    <t>IN-2014-19030</t>
  </si>
  <si>
    <t>BOOK-AR-6233828</t>
  </si>
  <si>
    <t>BOOK-FI-5317215</t>
  </si>
  <si>
    <t>BOOK-DI-5306205</t>
  </si>
  <si>
    <t>IN-2014-20740</t>
  </si>
  <si>
    <t>BOOK-FI-3461736</t>
  </si>
  <si>
    <t>AU-2014-18115</t>
  </si>
  <si>
    <t>BOOK-FA-1293553</t>
  </si>
  <si>
    <t>BOOK-SU-9073798</t>
  </si>
  <si>
    <t>BOOK-BI-7795173</t>
  </si>
  <si>
    <t>BOOK-BI-5143655</t>
  </si>
  <si>
    <t>BOOK-EN-6758499</t>
  </si>
  <si>
    <t>NE-2014-18850</t>
  </si>
  <si>
    <t>BOOK-BI-5133627</t>
  </si>
  <si>
    <t>BOOK-EN-7338322</t>
  </si>
  <si>
    <t>BOOK-DI-4976307</t>
  </si>
  <si>
    <t>BOOK-AR-3194669</t>
  </si>
  <si>
    <t>BOOK-PA-2064633</t>
  </si>
  <si>
    <t>BOOK-FA-8344454</t>
  </si>
  <si>
    <t>BOOK-LA-4612108</t>
  </si>
  <si>
    <t>BOOK-EN-5723175</t>
  </si>
  <si>
    <t>NI-2014--4545</t>
  </si>
  <si>
    <t>GZ-4545</t>
  </si>
  <si>
    <t>BOOK-EN-3841280</t>
  </si>
  <si>
    <t>SA-2014--7260</t>
  </si>
  <si>
    <t>MM-7260</t>
  </si>
  <si>
    <t>BOOK-BI-2984094</t>
  </si>
  <si>
    <t>TU-2014--2925</t>
  </si>
  <si>
    <t>BOOK-PA-9739349</t>
  </si>
  <si>
    <t>IN-2014-16855</t>
  </si>
  <si>
    <t>BOOK-BI-9466529</t>
  </si>
  <si>
    <t>BOOK-AR-1788165</t>
  </si>
  <si>
    <t>SI-2014-21430</t>
  </si>
  <si>
    <t>BOOK-FA-9759627</t>
  </si>
  <si>
    <t>BOOK-SU-4182644</t>
  </si>
  <si>
    <t>BOOK-EN-1647979</t>
  </si>
  <si>
    <t>South Bend</t>
  </si>
  <si>
    <t>BOOK-LA-3077927</t>
  </si>
  <si>
    <t>BOOK-FI-2495550</t>
  </si>
  <si>
    <t>BOOK-EN-5918023</t>
  </si>
  <si>
    <t>UN-2014-17080</t>
  </si>
  <si>
    <t>BOOK-PA-9850538</t>
  </si>
  <si>
    <t>MO-2014--3135</t>
  </si>
  <si>
    <t>BOOK-EN-5421204</t>
  </si>
  <si>
    <t>BOOK-EN-3456292</t>
  </si>
  <si>
    <t>SO-2014--4305</t>
  </si>
  <si>
    <t>BOOK-PA-4794719</t>
  </si>
  <si>
    <t>UK-2014--8745</t>
  </si>
  <si>
    <t>BOOK-EN-3688740</t>
  </si>
  <si>
    <t>DE-2014-T-435</t>
  </si>
  <si>
    <t>BOOK-PA-1620058</t>
  </si>
  <si>
    <t>BOOK-BI-5064017</t>
  </si>
  <si>
    <t>TU-2014-11475</t>
  </si>
  <si>
    <t>BOOK-FI-6146287</t>
  </si>
  <si>
    <t>SO-2014-G-495</t>
  </si>
  <si>
    <t>BOOK-AR-5791232</t>
  </si>
  <si>
    <t>AU-2014-18865</t>
  </si>
  <si>
    <t>BOOK-DI-6775104</t>
  </si>
  <si>
    <t>AU-2014-20200</t>
  </si>
  <si>
    <t>BOOK-BI-3112730</t>
  </si>
  <si>
    <t>BOOK-EN-3673169</t>
  </si>
  <si>
    <t>TH-2014-17575</t>
  </si>
  <si>
    <t>BOOK-LA-2875908</t>
  </si>
  <si>
    <t>UN-2014-12820</t>
  </si>
  <si>
    <t>BOOK-SU-7505475</t>
  </si>
  <si>
    <t>BOOK-EN-3622974</t>
  </si>
  <si>
    <t>BOOK-FA-1478612</t>
  </si>
  <si>
    <t>BOOK-AR-7963837</t>
  </si>
  <si>
    <t>BOOK-LA-2939115</t>
  </si>
  <si>
    <t>BOOK-LA-4252950</t>
  </si>
  <si>
    <t>BOOK-FA-9673145</t>
  </si>
  <si>
    <t>SO-2014--9765</t>
  </si>
  <si>
    <t>BOOK-AR-9458985</t>
  </si>
  <si>
    <t>AN-2014-11355</t>
  </si>
  <si>
    <t>TB-11355</t>
  </si>
  <si>
    <t>BOOK-AR-5101631</t>
  </si>
  <si>
    <t>DE-2014--4515</t>
  </si>
  <si>
    <t>BOOK-BI-3829987</t>
  </si>
  <si>
    <t>BOOK-FA-7917160</t>
  </si>
  <si>
    <t>TO-2014--5550</t>
  </si>
  <si>
    <t>BOOK-AR-9898163</t>
  </si>
  <si>
    <t>TU-2014--4140</t>
  </si>
  <si>
    <t>BOOK-LA-1182415</t>
  </si>
  <si>
    <t>TU-2014--7680</t>
  </si>
  <si>
    <t>BOOK-AR-6533280</t>
  </si>
  <si>
    <t>DE-2014-11820</t>
  </si>
  <si>
    <t>BOOK-AR-7171461</t>
  </si>
  <si>
    <t>BOOK-FI-2094416</t>
  </si>
  <si>
    <t>CH-2014-10930</t>
  </si>
  <si>
    <t>Heyuan</t>
  </si>
  <si>
    <t>BOOK-PA-2244351</t>
  </si>
  <si>
    <t>BOOK-AR-5752191</t>
  </si>
  <si>
    <t>BOOK-FI-2124127</t>
  </si>
  <si>
    <t>BOOK-FI-2217136</t>
  </si>
  <si>
    <t>Garland</t>
  </si>
  <si>
    <t>BOOK-SU-4168225</t>
  </si>
  <si>
    <t>BOOK-PA-2425641</t>
  </si>
  <si>
    <t>BOOK-AR-8964712</t>
  </si>
  <si>
    <t>BOOK-FA-6005091</t>
  </si>
  <si>
    <t>Frisco</t>
  </si>
  <si>
    <t>BOOK-FI-1491501</t>
  </si>
  <si>
    <t>BOOK-EN-9269623</t>
  </si>
  <si>
    <t>BOOK-AR-8046478</t>
  </si>
  <si>
    <t>TU-2014-10290</t>
  </si>
  <si>
    <t>BOOK-AR-1746707</t>
  </si>
  <si>
    <t>IS-2014--6630</t>
  </si>
  <si>
    <t>BOOK-FI-3475968</t>
  </si>
  <si>
    <t>RU-2014--5175</t>
  </si>
  <si>
    <t>BOOK-LA-2067889</t>
  </si>
  <si>
    <t>NI-2014--3870</t>
  </si>
  <si>
    <t>EB-3870</t>
  </si>
  <si>
    <t>BOOK-SU-8313799</t>
  </si>
  <si>
    <t>IR-2014--8775</t>
  </si>
  <si>
    <t>BOOK-SU-6291191</t>
  </si>
  <si>
    <t>BOOK-PA-6774027</t>
  </si>
  <si>
    <t>SE-2014--7920</t>
  </si>
  <si>
    <t>BOOK-BI-2858123</t>
  </si>
  <si>
    <t>BOOK-AR-3891127</t>
  </si>
  <si>
    <t>RU-2014-10410</t>
  </si>
  <si>
    <t>BOOK-AR-3224879</t>
  </si>
  <si>
    <t>BOOK-PA-9933108</t>
  </si>
  <si>
    <t>AZ-2014--2880</t>
  </si>
  <si>
    <t>BOOK-FA-9238419</t>
  </si>
  <si>
    <t>IR-2014--7680</t>
  </si>
  <si>
    <t>BOOK-AR-2242490</t>
  </si>
  <si>
    <t>IN-2014-16765</t>
  </si>
  <si>
    <t>BOOK-AR-5458568</t>
  </si>
  <si>
    <t>CH-2014-11845</t>
  </si>
  <si>
    <t>BOOK-PA-6900436</t>
  </si>
  <si>
    <t>VI-2014-14095</t>
  </si>
  <si>
    <t>BOOK-PA-6591811</t>
  </si>
  <si>
    <t>BOOK-DI-2202511</t>
  </si>
  <si>
    <t>BOOK-PA-8747962</t>
  </si>
  <si>
    <t>PH-2014-13660</t>
  </si>
  <si>
    <t>BOOK-AR-4734863</t>
  </si>
  <si>
    <t>IN-2014-17755</t>
  </si>
  <si>
    <t>BOOK-PA-5560049</t>
  </si>
  <si>
    <t>IN-2014-20185</t>
  </si>
  <si>
    <t>BOOK-FA-4493383</t>
  </si>
  <si>
    <t>IN-2014-12910</t>
  </si>
  <si>
    <t>BOOK-LA-7708992</t>
  </si>
  <si>
    <t>BOOK-AR-8032424</t>
  </si>
  <si>
    <t>BOOK-AR-7017168</t>
  </si>
  <si>
    <t>BOOK-AR-2777908</t>
  </si>
  <si>
    <t>BOOK-AR-1640679</t>
  </si>
  <si>
    <t>UN-2014-18040</t>
  </si>
  <si>
    <t>BOOK-LA-7233757</t>
  </si>
  <si>
    <t>BOOK-FI-5247420</t>
  </si>
  <si>
    <t>BOOK-AR-4842897</t>
  </si>
  <si>
    <t>KA-2014--7230</t>
  </si>
  <si>
    <t>BOOK-EN-2351760</t>
  </si>
  <si>
    <t>TU-2014-G-300</t>
  </si>
  <si>
    <t>BOOK-EN-6379657</t>
  </si>
  <si>
    <t>BOOK-SU-8620515</t>
  </si>
  <si>
    <t>EG-2014--6435</t>
  </si>
  <si>
    <t>KW-6435</t>
  </si>
  <si>
    <t>BOOK-AR-7074351</t>
  </si>
  <si>
    <t>TO-2014--7845</t>
  </si>
  <si>
    <t>BOOK-FA-1973439</t>
  </si>
  <si>
    <t>RU-2014--1260</t>
  </si>
  <si>
    <t>BOOK-BI-3535414</t>
  </si>
  <si>
    <t>BOOK-LA-7027376</t>
  </si>
  <si>
    <t>BOOK-FA-4512811</t>
  </si>
  <si>
    <t>BOOK-AR-7518088</t>
  </si>
  <si>
    <t>IN-2014-20755</t>
  </si>
  <si>
    <t>BOOK-BI-6223826</t>
  </si>
  <si>
    <t>NE-2014-18040</t>
  </si>
  <si>
    <t>BOOK-EN-3299233</t>
  </si>
  <si>
    <t>BOOK-AR-3186597</t>
  </si>
  <si>
    <t>Antioch</t>
  </si>
  <si>
    <t>BOOK-PA-8863638</t>
  </si>
  <si>
    <t>BOOK-AR-9132645</t>
  </si>
  <si>
    <t>BOOK-SU-7889299</t>
  </si>
  <si>
    <t>BOOK-FA-5819520</t>
  </si>
  <si>
    <t>BOOK-AR-1692828</t>
  </si>
  <si>
    <t>GH-2014-11190</t>
  </si>
  <si>
    <t>BOOK-AR-4959801</t>
  </si>
  <si>
    <t>EG-2014-10185</t>
  </si>
  <si>
    <t>BOOK-FA-7211513</t>
  </si>
  <si>
    <t>TA-2014--1815</t>
  </si>
  <si>
    <t>BOOK-BI-7127592</t>
  </si>
  <si>
    <t>EG-2014--2355</t>
  </si>
  <si>
    <t>BOOK-PA-2257288</t>
  </si>
  <si>
    <t>DE-2014--6030</t>
  </si>
  <si>
    <t>JS-6030</t>
  </si>
  <si>
    <t>BOOK-AR-5891970</t>
  </si>
  <si>
    <t>HO-2014-17890</t>
  </si>
  <si>
    <t>BOOK-AR-3022979</t>
  </si>
  <si>
    <t>IN-2014-12280</t>
  </si>
  <si>
    <t>BOOK-PA-3879831</t>
  </si>
  <si>
    <t>IN-2014-11335</t>
  </si>
  <si>
    <t>BOOK-FA-8301564</t>
  </si>
  <si>
    <t>BOOK-PA-7201727</t>
  </si>
  <si>
    <t>BOOK-PA-9958466</t>
  </si>
  <si>
    <t>BOOK-FI-3926988</t>
  </si>
  <si>
    <t>BOOK-FA-5597863</t>
  </si>
  <si>
    <t>BOOK-FA-9201561</t>
  </si>
  <si>
    <t>BOOK-LA-4905605</t>
  </si>
  <si>
    <t>BOOK-AR-1220351</t>
  </si>
  <si>
    <t>BOOK-FA-5787327</t>
  </si>
  <si>
    <t>BOOK-BI-7123933</t>
  </si>
  <si>
    <t>BOOK-BI-9526964</t>
  </si>
  <si>
    <t>IR-2014-G-495</t>
  </si>
  <si>
    <t>BOOK-BI-2444042</t>
  </si>
  <si>
    <t>PO-2014--7905</t>
  </si>
  <si>
    <t>BOOK-BI-6914280</t>
  </si>
  <si>
    <t>AN-2014--6930</t>
  </si>
  <si>
    <t>BOOK-PA-2376928</t>
  </si>
  <si>
    <t>NI-2014--7470</t>
  </si>
  <si>
    <t>MP-7470</t>
  </si>
  <si>
    <t>BOOK-FI-6480376</t>
  </si>
  <si>
    <t>LI-2014--1425</t>
  </si>
  <si>
    <t>BOOK-EN-3315695</t>
  </si>
  <si>
    <t>BOOK-DI-9335041</t>
  </si>
  <si>
    <t>GH-2014--3480</t>
  </si>
  <si>
    <t>BOOK-BI-5113057</t>
  </si>
  <si>
    <t>BOOK-PA-9330371</t>
  </si>
  <si>
    <t>BOOK-EN-9994676</t>
  </si>
  <si>
    <t>BOOK-PA-2637286</t>
  </si>
  <si>
    <t>VI-2014-19660</t>
  </si>
  <si>
    <t>BOOK-PA-8258037</t>
  </si>
  <si>
    <t>TA-2014-20215</t>
  </si>
  <si>
    <t>BOOK-BI-1986437</t>
  </si>
  <si>
    <t>BOOK-EN-4130228</t>
  </si>
  <si>
    <t>BOOK-SU-2741772</t>
  </si>
  <si>
    <t>BOOK-AR-5998630</t>
  </si>
  <si>
    <t>BOOK-EN-3101079</t>
  </si>
  <si>
    <t>BE-2014--8265</t>
  </si>
  <si>
    <t>BOOK-FA-8895283</t>
  </si>
  <si>
    <t>UK-2014-11925</t>
  </si>
  <si>
    <t>BOOK-SU-7305210</t>
  </si>
  <si>
    <t>SO-2014--7575</t>
  </si>
  <si>
    <t>BOOK-PA-8655306</t>
  </si>
  <si>
    <t>AL-2014-10170</t>
  </si>
  <si>
    <t>Batna</t>
  </si>
  <si>
    <t>BOOK-AR-5501033</t>
  </si>
  <si>
    <t>MO-2014--6360</t>
  </si>
  <si>
    <t>BOOK-EN-4147684</t>
  </si>
  <si>
    <t>CA-2014-10680</t>
  </si>
  <si>
    <t>Maroua</t>
  </si>
  <si>
    <t>Extreme-Nord</t>
  </si>
  <si>
    <t>BOOK-PA-8075754</t>
  </si>
  <si>
    <t>BOOK-DI-1615188</t>
  </si>
  <si>
    <t>SA-2014--4470</t>
  </si>
  <si>
    <t>BOOK-EN-4155107</t>
  </si>
  <si>
    <t>EG-2014--9945</t>
  </si>
  <si>
    <t>BOOK-PA-6403363</t>
  </si>
  <si>
    <t>AU-2014-16825</t>
  </si>
  <si>
    <t>BOOK-BI-7680675</t>
  </si>
  <si>
    <t>IN-2014-18310</t>
  </si>
  <si>
    <t>BOOK-DI-3992858</t>
  </si>
  <si>
    <t>BOOK-FA-3281371</t>
  </si>
  <si>
    <t>JA-2014-15145</t>
  </si>
  <si>
    <t>Kita-ku</t>
  </si>
  <si>
    <t>BOOK-FI-7212977</t>
  </si>
  <si>
    <t>BOOK-SU-6563260</t>
  </si>
  <si>
    <t>BOOK-EN-9111122</t>
  </si>
  <si>
    <t>BOOK-EN-9676303</t>
  </si>
  <si>
    <t>BOOK-PA-5173990</t>
  </si>
  <si>
    <t>BOOK-EN-2597904</t>
  </si>
  <si>
    <t>BOOK-BI-9653434</t>
  </si>
  <si>
    <t>NI-2014-11355</t>
  </si>
  <si>
    <t>BOOK-FI-7034982</t>
  </si>
  <si>
    <t>BOOK-AR-5230464</t>
  </si>
  <si>
    <t>ZI-2014--5250</t>
  </si>
  <si>
    <t>Epworth</t>
  </si>
  <si>
    <t>BOOK-EN-2496363</t>
  </si>
  <si>
    <t>BE-2014-10455</t>
  </si>
  <si>
    <t>BOOK-AR-6249059</t>
  </si>
  <si>
    <t>BOOK-BI-7349535</t>
  </si>
  <si>
    <t>IR-2014-10905</t>
  </si>
  <si>
    <t>BOOK-FI-1961471</t>
  </si>
  <si>
    <t>BOOK-PA-1809850</t>
  </si>
  <si>
    <t>AU-2014-11965</t>
  </si>
  <si>
    <t>BOOK-PA-4213244</t>
  </si>
  <si>
    <t>CH-2014-17995</t>
  </si>
  <si>
    <t>BOOK-FA-3099970</t>
  </si>
  <si>
    <t>BOOK-AR-4529516</t>
  </si>
  <si>
    <t>VI-2014-11215</t>
  </si>
  <si>
    <t>BOOK-AR-5389428</t>
  </si>
  <si>
    <t>IN-2014-19345</t>
  </si>
  <si>
    <t>BOOK-AR-8633216</t>
  </si>
  <si>
    <t>Pharr</t>
  </si>
  <si>
    <t>BOOK-EN-6809734</t>
  </si>
  <si>
    <t>BOOK-LA-3409928</t>
  </si>
  <si>
    <t>BOOK-BI-9036478</t>
  </si>
  <si>
    <t>UN-2014-17035</t>
  </si>
  <si>
    <t>BOOK-PA-4529447</t>
  </si>
  <si>
    <t>Burbank</t>
  </si>
  <si>
    <t>BOOK-SU-8289456</t>
  </si>
  <si>
    <t>TU-2014--7575</t>
  </si>
  <si>
    <t>BOOK-BI-9849615</t>
  </si>
  <si>
    <t>TA-2014--5295</t>
  </si>
  <si>
    <t>Igurusi</t>
  </si>
  <si>
    <t>BOOK-AR-1524276</t>
  </si>
  <si>
    <t>IR-2014--2145</t>
  </si>
  <si>
    <t>BOOK-BI-5276779</t>
  </si>
  <si>
    <t>BOOK-AR-7530527</t>
  </si>
  <si>
    <t>BOOK-FA-8173997</t>
  </si>
  <si>
    <t>AU-2014-10090</t>
  </si>
  <si>
    <t>BOOK-BI-7678541</t>
  </si>
  <si>
    <t>PH-2014-19270</t>
  </si>
  <si>
    <t>BOOK-SU-6121518</t>
  </si>
  <si>
    <t>BOOK-PA-1585689</t>
  </si>
  <si>
    <t>BOOK-LA-4911296</t>
  </si>
  <si>
    <t>UN-2014-18685</t>
  </si>
  <si>
    <t>BOOK-AR-8165154</t>
  </si>
  <si>
    <t>BOOK-EN-7479815</t>
  </si>
  <si>
    <t>BOOK-BI-8750085</t>
  </si>
  <si>
    <t>BOOK-EN-9043413</t>
  </si>
  <si>
    <t>BOOK-FI-3290964</t>
  </si>
  <si>
    <t>BOOK-BI-3798459</t>
  </si>
  <si>
    <t>BOOK-FI-7914315</t>
  </si>
  <si>
    <t>BOOK-EN-3137512</t>
  </si>
  <si>
    <t>TU-2014--2655</t>
  </si>
  <si>
    <t>BOOK-PA-1121898</t>
  </si>
  <si>
    <t>GH-2014-C-450</t>
  </si>
  <si>
    <t>BOOK-LA-6800833</t>
  </si>
  <si>
    <t>IR-2014--3465</t>
  </si>
  <si>
    <t>BOOK-PA-6767563</t>
  </si>
  <si>
    <t>RO-2014-10020</t>
  </si>
  <si>
    <t>BOOK-FI-3138819</t>
  </si>
  <si>
    <t>AN-2014--3915</t>
  </si>
  <si>
    <t>BOOK-PA-5118593</t>
  </si>
  <si>
    <t>EG-2014--2925</t>
  </si>
  <si>
    <t>BOOK-BI-2339632</t>
  </si>
  <si>
    <t>BOOK-EN-5017988</t>
  </si>
  <si>
    <t>BOOK-FI-1624991</t>
  </si>
  <si>
    <t>AU-2014-15010</t>
  </si>
  <si>
    <t>BOOK-DI-1874589</t>
  </si>
  <si>
    <t>IN-2014-20695</t>
  </si>
  <si>
    <t>BOOK-FI-1618189</t>
  </si>
  <si>
    <t>CH-2014-17830</t>
  </si>
  <si>
    <t>BOOK-EN-3707697</t>
  </si>
  <si>
    <t>BOOK-AR-1693746</t>
  </si>
  <si>
    <t>NE-2014-19225</t>
  </si>
  <si>
    <t>BOOK-AR-2953525</t>
  </si>
  <si>
    <t>BOOK-BI-3534306</t>
  </si>
  <si>
    <t>BOOK-BI-2315907</t>
  </si>
  <si>
    <t>BOOK-LA-5417015</t>
  </si>
  <si>
    <t>BOOK-SU-1663670</t>
  </si>
  <si>
    <t>BOOK-BI-7313666</t>
  </si>
  <si>
    <t>BOOK-FI-5679512</t>
  </si>
  <si>
    <t>RU-2014-G-675</t>
  </si>
  <si>
    <t>BOOK-AR-2569102</t>
  </si>
  <si>
    <t>BOOK-BI-8825287</t>
  </si>
  <si>
    <t>IN-2014-20305</t>
  </si>
  <si>
    <t>BOOK-FI-9446937</t>
  </si>
  <si>
    <t>BOOK-PA-1756135</t>
  </si>
  <si>
    <t>BOOK-FA-4808955</t>
  </si>
  <si>
    <t>Bikaner</t>
  </si>
  <si>
    <t>BOOK-AR-1586122</t>
  </si>
  <si>
    <t>BOOK-BI-5557047</t>
  </si>
  <si>
    <t>VI-2014-16450</t>
  </si>
  <si>
    <t>BOOK-AR-6089605</t>
  </si>
  <si>
    <t>BOOK-LA-6364067</t>
  </si>
  <si>
    <t>BOOK-SU-4915070</t>
  </si>
  <si>
    <t>NE-2014-14620</t>
  </si>
  <si>
    <t>BOOK-SU-4164240</t>
  </si>
  <si>
    <t>UN-2014-15655</t>
  </si>
  <si>
    <t>BOOK-SU-2611727</t>
  </si>
  <si>
    <t>BOOK-EN-1657957</t>
  </si>
  <si>
    <t>BOOK-SU-4937858</t>
  </si>
  <si>
    <t>BOOK-PA-2972190</t>
  </si>
  <si>
    <t>Superior</t>
  </si>
  <si>
    <t>BOOK-AR-8622942</t>
  </si>
  <si>
    <t>BOOK-FI-6885242</t>
  </si>
  <si>
    <t>MA-2014--4665</t>
  </si>
  <si>
    <t>Toamasina</t>
  </si>
  <si>
    <t>Atsinanana</t>
  </si>
  <si>
    <t>BOOK-AR-3662319</t>
  </si>
  <si>
    <t>GH-2014--7830</t>
  </si>
  <si>
    <t>BOOK-BI-4303657</t>
  </si>
  <si>
    <t>IR-2014--6990</t>
  </si>
  <si>
    <t>BOOK-FI-9047584</t>
  </si>
  <si>
    <t>IR-2014-10095</t>
  </si>
  <si>
    <t>BOOK-LA-5197903</t>
  </si>
  <si>
    <t>CH-2014-21340</t>
  </si>
  <si>
    <t>BOOK-LA-9073194</t>
  </si>
  <si>
    <t>BOOK-BI-2314619</t>
  </si>
  <si>
    <t>BOOK-BI-9104008</t>
  </si>
  <si>
    <t>UN-2014-12550</t>
  </si>
  <si>
    <t>BOOK-FI-3208061</t>
  </si>
  <si>
    <t>BOOK-AR-7652015</t>
  </si>
  <si>
    <t>BOOK-BI-2650164</t>
  </si>
  <si>
    <t>UN-2014-20440</t>
  </si>
  <si>
    <t>BOOK-SU-7539223</t>
  </si>
  <si>
    <t>BOOK-AR-6525950</t>
  </si>
  <si>
    <t>BOOK-EN-2551637</t>
  </si>
  <si>
    <t>Plock</t>
  </si>
  <si>
    <t>BOOK-FA-9737346</t>
  </si>
  <si>
    <t>SO-2014--7785</t>
  </si>
  <si>
    <t>BOOK-FI-9676346</t>
  </si>
  <si>
    <t>RW-2014--7665</t>
  </si>
  <si>
    <t>BOOK-AR-1550929</t>
  </si>
  <si>
    <t>BOOK-LA-1269906</t>
  </si>
  <si>
    <t>BOOK-BI-7148469</t>
  </si>
  <si>
    <t>TU-2014--2790</t>
  </si>
  <si>
    <t>BOOK-PA-8231738</t>
  </si>
  <si>
    <t>BOOK-AR-5313993</t>
  </si>
  <si>
    <t>AU-2014-15550</t>
  </si>
  <si>
    <t>BOOK-BI-7359723</t>
  </si>
  <si>
    <t>BOOK-EN-8985730</t>
  </si>
  <si>
    <t>BOOK-AR-5841869</t>
  </si>
  <si>
    <t>AU-2014-15910</t>
  </si>
  <si>
    <t>BOOK-PA-7041332</t>
  </si>
  <si>
    <t>NE-2014-14365</t>
  </si>
  <si>
    <t>BOOK-AR-5476658</t>
  </si>
  <si>
    <t>UN-2014-18160</t>
  </si>
  <si>
    <t>BOOK-LA-5649064</t>
  </si>
  <si>
    <t>BOOK-PA-2544323</t>
  </si>
  <si>
    <t>BOOK-LA-2636300</t>
  </si>
  <si>
    <t>MO-2014--7770</t>
  </si>
  <si>
    <t>BOOK-BI-3390461</t>
  </si>
  <si>
    <t>IR-2014--4395</t>
  </si>
  <si>
    <t>BOOK-LA-2348065</t>
  </si>
  <si>
    <t>MO-2014-11400</t>
  </si>
  <si>
    <t>TB-11400</t>
  </si>
  <si>
    <t>BOOK-BI-3350686</t>
  </si>
  <si>
    <t>EG-2014--2550</t>
  </si>
  <si>
    <t>BOOK-PA-2647581</t>
  </si>
  <si>
    <t>UK-2014--7710</t>
  </si>
  <si>
    <t>BOOK-LA-8397761</t>
  </si>
  <si>
    <t>LI-2014--5385</t>
  </si>
  <si>
    <t>BOOK-PA-3112801</t>
  </si>
  <si>
    <t>BOOK-SU-8547383</t>
  </si>
  <si>
    <t>IN-2014-16510</t>
  </si>
  <si>
    <t>BOOK-LA-7313224</t>
  </si>
  <si>
    <t>BOOK-FA-7945814</t>
  </si>
  <si>
    <t>BOOK-PA-7578136</t>
  </si>
  <si>
    <t>BOOK-EN-1441474</t>
  </si>
  <si>
    <t>MA-2014-14425</t>
  </si>
  <si>
    <t>BOOK-LA-6799774</t>
  </si>
  <si>
    <t>TH-2014-15295</t>
  </si>
  <si>
    <t>BOOK-BI-4059805</t>
  </si>
  <si>
    <t>BOOK-FA-7020927</t>
  </si>
  <si>
    <t>IN-2014-10870</t>
  </si>
  <si>
    <t>BOOK-SU-2682362</t>
  </si>
  <si>
    <t>BOOK-SU-4885073</t>
  </si>
  <si>
    <t>BOOK-EN-7083160</t>
  </si>
  <si>
    <t>BOOK-PA-5204493</t>
  </si>
  <si>
    <t>UK-2014--4785</t>
  </si>
  <si>
    <t>BOOK-SU-3006600</t>
  </si>
  <si>
    <t>SA-2014-S-225</t>
  </si>
  <si>
    <t>AS-225</t>
  </si>
  <si>
    <t>BOOK-AR-1568419</t>
  </si>
  <si>
    <t>BOOK-PA-7193116</t>
  </si>
  <si>
    <t>BOOK-BI-4032972</t>
  </si>
  <si>
    <t>TU-2014--6915</t>
  </si>
  <si>
    <t>BOOK-FI-2975237</t>
  </si>
  <si>
    <t>BOOK-AR-1467198</t>
  </si>
  <si>
    <t>BOOK-AR-7322877</t>
  </si>
  <si>
    <t>BOOK-EN-4960523</t>
  </si>
  <si>
    <t>KE-2014--6345</t>
  </si>
  <si>
    <t>BOOK-BI-2333646</t>
  </si>
  <si>
    <t>TU-2014--2145</t>
  </si>
  <si>
    <t>BOOK-LA-5488112</t>
  </si>
  <si>
    <t>BOOK-FA-7517045</t>
  </si>
  <si>
    <t>BOOK-SU-8235065</t>
  </si>
  <si>
    <t>PA-2014-15430</t>
  </si>
  <si>
    <t>BOOK-FI-6470717</t>
  </si>
  <si>
    <t>CH-2014-10285</t>
  </si>
  <si>
    <t>BOOK-FI-8493661</t>
  </si>
  <si>
    <t>AU-2014-17275</t>
  </si>
  <si>
    <t>BOOK-EN-4344939</t>
  </si>
  <si>
    <t>BOOK-SU-8680178</t>
  </si>
  <si>
    <t>UN-2014-15640</t>
  </si>
  <si>
    <t>BOOK-FI-7107973</t>
  </si>
  <si>
    <t>UN-2014-19705</t>
  </si>
  <si>
    <t>BOOK-PA-8437602</t>
  </si>
  <si>
    <t>BOOK-PA-8338097</t>
  </si>
  <si>
    <t>IR-2014--9870</t>
  </si>
  <si>
    <t>BOOK-FA-3169863</t>
  </si>
  <si>
    <t>PO-2014--7560</t>
  </si>
  <si>
    <t>BOOK-LA-7245634</t>
  </si>
  <si>
    <t>TU-2014-11610</t>
  </si>
  <si>
    <t>BOOK-BI-9293630</t>
  </si>
  <si>
    <t>MO-2014-J-960</t>
  </si>
  <si>
    <t>BOOK-BI-1254721</t>
  </si>
  <si>
    <t>KA-2014-S-630</t>
  </si>
  <si>
    <t>BOOK-FI-9759344</t>
  </si>
  <si>
    <t>NI-2014--7320</t>
  </si>
  <si>
    <t>BOOK-FA-2534691</t>
  </si>
  <si>
    <t>BOOK-BI-1374586</t>
  </si>
  <si>
    <t>PH-2014-12190</t>
  </si>
  <si>
    <t>BOOK-PA-2889312</t>
  </si>
  <si>
    <t>TH-2014-15880</t>
  </si>
  <si>
    <t>BOOK-LA-5756615</t>
  </si>
  <si>
    <t>CH-2014-17815</t>
  </si>
  <si>
    <t>Chifeng</t>
  </si>
  <si>
    <t>BOOK-SU-6032070</t>
  </si>
  <si>
    <t>JA-2014-17275</t>
  </si>
  <si>
    <t>BOOK-BI-5977328</t>
  </si>
  <si>
    <t>BOOK-AR-8315730</t>
  </si>
  <si>
    <t>NE-2014-15850</t>
  </si>
  <si>
    <t>BOOK-SU-6250286</t>
  </si>
  <si>
    <t>NE-2014-17245</t>
  </si>
  <si>
    <t>BOOK-LA-3414528</t>
  </si>
  <si>
    <t>UN-2014-10780</t>
  </si>
  <si>
    <t>BOOK-BI-7892549</t>
  </si>
  <si>
    <t>BOOK-AR-3437964</t>
  </si>
  <si>
    <t>BOOK-BI-3620708</t>
  </si>
  <si>
    <t>BOOK-PA-5737506</t>
  </si>
  <si>
    <t>BOOK-FA-5004743</t>
  </si>
  <si>
    <t>BOOK-SU-9373430</t>
  </si>
  <si>
    <t>BOOK-BI-8079035</t>
  </si>
  <si>
    <t>TU-2014--3825</t>
  </si>
  <si>
    <t>EM-3825</t>
  </si>
  <si>
    <t>BOOK-PA-8532341</t>
  </si>
  <si>
    <t>TA-2014--2940</t>
  </si>
  <si>
    <t>BOOK-FA-6260848</t>
  </si>
  <si>
    <t>ZA-2014--6435</t>
  </si>
  <si>
    <t>BOOK-EN-5764856</t>
  </si>
  <si>
    <t>BOOK-BI-6390450</t>
  </si>
  <si>
    <t>CH-2014-10555</t>
  </si>
  <si>
    <t>Liaoyuan</t>
  </si>
  <si>
    <t>BOOK-FI-5979563</t>
  </si>
  <si>
    <t>BOOK-PA-2099291</t>
  </si>
  <si>
    <t>Gulfport</t>
  </si>
  <si>
    <t>BOOK-PA-1197737</t>
  </si>
  <si>
    <t>BOOK-FI-8699443</t>
  </si>
  <si>
    <t>BOOK-FA-6207672</t>
  </si>
  <si>
    <t>BOOK-SU-8907857</t>
  </si>
  <si>
    <t>BOOK-SU-4561295</t>
  </si>
  <si>
    <t>UN-2014-15145</t>
  </si>
  <si>
    <t>BOOK-BI-3835091</t>
  </si>
  <si>
    <t>UN-2014-19855</t>
  </si>
  <si>
    <t>BOOK-SU-4169795</t>
  </si>
  <si>
    <t>EG-2014--3075</t>
  </si>
  <si>
    <t>BOOK-EN-2687638</t>
  </si>
  <si>
    <t>BOOK-FI-2643152</t>
  </si>
  <si>
    <t>BOOK-FI-2318774</t>
  </si>
  <si>
    <t>BOOK-AR-9076749</t>
  </si>
  <si>
    <t>SO-2014--6945</t>
  </si>
  <si>
    <t>BOOK-AR-5210848</t>
  </si>
  <si>
    <t>BOOK-AR-7094128</t>
  </si>
  <si>
    <t>BOOK-SU-3068062</t>
  </si>
  <si>
    <t>IN-2014-14050</t>
  </si>
  <si>
    <t>BOOK-LA-2922125</t>
  </si>
  <si>
    <t>BOOK-FA-7357630</t>
  </si>
  <si>
    <t>SO-2014-12370</t>
  </si>
  <si>
    <t>BOOK-LA-9672611</t>
  </si>
  <si>
    <t>CH-2014-18310</t>
  </si>
  <si>
    <t>BOOK-AR-7736146</t>
  </si>
  <si>
    <t>BOOK-DI-9009342</t>
  </si>
  <si>
    <t>BOOK-FA-5970582</t>
  </si>
  <si>
    <t>BOOK-DI-8463247</t>
  </si>
  <si>
    <t>UN-2014-10585</t>
  </si>
  <si>
    <t>BOOK-BI-3170552</t>
  </si>
  <si>
    <t>BOOK-PA-5064342</t>
  </si>
  <si>
    <t>BOOK-AR-2751304</t>
  </si>
  <si>
    <t>UN-2014-11785</t>
  </si>
  <si>
    <t>BOOK-FI-3297777</t>
  </si>
  <si>
    <t>BOOK-BI-7294175</t>
  </si>
  <si>
    <t>BOOK-FA-2929249</t>
  </si>
  <si>
    <t>BOOK-AR-1980215</t>
  </si>
  <si>
    <t>HU-2014--6015</t>
  </si>
  <si>
    <t>BOOK-EN-5720410</t>
  </si>
  <si>
    <t>PH-2014-21145</t>
  </si>
  <si>
    <t>BOOK-EN-1123385</t>
  </si>
  <si>
    <t>IN-2014-21115</t>
  </si>
  <si>
    <t>BOOK-FI-7180578</t>
  </si>
  <si>
    <t>SO-2014-17770</t>
  </si>
  <si>
    <t>BOOK-DI-4330945</t>
  </si>
  <si>
    <t>AU-2014-21085</t>
  </si>
  <si>
    <t>BOOK-FI-6750236</t>
  </si>
  <si>
    <t>BOOK-EN-1114760</t>
  </si>
  <si>
    <t>BOOK-BI-6302669</t>
  </si>
  <si>
    <t>PH-2014-21070</t>
  </si>
  <si>
    <t>BOOK-FI-6853969</t>
  </si>
  <si>
    <t>BOOK-LA-2113069</t>
  </si>
  <si>
    <t>IN-2014-21640</t>
  </si>
  <si>
    <t>BOOK-EN-4335377</t>
  </si>
  <si>
    <t>BOOK-FI-1309882</t>
  </si>
  <si>
    <t>BOOK-AR-2839468</t>
  </si>
  <si>
    <t>BOOK-PA-7768616</t>
  </si>
  <si>
    <t>BOOK-BI-4839928</t>
  </si>
  <si>
    <t>BOOK-LA-8828471</t>
  </si>
  <si>
    <t>SO-2014--2760</t>
  </si>
  <si>
    <t>BOOK-DI-5212244</t>
  </si>
  <si>
    <t>BOOK-PA-1532562</t>
  </si>
  <si>
    <t>UK-2014--2745</t>
  </si>
  <si>
    <t>Lisichansk</t>
  </si>
  <si>
    <t>BOOK-BI-9902952</t>
  </si>
  <si>
    <t>RU-2014--9045</t>
  </si>
  <si>
    <t>BOOK-FI-5731770</t>
  </si>
  <si>
    <t>TU-2014-10155</t>
  </si>
  <si>
    <t>Kartal</t>
  </si>
  <si>
    <t>BOOK-AR-6047821</t>
  </si>
  <si>
    <t>BOOK-BI-5792202</t>
  </si>
  <si>
    <t>BOOK-EN-6691060</t>
  </si>
  <si>
    <t>BOOK-AR-2342472</t>
  </si>
  <si>
    <t>BOOK-EN-3323594</t>
  </si>
  <si>
    <t>TU-2014--2040</t>
  </si>
  <si>
    <t>CG-2040</t>
  </si>
  <si>
    <t>BOOK-BI-5315873</t>
  </si>
  <si>
    <t>BOOK-SU-9167859</t>
  </si>
  <si>
    <t>BOOK-PA-5759894</t>
  </si>
  <si>
    <t>CH-2014-18625</t>
  </si>
  <si>
    <t>BOOK-AR-1409490</t>
  </si>
  <si>
    <t>BOOK-FI-5908778</t>
  </si>
  <si>
    <t>AU-2014-19060</t>
  </si>
  <si>
    <t>BOOK-BI-3413447</t>
  </si>
  <si>
    <t>BOOK-BI-7025877</t>
  </si>
  <si>
    <t>BOOK-SU-9349365</t>
  </si>
  <si>
    <t>BOOK-PA-2278536</t>
  </si>
  <si>
    <t>BOOK-LA-3788173</t>
  </si>
  <si>
    <t>AU-2014-17065</t>
  </si>
  <si>
    <t>BOOK-AR-2769830</t>
  </si>
  <si>
    <t>BOOK-BI-7256140</t>
  </si>
  <si>
    <t>NE-2014-19555</t>
  </si>
  <si>
    <t>BOOK-AR-3173629</t>
  </si>
  <si>
    <t>BOOK-FI-1632469</t>
  </si>
  <si>
    <t>BOOK-LA-9172457</t>
  </si>
  <si>
    <t>BOOK-AR-9122400</t>
  </si>
  <si>
    <t>BOOK-AR-4687090</t>
  </si>
  <si>
    <t>DE-2014--7020</t>
  </si>
  <si>
    <t>BOOK-FA-6226927</t>
  </si>
  <si>
    <t>BOOK-BI-4525026</t>
  </si>
  <si>
    <t>NI-2014--6330</t>
  </si>
  <si>
    <t>BOOK-FI-8140840</t>
  </si>
  <si>
    <t>RO-2014--4695</t>
  </si>
  <si>
    <t>BOOK-FI-4768100</t>
  </si>
  <si>
    <t>BOOK-PA-7445471</t>
  </si>
  <si>
    <t>BOOK-BI-1758829</t>
  </si>
  <si>
    <t>AL-2014-S-285</t>
  </si>
  <si>
    <t>BOOK-AR-8413057</t>
  </si>
  <si>
    <t>SO-2014--2085</t>
  </si>
  <si>
    <t>BOOK-DI-5948557</t>
  </si>
  <si>
    <t>GU-2014--8625</t>
  </si>
  <si>
    <t>NC-8625</t>
  </si>
  <si>
    <t>BOOK-FI-4284429</t>
  </si>
  <si>
    <t>IR-2014--4995</t>
  </si>
  <si>
    <t>BOOK-PA-3009651</t>
  </si>
  <si>
    <t>NI-2014--1695</t>
  </si>
  <si>
    <t>BOOK-SU-3833866</t>
  </si>
  <si>
    <t>SO-2014-12715</t>
  </si>
  <si>
    <t>BOOK-BI-5658913</t>
  </si>
  <si>
    <t>AU-2014-15715</t>
  </si>
  <si>
    <t>BOOK-AR-8746460</t>
  </si>
  <si>
    <t>AU-2014-13480</t>
  </si>
  <si>
    <t>BOOK-EN-4957420</t>
  </si>
  <si>
    <t>BA-2014-17260</t>
  </si>
  <si>
    <t>Narsingdi</t>
  </si>
  <si>
    <t>BOOK-BI-1727843</t>
  </si>
  <si>
    <t>BOOK-SU-3229493</t>
  </si>
  <si>
    <t>NE-2014-21475</t>
  </si>
  <si>
    <t>BOOK-AR-8133807</t>
  </si>
  <si>
    <t>UN-2014-13000</t>
  </si>
  <si>
    <t>New Albany</t>
  </si>
  <si>
    <t>BOOK-FI-4113052</t>
  </si>
  <si>
    <t>UN-2014-19045</t>
  </si>
  <si>
    <t>BOOK-BI-2377759</t>
  </si>
  <si>
    <t>BOOK-FA-6026400</t>
  </si>
  <si>
    <t>BOOK-AR-3647135</t>
  </si>
  <si>
    <t>BOOK-FI-9319475</t>
  </si>
  <si>
    <t>BOOK-BI-7018486</t>
  </si>
  <si>
    <t>BOOK-FI-7897847</t>
  </si>
  <si>
    <t>BOOK-BI-9055054</t>
  </si>
  <si>
    <t>BOOK-SU-2531252</t>
  </si>
  <si>
    <t>BOOK-AR-4463783</t>
  </si>
  <si>
    <t>SA-2014--9750</t>
  </si>
  <si>
    <t>BOOK-FI-3682863</t>
  </si>
  <si>
    <t>BOOK-AR-4534185</t>
  </si>
  <si>
    <t>BOOK-BI-3198862</t>
  </si>
  <si>
    <t>UZ-2014--8520</t>
  </si>
  <si>
    <t>BOOK-FA-3232068</t>
  </si>
  <si>
    <t>TU-2014--8220</t>
  </si>
  <si>
    <t>BOOK-BI-6127496</t>
  </si>
  <si>
    <t>TU-2014--4380</t>
  </si>
  <si>
    <t>BOOK-PA-5515856</t>
  </si>
  <si>
    <t>GE-2014-10215</t>
  </si>
  <si>
    <t>BOOK-SU-1576186</t>
  </si>
  <si>
    <t>BOOK-BI-1153985</t>
  </si>
  <si>
    <t>AU-2014-14560</t>
  </si>
  <si>
    <t>BOOK-LA-8849278</t>
  </si>
  <si>
    <t>AU-2014-13735</t>
  </si>
  <si>
    <t>BOOK-SU-5917724</t>
  </si>
  <si>
    <t>PH-2014-20935</t>
  </si>
  <si>
    <t>BOOK-PA-9483175</t>
  </si>
  <si>
    <t>BOOK-SU-6462366</t>
  </si>
  <si>
    <t>BOOK-LA-5186006</t>
  </si>
  <si>
    <t>PH-2014-11905</t>
  </si>
  <si>
    <t>BOOK-EN-6328357</t>
  </si>
  <si>
    <t>BOOK-PA-7550251</t>
  </si>
  <si>
    <t>BOOK-SU-6617581</t>
  </si>
  <si>
    <t>UN-2014-14095</t>
  </si>
  <si>
    <t>BOOK-PA-2024399</t>
  </si>
  <si>
    <t>BOOK-PA-6825361</t>
  </si>
  <si>
    <t>UN-2014-17710</t>
  </si>
  <si>
    <t>BOOK-SU-4846319</t>
  </si>
  <si>
    <t>BOOK-BI-9466696</t>
  </si>
  <si>
    <t>BOOK-PA-2449709</t>
  </si>
  <si>
    <t>UK-2014--2580</t>
  </si>
  <si>
    <t>BOOK-AR-2063442</t>
  </si>
  <si>
    <t>BOOK-AR-2891019</t>
  </si>
  <si>
    <t>BOOK-LA-5784022</t>
  </si>
  <si>
    <t>BOOK-SU-1812841</t>
  </si>
  <si>
    <t>BOOK-FA-5369551</t>
  </si>
  <si>
    <t>NI-2014--5160</t>
  </si>
  <si>
    <t>BOOK-SU-8070665</t>
  </si>
  <si>
    <t>QA-2014--1860</t>
  </si>
  <si>
    <t>BOOK-AR-1635801</t>
  </si>
  <si>
    <t>BOOK-BI-1988449</t>
  </si>
  <si>
    <t>IR-2014--5835</t>
  </si>
  <si>
    <t>JL-5835</t>
  </si>
  <si>
    <t>BOOK-FI-9354012</t>
  </si>
  <si>
    <t>SI-2014-20080</t>
  </si>
  <si>
    <t>BOOK-PA-4197748</t>
  </si>
  <si>
    <t>PA-2014-15340</t>
  </si>
  <si>
    <t>BOOK-FA-5392017</t>
  </si>
  <si>
    <t>BOOK-EN-3447921</t>
  </si>
  <si>
    <t>MY-2014-19825</t>
  </si>
  <si>
    <t>BOOK-FI-1584321</t>
  </si>
  <si>
    <t>BOOK-PA-7681551</t>
  </si>
  <si>
    <t>AU-2014-16150</t>
  </si>
  <si>
    <t>BOOK-EN-7162390</t>
  </si>
  <si>
    <t>AU-2014-21160</t>
  </si>
  <si>
    <t>BOOK-BI-6761395</t>
  </si>
  <si>
    <t>BOOK-BI-5915594</t>
  </si>
  <si>
    <t>BOOK-AR-4934310</t>
  </si>
  <si>
    <t>BOOK-BI-1150566</t>
  </si>
  <si>
    <t>BOOK-FA-7675844</t>
  </si>
  <si>
    <t>BOOK-BI-1431980</t>
  </si>
  <si>
    <t>BOOK-LA-3364705</t>
  </si>
  <si>
    <t>BOOK-PA-3596839</t>
  </si>
  <si>
    <t>SO-2014-10410</t>
  </si>
  <si>
    <t>BOOK-AR-2730330</t>
  </si>
  <si>
    <t>KY-2014--5295</t>
  </si>
  <si>
    <t>BOOK-BI-3317827</t>
  </si>
  <si>
    <t>RO-2014-10275</t>
  </si>
  <si>
    <t>BOOK-BI-3473872</t>
  </si>
  <si>
    <t>BOOK-SU-2346925</t>
  </si>
  <si>
    <t>PO-2014--6015</t>
  </si>
  <si>
    <t>BOOK-BI-9267984</t>
  </si>
  <si>
    <t>NI-2014-10395</t>
  </si>
  <si>
    <t>SH-10395</t>
  </si>
  <si>
    <t>BOOK-PA-1727830</t>
  </si>
  <si>
    <t>BOOK-BI-7927541</t>
  </si>
  <si>
    <t>NI-2014--4785</t>
  </si>
  <si>
    <t>BOOK-FA-1424787</t>
  </si>
  <si>
    <t>BOOK-FI-8905711</t>
  </si>
  <si>
    <t>RU-2014-11145</t>
  </si>
  <si>
    <t>BOOK-AR-1580110</t>
  </si>
  <si>
    <t>PH-2014-12040</t>
  </si>
  <si>
    <t>BOOK-AR-3735412</t>
  </si>
  <si>
    <t>PA-2014-11290</t>
  </si>
  <si>
    <t>BOOK-FI-8083030</t>
  </si>
  <si>
    <t>BOOK-AR-4300517</t>
  </si>
  <si>
    <t>BOOK-AR-5305242</t>
  </si>
  <si>
    <t>BOOK-AR-8215589</t>
  </si>
  <si>
    <t>BOOK-BI-9733551</t>
  </si>
  <si>
    <t>BOOK-PA-5295869</t>
  </si>
  <si>
    <t>BOOK-AR-3601635</t>
  </si>
  <si>
    <t>BOOK-BI-2149232</t>
  </si>
  <si>
    <t>BOOK-FI-4689294</t>
  </si>
  <si>
    <t>BOOK-DI-9591654</t>
  </si>
  <si>
    <t>MO-2015--9180</t>
  </si>
  <si>
    <t>BOOK-BI-7198526</t>
  </si>
  <si>
    <t>BOOK-EN-2665962</t>
  </si>
  <si>
    <t>BE-2014-11445</t>
  </si>
  <si>
    <t>Mazyr</t>
  </si>
  <si>
    <t>BOOK-AR-3837774</t>
  </si>
  <si>
    <t>BOOK-AR-2595086</t>
  </si>
  <si>
    <t>SO-2014--6165</t>
  </si>
  <si>
    <t>BOOK-FA-3974038</t>
  </si>
  <si>
    <t>SI-2014-13375</t>
  </si>
  <si>
    <t>BOOK-FI-1213348</t>
  </si>
  <si>
    <t>BOOK-EN-8891750</t>
  </si>
  <si>
    <t>BOOK-PA-2356394</t>
  </si>
  <si>
    <t>BOOK-PA-9235105</t>
  </si>
  <si>
    <t>BOOK-BI-4200454</t>
  </si>
  <si>
    <t>BOOK-FI-9833273</t>
  </si>
  <si>
    <t>JA-2014-12640</t>
  </si>
  <si>
    <t>BOOK-LA-6472315</t>
  </si>
  <si>
    <t>BOOK-LA-6295925</t>
  </si>
  <si>
    <t>BOOK-EN-4741323</t>
  </si>
  <si>
    <t>BOOK-AR-1693303</t>
  </si>
  <si>
    <t>BOOK-PA-2880845</t>
  </si>
  <si>
    <t>BOOK-BI-5105702</t>
  </si>
  <si>
    <t>BOOK-SU-5844894</t>
  </si>
  <si>
    <t>NI-2014--8085</t>
  </si>
  <si>
    <t>BOOK-FA-9203197</t>
  </si>
  <si>
    <t>BOOK-FI-5976555</t>
  </si>
  <si>
    <t>SO-2014--9615</t>
  </si>
  <si>
    <t>BOOK-FA-8234283</t>
  </si>
  <si>
    <t>RU-2014--8535</t>
  </si>
  <si>
    <t>BOOK-BI-4468824</t>
  </si>
  <si>
    <t>BOOK-FI-7799336</t>
  </si>
  <si>
    <t>NI-2014--1350</t>
  </si>
  <si>
    <t>BOOK-AR-7049122</t>
  </si>
  <si>
    <t>BOOK-FI-1782104</t>
  </si>
  <si>
    <t>DE-2014--9240</t>
  </si>
  <si>
    <t>BOOK-PA-4847266</t>
  </si>
  <si>
    <t>PH-2014-18880</t>
  </si>
  <si>
    <t>BOOK-FI-1863109</t>
  </si>
  <si>
    <t>PA-2014-16690</t>
  </si>
  <si>
    <t>BOOK-AR-1642897</t>
  </si>
  <si>
    <t>CH-2014-15865</t>
  </si>
  <si>
    <t>Baoding</t>
  </si>
  <si>
    <t>BOOK-FA-6709586</t>
  </si>
  <si>
    <t>BOOK-SU-6136669</t>
  </si>
  <si>
    <t>BOOK-SU-9013910</t>
  </si>
  <si>
    <t>BOOK-PA-6994412</t>
  </si>
  <si>
    <t>BA-2014-11365</t>
  </si>
  <si>
    <t>BOOK-BI-7083510</t>
  </si>
  <si>
    <t>BOOK-PA-8624156</t>
  </si>
  <si>
    <t>BOOK-AR-6692363</t>
  </si>
  <si>
    <t>BOOK-EN-8565666</t>
  </si>
  <si>
    <t>BOOK-BI-2761728</t>
  </si>
  <si>
    <t>BOOK-EN-1563131</t>
  </si>
  <si>
    <t>BOOK-AR-5392181</t>
  </si>
  <si>
    <t>BOOK-EN-7399462</t>
  </si>
  <si>
    <t>BOOK-DI-1386924</t>
  </si>
  <si>
    <t>BOOK-AR-4985721</t>
  </si>
  <si>
    <t>BOOK-PA-1546478</t>
  </si>
  <si>
    <t>BOOK-BI-4987397</t>
  </si>
  <si>
    <t>NI-2014-10800</t>
  </si>
  <si>
    <t>SC-10800</t>
  </si>
  <si>
    <t>BOOK-LA-8926846</t>
  </si>
  <si>
    <t>BOOK-FA-9767297</t>
  </si>
  <si>
    <t>IR-2014--9165</t>
  </si>
  <si>
    <t>BOOK-DI-5670981</t>
  </si>
  <si>
    <t>BOOK-BI-3561884</t>
  </si>
  <si>
    <t>GE-2014--7140</t>
  </si>
  <si>
    <t>BOOK-AR-5813078</t>
  </si>
  <si>
    <t>BOOK-DI-9428531</t>
  </si>
  <si>
    <t>GH-2014--8385</t>
  </si>
  <si>
    <t>BOOK-AR-8223488</t>
  </si>
  <si>
    <t>UK-2014--9885</t>
  </si>
  <si>
    <t>BOOK-PA-2390520</t>
  </si>
  <si>
    <t>BOOK-LA-6194493</t>
  </si>
  <si>
    <t>IN-2014-11770</t>
  </si>
  <si>
    <t>BOOK-FA-9211976</t>
  </si>
  <si>
    <t>IN-2014-14770</t>
  </si>
  <si>
    <t>BOOK-PA-4739222</t>
  </si>
  <si>
    <t>BOOK-FI-4734450</t>
  </si>
  <si>
    <t>BOOK-BI-2275315</t>
  </si>
  <si>
    <t>CH-2014-10915</t>
  </si>
  <si>
    <t>BOOK-FA-3372711</t>
  </si>
  <si>
    <t>BOOK-LA-2122595</t>
  </si>
  <si>
    <t>BOOK-LA-6937019</t>
  </si>
  <si>
    <t>UN-2014-15385</t>
  </si>
  <si>
    <t>BOOK-BI-3348880</t>
  </si>
  <si>
    <t>BOOK-PA-3972984</t>
  </si>
  <si>
    <t>BOOK-LA-6542135</t>
  </si>
  <si>
    <t>West Allis</t>
  </si>
  <si>
    <t>BOOK-FI-4309218</t>
  </si>
  <si>
    <t>BOOK-PA-3790838</t>
  </si>
  <si>
    <t>BOOK-AR-1825064</t>
  </si>
  <si>
    <t>BOOK-FI-9784181</t>
  </si>
  <si>
    <t>BOOK-SU-2118215</t>
  </si>
  <si>
    <t>BOOK-FA-6199774</t>
  </si>
  <si>
    <t>BOOK-PA-6823370</t>
  </si>
  <si>
    <t>BOOK-FI-7740576</t>
  </si>
  <si>
    <t>BOOK-LA-9275743</t>
  </si>
  <si>
    <t>TU-2014--6045</t>
  </si>
  <si>
    <t>BOOK-EN-3684532</t>
  </si>
  <si>
    <t>BOOK-AR-3601219</t>
  </si>
  <si>
    <t>BOOK-PA-3010836</t>
  </si>
  <si>
    <t>BOOK-FI-1284651</t>
  </si>
  <si>
    <t>BOOK-PA-5077645</t>
  </si>
  <si>
    <t>AU-2014-16195</t>
  </si>
  <si>
    <t>BOOK-LA-1826793</t>
  </si>
  <si>
    <t>BOOK-BI-7702812</t>
  </si>
  <si>
    <t>BOOK-PA-8784296</t>
  </si>
  <si>
    <t>BOOK-BI-2162613</t>
  </si>
  <si>
    <t>CH-2014-18640</t>
  </si>
  <si>
    <t>BOOK-EN-6487987</t>
  </si>
  <si>
    <t>PH-2014-17560</t>
  </si>
  <si>
    <t>BOOK-EN-4571360</t>
  </si>
  <si>
    <t>BOOK-BI-1867766</t>
  </si>
  <si>
    <t>NE-2014-10630</t>
  </si>
  <si>
    <t>Whakatane</t>
  </si>
  <si>
    <t>BOOK-BI-8785476</t>
  </si>
  <si>
    <t>BOOK-FA-1496337</t>
  </si>
  <si>
    <t>BOOK-FI-9039434</t>
  </si>
  <si>
    <t>BOOK-EN-5369700</t>
  </si>
  <si>
    <t>BOOK-PA-6750516</t>
  </si>
  <si>
    <t>BOOK-AR-4923564</t>
  </si>
  <si>
    <t>BOOK-FI-7581727</t>
  </si>
  <si>
    <t>BOOK-AR-1466368</t>
  </si>
  <si>
    <t>BOOK-AR-7879420</t>
  </si>
  <si>
    <t>BOOK-LA-6031255</t>
  </si>
  <si>
    <t>IR-2014--5505</t>
  </si>
  <si>
    <t>BOOK-AR-3580933</t>
  </si>
  <si>
    <t>CZ-2014--9540</t>
  </si>
  <si>
    <t>BOOK-LA-5717701</t>
  </si>
  <si>
    <t>SO-2014--7905</t>
  </si>
  <si>
    <t>BOOK-EN-7990545</t>
  </si>
  <si>
    <t>SO-2014--6765</t>
  </si>
  <si>
    <t>LT-6765</t>
  </si>
  <si>
    <t>BOOK-BI-2197119</t>
  </si>
  <si>
    <t>BOOK-FI-3534362</t>
  </si>
  <si>
    <t>BOOK-FI-7978572</t>
  </si>
  <si>
    <t>BOOK-AR-5423452</t>
  </si>
  <si>
    <t>BOOK-EN-1816759</t>
  </si>
  <si>
    <t>BOOK-PA-9271139</t>
  </si>
  <si>
    <t>BOOK-BI-5939929</t>
  </si>
  <si>
    <t>BOOK-AR-1446055</t>
  </si>
  <si>
    <t>BOOK-FA-2895435</t>
  </si>
  <si>
    <t>BOOK-AR-5728636</t>
  </si>
  <si>
    <t>BOOK-SU-5330454</t>
  </si>
  <si>
    <t>BOOK-FI-7635359</t>
  </si>
  <si>
    <t>BOOK-FA-9835603</t>
  </si>
  <si>
    <t>Santa Clara</t>
  </si>
  <si>
    <t>BOOK-FI-4465456</t>
  </si>
  <si>
    <t>BOOK-FI-4826842</t>
  </si>
  <si>
    <t>BOOK-BI-1548492</t>
  </si>
  <si>
    <t>BU-2014--7725</t>
  </si>
  <si>
    <t>BOOK-PA-9364527</t>
  </si>
  <si>
    <t>BOOK-BI-2912110</t>
  </si>
  <si>
    <t>RO-2014--9210</t>
  </si>
  <si>
    <t>Roman</t>
  </si>
  <si>
    <t>BOOK-AR-4174642</t>
  </si>
  <si>
    <t>EG-2014--9510</t>
  </si>
  <si>
    <t>BOOK-FI-7537381</t>
  </si>
  <si>
    <t>UG-2014-G-675</t>
  </si>
  <si>
    <t>BOOK-AR-6624015</t>
  </si>
  <si>
    <t>BOOK-AR-1684006</t>
  </si>
  <si>
    <t>BOOK-AR-9448437</t>
  </si>
  <si>
    <t>BOOK-AR-7818815</t>
  </si>
  <si>
    <t>BOOK-AR-5163606</t>
  </si>
  <si>
    <t>BOOK-FI-3693839</t>
  </si>
  <si>
    <t>IN-2014-20635</t>
  </si>
  <si>
    <t>BOOK-PA-8578481</t>
  </si>
  <si>
    <t>BOOK-BI-4137520</t>
  </si>
  <si>
    <t>IN-2014-11590</t>
  </si>
  <si>
    <t>BOOK-FA-4642242</t>
  </si>
  <si>
    <t>BOOK-FA-3876026</t>
  </si>
  <si>
    <t>BOOK-BI-7705486</t>
  </si>
  <si>
    <t>BOOK-PA-2815220</t>
  </si>
  <si>
    <t>BOOK-FI-4454861</t>
  </si>
  <si>
    <t>BOOK-BI-6656312</t>
  </si>
  <si>
    <t>BOOK-FA-5037960</t>
  </si>
  <si>
    <t>BOOK-BI-5629491</t>
  </si>
  <si>
    <t>CA-2014--1560</t>
  </si>
  <si>
    <t>BD-1560</t>
  </si>
  <si>
    <t>BOOK-PA-8472998</t>
  </si>
  <si>
    <t>IR-2014--9150</t>
  </si>
  <si>
    <t>BOOK-SU-6099177</t>
  </si>
  <si>
    <t>RU-2014--9525</t>
  </si>
  <si>
    <t>BOOK-AR-9317406</t>
  </si>
  <si>
    <t>BOOK-BI-1888487</t>
  </si>
  <si>
    <t>MO-2014-T-435</t>
  </si>
  <si>
    <t>BOOK-SU-2547988</t>
  </si>
  <si>
    <t>CZ-2014--6105</t>
  </si>
  <si>
    <t>BOOK-BI-8987110</t>
  </si>
  <si>
    <t>BOOK-BI-2790245</t>
  </si>
  <si>
    <t>TU-2014--7185</t>
  </si>
  <si>
    <t>BOOK-SU-8427358</t>
  </si>
  <si>
    <t>BOOK-SU-5481809</t>
  </si>
  <si>
    <t>VI-2014-16465</t>
  </si>
  <si>
    <t>BOOK-LA-5158060</t>
  </si>
  <si>
    <t>BOOK-DI-8779993</t>
  </si>
  <si>
    <t>BOOK-DI-1681513</t>
  </si>
  <si>
    <t>BOOK-BI-9267488</t>
  </si>
  <si>
    <t>BOOK-BI-2043133</t>
  </si>
  <si>
    <t>BOOK-PA-2129930</t>
  </si>
  <si>
    <t>BOOK-AR-3072461</t>
  </si>
  <si>
    <t>BOOK-FA-4952902</t>
  </si>
  <si>
    <t>BOOK-FA-8772896</t>
  </si>
  <si>
    <t>BOOK-DI-6011477</t>
  </si>
  <si>
    <t>BOOK-FI-6206679</t>
  </si>
  <si>
    <t>BOOK-PA-7175161</t>
  </si>
  <si>
    <t>BOOK-AR-5486362</t>
  </si>
  <si>
    <t>BOOK-FI-9967943</t>
  </si>
  <si>
    <t>Escondido</t>
  </si>
  <si>
    <t>BOOK-FA-7862160</t>
  </si>
  <si>
    <t>UN-2015-17725</t>
  </si>
  <si>
    <t>BOOK-EN-4182485</t>
  </si>
  <si>
    <t>PO-2014--1890</t>
  </si>
  <si>
    <t>BOOK-FA-1315429</t>
  </si>
  <si>
    <t>Shushtar</t>
  </si>
  <si>
    <t>BOOK-BI-8924742</t>
  </si>
  <si>
    <t>BOOK-BI-4889577</t>
  </si>
  <si>
    <t>MO-2014--6615</t>
  </si>
  <si>
    <t>BOOK-LA-9194487</t>
  </si>
  <si>
    <t>IR-2014--2835</t>
  </si>
  <si>
    <t>BOOK-BI-8346341</t>
  </si>
  <si>
    <t>SO-2014--1140</t>
  </si>
  <si>
    <t>BOOK-EN-6721166</t>
  </si>
  <si>
    <t>UK-2014--5100</t>
  </si>
  <si>
    <t>BOOK-BI-8177961</t>
  </si>
  <si>
    <t>SI-2014-15910</t>
  </si>
  <si>
    <t>BOOK-FA-9193775</t>
  </si>
  <si>
    <t>BOOK-AR-4902813</t>
  </si>
  <si>
    <t>CH-2014-21205</t>
  </si>
  <si>
    <t>BOOK-DI-3071630</t>
  </si>
  <si>
    <t>BOOK-FI-5487023</t>
  </si>
  <si>
    <t>IN-2014-12895</t>
  </si>
  <si>
    <t>BOOK-BI-7798661</t>
  </si>
  <si>
    <t>NE-2014-13135</t>
  </si>
  <si>
    <t>BOOK-AR-4434497</t>
  </si>
  <si>
    <t>NE-2014-14410</t>
  </si>
  <si>
    <t>BOOK-PA-2283366</t>
  </si>
  <si>
    <t>NE-2014-16765</t>
  </si>
  <si>
    <t>BOOK-SU-4392347</t>
  </si>
  <si>
    <t>BOOK-AR-4882498</t>
  </si>
  <si>
    <t>UN-2014-14005</t>
  </si>
  <si>
    <t>BOOK-BI-8269351</t>
  </si>
  <si>
    <t>BOOK-AR-3092895</t>
  </si>
  <si>
    <t>BOOK-LA-9284083</t>
  </si>
  <si>
    <t>UN-2014-18490</t>
  </si>
  <si>
    <t>BOOK-PA-9836592</t>
  </si>
  <si>
    <t>BOOK-FA-7073862</t>
  </si>
  <si>
    <t>BOOK-SU-4909756</t>
  </si>
  <si>
    <t>CO-2014--5730</t>
  </si>
  <si>
    <t>Daloa</t>
  </si>
  <si>
    <t>Haut-Sassandra</t>
  </si>
  <si>
    <t>BOOK-LA-6826688</t>
  </si>
  <si>
    <t>IR-2014--5820</t>
  </si>
  <si>
    <t>BOOK-FI-8133669</t>
  </si>
  <si>
    <t>BOOK-BI-7477131</t>
  </si>
  <si>
    <t>BOOK-AR-7551448</t>
  </si>
  <si>
    <t>BOOK-FA-2735886</t>
  </si>
  <si>
    <t>BOOK-AR-6236621</t>
  </si>
  <si>
    <t>IN-2014-21025</t>
  </si>
  <si>
    <t>BOOK-PA-9915276</t>
  </si>
  <si>
    <t>BOOK-FI-9868828</t>
  </si>
  <si>
    <t>IN-2014-11995</t>
  </si>
  <si>
    <t>Bharatpur</t>
  </si>
  <si>
    <t>BOOK-EN-4859100</t>
  </si>
  <si>
    <t>BOOK-LA-6997553</t>
  </si>
  <si>
    <t>BOOK-BI-1393522</t>
  </si>
  <si>
    <t>BOOK-SU-7474725</t>
  </si>
  <si>
    <t>BOOK-BI-9768952</t>
  </si>
  <si>
    <t>UN-2014-20290</t>
  </si>
  <si>
    <t>BOOK-BI-6683076</t>
  </si>
  <si>
    <t>UN-2014-13285</t>
  </si>
  <si>
    <t>BOOK-EN-1363625</t>
  </si>
  <si>
    <t>BOOK-FA-5006009</t>
  </si>
  <si>
    <t>BOOK-FA-2895405</t>
  </si>
  <si>
    <t>BOOK-AR-3410743</t>
  </si>
  <si>
    <t>BOOK-DI-8349558</t>
  </si>
  <si>
    <t>BOOK-LA-7782975</t>
  </si>
  <si>
    <t>GU-2015-11400</t>
  </si>
  <si>
    <t>BOOK-AR-6783202</t>
  </si>
  <si>
    <t>SE-2014--1410</t>
  </si>
  <si>
    <t>BOOK-EN-8208119</t>
  </si>
  <si>
    <t>BOOK-BI-3903006</t>
  </si>
  <si>
    <t>BE-2014--8655</t>
  </si>
  <si>
    <t>BOOK-BI-8459358</t>
  </si>
  <si>
    <t>CO-2014-10200</t>
  </si>
  <si>
    <t>BOOK-FI-7673638</t>
  </si>
  <si>
    <t>BOOK-AR-6791794</t>
  </si>
  <si>
    <t>TH-2014-13060</t>
  </si>
  <si>
    <t>BOOK-FA-6559731</t>
  </si>
  <si>
    <t>BOOK-AR-6369035</t>
  </si>
  <si>
    <t>TH-2015-13360</t>
  </si>
  <si>
    <t>BOOK-LA-8505264</t>
  </si>
  <si>
    <t>CH-2014-12280</t>
  </si>
  <si>
    <t>BOOK-PA-1739348</t>
  </si>
  <si>
    <t>BOOK-BI-5365137</t>
  </si>
  <si>
    <t>BOOK-EN-3832203</t>
  </si>
  <si>
    <t>BOOK-SU-2027465</t>
  </si>
  <si>
    <t>BOOK-FI-7217142</t>
  </si>
  <si>
    <t>BOOK-BI-6821368</t>
  </si>
  <si>
    <t>BOOK-FI-2644498</t>
  </si>
  <si>
    <t>BOOK-SU-6052770</t>
  </si>
  <si>
    <t>BOOK-EN-3069702</t>
  </si>
  <si>
    <t>BOOK-AR-4830320</t>
  </si>
  <si>
    <t>San Bernardino</t>
  </si>
  <si>
    <t>BOOK-AR-7457345</t>
  </si>
  <si>
    <t>BOOK-BI-6441123</t>
  </si>
  <si>
    <t>BOOK-BI-7518020</t>
  </si>
  <si>
    <t>TU-2014--4830</t>
  </si>
  <si>
    <t>BOOK-BI-1900531</t>
  </si>
  <si>
    <t>TU-2014--9030</t>
  </si>
  <si>
    <t>Nazilli</t>
  </si>
  <si>
    <t>Aydin</t>
  </si>
  <si>
    <t>BOOK-SU-4524730</t>
  </si>
  <si>
    <t>SO-2014-M-360</t>
  </si>
  <si>
    <t>BOOK-FI-2482494</t>
  </si>
  <si>
    <t>BOOK-BI-9592205</t>
  </si>
  <si>
    <t>NI-2014--3210</t>
  </si>
  <si>
    <t>BOOK-AR-7062681</t>
  </si>
  <si>
    <t>PA-2014-10525</t>
  </si>
  <si>
    <t>BOOK-PA-6587696</t>
  </si>
  <si>
    <t>BOOK-LA-5674748</t>
  </si>
  <si>
    <t>BOOK-FA-8622166</t>
  </si>
  <si>
    <t>BOOK-AR-2746694</t>
  </si>
  <si>
    <t>BOOK-BI-7537585</t>
  </si>
  <si>
    <t>TH-2014-20485</t>
  </si>
  <si>
    <t>BOOK-AR-6567473</t>
  </si>
  <si>
    <t>BOOK-FI-6980127</t>
  </si>
  <si>
    <t>BOOK-FI-1608316</t>
  </si>
  <si>
    <t>BOOK-FA-7395545</t>
  </si>
  <si>
    <t>BOOK-EN-7745770</t>
  </si>
  <si>
    <t>BOOK-BI-3051452</t>
  </si>
  <si>
    <t>BOOK-PA-1876657</t>
  </si>
  <si>
    <t>UN-2014-21820</t>
  </si>
  <si>
    <t>BOOK-AR-7646359</t>
  </si>
  <si>
    <t>BOOK-PA-2920272</t>
  </si>
  <si>
    <t>TU-2014--7485</t>
  </si>
  <si>
    <t>BOOK-BI-8764179</t>
  </si>
  <si>
    <t>BOOK-FA-6803197</t>
  </si>
  <si>
    <t>KY-2014--3270</t>
  </si>
  <si>
    <t>DB-3270</t>
  </si>
  <si>
    <t>BOOK-AR-1123578</t>
  </si>
  <si>
    <t>IS-2014--5175</t>
  </si>
  <si>
    <t>BOOK-AR-8980745</t>
  </si>
  <si>
    <t>DE-2014--3780</t>
  </si>
  <si>
    <t>BOOK-LA-2297876</t>
  </si>
  <si>
    <t>BOOK-FI-6178667</t>
  </si>
  <si>
    <t>MO-2014-20245</t>
  </si>
  <si>
    <t>BOOK-AR-6740780</t>
  </si>
  <si>
    <t>IN-2014-19405</t>
  </si>
  <si>
    <t>BOOK-AR-2959231</t>
  </si>
  <si>
    <t>BOOK-AR-8851421</t>
  </si>
  <si>
    <t>BOOK-FA-9600882</t>
  </si>
  <si>
    <t>BOOK-AR-7802395</t>
  </si>
  <si>
    <t>BOOK-EN-3327961</t>
  </si>
  <si>
    <t>BOOK-AR-1800023</t>
  </si>
  <si>
    <t>BOOK-SU-8994229</t>
  </si>
  <si>
    <t>BOOK-BI-5988642</t>
  </si>
  <si>
    <t>UN-2014-11065</t>
  </si>
  <si>
    <t>BOOK-BI-5361141</t>
  </si>
  <si>
    <t>BOOK-BI-5116957</t>
  </si>
  <si>
    <t>BOOK-EN-2666147</t>
  </si>
  <si>
    <t>BOOK-PA-9689808</t>
  </si>
  <si>
    <t>EG-2014--6555</t>
  </si>
  <si>
    <t>BOOK-BI-4098611</t>
  </si>
  <si>
    <t>BOOK-LA-5976580</t>
  </si>
  <si>
    <t>RW-2014--3480</t>
  </si>
  <si>
    <t>BOOK-PA-9256600</t>
  </si>
  <si>
    <t>PO-2014-AH-30</t>
  </si>
  <si>
    <t>BOOK-BI-9942041</t>
  </si>
  <si>
    <t>KE-2014--5385</t>
  </si>
  <si>
    <t>BOOK-FA-6111687</t>
  </si>
  <si>
    <t>SO-2015--4575</t>
  </si>
  <si>
    <t>BOOK-FI-8357221</t>
  </si>
  <si>
    <t>VI-2014-10270</t>
  </si>
  <si>
    <t>BOOK-AR-6083584</t>
  </si>
  <si>
    <t>BOOK-FI-8889258</t>
  </si>
  <si>
    <t>BOOK-DI-6410537</t>
  </si>
  <si>
    <t>BOOK-SU-1616163</t>
  </si>
  <si>
    <t>BOOK-FI-2680095</t>
  </si>
  <si>
    <t>NE-2014-18205</t>
  </si>
  <si>
    <t>BOOK-DI-3094087</t>
  </si>
  <si>
    <t>BOOK-LA-4091364</t>
  </si>
  <si>
    <t>BOOK-SU-8650159</t>
  </si>
  <si>
    <t>BOOK-FA-8110893</t>
  </si>
  <si>
    <t>UN-2015-15370</t>
  </si>
  <si>
    <t>BOOK-PA-4067006</t>
  </si>
  <si>
    <t>BOOK-SU-3167397</t>
  </si>
  <si>
    <t>BOOK-FA-3540440</t>
  </si>
  <si>
    <t>BOOK-EN-5936332</t>
  </si>
  <si>
    <t>BOOK-EN-7148493</t>
  </si>
  <si>
    <t>BOOK-BI-6249954</t>
  </si>
  <si>
    <t>UN-2014-20275</t>
  </si>
  <si>
    <t>BOOK-SU-4178192</t>
  </si>
  <si>
    <t>MA-2014--8700</t>
  </si>
  <si>
    <t>BOOK-FA-5431143</t>
  </si>
  <si>
    <t>IS-2014--5925</t>
  </si>
  <si>
    <t>Ashqelon</t>
  </si>
  <si>
    <t>BOOK-SU-9712486</t>
  </si>
  <si>
    <t>IR-2014--8160</t>
  </si>
  <si>
    <t>BOOK-BI-1594634</t>
  </si>
  <si>
    <t>NI-2014--6285</t>
  </si>
  <si>
    <t>BOOK-FI-1543502</t>
  </si>
  <si>
    <t>BOOK-AR-3455917</t>
  </si>
  <si>
    <t>PO-2014--2820</t>
  </si>
  <si>
    <t>BOOK-PA-6381192</t>
  </si>
  <si>
    <t>PO-2014-B-165</t>
  </si>
  <si>
    <t>BOOK-SU-1829413</t>
  </si>
  <si>
    <t>BOOK-PA-2019888</t>
  </si>
  <si>
    <t>BOOK-SU-2813796</t>
  </si>
  <si>
    <t>BOOK-FA-6970551</t>
  </si>
  <si>
    <t>BOOK-EN-1839618</t>
  </si>
  <si>
    <t>BOOK-EN-9363792</t>
  </si>
  <si>
    <t>BOOK-FI-3026421</t>
  </si>
  <si>
    <t>BOOK-AR-3988941</t>
  </si>
  <si>
    <t>BOOK-FI-7753191</t>
  </si>
  <si>
    <t>UN-2015-19960</t>
  </si>
  <si>
    <t>BOOK-PA-1989887</t>
  </si>
  <si>
    <t>BOOK-AR-2379651</t>
  </si>
  <si>
    <t>BOOK-BI-3068816</t>
  </si>
  <si>
    <t>UN-2014-13600</t>
  </si>
  <si>
    <t>BOOK-BI-4048189</t>
  </si>
  <si>
    <t>BOOK-DI-1432813</t>
  </si>
  <si>
    <t>BOOK-BI-9214704</t>
  </si>
  <si>
    <t>AN-2014--3465</t>
  </si>
  <si>
    <t>Namibe</t>
  </si>
  <si>
    <t>BOOK-BI-7803123</t>
  </si>
  <si>
    <t>DE-2014-10305</t>
  </si>
  <si>
    <t>BOOK-PA-5705617</t>
  </si>
  <si>
    <t>BOOK-AR-2066562</t>
  </si>
  <si>
    <t>AL-2014--2940</t>
  </si>
  <si>
    <t>BOOK-EN-3938107</t>
  </si>
  <si>
    <t>BOOK-AR-9669286</t>
  </si>
  <si>
    <t>NI-2014-11730</t>
  </si>
  <si>
    <t>BOOK-PA-1211959</t>
  </si>
  <si>
    <t>AN-2014-Z-750</t>
  </si>
  <si>
    <t>BOOK-BI-3614773</t>
  </si>
  <si>
    <t>BOOK-BI-9054745</t>
  </si>
  <si>
    <t>BOOK-DI-8435349</t>
  </si>
  <si>
    <t>BOOK-AR-7306506</t>
  </si>
  <si>
    <t>PA-2014-14185</t>
  </si>
  <si>
    <t>BOOK-AR-6275435</t>
  </si>
  <si>
    <t>AU-2014-13660</t>
  </si>
  <si>
    <t>BOOK-BI-1933538</t>
  </si>
  <si>
    <t>BOOK-BI-3490450</t>
  </si>
  <si>
    <t>BOOK-BI-7958976</t>
  </si>
  <si>
    <t>UN-2015-10840</t>
  </si>
  <si>
    <t>Farmington</t>
  </si>
  <si>
    <t>BOOK-AR-5914963</t>
  </si>
  <si>
    <t>BOOK-AR-1785350</t>
  </si>
  <si>
    <t>BOOK-FI-7637412</t>
  </si>
  <si>
    <t>BOOK-AR-4125323</t>
  </si>
  <si>
    <t>BOOK-AR-2331021</t>
  </si>
  <si>
    <t>UK-2014-10155</t>
  </si>
  <si>
    <t>BOOK-FI-5939835</t>
  </si>
  <si>
    <t>BOOK-FA-6246914</t>
  </si>
  <si>
    <t>BOOK-EN-7057234</t>
  </si>
  <si>
    <t>BU-2014--9375</t>
  </si>
  <si>
    <t>Vratsa</t>
  </si>
  <si>
    <t>BOOK-DI-7960456</t>
  </si>
  <si>
    <t>TU-2014--4665</t>
  </si>
  <si>
    <t>BOOK-FA-5869915</t>
  </si>
  <si>
    <t>EG-2014--1185</t>
  </si>
  <si>
    <t>BOOK-FI-4939534</t>
  </si>
  <si>
    <t>IR-2014--8250</t>
  </si>
  <si>
    <t>Samarra'</t>
  </si>
  <si>
    <t>Salah Ad Din</t>
  </si>
  <si>
    <t>BOOK-FA-5869188</t>
  </si>
  <si>
    <t>BOOK-AR-3326204</t>
  </si>
  <si>
    <t>BOOK-BI-3119791</t>
  </si>
  <si>
    <t>BOOK-PA-2341166</t>
  </si>
  <si>
    <t>SO-2014-15430</t>
  </si>
  <si>
    <t>BOOK-AR-3599230</t>
  </si>
  <si>
    <t>NE-2014-20575</t>
  </si>
  <si>
    <t>BOOK-EN-9165681</t>
  </si>
  <si>
    <t>UN-2014-18565</t>
  </si>
  <si>
    <t>BOOK-SU-2767023</t>
  </si>
  <si>
    <t>BOOK-FA-7972339</t>
  </si>
  <si>
    <t>BOOK-LA-2282407</t>
  </si>
  <si>
    <t>BOOK-SU-4173481</t>
  </si>
  <si>
    <t>BOOK-FI-4494362</t>
  </si>
  <si>
    <t>BOOK-PA-3452560</t>
  </si>
  <si>
    <t>BOOK-PA-1303273</t>
  </si>
  <si>
    <t>BOOK-PA-3958623</t>
  </si>
  <si>
    <t>GH-2014--7440</t>
  </si>
  <si>
    <t>BOOK-EN-7519323</t>
  </si>
  <si>
    <t>BOOK-AR-8583539</t>
  </si>
  <si>
    <t>TU-2014--9225</t>
  </si>
  <si>
    <t>BOOK-FI-5499123</t>
  </si>
  <si>
    <t>IS-2014-10485</t>
  </si>
  <si>
    <t>Holon</t>
  </si>
  <si>
    <t>BOOK-FI-5313547</t>
  </si>
  <si>
    <t>BOOK-FA-2620838</t>
  </si>
  <si>
    <t>BOOK-EN-5669440</t>
  </si>
  <si>
    <t>NI-2014--7905</t>
  </si>
  <si>
    <t>BOOK-PA-7329019</t>
  </si>
  <si>
    <t>BOOK-PA-1807004</t>
  </si>
  <si>
    <t>BOOK-DI-5403785</t>
  </si>
  <si>
    <t>Shouguang</t>
  </si>
  <si>
    <t>BOOK-DI-8628696</t>
  </si>
  <si>
    <t>BOOK-SU-5796087</t>
  </si>
  <si>
    <t>AU-2014-10465</t>
  </si>
  <si>
    <t>BOOK-BI-6270989</t>
  </si>
  <si>
    <t>BOOK-AR-1762104</t>
  </si>
  <si>
    <t>BOOK-AR-7171921</t>
  </si>
  <si>
    <t>AU-2014-18640</t>
  </si>
  <si>
    <t>Lismore</t>
  </si>
  <si>
    <t>BOOK-PA-7447997</t>
  </si>
  <si>
    <t>BOOK-SU-7791744</t>
  </si>
  <si>
    <t>UN-2014-20680</t>
  </si>
  <si>
    <t>BOOK-EN-3079830</t>
  </si>
  <si>
    <t>BOOK-SU-7731542</t>
  </si>
  <si>
    <t>UN-2014-16090</t>
  </si>
  <si>
    <t>BOOK-PA-1846887</t>
  </si>
  <si>
    <t>BOOK-AR-5498471</t>
  </si>
  <si>
    <t>BOOK-BI-8544323</t>
  </si>
  <si>
    <t>SO-2015--9420</t>
  </si>
  <si>
    <t>Boksburg</t>
  </si>
  <si>
    <t>BOOK-AR-1908999</t>
  </si>
  <si>
    <t>BOOK-AR-9403918</t>
  </si>
  <si>
    <t>BOOK-LA-9489080</t>
  </si>
  <si>
    <t>IS-2014--3570</t>
  </si>
  <si>
    <t>BOOK-SU-6810094</t>
  </si>
  <si>
    <t>DE-2015-10155</t>
  </si>
  <si>
    <t>BOOK-FI-3330461</t>
  </si>
  <si>
    <t>TO-2014--7020</t>
  </si>
  <si>
    <t>BOOK-PA-6918192</t>
  </si>
  <si>
    <t>PA-2014-21595</t>
  </si>
  <si>
    <t>BOOK-EN-9582725</t>
  </si>
  <si>
    <t>CH-2014-15715</t>
  </si>
  <si>
    <t>BOOK-DI-7440685</t>
  </si>
  <si>
    <t>BOOK-AR-5425757</t>
  </si>
  <si>
    <t>BOOK-BI-6048126</t>
  </si>
  <si>
    <t>BOOK-AR-9237478</t>
  </si>
  <si>
    <t>NE-2014-19780</t>
  </si>
  <si>
    <t>BOOK-EN-6609725</t>
  </si>
  <si>
    <t>BOOK-LA-5636610</t>
  </si>
  <si>
    <t>BOOK-SU-3840411</t>
  </si>
  <si>
    <t>BOOK-AR-7462069</t>
  </si>
  <si>
    <t>BOOK-BI-6426844</t>
  </si>
  <si>
    <t>BOOK-FA-4683756</t>
  </si>
  <si>
    <t>UN-2015-17920</t>
  </si>
  <si>
    <t>BOOK-FI-1425966</t>
  </si>
  <si>
    <t>BOOK-LA-1533064</t>
  </si>
  <si>
    <t>BOOK-LA-7290481</t>
  </si>
  <si>
    <t>MO-2014--6075</t>
  </si>
  <si>
    <t>BOOK-BI-3945288</t>
  </si>
  <si>
    <t>ZI-2014--4560</t>
  </si>
  <si>
    <t>BOOK-PA-6850965</t>
  </si>
  <si>
    <t>BOOK-PA-3342370</t>
  </si>
  <si>
    <t>BOOK-DI-7835424</t>
  </si>
  <si>
    <t>NI-2014--5910</t>
  </si>
  <si>
    <t>BOOK-PA-7604168</t>
  </si>
  <si>
    <t>NI-2014--9000</t>
  </si>
  <si>
    <t>BOOK-AR-1970962</t>
  </si>
  <si>
    <t>BOOK-BI-8021401</t>
  </si>
  <si>
    <t>BOOK-FA-8593574</t>
  </si>
  <si>
    <t>VI-2014-16600</t>
  </si>
  <si>
    <t>BOOK-LA-2439831</t>
  </si>
  <si>
    <t>BOOK-FA-7421248</t>
  </si>
  <si>
    <t>PH-2014-17935</t>
  </si>
  <si>
    <t>BOOK-AR-8084399</t>
  </si>
  <si>
    <t>CH-2014-10705</t>
  </si>
  <si>
    <t>BOOK-EN-6192052</t>
  </si>
  <si>
    <t>BOOK-PA-2370494</t>
  </si>
  <si>
    <t>BOOK-BI-1709064</t>
  </si>
  <si>
    <t>BOOK-BI-9199121</t>
  </si>
  <si>
    <t>BOOK-PA-7790082</t>
  </si>
  <si>
    <t>BOOK-AR-6311899</t>
  </si>
  <si>
    <t>BOOK-DI-9475362</t>
  </si>
  <si>
    <t>BOOK-AR-8130504</t>
  </si>
  <si>
    <t>BOOK-FI-6007288</t>
  </si>
  <si>
    <t>MO-2014--1815</t>
  </si>
  <si>
    <t>BOOK-SU-3350223</t>
  </si>
  <si>
    <t>BOOK-BI-6472926</t>
  </si>
  <si>
    <t>BOOK-AR-4254311</t>
  </si>
  <si>
    <t>BOOK-FI-9790976</t>
  </si>
  <si>
    <t>BOOK-FI-4923368</t>
  </si>
  <si>
    <t>SA-2014--6330</t>
  </si>
  <si>
    <t>BOOK-EN-8874942</t>
  </si>
  <si>
    <t>RW-2014--5910</t>
  </si>
  <si>
    <t>BOOK-AR-9623804</t>
  </si>
  <si>
    <t>BOOK-BI-7651673</t>
  </si>
  <si>
    <t>BOOK-SU-6239932</t>
  </si>
  <si>
    <t>BOOK-SU-6940803</t>
  </si>
  <si>
    <t>IN-2014-16525</t>
  </si>
  <si>
    <t>BOOK-FA-1417196</t>
  </si>
  <si>
    <t>BOOK-BI-9429245</t>
  </si>
  <si>
    <t>BOOK-FI-8660415</t>
  </si>
  <si>
    <t>PA-2014-18160</t>
  </si>
  <si>
    <t>BOOK-SU-8637198</t>
  </si>
  <si>
    <t>BOOK-AR-9095961</t>
  </si>
  <si>
    <t>BOOK-AR-7416878</t>
  </si>
  <si>
    <t>BOOK-FI-5775280</t>
  </si>
  <si>
    <t>BOOK-LA-2557932</t>
  </si>
  <si>
    <t>BOOK-EN-5324007</t>
  </si>
  <si>
    <t>EG-2014--2115</t>
  </si>
  <si>
    <t>BOOK-DI-8852184</t>
  </si>
  <si>
    <t>BOOK-SU-6408505</t>
  </si>
  <si>
    <t>UK-2014--8280</t>
  </si>
  <si>
    <t>BOOK-BI-7325149</t>
  </si>
  <si>
    <t>EG-2014-10215</t>
  </si>
  <si>
    <t>BOOK-AR-4360711</t>
  </si>
  <si>
    <t>TU-2015-10680</t>
  </si>
  <si>
    <t>Kutahya</t>
  </si>
  <si>
    <t>BOOK-FI-8165287</t>
  </si>
  <si>
    <t>PO-2014--1425</t>
  </si>
  <si>
    <t>BOOK-PA-8977868</t>
  </si>
  <si>
    <t>MO-2014--1170</t>
  </si>
  <si>
    <t>BOOK-LA-8289086</t>
  </si>
  <si>
    <t>BOOK-SU-1221613</t>
  </si>
  <si>
    <t>BOOK-EN-9503907</t>
  </si>
  <si>
    <t>BOOK-BI-9196795</t>
  </si>
  <si>
    <t>BOOK-BI-8636441</t>
  </si>
  <si>
    <t>BOOK-AR-3845671</t>
  </si>
  <si>
    <t>PA-2015-21040</t>
  </si>
  <si>
    <t>BOOK-AR-2670266</t>
  </si>
  <si>
    <t>MA-2014-18625</t>
  </si>
  <si>
    <t>BOOK-LA-2642537</t>
  </si>
  <si>
    <t>IN-2014-13510</t>
  </si>
  <si>
    <t>BOOK-PA-5190439</t>
  </si>
  <si>
    <t>AF-2014-21745</t>
  </si>
  <si>
    <t>BOOK-FA-6744205</t>
  </si>
  <si>
    <t>BOOK-EN-3165219</t>
  </si>
  <si>
    <t>BOOK-FI-7680057</t>
  </si>
  <si>
    <t>UN-2014-16660</t>
  </si>
  <si>
    <t>BOOK-BI-1466713</t>
  </si>
  <si>
    <t>BOOK-LA-9736170</t>
  </si>
  <si>
    <t>SA-2014-10350</t>
  </si>
  <si>
    <t>BOOK-PA-5612695</t>
  </si>
  <si>
    <t>BOOK-BI-7984134</t>
  </si>
  <si>
    <t>BOOK-FI-2022248</t>
  </si>
  <si>
    <t>BOOK-SU-9650211</t>
  </si>
  <si>
    <t>BOOK-PA-5142367</t>
  </si>
  <si>
    <t>BOOK-AR-9754115</t>
  </si>
  <si>
    <t>BOOK-FI-3681068</t>
  </si>
  <si>
    <t>RO-2014-F-885</t>
  </si>
  <si>
    <t>Buzau</t>
  </si>
  <si>
    <t>BOOK-BI-7198455</t>
  </si>
  <si>
    <t>CO-2014-10155</t>
  </si>
  <si>
    <t>BOOK-FI-7769489</t>
  </si>
  <si>
    <t>BA-2014-21685</t>
  </si>
  <si>
    <t>BOOK-PA-5182002</t>
  </si>
  <si>
    <t>CH-2014-11110</t>
  </si>
  <si>
    <t>BOOK-AR-9803181</t>
  </si>
  <si>
    <t>AU-2014-10285</t>
  </si>
  <si>
    <t>BOOK-BI-4669883</t>
  </si>
  <si>
    <t>BOOK-PA-4383143</t>
  </si>
  <si>
    <t>BOOK-EN-3083923</t>
  </si>
  <si>
    <t>BOOK-AR-3887125</t>
  </si>
  <si>
    <t>NE-2014-13165</t>
  </si>
  <si>
    <t>BOOK-FI-8585724</t>
  </si>
  <si>
    <t>NE-2014-15775</t>
  </si>
  <si>
    <t>BOOK-BI-3461943</t>
  </si>
  <si>
    <t>BOOK-EN-5579285</t>
  </si>
  <si>
    <t>BOOK-LA-8404118</t>
  </si>
  <si>
    <t>BOOK-AR-2159067</t>
  </si>
  <si>
    <t>BOOK-BI-3974914</t>
  </si>
  <si>
    <t>BOOK-SU-7955597</t>
  </si>
  <si>
    <t>UN-2014-15880</t>
  </si>
  <si>
    <t>BOOK-BI-6464400</t>
  </si>
  <si>
    <t>UN-2014-18475</t>
  </si>
  <si>
    <t>BOOK-LA-4781306</t>
  </si>
  <si>
    <t>BOOK-LA-2459157</t>
  </si>
  <si>
    <t>KE-2014--7605</t>
  </si>
  <si>
    <t>BOOK-FA-3265474</t>
  </si>
  <si>
    <t>BOOK-FI-8485851</t>
  </si>
  <si>
    <t>BOOK-BI-6760752</t>
  </si>
  <si>
    <t>BOOK-DI-7374731</t>
  </si>
  <si>
    <t>NI-2015--9585</t>
  </si>
  <si>
    <t>BOOK-BI-8608235</t>
  </si>
  <si>
    <t>EG-2014--5130</t>
  </si>
  <si>
    <t>BOOK-PA-2575312</t>
  </si>
  <si>
    <t>IS-2014--1605</t>
  </si>
  <si>
    <t>BOOK-AR-1123015</t>
  </si>
  <si>
    <t>SO-2014--8850</t>
  </si>
  <si>
    <t>BOOK-FI-4985179</t>
  </si>
  <si>
    <t>NI-2015--7245</t>
  </si>
  <si>
    <t>BOOK-FA-9438515</t>
  </si>
  <si>
    <t>BOOK-AR-8901871</t>
  </si>
  <si>
    <t>BOOK-BI-2454575</t>
  </si>
  <si>
    <t>BOOK-SU-6782041</t>
  </si>
  <si>
    <t>BOOK-PA-7557807</t>
  </si>
  <si>
    <t>BOOK-EN-1397031</t>
  </si>
  <si>
    <t>PH-2014-14905</t>
  </si>
  <si>
    <t>BOOK-PA-1433729</t>
  </si>
  <si>
    <t>BOOK-EN-9064281</t>
  </si>
  <si>
    <t>AU-2015-18325</t>
  </si>
  <si>
    <t>BOOK-BI-5917705</t>
  </si>
  <si>
    <t>BOOK-EN-4944052</t>
  </si>
  <si>
    <t>UN-2014-21925</t>
  </si>
  <si>
    <t>BOOK-PA-8514228</t>
  </si>
  <si>
    <t>BOOK-BI-2569538</t>
  </si>
  <si>
    <t>BOOK-DI-4954379</t>
  </si>
  <si>
    <t>BOOK-AR-8739567</t>
  </si>
  <si>
    <t>TU-2014--3060</t>
  </si>
  <si>
    <t>BOOK-AR-5766929</t>
  </si>
  <si>
    <t>TO-2014--1095</t>
  </si>
  <si>
    <t>Kara</t>
  </si>
  <si>
    <t>BOOK-AR-6875340</t>
  </si>
  <si>
    <t>IR-2014--1305</t>
  </si>
  <si>
    <t>BOOK-BI-7372361</t>
  </si>
  <si>
    <t>BOOK-BI-6089309</t>
  </si>
  <si>
    <t>SO-2014--7260</t>
  </si>
  <si>
    <t>BOOK-AR-6943464</t>
  </si>
  <si>
    <t>CO-2014--6195</t>
  </si>
  <si>
    <t>BOOK-FI-6377496</t>
  </si>
  <si>
    <t>BOOK-FI-3068356</t>
  </si>
  <si>
    <t>BOOK-EN-8498660</t>
  </si>
  <si>
    <t>TU-2015--8415</t>
  </si>
  <si>
    <t>BOOK-LA-8480975</t>
  </si>
  <si>
    <t>AU-2014-13120</t>
  </si>
  <si>
    <t>BOOK-BI-3944739</t>
  </si>
  <si>
    <t>BOOK-FI-3408974</t>
  </si>
  <si>
    <t>AU-2014-18265</t>
  </si>
  <si>
    <t>BOOK-AR-1336532</t>
  </si>
  <si>
    <t>PH-2014-17965</t>
  </si>
  <si>
    <t>BOOK-PA-6809410</t>
  </si>
  <si>
    <t>BOOK-EN-1770863</t>
  </si>
  <si>
    <t>BOOK-DI-4261622</t>
  </si>
  <si>
    <t>BOOK-EN-5832835</t>
  </si>
  <si>
    <t>BOOK-FA-5854278</t>
  </si>
  <si>
    <t>BOOK-BI-5340093</t>
  </si>
  <si>
    <t>BOOK-PA-7251907</t>
  </si>
  <si>
    <t>BOOK-DI-1917480</t>
  </si>
  <si>
    <t>BOOK-EN-7199040</t>
  </si>
  <si>
    <t>BOOK-EN-9862134</t>
  </si>
  <si>
    <t>BOOK-AR-7169623</t>
  </si>
  <si>
    <t>BOOK-EN-5081725</t>
  </si>
  <si>
    <t>BOOK-AR-5807728</t>
  </si>
  <si>
    <t>BOOK-EN-8816692</t>
  </si>
  <si>
    <t>IR-2014-10560</t>
  </si>
  <si>
    <t>BOOK-FI-1847038</t>
  </si>
  <si>
    <t>BOOK-FA-8181136</t>
  </si>
  <si>
    <t>DE-2014--3720</t>
  </si>
  <si>
    <t>BOOK-AR-7656057</t>
  </si>
  <si>
    <t>UK-2014--2355</t>
  </si>
  <si>
    <t>BOOK-FA-2974572</t>
  </si>
  <si>
    <t>KE-2014--7995</t>
  </si>
  <si>
    <t>BOOK-BI-1298722</t>
  </si>
  <si>
    <t>CH-2014-21445</t>
  </si>
  <si>
    <t>BOOK-FA-4769023</t>
  </si>
  <si>
    <t>BOOK-AR-6377786</t>
  </si>
  <si>
    <t>TH-2015-12175</t>
  </si>
  <si>
    <t>BOOK-FA-7584619</t>
  </si>
  <si>
    <t>BOOK-AR-4160098</t>
  </si>
  <si>
    <t>BOOK-PA-5518061</t>
  </si>
  <si>
    <t>UN-2014-15340</t>
  </si>
  <si>
    <t>BOOK-BI-9979781</t>
  </si>
  <si>
    <t>UN-2014-12070</t>
  </si>
  <si>
    <t>BOOK-BI-4592126</t>
  </si>
  <si>
    <t>BOOK-BI-1362922</t>
  </si>
  <si>
    <t>BOOK-BI-3838374</t>
  </si>
  <si>
    <t>BOOK-FA-1432169</t>
  </si>
  <si>
    <t>BOOK-BI-7104070</t>
  </si>
  <si>
    <t>SE-2014--9255</t>
  </si>
  <si>
    <t>BOOK-SU-4332524</t>
  </si>
  <si>
    <t>BOOK-AR-1895995</t>
  </si>
  <si>
    <t>IR-2014--8460</t>
  </si>
  <si>
    <t>BOOK-FA-2781173</t>
  </si>
  <si>
    <t>BOOK-LA-1284948</t>
  </si>
  <si>
    <t>MO-2014--5220</t>
  </si>
  <si>
    <t>BOOK-LA-6665042</t>
  </si>
  <si>
    <t>NI-2014--9285</t>
  </si>
  <si>
    <t>BOOK-BI-7663773</t>
  </si>
  <si>
    <t>IN-2014-18820</t>
  </si>
  <si>
    <t>BOOK-EN-8885674</t>
  </si>
  <si>
    <t>IN-2014-21280</t>
  </si>
  <si>
    <t>BOOK-FI-4596547</t>
  </si>
  <si>
    <t>BOOK-SU-1691158</t>
  </si>
  <si>
    <t>IN-2014-20410</t>
  </si>
  <si>
    <t>BOOK-PA-6794344</t>
  </si>
  <si>
    <t>PH-2014-18295</t>
  </si>
  <si>
    <t>BOOK-EN-1763103</t>
  </si>
  <si>
    <t>IN-2014-16450</t>
  </si>
  <si>
    <t>BOOK-EN-4384775</t>
  </si>
  <si>
    <t>BOOK-BI-9546544</t>
  </si>
  <si>
    <t>NE-2014-11590</t>
  </si>
  <si>
    <t>BOOK-FI-3117668</t>
  </si>
  <si>
    <t>BOOK-BI-4849044</t>
  </si>
  <si>
    <t>BOOK-LA-9532569</t>
  </si>
  <si>
    <t>BOOK-FA-8871961</t>
  </si>
  <si>
    <t>GH-2014-10740</t>
  </si>
  <si>
    <t>BOOK-PA-8706044</t>
  </si>
  <si>
    <t>BOOK-FI-7131237</t>
  </si>
  <si>
    <t>EG-2014--5325</t>
  </si>
  <si>
    <t>BOOK-EN-1630922</t>
  </si>
  <si>
    <t>BOOK-AR-3477303</t>
  </si>
  <si>
    <t>IR-2014-AB-60</t>
  </si>
  <si>
    <t>BOOK-EN-9403639</t>
  </si>
  <si>
    <t>BOOK-FI-5586877</t>
  </si>
  <si>
    <t>TU-2014--3045</t>
  </si>
  <si>
    <t>BOOK-BI-4778538</t>
  </si>
  <si>
    <t>BOOK-EN-9547707</t>
  </si>
  <si>
    <t>BOOK-PA-9942142</t>
  </si>
  <si>
    <t>BOOK-LA-7616054</t>
  </si>
  <si>
    <t>BOOK-LA-6488118</t>
  </si>
  <si>
    <t>AU-2014-14410</t>
  </si>
  <si>
    <t>BOOK-PA-4563348</t>
  </si>
  <si>
    <t>CH-2014-17215</t>
  </si>
  <si>
    <t>BOOK-AR-5092697</t>
  </si>
  <si>
    <t>IN-2014-11500</t>
  </si>
  <si>
    <t>BOOK-DI-4419571</t>
  </si>
  <si>
    <t>BOOK-AR-2074452</t>
  </si>
  <si>
    <t>BOOK-FA-1596791</t>
  </si>
  <si>
    <t>BOOK-BI-7359227</t>
  </si>
  <si>
    <t>BOOK-DI-7473467</t>
  </si>
  <si>
    <t>UN-2014-14185</t>
  </si>
  <si>
    <t>BOOK-EN-4804798</t>
  </si>
  <si>
    <t>BOOK-DI-4097537</t>
  </si>
  <si>
    <t>UN-2014-19105</t>
  </si>
  <si>
    <t>BOOK-SU-8573604</t>
  </si>
  <si>
    <t>Woodstock</t>
  </si>
  <si>
    <t>BOOK-BI-8623186</t>
  </si>
  <si>
    <t>BU-2014--3675</t>
  </si>
  <si>
    <t>BOOK-FA-7085776</t>
  </si>
  <si>
    <t>NI-2014--5610</t>
  </si>
  <si>
    <t>Ilesha</t>
  </si>
  <si>
    <t>Osun</t>
  </si>
  <si>
    <t>BOOK-PA-9676510</t>
  </si>
  <si>
    <t>AN-2014--5370</t>
  </si>
  <si>
    <t>BOOK-FA-3570636</t>
  </si>
  <si>
    <t>EG-2014--4065</t>
  </si>
  <si>
    <t>BOOK-EN-9183812</t>
  </si>
  <si>
    <t>SU-2014--8220</t>
  </si>
  <si>
    <t>BOOK-LA-9890482</t>
  </si>
  <si>
    <t>TU-2014-10770</t>
  </si>
  <si>
    <t>BOOK-BI-7685264</t>
  </si>
  <si>
    <t>BOOK-BI-9916776</t>
  </si>
  <si>
    <t>BOOK-EN-3959393</t>
  </si>
  <si>
    <t>BOOK-BI-1223103</t>
  </si>
  <si>
    <t>BE-2015-11790</t>
  </si>
  <si>
    <t>BOOK-AR-5950231</t>
  </si>
  <si>
    <t>BOOK-BI-8839971</t>
  </si>
  <si>
    <t>BOOK-AR-7717378</t>
  </si>
  <si>
    <t>BOOK-PA-6769869</t>
  </si>
  <si>
    <t>AU-2014-16855</t>
  </si>
  <si>
    <t>BOOK-AR-6313451</t>
  </si>
  <si>
    <t>BOOK-BI-4138017</t>
  </si>
  <si>
    <t>UN-2014-18145</t>
  </si>
  <si>
    <t>BOOK-AR-4474873</t>
  </si>
  <si>
    <t>BOOK-AR-6038847</t>
  </si>
  <si>
    <t>BOOK-FI-4727016</t>
  </si>
  <si>
    <t>UN-2014-15445</t>
  </si>
  <si>
    <t>Waukesha</t>
  </si>
  <si>
    <t>BOOK-FA-3729190</t>
  </si>
  <si>
    <t>BOOK-SU-1579139</t>
  </si>
  <si>
    <t>BOOK-PA-5148326</t>
  </si>
  <si>
    <t>BOOK-BI-9858723</t>
  </si>
  <si>
    <t>BOOK-AR-5398204</t>
  </si>
  <si>
    <t>BOOK-AR-3260203</t>
  </si>
  <si>
    <t>IR-2014-R-540</t>
  </si>
  <si>
    <t>BOOK-BI-6569131</t>
  </si>
  <si>
    <t>IR-2014-H-195</t>
  </si>
  <si>
    <t>BOOK-AR-3169767</t>
  </si>
  <si>
    <t>DE-2015--7545</t>
  </si>
  <si>
    <t>BOOK-AR-2379489</t>
  </si>
  <si>
    <t>BE-2014-11025</t>
  </si>
  <si>
    <t>BOOK-EN-6600210</t>
  </si>
  <si>
    <t>TU-2014--7410</t>
  </si>
  <si>
    <t>ML-7410</t>
  </si>
  <si>
    <t>Erzurum</t>
  </si>
  <si>
    <t>BOOK-EN-3350524</t>
  </si>
  <si>
    <t>IN-2014-10180</t>
  </si>
  <si>
    <t>BOOK-FI-9172974</t>
  </si>
  <si>
    <t>BOOK-FA-2128451</t>
  </si>
  <si>
    <t>BOOK-AR-2876707</t>
  </si>
  <si>
    <t>CH-2014-10330</t>
  </si>
  <si>
    <t>BOOK-EN-9298162</t>
  </si>
  <si>
    <t>BOOK-FA-1403093</t>
  </si>
  <si>
    <t>PH-2014-16165</t>
  </si>
  <si>
    <t>BOOK-PA-5600434</t>
  </si>
  <si>
    <t>VI-2014-18505</t>
  </si>
  <si>
    <t>BOOK-PA-2903531</t>
  </si>
  <si>
    <t>PH-2014-11320</t>
  </si>
  <si>
    <t>BOOK-FI-3845281</t>
  </si>
  <si>
    <t>BOOK-PA-5303283</t>
  </si>
  <si>
    <t>AU-2015-12820</t>
  </si>
  <si>
    <t>BOOK-FA-9198262</t>
  </si>
  <si>
    <t>BOOK-FI-9938845</t>
  </si>
  <si>
    <t>AF-2015-17170</t>
  </si>
  <si>
    <t>BOOK-EN-6620120</t>
  </si>
  <si>
    <t>BOOK-EN-1326090</t>
  </si>
  <si>
    <t>BOOK-FI-3226209</t>
  </si>
  <si>
    <t>UN-2014-20245</t>
  </si>
  <si>
    <t>BOOK-FA-7534611</t>
  </si>
  <si>
    <t>BOOK-SU-8001389</t>
  </si>
  <si>
    <t>BOOK-PA-7534283</t>
  </si>
  <si>
    <t>BOOK-FA-4192123</t>
  </si>
  <si>
    <t>BOOK-DI-6927334</t>
  </si>
  <si>
    <t>BOOK-PA-2430348</t>
  </si>
  <si>
    <t>BOOK-EN-1809601</t>
  </si>
  <si>
    <t>DE-2015--8790</t>
  </si>
  <si>
    <t>BOOK-PA-9675840</t>
  </si>
  <si>
    <t>GU-2015-11340</t>
  </si>
  <si>
    <t>BOOK-PA-5747844</t>
  </si>
  <si>
    <t>SO-2015-S-630</t>
  </si>
  <si>
    <t>BOOK-SU-6173007</t>
  </si>
  <si>
    <t>IR-2015--1710</t>
  </si>
  <si>
    <t>BOOK-FA-9683145</t>
  </si>
  <si>
    <t>BOOK-SU-8631768</t>
  </si>
  <si>
    <t>BOOK-AR-1906446</t>
  </si>
  <si>
    <t>Barddhaman</t>
  </si>
  <si>
    <t>BOOK-BI-4824593</t>
  </si>
  <si>
    <t>BOOK-EN-2059654</t>
  </si>
  <si>
    <t>Xinshi</t>
  </si>
  <si>
    <t>BOOK-BI-4409561</t>
  </si>
  <si>
    <t>BOOK-AR-1848464</t>
  </si>
  <si>
    <t>BOOK-LA-9212683</t>
  </si>
  <si>
    <t>BOOK-BI-9904198</t>
  </si>
  <si>
    <t>IN-2014-20110</t>
  </si>
  <si>
    <t>BOOK-SU-5915737</t>
  </si>
  <si>
    <t>BOOK-PA-7294845</t>
  </si>
  <si>
    <t>Hesperia</t>
  </si>
  <si>
    <t>BOOK-EN-3132219</t>
  </si>
  <si>
    <t>UN-2014-13165</t>
  </si>
  <si>
    <t>BOOK-BI-1636412</t>
  </si>
  <si>
    <t>UN-2014-17860</t>
  </si>
  <si>
    <t>Corpus Christi</t>
  </si>
  <si>
    <t>BOOK-PA-2040959</t>
  </si>
  <si>
    <t>UN-2014-15010</t>
  </si>
  <si>
    <t>BOOK-EN-3575899</t>
  </si>
  <si>
    <t>BOOK-PA-1989884</t>
  </si>
  <si>
    <t>BOOK-PA-6983493</t>
  </si>
  <si>
    <t>BOOK-SU-5485391</t>
  </si>
  <si>
    <t>BOOK-AR-3114045</t>
  </si>
  <si>
    <t>BOOK-EN-3015324</t>
  </si>
  <si>
    <t>BOOK-PA-4935225</t>
  </si>
  <si>
    <t>BOOK-LA-9058674</t>
  </si>
  <si>
    <t>MO-2014--2190</t>
  </si>
  <si>
    <t>CM-2190</t>
  </si>
  <si>
    <t>BOOK-DI-9102708</t>
  </si>
  <si>
    <t>TO-2014--3345</t>
  </si>
  <si>
    <t>BOOK-BI-9753338</t>
  </si>
  <si>
    <t>IR-2015-11430</t>
  </si>
  <si>
    <t>BOOK-BI-7957705</t>
  </si>
  <si>
    <t>TU-2014-H-465</t>
  </si>
  <si>
    <t>BOOK-EN-5965703</t>
  </si>
  <si>
    <t>KY-2014-11310</t>
  </si>
  <si>
    <t>TG-11310</t>
  </si>
  <si>
    <t>BOOK-FA-5824254</t>
  </si>
  <si>
    <t>PO-2014--2220</t>
  </si>
  <si>
    <t>BOOK-BI-3631795</t>
  </si>
  <si>
    <t>NI-2014-10935</t>
  </si>
  <si>
    <t>BOOK-FA-4193059</t>
  </si>
  <si>
    <t>BOOK-FI-9568176</t>
  </si>
  <si>
    <t>BOOK-AR-5571991</t>
  </si>
  <si>
    <t>PH-2014-21385</t>
  </si>
  <si>
    <t>BOOK-BI-8118083</t>
  </si>
  <si>
    <t>IN-2014-21880</t>
  </si>
  <si>
    <t>BOOK-EN-5313373</t>
  </si>
  <si>
    <t>BOOK-SU-9795506</t>
  </si>
  <si>
    <t>IN-2014-10690</t>
  </si>
  <si>
    <t>BOOK-SU-3526192</t>
  </si>
  <si>
    <t>CH-2015-21160</t>
  </si>
  <si>
    <t>BOOK-FI-4722187</t>
  </si>
  <si>
    <t>BOOK-LA-5408205</t>
  </si>
  <si>
    <t>BOOK-BI-8052052</t>
  </si>
  <si>
    <t>BOOK-FI-7941410</t>
  </si>
  <si>
    <t>BOOK-LA-9439319</t>
  </si>
  <si>
    <t>BOOK-AR-9375905</t>
  </si>
  <si>
    <t>BOOK-FI-7767699</t>
  </si>
  <si>
    <t>BOOK-FI-6231004</t>
  </si>
  <si>
    <t>BOOK-AR-7643839</t>
  </si>
  <si>
    <t>CA-2014--8895</t>
  </si>
  <si>
    <t>BOOK-PA-6070938</t>
  </si>
  <si>
    <t>PO-2015--8160</t>
  </si>
  <si>
    <t>BOOK-BI-9510760</t>
  </si>
  <si>
    <t>SO-2014--2685</t>
  </si>
  <si>
    <t>BOOK-LA-8881989</t>
  </si>
  <si>
    <t>BOOK-PA-2850861</t>
  </si>
  <si>
    <t>BOOK-FI-4595111</t>
  </si>
  <si>
    <t>BOOK-FA-3768229</t>
  </si>
  <si>
    <t>BOOK-EN-4712236</t>
  </si>
  <si>
    <t>BOOK-FA-8730034</t>
  </si>
  <si>
    <t>MA-2014-16075</t>
  </si>
  <si>
    <t>BOOK-FA-7071923</t>
  </si>
  <si>
    <t>UN-2015-18070</t>
  </si>
  <si>
    <t>BOOK-PA-6799299</t>
  </si>
  <si>
    <t>BOOK-BI-5083664</t>
  </si>
  <si>
    <t>Bolingbrook</t>
  </si>
  <si>
    <t>BOOK-FI-2449883</t>
  </si>
  <si>
    <t>BOOK-PA-5715280</t>
  </si>
  <si>
    <t>BOOK-PA-5732575</t>
  </si>
  <si>
    <t>BOOK-SU-8127522</t>
  </si>
  <si>
    <t>UN-2015-10465</t>
  </si>
  <si>
    <t>Bartlett</t>
  </si>
  <si>
    <t>BOOK-AR-1407947</t>
  </si>
  <si>
    <t>BOOK-FA-4833031</t>
  </si>
  <si>
    <t>BOOK-FA-2053233</t>
  </si>
  <si>
    <t>BOOK-EN-5602775</t>
  </si>
  <si>
    <t>TU-2014--1245</t>
  </si>
  <si>
    <t>BOOK-FI-5203492</t>
  </si>
  <si>
    <t>ZI-2014--4125</t>
  </si>
  <si>
    <t>BOOK-BI-9551523</t>
  </si>
  <si>
    <t>DJ-2014--2895</t>
  </si>
  <si>
    <t>BOOK-FA-6903573</t>
  </si>
  <si>
    <t>BOOK-LA-1843316</t>
  </si>
  <si>
    <t>BOOK-EN-6128833</t>
  </si>
  <si>
    <t>BOOK-EN-5401527</t>
  </si>
  <si>
    <t>BOOK-LA-5175762</t>
  </si>
  <si>
    <t>AU-2014-17350</t>
  </si>
  <si>
    <t>BOOK-EN-7748973</t>
  </si>
  <si>
    <t>SO-2014-14860</t>
  </si>
  <si>
    <t>BOOK-PA-5842950</t>
  </si>
  <si>
    <t>BOOK-SU-8810222</t>
  </si>
  <si>
    <t>BOOK-SU-5917781</t>
  </si>
  <si>
    <t>BOOK-PA-4378728</t>
  </si>
  <si>
    <t>BOOK-LA-8728219</t>
  </si>
  <si>
    <t>BOOK-FA-8007047</t>
  </si>
  <si>
    <t>BOOK-SU-9784951</t>
  </si>
  <si>
    <t>BOOK-FI-5000517</t>
  </si>
  <si>
    <t>IR-2014--9975</t>
  </si>
  <si>
    <t>BOOK-FI-1914690</t>
  </si>
  <si>
    <t>SO-2015--5415</t>
  </si>
  <si>
    <t>Vryburg</t>
  </si>
  <si>
    <t>BOOK-LA-1144286</t>
  </si>
  <si>
    <t>BOOK-FI-3751216</t>
  </si>
  <si>
    <t>TU-2014--9660</t>
  </si>
  <si>
    <t>BOOK-AR-8767267</t>
  </si>
  <si>
    <t>BOOK-BI-2201630</t>
  </si>
  <si>
    <t>SA-2014-10365</t>
  </si>
  <si>
    <t>SV-10365</t>
  </si>
  <si>
    <t>BOOK-AR-4510410</t>
  </si>
  <si>
    <t>GH-2014--3600</t>
  </si>
  <si>
    <t>BOOK-BI-2613546</t>
  </si>
  <si>
    <t>SO-2015--3045</t>
  </si>
  <si>
    <t>BOOK-FA-7966481</t>
  </si>
  <si>
    <t>AN-2014-J-945</t>
  </si>
  <si>
    <t>BOOK-LA-4883709</t>
  </si>
  <si>
    <t>AU-2015--7035</t>
  </si>
  <si>
    <t>BOOK-AR-6183223</t>
  </si>
  <si>
    <t>BOOK-FI-5659105</t>
  </si>
  <si>
    <t>PH-2014-11425</t>
  </si>
  <si>
    <t>BOOK-SU-4098598</t>
  </si>
  <si>
    <t>BOOK-LA-5076392</t>
  </si>
  <si>
    <t>BOOK-FI-9821128</t>
  </si>
  <si>
    <t>PA-2015-12325</t>
  </si>
  <si>
    <t>BOOK-PA-6966612</t>
  </si>
  <si>
    <t>BOOK-SU-3899414</t>
  </si>
  <si>
    <t>BOOK-FI-4460885</t>
  </si>
  <si>
    <t>BOOK-FI-5497652</t>
  </si>
  <si>
    <t>BOOK-PA-3488324</t>
  </si>
  <si>
    <t>AU-2014-14245</t>
  </si>
  <si>
    <t>BOOK-BI-1672307</t>
  </si>
  <si>
    <t>UN-2015-17905</t>
  </si>
  <si>
    <t>BOOK-FA-9430975</t>
  </si>
  <si>
    <t>BOOK-FI-5014762</t>
  </si>
  <si>
    <t>UN-2015-18835</t>
  </si>
  <si>
    <t>BOOK-LA-4753069</t>
  </si>
  <si>
    <t>BOOK-PA-3627774</t>
  </si>
  <si>
    <t>BOOK-LA-4479861</t>
  </si>
  <si>
    <t>BOOK-AR-5424791</t>
  </si>
  <si>
    <t>NI-2014--4260</t>
  </si>
  <si>
    <t>BOOK-DI-5769407</t>
  </si>
  <si>
    <t>BOOK-FI-1875305</t>
  </si>
  <si>
    <t>IR-2014--8025</t>
  </si>
  <si>
    <t>Birjand</t>
  </si>
  <si>
    <t>South Khorasan</t>
  </si>
  <si>
    <t>BOOK-BI-9677248</t>
  </si>
  <si>
    <t>IR-2014--6540</t>
  </si>
  <si>
    <t>BOOK-AR-7719073</t>
  </si>
  <si>
    <t>SA-2014--1230</t>
  </si>
  <si>
    <t>Yanbu al Bahr</t>
  </si>
  <si>
    <t>BOOK-AR-3226515</t>
  </si>
  <si>
    <t>UK-2014-10350</t>
  </si>
  <si>
    <t>BOOK-LA-3925370</t>
  </si>
  <si>
    <t>UK-2015-11355</t>
  </si>
  <si>
    <t>BOOK-FA-6746005</t>
  </si>
  <si>
    <t>BOOK-BI-4090566</t>
  </si>
  <si>
    <t>TU-2015--2355</t>
  </si>
  <si>
    <t>BOOK-BI-5642843</t>
  </si>
  <si>
    <t>CO-2014-10320</t>
  </si>
  <si>
    <t>SM-10320</t>
  </si>
  <si>
    <t>Gagnoa</t>
  </si>
  <si>
    <t>Fromager</t>
  </si>
  <si>
    <t>BOOK-AR-5336102</t>
  </si>
  <si>
    <t>SO-2014--5820</t>
  </si>
  <si>
    <t>BOOK-BI-8314085</t>
  </si>
  <si>
    <t>BOOK-BI-7202873</t>
  </si>
  <si>
    <t>BOOK-BI-4357901</t>
  </si>
  <si>
    <t>CH-2014-13615</t>
  </si>
  <si>
    <t>Binzhou</t>
  </si>
  <si>
    <t>BOOK-AR-5515098</t>
  </si>
  <si>
    <t>BOOK-FI-8149567</t>
  </si>
  <si>
    <t>VI-2014-15070</t>
  </si>
  <si>
    <t>BOOK-EN-7708778</t>
  </si>
  <si>
    <t>BOOK-FI-1487520</t>
  </si>
  <si>
    <t>BOOK-AR-2767540</t>
  </si>
  <si>
    <t>BOOK-AR-4386306</t>
  </si>
  <si>
    <t>BOOK-BI-5966871</t>
  </si>
  <si>
    <t>BOOK-FA-3243470</t>
  </si>
  <si>
    <t>BOOK-AR-6760406</t>
  </si>
  <si>
    <t>BOOK-FI-6825856</t>
  </si>
  <si>
    <t>Nashua</t>
  </si>
  <si>
    <t>BOOK-SU-7310092</t>
  </si>
  <si>
    <t>BOOK-AR-3560924</t>
  </si>
  <si>
    <t>BOOK-EN-7064984</t>
  </si>
  <si>
    <t>UN-2015-15685</t>
  </si>
  <si>
    <t>BOOK-BI-6386817</t>
  </si>
  <si>
    <t>BOOK-BI-4280920</t>
  </si>
  <si>
    <t>BOOK-AR-6148378</t>
  </si>
  <si>
    <t>BOOK-SU-3246116</t>
  </si>
  <si>
    <t>BOOK-LA-3824187</t>
  </si>
  <si>
    <t>MA-2014-H-585</t>
  </si>
  <si>
    <t>Nouakchott</t>
  </si>
  <si>
    <t>Mauritania</t>
  </si>
  <si>
    <t>BOOK-BI-8984507</t>
  </si>
  <si>
    <t>BOOK-PA-8241128</t>
  </si>
  <si>
    <t>TU-2014-B-105</t>
  </si>
  <si>
    <t>BOOK-PA-5329313</t>
  </si>
  <si>
    <t>LI-2014--6915</t>
  </si>
  <si>
    <t>Zwedru</t>
  </si>
  <si>
    <t>Grand Gedeh</t>
  </si>
  <si>
    <t>BOOK-PA-3625132</t>
  </si>
  <si>
    <t>BOOK-PA-2646977</t>
  </si>
  <si>
    <t>CH-2014-14650</t>
  </si>
  <si>
    <t>BOOK-BI-5859174</t>
  </si>
  <si>
    <t>BOOK-BI-1196297</t>
  </si>
  <si>
    <t>IN-2015-13225</t>
  </si>
  <si>
    <t>BOOK-PA-7011949</t>
  </si>
  <si>
    <t>MA-2014-19060</t>
  </si>
  <si>
    <t>BOOK-AR-1258347</t>
  </si>
  <si>
    <t>BOOK-FI-7287703</t>
  </si>
  <si>
    <t>BOOK-AR-6184512</t>
  </si>
  <si>
    <t>BOOK-EN-5224252</t>
  </si>
  <si>
    <t>BOOK-AR-7954532</t>
  </si>
  <si>
    <t>BOOK-DI-1139815</t>
  </si>
  <si>
    <t>BOOK-FA-2956252</t>
  </si>
  <si>
    <t>BOOK-PA-5749711</t>
  </si>
  <si>
    <t>BOOK-AR-6667583</t>
  </si>
  <si>
    <t>BOOK-PA-3872135</t>
  </si>
  <si>
    <t>BOOK-FA-9591332</t>
  </si>
  <si>
    <t>UK-2015-10155</t>
  </si>
  <si>
    <t>BOOK-FI-2985842</t>
  </si>
  <si>
    <t>NI-2014-B-165</t>
  </si>
  <si>
    <t>BOOK-FI-8157857</t>
  </si>
  <si>
    <t>UK-2015--7395</t>
  </si>
  <si>
    <t>BOOK-AR-7959446</t>
  </si>
  <si>
    <t>BOOK-LA-7781611</t>
  </si>
  <si>
    <t>BOOK-FA-6081952</t>
  </si>
  <si>
    <t>SA-2015-10785</t>
  </si>
  <si>
    <t>BOOK-EN-2063480</t>
  </si>
  <si>
    <t>NI-2015--5160</t>
  </si>
  <si>
    <t>BOOK-PA-7205182</t>
  </si>
  <si>
    <t>IN-2014-15655</t>
  </si>
  <si>
    <t>BOOK-BI-3579135</t>
  </si>
  <si>
    <t>BOOK-FA-2368181</t>
  </si>
  <si>
    <t>MY-2014-17155</t>
  </si>
  <si>
    <t>BOOK-LA-7169800</t>
  </si>
  <si>
    <t>CH-2014-21310</t>
  </si>
  <si>
    <t>Suihua</t>
  </si>
  <si>
    <t>BOOK-FI-4167787</t>
  </si>
  <si>
    <t>BOOK-AR-7197179</t>
  </si>
  <si>
    <t>BOOK-BI-7104759</t>
  </si>
  <si>
    <t>BOOK-SU-3445986</t>
  </si>
  <si>
    <t>UN-2015-21280</t>
  </si>
  <si>
    <t>BOOK-PA-3464465</t>
  </si>
  <si>
    <t>BOOK-BI-6047185</t>
  </si>
  <si>
    <t>BOOK-PA-8242374</t>
  </si>
  <si>
    <t>BOOK-BI-3201545</t>
  </si>
  <si>
    <t>BO-2014--9870</t>
  </si>
  <si>
    <t>BOOK-SU-2852538</t>
  </si>
  <si>
    <t>RO-2014--1830</t>
  </si>
  <si>
    <t>BOOK-AR-8880378</t>
  </si>
  <si>
    <t>TU-2014--9060</t>
  </si>
  <si>
    <t>BOOK-FI-4018742</t>
  </si>
  <si>
    <t>MO-2014--7590</t>
  </si>
  <si>
    <t>BOOK-AR-5958273</t>
  </si>
  <si>
    <t>UZ-2014-10080</t>
  </si>
  <si>
    <t>BOOK-FI-7794450</t>
  </si>
  <si>
    <t>BOOK-PA-8985398</t>
  </si>
  <si>
    <t>CH-2015-20545</t>
  </si>
  <si>
    <t>BOOK-AR-5126846</t>
  </si>
  <si>
    <t>HO-2014-18265</t>
  </si>
  <si>
    <t>BOOK-AR-1639144</t>
  </si>
  <si>
    <t>CH-2014-21430</t>
  </si>
  <si>
    <t>BOOK-BI-1543127</t>
  </si>
  <si>
    <t>IN-2014-13870</t>
  </si>
  <si>
    <t>BOOK-FA-2838721</t>
  </si>
  <si>
    <t>NE-2015-14455</t>
  </si>
  <si>
    <t>BOOK-LA-4102651</t>
  </si>
  <si>
    <t>BOOK-EN-6311393</t>
  </si>
  <si>
    <t>BOOK-AR-6751221</t>
  </si>
  <si>
    <t>BOOK-FA-5158554</t>
  </si>
  <si>
    <t>BOOK-EN-4068414</t>
  </si>
  <si>
    <t>Asheville</t>
  </si>
  <si>
    <t>BOOK-FI-1809003</t>
  </si>
  <si>
    <t>BOOK-FA-7745899</t>
  </si>
  <si>
    <t>BOOK-FA-9265451</t>
  </si>
  <si>
    <t>BOOK-LA-5224130</t>
  </si>
  <si>
    <t>BOOK-AR-2839411</t>
  </si>
  <si>
    <t>BOOK-PA-1793665</t>
  </si>
  <si>
    <t>IR-2015--1860</t>
  </si>
  <si>
    <t>BOOK-SU-3580682</t>
  </si>
  <si>
    <t>BOOK-AR-2611498</t>
  </si>
  <si>
    <t>RO-2014--8670</t>
  </si>
  <si>
    <t>NP-8670</t>
  </si>
  <si>
    <t>Pitesti</t>
  </si>
  <si>
    <t>Arges</t>
  </si>
  <si>
    <t>BOOK-EN-1722099</t>
  </si>
  <si>
    <t>BOOK-PA-1162822</t>
  </si>
  <si>
    <t>BOOK-AR-8467347</t>
  </si>
  <si>
    <t>EG-2014--9615</t>
  </si>
  <si>
    <t>Akhmim</t>
  </si>
  <si>
    <t>BOOK-AR-3676722</t>
  </si>
  <si>
    <t>SA-2014--1080</t>
  </si>
  <si>
    <t>BOOK-EN-7667711</t>
  </si>
  <si>
    <t>KE-2014--5985</t>
  </si>
  <si>
    <t>BOOK-FA-6977985</t>
  </si>
  <si>
    <t>TA-2015--9600</t>
  </si>
  <si>
    <t>BOOK-PA-2678542</t>
  </si>
  <si>
    <t>SA-2014--6810</t>
  </si>
  <si>
    <t>BOOK-LA-9438012</t>
  </si>
  <si>
    <t>RU-2014--9180</t>
  </si>
  <si>
    <t>BOOK-PA-3125669</t>
  </si>
  <si>
    <t>EG-2014--9660</t>
  </si>
  <si>
    <t>BOOK-BI-5920076</t>
  </si>
  <si>
    <t>BOOK-LA-4023952</t>
  </si>
  <si>
    <t>BOOK-PA-8824686</t>
  </si>
  <si>
    <t>BOOK-FA-1370443</t>
  </si>
  <si>
    <t>SO-2015-19270</t>
  </si>
  <si>
    <t>Aewŏl-li</t>
  </si>
  <si>
    <t>Jeju</t>
  </si>
  <si>
    <t>BOOK-AR-1162126</t>
  </si>
  <si>
    <t>AU-2015-18730</t>
  </si>
  <si>
    <t>BOOK-PA-5106698</t>
  </si>
  <si>
    <t>VI-2015-14125</t>
  </si>
  <si>
    <t>BOOK-AR-5007435</t>
  </si>
  <si>
    <t>CH-2014-13315</t>
  </si>
  <si>
    <t>BOOK-BI-1587618</t>
  </si>
  <si>
    <t>IN-2015-12250</t>
  </si>
  <si>
    <t>BOOK-LA-1916959</t>
  </si>
  <si>
    <t>IN-2014-16225</t>
  </si>
  <si>
    <t>BOOK-PA-7147428</t>
  </si>
  <si>
    <t>TH-2015-14020</t>
  </si>
  <si>
    <t>BOOK-PA-8593892</t>
  </si>
  <si>
    <t>BOOK-AR-5820517</t>
  </si>
  <si>
    <t>AF-2014-17170</t>
  </si>
  <si>
    <t>BOOK-AR-6836627</t>
  </si>
  <si>
    <t>BOOK-FA-1614504</t>
  </si>
  <si>
    <t>BOOK-EN-6849450</t>
  </si>
  <si>
    <t>BOOK-FA-2136305</t>
  </si>
  <si>
    <t>BOOK-BI-5334764</t>
  </si>
  <si>
    <t>BOOK-AR-1385334</t>
  </si>
  <si>
    <t>BOOK-FI-5414243</t>
  </si>
  <si>
    <t>BOOK-EN-9700244</t>
  </si>
  <si>
    <t>BOOK-AR-5987838</t>
  </si>
  <si>
    <t>UN-2015-21535</t>
  </si>
  <si>
    <t>BOOK-BI-3528981</t>
  </si>
  <si>
    <t>NI-2015--8220</t>
  </si>
  <si>
    <t>BOOK-BI-9070437</t>
  </si>
  <si>
    <t>KE-2014--8460</t>
  </si>
  <si>
    <t>BOOK-FI-1786335</t>
  </si>
  <si>
    <t>BOOK-AR-7078417</t>
  </si>
  <si>
    <t>RO-2014-I-855</t>
  </si>
  <si>
    <t>BOOK-LA-6304956</t>
  </si>
  <si>
    <t>BOOK-AR-4525734</t>
  </si>
  <si>
    <t>SO-2014-11350</t>
  </si>
  <si>
    <t>BOOK-AR-2962325</t>
  </si>
  <si>
    <t>BOOK-PA-2369114</t>
  </si>
  <si>
    <t>BOOK-EN-2369598</t>
  </si>
  <si>
    <t>SO-2014-14635</t>
  </si>
  <si>
    <t>BOOK-BI-5017651</t>
  </si>
  <si>
    <t>BOOK-PA-1795432</t>
  </si>
  <si>
    <t>AU-2014-14815</t>
  </si>
  <si>
    <t>BOOK-DI-5400660</t>
  </si>
  <si>
    <t>BOOK-BI-1430783</t>
  </si>
  <si>
    <t>BOOK-BI-7909610</t>
  </si>
  <si>
    <t>BOOK-LA-5939362</t>
  </si>
  <si>
    <t>BOOK-BI-5975203</t>
  </si>
  <si>
    <t>UN-2015-14905</t>
  </si>
  <si>
    <t>BOOK-BI-6516575</t>
  </si>
  <si>
    <t>SO-2014--9900</t>
  </si>
  <si>
    <t>BOOK-FI-3814339</t>
  </si>
  <si>
    <t>DE-2014--3960</t>
  </si>
  <si>
    <t>BOOK-LA-2993653</t>
  </si>
  <si>
    <t>MO-2014-10050</t>
  </si>
  <si>
    <t>BOOK-AR-6788005</t>
  </si>
  <si>
    <t>DE-2014--4065</t>
  </si>
  <si>
    <t>BOOK-AR-8611498</t>
  </si>
  <si>
    <t>TU-2014--5430</t>
  </si>
  <si>
    <t>BOOK-FI-8895785</t>
  </si>
  <si>
    <t>MO-2014--9600</t>
  </si>
  <si>
    <t>Tete</t>
  </si>
  <si>
    <t>BOOK-LA-2575347</t>
  </si>
  <si>
    <t>BOOK-LA-9220744</t>
  </si>
  <si>
    <t>AL-2014--3210</t>
  </si>
  <si>
    <t>BOOK-PA-4194090</t>
  </si>
  <si>
    <t>NI-2015-11520</t>
  </si>
  <si>
    <t>BOOK-FI-9259094</t>
  </si>
  <si>
    <t>AU-2014-19000</t>
  </si>
  <si>
    <t>BOOK-FI-3441009</t>
  </si>
  <si>
    <t>BOOK-EN-4277490</t>
  </si>
  <si>
    <t>BOOK-EN-6355142</t>
  </si>
  <si>
    <t>CH-2014-21715</t>
  </si>
  <si>
    <t>BOOK-FI-8059189</t>
  </si>
  <si>
    <t>AU-2014-16540</t>
  </si>
  <si>
    <t>BOOK-LA-4855204</t>
  </si>
  <si>
    <t>IN-2015-14530</t>
  </si>
  <si>
    <t>BOOK-AR-1799302</t>
  </si>
  <si>
    <t>BOOK-BI-1684571</t>
  </si>
  <si>
    <t>BOOK-PA-2066899</t>
  </si>
  <si>
    <t>BOOK-AR-2996736</t>
  </si>
  <si>
    <t>MA-2015-12760</t>
  </si>
  <si>
    <t>BOOK-FA-8829385</t>
  </si>
  <si>
    <t>BOOK-BI-9539650</t>
  </si>
  <si>
    <t>BOOK-BI-9689600</t>
  </si>
  <si>
    <t>BOOK-SU-8071189</t>
  </si>
  <si>
    <t>BOOK-BI-4411128</t>
  </si>
  <si>
    <t>UN-2015-12685</t>
  </si>
  <si>
    <t>Lubbock</t>
  </si>
  <si>
    <t>BOOK-DI-5236663</t>
  </si>
  <si>
    <t>UN-2014-15460</t>
  </si>
  <si>
    <t>BOOK-AR-4517807</t>
  </si>
  <si>
    <t>Laurel</t>
  </si>
  <si>
    <t>BOOK-FI-7479679</t>
  </si>
  <si>
    <t>SU-2015--5985</t>
  </si>
  <si>
    <t>BOOK-BI-8881951</t>
  </si>
  <si>
    <t>TU-2015--9225</t>
  </si>
  <si>
    <t>BOOK-BI-7078773</t>
  </si>
  <si>
    <t>TU-2014--2295</t>
  </si>
  <si>
    <t>BOOK-EN-7353134</t>
  </si>
  <si>
    <t>SO-2014--6675</t>
  </si>
  <si>
    <t>BOOK-AR-4958515</t>
  </si>
  <si>
    <t>MO-2014-AH-75</t>
  </si>
  <si>
    <t>BOOK-AR-1316743</t>
  </si>
  <si>
    <t>MO-2014-AS-90</t>
  </si>
  <si>
    <t>AS-90</t>
  </si>
  <si>
    <t>BOOK-FI-8354040</t>
  </si>
  <si>
    <t>IR-2014-11085</t>
  </si>
  <si>
    <t>BOOK-BI-5402521</t>
  </si>
  <si>
    <t>CH-2015-15910</t>
  </si>
  <si>
    <t>BOOK-BI-9427648</t>
  </si>
  <si>
    <t>MY-2014-16180</t>
  </si>
  <si>
    <t>BOOK-PA-2884732</t>
  </si>
  <si>
    <t>BOOK-BI-6543881</t>
  </si>
  <si>
    <t>UN-2014-21745</t>
  </si>
  <si>
    <t>BOOK-PA-8544356</t>
  </si>
  <si>
    <t>UN-2015-11275</t>
  </si>
  <si>
    <t>BF-11275</t>
  </si>
  <si>
    <t>BOOK-PA-3286836</t>
  </si>
  <si>
    <t>BOOK-AR-2325323</t>
  </si>
  <si>
    <t>BOOK-AR-9029536</t>
  </si>
  <si>
    <t>UN-2014-11125</t>
  </si>
  <si>
    <t>BOOK-SU-1485609</t>
  </si>
  <si>
    <t>BOOK-LA-3710250</t>
  </si>
  <si>
    <t>BOOK-BI-8738944</t>
  </si>
  <si>
    <t>BOOK-FA-4293138</t>
  </si>
  <si>
    <t>BOOK-AR-4351769</t>
  </si>
  <si>
    <t>NI-2015--3795</t>
  </si>
  <si>
    <t>BOOK-PA-9431982</t>
  </si>
  <si>
    <t>UK-2014--6465</t>
  </si>
  <si>
    <t>BOOK-AR-4589756</t>
  </si>
  <si>
    <t>UK-2014--6255</t>
  </si>
  <si>
    <t>BOOK-FI-9252237</t>
  </si>
  <si>
    <t>AU-2014--9990</t>
  </si>
  <si>
    <t>BOOK-SU-9436325</t>
  </si>
  <si>
    <t>BOOK-LA-4795961</t>
  </si>
  <si>
    <t>DE-2014--1305</t>
  </si>
  <si>
    <t>BOOK-BI-4229075</t>
  </si>
  <si>
    <t>NI-2014--5835</t>
  </si>
  <si>
    <t>BOOK-BI-4196517</t>
  </si>
  <si>
    <t>BOOK-BI-3751979</t>
  </si>
  <si>
    <t>AU-2014-17470</t>
  </si>
  <si>
    <t>BOOK-SU-7074248</t>
  </si>
  <si>
    <t>IN-2015-20485</t>
  </si>
  <si>
    <t>Jayapura</t>
  </si>
  <si>
    <t>Papua</t>
  </si>
  <si>
    <t>BOOK-EN-6548951</t>
  </si>
  <si>
    <t>CH-2014-20665</t>
  </si>
  <si>
    <t>BOOK-AR-8174134</t>
  </si>
  <si>
    <t>AU-2014-14485</t>
  </si>
  <si>
    <t>BOOK-PA-2971891</t>
  </si>
  <si>
    <t>BOOK-BI-1147531</t>
  </si>
  <si>
    <t>BOOK-PA-7830799</t>
  </si>
  <si>
    <t>BOOK-BI-3485201</t>
  </si>
  <si>
    <t>BOOK-EN-5444055</t>
  </si>
  <si>
    <t>BOOK-EN-9592834</t>
  </si>
  <si>
    <t>BOOK-DI-7425203</t>
  </si>
  <si>
    <t>BOOK-AR-6656682</t>
  </si>
  <si>
    <t>Beaumont</t>
  </si>
  <si>
    <t>BOOK-BI-9065942</t>
  </si>
  <si>
    <t>BOOK-EN-7048816</t>
  </si>
  <si>
    <t>MO-2014-P-720</t>
  </si>
  <si>
    <t>BOOK-LA-7046558</t>
  </si>
  <si>
    <t>EG-2015--6135</t>
  </si>
  <si>
    <t>BOOK-FA-7041322</t>
  </si>
  <si>
    <t>BOOK-BI-6224701</t>
  </si>
  <si>
    <t>BOOK-BI-6520483</t>
  </si>
  <si>
    <t>AU-2014-18295</t>
  </si>
  <si>
    <t>BOOK-BI-5588591</t>
  </si>
  <si>
    <t>BOOK-FI-2282137</t>
  </si>
  <si>
    <t>BOOK-EN-2516178</t>
  </si>
  <si>
    <t>BOOK-BI-1884883</t>
  </si>
  <si>
    <t>JA-2014-21010</t>
  </si>
  <si>
    <t>BOOK-LA-7659451</t>
  </si>
  <si>
    <t>BOOK-SU-9735852</t>
  </si>
  <si>
    <t>BOOK-AR-5492632</t>
  </si>
  <si>
    <t>BOOK-LA-9413434</t>
  </si>
  <si>
    <t>IR-2015--3255</t>
  </si>
  <si>
    <t>BOOK-PA-1807994</t>
  </si>
  <si>
    <t>BOOK-FI-4910378</t>
  </si>
  <si>
    <t>TA-2014--5895</t>
  </si>
  <si>
    <t>BOOK-BI-4323708</t>
  </si>
  <si>
    <t>TU-2014--2265</t>
  </si>
  <si>
    <t>BOOK-BI-8481923</t>
  </si>
  <si>
    <t>AU-2014--8940</t>
  </si>
  <si>
    <t>BOOK-FI-3083570</t>
  </si>
  <si>
    <t>BOOK-DI-6140137</t>
  </si>
  <si>
    <t>NI-2015-10995</t>
  </si>
  <si>
    <t>BOOK-PA-5615186</t>
  </si>
  <si>
    <t>BOOK-LA-9566293</t>
  </si>
  <si>
    <t>Nantong</t>
  </si>
  <si>
    <t>BOOK-FA-5328817</t>
  </si>
  <si>
    <t>BOOK-FA-6463570</t>
  </si>
  <si>
    <t>BOOK-EN-4758375</t>
  </si>
  <si>
    <t>SI-2014-17545</t>
  </si>
  <si>
    <t>BOOK-FI-6940100</t>
  </si>
  <si>
    <t>BOOK-BI-6860688</t>
  </si>
  <si>
    <t>BOOK-FI-8578134</t>
  </si>
  <si>
    <t>PH-2014-20005</t>
  </si>
  <si>
    <t>BOOK-BI-4917155</t>
  </si>
  <si>
    <t>BOOK-FI-2642001</t>
  </si>
  <si>
    <t>NE-2014-18115</t>
  </si>
  <si>
    <t>BOOK-BI-4615746</t>
  </si>
  <si>
    <t>BOOK-SU-9542303</t>
  </si>
  <si>
    <t>BOOK-FI-1882851</t>
  </si>
  <si>
    <t>UN-2014-21430</t>
  </si>
  <si>
    <t>BOOK-PA-5766743</t>
  </si>
  <si>
    <t>UN-2015-12940</t>
  </si>
  <si>
    <t>BOOK-PA-3126033</t>
  </si>
  <si>
    <t>BOOK-LA-6221879</t>
  </si>
  <si>
    <t>KA-2014--1005</t>
  </si>
  <si>
    <t>BF-1005</t>
  </si>
  <si>
    <t>BOOK-FI-8479735</t>
  </si>
  <si>
    <t>DE-2014-M-705</t>
  </si>
  <si>
    <t>AM-705</t>
  </si>
  <si>
    <t>BOOK-FI-2470552</t>
  </si>
  <si>
    <t>BOOK-FI-6347577</t>
  </si>
  <si>
    <t>BOOK-PA-6408423</t>
  </si>
  <si>
    <t>IR-2014--5445</t>
  </si>
  <si>
    <t>BOOK-PA-6990102</t>
  </si>
  <si>
    <t>CH-2014-14440</t>
  </si>
  <si>
    <t>BOOK-FI-4311709</t>
  </si>
  <si>
    <t>BOOK-AR-5702268</t>
  </si>
  <si>
    <t>BOOK-AR-4677536</t>
  </si>
  <si>
    <t>BOOK-LA-9773693</t>
  </si>
  <si>
    <t>BOOK-EN-2859836</t>
  </si>
  <si>
    <t>BOOK-SU-5163621</t>
  </si>
  <si>
    <t>IN-2015-20275</t>
  </si>
  <si>
    <t>BOOK-PA-8602118</t>
  </si>
  <si>
    <t>PH-2014-18235</t>
  </si>
  <si>
    <t>BOOK-LA-7607487</t>
  </si>
  <si>
    <t>IN-2014-10975</t>
  </si>
  <si>
    <t>BOOK-PA-5518614</t>
  </si>
  <si>
    <t>BOOK-PA-5574196</t>
  </si>
  <si>
    <t>BOOK-FI-7725126</t>
  </si>
  <si>
    <t>BOOK-FI-8415163</t>
  </si>
  <si>
    <t>BOOK-SU-8903847</t>
  </si>
  <si>
    <t>BOOK-AR-1826623</t>
  </si>
  <si>
    <t>BOOK-BI-8911982</t>
  </si>
  <si>
    <t>BOOK-AR-6591282</t>
  </si>
  <si>
    <t>SE-2015--1440</t>
  </si>
  <si>
    <t>BOOK-AR-3287162</t>
  </si>
  <si>
    <t>DE-2014--6885</t>
  </si>
  <si>
    <t>BOOK-EN-2232539</t>
  </si>
  <si>
    <t>IR-2014--1665</t>
  </si>
  <si>
    <t>BOOK-PA-6809005</t>
  </si>
  <si>
    <t>NI-2015--5865</t>
  </si>
  <si>
    <t>BOOK-DI-3826800</t>
  </si>
  <si>
    <t>TU-2014--7935</t>
  </si>
  <si>
    <t>MN-7935</t>
  </si>
  <si>
    <t>Viransehir</t>
  </si>
  <si>
    <t>BOOK-FI-5574217</t>
  </si>
  <si>
    <t>NI-2014--5025</t>
  </si>
  <si>
    <t>BOOK-LA-1511101</t>
  </si>
  <si>
    <t>AZ-2014--9720</t>
  </si>
  <si>
    <t>BOOK-FI-1792944</t>
  </si>
  <si>
    <t>PA-2014-21415</t>
  </si>
  <si>
    <t>BOOK-AR-8816446</t>
  </si>
  <si>
    <t>BOOK-SU-6746219</t>
  </si>
  <si>
    <t>BOOK-AR-6286692</t>
  </si>
  <si>
    <t>CH-2014-16930</t>
  </si>
  <si>
    <t>BOOK-SU-6851574</t>
  </si>
  <si>
    <t>IN-2015-21280</t>
  </si>
  <si>
    <t>BOOK-PA-2436491</t>
  </si>
  <si>
    <t>BOOK-BI-6205286</t>
  </si>
  <si>
    <t>BOOK-FA-1476270</t>
  </si>
  <si>
    <t>BOOK-FI-5029958</t>
  </si>
  <si>
    <t>BOOK-AR-8952161</t>
  </si>
  <si>
    <t>BOOK-SU-9384999</t>
  </si>
  <si>
    <t>UN-2015-12040</t>
  </si>
  <si>
    <t>BOOK-LA-2053039</t>
  </si>
  <si>
    <t>UN-2014-20170</t>
  </si>
  <si>
    <t>BOOK-BI-8401380</t>
  </si>
  <si>
    <t>BOOK-SU-9191796</t>
  </si>
  <si>
    <t>BOOK-BI-9618882</t>
  </si>
  <si>
    <t>BOOK-EN-1422582</t>
  </si>
  <si>
    <t>IR-2015--3855</t>
  </si>
  <si>
    <t>Varamin</t>
  </si>
  <si>
    <t>BOOK-FA-5959743</t>
  </si>
  <si>
    <t>KE-2014--1545</t>
  </si>
  <si>
    <t>BOOK-SU-8188316</t>
  </si>
  <si>
    <t>SO-2014-11700</t>
  </si>
  <si>
    <t>BOOK-AR-9786260</t>
  </si>
  <si>
    <t>Larache</t>
  </si>
  <si>
    <t>BOOK-BI-5891856</t>
  </si>
  <si>
    <t>TU-2015--7905</t>
  </si>
  <si>
    <t>BOOK-FI-1697981</t>
  </si>
  <si>
    <t>BOOK-BI-5989850</t>
  </si>
  <si>
    <t>IR-2014-H-690</t>
  </si>
  <si>
    <t>BOOK-AR-9657014</t>
  </si>
  <si>
    <t>ZA-2015--6435</t>
  </si>
  <si>
    <t>BOOK-PA-8545089</t>
  </si>
  <si>
    <t>BOOK-AR-7326030</t>
  </si>
  <si>
    <t>RU-2015-I-855</t>
  </si>
  <si>
    <t>BOOK-FI-3943472</t>
  </si>
  <si>
    <t>NI-2014--6645</t>
  </si>
  <si>
    <t>BOOK-FA-2062886</t>
  </si>
  <si>
    <t>PA-2014-10990</t>
  </si>
  <si>
    <t>BOOK-FA-7002724</t>
  </si>
  <si>
    <t>TH-2014-19675</t>
  </si>
  <si>
    <t>BOOK-FI-3595117</t>
  </si>
  <si>
    <t>CH-2015-14545</t>
  </si>
  <si>
    <t>BOOK-PA-2279338</t>
  </si>
  <si>
    <t>BOOK-PA-2718494</t>
  </si>
  <si>
    <t>NE-2014-21730</t>
  </si>
  <si>
    <t>BOOK-AR-6486062</t>
  </si>
  <si>
    <t>IN-2014-15055</t>
  </si>
  <si>
    <t>BOOK-EN-6597092</t>
  </si>
  <si>
    <t>BOOK-SU-1900609</t>
  </si>
  <si>
    <t>IN-2014-10585</t>
  </si>
  <si>
    <t>BOOK-BI-8548019</t>
  </si>
  <si>
    <t>BOOK-EN-8940477</t>
  </si>
  <si>
    <t>NE-2015-21475</t>
  </si>
  <si>
    <t>BOOK-AR-8831784</t>
  </si>
  <si>
    <t>BOOK-PA-4171711</t>
  </si>
  <si>
    <t>BOOK-PA-5248955</t>
  </si>
  <si>
    <t>BOOK-FI-8562441</t>
  </si>
  <si>
    <t>BOOK-PA-4580339</t>
  </si>
  <si>
    <t>BOOK-SU-9241116</t>
  </si>
  <si>
    <t>BOOK-EN-2909627</t>
  </si>
  <si>
    <t>BOOK-AR-3919874</t>
  </si>
  <si>
    <t>Maple Grove</t>
  </si>
  <si>
    <t>BOOK-FI-6158885</t>
  </si>
  <si>
    <t>BOOK-LA-4265259</t>
  </si>
  <si>
    <t>BOOK-LA-4382069</t>
  </si>
  <si>
    <t>BOOK-LA-3721806</t>
  </si>
  <si>
    <t>BOOK-FA-7534245</t>
  </si>
  <si>
    <t>SA-2014--7860</t>
  </si>
  <si>
    <t>BOOK-PA-8595536</t>
  </si>
  <si>
    <t>BOOK-EN-3219508</t>
  </si>
  <si>
    <t>TU-2014--3990</t>
  </si>
  <si>
    <t>BOOK-FA-5983782</t>
  </si>
  <si>
    <t>MO-2015--2355</t>
  </si>
  <si>
    <t>BOOK-LA-9984538</t>
  </si>
  <si>
    <t>JO-2014-10245</t>
  </si>
  <si>
    <t>SW-10245</t>
  </si>
  <si>
    <t>BOOK-BI-3856314</t>
  </si>
  <si>
    <t>UK-2014--1440</t>
  </si>
  <si>
    <t>BOOK-BI-3036946</t>
  </si>
  <si>
    <t>BOOK-BI-5877171</t>
  </si>
  <si>
    <t>MO-2014--4080</t>
  </si>
  <si>
    <t>BOOK-FI-4648687</t>
  </si>
  <si>
    <t>AU-2015-19690</t>
  </si>
  <si>
    <t>BOOK-BI-2122740</t>
  </si>
  <si>
    <t>BOOK-SU-4563542</t>
  </si>
  <si>
    <t>BOOK-PA-4114610</t>
  </si>
  <si>
    <t>BOOK-PA-2441985</t>
  </si>
  <si>
    <t>SO-2015-11995</t>
  </si>
  <si>
    <t>BOOK-SU-6146698</t>
  </si>
  <si>
    <t>BOOK-LA-3814084</t>
  </si>
  <si>
    <t>CH-2015-11170</t>
  </si>
  <si>
    <t>BOOK-PA-4882255</t>
  </si>
  <si>
    <t>VI-2014-15265</t>
  </si>
  <si>
    <t>BOOK-FA-6341154</t>
  </si>
  <si>
    <t>NE-2015-14470</t>
  </si>
  <si>
    <t>BOOK-LA-6315163</t>
  </si>
  <si>
    <t>NE-2014-11005</t>
  </si>
  <si>
    <t>BOOK-BI-2763846</t>
  </si>
  <si>
    <t>BOOK-FI-7527413</t>
  </si>
  <si>
    <t>BOOK-FA-4255931</t>
  </si>
  <si>
    <t>BOOK-SU-8886930</t>
  </si>
  <si>
    <t>BOOK-AR-2713198</t>
  </si>
  <si>
    <t>BOOK-SU-8199487</t>
  </si>
  <si>
    <t>BOOK-BI-6179741</t>
  </si>
  <si>
    <t>UN-2015-19840</t>
  </si>
  <si>
    <t>BOOK-AR-9223705</t>
  </si>
  <si>
    <t>BOOK-EN-5925692</t>
  </si>
  <si>
    <t>UN-2015-19225</t>
  </si>
  <si>
    <t>BOOK-FA-8967274</t>
  </si>
  <si>
    <t>BOOK-SU-8878976</t>
  </si>
  <si>
    <t>BE-2015--6495</t>
  </si>
  <si>
    <t>KD-6495</t>
  </si>
  <si>
    <t>Djougou</t>
  </si>
  <si>
    <t>Donga</t>
  </si>
  <si>
    <t>BOOK-BI-1302512</t>
  </si>
  <si>
    <t>BE-2014-AS-90</t>
  </si>
  <si>
    <t>BOOK-PA-7110774</t>
  </si>
  <si>
    <t>BOOK-FA-3899450</t>
  </si>
  <si>
    <t>TU-2015--1050</t>
  </si>
  <si>
    <t>BOOK-EN-3707088</t>
  </si>
  <si>
    <t>BOOK-PA-4221003</t>
  </si>
  <si>
    <t>BOOK-BI-9881219</t>
  </si>
  <si>
    <t>NI-2014-AS-90</t>
  </si>
  <si>
    <t>BOOK-FI-4305923</t>
  </si>
  <si>
    <t>GE-2015--3975</t>
  </si>
  <si>
    <t>BOOK-AR-7074606</t>
  </si>
  <si>
    <t>SO-2014--6825</t>
  </si>
  <si>
    <t>BOOK-PA-8313444</t>
  </si>
  <si>
    <t>BOOK-SU-6329236</t>
  </si>
  <si>
    <t>AU-2014-15805</t>
  </si>
  <si>
    <t>BOOK-EN-2334052</t>
  </si>
  <si>
    <t>AU-2015-18460</t>
  </si>
  <si>
    <t>BOOK-BI-2788065</t>
  </si>
  <si>
    <t>BOOK-FA-6163668</t>
  </si>
  <si>
    <t>BOOK-FA-3487243</t>
  </si>
  <si>
    <t>BOOK-EN-7876952</t>
  </si>
  <si>
    <t>BOOK-FI-7074059</t>
  </si>
  <si>
    <t>BOOK-PA-8670745</t>
  </si>
  <si>
    <t>UN-2014-15115</t>
  </si>
  <si>
    <t>BOOK-AR-2487336</t>
  </si>
  <si>
    <t>UN-2015-14500</t>
  </si>
  <si>
    <t>BOOK-SU-6001077</t>
  </si>
  <si>
    <t>BOOK-FI-7395918</t>
  </si>
  <si>
    <t>PO-2014-11355</t>
  </si>
  <si>
    <t>Nysa</t>
  </si>
  <si>
    <t>Opole</t>
  </si>
  <si>
    <t>BOOK-SU-7035234</t>
  </si>
  <si>
    <t>BOOK-PA-9636027</t>
  </si>
  <si>
    <t>IR-2015--1095</t>
  </si>
  <si>
    <t>BOOK-BI-1866509</t>
  </si>
  <si>
    <t>JO-2014--9930</t>
  </si>
  <si>
    <t>BOOK-DI-8124097</t>
  </si>
  <si>
    <t>BOOK-LA-6410936</t>
  </si>
  <si>
    <t>TU-2014--1890</t>
  </si>
  <si>
    <t>BOOK-PA-4927463</t>
  </si>
  <si>
    <t>TO-2014--4080</t>
  </si>
  <si>
    <t>BOOK-SU-1203450</t>
  </si>
  <si>
    <t>TU-2014-B-990</t>
  </si>
  <si>
    <t>BOOK-BI-7360157</t>
  </si>
  <si>
    <t>BOOK-LA-2394222</t>
  </si>
  <si>
    <t>MO-2015--8985</t>
  </si>
  <si>
    <t>BOOK-BI-6577055</t>
  </si>
  <si>
    <t>BOOK-PA-1269811</t>
  </si>
  <si>
    <t>BOOK-SU-2046334</t>
  </si>
  <si>
    <t>BOOK-BI-7953094</t>
  </si>
  <si>
    <t>AU-2015-18280</t>
  </si>
  <si>
    <t>BOOK-SU-9757109</t>
  </si>
  <si>
    <t>BOOK-AR-2638277</t>
  </si>
  <si>
    <t>CH-2014-13930</t>
  </si>
  <si>
    <t>BOOK-DI-1896468</t>
  </si>
  <si>
    <t>BOOK-AR-9499321</t>
  </si>
  <si>
    <t>BOOK-AR-3319804</t>
  </si>
  <si>
    <t>BOOK-AR-4783646</t>
  </si>
  <si>
    <t>BOOK-AR-3675174</t>
  </si>
  <si>
    <t>BOOK-BI-4450006</t>
  </si>
  <si>
    <t>BOOK-FI-1862424</t>
  </si>
  <si>
    <t>TU-2014--9900</t>
  </si>
  <si>
    <t>BOOK-FI-7193488</t>
  </si>
  <si>
    <t>KA-2014--6585</t>
  </si>
  <si>
    <t>BOOK-FA-6753823</t>
  </si>
  <si>
    <t>BOOK-AR-8373707</t>
  </si>
  <si>
    <t>SO-2014--1470</t>
  </si>
  <si>
    <t>BOOK-PA-7248298</t>
  </si>
  <si>
    <t>TU-2014--5520</t>
  </si>
  <si>
    <t>JP-5520</t>
  </si>
  <si>
    <t>BOOK-AR-7967707</t>
  </si>
  <si>
    <t>BOOK-LA-2701281</t>
  </si>
  <si>
    <t>BOOK-LA-9532437</t>
  </si>
  <si>
    <t>EG-2015--1620</t>
  </si>
  <si>
    <t>BOOK-FI-3280599</t>
  </si>
  <si>
    <t>BOOK-EN-8628852</t>
  </si>
  <si>
    <t>IN-2014-20860</t>
  </si>
  <si>
    <t>BOOK-EN-8206570</t>
  </si>
  <si>
    <t>BOOK-PA-1906719</t>
  </si>
  <si>
    <t>BOOK-AR-1134786</t>
  </si>
  <si>
    <t>AU-2014-10645</t>
  </si>
  <si>
    <t>BOOK-LA-4357915</t>
  </si>
  <si>
    <t>BOOK-DI-3868482</t>
  </si>
  <si>
    <t>AU-2015-10300</t>
  </si>
  <si>
    <t>BOOK-PA-3403762</t>
  </si>
  <si>
    <t>BOOK-PA-2577405</t>
  </si>
  <si>
    <t>UN-2015-17140</t>
  </si>
  <si>
    <t>BOOK-BI-3521551</t>
  </si>
  <si>
    <t>BOOK-PA-4995755</t>
  </si>
  <si>
    <t>BOOK-AR-7825512</t>
  </si>
  <si>
    <t>BOOK-LA-1916319</t>
  </si>
  <si>
    <t>BOOK-SU-9721214</t>
  </si>
  <si>
    <t>BOOK-FA-4866182</t>
  </si>
  <si>
    <t>BOOK-SU-4551512</t>
  </si>
  <si>
    <t>BOOK-AR-8522871</t>
  </si>
  <si>
    <t>CZ-2014-B-105</t>
  </si>
  <si>
    <t>BOOK-EN-8150041</t>
  </si>
  <si>
    <t>PO-2014--9600</t>
  </si>
  <si>
    <t>BOOK-SU-5247143</t>
  </si>
  <si>
    <t>BOOK-DI-6208409</t>
  </si>
  <si>
    <t>NI-2015--2535</t>
  </si>
  <si>
    <t>BOOK-LA-5762560</t>
  </si>
  <si>
    <t>IR-2014-10305</t>
  </si>
  <si>
    <t>BOOK-FA-4149184</t>
  </si>
  <si>
    <t>BOOK-EN-4732509</t>
  </si>
  <si>
    <t>MO-2015--1485</t>
  </si>
  <si>
    <t>BOOK-AR-6879009</t>
  </si>
  <si>
    <t>RU-2014--5940</t>
  </si>
  <si>
    <t>BOOK-BI-3866475</t>
  </si>
  <si>
    <t>BOOK-BI-5705271</t>
  </si>
  <si>
    <t>BOOK-SU-8314629</t>
  </si>
  <si>
    <t>IN-2015-15745</t>
  </si>
  <si>
    <t>BOOK-LA-6286006</t>
  </si>
  <si>
    <t>UN-2015-11710</t>
  </si>
  <si>
    <t>BOOK-FA-5806604</t>
  </si>
  <si>
    <t>BOOK-BI-2799286</t>
  </si>
  <si>
    <t>BOOK-PA-4885508</t>
  </si>
  <si>
    <t>BOOK-FA-4278394</t>
  </si>
  <si>
    <t>UN-2015-14185</t>
  </si>
  <si>
    <t>BOOK-BI-6425440</t>
  </si>
  <si>
    <t>IR-2015-S-285</t>
  </si>
  <si>
    <t>BOOK-BI-5152676</t>
  </si>
  <si>
    <t>BOOK-AR-9562826</t>
  </si>
  <si>
    <t>SE-2015--5115</t>
  </si>
  <si>
    <t>BOOK-FA-6130421</t>
  </si>
  <si>
    <t>SA-2014--4770</t>
  </si>
  <si>
    <t>BOOK-FA-8853390</t>
  </si>
  <si>
    <t>EG-2014--4890</t>
  </si>
  <si>
    <t>BOOK-PA-9799450</t>
  </si>
  <si>
    <t>BOOK-LA-7218575</t>
  </si>
  <si>
    <t>IN-2014-19780</t>
  </si>
  <si>
    <t>Probolinggo</t>
  </si>
  <si>
    <t>BOOK-BI-2527997</t>
  </si>
  <si>
    <t>CH-2015-21595</t>
  </si>
  <si>
    <t>BOOK-FI-4804245</t>
  </si>
  <si>
    <t>JA-2014-15655</t>
  </si>
  <si>
    <t>BOOK-FA-4102841</t>
  </si>
  <si>
    <t>IN-2014-19300</t>
  </si>
  <si>
    <t>BOOK-EN-7339074</t>
  </si>
  <si>
    <t>CH-2014-14875</t>
  </si>
  <si>
    <t>BOOK-FI-4805744</t>
  </si>
  <si>
    <t>BOOK-SU-2406497</t>
  </si>
  <si>
    <t>BOOK-FA-5337196</t>
  </si>
  <si>
    <t>BOOK-AR-8787676</t>
  </si>
  <si>
    <t>BOOK-LA-8062882</t>
  </si>
  <si>
    <t>BOOK-FI-8628971</t>
  </si>
  <si>
    <t>BOOK-FA-2645830</t>
  </si>
  <si>
    <t>BOOK-BI-5590852</t>
  </si>
  <si>
    <t>BOOK-LA-5749341</t>
  </si>
  <si>
    <t>BOOK-AR-8208135</t>
  </si>
  <si>
    <t>BE-2015--8550</t>
  </si>
  <si>
    <t>BOOK-PA-7915594</t>
  </si>
  <si>
    <t>BOOK-PA-4747521</t>
  </si>
  <si>
    <t>TU-2014--6975</t>
  </si>
  <si>
    <t>BOOK-BI-3451264</t>
  </si>
  <si>
    <t>BOOK-LA-5605921</t>
  </si>
  <si>
    <t>IN-2014-15955</t>
  </si>
  <si>
    <t>BOOK-SU-7642453</t>
  </si>
  <si>
    <t>PA-2014-14530</t>
  </si>
  <si>
    <t>BOOK-PA-9200948</t>
  </si>
  <si>
    <t>AU-2014-19330</t>
  </si>
  <si>
    <t>BOOK-AR-2834572</t>
  </si>
  <si>
    <t>NE-2014-11200</t>
  </si>
  <si>
    <t>BOOK-FA-8094078</t>
  </si>
  <si>
    <t>AU-2015-15925</t>
  </si>
  <si>
    <t>BOOK-FI-9884005</t>
  </si>
  <si>
    <t>BOOK-LA-6032425</t>
  </si>
  <si>
    <t>BOOK-BI-9427449</t>
  </si>
  <si>
    <t>BOOK-EN-2558888</t>
  </si>
  <si>
    <t>BOOK-SU-9706036</t>
  </si>
  <si>
    <t>Shelton</t>
  </si>
  <si>
    <t>BOOK-PA-3070957</t>
  </si>
  <si>
    <t>BOOK-FA-5399841</t>
  </si>
  <si>
    <t>BOOK-LA-3593939</t>
  </si>
  <si>
    <t>EG-2014--9705</t>
  </si>
  <si>
    <t>BOOK-BI-5618461</t>
  </si>
  <si>
    <t>BOOK-LA-8772008</t>
  </si>
  <si>
    <t>BOOK-FI-4299428</t>
  </si>
  <si>
    <t>BOOK-BI-8281503</t>
  </si>
  <si>
    <t>BOOK-FA-5720923</t>
  </si>
  <si>
    <t>IN-2014-13420</t>
  </si>
  <si>
    <t>BOOK-FI-5853362</t>
  </si>
  <si>
    <t>IN-2015-16570</t>
  </si>
  <si>
    <t>BOOK-EN-6526314</t>
  </si>
  <si>
    <t>IN-2014-13165</t>
  </si>
  <si>
    <t>BOOK-FA-3908982</t>
  </si>
  <si>
    <t>BOOK-EN-8332565</t>
  </si>
  <si>
    <t>BOOK-BI-5918312</t>
  </si>
  <si>
    <t>BOOK-FA-3795817</t>
  </si>
  <si>
    <t>BOOK-AR-6198655</t>
  </si>
  <si>
    <t>BOOK-FI-7242153</t>
  </si>
  <si>
    <t>BOOK-EN-1661119</t>
  </si>
  <si>
    <t>BOOK-FA-8819933</t>
  </si>
  <si>
    <t>BOOK-LA-3430288</t>
  </si>
  <si>
    <t>BOOK-PA-5048479</t>
  </si>
  <si>
    <t>BOOK-EN-2917241</t>
  </si>
  <si>
    <t>BOOK-BI-4451445</t>
  </si>
  <si>
    <t>BOOK-EN-4948612</t>
  </si>
  <si>
    <t>SU-2014--6090</t>
  </si>
  <si>
    <t>BOOK-EN-7513259</t>
  </si>
  <si>
    <t>DE-2015--5895</t>
  </si>
  <si>
    <t>BOOK-BI-9279061</t>
  </si>
  <si>
    <t>BOOK-SU-9373586</t>
  </si>
  <si>
    <t>LE-2015--4860</t>
  </si>
  <si>
    <t>BOOK-PA-9475985</t>
  </si>
  <si>
    <t>BOOK-FI-4163585</t>
  </si>
  <si>
    <t>TU-2015--7995</t>
  </si>
  <si>
    <t>BOOK-BI-9217342</t>
  </si>
  <si>
    <t>BOOK-BI-6825471</t>
  </si>
  <si>
    <t>AU-2014-16000</t>
  </si>
  <si>
    <t>BOOK-PA-4839598</t>
  </si>
  <si>
    <t>PH-2015-18610</t>
  </si>
  <si>
    <t>BOOK-SU-3495868</t>
  </si>
  <si>
    <t>BOOK-SU-4669153</t>
  </si>
  <si>
    <t>BOOK-AR-8066506</t>
  </si>
  <si>
    <t>CH-2014-18205</t>
  </si>
  <si>
    <t>BOOK-FA-9777126</t>
  </si>
  <si>
    <t>BOOK-FI-7902131</t>
  </si>
  <si>
    <t>AU-2014-15160</t>
  </si>
  <si>
    <t>BOOK-BI-5769945</t>
  </si>
  <si>
    <t>BOOK-BI-2756024</t>
  </si>
  <si>
    <t>BOOK-EN-1472874</t>
  </si>
  <si>
    <t>BOOK-EN-4038914</t>
  </si>
  <si>
    <t>BOOK-AR-4442906</t>
  </si>
  <si>
    <t>BOOK-FI-6677433</t>
  </si>
  <si>
    <t>BOOK-BI-7631842</t>
  </si>
  <si>
    <t>TU-2014-11130</t>
  </si>
  <si>
    <t>Cubuk</t>
  </si>
  <si>
    <t>BOOK-EN-3222485</t>
  </si>
  <si>
    <t>MA-2014-10845</t>
  </si>
  <si>
    <t>BOOK-BI-6820058</t>
  </si>
  <si>
    <t>BOOK-SU-4321722</t>
  </si>
  <si>
    <t>QA-2015-H-210</t>
  </si>
  <si>
    <t>BOOK-FA-3622834</t>
  </si>
  <si>
    <t>IR-2014--2025</t>
  </si>
  <si>
    <t>BOOK-FI-3076091</t>
  </si>
  <si>
    <t>TU-2014--7695</t>
  </si>
  <si>
    <t>BOOK-BI-7235880</t>
  </si>
  <si>
    <t>BOOK-PA-6301362</t>
  </si>
  <si>
    <t>PA-2014-18820</t>
  </si>
  <si>
    <t>BOOK-FI-4765871</t>
  </si>
  <si>
    <t>AU-2014-13135</t>
  </si>
  <si>
    <t>BOOK-BI-4342914</t>
  </si>
  <si>
    <t>BOOK-EN-9225645</t>
  </si>
  <si>
    <t>BOOK-AR-3409001</t>
  </si>
  <si>
    <t>NE-2014-17980</t>
  </si>
  <si>
    <t>BOOK-FA-6238643</t>
  </si>
  <si>
    <t>BOOK-AR-1607944</t>
  </si>
  <si>
    <t>BOOK-BI-7375873</t>
  </si>
  <si>
    <t>BOOK-DI-8426200</t>
  </si>
  <si>
    <t>BOOK-AR-7403863</t>
  </si>
  <si>
    <t>BOOK-AR-6820254</t>
  </si>
  <si>
    <t>BOOK-LA-6818686</t>
  </si>
  <si>
    <t>BOOK-FI-8161135</t>
  </si>
  <si>
    <t>BOOK-AR-8235414</t>
  </si>
  <si>
    <t>BOOK-AR-8028785</t>
  </si>
  <si>
    <t>BOOK-FI-2649820</t>
  </si>
  <si>
    <t>IR-2014-11400</t>
  </si>
  <si>
    <t>Khomeynishahr</t>
  </si>
  <si>
    <t>BOOK-AR-1660134</t>
  </si>
  <si>
    <t>KE-2015-10275</t>
  </si>
  <si>
    <t>BOOK-FI-7419222</t>
  </si>
  <si>
    <t>IR-2014--4680</t>
  </si>
  <si>
    <t>BOOK-AR-9863358</t>
  </si>
  <si>
    <t>IR-2015-10095</t>
  </si>
  <si>
    <t>BOOK-AR-2665943</t>
  </si>
  <si>
    <t>TU-2015--9660</t>
  </si>
  <si>
    <t>BOOK-AR-5301447</t>
  </si>
  <si>
    <t>BOOK-FI-7555898</t>
  </si>
  <si>
    <t>BOOK-AR-9821650</t>
  </si>
  <si>
    <t>BOOK-BI-4836452</t>
  </si>
  <si>
    <t>BOOK-AR-4475177</t>
  </si>
  <si>
    <t>BOOK-PA-2839974</t>
  </si>
  <si>
    <t>BOOK-EN-7044549</t>
  </si>
  <si>
    <t>AU-2014-14920</t>
  </si>
  <si>
    <t>BOOK-PA-3219725</t>
  </si>
  <si>
    <t>BOOK-BI-7283439</t>
  </si>
  <si>
    <t>CA-2014-13540</t>
  </si>
  <si>
    <t>BOOK-FA-4531339</t>
  </si>
  <si>
    <t>SO-2014-17905</t>
  </si>
  <si>
    <t>BOOK-LA-6683192</t>
  </si>
  <si>
    <t>BOOK-SU-9333100</t>
  </si>
  <si>
    <t>Moorhead</t>
  </si>
  <si>
    <t>BOOK-LA-3242014</t>
  </si>
  <si>
    <t>BOOK-BI-1238566</t>
  </si>
  <si>
    <t>BOOK-EN-7460288</t>
  </si>
  <si>
    <t>BOOK-AR-2158051</t>
  </si>
  <si>
    <t>BOOK-LA-2550517</t>
  </si>
  <si>
    <t>UN-2015-11080</t>
  </si>
  <si>
    <t>BOOK-AR-8480333</t>
  </si>
  <si>
    <t>BOOK-FA-2729154</t>
  </si>
  <si>
    <t>IR-2014--2760</t>
  </si>
  <si>
    <t>BOOK-FI-3844832</t>
  </si>
  <si>
    <t>CZ-2014-11400</t>
  </si>
  <si>
    <t>BOOK-PA-9922548</t>
  </si>
  <si>
    <t>RU-2014--1620</t>
  </si>
  <si>
    <t>BOOK-PA-4203476</t>
  </si>
  <si>
    <t>TU-2014-10620</t>
  </si>
  <si>
    <t>SP-10620</t>
  </si>
  <si>
    <t>BOOK-LA-3555311</t>
  </si>
  <si>
    <t>BOOK-FI-9783090</t>
  </si>
  <si>
    <t>MO-2015--4140</t>
  </si>
  <si>
    <t>BOOK-LA-2819823</t>
  </si>
  <si>
    <t>BOOK-AR-4092883</t>
  </si>
  <si>
    <t>AN-2014--4845</t>
  </si>
  <si>
    <t>BOOK-SU-4515257</t>
  </si>
  <si>
    <t>BOOK-LA-8680680</t>
  </si>
  <si>
    <t>ZI-2014--2880</t>
  </si>
  <si>
    <t>BOOK-FA-4719730</t>
  </si>
  <si>
    <t>TA-2014--5610</t>
  </si>
  <si>
    <t>BOOK-BI-1232900</t>
  </si>
  <si>
    <t>BOOK-FA-2707041</t>
  </si>
  <si>
    <t>BOOK-BI-4955037</t>
  </si>
  <si>
    <t>BOOK-BI-6788298</t>
  </si>
  <si>
    <t>AU-2015-11395</t>
  </si>
  <si>
    <t>BOOK-LA-4296264</t>
  </si>
  <si>
    <t>BOOK-BI-7582946</t>
  </si>
  <si>
    <t>BOOK-BI-5982516</t>
  </si>
  <si>
    <t>BOOK-PA-5415705</t>
  </si>
  <si>
    <t>BOOK-PA-9860213</t>
  </si>
  <si>
    <t>BOOK-PA-6037011</t>
  </si>
  <si>
    <t>BOOK-BI-6465294</t>
  </si>
  <si>
    <t>BOOK-SU-3959948</t>
  </si>
  <si>
    <t>BOOK-BI-8469233</t>
  </si>
  <si>
    <t>BOOK-PA-6163382</t>
  </si>
  <si>
    <t>IR-2015--6315</t>
  </si>
  <si>
    <t>BOOK-LA-4075513</t>
  </si>
  <si>
    <t>BOOK-AR-6239653</t>
  </si>
  <si>
    <t>TU-2015--1020</t>
  </si>
  <si>
    <t>BOOK-PA-2980143</t>
  </si>
  <si>
    <t>JA-2014-12325</t>
  </si>
  <si>
    <t>BOOK-LA-6537220</t>
  </si>
  <si>
    <t>IN-2014-12820</t>
  </si>
  <si>
    <t>BOOK-FI-3475346</t>
  </si>
  <si>
    <t>AU-2014-20755</t>
  </si>
  <si>
    <t>BOOK-BI-7395103</t>
  </si>
  <si>
    <t>BOOK-BI-2215422</t>
  </si>
  <si>
    <t>VI-2015-20380</t>
  </si>
  <si>
    <t>BOOK-FI-1807809</t>
  </si>
  <si>
    <t>AU-2014-18055</t>
  </si>
  <si>
    <t>BOOK-EN-2628143</t>
  </si>
  <si>
    <t>PH-2014-18925</t>
  </si>
  <si>
    <t>BOOK-SU-5105318</t>
  </si>
  <si>
    <t>BOOK-BI-3824329</t>
  </si>
  <si>
    <t>BOOK-SU-2386061</t>
  </si>
  <si>
    <t>BOOK-FA-1365003</t>
  </si>
  <si>
    <t>UN-2015-21610</t>
  </si>
  <si>
    <t>BOOK-AR-6184384</t>
  </si>
  <si>
    <t>BOOK-BI-8557335</t>
  </si>
  <si>
    <t>UN-2014-17020</t>
  </si>
  <si>
    <t>BOOK-LA-8182572</t>
  </si>
  <si>
    <t>BOOK-PA-8363393</t>
  </si>
  <si>
    <t>BOOK-FA-2873025</t>
  </si>
  <si>
    <t>BOOK-PA-8483392</t>
  </si>
  <si>
    <t>UN-2015-10240</t>
  </si>
  <si>
    <t>BOOK-FI-5232221</t>
  </si>
  <si>
    <t>AL-2015-J-780</t>
  </si>
  <si>
    <t>BOOK-PA-9653682</t>
  </si>
  <si>
    <t>IR-2015-11805</t>
  </si>
  <si>
    <t>BOOK-LA-7642428</t>
  </si>
  <si>
    <t>BOOK-PA-1492326</t>
  </si>
  <si>
    <t>BOOK-BI-2823661</t>
  </si>
  <si>
    <t>SA-2015--1710</t>
  </si>
  <si>
    <t>BOOK-BI-3664926</t>
  </si>
  <si>
    <t>MO-2015-R-540</t>
  </si>
  <si>
    <t>BOOK-FI-2854345</t>
  </si>
  <si>
    <t>BOOK-BI-9130184</t>
  </si>
  <si>
    <t>BOOK-AR-8830481</t>
  </si>
  <si>
    <t>IS-2014--8295</t>
  </si>
  <si>
    <t>BOOK-FI-7854786</t>
  </si>
  <si>
    <t>AU-2015-21145</t>
  </si>
  <si>
    <t>BOOK-FI-8267636</t>
  </si>
  <si>
    <t>IN-2014-13975</t>
  </si>
  <si>
    <t>BOOK-SU-9434635</t>
  </si>
  <si>
    <t>BA-2014-15190</t>
  </si>
  <si>
    <t>BOOK-FA-2391319</t>
  </si>
  <si>
    <t>BOOK-EN-6430990</t>
  </si>
  <si>
    <t>PA-2014-15265</t>
  </si>
  <si>
    <t>BOOK-AR-5087332</t>
  </si>
  <si>
    <t>BOOK-PA-7280808</t>
  </si>
  <si>
    <t>AU-2014-12745</t>
  </si>
  <si>
    <t>BOOK-EN-6153327</t>
  </si>
  <si>
    <t>NE-2014-11650</t>
  </si>
  <si>
    <t>BOOK-BI-4100255</t>
  </si>
  <si>
    <t>BOOK-AR-8044272</t>
  </si>
  <si>
    <t>BOOK-BI-4221176</t>
  </si>
  <si>
    <t>BOOK-SU-1239624</t>
  </si>
  <si>
    <t>BOOK-PA-4412835</t>
  </si>
  <si>
    <t>UN-2014-10540</t>
  </si>
  <si>
    <t>BOOK-FA-9797546</t>
  </si>
  <si>
    <t>BOOK-EN-3966874</t>
  </si>
  <si>
    <t>UN-2015-10945</t>
  </si>
  <si>
    <t>BOOK-FI-1480622</t>
  </si>
  <si>
    <t>BOOK-FI-5866069</t>
  </si>
  <si>
    <t>BOOK-AR-7601839</t>
  </si>
  <si>
    <t>BOOK-FI-3349244</t>
  </si>
  <si>
    <t>BOOK-LA-8060634</t>
  </si>
  <si>
    <t>IR-2014--7515</t>
  </si>
  <si>
    <t>BOOK-BI-4869946</t>
  </si>
  <si>
    <t>TU-2015--4470</t>
  </si>
  <si>
    <t>BOOK-FA-1812861</t>
  </si>
  <si>
    <t>IR-2015-J-795</t>
  </si>
  <si>
    <t>BOOK-FI-6500478</t>
  </si>
  <si>
    <t>BOOK-BI-8028853</t>
  </si>
  <si>
    <t>BOOK-LA-1349886</t>
  </si>
  <si>
    <t>BOOK-BI-7429751</t>
  </si>
  <si>
    <t>TH-2015-21475</t>
  </si>
  <si>
    <t>BOOK-AR-4918070</t>
  </si>
  <si>
    <t>BOOK-FI-5340075</t>
  </si>
  <si>
    <t>AU-2014-16285</t>
  </si>
  <si>
    <t>BOOK-BI-2825940</t>
  </si>
  <si>
    <t>BOOK-FI-2569928</t>
  </si>
  <si>
    <t>BOOK-EN-9076136</t>
  </si>
  <si>
    <t>IN-2015-13810</t>
  </si>
  <si>
    <t>BOOK-PA-8851320</t>
  </si>
  <si>
    <t>IN-2015-10015</t>
  </si>
  <si>
    <t>BOOK-LA-9195367</t>
  </si>
  <si>
    <t>BOOK-AR-8127537</t>
  </si>
  <si>
    <t>BOOK-PA-1290106</t>
  </si>
  <si>
    <t>BOOK-PA-6167677</t>
  </si>
  <si>
    <t>BOOK-SU-7167412</t>
  </si>
  <si>
    <t>NE-2015-19900</t>
  </si>
  <si>
    <t>BOOK-AR-2864833</t>
  </si>
  <si>
    <t>BOOK-AR-2043692</t>
  </si>
  <si>
    <t>NE-2015-15775</t>
  </si>
  <si>
    <t>BOOK-AR-9687736</t>
  </si>
  <si>
    <t>BOOK-AR-2181636</t>
  </si>
  <si>
    <t>UN-2014-14740</t>
  </si>
  <si>
    <t>Leominster</t>
  </si>
  <si>
    <t>BOOK-FA-8951406</t>
  </si>
  <si>
    <t>BOOK-FA-5671735</t>
  </si>
  <si>
    <t>UN-2015-18310</t>
  </si>
  <si>
    <t>BOOK-PA-5004040</t>
  </si>
  <si>
    <t>BOOK-SU-1633341</t>
  </si>
  <si>
    <t>AL-2015--9570</t>
  </si>
  <si>
    <t>BOOK-LA-9422080</t>
  </si>
  <si>
    <t>KE-2014--2790</t>
  </si>
  <si>
    <t>BOOK-EN-6212687</t>
  </si>
  <si>
    <t>PO-2014--7515</t>
  </si>
  <si>
    <t>BOOK-FI-9347503</t>
  </si>
  <si>
    <t>RU-2015--5730</t>
  </si>
  <si>
    <t>BOOK-PA-2386244</t>
  </si>
  <si>
    <t>BOOK-PA-6450663</t>
  </si>
  <si>
    <t>SA-2015--6135</t>
  </si>
  <si>
    <t>BOOK-LA-6064408</t>
  </si>
  <si>
    <t>BE-2014--4020</t>
  </si>
  <si>
    <t>BOOK-FA-2882178</t>
  </si>
  <si>
    <t>AU-2014-19720</t>
  </si>
  <si>
    <t>BOOK-FI-7243630</t>
  </si>
  <si>
    <t>BOOK-PA-2149000</t>
  </si>
  <si>
    <t>BOOK-BI-6969693</t>
  </si>
  <si>
    <t>PH-2015-17920</t>
  </si>
  <si>
    <t>BOOK-BI-5068737</t>
  </si>
  <si>
    <t>CH-2014-20485</t>
  </si>
  <si>
    <t>BOOK-AR-9827022</t>
  </si>
  <si>
    <t>TH-2014-19030</t>
  </si>
  <si>
    <t>BOOK-SU-1535394</t>
  </si>
  <si>
    <t>VI-2014-11410</t>
  </si>
  <si>
    <t>BOOK-AR-3782938</t>
  </si>
  <si>
    <t>AF-2014-14455</t>
  </si>
  <si>
    <t>BOOK-SU-9581967</t>
  </si>
  <si>
    <t>BOOK-AR-2928544</t>
  </si>
  <si>
    <t>BOOK-EN-6466680</t>
  </si>
  <si>
    <t>BOOK-BI-8820140</t>
  </si>
  <si>
    <t>BOOK-BI-8051659</t>
  </si>
  <si>
    <t>BOOK-BI-9801490</t>
  </si>
  <si>
    <t>BOOK-PA-7843209</t>
  </si>
  <si>
    <t>BOOK-FI-5944506</t>
  </si>
  <si>
    <t>BOOK-SU-3720411</t>
  </si>
  <si>
    <t>UN-2015-15970</t>
  </si>
  <si>
    <t>BOOK-BI-2282384</t>
  </si>
  <si>
    <t>BOOK-AR-7055726</t>
  </si>
  <si>
    <t>BOOK-BI-5299024</t>
  </si>
  <si>
    <t>BOOK-SU-1467083</t>
  </si>
  <si>
    <t>ZA-2015--1545</t>
  </si>
  <si>
    <t>Mufulira</t>
  </si>
  <si>
    <t>BOOK-SU-4352584</t>
  </si>
  <si>
    <t>BOOK-BI-4540286</t>
  </si>
  <si>
    <t>BOOK-BI-1294154</t>
  </si>
  <si>
    <t>MO-2014--1395</t>
  </si>
  <si>
    <t>BOOK-AR-9577215</t>
  </si>
  <si>
    <t>NI-2014--3585</t>
  </si>
  <si>
    <t>BOOK-BI-5233645</t>
  </si>
  <si>
    <t>NI-2014-10080</t>
  </si>
  <si>
    <t>BOOK-AR-8178205</t>
  </si>
  <si>
    <t>NI-2014--1500</t>
  </si>
  <si>
    <t>BD-1500</t>
  </si>
  <si>
    <t>BOOK-AR-2466338</t>
  </si>
  <si>
    <t>MA-2014--4095</t>
  </si>
  <si>
    <t>BOOK-EN-6648405</t>
  </si>
  <si>
    <t>BOOK-SU-9845749</t>
  </si>
  <si>
    <t>SA-2014-10260</t>
  </si>
  <si>
    <t>BOOK-AR-6010661</t>
  </si>
  <si>
    <t>IN-2014-16285</t>
  </si>
  <si>
    <t>BOOK-AR-8089715</t>
  </si>
  <si>
    <t>BOOK-FA-7340061</t>
  </si>
  <si>
    <t>PH-2014-21925</t>
  </si>
  <si>
    <t>BOOK-BI-3558880</t>
  </si>
  <si>
    <t>PH-2015-11620</t>
  </si>
  <si>
    <t>BOOK-AR-1697869</t>
  </si>
  <si>
    <t>BOOK-FA-8794280</t>
  </si>
  <si>
    <t>CH-2014-20905</t>
  </si>
  <si>
    <t>BOOK-BI-9032315</t>
  </si>
  <si>
    <t>AU-2015-17080</t>
  </si>
  <si>
    <t>BOOK-FA-7197867</t>
  </si>
  <si>
    <t>UN-2014-15925</t>
  </si>
  <si>
    <t>BOOK-SU-7964743</t>
  </si>
  <si>
    <t>BOOK-AR-5749471</t>
  </si>
  <si>
    <t>BOOK-AR-4108022</t>
  </si>
  <si>
    <t>GE-2015--9660</t>
  </si>
  <si>
    <t>BOOK-BI-1723765</t>
  </si>
  <si>
    <t>BOOK-EN-7751145</t>
  </si>
  <si>
    <t>RO-2014--2400</t>
  </si>
  <si>
    <t>BOOK-FI-4237265</t>
  </si>
  <si>
    <t>NI-2015--2295</t>
  </si>
  <si>
    <t>BOOK-AR-2023253</t>
  </si>
  <si>
    <t>BOOK-BI-9201217</t>
  </si>
  <si>
    <t>BOOK-EN-9172666</t>
  </si>
  <si>
    <t>CH-2015-18325</t>
  </si>
  <si>
    <t>BOOK-LA-4025374</t>
  </si>
  <si>
    <t>BOOK-BI-4345425</t>
  </si>
  <si>
    <t>TH-2015-12760</t>
  </si>
  <si>
    <t>BOOK-PA-6726869</t>
  </si>
  <si>
    <t>CH-2014-16075</t>
  </si>
  <si>
    <t>Shizuishan</t>
  </si>
  <si>
    <t>Ningxia</t>
  </si>
  <si>
    <t>BOOK-LA-5717252</t>
  </si>
  <si>
    <t>BOOK-AR-3156016</t>
  </si>
  <si>
    <t>PH-2014-11440</t>
  </si>
  <si>
    <t>BOOK-LA-5403094</t>
  </si>
  <si>
    <t>AU-2014-15745</t>
  </si>
  <si>
    <t>BOOK-EN-7945061</t>
  </si>
  <si>
    <t>BOOK-AR-9213001</t>
  </si>
  <si>
    <t>BOOK-FA-9370059</t>
  </si>
  <si>
    <t>BOOK-FA-6394395</t>
  </si>
  <si>
    <t>BOOK-SU-8120286</t>
  </si>
  <si>
    <t>BOOK-FA-8840188</t>
  </si>
  <si>
    <t>BOOK-PA-3271264</t>
  </si>
  <si>
    <t>SY-2014--2460</t>
  </si>
  <si>
    <t>BOOK-EN-2637804</t>
  </si>
  <si>
    <t>BOOK-AR-6200000</t>
  </si>
  <si>
    <t>TO-2014-10590</t>
  </si>
  <si>
    <t>BOOK-LA-5614329</t>
  </si>
  <si>
    <t>BOOK-BI-6251461</t>
  </si>
  <si>
    <t>CA-2014--2295</t>
  </si>
  <si>
    <t>BOOK-DI-6938789</t>
  </si>
  <si>
    <t>BOOK-PA-3524298</t>
  </si>
  <si>
    <t>JO-2014--9510</t>
  </si>
  <si>
    <t>BOOK-AR-2330259</t>
  </si>
  <si>
    <t>TU-2015--2220</t>
  </si>
  <si>
    <t>BOOK-BI-8386034</t>
  </si>
  <si>
    <t>EG-2014-11010</t>
  </si>
  <si>
    <t>BOOK-FI-6331134</t>
  </si>
  <si>
    <t>BOOK-BI-2330556</t>
  </si>
  <si>
    <t>BOOK-PA-8824583</t>
  </si>
  <si>
    <t>BOOK-PA-9096151</t>
  </si>
  <si>
    <t>YE-2014--3780</t>
  </si>
  <si>
    <t>BOOK-EN-5984773</t>
  </si>
  <si>
    <t>BOOK-SU-7277934</t>
  </si>
  <si>
    <t>BOOK-FA-9436628</t>
  </si>
  <si>
    <t>BOOK-LA-7490641</t>
  </si>
  <si>
    <t>BOOK-AR-9168070</t>
  </si>
  <si>
    <t>IN-2014-13450</t>
  </si>
  <si>
    <t>BOOK-FA-1237166</t>
  </si>
  <si>
    <t>BOOK-AR-5886140</t>
  </si>
  <si>
    <t>IN-2015-10690</t>
  </si>
  <si>
    <t>BOOK-BI-4072939</t>
  </si>
  <si>
    <t>BOOK-LA-2943581</t>
  </si>
  <si>
    <t>BOOK-AR-8948297</t>
  </si>
  <si>
    <t>CH-2014-13435</t>
  </si>
  <si>
    <t>Jingmen</t>
  </si>
  <si>
    <t>BOOK-AR-2735770</t>
  </si>
  <si>
    <t>BOOK-AR-8618353</t>
  </si>
  <si>
    <t>BOOK-LA-9365039</t>
  </si>
  <si>
    <t>UN-2014-20425</t>
  </si>
  <si>
    <t>BOOK-AR-9747681</t>
  </si>
  <si>
    <t>BOOK-AR-2995686</t>
  </si>
  <si>
    <t>UN-2014-18925</t>
  </si>
  <si>
    <t>BOOK-BI-4750389</t>
  </si>
  <si>
    <t>BOOK-FI-6284473</t>
  </si>
  <si>
    <t>Bryan</t>
  </si>
  <si>
    <t>BOOK-LA-5245007</t>
  </si>
  <si>
    <t>TA-2014--8295</t>
  </si>
  <si>
    <t>BOOK-DI-2055212</t>
  </si>
  <si>
    <t>MO-2014--5430</t>
  </si>
  <si>
    <t>BOOK-LA-8466619</t>
  </si>
  <si>
    <t>BOOK-AR-6622821</t>
  </si>
  <si>
    <t>BOOK-BI-4665512</t>
  </si>
  <si>
    <t>BOOK-AR-7854211</t>
  </si>
  <si>
    <t>BOOK-FI-1982572</t>
  </si>
  <si>
    <t>BOOK-SU-7256185</t>
  </si>
  <si>
    <t>IR-2015-10950</t>
  </si>
  <si>
    <t>BOOK-LA-7565935</t>
  </si>
  <si>
    <t>TU-2014-R-510</t>
  </si>
  <si>
    <t>BOOK-SU-9652920</t>
  </si>
  <si>
    <t>MO-2014--7965</t>
  </si>
  <si>
    <t>BOOK-PA-3315808</t>
  </si>
  <si>
    <t>CH-2015-16000</t>
  </si>
  <si>
    <t>Shangyu</t>
  </si>
  <si>
    <t>BOOK-FI-1287695</t>
  </si>
  <si>
    <t>CH-2015-16240</t>
  </si>
  <si>
    <t>BOOK-BI-5283763</t>
  </si>
  <si>
    <t>BOOK-FA-6038501</t>
  </si>
  <si>
    <t>IN-2014-13585</t>
  </si>
  <si>
    <t>BOOK-PA-8346235</t>
  </si>
  <si>
    <t>PA-2015-19390</t>
  </si>
  <si>
    <t>BOOK-DI-5985431</t>
  </si>
  <si>
    <t>CH-2015-10840</t>
  </si>
  <si>
    <t>BOOK-LA-7226701</t>
  </si>
  <si>
    <t>BOOK-BI-3707124</t>
  </si>
  <si>
    <t>UN-2014-21055</t>
  </si>
  <si>
    <t>BOOK-AR-6713496</t>
  </si>
  <si>
    <t>BOOK-BI-1790489</t>
  </si>
  <si>
    <t>BOOK-AR-9106908</t>
  </si>
  <si>
    <t>BOOK-PA-7868260</t>
  </si>
  <si>
    <t>SA-2014--8805</t>
  </si>
  <si>
    <t>BOOK-PA-3567327</t>
  </si>
  <si>
    <t>BOOK-AR-4552206</t>
  </si>
  <si>
    <t>IR-2015--2595</t>
  </si>
  <si>
    <t>BOOK-FI-9937751</t>
  </si>
  <si>
    <t>CH-2015-16060</t>
  </si>
  <si>
    <t>BOOK-FA-2348369</t>
  </si>
  <si>
    <t>VI-2014-20140</t>
  </si>
  <si>
    <t>BOOK-PA-3158257</t>
  </si>
  <si>
    <t>IN-2014-17260</t>
  </si>
  <si>
    <t>BOOK-BI-9763049</t>
  </si>
  <si>
    <t>BOOK-AR-7662460</t>
  </si>
  <si>
    <t>MY-2014-16630</t>
  </si>
  <si>
    <t>BOOK-BI-9711017</t>
  </si>
  <si>
    <t>AU-2014-15790</t>
  </si>
  <si>
    <t>BOOK-LA-2019058</t>
  </si>
  <si>
    <t>BOOK-FI-2565714</t>
  </si>
  <si>
    <t>BOOK-FA-2540257</t>
  </si>
  <si>
    <t>BOOK-FA-3070645</t>
  </si>
  <si>
    <t>BOOK-EN-4901923</t>
  </si>
  <si>
    <t>BOOK-BI-2031777</t>
  </si>
  <si>
    <t>BOOK-BI-5100297</t>
  </si>
  <si>
    <t>BOOK-PA-2129999</t>
  </si>
  <si>
    <t>AL-2014--5475</t>
  </si>
  <si>
    <t>BOOK-BI-8158038</t>
  </si>
  <si>
    <t>BOOK-FI-5704763</t>
  </si>
  <si>
    <t>AL-2015--4995</t>
  </si>
  <si>
    <t>BOOK-FA-8455924</t>
  </si>
  <si>
    <t>BOOK-FI-1215500</t>
  </si>
  <si>
    <t>PO-2014--8250</t>
  </si>
  <si>
    <t>BOOK-PA-9637671</t>
  </si>
  <si>
    <t>PO-2014-J-795</t>
  </si>
  <si>
    <t>BOOK-EN-5499187</t>
  </si>
  <si>
    <t>BOOK-PA-9831169</t>
  </si>
  <si>
    <t>BOOK-PA-7923495</t>
  </si>
  <si>
    <t>IN-2014-17305</t>
  </si>
  <si>
    <t>BOOK-FA-3347625</t>
  </si>
  <si>
    <t>PH-2015-19855</t>
  </si>
  <si>
    <t>BOOK-SU-3585586</t>
  </si>
  <si>
    <t>TH-2015-14620</t>
  </si>
  <si>
    <t>BOOK-DI-1805315</t>
  </si>
  <si>
    <t>BOOK-BI-2990628</t>
  </si>
  <si>
    <t>UN-2014-11905</t>
  </si>
  <si>
    <t>Bozeman</t>
  </si>
  <si>
    <t>BOOK-EN-9805912</t>
  </si>
  <si>
    <t>BOOK-LA-6359315</t>
  </si>
  <si>
    <t>UN-2014-11800</t>
  </si>
  <si>
    <t>BOOK-BI-8492977</t>
  </si>
  <si>
    <t>BOOK-PA-2046382</t>
  </si>
  <si>
    <t>BOOK-BI-2622076</t>
  </si>
  <si>
    <t>BOOK-FA-7282242</t>
  </si>
  <si>
    <t>BOOK-PA-3695032</t>
  </si>
  <si>
    <t>BOOK-FI-7248935</t>
  </si>
  <si>
    <t>BOOK-BI-5729678</t>
  </si>
  <si>
    <t>BOOK-PA-2122603</t>
  </si>
  <si>
    <t>BOOK-SU-9157006</t>
  </si>
  <si>
    <t>SO-2015--3075</t>
  </si>
  <si>
    <t>BOOK-AR-9638950</t>
  </si>
  <si>
    <t>KA-2015--6255</t>
  </si>
  <si>
    <t>BOOK-LA-9928706</t>
  </si>
  <si>
    <t>BOOK-FI-3260762</t>
  </si>
  <si>
    <t>EG-2014-10950</t>
  </si>
  <si>
    <t>BOOK-EN-6604348</t>
  </si>
  <si>
    <t>TU-2014--3435</t>
  </si>
  <si>
    <t>BOOK-FA-1277186</t>
  </si>
  <si>
    <t>BOOK-EN-6486688</t>
  </si>
  <si>
    <t>BOOK-FA-6571741</t>
  </si>
  <si>
    <t>BOOK-FI-7987440</t>
  </si>
  <si>
    <t>UN-2014-10570</t>
  </si>
  <si>
    <t>BOOK-BI-1279319</t>
  </si>
  <si>
    <t>BOOK-FA-1705706</t>
  </si>
  <si>
    <t>BOOK-BI-3853974</t>
  </si>
  <si>
    <t>BOOK-BI-7672807</t>
  </si>
  <si>
    <t>BOOK-AR-6899991</t>
  </si>
  <si>
    <t>BOOK-LA-2552582</t>
  </si>
  <si>
    <t>BOOK-BI-2695767</t>
  </si>
  <si>
    <t>EG-2014--8445</t>
  </si>
  <si>
    <t>BOOK-EN-3037447</t>
  </si>
  <si>
    <t>BOOK-LA-3147008</t>
  </si>
  <si>
    <t>TU-2014--2760</t>
  </si>
  <si>
    <t>BOOK-BI-9521073</t>
  </si>
  <si>
    <t>BOOK-LA-1340380</t>
  </si>
  <si>
    <t>SA-2014--4590</t>
  </si>
  <si>
    <t>BOOK-LA-9816200</t>
  </si>
  <si>
    <t>TU-2015--1740</t>
  </si>
  <si>
    <t>BOOK-SU-2218705</t>
  </si>
  <si>
    <t>BOOK-AR-1804268</t>
  </si>
  <si>
    <t>TU-2014--3750</t>
  </si>
  <si>
    <t>BOOK-EN-6235055</t>
  </si>
  <si>
    <t>BOOK-PA-6931701</t>
  </si>
  <si>
    <t>VI-2015-20680</t>
  </si>
  <si>
    <t>BOOK-PA-9991247</t>
  </si>
  <si>
    <t>TH-2014-13360</t>
  </si>
  <si>
    <t>BOOK-DI-6089118</t>
  </si>
  <si>
    <t>BOOK-EN-2740550</t>
  </si>
  <si>
    <t>BOOK-AR-9567969</t>
  </si>
  <si>
    <t>BOOK-LA-9954926</t>
  </si>
  <si>
    <t>BOOK-LA-8214805</t>
  </si>
  <si>
    <t>BOOK-FA-3758146</t>
  </si>
  <si>
    <t>BOOK-FI-8537779</t>
  </si>
  <si>
    <t>BOOK-AR-7355986</t>
  </si>
  <si>
    <t>BOOK-AR-7787074</t>
  </si>
  <si>
    <t>UN-2015-13885</t>
  </si>
  <si>
    <t>BOOK-EN-1549121</t>
  </si>
  <si>
    <t>UN-2015-16735</t>
  </si>
  <si>
    <t>BOOK-AR-3131389</t>
  </si>
  <si>
    <t>UN-2015-14470</t>
  </si>
  <si>
    <t>BOOK-PA-7897944</t>
  </si>
  <si>
    <t>BOOK-AR-3472967</t>
  </si>
  <si>
    <t>MA-2014--7530</t>
  </si>
  <si>
    <t>BOOK-LA-8670930</t>
  </si>
  <si>
    <t>BOOK-AR-7556093</t>
  </si>
  <si>
    <t>BOOK-PA-3993463</t>
  </si>
  <si>
    <t>SA-2014-R-825</t>
  </si>
  <si>
    <t>BOOK-PA-3056895</t>
  </si>
  <si>
    <t>BOOK-PA-3653168</t>
  </si>
  <si>
    <t>BOOK-FI-7443585</t>
  </si>
  <si>
    <t>SA-2014--4005</t>
  </si>
  <si>
    <t>BOOK-LA-1661123</t>
  </si>
  <si>
    <t>BOOK-BI-1162207</t>
  </si>
  <si>
    <t>IR-2015-10905</t>
  </si>
  <si>
    <t>BOOK-BI-3440858</t>
  </si>
  <si>
    <t>KA-2014--8730</t>
  </si>
  <si>
    <t>BOOK-EN-8557310</t>
  </si>
  <si>
    <t>NI-2015-10305</t>
  </si>
  <si>
    <t>BOOK-EN-2291906</t>
  </si>
  <si>
    <t>BOOK-FI-5085731</t>
  </si>
  <si>
    <t>BOOK-AR-7577287</t>
  </si>
  <si>
    <t>BOOK-BI-8990302</t>
  </si>
  <si>
    <t>CR-2015--1695</t>
  </si>
  <si>
    <t>BOOK-PA-8147911</t>
  </si>
  <si>
    <t>BOOK-LA-5011450</t>
  </si>
  <si>
    <t>BOOK-FA-6694249</t>
  </si>
  <si>
    <t>CH-2015-18010</t>
  </si>
  <si>
    <t>BOOK-FI-7047302</t>
  </si>
  <si>
    <t>CH-2014-10300</t>
  </si>
  <si>
    <t>BOOK-AR-1844928</t>
  </si>
  <si>
    <t>IN-2014-21145</t>
  </si>
  <si>
    <t>BOOK-BI-4466474</t>
  </si>
  <si>
    <t>BOOK-BI-6633390</t>
  </si>
  <si>
    <t>BOOK-BI-8409476</t>
  </si>
  <si>
    <t>BOOK-BI-9518966</t>
  </si>
  <si>
    <t>BOOK-AR-9949630</t>
  </si>
  <si>
    <t>CO-2014--7230</t>
  </si>
  <si>
    <t>BOOK-AR-3452235</t>
  </si>
  <si>
    <t>BOOK-EN-3874417</t>
  </si>
  <si>
    <t>BOOK-FI-3427468</t>
  </si>
  <si>
    <t>NI-2014--1095</t>
  </si>
  <si>
    <t>BOOK-FI-3688169</t>
  </si>
  <si>
    <t>BOOK-EN-3609704</t>
  </si>
  <si>
    <t>NI-2014-G-900</t>
  </si>
  <si>
    <t>BOOK-AR-3197664</t>
  </si>
  <si>
    <t>BOOK-FI-4180270</t>
  </si>
  <si>
    <t>BOOK-FI-5839227</t>
  </si>
  <si>
    <t>BOOK-LA-5320413</t>
  </si>
  <si>
    <t>AU-2014-13030</t>
  </si>
  <si>
    <t>BOOK-LA-8599420</t>
  </si>
  <si>
    <t>BOOK-PA-2057044</t>
  </si>
  <si>
    <t>BOOK-LA-5799391</t>
  </si>
  <si>
    <t>BOOK-FI-6928923</t>
  </si>
  <si>
    <t>BOOK-BI-4658343</t>
  </si>
  <si>
    <t>BOOK-FA-5324055</t>
  </si>
  <si>
    <t>BOOK-PA-3749776</t>
  </si>
  <si>
    <t>BOOK-PA-1938761</t>
  </si>
  <si>
    <t>BOOK-AR-6165949</t>
  </si>
  <si>
    <t>BOOK-PA-9379777</t>
  </si>
  <si>
    <t>BOOK-BI-9823772</t>
  </si>
  <si>
    <t>TU-2014-10020</t>
  </si>
  <si>
    <t>BOOK-PA-6921341</t>
  </si>
  <si>
    <t>BOOK-FI-3313775</t>
  </si>
  <si>
    <t>IR-2015--6675</t>
  </si>
  <si>
    <t>BOOK-FA-6694532</t>
  </si>
  <si>
    <t>BOOK-AR-8546850</t>
  </si>
  <si>
    <t>BOOK-BI-8081503</t>
  </si>
  <si>
    <t>AU-2015-15910</t>
  </si>
  <si>
    <t>BOOK-FA-5314407</t>
  </si>
  <si>
    <t>IN-2014-17035</t>
  </si>
  <si>
    <t>BOOK-AR-4392090</t>
  </si>
  <si>
    <t>BOOK-FA-8780786</t>
  </si>
  <si>
    <t>BOOK-BI-6768762</t>
  </si>
  <si>
    <t>CA-2015-11920</t>
  </si>
  <si>
    <t>BOOK-FI-4657855</t>
  </si>
  <si>
    <t>NE-2014-21340</t>
  </si>
  <si>
    <t>BOOK-FA-3070785</t>
  </si>
  <si>
    <t>BOOK-BI-9882296</t>
  </si>
  <si>
    <t>BOOK-AR-7737641</t>
  </si>
  <si>
    <t>BOOK-PA-6089088</t>
  </si>
  <si>
    <t>Urbandale</t>
  </si>
  <si>
    <t>BOOK-BI-1405599</t>
  </si>
  <si>
    <t>BOOK-BI-8275831</t>
  </si>
  <si>
    <t>BOOK-BI-2602203</t>
  </si>
  <si>
    <t>BOOK-SU-8710438</t>
  </si>
  <si>
    <t>BOOK-FA-9726757</t>
  </si>
  <si>
    <t>BOOK-SU-1934271</t>
  </si>
  <si>
    <t>UN-2015-15055</t>
  </si>
  <si>
    <t>BOOK-LA-9598467</t>
  </si>
  <si>
    <t>SO-2014--7665</t>
  </si>
  <si>
    <t>BOOK-EN-8135558</t>
  </si>
  <si>
    <t>LI-2014--7365</t>
  </si>
  <si>
    <t>BOOK-BI-9102944</t>
  </si>
  <si>
    <t>BOOK-PA-5847675</t>
  </si>
  <si>
    <t>GH-2015--9480</t>
  </si>
  <si>
    <t>BOOK-FA-6159089</t>
  </si>
  <si>
    <t>TU-2015--5760</t>
  </si>
  <si>
    <t>BOOK-EN-7487902</t>
  </si>
  <si>
    <t>SO-2015-10980</t>
  </si>
  <si>
    <t>BOOK-BI-2355512</t>
  </si>
  <si>
    <t>BOOK-AR-3385310</t>
  </si>
  <si>
    <t>BOOK-BI-1184838</t>
  </si>
  <si>
    <t>RU-2014-10725</t>
  </si>
  <si>
    <t>BOOK-BI-8925584</t>
  </si>
  <si>
    <t>BOOK-LA-6157390</t>
  </si>
  <si>
    <t>AU-2015-17995</t>
  </si>
  <si>
    <t>BOOK-PA-8479013</t>
  </si>
  <si>
    <t>MY-2014-11440</t>
  </si>
  <si>
    <t>BOOK-EN-5529717</t>
  </si>
  <si>
    <t>BOOK-BI-2580536</t>
  </si>
  <si>
    <t>SR-2014-17995</t>
  </si>
  <si>
    <t>BOOK-PA-7515544</t>
  </si>
  <si>
    <t>CH-2014-20200</t>
  </si>
  <si>
    <t>BOOK-AR-1419876</t>
  </si>
  <si>
    <t>BOOK-DI-4136986</t>
  </si>
  <si>
    <t>CH-2015-19150</t>
  </si>
  <si>
    <t>Yangquan</t>
  </si>
  <si>
    <t>BOOK-EN-9782333</t>
  </si>
  <si>
    <t>BOOK-AR-1802434</t>
  </si>
  <si>
    <t>BOOK-FI-6482876</t>
  </si>
  <si>
    <t>BOOK-AR-1441706</t>
  </si>
  <si>
    <t>BOOK-FA-8254693</t>
  </si>
  <si>
    <t>BOOK-LA-1612211</t>
  </si>
  <si>
    <t>BOOK-AR-8884510</t>
  </si>
  <si>
    <t>BOOK-FA-6906964</t>
  </si>
  <si>
    <t>UK-2015--7125</t>
  </si>
  <si>
    <t>BOOK-LA-4237239</t>
  </si>
  <si>
    <t>IR-2014--5400</t>
  </si>
  <si>
    <t>BOOK-LA-3966226</t>
  </si>
  <si>
    <t>BOOK-AR-3985576</t>
  </si>
  <si>
    <t>UK-2014--6330</t>
  </si>
  <si>
    <t>BOOK-PA-8893625</t>
  </si>
  <si>
    <t>RO-2015--8100</t>
  </si>
  <si>
    <t>BOOK-AR-5217150</t>
  </si>
  <si>
    <t>UG-2015-10665</t>
  </si>
  <si>
    <t>BOOK-BI-9339196</t>
  </si>
  <si>
    <t>BOOK-EN-6478406</t>
  </si>
  <si>
    <t>BOOK-FA-4634007</t>
  </si>
  <si>
    <t>BOOK-AR-2188705</t>
  </si>
  <si>
    <t>TH-2014-15985</t>
  </si>
  <si>
    <t>BOOK-FA-3084220</t>
  </si>
  <si>
    <t>AF-2014-11035</t>
  </si>
  <si>
    <t>BOOK-FA-5665297</t>
  </si>
  <si>
    <t>UN-2015-15925</t>
  </si>
  <si>
    <t>BOOK-BI-2697598</t>
  </si>
  <si>
    <t>UN-2015-18115</t>
  </si>
  <si>
    <t>BOOK-FA-1115387</t>
  </si>
  <si>
    <t>BOOK-BI-3275224</t>
  </si>
  <si>
    <t>BOOK-FI-5879640</t>
  </si>
  <si>
    <t>BOOK-BI-5714627</t>
  </si>
  <si>
    <t>BOOK-PA-2959832</t>
  </si>
  <si>
    <t>BOOK-PA-8867572</t>
  </si>
  <si>
    <t>BOOK-AR-5016517</t>
  </si>
  <si>
    <t>BOOK-FI-9150779</t>
  </si>
  <si>
    <t>BOOK-FA-7893877</t>
  </si>
  <si>
    <t>BOOK-FA-6226230</t>
  </si>
  <si>
    <t>NI-2014--2295</t>
  </si>
  <si>
    <t>BOOK-AR-5612861</t>
  </si>
  <si>
    <t>TA-2014--5940</t>
  </si>
  <si>
    <t>BOOK-SU-9268302</t>
  </si>
  <si>
    <t>BOOK-FA-4384263</t>
  </si>
  <si>
    <t>BOOK-EN-9397314</t>
  </si>
  <si>
    <t>TU-2014--3135</t>
  </si>
  <si>
    <t>BOOK-AR-2978297</t>
  </si>
  <si>
    <t>BOOK-LA-2714468</t>
  </si>
  <si>
    <t>NI-2014-11550</t>
  </si>
  <si>
    <t>BOOK-DI-1565909</t>
  </si>
  <si>
    <t>NI-2014--5100</t>
  </si>
  <si>
    <t>BOOK-BI-4202680</t>
  </si>
  <si>
    <t>BOOK-FI-2759600</t>
  </si>
  <si>
    <t>CH-2014-14620</t>
  </si>
  <si>
    <t>BOOK-FA-6538877</t>
  </si>
  <si>
    <t>CH-2014-13705</t>
  </si>
  <si>
    <t>Suizhou</t>
  </si>
  <si>
    <t>BOOK-LA-1945496</t>
  </si>
  <si>
    <t>IN-2014-21550</t>
  </si>
  <si>
    <t>BOOK-EN-1617871</t>
  </si>
  <si>
    <t>BOOK-AR-3049733</t>
  </si>
  <si>
    <t>CH-2015-14995</t>
  </si>
  <si>
    <t>BOOK-AR-5129232</t>
  </si>
  <si>
    <t>AU-2014-19240</t>
  </si>
  <si>
    <t>BOOK-PA-9861109</t>
  </si>
  <si>
    <t>BOOK-PA-7457223</t>
  </si>
  <si>
    <t>PH-2015-10480</t>
  </si>
  <si>
    <t>BOOK-BI-2179447</t>
  </si>
  <si>
    <t>BOOK-EN-8710832</t>
  </si>
  <si>
    <t>BOOK-DI-6130522</t>
  </si>
  <si>
    <t>BOOK-AR-4232934</t>
  </si>
  <si>
    <t>BOOK-BI-4121851</t>
  </si>
  <si>
    <t>BOOK-EN-2425668</t>
  </si>
  <si>
    <t>BOOK-BI-4838780</t>
  </si>
  <si>
    <t>AZ-2015--4680</t>
  </si>
  <si>
    <t>BOOK-FI-9828918</t>
  </si>
  <si>
    <t>BOOK-EN-1607279</t>
  </si>
  <si>
    <t>EG-2014--9720</t>
  </si>
  <si>
    <t>BOOK-FA-5654773</t>
  </si>
  <si>
    <t>BOOK-AR-8300216</t>
  </si>
  <si>
    <t>NI-2015--6450</t>
  </si>
  <si>
    <t>BOOK-FI-7542767</t>
  </si>
  <si>
    <t>NI-2015--1200</t>
  </si>
  <si>
    <t>BOOK-EN-1278615</t>
  </si>
  <si>
    <t>TU-2014--5970</t>
  </si>
  <si>
    <t>BOOK-BI-4460130</t>
  </si>
  <si>
    <t>CH-2015-20725</t>
  </si>
  <si>
    <t>BOOK-PA-5276428</t>
  </si>
  <si>
    <t>IN-2015-12475</t>
  </si>
  <si>
    <t>BOOK-FI-6712365</t>
  </si>
  <si>
    <t>BOOK-BI-5856040</t>
  </si>
  <si>
    <t>BOOK-BI-8308563</t>
  </si>
  <si>
    <t>IN-2014-10015</t>
  </si>
  <si>
    <t>BOOK-FI-5726665</t>
  </si>
  <si>
    <t>IN-2015-16585</t>
  </si>
  <si>
    <t>BOOK-EN-3871953</t>
  </si>
  <si>
    <t>CH-2014-11965</t>
  </si>
  <si>
    <t>Foshan</t>
  </si>
  <si>
    <t>BOOK-EN-4119299</t>
  </si>
  <si>
    <t>AU-2014-11710</t>
  </si>
  <si>
    <t>BOOK-BI-3982176</t>
  </si>
  <si>
    <t>BOOK-PA-3608544</t>
  </si>
  <si>
    <t>BOOK-AR-3228711</t>
  </si>
  <si>
    <t>UN-2015-10255</t>
  </si>
  <si>
    <t>BOOK-EN-9068949</t>
  </si>
  <si>
    <t>BOOK-FI-7199832</t>
  </si>
  <si>
    <t>BOOK-FI-1889950</t>
  </si>
  <si>
    <t>Mount Pleasant</t>
  </si>
  <si>
    <t>BOOK-FI-9663717</t>
  </si>
  <si>
    <t>BOOK-LA-8033538</t>
  </si>
  <si>
    <t>BOOK-EN-3255211</t>
  </si>
  <si>
    <t>BOOK-AR-5011022</t>
  </si>
  <si>
    <t>BOOK-BI-6847083</t>
  </si>
  <si>
    <t>MA-2014--7515</t>
  </si>
  <si>
    <t>BOOK-SU-4144619</t>
  </si>
  <si>
    <t>BOOK-BI-6410887</t>
  </si>
  <si>
    <t>TU-2015-10995</t>
  </si>
  <si>
    <t>BOOK-PA-1388834</t>
  </si>
  <si>
    <t>BOOK-PA-2841525</t>
  </si>
  <si>
    <t>SA-2015--9330</t>
  </si>
  <si>
    <t>BOOK-AR-6795568</t>
  </si>
  <si>
    <t>PO-2015--6810</t>
  </si>
  <si>
    <t>BOOK-AR-3329883</t>
  </si>
  <si>
    <t>RU-2014-10050</t>
  </si>
  <si>
    <t>BOOK-BI-7773989</t>
  </si>
  <si>
    <t>IN-2014-20650</t>
  </si>
  <si>
    <t>BOOK-EN-6381597</t>
  </si>
  <si>
    <t>BOOK-BI-7271029</t>
  </si>
  <si>
    <t>BOOK-AR-6935791</t>
  </si>
  <si>
    <t>AU-2014-18610</t>
  </si>
  <si>
    <t>BOOK-EN-3104444</t>
  </si>
  <si>
    <t>BOOK-PA-6602077</t>
  </si>
  <si>
    <t>BOOK-FA-9387268</t>
  </si>
  <si>
    <t>UN-2015-13255</t>
  </si>
  <si>
    <t>BOOK-AR-4231507</t>
  </si>
  <si>
    <t>BOOK-SU-9553629</t>
  </si>
  <si>
    <t>BOOK-BI-8306488</t>
  </si>
  <si>
    <t>UN-2015-19495</t>
  </si>
  <si>
    <t>BOOK-BI-2518665</t>
  </si>
  <si>
    <t>UN-2015-14410</t>
  </si>
  <si>
    <t>BOOK-SU-4754866</t>
  </si>
  <si>
    <t>UN-2014-14755</t>
  </si>
  <si>
    <t>BOOK-SU-7224892</t>
  </si>
  <si>
    <t>BOOK-SU-6398665</t>
  </si>
  <si>
    <t>BOOK-AR-4879669</t>
  </si>
  <si>
    <t>BOOK-AR-5591962</t>
  </si>
  <si>
    <t>BOOK-SU-8315935</t>
  </si>
  <si>
    <t>PO-2014--5190</t>
  </si>
  <si>
    <t>BOOK-LA-5466895</t>
  </si>
  <si>
    <t>AN-2014--2475</t>
  </si>
  <si>
    <t>BOOK-PA-9556999</t>
  </si>
  <si>
    <t>BOOK-FI-3017246</t>
  </si>
  <si>
    <t>HU-2014-10260</t>
  </si>
  <si>
    <t>BOOK-FA-8223636</t>
  </si>
  <si>
    <t>AN-2015--4845</t>
  </si>
  <si>
    <t>BOOK-LA-8563033</t>
  </si>
  <si>
    <t>SO-2014-G-675</t>
  </si>
  <si>
    <t>BOOK-FI-2795972</t>
  </si>
  <si>
    <t>TU-2015--1350</t>
  </si>
  <si>
    <t>BOOK-FI-4692411</t>
  </si>
  <si>
    <t>NI-2014-11460</t>
  </si>
  <si>
    <t>BOOK-PA-7355604</t>
  </si>
  <si>
    <t>TU-2014--5700</t>
  </si>
  <si>
    <t>BOOK-FA-2576396</t>
  </si>
  <si>
    <t>IN-2015-11710</t>
  </si>
  <si>
    <t>BOOK-LA-4002328</t>
  </si>
  <si>
    <t>PH-2014-21265</t>
  </si>
  <si>
    <t>BOOK-AR-2446253</t>
  </si>
  <si>
    <t>BOOK-LA-3617154</t>
  </si>
  <si>
    <t>BOOK-FA-2652239</t>
  </si>
  <si>
    <t>NE-2015-18850</t>
  </si>
  <si>
    <t>BOOK-BI-5226872</t>
  </si>
  <si>
    <t>BOOK-BI-3893161</t>
  </si>
  <si>
    <t>BOOK-FA-3900259</t>
  </si>
  <si>
    <t>BOOK-FA-3155420</t>
  </si>
  <si>
    <t>BOOK-FI-8060218</t>
  </si>
  <si>
    <t>BOOK-LA-2056454</t>
  </si>
  <si>
    <t>TU-2015--1140</t>
  </si>
  <si>
    <t>BOOK-DI-2428814</t>
  </si>
  <si>
    <t>EG-2015--6480</t>
  </si>
  <si>
    <t>BOOK-SU-6934264</t>
  </si>
  <si>
    <t>GH-2014--5190</t>
  </si>
  <si>
    <t>Cape Coast</t>
  </si>
  <si>
    <t>BOOK-DI-2066385</t>
  </si>
  <si>
    <t>BOOK-SU-4675989</t>
  </si>
  <si>
    <t>IR-2014-H-585</t>
  </si>
  <si>
    <t>BOOK-SU-7008605</t>
  </si>
  <si>
    <t>DE-2014-J-795</t>
  </si>
  <si>
    <t>BOOK-BI-9436990</t>
  </si>
  <si>
    <t>BOOK-BI-3406875</t>
  </si>
  <si>
    <t>NI-2015--3825</t>
  </si>
  <si>
    <t>BOOK-PA-6511941</t>
  </si>
  <si>
    <t>CH-2015-19615</t>
  </si>
  <si>
    <t>BOOK-SU-4177168</t>
  </si>
  <si>
    <t>BOOK-LA-2105108</t>
  </si>
  <si>
    <t>BOOK-SU-9897446</t>
  </si>
  <si>
    <t>IN-2015-14365</t>
  </si>
  <si>
    <t>BOOK-SU-7367301</t>
  </si>
  <si>
    <t>BOOK-FA-5145628</t>
  </si>
  <si>
    <t>BOOK-SU-6603370</t>
  </si>
  <si>
    <t>CH-2014-20410</t>
  </si>
  <si>
    <t>BOOK-PA-7273426</t>
  </si>
  <si>
    <t>NE-2014-17155</t>
  </si>
  <si>
    <t>BOOK-PA-5278775</t>
  </si>
  <si>
    <t>UN-2015-15850</t>
  </si>
  <si>
    <t>BOOK-EN-9742255</t>
  </si>
  <si>
    <t>BOOK-PA-9378203</t>
  </si>
  <si>
    <t>BOOK-FI-8902637</t>
  </si>
  <si>
    <t>BOOK-PA-1731728</t>
  </si>
  <si>
    <t>BOOK-PA-1530554</t>
  </si>
  <si>
    <t>BOOK-AR-7187345</t>
  </si>
  <si>
    <t>Nevsehir</t>
  </si>
  <si>
    <t>BOOK-EN-2995294</t>
  </si>
  <si>
    <t>BOOK-BI-3297413</t>
  </si>
  <si>
    <t>CA-2015-G-765</t>
  </si>
  <si>
    <t>BOOK-AR-2129499</t>
  </si>
  <si>
    <t>BU-2015--7725</t>
  </si>
  <si>
    <t>BOOK-SU-1988845</t>
  </si>
  <si>
    <t>BOOK-SU-8252838</t>
  </si>
  <si>
    <t>TU-2014--5805</t>
  </si>
  <si>
    <t>JG-5805</t>
  </si>
  <si>
    <t>Menemen</t>
  </si>
  <si>
    <t>BOOK-BI-9280953</t>
  </si>
  <si>
    <t>NI-2015--9795</t>
  </si>
  <si>
    <t>BOOK-BI-7659188</t>
  </si>
  <si>
    <t>EG-2014-11685</t>
  </si>
  <si>
    <t>BOOK-EN-3331965</t>
  </si>
  <si>
    <t>TU-2014-R-405</t>
  </si>
  <si>
    <t>BOOK-BI-1186380</t>
  </si>
  <si>
    <t>MO-2014--7785</t>
  </si>
  <si>
    <t>BOOK-FI-2797282</t>
  </si>
  <si>
    <t>IR-2014--3675</t>
  </si>
  <si>
    <t>BOOK-FI-8953908</t>
  </si>
  <si>
    <t>GH-2015-11595</t>
  </si>
  <si>
    <t>BOOK-AR-8505543</t>
  </si>
  <si>
    <t>BOOK-EN-8392620</t>
  </si>
  <si>
    <t>AU-2015-16180</t>
  </si>
  <si>
    <t>BOOK-LA-1949111</t>
  </si>
  <si>
    <t>IN-2014-13330</t>
  </si>
  <si>
    <t>BOOK-EN-4263827</t>
  </si>
  <si>
    <t>JA-2014-12340</t>
  </si>
  <si>
    <t>Ube</t>
  </si>
  <si>
    <t>Yamaguchi</t>
  </si>
  <si>
    <t>BOOK-EN-1547700</t>
  </si>
  <si>
    <t>AU-2014-14860</t>
  </si>
  <si>
    <t>BOOK-AR-4843034</t>
  </si>
  <si>
    <t>SO-2015-17470</t>
  </si>
  <si>
    <t>BOOK-PA-6763290</t>
  </si>
  <si>
    <t>IN-2015-14830</t>
  </si>
  <si>
    <t>BOOK-PA-6593134</t>
  </si>
  <si>
    <t>AU-2015-11965</t>
  </si>
  <si>
    <t>BOOK-FA-4953603</t>
  </si>
  <si>
    <t>UN-2015-12460</t>
  </si>
  <si>
    <t>BOOK-SU-8028572</t>
  </si>
  <si>
    <t>BOOK-FA-5440376</t>
  </si>
  <si>
    <t>BOOK-FI-8443105</t>
  </si>
  <si>
    <t>UN-2015-21355</t>
  </si>
  <si>
    <t>BOOK-EN-1395983</t>
  </si>
  <si>
    <t>BOOK-FI-6453101</t>
  </si>
  <si>
    <t>BOOK-AR-1318784</t>
  </si>
  <si>
    <t>BOOK-BI-2349095</t>
  </si>
  <si>
    <t>BOOK-AR-7046057</t>
  </si>
  <si>
    <t>UN-2015-10930</t>
  </si>
  <si>
    <t>BOOK-FA-3789369</t>
  </si>
  <si>
    <t>TU-2015--8715</t>
  </si>
  <si>
    <t>BOOK-FA-9360881</t>
  </si>
  <si>
    <t>BOOK-FA-5930222</t>
  </si>
  <si>
    <t>BOOK-FI-5777846</t>
  </si>
  <si>
    <t>TU-2014--6285</t>
  </si>
  <si>
    <t>BOOK-LA-2935475</t>
  </si>
  <si>
    <t>IR-2014--5475</t>
  </si>
  <si>
    <t>BOOK-BI-8672248</t>
  </si>
  <si>
    <t>BOOK-LA-1365252</t>
  </si>
  <si>
    <t>BOOK-SU-6396155</t>
  </si>
  <si>
    <t>MO-2014-J-795</t>
  </si>
  <si>
    <t>BOOK-AR-9979725</t>
  </si>
  <si>
    <t>BOOK-BI-8052884</t>
  </si>
  <si>
    <t>BOOK-LA-2580475</t>
  </si>
  <si>
    <t>CA-2014-16270</t>
  </si>
  <si>
    <t>BOOK-EN-4060420</t>
  </si>
  <si>
    <t>PH-2014-10885</t>
  </si>
  <si>
    <t>BOOK-LA-6756668</t>
  </si>
  <si>
    <t>BOOK-PA-8251220</t>
  </si>
  <si>
    <t>BOOK-EN-7328596</t>
  </si>
  <si>
    <t>BOOK-BI-3670245</t>
  </si>
  <si>
    <t>BOOK-BI-3358081</t>
  </si>
  <si>
    <t>BOOK-FA-8420715</t>
  </si>
  <si>
    <t>BOOK-BI-8094237</t>
  </si>
  <si>
    <t>BOOK-BI-5013835</t>
  </si>
  <si>
    <t>BOOK-BI-3875345</t>
  </si>
  <si>
    <t>BOOK-AR-3060291</t>
  </si>
  <si>
    <t>BOOK-SU-8317506</t>
  </si>
  <si>
    <t>BOOK-FI-2345952</t>
  </si>
  <si>
    <t>HU-2014--9675</t>
  </si>
  <si>
    <t>BOOK-FI-5688893</t>
  </si>
  <si>
    <t>TU-2015--6420</t>
  </si>
  <si>
    <t>KE-6420</t>
  </si>
  <si>
    <t>BOOK-FI-5445101</t>
  </si>
  <si>
    <t>BOOK-FA-8219593</t>
  </si>
  <si>
    <t>IR-2014--1275</t>
  </si>
  <si>
    <t>BOOK-FA-3450516</t>
  </si>
  <si>
    <t>NI-2015-Z-750</t>
  </si>
  <si>
    <t>BOOK-AR-5522582</t>
  </si>
  <si>
    <t>UK-2015--3510</t>
  </si>
  <si>
    <t>BOOK-BI-3422744</t>
  </si>
  <si>
    <t>Zhumadian</t>
  </si>
  <si>
    <t>BOOK-SU-9243073</t>
  </si>
  <si>
    <t>AU-2014-12910</t>
  </si>
  <si>
    <t>BOOK-FI-1896040</t>
  </si>
  <si>
    <t>TH-2014-19210</t>
  </si>
  <si>
    <t>BOOK-FA-8814976</t>
  </si>
  <si>
    <t>TH-2014-11005</t>
  </si>
  <si>
    <t>BOOK-EN-3146438</t>
  </si>
  <si>
    <t>AU-2014-16765</t>
  </si>
  <si>
    <t>BOOK-AR-7465424</t>
  </si>
  <si>
    <t>BOOK-BI-2824706</t>
  </si>
  <si>
    <t>BOOK-FI-4561733</t>
  </si>
  <si>
    <t>BOOK-BI-7250373</t>
  </si>
  <si>
    <t>BOOK-EN-1214339</t>
  </si>
  <si>
    <t>BOOK-BI-7975094</t>
  </si>
  <si>
    <t>BOOK-EN-5190570</t>
  </si>
  <si>
    <t>BOOK-LA-6259593</t>
  </si>
  <si>
    <t>BOOK-FA-4778242</t>
  </si>
  <si>
    <t>BOOK-AR-2519514</t>
  </si>
  <si>
    <t>UN-2014-13390</t>
  </si>
  <si>
    <t>BOOK-FA-6502924</t>
  </si>
  <si>
    <t>BOOK-AR-3408701</t>
  </si>
  <si>
    <t>UN-2014-19435</t>
  </si>
  <si>
    <t>BOOK-FA-9851709</t>
  </si>
  <si>
    <t>BOOK-SU-7564464</t>
  </si>
  <si>
    <t>BOOK-FA-9707253</t>
  </si>
  <si>
    <t>IR-2014--1635</t>
  </si>
  <si>
    <t>BOOK-FI-1990996</t>
  </si>
  <si>
    <t>BOOK-LA-1547406</t>
  </si>
  <si>
    <t>PH-2015-21430</t>
  </si>
  <si>
    <t>BOOK-SU-5146521</t>
  </si>
  <si>
    <t>JA-2014-21055</t>
  </si>
  <si>
    <t>Ueda</t>
  </si>
  <si>
    <t>Nagano</t>
  </si>
  <si>
    <t>BOOK-BI-2009154</t>
  </si>
  <si>
    <t>PH-2014-10495</t>
  </si>
  <si>
    <t>BOOK-AR-5292246</t>
  </si>
  <si>
    <t>BOOK-DI-7692077</t>
  </si>
  <si>
    <t>BOOK-PA-9735060</t>
  </si>
  <si>
    <t>CH-2015-12205</t>
  </si>
  <si>
    <t>BOOK-PA-9419568</t>
  </si>
  <si>
    <t>CH-2015-11920</t>
  </si>
  <si>
    <t>BOOK-BI-1758663</t>
  </si>
  <si>
    <t>CH-2014-20950</t>
  </si>
  <si>
    <t>BOOK-BI-6709601</t>
  </si>
  <si>
    <t>BOOK-FI-8952227</t>
  </si>
  <si>
    <t>SI-2014-14065</t>
  </si>
  <si>
    <t>BOOK-BI-4961308</t>
  </si>
  <si>
    <t>AU-2015-10600</t>
  </si>
  <si>
    <t>BOOK-AR-2123435</t>
  </si>
  <si>
    <t>NE-2014-11275</t>
  </si>
  <si>
    <t>BOOK-BI-5793139</t>
  </si>
  <si>
    <t>BOOK-EN-9161766</t>
  </si>
  <si>
    <t>BOOK-BI-5670913</t>
  </si>
  <si>
    <t>UN-2015-19885</t>
  </si>
  <si>
    <t>BOOK-BI-2801128</t>
  </si>
  <si>
    <t>BOOK-BI-7628313</t>
  </si>
  <si>
    <t>BOOK-AR-2377803</t>
  </si>
  <si>
    <t>BOOK-DI-8034812</t>
  </si>
  <si>
    <t>UN-2015-15460</t>
  </si>
  <si>
    <t>BOOK-FA-2705960</t>
  </si>
  <si>
    <t>UN-2015-21835</t>
  </si>
  <si>
    <t>Portage</t>
  </si>
  <si>
    <t>BOOK-FI-3243454</t>
  </si>
  <si>
    <t>UN-2015-21430</t>
  </si>
  <si>
    <t>BOOK-PA-1523772</t>
  </si>
  <si>
    <t>BOOK-EN-7122964</t>
  </si>
  <si>
    <t>IR-2015--2760</t>
  </si>
  <si>
    <t>BOOK-FI-2735805</t>
  </si>
  <si>
    <t>MO-2015--7335</t>
  </si>
  <si>
    <t>BOOK-FI-3433289</t>
  </si>
  <si>
    <t>SA-2015-11400</t>
  </si>
  <si>
    <t>BOOK-BI-5748325</t>
  </si>
  <si>
    <t>SO-2014--9435</t>
  </si>
  <si>
    <t>Umtata</t>
  </si>
  <si>
    <t>BOOK-LA-8309054</t>
  </si>
  <si>
    <t>BOOK-PA-2329123</t>
  </si>
  <si>
    <t>TU-2014--6030</t>
  </si>
  <si>
    <t>BOOK-AR-8929857</t>
  </si>
  <si>
    <t>KE-2015--9000</t>
  </si>
  <si>
    <t>Thika</t>
  </si>
  <si>
    <t>BOOK-FI-3466451</t>
  </si>
  <si>
    <t>BOOK-BI-8846129</t>
  </si>
  <si>
    <t>BOOK-FI-4564701</t>
  </si>
  <si>
    <t>AL-2014--5100</t>
  </si>
  <si>
    <t>BOOK-EN-7707331</t>
  </si>
  <si>
    <t>IN-2015-10315</t>
  </si>
  <si>
    <t>BOOK-LA-4276905</t>
  </si>
  <si>
    <t>BOOK-BI-6807652</t>
  </si>
  <si>
    <t>IN-2014-17380</t>
  </si>
  <si>
    <t>BOOK-PA-2191959</t>
  </si>
  <si>
    <t>SO-2015-17230</t>
  </si>
  <si>
    <t>BOOK-FI-5222525</t>
  </si>
  <si>
    <t>CH-2015-18655</t>
  </si>
  <si>
    <t>BOOK-BI-9190468</t>
  </si>
  <si>
    <t>BOOK-PA-5922339</t>
  </si>
  <si>
    <t>PA-2015-15610</t>
  </si>
  <si>
    <t>BOOK-FA-4549799</t>
  </si>
  <si>
    <t>IN-2015-13150</t>
  </si>
  <si>
    <t>BOOK-SU-6644565</t>
  </si>
  <si>
    <t>BOOK-BI-6057847</t>
  </si>
  <si>
    <t>BOOK-FI-6138695</t>
  </si>
  <si>
    <t>BOOK-FA-6045212</t>
  </si>
  <si>
    <t>BOOK-FI-5835661</t>
  </si>
  <si>
    <t>UN-2015-17500</t>
  </si>
  <si>
    <t>BOOK-PA-6909719</t>
  </si>
  <si>
    <t>BOOK-SU-2831581</t>
  </si>
  <si>
    <t>BOOK-PA-1657223</t>
  </si>
  <si>
    <t>BOOK-AR-1643719</t>
  </si>
  <si>
    <t>UN-2014-18265</t>
  </si>
  <si>
    <t>BOOK-LA-1297718</t>
  </si>
  <si>
    <t>BOOK-FI-6139700</t>
  </si>
  <si>
    <t>BOOK-FI-1631848</t>
  </si>
  <si>
    <t>CO-2014--6885</t>
  </si>
  <si>
    <t>BOOK-LA-3421390</t>
  </si>
  <si>
    <t>BOOK-BI-2310574</t>
  </si>
  <si>
    <t>BOOK-EN-7229221</t>
  </si>
  <si>
    <t>NI-2015--7320</t>
  </si>
  <si>
    <t>BOOK-BI-9123663</t>
  </si>
  <si>
    <t>BOOK-FA-3248537</t>
  </si>
  <si>
    <t>IR-2015--3465</t>
  </si>
  <si>
    <t>BOOK-LA-9901366</t>
  </si>
  <si>
    <t>BOOK-LA-2820627</t>
  </si>
  <si>
    <t>TU-2015--4320</t>
  </si>
  <si>
    <t>BOOK-PA-4539991</t>
  </si>
  <si>
    <t>TA-2014--1785</t>
  </si>
  <si>
    <t>BOOK-BI-6672864</t>
  </si>
  <si>
    <t>BOOK-LA-5730501</t>
  </si>
  <si>
    <t>BOOK-BI-9029175</t>
  </si>
  <si>
    <t>BOOK-FI-3905936</t>
  </si>
  <si>
    <t>BOOK-AR-3899909</t>
  </si>
  <si>
    <t>IN-2014-12310</t>
  </si>
  <si>
    <t>BOOK-AR-4773563</t>
  </si>
  <si>
    <t>BOOK-BI-9146107</t>
  </si>
  <si>
    <t>UN-2015-13450</t>
  </si>
  <si>
    <t>BOOK-BI-6854253</t>
  </si>
  <si>
    <t>UN-2015-16840</t>
  </si>
  <si>
    <t>BOOK-EN-8655853</t>
  </si>
  <si>
    <t>BOOK-BI-3245079</t>
  </si>
  <si>
    <t>BOOK-AR-4985532</t>
  </si>
  <si>
    <t>BOOK-FA-6469608</t>
  </si>
  <si>
    <t>BOOK-FA-2888758</t>
  </si>
  <si>
    <t>IR-2015--2280</t>
  </si>
  <si>
    <t>BOOK-FA-3063711</t>
  </si>
  <si>
    <t>UK-2015--2955</t>
  </si>
  <si>
    <t>BOOK-AR-1350288</t>
  </si>
  <si>
    <t>KA-2015--8205</t>
  </si>
  <si>
    <t>BOOK-FA-8676399</t>
  </si>
  <si>
    <t>BOOK-AR-2449494</t>
  </si>
  <si>
    <t>BOOK-AR-6563727</t>
  </si>
  <si>
    <t>BOOK-FI-9348736</t>
  </si>
  <si>
    <t>BOOK-PA-2725948</t>
  </si>
  <si>
    <t>IR-2014--4950</t>
  </si>
  <si>
    <t>BOOK-PA-9043659</t>
  </si>
  <si>
    <t>AU-2015-14005</t>
  </si>
  <si>
    <t>BOOK-AR-2529037</t>
  </si>
  <si>
    <t>BOOK-LA-9420077</t>
  </si>
  <si>
    <t>PH-2015-15730</t>
  </si>
  <si>
    <t>BOOK-AR-8351007</t>
  </si>
  <si>
    <t>BOOK-FI-5251630</t>
  </si>
  <si>
    <t>IN-2014-13885</t>
  </si>
  <si>
    <t>BOOK-FI-8061974</t>
  </si>
  <si>
    <t>BOOK-LA-8612718</t>
  </si>
  <si>
    <t>IN-2015-20470</t>
  </si>
  <si>
    <t>BOOK-BI-3726846</t>
  </si>
  <si>
    <t>BOOK-PA-3780839</t>
  </si>
  <si>
    <t>AU-2014-20800</t>
  </si>
  <si>
    <t>BOOK-LA-3301268</t>
  </si>
  <si>
    <t>BOOK-PA-9575421</t>
  </si>
  <si>
    <t>BOOK-AR-3945539</t>
  </si>
  <si>
    <t>UN-2015-13270</t>
  </si>
  <si>
    <t>BOOK-BI-7606266</t>
  </si>
  <si>
    <t>BOOK-BI-5024499</t>
  </si>
  <si>
    <t>BOOK-DI-1941507</t>
  </si>
  <si>
    <t>BOOK-BI-9528858</t>
  </si>
  <si>
    <t>BOOK-PA-7265410</t>
  </si>
  <si>
    <t>BOOK-PA-1933524</t>
  </si>
  <si>
    <t>BOOK-DI-1630707</t>
  </si>
  <si>
    <t>LI-2015--8505</t>
  </si>
  <si>
    <t>BOOK-DI-7063583</t>
  </si>
  <si>
    <t>NI-2014--8280</t>
  </si>
  <si>
    <t>BOOK-LA-4316780</t>
  </si>
  <si>
    <t>BOOK-LA-4821542</t>
  </si>
  <si>
    <t>DE-2014--2295</t>
  </si>
  <si>
    <t>BOOK-FA-7269918</t>
  </si>
  <si>
    <t>BOOK-BI-1513010</t>
  </si>
  <si>
    <t>BOOK-SU-9416678</t>
  </si>
  <si>
    <t>AZ-2015--5820</t>
  </si>
  <si>
    <t>BOOK-FI-3626805</t>
  </si>
  <si>
    <t>BOOK-BI-5386599</t>
  </si>
  <si>
    <t>BOOK-AR-3320754</t>
  </si>
  <si>
    <t>BOOK-EN-2847524</t>
  </si>
  <si>
    <t>AF-2015-10375</t>
  </si>
  <si>
    <t>BOOK-EN-6046333</t>
  </si>
  <si>
    <t>CH-2014-15190</t>
  </si>
  <si>
    <t>BOOK-FA-6735435</t>
  </si>
  <si>
    <t>CH-2015-17440</t>
  </si>
  <si>
    <t>BOOK-AR-4581115</t>
  </si>
  <si>
    <t>BOOK-AR-8184969</t>
  </si>
  <si>
    <t>BOOK-AR-9937128</t>
  </si>
  <si>
    <t>UN-2015-16045</t>
  </si>
  <si>
    <t>BOOK-LA-3604945</t>
  </si>
  <si>
    <t>BOOK-PA-6778759</t>
  </si>
  <si>
    <t>BOOK-AR-7541890</t>
  </si>
  <si>
    <t>BOOK-EN-8571367</t>
  </si>
  <si>
    <t>UN-2015-12970</t>
  </si>
  <si>
    <t>BOOK-BI-2483765</t>
  </si>
  <si>
    <t>UN-2015-13570</t>
  </si>
  <si>
    <t>BOOK-BI-7242231</t>
  </si>
  <si>
    <t>BOOK-BI-6262655</t>
  </si>
  <si>
    <t>IR-2015-AH-75</t>
  </si>
  <si>
    <t>BOOK-FA-3599527</t>
  </si>
  <si>
    <t>NI-2015--8145</t>
  </si>
  <si>
    <t>Bauchi</t>
  </si>
  <si>
    <t>BOOK-LA-2132289</t>
  </si>
  <si>
    <t>BOOK-EN-2512619</t>
  </si>
  <si>
    <t>BOOK-EN-5468633</t>
  </si>
  <si>
    <t>BOOK-PA-8765551</t>
  </si>
  <si>
    <t>BOOK-FI-9399719</t>
  </si>
  <si>
    <t>BOOK-DI-3543489</t>
  </si>
  <si>
    <t>BOOK-PA-1472592</t>
  </si>
  <si>
    <t>BOOK-EN-8040018</t>
  </si>
  <si>
    <t>BOOK-FI-8473781</t>
  </si>
  <si>
    <t>BOOK-FI-4586130</t>
  </si>
  <si>
    <t>BOOK-FI-3768305</t>
  </si>
  <si>
    <t>UN-2015-12775</t>
  </si>
  <si>
    <t>BOOK-LA-5319420</t>
  </si>
  <si>
    <t>BOOK-LA-5398502</t>
  </si>
  <si>
    <t>BOOK-PA-7440983</t>
  </si>
  <si>
    <t>BOOK-PA-9389147</t>
  </si>
  <si>
    <t>BOOK-AR-5215676</t>
  </si>
  <si>
    <t>BOOK-BI-4213234</t>
  </si>
  <si>
    <t>BOOK-BI-9620254</t>
  </si>
  <si>
    <t>BOOK-FI-8992842</t>
  </si>
  <si>
    <t>TU-2014--6720</t>
  </si>
  <si>
    <t>Afyon</t>
  </si>
  <si>
    <t>Afyonkarahisar</t>
  </si>
  <si>
    <t>BOOK-AR-8037781</t>
  </si>
  <si>
    <t>BOOK-BI-9811331</t>
  </si>
  <si>
    <t>SO-2014--8685</t>
  </si>
  <si>
    <t>BOOK-FA-3668521</t>
  </si>
  <si>
    <t>BOOK-BI-5493800</t>
  </si>
  <si>
    <t>IR-2014--4050</t>
  </si>
  <si>
    <t>BOOK-BI-2797219</t>
  </si>
  <si>
    <t>BOOK-PA-7829412</t>
  </si>
  <si>
    <t>MO-2015--6540</t>
  </si>
  <si>
    <t>BOOK-AR-8046992</t>
  </si>
  <si>
    <t>EG-2015--2160</t>
  </si>
  <si>
    <t>CM-2160</t>
  </si>
  <si>
    <t>BOOK-FI-8159243</t>
  </si>
  <si>
    <t>TU-2014--6630</t>
  </si>
  <si>
    <t>BOOK-LA-7059342</t>
  </si>
  <si>
    <t>BOOK-SU-2271780</t>
  </si>
  <si>
    <t>IN-2014-17665</t>
  </si>
  <si>
    <t>BOOK-FA-2715550</t>
  </si>
  <si>
    <t>BOOK-PA-6302080</t>
  </si>
  <si>
    <t>BOOK-EN-1506932</t>
  </si>
  <si>
    <t>BOOK-FI-6588058</t>
  </si>
  <si>
    <t>BOOK-FI-2277443</t>
  </si>
  <si>
    <t>Kenner</t>
  </si>
  <si>
    <t>BOOK-SU-7675007</t>
  </si>
  <si>
    <t>BOOK-PA-5005376</t>
  </si>
  <si>
    <t>BOOK-PA-6644650</t>
  </si>
  <si>
    <t>BOOK-SU-9360639</t>
  </si>
  <si>
    <t>UN-2015-17665</t>
  </si>
  <si>
    <t>BOOK-BI-1734802</t>
  </si>
  <si>
    <t>AN-2014--2940</t>
  </si>
  <si>
    <t>BOOK-SU-8482059</t>
  </si>
  <si>
    <t>SO-2014-B-255</t>
  </si>
  <si>
    <t>BOOK-AR-8178353</t>
  </si>
  <si>
    <t>BOOK-FI-7307348</t>
  </si>
  <si>
    <t>MO-2015--4080</t>
  </si>
  <si>
    <t>BOOK-BI-3649088</t>
  </si>
  <si>
    <t>EG-2014--8385</t>
  </si>
  <si>
    <t>BOOK-BI-1215755</t>
  </si>
  <si>
    <t>BA-2015-19480</t>
  </si>
  <si>
    <t>BOOK-BI-4823100</t>
  </si>
  <si>
    <t>AU-2014-13810</t>
  </si>
  <si>
    <t>BOOK-BI-4973455</t>
  </si>
  <si>
    <t>AU-2015-14545</t>
  </si>
  <si>
    <t>BOOK-DI-5648902</t>
  </si>
  <si>
    <t>BOOK-BI-2196588</t>
  </si>
  <si>
    <t>AU-2015-20245</t>
  </si>
  <si>
    <t>BOOK-AR-2132411</t>
  </si>
  <si>
    <t>AU-2014-12295</t>
  </si>
  <si>
    <t>BOOK-FA-9654310</t>
  </si>
  <si>
    <t>BOOK-BI-1960411</t>
  </si>
  <si>
    <t>BOOK-AR-5476080</t>
  </si>
  <si>
    <t>BOOK-PA-1309445</t>
  </si>
  <si>
    <t>BOOK-AR-8277450</t>
  </si>
  <si>
    <t>BOOK-BI-8789494</t>
  </si>
  <si>
    <t>BOOK-AR-3850462</t>
  </si>
  <si>
    <t>BOOK-BI-4393416</t>
  </si>
  <si>
    <t>BOOK-FI-4914696</t>
  </si>
  <si>
    <t>BOOK-FI-4488992</t>
  </si>
  <si>
    <t>BOOK-EN-9893336</t>
  </si>
  <si>
    <t>UN-2015-18370</t>
  </si>
  <si>
    <t>BOOK-FA-1284343</t>
  </si>
  <si>
    <t>BOOK-EN-9147067</t>
  </si>
  <si>
    <t>UN-2015-10360</t>
  </si>
  <si>
    <t>BOOK-FA-9305857</t>
  </si>
  <si>
    <t>BOOK-FA-5992089</t>
  </si>
  <si>
    <t>DE-2015--1605</t>
  </si>
  <si>
    <t>BOOK-EN-6917669</t>
  </si>
  <si>
    <t>TU-2014--5070</t>
  </si>
  <si>
    <t>BOOK-AR-3420707</t>
  </si>
  <si>
    <t>BOOK-BI-3287299</t>
  </si>
  <si>
    <t>BOOK-LA-4645628</t>
  </si>
  <si>
    <t>NI-2014-A-645</t>
  </si>
  <si>
    <t>BOOK-BI-4248031</t>
  </si>
  <si>
    <t>KE-2014--9000</t>
  </si>
  <si>
    <t>BOOK-EN-3513539</t>
  </si>
  <si>
    <t>TU-2015--7785</t>
  </si>
  <si>
    <t>Karaman</t>
  </si>
  <si>
    <t>BOOK-SU-3461439</t>
  </si>
  <si>
    <t>BOOK-BI-5828295</t>
  </si>
  <si>
    <t>BOOK-AR-4660211</t>
  </si>
  <si>
    <t>SI-2014-15790</t>
  </si>
  <si>
    <t>BOOK-FA-4362528</t>
  </si>
  <si>
    <t>SO-2015-12625</t>
  </si>
  <si>
    <t>BOOK-FA-9477991</t>
  </si>
  <si>
    <t>CH-2014-16750</t>
  </si>
  <si>
    <t>BOOK-LA-1954024</t>
  </si>
  <si>
    <t>BOOK-AR-5057095</t>
  </si>
  <si>
    <t>BA-2014-12730</t>
  </si>
  <si>
    <t>Cox’s Bāzār</t>
  </si>
  <si>
    <t>BOOK-FI-6376944</t>
  </si>
  <si>
    <t>AU-2015-20575</t>
  </si>
  <si>
    <t>BOOK-LA-9643284</t>
  </si>
  <si>
    <t>JA-2014-16420</t>
  </si>
  <si>
    <t>Kure</t>
  </si>
  <si>
    <t>BOOK-FA-9333848</t>
  </si>
  <si>
    <t>AU-2015-18490</t>
  </si>
  <si>
    <t>BOOK-FI-2148100</t>
  </si>
  <si>
    <t>JA-2014-17155</t>
  </si>
  <si>
    <t>BOOK-FA-2800558</t>
  </si>
  <si>
    <t>AU-2014-21790</t>
  </si>
  <si>
    <t>BOOK-LA-3789294</t>
  </si>
  <si>
    <t>NE-2015-19255</t>
  </si>
  <si>
    <t>BOOK-LA-7676386</t>
  </si>
  <si>
    <t>BOOK-BI-3216577</t>
  </si>
  <si>
    <t>BOOK-PA-9819701</t>
  </si>
  <si>
    <t>BOOK-AR-2877243</t>
  </si>
  <si>
    <t>BOOK-BI-1562877</t>
  </si>
  <si>
    <t>SO-2014-H-465</t>
  </si>
  <si>
    <t>BOOK-PA-3115842</t>
  </si>
  <si>
    <t>TU-2015--3765</t>
  </si>
  <si>
    <t>BOOK-PA-8028109</t>
  </si>
  <si>
    <t>BOOK-BI-1509899</t>
  </si>
  <si>
    <t>NI-2014--8355</t>
  </si>
  <si>
    <t>BOOK-EN-2223244</t>
  </si>
  <si>
    <t>EG-2015--2625</t>
  </si>
  <si>
    <t>BOOK-SU-1943211</t>
  </si>
  <si>
    <t>BOOK-PA-9680840</t>
  </si>
  <si>
    <t>BOOK-EN-9303483</t>
  </si>
  <si>
    <t>NI-2014--7575</t>
  </si>
  <si>
    <t>BOOK-BI-4551001</t>
  </si>
  <si>
    <t>BOOK-EN-1329816</t>
  </si>
  <si>
    <t>BOOK-BI-2070630</t>
  </si>
  <si>
    <t>JA-2014-18340</t>
  </si>
  <si>
    <t>Chigasaki</t>
  </si>
  <si>
    <t>BOOK-BI-9710088</t>
  </si>
  <si>
    <t>BOOK-FA-8148813</t>
  </si>
  <si>
    <t>MA-2015-14875</t>
  </si>
  <si>
    <t>BOOK-FA-8179249</t>
  </si>
  <si>
    <t>CH-2014-13255</t>
  </si>
  <si>
    <t>BOOK-BI-6228150</t>
  </si>
  <si>
    <t>TH-2014-10600</t>
  </si>
  <si>
    <t>BOOK-LA-9040391</t>
  </si>
  <si>
    <t>BOOK-BI-9237979</t>
  </si>
  <si>
    <t>BOOK-BI-1750847</t>
  </si>
  <si>
    <t>BOOK-LA-9111798</t>
  </si>
  <si>
    <t>Eagan</t>
  </si>
  <si>
    <t>BOOK-BI-5364187</t>
  </si>
  <si>
    <t>BOOK-BI-7426696</t>
  </si>
  <si>
    <t>BOOK-DI-4085894</t>
  </si>
  <si>
    <t>BOOK-EN-3821514</t>
  </si>
  <si>
    <t>BOOK-PA-4681711</t>
  </si>
  <si>
    <t>BOOK-LA-8979935</t>
  </si>
  <si>
    <t>BOOK-FI-5511266</t>
  </si>
  <si>
    <t>BOOK-AR-3430908</t>
  </si>
  <si>
    <t>UN-2015-10585</t>
  </si>
  <si>
    <t>BOOK-DI-6565606</t>
  </si>
  <si>
    <t>TA-2014--4185</t>
  </si>
  <si>
    <t>Musoma</t>
  </si>
  <si>
    <t>Mara</t>
  </si>
  <si>
    <t>BOOK-AR-1863226</t>
  </si>
  <si>
    <t>RU-2015--1230</t>
  </si>
  <si>
    <t>BOOK-FA-3969223</t>
  </si>
  <si>
    <t>Alanya</t>
  </si>
  <si>
    <t>BOOK-BI-2358186</t>
  </si>
  <si>
    <t>BOOK-LA-9008595</t>
  </si>
  <si>
    <t>MA-2015--3900</t>
  </si>
  <si>
    <t>BOOK-FA-7339794</t>
  </si>
  <si>
    <t>IS-2015--9210</t>
  </si>
  <si>
    <t>BOOK-AR-2783064</t>
  </si>
  <si>
    <t>TU-2014--2445</t>
  </si>
  <si>
    <t>CM-2445</t>
  </si>
  <si>
    <t>BOOK-FA-2593506</t>
  </si>
  <si>
    <t>UG-2014--1965</t>
  </si>
  <si>
    <t>BOOK-EN-8742791</t>
  </si>
  <si>
    <t>EG-2015--2925</t>
  </si>
  <si>
    <t>BOOK-EN-9420148</t>
  </si>
  <si>
    <t>BOOK-FA-4175231</t>
  </si>
  <si>
    <t>AU-2014-13225</t>
  </si>
  <si>
    <t>BOOK-LA-1129274</t>
  </si>
  <si>
    <t>TH-2014-18820</t>
  </si>
  <si>
    <t>BOOK-BI-8108675</t>
  </si>
  <si>
    <t>BOOK-EN-8466166</t>
  </si>
  <si>
    <t>BOOK-LA-5397761</t>
  </si>
  <si>
    <t>PH-2015-16405</t>
  </si>
  <si>
    <t>BOOK-FI-2505684</t>
  </si>
  <si>
    <t>BOOK-FA-6740731</t>
  </si>
  <si>
    <t>UN-2015-10615</t>
  </si>
  <si>
    <t>BOOK-BI-6390244</t>
  </si>
  <si>
    <t>BOOK-AR-1619157</t>
  </si>
  <si>
    <t>BOOK-LA-6739906</t>
  </si>
  <si>
    <t>BOOK-PA-4594791</t>
  </si>
  <si>
    <t>BOOK-LA-4680576</t>
  </si>
  <si>
    <t>BOOK-EN-3389803</t>
  </si>
  <si>
    <t>BOOK-PA-9736141</t>
  </si>
  <si>
    <t>SA-2015--1290</t>
  </si>
  <si>
    <t>BOOK-FI-2558282</t>
  </si>
  <si>
    <t>BOOK-BI-9859043</t>
  </si>
  <si>
    <t>RU-2014-Y-555</t>
  </si>
  <si>
    <t>BOOK-EN-8844923</t>
  </si>
  <si>
    <t>HU-2014--2190</t>
  </si>
  <si>
    <t>Gyor</t>
  </si>
  <si>
    <t>BOOK-PA-6388304</t>
  </si>
  <si>
    <t>NI-2014--4380</t>
  </si>
  <si>
    <t>BOOK-PA-3770036</t>
  </si>
  <si>
    <t>MA-2014-Z-750</t>
  </si>
  <si>
    <t>BOOK-PA-1315864</t>
  </si>
  <si>
    <t>BOOK-SU-3101888</t>
  </si>
  <si>
    <t>BOOK-FA-8313728</t>
  </si>
  <si>
    <t>MA-2015-17230</t>
  </si>
  <si>
    <t>BOOK-BI-4105270</t>
  </si>
  <si>
    <t>PA-2014-16255</t>
  </si>
  <si>
    <t>BOOK-BI-6401990</t>
  </si>
  <si>
    <t>BOOK-BI-5132951</t>
  </si>
  <si>
    <t>IN-2015-11185</t>
  </si>
  <si>
    <t>BOOK-SU-3190227</t>
  </si>
  <si>
    <t>CH-2015-21070</t>
  </si>
  <si>
    <t>BOOK-SU-9912540</t>
  </si>
  <si>
    <t>BOOK-FI-9411177</t>
  </si>
  <si>
    <t>Bridgeton</t>
  </si>
  <si>
    <t>BOOK-PA-5900814</t>
  </si>
  <si>
    <t>Murfreesboro</t>
  </si>
  <si>
    <t>BOOK-PA-4137868</t>
  </si>
  <si>
    <t>UN-2015-16975</t>
  </si>
  <si>
    <t>BOOK-SU-9254056</t>
  </si>
  <si>
    <t>BOOK-BI-9533073</t>
  </si>
  <si>
    <t>BOOK-BI-9016526</t>
  </si>
  <si>
    <t>IR-2014--4335</t>
  </si>
  <si>
    <t>BOOK-SU-1644646</t>
  </si>
  <si>
    <t>ZI-2015--1215</t>
  </si>
  <si>
    <t>BOOK-FI-5225735</t>
  </si>
  <si>
    <t>AL-2014--6285</t>
  </si>
  <si>
    <t>BOOK-SU-8947478</t>
  </si>
  <si>
    <t>NI-2014--1140</t>
  </si>
  <si>
    <t>BOOK-PA-1612412</t>
  </si>
  <si>
    <t>MO-2015--2640</t>
  </si>
  <si>
    <t>BOOK-EN-7787581</t>
  </si>
  <si>
    <t>TU-2015--1950</t>
  </si>
  <si>
    <t>BOOK-LA-1654864</t>
  </si>
  <si>
    <t>BOOK-FA-3596086</t>
  </si>
  <si>
    <t>BOOK-FA-8283107</t>
  </si>
  <si>
    <t>TH-2015-20905</t>
  </si>
  <si>
    <t>BOOK-BI-1953771</t>
  </si>
  <si>
    <t>IN-2014-14605</t>
  </si>
  <si>
    <t>BOOK-FI-9174441</t>
  </si>
  <si>
    <t>BOOK-AR-4332225</t>
  </si>
  <si>
    <t>IN-2015-21625</t>
  </si>
  <si>
    <t>BOOK-BI-8658161</t>
  </si>
  <si>
    <t>BOOK-FA-3912952</t>
  </si>
  <si>
    <t>BOOK-AR-2580227</t>
  </si>
  <si>
    <t>BOOK-FA-9328008</t>
  </si>
  <si>
    <t>BOOK-FA-2986198</t>
  </si>
  <si>
    <t>BOOK-BI-2674247</t>
  </si>
  <si>
    <t>NE-2014-10705</t>
  </si>
  <si>
    <t>BOOK-PA-9628622</t>
  </si>
  <si>
    <t>BOOK-BI-6313507</t>
  </si>
  <si>
    <t>BOOK-FA-6804743</t>
  </si>
  <si>
    <t>BOOK-FI-2516201</t>
  </si>
  <si>
    <t>BOOK-FI-3683917</t>
  </si>
  <si>
    <t>BOOK-BI-2827205</t>
  </si>
  <si>
    <t>BOOK-LA-4345882</t>
  </si>
  <si>
    <t>BOOK-LA-4011748</t>
  </si>
  <si>
    <t>CZ-2015--2070</t>
  </si>
  <si>
    <t>BOOK-EN-1639479</t>
  </si>
  <si>
    <t>BE-2014--1305</t>
  </si>
  <si>
    <t>BOOK-FA-6916604</t>
  </si>
  <si>
    <t>YE-2014--7845</t>
  </si>
  <si>
    <t>Al Hudaydah</t>
  </si>
  <si>
    <t>BOOK-AR-5009699</t>
  </si>
  <si>
    <t>RO-2014--5475</t>
  </si>
  <si>
    <t>BOOK-AR-4776714</t>
  </si>
  <si>
    <t>BOOK-EN-2620275</t>
  </si>
  <si>
    <t>PA-2015-18520</t>
  </si>
  <si>
    <t>BOOK-SU-4511623</t>
  </si>
  <si>
    <t>BOOK-BI-5750455</t>
  </si>
  <si>
    <t>BOOK-FA-4508551</t>
  </si>
  <si>
    <t>BOOK-AR-3712034</t>
  </si>
  <si>
    <t>BOOK-DI-9845630</t>
  </si>
  <si>
    <t>AU-2014-10900</t>
  </si>
  <si>
    <t>BOOK-EN-5875807</t>
  </si>
  <si>
    <t>CH-2014-14665</t>
  </si>
  <si>
    <t>BOOK-EN-1602018</t>
  </si>
  <si>
    <t>BOOK-PA-8778762</t>
  </si>
  <si>
    <t>AU-2015-18940</t>
  </si>
  <si>
    <t>BOOK-EN-5899832</t>
  </si>
  <si>
    <t>BOOK-PA-5256091</t>
  </si>
  <si>
    <t>NE-2015-20590</t>
  </si>
  <si>
    <t>BOOK-FI-1202539</t>
  </si>
  <si>
    <t>MA-2015-18040</t>
  </si>
  <si>
    <t>BOOK-FI-9827736</t>
  </si>
  <si>
    <t>AU-2015-14410</t>
  </si>
  <si>
    <t>BOOK-DI-9936377</t>
  </si>
  <si>
    <t>UN-2015-18430</t>
  </si>
  <si>
    <t>BOOK-PA-9298983</t>
  </si>
  <si>
    <t>UN-2015-15235</t>
  </si>
  <si>
    <t>BOOK-BI-6577185</t>
  </si>
  <si>
    <t>BOOK-DI-4166844</t>
  </si>
  <si>
    <t>BOOK-AR-5372730</t>
  </si>
  <si>
    <t>BOOK-PA-5185271</t>
  </si>
  <si>
    <t>BOOK-BI-7533098</t>
  </si>
  <si>
    <t>BOOK-BI-9983206</t>
  </si>
  <si>
    <t>BOOK-BI-8647992</t>
  </si>
  <si>
    <t>BOOK-EN-6385727</t>
  </si>
  <si>
    <t>BOOK-EN-1699305</t>
  </si>
  <si>
    <t>UN-2015-15865</t>
  </si>
  <si>
    <t>BOOK-PA-4371356</t>
  </si>
  <si>
    <t>BOOK-LA-6611611</t>
  </si>
  <si>
    <t>BOOK-FI-7509145</t>
  </si>
  <si>
    <t>BOOK-EN-9710534</t>
  </si>
  <si>
    <t>BOOK-BI-1187704</t>
  </si>
  <si>
    <t>UN-2015-14515</t>
  </si>
  <si>
    <t>BOOK-LA-8206815</t>
  </si>
  <si>
    <t>EG-2015--3690</t>
  </si>
  <si>
    <t>Kafr ad Dawwar</t>
  </si>
  <si>
    <t>Al Buhayrah</t>
  </si>
  <si>
    <t>BOOK-AR-4335978</t>
  </si>
  <si>
    <t>SO-2014--6690</t>
  </si>
  <si>
    <t>eMbalenhle</t>
  </si>
  <si>
    <t>BOOK-SU-1515933</t>
  </si>
  <si>
    <t>BOOK-EN-2898327</t>
  </si>
  <si>
    <t>BOOK-BI-4983865</t>
  </si>
  <si>
    <t>BOOK-EN-5816342</t>
  </si>
  <si>
    <t>BOOK-FA-2605633</t>
  </si>
  <si>
    <t>TU-2015--9030</t>
  </si>
  <si>
    <t>BOOK-EN-9917003</t>
  </si>
  <si>
    <t>UK-2015--5220</t>
  </si>
  <si>
    <t>BOOK-PA-6326468</t>
  </si>
  <si>
    <t>BOOK-BI-8429278</t>
  </si>
  <si>
    <t>TU-2014-11490</t>
  </si>
  <si>
    <t>BOOK-FI-8278319</t>
  </si>
  <si>
    <t>IR-2015-F-870</t>
  </si>
  <si>
    <t>BOOK-BI-9570032</t>
  </si>
  <si>
    <t>NI-2014-H-195</t>
  </si>
  <si>
    <t>BOOK-PA-7777767</t>
  </si>
  <si>
    <t>CH-2015-20560</t>
  </si>
  <si>
    <t>BOOK-AR-1964038</t>
  </si>
  <si>
    <t>BOOK-FA-5628505</t>
  </si>
  <si>
    <t>AU-2015-20275</t>
  </si>
  <si>
    <t>BOOK-PA-9526090</t>
  </si>
  <si>
    <t>BOOK-BI-3452261</t>
  </si>
  <si>
    <t>BOOK-LA-4031927</t>
  </si>
  <si>
    <t>Jiutai</t>
  </si>
  <si>
    <t>BOOK-FA-6541866</t>
  </si>
  <si>
    <t>CA-2014-12445</t>
  </si>
  <si>
    <t>BOOK-LA-1153480</t>
  </si>
  <si>
    <t>BOOK-AR-9377568</t>
  </si>
  <si>
    <t>BOOK-FA-9944112</t>
  </si>
  <si>
    <t>BOOK-SU-6117056</t>
  </si>
  <si>
    <t>BOOK-SU-6495166</t>
  </si>
  <si>
    <t>UN-2015-20275</t>
  </si>
  <si>
    <t>BOOK-PA-5277475</t>
  </si>
  <si>
    <t>BOOK-EN-3634891</t>
  </si>
  <si>
    <t>UN-2014-11890</t>
  </si>
  <si>
    <t>BOOK-LA-5029827</t>
  </si>
  <si>
    <t>BOOK-DI-2391956</t>
  </si>
  <si>
    <t>BOOK-PA-9945676</t>
  </si>
  <si>
    <t>BOOK-BI-8412870</t>
  </si>
  <si>
    <t>BOOK-SU-8011199</t>
  </si>
  <si>
    <t>BOOK-BI-5251803</t>
  </si>
  <si>
    <t>BOOK-AR-3801679</t>
  </si>
  <si>
    <t>BOOK-AR-3392801</t>
  </si>
  <si>
    <t>TU-2015--1770</t>
  </si>
  <si>
    <t>BOOK-FI-7927661</t>
  </si>
  <si>
    <t>NI-2015--3615</t>
  </si>
  <si>
    <t>BOOK-SU-9090541</t>
  </si>
  <si>
    <t>BOOK-BI-9240093</t>
  </si>
  <si>
    <t>YE-2015--2370</t>
  </si>
  <si>
    <t>BOOK-LA-6614174</t>
  </si>
  <si>
    <t>IR-2015--1110</t>
  </si>
  <si>
    <t>BOOK-PA-6423934</t>
  </si>
  <si>
    <t>BE-2015--7980</t>
  </si>
  <si>
    <t>BOOK-BI-7802832</t>
  </si>
  <si>
    <t>UK-2014--5235</t>
  </si>
  <si>
    <t>Krasnyy Luch</t>
  </si>
  <si>
    <t>BOOK-FA-4856172</t>
  </si>
  <si>
    <t>BOOK-EN-1625440</t>
  </si>
  <si>
    <t>IN-2015-18970</t>
  </si>
  <si>
    <t>BOOK-FA-7935531</t>
  </si>
  <si>
    <t>IN-2015-15940</t>
  </si>
  <si>
    <t>BOOK-FA-3100991</t>
  </si>
  <si>
    <t>AU-2014-18085</t>
  </si>
  <si>
    <t>BOOK-EN-6582670</t>
  </si>
  <si>
    <t>NE-2014-15100</t>
  </si>
  <si>
    <t>BOOK-BI-3791111</t>
  </si>
  <si>
    <t>BOOK-PA-2094384</t>
  </si>
  <si>
    <t>BOOK-PA-5631088</t>
  </si>
  <si>
    <t>BOOK-SU-6337769</t>
  </si>
  <si>
    <t>BOOK-SU-1600690</t>
  </si>
  <si>
    <t>UN-2015-17530</t>
  </si>
  <si>
    <t>BOOK-PA-5423577</t>
  </si>
  <si>
    <t>UN-2014-10600</t>
  </si>
  <si>
    <t>BOOK-SU-8537012</t>
  </si>
  <si>
    <t>EG-2015--9990</t>
  </si>
  <si>
    <t>BOOK-AR-2665446</t>
  </si>
  <si>
    <t>BOOK-SU-2046763</t>
  </si>
  <si>
    <t>SO-2014-11880</t>
  </si>
  <si>
    <t>BOOK-SU-3132358</t>
  </si>
  <si>
    <t>BOOK-FI-4483563</t>
  </si>
  <si>
    <t>MA-2015--1785</t>
  </si>
  <si>
    <t>BOOK-FI-8985757</t>
  </si>
  <si>
    <t>BOOK-AR-6725857</t>
  </si>
  <si>
    <t>TU-2014--6315</t>
  </si>
  <si>
    <t>BOOK-LA-2724236</t>
  </si>
  <si>
    <t>IN-2014-15670</t>
  </si>
  <si>
    <t>BOOK-BI-8893153</t>
  </si>
  <si>
    <t>CH-2015-21370</t>
  </si>
  <si>
    <t>BOOK-LA-2917234</t>
  </si>
  <si>
    <t>BOOK-BI-6205085</t>
  </si>
  <si>
    <t>AU-2015-19165</t>
  </si>
  <si>
    <t>BOOK-PA-2875193</t>
  </si>
  <si>
    <t>BOOK-DI-2425473</t>
  </si>
  <si>
    <t>BOOK-FA-3507497</t>
  </si>
  <si>
    <t>BOOK-PA-1469976</t>
  </si>
  <si>
    <t>BOOK-FA-5616893</t>
  </si>
  <si>
    <t>BOOK-FA-4794509</t>
  </si>
  <si>
    <t>BOOK-LA-6343748</t>
  </si>
  <si>
    <t>BOOK-BI-6490652</t>
  </si>
  <si>
    <t>BOOK-LA-5874291</t>
  </si>
  <si>
    <t>SA-2015--9390</t>
  </si>
  <si>
    <t>BOOK-BI-1186872</t>
  </si>
  <si>
    <t>BOOK-BI-3547985</t>
  </si>
  <si>
    <t>TU-2015--6795</t>
  </si>
  <si>
    <t>BOOK-AR-7865561</t>
  </si>
  <si>
    <t>BOOK-BI-6569230</t>
  </si>
  <si>
    <t>UZ-2014--3480</t>
  </si>
  <si>
    <t>BOOK-FI-3042505</t>
  </si>
  <si>
    <t>BOOK-SU-4075972</t>
  </si>
  <si>
    <t>LI-2015--9435</t>
  </si>
  <si>
    <t>BOOK-BI-2072310</t>
  </si>
  <si>
    <t>UK-2014--9765</t>
  </si>
  <si>
    <t>Kalush</t>
  </si>
  <si>
    <t>BOOK-FI-3438609</t>
  </si>
  <si>
    <t>BOOK-PA-7582469</t>
  </si>
  <si>
    <t>CH-2014-16960</t>
  </si>
  <si>
    <t>BOOK-FA-4351000</t>
  </si>
  <si>
    <t>BOOK-BI-4458428</t>
  </si>
  <si>
    <t>BOOK-FA-2726824</t>
  </si>
  <si>
    <t>BOOK-BI-2648941</t>
  </si>
  <si>
    <t>BOOK-FA-1750720</t>
  </si>
  <si>
    <t>CA-2015-17980</t>
  </si>
  <si>
    <t>BOOK-EN-3966743</t>
  </si>
  <si>
    <t>BOOK-FA-1383095</t>
  </si>
  <si>
    <t>Malden</t>
  </si>
  <si>
    <t>BOOK-EN-7056593</t>
  </si>
  <si>
    <t>Pompano Beach</t>
  </si>
  <si>
    <t>BOOK-FI-9939020</t>
  </si>
  <si>
    <t>BOOK-LA-8437965</t>
  </si>
  <si>
    <t>BOOK-PA-2398305</t>
  </si>
  <si>
    <t>BOOK-BI-2887620</t>
  </si>
  <si>
    <t>BOOK-FI-7536516</t>
  </si>
  <si>
    <t>BOOK-FA-2475646</t>
  </si>
  <si>
    <t>BOOK-SU-3127597</t>
  </si>
  <si>
    <t>BOOK-FA-7921415</t>
  </si>
  <si>
    <t>UN-2015-11290</t>
  </si>
  <si>
    <t>BOOK-EN-3024984</t>
  </si>
  <si>
    <t>BOOK-LA-6938936</t>
  </si>
  <si>
    <t>BOOK-FI-1902311</t>
  </si>
  <si>
    <t>IR-2015--7560</t>
  </si>
  <si>
    <t>BOOK-EN-6070382</t>
  </si>
  <si>
    <t>IS-2014--9375</t>
  </si>
  <si>
    <t>BOOK-AR-3825177</t>
  </si>
  <si>
    <t>TU-2015-F-975</t>
  </si>
  <si>
    <t>BOOK-LA-2413128</t>
  </si>
  <si>
    <t>AL-2015--3675</t>
  </si>
  <si>
    <t>BOOK-PA-5046610</t>
  </si>
  <si>
    <t>BOOK-DI-4232152</t>
  </si>
  <si>
    <t>AL-2014--2220</t>
  </si>
  <si>
    <t>BOOK-PA-2764754</t>
  </si>
  <si>
    <t>BOOK-PA-3152112</t>
  </si>
  <si>
    <t>BOOK-AR-9914170</t>
  </si>
  <si>
    <t>BOOK-SU-3111545</t>
  </si>
  <si>
    <t>TU-2015--9990</t>
  </si>
  <si>
    <t>BOOK-AR-6740112</t>
  </si>
  <si>
    <t>BOOK-SU-6399675</t>
  </si>
  <si>
    <t>AU-2014-10585</t>
  </si>
  <si>
    <t>BOOK-FI-1537468</t>
  </si>
  <si>
    <t>CA-2014-20020</t>
  </si>
  <si>
    <t>BOOK-LA-5186108</t>
  </si>
  <si>
    <t>JA-2015-19690</t>
  </si>
  <si>
    <t>BOOK-AR-8347917</t>
  </si>
  <si>
    <t>NE-2014-10870</t>
  </si>
  <si>
    <t>BOOK-AR-7497240</t>
  </si>
  <si>
    <t>BOOK-AR-7075469</t>
  </si>
  <si>
    <t>BOOK-BI-8985312</t>
  </si>
  <si>
    <t>BOOK-LA-9678730</t>
  </si>
  <si>
    <t>BOOK-FA-3252822</t>
  </si>
  <si>
    <t>UN-2014-14665</t>
  </si>
  <si>
    <t>BOOK-PA-1559295</t>
  </si>
  <si>
    <t>BOOK-FI-4797932</t>
  </si>
  <si>
    <t>BOOK-AR-7375585</t>
  </si>
  <si>
    <t>BOOK-SU-2163383</t>
  </si>
  <si>
    <t>BOOK-BI-2528032</t>
  </si>
  <si>
    <t>BOOK-PA-5802518</t>
  </si>
  <si>
    <t>MA-2015--8115</t>
  </si>
  <si>
    <t>BOOK-FA-6198647</t>
  </si>
  <si>
    <t>AL-2014-R-345</t>
  </si>
  <si>
    <t>BOOK-EN-6513445</t>
  </si>
  <si>
    <t>MO-2015--7035</t>
  </si>
  <si>
    <t>BOOK-PA-2529469</t>
  </si>
  <si>
    <t>CZ-2014--5310</t>
  </si>
  <si>
    <t>JG-5310</t>
  </si>
  <si>
    <t>Hradec Kralove</t>
  </si>
  <si>
    <t>BOOK-EN-2374656</t>
  </si>
  <si>
    <t>BOOK-BI-6903636</t>
  </si>
  <si>
    <t>MO-2015-10185</t>
  </si>
  <si>
    <t>BOOK-BI-7243478</t>
  </si>
  <si>
    <t>DE-2014--4815</t>
  </si>
  <si>
    <t>BOOK-PA-9850548</t>
  </si>
  <si>
    <t>BOOK-PA-2749170</t>
  </si>
  <si>
    <t>BOOK-PA-7492292</t>
  </si>
  <si>
    <t>LI-2015--6060</t>
  </si>
  <si>
    <t>Siauliai</t>
  </si>
  <si>
    <t>Šiauliai</t>
  </si>
  <si>
    <t>BOOK-PA-5862473</t>
  </si>
  <si>
    <t>TU-2014--1740</t>
  </si>
  <si>
    <t>BOOK-AR-1979939</t>
  </si>
  <si>
    <t>IR-2014--1110</t>
  </si>
  <si>
    <t>BOOK-BI-8611155</t>
  </si>
  <si>
    <t>BOOK-SU-8543264</t>
  </si>
  <si>
    <t>BOOK-PA-3737271</t>
  </si>
  <si>
    <t>BOOK-FA-4835329</t>
  </si>
  <si>
    <t>AU-2015-15220</t>
  </si>
  <si>
    <t>BOOK-FA-2262837</t>
  </si>
  <si>
    <t>BOOK-LA-9352842</t>
  </si>
  <si>
    <t>BOOK-BI-6402471</t>
  </si>
  <si>
    <t>CH-2015-19720</t>
  </si>
  <si>
    <t>BOOK-FA-1115330</t>
  </si>
  <si>
    <t>BOOK-PA-7065913</t>
  </si>
  <si>
    <t>BOOK-SU-7200792</t>
  </si>
  <si>
    <t>AU-2014-15985</t>
  </si>
  <si>
    <t>BOOK-BI-2310954</t>
  </si>
  <si>
    <t>BOOK-AR-4748516</t>
  </si>
  <si>
    <t>BOOK-PA-4467446</t>
  </si>
  <si>
    <t>BOOK-BI-1875761</t>
  </si>
  <si>
    <t>BOOK-EN-8942789</t>
  </si>
  <si>
    <t>BOOK-FI-9862792</t>
  </si>
  <si>
    <t>BOOK-PA-4740384</t>
  </si>
  <si>
    <t>BOOK-FA-3231462</t>
  </si>
  <si>
    <t>BOOK-AR-5022411</t>
  </si>
  <si>
    <t>UN-2015-14755</t>
  </si>
  <si>
    <t>BOOK-AR-9107500</t>
  </si>
  <si>
    <t>BOOK-AR-5902201</t>
  </si>
  <si>
    <t>BOOK-EN-4577022</t>
  </si>
  <si>
    <t>BOOK-BI-8129746</t>
  </si>
  <si>
    <t>BOOK-LA-9331219</t>
  </si>
  <si>
    <t>NI-2014--3900</t>
  </si>
  <si>
    <t>BOOK-EN-6866938</t>
  </si>
  <si>
    <t>SO-2015--9285</t>
  </si>
  <si>
    <t>BOOK-EN-5511974</t>
  </si>
  <si>
    <t>GE-2015-10470</t>
  </si>
  <si>
    <t>BOOK-LA-5707319</t>
  </si>
  <si>
    <t>PO-2015--6375</t>
  </si>
  <si>
    <t>BOOK-AR-9416433</t>
  </si>
  <si>
    <t>IR-2015-C-420</t>
  </si>
  <si>
    <t>BOOK-AR-6374932</t>
  </si>
  <si>
    <t>TU-2015--2820</t>
  </si>
  <si>
    <t>BOOK-AR-9715280</t>
  </si>
  <si>
    <t>BOOK-AR-6824231</t>
  </si>
  <si>
    <t>TU-2015--6105</t>
  </si>
  <si>
    <t>BOOK-LA-2071900</t>
  </si>
  <si>
    <t>BOOK-EN-4958668</t>
  </si>
  <si>
    <t>BA-2014-14050</t>
  </si>
  <si>
    <t>BOOK-PA-1901713</t>
  </si>
  <si>
    <t>JA-2015-15010</t>
  </si>
  <si>
    <t>BOOK-EN-8619635</t>
  </si>
  <si>
    <t>BOOK-AR-7107963</t>
  </si>
  <si>
    <t>SO-2015-14635</t>
  </si>
  <si>
    <t>BOOK-FA-8107928</t>
  </si>
  <si>
    <t>BOOK-EN-4159893</t>
  </si>
  <si>
    <t>BOOK-AR-8984247</t>
  </si>
  <si>
    <t>BOOK-LA-3725251</t>
  </si>
  <si>
    <t>BOOK-BI-3153251</t>
  </si>
  <si>
    <t>BOOK-FA-2616354</t>
  </si>
  <si>
    <t>BOOK-AR-6682613</t>
  </si>
  <si>
    <t>ZI-2014--6045</t>
  </si>
  <si>
    <t>BOOK-LA-5472762</t>
  </si>
  <si>
    <t>BOOK-LA-8960967</t>
  </si>
  <si>
    <t>IR-2015--5880</t>
  </si>
  <si>
    <t>BOOK-SU-9568479</t>
  </si>
  <si>
    <t>ZI-2014--6435</t>
  </si>
  <si>
    <t>BOOK-BI-9907378</t>
  </si>
  <si>
    <t>AU-2015-21310</t>
  </si>
  <si>
    <t>BOOK-FA-8900381</t>
  </si>
  <si>
    <t>BOOK-FI-5539126</t>
  </si>
  <si>
    <t>BOOK-LA-2996639</t>
  </si>
  <si>
    <t>BOOK-EN-2268004</t>
  </si>
  <si>
    <t>BOOK-LA-2172790</t>
  </si>
  <si>
    <t>BOOK-AR-2808323</t>
  </si>
  <si>
    <t>BOOK-PA-4653356</t>
  </si>
  <si>
    <t>BOOK-BI-5716040</t>
  </si>
  <si>
    <t>UN-2015-16810</t>
  </si>
  <si>
    <t>BOOK-BI-8808539</t>
  </si>
  <si>
    <t>Cranston</t>
  </si>
  <si>
    <t>BOOK-AR-6099048</t>
  </si>
  <si>
    <t>BOOK-AR-7199815</t>
  </si>
  <si>
    <t>Medford</t>
  </si>
  <si>
    <t>BOOK-AR-6388251</t>
  </si>
  <si>
    <t>BOOK-PA-1343429</t>
  </si>
  <si>
    <t>BOOK-BI-9599010</t>
  </si>
  <si>
    <t>BOOK-FI-2442828</t>
  </si>
  <si>
    <t>BOOK-BI-1445619</t>
  </si>
  <si>
    <t>BOOK-PA-8074493</t>
  </si>
  <si>
    <t>NI-2014-Y-555</t>
  </si>
  <si>
    <t>Nguigmi</t>
  </si>
  <si>
    <t>Diffa</t>
  </si>
  <si>
    <t>BOOK-BI-2337687</t>
  </si>
  <si>
    <t>TU-2014--3075</t>
  </si>
  <si>
    <t>BOOK-BI-5031529</t>
  </si>
  <si>
    <t>SA-2015--1830</t>
  </si>
  <si>
    <t>BOOK-SU-2090222</t>
  </si>
  <si>
    <t>CO-2015-M-705</t>
  </si>
  <si>
    <t>BOOK-AR-3006691</t>
  </si>
  <si>
    <t>SU-2014--8295</t>
  </si>
  <si>
    <t>BOOK-PA-7532973</t>
  </si>
  <si>
    <t>DE-2014--6300</t>
  </si>
  <si>
    <t>BOOK-BI-6748516</t>
  </si>
  <si>
    <t>BOOK-AR-2058797</t>
  </si>
  <si>
    <t>BOOK-PA-5060520</t>
  </si>
  <si>
    <t>NI-2015--4710</t>
  </si>
  <si>
    <t>BOOK-BI-4949849</t>
  </si>
  <si>
    <t>DE-2015--4785</t>
  </si>
  <si>
    <t>BOOK-BI-1467866</t>
  </si>
  <si>
    <t>BOOK-LA-9698499</t>
  </si>
  <si>
    <t>BOOK-BI-9072948</t>
  </si>
  <si>
    <t>BOOK-BI-4020212</t>
  </si>
  <si>
    <t>BOOK-FI-5362543</t>
  </si>
  <si>
    <t>BOOK-BI-2924722</t>
  </si>
  <si>
    <t>BOOK-BI-4840989</t>
  </si>
  <si>
    <t>BOOK-FA-8006626</t>
  </si>
  <si>
    <t>NE-2015-10855</t>
  </si>
  <si>
    <t>BOOK-FI-5110408</t>
  </si>
  <si>
    <t>UN-2015-18670</t>
  </si>
  <si>
    <t>Edmond</t>
  </si>
  <si>
    <t>BOOK-FI-2213590</t>
  </si>
  <si>
    <t>BOOK-LA-4524117</t>
  </si>
  <si>
    <t>BOOK-PA-5136638</t>
  </si>
  <si>
    <t>BOOK-AR-3337755</t>
  </si>
  <si>
    <t>BOOK-AR-9885238</t>
  </si>
  <si>
    <t>BOOK-AR-7480223</t>
  </si>
  <si>
    <t>TU-2014--1575</t>
  </si>
  <si>
    <t>BOOK-EN-9546984</t>
  </si>
  <si>
    <t>DE-2014--7710</t>
  </si>
  <si>
    <t>BOOK-BI-3668855</t>
  </si>
  <si>
    <t>NI-2014--3060</t>
  </si>
  <si>
    <t>Akure</t>
  </si>
  <si>
    <t>BOOK-FA-9148533</t>
  </si>
  <si>
    <t>MO-2015--3885</t>
  </si>
  <si>
    <t>El Jadida</t>
  </si>
  <si>
    <t>BOOK-SU-6258788</t>
  </si>
  <si>
    <t>NI-2014--3165</t>
  </si>
  <si>
    <t>BOOK-EN-1538663</t>
  </si>
  <si>
    <t>IR-2014--3060</t>
  </si>
  <si>
    <t>BOOK-PA-1708963</t>
  </si>
  <si>
    <t>SO-2015--4815</t>
  </si>
  <si>
    <t>BOOK-BI-2524185</t>
  </si>
  <si>
    <t>MO-2015--9015</t>
  </si>
  <si>
    <t>BOOK-AR-2285680</t>
  </si>
  <si>
    <t>NI-2014--7515</t>
  </si>
  <si>
    <t>BOOK-SU-3486858</t>
  </si>
  <si>
    <t>BOOK-PA-7733188</t>
  </si>
  <si>
    <t>AU-2014-C-615</t>
  </si>
  <si>
    <t>BOOK-PA-4487017</t>
  </si>
  <si>
    <t>EG-2015--1710</t>
  </si>
  <si>
    <t>BOOK-EN-4426789</t>
  </si>
  <si>
    <t>BOOK-LA-8642444</t>
  </si>
  <si>
    <t>BOOK-FI-9714421</t>
  </si>
  <si>
    <t>IN-2014-14665</t>
  </si>
  <si>
    <t>BOOK-AR-5193434</t>
  </si>
  <si>
    <t>BOOK-SU-9037347</t>
  </si>
  <si>
    <t>AU-2015-19720</t>
  </si>
  <si>
    <t>BOOK-PA-3459436</t>
  </si>
  <si>
    <t>JA-2015-17065</t>
  </si>
  <si>
    <t>Atsugacho</t>
  </si>
  <si>
    <t>BOOK-EN-3685516</t>
  </si>
  <si>
    <t>BOOK-EN-4740764</t>
  </si>
  <si>
    <t>UN-2015-11185</t>
  </si>
  <si>
    <t>Arvada</t>
  </si>
  <si>
    <t>BOOK-FI-1738715</t>
  </si>
  <si>
    <t>UN-2015-13630</t>
  </si>
  <si>
    <t>BOOK-AR-8200132</t>
  </si>
  <si>
    <t>BOOK-LA-5293992</t>
  </si>
  <si>
    <t>BOOK-FA-9407523</t>
  </si>
  <si>
    <t>BOOK-LA-8507885</t>
  </si>
  <si>
    <t>BOOK-BI-1341131</t>
  </si>
  <si>
    <t>BOOK-AR-5166950</t>
  </si>
  <si>
    <t>BOOK-FA-4604396</t>
  </si>
  <si>
    <t>BOOK-EN-3028680</t>
  </si>
  <si>
    <t>BOOK-BI-9735273</t>
  </si>
  <si>
    <t>BOOK-BI-7317475</t>
  </si>
  <si>
    <t>GU-2014--5655</t>
  </si>
  <si>
    <t>BOOK-LA-2882809</t>
  </si>
  <si>
    <t>DE-2015--6120</t>
  </si>
  <si>
    <t>BOOK-PA-7110381</t>
  </si>
  <si>
    <t>NI-2014--2640</t>
  </si>
  <si>
    <t>BOOK-AR-9798949</t>
  </si>
  <si>
    <t>SO-2015--1350</t>
  </si>
  <si>
    <t>BOOK-FA-1391983</t>
  </si>
  <si>
    <t>RU-2014-10185</t>
  </si>
  <si>
    <t>BOOK-FA-8056966</t>
  </si>
  <si>
    <t>UK-2014--8670</t>
  </si>
  <si>
    <t>BOOK-PA-2709128</t>
  </si>
  <si>
    <t>TU-2014-J-795</t>
  </si>
  <si>
    <t>BOOK-PA-1207342</t>
  </si>
  <si>
    <t>BOOK-PA-6018721</t>
  </si>
  <si>
    <t>BOOK-EN-9292554</t>
  </si>
  <si>
    <t>RO-2014--1710</t>
  </si>
  <si>
    <t>Ramnicu Valcea</t>
  </si>
  <si>
    <t>Valcea</t>
  </si>
  <si>
    <t>BOOK-FA-1518612</t>
  </si>
  <si>
    <t>BOOK-DI-3180257</t>
  </si>
  <si>
    <t>UK-2015--7140</t>
  </si>
  <si>
    <t>BOOK-PA-3683095</t>
  </si>
  <si>
    <t>BE-2015--2835</t>
  </si>
  <si>
    <t>BOOK-PA-4293122</t>
  </si>
  <si>
    <t>BOOK-EN-3520350</t>
  </si>
  <si>
    <t>VI-2014-12985</t>
  </si>
  <si>
    <t>BOOK-SU-3645206</t>
  </si>
  <si>
    <t>BOOK-AR-8468954</t>
  </si>
  <si>
    <t>Latur</t>
  </si>
  <si>
    <t>BOOK-FA-2213772</t>
  </si>
  <si>
    <t>BOOK-LA-6137535</t>
  </si>
  <si>
    <t>BOOK-BI-2246849</t>
  </si>
  <si>
    <t>CH-2014-10885</t>
  </si>
  <si>
    <t>BOOK-EN-3940969</t>
  </si>
  <si>
    <t>BOOK-PA-5101589</t>
  </si>
  <si>
    <t>BOOK-BI-2231310</t>
  </si>
  <si>
    <t>BOOK-BI-4589029</t>
  </si>
  <si>
    <t>AU-2014-18655</t>
  </si>
  <si>
    <t>BOOK-PA-7082582</t>
  </si>
  <si>
    <t>NE-2015-15910</t>
  </si>
  <si>
    <t>BOOK-AR-4717922</t>
  </si>
  <si>
    <t>BOOK-FI-8695057</t>
  </si>
  <si>
    <t>BOOK-AR-6426844</t>
  </si>
  <si>
    <t>Tinley Park</t>
  </si>
  <si>
    <t>BOOK-AR-1191739</t>
  </si>
  <si>
    <t>IR-2014-10380</t>
  </si>
  <si>
    <t>BOOK-FA-2422551</t>
  </si>
  <si>
    <t>MO-2014--1500</t>
  </si>
  <si>
    <t>BOOK-AR-4334195</t>
  </si>
  <si>
    <t>BOOK-PA-3678787</t>
  </si>
  <si>
    <t>IS-2014--2445</t>
  </si>
  <si>
    <t>BOOK-SU-7321424</t>
  </si>
  <si>
    <t>LI-2015--5385</t>
  </si>
  <si>
    <t>Al Khums</t>
  </si>
  <si>
    <t>Al Marqab</t>
  </si>
  <si>
    <t>BOOK-AR-7785283</t>
  </si>
  <si>
    <t>SE-2014--7725</t>
  </si>
  <si>
    <t>BOOK-SU-1825784</t>
  </si>
  <si>
    <t>DJ-2015--3855</t>
  </si>
  <si>
    <t>BOOK-FI-5607134</t>
  </si>
  <si>
    <t>TU-2015--7080</t>
  </si>
  <si>
    <t>BOOK-BI-3064341</t>
  </si>
  <si>
    <t>CR-2014--1590</t>
  </si>
  <si>
    <t>BOOK-FI-2133983</t>
  </si>
  <si>
    <t>MO-2015--9600</t>
  </si>
  <si>
    <t>BOOK-PA-4363927</t>
  </si>
  <si>
    <t>MA-2014--2070</t>
  </si>
  <si>
    <t>BOOK-SU-4889872</t>
  </si>
  <si>
    <t>BE-2015-11655</t>
  </si>
  <si>
    <t>BOOK-BI-1927256</t>
  </si>
  <si>
    <t>BOOK-FI-9461166</t>
  </si>
  <si>
    <t>BOOK-FI-4812006</t>
  </si>
  <si>
    <t>BOOK-BI-3641844</t>
  </si>
  <si>
    <t>TH-2014-15595</t>
  </si>
  <si>
    <t>BOOK-BI-4141253</t>
  </si>
  <si>
    <t>BOOK-AR-2959487</t>
  </si>
  <si>
    <t>PH-2014-16045</t>
  </si>
  <si>
    <t>BOOK-AR-9567407</t>
  </si>
  <si>
    <t>VI-2015-16075</t>
  </si>
  <si>
    <t>BOOK-PA-2352550</t>
  </si>
  <si>
    <t>BOOK-PA-2015414</t>
  </si>
  <si>
    <t>BOOK-AR-5805192</t>
  </si>
  <si>
    <t>BOOK-FI-9649843</t>
  </si>
  <si>
    <t>UN-2015-21895</t>
  </si>
  <si>
    <t>BOOK-AR-5254524</t>
  </si>
  <si>
    <t>UN-2015-18205</t>
  </si>
  <si>
    <t>BOOK-BI-6121872</t>
  </si>
  <si>
    <t>BOOK-BI-3422017</t>
  </si>
  <si>
    <t>BOOK-SU-8062485</t>
  </si>
  <si>
    <t>BOOK-AR-3642969</t>
  </si>
  <si>
    <t>UN-2015-17740</t>
  </si>
  <si>
    <t>BOOK-BI-1354598</t>
  </si>
  <si>
    <t>NI-2015--1830</t>
  </si>
  <si>
    <t>BOOK-EN-8696748</t>
  </si>
  <si>
    <t>AU-2015--9120</t>
  </si>
  <si>
    <t>BOOK-PA-6044593</t>
  </si>
  <si>
    <t>IR-2014--4095</t>
  </si>
  <si>
    <t>BOOK-BI-2057261</t>
  </si>
  <si>
    <t>IR-2015--9930</t>
  </si>
  <si>
    <t>BOOK-AR-8798794</t>
  </si>
  <si>
    <t>SO-2015--8235</t>
  </si>
  <si>
    <t>BOOK-BI-2532756</t>
  </si>
  <si>
    <t>BOOK-FA-2921803</t>
  </si>
  <si>
    <t>EG-2015--4110</t>
  </si>
  <si>
    <t>BOOK-FA-7888033</t>
  </si>
  <si>
    <t>MO-2015-10410</t>
  </si>
  <si>
    <t>BOOK-PA-2075559</t>
  </si>
  <si>
    <t>BOOK-BI-8060139</t>
  </si>
  <si>
    <t>BOOK-AR-6952506</t>
  </si>
  <si>
    <t>BOOK-PA-1527143</t>
  </si>
  <si>
    <t>BOOK-BI-6412478</t>
  </si>
  <si>
    <t>CH-2014-16465</t>
  </si>
  <si>
    <t>BOOK-BI-1913356</t>
  </si>
  <si>
    <t>BOOK-FA-5822320</t>
  </si>
  <si>
    <t>BOOK-EN-4107302</t>
  </si>
  <si>
    <t>BOOK-AR-2450211</t>
  </si>
  <si>
    <t>BOOK-BI-6938014</t>
  </si>
  <si>
    <t>BOOK-EN-8045706</t>
  </si>
  <si>
    <t>EG-2015-J-795</t>
  </si>
  <si>
    <t>BOOK-BI-7028954</t>
  </si>
  <si>
    <t>DE-2015--2955</t>
  </si>
  <si>
    <t>BOOK-EN-9957081</t>
  </si>
  <si>
    <t>IR-2014--8910</t>
  </si>
  <si>
    <t>Fasa</t>
  </si>
  <si>
    <t>BOOK-PA-1848175</t>
  </si>
  <si>
    <t>BOOK-PA-2621716</t>
  </si>
  <si>
    <t>NI-2015--3885</t>
  </si>
  <si>
    <t>BOOK-AR-3868669</t>
  </si>
  <si>
    <t>BOOK-EN-8702206</t>
  </si>
  <si>
    <t>MO-2015--8970</t>
  </si>
  <si>
    <t>PS-8970</t>
  </si>
  <si>
    <t>BOOK-SU-4393008</t>
  </si>
  <si>
    <t>BOOK-AR-2797193</t>
  </si>
  <si>
    <t>BOOK-AR-3538662</t>
  </si>
  <si>
    <t>TU-2015--4965</t>
  </si>
  <si>
    <t>BOOK-FI-1517333</t>
  </si>
  <si>
    <t>TA-2015-11760</t>
  </si>
  <si>
    <t>BOOK-LA-5471053</t>
  </si>
  <si>
    <t>BOOK-PA-3235481</t>
  </si>
  <si>
    <t>BOOK-BI-1823506</t>
  </si>
  <si>
    <t>GH-2015--6480</t>
  </si>
  <si>
    <t>BOOK-LA-5298606</t>
  </si>
  <si>
    <t>TH-2015-18415</t>
  </si>
  <si>
    <t>BOOK-FA-7610454</t>
  </si>
  <si>
    <t>BOOK-BI-6871236</t>
  </si>
  <si>
    <t>BOOK-BI-5956376</t>
  </si>
  <si>
    <t>BOOK-AR-2735917</t>
  </si>
  <si>
    <t>PA-2015-13945</t>
  </si>
  <si>
    <t>BOOK-FA-5213299</t>
  </si>
  <si>
    <t>AU-2015-21925</t>
  </si>
  <si>
    <t>BOOK-AR-9775553</t>
  </si>
  <si>
    <t>BOOK-EN-8653694</t>
  </si>
  <si>
    <t>BOOK-BI-8361588</t>
  </si>
  <si>
    <t>JA-2015-13225</t>
  </si>
  <si>
    <t>BOOK-AR-6079007</t>
  </si>
  <si>
    <t>BOOK-SU-9105104</t>
  </si>
  <si>
    <t>BOOK-BI-7972322</t>
  </si>
  <si>
    <t>BOOK-SU-6289216</t>
  </si>
  <si>
    <t>BOOK-BI-9540074</t>
  </si>
  <si>
    <t>UN-2014-10135</t>
  </si>
  <si>
    <t>BOOK-AR-2924475</t>
  </si>
  <si>
    <t>BOOK-LA-5794354</t>
  </si>
  <si>
    <t>BOOK-BI-4640630</t>
  </si>
  <si>
    <t>UN-2015-16285</t>
  </si>
  <si>
    <t>BOOK-FI-7262193</t>
  </si>
  <si>
    <t>UN-2015-11395</t>
  </si>
  <si>
    <t>Altoona</t>
  </si>
  <si>
    <t>BOOK-EN-8639370</t>
  </si>
  <si>
    <t>BOOK-LA-4001810</t>
  </si>
  <si>
    <t>BOOK-AR-6079683</t>
  </si>
  <si>
    <t>BOOK-BI-9424880</t>
  </si>
  <si>
    <t>BOOK-AR-8506124</t>
  </si>
  <si>
    <t>BOOK-AR-5812283</t>
  </si>
  <si>
    <t>TU-2015-AS-45</t>
  </si>
  <si>
    <t>BOOK-LA-7744181</t>
  </si>
  <si>
    <t>AN-2015--9405</t>
  </si>
  <si>
    <t>BOOK-FA-2908213</t>
  </si>
  <si>
    <t>HU-2014-10365</t>
  </si>
  <si>
    <t>BOOK-LA-6071443</t>
  </si>
  <si>
    <t>BOOK-AR-6232578</t>
  </si>
  <si>
    <t>BOOK-LA-6705315</t>
  </si>
  <si>
    <t>BOOK-PA-3458366</t>
  </si>
  <si>
    <t>BOOK-SU-7419627</t>
  </si>
  <si>
    <t>AU-2015-17620</t>
  </si>
  <si>
    <t>BOOK-LA-9839097</t>
  </si>
  <si>
    <t>BOOK-BI-1602077</t>
  </si>
  <si>
    <t>BOOK-AR-7093096</t>
  </si>
  <si>
    <t>BOOK-EN-9929311</t>
  </si>
  <si>
    <t>MY-2015-16630</t>
  </si>
  <si>
    <t>BOOK-PA-2633268</t>
  </si>
  <si>
    <t>BOOK-PA-3830653</t>
  </si>
  <si>
    <t>BOOK-BI-2624400</t>
  </si>
  <si>
    <t>BOOK-BI-1992749</t>
  </si>
  <si>
    <t>BOOK-BI-2330022</t>
  </si>
  <si>
    <t>BOOK-FI-8711144</t>
  </si>
  <si>
    <t>BOOK-AR-5141575</t>
  </si>
  <si>
    <t>BOOK-BI-7681230</t>
  </si>
  <si>
    <t>BOOK-BI-5747563</t>
  </si>
  <si>
    <t>BOOK-AR-1145282</t>
  </si>
  <si>
    <t>BOOK-FA-9518107</t>
  </si>
  <si>
    <t>BOOK-BI-2715889</t>
  </si>
  <si>
    <t>UN-2015-18985</t>
  </si>
  <si>
    <t>BOOK-LA-4569007</t>
  </si>
  <si>
    <t>BOOK-LA-9335921</t>
  </si>
  <si>
    <t>UN-2015-20260</t>
  </si>
  <si>
    <t>BOOK-AR-4621292</t>
  </si>
  <si>
    <t>EG-2014-B-990</t>
  </si>
  <si>
    <t>BOOK-BI-5717520</t>
  </si>
  <si>
    <t>SA-2015-10290</t>
  </si>
  <si>
    <t>BOOK-SU-4988658</t>
  </si>
  <si>
    <t>DE-2015--6825</t>
  </si>
  <si>
    <t>BOOK-BI-7210877</t>
  </si>
  <si>
    <t>NI-2015--5385</t>
  </si>
  <si>
    <t>BOOK-PA-6842839</t>
  </si>
  <si>
    <t>BOOK-BI-8220006</t>
  </si>
  <si>
    <t>BU-2015--5370</t>
  </si>
  <si>
    <t>BOOK-BI-1925647</t>
  </si>
  <si>
    <t>CA-2014-C-420</t>
  </si>
  <si>
    <t>BOOK-SU-4855439</t>
  </si>
  <si>
    <t>BOOK-SU-8365595</t>
  </si>
  <si>
    <t>KE-2014--6450</t>
  </si>
  <si>
    <t>BOOK-FA-6882662</t>
  </si>
  <si>
    <t>BOOK-PA-3670774</t>
  </si>
  <si>
    <t>KY-2015-11385</t>
  </si>
  <si>
    <t>BOOK-PA-4154554</t>
  </si>
  <si>
    <t>NI-2014-11235</t>
  </si>
  <si>
    <t>BOOK-FI-1858657</t>
  </si>
  <si>
    <t>IR-2015--7815</t>
  </si>
  <si>
    <t>BOOK-LA-3230084</t>
  </si>
  <si>
    <t>VI-2015-16600</t>
  </si>
  <si>
    <t>BOOK-BI-2907976</t>
  </si>
  <si>
    <t>BOOK-EN-8212107</t>
  </si>
  <si>
    <t>BOOK-BI-7444529</t>
  </si>
  <si>
    <t>MY-2014-14560</t>
  </si>
  <si>
    <t>BOOK-AR-2664777</t>
  </si>
  <si>
    <t>BOOK-AR-5960952</t>
  </si>
  <si>
    <t>BOOK-FI-5197941</t>
  </si>
  <si>
    <t>UN-2015-19690</t>
  </si>
  <si>
    <t>BOOK-BI-8976128</t>
  </si>
  <si>
    <t>BOOK-FA-4928626</t>
  </si>
  <si>
    <t>BOOK-BI-5916781</t>
  </si>
  <si>
    <t>UN-2014-10765</t>
  </si>
  <si>
    <t>BOOK-BI-6776617</t>
  </si>
  <si>
    <t>BOOK-AR-6654957</t>
  </si>
  <si>
    <t>BOOK-AR-1941758</t>
  </si>
  <si>
    <t>TU-2014--4755</t>
  </si>
  <si>
    <t>BOOK-EN-6697150</t>
  </si>
  <si>
    <t>SE-2014-R-405</t>
  </si>
  <si>
    <t>BOOK-AR-4121348</t>
  </si>
  <si>
    <t>UK-2014-11670</t>
  </si>
  <si>
    <t>BOOK-LA-9693392</t>
  </si>
  <si>
    <t>TU-2015-11400</t>
  </si>
  <si>
    <t>BOOK-FA-1454817</t>
  </si>
  <si>
    <t>UK-2014-10485</t>
  </si>
  <si>
    <t>BOOK-AR-7653528</t>
  </si>
  <si>
    <t>MA-2015-19000</t>
  </si>
  <si>
    <t>BOOK-LA-9543024</t>
  </si>
  <si>
    <t>BOOK-FI-1748151</t>
  </si>
  <si>
    <t>AU-2014-11890</t>
  </si>
  <si>
    <t>BOOK-AR-5926477</t>
  </si>
  <si>
    <t>BOOK-BI-7341175</t>
  </si>
  <si>
    <t>BA-2015-20500</t>
  </si>
  <si>
    <t>BOOK-BI-8030769</t>
  </si>
  <si>
    <t>BOOK-BI-1655348</t>
  </si>
  <si>
    <t>AU-2015-17230</t>
  </si>
  <si>
    <t>BOOK-FI-6674550</t>
  </si>
  <si>
    <t>BOOK-PA-7560090</t>
  </si>
  <si>
    <t>BOOK-AR-8706646</t>
  </si>
  <si>
    <t>BOOK-FI-9846134</t>
  </si>
  <si>
    <t>UN-2014-11590</t>
  </si>
  <si>
    <t>BOOK-PA-1316938</t>
  </si>
  <si>
    <t>BOOK-AR-3643704</t>
  </si>
  <si>
    <t>BOOK-PA-9794580</t>
  </si>
  <si>
    <t>BOOK-FA-9600640</t>
  </si>
  <si>
    <t>BOOK-FA-9664419</t>
  </si>
  <si>
    <t>UN-2015-14980</t>
  </si>
  <si>
    <t>BOOK-FI-8949830</t>
  </si>
  <si>
    <t>BOOK-AR-7668428</t>
  </si>
  <si>
    <t>BOOK-BI-5376413</t>
  </si>
  <si>
    <t>SA-2014--9615</t>
  </si>
  <si>
    <t>BOOK-BI-6323709</t>
  </si>
  <si>
    <t>ZA-2014--2070</t>
  </si>
  <si>
    <t>BOOK-AR-3007101</t>
  </si>
  <si>
    <t>NI-2014-G-525</t>
  </si>
  <si>
    <t>BOOK-SU-7152583</t>
  </si>
  <si>
    <t>TU-2014--8640</t>
  </si>
  <si>
    <t>BOOK-LA-4548886</t>
  </si>
  <si>
    <t>EG-2015--9180</t>
  </si>
  <si>
    <t>BOOK-BI-9434124</t>
  </si>
  <si>
    <t>IR-2015--2505</t>
  </si>
  <si>
    <t>Torbat-e Heydariyeh</t>
  </si>
  <si>
    <t>BOOK-FA-7818054</t>
  </si>
  <si>
    <t>BE-2015-11145</t>
  </si>
  <si>
    <t>BOOK-LA-4189283</t>
  </si>
  <si>
    <t>AL-2015--2565</t>
  </si>
  <si>
    <t>BOOK-PA-7934482</t>
  </si>
  <si>
    <t>TU-2015--6555</t>
  </si>
  <si>
    <t>BOOK-FI-2384832</t>
  </si>
  <si>
    <t>BOOK-AR-5823332</t>
  </si>
  <si>
    <t>CH-2015-10690</t>
  </si>
  <si>
    <t>BOOK-AR-5947912</t>
  </si>
  <si>
    <t>BOOK-LA-5447479</t>
  </si>
  <si>
    <t>IN-2015-11740</t>
  </si>
  <si>
    <t>BOOK-SU-8414399</t>
  </si>
  <si>
    <t>BOOK-AR-7395685</t>
  </si>
  <si>
    <t>UN-2015-13540</t>
  </si>
  <si>
    <t>BOOK-FI-4206989</t>
  </si>
  <si>
    <t>BOOK-FA-9316068</t>
  </si>
  <si>
    <t>BOOK-PA-1730597</t>
  </si>
  <si>
    <t>BOOK-BI-1482504</t>
  </si>
  <si>
    <t>BOOK-BI-6402281</t>
  </si>
  <si>
    <t>BOOK-PA-9751246</t>
  </si>
  <si>
    <t>BOOK-FI-1744709</t>
  </si>
  <si>
    <t>BOOK-FA-1900010</t>
  </si>
  <si>
    <t>BOOK-EN-6443996</t>
  </si>
  <si>
    <t>BOOK-BI-5620204</t>
  </si>
  <si>
    <t>AN-2015--2475</t>
  </si>
  <si>
    <t>BOOK-AR-4933872</t>
  </si>
  <si>
    <t>BOOK-FI-6073274</t>
  </si>
  <si>
    <t>UK-2014--3840</t>
  </si>
  <si>
    <t>BOOK-FA-5392273</t>
  </si>
  <si>
    <t>BOOK-BI-8699489</t>
  </si>
  <si>
    <t>BOOK-AR-6214904</t>
  </si>
  <si>
    <t>SU-2015--5250</t>
  </si>
  <si>
    <t>BOOK-FA-3219038</t>
  </si>
  <si>
    <t>GU-2014--5430</t>
  </si>
  <si>
    <t>BOOK-FA-8872879</t>
  </si>
  <si>
    <t>NI-2014-11670</t>
  </si>
  <si>
    <t>BOOK-PA-7250100</t>
  </si>
  <si>
    <t>SO-2015--3000</t>
  </si>
  <si>
    <t>BOOK-SU-8486246</t>
  </si>
  <si>
    <t>BOOK-EN-9093996</t>
  </si>
  <si>
    <t>IR-2015-10965</t>
  </si>
  <si>
    <t>BOOK-PA-8067656</t>
  </si>
  <si>
    <t>NI-2014--6555</t>
  </si>
  <si>
    <t>BOOK-PA-8025924</t>
  </si>
  <si>
    <t>DE-2014--4770</t>
  </si>
  <si>
    <t>BOOK-BI-7432214</t>
  </si>
  <si>
    <t>BOOK-SU-8632927</t>
  </si>
  <si>
    <t>BOOK-FA-6200865</t>
  </si>
  <si>
    <t>BOOK-BI-6422632</t>
  </si>
  <si>
    <t>BOOK-BI-7753843</t>
  </si>
  <si>
    <t>BOOK-PA-3340094</t>
  </si>
  <si>
    <t>BOOK-AR-4739560</t>
  </si>
  <si>
    <t>BOOK-PA-5791157</t>
  </si>
  <si>
    <t>UN-2015-20350</t>
  </si>
  <si>
    <t>BOOK-BI-2052859</t>
  </si>
  <si>
    <t>BOOK-BI-6122281</t>
  </si>
  <si>
    <t>BOOK-FI-6232529</t>
  </si>
  <si>
    <t>BOOK-FI-9457390</t>
  </si>
  <si>
    <t>BOOK-BI-7098843</t>
  </si>
  <si>
    <t>BOOK-AR-8775403</t>
  </si>
  <si>
    <t>BOOK-EN-2519219</t>
  </si>
  <si>
    <t>BOOK-BI-9350491</t>
  </si>
  <si>
    <t>TU-2015--6450</t>
  </si>
  <si>
    <t>BOOK-SU-5311515</t>
  </si>
  <si>
    <t>BOOK-AR-9066330</t>
  </si>
  <si>
    <t>TU-2015--7770</t>
  </si>
  <si>
    <t>BOOK-BI-6171877</t>
  </si>
  <si>
    <t>TU-2014--2565</t>
  </si>
  <si>
    <t>BOOK-AR-3538576</t>
  </si>
  <si>
    <t>TU-2014--8205</t>
  </si>
  <si>
    <t>BOOK-EN-7148274</t>
  </si>
  <si>
    <t>BOOK-LA-6881591</t>
  </si>
  <si>
    <t>Kastamonu</t>
  </si>
  <si>
    <t>BOOK-FI-7748343</t>
  </si>
  <si>
    <t>CA-2014-19345</t>
  </si>
  <si>
    <t>BOOK-AR-4791093</t>
  </si>
  <si>
    <t>BOOK-BI-9100457</t>
  </si>
  <si>
    <t>IN-2015-11080</t>
  </si>
  <si>
    <t>BOOK-SU-5671642</t>
  </si>
  <si>
    <t>BOOK-BI-8910584</t>
  </si>
  <si>
    <t>AU-2014-12730</t>
  </si>
  <si>
    <t>BOOK-FI-4302408</t>
  </si>
  <si>
    <t>AU-2015-10195</t>
  </si>
  <si>
    <t>BOOK-FA-7797504</t>
  </si>
  <si>
    <t>BOOK-BI-5760930</t>
  </si>
  <si>
    <t>IN-2015-13000</t>
  </si>
  <si>
    <t>BOOK-PA-6759479</t>
  </si>
  <si>
    <t>BOOK-EN-1263649</t>
  </si>
  <si>
    <t>BOOK-PA-3204387</t>
  </si>
  <si>
    <t>BOOK-LA-4409574</t>
  </si>
  <si>
    <t>UN-2015-13825</t>
  </si>
  <si>
    <t>BOOK-FI-7422750</t>
  </si>
  <si>
    <t>BOOK-AR-9600975</t>
  </si>
  <si>
    <t>BOOK-EN-4746893</t>
  </si>
  <si>
    <t>UN-2015-18415</t>
  </si>
  <si>
    <t>BOOK-AR-4540085</t>
  </si>
  <si>
    <t>BOOK-AR-1354998</t>
  </si>
  <si>
    <t>BOOK-AR-7201119</t>
  </si>
  <si>
    <t>BOOK-EN-4665481</t>
  </si>
  <si>
    <t>BOOK-FA-5096400</t>
  </si>
  <si>
    <t>BOOK-PA-4171622</t>
  </si>
  <si>
    <t>ZI-2015--1380</t>
  </si>
  <si>
    <t>BOOK-EN-3390230</t>
  </si>
  <si>
    <t>ZI-2014--2460</t>
  </si>
  <si>
    <t>BOOK-EN-8408232</t>
  </si>
  <si>
    <t>AZ-2014--4440</t>
  </si>
  <si>
    <t>BOOK-PA-9348197</t>
  </si>
  <si>
    <t>TU-2015--6405</t>
  </si>
  <si>
    <t>BOOK-BI-9804506</t>
  </si>
  <si>
    <t>CO-2014--1305</t>
  </si>
  <si>
    <t>BOOK-FA-8239401</t>
  </si>
  <si>
    <t>MO-2015--7560</t>
  </si>
  <si>
    <t>BOOK-FA-5722403</t>
  </si>
  <si>
    <t>BOOK-SU-9652099</t>
  </si>
  <si>
    <t>BOOK-PA-8941432</t>
  </si>
  <si>
    <t>BOOK-BI-9287950</t>
  </si>
  <si>
    <t>IR-2015--1740</t>
  </si>
  <si>
    <t>BOOK-AR-7723214</t>
  </si>
  <si>
    <t>BOOK-PA-1645244</t>
  </si>
  <si>
    <t>PA-2015-15040</t>
  </si>
  <si>
    <t>BOOK-EN-6443221</t>
  </si>
  <si>
    <t>IN-2015-20440</t>
  </si>
  <si>
    <t>BOOK-FI-1982407</t>
  </si>
  <si>
    <t>BA-2014-21850</t>
  </si>
  <si>
    <t>BOOK-LA-3182783</t>
  </si>
  <si>
    <t>BOOK-BI-7840519</t>
  </si>
  <si>
    <t>TH-2014-21670</t>
  </si>
  <si>
    <t>BOOK-BI-4583646</t>
  </si>
  <si>
    <t>BOOK-FI-4104895</t>
  </si>
  <si>
    <t>AU-2015-15295</t>
  </si>
  <si>
    <t>BOOK-PA-8739184</t>
  </si>
  <si>
    <t>UN-2015-12445</t>
  </si>
  <si>
    <t>BOOK-LA-8312258</t>
  </si>
  <si>
    <t>BOOK-DI-4470614</t>
  </si>
  <si>
    <t>UN-2015-10630</t>
  </si>
  <si>
    <t>BOOK-LA-3940326</t>
  </si>
  <si>
    <t>UN-2015-15010</t>
  </si>
  <si>
    <t>BOOK-AR-7338927</t>
  </si>
  <si>
    <t>BOOK-PA-8630070</t>
  </si>
  <si>
    <t>UN-2015-17230</t>
  </si>
  <si>
    <t>BOOK-AR-7842911</t>
  </si>
  <si>
    <t>BOOK-EN-8127744</t>
  </si>
  <si>
    <t>BOOK-PA-8897264</t>
  </si>
  <si>
    <t>TA-2015--2760</t>
  </si>
  <si>
    <t>BOOK-PA-5407976</t>
  </si>
  <si>
    <t>BOOK-BI-3702829</t>
  </si>
  <si>
    <t>BOOK-BI-1319433</t>
  </si>
  <si>
    <t>BOOK-AR-3061282</t>
  </si>
  <si>
    <t>UN-2015--4665</t>
  </si>
  <si>
    <t>BOOK-FA-9776273</t>
  </si>
  <si>
    <t>IR-2015--3870</t>
  </si>
  <si>
    <t>BOOK-BI-7923353</t>
  </si>
  <si>
    <t>BOOK-BI-7709777</t>
  </si>
  <si>
    <t>AN-2015-A-480</t>
  </si>
  <si>
    <t>BOOK-LA-7109801</t>
  </si>
  <si>
    <t>BOOK-FI-3358900</t>
  </si>
  <si>
    <t>BOOK-PA-8232576</t>
  </si>
  <si>
    <t>ZA-2014--3765</t>
  </si>
  <si>
    <t>BOOK-AR-2891502</t>
  </si>
  <si>
    <t>SI-2014-19030</t>
  </si>
  <si>
    <t>BOOK-LA-5441256</t>
  </si>
  <si>
    <t>BOOK-LA-1998532</t>
  </si>
  <si>
    <t>BOOK-FA-3739470</t>
  </si>
  <si>
    <t>PH-2015-11485</t>
  </si>
  <si>
    <t>BOOK-BI-1154043</t>
  </si>
  <si>
    <t>BOOK-FA-1792805</t>
  </si>
  <si>
    <t>BOOK-BI-6210255</t>
  </si>
  <si>
    <t>UN-2015-19645</t>
  </si>
  <si>
    <t>BOOK-BI-4354237</t>
  </si>
  <si>
    <t>BOOK-EN-9789901</t>
  </si>
  <si>
    <t>BOOK-SU-4875374</t>
  </si>
  <si>
    <t>BOOK-PA-8431984</t>
  </si>
  <si>
    <t>UN-2015-16510</t>
  </si>
  <si>
    <t>BOOK-AR-8700020</t>
  </si>
  <si>
    <t>BOOK-LA-7276174</t>
  </si>
  <si>
    <t>UN-2015-14800</t>
  </si>
  <si>
    <t>BOOK-AR-5972982</t>
  </si>
  <si>
    <t>BOOK-SU-2421663</t>
  </si>
  <si>
    <t>BOOK-FI-3663365</t>
  </si>
  <si>
    <t>BOOK-AR-2101068</t>
  </si>
  <si>
    <t>BOOK-AR-1962702</t>
  </si>
  <si>
    <t>TU-2015-11370</t>
  </si>
  <si>
    <t>BOOK-EN-7130029</t>
  </si>
  <si>
    <t>NI-2015--9450</t>
  </si>
  <si>
    <t>BOOK-AR-1167633</t>
  </si>
  <si>
    <t>TU-2014--2610</t>
  </si>
  <si>
    <t>BOOK-AR-2701555</t>
  </si>
  <si>
    <t>BOOK-SU-8786624</t>
  </si>
  <si>
    <t>MO-2015--2715</t>
  </si>
  <si>
    <t>BOOK-EN-7566065</t>
  </si>
  <si>
    <t>KE-2015-11520</t>
  </si>
  <si>
    <t>BOOK-PA-9032470</t>
  </si>
  <si>
    <t>BOOK-BI-5864703</t>
  </si>
  <si>
    <t>NI-2015--8415</t>
  </si>
  <si>
    <t>BOOK-FI-6147779</t>
  </si>
  <si>
    <t>BOOK-FA-3911399</t>
  </si>
  <si>
    <t>BOOK-BI-8682017</t>
  </si>
  <si>
    <t>CH-2015-17230</t>
  </si>
  <si>
    <t>BOOK-AR-7488667</t>
  </si>
  <si>
    <t>BOOK-PA-9727850</t>
  </si>
  <si>
    <t>BOOK-BI-9939710</t>
  </si>
  <si>
    <t>BOOK-AR-1346661</t>
  </si>
  <si>
    <t>IN-2015-18145</t>
  </si>
  <si>
    <t>BOOK-FI-6855495</t>
  </si>
  <si>
    <t>BOOK-PA-1351355</t>
  </si>
  <si>
    <t>BOOK-SU-3754483</t>
  </si>
  <si>
    <t>UN-2015-18355</t>
  </si>
  <si>
    <t>BOOK-EN-6807372</t>
  </si>
  <si>
    <t>UN-2015-11785</t>
  </si>
  <si>
    <t>BOOK-BI-2241369</t>
  </si>
  <si>
    <t>UN-2015-13930</t>
  </si>
  <si>
    <t>BOOK-EN-4826643</t>
  </si>
  <si>
    <t>BOOK-FI-5572223</t>
  </si>
  <si>
    <t>BOOK-PA-1973705</t>
  </si>
  <si>
    <t>BOOK-SU-6823028</t>
  </si>
  <si>
    <t>BOOK-BI-5492647</t>
  </si>
  <si>
    <t>BOOK-EN-7488448</t>
  </si>
  <si>
    <t>UN-2015-18460</t>
  </si>
  <si>
    <t>BOOK-FI-1252919</t>
  </si>
  <si>
    <t>BOOK-FI-6852388</t>
  </si>
  <si>
    <t>MO-2015--5430</t>
  </si>
  <si>
    <t>BOOK-FI-5466953</t>
  </si>
  <si>
    <t>TA-2014--7350</t>
  </si>
  <si>
    <t>Morogoro</t>
  </si>
  <si>
    <t>BOOK-BI-8073381</t>
  </si>
  <si>
    <t>BOOK-DI-8201278</t>
  </si>
  <si>
    <t>NI-2015-11355</t>
  </si>
  <si>
    <t>BOOK-LA-6367202</t>
  </si>
  <si>
    <t>BOOK-AR-9553537</t>
  </si>
  <si>
    <t>MO-2014--1020</t>
  </si>
  <si>
    <t>BOOK-BI-6440902</t>
  </si>
  <si>
    <t>SO-2015--7365</t>
  </si>
  <si>
    <t>BOOK-SU-7818009</t>
  </si>
  <si>
    <t>TU-2015--9150</t>
  </si>
  <si>
    <t>Kilis</t>
  </si>
  <si>
    <t>BOOK-BI-4280264</t>
  </si>
  <si>
    <t>TU-2014-W-840</t>
  </si>
  <si>
    <t>BOOK-BI-5186735</t>
  </si>
  <si>
    <t>BOOK-AR-3466972</t>
  </si>
  <si>
    <t>MA-2015-21640</t>
  </si>
  <si>
    <t>BOOK-FI-6652843</t>
  </si>
  <si>
    <t>BOOK-SU-9774479</t>
  </si>
  <si>
    <t>CH-2015-20485</t>
  </si>
  <si>
    <t>BOOK-AR-9065995</t>
  </si>
  <si>
    <t>VI-2015-15430</t>
  </si>
  <si>
    <t>BOOK-LA-9087425</t>
  </si>
  <si>
    <t>BOOK-AR-8510223</t>
  </si>
  <si>
    <t>BOOK-FA-4100606</t>
  </si>
  <si>
    <t>BOOK-BI-2747634</t>
  </si>
  <si>
    <t>BOOK-AR-7748603</t>
  </si>
  <si>
    <t>UN-2015-10270</t>
  </si>
  <si>
    <t>BOOK-EN-6314127</t>
  </si>
  <si>
    <t>BOOK-BI-8429363</t>
  </si>
  <si>
    <t>BOOK-LA-3878184</t>
  </si>
  <si>
    <t>BOOK-EN-1302436</t>
  </si>
  <si>
    <t>NI-2015--2550</t>
  </si>
  <si>
    <t>BOOK-AR-1356428</t>
  </si>
  <si>
    <t>CO-2015-10755</t>
  </si>
  <si>
    <t>BOOK-FA-2187431</t>
  </si>
  <si>
    <t>BOOK-PA-5721133</t>
  </si>
  <si>
    <t>BOOK-EN-4957544</t>
  </si>
  <si>
    <t>BOOK-BI-3581198</t>
  </si>
  <si>
    <t>IN-2015-15670</t>
  </si>
  <si>
    <t>BOOK-FI-7511883</t>
  </si>
  <si>
    <t>BOOK-AR-5875101</t>
  </si>
  <si>
    <t>BOOK-BI-7854753</t>
  </si>
  <si>
    <t>BOOK-LA-6769410</t>
  </si>
  <si>
    <t>BOOK-AR-9818883</t>
  </si>
  <si>
    <t>BOOK-LA-4022414</t>
  </si>
  <si>
    <t>BOOK-FA-3709750</t>
  </si>
  <si>
    <t>UN-2015-21730</t>
  </si>
  <si>
    <t>Sterling Heights</t>
  </si>
  <si>
    <t>BOOK-FA-1288821</t>
  </si>
  <si>
    <t>BOOK-AR-1553197</t>
  </si>
  <si>
    <t>BOOK-AR-1295321</t>
  </si>
  <si>
    <t>BOOK-BI-3582718</t>
  </si>
  <si>
    <t>UN-2015-13075</t>
  </si>
  <si>
    <t>BOOK-AR-4311535</t>
  </si>
  <si>
    <t>BOOK-LA-3328536</t>
  </si>
  <si>
    <t>UN-2015-13000</t>
  </si>
  <si>
    <t>BOOK-LA-6984584</t>
  </si>
  <si>
    <t>BOOK-PA-9450213</t>
  </si>
  <si>
    <t>IR-2015-11880</t>
  </si>
  <si>
    <t>BOOK-AR-5195570</t>
  </si>
  <si>
    <t>TU-2015--5520</t>
  </si>
  <si>
    <t>BOOK-LA-4610960</t>
  </si>
  <si>
    <t>BOOK-PA-4313423</t>
  </si>
  <si>
    <t>IR-2014-10515</t>
  </si>
  <si>
    <t>BOOK-FI-6753743</t>
  </si>
  <si>
    <t>BOOK-BI-3436415</t>
  </si>
  <si>
    <t>BOOK-PA-6588780</t>
  </si>
  <si>
    <t>BOOK-PA-2553029</t>
  </si>
  <si>
    <t>BOOK-BI-2829129</t>
  </si>
  <si>
    <t>BOOK-LA-3506885</t>
  </si>
  <si>
    <t>NI-2015--1005</t>
  </si>
  <si>
    <t>BOOK-FA-8968802</t>
  </si>
  <si>
    <t>RO-2015--8730</t>
  </si>
  <si>
    <t>Craiova</t>
  </si>
  <si>
    <t>Dolj</t>
  </si>
  <si>
    <t>BOOK-LA-1356605</t>
  </si>
  <si>
    <t>IN-2015-19060</t>
  </si>
  <si>
    <t>BOOK-LA-9698095</t>
  </si>
  <si>
    <t>AU-2015-21235</t>
  </si>
  <si>
    <t>BOOK-FA-1754474</t>
  </si>
  <si>
    <t>VI-2014-14125</t>
  </si>
  <si>
    <t>BOOK-FA-4528166</t>
  </si>
  <si>
    <t>BOOK-FA-9271280</t>
  </si>
  <si>
    <t>BOOK-PA-2176310</t>
  </si>
  <si>
    <t>PA-2015-17275</t>
  </si>
  <si>
    <t>BOOK-AR-5057206</t>
  </si>
  <si>
    <t>MA-2015-11695</t>
  </si>
  <si>
    <t>BOOK-AR-1975613</t>
  </si>
  <si>
    <t>BOOK-EN-5300378</t>
  </si>
  <si>
    <t>MA-2014-15430</t>
  </si>
  <si>
    <t>BOOK-FI-3402459</t>
  </si>
  <si>
    <t>CH-2014-11200</t>
  </si>
  <si>
    <t>BOOK-FA-3845077</t>
  </si>
  <si>
    <t>NE-2015-10990</t>
  </si>
  <si>
    <t>BOOK-DI-1366494</t>
  </si>
  <si>
    <t>BOOK-BI-9836424</t>
  </si>
  <si>
    <t>BOOK-FA-5591075</t>
  </si>
  <si>
    <t>BOOK-AR-9672934</t>
  </si>
  <si>
    <t>PO-2015--2370</t>
  </si>
  <si>
    <t>BOOK-PA-5933166</t>
  </si>
  <si>
    <t>CR-2014--3030</t>
  </si>
  <si>
    <t>BOOK-AR-9842454</t>
  </si>
  <si>
    <t>BOOK-BI-8864612</t>
  </si>
  <si>
    <t>UK-2015--8910</t>
  </si>
  <si>
    <t>BOOK-AR-3628354</t>
  </si>
  <si>
    <t>BOOK-EN-3151379</t>
  </si>
  <si>
    <t>BOOK-LA-7639880</t>
  </si>
  <si>
    <t>BOOK-BI-4442510</t>
  </si>
  <si>
    <t>AN-2014--9855</t>
  </si>
  <si>
    <t>BOOK-EN-4583509</t>
  </si>
  <si>
    <t>BOOK-FI-3046706</t>
  </si>
  <si>
    <t>MO-2014-A-645</t>
  </si>
  <si>
    <t>BOOK-EN-3467063</t>
  </si>
  <si>
    <t>IN-2015-14470</t>
  </si>
  <si>
    <t>BOOK-EN-6434082</t>
  </si>
  <si>
    <t>CH-2015-16690</t>
  </si>
  <si>
    <t>BOOK-AR-3103334</t>
  </si>
  <si>
    <t>IN-2014-19060</t>
  </si>
  <si>
    <t>BOOK-BI-9709515</t>
  </si>
  <si>
    <t>BOOK-FI-1282623</t>
  </si>
  <si>
    <t>BOOK-PA-3006972</t>
  </si>
  <si>
    <t>VI-2015-11515</t>
  </si>
  <si>
    <t>BOOK-AR-6193046</t>
  </si>
  <si>
    <t>BOOK-DI-7480709</t>
  </si>
  <si>
    <t>SO-2015-18190</t>
  </si>
  <si>
    <t>Kwangju</t>
  </si>
  <si>
    <t>BOOK-FI-3390426</t>
  </si>
  <si>
    <t>BOOK-BI-2236112</t>
  </si>
  <si>
    <t>AU-2015-15445</t>
  </si>
  <si>
    <t>BOOK-AR-7539859</t>
  </si>
  <si>
    <t>NE-2015-12490</t>
  </si>
  <si>
    <t>BOOK-DI-5842986</t>
  </si>
  <si>
    <t>BOOK-BI-2869442</t>
  </si>
  <si>
    <t>BOOK-BI-3473683</t>
  </si>
  <si>
    <t>BOOK-EN-5424547</t>
  </si>
  <si>
    <t>BOOK-EN-6324880</t>
  </si>
  <si>
    <t>UN-2015-16390</t>
  </si>
  <si>
    <t>BOOK-LA-7712542</t>
  </si>
  <si>
    <t>UN-2014-20005</t>
  </si>
  <si>
    <t>BOOK-FI-4040552</t>
  </si>
  <si>
    <t>BOOK-AR-9162972</t>
  </si>
  <si>
    <t>UN-2015-19720</t>
  </si>
  <si>
    <t>BOOK-FI-4052717</t>
  </si>
  <si>
    <t>BOOK-BI-8404683</t>
  </si>
  <si>
    <t>BOOK-AR-2053583</t>
  </si>
  <si>
    <t>BOOK-LA-8907721</t>
  </si>
  <si>
    <t>BOOK-SU-4484841</t>
  </si>
  <si>
    <t>UK-2015-R-510</t>
  </si>
  <si>
    <t>BOOK-FA-3375419</t>
  </si>
  <si>
    <t>MO-2015--7680</t>
  </si>
  <si>
    <t>BOOK-PA-2983703</t>
  </si>
  <si>
    <t>BOOK-FA-4968746</t>
  </si>
  <si>
    <t>NI-2015--8850</t>
  </si>
  <si>
    <t>BOOK-BI-1255088</t>
  </si>
  <si>
    <t>BOOK-PA-4944883</t>
  </si>
  <si>
    <t>BOOK-BI-3586632</t>
  </si>
  <si>
    <t>UK-2015--5490</t>
  </si>
  <si>
    <t>BOOK-PA-3536451</t>
  </si>
  <si>
    <t>BOOK-BI-1382499</t>
  </si>
  <si>
    <t>PO-2015--1725</t>
  </si>
  <si>
    <t>BOOK-PA-8359348</t>
  </si>
  <si>
    <t>BOOK-LA-9461504</t>
  </si>
  <si>
    <t>BOOK-FA-5856950</t>
  </si>
  <si>
    <t>PH-2015-20035</t>
  </si>
  <si>
    <t>BOOK-EN-1431909</t>
  </si>
  <si>
    <t>CH-2015-19105</t>
  </si>
  <si>
    <t>BOOK-SU-1862350</t>
  </si>
  <si>
    <t>BOOK-LA-9773629</t>
  </si>
  <si>
    <t>BOOK-LA-4080075</t>
  </si>
  <si>
    <t>BOOK-BI-3314499</t>
  </si>
  <si>
    <t>BOOK-BI-1967652</t>
  </si>
  <si>
    <t>CH-2015-20410</t>
  </si>
  <si>
    <t>BOOK-LA-5108089</t>
  </si>
  <si>
    <t>BOOK-BI-4037047</t>
  </si>
  <si>
    <t>PH-2015-14980</t>
  </si>
  <si>
    <t>BOOK-BI-9762608</t>
  </si>
  <si>
    <t>BOOK-LA-9566622</t>
  </si>
  <si>
    <t>BOOK-EN-8598249</t>
  </si>
  <si>
    <t>BOOK-AR-5648614</t>
  </si>
  <si>
    <t>BOOK-BI-2793216</t>
  </si>
  <si>
    <t>BOOK-AR-6627357</t>
  </si>
  <si>
    <t>SA-2015-10665</t>
  </si>
  <si>
    <t>BOOK-AR-8054453</t>
  </si>
  <si>
    <t>LI-2014--3570</t>
  </si>
  <si>
    <t>BOOK-BI-2813230</t>
  </si>
  <si>
    <t>Neyshabur</t>
  </si>
  <si>
    <t>BOOK-FI-3501853</t>
  </si>
  <si>
    <t>BOOK-AR-1232782</t>
  </si>
  <si>
    <t>GE-2014-10470</t>
  </si>
  <si>
    <t>BOOK-BI-8358471</t>
  </si>
  <si>
    <t>EG-2015--6960</t>
  </si>
  <si>
    <t>BOOK-AR-3849650</t>
  </si>
  <si>
    <t>TA-2015-10080</t>
  </si>
  <si>
    <t>BOOK-LA-3303786</t>
  </si>
  <si>
    <t>EG-2015--7710</t>
  </si>
  <si>
    <t>BOOK-LA-3726022</t>
  </si>
  <si>
    <t>BOOK-LA-6227715</t>
  </si>
  <si>
    <t>CO-2015--3945</t>
  </si>
  <si>
    <t>BOOK-PA-2724498</t>
  </si>
  <si>
    <t>EG-2014--1665</t>
  </si>
  <si>
    <t>BOOK-BI-6997960</t>
  </si>
  <si>
    <t>AU-2015-12940</t>
  </si>
  <si>
    <t>BOOK-FA-4630534</t>
  </si>
  <si>
    <t>Karnal</t>
  </si>
  <si>
    <t>BOOK-FA-5326722</t>
  </si>
  <si>
    <t>MY-2014-16330</t>
  </si>
  <si>
    <t>BOOK-BI-1328725</t>
  </si>
  <si>
    <t>CH-2014-17095</t>
  </si>
  <si>
    <t>BOOK-AR-3674255</t>
  </si>
  <si>
    <t>BOOK-BI-2167814</t>
  </si>
  <si>
    <t>BOOK-FI-1458959</t>
  </si>
  <si>
    <t>BOOK-PA-1510964</t>
  </si>
  <si>
    <t>MY-2015-18400</t>
  </si>
  <si>
    <t>BOOK-BI-1924123</t>
  </si>
  <si>
    <t>AU-2015-19360</t>
  </si>
  <si>
    <t>BOOK-AR-4810074</t>
  </si>
  <si>
    <t>NE-2014-10300</t>
  </si>
  <si>
    <t>BOOK-FA-5223314</t>
  </si>
  <si>
    <t>BOOK-FA-9096894</t>
  </si>
  <si>
    <t>BOOK-LA-9092900</t>
  </si>
  <si>
    <t>BOOK-LA-6290663</t>
  </si>
  <si>
    <t>UN-2015-10195</t>
  </si>
  <si>
    <t>BOOK-FA-7977161</t>
  </si>
  <si>
    <t>BOOK-PA-5343906</t>
  </si>
  <si>
    <t>BOOK-PA-8552557</t>
  </si>
  <si>
    <t>BOOK-BI-1939213</t>
  </si>
  <si>
    <t>BOOK-LA-6397325</t>
  </si>
  <si>
    <t>BOOK-PA-9564772</t>
  </si>
  <si>
    <t>BOOK-FI-3740196</t>
  </si>
  <si>
    <t>BOOK-LA-5808059</t>
  </si>
  <si>
    <t>BOOK-AR-2933304</t>
  </si>
  <si>
    <t>BOOK-EN-9663565</t>
  </si>
  <si>
    <t>UK-2015--1110</t>
  </si>
  <si>
    <t>BOOK-EN-3990062</t>
  </si>
  <si>
    <t>NI-2014--2925</t>
  </si>
  <si>
    <t>BOOK-FI-9394149</t>
  </si>
  <si>
    <t>GE-2015--2970</t>
  </si>
  <si>
    <t>BOOK-AR-2098778</t>
  </si>
  <si>
    <t>BOOK-AR-6622409</t>
  </si>
  <si>
    <t>AZ-2015--4650</t>
  </si>
  <si>
    <t>GG-4650</t>
  </si>
  <si>
    <t>BOOK-PA-8718522</t>
  </si>
  <si>
    <t>BOOK-AR-7545619</t>
  </si>
  <si>
    <t>BOOK-SU-7112528</t>
  </si>
  <si>
    <t>IR-2015--1665</t>
  </si>
  <si>
    <t>BOOK-SU-9846685</t>
  </si>
  <si>
    <t>BOOK-AR-7189684</t>
  </si>
  <si>
    <t>IR-2015--3225</t>
  </si>
  <si>
    <t>BOOK-BI-5965039</t>
  </si>
  <si>
    <t>PO-2015--6315</t>
  </si>
  <si>
    <t>Dabrowa Gornicza</t>
  </si>
  <si>
    <t>BOOK-FI-2145125</t>
  </si>
  <si>
    <t>EG-2015-11715</t>
  </si>
  <si>
    <t>BOOK-SU-1131220</t>
  </si>
  <si>
    <t>SU-2015-10965</t>
  </si>
  <si>
    <t>BOOK-EN-9105018</t>
  </si>
  <si>
    <t>RW-2015-10890</t>
  </si>
  <si>
    <t>BOOK-BI-7310509</t>
  </si>
  <si>
    <t>TU-2015--2100</t>
  </si>
  <si>
    <t>BOOK-FA-6713982</t>
  </si>
  <si>
    <t>EG-2015--3960</t>
  </si>
  <si>
    <t>BOOK-FI-1505382</t>
  </si>
  <si>
    <t>BOOK-PA-2842240</t>
  </si>
  <si>
    <t>BOOK-LA-4406331</t>
  </si>
  <si>
    <t>BOOK-LA-9753658</t>
  </si>
  <si>
    <t>BOOK-LA-3814133</t>
  </si>
  <si>
    <t>IN-2015-20155</t>
  </si>
  <si>
    <t>BOOK-FI-3424057</t>
  </si>
  <si>
    <t>BOOK-EN-8518676</t>
  </si>
  <si>
    <t>PH-2015-19735</t>
  </si>
  <si>
    <t>BOOK-FI-9642481</t>
  </si>
  <si>
    <t>NE-2015-13090</t>
  </si>
  <si>
    <t>BOOK-BI-8493835</t>
  </si>
  <si>
    <t>BOOK-BI-7286093</t>
  </si>
  <si>
    <t>BOOK-FA-8000941</t>
  </si>
  <si>
    <t>UN-2015-14320</t>
  </si>
  <si>
    <t>BOOK-PA-5615838</t>
  </si>
  <si>
    <t>BOOK-BI-6822046</t>
  </si>
  <si>
    <t>BOOK-BI-3267418</t>
  </si>
  <si>
    <t>BOOK-PA-2456399</t>
  </si>
  <si>
    <t>BOOK-BI-2639694</t>
  </si>
  <si>
    <t>BOOK-PA-8356180</t>
  </si>
  <si>
    <t>BOOK-AR-6682923</t>
  </si>
  <si>
    <t>Avondale</t>
  </si>
  <si>
    <t>BOOK-FI-4100245</t>
  </si>
  <si>
    <t>BOOK-DI-3943900</t>
  </si>
  <si>
    <t>DE-2015--4065</t>
  </si>
  <si>
    <t>BOOK-FA-4931362</t>
  </si>
  <si>
    <t>EG-2014--6930</t>
  </si>
  <si>
    <t>BOOK-BI-6696227</t>
  </si>
  <si>
    <t>DE-2015--2940</t>
  </si>
  <si>
    <t>BOOK-FI-2756719</t>
  </si>
  <si>
    <t>RO-2015--7755</t>
  </si>
  <si>
    <t>Resita</t>
  </si>
  <si>
    <t>Caras-Severin</t>
  </si>
  <si>
    <t>BOOK-LA-8946741</t>
  </si>
  <si>
    <t>BOOK-EN-3930833</t>
  </si>
  <si>
    <t>TA-2015--2325</t>
  </si>
  <si>
    <t>BOOK-BI-9884353</t>
  </si>
  <si>
    <t>BOOK-PA-8302035</t>
  </si>
  <si>
    <t>CH-2015-21340</t>
  </si>
  <si>
    <t>BOOK-FI-8390958</t>
  </si>
  <si>
    <t>IN-2015-10285</t>
  </si>
  <si>
    <t>BOOK-FA-6929405</t>
  </si>
  <si>
    <t>BOOK-FA-6822601</t>
  </si>
  <si>
    <t>CH-2014-10135</t>
  </si>
  <si>
    <t>BOOK-FA-3461093</t>
  </si>
  <si>
    <t>BOOK-PA-4845808</t>
  </si>
  <si>
    <t>AU-2015-17425</t>
  </si>
  <si>
    <t>BOOK-EN-5751598</t>
  </si>
  <si>
    <t>BOOK-FI-4921251</t>
  </si>
  <si>
    <t>IN-2015-12295</t>
  </si>
  <si>
    <t>BOOK-FI-3496887</t>
  </si>
  <si>
    <t>BOOK-EN-6280001</t>
  </si>
  <si>
    <t>BOOK-LA-2240885</t>
  </si>
  <si>
    <t>BOOK-SU-3316290</t>
  </si>
  <si>
    <t>BOOK-PA-4777505</t>
  </si>
  <si>
    <t>BOOK-SU-8566849</t>
  </si>
  <si>
    <t>UN-2015-18520</t>
  </si>
  <si>
    <t>BOOK-EN-1406872</t>
  </si>
  <si>
    <t>BOOK-EN-5596641</t>
  </si>
  <si>
    <t>BOOK-BI-7679018</t>
  </si>
  <si>
    <t>BOOK-BI-7974727</t>
  </si>
  <si>
    <t>BOOK-BI-5996731</t>
  </si>
  <si>
    <t>BOOK-BI-2048047</t>
  </si>
  <si>
    <t>ZI-2015-10140</t>
  </si>
  <si>
    <t>BOOK-FI-6081723</t>
  </si>
  <si>
    <t>BOOK-SU-8903293</t>
  </si>
  <si>
    <t>TU-2015--2865</t>
  </si>
  <si>
    <t>BOOK-FA-4871074</t>
  </si>
  <si>
    <t>KA-2014-10125</t>
  </si>
  <si>
    <t>BOOK-EN-9605349</t>
  </si>
  <si>
    <t>AL-2015--9780</t>
  </si>
  <si>
    <t>BOOK-EN-2492137</t>
  </si>
  <si>
    <t>TU-2014--5220</t>
  </si>
  <si>
    <t>BOOK-BI-6383978</t>
  </si>
  <si>
    <t>NI-2015--3990</t>
  </si>
  <si>
    <t>Mubi</t>
  </si>
  <si>
    <t>Adamawa</t>
  </si>
  <si>
    <t>BOOK-FI-9156311</t>
  </si>
  <si>
    <t>IN-2015-11755</t>
  </si>
  <si>
    <t>BOOK-AR-2642220</t>
  </si>
  <si>
    <t>BOOK-BI-5415305</t>
  </si>
  <si>
    <t>IN-2014-12460</t>
  </si>
  <si>
    <t>BOOK-AR-5565694</t>
  </si>
  <si>
    <t>IN-2015-10960</t>
  </si>
  <si>
    <t>BOOK-EN-7623867</t>
  </si>
  <si>
    <t>NE-2015-18040</t>
  </si>
  <si>
    <t>BOOK-BI-2555561</t>
  </si>
  <si>
    <t>NE-2014-18550</t>
  </si>
  <si>
    <t>BOOK-LA-6116998</t>
  </si>
  <si>
    <t>UN-2015-15820</t>
  </si>
  <si>
    <t>BOOK-PA-3397935</t>
  </si>
  <si>
    <t>BOOK-PA-6061260</t>
  </si>
  <si>
    <t>BOOK-EN-4985452</t>
  </si>
  <si>
    <t>BOOK-PA-1116478</t>
  </si>
  <si>
    <t>BOOK-AR-8861595</t>
  </si>
  <si>
    <t>BOOK-BI-8410061</t>
  </si>
  <si>
    <t>BOOK-FI-3740153</t>
  </si>
  <si>
    <t>UN-2015-20890</t>
  </si>
  <si>
    <t>BOOK-BI-4368142</t>
  </si>
  <si>
    <t>BOOK-PA-6138330</t>
  </si>
  <si>
    <t>BOOK-BI-9238619</t>
  </si>
  <si>
    <t>BOOK-AR-1616909</t>
  </si>
  <si>
    <t>UN-2014-11365</t>
  </si>
  <si>
    <t>BOOK-SU-8338390</t>
  </si>
  <si>
    <t>BOOK-PA-2971534</t>
  </si>
  <si>
    <t>BOOK-PA-7526167</t>
  </si>
  <si>
    <t>BOOK-FA-3596364</t>
  </si>
  <si>
    <t>BOOK-FA-1877958</t>
  </si>
  <si>
    <t>BOOK-FA-5029999</t>
  </si>
  <si>
    <t>MO-2015--8865</t>
  </si>
  <si>
    <t>BOOK-FI-3663479</t>
  </si>
  <si>
    <t>NI-2015-G-675</t>
  </si>
  <si>
    <t>BOOK-PA-4581180</t>
  </si>
  <si>
    <t>KA-2014--3135</t>
  </si>
  <si>
    <t>BOOK-EN-5533898</t>
  </si>
  <si>
    <t>BOOK-FA-9776191</t>
  </si>
  <si>
    <t>IR-2014-11145</t>
  </si>
  <si>
    <t>BOOK-BI-5442883</t>
  </si>
  <si>
    <t>LI-2015-11640</t>
  </si>
  <si>
    <t>BOOK-EN-4566548</t>
  </si>
  <si>
    <t>MO-2015--4530</t>
  </si>
  <si>
    <t>BOOK-EN-8250986</t>
  </si>
  <si>
    <t>BOOK-AR-7235530</t>
  </si>
  <si>
    <t>AU-2015-19840</t>
  </si>
  <si>
    <t>BOOK-SU-3746234</t>
  </si>
  <si>
    <t>BOOK-SU-9894880</t>
  </si>
  <si>
    <t>BOOK-LA-3281901</t>
  </si>
  <si>
    <t>BOOK-LA-7735767</t>
  </si>
  <si>
    <t>BOOK-AR-1543511</t>
  </si>
  <si>
    <t>BOOK-EN-6245084</t>
  </si>
  <si>
    <t>BOOK-BI-4031114</t>
  </si>
  <si>
    <t>AU-2015-10705</t>
  </si>
  <si>
    <t>BOOK-FA-4777077</t>
  </si>
  <si>
    <t>BOOK-PA-5703761</t>
  </si>
  <si>
    <t>NE-2014-12850</t>
  </si>
  <si>
    <t>BOOK-EN-6875937</t>
  </si>
  <si>
    <t>BOOK-BI-3316279</t>
  </si>
  <si>
    <t>BOOK-AR-2866971</t>
  </si>
  <si>
    <t>BOOK-FI-6535727</t>
  </si>
  <si>
    <t>BOOK-PA-4844428</t>
  </si>
  <si>
    <t>BOOK-LA-5457353</t>
  </si>
  <si>
    <t>BOOK-BI-9928201</t>
  </si>
  <si>
    <t>BOOK-AR-2224983</t>
  </si>
  <si>
    <t>Pearland</t>
  </si>
  <si>
    <t>BOOK-BI-7692455</t>
  </si>
  <si>
    <t>Overland Park</t>
  </si>
  <si>
    <t>BOOK-FI-3121574</t>
  </si>
  <si>
    <t>BOOK-PA-3934808</t>
  </si>
  <si>
    <t>UN-2014-11470</t>
  </si>
  <si>
    <t>BOOK-AR-9899590</t>
  </si>
  <si>
    <t>BOOK-FA-6648509</t>
  </si>
  <si>
    <t>PO-2015-11160</t>
  </si>
  <si>
    <t>BOOK-FI-1297712</t>
  </si>
  <si>
    <t>BOOK-BI-4160918</t>
  </si>
  <si>
    <t>TU-2015--8400</t>
  </si>
  <si>
    <t>BOOK-SU-1811432</t>
  </si>
  <si>
    <t>BOOK-FA-4820218</t>
  </si>
  <si>
    <t>BOOK-BI-7268673</t>
  </si>
  <si>
    <t>BOOK-LA-6782546</t>
  </si>
  <si>
    <t>BOOK-BI-7736793</t>
  </si>
  <si>
    <t>BOOK-LA-1201898</t>
  </si>
  <si>
    <t>BOOK-FA-2371908</t>
  </si>
  <si>
    <t>IR-2015--1320</t>
  </si>
  <si>
    <t>BOOK-FA-4580210</t>
  </si>
  <si>
    <t>BOOK-BI-7273918</t>
  </si>
  <si>
    <t>BOOK-BI-5285501</t>
  </si>
  <si>
    <t>BOOK-LA-9506345</t>
  </si>
  <si>
    <t>BOOK-FI-5953890</t>
  </si>
  <si>
    <t>IN-2015-20905</t>
  </si>
  <si>
    <t>BOOK-FA-7812354</t>
  </si>
  <si>
    <t>BOOK-LA-2565500</t>
  </si>
  <si>
    <t>NE-2014-11395</t>
  </si>
  <si>
    <t>BOOK-BI-3847174</t>
  </si>
  <si>
    <t>AU-2015-16405</t>
  </si>
  <si>
    <t>BOOK-BI-9667678</t>
  </si>
  <si>
    <t>BOOK-LA-2740602</t>
  </si>
  <si>
    <t>UN-2015-12640</t>
  </si>
  <si>
    <t>BOOK-BI-2681538</t>
  </si>
  <si>
    <t>UN-2015-17335</t>
  </si>
  <si>
    <t>BOOK-EN-7204041</t>
  </si>
  <si>
    <t>BOOK-LA-4312099</t>
  </si>
  <si>
    <t>BOOK-BI-5825514</t>
  </si>
  <si>
    <t>BOOK-BI-9991323</t>
  </si>
  <si>
    <t>BOOK-FA-8393272</t>
  </si>
  <si>
    <t>BOOK-FA-8781955</t>
  </si>
  <si>
    <t>BOOK-FI-5245229</t>
  </si>
  <si>
    <t>BOOK-BI-2699893</t>
  </si>
  <si>
    <t>NI-2015-C-615</t>
  </si>
  <si>
    <t>BOOK-LA-7113493</t>
  </si>
  <si>
    <t>MO-2015--5355</t>
  </si>
  <si>
    <t>BOOK-PA-8825644</t>
  </si>
  <si>
    <t>CA-2014--1110</t>
  </si>
  <si>
    <t>BOOK-FI-7548570</t>
  </si>
  <si>
    <t>BOOK-FI-2526638</t>
  </si>
  <si>
    <t>BOOK-AR-1450888</t>
  </si>
  <si>
    <t>CH-2015-18475</t>
  </si>
  <si>
    <t>BOOK-SU-1282016</t>
  </si>
  <si>
    <t>IN-2015-10435</t>
  </si>
  <si>
    <t>BOOK-BI-1596027</t>
  </si>
  <si>
    <t>BOOK-AR-8005583</t>
  </si>
  <si>
    <t>BOOK-AR-6577275</t>
  </si>
  <si>
    <t>CH-2014-15220</t>
  </si>
  <si>
    <t>Hebi</t>
  </si>
  <si>
    <t>BOOK-SU-9853146</t>
  </si>
  <si>
    <t>PH-2015-10810</t>
  </si>
  <si>
    <t>BOOK-FI-4203915</t>
  </si>
  <si>
    <t>IN-2015-11455</t>
  </si>
  <si>
    <t>BOOK-BI-3221288</t>
  </si>
  <si>
    <t>BOOK-FI-8834097</t>
  </si>
  <si>
    <t>AU-2014-13585</t>
  </si>
  <si>
    <t>BOOK-FI-2280035</t>
  </si>
  <si>
    <t>BOOK-BI-3768955</t>
  </si>
  <si>
    <t>BOOK-FA-1196448</t>
  </si>
  <si>
    <t>BOOK-FI-8014996</t>
  </si>
  <si>
    <t>BOOK-BI-9315688</t>
  </si>
  <si>
    <t>BOOK-LA-4623707</t>
  </si>
  <si>
    <t>BOOK-SU-4138377</t>
  </si>
  <si>
    <t>BOOK-LA-6657623</t>
  </si>
  <si>
    <t>BOOK-FI-2599288</t>
  </si>
  <si>
    <t>BOOK-PA-3328822</t>
  </si>
  <si>
    <t>BOOK-BI-8701687</t>
  </si>
  <si>
    <t>UN-2015-16000</t>
  </si>
  <si>
    <t>BOOK-PA-1301051</t>
  </si>
  <si>
    <t>BOOK-AR-1210026</t>
  </si>
  <si>
    <t>MO-2015--3000</t>
  </si>
  <si>
    <t>BOOK-PA-1435745</t>
  </si>
  <si>
    <t>BOOK-PA-6803755</t>
  </si>
  <si>
    <t>TU-2015--4770</t>
  </si>
  <si>
    <t>BOOK-BI-5524381</t>
  </si>
  <si>
    <t>SU-2015-10515</t>
  </si>
  <si>
    <t>BOOK-EN-8597148</t>
  </si>
  <si>
    <t>EG-2015-10665</t>
  </si>
  <si>
    <t>BOOK-AR-7836419</t>
  </si>
  <si>
    <t>BOOK-AR-4781503</t>
  </si>
  <si>
    <t>NI-2015-10695</t>
  </si>
  <si>
    <t>BOOK-BI-7255578</t>
  </si>
  <si>
    <t>BOOK-BI-7196305</t>
  </si>
  <si>
    <t>PO-2015--4845</t>
  </si>
  <si>
    <t>BOOK-PA-2221064</t>
  </si>
  <si>
    <t>BOOK-EN-8058076</t>
  </si>
  <si>
    <t>PO-2014-R-570</t>
  </si>
  <si>
    <t>Gorzow Wielkopolski</t>
  </si>
  <si>
    <t>BOOK-AR-4771126</t>
  </si>
  <si>
    <t>BOOK-EN-9073502</t>
  </si>
  <si>
    <t>BOOK-AR-2216235</t>
  </si>
  <si>
    <t>BOOK-PA-6941446</t>
  </si>
  <si>
    <t>CH-2014-14800</t>
  </si>
  <si>
    <t>Linyi</t>
  </si>
  <si>
    <t>BOOK-PA-5236115</t>
  </si>
  <si>
    <t>CH-2014-17575</t>
  </si>
  <si>
    <t>BOOK-PA-5293259</t>
  </si>
  <si>
    <t>BOOK-AR-9365871</t>
  </si>
  <si>
    <t>BOOK-SU-6728106</t>
  </si>
  <si>
    <t>IN-2015-20890</t>
  </si>
  <si>
    <t>BOOK-FI-1376016</t>
  </si>
  <si>
    <t>IN-2015-16555</t>
  </si>
  <si>
    <t>BOOK-BI-9742192</t>
  </si>
  <si>
    <t>IN-2014-21910</t>
  </si>
  <si>
    <t>BOOK-FI-3276648</t>
  </si>
  <si>
    <t>PH-2014-13435</t>
  </si>
  <si>
    <t>BOOK-SU-5076515</t>
  </si>
  <si>
    <t>AU-2015-14245</t>
  </si>
  <si>
    <t>BOOK-BI-7477454</t>
  </si>
  <si>
    <t>BOOK-EN-7177656</t>
  </si>
  <si>
    <t>IN-2015-17425</t>
  </si>
  <si>
    <t>BOOK-AR-2716372</t>
  </si>
  <si>
    <t>BOOK-PA-9903785</t>
  </si>
  <si>
    <t>BOOK-FI-1850159</t>
  </si>
  <si>
    <t>BOOK-LA-5094752</t>
  </si>
  <si>
    <t>UN-2015-18610</t>
  </si>
  <si>
    <t>BOOK-FI-2618581</t>
  </si>
  <si>
    <t>BOOK-AR-2534966</t>
  </si>
  <si>
    <t>BOOK-AR-6466767</t>
  </si>
  <si>
    <t>BOOK-EN-1773206</t>
  </si>
  <si>
    <t>BOOK-BI-4157735</t>
  </si>
  <si>
    <t>UN-2015-17560</t>
  </si>
  <si>
    <t>Sheboygan</t>
  </si>
  <si>
    <t>BOOK-BI-8328062</t>
  </si>
  <si>
    <t>BOOK-FA-9700519</t>
  </si>
  <si>
    <t>BOOK-LA-1475222</t>
  </si>
  <si>
    <t>PO-2014-11160</t>
  </si>
  <si>
    <t>BOOK-FA-4916667</t>
  </si>
  <si>
    <t>SU-2015--1725</t>
  </si>
  <si>
    <t>BOOK-BI-5980297</t>
  </si>
  <si>
    <t>BOOK-BI-1525072</t>
  </si>
  <si>
    <t>BOOK-SU-5364617</t>
  </si>
  <si>
    <t>BOOK-FA-3262672</t>
  </si>
  <si>
    <t>RO-2014--8610</t>
  </si>
  <si>
    <t>BOOK-PA-3101587</t>
  </si>
  <si>
    <t>SA-2015--7530</t>
  </si>
  <si>
    <t>BOOK-EN-2900352</t>
  </si>
  <si>
    <t>UK-2014-S-285</t>
  </si>
  <si>
    <t>BOOK-FA-9219499</t>
  </si>
  <si>
    <t>TU-2015--5715</t>
  </si>
  <si>
    <t>BOOK-FI-6666807</t>
  </si>
  <si>
    <t>BOOK-BI-3228442</t>
  </si>
  <si>
    <t>BOOK-FI-2029527</t>
  </si>
  <si>
    <t>BOOK-EN-6315924</t>
  </si>
  <si>
    <t>AU-2015-13630</t>
  </si>
  <si>
    <t>BOOK-EN-6818871</t>
  </si>
  <si>
    <t>MY-2015-17155</t>
  </si>
  <si>
    <t>BOOK-EN-4118177</t>
  </si>
  <si>
    <t>BOOK-LA-3380671</t>
  </si>
  <si>
    <t>BOOK-LA-6191184</t>
  </si>
  <si>
    <t>BOOK-FI-1675827</t>
  </si>
  <si>
    <t>BOOK-EN-5465968</t>
  </si>
  <si>
    <t>BOOK-LA-9060424</t>
  </si>
  <si>
    <t>BOOK-AR-2054302</t>
  </si>
  <si>
    <t>BOOK-FI-4728220</t>
  </si>
  <si>
    <t>BOOK-SU-8529704</t>
  </si>
  <si>
    <t>BOOK-LA-2818083</t>
  </si>
  <si>
    <t>UN-2015-20005</t>
  </si>
  <si>
    <t>BOOK-BI-4253901</t>
  </si>
  <si>
    <t>BOOK-BI-3947918</t>
  </si>
  <si>
    <t>BOOK-LA-1310129</t>
  </si>
  <si>
    <t>MO-2015--1380</t>
  </si>
  <si>
    <t>BOOK-LA-7218711</t>
  </si>
  <si>
    <t>AR-2015--7695</t>
  </si>
  <si>
    <t>BOOK-LA-7623844</t>
  </si>
  <si>
    <t>BOOK-DI-4473268</t>
  </si>
  <si>
    <t>NI-2015-J-960</t>
  </si>
  <si>
    <t>BOOK-DI-6787065</t>
  </si>
  <si>
    <t>LI-2015--8430</t>
  </si>
  <si>
    <t>BOOK-LA-9983892</t>
  </si>
  <si>
    <t>TU-2015--4125</t>
  </si>
  <si>
    <t>BOOK-AR-6655493</t>
  </si>
  <si>
    <t>SO-2015-G-525</t>
  </si>
  <si>
    <t>BOOK-BI-9185952</t>
  </si>
  <si>
    <t>BU-2015--4770</t>
  </si>
  <si>
    <t>BOOK-AR-1593239</t>
  </si>
  <si>
    <t>BOOK-PA-7434652</t>
  </si>
  <si>
    <t>HU-2015--6015</t>
  </si>
  <si>
    <t>BOOK-LA-6221594</t>
  </si>
  <si>
    <t>BOOK-SU-1918742</t>
  </si>
  <si>
    <t>TU-2015-11715</t>
  </si>
  <si>
    <t>BOOK-BI-1583984</t>
  </si>
  <si>
    <t>IN-2015-21640</t>
  </si>
  <si>
    <t>BOOK-AR-8330471</t>
  </si>
  <si>
    <t>MY-2015-17845</t>
  </si>
  <si>
    <t>BOOK-LA-5665298</t>
  </si>
  <si>
    <t>BOOK-LA-5628780</t>
  </si>
  <si>
    <t>BOOK-SU-5972856</t>
  </si>
  <si>
    <t>NE-2015-15535</t>
  </si>
  <si>
    <t>BOOK-AR-9593232</t>
  </si>
  <si>
    <t>BOOK-FI-6916341</t>
  </si>
  <si>
    <t>BOOK-PA-6754046</t>
  </si>
  <si>
    <t>BOOK-LA-7173430</t>
  </si>
  <si>
    <t>BOOK-BI-5934326</t>
  </si>
  <si>
    <t>BOOK-PA-5848948</t>
  </si>
  <si>
    <t>BOOK-PA-5203825</t>
  </si>
  <si>
    <t>BOOK-LA-5091280</t>
  </si>
  <si>
    <t>Reading</t>
  </si>
  <si>
    <t>BOOK-EN-9913387</t>
  </si>
  <si>
    <t>UN-2014-15475</t>
  </si>
  <si>
    <t>BOOK-DI-5978563</t>
  </si>
  <si>
    <t>UN-2015-14335</t>
  </si>
  <si>
    <t>BOOK-AR-3737588</t>
  </si>
  <si>
    <t>BOOK-BI-9067443</t>
  </si>
  <si>
    <t>BOOK-AR-8977136</t>
  </si>
  <si>
    <t>NI-2015--3045</t>
  </si>
  <si>
    <t>BOOK-DI-7486806</t>
  </si>
  <si>
    <t>BOOK-FI-8243550</t>
  </si>
  <si>
    <t>BOOK-EN-9278736</t>
  </si>
  <si>
    <t>BOOK-EN-6608652</t>
  </si>
  <si>
    <t>LI-2015--5655</t>
  </si>
  <si>
    <t>BOOK-PA-1392516</t>
  </si>
  <si>
    <t>GA-2014--3765</t>
  </si>
  <si>
    <t>BOOK-FA-5185348</t>
  </si>
  <si>
    <t>NI-2015--9555</t>
  </si>
  <si>
    <t>BOOK-FA-9478104</t>
  </si>
  <si>
    <t>BOOK-AR-9555136</t>
  </si>
  <si>
    <t>TH-2015-21550</t>
  </si>
  <si>
    <t>BOOK-FI-5153944</t>
  </si>
  <si>
    <t>MA-2015-16495</t>
  </si>
  <si>
    <t>BOOK-AR-6656558</t>
  </si>
  <si>
    <t>IN-2015-20080</t>
  </si>
  <si>
    <t>BOOK-PA-4456216</t>
  </si>
  <si>
    <t>AU-2015-17905</t>
  </si>
  <si>
    <t>BOOK-EN-4189246</t>
  </si>
  <si>
    <t>BOOK-AR-1253134</t>
  </si>
  <si>
    <t>BOOK-FA-9977410</t>
  </si>
  <si>
    <t>CH-2015-13915</t>
  </si>
  <si>
    <t>BOOK-AR-2474145</t>
  </si>
  <si>
    <t>UN-2015-13975</t>
  </si>
  <si>
    <t>BOOK-FA-6463943</t>
  </si>
  <si>
    <t>BOOK-BI-4170198</t>
  </si>
  <si>
    <t>UN-2015-16630</t>
  </si>
  <si>
    <t>BOOK-BI-9619535</t>
  </si>
  <si>
    <t>UN-2015-10795</t>
  </si>
  <si>
    <t>BOOK-BI-2946345</t>
  </si>
  <si>
    <t>BOOK-SU-8311030</t>
  </si>
  <si>
    <t>BOOK-LA-3901950</t>
  </si>
  <si>
    <t>BOOK-PA-6084512</t>
  </si>
  <si>
    <t>BOOK-BI-9594029</t>
  </si>
  <si>
    <t>BOOK-FI-6530330</t>
  </si>
  <si>
    <t>BOOK-SU-4984313</t>
  </si>
  <si>
    <t>BOOK-LA-1747055</t>
  </si>
  <si>
    <t>BOOK-LA-7841872</t>
  </si>
  <si>
    <t>NI-2015--3495</t>
  </si>
  <si>
    <t>BOOK-FA-4384959</t>
  </si>
  <si>
    <t>BOOK-EN-2331247</t>
  </si>
  <si>
    <t>AN-2015--7500</t>
  </si>
  <si>
    <t>BOOK-BI-3110200</t>
  </si>
  <si>
    <t>IR-2015--3525</t>
  </si>
  <si>
    <t>BOOK-FI-3562588</t>
  </si>
  <si>
    <t>TU-2015--7935</t>
  </si>
  <si>
    <t>BOOK-PA-8469950</t>
  </si>
  <si>
    <t>CA-2015--4530</t>
  </si>
  <si>
    <t>Kumba</t>
  </si>
  <si>
    <t>BOOK-SU-5662597</t>
  </si>
  <si>
    <t>UK-2015--9495</t>
  </si>
  <si>
    <t>BOOK-DI-1297339</t>
  </si>
  <si>
    <t>TU-2014--7350</t>
  </si>
  <si>
    <t>Usak</t>
  </si>
  <si>
    <t>BOOK-AR-4495282</t>
  </si>
  <si>
    <t>ZI-2015--1305</t>
  </si>
  <si>
    <t>BOOK-BI-7339490</t>
  </si>
  <si>
    <t>UK-2015-11685</t>
  </si>
  <si>
    <t>BOOK-LA-7571369</t>
  </si>
  <si>
    <t>BOOK-DI-4591442</t>
  </si>
  <si>
    <t>AU-2014-17845</t>
  </si>
  <si>
    <t>BOOK-SU-2741972</t>
  </si>
  <si>
    <t>BOOK-PA-5144762</t>
  </si>
  <si>
    <t>UN-2015-20875</t>
  </si>
  <si>
    <t>BOOK-PA-2517667</t>
  </si>
  <si>
    <t>BOOK-FI-9500551</t>
  </si>
  <si>
    <t>BOOK-FI-4114214</t>
  </si>
  <si>
    <t>BOOK-FA-9043764</t>
  </si>
  <si>
    <t>BOOK-BI-6309517</t>
  </si>
  <si>
    <t>BOOK-EN-9234093</t>
  </si>
  <si>
    <t>BOOK-BI-4875046</t>
  </si>
  <si>
    <t>IS-2015--1425</t>
  </si>
  <si>
    <t>BOOK-AR-5597665</t>
  </si>
  <si>
    <t>BOOK-LA-7299806</t>
  </si>
  <si>
    <t>BOOK-FA-7013912</t>
  </si>
  <si>
    <t>GH-2015-10620</t>
  </si>
  <si>
    <t>BOOK-PA-6529674</t>
  </si>
  <si>
    <t>RU-2015--9120</t>
  </si>
  <si>
    <t>BOOK-FA-9492800</t>
  </si>
  <si>
    <t>BOOK-PA-4848004</t>
  </si>
  <si>
    <t>EG-2015--9480</t>
  </si>
  <si>
    <t>BOOK-BI-2404915</t>
  </si>
  <si>
    <t>SA-2015--6330</t>
  </si>
  <si>
    <t>BOOK-BI-5635739</t>
  </si>
  <si>
    <t>EG-2015--2595</t>
  </si>
  <si>
    <t>BOOK-EN-8054882</t>
  </si>
  <si>
    <t>KE-2014-10275</t>
  </si>
  <si>
    <t>BOOK-AR-8143678</t>
  </si>
  <si>
    <t>RU-2014--9900</t>
  </si>
  <si>
    <t>BOOK-PA-1552769</t>
  </si>
  <si>
    <t>TA-2015-11460</t>
  </si>
  <si>
    <t>BOOK-FA-9955490</t>
  </si>
  <si>
    <t>BOOK-SU-4522656</t>
  </si>
  <si>
    <t>AL-2015--7050</t>
  </si>
  <si>
    <t>BOOK-BI-1820744</t>
  </si>
  <si>
    <t>BOOK-AR-3293033</t>
  </si>
  <si>
    <t>BOOK-AR-7771839</t>
  </si>
  <si>
    <t>BOOK-EN-3588703</t>
  </si>
  <si>
    <t>BOOK-AR-1713995</t>
  </si>
  <si>
    <t>BOOK-LA-5902100</t>
  </si>
  <si>
    <t>IN-2014-20725</t>
  </si>
  <si>
    <t>BOOK-LA-3639918</t>
  </si>
  <si>
    <t>BOOK-AR-4174614</t>
  </si>
  <si>
    <t>BOOK-SU-5543504</t>
  </si>
  <si>
    <t>BOOK-AR-2523003</t>
  </si>
  <si>
    <t>BOOK-LA-3869541</t>
  </si>
  <si>
    <t>BOOK-FI-8636205</t>
  </si>
  <si>
    <t>BOOK-LA-2649887</t>
  </si>
  <si>
    <t>BOOK-AR-8875859</t>
  </si>
  <si>
    <t>UN-2015-20170</t>
  </si>
  <si>
    <t>BOOK-LA-9840842</t>
  </si>
  <si>
    <t>BOOK-PA-3918514</t>
  </si>
  <si>
    <t>BOOK-PA-5081099</t>
  </si>
  <si>
    <t>BOOK-FI-4217226</t>
  </si>
  <si>
    <t>BOOK-FA-2357254</t>
  </si>
  <si>
    <t>SO-2014--3240</t>
  </si>
  <si>
    <t>BOOK-AR-4836858</t>
  </si>
  <si>
    <t>BOOK-AR-9172575</t>
  </si>
  <si>
    <t>BOOK-BI-4973959</t>
  </si>
  <si>
    <t>EG-2015-S-285</t>
  </si>
  <si>
    <t>BOOK-FI-1656456</t>
  </si>
  <si>
    <t>BOOK-PA-5505680</t>
  </si>
  <si>
    <t>BOOK-DI-2152097</t>
  </si>
  <si>
    <t>TU-2015--6885</t>
  </si>
  <si>
    <t>BOOK-FI-1369293</t>
  </si>
  <si>
    <t>CA-2015--6030</t>
  </si>
  <si>
    <t>BOOK-BI-7010468</t>
  </si>
  <si>
    <t>BOOK-BI-6771520</t>
  </si>
  <si>
    <t>BOOK-PA-4707603</t>
  </si>
  <si>
    <t>MO-2015--4005</t>
  </si>
  <si>
    <t>BOOK-PA-8692540</t>
  </si>
  <si>
    <t>SO-2015--4515</t>
  </si>
  <si>
    <t>BOOK-EN-1939807</t>
  </si>
  <si>
    <t>BOOK-FA-9817992</t>
  </si>
  <si>
    <t>JA-2015-17830</t>
  </si>
  <si>
    <t>BOOK-SU-8700642</t>
  </si>
  <si>
    <t>PH-2015-18880</t>
  </si>
  <si>
    <t>BOOK-BI-8267119</t>
  </si>
  <si>
    <t>AU-2014-16300</t>
  </si>
  <si>
    <t>BOOK-PA-5637641</t>
  </si>
  <si>
    <t>Kakinada</t>
  </si>
  <si>
    <t>BOOK-PA-4539346</t>
  </si>
  <si>
    <t>BOOK-FI-1404936</t>
  </si>
  <si>
    <t>BOOK-AR-7634606</t>
  </si>
  <si>
    <t>BOOK-EN-9011686</t>
  </si>
  <si>
    <t>BOOK-FA-3508933</t>
  </si>
  <si>
    <t>BOOK-SU-2107087</t>
  </si>
  <si>
    <t>BOOK-AR-4116194</t>
  </si>
  <si>
    <t>UN-2015-15130</t>
  </si>
  <si>
    <t>BOOK-BI-1339981</t>
  </si>
  <si>
    <t>UN-2015-11260</t>
  </si>
  <si>
    <t>BOOK-PA-4475664</t>
  </si>
  <si>
    <t>BOOK-AR-7242207</t>
  </si>
  <si>
    <t>BOOK-PA-4449769</t>
  </si>
  <si>
    <t>BOOK-FI-3352771</t>
  </si>
  <si>
    <t>UN-2015-15220</t>
  </si>
  <si>
    <t>BOOK-SU-8638855</t>
  </si>
  <si>
    <t>BOOK-LA-4651323</t>
  </si>
  <si>
    <t>BOOK-FA-2865452</t>
  </si>
  <si>
    <t>UN-2015-12265</t>
  </si>
  <si>
    <t>BOOK-FA-2267795</t>
  </si>
  <si>
    <t>BOOK-EN-5738639</t>
  </si>
  <si>
    <t>BOOK-FA-6079421</t>
  </si>
  <si>
    <t>BOOK-LA-6237596</t>
  </si>
  <si>
    <t>DE-2015--6840</t>
  </si>
  <si>
    <t>BOOK-DI-4726346</t>
  </si>
  <si>
    <t>TU-2015--7530</t>
  </si>
  <si>
    <t>BOOK-AR-7017954</t>
  </si>
  <si>
    <t>TU-2014--1260</t>
  </si>
  <si>
    <t>BOOK-EN-4615026</t>
  </si>
  <si>
    <t>BOOK-BI-9169481</t>
  </si>
  <si>
    <t>SE-2014-11295</t>
  </si>
  <si>
    <t>BOOK-AR-5777844</t>
  </si>
  <si>
    <t>RU-2015-11280</t>
  </si>
  <si>
    <t>BOOK-FA-4803880</t>
  </si>
  <si>
    <t>DE-2015--8385</t>
  </si>
  <si>
    <t>BOOK-FI-3171354</t>
  </si>
  <si>
    <t>TA-2015-11175</t>
  </si>
  <si>
    <t>BOOK-BI-2092312</t>
  </si>
  <si>
    <t>BOOK-FA-4847668</t>
  </si>
  <si>
    <t>BOOK-FA-3526066</t>
  </si>
  <si>
    <t>UK-2014--7155</t>
  </si>
  <si>
    <t>BOOK-BI-7003167</t>
  </si>
  <si>
    <t>BOOK-FA-8120451</t>
  </si>
  <si>
    <t>EG-2014--4665</t>
  </si>
  <si>
    <t>BOOK-FA-5673698</t>
  </si>
  <si>
    <t>BE-2014-11790</t>
  </si>
  <si>
    <t>BOOK-PA-1842962</t>
  </si>
  <si>
    <t>TH-2015-19030</t>
  </si>
  <si>
    <t>BOOK-FI-4177946</t>
  </si>
  <si>
    <t>BOOK-FA-1272369</t>
  </si>
  <si>
    <t>IN-2015-14275</t>
  </si>
  <si>
    <t>BOOK-FA-1484573</t>
  </si>
  <si>
    <t>BOOK-AR-1872666</t>
  </si>
  <si>
    <t>IN-2015-21760</t>
  </si>
  <si>
    <t>BOOK-FA-3804470</t>
  </si>
  <si>
    <t>BA-2015-17455</t>
  </si>
  <si>
    <t>BOOK-BI-9716225</t>
  </si>
  <si>
    <t>BOOK-BI-9760575</t>
  </si>
  <si>
    <t>IN-2015-16495</t>
  </si>
  <si>
    <t>BOOK-SU-2588135</t>
  </si>
  <si>
    <t>IN-2015-17410</t>
  </si>
  <si>
    <t>BOOK-PA-3931889</t>
  </si>
  <si>
    <t>BOOK-SU-8961330</t>
  </si>
  <si>
    <t>BOOK-BI-4099093</t>
  </si>
  <si>
    <t>BOOK-FA-3160875</t>
  </si>
  <si>
    <t>BOOK-LA-8309569</t>
  </si>
  <si>
    <t>Bellevue</t>
  </si>
  <si>
    <t>BOOK-AR-3610332</t>
  </si>
  <si>
    <t>BOOK-AR-4602785</t>
  </si>
  <si>
    <t>BOOK-AR-5387990</t>
  </si>
  <si>
    <t>BOOK-FA-2034325</t>
  </si>
  <si>
    <t>BOOK-PA-3187399</t>
  </si>
  <si>
    <t>UK-2015--5910</t>
  </si>
  <si>
    <t>BOOK-LA-2351421</t>
  </si>
  <si>
    <t>BOOK-SU-5138721</t>
  </si>
  <si>
    <t>TU-2014-11925</t>
  </si>
  <si>
    <t>BOOK-EN-4127273</t>
  </si>
  <si>
    <t>ZI-2014--1785</t>
  </si>
  <si>
    <t>BOOK-LA-4941394</t>
  </si>
  <si>
    <t>LI-2015--6930</t>
  </si>
  <si>
    <t>BOOK-LA-1332854</t>
  </si>
  <si>
    <t>IR-2015--4065</t>
  </si>
  <si>
    <t>BOOK-LA-3652935</t>
  </si>
  <si>
    <t>BOOK-BI-6014289</t>
  </si>
  <si>
    <t>PH-2015-21145</t>
  </si>
  <si>
    <t>BOOK-FI-8579773</t>
  </si>
  <si>
    <t>BOOK-BI-1673986</t>
  </si>
  <si>
    <t>AU-2015-16360</t>
  </si>
  <si>
    <t>BOOK-BI-7302649</t>
  </si>
  <si>
    <t>BOOK-AR-8073102</t>
  </si>
  <si>
    <t>TH-2015-17110</t>
  </si>
  <si>
    <t>BOOK-EN-9604572</t>
  </si>
  <si>
    <t>SO-2015-11845</t>
  </si>
  <si>
    <t>BOOK-EN-2637184</t>
  </si>
  <si>
    <t>CH-2014-13585</t>
  </si>
  <si>
    <t>BOOK-SU-1852358</t>
  </si>
  <si>
    <t>CH-2014-15790</t>
  </si>
  <si>
    <t>BOOK-PA-8165998</t>
  </si>
  <si>
    <t>MA-2015-19780</t>
  </si>
  <si>
    <t>BOOK-AR-9526437</t>
  </si>
  <si>
    <t>TH-2015-17425</t>
  </si>
  <si>
    <t>BOOK-FI-2985948</t>
  </si>
  <si>
    <t>BOOK-FA-3852468</t>
  </si>
  <si>
    <t>BOOK-FA-4754346</t>
  </si>
  <si>
    <t>BOOK-LA-3945776</t>
  </si>
  <si>
    <t>BOOK-FA-9619484</t>
  </si>
  <si>
    <t>BOOK-EN-7863458</t>
  </si>
  <si>
    <t>BOOK-FI-8568653</t>
  </si>
  <si>
    <t>BOOK-DI-2335228</t>
  </si>
  <si>
    <t>BOOK-PA-9190132</t>
  </si>
  <si>
    <t>BOOK-BI-6224302</t>
  </si>
  <si>
    <t>BOOK-AR-6236614</t>
  </si>
  <si>
    <t>BOOK-LA-8226425</t>
  </si>
  <si>
    <t>UN-2015-19930</t>
  </si>
  <si>
    <t>BOOK-FI-4644368</t>
  </si>
  <si>
    <t>BOOK-BI-3149228</t>
  </si>
  <si>
    <t>BOOK-DI-6303279</t>
  </si>
  <si>
    <t>BOOK-SU-6013383</t>
  </si>
  <si>
    <t>BOOK-FA-4673208</t>
  </si>
  <si>
    <t>SO-2015--8475</t>
  </si>
  <si>
    <t>BOOK-FA-8416451</t>
  </si>
  <si>
    <t>SO-2015--4665</t>
  </si>
  <si>
    <t>BOOK-BI-6079486</t>
  </si>
  <si>
    <t>MO-2015--4245</t>
  </si>
  <si>
    <t>BOOK-EN-5180953</t>
  </si>
  <si>
    <t>Taldyqorghan</t>
  </si>
  <si>
    <t>BOOK-AR-2050746</t>
  </si>
  <si>
    <t>IR-2015--2055</t>
  </si>
  <si>
    <t>BOOK-EN-2801637</t>
  </si>
  <si>
    <t>NI-2015--2475</t>
  </si>
  <si>
    <t>BOOK-FA-4660891</t>
  </si>
  <si>
    <t>BOOK-FI-5730236</t>
  </si>
  <si>
    <t>BOOK-AR-3604405</t>
  </si>
  <si>
    <t>BOOK-FI-5962371</t>
  </si>
  <si>
    <t>TU-2015--3885</t>
  </si>
  <si>
    <t>BOOK-PA-9386430</t>
  </si>
  <si>
    <t>TA-2014-11760</t>
  </si>
  <si>
    <t>BOOK-AR-8693983</t>
  </si>
  <si>
    <t>SA-2015--8265</t>
  </si>
  <si>
    <t>BOOK-FI-5715551</t>
  </si>
  <si>
    <t>BOOK-AR-8533495</t>
  </si>
  <si>
    <t>MA-2015-18205</t>
  </si>
  <si>
    <t>BOOK-BI-1773267</t>
  </si>
  <si>
    <t>PA-2015-11830</t>
  </si>
  <si>
    <t>BOOK-AR-7266511</t>
  </si>
  <si>
    <t>BOOK-BI-8378427</t>
  </si>
  <si>
    <t>IN-2015-10780</t>
  </si>
  <si>
    <t>BOOK-FI-3981112</t>
  </si>
  <si>
    <t>BOOK-DI-9283545</t>
  </si>
  <si>
    <t>BOOK-FA-6507066</t>
  </si>
  <si>
    <t>BOOK-BI-2897511</t>
  </si>
  <si>
    <t>UN-2015-15985</t>
  </si>
  <si>
    <t>BOOK-BI-1233524</t>
  </si>
  <si>
    <t>BOOK-FI-4667914</t>
  </si>
  <si>
    <t>BOOK-FA-4608153</t>
  </si>
  <si>
    <t>BOOK-PA-6719743</t>
  </si>
  <si>
    <t>BOOK-AR-3637102</t>
  </si>
  <si>
    <t>BOOK-LA-6591478</t>
  </si>
  <si>
    <t>BOOK-BI-4530511</t>
  </si>
  <si>
    <t>NI-2015--5325</t>
  </si>
  <si>
    <t>BOOK-FA-6184434</t>
  </si>
  <si>
    <t>BOOK-SU-7939120</t>
  </si>
  <si>
    <t>ZI-2015--2460</t>
  </si>
  <si>
    <t>BOOK-EN-5948196</t>
  </si>
  <si>
    <t>MO-2015--4425</t>
  </si>
  <si>
    <t>BOOK-LA-8257614</t>
  </si>
  <si>
    <t>UK-2014--9870</t>
  </si>
  <si>
    <t>BOOK-AR-3689163</t>
  </si>
  <si>
    <t>TU-2015--4950</t>
  </si>
  <si>
    <t>BOOK-LA-1391339</t>
  </si>
  <si>
    <t>RU-2015--3885</t>
  </si>
  <si>
    <t>BOOK-LA-5059447</t>
  </si>
  <si>
    <t>SO-2015--6555</t>
  </si>
  <si>
    <t>BOOK-FI-2880531</t>
  </si>
  <si>
    <t>BOOK-FA-9832433</t>
  </si>
  <si>
    <t>AN-2015--4620</t>
  </si>
  <si>
    <t>BOOK-LA-9295724</t>
  </si>
  <si>
    <t>BOOK-PA-8397312</t>
  </si>
  <si>
    <t>BOOK-BI-9388216</t>
  </si>
  <si>
    <t>IN-2015-21775</t>
  </si>
  <si>
    <t>BOOK-PA-9721918</t>
  </si>
  <si>
    <t>IN-2015-19750</t>
  </si>
  <si>
    <t>BOOK-BI-3959660</t>
  </si>
  <si>
    <t>AU-2015-19090</t>
  </si>
  <si>
    <t>BOOK-EN-1535303</t>
  </si>
  <si>
    <t>AU-2015-21535</t>
  </si>
  <si>
    <t>BOOK-FA-6984007</t>
  </si>
  <si>
    <t>AU-2015-14530</t>
  </si>
  <si>
    <t>BOOK-EN-4361035</t>
  </si>
  <si>
    <t>PH-2015-13480</t>
  </si>
  <si>
    <t>BOOK-PA-2707177</t>
  </si>
  <si>
    <t>AU-2015-10465</t>
  </si>
  <si>
    <t>BOOK-FA-7930867</t>
  </si>
  <si>
    <t>BOOK-FA-1427343</t>
  </si>
  <si>
    <t>PH-2015-21745</t>
  </si>
  <si>
    <t>BOOK-FI-2880034</t>
  </si>
  <si>
    <t>NE-2014-18010</t>
  </si>
  <si>
    <t>BOOK-AR-4219498</t>
  </si>
  <si>
    <t>AU-2014-12760</t>
  </si>
  <si>
    <t>BOOK-LA-9936030</t>
  </si>
  <si>
    <t>AU-2015-21640</t>
  </si>
  <si>
    <t>BOOK-LA-2580393</t>
  </si>
  <si>
    <t>BOOK-LA-3119698</t>
  </si>
  <si>
    <t>BOOK-AR-2227041</t>
  </si>
  <si>
    <t>UN-2015-14005</t>
  </si>
  <si>
    <t>BOOK-FA-1778453</t>
  </si>
  <si>
    <t>BOOK-BI-9790095</t>
  </si>
  <si>
    <t>BOOK-AR-4920701</t>
  </si>
  <si>
    <t>BOOK-FI-6823931</t>
  </si>
  <si>
    <t>BOOK-BI-6867918</t>
  </si>
  <si>
    <t>BOOK-AR-4787226</t>
  </si>
  <si>
    <t>BOOK-FA-8573382</t>
  </si>
  <si>
    <t>UN-2015-12715</t>
  </si>
  <si>
    <t>BOOK-AR-9913405</t>
  </si>
  <si>
    <t>BOOK-FI-7817723</t>
  </si>
  <si>
    <t>BOOK-PA-8442228</t>
  </si>
  <si>
    <t>BOOK-PA-6771884</t>
  </si>
  <si>
    <t>PO-2014--1050</t>
  </si>
  <si>
    <t>BOOK-AR-6972152</t>
  </si>
  <si>
    <t>UK-2015--2880</t>
  </si>
  <si>
    <t>BOOK-AR-1998401</t>
  </si>
  <si>
    <t>UK-2015--8250</t>
  </si>
  <si>
    <t>BOOK-BI-1566980</t>
  </si>
  <si>
    <t>BOOK-BI-7541476</t>
  </si>
  <si>
    <t>RU-2015--8535</t>
  </si>
  <si>
    <t>BOOK-FA-3915316</t>
  </si>
  <si>
    <t>BOOK-FI-9545615</t>
  </si>
  <si>
    <t>TU-2015--4455</t>
  </si>
  <si>
    <t>BOOK-LA-6651811</t>
  </si>
  <si>
    <t>SU-2015--6990</t>
  </si>
  <si>
    <t>BOOK-SU-3340154</t>
  </si>
  <si>
    <t>BE-2015--9570</t>
  </si>
  <si>
    <t>BOOK-BI-4932517</t>
  </si>
  <si>
    <t>ZA-2015-AB-15</t>
  </si>
  <si>
    <t>BOOK-LA-4684642</t>
  </si>
  <si>
    <t>BOOK-BI-2190858</t>
  </si>
  <si>
    <t>PH-2015-12445</t>
  </si>
  <si>
    <t>BOOK-FA-2606675</t>
  </si>
  <si>
    <t>BOOK-LA-1848199</t>
  </si>
  <si>
    <t>BOOK-EN-7885447</t>
  </si>
  <si>
    <t>CH-2014-12295</t>
  </si>
  <si>
    <t>Zaozhuang</t>
  </si>
  <si>
    <t>BOOK-BI-7155977</t>
  </si>
  <si>
    <t>SI-2015-13720</t>
  </si>
  <si>
    <t>BOOK-PA-9914805</t>
  </si>
  <si>
    <t>BOOK-PA-7796797</t>
  </si>
  <si>
    <t>BOOK-BI-6840207</t>
  </si>
  <si>
    <t>BOOK-EN-1729244</t>
  </si>
  <si>
    <t>BOOK-EN-5520784</t>
  </si>
  <si>
    <t>BOOK-EN-5066632</t>
  </si>
  <si>
    <t>BOOK-LA-5174990</t>
  </si>
  <si>
    <t>BOOK-PA-5314904</t>
  </si>
  <si>
    <t>BOOK-PA-3465242</t>
  </si>
  <si>
    <t>BOOK-PA-4321426</t>
  </si>
  <si>
    <t>BOOK-BI-5495904</t>
  </si>
  <si>
    <t>UN-2015-21580</t>
  </si>
  <si>
    <t>BOOK-FA-5674056</t>
  </si>
  <si>
    <t>BOOK-FA-4182301</t>
  </si>
  <si>
    <t>BOOK-AR-6252564</t>
  </si>
  <si>
    <t>BOOK-EN-2995517</t>
  </si>
  <si>
    <t>UN-2015-21100</t>
  </si>
  <si>
    <t>BOOK-SU-7455736</t>
  </si>
  <si>
    <t>BOOK-BI-5786702</t>
  </si>
  <si>
    <t>TU-2015--3525</t>
  </si>
  <si>
    <t>BOOK-AR-7668142</t>
  </si>
  <si>
    <t>BOOK-EN-4828360</t>
  </si>
  <si>
    <t>LI-2015-R-570</t>
  </si>
  <si>
    <t>BOOK-AR-8791459</t>
  </si>
  <si>
    <t>TU-2015-10605</t>
  </si>
  <si>
    <t>SG-10605</t>
  </si>
  <si>
    <t>BOOK-PA-3907196</t>
  </si>
  <si>
    <t>BOOK-SU-3657436</t>
  </si>
  <si>
    <t>UK-2015--6735</t>
  </si>
  <si>
    <t>BOOK-EN-8414774</t>
  </si>
  <si>
    <t>BOOK-AR-6057308</t>
  </si>
  <si>
    <t>DE-2015--8265</t>
  </si>
  <si>
    <t>BOOK-BI-3319096</t>
  </si>
  <si>
    <t>BOOK-FA-9615258</t>
  </si>
  <si>
    <t>BOOK-EN-2625557</t>
  </si>
  <si>
    <t>HU-2014--8385</t>
  </si>
  <si>
    <t>BOOK-EN-4936856</t>
  </si>
  <si>
    <t>BOOK-EN-1210174</t>
  </si>
  <si>
    <t>BOOK-LA-3725623</t>
  </si>
  <si>
    <t>MY-2015-18250</t>
  </si>
  <si>
    <t>BOOK-PA-4086111</t>
  </si>
  <si>
    <t>BOOK-BI-5081663</t>
  </si>
  <si>
    <t>BOOK-PA-9415947</t>
  </si>
  <si>
    <t>PH-2015-17035</t>
  </si>
  <si>
    <t>BOOK-AR-3949781</t>
  </si>
  <si>
    <t>CH-2014-18400</t>
  </si>
  <si>
    <t>BOOK-FI-7858331</t>
  </si>
  <si>
    <t>IN-2015-17290</t>
  </si>
  <si>
    <t>BOOK-LA-6100382</t>
  </si>
  <si>
    <t>IN-2014-14215</t>
  </si>
  <si>
    <t>BOOK-FI-7146577</t>
  </si>
  <si>
    <t>JA-2015-14560</t>
  </si>
  <si>
    <t>BOOK-LA-6620879</t>
  </si>
  <si>
    <t>IN-2015-16450</t>
  </si>
  <si>
    <t>BOOK-AR-5094681</t>
  </si>
  <si>
    <t>BOOK-SU-1937092</t>
  </si>
  <si>
    <t>BOOK-AR-8227475</t>
  </si>
  <si>
    <t>UN-2015-11980</t>
  </si>
  <si>
    <t>BOOK-AR-9273400</t>
  </si>
  <si>
    <t>BOOK-BI-9602259</t>
  </si>
  <si>
    <t>UN-2015-20125</t>
  </si>
  <si>
    <t>BOOK-LA-3406903</t>
  </si>
  <si>
    <t>BOOK-EN-2803567</t>
  </si>
  <si>
    <t>BOOK-EN-6118322</t>
  </si>
  <si>
    <t>BOOK-FA-5553991</t>
  </si>
  <si>
    <t>BOOK-PA-1827282</t>
  </si>
  <si>
    <t>BOOK-BI-6137634</t>
  </si>
  <si>
    <t>UN-2015-18625</t>
  </si>
  <si>
    <t>BOOK-LA-6560073</t>
  </si>
  <si>
    <t>BOOK-SU-2292417</t>
  </si>
  <si>
    <t>BOOK-BI-8284458</t>
  </si>
  <si>
    <t>UG-2014-G-390</t>
  </si>
  <si>
    <t>BOOK-LA-7688354</t>
  </si>
  <si>
    <t>EG-2015--6945</t>
  </si>
  <si>
    <t>BOOK-LA-7466224</t>
  </si>
  <si>
    <t>BOOK-FI-4901518</t>
  </si>
  <si>
    <t>BOOK-AR-9247541</t>
  </si>
  <si>
    <t>UK-2015--8745</t>
  </si>
  <si>
    <t>BOOK-PA-4883526</t>
  </si>
  <si>
    <t>BOOK-LA-6445833</t>
  </si>
  <si>
    <t>AN-2015--9780</t>
  </si>
  <si>
    <t>BOOK-FA-2990754</t>
  </si>
  <si>
    <t>PO-2015--9315</t>
  </si>
  <si>
    <t>BOOK-EN-9143318</t>
  </si>
  <si>
    <t>BOOK-PA-3073368</t>
  </si>
  <si>
    <t>UK-2015-10065</t>
  </si>
  <si>
    <t>BOOK-BI-1829809</t>
  </si>
  <si>
    <t>BOOK-BI-4777083</t>
  </si>
  <si>
    <t>EG-2014--6990</t>
  </si>
  <si>
    <t>Disuq</t>
  </si>
  <si>
    <t>Kafr Ash Shaykh</t>
  </si>
  <si>
    <t>BOOK-AR-2933068</t>
  </si>
  <si>
    <t>CR-2015--1590</t>
  </si>
  <si>
    <t>BOOK-BI-1441872</t>
  </si>
  <si>
    <t>IR-2015-10410</t>
  </si>
  <si>
    <t>BOOK-AR-5870906</t>
  </si>
  <si>
    <t>BOOK-AR-8758504</t>
  </si>
  <si>
    <t>BU-2015-11820</t>
  </si>
  <si>
    <t>BOOK-PA-2417762</t>
  </si>
  <si>
    <t>TU-2015-10320</t>
  </si>
  <si>
    <t>BOOK-EN-8175070</t>
  </si>
  <si>
    <t>BOOK-BI-8052471</t>
  </si>
  <si>
    <t>CH-2015-16660</t>
  </si>
  <si>
    <t>Huadian</t>
  </si>
  <si>
    <t>BOOK-BI-4745978</t>
  </si>
  <si>
    <t>BOOK-AR-8479147</t>
  </si>
  <si>
    <t>AU-2015-10870</t>
  </si>
  <si>
    <t>BOOK-BI-5695693</t>
  </si>
  <si>
    <t>AU-2015-14305</t>
  </si>
  <si>
    <t>BOOK-BI-3352363</t>
  </si>
  <si>
    <t>BOOK-BI-5261722</t>
  </si>
  <si>
    <t>BOOK-AR-2698594</t>
  </si>
  <si>
    <t>BOOK-BI-5658199</t>
  </si>
  <si>
    <t>BOOK-FA-6470297</t>
  </si>
  <si>
    <t>BOOK-FA-4377187</t>
  </si>
  <si>
    <t>BOOK-BI-4484776</t>
  </si>
  <si>
    <t>BOOK-LA-9335158</t>
  </si>
  <si>
    <t>UN-2015-15295</t>
  </si>
  <si>
    <t>BOOK-EN-6604782</t>
  </si>
  <si>
    <t>UN-2015-18265</t>
  </si>
  <si>
    <t>BOOK-LA-2141703</t>
  </si>
  <si>
    <t>BOOK-BI-1370904</t>
  </si>
  <si>
    <t>BOOK-FI-8848217</t>
  </si>
  <si>
    <t>BOOK-BI-4269811</t>
  </si>
  <si>
    <t>LI-2014--8175</t>
  </si>
  <si>
    <t>BOOK-FI-4695765</t>
  </si>
  <si>
    <t>BOOK-BI-8267486</t>
  </si>
  <si>
    <t>BE-2014--2745</t>
  </si>
  <si>
    <t>Ouidah</t>
  </si>
  <si>
    <t>Atlantique</t>
  </si>
  <si>
    <t>BOOK-PA-2474150</t>
  </si>
  <si>
    <t>AL-2014--3825</t>
  </si>
  <si>
    <t>Korce</t>
  </si>
  <si>
    <t>Korçë</t>
  </si>
  <si>
    <t>BOOK-AR-2781249</t>
  </si>
  <si>
    <t>RO-2014--9450</t>
  </si>
  <si>
    <t>BOOK-FA-8796381</t>
  </si>
  <si>
    <t>BOOK-PA-3364207</t>
  </si>
  <si>
    <t>BOOK-BI-6219870</t>
  </si>
  <si>
    <t>NI-2015--8385</t>
  </si>
  <si>
    <t>BOOK-FA-1663444</t>
  </si>
  <si>
    <t>BOOK-EN-1872474</t>
  </si>
  <si>
    <t>PH-2015-13210</t>
  </si>
  <si>
    <t>BOOK-BI-1812240</t>
  </si>
  <si>
    <t>SO-2014-15055</t>
  </si>
  <si>
    <t>BOOK-FA-4347135</t>
  </si>
  <si>
    <t>PH-2015-21385</t>
  </si>
  <si>
    <t>BOOK-EN-1432974</t>
  </si>
  <si>
    <t>PH-2014-19855</t>
  </si>
  <si>
    <t>BOOK-PA-5726018</t>
  </si>
  <si>
    <t>AU-2015-16795</t>
  </si>
  <si>
    <t>BOOK-DI-2632843</t>
  </si>
  <si>
    <t>BOOK-AR-3876879</t>
  </si>
  <si>
    <t>AU-2014-18715</t>
  </si>
  <si>
    <t>BOOK-BI-4491188</t>
  </si>
  <si>
    <t>NE-2014-11800</t>
  </si>
  <si>
    <t>BOOK-BI-1294357</t>
  </si>
  <si>
    <t>BOOK-EN-8763075</t>
  </si>
  <si>
    <t>BOOK-BI-6012064</t>
  </si>
  <si>
    <t>UN-2015-19600</t>
  </si>
  <si>
    <t>BOOK-PA-3053331</t>
  </si>
  <si>
    <t>BOOK-BI-7636509</t>
  </si>
  <si>
    <t>BOOK-FI-8152328</t>
  </si>
  <si>
    <t>BOOK-FA-5387481</t>
  </si>
  <si>
    <t>UN-2015-14215</t>
  </si>
  <si>
    <t>BOOK-PA-7679961</t>
  </si>
  <si>
    <t>BOOK-FA-9512925</t>
  </si>
  <si>
    <t>BOOK-SU-3258355</t>
  </si>
  <si>
    <t>BOOK-EN-3516203</t>
  </si>
  <si>
    <t>UN-2015-18595</t>
  </si>
  <si>
    <t>BOOK-FI-8257678</t>
  </si>
  <si>
    <t>BOOK-EN-3002331</t>
  </si>
  <si>
    <t>SO-2015--9450</t>
  </si>
  <si>
    <t>Krugersdorp</t>
  </si>
  <si>
    <t>BOOK-EN-4675249</t>
  </si>
  <si>
    <t>KE-2014-C-615</t>
  </si>
  <si>
    <t>BOOK-EN-6419001</t>
  </si>
  <si>
    <t>BE-2015--6240</t>
  </si>
  <si>
    <t>BOOK-PA-9504227</t>
  </si>
  <si>
    <t>KE-2014-G-525</t>
  </si>
  <si>
    <t>BOOK-BI-7134521</t>
  </si>
  <si>
    <t>IS-2015--9735</t>
  </si>
  <si>
    <t>BOOK-LA-5518524</t>
  </si>
  <si>
    <t>BOOK-SU-8364535</t>
  </si>
  <si>
    <t>NI-2015--3120</t>
  </si>
  <si>
    <t>DB-3120</t>
  </si>
  <si>
    <t>BOOK-FA-5813227</t>
  </si>
  <si>
    <t>BOOK-BI-3920109</t>
  </si>
  <si>
    <t>RU-2015-11580</t>
  </si>
  <si>
    <t>BOOK-BI-6702449</t>
  </si>
  <si>
    <t>TU-2015--6225</t>
  </si>
  <si>
    <t>KM-6225</t>
  </si>
  <si>
    <t>BOOK-BI-3005011</t>
  </si>
  <si>
    <t>NI-2015--4380</t>
  </si>
  <si>
    <t>BOOK-SU-2762163</t>
  </si>
  <si>
    <t>CO-2015--5775</t>
  </si>
  <si>
    <t>BOOK-AR-6822054</t>
  </si>
  <si>
    <t>BOOK-FI-6174402</t>
  </si>
  <si>
    <t>EG-2015--9690</t>
  </si>
  <si>
    <t>BOOK-FI-9369957</t>
  </si>
  <si>
    <t>BOOK-FI-5100123</t>
  </si>
  <si>
    <t>BOOK-BI-8565079</t>
  </si>
  <si>
    <t>BOOK-FA-4493507</t>
  </si>
  <si>
    <t>BOOK-FA-6399023</t>
  </si>
  <si>
    <t>JA-2015-19315</t>
  </si>
  <si>
    <t>BOOK-BI-5619338</t>
  </si>
  <si>
    <t>BOOK-EN-2308645</t>
  </si>
  <si>
    <t>AU-2015-20215</t>
  </si>
  <si>
    <t>BOOK-FI-1628777</t>
  </si>
  <si>
    <t>VI-2014-17545</t>
  </si>
  <si>
    <t>BOOK-BI-6442317</t>
  </si>
  <si>
    <t>PH-2015-15565</t>
  </si>
  <si>
    <t>BOOK-FA-2720180</t>
  </si>
  <si>
    <t>BOOK-SU-7869747</t>
  </si>
  <si>
    <t>CH-2015-15220</t>
  </si>
  <si>
    <t>BOOK-SU-2286800</t>
  </si>
  <si>
    <t>BOOK-BI-2050143</t>
  </si>
  <si>
    <t>AU-2015-11665</t>
  </si>
  <si>
    <t>BOOK-FA-8835653</t>
  </si>
  <si>
    <t>BOOK-LA-8450746</t>
  </si>
  <si>
    <t>NE-2015-21625</t>
  </si>
  <si>
    <t>BOOK-AR-9537871</t>
  </si>
  <si>
    <t>BOOK-EN-3052835</t>
  </si>
  <si>
    <t>BOOK-EN-6199984</t>
  </si>
  <si>
    <t>BOOK-FA-8402418</t>
  </si>
  <si>
    <t>BOOK-FI-3852854</t>
  </si>
  <si>
    <t>BOOK-AR-5111969</t>
  </si>
  <si>
    <t>BOOK-DI-7053760</t>
  </si>
  <si>
    <t>BOOK-FA-8745137</t>
  </si>
  <si>
    <t>UN-2015-12580</t>
  </si>
  <si>
    <t>BOOK-BI-3101810</t>
  </si>
  <si>
    <t>BOOK-BI-7394509</t>
  </si>
  <si>
    <t>UN-2015-21715</t>
  </si>
  <si>
    <t>Elmhurst</t>
  </si>
  <si>
    <t>BOOK-SU-5046306</t>
  </si>
  <si>
    <t>BOOK-FA-1859829</t>
  </si>
  <si>
    <t>BOOK-SU-7397532</t>
  </si>
  <si>
    <t>BOOK-AR-6859329</t>
  </si>
  <si>
    <t>BOOK-BI-4171338</t>
  </si>
  <si>
    <t>BOOK-LA-4337131</t>
  </si>
  <si>
    <t>BOOK-BI-2495098</t>
  </si>
  <si>
    <t>BOOK-BI-8836409</t>
  </si>
  <si>
    <t>BOOK-BI-9949703</t>
  </si>
  <si>
    <t>NI-2015--4950</t>
  </si>
  <si>
    <t>BOOK-FI-6450076</t>
  </si>
  <si>
    <t>AL-2015--3825</t>
  </si>
  <si>
    <t>BOOK-FA-1838596</t>
  </si>
  <si>
    <t>BOOK-LA-1463523</t>
  </si>
  <si>
    <t>BOOK-SU-5922043</t>
  </si>
  <si>
    <t>Tanta</t>
  </si>
  <si>
    <t>BOOK-BI-2144801</t>
  </si>
  <si>
    <t>IR-2015--4995</t>
  </si>
  <si>
    <t>BOOK-LA-2055301</t>
  </si>
  <si>
    <t>LI-2015--3705</t>
  </si>
  <si>
    <t>BOOK-AR-7508607</t>
  </si>
  <si>
    <t>BOOK-PA-4124637</t>
  </si>
  <si>
    <t>Ambon</t>
  </si>
  <si>
    <t>Maluku</t>
  </si>
  <si>
    <t>BOOK-PA-7413557</t>
  </si>
  <si>
    <t>AU-2015-14035</t>
  </si>
  <si>
    <t>BOOK-AR-1137611</t>
  </si>
  <si>
    <t>BOOK-FI-9707386</t>
  </si>
  <si>
    <t>BOOK-BI-2912924</t>
  </si>
  <si>
    <t>BOOK-FA-7077295</t>
  </si>
  <si>
    <t>BOOK-PA-4389895</t>
  </si>
  <si>
    <t>BOOK-DI-8598186</t>
  </si>
  <si>
    <t>NE-2015-16405</t>
  </si>
  <si>
    <t>BOOK-EN-9659906</t>
  </si>
  <si>
    <t>BOOK-BI-4280548</t>
  </si>
  <si>
    <t>BOOK-SU-7690318</t>
  </si>
  <si>
    <t>BOOK-BI-6387892</t>
  </si>
  <si>
    <t>BOOK-AR-4544632</t>
  </si>
  <si>
    <t>BOOK-LA-6391814</t>
  </si>
  <si>
    <t>BOOK-SU-7625834</t>
  </si>
  <si>
    <t>BOOK-FA-2933513</t>
  </si>
  <si>
    <t>SO-2015--9165</t>
  </si>
  <si>
    <t>BOOK-EN-4262015</t>
  </si>
  <si>
    <t>AL-2014--5160</t>
  </si>
  <si>
    <t>BOOK-PA-4025002</t>
  </si>
  <si>
    <t>EG-2015-H-120</t>
  </si>
  <si>
    <t>BOOK-AR-3585726</t>
  </si>
  <si>
    <t>SO-2015--4260</t>
  </si>
  <si>
    <t>BOOK-FI-9512540</t>
  </si>
  <si>
    <t>ZI-2014--8430</t>
  </si>
  <si>
    <t>BOOK-BI-6242101</t>
  </si>
  <si>
    <t>SO-2015-10425</t>
  </si>
  <si>
    <t>SR-10425</t>
  </si>
  <si>
    <t>BOOK-FI-5943638</t>
  </si>
  <si>
    <t>BOOK-LA-5366493</t>
  </si>
  <si>
    <t>SA-2015-J-795</t>
  </si>
  <si>
    <t>BOOK-PA-9597103</t>
  </si>
  <si>
    <t>BOOK-LA-1674406</t>
  </si>
  <si>
    <t>BOOK-LA-6530514</t>
  </si>
  <si>
    <t>BOOK-EN-5840175</t>
  </si>
  <si>
    <t>BOOK-AR-1317027</t>
  </si>
  <si>
    <t>BA-2015-14965</t>
  </si>
  <si>
    <t>BOOK-EN-5626649</t>
  </si>
  <si>
    <t>BOOK-PA-7178998</t>
  </si>
  <si>
    <t>BOOK-AR-8853124</t>
  </si>
  <si>
    <t>UN-2015-14095</t>
  </si>
  <si>
    <t>BOOK-PA-5628036</t>
  </si>
  <si>
    <t>BOOK-AR-4809348</t>
  </si>
  <si>
    <t>BOOK-BI-1948407</t>
  </si>
  <si>
    <t>BOOK-FI-8382064</t>
  </si>
  <si>
    <t>BOOK-AR-9594218</t>
  </si>
  <si>
    <t>BOOK-BI-8599115</t>
  </si>
  <si>
    <t>BOOK-AR-7597444</t>
  </si>
  <si>
    <t>BOOK-FA-6759687</t>
  </si>
  <si>
    <t>BOOK-PA-4016999</t>
  </si>
  <si>
    <t>BOOK-SU-1385482</t>
  </si>
  <si>
    <t>San Clemente</t>
  </si>
  <si>
    <t>BOOK-EN-4321158</t>
  </si>
  <si>
    <t>CO-2015--6885</t>
  </si>
  <si>
    <t>BOOK-AR-9746409</t>
  </si>
  <si>
    <t>BOOK-SU-7566786</t>
  </si>
  <si>
    <t>EG-2015--6600</t>
  </si>
  <si>
    <t>BOOK-LA-8985771</t>
  </si>
  <si>
    <t>NI-2015--9180</t>
  </si>
  <si>
    <t>BOOK-SU-1144883</t>
  </si>
  <si>
    <t>AU-2015-G-765</t>
  </si>
  <si>
    <t>BOOK-FA-5647476</t>
  </si>
  <si>
    <t>NI-2015--5100</t>
  </si>
  <si>
    <t>BOOK-AR-1796720</t>
  </si>
  <si>
    <t>SA-2015--7635</t>
  </si>
  <si>
    <t>BOOK-SU-1768094</t>
  </si>
  <si>
    <t>TA-2015--9555</t>
  </si>
  <si>
    <t>BOOK-PA-2462073</t>
  </si>
  <si>
    <t>SO-2015--7515</t>
  </si>
  <si>
    <t>BOOK-BI-4792514</t>
  </si>
  <si>
    <t>TU-2015-H-195</t>
  </si>
  <si>
    <t>BOOK-LA-2900982</t>
  </si>
  <si>
    <t>BOOK-LA-1248624</t>
  </si>
  <si>
    <t>BOOK-AR-9429185</t>
  </si>
  <si>
    <t>CH-2015-16510</t>
  </si>
  <si>
    <t>BOOK-AR-5693077</t>
  </si>
  <si>
    <t>BOOK-LA-1954235</t>
  </si>
  <si>
    <t>BOOK-BI-7908306</t>
  </si>
  <si>
    <t>BOOK-PA-8133749</t>
  </si>
  <si>
    <t>BOOK-SU-9216373</t>
  </si>
  <si>
    <t>NE-2014-15535</t>
  </si>
  <si>
    <t>BOOK-PA-6924494</t>
  </si>
  <si>
    <t>NE-2015-20230</t>
  </si>
  <si>
    <t>BOOK-BI-7255802</t>
  </si>
  <si>
    <t>BOOK-SU-3678141</t>
  </si>
  <si>
    <t>BOOK-LA-9450818</t>
  </si>
  <si>
    <t>BOOK-SU-6744918</t>
  </si>
  <si>
    <t>BOOK-LA-7532230</t>
  </si>
  <si>
    <t>BOOK-SU-7681650</t>
  </si>
  <si>
    <t>BOOK-PA-8840430</t>
  </si>
  <si>
    <t>Hillsboro</t>
  </si>
  <si>
    <t>BOOK-FA-2834194</t>
  </si>
  <si>
    <t>BOOK-FA-3142550</t>
  </si>
  <si>
    <t>BOOK-LA-3341758</t>
  </si>
  <si>
    <t>UN-2015-10150</t>
  </si>
  <si>
    <t>BOOK-AR-1745890</t>
  </si>
  <si>
    <t>BOOK-EN-4986370</t>
  </si>
  <si>
    <t>BOOK-BI-8760951</t>
  </si>
  <si>
    <t>TU-2015--8640</t>
  </si>
  <si>
    <t>BOOK-FI-7604082</t>
  </si>
  <si>
    <t>MO-2014-AS-45</t>
  </si>
  <si>
    <t>BOOK-FI-3449232</t>
  </si>
  <si>
    <t>BOOK-FI-7347180</t>
  </si>
  <si>
    <t>SA-2015--1620</t>
  </si>
  <si>
    <t>BOOK-SU-8316785</t>
  </si>
  <si>
    <t>SA-2015--5040</t>
  </si>
  <si>
    <t>BOOK-BI-5179747</t>
  </si>
  <si>
    <t>BOOK-BI-2922642</t>
  </si>
  <si>
    <t>BE-2015--6525</t>
  </si>
  <si>
    <t>BOOK-SU-8248305</t>
  </si>
  <si>
    <t>KE-2015-R-540</t>
  </si>
  <si>
    <t>BOOK-AR-7281191</t>
  </si>
  <si>
    <t>BOOK-BI-4421281</t>
  </si>
  <si>
    <t>SA-2015--2625</t>
  </si>
  <si>
    <t>BOOK-LA-4625963</t>
  </si>
  <si>
    <t>TU-2015--3180</t>
  </si>
  <si>
    <t>BOOK-SU-6102576</t>
  </si>
  <si>
    <t>MO-2015--3795</t>
  </si>
  <si>
    <t>BOOK-LA-1989226</t>
  </si>
  <si>
    <t>NI-2015-11670</t>
  </si>
  <si>
    <t>BOOK-BI-4068655</t>
  </si>
  <si>
    <t>UK-2015-11610</t>
  </si>
  <si>
    <t>BOOK-PA-1584463</t>
  </si>
  <si>
    <t>MA-2014--8460</t>
  </si>
  <si>
    <t>BOOK-EN-9228443</t>
  </si>
  <si>
    <t>BOOK-EN-2888466</t>
  </si>
  <si>
    <t>IN-2015-15535</t>
  </si>
  <si>
    <t>BOOK-PA-1712408</t>
  </si>
  <si>
    <t>CH-2015-10510</t>
  </si>
  <si>
    <t>BOOK-BI-7155669</t>
  </si>
  <si>
    <t>IN-2015-21145</t>
  </si>
  <si>
    <t>BOOK-PA-5718685</t>
  </si>
  <si>
    <t>IN-2015-17665</t>
  </si>
  <si>
    <t>BOOK-FA-9347250</t>
  </si>
  <si>
    <t>BOOK-LA-3471387</t>
  </si>
  <si>
    <t>NE-2014-21610</t>
  </si>
  <si>
    <t>BOOK-AR-9959528</t>
  </si>
  <si>
    <t>BOOK-AR-9511000</t>
  </si>
  <si>
    <t>BOOK-EN-8763361</t>
  </si>
  <si>
    <t>BOOK-BI-5123035</t>
  </si>
  <si>
    <t>BOOK-LA-5757595</t>
  </si>
  <si>
    <t>BOOK-LA-3353680</t>
  </si>
  <si>
    <t>BOOK-FA-7656975</t>
  </si>
  <si>
    <t>BOOK-BI-1847804</t>
  </si>
  <si>
    <t>BOOK-AR-5382399</t>
  </si>
  <si>
    <t>BOOK-PA-3233246</t>
  </si>
  <si>
    <t>BOOK-FA-1838991</t>
  </si>
  <si>
    <t>BOOK-FA-7418315</t>
  </si>
  <si>
    <t>BOOK-FI-4442186</t>
  </si>
  <si>
    <t>BOOK-BI-4576850</t>
  </si>
  <si>
    <t>UN-2015-17050</t>
  </si>
  <si>
    <t>BOOK-FA-6522656</t>
  </si>
  <si>
    <t>CO-2015--1215</t>
  </si>
  <si>
    <t>BOOK-LA-6002401</t>
  </si>
  <si>
    <t>CA-2015--3360</t>
  </si>
  <si>
    <t>BOOK-LA-6068590</t>
  </si>
  <si>
    <t>TU-2015--7710</t>
  </si>
  <si>
    <t>BOOK-LA-5362328</t>
  </si>
  <si>
    <t>BOOK-PA-5933499</t>
  </si>
  <si>
    <t>SO-2014--1860</t>
  </si>
  <si>
    <t>BOOK-BI-7938856</t>
  </si>
  <si>
    <t>SA-2015-S-240</t>
  </si>
  <si>
    <t>BOOK-LA-4660363</t>
  </si>
  <si>
    <t>CA-2014--8130</t>
  </si>
  <si>
    <t>BOOK-FI-6818606</t>
  </si>
  <si>
    <t>BOOK-PA-7051424</t>
  </si>
  <si>
    <t>CO-2015--9795</t>
  </si>
  <si>
    <t>BOOK-LA-2232855</t>
  </si>
  <si>
    <t>BOOK-BI-8662790</t>
  </si>
  <si>
    <t>BOOK-LA-9876054</t>
  </si>
  <si>
    <t>BOOK-EN-4851306</t>
  </si>
  <si>
    <t>BOOK-BI-1689288</t>
  </si>
  <si>
    <t>AU-2015-10750</t>
  </si>
  <si>
    <t>BOOK-BI-5668593</t>
  </si>
  <si>
    <t>BOOK-BI-3529273</t>
  </si>
  <si>
    <t>BOOK-EN-6439176</t>
  </si>
  <si>
    <t>BOOK-EN-6234098</t>
  </si>
  <si>
    <t>BOOK-FI-5379511</t>
  </si>
  <si>
    <t>BOOK-AR-3307562</t>
  </si>
  <si>
    <t>BOOK-SU-5854470</t>
  </si>
  <si>
    <t>UN-2015-21565</t>
  </si>
  <si>
    <t>BOOK-BI-7501454</t>
  </si>
  <si>
    <t>BOOK-LA-9265155</t>
  </si>
  <si>
    <t>BOOK-BI-8125897</t>
  </si>
  <si>
    <t>BOOK-FA-6006415</t>
  </si>
  <si>
    <t>BOOK-EN-8503412</t>
  </si>
  <si>
    <t>Danbury</t>
  </si>
  <si>
    <t>BOOK-FA-1969198</t>
  </si>
  <si>
    <t>SO-2015--1800</t>
  </si>
  <si>
    <t>BOOK-BI-7309179</t>
  </si>
  <si>
    <t>TU-2015--6840</t>
  </si>
  <si>
    <t>BOOK-LA-7272592</t>
  </si>
  <si>
    <t>IR-2015--4800</t>
  </si>
  <si>
    <t>BOOK-AR-7217438</t>
  </si>
  <si>
    <t>MA-2015--1275</t>
  </si>
  <si>
    <t>BOOK-SU-6532828</t>
  </si>
  <si>
    <t>NI-2015-11025</t>
  </si>
  <si>
    <t>BOOK-FA-6636286</t>
  </si>
  <si>
    <t>PO-2015--3795</t>
  </si>
  <si>
    <t>BOOK-LA-7589512</t>
  </si>
  <si>
    <t>ZA-2014--9960</t>
  </si>
  <si>
    <t>BOOK-AR-4330461</t>
  </si>
  <si>
    <t>RU-2015--5310</t>
  </si>
  <si>
    <t>Nal'chik</t>
  </si>
  <si>
    <t>Kabardino-Balkariya</t>
  </si>
  <si>
    <t>BOOK-BI-2930585</t>
  </si>
  <si>
    <t>BOOK-AR-4198999</t>
  </si>
  <si>
    <t>PO-2015-10635</t>
  </si>
  <si>
    <t>BOOK-BI-8262319</t>
  </si>
  <si>
    <t>BOOK-BI-2481292</t>
  </si>
  <si>
    <t>CA-2015-10095</t>
  </si>
  <si>
    <t>Loum</t>
  </si>
  <si>
    <t>BOOK-PA-7348241</t>
  </si>
  <si>
    <t>NI-2015--9930</t>
  </si>
  <si>
    <t>BOOK-FI-5292210</t>
  </si>
  <si>
    <t>NI-2015--6795</t>
  </si>
  <si>
    <t>BOOK-PA-7609850</t>
  </si>
  <si>
    <t>SO-2015--2490</t>
  </si>
  <si>
    <t>BOOK-SU-5127240</t>
  </si>
  <si>
    <t>BOOK-FA-2480794</t>
  </si>
  <si>
    <t>CH-2015-19690</t>
  </si>
  <si>
    <t>BOOK-PA-3139605</t>
  </si>
  <si>
    <t>BOOK-FA-4402342</t>
  </si>
  <si>
    <t>PH-2014-18070</t>
  </si>
  <si>
    <t>BOOK-FA-5688463</t>
  </si>
  <si>
    <t>BOOK-BI-1729490</t>
  </si>
  <si>
    <t>UN-2015-11860</t>
  </si>
  <si>
    <t>BOOK-EN-9489389</t>
  </si>
  <si>
    <t>BOOK-FA-5444832</t>
  </si>
  <si>
    <t>BOOK-FI-7575776</t>
  </si>
  <si>
    <t>BOOK-AR-9480378</t>
  </si>
  <si>
    <t>BOOK-PA-4834570</t>
  </si>
  <si>
    <t>BOOK-EN-9562867</t>
  </si>
  <si>
    <t>UN-2015-13105</t>
  </si>
  <si>
    <t>BOOK-FA-7100148</t>
  </si>
  <si>
    <t>TU-2015-11565</t>
  </si>
  <si>
    <t>BOOK-FA-9199608</t>
  </si>
  <si>
    <t>IR-2015--5550</t>
  </si>
  <si>
    <t>BOOK-FI-4159602</t>
  </si>
  <si>
    <t>DE-2015-R-570</t>
  </si>
  <si>
    <t>BOOK-BI-8918091</t>
  </si>
  <si>
    <t>CZ-2015--5145</t>
  </si>
  <si>
    <t>BOOK-EN-3867633</t>
  </si>
  <si>
    <t>BOOK-AR-2016821</t>
  </si>
  <si>
    <t>IR-2015-C-660</t>
  </si>
  <si>
    <t>BOOK-SU-9155570</t>
  </si>
  <si>
    <t>UK-2015--5745</t>
  </si>
  <si>
    <t>BOOK-AR-1188627</t>
  </si>
  <si>
    <t>MO-2015--4095</t>
  </si>
  <si>
    <t>BOOK-FA-5511525</t>
  </si>
  <si>
    <t>BOOK-FI-2065212</t>
  </si>
  <si>
    <t>YE-2014--4050</t>
  </si>
  <si>
    <t>BOOK-EN-3391403</t>
  </si>
  <si>
    <t>BOOK-LA-1898036</t>
  </si>
  <si>
    <t>BOOK-FA-4707717</t>
  </si>
  <si>
    <t>BOOK-BI-3671194</t>
  </si>
  <si>
    <t>BOOK-LA-7376130</t>
  </si>
  <si>
    <t>BOOK-AR-4820390</t>
  </si>
  <si>
    <t>BOOK-BI-3329911</t>
  </si>
  <si>
    <t>BOOK-FA-6008892</t>
  </si>
  <si>
    <t>NE-2015-15700</t>
  </si>
  <si>
    <t>BOOK-BI-6971734</t>
  </si>
  <si>
    <t>BOOK-SU-7709325</t>
  </si>
  <si>
    <t>BOOK-LA-6822512</t>
  </si>
  <si>
    <t>BOOK-LA-6522228</t>
  </si>
  <si>
    <t>BOOK-PA-8482675</t>
  </si>
  <si>
    <t>UN-2015-14575</t>
  </si>
  <si>
    <t>BOOK-FA-3305711</t>
  </si>
  <si>
    <t>BOOK-BI-5082769</t>
  </si>
  <si>
    <t>BOOK-PA-4238481</t>
  </si>
  <si>
    <t>BOOK-FI-5327744</t>
  </si>
  <si>
    <t>BOOK-AR-6916044</t>
  </si>
  <si>
    <t>BOOK-FI-6697339</t>
  </si>
  <si>
    <t>BOOK-PA-5908427</t>
  </si>
  <si>
    <t>BOOK-PA-5514030</t>
  </si>
  <si>
    <t>DE-2015-11835</t>
  </si>
  <si>
    <t>BOOK-BI-5854306</t>
  </si>
  <si>
    <t>BOOK-AR-8904606</t>
  </si>
  <si>
    <t>TU-2014--6960</t>
  </si>
  <si>
    <t>Soma</t>
  </si>
  <si>
    <t>BOOK-BI-5807206</t>
  </si>
  <si>
    <t>KY-2015--4305</t>
  </si>
  <si>
    <t>BOOK-AR-2018399</t>
  </si>
  <si>
    <t>BOOK-FI-6637308</t>
  </si>
  <si>
    <t>MA-2015--4110</t>
  </si>
  <si>
    <t>BOOK-BI-7899286</t>
  </si>
  <si>
    <t>AL-2015--5835</t>
  </si>
  <si>
    <t>BOOK-PA-7394272</t>
  </si>
  <si>
    <t>IR-2015--6180</t>
  </si>
  <si>
    <t>BOOK-FI-8249040</t>
  </si>
  <si>
    <t>BOOK-LA-4843992</t>
  </si>
  <si>
    <t>BOOK-AR-2536783</t>
  </si>
  <si>
    <t>BOOK-PA-5136308</t>
  </si>
  <si>
    <t>BOOK-LA-7607243</t>
  </si>
  <si>
    <t>BOOK-BI-9038105</t>
  </si>
  <si>
    <t>BOOK-EN-5970654</t>
  </si>
  <si>
    <t>BOOK-FA-3886533</t>
  </si>
  <si>
    <t>BOOK-LA-8932689</t>
  </si>
  <si>
    <t>BOOK-SU-2852154</t>
  </si>
  <si>
    <t>UN-2015-21475</t>
  </si>
  <si>
    <t>BOOK-LA-2373944</t>
  </si>
  <si>
    <t>BOOK-FA-1894851</t>
  </si>
  <si>
    <t>BOOK-AR-2731709</t>
  </si>
  <si>
    <t>BOOK-EN-8099839</t>
  </si>
  <si>
    <t>BOOK-BI-2204041</t>
  </si>
  <si>
    <t>BOOK-FI-8530271</t>
  </si>
  <si>
    <t>JO-2015--5175</t>
  </si>
  <si>
    <t>BOOK-BI-7621219</t>
  </si>
  <si>
    <t>IR-2015--1920</t>
  </si>
  <si>
    <t>BOOK-LA-3878498</t>
  </si>
  <si>
    <t>TA-2015--6825</t>
  </si>
  <si>
    <t>BOOK-FA-9823814</t>
  </si>
  <si>
    <t>GH-2015--9330</t>
  </si>
  <si>
    <t>BOOK-AR-5919711</t>
  </si>
  <si>
    <t>BOOK-FI-8166663</t>
  </si>
  <si>
    <t>CH-2015-10320</t>
  </si>
  <si>
    <t>Koumra</t>
  </si>
  <si>
    <t>Mandoul</t>
  </si>
  <si>
    <t>Chad</t>
  </si>
  <si>
    <t>BOOK-FI-9736071</t>
  </si>
  <si>
    <t>BOOK-LA-4783945</t>
  </si>
  <si>
    <t>BOOK-LA-9054643</t>
  </si>
  <si>
    <t>BOOK-DI-9972165</t>
  </si>
  <si>
    <t>BOOK-LA-1565921</t>
  </si>
  <si>
    <t>BOOK-FI-9602671</t>
  </si>
  <si>
    <t>CH-2015-21325</t>
  </si>
  <si>
    <t>BOOK-FI-1908029</t>
  </si>
  <si>
    <t>AU-2015-10825</t>
  </si>
  <si>
    <t>BOOK-FI-3086372</t>
  </si>
  <si>
    <t>BOOK-BI-1321768</t>
  </si>
  <si>
    <t>AU-2015-17110</t>
  </si>
  <si>
    <t>BOOK-LA-4346641</t>
  </si>
  <si>
    <t>Green Bay</t>
  </si>
  <si>
    <t>BOOK-FA-7394221</t>
  </si>
  <si>
    <t>UN-2015-14275</t>
  </si>
  <si>
    <t>BOOK-AR-5597438</t>
  </si>
  <si>
    <t>BOOK-AR-6106751</t>
  </si>
  <si>
    <t>BOOK-BI-9141269</t>
  </si>
  <si>
    <t>BOOK-FI-1130371</t>
  </si>
  <si>
    <t>BOOK-BI-1713351</t>
  </si>
  <si>
    <t>BOOK-EN-1769753</t>
  </si>
  <si>
    <t>BOOK-DI-3089116</t>
  </si>
  <si>
    <t>UN-2015-11920</t>
  </si>
  <si>
    <t>BOOK-SU-5985044</t>
  </si>
  <si>
    <t>BOOK-FI-2036887</t>
  </si>
  <si>
    <t>BOOK-FA-1266131</t>
  </si>
  <si>
    <t>BOOK-BI-1726248</t>
  </si>
  <si>
    <t>BOOK-BI-6302015</t>
  </si>
  <si>
    <t>BOOK-BI-3278588</t>
  </si>
  <si>
    <t>SO-2015--9315</t>
  </si>
  <si>
    <t>BOOK-BI-8863913</t>
  </si>
  <si>
    <t>CZ-2015--3810</t>
  </si>
  <si>
    <t>BOOK-AR-1617008</t>
  </si>
  <si>
    <t>BOOK-LA-9133912</t>
  </si>
  <si>
    <t>MO-2015--3435</t>
  </si>
  <si>
    <t>BOOK-PA-2461506</t>
  </si>
  <si>
    <t>BOOK-BI-6536878</t>
  </si>
  <si>
    <t>CA-2015--4065</t>
  </si>
  <si>
    <t>BOOK-LA-8921680</t>
  </si>
  <si>
    <t>BOOK-AR-9090463</t>
  </si>
  <si>
    <t>BOOK-FI-4998181</t>
  </si>
  <si>
    <t>NI-2015--6555</t>
  </si>
  <si>
    <t>BOOK-PA-6476852</t>
  </si>
  <si>
    <t>BOOK-SU-5512046</t>
  </si>
  <si>
    <t>CH-2015-18220</t>
  </si>
  <si>
    <t>BOOK-PA-8321390</t>
  </si>
  <si>
    <t>PH-2015-16810</t>
  </si>
  <si>
    <t>BOOK-LA-1840659</t>
  </si>
  <si>
    <t>BOOK-BI-2328484</t>
  </si>
  <si>
    <t>TH-2015-11440</t>
  </si>
  <si>
    <t>BOOK-AR-7442465</t>
  </si>
  <si>
    <t>IN-2015-19495</t>
  </si>
  <si>
    <t>BOOK-BI-8384331</t>
  </si>
  <si>
    <t>AU-2015-18085</t>
  </si>
  <si>
    <t>BOOK-EN-2352533</t>
  </si>
  <si>
    <t>BOOK-BI-3070254</t>
  </si>
  <si>
    <t>BOOK-AR-6122868</t>
  </si>
  <si>
    <t>BOOK-LA-2808071</t>
  </si>
  <si>
    <t>UN-2015-10180</t>
  </si>
  <si>
    <t>BOOK-EN-4097422</t>
  </si>
  <si>
    <t>BOOK-SU-4333859</t>
  </si>
  <si>
    <t>BOOK-LA-9917441</t>
  </si>
  <si>
    <t>BOOK-AR-5985686</t>
  </si>
  <si>
    <t>BOOK-PA-3793601</t>
  </si>
  <si>
    <t>BOOK-SU-3616378</t>
  </si>
  <si>
    <t>BOOK-LA-7218028</t>
  </si>
  <si>
    <t>BOOK-BI-3569219</t>
  </si>
  <si>
    <t>BOOK-FA-2087937</t>
  </si>
  <si>
    <t>JO-2015--9330</t>
  </si>
  <si>
    <t>BOOK-FI-8709389</t>
  </si>
  <si>
    <t>BOOK-LA-3380326</t>
  </si>
  <si>
    <t>SU-2014-F-975</t>
  </si>
  <si>
    <t>BOOK-LA-1575487</t>
  </si>
  <si>
    <t>EG-2015--8160</t>
  </si>
  <si>
    <t>BOOK-LA-1132812</t>
  </si>
  <si>
    <t>TA-2015--9690</t>
  </si>
  <si>
    <t>BOOK-LA-3588106</t>
  </si>
  <si>
    <t>TA-2015--5520</t>
  </si>
  <si>
    <t>BOOK-AR-4872676</t>
  </si>
  <si>
    <t>TU-2015-10290</t>
  </si>
  <si>
    <t>BOOK-LA-2244178</t>
  </si>
  <si>
    <t>BOOK-FA-4724741</t>
  </si>
  <si>
    <t>PH-2015-18355</t>
  </si>
  <si>
    <t>BOOK-LA-9601897</t>
  </si>
  <si>
    <t>CH-2015-20950</t>
  </si>
  <si>
    <t>BOOK-BI-2418706</t>
  </si>
  <si>
    <t>BOOK-AR-2306726</t>
  </si>
  <si>
    <t>IN-2015-21430</t>
  </si>
  <si>
    <t>BOOK-AR-1366527</t>
  </si>
  <si>
    <t>IN-2015-19690</t>
  </si>
  <si>
    <t>BOOK-BI-6200987</t>
  </si>
  <si>
    <t>BOOK-FA-6572024</t>
  </si>
  <si>
    <t>BOOK-SU-8207807</t>
  </si>
  <si>
    <t>BOOK-FA-1369092</t>
  </si>
  <si>
    <t>BOOK-BI-5932917</t>
  </si>
  <si>
    <t>UN-2015-21070</t>
  </si>
  <si>
    <t>BOOK-PA-3831469</t>
  </si>
  <si>
    <t>BOOK-FA-6305302</t>
  </si>
  <si>
    <t>UN-2015-21310</t>
  </si>
  <si>
    <t>BOOK-FA-3598921</t>
  </si>
  <si>
    <t>BOOK-EN-9371124</t>
  </si>
  <si>
    <t>BOOK-FI-6950670</t>
  </si>
  <si>
    <t>TU-2015--2535</t>
  </si>
  <si>
    <t>BOOK-BI-4887976</t>
  </si>
  <si>
    <t>BOOK-BI-4847858</t>
  </si>
  <si>
    <t>KA-2015-11640</t>
  </si>
  <si>
    <t>BOOK-BI-5188426</t>
  </si>
  <si>
    <t>UK-2014--5745</t>
  </si>
  <si>
    <t>BOOK-FA-7959426</t>
  </si>
  <si>
    <t>BU-2015--1860</t>
  </si>
  <si>
    <t>BOOK-LA-4340955</t>
  </si>
  <si>
    <t>SA-2015--7965</t>
  </si>
  <si>
    <t>BOOK-EN-3916342</t>
  </si>
  <si>
    <t>BOOK-AR-1596585</t>
  </si>
  <si>
    <t>NI-2015-10425</t>
  </si>
  <si>
    <t>BOOK-FA-4243001</t>
  </si>
  <si>
    <t>JA-2015-13285</t>
  </si>
  <si>
    <t>BOOK-LA-4945397</t>
  </si>
  <si>
    <t>BOOK-LA-4760734</t>
  </si>
  <si>
    <t>CH-2015-21565</t>
  </si>
  <si>
    <t>BOOK-LA-3684766</t>
  </si>
  <si>
    <t>BOOK-FA-2434255</t>
  </si>
  <si>
    <t>CH-2015-19405</t>
  </si>
  <si>
    <t>BOOK-FI-6314066</t>
  </si>
  <si>
    <t>BOOK-BI-8659256</t>
  </si>
  <si>
    <t>BOOK-FA-4583463</t>
  </si>
  <si>
    <t>BOOK-LA-3550548</t>
  </si>
  <si>
    <t>BOOK-AR-5502226</t>
  </si>
  <si>
    <t>BOOK-SU-2786280</t>
  </si>
  <si>
    <t>BOOK-LA-9905678</t>
  </si>
  <si>
    <t>BOOK-BI-4535286</t>
  </si>
  <si>
    <t>BOOK-LA-5705858</t>
  </si>
  <si>
    <t>BOOK-AR-9517544</t>
  </si>
  <si>
    <t>BOOK-SU-3730824</t>
  </si>
  <si>
    <t>BOOK-SU-7221235</t>
  </si>
  <si>
    <t>BOOK-PA-3475590</t>
  </si>
  <si>
    <t>AN-2015--5415</t>
  </si>
  <si>
    <t>BOOK-AR-2701869</t>
  </si>
  <si>
    <t>SO-2015--9810</t>
  </si>
  <si>
    <t>BOOK-AR-4269285</t>
  </si>
  <si>
    <t>BOOK-FA-2453029</t>
  </si>
  <si>
    <t>NI-2015-11415</t>
  </si>
  <si>
    <t>BOOK-FA-9675163</t>
  </si>
  <si>
    <t>IR-2015--8655</t>
  </si>
  <si>
    <t>Ilam</t>
  </si>
  <si>
    <t>BOOK-AR-2248840</t>
  </si>
  <si>
    <t>BOOK-FI-5990552</t>
  </si>
  <si>
    <t>SA-2015--7050</t>
  </si>
  <si>
    <t>BOOK-BI-5010169</t>
  </si>
  <si>
    <t>TU-2014--4470</t>
  </si>
  <si>
    <t>BOOK-PA-7037249</t>
  </si>
  <si>
    <t>MO-2015-11085</t>
  </si>
  <si>
    <t>BOOK-FI-1811423</t>
  </si>
  <si>
    <t>NI-2015--1080</t>
  </si>
  <si>
    <t>BOOK-FA-6739952</t>
  </si>
  <si>
    <t>BOOK-EN-9349508</t>
  </si>
  <si>
    <t>CZ-2015--5670</t>
  </si>
  <si>
    <t>BOOK-AR-7796569</t>
  </si>
  <si>
    <t>CH-2015-14455</t>
  </si>
  <si>
    <t>BOOK-LA-1710587</t>
  </si>
  <si>
    <t>BOOK-LA-5136332</t>
  </si>
  <si>
    <t>PH-2015-11335</t>
  </si>
  <si>
    <t>BOOK-LA-3481301</t>
  </si>
  <si>
    <t>AU-2015-14815</t>
  </si>
  <si>
    <t>BOOK-FA-5637716</t>
  </si>
  <si>
    <t>BOOK-FA-7785131</t>
  </si>
  <si>
    <t>BOOK-EN-1493578</t>
  </si>
  <si>
    <t>TH-2015-10720</t>
  </si>
  <si>
    <t>BOOK-BI-9719182</t>
  </si>
  <si>
    <t>IN-2015-17710</t>
  </si>
  <si>
    <t>BOOK-EN-3217782</t>
  </si>
  <si>
    <t>TH-2015-13420</t>
  </si>
  <si>
    <t>BOOK-AR-2015810</t>
  </si>
  <si>
    <t>AU-2015-19780</t>
  </si>
  <si>
    <t>BOOK-PA-9307735</t>
  </si>
  <si>
    <t>AU-2015-21595</t>
  </si>
  <si>
    <t>BOOK-DI-5265656</t>
  </si>
  <si>
    <t>NE-2015-11545</t>
  </si>
  <si>
    <t>BOOK-BI-3844448</t>
  </si>
  <si>
    <t>AU-2015-17545</t>
  </si>
  <si>
    <t>BOOK-PA-5530298</t>
  </si>
  <si>
    <t>BOOK-FI-8337256</t>
  </si>
  <si>
    <t>BOOK-EN-6166771</t>
  </si>
  <si>
    <t>BOOK-AR-5135247</t>
  </si>
  <si>
    <t>UN-2015-12415</t>
  </si>
  <si>
    <t>BOOK-PA-9483057</t>
  </si>
  <si>
    <t>BOOK-BI-5265847</t>
  </si>
  <si>
    <t>BOOK-AR-2662623</t>
  </si>
  <si>
    <t>UN-2015-17440</t>
  </si>
  <si>
    <t>BOOK-FA-2621399</t>
  </si>
  <si>
    <t>BOOK-PA-7456065</t>
  </si>
  <si>
    <t>BOOK-AR-6855493</t>
  </si>
  <si>
    <t>BOOK-AR-6861561</t>
  </si>
  <si>
    <t>BOOK-BI-5872151</t>
  </si>
  <si>
    <t>BOOK-EN-1481630</t>
  </si>
  <si>
    <t>BE-2015--7050</t>
  </si>
  <si>
    <t>BOOK-SU-3346867</t>
  </si>
  <si>
    <t>BOOK-LA-2439422</t>
  </si>
  <si>
    <t>BOOK-SU-4469793</t>
  </si>
  <si>
    <t>CO-2015--2325</t>
  </si>
  <si>
    <t>BOOK-EN-9567841</t>
  </si>
  <si>
    <t>AU-2015-15985</t>
  </si>
  <si>
    <t>BOOK-PA-7755756</t>
  </si>
  <si>
    <t>CH-2015-14005</t>
  </si>
  <si>
    <t>BOOK-DI-6365477</t>
  </si>
  <si>
    <t>BOOK-FI-6912765</t>
  </si>
  <si>
    <t>BOOK-SU-7235223</t>
  </si>
  <si>
    <t>AU-2015-11440</t>
  </si>
  <si>
    <t>BOOK-DI-1206636</t>
  </si>
  <si>
    <t>AU-2015-17245</t>
  </si>
  <si>
    <t>BOOK-PA-3591202</t>
  </si>
  <si>
    <t>BOOK-LA-9270809</t>
  </si>
  <si>
    <t>BOOK-AR-7277706</t>
  </si>
  <si>
    <t>CH-2015-12370</t>
  </si>
  <si>
    <t>BOOK-FA-4867911</t>
  </si>
  <si>
    <t>BOOK-BI-4892252</t>
  </si>
  <si>
    <t>BOOK-EN-5743956</t>
  </si>
  <si>
    <t>BOOK-FI-1155440</t>
  </si>
  <si>
    <t>BOOK-BI-4493744</t>
  </si>
  <si>
    <t>UN-2015-20320</t>
  </si>
  <si>
    <t>BOOK-BI-4782471</t>
  </si>
  <si>
    <t>BOOK-AR-4349397</t>
  </si>
  <si>
    <t>UN-2015-20590</t>
  </si>
  <si>
    <t>BOOK-BI-5861228</t>
  </si>
  <si>
    <t>BOOK-AR-6724205</t>
  </si>
  <si>
    <t>BOOK-BI-1750398</t>
  </si>
  <si>
    <t>BOOK-SU-8464258</t>
  </si>
  <si>
    <t>BOOK-LA-2434143</t>
  </si>
  <si>
    <t>UN-2015-13330</t>
  </si>
  <si>
    <t>BOOK-SU-4518258</t>
  </si>
  <si>
    <t>BOOK-FA-8331041</t>
  </si>
  <si>
    <t>BOOK-EN-9319288</t>
  </si>
  <si>
    <t>BOOK-AR-7602508</t>
  </si>
  <si>
    <t>BOOK-FA-1421719</t>
  </si>
  <si>
    <t>BOOK-PA-5553517</t>
  </si>
  <si>
    <t>BOOK-LA-8475890</t>
  </si>
  <si>
    <t>MO-2015--8550</t>
  </si>
  <si>
    <t>BOOK-SU-1993051</t>
  </si>
  <si>
    <t>NI-2015--2775</t>
  </si>
  <si>
    <t>BOOK-PA-7961834</t>
  </si>
  <si>
    <t>BOOK-AR-6494501</t>
  </si>
  <si>
    <t>BOOK-SU-4243693</t>
  </si>
  <si>
    <t>TA-2015--3675</t>
  </si>
  <si>
    <t>Moshi</t>
  </si>
  <si>
    <t>Kilimanjaro</t>
  </si>
  <si>
    <t>BOOK-BI-5274082</t>
  </si>
  <si>
    <t>GH-2015-M-705</t>
  </si>
  <si>
    <t>BOOK-BI-5522102</t>
  </si>
  <si>
    <t>BOOK-BI-5854820</t>
  </si>
  <si>
    <t>TA-2015-11865</t>
  </si>
  <si>
    <t>BOOK-AR-4379452</t>
  </si>
  <si>
    <t>JO-2015--3435</t>
  </si>
  <si>
    <t>BOOK-LA-5449978</t>
  </si>
  <si>
    <t>NI-2015-G-330</t>
  </si>
  <si>
    <t>BOOK-AR-6885404</t>
  </si>
  <si>
    <t>BOOK-EN-4676570</t>
  </si>
  <si>
    <t>BOOK-SU-1859413</t>
  </si>
  <si>
    <t>AU-2015-20380</t>
  </si>
  <si>
    <t>BOOK-FI-9003720</t>
  </si>
  <si>
    <t>CH-2014-18445</t>
  </si>
  <si>
    <t>BOOK-BI-3199315</t>
  </si>
  <si>
    <t>AU-2015-12550</t>
  </si>
  <si>
    <t>BOOK-EN-6251311</t>
  </si>
  <si>
    <t>BOOK-FI-1758007</t>
  </si>
  <si>
    <t>BOOK-FI-3476071</t>
  </si>
  <si>
    <t>PH-2015-19405</t>
  </si>
  <si>
    <t>BOOK-LA-1511219</t>
  </si>
  <si>
    <t>BOOK-FI-2688016</t>
  </si>
  <si>
    <t>BOOK-PA-5139010</t>
  </si>
  <si>
    <t>NE-2015-20605</t>
  </si>
  <si>
    <t>BOOK-PA-9383944</t>
  </si>
  <si>
    <t>BOOK-FA-1754694</t>
  </si>
  <si>
    <t>UN-2015-11800</t>
  </si>
  <si>
    <t>BOOK-LA-2962031</t>
  </si>
  <si>
    <t>UN-2015-18685</t>
  </si>
  <si>
    <t>BOOK-SU-7599845</t>
  </si>
  <si>
    <t>UN-2015-18160</t>
  </si>
  <si>
    <t>BOOK-LA-5339455</t>
  </si>
  <si>
    <t>UN-2015-19855</t>
  </si>
  <si>
    <t>BOOK-EN-6154726</t>
  </si>
  <si>
    <t>UN-2015-14695</t>
  </si>
  <si>
    <t>BOOK-EN-6304892</t>
  </si>
  <si>
    <t>BOOK-FA-3514498</t>
  </si>
  <si>
    <t>BOOK-FI-2644386</t>
  </si>
  <si>
    <t>BOOK-LA-9228550</t>
  </si>
  <si>
    <t>BOOK-BI-9963730</t>
  </si>
  <si>
    <t>BOOK-AR-4087363</t>
  </si>
  <si>
    <t>BOOK-SU-5087597</t>
  </si>
  <si>
    <t>BOOK-AR-2441420</t>
  </si>
  <si>
    <t>BOOK-PA-6578590</t>
  </si>
  <si>
    <t>UN-2015-11500</t>
  </si>
  <si>
    <t>BOOK-PA-4535622</t>
  </si>
  <si>
    <t>BOOK-EN-6168781</t>
  </si>
  <si>
    <t>TU-2015--4890</t>
  </si>
  <si>
    <t>BOOK-SU-5507697</t>
  </si>
  <si>
    <t>BOOK-FA-7634347</t>
  </si>
  <si>
    <t>TU-2015-10365</t>
  </si>
  <si>
    <t>BOOK-FA-7554919</t>
  </si>
  <si>
    <t>BOOK-BI-8332918</t>
  </si>
  <si>
    <t>BOOK-EN-9777606</t>
  </si>
  <si>
    <t>TU-2015--7335</t>
  </si>
  <si>
    <t>BOOK-EN-2557086</t>
  </si>
  <si>
    <t>ZI-2015--8940</t>
  </si>
  <si>
    <t>BOOK-PA-7075362</t>
  </si>
  <si>
    <t>BOOK-LA-9212266</t>
  </si>
  <si>
    <t>AL-2015--7065</t>
  </si>
  <si>
    <t>BOOK-PA-8684854</t>
  </si>
  <si>
    <t>BOOK-BI-4948942</t>
  </si>
  <si>
    <t>BOOK-BI-4311588</t>
  </si>
  <si>
    <t>AU-2015-21685</t>
  </si>
  <si>
    <t>BOOK-AR-2101760</t>
  </si>
  <si>
    <t>BOOK-LA-6504497</t>
  </si>
  <si>
    <t>PH-2015-18250</t>
  </si>
  <si>
    <t>BOOK-AR-2463322</t>
  </si>
  <si>
    <t>BOOK-BI-2715486</t>
  </si>
  <si>
    <t>CH-2015-13435</t>
  </si>
  <si>
    <t>BOOK-FA-6635396</t>
  </si>
  <si>
    <t>NE-2015-18835</t>
  </si>
  <si>
    <t>BOOK-SU-3946816</t>
  </si>
  <si>
    <t>BOOK-AR-5856680</t>
  </si>
  <si>
    <t>BOOK-FA-8997547</t>
  </si>
  <si>
    <t>BOOK-AR-5131669</t>
  </si>
  <si>
    <t>BOOK-BI-3397236</t>
  </si>
  <si>
    <t>BOOK-LA-9376693</t>
  </si>
  <si>
    <t>UN-2015-21190</t>
  </si>
  <si>
    <t>BOOK-FA-9739029</t>
  </si>
  <si>
    <t>UN-2015-14770</t>
  </si>
  <si>
    <t>BOOK-AR-1782143</t>
  </si>
  <si>
    <t>MO-2015-10050</t>
  </si>
  <si>
    <t>BOOK-AR-8409767</t>
  </si>
  <si>
    <t>BOOK-BI-8653917</t>
  </si>
  <si>
    <t>RU-2015--1845</t>
  </si>
  <si>
    <t>BOOK-LA-4697102</t>
  </si>
  <si>
    <t>BOOK-LA-6054107</t>
  </si>
  <si>
    <t>NI-2015-10095</t>
  </si>
  <si>
    <t>BOOK-PA-6133229</t>
  </si>
  <si>
    <t>KE-2015--9555</t>
  </si>
  <si>
    <t>BOOK-FI-8333851</t>
  </si>
  <si>
    <t>BOOK-SU-6951576</t>
  </si>
  <si>
    <t>IR-2015-11265</t>
  </si>
  <si>
    <t>BOOK-AR-4009901</t>
  </si>
  <si>
    <t>BOOK-FI-7198144</t>
  </si>
  <si>
    <t>HU-2015-R-405</t>
  </si>
  <si>
    <t>BOOK-FI-9684547</t>
  </si>
  <si>
    <t>CO-2015-10605</t>
  </si>
  <si>
    <t>BOOK-FI-2007483</t>
  </si>
  <si>
    <t>BOOK-EN-2975836</t>
  </si>
  <si>
    <t>NI-2015--9150</t>
  </si>
  <si>
    <t>BOOK-BI-1502589</t>
  </si>
  <si>
    <t>AU-2014-13300</t>
  </si>
  <si>
    <t>BOOK-LA-6546348</t>
  </si>
  <si>
    <t>BOOK-AR-9728878</t>
  </si>
  <si>
    <t>BOOK-EN-8530314</t>
  </si>
  <si>
    <t>CH-2015-12850</t>
  </si>
  <si>
    <t>BOOK-BI-4727753</t>
  </si>
  <si>
    <t>BOOK-SU-2822129</t>
  </si>
  <si>
    <t>IN-2015-17005</t>
  </si>
  <si>
    <t>BOOK-BI-9110395</t>
  </si>
  <si>
    <t>AU-2014-18760</t>
  </si>
  <si>
    <t>BOOK-FI-5546210</t>
  </si>
  <si>
    <t>AU-2015-13690</t>
  </si>
  <si>
    <t>BOOK-BI-7101920</t>
  </si>
  <si>
    <t>PH-2015-10315</t>
  </si>
  <si>
    <t>BOOK-BI-6192639</t>
  </si>
  <si>
    <t>BOOK-FA-2335168</t>
  </si>
  <si>
    <t>NE-2015-15490</t>
  </si>
  <si>
    <t>BOOK-AR-5072626</t>
  </si>
  <si>
    <t>AU-2015-20875</t>
  </si>
  <si>
    <t>BOOK-DI-9111758</t>
  </si>
  <si>
    <t>BOOK-PA-4515322</t>
  </si>
  <si>
    <t>UN-2015-11485</t>
  </si>
  <si>
    <t>BOOK-BI-4932303</t>
  </si>
  <si>
    <t>BOOK-PA-8828890</t>
  </si>
  <si>
    <t>BOOK-AR-9045353</t>
  </si>
  <si>
    <t>BOOK-BI-5712980</t>
  </si>
  <si>
    <t>BOOK-EN-6821865</t>
  </si>
  <si>
    <t>BOOK-LA-2210415</t>
  </si>
  <si>
    <t>BOOK-BI-2780188</t>
  </si>
  <si>
    <t>BOOK-AR-4180810</t>
  </si>
  <si>
    <t>BOOK-LA-9615229</t>
  </si>
  <si>
    <t>BOOK-FI-8251860</t>
  </si>
  <si>
    <t>BOOK-BI-8290170</t>
  </si>
  <si>
    <t>BOOK-PA-1271715</t>
  </si>
  <si>
    <t>EQ-2015--3915</t>
  </si>
  <si>
    <t>Bata</t>
  </si>
  <si>
    <t>Litoral</t>
  </si>
  <si>
    <t>Equatorial Guinea</t>
  </si>
  <si>
    <t>BOOK-AR-3532565</t>
  </si>
  <si>
    <t>BOOK-PA-8025223</t>
  </si>
  <si>
    <t>AN-2015--3075</t>
  </si>
  <si>
    <t>BOOK-FI-7776538</t>
  </si>
  <si>
    <t>BOOK-PA-1177719</t>
  </si>
  <si>
    <t>NI-2015--6180</t>
  </si>
  <si>
    <t>BOOK-PA-6273570</t>
  </si>
  <si>
    <t>BOOK-PA-7580212</t>
  </si>
  <si>
    <t>BOOK-PA-3043988</t>
  </si>
  <si>
    <t>BOOK-FA-4251390</t>
  </si>
  <si>
    <t>BOOK-LA-4416845</t>
  </si>
  <si>
    <t>BOOK-LA-5611395</t>
  </si>
  <si>
    <t>AU-2015-14755</t>
  </si>
  <si>
    <t>BOOK-SU-1829848</t>
  </si>
  <si>
    <t>IN-2015-14290</t>
  </si>
  <si>
    <t>BOOK-AR-5068701</t>
  </si>
  <si>
    <t>BOOK-AR-2095085</t>
  </si>
  <si>
    <t>NE-2015-19810</t>
  </si>
  <si>
    <t>BOOK-BI-1543373</t>
  </si>
  <si>
    <t>NE-2015-10285</t>
  </si>
  <si>
    <t>BOOK-PA-7045259</t>
  </si>
  <si>
    <t>BOOK-FA-7614166</t>
  </si>
  <si>
    <t>NE-2015-20260</t>
  </si>
  <si>
    <t>BOOK-EN-2088866</t>
  </si>
  <si>
    <t>UN-2015-10525</t>
  </si>
  <si>
    <t>BOOK-EN-6529169</t>
  </si>
  <si>
    <t>BOOK-PA-8099684</t>
  </si>
  <si>
    <t>BOOK-LA-6755368</t>
  </si>
  <si>
    <t>BOOK-BI-2805020</t>
  </si>
  <si>
    <t>BOOK-FA-5866550</t>
  </si>
  <si>
    <t>BOOK-PA-3136140</t>
  </si>
  <si>
    <t>BOOK-PA-3920744</t>
  </si>
  <si>
    <t>UN-2015-15580</t>
  </si>
  <si>
    <t>BOOK-BI-9706449</t>
  </si>
  <si>
    <t>BOOK-LA-1136966</t>
  </si>
  <si>
    <t>UN-2015-11050</t>
  </si>
  <si>
    <t>BOOK-AR-2603188</t>
  </si>
  <si>
    <t>BOOK-SU-5291400</t>
  </si>
  <si>
    <t>BOOK-BI-2316183</t>
  </si>
  <si>
    <t>BOOK-BI-5650644</t>
  </si>
  <si>
    <t>SA-2015--5205</t>
  </si>
  <si>
    <t>BOOK-AR-8571954</t>
  </si>
  <si>
    <t>GH-2015--6450</t>
  </si>
  <si>
    <t>BOOK-AR-4900082</t>
  </si>
  <si>
    <t>BOOK-FI-3999867</t>
  </si>
  <si>
    <t>EG-2015--3015</t>
  </si>
  <si>
    <t>BOOK-EN-4933248</t>
  </si>
  <si>
    <t>BOOK-BI-6738511</t>
  </si>
  <si>
    <t>IR-2015--1650</t>
  </si>
  <si>
    <t>BOOK-EN-8288718</t>
  </si>
  <si>
    <t>IR-2015--2310</t>
  </si>
  <si>
    <t>BOOK-AR-5608823</t>
  </si>
  <si>
    <t>KA-2014--9615</t>
  </si>
  <si>
    <t>BOOK-BI-1278203</t>
  </si>
  <si>
    <t>HU-2015--9825</t>
  </si>
  <si>
    <t>RC-9825</t>
  </si>
  <si>
    <t>BOOK-SU-9475859</t>
  </si>
  <si>
    <t>IR-2015--3720</t>
  </si>
  <si>
    <t>Behbahan</t>
  </si>
  <si>
    <t>BOOK-BI-9718194</t>
  </si>
  <si>
    <t>SA-2015-10755</t>
  </si>
  <si>
    <t>BOOK-PA-6900411</t>
  </si>
  <si>
    <t>DE-2015--9120</t>
  </si>
  <si>
    <t>BOOK-SU-9516122</t>
  </si>
  <si>
    <t>BOOK-BI-1664536</t>
  </si>
  <si>
    <t>BOOK-BI-4720146</t>
  </si>
  <si>
    <t>BOOK-BI-1665772</t>
  </si>
  <si>
    <t>JA-2015-16780</t>
  </si>
  <si>
    <t>Fujisawa</t>
  </si>
  <si>
    <t>BOOK-PA-5309291</t>
  </si>
  <si>
    <t>BOOK-AR-2180966</t>
  </si>
  <si>
    <t>CH-2015-12790</t>
  </si>
  <si>
    <t>BOOK-PA-8447516</t>
  </si>
  <si>
    <t>BOOK-BI-5585699</t>
  </si>
  <si>
    <t>CH-2015-12610</t>
  </si>
  <si>
    <t>BOOK-EN-7553589</t>
  </si>
  <si>
    <t>IN-2015-16660</t>
  </si>
  <si>
    <t>BOOK-PA-3377261</t>
  </si>
  <si>
    <t>BOOK-BI-7484544</t>
  </si>
  <si>
    <t>IN-2015-16315</t>
  </si>
  <si>
    <t>BOOK-BI-8289092</t>
  </si>
  <si>
    <t>BOOK-BI-2879241</t>
  </si>
  <si>
    <t>BOOK-PA-9435898</t>
  </si>
  <si>
    <t>NE-2015-16510</t>
  </si>
  <si>
    <t>BOOK-FI-4989035</t>
  </si>
  <si>
    <t>BOOK-AR-7932387</t>
  </si>
  <si>
    <t>BOOK-AR-9011918</t>
  </si>
  <si>
    <t>BOOK-EN-5138101</t>
  </si>
  <si>
    <t>BOOK-EN-6535620</t>
  </si>
  <si>
    <t>UN-2015-10450</t>
  </si>
  <si>
    <t>BOOK-AR-1787807</t>
  </si>
  <si>
    <t>BOOK-AR-5046727</t>
  </si>
  <si>
    <t>BOOK-FA-4386141</t>
  </si>
  <si>
    <t>UN-2015-12175</t>
  </si>
  <si>
    <t>BOOK-AR-6678902</t>
  </si>
  <si>
    <t>UN-2015-17935</t>
  </si>
  <si>
    <t>BOOK-EN-7368107</t>
  </si>
  <si>
    <t>BOOK-BI-9049850</t>
  </si>
  <si>
    <t>BOOK-EN-3818168</t>
  </si>
  <si>
    <t>BOOK-BI-1196848</t>
  </si>
  <si>
    <t>SA-2015--4590</t>
  </si>
  <si>
    <t>BOOK-LA-4586139</t>
  </si>
  <si>
    <t>CO-2015--5385</t>
  </si>
  <si>
    <t>BOOK-FA-3958890</t>
  </si>
  <si>
    <t>NI-2015--2730</t>
  </si>
  <si>
    <t>BOOK-EN-3007893</t>
  </si>
  <si>
    <t>SA-2015--4740</t>
  </si>
  <si>
    <t>BOOK-PA-6997629</t>
  </si>
  <si>
    <t>BOOK-LA-3823595</t>
  </si>
  <si>
    <t>BOOK-FI-1490491</t>
  </si>
  <si>
    <t>IR-2015-10020</t>
  </si>
  <si>
    <t>BOOK-BI-9049000</t>
  </si>
  <si>
    <t>SU-2015-P-915</t>
  </si>
  <si>
    <t>BOOK-PA-5383121</t>
  </si>
  <si>
    <t>BOOK-LA-3261634</t>
  </si>
  <si>
    <t>BOOK-EN-2984353</t>
  </si>
  <si>
    <t>BOOK-AR-4794767</t>
  </si>
  <si>
    <t>IR-2015-11400</t>
  </si>
  <si>
    <t>BOOK-AR-7961520</t>
  </si>
  <si>
    <t>EG-2015--3900</t>
  </si>
  <si>
    <t>BOOK-SU-9004558</t>
  </si>
  <si>
    <t>UN-2015--7380</t>
  </si>
  <si>
    <t>BOOK-BI-5096340</t>
  </si>
  <si>
    <t>UK-2015--2925</t>
  </si>
  <si>
    <t>BOOK-LA-8284336</t>
  </si>
  <si>
    <t>BOOK-EN-7486491</t>
  </si>
  <si>
    <t>AU-2015-11545</t>
  </si>
  <si>
    <t>BOOK-AR-7322494</t>
  </si>
  <si>
    <t>BOOK-SU-5877784</t>
  </si>
  <si>
    <t>BOOK-FI-9127849</t>
  </si>
  <si>
    <t>BOOK-PA-7768964</t>
  </si>
  <si>
    <t>BOOK-BI-2856282</t>
  </si>
  <si>
    <t>UN-2015-20020</t>
  </si>
  <si>
    <t>BOOK-LA-6680786</t>
  </si>
  <si>
    <t>BOOK-FA-1951846</t>
  </si>
  <si>
    <t>BOOK-FI-5601672</t>
  </si>
  <si>
    <t>BOOK-FA-6894713</t>
  </si>
  <si>
    <t>BOOK-LA-7210750</t>
  </si>
  <si>
    <t>BOOK-FA-2513930</t>
  </si>
  <si>
    <t>Davis</t>
  </si>
  <si>
    <t>BOOK-SU-1564283</t>
  </si>
  <si>
    <t>NI-2015--9900</t>
  </si>
  <si>
    <t>BOOK-LA-1459083</t>
  </si>
  <si>
    <t>NI-2015--2925</t>
  </si>
  <si>
    <t>BOOK-AR-3223239</t>
  </si>
  <si>
    <t>IR-2015--9465</t>
  </si>
  <si>
    <t>BOOK-LA-5038487</t>
  </si>
  <si>
    <t>BOOK-AR-5300842</t>
  </si>
  <si>
    <t>DE-2015--7455</t>
  </si>
  <si>
    <t>BOOK-AR-6424558</t>
  </si>
  <si>
    <t>BOOK-AR-8849344</t>
  </si>
  <si>
    <t>BOOK-BI-6644889</t>
  </si>
  <si>
    <t>BOOK-LA-6015832</t>
  </si>
  <si>
    <t>AU-2015--4500</t>
  </si>
  <si>
    <t>BOOK-BI-3118710</t>
  </si>
  <si>
    <t>TU-2015--6825</t>
  </si>
  <si>
    <t>BOOK-FA-8789450</t>
  </si>
  <si>
    <t>BOOK-FA-9922696</t>
  </si>
  <si>
    <t>IR-2015--5130</t>
  </si>
  <si>
    <t>BOOK-FA-1429941</t>
  </si>
  <si>
    <t>BOOK-FA-1583610</t>
  </si>
  <si>
    <t>BOOK-BI-7380468</t>
  </si>
  <si>
    <t>AU-2015-10930</t>
  </si>
  <si>
    <t>BOOK-BI-2672777</t>
  </si>
  <si>
    <t>CH-2015-18415</t>
  </si>
  <si>
    <t>BOOK-LA-3104765</t>
  </si>
  <si>
    <t>BOOK-BI-4393447</t>
  </si>
  <si>
    <t>IN-2015-11410</t>
  </si>
  <si>
    <t>BOOK-FI-8176405</t>
  </si>
  <si>
    <t>AU-2015-12445</t>
  </si>
  <si>
    <t>BOOK-PA-8929744</t>
  </si>
  <si>
    <t>NE-2015-21175</t>
  </si>
  <si>
    <t>BOOK-AR-2997471</t>
  </si>
  <si>
    <t>BOOK-EN-4036521</t>
  </si>
  <si>
    <t>BOOK-LA-2860348</t>
  </si>
  <si>
    <t>BOOK-BI-2223393</t>
  </si>
  <si>
    <t>UN-2015-18925</t>
  </si>
  <si>
    <t>BOOK-PA-8995240</t>
  </si>
  <si>
    <t>BOOK-FA-1222216</t>
  </si>
  <si>
    <t>BOOK-SU-3273246</t>
  </si>
  <si>
    <t>BOOK-AR-5053988</t>
  </si>
  <si>
    <t>BOOK-LA-8310544</t>
  </si>
  <si>
    <t>BOOK-BI-9822559</t>
  </si>
  <si>
    <t>BOOK-FA-4562869</t>
  </si>
  <si>
    <t>BOOK-LA-2427703</t>
  </si>
  <si>
    <t>BOOK-EN-6948027</t>
  </si>
  <si>
    <t>BOOK-LA-5808339</t>
  </si>
  <si>
    <t>BOOK-PA-8258062</t>
  </si>
  <si>
    <t>RO-2015-11235</t>
  </si>
  <si>
    <t>BOOK-BI-7874617</t>
  </si>
  <si>
    <t>SA-2015--9975</t>
  </si>
  <si>
    <t>BOOK-AR-2398031</t>
  </si>
  <si>
    <t>BOOK-FA-5558461</t>
  </si>
  <si>
    <t>TH-2015-14245</t>
  </si>
  <si>
    <t>BOOK-PA-5196480</t>
  </si>
  <si>
    <t>BOOK-PA-8763773</t>
  </si>
  <si>
    <t>BOOK-BI-6050930</t>
  </si>
  <si>
    <t>AU-2015-21490</t>
  </si>
  <si>
    <t>BOOK-BI-7711863</t>
  </si>
  <si>
    <t>BOOK-SU-4941261</t>
  </si>
  <si>
    <t>BOOK-PA-7706369</t>
  </si>
  <si>
    <t>TH-2015-21865</t>
  </si>
  <si>
    <t>BOOK-FI-6631998</t>
  </si>
  <si>
    <t>CH-2014-13840</t>
  </si>
  <si>
    <t>Suining</t>
  </si>
  <si>
    <t>BOOK-FI-1780214</t>
  </si>
  <si>
    <t>BOOK-PA-3761690</t>
  </si>
  <si>
    <t>UN-2014-13300</t>
  </si>
  <si>
    <t>BOOK-PA-2948038</t>
  </si>
  <si>
    <t>BOOK-BI-2455480</t>
  </si>
  <si>
    <t>BOOK-BI-5374839</t>
  </si>
  <si>
    <t>UN-2015-12955</t>
  </si>
  <si>
    <t>BOOK-PA-4428598</t>
  </si>
  <si>
    <t>BOOK-AR-4108301</t>
  </si>
  <si>
    <t>BOOK-BI-1948718</t>
  </si>
  <si>
    <t>BOOK-LA-3233131</t>
  </si>
  <si>
    <t>BOOK-BI-9082192</t>
  </si>
  <si>
    <t>UN-2015-20710</t>
  </si>
  <si>
    <t>BOOK-FI-7570054</t>
  </si>
  <si>
    <t>BOOK-AR-9954434</t>
  </si>
  <si>
    <t>BOOK-EN-4338987</t>
  </si>
  <si>
    <t>BOOK-FA-3491694</t>
  </si>
  <si>
    <t>UN-2015-13045</t>
  </si>
  <si>
    <t>BOOK-BI-4159470</t>
  </si>
  <si>
    <t>BOOK-BI-3887627</t>
  </si>
  <si>
    <t>BOOK-FI-4791230</t>
  </si>
  <si>
    <t>BOOK-BI-1292662</t>
  </si>
  <si>
    <t>BOOK-BI-7734899</t>
  </si>
  <si>
    <t>BOOK-EN-5075900</t>
  </si>
  <si>
    <t>EG-2015-H-690</t>
  </si>
  <si>
    <t>BOOK-LA-2154822</t>
  </si>
  <si>
    <t>EG-2015--3810</t>
  </si>
  <si>
    <t>BOOK-AR-9318845</t>
  </si>
  <si>
    <t>GH-2015--3165</t>
  </si>
  <si>
    <t>BOOK-LA-6845554</t>
  </si>
  <si>
    <t>BOOK-BI-6456142</t>
  </si>
  <si>
    <t>SE-2015--6795</t>
  </si>
  <si>
    <t>BOOK-BI-6972291</t>
  </si>
  <si>
    <t>BOOK-FI-7979464</t>
  </si>
  <si>
    <t>TA-2015-11370</t>
  </si>
  <si>
    <t>BOOK-FA-9726123</t>
  </si>
  <si>
    <t>IR-2015--3195</t>
  </si>
  <si>
    <t>BOOK-SU-6175466</t>
  </si>
  <si>
    <t>NI-2015--6015</t>
  </si>
  <si>
    <t>BOOK-AR-4482257</t>
  </si>
  <si>
    <t>RU-2015--1920</t>
  </si>
  <si>
    <t>BOOK-LA-3877598</t>
  </si>
  <si>
    <t>MO-2015--5925</t>
  </si>
  <si>
    <t>BOOK-BI-7768917</t>
  </si>
  <si>
    <t>NI-2015-10560</t>
  </si>
  <si>
    <t>BOOK-FA-6738278</t>
  </si>
  <si>
    <t>BOOK-EN-5422485</t>
  </si>
  <si>
    <t>BOOK-AR-4990224</t>
  </si>
  <si>
    <t>IN-2015-11605</t>
  </si>
  <si>
    <t>BOOK-SU-4199060</t>
  </si>
  <si>
    <t>TH-2015-20485</t>
  </si>
  <si>
    <t>BOOK-EN-1803942</t>
  </si>
  <si>
    <t>BOOK-LA-3148791</t>
  </si>
  <si>
    <t>AU-2015-21475</t>
  </si>
  <si>
    <t>BOOK-BI-1137617</t>
  </si>
  <si>
    <t>IN-2015-11035</t>
  </si>
  <si>
    <t>BOOK-BI-5471731</t>
  </si>
  <si>
    <t>PA-2015-10135</t>
  </si>
  <si>
    <t>BOOK-FA-5077180</t>
  </si>
  <si>
    <t>CH-2014-16675</t>
  </si>
  <si>
    <t>BOOK-BI-6892106</t>
  </si>
  <si>
    <t>BOOK-BI-7472014</t>
  </si>
  <si>
    <t>BOOK-EN-2620386</t>
  </si>
  <si>
    <t>BOOK-AR-2811740</t>
  </si>
  <si>
    <t>Englewood</t>
  </si>
  <si>
    <t>BOOK-AR-8608664</t>
  </si>
  <si>
    <t>BOOK-FA-5520036</t>
  </si>
  <si>
    <t>BOOK-EN-9832400</t>
  </si>
  <si>
    <t>BOOK-PA-7394978</t>
  </si>
  <si>
    <t>UN-2015-19630</t>
  </si>
  <si>
    <t>BOOK-LA-4038361</t>
  </si>
  <si>
    <t>BOOK-EN-9851576</t>
  </si>
  <si>
    <t>BOOK-FA-1734676</t>
  </si>
  <si>
    <t>BOOK-EN-9897251</t>
  </si>
  <si>
    <t>BOOK-PA-3658991</t>
  </si>
  <si>
    <t>DE-2015--6510</t>
  </si>
  <si>
    <t>BOOK-LA-5978599</t>
  </si>
  <si>
    <t>TU-2015--9900</t>
  </si>
  <si>
    <t>BOOK-AR-2098275</t>
  </si>
  <si>
    <t>BOOK-DI-6492255</t>
  </si>
  <si>
    <t>EG-2015--7620</t>
  </si>
  <si>
    <t>BOOK-FI-5234552</t>
  </si>
  <si>
    <t>TU-2015--7890</t>
  </si>
  <si>
    <t>MG-7890</t>
  </si>
  <si>
    <t>BOOK-FI-2096974</t>
  </si>
  <si>
    <t>NI-2015--7455</t>
  </si>
  <si>
    <t>BOOK-AR-6783288</t>
  </si>
  <si>
    <t>UK-2015--8025</t>
  </si>
  <si>
    <t>BOOK-BI-8867519</t>
  </si>
  <si>
    <t>NI-2015-10905</t>
  </si>
  <si>
    <t>BOOK-BI-1582622</t>
  </si>
  <si>
    <t>MO-2015--9045</t>
  </si>
  <si>
    <t>Maxixe</t>
  </si>
  <si>
    <t>Inhambane</t>
  </si>
  <si>
    <t>BOOK-EN-4850095</t>
  </si>
  <si>
    <t>YE-2015--4050</t>
  </si>
  <si>
    <t>BOOK-BI-7340132</t>
  </si>
  <si>
    <t>BOOK-AR-7388837</t>
  </si>
  <si>
    <t>IR-2015--2910</t>
  </si>
  <si>
    <t>BOOK-FA-6896869</t>
  </si>
  <si>
    <t>BOOK-BI-2453135</t>
  </si>
  <si>
    <t>MO-2015--8490</t>
  </si>
  <si>
    <t>BOOK-LA-4108119</t>
  </si>
  <si>
    <t>TU-2015--5610</t>
  </si>
  <si>
    <t>BOOK-FI-7895536</t>
  </si>
  <si>
    <t>NI-2015-10140</t>
  </si>
  <si>
    <t>BOOK-AR-1643229</t>
  </si>
  <si>
    <t>BOOK-SU-3092618</t>
  </si>
  <si>
    <t>UN-2015-17080</t>
  </si>
  <si>
    <t>BOOK-FA-3059073</t>
  </si>
  <si>
    <t>BOOK-SU-7134746</t>
  </si>
  <si>
    <t>BOOK-PA-2265555</t>
  </si>
  <si>
    <t>BOOK-BI-4849763</t>
  </si>
  <si>
    <t>BOOK-LA-4593592</t>
  </si>
  <si>
    <t>Gresham</t>
  </si>
  <si>
    <t>BOOK-EN-9897130</t>
  </si>
  <si>
    <t>UN-2015-16465</t>
  </si>
  <si>
    <t>BOOK-FI-2700480</t>
  </si>
  <si>
    <t>BOOK-AR-7409848</t>
  </si>
  <si>
    <t>BOOK-PA-1405110</t>
  </si>
  <si>
    <t>BOOK-SU-9809957</t>
  </si>
  <si>
    <t>UN-2015-21760</t>
  </si>
  <si>
    <t>BOOK-FA-5516125</t>
  </si>
  <si>
    <t>BOOK-AR-8838215</t>
  </si>
  <si>
    <t>TU-2015--2940</t>
  </si>
  <si>
    <t>BOOK-SU-8380021</t>
  </si>
  <si>
    <t>RO-2015--1965</t>
  </si>
  <si>
    <t>BOOK-SU-5310498</t>
  </si>
  <si>
    <t>CA-2015--9870</t>
  </si>
  <si>
    <t>BOOK-PA-5262280</t>
  </si>
  <si>
    <t>UK-2015--4755</t>
  </si>
  <si>
    <t>BOOK-FI-3352487</t>
  </si>
  <si>
    <t>EG-2015--4320</t>
  </si>
  <si>
    <t>BOOK-BI-2325596</t>
  </si>
  <si>
    <t>BOOK-PA-7381434</t>
  </si>
  <si>
    <t>CH-2015-13255</t>
  </si>
  <si>
    <t>BOOK-AR-8293821</t>
  </si>
  <si>
    <t>AU-2015-20890</t>
  </si>
  <si>
    <t>BOOK-BI-4438462</t>
  </si>
  <si>
    <t>TH-2015-16810</t>
  </si>
  <si>
    <t>BOOK-LA-6885775</t>
  </si>
  <si>
    <t>AU-2015-17260</t>
  </si>
  <si>
    <t>BOOK-AR-3128444</t>
  </si>
  <si>
    <t>BOOK-PA-7341479</t>
  </si>
  <si>
    <t>BOOK-BI-8534218</t>
  </si>
  <si>
    <t>BOOK-LA-6468076</t>
  </si>
  <si>
    <t>BOOK-FA-8039684</t>
  </si>
  <si>
    <t>BOOK-BI-6058077</t>
  </si>
  <si>
    <t>UN-2015-15640</t>
  </si>
  <si>
    <t>BOOK-BI-3585809</t>
  </si>
  <si>
    <t>BOOK-FI-8379795</t>
  </si>
  <si>
    <t>BOOK-BI-7538359</t>
  </si>
  <si>
    <t>BOOK-SU-3157312</t>
  </si>
  <si>
    <t>BOOK-EN-5700485</t>
  </si>
  <si>
    <t>BOOK-FA-1464990</t>
  </si>
  <si>
    <t>BOOK-BI-6555582</t>
  </si>
  <si>
    <t>UN-2015-14590</t>
  </si>
  <si>
    <t>BOOK-BI-2194724</t>
  </si>
  <si>
    <t>BOOK-FI-8425523</t>
  </si>
  <si>
    <t>IR-2015--6765</t>
  </si>
  <si>
    <t>BOOK-PA-5654345</t>
  </si>
  <si>
    <t>TU-2015--4305</t>
  </si>
  <si>
    <t>BOOK-SU-1234411</t>
  </si>
  <si>
    <t>MO-2015--8835</t>
  </si>
  <si>
    <t>BOOK-BI-4126478</t>
  </si>
  <si>
    <t>EG-2015--9330</t>
  </si>
  <si>
    <t>BOOK-AR-3789621</t>
  </si>
  <si>
    <t>TU-2014--9150</t>
  </si>
  <si>
    <t>BOOK-AR-7920941</t>
  </si>
  <si>
    <t>BOOK-LA-6572423</t>
  </si>
  <si>
    <t>IR-2015--2355</t>
  </si>
  <si>
    <t>BOOK-PA-9765543</t>
  </si>
  <si>
    <t>BOOK-FI-8310581</t>
  </si>
  <si>
    <t>SO-2015-15715</t>
  </si>
  <si>
    <t>BOOK-AR-9341191</t>
  </si>
  <si>
    <t>IN-2015-11530</t>
  </si>
  <si>
    <t>BOOK-BI-3840861</t>
  </si>
  <si>
    <t>BOOK-FA-8864837</t>
  </si>
  <si>
    <t>CH-2015-16855</t>
  </si>
  <si>
    <t>Xiantao</t>
  </si>
  <si>
    <t>BOOK-PA-8378702</t>
  </si>
  <si>
    <t>BOOK-AR-6451600</t>
  </si>
  <si>
    <t>MY-2015-19030</t>
  </si>
  <si>
    <t>BOOK-AR-7237915</t>
  </si>
  <si>
    <t>NE-2015-12655</t>
  </si>
  <si>
    <t>BOOK-LA-8064935</t>
  </si>
  <si>
    <t>BOOK-AR-3680586</t>
  </si>
  <si>
    <t>BOOK-PA-3895017</t>
  </si>
  <si>
    <t>BOOK-FI-5435109</t>
  </si>
  <si>
    <t>UN-2015-15040</t>
  </si>
  <si>
    <t>BOOK-SU-6553225</t>
  </si>
  <si>
    <t>BOOK-BI-4005639</t>
  </si>
  <si>
    <t>BOOK-SU-5150831</t>
  </si>
  <si>
    <t>BOOK-DI-6706376</t>
  </si>
  <si>
    <t>UN-2015-15025</t>
  </si>
  <si>
    <t>BOOK-BI-9947696</t>
  </si>
  <si>
    <t>UN-2015-19075</t>
  </si>
  <si>
    <t>BOOK-FI-9167519</t>
  </si>
  <si>
    <t>BOOK-LA-5803352</t>
  </si>
  <si>
    <t>BOOK-SU-9728897</t>
  </si>
  <si>
    <t>BOOK-AR-7387969</t>
  </si>
  <si>
    <t>BOOK-LA-9029536</t>
  </si>
  <si>
    <t>BOOK-FI-2277092</t>
  </si>
  <si>
    <t>BOOK-LA-9057104</t>
  </si>
  <si>
    <t>UN-2015-16300</t>
  </si>
  <si>
    <t>BOOK-AR-8478326</t>
  </si>
  <si>
    <t>BOOK-FA-9606071</t>
  </si>
  <si>
    <t>CR-2015--5400</t>
  </si>
  <si>
    <t>BOOK-EN-7374299</t>
  </si>
  <si>
    <t>TA-2015-G-900</t>
  </si>
  <si>
    <t>BOOK-AR-5852291</t>
  </si>
  <si>
    <t>TU-2015--3285</t>
  </si>
  <si>
    <t>BOOK-FA-9405009</t>
  </si>
  <si>
    <t>BOOK-BI-8445012</t>
  </si>
  <si>
    <t>BOOK-PA-6654432</t>
  </si>
  <si>
    <t>BOOK-EN-8379540</t>
  </si>
  <si>
    <t>KE-2015-11820</t>
  </si>
  <si>
    <t>BOOK-SU-6461205</t>
  </si>
  <si>
    <t>BOOK-FA-8137198</t>
  </si>
  <si>
    <t>TU-2015-10215</t>
  </si>
  <si>
    <t>BOOK-SU-9275345</t>
  </si>
  <si>
    <t>BOOK-BI-3107412</t>
  </si>
  <si>
    <t>BOOK-AR-8638126</t>
  </si>
  <si>
    <t>UK-2015--9675</t>
  </si>
  <si>
    <t>BOOK-AR-7844076</t>
  </si>
  <si>
    <t>SO-2015--4350</t>
  </si>
  <si>
    <t>FH-4350</t>
  </si>
  <si>
    <t>BOOK-FA-6787961</t>
  </si>
  <si>
    <t>MO-2015--3150</t>
  </si>
  <si>
    <t>BOOK-AR-9692137</t>
  </si>
  <si>
    <t>IR-2015--9915</t>
  </si>
  <si>
    <t>RA-9915</t>
  </si>
  <si>
    <t>BOOK-FI-1571500</t>
  </si>
  <si>
    <t>TU-2015--7410</t>
  </si>
  <si>
    <t>BOOK-LA-9353464</t>
  </si>
  <si>
    <t>BOOK-SU-2151534</t>
  </si>
  <si>
    <t>BOOK-BI-3942438</t>
  </si>
  <si>
    <t>BOOK-AR-5992815</t>
  </si>
  <si>
    <t>CH-2015-13225</t>
  </si>
  <si>
    <t>BOOK-AR-9327009</t>
  </si>
  <si>
    <t>CH-2015-17275</t>
  </si>
  <si>
    <t>Fushun</t>
  </si>
  <si>
    <t>BOOK-EN-8075691</t>
  </si>
  <si>
    <t>JA-2015-17995</t>
  </si>
  <si>
    <t>BOOK-FA-2386134</t>
  </si>
  <si>
    <t>BOOK-LA-2755253</t>
  </si>
  <si>
    <t>BOOK-FA-6693626</t>
  </si>
  <si>
    <t>BOOK-BI-4961753</t>
  </si>
  <si>
    <t>BOOK-EN-4744909</t>
  </si>
  <si>
    <t>BOOK-LA-2544749</t>
  </si>
  <si>
    <t>BOOK-EN-2663352</t>
  </si>
  <si>
    <t>BOOK-LA-4031590</t>
  </si>
  <si>
    <t>BOOK-FI-2861966</t>
  </si>
  <si>
    <t>BOOK-BI-4217795</t>
  </si>
  <si>
    <t>BOOK-FA-5203438</t>
  </si>
  <si>
    <t>SO-2015--7110</t>
  </si>
  <si>
    <t>BOOK-FI-4500615</t>
  </si>
  <si>
    <t>BOOK-AR-8149325</t>
  </si>
  <si>
    <t>BOOK-EN-3496861</t>
  </si>
  <si>
    <t>LI-2015--4635</t>
  </si>
  <si>
    <t>BOOK-FA-9610262</t>
  </si>
  <si>
    <t>EG-2015--6930</t>
  </si>
  <si>
    <t>BOOK-DI-6870423</t>
  </si>
  <si>
    <t>BOOK-DI-9388804</t>
  </si>
  <si>
    <t>TU-2015--7125</t>
  </si>
  <si>
    <t>BOOK-PA-6777572</t>
  </si>
  <si>
    <t>TU-2015--1080</t>
  </si>
  <si>
    <t>BOOK-PA-4458222</t>
  </si>
  <si>
    <t>EG-2015--9900</t>
  </si>
  <si>
    <t>Marsa Matruh</t>
  </si>
  <si>
    <t>Matruh</t>
  </si>
  <si>
    <t>BOOK-DI-3783851</t>
  </si>
  <si>
    <t>BOOK-PA-1800893</t>
  </si>
  <si>
    <t>TU-2015--9750</t>
  </si>
  <si>
    <t>BOOK-FI-5003961</t>
  </si>
  <si>
    <t>BOOK-LA-2720798</t>
  </si>
  <si>
    <t>AL-2015--4080</t>
  </si>
  <si>
    <t>BOOK-BI-4131217</t>
  </si>
  <si>
    <t>BOOK-AR-9586329</t>
  </si>
  <si>
    <t>BOOK-FA-8317911</t>
  </si>
  <si>
    <t>JA-2014-12490</t>
  </si>
  <si>
    <t>BOOK-SU-2978079</t>
  </si>
  <si>
    <t>SO-2015-11080</t>
  </si>
  <si>
    <t>BOOK-PA-8468095</t>
  </si>
  <si>
    <t>AU-2015-17380</t>
  </si>
  <si>
    <t>BOOK-EN-2788158</t>
  </si>
  <si>
    <t>CH-2015-13015</t>
  </si>
  <si>
    <t>BOOK-BI-3974757</t>
  </si>
  <si>
    <t>BOOK-SU-2492197</t>
  </si>
  <si>
    <t>VI-2015-20785</t>
  </si>
  <si>
    <t>BOOK-BI-4195590</t>
  </si>
  <si>
    <t>CH-2015-15820</t>
  </si>
  <si>
    <t>BOOK-SU-4648037</t>
  </si>
  <si>
    <t>BOOK-BI-3110705</t>
  </si>
  <si>
    <t>BOOK-LA-7189361</t>
  </si>
  <si>
    <t>NE-2015-11290</t>
  </si>
  <si>
    <t>BOOK-BI-6423253</t>
  </si>
  <si>
    <t>BOOK-BI-8277332</t>
  </si>
  <si>
    <t>BOOK-AR-3197779</t>
  </si>
  <si>
    <t>BOOK-BI-6766657</t>
  </si>
  <si>
    <t>UN-2015-17260</t>
  </si>
  <si>
    <t>BOOK-LA-9076466</t>
  </si>
  <si>
    <t>UN-2015-14920</t>
  </si>
  <si>
    <t>BOOK-BI-8974722</t>
  </si>
  <si>
    <t>BOOK-AR-1985317</t>
  </si>
  <si>
    <t>BOOK-FA-5037345</t>
  </si>
  <si>
    <t>BOOK-BI-5793977</t>
  </si>
  <si>
    <t>BOOK-SU-9148936</t>
  </si>
  <si>
    <t>BOOK-AR-4988971</t>
  </si>
  <si>
    <t>BOOK-AR-4808415</t>
  </si>
  <si>
    <t>BOOK-PA-5550262</t>
  </si>
  <si>
    <t>BOOK-FA-9444770</t>
  </si>
  <si>
    <t>BOOK-PA-6838672</t>
  </si>
  <si>
    <t>BOOK-LA-8554534</t>
  </si>
  <si>
    <t>BOOK-FI-2331767</t>
  </si>
  <si>
    <t>MO-2015--6465</t>
  </si>
  <si>
    <t>BOOK-BI-6611945</t>
  </si>
  <si>
    <t>TU-2015--4905</t>
  </si>
  <si>
    <t>BOOK-BI-3730181</t>
  </si>
  <si>
    <t>TU-2015-B-150</t>
  </si>
  <si>
    <t>BOOK-FI-4163456</t>
  </si>
  <si>
    <t>AL-2015--9585</t>
  </si>
  <si>
    <t>BOOK-BI-8484982</t>
  </si>
  <si>
    <t>GH-2015--6240</t>
  </si>
  <si>
    <t>BOOK-BI-2366640</t>
  </si>
  <si>
    <t>RU-2015-10005</t>
  </si>
  <si>
    <t>BOOK-BI-6205246</t>
  </si>
  <si>
    <t>BOOK-FI-2169520</t>
  </si>
  <si>
    <t>BOOK-BI-8279170</t>
  </si>
  <si>
    <t>BOOK-LA-1844667</t>
  </si>
  <si>
    <t>IN-2015-13060</t>
  </si>
  <si>
    <t>BOOK-SU-7813888</t>
  </si>
  <si>
    <t>BOOK-FA-6654327</t>
  </si>
  <si>
    <t>BOOK-FA-8286391</t>
  </si>
  <si>
    <t>BOOK-LA-4515177</t>
  </si>
  <si>
    <t>BOOK-PA-4866975</t>
  </si>
  <si>
    <t>BOOK-PA-1431445</t>
  </si>
  <si>
    <t>AU-2015-19315</t>
  </si>
  <si>
    <t>BOOK-FA-7497129</t>
  </si>
  <si>
    <t>NE-2015-11395</t>
  </si>
  <si>
    <t>BOOK-AR-2248007</t>
  </si>
  <si>
    <t>UN-2015-20755</t>
  </si>
  <si>
    <t>BOOK-BI-4356217</t>
  </si>
  <si>
    <t>BOOK-FA-5296834</t>
  </si>
  <si>
    <t>BOOK-BI-7253429</t>
  </si>
  <si>
    <t>BOOK-BI-6485858</t>
  </si>
  <si>
    <t>BOOK-PA-9291715</t>
  </si>
  <si>
    <t>BOOK-SU-9690009</t>
  </si>
  <si>
    <t>BOOK-FI-7231407</t>
  </si>
  <si>
    <t>BOOK-PA-5146306</t>
  </si>
  <si>
    <t>BOOK-PA-5613177</t>
  </si>
  <si>
    <t>BOOK-DI-4111578</t>
  </si>
  <si>
    <t>BOOK-FI-5568828</t>
  </si>
  <si>
    <t>BOOK-SU-8265891</t>
  </si>
  <si>
    <t>UN-2015-20410</t>
  </si>
  <si>
    <t>Oswego</t>
  </si>
  <si>
    <t>BOOK-SU-1189483</t>
  </si>
  <si>
    <t>UN-2015-12235</t>
  </si>
  <si>
    <t>BOOK-AR-6617081</t>
  </si>
  <si>
    <t>SA-2015--9615</t>
  </si>
  <si>
    <t>BOOK-AR-4941609</t>
  </si>
  <si>
    <t>TU-2015--2235</t>
  </si>
  <si>
    <t>CM-2235</t>
  </si>
  <si>
    <t>BOOK-BI-4258387</t>
  </si>
  <si>
    <t>BOOK-PA-4823461</t>
  </si>
  <si>
    <t>TU-2015--4065</t>
  </si>
  <si>
    <t>BOOK-SU-1128867</t>
  </si>
  <si>
    <t>NI-2015--5535</t>
  </si>
  <si>
    <t>BOOK-AR-4858431</t>
  </si>
  <si>
    <t>BOOK-SU-9115600</t>
  </si>
  <si>
    <t>ZA-2015-11385</t>
  </si>
  <si>
    <t>BOOK-AR-3358894</t>
  </si>
  <si>
    <t>UK-2015--1575</t>
  </si>
  <si>
    <t>BOOK-FI-2447398</t>
  </si>
  <si>
    <t>TU-2015--4215</t>
  </si>
  <si>
    <t>BOOK-PA-9102086</t>
  </si>
  <si>
    <t>MO-2015--9030</t>
  </si>
  <si>
    <t>BOOK-EN-3684848</t>
  </si>
  <si>
    <t>BOOK-PA-3453256</t>
  </si>
  <si>
    <t>DE-2015--7800</t>
  </si>
  <si>
    <t>BOOK-FA-9855540</t>
  </si>
  <si>
    <t>PH-2015-19435</t>
  </si>
  <si>
    <t>BOOK-PA-6175472</t>
  </si>
  <si>
    <t>BOOK-BI-4875799</t>
  </si>
  <si>
    <t>JA-2015-12475</t>
  </si>
  <si>
    <t>Noda</t>
  </si>
  <si>
    <t>BOOK-AR-9438750</t>
  </si>
  <si>
    <t>BOOK-FA-8680661</t>
  </si>
  <si>
    <t>TH-2015-13090</t>
  </si>
  <si>
    <t>BOOK-BI-4895187</t>
  </si>
  <si>
    <t>BOOK-PA-4456622</t>
  </si>
  <si>
    <t>BOOK-BI-5038180</t>
  </si>
  <si>
    <t>IN-2015-19720</t>
  </si>
  <si>
    <t>BOOK-PA-7960407</t>
  </si>
  <si>
    <t>BOOK-BI-8902906</t>
  </si>
  <si>
    <t>BOOK-SU-2718904</t>
  </si>
  <si>
    <t>CH-2015-15040</t>
  </si>
  <si>
    <t>BOOK-FI-4653458</t>
  </si>
  <si>
    <t>BOOK-EN-2161690</t>
  </si>
  <si>
    <t>UN-2015-15760</t>
  </si>
  <si>
    <t>BOOK-FA-8045094</t>
  </si>
  <si>
    <t>BOOK-BI-6735182</t>
  </si>
  <si>
    <t>BOOK-AR-2014230</t>
  </si>
  <si>
    <t>BOOK-EN-4205864</t>
  </si>
  <si>
    <t>UN-2015-13090</t>
  </si>
  <si>
    <t>BOOK-FI-9986717</t>
  </si>
  <si>
    <t>BOOK-PA-7794371</t>
  </si>
  <si>
    <t>BOOK-BI-7731715</t>
  </si>
  <si>
    <t>BOOK-BI-2407893</t>
  </si>
  <si>
    <t>TU-2015--3750</t>
  </si>
  <si>
    <t>BOOK-PA-4684925</t>
  </si>
  <si>
    <t>TU-2015--9810</t>
  </si>
  <si>
    <t>BOOK-LA-3700954</t>
  </si>
  <si>
    <t>LI-2015-A-480</t>
  </si>
  <si>
    <t>BOOK-BI-7313524</t>
  </si>
  <si>
    <t>BOOK-PA-5812710</t>
  </si>
  <si>
    <t>BOOK-PA-9410430</t>
  </si>
  <si>
    <t>SO-2015--2385</t>
  </si>
  <si>
    <t>BOOK-AR-9726863</t>
  </si>
  <si>
    <t>NI-2015--7515</t>
  </si>
  <si>
    <t>BOOK-AR-1396380</t>
  </si>
  <si>
    <t>NI-2015--9060</t>
  </si>
  <si>
    <t>NI-2015--8835</t>
  </si>
  <si>
    <t>BOOK-LA-5791563</t>
  </si>
  <si>
    <t>BOOK-FI-9301076</t>
  </si>
  <si>
    <t>BOOK-BI-1588645</t>
  </si>
  <si>
    <t>IN-2015-13705</t>
  </si>
  <si>
    <t>BOOK-FI-9216300</t>
  </si>
  <si>
    <t>AU-2015-13375</t>
  </si>
  <si>
    <t>BOOK-SU-9601223</t>
  </si>
  <si>
    <t>MA-2015-15430</t>
  </si>
  <si>
    <t>BOOK-SU-1516001</t>
  </si>
  <si>
    <t>BOOK-BI-1726740</t>
  </si>
  <si>
    <t>BOOK-AR-2019840</t>
  </si>
  <si>
    <t>BOOK-FA-7590912</t>
  </si>
  <si>
    <t>BOOK-FA-6984977</t>
  </si>
  <si>
    <t>BOOK-BI-1737262</t>
  </si>
  <si>
    <t>BOOK-BI-3259112</t>
  </si>
  <si>
    <t>BOOK-FA-4050055</t>
  </si>
  <si>
    <t>BOOK-FI-9980451</t>
  </si>
  <si>
    <t>BOOK-AR-2631034</t>
  </si>
  <si>
    <t>UN-2015-16960</t>
  </si>
  <si>
    <t>BOOK-BI-4367651</t>
  </si>
  <si>
    <t>BOOK-PA-9769421</t>
  </si>
  <si>
    <t>BOOK-PA-6954521</t>
  </si>
  <si>
    <t>BOOK-BI-6986079</t>
  </si>
  <si>
    <t>NI-2015-11220</t>
  </si>
  <si>
    <t>BOOK-PA-1991362</t>
  </si>
  <si>
    <t>BOOK-PA-7565737</t>
  </si>
  <si>
    <t>SO-2015--3060</t>
  </si>
  <si>
    <t>BOOK-BI-9084944</t>
  </si>
  <si>
    <t>KA-2015--6990</t>
  </si>
  <si>
    <t>Ekibastuz</t>
  </si>
  <si>
    <t>BOOK-SU-6021109</t>
  </si>
  <si>
    <t>BOOK-SU-5023443</t>
  </si>
  <si>
    <t>AN-2015-10305</t>
  </si>
  <si>
    <t>BOOK-AR-7797242</t>
  </si>
  <si>
    <t>RU-2015-11655</t>
  </si>
  <si>
    <t>BOOK-EN-2876420</t>
  </si>
  <si>
    <t>BOOK-BI-2321454</t>
  </si>
  <si>
    <t>MO-2015--4155</t>
  </si>
  <si>
    <t>BOOK-FA-3189321</t>
  </si>
  <si>
    <t>PH-2015-12865</t>
  </si>
  <si>
    <t>BOOK-EN-2968139</t>
  </si>
  <si>
    <t>PH-2015-15085</t>
  </si>
  <si>
    <t>BOOK-PA-5600364</t>
  </si>
  <si>
    <t>BOOK-FA-4668761</t>
  </si>
  <si>
    <t>BOOK-SU-3796937</t>
  </si>
  <si>
    <t>AU-2015-13405</t>
  </si>
  <si>
    <t>BOOK-EN-5295515</t>
  </si>
  <si>
    <t>VI-2015-18745</t>
  </si>
  <si>
    <t>BOOK-EN-6173727</t>
  </si>
  <si>
    <t>PA-2015-20230</t>
  </si>
  <si>
    <t>BOOK-BI-7368634</t>
  </si>
  <si>
    <t>NE-2015-20500</t>
  </si>
  <si>
    <t>BOOK-FA-9492464</t>
  </si>
  <si>
    <t>BOOK-BI-5005402</t>
  </si>
  <si>
    <t>BOOK-BI-1476745</t>
  </si>
  <si>
    <t>BOOK-AR-8246703</t>
  </si>
  <si>
    <t>BOOK-BI-4918865</t>
  </si>
  <si>
    <t>UN-2015-17620</t>
  </si>
  <si>
    <t>BOOK-BI-4115980</t>
  </si>
  <si>
    <t>UN-2015-11965</t>
  </si>
  <si>
    <t>Hoover</t>
  </si>
  <si>
    <t>BOOK-PA-4119302</t>
  </si>
  <si>
    <t>BOOK-AR-2573596</t>
  </si>
  <si>
    <t>BOOK-SU-7583665</t>
  </si>
  <si>
    <t>UN-2015-17815</t>
  </si>
  <si>
    <t>Port Arthur</t>
  </si>
  <si>
    <t>BOOK-PA-3054914</t>
  </si>
  <si>
    <t>BOOK-FA-5803701</t>
  </si>
  <si>
    <t>BOOK-PA-2215709</t>
  </si>
  <si>
    <t>BOOK-PA-7801393</t>
  </si>
  <si>
    <t>BOOK-LA-1404351</t>
  </si>
  <si>
    <t>QA-2015-R-570</t>
  </si>
  <si>
    <t>BOOK-SU-7408717</t>
  </si>
  <si>
    <t>SU-2015--5700</t>
  </si>
  <si>
    <t>BOOK-BI-9971598</t>
  </si>
  <si>
    <t>EG-2015--2100</t>
  </si>
  <si>
    <t>BOOK-BI-5215918</t>
  </si>
  <si>
    <t>EG-2015-11925</t>
  </si>
  <si>
    <t>BOOK-FA-6033801</t>
  </si>
  <si>
    <t>BOOK-EN-8529994</t>
  </si>
  <si>
    <t>IR-2015-10755</t>
  </si>
  <si>
    <t>BOOK-FA-5334581</t>
  </si>
  <si>
    <t>BOOK-BI-5039192</t>
  </si>
  <si>
    <t>BOOK-PA-7419396</t>
  </si>
  <si>
    <t>BOOK-PA-5655661</t>
  </si>
  <si>
    <t>NI-2015--5775</t>
  </si>
  <si>
    <t>BOOK-BI-6118300</t>
  </si>
  <si>
    <t>BOOK-AR-4980815</t>
  </si>
  <si>
    <t>BOOK-LA-1775667</t>
  </si>
  <si>
    <t>RU-2015--6990</t>
  </si>
  <si>
    <t>BOOK-BI-7432491</t>
  </si>
  <si>
    <t>DE-2015--4335</t>
  </si>
  <si>
    <t>BOOK-DI-3496510</t>
  </si>
  <si>
    <t>BOOK-AR-2117467</t>
  </si>
  <si>
    <t>BOOK-AR-6636277</t>
  </si>
  <si>
    <t>TU-2015--8565</t>
  </si>
  <si>
    <t>BOOK-PA-8321028</t>
  </si>
  <si>
    <t>YE-2015--3780</t>
  </si>
  <si>
    <t>BOOK-FA-8921631</t>
  </si>
  <si>
    <t>BOOK-PA-7288742</t>
  </si>
  <si>
    <t>TH-2015-11815</t>
  </si>
  <si>
    <t>BOOK-PA-4876496</t>
  </si>
  <si>
    <t>BOOK-SU-5220683</t>
  </si>
  <si>
    <t>PH-2015-20845</t>
  </si>
  <si>
    <t>BOOK-FI-2278752</t>
  </si>
  <si>
    <t>BOOK-FA-6057028</t>
  </si>
  <si>
    <t>BOOK-FI-3363210</t>
  </si>
  <si>
    <t>BOOK-AR-9015054</t>
  </si>
  <si>
    <t>BOOK-EN-2099833</t>
  </si>
  <si>
    <t>BOOK-PA-1606038</t>
  </si>
  <si>
    <t>BOOK-AR-6390202</t>
  </si>
  <si>
    <t>BOOK-AR-8507495</t>
  </si>
  <si>
    <t>BOOK-FA-6010157</t>
  </si>
  <si>
    <t>BOOK-AR-6548720</t>
  </si>
  <si>
    <t>BOOK-BI-3276808</t>
  </si>
  <si>
    <t>UN-2015-13420</t>
  </si>
  <si>
    <t>BOOK-LA-5177053</t>
  </si>
  <si>
    <t>BOOK-PA-6617818</t>
  </si>
  <si>
    <t>BOOK-EN-6571838</t>
  </si>
  <si>
    <t>SA-2015--8220</t>
  </si>
  <si>
    <t>BOOK-AR-9638992</t>
  </si>
  <si>
    <t>LI-2015-11175</t>
  </si>
  <si>
    <t>BOOK-AR-9365740</t>
  </si>
  <si>
    <t>TU-2015--9885</t>
  </si>
  <si>
    <t>BOOK-LA-5500623</t>
  </si>
  <si>
    <t>LI-2015--2250</t>
  </si>
  <si>
    <t>BOOK-BI-4819012</t>
  </si>
  <si>
    <t>TU-2015--2670</t>
  </si>
  <si>
    <t>BOOK-FA-7498566</t>
  </si>
  <si>
    <t>BOOK-AR-8495627</t>
  </si>
  <si>
    <t>PO-2015--6255</t>
  </si>
  <si>
    <t>BOOK-SU-8234345</t>
  </si>
  <si>
    <t>CO-2015--2955</t>
  </si>
  <si>
    <t>BOOK-EN-1535941</t>
  </si>
  <si>
    <t>BOOK-FI-6666210</t>
  </si>
  <si>
    <t>BOOK-SU-4395161</t>
  </si>
  <si>
    <t>BOOK-SU-3851545</t>
  </si>
  <si>
    <t>TU-2015--1185</t>
  </si>
  <si>
    <t>BOOK-PA-5130804</t>
  </si>
  <si>
    <t>BOOK-EN-6750708</t>
  </si>
  <si>
    <t>BOOK-BI-9898187</t>
  </si>
  <si>
    <t>AU-2015-20350</t>
  </si>
  <si>
    <t>BOOK-AR-3819396</t>
  </si>
  <si>
    <t>IN-2015-13210</t>
  </si>
  <si>
    <t>BOOK-PA-7949176</t>
  </si>
  <si>
    <t>CH-2015-13345</t>
  </si>
  <si>
    <t>BOOK-FI-6869357</t>
  </si>
  <si>
    <t>BOOK-AR-4855563</t>
  </si>
  <si>
    <t>BOOK-LA-2222813</t>
  </si>
  <si>
    <t>BOOK-EN-6492179</t>
  </si>
  <si>
    <t>AU-2015-13645</t>
  </si>
  <si>
    <t>BOOK-PA-6674163</t>
  </si>
  <si>
    <t>BOOK-BI-5140511</t>
  </si>
  <si>
    <t>BOOK-LA-2071614</t>
  </si>
  <si>
    <t>BOOK-BI-3130410</t>
  </si>
  <si>
    <t>BOOK-EN-5873278</t>
  </si>
  <si>
    <t>BOOK-BI-2532699</t>
  </si>
  <si>
    <t>BOOK-FI-2834249</t>
  </si>
  <si>
    <t>BOOK-LA-9934738</t>
  </si>
  <si>
    <t>BOOK-BI-5359698</t>
  </si>
  <si>
    <t>BOOK-FI-6233065</t>
  </si>
  <si>
    <t>BOOK-BI-9670203</t>
  </si>
  <si>
    <t>BOOK-PA-5897219</t>
  </si>
  <si>
    <t>EG-2014--3690</t>
  </si>
  <si>
    <t>BOOK-AR-1802958</t>
  </si>
  <si>
    <t>BOOK-BI-5804835</t>
  </si>
  <si>
    <t>KA-2014--4635</t>
  </si>
  <si>
    <t>BOOK-BI-1928116</t>
  </si>
  <si>
    <t>IR-2015--7320</t>
  </si>
  <si>
    <t>BOOK-PA-9564812</t>
  </si>
  <si>
    <t>MA-2015--7935</t>
  </si>
  <si>
    <t>BOOK-AR-8875829</t>
  </si>
  <si>
    <t>TU-2015--4425</t>
  </si>
  <si>
    <t>BOOK-PA-3107776</t>
  </si>
  <si>
    <t>BOOK-EN-2934241</t>
  </si>
  <si>
    <t>IR-2015--5100</t>
  </si>
  <si>
    <t>BOOK-PA-8509452</t>
  </si>
  <si>
    <t>NI-2015-11010</t>
  </si>
  <si>
    <t>BOOK-PA-8592855</t>
  </si>
  <si>
    <t>TU-2015--9015</t>
  </si>
  <si>
    <t>BOOK-BI-3237299</t>
  </si>
  <si>
    <t>BOOK-EN-4404689</t>
  </si>
  <si>
    <t>BOOK-PA-6587035</t>
  </si>
  <si>
    <t>AU-2015-19510</t>
  </si>
  <si>
    <t>BOOK-AR-2494851</t>
  </si>
  <si>
    <t>AU-2015-16300</t>
  </si>
  <si>
    <t>BOOK-SU-6181112</t>
  </si>
  <si>
    <t>BOOK-BI-1602129</t>
  </si>
  <si>
    <t>IN-2015-21130</t>
  </si>
  <si>
    <t>BOOK-AR-5115704</t>
  </si>
  <si>
    <t>BOOK-FA-3918431</t>
  </si>
  <si>
    <t>BOOK-FI-7366652</t>
  </si>
  <si>
    <t>BOOK-BI-8317135</t>
  </si>
  <si>
    <t>BOOK-AR-6504067</t>
  </si>
  <si>
    <t>BOOK-AR-4231096</t>
  </si>
  <si>
    <t>BOOK-EN-3525881</t>
  </si>
  <si>
    <t>BOOK-LA-1792509</t>
  </si>
  <si>
    <t>BOOK-PA-7771320</t>
  </si>
  <si>
    <t>UN-2015-10540</t>
  </si>
  <si>
    <t>BOOK-LA-1465428</t>
  </si>
  <si>
    <t>BOOK-LA-8295590</t>
  </si>
  <si>
    <t>BOOK-LA-3242245</t>
  </si>
  <si>
    <t>MO-2015-11505</t>
  </si>
  <si>
    <t>BOOK-EN-6056564</t>
  </si>
  <si>
    <t>BOOK-EN-7724087</t>
  </si>
  <si>
    <t>BOOK-PA-3324290</t>
  </si>
  <si>
    <t>BOOK-BI-3322626</t>
  </si>
  <si>
    <t>VI-2015-15610</t>
  </si>
  <si>
    <t>BOOK-LA-7228538</t>
  </si>
  <si>
    <t>BOOK-SU-2485860</t>
  </si>
  <si>
    <t>BOOK-SU-2040950</t>
  </si>
  <si>
    <t>PH-2015-19915</t>
  </si>
  <si>
    <t>BOOK-FA-6480798</t>
  </si>
  <si>
    <t>IN-2015-12040</t>
  </si>
  <si>
    <t>BOOK-PA-8768963</t>
  </si>
  <si>
    <t>BOOK-LA-3232733</t>
  </si>
  <si>
    <t>IN-2015-21070</t>
  </si>
  <si>
    <t>BOOK-LA-1341354</t>
  </si>
  <si>
    <t>JA-2015-21535</t>
  </si>
  <si>
    <t>BOOK-AR-3515209</t>
  </si>
  <si>
    <t>BA-2015-14140</t>
  </si>
  <si>
    <t>BOOK-FI-6770739</t>
  </si>
  <si>
    <t>TH-2015-13405</t>
  </si>
  <si>
    <t>BOOK-BI-5384344</t>
  </si>
  <si>
    <t>BOOK-FA-5574105</t>
  </si>
  <si>
    <t>CH-2015-21205</t>
  </si>
  <si>
    <t>BOOK-BI-2952764</t>
  </si>
  <si>
    <t>BOOK-FA-3456655</t>
  </si>
  <si>
    <t>BOOK-LA-9470138</t>
  </si>
  <si>
    <t>BOOK-AR-1159967</t>
  </si>
  <si>
    <t>BOOK-LA-3711398</t>
  </si>
  <si>
    <t>BOOK-BI-1440337</t>
  </si>
  <si>
    <t>UN-2015-18295</t>
  </si>
  <si>
    <t>BOOK-AR-3158313</t>
  </si>
  <si>
    <t>BOOK-SU-8660659</t>
  </si>
  <si>
    <t>BOOK-SU-1285700</t>
  </si>
  <si>
    <t>BOOK-LA-9688995</t>
  </si>
  <si>
    <t>UN-2015-14305</t>
  </si>
  <si>
    <t>BOOK-FA-9114144</t>
  </si>
  <si>
    <t>BOOK-BI-3534723</t>
  </si>
  <si>
    <t>BOOK-PA-7670167</t>
  </si>
  <si>
    <t>Lewiston</t>
  </si>
  <si>
    <t>BOOK-PA-7469418</t>
  </si>
  <si>
    <t>BOOK-BI-2257517</t>
  </si>
  <si>
    <t>BOOK-BI-6666480</t>
  </si>
  <si>
    <t>BOOK-LA-4236708</t>
  </si>
  <si>
    <t>BOOK-PA-8161729</t>
  </si>
  <si>
    <t>Vermont</t>
  </si>
  <si>
    <t>05408</t>
  </si>
  <si>
    <t>BOOK-FA-7289539</t>
  </si>
  <si>
    <t>BOOK-FI-7556313</t>
  </si>
  <si>
    <t>BOOK-FA-4769468</t>
  </si>
  <si>
    <t>BOOK-FA-4826009</t>
  </si>
  <si>
    <t>BOOK-EN-9996605</t>
  </si>
  <si>
    <t>IR-2015--1725</t>
  </si>
  <si>
    <t>BOOK-PA-1568889</t>
  </si>
  <si>
    <t>BOOK-EN-3714120</t>
  </si>
  <si>
    <t>BOOK-AR-7239212</t>
  </si>
  <si>
    <t>GH-2015--6525</t>
  </si>
  <si>
    <t>BOOK-PA-5803913</t>
  </si>
  <si>
    <t>SE-2015-11445</t>
  </si>
  <si>
    <t>BOOK-PA-5263642</t>
  </si>
  <si>
    <t>MO-2015--8940</t>
  </si>
  <si>
    <t>BOOK-PA-9490670</t>
  </si>
  <si>
    <t>MO-2015--9975</t>
  </si>
  <si>
    <t>BOOK-SU-3639761</t>
  </si>
  <si>
    <t>NI-2015-10200</t>
  </si>
  <si>
    <t>BOOK-FA-9995891</t>
  </si>
  <si>
    <t>BOOK-FA-2297711</t>
  </si>
  <si>
    <t>BOOK-FA-5762041</t>
  </si>
  <si>
    <t>Renqiu</t>
  </si>
  <si>
    <t>BOOK-LA-7388975</t>
  </si>
  <si>
    <t>CH-2015-15745</t>
  </si>
  <si>
    <t>BOOK-FA-4680126</t>
  </si>
  <si>
    <t>AU-2015-12340</t>
  </si>
  <si>
    <t>BOOK-SU-7017180</t>
  </si>
  <si>
    <t>BOOK-BI-2488889</t>
  </si>
  <si>
    <t>BOOK-FA-9838310</t>
  </si>
  <si>
    <t>BOOK-PA-8466658</t>
  </si>
  <si>
    <t>BOOK-FI-6878959</t>
  </si>
  <si>
    <t>UN-2015-12505</t>
  </si>
  <si>
    <t>BOOK-AR-5665778</t>
  </si>
  <si>
    <t>UN-2015-12730</t>
  </si>
  <si>
    <t>BOOK-PA-8895913</t>
  </si>
  <si>
    <t>BOOK-PA-2274060</t>
  </si>
  <si>
    <t>BOOK-BI-8861237</t>
  </si>
  <si>
    <t>BOOK-AR-8690788</t>
  </si>
  <si>
    <t>BOOK-EN-2650089</t>
  </si>
  <si>
    <t>BOOK-SU-2081164</t>
  </si>
  <si>
    <t>BOOK-BI-4010125</t>
  </si>
  <si>
    <t>BOOK-BI-2922338</t>
  </si>
  <si>
    <t>UN-2015-19420</t>
  </si>
  <si>
    <t>BOOK-EN-5786376</t>
  </si>
  <si>
    <t>BOOK-BI-5068823</t>
  </si>
  <si>
    <t>BOOK-AR-9017166</t>
  </si>
  <si>
    <t>BOOK-BI-9617787</t>
  </si>
  <si>
    <t>NI-2015--8865</t>
  </si>
  <si>
    <t>BOOK-LA-9386262</t>
  </si>
  <si>
    <t>AU-2015--6810</t>
  </si>
  <si>
    <t>BOOK-FI-9501081</t>
  </si>
  <si>
    <t>UZ-2015--9420</t>
  </si>
  <si>
    <t>BOOK-LA-2327686</t>
  </si>
  <si>
    <t>BOOK-LA-9499328</t>
  </si>
  <si>
    <t>MO-2015--5415</t>
  </si>
  <si>
    <t>BOOK-BI-8603308</t>
  </si>
  <si>
    <t>MA-2015--5265</t>
  </si>
  <si>
    <t>BOOK-EN-4636992</t>
  </si>
  <si>
    <t>NI-2015--4485</t>
  </si>
  <si>
    <t>BOOK-DI-5745399</t>
  </si>
  <si>
    <t>UK-2015-F-975</t>
  </si>
  <si>
    <t>BOOK-EN-2091922</t>
  </si>
  <si>
    <t>BOOK-FA-3802795</t>
  </si>
  <si>
    <t>CO-2015-10155</t>
  </si>
  <si>
    <t>BOOK-SU-3759344</t>
  </si>
  <si>
    <t>SO-2015-20425</t>
  </si>
  <si>
    <t>BOOK-FA-3196091</t>
  </si>
  <si>
    <t>BOOK-LA-5649095</t>
  </si>
  <si>
    <t>BOOK-AR-6783201</t>
  </si>
  <si>
    <t>BOOK-BI-5350356</t>
  </si>
  <si>
    <t>BOOK-EN-1835647</t>
  </si>
  <si>
    <t>BOOK-FA-7532344</t>
  </si>
  <si>
    <t>NE-2015-11005</t>
  </si>
  <si>
    <t>BOOK-FA-9186172</t>
  </si>
  <si>
    <t>BOOK-BI-2373778</t>
  </si>
  <si>
    <t>BOOK-LA-6816944</t>
  </si>
  <si>
    <t>BOOK-LA-2378068</t>
  </si>
  <si>
    <t>BOOK-PA-9808146</t>
  </si>
  <si>
    <t>UN-2015-21505</t>
  </si>
  <si>
    <t>BOOK-BI-8210480</t>
  </si>
  <si>
    <t>BOOK-PA-5320523</t>
  </si>
  <si>
    <t>BOOK-FA-1226781</t>
  </si>
  <si>
    <t>BOOK-EN-3010275</t>
  </si>
  <si>
    <t>BOOK-BI-1685433</t>
  </si>
  <si>
    <t>BOOK-AR-3506809</t>
  </si>
  <si>
    <t>UN-2015-17695</t>
  </si>
  <si>
    <t>BOOK-PA-4393400</t>
  </si>
  <si>
    <t>BOOK-BI-9577962</t>
  </si>
  <si>
    <t>BOOK-BI-1656409</t>
  </si>
  <si>
    <t>BOOK-PA-6401815</t>
  </si>
  <si>
    <t>SO-2015-J-945</t>
  </si>
  <si>
    <t>BOOK-PA-2664863</t>
  </si>
  <si>
    <t>NI-2015--4005</t>
  </si>
  <si>
    <t>BOOK-PA-2463322</t>
  </si>
  <si>
    <t>BOOK-BI-1623775</t>
  </si>
  <si>
    <t>TU-2015-G-675</t>
  </si>
  <si>
    <t>BOOK-PA-3939873</t>
  </si>
  <si>
    <t>GH-2015-10590</t>
  </si>
  <si>
    <t>BOOK-PA-2886197</t>
  </si>
  <si>
    <t>BOOK-FA-4440922</t>
  </si>
  <si>
    <t>IN-2015-11620</t>
  </si>
  <si>
    <t>BOOK-FA-5233053</t>
  </si>
  <si>
    <t>BOOK-EN-6653045</t>
  </si>
  <si>
    <t>CH-2015-13270</t>
  </si>
  <si>
    <t>BOOK-FI-7155521</t>
  </si>
  <si>
    <t>BOOK-PA-9529600</t>
  </si>
  <si>
    <t>JA-2015-16375</t>
  </si>
  <si>
    <t>BOOK-FI-3242862</t>
  </si>
  <si>
    <t>BOOK-PA-5602304</t>
  </si>
  <si>
    <t>IN-2015-20215</t>
  </si>
  <si>
    <t>BOOK-AR-2899028</t>
  </si>
  <si>
    <t>BOOK-FI-1398771</t>
  </si>
  <si>
    <t>UN-2015-14665</t>
  </si>
  <si>
    <t>BOOK-DI-4814018</t>
  </si>
  <si>
    <t>BOOK-PA-3911271</t>
  </si>
  <si>
    <t>BOOK-EN-6448275</t>
  </si>
  <si>
    <t>UN-2015-20965</t>
  </si>
  <si>
    <t>BOOK-AR-1728964</t>
  </si>
  <si>
    <t>BOOK-AR-7855558</t>
  </si>
  <si>
    <t>BOOK-AR-8223497</t>
  </si>
  <si>
    <t>BOOK-AR-4257509</t>
  </si>
  <si>
    <t>BOOK-PA-9173328</t>
  </si>
  <si>
    <t>BOOK-SU-1858962</t>
  </si>
  <si>
    <t>BOOK-FI-7810563</t>
  </si>
  <si>
    <t>BOOK-SU-8001248</t>
  </si>
  <si>
    <t>BOOK-FA-4722481</t>
  </si>
  <si>
    <t>BOOK-FA-1282197</t>
  </si>
  <si>
    <t>UN-2015-11440</t>
  </si>
  <si>
    <t>BOOK-EN-4580777</t>
  </si>
  <si>
    <t>BOOK-EN-4504159</t>
  </si>
  <si>
    <t>BOOK-FI-9230128</t>
  </si>
  <si>
    <t>SA-2015--5400</t>
  </si>
  <si>
    <t>BOOK-LA-4643634</t>
  </si>
  <si>
    <t>MO-2015--2625</t>
  </si>
  <si>
    <t>BOOK-PA-6114204</t>
  </si>
  <si>
    <t>BOOK-AR-6090216</t>
  </si>
  <si>
    <t>BOOK-EN-3452895</t>
  </si>
  <si>
    <t>GH-2015--8295</t>
  </si>
  <si>
    <t>BOOK-BI-5475792</t>
  </si>
  <si>
    <t>BOOK-AR-1807806</t>
  </si>
  <si>
    <t>CZ-2015-11475</t>
  </si>
  <si>
    <t>BOOK-BI-3279916</t>
  </si>
  <si>
    <t>BE-2015--5490</t>
  </si>
  <si>
    <t>BOOK-LA-5658585</t>
  </si>
  <si>
    <t>UK-2015--5070</t>
  </si>
  <si>
    <t>BOOK-LA-5301163</t>
  </si>
  <si>
    <t>NI-2015--2280</t>
  </si>
  <si>
    <t>BOOK-EN-4440442</t>
  </si>
  <si>
    <t>BOOK-LA-3469092</t>
  </si>
  <si>
    <t>SO-2015--5865</t>
  </si>
  <si>
    <t>BOOK-EN-9568191</t>
  </si>
  <si>
    <t>EG-2015--1185</t>
  </si>
  <si>
    <t>BOOK-BI-1202509</t>
  </si>
  <si>
    <t>IR-2015--2250</t>
  </si>
  <si>
    <t>BOOK-EN-6742253</t>
  </si>
  <si>
    <t>TH-2015-16690</t>
  </si>
  <si>
    <t>BOOK-BI-2651874</t>
  </si>
  <si>
    <t>IN-2015-16780</t>
  </si>
  <si>
    <t>BOOK-SU-1642206</t>
  </si>
  <si>
    <t>IN-2015-21340</t>
  </si>
  <si>
    <t>BOOK-FA-8398284</t>
  </si>
  <si>
    <t>BOOK-DI-8773159</t>
  </si>
  <si>
    <t>IN-2015-11380</t>
  </si>
  <si>
    <t>BOOK-FA-4578273</t>
  </si>
  <si>
    <t>JA-2015-15325</t>
  </si>
  <si>
    <t>BOOK-LA-7615942</t>
  </si>
  <si>
    <t>CH-2015-11890</t>
  </si>
  <si>
    <t>BOOK-BI-6889096</t>
  </si>
  <si>
    <t>IN-2015-19420</t>
  </si>
  <si>
    <t>BOOK-PA-4447998</t>
  </si>
  <si>
    <t>JA-2015-11500</t>
  </si>
  <si>
    <t>Tottori</t>
  </si>
  <si>
    <t>BOOK-BI-3788869</t>
  </si>
  <si>
    <t>BOOK-AR-2572988</t>
  </si>
  <si>
    <t>AU-2015-19300</t>
  </si>
  <si>
    <t>BOOK-LA-3959015</t>
  </si>
  <si>
    <t>BOOK-BI-3649752</t>
  </si>
  <si>
    <t>BOOK-AR-7379869</t>
  </si>
  <si>
    <t>BOOK-AR-8620349</t>
  </si>
  <si>
    <t>BOOK-PA-5792816</t>
  </si>
  <si>
    <t>BOOK-LA-1170001</t>
  </si>
  <si>
    <t>BOOK-AR-5161805</t>
  </si>
  <si>
    <t>BOOK-AR-2159754</t>
  </si>
  <si>
    <t>BOOK-PA-2859696</t>
  </si>
  <si>
    <t>UN-2015-10300</t>
  </si>
  <si>
    <t>BOOK-SU-2795153</t>
  </si>
  <si>
    <t>BOOK-BI-4368199</t>
  </si>
  <si>
    <t>BOOK-PA-7107902</t>
  </si>
  <si>
    <t>BOOK-PA-5385377</t>
  </si>
  <si>
    <t>BOOK-FI-5543575</t>
  </si>
  <si>
    <t>BOOK-AR-9205636</t>
  </si>
  <si>
    <t>BOOK-LA-5963011</t>
  </si>
  <si>
    <t>BOOK-BI-7195338</t>
  </si>
  <si>
    <t>BOOK-PA-8703756</t>
  </si>
  <si>
    <t>BOOK-EN-6423828</t>
  </si>
  <si>
    <t>IS-2015--6945</t>
  </si>
  <si>
    <t>Hod HaSharon</t>
  </si>
  <si>
    <t>BOOK-AR-4599128</t>
  </si>
  <si>
    <t>BOOK-BI-3369484</t>
  </si>
  <si>
    <t>SU-2015--2865</t>
  </si>
  <si>
    <t>Kassala</t>
  </si>
  <si>
    <t>BOOK-LA-2713115</t>
  </si>
  <si>
    <t>YE-2015--6330</t>
  </si>
  <si>
    <t>BOOK-LA-9607705</t>
  </si>
  <si>
    <t>TU-2015--5670</t>
  </si>
  <si>
    <t>BOOK-EN-7351799</t>
  </si>
  <si>
    <t>RO-2015-10455</t>
  </si>
  <si>
    <t>BOOK-EN-3323657</t>
  </si>
  <si>
    <t>IR-2015-S-225</t>
  </si>
  <si>
    <t>Semnan</t>
  </si>
  <si>
    <t>BOOK-FA-5635458</t>
  </si>
  <si>
    <t>BOOK-EN-8471750</t>
  </si>
  <si>
    <t>BOOK-PA-8486851</t>
  </si>
  <si>
    <t>BOOK-LA-7981237</t>
  </si>
  <si>
    <t>DE-2015--1575</t>
  </si>
  <si>
    <t>BOOK-PA-9718826</t>
  </si>
  <si>
    <t>IN-2015-21190</t>
  </si>
  <si>
    <t>BOOK-PA-9684325</t>
  </si>
  <si>
    <t>IN-2015-18670</t>
  </si>
  <si>
    <t>BOOK-EN-4410214</t>
  </si>
  <si>
    <t>AU-2015-14695</t>
  </si>
  <si>
    <t>BOOK-PA-3411711</t>
  </si>
  <si>
    <t>BOOK-DI-8965917</t>
  </si>
  <si>
    <t>AU-2015-13240</t>
  </si>
  <si>
    <t>BOOK-LA-6296583</t>
  </si>
  <si>
    <t>CH-2015-10495</t>
  </si>
  <si>
    <t>BOOK-PA-7670235</t>
  </si>
  <si>
    <t>BOOK-PA-5319790</t>
  </si>
  <si>
    <t>BOOK-BI-6628636</t>
  </si>
  <si>
    <t>BOOK-AR-3006128</t>
  </si>
  <si>
    <t>BOOK-SU-8810968</t>
  </si>
  <si>
    <t>BOOK-AR-8876176</t>
  </si>
  <si>
    <t>BOOK-BI-2674526</t>
  </si>
  <si>
    <t>BOOK-DI-3471381</t>
  </si>
  <si>
    <t>BOOK-AR-8249161</t>
  </si>
  <si>
    <t>BOOK-FI-6996042</t>
  </si>
  <si>
    <t>BOOK-BI-6457035</t>
  </si>
  <si>
    <t>BOOK-PA-7125379</t>
  </si>
  <si>
    <t>RO-2015-10830</t>
  </si>
  <si>
    <t>BOOK-AR-5921315</t>
  </si>
  <si>
    <t>BOOK-FA-4333200</t>
  </si>
  <si>
    <t>NI-2015--6540</t>
  </si>
  <si>
    <t>BOOK-AR-1801133</t>
  </si>
  <si>
    <t>UK-2015--8085</t>
  </si>
  <si>
    <t>BOOK-FA-2266096</t>
  </si>
  <si>
    <t>RU-2015--7035</t>
  </si>
  <si>
    <t>BOOK-BI-7710684</t>
  </si>
  <si>
    <t>EG-2015--3420</t>
  </si>
  <si>
    <t>BOOK-LA-4414311</t>
  </si>
  <si>
    <t>NI-2015-10650</t>
  </si>
  <si>
    <t>BOOK-PA-8688880</t>
  </si>
  <si>
    <t>TU-2015--4920</t>
  </si>
  <si>
    <t>BOOK-SU-2799134</t>
  </si>
  <si>
    <t>TU-2015--2730</t>
  </si>
  <si>
    <t>BOOK-FA-6810794</t>
  </si>
  <si>
    <t>BOOK-LA-3934405</t>
  </si>
  <si>
    <t>BOOK-EN-2980565</t>
  </si>
  <si>
    <t>TU-2015-11325</t>
  </si>
  <si>
    <t>BOOK-LA-9545818</t>
  </si>
  <si>
    <t>RW-2015--7110</t>
  </si>
  <si>
    <t>BOOK-AR-2827115</t>
  </si>
  <si>
    <t>BOOK-PA-5300757</t>
  </si>
  <si>
    <t>BOOK-BI-8360046</t>
  </si>
  <si>
    <t>CH-2015-11095</t>
  </si>
  <si>
    <t>BOOK-FA-2070511</t>
  </si>
  <si>
    <t>AU-2015-16240</t>
  </si>
  <si>
    <t>BOOK-BI-7987289</t>
  </si>
  <si>
    <t>PH-2015-13675</t>
  </si>
  <si>
    <t>BOOK-EN-8690968</t>
  </si>
  <si>
    <t>AU-2015-13480</t>
  </si>
  <si>
    <t>BOOK-BI-7489881</t>
  </si>
  <si>
    <t>BOOK-AR-7680602</t>
  </si>
  <si>
    <t>BOOK-FI-1310100</t>
  </si>
  <si>
    <t>BOOK-PA-5328967</t>
  </si>
  <si>
    <t>BOOK-AR-5308552</t>
  </si>
  <si>
    <t>BOOK-BI-4349824</t>
  </si>
  <si>
    <t>BOOK-BI-9793090</t>
  </si>
  <si>
    <t>BOOK-AR-8887757</t>
  </si>
  <si>
    <t>BOOK-FI-3233342</t>
  </si>
  <si>
    <t>UN-2015-18190</t>
  </si>
  <si>
    <t>BOOK-LA-8232511</t>
  </si>
  <si>
    <t>BOOK-FI-2960291</t>
  </si>
  <si>
    <t>BOOK-EN-6230584</t>
  </si>
  <si>
    <t>BOOK-FI-4481049</t>
  </si>
  <si>
    <t>BOOK-BI-7849541</t>
  </si>
  <si>
    <t>BOOK-EN-6693630</t>
  </si>
  <si>
    <t>Mason</t>
  </si>
  <si>
    <t>BOOK-FI-4405018</t>
  </si>
  <si>
    <t>MO-2015--8775</t>
  </si>
  <si>
    <t>BOOK-BI-7911913</t>
  </si>
  <si>
    <t>UZ-2015--6990</t>
  </si>
  <si>
    <t>BOOK-FA-9849797</t>
  </si>
  <si>
    <t>BOOK-FI-8787918</t>
  </si>
  <si>
    <t>IR-2015-10725</t>
  </si>
  <si>
    <t>BOOK-FI-9185562</t>
  </si>
  <si>
    <t>CR-2015--6900</t>
  </si>
  <si>
    <t>Osijek</t>
  </si>
  <si>
    <t>Osjecko-Baranjska</t>
  </si>
  <si>
    <t>BOOK-SU-1890498</t>
  </si>
  <si>
    <t>TU-2015--4020</t>
  </si>
  <si>
    <t>BOOK-AR-4749713</t>
  </si>
  <si>
    <t>TU-2015--3150</t>
  </si>
  <si>
    <t>Rize</t>
  </si>
  <si>
    <t>BOOK-FI-4565796</t>
  </si>
  <si>
    <t>RW-2015--1740</t>
  </si>
  <si>
    <t>BOOK-BI-6504123</t>
  </si>
  <si>
    <t>BOOK-BI-3564875</t>
  </si>
  <si>
    <t>IR-2015--1605</t>
  </si>
  <si>
    <t>BOOK-PA-9283748</t>
  </si>
  <si>
    <t>BOOK-BI-2476873</t>
  </si>
  <si>
    <t>BOOK-FA-3935371</t>
  </si>
  <si>
    <t>BOOK-EN-5430900</t>
  </si>
  <si>
    <t>IN-2015-14380</t>
  </si>
  <si>
    <t>BOOK-PA-5090782</t>
  </si>
  <si>
    <t>IN-2015-20200</t>
  </si>
  <si>
    <t>BOOK-FI-1355775</t>
  </si>
  <si>
    <t>CH-2015-10180</t>
  </si>
  <si>
    <t>BOOK-AR-3669953</t>
  </si>
  <si>
    <t>PH-2015-10945</t>
  </si>
  <si>
    <t>BOOK-BI-6643285</t>
  </si>
  <si>
    <t>BOOK-PA-6231757</t>
  </si>
  <si>
    <t>AU-2015-10885</t>
  </si>
  <si>
    <t>BOOK-FA-5400469</t>
  </si>
  <si>
    <t>BOOK-PA-5215865</t>
  </si>
  <si>
    <t>BOOK-PA-5826254</t>
  </si>
  <si>
    <t>BOOK-LA-6733588</t>
  </si>
  <si>
    <t>BOOK-PA-9366090</t>
  </si>
  <si>
    <t>BOOK-FA-8228421</t>
  </si>
  <si>
    <t>BOOK-AR-9449288</t>
  </si>
  <si>
    <t>BOOK-AR-6120950</t>
  </si>
  <si>
    <t>UN-2015-17680</t>
  </si>
  <si>
    <t>BOOK-BI-8588412</t>
  </si>
  <si>
    <t>BOOK-AR-4241954</t>
  </si>
  <si>
    <t>BOOK-FA-5683354</t>
  </si>
  <si>
    <t>BOOK-FA-6583429</t>
  </si>
  <si>
    <t>BOOK-FI-7921151</t>
  </si>
  <si>
    <t>Greeley</t>
  </si>
  <si>
    <t>BOOK-BI-4793118</t>
  </si>
  <si>
    <t>Allentown</t>
  </si>
  <si>
    <t>BOOK-LA-2578306</t>
  </si>
  <si>
    <t>NI-2015--4440</t>
  </si>
  <si>
    <t>BOOK-AR-9689023</t>
  </si>
  <si>
    <t>BOOK-AR-4365892</t>
  </si>
  <si>
    <t>NI-2015--2070</t>
  </si>
  <si>
    <t>BOOK-AR-3787144</t>
  </si>
  <si>
    <t>BOOK-LA-4468649</t>
  </si>
  <si>
    <t>NI-2015--4605</t>
  </si>
  <si>
    <t>BOOK-LA-9699424</t>
  </si>
  <si>
    <t>BOOK-BI-3203234</t>
  </si>
  <si>
    <t>BOOK-SU-7649264</t>
  </si>
  <si>
    <t>VI-2015-20335</t>
  </si>
  <si>
    <t>BOOK-FI-3073115</t>
  </si>
  <si>
    <t>IN-2015-17545</t>
  </si>
  <si>
    <t>BOOK-BI-2043921</t>
  </si>
  <si>
    <t>BOOK-LA-3185493</t>
  </si>
  <si>
    <t>BOOK-BI-1517609</t>
  </si>
  <si>
    <t>AU-2015-17845</t>
  </si>
  <si>
    <t>BOOK-EN-3079880</t>
  </si>
  <si>
    <t>BOOK-SU-7859742</t>
  </si>
  <si>
    <t>IN-2015-15310</t>
  </si>
  <si>
    <t>BOOK-FI-7257285</t>
  </si>
  <si>
    <t>IN-2015-10510</t>
  </si>
  <si>
    <t>BOOK-EN-1149911</t>
  </si>
  <si>
    <t>BOOK-BI-9474931</t>
  </si>
  <si>
    <t>SO-2015-13360</t>
  </si>
  <si>
    <t>BOOK-EN-8227577</t>
  </si>
  <si>
    <t>IN-2015-10975</t>
  </si>
  <si>
    <t>BOOK-BI-8788959</t>
  </si>
  <si>
    <t>CH-2015-20575</t>
  </si>
  <si>
    <t>BOOK-BI-5179009</t>
  </si>
  <si>
    <t>BOOK-DI-1520873</t>
  </si>
  <si>
    <t>BOOK-FI-9669451</t>
  </si>
  <si>
    <t>BOOK-AR-6955659</t>
  </si>
  <si>
    <t>BOOK-FI-8547761</t>
  </si>
  <si>
    <t>BOOK-FI-3562144</t>
  </si>
  <si>
    <t>BOOK-AR-4418387</t>
  </si>
  <si>
    <t>BOOK-AR-7405819</t>
  </si>
  <si>
    <t>BOOK-AR-8300140</t>
  </si>
  <si>
    <t>TU-2015--4815</t>
  </si>
  <si>
    <t>BOOK-AR-9174216</t>
  </si>
  <si>
    <t>CE-2015--1590</t>
  </si>
  <si>
    <t>BOOK-AR-8835981</t>
  </si>
  <si>
    <t>NI-2015-10185</t>
  </si>
  <si>
    <t>BOOK-FI-1989494</t>
  </si>
  <si>
    <t>HU-2015--5190</t>
  </si>
  <si>
    <t>BOOK-BI-8756310</t>
  </si>
  <si>
    <t>BOOK-BI-3077119</t>
  </si>
  <si>
    <t>MO-2015-T-435</t>
  </si>
  <si>
    <t>BOOK-FA-9213605</t>
  </si>
  <si>
    <t>BOOK-LA-9115476</t>
  </si>
  <si>
    <t>BOOK-SU-2047098</t>
  </si>
  <si>
    <t>EG-2015--5475</t>
  </si>
  <si>
    <t>BOOK-FI-9117097</t>
  </si>
  <si>
    <t>BOOK-AR-3796048</t>
  </si>
  <si>
    <t>BOOK-FI-6487573</t>
  </si>
  <si>
    <t>IN-2015-14395</t>
  </si>
  <si>
    <t>BOOK-PA-6026645</t>
  </si>
  <si>
    <t>SI-2015-10210</t>
  </si>
  <si>
    <t>BOOK-PA-3444003</t>
  </si>
  <si>
    <t>BOOK-BI-9960160</t>
  </si>
  <si>
    <t>TH-2015-21130</t>
  </si>
  <si>
    <t>BOOK-AR-1959885</t>
  </si>
  <si>
    <t>BOOK-EN-7158721</t>
  </si>
  <si>
    <t>SO-2015-18175</t>
  </si>
  <si>
    <t>BOOK-SU-5905579</t>
  </si>
  <si>
    <t>BOOK-PA-9624477</t>
  </si>
  <si>
    <t>BA-2015-12220</t>
  </si>
  <si>
    <t>BOOK-LA-9181413</t>
  </si>
  <si>
    <t>BOOK-FI-6582803</t>
  </si>
  <si>
    <t>UN-2015-15430</t>
  </si>
  <si>
    <t>BOOK-LA-3582983</t>
  </si>
  <si>
    <t>BOOK-BI-1933959</t>
  </si>
  <si>
    <t>BOOK-AR-6557521</t>
  </si>
  <si>
    <t>BOOK-LA-4441148</t>
  </si>
  <si>
    <t>BOOK-FI-9527395</t>
  </si>
  <si>
    <t>BOOK-LA-6958700</t>
  </si>
  <si>
    <t>BOOK-SU-9037815</t>
  </si>
  <si>
    <t>BOOK-BI-1226809</t>
  </si>
  <si>
    <t>BOOK-LA-7875338</t>
  </si>
  <si>
    <t>BOOK-BI-7755380</t>
  </si>
  <si>
    <t>BOOK-BI-6915946</t>
  </si>
  <si>
    <t>Dearborn Heights</t>
  </si>
  <si>
    <t>BOOK-FA-6899763</t>
  </si>
  <si>
    <t>BU-2015--3675</t>
  </si>
  <si>
    <t>BOOK-BI-2788552</t>
  </si>
  <si>
    <t>MA-2015--9300</t>
  </si>
  <si>
    <t>BOOK-EN-1953985</t>
  </si>
  <si>
    <t>NI-2015--2640</t>
  </si>
  <si>
    <t>BOOK-LA-6444361</t>
  </si>
  <si>
    <t>IR-2015--4560</t>
  </si>
  <si>
    <t>BOOK-FA-1609602</t>
  </si>
  <si>
    <t>RU-2015--9405</t>
  </si>
  <si>
    <t>BOOK-LA-2914498</t>
  </si>
  <si>
    <t>NI-2015--5145</t>
  </si>
  <si>
    <t>BOOK-LA-1793422</t>
  </si>
  <si>
    <t>UK-2015--2505</t>
  </si>
  <si>
    <t>BOOK-LA-9650067</t>
  </si>
  <si>
    <t>NI-2015--8055</t>
  </si>
  <si>
    <t>BOOK-LA-1670009</t>
  </si>
  <si>
    <t>BOOK-EN-3942346</t>
  </si>
  <si>
    <t>TU-2015-I-855</t>
  </si>
  <si>
    <t>BOOK-FI-2766615</t>
  </si>
  <si>
    <t>BOOK-BI-2422069</t>
  </si>
  <si>
    <t>BE-2015-M-705</t>
  </si>
  <si>
    <t>BOOK-EN-4954014</t>
  </si>
  <si>
    <t>IN-2015-10240</t>
  </si>
  <si>
    <t>BOOK-FA-5430130</t>
  </si>
  <si>
    <t>BOOK-FA-7749457</t>
  </si>
  <si>
    <t>BOOK-BI-9805468</t>
  </si>
  <si>
    <t>AU-2015-12475</t>
  </si>
  <si>
    <t>BOOK-PA-8773289</t>
  </si>
  <si>
    <t>Royal Oak</t>
  </si>
  <si>
    <t>BOOK-FA-9288096</t>
  </si>
  <si>
    <t>BOOK-FA-6934317</t>
  </si>
  <si>
    <t>UN-2015-17860</t>
  </si>
  <si>
    <t>BOOK-EN-8198975</t>
  </si>
  <si>
    <t>BOOK-FA-4263809</t>
  </si>
  <si>
    <t>BOOK-EN-2952462</t>
  </si>
  <si>
    <t>BOOK-LA-2193820</t>
  </si>
  <si>
    <t>BOOK-LA-3192755</t>
  </si>
  <si>
    <t>BOOK-LA-9629892</t>
  </si>
  <si>
    <t>BOOK-BI-5205654</t>
  </si>
  <si>
    <t>BOOK-SU-1934904</t>
  </si>
  <si>
    <t>UN-2015-19780</t>
  </si>
  <si>
    <t>BOOK-FI-9192788</t>
  </si>
  <si>
    <t>BOOK-SU-4919167</t>
  </si>
  <si>
    <t>EG-2015--7455</t>
  </si>
  <si>
    <t>BOOK-FA-3661184</t>
  </si>
  <si>
    <t>SE-2015--2445</t>
  </si>
  <si>
    <t>BOOK-BI-3738172</t>
  </si>
  <si>
    <t>MO-2015--4455</t>
  </si>
  <si>
    <t>BOOK-FA-4750213</t>
  </si>
  <si>
    <t>MO-2015--9195</t>
  </si>
  <si>
    <t>BOOK-BI-2692554</t>
  </si>
  <si>
    <t>NI-2015--1980</t>
  </si>
  <si>
    <t>BOOK-DI-9628385</t>
  </si>
  <si>
    <t>BOOK-PA-3564878</t>
  </si>
  <si>
    <t>BOOK-PA-2458406</t>
  </si>
  <si>
    <t>RU-2015--9900</t>
  </si>
  <si>
    <t>BOOK-AR-7375381</t>
  </si>
  <si>
    <t>BOOK-AR-7891606</t>
  </si>
  <si>
    <t>RU-2015--4545</t>
  </si>
  <si>
    <t>BOOK-BI-4127543</t>
  </si>
  <si>
    <t>BOOK-PA-3675074</t>
  </si>
  <si>
    <t>BOOK-SU-9708263</t>
  </si>
  <si>
    <t>PA-2015-15820</t>
  </si>
  <si>
    <t>BOOK-AR-2333870</t>
  </si>
  <si>
    <t>AU-2015-14710</t>
  </si>
  <si>
    <t>BOOK-AR-7526705</t>
  </si>
  <si>
    <t>BOOK-DI-3063903</t>
  </si>
  <si>
    <t>BOOK-PA-1717097</t>
  </si>
  <si>
    <t>AU-2015-12670</t>
  </si>
  <si>
    <t>BOOK-AR-7533211</t>
  </si>
  <si>
    <t>BOOK-EN-3848505</t>
  </si>
  <si>
    <t>BOOK-LA-5909151</t>
  </si>
  <si>
    <t>BOOK-FA-7093486</t>
  </si>
  <si>
    <t>BOOK-FA-2527801</t>
  </si>
  <si>
    <t>BOOK-LA-4117290</t>
  </si>
  <si>
    <t>BOOK-LA-5364561</t>
  </si>
  <si>
    <t>BOOK-PA-1342626</t>
  </si>
  <si>
    <t>UN-2015-10885</t>
  </si>
  <si>
    <t>BOOK-FI-7886135</t>
  </si>
  <si>
    <t>BOOK-LA-6051162</t>
  </si>
  <si>
    <t>BOOK-BI-6299721</t>
  </si>
  <si>
    <t>RU-2015--1830</t>
  </si>
  <si>
    <t>BOOK-EN-7593052</t>
  </si>
  <si>
    <t>TU-2015--9450</t>
  </si>
  <si>
    <t>BOOK-BI-3202865</t>
  </si>
  <si>
    <t>KY-2015-A-645</t>
  </si>
  <si>
    <t>BOOK-BI-6728622</t>
  </si>
  <si>
    <t>BOOK-BI-4471035</t>
  </si>
  <si>
    <t>BOOK-PA-8044530</t>
  </si>
  <si>
    <t>BOOK-FA-8205208</t>
  </si>
  <si>
    <t>BOOK-BI-3766904</t>
  </si>
  <si>
    <t>BOOK-AR-4054264</t>
  </si>
  <si>
    <t>IR-2015--6045</t>
  </si>
  <si>
    <t>BOOK-LA-2828272</t>
  </si>
  <si>
    <t>BU-2015--5340</t>
  </si>
  <si>
    <t>BOOK-FI-2679467</t>
  </si>
  <si>
    <t>JA-2015-16840</t>
  </si>
  <si>
    <t>Kawagoe</t>
  </si>
  <si>
    <t>BOOK-BI-8806333</t>
  </si>
  <si>
    <t>BOOK-DI-2750096</t>
  </si>
  <si>
    <t>JA-2015-15550</t>
  </si>
  <si>
    <t>BOOK-BI-7536071</t>
  </si>
  <si>
    <t>BOOK-AR-3436542</t>
  </si>
  <si>
    <t>IN-2015-13660</t>
  </si>
  <si>
    <t>BOOK-BI-7619157</t>
  </si>
  <si>
    <t>AU-2015-12430</t>
  </si>
  <si>
    <t>BOOK-FA-5920395</t>
  </si>
  <si>
    <t>AU-2015-14470</t>
  </si>
  <si>
    <t>BOOK-BI-3812742</t>
  </si>
  <si>
    <t>NE-2015-11935</t>
  </si>
  <si>
    <t>BOOK-BI-2588098</t>
  </si>
  <si>
    <t>BOOK-FA-7074341</t>
  </si>
  <si>
    <t>BOOK-SU-6107003</t>
  </si>
  <si>
    <t>Cottage Grove</t>
  </si>
  <si>
    <t>BOOK-LA-1674627</t>
  </si>
  <si>
    <t>BOOK-LA-2811192</t>
  </si>
  <si>
    <t>BOOK-LA-3693152</t>
  </si>
  <si>
    <t>BOOK-BI-5435554</t>
  </si>
  <si>
    <t>BOOK-FA-1532569</t>
  </si>
  <si>
    <t>BOOK-AR-5832693</t>
  </si>
  <si>
    <t>BOOK-EN-6186550</t>
  </si>
  <si>
    <t>BOOK-AR-3394532</t>
  </si>
  <si>
    <t>SO-2015-Y-555</t>
  </si>
  <si>
    <t>Bloemfontein</t>
  </si>
  <si>
    <t>Free State</t>
  </si>
  <si>
    <t>BOOK-AR-1714446</t>
  </si>
  <si>
    <t>SO-2015--7380</t>
  </si>
  <si>
    <t>BOOK-FI-2951065</t>
  </si>
  <si>
    <t>NI-2015--8085</t>
  </si>
  <si>
    <t>BOOK-FA-8981191</t>
  </si>
  <si>
    <t>UK-2015-10530</t>
  </si>
  <si>
    <t>BOOK-FA-2882669</t>
  </si>
  <si>
    <t>CO-2015--7230</t>
  </si>
  <si>
    <t>BOOK-FA-9615877</t>
  </si>
  <si>
    <t>BOOK-LA-1332033</t>
  </si>
  <si>
    <t>BOOK-PA-5800824</t>
  </si>
  <si>
    <t>KE-2015--6345</t>
  </si>
  <si>
    <t>BOOK-LA-4905286</t>
  </si>
  <si>
    <t>BOOK-FI-5110642</t>
  </si>
  <si>
    <t>BOOK-FA-4498807</t>
  </si>
  <si>
    <t>BOOK-PA-9020197</t>
  </si>
  <si>
    <t>PH-2015-15595</t>
  </si>
  <si>
    <t>BOOK-PA-7494842</t>
  </si>
  <si>
    <t>IN-2015-20365</t>
  </si>
  <si>
    <t>BOOK-FA-3511565</t>
  </si>
  <si>
    <t>CH-2015-14845</t>
  </si>
  <si>
    <t>BOOK-FA-1725417</t>
  </si>
  <si>
    <t>IN-2015-12865</t>
  </si>
  <si>
    <t>BOOK-LA-9431027</t>
  </si>
  <si>
    <t>BOOK-AR-7792336</t>
  </si>
  <si>
    <t>BOOK-AR-4431583</t>
  </si>
  <si>
    <t>BOOK-PA-3415402</t>
  </si>
  <si>
    <t>UN-2015-14065</t>
  </si>
  <si>
    <t>BOOK-LA-6280547</t>
  </si>
  <si>
    <t>BOOK-AR-7441224</t>
  </si>
  <si>
    <t>BOOK-DI-6037808</t>
  </si>
  <si>
    <t>BOOK-LA-9355105</t>
  </si>
  <si>
    <t>BOOK-BI-4178999</t>
  </si>
  <si>
    <t>BOOK-PA-6680472</t>
  </si>
  <si>
    <t>BOOK-FA-1815034</t>
  </si>
  <si>
    <t>UN-2015-11380</t>
  </si>
  <si>
    <t>BOOK-SU-2504664</t>
  </si>
  <si>
    <t>BOOK-AR-1863856</t>
  </si>
  <si>
    <t>BOOK-PA-3544482</t>
  </si>
  <si>
    <t>BOOK-BI-7875167</t>
  </si>
  <si>
    <t>BOOK-FA-2032743</t>
  </si>
  <si>
    <t>BOOK-DI-2681151</t>
  </si>
  <si>
    <t>IR-2015--9870</t>
  </si>
  <si>
    <t>BOOK-FI-8293150</t>
  </si>
  <si>
    <t>UK-2015--6465</t>
  </si>
  <si>
    <t>BOOK-FI-3466017</t>
  </si>
  <si>
    <t>KA-2015--7530</t>
  </si>
  <si>
    <t>BOOK-EN-8690193</t>
  </si>
  <si>
    <t>BOOK-LA-1444472</t>
  </si>
  <si>
    <t>BOOK-EN-9541492</t>
  </si>
  <si>
    <t>KA-2015-11025</t>
  </si>
  <si>
    <t>Taraz</t>
  </si>
  <si>
    <t>Zhambyl</t>
  </si>
  <si>
    <t>BOOK-LA-5525479</t>
  </si>
  <si>
    <t>KA-2015-10125</t>
  </si>
  <si>
    <t>BOOK-BI-3662441</t>
  </si>
  <si>
    <t>BOOK-PA-4748661</t>
  </si>
  <si>
    <t>BOOK-LA-7303141</t>
  </si>
  <si>
    <t>BOOK-LA-8977528</t>
  </si>
  <si>
    <t>SA-2015--4050</t>
  </si>
  <si>
    <t>BOOK-BI-1481991</t>
  </si>
  <si>
    <t>IR-2015--4695</t>
  </si>
  <si>
    <t>BOOK-LA-9898975</t>
  </si>
  <si>
    <t>GU-2015--1530</t>
  </si>
  <si>
    <t>BOOK-FA-8478990</t>
  </si>
  <si>
    <t>BOOK-FA-1930614</t>
  </si>
  <si>
    <t>TU-2015--2685</t>
  </si>
  <si>
    <t>BOOK-FA-7198281</t>
  </si>
  <si>
    <t>IN-2015-15235</t>
  </si>
  <si>
    <t>BOOK-PA-1353528</t>
  </si>
  <si>
    <t>SO-2015-13105</t>
  </si>
  <si>
    <t>BOOK-BI-2022670</t>
  </si>
  <si>
    <t>CH-2015-16885</t>
  </si>
  <si>
    <t>BOOK-SU-6042615</t>
  </si>
  <si>
    <t>IN-2015-14560</t>
  </si>
  <si>
    <t>BOOK-BI-3165323</t>
  </si>
  <si>
    <t>BOOK-BI-2705253</t>
  </si>
  <si>
    <t>MY-2015-21670</t>
  </si>
  <si>
    <t>BOOK-BI-2146772</t>
  </si>
  <si>
    <t>BA-2015-12550</t>
  </si>
  <si>
    <t>BOOK-FA-7778332</t>
  </si>
  <si>
    <t>BOOK-LA-2859980</t>
  </si>
  <si>
    <t>AU-2015-19045</t>
  </si>
  <si>
    <t>BOOK-LA-4394324</t>
  </si>
  <si>
    <t>IN-2015-13930</t>
  </si>
  <si>
    <t>BOOK-FA-9734736</t>
  </si>
  <si>
    <t>BOOK-LA-2961439</t>
  </si>
  <si>
    <t>MA-2015-19150</t>
  </si>
  <si>
    <t>BOOK-EN-5700351</t>
  </si>
  <si>
    <t>NE-2015-17050</t>
  </si>
  <si>
    <t>BOOK-FA-6613122</t>
  </si>
  <si>
    <t>BOOK-SU-8507432</t>
  </si>
  <si>
    <t>BOOK-BI-2797583</t>
  </si>
  <si>
    <t>BOOK-BI-7897592</t>
  </si>
  <si>
    <t>BOOK-EN-7532322</t>
  </si>
  <si>
    <t>BOOK-LA-9488660</t>
  </si>
  <si>
    <t>UN-2015-13600</t>
  </si>
  <si>
    <t>BOOK-AR-7484848</t>
  </si>
  <si>
    <t>BOOK-BI-4238648</t>
  </si>
  <si>
    <t>BOOK-FA-2355861</t>
  </si>
  <si>
    <t>BOOK-BI-5473388</t>
  </si>
  <si>
    <t>BOOK-FI-5656658</t>
  </si>
  <si>
    <t>UN-2015-14560</t>
  </si>
  <si>
    <t>BOOK-PA-6313769</t>
  </si>
  <si>
    <t>BOOK-BI-7819011</t>
  </si>
  <si>
    <t>BOOK-AR-3458225</t>
  </si>
  <si>
    <t>BOOK-AR-2683138</t>
  </si>
  <si>
    <t>BOOK-BI-8188748</t>
  </si>
  <si>
    <t>BOOK-AR-8525372</t>
  </si>
  <si>
    <t>BOOK-BI-4804833</t>
  </si>
  <si>
    <t>BOOK-EN-9799617</t>
  </si>
  <si>
    <t>PO-2015-T-435</t>
  </si>
  <si>
    <t>BOOK-SU-4299052</t>
  </si>
  <si>
    <t>GH-2015--6180</t>
  </si>
  <si>
    <t>BOOK-FA-4868374</t>
  </si>
  <si>
    <t>MA-2015-11490</t>
  </si>
  <si>
    <t>BOOK-AR-1711968</t>
  </si>
  <si>
    <t>CA-2015--1110</t>
  </si>
  <si>
    <t>BOOK-LA-8489561</t>
  </si>
  <si>
    <t>RU-2015-11160</t>
  </si>
  <si>
    <t>BOOK-SU-2210883</t>
  </si>
  <si>
    <t>BOOK-AR-3781605</t>
  </si>
  <si>
    <t>TU-2015-11655</t>
  </si>
  <si>
    <t>BOOK-PA-1647128</t>
  </si>
  <si>
    <t>IN-2015-13600</t>
  </si>
  <si>
    <t>BOOK-AR-1539424</t>
  </si>
  <si>
    <t>PA-2015-16105</t>
  </si>
  <si>
    <t>BOOK-AR-3544596</t>
  </si>
  <si>
    <t>AU-2015-21715</t>
  </si>
  <si>
    <t>BOOK-AR-6746069</t>
  </si>
  <si>
    <t>BOOK-BI-4018862</t>
  </si>
  <si>
    <t>BOOK-PA-7043623</t>
  </si>
  <si>
    <t>BOOK-PA-8437299</t>
  </si>
  <si>
    <t>MY-2015-13795</t>
  </si>
  <si>
    <t>BOOK-PA-3846106</t>
  </si>
  <si>
    <t>MA-2015-12790</t>
  </si>
  <si>
    <t>BOOK-AR-4845242</t>
  </si>
  <si>
    <t>BOOK-PA-5313143</t>
  </si>
  <si>
    <t>BOOK-SU-9071712</t>
  </si>
  <si>
    <t>NE-2015-20095</t>
  </si>
  <si>
    <t>BOOK-BI-5832099</t>
  </si>
  <si>
    <t>BOOK-FA-7997601</t>
  </si>
  <si>
    <t>BOOK-PA-2567344</t>
  </si>
  <si>
    <t>BOOK-BI-1669055</t>
  </si>
  <si>
    <t>BOOK-FI-8294729</t>
  </si>
  <si>
    <t>BOOK-FA-3464556</t>
  </si>
  <si>
    <t>BOOK-EN-5472628</t>
  </si>
  <si>
    <t>BOOK-FI-5997478</t>
  </si>
  <si>
    <t>BOOK-FA-3016296</t>
  </si>
  <si>
    <t>BOOK-AR-7818577</t>
  </si>
  <si>
    <t>BOOK-FA-9116812</t>
  </si>
  <si>
    <t>BOOK-AR-6106685</t>
  </si>
  <si>
    <t>TU-2015--6015</t>
  </si>
  <si>
    <t>BOOK-AR-5954512</t>
  </si>
  <si>
    <t>BOOK-EN-9963836</t>
  </si>
  <si>
    <t>BOOK-FA-8502616</t>
  </si>
  <si>
    <t>TU-2015-10725</t>
  </si>
  <si>
    <t>BOOK-FA-8560569</t>
  </si>
  <si>
    <t>BOOK-AR-8855625</t>
  </si>
  <si>
    <t>GE-2015--2670</t>
  </si>
  <si>
    <t>BOOK-AR-6449472</t>
  </si>
  <si>
    <t>BOOK-BI-4009069</t>
  </si>
  <si>
    <t>TU-2015-10650</t>
  </si>
  <si>
    <t>BOOK-BI-6020325</t>
  </si>
  <si>
    <t>SA-2015-10185</t>
  </si>
  <si>
    <t>BOOK-FA-6045019</t>
  </si>
  <si>
    <t>EG-2015--7635</t>
  </si>
  <si>
    <t>BOOK-FA-5752026</t>
  </si>
  <si>
    <t>BOOK-PA-1188707</t>
  </si>
  <si>
    <t>BOOK-BI-4682640</t>
  </si>
  <si>
    <t>VI-2015-13060</t>
  </si>
  <si>
    <t>BOOK-PA-3185078</t>
  </si>
  <si>
    <t>BOOK-FI-5961886</t>
  </si>
  <si>
    <t>AU-2015-17605</t>
  </si>
  <si>
    <t>BOOK-SU-9638079</t>
  </si>
  <si>
    <t>BOOK-AR-1742395</t>
  </si>
  <si>
    <t>BOOK-SU-3664392</t>
  </si>
  <si>
    <t>BOOK-PA-5301360</t>
  </si>
  <si>
    <t>BOOK-BI-1317161</t>
  </si>
  <si>
    <t>BOOK-AR-3653285</t>
  </si>
  <si>
    <t>BOOK-BI-2311138</t>
  </si>
  <si>
    <t>BOOK-BI-1464489</t>
  </si>
  <si>
    <t>BOOK-EN-4334027</t>
  </si>
  <si>
    <t>BOOK-FI-3999462</t>
  </si>
  <si>
    <t>BOOK-FA-3805962</t>
  </si>
  <si>
    <t>UN-2015-18745</t>
  </si>
  <si>
    <t>Westfield</t>
  </si>
  <si>
    <t>BOOK-AR-8897940</t>
  </si>
  <si>
    <t>UN-2015-10390</t>
  </si>
  <si>
    <t>BOOK-AR-2920504</t>
  </si>
  <si>
    <t>UN-2015-18850</t>
  </si>
  <si>
    <t>BOOK-PA-4533730</t>
  </si>
  <si>
    <t>BOOK-SU-9276989</t>
  </si>
  <si>
    <t>BOOK-PA-9608921</t>
  </si>
  <si>
    <t>BOOK-AR-4510611</t>
  </si>
  <si>
    <t>BOOK-LA-5612439</t>
  </si>
  <si>
    <t>BOOK-BI-9756356</t>
  </si>
  <si>
    <t>UK-2015--4365</t>
  </si>
  <si>
    <t>BOOK-BI-4904079</t>
  </si>
  <si>
    <t>UK-2015--8325</t>
  </si>
  <si>
    <t>BOOK-AR-6398602</t>
  </si>
  <si>
    <t>NI-2015-11550</t>
  </si>
  <si>
    <t>BOOK-FI-7920589</t>
  </si>
  <si>
    <t>BOOK-FA-7093010</t>
  </si>
  <si>
    <t>RO-2015--1710</t>
  </si>
  <si>
    <t>BOOK-SU-7378988</t>
  </si>
  <si>
    <t>BOOK-FA-9723766</t>
  </si>
  <si>
    <t>NI-2015-11310</t>
  </si>
  <si>
    <t>BOOK-AR-6759780</t>
  </si>
  <si>
    <t>BOOK-LA-6552664</t>
  </si>
  <si>
    <t>BOOK-BI-9257832</t>
  </si>
  <si>
    <t>BOOK-FA-8883953</t>
  </si>
  <si>
    <t>BOOK-PA-5871412</t>
  </si>
  <si>
    <t>BOOK-SU-7306806</t>
  </si>
  <si>
    <t>AU-2015-16810</t>
  </si>
  <si>
    <t>BOOK-FI-2066693</t>
  </si>
  <si>
    <t>BOOK-PA-8681517</t>
  </si>
  <si>
    <t>BOOK-AR-7653841</t>
  </si>
  <si>
    <t>SO-2015-12160</t>
  </si>
  <si>
    <t>BOOK-FA-1484905</t>
  </si>
  <si>
    <t>BOOK-LA-8649359</t>
  </si>
  <si>
    <t>BOOK-FA-4992259</t>
  </si>
  <si>
    <t>BOOK-FA-2595757</t>
  </si>
  <si>
    <t>BOOK-BI-2869028</t>
  </si>
  <si>
    <t>BOOK-EN-6776190</t>
  </si>
  <si>
    <t>BOOK-BI-8352152</t>
  </si>
  <si>
    <t>BOOK-LA-2885923</t>
  </si>
  <si>
    <t>BOOK-FA-1618176</t>
  </si>
  <si>
    <t>BOOK-PA-6460943</t>
  </si>
  <si>
    <t>BOOK-AR-6912835</t>
  </si>
  <si>
    <t>BOOK-SU-1130083</t>
  </si>
  <si>
    <t>BOOK-BI-8626336</t>
  </si>
  <si>
    <t>BOOK-AR-8912620</t>
  </si>
  <si>
    <t>BOOK-LA-3456288</t>
  </si>
  <si>
    <t>BOOK-BI-3101544</t>
  </si>
  <si>
    <t>BOOK-BI-1732026</t>
  </si>
  <si>
    <t>BOOK-LA-2360979</t>
  </si>
  <si>
    <t>BOOK-FA-8038130</t>
  </si>
  <si>
    <t>BOOK-FA-5388182</t>
  </si>
  <si>
    <t>BOOK-SU-2620129</t>
  </si>
  <si>
    <t>BOOK-PA-3776009</t>
  </si>
  <si>
    <t>BOOK-PA-5650788</t>
  </si>
  <si>
    <t>BOOK-PA-2098248</t>
  </si>
  <si>
    <t>YE-2015--9210</t>
  </si>
  <si>
    <t>BOOK-FI-9733867</t>
  </si>
  <si>
    <t>RU-2015--7965</t>
  </si>
  <si>
    <t>BOOK-DI-4218651</t>
  </si>
  <si>
    <t>BOOK-PA-6219163</t>
  </si>
  <si>
    <t>AL-2015--3225</t>
  </si>
  <si>
    <t>BOOK-SU-2110224</t>
  </si>
  <si>
    <t>BOOK-EN-7736508</t>
  </si>
  <si>
    <t>SO-2015-21700</t>
  </si>
  <si>
    <t>BOOK-FI-6610116</t>
  </si>
  <si>
    <t>BOOK-LA-4589664</t>
  </si>
  <si>
    <t>IN-2015-12940</t>
  </si>
  <si>
    <t>BOOK-PA-9851572</t>
  </si>
  <si>
    <t>BOOK-FI-5741723</t>
  </si>
  <si>
    <t>CH-2015-17185</t>
  </si>
  <si>
    <t>BOOK-EN-3856041</t>
  </si>
  <si>
    <t>AU-2015-12460</t>
  </si>
  <si>
    <t>BOOK-FA-2275346</t>
  </si>
  <si>
    <t>AU-2015-17575</t>
  </si>
  <si>
    <t>BOOK-LA-7044953</t>
  </si>
  <si>
    <t>BOOK-FA-4988548</t>
  </si>
  <si>
    <t>UN-2015-14740</t>
  </si>
  <si>
    <t>BOOK-BI-5081738</t>
  </si>
  <si>
    <t>BOOK-LA-2196743</t>
  </si>
  <si>
    <t>Billings</t>
  </si>
  <si>
    <t>BOOK-FA-9450819</t>
  </si>
  <si>
    <t>BOOK-FI-7147939</t>
  </si>
  <si>
    <t>BOOK-BI-7409350</t>
  </si>
  <si>
    <t>BOOK-AR-3126597</t>
  </si>
  <si>
    <t>BOOK-LA-3422577</t>
  </si>
  <si>
    <t>BOOK-SU-5421161</t>
  </si>
  <si>
    <t>UN-2015-15910</t>
  </si>
  <si>
    <t>BOOK-FA-9549893</t>
  </si>
  <si>
    <t>BOOK-BI-1112354</t>
  </si>
  <si>
    <t>BOOK-BI-2531583</t>
  </si>
  <si>
    <t>BOOK-FA-7568253</t>
  </si>
  <si>
    <t>BOOK-FA-7734511</t>
  </si>
  <si>
    <t>SO-2015--9240</t>
  </si>
  <si>
    <t>BOOK-LA-2578280</t>
  </si>
  <si>
    <t>TU-2015--6630</t>
  </si>
  <si>
    <t>BOOK-SU-2224810</t>
  </si>
  <si>
    <t>SO-2015--6975</t>
  </si>
  <si>
    <t>Ulundi</t>
  </si>
  <si>
    <t>BOOK-LA-6447437</t>
  </si>
  <si>
    <t>BOOK-AR-7225598</t>
  </si>
  <si>
    <t>TU-2015-10050</t>
  </si>
  <si>
    <t>BOOK-FI-8133582</t>
  </si>
  <si>
    <t>SY-2015--6390</t>
  </si>
  <si>
    <t>BOOK-PA-6966422</t>
  </si>
  <si>
    <t>TU-2015--4560</t>
  </si>
  <si>
    <t>BOOK-BI-1601549</t>
  </si>
  <si>
    <t>TU-2015--3660</t>
  </si>
  <si>
    <t>BOOK-BI-8769044</t>
  </si>
  <si>
    <t>BOOK-BI-1845514</t>
  </si>
  <si>
    <t>BOOK-FA-6434630</t>
  </si>
  <si>
    <t>BOOK-LA-8309432</t>
  </si>
  <si>
    <t>IN-2015-19585</t>
  </si>
  <si>
    <t>BOOK-FA-2813027</t>
  </si>
  <si>
    <t>IN-2015-13435</t>
  </si>
  <si>
    <t>BOOK-AR-1229879</t>
  </si>
  <si>
    <t>BOOK-BI-3842919</t>
  </si>
  <si>
    <t>BOOK-FA-2508284</t>
  </si>
  <si>
    <t>BOOK-AR-4585192</t>
  </si>
  <si>
    <t>BOOK-FI-7689104</t>
  </si>
  <si>
    <t>BOOK-LA-6373518</t>
  </si>
  <si>
    <t>BOOK-LA-1409559</t>
  </si>
  <si>
    <t>BOOK-LA-9733471</t>
  </si>
  <si>
    <t>UN-2015-14635</t>
  </si>
  <si>
    <t>BOOK-BI-6346719</t>
  </si>
  <si>
    <t>BOOK-LA-8290566</t>
  </si>
  <si>
    <t>BOOK-FA-1966830</t>
  </si>
  <si>
    <t>BOOK-AR-9763904</t>
  </si>
  <si>
    <t>UN-2015-21595</t>
  </si>
  <si>
    <t>BOOK-LA-6943588</t>
  </si>
  <si>
    <t>BOOK-LA-4841330</t>
  </si>
  <si>
    <t>BOOK-FA-2699262</t>
  </si>
  <si>
    <t>BOOK-LA-7652644</t>
  </si>
  <si>
    <t>UK-2015-J-795</t>
  </si>
  <si>
    <t>BOOK-BI-9615686</t>
  </si>
  <si>
    <t>BOOK-FA-8065626</t>
  </si>
  <si>
    <t>EG-2015--9600</t>
  </si>
  <si>
    <t>BOOK-EN-9896566</t>
  </si>
  <si>
    <t>BOOK-PA-6406660</t>
  </si>
  <si>
    <t>NI-2015--3600</t>
  </si>
  <si>
    <t>Abakaliki</t>
  </si>
  <si>
    <t>Ebonyi</t>
  </si>
  <si>
    <t>BOOK-PA-5093905</t>
  </si>
  <si>
    <t>TU-2015--4110</t>
  </si>
  <si>
    <t>BOOK-AR-4029692</t>
  </si>
  <si>
    <t>EG-2015--5130</t>
  </si>
  <si>
    <t>BOOK-AR-5109616</t>
  </si>
  <si>
    <t>TU-2015--4665</t>
  </si>
  <si>
    <t>BOOK-DI-6299846</t>
  </si>
  <si>
    <t>RW-2015--4185</t>
  </si>
  <si>
    <t>BOOK-AR-7916153</t>
  </si>
  <si>
    <t>EG-2015--9285</t>
  </si>
  <si>
    <t>BOOK-BI-8655463</t>
  </si>
  <si>
    <t>BOOK-AR-9675390</t>
  </si>
  <si>
    <t>BOOK-AR-3267839</t>
  </si>
  <si>
    <t>BOOK-SU-4445775</t>
  </si>
  <si>
    <t>BOOK-LA-1252065</t>
  </si>
  <si>
    <t>RU-2015--5940</t>
  </si>
  <si>
    <t>BOOK-PA-6442825</t>
  </si>
  <si>
    <t>JA-2015-17215</t>
  </si>
  <si>
    <t>BOOK-FA-1914418</t>
  </si>
  <si>
    <t>Shahjahanpur</t>
  </si>
  <si>
    <t>BOOK-EN-1896674</t>
  </si>
  <si>
    <t>AU-2015-19105</t>
  </si>
  <si>
    <t>BOOK-BI-7181104</t>
  </si>
  <si>
    <t>IN-2015-18310</t>
  </si>
  <si>
    <t>BOOK-FI-1890446</t>
  </si>
  <si>
    <t>BOOK-BI-4899596</t>
  </si>
  <si>
    <t>PH-2015-17620</t>
  </si>
  <si>
    <t>BOOK-LA-2771544</t>
  </si>
  <si>
    <t>BOOK-EN-5362669</t>
  </si>
  <si>
    <t>BOOK-PA-8203663</t>
  </si>
  <si>
    <t>AU-2015-19960</t>
  </si>
  <si>
    <t>BOOK-LA-1363293</t>
  </si>
  <si>
    <t>IN-2015-21325</t>
  </si>
  <si>
    <t>BOOK-FI-5419084</t>
  </si>
  <si>
    <t>BOOK-BI-2659654</t>
  </si>
  <si>
    <t>NE-2015-14050</t>
  </si>
  <si>
    <t>BOOK-AR-3142527</t>
  </si>
  <si>
    <t>BOOK-LA-6054226</t>
  </si>
  <si>
    <t>UN-2015-19300</t>
  </si>
  <si>
    <t>BOOK-EN-2342789</t>
  </si>
  <si>
    <t>BOOK-FI-4779424</t>
  </si>
  <si>
    <t>BOOK-LA-7771131</t>
  </si>
  <si>
    <t>BOOK-AR-7908611</t>
  </si>
  <si>
    <t>BOOK-LA-9541417</t>
  </si>
  <si>
    <t>BOOK-LA-4683473</t>
  </si>
  <si>
    <t>BOOK-FA-7150884</t>
  </si>
  <si>
    <t>BOOK-LA-9891752</t>
  </si>
  <si>
    <t>GU-2015--8475</t>
  </si>
  <si>
    <t>BOOK-PA-7474018</t>
  </si>
  <si>
    <t>TU-2015--6570</t>
  </si>
  <si>
    <t>BOOK-PA-3415848</t>
  </si>
  <si>
    <t>BOOK-PA-5438578</t>
  </si>
  <si>
    <t>BOOK-PA-8517204</t>
  </si>
  <si>
    <t>BOOK-SU-4295209</t>
  </si>
  <si>
    <t>CA-2015-S-285</t>
  </si>
  <si>
    <t>BOOK-FI-6055184</t>
  </si>
  <si>
    <t>BOOK-PA-2599011</t>
  </si>
  <si>
    <t>BOOK-BI-9335803</t>
  </si>
  <si>
    <t>PO-2015--4005</t>
  </si>
  <si>
    <t>BOOK-PA-2488642</t>
  </si>
  <si>
    <t>BE-2015--4110</t>
  </si>
  <si>
    <t>BOOK-PA-3994562</t>
  </si>
  <si>
    <t>BOOK-LA-3215762</t>
  </si>
  <si>
    <t>UK-2015--3480</t>
  </si>
  <si>
    <t>BOOK-BI-7196019</t>
  </si>
  <si>
    <t>AU-2015-18040</t>
  </si>
  <si>
    <t>BOOK-LA-7102160</t>
  </si>
  <si>
    <t>BOOK-LA-2117807</t>
  </si>
  <si>
    <t>BOOK-EN-8833403</t>
  </si>
  <si>
    <t>AU-2015-17185</t>
  </si>
  <si>
    <t>BOOK-BI-1242034</t>
  </si>
  <si>
    <t>BOOK-AR-1820280</t>
  </si>
  <si>
    <t>CH-2015-18895</t>
  </si>
  <si>
    <t>BOOK-FA-4809289</t>
  </si>
  <si>
    <t>BOOK-FA-4231127</t>
  </si>
  <si>
    <t>AU-2015-21775</t>
  </si>
  <si>
    <t>BOOK-SU-6295074</t>
  </si>
  <si>
    <t>BOOK-FI-4219823</t>
  </si>
  <si>
    <t>Mission Viejo</t>
  </si>
  <si>
    <t>BOOK-PA-5983376</t>
  </si>
  <si>
    <t>BOOK-BI-3511479</t>
  </si>
  <si>
    <t>BOOK-BI-2264857</t>
  </si>
  <si>
    <t>BOOK-FA-2421962</t>
  </si>
  <si>
    <t>BOOK-BI-5140820</t>
  </si>
  <si>
    <t>BOOK-FA-8458517</t>
  </si>
  <si>
    <t>BOOK-FA-8579064</t>
  </si>
  <si>
    <t>BOOK-LA-8345591</t>
  </si>
  <si>
    <t>BOOK-FA-4015908</t>
  </si>
  <si>
    <t>BOOK-LA-3025672</t>
  </si>
  <si>
    <t>BOOK-PA-5340660</t>
  </si>
  <si>
    <t>BOOK-FI-2402903</t>
  </si>
  <si>
    <t>UN-2015-10075</t>
  </si>
  <si>
    <t>BOOK-BI-6006785</t>
  </si>
  <si>
    <t>BOOK-PA-5939978</t>
  </si>
  <si>
    <t>UN-2015-10735</t>
  </si>
  <si>
    <t>BOOK-BI-9853900</t>
  </si>
  <si>
    <t>BOOK-BI-3230890</t>
  </si>
  <si>
    <t>BOOK-PA-9769180</t>
  </si>
  <si>
    <t>BOOK-PA-8268010</t>
  </si>
  <si>
    <t>BOOK-BI-5728109</t>
  </si>
  <si>
    <t>AL-2015-10155</t>
  </si>
  <si>
    <t>BOOK-PA-6463669</t>
  </si>
  <si>
    <t>SO-2015--4125</t>
  </si>
  <si>
    <t>BOOK-PA-9221561</t>
  </si>
  <si>
    <t>IR-2015--3885</t>
  </si>
  <si>
    <t>BOOK-AR-7739724</t>
  </si>
  <si>
    <t>IR-2015--2370</t>
  </si>
  <si>
    <t>BOOK-EN-9869974</t>
  </si>
  <si>
    <t>BOOK-FA-2200522</t>
  </si>
  <si>
    <t>AZ-2015--4545</t>
  </si>
  <si>
    <t>BOOK-BI-1749685</t>
  </si>
  <si>
    <t>BOOK-FI-4012275</t>
  </si>
  <si>
    <t>BOOK-EN-2503001</t>
  </si>
  <si>
    <t>BOOK-PA-5491359</t>
  </si>
  <si>
    <t>CH-2015-18340</t>
  </si>
  <si>
    <t>BOOK-EN-9343307</t>
  </si>
  <si>
    <t>MY-2015-21340</t>
  </si>
  <si>
    <t>BOOK-LA-7597631</t>
  </si>
  <si>
    <t>IN-2015-14905</t>
  </si>
  <si>
    <t>BOOK-AR-2616102</t>
  </si>
  <si>
    <t>BOOK-SU-2982615</t>
  </si>
  <si>
    <t>BOOK-BI-9667775</t>
  </si>
  <si>
    <t>IN-2015-12490</t>
  </si>
  <si>
    <t>BOOK-LA-8885736</t>
  </si>
  <si>
    <t>SO-2015-20560</t>
  </si>
  <si>
    <t>BOOK-FA-3824314</t>
  </si>
  <si>
    <t>PH-2015-10330</t>
  </si>
  <si>
    <t>BOOK-EN-1738308</t>
  </si>
  <si>
    <t>TH-2015-15985</t>
  </si>
  <si>
    <t>BOOK-PA-2681266</t>
  </si>
  <si>
    <t>BOOK-PA-5009073</t>
  </si>
  <si>
    <t>BOOK-PA-9858081</t>
  </si>
  <si>
    <t>IN-2015-12985</t>
  </si>
  <si>
    <t>BOOK-AR-7175349</t>
  </si>
  <si>
    <t>AU-2015-21580</t>
  </si>
  <si>
    <t>BOOK-AR-2676901</t>
  </si>
  <si>
    <t>AU-2015-17275</t>
  </si>
  <si>
    <t>BOOK-AR-1786006</t>
  </si>
  <si>
    <t>AU-2015-16570</t>
  </si>
  <si>
    <t>BOOK-AR-2545929</t>
  </si>
  <si>
    <t>BOOK-PA-3252125</t>
  </si>
  <si>
    <t>BOOK-EN-9289542</t>
  </si>
  <si>
    <t>BOOK-AR-8825909</t>
  </si>
  <si>
    <t>BOOK-FA-5560713</t>
  </si>
  <si>
    <t>BOOK-FI-1188471</t>
  </si>
  <si>
    <t>UN-2015-15205</t>
  </si>
  <si>
    <t>BOOK-PA-1462356</t>
  </si>
  <si>
    <t>BOOK-AR-8099849</t>
  </si>
  <si>
    <t>BOOK-AR-4231227</t>
  </si>
  <si>
    <t>BOOK-EN-3135862</t>
  </si>
  <si>
    <t>BOOK-AR-7740769</t>
  </si>
  <si>
    <t>UN-2015-14455</t>
  </si>
  <si>
    <t>BOOK-LA-5180032</t>
  </si>
  <si>
    <t>UN-2015-17275</t>
  </si>
  <si>
    <t>BOOK-BI-5986639</t>
  </si>
  <si>
    <t>BOOK-FA-4240620</t>
  </si>
  <si>
    <t>BOOK-FA-3657337</t>
  </si>
  <si>
    <t>BOOK-AR-5132393</t>
  </si>
  <si>
    <t>BOOK-BI-4447325</t>
  </si>
  <si>
    <t>UN-2015-14170</t>
  </si>
  <si>
    <t>BOOK-FI-8969397</t>
  </si>
  <si>
    <t>BOOK-AR-5814854</t>
  </si>
  <si>
    <t>BOOK-EN-3979485</t>
  </si>
  <si>
    <t>BOOK-BI-1391095</t>
  </si>
  <si>
    <t>BOOK-EN-6765146</t>
  </si>
  <si>
    <t>UN-2015-20560</t>
  </si>
  <si>
    <t>BOOK-BI-7524286</t>
  </si>
  <si>
    <t>BOOK-BI-4118519</t>
  </si>
  <si>
    <t>BOOK-BI-7769898</t>
  </si>
  <si>
    <t>BOOK-BI-4202183</t>
  </si>
  <si>
    <t>BOOK-EN-8572653</t>
  </si>
  <si>
    <t>IR-2015--8400</t>
  </si>
  <si>
    <t>BOOK-AR-4540135</t>
  </si>
  <si>
    <t>IR-2015-10815</t>
  </si>
  <si>
    <t>BOOK-FI-2572852</t>
  </si>
  <si>
    <t>TU-2015--3060</t>
  </si>
  <si>
    <t>BOOK-BI-7619112</t>
  </si>
  <si>
    <t>IR-2015--2205</t>
  </si>
  <si>
    <t>BOOK-SU-9086366</t>
  </si>
  <si>
    <t>MO-2015--4650</t>
  </si>
  <si>
    <t>BOOK-SU-8908222</t>
  </si>
  <si>
    <t>SO-2015--9330</t>
  </si>
  <si>
    <t>BOOK-BI-3610395</t>
  </si>
  <si>
    <t>BOOK-LA-6402896</t>
  </si>
  <si>
    <t>MO-2015-11865</t>
  </si>
  <si>
    <t>BOOK-FA-8689656</t>
  </si>
  <si>
    <t>BOOK-PA-5791062</t>
  </si>
  <si>
    <t>BOOK-BI-9997412</t>
  </si>
  <si>
    <t>TU-2015-T-435</t>
  </si>
  <si>
    <t>BOOK-EN-2777766</t>
  </si>
  <si>
    <t>BOOK-BI-2446260</t>
  </si>
  <si>
    <t>TU-2015--1125</t>
  </si>
  <si>
    <t>BOOK-AR-9311637</t>
  </si>
  <si>
    <t>BOOK-AR-5929719</t>
  </si>
  <si>
    <t>BOOK-BI-3600800</t>
  </si>
  <si>
    <t>BOOK-AR-4091787</t>
  </si>
  <si>
    <t>BOOK-BI-4092105</t>
  </si>
  <si>
    <t>IN-2015-14980</t>
  </si>
  <si>
    <t>BOOK-DI-2593871</t>
  </si>
  <si>
    <t>IN-2015-12355</t>
  </si>
  <si>
    <t>BOOK-FI-5340928</t>
  </si>
  <si>
    <t>BOOK-SU-9969320</t>
  </si>
  <si>
    <t>BOOK-BI-5406336</t>
  </si>
  <si>
    <t>TH-2015-19240</t>
  </si>
  <si>
    <t>BOOK-AR-6395557</t>
  </si>
  <si>
    <t>MY-2015-10225</t>
  </si>
  <si>
    <t>BOOK-LA-2669974</t>
  </si>
  <si>
    <t>BOOK-SU-1258646</t>
  </si>
  <si>
    <t>BOOK-LA-3013120</t>
  </si>
  <si>
    <t>BOOK-AR-9622011</t>
  </si>
  <si>
    <t>BOOK-FA-3046884</t>
  </si>
  <si>
    <t>BOOK-AR-4213193</t>
  </si>
  <si>
    <t>BOOK-LA-4716418</t>
  </si>
  <si>
    <t>BOOK-LA-9681620</t>
  </si>
  <si>
    <t>BOOK-LA-2499202</t>
  </si>
  <si>
    <t>BOOK-BI-7197287</t>
  </si>
  <si>
    <t>BOOK-AR-3881934</t>
  </si>
  <si>
    <t>BOOK-BI-5088701</t>
  </si>
  <si>
    <t>BOOK-BI-4594248</t>
  </si>
  <si>
    <t>UN-2015-20215</t>
  </si>
  <si>
    <t>BOOK-FI-7929522</t>
  </si>
  <si>
    <t>Huntington Beach</t>
  </si>
  <si>
    <t>BOOK-AR-9597763</t>
  </si>
  <si>
    <t>BOOK-BI-1626506</t>
  </si>
  <si>
    <t>BOOK-FA-3733774</t>
  </si>
  <si>
    <t>BOOK-BI-4972269</t>
  </si>
  <si>
    <t>BOOK-BI-4807522</t>
  </si>
  <si>
    <t>BOOK-BI-1349493</t>
  </si>
  <si>
    <t>TU-2015--6210</t>
  </si>
  <si>
    <t>BOOK-LA-4715824</t>
  </si>
  <si>
    <t>SE-2015--5040</t>
  </si>
  <si>
    <t>BOOK-SU-8775830</t>
  </si>
  <si>
    <t>KA-2015--8880</t>
  </si>
  <si>
    <t>BOOK-PA-3177894</t>
  </si>
  <si>
    <t>BOOK-BI-3590763</t>
  </si>
  <si>
    <t>BOOK-LA-6580794</t>
  </si>
  <si>
    <t>MO-2015--9420</t>
  </si>
  <si>
    <t>Sidi Qacem</t>
  </si>
  <si>
    <t>BOOK-PA-7825910</t>
  </si>
  <si>
    <t>BOOK-BI-8910253</t>
  </si>
  <si>
    <t>MO-2015--6855</t>
  </si>
  <si>
    <t>BOOK-BI-6469047</t>
  </si>
  <si>
    <t>SY-2015-W-840</t>
  </si>
  <si>
    <t>BOOK-BI-1485127</t>
  </si>
  <si>
    <t>EG-2015--6045</t>
  </si>
  <si>
    <t>BOOK-FI-3397211</t>
  </si>
  <si>
    <t>TU-2015--1965</t>
  </si>
  <si>
    <t>BOOK-FI-3611060</t>
  </si>
  <si>
    <t>BOOK-PA-9789945</t>
  </si>
  <si>
    <t>TU-2015--5310</t>
  </si>
  <si>
    <t>BOOK-FI-4712367</t>
  </si>
  <si>
    <t>SO-2015--8505</t>
  </si>
  <si>
    <t>BOOK-PA-4190686</t>
  </si>
  <si>
    <t>TO-2015-10530</t>
  </si>
  <si>
    <t>BOOK-AR-4225642</t>
  </si>
  <si>
    <t>DE-2015--3210</t>
  </si>
  <si>
    <t>BOOK-FI-7346010</t>
  </si>
  <si>
    <t>BOOK-FA-1540709</t>
  </si>
  <si>
    <t>BOOK-LA-1171353</t>
  </si>
  <si>
    <t>TH-2015-16330</t>
  </si>
  <si>
    <t>BOOK-SU-8330033</t>
  </si>
  <si>
    <t>BOOK-SU-9999570</t>
  </si>
  <si>
    <t>BOOK-SU-1685433</t>
  </si>
  <si>
    <t>IN-2015-11215</t>
  </si>
  <si>
    <t>BOOK-LA-2210453</t>
  </si>
  <si>
    <t>CH-2015-10585</t>
  </si>
  <si>
    <t>BOOK-EN-5000763</t>
  </si>
  <si>
    <t>BOOK-LA-4496057</t>
  </si>
  <si>
    <t>SO-2015-18850</t>
  </si>
  <si>
    <t>BOOK-AR-9206592</t>
  </si>
  <si>
    <t>IN-2015-21880</t>
  </si>
  <si>
    <t>BOOK-EN-4348765</t>
  </si>
  <si>
    <t>BOOK-LA-9748271</t>
  </si>
  <si>
    <t>BOOK-BI-2657109</t>
  </si>
  <si>
    <t>BOOK-EN-6281715</t>
  </si>
  <si>
    <t>CH-2015-13525</t>
  </si>
  <si>
    <t>BOOK-EN-8717605</t>
  </si>
  <si>
    <t>AU-2015-15085</t>
  </si>
  <si>
    <t>BOOK-LA-2391915</t>
  </si>
  <si>
    <t>BOOK-AR-9856653</t>
  </si>
  <si>
    <t>Chapel Hill</t>
  </si>
  <si>
    <t>BOOK-BI-7056631</t>
  </si>
  <si>
    <t>BOOK-BI-5713704</t>
  </si>
  <si>
    <t>New Castle</t>
  </si>
  <si>
    <t>BOOK-FA-8391871</t>
  </si>
  <si>
    <t>BOOK-LA-6874621</t>
  </si>
  <si>
    <t>BOOK-AR-8928537</t>
  </si>
  <si>
    <t>BOOK-EN-6932738</t>
  </si>
  <si>
    <t>BOOK-LA-1765711</t>
  </si>
  <si>
    <t>BOOK-FA-1964152</t>
  </si>
  <si>
    <t>BOOK-BI-7188021</t>
  </si>
  <si>
    <t>BOOK-LA-9353546</t>
  </si>
  <si>
    <t>IS-2015-10320</t>
  </si>
  <si>
    <t>Rehovot</t>
  </si>
  <si>
    <t>BOOK-LA-4308511</t>
  </si>
  <si>
    <t>BOOK-BI-4724951</t>
  </si>
  <si>
    <t>BOOK-EN-4032499</t>
  </si>
  <si>
    <t>HU-2015--7395</t>
  </si>
  <si>
    <t>BOOK-PA-4893566</t>
  </si>
  <si>
    <t>BOOK-LA-6207652</t>
  </si>
  <si>
    <t>ZI-2015--7935</t>
  </si>
  <si>
    <t>BOOK-AR-7597881</t>
  </si>
  <si>
    <t>CA-2015--4845</t>
  </si>
  <si>
    <t>BOOK-BI-8267159</t>
  </si>
  <si>
    <t>TU-2015-G-390</t>
  </si>
  <si>
    <t>BOOK-BI-9734481</t>
  </si>
  <si>
    <t>CO-2015--1335</t>
  </si>
  <si>
    <t>BOOK-BI-6879542</t>
  </si>
  <si>
    <t>SO-2015--5910</t>
  </si>
  <si>
    <t>BOOK-AR-9150693</t>
  </si>
  <si>
    <t>AU-2015-11380</t>
  </si>
  <si>
    <t>BOOK-LA-7571213</t>
  </si>
  <si>
    <t>IN-2015-13390</t>
  </si>
  <si>
    <t>BOOK-BI-3206725</t>
  </si>
  <si>
    <t>Shimoga</t>
  </si>
  <si>
    <t>BOOK-BI-1925654</t>
  </si>
  <si>
    <t>AU-2015-17875</t>
  </si>
  <si>
    <t>BOOK-FA-2044558</t>
  </si>
  <si>
    <t>BOOK-LA-8209901</t>
  </si>
  <si>
    <t>BOOK-AR-1977562</t>
  </si>
  <si>
    <t>BOOK-FA-6617939</t>
  </si>
  <si>
    <t>BOOK-FI-7787777</t>
  </si>
  <si>
    <t>BOOK-FA-4286314</t>
  </si>
  <si>
    <t>BOOK-AR-2268709</t>
  </si>
  <si>
    <t>BOOK-AR-9718995</t>
  </si>
  <si>
    <t>BOOK-FA-3456064</t>
  </si>
  <si>
    <t>BOOK-FA-8236900</t>
  </si>
  <si>
    <t>BOOK-FI-8331780</t>
  </si>
  <si>
    <t>BOOK-FI-6637180</t>
  </si>
  <si>
    <t>BOOK-PA-5490617</t>
  </si>
  <si>
    <t>BOOK-BI-7906595</t>
  </si>
  <si>
    <t>BOOK-PA-6888093</t>
  </si>
  <si>
    <t>BOOK-FA-8638152</t>
  </si>
  <si>
    <t>BOOK-AR-4299008</t>
  </si>
  <si>
    <t>BOOK-EN-4058972</t>
  </si>
  <si>
    <t>BOOK-PA-9265202</t>
  </si>
  <si>
    <t>BOOK-FI-2939058</t>
  </si>
  <si>
    <t>BOOK-SU-4852174</t>
  </si>
  <si>
    <t>BOOK-FA-5944162</t>
  </si>
  <si>
    <t>IR-2015--2340</t>
  </si>
  <si>
    <t>BOOK-FA-7626915</t>
  </si>
  <si>
    <t>NI-2015--7125</t>
  </si>
  <si>
    <t>BOOK-PA-1530219</t>
  </si>
  <si>
    <t>BOOK-EN-4455683</t>
  </si>
  <si>
    <t>TU-2015-10095</t>
  </si>
  <si>
    <t>BOOK-AR-3997248</t>
  </si>
  <si>
    <t>BOOK-DI-7463118</t>
  </si>
  <si>
    <t>IR-2015-11205</t>
  </si>
  <si>
    <t>BOOK-FA-9750157</t>
  </si>
  <si>
    <t>SA-2015-10260</t>
  </si>
  <si>
    <t>BOOK-FI-9928831</t>
  </si>
  <si>
    <t>BOOK-BI-5714219</t>
  </si>
  <si>
    <t>BOOK-BI-5167551</t>
  </si>
  <si>
    <t>SE-2015--3165</t>
  </si>
  <si>
    <t>BOOK-LA-1273211</t>
  </si>
  <si>
    <t>TU-2015--9120</t>
  </si>
  <si>
    <t>BOOK-LA-5953282</t>
  </si>
  <si>
    <t>BOOK-FA-4150090</t>
  </si>
  <si>
    <t>TA-2015-P-915</t>
  </si>
  <si>
    <t>BOOK-LA-8813304</t>
  </si>
  <si>
    <t>LI-2015--9135</t>
  </si>
  <si>
    <t>BOOK-AR-4369133</t>
  </si>
  <si>
    <t>BOOK-LA-5617302</t>
  </si>
  <si>
    <t>AU-2015-17800</t>
  </si>
  <si>
    <t>BOOK-BI-5749823</t>
  </si>
  <si>
    <t>BOOK-EN-9164154</t>
  </si>
  <si>
    <t>AU-2015-19930</t>
  </si>
  <si>
    <t>BOOK-AR-9620153</t>
  </si>
  <si>
    <t>AU-2015-20200</t>
  </si>
  <si>
    <t>BOOK-AR-5165764</t>
  </si>
  <si>
    <t>AU-2015-10060</t>
  </si>
  <si>
    <t>BOOK-BI-7153084</t>
  </si>
  <si>
    <t>BOOK-AR-9108237</t>
  </si>
  <si>
    <t>BOOK-FA-7346318</t>
  </si>
  <si>
    <t>BOOK-FA-3802667</t>
  </si>
  <si>
    <t>BOOK-AR-7414375</t>
  </si>
  <si>
    <t>BOOK-AR-8213481</t>
  </si>
  <si>
    <t>BOOK-EN-1572275</t>
  </si>
  <si>
    <t>BOOK-AR-6551210</t>
  </si>
  <si>
    <t>BOOK-FA-3220014</t>
  </si>
  <si>
    <t>BOOK-LA-5105676</t>
  </si>
  <si>
    <t>BOOK-EN-2537242</t>
  </si>
  <si>
    <t>BOOK-FI-7749458</t>
  </si>
  <si>
    <t>BOOK-FA-9098322</t>
  </si>
  <si>
    <t>BOOK-BI-2261349</t>
  </si>
  <si>
    <t>BOOK-SU-2094442</t>
  </si>
  <si>
    <t>BOOK-EN-8913180</t>
  </si>
  <si>
    <t>BOOK-FA-4180221</t>
  </si>
  <si>
    <t>BOOK-AR-1906118</t>
  </si>
  <si>
    <t>BOOK-LA-3387300</t>
  </si>
  <si>
    <t>BOOK-PA-9083390</t>
  </si>
  <si>
    <t>BOOK-BI-2520091</t>
  </si>
  <si>
    <t>TU-2015--4530</t>
  </si>
  <si>
    <t>BOOK-BI-5315864</t>
  </si>
  <si>
    <t>TA-2015--4800</t>
  </si>
  <si>
    <t>BOOK-FI-6016988</t>
  </si>
  <si>
    <t>BOOK-FA-2692491</t>
  </si>
  <si>
    <t>SO-2015--6885</t>
  </si>
  <si>
    <t>BOOK-LA-1793186</t>
  </si>
  <si>
    <t>BOOK-SU-4505581</t>
  </si>
  <si>
    <t>MA-2015--3990</t>
  </si>
  <si>
    <t>BOOK-BI-5455014</t>
  </si>
  <si>
    <t>BE-2015-11355</t>
  </si>
  <si>
    <t>BOOK-BI-2192155</t>
  </si>
  <si>
    <t>NI-2015--9705</t>
  </si>
  <si>
    <t>BOOK-FA-2895174</t>
  </si>
  <si>
    <t>TU-2015-R-510</t>
  </si>
  <si>
    <t>BOOK-AR-7266186</t>
  </si>
  <si>
    <t>BOOK-LA-5096584</t>
  </si>
  <si>
    <t>EG-2015--6885</t>
  </si>
  <si>
    <t>BOOK-FA-1303229</t>
  </si>
  <si>
    <t>IN-2015-15340</t>
  </si>
  <si>
    <t>BOOK-AR-1537109</t>
  </si>
  <si>
    <t>BOOK-FA-6766180</t>
  </si>
  <si>
    <t>AU-2015-16135</t>
  </si>
  <si>
    <t>BOOK-FA-5703526</t>
  </si>
  <si>
    <t>BOOK-AR-5647292</t>
  </si>
  <si>
    <t>IN-2015-16330</t>
  </si>
  <si>
    <t>BOOK-BI-6052818</t>
  </si>
  <si>
    <t>CH-2015-15805</t>
  </si>
  <si>
    <t>BOOK-BI-2646674</t>
  </si>
  <si>
    <t>BOOK-BI-8549803</t>
  </si>
  <si>
    <t>IN-2015-18175</t>
  </si>
  <si>
    <t>BOOK-BI-3592442</t>
  </si>
  <si>
    <t>BOOK-EN-9695561</t>
  </si>
  <si>
    <t>BOOK-BI-1175705</t>
  </si>
  <si>
    <t>BOOK-LA-5906300</t>
  </si>
  <si>
    <t>AU-2015-15490</t>
  </si>
  <si>
    <t>BOOK-PA-9989658</t>
  </si>
  <si>
    <t>BOOK-AR-2748680</t>
  </si>
  <si>
    <t>BOOK-EN-5372864</t>
  </si>
  <si>
    <t>UN-2015-15790</t>
  </si>
  <si>
    <t>BOOK-BI-5424768</t>
  </si>
  <si>
    <t>UN-2015-14950</t>
  </si>
  <si>
    <t>BOOK-BI-7466596</t>
  </si>
  <si>
    <t>UN-2015-17755</t>
  </si>
  <si>
    <t>BOOK-FA-7961031</t>
  </si>
  <si>
    <t>BOOK-BI-1857000</t>
  </si>
  <si>
    <t>BOOK-PA-3567980</t>
  </si>
  <si>
    <t>BOOK-BI-6774206</t>
  </si>
  <si>
    <t>Margate</t>
  </si>
  <si>
    <t>BOOK-FI-2869365</t>
  </si>
  <si>
    <t>BOOK-BI-7453221</t>
  </si>
  <si>
    <t>UN-2015-12115</t>
  </si>
  <si>
    <t>BOOK-BI-7235921</t>
  </si>
  <si>
    <t>UN-2015-10315</t>
  </si>
  <si>
    <t>BOOK-AR-1169811</t>
  </si>
  <si>
    <t>BOOK-BI-3563419</t>
  </si>
  <si>
    <t>BOOK-FI-7104907</t>
  </si>
  <si>
    <t>BOOK-LA-6189615</t>
  </si>
  <si>
    <t>BOOK-FA-7627856</t>
  </si>
  <si>
    <t>MO-2015--9405</t>
  </si>
  <si>
    <t>BOOK-BI-6647716</t>
  </si>
  <si>
    <t>CA-2015--3330</t>
  </si>
  <si>
    <t>DL-3330</t>
  </si>
  <si>
    <t>BOOK-LA-5034752</t>
  </si>
  <si>
    <t>BOOK-BI-6402934</t>
  </si>
  <si>
    <t>NI-2015--4110</t>
  </si>
  <si>
    <t>BOOK-LA-6855939</t>
  </si>
  <si>
    <t>BOOK-PA-6829060</t>
  </si>
  <si>
    <t>MA-2015--5760</t>
  </si>
  <si>
    <t>BOOK-AR-1132971</t>
  </si>
  <si>
    <t>BOOK-FA-2774022</t>
  </si>
  <si>
    <t>TU-2015--3825</t>
  </si>
  <si>
    <t>BOOK-LA-8665557</t>
  </si>
  <si>
    <t>NI-2015--6510</t>
  </si>
  <si>
    <t>BOOK-EN-9204782</t>
  </si>
  <si>
    <t>IR-2015--7710</t>
  </si>
  <si>
    <t>BOOK-PA-1927487</t>
  </si>
  <si>
    <t>CR-2015-11160</t>
  </si>
  <si>
    <t>Split</t>
  </si>
  <si>
    <t>Splitsko-Dalmatinska</t>
  </si>
  <si>
    <t>BOOK-BI-1202539</t>
  </si>
  <si>
    <t>RO-2015-W-840</t>
  </si>
  <si>
    <t>BOOK-FI-3516066</t>
  </si>
  <si>
    <t>PA-2015-14365</t>
  </si>
  <si>
    <t>BOOK-BI-6484785</t>
  </si>
  <si>
    <t>SI-2015-17710</t>
  </si>
  <si>
    <t>BOOK-FA-4197987</t>
  </si>
  <si>
    <t>BOOK-BI-7380944</t>
  </si>
  <si>
    <t>BOOK-BI-5387402</t>
  </si>
  <si>
    <t>BOOK-AR-9271427</t>
  </si>
  <si>
    <t>PH-2015-19555</t>
  </si>
  <si>
    <t>BOOK-EN-1668053</t>
  </si>
  <si>
    <t>BOOK-BI-2403498</t>
  </si>
  <si>
    <t>BOOK-BI-3012201</t>
  </si>
  <si>
    <t>BOOK-BI-8933186</t>
  </si>
  <si>
    <t>BOOK-AR-4490675</t>
  </si>
  <si>
    <t>BOOK-BI-8004490</t>
  </si>
  <si>
    <t>BOOK-SU-3762248</t>
  </si>
  <si>
    <t>BOOK-FI-7304659</t>
  </si>
  <si>
    <t>UN-2015-13480</t>
  </si>
  <si>
    <t>BOOK-AR-9217560</t>
  </si>
  <si>
    <t>BOOK-FA-7245047</t>
  </si>
  <si>
    <t>UN-2015-20080</t>
  </si>
  <si>
    <t>BOOK-EN-5284844</t>
  </si>
  <si>
    <t>BOOK-AR-8611699</t>
  </si>
  <si>
    <t>BOOK-LA-9156337</t>
  </si>
  <si>
    <t>BOOK-PA-3375561</t>
  </si>
  <si>
    <t>BOOK-LA-1191507</t>
  </si>
  <si>
    <t>BOOK-EN-7951357</t>
  </si>
  <si>
    <t>BOOK-FA-7201550</t>
  </si>
  <si>
    <t>BOOK-BI-6634820</t>
  </si>
  <si>
    <t>BOOK-FI-9680157</t>
  </si>
  <si>
    <t>BOOK-BI-9947870</t>
  </si>
  <si>
    <t>BOOK-PA-9567824</t>
  </si>
  <si>
    <t>UN-2015-19015</t>
  </si>
  <si>
    <t>BOOK-BI-6359390</t>
  </si>
  <si>
    <t>BOOK-AR-5759244</t>
  </si>
  <si>
    <t>BOOK-PA-9602457</t>
  </si>
  <si>
    <t>BOOK-LA-6078503</t>
  </si>
  <si>
    <t>BOOK-AR-7782632</t>
  </si>
  <si>
    <t>NI-2015--4350</t>
  </si>
  <si>
    <t>BOOK-LA-2832460</t>
  </si>
  <si>
    <t>BOOK-FA-5131751</t>
  </si>
  <si>
    <t>KE-2015-R-510</t>
  </si>
  <si>
    <t>BOOK-AR-8161176</t>
  </si>
  <si>
    <t>BOOK-FI-4074731</t>
  </si>
  <si>
    <t>BOOK-LA-5130720</t>
  </si>
  <si>
    <t>BOOK-AR-8189004</t>
  </si>
  <si>
    <t>BOOK-FA-7375455</t>
  </si>
  <si>
    <t>BOOK-EN-9759186</t>
  </si>
  <si>
    <t>EG-2015--8265</t>
  </si>
  <si>
    <t>BOOK-AR-6961154</t>
  </si>
  <si>
    <t>BOOK-BI-8648838</t>
  </si>
  <si>
    <t>BOOK-BI-7608835</t>
  </si>
  <si>
    <t>IR-2015-W-840</t>
  </si>
  <si>
    <t>BOOK-BI-7388432</t>
  </si>
  <si>
    <t>SA-2015-R-345</t>
  </si>
  <si>
    <t>BOOK-PA-6508377</t>
  </si>
  <si>
    <t>BOOK-BI-4360328</t>
  </si>
  <si>
    <t>SO-2015--2775</t>
  </si>
  <si>
    <t>BOOK-LA-9321916</t>
  </si>
  <si>
    <t>KE-2015--8580</t>
  </si>
  <si>
    <t>BOOK-BI-1424507</t>
  </si>
  <si>
    <t>BOOK-FA-3895951</t>
  </si>
  <si>
    <t>BOOK-BI-1791941</t>
  </si>
  <si>
    <t>BOOK-FI-2423035</t>
  </si>
  <si>
    <t>TH-2015-16030</t>
  </si>
  <si>
    <t>BOOK-LA-3471851</t>
  </si>
  <si>
    <t>BOOK-BI-7710396</t>
  </si>
  <si>
    <t>IN-2015-19210</t>
  </si>
  <si>
    <t>BOOK-EN-7639848</t>
  </si>
  <si>
    <t>BOOK-EN-5781835</t>
  </si>
  <si>
    <t>SR-2015-14395</t>
  </si>
  <si>
    <t>BOOK-FA-9944817</t>
  </si>
  <si>
    <t>BOOK-BI-5645980</t>
  </si>
  <si>
    <t>NE-2015-20440</t>
  </si>
  <si>
    <t>BOOK-AR-5226684</t>
  </si>
  <si>
    <t>BOOK-BI-2464845</t>
  </si>
  <si>
    <t>BOOK-SU-2994100</t>
  </si>
  <si>
    <t>BOOK-PA-9941127</t>
  </si>
  <si>
    <t>UN-2015-20815</t>
  </si>
  <si>
    <t>BOOK-FI-5817933</t>
  </si>
  <si>
    <t>BOOK-BI-6408633</t>
  </si>
  <si>
    <t>BOOK-PA-1403894</t>
  </si>
  <si>
    <t>BOOK-PA-4807357</t>
  </si>
  <si>
    <t>BOOK-LA-3388561</t>
  </si>
  <si>
    <t>BOOK-BI-5438876</t>
  </si>
  <si>
    <t>BOOK-LA-9154470</t>
  </si>
  <si>
    <t>BOOK-LA-5255616</t>
  </si>
  <si>
    <t>BOOK-SU-5907381</t>
  </si>
  <si>
    <t>BOOK-BI-6268786</t>
  </si>
  <si>
    <t>BOOK-PA-2756062</t>
  </si>
  <si>
    <t>BOOK-LA-3387798</t>
  </si>
  <si>
    <t>TU-2015--4740</t>
  </si>
  <si>
    <t>BOOK-FA-6456437</t>
  </si>
  <si>
    <t>BOOK-FI-4441489</t>
  </si>
  <si>
    <t>BOOK-BI-1647393</t>
  </si>
  <si>
    <t>SO-2015--5355</t>
  </si>
  <si>
    <t>BOOK-SU-9414457</t>
  </si>
  <si>
    <t>UK-2015--3840</t>
  </si>
  <si>
    <t>BOOK-AR-5263059</t>
  </si>
  <si>
    <t>BOOK-PA-1488816</t>
  </si>
  <si>
    <t>CA-2015--2130</t>
  </si>
  <si>
    <t>BOOK-AR-3107236</t>
  </si>
  <si>
    <t>ET-2015-T-435</t>
  </si>
  <si>
    <t>BOOK-PA-6592317</t>
  </si>
  <si>
    <t>BOOK-SU-7052630</t>
  </si>
  <si>
    <t>TU-2015-S-630</t>
  </si>
  <si>
    <t>BOOK-AR-1202990</t>
  </si>
  <si>
    <t>HU-2015--2190</t>
  </si>
  <si>
    <t>BOOK-EN-2282200</t>
  </si>
  <si>
    <t>EG-2015--2460</t>
  </si>
  <si>
    <t>BOOK-PA-2760937</t>
  </si>
  <si>
    <t>NI-2015--2715</t>
  </si>
  <si>
    <t>BOOK-BI-7531306</t>
  </si>
  <si>
    <t>BOOK-SU-8381597</t>
  </si>
  <si>
    <t>BOOK-AR-1803830</t>
  </si>
  <si>
    <t>PA-2015-13855</t>
  </si>
  <si>
    <t>BOOK-FA-4433393</t>
  </si>
  <si>
    <t>CH-2015-11470</t>
  </si>
  <si>
    <t>BOOK-BI-3234206</t>
  </si>
  <si>
    <t>CH-2015-10420</t>
  </si>
  <si>
    <t>BOOK-BI-9905361</t>
  </si>
  <si>
    <t>IN-2015-15595</t>
  </si>
  <si>
    <t>BOOK-FA-1211059</t>
  </si>
  <si>
    <t>AU-2015-19825</t>
  </si>
  <si>
    <t>BOOK-FA-7427104</t>
  </si>
  <si>
    <t>BOOK-LA-1204266</t>
  </si>
  <si>
    <t>BOOK-LA-5859139</t>
  </si>
  <si>
    <t>UN-2015-10015</t>
  </si>
  <si>
    <t>BOOK-LA-9651848</t>
  </si>
  <si>
    <t>BOOK-AR-5774737</t>
  </si>
  <si>
    <t>BOOK-BI-4219489</t>
  </si>
  <si>
    <t>BOOK-FA-1965223</t>
  </si>
  <si>
    <t>BOOK-FA-4600706</t>
  </si>
  <si>
    <t>BOOK-PA-6706125</t>
  </si>
  <si>
    <t>BOOK-PA-5480380</t>
  </si>
  <si>
    <t>AL-2015--2160</t>
  </si>
  <si>
    <t>BOOK-BI-7223377</t>
  </si>
  <si>
    <t>EG-2015-10545</t>
  </si>
  <si>
    <t>BOOK-LA-3860495</t>
  </si>
  <si>
    <t>BOOK-BI-3485025</t>
  </si>
  <si>
    <t>BOOK-AR-3886102</t>
  </si>
  <si>
    <t>NI-2015-10485</t>
  </si>
  <si>
    <t>BOOK-BI-7765757</t>
  </si>
  <si>
    <t>DE-2015--9900</t>
  </si>
  <si>
    <t>BOOK-PA-5428826</t>
  </si>
  <si>
    <t>BOOK-LA-5899288</t>
  </si>
  <si>
    <t>DE-2015--3105</t>
  </si>
  <si>
    <t>BOOK-AR-2672702</t>
  </si>
  <si>
    <t>AL-2015--9990</t>
  </si>
  <si>
    <t>BOOK-AR-2822070</t>
  </si>
  <si>
    <t>IR-2015--4260</t>
  </si>
  <si>
    <t>BOOK-PA-8159169</t>
  </si>
  <si>
    <t>KE-2015--2505</t>
  </si>
  <si>
    <t>BOOK-BI-9413647</t>
  </si>
  <si>
    <t>NI-2015--4020</t>
  </si>
  <si>
    <t>BOOK-SU-9933180</t>
  </si>
  <si>
    <t>PO-2015--6495</t>
  </si>
  <si>
    <t>BOOK-AR-4341706</t>
  </si>
  <si>
    <t>BOOK-FA-2398566</t>
  </si>
  <si>
    <t>AU-2015--7905</t>
  </si>
  <si>
    <t>BOOK-AR-7560198</t>
  </si>
  <si>
    <t>GE-2015-10215</t>
  </si>
  <si>
    <t>BOOK-AR-5026440</t>
  </si>
  <si>
    <t>BOOK-PA-1138852</t>
  </si>
  <si>
    <t>AU-2015-14125</t>
  </si>
  <si>
    <t>BOOK-EN-6540703</t>
  </si>
  <si>
    <t>AU-2015-17500</t>
  </si>
  <si>
    <t>BOOK-LA-1361933</t>
  </si>
  <si>
    <t>BOOK-BI-4100066</t>
  </si>
  <si>
    <t>BOOK-LA-9735373</t>
  </si>
  <si>
    <t>IN-2015-21595</t>
  </si>
  <si>
    <t>BOOK-BI-5252412</t>
  </si>
  <si>
    <t>MA-2015-15730</t>
  </si>
  <si>
    <t>BOOK-FI-5331862</t>
  </si>
  <si>
    <t>JA-2015-20605</t>
  </si>
  <si>
    <t>BOOK-SU-6235447</t>
  </si>
  <si>
    <t>BOOK-LA-4132533</t>
  </si>
  <si>
    <t>BOOK-BI-5138225</t>
  </si>
  <si>
    <t>UN-2015-17950</t>
  </si>
  <si>
    <t>BOOK-BI-4047084</t>
  </si>
  <si>
    <t>BOOK-LA-9300520</t>
  </si>
  <si>
    <t>UN-2015-16450</t>
  </si>
  <si>
    <t>BOOK-FA-4528264</t>
  </si>
  <si>
    <t>BOOK-FI-6105976</t>
  </si>
  <si>
    <t>BOOK-DI-6417501</t>
  </si>
  <si>
    <t>BOOK-BI-1637662</t>
  </si>
  <si>
    <t>BOOK-SU-7011500</t>
  </si>
  <si>
    <t>BOOK-EN-7173254</t>
  </si>
  <si>
    <t>BOOK-PA-7035950</t>
  </si>
  <si>
    <t>BOOK-PA-4281302</t>
  </si>
  <si>
    <t>BOOK-FA-9935082</t>
  </si>
  <si>
    <t>BOOK-BI-9364068</t>
  </si>
  <si>
    <t>BOOK-BI-3888027</t>
  </si>
  <si>
    <t>BOOK-SU-7017417</t>
  </si>
  <si>
    <t>SA-2015-10980</t>
  </si>
  <si>
    <t>BOOK-LA-3213647</t>
  </si>
  <si>
    <t>NI-2015-C-420</t>
  </si>
  <si>
    <t>BOOK-BI-7722166</t>
  </si>
  <si>
    <t>BOOK-FA-9465067</t>
  </si>
  <si>
    <t>BOOK-AR-9083194</t>
  </si>
  <si>
    <t>TU-2015--8550</t>
  </si>
  <si>
    <t>BOOK-AR-7504897</t>
  </si>
  <si>
    <t>BOOK-PA-3848750</t>
  </si>
  <si>
    <t>NI-2015-10890</t>
  </si>
  <si>
    <t>BOOK-LA-4514300</t>
  </si>
  <si>
    <t>BOOK-BI-1881066</t>
  </si>
  <si>
    <t>BOOK-BI-4988118</t>
  </si>
  <si>
    <t>PO-2015--2025</t>
  </si>
  <si>
    <t>BOOK-LA-4178407</t>
  </si>
  <si>
    <t>BOOK-FI-3028704</t>
  </si>
  <si>
    <t>BOOK-LA-5722784</t>
  </si>
  <si>
    <t>RU-2015--2625</t>
  </si>
  <si>
    <t>BOOK-FA-7489391</t>
  </si>
  <si>
    <t>IN-2015-18895</t>
  </si>
  <si>
    <t>BOOK-PA-7946295</t>
  </si>
  <si>
    <t>BOOK-DI-8103739</t>
  </si>
  <si>
    <t>BOOK-BI-8376063</t>
  </si>
  <si>
    <t>AU-2015-18205</t>
  </si>
  <si>
    <t>BOOK-AR-1733112</t>
  </si>
  <si>
    <t>IN-2015-14770</t>
  </si>
  <si>
    <t>BOOK-LA-2031720</t>
  </si>
  <si>
    <t>BOOK-LA-9940156</t>
  </si>
  <si>
    <t>BOOK-AR-9084229</t>
  </si>
  <si>
    <t>BOOK-AR-8151973</t>
  </si>
  <si>
    <t>BOOK-PA-5881549</t>
  </si>
  <si>
    <t>IN-2015-18160</t>
  </si>
  <si>
    <t>BOOK-SU-7195357</t>
  </si>
  <si>
    <t>BOOK-FI-1795926</t>
  </si>
  <si>
    <t>CH-2015-19840</t>
  </si>
  <si>
    <t>BOOK-FA-9555924</t>
  </si>
  <si>
    <t>NE-2015-12925</t>
  </si>
  <si>
    <t>BOOK-FI-5101694</t>
  </si>
  <si>
    <t>BOOK-AR-9432668</t>
  </si>
  <si>
    <t>UN-2015-10510</t>
  </si>
  <si>
    <t>BOOK-LA-2104436</t>
  </si>
  <si>
    <t>BOOK-BI-8210958</t>
  </si>
  <si>
    <t>BOOK-LA-8441656</t>
  </si>
  <si>
    <t>BOOK-LA-2527330</t>
  </si>
  <si>
    <t>BOOK-BI-4897576</t>
  </si>
  <si>
    <t>BOOK-EN-2747619</t>
  </si>
  <si>
    <t>BOOK-FA-9274859</t>
  </si>
  <si>
    <t>BOOK-FA-3053610</t>
  </si>
  <si>
    <t>Homestead</t>
  </si>
  <si>
    <t>BOOK-DI-7845935</t>
  </si>
  <si>
    <t>BOOK-FA-8517226</t>
  </si>
  <si>
    <t>BOOK-BI-7218689</t>
  </si>
  <si>
    <t>BOOK-BI-8915681</t>
  </si>
  <si>
    <t>BOOK-FA-7980178</t>
  </si>
  <si>
    <t>BOOK-BI-7182731</t>
  </si>
  <si>
    <t>BOOK-FI-4104952</t>
  </si>
  <si>
    <t>BOOK-BI-2536478</t>
  </si>
  <si>
    <t>BOOK-BI-1320956</t>
  </si>
  <si>
    <t>BOOK-BI-7164972</t>
  </si>
  <si>
    <t>UN-2015-19555</t>
  </si>
  <si>
    <t>BOOK-LA-9876094</t>
  </si>
  <si>
    <t>BOOK-AR-3399185</t>
  </si>
  <si>
    <t>BOOK-LA-3124110</t>
  </si>
  <si>
    <t>BOOK-AR-1615616</t>
  </si>
  <si>
    <t>IS-2015--4905</t>
  </si>
  <si>
    <t>BOOK-EN-8032634</t>
  </si>
  <si>
    <t>AU-2015--7860</t>
  </si>
  <si>
    <t>BOOK-BI-5862222</t>
  </si>
  <si>
    <t>NI-2015--5490</t>
  </si>
  <si>
    <t>BOOK-FA-7039027</t>
  </si>
  <si>
    <t>BOOK-BI-6986086</t>
  </si>
  <si>
    <t>BOOK-LA-7383899</t>
  </si>
  <si>
    <t>BOOK-LA-9082086</t>
  </si>
  <si>
    <t>TA-2015--5895</t>
  </si>
  <si>
    <t>BOOK-PA-9139246</t>
  </si>
  <si>
    <t>BOOK-FA-3624107</t>
  </si>
  <si>
    <t>ZA-2015--9705</t>
  </si>
  <si>
    <t>BOOK-PA-5858064</t>
  </si>
  <si>
    <t>NI-2015--8595</t>
  </si>
  <si>
    <t>BOOK-BI-1463517</t>
  </si>
  <si>
    <t>BOOK-AR-1688516</t>
  </si>
  <si>
    <t>BOOK-PA-8201214</t>
  </si>
  <si>
    <t>BOOK-SU-3475030</t>
  </si>
  <si>
    <t>BOOK-PA-3992074</t>
  </si>
  <si>
    <t>AU-2015-14155</t>
  </si>
  <si>
    <t>BOOK-BI-1202467</t>
  </si>
  <si>
    <t>BOOK-BI-6231150</t>
  </si>
  <si>
    <t>BOOK-FA-9499250</t>
  </si>
  <si>
    <t>BOOK-FI-7747341</t>
  </si>
  <si>
    <t>BOOK-BI-7516267</t>
  </si>
  <si>
    <t>BOOK-BI-7853008</t>
  </si>
  <si>
    <t>BOOK-BI-9976401</t>
  </si>
  <si>
    <t>BOOK-FA-4840829</t>
  </si>
  <si>
    <t>BOOK-PA-3582662</t>
  </si>
  <si>
    <t>BOOK-LA-8211202</t>
  </si>
  <si>
    <t>BOOK-LA-6230400</t>
  </si>
  <si>
    <t>BOOK-PA-1508767</t>
  </si>
  <si>
    <t>BOOK-FI-3515766</t>
  </si>
  <si>
    <t>BOOK-LA-1552934</t>
  </si>
  <si>
    <t>BOOK-FA-9975048</t>
  </si>
  <si>
    <t>BOOK-PA-4954481</t>
  </si>
  <si>
    <t>BOOK-FI-9174156</t>
  </si>
  <si>
    <t>BOOK-BI-8303628</t>
  </si>
  <si>
    <t>TU-2015--2295</t>
  </si>
  <si>
    <t>Cizre</t>
  </si>
  <si>
    <t>Sirnak</t>
  </si>
  <si>
    <t>BOOK-LA-2359068</t>
  </si>
  <si>
    <t>NI-2015--8025</t>
  </si>
  <si>
    <t>BOOK-FI-9391272</t>
  </si>
  <si>
    <t>SO-2015--7755</t>
  </si>
  <si>
    <t>BOOK-AR-8379016</t>
  </si>
  <si>
    <t>NI-2015-11760</t>
  </si>
  <si>
    <t>BOOK-LA-1924929</t>
  </si>
  <si>
    <t>TU-2015--2790</t>
  </si>
  <si>
    <t>BOOK-SU-4676644</t>
  </si>
  <si>
    <t>BU-2015--8745</t>
  </si>
  <si>
    <t>BOOK-PA-4999726</t>
  </si>
  <si>
    <t>SA-2015-G-330</t>
  </si>
  <si>
    <t>BOOK-AR-3252647</t>
  </si>
  <si>
    <t>BOOK-BI-6267509</t>
  </si>
  <si>
    <t>BOOK-BI-3519288</t>
  </si>
  <si>
    <t>DE-2015-B-105</t>
  </si>
  <si>
    <t>BOOK-LA-5972139</t>
  </si>
  <si>
    <t>BOOK-PA-5847202</t>
  </si>
  <si>
    <t>IN-2015-13450</t>
  </si>
  <si>
    <t>BOOK-EN-1909306</t>
  </si>
  <si>
    <t>IN-2015-14005</t>
  </si>
  <si>
    <t>BOOK-BI-6936922</t>
  </si>
  <si>
    <t>NE-2015-15610</t>
  </si>
  <si>
    <t>BOOK-FA-9195779</t>
  </si>
  <si>
    <t>BOOK-FA-4938569</t>
  </si>
  <si>
    <t>NE-2015-18895</t>
  </si>
  <si>
    <t>BOOK-FA-9472421</t>
  </si>
  <si>
    <t>BOOK-AR-6640443</t>
  </si>
  <si>
    <t>BOOK-FA-5641179</t>
  </si>
  <si>
    <t>BOOK-PA-1713163</t>
  </si>
  <si>
    <t>BOOK-FA-8486391</t>
  </si>
  <si>
    <t>BOOK-SU-3496312</t>
  </si>
  <si>
    <t>BOOK-FA-3417868</t>
  </si>
  <si>
    <t>BOOK-AR-2004878</t>
  </si>
  <si>
    <t>Lehi</t>
  </si>
  <si>
    <t>BOOK-FA-3831832</t>
  </si>
  <si>
    <t>BOOK-BI-1596184</t>
  </si>
  <si>
    <t>BOOK-AR-3789388</t>
  </si>
  <si>
    <t>BOOK-AR-7244482</t>
  </si>
  <si>
    <t>BOOK-AR-5338527</t>
  </si>
  <si>
    <t>BOOK-BI-7223219</t>
  </si>
  <si>
    <t>BOOK-LA-6794651</t>
  </si>
  <si>
    <t>BOOK-LA-4598264</t>
  </si>
  <si>
    <t>BOOK-AR-4204069</t>
  </si>
  <si>
    <t>BOOK-BI-3045241</t>
  </si>
  <si>
    <t>BOOK-LA-4002907</t>
  </si>
  <si>
    <t>BOOK-FA-1284153</t>
  </si>
  <si>
    <t>BOOK-BI-2490921</t>
  </si>
  <si>
    <t>MO-2015--2565</t>
  </si>
  <si>
    <t>BOOK-BI-8512320</t>
  </si>
  <si>
    <t>AN-2015--4500</t>
  </si>
  <si>
    <t>BOOK-PA-2692053</t>
  </si>
  <si>
    <t>BOOK-BI-1808628</t>
  </si>
  <si>
    <t>TU-2015--2610</t>
  </si>
  <si>
    <t>BOOK-PA-9511348</t>
  </si>
  <si>
    <t>BOOK-BI-1373238</t>
  </si>
  <si>
    <t>BOOK-SU-7292003</t>
  </si>
  <si>
    <t>BOOK-PA-1172853</t>
  </si>
  <si>
    <t>PA-2015-12055</t>
  </si>
  <si>
    <t>BOOK-FI-4721041</t>
  </si>
  <si>
    <t>PH-2015-14365</t>
  </si>
  <si>
    <t>BOOK-AR-7004252</t>
  </si>
  <si>
    <t>BOOK-FA-7740609</t>
  </si>
  <si>
    <t>BOOK-BI-3095512</t>
  </si>
  <si>
    <t>IN-2015-18730</t>
  </si>
  <si>
    <t>BOOK-AR-8575206</t>
  </si>
  <si>
    <t>UN-2015-14020</t>
  </si>
  <si>
    <t>BOOK-PA-4871471</t>
  </si>
  <si>
    <t>BOOK-FI-5406823</t>
  </si>
  <si>
    <t>BOOK-AR-7621812</t>
  </si>
  <si>
    <t>BOOK-LA-2283137</t>
  </si>
  <si>
    <t>BOOK-PA-8858190</t>
  </si>
  <si>
    <t>BOOK-FI-8326239</t>
  </si>
  <si>
    <t>BOOK-FA-2979001</t>
  </si>
  <si>
    <t>BOOK-BI-2837255</t>
  </si>
  <si>
    <t>BOOK-LA-4173542</t>
  </si>
  <si>
    <t>BOOK-AR-7630151</t>
  </si>
  <si>
    <t>BOOK-AR-7340602</t>
  </si>
  <si>
    <t>BOOK-LA-9219285</t>
  </si>
  <si>
    <t>BOOK-FA-9851002</t>
  </si>
  <si>
    <t>BOOK-AR-6453366</t>
  </si>
  <si>
    <t>BOOK-AR-2942532</t>
  </si>
  <si>
    <t>BOOK-FA-1289445</t>
  </si>
  <si>
    <t>BOOK-FA-3920745</t>
  </si>
  <si>
    <t>BOOK-LA-1748958</t>
  </si>
  <si>
    <t>BOOK-BI-6038146</t>
  </si>
  <si>
    <t>BOOK-AR-9497284</t>
  </si>
  <si>
    <t>NI-2015--1185</t>
  </si>
  <si>
    <t>BOOK-AR-5444963</t>
  </si>
  <si>
    <t>TU-2015--1260</t>
  </si>
  <si>
    <t>BOOK-AR-2814752</t>
  </si>
  <si>
    <t>BOOK-FA-5093003</t>
  </si>
  <si>
    <t>GH-2015--4005</t>
  </si>
  <si>
    <t>BOOK-LA-9682109</t>
  </si>
  <si>
    <t>UK-2015--1410</t>
  </si>
  <si>
    <t>BOOK-FA-9133778</t>
  </si>
  <si>
    <t>UK-2015--8670</t>
  </si>
  <si>
    <t>BOOK-FI-7781049</t>
  </si>
  <si>
    <t>TU-2015--7260</t>
  </si>
  <si>
    <t>BOOK-SU-9873892</t>
  </si>
  <si>
    <t>UK-2015--5970</t>
  </si>
  <si>
    <t>BOOK-SU-5090370</t>
  </si>
  <si>
    <t>CO-2015--5025</t>
  </si>
  <si>
    <t>BOOK-FI-4545721</t>
  </si>
  <si>
    <t>BOOK-BI-3120606</t>
  </si>
  <si>
    <t>BOOK-LA-1788164</t>
  </si>
  <si>
    <t>BOOK-PA-4544710</t>
  </si>
  <si>
    <t>BOOK-SU-9653794</t>
  </si>
  <si>
    <t>BOOK-FI-8387146</t>
  </si>
  <si>
    <t>BOOK-LA-8999441</t>
  </si>
  <si>
    <t>BOOK-AR-9211512</t>
  </si>
  <si>
    <t>CH-2015-16285</t>
  </si>
  <si>
    <t>BOOK-BI-5328368</t>
  </si>
  <si>
    <t>PH-2015-15040</t>
  </si>
  <si>
    <t>BOOK-EN-2249267</t>
  </si>
  <si>
    <t>CH-2015-19810</t>
  </si>
  <si>
    <t>BOOK-PA-2084711</t>
  </si>
  <si>
    <t>BOOK-SU-6034457</t>
  </si>
  <si>
    <t>PA-2015-19540</t>
  </si>
  <si>
    <t>BOOK-BI-9821423</t>
  </si>
  <si>
    <t>BOOK-BI-7556053</t>
  </si>
  <si>
    <t>BOOK-FI-6419968</t>
  </si>
  <si>
    <t>BOOK-AR-4189321</t>
  </si>
  <si>
    <t>BOOK-LA-6092142</t>
  </si>
  <si>
    <t>BOOK-AR-9284062</t>
  </si>
  <si>
    <t>BOOK-FA-4027602</t>
  </si>
  <si>
    <t>BOOK-LA-5072549</t>
  </si>
  <si>
    <t>BOOK-LA-4022910</t>
  </si>
  <si>
    <t>BOOK-FI-7952007</t>
  </si>
  <si>
    <t>BOOK-BI-9858905</t>
  </si>
  <si>
    <t>BOOK-EN-1388478</t>
  </si>
  <si>
    <t>BOOK-BI-8660079</t>
  </si>
  <si>
    <t>BOOK-PA-8178035</t>
  </si>
  <si>
    <t>BOOK-EN-9291679</t>
  </si>
  <si>
    <t>BOOK-LA-2431966</t>
  </si>
  <si>
    <t>BOOK-LA-6992190</t>
  </si>
  <si>
    <t>BOOK-AR-6008500</t>
  </si>
  <si>
    <t>BOOK-BI-8355719</t>
  </si>
  <si>
    <t>BOOK-PA-8900859</t>
  </si>
  <si>
    <t>BOOK-PA-2204927</t>
  </si>
  <si>
    <t>BOOK-BI-8159220</t>
  </si>
  <si>
    <t>BOOK-LA-1201807</t>
  </si>
  <si>
    <t>NI-2015--3645</t>
  </si>
  <si>
    <t>BOOK-PA-4060091</t>
  </si>
  <si>
    <t>BOOK-PA-3005828</t>
  </si>
  <si>
    <t>EG-2015--3210</t>
  </si>
  <si>
    <t>BOOK-PA-3901344</t>
  </si>
  <si>
    <t>TA-2015--5940</t>
  </si>
  <si>
    <t>BOOK-BI-5484018</t>
  </si>
  <si>
    <t>TU-2015-10125</t>
  </si>
  <si>
    <t>BOOK-BI-1526235</t>
  </si>
  <si>
    <t>BOOK-FA-5698838</t>
  </si>
  <si>
    <t>ZI-2015-11235</t>
  </si>
  <si>
    <t>BOOK-FI-8825166</t>
  </si>
  <si>
    <t>Maltepe</t>
  </si>
  <si>
    <t>BOOK-FA-9950140</t>
  </si>
  <si>
    <t>TA-2015--6480</t>
  </si>
  <si>
    <t>BOOK-AR-1876528</t>
  </si>
  <si>
    <t>BOOK-LA-4781265</t>
  </si>
  <si>
    <t>BOOK-LA-6595532</t>
  </si>
  <si>
    <t>BOOK-LA-7348642</t>
  </si>
  <si>
    <t>IN-2015-15715</t>
  </si>
  <si>
    <t>BOOK-BI-6856152</t>
  </si>
  <si>
    <t>BOOK-FA-3422948</t>
  </si>
  <si>
    <t>IN-2015-10990</t>
  </si>
  <si>
    <t>BOOK-AR-1725769</t>
  </si>
  <si>
    <t>PH-2015-14995</t>
  </si>
  <si>
    <t>BOOK-BI-9568116</t>
  </si>
  <si>
    <t>BOOK-EN-5772780</t>
  </si>
  <si>
    <t>BOOK-LA-1749767</t>
  </si>
  <si>
    <t>BOOK-EN-2487880</t>
  </si>
  <si>
    <t>BOOK-FI-6249798</t>
  </si>
  <si>
    <t>BOOK-AR-8067239</t>
  </si>
  <si>
    <t>Appleton</t>
  </si>
  <si>
    <t>BOOK-LA-1688943</t>
  </si>
  <si>
    <t>BOOK-BI-2219673</t>
  </si>
  <si>
    <t>BOOK-PA-5315161</t>
  </si>
  <si>
    <t>UN-2015-19450</t>
  </si>
  <si>
    <t>BOOK-FA-7394044</t>
  </si>
  <si>
    <t>BOOK-BI-2114470</t>
  </si>
  <si>
    <t>BOOK-FA-7177840</t>
  </si>
  <si>
    <t>BOOK-EN-9066632</t>
  </si>
  <si>
    <t>UN-2015-11230</t>
  </si>
  <si>
    <t>BOOK-FI-6008917</t>
  </si>
  <si>
    <t>BOOK-BI-5117602</t>
  </si>
  <si>
    <t>BOOK-SU-4159446</t>
  </si>
  <si>
    <t>BOOK-EN-4451957</t>
  </si>
  <si>
    <t>KE-2015--8925</t>
  </si>
  <si>
    <t>BOOK-PA-3290734</t>
  </si>
  <si>
    <t>TU-2015--8535</t>
  </si>
  <si>
    <t>BOOK-SU-5147208</t>
  </si>
  <si>
    <t>SA-2015--1890</t>
  </si>
  <si>
    <t>BOOK-AR-3131793</t>
  </si>
  <si>
    <t>BOOK-FA-1981995</t>
  </si>
  <si>
    <t>NI-2015--8190</t>
  </si>
  <si>
    <t>BOOK-DI-7699550</t>
  </si>
  <si>
    <t>NI-2015--4290</t>
  </si>
  <si>
    <t>BOOK-AR-6470010</t>
  </si>
  <si>
    <t>BOOK-FA-2845339</t>
  </si>
  <si>
    <t>KA-2015--4950</t>
  </si>
  <si>
    <t>BOOK-LA-8304855</t>
  </si>
  <si>
    <t>SA-2015--8565</t>
  </si>
  <si>
    <t>BOOK-LA-9602557</t>
  </si>
  <si>
    <t>EG-2015--1725</t>
  </si>
  <si>
    <t>BOOK-PA-8594388</t>
  </si>
  <si>
    <t>BOOK-AR-7230829</t>
  </si>
  <si>
    <t>BOOK-AR-9510473</t>
  </si>
  <si>
    <t>SI-2015--2145</t>
  </si>
  <si>
    <t>BOOK-BI-4550584</t>
  </si>
  <si>
    <t>ER-2015--6600</t>
  </si>
  <si>
    <t>Keren</t>
  </si>
  <si>
    <t>Anseba</t>
  </si>
  <si>
    <t>Eritrea</t>
  </si>
  <si>
    <t>BOOK-SU-7169463</t>
  </si>
  <si>
    <t>BOOK-EN-9840172</t>
  </si>
  <si>
    <t>KA-2015-F-870</t>
  </si>
  <si>
    <t>BOOK-BI-3391083</t>
  </si>
  <si>
    <t>BOOK-SU-3303722</t>
  </si>
  <si>
    <t>PH-2015-16780</t>
  </si>
  <si>
    <t>BOOK-AR-8005240</t>
  </si>
  <si>
    <t>IN-2015-18220</t>
  </si>
  <si>
    <t>BOOK-PA-5937636</t>
  </si>
  <si>
    <t>IN-2015-15055</t>
  </si>
  <si>
    <t>BOOK-FA-7904129</t>
  </si>
  <si>
    <t>BOOK-FA-2388247</t>
  </si>
  <si>
    <t>BA-2015-18565</t>
  </si>
  <si>
    <t>BOOK-BI-8488177</t>
  </si>
  <si>
    <t>BOOK-AR-6077868</t>
  </si>
  <si>
    <t>BOOK-AR-2554243</t>
  </si>
  <si>
    <t>VI-2015-16345</t>
  </si>
  <si>
    <t>BOOK-AR-6646258</t>
  </si>
  <si>
    <t>BOOK-LA-6300483</t>
  </si>
  <si>
    <t>BOOK-BI-3220452</t>
  </si>
  <si>
    <t>BOOK-SU-2448325</t>
  </si>
  <si>
    <t>BOOK-BI-7202601</t>
  </si>
  <si>
    <t>BOOK-AR-6502041</t>
  </si>
  <si>
    <t>BOOK-FA-8446242</t>
  </si>
  <si>
    <t>BOOK-PA-5661692</t>
  </si>
  <si>
    <t>Mesquite</t>
  </si>
  <si>
    <t>BOOK-AR-4472082</t>
  </si>
  <si>
    <t>BOOK-PA-7399495</t>
  </si>
  <si>
    <t>BOOK-FA-5175521</t>
  </si>
  <si>
    <t>BOOK-BI-5554642</t>
  </si>
  <si>
    <t>BOOK-FA-4014080</t>
  </si>
  <si>
    <t>BOOK-AR-7846606</t>
  </si>
  <si>
    <t>BOOK-PA-5831302</t>
  </si>
  <si>
    <t>UN-2015-19105</t>
  </si>
  <si>
    <t>BOOK-LA-5198056</t>
  </si>
  <si>
    <t>UN-2015-10030</t>
  </si>
  <si>
    <t>BOOK-BI-6638020</t>
  </si>
  <si>
    <t>BOOK-LA-3719113</t>
  </si>
  <si>
    <t>BOOK-BI-5874987</t>
  </si>
  <si>
    <t>BOOK-BI-4030065</t>
  </si>
  <si>
    <t>BOOK-BI-9025216</t>
  </si>
  <si>
    <t>BOOK-AR-8270235</t>
  </si>
  <si>
    <t>BOOK-AR-6894307</t>
  </si>
  <si>
    <t>KE-2015--4290</t>
  </si>
  <si>
    <t>BOOK-AR-5863497</t>
  </si>
  <si>
    <t>BOOK-FI-6347166</t>
  </si>
  <si>
    <t>PO-2015--3375</t>
  </si>
  <si>
    <t>BOOK-EN-4798335</t>
  </si>
  <si>
    <t>PO-2015--1890</t>
  </si>
  <si>
    <t>BOOK-FA-6594667</t>
  </si>
  <si>
    <t>TU-2015--3675</t>
  </si>
  <si>
    <t>BOOK-BI-7680209</t>
  </si>
  <si>
    <t>Gonabad</t>
  </si>
  <si>
    <t>BOOK-BI-9015180</t>
  </si>
  <si>
    <t>IR-2015-10800</t>
  </si>
  <si>
    <t>BOOK-PA-8647899</t>
  </si>
  <si>
    <t>RU-2015--3675</t>
  </si>
  <si>
    <t>BOOK-FA-9426213</t>
  </si>
  <si>
    <t>BOOK-BI-6134338</t>
  </si>
  <si>
    <t>BOOK-BI-7924900</t>
  </si>
  <si>
    <t>BOOK-FA-1828406</t>
  </si>
  <si>
    <t>BOOK-AR-9405711</t>
  </si>
  <si>
    <t>TU-2015--6705</t>
  </si>
  <si>
    <t>BOOK-BI-7162643</t>
  </si>
  <si>
    <t>MO-2015--6840</t>
  </si>
  <si>
    <t>BOOK-LA-6580148</t>
  </si>
  <si>
    <t>IR-2015--2670</t>
  </si>
  <si>
    <t>BOOK-LA-7168519</t>
  </si>
  <si>
    <t>BOOK-SU-5963575</t>
  </si>
  <si>
    <t>RW-2015--6210</t>
  </si>
  <si>
    <t>BOOK-EN-9065173</t>
  </si>
  <si>
    <t>BOOK-BI-8500228</t>
  </si>
  <si>
    <t>JA-2015-20110</t>
  </si>
  <si>
    <t>BOOK-PA-8365513</t>
  </si>
  <si>
    <t>BOOK-FI-7757476</t>
  </si>
  <si>
    <t>BOOK-PA-5555809</t>
  </si>
  <si>
    <t>BOOK-PA-1501184</t>
  </si>
  <si>
    <t>BOOK-PA-2337314</t>
  </si>
  <si>
    <t>BOOK-AR-7116103</t>
  </si>
  <si>
    <t>BOOK-LA-1254137</t>
  </si>
  <si>
    <t>BOOK-FI-8766927</t>
  </si>
  <si>
    <t>BOOK-PA-1854328</t>
  </si>
  <si>
    <t>BOOK-FA-1684925</t>
  </si>
  <si>
    <t>BOOK-AR-6562274</t>
  </si>
  <si>
    <t>BOOK-AR-3230294</t>
  </si>
  <si>
    <t>BOOK-FI-2422394</t>
  </si>
  <si>
    <t>BOOK-BI-2435091</t>
  </si>
  <si>
    <t>BOOK-BI-6226702</t>
  </si>
  <si>
    <t>BOOK-AR-7754637</t>
  </si>
  <si>
    <t>BOOK-BI-5207483</t>
  </si>
  <si>
    <t>BOOK-FA-6434406</t>
  </si>
  <si>
    <t>BOOK-FA-4714953</t>
  </si>
  <si>
    <t>BOOK-AR-7771153</t>
  </si>
  <si>
    <t>BOOK-LA-3790409</t>
  </si>
  <si>
    <t>UN-2015-13060</t>
  </si>
  <si>
    <t>BOOK-AR-7782481</t>
  </si>
  <si>
    <t>BOOK-FA-5945972</t>
  </si>
  <si>
    <t>BOOK-PA-8400745</t>
  </si>
  <si>
    <t>TU-2016--5055</t>
  </si>
  <si>
    <t>BOOK-FA-5328896</t>
  </si>
  <si>
    <t>AL-2015--9930</t>
  </si>
  <si>
    <t>Dar Chioukh</t>
  </si>
  <si>
    <t>BOOK-AR-9666517</t>
  </si>
  <si>
    <t>BOOK-BI-9022458</t>
  </si>
  <si>
    <t>BOOK-FA-8579721</t>
  </si>
  <si>
    <t>MO-2015--2010</t>
  </si>
  <si>
    <t>CJ-2010</t>
  </si>
  <si>
    <t>BOOK-FI-2885606</t>
  </si>
  <si>
    <t>KA-2015-R-405</t>
  </si>
  <si>
    <t>BOOK-BI-9315599</t>
  </si>
  <si>
    <t>BOOK-AR-7746085</t>
  </si>
  <si>
    <t>MO-2015-P-720</t>
  </si>
  <si>
    <t>BOOK-BI-8149015</t>
  </si>
  <si>
    <t>BOOK-LA-3997642</t>
  </si>
  <si>
    <t>BOOK-BI-9317716</t>
  </si>
  <si>
    <t>IR-2015-11595</t>
  </si>
  <si>
    <t>BOOK-BI-7499366</t>
  </si>
  <si>
    <t>RU-2015--6240</t>
  </si>
  <si>
    <t>BOOK-BI-5398414</t>
  </si>
  <si>
    <t>EG-2015--9780</t>
  </si>
  <si>
    <t>BOOK-BI-1602609</t>
  </si>
  <si>
    <t>BOOK-LA-9079793</t>
  </si>
  <si>
    <t>BOOK-LA-2397296</t>
  </si>
  <si>
    <t>BE-2015-11430</t>
  </si>
  <si>
    <t>BOOK-BI-6645395</t>
  </si>
  <si>
    <t>BOOK-FA-7978433</t>
  </si>
  <si>
    <t>NI-2015-10860</t>
  </si>
  <si>
    <t>BOOK-BI-5242774</t>
  </si>
  <si>
    <t>MO-2015--9750</t>
  </si>
  <si>
    <t>BOOK-LA-9167797</t>
  </si>
  <si>
    <t>CH-2015-17740</t>
  </si>
  <si>
    <t>BOOK-FA-5840367</t>
  </si>
  <si>
    <t>BOOK-EN-4576959</t>
  </si>
  <si>
    <t>IN-2015-21505</t>
  </si>
  <si>
    <t>BOOK-FA-8434172</t>
  </si>
  <si>
    <t>AU-2015-14935</t>
  </si>
  <si>
    <t>BOOK-BI-3742481</t>
  </si>
  <si>
    <t>BOOK-FI-9372318</t>
  </si>
  <si>
    <t>AU-2015-16660</t>
  </si>
  <si>
    <t>BOOK-FA-1990008</t>
  </si>
  <si>
    <t>NE-2015-18205</t>
  </si>
  <si>
    <t>BOOK-FI-2142612</t>
  </si>
  <si>
    <t>BOOK-EN-3405978</t>
  </si>
  <si>
    <t>BOOK-AR-4019673</t>
  </si>
  <si>
    <t>UN-2015-21685</t>
  </si>
  <si>
    <t>BOOK-AR-8011586</t>
  </si>
  <si>
    <t>BOOK-BI-8356885</t>
  </si>
  <si>
    <t>BOOK-FI-3706387</t>
  </si>
  <si>
    <t>BOOK-PA-2610973</t>
  </si>
  <si>
    <t>BOOK-AR-2043592</t>
  </si>
  <si>
    <t>BOOK-EN-5593635</t>
  </si>
  <si>
    <t>BOOK-FA-4200021</t>
  </si>
  <si>
    <t>BOOK-BI-1550431</t>
  </si>
  <si>
    <t>BOOK-AR-7621599</t>
  </si>
  <si>
    <t>BOOK-LA-6142486</t>
  </si>
  <si>
    <t>EG-2015--5025</t>
  </si>
  <si>
    <t>BOOK-BI-7429429</t>
  </si>
  <si>
    <t>BOOK-LA-6700308</t>
  </si>
  <si>
    <t>UK-2015--3255</t>
  </si>
  <si>
    <t>BOOK-LA-1237894</t>
  </si>
  <si>
    <t>BOOK-FA-2269684</t>
  </si>
  <si>
    <t>BOOK-LA-2666815</t>
  </si>
  <si>
    <t>MO-2015-B-255</t>
  </si>
  <si>
    <t>BOOK-BI-8890080</t>
  </si>
  <si>
    <t>SA-2015--1275</t>
  </si>
  <si>
    <t>BOOK-BI-7942133</t>
  </si>
  <si>
    <t>TU-2015--9510</t>
  </si>
  <si>
    <t>Polatli</t>
  </si>
  <si>
    <t>BOOK-LA-3119084</t>
  </si>
  <si>
    <t>DE-2015-R-540</t>
  </si>
  <si>
    <t>BOOK-PA-8213929</t>
  </si>
  <si>
    <t>SE-2015--1125</t>
  </si>
  <si>
    <t>BOOK-BI-1196951</t>
  </si>
  <si>
    <t>BOOK-FA-6687021</t>
  </si>
  <si>
    <t>GH-2015-11160</t>
  </si>
  <si>
    <t>BOOK-EN-2410889</t>
  </si>
  <si>
    <t>BOOK-FA-1264298</t>
  </si>
  <si>
    <t>BOOK-AR-2013123</t>
  </si>
  <si>
    <t>MO-2015--4230</t>
  </si>
  <si>
    <t>BOOK-FA-3954913</t>
  </si>
  <si>
    <t>KA-2015--8325</t>
  </si>
  <si>
    <t>BOOK-LA-1285838</t>
  </si>
  <si>
    <t>AU-2015-16690</t>
  </si>
  <si>
    <t>BOOK-AR-1116956</t>
  </si>
  <si>
    <t>BOOK-LA-2580193</t>
  </si>
  <si>
    <t>BOOK-PA-7863818</t>
  </si>
  <si>
    <t>IN-2015-20620</t>
  </si>
  <si>
    <t>BOOK-BI-4594241</t>
  </si>
  <si>
    <t>BOOK-LA-4126949</t>
  </si>
  <si>
    <t>BOOK-LA-6096718</t>
  </si>
  <si>
    <t>BOOK-BI-3706511</t>
  </si>
  <si>
    <t>BOOK-FA-5684215</t>
  </si>
  <si>
    <t>BOOK-AR-9519535</t>
  </si>
  <si>
    <t>UN-2015-19330</t>
  </si>
  <si>
    <t>BOOK-SU-8582040</t>
  </si>
  <si>
    <t>BOOK-AR-5569781</t>
  </si>
  <si>
    <t>BOOK-LA-1370698</t>
  </si>
  <si>
    <t>BOOK-EN-9354442</t>
  </si>
  <si>
    <t>BOOK-AR-8846862</t>
  </si>
  <si>
    <t>BOOK-BI-7359767</t>
  </si>
  <si>
    <t>BOOK-LA-7840609</t>
  </si>
  <si>
    <t>SU-2015--3555</t>
  </si>
  <si>
    <t>BOOK-LA-2420777</t>
  </si>
  <si>
    <t>TU-2015--9870</t>
  </si>
  <si>
    <t>BOOK-SU-1309591</t>
  </si>
  <si>
    <t>TA-2015--5760</t>
  </si>
  <si>
    <t>BOOK-FA-7344333</t>
  </si>
  <si>
    <t>BOOK-AR-3429150</t>
  </si>
  <si>
    <t>BOOK-EN-3390694</t>
  </si>
  <si>
    <t>BOOK-DI-2472855</t>
  </si>
  <si>
    <t>UK-2015-10125</t>
  </si>
  <si>
    <t>BOOK-FA-2604358</t>
  </si>
  <si>
    <t>BOOK-DI-6395577</t>
  </si>
  <si>
    <t>MO-2015-11145</t>
  </si>
  <si>
    <t>BOOK-FA-7079037</t>
  </si>
  <si>
    <t>TA-2015-F-870</t>
  </si>
  <si>
    <t>BOOK-FI-7600189</t>
  </si>
  <si>
    <t>BOOK-BI-8499591</t>
  </si>
  <si>
    <t>IR-2015--8775</t>
  </si>
  <si>
    <t>BOOK-PA-6424463</t>
  </si>
  <si>
    <t>IS-2015--5565</t>
  </si>
  <si>
    <t>BOOK-LA-2709858</t>
  </si>
  <si>
    <t>TU-2015--8940</t>
  </si>
  <si>
    <t>BOOK-FA-9583264</t>
  </si>
  <si>
    <t>BOOK-PA-2174349</t>
  </si>
  <si>
    <t>BOOK-PA-9182290</t>
  </si>
  <si>
    <t>NI-2015-10455</t>
  </si>
  <si>
    <t>BOOK-FA-2793877</t>
  </si>
  <si>
    <t>BOOK-FI-3469056</t>
  </si>
  <si>
    <t>BOOK-BI-7753184</t>
  </si>
  <si>
    <t>BOOK-FI-6178108</t>
  </si>
  <si>
    <t>AU-2015-19375</t>
  </si>
  <si>
    <t>BOOK-BI-8731949</t>
  </si>
  <si>
    <t>BOOK-LA-6197576</t>
  </si>
  <si>
    <t>BOOK-EN-1520953</t>
  </si>
  <si>
    <t>IN-2015-11560</t>
  </si>
  <si>
    <t>BOOK-FI-1624505</t>
  </si>
  <si>
    <t>AU-2015-18700</t>
  </si>
  <si>
    <t>BOOK-BI-1441852</t>
  </si>
  <si>
    <t>BOOK-FA-7449279</t>
  </si>
  <si>
    <t>IN-2015-11110</t>
  </si>
  <si>
    <t>BOOK-FI-3609306</t>
  </si>
  <si>
    <t>BOOK-BI-4510865</t>
  </si>
  <si>
    <t>BOOK-LA-5725030</t>
  </si>
  <si>
    <t>BOOK-FA-8520993</t>
  </si>
  <si>
    <t>BOOK-BI-1656871</t>
  </si>
  <si>
    <t>BOOK-FA-4230475</t>
  </si>
  <si>
    <t>BOOK-LA-6240105</t>
  </si>
  <si>
    <t>BOOK-FA-8845365</t>
  </si>
  <si>
    <t>BOOK-BI-3980071</t>
  </si>
  <si>
    <t>BOOK-SU-6634510</t>
  </si>
  <si>
    <t>BOOK-LA-7502941</t>
  </si>
  <si>
    <t>BOOK-FA-5643510</t>
  </si>
  <si>
    <t>BOOK-FA-6165555</t>
  </si>
  <si>
    <t>BOOK-AR-6360830</t>
  </si>
  <si>
    <t>Cuyahoga Falls</t>
  </si>
  <si>
    <t>BOOK-PA-4003573</t>
  </si>
  <si>
    <t>UN-2016-13375</t>
  </si>
  <si>
    <t>BOOK-BI-8521044</t>
  </si>
  <si>
    <t>BOOK-LA-8070785</t>
  </si>
  <si>
    <t>BOOK-FI-1567704</t>
  </si>
  <si>
    <t>BOOK-PA-9007312</t>
  </si>
  <si>
    <t>NI-2015-Y-555</t>
  </si>
  <si>
    <t>BOOK-AR-1363031</t>
  </si>
  <si>
    <t>BOOK-PA-4320932</t>
  </si>
  <si>
    <t>ZI-2015-AB-60</t>
  </si>
  <si>
    <t>BOOK-FI-6471014</t>
  </si>
  <si>
    <t>KA-2015--5535</t>
  </si>
  <si>
    <t>BOOK-PA-4268337</t>
  </si>
  <si>
    <t>EG-2015-10530</t>
  </si>
  <si>
    <t>BOOK-PA-6281618</t>
  </si>
  <si>
    <t>BOOK-FA-3116931</t>
  </si>
  <si>
    <t>RU-2015--4800</t>
  </si>
  <si>
    <t>BOOK-AR-1778625</t>
  </si>
  <si>
    <t>TU-2015--3135</t>
  </si>
  <si>
    <t>BOOK-FI-2424643</t>
  </si>
  <si>
    <t>IR-2015--5715</t>
  </si>
  <si>
    <t>BOOK-BI-3264935</t>
  </si>
  <si>
    <t>AU-2015--5130</t>
  </si>
  <si>
    <t>Leoben</t>
  </si>
  <si>
    <t>Styria</t>
  </si>
  <si>
    <t>BOOK-BI-4703256</t>
  </si>
  <si>
    <t>EG-2015--8745</t>
  </si>
  <si>
    <t>BOOK-FI-3637681</t>
  </si>
  <si>
    <t>BOOK-PA-1693566</t>
  </si>
  <si>
    <t>TU-2015--4725</t>
  </si>
  <si>
    <t>BOOK-BI-5101876</t>
  </si>
  <si>
    <t>PH-2015-13915</t>
  </si>
  <si>
    <t>BOOK-LA-2659236</t>
  </si>
  <si>
    <t>BOOK-BI-9645561</t>
  </si>
  <si>
    <t>BOOK-LA-7174161</t>
  </si>
  <si>
    <t>BOOK-SU-5408229</t>
  </si>
  <si>
    <t>BOOK-LA-9601431</t>
  </si>
  <si>
    <t>BOOK-BI-1167324</t>
  </si>
  <si>
    <t>IN-2015-10885</t>
  </si>
  <si>
    <t>BOOK-PA-9740701</t>
  </si>
  <si>
    <t>AU-2015-14050</t>
  </si>
  <si>
    <t>BOOK-AR-4656423</t>
  </si>
  <si>
    <t>BOOK-SU-4638670</t>
  </si>
  <si>
    <t>BOOK-LA-3603716</t>
  </si>
  <si>
    <t>AU-2015-17335</t>
  </si>
  <si>
    <t>BOOK-FI-6168014</t>
  </si>
  <si>
    <t>BOOK-AR-4594868</t>
  </si>
  <si>
    <t>BOOK-LA-6159933</t>
  </si>
  <si>
    <t>UN-2015-18040</t>
  </si>
  <si>
    <t>Missouri City</t>
  </si>
  <si>
    <t>BOOK-BI-9453416</t>
  </si>
  <si>
    <t>BOOK-LA-9651180</t>
  </si>
  <si>
    <t>BOOK-BI-5324678</t>
  </si>
  <si>
    <t>BOOK-LA-2176263</t>
  </si>
  <si>
    <t>Loveland</t>
  </si>
  <si>
    <t>BOOK-BI-2711910</t>
  </si>
  <si>
    <t>BOOK-PA-3017265</t>
  </si>
  <si>
    <t>UN-2016-14140</t>
  </si>
  <si>
    <t>BOOK-EN-2626615</t>
  </si>
  <si>
    <t>BOOK-AR-8592810</t>
  </si>
  <si>
    <t>BOOK-PA-2462548</t>
  </si>
  <si>
    <t>BOOK-BI-4940079</t>
  </si>
  <si>
    <t>BOOK-LA-1642338</t>
  </si>
  <si>
    <t>UN-2016-16885</t>
  </si>
  <si>
    <t>BOOK-AR-9041603</t>
  </si>
  <si>
    <t>BOOK-PA-2105864</t>
  </si>
  <si>
    <t>BOOK-DI-1894144</t>
  </si>
  <si>
    <t>BOOK-FA-7590857</t>
  </si>
  <si>
    <t>UN-2015-19870</t>
  </si>
  <si>
    <t>BOOK-BI-2585525</t>
  </si>
  <si>
    <t>BOOK-PA-6674562</t>
  </si>
  <si>
    <t>TU-2015-10965</t>
  </si>
  <si>
    <t>BOOK-EN-9820728</t>
  </si>
  <si>
    <t>BOOK-FA-3488844</t>
  </si>
  <si>
    <t>NI-2015--3585</t>
  </si>
  <si>
    <t>BOOK-AR-5202248</t>
  </si>
  <si>
    <t>TU-2015--5070</t>
  </si>
  <si>
    <t>BOOK-BI-5044669</t>
  </si>
  <si>
    <t>IR-2015--3060</t>
  </si>
  <si>
    <t>BOOK-BI-7965721</t>
  </si>
  <si>
    <t>SU-2015-J-795</t>
  </si>
  <si>
    <t>BOOK-FI-6862966</t>
  </si>
  <si>
    <t>BOOK-FI-5850294</t>
  </si>
  <si>
    <t>JO-2015-G-300</t>
  </si>
  <si>
    <t>BOOK-FI-8303261</t>
  </si>
  <si>
    <t>MA-2015--8475</t>
  </si>
  <si>
    <t>Bitola</t>
  </si>
  <si>
    <t>BOOK-SU-9504588</t>
  </si>
  <si>
    <t>MO-2015--2895</t>
  </si>
  <si>
    <t>BOOK-BI-2328541</t>
  </si>
  <si>
    <t>IN-2015-20065</t>
  </si>
  <si>
    <t>BOOK-LA-3778212</t>
  </si>
  <si>
    <t>CH-2015-16825</t>
  </si>
  <si>
    <t>Jinhua</t>
  </si>
  <si>
    <t>BOOK-AR-9678464</t>
  </si>
  <si>
    <t>CH-2015-11230</t>
  </si>
  <si>
    <t>Chaohu</t>
  </si>
  <si>
    <t>BOOK-SU-5647891</t>
  </si>
  <si>
    <t>AF-2015-21115</t>
  </si>
  <si>
    <t>BOOK-LA-8892325</t>
  </si>
  <si>
    <t>BOOK-FA-3327342</t>
  </si>
  <si>
    <t>IN-2015-10615</t>
  </si>
  <si>
    <t>BOOK-FI-7952418</t>
  </si>
  <si>
    <t>BOOK-BI-1222180</t>
  </si>
  <si>
    <t>TH-2015-19150</t>
  </si>
  <si>
    <t>BOOK-PA-6331325</t>
  </si>
  <si>
    <t>BOOK-BI-3154929</t>
  </si>
  <si>
    <t>NE-2015-18580</t>
  </si>
  <si>
    <t>NB-18580</t>
  </si>
  <si>
    <t>BOOK-AR-8613512</t>
  </si>
  <si>
    <t>NE-2015-12145</t>
  </si>
  <si>
    <t>Levin</t>
  </si>
  <si>
    <t>BOOK-PA-7003263</t>
  </si>
  <si>
    <t>BOOK-BI-1707593</t>
  </si>
  <si>
    <t>BOOK-FI-6592043</t>
  </si>
  <si>
    <t>BOOK-LA-9706721</t>
  </si>
  <si>
    <t>BOOK-PA-6317626</t>
  </si>
  <si>
    <t>BOOK-DI-6260096</t>
  </si>
  <si>
    <t>BOOK-DI-5429709</t>
  </si>
  <si>
    <t>BOOK-FI-9356458</t>
  </si>
  <si>
    <t>UN-2015-19315</t>
  </si>
  <si>
    <t>BOOK-AR-7593430</t>
  </si>
  <si>
    <t>UN-2015-12145</t>
  </si>
  <si>
    <t>BOOK-FA-7074080</t>
  </si>
  <si>
    <t>BOOK-BI-6600732</t>
  </si>
  <si>
    <t>BOOK-SU-1936133</t>
  </si>
  <si>
    <t>BOOK-BI-2167379</t>
  </si>
  <si>
    <t>BOOK-SU-2480437</t>
  </si>
  <si>
    <t>BOOK-EN-5396085</t>
  </si>
  <si>
    <t>UN-2015-20740</t>
  </si>
  <si>
    <t>BOOK-PA-2425247</t>
  </si>
  <si>
    <t>BOOK-BI-8003319</t>
  </si>
  <si>
    <t>BOOK-BI-9337994</t>
  </si>
  <si>
    <t>BOOK-EN-1636632</t>
  </si>
  <si>
    <t>TU-2015-11130</t>
  </si>
  <si>
    <t>BOOK-EN-4703998</t>
  </si>
  <si>
    <t>BOOK-FA-1806396</t>
  </si>
  <si>
    <t>BOOK-FA-2083992</t>
  </si>
  <si>
    <t>AU-2015-10815</t>
  </si>
  <si>
    <t>BOOK-LA-9144561</t>
  </si>
  <si>
    <t>BOOK-AR-8726395</t>
  </si>
  <si>
    <t>BOOK-BI-2468791</t>
  </si>
  <si>
    <t>KY-2015--3270</t>
  </si>
  <si>
    <t>BOOK-SU-5128545</t>
  </si>
  <si>
    <t>BOOK-BI-7433644</t>
  </si>
  <si>
    <t>BOOK-AR-9462176</t>
  </si>
  <si>
    <t>TU-2016-11520</t>
  </si>
  <si>
    <t>Edirne</t>
  </si>
  <si>
    <t>BOOK-LA-1256254</t>
  </si>
  <si>
    <t>TU-2015--9780</t>
  </si>
  <si>
    <t>Ceyhan</t>
  </si>
  <si>
    <t>BOOK-SU-2275452</t>
  </si>
  <si>
    <t>BOOK-LA-6101151</t>
  </si>
  <si>
    <t>NI-2015--9615</t>
  </si>
  <si>
    <t>BOOK-PA-9675670</t>
  </si>
  <si>
    <t>TH-2015-21535</t>
  </si>
  <si>
    <t>BOOK-AR-9798332</t>
  </si>
  <si>
    <t>BOOK-AR-5982344</t>
  </si>
  <si>
    <t>BOOK-FA-4948407</t>
  </si>
  <si>
    <t>CH-2015-15190</t>
  </si>
  <si>
    <t>BOOK-BI-4401830</t>
  </si>
  <si>
    <t>PA-2015-16930</t>
  </si>
  <si>
    <t>BOOK-FI-9224005</t>
  </si>
  <si>
    <t>IN-2015-10585</t>
  </si>
  <si>
    <t>BOOK-PA-9754708</t>
  </si>
  <si>
    <t>AU-2015-18100</t>
  </si>
  <si>
    <t>BOOK-AR-7024007</t>
  </si>
  <si>
    <t>IN-2015-16135</t>
  </si>
  <si>
    <t>BOOK-FI-3944531</t>
  </si>
  <si>
    <t>BOOK-SU-8236584</t>
  </si>
  <si>
    <t>BOOK-BI-1444737</t>
  </si>
  <si>
    <t>NE-2015-13135</t>
  </si>
  <si>
    <t>BOOK-SU-6218939</t>
  </si>
  <si>
    <t>BOOK-EN-6419877</t>
  </si>
  <si>
    <t>UN-2015-17830</t>
  </si>
  <si>
    <t>BOOK-EN-8925108</t>
  </si>
  <si>
    <t>BOOK-BI-2442613</t>
  </si>
  <si>
    <t>BOOK-PA-6191738</t>
  </si>
  <si>
    <t>BOOK-LA-1409352</t>
  </si>
  <si>
    <t>BOOK-AR-3688527</t>
  </si>
  <si>
    <t>BOOK-BI-1428097</t>
  </si>
  <si>
    <t>BOOK-LA-5546962</t>
  </si>
  <si>
    <t>BOOK-BI-3565973</t>
  </si>
  <si>
    <t>BOOK-LA-2990449</t>
  </si>
  <si>
    <t>BOOK-PA-9760516</t>
  </si>
  <si>
    <t>BOOK-LA-6100158</t>
  </si>
  <si>
    <t>BOOK-AR-4420308</t>
  </si>
  <si>
    <t>BOOK-BI-9512309</t>
  </si>
  <si>
    <t>UN-2015-14110</t>
  </si>
  <si>
    <t>BOOK-LA-5319711</t>
  </si>
  <si>
    <t>BOOK-LA-1376513</t>
  </si>
  <si>
    <t>BOOK-PA-1134542</t>
  </si>
  <si>
    <t>BOOK-PA-4396476</t>
  </si>
  <si>
    <t>BOOK-PA-2794066</t>
  </si>
  <si>
    <t>SA-2015-10125</t>
  </si>
  <si>
    <t>BOOK-AR-2426833</t>
  </si>
  <si>
    <t>BOOK-AR-2269599</t>
  </si>
  <si>
    <t>ES-2015-H-195</t>
  </si>
  <si>
    <t>BOOK-FA-8334056</t>
  </si>
  <si>
    <t>BOOK-BI-8796533</t>
  </si>
  <si>
    <t>EG-2015--4575</t>
  </si>
  <si>
    <t>BOOK-PA-1628481</t>
  </si>
  <si>
    <t>NI-2016-10305</t>
  </si>
  <si>
    <t>BOOK-FA-9910724</t>
  </si>
  <si>
    <t>BOOK-EN-9158746</t>
  </si>
  <si>
    <t>PO-2015--8250</t>
  </si>
  <si>
    <t>BOOK-PA-1287690</t>
  </si>
  <si>
    <t>TU-2015-AB-60</t>
  </si>
  <si>
    <t>BOOK-FI-5665962</t>
  </si>
  <si>
    <t>BOOK-BI-5053648</t>
  </si>
  <si>
    <t>BOOK-SU-3108766</t>
  </si>
  <si>
    <t>IN-2015-20305</t>
  </si>
  <si>
    <t>Dhule</t>
  </si>
  <si>
    <t>BOOK-EN-8162541</t>
  </si>
  <si>
    <t>BOOK-AR-3647582</t>
  </si>
  <si>
    <t>BOOK-EN-1938148</t>
  </si>
  <si>
    <t>BOOK-BI-9586565</t>
  </si>
  <si>
    <t>BOOK-SU-6026546</t>
  </si>
  <si>
    <t>BOOK-FI-5111061</t>
  </si>
  <si>
    <t>BOOK-FA-9339937</t>
  </si>
  <si>
    <t>BOOK-FA-4964144</t>
  </si>
  <si>
    <t>BOOK-FA-1849238</t>
  </si>
  <si>
    <t>BOOK-SU-2510987</t>
  </si>
  <si>
    <t>BOOK-SU-2449624</t>
  </si>
  <si>
    <t>BOOK-BI-8135343</t>
  </si>
  <si>
    <t>BOOK-SU-6071621</t>
  </si>
  <si>
    <t>BOOK-BI-2938316</t>
  </si>
  <si>
    <t>BOOK-FA-5177258</t>
  </si>
  <si>
    <t>BOOK-FA-9205569</t>
  </si>
  <si>
    <t>BOOK-FI-5967835</t>
  </si>
  <si>
    <t>BOOK-LA-9217589</t>
  </si>
  <si>
    <t>NI-2015-10620</t>
  </si>
  <si>
    <t>BOOK-SU-4891315</t>
  </si>
  <si>
    <t>IR-2016--3060</t>
  </si>
  <si>
    <t>BOOK-AR-7717205</t>
  </si>
  <si>
    <t>BOOK-BI-1169596</t>
  </si>
  <si>
    <t>BOOK-SU-1698862</t>
  </si>
  <si>
    <t>BOOK-FA-7762546</t>
  </si>
  <si>
    <t>BOOK-PA-2637893</t>
  </si>
  <si>
    <t>UZ-2015--8520</t>
  </si>
  <si>
    <t>BOOK-AR-1609016</t>
  </si>
  <si>
    <t>BOOK-LA-6653553</t>
  </si>
  <si>
    <t>MO-2015-Z-750</t>
  </si>
  <si>
    <t>Nampula</t>
  </si>
  <si>
    <t>BOOK-BI-5320392</t>
  </si>
  <si>
    <t>BOOK-AR-2359099</t>
  </si>
  <si>
    <t>CH-2015-18775</t>
  </si>
  <si>
    <t>BOOK-BI-9920659</t>
  </si>
  <si>
    <t>BOOK-FA-4842890</t>
  </si>
  <si>
    <t>BOOK-BI-9299788</t>
  </si>
  <si>
    <t>AU-2015-21205</t>
  </si>
  <si>
    <t>BOOK-AR-5309619</t>
  </si>
  <si>
    <t>BOOK-FA-5798641</t>
  </si>
  <si>
    <t>BOOK-FA-3211470</t>
  </si>
  <si>
    <t>BOOK-FI-8421034</t>
  </si>
  <si>
    <t>BOOK-BI-5508177</t>
  </si>
  <si>
    <t>BOOK-EN-3105602</t>
  </si>
  <si>
    <t>BOOK-LA-5710873</t>
  </si>
  <si>
    <t>BOOK-LA-2756725</t>
  </si>
  <si>
    <t>BOOK-SU-2831689</t>
  </si>
  <si>
    <t>BOOK-BI-9987189</t>
  </si>
  <si>
    <t>BOOK-FI-2799756</t>
  </si>
  <si>
    <t>BOOK-BI-6466413</t>
  </si>
  <si>
    <t>BOOK-AR-7689306</t>
  </si>
  <si>
    <t>BOOK-BI-2635437</t>
  </si>
  <si>
    <t>BOOK-AR-2444900</t>
  </si>
  <si>
    <t>BOOK-BI-3720178</t>
  </si>
  <si>
    <t>UN-2015-13795</t>
  </si>
  <si>
    <t>BOOK-AR-9006061</t>
  </si>
  <si>
    <t>BOOK-EN-6669703</t>
  </si>
  <si>
    <t>BOOK-LA-9688646</t>
  </si>
  <si>
    <t>BOOK-BI-6716622</t>
  </si>
  <si>
    <t>BOOK-FA-4934578</t>
  </si>
  <si>
    <t>BOOK-BI-7289536</t>
  </si>
  <si>
    <t>BOOK-BI-9166269</t>
  </si>
  <si>
    <t>BOOK-LA-5381949</t>
  </si>
  <si>
    <t>BOOK-EN-5424275</t>
  </si>
  <si>
    <t>EG-2015--5820</t>
  </si>
  <si>
    <t>BOOK-PA-1586148</t>
  </si>
  <si>
    <t>BOOK-LA-2473051</t>
  </si>
  <si>
    <t>BOOK-BI-7160441</t>
  </si>
  <si>
    <t>ZI-2015--3690</t>
  </si>
  <si>
    <t>BOOK-LA-2877246</t>
  </si>
  <si>
    <t>NI-2016--9450</t>
  </si>
  <si>
    <t>BOOK-BI-4034354</t>
  </si>
  <si>
    <t>NI-2015--9210</t>
  </si>
  <si>
    <t>BOOK-AR-6016658</t>
  </si>
  <si>
    <t>ZI-2015--1500</t>
  </si>
  <si>
    <t>BOOK-PA-1653805</t>
  </si>
  <si>
    <t>TU-2015-R-345</t>
  </si>
  <si>
    <t>BOOK-PA-8058224</t>
  </si>
  <si>
    <t>BOOK-BI-4749912</t>
  </si>
  <si>
    <t>TU-2015--5475</t>
  </si>
  <si>
    <t>BOOK-FA-9849879</t>
  </si>
  <si>
    <t>SA-2015--6870</t>
  </si>
  <si>
    <t>BOOK-PA-9184509</t>
  </si>
  <si>
    <t>BOOK-AR-3031028</t>
  </si>
  <si>
    <t>IR-2015--4770</t>
  </si>
  <si>
    <t>BOOK-AR-8400724</t>
  </si>
  <si>
    <t>SO-2015--6420</t>
  </si>
  <si>
    <t>Tembisa</t>
  </si>
  <si>
    <t>BOOK-PA-4493123</t>
  </si>
  <si>
    <t>BE-2015--4020</t>
  </si>
  <si>
    <t>BOOK-PA-9518727</t>
  </si>
  <si>
    <t>UG-2015--2655</t>
  </si>
  <si>
    <t>BOOK-AR-3094215</t>
  </si>
  <si>
    <t>SO-2015--9255</t>
  </si>
  <si>
    <t>BOOK-BI-9298998</t>
  </si>
  <si>
    <t>BOOK-BI-2230274</t>
  </si>
  <si>
    <t>BOOK-AR-1533786</t>
  </si>
  <si>
    <t>CH-2015-19915</t>
  </si>
  <si>
    <t>BOOK-FI-9883032</t>
  </si>
  <si>
    <t>BOOK-FA-9393658</t>
  </si>
  <si>
    <t>BOOK-FI-1558439</t>
  </si>
  <si>
    <t>BOOK-LA-3041811</t>
  </si>
  <si>
    <t>PA-2015-17890</t>
  </si>
  <si>
    <t>BOOK-SU-8479865</t>
  </si>
  <si>
    <t>BOOK-PA-1290200</t>
  </si>
  <si>
    <t>BOOK-AR-8688718</t>
  </si>
  <si>
    <t>BOOK-AR-2282230</t>
  </si>
  <si>
    <t>Deer Park</t>
  </si>
  <si>
    <t>BOOK-BI-3765183</t>
  </si>
  <si>
    <t>BOOK-FA-6214605</t>
  </si>
  <si>
    <t>BOOK-SU-5319933</t>
  </si>
  <si>
    <t>BOOK-LA-1409974</t>
  </si>
  <si>
    <t>BOOK-FA-8648746</t>
  </si>
  <si>
    <t>BOOK-BI-6163271</t>
  </si>
  <si>
    <t>BOOK-FI-8604041</t>
  </si>
  <si>
    <t>BOOK-LA-3463369</t>
  </si>
  <si>
    <t>UN-2015-12550</t>
  </si>
  <si>
    <t>BOOK-LA-4598737</t>
  </si>
  <si>
    <t>BOOK-BI-5368410</t>
  </si>
  <si>
    <t>BOOK-FI-5558476</t>
  </si>
  <si>
    <t>BOOK-FI-6577151</t>
  </si>
  <si>
    <t>BOOK-BI-1455691</t>
  </si>
  <si>
    <t>BOOK-FA-7007363</t>
  </si>
  <si>
    <t>NI-2015-10935</t>
  </si>
  <si>
    <t>BOOK-LA-1818015</t>
  </si>
  <si>
    <t>SA-2015--8115</t>
  </si>
  <si>
    <t>BOOK-LA-7784592</t>
  </si>
  <si>
    <t>BOOK-BI-6875623</t>
  </si>
  <si>
    <t>BOOK-BI-7096553</t>
  </si>
  <si>
    <t>IR-2016--6870</t>
  </si>
  <si>
    <t>BOOK-LA-1851172</t>
  </si>
  <si>
    <t>AL-2015--4410</t>
  </si>
  <si>
    <t>BOOK-PA-9542308</t>
  </si>
  <si>
    <t>TU-2015-R-825</t>
  </si>
  <si>
    <t>BOOK-BI-9353450</t>
  </si>
  <si>
    <t>TU-2015--4650</t>
  </si>
  <si>
    <t>BOOK-PA-7680777</t>
  </si>
  <si>
    <t>TA-2015--6690</t>
  </si>
  <si>
    <t>BOOK-PA-8793934</t>
  </si>
  <si>
    <t>RU-2016-11250</t>
  </si>
  <si>
    <t>BOOK-FA-4804606</t>
  </si>
  <si>
    <t>NI-2015--4125</t>
  </si>
  <si>
    <t>BOOK-BI-8356462</t>
  </si>
  <si>
    <t>BOOK-PA-5149645</t>
  </si>
  <si>
    <t>PO-2015-10680</t>
  </si>
  <si>
    <t>BOOK-BI-3743742</t>
  </si>
  <si>
    <t>BOOK-EN-6473047</t>
  </si>
  <si>
    <t>CO-2016-10155</t>
  </si>
  <si>
    <t>BOOK-AR-1240565</t>
  </si>
  <si>
    <t>BOOK-FA-8968043</t>
  </si>
  <si>
    <t>BOOK-FA-9383329</t>
  </si>
  <si>
    <t>IN-2015-16075</t>
  </si>
  <si>
    <t>BOOK-FA-3026280</t>
  </si>
  <si>
    <t>BOOK-BI-1491687</t>
  </si>
  <si>
    <t>BOOK-PA-3462358</t>
  </si>
  <si>
    <t>TH-2015-10420</t>
  </si>
  <si>
    <t>BOOK-AR-4824097</t>
  </si>
  <si>
    <t>NE-2015-17170</t>
  </si>
  <si>
    <t>BOOK-EN-1619865</t>
  </si>
  <si>
    <t>AU-2015-13930</t>
  </si>
  <si>
    <t>BOOK-AR-1680334</t>
  </si>
  <si>
    <t>NE-2015-13810</t>
  </si>
  <si>
    <t>BOOK-AR-5498938</t>
  </si>
  <si>
    <t>BOOK-LA-3465441</t>
  </si>
  <si>
    <t>BOOK-BI-2839445</t>
  </si>
  <si>
    <t>UN-2016-13915</t>
  </si>
  <si>
    <t>BOOK-FI-1674041</t>
  </si>
  <si>
    <t>BOOK-FA-1773449</t>
  </si>
  <si>
    <t>BOOK-EN-5482167</t>
  </si>
  <si>
    <t>BOOK-BI-7696292</t>
  </si>
  <si>
    <t>UN-2015-16060</t>
  </si>
  <si>
    <t>BOOK-BI-8817470</t>
  </si>
  <si>
    <t>BOOK-BI-7673025</t>
  </si>
  <si>
    <t>BOOK-LA-7557666</t>
  </si>
  <si>
    <t>BOOK-FA-1281786</t>
  </si>
  <si>
    <t>BOOK-PA-6582440</t>
  </si>
  <si>
    <t>BOOK-FA-6976309</t>
  </si>
  <si>
    <t>BOOK-BI-7472116</t>
  </si>
  <si>
    <t>IR-2015--3510</t>
  </si>
  <si>
    <t>BOOK-BI-8890527</t>
  </si>
  <si>
    <t>MO-2015--5910</t>
  </si>
  <si>
    <t>BOOK-FI-1705792</t>
  </si>
  <si>
    <t>IR-2015--5400</t>
  </si>
  <si>
    <t>BOOK-FA-5145212</t>
  </si>
  <si>
    <t>BOOK-DI-9954574</t>
  </si>
  <si>
    <t>BOOK-AR-1415563</t>
  </si>
  <si>
    <t>RU-2015-10290</t>
  </si>
  <si>
    <t>BOOK-SU-7845293</t>
  </si>
  <si>
    <t>BOOK-BI-8893269</t>
  </si>
  <si>
    <t>PO-2015--1560</t>
  </si>
  <si>
    <t>BOOK-PA-6621179</t>
  </si>
  <si>
    <t>BOOK-EN-5823602</t>
  </si>
  <si>
    <t>BOOK-PA-6723211</t>
  </si>
  <si>
    <t>SA-2015--4125</t>
  </si>
  <si>
    <t>BOOK-LA-1562105</t>
  </si>
  <si>
    <t>BOOK-FI-3298016</t>
  </si>
  <si>
    <t>SA-2015--9600</t>
  </si>
  <si>
    <t>BOOK-BI-2582679</t>
  </si>
  <si>
    <t>IR-2016-10110</t>
  </si>
  <si>
    <t>BOOK-AR-7758086</t>
  </si>
  <si>
    <t>BOOK-EN-3348845</t>
  </si>
  <si>
    <t>TU-2015-10350</t>
  </si>
  <si>
    <t>BOOK-AR-6097707</t>
  </si>
  <si>
    <t>BOOK-EN-4465555</t>
  </si>
  <si>
    <t>BOOK-BI-6721149</t>
  </si>
  <si>
    <t>PH-2015-10420</t>
  </si>
  <si>
    <t>BOOK-FA-2297731</t>
  </si>
  <si>
    <t>BOOK-BI-5819140</t>
  </si>
  <si>
    <t>BOOK-BI-5727243</t>
  </si>
  <si>
    <t>IN-2015-14800</t>
  </si>
  <si>
    <t>BOOK-LA-8422104</t>
  </si>
  <si>
    <t>TH-2015-14800</t>
  </si>
  <si>
    <t>BOOK-BI-3328428</t>
  </si>
  <si>
    <t>CH-2015-15790</t>
  </si>
  <si>
    <t>BOOK-AR-5666277</t>
  </si>
  <si>
    <t>BOOK-PA-3508734</t>
  </si>
  <si>
    <t>AU-2015-11680</t>
  </si>
  <si>
    <t>BOOK-AR-9102227</t>
  </si>
  <si>
    <t>AU-2015-19420</t>
  </si>
  <si>
    <t>BOOK-BI-3395855</t>
  </si>
  <si>
    <t>BOOK-FA-8240237</t>
  </si>
  <si>
    <t>BOOK-PA-2186419</t>
  </si>
  <si>
    <t>BOOK-BI-8220124</t>
  </si>
  <si>
    <t>BOOK-LA-6819968</t>
  </si>
  <si>
    <t>BOOK-EN-8695037</t>
  </si>
  <si>
    <t>BOOK-FI-7191346</t>
  </si>
  <si>
    <t>BOOK-LA-3147775</t>
  </si>
  <si>
    <t>BOOK-EN-1996280</t>
  </si>
  <si>
    <t>BOOK-PA-5568921</t>
  </si>
  <si>
    <t>BOOK-FI-2962603</t>
  </si>
  <si>
    <t>BOOK-BI-5076213</t>
  </si>
  <si>
    <t>BOOK-DI-8942180</t>
  </si>
  <si>
    <t>BOOK-AR-9118814</t>
  </si>
  <si>
    <t>NI-2016--7905</t>
  </si>
  <si>
    <t>BOOK-PA-6198723</t>
  </si>
  <si>
    <t>SU-2015--2460</t>
  </si>
  <si>
    <t>BOOK-PA-9823315</t>
  </si>
  <si>
    <t>BOOK-AR-2201784</t>
  </si>
  <si>
    <t>DE-2015--9075</t>
  </si>
  <si>
    <t>BOOK-EN-5252746</t>
  </si>
  <si>
    <t>BOOK-AR-1499987</t>
  </si>
  <si>
    <t>DE-2015--1440</t>
  </si>
  <si>
    <t>BOOK-BI-4292432</t>
  </si>
  <si>
    <t>RO-2015--9210</t>
  </si>
  <si>
    <t>BOOK-AR-9188022</t>
  </si>
  <si>
    <t>BOOK-PA-4915803</t>
  </si>
  <si>
    <t>BOOK-BI-8550482</t>
  </si>
  <si>
    <t>SO-2015--2685</t>
  </si>
  <si>
    <t>BOOK-LA-2828603</t>
  </si>
  <si>
    <t>SA-2015--4155</t>
  </si>
  <si>
    <t>BOOK-FA-1818473</t>
  </si>
  <si>
    <t>RO-2015--6870</t>
  </si>
  <si>
    <t>BOOK-BI-3395601</t>
  </si>
  <si>
    <t>BOOK-PA-2677797</t>
  </si>
  <si>
    <t>BOOK-FA-5055795</t>
  </si>
  <si>
    <t>PH-2015-11455</t>
  </si>
  <si>
    <t>BOOK-PA-2822078</t>
  </si>
  <si>
    <t>PH-2015-18550</t>
  </si>
  <si>
    <t>BOOK-LA-4680801</t>
  </si>
  <si>
    <t>BOOK-PA-9762585</t>
  </si>
  <si>
    <t>BOOK-FI-5370442</t>
  </si>
  <si>
    <t>AU-2015-13720</t>
  </si>
  <si>
    <t>BOOK-BI-7540156</t>
  </si>
  <si>
    <t>BOOK-LA-5036161</t>
  </si>
  <si>
    <t>BOOK-PA-4333896</t>
  </si>
  <si>
    <t>BOOK-BI-2232662</t>
  </si>
  <si>
    <t>UN-2016-20560</t>
  </si>
  <si>
    <t>BOOK-FA-6517168</t>
  </si>
  <si>
    <t>BOOK-BI-6388387</t>
  </si>
  <si>
    <t>BOOK-LA-6411125</t>
  </si>
  <si>
    <t>BOOK-FI-5808896</t>
  </si>
  <si>
    <t>BOOK-LA-4463829</t>
  </si>
  <si>
    <t>BOOK-LA-8822851</t>
  </si>
  <si>
    <t>BOOK-AR-6494719</t>
  </si>
  <si>
    <t>BOOK-AR-7514987</t>
  </si>
  <si>
    <t>BOOK-BI-1434692</t>
  </si>
  <si>
    <t>BOOK-BI-6907280</t>
  </si>
  <si>
    <t>BOOK-BI-1250859</t>
  </si>
  <si>
    <t>BOOK-FA-2446175</t>
  </si>
  <si>
    <t>UN-2016-17275</t>
  </si>
  <si>
    <t>Camarillo</t>
  </si>
  <si>
    <t>BOOK-EN-5953109</t>
  </si>
  <si>
    <t>BOOK-LA-8424615</t>
  </si>
  <si>
    <t>BOOK-LA-6677915</t>
  </si>
  <si>
    <t>BOOK-LA-7298692</t>
  </si>
  <si>
    <t>BOOK-BI-1575338</t>
  </si>
  <si>
    <t>BOOK-PA-2505123</t>
  </si>
  <si>
    <t>BOOK-LA-8011606</t>
  </si>
  <si>
    <t>BOOK-LA-3282331</t>
  </si>
  <si>
    <t>IR-2015-R-825</t>
  </si>
  <si>
    <t>BOOK-AR-3363541</t>
  </si>
  <si>
    <t>BOOK-AR-8882301</t>
  </si>
  <si>
    <t>IR-2015--2655</t>
  </si>
  <si>
    <t>BOOK-PA-9242079</t>
  </si>
  <si>
    <t>AL-2015--2430</t>
  </si>
  <si>
    <t>CC-2430</t>
  </si>
  <si>
    <t>BOOK-BI-4216786</t>
  </si>
  <si>
    <t>BOOK-BI-8532298</t>
  </si>
  <si>
    <t>BOOK-PA-5282107</t>
  </si>
  <si>
    <t>BOOK-PA-5199474</t>
  </si>
  <si>
    <t>MO-2015--9870</t>
  </si>
  <si>
    <t>BOOK-FI-4992314</t>
  </si>
  <si>
    <t>BOOK-AR-6487286</t>
  </si>
  <si>
    <t>JO-2015--6570</t>
  </si>
  <si>
    <t>BOOK-BI-9218245</t>
  </si>
  <si>
    <t>BOOK-BI-9287862</t>
  </si>
  <si>
    <t>ZA-2015--2850</t>
  </si>
  <si>
    <t>BOOK-AR-7800688</t>
  </si>
  <si>
    <t>ZI-2015--3810</t>
  </si>
  <si>
    <t>BOOK-BI-8046809</t>
  </si>
  <si>
    <t>BOOK-FA-9692858</t>
  </si>
  <si>
    <t>BOOK-FA-7518020</t>
  </si>
  <si>
    <t>BOOK-LA-9819860</t>
  </si>
  <si>
    <t>IN-2015-19525</t>
  </si>
  <si>
    <t>BOOK-PA-8504396</t>
  </si>
  <si>
    <t>AU-2016-11620</t>
  </si>
  <si>
    <t>BOOK-LA-6293961</t>
  </si>
  <si>
    <t>IN-2015-10870</t>
  </si>
  <si>
    <t>BOOK-LA-5631642</t>
  </si>
  <si>
    <t>BOOK-EN-2895439</t>
  </si>
  <si>
    <t>PH-2015-19000</t>
  </si>
  <si>
    <t>BOOK-EN-9055899</t>
  </si>
  <si>
    <t>BOOK-LA-2836867</t>
  </si>
  <si>
    <t>BOOK-FI-9196212</t>
  </si>
  <si>
    <t>BOOK-LA-7776003</t>
  </si>
  <si>
    <t>BOOK-BI-3671938</t>
  </si>
  <si>
    <t>BOOK-BI-2783363</t>
  </si>
  <si>
    <t>BOOK-AR-8747201</t>
  </si>
  <si>
    <t>BOOK-BI-5383663</t>
  </si>
  <si>
    <t>BOOK-BI-7818005</t>
  </si>
  <si>
    <t>BOOK-PA-9318596</t>
  </si>
  <si>
    <t>BOOK-BI-4474680</t>
  </si>
  <si>
    <t>BOOK-EN-8757419</t>
  </si>
  <si>
    <t>BOOK-AR-7765800</t>
  </si>
  <si>
    <t>BOOK-PA-1488725</t>
  </si>
  <si>
    <t>BOOK-FI-5857410</t>
  </si>
  <si>
    <t>BOOK-FA-2883587</t>
  </si>
  <si>
    <t>BOOK-AR-8475976</t>
  </si>
  <si>
    <t>BOOK-PA-3046040</t>
  </si>
  <si>
    <t>BOOK-BI-1398148</t>
  </si>
  <si>
    <t>NI-2015--6375</t>
  </si>
  <si>
    <t>BOOK-BI-5794535</t>
  </si>
  <si>
    <t>TU-2015--7005</t>
  </si>
  <si>
    <t>BOOK-EN-3720028</t>
  </si>
  <si>
    <t>BOOK-PA-8874842</t>
  </si>
  <si>
    <t>BOOK-FA-7447110</t>
  </si>
  <si>
    <t>IR-2015--9120</t>
  </si>
  <si>
    <t>BOOK-SU-3482999</t>
  </si>
  <si>
    <t>BOOK-AR-2954542</t>
  </si>
  <si>
    <t>GE-2015--5490</t>
  </si>
  <si>
    <t>BOOK-BI-5673170</t>
  </si>
  <si>
    <t>BOOK-AR-2629813</t>
  </si>
  <si>
    <t>BOOK-FI-9085448</t>
  </si>
  <si>
    <t>TU-2015--5925</t>
  </si>
  <si>
    <t>BOOK-SU-5912827</t>
  </si>
  <si>
    <t>BOOK-LA-1802196</t>
  </si>
  <si>
    <t>BOOK-FI-1597126</t>
  </si>
  <si>
    <t>BOOK-FA-4749040</t>
  </si>
  <si>
    <t>BOOK-SU-6881716</t>
  </si>
  <si>
    <t>RU-2015--9480</t>
  </si>
  <si>
    <t>BOOK-BI-6730212</t>
  </si>
  <si>
    <t>BOOK-BI-4341558</t>
  </si>
  <si>
    <t>PA-2015-12580</t>
  </si>
  <si>
    <t>BOOK-LA-1225593</t>
  </si>
  <si>
    <t>BOOK-FA-7668719</t>
  </si>
  <si>
    <t>BOOK-EN-4783563</t>
  </si>
  <si>
    <t>AU-2015-12355</t>
  </si>
  <si>
    <t>BOOK-BI-9152153</t>
  </si>
  <si>
    <t>AU-2015-13600</t>
  </si>
  <si>
    <t>BOOK-LA-6687163</t>
  </si>
  <si>
    <t>AU-2015-18070</t>
  </si>
  <si>
    <t>BOOK-BI-7269877</t>
  </si>
  <si>
    <t>IN-2015-10225</t>
  </si>
  <si>
    <t>BOOK-FA-1650655</t>
  </si>
  <si>
    <t>MA-2015-14425</t>
  </si>
  <si>
    <t>BOOK-LA-6578154</t>
  </si>
  <si>
    <t>IN-2015-20575</t>
  </si>
  <si>
    <t>BOOK-FI-6318089</t>
  </si>
  <si>
    <t>PH-2016-10810</t>
  </si>
  <si>
    <t>BOOK-AR-1543134</t>
  </si>
  <si>
    <t>IN-2015-15325</t>
  </si>
  <si>
    <t>BOOK-LA-9104252</t>
  </si>
  <si>
    <t>BOOK-AR-2359788</t>
  </si>
  <si>
    <t>BOOK-AR-8708774</t>
  </si>
  <si>
    <t>BOOK-PA-8775142</t>
  </si>
  <si>
    <t>BOOK-FA-3304062</t>
  </si>
  <si>
    <t>BOOK-SU-4636525</t>
  </si>
  <si>
    <t>BOOK-PA-3314644</t>
  </si>
  <si>
    <t>BOOK-PA-2695833</t>
  </si>
  <si>
    <t>UN-2016-12925</t>
  </si>
  <si>
    <t>BOOK-PA-3923271</t>
  </si>
  <si>
    <t>BOOK-PA-4792427</t>
  </si>
  <si>
    <t>North Miami</t>
  </si>
  <si>
    <t>BOOK-FI-9111065</t>
  </si>
  <si>
    <t>UN-2015-21700</t>
  </si>
  <si>
    <t>BOOK-PA-6370539</t>
  </si>
  <si>
    <t>BOOK-BI-9930509</t>
  </si>
  <si>
    <t>BOOK-PA-8761687</t>
  </si>
  <si>
    <t>BOOK-AR-2880675</t>
  </si>
  <si>
    <t>UN-2016-18880</t>
  </si>
  <si>
    <t>BOOK-PA-7929543</t>
  </si>
  <si>
    <t>BOOK-LA-7947279</t>
  </si>
  <si>
    <t>BOOK-AR-3303076</t>
  </si>
  <si>
    <t>BOOK-FA-3989898</t>
  </si>
  <si>
    <t>BOOK-FA-1194926</t>
  </si>
  <si>
    <t>ZA-2015-10200</t>
  </si>
  <si>
    <t>BOOK-FA-9103810</t>
  </si>
  <si>
    <t>BOOK-BI-6702286</t>
  </si>
  <si>
    <t>BOOK-BI-9385662</t>
  </si>
  <si>
    <t>AL-2015--1125</t>
  </si>
  <si>
    <t>BOOK-SU-1148350</t>
  </si>
  <si>
    <t>BOOK-FA-7487825</t>
  </si>
  <si>
    <t>BOOK-BI-2166083</t>
  </si>
  <si>
    <t>SA-2015--6000</t>
  </si>
  <si>
    <t>BOOK-FI-6247346</t>
  </si>
  <si>
    <t>HU-2015-10260</t>
  </si>
  <si>
    <t>BOOK-AR-1954963</t>
  </si>
  <si>
    <t>CO-2015--4050</t>
  </si>
  <si>
    <t>BOOK-SU-4496581</t>
  </si>
  <si>
    <t>IR-2015--3825</t>
  </si>
  <si>
    <t>BOOK-PA-8899830</t>
  </si>
  <si>
    <t>BU-2016--9120</t>
  </si>
  <si>
    <t>Pernik</t>
  </si>
  <si>
    <t>BOOK-BI-5757681</t>
  </si>
  <si>
    <t>TU-2015--5565</t>
  </si>
  <si>
    <t>BOOK-EN-9274430</t>
  </si>
  <si>
    <t>TU-2015--7680</t>
  </si>
  <si>
    <t>BOOK-LA-9221709</t>
  </si>
  <si>
    <t>IN-2015-11335</t>
  </si>
  <si>
    <t>BOOK-BI-6365026</t>
  </si>
  <si>
    <t>TH-2015-15880</t>
  </si>
  <si>
    <t>BOOK-BI-5997639</t>
  </si>
  <si>
    <t>CH-2015-13795</t>
  </si>
  <si>
    <t>BOOK-BI-2664553</t>
  </si>
  <si>
    <t>BOOK-FA-9945177</t>
  </si>
  <si>
    <t>BOOK-FA-4375048</t>
  </si>
  <si>
    <t>BOOK-PA-6252388</t>
  </si>
  <si>
    <t>TH-2016-11605</t>
  </si>
  <si>
    <t>BOOK-PA-2525079</t>
  </si>
  <si>
    <t>AU-2015-19345</t>
  </si>
  <si>
    <t>BOOK-PA-2946917</t>
  </si>
  <si>
    <t>BOOK-PA-3804364</t>
  </si>
  <si>
    <t>AU-2015-13000</t>
  </si>
  <si>
    <t>BOOK-AR-8959345</t>
  </si>
  <si>
    <t>BOOK-PA-5508023</t>
  </si>
  <si>
    <t>BOOK-BI-3898099</t>
  </si>
  <si>
    <t>BOOK-AR-8221078</t>
  </si>
  <si>
    <t>BOOK-PA-4099319</t>
  </si>
  <si>
    <t>UN-2015-13405</t>
  </si>
  <si>
    <t>BOOK-PA-1701992</t>
  </si>
  <si>
    <t>UN-2015-20425</t>
  </si>
  <si>
    <t>BOOK-AR-2367346</t>
  </si>
  <si>
    <t>BOOK-EN-9523818</t>
  </si>
  <si>
    <t>BOOK-FI-7153859</t>
  </si>
  <si>
    <t>BOOK-SU-2943575</t>
  </si>
  <si>
    <t>BOOK-FA-6480376</t>
  </si>
  <si>
    <t>BOOK-PA-3994654</t>
  </si>
  <si>
    <t>BOOK-FI-4704253</t>
  </si>
  <si>
    <t>BOOK-BI-7316437</t>
  </si>
  <si>
    <t>UN-2016-15835</t>
  </si>
  <si>
    <t>BOOK-LA-5386220</t>
  </si>
  <si>
    <t>BOOK-FA-7776951</t>
  </si>
  <si>
    <t>BOOK-SU-2576914</t>
  </si>
  <si>
    <t>BOOK-LA-9704083</t>
  </si>
  <si>
    <t>Broken Arrow</t>
  </si>
  <si>
    <t>BOOK-LA-8926809</t>
  </si>
  <si>
    <t>MO-2015--6570</t>
  </si>
  <si>
    <t>BOOK-PA-3341586</t>
  </si>
  <si>
    <t>BOOK-LA-9654155</t>
  </si>
  <si>
    <t>BOOK-FA-2336955</t>
  </si>
  <si>
    <t>BOOK-LA-6287745</t>
  </si>
  <si>
    <t>BOOK-PA-1941305</t>
  </si>
  <si>
    <t>TU-2015-D-180</t>
  </si>
  <si>
    <t>BOOK-LA-1810561</t>
  </si>
  <si>
    <t>BOOK-BI-1128237</t>
  </si>
  <si>
    <t>SO-2015--3390</t>
  </si>
  <si>
    <t>BOOK-EN-5083501</t>
  </si>
  <si>
    <t>CO-2015-S-630</t>
  </si>
  <si>
    <t>BOOK-LA-3210322</t>
  </si>
  <si>
    <t>IR-2015-11235</t>
  </si>
  <si>
    <t>BOOK-DI-5330839</t>
  </si>
  <si>
    <t>SA-2015-S-285</t>
  </si>
  <si>
    <t>BOOK-LA-2008054</t>
  </si>
  <si>
    <t>BOOK-BI-9590391</t>
  </si>
  <si>
    <t>EG-2016--5565</t>
  </si>
  <si>
    <t>BOOK-EN-9266428</t>
  </si>
  <si>
    <t>AU-2016--7035</t>
  </si>
  <si>
    <t>BOOK-AR-2728029</t>
  </si>
  <si>
    <t>UK-2015--7320</t>
  </si>
  <si>
    <t>BOOK-FA-9961640</t>
  </si>
  <si>
    <t>SU-2016--5250</t>
  </si>
  <si>
    <t>BOOK-BI-4796460</t>
  </si>
  <si>
    <t>BOOK-BI-5553331</t>
  </si>
  <si>
    <t>NI-2015--9225</t>
  </si>
  <si>
    <t>BOOK-EN-8106255</t>
  </si>
  <si>
    <t>BOOK-SU-1275345</t>
  </si>
  <si>
    <t>MO-2015--3105</t>
  </si>
  <si>
    <t>BOOK-BI-7319897</t>
  </si>
  <si>
    <t>BOOK-BI-6621619</t>
  </si>
  <si>
    <t>BOOK-BI-9396732</t>
  </si>
  <si>
    <t>TU-2015--2040</t>
  </si>
  <si>
    <t>BOOK-BI-3340875</t>
  </si>
  <si>
    <t>BOOK-FA-5389412</t>
  </si>
  <si>
    <t>BOOK-SU-9358484</t>
  </si>
  <si>
    <t>BOOK-BI-4793243</t>
  </si>
  <si>
    <t>BOOK-BI-3903902</t>
  </si>
  <si>
    <t>BOOK-FA-1981095</t>
  </si>
  <si>
    <t>BOOK-SU-2125857</t>
  </si>
  <si>
    <t>BOOK-EN-2368848</t>
  </si>
  <si>
    <t>BOOK-BI-8113821</t>
  </si>
  <si>
    <t>BOOK-PA-3561219</t>
  </si>
  <si>
    <t>BOOK-PA-3777924</t>
  </si>
  <si>
    <t>BOOK-BI-6299951</t>
  </si>
  <si>
    <t>BOOK-BI-8567120</t>
  </si>
  <si>
    <t>BOOK-AR-4011996</t>
  </si>
  <si>
    <t>BOOK-BI-8174459</t>
  </si>
  <si>
    <t>UN-2015-11845</t>
  </si>
  <si>
    <t>BOOK-LA-9102035</t>
  </si>
  <si>
    <t>BOOK-AR-6077343</t>
  </si>
  <si>
    <t>BOOK-BI-8344017</t>
  </si>
  <si>
    <t>NI-2015--3540</t>
  </si>
  <si>
    <t>BOOK-AR-5497291</t>
  </si>
  <si>
    <t>BOOK-LA-5326533</t>
  </si>
  <si>
    <t>BOOK-SU-7687522</t>
  </si>
  <si>
    <t>MO-2015--1950</t>
  </si>
  <si>
    <t>BOOK-LA-4614008</t>
  </si>
  <si>
    <t>SO-2015-M-360</t>
  </si>
  <si>
    <t>BOOK-FI-7973079</t>
  </si>
  <si>
    <t>BOOK-FA-9272997</t>
  </si>
  <si>
    <t>BOOK-LA-8635980</t>
  </si>
  <si>
    <t>BOOK-FA-2916771</t>
  </si>
  <si>
    <t>CR-2015-10470</t>
  </si>
  <si>
    <t>BOOK-PA-2637009</t>
  </si>
  <si>
    <t>EG-2015--9240</t>
  </si>
  <si>
    <t>BOOK-FI-6792630</t>
  </si>
  <si>
    <t>TO-2015--5550</t>
  </si>
  <si>
    <t>BOOK-AR-2759661</t>
  </si>
  <si>
    <t>TU-2016--9720</t>
  </si>
  <si>
    <t>BOOK-AR-2839814</t>
  </si>
  <si>
    <t>BOOK-AR-2530746</t>
  </si>
  <si>
    <t>TU-2015--2805</t>
  </si>
  <si>
    <t>BOOK-BI-9339343</t>
  </si>
  <si>
    <t>BOOK-PA-6488406</t>
  </si>
  <si>
    <t>BOOK-SU-2983780</t>
  </si>
  <si>
    <t>SO-2015-18910</t>
  </si>
  <si>
    <t>BOOK-PA-5397103</t>
  </si>
  <si>
    <t>AU-2015-11620</t>
  </si>
  <si>
    <t>BOOK-LA-8542637</t>
  </si>
  <si>
    <t>AU-2015-13060</t>
  </si>
  <si>
    <t>BOOK-LA-6918499</t>
  </si>
  <si>
    <t>BOOK-FA-5578116</t>
  </si>
  <si>
    <t>UN-2016-10420</t>
  </si>
  <si>
    <t>BOOK-PA-9526277</t>
  </si>
  <si>
    <t>BOOK-PA-3715364</t>
  </si>
  <si>
    <t>UN-2016-10255</t>
  </si>
  <si>
    <t>BOOK-AR-2086961</t>
  </si>
  <si>
    <t>BOOK-LA-3207229</t>
  </si>
  <si>
    <t>UN-2015-11305</t>
  </si>
  <si>
    <t>BOOK-SU-6895574</t>
  </si>
  <si>
    <t>UN-2016-17980</t>
  </si>
  <si>
    <t>BOOK-LA-6120986</t>
  </si>
  <si>
    <t>BOOK-BI-7046295</t>
  </si>
  <si>
    <t>BOOK-AR-4335879</t>
  </si>
  <si>
    <t>BOOK-AR-6279547</t>
  </si>
  <si>
    <t>BOOK-BI-8168667</t>
  </si>
  <si>
    <t>BOOK-AR-3324669</t>
  </si>
  <si>
    <t>BOOK-BI-5790271</t>
  </si>
  <si>
    <t>BOOK-BI-7368893</t>
  </si>
  <si>
    <t>BOOK-AR-8876278</t>
  </si>
  <si>
    <t>BOOK-LA-1316623</t>
  </si>
  <si>
    <t>BOOK-PA-7200240</t>
  </si>
  <si>
    <t>BOOK-BI-9996588</t>
  </si>
  <si>
    <t>BOOK-BI-5016028</t>
  </si>
  <si>
    <t>TU-2015--9855</t>
  </si>
  <si>
    <t>BOOK-BI-8702500</t>
  </si>
  <si>
    <t>NI-2015--2520</t>
  </si>
  <si>
    <t>BOOK-LA-9817966</t>
  </si>
  <si>
    <t>UK-2015--8280</t>
  </si>
  <si>
    <t>BOOK-DI-7447650</t>
  </si>
  <si>
    <t>BOOK-DI-5313030</t>
  </si>
  <si>
    <t>EG-2015-P-720</t>
  </si>
  <si>
    <t>BOOK-PA-4700446</t>
  </si>
  <si>
    <t>BOOK-BI-2841331</t>
  </si>
  <si>
    <t>SO-2015-10755</t>
  </si>
  <si>
    <t>BOOK-EN-5074734</t>
  </si>
  <si>
    <t>SA-2015--8070</t>
  </si>
  <si>
    <t>BOOK-PA-8407454</t>
  </si>
  <si>
    <t>TU-2015--2715</t>
  </si>
  <si>
    <t>BOOK-FI-9887155</t>
  </si>
  <si>
    <t>KA-2015-10620</t>
  </si>
  <si>
    <t>BOOK-AR-5062954</t>
  </si>
  <si>
    <t>BOOK-AR-2157010</t>
  </si>
  <si>
    <t>BOOK-FA-5099364</t>
  </si>
  <si>
    <t>BOOK-BI-3131249</t>
  </si>
  <si>
    <t>BOOK-EN-5296985</t>
  </si>
  <si>
    <t>Shijiazhuang</t>
  </si>
  <si>
    <t>BOOK-FI-8411016</t>
  </si>
  <si>
    <t>BOOK-BI-4057515</t>
  </si>
  <si>
    <t>BOOK-BI-6031114</t>
  </si>
  <si>
    <t>BOOK-FA-5803793</t>
  </si>
  <si>
    <t>BOOK-BI-1779688</t>
  </si>
  <si>
    <t>BOOK-AR-7206342</t>
  </si>
  <si>
    <t>BOOK-BI-8580490</t>
  </si>
  <si>
    <t>UN-2016-12055</t>
  </si>
  <si>
    <t>BOOK-BI-9154396</t>
  </si>
  <si>
    <t>BOOK-LA-7467626</t>
  </si>
  <si>
    <t>BOOK-FA-5997101</t>
  </si>
  <si>
    <t>BOOK-FI-7666518</t>
  </si>
  <si>
    <t>BOOK-LA-2715201</t>
  </si>
  <si>
    <t>BOOK-LA-3456514</t>
  </si>
  <si>
    <t>BOOK-FI-5410769</t>
  </si>
  <si>
    <t>BOOK-BI-8831332</t>
  </si>
  <si>
    <t>BOOK-PA-6316235</t>
  </si>
  <si>
    <t>BOOK-BI-9087912</t>
  </si>
  <si>
    <t>BOOK-BI-2576923</t>
  </si>
  <si>
    <t>BOOK-AR-3302147</t>
  </si>
  <si>
    <t>BOOK-BI-1457080</t>
  </si>
  <si>
    <t>SO-2015--8970</t>
  </si>
  <si>
    <t>BOOK-EN-4823479</t>
  </si>
  <si>
    <t>NI-2016-G-900</t>
  </si>
  <si>
    <t>BOOK-EN-8174423</t>
  </si>
  <si>
    <t>BOOK-BI-3063714</t>
  </si>
  <si>
    <t>IR-2015--9795</t>
  </si>
  <si>
    <t>BOOK-PA-5862214</t>
  </si>
  <si>
    <t>IR-2015-11250</t>
  </si>
  <si>
    <t>BOOK-BI-5535351</t>
  </si>
  <si>
    <t>BOOK-FI-6255894</t>
  </si>
  <si>
    <t>BE-2015-S-225</t>
  </si>
  <si>
    <t>BOOK-LA-7359093</t>
  </si>
  <si>
    <t>BOOK-AR-9714168</t>
  </si>
  <si>
    <t>BOOK-AR-9870662</t>
  </si>
  <si>
    <t>CR-2016-11160</t>
  </si>
  <si>
    <t>BOOK-BI-6037952</t>
  </si>
  <si>
    <t>JA-2016-19915</t>
  </si>
  <si>
    <t>BOOK-LA-4699354</t>
  </si>
  <si>
    <t>BOOK-LA-4539619</t>
  </si>
  <si>
    <t>PH-2015-19705</t>
  </si>
  <si>
    <t>BOOK-LA-7458246</t>
  </si>
  <si>
    <t>AU-2016-10345</t>
  </si>
  <si>
    <t>BOOK-FA-5100318</t>
  </si>
  <si>
    <t>BOOK-FA-3438668</t>
  </si>
  <si>
    <t>BOOK-BI-1120271</t>
  </si>
  <si>
    <t>IN-2015-16420</t>
  </si>
  <si>
    <t>BOOK-PA-3263170</t>
  </si>
  <si>
    <t>BOOK-BI-5821762</t>
  </si>
  <si>
    <t>BOOK-EN-7736140</t>
  </si>
  <si>
    <t>BOOK-BI-1934636</t>
  </si>
  <si>
    <t>BOOK-AR-9793356</t>
  </si>
  <si>
    <t>BOOK-AR-2444983</t>
  </si>
  <si>
    <t>BOOK-BI-1898425</t>
  </si>
  <si>
    <t>BOOK-AR-6500988</t>
  </si>
  <si>
    <t>BOOK-PA-6043922</t>
  </si>
  <si>
    <t>BOOK-EN-3394686</t>
  </si>
  <si>
    <t>BOOK-LA-1670079</t>
  </si>
  <si>
    <t>BOOK-LA-8071706</t>
  </si>
  <si>
    <t>UN-2016-14215</t>
  </si>
  <si>
    <t>BOOK-EN-1321884</t>
  </si>
  <si>
    <t>BOOK-PA-8538323</t>
  </si>
  <si>
    <t>BOOK-FA-8199017</t>
  </si>
  <si>
    <t>BOOK-PA-6601755</t>
  </si>
  <si>
    <t>BOOK-BI-8376891</t>
  </si>
  <si>
    <t>BOOK-BI-5570379</t>
  </si>
  <si>
    <t>BOOK-AR-3575545</t>
  </si>
  <si>
    <t>BOOK-LA-6484977</t>
  </si>
  <si>
    <t>BOOK-SU-2833970</t>
  </si>
  <si>
    <t>BOOK-PA-5968387</t>
  </si>
  <si>
    <t>BOOK-EN-4193543</t>
  </si>
  <si>
    <t>BOOK-AR-6695842</t>
  </si>
  <si>
    <t>TU-2015--6270</t>
  </si>
  <si>
    <t>KD-6270</t>
  </si>
  <si>
    <t>BOOK-LA-6795825</t>
  </si>
  <si>
    <t>RO-2015--8190</t>
  </si>
  <si>
    <t>BOOK-AR-4904662</t>
  </si>
  <si>
    <t>SU-2016--9585</t>
  </si>
  <si>
    <t>BOOK-FI-6661063</t>
  </si>
  <si>
    <t>NI-2015--4230</t>
  </si>
  <si>
    <t>Abuja</t>
  </si>
  <si>
    <t>Abuja Capital Territory</t>
  </si>
  <si>
    <t>BOOK-FI-4486355</t>
  </si>
  <si>
    <t>IR-2015--9240</t>
  </si>
  <si>
    <t>BOOK-FI-6064413</t>
  </si>
  <si>
    <t>JO-2015--9930</t>
  </si>
  <si>
    <t>BOOK-AR-2866890</t>
  </si>
  <si>
    <t>SO-2015--9555</t>
  </si>
  <si>
    <t>BOOK-EN-3983119</t>
  </si>
  <si>
    <t>TU-2015--5130</t>
  </si>
  <si>
    <t>BOOK-LA-2837557</t>
  </si>
  <si>
    <t>BOOK-PA-8167894</t>
  </si>
  <si>
    <t>BOOK-PA-3414016</t>
  </si>
  <si>
    <t>SO-2015--4410</t>
  </si>
  <si>
    <t>BOOK-FA-9896861</t>
  </si>
  <si>
    <t>BOOK-BI-3911170</t>
  </si>
  <si>
    <t>RW-2015-G-390</t>
  </si>
  <si>
    <t>Gitarama</t>
  </si>
  <si>
    <t>BOOK-BI-8436167</t>
  </si>
  <si>
    <t>RO-2015--2835</t>
  </si>
  <si>
    <t>BOOK-EN-8458101</t>
  </si>
  <si>
    <t>BOOK-LA-7685999</t>
  </si>
  <si>
    <t>BOOK-EN-5231821</t>
  </si>
  <si>
    <t>BOOK-DI-6440052</t>
  </si>
  <si>
    <t>BOOK-FA-5132874</t>
  </si>
  <si>
    <t>BOOK-EN-3096395</t>
  </si>
  <si>
    <t>IN-2016-21070</t>
  </si>
  <si>
    <t>BOOK-AR-4877865</t>
  </si>
  <si>
    <t>IN-2015-13015</t>
  </si>
  <si>
    <t>BOOK-BI-8534307</t>
  </si>
  <si>
    <t>BOOK-BI-4761648</t>
  </si>
  <si>
    <t>BOOK-LA-3807487</t>
  </si>
  <si>
    <t>BOOK-PA-5038818</t>
  </si>
  <si>
    <t>BOOK-LA-9255702</t>
  </si>
  <si>
    <t>BOOK-PA-9679868</t>
  </si>
  <si>
    <t>UN-2015-21805</t>
  </si>
  <si>
    <t>BOOK-AR-6754086</t>
  </si>
  <si>
    <t>BOOK-BI-7073378</t>
  </si>
  <si>
    <t>BOOK-LA-9045730</t>
  </si>
  <si>
    <t>BOOK-SU-5645681</t>
  </si>
  <si>
    <t>BOOK-FI-6450133</t>
  </si>
  <si>
    <t>BOOK-EN-7677230</t>
  </si>
  <si>
    <t>BOOK-BI-7316731</t>
  </si>
  <si>
    <t>BOOK-LA-1939644</t>
  </si>
  <si>
    <t>BOOK-AR-7962844</t>
  </si>
  <si>
    <t>BOOK-EN-2926489</t>
  </si>
  <si>
    <t>UK-2015--6825</t>
  </si>
  <si>
    <t>BOOK-AR-2902392</t>
  </si>
  <si>
    <t>DE-2016-F-870</t>
  </si>
  <si>
    <t>BOOK-AR-9824667</t>
  </si>
  <si>
    <t>BOOK-FA-4877948</t>
  </si>
  <si>
    <t>MO-2015-11535</t>
  </si>
  <si>
    <t>BOOK-AR-2123444</t>
  </si>
  <si>
    <t>TU-2015-11790</t>
  </si>
  <si>
    <t>BOOK-PA-8668034</t>
  </si>
  <si>
    <t>BOOK-PA-7652812</t>
  </si>
  <si>
    <t>BOOK-FI-1769320</t>
  </si>
  <si>
    <t>IR-2016-10140</t>
  </si>
  <si>
    <t>BOOK-LA-9208603</t>
  </si>
  <si>
    <t>BOOK-LA-4169157</t>
  </si>
  <si>
    <t>GH-2015--7830</t>
  </si>
  <si>
    <t>BOOK-BI-6953329</t>
  </si>
  <si>
    <t>BOOK-BI-7949987</t>
  </si>
  <si>
    <t>BOOK-SU-2708789</t>
  </si>
  <si>
    <t>MO-2015--7695</t>
  </si>
  <si>
    <t>BOOK-AR-3006112</t>
  </si>
  <si>
    <t>DE-2015--4170</t>
  </si>
  <si>
    <t>BOOK-LA-6729644</t>
  </si>
  <si>
    <t>MO-2015-AH-75</t>
  </si>
  <si>
    <t>BOOK-FA-7114812</t>
  </si>
  <si>
    <t>BOOK-BI-7434811</t>
  </si>
  <si>
    <t>BOOK-AR-5606578</t>
  </si>
  <si>
    <t>BOOK-LA-2001218</t>
  </si>
  <si>
    <t>BOOK-LA-1428839</t>
  </si>
  <si>
    <t>BOOK-BI-9213907</t>
  </si>
  <si>
    <t>IN-2015-20965</t>
  </si>
  <si>
    <t>BOOK-PA-7876310</t>
  </si>
  <si>
    <t>AU-2015-19120</t>
  </si>
  <si>
    <t>BOOK-PA-1384764</t>
  </si>
  <si>
    <t>BOOK-PA-6495408</t>
  </si>
  <si>
    <t>UN-2016-17380</t>
  </si>
  <si>
    <t>BOOK-AR-1556352</t>
  </si>
  <si>
    <t>BOOK-LA-7452755</t>
  </si>
  <si>
    <t>BOOK-BI-4847714</t>
  </si>
  <si>
    <t>BOOK-PA-3486720</t>
  </si>
  <si>
    <t>BOOK-BI-8407299</t>
  </si>
  <si>
    <t>BOOK-AR-3730140</t>
  </si>
  <si>
    <t>UN-2016-15490</t>
  </si>
  <si>
    <t>BOOK-AR-2251995</t>
  </si>
  <si>
    <t>UN-2016-19240</t>
  </si>
  <si>
    <t>Pensacola</t>
  </si>
  <si>
    <t>BOOK-BI-4277075</t>
  </si>
  <si>
    <t>UN-2016-14860</t>
  </si>
  <si>
    <t>BOOK-LA-9575697</t>
  </si>
  <si>
    <t>BOOK-BI-7806168</t>
  </si>
  <si>
    <t>UN-2016-20680</t>
  </si>
  <si>
    <t>BOOK-FA-8520344</t>
  </si>
  <si>
    <t>BOOK-LA-3056378</t>
  </si>
  <si>
    <t>BOOK-BI-9882602</t>
  </si>
  <si>
    <t>BOOK-FA-7900822</t>
  </si>
  <si>
    <t>BOOK-BI-9361496</t>
  </si>
  <si>
    <t>BOOK-EN-4792905</t>
  </si>
  <si>
    <t>BOOK-EN-4650186</t>
  </si>
  <si>
    <t>TU-2015-11640</t>
  </si>
  <si>
    <t>BOOK-BI-9449565</t>
  </si>
  <si>
    <t>NI-2015-11805</t>
  </si>
  <si>
    <t>BOOK-EN-8449097</t>
  </si>
  <si>
    <t>RU-2015--4095</t>
  </si>
  <si>
    <t>BOOK-BI-2885064</t>
  </si>
  <si>
    <t>UG-2015--8535</t>
  </si>
  <si>
    <t>BOOK-EN-7129535</t>
  </si>
  <si>
    <t>SU-2016--3840</t>
  </si>
  <si>
    <t>BOOK-BI-5573803</t>
  </si>
  <si>
    <t>AL-2015-11250</t>
  </si>
  <si>
    <t>BOOK-LA-2692156</t>
  </si>
  <si>
    <t>CA-2015-S-225</t>
  </si>
  <si>
    <t>BOOK-BI-9026217</t>
  </si>
  <si>
    <t>BOOK-BI-7095780</t>
  </si>
  <si>
    <t>BOOK-FA-7523374</t>
  </si>
  <si>
    <t>IR-2015--7530</t>
  </si>
  <si>
    <t>BOOK-EN-9945512</t>
  </si>
  <si>
    <t>BOOK-BI-6581848</t>
  </si>
  <si>
    <t>MO-2016-11745</t>
  </si>
  <si>
    <t>BOOK-PA-7734755</t>
  </si>
  <si>
    <t>NI-2016--2385</t>
  </si>
  <si>
    <t>BOOK-BI-3831676</t>
  </si>
  <si>
    <t>NI-2016--6795</t>
  </si>
  <si>
    <t>BOOK-BI-7825199</t>
  </si>
  <si>
    <t>UG-2015--4665</t>
  </si>
  <si>
    <t>BOOK-BI-1528228</t>
  </si>
  <si>
    <t>BOOK-BI-4940609</t>
  </si>
  <si>
    <t>BU-2015--2475</t>
  </si>
  <si>
    <t>BOOK-BI-2105663</t>
  </si>
  <si>
    <t>NI-2015--8370</t>
  </si>
  <si>
    <t>BOOK-SU-3642438</t>
  </si>
  <si>
    <t>SO-2015--6825</t>
  </si>
  <si>
    <t>BOOK-BI-7761694</t>
  </si>
  <si>
    <t>BOOK-LA-7545171</t>
  </si>
  <si>
    <t>BOOK-EN-5086804</t>
  </si>
  <si>
    <t>RU-2015--4710</t>
  </si>
  <si>
    <t>BOOK-LA-4169262</t>
  </si>
  <si>
    <t>BOOK-FA-3428505</t>
  </si>
  <si>
    <t>BOOK-LA-3271314</t>
  </si>
  <si>
    <t>BOOK-LA-7848281</t>
  </si>
  <si>
    <t>PH-2016-21160</t>
  </si>
  <si>
    <t>BOOK-AR-5588957</t>
  </si>
  <si>
    <t>BOOK-BI-3102420</t>
  </si>
  <si>
    <t>BOOK-PA-1283571</t>
  </si>
  <si>
    <t>BOOK-FA-3694891</t>
  </si>
  <si>
    <t>BOOK-FA-9212028</t>
  </si>
  <si>
    <t>BOOK-FI-1475274</t>
  </si>
  <si>
    <t>BOOK-BI-8392639</t>
  </si>
  <si>
    <t>JA-2015-13375</t>
  </si>
  <si>
    <t>Matsumoto</t>
  </si>
  <si>
    <t>BOOK-EN-2423661</t>
  </si>
  <si>
    <t>PA-2016-20395</t>
  </si>
  <si>
    <t>BOOK-LA-6859680</t>
  </si>
  <si>
    <t>BOOK-BI-5706345</t>
  </si>
  <si>
    <t>BOOK-LA-7489891</t>
  </si>
  <si>
    <t>BOOK-LA-4590463</t>
  </si>
  <si>
    <t>AU-2015-13030</t>
  </si>
  <si>
    <t>BOOK-EN-4156513</t>
  </si>
  <si>
    <t>AU-2016-13705</t>
  </si>
  <si>
    <t>BOOK-FI-5172750</t>
  </si>
  <si>
    <t>BOOK-BI-2852912</t>
  </si>
  <si>
    <t>IN-2015-17890</t>
  </si>
  <si>
    <t>BOOK-LA-2238958</t>
  </si>
  <si>
    <t>TH-2015-11005</t>
  </si>
  <si>
    <t>BOOK-BI-7350500</t>
  </si>
  <si>
    <t>UN-2015-13900</t>
  </si>
  <si>
    <t>BOOK-SU-6503246</t>
  </si>
  <si>
    <t>BOOK-FI-9061119</t>
  </si>
  <si>
    <t>BOOK-LA-9322755</t>
  </si>
  <si>
    <t>BOOK-LA-7939335</t>
  </si>
  <si>
    <t>UN-2015-15340</t>
  </si>
  <si>
    <t>BOOK-LA-8210695</t>
  </si>
  <si>
    <t>BOOK-FA-1288260</t>
  </si>
  <si>
    <t>BOOK-FI-6052042</t>
  </si>
  <si>
    <t>UN-2016-17020</t>
  </si>
  <si>
    <t>BOOK-LA-8668234</t>
  </si>
  <si>
    <t>BOOK-AR-5205493</t>
  </si>
  <si>
    <t>BOOK-FA-4137142</t>
  </si>
  <si>
    <t>UN-2016-18685</t>
  </si>
  <si>
    <t>BOOK-BI-7168285</t>
  </si>
  <si>
    <t>BOOK-FA-3108657</t>
  </si>
  <si>
    <t>BOOK-FA-1901123</t>
  </si>
  <si>
    <t>BOOK-SU-1461566</t>
  </si>
  <si>
    <t>BOOK-EN-5544363</t>
  </si>
  <si>
    <t>BOOK-LA-2888306</t>
  </si>
  <si>
    <t>BOOK-FA-4228673</t>
  </si>
  <si>
    <t>AN-2015--9375</t>
  </si>
  <si>
    <t>BOOK-FA-3564501</t>
  </si>
  <si>
    <t>UK-2016-11400</t>
  </si>
  <si>
    <t>BOOK-SU-4906023</t>
  </si>
  <si>
    <t>TU-2015--6090</t>
  </si>
  <si>
    <t>BOOK-FI-4054229</t>
  </si>
  <si>
    <t>BOOK-AR-2904515</t>
  </si>
  <si>
    <t>EG-2015--4305</t>
  </si>
  <si>
    <t>BOOK-AR-8575082</t>
  </si>
  <si>
    <t>TU-2015--1230</t>
  </si>
  <si>
    <t>BOOK-LA-6170493</t>
  </si>
  <si>
    <t>JO-2015--3450</t>
  </si>
  <si>
    <t>BOOK-BI-3264855</t>
  </si>
  <si>
    <t>TU-2015--9840</t>
  </si>
  <si>
    <t>BOOK-BI-4593109</t>
  </si>
  <si>
    <t>TA-2016--6480</t>
  </si>
  <si>
    <t>BOOK-LA-7648885</t>
  </si>
  <si>
    <t>CO-2015--8040</t>
  </si>
  <si>
    <t>BOOK-SU-5084750</t>
  </si>
  <si>
    <t>NI-2016--7785</t>
  </si>
  <si>
    <t>BOOK-EN-9042674</t>
  </si>
  <si>
    <t>BOOK-BI-9076709</t>
  </si>
  <si>
    <t>TH-2016-12955</t>
  </si>
  <si>
    <t>BOOK-FA-3726469</t>
  </si>
  <si>
    <t>CH-2015-13180</t>
  </si>
  <si>
    <t>BOOK-EN-9759446</t>
  </si>
  <si>
    <t>PH-2015-12670</t>
  </si>
  <si>
    <t>BOOK-LA-3145654</t>
  </si>
  <si>
    <t>AU-2016-13720</t>
  </si>
  <si>
    <t>BOOK-LA-6416422</t>
  </si>
  <si>
    <t>BOOK-FA-3794935</t>
  </si>
  <si>
    <t>BOOK-LA-2224092</t>
  </si>
  <si>
    <t>BOOK-FA-5893830</t>
  </si>
  <si>
    <t>BOOK-FI-7155327</t>
  </si>
  <si>
    <t>BOOK-FA-3056291</t>
  </si>
  <si>
    <t>BOOK-FA-7708028</t>
  </si>
  <si>
    <t>BOOK-BI-9360699</t>
  </si>
  <si>
    <t>BOOK-AR-7941672</t>
  </si>
  <si>
    <t>BOOK-EN-5079870</t>
  </si>
  <si>
    <t>BOOK-AR-7711523</t>
  </si>
  <si>
    <t>BOOK-FI-3974433</t>
  </si>
  <si>
    <t>BOOK-FI-1373989</t>
  </si>
  <si>
    <t>BOOK-EN-5930253</t>
  </si>
  <si>
    <t>BOOK-LA-7075140</t>
  </si>
  <si>
    <t>BOOK-EN-8925099</t>
  </si>
  <si>
    <t>BOOK-EN-2239737</t>
  </si>
  <si>
    <t>BOOK-FI-8108141</t>
  </si>
  <si>
    <t>BOOK-LA-5152842</t>
  </si>
  <si>
    <t>BOOK-LA-6839508</t>
  </si>
  <si>
    <t>BOOK-EN-2637230</t>
  </si>
  <si>
    <t>BOOK-FA-5421560</t>
  </si>
  <si>
    <t>BOOK-PA-1724175</t>
  </si>
  <si>
    <t>SO-2015--7845</t>
  </si>
  <si>
    <t>BOOK-AR-6632294</t>
  </si>
  <si>
    <t>DE-2015-10560</t>
  </si>
  <si>
    <t>BOOK-AR-3885257</t>
  </si>
  <si>
    <t>EG-2016--3015</t>
  </si>
  <si>
    <t>BOOK-DI-2172254</t>
  </si>
  <si>
    <t>BOOK-AR-3288650</t>
  </si>
  <si>
    <t>IR-2015--8910</t>
  </si>
  <si>
    <t>BOOK-AR-3793074</t>
  </si>
  <si>
    <t>EG-2015-10095</t>
  </si>
  <si>
    <t>BOOK-BI-8486396</t>
  </si>
  <si>
    <t>BOOK-AR-8351561</t>
  </si>
  <si>
    <t>BOOK-BI-3898392</t>
  </si>
  <si>
    <t>IS-2015-C-615</t>
  </si>
  <si>
    <t>BOOK-SU-3720546</t>
  </si>
  <si>
    <t>RO-2015--4860</t>
  </si>
  <si>
    <t>BOOK-LA-8364541</t>
  </si>
  <si>
    <t>BOOK-AR-2516537</t>
  </si>
  <si>
    <t>RU-2015--3045</t>
  </si>
  <si>
    <t>BOOK-FI-8003562</t>
  </si>
  <si>
    <t>BOOK-FA-1662742</t>
  </si>
  <si>
    <t>RU-2015--4050</t>
  </si>
  <si>
    <t>BOOK-LA-5132020</t>
  </si>
  <si>
    <t>TU-2015--8835</t>
  </si>
  <si>
    <t>BOOK-BI-4868270</t>
  </si>
  <si>
    <t>NI-2016--6225</t>
  </si>
  <si>
    <t>BOOK-FI-8159481</t>
  </si>
  <si>
    <t>BOOK-LA-1668460</t>
  </si>
  <si>
    <t>BOOK-PA-1620263</t>
  </si>
  <si>
    <t>AU-2015-16195</t>
  </si>
  <si>
    <t>BOOK-LA-2412860</t>
  </si>
  <si>
    <t>BOOK-BI-5340688</t>
  </si>
  <si>
    <t>BOOK-BI-8610730</t>
  </si>
  <si>
    <t>BOOK-SU-4609853</t>
  </si>
  <si>
    <t>BOOK-BI-1229970</t>
  </si>
  <si>
    <t>IN-2015-14215</t>
  </si>
  <si>
    <t>BOOK-BI-9916294</t>
  </si>
  <si>
    <t>BOOK-FA-7824289</t>
  </si>
  <si>
    <t>BOOK-BI-8338498</t>
  </si>
  <si>
    <t>NE-2015-15805</t>
  </si>
  <si>
    <t>BOOK-PA-3938581</t>
  </si>
  <si>
    <t>BOOK-BI-7241874</t>
  </si>
  <si>
    <t>BOOK-AR-4784108</t>
  </si>
  <si>
    <t>BOOK-AR-9064141</t>
  </si>
  <si>
    <t>BOOK-AR-9285332</t>
  </si>
  <si>
    <t>BOOK-AR-8318281</t>
  </si>
  <si>
    <t>BOOK-BI-7758343</t>
  </si>
  <si>
    <t>BOOK-BI-4946577</t>
  </si>
  <si>
    <t>BOOK-BI-5007375</t>
  </si>
  <si>
    <t>BOOK-BI-7514194</t>
  </si>
  <si>
    <t>BOOK-AR-5563260</t>
  </si>
  <si>
    <t>BOOK-AR-8342751</t>
  </si>
  <si>
    <t>BOOK-AR-2021574</t>
  </si>
  <si>
    <t>RU-2015-10920</t>
  </si>
  <si>
    <t>BOOK-FA-4899041</t>
  </si>
  <si>
    <t>BOOK-AR-1320268</t>
  </si>
  <si>
    <t>BOOK-BI-4583578</t>
  </si>
  <si>
    <t>BOOK-PA-1920794</t>
  </si>
  <si>
    <t>SA-2015--5130</t>
  </si>
  <si>
    <t>BOOK-AR-3512763</t>
  </si>
  <si>
    <t>BOOK-AR-2364409</t>
  </si>
  <si>
    <t>KE-2015-AH-30</t>
  </si>
  <si>
    <t>BOOK-LA-7053115</t>
  </si>
  <si>
    <t>IR-2016-10515</t>
  </si>
  <si>
    <t>BOOK-FI-3517852</t>
  </si>
  <si>
    <t>AN-2015--1455</t>
  </si>
  <si>
    <t>BOOK-FI-2719840</t>
  </si>
  <si>
    <t>PO-2015--2895</t>
  </si>
  <si>
    <t>BOOK-SU-4465144</t>
  </si>
  <si>
    <t>RU-2015-10635</t>
  </si>
  <si>
    <t>BOOK-BI-1700005</t>
  </si>
  <si>
    <t>TU-2015-11730</t>
  </si>
  <si>
    <t>BOOK-BI-5792731</t>
  </si>
  <si>
    <t>BOOK-BI-9842209</t>
  </si>
  <si>
    <t>BOOK-FA-6105226</t>
  </si>
  <si>
    <t>RU-2015--8430</t>
  </si>
  <si>
    <t>BOOK-LA-6705210</t>
  </si>
  <si>
    <t>AN-2015--7920</t>
  </si>
  <si>
    <t>BOOK-LA-2656803</t>
  </si>
  <si>
    <t>EG-2015--1635</t>
  </si>
  <si>
    <t>BOOK-BI-1713003</t>
  </si>
  <si>
    <t>BOOK-FA-1903244</t>
  </si>
  <si>
    <t>IN-2015-18745</t>
  </si>
  <si>
    <t>BOOK-BI-5769231</t>
  </si>
  <si>
    <t>BOOK-BI-9212503</t>
  </si>
  <si>
    <t>HO-2015-15715</t>
  </si>
  <si>
    <t>BOOK-BI-3143747</t>
  </si>
  <si>
    <t>BOOK-PA-8287055</t>
  </si>
  <si>
    <t>BOOK-BI-8394174</t>
  </si>
  <si>
    <t>BOOK-AR-1516384</t>
  </si>
  <si>
    <t>BOOK-AR-5412050</t>
  </si>
  <si>
    <t>BOOK-BI-7578700</t>
  </si>
  <si>
    <t>BOOK-BI-7920501</t>
  </si>
  <si>
    <t>BOOK-BI-9684749</t>
  </si>
  <si>
    <t>BOOK-PA-4404532</t>
  </si>
  <si>
    <t>BOOK-DI-1296065</t>
  </si>
  <si>
    <t>BOOK-BI-6630403</t>
  </si>
  <si>
    <t>BOOK-PA-6706343</t>
  </si>
  <si>
    <t>BOOK-LA-7204177</t>
  </si>
  <si>
    <t>BOOK-BI-9838139</t>
  </si>
  <si>
    <t>BOOK-SU-2700260</t>
  </si>
  <si>
    <t>BOOK-EN-7684345</t>
  </si>
  <si>
    <t>BOOK-BI-5876556</t>
  </si>
  <si>
    <t>BOOK-LA-4803772</t>
  </si>
  <si>
    <t>BOOK-BI-3114220</t>
  </si>
  <si>
    <t>BOOK-AR-7640795</t>
  </si>
  <si>
    <t>BOOK-SU-7822106</t>
  </si>
  <si>
    <t>BOOK-FI-6698771</t>
  </si>
  <si>
    <t>BOOK-BI-6642336</t>
  </si>
  <si>
    <t>BOOK-FA-5763247</t>
  </si>
  <si>
    <t>UN-2015-12385</t>
  </si>
  <si>
    <t>BOOK-FA-9508275</t>
  </si>
  <si>
    <t>BOOK-LA-9283602</t>
  </si>
  <si>
    <t>BOOK-FI-1429477</t>
  </si>
  <si>
    <t>UN-2016-17605</t>
  </si>
  <si>
    <t>BOOK-BI-4235055</t>
  </si>
  <si>
    <t>BOOK-LA-7482753</t>
  </si>
  <si>
    <t>BOOK-AR-5306052</t>
  </si>
  <si>
    <t>BOOK-FA-2831588</t>
  </si>
  <si>
    <t>BOOK-SU-3690922</t>
  </si>
  <si>
    <t>BOOK-FA-3991783</t>
  </si>
  <si>
    <t>BOOK-EN-8133940</t>
  </si>
  <si>
    <t>BOOK-BI-6125832</t>
  </si>
  <si>
    <t>BOOK-BI-4659874</t>
  </si>
  <si>
    <t>BOOK-BI-8590148</t>
  </si>
  <si>
    <t>KA-2016--7530</t>
  </si>
  <si>
    <t>BOOK-FA-2073140</t>
  </si>
  <si>
    <t>BOOK-LA-4036564</t>
  </si>
  <si>
    <t>TU-2015--3855</t>
  </si>
  <si>
    <t>BOOK-BI-5082570</t>
  </si>
  <si>
    <t>SA-2015--3945</t>
  </si>
  <si>
    <t>BOOK-LA-5409020</t>
  </si>
  <si>
    <t>SA-2016--6360</t>
  </si>
  <si>
    <t>BOOK-LA-4748997</t>
  </si>
  <si>
    <t>BOOK-FA-6730841</t>
  </si>
  <si>
    <t>TU-2015-10950</t>
  </si>
  <si>
    <t>BOOK-EN-4948006</t>
  </si>
  <si>
    <t>EG-2015--2730</t>
  </si>
  <si>
    <t>BOOK-FA-8474876</t>
  </si>
  <si>
    <t>BOOK-SU-5220535</t>
  </si>
  <si>
    <t>BOOK-SU-7462904</t>
  </si>
  <si>
    <t>NI-2015-11700</t>
  </si>
  <si>
    <t>BOOK-LA-3103219</t>
  </si>
  <si>
    <t>TU-2015--5250</t>
  </si>
  <si>
    <t>BOOK-PA-7252125</t>
  </si>
  <si>
    <t>BOOK-BI-2074605</t>
  </si>
  <si>
    <t>NI-2015--8295</t>
  </si>
  <si>
    <t>BOOK-PA-6713627</t>
  </si>
  <si>
    <t>TU-2015-10485</t>
  </si>
  <si>
    <t>BOOK-PA-8707535</t>
  </si>
  <si>
    <t>BOOK-FA-1735775</t>
  </si>
  <si>
    <t>VI-2015-19675</t>
  </si>
  <si>
    <t>BOOK-BI-1550524</t>
  </si>
  <si>
    <t>AU-2015-11800</t>
  </si>
  <si>
    <t>BOOK-BI-8257862</t>
  </si>
  <si>
    <t>BOOK-LA-9597670</t>
  </si>
  <si>
    <t>BOOK-BI-1319888</t>
  </si>
  <si>
    <t>BOOK-BI-1780028</t>
  </si>
  <si>
    <t>UN-2016-13615</t>
  </si>
  <si>
    <t>BOOK-FI-5881127</t>
  </si>
  <si>
    <t>UN-2015-15670</t>
  </si>
  <si>
    <t>BOOK-LA-5774355</t>
  </si>
  <si>
    <t>BOOK-LA-5362125</t>
  </si>
  <si>
    <t>BOOK-FA-6809722</t>
  </si>
  <si>
    <t>BOOK-BI-2696612</t>
  </si>
  <si>
    <t>BOOK-FI-9994983</t>
  </si>
  <si>
    <t>BOOK-FA-4325976</t>
  </si>
  <si>
    <t>BOOK-BI-4381579</t>
  </si>
  <si>
    <t>BOOK-FI-4857304</t>
  </si>
  <si>
    <t>BOOK-LA-8843896</t>
  </si>
  <si>
    <t>BOOK-AR-5131673</t>
  </si>
  <si>
    <t>BOOK-BI-6749406</t>
  </si>
  <si>
    <t>BOOK-FA-6281226</t>
  </si>
  <si>
    <t>UN-2015-14200</t>
  </si>
  <si>
    <t>BOOK-BI-3964516</t>
  </si>
  <si>
    <t>BOOK-PA-4583941</t>
  </si>
  <si>
    <t>BOOK-BI-7366192</t>
  </si>
  <si>
    <t>BOOK-BI-8130194</t>
  </si>
  <si>
    <t>UN-2016-21610</t>
  </si>
  <si>
    <t>BOOK-AR-2967278</t>
  </si>
  <si>
    <t>BOOK-FA-8879407</t>
  </si>
  <si>
    <t>IS-2015--5745</t>
  </si>
  <si>
    <t>BOOK-BI-5080310</t>
  </si>
  <si>
    <t>BOOK-BI-4012158</t>
  </si>
  <si>
    <t>IR-2015--4875</t>
  </si>
  <si>
    <t>BOOK-LA-9263297</t>
  </si>
  <si>
    <t>BOOK-BI-5884512</t>
  </si>
  <si>
    <t>BOOK-FI-3194629</t>
  </si>
  <si>
    <t>BOOK-LA-2860074</t>
  </si>
  <si>
    <t>SU-2015--5760</t>
  </si>
  <si>
    <t>BOOK-AR-3600072</t>
  </si>
  <si>
    <t>PO-2015--9615</t>
  </si>
  <si>
    <t>Jastrzebie Zdroj</t>
  </si>
  <si>
    <t>BOOK-PA-1312664</t>
  </si>
  <si>
    <t>IR-2015--3675</t>
  </si>
  <si>
    <t>BOOK-BI-5508103</t>
  </si>
  <si>
    <t>BOOK-BI-2972418</t>
  </si>
  <si>
    <t>NI-2015-O-810</t>
  </si>
  <si>
    <t>AO-810</t>
  </si>
  <si>
    <t>BOOK-PA-6210107</t>
  </si>
  <si>
    <t>BOOK-BI-2072488</t>
  </si>
  <si>
    <t>SO-2015--3375</t>
  </si>
  <si>
    <t>BOOK-EN-4819977</t>
  </si>
  <si>
    <t>EG-2015--5925</t>
  </si>
  <si>
    <t>BOOK-BI-7118874</t>
  </si>
  <si>
    <t>SA-2015--4695</t>
  </si>
  <si>
    <t>BOOK-BI-5160957</t>
  </si>
  <si>
    <t>EG-2015-10920</t>
  </si>
  <si>
    <t>BOOK-BI-9854695</t>
  </si>
  <si>
    <t>BOOK-BI-4247243</t>
  </si>
  <si>
    <t>BOOK-LA-6244177</t>
  </si>
  <si>
    <t>BOOK-BI-4051393</t>
  </si>
  <si>
    <t>BOOK-LA-7232185</t>
  </si>
  <si>
    <t>IN-2015-15190</t>
  </si>
  <si>
    <t>BOOK-FA-4905659</t>
  </si>
  <si>
    <t>NE-2015-11050</t>
  </si>
  <si>
    <t>BOOK-FA-6199788</t>
  </si>
  <si>
    <t>BOOK-LA-4472802</t>
  </si>
  <si>
    <t>BOOK-LA-7074508</t>
  </si>
  <si>
    <t>BOOK-LA-2689896</t>
  </si>
  <si>
    <t>UN-2016-15970</t>
  </si>
  <si>
    <t>BOOK-AR-7819188</t>
  </si>
  <si>
    <t>BOOK-AR-1399739</t>
  </si>
  <si>
    <t>BOOK-SU-2662816</t>
  </si>
  <si>
    <t>BOOK-LA-9029249</t>
  </si>
  <si>
    <t>BOOK-FA-9922598</t>
  </si>
  <si>
    <t>Chandler</t>
  </si>
  <si>
    <t>BOOK-FA-7138678</t>
  </si>
  <si>
    <t>UN-2015-13645</t>
  </si>
  <si>
    <t>BOOK-SU-2065966</t>
  </si>
  <si>
    <t>BOOK-LA-5718002</t>
  </si>
  <si>
    <t>BOOK-BI-8159722</t>
  </si>
  <si>
    <t>BOOK-PA-1235328</t>
  </si>
  <si>
    <t>BOOK-BI-4854424</t>
  </si>
  <si>
    <t>BOOK-FA-7112004</t>
  </si>
  <si>
    <t>BOOK-BI-5802096</t>
  </si>
  <si>
    <t>BOOK-LA-4169849</t>
  </si>
  <si>
    <t>Coral Gables</t>
  </si>
  <si>
    <t>BOOK-BI-5263442</t>
  </si>
  <si>
    <t>BOOK-AR-3516313</t>
  </si>
  <si>
    <t>BOOK-PA-2102606</t>
  </si>
  <si>
    <t>UN-2016-18535</t>
  </si>
  <si>
    <t>BOOK-BI-5102151</t>
  </si>
  <si>
    <t>TU-2015-10755</t>
  </si>
  <si>
    <t>BOOK-PA-4121896</t>
  </si>
  <si>
    <t>BOOK-BI-4650507</t>
  </si>
  <si>
    <t>RU-2015--9045</t>
  </si>
  <si>
    <t>BOOK-PA-6618216</t>
  </si>
  <si>
    <t>IR-2015--5640</t>
  </si>
  <si>
    <t>BOOK-PA-2608115</t>
  </si>
  <si>
    <t>NI-2015--8235</t>
  </si>
  <si>
    <t>BOOK-FA-9010704</t>
  </si>
  <si>
    <t>TU-2016--6990</t>
  </si>
  <si>
    <t>BOOK-BI-3126877</t>
  </si>
  <si>
    <t>ES-2015-11490</t>
  </si>
  <si>
    <t>BOOK-BI-3587847</t>
  </si>
  <si>
    <t>NI-2016-R-825</t>
  </si>
  <si>
    <t>BOOK-BI-8524942</t>
  </si>
  <si>
    <t>BE-2015--2670</t>
  </si>
  <si>
    <t>Lokossa</t>
  </si>
  <si>
    <t>Mono</t>
  </si>
  <si>
    <t>BOOK-PA-2786625</t>
  </si>
  <si>
    <t>TU-2015--7305</t>
  </si>
  <si>
    <t>BOOK-AR-1920212</t>
  </si>
  <si>
    <t>TU-2016--8070</t>
  </si>
  <si>
    <t>BOOK-AR-5810559</t>
  </si>
  <si>
    <t>BOOK-BI-9952488</t>
  </si>
  <si>
    <t>BOOK-LA-2701910</t>
  </si>
  <si>
    <t>BOOK-AR-6701519</t>
  </si>
  <si>
    <t>BOOK-FA-2871515</t>
  </si>
  <si>
    <t>BOOK-BI-9392402</t>
  </si>
  <si>
    <t>PH-2015-10990</t>
  </si>
  <si>
    <t>BOOK-BI-1381520</t>
  </si>
  <si>
    <t>AU-2015-13270</t>
  </si>
  <si>
    <t>BOOK-FA-8869520</t>
  </si>
  <si>
    <t>BOOK-BI-7455130</t>
  </si>
  <si>
    <t>BOOK-EN-7638370</t>
  </si>
  <si>
    <t>CH-2015-14350</t>
  </si>
  <si>
    <t>BOOK-LA-4977797</t>
  </si>
  <si>
    <t>BOOK-AR-2497639</t>
  </si>
  <si>
    <t>NE-2016-11380</t>
  </si>
  <si>
    <t>BOOK-FA-8525894</t>
  </si>
  <si>
    <t>BOOK-LA-8642236</t>
  </si>
  <si>
    <t>BOOK-FA-9224038</t>
  </si>
  <si>
    <t>BOOK-FI-5021845</t>
  </si>
  <si>
    <t>BOOK-BI-9711931</t>
  </si>
  <si>
    <t>BOOK-BI-2661164</t>
  </si>
  <si>
    <t>BOOK-FA-2722025</t>
  </si>
  <si>
    <t>BOOK-LA-6671518</t>
  </si>
  <si>
    <t>BOOK-FA-3337378</t>
  </si>
  <si>
    <t>BOOK-LA-4737374</t>
  </si>
  <si>
    <t>BOOK-BI-3586725</t>
  </si>
  <si>
    <t>BOOK-FA-4397821</t>
  </si>
  <si>
    <t>BOOK-SU-2339428</t>
  </si>
  <si>
    <t>BOOK-FA-4730890</t>
  </si>
  <si>
    <t>AL-2015--8130</t>
  </si>
  <si>
    <t>BOOK-SU-4774643</t>
  </si>
  <si>
    <t>TU-2016--2940</t>
  </si>
  <si>
    <t>BOOK-LA-1744511</t>
  </si>
  <si>
    <t>TU-2016--7830</t>
  </si>
  <si>
    <t>BOOK-BI-5708051</t>
  </si>
  <si>
    <t>BOOK-FA-8118861</t>
  </si>
  <si>
    <t>AL-2015--6285</t>
  </si>
  <si>
    <t>BOOK-BI-9667852</t>
  </si>
  <si>
    <t>CA-2016-C-420</t>
  </si>
  <si>
    <t>BOOK-FA-4817825</t>
  </si>
  <si>
    <t>BOOK-SU-1540277</t>
  </si>
  <si>
    <t>BOOK-AR-9609207</t>
  </si>
  <si>
    <t>NI-2015--1935</t>
  </si>
  <si>
    <t>BOOK-FA-4763979</t>
  </si>
  <si>
    <t>CO-2015--9390</t>
  </si>
  <si>
    <t>BOOK-BI-8134764</t>
  </si>
  <si>
    <t>IR-2016--7725</t>
  </si>
  <si>
    <t>BOOK-LA-4952735</t>
  </si>
  <si>
    <t>BOOK-FA-2602192</t>
  </si>
  <si>
    <t>BOOK-EN-5499640</t>
  </si>
  <si>
    <t>BOOK-AR-3676662</t>
  </si>
  <si>
    <t>BOOK-SU-9814783</t>
  </si>
  <si>
    <t>BOOK-AR-1317942</t>
  </si>
  <si>
    <t>IN-2015-14110</t>
  </si>
  <si>
    <t>BOOK-PA-7836351</t>
  </si>
  <si>
    <t>BOOK-BI-5276223</t>
  </si>
  <si>
    <t>BOOK-BI-5294518</t>
  </si>
  <si>
    <t>UN-2015-15265</t>
  </si>
  <si>
    <t>BOOK-EN-2534493</t>
  </si>
  <si>
    <t>BOOK-FI-9090862</t>
  </si>
  <si>
    <t>Marysville</t>
  </si>
  <si>
    <t>BOOK-LA-5346161</t>
  </si>
  <si>
    <t>UN-2016-11515</t>
  </si>
  <si>
    <t>BOOK-FA-2687950</t>
  </si>
  <si>
    <t>UN-2016-11575</t>
  </si>
  <si>
    <t>BOOK-FA-8131403</t>
  </si>
  <si>
    <t>BOOK-BI-4530679</t>
  </si>
  <si>
    <t>BOOK-FA-9240490</t>
  </si>
  <si>
    <t>BOOK-FA-7429397</t>
  </si>
  <si>
    <t>BOOK-FI-2907542</t>
  </si>
  <si>
    <t>BOOK-FI-6158007</t>
  </si>
  <si>
    <t>Baytown</t>
  </si>
  <si>
    <t>BOOK-BI-8391654</t>
  </si>
  <si>
    <t>BOOK-DI-6907514</t>
  </si>
  <si>
    <t>BOOK-FA-6623880</t>
  </si>
  <si>
    <t>BOOK-AR-5638769</t>
  </si>
  <si>
    <t>BOOK-LA-8893052</t>
  </si>
  <si>
    <t>BOOK-EN-4765112</t>
  </si>
  <si>
    <t>BOOK-EN-9566463</t>
  </si>
  <si>
    <t>BOOK-BI-3322908</t>
  </si>
  <si>
    <t>BOOK-BI-4079482</t>
  </si>
  <si>
    <t>BOOK-BI-9574511</t>
  </si>
  <si>
    <t>BOOK-LA-1835208</t>
  </si>
  <si>
    <t>RU-2015--6315</t>
  </si>
  <si>
    <t>BOOK-FI-8780649</t>
  </si>
  <si>
    <t>TO-2016--3345</t>
  </si>
  <si>
    <t>BOOK-BI-2762988</t>
  </si>
  <si>
    <t>TU-2015--7800</t>
  </si>
  <si>
    <t>BOOK-BI-6686209</t>
  </si>
  <si>
    <t>BOOK-BI-4704511</t>
  </si>
  <si>
    <t>UG-2015--6750</t>
  </si>
  <si>
    <t>BOOK-AR-8961689</t>
  </si>
  <si>
    <t>BOOK-FI-1401176</t>
  </si>
  <si>
    <t>TU-2015--2475</t>
  </si>
  <si>
    <t>BOOK-PA-3335330</t>
  </si>
  <si>
    <t>EG-2015-11805</t>
  </si>
  <si>
    <t>BOOK-FI-2465633</t>
  </si>
  <si>
    <t>MO-2015--3015</t>
  </si>
  <si>
    <t>BOOK-BI-6760067</t>
  </si>
  <si>
    <t>SE-2016-G-495</t>
  </si>
  <si>
    <t>BOOK-BI-2029202</t>
  </si>
  <si>
    <t>BOOK-BI-9823100</t>
  </si>
  <si>
    <t>BOOK-SU-5433214</t>
  </si>
  <si>
    <t>BOOK-PA-2437464</t>
  </si>
  <si>
    <t>TU-2015--7950</t>
  </si>
  <si>
    <t>BOOK-SU-8830549</t>
  </si>
  <si>
    <t>NI-2015--6870</t>
  </si>
  <si>
    <t>BOOK-PA-2610680</t>
  </si>
  <si>
    <t>SI-2016-10060</t>
  </si>
  <si>
    <t>BOOK-FA-3262598</t>
  </si>
  <si>
    <t>CH-2015-12565</t>
  </si>
  <si>
    <t>BOOK-LA-2416927</t>
  </si>
  <si>
    <t>IN-2015-10930</t>
  </si>
  <si>
    <t>BOOK-BI-7078718</t>
  </si>
  <si>
    <t>AU-2016-18115</t>
  </si>
  <si>
    <t>BOOK-FA-5736793</t>
  </si>
  <si>
    <t>PH-2015-19180</t>
  </si>
  <si>
    <t>BOOK-AR-3040621</t>
  </si>
  <si>
    <t>UN-2016-17470</t>
  </si>
  <si>
    <t>BOOK-BI-4320170</t>
  </si>
  <si>
    <t>BOOK-FI-3422824</t>
  </si>
  <si>
    <t>BOOK-LA-7647821</t>
  </si>
  <si>
    <t>BOOK-LA-4282445</t>
  </si>
  <si>
    <t>UN-2015-13810</t>
  </si>
  <si>
    <t>BOOK-PA-6946713</t>
  </si>
  <si>
    <t>BOOK-LA-6424852</t>
  </si>
  <si>
    <t>BOOK-LA-9561295</t>
  </si>
  <si>
    <t>UN-2015-12370</t>
  </si>
  <si>
    <t>BOOK-LA-2746210</t>
  </si>
  <si>
    <t>BOOK-SU-2038799</t>
  </si>
  <si>
    <t>BOOK-FA-2594160</t>
  </si>
  <si>
    <t>BOOK-SU-2831752</t>
  </si>
  <si>
    <t>BOOK-LA-4497213</t>
  </si>
  <si>
    <t>UN-2016-16675</t>
  </si>
  <si>
    <t>BOOK-FA-2306387</t>
  </si>
  <si>
    <t>BOOK-FA-6572640</t>
  </si>
  <si>
    <t>BOOK-FA-7472227</t>
  </si>
  <si>
    <t>BOOK-FI-8575858</t>
  </si>
  <si>
    <t>BOOK-AR-9389130</t>
  </si>
  <si>
    <t>MA-2015--1125</t>
  </si>
  <si>
    <t>BOOK-AR-1208281</t>
  </si>
  <si>
    <t>HU-2015--9975</t>
  </si>
  <si>
    <t>BOOK-AR-1951170</t>
  </si>
  <si>
    <t>NI-2016--7230</t>
  </si>
  <si>
    <t>BOOK-LA-5246664</t>
  </si>
  <si>
    <t>DE-2016--5430</t>
  </si>
  <si>
    <t>BOOK-PA-8069421</t>
  </si>
  <si>
    <t>BOOK-SU-1919403</t>
  </si>
  <si>
    <t>BOOK-BI-3853142</t>
  </si>
  <si>
    <t>SA-2015-11475</t>
  </si>
  <si>
    <t>BOOK-SU-9364464</t>
  </si>
  <si>
    <t>BOOK-SU-4680646</t>
  </si>
  <si>
    <t>BOOK-BI-6944309</t>
  </si>
  <si>
    <t>BOOK-FA-4330461</t>
  </si>
  <si>
    <t>TU-2015-10155</t>
  </si>
  <si>
    <t>BOOK-LA-3260862</t>
  </si>
  <si>
    <t>BOOK-FA-3639203</t>
  </si>
  <si>
    <t>TU-2015--9105</t>
  </si>
  <si>
    <t>BOOK-EN-5176939</t>
  </si>
  <si>
    <t>BOOK-PA-8341465</t>
  </si>
  <si>
    <t>BOOK-PA-8038741</t>
  </si>
  <si>
    <t>UK-2016--4755</t>
  </si>
  <si>
    <t>BOOK-PA-5896124</t>
  </si>
  <si>
    <t>HU-2016--5670</t>
  </si>
  <si>
    <t>BOOK-BI-6775306</t>
  </si>
  <si>
    <t>TU-2015--6945</t>
  </si>
  <si>
    <t>BOOK-LA-9390381</t>
  </si>
  <si>
    <t>BOOK-BI-2156205</t>
  </si>
  <si>
    <t>CH-2016-19105</t>
  </si>
  <si>
    <t>BOOK-FA-3076572</t>
  </si>
  <si>
    <t>BOOK-LA-3347067</t>
  </si>
  <si>
    <t>JA-2015-15955</t>
  </si>
  <si>
    <t>BOOK-FA-9964921</t>
  </si>
  <si>
    <t>BOOK-EN-3197140</t>
  </si>
  <si>
    <t>BOOK-PA-1713304</t>
  </si>
  <si>
    <t>CA-2015-15190</t>
  </si>
  <si>
    <t>BOOK-BI-6992879</t>
  </si>
  <si>
    <t>BOOK-AR-2155169</t>
  </si>
  <si>
    <t>BOOK-FI-5893061</t>
  </si>
  <si>
    <t>BOOK-EN-7643896</t>
  </si>
  <si>
    <t>UN-2016-18130</t>
  </si>
  <si>
    <t>BOOK-BI-6993586</t>
  </si>
  <si>
    <t>BOOK-FA-4759897</t>
  </si>
  <si>
    <t>BOOK-AR-3467078</t>
  </si>
  <si>
    <t>BOOK-LA-2569832</t>
  </si>
  <si>
    <t>BOOK-BI-6736673</t>
  </si>
  <si>
    <t>BOOK-BI-2407667</t>
  </si>
  <si>
    <t>UN-2016-13525</t>
  </si>
  <si>
    <t>BOOK-EN-8142448</t>
  </si>
  <si>
    <t>BOOK-FA-6814611</t>
  </si>
  <si>
    <t>BOOK-LA-3519586</t>
  </si>
  <si>
    <t>BOOK-FA-7621893</t>
  </si>
  <si>
    <t>BOOK-LA-9734249</t>
  </si>
  <si>
    <t>BOOK-LA-1342465</t>
  </si>
  <si>
    <t>BOOK-BI-7401206</t>
  </si>
  <si>
    <t>BOOK-FA-8323156</t>
  </si>
  <si>
    <t>BOOK-LA-3364446</t>
  </si>
  <si>
    <t>BOOK-BI-1650699</t>
  </si>
  <si>
    <t>MO-2015--4185</t>
  </si>
  <si>
    <t>BOOK-PA-9039504</t>
  </si>
  <si>
    <t>CZ-2016-G-390</t>
  </si>
  <si>
    <t>BOOK-LA-7115673</t>
  </si>
  <si>
    <t>BOOK-BI-8483801</t>
  </si>
  <si>
    <t>HU-2015-T-735</t>
  </si>
  <si>
    <t>BOOK-AR-7609048</t>
  </si>
  <si>
    <t>Borazjan</t>
  </si>
  <si>
    <t>Bushehr</t>
  </si>
  <si>
    <t>BOOK-AR-7196409</t>
  </si>
  <si>
    <t>BOOK-PA-1302445</t>
  </si>
  <si>
    <t>BOOK-LA-8276871</t>
  </si>
  <si>
    <t>TU-2015--4275</t>
  </si>
  <si>
    <t>BOOK-AR-1471563</t>
  </si>
  <si>
    <t>BOOK-PA-1788157</t>
  </si>
  <si>
    <t>BOOK-AR-6466981</t>
  </si>
  <si>
    <t>IR-2015--5415</t>
  </si>
  <si>
    <t>BOOK-FA-6899692</t>
  </si>
  <si>
    <t>IR-2015--2175</t>
  </si>
  <si>
    <t>BOOK-BI-2635876</t>
  </si>
  <si>
    <t>BOOK-LA-4268195</t>
  </si>
  <si>
    <t>IR-2016-11400</t>
  </si>
  <si>
    <t>BOOK-PA-2178867</t>
  </si>
  <si>
    <t>PO-2016--9315</t>
  </si>
  <si>
    <t>BOOK-EN-1328252</t>
  </si>
  <si>
    <t>UK-2015--2775</t>
  </si>
  <si>
    <t>BOOK-BI-3074805</t>
  </si>
  <si>
    <t>BOOK-BI-9498890</t>
  </si>
  <si>
    <t>GH-2015-11085</t>
  </si>
  <si>
    <t>BOOK-BI-1272756</t>
  </si>
  <si>
    <t>BOOK-BI-7190835</t>
  </si>
  <si>
    <t>UZ-2015--9735</t>
  </si>
  <si>
    <t>BOOK-LA-7627641</t>
  </si>
  <si>
    <t>BOOK-PA-8059637</t>
  </si>
  <si>
    <t>TU-2015-11475</t>
  </si>
  <si>
    <t>BOOK-FA-2842243</t>
  </si>
  <si>
    <t>IN-2015-12580</t>
  </si>
  <si>
    <t>BOOK-FI-5402842</t>
  </si>
  <si>
    <t>CH-2016-16060</t>
  </si>
  <si>
    <t>BOOK-BI-8935195</t>
  </si>
  <si>
    <t>BOOK-LA-9013004</t>
  </si>
  <si>
    <t>BOOK-LA-5061707</t>
  </si>
  <si>
    <t>BOOK-FI-1170063</t>
  </si>
  <si>
    <t>PH-2016-12700</t>
  </si>
  <si>
    <t>BOOK-FA-5633127</t>
  </si>
  <si>
    <t>BOOK-EN-1652203</t>
  </si>
  <si>
    <t>MA-2015-10645</t>
  </si>
  <si>
    <t>BOOK-FI-2527298</t>
  </si>
  <si>
    <t>BOOK-EN-6985192</t>
  </si>
  <si>
    <t>BOOK-FA-8430574</t>
  </si>
  <si>
    <t>BOOK-LA-9532601</t>
  </si>
  <si>
    <t>UN-2016-15895</t>
  </si>
  <si>
    <t>BOOK-AR-4224593</t>
  </si>
  <si>
    <t>BOOK-LA-1919635</t>
  </si>
  <si>
    <t>BOOK-LA-4949365</t>
  </si>
  <si>
    <t>BOOK-BI-2666393</t>
  </si>
  <si>
    <t>BOOK-EN-3884454</t>
  </si>
  <si>
    <t>BOOK-BI-2586314</t>
  </si>
  <si>
    <t>BOOK-BI-1240149</t>
  </si>
  <si>
    <t>BOOK-AR-7776590</t>
  </si>
  <si>
    <t>BOOK-FA-2427884</t>
  </si>
  <si>
    <t>BOOK-AR-2262943</t>
  </si>
  <si>
    <t>BOOK-LA-8350030</t>
  </si>
  <si>
    <t>UN-2015-17170</t>
  </si>
  <si>
    <t>BOOK-SU-5441838</t>
  </si>
  <si>
    <t>UN-2016-19900</t>
  </si>
  <si>
    <t>BOOK-FA-1872846</t>
  </si>
  <si>
    <t>BOOK-FA-5696623</t>
  </si>
  <si>
    <t>BOOK-SU-2274810</t>
  </si>
  <si>
    <t>UN-2015-20845</t>
  </si>
  <si>
    <t>BOOK-BI-5445364</t>
  </si>
  <si>
    <t>BOOK-BI-5401005</t>
  </si>
  <si>
    <t>SA-2015--2700</t>
  </si>
  <si>
    <t>BOOK-AR-2830518</t>
  </si>
  <si>
    <t>TU-2015-10830</t>
  </si>
  <si>
    <t>BOOK-LA-7531144</t>
  </si>
  <si>
    <t>GH-2015--6615</t>
  </si>
  <si>
    <t>BOOK-PA-1776656</t>
  </si>
  <si>
    <t>IR-2015--2235</t>
  </si>
  <si>
    <t>BOOK-BI-8773589</t>
  </si>
  <si>
    <t>SA-2015--7860</t>
  </si>
  <si>
    <t>BOOK-PA-9487452</t>
  </si>
  <si>
    <t>SO-2015--7320</t>
  </si>
  <si>
    <t>BOOK-PA-1711086</t>
  </si>
  <si>
    <t>TA-2015--1875</t>
  </si>
  <si>
    <t>BOOK-AR-6994833</t>
  </si>
  <si>
    <t>Sargodha</t>
  </si>
  <si>
    <t>BOOK-SU-4410086</t>
  </si>
  <si>
    <t>SO-2015-19315</t>
  </si>
  <si>
    <t>BOOK-LA-4429985</t>
  </si>
  <si>
    <t>BOOK-PA-1461859</t>
  </si>
  <si>
    <t>CH-2015-17425</t>
  </si>
  <si>
    <t>BOOK-AR-6102366</t>
  </si>
  <si>
    <t>BOOK-LA-1577196</t>
  </si>
  <si>
    <t>BOOK-BI-1772651</t>
  </si>
  <si>
    <t>AU-2015-19735</t>
  </si>
  <si>
    <t>BOOK-FI-8293829</t>
  </si>
  <si>
    <t>BOOK-LA-8805921</t>
  </si>
  <si>
    <t>BOOK-SU-9294102</t>
  </si>
  <si>
    <t>BOOK-BI-7191061</t>
  </si>
  <si>
    <t>IN-2015-16525</t>
  </si>
  <si>
    <t>BOOK-BI-3408124</t>
  </si>
  <si>
    <t>IN-2016-21760</t>
  </si>
  <si>
    <t>BOOK-LA-2416636</t>
  </si>
  <si>
    <t>BOOK-PA-5302726</t>
  </si>
  <si>
    <t>BOOK-LA-7775162</t>
  </si>
  <si>
    <t>IN-2016-11200</t>
  </si>
  <si>
    <t>BOOK-BI-7599630</t>
  </si>
  <si>
    <t>BOOK-SU-1443411</t>
  </si>
  <si>
    <t>BOOK-PA-7716424</t>
  </si>
  <si>
    <t>BOOK-BI-7503777</t>
  </si>
  <si>
    <t>BOOK-FA-9882917</t>
  </si>
  <si>
    <t>BOOK-LA-9570372</t>
  </si>
  <si>
    <t>BOOK-DI-1972467</t>
  </si>
  <si>
    <t>BOOK-FA-4087373</t>
  </si>
  <si>
    <t>BOOK-PA-8199265</t>
  </si>
  <si>
    <t>BOOK-BI-7821602</t>
  </si>
  <si>
    <t>UN-2016-13765</t>
  </si>
  <si>
    <t>BOOK-BI-2620855</t>
  </si>
  <si>
    <t>UN-2016-15175</t>
  </si>
  <si>
    <t>BOOK-DI-7306468</t>
  </si>
  <si>
    <t>BOOK-AR-5023155</t>
  </si>
  <si>
    <t>UN-2016-13450</t>
  </si>
  <si>
    <t>BOOK-PA-6734553</t>
  </si>
  <si>
    <t>UN-2015-20575</t>
  </si>
  <si>
    <t>BOOK-DI-4694345</t>
  </si>
  <si>
    <t>BOOK-PA-7119287</t>
  </si>
  <si>
    <t>BOOK-PA-9518604</t>
  </si>
  <si>
    <t>BOOK-BI-7577868</t>
  </si>
  <si>
    <t>UK-2016--8370</t>
  </si>
  <si>
    <t>BOOK-EN-1642412</t>
  </si>
  <si>
    <t>ZI-2016--3975</t>
  </si>
  <si>
    <t>BOOK-PA-7596263</t>
  </si>
  <si>
    <t>BOOK-PA-8001999</t>
  </si>
  <si>
    <t>BOOK-PA-6337019</t>
  </si>
  <si>
    <t>TU-2015--7020</t>
  </si>
  <si>
    <t>BOOK-BI-6406251</t>
  </si>
  <si>
    <t>GE-2015--1650</t>
  </si>
  <si>
    <t>BOOK-AR-3628567</t>
  </si>
  <si>
    <t>TU-2016-W-840</t>
  </si>
  <si>
    <t>BOOK-AR-5627454</t>
  </si>
  <si>
    <t>BOOK-BI-6154036</t>
  </si>
  <si>
    <t>EG-2015--9090</t>
  </si>
  <si>
    <t>BOOK-AR-9587413</t>
  </si>
  <si>
    <t>BOOK-AR-4043934</t>
  </si>
  <si>
    <t>SO-2015--6660</t>
  </si>
  <si>
    <t>BOOK-BI-8063191</t>
  </si>
  <si>
    <t>BOOK-DI-4594158</t>
  </si>
  <si>
    <t>TU-2016--1665</t>
  </si>
  <si>
    <t>BOOK-EN-8534531</t>
  </si>
  <si>
    <t>EG-2015--1680</t>
  </si>
  <si>
    <t>BOOK-FI-8338911</t>
  </si>
  <si>
    <t>BOOK-FI-5647624</t>
  </si>
  <si>
    <t>BOOK-DI-6647302</t>
  </si>
  <si>
    <t>BOOK-BI-7338367</t>
  </si>
  <si>
    <t>KA-2015--2925</t>
  </si>
  <si>
    <t>BOOK-FA-2778017</t>
  </si>
  <si>
    <t>TU-2015-11445</t>
  </si>
  <si>
    <t>BOOK-AR-9013927</t>
  </si>
  <si>
    <t>BOOK-BI-4986553</t>
  </si>
  <si>
    <t>BOOK-AR-5012392</t>
  </si>
  <si>
    <t>IN-2015-12775</t>
  </si>
  <si>
    <t>BOOK-BI-4930626</t>
  </si>
  <si>
    <t>BOOK-BI-1605595</t>
  </si>
  <si>
    <t>BOOK-BI-6920248</t>
  </si>
  <si>
    <t>BOOK-AR-3595090</t>
  </si>
  <si>
    <t>IN-2015-17455</t>
  </si>
  <si>
    <t>BOOK-PA-8658155</t>
  </si>
  <si>
    <t>IN-2016-10690</t>
  </si>
  <si>
    <t>BOOK-AR-5362869</t>
  </si>
  <si>
    <t>AU-2016-20200</t>
  </si>
  <si>
    <t>BOOK-AR-1194667</t>
  </si>
  <si>
    <t>BOOK-EN-6823517</t>
  </si>
  <si>
    <t>CH-2015-13840</t>
  </si>
  <si>
    <t>BOOK-LA-1407219</t>
  </si>
  <si>
    <t>BOOK-LA-2758923</t>
  </si>
  <si>
    <t>BOOK-EN-3704640</t>
  </si>
  <si>
    <t>BOOK-SU-2026669</t>
  </si>
  <si>
    <t>BOOK-SU-1826410</t>
  </si>
  <si>
    <t>BOOK-BI-8409220</t>
  </si>
  <si>
    <t>BOOK-BI-6887172</t>
  </si>
  <si>
    <t>BOOK-LA-6417459</t>
  </si>
  <si>
    <t>BOOK-LA-4307371</t>
  </si>
  <si>
    <t>BOOK-DI-5671995</t>
  </si>
  <si>
    <t>BOOK-AR-4331389</t>
  </si>
  <si>
    <t>BOOK-FA-6754553</t>
  </si>
  <si>
    <t>BOOK-FA-6644163</t>
  </si>
  <si>
    <t>BOOK-EN-8016952</t>
  </si>
  <si>
    <t>UN-2015-15625</t>
  </si>
  <si>
    <t>BOOK-EN-9026176</t>
  </si>
  <si>
    <t>BOOK-EN-6916660</t>
  </si>
  <si>
    <t>BOOK-LA-3994435</t>
  </si>
  <si>
    <t>BOOK-PA-2384641</t>
  </si>
  <si>
    <t>BOOK-BI-1700076</t>
  </si>
  <si>
    <t>BOOK-FI-6868633</t>
  </si>
  <si>
    <t>BOOK-BI-3665962</t>
  </si>
  <si>
    <t>BOOK-BI-1453221</t>
  </si>
  <si>
    <t>BOOK-LA-1691689</t>
  </si>
  <si>
    <t>BOOK-BI-3456774</t>
  </si>
  <si>
    <t>SO-2016--5985</t>
  </si>
  <si>
    <t>BOOK-FI-6718394</t>
  </si>
  <si>
    <t>RU-2015--7200</t>
  </si>
  <si>
    <t>BOOK-FA-4494546</t>
  </si>
  <si>
    <t>BOOK-AR-7904689</t>
  </si>
  <si>
    <t>TU-2016--7635</t>
  </si>
  <si>
    <t>BOOK-FA-8801586</t>
  </si>
  <si>
    <t>NI-2015-11910</t>
  </si>
  <si>
    <t>ZC-11910</t>
  </si>
  <si>
    <t>BOOK-LA-9014442</t>
  </si>
  <si>
    <t>SA-2015-O-810</t>
  </si>
  <si>
    <t>BOOK-AR-3523113</t>
  </si>
  <si>
    <t>MO-2016--2355</t>
  </si>
  <si>
    <t>BOOK-FA-1968706</t>
  </si>
  <si>
    <t>BOOK-LA-1793845</t>
  </si>
  <si>
    <t>AN-2015-H-585</t>
  </si>
  <si>
    <t>BOOK-LA-9796384</t>
  </si>
  <si>
    <t>TU-2015--7095</t>
  </si>
  <si>
    <t>LP-7095</t>
  </si>
  <si>
    <t>BOOK-FA-9668891</t>
  </si>
  <si>
    <t>TU-2016--3885</t>
  </si>
  <si>
    <t>BOOK-EN-4738220</t>
  </si>
  <si>
    <t>TU-2016--7350</t>
  </si>
  <si>
    <t>BOOK-LA-3047300</t>
  </si>
  <si>
    <t>TU-2015--8970</t>
  </si>
  <si>
    <t>BOOK-AR-2673962</t>
  </si>
  <si>
    <t>NI-2016-11295</t>
  </si>
  <si>
    <t>BOOK-AR-3725154</t>
  </si>
  <si>
    <t>MO-2015--4965</t>
  </si>
  <si>
    <t>BOOK-PA-8088561</t>
  </si>
  <si>
    <t>BOOK-BI-6689677</t>
  </si>
  <si>
    <t>KE-2016-10350</t>
  </si>
  <si>
    <t>BOOK-BI-4457220</t>
  </si>
  <si>
    <t>BOOK-BI-3329403</t>
  </si>
  <si>
    <t>BOOK-LA-8307789</t>
  </si>
  <si>
    <t>TH-2015-20320</t>
  </si>
  <si>
    <t>BOOK-AR-1777775</t>
  </si>
  <si>
    <t>BOOK-PA-2545436</t>
  </si>
  <si>
    <t>BOOK-FA-2018620</t>
  </si>
  <si>
    <t>AU-2016-19810</t>
  </si>
  <si>
    <t>BOOK-AR-8570099</t>
  </si>
  <si>
    <t>AU-2015-15190</t>
  </si>
  <si>
    <t>BOOK-LA-4499978</t>
  </si>
  <si>
    <t>BOOK-BI-5291825</t>
  </si>
  <si>
    <t>BOOK-FA-9977653</t>
  </si>
  <si>
    <t>UN-2016-12445</t>
  </si>
  <si>
    <t>BOOK-LA-5378564</t>
  </si>
  <si>
    <t>BOOK-FA-4088536</t>
  </si>
  <si>
    <t>BOOK-EN-4643626</t>
  </si>
  <si>
    <t>BOOK-FA-6166624</t>
  </si>
  <si>
    <t>BOOK-BI-1634466</t>
  </si>
  <si>
    <t>BOOK-FA-3670240</t>
  </si>
  <si>
    <t>BOOK-BI-3909046</t>
  </si>
  <si>
    <t>BOOK-LA-9714351</t>
  </si>
  <si>
    <t>BOOK-LA-2266974</t>
  </si>
  <si>
    <t>BOOK-LA-1836288</t>
  </si>
  <si>
    <t>Waterloo</t>
  </si>
  <si>
    <t>BOOK-FA-1511212</t>
  </si>
  <si>
    <t>BOOK-SU-3992787</t>
  </si>
  <si>
    <t>UN-2016-11695</t>
  </si>
  <si>
    <t>BOOK-LA-2808775</t>
  </si>
  <si>
    <t>BOOK-FI-6751563</t>
  </si>
  <si>
    <t>UN-2016-12910</t>
  </si>
  <si>
    <t>Lake Forest</t>
  </si>
  <si>
    <t>BOOK-BI-8801573</t>
  </si>
  <si>
    <t>BOOK-AR-4996997</t>
  </si>
  <si>
    <t>BOOK-FI-6208390</t>
  </si>
  <si>
    <t>BOOK-LA-4787502</t>
  </si>
  <si>
    <t>BOOK-LA-1783961</t>
  </si>
  <si>
    <t>IR-2015--3900</t>
  </si>
  <si>
    <t>BOOK-FI-2965710</t>
  </si>
  <si>
    <t>NI-2015--4590</t>
  </si>
  <si>
    <t>BOOK-BI-1518510</t>
  </si>
  <si>
    <t>BOOK-FA-8504460</t>
  </si>
  <si>
    <t>BOOK-BI-6561912</t>
  </si>
  <si>
    <t>BOOK-LA-8849515</t>
  </si>
  <si>
    <t>RO-2015--4695</t>
  </si>
  <si>
    <t>BOOK-LA-6086540</t>
  </si>
  <si>
    <t>BO-2016--8820</t>
  </si>
  <si>
    <t>BOOK-BI-2080896</t>
  </si>
  <si>
    <t>BOOK-AR-2391593</t>
  </si>
  <si>
    <t>DE-2015-11715</t>
  </si>
  <si>
    <t>BOOK-SU-2241999</t>
  </si>
  <si>
    <t>SY-2015--3975</t>
  </si>
  <si>
    <t>BOOK-BI-6226570</t>
  </si>
  <si>
    <t>HU-2016-10260</t>
  </si>
  <si>
    <t>BOOK-BI-3761594</t>
  </si>
  <si>
    <t>BOOK-BI-4458621</t>
  </si>
  <si>
    <t>UK-2015--2205</t>
  </si>
  <si>
    <t>BOOK-FI-3264094</t>
  </si>
  <si>
    <t>CA-2015--8790</t>
  </si>
  <si>
    <t>BOOK-PA-6289659</t>
  </si>
  <si>
    <t>TU-2016--8310</t>
  </si>
  <si>
    <t>BOOK-BI-9665730</t>
  </si>
  <si>
    <t>BOOK-PA-5298681</t>
  </si>
  <si>
    <t>BOOK-PA-4642677</t>
  </si>
  <si>
    <t>VI-2016-10705</t>
  </si>
  <si>
    <t>BOOK-SU-4604327</t>
  </si>
  <si>
    <t>BOOK-EN-6364663</t>
  </si>
  <si>
    <t>BOOK-BI-4312835</t>
  </si>
  <si>
    <t>PH-2015-19225</t>
  </si>
  <si>
    <t>BOOK-FA-5875448</t>
  </si>
  <si>
    <t>BOOK-LA-2072297</t>
  </si>
  <si>
    <t>BOOK-FI-6042140</t>
  </si>
  <si>
    <t>BA-2016-14395</t>
  </si>
  <si>
    <t>BOOK-AR-2090196</t>
  </si>
  <si>
    <t>BOOK-BI-8285205</t>
  </si>
  <si>
    <t>BOOK-EN-8006778</t>
  </si>
  <si>
    <t>BOOK-BI-7861106</t>
  </si>
  <si>
    <t>BOOK-AR-6475267</t>
  </si>
  <si>
    <t>BOOK-BI-4443834</t>
  </si>
  <si>
    <t>BOOK-AR-9963006</t>
  </si>
  <si>
    <t>UN-2016-20995</t>
  </si>
  <si>
    <t>BOOK-PA-8314169</t>
  </si>
  <si>
    <t>BOOK-LA-9357468</t>
  </si>
  <si>
    <t>BOOK-EN-9634419</t>
  </si>
  <si>
    <t>BOOK-PA-6815683</t>
  </si>
  <si>
    <t>BOOK-FA-2279261</t>
  </si>
  <si>
    <t>UN-2016-14470</t>
  </si>
  <si>
    <t>Bullhead City</t>
  </si>
  <si>
    <t>BOOK-SU-9865575</t>
  </si>
  <si>
    <t>BOOK-AR-9847259</t>
  </si>
  <si>
    <t>BOOK-EN-7724842</t>
  </si>
  <si>
    <t>BOOK-BI-2270118</t>
  </si>
  <si>
    <t>BOOK-EN-4941736</t>
  </si>
  <si>
    <t>BOOK-LA-6773962</t>
  </si>
  <si>
    <t>BOOK-LA-8462629</t>
  </si>
  <si>
    <t>BOOK-LA-3315516</t>
  </si>
  <si>
    <t>MO-2016--9180</t>
  </si>
  <si>
    <t>BOOK-LA-1399280</t>
  </si>
  <si>
    <t>BOOK-FA-1390923</t>
  </si>
  <si>
    <t>CZ-2015--5745</t>
  </si>
  <si>
    <t>BOOK-LA-2238042</t>
  </si>
  <si>
    <t>BOOK-FI-8142189</t>
  </si>
  <si>
    <t>BOOK-BI-5094952</t>
  </si>
  <si>
    <t>BOOK-LA-4175656</t>
  </si>
  <si>
    <t>BOOK-BI-1255770</t>
  </si>
  <si>
    <t>BOOK-BI-5518496</t>
  </si>
  <si>
    <t>BOOK-BI-6275354</t>
  </si>
  <si>
    <t>TU-2016-A-375</t>
  </si>
  <si>
    <t>BOOK-FA-6807563</t>
  </si>
  <si>
    <t>BOOK-FI-8409667</t>
  </si>
  <si>
    <t>BOOK-LA-8899029</t>
  </si>
  <si>
    <t>DE-2015-S-630</t>
  </si>
  <si>
    <t>BOOK-FA-8563774</t>
  </si>
  <si>
    <t>NI-2016--5160</t>
  </si>
  <si>
    <t>BOOK-PA-8770667</t>
  </si>
  <si>
    <t>DE-2015-G-525</t>
  </si>
  <si>
    <t>BOOK-AR-2776105</t>
  </si>
  <si>
    <t>BOOK-DI-6505519</t>
  </si>
  <si>
    <t>TH-2015-18805</t>
  </si>
  <si>
    <t>BOOK-LA-3404898</t>
  </si>
  <si>
    <t>BOOK-LA-6800640</t>
  </si>
  <si>
    <t>BOOK-LA-2236595</t>
  </si>
  <si>
    <t>IN-2016-13210</t>
  </si>
  <si>
    <t>BOOK-FA-2831470</t>
  </si>
  <si>
    <t>IN-2015-19870</t>
  </si>
  <si>
    <t>BOOK-BI-3865704</t>
  </si>
  <si>
    <t>BOOK-BI-7133485</t>
  </si>
  <si>
    <t>AU-2016-15085</t>
  </si>
  <si>
    <t>BOOK-FA-4140433</t>
  </si>
  <si>
    <t>BOOK-AR-3816085</t>
  </si>
  <si>
    <t>BOOK-SU-1529614</t>
  </si>
  <si>
    <t>BOOK-AR-4007793</t>
  </si>
  <si>
    <t>BOOK-LA-7240403</t>
  </si>
  <si>
    <t>BOOK-BI-9486956</t>
  </si>
  <si>
    <t>BOOK-LA-5718869</t>
  </si>
  <si>
    <t>BOOK-BI-6987207</t>
  </si>
  <si>
    <t>BOOK-LA-8841904</t>
  </si>
  <si>
    <t>BOOK-FI-9427964</t>
  </si>
  <si>
    <t>BOOK-EN-4424338</t>
  </si>
  <si>
    <t>BOOK-FA-6359490</t>
  </si>
  <si>
    <t>BOOK-BI-2599198</t>
  </si>
  <si>
    <t>BOOK-BI-7698273</t>
  </si>
  <si>
    <t>UN-2015-16555</t>
  </si>
  <si>
    <t>BOOK-AR-2107989</t>
  </si>
  <si>
    <t>BOOK-BI-4556984</t>
  </si>
  <si>
    <t>BOOK-PA-3004355</t>
  </si>
  <si>
    <t>BOOK-FI-9160581</t>
  </si>
  <si>
    <t>UN-2016-17305</t>
  </si>
  <si>
    <t>BOOK-FA-2161990</t>
  </si>
  <si>
    <t>UN-2016-17185</t>
  </si>
  <si>
    <t>BOOK-FI-5555901</t>
  </si>
  <si>
    <t>TU-2016-AS-45</t>
  </si>
  <si>
    <t>BOOK-BI-5033086</t>
  </si>
  <si>
    <t>NI-2015--5715</t>
  </si>
  <si>
    <t>BOOK-FA-5303067</t>
  </si>
  <si>
    <t>BOOK-BI-5194214</t>
  </si>
  <si>
    <t>TU-2015-10560</t>
  </si>
  <si>
    <t>BOOK-BI-5049416</t>
  </si>
  <si>
    <t>SU-2016--5340</t>
  </si>
  <si>
    <t>BOOK-BI-9250071</t>
  </si>
  <si>
    <t>TU-2015-10785</t>
  </si>
  <si>
    <t>BOOK-BI-4476191</t>
  </si>
  <si>
    <t>NI-2015--3345</t>
  </si>
  <si>
    <t>BOOK-BI-5578699</t>
  </si>
  <si>
    <t>BOOK-EN-7835412</t>
  </si>
  <si>
    <t>NI-2015--8280</t>
  </si>
  <si>
    <t>BOOK-LA-9746025</t>
  </si>
  <si>
    <t>TU-2016--1485</t>
  </si>
  <si>
    <t>BOOK-AR-4415030</t>
  </si>
  <si>
    <t>NI-2015--5580</t>
  </si>
  <si>
    <t>BOOK-BI-6271360</t>
  </si>
  <si>
    <t>BOOK-LA-8862390</t>
  </si>
  <si>
    <t>BOOK-AR-7529650</t>
  </si>
  <si>
    <t>BOOK-BI-4267669</t>
  </si>
  <si>
    <t>BOOK-BI-5736495</t>
  </si>
  <si>
    <t>BOOK-BI-7416736</t>
  </si>
  <si>
    <t>RU-2016-11160</t>
  </si>
  <si>
    <t>BOOK-AR-4426200</t>
  </si>
  <si>
    <t>BOOK-BI-8328805</t>
  </si>
  <si>
    <t>BOOK-AR-9317426</t>
  </si>
  <si>
    <t>BOOK-LA-8971843</t>
  </si>
  <si>
    <t>BOOK-LA-8954540</t>
  </si>
  <si>
    <t>UN-2016-15610</t>
  </si>
  <si>
    <t>BOOK-LA-8868532</t>
  </si>
  <si>
    <t>BOOK-FI-5535756</t>
  </si>
  <si>
    <t>BOOK-BI-1899591</t>
  </si>
  <si>
    <t>BOOK-EN-8738909</t>
  </si>
  <si>
    <t>BOOK-FI-8274729</t>
  </si>
  <si>
    <t>BOOK-FA-3620018</t>
  </si>
  <si>
    <t>BOOK-BI-5748691</t>
  </si>
  <si>
    <t>BOOK-FA-9179780</t>
  </si>
  <si>
    <t>RU-2015-10155</t>
  </si>
  <si>
    <t>BOOK-BI-2358150</t>
  </si>
  <si>
    <t>TU-2015--3015</t>
  </si>
  <si>
    <t>BOOK-FA-8759286</t>
  </si>
  <si>
    <t>BOOK-EN-1798390</t>
  </si>
  <si>
    <t>BE-2015--7410</t>
  </si>
  <si>
    <t>BOOK-LA-5074964</t>
  </si>
  <si>
    <t>BOOK-FA-9247490</t>
  </si>
  <si>
    <t>UK-2015-11400</t>
  </si>
  <si>
    <t>BOOK-AR-9319523</t>
  </si>
  <si>
    <t>RO-2015--8790</t>
  </si>
  <si>
    <t>BOOK-BI-6966718</t>
  </si>
  <si>
    <t>CA-2015--7620</t>
  </si>
  <si>
    <t>BOOK-EN-7760098</t>
  </si>
  <si>
    <t>TU-2015--5190</t>
  </si>
  <si>
    <t>BOOK-BI-6868168</t>
  </si>
  <si>
    <t>SE-2015-G-675</t>
  </si>
  <si>
    <t>BOOK-AR-3183844</t>
  </si>
  <si>
    <t>TU-2016--6705</t>
  </si>
  <si>
    <t>BOOK-BI-9614631</t>
  </si>
  <si>
    <t>TU-2016--9285</t>
  </si>
  <si>
    <t>BOOK-LA-6388123</t>
  </si>
  <si>
    <t>NI-2016-AH-30</t>
  </si>
  <si>
    <t>BOOK-BI-2945175</t>
  </si>
  <si>
    <t>BOOK-FA-4240273</t>
  </si>
  <si>
    <t>BOOK-BI-3462622</t>
  </si>
  <si>
    <t>BOOK-LA-6563016</t>
  </si>
  <si>
    <t>BOOK-FA-7175558</t>
  </si>
  <si>
    <t>NI-2015-H-195</t>
  </si>
  <si>
    <t>BOOK-BI-2837053</t>
  </si>
  <si>
    <t>BOOK-SU-4527543</t>
  </si>
  <si>
    <t>IN-2016-20530</t>
  </si>
  <si>
    <t>New Delhi</t>
  </si>
  <si>
    <t>BOOK-AR-7624628</t>
  </si>
  <si>
    <t>IN-2016-10435</t>
  </si>
  <si>
    <t>BOOK-AR-6813669</t>
  </si>
  <si>
    <t>BOOK-BI-4719691</t>
  </si>
  <si>
    <t>PH-2016-16735</t>
  </si>
  <si>
    <t>BOOK-BI-7565728</t>
  </si>
  <si>
    <t>SO-2016-14440</t>
  </si>
  <si>
    <t>BOOK-EN-2245768</t>
  </si>
  <si>
    <t>IN-2016-20380</t>
  </si>
  <si>
    <t>BOOK-LA-2029233</t>
  </si>
  <si>
    <t>AU-2016-18655</t>
  </si>
  <si>
    <t>BOOK-AR-4384531</t>
  </si>
  <si>
    <t>AU-2016-10945</t>
  </si>
  <si>
    <t>BOOK-BI-4482685</t>
  </si>
  <si>
    <t>BOOK-FI-5818593</t>
  </si>
  <si>
    <t>BOOK-FI-4481366</t>
  </si>
  <si>
    <t>BOOK-BI-4157531</t>
  </si>
  <si>
    <t>BOOK-FA-9123450</t>
  </si>
  <si>
    <t>UN-2016-12760</t>
  </si>
  <si>
    <t>BOOK-FA-5260280</t>
  </si>
  <si>
    <t>BOOK-AR-5085674</t>
  </si>
  <si>
    <t>BOOK-BI-9367443</t>
  </si>
  <si>
    <t>UN-2015-21490</t>
  </si>
  <si>
    <t>BOOK-LA-2281181</t>
  </si>
  <si>
    <t>BOOK-AR-3784505</t>
  </si>
  <si>
    <t>BOOK-BI-4561763</t>
  </si>
  <si>
    <t>UN-2016-17650</t>
  </si>
  <si>
    <t>BOOK-LA-9998210</t>
  </si>
  <si>
    <t>UN-2016-19015</t>
  </si>
  <si>
    <t>BOOK-BI-7242531</t>
  </si>
  <si>
    <t>UN-2015-21820</t>
  </si>
  <si>
    <t>BOOK-BI-6428380</t>
  </si>
  <si>
    <t>BOOK-FA-2062163</t>
  </si>
  <si>
    <t>UN-2016-12205</t>
  </si>
  <si>
    <t>BOOK-LA-2735760</t>
  </si>
  <si>
    <t>UN-2016-17770</t>
  </si>
  <si>
    <t>BOOK-BI-7287253</t>
  </si>
  <si>
    <t>UN-2015-11905</t>
  </si>
  <si>
    <t>BOOK-BI-2924371</t>
  </si>
  <si>
    <t>BOOK-LA-3637142</t>
  </si>
  <si>
    <t>UN-2016-20185</t>
  </si>
  <si>
    <t>BOOK-FA-4015683</t>
  </si>
  <si>
    <t>UN-2016-11545</t>
  </si>
  <si>
    <t>BOOK-FA-8906531</t>
  </si>
  <si>
    <t>BOOK-FA-4041875</t>
  </si>
  <si>
    <t>BOOK-FA-6273208</t>
  </si>
  <si>
    <t>BOOK-LA-3612093</t>
  </si>
  <si>
    <t>BOOK-FA-9323492</t>
  </si>
  <si>
    <t>BOOK-FA-8534044</t>
  </si>
  <si>
    <t>MO-2016--8865</t>
  </si>
  <si>
    <t>BOOK-AR-5190049</t>
  </si>
  <si>
    <t>EG-2015--3240</t>
  </si>
  <si>
    <t>BOOK-EN-7361502</t>
  </si>
  <si>
    <t>AL-2015--6855</t>
  </si>
  <si>
    <t>BOOK-EN-7136139</t>
  </si>
  <si>
    <t>Midyat</t>
  </si>
  <si>
    <t>BOOK-BI-8874960</t>
  </si>
  <si>
    <t>BOOK-LA-3372014</t>
  </si>
  <si>
    <t>AL-2015-10035</t>
  </si>
  <si>
    <t>BOOK-BI-4996872</t>
  </si>
  <si>
    <t>NI-2015--2655</t>
  </si>
  <si>
    <t>BOOK-AR-4824094</t>
  </si>
  <si>
    <t>TU-2016-10260</t>
  </si>
  <si>
    <t>BOOK-FA-1606925</t>
  </si>
  <si>
    <t>BOOK-AR-2086221</t>
  </si>
  <si>
    <t>ZI-2015--4965</t>
  </si>
  <si>
    <t>Mutare</t>
  </si>
  <si>
    <t>Manicaland</t>
  </si>
  <si>
    <t>BOOK-LA-2891752</t>
  </si>
  <si>
    <t>MO-2016-10350</t>
  </si>
  <si>
    <t>BOOK-FI-7978229</t>
  </si>
  <si>
    <t>AN-2015-10455</t>
  </si>
  <si>
    <t>BOOK-EN-5070897</t>
  </si>
  <si>
    <t>BOOK-AR-7968254</t>
  </si>
  <si>
    <t>AU-2016-13645</t>
  </si>
  <si>
    <t>BOOK-BI-3655428</t>
  </si>
  <si>
    <t>IN-2016-21130</t>
  </si>
  <si>
    <t>BOOK-DI-8996215</t>
  </si>
  <si>
    <t>MY-2015-20170</t>
  </si>
  <si>
    <t>BOOK-LA-1833284</t>
  </si>
  <si>
    <t>BOOK-BI-3873306</t>
  </si>
  <si>
    <t>IN-2015-19015</t>
  </si>
  <si>
    <t>BOOK-BI-3927484</t>
  </si>
  <si>
    <t>BOOK-PA-7586738</t>
  </si>
  <si>
    <t>BOOK-FI-2859819</t>
  </si>
  <si>
    <t>BOOK-AR-6471375</t>
  </si>
  <si>
    <t>IN-2016-17410</t>
  </si>
  <si>
    <t>BOOK-FA-5836738</t>
  </si>
  <si>
    <t>BOOK-BI-1621451</t>
  </si>
  <si>
    <t>BOOK-BI-5113141</t>
  </si>
  <si>
    <t>BOOK-PA-1909590</t>
  </si>
  <si>
    <t>BOOK-EN-2125754</t>
  </si>
  <si>
    <t>BOOK-FA-1679544</t>
  </si>
  <si>
    <t>BOOK-AR-3548099</t>
  </si>
  <si>
    <t>Bayonne</t>
  </si>
  <si>
    <t>BOOK-BI-4783306</t>
  </si>
  <si>
    <t>BOOK-PA-6560412</t>
  </si>
  <si>
    <t>BOOK-LA-3817227</t>
  </si>
  <si>
    <t>BOOK-LA-6344288</t>
  </si>
  <si>
    <t>UN-2016-16975</t>
  </si>
  <si>
    <t>BOOK-FA-3256077</t>
  </si>
  <si>
    <t>UN-2016-21715</t>
  </si>
  <si>
    <t>BOOK-AR-5952204</t>
  </si>
  <si>
    <t>BOOK-FI-5519266</t>
  </si>
  <si>
    <t>BOOK-AR-1789427</t>
  </si>
  <si>
    <t>BOOK-AR-2286910</t>
  </si>
  <si>
    <t>BOOK-AR-6809897</t>
  </si>
  <si>
    <t>BOOK-AR-2870987</t>
  </si>
  <si>
    <t>BOOK-PA-2720631</t>
  </si>
  <si>
    <t>BOOK-AR-1562539</t>
  </si>
  <si>
    <t>BOOK-EN-1685761</t>
  </si>
  <si>
    <t>BOOK-PA-6520351</t>
  </si>
  <si>
    <t>BOOK-BI-7777387</t>
  </si>
  <si>
    <t>BOOK-PA-7669735</t>
  </si>
  <si>
    <t>BOOK-PA-8284901</t>
  </si>
  <si>
    <t>BOOK-LA-3918588</t>
  </si>
  <si>
    <t>BOOK-EN-7153953</t>
  </si>
  <si>
    <t>BOOK-FA-3090781</t>
  </si>
  <si>
    <t>BOOK-BI-9792440</t>
  </si>
  <si>
    <t>BOOK-PA-1360557</t>
  </si>
  <si>
    <t>BOOK-PA-1323286</t>
  </si>
  <si>
    <t>UK-2016--7575</t>
  </si>
  <si>
    <t>BOOK-FA-5121680</t>
  </si>
  <si>
    <t>MO-2016--8610</t>
  </si>
  <si>
    <t>BOOK-LA-2658141</t>
  </si>
  <si>
    <t>SO-2015--2505</t>
  </si>
  <si>
    <t>BOOK-BI-6359844</t>
  </si>
  <si>
    <t>UK-2016--8250</t>
  </si>
  <si>
    <t>BOOK-LA-5081501</t>
  </si>
  <si>
    <t>SO-2016--3390</t>
  </si>
  <si>
    <t>BOOK-AR-1583573</t>
  </si>
  <si>
    <t>GU-2015-A-315</t>
  </si>
  <si>
    <t>BOOK-FA-3917347</t>
  </si>
  <si>
    <t>CO-2015--7965</t>
  </si>
  <si>
    <t>BOOK-LA-5395725</t>
  </si>
  <si>
    <t>BOOK-FA-4155640</t>
  </si>
  <si>
    <t>BOOK-LA-6803701</t>
  </si>
  <si>
    <t>IR-2015-W-930</t>
  </si>
  <si>
    <t>BOOK-BI-2774203</t>
  </si>
  <si>
    <t>TA-2016--7875</t>
  </si>
  <si>
    <t>BOOK-FA-8454707</t>
  </si>
  <si>
    <t>TU-2016--2625</t>
  </si>
  <si>
    <t>BOOK-SU-2898881</t>
  </si>
  <si>
    <t>BOOK-PA-1537033</t>
  </si>
  <si>
    <t>NI-2015--6855</t>
  </si>
  <si>
    <t>BOOK-BI-5543410</t>
  </si>
  <si>
    <t>TU-2016--1185</t>
  </si>
  <si>
    <t>BOOK-BI-2850069</t>
  </si>
  <si>
    <t>RU-2015-10215</t>
  </si>
  <si>
    <t>BOOK-AR-6592326</t>
  </si>
  <si>
    <t>BOOK-BI-7673872</t>
  </si>
  <si>
    <t>BOOK-LA-3179486</t>
  </si>
  <si>
    <t>IN-2015-21655</t>
  </si>
  <si>
    <t>BOOK-LA-9403857</t>
  </si>
  <si>
    <t>BOOK-PA-1674418</t>
  </si>
  <si>
    <t>TH-2016-19030</t>
  </si>
  <si>
    <t>BOOK-LA-7559567</t>
  </si>
  <si>
    <t>IN-2016-17440</t>
  </si>
  <si>
    <t>BOOK-SU-8195622</t>
  </si>
  <si>
    <t>SO-2015-14440</t>
  </si>
  <si>
    <t>BOOK-BI-7904399</t>
  </si>
  <si>
    <t>BOOK-PA-7489192</t>
  </si>
  <si>
    <t>BOOK-FI-1975397</t>
  </si>
  <si>
    <t>BOOK-FI-1849775</t>
  </si>
  <si>
    <t>BOOK-LA-7551107</t>
  </si>
  <si>
    <t>BOOK-FI-9347887</t>
  </si>
  <si>
    <t>BOOK-FA-4188380</t>
  </si>
  <si>
    <t>UN-2016-11305</t>
  </si>
  <si>
    <t>BOOK-BI-5242269</t>
  </si>
  <si>
    <t>UN-2016-10285</t>
  </si>
  <si>
    <t>BOOK-SU-4891480</t>
  </si>
  <si>
    <t>BOOK-BI-9247492</t>
  </si>
  <si>
    <t>BOOK-AR-5572760</t>
  </si>
  <si>
    <t>BOOK-BI-5016349</t>
  </si>
  <si>
    <t>BOOK-FA-8692328</t>
  </si>
  <si>
    <t>BOOK-EN-4970164</t>
  </si>
  <si>
    <t>BOOK-PA-5284673</t>
  </si>
  <si>
    <t>BOOK-PA-7178125</t>
  </si>
  <si>
    <t>BOOK-PA-3513911</t>
  </si>
  <si>
    <t>BOOK-LA-6167745</t>
  </si>
  <si>
    <t>UK-2015-10575</t>
  </si>
  <si>
    <t>SC-10575</t>
  </si>
  <si>
    <t>BOOK-BI-3181492</t>
  </si>
  <si>
    <t>NI-2016-G-675</t>
  </si>
  <si>
    <t>BOOK-FI-2890172</t>
  </si>
  <si>
    <t>KE-2015--6540</t>
  </si>
  <si>
    <t>BOOK-LA-4247747</t>
  </si>
  <si>
    <t>TA-2016--5895</t>
  </si>
  <si>
    <t>BOOK-LA-6859790</t>
  </si>
  <si>
    <t>BOOK-LA-3335190</t>
  </si>
  <si>
    <t>BOOK-LA-2922655</t>
  </si>
  <si>
    <t>TA-2015--5295</t>
  </si>
  <si>
    <t>BOOK-AR-9624982</t>
  </si>
  <si>
    <t>BOOK-BI-8638703</t>
  </si>
  <si>
    <t>MO-2016-G-900</t>
  </si>
  <si>
    <t>BOOK-LA-5757638</t>
  </si>
  <si>
    <t>LI-2016-T-435</t>
  </si>
  <si>
    <t>BOOK-PA-8691831</t>
  </si>
  <si>
    <t>BOOK-EN-4478405</t>
  </si>
  <si>
    <t>TU-2016--1020</t>
  </si>
  <si>
    <t>BOOK-LA-6052165</t>
  </si>
  <si>
    <t>AL-2015--7395</t>
  </si>
  <si>
    <t>BOOK-PA-7188270</t>
  </si>
  <si>
    <t>BOOK-BI-8204801</t>
  </si>
  <si>
    <t>BOOK-LA-8744381</t>
  </si>
  <si>
    <t>PA-2015-19240</t>
  </si>
  <si>
    <t>BOOK-FI-2714700</t>
  </si>
  <si>
    <t>CH-2015-12535</t>
  </si>
  <si>
    <t>Yingcheng</t>
  </si>
  <si>
    <t>BOOK-PA-5898653</t>
  </si>
  <si>
    <t>BOOK-BI-1268253</t>
  </si>
  <si>
    <t>BOOK-SU-4088770</t>
  </si>
  <si>
    <t>BOOK-FI-8962255</t>
  </si>
  <si>
    <t>BOOK-LA-5382294</t>
  </si>
  <si>
    <t>BOOK-LA-2930983</t>
  </si>
  <si>
    <t>BOOK-FA-2216424</t>
  </si>
  <si>
    <t>UN-2016-13885</t>
  </si>
  <si>
    <t>BOOK-FA-8015272</t>
  </si>
  <si>
    <t>BOOK-FA-5326251</t>
  </si>
  <si>
    <t>BOOK-FA-9986690</t>
  </si>
  <si>
    <t>UN-2016-14530</t>
  </si>
  <si>
    <t>BOOK-AR-4243022</t>
  </si>
  <si>
    <t>BOOK-BI-9963719</t>
  </si>
  <si>
    <t>BOOK-PA-7102808</t>
  </si>
  <si>
    <t>BOOK-AR-7057503</t>
  </si>
  <si>
    <t>BOOK-BI-6927930</t>
  </si>
  <si>
    <t>BOOK-PA-8932677</t>
  </si>
  <si>
    <t>BOOK-PA-3720081</t>
  </si>
  <si>
    <t>BOOK-EN-8364050</t>
  </si>
  <si>
    <t>BOOK-BI-1407724</t>
  </si>
  <si>
    <t>BOOK-BI-4739809</t>
  </si>
  <si>
    <t>BOOK-DI-7758382</t>
  </si>
  <si>
    <t>BOOK-BI-8813945</t>
  </si>
  <si>
    <t>BOOK-FI-4497548</t>
  </si>
  <si>
    <t>BOOK-PA-1663003</t>
  </si>
  <si>
    <t>UN-2016-10870</t>
  </si>
  <si>
    <t>BOOK-EN-5441620</t>
  </si>
  <si>
    <t>UN-2016-12865</t>
  </si>
  <si>
    <t>BOOK-BI-2634585</t>
  </si>
  <si>
    <t>MO-2016--1755</t>
  </si>
  <si>
    <t>BOOK-BI-5158376</t>
  </si>
  <si>
    <t>EG-2015--9870</t>
  </si>
  <si>
    <t>BOOK-BI-2971760</t>
  </si>
  <si>
    <t>TU-2016--8175</t>
  </si>
  <si>
    <t>BOOK-BI-2283056</t>
  </si>
  <si>
    <t>BOOK-AR-3270719</t>
  </si>
  <si>
    <t>BOOK-AR-5835327</t>
  </si>
  <si>
    <t>AL-2016--2430</t>
  </si>
  <si>
    <t>BOOK-LA-5745725</t>
  </si>
  <si>
    <t>CZ-2015--3885</t>
  </si>
  <si>
    <t>BOOK-BI-9486563</t>
  </si>
  <si>
    <t>BOOK-FI-4295862</t>
  </si>
  <si>
    <t>BOOK-EN-9213101</t>
  </si>
  <si>
    <t>TU-2015--7560</t>
  </si>
  <si>
    <t>BOOK-PA-5777389</t>
  </si>
  <si>
    <t>TU-2016--1440</t>
  </si>
  <si>
    <t>BOOK-FA-9122450</t>
  </si>
  <si>
    <t>MA-2015--5535</t>
  </si>
  <si>
    <t>BOOK-FI-3245214</t>
  </si>
  <si>
    <t>IR-2016--2490</t>
  </si>
  <si>
    <t>BOOK-LA-4360701</t>
  </si>
  <si>
    <t>BOOK-AR-7921985</t>
  </si>
  <si>
    <t>SO-2015--5970</t>
  </si>
  <si>
    <t>BOOK-SU-1899659</t>
  </si>
  <si>
    <t>PH-2015-17845</t>
  </si>
  <si>
    <t>BOOK-EN-5902301</t>
  </si>
  <si>
    <t>BOOK-FA-2915927</t>
  </si>
  <si>
    <t>BOOK-BI-5830758</t>
  </si>
  <si>
    <t>BOOK-EN-3525317</t>
  </si>
  <si>
    <t>TH-2015-20995</t>
  </si>
  <si>
    <t>BOOK-BI-2117099</t>
  </si>
  <si>
    <t>BOOK-BI-2974019</t>
  </si>
  <si>
    <t>BOOK-AR-6092463</t>
  </si>
  <si>
    <t>IN-2016-15460</t>
  </si>
  <si>
    <t>BOOK-LA-7009114</t>
  </si>
  <si>
    <t>AU-2016-14815</t>
  </si>
  <si>
    <t>BOOK-BI-1320929</t>
  </si>
  <si>
    <t>UN-2016-17815</t>
  </si>
  <si>
    <t>BOOK-LA-8905621</t>
  </si>
  <si>
    <t>UN-2016-19570</t>
  </si>
  <si>
    <t>BOOK-BI-2008049</t>
  </si>
  <si>
    <t>BOOK-PA-2382106</t>
  </si>
  <si>
    <t>BOOK-AR-6444853</t>
  </si>
  <si>
    <t>BOOK-BI-8120153</t>
  </si>
  <si>
    <t>BOOK-FA-1657025</t>
  </si>
  <si>
    <t>BOOK-BI-6973420</t>
  </si>
  <si>
    <t>BOOK-LA-4681358</t>
  </si>
  <si>
    <t>UN-2016-16075</t>
  </si>
  <si>
    <t>BOOK-BI-1511781</t>
  </si>
  <si>
    <t>BOOK-FA-6072865</t>
  </si>
  <si>
    <t>BOOK-SU-3359640</t>
  </si>
  <si>
    <t>BOOK-AR-6700818</t>
  </si>
  <si>
    <t>BOOK-SU-7137700</t>
  </si>
  <si>
    <t>UN-2016-13210</t>
  </si>
  <si>
    <t>BOOK-LA-3454458</t>
  </si>
  <si>
    <t>BOOK-BI-4401851</t>
  </si>
  <si>
    <t>BOOK-BI-5950308</t>
  </si>
  <si>
    <t>BOOK-FI-8563256</t>
  </si>
  <si>
    <t>BOOK-BI-1155589</t>
  </si>
  <si>
    <t>BOOK-FI-7492785</t>
  </si>
  <si>
    <t>BOOK-SU-3493671</t>
  </si>
  <si>
    <t>UN-2016-14800</t>
  </si>
  <si>
    <t>BOOK-LA-7911581</t>
  </si>
  <si>
    <t>BOOK-LA-7352719</t>
  </si>
  <si>
    <t>NI-2015--2820</t>
  </si>
  <si>
    <t>BOOK-FA-4638762</t>
  </si>
  <si>
    <t>BOOK-EN-5652202</t>
  </si>
  <si>
    <t>RU-2015--8895</t>
  </si>
  <si>
    <t>BOOK-PA-2333455</t>
  </si>
  <si>
    <t>RU-2015--4005</t>
  </si>
  <si>
    <t>BOOK-BI-2661390</t>
  </si>
  <si>
    <t>HU-2015--5520</t>
  </si>
  <si>
    <t>BOOK-BI-4936803</t>
  </si>
  <si>
    <t>UZ-2016--3480</t>
  </si>
  <si>
    <t>BOOK-BI-8504991</t>
  </si>
  <si>
    <t>IR-2016-S-630</t>
  </si>
  <si>
    <t>BOOK-BI-5425001</t>
  </si>
  <si>
    <t>TO-2015--1695</t>
  </si>
  <si>
    <t>BOOK-FI-2790452</t>
  </si>
  <si>
    <t>BOOK-PA-7829135</t>
  </si>
  <si>
    <t>TU-2016--3540</t>
  </si>
  <si>
    <t>BOOK-PA-6394692</t>
  </si>
  <si>
    <t>BOOK-BI-5908454</t>
  </si>
  <si>
    <t>BOOK-AR-5128955</t>
  </si>
  <si>
    <t>BOOK-SU-9427309</t>
  </si>
  <si>
    <t>BOOK-AR-4884911</t>
  </si>
  <si>
    <t>CH-2016-20170</t>
  </si>
  <si>
    <t>BOOK-BI-3813637</t>
  </si>
  <si>
    <t>PH-2015-18640</t>
  </si>
  <si>
    <t>BOOK-SU-9866828</t>
  </si>
  <si>
    <t>AU-2015-14290</t>
  </si>
  <si>
    <t>BOOK-BI-1912693</t>
  </si>
  <si>
    <t>AU-2015-11815</t>
  </si>
  <si>
    <t>BOOK-FA-2722090</t>
  </si>
  <si>
    <t>UN-2016-21520</t>
  </si>
  <si>
    <t>BOOK-PA-2865774</t>
  </si>
  <si>
    <t>UN-2015-21880</t>
  </si>
  <si>
    <t>BOOK-LA-1490151</t>
  </si>
  <si>
    <t>BOOK-BI-9164285</t>
  </si>
  <si>
    <t>Port Orange</t>
  </si>
  <si>
    <t>BOOK-PA-5612367</t>
  </si>
  <si>
    <t>BOOK-BI-2687045</t>
  </si>
  <si>
    <t>BOOK-PA-4881557</t>
  </si>
  <si>
    <t>BOOK-BI-3415128</t>
  </si>
  <si>
    <t>BOOK-LA-9301869</t>
  </si>
  <si>
    <t>BOOK-LA-8703760</t>
  </si>
  <si>
    <t>BOOK-BI-4550212</t>
  </si>
  <si>
    <t>BOOK-BI-5866439</t>
  </si>
  <si>
    <t>TO-2015--8505</t>
  </si>
  <si>
    <t>BOOK-BI-9446681</t>
  </si>
  <si>
    <t>IS-2015--8025</t>
  </si>
  <si>
    <t>BOOK-FI-7815378</t>
  </si>
  <si>
    <t>SO-2016--3060</t>
  </si>
  <si>
    <t>BOOK-SU-7936358</t>
  </si>
  <si>
    <t>TU-2016--2670</t>
  </si>
  <si>
    <t>BOOK-FA-5908408</t>
  </si>
  <si>
    <t>TU-2015-W-930</t>
  </si>
  <si>
    <t>BOOK-AR-9235080</t>
  </si>
  <si>
    <t>PO-2016--3615</t>
  </si>
  <si>
    <t>BOOK-FI-6760932</t>
  </si>
  <si>
    <t>TU-2016--8250</t>
  </si>
  <si>
    <t>BOOK-FI-4472793</t>
  </si>
  <si>
    <t>IR-2016-10740</t>
  </si>
  <si>
    <t>BOOK-LA-6061055</t>
  </si>
  <si>
    <t>TU-2015--2070</t>
  </si>
  <si>
    <t>BOOK-FI-8320106</t>
  </si>
  <si>
    <t>EG-2015-F-870</t>
  </si>
  <si>
    <t>BOOK-BI-9039680</t>
  </si>
  <si>
    <t>BOOK-LA-3830969</t>
  </si>
  <si>
    <t>BOOK-BI-9581384</t>
  </si>
  <si>
    <t>NI-2015-10875</t>
  </si>
  <si>
    <t>BOOK-LA-7060308</t>
  </si>
  <si>
    <t>NI-2015-10065</t>
  </si>
  <si>
    <t>BOOK-BI-8291538</t>
  </si>
  <si>
    <t>BOOK-FI-1676461</t>
  </si>
  <si>
    <t>NI-2015--2220</t>
  </si>
  <si>
    <t>BOOK-LA-1454084</t>
  </si>
  <si>
    <t>UK-2015--8445</t>
  </si>
  <si>
    <t>BOOK-BI-9273902</t>
  </si>
  <si>
    <t>TU-2015--8085</t>
  </si>
  <si>
    <t>BOOK-FI-3481560</t>
  </si>
  <si>
    <t>KY-2015-11685</t>
  </si>
  <si>
    <t>BOOK-AR-7120758</t>
  </si>
  <si>
    <t>TU-2015--4380</t>
  </si>
  <si>
    <t>BOOK-EN-5642452</t>
  </si>
  <si>
    <t>MY-2015-10135</t>
  </si>
  <si>
    <t>BOOK-BI-7551560</t>
  </si>
  <si>
    <t>PH-2015-15160</t>
  </si>
  <si>
    <t>BOOK-PA-5610745</t>
  </si>
  <si>
    <t>AU-2016-16285</t>
  </si>
  <si>
    <t>BOOK-AR-3495994</t>
  </si>
  <si>
    <t>BOOK-BI-1604974</t>
  </si>
  <si>
    <t>BOOK-BI-6668530</t>
  </si>
  <si>
    <t>BOOK-PA-2723854</t>
  </si>
  <si>
    <t>BOOK-SU-2918378</t>
  </si>
  <si>
    <t>BOOK-FI-8790513</t>
  </si>
  <si>
    <t>BOOK-PA-3313011</t>
  </si>
  <si>
    <t>BOOK-PA-5641980</t>
  </si>
  <si>
    <t>BOOK-PA-7812762</t>
  </si>
  <si>
    <t>BOOK-BI-9996150</t>
  </si>
  <si>
    <t>BOOK-LA-4821037</t>
  </si>
  <si>
    <t>UN-2016-17035</t>
  </si>
  <si>
    <t>BOOK-AR-9613478</t>
  </si>
  <si>
    <t>BOOK-BI-1269113</t>
  </si>
  <si>
    <t>UN-2016-17440</t>
  </si>
  <si>
    <t>BOOK-LA-2481618</t>
  </si>
  <si>
    <t>BOOK-BI-3930614</t>
  </si>
  <si>
    <t>BOOK-FI-6612052</t>
  </si>
  <si>
    <t>UN-2016-20020</t>
  </si>
  <si>
    <t>BOOK-BI-6854246</t>
  </si>
  <si>
    <t>BOOK-LA-2284723</t>
  </si>
  <si>
    <t>UN-2016-18970</t>
  </si>
  <si>
    <t>BOOK-LA-2357506</t>
  </si>
  <si>
    <t>BOOK-FA-1566710</t>
  </si>
  <si>
    <t>SO-2015-10740</t>
  </si>
  <si>
    <t>BOOK-FI-2008585</t>
  </si>
  <si>
    <t>TU-2016--9525</t>
  </si>
  <si>
    <t>BOOK-BI-2797257</t>
  </si>
  <si>
    <t>BOOK-EN-2264110</t>
  </si>
  <si>
    <t>BOOK-FA-3327151</t>
  </si>
  <si>
    <t>AL-2015--9165</t>
  </si>
  <si>
    <t>BOOK-BI-6251427</t>
  </si>
  <si>
    <t>TU-2016--5775</t>
  </si>
  <si>
    <t>BOOK-AR-5237813</t>
  </si>
  <si>
    <t>KY-2015-10395</t>
  </si>
  <si>
    <t>BOOK-AR-9110325</t>
  </si>
  <si>
    <t>BOOK-LA-2163155</t>
  </si>
  <si>
    <t>AL-2015-11070</t>
  </si>
  <si>
    <t>BOOK-DI-3070831</t>
  </si>
  <si>
    <t>BOOK-FA-4761462</t>
  </si>
  <si>
    <t>BOOK-PA-6340284</t>
  </si>
  <si>
    <t>AN-2015--6090</t>
  </si>
  <si>
    <t>BOOK-LA-6316435</t>
  </si>
  <si>
    <t>BOOK-AR-7729040</t>
  </si>
  <si>
    <t>DE-2016--5565</t>
  </si>
  <si>
    <t>BOOK-BI-7477587</t>
  </si>
  <si>
    <t>IR-2015--4110</t>
  </si>
  <si>
    <t>BOOK-BI-5988694</t>
  </si>
  <si>
    <t>NI-2015--9000</t>
  </si>
  <si>
    <t>BOOK-FA-4041335</t>
  </si>
  <si>
    <t>TU-2015--8295</t>
  </si>
  <si>
    <t>BOOK-LA-7496775</t>
  </si>
  <si>
    <t>AU-2016-21565</t>
  </si>
  <si>
    <t>BOOK-BI-5067865</t>
  </si>
  <si>
    <t>BOOK-FA-2559552</t>
  </si>
  <si>
    <t>IN-2015-14185</t>
  </si>
  <si>
    <t>BOOK-BI-8751421</t>
  </si>
  <si>
    <t>UN-2016-12025</t>
  </si>
  <si>
    <t>BOOK-AR-7979586</t>
  </si>
  <si>
    <t>BOOK-BI-4892570</t>
  </si>
  <si>
    <t>BOOK-PA-8581693</t>
  </si>
  <si>
    <t>UN-2016-11005</t>
  </si>
  <si>
    <t>BOOK-AR-6762944</t>
  </si>
  <si>
    <t>UN-2016-11935</t>
  </si>
  <si>
    <t>BOOK-FI-5572567</t>
  </si>
  <si>
    <t>BOOK-LA-1267134</t>
  </si>
  <si>
    <t>UN-2016-20620</t>
  </si>
  <si>
    <t>BOOK-BI-2303094</t>
  </si>
  <si>
    <t>BOOK-AR-3571729</t>
  </si>
  <si>
    <t>UN-2016-20710</t>
  </si>
  <si>
    <t>BOOK-BI-7535048</t>
  </si>
  <si>
    <t>BOOK-AR-9786362</t>
  </si>
  <si>
    <t>BOOK-FI-9647146</t>
  </si>
  <si>
    <t>UN-2016-21835</t>
  </si>
  <si>
    <t>BOOK-LA-1566761</t>
  </si>
  <si>
    <t>BOOK-FI-5385103</t>
  </si>
  <si>
    <t>Arlington Heights</t>
  </si>
  <si>
    <t>BOOK-LA-8031463</t>
  </si>
  <si>
    <t>BOOK-BI-8553966</t>
  </si>
  <si>
    <t>EG-2015-11685</t>
  </si>
  <si>
    <t>BOOK-BI-1378176</t>
  </si>
  <si>
    <t>DE-2016-10305</t>
  </si>
  <si>
    <t>BOOK-PA-8698143</t>
  </si>
  <si>
    <t>Torbali</t>
  </si>
  <si>
    <t>BOOK-FA-4987533</t>
  </si>
  <si>
    <t>RU-2015-11760</t>
  </si>
  <si>
    <t>BOOK-BI-8648228</t>
  </si>
  <si>
    <t>TU-2015--9060</t>
  </si>
  <si>
    <t>BOOK-BI-9119013</t>
  </si>
  <si>
    <t>MA-2015-R-540</t>
  </si>
  <si>
    <t>BOOK-LA-2031984</t>
  </si>
  <si>
    <t>TU-2016--1245</t>
  </si>
  <si>
    <t>BOOK-BI-6076650</t>
  </si>
  <si>
    <t>BOOK-EN-1943958</t>
  </si>
  <si>
    <t>RU-2015--2640</t>
  </si>
  <si>
    <t>Obninsk</t>
  </si>
  <si>
    <t>BOOK-LA-6894393</t>
  </si>
  <si>
    <t>CO-2015--1965</t>
  </si>
  <si>
    <t>BOOK-BI-6326225</t>
  </si>
  <si>
    <t>BOOK-LA-1269540</t>
  </si>
  <si>
    <t>BOOK-BI-9484906</t>
  </si>
  <si>
    <t>IR-2015-11280</t>
  </si>
  <si>
    <t>BOOK-BI-5367870</t>
  </si>
  <si>
    <t>TU-2016--7170</t>
  </si>
  <si>
    <t>BOOK-LA-2772192</t>
  </si>
  <si>
    <t>IS-2015--8295</t>
  </si>
  <si>
    <t>BOOK-BI-1873461</t>
  </si>
  <si>
    <t>TU-2016--3000</t>
  </si>
  <si>
    <t>BOOK-AR-9199896</t>
  </si>
  <si>
    <t>IN-2015-12175</t>
  </si>
  <si>
    <t>BOOK-BI-8619616</t>
  </si>
  <si>
    <t>BOOK-PA-7576585</t>
  </si>
  <si>
    <t>AU-2015-11845</t>
  </si>
  <si>
    <t>BOOK-LA-5797006</t>
  </si>
  <si>
    <t>TH-2015-13480</t>
  </si>
  <si>
    <t>BOOK-BI-4653063</t>
  </si>
  <si>
    <t>JA-2016-19630</t>
  </si>
  <si>
    <t>BOOK-FA-4583245</t>
  </si>
  <si>
    <t>BOOK-SU-7920386</t>
  </si>
  <si>
    <t>BOOK-PA-2134004</t>
  </si>
  <si>
    <t>BOOK-FA-4803886</t>
  </si>
  <si>
    <t>BOOK-SU-9210259</t>
  </si>
  <si>
    <t>BOOK-DI-8268729</t>
  </si>
  <si>
    <t>New Brunswick</t>
  </si>
  <si>
    <t>BOOK-EN-2062233</t>
  </si>
  <si>
    <t>BOOK-PA-9348011</t>
  </si>
  <si>
    <t>BOOK-BI-4464976</t>
  </si>
  <si>
    <t>BOOK-BI-3316774</t>
  </si>
  <si>
    <t>BOOK-BI-7612136</t>
  </si>
  <si>
    <t>BOOK-BI-6462560</t>
  </si>
  <si>
    <t>BOOK-AR-4963515</t>
  </si>
  <si>
    <t>BOOK-BI-3323625</t>
  </si>
  <si>
    <t>UN-2016-19090</t>
  </si>
  <si>
    <t>BOOK-BI-5899212</t>
  </si>
  <si>
    <t>BOOK-BI-6943463</t>
  </si>
  <si>
    <t>BOOK-PA-9588678</t>
  </si>
  <si>
    <t>BOOK-BI-2408658</t>
  </si>
  <si>
    <t>BOOK-FI-4980210</t>
  </si>
  <si>
    <t>BOOK-FI-9414765</t>
  </si>
  <si>
    <t>BOOK-AR-2153551</t>
  </si>
  <si>
    <t>BOOK-BI-6952682</t>
  </si>
  <si>
    <t>BOOK-PA-9200783</t>
  </si>
  <si>
    <t>UK-2015--6840</t>
  </si>
  <si>
    <t>BOOK-SU-5467110</t>
  </si>
  <si>
    <t>TU-2015-11775</t>
  </si>
  <si>
    <t>BOOK-SU-2147560</t>
  </si>
  <si>
    <t>BOOK-AR-7457562</t>
  </si>
  <si>
    <t>BOOK-FI-7128014</t>
  </si>
  <si>
    <t>NI-2016--6315</t>
  </si>
  <si>
    <t>BOOK-FA-7495410</t>
  </si>
  <si>
    <t>BOOK-AR-2951360</t>
  </si>
  <si>
    <t>IR-2016--6600</t>
  </si>
  <si>
    <t>BOOK-AR-7818155</t>
  </si>
  <si>
    <t>TU-2016--5190</t>
  </si>
  <si>
    <t>BOOK-LA-6363894</t>
  </si>
  <si>
    <t>TU-2015--5445</t>
  </si>
  <si>
    <t>BOOK-BI-3426788</t>
  </si>
  <si>
    <t>BOOK-LA-9698856</t>
  </si>
  <si>
    <t>TU-2015-A-315</t>
  </si>
  <si>
    <t>BOOK-SU-3312498</t>
  </si>
  <si>
    <t>IR-2015--3840</t>
  </si>
  <si>
    <t>BOOK-FA-7477120</t>
  </si>
  <si>
    <t>CZ-2015--9570</t>
  </si>
  <si>
    <t>BOOK-BI-4465517</t>
  </si>
  <si>
    <t>MO-2015-C-660</t>
  </si>
  <si>
    <t>BOOK-BI-5192862</t>
  </si>
  <si>
    <t>BOOK-EN-2704304</t>
  </si>
  <si>
    <t>BOOK-FA-2151911</t>
  </si>
  <si>
    <t>TU-2016--5940</t>
  </si>
  <si>
    <t>BOOK-EN-6669078</t>
  </si>
  <si>
    <t>IN-2015-15220</t>
  </si>
  <si>
    <t>BOOK-FA-7053950</t>
  </si>
  <si>
    <t>BOOK-BI-9026357</t>
  </si>
  <si>
    <t>IN-2015-13090</t>
  </si>
  <si>
    <t>BOOK-BI-4503306</t>
  </si>
  <si>
    <t>BOOK-EN-5576304</t>
  </si>
  <si>
    <t>IN-2016-12370</t>
  </si>
  <si>
    <t>BOOK-BI-5799214</t>
  </si>
  <si>
    <t>BOOK-AR-2837482</t>
  </si>
  <si>
    <t>BOOK-PA-7992168</t>
  </si>
  <si>
    <t>BOOK-AR-3407413</t>
  </si>
  <si>
    <t>UN-2016-14065</t>
  </si>
  <si>
    <t>BOOK-BI-9404117</t>
  </si>
  <si>
    <t>BOOK-BI-5331344</t>
  </si>
  <si>
    <t>BOOK-PA-3066876</t>
  </si>
  <si>
    <t>BOOK-FA-1986874</t>
  </si>
  <si>
    <t>UN-2016-10630</t>
  </si>
  <si>
    <t>BOOK-BI-2728745</t>
  </si>
  <si>
    <t>BOOK-AR-9256080</t>
  </si>
  <si>
    <t>BOOK-BI-2548957</t>
  </si>
  <si>
    <t>BOOK-AR-5324468</t>
  </si>
  <si>
    <t>BOOK-FI-7994912</t>
  </si>
  <si>
    <t>BOOK-FI-2500744</t>
  </si>
  <si>
    <t>BOOK-BI-1325301</t>
  </si>
  <si>
    <t>BOOK-PA-2479407</t>
  </si>
  <si>
    <t>BOOK-PA-8076092</t>
  </si>
  <si>
    <t>UN-2016-21865</t>
  </si>
  <si>
    <t>BOOK-PA-4095022</t>
  </si>
  <si>
    <t>BOOK-AR-6342670</t>
  </si>
  <si>
    <t>BOOK-EN-6214869</t>
  </si>
  <si>
    <t>BOOK-FA-8670429</t>
  </si>
  <si>
    <t>BOOK-BI-1224479</t>
  </si>
  <si>
    <t>BOOK-BI-3462808</t>
  </si>
  <si>
    <t>BOOK-LA-4925860</t>
  </si>
  <si>
    <t>BOOK-AR-6017312</t>
  </si>
  <si>
    <t>BOOK-FI-8965518</t>
  </si>
  <si>
    <t>BOOK-BI-8954166</t>
  </si>
  <si>
    <t>BOOK-LA-2429982</t>
  </si>
  <si>
    <t>BOOK-BI-3842376</t>
  </si>
  <si>
    <t>BOOK-LA-5165235</t>
  </si>
  <si>
    <t>UN-2016-13660</t>
  </si>
  <si>
    <t>BOOK-LA-1252456</t>
  </si>
  <si>
    <t>UN-2016-18640</t>
  </si>
  <si>
    <t>BOOK-PA-1182172</t>
  </si>
  <si>
    <t>BOOK-LA-1981962</t>
  </si>
  <si>
    <t>BOOK-BI-1826795</t>
  </si>
  <si>
    <t>UZ-2016--3750</t>
  </si>
  <si>
    <t>BOOK-BI-5459303</t>
  </si>
  <si>
    <t>BOOK-BI-7759713</t>
  </si>
  <si>
    <t>BOOK-PA-6504492</t>
  </si>
  <si>
    <t>AL-2016--3180</t>
  </si>
  <si>
    <t>BOOK-BI-1541293</t>
  </si>
  <si>
    <t>BOOK-FA-7153016</t>
  </si>
  <si>
    <t>BOOK-SU-1851732</t>
  </si>
  <si>
    <t>BE-2015--1590</t>
  </si>
  <si>
    <t>BOOK-PA-4743661</t>
  </si>
  <si>
    <t>NI-2016-10980</t>
  </si>
  <si>
    <t>BOOK-BI-4810150</t>
  </si>
  <si>
    <t>KE-2016--6990</t>
  </si>
  <si>
    <t>BOOK-LA-9441388</t>
  </si>
  <si>
    <t>CA-2016--4155</t>
  </si>
  <si>
    <t>BOOK-FA-2314411</t>
  </si>
  <si>
    <t>EG-2015--4425</t>
  </si>
  <si>
    <t>BOOK-BI-3611366</t>
  </si>
  <si>
    <t>GE-2015--5535</t>
  </si>
  <si>
    <t>BOOK-FI-7059792</t>
  </si>
  <si>
    <t>BOOK-LA-1171572</t>
  </si>
  <si>
    <t>BOOK-FA-1707916</t>
  </si>
  <si>
    <t>EG-2015--8460</t>
  </si>
  <si>
    <t>Kafr ash Shaykh</t>
  </si>
  <si>
    <t>BOOK-LA-3879280</t>
  </si>
  <si>
    <t>BOOK-AR-2640011</t>
  </si>
  <si>
    <t>TH-2016-21670</t>
  </si>
  <si>
    <t>BOOK-EN-5704404</t>
  </si>
  <si>
    <t>BOOK-FA-3164091</t>
  </si>
  <si>
    <t>NE-2015-17875</t>
  </si>
  <si>
    <t>BOOK-AR-3249681</t>
  </si>
  <si>
    <t>BOOK-AR-2912406</t>
  </si>
  <si>
    <t>UN-2016-11200</t>
  </si>
  <si>
    <t>BOOK-BI-7381770</t>
  </si>
  <si>
    <t>UN-2016-21220</t>
  </si>
  <si>
    <t>BOOK-FA-9671445</t>
  </si>
  <si>
    <t>BOOK-EN-2505158</t>
  </si>
  <si>
    <t>BOOK-FA-1706323</t>
  </si>
  <si>
    <t>BOOK-AR-5302996</t>
  </si>
  <si>
    <t>BOOK-LA-1207388</t>
  </si>
  <si>
    <t>BOOK-BI-3783211</t>
  </si>
  <si>
    <t>BOOK-LA-9447192</t>
  </si>
  <si>
    <t>BOOK-BI-1707555</t>
  </si>
  <si>
    <t>BOOK-LA-2470841</t>
  </si>
  <si>
    <t>BOOK-FA-9974741</t>
  </si>
  <si>
    <t>BOOK-BI-1968749</t>
  </si>
  <si>
    <t>UN-2016-21115</t>
  </si>
  <si>
    <t>BOOK-BI-5936388</t>
  </si>
  <si>
    <t>BOOK-BI-4425725</t>
  </si>
  <si>
    <t>BOOK-EN-7645426</t>
  </si>
  <si>
    <t>BOOK-LA-6505414</t>
  </si>
  <si>
    <t>BOOK-AR-3503994</t>
  </si>
  <si>
    <t>BOOK-BI-6308293</t>
  </si>
  <si>
    <t>BOOK-BI-7565582</t>
  </si>
  <si>
    <t>NI-2016--1440</t>
  </si>
  <si>
    <t>BOOK-LA-1698558</t>
  </si>
  <si>
    <t>SO-2015--6135</t>
  </si>
  <si>
    <t>BOOK-BI-3674242</t>
  </si>
  <si>
    <t>NI-2015--1635</t>
  </si>
  <si>
    <t>BOOK-LA-2960436</t>
  </si>
  <si>
    <t>BOOK-BI-4328296</t>
  </si>
  <si>
    <t>BOOK-FA-3575154</t>
  </si>
  <si>
    <t>KA-2016--6255</t>
  </si>
  <si>
    <t>BOOK-BI-7566285</t>
  </si>
  <si>
    <t>DE-2015-11100</t>
  </si>
  <si>
    <t>BOOK-FA-8573499</t>
  </si>
  <si>
    <t>AU-2015-G-495</t>
  </si>
  <si>
    <t>BOOK-LA-3715869</t>
  </si>
  <si>
    <t>BOOK-BI-7880619</t>
  </si>
  <si>
    <t>BOOK-LA-1967203</t>
  </si>
  <si>
    <t>RU-2015--9960</t>
  </si>
  <si>
    <t>BOOK-PA-4925423</t>
  </si>
  <si>
    <t>IR-2016--5115</t>
  </si>
  <si>
    <t>BOOK-BI-7217877</t>
  </si>
  <si>
    <t>UK-2015--9945</t>
  </si>
  <si>
    <t>BOOK-LA-8438437</t>
  </si>
  <si>
    <t>TU-2016--2925</t>
  </si>
  <si>
    <t>BOOK-SU-4011484</t>
  </si>
  <si>
    <t>IR-2015--4185</t>
  </si>
  <si>
    <t>BOOK-SU-2947004</t>
  </si>
  <si>
    <t>RO-2015--9600</t>
  </si>
  <si>
    <t>BOOK-BI-4251045</t>
  </si>
  <si>
    <t>BOOK-AR-6159425</t>
  </si>
  <si>
    <t>BOOK-BI-2120590</t>
  </si>
  <si>
    <t>BOOK-SU-7677938</t>
  </si>
  <si>
    <t>BOOK-BI-8239896</t>
  </si>
  <si>
    <t>BOOK-BI-2618450</t>
  </si>
  <si>
    <t>BOOK-PA-3324940</t>
  </si>
  <si>
    <t>BOOK-DI-2316801</t>
  </si>
  <si>
    <t>CH-2016-15715</t>
  </si>
  <si>
    <t>BOOK-FA-1880994</t>
  </si>
  <si>
    <t>IN-2016-16825</t>
  </si>
  <si>
    <t>BOOK-LA-5470418</t>
  </si>
  <si>
    <t>BOOK-FA-1971205</t>
  </si>
  <si>
    <t>MA-2016-20980</t>
  </si>
  <si>
    <t>BOOK-PA-6569302</t>
  </si>
  <si>
    <t>PH-2016-20050</t>
  </si>
  <si>
    <t>BOOK-BI-5555374</t>
  </si>
  <si>
    <t>NE-2015-13705</t>
  </si>
  <si>
    <t>BOOK-FA-5822970</t>
  </si>
  <si>
    <t>BOOK-BI-1122581</t>
  </si>
  <si>
    <t>UN-2016-18490</t>
  </si>
  <si>
    <t>BOOK-FI-8924267</t>
  </si>
  <si>
    <t>UN-2016-15505</t>
  </si>
  <si>
    <t>BOOK-AR-9886427</t>
  </si>
  <si>
    <t>BOOK-FI-1400952</t>
  </si>
  <si>
    <t>BOOK-LA-4509906</t>
  </si>
  <si>
    <t>UN-2016-16825</t>
  </si>
  <si>
    <t>BOOK-BI-9929292</t>
  </si>
  <si>
    <t>BOOK-FA-9310769</t>
  </si>
  <si>
    <t>UN-2016-17335</t>
  </si>
  <si>
    <t>BOOK-AR-2908737</t>
  </si>
  <si>
    <t>BOOK-PA-1231121</t>
  </si>
  <si>
    <t>BOOK-DI-2245880</t>
  </si>
  <si>
    <t>BOOK-PA-6984825</t>
  </si>
  <si>
    <t>BOOK-AR-9538165</t>
  </si>
  <si>
    <t>BOOK-BI-1728932</t>
  </si>
  <si>
    <t>BOOK-AR-4088481</t>
  </si>
  <si>
    <t>BOOK-EN-8695828</t>
  </si>
  <si>
    <t>BOOK-AR-3424140</t>
  </si>
  <si>
    <t>BOOK-AR-6704302</t>
  </si>
  <si>
    <t>Norfolk</t>
  </si>
  <si>
    <t>BOOK-BI-6275095</t>
  </si>
  <si>
    <t>BOOK-BI-5716104</t>
  </si>
  <si>
    <t>BOOK-AR-4564613</t>
  </si>
  <si>
    <t>UN-2016-20875</t>
  </si>
  <si>
    <t>BOOK-LA-4439808</t>
  </si>
  <si>
    <t>BOOK-EN-2258412</t>
  </si>
  <si>
    <t>BOOK-BI-8562055</t>
  </si>
  <si>
    <t>BOOK-FI-5467538</t>
  </si>
  <si>
    <t>BOOK-SU-2606168</t>
  </si>
  <si>
    <t>UN-2016-12805</t>
  </si>
  <si>
    <t>BOOK-LA-9693653</t>
  </si>
  <si>
    <t>BOOK-FI-2649223</t>
  </si>
  <si>
    <t>BOOK-PA-6894496</t>
  </si>
  <si>
    <t>BOOK-AR-6083784</t>
  </si>
  <si>
    <t>BOOK-BI-5605971</t>
  </si>
  <si>
    <t>TU-2016-11145</t>
  </si>
  <si>
    <t>BOOK-LA-6271243</t>
  </si>
  <si>
    <t>AU-2015--3030</t>
  </si>
  <si>
    <t>BOOK-BI-9886994</t>
  </si>
  <si>
    <t>SU-2015--9585</t>
  </si>
  <si>
    <t>BOOK-PA-1384910</t>
  </si>
  <si>
    <t>CR-2015--3045</t>
  </si>
  <si>
    <t>BOOK-FI-4499969</t>
  </si>
  <si>
    <t>LI-2015--9195</t>
  </si>
  <si>
    <t>BOOK-LA-5875492</t>
  </si>
  <si>
    <t>BOOK-BI-6654650</t>
  </si>
  <si>
    <t>MO-2016--4095</t>
  </si>
  <si>
    <t>BOOK-BI-5621158</t>
  </si>
  <si>
    <t>NI-2015-R-825</t>
  </si>
  <si>
    <t>BOOK-LA-6782897</t>
  </si>
  <si>
    <t>TU-2015--2085</t>
  </si>
  <si>
    <t>BOOK-EN-1748405</t>
  </si>
  <si>
    <t>BOOK-FA-6728689</t>
  </si>
  <si>
    <t>UK-2015--6240</t>
  </si>
  <si>
    <t>BOOK-PA-2435756</t>
  </si>
  <si>
    <t>BOOK-SU-2298903</t>
  </si>
  <si>
    <t>BOOK-AR-2502238</t>
  </si>
  <si>
    <t>PH-2015-16510</t>
  </si>
  <si>
    <t>BOOK-PA-4331942</t>
  </si>
  <si>
    <t>BOOK-BI-6469730</t>
  </si>
  <si>
    <t>UN-2016-18565</t>
  </si>
  <si>
    <t>BOOK-PA-6190895</t>
  </si>
  <si>
    <t>UN-2016-10180</t>
  </si>
  <si>
    <t>BOOK-BI-6237012</t>
  </si>
  <si>
    <t>BOOK-PA-8973729</t>
  </si>
  <si>
    <t>BOOK-AR-8680116</t>
  </si>
  <si>
    <t>BOOK-BI-7279946</t>
  </si>
  <si>
    <t>BOOK-AR-3943760</t>
  </si>
  <si>
    <t>BOOK-BI-4433740</t>
  </si>
  <si>
    <t>BOOK-PA-1356080</t>
  </si>
  <si>
    <t>BOOK-DI-9174243</t>
  </si>
  <si>
    <t>BOOK-PA-9515327</t>
  </si>
  <si>
    <t>BOOK-AR-1577505</t>
  </si>
  <si>
    <t>UN-2016-20395</t>
  </si>
  <si>
    <t>BOOK-LA-9798373</t>
  </si>
  <si>
    <t>BOOK-FI-6490445</t>
  </si>
  <si>
    <t>BOOK-PA-2631185</t>
  </si>
  <si>
    <t>TU-2016--1830</t>
  </si>
  <si>
    <t>BOOK-BI-9043843</t>
  </si>
  <si>
    <t>IS-2016-S-135</t>
  </si>
  <si>
    <t>BOOK-BI-7748614</t>
  </si>
  <si>
    <t>BOOK-FI-5435717</t>
  </si>
  <si>
    <t>BOOK-SU-1618804</t>
  </si>
  <si>
    <t>BOOK-BI-9566596</t>
  </si>
  <si>
    <t>BOOK-FI-9852627</t>
  </si>
  <si>
    <t>ZI-2015--4140</t>
  </si>
  <si>
    <t>BOOK-BI-7700981</t>
  </si>
  <si>
    <t>BOOK-SU-7917406</t>
  </si>
  <si>
    <t>TU-2016--9255</t>
  </si>
  <si>
    <t>BOOK-BI-7243427</t>
  </si>
  <si>
    <t>MO-2015--1845</t>
  </si>
  <si>
    <t>BOOK-BI-4812683</t>
  </si>
  <si>
    <t>BOOK-LA-7686010</t>
  </si>
  <si>
    <t>AU-2016-C-615</t>
  </si>
  <si>
    <t>BOOK-BI-8099029</t>
  </si>
  <si>
    <t>PO-2015-A-375</t>
  </si>
  <si>
    <t>BOOK-AR-9027358</t>
  </si>
  <si>
    <t>BOOK-LA-1470524</t>
  </si>
  <si>
    <t>TH-2015-21850</t>
  </si>
  <si>
    <t>BOOK-BI-4954751</t>
  </si>
  <si>
    <t>BOOK-AR-3947771</t>
  </si>
  <si>
    <t>PH-2015-17110</t>
  </si>
  <si>
    <t>BOOK-LA-8727448</t>
  </si>
  <si>
    <t>BOOK-LA-7313852</t>
  </si>
  <si>
    <t>BOOK-SU-6556142</t>
  </si>
  <si>
    <t>BOOK-LA-7524543</t>
  </si>
  <si>
    <t>IN-2015-16360</t>
  </si>
  <si>
    <t>BOOK-FA-8710581</t>
  </si>
  <si>
    <t>TH-2016-15325</t>
  </si>
  <si>
    <t>BOOK-FI-2497726</t>
  </si>
  <si>
    <t>BOOK-EN-6968397</t>
  </si>
  <si>
    <t>BOOK-LA-6037866</t>
  </si>
  <si>
    <t>BOOK-AR-6286496</t>
  </si>
  <si>
    <t>BOOK-PA-1418594</t>
  </si>
  <si>
    <t>BOOK-AR-3892520</t>
  </si>
  <si>
    <t>BOOK-LA-6934647</t>
  </si>
  <si>
    <t>BOOK-BI-8265891</t>
  </si>
  <si>
    <t>BOOK-FI-2660918</t>
  </si>
  <si>
    <t>UN-2016-14560</t>
  </si>
  <si>
    <t>BOOK-BI-5736411</t>
  </si>
  <si>
    <t>BOOK-BI-3889530</t>
  </si>
  <si>
    <t>BOOK-PA-6652910</t>
  </si>
  <si>
    <t>BOOK-FA-8194184</t>
  </si>
  <si>
    <t>BOOK-BI-9888180</t>
  </si>
  <si>
    <t>BOOK-PA-5747397</t>
  </si>
  <si>
    <t>BOOK-BI-9094863</t>
  </si>
  <si>
    <t>UN-2016-13645</t>
  </si>
  <si>
    <t>BOOK-FA-3979746</t>
  </si>
  <si>
    <t>UN-2016-18760</t>
  </si>
  <si>
    <t>BOOK-DI-5505334</t>
  </si>
  <si>
    <t>BOOK-AR-6485903</t>
  </si>
  <si>
    <t>BOOK-AR-7177783</t>
  </si>
  <si>
    <t>UN-2016-20260</t>
  </si>
  <si>
    <t>BOOK-BI-2478461</t>
  </si>
  <si>
    <t>BOOK-DI-4795936</t>
  </si>
  <si>
    <t>BOOK-BI-9657586</t>
  </si>
  <si>
    <t>BOOK-LA-1676538</t>
  </si>
  <si>
    <t>BOOK-PA-2501658</t>
  </si>
  <si>
    <t>BOOK-PA-2584104</t>
  </si>
  <si>
    <t>IR-2015--2070</t>
  </si>
  <si>
    <t>BOOK-AR-9933973</t>
  </si>
  <si>
    <t>BOOK-LA-2596724</t>
  </si>
  <si>
    <t>NI-2016--7320</t>
  </si>
  <si>
    <t>BOOK-EN-5376719</t>
  </si>
  <si>
    <t>SA-2015--5280</t>
  </si>
  <si>
    <t>BOOK-LA-9593233</t>
  </si>
  <si>
    <t>CA-2015-11565</t>
  </si>
  <si>
    <t>Foumban</t>
  </si>
  <si>
    <t>BOOK-BI-6104840</t>
  </si>
  <si>
    <t>BOOK-BI-3419184</t>
  </si>
  <si>
    <t>BOOK-LA-8218239</t>
  </si>
  <si>
    <t>BOOK-FI-4675751</t>
  </si>
  <si>
    <t>BOOK-EN-8888729</t>
  </si>
  <si>
    <t>BOOK-BI-4433691</t>
  </si>
  <si>
    <t>RU-2015-10410</t>
  </si>
  <si>
    <t>BOOK-BI-1483429</t>
  </si>
  <si>
    <t>BOOK-SU-3987211</t>
  </si>
  <si>
    <t>IR-2015-11085</t>
  </si>
  <si>
    <t>BOOK-LA-1749197</t>
  </si>
  <si>
    <t>CO-2016--2325</t>
  </si>
  <si>
    <t>BOOK-AR-7563146</t>
  </si>
  <si>
    <t>PH-2016-10030</t>
  </si>
  <si>
    <t>BOOK-BI-2690616</t>
  </si>
  <si>
    <t>AU-2015-12685</t>
  </si>
  <si>
    <t>BOOK-LA-7982369</t>
  </si>
  <si>
    <t>BOOK-LA-4681971</t>
  </si>
  <si>
    <t>BOOK-FI-9639092</t>
  </si>
  <si>
    <t>VI-2015-13405</t>
  </si>
  <si>
    <t>BOOK-BI-2897260</t>
  </si>
  <si>
    <t>BOOK-BI-3294889</t>
  </si>
  <si>
    <t>BOOK-BI-3978571</t>
  </si>
  <si>
    <t>AU-2016-15760</t>
  </si>
  <si>
    <t>BOOK-BI-9188431</t>
  </si>
  <si>
    <t>BOOK-FA-6170288</t>
  </si>
  <si>
    <t>BOOK-FA-4826458</t>
  </si>
  <si>
    <t>BOOK-AR-1699218</t>
  </si>
  <si>
    <t>BOOK-PA-8842739</t>
  </si>
  <si>
    <t>BOOK-BI-8440684</t>
  </si>
  <si>
    <t>BOOK-PA-9439444</t>
  </si>
  <si>
    <t>BOOK-BI-9685396</t>
  </si>
  <si>
    <t>BOOK-BI-3111583</t>
  </si>
  <si>
    <t>BOOK-LA-9613729</t>
  </si>
  <si>
    <t>BOOK-BI-8903701</t>
  </si>
  <si>
    <t>UN-2016-19885</t>
  </si>
  <si>
    <t>BOOK-BI-3546751</t>
  </si>
  <si>
    <t>BOOK-SU-7644271</t>
  </si>
  <si>
    <t>BOOK-LA-1289807</t>
  </si>
  <si>
    <t>BOOK-BI-5818825</t>
  </si>
  <si>
    <t>UN-2016-20050</t>
  </si>
  <si>
    <t>BOOK-BI-2436551</t>
  </si>
  <si>
    <t>BOOK-PA-4170442</t>
  </si>
  <si>
    <t>IR-2015-11190</t>
  </si>
  <si>
    <t>BOOK-PA-4906872</t>
  </si>
  <si>
    <t>BOOK-BI-7763194</t>
  </si>
  <si>
    <t>BOOK-BI-6000446</t>
  </si>
  <si>
    <t>BOOK-BI-3828490</t>
  </si>
  <si>
    <t>BE-2015--7140</t>
  </si>
  <si>
    <t>Zhlobin</t>
  </si>
  <si>
    <t>BOOK-BI-1437403</t>
  </si>
  <si>
    <t>NI-2015--5820</t>
  </si>
  <si>
    <t>BOOK-BI-1370261</t>
  </si>
  <si>
    <t>NI-2016--1530</t>
  </si>
  <si>
    <t>BOOK-AR-3024529</t>
  </si>
  <si>
    <t>NI-2015-11625</t>
  </si>
  <si>
    <t>BOOK-FI-7074490</t>
  </si>
  <si>
    <t>BOOK-AR-5662677</t>
  </si>
  <si>
    <t>NI-2015--8955</t>
  </si>
  <si>
    <t>BOOK-AR-5122941</t>
  </si>
  <si>
    <t>TU-2016--9855</t>
  </si>
  <si>
    <t>BOOK-LA-7214327</t>
  </si>
  <si>
    <t>TU-2015--7740</t>
  </si>
  <si>
    <t>BOOK-BI-2898904</t>
  </si>
  <si>
    <t>NI-2015--5415</t>
  </si>
  <si>
    <t>BOOK-FI-1553277</t>
  </si>
  <si>
    <t>RO-2016-I-855</t>
  </si>
  <si>
    <t>BOOK-BI-4781337</t>
  </si>
  <si>
    <t>BOOK-PA-6249529</t>
  </si>
  <si>
    <t>TO-2015-S-630</t>
  </si>
  <si>
    <t>BOOK-BI-8699859</t>
  </si>
  <si>
    <t>AU-2015-19630</t>
  </si>
  <si>
    <t>BOOK-LA-5875974</t>
  </si>
  <si>
    <t>BOOK-EN-2628506</t>
  </si>
  <si>
    <t>BOOK-BI-5950654</t>
  </si>
  <si>
    <t>BOOK-LA-3138894</t>
  </si>
  <si>
    <t>UN-2015-11620</t>
  </si>
  <si>
    <t>BOOK-FA-1868497</t>
  </si>
  <si>
    <t>UN-2016-16720</t>
  </si>
  <si>
    <t>BOOK-BI-1997368</t>
  </si>
  <si>
    <t>BOOK-LA-1994910</t>
  </si>
  <si>
    <t>BOOK-LA-8358034</t>
  </si>
  <si>
    <t>UN-2016-15940</t>
  </si>
  <si>
    <t>BOOK-EN-4497817</t>
  </si>
  <si>
    <t>BOOK-FA-2258919</t>
  </si>
  <si>
    <t>BOOK-FI-8203802</t>
  </si>
  <si>
    <t>BOOK-BI-6734245</t>
  </si>
  <si>
    <t>BOOK-BI-7731798</t>
  </si>
  <si>
    <t>BOOK-BI-8913660</t>
  </si>
  <si>
    <t>UN-2016-13825</t>
  </si>
  <si>
    <t>BOOK-BI-3367903</t>
  </si>
  <si>
    <t>BOOK-FI-8858633</t>
  </si>
  <si>
    <t>RU-2015--8790</t>
  </si>
  <si>
    <t>BOOK-EN-8752440</t>
  </si>
  <si>
    <t>KE-2016-10665</t>
  </si>
  <si>
    <t>BOOK-BI-8338557</t>
  </si>
  <si>
    <t>ZA-2016--5085</t>
  </si>
  <si>
    <t>BOOK-LA-7917914</t>
  </si>
  <si>
    <t>UK-2015--9450</t>
  </si>
  <si>
    <t>BOOK-BI-3604730</t>
  </si>
  <si>
    <t>DE-2016--4980</t>
  </si>
  <si>
    <t>BOOK-PA-3020962</t>
  </si>
  <si>
    <t>BOOK-BI-9627543</t>
  </si>
  <si>
    <t>BOOK-AR-1879995</t>
  </si>
  <si>
    <t>TU-2015-J-795</t>
  </si>
  <si>
    <t>BOOK-EN-2523281</t>
  </si>
  <si>
    <t>KA-2015--3750</t>
  </si>
  <si>
    <t>BOOK-BI-6024673</t>
  </si>
  <si>
    <t>UK-2015--4260</t>
  </si>
  <si>
    <t>BOOK-AR-5692256</t>
  </si>
  <si>
    <t>TU-2016--9810</t>
  </si>
  <si>
    <t>BOOK-BI-8586711</t>
  </si>
  <si>
    <t>BOOK-BI-7275550</t>
  </si>
  <si>
    <t>NI-2016--5625</t>
  </si>
  <si>
    <t>BOOK-FA-9832114</t>
  </si>
  <si>
    <t>BOOK-BI-6721792</t>
  </si>
  <si>
    <t>BOOK-AR-6891253</t>
  </si>
  <si>
    <t>BOOK-EN-7980957</t>
  </si>
  <si>
    <t>IN-2015-12130</t>
  </si>
  <si>
    <t>BOOK-LA-2545843</t>
  </si>
  <si>
    <t>BOOK-PA-4764807</t>
  </si>
  <si>
    <t>CH-2016-13615</t>
  </si>
  <si>
    <t>BOOK-AR-3561811</t>
  </si>
  <si>
    <t>BOOK-LA-8727045</t>
  </si>
  <si>
    <t>BOOK-EN-8781353</t>
  </si>
  <si>
    <t>IN-2016-16450</t>
  </si>
  <si>
    <t>BOOK-FA-8278700</t>
  </si>
  <si>
    <t>PA-2015-17230</t>
  </si>
  <si>
    <t>BOOK-LA-7880568</t>
  </si>
  <si>
    <t>AU-2016-13810</t>
  </si>
  <si>
    <t>BOOK-FA-4118720</t>
  </si>
  <si>
    <t>NE-2016-11110</t>
  </si>
  <si>
    <t>BOOK-BI-3899724</t>
  </si>
  <si>
    <t>AU-2016-17680</t>
  </si>
  <si>
    <t>BOOK-BI-1609390</t>
  </si>
  <si>
    <t>BOOK-EN-6630751</t>
  </si>
  <si>
    <t>BOOK-FA-4989323</t>
  </si>
  <si>
    <t>UN-2016-14920</t>
  </si>
  <si>
    <t>BOOK-BI-8922778</t>
  </si>
  <si>
    <t>UN-2016-11950</t>
  </si>
  <si>
    <t>BOOK-LA-4260324</t>
  </si>
  <si>
    <t>BOOK-AR-5189835</t>
  </si>
  <si>
    <t>BOOK-BI-7847189</t>
  </si>
  <si>
    <t>UN-2016-18715</t>
  </si>
  <si>
    <t>BOOK-BI-8063257</t>
  </si>
  <si>
    <t>BOOK-PA-2718553</t>
  </si>
  <si>
    <t>UN-2016-12595</t>
  </si>
  <si>
    <t>BOOK-BI-4613837</t>
  </si>
  <si>
    <t>BOOK-LA-5389110</t>
  </si>
  <si>
    <t>BOOK-FI-3699615</t>
  </si>
  <si>
    <t>BOOK-LA-6741671</t>
  </si>
  <si>
    <t>Clovis</t>
  </si>
  <si>
    <t>BOOK-PA-4342292</t>
  </si>
  <si>
    <t>BOOK-BI-2957251</t>
  </si>
  <si>
    <t>BOOK-FA-3273177</t>
  </si>
  <si>
    <t>BOOK-BI-5246524</t>
  </si>
  <si>
    <t>BOOK-EN-6761362</t>
  </si>
  <si>
    <t>BOOK-BI-7878982</t>
  </si>
  <si>
    <t>BOOK-BI-8755810</t>
  </si>
  <si>
    <t>BOOK-PA-8547006</t>
  </si>
  <si>
    <t>BOOK-AR-4359780</t>
  </si>
  <si>
    <t>UN-2016-10075</t>
  </si>
  <si>
    <t>BOOK-PA-6870647</t>
  </si>
  <si>
    <t>UN-2016-12250</t>
  </si>
  <si>
    <t>BOOK-AR-7933869</t>
  </si>
  <si>
    <t>BOOK-EN-2072226</t>
  </si>
  <si>
    <t>BOOK-BI-6951093</t>
  </si>
  <si>
    <t>BOOK-BI-2259282</t>
  </si>
  <si>
    <t>BOOK-BI-3058619</t>
  </si>
  <si>
    <t>BOOK-PA-3766605</t>
  </si>
  <si>
    <t>BOOK-BI-8554947</t>
  </si>
  <si>
    <t>IR-2016-10380</t>
  </si>
  <si>
    <t>BOOK-LA-7831485</t>
  </si>
  <si>
    <t>KA-2015-C-450</t>
  </si>
  <si>
    <t>BOOK-AR-9761311</t>
  </si>
  <si>
    <t>TU-2016--6915</t>
  </si>
  <si>
    <t>BOOK-AR-2305807</t>
  </si>
  <si>
    <t>AL-2016--7980</t>
  </si>
  <si>
    <t>BOOK-BI-8112675</t>
  </si>
  <si>
    <t>BOOK-FA-5807186</t>
  </si>
  <si>
    <t>EG-2015--5355</t>
  </si>
  <si>
    <t>BOOK-LA-6597681</t>
  </si>
  <si>
    <t>BOOK-BI-6986605</t>
  </si>
  <si>
    <t>BOOK-BI-1266802</t>
  </si>
  <si>
    <t>BOOK-EN-9820603</t>
  </si>
  <si>
    <t>BOOK-BI-8234266</t>
  </si>
  <si>
    <t>BOOK-EN-1642770</t>
  </si>
  <si>
    <t>MO-2016-T-435</t>
  </si>
  <si>
    <t>BOOK-FI-3672609</t>
  </si>
  <si>
    <t>BOOK-BI-8236359</t>
  </si>
  <si>
    <t>BOOK-EN-5681924</t>
  </si>
  <si>
    <t>BOOK-FA-1689453</t>
  </si>
  <si>
    <t>RO-2016-F-885</t>
  </si>
  <si>
    <t>BOOK-LA-9459375</t>
  </si>
  <si>
    <t>AU-2016-17755</t>
  </si>
  <si>
    <t>BOOK-LA-5550577</t>
  </si>
  <si>
    <t>BOOK-LA-4779842</t>
  </si>
  <si>
    <t>BOOK-FA-9303520</t>
  </si>
  <si>
    <t>BOOK-BI-6631152</t>
  </si>
  <si>
    <t>BOOK-BI-1460005</t>
  </si>
  <si>
    <t>UN-2016-10510</t>
  </si>
  <si>
    <t>BOOK-SU-6779135</t>
  </si>
  <si>
    <t>BOOK-BI-4208408</t>
  </si>
  <si>
    <t>Iowa City</t>
  </si>
  <si>
    <t>BOOK-BI-7407363</t>
  </si>
  <si>
    <t>UN-2015-11740</t>
  </si>
  <si>
    <t>BOOK-BI-1574039</t>
  </si>
  <si>
    <t>BOOK-PA-1590666</t>
  </si>
  <si>
    <t>UN-2016-21010</t>
  </si>
  <si>
    <t>Grand Island</t>
  </si>
  <si>
    <t>BOOK-AR-4231468</t>
  </si>
  <si>
    <t>BOOK-AR-3201820</t>
  </si>
  <si>
    <t>BOOK-BI-1703377</t>
  </si>
  <si>
    <t>BOOK-BI-8406485</t>
  </si>
  <si>
    <t>BOOK-PA-5815920</t>
  </si>
  <si>
    <t>UN-2016-21820</t>
  </si>
  <si>
    <t>BOOK-BI-7184007</t>
  </si>
  <si>
    <t>BOOK-DI-7480581</t>
  </si>
  <si>
    <t>BOOK-PA-9502295</t>
  </si>
  <si>
    <t>BOOK-AR-3614454</t>
  </si>
  <si>
    <t>BOOK-AR-7153701</t>
  </si>
  <si>
    <t>BOOK-PA-1643689</t>
  </si>
  <si>
    <t>BOOK-BI-8678799</t>
  </si>
  <si>
    <t>CA-2016--7080</t>
  </si>
  <si>
    <t>BOOK-PA-3737543</t>
  </si>
  <si>
    <t>BOOK-BI-2484134</t>
  </si>
  <si>
    <t>BOOK-BI-9217957</t>
  </si>
  <si>
    <t>TU-2016-G-270</t>
  </si>
  <si>
    <t>BOOK-FA-8487910</t>
  </si>
  <si>
    <t>KA-2015-11055</t>
  </si>
  <si>
    <t>BOOK-BI-9619204</t>
  </si>
  <si>
    <t>SO-2016--2160</t>
  </si>
  <si>
    <t>BOOK-LA-3769189</t>
  </si>
  <si>
    <t>BOOK-SU-5198212</t>
  </si>
  <si>
    <t>BOOK-SU-9752751</t>
  </si>
  <si>
    <t>BOOK-BI-4479954</t>
  </si>
  <si>
    <t>IN-2015-20320</t>
  </si>
  <si>
    <t>BOOK-LA-1331586</t>
  </si>
  <si>
    <t>BOOK-FA-2397049</t>
  </si>
  <si>
    <t>BOOK-BI-5026525</t>
  </si>
  <si>
    <t>AU-2016-14920</t>
  </si>
  <si>
    <t>BOOK-FA-4635924</t>
  </si>
  <si>
    <t>PH-2015-16390</t>
  </si>
  <si>
    <t>BOOK-FA-4401996</t>
  </si>
  <si>
    <t>BOOK-BI-5190620</t>
  </si>
  <si>
    <t>BOOK-BI-4669221</t>
  </si>
  <si>
    <t>BOOK-BI-4004764</t>
  </si>
  <si>
    <t>BOOK-BI-8758760</t>
  </si>
  <si>
    <t>BOOK-LA-8859809</t>
  </si>
  <si>
    <t>BOOK-LA-3824824</t>
  </si>
  <si>
    <t>BOOK-BI-9746105</t>
  </si>
  <si>
    <t>BOOK-BI-8059158</t>
  </si>
  <si>
    <t>BOOK-AR-8546708</t>
  </si>
  <si>
    <t>BOOK-BI-4199737</t>
  </si>
  <si>
    <t>UN-2016-20095</t>
  </si>
  <si>
    <t>BOOK-BI-1879679</t>
  </si>
  <si>
    <t>UN-2016-10195</t>
  </si>
  <si>
    <t>BOOK-PA-7458039</t>
  </si>
  <si>
    <t>BOOK-BI-2604168</t>
  </si>
  <si>
    <t>BOOK-AR-5553083</t>
  </si>
  <si>
    <t>BOOK-BI-2026284</t>
  </si>
  <si>
    <t>BOOK-FI-9518880</t>
  </si>
  <si>
    <t>BOOK-PA-2832336</t>
  </si>
  <si>
    <t>BOOK-BI-7845750</t>
  </si>
  <si>
    <t>BOOK-FA-3518654</t>
  </si>
  <si>
    <t>BOOK-BI-7019171</t>
  </si>
  <si>
    <t>BOOK-BI-2305679</t>
  </si>
  <si>
    <t>BOOK-FI-3330395</t>
  </si>
  <si>
    <t>BOOK-BI-4850835</t>
  </si>
  <si>
    <t>BOOK-BI-1411609</t>
  </si>
  <si>
    <t>IS-2016--9375</t>
  </si>
  <si>
    <t>BOOK-BI-2071180</t>
  </si>
  <si>
    <t>SO-2016-11820</t>
  </si>
  <si>
    <t>BOOK-BI-1845792</t>
  </si>
  <si>
    <t>BOOK-PA-1398845</t>
  </si>
  <si>
    <t>BOOK-LA-9019109</t>
  </si>
  <si>
    <t>BE-2015--9165</t>
  </si>
  <si>
    <t>BOOK-FA-8144887</t>
  </si>
  <si>
    <t>UK-2015-11550</t>
  </si>
  <si>
    <t>BOOK-PA-1467537</t>
  </si>
  <si>
    <t>TO-2015--3870</t>
  </si>
  <si>
    <t>BOOK-BI-6277018</t>
  </si>
  <si>
    <t>CA-2015-11895</t>
  </si>
  <si>
    <t>YC-11895</t>
  </si>
  <si>
    <t>BOOK-BI-4067910</t>
  </si>
  <si>
    <t>BOOK-EN-3600857</t>
  </si>
  <si>
    <t>BOOK-AR-1409036</t>
  </si>
  <si>
    <t>BOOK-EN-1442679</t>
  </si>
  <si>
    <t>NI-2016--7455</t>
  </si>
  <si>
    <t>BOOK-PA-8084267</t>
  </si>
  <si>
    <t>BOOK-BI-8676294</t>
  </si>
  <si>
    <t>IR-2015--4095</t>
  </si>
  <si>
    <t>BOOK-AR-2196440</t>
  </si>
  <si>
    <t>NI-2016--2520</t>
  </si>
  <si>
    <t>BOOK-FA-6017680</t>
  </si>
  <si>
    <t>BOOK-FI-4581155</t>
  </si>
  <si>
    <t>BOOK-EN-7145968</t>
  </si>
  <si>
    <t>BOOK-BI-2477627</t>
  </si>
  <si>
    <t>BOOK-FA-6882332</t>
  </si>
  <si>
    <t>LI-2015--7995</t>
  </si>
  <si>
    <t>BOOK-BI-8796803</t>
  </si>
  <si>
    <t>BOOK-EN-9776547</t>
  </si>
  <si>
    <t>RO-2016-W-840</t>
  </si>
  <si>
    <t>BOOK-FA-1633089</t>
  </si>
  <si>
    <t>MO-2016--9195</t>
  </si>
  <si>
    <t>BOOK-LA-5376157</t>
  </si>
  <si>
    <t>BOOK-BI-6186351</t>
  </si>
  <si>
    <t>BOOK-LA-6372387</t>
  </si>
  <si>
    <t>UN-2016-14035</t>
  </si>
  <si>
    <t>BOOK-PA-8708566</t>
  </si>
  <si>
    <t>UN-2016-10375</t>
  </si>
  <si>
    <t>BOOK-DI-7203566</t>
  </si>
  <si>
    <t>BOOK-AR-7311053</t>
  </si>
  <si>
    <t>BOOK-PA-2590987</t>
  </si>
  <si>
    <t>BOOK-BI-4794934</t>
  </si>
  <si>
    <t>BOOK-LA-5708140</t>
  </si>
  <si>
    <t>BOOK-PA-6957440</t>
  </si>
  <si>
    <t>BOOK-FI-7018721</t>
  </si>
  <si>
    <t>BOOK-BI-4831896</t>
  </si>
  <si>
    <t>UN-2016-16360</t>
  </si>
  <si>
    <t>BOOK-BI-6210075</t>
  </si>
  <si>
    <t>BOOK-LA-4826546</t>
  </si>
  <si>
    <t>Springdale</t>
  </si>
  <si>
    <t>BOOK-PA-5052934</t>
  </si>
  <si>
    <t>TU-2016--4125</t>
  </si>
  <si>
    <t>BOOK-BI-4631388</t>
  </si>
  <si>
    <t>BOOK-AR-1458981</t>
  </si>
  <si>
    <t>IR-2016-10050</t>
  </si>
  <si>
    <t>BOOK-BI-3447250</t>
  </si>
  <si>
    <t>NI-2015--2580</t>
  </si>
  <si>
    <t>BOOK-LA-3166870</t>
  </si>
  <si>
    <t>IR-2015-AB-60</t>
  </si>
  <si>
    <t>BOOK-PA-2406379</t>
  </si>
  <si>
    <t>RO-2016-10110</t>
  </si>
  <si>
    <t>BOOK-EN-5404160</t>
  </si>
  <si>
    <t>NI-2016-S-225</t>
  </si>
  <si>
    <t>BOOK-EN-8242094</t>
  </si>
  <si>
    <t>IR-2015--2835</t>
  </si>
  <si>
    <t>BOOK-FA-5048179</t>
  </si>
  <si>
    <t>TU-2015-11355</t>
  </si>
  <si>
    <t>BOOK-FI-3551944</t>
  </si>
  <si>
    <t>BOOK-AR-4454350</t>
  </si>
  <si>
    <t>BOOK-PA-7335601</t>
  </si>
  <si>
    <t>ZI-2016--8430</t>
  </si>
  <si>
    <t>BOOK-SU-6808178</t>
  </si>
  <si>
    <t>ET-2016-10215</t>
  </si>
  <si>
    <t>BOOK-BI-2890239</t>
  </si>
  <si>
    <t>BOOK-BI-2712757</t>
  </si>
  <si>
    <t>BOOK-FA-8535731</t>
  </si>
  <si>
    <t>NI-2015--7680</t>
  </si>
  <si>
    <t>BOOK-FA-5412712</t>
  </si>
  <si>
    <t>BOOK-LA-3367959</t>
  </si>
  <si>
    <t>ZA-2015--9045</t>
  </si>
  <si>
    <t>BOOK-AR-4576290</t>
  </si>
  <si>
    <t>SA-2016--1485</t>
  </si>
  <si>
    <t>BOOK-BI-3994891</t>
  </si>
  <si>
    <t>BOOK-BI-5521665</t>
  </si>
  <si>
    <t>IR-2016-10920</t>
  </si>
  <si>
    <t>BOOK-EN-8951889</t>
  </si>
  <si>
    <t>IN-2016-15565</t>
  </si>
  <si>
    <t>BOOK-BI-8481323</t>
  </si>
  <si>
    <t>IN-2015-10255</t>
  </si>
  <si>
    <t>BOOK-LA-6018059</t>
  </si>
  <si>
    <t>BOOK-AR-3865325</t>
  </si>
  <si>
    <t>BOOK-BI-1770947</t>
  </si>
  <si>
    <t>BOOK-BI-7196639</t>
  </si>
  <si>
    <t>BOOK-AR-8845510</t>
  </si>
  <si>
    <t>BOOK-PA-2604415</t>
  </si>
  <si>
    <t>UN-2016-12265</t>
  </si>
  <si>
    <t>BOOK-AR-6744901</t>
  </si>
  <si>
    <t>BOOK-BI-6887757</t>
  </si>
  <si>
    <t>BOOK-DI-4057562</t>
  </si>
  <si>
    <t>BOOK-DI-8373068</t>
  </si>
  <si>
    <t>BOOK-PA-5338827</t>
  </si>
  <si>
    <t>BOOK-BI-5430020</t>
  </si>
  <si>
    <t>BOOK-BI-7354456</t>
  </si>
  <si>
    <t>BOOK-SU-3966573</t>
  </si>
  <si>
    <t>UN-2016-13570</t>
  </si>
  <si>
    <t>BOOK-AR-3917849</t>
  </si>
  <si>
    <t>BOOK-FI-3134821</t>
  </si>
  <si>
    <t>BOOK-FA-4465828</t>
  </si>
  <si>
    <t>BOOK-FA-1838566</t>
  </si>
  <si>
    <t>BOOK-FI-4060557</t>
  </si>
  <si>
    <t>BOOK-LA-3449526</t>
  </si>
  <si>
    <t>BOOK-BI-3984456</t>
  </si>
  <si>
    <t>TA-2016--2175</t>
  </si>
  <si>
    <t>BOOK-AR-7497879</t>
  </si>
  <si>
    <t>EG-2015--4140</t>
  </si>
  <si>
    <t>BOOK-PA-1429167</t>
  </si>
  <si>
    <t>BOOK-BI-3597971</t>
  </si>
  <si>
    <t>KE-2015--6990</t>
  </si>
  <si>
    <t>BOOK-AR-7314300</t>
  </si>
  <si>
    <t>NI-2016--5535</t>
  </si>
  <si>
    <t>BOOK-FI-8975591</t>
  </si>
  <si>
    <t>EG-2016--1860</t>
  </si>
  <si>
    <t>BOOK-BI-5726819</t>
  </si>
  <si>
    <t>BOOK-EN-8477896</t>
  </si>
  <si>
    <t>BOOK-BI-5069090</t>
  </si>
  <si>
    <t>BOOK-LA-2316517</t>
  </si>
  <si>
    <t>BOOK-FI-9138226</t>
  </si>
  <si>
    <t>BOOK-EN-2568087</t>
  </si>
  <si>
    <t>UZ-2016--4080</t>
  </si>
  <si>
    <t>BOOK-FA-1308232</t>
  </si>
  <si>
    <t>TU-2016--6465</t>
  </si>
  <si>
    <t>BOOK-EN-8761879</t>
  </si>
  <si>
    <t>BOOK-LA-4032702</t>
  </si>
  <si>
    <t>MO-2016-T-735</t>
  </si>
  <si>
    <t>BOOK-BI-5166624</t>
  </si>
  <si>
    <t>BOOK-PA-6182331</t>
  </si>
  <si>
    <t>PH-2016-16480</t>
  </si>
  <si>
    <t>BOOK-BI-6570077</t>
  </si>
  <si>
    <t>BOOK-AR-4971869</t>
  </si>
  <si>
    <t>BOOK-PA-8703779</t>
  </si>
  <si>
    <t>BOOK-FI-8482763</t>
  </si>
  <si>
    <t>BOOK-EN-7293014</t>
  </si>
  <si>
    <t>Keller</t>
  </si>
  <si>
    <t>BOOK-PA-7048854</t>
  </si>
  <si>
    <t>BOOK-BI-7544803</t>
  </si>
  <si>
    <t>BOOK-FA-9161162</t>
  </si>
  <si>
    <t>UN-2016-16120</t>
  </si>
  <si>
    <t>BOOK-BI-4331003</t>
  </si>
  <si>
    <t>BOOK-PA-5886360</t>
  </si>
  <si>
    <t>BOOK-BI-1948770</t>
  </si>
  <si>
    <t>BOOK-EN-9826907</t>
  </si>
  <si>
    <t>BOOK-AR-5609914</t>
  </si>
  <si>
    <t>BOOK-FA-8385673</t>
  </si>
  <si>
    <t>BOOK-PA-3378652</t>
  </si>
  <si>
    <t>UN-2016-12745</t>
  </si>
  <si>
    <t>BOOK-FI-5326623</t>
  </si>
  <si>
    <t>BOOK-AR-3693019</t>
  </si>
  <si>
    <t>BOOK-PA-8316239</t>
  </si>
  <si>
    <t>BOOK-FA-9000797</t>
  </si>
  <si>
    <t>BOOK-AR-7614430</t>
  </si>
  <si>
    <t>BOOK-FA-1594714</t>
  </si>
  <si>
    <t>BOOK-LA-7649503</t>
  </si>
  <si>
    <t>BOOK-FI-3453013</t>
  </si>
  <si>
    <t>BOOK-BI-4764154</t>
  </si>
  <si>
    <t>UN-2016-12385</t>
  </si>
  <si>
    <t>BOOK-BI-3412606</t>
  </si>
  <si>
    <t>BOOK-EN-5047652</t>
  </si>
  <si>
    <t>BOOK-LA-9325156</t>
  </si>
  <si>
    <t>BOOK-AR-6064055</t>
  </si>
  <si>
    <t>BOOK-EN-2163369</t>
  </si>
  <si>
    <t>SE-2016-S-630</t>
  </si>
  <si>
    <t>BOOK-LA-2019088</t>
  </si>
  <si>
    <t>BOOK-SU-9592977</t>
  </si>
  <si>
    <t>TU-2015--8985</t>
  </si>
  <si>
    <t>BOOK-LA-7981916</t>
  </si>
  <si>
    <t>CZ-2015--2280</t>
  </si>
  <si>
    <t>BOOK-LA-2703148</t>
  </si>
  <si>
    <t>NI-2016--4620</t>
  </si>
  <si>
    <t>BOOK-LA-5460905</t>
  </si>
  <si>
    <t>BOOK-BI-9932918</t>
  </si>
  <si>
    <t>BOOK-BI-1421275</t>
  </si>
  <si>
    <t>BOOK-BI-3592728</t>
  </si>
  <si>
    <t>AU-2016-15130</t>
  </si>
  <si>
    <t>BOOK-EN-9074758</t>
  </si>
  <si>
    <t>CH-2015-14785</t>
  </si>
  <si>
    <t>BOOK-FA-4043351</t>
  </si>
  <si>
    <t>BOOK-EN-7279136</t>
  </si>
  <si>
    <t>BOOK-LA-1119171</t>
  </si>
  <si>
    <t>IN-2016-19510</t>
  </si>
  <si>
    <t>BOOK-LA-7255030</t>
  </si>
  <si>
    <t>SO-2016-12160</t>
  </si>
  <si>
    <t>BOOK-PA-8278171</t>
  </si>
  <si>
    <t>AU-2015-17680</t>
  </si>
  <si>
    <t>BOOK-BI-7450198</t>
  </si>
  <si>
    <t>BOOK-LA-3611734</t>
  </si>
  <si>
    <t>BOOK-PA-7960537</t>
  </si>
  <si>
    <t>BOOK-AR-7771389</t>
  </si>
  <si>
    <t>UN-2016-17110</t>
  </si>
  <si>
    <t>BOOK-BI-2985577</t>
  </si>
  <si>
    <t>BOOK-LA-6843342</t>
  </si>
  <si>
    <t>BOOK-BI-6467114</t>
  </si>
  <si>
    <t>BOOK-AR-2228669</t>
  </si>
  <si>
    <t>BOOK-BI-9091322</t>
  </si>
  <si>
    <t>BOOK-PA-1353888</t>
  </si>
  <si>
    <t>BOOK-FA-9911959</t>
  </si>
  <si>
    <t>BOOK-BI-6105978</t>
  </si>
  <si>
    <t>BOOK-BI-2012172</t>
  </si>
  <si>
    <t>BOOK-BI-8103159</t>
  </si>
  <si>
    <t>BOOK-FA-5956352</t>
  </si>
  <si>
    <t>UN-2016-10555</t>
  </si>
  <si>
    <t>BOOK-LA-7149201</t>
  </si>
  <si>
    <t>BOOK-LA-4327201</t>
  </si>
  <si>
    <t>UN-2016-10930</t>
  </si>
  <si>
    <t>BOOK-LA-8598626</t>
  </si>
  <si>
    <t>BOOK-BI-7599026</t>
  </si>
  <si>
    <t>BOOK-AR-7673437</t>
  </si>
  <si>
    <t>NI-2015--3210</t>
  </si>
  <si>
    <t>BOOK-FI-8017680</t>
  </si>
  <si>
    <t>ZI-2016--2460</t>
  </si>
  <si>
    <t>BOOK-BI-9933029</t>
  </si>
  <si>
    <t>NI-2016--8805</t>
  </si>
  <si>
    <t>BOOK-LA-6434033</t>
  </si>
  <si>
    <t>CA-2015--9225</t>
  </si>
  <si>
    <t>BOOK-BI-5787845</t>
  </si>
  <si>
    <t>BOOK-BI-9586395</t>
  </si>
  <si>
    <t>BOOK-FI-5987835</t>
  </si>
  <si>
    <t>SO-2016-H-120</t>
  </si>
  <si>
    <t>BOOK-LA-8145337</t>
  </si>
  <si>
    <t>BOOK-BI-7493289</t>
  </si>
  <si>
    <t>EG-2015-D-180</t>
  </si>
  <si>
    <t>BOOK-FA-8112562</t>
  </si>
  <si>
    <t>BOOK-LA-8675456</t>
  </si>
  <si>
    <t>BOOK-BI-8999417</t>
  </si>
  <si>
    <t>BOOK-BI-7260330</t>
  </si>
  <si>
    <t>TU-2016--4365</t>
  </si>
  <si>
    <t>BOOK-BI-3643541</t>
  </si>
  <si>
    <t>BOOK-BI-2857073</t>
  </si>
  <si>
    <t>BOOK-PA-2329545</t>
  </si>
  <si>
    <t>PH-2016-15805</t>
  </si>
  <si>
    <t>BOOK-AR-8316642</t>
  </si>
  <si>
    <t>TH-2016-11290</t>
  </si>
  <si>
    <t>BOOK-PA-9548745</t>
  </si>
  <si>
    <t>BOOK-PA-4542448</t>
  </si>
  <si>
    <t>PH-2016-20140</t>
  </si>
  <si>
    <t>BOOK-AR-9268959</t>
  </si>
  <si>
    <t>NE-2015-16480</t>
  </si>
  <si>
    <t>BOOK-FA-8608636</t>
  </si>
  <si>
    <t>BOOK-PA-9843829</t>
  </si>
  <si>
    <t>BOOK-AR-1739610</t>
  </si>
  <si>
    <t>BOOK-BI-4919065</t>
  </si>
  <si>
    <t>BOOK-AR-9327115</t>
  </si>
  <si>
    <t>BOOK-AR-5480190</t>
  </si>
  <si>
    <t>BOOK-AR-5106092</t>
  </si>
  <si>
    <t>UN-2016-14125</t>
  </si>
  <si>
    <t>BOOK-FI-6953984</t>
  </si>
  <si>
    <t>BOOK-FI-5292075</t>
  </si>
  <si>
    <t>BOOK-BI-8100347</t>
  </si>
  <si>
    <t>BOOK-BI-2929283</t>
  </si>
  <si>
    <t>UN-2016-15715</t>
  </si>
  <si>
    <t>BOOK-FI-6656973</t>
  </si>
  <si>
    <t>BOOK-FA-6167517</t>
  </si>
  <si>
    <t>BOOK-PA-8742258</t>
  </si>
  <si>
    <t>BOOK-FI-1869810</t>
  </si>
  <si>
    <t>BOOK-AR-3477741</t>
  </si>
  <si>
    <t>BOOK-FI-6342083</t>
  </si>
  <si>
    <t>BOOK-EN-1138567</t>
  </si>
  <si>
    <t>TU-2015--9525</t>
  </si>
  <si>
    <t>BOOK-AR-4149564</t>
  </si>
  <si>
    <t>BOOK-AR-9987167</t>
  </si>
  <si>
    <t>BOOK-BI-8020431</t>
  </si>
  <si>
    <t>RU-2015--6945</t>
  </si>
  <si>
    <t>BOOK-AR-4427902</t>
  </si>
  <si>
    <t>BOOK-LA-2022810</t>
  </si>
  <si>
    <t>BOOK-BI-6739313</t>
  </si>
  <si>
    <t>BOOK-LA-4643233</t>
  </si>
  <si>
    <t>EG-2016--5340</t>
  </si>
  <si>
    <t>BOOK-BI-8560615</t>
  </si>
  <si>
    <t>BOOK-FI-5897588</t>
  </si>
  <si>
    <t>BOOK-LA-8675612</t>
  </si>
  <si>
    <t>SI-2015--7515</t>
  </si>
  <si>
    <t>Makeni</t>
  </si>
  <si>
    <t>BOOK-PA-2743123</t>
  </si>
  <si>
    <t>BOOK-FI-4495745</t>
  </si>
  <si>
    <t>CA-2016--4065</t>
  </si>
  <si>
    <t>BOOK-BI-6653308</t>
  </si>
  <si>
    <t>BOOK-FA-4292371</t>
  </si>
  <si>
    <t>MA-2015--8430</t>
  </si>
  <si>
    <t>BOOK-BI-9227504</t>
  </si>
  <si>
    <t>BOOK-FA-1350220</t>
  </si>
  <si>
    <t>BOOK-BI-4259985</t>
  </si>
  <si>
    <t>KY-2016-11685</t>
  </si>
  <si>
    <t>BOOK-LA-5436285</t>
  </si>
  <si>
    <t>BOOK-BI-3352153</t>
  </si>
  <si>
    <t>BOOK-BI-8095855</t>
  </si>
  <si>
    <t>BOOK-DI-3652925</t>
  </si>
  <si>
    <t>IN-2015-16540</t>
  </si>
  <si>
    <t>BOOK-BI-3666754</t>
  </si>
  <si>
    <t>PA-2016-14575</t>
  </si>
  <si>
    <t>Gujrat</t>
  </si>
  <si>
    <t>BOOK-LA-9801740</t>
  </si>
  <si>
    <t>BOOK-AR-1196904</t>
  </si>
  <si>
    <t>IN-2015-10935</t>
  </si>
  <si>
    <t>BOOK-PA-8185902</t>
  </si>
  <si>
    <t>BOOK-BI-6090122</t>
  </si>
  <si>
    <t>UN-2016-16645</t>
  </si>
  <si>
    <t>BOOK-BI-1815939</t>
  </si>
  <si>
    <t>UN-2016-13465</t>
  </si>
  <si>
    <t>BOOK-EN-7169584</t>
  </si>
  <si>
    <t>UN-2016-14725</t>
  </si>
  <si>
    <t>BOOK-LA-2590427</t>
  </si>
  <si>
    <t>BOOK-SU-4495270</t>
  </si>
  <si>
    <t>UN-2016-18295</t>
  </si>
  <si>
    <t>BOOK-LA-6872354</t>
  </si>
  <si>
    <t>BOOK-PA-6060975</t>
  </si>
  <si>
    <t>BOOK-AR-1429852</t>
  </si>
  <si>
    <t>BOOK-BI-5951973</t>
  </si>
  <si>
    <t>BOOK-SU-4726497</t>
  </si>
  <si>
    <t>UN-2016-10300</t>
  </si>
  <si>
    <t>BOOK-AR-4133250</t>
  </si>
  <si>
    <t>BOOK-FA-9078499</t>
  </si>
  <si>
    <t>BOOK-LA-3831117</t>
  </si>
  <si>
    <t>BOOK-BI-2723534</t>
  </si>
  <si>
    <t>BOOK-FA-1449475</t>
  </si>
  <si>
    <t>BOOK-BI-9442702</t>
  </si>
  <si>
    <t>BOOK-FA-1807217</t>
  </si>
  <si>
    <t>BOOK-AR-1587927</t>
  </si>
  <si>
    <t>UN-2015-12700</t>
  </si>
  <si>
    <t>BOOK-BI-9108113</t>
  </si>
  <si>
    <t>BOOK-FA-6591333</t>
  </si>
  <si>
    <t>UN-2016-18085</t>
  </si>
  <si>
    <t>BOOK-FA-1606109</t>
  </si>
  <si>
    <t>BOOK-FA-6740592</t>
  </si>
  <si>
    <t>BOOK-LA-2184038</t>
  </si>
  <si>
    <t>BOOK-LA-2420765</t>
  </si>
  <si>
    <t>BOOK-EN-4598586</t>
  </si>
  <si>
    <t>BOOK-AR-7309393</t>
  </si>
  <si>
    <t>BOOK-BI-5540626</t>
  </si>
  <si>
    <t>UN-2016-11050</t>
  </si>
  <si>
    <t>BOOK-EN-6005964</t>
  </si>
  <si>
    <t>BOOK-LA-1267628</t>
  </si>
  <si>
    <t>TU-2015--1515</t>
  </si>
  <si>
    <t>BOOK-DI-7518579</t>
  </si>
  <si>
    <t>BOOK-SU-1717245</t>
  </si>
  <si>
    <t>NI-2016--6540</t>
  </si>
  <si>
    <t>BOOK-AR-3351684</t>
  </si>
  <si>
    <t>BOOK-DI-5724637</t>
  </si>
  <si>
    <t>MO-2015-10170</t>
  </si>
  <si>
    <t>BOOK-LA-9033375</t>
  </si>
  <si>
    <t>BOOK-EN-2513817</t>
  </si>
  <si>
    <t>CO-2015--1185</t>
  </si>
  <si>
    <t>BOOK-BI-7869249</t>
  </si>
  <si>
    <t>KA-2016--4380</t>
  </si>
  <si>
    <t>BOOK-AR-9641292</t>
  </si>
  <si>
    <t>BOOK-BI-8082821</t>
  </si>
  <si>
    <t>BOOK-BI-3306475</t>
  </si>
  <si>
    <t>NI-2015--9720</t>
  </si>
  <si>
    <t>BOOK-LA-2498710</t>
  </si>
  <si>
    <t>CH-2015-10630</t>
  </si>
  <si>
    <t>BOOK-FI-6303620</t>
  </si>
  <si>
    <t>IN-2016-20335</t>
  </si>
  <si>
    <t>BOOK-BI-7869228</t>
  </si>
  <si>
    <t>PA-2016-21520</t>
  </si>
  <si>
    <t>BOOK-FA-9306320</t>
  </si>
  <si>
    <t>BOOK-LA-7893727</t>
  </si>
  <si>
    <t>BOOK-LA-6834859</t>
  </si>
  <si>
    <t>BOOK-BI-6191142</t>
  </si>
  <si>
    <t>UN-2016-19195</t>
  </si>
  <si>
    <t>BOOK-FI-6869809</t>
  </si>
  <si>
    <t>BOOK-BI-1846781</t>
  </si>
  <si>
    <t>BOOK-LA-1308876</t>
  </si>
  <si>
    <t>BOOK-FA-7667246</t>
  </si>
  <si>
    <t>UN-2016-17755</t>
  </si>
  <si>
    <t>BOOK-BI-5361634</t>
  </si>
  <si>
    <t>BOOK-EN-7596720</t>
  </si>
  <si>
    <t>BOOK-AR-2545681</t>
  </si>
  <si>
    <t>BOOK-BI-8502915</t>
  </si>
  <si>
    <t>BOOK-BI-9154588</t>
  </si>
  <si>
    <t>BOOK-BI-9253729</t>
  </si>
  <si>
    <t>BOOK-PA-4478081</t>
  </si>
  <si>
    <t>UN-2015-15325</t>
  </si>
  <si>
    <t>Atlantic City</t>
  </si>
  <si>
    <t>BOOK-LA-6289329</t>
  </si>
  <si>
    <t>BOOK-PA-7957694</t>
  </si>
  <si>
    <t>BOOK-PA-5321470</t>
  </si>
  <si>
    <t>BOOK-AR-3431037</t>
  </si>
  <si>
    <t>BOOK-BI-6854634</t>
  </si>
  <si>
    <t>BOOK-BI-2176235</t>
  </si>
  <si>
    <t>BOOK-AR-4941213</t>
  </si>
  <si>
    <t>NI-2015--6165</t>
  </si>
  <si>
    <t>BOOK-FI-9610529</t>
  </si>
  <si>
    <t>BOOK-EN-1168307</t>
  </si>
  <si>
    <t>NI-2015--9960</t>
  </si>
  <si>
    <t>BOOK-PA-6314285</t>
  </si>
  <si>
    <t>IR-2016--9495</t>
  </si>
  <si>
    <t>BOOK-AR-1895544</t>
  </si>
  <si>
    <t>UK-2015--2580</t>
  </si>
  <si>
    <t>BOOK-FI-1426457</t>
  </si>
  <si>
    <t>NI-2015--2850</t>
  </si>
  <si>
    <t>BOOK-FI-7508423</t>
  </si>
  <si>
    <t>TU-2015--6060</t>
  </si>
  <si>
    <t>BOOK-FI-9470850</t>
  </si>
  <si>
    <t>BOOK-LA-6554848</t>
  </si>
  <si>
    <t>TU-2015--9285</t>
  </si>
  <si>
    <t>BOOK-FI-6062285</t>
  </si>
  <si>
    <t>SA-2015-10950</t>
  </si>
  <si>
    <t>BOOK-FA-4188761</t>
  </si>
  <si>
    <t>BOOK-FA-1682345</t>
  </si>
  <si>
    <t>TU-2016--5145</t>
  </si>
  <si>
    <t>BOOK-FA-9839095</t>
  </si>
  <si>
    <t>TU-2016-11730</t>
  </si>
  <si>
    <t>BOOK-AR-3999354</t>
  </si>
  <si>
    <t>TU-2015--6465</t>
  </si>
  <si>
    <t>BOOK-BI-1489146</t>
  </si>
  <si>
    <t>TH-2016-18415</t>
  </si>
  <si>
    <t>BOOK-PA-7972670</t>
  </si>
  <si>
    <t>PA-2016-10990</t>
  </si>
  <si>
    <t>BOOK-BI-1262997</t>
  </si>
  <si>
    <t>CH-2015-10735</t>
  </si>
  <si>
    <t>BOOK-LA-7591060</t>
  </si>
  <si>
    <t>AU-2016-16660</t>
  </si>
  <si>
    <t>BOOK-EN-5192391</t>
  </si>
  <si>
    <t>NE-2016-11050</t>
  </si>
  <si>
    <t>BOOK-FA-9461883</t>
  </si>
  <si>
    <t>UN-2016-19915</t>
  </si>
  <si>
    <t>BOOK-BI-5401169</t>
  </si>
  <si>
    <t>BOOK-BI-9314368</t>
  </si>
  <si>
    <t>BOOK-FA-7501741</t>
  </si>
  <si>
    <t>BOOK-PA-4178267</t>
  </si>
  <si>
    <t>BOOK-AR-6967184</t>
  </si>
  <si>
    <t>BOOK-AR-5353720</t>
  </si>
  <si>
    <t>BOOK-FA-7327137</t>
  </si>
  <si>
    <t>BOOK-BI-3874829</t>
  </si>
  <si>
    <t>BOOK-AR-7849516</t>
  </si>
  <si>
    <t>UN-2016-20140</t>
  </si>
  <si>
    <t>BOOK-BI-4390284</t>
  </si>
  <si>
    <t>BOOK-FA-2646535</t>
  </si>
  <si>
    <t>UN-2016-18010</t>
  </si>
  <si>
    <t>BOOK-FI-5249590</t>
  </si>
  <si>
    <t>BOOK-BI-1456322</t>
  </si>
  <si>
    <t>BOOK-PA-2468038</t>
  </si>
  <si>
    <t>UN-2016-20935</t>
  </si>
  <si>
    <t>BOOK-LA-5294659</t>
  </si>
  <si>
    <t>UN-2016-18115</t>
  </si>
  <si>
    <t>BOOK-PA-7057835</t>
  </si>
  <si>
    <t>BOOK-BI-9526728</t>
  </si>
  <si>
    <t>BOOK-LA-2814556</t>
  </si>
  <si>
    <t>BOOK-AR-3644736</t>
  </si>
  <si>
    <t>BOOK-AR-6357412</t>
  </si>
  <si>
    <t>MO-2015--7080</t>
  </si>
  <si>
    <t>BOOK-AR-7018793</t>
  </si>
  <si>
    <t>SA-2015--3600</t>
  </si>
  <si>
    <t>BOOK-LA-9872893</t>
  </si>
  <si>
    <t>BOOK-SU-6078913</t>
  </si>
  <si>
    <t>EG-2016--9780</t>
  </si>
  <si>
    <t>BOOK-LA-6521659</t>
  </si>
  <si>
    <t>BOOK-AR-3733639</t>
  </si>
  <si>
    <t>MO-2016-B-600</t>
  </si>
  <si>
    <t>BOOK-BI-2369782</t>
  </si>
  <si>
    <t>BOOK-BI-1535780</t>
  </si>
  <si>
    <t>BOOK-BI-7291451</t>
  </si>
  <si>
    <t>BOOK-PA-4904044</t>
  </si>
  <si>
    <t>BOOK-BI-1303929</t>
  </si>
  <si>
    <t>TU-2016-G-495</t>
  </si>
  <si>
    <t>BOOK-BI-3902807</t>
  </si>
  <si>
    <t>BOOK-BI-7753550</t>
  </si>
  <si>
    <t>CA-2016-G-270</t>
  </si>
  <si>
    <t>BOOK-FA-1864153</t>
  </si>
  <si>
    <t>CH-2016-17260</t>
  </si>
  <si>
    <t>BOOK-BI-2427343</t>
  </si>
  <si>
    <t>BOOK-LA-7010198</t>
  </si>
  <si>
    <t>BOOK-FI-7019486</t>
  </si>
  <si>
    <t>NE-2015-19075</t>
  </si>
  <si>
    <t>BOOK-BI-5130572</t>
  </si>
  <si>
    <t>BOOK-BI-8448853</t>
  </si>
  <si>
    <t>BOOK-EN-6204189</t>
  </si>
  <si>
    <t>BOOK-BI-4643192</t>
  </si>
  <si>
    <t>BOOK-BI-1260373</t>
  </si>
  <si>
    <t>Bellingham</t>
  </si>
  <si>
    <t>BOOK-LA-4043038</t>
  </si>
  <si>
    <t>BOOK-FI-9716552</t>
  </si>
  <si>
    <t>BOOK-AR-3331932</t>
  </si>
  <si>
    <t>BOOK-AR-9576786</t>
  </si>
  <si>
    <t>UN-2016-14245</t>
  </si>
  <si>
    <t>BOOK-BI-9432995</t>
  </si>
  <si>
    <t>UN-2016-19795</t>
  </si>
  <si>
    <t>BOOK-BI-7722981</t>
  </si>
  <si>
    <t>UN-2016-10480</t>
  </si>
  <si>
    <t>BOOK-FA-8273659</t>
  </si>
  <si>
    <t>BOOK-FA-5014820</t>
  </si>
  <si>
    <t>BOOK-SU-6885162</t>
  </si>
  <si>
    <t>BOOK-BI-9593854</t>
  </si>
  <si>
    <t>BOOK-BI-7460721</t>
  </si>
  <si>
    <t>RO-2016--8205</t>
  </si>
  <si>
    <t>BOOK-PA-2840491</t>
  </si>
  <si>
    <t>IR-2015-R-570</t>
  </si>
  <si>
    <t>BOOK-BI-3293654</t>
  </si>
  <si>
    <t>BOOK-BI-2621596</t>
  </si>
  <si>
    <t>RO-2015--4635</t>
  </si>
  <si>
    <t>BOOK-FI-6693575</t>
  </si>
  <si>
    <t>TU-2016--1755</t>
  </si>
  <si>
    <t>BOOK-BI-5426527</t>
  </si>
  <si>
    <t>BOOK-DI-3430582</t>
  </si>
  <si>
    <t>NI-2016--5880</t>
  </si>
  <si>
    <t>BOOK-PA-5638546</t>
  </si>
  <si>
    <t>BOOK-BI-1769332</t>
  </si>
  <si>
    <t>KA-2015--1005</t>
  </si>
  <si>
    <t>BOOK-BI-7298785</t>
  </si>
  <si>
    <t>EG-2015--2550</t>
  </si>
  <si>
    <t>BOOK-LA-6007601</t>
  </si>
  <si>
    <t>BOOK-AR-2562187</t>
  </si>
  <si>
    <t>BOOK-BI-5714943</t>
  </si>
  <si>
    <t>IN-2016-12640</t>
  </si>
  <si>
    <t>BOOK-BI-4382882</t>
  </si>
  <si>
    <t>BOOK-LA-7422127</t>
  </si>
  <si>
    <t>CH-2016-19180</t>
  </si>
  <si>
    <t>BOOK-BI-6747163</t>
  </si>
  <si>
    <t>BOOK-LA-7487715</t>
  </si>
  <si>
    <t>BOOK-PA-8717296</t>
  </si>
  <si>
    <t>BOOK-BI-3049438</t>
  </si>
  <si>
    <t>BOOK-BI-2136541</t>
  </si>
  <si>
    <t>BOOK-BI-6605890</t>
  </si>
  <si>
    <t>UN-2016-15520</t>
  </si>
  <si>
    <t>BOOK-FA-3612558</t>
  </si>
  <si>
    <t>BOOK-BI-5205551</t>
  </si>
  <si>
    <t>BOOK-BI-5190929</t>
  </si>
  <si>
    <t>BOOK-FA-9006915</t>
  </si>
  <si>
    <t>BOOK-BI-3872076</t>
  </si>
  <si>
    <t>BOOK-LA-3536580</t>
  </si>
  <si>
    <t>BOOK-FA-8176497</t>
  </si>
  <si>
    <t>BOOK-FA-2003009</t>
  </si>
  <si>
    <t>BOOK-BI-9922020</t>
  </si>
  <si>
    <t>BOOK-LA-9058444</t>
  </si>
  <si>
    <t>BOOK-SU-3772185</t>
  </si>
  <si>
    <t>UN-2016-17320</t>
  </si>
  <si>
    <t>BOOK-BI-4731104</t>
  </si>
  <si>
    <t>BOOK-FA-6070940</t>
  </si>
  <si>
    <t>UN-2016-15820</t>
  </si>
  <si>
    <t>BOOK-LA-3989290</t>
  </si>
  <si>
    <t>UN-2015-19030</t>
  </si>
  <si>
    <t>BOOK-BI-9157191</t>
  </si>
  <si>
    <t>UN-2016-12715</t>
  </si>
  <si>
    <t>BOOK-BI-7397610</t>
  </si>
  <si>
    <t>BOOK-LA-1835451</t>
  </si>
  <si>
    <t>SU-2015-11475</t>
  </si>
  <si>
    <t>Al Manaqil</t>
  </si>
  <si>
    <t>BOOK-LA-6972797</t>
  </si>
  <si>
    <t>BOOK-BI-2373811</t>
  </si>
  <si>
    <t>AN-2015--9990</t>
  </si>
  <si>
    <t>BOOK-FI-4691068</t>
  </si>
  <si>
    <t>BOOK-EN-8674892</t>
  </si>
  <si>
    <t>PO-2015--6780</t>
  </si>
  <si>
    <t>BOOK-BI-5030136</t>
  </si>
  <si>
    <t>BOOK-BI-7828108</t>
  </si>
  <si>
    <t>TU-2015-S-135</t>
  </si>
  <si>
    <t>BOOK-PA-4886504</t>
  </si>
  <si>
    <t>MO-2016-11250</t>
  </si>
  <si>
    <t>BOOK-AR-4392699</t>
  </si>
  <si>
    <t>NA-2015-11520</t>
  </si>
  <si>
    <t>BOOK-PA-4313471</t>
  </si>
  <si>
    <t>BE-2015--9180</t>
  </si>
  <si>
    <t>BOOK-FI-5566823</t>
  </si>
  <si>
    <t>BOOK-PA-4903824</t>
  </si>
  <si>
    <t>BOOK-BI-1809899</t>
  </si>
  <si>
    <t>BOOK-BI-8903752</t>
  </si>
  <si>
    <t>BOOK-LA-5408635</t>
  </si>
  <si>
    <t>NI-2015--3720</t>
  </si>
  <si>
    <t>BOOK-PA-2799028</t>
  </si>
  <si>
    <t>BOOK-EN-3384406</t>
  </si>
  <si>
    <t>PH-2016-12865</t>
  </si>
  <si>
    <t>BOOK-BI-1906746</t>
  </si>
  <si>
    <t>BOOK-LA-8582801</t>
  </si>
  <si>
    <t>BOOK-SU-3584737</t>
  </si>
  <si>
    <t>AU-2016-20935</t>
  </si>
  <si>
    <t>BOOK-LA-6522479</t>
  </si>
  <si>
    <t>VI-2016-10225</t>
  </si>
  <si>
    <t>BOOK-LA-7046089</t>
  </si>
  <si>
    <t>AU-2016-17635</t>
  </si>
  <si>
    <t>BOOK-EN-7326451</t>
  </si>
  <si>
    <t>AU-2015-15535</t>
  </si>
  <si>
    <t>BOOK-LA-8915198</t>
  </si>
  <si>
    <t>BOOK-BI-8379528</t>
  </si>
  <si>
    <t>BOOK-BI-7704099</t>
  </si>
  <si>
    <t>BOOK-AR-4834662</t>
  </si>
  <si>
    <t>BOOK-FI-5583012</t>
  </si>
  <si>
    <t>UN-2016-20125</t>
  </si>
  <si>
    <t>BOOK-BI-9869920</t>
  </si>
  <si>
    <t>BOOK-BI-6689452</t>
  </si>
  <si>
    <t>BOOK-LA-2534447</t>
  </si>
  <si>
    <t>UN-2016-15445</t>
  </si>
  <si>
    <t>BOOK-LA-8801891</t>
  </si>
  <si>
    <t>UN-2016-12145</t>
  </si>
  <si>
    <t>BOOK-EN-6417921</t>
  </si>
  <si>
    <t>BOOK-BI-4608478</t>
  </si>
  <si>
    <t>BOOK-LA-6411541</t>
  </si>
  <si>
    <t>UN-2016-16960</t>
  </si>
  <si>
    <t>BOOK-BI-8278525</t>
  </si>
  <si>
    <t>Romeoville</t>
  </si>
  <si>
    <t>BOOK-BI-2343287</t>
  </si>
  <si>
    <t>BOOK-BI-1612214</t>
  </si>
  <si>
    <t>UN-2016-20725</t>
  </si>
  <si>
    <t>BOOK-AR-7732439</t>
  </si>
  <si>
    <t>BOOK-PA-6895675</t>
  </si>
  <si>
    <t>BOOK-DI-3232998</t>
  </si>
  <si>
    <t>NI-2016--4440</t>
  </si>
  <si>
    <t>BOOK-SU-6594863</t>
  </si>
  <si>
    <t>NI-2015--5625</t>
  </si>
  <si>
    <t>BOOK-AR-2750984</t>
  </si>
  <si>
    <t>SU-2015--5340</t>
  </si>
  <si>
    <t>BOOK-BI-7240910</t>
  </si>
  <si>
    <t>SO-2015--4605</t>
  </si>
  <si>
    <t>Stanger</t>
  </si>
  <si>
    <t>BOOK-BI-5070700</t>
  </si>
  <si>
    <t>BOOK-PA-5826360</t>
  </si>
  <si>
    <t>BOOK-FA-8218183</t>
  </si>
  <si>
    <t>TU-2016-11685</t>
  </si>
  <si>
    <t>BOOK-LA-5318488</t>
  </si>
  <si>
    <t>BOOK-PA-3175828</t>
  </si>
  <si>
    <t>NI-2015--3090</t>
  </si>
  <si>
    <t>DK-3090</t>
  </si>
  <si>
    <t>BOOK-BI-3551095</t>
  </si>
  <si>
    <t>NI-2016-10230</t>
  </si>
  <si>
    <t>BOOK-BI-5306813</t>
  </si>
  <si>
    <t>BOOK-BI-4352924</t>
  </si>
  <si>
    <t>NI-2016-G-330</t>
  </si>
  <si>
    <t>BOOK-BI-2364801</t>
  </si>
  <si>
    <t>PH-2016-16030</t>
  </si>
  <si>
    <t>BOOK-BI-6207418</t>
  </si>
  <si>
    <t>BOOK-BI-5985200</t>
  </si>
  <si>
    <t>BOOK-SU-6735037</t>
  </si>
  <si>
    <t>BOOK-LA-8508331</t>
  </si>
  <si>
    <t>BOOK-LA-3659564</t>
  </si>
  <si>
    <t>BOOK-BI-2091801</t>
  </si>
  <si>
    <t>NE-2016-14965</t>
  </si>
  <si>
    <t>BOOK-FA-7278354</t>
  </si>
  <si>
    <t>BOOK-FA-5129755</t>
  </si>
  <si>
    <t>BOOK-SU-1414537</t>
  </si>
  <si>
    <t>BOOK-BI-3738981</t>
  </si>
  <si>
    <t>BOOK-FA-7965440</t>
  </si>
  <si>
    <t>UN-2016-17875</t>
  </si>
  <si>
    <t>BOOK-LA-5229565</t>
  </si>
  <si>
    <t>BOOK-BI-2586806</t>
  </si>
  <si>
    <t>UN-2016-11095</t>
  </si>
  <si>
    <t>BOOK-BI-8748791</t>
  </si>
  <si>
    <t>BOOK-LA-7877837</t>
  </si>
  <si>
    <t>UN-2016-14230</t>
  </si>
  <si>
    <t>BOOK-FA-6785468</t>
  </si>
  <si>
    <t>UN-2016-11590</t>
  </si>
  <si>
    <t>BOOK-PA-1428313</t>
  </si>
  <si>
    <t>BOOK-SU-4734471</t>
  </si>
  <si>
    <t>BOOK-BI-7960495</t>
  </si>
  <si>
    <t>NI-2015--4260</t>
  </si>
  <si>
    <t>BOOK-LA-5471643</t>
  </si>
  <si>
    <t>BOOK-BI-9478071</t>
  </si>
  <si>
    <t>TU-2015--7695</t>
  </si>
  <si>
    <t>BOOK-FI-1352589</t>
  </si>
  <si>
    <t>RU-2015--6060</t>
  </si>
  <si>
    <t>BOOK-LA-5626978</t>
  </si>
  <si>
    <t>IR-2015--2430</t>
  </si>
  <si>
    <t>BOOK-BI-9062864</t>
  </si>
  <si>
    <t>RU-2015--6780</t>
  </si>
  <si>
    <t>BOOK-LA-6553754</t>
  </si>
  <si>
    <t>NI-2016-10185</t>
  </si>
  <si>
    <t>BOOK-PA-1336492</t>
  </si>
  <si>
    <t>BOOK-FI-7041274</t>
  </si>
  <si>
    <t>BOOK-FA-7803659</t>
  </si>
  <si>
    <t>DE-2016--8340</t>
  </si>
  <si>
    <t>BOOK-FI-5498083</t>
  </si>
  <si>
    <t>BOOK-BI-3940485</t>
  </si>
  <si>
    <t>PO-2016--8445</t>
  </si>
  <si>
    <t>BOOK-FA-7148974</t>
  </si>
  <si>
    <t>PO-2015--7620</t>
  </si>
  <si>
    <t>BOOK-FI-8663742</t>
  </si>
  <si>
    <t>BOOK-FI-3212914</t>
  </si>
  <si>
    <t>BOOK-FA-1632040</t>
  </si>
  <si>
    <t>BOOK-LA-6806160</t>
  </si>
  <si>
    <t>BOOK-FA-9492670</t>
  </si>
  <si>
    <t>BOOK-EN-4716070</t>
  </si>
  <si>
    <t>BOOK-AR-9919398</t>
  </si>
  <si>
    <t>AU-2015-20035</t>
  </si>
  <si>
    <t>BOOK-FA-1744373</t>
  </si>
  <si>
    <t>BOOK-LA-3721644</t>
  </si>
  <si>
    <t>BOOK-PA-3126865</t>
  </si>
  <si>
    <t>BOOK-BI-4662861</t>
  </si>
  <si>
    <t>IN-2015-10810</t>
  </si>
  <si>
    <t>BOOK-FI-1634240</t>
  </si>
  <si>
    <t>BOOK-LA-2923236</t>
  </si>
  <si>
    <t>BOOK-FA-9299729</t>
  </si>
  <si>
    <t>BOOK-FA-8993036</t>
  </si>
  <si>
    <t>BOOK-LA-6016209</t>
  </si>
  <si>
    <t>BOOK-LA-7798306</t>
  </si>
  <si>
    <t>BOOK-FA-4707027</t>
  </si>
  <si>
    <t>BOOK-PA-5965676</t>
  </si>
  <si>
    <t>UN-2015-14875</t>
  </si>
  <si>
    <t>BOOK-BI-9024685</t>
  </si>
  <si>
    <t>BOOK-PA-2242076</t>
  </si>
  <si>
    <t>BOOK-PA-8672855</t>
  </si>
  <si>
    <t>BOOK-FA-6159703</t>
  </si>
  <si>
    <t>UN-2016-11995</t>
  </si>
  <si>
    <t>BOOK-BI-7500935</t>
  </si>
  <si>
    <t>BOOK-BI-2764925</t>
  </si>
  <si>
    <t>BOOK-AR-6429310</t>
  </si>
  <si>
    <t>BOOK-PA-6630466</t>
  </si>
  <si>
    <t>BOOK-AR-1634310</t>
  </si>
  <si>
    <t>BOOK-EN-1697590</t>
  </si>
  <si>
    <t>BOOK-BI-4443028</t>
  </si>
  <si>
    <t>LI-2016--8640</t>
  </si>
  <si>
    <t>BOOK-AR-7164427</t>
  </si>
  <si>
    <t>IR-2016--2025</t>
  </si>
  <si>
    <t>BOOK-PA-4942458</t>
  </si>
  <si>
    <t>TU-2016--3780</t>
  </si>
  <si>
    <t>BOOK-LA-5410303</t>
  </si>
  <si>
    <t>BOOK-AR-6578291</t>
  </si>
  <si>
    <t>IR-2015-11610</t>
  </si>
  <si>
    <t>BOOK-AR-9487341</t>
  </si>
  <si>
    <t>BOOK-FI-5642918</t>
  </si>
  <si>
    <t>BOOK-BI-3942839</t>
  </si>
  <si>
    <t>IR-2016--3195</t>
  </si>
  <si>
    <t>BOOK-LA-8948451</t>
  </si>
  <si>
    <t>BOOK-BI-8795282</t>
  </si>
  <si>
    <t>UN-2015--5790</t>
  </si>
  <si>
    <t>BOOK-AR-6944434</t>
  </si>
  <si>
    <t>MO-2015--7095</t>
  </si>
  <si>
    <t>BOOK-BI-4612885</t>
  </si>
  <si>
    <t>MO-2015-W-930</t>
  </si>
  <si>
    <t>BOOK-BI-6578767</t>
  </si>
  <si>
    <t>IR-2015--5625</t>
  </si>
  <si>
    <t>BOOK-BI-2033044</t>
  </si>
  <si>
    <t>BOOK-LA-4236613</t>
  </si>
  <si>
    <t>CO-2015--3075</t>
  </si>
  <si>
    <t>BOOK-FA-9827761</t>
  </si>
  <si>
    <t>TU-2016--8295</t>
  </si>
  <si>
    <t>BOOK-EN-7781158</t>
  </si>
  <si>
    <t>SO-2015-20185</t>
  </si>
  <si>
    <t>BOOK-FA-8039956</t>
  </si>
  <si>
    <t>BOOK-BI-3780571</t>
  </si>
  <si>
    <t>BOOK-BI-2111953</t>
  </si>
  <si>
    <t>SO-2015-15355</t>
  </si>
  <si>
    <t>BOOK-BI-6881149</t>
  </si>
  <si>
    <t>IN-2015-18400</t>
  </si>
  <si>
    <t>BOOK-LA-3406513</t>
  </si>
  <si>
    <t>BOOK-BI-2358446</t>
  </si>
  <si>
    <t>BOOK-BI-2799360</t>
  </si>
  <si>
    <t>IN-2016-11995</t>
  </si>
  <si>
    <t>BOOK-BI-8188684</t>
  </si>
  <si>
    <t>BOOK-BI-8856144</t>
  </si>
  <si>
    <t>UN-2016-13945</t>
  </si>
  <si>
    <t>BOOK-BI-7180294</t>
  </si>
  <si>
    <t>BOOK-LA-2675215</t>
  </si>
  <si>
    <t>BOOK-BI-6553362</t>
  </si>
  <si>
    <t>BOOK-LA-9257916</t>
  </si>
  <si>
    <t>BOOK-LA-8360704</t>
  </si>
  <si>
    <t>UN-2016-10315</t>
  </si>
  <si>
    <t>BOOK-BI-6732445</t>
  </si>
  <si>
    <t>BOOK-FA-3117762</t>
  </si>
  <si>
    <t>BOOK-SU-7311306</t>
  </si>
  <si>
    <t>BOOK-AR-4847128</t>
  </si>
  <si>
    <t>BOOK-BI-7199824</t>
  </si>
  <si>
    <t>BOOK-LA-9244600</t>
  </si>
  <si>
    <t>UN-2016-17485</t>
  </si>
  <si>
    <t>BOOK-EN-1436595</t>
  </si>
  <si>
    <t>BOOK-LA-3643333</t>
  </si>
  <si>
    <t>CZ-2015-11400</t>
  </si>
  <si>
    <t>BOOK-FA-4210430</t>
  </si>
  <si>
    <t>BOOK-AR-8916614</t>
  </si>
  <si>
    <t>BOOK-PA-1288337</t>
  </si>
  <si>
    <t>IR-2016--4365</t>
  </si>
  <si>
    <t>BOOK-BI-9805937</t>
  </si>
  <si>
    <t>TU-2015-C-420</t>
  </si>
  <si>
    <t>BOOK-BI-9758324</t>
  </si>
  <si>
    <t>BOOK-BI-7689322</t>
  </si>
  <si>
    <t>BOOK-AR-3642691</t>
  </si>
  <si>
    <t>BOOK-BI-5346840</t>
  </si>
  <si>
    <t>MO-2016--6840</t>
  </si>
  <si>
    <t>BOOK-AR-5900664</t>
  </si>
  <si>
    <t>BE-2015--2790</t>
  </si>
  <si>
    <t>BOOK-FA-9019915</t>
  </si>
  <si>
    <t>TU-2016-T-435</t>
  </si>
  <si>
    <t>BOOK-PA-1899444</t>
  </si>
  <si>
    <t>TA-2016--8610</t>
  </si>
  <si>
    <t>BOOK-BI-7330071</t>
  </si>
  <si>
    <t>SE-2016--2760</t>
  </si>
  <si>
    <t>BOOK-EN-7134233</t>
  </si>
  <si>
    <t>TU-2015--8115</t>
  </si>
  <si>
    <t>BOOK-FA-6901790</t>
  </si>
  <si>
    <t>BOOK-BI-7920672</t>
  </si>
  <si>
    <t>BOOK-EN-5730890</t>
  </si>
  <si>
    <t>IN-2015-11995</t>
  </si>
  <si>
    <t>BOOK-LA-1397270</t>
  </si>
  <si>
    <t>BOOK-AR-2687966</t>
  </si>
  <si>
    <t>IN-2016-18715</t>
  </si>
  <si>
    <t>BOOK-LA-7138351</t>
  </si>
  <si>
    <t>BOOK-LA-6885242</t>
  </si>
  <si>
    <t>BOOK-AR-4120813</t>
  </si>
  <si>
    <t>BOOK-BI-6801764</t>
  </si>
  <si>
    <t>UN-2016-12400</t>
  </si>
  <si>
    <t>BOOK-FI-2271388</t>
  </si>
  <si>
    <t>BOOK-BI-7894472</t>
  </si>
  <si>
    <t>BOOK-FA-7495666</t>
  </si>
  <si>
    <t>BOOK-LA-7691149</t>
  </si>
  <si>
    <t>BOOK-BI-8221463</t>
  </si>
  <si>
    <t>UN-2016-15295</t>
  </si>
  <si>
    <t>BOOK-FA-6237544</t>
  </si>
  <si>
    <t>UN-2016-16795</t>
  </si>
  <si>
    <t>BOOK-EN-2730110</t>
  </si>
  <si>
    <t>BOOK-FA-5014673</t>
  </si>
  <si>
    <t>BOOK-LA-9187369</t>
  </si>
  <si>
    <t>BOOK-AR-9208238</t>
  </si>
  <si>
    <t>BOOK-EN-5177988</t>
  </si>
  <si>
    <t>UN-2016-21235</t>
  </si>
  <si>
    <t>BOOK-LA-2193367</t>
  </si>
  <si>
    <t>UN-2016-21580</t>
  </si>
  <si>
    <t>BOOK-PA-7177952</t>
  </si>
  <si>
    <t>UN-2016-12175</t>
  </si>
  <si>
    <t>BOOK-BI-2344282</t>
  </si>
  <si>
    <t>BOOK-BI-7162240</t>
  </si>
  <si>
    <t>BOOK-BI-5026249</t>
  </si>
  <si>
    <t>UN-2016-21340</t>
  </si>
  <si>
    <t>BOOK-BI-3398389</t>
  </si>
  <si>
    <t>BOOK-PA-4019465</t>
  </si>
  <si>
    <t>BOOK-BI-2528300</t>
  </si>
  <si>
    <t>BOOK-BI-2465526</t>
  </si>
  <si>
    <t>NI-2015--7050</t>
  </si>
  <si>
    <t>BOOK-BI-1827625</t>
  </si>
  <si>
    <t>TU-2015--6540</t>
  </si>
  <si>
    <t>BOOK-PA-9871652</t>
  </si>
  <si>
    <t>CA-2016-G-765</t>
  </si>
  <si>
    <t>BOOK-LA-3832212</t>
  </si>
  <si>
    <t>SA-2016--5460</t>
  </si>
  <si>
    <t>BOOK-AR-6750164</t>
  </si>
  <si>
    <t>TU-2016--3150</t>
  </si>
  <si>
    <t>BOOK-EN-8911826</t>
  </si>
  <si>
    <t>TU-2016--6180</t>
  </si>
  <si>
    <t>BOOK-AR-1377139</t>
  </si>
  <si>
    <t>LI-2016--4395</t>
  </si>
  <si>
    <t>BOOK-FA-5954590</t>
  </si>
  <si>
    <t>TU-2015--3690</t>
  </si>
  <si>
    <t>BOOK-BI-2539862</t>
  </si>
  <si>
    <t>DE-2015-10395</t>
  </si>
  <si>
    <t>BOOK-EN-5563743</t>
  </si>
  <si>
    <t>IR-2015--8190</t>
  </si>
  <si>
    <t>BOOK-LA-2623297</t>
  </si>
  <si>
    <t>GH-2015-11460</t>
  </si>
  <si>
    <t>BOOK-FI-8244851</t>
  </si>
  <si>
    <t>BOOK-AR-3160223</t>
  </si>
  <si>
    <t>NI-2015--1050</t>
  </si>
  <si>
    <t>BOOK-FA-7207949</t>
  </si>
  <si>
    <t>BOOK-LA-3788887</t>
  </si>
  <si>
    <t>IN-2015-15040</t>
  </si>
  <si>
    <t>BOOK-BI-3426628</t>
  </si>
  <si>
    <t>CA-2015-19330</t>
  </si>
  <si>
    <t>BOOK-BI-3230743</t>
  </si>
  <si>
    <t>CH-2015-10090</t>
  </si>
  <si>
    <t>BOOK-EN-5595705</t>
  </si>
  <si>
    <t>AU-2015-11635</t>
  </si>
  <si>
    <t>BOOK-LA-4524588</t>
  </si>
  <si>
    <t>BOOK-EN-3995474</t>
  </si>
  <si>
    <t>UN-2016-16555</t>
  </si>
  <si>
    <t>BOOK-BI-9625981</t>
  </si>
  <si>
    <t>BOOK-LA-2536923</t>
  </si>
  <si>
    <t>BOOK-PA-3920407</t>
  </si>
  <si>
    <t>BOOK-FI-4804769</t>
  </si>
  <si>
    <t>BOOK-LA-4870956</t>
  </si>
  <si>
    <t>BOOK-AR-8815715</t>
  </si>
  <si>
    <t>BOOK-FA-2238797</t>
  </si>
  <si>
    <t>BOOK-LA-4980781</t>
  </si>
  <si>
    <t>BOOK-BI-7689069</t>
  </si>
  <si>
    <t>UN-2016-13300</t>
  </si>
  <si>
    <t>BOOK-FI-7344846</t>
  </si>
  <si>
    <t>BOOK-BI-1702866</t>
  </si>
  <si>
    <t>BOOK-PA-4447878</t>
  </si>
  <si>
    <t>BOOK-BI-1346373</t>
  </si>
  <si>
    <t>BOOK-EN-5057731</t>
  </si>
  <si>
    <t>BOOK-FI-4485734</t>
  </si>
  <si>
    <t>TU-2016--8535</t>
  </si>
  <si>
    <t>BOOK-PA-8270863</t>
  </si>
  <si>
    <t>DE-2015-J-780</t>
  </si>
  <si>
    <t>BOOK-BI-6798286</t>
  </si>
  <si>
    <t>BOOK-BI-9000095</t>
  </si>
  <si>
    <t>TU-2015--5955</t>
  </si>
  <si>
    <t>BOOK-FA-6716592</t>
  </si>
  <si>
    <t>BOOK-AR-8837462</t>
  </si>
  <si>
    <t>BOOK-BI-4983346</t>
  </si>
  <si>
    <t>BOOK-LA-4627844</t>
  </si>
  <si>
    <t>BOOK-FI-7950668</t>
  </si>
  <si>
    <t>BOOK-FI-9172288</t>
  </si>
  <si>
    <t>NI-2016--4020</t>
  </si>
  <si>
    <t>BOOK-LA-9642352</t>
  </si>
  <si>
    <t>TU-2016--2730</t>
  </si>
  <si>
    <t>BOOK-FA-6370816</t>
  </si>
  <si>
    <t>ZI-2015--3870</t>
  </si>
  <si>
    <t>BOOK-BI-6345500</t>
  </si>
  <si>
    <t>BOOK-BI-1508201</t>
  </si>
  <si>
    <t>CH-2015-11410</t>
  </si>
  <si>
    <t>BOOK-FA-5232466</t>
  </si>
  <si>
    <t>PA-2015-18265</t>
  </si>
  <si>
    <t>BOOK-BI-6240534</t>
  </si>
  <si>
    <t>BOOK-SU-4941666</t>
  </si>
  <si>
    <t>AU-2015-10915</t>
  </si>
  <si>
    <t>BOOK-FI-8722437</t>
  </si>
  <si>
    <t>PH-2015-11575</t>
  </si>
  <si>
    <t>BOOK-LA-7567827</t>
  </si>
  <si>
    <t>MY-2016-19855</t>
  </si>
  <si>
    <t>BOOK-BI-4028147</t>
  </si>
  <si>
    <t>IN-2016-18790</t>
  </si>
  <si>
    <t>BOOK-FA-8198520</t>
  </si>
  <si>
    <t>BOOK-BI-9347279</t>
  </si>
  <si>
    <t>BOOK-FA-8612471</t>
  </si>
  <si>
    <t>BOOK-BI-2537684</t>
  </si>
  <si>
    <t>AU-2016-16225</t>
  </si>
  <si>
    <t>BOOK-LA-3189808</t>
  </si>
  <si>
    <t>BOOK-LA-7975504</t>
  </si>
  <si>
    <t>BOOK-FA-5080164</t>
  </si>
  <si>
    <t>BOOK-BI-8277058</t>
  </si>
  <si>
    <t>UN-2016-13105</t>
  </si>
  <si>
    <t>BOOK-LA-6481981</t>
  </si>
  <si>
    <t>BOOK-LA-1588023</t>
  </si>
  <si>
    <t>BOOK-BI-3016181</t>
  </si>
  <si>
    <t>BOOK-LA-2491475</t>
  </si>
  <si>
    <t>BOOK-LA-2441394</t>
  </si>
  <si>
    <t>BOOK-LA-8656253</t>
  </si>
  <si>
    <t>BOOK-FA-8569257</t>
  </si>
  <si>
    <t>UN-2016-16495</t>
  </si>
  <si>
    <t>BOOK-BI-7049334</t>
  </si>
  <si>
    <t>BOOK-EN-2687324</t>
  </si>
  <si>
    <t>BOOK-LA-8083458</t>
  </si>
  <si>
    <t>BOOK-BI-8643213</t>
  </si>
  <si>
    <t>UN-2016-19930</t>
  </si>
  <si>
    <t>BOOK-LA-1317362</t>
  </si>
  <si>
    <t>BOOK-EN-6158604</t>
  </si>
  <si>
    <t>BOOK-BI-5891140</t>
  </si>
  <si>
    <t>BOOK-FA-2256256</t>
  </si>
  <si>
    <t>CA-2016-AH-75</t>
  </si>
  <si>
    <t>BOOK-LA-5624621</t>
  </si>
  <si>
    <t>DE-2016-J-960</t>
  </si>
  <si>
    <t>BOOK-FA-6224600</t>
  </si>
  <si>
    <t>BOOK-BI-6522264</t>
  </si>
  <si>
    <t>BOOK-BI-3432453</t>
  </si>
  <si>
    <t>BOOK-BI-1562072</t>
  </si>
  <si>
    <t>TU-2016--6630</t>
  </si>
  <si>
    <t>BOOK-EN-3508858</t>
  </si>
  <si>
    <t>BOOK-AR-5215779</t>
  </si>
  <si>
    <t>BOOK-FA-6027301</t>
  </si>
  <si>
    <t>BOOK-LA-9648507</t>
  </si>
  <si>
    <t>NI-2015--1530</t>
  </si>
  <si>
    <t>BOOK-LA-2679951</t>
  </si>
  <si>
    <t>BOOK-LA-7600606</t>
  </si>
  <si>
    <t>IR-2015-AB-15</t>
  </si>
  <si>
    <t>BOOK-FA-8525968</t>
  </si>
  <si>
    <t>TU-2015-10410</t>
  </si>
  <si>
    <t>Bingol</t>
  </si>
  <si>
    <t>BOOK-BI-4811312</t>
  </si>
  <si>
    <t>BOOK-FA-1417910</t>
  </si>
  <si>
    <t>SA-2016--2220</t>
  </si>
  <si>
    <t>BOOK-AR-7344424</t>
  </si>
  <si>
    <t>BOOK-EN-5363298</t>
  </si>
  <si>
    <t>BOOK-BI-8936736</t>
  </si>
  <si>
    <t>SO-2015--9390</t>
  </si>
  <si>
    <t>BOOK-SU-7716561</t>
  </si>
  <si>
    <t>IN-2016-13030</t>
  </si>
  <si>
    <t>BOOK-BI-7378931</t>
  </si>
  <si>
    <t>BOOK-LA-8277312</t>
  </si>
  <si>
    <t>BOOK-AR-5856402</t>
  </si>
  <si>
    <t>BOOK-FI-5268350</t>
  </si>
  <si>
    <t>PH-2016-12625</t>
  </si>
  <si>
    <t>BOOK-PA-7668361</t>
  </si>
  <si>
    <t>BOOK-LA-9794958</t>
  </si>
  <si>
    <t>BOOK-FA-2604882</t>
  </si>
  <si>
    <t>UN-2016-19390</t>
  </si>
  <si>
    <t>BOOK-BI-9763751</t>
  </si>
  <si>
    <t>BOOK-LA-6387940</t>
  </si>
  <si>
    <t>BOOK-FI-3837028</t>
  </si>
  <si>
    <t>BOOK-BI-3923994</t>
  </si>
  <si>
    <t>BOOK-BI-7430003</t>
  </si>
  <si>
    <t>BOOK-PA-1885022</t>
  </si>
  <si>
    <t>BOOK-BI-8615116</t>
  </si>
  <si>
    <t>BOOK-AR-8288932</t>
  </si>
  <si>
    <t>UN-2016-20035</t>
  </si>
  <si>
    <t>BOOK-AR-4404270</t>
  </si>
  <si>
    <t>BOOK-LA-6113468</t>
  </si>
  <si>
    <t>BOOK-FA-4041647</t>
  </si>
  <si>
    <t>BOOK-PA-5254691</t>
  </si>
  <si>
    <t>Cedar Hill</t>
  </si>
  <si>
    <t>BOOK-PA-6559429</t>
  </si>
  <si>
    <t>BOOK-AR-8885750</t>
  </si>
  <si>
    <t>BOOK-BI-4615061</t>
  </si>
  <si>
    <t>BOOK-PA-6123691</t>
  </si>
  <si>
    <t>BOOK-AR-4522914</t>
  </si>
  <si>
    <t>BOOK-FA-5344642</t>
  </si>
  <si>
    <t>NI-2015-10920</t>
  </si>
  <si>
    <t>BOOK-LA-5214059</t>
  </si>
  <si>
    <t>NI-2016--1935</t>
  </si>
  <si>
    <t>BOOK-BI-7480460</t>
  </si>
  <si>
    <t>NI-2016--9150</t>
  </si>
  <si>
    <t>BOOK-AR-8930809</t>
  </si>
  <si>
    <t>BOOK-BI-8331412</t>
  </si>
  <si>
    <t>BE-2015-11565</t>
  </si>
  <si>
    <t>BOOK-PA-7073897</t>
  </si>
  <si>
    <t>EG-2015--7920</t>
  </si>
  <si>
    <t>BOOK-PA-1210435</t>
  </si>
  <si>
    <t>BOOK-BI-9974411</t>
  </si>
  <si>
    <t>BOOK-DI-4200414</t>
  </si>
  <si>
    <t>TU-2016-10215</t>
  </si>
  <si>
    <t>BOOK-BI-7542284</t>
  </si>
  <si>
    <t>BOOK-BI-8907525</t>
  </si>
  <si>
    <t>BOOK-BI-6235125</t>
  </si>
  <si>
    <t>HU-2015--8085</t>
  </si>
  <si>
    <t>BOOK-LA-6305743</t>
  </si>
  <si>
    <t>NI-2015--8265</t>
  </si>
  <si>
    <t>BOOK-BI-3848318</t>
  </si>
  <si>
    <t>TU-2015--9045</t>
  </si>
  <si>
    <t>BOOK-AR-1290889</t>
  </si>
  <si>
    <t>BOOK-AR-5059983</t>
  </si>
  <si>
    <t>BOOK-FA-7523411</t>
  </si>
  <si>
    <t>BOOK-BI-7104581</t>
  </si>
  <si>
    <t>VI-2016-21610</t>
  </si>
  <si>
    <t>BOOK-BI-4989419</t>
  </si>
  <si>
    <t>BOOK-BI-9733284</t>
  </si>
  <si>
    <t>BOOK-BI-3474646</t>
  </si>
  <si>
    <t>BOOK-EN-2461458</t>
  </si>
  <si>
    <t>BOOK-PA-4628124</t>
  </si>
  <si>
    <t>UN-2016-17845</t>
  </si>
  <si>
    <t>BOOK-LA-7041055</t>
  </si>
  <si>
    <t>UN-2016-14050</t>
  </si>
  <si>
    <t>BOOK-BI-5193105</t>
  </si>
  <si>
    <t>BOOK-LA-1346800</t>
  </si>
  <si>
    <t>BOOK-EN-8372280</t>
  </si>
  <si>
    <t>BOOK-AR-5575316</t>
  </si>
  <si>
    <t>UN-2016-12100</t>
  </si>
  <si>
    <t>BOOK-BI-2404503</t>
  </si>
  <si>
    <t>BOOK-AR-3008886</t>
  </si>
  <si>
    <t>UN-2015-11665</t>
  </si>
  <si>
    <t>BOOK-BI-4381105</t>
  </si>
  <si>
    <t>UN-2016-17215</t>
  </si>
  <si>
    <t>BOOK-AR-7127744</t>
  </si>
  <si>
    <t>BOOK-BI-1690261</t>
  </si>
  <si>
    <t>BOOK-AR-4061626</t>
  </si>
  <si>
    <t>NI-2015--7980</t>
  </si>
  <si>
    <t>BOOK-LA-8899812</t>
  </si>
  <si>
    <t>DE-2016--2955</t>
  </si>
  <si>
    <t>BOOK-PA-8892462</t>
  </si>
  <si>
    <t>BOOK-EN-5969368</t>
  </si>
  <si>
    <t>BOOK-PA-1484996</t>
  </si>
  <si>
    <t>EG-2015--5940</t>
  </si>
  <si>
    <t>BOOK-AR-3598438</t>
  </si>
  <si>
    <t>SA-2015--1380</t>
  </si>
  <si>
    <t>BOOK-BI-3308165</t>
  </si>
  <si>
    <t>TU-2015--4830</t>
  </si>
  <si>
    <t>BOOK-BI-9573856</t>
  </si>
  <si>
    <t>SI-2015-10350</t>
  </si>
  <si>
    <t>BOOK-LA-2089783</t>
  </si>
  <si>
    <t>BOOK-AR-5869013</t>
  </si>
  <si>
    <t>BOOK-FI-9483710</t>
  </si>
  <si>
    <t>TU-2016-11400</t>
  </si>
  <si>
    <t>BOOK-SU-4427156</t>
  </si>
  <si>
    <t>BOOK-FI-7194180</t>
  </si>
  <si>
    <t>DE-2016-11430</t>
  </si>
  <si>
    <t>BOOK-FA-7754209</t>
  </si>
  <si>
    <t>BOOK-PA-1560578</t>
  </si>
  <si>
    <t>TU-2015--2460</t>
  </si>
  <si>
    <t>BOOK-FI-9488044</t>
  </si>
  <si>
    <t>TU-2016--1725</t>
  </si>
  <si>
    <t>BOOK-FA-4039518</t>
  </si>
  <si>
    <t>BOOK-FI-4275334</t>
  </si>
  <si>
    <t>BOOK-AR-4742348</t>
  </si>
  <si>
    <t>NI-2016--6060</t>
  </si>
  <si>
    <t>BOOK-BI-8147203</t>
  </si>
  <si>
    <t>NI-2015--7230</t>
  </si>
  <si>
    <t>BOOK-FA-4550447</t>
  </si>
  <si>
    <t>SA-2015-11520</t>
  </si>
  <si>
    <t>BOOK-BI-5486008</t>
  </si>
  <si>
    <t>BOOK-AR-6185340</t>
  </si>
  <si>
    <t>PH-2015-17095</t>
  </si>
  <si>
    <t>BOOK-AR-2846729</t>
  </si>
  <si>
    <t>AU-2016-12220</t>
  </si>
  <si>
    <t>BOOK-LA-6890344</t>
  </si>
  <si>
    <t>BOOK-AR-5716956</t>
  </si>
  <si>
    <t>AU-2016-15520</t>
  </si>
  <si>
    <t>BOOK-PA-1553940</t>
  </si>
  <si>
    <t>IN-2016-15700</t>
  </si>
  <si>
    <t>BOOK-AR-4773015</t>
  </si>
  <si>
    <t>AU-2016-20230</t>
  </si>
  <si>
    <t>BOOK-AR-9446650</t>
  </si>
  <si>
    <t>AU-2015-14320</t>
  </si>
  <si>
    <t>BOOK-PA-3539455</t>
  </si>
  <si>
    <t>BOOK-BI-3553669</t>
  </si>
  <si>
    <t>BOOK-LA-1484449</t>
  </si>
  <si>
    <t>BOOK-AR-8869857</t>
  </si>
  <si>
    <t>BOOK-BI-7202910</t>
  </si>
  <si>
    <t>BOOK-BI-2787076</t>
  </si>
  <si>
    <t>BOOK-FA-9417432</t>
  </si>
  <si>
    <t>BOOK-LA-7160296</t>
  </si>
  <si>
    <t>BOOK-PA-2830574</t>
  </si>
  <si>
    <t>BOOK-BI-8207742</t>
  </si>
  <si>
    <t>BOOK-LA-8345102</t>
  </si>
  <si>
    <t>UN-2016-16945</t>
  </si>
  <si>
    <t>BOOK-BI-8667235</t>
  </si>
  <si>
    <t>UN-2016-10330</t>
  </si>
  <si>
    <t>BOOK-BI-2271539</t>
  </si>
  <si>
    <t>BOOK-FA-8011803</t>
  </si>
  <si>
    <t>BOOK-BI-5840423</t>
  </si>
  <si>
    <t>UN-2016-11365</t>
  </si>
  <si>
    <t>BOOK-BI-9442557</t>
  </si>
  <si>
    <t>BOOK-LA-5342517</t>
  </si>
  <si>
    <t>UN-2015-11875</t>
  </si>
  <si>
    <t>BOOK-BI-4507202</t>
  </si>
  <si>
    <t>BOOK-BI-7265542</t>
  </si>
  <si>
    <t>BOOK-SU-7384582</t>
  </si>
  <si>
    <t>KA-2015--4260</t>
  </si>
  <si>
    <t>BOOK-BI-4478405</t>
  </si>
  <si>
    <t>BOOK-BI-4222568</t>
  </si>
  <si>
    <t>MO-2016--8595</t>
  </si>
  <si>
    <t>BOOK-BI-9749711</t>
  </si>
  <si>
    <t>TU-2015-H-690</t>
  </si>
  <si>
    <t>BOOK-BI-1248542</t>
  </si>
  <si>
    <t>BOOK-BI-2746616</t>
  </si>
  <si>
    <t>LI-2016-R-570</t>
  </si>
  <si>
    <t>BOOK-BI-1158920</t>
  </si>
  <si>
    <t>IR-2015--5250</t>
  </si>
  <si>
    <t>BOOK-LA-7463785</t>
  </si>
  <si>
    <t>BOOK-LA-9858136</t>
  </si>
  <si>
    <t>BOOK-BI-1207690</t>
  </si>
  <si>
    <t>ZI-2016--4140</t>
  </si>
  <si>
    <t>BOOK-LA-9182456</t>
  </si>
  <si>
    <t>BOOK-AR-1693140</t>
  </si>
  <si>
    <t>KA-2015-11505</t>
  </si>
  <si>
    <t>BOOK-LA-6414682</t>
  </si>
  <si>
    <t>BOOK-LA-1702533</t>
  </si>
  <si>
    <t>UK-2016--6465</t>
  </si>
  <si>
    <t>BOOK-LA-9804054</t>
  </si>
  <si>
    <t>SI-2015--8115</t>
  </si>
  <si>
    <t>BOOK-FA-8806976</t>
  </si>
  <si>
    <t>NI-2016--7680</t>
  </si>
  <si>
    <t>BOOK-BI-1181529</t>
  </si>
  <si>
    <t>BE-2016-A-375</t>
  </si>
  <si>
    <t>BOOK-LA-5553677</t>
  </si>
  <si>
    <t>NI-2016-10140</t>
  </si>
  <si>
    <t>BOOK-EN-7760817</t>
  </si>
  <si>
    <t>AZ-2016--3285</t>
  </si>
  <si>
    <t>BOOK-SU-3533679</t>
  </si>
  <si>
    <t>BOOK-EN-1908444</t>
  </si>
  <si>
    <t>IN-2015-17815</t>
  </si>
  <si>
    <t>BOOK-PA-9175331</t>
  </si>
  <si>
    <t>BOOK-DI-3487192</t>
  </si>
  <si>
    <t>BOOK-AR-8250454</t>
  </si>
  <si>
    <t>BOOK-BI-9390570</t>
  </si>
  <si>
    <t>BOOK-BI-1363497</t>
  </si>
  <si>
    <t>BOOK-FI-8041905</t>
  </si>
  <si>
    <t>BOOK-FA-9761745</t>
  </si>
  <si>
    <t>BOOK-BI-8057053</t>
  </si>
  <si>
    <t>BOOK-BI-6396831</t>
  </si>
  <si>
    <t>UN-2016-20365</t>
  </si>
  <si>
    <t>BOOK-BI-7912965</t>
  </si>
  <si>
    <t>BOOK-FA-7399403</t>
  </si>
  <si>
    <t>BOOK-BI-9663141</t>
  </si>
  <si>
    <t>BOOK-FA-9252803</t>
  </si>
  <si>
    <t>BOOK-LA-3890049</t>
  </si>
  <si>
    <t>BOOK-FA-7023278</t>
  </si>
  <si>
    <t>BOOK-AR-1940854</t>
  </si>
  <si>
    <t>BOOK-BI-8520031</t>
  </si>
  <si>
    <t>UN-2016-14080</t>
  </si>
  <si>
    <t>BOOK-BI-2029887</t>
  </si>
  <si>
    <t>UN-2016-18550</t>
  </si>
  <si>
    <t>BOOK-BI-5367677</t>
  </si>
  <si>
    <t>UN-2016-16330</t>
  </si>
  <si>
    <t>BOOK-LA-4791284</t>
  </si>
  <si>
    <t>BOOK-AR-7759245</t>
  </si>
  <si>
    <t>UN-2016-18520</t>
  </si>
  <si>
    <t>BOOK-AR-3559763</t>
  </si>
  <si>
    <t>BOOK-BI-2240115</t>
  </si>
  <si>
    <t>BOOK-LA-6101459</t>
  </si>
  <si>
    <t>NI-2016--3210</t>
  </si>
  <si>
    <t>BOOK-BI-7364236</t>
  </si>
  <si>
    <t>MO-2015--4275</t>
  </si>
  <si>
    <t>BOOK-BI-1936003</t>
  </si>
  <si>
    <t>BOOK-LA-5235244</t>
  </si>
  <si>
    <t>BOOK-LA-4623540</t>
  </si>
  <si>
    <t>ZI-2016--4125</t>
  </si>
  <si>
    <t>BOOK-FA-6666573</t>
  </si>
  <si>
    <t>NI-2015--8325</t>
  </si>
  <si>
    <t>BOOK-DI-9497142</t>
  </si>
  <si>
    <t>BOOK-FA-1723605</t>
  </si>
  <si>
    <t>NI-2016-J-945</t>
  </si>
  <si>
    <t>BOOK-AR-7830217</t>
  </si>
  <si>
    <t>NI-2016--9210</t>
  </si>
  <si>
    <t>BOOK-AR-9372245</t>
  </si>
  <si>
    <t>NI-2016--1695</t>
  </si>
  <si>
    <t>BOOK-FA-3217708</t>
  </si>
  <si>
    <t>TU-2016--9060</t>
  </si>
  <si>
    <t>BOOK-BI-2858640</t>
  </si>
  <si>
    <t>MO-2015--8070</t>
  </si>
  <si>
    <t>BOOK-AR-6101584</t>
  </si>
  <si>
    <t>AN-2016--3495</t>
  </si>
  <si>
    <t>BOOK-FA-8383490</t>
  </si>
  <si>
    <t>BOOK-BI-7233294</t>
  </si>
  <si>
    <t>NI-2015--3300</t>
  </si>
  <si>
    <t>BOOK-SU-3299482</t>
  </si>
  <si>
    <t>BOOK-LA-1701820</t>
  </si>
  <si>
    <t>YE-2015--3540</t>
  </si>
  <si>
    <t>BOOK-FA-8727271</t>
  </si>
  <si>
    <t>BOOK-BI-2671164</t>
  </si>
  <si>
    <t>BOOK-FA-1158458</t>
  </si>
  <si>
    <t>PH-2015-17710</t>
  </si>
  <si>
    <t>BOOK-BI-7649676</t>
  </si>
  <si>
    <t>AU-2016-21355</t>
  </si>
  <si>
    <t>BOOK-AR-9134233</t>
  </si>
  <si>
    <t>BOOK-FA-8872539</t>
  </si>
  <si>
    <t>CH-2015-19270</t>
  </si>
  <si>
    <t>BOOK-BI-8575935</t>
  </si>
  <si>
    <t>CH-2016-21865</t>
  </si>
  <si>
    <t>BOOK-FA-8898572</t>
  </si>
  <si>
    <t>BOOK-BI-8516594</t>
  </si>
  <si>
    <t>UN-2016-15925</t>
  </si>
  <si>
    <t>BOOK-FA-1870739</t>
  </si>
  <si>
    <t>UN-2016-21190</t>
  </si>
  <si>
    <t>BOOK-BI-3951928</t>
  </si>
  <si>
    <t>BOOK-PA-3984840</t>
  </si>
  <si>
    <t>BOOK-LA-8687855</t>
  </si>
  <si>
    <t>BOOK-SU-4623973</t>
  </si>
  <si>
    <t>UN-2016-19255</t>
  </si>
  <si>
    <t>BOOK-FA-8494893</t>
  </si>
  <si>
    <t>BOOK-BI-1290650</t>
  </si>
  <si>
    <t>BOOK-LA-5084748</t>
  </si>
  <si>
    <t>BOOK-LA-4910274</t>
  </si>
  <si>
    <t>BOOK-LA-7598669</t>
  </si>
  <si>
    <t>BOOK-LA-7088830</t>
  </si>
  <si>
    <t>UN-2016-11230</t>
  </si>
  <si>
    <t>BOOK-BI-3580776</t>
  </si>
  <si>
    <t>BOOK-BI-2492971</t>
  </si>
  <si>
    <t>UN-2015-16855</t>
  </si>
  <si>
    <t>BOOK-BI-1272304</t>
  </si>
  <si>
    <t>BOOK-LA-5859978</t>
  </si>
  <si>
    <t>BOOK-BI-3546137</t>
  </si>
  <si>
    <t>BOOK-AR-7495356</t>
  </si>
  <si>
    <t>UN-2016-15775</t>
  </si>
  <si>
    <t>BOOK-AR-5589706</t>
  </si>
  <si>
    <t>UN-2016-14170</t>
  </si>
  <si>
    <t>BOOK-AR-8653777</t>
  </si>
  <si>
    <t>TU-2016--7005</t>
  </si>
  <si>
    <t>BOOK-PA-4656794</t>
  </si>
  <si>
    <t>BOOK-BI-5434373</t>
  </si>
  <si>
    <t>KA-2016--5535</t>
  </si>
  <si>
    <t>BOOK-BI-4120244</t>
  </si>
  <si>
    <t>RU-2015--3000</t>
  </si>
  <si>
    <t>BOOK-PA-1369716</t>
  </si>
  <si>
    <t>IR-2016-11880</t>
  </si>
  <si>
    <t>BOOK-EN-5462678</t>
  </si>
  <si>
    <t>BOOK-BI-5653342</t>
  </si>
  <si>
    <t>BOOK-PA-6540095</t>
  </si>
  <si>
    <t>KA-2015--7155</t>
  </si>
  <si>
    <t>BOOK-AR-2365852</t>
  </si>
  <si>
    <t>AL-2015--7470</t>
  </si>
  <si>
    <t>BOOK-FI-8357711</t>
  </si>
  <si>
    <t>TU-2015--2925</t>
  </si>
  <si>
    <t>BOOK-AR-8698976</t>
  </si>
  <si>
    <t>BOOK-PA-1348248</t>
  </si>
  <si>
    <t>BOOK-LA-4095277</t>
  </si>
  <si>
    <t>ZI-2016--6435</t>
  </si>
  <si>
    <t>BOOK-FI-5913937</t>
  </si>
  <si>
    <t>NI-2015--7305</t>
  </si>
  <si>
    <t>BOOK-LA-6680136</t>
  </si>
  <si>
    <t>NI-2015--9345</t>
  </si>
  <si>
    <t>BOOK-LA-3028726</t>
  </si>
  <si>
    <t>BOOK-FI-5163389</t>
  </si>
  <si>
    <t>BOOK-LA-8705802</t>
  </si>
  <si>
    <t>BOOK-SU-4760864</t>
  </si>
  <si>
    <t>BOOK-FA-8722931</t>
  </si>
  <si>
    <t>BOOK-FA-3492266</t>
  </si>
  <si>
    <t>BOOK-LA-6859719</t>
  </si>
  <si>
    <t>JA-2016-16420</t>
  </si>
  <si>
    <t>BOOK-BI-7314421</t>
  </si>
  <si>
    <t>BOOK-BI-9293487</t>
  </si>
  <si>
    <t>IN-2016-16495</t>
  </si>
  <si>
    <t>BOOK-AR-1122643</t>
  </si>
  <si>
    <t>PA-2015-16990</t>
  </si>
  <si>
    <t>BOOK-SU-9050220</t>
  </si>
  <si>
    <t>BOOK-LA-3618062</t>
  </si>
  <si>
    <t>BOOK-EN-1622537</t>
  </si>
  <si>
    <t>BOOK-BI-1569186</t>
  </si>
  <si>
    <t>BOOK-BI-3694229</t>
  </si>
  <si>
    <t>BOOK-EN-4537912</t>
  </si>
  <si>
    <t>BOOK-PA-5908763</t>
  </si>
  <si>
    <t>BOOK-LA-9671591</t>
  </si>
  <si>
    <t>BOOK-FA-7155603</t>
  </si>
  <si>
    <t>UN-2016-10690</t>
  </si>
  <si>
    <t>BOOK-PA-1200340</t>
  </si>
  <si>
    <t>BOOK-BI-7850385</t>
  </si>
  <si>
    <t>BOOK-BI-7045089</t>
  </si>
  <si>
    <t>BOOK-AR-9756360</t>
  </si>
  <si>
    <t>UN-2016-16480</t>
  </si>
  <si>
    <t>BOOK-AR-2658368</t>
  </si>
  <si>
    <t>BOOK-AR-5705923</t>
  </si>
  <si>
    <t>BOOK-BI-7883875</t>
  </si>
  <si>
    <t>BOOK-AR-9302170</t>
  </si>
  <si>
    <t>BOOK-AR-4125285</t>
  </si>
  <si>
    <t>BOOK-AR-1414486</t>
  </si>
  <si>
    <t>BOOK-BI-1371401</t>
  </si>
  <si>
    <t>UN-2015-14545</t>
  </si>
  <si>
    <t>BOOK-BI-2136582</t>
  </si>
  <si>
    <t>BOOK-LA-3843885</t>
  </si>
  <si>
    <t>BOOK-BI-7244310</t>
  </si>
  <si>
    <t>BOOK-BI-1169858</t>
  </si>
  <si>
    <t>BOOK-BI-8764074</t>
  </si>
  <si>
    <t>UG-2015--7500</t>
  </si>
  <si>
    <t>BOOK-BI-4698474</t>
  </si>
  <si>
    <t>SO-2016-11265</t>
  </si>
  <si>
    <t>BOOK-PA-7713289</t>
  </si>
  <si>
    <t>KA-2016--6015</t>
  </si>
  <si>
    <t>BOOK-BI-7462497</t>
  </si>
  <si>
    <t>NI-2016--3165</t>
  </si>
  <si>
    <t>BOOK-BI-2562731</t>
  </si>
  <si>
    <t>IR-2015--6330</t>
  </si>
  <si>
    <t>BOOK-PA-4637008</t>
  </si>
  <si>
    <t>BOOK-AR-9757146</t>
  </si>
  <si>
    <t>BOOK-BI-4746326</t>
  </si>
  <si>
    <t>JO-2015--3045</t>
  </si>
  <si>
    <t>BOOK-LA-7008756</t>
  </si>
  <si>
    <t>PO-2016--1335</t>
  </si>
  <si>
    <t>BOOK-LA-7410917</t>
  </si>
  <si>
    <t>IS-2015-11085</t>
  </si>
  <si>
    <t>BOOK-FI-4305269</t>
  </si>
  <si>
    <t>TU-2016--3345</t>
  </si>
  <si>
    <t>BOOK-LA-3326407</t>
  </si>
  <si>
    <t>IN-2015-19840</t>
  </si>
  <si>
    <t>Cuttack</t>
  </si>
  <si>
    <t>BOOK-FI-6114348</t>
  </si>
  <si>
    <t>PH-2015-11215</t>
  </si>
  <si>
    <t>BOOK-BI-2099707</t>
  </si>
  <si>
    <t>BOOK-BI-4212353</t>
  </si>
  <si>
    <t>BOOK-BI-4684511</t>
  </si>
  <si>
    <t>BOOK-FA-7983357</t>
  </si>
  <si>
    <t>BOOK-BI-9991337</t>
  </si>
  <si>
    <t>BOOK-LA-4687515</t>
  </si>
  <si>
    <t>BOOK-AR-9735829</t>
  </si>
  <si>
    <t>BOOK-EN-3704487</t>
  </si>
  <si>
    <t>BOOK-LA-6075074</t>
  </si>
  <si>
    <t>BOOK-BI-6593788</t>
  </si>
  <si>
    <t>BOOK-BI-7424325</t>
  </si>
  <si>
    <t>UN-2016-14425</t>
  </si>
  <si>
    <t>BOOK-PA-8603408</t>
  </si>
  <si>
    <t>BOOK-EN-8197464</t>
  </si>
  <si>
    <t>BOOK-LA-8768043</t>
  </si>
  <si>
    <t>BOOK-BI-5175302</t>
  </si>
  <si>
    <t>BOOK-FA-7244884</t>
  </si>
  <si>
    <t>BOOK-BI-7662673</t>
  </si>
  <si>
    <t>BOOK-PA-5455517</t>
  </si>
  <si>
    <t>BOOK-AR-6849324</t>
  </si>
  <si>
    <t>TU-2016-R-540</t>
  </si>
  <si>
    <t>BOOK-AR-3610149</t>
  </si>
  <si>
    <t>BOOK-AR-6880326</t>
  </si>
  <si>
    <t>BOOK-LA-8506433</t>
  </si>
  <si>
    <t>BOOK-BI-8588757</t>
  </si>
  <si>
    <t>UK-2015-11670</t>
  </si>
  <si>
    <t>BOOK-PA-6474427</t>
  </si>
  <si>
    <t>BE-2015--6315</t>
  </si>
  <si>
    <t>BOOK-BI-5110455</t>
  </si>
  <si>
    <t>BOOK-BI-6505242</t>
  </si>
  <si>
    <t>RO-2015-10650</t>
  </si>
  <si>
    <t>BOOK-BI-8900756</t>
  </si>
  <si>
    <t>BOOK-AR-6799401</t>
  </si>
  <si>
    <t>BOOK-AR-5822143</t>
  </si>
  <si>
    <t>BOOK-BI-7995962</t>
  </si>
  <si>
    <t>BOOK-SU-7266940</t>
  </si>
  <si>
    <t>BOOK-BI-6203150</t>
  </si>
  <si>
    <t>TU-2015--8805</t>
  </si>
  <si>
    <t>BOOK-BI-1792968</t>
  </si>
  <si>
    <t>UG-2015--5715</t>
  </si>
  <si>
    <t>BOOK-PA-4904842</t>
  </si>
  <si>
    <t>BOOK-PA-5855287</t>
  </si>
  <si>
    <t>NI-2015--5595</t>
  </si>
  <si>
    <t>BOOK-AR-4131112</t>
  </si>
  <si>
    <t>BOOK-BI-8929930</t>
  </si>
  <si>
    <t>RU-2016-I-855</t>
  </si>
  <si>
    <t>BOOK-LA-7243103</t>
  </si>
  <si>
    <t>PA-2016-12340</t>
  </si>
  <si>
    <t>BOOK-EN-9295478</t>
  </si>
  <si>
    <t>BOOK-BI-2585825</t>
  </si>
  <si>
    <t>BOOK-EN-8464348</t>
  </si>
  <si>
    <t>AU-2015-20020</t>
  </si>
  <si>
    <t>BOOK-LA-6727561</t>
  </si>
  <si>
    <t>NE-2015-16630</t>
  </si>
  <si>
    <t>BOOK-LA-7582001</t>
  </si>
  <si>
    <t>BOOK-LA-4503628</t>
  </si>
  <si>
    <t>BOOK-BI-9822256</t>
  </si>
  <si>
    <t>UN-2016-11905</t>
  </si>
  <si>
    <t>BOOK-LA-4738733</t>
  </si>
  <si>
    <t>BOOK-BI-5682873</t>
  </si>
  <si>
    <t>UN-2016-15655</t>
  </si>
  <si>
    <t>BOOK-PA-4575916</t>
  </si>
  <si>
    <t>BOOK-BI-9091513</t>
  </si>
  <si>
    <t>BOOK-EN-8646459</t>
  </si>
  <si>
    <t>BOOK-BI-2886480</t>
  </si>
  <si>
    <t>BOOK-PA-4649308</t>
  </si>
  <si>
    <t>BOOK-LA-3368310</t>
  </si>
  <si>
    <t>BOOK-FA-4486008</t>
  </si>
  <si>
    <t>BOOK-BI-8198069</t>
  </si>
  <si>
    <t>BOOK-BI-6570679</t>
  </si>
  <si>
    <t>SU-2016--1755</t>
  </si>
  <si>
    <t>BOOK-PA-4996677</t>
  </si>
  <si>
    <t>TU-2015--3000</t>
  </si>
  <si>
    <t>BOOK-AR-8849516</t>
  </si>
  <si>
    <t>BOOK-BI-8101226</t>
  </si>
  <si>
    <t>BOOK-LA-9752027</t>
  </si>
  <si>
    <t>MO-2015--9270</t>
  </si>
  <si>
    <t>BOOK-BI-9710089</t>
  </si>
  <si>
    <t>BOOK-FA-6398195</t>
  </si>
  <si>
    <t>BOOK-BI-2866434</t>
  </si>
  <si>
    <t>BOOK-BI-3667071</t>
  </si>
  <si>
    <t>BOOK-PA-6187931</t>
  </si>
  <si>
    <t>AN-2015--2310</t>
  </si>
  <si>
    <t>BOOK-LA-9940752</t>
  </si>
  <si>
    <t>NI-2016--3990</t>
  </si>
  <si>
    <t>BOOK-SU-3534272</t>
  </si>
  <si>
    <t>BOOK-LA-7225957</t>
  </si>
  <si>
    <t>NI-2015--7110</t>
  </si>
  <si>
    <t>BOOK-AR-4221080</t>
  </si>
  <si>
    <t>BOOK-BI-2602626</t>
  </si>
  <si>
    <t>NI-2015--3960</t>
  </si>
  <si>
    <t>BOOK-BI-7767881</t>
  </si>
  <si>
    <t>JA-2016-20815</t>
  </si>
  <si>
    <t>BOOK-LA-6211554</t>
  </si>
  <si>
    <t>BOOK-BI-7992316</t>
  </si>
  <si>
    <t>IN-2016-16120</t>
  </si>
  <si>
    <t>BOOK-LA-8347904</t>
  </si>
  <si>
    <t>IN-2015-17530</t>
  </si>
  <si>
    <t>BOOK-LA-6416230</t>
  </si>
  <si>
    <t>UN-2015-16540</t>
  </si>
  <si>
    <t>BOOK-BI-7157390</t>
  </si>
  <si>
    <t>BOOK-BI-8604214</t>
  </si>
  <si>
    <t>BOOK-PA-4696253</t>
  </si>
  <si>
    <t>BOOK-EN-4887508</t>
  </si>
  <si>
    <t>UN-2016-13225</t>
  </si>
  <si>
    <t>BOOK-LA-8625591</t>
  </si>
  <si>
    <t>BOOK-FA-7936506</t>
  </si>
  <si>
    <t>BOOK-BI-2335469</t>
  </si>
  <si>
    <t>BOOK-EN-5851834</t>
  </si>
  <si>
    <t>BOOK-AR-9214611</t>
  </si>
  <si>
    <t>BOOK-SU-3577652</t>
  </si>
  <si>
    <t>UN-2016-16060</t>
  </si>
  <si>
    <t>BOOK-BI-7983206</t>
  </si>
  <si>
    <t>BOOK-LA-7108051</t>
  </si>
  <si>
    <t>BOOK-BI-4805698</t>
  </si>
  <si>
    <t>BOOK-AR-9363737</t>
  </si>
  <si>
    <t>UN-2016-10855</t>
  </si>
  <si>
    <t>BOOK-BI-3008551</t>
  </si>
  <si>
    <t>BOOK-AR-5022381</t>
  </si>
  <si>
    <t>UN-2016-15220</t>
  </si>
  <si>
    <t>BOOK-FA-7972371</t>
  </si>
  <si>
    <t>BOOK-FA-2279001</t>
  </si>
  <si>
    <t>BOOK-PA-4420213</t>
  </si>
  <si>
    <t>BOOK-EN-2104578</t>
  </si>
  <si>
    <t>BOOK-EN-6032321</t>
  </si>
  <si>
    <t>UG-2016--9405</t>
  </si>
  <si>
    <t>Fort Portal</t>
  </si>
  <si>
    <t>Kabarole</t>
  </si>
  <si>
    <t>BOOK-BI-7893987</t>
  </si>
  <si>
    <t>BOOK-AR-3199014</t>
  </si>
  <si>
    <t>BOOK-BI-9645031</t>
  </si>
  <si>
    <t>BOOK-AR-3989806</t>
  </si>
  <si>
    <t>BOOK-AR-3250525</t>
  </si>
  <si>
    <t>TU-2015--6180</t>
  </si>
  <si>
    <t>BOOK-AR-5376618</t>
  </si>
  <si>
    <t>TU-2015--6990</t>
  </si>
  <si>
    <t>BOOK-BI-6965901</t>
  </si>
  <si>
    <t>BOOK-BI-9130825</t>
  </si>
  <si>
    <t>BOOK-AR-6332173</t>
  </si>
  <si>
    <t>SO-2015--7770</t>
  </si>
  <si>
    <t>Vanderbijlpark</t>
  </si>
  <si>
    <t>BOOK-BI-2626301</t>
  </si>
  <si>
    <t>BOOK-AR-2089402</t>
  </si>
  <si>
    <t>BOOK-BI-5065367</t>
  </si>
  <si>
    <t>BOOK-BI-4858625</t>
  </si>
  <si>
    <t>NI-2015--2940</t>
  </si>
  <si>
    <t>BOOK-BI-6258721</t>
  </si>
  <si>
    <t>BOOK-BI-8632083</t>
  </si>
  <si>
    <t>MO-2016--4080</t>
  </si>
  <si>
    <t>BOOK-SU-4284026</t>
  </si>
  <si>
    <t>RU-2016--1050</t>
  </si>
  <si>
    <t>BOOK-FA-2139877</t>
  </si>
  <si>
    <t>IR-2016--5385</t>
  </si>
  <si>
    <t>BOOK-LA-6395175</t>
  </si>
  <si>
    <t>BOOK-LA-4977716</t>
  </si>
  <si>
    <t>BOOK-FA-3864531</t>
  </si>
  <si>
    <t>AU-2015-16645</t>
  </si>
  <si>
    <t>BOOK-AR-3957072</t>
  </si>
  <si>
    <t>PA-2015-20125</t>
  </si>
  <si>
    <t>BOOK-BI-9728933</t>
  </si>
  <si>
    <t>IN-2016-11110</t>
  </si>
  <si>
    <t>BOOK-LA-5825402</t>
  </si>
  <si>
    <t>CH-2016-12265</t>
  </si>
  <si>
    <t>BOOK-BI-6462236</t>
  </si>
  <si>
    <t>PH-2016-10330</t>
  </si>
  <si>
    <t>BOOK-LA-6347919</t>
  </si>
  <si>
    <t>BA-2016-12220</t>
  </si>
  <si>
    <t>BOOK-BI-7743708</t>
  </si>
  <si>
    <t>BOOK-BI-8883383</t>
  </si>
  <si>
    <t>BOOK-FA-2965907</t>
  </si>
  <si>
    <t>UN-2016-14380</t>
  </si>
  <si>
    <t>BOOK-LA-7968324</t>
  </si>
  <si>
    <t>UN-2016-12535</t>
  </si>
  <si>
    <t>BOOK-LA-6161370</t>
  </si>
  <si>
    <t>BOOK-BI-3326495</t>
  </si>
  <si>
    <t>BOOK-AR-3912105</t>
  </si>
  <si>
    <t>BOOK-LA-6578918</t>
  </si>
  <si>
    <t>BOOK-FA-3796530</t>
  </si>
  <si>
    <t>BOOK-AR-1838932</t>
  </si>
  <si>
    <t>UN-2016-13750</t>
  </si>
  <si>
    <t>BOOK-BI-5932076</t>
  </si>
  <si>
    <t>BOOK-PA-2761076</t>
  </si>
  <si>
    <t>BOOK-BI-7328363</t>
  </si>
  <si>
    <t>BOOK-LA-2109090</t>
  </si>
  <si>
    <t>BOOK-PA-3890114</t>
  </si>
  <si>
    <t>BOOK-BI-7252612</t>
  </si>
  <si>
    <t>BOOK-BI-1430414</t>
  </si>
  <si>
    <t>UN-2016-20575</t>
  </si>
  <si>
    <t>BOOK-BI-3991023</t>
  </si>
  <si>
    <t>BOOK-BI-9715672</t>
  </si>
  <si>
    <t>BOOK-BI-1800086</t>
  </si>
  <si>
    <t>BOOK-EN-7812936</t>
  </si>
  <si>
    <t>BOOK-FI-7195906</t>
  </si>
  <si>
    <t>BOOK-PA-1971447</t>
  </si>
  <si>
    <t>BOOK-PA-6200152</t>
  </si>
  <si>
    <t>BOOK-LA-4162999</t>
  </si>
  <si>
    <t>UN-2016-10525</t>
  </si>
  <si>
    <t>BOOK-AR-1163842</t>
  </si>
  <si>
    <t>BOOK-BI-1839662</t>
  </si>
  <si>
    <t>BOOK-BI-5537886</t>
  </si>
  <si>
    <t>BOOK-BI-3725822</t>
  </si>
  <si>
    <t>UN-2016-12325</t>
  </si>
  <si>
    <t>BOOK-FA-7043986</t>
  </si>
  <si>
    <t>BOOK-BI-3137892</t>
  </si>
  <si>
    <t>UG-2015-10605</t>
  </si>
  <si>
    <t>BOOK-BI-2310443</t>
  </si>
  <si>
    <t>BOOK-AR-9127832</t>
  </si>
  <si>
    <t>EG-2015--8955</t>
  </si>
  <si>
    <t>BOOK-LA-5621617</t>
  </si>
  <si>
    <t>NI-2016-S-630</t>
  </si>
  <si>
    <t>BOOK-FA-6052940</t>
  </si>
  <si>
    <t>BOOK-LA-3097931</t>
  </si>
  <si>
    <t>MO-2015--5625</t>
  </si>
  <si>
    <t>BOOK-BI-6411061</t>
  </si>
  <si>
    <t>BOOK-LA-3635106</t>
  </si>
  <si>
    <t>TU-2015-11175</t>
  </si>
  <si>
    <t>BOOK-EN-3753757</t>
  </si>
  <si>
    <t>BOOK-AR-3753048</t>
  </si>
  <si>
    <t>UK-2016--9300</t>
  </si>
  <si>
    <t>Berdychiv</t>
  </si>
  <si>
    <t>BOOK-EN-3847702</t>
  </si>
  <si>
    <t>NI-2016--7425</t>
  </si>
  <si>
    <t>BOOK-EN-4146330</t>
  </si>
  <si>
    <t>TU-2016--2250</t>
  </si>
  <si>
    <t>BOOK-FA-6087425</t>
  </si>
  <si>
    <t>BOOK-LA-8127141</t>
  </si>
  <si>
    <t>AL-2016-C-420</t>
  </si>
  <si>
    <t>BOOK-DI-3205007</t>
  </si>
  <si>
    <t>BOOK-PA-4948722</t>
  </si>
  <si>
    <t>BOOK-DI-1628658</t>
  </si>
  <si>
    <t>ZI-2015--1395</t>
  </si>
  <si>
    <t>BOOK-BI-9244610</t>
  </si>
  <si>
    <t>TU-2016-G-675</t>
  </si>
  <si>
    <t>BOOK-PA-8014578</t>
  </si>
  <si>
    <t>BOOK-FA-5800776</t>
  </si>
  <si>
    <t>TU-2016--6945</t>
  </si>
  <si>
    <t>BOOK-BI-2961205</t>
  </si>
  <si>
    <t>BOOK-SU-2190248</t>
  </si>
  <si>
    <t>UK-2015--3150</t>
  </si>
  <si>
    <t>BOOK-AR-6740616</t>
  </si>
  <si>
    <t>BOOK-AR-3146452</t>
  </si>
  <si>
    <t>CH-2016-16900</t>
  </si>
  <si>
    <t>BOOK-LA-6809725</t>
  </si>
  <si>
    <t>CH-2016-12655</t>
  </si>
  <si>
    <t>BOOK-PA-8818785</t>
  </si>
  <si>
    <t>BOOK-FI-2186164</t>
  </si>
  <si>
    <t>IN-2015-19735</t>
  </si>
  <si>
    <t>BOOK-EN-6948230</t>
  </si>
  <si>
    <t>BOOK-AR-8074702</t>
  </si>
  <si>
    <t>AU-2015-16780</t>
  </si>
  <si>
    <t>BOOK-EN-7263120</t>
  </si>
  <si>
    <t>BA-2015-13435</t>
  </si>
  <si>
    <t>BOOK-EN-5620027</t>
  </si>
  <si>
    <t>BOOK-LA-4955147</t>
  </si>
  <si>
    <t>BOOK-PA-7056962</t>
  </si>
  <si>
    <t>UN-2016-15550</t>
  </si>
  <si>
    <t>BOOK-BI-2712107</t>
  </si>
  <si>
    <t>BOOK-BI-7045488</t>
  </si>
  <si>
    <t>BOOK-BI-2961669</t>
  </si>
  <si>
    <t>BOOK-BI-9571829</t>
  </si>
  <si>
    <t>BOOK-BI-4923042</t>
  </si>
  <si>
    <t>BOOK-BI-1188438</t>
  </si>
  <si>
    <t>BOOK-BI-5045394</t>
  </si>
  <si>
    <t>BOOK-FI-1493660</t>
  </si>
  <si>
    <t>BOOK-EN-3204285</t>
  </si>
  <si>
    <t>BOOK-LA-2319914</t>
  </si>
  <si>
    <t>BOOK-LA-5453777</t>
  </si>
  <si>
    <t>BOOK-BI-6828398</t>
  </si>
  <si>
    <t>BOOK-LA-7570999</t>
  </si>
  <si>
    <t>BOOK-AR-6424497</t>
  </si>
  <si>
    <t>BOOK-BI-9157030</t>
  </si>
  <si>
    <t>BOOK-BI-3175408</t>
  </si>
  <si>
    <t>BOOK-PA-7564985</t>
  </si>
  <si>
    <t>BOOK-BI-6070150</t>
  </si>
  <si>
    <t>BOOK-FA-3445289</t>
  </si>
  <si>
    <t>BOOK-SU-7154701</t>
  </si>
  <si>
    <t>BOOK-FA-5835095</t>
  </si>
  <si>
    <t>PO-2015--7110</t>
  </si>
  <si>
    <t>BOOK-BI-6227000</t>
  </si>
  <si>
    <t>BOOK-FA-8522733</t>
  </si>
  <si>
    <t>NI-2016-G-525</t>
  </si>
  <si>
    <t>BOOK-LA-5898125</t>
  </si>
  <si>
    <t>BOOK-AR-9218165</t>
  </si>
  <si>
    <t>UK-2015--9795</t>
  </si>
  <si>
    <t>BOOK-BI-9446808</t>
  </si>
  <si>
    <t>BOOK-LA-3680789</t>
  </si>
  <si>
    <t>NI-2015--8550</t>
  </si>
  <si>
    <t>BOOK-BI-3512676</t>
  </si>
  <si>
    <t>MO-2016--5670</t>
  </si>
  <si>
    <t>BOOK-FI-2847843</t>
  </si>
  <si>
    <t>SO-2015--3975</t>
  </si>
  <si>
    <t>BOOK-LA-1461534</t>
  </si>
  <si>
    <t>TU-2016--5355</t>
  </si>
  <si>
    <t>BOOK-LA-3573916</t>
  </si>
  <si>
    <t>IR-2016-10035</t>
  </si>
  <si>
    <t>BOOK-LA-4042719</t>
  </si>
  <si>
    <t>BOOK-AR-7235140</t>
  </si>
  <si>
    <t>BOOK-EN-4312558</t>
  </si>
  <si>
    <t>TU-2015--8040</t>
  </si>
  <si>
    <t>BOOK-AR-4917892</t>
  </si>
  <si>
    <t>TU-2016--5970</t>
  </si>
  <si>
    <t>BOOK-LA-4026589</t>
  </si>
  <si>
    <t>NI-2016--7245</t>
  </si>
  <si>
    <t>BOOK-PA-9138399</t>
  </si>
  <si>
    <t>BOOK-BI-7217602</t>
  </si>
  <si>
    <t>BOOK-BI-9310915</t>
  </si>
  <si>
    <t>BOOK-PA-5417344</t>
  </si>
  <si>
    <t>UN-2016-19990</t>
  </si>
  <si>
    <t>BOOK-LA-8335705</t>
  </si>
  <si>
    <t>BOOK-LA-1897247</t>
  </si>
  <si>
    <t>BOOK-FA-3975820</t>
  </si>
  <si>
    <t>BOOK-PA-2620460</t>
  </si>
  <si>
    <t>UN-2015-19000</t>
  </si>
  <si>
    <t>BOOK-BI-6971058</t>
  </si>
  <si>
    <t>BOOK-BI-7280383</t>
  </si>
  <si>
    <t>BOOK-BI-9274854</t>
  </si>
  <si>
    <t>BOOK-BI-1130556</t>
  </si>
  <si>
    <t>UN-2016-16630</t>
  </si>
  <si>
    <t>BOOK-AR-4002049</t>
  </si>
  <si>
    <t>BOOK-LA-9853440</t>
  </si>
  <si>
    <t>BOOK-AR-5757143</t>
  </si>
  <si>
    <t>BOOK-AR-7013591</t>
  </si>
  <si>
    <t>BOOK-BI-4598973</t>
  </si>
  <si>
    <t>BOOK-AR-4074053</t>
  </si>
  <si>
    <t>BOOK-FI-7397802</t>
  </si>
  <si>
    <t>BOOK-FA-2316275</t>
  </si>
  <si>
    <t>BOOK-FA-7560165</t>
  </si>
  <si>
    <t>BOOK-FA-4501711</t>
  </si>
  <si>
    <t>BOOK-FA-5980437</t>
  </si>
  <si>
    <t>UN-2016-19540</t>
  </si>
  <si>
    <t>BOOK-BI-8378354</t>
  </si>
  <si>
    <t>BOOK-BI-7650787</t>
  </si>
  <si>
    <t>BOOK-PA-1248919</t>
  </si>
  <si>
    <t>BOOK-AR-5714148</t>
  </si>
  <si>
    <t>BOOK-AR-8516364</t>
  </si>
  <si>
    <t>BOOK-AR-2619017</t>
  </si>
  <si>
    <t>BOOK-BI-2578855</t>
  </si>
  <si>
    <t>BOOK-BI-9610567</t>
  </si>
  <si>
    <t>BOOK-LA-4435712</t>
  </si>
  <si>
    <t>BOOK-BI-6719742</t>
  </si>
  <si>
    <t>BOOK-SU-1513637</t>
  </si>
  <si>
    <t>BOOK-LA-7253826</t>
  </si>
  <si>
    <t>NI-2016--8955</t>
  </si>
  <si>
    <t>BOOK-FA-4902951</t>
  </si>
  <si>
    <t>MO-2015--9840</t>
  </si>
  <si>
    <t>BOOK-LA-8300572</t>
  </si>
  <si>
    <t>IR-2015--8895</t>
  </si>
  <si>
    <t>BOOK-FI-4483885</t>
  </si>
  <si>
    <t>BOOK-LA-7895204</t>
  </si>
  <si>
    <t>ZI-2015--9570</t>
  </si>
  <si>
    <t>BOOK-PA-7550383</t>
  </si>
  <si>
    <t>IR-2015--9975</t>
  </si>
  <si>
    <t>BOOK-AR-4401705</t>
  </si>
  <si>
    <t>BOOK-FI-3817107</t>
  </si>
  <si>
    <t>BOOK-PA-6045678</t>
  </si>
  <si>
    <t>IR-2015--5295</t>
  </si>
  <si>
    <t>BOOK-PA-2350362</t>
  </si>
  <si>
    <t>BOOK-BI-2206245</t>
  </si>
  <si>
    <t>TU-2016-11280</t>
  </si>
  <si>
    <t>BOOK-BI-6996193</t>
  </si>
  <si>
    <t>SO-2016-19270</t>
  </si>
  <si>
    <t>BOOK-LA-9374115</t>
  </si>
  <si>
    <t>AU-2015-21820</t>
  </si>
  <si>
    <t>BOOK-FA-7974406</t>
  </si>
  <si>
    <t>IN-2016-20035</t>
  </si>
  <si>
    <t>BOOK-BI-6817056</t>
  </si>
  <si>
    <t>UN-2016-10390</t>
  </si>
  <si>
    <t>BOOK-AR-6124612</t>
  </si>
  <si>
    <t>UN-2016-17710</t>
  </si>
  <si>
    <t>BOOK-BI-4849045</t>
  </si>
  <si>
    <t>BOOK-BI-2002065</t>
  </si>
  <si>
    <t>BOOK-FA-6362417</t>
  </si>
  <si>
    <t>UN-2016-12415</t>
  </si>
  <si>
    <t>BOOK-BI-7733188</t>
  </si>
  <si>
    <t>BOOK-AR-8557651</t>
  </si>
  <si>
    <t>BOOK-PA-5849217</t>
  </si>
  <si>
    <t>BOOK-LA-1849347</t>
  </si>
  <si>
    <t>BOOK-BI-6674648</t>
  </si>
  <si>
    <t>BOOK-BI-5547223</t>
  </si>
  <si>
    <t>UN-2016-15280</t>
  </si>
  <si>
    <t>BOOK-AR-5477429</t>
  </si>
  <si>
    <t>BOOK-EN-9238031</t>
  </si>
  <si>
    <t>BOOK-FI-8887968</t>
  </si>
  <si>
    <t>BOOK-LA-9446816</t>
  </si>
  <si>
    <t>BOOK-LA-5227604</t>
  </si>
  <si>
    <t>BOOK-AR-3538044</t>
  </si>
  <si>
    <t>BOOK-BI-4372351</t>
  </si>
  <si>
    <t>UN-2016-15685</t>
  </si>
  <si>
    <t>BOOK-LA-8999864</t>
  </si>
  <si>
    <t>BOOK-AR-2261655</t>
  </si>
  <si>
    <t>BOOK-AR-4696193</t>
  </si>
  <si>
    <t>NI-2015--4515</t>
  </si>
  <si>
    <t>BOOK-BI-5102690</t>
  </si>
  <si>
    <t>BOOK-LA-1297737</t>
  </si>
  <si>
    <t>BOOK-AR-9916056</t>
  </si>
  <si>
    <t>NI-2016-10800</t>
  </si>
  <si>
    <t>BOOK-BI-7355222</t>
  </si>
  <si>
    <t>BOOK-SU-3750143</t>
  </si>
  <si>
    <t>UG-2015--5340</t>
  </si>
  <si>
    <t>BOOK-BI-3526239</t>
  </si>
  <si>
    <t>NI-2015--1695</t>
  </si>
  <si>
    <t>BOOK-BI-2193004</t>
  </si>
  <si>
    <t>NI-2015--4800</t>
  </si>
  <si>
    <t>BOOK-BI-8024118</t>
  </si>
  <si>
    <t>BOOK-LA-5668766</t>
  </si>
  <si>
    <t>BOOK-AR-3481691</t>
  </si>
  <si>
    <t>NI-2016--7995</t>
  </si>
  <si>
    <t>BOOK-BI-7156971</t>
  </si>
  <si>
    <t>BOOK-BI-9472455</t>
  </si>
  <si>
    <t>TU-2016--3195</t>
  </si>
  <si>
    <t>BOOK-AR-8622319</t>
  </si>
  <si>
    <t>NI-2016--4605</t>
  </si>
  <si>
    <t>BOOK-BI-2068650</t>
  </si>
  <si>
    <t>TU-2016--9120</t>
  </si>
  <si>
    <t>BOOK-AR-8963115</t>
  </si>
  <si>
    <t>BOOK-BI-3498631</t>
  </si>
  <si>
    <t>BOOK-AR-5215415</t>
  </si>
  <si>
    <t>BOOK-FA-6719097</t>
  </si>
  <si>
    <t>BOOK-LA-6783345</t>
  </si>
  <si>
    <t>BOOK-LA-4436119</t>
  </si>
  <si>
    <t>BOOK-AR-5587418</t>
  </si>
  <si>
    <t>BOOK-FI-4824072</t>
  </si>
  <si>
    <t>BOOK-AR-9628432</t>
  </si>
  <si>
    <t>UN-2016-10060</t>
  </si>
  <si>
    <t>BOOK-EN-3675051</t>
  </si>
  <si>
    <t>BOOK-AR-6890947</t>
  </si>
  <si>
    <t>BOOK-FA-4570773</t>
  </si>
  <si>
    <t>BOOK-AR-8101760</t>
  </si>
  <si>
    <t>UN-2016-16435</t>
  </si>
  <si>
    <t>BOOK-BI-6813966</t>
  </si>
  <si>
    <t>BOOK-BI-3788360</t>
  </si>
  <si>
    <t>UN-2016-15865</t>
  </si>
  <si>
    <t>BOOK-FI-6529554</t>
  </si>
  <si>
    <t>UN-2016-19555</t>
  </si>
  <si>
    <t>BOOK-BI-6884887</t>
  </si>
  <si>
    <t>BOOK-BI-3857541</t>
  </si>
  <si>
    <t>BOOK-LA-1702912</t>
  </si>
  <si>
    <t>BOOK-LA-2695811</t>
  </si>
  <si>
    <t>BOOK-FA-4912354</t>
  </si>
  <si>
    <t>BOOK-PA-1806219</t>
  </si>
  <si>
    <t>UN-2015-11065</t>
  </si>
  <si>
    <t>BOOK-FA-6683083</t>
  </si>
  <si>
    <t>BOOK-LA-7227069</t>
  </si>
  <si>
    <t>NI-2016-A-375</t>
  </si>
  <si>
    <t>BOOK-FA-9983964</t>
  </si>
  <si>
    <t>BOOK-PA-6028113</t>
  </si>
  <si>
    <t>NI-2016--2925</t>
  </si>
  <si>
    <t>BOOK-BI-9943390</t>
  </si>
  <si>
    <t>NI-2015-J-945</t>
  </si>
  <si>
    <t>BOOK-BI-7199593</t>
  </si>
  <si>
    <t>SA-2015-10245</t>
  </si>
  <si>
    <t>BOOK-LA-7068845</t>
  </si>
  <si>
    <t>BOOK-BI-5992463</t>
  </si>
  <si>
    <t>KA-2015--2880</t>
  </si>
  <si>
    <t>BOOK-PA-3126564</t>
  </si>
  <si>
    <t>LI-2016--6105</t>
  </si>
  <si>
    <t>BOOK-AR-8547220</t>
  </si>
  <si>
    <t>MO-2016--5055</t>
  </si>
  <si>
    <t>BOOK-BI-1465434</t>
  </si>
  <si>
    <t>BOOK-LA-2410928</t>
  </si>
  <si>
    <t>BOOK-BI-9991890</t>
  </si>
  <si>
    <t>AL-2015--9420</t>
  </si>
  <si>
    <t>BOOK-BI-7493176</t>
  </si>
  <si>
    <t>NI-2016--6555</t>
  </si>
  <si>
    <t>BOOK-BI-4574461</t>
  </si>
  <si>
    <t>BOOK-BI-3408915</t>
  </si>
  <si>
    <t>BOOK-PA-9807578</t>
  </si>
  <si>
    <t>BOOK-AR-8282607</t>
  </si>
  <si>
    <t>BOOK-BI-6803510</t>
  </si>
  <si>
    <t>BOOK-PA-4642840</t>
  </si>
  <si>
    <t>TU-2015--2835</t>
  </si>
  <si>
    <t>BOOK-PA-8984217</t>
  </si>
  <si>
    <t>AU-2015-15430</t>
  </si>
  <si>
    <t>BOOK-BI-7740774</t>
  </si>
  <si>
    <t>IN-2016-13045</t>
  </si>
  <si>
    <t>BOOK-BI-4506015</t>
  </si>
  <si>
    <t>MA-2016-16660</t>
  </si>
  <si>
    <t>BOOK-BI-7678947</t>
  </si>
  <si>
    <t>PH-2016-12205</t>
  </si>
  <si>
    <t>BOOK-FA-7178531</t>
  </si>
  <si>
    <t>BOOK-EN-8419131</t>
  </si>
  <si>
    <t>BOOK-EN-4397206</t>
  </si>
  <si>
    <t>Layton</t>
  </si>
  <si>
    <t>BOOK-FA-4502834</t>
  </si>
  <si>
    <t>BOOK-FI-1728131</t>
  </si>
  <si>
    <t>BOOK-BI-8403088</t>
  </si>
  <si>
    <t>UN-2016-20455</t>
  </si>
  <si>
    <t>BOOK-BI-8090247</t>
  </si>
  <si>
    <t>BOOK-BI-8910606</t>
  </si>
  <si>
    <t>BOOK-BI-1225234</t>
  </si>
  <si>
    <t>BOOK-SU-8439339</t>
  </si>
  <si>
    <t>UN-2016-15325</t>
  </si>
  <si>
    <t>BOOK-AR-5505147</t>
  </si>
  <si>
    <t>BOOK-PA-5759860</t>
  </si>
  <si>
    <t>UN-2016-12790</t>
  </si>
  <si>
    <t>BOOK-BI-7155816</t>
  </si>
  <si>
    <t>BOOK-LA-3272724</t>
  </si>
  <si>
    <t>BOOK-EN-1811834</t>
  </si>
  <si>
    <t>UN-2016-10030</t>
  </si>
  <si>
    <t>BOOK-FA-9027671</t>
  </si>
  <si>
    <t>BOOK-BI-1671882</t>
  </si>
  <si>
    <t>NI-2016--1635</t>
  </si>
  <si>
    <t>BOOK-PA-9761442</t>
  </si>
  <si>
    <t>BOOK-FA-4686112</t>
  </si>
  <si>
    <t>BOOK-BI-1431866</t>
  </si>
  <si>
    <t>TU-2016-10320</t>
  </si>
  <si>
    <t>BOOK-LA-3950477</t>
  </si>
  <si>
    <t>BOOK-AR-6994210</t>
  </si>
  <si>
    <t>BOOK-PA-9730319</t>
  </si>
  <si>
    <t>BOOK-BI-2263371</t>
  </si>
  <si>
    <t>BOOK-BI-7094915</t>
  </si>
  <si>
    <t>TA-2016-10950</t>
  </si>
  <si>
    <t>BOOK-BI-3636811</t>
  </si>
  <si>
    <t>SA-2016--7050</t>
  </si>
  <si>
    <t>BOOK-FA-5308690</t>
  </si>
  <si>
    <t>NI-2015--5025</t>
  </si>
  <si>
    <t>BOOK-BI-6818383</t>
  </si>
  <si>
    <t>BOOK-BI-6920290</t>
  </si>
  <si>
    <t>BOOK-BI-2274921</t>
  </si>
  <si>
    <t>BOOK-LA-4379405</t>
  </si>
  <si>
    <t>NI-2016--3300</t>
  </si>
  <si>
    <t>BOOK-BI-9629374</t>
  </si>
  <si>
    <t>TU-2015-11295</t>
  </si>
  <si>
    <t>BOOK-BI-6448643</t>
  </si>
  <si>
    <t>BOOK-AR-4199680</t>
  </si>
  <si>
    <t>BOOK-FA-4487009</t>
  </si>
  <si>
    <t>BOOK-BI-5276109</t>
  </si>
  <si>
    <t>BOOK-AR-4605073</t>
  </si>
  <si>
    <t>BOOK-BI-8426688</t>
  </si>
  <si>
    <t>CH-2016-10930</t>
  </si>
  <si>
    <t>BOOK-BI-3664529</t>
  </si>
  <si>
    <t>MA-2016-19060</t>
  </si>
  <si>
    <t>BOOK-LA-9045529</t>
  </si>
  <si>
    <t>BOOK-BI-4440334</t>
  </si>
  <si>
    <t>BOOK-BI-6920832</t>
  </si>
  <si>
    <t>BOOK-BI-5854293</t>
  </si>
  <si>
    <t>BOOK-LA-5632522</t>
  </si>
  <si>
    <t>BOOK-LA-7037753</t>
  </si>
  <si>
    <t>BOOK-BI-9312681</t>
  </si>
  <si>
    <t>UN-2015-20800</t>
  </si>
  <si>
    <t>BOOK-BI-3994695</t>
  </si>
  <si>
    <t>BOOK-PA-1681053</t>
  </si>
  <si>
    <t>BOOK-LA-4669194</t>
  </si>
  <si>
    <t>UN-2015-13960</t>
  </si>
  <si>
    <t>BOOK-FA-5148994</t>
  </si>
  <si>
    <t>BOOK-FA-5764172</t>
  </si>
  <si>
    <t>UN-2016-20590</t>
  </si>
  <si>
    <t>BOOK-EN-6471878</t>
  </si>
  <si>
    <t>BOOK-LA-3358652</t>
  </si>
  <si>
    <t>BOOK-LA-4909998</t>
  </si>
  <si>
    <t>BOOK-LA-5022995</t>
  </si>
  <si>
    <t>UN-2016-13180</t>
  </si>
  <si>
    <t>BOOK-LA-4217566</t>
  </si>
  <si>
    <t>BOOK-BI-9632573</t>
  </si>
  <si>
    <t>UN-2016-11650</t>
  </si>
  <si>
    <t>Elyria</t>
  </si>
  <si>
    <t>BOOK-LA-7777526</t>
  </si>
  <si>
    <t>BOOK-FA-9909555</t>
  </si>
  <si>
    <t>BOOK-BI-1248796</t>
  </si>
  <si>
    <t>BOOK-SU-9698541</t>
  </si>
  <si>
    <t>YE-2016-11400</t>
  </si>
  <si>
    <t>BOOK-FI-1677320</t>
  </si>
  <si>
    <t>IR-2016--3735</t>
  </si>
  <si>
    <t>BOOK-BI-2699518</t>
  </si>
  <si>
    <t>BOOK-PA-9495672</t>
  </si>
  <si>
    <t>BOOK-EN-7080311</t>
  </si>
  <si>
    <t>BOOK-BI-5981825</t>
  </si>
  <si>
    <t>NI-2016--8070</t>
  </si>
  <si>
    <t>BOOK-BI-5128683</t>
  </si>
  <si>
    <t>BOOK-FA-1372587</t>
  </si>
  <si>
    <t>BOOK-LA-8998479</t>
  </si>
  <si>
    <t>TU-2016--2040</t>
  </si>
  <si>
    <t>BOOK-AR-4049830</t>
  </si>
  <si>
    <t>BOOK-BI-8906597</t>
  </si>
  <si>
    <t>IN-2016-21295</t>
  </si>
  <si>
    <t>BOOK-EN-2236810</t>
  </si>
  <si>
    <t>BOOK-BI-1459928</t>
  </si>
  <si>
    <t>BOOK-BI-9398543</t>
  </si>
  <si>
    <t>BOOK-FA-7570653</t>
  </si>
  <si>
    <t>BOOK-LA-4143182</t>
  </si>
  <si>
    <t>BOOK-LA-5026126</t>
  </si>
  <si>
    <t>UN-2016-11020</t>
  </si>
  <si>
    <t>BOOK-BI-4711129</t>
  </si>
  <si>
    <t>UN-2016-19315</t>
  </si>
  <si>
    <t>BOOK-BI-3395537</t>
  </si>
  <si>
    <t>BOOK-AR-3392331</t>
  </si>
  <si>
    <t>BOOK-BI-6385025</t>
  </si>
  <si>
    <t>BOOK-FI-6236632</t>
  </si>
  <si>
    <t>UN-2016-19360</t>
  </si>
  <si>
    <t>BOOK-BI-8720742</t>
  </si>
  <si>
    <t>BOOK-BI-1766832</t>
  </si>
  <si>
    <t>BOOK-FI-8383789</t>
  </si>
  <si>
    <t>BOOK-EN-2236083</t>
  </si>
  <si>
    <t>BOOK-BI-2131941</t>
  </si>
  <si>
    <t>BOOK-BI-4593539</t>
  </si>
  <si>
    <t>BOOK-BI-6529068</t>
  </si>
  <si>
    <t>BOOK-LA-9617590</t>
  </si>
  <si>
    <t>BOOK-EN-3553269</t>
  </si>
  <si>
    <t>Hickory</t>
  </si>
  <si>
    <t>BOOK-PA-7388366</t>
  </si>
  <si>
    <t>BOOK-EN-4125612</t>
  </si>
  <si>
    <t>SO-2015-11820</t>
  </si>
  <si>
    <t>BOOK-EN-4069949</t>
  </si>
  <si>
    <t>TU-2015--3900</t>
  </si>
  <si>
    <t>BOOK-BI-6064431</t>
  </si>
  <si>
    <t>BOOK-BI-2590177</t>
  </si>
  <si>
    <t>AU-2016-10815</t>
  </si>
  <si>
    <t>BOOK-LA-5811502</t>
  </si>
  <si>
    <t>BOOK-EN-9115892</t>
  </si>
  <si>
    <t>SO-2016-11670</t>
  </si>
  <si>
    <t>BOOK-AR-5964905</t>
  </si>
  <si>
    <t>BOOK-FA-8998621</t>
  </si>
  <si>
    <t>NI-2016--8865</t>
  </si>
  <si>
    <t>BOOK-BI-6681869</t>
  </si>
  <si>
    <t>BOOK-AR-3998945</t>
  </si>
  <si>
    <t>TU-2016--1860</t>
  </si>
  <si>
    <t>Silopi</t>
  </si>
  <si>
    <t>BOOK-EN-6652358</t>
  </si>
  <si>
    <t>BOOK-AR-6168194</t>
  </si>
  <si>
    <t>TU-2016-10815</t>
  </si>
  <si>
    <t>BOOK-FA-9709443</t>
  </si>
  <si>
    <t>TU-2016-11460</t>
  </si>
  <si>
    <t>BOOK-BI-9547818</t>
  </si>
  <si>
    <t>BOOK-AR-2484057</t>
  </si>
  <si>
    <t>BOOK-FI-2725571</t>
  </si>
  <si>
    <t>BOOK-BI-3291506</t>
  </si>
  <si>
    <t>BOOK-BI-8250069</t>
  </si>
  <si>
    <t>BOOK-AR-4889697</t>
  </si>
  <si>
    <t>AU-2016-20890</t>
  </si>
  <si>
    <t>BOOK-FI-9292885</t>
  </si>
  <si>
    <t>BOOK-LA-9440029</t>
  </si>
  <si>
    <t>UN-2016-21775</t>
  </si>
  <si>
    <t>BOOK-LA-2414674</t>
  </si>
  <si>
    <t>BOOK-BI-2422810</t>
  </si>
  <si>
    <t>BOOK-BI-2438085</t>
  </si>
  <si>
    <t>BOOK-BI-5548576</t>
  </si>
  <si>
    <t>BOOK-LA-7259572</t>
  </si>
  <si>
    <t>BOOK-AR-4927425</t>
  </si>
  <si>
    <t>UN-2016-10210</t>
  </si>
  <si>
    <t>BOOK-PA-6740790</t>
  </si>
  <si>
    <t>BOOK-FA-4857135</t>
  </si>
  <si>
    <t>UN-2016-21355</t>
  </si>
  <si>
    <t>BOOK-AR-2144029</t>
  </si>
  <si>
    <t>BOOK-LA-7417225</t>
  </si>
  <si>
    <t>BOOK-LA-5616679</t>
  </si>
  <si>
    <t>BOOK-EN-4977900</t>
  </si>
  <si>
    <t>BOOK-LA-4685688</t>
  </si>
  <si>
    <t>BOOK-PA-6060013</t>
  </si>
  <si>
    <t>BOOK-AR-7898074</t>
  </si>
  <si>
    <t>UN-2016-13090</t>
  </si>
  <si>
    <t>BOOK-LA-3296254</t>
  </si>
  <si>
    <t>BOOK-BI-8408811</t>
  </si>
  <si>
    <t>BOOK-FA-5703798</t>
  </si>
  <si>
    <t>BOOK-LA-2500884</t>
  </si>
  <si>
    <t>NI-2015--2835</t>
  </si>
  <si>
    <t>BOOK-BI-4238828</t>
  </si>
  <si>
    <t>BOOK-PA-1331315</t>
  </si>
  <si>
    <t>ZI-2015--7170</t>
  </si>
  <si>
    <t>BOOK-FA-3430194</t>
  </si>
  <si>
    <t>TU-2015--5805</t>
  </si>
  <si>
    <t>BOOK-AR-9269002</t>
  </si>
  <si>
    <t>NI-2016--5820</t>
  </si>
  <si>
    <t>BOOK-AR-1578256</t>
  </si>
  <si>
    <t>BOOK-AR-3114852</t>
  </si>
  <si>
    <t>BOOK-LA-9774545</t>
  </si>
  <si>
    <t>NI-2015--2205</t>
  </si>
  <si>
    <t>BOOK-AR-4422967</t>
  </si>
  <si>
    <t>TU-2015--6315</t>
  </si>
  <si>
    <t>BOOK-BI-5834750</t>
  </si>
  <si>
    <t>MO-2016--8985</t>
  </si>
  <si>
    <t>BOOK-BI-1982332</t>
  </si>
  <si>
    <t>TU-2016-11820</t>
  </si>
  <si>
    <t>BOOK-PA-6803568</t>
  </si>
  <si>
    <t>BOOK-BI-7995130</t>
  </si>
  <si>
    <t>BOOK-BI-7249733</t>
  </si>
  <si>
    <t>BOOK-AR-1653984</t>
  </si>
  <si>
    <t>BOOK-BI-5419402</t>
  </si>
  <si>
    <t>BOOK-PA-8063733</t>
  </si>
  <si>
    <t>VI-2015-16645</t>
  </si>
  <si>
    <t>BOOK-BI-1445580</t>
  </si>
  <si>
    <t>BOOK-FA-5299910</t>
  </si>
  <si>
    <t>UN-2016-14980</t>
  </si>
  <si>
    <t>BOOK-LA-4407657</t>
  </si>
  <si>
    <t>BOOK-FA-3808762</t>
  </si>
  <si>
    <t>BOOK-FA-8326280</t>
  </si>
  <si>
    <t>BOOK-AR-4655604</t>
  </si>
  <si>
    <t>BOOK-BI-7238410</t>
  </si>
  <si>
    <t>UN-2016-16315</t>
  </si>
  <si>
    <t>BOOK-LA-1781594</t>
  </si>
  <si>
    <t>BOOK-BI-3418950</t>
  </si>
  <si>
    <t>BOOK-FA-9707106</t>
  </si>
  <si>
    <t>UN-2016-16030</t>
  </si>
  <si>
    <t>BOOK-BI-3775277</t>
  </si>
  <si>
    <t>BOOK-LA-2833948</t>
  </si>
  <si>
    <t>BOOK-LA-3208844</t>
  </si>
  <si>
    <t>BOOK-BI-7661955</t>
  </si>
  <si>
    <t>BOOK-FA-7401783</t>
  </si>
  <si>
    <t>BOOK-BI-6640204</t>
  </si>
  <si>
    <t>BOOK-EN-7133620</t>
  </si>
  <si>
    <t>CZ-2015--8175</t>
  </si>
  <si>
    <t>BOOK-AR-6274922</t>
  </si>
  <si>
    <t>NI-2016--2850</t>
  </si>
  <si>
    <t>BOOK-PA-9634923</t>
  </si>
  <si>
    <t>TU-2016--5040</t>
  </si>
  <si>
    <t>BOOK-BI-2745916</t>
  </si>
  <si>
    <t>NI-2015-W-930</t>
  </si>
  <si>
    <t>BOOK-PA-7160882</t>
  </si>
  <si>
    <t>NI-2016-11895</t>
  </si>
  <si>
    <t>BOOK-AR-1981845</t>
  </si>
  <si>
    <t>BOOK-BI-3574370</t>
  </si>
  <si>
    <t>TU-2016-11250</t>
  </si>
  <si>
    <t>BOOK-SU-4960592</t>
  </si>
  <si>
    <t>NI-2016--8460</t>
  </si>
  <si>
    <t>BOOK-BI-3261607</t>
  </si>
  <si>
    <t>TU-2016--9165</t>
  </si>
  <si>
    <t>BOOK-AR-8205111</t>
  </si>
  <si>
    <t>BOOK-AR-5997924</t>
  </si>
  <si>
    <t>NI-2016--8835</t>
  </si>
  <si>
    <t>BOOK-FI-7783012</t>
  </si>
  <si>
    <t>PA-2015-13825</t>
  </si>
  <si>
    <t>BOOK-BI-2078069</t>
  </si>
  <si>
    <t>BOOK-BI-8934649</t>
  </si>
  <si>
    <t>BOOK-PA-4382142</t>
  </si>
  <si>
    <t>PA-2015-11740</t>
  </si>
  <si>
    <t>BOOK-AR-1294103</t>
  </si>
  <si>
    <t>IN-2016-15175</t>
  </si>
  <si>
    <t>BOOK-BI-8711972</t>
  </si>
  <si>
    <t>VI-2016-10270</t>
  </si>
  <si>
    <t>BOOK-FA-9872368</t>
  </si>
  <si>
    <t>IN-2015-12310</t>
  </si>
  <si>
    <t>BOOK-AR-5959001</t>
  </si>
  <si>
    <t>AU-2015-20830</t>
  </si>
  <si>
    <t>BOOK-BI-7564942</t>
  </si>
  <si>
    <t>BOOK-BI-1892748</t>
  </si>
  <si>
    <t>BOOK-FA-2592159</t>
  </si>
  <si>
    <t>UN-2016-21085</t>
  </si>
  <si>
    <t>BOOK-SU-3096124</t>
  </si>
  <si>
    <t>BOOK-LA-9233686</t>
  </si>
  <si>
    <t>BOOK-BI-7865003</t>
  </si>
  <si>
    <t>BOOK-AR-7053542</t>
  </si>
  <si>
    <t>UN-2016-12160</t>
  </si>
  <si>
    <t>BOOK-BI-3982266</t>
  </si>
  <si>
    <t>UN-2016-16465</t>
  </si>
  <si>
    <t>BOOK-FI-8862110</t>
  </si>
  <si>
    <t>BOOK-FI-6188683</t>
  </si>
  <si>
    <t>BOOK-EN-9934302</t>
  </si>
  <si>
    <t>BOOK-BI-8022529</t>
  </si>
  <si>
    <t>BOOK-FA-5647084</t>
  </si>
  <si>
    <t>UN-2016-20380</t>
  </si>
  <si>
    <t>BOOK-LA-3073505</t>
  </si>
  <si>
    <t>BOOK-BI-4339943</t>
  </si>
  <si>
    <t>BOOK-BI-1157256</t>
  </si>
  <si>
    <t>UN-2016-15475</t>
  </si>
  <si>
    <t>BOOK-BI-6771347</t>
  </si>
  <si>
    <t>UN-2016-19180</t>
  </si>
  <si>
    <t>BOOK-BI-8452214</t>
  </si>
  <si>
    <t>BOOK-AR-5255711</t>
  </si>
  <si>
    <t>BOOK-FA-3424852</t>
  </si>
  <si>
    <t>UN-2016-10615</t>
  </si>
  <si>
    <t>BOOK-LA-2201588</t>
  </si>
  <si>
    <t>NI-2016--3795</t>
  </si>
  <si>
    <t>BOOK-SU-3374416</t>
  </si>
  <si>
    <t>BOOK-BI-1504782</t>
  </si>
  <si>
    <t>KE-2015--7995</t>
  </si>
  <si>
    <t>BOOK-BI-6443992</t>
  </si>
  <si>
    <t>TU-2016--4740</t>
  </si>
  <si>
    <t>BOOK-BI-1882306</t>
  </si>
  <si>
    <t>BOOK-BI-7640515</t>
  </si>
  <si>
    <t>BOOK-FA-5395441</t>
  </si>
  <si>
    <t>LI-2016-A-480</t>
  </si>
  <si>
    <t>BOOK-FA-2924355</t>
  </si>
  <si>
    <t>BOOK-AR-4107192</t>
  </si>
  <si>
    <t>BOOK-AR-5860229</t>
  </si>
  <si>
    <t>EG-2016--4485</t>
  </si>
  <si>
    <t>BOOK-AR-5180092</t>
  </si>
  <si>
    <t>BOOK-BI-2401028</t>
  </si>
  <si>
    <t>TU-2016--8835</t>
  </si>
  <si>
    <t>BOOK-BI-7682792</t>
  </si>
  <si>
    <t>IR-2015-S-630</t>
  </si>
  <si>
    <t>BOOK-LA-5712997</t>
  </si>
  <si>
    <t>BOOK-FI-4265973</t>
  </si>
  <si>
    <t>BOOK-FA-9211691</t>
  </si>
  <si>
    <t>PH-2015-20590</t>
  </si>
  <si>
    <t>BOOK-SU-4681814</t>
  </si>
  <si>
    <t>BOOK-BI-8243987</t>
  </si>
  <si>
    <t>BOOK-PA-5171106</t>
  </si>
  <si>
    <t>BOOK-LA-7624809</t>
  </si>
  <si>
    <t>UN-2016-15955</t>
  </si>
  <si>
    <t>BOOK-PA-3433335</t>
  </si>
  <si>
    <t>BOOK-FA-6059545</t>
  </si>
  <si>
    <t>BOOK-FA-2672231</t>
  </si>
  <si>
    <t>UN-2016-17965</t>
  </si>
  <si>
    <t>BOOK-BI-1861541</t>
  </si>
  <si>
    <t>BOOK-PA-9631399</t>
  </si>
  <si>
    <t>BOOK-BI-3709344</t>
  </si>
  <si>
    <t>BOOK-BI-3521750</t>
  </si>
  <si>
    <t>BOOK-BI-4657893</t>
  </si>
  <si>
    <t>BOOK-BI-5309740</t>
  </si>
  <si>
    <t>BOOK-FA-4540324</t>
  </si>
  <si>
    <t>BOOK-LA-8816147</t>
  </si>
  <si>
    <t>BOOK-FA-8829613</t>
  </si>
  <si>
    <t>BOOK-BI-3731765</t>
  </si>
  <si>
    <t>LI-2015--9255</t>
  </si>
  <si>
    <t>BOOK-BI-2239769</t>
  </si>
  <si>
    <t>NI-2015--5880</t>
  </si>
  <si>
    <t>BOOK-LA-2004301</t>
  </si>
  <si>
    <t>BOOK-AR-3929971</t>
  </si>
  <si>
    <t>BOOK-AR-9015986</t>
  </si>
  <si>
    <t>NI-2016--1830</t>
  </si>
  <si>
    <t>BOOK-FA-8648981</t>
  </si>
  <si>
    <t>BOOK-BI-8438770</t>
  </si>
  <si>
    <t>BOOK-BI-6461702</t>
  </si>
  <si>
    <t>BOOK-PA-9616171</t>
  </si>
  <si>
    <t>BOOK-BI-8252404</t>
  </si>
  <si>
    <t>NI-2016--1755</t>
  </si>
  <si>
    <t>BOOK-AR-3695110</t>
  </si>
  <si>
    <t>BOOK-PA-2477936</t>
  </si>
  <si>
    <t>KA-2015--8730</t>
  </si>
  <si>
    <t>BOOK-PA-3386170</t>
  </si>
  <si>
    <t>BOOK-FI-2781040</t>
  </si>
  <si>
    <t>NI-2016--8415</t>
  </si>
  <si>
    <t>BOOK-FA-4592714</t>
  </si>
  <si>
    <t>BOOK-BI-4983238</t>
  </si>
  <si>
    <t>BOOK-BI-2044854</t>
  </si>
  <si>
    <t>IN-2016-17770</t>
  </si>
  <si>
    <t>BOOK-LA-8131721</t>
  </si>
  <si>
    <t>BOOK-BI-7921816</t>
  </si>
  <si>
    <t>NE-2016-15100</t>
  </si>
  <si>
    <t>BOOK-BI-9801273</t>
  </si>
  <si>
    <t>BOOK-LA-3807860</t>
  </si>
  <si>
    <t>BOOK-BI-8980216</t>
  </si>
  <si>
    <t>BOOK-LA-5280492</t>
  </si>
  <si>
    <t>BOOK-BI-8623107</t>
  </si>
  <si>
    <t>BOOK-FA-8080124</t>
  </si>
  <si>
    <t>BOOK-BI-2343606</t>
  </si>
  <si>
    <t>UN-2016-15730</t>
  </si>
  <si>
    <t>BOOK-BI-7458804</t>
  </si>
  <si>
    <t>BOOK-FI-2416708</t>
  </si>
  <si>
    <t>UN-2016-15070</t>
  </si>
  <si>
    <t>BOOK-AR-1360465</t>
  </si>
  <si>
    <t>UN-2016-21295</t>
  </si>
  <si>
    <t>Jupiter</t>
  </si>
  <si>
    <t>BOOK-BI-2894101</t>
  </si>
  <si>
    <t>BOOK-BI-9686403</t>
  </si>
  <si>
    <t>BOOK-BI-1291279</t>
  </si>
  <si>
    <t>UN-2016-17575</t>
  </si>
  <si>
    <t>BOOK-LA-2220724</t>
  </si>
  <si>
    <t>BOOK-AR-1421699</t>
  </si>
  <si>
    <t>BOOK-BI-8773199</t>
  </si>
  <si>
    <t>UN-2016-19720</t>
  </si>
  <si>
    <t>BOOK-AR-3370941</t>
  </si>
  <si>
    <t>UN-2016-10645</t>
  </si>
  <si>
    <t>BOOK-BI-4321003</t>
  </si>
  <si>
    <t>UN-2016-18445</t>
  </si>
  <si>
    <t>BOOK-PA-4659174</t>
  </si>
  <si>
    <t>BOOK-EN-2986487</t>
  </si>
  <si>
    <t>BOOK-FI-6015884</t>
  </si>
  <si>
    <t>BOOK-BI-3807097</t>
  </si>
  <si>
    <t>BOOK-BI-9545427</t>
  </si>
  <si>
    <t>BOOK-FI-7512552</t>
  </si>
  <si>
    <t>TU-2015--6195</t>
  </si>
  <si>
    <t>BOOK-SU-3596275</t>
  </si>
  <si>
    <t>IR-2016--2895</t>
  </si>
  <si>
    <t>BOOK-FA-8194711</t>
  </si>
  <si>
    <t>NI-2016--4545</t>
  </si>
  <si>
    <t>BOOK-SU-8087613</t>
  </si>
  <si>
    <t>TU-2016--9135</t>
  </si>
  <si>
    <t>BOOK-FA-6712961</t>
  </si>
  <si>
    <t>BOOK-FI-5566622</t>
  </si>
  <si>
    <t>BOOK-AR-4190508</t>
  </si>
  <si>
    <t>BOOK-SU-3422934</t>
  </si>
  <si>
    <t>BOOK-LA-3252000</t>
  </si>
  <si>
    <t>KA-2015--1320</t>
  </si>
  <si>
    <t>BOOK-LA-3896732</t>
  </si>
  <si>
    <t>TU-2015--8310</t>
  </si>
  <si>
    <t>BOOK-LA-8198812</t>
  </si>
  <si>
    <t>NI-2016--8385</t>
  </si>
  <si>
    <t>BOOK-LA-9698145</t>
  </si>
  <si>
    <t>BOOK-BI-7502564</t>
  </si>
  <si>
    <t>BOOK-LA-2878377</t>
  </si>
  <si>
    <t>BOOK-BI-3429554</t>
  </si>
  <si>
    <t>BOOK-BI-8182010</t>
  </si>
  <si>
    <t>BOOK-FI-4274123</t>
  </si>
  <si>
    <t>BOOK-LA-6507379</t>
  </si>
  <si>
    <t>BOOK-FA-7962642</t>
  </si>
  <si>
    <t>BOOK-FA-8366260</t>
  </si>
  <si>
    <t>BOOK-LA-9686517</t>
  </si>
  <si>
    <t>BOOK-AR-1851128</t>
  </si>
  <si>
    <t>BOOK-LA-9558329</t>
  </si>
  <si>
    <t>UN-2016-16540</t>
  </si>
  <si>
    <t>BOOK-AR-4234062</t>
  </si>
  <si>
    <t>BOOK-FA-1373258</t>
  </si>
  <si>
    <t>UN-2016-13600</t>
  </si>
  <si>
    <t>BOOK-BI-6662938</t>
  </si>
  <si>
    <t>BOOK-BI-7724880</t>
  </si>
  <si>
    <t>UN-2016-18745</t>
  </si>
  <si>
    <t>BOOK-AR-5634915</t>
  </si>
  <si>
    <t>UN-2016-12835</t>
  </si>
  <si>
    <t>BOOK-BI-2562667</t>
  </si>
  <si>
    <t>BOOK-LA-5828620</t>
  </si>
  <si>
    <t>BOOK-AR-1116599</t>
  </si>
  <si>
    <t>BOOK-AR-6599475</t>
  </si>
  <si>
    <t>UN-2016-11425</t>
  </si>
  <si>
    <t>BOOK-FA-1607948</t>
  </si>
  <si>
    <t>BOOK-LA-9775213</t>
  </si>
  <si>
    <t>UN-2016-20320</t>
  </si>
  <si>
    <t>BOOK-DI-6406952</t>
  </si>
  <si>
    <t>BOOK-BI-4223028</t>
  </si>
  <si>
    <t>BOOK-BI-2521283</t>
  </si>
  <si>
    <t>BOOK-FA-3829521</t>
  </si>
  <si>
    <t>BOOK-PA-6531094</t>
  </si>
  <si>
    <t>BOOK-BI-9947652</t>
  </si>
  <si>
    <t>BOOK-EN-7501646</t>
  </si>
  <si>
    <t>TU-2015--2640</t>
  </si>
  <si>
    <t>BOOK-FA-4248825</t>
  </si>
  <si>
    <t>CO-2016--9510</t>
  </si>
  <si>
    <t>BOOK-BI-3765859</t>
  </si>
  <si>
    <t>TU-2016--9030</t>
  </si>
  <si>
    <t>BOOK-SU-9485738</t>
  </si>
  <si>
    <t>KE-2015--4140</t>
  </si>
  <si>
    <t>BOOK-LA-5450667</t>
  </si>
  <si>
    <t>BOOK-EN-4530175</t>
  </si>
  <si>
    <t>BOOK-BI-2705354</t>
  </si>
  <si>
    <t>BOOK-BI-4216607</t>
  </si>
  <si>
    <t>NI-2016-11700</t>
  </si>
  <si>
    <t>BOOK-BI-4056665</t>
  </si>
  <si>
    <t>TU-2016--9690</t>
  </si>
  <si>
    <t>BOOK-BI-7308138</t>
  </si>
  <si>
    <t>TU-2016--6975</t>
  </si>
  <si>
    <t>BOOK-FI-1371961</t>
  </si>
  <si>
    <t>BOOK-BI-2352370</t>
  </si>
  <si>
    <t>BOOK-LA-9225510</t>
  </si>
  <si>
    <t>BOOK-LA-8397556</t>
  </si>
  <si>
    <t>BOOK-FA-9419783</t>
  </si>
  <si>
    <t>BOOK-BI-2031067</t>
  </si>
  <si>
    <t>UN-2016-15565</t>
  </si>
  <si>
    <t>BOOK-BI-3231332</t>
  </si>
  <si>
    <t>BOOK-BI-3913674</t>
  </si>
  <si>
    <t>BOOK-BI-6252016</t>
  </si>
  <si>
    <t>BOOK-BI-3274256</t>
  </si>
  <si>
    <t>BOOK-BI-7949131</t>
  </si>
  <si>
    <t>BOOK-LA-2751175</t>
  </si>
  <si>
    <t>BOOK-FA-4509027</t>
  </si>
  <si>
    <t>BOOK-AR-5966587</t>
  </si>
  <si>
    <t>UN-2016-14275</t>
  </si>
  <si>
    <t>BOOK-PA-2703030</t>
  </si>
  <si>
    <t>BOOK-FI-4743622</t>
  </si>
  <si>
    <t>BOOK-BI-9603323</t>
  </si>
  <si>
    <t>UN-2016-11500</t>
  </si>
  <si>
    <t>BOOK-BI-6595009</t>
  </si>
  <si>
    <t>BOOK-BI-8745564</t>
  </si>
  <si>
    <t>Greenwood</t>
  </si>
  <si>
    <t>BOOK-BI-5336214</t>
  </si>
  <si>
    <t>TA-2015--2730</t>
  </si>
  <si>
    <t>BOOK-FI-9530369</t>
  </si>
  <si>
    <t>BOOK-PA-1593784</t>
  </si>
  <si>
    <t>UG-2015--2280</t>
  </si>
  <si>
    <t>BOOK-BI-1341443</t>
  </si>
  <si>
    <t>SA-2016-F-975</t>
  </si>
  <si>
    <t>BOOK-LA-5644588</t>
  </si>
  <si>
    <t>BOOK-PA-9982172</t>
  </si>
  <si>
    <t>NI-2016--8190</t>
  </si>
  <si>
    <t>BOOK-FA-1613461</t>
  </si>
  <si>
    <t>IR-2015--3930</t>
  </si>
  <si>
    <t>BOOK-LA-7710768</t>
  </si>
  <si>
    <t>NI-2016--1080</t>
  </si>
  <si>
    <t>BOOK-AR-8079577</t>
  </si>
  <si>
    <t>TU-2016--6750</t>
  </si>
  <si>
    <t>BOOK-FI-5151989</t>
  </si>
  <si>
    <t>ZI-2016--1785</t>
  </si>
  <si>
    <t>BOOK-PA-6947112</t>
  </si>
  <si>
    <t>NI-2016--2040</t>
  </si>
  <si>
    <t>BOOK-BI-8291302</t>
  </si>
  <si>
    <t>AU-2016-17410</t>
  </si>
  <si>
    <t>BOOK-PA-9002558</t>
  </si>
  <si>
    <t>Jiangyan</t>
  </si>
  <si>
    <t>BOOK-BI-9022615</t>
  </si>
  <si>
    <t>PH-2016-20260</t>
  </si>
  <si>
    <t>BOOK-FA-3901374</t>
  </si>
  <si>
    <t>BOOK-FA-4245840</t>
  </si>
  <si>
    <t>BOOK-BI-8325686</t>
  </si>
  <si>
    <t>BOOK-AR-5080364</t>
  </si>
  <si>
    <t>BOOK-AR-7989935</t>
  </si>
  <si>
    <t>BOOK-SU-1510543</t>
  </si>
  <si>
    <t>UN-2016-10975</t>
  </si>
  <si>
    <t>BOOK-AR-3944031</t>
  </si>
  <si>
    <t>UN-2016-16285</t>
  </si>
  <si>
    <t>BOOK-FA-3593488</t>
  </si>
  <si>
    <t>UN-2016-10795</t>
  </si>
  <si>
    <t>BOOK-FA-2023449</t>
  </si>
  <si>
    <t>BOOK-AR-6644734</t>
  </si>
  <si>
    <t>BOOK-SU-7436880</t>
  </si>
  <si>
    <t>BOOK-PA-8966327</t>
  </si>
  <si>
    <t>UN-2016-11860</t>
  </si>
  <si>
    <t>BOOK-BI-6431411</t>
  </si>
  <si>
    <t>BOOK-AR-1264330</t>
  </si>
  <si>
    <t>BOOK-AR-4549691</t>
  </si>
  <si>
    <t>BOOK-BI-7864425</t>
  </si>
  <si>
    <t>UN-2016-16345</t>
  </si>
  <si>
    <t>BOOK-BI-1250070</t>
  </si>
  <si>
    <t>BOOK-AR-1346669</t>
  </si>
  <si>
    <t>BOOK-PA-9204180</t>
  </si>
  <si>
    <t>BOOK-LA-2293558</t>
  </si>
  <si>
    <t>UN-2016-14515</t>
  </si>
  <si>
    <t>BOOK-BI-8548383</t>
  </si>
  <si>
    <t>TU-2015--6720</t>
  </si>
  <si>
    <t>BOOK-BI-3099658</t>
  </si>
  <si>
    <t>BOOK-BI-3788174</t>
  </si>
  <si>
    <t>BOOK-AR-2282863</t>
  </si>
  <si>
    <t>BOOK-LA-7269489</t>
  </si>
  <si>
    <t>BOOK-FA-7676367</t>
  </si>
  <si>
    <t>ZI-2016--7170</t>
  </si>
  <si>
    <t>BOOK-BI-8445848</t>
  </si>
  <si>
    <t>NI-2016--3420</t>
  </si>
  <si>
    <t>BOOK-LA-2281451</t>
  </si>
  <si>
    <t>MO-2015-AS-90</t>
  </si>
  <si>
    <t>BOOK-PA-5546176</t>
  </si>
  <si>
    <t>BOOK-BI-4103605</t>
  </si>
  <si>
    <t>BOOK-LA-2190105</t>
  </si>
  <si>
    <t>BOOK-BI-2595017</t>
  </si>
  <si>
    <t>SI-2016-11290</t>
  </si>
  <si>
    <t>BOOK-AR-3622537</t>
  </si>
  <si>
    <t>JA-2016-19165</t>
  </si>
  <si>
    <t>BOOK-PA-4929197</t>
  </si>
  <si>
    <t>BOOK-FA-9653879</t>
  </si>
  <si>
    <t>BOOK-BI-4119467</t>
  </si>
  <si>
    <t>BOOK-AR-8080625</t>
  </si>
  <si>
    <t>BOOK-LA-3589817</t>
  </si>
  <si>
    <t>BOOK-AR-5087502</t>
  </si>
  <si>
    <t>BOOK-BI-4055762</t>
  </si>
  <si>
    <t>BOOK-PA-1493488</t>
  </si>
  <si>
    <t>BOOK-LA-1924243</t>
  </si>
  <si>
    <t>UN-2016-20890</t>
  </si>
  <si>
    <t>BOOK-LA-4709294</t>
  </si>
  <si>
    <t>BOOK-AR-2800996</t>
  </si>
  <si>
    <t>BOOK-BI-1429695</t>
  </si>
  <si>
    <t>BOOK-AR-5011385</t>
  </si>
  <si>
    <t>UN-2016-11155</t>
  </si>
  <si>
    <t>BOOK-AR-7579930</t>
  </si>
  <si>
    <t>BOOK-AR-2936804</t>
  </si>
  <si>
    <t>BOOK-AR-4583934</t>
  </si>
  <si>
    <t>BOOK-BI-6644980</t>
  </si>
  <si>
    <t>SO-2016-11430</t>
  </si>
  <si>
    <t>BOOK-BI-9808049</t>
  </si>
  <si>
    <t>BOOK-BI-1806353</t>
  </si>
  <si>
    <t>BOOK-PA-9309511</t>
  </si>
  <si>
    <t>BOOK-PA-4781007</t>
  </si>
  <si>
    <t>UK-2016-10785</t>
  </si>
  <si>
    <t>BOOK-BI-9760530</t>
  </si>
  <si>
    <t>BOOK-SU-7465786</t>
  </si>
  <si>
    <t>TU-2016-11880</t>
  </si>
  <si>
    <t>BOOK-BI-4787986</t>
  </si>
  <si>
    <t>BOOK-BI-6537657</t>
  </si>
  <si>
    <t>UK-2015-11865</t>
  </si>
  <si>
    <t>BOOK-BI-3987715</t>
  </si>
  <si>
    <t>TU-2016--9750</t>
  </si>
  <si>
    <t>BOOK-BI-3121585</t>
  </si>
  <si>
    <t>BU-2016-11220</t>
  </si>
  <si>
    <t>BOOK-SU-3137378</t>
  </si>
  <si>
    <t>BOOK-BI-4221393</t>
  </si>
  <si>
    <t>BOOK-AR-4948624</t>
  </si>
  <si>
    <t>PH-2016-11575</t>
  </si>
  <si>
    <t>BOOK-BI-8824301</t>
  </si>
  <si>
    <t>BOOK-LA-5598582</t>
  </si>
  <si>
    <t>BOOK-BI-9884588</t>
  </si>
  <si>
    <t>BOOK-AR-6907481</t>
  </si>
  <si>
    <t>BOOK-BI-2366405</t>
  </si>
  <si>
    <t>BOOK-BI-1526943</t>
  </si>
  <si>
    <t>UN-2015-10135</t>
  </si>
  <si>
    <t>BOOK-BI-7589218</t>
  </si>
  <si>
    <t>UN-2016-12460</t>
  </si>
  <si>
    <t>BOOK-AR-1160481</t>
  </si>
  <si>
    <t>UN-2016-20290</t>
  </si>
  <si>
    <t>BOOK-BI-3350036</t>
  </si>
  <si>
    <t>BOOK-BI-9525391</t>
  </si>
  <si>
    <t>BOOK-SU-2936627</t>
  </si>
  <si>
    <t>BOOK-BI-8040052</t>
  </si>
  <si>
    <t>BOOK-SU-8637884</t>
  </si>
  <si>
    <t>BOOK-DI-2434840</t>
  </si>
  <si>
    <t>BOOK-FI-9247064</t>
  </si>
  <si>
    <t>BOOK-AR-9396199</t>
  </si>
  <si>
    <t>BOOK-LA-5101240</t>
  </si>
  <si>
    <t>BOOK-BI-4718380</t>
  </si>
  <si>
    <t>BOOK-AR-2919125</t>
  </si>
  <si>
    <t>BOOK-PA-1534908</t>
  </si>
  <si>
    <t>UN-2015-11695</t>
  </si>
  <si>
    <t>BOOK-BI-5146266</t>
  </si>
  <si>
    <t>BOOK-LA-9206951</t>
  </si>
  <si>
    <t>BOOK-AR-1679257</t>
  </si>
  <si>
    <t>BOOK-BI-3922670</t>
  </si>
  <si>
    <t>BOOK-FA-9277733</t>
  </si>
  <si>
    <t>UN-2016-20275</t>
  </si>
  <si>
    <t>BOOK-BI-8253564</t>
  </si>
  <si>
    <t>UN-2016-14770</t>
  </si>
  <si>
    <t>BOOK-BI-8597761</t>
  </si>
  <si>
    <t>BOOK-BI-3022853</t>
  </si>
  <si>
    <t>BOOK-LA-5652095</t>
  </si>
  <si>
    <t>BOOK-BI-7744821</t>
  </si>
  <si>
    <t>NI-2015--2190</t>
  </si>
  <si>
    <t>BOOK-EN-1314666</t>
  </si>
  <si>
    <t>TU-2016--3630</t>
  </si>
  <si>
    <t>BOOK-PA-6287704</t>
  </si>
  <si>
    <t>NI-2016--5085</t>
  </si>
  <si>
    <t>BOOK-LA-7891327</t>
  </si>
  <si>
    <t>BOOK-PA-9844645</t>
  </si>
  <si>
    <t>KA-2016-H-120</t>
  </si>
  <si>
    <t>BOOK-LA-6125089</t>
  </si>
  <si>
    <t>BA-2015-17680</t>
  </si>
  <si>
    <t>BOOK-BI-7956581</t>
  </si>
  <si>
    <t>NE-2015-15280</t>
  </si>
  <si>
    <t>BOOK-BI-8087566</t>
  </si>
  <si>
    <t>BOOK-FA-4092895</t>
  </si>
  <si>
    <t>UN-2016-14365</t>
  </si>
  <si>
    <t>BOOK-AR-2393322</t>
  </si>
  <si>
    <t>BOOK-LA-2191159</t>
  </si>
  <si>
    <t>BOOK-BI-3871308</t>
  </si>
  <si>
    <t>BOOK-LA-6116405</t>
  </si>
  <si>
    <t>UN-2016-16735</t>
  </si>
  <si>
    <t>BOOK-LA-2860332</t>
  </si>
  <si>
    <t>BOOK-AR-7958224</t>
  </si>
  <si>
    <t>BOOK-AR-5965181</t>
  </si>
  <si>
    <t>UN-2016-14995</t>
  </si>
  <si>
    <t>BOOK-BI-7486021</t>
  </si>
  <si>
    <t>UN-2016-18400</t>
  </si>
  <si>
    <t>BOOK-EN-3244320</t>
  </si>
  <si>
    <t>UN-2016-15580</t>
  </si>
  <si>
    <t>BOOK-BI-6263930</t>
  </si>
  <si>
    <t>UN-2016-16240</t>
  </si>
  <si>
    <t>BOOK-FA-2121807</t>
  </si>
  <si>
    <t>UN-2016-16810</t>
  </si>
  <si>
    <t>BOOK-BI-8453960</t>
  </si>
  <si>
    <t>BOOK-FA-5692683</t>
  </si>
  <si>
    <t>UN-2016-16930</t>
  </si>
  <si>
    <t>BOOK-BI-7744488</t>
  </si>
  <si>
    <t>BOOK-BI-1190877</t>
  </si>
  <si>
    <t>BOOK-BI-5796811</t>
  </si>
  <si>
    <t>BOOK-SU-4652514</t>
  </si>
  <si>
    <t>BOOK-BI-7842613</t>
  </si>
  <si>
    <t>BOOK-AR-1764199</t>
  </si>
  <si>
    <t>BOOK-BI-3295691</t>
  </si>
  <si>
    <t>BOOK-BI-8844660</t>
  </si>
  <si>
    <t>BOOK-PA-8839307</t>
  </si>
  <si>
    <t>BOOK-BI-2127271</t>
  </si>
  <si>
    <t>NI-2015-11370</t>
  </si>
  <si>
    <t>BOOK-LA-7608581</t>
  </si>
  <si>
    <t>NI-2015--2235</t>
  </si>
  <si>
    <t>BOOK-BI-5665522</t>
  </si>
  <si>
    <t>BOOK-AR-3870461</t>
  </si>
  <si>
    <t>BOOK-BI-9363868</t>
  </si>
  <si>
    <t>BOOK-FA-1270850</t>
  </si>
  <si>
    <t>TA-2015--2115</t>
  </si>
  <si>
    <t>BOOK-BI-8885500</t>
  </si>
  <si>
    <t>BOOK-EN-9601394</t>
  </si>
  <si>
    <t>NI-2016--6480</t>
  </si>
  <si>
    <t>BOOK-EN-8580251</t>
  </si>
  <si>
    <t>NI-2016--9975</t>
  </si>
  <si>
    <t>BOOK-LA-1389286</t>
  </si>
  <si>
    <t>BOOK-BI-3490085</t>
  </si>
  <si>
    <t>TU-2016--2565</t>
  </si>
  <si>
    <t>BOOK-BI-2672710</t>
  </si>
  <si>
    <t>NI-2016--8055</t>
  </si>
  <si>
    <t>BOOK-FA-9103678</t>
  </si>
  <si>
    <t>BOOK-PA-9845088</t>
  </si>
  <si>
    <t>NI-2016--7575</t>
  </si>
  <si>
    <t>BOOK-BI-8322444</t>
  </si>
  <si>
    <t>TU-2016--4140</t>
  </si>
  <si>
    <t>BOOK-BI-2615677</t>
  </si>
  <si>
    <t>GE-2016--8670</t>
  </si>
  <si>
    <t>BOOK-BI-4544672</t>
  </si>
  <si>
    <t>BOOK-FA-6018466</t>
  </si>
  <si>
    <t>TU-2016-R-510</t>
  </si>
  <si>
    <t>BOOK-BI-9069872</t>
  </si>
  <si>
    <t>BOOK-BI-1267148</t>
  </si>
  <si>
    <t>AU-2015-21565</t>
  </si>
  <si>
    <t>BOOK-LA-6717500</t>
  </si>
  <si>
    <t>VI-2016-20290</t>
  </si>
  <si>
    <t>BOOK-LA-6491858</t>
  </si>
  <si>
    <t>IN-2015-19645</t>
  </si>
  <si>
    <t>BOOK-BI-5396186</t>
  </si>
  <si>
    <t>IN-2016-13270</t>
  </si>
  <si>
    <t>BOOK-BI-6926956</t>
  </si>
  <si>
    <t>UN-2015-21085</t>
  </si>
  <si>
    <t>Ormond Beach</t>
  </si>
  <si>
    <t>BOOK-FA-4510979</t>
  </si>
  <si>
    <t>UN-2016-19630</t>
  </si>
  <si>
    <t>BOOK-FA-3043265</t>
  </si>
  <si>
    <t>BOOK-BI-2764758</t>
  </si>
  <si>
    <t>BOOK-PA-5706224</t>
  </si>
  <si>
    <t>UN-2016-12700</t>
  </si>
  <si>
    <t>BOOK-BI-3146658</t>
  </si>
  <si>
    <t>BOOK-BI-8740195</t>
  </si>
  <si>
    <t>BOOK-BI-3057785</t>
  </si>
  <si>
    <t>BOOK-BI-3313717</t>
  </si>
  <si>
    <t>BOOK-BI-5844110</t>
  </si>
  <si>
    <t>BOOK-FA-9205883</t>
  </si>
  <si>
    <t>BOOK-LA-9279327</t>
  </si>
  <si>
    <t>BOOK-BI-7194979</t>
  </si>
  <si>
    <t>BOOK-BI-7672867</t>
  </si>
  <si>
    <t>EG-2015--6570</t>
  </si>
  <si>
    <t>BOOK-FI-1654805</t>
  </si>
  <si>
    <t>BOOK-BI-2376166</t>
  </si>
  <si>
    <t>BOOK-BI-3198217</t>
  </si>
  <si>
    <t>KA-2015--4380</t>
  </si>
  <si>
    <t>BOOK-AR-6797748</t>
  </si>
  <si>
    <t>TU-2016--1050</t>
  </si>
  <si>
    <t>BOOK-AR-3183144</t>
  </si>
  <si>
    <t>TU-2015--3030</t>
  </si>
  <si>
    <t>BOOK-LA-3996818</t>
  </si>
  <si>
    <t>DE-2016--4470</t>
  </si>
  <si>
    <t>BOOK-BI-4007684</t>
  </si>
  <si>
    <t>NI-2016-10320</t>
  </si>
  <si>
    <t>BOOK-BI-6738722</t>
  </si>
  <si>
    <t>BOOK-AR-5980030</t>
  </si>
  <si>
    <t>ZI-2016--6945</t>
  </si>
  <si>
    <t>BOOK-BI-9725238</t>
  </si>
  <si>
    <t>BOOK-BI-3097212</t>
  </si>
  <si>
    <t>BOOK-FA-5534154</t>
  </si>
  <si>
    <t>BOOK-BI-1206536</t>
  </si>
  <si>
    <t>BOOK-PA-4995577</t>
  </si>
  <si>
    <t>BOOK-DI-4389284</t>
  </si>
  <si>
    <t>BOOK-LA-2854240</t>
  </si>
  <si>
    <t>BOOK-BI-9672504</t>
  </si>
  <si>
    <t>BOOK-DI-1457234</t>
  </si>
  <si>
    <t>BOOK-DI-9870947</t>
  </si>
  <si>
    <t>BOOK-AR-1547998</t>
  </si>
  <si>
    <t>BOOK-BI-9054667</t>
  </si>
  <si>
    <t>UN-2016-12490</t>
  </si>
  <si>
    <t>BOOK-FA-8128764</t>
  </si>
  <si>
    <t>San Luis Obispo</t>
  </si>
  <si>
    <t>BOOK-LA-5309041</t>
  </si>
  <si>
    <t>BOOK-AR-9625379</t>
  </si>
  <si>
    <t>NI-2016--8145</t>
  </si>
  <si>
    <t>BOOK-AR-4459860</t>
  </si>
  <si>
    <t>BOOK-LA-4496897</t>
  </si>
  <si>
    <t>SO-2016--1860</t>
  </si>
  <si>
    <t>BOOK-EN-8616426</t>
  </si>
  <si>
    <t>TU-2015-A-375</t>
  </si>
  <si>
    <t>BOOK-BI-7899729</t>
  </si>
  <si>
    <t>TU-2016--6195</t>
  </si>
  <si>
    <t>BOOK-LA-3854015</t>
  </si>
  <si>
    <t>BOOK-LA-4851756</t>
  </si>
  <si>
    <t>BOOK-PA-4535156</t>
  </si>
  <si>
    <t>NI-2016-F-975</t>
  </si>
  <si>
    <t>BOOK-LA-2714573</t>
  </si>
  <si>
    <t>BOOK-BI-5476094</t>
  </si>
  <si>
    <t>BOOK-BI-3998122</t>
  </si>
  <si>
    <t>BOOK-AR-4845904</t>
  </si>
  <si>
    <t>BOOK-PA-2436083</t>
  </si>
  <si>
    <t>UN-2016-21280</t>
  </si>
  <si>
    <t>BOOK-PA-6248145</t>
  </si>
  <si>
    <t>BOOK-AR-9651141</t>
  </si>
  <si>
    <t>BOOK-BI-3512019</t>
  </si>
  <si>
    <t>BOOK-PA-7833677</t>
  </si>
  <si>
    <t>BOOK-AR-7261312</t>
  </si>
  <si>
    <t>BOOK-FA-9368729</t>
  </si>
  <si>
    <t>BOOK-BI-6145450</t>
  </si>
  <si>
    <t>BOOK-LA-8497687</t>
  </si>
  <si>
    <t>BOOK-LA-1429118</t>
  </si>
  <si>
    <t>UN-2016-20785</t>
  </si>
  <si>
    <t>BOOK-EN-9247401</t>
  </si>
  <si>
    <t>Abilene</t>
  </si>
  <si>
    <t>BOOK-FA-1171602</t>
  </si>
  <si>
    <t>BOOK-BI-3770053</t>
  </si>
  <si>
    <t>BOOK-PA-2298113</t>
  </si>
  <si>
    <t>BOOK-BI-1333744</t>
  </si>
  <si>
    <t>BOOK-LA-9046058</t>
  </si>
  <si>
    <t>BOOK-BI-5580239</t>
  </si>
  <si>
    <t>LI-2016--7365</t>
  </si>
  <si>
    <t>BOOK-BI-6556146</t>
  </si>
  <si>
    <t>TU-2015--4980</t>
  </si>
  <si>
    <t>BOOK-EN-3955338</t>
  </si>
  <si>
    <t>BOOK-EN-7533865</t>
  </si>
  <si>
    <t>BE-2016--2745</t>
  </si>
  <si>
    <t>BOOK-BI-2983190</t>
  </si>
  <si>
    <t>TU-2016--4065</t>
  </si>
  <si>
    <t>BOOK-FA-3672726</t>
  </si>
  <si>
    <t>TU-2015--5745</t>
  </si>
  <si>
    <t>Felahiye</t>
  </si>
  <si>
    <t>BOOK-BI-2070687</t>
  </si>
  <si>
    <t>BOOK-BI-2993275</t>
  </si>
  <si>
    <t>IR-2016--1320</t>
  </si>
  <si>
    <t>BOOK-FA-5941581</t>
  </si>
  <si>
    <t>NI-2016-A-645</t>
  </si>
  <si>
    <t>BOOK-BI-8903204</t>
  </si>
  <si>
    <t>BOOK-LA-8934115</t>
  </si>
  <si>
    <t>SA-2015--2385</t>
  </si>
  <si>
    <t>BOOK-BI-5115078</t>
  </si>
  <si>
    <t>BOOK-BI-4211133</t>
  </si>
  <si>
    <t>UN-2016-12670</t>
  </si>
  <si>
    <t>BOOK-AR-4163762</t>
  </si>
  <si>
    <t>BOOK-LA-4916275</t>
  </si>
  <si>
    <t>BOOK-BI-5971643</t>
  </si>
  <si>
    <t>BOOK-BI-3654298</t>
  </si>
  <si>
    <t>BOOK-BI-1706421</t>
  </si>
  <si>
    <t>BOOK-AR-7955802</t>
  </si>
  <si>
    <t>BOOK-LA-3487689</t>
  </si>
  <si>
    <t>UN-2016-16660</t>
  </si>
  <si>
    <t>BOOK-LA-7134473</t>
  </si>
  <si>
    <t>BOOK-BI-4932670</t>
  </si>
  <si>
    <t>BOOK-BI-6375996</t>
  </si>
  <si>
    <t>BOOK-FA-6274848</t>
  </si>
  <si>
    <t>BOOK-BI-8502740</t>
  </si>
  <si>
    <t>BOOK-FA-7179577</t>
  </si>
  <si>
    <t>BOOK-BI-8562202</t>
  </si>
  <si>
    <t>UN-2016-20200</t>
  </si>
  <si>
    <t>BOOK-FA-6146041</t>
  </si>
  <si>
    <t>BOOK-FA-7172154</t>
  </si>
  <si>
    <t>BOOK-LA-5008580</t>
  </si>
  <si>
    <t>NI-2016-11355</t>
  </si>
  <si>
    <t>BOOK-AR-5715937</t>
  </si>
  <si>
    <t>BOOK-SU-5494705</t>
  </si>
  <si>
    <t>CA-2015--4440</t>
  </si>
  <si>
    <t>BOOK-LA-3299742</t>
  </si>
  <si>
    <t>BOOK-LA-6606320</t>
  </si>
  <si>
    <t>BOOK-BI-4911704</t>
  </si>
  <si>
    <t>UN-2016-21160</t>
  </si>
  <si>
    <t>BOOK-AR-6738706</t>
  </si>
  <si>
    <t>BOOK-BI-6821778</t>
  </si>
  <si>
    <t>UN-2016-11965</t>
  </si>
  <si>
    <t>BOOK-LA-4723090</t>
  </si>
  <si>
    <t>BOOK-DI-1128012</t>
  </si>
  <si>
    <t>BOOK-BI-7513332</t>
  </si>
  <si>
    <t>BOOK-AR-9880766</t>
  </si>
  <si>
    <t>UN-2015-10285</t>
  </si>
  <si>
    <t>BOOK-AR-1986246</t>
  </si>
  <si>
    <t>UN-2016-17560</t>
  </si>
  <si>
    <t>BOOK-AR-1455885</t>
  </si>
  <si>
    <t>BOOK-AR-2022527</t>
  </si>
  <si>
    <t>SO-2016--5430</t>
  </si>
  <si>
    <t>BOOK-AR-3331672</t>
  </si>
  <si>
    <t>ZI-2015-P-720</t>
  </si>
  <si>
    <t>BOOK-BI-9556627</t>
  </si>
  <si>
    <t>NI-2015--3435</t>
  </si>
  <si>
    <t>BOOK-BI-3434514</t>
  </si>
  <si>
    <t>BOOK-BI-4892071</t>
  </si>
  <si>
    <t>TU-2015--1545</t>
  </si>
  <si>
    <t>BOOK-BI-5013232</t>
  </si>
  <si>
    <t>BOOK-LA-4910157</t>
  </si>
  <si>
    <t>KA-2016--8055</t>
  </si>
  <si>
    <t>BOOK-LA-8441388</t>
  </si>
  <si>
    <t>BOOK-LA-1872737</t>
  </si>
  <si>
    <t>UG-2015--1185</t>
  </si>
  <si>
    <t>BOOK-AR-3921689</t>
  </si>
  <si>
    <t>NI-2015-10395</t>
  </si>
  <si>
    <t>BOOK-PA-2726142</t>
  </si>
  <si>
    <t>BOOK-FA-2372861</t>
  </si>
  <si>
    <t>BOOK-BI-7153032</t>
  </si>
  <si>
    <t>CH-2016-21550</t>
  </si>
  <si>
    <t>BOOK-FA-8457481</t>
  </si>
  <si>
    <t>BOOK-BI-5038732</t>
  </si>
  <si>
    <t>UN-2016-17935</t>
  </si>
  <si>
    <t>BOOK-BI-9032785</t>
  </si>
  <si>
    <t>BOOK-BI-5126333</t>
  </si>
  <si>
    <t>BOOK-BI-9461556</t>
  </si>
  <si>
    <t>BOOK-LA-2203645</t>
  </si>
  <si>
    <t>BOOK-BI-5064045</t>
  </si>
  <si>
    <t>BOOK-BI-8248975</t>
  </si>
  <si>
    <t>BOOK-BI-3839789</t>
  </si>
  <si>
    <t>BOOK-FI-6697187</t>
  </si>
  <si>
    <t>BOOK-BI-2452674</t>
  </si>
  <si>
    <t>UN-2016-16045</t>
  </si>
  <si>
    <t>BOOK-EN-9189435</t>
  </si>
  <si>
    <t>BOOK-LA-3332475</t>
  </si>
  <si>
    <t>BOOK-PA-8080067</t>
  </si>
  <si>
    <t>UN-2016-14110</t>
  </si>
  <si>
    <t>BOOK-FA-7132722</t>
  </si>
  <si>
    <t>BOOK-BI-6832375</t>
  </si>
  <si>
    <t>BOOK-LA-8302714</t>
  </si>
  <si>
    <t>BOOK-EN-3718199</t>
  </si>
  <si>
    <t>TU-2015--5145</t>
  </si>
  <si>
    <t>BOOK-BI-9846558</t>
  </si>
  <si>
    <t>MO-2016--9750</t>
  </si>
  <si>
    <t>BOOK-BI-2800457</t>
  </si>
  <si>
    <t>BOOK-BI-5535134</t>
  </si>
  <si>
    <t>BOOK-DI-6133813</t>
  </si>
  <si>
    <t>BOOK-BI-6866363</t>
  </si>
  <si>
    <t>BOOK-BI-4066070</t>
  </si>
  <si>
    <t>BOOK-BI-7008556</t>
  </si>
  <si>
    <t>BOOK-FA-8968947</t>
  </si>
  <si>
    <t>BOOK-PA-9754324</t>
  </si>
  <si>
    <t>BOOK-LA-7371462</t>
  </si>
  <si>
    <t>BOOK-FA-4082055</t>
  </si>
  <si>
    <t>BOOK-LA-7017564</t>
  </si>
  <si>
    <t>BOOK-AR-3392169</t>
  </si>
  <si>
    <t>BOOK-BI-4331837</t>
  </si>
  <si>
    <t>BOOK-BI-1920711</t>
  </si>
  <si>
    <t>UN-2016-12850</t>
  </si>
  <si>
    <t>BOOK-LA-5578551</t>
  </si>
  <si>
    <t>BOOK-BI-9274302</t>
  </si>
  <si>
    <t>BOOK-BI-7496091</t>
  </si>
  <si>
    <t>BOOK-FA-7757005</t>
  </si>
  <si>
    <t>BOOK-BI-6987918</t>
  </si>
  <si>
    <t>BOOK-AR-7128614</t>
  </si>
  <si>
    <t>UN-2016-10435</t>
  </si>
  <si>
    <t>BOOK-PA-9680520</t>
  </si>
  <si>
    <t>BOOK-LA-3087269</t>
  </si>
  <si>
    <t>PO-2016--2910</t>
  </si>
  <si>
    <t>BOOK-AR-8672527</t>
  </si>
  <si>
    <t>NI-2016-10065</t>
  </si>
  <si>
    <t>BOOK-BI-8690285</t>
  </si>
  <si>
    <t>BOOK-BI-3337154</t>
  </si>
  <si>
    <t>BOOK-BI-5820834</t>
  </si>
  <si>
    <t>NI-2015--3870</t>
  </si>
  <si>
    <t>BOOK-BI-9662391</t>
  </si>
  <si>
    <t>UN-2015--4110</t>
  </si>
  <si>
    <t>BOOK-BI-2413742</t>
  </si>
  <si>
    <t>BOOK-AR-4398298</t>
  </si>
  <si>
    <t>PO-2016-10680</t>
  </si>
  <si>
    <t>BOOK-BI-6783798</t>
  </si>
  <si>
    <t>TU-2016-10770</t>
  </si>
  <si>
    <t>BOOK-DI-5077677</t>
  </si>
  <si>
    <t>BOOK-BI-6727484</t>
  </si>
  <si>
    <t>BOOK-FA-5805755</t>
  </si>
  <si>
    <t>UN-2016-18325</t>
  </si>
  <si>
    <t>BOOK-BI-5506701</t>
  </si>
  <si>
    <t>BOOK-BI-3793299</t>
  </si>
  <si>
    <t>BOOK-BI-2138095</t>
  </si>
  <si>
    <t>BOOK-EN-6301979</t>
  </si>
  <si>
    <t>BOOK-FA-3168780</t>
  </si>
  <si>
    <t>UN-2016-20080</t>
  </si>
  <si>
    <t>BOOK-LA-1481468</t>
  </si>
  <si>
    <t>BOOK-BI-7185818</t>
  </si>
  <si>
    <t>BOOK-PA-3531606</t>
  </si>
  <si>
    <t>ZI-2016--1380</t>
  </si>
  <si>
    <t>BOOK-LA-3759134</t>
  </si>
  <si>
    <t>ZI-2016--2325</t>
  </si>
  <si>
    <t>BOOK-AR-3409701</t>
  </si>
  <si>
    <t>IS-2015--3045</t>
  </si>
  <si>
    <t>BOOK-AR-2849422</t>
  </si>
  <si>
    <t>ZI-2016--8460</t>
  </si>
  <si>
    <t>Victoria Falls</t>
  </si>
  <si>
    <t>Matabeleland North</t>
  </si>
  <si>
    <t>BOOK-BI-8322941</t>
  </si>
  <si>
    <t>BOOK-BI-6325027</t>
  </si>
  <si>
    <t>BOOK-BI-5509149</t>
  </si>
  <si>
    <t>BOOK-LA-8733998</t>
  </si>
  <si>
    <t>NI-2015--9510</t>
  </si>
  <si>
    <t>BOOK-AR-9960193</t>
  </si>
  <si>
    <t>TU-2015--6960</t>
  </si>
  <si>
    <t>BOOK-PA-2247411</t>
  </si>
  <si>
    <t>TU-2016--6690</t>
  </si>
  <si>
    <t>BOOK-PA-8926121</t>
  </si>
  <si>
    <t>BOOK-FI-4853145</t>
  </si>
  <si>
    <t>BOOK-BI-7996047</t>
  </si>
  <si>
    <t>BOOK-BI-8190528</t>
  </si>
  <si>
    <t>BOOK-FA-4243629</t>
  </si>
  <si>
    <t>BOOK-FA-3230617</t>
  </si>
  <si>
    <t>UN-2016-16270</t>
  </si>
  <si>
    <t>BOOK-BI-8148699</t>
  </si>
  <si>
    <t>BOOK-PA-3785201</t>
  </si>
  <si>
    <t>BOOK-FI-8558432</t>
  </si>
  <si>
    <t>BOOK-BI-9758957</t>
  </si>
  <si>
    <t>BOOK-LA-8323597</t>
  </si>
  <si>
    <t>BOOK-PA-7889588</t>
  </si>
  <si>
    <t>RU-2015--4875</t>
  </si>
  <si>
    <t>BOOK-BI-2586324</t>
  </si>
  <si>
    <t>LI-2015-10275</t>
  </si>
  <si>
    <t>BOOK-PA-9162893</t>
  </si>
  <si>
    <t>BOOK-EN-7101990</t>
  </si>
  <si>
    <t>AU-2016-15220</t>
  </si>
  <si>
    <t>BOOK-BI-7513149</t>
  </si>
  <si>
    <t>BOOK-BI-4120934</t>
  </si>
  <si>
    <t>BOOK-BI-8083216</t>
  </si>
  <si>
    <t>UN-2016-21685</t>
  </si>
  <si>
    <t>BOOK-BI-8708705</t>
  </si>
  <si>
    <t>BOOK-BI-3983190</t>
  </si>
  <si>
    <t>BOOK-BI-4603609</t>
  </si>
  <si>
    <t>BOOK-LA-5733277</t>
  </si>
  <si>
    <t>BOOK-BI-1321114</t>
  </si>
  <si>
    <t>UN-2016-21250</t>
  </si>
  <si>
    <t>BOOK-BI-7086298</t>
  </si>
  <si>
    <t>BOOK-AR-5132780</t>
  </si>
  <si>
    <t>ZI-2016--5775</t>
  </si>
  <si>
    <t>BOOK-PA-1932980</t>
  </si>
  <si>
    <t>AU-2016-12940</t>
  </si>
  <si>
    <t>BOOK-BI-4228747</t>
  </si>
  <si>
    <t>TH-2016-13435</t>
  </si>
  <si>
    <t>BOOK-PA-3391924</t>
  </si>
  <si>
    <t>CH-2015-11965</t>
  </si>
  <si>
    <t>BOOK-DI-1367710</t>
  </si>
  <si>
    <t>BOOK-AR-6085865</t>
  </si>
  <si>
    <t>BOOK-BI-7183660</t>
  </si>
  <si>
    <t>BOOK-SU-5942834</t>
  </si>
  <si>
    <t>UN-2016-13870</t>
  </si>
  <si>
    <t>BOOK-BI-1336017</t>
  </si>
  <si>
    <t>BOOK-FI-4566562</t>
  </si>
  <si>
    <t>BOOK-PA-6377208</t>
  </si>
  <si>
    <t>UN-2016-16600</t>
  </si>
  <si>
    <t>BOOK-PA-7292246</t>
  </si>
  <si>
    <t>BOOK-FA-4189384</t>
  </si>
  <si>
    <t>BOOK-BI-1961364</t>
  </si>
  <si>
    <t>BOOK-PA-9890862</t>
  </si>
  <si>
    <t>BOOK-BI-3705934</t>
  </si>
  <si>
    <t>BOOK-BI-7863639</t>
  </si>
  <si>
    <t>NI-2016--7965</t>
  </si>
  <si>
    <t>BOOK-BI-2186763</t>
  </si>
  <si>
    <t>SO-2015-13720</t>
  </si>
  <si>
    <t>BOOK-BI-9914515</t>
  </si>
  <si>
    <t>PA-2015-17485</t>
  </si>
  <si>
    <t>BOOK-BI-3368492</t>
  </si>
  <si>
    <t>BOOK-BI-8702572</t>
  </si>
  <si>
    <t>UN-2016-18070</t>
  </si>
  <si>
    <t>BOOK-BI-6858417</t>
  </si>
  <si>
    <t>BOOK-LA-5040503</t>
  </si>
  <si>
    <t>UN-2016-21415</t>
  </si>
  <si>
    <t>BOOK-AR-9525754</t>
  </si>
  <si>
    <t>BOOK-SU-1784671</t>
  </si>
  <si>
    <t>BOOK-LA-2535056</t>
  </si>
  <si>
    <t>BOOK-LA-6918104</t>
  </si>
  <si>
    <t>EG-2016--8940</t>
  </si>
  <si>
    <t>BOOK-BI-6620024</t>
  </si>
  <si>
    <t>BOOK-BI-8751317</t>
  </si>
  <si>
    <t>BOOK-BI-5608203</t>
  </si>
  <si>
    <t>BOOK-AR-1601488</t>
  </si>
  <si>
    <t>BOOK-BI-2102680</t>
  </si>
  <si>
    <t>NI-2016--5700</t>
  </si>
  <si>
    <t>BOOK-BI-1492505</t>
  </si>
  <si>
    <t>BOOK-BI-4883863</t>
  </si>
  <si>
    <t>BOOK-FA-3983605</t>
  </si>
  <si>
    <t>PA-2016-15610</t>
  </si>
  <si>
    <t>BOOK-BI-1795484</t>
  </si>
  <si>
    <t>BOOK-LA-2776638</t>
  </si>
  <si>
    <t>BOOK-PA-6132600</t>
  </si>
  <si>
    <t>BOOK-BI-1918197</t>
  </si>
  <si>
    <t>BOOK-BI-1180415</t>
  </si>
  <si>
    <t>BOOK-FA-1418639</t>
  </si>
  <si>
    <t>UN-2016-19510</t>
  </si>
  <si>
    <t>BOOK-BI-4803723</t>
  </si>
  <si>
    <t>Twin Falls</t>
  </si>
  <si>
    <t>BOOK-BI-7867129</t>
  </si>
  <si>
    <t>BOOK-FI-9200514</t>
  </si>
  <si>
    <t>BOOK-EN-2913877</t>
  </si>
  <si>
    <t>PH-2016-13795</t>
  </si>
  <si>
    <t>BOOK-PA-8252349</t>
  </si>
  <si>
    <t>BOOK-PA-1355296</t>
  </si>
  <si>
    <t>BOOK-PA-5601371</t>
  </si>
  <si>
    <t>UN-2016-15085</t>
  </si>
  <si>
    <t>BOOK-BI-3623009</t>
  </si>
  <si>
    <t>SA-2016--6075</t>
  </si>
  <si>
    <t>BOOK-BI-3235021</t>
  </si>
  <si>
    <t>BOOK-DI-5541235</t>
  </si>
  <si>
    <t>BOOK-PA-9839895</t>
  </si>
  <si>
    <t>BOOK-AR-7831308</t>
  </si>
  <si>
    <t>ZI-2016-S-285</t>
  </si>
  <si>
    <t>BOOK-AR-7635185</t>
  </si>
  <si>
    <t>TU-2016--6285</t>
  </si>
  <si>
    <t>BOOK-AR-5944987</t>
  </si>
  <si>
    <t>IN-2016-16330</t>
  </si>
  <si>
    <t>BOOK-PA-6342692</t>
  </si>
  <si>
    <t>AU-2016-13270</t>
  </si>
  <si>
    <t>BOOK-BI-3082927</t>
  </si>
  <si>
    <t>JA-2015-16420</t>
  </si>
  <si>
    <t>BOOK-FA-1642052</t>
  </si>
  <si>
    <t>BOOK-DI-3110744</t>
  </si>
  <si>
    <t>BOOK-EN-2479961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</si>
</sst>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6">
    <font>
      <sz val="12"/>
      <color theme="1"/>
      <name val="Calibri"/>
      <family val="2"/>
      <scheme val="minor"/>
    </font>
    <font>
      <sz val="11"/>
      <color theme="1"/>
      <name val="Calibri"/>
      <family val="2"/>
      <scheme val="minor"/>
    </font>
    <font>
      <sz val="12"/>
      <color theme="1"/>
      <name val="Calibri"/>
      <family val="2"/>
      <scheme val="minor"/>
    </font>
    <font>
      <b/>
      <sz val="12"/>
      <color rgb="FFFFCC66"/>
      <name val="Calibri"/>
      <family val="2"/>
      <scheme val="minor"/>
    </font>
    <font>
      <b/>
      <sz val="11"/>
      <color theme="1"/>
      <name val="Calibri"/>
      <family val="2"/>
      <scheme val="minor"/>
    </font>
    <font>
      <sz val="11"/>
      <color rgb="FF00B050"/>
      <name val="Calibri"/>
      <family val="2"/>
      <scheme val="minor"/>
    </font>
  </fonts>
  <fills count="5">
    <fill>
      <patternFill patternType="none"/>
    </fill>
    <fill>
      <patternFill patternType="gray125"/>
    </fill>
    <fill>
      <patternFill patternType="solid">
        <fgColor rgb="FF313842"/>
        <bgColor indexed="64"/>
      </patternFill>
    </fill>
    <fill>
      <patternFill patternType="solid">
        <fgColor theme="5" tint="-0.249977111117893"/>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1" fillId="0" borderId="0"/>
  </cellStyleXfs>
  <cellXfs count="16">
    <xf numFmtId="0" fontId="0" fillId="0" borderId="0" xfId="0"/>
    <xf numFmtId="14" fontId="0" fillId="0" borderId="0" xfId="0" applyNumberFormat="1"/>
    <xf numFmtId="43" fontId="2" fillId="0" borderId="0" xfId="1" applyFont="1" applyFill="1"/>
    <xf numFmtId="0" fontId="0" fillId="3" borderId="0" xfId="0" applyFill="1"/>
    <xf numFmtId="0" fontId="3" fillId="2" borderId="0" xfId="0" applyFont="1" applyFill="1" applyAlignment="1">
      <alignment vertical="center"/>
    </xf>
    <xf numFmtId="0" fontId="1" fillId="0" borderId="0" xfId="2"/>
    <xf numFmtId="164" fontId="1" fillId="0" borderId="0" xfId="2" applyNumberFormat="1"/>
    <xf numFmtId="1" fontId="1" fillId="0" borderId="0" xfId="2" applyNumberFormat="1"/>
    <xf numFmtId="0" fontId="4" fillId="4" borderId="0" xfId="2" applyFont="1" applyFill="1" applyAlignment="1">
      <alignment horizontal="left"/>
    </xf>
    <xf numFmtId="0" fontId="1" fillId="4" borderId="0" xfId="2" applyFill="1" applyAlignment="1">
      <alignment horizontal="left"/>
    </xf>
    <xf numFmtId="0" fontId="1" fillId="0" borderId="0" xfId="2" applyAlignment="1">
      <alignment horizontal="left"/>
    </xf>
    <xf numFmtId="164" fontId="1" fillId="0" borderId="0" xfId="2" applyNumberFormat="1" applyAlignment="1">
      <alignment horizontal="left"/>
    </xf>
    <xf numFmtId="0" fontId="5" fillId="0" borderId="0" xfId="2" applyFont="1"/>
    <xf numFmtId="0" fontId="1" fillId="0" borderId="0" xfId="2" applyAlignment="1">
      <alignment wrapText="1"/>
    </xf>
    <xf numFmtId="0" fontId="1" fillId="0" borderId="1" xfId="2" applyBorder="1"/>
    <xf numFmtId="0" fontId="1" fillId="4" borderId="0" xfId="2" applyFill="1" applyAlignment="1">
      <alignment horizontal="left" vertical="top" wrapText="1"/>
    </xf>
  </cellXfs>
  <cellStyles count="3">
    <cellStyle name="Comma" xfId="1" builtinId="3"/>
    <cellStyle name="Normal" xfId="0" builtinId="0"/>
    <cellStyle name="Normal 2" xfId="2" xr:uid="{00000000-0005-0000-0000-000002000000}"/>
  </cellStyles>
  <dxfs count="0"/>
  <tableStyles count="0" defaultTableStyle="TableStyleMedium9" defaultPivotStyle="PivotStyleLight16"/>
  <colors>
    <mruColors>
      <color rgb="FFFFFF00"/>
      <color rgb="FFFFFF66"/>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120650</xdr:colOff>
      <xdr:row>0</xdr:row>
      <xdr:rowOff>107950</xdr:rowOff>
    </xdr:from>
    <xdr:ext cx="865365" cy="374141"/>
    <xdr:sp macro="" textlink="">
      <xdr:nvSpPr>
        <xdr:cNvPr id="2" name="TextBox 1">
          <a:extLst>
            <a:ext uri="{FF2B5EF4-FFF2-40B4-BE49-F238E27FC236}">
              <a16:creationId xmlns:a16="http://schemas.microsoft.com/office/drawing/2014/main" id="{1C734B57-D361-43AA-B94F-ABD6F43FEC8C}"/>
            </a:ext>
          </a:extLst>
        </xdr:cNvPr>
        <xdr:cNvSpPr txBox="1"/>
      </xdr:nvSpPr>
      <xdr:spPr>
        <a:xfrm>
          <a:off x="120650" y="107950"/>
          <a:ext cx="86536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t>Project</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xdr:row>
      <xdr:rowOff>57150</xdr:rowOff>
    </xdr:from>
    <xdr:to>
      <xdr:col>1</xdr:col>
      <xdr:colOff>847724</xdr:colOff>
      <xdr:row>1</xdr:row>
      <xdr:rowOff>771526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57175"/>
          <a:ext cx="838199" cy="714376"/>
        </a:xfrm>
        <a:prstGeom prst="rect">
          <a:avLst/>
        </a:prstGeom>
      </xdr:spPr>
    </xdr:pic>
    <xdr:clientData/>
  </xdr:twoCellAnchor>
  <xdr:twoCellAnchor editAs="oneCell">
    <xdr:from>
      <xdr:col>0</xdr:col>
      <xdr:colOff>619137</xdr:colOff>
      <xdr:row>1</xdr:row>
      <xdr:rowOff>714375</xdr:rowOff>
    </xdr:from>
    <xdr:to>
      <xdr:col>2</xdr:col>
      <xdr:colOff>94833</xdr:colOff>
      <xdr:row>3</xdr:row>
      <xdr:rowOff>221821</xdr:rowOff>
    </xdr:to>
    <xdr:pic>
      <xdr:nvPicPr>
        <xdr:cNvPr id="8" name="Picture 7">
          <a:extLst>
            <a:ext uri="{FF2B5EF4-FFF2-40B4-BE49-F238E27FC236}">
              <a16:creationId xmlns:a16="http://schemas.microsoft.com/office/drawing/2014/main" id="{014A7933-ACF6-4445-96E8-2673E2C561FD}"/>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19137" y="912813"/>
          <a:ext cx="1063196" cy="1063196"/>
        </a:xfrm>
        <a:prstGeom prst="rect">
          <a:avLst/>
        </a:prstGeom>
      </xdr:spPr>
    </xdr:pic>
    <xdr:clientData/>
  </xdr:twoCellAnchor>
  <xdr:twoCellAnchor editAs="oneCell">
    <xdr:from>
      <xdr:col>1</xdr:col>
      <xdr:colOff>95261</xdr:colOff>
      <xdr:row>3</xdr:row>
      <xdr:rowOff>23813</xdr:rowOff>
    </xdr:from>
    <xdr:to>
      <xdr:col>1</xdr:col>
      <xdr:colOff>881073</xdr:colOff>
      <xdr:row>4</xdr:row>
      <xdr:rowOff>31750</xdr:rowOff>
    </xdr:to>
    <xdr:pic>
      <xdr:nvPicPr>
        <xdr:cNvPr id="10" name="Picture 9">
          <a:extLst>
            <a:ext uri="{FF2B5EF4-FFF2-40B4-BE49-F238E27FC236}">
              <a16:creationId xmlns:a16="http://schemas.microsoft.com/office/drawing/2014/main" id="{9AE18A57-FC11-4B6B-A8FD-CB6E23289D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7886" y="1778001"/>
          <a:ext cx="785812" cy="785812"/>
        </a:xfrm>
        <a:prstGeom prst="rect">
          <a:avLst/>
        </a:prstGeom>
      </xdr:spPr>
    </xdr:pic>
    <xdr:clientData/>
  </xdr:twoCellAnchor>
  <xdr:twoCellAnchor editAs="oneCell">
    <xdr:from>
      <xdr:col>1</xdr:col>
      <xdr:colOff>111137</xdr:colOff>
      <xdr:row>4</xdr:row>
      <xdr:rowOff>103187</xdr:rowOff>
    </xdr:from>
    <xdr:to>
      <xdr:col>1</xdr:col>
      <xdr:colOff>850910</xdr:colOff>
      <xdr:row>5</xdr:row>
      <xdr:rowOff>65085</xdr:rowOff>
    </xdr:to>
    <xdr:pic>
      <xdr:nvPicPr>
        <xdr:cNvPr id="12" name="Picture 11">
          <a:extLst>
            <a:ext uri="{FF2B5EF4-FFF2-40B4-BE49-F238E27FC236}">
              <a16:creationId xmlns:a16="http://schemas.microsoft.com/office/drawing/2014/main" id="{F80E74D2-58DC-42F4-BD36-1A91EC01E0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3762" y="2635250"/>
          <a:ext cx="739773" cy="739773"/>
        </a:xfrm>
        <a:prstGeom prst="rect">
          <a:avLst/>
        </a:prstGeom>
      </xdr:spPr>
    </xdr:pic>
    <xdr:clientData/>
  </xdr:twoCellAnchor>
  <xdr:twoCellAnchor editAs="oneCell">
    <xdr:from>
      <xdr:col>1</xdr:col>
      <xdr:colOff>55575</xdr:colOff>
      <xdr:row>5</xdr:row>
      <xdr:rowOff>309562</xdr:rowOff>
    </xdr:from>
    <xdr:to>
      <xdr:col>1</xdr:col>
      <xdr:colOff>891819</xdr:colOff>
      <xdr:row>6</xdr:row>
      <xdr:rowOff>85608</xdr:rowOff>
    </xdr:to>
    <xdr:pic>
      <xdr:nvPicPr>
        <xdr:cNvPr id="14" name="Picture 13">
          <a:extLst>
            <a:ext uri="{FF2B5EF4-FFF2-40B4-BE49-F238E27FC236}">
              <a16:creationId xmlns:a16="http://schemas.microsoft.com/office/drawing/2014/main" id="{12B4B986-9E63-4425-BBF6-6BBBD36F9A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8200" y="3619500"/>
          <a:ext cx="836244" cy="55392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csiegel\Desktop\Sample%20Data%20Project\v10\Demo%20Maker%20Files\Demo%20Maker_Glob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Instructions"/>
      <sheetName val="Who"/>
      <sheetName val="What"/>
      <sheetName val="Where"/>
      <sheetName val="When"/>
      <sheetName val="ShipMode"/>
      <sheetName val="Quantity"/>
      <sheetName val="Language"/>
      <sheetName val="Segment"/>
      <sheetName val="Cat and Subcat"/>
      <sheetName val="Geographic Translations"/>
      <sheetName val="Weight Instructions"/>
      <sheetName val="Region Weights"/>
      <sheetName val="Product Weights"/>
      <sheetName val="Date Weights"/>
      <sheetName val="City Weights"/>
      <sheetName val="Discount"/>
      <sheetName val="Calc Documentation"/>
      <sheetName val="Rand"/>
      <sheetName val="RandVals"/>
      <sheetName val="Calc"/>
      <sheetName val="Orders"/>
      <sheetName val="Country Code 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V69"/>
  <sheetViews>
    <sheetView showGridLines="0" tabSelected="1" workbookViewId="0">
      <selection activeCell="C11" sqref="C11"/>
    </sheetView>
  </sheetViews>
  <sheetFormatPr defaultRowHeight="15"/>
  <cols>
    <col min="1" max="1" width="2.375" style="5" customWidth="1"/>
    <col min="2" max="2" width="69.125" style="5" customWidth="1"/>
    <col min="3" max="3" width="18.75" style="5" bestFit="1" customWidth="1"/>
    <col min="4" max="4" width="8.875" style="5" bestFit="1" customWidth="1"/>
    <col min="5" max="5" width="10.625" style="5" bestFit="1" customWidth="1"/>
    <col min="6" max="6" width="10.625" style="5" customWidth="1"/>
    <col min="7" max="7" width="9.125" style="5" bestFit="1" customWidth="1"/>
    <col min="8" max="9" width="9" style="5"/>
    <col min="10" max="10" width="6.875" style="5" bestFit="1" customWidth="1"/>
    <col min="11" max="11" width="12.375" style="5" bestFit="1" customWidth="1"/>
    <col min="12" max="12" width="11.75" style="5" bestFit="1" customWidth="1"/>
    <col min="13" max="13" width="4.25" style="5" bestFit="1" customWidth="1"/>
    <col min="14" max="15" width="8.25" style="5" bestFit="1" customWidth="1"/>
    <col min="16" max="16384" width="9" style="5"/>
  </cols>
  <sheetData>
    <row r="2" spans="2:22">
      <c r="K2" s="6"/>
      <c r="L2" s="7"/>
      <c r="N2" s="6"/>
    </row>
    <row r="3" spans="2:22">
      <c r="K3" s="6"/>
      <c r="L3" s="7"/>
    </row>
    <row r="4" spans="2:22">
      <c r="B4" s="8" t="s">
        <v>0</v>
      </c>
      <c r="C4" s="9"/>
      <c r="D4" s="9"/>
      <c r="E4" s="9"/>
      <c r="F4" s="9"/>
      <c r="K4" s="6"/>
      <c r="L4" s="7"/>
      <c r="N4" s="10"/>
      <c r="O4" s="11"/>
      <c r="P4" s="10"/>
      <c r="Q4" s="10"/>
      <c r="R4" s="10"/>
      <c r="S4" s="10"/>
      <c r="T4" s="10"/>
      <c r="U4" s="10"/>
      <c r="V4" s="10"/>
    </row>
    <row r="5" spans="2:22" ht="105">
      <c r="B5" s="15" t="s">
        <v>1</v>
      </c>
      <c r="C5" s="9"/>
      <c r="D5" s="9"/>
      <c r="E5" s="9"/>
      <c r="F5" s="9"/>
      <c r="K5" s="6"/>
      <c r="L5" s="7"/>
      <c r="N5" s="10"/>
      <c r="O5" s="11"/>
      <c r="P5" s="10"/>
      <c r="Q5" s="10"/>
      <c r="R5" s="10"/>
      <c r="S5" s="10"/>
      <c r="T5" s="10"/>
      <c r="U5" s="10"/>
      <c r="V5" s="10"/>
    </row>
    <row r="6" spans="2:22">
      <c r="N6" s="10"/>
      <c r="O6" s="10"/>
      <c r="P6" s="10"/>
      <c r="Q6" s="10"/>
      <c r="R6" s="10"/>
      <c r="S6" s="10"/>
      <c r="T6" s="10"/>
      <c r="U6" s="10"/>
      <c r="V6" s="10"/>
    </row>
    <row r="7" spans="2:22">
      <c r="N7" s="10"/>
      <c r="O7" s="10"/>
      <c r="P7" s="10"/>
      <c r="Q7" s="10"/>
      <c r="R7" s="10"/>
      <c r="S7" s="10"/>
      <c r="T7" s="10"/>
      <c r="U7" s="10"/>
      <c r="V7" s="10"/>
    </row>
    <row r="8" spans="2:22">
      <c r="O8" s="10"/>
      <c r="P8" s="10"/>
      <c r="Q8" s="10"/>
      <c r="R8" s="10"/>
      <c r="S8" s="10"/>
      <c r="T8" s="10"/>
      <c r="U8" s="10"/>
      <c r="V8" s="10"/>
    </row>
    <row r="12" spans="2:22">
      <c r="B12" s="12"/>
    </row>
    <row r="17" spans="2:2">
      <c r="B17" s="12"/>
    </row>
    <row r="19" spans="2:2">
      <c r="B19" s="7"/>
    </row>
    <row r="21" spans="2:2">
      <c r="B21" s="12"/>
    </row>
    <row r="27" spans="2:2">
      <c r="B27" s="12"/>
    </row>
    <row r="33" spans="2:10">
      <c r="B33" s="12"/>
    </row>
    <row r="38" spans="2:10">
      <c r="B38" s="12"/>
    </row>
    <row r="43" spans="2:10">
      <c r="B43" s="12"/>
    </row>
    <row r="47" spans="2:10">
      <c r="B47" s="13"/>
    </row>
    <row r="48" spans="2:10">
      <c r="B48" s="12"/>
      <c r="D48" s="14"/>
      <c r="E48" s="14"/>
      <c r="F48" s="14"/>
      <c r="G48" s="14"/>
      <c r="H48" s="14"/>
      <c r="I48" s="14"/>
      <c r="J48" s="14"/>
    </row>
    <row r="49" spans="2:10">
      <c r="D49" s="14"/>
      <c r="E49" s="14"/>
      <c r="F49" s="14"/>
      <c r="G49" s="14"/>
      <c r="H49" s="14"/>
      <c r="I49" s="14"/>
      <c r="J49" s="14"/>
    </row>
    <row r="50" spans="2:10">
      <c r="D50" s="14"/>
      <c r="E50" s="14"/>
      <c r="F50" s="14"/>
      <c r="G50" s="14"/>
      <c r="H50" s="14"/>
      <c r="I50" s="14"/>
      <c r="J50" s="14"/>
    </row>
    <row r="51" spans="2:10">
      <c r="D51" s="14"/>
      <c r="E51" s="14"/>
      <c r="F51" s="14"/>
      <c r="G51" s="14"/>
      <c r="H51" s="14"/>
      <c r="I51" s="14"/>
      <c r="J51" s="14"/>
    </row>
    <row r="52" spans="2:10">
      <c r="D52" s="14"/>
      <c r="E52" s="14"/>
      <c r="F52" s="14"/>
      <c r="G52" s="14"/>
      <c r="H52" s="14"/>
      <c r="I52" s="14"/>
      <c r="J52" s="14"/>
    </row>
    <row r="53" spans="2:10">
      <c r="D53" s="14"/>
      <c r="E53" s="14"/>
      <c r="F53" s="14"/>
      <c r="G53" s="14"/>
      <c r="H53" s="14"/>
      <c r="I53" s="14"/>
      <c r="J53" s="14"/>
    </row>
    <row r="54" spans="2:10">
      <c r="D54" s="14"/>
      <c r="E54" s="14"/>
      <c r="F54" s="14"/>
      <c r="G54" s="14"/>
      <c r="H54" s="14"/>
      <c r="I54" s="14"/>
      <c r="J54" s="14"/>
    </row>
    <row r="55" spans="2:10">
      <c r="D55" s="14"/>
      <c r="E55" s="14"/>
      <c r="F55" s="14"/>
      <c r="G55" s="14"/>
      <c r="H55" s="14"/>
      <c r="I55" s="14"/>
      <c r="J55" s="14"/>
    </row>
    <row r="56" spans="2:10">
      <c r="D56" s="14"/>
      <c r="E56" s="14"/>
      <c r="F56" s="14"/>
      <c r="G56" s="14"/>
      <c r="H56" s="14"/>
      <c r="I56" s="14"/>
      <c r="J56" s="14"/>
    </row>
    <row r="57" spans="2:10">
      <c r="D57" s="14"/>
      <c r="E57" s="14"/>
      <c r="F57" s="14"/>
      <c r="G57" s="14"/>
      <c r="H57" s="14"/>
      <c r="I57" s="14"/>
      <c r="J57" s="14"/>
    </row>
    <row r="58" spans="2:10">
      <c r="D58" s="14"/>
      <c r="E58" s="14"/>
      <c r="F58" s="14"/>
      <c r="G58" s="14"/>
      <c r="H58" s="14"/>
      <c r="I58" s="14"/>
      <c r="J58" s="14"/>
    </row>
    <row r="59" spans="2:10">
      <c r="D59" s="14"/>
      <c r="E59" s="14"/>
      <c r="F59" s="14"/>
      <c r="G59" s="14"/>
      <c r="H59" s="14"/>
      <c r="I59" s="14"/>
      <c r="J59" s="14"/>
    </row>
    <row r="63" spans="2:10">
      <c r="B63" s="12"/>
    </row>
    <row r="69" spans="2:2">
      <c r="B69" s="12"/>
    </row>
  </sheetData>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P51"/>
  <sheetViews>
    <sheetView showGridLines="0" zoomScale="120" zoomScaleNormal="120" workbookViewId="0">
      <selection activeCell="B4" sqref="B4"/>
    </sheetView>
  </sheetViews>
  <sheetFormatPr defaultRowHeight="15.75"/>
  <cols>
    <col min="2" max="2" width="11.875" customWidth="1"/>
    <col min="6" max="6" width="11.25" customWidth="1"/>
  </cols>
  <sheetData>
    <row r="1" spans="1:16">
      <c r="A1" s="4">
        <v>2</v>
      </c>
      <c r="B1" s="4"/>
    </row>
    <row r="2" spans="1:16" ht="61.5" customHeight="1">
      <c r="A2" s="4" t="s">
        <v>2</v>
      </c>
      <c r="B2" s="4"/>
      <c r="P2" t="s">
        <v>3</v>
      </c>
    </row>
    <row r="3" spans="1:16" ht="61.5" customHeight="1">
      <c r="A3" s="4" t="s">
        <v>4</v>
      </c>
      <c r="B3" s="4"/>
      <c r="P3" t="s">
        <v>5</v>
      </c>
    </row>
    <row r="4" spans="1:16" ht="61.5" customHeight="1">
      <c r="A4" s="4" t="s">
        <v>6</v>
      </c>
      <c r="B4" s="4"/>
      <c r="P4" t="s">
        <v>7</v>
      </c>
    </row>
    <row r="5" spans="1:16" ht="61.5" customHeight="1">
      <c r="A5" s="4" t="s">
        <v>8</v>
      </c>
      <c r="B5" s="4"/>
      <c r="P5" t="s">
        <v>9</v>
      </c>
    </row>
    <row r="6" spans="1:16" ht="61.5" customHeight="1">
      <c r="A6" s="4" t="s">
        <v>10</v>
      </c>
      <c r="B6" s="4"/>
    </row>
    <row r="7" spans="1:16" ht="61.5" customHeight="1">
      <c r="A7" s="4" t="s">
        <v>11</v>
      </c>
      <c r="B7" s="4"/>
    </row>
    <row r="8" spans="1:16" ht="61.5" customHeight="1">
      <c r="A8" s="4" t="s">
        <v>12</v>
      </c>
      <c r="B8" s="4"/>
    </row>
    <row r="9" spans="1:16" ht="61.5" customHeight="1">
      <c r="A9" s="4" t="s">
        <v>13</v>
      </c>
      <c r="B9" s="4"/>
      <c r="G9" t="e">
        <f ca="1">INDIRECT(G8)</f>
        <v>#REF!</v>
      </c>
    </row>
    <row r="10" spans="1:16" ht="61.5" customHeight="1">
      <c r="A10" s="4" t="s">
        <v>14</v>
      </c>
      <c r="B10" s="4"/>
    </row>
    <row r="11" spans="1:16" ht="61.5" customHeight="1">
      <c r="A11" s="4" t="s">
        <v>15</v>
      </c>
      <c r="B11" s="4"/>
    </row>
    <row r="12" spans="1:16" ht="61.5" customHeight="1">
      <c r="A12" s="4" t="s">
        <v>16</v>
      </c>
      <c r="B12" s="4"/>
    </row>
    <row r="13" spans="1:16" ht="61.5" customHeight="1">
      <c r="A13" s="4" t="s">
        <v>17</v>
      </c>
      <c r="B13" s="4"/>
    </row>
    <row r="14" spans="1:16" ht="61.5" customHeight="1">
      <c r="A14" s="4" t="s">
        <v>18</v>
      </c>
      <c r="B14" s="4"/>
    </row>
    <row r="15" spans="1:16" ht="61.5" customHeight="1">
      <c r="A15" s="4" t="s">
        <v>19</v>
      </c>
      <c r="B15" s="4"/>
    </row>
    <row r="16" spans="1:16" ht="61.5" customHeight="1">
      <c r="A16" s="4" t="s">
        <v>20</v>
      </c>
      <c r="B16" s="4"/>
    </row>
    <row r="17" spans="1:2" ht="61.5" customHeight="1">
      <c r="A17" s="4" t="s">
        <v>21</v>
      </c>
      <c r="B17" s="4"/>
    </row>
    <row r="18" spans="1:2" ht="61.5" customHeight="1">
      <c r="A18" s="4" t="s">
        <v>22</v>
      </c>
      <c r="B18" s="4"/>
    </row>
    <row r="46" spans="2:3">
      <c r="B46" s="3"/>
      <c r="C46" s="3"/>
    </row>
    <row r="47" spans="2:3">
      <c r="B47" s="3"/>
      <c r="C47" s="3"/>
    </row>
    <row r="48" spans="2:3">
      <c r="B48" s="3"/>
      <c r="C48" s="3" t="s">
        <v>23</v>
      </c>
    </row>
    <row r="49" spans="2:3">
      <c r="B49" s="3"/>
      <c r="C49" s="3"/>
    </row>
    <row r="50" spans="2:3">
      <c r="B50" s="3"/>
      <c r="C50" s="3"/>
    </row>
    <row r="51" spans="2:3">
      <c r="B51" s="3"/>
      <c r="C5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Y19258"/>
  <sheetViews>
    <sheetView topLeftCell="K1" zoomScale="80" zoomScaleNormal="80" workbookViewId="0">
      <selection activeCell="Q1" sqref="Q1:Q1048576"/>
    </sheetView>
  </sheetViews>
  <sheetFormatPr defaultColWidth="10.875" defaultRowHeight="15.75"/>
  <cols>
    <col min="1" max="1" width="15.375" customWidth="1"/>
    <col min="2" max="2" width="14.625" customWidth="1"/>
    <col min="3" max="3" width="14.375" customWidth="1"/>
    <col min="4" max="4" width="16" customWidth="1"/>
    <col min="5" max="5" width="18.125" customWidth="1"/>
    <col min="6" max="6" width="13.875" customWidth="1"/>
    <col min="7" max="7" width="19.625" customWidth="1"/>
    <col min="8" max="8" width="18.75" customWidth="1"/>
    <col min="9" max="11" width="13.75" customWidth="1"/>
    <col min="12" max="12" width="12.5" customWidth="1"/>
    <col min="15" max="15" width="18.625" bestFit="1" customWidth="1"/>
    <col min="16" max="16" width="13.75" customWidth="1"/>
    <col min="17" max="17" width="16.875" customWidth="1"/>
    <col min="20" max="20" width="11.375" bestFit="1" customWidth="1"/>
    <col min="22" max="22" width="13.375" customWidth="1"/>
    <col min="25" max="25" width="13.75" customWidth="1"/>
  </cols>
  <sheetData>
    <row r="1" spans="1:25">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row>
    <row r="2" spans="1:25">
      <c r="A2" t="s">
        <v>49</v>
      </c>
      <c r="B2" s="1">
        <v>41641</v>
      </c>
      <c r="C2" s="1">
        <v>41642</v>
      </c>
      <c r="D2" t="s">
        <v>50</v>
      </c>
      <c r="E2" t="s">
        <v>51</v>
      </c>
      <c r="F2" t="s">
        <v>52</v>
      </c>
      <c r="G2" t="s">
        <v>53</v>
      </c>
      <c r="H2" t="s">
        <v>54</v>
      </c>
      <c r="I2" t="s">
        <v>55</v>
      </c>
      <c r="J2" t="s">
        <v>56</v>
      </c>
      <c r="K2" t="s">
        <v>57</v>
      </c>
      <c r="L2">
        <v>60610</v>
      </c>
      <c r="M2" t="s">
        <v>58</v>
      </c>
      <c r="N2" t="s">
        <v>59</v>
      </c>
      <c r="O2" t="s">
        <v>60</v>
      </c>
      <c r="P2" t="s">
        <v>61</v>
      </c>
      <c r="Q2" t="s">
        <v>6</v>
      </c>
      <c r="R2">
        <v>165</v>
      </c>
      <c r="S2">
        <v>4</v>
      </c>
      <c r="T2">
        <v>0.13</v>
      </c>
      <c r="U2">
        <v>20</v>
      </c>
      <c r="V2" s="2">
        <v>28</v>
      </c>
      <c r="W2">
        <v>5</v>
      </c>
      <c r="X2" t="s">
        <v>62</v>
      </c>
      <c r="Y2">
        <v>2015</v>
      </c>
    </row>
    <row r="3" spans="1:25">
      <c r="A3" t="s">
        <v>63</v>
      </c>
      <c r="B3" s="1">
        <v>41642</v>
      </c>
      <c r="C3" s="1">
        <v>41643</v>
      </c>
      <c r="D3" t="s">
        <v>50</v>
      </c>
      <c r="E3" t="s">
        <v>51</v>
      </c>
      <c r="F3" t="s">
        <v>64</v>
      </c>
      <c r="G3" t="s">
        <v>65</v>
      </c>
      <c r="H3" t="s">
        <v>66</v>
      </c>
      <c r="I3" t="s">
        <v>67</v>
      </c>
      <c r="J3" t="s">
        <v>68</v>
      </c>
      <c r="K3" t="s">
        <v>57</v>
      </c>
      <c r="L3">
        <v>78207</v>
      </c>
      <c r="M3" t="s">
        <v>58</v>
      </c>
      <c r="N3" t="s">
        <v>59</v>
      </c>
      <c r="O3" t="s">
        <v>69</v>
      </c>
      <c r="P3" t="s">
        <v>61</v>
      </c>
      <c r="Q3" t="s">
        <v>4</v>
      </c>
      <c r="R3">
        <v>176</v>
      </c>
      <c r="S3">
        <v>2</v>
      </c>
      <c r="T3">
        <v>0.19</v>
      </c>
      <c r="U3">
        <v>30</v>
      </c>
      <c r="V3" s="2">
        <v>24</v>
      </c>
      <c r="W3">
        <v>3</v>
      </c>
      <c r="X3" t="s">
        <v>70</v>
      </c>
      <c r="Y3">
        <v>2014</v>
      </c>
    </row>
    <row r="4" spans="1:25">
      <c r="A4" t="s">
        <v>71</v>
      </c>
      <c r="B4" s="1">
        <v>41642</v>
      </c>
      <c r="C4" s="1">
        <v>41643</v>
      </c>
      <c r="D4" t="s">
        <v>50</v>
      </c>
      <c r="E4" t="s">
        <v>51</v>
      </c>
      <c r="F4" t="s">
        <v>72</v>
      </c>
      <c r="G4" t="s">
        <v>73</v>
      </c>
      <c r="H4" t="s">
        <v>66</v>
      </c>
      <c r="I4" t="s">
        <v>74</v>
      </c>
      <c r="J4" t="s">
        <v>74</v>
      </c>
      <c r="K4" t="s">
        <v>75</v>
      </c>
      <c r="M4" t="s">
        <v>76</v>
      </c>
      <c r="N4" t="s">
        <v>77</v>
      </c>
      <c r="O4" t="s">
        <v>78</v>
      </c>
      <c r="P4" t="s">
        <v>61</v>
      </c>
      <c r="Q4" t="s">
        <v>4</v>
      </c>
      <c r="R4">
        <v>129</v>
      </c>
      <c r="S4">
        <v>8</v>
      </c>
      <c r="T4">
        <v>0.11</v>
      </c>
      <c r="U4">
        <v>22</v>
      </c>
      <c r="V4" s="2">
        <v>41</v>
      </c>
      <c r="W4">
        <v>3</v>
      </c>
      <c r="X4" t="s">
        <v>62</v>
      </c>
      <c r="Y4">
        <v>2014</v>
      </c>
    </row>
    <row r="5" spans="1:25">
      <c r="A5" t="s">
        <v>79</v>
      </c>
      <c r="B5" s="1">
        <v>41642</v>
      </c>
      <c r="C5" s="1">
        <v>41644</v>
      </c>
      <c r="D5" t="s">
        <v>80</v>
      </c>
      <c r="E5" t="s">
        <v>81</v>
      </c>
      <c r="F5" t="s">
        <v>82</v>
      </c>
      <c r="G5" t="s">
        <v>83</v>
      </c>
      <c r="H5" t="s">
        <v>84</v>
      </c>
      <c r="I5" t="s">
        <v>55</v>
      </c>
      <c r="J5" t="s">
        <v>56</v>
      </c>
      <c r="K5" t="s">
        <v>57</v>
      </c>
      <c r="L5">
        <v>60623</v>
      </c>
      <c r="M5" t="s">
        <v>58</v>
      </c>
      <c r="N5" t="s">
        <v>59</v>
      </c>
      <c r="O5" t="s">
        <v>85</v>
      </c>
      <c r="P5" t="s">
        <v>61</v>
      </c>
      <c r="Q5" t="s">
        <v>10</v>
      </c>
      <c r="R5">
        <v>128</v>
      </c>
      <c r="S5">
        <v>7</v>
      </c>
      <c r="T5">
        <v>0.27</v>
      </c>
      <c r="U5">
        <v>52</v>
      </c>
      <c r="V5" s="2">
        <v>31</v>
      </c>
      <c r="W5">
        <v>3</v>
      </c>
      <c r="X5" t="s">
        <v>70</v>
      </c>
      <c r="Y5">
        <v>2016</v>
      </c>
    </row>
    <row r="6" spans="1:25">
      <c r="A6" t="s">
        <v>86</v>
      </c>
      <c r="B6" s="1">
        <v>41641</v>
      </c>
      <c r="C6" s="1">
        <v>41645</v>
      </c>
      <c r="D6" t="s">
        <v>80</v>
      </c>
      <c r="E6" t="s">
        <v>81</v>
      </c>
      <c r="F6" t="s">
        <v>87</v>
      </c>
      <c r="G6" t="s">
        <v>88</v>
      </c>
      <c r="H6" t="s">
        <v>66</v>
      </c>
      <c r="I6" t="s">
        <v>89</v>
      </c>
      <c r="J6" t="s">
        <v>89</v>
      </c>
      <c r="K6" t="s">
        <v>90</v>
      </c>
      <c r="M6" t="s">
        <v>76</v>
      </c>
      <c r="N6" t="s">
        <v>91</v>
      </c>
      <c r="O6" t="s">
        <v>92</v>
      </c>
      <c r="P6" t="s">
        <v>61</v>
      </c>
      <c r="Q6" t="s">
        <v>4</v>
      </c>
      <c r="R6">
        <v>111</v>
      </c>
      <c r="S6">
        <v>10</v>
      </c>
      <c r="T6">
        <v>0.28000000000000003</v>
      </c>
      <c r="U6">
        <v>41</v>
      </c>
      <c r="V6" s="2">
        <v>30</v>
      </c>
      <c r="W6">
        <v>3</v>
      </c>
      <c r="X6" t="s">
        <v>62</v>
      </c>
      <c r="Y6">
        <v>2016</v>
      </c>
    </row>
    <row r="7" spans="1:25">
      <c r="A7" t="s">
        <v>93</v>
      </c>
      <c r="B7" s="1">
        <v>41644</v>
      </c>
      <c r="C7" s="1">
        <v>41645</v>
      </c>
      <c r="D7" t="s">
        <v>50</v>
      </c>
      <c r="E7" t="s">
        <v>81</v>
      </c>
      <c r="F7" t="s">
        <v>94</v>
      </c>
      <c r="G7" t="s">
        <v>95</v>
      </c>
      <c r="H7" t="s">
        <v>54</v>
      </c>
      <c r="I7" t="s">
        <v>96</v>
      </c>
      <c r="J7" t="s">
        <v>97</v>
      </c>
      <c r="K7" t="s">
        <v>98</v>
      </c>
      <c r="M7" t="s">
        <v>76</v>
      </c>
      <c r="N7" t="s">
        <v>91</v>
      </c>
      <c r="O7" t="s">
        <v>99</v>
      </c>
      <c r="P7" t="s">
        <v>61</v>
      </c>
      <c r="Q7" t="s">
        <v>4</v>
      </c>
      <c r="R7">
        <v>136</v>
      </c>
      <c r="S7">
        <v>2</v>
      </c>
      <c r="T7">
        <v>0.37</v>
      </c>
      <c r="U7">
        <v>35</v>
      </c>
      <c r="V7" s="2">
        <v>46</v>
      </c>
      <c r="W7">
        <v>3</v>
      </c>
      <c r="X7" t="s">
        <v>70</v>
      </c>
      <c r="Y7">
        <v>2016</v>
      </c>
    </row>
    <row r="8" spans="1:25">
      <c r="A8" t="s">
        <v>100</v>
      </c>
      <c r="B8" s="1">
        <v>41644</v>
      </c>
      <c r="C8" s="1">
        <v>41645</v>
      </c>
      <c r="D8" t="s">
        <v>50</v>
      </c>
      <c r="E8" t="s">
        <v>81</v>
      </c>
      <c r="F8" t="s">
        <v>101</v>
      </c>
      <c r="G8" t="s">
        <v>102</v>
      </c>
      <c r="H8" t="s">
        <v>54</v>
      </c>
      <c r="I8" t="s">
        <v>103</v>
      </c>
      <c r="J8" t="s">
        <v>104</v>
      </c>
      <c r="K8" t="s">
        <v>57</v>
      </c>
      <c r="L8">
        <v>71854</v>
      </c>
      <c r="M8" t="s">
        <v>58</v>
      </c>
      <c r="N8" t="s">
        <v>105</v>
      </c>
      <c r="O8" t="s">
        <v>106</v>
      </c>
      <c r="P8" t="s">
        <v>61</v>
      </c>
      <c r="Q8" t="s">
        <v>8</v>
      </c>
      <c r="R8">
        <v>152</v>
      </c>
      <c r="S8">
        <v>6</v>
      </c>
      <c r="T8">
        <v>0.32</v>
      </c>
      <c r="U8">
        <v>20</v>
      </c>
      <c r="V8" s="2">
        <v>50</v>
      </c>
      <c r="W8">
        <v>2.5</v>
      </c>
      <c r="X8" t="s">
        <v>62</v>
      </c>
      <c r="Y8">
        <v>2016</v>
      </c>
    </row>
    <row r="9" spans="1:25">
      <c r="A9" t="s">
        <v>107</v>
      </c>
      <c r="B9" s="1">
        <v>41644</v>
      </c>
      <c r="C9" s="1">
        <v>41645</v>
      </c>
      <c r="D9" t="s">
        <v>50</v>
      </c>
      <c r="E9" t="s">
        <v>51</v>
      </c>
      <c r="F9" t="s">
        <v>108</v>
      </c>
      <c r="G9" t="s">
        <v>109</v>
      </c>
      <c r="H9" t="s">
        <v>66</v>
      </c>
      <c r="I9" t="s">
        <v>110</v>
      </c>
      <c r="J9" t="s">
        <v>111</v>
      </c>
      <c r="K9" t="s">
        <v>57</v>
      </c>
      <c r="L9">
        <v>22204</v>
      </c>
      <c r="M9" t="s">
        <v>58</v>
      </c>
      <c r="N9" t="s">
        <v>105</v>
      </c>
      <c r="O9" t="s">
        <v>112</v>
      </c>
      <c r="P9" t="s">
        <v>61</v>
      </c>
      <c r="Q9" t="s">
        <v>4</v>
      </c>
      <c r="R9">
        <v>190</v>
      </c>
      <c r="S9">
        <v>3</v>
      </c>
      <c r="T9">
        <v>0.15</v>
      </c>
      <c r="U9">
        <v>43</v>
      </c>
      <c r="V9" s="2">
        <v>29</v>
      </c>
      <c r="W9">
        <v>3</v>
      </c>
      <c r="X9" t="s">
        <v>70</v>
      </c>
      <c r="Y9">
        <v>2014</v>
      </c>
    </row>
    <row r="10" spans="1:25">
      <c r="A10" t="s">
        <v>113</v>
      </c>
      <c r="B10" s="1">
        <v>41640</v>
      </c>
      <c r="C10" s="1">
        <v>41645</v>
      </c>
      <c r="D10" t="s">
        <v>80</v>
      </c>
      <c r="E10" t="s">
        <v>114</v>
      </c>
      <c r="F10" t="s">
        <v>115</v>
      </c>
      <c r="G10" t="s">
        <v>116</v>
      </c>
      <c r="H10" t="s">
        <v>66</v>
      </c>
      <c r="I10" t="s">
        <v>117</v>
      </c>
      <c r="J10" t="s">
        <v>118</v>
      </c>
      <c r="K10" t="s">
        <v>57</v>
      </c>
      <c r="L10">
        <v>10009</v>
      </c>
      <c r="M10" t="s">
        <v>58</v>
      </c>
      <c r="N10" t="s">
        <v>119</v>
      </c>
      <c r="O10" t="s">
        <v>120</v>
      </c>
      <c r="P10" t="s">
        <v>61</v>
      </c>
      <c r="Q10" t="s">
        <v>10</v>
      </c>
      <c r="R10">
        <v>149</v>
      </c>
      <c r="S10">
        <v>3</v>
      </c>
      <c r="T10">
        <v>0.3</v>
      </c>
      <c r="U10">
        <v>26</v>
      </c>
      <c r="V10" s="2">
        <v>44</v>
      </c>
      <c r="W10">
        <v>3</v>
      </c>
      <c r="X10" t="s">
        <v>62</v>
      </c>
      <c r="Y10">
        <v>2015</v>
      </c>
    </row>
    <row r="11" spans="1:25">
      <c r="A11" t="s">
        <v>121</v>
      </c>
      <c r="B11" s="1">
        <v>41644</v>
      </c>
      <c r="C11" s="1">
        <v>41646</v>
      </c>
      <c r="D11" t="s">
        <v>80</v>
      </c>
      <c r="E11" t="s">
        <v>114</v>
      </c>
      <c r="F11" t="s">
        <v>122</v>
      </c>
      <c r="G11" t="s">
        <v>123</v>
      </c>
      <c r="H11" t="s">
        <v>84</v>
      </c>
      <c r="I11" t="s">
        <v>124</v>
      </c>
      <c r="J11" t="s">
        <v>125</v>
      </c>
      <c r="K11" t="s">
        <v>98</v>
      </c>
      <c r="M11" t="s">
        <v>76</v>
      </c>
      <c r="N11" t="s">
        <v>91</v>
      </c>
      <c r="O11" t="s">
        <v>126</v>
      </c>
      <c r="P11" t="s">
        <v>61</v>
      </c>
      <c r="Q11" t="s">
        <v>4</v>
      </c>
      <c r="R11">
        <v>138</v>
      </c>
      <c r="S11">
        <v>4</v>
      </c>
      <c r="T11">
        <v>0.18</v>
      </c>
      <c r="U11">
        <v>47</v>
      </c>
      <c r="V11" s="2">
        <v>30</v>
      </c>
      <c r="W11">
        <v>3</v>
      </c>
      <c r="X11" t="s">
        <v>70</v>
      </c>
      <c r="Y11">
        <v>2014</v>
      </c>
    </row>
    <row r="12" spans="1:25">
      <c r="A12" t="s">
        <v>127</v>
      </c>
      <c r="B12" s="1">
        <v>41640</v>
      </c>
      <c r="C12" s="1">
        <v>41647</v>
      </c>
      <c r="D12" t="s">
        <v>128</v>
      </c>
      <c r="E12" t="s">
        <v>81</v>
      </c>
      <c r="F12" t="s">
        <v>129</v>
      </c>
      <c r="G12" t="s">
        <v>130</v>
      </c>
      <c r="H12" t="s">
        <v>66</v>
      </c>
      <c r="I12" t="s">
        <v>131</v>
      </c>
      <c r="J12" t="s">
        <v>132</v>
      </c>
      <c r="K12" t="s">
        <v>57</v>
      </c>
      <c r="L12">
        <v>73505</v>
      </c>
      <c r="M12" t="s">
        <v>58</v>
      </c>
      <c r="N12" t="s">
        <v>59</v>
      </c>
      <c r="O12" t="s">
        <v>133</v>
      </c>
      <c r="P12" t="s">
        <v>61</v>
      </c>
      <c r="Q12" t="s">
        <v>4</v>
      </c>
      <c r="R12">
        <v>106</v>
      </c>
      <c r="S12">
        <v>2</v>
      </c>
      <c r="T12">
        <v>0.27</v>
      </c>
      <c r="U12">
        <v>40</v>
      </c>
      <c r="V12" s="2">
        <v>22</v>
      </c>
      <c r="W12">
        <v>3</v>
      </c>
      <c r="X12" t="s">
        <v>62</v>
      </c>
      <c r="Y12">
        <v>2016</v>
      </c>
    </row>
    <row r="13" spans="1:25">
      <c r="A13" t="s">
        <v>134</v>
      </c>
      <c r="B13" s="1">
        <v>41640</v>
      </c>
      <c r="C13" s="1">
        <v>41647</v>
      </c>
      <c r="D13" t="s">
        <v>128</v>
      </c>
      <c r="E13" t="s">
        <v>114</v>
      </c>
      <c r="F13" t="s">
        <v>135</v>
      </c>
      <c r="G13" t="s">
        <v>136</v>
      </c>
      <c r="H13" t="s">
        <v>54</v>
      </c>
      <c r="I13" t="s">
        <v>137</v>
      </c>
      <c r="J13" t="s">
        <v>138</v>
      </c>
      <c r="K13" t="s">
        <v>57</v>
      </c>
      <c r="L13">
        <v>43229</v>
      </c>
      <c r="M13" t="s">
        <v>58</v>
      </c>
      <c r="N13" t="s">
        <v>119</v>
      </c>
      <c r="O13" t="s">
        <v>139</v>
      </c>
      <c r="P13" t="s">
        <v>61</v>
      </c>
      <c r="Q13" t="s">
        <v>4</v>
      </c>
      <c r="R13">
        <v>182</v>
      </c>
      <c r="S13">
        <v>4</v>
      </c>
      <c r="T13">
        <v>0.37</v>
      </c>
      <c r="U13">
        <v>50</v>
      </c>
      <c r="V13" s="2">
        <v>32</v>
      </c>
      <c r="W13">
        <v>3</v>
      </c>
      <c r="X13" t="s">
        <v>70</v>
      </c>
      <c r="Y13">
        <v>2014</v>
      </c>
    </row>
    <row r="14" spans="1:25">
      <c r="A14" t="s">
        <v>140</v>
      </c>
      <c r="B14" s="1">
        <v>41645</v>
      </c>
      <c r="C14" s="1">
        <v>41648</v>
      </c>
      <c r="D14" t="s">
        <v>80</v>
      </c>
      <c r="E14" t="s">
        <v>51</v>
      </c>
      <c r="F14" t="s">
        <v>141</v>
      </c>
      <c r="G14" t="s">
        <v>142</v>
      </c>
      <c r="H14" t="s">
        <v>54</v>
      </c>
      <c r="I14" t="s">
        <v>143</v>
      </c>
      <c r="J14" t="s">
        <v>144</v>
      </c>
      <c r="K14" t="s">
        <v>145</v>
      </c>
      <c r="M14" t="s">
        <v>76</v>
      </c>
      <c r="N14" t="s">
        <v>146</v>
      </c>
      <c r="O14" t="s">
        <v>147</v>
      </c>
      <c r="P14" t="s">
        <v>61</v>
      </c>
      <c r="Q14" t="s">
        <v>4</v>
      </c>
      <c r="R14">
        <v>185</v>
      </c>
      <c r="S14">
        <v>6</v>
      </c>
      <c r="T14">
        <v>0.21</v>
      </c>
      <c r="U14">
        <v>42</v>
      </c>
      <c r="V14" s="2">
        <v>41</v>
      </c>
      <c r="W14">
        <v>3</v>
      </c>
      <c r="X14" t="s">
        <v>62</v>
      </c>
      <c r="Y14">
        <v>2014</v>
      </c>
    </row>
    <row r="15" spans="1:25">
      <c r="A15" t="s">
        <v>148</v>
      </c>
      <c r="B15" s="1">
        <v>41644</v>
      </c>
      <c r="C15" s="1">
        <v>41648</v>
      </c>
      <c r="D15" t="s">
        <v>80</v>
      </c>
      <c r="E15" t="s">
        <v>81</v>
      </c>
      <c r="F15" t="s">
        <v>149</v>
      </c>
      <c r="G15" t="s">
        <v>150</v>
      </c>
      <c r="H15" t="s">
        <v>66</v>
      </c>
      <c r="I15" t="s">
        <v>151</v>
      </c>
      <c r="J15" t="s">
        <v>152</v>
      </c>
      <c r="K15" t="s">
        <v>153</v>
      </c>
      <c r="M15" t="s">
        <v>154</v>
      </c>
      <c r="N15" t="s">
        <v>154</v>
      </c>
      <c r="O15" t="s">
        <v>155</v>
      </c>
      <c r="P15" t="s">
        <v>61</v>
      </c>
      <c r="Q15" t="s">
        <v>6</v>
      </c>
      <c r="R15">
        <v>167</v>
      </c>
      <c r="S15">
        <v>2</v>
      </c>
      <c r="T15">
        <v>0.31</v>
      </c>
      <c r="U15">
        <v>32</v>
      </c>
      <c r="V15" s="2">
        <v>29</v>
      </c>
      <c r="W15">
        <v>5</v>
      </c>
      <c r="X15" t="s">
        <v>70</v>
      </c>
      <c r="Y15">
        <v>2016</v>
      </c>
    </row>
    <row r="16" spans="1:25">
      <c r="A16" t="s">
        <v>156</v>
      </c>
      <c r="B16" s="1">
        <v>41641</v>
      </c>
      <c r="C16" s="1">
        <v>41648</v>
      </c>
      <c r="D16" t="s">
        <v>128</v>
      </c>
      <c r="E16" t="s">
        <v>157</v>
      </c>
      <c r="F16" t="s">
        <v>158</v>
      </c>
      <c r="G16" t="s">
        <v>159</v>
      </c>
      <c r="H16" t="s">
        <v>84</v>
      </c>
      <c r="I16" t="s">
        <v>89</v>
      </c>
      <c r="J16" t="s">
        <v>89</v>
      </c>
      <c r="K16" t="s">
        <v>90</v>
      </c>
      <c r="M16" t="s">
        <v>76</v>
      </c>
      <c r="N16" t="s">
        <v>91</v>
      </c>
      <c r="O16" t="s">
        <v>160</v>
      </c>
      <c r="P16" t="s">
        <v>61</v>
      </c>
      <c r="Q16" t="s">
        <v>4</v>
      </c>
      <c r="R16">
        <v>191</v>
      </c>
      <c r="S16">
        <v>14</v>
      </c>
      <c r="T16">
        <v>0.15</v>
      </c>
      <c r="U16">
        <v>33</v>
      </c>
      <c r="V16" s="2">
        <v>30</v>
      </c>
      <c r="W16">
        <v>3</v>
      </c>
      <c r="X16" t="s">
        <v>62</v>
      </c>
      <c r="Y16">
        <v>2016</v>
      </c>
    </row>
    <row r="17" spans="1:25">
      <c r="A17" t="s">
        <v>161</v>
      </c>
      <c r="B17" s="1">
        <v>41644</v>
      </c>
      <c r="C17" s="1">
        <v>41648</v>
      </c>
      <c r="D17" t="s">
        <v>80</v>
      </c>
      <c r="E17" t="s">
        <v>51</v>
      </c>
      <c r="F17" t="s">
        <v>162</v>
      </c>
      <c r="G17" t="s">
        <v>163</v>
      </c>
      <c r="H17" t="s">
        <v>66</v>
      </c>
      <c r="I17" t="s">
        <v>117</v>
      </c>
      <c r="J17" t="s">
        <v>118</v>
      </c>
      <c r="K17" t="s">
        <v>57</v>
      </c>
      <c r="L17">
        <v>10009</v>
      </c>
      <c r="M17" t="s">
        <v>58</v>
      </c>
      <c r="N17" t="s">
        <v>119</v>
      </c>
      <c r="O17" t="s">
        <v>164</v>
      </c>
      <c r="P17" t="s">
        <v>61</v>
      </c>
      <c r="Q17" t="s">
        <v>10</v>
      </c>
      <c r="R17">
        <v>174</v>
      </c>
      <c r="S17">
        <v>5</v>
      </c>
      <c r="T17">
        <v>0.4</v>
      </c>
      <c r="U17">
        <v>43</v>
      </c>
      <c r="V17" s="2">
        <v>32</v>
      </c>
      <c r="W17">
        <v>3</v>
      </c>
      <c r="X17" t="s">
        <v>70</v>
      </c>
      <c r="Y17">
        <v>2015</v>
      </c>
    </row>
    <row r="18" spans="1:25">
      <c r="A18" t="s">
        <v>165</v>
      </c>
      <c r="B18" s="1">
        <v>41642</v>
      </c>
      <c r="C18" s="1">
        <v>41648</v>
      </c>
      <c r="D18" t="s">
        <v>128</v>
      </c>
      <c r="E18" t="s">
        <v>51</v>
      </c>
      <c r="F18" t="s">
        <v>166</v>
      </c>
      <c r="G18" t="s">
        <v>167</v>
      </c>
      <c r="H18" t="s">
        <v>84</v>
      </c>
      <c r="I18" t="s">
        <v>168</v>
      </c>
      <c r="J18" t="s">
        <v>169</v>
      </c>
      <c r="K18" t="s">
        <v>57</v>
      </c>
      <c r="L18">
        <v>70601</v>
      </c>
      <c r="M18" t="s">
        <v>58</v>
      </c>
      <c r="N18" t="s">
        <v>105</v>
      </c>
      <c r="O18" t="s">
        <v>170</v>
      </c>
      <c r="P18" t="s">
        <v>61</v>
      </c>
      <c r="Q18" t="s">
        <v>4</v>
      </c>
      <c r="R18">
        <v>170</v>
      </c>
      <c r="S18">
        <v>11</v>
      </c>
      <c r="T18">
        <v>0.17</v>
      </c>
      <c r="U18">
        <v>59</v>
      </c>
      <c r="V18" s="2">
        <v>43</v>
      </c>
      <c r="W18">
        <v>3</v>
      </c>
      <c r="X18" t="s">
        <v>62</v>
      </c>
      <c r="Y18">
        <v>2014</v>
      </c>
    </row>
    <row r="19" spans="1:25">
      <c r="A19" t="s">
        <v>171</v>
      </c>
      <c r="B19" s="1">
        <v>41645</v>
      </c>
      <c r="C19" s="1">
        <v>41648</v>
      </c>
      <c r="D19" t="s">
        <v>80</v>
      </c>
      <c r="E19" t="s">
        <v>81</v>
      </c>
      <c r="F19" t="s">
        <v>172</v>
      </c>
      <c r="G19" t="s">
        <v>173</v>
      </c>
      <c r="H19" t="s">
        <v>54</v>
      </c>
      <c r="I19" t="s">
        <v>174</v>
      </c>
      <c r="J19" t="s">
        <v>175</v>
      </c>
      <c r="K19" t="s">
        <v>176</v>
      </c>
      <c r="M19" t="s">
        <v>177</v>
      </c>
      <c r="N19" t="s">
        <v>177</v>
      </c>
      <c r="O19" t="s">
        <v>178</v>
      </c>
      <c r="P19" t="s">
        <v>61</v>
      </c>
      <c r="Q19" t="s">
        <v>10</v>
      </c>
      <c r="R19">
        <v>173</v>
      </c>
      <c r="S19">
        <v>2</v>
      </c>
      <c r="T19">
        <v>0.2</v>
      </c>
      <c r="U19">
        <v>35</v>
      </c>
      <c r="V19" s="2">
        <v>47</v>
      </c>
      <c r="W19">
        <v>3</v>
      </c>
      <c r="X19" t="s">
        <v>70</v>
      </c>
      <c r="Y19">
        <v>2016</v>
      </c>
    </row>
    <row r="20" spans="1:25">
      <c r="A20" t="s">
        <v>179</v>
      </c>
      <c r="B20" s="1">
        <v>41647</v>
      </c>
      <c r="C20" s="1">
        <v>41649</v>
      </c>
      <c r="D20" t="s">
        <v>80</v>
      </c>
      <c r="E20" t="s">
        <v>51</v>
      </c>
      <c r="F20" t="s">
        <v>180</v>
      </c>
      <c r="G20" t="s">
        <v>181</v>
      </c>
      <c r="H20" t="s">
        <v>84</v>
      </c>
      <c r="I20" t="s">
        <v>182</v>
      </c>
      <c r="J20" t="s">
        <v>183</v>
      </c>
      <c r="K20" t="s">
        <v>184</v>
      </c>
      <c r="M20" t="s">
        <v>76</v>
      </c>
      <c r="N20" t="s">
        <v>185</v>
      </c>
      <c r="O20" t="s">
        <v>186</v>
      </c>
      <c r="P20" t="s">
        <v>61</v>
      </c>
      <c r="Q20" t="s">
        <v>4</v>
      </c>
      <c r="R20">
        <v>158</v>
      </c>
      <c r="S20">
        <v>7</v>
      </c>
      <c r="T20">
        <v>0.14000000000000001</v>
      </c>
      <c r="U20">
        <v>55</v>
      </c>
      <c r="V20" s="2">
        <v>34</v>
      </c>
      <c r="W20">
        <v>3</v>
      </c>
      <c r="X20" t="s">
        <v>62</v>
      </c>
      <c r="Y20">
        <v>2014</v>
      </c>
    </row>
    <row r="21" spans="1:25">
      <c r="A21" t="s">
        <v>187</v>
      </c>
      <c r="B21" s="1">
        <v>41640</v>
      </c>
      <c r="C21" s="1">
        <v>41649</v>
      </c>
      <c r="D21" t="s">
        <v>128</v>
      </c>
      <c r="E21" t="s">
        <v>114</v>
      </c>
      <c r="F21" t="s">
        <v>188</v>
      </c>
      <c r="G21" t="s">
        <v>189</v>
      </c>
      <c r="H21" t="s">
        <v>66</v>
      </c>
      <c r="I21" t="s">
        <v>190</v>
      </c>
      <c r="J21" t="s">
        <v>191</v>
      </c>
      <c r="K21" t="s">
        <v>75</v>
      </c>
      <c r="M21" t="s">
        <v>76</v>
      </c>
      <c r="N21" t="s">
        <v>77</v>
      </c>
      <c r="O21" t="s">
        <v>192</v>
      </c>
      <c r="P21" t="s">
        <v>61</v>
      </c>
      <c r="Q21" t="s">
        <v>4</v>
      </c>
      <c r="R21">
        <v>103</v>
      </c>
      <c r="S21">
        <v>2</v>
      </c>
      <c r="T21">
        <v>0.18</v>
      </c>
      <c r="U21">
        <v>54</v>
      </c>
      <c r="V21" s="2">
        <v>28</v>
      </c>
      <c r="W21">
        <v>3</v>
      </c>
      <c r="X21" t="s">
        <v>70</v>
      </c>
      <c r="Y21">
        <v>2014</v>
      </c>
    </row>
    <row r="22" spans="1:25">
      <c r="A22" t="s">
        <v>193</v>
      </c>
      <c r="B22" s="1">
        <v>41646</v>
      </c>
      <c r="C22" s="1">
        <v>41649</v>
      </c>
      <c r="D22" t="s">
        <v>80</v>
      </c>
      <c r="E22" t="s">
        <v>81</v>
      </c>
      <c r="F22" t="s">
        <v>194</v>
      </c>
      <c r="G22" t="s">
        <v>195</v>
      </c>
      <c r="H22" t="s">
        <v>66</v>
      </c>
      <c r="I22" t="s">
        <v>196</v>
      </c>
      <c r="J22" t="s">
        <v>197</v>
      </c>
      <c r="K22" t="s">
        <v>57</v>
      </c>
      <c r="L22">
        <v>90049</v>
      </c>
      <c r="M22" t="s">
        <v>58</v>
      </c>
      <c r="N22" t="s">
        <v>198</v>
      </c>
      <c r="O22" t="s">
        <v>199</v>
      </c>
      <c r="P22" t="s">
        <v>61</v>
      </c>
      <c r="Q22" t="s">
        <v>4</v>
      </c>
      <c r="R22">
        <v>154</v>
      </c>
      <c r="S22">
        <v>2</v>
      </c>
      <c r="T22">
        <v>0.33</v>
      </c>
      <c r="U22">
        <v>24</v>
      </c>
      <c r="V22" s="2">
        <v>31</v>
      </c>
      <c r="W22">
        <v>3</v>
      </c>
      <c r="X22" t="s">
        <v>62</v>
      </c>
      <c r="Y22">
        <v>2016</v>
      </c>
    </row>
    <row r="23" spans="1:25">
      <c r="A23" t="s">
        <v>200</v>
      </c>
      <c r="B23" s="1">
        <v>41646</v>
      </c>
      <c r="C23" s="1">
        <v>41649</v>
      </c>
      <c r="D23" t="s">
        <v>80</v>
      </c>
      <c r="E23" t="s">
        <v>51</v>
      </c>
      <c r="F23" t="s">
        <v>201</v>
      </c>
      <c r="G23" t="s">
        <v>202</v>
      </c>
      <c r="H23" t="s">
        <v>66</v>
      </c>
      <c r="I23" t="s">
        <v>203</v>
      </c>
      <c r="J23" t="s">
        <v>203</v>
      </c>
      <c r="K23" t="s">
        <v>204</v>
      </c>
      <c r="M23" t="s">
        <v>177</v>
      </c>
      <c r="N23" t="s">
        <v>177</v>
      </c>
      <c r="O23" t="s">
        <v>205</v>
      </c>
      <c r="P23" t="s">
        <v>61</v>
      </c>
      <c r="Q23" t="s">
        <v>4</v>
      </c>
      <c r="R23">
        <v>145</v>
      </c>
      <c r="S23">
        <v>1</v>
      </c>
      <c r="T23">
        <v>0.18</v>
      </c>
      <c r="U23">
        <v>13</v>
      </c>
      <c r="V23" s="2">
        <v>28</v>
      </c>
      <c r="W23">
        <v>3</v>
      </c>
      <c r="X23" t="s">
        <v>70</v>
      </c>
      <c r="Y23">
        <v>2014</v>
      </c>
    </row>
    <row r="24" spans="1:25">
      <c r="A24" t="s">
        <v>206</v>
      </c>
      <c r="B24" s="1">
        <v>41641</v>
      </c>
      <c r="C24" s="1">
        <v>41649</v>
      </c>
      <c r="D24" t="s">
        <v>128</v>
      </c>
      <c r="E24" t="s">
        <v>81</v>
      </c>
      <c r="F24" t="s">
        <v>207</v>
      </c>
      <c r="G24" t="s">
        <v>208</v>
      </c>
      <c r="H24" t="s">
        <v>66</v>
      </c>
      <c r="I24" t="s">
        <v>209</v>
      </c>
      <c r="J24" t="s">
        <v>210</v>
      </c>
      <c r="K24" t="s">
        <v>211</v>
      </c>
      <c r="M24" t="s">
        <v>76</v>
      </c>
      <c r="N24" t="s">
        <v>91</v>
      </c>
      <c r="O24" t="s">
        <v>212</v>
      </c>
      <c r="P24" t="s">
        <v>61</v>
      </c>
      <c r="Q24" t="s">
        <v>4</v>
      </c>
      <c r="R24">
        <v>176</v>
      </c>
      <c r="S24">
        <v>1</v>
      </c>
      <c r="T24">
        <v>0.11</v>
      </c>
      <c r="U24">
        <v>58</v>
      </c>
      <c r="V24" s="2">
        <v>37</v>
      </c>
      <c r="W24">
        <v>3</v>
      </c>
      <c r="X24" t="s">
        <v>62</v>
      </c>
      <c r="Y24">
        <v>2016</v>
      </c>
    </row>
    <row r="25" spans="1:25">
      <c r="A25" t="s">
        <v>213</v>
      </c>
      <c r="B25" s="1">
        <v>41643</v>
      </c>
      <c r="C25" s="1">
        <v>41649</v>
      </c>
      <c r="D25" t="s">
        <v>128</v>
      </c>
      <c r="E25" t="s">
        <v>81</v>
      </c>
      <c r="F25" t="s">
        <v>214</v>
      </c>
      <c r="G25" t="s">
        <v>215</v>
      </c>
      <c r="H25" t="s">
        <v>66</v>
      </c>
      <c r="I25" t="s">
        <v>216</v>
      </c>
      <c r="J25" t="s">
        <v>217</v>
      </c>
      <c r="K25" t="s">
        <v>218</v>
      </c>
      <c r="M25" t="s">
        <v>177</v>
      </c>
      <c r="N25" t="s">
        <v>177</v>
      </c>
      <c r="O25" t="s">
        <v>219</v>
      </c>
      <c r="P25" t="s">
        <v>61</v>
      </c>
      <c r="Q25" t="s">
        <v>8</v>
      </c>
      <c r="R25">
        <v>120</v>
      </c>
      <c r="S25">
        <v>4</v>
      </c>
      <c r="T25">
        <v>0.28000000000000003</v>
      </c>
      <c r="U25">
        <v>48</v>
      </c>
      <c r="V25" s="2">
        <v>23</v>
      </c>
      <c r="W25">
        <v>2.5</v>
      </c>
      <c r="X25" t="s">
        <v>70</v>
      </c>
      <c r="Y25">
        <v>2016</v>
      </c>
    </row>
    <row r="26" spans="1:25">
      <c r="A26" t="s">
        <v>220</v>
      </c>
      <c r="B26" s="1">
        <v>41640</v>
      </c>
      <c r="C26" s="1">
        <v>41649</v>
      </c>
      <c r="D26" t="s">
        <v>128</v>
      </c>
      <c r="E26" t="s">
        <v>81</v>
      </c>
      <c r="F26" t="s">
        <v>221</v>
      </c>
      <c r="G26" t="s">
        <v>222</v>
      </c>
      <c r="H26" t="s">
        <v>54</v>
      </c>
      <c r="I26" t="s">
        <v>223</v>
      </c>
      <c r="J26" t="s">
        <v>224</v>
      </c>
      <c r="K26" t="s">
        <v>90</v>
      </c>
      <c r="M26" t="s">
        <v>76</v>
      </c>
      <c r="N26" t="s">
        <v>91</v>
      </c>
      <c r="O26" t="s">
        <v>225</v>
      </c>
      <c r="P26" t="s">
        <v>61</v>
      </c>
      <c r="Q26" t="s">
        <v>4</v>
      </c>
      <c r="R26">
        <v>183</v>
      </c>
      <c r="S26">
        <v>2</v>
      </c>
      <c r="T26">
        <v>0.23</v>
      </c>
      <c r="U26">
        <v>19</v>
      </c>
      <c r="V26" s="2">
        <v>37</v>
      </c>
      <c r="W26">
        <v>3</v>
      </c>
      <c r="X26" t="s">
        <v>62</v>
      </c>
      <c r="Y26">
        <v>2016</v>
      </c>
    </row>
    <row r="27" spans="1:25">
      <c r="A27" t="s">
        <v>226</v>
      </c>
      <c r="B27" s="1">
        <v>41642</v>
      </c>
      <c r="C27" s="1">
        <v>41650</v>
      </c>
      <c r="D27" t="s">
        <v>128</v>
      </c>
      <c r="E27" t="s">
        <v>81</v>
      </c>
      <c r="F27" t="s">
        <v>227</v>
      </c>
      <c r="G27" t="s">
        <v>228</v>
      </c>
      <c r="H27" t="s">
        <v>66</v>
      </c>
      <c r="I27" t="s">
        <v>229</v>
      </c>
      <c r="J27" t="s">
        <v>229</v>
      </c>
      <c r="K27" t="s">
        <v>230</v>
      </c>
      <c r="M27" t="s">
        <v>76</v>
      </c>
      <c r="N27" t="s">
        <v>146</v>
      </c>
      <c r="O27" t="s">
        <v>231</v>
      </c>
      <c r="P27" t="s">
        <v>61</v>
      </c>
      <c r="Q27" t="s">
        <v>8</v>
      </c>
      <c r="R27">
        <v>138</v>
      </c>
      <c r="S27">
        <v>3</v>
      </c>
      <c r="T27">
        <v>0.4</v>
      </c>
      <c r="U27">
        <v>19</v>
      </c>
      <c r="V27" s="2">
        <v>21</v>
      </c>
      <c r="W27">
        <v>2.5</v>
      </c>
      <c r="X27" t="s">
        <v>70</v>
      </c>
      <c r="Y27">
        <v>2016</v>
      </c>
    </row>
    <row r="28" spans="1:25">
      <c r="A28" t="s">
        <v>232</v>
      </c>
      <c r="B28" s="1">
        <v>41644</v>
      </c>
      <c r="C28" s="1">
        <v>41650</v>
      </c>
      <c r="D28" t="s">
        <v>128</v>
      </c>
      <c r="E28" t="s">
        <v>81</v>
      </c>
      <c r="F28" t="s">
        <v>233</v>
      </c>
      <c r="G28" t="s">
        <v>234</v>
      </c>
      <c r="H28" t="s">
        <v>66</v>
      </c>
      <c r="I28" t="s">
        <v>235</v>
      </c>
      <c r="J28" t="s">
        <v>236</v>
      </c>
      <c r="K28" t="s">
        <v>145</v>
      </c>
      <c r="M28" t="s">
        <v>76</v>
      </c>
      <c r="N28" t="s">
        <v>146</v>
      </c>
      <c r="O28" t="s">
        <v>237</v>
      </c>
      <c r="P28" t="s">
        <v>61</v>
      </c>
      <c r="Q28" t="s">
        <v>4</v>
      </c>
      <c r="R28">
        <v>127</v>
      </c>
      <c r="S28">
        <v>3</v>
      </c>
      <c r="T28">
        <v>0.26</v>
      </c>
      <c r="U28">
        <v>16</v>
      </c>
      <c r="V28" s="2">
        <v>44</v>
      </c>
      <c r="W28">
        <v>3</v>
      </c>
      <c r="X28" t="s">
        <v>62</v>
      </c>
      <c r="Y28">
        <v>2016</v>
      </c>
    </row>
    <row r="29" spans="1:25">
      <c r="A29" t="s">
        <v>238</v>
      </c>
      <c r="B29" s="1">
        <v>41640</v>
      </c>
      <c r="C29" s="1">
        <v>41650</v>
      </c>
      <c r="D29" t="s">
        <v>128</v>
      </c>
      <c r="E29" t="s">
        <v>51</v>
      </c>
      <c r="F29" t="s">
        <v>239</v>
      </c>
      <c r="G29" t="s">
        <v>240</v>
      </c>
      <c r="H29" t="s">
        <v>66</v>
      </c>
      <c r="I29" t="s">
        <v>67</v>
      </c>
      <c r="J29" t="s">
        <v>68</v>
      </c>
      <c r="K29" t="s">
        <v>57</v>
      </c>
      <c r="L29">
        <v>78207</v>
      </c>
      <c r="M29" t="s">
        <v>58</v>
      </c>
      <c r="N29" t="s">
        <v>59</v>
      </c>
      <c r="O29" t="s">
        <v>241</v>
      </c>
      <c r="P29" t="s">
        <v>61</v>
      </c>
      <c r="Q29" t="s">
        <v>10</v>
      </c>
      <c r="R29">
        <v>128</v>
      </c>
      <c r="S29">
        <v>9</v>
      </c>
      <c r="T29">
        <v>0.12</v>
      </c>
      <c r="U29">
        <v>31</v>
      </c>
      <c r="V29" s="2">
        <v>22</v>
      </c>
      <c r="W29">
        <v>3</v>
      </c>
      <c r="X29" t="s">
        <v>70</v>
      </c>
      <c r="Y29">
        <v>2015</v>
      </c>
    </row>
    <row r="30" spans="1:25">
      <c r="A30" t="s">
        <v>242</v>
      </c>
      <c r="B30" s="1">
        <v>41648</v>
      </c>
      <c r="C30" s="1">
        <v>41650</v>
      </c>
      <c r="D30" t="s">
        <v>80</v>
      </c>
      <c r="E30" t="s">
        <v>114</v>
      </c>
      <c r="F30" t="s">
        <v>243</v>
      </c>
      <c r="G30" t="s">
        <v>244</v>
      </c>
      <c r="H30" t="s">
        <v>66</v>
      </c>
      <c r="I30" t="s">
        <v>196</v>
      </c>
      <c r="J30" t="s">
        <v>197</v>
      </c>
      <c r="K30" t="s">
        <v>57</v>
      </c>
      <c r="L30">
        <v>90045</v>
      </c>
      <c r="M30" t="s">
        <v>58</v>
      </c>
      <c r="N30" t="s">
        <v>198</v>
      </c>
      <c r="O30" t="s">
        <v>245</v>
      </c>
      <c r="P30" t="s">
        <v>61</v>
      </c>
      <c r="Q30" t="s">
        <v>4</v>
      </c>
      <c r="R30">
        <v>159</v>
      </c>
      <c r="S30">
        <v>5</v>
      </c>
      <c r="T30">
        <v>0.26</v>
      </c>
      <c r="U30">
        <v>54</v>
      </c>
      <c r="V30" s="2">
        <v>33</v>
      </c>
      <c r="W30">
        <v>3</v>
      </c>
      <c r="X30" t="s">
        <v>62</v>
      </c>
      <c r="Y30">
        <v>2014</v>
      </c>
    </row>
    <row r="31" spans="1:25">
      <c r="A31" t="s">
        <v>246</v>
      </c>
      <c r="B31" s="1">
        <v>41649</v>
      </c>
      <c r="C31" s="1">
        <v>41650</v>
      </c>
      <c r="D31" t="s">
        <v>50</v>
      </c>
      <c r="E31" t="s">
        <v>114</v>
      </c>
      <c r="F31" t="s">
        <v>247</v>
      </c>
      <c r="G31" t="s">
        <v>248</v>
      </c>
      <c r="H31" t="s">
        <v>54</v>
      </c>
      <c r="I31" t="s">
        <v>249</v>
      </c>
      <c r="J31" t="s">
        <v>249</v>
      </c>
      <c r="K31" t="s">
        <v>250</v>
      </c>
      <c r="M31" t="s">
        <v>154</v>
      </c>
      <c r="N31" t="s">
        <v>154</v>
      </c>
      <c r="O31" t="s">
        <v>251</v>
      </c>
      <c r="P31" t="s">
        <v>61</v>
      </c>
      <c r="Q31" t="s">
        <v>4</v>
      </c>
      <c r="R31">
        <v>131</v>
      </c>
      <c r="S31">
        <v>1</v>
      </c>
      <c r="T31">
        <v>0.13</v>
      </c>
      <c r="U31">
        <v>55</v>
      </c>
      <c r="V31" s="2">
        <v>31</v>
      </c>
      <c r="W31">
        <v>3</v>
      </c>
      <c r="X31" t="s">
        <v>70</v>
      </c>
      <c r="Y31">
        <v>2014</v>
      </c>
    </row>
    <row r="32" spans="1:25">
      <c r="A32" t="s">
        <v>252</v>
      </c>
      <c r="B32" s="1">
        <v>41643</v>
      </c>
      <c r="C32" s="1">
        <v>41650</v>
      </c>
      <c r="D32" t="s">
        <v>128</v>
      </c>
      <c r="E32" t="s">
        <v>51</v>
      </c>
      <c r="F32" t="s">
        <v>253</v>
      </c>
      <c r="G32" t="s">
        <v>254</v>
      </c>
      <c r="H32" t="s">
        <v>54</v>
      </c>
      <c r="I32" t="s">
        <v>124</v>
      </c>
      <c r="J32" t="s">
        <v>125</v>
      </c>
      <c r="K32" t="s">
        <v>98</v>
      </c>
      <c r="M32" t="s">
        <v>76</v>
      </c>
      <c r="N32" t="s">
        <v>91</v>
      </c>
      <c r="O32" t="s">
        <v>255</v>
      </c>
      <c r="P32" t="s">
        <v>61</v>
      </c>
      <c r="Q32" t="s">
        <v>8</v>
      </c>
      <c r="R32">
        <v>130</v>
      </c>
      <c r="S32">
        <v>3</v>
      </c>
      <c r="T32">
        <v>0.21</v>
      </c>
      <c r="U32">
        <v>25</v>
      </c>
      <c r="V32" s="2">
        <v>45</v>
      </c>
      <c r="W32">
        <v>2.5</v>
      </c>
      <c r="X32" t="s">
        <v>62</v>
      </c>
      <c r="Y32">
        <v>2015</v>
      </c>
    </row>
    <row r="33" spans="1:25">
      <c r="A33" t="s">
        <v>256</v>
      </c>
      <c r="B33" s="1">
        <v>41640</v>
      </c>
      <c r="C33" s="1">
        <v>41650</v>
      </c>
      <c r="D33" t="s">
        <v>128</v>
      </c>
      <c r="E33" t="s">
        <v>51</v>
      </c>
      <c r="F33" t="s">
        <v>257</v>
      </c>
      <c r="G33" t="s">
        <v>258</v>
      </c>
      <c r="H33" t="s">
        <v>54</v>
      </c>
      <c r="I33" t="s">
        <v>117</v>
      </c>
      <c r="J33" t="s">
        <v>118</v>
      </c>
      <c r="K33" t="s">
        <v>57</v>
      </c>
      <c r="L33">
        <v>10011</v>
      </c>
      <c r="M33" t="s">
        <v>58</v>
      </c>
      <c r="N33" t="s">
        <v>119</v>
      </c>
      <c r="O33" t="s">
        <v>259</v>
      </c>
      <c r="P33" t="s">
        <v>61</v>
      </c>
      <c r="Q33" t="s">
        <v>6</v>
      </c>
      <c r="R33">
        <v>193</v>
      </c>
      <c r="S33">
        <v>6</v>
      </c>
      <c r="T33">
        <v>0.17</v>
      </c>
      <c r="U33">
        <v>40</v>
      </c>
      <c r="V33" s="2">
        <v>32</v>
      </c>
      <c r="W33">
        <v>5</v>
      </c>
      <c r="X33" t="s">
        <v>70</v>
      </c>
      <c r="Y33">
        <v>2015</v>
      </c>
    </row>
    <row r="34" spans="1:25">
      <c r="A34" t="s">
        <v>260</v>
      </c>
      <c r="B34" s="1">
        <v>41642</v>
      </c>
      <c r="C34" s="1">
        <v>41650</v>
      </c>
      <c r="D34" t="s">
        <v>128</v>
      </c>
      <c r="E34" t="s">
        <v>81</v>
      </c>
      <c r="F34" t="s">
        <v>261</v>
      </c>
      <c r="G34" t="s">
        <v>262</v>
      </c>
      <c r="H34" t="s">
        <v>54</v>
      </c>
      <c r="I34" t="s">
        <v>263</v>
      </c>
      <c r="J34" t="s">
        <v>264</v>
      </c>
      <c r="K34" t="s">
        <v>265</v>
      </c>
      <c r="M34" t="s">
        <v>177</v>
      </c>
      <c r="N34" t="s">
        <v>177</v>
      </c>
      <c r="O34" t="s">
        <v>266</v>
      </c>
      <c r="P34" t="s">
        <v>61</v>
      </c>
      <c r="Q34" t="s">
        <v>8</v>
      </c>
      <c r="R34">
        <v>141</v>
      </c>
      <c r="S34">
        <v>2</v>
      </c>
      <c r="T34">
        <v>0.26</v>
      </c>
      <c r="U34">
        <v>14</v>
      </c>
      <c r="V34" s="2">
        <v>20</v>
      </c>
      <c r="W34">
        <v>2.5</v>
      </c>
      <c r="X34" t="s">
        <v>62</v>
      </c>
      <c r="Y34">
        <v>2016</v>
      </c>
    </row>
    <row r="35" spans="1:25">
      <c r="A35" t="s">
        <v>267</v>
      </c>
      <c r="B35" s="1">
        <v>41641</v>
      </c>
      <c r="C35" s="1">
        <v>41650</v>
      </c>
      <c r="D35" t="s">
        <v>128</v>
      </c>
      <c r="E35" t="s">
        <v>114</v>
      </c>
      <c r="F35" t="s">
        <v>268</v>
      </c>
      <c r="G35" t="s">
        <v>269</v>
      </c>
      <c r="H35" t="s">
        <v>54</v>
      </c>
      <c r="I35" t="s">
        <v>174</v>
      </c>
      <c r="J35" t="s">
        <v>175</v>
      </c>
      <c r="K35" t="s">
        <v>176</v>
      </c>
      <c r="M35" t="s">
        <v>177</v>
      </c>
      <c r="N35" t="s">
        <v>177</v>
      </c>
      <c r="O35" t="s">
        <v>270</v>
      </c>
      <c r="P35" t="s">
        <v>61</v>
      </c>
      <c r="Q35" t="s">
        <v>6</v>
      </c>
      <c r="R35">
        <v>187</v>
      </c>
      <c r="S35">
        <v>2</v>
      </c>
      <c r="T35">
        <v>0.1</v>
      </c>
      <c r="U35">
        <v>30</v>
      </c>
      <c r="V35" s="2">
        <v>36</v>
      </c>
      <c r="W35">
        <v>5</v>
      </c>
      <c r="X35" t="s">
        <v>70</v>
      </c>
      <c r="Y35">
        <v>2015</v>
      </c>
    </row>
    <row r="36" spans="1:25">
      <c r="A36" t="s">
        <v>271</v>
      </c>
      <c r="B36" s="1">
        <v>41643</v>
      </c>
      <c r="C36" s="1">
        <v>41650</v>
      </c>
      <c r="D36" t="s">
        <v>128</v>
      </c>
      <c r="E36" t="s">
        <v>51</v>
      </c>
      <c r="F36" t="s">
        <v>272</v>
      </c>
      <c r="G36" t="s">
        <v>273</v>
      </c>
      <c r="H36" t="s">
        <v>84</v>
      </c>
      <c r="I36" t="s">
        <v>174</v>
      </c>
      <c r="J36" t="s">
        <v>175</v>
      </c>
      <c r="K36" t="s">
        <v>176</v>
      </c>
      <c r="M36" t="s">
        <v>177</v>
      </c>
      <c r="N36" t="s">
        <v>177</v>
      </c>
      <c r="O36" t="s">
        <v>274</v>
      </c>
      <c r="P36" t="s">
        <v>61</v>
      </c>
      <c r="Q36" t="s">
        <v>4</v>
      </c>
      <c r="R36">
        <v>176</v>
      </c>
      <c r="S36">
        <v>4</v>
      </c>
      <c r="T36">
        <v>0.21</v>
      </c>
      <c r="U36">
        <v>10</v>
      </c>
      <c r="V36" s="2">
        <v>23</v>
      </c>
      <c r="W36">
        <v>3</v>
      </c>
      <c r="X36" t="s">
        <v>62</v>
      </c>
      <c r="Y36">
        <v>2014</v>
      </c>
    </row>
    <row r="37" spans="1:25">
      <c r="A37" t="s">
        <v>275</v>
      </c>
      <c r="B37" s="1">
        <v>41642</v>
      </c>
      <c r="C37" s="1">
        <v>41651</v>
      </c>
      <c r="D37" t="s">
        <v>128</v>
      </c>
      <c r="E37" t="s">
        <v>81</v>
      </c>
      <c r="F37" t="s">
        <v>276</v>
      </c>
      <c r="G37" t="s">
        <v>277</v>
      </c>
      <c r="H37" t="s">
        <v>66</v>
      </c>
      <c r="I37" t="s">
        <v>278</v>
      </c>
      <c r="J37" t="s">
        <v>279</v>
      </c>
      <c r="K37" t="s">
        <v>57</v>
      </c>
      <c r="L37">
        <v>80013</v>
      </c>
      <c r="M37" t="s">
        <v>58</v>
      </c>
      <c r="N37" t="s">
        <v>198</v>
      </c>
      <c r="O37" t="s">
        <v>280</v>
      </c>
      <c r="P37" t="s">
        <v>61</v>
      </c>
      <c r="Q37" t="s">
        <v>4</v>
      </c>
      <c r="R37">
        <v>129</v>
      </c>
      <c r="S37">
        <v>3</v>
      </c>
      <c r="T37">
        <v>0.11</v>
      </c>
      <c r="U37">
        <v>12</v>
      </c>
      <c r="V37" s="2">
        <v>25</v>
      </c>
      <c r="W37">
        <v>3</v>
      </c>
      <c r="X37" t="s">
        <v>70</v>
      </c>
      <c r="Y37">
        <v>2016</v>
      </c>
    </row>
    <row r="38" spans="1:25">
      <c r="A38" t="s">
        <v>281</v>
      </c>
      <c r="B38" s="1">
        <v>41645</v>
      </c>
      <c r="C38" s="1">
        <v>41651</v>
      </c>
      <c r="D38" t="s">
        <v>128</v>
      </c>
      <c r="E38" t="s">
        <v>51</v>
      </c>
      <c r="F38" t="s">
        <v>282</v>
      </c>
      <c r="G38" t="s">
        <v>283</v>
      </c>
      <c r="H38" t="s">
        <v>66</v>
      </c>
      <c r="I38" t="s">
        <v>284</v>
      </c>
      <c r="J38" t="s">
        <v>118</v>
      </c>
      <c r="K38" t="s">
        <v>57</v>
      </c>
      <c r="L38">
        <v>11550</v>
      </c>
      <c r="M38" t="s">
        <v>58</v>
      </c>
      <c r="N38" t="s">
        <v>119</v>
      </c>
      <c r="O38" t="s">
        <v>285</v>
      </c>
      <c r="P38" t="s">
        <v>61</v>
      </c>
      <c r="Q38" t="s">
        <v>4</v>
      </c>
      <c r="R38">
        <v>153</v>
      </c>
      <c r="S38">
        <v>5</v>
      </c>
      <c r="T38">
        <v>0.11</v>
      </c>
      <c r="U38">
        <v>48</v>
      </c>
      <c r="V38" s="2">
        <v>40</v>
      </c>
      <c r="W38">
        <v>3</v>
      </c>
      <c r="X38" t="s">
        <v>62</v>
      </c>
      <c r="Y38">
        <v>2014</v>
      </c>
    </row>
    <row r="39" spans="1:25">
      <c r="A39" t="s">
        <v>286</v>
      </c>
      <c r="B39" s="1">
        <v>41642</v>
      </c>
      <c r="C39" s="1">
        <v>41651</v>
      </c>
      <c r="D39" t="s">
        <v>128</v>
      </c>
      <c r="E39" t="s">
        <v>51</v>
      </c>
      <c r="F39" t="s">
        <v>261</v>
      </c>
      <c r="G39" t="s">
        <v>262</v>
      </c>
      <c r="H39" t="s">
        <v>54</v>
      </c>
      <c r="I39" t="s">
        <v>287</v>
      </c>
      <c r="J39" t="s">
        <v>288</v>
      </c>
      <c r="K39" t="s">
        <v>153</v>
      </c>
      <c r="M39" t="s">
        <v>154</v>
      </c>
      <c r="N39" t="s">
        <v>154</v>
      </c>
      <c r="O39" t="s">
        <v>289</v>
      </c>
      <c r="P39" t="s">
        <v>61</v>
      </c>
      <c r="Q39" t="s">
        <v>10</v>
      </c>
      <c r="R39">
        <v>144</v>
      </c>
      <c r="S39">
        <v>1</v>
      </c>
      <c r="T39">
        <v>0.1</v>
      </c>
      <c r="U39">
        <v>39</v>
      </c>
      <c r="V39" s="2">
        <v>47</v>
      </c>
      <c r="W39">
        <v>3</v>
      </c>
      <c r="X39" t="s">
        <v>70</v>
      </c>
      <c r="Y39">
        <v>2015</v>
      </c>
    </row>
    <row r="40" spans="1:25">
      <c r="A40" t="s">
        <v>290</v>
      </c>
      <c r="B40" s="1">
        <v>41648</v>
      </c>
      <c r="C40" s="1">
        <v>41652</v>
      </c>
      <c r="D40" t="s">
        <v>80</v>
      </c>
      <c r="E40" t="s">
        <v>81</v>
      </c>
      <c r="F40" t="s">
        <v>291</v>
      </c>
      <c r="G40" t="s">
        <v>292</v>
      </c>
      <c r="H40" t="s">
        <v>66</v>
      </c>
      <c r="I40" t="s">
        <v>293</v>
      </c>
      <c r="J40" t="s">
        <v>294</v>
      </c>
      <c r="K40" t="s">
        <v>295</v>
      </c>
      <c r="M40" t="s">
        <v>76</v>
      </c>
      <c r="N40" t="s">
        <v>77</v>
      </c>
      <c r="O40" t="s">
        <v>296</v>
      </c>
      <c r="P40" t="s">
        <v>61</v>
      </c>
      <c r="Q40" t="s">
        <v>6</v>
      </c>
      <c r="R40">
        <v>156</v>
      </c>
      <c r="S40">
        <v>5</v>
      </c>
      <c r="T40">
        <v>0.27</v>
      </c>
      <c r="U40">
        <v>26</v>
      </c>
      <c r="V40" s="2">
        <v>25</v>
      </c>
      <c r="W40">
        <v>5</v>
      </c>
      <c r="X40" t="s">
        <v>62</v>
      </c>
      <c r="Y40">
        <v>2016</v>
      </c>
    </row>
    <row r="41" spans="1:25">
      <c r="A41" t="s">
        <v>297</v>
      </c>
      <c r="B41" s="1">
        <v>41650</v>
      </c>
      <c r="C41" s="1">
        <v>41652</v>
      </c>
      <c r="D41" t="s">
        <v>80</v>
      </c>
      <c r="E41" t="s">
        <v>51</v>
      </c>
      <c r="F41" t="s">
        <v>298</v>
      </c>
      <c r="G41" t="s">
        <v>299</v>
      </c>
      <c r="H41" t="s">
        <v>54</v>
      </c>
      <c r="I41" t="s">
        <v>300</v>
      </c>
      <c r="J41" t="s">
        <v>300</v>
      </c>
      <c r="K41" t="s">
        <v>75</v>
      </c>
      <c r="M41" t="s">
        <v>76</v>
      </c>
      <c r="N41" t="s">
        <v>77</v>
      </c>
      <c r="O41" t="s">
        <v>301</v>
      </c>
      <c r="P41" t="s">
        <v>61</v>
      </c>
      <c r="Q41" t="s">
        <v>10</v>
      </c>
      <c r="R41">
        <v>127</v>
      </c>
      <c r="S41">
        <v>8</v>
      </c>
      <c r="T41">
        <v>0.34</v>
      </c>
      <c r="U41">
        <v>17</v>
      </c>
      <c r="V41" s="2">
        <v>32</v>
      </c>
      <c r="W41">
        <v>3</v>
      </c>
      <c r="X41" t="s">
        <v>70</v>
      </c>
      <c r="Y41">
        <v>2015</v>
      </c>
    </row>
    <row r="42" spans="1:25">
      <c r="A42" t="s">
        <v>302</v>
      </c>
      <c r="B42" s="1">
        <v>41649</v>
      </c>
      <c r="C42" s="1">
        <v>41652</v>
      </c>
      <c r="D42" t="s">
        <v>80</v>
      </c>
      <c r="E42" t="s">
        <v>51</v>
      </c>
      <c r="F42" t="s">
        <v>303</v>
      </c>
      <c r="G42" t="s">
        <v>304</v>
      </c>
      <c r="H42" t="s">
        <v>54</v>
      </c>
      <c r="I42" t="s">
        <v>305</v>
      </c>
      <c r="J42" t="s">
        <v>306</v>
      </c>
      <c r="K42" t="s">
        <v>90</v>
      </c>
      <c r="M42" t="s">
        <v>76</v>
      </c>
      <c r="N42" t="s">
        <v>91</v>
      </c>
      <c r="O42" t="s">
        <v>307</v>
      </c>
      <c r="P42" t="s">
        <v>61</v>
      </c>
      <c r="Q42" t="s">
        <v>6</v>
      </c>
      <c r="R42">
        <v>185</v>
      </c>
      <c r="S42">
        <v>4</v>
      </c>
      <c r="T42">
        <v>0.4</v>
      </c>
      <c r="U42">
        <v>56</v>
      </c>
      <c r="V42" s="2">
        <v>35</v>
      </c>
      <c r="W42">
        <v>5</v>
      </c>
      <c r="X42" t="s">
        <v>62</v>
      </c>
      <c r="Y42">
        <v>2015</v>
      </c>
    </row>
    <row r="43" spans="1:25">
      <c r="A43" t="s">
        <v>308</v>
      </c>
      <c r="B43" s="1">
        <v>41645</v>
      </c>
      <c r="C43" s="1">
        <v>41652</v>
      </c>
      <c r="D43" t="s">
        <v>128</v>
      </c>
      <c r="E43" t="s">
        <v>51</v>
      </c>
      <c r="F43" t="s">
        <v>309</v>
      </c>
      <c r="G43" t="s">
        <v>310</v>
      </c>
      <c r="H43" t="s">
        <v>84</v>
      </c>
      <c r="I43" t="s">
        <v>311</v>
      </c>
      <c r="J43" t="s">
        <v>312</v>
      </c>
      <c r="K43" t="s">
        <v>295</v>
      </c>
      <c r="M43" t="s">
        <v>76</v>
      </c>
      <c r="N43" t="s">
        <v>77</v>
      </c>
      <c r="O43" t="s">
        <v>313</v>
      </c>
      <c r="P43" t="s">
        <v>61</v>
      </c>
      <c r="Q43" t="s">
        <v>6</v>
      </c>
      <c r="R43">
        <v>180</v>
      </c>
      <c r="S43">
        <v>3</v>
      </c>
      <c r="T43">
        <v>0.14000000000000001</v>
      </c>
      <c r="U43">
        <v>43</v>
      </c>
      <c r="V43" s="2">
        <v>29</v>
      </c>
      <c r="W43">
        <v>5</v>
      </c>
      <c r="X43" t="s">
        <v>70</v>
      </c>
      <c r="Y43">
        <v>2015</v>
      </c>
    </row>
    <row r="44" spans="1:25">
      <c r="A44" t="s">
        <v>314</v>
      </c>
      <c r="B44" s="1">
        <v>41650</v>
      </c>
      <c r="C44" s="1">
        <v>41652</v>
      </c>
      <c r="D44" t="s">
        <v>80</v>
      </c>
      <c r="E44" t="s">
        <v>51</v>
      </c>
      <c r="F44" t="s">
        <v>315</v>
      </c>
      <c r="G44" t="s">
        <v>316</v>
      </c>
      <c r="H44" t="s">
        <v>66</v>
      </c>
      <c r="I44" t="s">
        <v>317</v>
      </c>
      <c r="J44" t="s">
        <v>59</v>
      </c>
      <c r="K44" t="s">
        <v>318</v>
      </c>
      <c r="M44" t="s">
        <v>76</v>
      </c>
      <c r="N44" t="s">
        <v>185</v>
      </c>
      <c r="O44" t="s">
        <v>319</v>
      </c>
      <c r="P44" t="s">
        <v>61</v>
      </c>
      <c r="Q44" t="s">
        <v>6</v>
      </c>
      <c r="R44">
        <v>123</v>
      </c>
      <c r="S44">
        <v>4</v>
      </c>
      <c r="T44">
        <v>0.15</v>
      </c>
      <c r="U44">
        <v>26</v>
      </c>
      <c r="V44" s="2">
        <v>34</v>
      </c>
      <c r="W44">
        <v>5</v>
      </c>
      <c r="X44" t="s">
        <v>62</v>
      </c>
      <c r="Y44">
        <v>2015</v>
      </c>
    </row>
    <row r="45" spans="1:25">
      <c r="A45" t="s">
        <v>320</v>
      </c>
      <c r="B45" s="1">
        <v>41647</v>
      </c>
      <c r="C45" s="1">
        <v>41652</v>
      </c>
      <c r="D45" t="s">
        <v>80</v>
      </c>
      <c r="E45" t="s">
        <v>157</v>
      </c>
      <c r="F45" t="s">
        <v>321</v>
      </c>
      <c r="G45" t="s">
        <v>322</v>
      </c>
      <c r="H45" t="s">
        <v>66</v>
      </c>
      <c r="I45" t="s">
        <v>89</v>
      </c>
      <c r="J45" t="s">
        <v>89</v>
      </c>
      <c r="K45" t="s">
        <v>90</v>
      </c>
      <c r="M45" t="s">
        <v>76</v>
      </c>
      <c r="N45" t="s">
        <v>91</v>
      </c>
      <c r="O45" t="s">
        <v>323</v>
      </c>
      <c r="P45" t="s">
        <v>61</v>
      </c>
      <c r="Q45" t="s">
        <v>4</v>
      </c>
      <c r="R45">
        <v>121</v>
      </c>
      <c r="S45">
        <v>2</v>
      </c>
      <c r="T45">
        <v>0.33</v>
      </c>
      <c r="U45">
        <v>47</v>
      </c>
      <c r="V45" s="2">
        <v>41</v>
      </c>
      <c r="W45">
        <v>3</v>
      </c>
      <c r="X45" t="s">
        <v>70</v>
      </c>
      <c r="Y45">
        <v>2016</v>
      </c>
    </row>
    <row r="46" spans="1:25">
      <c r="A46" t="s">
        <v>324</v>
      </c>
      <c r="B46" s="1">
        <v>41650</v>
      </c>
      <c r="C46" s="1">
        <v>41652</v>
      </c>
      <c r="D46" t="s">
        <v>80</v>
      </c>
      <c r="E46" t="s">
        <v>51</v>
      </c>
      <c r="F46" t="s">
        <v>325</v>
      </c>
      <c r="G46" t="s">
        <v>326</v>
      </c>
      <c r="H46" t="s">
        <v>66</v>
      </c>
      <c r="I46" t="s">
        <v>327</v>
      </c>
      <c r="J46" t="s">
        <v>328</v>
      </c>
      <c r="K46" t="s">
        <v>329</v>
      </c>
      <c r="M46" t="s">
        <v>177</v>
      </c>
      <c r="N46" t="s">
        <v>177</v>
      </c>
      <c r="O46" t="s">
        <v>330</v>
      </c>
      <c r="P46" t="s">
        <v>61</v>
      </c>
      <c r="Q46" t="s">
        <v>4</v>
      </c>
      <c r="R46">
        <v>169</v>
      </c>
      <c r="S46">
        <v>1</v>
      </c>
      <c r="T46">
        <v>0.2</v>
      </c>
      <c r="U46">
        <v>11</v>
      </c>
      <c r="V46" s="2">
        <v>33</v>
      </c>
      <c r="W46">
        <v>3</v>
      </c>
      <c r="X46" t="s">
        <v>62</v>
      </c>
      <c r="Y46">
        <v>2014</v>
      </c>
    </row>
    <row r="47" spans="1:25">
      <c r="A47" t="s">
        <v>331</v>
      </c>
      <c r="B47" s="1">
        <v>41644</v>
      </c>
      <c r="C47" s="1">
        <v>41652</v>
      </c>
      <c r="D47" t="s">
        <v>128</v>
      </c>
      <c r="E47" t="s">
        <v>51</v>
      </c>
      <c r="F47" t="s">
        <v>332</v>
      </c>
      <c r="G47" t="s">
        <v>333</v>
      </c>
      <c r="H47" t="s">
        <v>66</v>
      </c>
      <c r="I47" t="s">
        <v>334</v>
      </c>
      <c r="J47" t="s">
        <v>335</v>
      </c>
      <c r="K47" t="s">
        <v>336</v>
      </c>
      <c r="M47" t="s">
        <v>154</v>
      </c>
      <c r="N47" t="s">
        <v>154</v>
      </c>
      <c r="O47" t="s">
        <v>337</v>
      </c>
      <c r="P47" t="s">
        <v>61</v>
      </c>
      <c r="Q47" t="s">
        <v>6</v>
      </c>
      <c r="R47">
        <v>184</v>
      </c>
      <c r="S47">
        <v>4</v>
      </c>
      <c r="T47">
        <v>0.25</v>
      </c>
      <c r="U47">
        <v>12</v>
      </c>
      <c r="V47" s="2">
        <v>30</v>
      </c>
      <c r="W47">
        <v>5</v>
      </c>
      <c r="X47" t="s">
        <v>70</v>
      </c>
      <c r="Y47">
        <v>2015</v>
      </c>
    </row>
    <row r="48" spans="1:25">
      <c r="A48" t="s">
        <v>338</v>
      </c>
      <c r="B48" s="1">
        <v>41647</v>
      </c>
      <c r="C48" s="1">
        <v>41652</v>
      </c>
      <c r="D48" t="s">
        <v>80</v>
      </c>
      <c r="E48" t="s">
        <v>81</v>
      </c>
      <c r="F48" t="s">
        <v>339</v>
      </c>
      <c r="G48" t="s">
        <v>340</v>
      </c>
      <c r="H48" t="s">
        <v>66</v>
      </c>
      <c r="I48" t="s">
        <v>341</v>
      </c>
      <c r="J48" t="s">
        <v>342</v>
      </c>
      <c r="K48" t="s">
        <v>295</v>
      </c>
      <c r="M48" t="s">
        <v>76</v>
      </c>
      <c r="N48" t="s">
        <v>77</v>
      </c>
      <c r="O48" t="s">
        <v>343</v>
      </c>
      <c r="P48" t="s">
        <v>61</v>
      </c>
      <c r="Q48" t="s">
        <v>4</v>
      </c>
      <c r="R48">
        <v>108</v>
      </c>
      <c r="S48">
        <v>4</v>
      </c>
      <c r="T48">
        <v>0.35</v>
      </c>
      <c r="U48">
        <v>50</v>
      </c>
      <c r="V48" s="2">
        <v>30</v>
      </c>
      <c r="W48">
        <v>3</v>
      </c>
      <c r="X48" t="s">
        <v>62</v>
      </c>
      <c r="Y48">
        <v>2016</v>
      </c>
    </row>
    <row r="49" spans="1:25">
      <c r="A49" t="s">
        <v>344</v>
      </c>
      <c r="B49" s="1">
        <v>41649</v>
      </c>
      <c r="C49" s="1">
        <v>41652</v>
      </c>
      <c r="D49" t="s">
        <v>80</v>
      </c>
      <c r="E49" t="s">
        <v>81</v>
      </c>
      <c r="F49" t="s">
        <v>345</v>
      </c>
      <c r="G49" t="s">
        <v>346</v>
      </c>
      <c r="H49" t="s">
        <v>66</v>
      </c>
      <c r="I49" t="s">
        <v>196</v>
      </c>
      <c r="J49" t="s">
        <v>197</v>
      </c>
      <c r="K49" t="s">
        <v>57</v>
      </c>
      <c r="L49">
        <v>90049</v>
      </c>
      <c r="M49" t="s">
        <v>58</v>
      </c>
      <c r="N49" t="s">
        <v>198</v>
      </c>
      <c r="O49" t="s">
        <v>347</v>
      </c>
      <c r="P49" t="s">
        <v>61</v>
      </c>
      <c r="Q49" t="s">
        <v>6</v>
      </c>
      <c r="R49">
        <v>170</v>
      </c>
      <c r="S49">
        <v>3</v>
      </c>
      <c r="T49">
        <v>0.3</v>
      </c>
      <c r="U49">
        <v>45</v>
      </c>
      <c r="V49" s="2">
        <v>44</v>
      </c>
      <c r="W49">
        <v>5</v>
      </c>
      <c r="X49" t="s">
        <v>70</v>
      </c>
      <c r="Y49">
        <v>2016</v>
      </c>
    </row>
    <row r="50" spans="1:25">
      <c r="A50" t="s">
        <v>348</v>
      </c>
      <c r="B50" s="1">
        <v>41643</v>
      </c>
      <c r="C50" s="1">
        <v>41653</v>
      </c>
      <c r="D50" t="s">
        <v>128</v>
      </c>
      <c r="E50" t="s">
        <v>81</v>
      </c>
      <c r="F50" t="s">
        <v>349</v>
      </c>
      <c r="G50" t="s">
        <v>350</v>
      </c>
      <c r="H50" t="s">
        <v>54</v>
      </c>
      <c r="I50" t="s">
        <v>351</v>
      </c>
      <c r="J50" t="s">
        <v>342</v>
      </c>
      <c r="K50" t="s">
        <v>295</v>
      </c>
      <c r="M50" t="s">
        <v>76</v>
      </c>
      <c r="N50" t="s">
        <v>77</v>
      </c>
      <c r="O50" t="s">
        <v>352</v>
      </c>
      <c r="P50" t="s">
        <v>61</v>
      </c>
      <c r="Q50" t="s">
        <v>6</v>
      </c>
      <c r="R50">
        <v>200</v>
      </c>
      <c r="S50">
        <v>5</v>
      </c>
      <c r="T50">
        <v>0.23</v>
      </c>
      <c r="U50">
        <v>57</v>
      </c>
      <c r="V50" s="2">
        <v>33</v>
      </c>
      <c r="W50">
        <v>5</v>
      </c>
      <c r="X50" t="s">
        <v>62</v>
      </c>
      <c r="Y50">
        <v>2016</v>
      </c>
    </row>
    <row r="51" spans="1:25">
      <c r="A51" t="s">
        <v>353</v>
      </c>
      <c r="B51" s="1">
        <v>41651</v>
      </c>
      <c r="C51" s="1">
        <v>41653</v>
      </c>
      <c r="D51" t="s">
        <v>80</v>
      </c>
      <c r="E51" t="s">
        <v>81</v>
      </c>
      <c r="F51" t="s">
        <v>354</v>
      </c>
      <c r="G51" t="s">
        <v>355</v>
      </c>
      <c r="H51" t="s">
        <v>84</v>
      </c>
      <c r="I51" t="s">
        <v>356</v>
      </c>
      <c r="J51" t="s">
        <v>356</v>
      </c>
      <c r="K51" t="s">
        <v>357</v>
      </c>
      <c r="M51" t="s">
        <v>154</v>
      </c>
      <c r="N51" t="s">
        <v>154</v>
      </c>
      <c r="O51" t="s">
        <v>358</v>
      </c>
      <c r="P51" t="s">
        <v>61</v>
      </c>
      <c r="Q51" t="s">
        <v>4</v>
      </c>
      <c r="R51">
        <v>110</v>
      </c>
      <c r="S51">
        <v>1</v>
      </c>
      <c r="T51">
        <v>0.15</v>
      </c>
      <c r="U51">
        <v>31</v>
      </c>
      <c r="V51" s="2">
        <v>31</v>
      </c>
      <c r="W51">
        <v>3</v>
      </c>
      <c r="X51" t="s">
        <v>70</v>
      </c>
      <c r="Y51">
        <v>2016</v>
      </c>
    </row>
    <row r="52" spans="1:25">
      <c r="A52" t="s">
        <v>359</v>
      </c>
      <c r="B52" s="1">
        <v>41651</v>
      </c>
      <c r="C52" s="1">
        <v>41653</v>
      </c>
      <c r="D52" t="s">
        <v>80</v>
      </c>
      <c r="E52" t="s">
        <v>157</v>
      </c>
      <c r="F52" t="s">
        <v>360</v>
      </c>
      <c r="G52" t="s">
        <v>361</v>
      </c>
      <c r="H52" t="s">
        <v>66</v>
      </c>
      <c r="I52" t="s">
        <v>362</v>
      </c>
      <c r="J52" t="s">
        <v>363</v>
      </c>
      <c r="K52" t="s">
        <v>184</v>
      </c>
      <c r="M52" t="s">
        <v>76</v>
      </c>
      <c r="N52" t="s">
        <v>185</v>
      </c>
      <c r="O52" t="s">
        <v>364</v>
      </c>
      <c r="P52" t="s">
        <v>61</v>
      </c>
      <c r="Q52" t="s">
        <v>6</v>
      </c>
      <c r="R52">
        <v>109</v>
      </c>
      <c r="S52">
        <v>2</v>
      </c>
      <c r="T52">
        <v>0.26</v>
      </c>
      <c r="U52">
        <v>38</v>
      </c>
      <c r="V52" s="2">
        <v>47</v>
      </c>
      <c r="W52">
        <v>5</v>
      </c>
      <c r="X52" t="s">
        <v>62</v>
      </c>
      <c r="Y52">
        <v>2016</v>
      </c>
    </row>
    <row r="53" spans="1:25">
      <c r="A53" t="s">
        <v>365</v>
      </c>
      <c r="B53" s="1">
        <v>41649</v>
      </c>
      <c r="C53" s="1">
        <v>41653</v>
      </c>
      <c r="D53" t="s">
        <v>80</v>
      </c>
      <c r="E53" t="s">
        <v>81</v>
      </c>
      <c r="F53" t="s">
        <v>366</v>
      </c>
      <c r="G53" t="s">
        <v>367</v>
      </c>
      <c r="H53" t="s">
        <v>66</v>
      </c>
      <c r="I53" t="s">
        <v>368</v>
      </c>
      <c r="J53" t="s">
        <v>369</v>
      </c>
      <c r="K53" t="s">
        <v>90</v>
      </c>
      <c r="M53" t="s">
        <v>76</v>
      </c>
      <c r="N53" t="s">
        <v>91</v>
      </c>
      <c r="O53" t="s">
        <v>370</v>
      </c>
      <c r="P53" t="s">
        <v>61</v>
      </c>
      <c r="Q53" t="s">
        <v>10</v>
      </c>
      <c r="R53">
        <v>137</v>
      </c>
      <c r="S53">
        <v>5</v>
      </c>
      <c r="T53">
        <v>0.4</v>
      </c>
      <c r="U53">
        <v>41</v>
      </c>
      <c r="V53" s="2">
        <v>24</v>
      </c>
      <c r="W53">
        <v>3</v>
      </c>
      <c r="X53" t="s">
        <v>70</v>
      </c>
      <c r="Y53">
        <v>2016</v>
      </c>
    </row>
    <row r="54" spans="1:25">
      <c r="A54" t="s">
        <v>371</v>
      </c>
      <c r="B54" s="1">
        <v>41644</v>
      </c>
      <c r="C54" s="1">
        <v>41653</v>
      </c>
      <c r="D54" t="s">
        <v>128</v>
      </c>
      <c r="E54" t="s">
        <v>81</v>
      </c>
      <c r="F54" t="s">
        <v>372</v>
      </c>
      <c r="G54" t="s">
        <v>373</v>
      </c>
      <c r="H54" t="s">
        <v>54</v>
      </c>
      <c r="I54" t="s">
        <v>341</v>
      </c>
      <c r="J54" t="s">
        <v>342</v>
      </c>
      <c r="K54" t="s">
        <v>295</v>
      </c>
      <c r="M54" t="s">
        <v>76</v>
      </c>
      <c r="N54" t="s">
        <v>77</v>
      </c>
      <c r="O54" t="s">
        <v>374</v>
      </c>
      <c r="P54" t="s">
        <v>61</v>
      </c>
      <c r="Q54" t="s">
        <v>6</v>
      </c>
      <c r="R54">
        <v>148</v>
      </c>
      <c r="S54">
        <v>5</v>
      </c>
      <c r="T54">
        <v>0.38</v>
      </c>
      <c r="U54">
        <v>50</v>
      </c>
      <c r="V54" s="2">
        <v>40</v>
      </c>
      <c r="W54">
        <v>5</v>
      </c>
      <c r="X54" t="s">
        <v>62</v>
      </c>
      <c r="Y54">
        <v>2016</v>
      </c>
    </row>
    <row r="55" spans="1:25">
      <c r="A55" t="s">
        <v>375</v>
      </c>
      <c r="B55" s="1">
        <v>41645</v>
      </c>
      <c r="C55" s="1">
        <v>41653</v>
      </c>
      <c r="D55" t="s">
        <v>128</v>
      </c>
      <c r="E55" t="s">
        <v>114</v>
      </c>
      <c r="F55" t="s">
        <v>239</v>
      </c>
      <c r="G55" t="s">
        <v>240</v>
      </c>
      <c r="H55" t="s">
        <v>66</v>
      </c>
      <c r="I55" t="s">
        <v>376</v>
      </c>
      <c r="J55" t="s">
        <v>377</v>
      </c>
      <c r="K55" t="s">
        <v>184</v>
      </c>
      <c r="M55" t="s">
        <v>76</v>
      </c>
      <c r="N55" t="s">
        <v>185</v>
      </c>
      <c r="O55" t="s">
        <v>378</v>
      </c>
      <c r="P55" t="s">
        <v>61</v>
      </c>
      <c r="Q55" t="s">
        <v>6</v>
      </c>
      <c r="R55">
        <v>121</v>
      </c>
      <c r="S55">
        <v>4</v>
      </c>
      <c r="T55">
        <v>0.4</v>
      </c>
      <c r="U55">
        <v>14</v>
      </c>
      <c r="V55" s="2">
        <v>33</v>
      </c>
      <c r="W55">
        <v>5</v>
      </c>
      <c r="X55" t="s">
        <v>70</v>
      </c>
      <c r="Y55">
        <v>2015</v>
      </c>
    </row>
    <row r="56" spans="1:25">
      <c r="A56" t="s">
        <v>213</v>
      </c>
      <c r="B56" s="1">
        <v>41647</v>
      </c>
      <c r="C56" s="1">
        <v>41654</v>
      </c>
      <c r="D56" t="s">
        <v>128</v>
      </c>
      <c r="E56" t="s">
        <v>81</v>
      </c>
      <c r="F56" t="s">
        <v>214</v>
      </c>
      <c r="G56" t="s">
        <v>215</v>
      </c>
      <c r="H56" t="s">
        <v>66</v>
      </c>
      <c r="I56" t="s">
        <v>216</v>
      </c>
      <c r="J56" t="s">
        <v>217</v>
      </c>
      <c r="K56" t="s">
        <v>218</v>
      </c>
      <c r="M56" t="s">
        <v>177</v>
      </c>
      <c r="N56" t="s">
        <v>177</v>
      </c>
      <c r="O56" t="s">
        <v>379</v>
      </c>
      <c r="P56" t="s">
        <v>61</v>
      </c>
      <c r="Q56" t="s">
        <v>10</v>
      </c>
      <c r="R56">
        <v>147</v>
      </c>
      <c r="S56">
        <v>1</v>
      </c>
      <c r="T56">
        <v>0.2</v>
      </c>
      <c r="U56">
        <v>12</v>
      </c>
      <c r="V56" s="2">
        <v>40</v>
      </c>
      <c r="W56">
        <v>3</v>
      </c>
      <c r="X56" t="s">
        <v>62</v>
      </c>
      <c r="Y56">
        <v>2016</v>
      </c>
    </row>
    <row r="57" spans="1:25">
      <c r="A57" t="s">
        <v>380</v>
      </c>
      <c r="B57" s="1">
        <v>41647</v>
      </c>
      <c r="C57" s="1">
        <v>41654</v>
      </c>
      <c r="D57" t="s">
        <v>128</v>
      </c>
      <c r="E57" t="s">
        <v>81</v>
      </c>
      <c r="F57" t="s">
        <v>381</v>
      </c>
      <c r="G57" t="s">
        <v>382</v>
      </c>
      <c r="H57" t="s">
        <v>84</v>
      </c>
      <c r="I57" t="s">
        <v>383</v>
      </c>
      <c r="J57" t="s">
        <v>383</v>
      </c>
      <c r="K57" t="s">
        <v>384</v>
      </c>
      <c r="M57" t="s">
        <v>177</v>
      </c>
      <c r="N57" t="s">
        <v>177</v>
      </c>
      <c r="O57" t="s">
        <v>385</v>
      </c>
      <c r="P57" t="s">
        <v>61</v>
      </c>
      <c r="Q57" t="s">
        <v>4</v>
      </c>
      <c r="R57">
        <v>185</v>
      </c>
      <c r="S57">
        <v>2</v>
      </c>
      <c r="T57">
        <v>0.32</v>
      </c>
      <c r="U57">
        <v>18</v>
      </c>
      <c r="V57" s="2">
        <v>36</v>
      </c>
      <c r="W57">
        <v>3</v>
      </c>
      <c r="X57" t="s">
        <v>70</v>
      </c>
      <c r="Y57">
        <v>2016</v>
      </c>
    </row>
    <row r="58" spans="1:25">
      <c r="A58" t="s">
        <v>386</v>
      </c>
      <c r="B58" s="1">
        <v>41644</v>
      </c>
      <c r="C58" s="1">
        <v>41654</v>
      </c>
      <c r="D58" t="s">
        <v>128</v>
      </c>
      <c r="E58" t="s">
        <v>51</v>
      </c>
      <c r="F58" t="s">
        <v>387</v>
      </c>
      <c r="G58" t="s">
        <v>388</v>
      </c>
      <c r="H58" t="s">
        <v>66</v>
      </c>
      <c r="I58" t="s">
        <v>389</v>
      </c>
      <c r="J58" t="s">
        <v>210</v>
      </c>
      <c r="K58" t="s">
        <v>211</v>
      </c>
      <c r="M58" t="s">
        <v>76</v>
      </c>
      <c r="N58" t="s">
        <v>91</v>
      </c>
      <c r="O58" t="s">
        <v>390</v>
      </c>
      <c r="P58" t="s">
        <v>61</v>
      </c>
      <c r="Q58" t="s">
        <v>4</v>
      </c>
      <c r="R58">
        <v>112</v>
      </c>
      <c r="S58">
        <v>4</v>
      </c>
      <c r="T58">
        <v>0.15</v>
      </c>
      <c r="U58">
        <v>28</v>
      </c>
      <c r="V58" s="2">
        <v>32</v>
      </c>
      <c r="W58">
        <v>3</v>
      </c>
      <c r="X58" t="s">
        <v>62</v>
      </c>
      <c r="Y58">
        <v>2014</v>
      </c>
    </row>
    <row r="59" spans="1:25">
      <c r="A59" t="s">
        <v>391</v>
      </c>
      <c r="B59" s="1">
        <v>41649</v>
      </c>
      <c r="C59" s="1">
        <v>41654</v>
      </c>
      <c r="D59" t="s">
        <v>80</v>
      </c>
      <c r="E59" t="s">
        <v>114</v>
      </c>
      <c r="F59" t="s">
        <v>392</v>
      </c>
      <c r="G59" t="s">
        <v>163</v>
      </c>
      <c r="H59" t="s">
        <v>66</v>
      </c>
      <c r="I59" t="s">
        <v>393</v>
      </c>
      <c r="J59" t="s">
        <v>394</v>
      </c>
      <c r="K59" t="s">
        <v>218</v>
      </c>
      <c r="M59" t="s">
        <v>177</v>
      </c>
      <c r="N59" t="s">
        <v>177</v>
      </c>
      <c r="O59" t="s">
        <v>395</v>
      </c>
      <c r="P59" t="s">
        <v>61</v>
      </c>
      <c r="Q59" t="s">
        <v>10</v>
      </c>
      <c r="R59">
        <v>152</v>
      </c>
      <c r="S59">
        <v>6</v>
      </c>
      <c r="T59">
        <v>0.4</v>
      </c>
      <c r="U59">
        <v>47</v>
      </c>
      <c r="V59" s="2">
        <v>45</v>
      </c>
      <c r="W59">
        <v>3</v>
      </c>
      <c r="X59" t="s">
        <v>70</v>
      </c>
      <c r="Y59">
        <v>2015</v>
      </c>
    </row>
    <row r="60" spans="1:25">
      <c r="A60" t="s">
        <v>396</v>
      </c>
      <c r="B60" s="1">
        <v>41648</v>
      </c>
      <c r="C60" s="1">
        <v>41654</v>
      </c>
      <c r="D60" t="s">
        <v>128</v>
      </c>
      <c r="E60" t="s">
        <v>81</v>
      </c>
      <c r="F60" t="s">
        <v>397</v>
      </c>
      <c r="G60" t="s">
        <v>398</v>
      </c>
      <c r="H60" t="s">
        <v>66</v>
      </c>
      <c r="I60" t="s">
        <v>399</v>
      </c>
      <c r="J60" t="s">
        <v>400</v>
      </c>
      <c r="K60" t="s">
        <v>145</v>
      </c>
      <c r="M60" t="s">
        <v>76</v>
      </c>
      <c r="N60" t="s">
        <v>146</v>
      </c>
      <c r="O60" t="s">
        <v>401</v>
      </c>
      <c r="P60" t="s">
        <v>61</v>
      </c>
      <c r="Q60" t="s">
        <v>4</v>
      </c>
      <c r="R60">
        <v>119</v>
      </c>
      <c r="S60">
        <v>14</v>
      </c>
      <c r="T60">
        <v>0.35</v>
      </c>
      <c r="U60">
        <v>51</v>
      </c>
      <c r="V60" s="2">
        <v>27</v>
      </c>
      <c r="W60">
        <v>3</v>
      </c>
      <c r="X60" t="s">
        <v>62</v>
      </c>
      <c r="Y60">
        <v>2016</v>
      </c>
    </row>
    <row r="61" spans="1:25">
      <c r="A61" t="s">
        <v>402</v>
      </c>
      <c r="B61" s="1">
        <v>41644</v>
      </c>
      <c r="C61" s="1">
        <v>41654</v>
      </c>
      <c r="D61" t="s">
        <v>128</v>
      </c>
      <c r="E61" t="s">
        <v>81</v>
      </c>
      <c r="F61" t="s">
        <v>403</v>
      </c>
      <c r="G61" t="s">
        <v>404</v>
      </c>
      <c r="H61" t="s">
        <v>66</v>
      </c>
      <c r="I61" t="s">
        <v>405</v>
      </c>
      <c r="J61" t="s">
        <v>405</v>
      </c>
      <c r="K61" t="s">
        <v>406</v>
      </c>
      <c r="M61" t="s">
        <v>76</v>
      </c>
      <c r="N61" t="s">
        <v>185</v>
      </c>
      <c r="O61" t="s">
        <v>407</v>
      </c>
      <c r="P61" t="s">
        <v>61</v>
      </c>
      <c r="Q61" t="s">
        <v>4</v>
      </c>
      <c r="R61">
        <v>103</v>
      </c>
      <c r="S61">
        <v>3</v>
      </c>
      <c r="T61">
        <v>0.34</v>
      </c>
      <c r="U61">
        <v>22</v>
      </c>
      <c r="V61" s="2">
        <v>44</v>
      </c>
      <c r="W61">
        <v>3</v>
      </c>
      <c r="X61" t="s">
        <v>70</v>
      </c>
      <c r="Y61">
        <v>2016</v>
      </c>
    </row>
    <row r="62" spans="1:25">
      <c r="A62" t="s">
        <v>408</v>
      </c>
      <c r="B62" s="1">
        <v>41653</v>
      </c>
      <c r="C62" s="1">
        <v>41654</v>
      </c>
      <c r="D62" t="s">
        <v>50</v>
      </c>
      <c r="E62" t="s">
        <v>51</v>
      </c>
      <c r="F62" t="s">
        <v>409</v>
      </c>
      <c r="G62" t="s">
        <v>410</v>
      </c>
      <c r="H62" t="s">
        <v>66</v>
      </c>
      <c r="I62" t="s">
        <v>327</v>
      </c>
      <c r="J62" t="s">
        <v>312</v>
      </c>
      <c r="K62" t="s">
        <v>295</v>
      </c>
      <c r="M62" t="s">
        <v>76</v>
      </c>
      <c r="N62" t="s">
        <v>77</v>
      </c>
      <c r="O62" t="s">
        <v>411</v>
      </c>
      <c r="P62" t="s">
        <v>61</v>
      </c>
      <c r="Q62" t="s">
        <v>4</v>
      </c>
      <c r="R62">
        <v>106</v>
      </c>
      <c r="S62">
        <v>8</v>
      </c>
      <c r="T62">
        <v>0.2</v>
      </c>
      <c r="U62">
        <v>58</v>
      </c>
      <c r="V62" s="2">
        <v>49</v>
      </c>
      <c r="W62">
        <v>3</v>
      </c>
      <c r="X62" t="s">
        <v>62</v>
      </c>
      <c r="Y62">
        <v>2014</v>
      </c>
    </row>
    <row r="63" spans="1:25">
      <c r="A63" t="s">
        <v>412</v>
      </c>
      <c r="B63" s="1">
        <v>41651</v>
      </c>
      <c r="C63" s="1">
        <v>41655</v>
      </c>
      <c r="D63" t="s">
        <v>80</v>
      </c>
      <c r="E63" t="s">
        <v>51</v>
      </c>
      <c r="F63" t="s">
        <v>413</v>
      </c>
      <c r="G63" t="s">
        <v>414</v>
      </c>
      <c r="H63" t="s">
        <v>66</v>
      </c>
      <c r="I63" t="s">
        <v>415</v>
      </c>
      <c r="J63" t="s">
        <v>197</v>
      </c>
      <c r="K63" t="s">
        <v>57</v>
      </c>
      <c r="L63">
        <v>90805</v>
      </c>
      <c r="M63" t="s">
        <v>58</v>
      </c>
      <c r="N63" t="s">
        <v>198</v>
      </c>
      <c r="O63" t="s">
        <v>416</v>
      </c>
      <c r="P63" t="s">
        <v>61</v>
      </c>
      <c r="Q63" t="s">
        <v>10</v>
      </c>
      <c r="R63">
        <v>178</v>
      </c>
      <c r="S63">
        <v>4</v>
      </c>
      <c r="T63">
        <v>0.23</v>
      </c>
      <c r="U63">
        <v>21</v>
      </c>
      <c r="V63" s="2">
        <v>27</v>
      </c>
      <c r="W63">
        <v>3</v>
      </c>
      <c r="X63" t="s">
        <v>70</v>
      </c>
      <c r="Y63">
        <v>2015</v>
      </c>
    </row>
    <row r="64" spans="1:25">
      <c r="A64" t="s">
        <v>417</v>
      </c>
      <c r="B64" s="1">
        <v>41654</v>
      </c>
      <c r="C64" s="1">
        <v>41655</v>
      </c>
      <c r="D64" t="s">
        <v>50</v>
      </c>
      <c r="E64" t="s">
        <v>81</v>
      </c>
      <c r="F64" t="s">
        <v>418</v>
      </c>
      <c r="G64" t="s">
        <v>419</v>
      </c>
      <c r="H64" t="s">
        <v>54</v>
      </c>
      <c r="I64" t="s">
        <v>420</v>
      </c>
      <c r="J64" t="s">
        <v>420</v>
      </c>
      <c r="K64" t="s">
        <v>250</v>
      </c>
      <c r="M64" t="s">
        <v>154</v>
      </c>
      <c r="N64" t="s">
        <v>154</v>
      </c>
      <c r="O64" t="s">
        <v>421</v>
      </c>
      <c r="P64" t="s">
        <v>61</v>
      </c>
      <c r="Q64" t="s">
        <v>4</v>
      </c>
      <c r="R64">
        <v>171</v>
      </c>
      <c r="S64">
        <v>10</v>
      </c>
      <c r="T64">
        <v>0.19</v>
      </c>
      <c r="U64">
        <v>49</v>
      </c>
      <c r="V64" s="2">
        <v>40</v>
      </c>
      <c r="W64">
        <v>3</v>
      </c>
      <c r="X64" t="s">
        <v>62</v>
      </c>
      <c r="Y64">
        <v>2016</v>
      </c>
    </row>
    <row r="65" spans="1:25">
      <c r="A65" t="s">
        <v>422</v>
      </c>
      <c r="B65" s="1">
        <v>41652</v>
      </c>
      <c r="C65" s="1">
        <v>41655</v>
      </c>
      <c r="D65" t="s">
        <v>80</v>
      </c>
      <c r="E65" t="s">
        <v>51</v>
      </c>
      <c r="F65" t="s">
        <v>423</v>
      </c>
      <c r="G65" t="s">
        <v>424</v>
      </c>
      <c r="H65" t="s">
        <v>66</v>
      </c>
      <c r="I65" t="s">
        <v>278</v>
      </c>
      <c r="J65" t="s">
        <v>56</v>
      </c>
      <c r="K65" t="s">
        <v>57</v>
      </c>
      <c r="L65">
        <v>60505</v>
      </c>
      <c r="M65" t="s">
        <v>58</v>
      </c>
      <c r="N65" t="s">
        <v>59</v>
      </c>
      <c r="O65" t="s">
        <v>425</v>
      </c>
      <c r="P65" t="s">
        <v>61</v>
      </c>
      <c r="Q65" t="s">
        <v>4</v>
      </c>
      <c r="R65">
        <v>114</v>
      </c>
      <c r="S65">
        <v>6</v>
      </c>
      <c r="T65">
        <v>0.34</v>
      </c>
      <c r="U65">
        <v>53</v>
      </c>
      <c r="V65" s="2">
        <v>44</v>
      </c>
      <c r="W65">
        <v>3</v>
      </c>
      <c r="X65" t="s">
        <v>70</v>
      </c>
      <c r="Y65">
        <v>2014</v>
      </c>
    </row>
    <row r="66" spans="1:25">
      <c r="A66" t="s">
        <v>426</v>
      </c>
      <c r="B66" s="1">
        <v>41647</v>
      </c>
      <c r="C66" s="1">
        <v>41655</v>
      </c>
      <c r="D66" t="s">
        <v>128</v>
      </c>
      <c r="E66" t="s">
        <v>51</v>
      </c>
      <c r="F66" t="s">
        <v>427</v>
      </c>
      <c r="G66" t="s">
        <v>428</v>
      </c>
      <c r="H66" t="s">
        <v>66</v>
      </c>
      <c r="I66" t="s">
        <v>216</v>
      </c>
      <c r="J66" t="s">
        <v>217</v>
      </c>
      <c r="K66" t="s">
        <v>218</v>
      </c>
      <c r="M66" t="s">
        <v>177</v>
      </c>
      <c r="N66" t="s">
        <v>177</v>
      </c>
      <c r="O66" t="s">
        <v>429</v>
      </c>
      <c r="P66" t="s">
        <v>61</v>
      </c>
      <c r="Q66" t="s">
        <v>6</v>
      </c>
      <c r="R66">
        <v>144</v>
      </c>
      <c r="S66">
        <v>8</v>
      </c>
      <c r="T66">
        <v>0.3</v>
      </c>
      <c r="U66">
        <v>34</v>
      </c>
      <c r="V66" s="2">
        <v>50</v>
      </c>
      <c r="W66">
        <v>5</v>
      </c>
      <c r="X66" t="s">
        <v>62</v>
      </c>
      <c r="Y66">
        <v>2015</v>
      </c>
    </row>
    <row r="67" spans="1:25">
      <c r="A67" t="s">
        <v>430</v>
      </c>
      <c r="B67" s="1">
        <v>41652</v>
      </c>
      <c r="C67" s="1">
        <v>41655</v>
      </c>
      <c r="D67" t="s">
        <v>80</v>
      </c>
      <c r="E67" t="s">
        <v>157</v>
      </c>
      <c r="F67" t="s">
        <v>431</v>
      </c>
      <c r="G67" t="s">
        <v>432</v>
      </c>
      <c r="H67" t="s">
        <v>66</v>
      </c>
      <c r="I67" t="s">
        <v>433</v>
      </c>
      <c r="J67" t="s">
        <v>434</v>
      </c>
      <c r="K67" t="s">
        <v>75</v>
      </c>
      <c r="M67" t="s">
        <v>76</v>
      </c>
      <c r="N67" t="s">
        <v>77</v>
      </c>
      <c r="O67" t="s">
        <v>435</v>
      </c>
      <c r="P67" t="s">
        <v>61</v>
      </c>
      <c r="Q67" t="s">
        <v>6</v>
      </c>
      <c r="R67">
        <v>198</v>
      </c>
      <c r="S67">
        <v>6</v>
      </c>
      <c r="T67">
        <v>0.32</v>
      </c>
      <c r="U67">
        <v>25</v>
      </c>
      <c r="V67" s="2">
        <v>47</v>
      </c>
      <c r="W67">
        <v>5</v>
      </c>
      <c r="X67" t="s">
        <v>70</v>
      </c>
      <c r="Y67">
        <v>2016</v>
      </c>
    </row>
    <row r="68" spans="1:25">
      <c r="A68" t="s">
        <v>436</v>
      </c>
      <c r="B68" s="1">
        <v>41645</v>
      </c>
      <c r="C68" s="1">
        <v>41655</v>
      </c>
      <c r="D68" t="s">
        <v>128</v>
      </c>
      <c r="E68" t="s">
        <v>51</v>
      </c>
      <c r="F68" t="s">
        <v>437</v>
      </c>
      <c r="G68" t="s">
        <v>438</v>
      </c>
      <c r="H68" t="s">
        <v>66</v>
      </c>
      <c r="I68" t="s">
        <v>439</v>
      </c>
      <c r="J68" t="s">
        <v>440</v>
      </c>
      <c r="K68" t="s">
        <v>184</v>
      </c>
      <c r="M68" t="s">
        <v>76</v>
      </c>
      <c r="N68" t="s">
        <v>185</v>
      </c>
      <c r="O68" t="s">
        <v>441</v>
      </c>
      <c r="P68" t="s">
        <v>61</v>
      </c>
      <c r="Q68" t="s">
        <v>4</v>
      </c>
      <c r="R68">
        <v>183</v>
      </c>
      <c r="S68">
        <v>7</v>
      </c>
      <c r="T68">
        <v>0.31</v>
      </c>
      <c r="U68">
        <v>36</v>
      </c>
      <c r="V68" s="2">
        <v>39</v>
      </c>
      <c r="W68">
        <v>3</v>
      </c>
      <c r="X68" t="s">
        <v>62</v>
      </c>
      <c r="Y68">
        <v>2014</v>
      </c>
    </row>
    <row r="69" spans="1:25">
      <c r="A69" t="s">
        <v>442</v>
      </c>
      <c r="B69" s="1">
        <v>41646</v>
      </c>
      <c r="C69" s="1">
        <v>41655</v>
      </c>
      <c r="D69" t="s">
        <v>128</v>
      </c>
      <c r="E69" t="s">
        <v>81</v>
      </c>
      <c r="F69" t="s">
        <v>443</v>
      </c>
      <c r="G69" t="s">
        <v>444</v>
      </c>
      <c r="H69" t="s">
        <v>66</v>
      </c>
      <c r="I69" t="s">
        <v>445</v>
      </c>
      <c r="J69" t="s">
        <v>446</v>
      </c>
      <c r="K69" t="s">
        <v>295</v>
      </c>
      <c r="M69" t="s">
        <v>76</v>
      </c>
      <c r="N69" t="s">
        <v>77</v>
      </c>
      <c r="O69" t="s">
        <v>447</v>
      </c>
      <c r="P69" t="s">
        <v>61</v>
      </c>
      <c r="Q69" t="s">
        <v>10</v>
      </c>
      <c r="R69">
        <v>160</v>
      </c>
      <c r="S69">
        <v>3</v>
      </c>
      <c r="T69">
        <v>0.25</v>
      </c>
      <c r="U69">
        <v>26</v>
      </c>
      <c r="V69" s="2">
        <v>38</v>
      </c>
      <c r="W69">
        <v>3</v>
      </c>
      <c r="X69" t="s">
        <v>70</v>
      </c>
      <c r="Y69">
        <v>2016</v>
      </c>
    </row>
    <row r="70" spans="1:25">
      <c r="A70" t="s">
        <v>448</v>
      </c>
      <c r="B70" s="1">
        <v>41652</v>
      </c>
      <c r="C70" s="1">
        <v>41655</v>
      </c>
      <c r="D70" t="s">
        <v>80</v>
      </c>
      <c r="E70" t="s">
        <v>51</v>
      </c>
      <c r="F70" t="s">
        <v>449</v>
      </c>
      <c r="G70" t="s">
        <v>450</v>
      </c>
      <c r="H70" t="s">
        <v>66</v>
      </c>
      <c r="I70" t="s">
        <v>451</v>
      </c>
      <c r="J70" t="s">
        <v>451</v>
      </c>
      <c r="K70" t="s">
        <v>451</v>
      </c>
      <c r="M70" t="s">
        <v>76</v>
      </c>
      <c r="N70" t="s">
        <v>91</v>
      </c>
      <c r="O70" t="s">
        <v>452</v>
      </c>
      <c r="P70" t="s">
        <v>61</v>
      </c>
      <c r="Q70" t="s">
        <v>6</v>
      </c>
      <c r="R70">
        <v>107</v>
      </c>
      <c r="S70">
        <v>8</v>
      </c>
      <c r="T70">
        <v>0.3</v>
      </c>
      <c r="U70">
        <v>12</v>
      </c>
      <c r="V70" s="2">
        <v>31</v>
      </c>
      <c r="W70">
        <v>5</v>
      </c>
      <c r="X70" t="s">
        <v>62</v>
      </c>
      <c r="Y70">
        <v>2015</v>
      </c>
    </row>
    <row r="71" spans="1:25">
      <c r="A71" t="s">
        <v>453</v>
      </c>
      <c r="B71" s="1">
        <v>41649</v>
      </c>
      <c r="C71" s="1">
        <v>41655</v>
      </c>
      <c r="D71" t="s">
        <v>128</v>
      </c>
      <c r="E71" t="s">
        <v>51</v>
      </c>
      <c r="F71" t="s">
        <v>454</v>
      </c>
      <c r="G71" t="s">
        <v>455</v>
      </c>
      <c r="H71" t="s">
        <v>66</v>
      </c>
      <c r="I71" t="s">
        <v>456</v>
      </c>
      <c r="J71" t="s">
        <v>457</v>
      </c>
      <c r="K71" t="s">
        <v>184</v>
      </c>
      <c r="M71" t="s">
        <v>76</v>
      </c>
      <c r="N71" t="s">
        <v>185</v>
      </c>
      <c r="O71" t="s">
        <v>458</v>
      </c>
      <c r="P71" t="s">
        <v>61</v>
      </c>
      <c r="Q71" t="s">
        <v>10</v>
      </c>
      <c r="R71">
        <v>141</v>
      </c>
      <c r="S71">
        <v>8</v>
      </c>
      <c r="T71">
        <v>0.37</v>
      </c>
      <c r="U71">
        <v>16</v>
      </c>
      <c r="V71" s="2">
        <v>41</v>
      </c>
      <c r="W71">
        <v>3</v>
      </c>
      <c r="X71" t="s">
        <v>70</v>
      </c>
      <c r="Y71">
        <v>2015</v>
      </c>
    </row>
    <row r="72" spans="1:25">
      <c r="A72" t="s">
        <v>459</v>
      </c>
      <c r="B72" s="1">
        <v>41648</v>
      </c>
      <c r="C72" s="1">
        <v>41656</v>
      </c>
      <c r="D72" t="s">
        <v>128</v>
      </c>
      <c r="E72" t="s">
        <v>81</v>
      </c>
      <c r="F72" t="s">
        <v>460</v>
      </c>
      <c r="G72" t="s">
        <v>461</v>
      </c>
      <c r="H72" t="s">
        <v>84</v>
      </c>
      <c r="I72" t="s">
        <v>462</v>
      </c>
      <c r="J72" t="s">
        <v>463</v>
      </c>
      <c r="K72" t="s">
        <v>57</v>
      </c>
      <c r="L72">
        <v>98115</v>
      </c>
      <c r="M72" t="s">
        <v>58</v>
      </c>
      <c r="N72" t="s">
        <v>198</v>
      </c>
      <c r="O72" t="s">
        <v>464</v>
      </c>
      <c r="P72" t="s">
        <v>61</v>
      </c>
      <c r="Q72" t="s">
        <v>4</v>
      </c>
      <c r="R72">
        <v>171</v>
      </c>
      <c r="S72">
        <v>5</v>
      </c>
      <c r="T72">
        <v>0.19</v>
      </c>
      <c r="U72">
        <v>50</v>
      </c>
      <c r="V72" s="2">
        <v>28</v>
      </c>
      <c r="W72">
        <v>3</v>
      </c>
      <c r="X72" t="s">
        <v>62</v>
      </c>
      <c r="Y72">
        <v>2016</v>
      </c>
    </row>
    <row r="73" spans="1:25">
      <c r="A73" t="s">
        <v>465</v>
      </c>
      <c r="B73" s="1">
        <v>41649</v>
      </c>
      <c r="C73" s="1">
        <v>41656</v>
      </c>
      <c r="D73" t="s">
        <v>128</v>
      </c>
      <c r="E73" t="s">
        <v>51</v>
      </c>
      <c r="F73" t="s">
        <v>466</v>
      </c>
      <c r="G73" t="s">
        <v>467</v>
      </c>
      <c r="H73" t="s">
        <v>66</v>
      </c>
      <c r="I73" t="s">
        <v>468</v>
      </c>
      <c r="J73" t="s">
        <v>469</v>
      </c>
      <c r="K73" t="s">
        <v>98</v>
      </c>
      <c r="M73" t="s">
        <v>76</v>
      </c>
      <c r="N73" t="s">
        <v>91</v>
      </c>
      <c r="O73" t="s">
        <v>470</v>
      </c>
      <c r="P73" t="s">
        <v>61</v>
      </c>
      <c r="Q73" t="s">
        <v>4</v>
      </c>
      <c r="R73">
        <v>180</v>
      </c>
      <c r="S73">
        <v>2</v>
      </c>
      <c r="T73">
        <v>0.34</v>
      </c>
      <c r="U73">
        <v>48</v>
      </c>
      <c r="V73" s="2">
        <v>21</v>
      </c>
      <c r="W73">
        <v>3</v>
      </c>
      <c r="X73" t="s">
        <v>70</v>
      </c>
      <c r="Y73">
        <v>2014</v>
      </c>
    </row>
    <row r="74" spans="1:25">
      <c r="A74" t="s">
        <v>471</v>
      </c>
      <c r="B74" s="1">
        <v>41646</v>
      </c>
      <c r="C74" s="1">
        <v>41656</v>
      </c>
      <c r="D74" t="s">
        <v>128</v>
      </c>
      <c r="E74" t="s">
        <v>51</v>
      </c>
      <c r="F74" t="s">
        <v>472</v>
      </c>
      <c r="G74" t="s">
        <v>473</v>
      </c>
      <c r="H74" t="s">
        <v>54</v>
      </c>
      <c r="I74" t="s">
        <v>474</v>
      </c>
      <c r="J74" t="s">
        <v>312</v>
      </c>
      <c r="K74" t="s">
        <v>295</v>
      </c>
      <c r="M74" t="s">
        <v>76</v>
      </c>
      <c r="N74" t="s">
        <v>77</v>
      </c>
      <c r="O74" t="s">
        <v>475</v>
      </c>
      <c r="P74" t="s">
        <v>61</v>
      </c>
      <c r="Q74" t="s">
        <v>4</v>
      </c>
      <c r="R74">
        <v>194</v>
      </c>
      <c r="S74">
        <v>3</v>
      </c>
      <c r="T74">
        <v>0.25</v>
      </c>
      <c r="U74">
        <v>41</v>
      </c>
      <c r="V74" s="2">
        <v>48</v>
      </c>
      <c r="W74">
        <v>3</v>
      </c>
      <c r="X74" t="s">
        <v>62</v>
      </c>
      <c r="Y74">
        <v>2014</v>
      </c>
    </row>
    <row r="75" spans="1:25">
      <c r="A75" t="s">
        <v>476</v>
      </c>
      <c r="B75" s="1">
        <v>41647</v>
      </c>
      <c r="C75" s="1">
        <v>41656</v>
      </c>
      <c r="D75" t="s">
        <v>128</v>
      </c>
      <c r="E75" t="s">
        <v>81</v>
      </c>
      <c r="F75" t="s">
        <v>477</v>
      </c>
      <c r="G75" t="s">
        <v>478</v>
      </c>
      <c r="H75" t="s">
        <v>54</v>
      </c>
      <c r="I75" t="s">
        <v>479</v>
      </c>
      <c r="J75" t="s">
        <v>434</v>
      </c>
      <c r="K75" t="s">
        <v>75</v>
      </c>
      <c r="M75" t="s">
        <v>76</v>
      </c>
      <c r="N75" t="s">
        <v>77</v>
      </c>
      <c r="O75" t="s">
        <v>480</v>
      </c>
      <c r="P75" t="s">
        <v>61</v>
      </c>
      <c r="Q75" t="s">
        <v>6</v>
      </c>
      <c r="R75">
        <v>111</v>
      </c>
      <c r="S75">
        <v>2</v>
      </c>
      <c r="T75">
        <v>0.22</v>
      </c>
      <c r="U75">
        <v>54</v>
      </c>
      <c r="V75" s="2">
        <v>49</v>
      </c>
      <c r="W75">
        <v>5</v>
      </c>
      <c r="X75" t="s">
        <v>70</v>
      </c>
      <c r="Y75">
        <v>2016</v>
      </c>
    </row>
    <row r="76" spans="1:25">
      <c r="A76" t="s">
        <v>481</v>
      </c>
      <c r="B76" s="1">
        <v>41646</v>
      </c>
      <c r="C76" s="1">
        <v>41656</v>
      </c>
      <c r="D76" t="s">
        <v>128</v>
      </c>
      <c r="E76" t="s">
        <v>51</v>
      </c>
      <c r="F76" t="s">
        <v>482</v>
      </c>
      <c r="G76" t="s">
        <v>483</v>
      </c>
      <c r="H76" t="s">
        <v>66</v>
      </c>
      <c r="I76" t="s">
        <v>484</v>
      </c>
      <c r="J76" t="s">
        <v>56</v>
      </c>
      <c r="K76" t="s">
        <v>57</v>
      </c>
      <c r="L76">
        <v>60089</v>
      </c>
      <c r="M76" t="s">
        <v>58</v>
      </c>
      <c r="N76" t="s">
        <v>59</v>
      </c>
      <c r="O76" t="s">
        <v>485</v>
      </c>
      <c r="P76" t="s">
        <v>61</v>
      </c>
      <c r="Q76" t="s">
        <v>4</v>
      </c>
      <c r="R76">
        <v>138</v>
      </c>
      <c r="S76">
        <v>3</v>
      </c>
      <c r="T76">
        <v>0.26</v>
      </c>
      <c r="U76">
        <v>17</v>
      </c>
      <c r="V76" s="2">
        <v>49</v>
      </c>
      <c r="W76">
        <v>3</v>
      </c>
      <c r="X76" t="s">
        <v>62</v>
      </c>
      <c r="Y76">
        <v>2014</v>
      </c>
    </row>
    <row r="77" spans="1:25">
      <c r="A77" t="s">
        <v>486</v>
      </c>
      <c r="B77" s="1">
        <v>41649</v>
      </c>
      <c r="C77" s="1">
        <v>41657</v>
      </c>
      <c r="D77" t="s">
        <v>128</v>
      </c>
      <c r="E77" t="s">
        <v>51</v>
      </c>
      <c r="F77" t="s">
        <v>487</v>
      </c>
      <c r="G77" t="s">
        <v>488</v>
      </c>
      <c r="H77" t="s">
        <v>66</v>
      </c>
      <c r="I77" t="s">
        <v>489</v>
      </c>
      <c r="J77" t="s">
        <v>490</v>
      </c>
      <c r="K77" t="s">
        <v>295</v>
      </c>
      <c r="M77" t="s">
        <v>76</v>
      </c>
      <c r="N77" t="s">
        <v>77</v>
      </c>
      <c r="O77" t="s">
        <v>491</v>
      </c>
      <c r="P77" t="s">
        <v>61</v>
      </c>
      <c r="Q77" t="s">
        <v>4</v>
      </c>
      <c r="R77">
        <v>180</v>
      </c>
      <c r="S77">
        <v>6</v>
      </c>
      <c r="T77">
        <v>0.14000000000000001</v>
      </c>
      <c r="U77">
        <v>14</v>
      </c>
      <c r="V77" s="2">
        <v>28</v>
      </c>
      <c r="W77">
        <v>3</v>
      </c>
      <c r="X77" t="s">
        <v>70</v>
      </c>
      <c r="Y77">
        <v>2014</v>
      </c>
    </row>
    <row r="78" spans="1:25">
      <c r="A78" t="s">
        <v>492</v>
      </c>
      <c r="B78" s="1">
        <v>41649</v>
      </c>
      <c r="C78" s="1">
        <v>41657</v>
      </c>
      <c r="D78" t="s">
        <v>128</v>
      </c>
      <c r="E78" t="s">
        <v>51</v>
      </c>
      <c r="F78" t="s">
        <v>493</v>
      </c>
      <c r="G78" t="s">
        <v>494</v>
      </c>
      <c r="H78" t="s">
        <v>66</v>
      </c>
      <c r="I78" t="s">
        <v>495</v>
      </c>
      <c r="J78" t="s">
        <v>104</v>
      </c>
      <c r="K78" t="s">
        <v>57</v>
      </c>
      <c r="L78">
        <v>72701</v>
      </c>
      <c r="M78" t="s">
        <v>58</v>
      </c>
      <c r="N78" t="s">
        <v>105</v>
      </c>
      <c r="O78" t="s">
        <v>496</v>
      </c>
      <c r="P78" t="s">
        <v>61</v>
      </c>
      <c r="Q78" t="s">
        <v>4</v>
      </c>
      <c r="R78">
        <v>186</v>
      </c>
      <c r="S78">
        <v>2</v>
      </c>
      <c r="T78">
        <v>0.1</v>
      </c>
      <c r="U78">
        <v>53</v>
      </c>
      <c r="V78" s="2">
        <v>42</v>
      </c>
      <c r="W78">
        <v>3</v>
      </c>
      <c r="X78" t="s">
        <v>62</v>
      </c>
      <c r="Y78">
        <v>2014</v>
      </c>
    </row>
    <row r="79" spans="1:25">
      <c r="A79" t="s">
        <v>497</v>
      </c>
      <c r="B79" s="1">
        <v>41649</v>
      </c>
      <c r="C79" s="1">
        <v>41657</v>
      </c>
      <c r="D79" t="s">
        <v>128</v>
      </c>
      <c r="E79" t="s">
        <v>114</v>
      </c>
      <c r="F79" t="s">
        <v>498</v>
      </c>
      <c r="G79" t="s">
        <v>499</v>
      </c>
      <c r="H79" t="s">
        <v>54</v>
      </c>
      <c r="I79" t="s">
        <v>278</v>
      </c>
      <c r="J79" t="s">
        <v>279</v>
      </c>
      <c r="K79" t="s">
        <v>57</v>
      </c>
      <c r="L79">
        <v>80013</v>
      </c>
      <c r="M79" t="s">
        <v>58</v>
      </c>
      <c r="N79" t="s">
        <v>198</v>
      </c>
      <c r="O79" t="s">
        <v>500</v>
      </c>
      <c r="P79" t="s">
        <v>61</v>
      </c>
      <c r="Q79" t="s">
        <v>4</v>
      </c>
      <c r="R79">
        <v>100</v>
      </c>
      <c r="S79">
        <v>4</v>
      </c>
      <c r="T79">
        <v>0.4</v>
      </c>
      <c r="U79">
        <v>23</v>
      </c>
      <c r="V79" s="2">
        <v>46</v>
      </c>
      <c r="W79">
        <v>3</v>
      </c>
      <c r="X79" t="s">
        <v>70</v>
      </c>
      <c r="Y79">
        <v>2014</v>
      </c>
    </row>
    <row r="80" spans="1:25">
      <c r="A80" t="s">
        <v>501</v>
      </c>
      <c r="B80" s="1">
        <v>41649</v>
      </c>
      <c r="C80" s="1">
        <v>41657</v>
      </c>
      <c r="D80" t="s">
        <v>128</v>
      </c>
      <c r="E80" t="s">
        <v>51</v>
      </c>
      <c r="F80" t="s">
        <v>502</v>
      </c>
      <c r="G80" t="s">
        <v>503</v>
      </c>
      <c r="H80" t="s">
        <v>54</v>
      </c>
      <c r="I80" t="s">
        <v>504</v>
      </c>
      <c r="J80" t="s">
        <v>505</v>
      </c>
      <c r="K80" t="s">
        <v>57</v>
      </c>
      <c r="L80">
        <v>57103</v>
      </c>
      <c r="M80" t="s">
        <v>58</v>
      </c>
      <c r="N80" t="s">
        <v>59</v>
      </c>
      <c r="O80" t="s">
        <v>506</v>
      </c>
      <c r="P80" t="s">
        <v>61</v>
      </c>
      <c r="Q80" t="s">
        <v>6</v>
      </c>
      <c r="R80">
        <v>176</v>
      </c>
      <c r="S80">
        <v>3</v>
      </c>
      <c r="T80">
        <v>0.16</v>
      </c>
      <c r="U80">
        <v>34</v>
      </c>
      <c r="V80" s="2">
        <v>20</v>
      </c>
      <c r="W80">
        <v>5</v>
      </c>
      <c r="X80" t="s">
        <v>62</v>
      </c>
      <c r="Y80">
        <v>2015</v>
      </c>
    </row>
    <row r="81" spans="1:25">
      <c r="A81" t="s">
        <v>507</v>
      </c>
      <c r="B81" s="1">
        <v>41653</v>
      </c>
      <c r="C81" s="1">
        <v>41657</v>
      </c>
      <c r="D81" t="s">
        <v>80</v>
      </c>
      <c r="E81" t="s">
        <v>81</v>
      </c>
      <c r="F81" t="s">
        <v>508</v>
      </c>
      <c r="G81" t="s">
        <v>509</v>
      </c>
      <c r="H81" t="s">
        <v>66</v>
      </c>
      <c r="I81" t="s">
        <v>510</v>
      </c>
      <c r="J81" t="s">
        <v>511</v>
      </c>
      <c r="K81" t="s">
        <v>145</v>
      </c>
      <c r="M81" t="s">
        <v>76</v>
      </c>
      <c r="N81" t="s">
        <v>146</v>
      </c>
      <c r="O81" t="s">
        <v>512</v>
      </c>
      <c r="P81" t="s">
        <v>61</v>
      </c>
      <c r="Q81" t="s">
        <v>8</v>
      </c>
      <c r="R81">
        <v>149</v>
      </c>
      <c r="S81">
        <v>3</v>
      </c>
      <c r="T81">
        <v>0.25</v>
      </c>
      <c r="U81">
        <v>26</v>
      </c>
      <c r="V81" s="2">
        <v>48</v>
      </c>
      <c r="W81">
        <v>2.5</v>
      </c>
      <c r="X81" t="s">
        <v>70</v>
      </c>
      <c r="Y81">
        <v>2016</v>
      </c>
    </row>
    <row r="82" spans="1:25">
      <c r="A82" t="s">
        <v>513</v>
      </c>
      <c r="B82" s="1">
        <v>41655</v>
      </c>
      <c r="C82" s="1">
        <v>41657</v>
      </c>
      <c r="D82" t="s">
        <v>80</v>
      </c>
      <c r="E82" t="s">
        <v>51</v>
      </c>
      <c r="F82" t="s">
        <v>514</v>
      </c>
      <c r="G82" t="s">
        <v>515</v>
      </c>
      <c r="H82" t="s">
        <v>66</v>
      </c>
      <c r="I82" t="s">
        <v>516</v>
      </c>
      <c r="J82" t="s">
        <v>516</v>
      </c>
      <c r="K82" t="s">
        <v>406</v>
      </c>
      <c r="M82" t="s">
        <v>76</v>
      </c>
      <c r="N82" t="s">
        <v>185</v>
      </c>
      <c r="O82" t="s">
        <v>517</v>
      </c>
      <c r="P82" t="s">
        <v>61</v>
      </c>
      <c r="Q82" t="s">
        <v>6</v>
      </c>
      <c r="R82">
        <v>186</v>
      </c>
      <c r="S82">
        <v>3</v>
      </c>
      <c r="T82">
        <v>0.34</v>
      </c>
      <c r="U82">
        <v>40</v>
      </c>
      <c r="V82" s="2">
        <v>47</v>
      </c>
      <c r="W82">
        <v>5</v>
      </c>
      <c r="X82" t="s">
        <v>62</v>
      </c>
      <c r="Y82">
        <v>2015</v>
      </c>
    </row>
    <row r="83" spans="1:25">
      <c r="A83" t="s">
        <v>518</v>
      </c>
      <c r="B83" s="1">
        <v>41653</v>
      </c>
      <c r="C83" s="1">
        <v>41657</v>
      </c>
      <c r="D83" t="s">
        <v>80</v>
      </c>
      <c r="E83" t="s">
        <v>51</v>
      </c>
      <c r="F83" t="s">
        <v>519</v>
      </c>
      <c r="G83" t="s">
        <v>520</v>
      </c>
      <c r="H83" t="s">
        <v>54</v>
      </c>
      <c r="I83" t="s">
        <v>521</v>
      </c>
      <c r="J83" t="s">
        <v>522</v>
      </c>
      <c r="K83" t="s">
        <v>57</v>
      </c>
      <c r="L83">
        <v>32216</v>
      </c>
      <c r="M83" t="s">
        <v>58</v>
      </c>
      <c r="N83" t="s">
        <v>105</v>
      </c>
      <c r="O83" t="s">
        <v>523</v>
      </c>
      <c r="P83" t="s">
        <v>61</v>
      </c>
      <c r="Q83" t="s">
        <v>6</v>
      </c>
      <c r="R83">
        <v>180</v>
      </c>
      <c r="S83">
        <v>4</v>
      </c>
      <c r="T83">
        <v>0.19</v>
      </c>
      <c r="U83">
        <v>23</v>
      </c>
      <c r="V83" s="2">
        <v>45</v>
      </c>
      <c r="W83">
        <v>5</v>
      </c>
      <c r="X83" t="s">
        <v>70</v>
      </c>
      <c r="Y83">
        <v>2015</v>
      </c>
    </row>
    <row r="84" spans="1:25">
      <c r="A84" t="s">
        <v>524</v>
      </c>
      <c r="B84" s="1">
        <v>41648</v>
      </c>
      <c r="C84" s="1">
        <v>41658</v>
      </c>
      <c r="D84" t="s">
        <v>128</v>
      </c>
      <c r="E84" t="s">
        <v>51</v>
      </c>
      <c r="F84" t="s">
        <v>525</v>
      </c>
      <c r="G84" t="s">
        <v>526</v>
      </c>
      <c r="H84" t="s">
        <v>66</v>
      </c>
      <c r="I84" t="s">
        <v>89</v>
      </c>
      <c r="J84" t="s">
        <v>89</v>
      </c>
      <c r="K84" t="s">
        <v>90</v>
      </c>
      <c r="M84" t="s">
        <v>76</v>
      </c>
      <c r="N84" t="s">
        <v>91</v>
      </c>
      <c r="O84" t="s">
        <v>527</v>
      </c>
      <c r="P84" t="s">
        <v>61</v>
      </c>
      <c r="Q84" t="s">
        <v>8</v>
      </c>
      <c r="R84">
        <v>186</v>
      </c>
      <c r="S84">
        <v>2</v>
      </c>
      <c r="T84">
        <v>0.3</v>
      </c>
      <c r="U84">
        <v>31</v>
      </c>
      <c r="V84" s="2">
        <v>23</v>
      </c>
      <c r="W84">
        <v>2.5</v>
      </c>
      <c r="X84" t="s">
        <v>62</v>
      </c>
      <c r="Y84">
        <v>2015</v>
      </c>
    </row>
    <row r="85" spans="1:25">
      <c r="A85" t="s">
        <v>528</v>
      </c>
      <c r="B85" s="1">
        <v>41656</v>
      </c>
      <c r="C85" s="1">
        <v>41658</v>
      </c>
      <c r="D85" t="s">
        <v>80</v>
      </c>
      <c r="E85" t="s">
        <v>81</v>
      </c>
      <c r="F85" t="s">
        <v>529</v>
      </c>
      <c r="G85" t="s">
        <v>530</v>
      </c>
      <c r="H85" t="s">
        <v>54</v>
      </c>
      <c r="I85" t="s">
        <v>531</v>
      </c>
      <c r="J85" t="s">
        <v>224</v>
      </c>
      <c r="K85" t="s">
        <v>90</v>
      </c>
      <c r="M85" t="s">
        <v>76</v>
      </c>
      <c r="N85" t="s">
        <v>91</v>
      </c>
      <c r="O85" t="s">
        <v>532</v>
      </c>
      <c r="P85" t="s">
        <v>61</v>
      </c>
      <c r="Q85" t="s">
        <v>10</v>
      </c>
      <c r="R85">
        <v>194</v>
      </c>
      <c r="S85">
        <v>9</v>
      </c>
      <c r="T85">
        <v>0.18</v>
      </c>
      <c r="U85">
        <v>47</v>
      </c>
      <c r="V85" s="2">
        <v>41</v>
      </c>
      <c r="W85">
        <v>3</v>
      </c>
      <c r="X85" t="s">
        <v>70</v>
      </c>
      <c r="Y85">
        <v>2016</v>
      </c>
    </row>
    <row r="86" spans="1:25">
      <c r="A86" t="s">
        <v>533</v>
      </c>
      <c r="B86" s="1">
        <v>41649</v>
      </c>
      <c r="C86" s="1">
        <v>41658</v>
      </c>
      <c r="D86" t="s">
        <v>128</v>
      </c>
      <c r="E86" t="s">
        <v>81</v>
      </c>
      <c r="F86" t="s">
        <v>534</v>
      </c>
      <c r="G86" t="s">
        <v>535</v>
      </c>
      <c r="H86" t="s">
        <v>66</v>
      </c>
      <c r="I86" t="s">
        <v>196</v>
      </c>
      <c r="J86" t="s">
        <v>197</v>
      </c>
      <c r="K86" t="s">
        <v>57</v>
      </c>
      <c r="L86">
        <v>90036</v>
      </c>
      <c r="M86" t="s">
        <v>58</v>
      </c>
      <c r="N86" t="s">
        <v>198</v>
      </c>
      <c r="O86" t="s">
        <v>536</v>
      </c>
      <c r="P86" t="s">
        <v>61</v>
      </c>
      <c r="Q86" t="s">
        <v>4</v>
      </c>
      <c r="R86">
        <v>149</v>
      </c>
      <c r="S86">
        <v>2</v>
      </c>
      <c r="T86">
        <v>0.26</v>
      </c>
      <c r="U86">
        <v>36</v>
      </c>
      <c r="V86" s="2">
        <v>37</v>
      </c>
      <c r="W86">
        <v>3</v>
      </c>
      <c r="X86" t="s">
        <v>62</v>
      </c>
      <c r="Y86">
        <v>2016</v>
      </c>
    </row>
    <row r="87" spans="1:25">
      <c r="A87" t="s">
        <v>537</v>
      </c>
      <c r="B87" s="1">
        <v>41648</v>
      </c>
      <c r="C87" s="1">
        <v>41658</v>
      </c>
      <c r="D87" t="s">
        <v>128</v>
      </c>
      <c r="E87" t="s">
        <v>51</v>
      </c>
      <c r="F87" t="s">
        <v>538</v>
      </c>
      <c r="G87" t="s">
        <v>539</v>
      </c>
      <c r="H87" t="s">
        <v>54</v>
      </c>
      <c r="I87" t="s">
        <v>196</v>
      </c>
      <c r="J87" t="s">
        <v>197</v>
      </c>
      <c r="K87" t="s">
        <v>57</v>
      </c>
      <c r="L87">
        <v>90049</v>
      </c>
      <c r="M87" t="s">
        <v>58</v>
      </c>
      <c r="N87" t="s">
        <v>198</v>
      </c>
      <c r="O87" t="s">
        <v>540</v>
      </c>
      <c r="P87" t="s">
        <v>61</v>
      </c>
      <c r="Q87" t="s">
        <v>4</v>
      </c>
      <c r="R87">
        <v>169</v>
      </c>
      <c r="S87">
        <v>3</v>
      </c>
      <c r="T87">
        <v>0.1</v>
      </c>
      <c r="U87">
        <v>34</v>
      </c>
      <c r="V87" s="2">
        <v>25</v>
      </c>
      <c r="W87">
        <v>3</v>
      </c>
      <c r="X87" t="s">
        <v>70</v>
      </c>
      <c r="Y87">
        <v>2014</v>
      </c>
    </row>
    <row r="88" spans="1:25">
      <c r="A88" t="s">
        <v>541</v>
      </c>
      <c r="B88" s="1">
        <v>41653</v>
      </c>
      <c r="C88" s="1">
        <v>41658</v>
      </c>
      <c r="D88" t="s">
        <v>80</v>
      </c>
      <c r="E88" t="s">
        <v>51</v>
      </c>
      <c r="F88" t="s">
        <v>542</v>
      </c>
      <c r="G88" t="s">
        <v>543</v>
      </c>
      <c r="H88" t="s">
        <v>66</v>
      </c>
      <c r="I88" t="s">
        <v>531</v>
      </c>
      <c r="J88" t="s">
        <v>224</v>
      </c>
      <c r="K88" t="s">
        <v>90</v>
      </c>
      <c r="M88" t="s">
        <v>76</v>
      </c>
      <c r="N88" t="s">
        <v>91</v>
      </c>
      <c r="O88" t="s">
        <v>544</v>
      </c>
      <c r="P88" t="s">
        <v>61</v>
      </c>
      <c r="Q88" t="s">
        <v>6</v>
      </c>
      <c r="R88">
        <v>173</v>
      </c>
      <c r="S88">
        <v>9</v>
      </c>
      <c r="T88">
        <v>0.39</v>
      </c>
      <c r="U88">
        <v>35</v>
      </c>
      <c r="V88" s="2">
        <v>48</v>
      </c>
      <c r="W88">
        <v>5</v>
      </c>
      <c r="X88" t="s">
        <v>62</v>
      </c>
      <c r="Y88">
        <v>2015</v>
      </c>
    </row>
    <row r="89" spans="1:25">
      <c r="A89" t="s">
        <v>545</v>
      </c>
      <c r="B89" s="1">
        <v>41656</v>
      </c>
      <c r="C89" s="1">
        <v>41658</v>
      </c>
      <c r="D89" t="s">
        <v>80</v>
      </c>
      <c r="E89" t="s">
        <v>51</v>
      </c>
      <c r="F89" t="s">
        <v>546</v>
      </c>
      <c r="G89" t="s">
        <v>547</v>
      </c>
      <c r="H89" t="s">
        <v>84</v>
      </c>
      <c r="I89" t="s">
        <v>548</v>
      </c>
      <c r="J89" t="s">
        <v>549</v>
      </c>
      <c r="K89" t="s">
        <v>57</v>
      </c>
      <c r="L89">
        <v>2908</v>
      </c>
      <c r="M89" t="s">
        <v>58</v>
      </c>
      <c r="N89" t="s">
        <v>119</v>
      </c>
      <c r="O89" t="s">
        <v>550</v>
      </c>
      <c r="P89" t="s">
        <v>61</v>
      </c>
      <c r="Q89" t="s">
        <v>4</v>
      </c>
      <c r="R89">
        <v>136</v>
      </c>
      <c r="S89">
        <v>5</v>
      </c>
      <c r="T89">
        <v>0.35</v>
      </c>
      <c r="U89">
        <v>55</v>
      </c>
      <c r="V89" s="2">
        <v>26</v>
      </c>
      <c r="W89">
        <v>3</v>
      </c>
      <c r="X89" t="s">
        <v>70</v>
      </c>
      <c r="Y89">
        <v>2014</v>
      </c>
    </row>
    <row r="90" spans="1:25">
      <c r="A90" t="s">
        <v>551</v>
      </c>
      <c r="B90" s="1">
        <v>41654</v>
      </c>
      <c r="C90" s="1">
        <v>41658</v>
      </c>
      <c r="D90" t="s">
        <v>80</v>
      </c>
      <c r="E90" t="s">
        <v>81</v>
      </c>
      <c r="F90" t="s">
        <v>552</v>
      </c>
      <c r="G90" t="s">
        <v>553</v>
      </c>
      <c r="H90" t="s">
        <v>54</v>
      </c>
      <c r="I90" t="s">
        <v>462</v>
      </c>
      <c r="J90" t="s">
        <v>463</v>
      </c>
      <c r="K90" t="s">
        <v>57</v>
      </c>
      <c r="L90">
        <v>98103</v>
      </c>
      <c r="M90" t="s">
        <v>58</v>
      </c>
      <c r="N90" t="s">
        <v>198</v>
      </c>
      <c r="O90" t="s">
        <v>554</v>
      </c>
      <c r="P90" t="s">
        <v>61</v>
      </c>
      <c r="Q90" t="s">
        <v>4</v>
      </c>
      <c r="R90">
        <v>142</v>
      </c>
      <c r="S90">
        <v>4</v>
      </c>
      <c r="T90">
        <v>0.31</v>
      </c>
      <c r="U90">
        <v>19</v>
      </c>
      <c r="V90" s="2">
        <v>30</v>
      </c>
      <c r="W90">
        <v>3</v>
      </c>
      <c r="X90" t="s">
        <v>62</v>
      </c>
      <c r="Y90">
        <v>2016</v>
      </c>
    </row>
    <row r="91" spans="1:25">
      <c r="A91" t="s">
        <v>555</v>
      </c>
      <c r="B91" s="1">
        <v>41652</v>
      </c>
      <c r="C91" s="1">
        <v>41659</v>
      </c>
      <c r="D91" t="s">
        <v>128</v>
      </c>
      <c r="E91" t="s">
        <v>51</v>
      </c>
      <c r="F91" t="s">
        <v>556</v>
      </c>
      <c r="G91" t="s">
        <v>557</v>
      </c>
      <c r="H91" t="s">
        <v>84</v>
      </c>
      <c r="I91" t="s">
        <v>558</v>
      </c>
      <c r="J91" t="s">
        <v>558</v>
      </c>
      <c r="K91" t="s">
        <v>559</v>
      </c>
      <c r="M91" t="s">
        <v>76</v>
      </c>
      <c r="N91" t="s">
        <v>146</v>
      </c>
      <c r="O91" t="s">
        <v>560</v>
      </c>
      <c r="P91" t="s">
        <v>61</v>
      </c>
      <c r="Q91" t="s">
        <v>4</v>
      </c>
      <c r="R91">
        <v>104</v>
      </c>
      <c r="S91">
        <v>9</v>
      </c>
      <c r="T91">
        <v>0.28999999999999998</v>
      </c>
      <c r="U91">
        <v>35</v>
      </c>
      <c r="V91" s="2">
        <v>48</v>
      </c>
      <c r="W91">
        <v>3</v>
      </c>
      <c r="X91" t="s">
        <v>70</v>
      </c>
      <c r="Y91">
        <v>2014</v>
      </c>
    </row>
    <row r="92" spans="1:25">
      <c r="A92" t="s">
        <v>561</v>
      </c>
      <c r="B92" s="1">
        <v>41654</v>
      </c>
      <c r="C92" s="1">
        <v>41659</v>
      </c>
      <c r="D92" t="s">
        <v>80</v>
      </c>
      <c r="E92" t="s">
        <v>157</v>
      </c>
      <c r="F92" t="s">
        <v>562</v>
      </c>
      <c r="G92" t="s">
        <v>563</v>
      </c>
      <c r="H92" t="s">
        <v>66</v>
      </c>
      <c r="I92" t="s">
        <v>564</v>
      </c>
      <c r="J92" t="s">
        <v>197</v>
      </c>
      <c r="K92" t="s">
        <v>57</v>
      </c>
      <c r="L92">
        <v>92530</v>
      </c>
      <c r="M92" t="s">
        <v>58</v>
      </c>
      <c r="N92" t="s">
        <v>198</v>
      </c>
      <c r="O92" t="s">
        <v>565</v>
      </c>
      <c r="P92" t="s">
        <v>61</v>
      </c>
      <c r="Q92" t="s">
        <v>4</v>
      </c>
      <c r="R92">
        <v>179</v>
      </c>
      <c r="S92">
        <v>5</v>
      </c>
      <c r="T92">
        <v>0.26</v>
      </c>
      <c r="U92">
        <v>17</v>
      </c>
      <c r="V92" s="2">
        <v>36</v>
      </c>
      <c r="W92">
        <v>3</v>
      </c>
      <c r="X92" t="s">
        <v>62</v>
      </c>
      <c r="Y92">
        <v>2016</v>
      </c>
    </row>
    <row r="93" spans="1:25">
      <c r="A93" t="s">
        <v>566</v>
      </c>
      <c r="B93" s="1">
        <v>41652</v>
      </c>
      <c r="C93" s="1">
        <v>41659</v>
      </c>
      <c r="D93" t="s">
        <v>128</v>
      </c>
      <c r="E93" t="s">
        <v>114</v>
      </c>
      <c r="F93" t="s">
        <v>567</v>
      </c>
      <c r="G93" t="s">
        <v>568</v>
      </c>
      <c r="H93" t="s">
        <v>66</v>
      </c>
      <c r="I93" t="s">
        <v>229</v>
      </c>
      <c r="J93" t="s">
        <v>229</v>
      </c>
      <c r="K93" t="s">
        <v>230</v>
      </c>
      <c r="M93" t="s">
        <v>76</v>
      </c>
      <c r="N93" t="s">
        <v>146</v>
      </c>
      <c r="O93" t="s">
        <v>569</v>
      </c>
      <c r="P93" t="s">
        <v>61</v>
      </c>
      <c r="Q93" t="s">
        <v>4</v>
      </c>
      <c r="R93">
        <v>110</v>
      </c>
      <c r="S93">
        <v>10</v>
      </c>
      <c r="T93">
        <v>0.18</v>
      </c>
      <c r="U93">
        <v>38</v>
      </c>
      <c r="V93" s="2">
        <v>50</v>
      </c>
      <c r="W93">
        <v>3</v>
      </c>
      <c r="X93" t="s">
        <v>70</v>
      </c>
      <c r="Y93">
        <v>2014</v>
      </c>
    </row>
    <row r="94" spans="1:25">
      <c r="A94" t="s">
        <v>570</v>
      </c>
      <c r="B94" s="1">
        <v>41654</v>
      </c>
      <c r="C94" s="1">
        <v>41659</v>
      </c>
      <c r="D94" t="s">
        <v>80</v>
      </c>
      <c r="E94" t="s">
        <v>51</v>
      </c>
      <c r="F94" t="s">
        <v>571</v>
      </c>
      <c r="G94" t="s">
        <v>572</v>
      </c>
      <c r="H94" t="s">
        <v>54</v>
      </c>
      <c r="I94" t="s">
        <v>531</v>
      </c>
      <c r="J94" t="s">
        <v>224</v>
      </c>
      <c r="K94" t="s">
        <v>90</v>
      </c>
      <c r="M94" t="s">
        <v>76</v>
      </c>
      <c r="N94" t="s">
        <v>91</v>
      </c>
      <c r="O94" t="s">
        <v>573</v>
      </c>
      <c r="P94" t="s">
        <v>61</v>
      </c>
      <c r="Q94" t="s">
        <v>8</v>
      </c>
      <c r="R94">
        <v>120</v>
      </c>
      <c r="S94">
        <v>4</v>
      </c>
      <c r="T94">
        <v>0.12</v>
      </c>
      <c r="U94">
        <v>28</v>
      </c>
      <c r="V94" s="2">
        <v>21</v>
      </c>
      <c r="W94">
        <v>2.5</v>
      </c>
      <c r="X94" t="s">
        <v>62</v>
      </c>
      <c r="Y94">
        <v>2015</v>
      </c>
    </row>
    <row r="95" spans="1:25">
      <c r="A95" t="s">
        <v>574</v>
      </c>
      <c r="B95" s="1">
        <v>41658</v>
      </c>
      <c r="C95" s="1">
        <v>41659</v>
      </c>
      <c r="D95" t="s">
        <v>50</v>
      </c>
      <c r="E95" t="s">
        <v>114</v>
      </c>
      <c r="F95" t="s">
        <v>575</v>
      </c>
      <c r="G95" t="s">
        <v>576</v>
      </c>
      <c r="H95" t="s">
        <v>84</v>
      </c>
      <c r="I95" t="s">
        <v>577</v>
      </c>
      <c r="J95" t="s">
        <v>578</v>
      </c>
      <c r="K95" t="s">
        <v>90</v>
      </c>
      <c r="M95" t="s">
        <v>76</v>
      </c>
      <c r="N95" t="s">
        <v>91</v>
      </c>
      <c r="O95" t="s">
        <v>579</v>
      </c>
      <c r="P95" t="s">
        <v>61</v>
      </c>
      <c r="Q95" t="s">
        <v>6</v>
      </c>
      <c r="R95">
        <v>140</v>
      </c>
      <c r="S95">
        <v>3</v>
      </c>
      <c r="T95">
        <v>0.16</v>
      </c>
      <c r="U95">
        <v>15</v>
      </c>
      <c r="V95" s="2">
        <v>46</v>
      </c>
      <c r="W95">
        <v>5</v>
      </c>
      <c r="X95" t="s">
        <v>70</v>
      </c>
      <c r="Y95">
        <v>2015</v>
      </c>
    </row>
    <row r="96" spans="1:25">
      <c r="A96" t="s">
        <v>580</v>
      </c>
      <c r="B96" s="1">
        <v>41651</v>
      </c>
      <c r="C96" s="1">
        <v>41659</v>
      </c>
      <c r="D96" t="s">
        <v>128</v>
      </c>
      <c r="E96" t="s">
        <v>81</v>
      </c>
      <c r="F96" t="s">
        <v>581</v>
      </c>
      <c r="G96" t="s">
        <v>582</v>
      </c>
      <c r="H96" t="s">
        <v>66</v>
      </c>
      <c r="I96" t="s">
        <v>583</v>
      </c>
      <c r="J96" t="s">
        <v>584</v>
      </c>
      <c r="K96" t="s">
        <v>585</v>
      </c>
      <c r="M96" t="s">
        <v>76</v>
      </c>
      <c r="N96" t="s">
        <v>91</v>
      </c>
      <c r="O96" t="s">
        <v>586</v>
      </c>
      <c r="P96" t="s">
        <v>61</v>
      </c>
      <c r="Q96" t="s">
        <v>6</v>
      </c>
      <c r="R96">
        <v>192</v>
      </c>
      <c r="S96">
        <v>2</v>
      </c>
      <c r="T96">
        <v>0.3</v>
      </c>
      <c r="U96">
        <v>45</v>
      </c>
      <c r="V96" s="2">
        <v>36</v>
      </c>
      <c r="W96">
        <v>5</v>
      </c>
      <c r="X96" t="s">
        <v>62</v>
      </c>
      <c r="Y96">
        <v>2016</v>
      </c>
    </row>
    <row r="97" spans="1:25">
      <c r="A97" t="s">
        <v>587</v>
      </c>
      <c r="B97" s="1">
        <v>41651</v>
      </c>
      <c r="C97" s="1">
        <v>41660</v>
      </c>
      <c r="D97" t="s">
        <v>128</v>
      </c>
      <c r="E97" t="s">
        <v>51</v>
      </c>
      <c r="F97" t="s">
        <v>588</v>
      </c>
      <c r="G97" t="s">
        <v>589</v>
      </c>
      <c r="H97" t="s">
        <v>54</v>
      </c>
      <c r="I97" t="s">
        <v>590</v>
      </c>
      <c r="J97" t="s">
        <v>590</v>
      </c>
      <c r="K97" t="s">
        <v>336</v>
      </c>
      <c r="M97" t="s">
        <v>154</v>
      </c>
      <c r="N97" t="s">
        <v>154</v>
      </c>
      <c r="O97" t="s">
        <v>591</v>
      </c>
      <c r="P97" t="s">
        <v>61</v>
      </c>
      <c r="Q97" t="s">
        <v>10</v>
      </c>
      <c r="R97">
        <v>145</v>
      </c>
      <c r="S97">
        <v>6</v>
      </c>
      <c r="T97">
        <v>0.12</v>
      </c>
      <c r="U97">
        <v>50</v>
      </c>
      <c r="V97" s="2">
        <v>39</v>
      </c>
      <c r="W97">
        <v>3</v>
      </c>
      <c r="X97" t="s">
        <v>70</v>
      </c>
      <c r="Y97">
        <v>2015</v>
      </c>
    </row>
    <row r="98" spans="1:25">
      <c r="A98" t="s">
        <v>592</v>
      </c>
      <c r="B98" s="1">
        <v>41656</v>
      </c>
      <c r="C98" s="1">
        <v>41660</v>
      </c>
      <c r="D98" t="s">
        <v>80</v>
      </c>
      <c r="E98" t="s">
        <v>51</v>
      </c>
      <c r="F98" t="s">
        <v>593</v>
      </c>
      <c r="G98" t="s">
        <v>594</v>
      </c>
      <c r="H98" t="s">
        <v>66</v>
      </c>
      <c r="I98" t="s">
        <v>595</v>
      </c>
      <c r="J98" t="s">
        <v>118</v>
      </c>
      <c r="K98" t="s">
        <v>57</v>
      </c>
      <c r="L98">
        <v>10801</v>
      </c>
      <c r="M98" t="s">
        <v>58</v>
      </c>
      <c r="N98" t="s">
        <v>119</v>
      </c>
      <c r="O98" t="s">
        <v>596</v>
      </c>
      <c r="P98" t="s">
        <v>61</v>
      </c>
      <c r="Q98" t="s">
        <v>4</v>
      </c>
      <c r="R98">
        <v>109</v>
      </c>
      <c r="S98">
        <v>2</v>
      </c>
      <c r="T98">
        <v>0.21</v>
      </c>
      <c r="U98">
        <v>32</v>
      </c>
      <c r="V98" s="2">
        <v>50</v>
      </c>
      <c r="W98">
        <v>3</v>
      </c>
      <c r="X98" t="s">
        <v>62</v>
      </c>
      <c r="Y98">
        <v>2014</v>
      </c>
    </row>
    <row r="99" spans="1:25">
      <c r="A99" t="s">
        <v>597</v>
      </c>
      <c r="B99" s="1">
        <v>41659</v>
      </c>
      <c r="C99" s="1">
        <v>41660</v>
      </c>
      <c r="D99" t="s">
        <v>50</v>
      </c>
      <c r="E99" t="s">
        <v>81</v>
      </c>
      <c r="F99" t="s">
        <v>598</v>
      </c>
      <c r="G99" t="s">
        <v>599</v>
      </c>
      <c r="H99" t="s">
        <v>54</v>
      </c>
      <c r="I99" t="s">
        <v>196</v>
      </c>
      <c r="J99" t="s">
        <v>197</v>
      </c>
      <c r="K99" t="s">
        <v>57</v>
      </c>
      <c r="L99">
        <v>90036</v>
      </c>
      <c r="M99" t="s">
        <v>58</v>
      </c>
      <c r="N99" t="s">
        <v>198</v>
      </c>
      <c r="O99" t="s">
        <v>600</v>
      </c>
      <c r="P99" t="s">
        <v>61</v>
      </c>
      <c r="Q99" t="s">
        <v>10</v>
      </c>
      <c r="R99">
        <v>151</v>
      </c>
      <c r="S99">
        <v>4</v>
      </c>
      <c r="T99">
        <v>0.36</v>
      </c>
      <c r="U99">
        <v>18</v>
      </c>
      <c r="V99" s="2">
        <v>28</v>
      </c>
      <c r="W99">
        <v>3</v>
      </c>
      <c r="X99" t="s">
        <v>70</v>
      </c>
      <c r="Y99">
        <v>2016</v>
      </c>
    </row>
    <row r="100" spans="1:25">
      <c r="A100" t="s">
        <v>601</v>
      </c>
      <c r="B100" s="1">
        <v>41655</v>
      </c>
      <c r="C100" s="1">
        <v>41660</v>
      </c>
      <c r="D100" t="s">
        <v>80</v>
      </c>
      <c r="E100" t="s">
        <v>51</v>
      </c>
      <c r="F100" t="s">
        <v>602</v>
      </c>
      <c r="G100" t="s">
        <v>603</v>
      </c>
      <c r="H100" t="s">
        <v>66</v>
      </c>
      <c r="I100" t="s">
        <v>117</v>
      </c>
      <c r="J100" t="s">
        <v>118</v>
      </c>
      <c r="K100" t="s">
        <v>57</v>
      </c>
      <c r="L100">
        <v>10011</v>
      </c>
      <c r="M100" t="s">
        <v>58</v>
      </c>
      <c r="N100" t="s">
        <v>119</v>
      </c>
      <c r="O100" t="s">
        <v>604</v>
      </c>
      <c r="P100" t="s">
        <v>61</v>
      </c>
      <c r="Q100" t="s">
        <v>10</v>
      </c>
      <c r="R100">
        <v>162</v>
      </c>
      <c r="S100">
        <v>2</v>
      </c>
      <c r="T100">
        <v>0.23</v>
      </c>
      <c r="U100">
        <v>49</v>
      </c>
      <c r="V100" s="2">
        <v>36</v>
      </c>
      <c r="W100">
        <v>3</v>
      </c>
      <c r="X100" t="s">
        <v>62</v>
      </c>
      <c r="Y100">
        <v>2015</v>
      </c>
    </row>
    <row r="101" spans="1:25">
      <c r="A101" t="s">
        <v>605</v>
      </c>
      <c r="B101" s="1">
        <v>41659</v>
      </c>
      <c r="C101" s="1">
        <v>41660</v>
      </c>
      <c r="D101" t="s">
        <v>50</v>
      </c>
      <c r="E101" t="s">
        <v>81</v>
      </c>
      <c r="F101" t="s">
        <v>606</v>
      </c>
      <c r="G101" t="s">
        <v>607</v>
      </c>
      <c r="H101" t="s">
        <v>84</v>
      </c>
      <c r="I101" t="s">
        <v>341</v>
      </c>
      <c r="J101" t="s">
        <v>342</v>
      </c>
      <c r="K101" t="s">
        <v>295</v>
      </c>
      <c r="M101" t="s">
        <v>76</v>
      </c>
      <c r="N101" t="s">
        <v>77</v>
      </c>
      <c r="O101" t="s">
        <v>608</v>
      </c>
      <c r="P101" t="s">
        <v>61</v>
      </c>
      <c r="Q101" t="s">
        <v>4</v>
      </c>
      <c r="R101">
        <v>124</v>
      </c>
      <c r="S101">
        <v>8</v>
      </c>
      <c r="T101">
        <v>0.27</v>
      </c>
      <c r="U101">
        <v>11</v>
      </c>
      <c r="V101" s="2">
        <v>29</v>
      </c>
      <c r="W101">
        <v>3</v>
      </c>
      <c r="X101" t="s">
        <v>70</v>
      </c>
      <c r="Y101">
        <v>2016</v>
      </c>
    </row>
    <row r="102" spans="1:25">
      <c r="A102" t="s">
        <v>609</v>
      </c>
      <c r="B102" s="1">
        <v>41657</v>
      </c>
      <c r="C102" s="1">
        <v>41660</v>
      </c>
      <c r="D102" t="s">
        <v>80</v>
      </c>
      <c r="E102" t="s">
        <v>114</v>
      </c>
      <c r="F102" t="s">
        <v>610</v>
      </c>
      <c r="G102" t="s">
        <v>611</v>
      </c>
      <c r="H102" t="s">
        <v>66</v>
      </c>
      <c r="I102" t="s">
        <v>612</v>
      </c>
      <c r="J102" t="s">
        <v>612</v>
      </c>
      <c r="K102" t="s">
        <v>184</v>
      </c>
      <c r="M102" t="s">
        <v>76</v>
      </c>
      <c r="N102" t="s">
        <v>185</v>
      </c>
      <c r="O102" t="s">
        <v>613</v>
      </c>
      <c r="P102" t="s">
        <v>61</v>
      </c>
      <c r="Q102" t="s">
        <v>6</v>
      </c>
      <c r="R102">
        <v>152</v>
      </c>
      <c r="S102">
        <v>3</v>
      </c>
      <c r="T102">
        <v>0.14000000000000001</v>
      </c>
      <c r="U102">
        <v>26</v>
      </c>
      <c r="V102" s="2">
        <v>47</v>
      </c>
      <c r="W102">
        <v>5</v>
      </c>
      <c r="X102" t="s">
        <v>62</v>
      </c>
      <c r="Y102">
        <v>2015</v>
      </c>
    </row>
    <row r="103" spans="1:25">
      <c r="A103" t="s">
        <v>614</v>
      </c>
      <c r="B103" s="1">
        <v>41651</v>
      </c>
      <c r="C103" s="1">
        <v>41660</v>
      </c>
      <c r="D103" t="s">
        <v>128</v>
      </c>
      <c r="E103" t="s">
        <v>51</v>
      </c>
      <c r="F103" t="s">
        <v>615</v>
      </c>
      <c r="G103" t="s">
        <v>616</v>
      </c>
      <c r="H103" t="s">
        <v>54</v>
      </c>
      <c r="I103" t="s">
        <v>137</v>
      </c>
      <c r="J103" t="s">
        <v>138</v>
      </c>
      <c r="K103" t="s">
        <v>57</v>
      </c>
      <c r="L103">
        <v>43229</v>
      </c>
      <c r="M103" t="s">
        <v>58</v>
      </c>
      <c r="N103" t="s">
        <v>119</v>
      </c>
      <c r="O103" t="s">
        <v>617</v>
      </c>
      <c r="P103" t="s">
        <v>61</v>
      </c>
      <c r="Q103" t="s">
        <v>4</v>
      </c>
      <c r="R103">
        <v>109</v>
      </c>
      <c r="S103">
        <v>5</v>
      </c>
      <c r="T103">
        <v>0.15</v>
      </c>
      <c r="U103">
        <v>50</v>
      </c>
      <c r="V103" s="2">
        <v>21</v>
      </c>
      <c r="W103">
        <v>3</v>
      </c>
      <c r="X103" t="s">
        <v>70</v>
      </c>
      <c r="Y103">
        <v>2014</v>
      </c>
    </row>
    <row r="104" spans="1:25">
      <c r="A104" t="s">
        <v>618</v>
      </c>
      <c r="B104" s="1">
        <v>41650</v>
      </c>
      <c r="C104" s="1">
        <v>41660</v>
      </c>
      <c r="D104" t="s">
        <v>128</v>
      </c>
      <c r="E104" t="s">
        <v>81</v>
      </c>
      <c r="F104" t="s">
        <v>619</v>
      </c>
      <c r="G104" t="s">
        <v>620</v>
      </c>
      <c r="H104" t="s">
        <v>66</v>
      </c>
      <c r="I104" t="s">
        <v>621</v>
      </c>
      <c r="J104" t="s">
        <v>622</v>
      </c>
      <c r="K104" t="s">
        <v>559</v>
      </c>
      <c r="M104" t="s">
        <v>76</v>
      </c>
      <c r="N104" t="s">
        <v>146</v>
      </c>
      <c r="O104" t="s">
        <v>623</v>
      </c>
      <c r="P104" t="s">
        <v>61</v>
      </c>
      <c r="Q104" t="s">
        <v>4</v>
      </c>
      <c r="R104">
        <v>168</v>
      </c>
      <c r="S104">
        <v>14</v>
      </c>
      <c r="T104">
        <v>0.23</v>
      </c>
      <c r="U104">
        <v>46</v>
      </c>
      <c r="V104" s="2">
        <v>38</v>
      </c>
      <c r="W104">
        <v>3</v>
      </c>
      <c r="X104" t="s">
        <v>62</v>
      </c>
      <c r="Y104">
        <v>2016</v>
      </c>
    </row>
    <row r="105" spans="1:25">
      <c r="A105" t="s">
        <v>624</v>
      </c>
      <c r="B105" s="1">
        <v>41654</v>
      </c>
      <c r="C105" s="1">
        <v>41660</v>
      </c>
      <c r="D105" t="s">
        <v>128</v>
      </c>
      <c r="E105" t="s">
        <v>81</v>
      </c>
      <c r="F105" t="s">
        <v>625</v>
      </c>
      <c r="G105" t="s">
        <v>626</v>
      </c>
      <c r="H105" t="s">
        <v>66</v>
      </c>
      <c r="I105" t="s">
        <v>627</v>
      </c>
      <c r="J105" t="s">
        <v>197</v>
      </c>
      <c r="K105" t="s">
        <v>57</v>
      </c>
      <c r="L105">
        <v>95037</v>
      </c>
      <c r="M105" t="s">
        <v>58</v>
      </c>
      <c r="N105" t="s">
        <v>198</v>
      </c>
      <c r="O105" t="s">
        <v>628</v>
      </c>
      <c r="P105" t="s">
        <v>61</v>
      </c>
      <c r="Q105" t="s">
        <v>6</v>
      </c>
      <c r="R105">
        <v>162</v>
      </c>
      <c r="S105">
        <v>2</v>
      </c>
      <c r="T105">
        <v>0.13</v>
      </c>
      <c r="U105">
        <v>59</v>
      </c>
      <c r="V105" s="2">
        <v>48</v>
      </c>
      <c r="W105">
        <v>5</v>
      </c>
      <c r="X105" t="s">
        <v>70</v>
      </c>
      <c r="Y105">
        <v>2016</v>
      </c>
    </row>
    <row r="106" spans="1:25">
      <c r="A106" t="s">
        <v>629</v>
      </c>
      <c r="B106" s="1">
        <v>41653</v>
      </c>
      <c r="C106" s="1">
        <v>41660</v>
      </c>
      <c r="D106" t="s">
        <v>128</v>
      </c>
      <c r="E106" t="s">
        <v>51</v>
      </c>
      <c r="F106" t="s">
        <v>630</v>
      </c>
      <c r="G106" t="s">
        <v>631</v>
      </c>
      <c r="H106" t="s">
        <v>84</v>
      </c>
      <c r="I106" t="s">
        <v>632</v>
      </c>
      <c r="J106" t="s">
        <v>633</v>
      </c>
      <c r="K106" t="s">
        <v>634</v>
      </c>
      <c r="M106" t="s">
        <v>177</v>
      </c>
      <c r="N106" t="s">
        <v>177</v>
      </c>
      <c r="O106" t="s">
        <v>635</v>
      </c>
      <c r="P106" t="s">
        <v>61</v>
      </c>
      <c r="Q106" t="s">
        <v>4</v>
      </c>
      <c r="R106">
        <v>165</v>
      </c>
      <c r="S106">
        <v>6</v>
      </c>
      <c r="T106">
        <v>0.33</v>
      </c>
      <c r="U106">
        <v>19</v>
      </c>
      <c r="V106" s="2">
        <v>42</v>
      </c>
      <c r="W106">
        <v>3</v>
      </c>
      <c r="X106" t="s">
        <v>62</v>
      </c>
      <c r="Y106">
        <v>2014</v>
      </c>
    </row>
    <row r="107" spans="1:25">
      <c r="A107" t="s">
        <v>636</v>
      </c>
      <c r="B107" s="1">
        <v>41658</v>
      </c>
      <c r="C107" s="1">
        <v>41660</v>
      </c>
      <c r="D107" t="s">
        <v>80</v>
      </c>
      <c r="E107" t="s">
        <v>51</v>
      </c>
      <c r="F107" t="s">
        <v>637</v>
      </c>
      <c r="G107" t="s">
        <v>638</v>
      </c>
      <c r="H107" t="s">
        <v>84</v>
      </c>
      <c r="I107" t="s">
        <v>639</v>
      </c>
      <c r="J107" t="s">
        <v>640</v>
      </c>
      <c r="K107" t="s">
        <v>145</v>
      </c>
      <c r="M107" t="s">
        <v>76</v>
      </c>
      <c r="N107" t="s">
        <v>146</v>
      </c>
      <c r="O107" t="s">
        <v>641</v>
      </c>
      <c r="P107" t="s">
        <v>61</v>
      </c>
      <c r="Q107" t="s">
        <v>4</v>
      </c>
      <c r="R107">
        <v>135</v>
      </c>
      <c r="S107">
        <v>3</v>
      </c>
      <c r="T107">
        <v>0.24</v>
      </c>
      <c r="U107">
        <v>52</v>
      </c>
      <c r="V107" s="2">
        <v>38</v>
      </c>
      <c r="W107">
        <v>3</v>
      </c>
      <c r="X107" t="s">
        <v>70</v>
      </c>
      <c r="Y107">
        <v>2014</v>
      </c>
    </row>
    <row r="108" spans="1:25">
      <c r="A108" t="s">
        <v>642</v>
      </c>
      <c r="B108" s="1">
        <v>41658</v>
      </c>
      <c r="C108" s="1">
        <v>41660</v>
      </c>
      <c r="D108" t="s">
        <v>80</v>
      </c>
      <c r="E108" t="s">
        <v>51</v>
      </c>
      <c r="F108" t="s">
        <v>643</v>
      </c>
      <c r="G108" t="s">
        <v>644</v>
      </c>
      <c r="H108" t="s">
        <v>84</v>
      </c>
      <c r="I108" t="s">
        <v>645</v>
      </c>
      <c r="J108" t="s">
        <v>646</v>
      </c>
      <c r="K108" t="s">
        <v>647</v>
      </c>
      <c r="M108" t="s">
        <v>177</v>
      </c>
      <c r="N108" t="s">
        <v>177</v>
      </c>
      <c r="O108" t="s">
        <v>648</v>
      </c>
      <c r="P108" t="s">
        <v>61</v>
      </c>
      <c r="Q108" t="s">
        <v>4</v>
      </c>
      <c r="R108">
        <v>112</v>
      </c>
      <c r="S108">
        <v>2</v>
      </c>
      <c r="T108">
        <v>0.21</v>
      </c>
      <c r="U108">
        <v>13</v>
      </c>
      <c r="V108" s="2">
        <v>26</v>
      </c>
      <c r="W108">
        <v>3</v>
      </c>
      <c r="X108" t="s">
        <v>62</v>
      </c>
      <c r="Y108">
        <v>2014</v>
      </c>
    </row>
    <row r="109" spans="1:25">
      <c r="A109" t="s">
        <v>649</v>
      </c>
      <c r="B109" s="1">
        <v>41653</v>
      </c>
      <c r="C109" s="1">
        <v>41660</v>
      </c>
      <c r="D109" t="s">
        <v>128</v>
      </c>
      <c r="E109" t="s">
        <v>51</v>
      </c>
      <c r="F109" t="s">
        <v>650</v>
      </c>
      <c r="G109" t="s">
        <v>651</v>
      </c>
      <c r="H109" t="s">
        <v>54</v>
      </c>
      <c r="I109" t="s">
        <v>652</v>
      </c>
      <c r="J109" t="s">
        <v>653</v>
      </c>
      <c r="K109" t="s">
        <v>145</v>
      </c>
      <c r="M109" t="s">
        <v>76</v>
      </c>
      <c r="N109" t="s">
        <v>146</v>
      </c>
      <c r="O109" t="s">
        <v>654</v>
      </c>
      <c r="P109" t="s">
        <v>61</v>
      </c>
      <c r="Q109" t="s">
        <v>6</v>
      </c>
      <c r="R109">
        <v>196</v>
      </c>
      <c r="S109">
        <v>4</v>
      </c>
      <c r="T109">
        <v>0.12</v>
      </c>
      <c r="U109">
        <v>27</v>
      </c>
      <c r="V109" s="2">
        <v>27</v>
      </c>
      <c r="W109">
        <v>5</v>
      </c>
      <c r="X109" t="s">
        <v>70</v>
      </c>
      <c r="Y109">
        <v>2015</v>
      </c>
    </row>
    <row r="110" spans="1:25">
      <c r="A110" t="s">
        <v>655</v>
      </c>
      <c r="B110" s="1">
        <v>41655</v>
      </c>
      <c r="C110" s="1">
        <v>41660</v>
      </c>
      <c r="D110" t="s">
        <v>80</v>
      </c>
      <c r="E110" t="s">
        <v>81</v>
      </c>
      <c r="F110" t="s">
        <v>656</v>
      </c>
      <c r="G110" t="s">
        <v>657</v>
      </c>
      <c r="H110" t="s">
        <v>66</v>
      </c>
      <c r="I110" t="s">
        <v>311</v>
      </c>
      <c r="J110" t="s">
        <v>312</v>
      </c>
      <c r="K110" t="s">
        <v>295</v>
      </c>
      <c r="M110" t="s">
        <v>76</v>
      </c>
      <c r="N110" t="s">
        <v>77</v>
      </c>
      <c r="O110" t="s">
        <v>658</v>
      </c>
      <c r="P110" t="s">
        <v>61</v>
      </c>
      <c r="Q110" t="s">
        <v>4</v>
      </c>
      <c r="R110">
        <v>130</v>
      </c>
      <c r="S110">
        <v>2</v>
      </c>
      <c r="T110">
        <v>0.3</v>
      </c>
      <c r="U110">
        <v>38</v>
      </c>
      <c r="V110" s="2">
        <v>32</v>
      </c>
      <c r="W110">
        <v>3</v>
      </c>
      <c r="X110" t="s">
        <v>62</v>
      </c>
      <c r="Y110">
        <v>2016</v>
      </c>
    </row>
    <row r="111" spans="1:25">
      <c r="A111" t="s">
        <v>659</v>
      </c>
      <c r="B111" s="1">
        <v>41657</v>
      </c>
      <c r="C111" s="1">
        <v>41660</v>
      </c>
      <c r="D111" t="s">
        <v>80</v>
      </c>
      <c r="E111" t="s">
        <v>51</v>
      </c>
      <c r="F111" t="s">
        <v>660</v>
      </c>
      <c r="G111" t="s">
        <v>661</v>
      </c>
      <c r="H111" t="s">
        <v>54</v>
      </c>
      <c r="I111" t="s">
        <v>462</v>
      </c>
      <c r="J111" t="s">
        <v>463</v>
      </c>
      <c r="K111" t="s">
        <v>57</v>
      </c>
      <c r="L111">
        <v>98103</v>
      </c>
      <c r="M111" t="s">
        <v>58</v>
      </c>
      <c r="N111" t="s">
        <v>198</v>
      </c>
      <c r="O111" t="s">
        <v>662</v>
      </c>
      <c r="P111" t="s">
        <v>61</v>
      </c>
      <c r="Q111" t="s">
        <v>6</v>
      </c>
      <c r="R111">
        <v>138</v>
      </c>
      <c r="S111">
        <v>3</v>
      </c>
      <c r="T111">
        <v>0.16</v>
      </c>
      <c r="U111">
        <v>14</v>
      </c>
      <c r="V111" s="2">
        <v>46</v>
      </c>
      <c r="W111">
        <v>5</v>
      </c>
      <c r="X111" t="s">
        <v>70</v>
      </c>
      <c r="Y111">
        <v>2015</v>
      </c>
    </row>
    <row r="112" spans="1:25">
      <c r="A112" t="s">
        <v>371</v>
      </c>
      <c r="B112" s="1">
        <v>41658</v>
      </c>
      <c r="C112" s="1">
        <v>41661</v>
      </c>
      <c r="D112" t="s">
        <v>80</v>
      </c>
      <c r="E112" t="s">
        <v>51</v>
      </c>
      <c r="F112" t="s">
        <v>372</v>
      </c>
      <c r="G112" t="s">
        <v>373</v>
      </c>
      <c r="H112" t="s">
        <v>54</v>
      </c>
      <c r="I112" t="s">
        <v>327</v>
      </c>
      <c r="J112" t="s">
        <v>312</v>
      </c>
      <c r="K112" t="s">
        <v>295</v>
      </c>
      <c r="M112" t="s">
        <v>76</v>
      </c>
      <c r="N112" t="s">
        <v>77</v>
      </c>
      <c r="O112" t="s">
        <v>663</v>
      </c>
      <c r="P112" t="s">
        <v>61</v>
      </c>
      <c r="Q112" t="s">
        <v>4</v>
      </c>
      <c r="R112">
        <v>149</v>
      </c>
      <c r="S112">
        <v>6</v>
      </c>
      <c r="T112">
        <v>0.31</v>
      </c>
      <c r="U112">
        <v>49</v>
      </c>
      <c r="V112" s="2">
        <v>34</v>
      </c>
      <c r="W112">
        <v>3</v>
      </c>
      <c r="X112" t="s">
        <v>62</v>
      </c>
      <c r="Y112">
        <v>2014</v>
      </c>
    </row>
    <row r="113" spans="1:25">
      <c r="A113" t="s">
        <v>664</v>
      </c>
      <c r="B113" s="1">
        <v>41656</v>
      </c>
      <c r="C113" s="1">
        <v>41661</v>
      </c>
      <c r="D113" t="s">
        <v>80</v>
      </c>
      <c r="E113" t="s">
        <v>81</v>
      </c>
      <c r="F113" t="s">
        <v>665</v>
      </c>
      <c r="G113" t="s">
        <v>666</v>
      </c>
      <c r="H113" t="s">
        <v>66</v>
      </c>
      <c r="I113" t="s">
        <v>667</v>
      </c>
      <c r="J113" t="s">
        <v>668</v>
      </c>
      <c r="K113" t="s">
        <v>57</v>
      </c>
      <c r="L113">
        <v>40475</v>
      </c>
      <c r="M113" t="s">
        <v>58</v>
      </c>
      <c r="N113" t="s">
        <v>105</v>
      </c>
      <c r="O113" t="s">
        <v>669</v>
      </c>
      <c r="P113" t="s">
        <v>61</v>
      </c>
      <c r="Q113" t="s">
        <v>4</v>
      </c>
      <c r="R113">
        <v>111</v>
      </c>
      <c r="S113">
        <v>5</v>
      </c>
      <c r="T113">
        <v>0.35</v>
      </c>
      <c r="U113">
        <v>16</v>
      </c>
      <c r="V113" s="2">
        <v>43</v>
      </c>
      <c r="W113">
        <v>3</v>
      </c>
      <c r="X113" t="s">
        <v>70</v>
      </c>
      <c r="Y113">
        <v>2016</v>
      </c>
    </row>
    <row r="114" spans="1:25">
      <c r="A114" t="s">
        <v>670</v>
      </c>
      <c r="B114" s="1">
        <v>41661</v>
      </c>
      <c r="C114" s="1">
        <v>41662</v>
      </c>
      <c r="D114" t="s">
        <v>50</v>
      </c>
      <c r="E114" t="s">
        <v>81</v>
      </c>
      <c r="F114" t="s">
        <v>671</v>
      </c>
      <c r="G114" t="s">
        <v>672</v>
      </c>
      <c r="H114" t="s">
        <v>66</v>
      </c>
      <c r="I114" t="s">
        <v>673</v>
      </c>
      <c r="J114" t="s">
        <v>674</v>
      </c>
      <c r="K114" t="s">
        <v>675</v>
      </c>
      <c r="M114" t="s">
        <v>177</v>
      </c>
      <c r="N114" t="s">
        <v>177</v>
      </c>
      <c r="O114" t="s">
        <v>676</v>
      </c>
      <c r="P114" t="s">
        <v>61</v>
      </c>
      <c r="Q114" t="s">
        <v>10</v>
      </c>
      <c r="R114">
        <v>174</v>
      </c>
      <c r="S114">
        <v>14</v>
      </c>
      <c r="T114">
        <v>0.32</v>
      </c>
      <c r="U114">
        <v>24</v>
      </c>
      <c r="V114" s="2">
        <v>36</v>
      </c>
      <c r="W114">
        <v>3</v>
      </c>
      <c r="X114" t="s">
        <v>62</v>
      </c>
      <c r="Y114">
        <v>2016</v>
      </c>
    </row>
    <row r="115" spans="1:25">
      <c r="A115" t="s">
        <v>677</v>
      </c>
      <c r="B115" s="1">
        <v>41655</v>
      </c>
      <c r="C115" s="1">
        <v>41662</v>
      </c>
      <c r="D115" t="s">
        <v>128</v>
      </c>
      <c r="E115" t="s">
        <v>157</v>
      </c>
      <c r="F115" t="s">
        <v>678</v>
      </c>
      <c r="G115" t="s">
        <v>679</v>
      </c>
      <c r="H115" t="s">
        <v>54</v>
      </c>
      <c r="I115" t="s">
        <v>196</v>
      </c>
      <c r="J115" t="s">
        <v>197</v>
      </c>
      <c r="K115" t="s">
        <v>57</v>
      </c>
      <c r="L115">
        <v>90049</v>
      </c>
      <c r="M115" t="s">
        <v>58</v>
      </c>
      <c r="N115" t="s">
        <v>198</v>
      </c>
      <c r="O115" t="s">
        <v>680</v>
      </c>
      <c r="P115" t="s">
        <v>61</v>
      </c>
      <c r="Q115" t="s">
        <v>4</v>
      </c>
      <c r="R115">
        <v>146</v>
      </c>
      <c r="S115">
        <v>3</v>
      </c>
      <c r="T115">
        <v>0.1</v>
      </c>
      <c r="U115">
        <v>44</v>
      </c>
      <c r="V115" s="2">
        <v>20</v>
      </c>
      <c r="W115">
        <v>3</v>
      </c>
      <c r="X115" t="s">
        <v>70</v>
      </c>
      <c r="Y115">
        <v>2016</v>
      </c>
    </row>
    <row r="116" spans="1:25">
      <c r="A116" t="s">
        <v>681</v>
      </c>
      <c r="B116" s="1">
        <v>41653</v>
      </c>
      <c r="C116" s="1">
        <v>41662</v>
      </c>
      <c r="D116" t="s">
        <v>128</v>
      </c>
      <c r="E116" t="s">
        <v>51</v>
      </c>
      <c r="F116" t="s">
        <v>682</v>
      </c>
      <c r="G116" t="s">
        <v>683</v>
      </c>
      <c r="H116" t="s">
        <v>54</v>
      </c>
      <c r="I116" t="s">
        <v>151</v>
      </c>
      <c r="J116" t="s">
        <v>152</v>
      </c>
      <c r="K116" t="s">
        <v>153</v>
      </c>
      <c r="M116" t="s">
        <v>154</v>
      </c>
      <c r="N116" t="s">
        <v>154</v>
      </c>
      <c r="O116" t="s">
        <v>684</v>
      </c>
      <c r="P116" t="s">
        <v>61</v>
      </c>
      <c r="Q116" t="s">
        <v>4</v>
      </c>
      <c r="R116">
        <v>112</v>
      </c>
      <c r="S116">
        <v>6</v>
      </c>
      <c r="T116">
        <v>0.22</v>
      </c>
      <c r="U116">
        <v>15</v>
      </c>
      <c r="V116" s="2">
        <v>48</v>
      </c>
      <c r="W116">
        <v>3</v>
      </c>
      <c r="X116" t="s">
        <v>62</v>
      </c>
      <c r="Y116">
        <v>2014</v>
      </c>
    </row>
    <row r="117" spans="1:25">
      <c r="A117" t="s">
        <v>685</v>
      </c>
      <c r="B117" s="1">
        <v>41658</v>
      </c>
      <c r="C117" s="1">
        <v>41662</v>
      </c>
      <c r="D117" t="s">
        <v>80</v>
      </c>
      <c r="E117" t="s">
        <v>81</v>
      </c>
      <c r="F117" t="s">
        <v>686</v>
      </c>
      <c r="G117" t="s">
        <v>687</v>
      </c>
      <c r="H117" t="s">
        <v>84</v>
      </c>
      <c r="I117" t="s">
        <v>688</v>
      </c>
      <c r="J117" t="s">
        <v>400</v>
      </c>
      <c r="K117" t="s">
        <v>145</v>
      </c>
      <c r="M117" t="s">
        <v>76</v>
      </c>
      <c r="N117" t="s">
        <v>146</v>
      </c>
      <c r="O117" t="s">
        <v>689</v>
      </c>
      <c r="P117" t="s">
        <v>61</v>
      </c>
      <c r="Q117" t="s">
        <v>4</v>
      </c>
      <c r="R117">
        <v>122</v>
      </c>
      <c r="S117">
        <v>3</v>
      </c>
      <c r="T117">
        <v>0.19</v>
      </c>
      <c r="U117">
        <v>17</v>
      </c>
      <c r="V117" s="2">
        <v>35</v>
      </c>
      <c r="W117">
        <v>3</v>
      </c>
      <c r="X117" t="s">
        <v>70</v>
      </c>
      <c r="Y117">
        <v>2016</v>
      </c>
    </row>
    <row r="118" spans="1:25">
      <c r="A118" t="s">
        <v>690</v>
      </c>
      <c r="B118" s="1">
        <v>41652</v>
      </c>
      <c r="C118" s="1">
        <v>41662</v>
      </c>
      <c r="D118" t="s">
        <v>128</v>
      </c>
      <c r="E118" t="s">
        <v>81</v>
      </c>
      <c r="F118" t="s">
        <v>691</v>
      </c>
      <c r="G118" t="s">
        <v>692</v>
      </c>
      <c r="H118" t="s">
        <v>66</v>
      </c>
      <c r="I118" t="s">
        <v>351</v>
      </c>
      <c r="J118" t="s">
        <v>342</v>
      </c>
      <c r="K118" t="s">
        <v>295</v>
      </c>
      <c r="M118" t="s">
        <v>76</v>
      </c>
      <c r="N118" t="s">
        <v>77</v>
      </c>
      <c r="O118" t="s">
        <v>693</v>
      </c>
      <c r="P118" t="s">
        <v>61</v>
      </c>
      <c r="Q118" t="s">
        <v>4</v>
      </c>
      <c r="R118">
        <v>145</v>
      </c>
      <c r="S118">
        <v>7</v>
      </c>
      <c r="T118">
        <v>0.32</v>
      </c>
      <c r="U118">
        <v>47</v>
      </c>
      <c r="V118" s="2">
        <v>39</v>
      </c>
      <c r="W118">
        <v>3</v>
      </c>
      <c r="X118" t="s">
        <v>62</v>
      </c>
      <c r="Y118">
        <v>2016</v>
      </c>
    </row>
    <row r="119" spans="1:25">
      <c r="A119" t="s">
        <v>694</v>
      </c>
      <c r="B119" s="1">
        <v>41653</v>
      </c>
      <c r="C119" s="1">
        <v>41662</v>
      </c>
      <c r="D119" t="s">
        <v>128</v>
      </c>
      <c r="E119" t="s">
        <v>81</v>
      </c>
      <c r="F119" t="s">
        <v>695</v>
      </c>
      <c r="G119" t="s">
        <v>696</v>
      </c>
      <c r="H119" t="s">
        <v>66</v>
      </c>
      <c r="I119" t="s">
        <v>697</v>
      </c>
      <c r="J119" t="s">
        <v>698</v>
      </c>
      <c r="K119" t="s">
        <v>699</v>
      </c>
      <c r="M119" t="s">
        <v>154</v>
      </c>
      <c r="N119" t="s">
        <v>154</v>
      </c>
      <c r="O119" t="s">
        <v>700</v>
      </c>
      <c r="P119" t="s">
        <v>61</v>
      </c>
      <c r="Q119" t="s">
        <v>4</v>
      </c>
      <c r="R119">
        <v>188</v>
      </c>
      <c r="S119">
        <v>6</v>
      </c>
      <c r="T119">
        <v>0.21</v>
      </c>
      <c r="U119">
        <v>57</v>
      </c>
      <c r="V119" s="2">
        <v>33</v>
      </c>
      <c r="W119">
        <v>3</v>
      </c>
      <c r="X119" t="s">
        <v>70</v>
      </c>
      <c r="Y119">
        <v>2016</v>
      </c>
    </row>
    <row r="120" spans="1:25">
      <c r="A120" t="s">
        <v>701</v>
      </c>
      <c r="B120" s="1">
        <v>41655</v>
      </c>
      <c r="C120" s="1">
        <v>41662</v>
      </c>
      <c r="D120" t="s">
        <v>128</v>
      </c>
      <c r="E120" t="s">
        <v>114</v>
      </c>
      <c r="F120" t="s">
        <v>702</v>
      </c>
      <c r="G120" t="s">
        <v>703</v>
      </c>
      <c r="H120" t="s">
        <v>66</v>
      </c>
      <c r="I120" t="s">
        <v>704</v>
      </c>
      <c r="J120" t="s">
        <v>138</v>
      </c>
      <c r="K120" t="s">
        <v>57</v>
      </c>
      <c r="L120">
        <v>45014</v>
      </c>
      <c r="M120" t="s">
        <v>58</v>
      </c>
      <c r="N120" t="s">
        <v>119</v>
      </c>
      <c r="O120" t="s">
        <v>705</v>
      </c>
      <c r="P120" t="s">
        <v>61</v>
      </c>
      <c r="Q120" t="s">
        <v>4</v>
      </c>
      <c r="R120">
        <v>198</v>
      </c>
      <c r="S120">
        <v>4</v>
      </c>
      <c r="T120">
        <v>0.26</v>
      </c>
      <c r="U120">
        <v>37</v>
      </c>
      <c r="V120" s="2">
        <v>40</v>
      </c>
      <c r="W120">
        <v>3</v>
      </c>
      <c r="X120" t="s">
        <v>62</v>
      </c>
      <c r="Y120">
        <v>2014</v>
      </c>
    </row>
    <row r="121" spans="1:25">
      <c r="A121" t="s">
        <v>706</v>
      </c>
      <c r="B121" s="1">
        <v>41661</v>
      </c>
      <c r="C121" s="1">
        <v>41662</v>
      </c>
      <c r="D121" t="s">
        <v>50</v>
      </c>
      <c r="E121" t="s">
        <v>81</v>
      </c>
      <c r="F121" t="s">
        <v>707</v>
      </c>
      <c r="G121" t="s">
        <v>708</v>
      </c>
      <c r="H121" t="s">
        <v>66</v>
      </c>
      <c r="I121" t="s">
        <v>709</v>
      </c>
      <c r="J121" t="s">
        <v>197</v>
      </c>
      <c r="K121" t="s">
        <v>57</v>
      </c>
      <c r="L121">
        <v>94122</v>
      </c>
      <c r="M121" t="s">
        <v>58</v>
      </c>
      <c r="N121" t="s">
        <v>198</v>
      </c>
      <c r="O121" t="s">
        <v>710</v>
      </c>
      <c r="P121" t="s">
        <v>61</v>
      </c>
      <c r="Q121" t="s">
        <v>6</v>
      </c>
      <c r="R121">
        <v>184</v>
      </c>
      <c r="S121">
        <v>2</v>
      </c>
      <c r="T121">
        <v>0.14000000000000001</v>
      </c>
      <c r="U121">
        <v>40</v>
      </c>
      <c r="V121" s="2">
        <v>40</v>
      </c>
      <c r="W121">
        <v>5</v>
      </c>
      <c r="X121" t="s">
        <v>70</v>
      </c>
      <c r="Y121">
        <v>2016</v>
      </c>
    </row>
    <row r="122" spans="1:25">
      <c r="A122" t="s">
        <v>711</v>
      </c>
      <c r="B122" s="1">
        <v>41661</v>
      </c>
      <c r="C122" s="1">
        <v>41662</v>
      </c>
      <c r="D122" t="s">
        <v>50</v>
      </c>
      <c r="E122" t="s">
        <v>51</v>
      </c>
      <c r="F122" t="s">
        <v>712</v>
      </c>
      <c r="G122" t="s">
        <v>713</v>
      </c>
      <c r="H122" t="s">
        <v>66</v>
      </c>
      <c r="I122" t="s">
        <v>174</v>
      </c>
      <c r="J122" t="s">
        <v>175</v>
      </c>
      <c r="K122" t="s">
        <v>176</v>
      </c>
      <c r="M122" t="s">
        <v>177</v>
      </c>
      <c r="N122" t="s">
        <v>177</v>
      </c>
      <c r="O122" t="s">
        <v>714</v>
      </c>
      <c r="P122" t="s">
        <v>61</v>
      </c>
      <c r="Q122" t="s">
        <v>4</v>
      </c>
      <c r="R122">
        <v>112</v>
      </c>
      <c r="S122">
        <v>2</v>
      </c>
      <c r="T122">
        <v>0.28000000000000003</v>
      </c>
      <c r="U122">
        <v>60</v>
      </c>
      <c r="V122" s="2">
        <v>45</v>
      </c>
      <c r="W122">
        <v>3</v>
      </c>
      <c r="X122" t="s">
        <v>62</v>
      </c>
      <c r="Y122">
        <v>2014</v>
      </c>
    </row>
    <row r="123" spans="1:25">
      <c r="A123" t="s">
        <v>412</v>
      </c>
      <c r="B123" s="1">
        <v>41659</v>
      </c>
      <c r="C123" s="1">
        <v>41662</v>
      </c>
      <c r="D123" t="s">
        <v>80</v>
      </c>
      <c r="E123" t="s">
        <v>51</v>
      </c>
      <c r="F123" t="s">
        <v>413</v>
      </c>
      <c r="G123" t="s">
        <v>414</v>
      </c>
      <c r="H123" t="s">
        <v>66</v>
      </c>
      <c r="I123" t="s">
        <v>117</v>
      </c>
      <c r="J123" t="s">
        <v>118</v>
      </c>
      <c r="K123" t="s">
        <v>57</v>
      </c>
      <c r="L123">
        <v>10011</v>
      </c>
      <c r="M123" t="s">
        <v>58</v>
      </c>
      <c r="N123" t="s">
        <v>119</v>
      </c>
      <c r="O123" t="s">
        <v>715</v>
      </c>
      <c r="P123" t="s">
        <v>61</v>
      </c>
      <c r="Q123" t="s">
        <v>10</v>
      </c>
      <c r="R123">
        <v>135</v>
      </c>
      <c r="S123">
        <v>3</v>
      </c>
      <c r="T123">
        <v>0.15</v>
      </c>
      <c r="U123">
        <v>42</v>
      </c>
      <c r="V123" s="2">
        <v>49</v>
      </c>
      <c r="W123">
        <v>3</v>
      </c>
      <c r="X123" t="s">
        <v>70</v>
      </c>
      <c r="Y123">
        <v>2015</v>
      </c>
    </row>
    <row r="124" spans="1:25">
      <c r="A124" t="s">
        <v>716</v>
      </c>
      <c r="B124" s="1">
        <v>41653</v>
      </c>
      <c r="C124" s="1">
        <v>41662</v>
      </c>
      <c r="D124" t="s">
        <v>128</v>
      </c>
      <c r="E124" t="s">
        <v>81</v>
      </c>
      <c r="F124" t="s">
        <v>717</v>
      </c>
      <c r="G124" t="s">
        <v>373</v>
      </c>
      <c r="H124" t="s">
        <v>54</v>
      </c>
      <c r="I124" t="s">
        <v>718</v>
      </c>
      <c r="J124" t="s">
        <v>719</v>
      </c>
      <c r="K124" t="s">
        <v>218</v>
      </c>
      <c r="M124" t="s">
        <v>177</v>
      </c>
      <c r="N124" t="s">
        <v>177</v>
      </c>
      <c r="O124" t="s">
        <v>720</v>
      </c>
      <c r="P124" t="s">
        <v>61</v>
      </c>
      <c r="Q124" t="s">
        <v>4</v>
      </c>
      <c r="R124">
        <v>132</v>
      </c>
      <c r="S124">
        <v>2</v>
      </c>
      <c r="T124">
        <v>0.24</v>
      </c>
      <c r="U124">
        <v>15</v>
      </c>
      <c r="V124" s="2">
        <v>33</v>
      </c>
      <c r="W124">
        <v>3</v>
      </c>
      <c r="X124" t="s">
        <v>62</v>
      </c>
      <c r="Y124">
        <v>2016</v>
      </c>
    </row>
    <row r="125" spans="1:25">
      <c r="A125" t="s">
        <v>721</v>
      </c>
      <c r="B125" s="1">
        <v>41653</v>
      </c>
      <c r="C125" s="1">
        <v>41663</v>
      </c>
      <c r="D125" t="s">
        <v>128</v>
      </c>
      <c r="E125" t="s">
        <v>51</v>
      </c>
      <c r="F125" t="s">
        <v>722</v>
      </c>
      <c r="G125" t="s">
        <v>723</v>
      </c>
      <c r="H125" t="s">
        <v>54</v>
      </c>
      <c r="I125" t="s">
        <v>462</v>
      </c>
      <c r="J125" t="s">
        <v>463</v>
      </c>
      <c r="K125" t="s">
        <v>57</v>
      </c>
      <c r="L125">
        <v>98115</v>
      </c>
      <c r="M125" t="s">
        <v>58</v>
      </c>
      <c r="N125" t="s">
        <v>198</v>
      </c>
      <c r="O125" t="s">
        <v>724</v>
      </c>
      <c r="P125" t="s">
        <v>61</v>
      </c>
      <c r="Q125" t="s">
        <v>10</v>
      </c>
      <c r="R125">
        <v>125</v>
      </c>
      <c r="S125">
        <v>6</v>
      </c>
      <c r="T125">
        <v>0.19</v>
      </c>
      <c r="U125">
        <v>31</v>
      </c>
      <c r="V125" s="2">
        <v>21</v>
      </c>
      <c r="W125">
        <v>3</v>
      </c>
      <c r="X125" t="s">
        <v>70</v>
      </c>
      <c r="Y125">
        <v>2015</v>
      </c>
    </row>
    <row r="126" spans="1:25">
      <c r="A126" t="s">
        <v>725</v>
      </c>
      <c r="B126" s="1">
        <v>41659</v>
      </c>
      <c r="C126" s="1">
        <v>41663</v>
      </c>
      <c r="D126" t="s">
        <v>80</v>
      </c>
      <c r="E126" t="s">
        <v>81</v>
      </c>
      <c r="F126" t="s">
        <v>726</v>
      </c>
      <c r="G126" t="s">
        <v>727</v>
      </c>
      <c r="H126" t="s">
        <v>84</v>
      </c>
      <c r="I126" t="s">
        <v>728</v>
      </c>
      <c r="J126" t="s">
        <v>729</v>
      </c>
      <c r="K126" t="s">
        <v>730</v>
      </c>
      <c r="M126" t="s">
        <v>154</v>
      </c>
      <c r="N126" t="s">
        <v>154</v>
      </c>
      <c r="O126" t="s">
        <v>731</v>
      </c>
      <c r="P126" t="s">
        <v>61</v>
      </c>
      <c r="Q126" t="s">
        <v>6</v>
      </c>
      <c r="R126">
        <v>171</v>
      </c>
      <c r="S126">
        <v>6</v>
      </c>
      <c r="T126">
        <v>0.28999999999999998</v>
      </c>
      <c r="U126">
        <v>10</v>
      </c>
      <c r="V126" s="2">
        <v>32</v>
      </c>
      <c r="W126">
        <v>5</v>
      </c>
      <c r="X126" t="s">
        <v>62</v>
      </c>
      <c r="Y126">
        <v>2016</v>
      </c>
    </row>
    <row r="127" spans="1:25">
      <c r="A127" t="s">
        <v>732</v>
      </c>
      <c r="B127" s="1">
        <v>41662</v>
      </c>
      <c r="C127" s="1">
        <v>41663</v>
      </c>
      <c r="D127" t="s">
        <v>50</v>
      </c>
      <c r="E127" t="s">
        <v>51</v>
      </c>
      <c r="F127" t="s">
        <v>733</v>
      </c>
      <c r="G127" t="s">
        <v>734</v>
      </c>
      <c r="H127" t="s">
        <v>66</v>
      </c>
      <c r="I127" t="s">
        <v>735</v>
      </c>
      <c r="J127" t="s">
        <v>736</v>
      </c>
      <c r="K127" t="s">
        <v>145</v>
      </c>
      <c r="M127" t="s">
        <v>76</v>
      </c>
      <c r="N127" t="s">
        <v>146</v>
      </c>
      <c r="O127" t="s">
        <v>737</v>
      </c>
      <c r="P127" t="s">
        <v>61</v>
      </c>
      <c r="Q127" t="s">
        <v>4</v>
      </c>
      <c r="R127">
        <v>118</v>
      </c>
      <c r="S127">
        <v>9</v>
      </c>
      <c r="T127">
        <v>0.33</v>
      </c>
      <c r="U127">
        <v>19</v>
      </c>
      <c r="V127" s="2">
        <v>49</v>
      </c>
      <c r="W127">
        <v>3</v>
      </c>
      <c r="X127" t="s">
        <v>70</v>
      </c>
      <c r="Y127">
        <v>2014</v>
      </c>
    </row>
    <row r="128" spans="1:25">
      <c r="A128" t="s">
        <v>738</v>
      </c>
      <c r="B128" s="1">
        <v>41660</v>
      </c>
      <c r="C128" s="1">
        <v>41663</v>
      </c>
      <c r="D128" t="s">
        <v>80</v>
      </c>
      <c r="E128" t="s">
        <v>51</v>
      </c>
      <c r="F128" t="s">
        <v>739</v>
      </c>
      <c r="G128" t="s">
        <v>740</v>
      </c>
      <c r="H128" t="s">
        <v>54</v>
      </c>
      <c r="I128" t="s">
        <v>741</v>
      </c>
      <c r="J128" t="s">
        <v>490</v>
      </c>
      <c r="K128" t="s">
        <v>295</v>
      </c>
      <c r="M128" t="s">
        <v>76</v>
      </c>
      <c r="N128" t="s">
        <v>77</v>
      </c>
      <c r="O128" t="s">
        <v>742</v>
      </c>
      <c r="P128" t="s">
        <v>61</v>
      </c>
      <c r="Q128" t="s">
        <v>6</v>
      </c>
      <c r="R128">
        <v>111</v>
      </c>
      <c r="S128">
        <v>2</v>
      </c>
      <c r="T128">
        <v>0.38</v>
      </c>
      <c r="U128">
        <v>55</v>
      </c>
      <c r="V128" s="2">
        <v>50</v>
      </c>
      <c r="W128">
        <v>5</v>
      </c>
      <c r="X128" t="s">
        <v>62</v>
      </c>
      <c r="Y128">
        <v>2015</v>
      </c>
    </row>
    <row r="129" spans="1:25">
      <c r="A129" t="s">
        <v>743</v>
      </c>
      <c r="B129" s="1">
        <v>41653</v>
      </c>
      <c r="C129" s="1">
        <v>41663</v>
      </c>
      <c r="D129" t="s">
        <v>128</v>
      </c>
      <c r="E129" t="s">
        <v>51</v>
      </c>
      <c r="F129" t="s">
        <v>744</v>
      </c>
      <c r="G129" t="s">
        <v>745</v>
      </c>
      <c r="H129" t="s">
        <v>66</v>
      </c>
      <c r="I129" t="s">
        <v>709</v>
      </c>
      <c r="J129" t="s">
        <v>197</v>
      </c>
      <c r="K129" t="s">
        <v>57</v>
      </c>
      <c r="L129">
        <v>94122</v>
      </c>
      <c r="M129" t="s">
        <v>58</v>
      </c>
      <c r="N129" t="s">
        <v>198</v>
      </c>
      <c r="O129" t="s">
        <v>746</v>
      </c>
      <c r="P129" t="s">
        <v>61</v>
      </c>
      <c r="Q129" t="s">
        <v>4</v>
      </c>
      <c r="R129">
        <v>181</v>
      </c>
      <c r="S129">
        <v>9</v>
      </c>
      <c r="T129">
        <v>0.13</v>
      </c>
      <c r="U129">
        <v>18</v>
      </c>
      <c r="V129" s="2">
        <v>31</v>
      </c>
      <c r="W129">
        <v>3</v>
      </c>
      <c r="X129" t="s">
        <v>70</v>
      </c>
      <c r="Y129">
        <v>2014</v>
      </c>
    </row>
    <row r="130" spans="1:25">
      <c r="A130" t="s">
        <v>747</v>
      </c>
      <c r="B130" s="1">
        <v>41662</v>
      </c>
      <c r="C130" s="1">
        <v>41663</v>
      </c>
      <c r="D130" t="s">
        <v>50</v>
      </c>
      <c r="E130" t="s">
        <v>51</v>
      </c>
      <c r="F130" t="s">
        <v>748</v>
      </c>
      <c r="G130" t="s">
        <v>749</v>
      </c>
      <c r="H130" t="s">
        <v>66</v>
      </c>
      <c r="I130" t="s">
        <v>462</v>
      </c>
      <c r="J130" t="s">
        <v>463</v>
      </c>
      <c r="K130" t="s">
        <v>57</v>
      </c>
      <c r="L130">
        <v>98103</v>
      </c>
      <c r="M130" t="s">
        <v>58</v>
      </c>
      <c r="N130" t="s">
        <v>198</v>
      </c>
      <c r="O130" t="s">
        <v>750</v>
      </c>
      <c r="P130" t="s">
        <v>61</v>
      </c>
      <c r="Q130" t="s">
        <v>4</v>
      </c>
      <c r="R130">
        <v>130</v>
      </c>
      <c r="S130">
        <v>6</v>
      </c>
      <c r="T130">
        <v>0.39</v>
      </c>
      <c r="U130">
        <v>21</v>
      </c>
      <c r="V130" s="2">
        <v>20</v>
      </c>
      <c r="W130">
        <v>3</v>
      </c>
      <c r="X130" t="s">
        <v>62</v>
      </c>
      <c r="Y130">
        <v>2014</v>
      </c>
    </row>
    <row r="131" spans="1:25">
      <c r="A131" t="s">
        <v>751</v>
      </c>
      <c r="B131" s="1">
        <v>41661</v>
      </c>
      <c r="C131" s="1">
        <v>41663</v>
      </c>
      <c r="D131" t="s">
        <v>80</v>
      </c>
      <c r="E131" t="s">
        <v>81</v>
      </c>
      <c r="F131" t="s">
        <v>752</v>
      </c>
      <c r="G131" t="s">
        <v>753</v>
      </c>
      <c r="H131" t="s">
        <v>54</v>
      </c>
      <c r="I131" t="s">
        <v>754</v>
      </c>
      <c r="J131" t="s">
        <v>755</v>
      </c>
      <c r="K131" t="s">
        <v>756</v>
      </c>
      <c r="M131" t="s">
        <v>177</v>
      </c>
      <c r="N131" t="s">
        <v>177</v>
      </c>
      <c r="O131" t="s">
        <v>757</v>
      </c>
      <c r="P131" t="s">
        <v>61</v>
      </c>
      <c r="Q131" t="s">
        <v>6</v>
      </c>
      <c r="R131">
        <v>199</v>
      </c>
      <c r="S131">
        <v>2</v>
      </c>
      <c r="T131">
        <v>0.22</v>
      </c>
      <c r="U131">
        <v>19</v>
      </c>
      <c r="V131" s="2">
        <v>42</v>
      </c>
      <c r="W131">
        <v>5</v>
      </c>
      <c r="X131" t="s">
        <v>70</v>
      </c>
      <c r="Y131">
        <v>2016</v>
      </c>
    </row>
    <row r="132" spans="1:25">
      <c r="A132" t="s">
        <v>758</v>
      </c>
      <c r="B132" s="1">
        <v>41655</v>
      </c>
      <c r="C132" s="1">
        <v>41663</v>
      </c>
      <c r="D132" t="s">
        <v>128</v>
      </c>
      <c r="E132" t="s">
        <v>81</v>
      </c>
      <c r="F132" t="s">
        <v>759</v>
      </c>
      <c r="G132" t="s">
        <v>760</v>
      </c>
      <c r="H132" t="s">
        <v>84</v>
      </c>
      <c r="I132" t="s">
        <v>761</v>
      </c>
      <c r="J132" t="s">
        <v>761</v>
      </c>
      <c r="K132" t="s">
        <v>762</v>
      </c>
      <c r="M132" t="s">
        <v>177</v>
      </c>
      <c r="N132" t="s">
        <v>177</v>
      </c>
      <c r="O132" t="s">
        <v>763</v>
      </c>
      <c r="P132" t="s">
        <v>61</v>
      </c>
      <c r="Q132" t="s">
        <v>6</v>
      </c>
      <c r="R132">
        <v>200</v>
      </c>
      <c r="S132">
        <v>1</v>
      </c>
      <c r="T132">
        <v>0.33</v>
      </c>
      <c r="U132">
        <v>51</v>
      </c>
      <c r="V132" s="2">
        <v>29</v>
      </c>
      <c r="W132">
        <v>5</v>
      </c>
      <c r="X132" t="s">
        <v>62</v>
      </c>
      <c r="Y132">
        <v>2016</v>
      </c>
    </row>
    <row r="133" spans="1:25">
      <c r="A133" t="s">
        <v>764</v>
      </c>
      <c r="B133" s="1">
        <v>41659</v>
      </c>
      <c r="C133" s="1">
        <v>41663</v>
      </c>
      <c r="D133" t="s">
        <v>80</v>
      </c>
      <c r="E133" t="s">
        <v>81</v>
      </c>
      <c r="F133" t="s">
        <v>765</v>
      </c>
      <c r="G133" t="s">
        <v>766</v>
      </c>
      <c r="H133" t="s">
        <v>66</v>
      </c>
      <c r="I133" t="s">
        <v>389</v>
      </c>
      <c r="J133" t="s">
        <v>210</v>
      </c>
      <c r="K133" t="s">
        <v>211</v>
      </c>
      <c r="M133" t="s">
        <v>76</v>
      </c>
      <c r="N133" t="s">
        <v>91</v>
      </c>
      <c r="O133" t="s">
        <v>767</v>
      </c>
      <c r="P133" t="s">
        <v>61</v>
      </c>
      <c r="Q133" t="s">
        <v>4</v>
      </c>
      <c r="R133">
        <v>148</v>
      </c>
      <c r="S133">
        <v>3</v>
      </c>
      <c r="T133">
        <v>0.28999999999999998</v>
      </c>
      <c r="U133">
        <v>15</v>
      </c>
      <c r="V133" s="2">
        <v>21</v>
      </c>
      <c r="W133">
        <v>3</v>
      </c>
      <c r="X133" t="s">
        <v>70</v>
      </c>
      <c r="Y133">
        <v>2016</v>
      </c>
    </row>
    <row r="134" spans="1:25">
      <c r="A134" t="s">
        <v>768</v>
      </c>
      <c r="B134" s="1">
        <v>41659</v>
      </c>
      <c r="C134" s="1">
        <v>41663</v>
      </c>
      <c r="D134" t="s">
        <v>80</v>
      </c>
      <c r="E134" t="s">
        <v>51</v>
      </c>
      <c r="F134" t="s">
        <v>769</v>
      </c>
      <c r="G134" t="s">
        <v>770</v>
      </c>
      <c r="H134" t="s">
        <v>84</v>
      </c>
      <c r="I134" t="s">
        <v>771</v>
      </c>
      <c r="J134" t="s">
        <v>640</v>
      </c>
      <c r="K134" t="s">
        <v>145</v>
      </c>
      <c r="M134" t="s">
        <v>76</v>
      </c>
      <c r="N134" t="s">
        <v>146</v>
      </c>
      <c r="O134" t="s">
        <v>772</v>
      </c>
      <c r="P134" t="s">
        <v>61</v>
      </c>
      <c r="Q134" t="s">
        <v>4</v>
      </c>
      <c r="R134">
        <v>136</v>
      </c>
      <c r="S134">
        <v>5</v>
      </c>
      <c r="T134">
        <v>0.17</v>
      </c>
      <c r="U134">
        <v>52</v>
      </c>
      <c r="V134" s="2">
        <v>20</v>
      </c>
      <c r="W134">
        <v>3</v>
      </c>
      <c r="X134" t="s">
        <v>62</v>
      </c>
      <c r="Y134">
        <v>2014</v>
      </c>
    </row>
    <row r="135" spans="1:25">
      <c r="A135" t="s">
        <v>773</v>
      </c>
      <c r="B135" s="1">
        <v>41655</v>
      </c>
      <c r="C135" s="1">
        <v>41663</v>
      </c>
      <c r="D135" t="s">
        <v>128</v>
      </c>
      <c r="E135" t="s">
        <v>51</v>
      </c>
      <c r="F135" t="s">
        <v>774</v>
      </c>
      <c r="G135" t="s">
        <v>775</v>
      </c>
      <c r="H135" t="s">
        <v>66</v>
      </c>
      <c r="I135" t="s">
        <v>776</v>
      </c>
      <c r="J135" t="s">
        <v>776</v>
      </c>
      <c r="K135" t="s">
        <v>218</v>
      </c>
      <c r="M135" t="s">
        <v>177</v>
      </c>
      <c r="N135" t="s">
        <v>177</v>
      </c>
      <c r="O135" t="s">
        <v>777</v>
      </c>
      <c r="P135" t="s">
        <v>61</v>
      </c>
      <c r="Q135" t="s">
        <v>6</v>
      </c>
      <c r="R135">
        <v>143</v>
      </c>
      <c r="S135">
        <v>1</v>
      </c>
      <c r="T135">
        <v>0.21</v>
      </c>
      <c r="U135">
        <v>24</v>
      </c>
      <c r="V135" s="2">
        <v>27</v>
      </c>
      <c r="W135">
        <v>5</v>
      </c>
      <c r="X135" t="s">
        <v>70</v>
      </c>
      <c r="Y135">
        <v>2015</v>
      </c>
    </row>
    <row r="136" spans="1:25">
      <c r="A136" t="s">
        <v>778</v>
      </c>
      <c r="B136" s="1">
        <v>41655</v>
      </c>
      <c r="C136" s="1">
        <v>41664</v>
      </c>
      <c r="D136" t="s">
        <v>128</v>
      </c>
      <c r="E136" t="s">
        <v>51</v>
      </c>
      <c r="F136" t="s">
        <v>779</v>
      </c>
      <c r="G136" t="s">
        <v>780</v>
      </c>
      <c r="H136" t="s">
        <v>66</v>
      </c>
      <c r="I136" t="s">
        <v>781</v>
      </c>
      <c r="J136" t="s">
        <v>782</v>
      </c>
      <c r="K136" t="s">
        <v>699</v>
      </c>
      <c r="M136" t="s">
        <v>154</v>
      </c>
      <c r="N136" t="s">
        <v>154</v>
      </c>
      <c r="O136" t="s">
        <v>783</v>
      </c>
      <c r="P136" t="s">
        <v>61</v>
      </c>
      <c r="Q136" t="s">
        <v>6</v>
      </c>
      <c r="R136">
        <v>160</v>
      </c>
      <c r="S136">
        <v>2</v>
      </c>
      <c r="T136">
        <v>0.39</v>
      </c>
      <c r="U136">
        <v>10</v>
      </c>
      <c r="V136" s="2">
        <v>43</v>
      </c>
      <c r="W136">
        <v>5</v>
      </c>
      <c r="X136" t="s">
        <v>62</v>
      </c>
      <c r="Y136">
        <v>2015</v>
      </c>
    </row>
    <row r="137" spans="1:25">
      <c r="A137" t="s">
        <v>784</v>
      </c>
      <c r="B137" s="1">
        <v>41657</v>
      </c>
      <c r="C137" s="1">
        <v>41664</v>
      </c>
      <c r="D137" t="s">
        <v>128</v>
      </c>
      <c r="E137" t="s">
        <v>51</v>
      </c>
      <c r="F137" t="s">
        <v>785</v>
      </c>
      <c r="G137" t="s">
        <v>786</v>
      </c>
      <c r="H137" t="s">
        <v>54</v>
      </c>
      <c r="I137" t="s">
        <v>787</v>
      </c>
      <c r="J137" t="s">
        <v>138</v>
      </c>
      <c r="K137" t="s">
        <v>57</v>
      </c>
      <c r="L137">
        <v>44256</v>
      </c>
      <c r="M137" t="s">
        <v>58</v>
      </c>
      <c r="N137" t="s">
        <v>119</v>
      </c>
      <c r="O137" t="s">
        <v>788</v>
      </c>
      <c r="P137" t="s">
        <v>61</v>
      </c>
      <c r="Q137" t="s">
        <v>4</v>
      </c>
      <c r="R137">
        <v>196</v>
      </c>
      <c r="S137">
        <v>5</v>
      </c>
      <c r="T137">
        <v>0.14000000000000001</v>
      </c>
      <c r="U137">
        <v>46</v>
      </c>
      <c r="V137" s="2">
        <v>44</v>
      </c>
      <c r="W137">
        <v>3</v>
      </c>
      <c r="X137" t="s">
        <v>70</v>
      </c>
      <c r="Y137">
        <v>2014</v>
      </c>
    </row>
    <row r="138" spans="1:25">
      <c r="A138" t="s">
        <v>789</v>
      </c>
      <c r="B138" s="1">
        <v>41661</v>
      </c>
      <c r="C138" s="1">
        <v>41664</v>
      </c>
      <c r="D138" t="s">
        <v>80</v>
      </c>
      <c r="E138" t="s">
        <v>81</v>
      </c>
      <c r="F138" t="s">
        <v>567</v>
      </c>
      <c r="G138" t="s">
        <v>568</v>
      </c>
      <c r="H138" t="s">
        <v>66</v>
      </c>
      <c r="I138" t="s">
        <v>667</v>
      </c>
      <c r="J138" t="s">
        <v>111</v>
      </c>
      <c r="K138" t="s">
        <v>57</v>
      </c>
      <c r="L138">
        <v>23223</v>
      </c>
      <c r="M138" t="s">
        <v>58</v>
      </c>
      <c r="N138" t="s">
        <v>105</v>
      </c>
      <c r="O138" t="s">
        <v>790</v>
      </c>
      <c r="P138" t="s">
        <v>61</v>
      </c>
      <c r="Q138" t="s">
        <v>6</v>
      </c>
      <c r="R138">
        <v>142</v>
      </c>
      <c r="S138">
        <v>3</v>
      </c>
      <c r="T138">
        <v>0.13</v>
      </c>
      <c r="U138">
        <v>51</v>
      </c>
      <c r="V138" s="2">
        <v>43</v>
      </c>
      <c r="W138">
        <v>5</v>
      </c>
      <c r="X138" t="s">
        <v>62</v>
      </c>
      <c r="Y138">
        <v>2016</v>
      </c>
    </row>
    <row r="139" spans="1:25">
      <c r="A139" t="s">
        <v>791</v>
      </c>
      <c r="B139" s="1">
        <v>41654</v>
      </c>
      <c r="C139" s="1">
        <v>41664</v>
      </c>
      <c r="D139" t="s">
        <v>128</v>
      </c>
      <c r="E139" t="s">
        <v>51</v>
      </c>
      <c r="F139" t="s">
        <v>792</v>
      </c>
      <c r="G139" t="s">
        <v>793</v>
      </c>
      <c r="H139" t="s">
        <v>66</v>
      </c>
      <c r="I139" t="s">
        <v>794</v>
      </c>
      <c r="J139" t="s">
        <v>794</v>
      </c>
      <c r="K139" t="s">
        <v>795</v>
      </c>
      <c r="M139" t="s">
        <v>76</v>
      </c>
      <c r="N139" t="s">
        <v>91</v>
      </c>
      <c r="O139" t="s">
        <v>796</v>
      </c>
      <c r="P139" t="s">
        <v>61</v>
      </c>
      <c r="Q139" t="s">
        <v>4</v>
      </c>
      <c r="R139">
        <v>151</v>
      </c>
      <c r="S139">
        <v>7</v>
      </c>
      <c r="T139">
        <v>0.15</v>
      </c>
      <c r="U139">
        <v>43</v>
      </c>
      <c r="V139" s="2">
        <v>36</v>
      </c>
      <c r="W139">
        <v>3</v>
      </c>
      <c r="X139" t="s">
        <v>70</v>
      </c>
      <c r="Y139">
        <v>2014</v>
      </c>
    </row>
    <row r="140" spans="1:25">
      <c r="A140" t="s">
        <v>797</v>
      </c>
      <c r="B140" s="1">
        <v>41660</v>
      </c>
      <c r="C140" s="1">
        <v>41664</v>
      </c>
      <c r="D140" t="s">
        <v>80</v>
      </c>
      <c r="E140" t="s">
        <v>81</v>
      </c>
      <c r="F140" t="s">
        <v>798</v>
      </c>
      <c r="G140" t="s">
        <v>799</v>
      </c>
      <c r="H140" t="s">
        <v>84</v>
      </c>
      <c r="I140" t="s">
        <v>800</v>
      </c>
      <c r="J140" t="s">
        <v>68</v>
      </c>
      <c r="K140" t="s">
        <v>57</v>
      </c>
      <c r="L140">
        <v>77506</v>
      </c>
      <c r="M140" t="s">
        <v>58</v>
      </c>
      <c r="N140" t="s">
        <v>59</v>
      </c>
      <c r="O140" t="s">
        <v>801</v>
      </c>
      <c r="P140" t="s">
        <v>61</v>
      </c>
      <c r="Q140" t="s">
        <v>4</v>
      </c>
      <c r="R140">
        <v>153</v>
      </c>
      <c r="S140">
        <v>5</v>
      </c>
      <c r="T140">
        <v>0.12</v>
      </c>
      <c r="U140">
        <v>26</v>
      </c>
      <c r="V140" s="2">
        <v>45</v>
      </c>
      <c r="W140">
        <v>3</v>
      </c>
      <c r="X140" t="s">
        <v>62</v>
      </c>
      <c r="Y140">
        <v>2016</v>
      </c>
    </row>
    <row r="141" spans="1:25">
      <c r="A141" t="s">
        <v>802</v>
      </c>
      <c r="B141" s="1">
        <v>41663</v>
      </c>
      <c r="C141" s="1">
        <v>41664</v>
      </c>
      <c r="D141" t="s">
        <v>50</v>
      </c>
      <c r="E141" t="s">
        <v>114</v>
      </c>
      <c r="F141" t="s">
        <v>803</v>
      </c>
      <c r="G141" t="s">
        <v>804</v>
      </c>
      <c r="H141" t="s">
        <v>66</v>
      </c>
      <c r="I141" t="s">
        <v>805</v>
      </c>
      <c r="J141" t="s">
        <v>806</v>
      </c>
      <c r="K141" t="s">
        <v>807</v>
      </c>
      <c r="M141" t="s">
        <v>154</v>
      </c>
      <c r="N141" t="s">
        <v>154</v>
      </c>
      <c r="O141" t="s">
        <v>808</v>
      </c>
      <c r="P141" t="s">
        <v>61</v>
      </c>
      <c r="Q141" t="s">
        <v>6</v>
      </c>
      <c r="R141">
        <v>172</v>
      </c>
      <c r="S141">
        <v>4</v>
      </c>
      <c r="T141">
        <v>0.11</v>
      </c>
      <c r="U141">
        <v>15</v>
      </c>
      <c r="V141" s="2">
        <v>39</v>
      </c>
      <c r="W141">
        <v>5</v>
      </c>
      <c r="X141" t="s">
        <v>70</v>
      </c>
      <c r="Y141">
        <v>2015</v>
      </c>
    </row>
    <row r="142" spans="1:25">
      <c r="A142" t="s">
        <v>809</v>
      </c>
      <c r="B142" s="1">
        <v>41661</v>
      </c>
      <c r="C142" s="1">
        <v>41664</v>
      </c>
      <c r="D142" t="s">
        <v>80</v>
      </c>
      <c r="E142" t="s">
        <v>51</v>
      </c>
      <c r="F142" t="s">
        <v>810</v>
      </c>
      <c r="G142" t="s">
        <v>811</v>
      </c>
      <c r="H142" t="s">
        <v>54</v>
      </c>
      <c r="I142" t="s">
        <v>812</v>
      </c>
      <c r="J142" t="s">
        <v>813</v>
      </c>
      <c r="K142" t="s">
        <v>250</v>
      </c>
      <c r="M142" t="s">
        <v>154</v>
      </c>
      <c r="N142" t="s">
        <v>154</v>
      </c>
      <c r="O142" t="s">
        <v>814</v>
      </c>
      <c r="P142" t="s">
        <v>61</v>
      </c>
      <c r="Q142" t="s">
        <v>4</v>
      </c>
      <c r="R142">
        <v>161</v>
      </c>
      <c r="S142">
        <v>6</v>
      </c>
      <c r="T142">
        <v>0.21</v>
      </c>
      <c r="U142">
        <v>40</v>
      </c>
      <c r="V142" s="2">
        <v>48</v>
      </c>
      <c r="W142">
        <v>3</v>
      </c>
      <c r="X142" t="s">
        <v>62</v>
      </c>
      <c r="Y142">
        <v>2014</v>
      </c>
    </row>
    <row r="143" spans="1:25">
      <c r="A143" t="s">
        <v>815</v>
      </c>
      <c r="B143" s="1">
        <v>41664</v>
      </c>
      <c r="C143" s="1">
        <v>41665</v>
      </c>
      <c r="D143" t="s">
        <v>50</v>
      </c>
      <c r="E143" t="s">
        <v>81</v>
      </c>
      <c r="F143" t="s">
        <v>816</v>
      </c>
      <c r="G143" t="s">
        <v>817</v>
      </c>
      <c r="H143" t="s">
        <v>84</v>
      </c>
      <c r="I143" t="s">
        <v>818</v>
      </c>
      <c r="J143" t="s">
        <v>819</v>
      </c>
      <c r="K143" t="s">
        <v>807</v>
      </c>
      <c r="M143" t="s">
        <v>154</v>
      </c>
      <c r="N143" t="s">
        <v>154</v>
      </c>
      <c r="O143" t="s">
        <v>820</v>
      </c>
      <c r="P143" t="s">
        <v>61</v>
      </c>
      <c r="Q143" t="s">
        <v>10</v>
      </c>
      <c r="R143">
        <v>144</v>
      </c>
      <c r="S143">
        <v>2</v>
      </c>
      <c r="T143">
        <v>0.18</v>
      </c>
      <c r="U143">
        <v>17</v>
      </c>
      <c r="V143" s="2">
        <v>33</v>
      </c>
      <c r="W143">
        <v>3</v>
      </c>
      <c r="X143" t="s">
        <v>70</v>
      </c>
      <c r="Y143">
        <v>2016</v>
      </c>
    </row>
    <row r="144" spans="1:25">
      <c r="A144" t="s">
        <v>821</v>
      </c>
      <c r="B144" s="1">
        <v>41660</v>
      </c>
      <c r="C144" s="1">
        <v>41665</v>
      </c>
      <c r="D144" t="s">
        <v>80</v>
      </c>
      <c r="E144" t="s">
        <v>51</v>
      </c>
      <c r="F144" t="s">
        <v>822</v>
      </c>
      <c r="G144" t="s">
        <v>823</v>
      </c>
      <c r="H144" t="s">
        <v>66</v>
      </c>
      <c r="I144" t="s">
        <v>824</v>
      </c>
      <c r="J144" t="s">
        <v>824</v>
      </c>
      <c r="K144" t="s">
        <v>825</v>
      </c>
      <c r="M144" t="s">
        <v>177</v>
      </c>
      <c r="N144" t="s">
        <v>177</v>
      </c>
      <c r="O144" t="s">
        <v>826</v>
      </c>
      <c r="P144" t="s">
        <v>61</v>
      </c>
      <c r="Q144" t="s">
        <v>6</v>
      </c>
      <c r="R144">
        <v>156</v>
      </c>
      <c r="S144">
        <v>2</v>
      </c>
      <c r="T144">
        <v>0.18</v>
      </c>
      <c r="U144">
        <v>59</v>
      </c>
      <c r="V144" s="2">
        <v>31</v>
      </c>
      <c r="W144">
        <v>5</v>
      </c>
      <c r="X144" t="s">
        <v>62</v>
      </c>
      <c r="Y144">
        <v>2015</v>
      </c>
    </row>
    <row r="145" spans="1:25">
      <c r="A145" t="s">
        <v>827</v>
      </c>
      <c r="B145" s="1">
        <v>41661</v>
      </c>
      <c r="C145" s="1">
        <v>41665</v>
      </c>
      <c r="D145" t="s">
        <v>80</v>
      </c>
      <c r="E145" t="s">
        <v>51</v>
      </c>
      <c r="F145" t="s">
        <v>828</v>
      </c>
      <c r="G145" t="s">
        <v>829</v>
      </c>
      <c r="H145" t="s">
        <v>84</v>
      </c>
      <c r="I145" t="s">
        <v>830</v>
      </c>
      <c r="J145" t="s">
        <v>830</v>
      </c>
      <c r="K145" t="s">
        <v>831</v>
      </c>
      <c r="M145" t="s">
        <v>76</v>
      </c>
      <c r="N145" t="s">
        <v>91</v>
      </c>
      <c r="O145" t="s">
        <v>832</v>
      </c>
      <c r="P145" t="s">
        <v>61</v>
      </c>
      <c r="Q145" t="s">
        <v>4</v>
      </c>
      <c r="R145">
        <v>144</v>
      </c>
      <c r="S145">
        <v>3</v>
      </c>
      <c r="T145">
        <v>0.26</v>
      </c>
      <c r="U145">
        <v>36</v>
      </c>
      <c r="V145" s="2">
        <v>42</v>
      </c>
      <c r="W145">
        <v>3</v>
      </c>
      <c r="X145" t="s">
        <v>70</v>
      </c>
      <c r="Y145">
        <v>2014</v>
      </c>
    </row>
    <row r="146" spans="1:25">
      <c r="A146" t="s">
        <v>833</v>
      </c>
      <c r="B146" s="1">
        <v>41663</v>
      </c>
      <c r="C146" s="1">
        <v>41665</v>
      </c>
      <c r="D146" t="s">
        <v>80</v>
      </c>
      <c r="E146" t="s">
        <v>51</v>
      </c>
      <c r="F146" t="s">
        <v>834</v>
      </c>
      <c r="G146" t="s">
        <v>835</v>
      </c>
      <c r="H146" t="s">
        <v>54</v>
      </c>
      <c r="I146" t="s">
        <v>836</v>
      </c>
      <c r="J146" t="s">
        <v>836</v>
      </c>
      <c r="K146" t="s">
        <v>837</v>
      </c>
      <c r="M146" t="s">
        <v>76</v>
      </c>
      <c r="N146" t="s">
        <v>91</v>
      </c>
      <c r="O146" t="s">
        <v>838</v>
      </c>
      <c r="P146" t="s">
        <v>61</v>
      </c>
      <c r="Q146" t="s">
        <v>4</v>
      </c>
      <c r="R146">
        <v>168</v>
      </c>
      <c r="S146">
        <v>6</v>
      </c>
      <c r="T146">
        <v>0.28000000000000003</v>
      </c>
      <c r="U146">
        <v>42</v>
      </c>
      <c r="V146" s="2">
        <v>42</v>
      </c>
      <c r="W146">
        <v>3</v>
      </c>
      <c r="X146" t="s">
        <v>62</v>
      </c>
      <c r="Y146">
        <v>2014</v>
      </c>
    </row>
    <row r="147" spans="1:25">
      <c r="A147" t="s">
        <v>839</v>
      </c>
      <c r="B147" s="1">
        <v>41663</v>
      </c>
      <c r="C147" s="1">
        <v>41665</v>
      </c>
      <c r="D147" t="s">
        <v>80</v>
      </c>
      <c r="E147" t="s">
        <v>51</v>
      </c>
      <c r="F147" t="s">
        <v>840</v>
      </c>
      <c r="G147" t="s">
        <v>841</v>
      </c>
      <c r="H147" t="s">
        <v>66</v>
      </c>
      <c r="I147" t="s">
        <v>842</v>
      </c>
      <c r="J147" t="s">
        <v>843</v>
      </c>
      <c r="K147" t="s">
        <v>295</v>
      </c>
      <c r="M147" t="s">
        <v>76</v>
      </c>
      <c r="N147" t="s">
        <v>77</v>
      </c>
      <c r="O147" t="s">
        <v>844</v>
      </c>
      <c r="P147" t="s">
        <v>61</v>
      </c>
      <c r="Q147" t="s">
        <v>4</v>
      </c>
      <c r="R147">
        <v>194</v>
      </c>
      <c r="S147">
        <v>8</v>
      </c>
      <c r="T147">
        <v>0.4</v>
      </c>
      <c r="U147">
        <v>26</v>
      </c>
      <c r="V147" s="2">
        <v>36</v>
      </c>
      <c r="W147">
        <v>3</v>
      </c>
      <c r="X147" t="s">
        <v>70</v>
      </c>
      <c r="Y147">
        <v>2014</v>
      </c>
    </row>
    <row r="148" spans="1:25">
      <c r="A148" t="s">
        <v>845</v>
      </c>
      <c r="B148" s="1">
        <v>41660</v>
      </c>
      <c r="C148" s="1">
        <v>41666</v>
      </c>
      <c r="D148" t="s">
        <v>128</v>
      </c>
      <c r="E148" t="s">
        <v>81</v>
      </c>
      <c r="F148" t="s">
        <v>846</v>
      </c>
      <c r="G148" t="s">
        <v>847</v>
      </c>
      <c r="H148" t="s">
        <v>84</v>
      </c>
      <c r="I148" t="s">
        <v>848</v>
      </c>
      <c r="J148" t="s">
        <v>849</v>
      </c>
      <c r="K148" t="s">
        <v>295</v>
      </c>
      <c r="M148" t="s">
        <v>76</v>
      </c>
      <c r="N148" t="s">
        <v>77</v>
      </c>
      <c r="O148" t="s">
        <v>850</v>
      </c>
      <c r="P148" t="s">
        <v>61</v>
      </c>
      <c r="Q148" t="s">
        <v>6</v>
      </c>
      <c r="R148">
        <v>182</v>
      </c>
      <c r="S148">
        <v>4</v>
      </c>
      <c r="T148">
        <v>0.35</v>
      </c>
      <c r="U148">
        <v>35</v>
      </c>
      <c r="V148" s="2">
        <v>33</v>
      </c>
      <c r="W148">
        <v>5</v>
      </c>
      <c r="X148" t="s">
        <v>62</v>
      </c>
      <c r="Y148">
        <v>2016</v>
      </c>
    </row>
    <row r="149" spans="1:25">
      <c r="A149" t="s">
        <v>851</v>
      </c>
      <c r="B149" s="1">
        <v>41665</v>
      </c>
      <c r="C149" s="1">
        <v>41666</v>
      </c>
      <c r="D149" t="s">
        <v>50</v>
      </c>
      <c r="E149" t="s">
        <v>51</v>
      </c>
      <c r="F149" t="s">
        <v>852</v>
      </c>
      <c r="G149" t="s">
        <v>853</v>
      </c>
      <c r="H149" t="s">
        <v>66</v>
      </c>
      <c r="I149" t="s">
        <v>854</v>
      </c>
      <c r="J149" t="s">
        <v>132</v>
      </c>
      <c r="K149" t="s">
        <v>57</v>
      </c>
      <c r="L149">
        <v>73120</v>
      </c>
      <c r="M149" t="s">
        <v>58</v>
      </c>
      <c r="N149" t="s">
        <v>59</v>
      </c>
      <c r="O149" t="s">
        <v>855</v>
      </c>
      <c r="P149" t="s">
        <v>61</v>
      </c>
      <c r="Q149" t="s">
        <v>4</v>
      </c>
      <c r="R149">
        <v>167</v>
      </c>
      <c r="S149">
        <v>4</v>
      </c>
      <c r="T149">
        <v>0.28999999999999998</v>
      </c>
      <c r="U149">
        <v>48</v>
      </c>
      <c r="V149" s="2">
        <v>45</v>
      </c>
      <c r="W149">
        <v>3</v>
      </c>
      <c r="X149" t="s">
        <v>70</v>
      </c>
      <c r="Y149">
        <v>2014</v>
      </c>
    </row>
    <row r="150" spans="1:25">
      <c r="A150" t="s">
        <v>856</v>
      </c>
      <c r="B150" s="1">
        <v>41664</v>
      </c>
      <c r="C150" s="1">
        <v>41666</v>
      </c>
      <c r="D150" t="s">
        <v>80</v>
      </c>
      <c r="E150" t="s">
        <v>51</v>
      </c>
      <c r="F150" t="s">
        <v>857</v>
      </c>
      <c r="G150" t="s">
        <v>858</v>
      </c>
      <c r="H150" t="s">
        <v>54</v>
      </c>
      <c r="I150" t="s">
        <v>859</v>
      </c>
      <c r="J150" t="s">
        <v>68</v>
      </c>
      <c r="K150" t="s">
        <v>57</v>
      </c>
      <c r="L150">
        <v>75217</v>
      </c>
      <c r="M150" t="s">
        <v>58</v>
      </c>
      <c r="N150" t="s">
        <v>59</v>
      </c>
      <c r="O150" t="s">
        <v>860</v>
      </c>
      <c r="P150" t="s">
        <v>61</v>
      </c>
      <c r="Q150" t="s">
        <v>4</v>
      </c>
      <c r="R150">
        <v>170</v>
      </c>
      <c r="S150">
        <v>2</v>
      </c>
      <c r="T150">
        <v>0.3</v>
      </c>
      <c r="U150">
        <v>40</v>
      </c>
      <c r="V150" s="2">
        <v>32</v>
      </c>
      <c r="W150">
        <v>3</v>
      </c>
      <c r="X150" t="s">
        <v>62</v>
      </c>
      <c r="Y150">
        <v>2014</v>
      </c>
    </row>
    <row r="151" spans="1:25">
      <c r="A151" t="s">
        <v>861</v>
      </c>
      <c r="B151" s="1">
        <v>41661</v>
      </c>
      <c r="C151" s="1">
        <v>41666</v>
      </c>
      <c r="D151" t="s">
        <v>80</v>
      </c>
      <c r="E151" t="s">
        <v>81</v>
      </c>
      <c r="F151" t="s">
        <v>862</v>
      </c>
      <c r="G151" t="s">
        <v>863</v>
      </c>
      <c r="H151" t="s">
        <v>66</v>
      </c>
      <c r="I151" t="s">
        <v>824</v>
      </c>
      <c r="J151" t="s">
        <v>824</v>
      </c>
      <c r="K151" t="s">
        <v>825</v>
      </c>
      <c r="M151" t="s">
        <v>177</v>
      </c>
      <c r="N151" t="s">
        <v>177</v>
      </c>
      <c r="O151" t="s">
        <v>864</v>
      </c>
      <c r="P151" t="s">
        <v>61</v>
      </c>
      <c r="Q151" t="s">
        <v>6</v>
      </c>
      <c r="R151">
        <v>163</v>
      </c>
      <c r="S151">
        <v>4</v>
      </c>
      <c r="T151">
        <v>0.38</v>
      </c>
      <c r="U151">
        <v>14</v>
      </c>
      <c r="V151" s="2">
        <v>36</v>
      </c>
      <c r="W151">
        <v>5</v>
      </c>
      <c r="X151" t="s">
        <v>70</v>
      </c>
      <c r="Y151">
        <v>2016</v>
      </c>
    </row>
    <row r="152" spans="1:25">
      <c r="A152" t="s">
        <v>865</v>
      </c>
      <c r="B152" s="1">
        <v>41662</v>
      </c>
      <c r="C152" s="1">
        <v>41666</v>
      </c>
      <c r="D152" t="s">
        <v>80</v>
      </c>
      <c r="E152" t="s">
        <v>51</v>
      </c>
      <c r="F152" t="s">
        <v>866</v>
      </c>
      <c r="G152" t="s">
        <v>867</v>
      </c>
      <c r="H152" t="s">
        <v>54</v>
      </c>
      <c r="I152" t="s">
        <v>531</v>
      </c>
      <c r="J152" t="s">
        <v>224</v>
      </c>
      <c r="K152" t="s">
        <v>90</v>
      </c>
      <c r="M152" t="s">
        <v>76</v>
      </c>
      <c r="N152" t="s">
        <v>91</v>
      </c>
      <c r="O152" t="s">
        <v>868</v>
      </c>
      <c r="P152" t="s">
        <v>61</v>
      </c>
      <c r="Q152" t="s">
        <v>10</v>
      </c>
      <c r="R152">
        <v>126</v>
      </c>
      <c r="S152">
        <v>7</v>
      </c>
      <c r="T152">
        <v>0.27</v>
      </c>
      <c r="U152">
        <v>43</v>
      </c>
      <c r="V152" s="2">
        <v>36</v>
      </c>
      <c r="W152">
        <v>3</v>
      </c>
      <c r="X152" t="s">
        <v>62</v>
      </c>
      <c r="Y152">
        <v>2015</v>
      </c>
    </row>
    <row r="153" spans="1:25">
      <c r="A153" t="s">
        <v>869</v>
      </c>
      <c r="B153" s="1">
        <v>41662</v>
      </c>
      <c r="C153" s="1">
        <v>41666</v>
      </c>
      <c r="D153" t="s">
        <v>80</v>
      </c>
      <c r="E153" t="s">
        <v>114</v>
      </c>
      <c r="F153" t="s">
        <v>870</v>
      </c>
      <c r="G153" t="s">
        <v>871</v>
      </c>
      <c r="H153" t="s">
        <v>54</v>
      </c>
      <c r="I153" t="s">
        <v>872</v>
      </c>
      <c r="J153" t="s">
        <v>873</v>
      </c>
      <c r="K153" t="s">
        <v>874</v>
      </c>
      <c r="M153" t="s">
        <v>177</v>
      </c>
      <c r="N153" t="s">
        <v>177</v>
      </c>
      <c r="O153" t="s">
        <v>875</v>
      </c>
      <c r="P153" t="s">
        <v>61</v>
      </c>
      <c r="Q153" t="s">
        <v>6</v>
      </c>
      <c r="R153">
        <v>148</v>
      </c>
      <c r="S153">
        <v>2</v>
      </c>
      <c r="T153">
        <v>0.12</v>
      </c>
      <c r="U153">
        <v>14</v>
      </c>
      <c r="V153" s="2">
        <v>23</v>
      </c>
      <c r="W153">
        <v>5</v>
      </c>
      <c r="X153" t="s">
        <v>70</v>
      </c>
      <c r="Y153">
        <v>2015</v>
      </c>
    </row>
    <row r="154" spans="1:25">
      <c r="A154" t="s">
        <v>876</v>
      </c>
      <c r="B154" s="1">
        <v>41664</v>
      </c>
      <c r="C154" s="1">
        <v>41666</v>
      </c>
      <c r="D154" t="s">
        <v>80</v>
      </c>
      <c r="E154" t="s">
        <v>51</v>
      </c>
      <c r="F154" t="s">
        <v>477</v>
      </c>
      <c r="G154" t="s">
        <v>478</v>
      </c>
      <c r="H154" t="s">
        <v>54</v>
      </c>
      <c r="I154" t="s">
        <v>462</v>
      </c>
      <c r="J154" t="s">
        <v>463</v>
      </c>
      <c r="K154" t="s">
        <v>57</v>
      </c>
      <c r="L154">
        <v>98105</v>
      </c>
      <c r="M154" t="s">
        <v>58</v>
      </c>
      <c r="N154" t="s">
        <v>198</v>
      </c>
      <c r="O154" t="s">
        <v>877</v>
      </c>
      <c r="P154" t="s">
        <v>61</v>
      </c>
      <c r="Q154" t="s">
        <v>6</v>
      </c>
      <c r="R154">
        <v>172</v>
      </c>
      <c r="S154">
        <v>3</v>
      </c>
      <c r="T154">
        <v>0.24</v>
      </c>
      <c r="U154">
        <v>55</v>
      </c>
      <c r="V154" s="2">
        <v>41</v>
      </c>
      <c r="W154">
        <v>5</v>
      </c>
      <c r="X154" t="s">
        <v>62</v>
      </c>
      <c r="Y154">
        <v>2015</v>
      </c>
    </row>
    <row r="155" spans="1:25">
      <c r="A155" t="s">
        <v>878</v>
      </c>
      <c r="B155" s="1">
        <v>41663</v>
      </c>
      <c r="C155" s="1">
        <v>41666</v>
      </c>
      <c r="D155" t="s">
        <v>80</v>
      </c>
      <c r="E155" t="s">
        <v>114</v>
      </c>
      <c r="F155" t="s">
        <v>879</v>
      </c>
      <c r="G155" t="s">
        <v>880</v>
      </c>
      <c r="H155" t="s">
        <v>54</v>
      </c>
      <c r="I155" t="s">
        <v>216</v>
      </c>
      <c r="J155" t="s">
        <v>217</v>
      </c>
      <c r="K155" t="s">
        <v>218</v>
      </c>
      <c r="M155" t="s">
        <v>177</v>
      </c>
      <c r="N155" t="s">
        <v>177</v>
      </c>
      <c r="O155" t="s">
        <v>881</v>
      </c>
      <c r="P155" t="s">
        <v>61</v>
      </c>
      <c r="Q155" t="s">
        <v>6</v>
      </c>
      <c r="R155">
        <v>168</v>
      </c>
      <c r="S155">
        <v>4</v>
      </c>
      <c r="T155">
        <v>0.4</v>
      </c>
      <c r="U155">
        <v>15</v>
      </c>
      <c r="V155" s="2">
        <v>35</v>
      </c>
      <c r="W155">
        <v>5</v>
      </c>
      <c r="X155" t="s">
        <v>70</v>
      </c>
      <c r="Y155">
        <v>2015</v>
      </c>
    </row>
    <row r="156" spans="1:25">
      <c r="A156" t="s">
        <v>882</v>
      </c>
      <c r="B156" s="1">
        <v>41657</v>
      </c>
      <c r="C156" s="1">
        <v>41666</v>
      </c>
      <c r="D156" t="s">
        <v>128</v>
      </c>
      <c r="E156" t="s">
        <v>81</v>
      </c>
      <c r="F156" t="s">
        <v>883</v>
      </c>
      <c r="G156" t="s">
        <v>884</v>
      </c>
      <c r="H156" t="s">
        <v>66</v>
      </c>
      <c r="I156" t="s">
        <v>885</v>
      </c>
      <c r="J156" t="s">
        <v>886</v>
      </c>
      <c r="K156" t="s">
        <v>756</v>
      </c>
      <c r="M156" t="s">
        <v>177</v>
      </c>
      <c r="N156" t="s">
        <v>177</v>
      </c>
      <c r="O156" t="s">
        <v>887</v>
      </c>
      <c r="P156" t="s">
        <v>61</v>
      </c>
      <c r="Q156" t="s">
        <v>4</v>
      </c>
      <c r="R156">
        <v>156</v>
      </c>
      <c r="S156">
        <v>10</v>
      </c>
      <c r="T156">
        <v>0.36</v>
      </c>
      <c r="U156">
        <v>41</v>
      </c>
      <c r="V156" s="2">
        <v>34</v>
      </c>
      <c r="W156">
        <v>3</v>
      </c>
      <c r="X156" t="s">
        <v>62</v>
      </c>
      <c r="Y156">
        <v>2016</v>
      </c>
    </row>
    <row r="157" spans="1:25">
      <c r="A157" t="s">
        <v>888</v>
      </c>
      <c r="B157" s="1">
        <v>41664</v>
      </c>
      <c r="C157" s="1">
        <v>41667</v>
      </c>
      <c r="D157" t="s">
        <v>80</v>
      </c>
      <c r="E157" t="s">
        <v>81</v>
      </c>
      <c r="F157" t="s">
        <v>889</v>
      </c>
      <c r="G157" t="s">
        <v>890</v>
      </c>
      <c r="H157" t="s">
        <v>54</v>
      </c>
      <c r="I157" t="s">
        <v>891</v>
      </c>
      <c r="J157" t="s">
        <v>892</v>
      </c>
      <c r="K157" t="s">
        <v>145</v>
      </c>
      <c r="M157" t="s">
        <v>76</v>
      </c>
      <c r="N157" t="s">
        <v>146</v>
      </c>
      <c r="O157" t="s">
        <v>893</v>
      </c>
      <c r="P157" t="s">
        <v>61</v>
      </c>
      <c r="Q157" t="s">
        <v>6</v>
      </c>
      <c r="R157">
        <v>177</v>
      </c>
      <c r="S157">
        <v>7</v>
      </c>
      <c r="T157">
        <v>0.33</v>
      </c>
      <c r="U157">
        <v>44</v>
      </c>
      <c r="V157" s="2">
        <v>46</v>
      </c>
      <c r="W157">
        <v>5</v>
      </c>
      <c r="X157" t="s">
        <v>70</v>
      </c>
      <c r="Y157">
        <v>2016</v>
      </c>
    </row>
    <row r="158" spans="1:25">
      <c r="A158" t="s">
        <v>894</v>
      </c>
      <c r="B158" s="1">
        <v>41661</v>
      </c>
      <c r="C158" s="1">
        <v>41667</v>
      </c>
      <c r="D158" t="s">
        <v>128</v>
      </c>
      <c r="E158" t="s">
        <v>51</v>
      </c>
      <c r="F158" t="s">
        <v>895</v>
      </c>
      <c r="G158" t="s">
        <v>896</v>
      </c>
      <c r="H158" t="s">
        <v>54</v>
      </c>
      <c r="I158" t="s">
        <v>96</v>
      </c>
      <c r="J158" t="s">
        <v>97</v>
      </c>
      <c r="K158" t="s">
        <v>98</v>
      </c>
      <c r="M158" t="s">
        <v>76</v>
      </c>
      <c r="N158" t="s">
        <v>91</v>
      </c>
      <c r="O158" t="s">
        <v>897</v>
      </c>
      <c r="P158" t="s">
        <v>61</v>
      </c>
      <c r="Q158" t="s">
        <v>4</v>
      </c>
      <c r="R158">
        <v>187</v>
      </c>
      <c r="S158">
        <v>4</v>
      </c>
      <c r="T158">
        <v>0.3</v>
      </c>
      <c r="U158">
        <v>54</v>
      </c>
      <c r="V158" s="2">
        <v>39</v>
      </c>
      <c r="W158">
        <v>3</v>
      </c>
      <c r="X158" t="s">
        <v>62</v>
      </c>
      <c r="Y158">
        <v>2014</v>
      </c>
    </row>
    <row r="159" spans="1:25">
      <c r="A159" t="s">
        <v>898</v>
      </c>
      <c r="B159" s="1">
        <v>41664</v>
      </c>
      <c r="C159" s="1">
        <v>41667</v>
      </c>
      <c r="D159" t="s">
        <v>80</v>
      </c>
      <c r="E159" t="s">
        <v>51</v>
      </c>
      <c r="F159" t="s">
        <v>899</v>
      </c>
      <c r="G159" t="s">
        <v>900</v>
      </c>
      <c r="H159" t="s">
        <v>84</v>
      </c>
      <c r="I159" t="s">
        <v>901</v>
      </c>
      <c r="J159" t="s">
        <v>400</v>
      </c>
      <c r="K159" t="s">
        <v>145</v>
      </c>
      <c r="M159" t="s">
        <v>76</v>
      </c>
      <c r="N159" t="s">
        <v>146</v>
      </c>
      <c r="O159" t="s">
        <v>902</v>
      </c>
      <c r="P159" t="s">
        <v>61</v>
      </c>
      <c r="Q159" t="s">
        <v>4</v>
      </c>
      <c r="R159">
        <v>132</v>
      </c>
      <c r="S159">
        <v>5</v>
      </c>
      <c r="T159">
        <v>0.22</v>
      </c>
      <c r="U159">
        <v>13</v>
      </c>
      <c r="V159" s="2">
        <v>42</v>
      </c>
      <c r="W159">
        <v>3</v>
      </c>
      <c r="X159" t="s">
        <v>70</v>
      </c>
      <c r="Y159">
        <v>2014</v>
      </c>
    </row>
    <row r="160" spans="1:25">
      <c r="A160" t="s">
        <v>903</v>
      </c>
      <c r="B160" s="1">
        <v>41657</v>
      </c>
      <c r="C160" s="1">
        <v>41667</v>
      </c>
      <c r="D160" t="s">
        <v>128</v>
      </c>
      <c r="E160" t="s">
        <v>51</v>
      </c>
      <c r="F160" t="s">
        <v>904</v>
      </c>
      <c r="G160" t="s">
        <v>905</v>
      </c>
      <c r="H160" t="s">
        <v>54</v>
      </c>
      <c r="I160" t="s">
        <v>906</v>
      </c>
      <c r="J160" t="s">
        <v>111</v>
      </c>
      <c r="K160" t="s">
        <v>57</v>
      </c>
      <c r="L160">
        <v>23602</v>
      </c>
      <c r="M160" t="s">
        <v>58</v>
      </c>
      <c r="N160" t="s">
        <v>105</v>
      </c>
      <c r="O160" t="s">
        <v>907</v>
      </c>
      <c r="P160" t="s">
        <v>61</v>
      </c>
      <c r="Q160" t="s">
        <v>4</v>
      </c>
      <c r="R160">
        <v>118</v>
      </c>
      <c r="S160">
        <v>4</v>
      </c>
      <c r="T160">
        <v>0.25</v>
      </c>
      <c r="U160">
        <v>27</v>
      </c>
      <c r="V160" s="2">
        <v>35</v>
      </c>
      <c r="W160">
        <v>3</v>
      </c>
      <c r="X160" t="s">
        <v>62</v>
      </c>
      <c r="Y160">
        <v>2014</v>
      </c>
    </row>
    <row r="161" spans="1:25">
      <c r="A161" t="s">
        <v>908</v>
      </c>
      <c r="B161" s="1">
        <v>41665</v>
      </c>
      <c r="C161" s="1">
        <v>41667</v>
      </c>
      <c r="D161" t="s">
        <v>80</v>
      </c>
      <c r="E161" t="s">
        <v>51</v>
      </c>
      <c r="F161" t="s">
        <v>909</v>
      </c>
      <c r="G161" t="s">
        <v>910</v>
      </c>
      <c r="H161" t="s">
        <v>54</v>
      </c>
      <c r="I161" t="s">
        <v>911</v>
      </c>
      <c r="J161" t="s">
        <v>912</v>
      </c>
      <c r="K161" t="s">
        <v>329</v>
      </c>
      <c r="M161" t="s">
        <v>177</v>
      </c>
      <c r="N161" t="s">
        <v>177</v>
      </c>
      <c r="O161" t="s">
        <v>913</v>
      </c>
      <c r="P161" t="s">
        <v>61</v>
      </c>
      <c r="Q161" t="s">
        <v>4</v>
      </c>
      <c r="R161">
        <v>156</v>
      </c>
      <c r="S161">
        <v>2</v>
      </c>
      <c r="T161">
        <v>0.18</v>
      </c>
      <c r="U161">
        <v>27</v>
      </c>
      <c r="V161" s="2">
        <v>21</v>
      </c>
      <c r="W161">
        <v>3</v>
      </c>
      <c r="X161" t="s">
        <v>70</v>
      </c>
      <c r="Y161">
        <v>2014</v>
      </c>
    </row>
    <row r="162" spans="1:25">
      <c r="A162" t="s">
        <v>914</v>
      </c>
      <c r="B162" s="1">
        <v>41662</v>
      </c>
      <c r="C162" s="1">
        <v>41667</v>
      </c>
      <c r="D162" t="s">
        <v>80</v>
      </c>
      <c r="E162" t="s">
        <v>51</v>
      </c>
      <c r="F162" t="s">
        <v>915</v>
      </c>
      <c r="G162" t="s">
        <v>916</v>
      </c>
      <c r="H162" t="s">
        <v>66</v>
      </c>
      <c r="I162" t="s">
        <v>917</v>
      </c>
      <c r="J162" t="s">
        <v>918</v>
      </c>
      <c r="K162" t="s">
        <v>145</v>
      </c>
      <c r="M162" t="s">
        <v>76</v>
      </c>
      <c r="N162" t="s">
        <v>146</v>
      </c>
      <c r="O162" t="s">
        <v>919</v>
      </c>
      <c r="P162" t="s">
        <v>61</v>
      </c>
      <c r="Q162" t="s">
        <v>4</v>
      </c>
      <c r="R162">
        <v>124</v>
      </c>
      <c r="S162">
        <v>2</v>
      </c>
      <c r="T162">
        <v>0.1</v>
      </c>
      <c r="U162">
        <v>13</v>
      </c>
      <c r="V162" s="2">
        <v>26</v>
      </c>
      <c r="W162">
        <v>3</v>
      </c>
      <c r="X162" t="s">
        <v>62</v>
      </c>
      <c r="Y162">
        <v>2014</v>
      </c>
    </row>
    <row r="163" spans="1:25">
      <c r="A163" t="s">
        <v>920</v>
      </c>
      <c r="B163" s="1">
        <v>41663</v>
      </c>
      <c r="C163" s="1">
        <v>41667</v>
      </c>
      <c r="D163" t="s">
        <v>80</v>
      </c>
      <c r="E163" t="s">
        <v>114</v>
      </c>
      <c r="F163" t="s">
        <v>660</v>
      </c>
      <c r="G163" t="s">
        <v>661</v>
      </c>
      <c r="H163" t="s">
        <v>54</v>
      </c>
      <c r="I163" t="s">
        <v>921</v>
      </c>
      <c r="J163" t="s">
        <v>922</v>
      </c>
      <c r="K163" t="s">
        <v>184</v>
      </c>
      <c r="M163" t="s">
        <v>76</v>
      </c>
      <c r="N163" t="s">
        <v>185</v>
      </c>
      <c r="O163" t="s">
        <v>923</v>
      </c>
      <c r="P163" t="s">
        <v>61</v>
      </c>
      <c r="Q163" t="s">
        <v>4</v>
      </c>
      <c r="R163">
        <v>138</v>
      </c>
      <c r="S163">
        <v>7</v>
      </c>
      <c r="T163">
        <v>0.1</v>
      </c>
      <c r="U163">
        <v>25</v>
      </c>
      <c r="V163" s="2">
        <v>25</v>
      </c>
      <c r="W163">
        <v>3</v>
      </c>
      <c r="X163" t="s">
        <v>70</v>
      </c>
      <c r="Y163">
        <v>2014</v>
      </c>
    </row>
    <row r="164" spans="1:25">
      <c r="A164" t="s">
        <v>924</v>
      </c>
      <c r="B164" s="1">
        <v>41664</v>
      </c>
      <c r="C164" s="1">
        <v>41667</v>
      </c>
      <c r="D164" t="s">
        <v>80</v>
      </c>
      <c r="E164" t="s">
        <v>81</v>
      </c>
      <c r="F164" t="s">
        <v>925</v>
      </c>
      <c r="G164" t="s">
        <v>926</v>
      </c>
      <c r="H164" t="s">
        <v>66</v>
      </c>
      <c r="I164" t="s">
        <v>445</v>
      </c>
      <c r="J164" t="s">
        <v>446</v>
      </c>
      <c r="K164" t="s">
        <v>295</v>
      </c>
      <c r="M164" t="s">
        <v>76</v>
      </c>
      <c r="N164" t="s">
        <v>77</v>
      </c>
      <c r="O164" t="s">
        <v>927</v>
      </c>
      <c r="P164" t="s">
        <v>61</v>
      </c>
      <c r="Q164" t="s">
        <v>6</v>
      </c>
      <c r="R164">
        <v>121</v>
      </c>
      <c r="S164">
        <v>2</v>
      </c>
      <c r="T164">
        <v>0.21</v>
      </c>
      <c r="U164">
        <v>37</v>
      </c>
      <c r="V164" s="2">
        <v>35</v>
      </c>
      <c r="W164">
        <v>5</v>
      </c>
      <c r="X164" t="s">
        <v>62</v>
      </c>
      <c r="Y164">
        <v>2016</v>
      </c>
    </row>
    <row r="165" spans="1:25">
      <c r="A165" t="s">
        <v>928</v>
      </c>
      <c r="B165" s="1">
        <v>41662</v>
      </c>
      <c r="C165" s="1">
        <v>41667</v>
      </c>
      <c r="D165" t="s">
        <v>80</v>
      </c>
      <c r="E165" t="s">
        <v>157</v>
      </c>
      <c r="F165" t="s">
        <v>656</v>
      </c>
      <c r="G165" t="s">
        <v>657</v>
      </c>
      <c r="H165" t="s">
        <v>66</v>
      </c>
      <c r="I165" t="s">
        <v>929</v>
      </c>
      <c r="J165" t="s">
        <v>104</v>
      </c>
      <c r="K165" t="s">
        <v>57</v>
      </c>
      <c r="L165">
        <v>72032</v>
      </c>
      <c r="M165" t="s">
        <v>58</v>
      </c>
      <c r="N165" t="s">
        <v>105</v>
      </c>
      <c r="O165" t="s">
        <v>930</v>
      </c>
      <c r="P165" t="s">
        <v>61</v>
      </c>
      <c r="Q165" t="s">
        <v>8</v>
      </c>
      <c r="R165">
        <v>168</v>
      </c>
      <c r="S165">
        <v>2</v>
      </c>
      <c r="T165">
        <v>0.28999999999999998</v>
      </c>
      <c r="U165">
        <v>24</v>
      </c>
      <c r="V165" s="2">
        <v>42</v>
      </c>
      <c r="W165">
        <v>2.5</v>
      </c>
      <c r="X165" t="s">
        <v>70</v>
      </c>
      <c r="Y165">
        <v>2016</v>
      </c>
    </row>
    <row r="166" spans="1:25">
      <c r="A166" t="s">
        <v>931</v>
      </c>
      <c r="B166" s="1">
        <v>41663</v>
      </c>
      <c r="C166" s="1">
        <v>41668</v>
      </c>
      <c r="D166" t="s">
        <v>80</v>
      </c>
      <c r="E166" t="s">
        <v>81</v>
      </c>
      <c r="F166" t="s">
        <v>932</v>
      </c>
      <c r="G166" t="s">
        <v>933</v>
      </c>
      <c r="H166" t="s">
        <v>66</v>
      </c>
      <c r="I166" t="s">
        <v>278</v>
      </c>
      <c r="J166" t="s">
        <v>56</v>
      </c>
      <c r="K166" t="s">
        <v>57</v>
      </c>
      <c r="L166">
        <v>60505</v>
      </c>
      <c r="M166" t="s">
        <v>58</v>
      </c>
      <c r="N166" t="s">
        <v>59</v>
      </c>
      <c r="O166" t="s">
        <v>934</v>
      </c>
      <c r="P166" t="s">
        <v>61</v>
      </c>
      <c r="Q166" t="s">
        <v>10</v>
      </c>
      <c r="R166">
        <v>156</v>
      </c>
      <c r="S166">
        <v>4</v>
      </c>
      <c r="T166">
        <v>0.28000000000000003</v>
      </c>
      <c r="U166">
        <v>46</v>
      </c>
      <c r="V166" s="2">
        <v>35</v>
      </c>
      <c r="W166">
        <v>3</v>
      </c>
      <c r="X166" t="s">
        <v>62</v>
      </c>
      <c r="Y166">
        <v>2016</v>
      </c>
    </row>
    <row r="167" spans="1:25">
      <c r="A167" t="s">
        <v>935</v>
      </c>
      <c r="B167" s="1">
        <v>41662</v>
      </c>
      <c r="C167" s="1">
        <v>41668</v>
      </c>
      <c r="D167" t="s">
        <v>128</v>
      </c>
      <c r="E167" t="s">
        <v>81</v>
      </c>
      <c r="F167" t="s">
        <v>936</v>
      </c>
      <c r="G167" t="s">
        <v>937</v>
      </c>
      <c r="H167" t="s">
        <v>66</v>
      </c>
      <c r="I167" t="s">
        <v>938</v>
      </c>
      <c r="J167" t="s">
        <v>939</v>
      </c>
      <c r="K167" t="s">
        <v>90</v>
      </c>
      <c r="M167" t="s">
        <v>76</v>
      </c>
      <c r="N167" t="s">
        <v>91</v>
      </c>
      <c r="O167" t="s">
        <v>940</v>
      </c>
      <c r="P167" t="s">
        <v>61</v>
      </c>
      <c r="Q167" t="s">
        <v>6</v>
      </c>
      <c r="R167">
        <v>167</v>
      </c>
      <c r="S167">
        <v>2</v>
      </c>
      <c r="T167">
        <v>0.32</v>
      </c>
      <c r="U167">
        <v>28</v>
      </c>
      <c r="V167" s="2">
        <v>25</v>
      </c>
      <c r="W167">
        <v>5</v>
      </c>
      <c r="X167" t="s">
        <v>70</v>
      </c>
      <c r="Y167">
        <v>2016</v>
      </c>
    </row>
    <row r="168" spans="1:25">
      <c r="A168" t="s">
        <v>941</v>
      </c>
      <c r="B168" s="1">
        <v>41660</v>
      </c>
      <c r="C168" s="1">
        <v>41668</v>
      </c>
      <c r="D168" t="s">
        <v>128</v>
      </c>
      <c r="E168" t="s">
        <v>51</v>
      </c>
      <c r="F168" t="s">
        <v>942</v>
      </c>
      <c r="G168" t="s">
        <v>943</v>
      </c>
      <c r="H168" t="s">
        <v>66</v>
      </c>
      <c r="I168" t="s">
        <v>944</v>
      </c>
      <c r="J168" t="s">
        <v>945</v>
      </c>
      <c r="K168" t="s">
        <v>184</v>
      </c>
      <c r="M168" t="s">
        <v>76</v>
      </c>
      <c r="N168" t="s">
        <v>185</v>
      </c>
      <c r="O168" t="s">
        <v>946</v>
      </c>
      <c r="P168" t="s">
        <v>61</v>
      </c>
      <c r="Q168" t="s">
        <v>4</v>
      </c>
      <c r="R168">
        <v>111</v>
      </c>
      <c r="S168">
        <v>4</v>
      </c>
      <c r="T168">
        <v>0.2</v>
      </c>
      <c r="U168">
        <v>47</v>
      </c>
      <c r="V168" s="2">
        <v>40</v>
      </c>
      <c r="W168">
        <v>3</v>
      </c>
      <c r="X168" t="s">
        <v>62</v>
      </c>
      <c r="Y168">
        <v>2014</v>
      </c>
    </row>
    <row r="169" spans="1:25">
      <c r="A169" t="s">
        <v>947</v>
      </c>
      <c r="B169" s="1">
        <v>41666</v>
      </c>
      <c r="C169" s="1">
        <v>41668</v>
      </c>
      <c r="D169" t="s">
        <v>80</v>
      </c>
      <c r="E169" t="s">
        <v>51</v>
      </c>
      <c r="F169" t="s">
        <v>948</v>
      </c>
      <c r="G169" t="s">
        <v>949</v>
      </c>
      <c r="H169" t="s">
        <v>54</v>
      </c>
      <c r="I169" t="s">
        <v>89</v>
      </c>
      <c r="J169" t="s">
        <v>89</v>
      </c>
      <c r="K169" t="s">
        <v>90</v>
      </c>
      <c r="M169" t="s">
        <v>76</v>
      </c>
      <c r="N169" t="s">
        <v>91</v>
      </c>
      <c r="O169" t="s">
        <v>950</v>
      </c>
      <c r="P169" t="s">
        <v>61</v>
      </c>
      <c r="Q169" t="s">
        <v>4</v>
      </c>
      <c r="R169">
        <v>152</v>
      </c>
      <c r="S169">
        <v>5</v>
      </c>
      <c r="T169">
        <v>0.38</v>
      </c>
      <c r="U169">
        <v>39</v>
      </c>
      <c r="V169" s="2">
        <v>49</v>
      </c>
      <c r="W169">
        <v>3</v>
      </c>
      <c r="X169" t="s">
        <v>70</v>
      </c>
      <c r="Y169">
        <v>2014</v>
      </c>
    </row>
    <row r="170" spans="1:25">
      <c r="A170" t="s">
        <v>951</v>
      </c>
      <c r="B170" s="1">
        <v>41667</v>
      </c>
      <c r="C170" s="1">
        <v>41669</v>
      </c>
      <c r="D170" t="s">
        <v>80</v>
      </c>
      <c r="E170" t="s">
        <v>51</v>
      </c>
      <c r="F170" t="s">
        <v>508</v>
      </c>
      <c r="G170" t="s">
        <v>509</v>
      </c>
      <c r="H170" t="s">
        <v>66</v>
      </c>
      <c r="I170" t="s">
        <v>952</v>
      </c>
      <c r="J170" t="s">
        <v>953</v>
      </c>
      <c r="K170" t="s">
        <v>57</v>
      </c>
      <c r="L170">
        <v>20735</v>
      </c>
      <c r="M170" t="s">
        <v>58</v>
      </c>
      <c r="N170" t="s">
        <v>119</v>
      </c>
      <c r="O170" t="s">
        <v>954</v>
      </c>
      <c r="P170" t="s">
        <v>61</v>
      </c>
      <c r="Q170" t="s">
        <v>4</v>
      </c>
      <c r="R170">
        <v>126</v>
      </c>
      <c r="S170">
        <v>3</v>
      </c>
      <c r="T170">
        <v>0.34</v>
      </c>
      <c r="U170">
        <v>38</v>
      </c>
      <c r="V170" s="2">
        <v>41</v>
      </c>
      <c r="W170">
        <v>3</v>
      </c>
      <c r="X170" t="s">
        <v>62</v>
      </c>
      <c r="Y170">
        <v>2014</v>
      </c>
    </row>
    <row r="171" spans="1:25">
      <c r="A171" t="s">
        <v>955</v>
      </c>
      <c r="B171" s="1">
        <v>41661</v>
      </c>
      <c r="C171" s="1">
        <v>41669</v>
      </c>
      <c r="D171" t="s">
        <v>128</v>
      </c>
      <c r="E171" t="s">
        <v>51</v>
      </c>
      <c r="F171" t="s">
        <v>956</v>
      </c>
      <c r="G171" t="s">
        <v>957</v>
      </c>
      <c r="H171" t="s">
        <v>66</v>
      </c>
      <c r="I171" t="s">
        <v>958</v>
      </c>
      <c r="J171" t="s">
        <v>668</v>
      </c>
      <c r="K171" t="s">
        <v>57</v>
      </c>
      <c r="L171">
        <v>40214</v>
      </c>
      <c r="M171" t="s">
        <v>58</v>
      </c>
      <c r="N171" t="s">
        <v>105</v>
      </c>
      <c r="O171" t="s">
        <v>959</v>
      </c>
      <c r="P171" t="s">
        <v>61</v>
      </c>
      <c r="Q171" t="s">
        <v>4</v>
      </c>
      <c r="R171">
        <v>127</v>
      </c>
      <c r="S171">
        <v>1</v>
      </c>
      <c r="T171">
        <v>0.4</v>
      </c>
      <c r="U171">
        <v>12</v>
      </c>
      <c r="V171" s="2">
        <v>40</v>
      </c>
      <c r="W171">
        <v>3</v>
      </c>
      <c r="X171" t="s">
        <v>70</v>
      </c>
      <c r="Y171">
        <v>2014</v>
      </c>
    </row>
    <row r="172" spans="1:25">
      <c r="A172" t="s">
        <v>960</v>
      </c>
      <c r="B172" s="1">
        <v>41667</v>
      </c>
      <c r="C172" s="1">
        <v>41669</v>
      </c>
      <c r="D172" t="s">
        <v>80</v>
      </c>
      <c r="E172" t="s">
        <v>81</v>
      </c>
      <c r="F172" t="s">
        <v>961</v>
      </c>
      <c r="G172" t="s">
        <v>962</v>
      </c>
      <c r="H172" t="s">
        <v>66</v>
      </c>
      <c r="I172" t="s">
        <v>341</v>
      </c>
      <c r="J172" t="s">
        <v>342</v>
      </c>
      <c r="K172" t="s">
        <v>295</v>
      </c>
      <c r="M172" t="s">
        <v>76</v>
      </c>
      <c r="N172" t="s">
        <v>77</v>
      </c>
      <c r="O172" t="s">
        <v>963</v>
      </c>
      <c r="P172" t="s">
        <v>61</v>
      </c>
      <c r="Q172" t="s">
        <v>6</v>
      </c>
      <c r="R172">
        <v>110</v>
      </c>
      <c r="S172">
        <v>5</v>
      </c>
      <c r="T172">
        <v>0.33</v>
      </c>
      <c r="U172">
        <v>45</v>
      </c>
      <c r="V172" s="2">
        <v>25</v>
      </c>
      <c r="W172">
        <v>5</v>
      </c>
      <c r="X172" t="s">
        <v>62</v>
      </c>
      <c r="Y172">
        <v>2016</v>
      </c>
    </row>
    <row r="173" spans="1:25">
      <c r="A173" t="s">
        <v>964</v>
      </c>
      <c r="B173" s="1">
        <v>41667</v>
      </c>
      <c r="C173" s="1">
        <v>41669</v>
      </c>
      <c r="D173" t="s">
        <v>80</v>
      </c>
      <c r="E173" t="s">
        <v>81</v>
      </c>
      <c r="F173" t="s">
        <v>965</v>
      </c>
      <c r="G173" t="s">
        <v>966</v>
      </c>
      <c r="H173" t="s">
        <v>54</v>
      </c>
      <c r="I173" t="s">
        <v>967</v>
      </c>
      <c r="J173" t="s">
        <v>968</v>
      </c>
      <c r="K173" t="s">
        <v>75</v>
      </c>
      <c r="M173" t="s">
        <v>76</v>
      </c>
      <c r="N173" t="s">
        <v>77</v>
      </c>
      <c r="O173" t="s">
        <v>969</v>
      </c>
      <c r="P173" t="s">
        <v>61</v>
      </c>
      <c r="Q173" t="s">
        <v>10</v>
      </c>
      <c r="R173">
        <v>104</v>
      </c>
      <c r="S173">
        <v>2</v>
      </c>
      <c r="T173">
        <v>0.33</v>
      </c>
      <c r="U173">
        <v>57</v>
      </c>
      <c r="V173" s="2">
        <v>30</v>
      </c>
      <c r="W173">
        <v>3</v>
      </c>
      <c r="X173" t="s">
        <v>70</v>
      </c>
      <c r="Y173">
        <v>2016</v>
      </c>
    </row>
    <row r="174" spans="1:25">
      <c r="A174" t="s">
        <v>970</v>
      </c>
      <c r="B174" s="1">
        <v>41660</v>
      </c>
      <c r="C174" s="1">
        <v>41669</v>
      </c>
      <c r="D174" t="s">
        <v>128</v>
      </c>
      <c r="E174" t="s">
        <v>81</v>
      </c>
      <c r="F174" t="s">
        <v>971</v>
      </c>
      <c r="G174" t="s">
        <v>972</v>
      </c>
      <c r="H174" t="s">
        <v>84</v>
      </c>
      <c r="I174" t="s">
        <v>709</v>
      </c>
      <c r="J174" t="s">
        <v>197</v>
      </c>
      <c r="K174" t="s">
        <v>57</v>
      </c>
      <c r="L174">
        <v>94110</v>
      </c>
      <c r="M174" t="s">
        <v>58</v>
      </c>
      <c r="N174" t="s">
        <v>198</v>
      </c>
      <c r="O174" t="s">
        <v>973</v>
      </c>
      <c r="P174" t="s">
        <v>61</v>
      </c>
      <c r="Q174" t="s">
        <v>4</v>
      </c>
      <c r="R174">
        <v>188</v>
      </c>
      <c r="S174">
        <v>4</v>
      </c>
      <c r="T174">
        <v>0.11</v>
      </c>
      <c r="U174">
        <v>29</v>
      </c>
      <c r="V174" s="2">
        <v>43</v>
      </c>
      <c r="W174">
        <v>3</v>
      </c>
      <c r="X174" t="s">
        <v>62</v>
      </c>
      <c r="Y174">
        <v>2016</v>
      </c>
    </row>
    <row r="175" spans="1:25">
      <c r="A175" t="s">
        <v>974</v>
      </c>
      <c r="B175" s="1">
        <v>41665</v>
      </c>
      <c r="C175" s="1">
        <v>41669</v>
      </c>
      <c r="D175" t="s">
        <v>80</v>
      </c>
      <c r="E175" t="s">
        <v>157</v>
      </c>
      <c r="F175" t="s">
        <v>975</v>
      </c>
      <c r="G175" t="s">
        <v>976</v>
      </c>
      <c r="H175" t="s">
        <v>54</v>
      </c>
      <c r="I175" t="s">
        <v>977</v>
      </c>
      <c r="J175" t="s">
        <v>68</v>
      </c>
      <c r="K175" t="s">
        <v>57</v>
      </c>
      <c r="L175">
        <v>77095</v>
      </c>
      <c r="M175" t="s">
        <v>58</v>
      </c>
      <c r="N175" t="s">
        <v>59</v>
      </c>
      <c r="O175" t="s">
        <v>978</v>
      </c>
      <c r="P175" t="s">
        <v>61</v>
      </c>
      <c r="Q175" t="s">
        <v>4</v>
      </c>
      <c r="R175">
        <v>177</v>
      </c>
      <c r="S175">
        <v>7</v>
      </c>
      <c r="T175">
        <v>0.39</v>
      </c>
      <c r="U175">
        <v>50</v>
      </c>
      <c r="V175" s="2">
        <v>23</v>
      </c>
      <c r="W175">
        <v>3</v>
      </c>
      <c r="X175" t="s">
        <v>70</v>
      </c>
      <c r="Y175">
        <v>2016</v>
      </c>
    </row>
    <row r="176" spans="1:25">
      <c r="A176" t="s">
        <v>979</v>
      </c>
      <c r="B176" s="1">
        <v>41662</v>
      </c>
      <c r="C176" s="1">
        <v>41669</v>
      </c>
      <c r="D176" t="s">
        <v>128</v>
      </c>
      <c r="E176" t="s">
        <v>81</v>
      </c>
      <c r="F176" t="s">
        <v>980</v>
      </c>
      <c r="G176" t="s">
        <v>981</v>
      </c>
      <c r="H176" t="s">
        <v>84</v>
      </c>
      <c r="I176" t="s">
        <v>982</v>
      </c>
      <c r="J176" t="s">
        <v>983</v>
      </c>
      <c r="K176" t="s">
        <v>984</v>
      </c>
      <c r="M176" t="s">
        <v>154</v>
      </c>
      <c r="N176" t="s">
        <v>154</v>
      </c>
      <c r="O176" t="s">
        <v>985</v>
      </c>
      <c r="P176" t="s">
        <v>61</v>
      </c>
      <c r="Q176" t="s">
        <v>6</v>
      </c>
      <c r="R176">
        <v>142</v>
      </c>
      <c r="S176">
        <v>4</v>
      </c>
      <c r="T176">
        <v>0.34</v>
      </c>
      <c r="U176">
        <v>28</v>
      </c>
      <c r="V176" s="2">
        <v>29</v>
      </c>
      <c r="W176">
        <v>5</v>
      </c>
      <c r="X176" t="s">
        <v>62</v>
      </c>
      <c r="Y176">
        <v>2016</v>
      </c>
    </row>
    <row r="177" spans="1:25">
      <c r="A177" t="s">
        <v>986</v>
      </c>
      <c r="B177" s="1">
        <v>41668</v>
      </c>
      <c r="C177" s="1">
        <v>41669</v>
      </c>
      <c r="D177" t="s">
        <v>50</v>
      </c>
      <c r="E177" t="s">
        <v>114</v>
      </c>
      <c r="F177" t="s">
        <v>987</v>
      </c>
      <c r="G177" t="s">
        <v>988</v>
      </c>
      <c r="H177" t="s">
        <v>66</v>
      </c>
      <c r="I177" t="s">
        <v>989</v>
      </c>
      <c r="J177" t="s">
        <v>990</v>
      </c>
      <c r="K177" t="s">
        <v>991</v>
      </c>
      <c r="M177" t="s">
        <v>177</v>
      </c>
      <c r="N177" t="s">
        <v>177</v>
      </c>
      <c r="O177" t="s">
        <v>992</v>
      </c>
      <c r="P177" t="s">
        <v>61</v>
      </c>
      <c r="Q177" t="s">
        <v>4</v>
      </c>
      <c r="R177">
        <v>160</v>
      </c>
      <c r="S177">
        <v>1</v>
      </c>
      <c r="T177">
        <v>0.35</v>
      </c>
      <c r="U177">
        <v>53</v>
      </c>
      <c r="V177" s="2">
        <v>30</v>
      </c>
      <c r="W177">
        <v>3</v>
      </c>
      <c r="X177" t="s">
        <v>70</v>
      </c>
      <c r="Y177">
        <v>2014</v>
      </c>
    </row>
    <row r="178" spans="1:25">
      <c r="A178" t="s">
        <v>993</v>
      </c>
      <c r="B178" s="1">
        <v>41669</v>
      </c>
      <c r="C178" s="1">
        <v>41670</v>
      </c>
      <c r="D178" t="s">
        <v>50</v>
      </c>
      <c r="E178" t="s">
        <v>51</v>
      </c>
      <c r="F178" t="s">
        <v>994</v>
      </c>
      <c r="G178" t="s">
        <v>995</v>
      </c>
      <c r="H178" t="s">
        <v>66</v>
      </c>
      <c r="I178" t="s">
        <v>996</v>
      </c>
      <c r="J178" t="s">
        <v>996</v>
      </c>
      <c r="K178" t="s">
        <v>406</v>
      </c>
      <c r="M178" t="s">
        <v>76</v>
      </c>
      <c r="N178" t="s">
        <v>185</v>
      </c>
      <c r="O178" t="s">
        <v>997</v>
      </c>
      <c r="P178" t="s">
        <v>61</v>
      </c>
      <c r="Q178" t="s">
        <v>4</v>
      </c>
      <c r="R178">
        <v>128</v>
      </c>
      <c r="S178">
        <v>2</v>
      </c>
      <c r="T178">
        <v>0.21</v>
      </c>
      <c r="U178">
        <v>26</v>
      </c>
      <c r="V178" s="2">
        <v>25</v>
      </c>
      <c r="W178">
        <v>3</v>
      </c>
      <c r="X178" t="s">
        <v>62</v>
      </c>
      <c r="Y178">
        <v>2014</v>
      </c>
    </row>
    <row r="179" spans="1:25">
      <c r="A179" t="s">
        <v>998</v>
      </c>
      <c r="B179" s="1">
        <v>41662</v>
      </c>
      <c r="C179" s="1">
        <v>41670</v>
      </c>
      <c r="D179" t="s">
        <v>128</v>
      </c>
      <c r="E179" t="s">
        <v>51</v>
      </c>
      <c r="F179" t="s">
        <v>999</v>
      </c>
      <c r="G179" t="s">
        <v>1000</v>
      </c>
      <c r="H179" t="s">
        <v>66</v>
      </c>
      <c r="I179" t="s">
        <v>389</v>
      </c>
      <c r="J179" t="s">
        <v>210</v>
      </c>
      <c r="K179" t="s">
        <v>211</v>
      </c>
      <c r="M179" t="s">
        <v>76</v>
      </c>
      <c r="N179" t="s">
        <v>91</v>
      </c>
      <c r="O179" t="s">
        <v>1001</v>
      </c>
      <c r="P179" t="s">
        <v>61</v>
      </c>
      <c r="Q179" t="s">
        <v>4</v>
      </c>
      <c r="R179">
        <v>152</v>
      </c>
      <c r="S179">
        <v>4</v>
      </c>
      <c r="T179">
        <v>0.14000000000000001</v>
      </c>
      <c r="U179">
        <v>35</v>
      </c>
      <c r="V179" s="2">
        <v>26</v>
      </c>
      <c r="W179">
        <v>3</v>
      </c>
      <c r="X179" t="s">
        <v>70</v>
      </c>
      <c r="Y179">
        <v>2014</v>
      </c>
    </row>
    <row r="180" spans="1:25">
      <c r="A180" t="s">
        <v>743</v>
      </c>
      <c r="B180" s="1">
        <v>41663</v>
      </c>
      <c r="C180" s="1">
        <v>41670</v>
      </c>
      <c r="D180" t="s">
        <v>128</v>
      </c>
      <c r="E180" t="s">
        <v>114</v>
      </c>
      <c r="F180" t="s">
        <v>744</v>
      </c>
      <c r="G180" t="s">
        <v>745</v>
      </c>
      <c r="H180" t="s">
        <v>66</v>
      </c>
      <c r="I180" t="s">
        <v>1002</v>
      </c>
      <c r="J180" t="s">
        <v>1003</v>
      </c>
      <c r="K180" t="s">
        <v>57</v>
      </c>
      <c r="L180">
        <v>19805</v>
      </c>
      <c r="M180" t="s">
        <v>58</v>
      </c>
      <c r="N180" t="s">
        <v>119</v>
      </c>
      <c r="O180" t="s">
        <v>1004</v>
      </c>
      <c r="P180" t="s">
        <v>61</v>
      </c>
      <c r="Q180" t="s">
        <v>4</v>
      </c>
      <c r="R180">
        <v>142</v>
      </c>
      <c r="S180">
        <v>9</v>
      </c>
      <c r="T180">
        <v>0.28999999999999998</v>
      </c>
      <c r="U180">
        <v>30</v>
      </c>
      <c r="V180" s="2">
        <v>29</v>
      </c>
      <c r="W180">
        <v>3</v>
      </c>
      <c r="X180" t="s">
        <v>62</v>
      </c>
      <c r="Y180">
        <v>2014</v>
      </c>
    </row>
    <row r="181" spans="1:25">
      <c r="A181" t="s">
        <v>1005</v>
      </c>
      <c r="B181" s="1">
        <v>41669</v>
      </c>
      <c r="C181" s="1">
        <v>41670</v>
      </c>
      <c r="D181" t="s">
        <v>50</v>
      </c>
      <c r="E181" t="s">
        <v>81</v>
      </c>
      <c r="F181" t="s">
        <v>403</v>
      </c>
      <c r="G181" t="s">
        <v>404</v>
      </c>
      <c r="H181" t="s">
        <v>66</v>
      </c>
      <c r="I181" t="s">
        <v>1006</v>
      </c>
      <c r="J181" t="s">
        <v>1007</v>
      </c>
      <c r="K181" t="s">
        <v>57</v>
      </c>
      <c r="L181">
        <v>97206</v>
      </c>
      <c r="M181" t="s">
        <v>58</v>
      </c>
      <c r="N181" t="s">
        <v>198</v>
      </c>
      <c r="O181" t="s">
        <v>1008</v>
      </c>
      <c r="P181" t="s">
        <v>61</v>
      </c>
      <c r="Q181" t="s">
        <v>6</v>
      </c>
      <c r="R181">
        <v>102</v>
      </c>
      <c r="S181">
        <v>7</v>
      </c>
      <c r="T181">
        <v>0.13</v>
      </c>
      <c r="U181">
        <v>38</v>
      </c>
      <c r="V181" s="2">
        <v>33</v>
      </c>
      <c r="W181">
        <v>5</v>
      </c>
      <c r="X181" t="s">
        <v>70</v>
      </c>
      <c r="Y181">
        <v>2016</v>
      </c>
    </row>
    <row r="182" spans="1:25">
      <c r="A182" t="s">
        <v>1009</v>
      </c>
      <c r="B182" s="1">
        <v>41664</v>
      </c>
      <c r="C182" s="1">
        <v>41670</v>
      </c>
      <c r="D182" t="s">
        <v>128</v>
      </c>
      <c r="E182" t="s">
        <v>81</v>
      </c>
      <c r="F182" t="s">
        <v>1010</v>
      </c>
      <c r="G182" t="s">
        <v>1011</v>
      </c>
      <c r="H182" t="s">
        <v>54</v>
      </c>
      <c r="I182" t="s">
        <v>1012</v>
      </c>
      <c r="J182" t="s">
        <v>1013</v>
      </c>
      <c r="K182" t="s">
        <v>1014</v>
      </c>
      <c r="M182" t="s">
        <v>177</v>
      </c>
      <c r="N182" t="s">
        <v>177</v>
      </c>
      <c r="O182" t="s">
        <v>1015</v>
      </c>
      <c r="P182" t="s">
        <v>61</v>
      </c>
      <c r="Q182" t="s">
        <v>4</v>
      </c>
      <c r="R182">
        <v>103</v>
      </c>
      <c r="S182">
        <v>4</v>
      </c>
      <c r="T182">
        <v>0.17</v>
      </c>
      <c r="U182">
        <v>48</v>
      </c>
      <c r="V182" s="2">
        <v>47</v>
      </c>
      <c r="W182">
        <v>3</v>
      </c>
      <c r="X182" t="s">
        <v>62</v>
      </c>
      <c r="Y182">
        <v>2016</v>
      </c>
    </row>
    <row r="183" spans="1:25">
      <c r="A183" t="s">
        <v>1016</v>
      </c>
      <c r="B183" s="1">
        <v>41669</v>
      </c>
      <c r="C183" s="1">
        <v>41671</v>
      </c>
      <c r="D183" t="s">
        <v>80</v>
      </c>
      <c r="E183" t="s">
        <v>51</v>
      </c>
      <c r="F183" t="s">
        <v>1017</v>
      </c>
      <c r="G183" t="s">
        <v>1018</v>
      </c>
      <c r="H183" t="s">
        <v>84</v>
      </c>
      <c r="I183" t="s">
        <v>1019</v>
      </c>
      <c r="J183" t="s">
        <v>1020</v>
      </c>
      <c r="K183" t="s">
        <v>145</v>
      </c>
      <c r="M183" t="s">
        <v>76</v>
      </c>
      <c r="N183" t="s">
        <v>146</v>
      </c>
      <c r="O183" t="s">
        <v>1021</v>
      </c>
      <c r="P183" t="s">
        <v>61</v>
      </c>
      <c r="Q183" t="s">
        <v>10</v>
      </c>
      <c r="R183">
        <v>161</v>
      </c>
      <c r="S183">
        <v>2</v>
      </c>
      <c r="T183">
        <v>0.33</v>
      </c>
      <c r="U183">
        <v>43</v>
      </c>
      <c r="V183" s="2">
        <v>42</v>
      </c>
      <c r="W183">
        <v>3</v>
      </c>
      <c r="X183" t="s">
        <v>70</v>
      </c>
      <c r="Y183">
        <v>2015</v>
      </c>
    </row>
    <row r="184" spans="1:25">
      <c r="A184" t="s">
        <v>1022</v>
      </c>
      <c r="B184" s="1">
        <v>41668</v>
      </c>
      <c r="C184" s="1">
        <v>41671</v>
      </c>
      <c r="D184" t="s">
        <v>80</v>
      </c>
      <c r="E184" t="s">
        <v>81</v>
      </c>
      <c r="F184" t="s">
        <v>1023</v>
      </c>
      <c r="G184" t="s">
        <v>1024</v>
      </c>
      <c r="H184" t="s">
        <v>66</v>
      </c>
      <c r="I184" t="s">
        <v>1025</v>
      </c>
      <c r="J184" t="s">
        <v>236</v>
      </c>
      <c r="K184" t="s">
        <v>145</v>
      </c>
      <c r="M184" t="s">
        <v>76</v>
      </c>
      <c r="N184" t="s">
        <v>146</v>
      </c>
      <c r="O184" t="s">
        <v>1026</v>
      </c>
      <c r="P184" t="s">
        <v>61</v>
      </c>
      <c r="Q184" t="s">
        <v>4</v>
      </c>
      <c r="R184">
        <v>171</v>
      </c>
      <c r="S184">
        <v>10</v>
      </c>
      <c r="T184">
        <v>0.27</v>
      </c>
      <c r="U184">
        <v>15</v>
      </c>
      <c r="V184" s="2">
        <v>21</v>
      </c>
      <c r="W184">
        <v>3</v>
      </c>
      <c r="X184" t="s">
        <v>62</v>
      </c>
      <c r="Y184">
        <v>2016</v>
      </c>
    </row>
    <row r="185" spans="1:25">
      <c r="A185" t="s">
        <v>1027</v>
      </c>
      <c r="B185" s="1">
        <v>41670</v>
      </c>
      <c r="C185" s="1">
        <v>41671</v>
      </c>
      <c r="D185" t="s">
        <v>50</v>
      </c>
      <c r="E185" t="s">
        <v>81</v>
      </c>
      <c r="F185" t="s">
        <v>1028</v>
      </c>
      <c r="G185" t="s">
        <v>1029</v>
      </c>
      <c r="H185" t="s">
        <v>66</v>
      </c>
      <c r="I185" t="s">
        <v>1030</v>
      </c>
      <c r="J185" t="s">
        <v>1031</v>
      </c>
      <c r="K185" t="s">
        <v>145</v>
      </c>
      <c r="M185" t="s">
        <v>76</v>
      </c>
      <c r="N185" t="s">
        <v>146</v>
      </c>
      <c r="O185" t="s">
        <v>1032</v>
      </c>
      <c r="P185" t="s">
        <v>61</v>
      </c>
      <c r="Q185" t="s">
        <v>6</v>
      </c>
      <c r="R185">
        <v>173</v>
      </c>
      <c r="S185">
        <v>4</v>
      </c>
      <c r="T185">
        <v>0.16</v>
      </c>
      <c r="U185">
        <v>23</v>
      </c>
      <c r="V185" s="2">
        <v>24</v>
      </c>
      <c r="W185">
        <v>5</v>
      </c>
      <c r="X185" t="s">
        <v>70</v>
      </c>
      <c r="Y185">
        <v>2016</v>
      </c>
    </row>
    <row r="186" spans="1:25">
      <c r="A186" t="s">
        <v>1033</v>
      </c>
      <c r="B186" s="1">
        <v>41670</v>
      </c>
      <c r="C186" s="1">
        <v>41671</v>
      </c>
      <c r="D186" t="s">
        <v>50</v>
      </c>
      <c r="E186" t="s">
        <v>81</v>
      </c>
      <c r="F186" t="s">
        <v>1034</v>
      </c>
      <c r="G186" t="s">
        <v>1035</v>
      </c>
      <c r="H186" t="s">
        <v>66</v>
      </c>
      <c r="I186" t="s">
        <v>311</v>
      </c>
      <c r="J186" t="s">
        <v>312</v>
      </c>
      <c r="K186" t="s">
        <v>295</v>
      </c>
      <c r="M186" t="s">
        <v>76</v>
      </c>
      <c r="N186" t="s">
        <v>77</v>
      </c>
      <c r="O186" t="s">
        <v>1036</v>
      </c>
      <c r="P186" t="s">
        <v>61</v>
      </c>
      <c r="Q186" t="s">
        <v>6</v>
      </c>
      <c r="R186">
        <v>155</v>
      </c>
      <c r="S186">
        <v>6</v>
      </c>
      <c r="T186">
        <v>0.1</v>
      </c>
      <c r="U186">
        <v>56</v>
      </c>
      <c r="V186" s="2">
        <v>35</v>
      </c>
      <c r="W186">
        <v>5</v>
      </c>
      <c r="X186" t="s">
        <v>62</v>
      </c>
      <c r="Y186">
        <v>2016</v>
      </c>
    </row>
    <row r="187" spans="1:25">
      <c r="A187" t="s">
        <v>1037</v>
      </c>
      <c r="B187" s="1">
        <v>41670</v>
      </c>
      <c r="C187" s="1">
        <v>41671</v>
      </c>
      <c r="D187" t="s">
        <v>50</v>
      </c>
      <c r="E187" t="s">
        <v>81</v>
      </c>
      <c r="F187" t="s">
        <v>253</v>
      </c>
      <c r="G187" t="s">
        <v>254</v>
      </c>
      <c r="H187" t="s">
        <v>54</v>
      </c>
      <c r="I187" t="s">
        <v>1038</v>
      </c>
      <c r="J187" t="s">
        <v>945</v>
      </c>
      <c r="K187" t="s">
        <v>184</v>
      </c>
      <c r="M187" t="s">
        <v>76</v>
      </c>
      <c r="N187" t="s">
        <v>185</v>
      </c>
      <c r="O187" t="s">
        <v>1039</v>
      </c>
      <c r="P187" t="s">
        <v>61</v>
      </c>
      <c r="Q187" t="s">
        <v>6</v>
      </c>
      <c r="R187">
        <v>181</v>
      </c>
      <c r="S187">
        <v>6</v>
      </c>
      <c r="T187">
        <v>0.32</v>
      </c>
      <c r="U187">
        <v>10</v>
      </c>
      <c r="V187" s="2">
        <v>24</v>
      </c>
      <c r="W187">
        <v>5</v>
      </c>
      <c r="X187" t="s">
        <v>70</v>
      </c>
      <c r="Y187">
        <v>2016</v>
      </c>
    </row>
    <row r="188" spans="1:25">
      <c r="A188" t="s">
        <v>242</v>
      </c>
      <c r="B188" s="1">
        <v>41669</v>
      </c>
      <c r="C188" s="1">
        <v>41671</v>
      </c>
      <c r="D188" t="s">
        <v>80</v>
      </c>
      <c r="E188" t="s">
        <v>81</v>
      </c>
      <c r="F188" t="s">
        <v>243</v>
      </c>
      <c r="G188" t="s">
        <v>244</v>
      </c>
      <c r="H188" t="s">
        <v>66</v>
      </c>
      <c r="I188" t="s">
        <v>117</v>
      </c>
      <c r="J188" t="s">
        <v>118</v>
      </c>
      <c r="K188" t="s">
        <v>57</v>
      </c>
      <c r="L188">
        <v>10011</v>
      </c>
      <c r="M188" t="s">
        <v>58</v>
      </c>
      <c r="N188" t="s">
        <v>119</v>
      </c>
      <c r="O188" t="s">
        <v>1040</v>
      </c>
      <c r="P188" t="s">
        <v>61</v>
      </c>
      <c r="Q188" t="s">
        <v>4</v>
      </c>
      <c r="R188">
        <v>103</v>
      </c>
      <c r="S188">
        <v>4</v>
      </c>
      <c r="T188">
        <v>0.27</v>
      </c>
      <c r="U188">
        <v>23</v>
      </c>
      <c r="V188" s="2">
        <v>43</v>
      </c>
      <c r="W188">
        <v>3</v>
      </c>
      <c r="X188" t="s">
        <v>62</v>
      </c>
      <c r="Y188">
        <v>2016</v>
      </c>
    </row>
    <row r="189" spans="1:25">
      <c r="A189" t="s">
        <v>1041</v>
      </c>
      <c r="B189" s="1">
        <v>41669</v>
      </c>
      <c r="C189" s="1">
        <v>41672</v>
      </c>
      <c r="D189" t="s">
        <v>80</v>
      </c>
      <c r="E189" t="s">
        <v>157</v>
      </c>
      <c r="F189" t="s">
        <v>1042</v>
      </c>
      <c r="G189" t="s">
        <v>1043</v>
      </c>
      <c r="H189" t="s">
        <v>66</v>
      </c>
      <c r="I189" t="s">
        <v>1044</v>
      </c>
      <c r="J189" t="s">
        <v>1045</v>
      </c>
      <c r="K189" t="s">
        <v>329</v>
      </c>
      <c r="M189" t="s">
        <v>177</v>
      </c>
      <c r="N189" t="s">
        <v>177</v>
      </c>
      <c r="O189" t="s">
        <v>1046</v>
      </c>
      <c r="P189" t="s">
        <v>61</v>
      </c>
      <c r="Q189" t="s">
        <v>10</v>
      </c>
      <c r="R189">
        <v>169</v>
      </c>
      <c r="S189">
        <v>1</v>
      </c>
      <c r="T189">
        <v>0.24</v>
      </c>
      <c r="U189">
        <v>31</v>
      </c>
      <c r="V189" s="2">
        <v>31</v>
      </c>
      <c r="W189">
        <v>3</v>
      </c>
      <c r="X189" t="s">
        <v>70</v>
      </c>
      <c r="Y189">
        <v>2016</v>
      </c>
    </row>
    <row r="190" spans="1:25">
      <c r="A190" t="s">
        <v>1047</v>
      </c>
      <c r="B190" s="1">
        <v>41662</v>
      </c>
      <c r="C190" s="1">
        <v>41672</v>
      </c>
      <c r="D190" t="s">
        <v>128</v>
      </c>
      <c r="E190" t="s">
        <v>51</v>
      </c>
      <c r="F190" t="s">
        <v>1048</v>
      </c>
      <c r="G190" t="s">
        <v>1049</v>
      </c>
      <c r="H190" t="s">
        <v>54</v>
      </c>
      <c r="I190" t="s">
        <v>1050</v>
      </c>
      <c r="J190" t="s">
        <v>1050</v>
      </c>
      <c r="K190" t="s">
        <v>1051</v>
      </c>
      <c r="M190" t="s">
        <v>76</v>
      </c>
      <c r="N190" t="s">
        <v>185</v>
      </c>
      <c r="O190" t="s">
        <v>1052</v>
      </c>
      <c r="P190" t="s">
        <v>61</v>
      </c>
      <c r="Q190" t="s">
        <v>4</v>
      </c>
      <c r="R190">
        <v>172</v>
      </c>
      <c r="S190">
        <v>5</v>
      </c>
      <c r="T190">
        <v>0.37</v>
      </c>
      <c r="U190">
        <v>39</v>
      </c>
      <c r="V190" s="2">
        <v>41</v>
      </c>
      <c r="W190">
        <v>3</v>
      </c>
      <c r="X190" t="s">
        <v>62</v>
      </c>
      <c r="Y190">
        <v>2014</v>
      </c>
    </row>
    <row r="191" spans="1:25">
      <c r="A191" t="s">
        <v>1053</v>
      </c>
      <c r="B191" s="1">
        <v>41668</v>
      </c>
      <c r="C191" s="1">
        <v>41672</v>
      </c>
      <c r="D191" t="s">
        <v>80</v>
      </c>
      <c r="E191" t="s">
        <v>51</v>
      </c>
      <c r="F191" t="s">
        <v>1054</v>
      </c>
      <c r="G191" t="s">
        <v>1055</v>
      </c>
      <c r="H191" t="s">
        <v>66</v>
      </c>
      <c r="I191" t="s">
        <v>137</v>
      </c>
      <c r="J191" t="s">
        <v>1056</v>
      </c>
      <c r="K191" t="s">
        <v>57</v>
      </c>
      <c r="L191">
        <v>31907</v>
      </c>
      <c r="M191" t="s">
        <v>58</v>
      </c>
      <c r="N191" t="s">
        <v>105</v>
      </c>
      <c r="O191" t="s">
        <v>1057</v>
      </c>
      <c r="P191" t="s">
        <v>61</v>
      </c>
      <c r="Q191" t="s">
        <v>6</v>
      </c>
      <c r="R191">
        <v>120</v>
      </c>
      <c r="S191">
        <v>3</v>
      </c>
      <c r="T191">
        <v>0.13</v>
      </c>
      <c r="U191">
        <v>38</v>
      </c>
      <c r="V191" s="2">
        <v>30</v>
      </c>
      <c r="W191">
        <v>5</v>
      </c>
      <c r="X191" t="s">
        <v>70</v>
      </c>
      <c r="Y191">
        <v>2015</v>
      </c>
    </row>
    <row r="192" spans="1:25">
      <c r="A192" t="s">
        <v>1058</v>
      </c>
      <c r="B192" s="1">
        <v>41665</v>
      </c>
      <c r="C192" s="1">
        <v>41672</v>
      </c>
      <c r="D192" t="s">
        <v>128</v>
      </c>
      <c r="E192" t="s">
        <v>51</v>
      </c>
      <c r="F192" t="s">
        <v>1059</v>
      </c>
      <c r="G192" t="s">
        <v>1060</v>
      </c>
      <c r="H192" t="s">
        <v>66</v>
      </c>
      <c r="I192" t="s">
        <v>1061</v>
      </c>
      <c r="J192" t="s">
        <v>1061</v>
      </c>
      <c r="K192" t="s">
        <v>357</v>
      </c>
      <c r="M192" t="s">
        <v>154</v>
      </c>
      <c r="N192" t="s">
        <v>154</v>
      </c>
      <c r="O192" t="s">
        <v>1062</v>
      </c>
      <c r="P192" t="s">
        <v>61</v>
      </c>
      <c r="Q192" t="s">
        <v>6</v>
      </c>
      <c r="R192">
        <v>115</v>
      </c>
      <c r="S192">
        <v>2</v>
      </c>
      <c r="T192">
        <v>0.34</v>
      </c>
      <c r="U192">
        <v>14</v>
      </c>
      <c r="V192" s="2">
        <v>24</v>
      </c>
      <c r="W192">
        <v>5</v>
      </c>
      <c r="X192" t="s">
        <v>62</v>
      </c>
      <c r="Y192">
        <v>2015</v>
      </c>
    </row>
    <row r="193" spans="1:25">
      <c r="A193" t="s">
        <v>1063</v>
      </c>
      <c r="B193" s="1">
        <v>41671</v>
      </c>
      <c r="C193" s="1">
        <v>41672</v>
      </c>
      <c r="D193" t="s">
        <v>50</v>
      </c>
      <c r="E193" t="s">
        <v>51</v>
      </c>
      <c r="F193" t="s">
        <v>602</v>
      </c>
      <c r="G193" t="s">
        <v>603</v>
      </c>
      <c r="H193" t="s">
        <v>66</v>
      </c>
      <c r="I193" t="s">
        <v>1064</v>
      </c>
      <c r="J193" t="s">
        <v>1065</v>
      </c>
      <c r="K193" t="s">
        <v>90</v>
      </c>
      <c r="M193" t="s">
        <v>76</v>
      </c>
      <c r="N193" t="s">
        <v>91</v>
      </c>
      <c r="O193" t="s">
        <v>1066</v>
      </c>
      <c r="P193" t="s">
        <v>61</v>
      </c>
      <c r="Q193" t="s">
        <v>6</v>
      </c>
      <c r="R193">
        <v>118</v>
      </c>
      <c r="S193">
        <v>1</v>
      </c>
      <c r="T193">
        <v>0.35</v>
      </c>
      <c r="U193">
        <v>56</v>
      </c>
      <c r="V193" s="2">
        <v>40</v>
      </c>
      <c r="W193">
        <v>5</v>
      </c>
      <c r="X193" t="s">
        <v>70</v>
      </c>
      <c r="Y193">
        <v>2015</v>
      </c>
    </row>
    <row r="194" spans="1:25">
      <c r="A194" t="s">
        <v>1067</v>
      </c>
      <c r="B194" s="1">
        <v>41665</v>
      </c>
      <c r="C194" s="1">
        <v>41673</v>
      </c>
      <c r="D194" t="s">
        <v>128</v>
      </c>
      <c r="E194" t="s">
        <v>51</v>
      </c>
      <c r="F194" t="s">
        <v>546</v>
      </c>
      <c r="G194" t="s">
        <v>547</v>
      </c>
      <c r="H194" t="s">
        <v>84</v>
      </c>
      <c r="I194" t="s">
        <v>531</v>
      </c>
      <c r="J194" t="s">
        <v>224</v>
      </c>
      <c r="K194" t="s">
        <v>90</v>
      </c>
      <c r="M194" t="s">
        <v>76</v>
      </c>
      <c r="N194" t="s">
        <v>91</v>
      </c>
      <c r="O194" t="s">
        <v>1068</v>
      </c>
      <c r="P194" t="s">
        <v>61</v>
      </c>
      <c r="Q194" t="s">
        <v>4</v>
      </c>
      <c r="R194">
        <v>200</v>
      </c>
      <c r="S194">
        <v>7</v>
      </c>
      <c r="T194">
        <v>0.36</v>
      </c>
      <c r="U194">
        <v>17</v>
      </c>
      <c r="V194" s="2">
        <v>27</v>
      </c>
      <c r="W194">
        <v>3</v>
      </c>
      <c r="X194" t="s">
        <v>62</v>
      </c>
      <c r="Y194">
        <v>2014</v>
      </c>
    </row>
    <row r="195" spans="1:25">
      <c r="A195" t="s">
        <v>1069</v>
      </c>
      <c r="B195" s="1">
        <v>41666</v>
      </c>
      <c r="C195" s="1">
        <v>41673</v>
      </c>
      <c r="D195" t="s">
        <v>128</v>
      </c>
      <c r="E195" t="s">
        <v>51</v>
      </c>
      <c r="F195" t="s">
        <v>1070</v>
      </c>
      <c r="G195" t="s">
        <v>1071</v>
      </c>
      <c r="H195" t="s">
        <v>84</v>
      </c>
      <c r="I195" t="s">
        <v>489</v>
      </c>
      <c r="J195" t="s">
        <v>490</v>
      </c>
      <c r="K195" t="s">
        <v>295</v>
      </c>
      <c r="M195" t="s">
        <v>76</v>
      </c>
      <c r="N195" t="s">
        <v>77</v>
      </c>
      <c r="O195" t="s">
        <v>1072</v>
      </c>
      <c r="P195" t="s">
        <v>61</v>
      </c>
      <c r="Q195" t="s">
        <v>4</v>
      </c>
      <c r="R195">
        <v>181</v>
      </c>
      <c r="S195">
        <v>1</v>
      </c>
      <c r="T195">
        <v>0.28999999999999998</v>
      </c>
      <c r="U195">
        <v>14</v>
      </c>
      <c r="V195" s="2">
        <v>48</v>
      </c>
      <c r="W195">
        <v>3</v>
      </c>
      <c r="X195" t="s">
        <v>70</v>
      </c>
      <c r="Y195">
        <v>2014</v>
      </c>
    </row>
    <row r="196" spans="1:25">
      <c r="A196" t="s">
        <v>1073</v>
      </c>
      <c r="B196" s="1">
        <v>41665</v>
      </c>
      <c r="C196" s="1">
        <v>41673</v>
      </c>
      <c r="D196" t="s">
        <v>128</v>
      </c>
      <c r="E196" t="s">
        <v>51</v>
      </c>
      <c r="F196" t="s">
        <v>1074</v>
      </c>
      <c r="G196" t="s">
        <v>1075</v>
      </c>
      <c r="H196" t="s">
        <v>54</v>
      </c>
      <c r="I196" t="s">
        <v>1076</v>
      </c>
      <c r="J196" t="s">
        <v>1076</v>
      </c>
      <c r="K196" t="s">
        <v>1077</v>
      </c>
      <c r="M196" t="s">
        <v>154</v>
      </c>
      <c r="N196" t="s">
        <v>154</v>
      </c>
      <c r="O196" t="s">
        <v>1078</v>
      </c>
      <c r="P196" t="s">
        <v>61</v>
      </c>
      <c r="Q196" t="s">
        <v>4</v>
      </c>
      <c r="R196">
        <v>150</v>
      </c>
      <c r="S196">
        <v>1</v>
      </c>
      <c r="T196">
        <v>0.39</v>
      </c>
      <c r="U196">
        <v>29</v>
      </c>
      <c r="V196" s="2">
        <v>49</v>
      </c>
      <c r="W196">
        <v>3</v>
      </c>
      <c r="X196" t="s">
        <v>62</v>
      </c>
      <c r="Y196">
        <v>2014</v>
      </c>
    </row>
    <row r="197" spans="1:25">
      <c r="A197" t="s">
        <v>1079</v>
      </c>
      <c r="B197" s="1">
        <v>41667</v>
      </c>
      <c r="C197" s="1">
        <v>41673</v>
      </c>
      <c r="D197" t="s">
        <v>128</v>
      </c>
      <c r="E197" t="s">
        <v>51</v>
      </c>
      <c r="F197" t="s">
        <v>1080</v>
      </c>
      <c r="G197" t="s">
        <v>1081</v>
      </c>
      <c r="H197" t="s">
        <v>66</v>
      </c>
      <c r="I197" t="s">
        <v>117</v>
      </c>
      <c r="J197" t="s">
        <v>118</v>
      </c>
      <c r="K197" t="s">
        <v>57</v>
      </c>
      <c r="L197">
        <v>10035</v>
      </c>
      <c r="M197" t="s">
        <v>58</v>
      </c>
      <c r="N197" t="s">
        <v>119</v>
      </c>
      <c r="O197" t="s">
        <v>1082</v>
      </c>
      <c r="P197" t="s">
        <v>61</v>
      </c>
      <c r="Q197" t="s">
        <v>6</v>
      </c>
      <c r="R197">
        <v>112</v>
      </c>
      <c r="S197">
        <v>1</v>
      </c>
      <c r="T197">
        <v>0.16</v>
      </c>
      <c r="U197">
        <v>24</v>
      </c>
      <c r="V197" s="2">
        <v>50</v>
      </c>
      <c r="W197">
        <v>5</v>
      </c>
      <c r="X197" t="s">
        <v>70</v>
      </c>
      <c r="Y197">
        <v>2015</v>
      </c>
    </row>
    <row r="198" spans="1:25">
      <c r="A198" t="s">
        <v>1083</v>
      </c>
      <c r="B198" s="1">
        <v>41665</v>
      </c>
      <c r="C198" s="1">
        <v>41673</v>
      </c>
      <c r="D198" t="s">
        <v>128</v>
      </c>
      <c r="E198" t="s">
        <v>81</v>
      </c>
      <c r="F198" t="s">
        <v>1084</v>
      </c>
      <c r="G198" t="s">
        <v>1085</v>
      </c>
      <c r="H198" t="s">
        <v>66</v>
      </c>
      <c r="I198" t="s">
        <v>1086</v>
      </c>
      <c r="J198" t="s">
        <v>68</v>
      </c>
      <c r="K198" t="s">
        <v>57</v>
      </c>
      <c r="L198">
        <v>75023</v>
      </c>
      <c r="M198" t="s">
        <v>58</v>
      </c>
      <c r="N198" t="s">
        <v>59</v>
      </c>
      <c r="O198" t="s">
        <v>1087</v>
      </c>
      <c r="P198" t="s">
        <v>61</v>
      </c>
      <c r="Q198" t="s">
        <v>4</v>
      </c>
      <c r="R198">
        <v>163</v>
      </c>
      <c r="S198">
        <v>4</v>
      </c>
      <c r="T198">
        <v>0.13</v>
      </c>
      <c r="U198">
        <v>27</v>
      </c>
      <c r="V198" s="2">
        <v>21</v>
      </c>
      <c r="W198">
        <v>3</v>
      </c>
      <c r="X198" t="s">
        <v>62</v>
      </c>
      <c r="Y198">
        <v>2016</v>
      </c>
    </row>
    <row r="199" spans="1:25">
      <c r="A199" t="s">
        <v>1088</v>
      </c>
      <c r="B199" s="1">
        <v>41668</v>
      </c>
      <c r="C199" s="1">
        <v>41674</v>
      </c>
      <c r="D199" t="s">
        <v>128</v>
      </c>
      <c r="E199" t="s">
        <v>81</v>
      </c>
      <c r="F199" t="s">
        <v>1089</v>
      </c>
      <c r="G199" t="s">
        <v>1090</v>
      </c>
      <c r="H199" t="s">
        <v>84</v>
      </c>
      <c r="I199" t="s">
        <v>1091</v>
      </c>
      <c r="J199" t="s">
        <v>138</v>
      </c>
      <c r="K199" t="s">
        <v>57</v>
      </c>
      <c r="L199">
        <v>44060</v>
      </c>
      <c r="M199" t="s">
        <v>58</v>
      </c>
      <c r="N199" t="s">
        <v>119</v>
      </c>
      <c r="O199" t="s">
        <v>1092</v>
      </c>
      <c r="P199" t="s">
        <v>61</v>
      </c>
      <c r="Q199" t="s">
        <v>4</v>
      </c>
      <c r="R199">
        <v>189</v>
      </c>
      <c r="S199">
        <v>3</v>
      </c>
      <c r="T199">
        <v>0.14000000000000001</v>
      </c>
      <c r="U199">
        <v>26</v>
      </c>
      <c r="V199" s="2">
        <v>26</v>
      </c>
      <c r="W199">
        <v>3</v>
      </c>
      <c r="X199" t="s">
        <v>70</v>
      </c>
      <c r="Y199">
        <v>2016</v>
      </c>
    </row>
    <row r="200" spans="1:25">
      <c r="A200" t="s">
        <v>1093</v>
      </c>
      <c r="B200" s="1">
        <v>41672</v>
      </c>
      <c r="C200" s="1">
        <v>41674</v>
      </c>
      <c r="D200" t="s">
        <v>80</v>
      </c>
      <c r="E200" t="s">
        <v>81</v>
      </c>
      <c r="F200" t="s">
        <v>403</v>
      </c>
      <c r="G200" t="s">
        <v>404</v>
      </c>
      <c r="H200" t="s">
        <v>66</v>
      </c>
      <c r="I200" t="s">
        <v>558</v>
      </c>
      <c r="J200" t="s">
        <v>558</v>
      </c>
      <c r="K200" t="s">
        <v>559</v>
      </c>
      <c r="M200" t="s">
        <v>76</v>
      </c>
      <c r="N200" t="s">
        <v>146</v>
      </c>
      <c r="O200" t="s">
        <v>1094</v>
      </c>
      <c r="P200" t="s">
        <v>61</v>
      </c>
      <c r="Q200" t="s">
        <v>4</v>
      </c>
      <c r="R200">
        <v>175</v>
      </c>
      <c r="S200">
        <v>4</v>
      </c>
      <c r="T200">
        <v>0.18</v>
      </c>
      <c r="U200">
        <v>24</v>
      </c>
      <c r="V200" s="2">
        <v>28</v>
      </c>
      <c r="W200">
        <v>3</v>
      </c>
      <c r="X200" t="s">
        <v>62</v>
      </c>
      <c r="Y200">
        <v>2016</v>
      </c>
    </row>
    <row r="201" spans="1:25">
      <c r="A201" t="s">
        <v>1095</v>
      </c>
      <c r="B201" s="1">
        <v>41670</v>
      </c>
      <c r="C201" s="1">
        <v>41674</v>
      </c>
      <c r="D201" t="s">
        <v>80</v>
      </c>
      <c r="E201" t="s">
        <v>81</v>
      </c>
      <c r="F201" t="s">
        <v>1096</v>
      </c>
      <c r="G201" t="s">
        <v>1097</v>
      </c>
      <c r="H201" t="s">
        <v>84</v>
      </c>
      <c r="I201" t="s">
        <v>1098</v>
      </c>
      <c r="J201" t="s">
        <v>1099</v>
      </c>
      <c r="K201" t="s">
        <v>1100</v>
      </c>
      <c r="M201" t="s">
        <v>76</v>
      </c>
      <c r="N201" t="s">
        <v>185</v>
      </c>
      <c r="O201" t="s">
        <v>1101</v>
      </c>
      <c r="P201" t="s">
        <v>61</v>
      </c>
      <c r="Q201" t="s">
        <v>6</v>
      </c>
      <c r="R201">
        <v>133</v>
      </c>
      <c r="S201">
        <v>9</v>
      </c>
      <c r="T201">
        <v>0.1</v>
      </c>
      <c r="U201">
        <v>16</v>
      </c>
      <c r="V201" s="2">
        <v>48</v>
      </c>
      <c r="W201">
        <v>5</v>
      </c>
      <c r="X201" t="s">
        <v>70</v>
      </c>
      <c r="Y201">
        <v>2016</v>
      </c>
    </row>
    <row r="202" spans="1:25">
      <c r="A202" t="s">
        <v>1102</v>
      </c>
      <c r="B202" s="1">
        <v>41672</v>
      </c>
      <c r="C202" s="1">
        <v>41674</v>
      </c>
      <c r="D202" t="s">
        <v>80</v>
      </c>
      <c r="E202" t="s">
        <v>81</v>
      </c>
      <c r="F202" t="s">
        <v>1103</v>
      </c>
      <c r="G202" t="s">
        <v>1104</v>
      </c>
      <c r="H202" t="s">
        <v>66</v>
      </c>
      <c r="I202" t="s">
        <v>1105</v>
      </c>
      <c r="J202" t="s">
        <v>1106</v>
      </c>
      <c r="K202" t="s">
        <v>57</v>
      </c>
      <c r="L202">
        <v>39401</v>
      </c>
      <c r="M202" t="s">
        <v>58</v>
      </c>
      <c r="N202" t="s">
        <v>105</v>
      </c>
      <c r="O202" t="s">
        <v>1107</v>
      </c>
      <c r="P202" t="s">
        <v>61</v>
      </c>
      <c r="Q202" t="s">
        <v>4</v>
      </c>
      <c r="R202">
        <v>142</v>
      </c>
      <c r="S202">
        <v>4</v>
      </c>
      <c r="T202">
        <v>0.15</v>
      </c>
      <c r="U202">
        <v>50</v>
      </c>
      <c r="V202" s="2">
        <v>43</v>
      </c>
      <c r="W202">
        <v>3</v>
      </c>
      <c r="X202" t="s">
        <v>62</v>
      </c>
      <c r="Y202">
        <v>2016</v>
      </c>
    </row>
    <row r="203" spans="1:25">
      <c r="A203" t="s">
        <v>1108</v>
      </c>
      <c r="B203" s="1">
        <v>41669</v>
      </c>
      <c r="C203" s="1">
        <v>41674</v>
      </c>
      <c r="D203" t="s">
        <v>80</v>
      </c>
      <c r="E203" t="s">
        <v>81</v>
      </c>
      <c r="F203" t="s">
        <v>1109</v>
      </c>
      <c r="G203" t="s">
        <v>1110</v>
      </c>
      <c r="H203" t="s">
        <v>66</v>
      </c>
      <c r="I203" t="s">
        <v>389</v>
      </c>
      <c r="J203" t="s">
        <v>210</v>
      </c>
      <c r="K203" t="s">
        <v>211</v>
      </c>
      <c r="M203" t="s">
        <v>76</v>
      </c>
      <c r="N203" t="s">
        <v>91</v>
      </c>
      <c r="O203" t="s">
        <v>1111</v>
      </c>
      <c r="P203" t="s">
        <v>61</v>
      </c>
      <c r="Q203" t="s">
        <v>4</v>
      </c>
      <c r="R203">
        <v>125</v>
      </c>
      <c r="S203">
        <v>3</v>
      </c>
      <c r="T203">
        <v>0.36</v>
      </c>
      <c r="U203">
        <v>27</v>
      </c>
      <c r="V203" s="2">
        <v>42</v>
      </c>
      <c r="W203">
        <v>3</v>
      </c>
      <c r="X203" t="s">
        <v>70</v>
      </c>
      <c r="Y203">
        <v>2016</v>
      </c>
    </row>
    <row r="204" spans="1:25">
      <c r="A204" t="s">
        <v>1112</v>
      </c>
      <c r="B204" s="1">
        <v>41666</v>
      </c>
      <c r="C204" s="1">
        <v>41674</v>
      </c>
      <c r="D204" t="s">
        <v>128</v>
      </c>
      <c r="E204" t="s">
        <v>81</v>
      </c>
      <c r="F204" t="s">
        <v>1113</v>
      </c>
      <c r="G204" t="s">
        <v>683</v>
      </c>
      <c r="H204" t="s">
        <v>54</v>
      </c>
      <c r="I204" t="s">
        <v>1114</v>
      </c>
      <c r="J204" t="s">
        <v>342</v>
      </c>
      <c r="K204" t="s">
        <v>295</v>
      </c>
      <c r="M204" t="s">
        <v>76</v>
      </c>
      <c r="N204" t="s">
        <v>77</v>
      </c>
      <c r="O204" t="s">
        <v>1115</v>
      </c>
      <c r="P204" t="s">
        <v>61</v>
      </c>
      <c r="Q204" t="s">
        <v>4</v>
      </c>
      <c r="R204">
        <v>155</v>
      </c>
      <c r="S204">
        <v>3</v>
      </c>
      <c r="T204">
        <v>0.15</v>
      </c>
      <c r="U204">
        <v>58</v>
      </c>
      <c r="V204" s="2">
        <v>28</v>
      </c>
      <c r="W204">
        <v>3</v>
      </c>
      <c r="X204" t="s">
        <v>62</v>
      </c>
      <c r="Y204">
        <v>2016</v>
      </c>
    </row>
    <row r="205" spans="1:25">
      <c r="A205" t="s">
        <v>1116</v>
      </c>
      <c r="B205" s="1">
        <v>41673</v>
      </c>
      <c r="C205" s="1">
        <v>41674</v>
      </c>
      <c r="D205" t="s">
        <v>50</v>
      </c>
      <c r="E205" t="s">
        <v>81</v>
      </c>
      <c r="F205" t="s">
        <v>1117</v>
      </c>
      <c r="G205" t="s">
        <v>1118</v>
      </c>
      <c r="H205" t="s">
        <v>66</v>
      </c>
      <c r="I205" t="s">
        <v>1119</v>
      </c>
      <c r="J205" t="s">
        <v>1120</v>
      </c>
      <c r="K205" t="s">
        <v>57</v>
      </c>
      <c r="L205">
        <v>19140</v>
      </c>
      <c r="M205" t="s">
        <v>58</v>
      </c>
      <c r="N205" t="s">
        <v>119</v>
      </c>
      <c r="O205" t="s">
        <v>1121</v>
      </c>
      <c r="P205" t="s">
        <v>61</v>
      </c>
      <c r="Q205" t="s">
        <v>6</v>
      </c>
      <c r="R205">
        <v>128</v>
      </c>
      <c r="S205">
        <v>7</v>
      </c>
      <c r="T205">
        <v>0.34</v>
      </c>
      <c r="U205">
        <v>45</v>
      </c>
      <c r="V205" s="2">
        <v>24</v>
      </c>
      <c r="W205">
        <v>5</v>
      </c>
      <c r="X205" t="s">
        <v>70</v>
      </c>
      <c r="Y205">
        <v>2016</v>
      </c>
    </row>
    <row r="206" spans="1:25">
      <c r="A206" t="s">
        <v>1122</v>
      </c>
      <c r="B206" s="1">
        <v>41674</v>
      </c>
      <c r="C206" s="1">
        <v>41675</v>
      </c>
      <c r="D206" t="s">
        <v>50</v>
      </c>
      <c r="E206" t="s">
        <v>51</v>
      </c>
      <c r="F206" t="s">
        <v>1123</v>
      </c>
      <c r="G206" t="s">
        <v>1124</v>
      </c>
      <c r="H206" t="s">
        <v>66</v>
      </c>
      <c r="I206" t="s">
        <v>1125</v>
      </c>
      <c r="J206" t="s">
        <v>1007</v>
      </c>
      <c r="K206" t="s">
        <v>57</v>
      </c>
      <c r="L206">
        <v>97224</v>
      </c>
      <c r="M206" t="s">
        <v>58</v>
      </c>
      <c r="N206" t="s">
        <v>198</v>
      </c>
      <c r="O206" t="s">
        <v>1126</v>
      </c>
      <c r="P206" t="s">
        <v>61</v>
      </c>
      <c r="Q206" t="s">
        <v>6</v>
      </c>
      <c r="R206">
        <v>170</v>
      </c>
      <c r="S206">
        <v>4</v>
      </c>
      <c r="T206">
        <v>0.2</v>
      </c>
      <c r="U206">
        <v>33</v>
      </c>
      <c r="V206" s="2">
        <v>35</v>
      </c>
      <c r="W206">
        <v>5</v>
      </c>
      <c r="X206" t="s">
        <v>62</v>
      </c>
      <c r="Y206">
        <v>2015</v>
      </c>
    </row>
    <row r="207" spans="1:25">
      <c r="A207" t="s">
        <v>1127</v>
      </c>
      <c r="B207" s="1">
        <v>41668</v>
      </c>
      <c r="C207" s="1">
        <v>41675</v>
      </c>
      <c r="D207" t="s">
        <v>128</v>
      </c>
      <c r="E207" t="s">
        <v>81</v>
      </c>
      <c r="F207" t="s">
        <v>1128</v>
      </c>
      <c r="G207" t="s">
        <v>1129</v>
      </c>
      <c r="H207" t="s">
        <v>54</v>
      </c>
      <c r="I207" t="s">
        <v>1130</v>
      </c>
      <c r="J207" t="s">
        <v>1131</v>
      </c>
      <c r="K207" t="s">
        <v>57</v>
      </c>
      <c r="L207">
        <v>48205</v>
      </c>
      <c r="M207" t="s">
        <v>58</v>
      </c>
      <c r="N207" t="s">
        <v>59</v>
      </c>
      <c r="O207" t="s">
        <v>1132</v>
      </c>
      <c r="P207" t="s">
        <v>61</v>
      </c>
      <c r="Q207" t="s">
        <v>4</v>
      </c>
      <c r="R207">
        <v>130</v>
      </c>
      <c r="S207">
        <v>3</v>
      </c>
      <c r="T207">
        <v>0.38</v>
      </c>
      <c r="U207">
        <v>39</v>
      </c>
      <c r="V207" s="2">
        <v>37</v>
      </c>
      <c r="W207">
        <v>3</v>
      </c>
      <c r="X207" t="s">
        <v>70</v>
      </c>
      <c r="Y207">
        <v>2016</v>
      </c>
    </row>
    <row r="208" spans="1:25">
      <c r="A208" t="s">
        <v>1133</v>
      </c>
      <c r="B208" s="1">
        <v>41668</v>
      </c>
      <c r="C208" s="1">
        <v>41675</v>
      </c>
      <c r="D208" t="s">
        <v>128</v>
      </c>
      <c r="E208" t="s">
        <v>51</v>
      </c>
      <c r="F208" t="s">
        <v>1134</v>
      </c>
      <c r="G208" t="s">
        <v>1135</v>
      </c>
      <c r="H208" t="s">
        <v>54</v>
      </c>
      <c r="I208" t="s">
        <v>1136</v>
      </c>
      <c r="J208" t="s">
        <v>1137</v>
      </c>
      <c r="K208" t="s">
        <v>1138</v>
      </c>
      <c r="M208" t="s">
        <v>177</v>
      </c>
      <c r="N208" t="s">
        <v>177</v>
      </c>
      <c r="O208" t="s">
        <v>1139</v>
      </c>
      <c r="P208" t="s">
        <v>61</v>
      </c>
      <c r="Q208" t="s">
        <v>4</v>
      </c>
      <c r="R208">
        <v>128</v>
      </c>
      <c r="S208">
        <v>2</v>
      </c>
      <c r="T208">
        <v>0.19</v>
      </c>
      <c r="U208">
        <v>23</v>
      </c>
      <c r="V208" s="2">
        <v>41</v>
      </c>
      <c r="W208">
        <v>3</v>
      </c>
      <c r="X208" t="s">
        <v>62</v>
      </c>
      <c r="Y208">
        <v>2014</v>
      </c>
    </row>
    <row r="209" spans="1:25">
      <c r="A209" t="s">
        <v>1140</v>
      </c>
      <c r="B209" s="1">
        <v>41673</v>
      </c>
      <c r="C209" s="1">
        <v>41675</v>
      </c>
      <c r="D209" t="s">
        <v>80</v>
      </c>
      <c r="E209" t="s">
        <v>114</v>
      </c>
      <c r="F209" t="s">
        <v>1141</v>
      </c>
      <c r="G209" t="s">
        <v>1142</v>
      </c>
      <c r="H209" t="s">
        <v>54</v>
      </c>
      <c r="I209" t="s">
        <v>1143</v>
      </c>
      <c r="J209" t="s">
        <v>138</v>
      </c>
      <c r="K209" t="s">
        <v>57</v>
      </c>
      <c r="L209">
        <v>43055</v>
      </c>
      <c r="M209" t="s">
        <v>58</v>
      </c>
      <c r="N209" t="s">
        <v>119</v>
      </c>
      <c r="O209" t="s">
        <v>1144</v>
      </c>
      <c r="P209" t="s">
        <v>61</v>
      </c>
      <c r="Q209" t="s">
        <v>6</v>
      </c>
      <c r="R209">
        <v>126</v>
      </c>
      <c r="S209">
        <v>2</v>
      </c>
      <c r="T209">
        <v>0.28999999999999998</v>
      </c>
      <c r="U209">
        <v>58</v>
      </c>
      <c r="V209" s="2">
        <v>50</v>
      </c>
      <c r="W209">
        <v>5</v>
      </c>
      <c r="X209" t="s">
        <v>70</v>
      </c>
      <c r="Y209">
        <v>2015</v>
      </c>
    </row>
    <row r="210" spans="1:25">
      <c r="A210" t="s">
        <v>1145</v>
      </c>
      <c r="B210" s="1">
        <v>41665</v>
      </c>
      <c r="C210" s="1">
        <v>41675</v>
      </c>
      <c r="D210" t="s">
        <v>128</v>
      </c>
      <c r="E210" t="s">
        <v>81</v>
      </c>
      <c r="F210" t="s">
        <v>1146</v>
      </c>
      <c r="G210" t="s">
        <v>1147</v>
      </c>
      <c r="H210" t="s">
        <v>54</v>
      </c>
      <c r="I210" t="s">
        <v>1148</v>
      </c>
      <c r="J210" t="s">
        <v>653</v>
      </c>
      <c r="K210" t="s">
        <v>145</v>
      </c>
      <c r="M210" t="s">
        <v>76</v>
      </c>
      <c r="N210" t="s">
        <v>146</v>
      </c>
      <c r="O210" t="s">
        <v>1149</v>
      </c>
      <c r="P210" t="s">
        <v>61</v>
      </c>
      <c r="Q210" t="s">
        <v>6</v>
      </c>
      <c r="R210">
        <v>155</v>
      </c>
      <c r="S210">
        <v>2</v>
      </c>
      <c r="T210">
        <v>0.11</v>
      </c>
      <c r="U210">
        <v>36</v>
      </c>
      <c r="V210" s="2">
        <v>20</v>
      </c>
      <c r="W210">
        <v>5</v>
      </c>
      <c r="X210" t="s">
        <v>62</v>
      </c>
      <c r="Y210">
        <v>2016</v>
      </c>
    </row>
    <row r="211" spans="1:25">
      <c r="A211" t="s">
        <v>1150</v>
      </c>
      <c r="B211" s="1">
        <v>41674</v>
      </c>
      <c r="C211" s="1">
        <v>41675</v>
      </c>
      <c r="D211" t="s">
        <v>50</v>
      </c>
      <c r="E211" t="s">
        <v>81</v>
      </c>
      <c r="F211" t="s">
        <v>1151</v>
      </c>
      <c r="G211" t="s">
        <v>1152</v>
      </c>
      <c r="H211" t="s">
        <v>54</v>
      </c>
      <c r="I211" t="s">
        <v>1153</v>
      </c>
      <c r="J211" t="s">
        <v>1154</v>
      </c>
      <c r="K211" t="s">
        <v>57</v>
      </c>
      <c r="L211">
        <v>53209</v>
      </c>
      <c r="M211" t="s">
        <v>58</v>
      </c>
      <c r="N211" t="s">
        <v>59</v>
      </c>
      <c r="O211" t="s">
        <v>1155</v>
      </c>
      <c r="P211" t="s">
        <v>61</v>
      </c>
      <c r="Q211" t="s">
        <v>4</v>
      </c>
      <c r="R211">
        <v>176</v>
      </c>
      <c r="S211">
        <v>9</v>
      </c>
      <c r="T211">
        <v>0.38</v>
      </c>
      <c r="U211">
        <v>31</v>
      </c>
      <c r="V211" s="2">
        <v>23</v>
      </c>
      <c r="W211">
        <v>3</v>
      </c>
      <c r="X211" t="s">
        <v>70</v>
      </c>
      <c r="Y211">
        <v>2016</v>
      </c>
    </row>
    <row r="212" spans="1:25">
      <c r="A212" t="s">
        <v>551</v>
      </c>
      <c r="B212" s="1">
        <v>41673</v>
      </c>
      <c r="C212" s="1">
        <v>41676</v>
      </c>
      <c r="D212" t="s">
        <v>80</v>
      </c>
      <c r="E212" t="s">
        <v>51</v>
      </c>
      <c r="F212" t="s">
        <v>552</v>
      </c>
      <c r="G212" t="s">
        <v>553</v>
      </c>
      <c r="H212" t="s">
        <v>54</v>
      </c>
      <c r="I212" t="s">
        <v>1156</v>
      </c>
      <c r="J212" t="s">
        <v>197</v>
      </c>
      <c r="K212" t="s">
        <v>57</v>
      </c>
      <c r="L212">
        <v>94513</v>
      </c>
      <c r="M212" t="s">
        <v>58</v>
      </c>
      <c r="N212" t="s">
        <v>198</v>
      </c>
      <c r="O212" t="s">
        <v>1157</v>
      </c>
      <c r="P212" t="s">
        <v>61</v>
      </c>
      <c r="Q212" t="s">
        <v>4</v>
      </c>
      <c r="R212">
        <v>163</v>
      </c>
      <c r="S212">
        <v>3</v>
      </c>
      <c r="T212">
        <v>0.36</v>
      </c>
      <c r="U212">
        <v>10</v>
      </c>
      <c r="V212" s="2">
        <v>26</v>
      </c>
      <c r="W212">
        <v>3</v>
      </c>
      <c r="X212" t="s">
        <v>62</v>
      </c>
      <c r="Y212">
        <v>2014</v>
      </c>
    </row>
    <row r="213" spans="1:25">
      <c r="A213" t="s">
        <v>1158</v>
      </c>
      <c r="B213" s="1">
        <v>41675</v>
      </c>
      <c r="C213" s="1">
        <v>41676</v>
      </c>
      <c r="D213" t="s">
        <v>50</v>
      </c>
      <c r="E213" t="s">
        <v>81</v>
      </c>
      <c r="F213" t="s">
        <v>1159</v>
      </c>
      <c r="G213" t="s">
        <v>1160</v>
      </c>
      <c r="H213" t="s">
        <v>66</v>
      </c>
      <c r="I213" t="s">
        <v>1161</v>
      </c>
      <c r="J213" t="s">
        <v>1065</v>
      </c>
      <c r="K213" t="s">
        <v>90</v>
      </c>
      <c r="M213" t="s">
        <v>76</v>
      </c>
      <c r="N213" t="s">
        <v>91</v>
      </c>
      <c r="O213" t="s">
        <v>1162</v>
      </c>
      <c r="P213" t="s">
        <v>61</v>
      </c>
      <c r="Q213" t="s">
        <v>4</v>
      </c>
      <c r="R213">
        <v>129</v>
      </c>
      <c r="S213">
        <v>2</v>
      </c>
      <c r="T213">
        <v>0.32</v>
      </c>
      <c r="U213">
        <v>47</v>
      </c>
      <c r="V213" s="2">
        <v>31</v>
      </c>
      <c r="W213">
        <v>3</v>
      </c>
      <c r="X213" t="s">
        <v>70</v>
      </c>
      <c r="Y213">
        <v>2016</v>
      </c>
    </row>
    <row r="214" spans="1:25">
      <c r="A214" t="s">
        <v>1163</v>
      </c>
      <c r="B214" s="1">
        <v>41669</v>
      </c>
      <c r="C214" s="1">
        <v>41676</v>
      </c>
      <c r="D214" t="s">
        <v>128</v>
      </c>
      <c r="E214" t="s">
        <v>81</v>
      </c>
      <c r="F214" t="s">
        <v>1164</v>
      </c>
      <c r="G214" t="s">
        <v>428</v>
      </c>
      <c r="H214" t="s">
        <v>66</v>
      </c>
      <c r="I214" t="s">
        <v>445</v>
      </c>
      <c r="J214" t="s">
        <v>446</v>
      </c>
      <c r="K214" t="s">
        <v>295</v>
      </c>
      <c r="M214" t="s">
        <v>76</v>
      </c>
      <c r="N214" t="s">
        <v>77</v>
      </c>
      <c r="O214" t="s">
        <v>1165</v>
      </c>
      <c r="P214" t="s">
        <v>61</v>
      </c>
      <c r="Q214" t="s">
        <v>10</v>
      </c>
      <c r="R214">
        <v>189</v>
      </c>
      <c r="S214">
        <v>4</v>
      </c>
      <c r="T214">
        <v>0.2</v>
      </c>
      <c r="U214">
        <v>38</v>
      </c>
      <c r="V214" s="2">
        <v>26</v>
      </c>
      <c r="W214">
        <v>3</v>
      </c>
      <c r="X214" t="s">
        <v>62</v>
      </c>
      <c r="Y214">
        <v>2016</v>
      </c>
    </row>
    <row r="215" spans="1:25">
      <c r="A215" t="s">
        <v>1166</v>
      </c>
      <c r="B215" s="1">
        <v>41673</v>
      </c>
      <c r="C215" s="1">
        <v>41676</v>
      </c>
      <c r="D215" t="s">
        <v>80</v>
      </c>
      <c r="E215" t="s">
        <v>81</v>
      </c>
      <c r="F215" t="s">
        <v>1167</v>
      </c>
      <c r="G215" t="s">
        <v>1168</v>
      </c>
      <c r="H215" t="s">
        <v>54</v>
      </c>
      <c r="I215" t="s">
        <v>1169</v>
      </c>
      <c r="J215" t="s">
        <v>939</v>
      </c>
      <c r="K215" t="s">
        <v>90</v>
      </c>
      <c r="M215" t="s">
        <v>76</v>
      </c>
      <c r="N215" t="s">
        <v>91</v>
      </c>
      <c r="O215" t="s">
        <v>1170</v>
      </c>
      <c r="P215" t="s">
        <v>61</v>
      </c>
      <c r="Q215" t="s">
        <v>4</v>
      </c>
      <c r="R215">
        <v>129</v>
      </c>
      <c r="S215">
        <v>5</v>
      </c>
      <c r="T215">
        <v>0.21</v>
      </c>
      <c r="U215">
        <v>23</v>
      </c>
      <c r="V215" s="2">
        <v>26</v>
      </c>
      <c r="W215">
        <v>3</v>
      </c>
      <c r="X215" t="s">
        <v>70</v>
      </c>
      <c r="Y215">
        <v>2016</v>
      </c>
    </row>
    <row r="216" spans="1:25">
      <c r="A216" t="s">
        <v>1171</v>
      </c>
      <c r="B216" s="1">
        <v>41671</v>
      </c>
      <c r="C216" s="1">
        <v>41676</v>
      </c>
      <c r="D216" t="s">
        <v>80</v>
      </c>
      <c r="E216" t="s">
        <v>114</v>
      </c>
      <c r="F216" t="s">
        <v>1172</v>
      </c>
      <c r="G216" t="s">
        <v>1173</v>
      </c>
      <c r="H216" t="s">
        <v>54</v>
      </c>
      <c r="I216" t="s">
        <v>389</v>
      </c>
      <c r="J216" t="s">
        <v>210</v>
      </c>
      <c r="K216" t="s">
        <v>211</v>
      </c>
      <c r="M216" t="s">
        <v>76</v>
      </c>
      <c r="N216" t="s">
        <v>91</v>
      </c>
      <c r="O216" t="s">
        <v>1174</v>
      </c>
      <c r="P216" t="s">
        <v>61</v>
      </c>
      <c r="Q216" t="s">
        <v>6</v>
      </c>
      <c r="R216">
        <v>180</v>
      </c>
      <c r="S216">
        <v>3</v>
      </c>
      <c r="T216">
        <v>0.22</v>
      </c>
      <c r="U216">
        <v>38</v>
      </c>
      <c r="V216" s="2">
        <v>24</v>
      </c>
      <c r="W216">
        <v>5</v>
      </c>
      <c r="X216" t="s">
        <v>62</v>
      </c>
      <c r="Y216">
        <v>2015</v>
      </c>
    </row>
    <row r="217" spans="1:25">
      <c r="A217" t="s">
        <v>1175</v>
      </c>
      <c r="B217" s="1">
        <v>41673</v>
      </c>
      <c r="C217" s="1">
        <v>41677</v>
      </c>
      <c r="D217" t="s">
        <v>80</v>
      </c>
      <c r="E217" t="s">
        <v>51</v>
      </c>
      <c r="F217" t="s">
        <v>82</v>
      </c>
      <c r="G217" t="s">
        <v>83</v>
      </c>
      <c r="H217" t="s">
        <v>84</v>
      </c>
      <c r="I217" t="s">
        <v>1176</v>
      </c>
      <c r="J217" t="s">
        <v>1177</v>
      </c>
      <c r="K217" t="s">
        <v>145</v>
      </c>
      <c r="M217" t="s">
        <v>76</v>
      </c>
      <c r="N217" t="s">
        <v>146</v>
      </c>
      <c r="O217" t="s">
        <v>1178</v>
      </c>
      <c r="P217" t="s">
        <v>61</v>
      </c>
      <c r="Q217" t="s">
        <v>4</v>
      </c>
      <c r="R217">
        <v>100</v>
      </c>
      <c r="S217">
        <v>4</v>
      </c>
      <c r="T217">
        <v>0.26</v>
      </c>
      <c r="U217">
        <v>54</v>
      </c>
      <c r="V217" s="2">
        <v>20</v>
      </c>
      <c r="W217">
        <v>3</v>
      </c>
      <c r="X217" t="s">
        <v>70</v>
      </c>
      <c r="Y217">
        <v>2014</v>
      </c>
    </row>
    <row r="218" spans="1:25">
      <c r="A218" t="s">
        <v>1179</v>
      </c>
      <c r="B218" s="1">
        <v>41667</v>
      </c>
      <c r="C218" s="1">
        <v>41677</v>
      </c>
      <c r="D218" t="s">
        <v>128</v>
      </c>
      <c r="E218" t="s">
        <v>51</v>
      </c>
      <c r="F218" t="s">
        <v>1180</v>
      </c>
      <c r="G218" t="s">
        <v>1181</v>
      </c>
      <c r="H218" t="s">
        <v>66</v>
      </c>
      <c r="I218" t="s">
        <v>1182</v>
      </c>
      <c r="J218" t="s">
        <v>279</v>
      </c>
      <c r="K218" t="s">
        <v>57</v>
      </c>
      <c r="L218">
        <v>80219</v>
      </c>
      <c r="M218" t="s">
        <v>58</v>
      </c>
      <c r="N218" t="s">
        <v>198</v>
      </c>
      <c r="O218" t="s">
        <v>1183</v>
      </c>
      <c r="P218" t="s">
        <v>61</v>
      </c>
      <c r="Q218" t="s">
        <v>4</v>
      </c>
      <c r="R218">
        <v>139</v>
      </c>
      <c r="S218">
        <v>4</v>
      </c>
      <c r="T218">
        <v>0.23</v>
      </c>
      <c r="U218">
        <v>45</v>
      </c>
      <c r="V218" s="2">
        <v>29</v>
      </c>
      <c r="W218">
        <v>3</v>
      </c>
      <c r="X218" t="s">
        <v>62</v>
      </c>
      <c r="Y218">
        <v>2014</v>
      </c>
    </row>
    <row r="219" spans="1:25">
      <c r="A219" t="s">
        <v>1184</v>
      </c>
      <c r="B219" s="1">
        <v>41669</v>
      </c>
      <c r="C219" s="1">
        <v>41677</v>
      </c>
      <c r="D219" t="s">
        <v>128</v>
      </c>
      <c r="E219" t="s">
        <v>51</v>
      </c>
      <c r="F219" t="s">
        <v>1185</v>
      </c>
      <c r="G219" t="s">
        <v>1186</v>
      </c>
      <c r="H219" t="s">
        <v>66</v>
      </c>
      <c r="I219" t="s">
        <v>1187</v>
      </c>
      <c r="J219" t="s">
        <v>490</v>
      </c>
      <c r="K219" t="s">
        <v>295</v>
      </c>
      <c r="M219" t="s">
        <v>76</v>
      </c>
      <c r="N219" t="s">
        <v>77</v>
      </c>
      <c r="O219" t="s">
        <v>1188</v>
      </c>
      <c r="P219" t="s">
        <v>61</v>
      </c>
      <c r="Q219" t="s">
        <v>6</v>
      </c>
      <c r="R219">
        <v>108</v>
      </c>
      <c r="S219">
        <v>2</v>
      </c>
      <c r="T219">
        <v>0.16</v>
      </c>
      <c r="U219">
        <v>19</v>
      </c>
      <c r="V219" s="2">
        <v>40</v>
      </c>
      <c r="W219">
        <v>5</v>
      </c>
      <c r="X219" t="s">
        <v>70</v>
      </c>
      <c r="Y219">
        <v>2015</v>
      </c>
    </row>
    <row r="220" spans="1:25">
      <c r="A220" t="s">
        <v>1189</v>
      </c>
      <c r="B220" s="1">
        <v>41667</v>
      </c>
      <c r="C220" s="1">
        <v>41677</v>
      </c>
      <c r="D220" t="s">
        <v>128</v>
      </c>
      <c r="E220" t="s">
        <v>114</v>
      </c>
      <c r="F220" t="s">
        <v>1190</v>
      </c>
      <c r="G220" t="s">
        <v>1191</v>
      </c>
      <c r="H220" t="s">
        <v>84</v>
      </c>
      <c r="I220" t="s">
        <v>1192</v>
      </c>
      <c r="J220" t="s">
        <v>1193</v>
      </c>
      <c r="K220" t="s">
        <v>75</v>
      </c>
      <c r="M220" t="s">
        <v>76</v>
      </c>
      <c r="N220" t="s">
        <v>77</v>
      </c>
      <c r="O220" t="s">
        <v>1194</v>
      </c>
      <c r="P220" t="s">
        <v>61</v>
      </c>
      <c r="Q220" t="s">
        <v>4</v>
      </c>
      <c r="R220">
        <v>103</v>
      </c>
      <c r="S220">
        <v>6</v>
      </c>
      <c r="T220">
        <v>0.25</v>
      </c>
      <c r="U220">
        <v>12</v>
      </c>
      <c r="V220" s="2">
        <v>39</v>
      </c>
      <c r="W220">
        <v>3</v>
      </c>
      <c r="X220" t="s">
        <v>62</v>
      </c>
      <c r="Y220">
        <v>2014</v>
      </c>
    </row>
    <row r="221" spans="1:25">
      <c r="A221" t="s">
        <v>1195</v>
      </c>
      <c r="B221" s="1">
        <v>41676</v>
      </c>
      <c r="C221" s="1">
        <v>41677</v>
      </c>
      <c r="D221" t="s">
        <v>50</v>
      </c>
      <c r="E221" t="s">
        <v>114</v>
      </c>
      <c r="F221" t="s">
        <v>1196</v>
      </c>
      <c r="G221" t="s">
        <v>1197</v>
      </c>
      <c r="H221" t="s">
        <v>66</v>
      </c>
      <c r="I221" t="s">
        <v>1198</v>
      </c>
      <c r="J221" t="s">
        <v>1198</v>
      </c>
      <c r="K221" t="s">
        <v>1199</v>
      </c>
      <c r="M221" t="s">
        <v>177</v>
      </c>
      <c r="N221" t="s">
        <v>177</v>
      </c>
      <c r="O221" t="s">
        <v>1200</v>
      </c>
      <c r="P221" t="s">
        <v>61</v>
      </c>
      <c r="Q221" t="s">
        <v>4</v>
      </c>
      <c r="R221">
        <v>148</v>
      </c>
      <c r="S221">
        <v>1</v>
      </c>
      <c r="T221">
        <v>0.22</v>
      </c>
      <c r="U221">
        <v>14</v>
      </c>
      <c r="V221" s="2">
        <v>50</v>
      </c>
      <c r="W221">
        <v>3</v>
      </c>
      <c r="X221" t="s">
        <v>70</v>
      </c>
      <c r="Y221">
        <v>2014</v>
      </c>
    </row>
    <row r="222" spans="1:25">
      <c r="A222" t="s">
        <v>1201</v>
      </c>
      <c r="B222" s="1">
        <v>41672</v>
      </c>
      <c r="C222" s="1">
        <v>41677</v>
      </c>
      <c r="D222" t="s">
        <v>80</v>
      </c>
      <c r="E222" t="s">
        <v>51</v>
      </c>
      <c r="F222" t="s">
        <v>72</v>
      </c>
      <c r="G222" t="s">
        <v>73</v>
      </c>
      <c r="H222" t="s">
        <v>66</v>
      </c>
      <c r="I222" t="s">
        <v>451</v>
      </c>
      <c r="J222" t="s">
        <v>451</v>
      </c>
      <c r="K222" t="s">
        <v>451</v>
      </c>
      <c r="M222" t="s">
        <v>76</v>
      </c>
      <c r="N222" t="s">
        <v>91</v>
      </c>
      <c r="O222" t="s">
        <v>1202</v>
      </c>
      <c r="P222" t="s">
        <v>61</v>
      </c>
      <c r="Q222" t="s">
        <v>6</v>
      </c>
      <c r="R222">
        <v>113</v>
      </c>
      <c r="S222">
        <v>1</v>
      </c>
      <c r="T222">
        <v>0.35</v>
      </c>
      <c r="U222">
        <v>12</v>
      </c>
      <c r="V222" s="2">
        <v>39</v>
      </c>
      <c r="W222">
        <v>5</v>
      </c>
      <c r="X222" t="s">
        <v>62</v>
      </c>
      <c r="Y222">
        <v>2015</v>
      </c>
    </row>
    <row r="223" spans="1:25">
      <c r="A223" t="s">
        <v>1203</v>
      </c>
      <c r="B223" s="1">
        <v>41669</v>
      </c>
      <c r="C223" s="1">
        <v>41677</v>
      </c>
      <c r="D223" t="s">
        <v>128</v>
      </c>
      <c r="E223" t="s">
        <v>51</v>
      </c>
      <c r="F223" t="s">
        <v>1204</v>
      </c>
      <c r="G223" t="s">
        <v>1205</v>
      </c>
      <c r="H223" t="s">
        <v>66</v>
      </c>
      <c r="I223" t="s">
        <v>977</v>
      </c>
      <c r="J223" t="s">
        <v>68</v>
      </c>
      <c r="K223" t="s">
        <v>57</v>
      </c>
      <c r="L223">
        <v>77036</v>
      </c>
      <c r="M223" t="s">
        <v>58</v>
      </c>
      <c r="N223" t="s">
        <v>59</v>
      </c>
      <c r="O223" t="s">
        <v>1206</v>
      </c>
      <c r="P223" t="s">
        <v>61</v>
      </c>
      <c r="Q223" t="s">
        <v>4</v>
      </c>
      <c r="R223">
        <v>126</v>
      </c>
      <c r="S223">
        <v>2</v>
      </c>
      <c r="T223">
        <v>0.22</v>
      </c>
      <c r="U223">
        <v>17</v>
      </c>
      <c r="V223" s="2">
        <v>46</v>
      </c>
      <c r="W223">
        <v>3</v>
      </c>
      <c r="X223" t="s">
        <v>70</v>
      </c>
      <c r="Y223">
        <v>2014</v>
      </c>
    </row>
    <row r="224" spans="1:25">
      <c r="A224" t="s">
        <v>1207</v>
      </c>
      <c r="B224" s="1">
        <v>41669</v>
      </c>
      <c r="C224" s="1">
        <v>41677</v>
      </c>
      <c r="D224" t="s">
        <v>128</v>
      </c>
      <c r="E224" t="s">
        <v>81</v>
      </c>
      <c r="F224" t="s">
        <v>1208</v>
      </c>
      <c r="G224" t="s">
        <v>1209</v>
      </c>
      <c r="H224" t="s">
        <v>66</v>
      </c>
      <c r="I224" t="s">
        <v>1210</v>
      </c>
      <c r="J224" t="s">
        <v>1211</v>
      </c>
      <c r="K224" t="s">
        <v>57</v>
      </c>
      <c r="L224">
        <v>85234</v>
      </c>
      <c r="M224" t="s">
        <v>58</v>
      </c>
      <c r="N224" t="s">
        <v>198</v>
      </c>
      <c r="O224" t="s">
        <v>1212</v>
      </c>
      <c r="P224" t="s">
        <v>61</v>
      </c>
      <c r="Q224" t="s">
        <v>4</v>
      </c>
      <c r="R224">
        <v>103</v>
      </c>
      <c r="S224">
        <v>6</v>
      </c>
      <c r="T224">
        <v>0.16</v>
      </c>
      <c r="U224">
        <v>45</v>
      </c>
      <c r="V224" s="2">
        <v>49</v>
      </c>
      <c r="W224">
        <v>3</v>
      </c>
      <c r="X224" t="s">
        <v>62</v>
      </c>
      <c r="Y224">
        <v>2016</v>
      </c>
    </row>
    <row r="225" spans="1:25">
      <c r="A225" t="s">
        <v>1213</v>
      </c>
      <c r="B225" s="1">
        <v>41667</v>
      </c>
      <c r="C225" s="1">
        <v>41677</v>
      </c>
      <c r="D225" t="s">
        <v>128</v>
      </c>
      <c r="E225" t="s">
        <v>157</v>
      </c>
      <c r="F225" t="s">
        <v>1070</v>
      </c>
      <c r="G225" t="s">
        <v>1071</v>
      </c>
      <c r="H225" t="s">
        <v>84</v>
      </c>
      <c r="I225" t="s">
        <v>794</v>
      </c>
      <c r="J225" t="s">
        <v>794</v>
      </c>
      <c r="K225" t="s">
        <v>795</v>
      </c>
      <c r="M225" t="s">
        <v>76</v>
      </c>
      <c r="N225" t="s">
        <v>91</v>
      </c>
      <c r="O225" t="s">
        <v>1214</v>
      </c>
      <c r="P225" t="s">
        <v>61</v>
      </c>
      <c r="Q225" t="s">
        <v>6</v>
      </c>
      <c r="R225">
        <v>102</v>
      </c>
      <c r="S225">
        <v>4</v>
      </c>
      <c r="T225">
        <v>0.16</v>
      </c>
      <c r="U225">
        <v>33</v>
      </c>
      <c r="V225" s="2">
        <v>24</v>
      </c>
      <c r="W225">
        <v>5</v>
      </c>
      <c r="X225" t="s">
        <v>70</v>
      </c>
      <c r="Y225">
        <v>2016</v>
      </c>
    </row>
    <row r="226" spans="1:25">
      <c r="A226" t="s">
        <v>1215</v>
      </c>
      <c r="B226" s="1">
        <v>41676</v>
      </c>
      <c r="C226" s="1">
        <v>41677</v>
      </c>
      <c r="D226" t="s">
        <v>50</v>
      </c>
      <c r="E226" t="s">
        <v>81</v>
      </c>
      <c r="F226" t="s">
        <v>1216</v>
      </c>
      <c r="G226" t="s">
        <v>1217</v>
      </c>
      <c r="H226" t="s">
        <v>84</v>
      </c>
      <c r="I226" t="s">
        <v>1119</v>
      </c>
      <c r="J226" t="s">
        <v>1120</v>
      </c>
      <c r="K226" t="s">
        <v>57</v>
      </c>
      <c r="L226">
        <v>19140</v>
      </c>
      <c r="M226" t="s">
        <v>58</v>
      </c>
      <c r="N226" t="s">
        <v>119</v>
      </c>
      <c r="O226" t="s">
        <v>1218</v>
      </c>
      <c r="P226" t="s">
        <v>61</v>
      </c>
      <c r="Q226" t="s">
        <v>4</v>
      </c>
      <c r="R226">
        <v>172</v>
      </c>
      <c r="S226">
        <v>4</v>
      </c>
      <c r="T226">
        <v>0.21</v>
      </c>
      <c r="U226">
        <v>14</v>
      </c>
      <c r="V226" s="2">
        <v>25</v>
      </c>
      <c r="W226">
        <v>3</v>
      </c>
      <c r="X226" t="s">
        <v>62</v>
      </c>
      <c r="Y226">
        <v>2016</v>
      </c>
    </row>
    <row r="227" spans="1:25">
      <c r="A227" t="s">
        <v>1201</v>
      </c>
      <c r="B227" s="1">
        <v>41667</v>
      </c>
      <c r="C227" s="1">
        <v>41677</v>
      </c>
      <c r="D227" t="s">
        <v>128</v>
      </c>
      <c r="E227" t="s">
        <v>51</v>
      </c>
      <c r="F227" t="s">
        <v>72</v>
      </c>
      <c r="G227" t="s">
        <v>73</v>
      </c>
      <c r="H227" t="s">
        <v>66</v>
      </c>
      <c r="I227" t="s">
        <v>451</v>
      </c>
      <c r="J227" t="s">
        <v>451</v>
      </c>
      <c r="K227" t="s">
        <v>451</v>
      </c>
      <c r="M227" t="s">
        <v>76</v>
      </c>
      <c r="N227" t="s">
        <v>91</v>
      </c>
      <c r="O227" t="s">
        <v>1219</v>
      </c>
      <c r="P227" t="s">
        <v>61</v>
      </c>
      <c r="Q227" t="s">
        <v>6</v>
      </c>
      <c r="R227">
        <v>165</v>
      </c>
      <c r="S227">
        <v>7</v>
      </c>
      <c r="T227">
        <v>0.18</v>
      </c>
      <c r="U227">
        <v>57</v>
      </c>
      <c r="V227" s="2">
        <v>36</v>
      </c>
      <c r="W227">
        <v>5</v>
      </c>
      <c r="X227" t="s">
        <v>70</v>
      </c>
      <c r="Y227">
        <v>2015</v>
      </c>
    </row>
    <row r="228" spans="1:25">
      <c r="A228" t="s">
        <v>1220</v>
      </c>
      <c r="B228" s="1">
        <v>41668</v>
      </c>
      <c r="C228" s="1">
        <v>41677</v>
      </c>
      <c r="D228" t="s">
        <v>128</v>
      </c>
      <c r="E228" t="s">
        <v>81</v>
      </c>
      <c r="F228" t="s">
        <v>1221</v>
      </c>
      <c r="G228" t="s">
        <v>1222</v>
      </c>
      <c r="H228" t="s">
        <v>84</v>
      </c>
      <c r="I228" t="s">
        <v>1038</v>
      </c>
      <c r="J228" t="s">
        <v>945</v>
      </c>
      <c r="K228" t="s">
        <v>184</v>
      </c>
      <c r="M228" t="s">
        <v>76</v>
      </c>
      <c r="N228" t="s">
        <v>185</v>
      </c>
      <c r="O228" t="s">
        <v>1223</v>
      </c>
      <c r="P228" t="s">
        <v>61</v>
      </c>
      <c r="Q228" t="s">
        <v>4</v>
      </c>
      <c r="R228">
        <v>135</v>
      </c>
      <c r="S228">
        <v>4</v>
      </c>
      <c r="T228">
        <v>0.38</v>
      </c>
      <c r="U228">
        <v>23</v>
      </c>
      <c r="V228" s="2">
        <v>25</v>
      </c>
      <c r="W228">
        <v>3</v>
      </c>
      <c r="X228" t="s">
        <v>62</v>
      </c>
      <c r="Y228">
        <v>2016</v>
      </c>
    </row>
    <row r="229" spans="1:25">
      <c r="A229" t="s">
        <v>1224</v>
      </c>
      <c r="B229" s="1">
        <v>41670</v>
      </c>
      <c r="C229" s="1">
        <v>41678</v>
      </c>
      <c r="D229" t="s">
        <v>128</v>
      </c>
      <c r="E229" t="s">
        <v>157</v>
      </c>
      <c r="F229" t="s">
        <v>1225</v>
      </c>
      <c r="G229" t="s">
        <v>1226</v>
      </c>
      <c r="H229" t="s">
        <v>66</v>
      </c>
      <c r="I229" t="s">
        <v>300</v>
      </c>
      <c r="J229" t="s">
        <v>300</v>
      </c>
      <c r="K229" t="s">
        <v>75</v>
      </c>
      <c r="M229" t="s">
        <v>76</v>
      </c>
      <c r="N229" t="s">
        <v>77</v>
      </c>
      <c r="O229" t="s">
        <v>1227</v>
      </c>
      <c r="P229" t="s">
        <v>61</v>
      </c>
      <c r="Q229" t="s">
        <v>4</v>
      </c>
      <c r="R229">
        <v>173</v>
      </c>
      <c r="S229">
        <v>2</v>
      </c>
      <c r="T229">
        <v>0.33</v>
      </c>
      <c r="U229">
        <v>53</v>
      </c>
      <c r="V229" s="2">
        <v>24</v>
      </c>
      <c r="W229">
        <v>3</v>
      </c>
      <c r="X229" t="s">
        <v>70</v>
      </c>
      <c r="Y229">
        <v>2016</v>
      </c>
    </row>
    <row r="230" spans="1:25">
      <c r="A230" t="s">
        <v>1228</v>
      </c>
      <c r="B230" s="1">
        <v>41669</v>
      </c>
      <c r="C230" s="1">
        <v>41678</v>
      </c>
      <c r="D230" t="s">
        <v>128</v>
      </c>
      <c r="E230" t="s">
        <v>51</v>
      </c>
      <c r="F230" t="s">
        <v>1229</v>
      </c>
      <c r="G230" t="s">
        <v>1230</v>
      </c>
      <c r="H230" t="s">
        <v>54</v>
      </c>
      <c r="I230" t="s">
        <v>383</v>
      </c>
      <c r="J230" t="s">
        <v>383</v>
      </c>
      <c r="K230" t="s">
        <v>384</v>
      </c>
      <c r="M230" t="s">
        <v>177</v>
      </c>
      <c r="N230" t="s">
        <v>177</v>
      </c>
      <c r="O230" t="s">
        <v>1231</v>
      </c>
      <c r="P230" t="s">
        <v>61</v>
      </c>
      <c r="Q230" t="s">
        <v>6</v>
      </c>
      <c r="R230">
        <v>119</v>
      </c>
      <c r="S230">
        <v>1</v>
      </c>
      <c r="T230">
        <v>0.15</v>
      </c>
      <c r="U230">
        <v>58</v>
      </c>
      <c r="V230" s="2">
        <v>46</v>
      </c>
      <c r="W230">
        <v>5</v>
      </c>
      <c r="X230" t="s">
        <v>62</v>
      </c>
      <c r="Y230">
        <v>2015</v>
      </c>
    </row>
    <row r="231" spans="1:25">
      <c r="A231" t="s">
        <v>1232</v>
      </c>
      <c r="B231" s="1">
        <v>41676</v>
      </c>
      <c r="C231" s="1">
        <v>41678</v>
      </c>
      <c r="D231" t="s">
        <v>80</v>
      </c>
      <c r="E231" t="s">
        <v>51</v>
      </c>
      <c r="F231" t="s">
        <v>1233</v>
      </c>
      <c r="G231" t="s">
        <v>1234</v>
      </c>
      <c r="H231" t="s">
        <v>66</v>
      </c>
      <c r="I231" t="s">
        <v>1235</v>
      </c>
      <c r="J231" t="s">
        <v>1235</v>
      </c>
      <c r="K231" t="s">
        <v>807</v>
      </c>
      <c r="M231" t="s">
        <v>154</v>
      </c>
      <c r="N231" t="s">
        <v>154</v>
      </c>
      <c r="O231" t="s">
        <v>1236</v>
      </c>
      <c r="P231" t="s">
        <v>61</v>
      </c>
      <c r="Q231" t="s">
        <v>4</v>
      </c>
      <c r="R231">
        <v>182</v>
      </c>
      <c r="S231">
        <v>1</v>
      </c>
      <c r="T231">
        <v>0.28999999999999998</v>
      </c>
      <c r="U231">
        <v>39</v>
      </c>
      <c r="V231" s="2">
        <v>23</v>
      </c>
      <c r="W231">
        <v>3</v>
      </c>
      <c r="X231" t="s">
        <v>70</v>
      </c>
      <c r="Y231">
        <v>2014</v>
      </c>
    </row>
    <row r="232" spans="1:25">
      <c r="A232" t="s">
        <v>1237</v>
      </c>
      <c r="B232" s="1">
        <v>41673</v>
      </c>
      <c r="C232" s="1">
        <v>41678</v>
      </c>
      <c r="D232" t="s">
        <v>80</v>
      </c>
      <c r="E232" t="s">
        <v>81</v>
      </c>
      <c r="F232" t="s">
        <v>233</v>
      </c>
      <c r="G232" t="s">
        <v>234</v>
      </c>
      <c r="H232" t="s">
        <v>66</v>
      </c>
      <c r="I232" t="s">
        <v>977</v>
      </c>
      <c r="J232" t="s">
        <v>68</v>
      </c>
      <c r="K232" t="s">
        <v>57</v>
      </c>
      <c r="L232">
        <v>77070</v>
      </c>
      <c r="M232" t="s">
        <v>58</v>
      </c>
      <c r="N232" t="s">
        <v>59</v>
      </c>
      <c r="O232" t="s">
        <v>1238</v>
      </c>
      <c r="P232" t="s">
        <v>61</v>
      </c>
      <c r="Q232" t="s">
        <v>4</v>
      </c>
      <c r="R232">
        <v>153</v>
      </c>
      <c r="S232">
        <v>2</v>
      </c>
      <c r="T232">
        <v>0.28999999999999998</v>
      </c>
      <c r="U232">
        <v>14</v>
      </c>
      <c r="V232" s="2">
        <v>20</v>
      </c>
      <c r="W232">
        <v>3</v>
      </c>
      <c r="X232" t="s">
        <v>62</v>
      </c>
      <c r="Y232">
        <v>2016</v>
      </c>
    </row>
    <row r="233" spans="1:25">
      <c r="A233" t="s">
        <v>1239</v>
      </c>
      <c r="B233" s="1">
        <v>41671</v>
      </c>
      <c r="C233" s="1">
        <v>41678</v>
      </c>
      <c r="D233" t="s">
        <v>128</v>
      </c>
      <c r="E233" t="s">
        <v>51</v>
      </c>
      <c r="F233" t="s">
        <v>1240</v>
      </c>
      <c r="G233" t="s">
        <v>1241</v>
      </c>
      <c r="H233" t="s">
        <v>66</v>
      </c>
      <c r="I233" t="s">
        <v>1242</v>
      </c>
      <c r="J233" t="s">
        <v>1243</v>
      </c>
      <c r="K233" t="s">
        <v>357</v>
      </c>
      <c r="M233" t="s">
        <v>154</v>
      </c>
      <c r="N233" t="s">
        <v>154</v>
      </c>
      <c r="O233" t="s">
        <v>1244</v>
      </c>
      <c r="P233" t="s">
        <v>61</v>
      </c>
      <c r="Q233" t="s">
        <v>6</v>
      </c>
      <c r="R233">
        <v>152</v>
      </c>
      <c r="S233">
        <v>1</v>
      </c>
      <c r="T233">
        <v>0.27</v>
      </c>
      <c r="U233">
        <v>40</v>
      </c>
      <c r="V233" s="2">
        <v>38</v>
      </c>
      <c r="W233">
        <v>5</v>
      </c>
      <c r="X233" t="s">
        <v>70</v>
      </c>
      <c r="Y233">
        <v>2015</v>
      </c>
    </row>
    <row r="234" spans="1:25">
      <c r="A234" t="s">
        <v>1245</v>
      </c>
      <c r="B234" s="1">
        <v>41673</v>
      </c>
      <c r="C234" s="1">
        <v>41678</v>
      </c>
      <c r="D234" t="s">
        <v>80</v>
      </c>
      <c r="E234" t="s">
        <v>81</v>
      </c>
      <c r="F234" t="s">
        <v>1246</v>
      </c>
      <c r="G234" t="s">
        <v>1247</v>
      </c>
      <c r="H234" t="s">
        <v>54</v>
      </c>
      <c r="I234" t="s">
        <v>1248</v>
      </c>
      <c r="J234" t="s">
        <v>1249</v>
      </c>
      <c r="K234" t="s">
        <v>647</v>
      </c>
      <c r="M234" t="s">
        <v>177</v>
      </c>
      <c r="N234" t="s">
        <v>177</v>
      </c>
      <c r="O234" t="s">
        <v>1250</v>
      </c>
      <c r="P234" t="s">
        <v>61</v>
      </c>
      <c r="Q234" t="s">
        <v>6</v>
      </c>
      <c r="R234">
        <v>120</v>
      </c>
      <c r="S234">
        <v>2</v>
      </c>
      <c r="T234">
        <v>0.11</v>
      </c>
      <c r="U234">
        <v>48</v>
      </c>
      <c r="V234" s="2">
        <v>40</v>
      </c>
      <c r="W234">
        <v>5</v>
      </c>
      <c r="X234" t="s">
        <v>62</v>
      </c>
      <c r="Y234">
        <v>2016</v>
      </c>
    </row>
    <row r="235" spans="1:25">
      <c r="A235" t="s">
        <v>1251</v>
      </c>
      <c r="B235" s="1">
        <v>41672</v>
      </c>
      <c r="C235" s="1">
        <v>41678</v>
      </c>
      <c r="D235" t="s">
        <v>128</v>
      </c>
      <c r="E235" t="s">
        <v>51</v>
      </c>
      <c r="F235" t="s">
        <v>1252</v>
      </c>
      <c r="G235" t="s">
        <v>123</v>
      </c>
      <c r="H235" t="s">
        <v>84</v>
      </c>
      <c r="I235" t="s">
        <v>1253</v>
      </c>
      <c r="J235" t="s">
        <v>1254</v>
      </c>
      <c r="K235" t="s">
        <v>250</v>
      </c>
      <c r="M235" t="s">
        <v>154</v>
      </c>
      <c r="N235" t="s">
        <v>154</v>
      </c>
      <c r="O235" t="s">
        <v>1255</v>
      </c>
      <c r="P235" t="s">
        <v>61</v>
      </c>
      <c r="Q235" t="s">
        <v>6</v>
      </c>
      <c r="R235">
        <v>105</v>
      </c>
      <c r="S235">
        <v>6</v>
      </c>
      <c r="T235">
        <v>0.1</v>
      </c>
      <c r="U235">
        <v>19</v>
      </c>
      <c r="V235" s="2">
        <v>35</v>
      </c>
      <c r="W235">
        <v>5</v>
      </c>
      <c r="X235" t="s">
        <v>70</v>
      </c>
      <c r="Y235">
        <v>2015</v>
      </c>
    </row>
    <row r="236" spans="1:25">
      <c r="A236" t="s">
        <v>1256</v>
      </c>
      <c r="B236" s="1">
        <v>41671</v>
      </c>
      <c r="C236" s="1">
        <v>41678</v>
      </c>
      <c r="D236" t="s">
        <v>128</v>
      </c>
      <c r="E236" t="s">
        <v>51</v>
      </c>
      <c r="F236" t="s">
        <v>1172</v>
      </c>
      <c r="G236" t="s">
        <v>1173</v>
      </c>
      <c r="H236" t="s">
        <v>54</v>
      </c>
      <c r="I236" t="s">
        <v>1257</v>
      </c>
      <c r="J236" t="s">
        <v>111</v>
      </c>
      <c r="K236" t="s">
        <v>57</v>
      </c>
      <c r="L236">
        <v>23320</v>
      </c>
      <c r="M236" t="s">
        <v>58</v>
      </c>
      <c r="N236" t="s">
        <v>105</v>
      </c>
      <c r="O236" t="s">
        <v>1258</v>
      </c>
      <c r="P236" t="s">
        <v>61</v>
      </c>
      <c r="Q236" t="s">
        <v>4</v>
      </c>
      <c r="R236">
        <v>198</v>
      </c>
      <c r="S236">
        <v>5</v>
      </c>
      <c r="T236">
        <v>0.34</v>
      </c>
      <c r="U236">
        <v>25</v>
      </c>
      <c r="V236" s="2">
        <v>29</v>
      </c>
      <c r="W236">
        <v>3</v>
      </c>
      <c r="X236" t="s">
        <v>62</v>
      </c>
      <c r="Y236">
        <v>2014</v>
      </c>
    </row>
    <row r="237" spans="1:25">
      <c r="A237" t="s">
        <v>1259</v>
      </c>
      <c r="B237" s="1">
        <v>41674</v>
      </c>
      <c r="C237" s="1">
        <v>41678</v>
      </c>
      <c r="D237" t="s">
        <v>80</v>
      </c>
      <c r="E237" t="s">
        <v>81</v>
      </c>
      <c r="F237" t="s">
        <v>1260</v>
      </c>
      <c r="G237" t="s">
        <v>1205</v>
      </c>
      <c r="H237" t="s">
        <v>66</v>
      </c>
      <c r="I237" t="s">
        <v>1261</v>
      </c>
      <c r="J237" t="s">
        <v>328</v>
      </c>
      <c r="K237" t="s">
        <v>329</v>
      </c>
      <c r="M237" t="s">
        <v>177</v>
      </c>
      <c r="N237" t="s">
        <v>177</v>
      </c>
      <c r="O237" t="s">
        <v>1262</v>
      </c>
      <c r="P237" t="s">
        <v>61</v>
      </c>
      <c r="Q237" t="s">
        <v>6</v>
      </c>
      <c r="R237">
        <v>190</v>
      </c>
      <c r="S237">
        <v>1</v>
      </c>
      <c r="T237">
        <v>0.22</v>
      </c>
      <c r="U237">
        <v>42</v>
      </c>
      <c r="V237" s="2">
        <v>37</v>
      </c>
      <c r="W237">
        <v>5</v>
      </c>
      <c r="X237" t="s">
        <v>70</v>
      </c>
      <c r="Y237">
        <v>2016</v>
      </c>
    </row>
    <row r="238" spans="1:25">
      <c r="A238" t="s">
        <v>541</v>
      </c>
      <c r="B238" s="1">
        <v>41672</v>
      </c>
      <c r="C238" s="1">
        <v>41678</v>
      </c>
      <c r="D238" t="s">
        <v>128</v>
      </c>
      <c r="E238" t="s">
        <v>81</v>
      </c>
      <c r="F238" t="s">
        <v>542</v>
      </c>
      <c r="G238" t="s">
        <v>543</v>
      </c>
      <c r="H238" t="s">
        <v>66</v>
      </c>
      <c r="I238" t="s">
        <v>1263</v>
      </c>
      <c r="J238" t="s">
        <v>945</v>
      </c>
      <c r="K238" t="s">
        <v>184</v>
      </c>
      <c r="M238" t="s">
        <v>76</v>
      </c>
      <c r="N238" t="s">
        <v>185</v>
      </c>
      <c r="O238" t="s">
        <v>1264</v>
      </c>
      <c r="P238" t="s">
        <v>61</v>
      </c>
      <c r="Q238" t="s">
        <v>4</v>
      </c>
      <c r="R238">
        <v>182</v>
      </c>
      <c r="S238">
        <v>6</v>
      </c>
      <c r="T238">
        <v>0.38</v>
      </c>
      <c r="U238">
        <v>28</v>
      </c>
      <c r="V238" s="2">
        <v>34</v>
      </c>
      <c r="W238">
        <v>3</v>
      </c>
      <c r="X238" t="s">
        <v>62</v>
      </c>
      <c r="Y238">
        <v>2016</v>
      </c>
    </row>
    <row r="239" spans="1:25">
      <c r="A239" t="s">
        <v>1265</v>
      </c>
      <c r="B239" s="1">
        <v>41670</v>
      </c>
      <c r="C239" s="1">
        <v>41678</v>
      </c>
      <c r="D239" t="s">
        <v>128</v>
      </c>
      <c r="E239" t="s">
        <v>51</v>
      </c>
      <c r="F239" t="s">
        <v>1266</v>
      </c>
      <c r="G239" t="s">
        <v>1267</v>
      </c>
      <c r="H239" t="s">
        <v>66</v>
      </c>
      <c r="I239" t="s">
        <v>1268</v>
      </c>
      <c r="J239" t="s">
        <v>1269</v>
      </c>
      <c r="K239" t="s">
        <v>57</v>
      </c>
      <c r="L239">
        <v>84057</v>
      </c>
      <c r="M239" t="s">
        <v>58</v>
      </c>
      <c r="N239" t="s">
        <v>198</v>
      </c>
      <c r="O239" t="s">
        <v>1270</v>
      </c>
      <c r="P239" t="s">
        <v>61</v>
      </c>
      <c r="Q239" t="s">
        <v>6</v>
      </c>
      <c r="R239">
        <v>198</v>
      </c>
      <c r="S239">
        <v>2</v>
      </c>
      <c r="T239">
        <v>0.33</v>
      </c>
      <c r="U239">
        <v>33</v>
      </c>
      <c r="V239" s="2">
        <v>31</v>
      </c>
      <c r="W239">
        <v>5</v>
      </c>
      <c r="X239" t="s">
        <v>70</v>
      </c>
      <c r="Y239">
        <v>2015</v>
      </c>
    </row>
    <row r="240" spans="1:25">
      <c r="A240" t="s">
        <v>1271</v>
      </c>
      <c r="B240" s="1">
        <v>41677</v>
      </c>
      <c r="C240" s="1">
        <v>41678</v>
      </c>
      <c r="D240" t="s">
        <v>50</v>
      </c>
      <c r="E240" t="s">
        <v>81</v>
      </c>
      <c r="F240" t="s">
        <v>1272</v>
      </c>
      <c r="G240" t="s">
        <v>1110</v>
      </c>
      <c r="H240" t="s">
        <v>66</v>
      </c>
      <c r="I240" t="s">
        <v>1273</v>
      </c>
      <c r="J240" t="s">
        <v>1273</v>
      </c>
      <c r="K240" t="s">
        <v>250</v>
      </c>
      <c r="M240" t="s">
        <v>154</v>
      </c>
      <c r="N240" t="s">
        <v>154</v>
      </c>
      <c r="O240" t="s">
        <v>1274</v>
      </c>
      <c r="P240" t="s">
        <v>61</v>
      </c>
      <c r="Q240" t="s">
        <v>10</v>
      </c>
      <c r="R240">
        <v>100</v>
      </c>
      <c r="S240">
        <v>4</v>
      </c>
      <c r="T240">
        <v>0.17</v>
      </c>
      <c r="U240">
        <v>14</v>
      </c>
      <c r="V240" s="2">
        <v>30</v>
      </c>
      <c r="W240">
        <v>3</v>
      </c>
      <c r="X240" t="s">
        <v>62</v>
      </c>
      <c r="Y240">
        <v>2016</v>
      </c>
    </row>
    <row r="241" spans="1:25">
      <c r="A241" t="s">
        <v>1275</v>
      </c>
      <c r="B241" s="1">
        <v>41674</v>
      </c>
      <c r="C241" s="1">
        <v>41679</v>
      </c>
      <c r="D241" t="s">
        <v>80</v>
      </c>
      <c r="E241" t="s">
        <v>51</v>
      </c>
      <c r="F241" t="s">
        <v>1276</v>
      </c>
      <c r="G241" t="s">
        <v>1277</v>
      </c>
      <c r="H241" t="s">
        <v>66</v>
      </c>
      <c r="I241" t="s">
        <v>1278</v>
      </c>
      <c r="J241" t="s">
        <v>118</v>
      </c>
      <c r="K241" t="s">
        <v>57</v>
      </c>
      <c r="L241">
        <v>11520</v>
      </c>
      <c r="M241" t="s">
        <v>58</v>
      </c>
      <c r="N241" t="s">
        <v>119</v>
      </c>
      <c r="O241" t="s">
        <v>1279</v>
      </c>
      <c r="P241" t="s">
        <v>61</v>
      </c>
      <c r="Q241" t="s">
        <v>4</v>
      </c>
      <c r="R241">
        <v>183</v>
      </c>
      <c r="S241">
        <v>3</v>
      </c>
      <c r="T241">
        <v>0.35</v>
      </c>
      <c r="U241">
        <v>24</v>
      </c>
      <c r="V241" s="2">
        <v>49</v>
      </c>
      <c r="W241">
        <v>3</v>
      </c>
      <c r="X241" t="s">
        <v>70</v>
      </c>
      <c r="Y241">
        <v>2014</v>
      </c>
    </row>
    <row r="242" spans="1:25">
      <c r="A242" t="s">
        <v>1280</v>
      </c>
      <c r="B242" s="1">
        <v>41670</v>
      </c>
      <c r="C242" s="1">
        <v>41679</v>
      </c>
      <c r="D242" t="s">
        <v>128</v>
      </c>
      <c r="E242" t="s">
        <v>157</v>
      </c>
      <c r="F242" t="s">
        <v>1281</v>
      </c>
      <c r="G242" t="s">
        <v>1282</v>
      </c>
      <c r="H242" t="s">
        <v>66</v>
      </c>
      <c r="I242" t="s">
        <v>1283</v>
      </c>
      <c r="J242" t="s">
        <v>939</v>
      </c>
      <c r="K242" t="s">
        <v>90</v>
      </c>
      <c r="M242" t="s">
        <v>76</v>
      </c>
      <c r="N242" t="s">
        <v>91</v>
      </c>
      <c r="O242" t="s">
        <v>1284</v>
      </c>
      <c r="P242" t="s">
        <v>61</v>
      </c>
      <c r="Q242" t="s">
        <v>4</v>
      </c>
      <c r="R242">
        <v>169</v>
      </c>
      <c r="S242">
        <v>6</v>
      </c>
      <c r="T242">
        <v>0.37</v>
      </c>
      <c r="U242">
        <v>13</v>
      </c>
      <c r="V242" s="2">
        <v>43</v>
      </c>
      <c r="W242">
        <v>3</v>
      </c>
      <c r="X242" t="s">
        <v>62</v>
      </c>
      <c r="Y242">
        <v>2016</v>
      </c>
    </row>
    <row r="243" spans="1:25">
      <c r="A243" t="s">
        <v>1285</v>
      </c>
      <c r="B243" s="1">
        <v>41669</v>
      </c>
      <c r="C243" s="1">
        <v>41679</v>
      </c>
      <c r="D243" t="s">
        <v>128</v>
      </c>
      <c r="E243" t="s">
        <v>51</v>
      </c>
      <c r="F243" t="s">
        <v>1286</v>
      </c>
      <c r="G243" t="s">
        <v>1287</v>
      </c>
      <c r="H243" t="s">
        <v>66</v>
      </c>
      <c r="I243" t="s">
        <v>977</v>
      </c>
      <c r="J243" t="s">
        <v>68</v>
      </c>
      <c r="K243" t="s">
        <v>57</v>
      </c>
      <c r="L243">
        <v>77041</v>
      </c>
      <c r="M243" t="s">
        <v>58</v>
      </c>
      <c r="N243" t="s">
        <v>59</v>
      </c>
      <c r="O243" t="s">
        <v>1288</v>
      </c>
      <c r="P243" t="s">
        <v>61</v>
      </c>
      <c r="Q243" t="s">
        <v>4</v>
      </c>
      <c r="R243">
        <v>135</v>
      </c>
      <c r="S243">
        <v>5</v>
      </c>
      <c r="T243">
        <v>0.17</v>
      </c>
      <c r="U243">
        <v>25</v>
      </c>
      <c r="V243" s="2">
        <v>48</v>
      </c>
      <c r="W243">
        <v>3</v>
      </c>
      <c r="X243" t="s">
        <v>70</v>
      </c>
      <c r="Y243">
        <v>2014</v>
      </c>
    </row>
    <row r="244" spans="1:25">
      <c r="A244" t="s">
        <v>1289</v>
      </c>
      <c r="B244" s="1">
        <v>41674</v>
      </c>
      <c r="C244" s="1">
        <v>41679</v>
      </c>
      <c r="D244" t="s">
        <v>80</v>
      </c>
      <c r="E244" t="s">
        <v>51</v>
      </c>
      <c r="F244" t="s">
        <v>1290</v>
      </c>
      <c r="G244" t="s">
        <v>1291</v>
      </c>
      <c r="H244" t="s">
        <v>54</v>
      </c>
      <c r="I244" t="s">
        <v>1292</v>
      </c>
      <c r="J244" t="s">
        <v>1293</v>
      </c>
      <c r="K244" t="s">
        <v>250</v>
      </c>
      <c r="M244" t="s">
        <v>154</v>
      </c>
      <c r="N244" t="s">
        <v>154</v>
      </c>
      <c r="O244" t="s">
        <v>1294</v>
      </c>
      <c r="P244" t="s">
        <v>61</v>
      </c>
      <c r="Q244" t="s">
        <v>4</v>
      </c>
      <c r="R244">
        <v>116</v>
      </c>
      <c r="S244">
        <v>2</v>
      </c>
      <c r="T244">
        <v>0.24</v>
      </c>
      <c r="U244">
        <v>46</v>
      </c>
      <c r="V244" s="2">
        <v>23</v>
      </c>
      <c r="W244">
        <v>3</v>
      </c>
      <c r="X244" t="s">
        <v>62</v>
      </c>
      <c r="Y244">
        <v>2014</v>
      </c>
    </row>
    <row r="245" spans="1:25">
      <c r="A245" t="s">
        <v>1295</v>
      </c>
      <c r="B245" s="1">
        <v>41674</v>
      </c>
      <c r="C245" s="1">
        <v>41679</v>
      </c>
      <c r="D245" t="s">
        <v>80</v>
      </c>
      <c r="E245" t="s">
        <v>51</v>
      </c>
      <c r="F245" t="s">
        <v>1296</v>
      </c>
      <c r="G245" t="s">
        <v>1297</v>
      </c>
      <c r="H245" t="s">
        <v>66</v>
      </c>
      <c r="I245" t="s">
        <v>124</v>
      </c>
      <c r="J245" t="s">
        <v>125</v>
      </c>
      <c r="K245" t="s">
        <v>98</v>
      </c>
      <c r="M245" t="s">
        <v>76</v>
      </c>
      <c r="N245" t="s">
        <v>91</v>
      </c>
      <c r="O245" t="s">
        <v>1298</v>
      </c>
      <c r="P245" t="s">
        <v>61</v>
      </c>
      <c r="Q245" t="s">
        <v>4</v>
      </c>
      <c r="R245">
        <v>174</v>
      </c>
      <c r="S245">
        <v>2</v>
      </c>
      <c r="T245">
        <v>0.12</v>
      </c>
      <c r="U245">
        <v>60</v>
      </c>
      <c r="V245" s="2">
        <v>24</v>
      </c>
      <c r="W245">
        <v>3</v>
      </c>
      <c r="X245" t="s">
        <v>70</v>
      </c>
      <c r="Y245">
        <v>2014</v>
      </c>
    </row>
    <row r="246" spans="1:25">
      <c r="A246" t="s">
        <v>1299</v>
      </c>
      <c r="B246" s="1">
        <v>41678</v>
      </c>
      <c r="C246" s="1">
        <v>41679</v>
      </c>
      <c r="D246" t="s">
        <v>50</v>
      </c>
      <c r="E246" t="s">
        <v>114</v>
      </c>
      <c r="F246" t="s">
        <v>1300</v>
      </c>
      <c r="G246" t="s">
        <v>1301</v>
      </c>
      <c r="H246" t="s">
        <v>54</v>
      </c>
      <c r="I246" t="s">
        <v>1302</v>
      </c>
      <c r="J246" t="s">
        <v>1303</v>
      </c>
      <c r="K246" t="s">
        <v>807</v>
      </c>
      <c r="M246" t="s">
        <v>154</v>
      </c>
      <c r="N246" t="s">
        <v>154</v>
      </c>
      <c r="O246" t="s">
        <v>1304</v>
      </c>
      <c r="P246" t="s">
        <v>61</v>
      </c>
      <c r="Q246" t="s">
        <v>4</v>
      </c>
      <c r="R246">
        <v>165</v>
      </c>
      <c r="S246">
        <v>2</v>
      </c>
      <c r="T246">
        <v>0.1</v>
      </c>
      <c r="U246">
        <v>60</v>
      </c>
      <c r="V246" s="2">
        <v>45</v>
      </c>
      <c r="W246">
        <v>3</v>
      </c>
      <c r="X246" t="s">
        <v>62</v>
      </c>
      <c r="Y246">
        <v>2014</v>
      </c>
    </row>
    <row r="247" spans="1:25">
      <c r="A247" t="s">
        <v>1305</v>
      </c>
      <c r="B247" s="1">
        <v>41669</v>
      </c>
      <c r="C247" s="1">
        <v>41679</v>
      </c>
      <c r="D247" t="s">
        <v>128</v>
      </c>
      <c r="E247" t="s">
        <v>81</v>
      </c>
      <c r="F247" t="s">
        <v>227</v>
      </c>
      <c r="G247" t="s">
        <v>228</v>
      </c>
      <c r="H247" t="s">
        <v>66</v>
      </c>
      <c r="I247" t="s">
        <v>667</v>
      </c>
      <c r="J247" t="s">
        <v>111</v>
      </c>
      <c r="K247" t="s">
        <v>57</v>
      </c>
      <c r="L247">
        <v>23223</v>
      </c>
      <c r="M247" t="s">
        <v>58</v>
      </c>
      <c r="N247" t="s">
        <v>105</v>
      </c>
      <c r="O247" t="s">
        <v>1306</v>
      </c>
      <c r="P247" t="s">
        <v>61</v>
      </c>
      <c r="Q247" t="s">
        <v>6</v>
      </c>
      <c r="R247">
        <v>128</v>
      </c>
      <c r="S247">
        <v>3</v>
      </c>
      <c r="T247">
        <v>0.25</v>
      </c>
      <c r="U247">
        <v>31</v>
      </c>
      <c r="V247" s="2">
        <v>26</v>
      </c>
      <c r="W247">
        <v>5</v>
      </c>
      <c r="X247" t="s">
        <v>70</v>
      </c>
      <c r="Y247">
        <v>2016</v>
      </c>
    </row>
    <row r="248" spans="1:25">
      <c r="A248" t="s">
        <v>1307</v>
      </c>
      <c r="B248" s="1">
        <v>41675</v>
      </c>
      <c r="C248" s="1">
        <v>41679</v>
      </c>
      <c r="D248" t="s">
        <v>80</v>
      </c>
      <c r="E248" t="s">
        <v>81</v>
      </c>
      <c r="F248" t="s">
        <v>1308</v>
      </c>
      <c r="G248" t="s">
        <v>1309</v>
      </c>
      <c r="H248" t="s">
        <v>84</v>
      </c>
      <c r="I248" t="s">
        <v>958</v>
      </c>
      <c r="J248" t="s">
        <v>668</v>
      </c>
      <c r="K248" t="s">
        <v>57</v>
      </c>
      <c r="L248">
        <v>40214</v>
      </c>
      <c r="M248" t="s">
        <v>58</v>
      </c>
      <c r="N248" t="s">
        <v>105</v>
      </c>
      <c r="O248" t="s">
        <v>1310</v>
      </c>
      <c r="P248" t="s">
        <v>61</v>
      </c>
      <c r="Q248" t="s">
        <v>4</v>
      </c>
      <c r="R248">
        <v>156</v>
      </c>
      <c r="S248">
        <v>14</v>
      </c>
      <c r="T248">
        <v>0.31</v>
      </c>
      <c r="U248">
        <v>10</v>
      </c>
      <c r="V248" s="2">
        <v>26</v>
      </c>
      <c r="W248">
        <v>3</v>
      </c>
      <c r="X248" t="s">
        <v>62</v>
      </c>
      <c r="Y248">
        <v>2016</v>
      </c>
    </row>
    <row r="249" spans="1:25">
      <c r="A249" t="s">
        <v>1311</v>
      </c>
      <c r="B249" s="1">
        <v>41669</v>
      </c>
      <c r="C249" s="1">
        <v>41679</v>
      </c>
      <c r="D249" t="s">
        <v>128</v>
      </c>
      <c r="E249" t="s">
        <v>81</v>
      </c>
      <c r="F249" t="s">
        <v>1312</v>
      </c>
      <c r="G249" t="s">
        <v>1313</v>
      </c>
      <c r="H249" t="s">
        <v>84</v>
      </c>
      <c r="I249" t="s">
        <v>1314</v>
      </c>
      <c r="J249" t="s">
        <v>1315</v>
      </c>
      <c r="K249" t="s">
        <v>57</v>
      </c>
      <c r="L249">
        <v>59601</v>
      </c>
      <c r="M249" t="s">
        <v>58</v>
      </c>
      <c r="N249" t="s">
        <v>198</v>
      </c>
      <c r="O249" t="s">
        <v>1316</v>
      </c>
      <c r="P249" t="s">
        <v>61</v>
      </c>
      <c r="Q249" t="s">
        <v>4</v>
      </c>
      <c r="R249">
        <v>149</v>
      </c>
      <c r="S249">
        <v>5</v>
      </c>
      <c r="T249">
        <v>0.13</v>
      </c>
      <c r="U249">
        <v>10</v>
      </c>
      <c r="V249" s="2">
        <v>34</v>
      </c>
      <c r="W249">
        <v>3</v>
      </c>
      <c r="X249" t="s">
        <v>70</v>
      </c>
      <c r="Y249">
        <v>2016</v>
      </c>
    </row>
    <row r="250" spans="1:25">
      <c r="A250" t="s">
        <v>1317</v>
      </c>
      <c r="B250" s="1">
        <v>41676</v>
      </c>
      <c r="C250" s="1">
        <v>41679</v>
      </c>
      <c r="D250" t="s">
        <v>80</v>
      </c>
      <c r="E250" t="s">
        <v>81</v>
      </c>
      <c r="F250" t="s">
        <v>1318</v>
      </c>
      <c r="G250" t="s">
        <v>1319</v>
      </c>
      <c r="H250" t="s">
        <v>66</v>
      </c>
      <c r="I250" t="s">
        <v>1320</v>
      </c>
      <c r="J250" t="s">
        <v>945</v>
      </c>
      <c r="K250" t="s">
        <v>184</v>
      </c>
      <c r="M250" t="s">
        <v>76</v>
      </c>
      <c r="N250" t="s">
        <v>185</v>
      </c>
      <c r="O250" t="s">
        <v>1321</v>
      </c>
      <c r="P250" t="s">
        <v>61</v>
      </c>
      <c r="Q250" t="s">
        <v>10</v>
      </c>
      <c r="R250">
        <v>157</v>
      </c>
      <c r="S250">
        <v>4</v>
      </c>
      <c r="T250">
        <v>0.13</v>
      </c>
      <c r="U250">
        <v>42</v>
      </c>
      <c r="V250" s="2">
        <v>30</v>
      </c>
      <c r="W250">
        <v>3</v>
      </c>
      <c r="X250" t="s">
        <v>62</v>
      </c>
      <c r="Y250">
        <v>2016</v>
      </c>
    </row>
    <row r="251" spans="1:25">
      <c r="A251" t="s">
        <v>1322</v>
      </c>
      <c r="B251" s="1">
        <v>41670</v>
      </c>
      <c r="C251" s="1">
        <v>41680</v>
      </c>
      <c r="D251" t="s">
        <v>128</v>
      </c>
      <c r="E251" t="s">
        <v>51</v>
      </c>
      <c r="F251" t="s">
        <v>1028</v>
      </c>
      <c r="G251" t="s">
        <v>1029</v>
      </c>
      <c r="H251" t="s">
        <v>66</v>
      </c>
      <c r="I251" t="s">
        <v>1323</v>
      </c>
      <c r="J251" t="s">
        <v>1056</v>
      </c>
      <c r="K251" t="s">
        <v>57</v>
      </c>
      <c r="L251">
        <v>30318</v>
      </c>
      <c r="M251" t="s">
        <v>58</v>
      </c>
      <c r="N251" t="s">
        <v>105</v>
      </c>
      <c r="O251" t="s">
        <v>1324</v>
      </c>
      <c r="P251" t="s">
        <v>61</v>
      </c>
      <c r="Q251" t="s">
        <v>6</v>
      </c>
      <c r="R251">
        <v>200</v>
      </c>
      <c r="S251">
        <v>9</v>
      </c>
      <c r="T251">
        <v>0.4</v>
      </c>
      <c r="U251">
        <v>42</v>
      </c>
      <c r="V251" s="2">
        <v>30</v>
      </c>
      <c r="W251">
        <v>5</v>
      </c>
      <c r="X251" t="s">
        <v>70</v>
      </c>
      <c r="Y251">
        <v>2015</v>
      </c>
    </row>
    <row r="252" spans="1:25">
      <c r="A252" t="s">
        <v>1325</v>
      </c>
      <c r="B252" s="1">
        <v>41676</v>
      </c>
      <c r="C252" s="1">
        <v>41680</v>
      </c>
      <c r="D252" t="s">
        <v>80</v>
      </c>
      <c r="E252" t="s">
        <v>157</v>
      </c>
      <c r="F252" t="s">
        <v>1089</v>
      </c>
      <c r="G252" t="s">
        <v>1090</v>
      </c>
      <c r="H252" t="s">
        <v>84</v>
      </c>
      <c r="I252" t="s">
        <v>516</v>
      </c>
      <c r="J252" t="s">
        <v>516</v>
      </c>
      <c r="K252" t="s">
        <v>406</v>
      </c>
      <c r="M252" t="s">
        <v>76</v>
      </c>
      <c r="N252" t="s">
        <v>185</v>
      </c>
      <c r="O252" t="s">
        <v>1326</v>
      </c>
      <c r="P252" t="s">
        <v>61</v>
      </c>
      <c r="Q252" t="s">
        <v>4</v>
      </c>
      <c r="R252">
        <v>139</v>
      </c>
      <c r="S252">
        <v>2</v>
      </c>
      <c r="T252">
        <v>0.25</v>
      </c>
      <c r="U252">
        <v>10</v>
      </c>
      <c r="V252" s="2">
        <v>23</v>
      </c>
      <c r="W252">
        <v>3</v>
      </c>
      <c r="X252" t="s">
        <v>62</v>
      </c>
      <c r="Y252">
        <v>2016</v>
      </c>
    </row>
    <row r="253" spans="1:25">
      <c r="A253" t="s">
        <v>1327</v>
      </c>
      <c r="B253" s="1">
        <v>41670</v>
      </c>
      <c r="C253" s="1">
        <v>41680</v>
      </c>
      <c r="D253" t="s">
        <v>128</v>
      </c>
      <c r="E253" t="s">
        <v>51</v>
      </c>
      <c r="F253" t="s">
        <v>1296</v>
      </c>
      <c r="G253" t="s">
        <v>1297</v>
      </c>
      <c r="H253" t="s">
        <v>66</v>
      </c>
      <c r="I253" t="s">
        <v>327</v>
      </c>
      <c r="J253" t="s">
        <v>312</v>
      </c>
      <c r="K253" t="s">
        <v>295</v>
      </c>
      <c r="M253" t="s">
        <v>76</v>
      </c>
      <c r="N253" t="s">
        <v>77</v>
      </c>
      <c r="O253" t="s">
        <v>1328</v>
      </c>
      <c r="P253" t="s">
        <v>61</v>
      </c>
      <c r="Q253" t="s">
        <v>6</v>
      </c>
      <c r="R253">
        <v>112</v>
      </c>
      <c r="S253">
        <v>10</v>
      </c>
      <c r="T253">
        <v>0.28000000000000003</v>
      </c>
      <c r="U253">
        <v>36</v>
      </c>
      <c r="V253" s="2">
        <v>33</v>
      </c>
      <c r="W253">
        <v>5</v>
      </c>
      <c r="X253" t="s">
        <v>70</v>
      </c>
      <c r="Y253">
        <v>2015</v>
      </c>
    </row>
    <row r="254" spans="1:25">
      <c r="A254" t="s">
        <v>1329</v>
      </c>
      <c r="B254" s="1">
        <v>41670</v>
      </c>
      <c r="C254" s="1">
        <v>41680</v>
      </c>
      <c r="D254" t="s">
        <v>128</v>
      </c>
      <c r="E254" t="s">
        <v>157</v>
      </c>
      <c r="F254" t="s">
        <v>1330</v>
      </c>
      <c r="G254" t="s">
        <v>1331</v>
      </c>
      <c r="H254" t="s">
        <v>66</v>
      </c>
      <c r="I254" t="s">
        <v>1332</v>
      </c>
      <c r="J254" t="s">
        <v>1332</v>
      </c>
      <c r="K254" t="s">
        <v>762</v>
      </c>
      <c r="M254" t="s">
        <v>177</v>
      </c>
      <c r="N254" t="s">
        <v>177</v>
      </c>
      <c r="O254" t="s">
        <v>1333</v>
      </c>
      <c r="P254" t="s">
        <v>61</v>
      </c>
      <c r="Q254" t="s">
        <v>4</v>
      </c>
      <c r="R254">
        <v>116</v>
      </c>
      <c r="S254">
        <v>2</v>
      </c>
      <c r="T254">
        <v>0.13</v>
      </c>
      <c r="U254">
        <v>29</v>
      </c>
      <c r="V254" s="2">
        <v>20</v>
      </c>
      <c r="W254">
        <v>3</v>
      </c>
      <c r="X254" t="s">
        <v>62</v>
      </c>
      <c r="Y254">
        <v>2016</v>
      </c>
    </row>
    <row r="255" spans="1:25">
      <c r="A255" t="s">
        <v>1334</v>
      </c>
      <c r="B255" s="1">
        <v>41677</v>
      </c>
      <c r="C255" s="1">
        <v>41680</v>
      </c>
      <c r="D255" t="s">
        <v>80</v>
      </c>
      <c r="E255" t="s">
        <v>81</v>
      </c>
      <c r="F255" t="s">
        <v>1335</v>
      </c>
      <c r="G255" t="s">
        <v>1336</v>
      </c>
      <c r="H255" t="s">
        <v>66</v>
      </c>
      <c r="I255" t="s">
        <v>1337</v>
      </c>
      <c r="J255" t="s">
        <v>1338</v>
      </c>
      <c r="K255" t="s">
        <v>145</v>
      </c>
      <c r="M255" t="s">
        <v>76</v>
      </c>
      <c r="N255" t="s">
        <v>146</v>
      </c>
      <c r="O255" t="s">
        <v>1339</v>
      </c>
      <c r="P255" t="s">
        <v>61</v>
      </c>
      <c r="Q255" t="s">
        <v>4</v>
      </c>
      <c r="R255">
        <v>124</v>
      </c>
      <c r="S255">
        <v>2</v>
      </c>
      <c r="T255">
        <v>0.27</v>
      </c>
      <c r="U255">
        <v>54</v>
      </c>
      <c r="V255" s="2">
        <v>44</v>
      </c>
      <c r="W255">
        <v>3</v>
      </c>
      <c r="X255" t="s">
        <v>70</v>
      </c>
      <c r="Y255">
        <v>2016</v>
      </c>
    </row>
    <row r="256" spans="1:25">
      <c r="A256" t="s">
        <v>1340</v>
      </c>
      <c r="B256" s="1">
        <v>41674</v>
      </c>
      <c r="C256" s="1">
        <v>41680</v>
      </c>
      <c r="D256" t="s">
        <v>128</v>
      </c>
      <c r="E256" t="s">
        <v>81</v>
      </c>
      <c r="F256" t="s">
        <v>1341</v>
      </c>
      <c r="G256" t="s">
        <v>1342</v>
      </c>
      <c r="H256" t="s">
        <v>84</v>
      </c>
      <c r="I256" t="s">
        <v>1343</v>
      </c>
      <c r="J256" t="s">
        <v>342</v>
      </c>
      <c r="K256" t="s">
        <v>295</v>
      </c>
      <c r="M256" t="s">
        <v>76</v>
      </c>
      <c r="N256" t="s">
        <v>77</v>
      </c>
      <c r="O256" t="s">
        <v>1344</v>
      </c>
      <c r="P256" t="s">
        <v>61</v>
      </c>
      <c r="Q256" t="s">
        <v>4</v>
      </c>
      <c r="R256">
        <v>140</v>
      </c>
      <c r="S256">
        <v>3</v>
      </c>
      <c r="T256">
        <v>0.21</v>
      </c>
      <c r="U256">
        <v>31</v>
      </c>
      <c r="V256" s="2">
        <v>32</v>
      </c>
      <c r="W256">
        <v>3</v>
      </c>
      <c r="X256" t="s">
        <v>62</v>
      </c>
      <c r="Y256">
        <v>2016</v>
      </c>
    </row>
    <row r="257" spans="1:25">
      <c r="A257" t="s">
        <v>1345</v>
      </c>
      <c r="B257" s="1">
        <v>41675</v>
      </c>
      <c r="C257" s="1">
        <v>41680</v>
      </c>
      <c r="D257" t="s">
        <v>80</v>
      </c>
      <c r="E257" t="s">
        <v>157</v>
      </c>
      <c r="F257" t="s">
        <v>1346</v>
      </c>
      <c r="G257" t="s">
        <v>1347</v>
      </c>
      <c r="H257" t="s">
        <v>54</v>
      </c>
      <c r="I257" t="s">
        <v>977</v>
      </c>
      <c r="J257" t="s">
        <v>68</v>
      </c>
      <c r="K257" t="s">
        <v>57</v>
      </c>
      <c r="L257">
        <v>77036</v>
      </c>
      <c r="M257" t="s">
        <v>58</v>
      </c>
      <c r="N257" t="s">
        <v>59</v>
      </c>
      <c r="O257" t="s">
        <v>1348</v>
      </c>
      <c r="P257" t="s">
        <v>61</v>
      </c>
      <c r="Q257" t="s">
        <v>4</v>
      </c>
      <c r="R257">
        <v>108</v>
      </c>
      <c r="S257">
        <v>4</v>
      </c>
      <c r="T257">
        <v>0.39</v>
      </c>
      <c r="U257">
        <v>47</v>
      </c>
      <c r="V257" s="2">
        <v>34</v>
      </c>
      <c r="W257">
        <v>3</v>
      </c>
      <c r="X257" t="s">
        <v>70</v>
      </c>
      <c r="Y257">
        <v>2016</v>
      </c>
    </row>
    <row r="258" spans="1:25">
      <c r="A258" t="s">
        <v>1349</v>
      </c>
      <c r="B258" s="1">
        <v>41678</v>
      </c>
      <c r="C258" s="1">
        <v>41680</v>
      </c>
      <c r="D258" t="s">
        <v>80</v>
      </c>
      <c r="E258" t="s">
        <v>51</v>
      </c>
      <c r="F258" t="s">
        <v>1350</v>
      </c>
      <c r="G258" t="s">
        <v>1351</v>
      </c>
      <c r="H258" t="s">
        <v>54</v>
      </c>
      <c r="I258" t="s">
        <v>754</v>
      </c>
      <c r="J258" t="s">
        <v>755</v>
      </c>
      <c r="K258" t="s">
        <v>756</v>
      </c>
      <c r="M258" t="s">
        <v>177</v>
      </c>
      <c r="N258" t="s">
        <v>177</v>
      </c>
      <c r="O258" t="s">
        <v>1352</v>
      </c>
      <c r="P258" t="s">
        <v>61</v>
      </c>
      <c r="Q258" t="s">
        <v>4</v>
      </c>
      <c r="R258">
        <v>113</v>
      </c>
      <c r="S258">
        <v>4</v>
      </c>
      <c r="T258">
        <v>0.15</v>
      </c>
      <c r="U258">
        <v>11</v>
      </c>
      <c r="V258" s="2">
        <v>21</v>
      </c>
      <c r="W258">
        <v>3</v>
      </c>
      <c r="X258" t="s">
        <v>62</v>
      </c>
      <c r="Y258">
        <v>2014</v>
      </c>
    </row>
    <row r="259" spans="1:25">
      <c r="A259" t="s">
        <v>1353</v>
      </c>
      <c r="B259" s="1">
        <v>41672</v>
      </c>
      <c r="C259" s="1">
        <v>41680</v>
      </c>
      <c r="D259" t="s">
        <v>128</v>
      </c>
      <c r="E259" t="s">
        <v>51</v>
      </c>
      <c r="F259" t="s">
        <v>1354</v>
      </c>
      <c r="G259" t="s">
        <v>1355</v>
      </c>
      <c r="H259" t="s">
        <v>54</v>
      </c>
      <c r="I259" t="s">
        <v>1356</v>
      </c>
      <c r="J259" t="s">
        <v>1357</v>
      </c>
      <c r="K259" t="s">
        <v>1358</v>
      </c>
      <c r="M259" t="s">
        <v>154</v>
      </c>
      <c r="N259" t="s">
        <v>154</v>
      </c>
      <c r="O259" t="s">
        <v>1359</v>
      </c>
      <c r="P259" t="s">
        <v>61</v>
      </c>
      <c r="Q259" t="s">
        <v>4</v>
      </c>
      <c r="R259">
        <v>157</v>
      </c>
      <c r="S259">
        <v>1</v>
      </c>
      <c r="T259">
        <v>0.38</v>
      </c>
      <c r="U259">
        <v>12</v>
      </c>
      <c r="V259" s="2">
        <v>32</v>
      </c>
      <c r="W259">
        <v>3</v>
      </c>
      <c r="X259" t="s">
        <v>70</v>
      </c>
      <c r="Y259">
        <v>2014</v>
      </c>
    </row>
    <row r="260" spans="1:25">
      <c r="A260" t="s">
        <v>1360</v>
      </c>
      <c r="B260" s="1">
        <v>41670</v>
      </c>
      <c r="C260" s="1">
        <v>41680</v>
      </c>
      <c r="D260" t="s">
        <v>128</v>
      </c>
      <c r="E260" t="s">
        <v>51</v>
      </c>
      <c r="F260" t="s">
        <v>1361</v>
      </c>
      <c r="G260" t="s">
        <v>1362</v>
      </c>
      <c r="H260" t="s">
        <v>66</v>
      </c>
      <c r="I260" t="s">
        <v>351</v>
      </c>
      <c r="J260" t="s">
        <v>342</v>
      </c>
      <c r="K260" t="s">
        <v>295</v>
      </c>
      <c r="M260" t="s">
        <v>76</v>
      </c>
      <c r="N260" t="s">
        <v>77</v>
      </c>
      <c r="O260" t="s">
        <v>1363</v>
      </c>
      <c r="P260" t="s">
        <v>61</v>
      </c>
      <c r="Q260" t="s">
        <v>4</v>
      </c>
      <c r="R260">
        <v>149</v>
      </c>
      <c r="S260">
        <v>7</v>
      </c>
      <c r="T260">
        <v>0.16</v>
      </c>
      <c r="U260">
        <v>52</v>
      </c>
      <c r="V260" s="2">
        <v>44</v>
      </c>
      <c r="W260">
        <v>3</v>
      </c>
      <c r="X260" t="s">
        <v>62</v>
      </c>
      <c r="Y260">
        <v>2014</v>
      </c>
    </row>
    <row r="261" spans="1:25">
      <c r="A261" t="s">
        <v>320</v>
      </c>
      <c r="B261" s="1">
        <v>41678</v>
      </c>
      <c r="C261" s="1">
        <v>41680</v>
      </c>
      <c r="D261" t="s">
        <v>80</v>
      </c>
      <c r="E261" t="s">
        <v>157</v>
      </c>
      <c r="F261" t="s">
        <v>321</v>
      </c>
      <c r="G261" t="s">
        <v>322</v>
      </c>
      <c r="H261" t="s">
        <v>66</v>
      </c>
      <c r="I261" t="s">
        <v>89</v>
      </c>
      <c r="J261" t="s">
        <v>89</v>
      </c>
      <c r="K261" t="s">
        <v>90</v>
      </c>
      <c r="M261" t="s">
        <v>76</v>
      </c>
      <c r="N261" t="s">
        <v>91</v>
      </c>
      <c r="O261" t="s">
        <v>1364</v>
      </c>
      <c r="P261" t="s">
        <v>61</v>
      </c>
      <c r="Q261" t="s">
        <v>6</v>
      </c>
      <c r="R261">
        <v>134</v>
      </c>
      <c r="S261">
        <v>5</v>
      </c>
      <c r="T261">
        <v>0.21</v>
      </c>
      <c r="U261">
        <v>16</v>
      </c>
      <c r="V261" s="2">
        <v>38</v>
      </c>
      <c r="W261">
        <v>5</v>
      </c>
      <c r="X261" t="s">
        <v>70</v>
      </c>
      <c r="Y261">
        <v>2016</v>
      </c>
    </row>
    <row r="262" spans="1:25">
      <c r="A262" t="s">
        <v>1365</v>
      </c>
      <c r="B262" s="1">
        <v>41678</v>
      </c>
      <c r="C262" s="1">
        <v>41680</v>
      </c>
      <c r="D262" t="s">
        <v>80</v>
      </c>
      <c r="E262" t="s">
        <v>81</v>
      </c>
      <c r="F262" t="s">
        <v>1366</v>
      </c>
      <c r="G262" t="s">
        <v>1367</v>
      </c>
      <c r="H262" t="s">
        <v>54</v>
      </c>
      <c r="I262" t="s">
        <v>1368</v>
      </c>
      <c r="J262" t="s">
        <v>1369</v>
      </c>
      <c r="K262" t="s">
        <v>329</v>
      </c>
      <c r="M262" t="s">
        <v>177</v>
      </c>
      <c r="N262" t="s">
        <v>177</v>
      </c>
      <c r="O262" t="s">
        <v>1370</v>
      </c>
      <c r="P262" t="s">
        <v>61</v>
      </c>
      <c r="Q262" t="s">
        <v>4</v>
      </c>
      <c r="R262">
        <v>164</v>
      </c>
      <c r="S262">
        <v>1</v>
      </c>
      <c r="T262">
        <v>0.39</v>
      </c>
      <c r="U262">
        <v>49</v>
      </c>
      <c r="V262" s="2">
        <v>27</v>
      </c>
      <c r="W262">
        <v>3</v>
      </c>
      <c r="X262" t="s">
        <v>62</v>
      </c>
      <c r="Y262">
        <v>2016</v>
      </c>
    </row>
    <row r="263" spans="1:25">
      <c r="A263" t="s">
        <v>1371</v>
      </c>
      <c r="B263" s="1">
        <v>41673</v>
      </c>
      <c r="C263" s="1">
        <v>41681</v>
      </c>
      <c r="D263" t="s">
        <v>128</v>
      </c>
      <c r="E263" t="s">
        <v>51</v>
      </c>
      <c r="F263" t="s">
        <v>1372</v>
      </c>
      <c r="G263" t="s">
        <v>1373</v>
      </c>
      <c r="H263" t="s">
        <v>66</v>
      </c>
      <c r="I263" t="s">
        <v>96</v>
      </c>
      <c r="J263" t="s">
        <v>97</v>
      </c>
      <c r="K263" t="s">
        <v>98</v>
      </c>
      <c r="M263" t="s">
        <v>76</v>
      </c>
      <c r="N263" t="s">
        <v>91</v>
      </c>
      <c r="O263" t="s">
        <v>1374</v>
      </c>
      <c r="P263" t="s">
        <v>61</v>
      </c>
      <c r="Q263" t="s">
        <v>4</v>
      </c>
      <c r="R263">
        <v>133</v>
      </c>
      <c r="S263">
        <v>3</v>
      </c>
      <c r="T263">
        <v>0.19</v>
      </c>
      <c r="U263">
        <v>17</v>
      </c>
      <c r="V263" s="2">
        <v>29</v>
      </c>
      <c r="W263">
        <v>3</v>
      </c>
      <c r="X263" t="s">
        <v>70</v>
      </c>
      <c r="Y263">
        <v>2014</v>
      </c>
    </row>
    <row r="264" spans="1:25">
      <c r="A264" t="s">
        <v>1375</v>
      </c>
      <c r="B264" s="1">
        <v>41672</v>
      </c>
      <c r="C264" s="1">
        <v>41681</v>
      </c>
      <c r="D264" t="s">
        <v>128</v>
      </c>
      <c r="E264" t="s">
        <v>81</v>
      </c>
      <c r="F264" t="s">
        <v>1070</v>
      </c>
      <c r="G264" t="s">
        <v>1071</v>
      </c>
      <c r="H264" t="s">
        <v>84</v>
      </c>
      <c r="I264" t="s">
        <v>1376</v>
      </c>
      <c r="J264" t="s">
        <v>1377</v>
      </c>
      <c r="K264" t="s">
        <v>184</v>
      </c>
      <c r="M264" t="s">
        <v>76</v>
      </c>
      <c r="N264" t="s">
        <v>185</v>
      </c>
      <c r="O264" t="s">
        <v>1378</v>
      </c>
      <c r="P264" t="s">
        <v>61</v>
      </c>
      <c r="Q264" t="s">
        <v>4</v>
      </c>
      <c r="R264">
        <v>147</v>
      </c>
      <c r="S264">
        <v>3</v>
      </c>
      <c r="T264">
        <v>0.4</v>
      </c>
      <c r="U264">
        <v>52</v>
      </c>
      <c r="V264" s="2">
        <v>26</v>
      </c>
      <c r="W264">
        <v>3</v>
      </c>
      <c r="X264" t="s">
        <v>62</v>
      </c>
      <c r="Y264">
        <v>2016</v>
      </c>
    </row>
    <row r="265" spans="1:25">
      <c r="A265" t="s">
        <v>1379</v>
      </c>
      <c r="B265" s="1">
        <v>41677</v>
      </c>
      <c r="C265" s="1">
        <v>41681</v>
      </c>
      <c r="D265" t="s">
        <v>80</v>
      </c>
      <c r="E265" t="s">
        <v>81</v>
      </c>
      <c r="F265" t="s">
        <v>1380</v>
      </c>
      <c r="G265" t="s">
        <v>1381</v>
      </c>
      <c r="H265" t="s">
        <v>66</v>
      </c>
      <c r="I265" t="s">
        <v>1382</v>
      </c>
      <c r="J265" t="s">
        <v>1382</v>
      </c>
      <c r="K265" t="s">
        <v>1014</v>
      </c>
      <c r="M265" t="s">
        <v>177</v>
      </c>
      <c r="N265" t="s">
        <v>177</v>
      </c>
      <c r="O265" t="s">
        <v>1383</v>
      </c>
      <c r="P265" t="s">
        <v>61</v>
      </c>
      <c r="Q265" t="s">
        <v>6</v>
      </c>
      <c r="R265">
        <v>123</v>
      </c>
      <c r="S265">
        <v>2</v>
      </c>
      <c r="T265">
        <v>0.34</v>
      </c>
      <c r="U265">
        <v>35</v>
      </c>
      <c r="V265" s="2">
        <v>50</v>
      </c>
      <c r="W265">
        <v>5</v>
      </c>
      <c r="X265" t="s">
        <v>70</v>
      </c>
      <c r="Y265">
        <v>2016</v>
      </c>
    </row>
    <row r="266" spans="1:25">
      <c r="A266" t="s">
        <v>1384</v>
      </c>
      <c r="B266" s="1">
        <v>41675</v>
      </c>
      <c r="C266" s="1">
        <v>41681</v>
      </c>
      <c r="D266" t="s">
        <v>128</v>
      </c>
      <c r="E266" t="s">
        <v>51</v>
      </c>
      <c r="F266" t="s">
        <v>1385</v>
      </c>
      <c r="G266" t="s">
        <v>333</v>
      </c>
      <c r="H266" t="s">
        <v>66</v>
      </c>
      <c r="I266" t="s">
        <v>1386</v>
      </c>
      <c r="J266" t="s">
        <v>1386</v>
      </c>
      <c r="K266" t="s">
        <v>145</v>
      </c>
      <c r="M266" t="s">
        <v>76</v>
      </c>
      <c r="N266" t="s">
        <v>146</v>
      </c>
      <c r="O266" t="s">
        <v>1387</v>
      </c>
      <c r="P266" t="s">
        <v>61</v>
      </c>
      <c r="Q266" t="s">
        <v>10</v>
      </c>
      <c r="R266">
        <v>141</v>
      </c>
      <c r="S266">
        <v>3</v>
      </c>
      <c r="T266">
        <v>0.13</v>
      </c>
      <c r="U266">
        <v>40</v>
      </c>
      <c r="V266" s="2">
        <v>21</v>
      </c>
      <c r="W266">
        <v>3</v>
      </c>
      <c r="X266" t="s">
        <v>62</v>
      </c>
      <c r="Y266">
        <v>2015</v>
      </c>
    </row>
    <row r="267" spans="1:25">
      <c r="A267" t="s">
        <v>941</v>
      </c>
      <c r="B267" s="1">
        <v>41674</v>
      </c>
      <c r="C267" s="1">
        <v>41681</v>
      </c>
      <c r="D267" t="s">
        <v>128</v>
      </c>
      <c r="E267" t="s">
        <v>51</v>
      </c>
      <c r="F267" t="s">
        <v>942</v>
      </c>
      <c r="G267" t="s">
        <v>943</v>
      </c>
      <c r="H267" t="s">
        <v>66</v>
      </c>
      <c r="I267" t="s">
        <v>944</v>
      </c>
      <c r="J267" t="s">
        <v>945</v>
      </c>
      <c r="K267" t="s">
        <v>184</v>
      </c>
      <c r="M267" t="s">
        <v>76</v>
      </c>
      <c r="N267" t="s">
        <v>185</v>
      </c>
      <c r="O267" t="s">
        <v>1388</v>
      </c>
      <c r="P267" t="s">
        <v>61</v>
      </c>
      <c r="Q267" t="s">
        <v>4</v>
      </c>
      <c r="R267">
        <v>103</v>
      </c>
      <c r="S267">
        <v>3</v>
      </c>
      <c r="T267">
        <v>0.37</v>
      </c>
      <c r="U267">
        <v>41</v>
      </c>
      <c r="V267" s="2">
        <v>31</v>
      </c>
      <c r="W267">
        <v>3</v>
      </c>
      <c r="X267" t="s">
        <v>70</v>
      </c>
      <c r="Y267">
        <v>2014</v>
      </c>
    </row>
    <row r="268" spans="1:25">
      <c r="A268" t="s">
        <v>1389</v>
      </c>
      <c r="B268" s="1">
        <v>41673</v>
      </c>
      <c r="C268" s="1">
        <v>41681</v>
      </c>
      <c r="D268" t="s">
        <v>128</v>
      </c>
      <c r="E268" t="s">
        <v>81</v>
      </c>
      <c r="F268" t="s">
        <v>1390</v>
      </c>
      <c r="G268" t="s">
        <v>880</v>
      </c>
      <c r="H268" t="s">
        <v>54</v>
      </c>
      <c r="I268" t="s">
        <v>1391</v>
      </c>
      <c r="J268" t="s">
        <v>522</v>
      </c>
      <c r="K268" t="s">
        <v>57</v>
      </c>
      <c r="L268">
        <v>32137</v>
      </c>
      <c r="M268" t="s">
        <v>58</v>
      </c>
      <c r="N268" t="s">
        <v>105</v>
      </c>
      <c r="O268" t="s">
        <v>1392</v>
      </c>
      <c r="P268" t="s">
        <v>61</v>
      </c>
      <c r="Q268" t="s">
        <v>4</v>
      </c>
      <c r="R268">
        <v>122</v>
      </c>
      <c r="S268">
        <v>3</v>
      </c>
      <c r="T268">
        <v>0.35</v>
      </c>
      <c r="U268">
        <v>27</v>
      </c>
      <c r="V268" s="2">
        <v>41</v>
      </c>
      <c r="W268">
        <v>3</v>
      </c>
      <c r="X268" t="s">
        <v>62</v>
      </c>
      <c r="Y268">
        <v>2016</v>
      </c>
    </row>
    <row r="269" spans="1:25">
      <c r="A269" t="s">
        <v>1203</v>
      </c>
      <c r="B269" s="1">
        <v>41673</v>
      </c>
      <c r="C269" s="1">
        <v>41681</v>
      </c>
      <c r="D269" t="s">
        <v>128</v>
      </c>
      <c r="E269" t="s">
        <v>51</v>
      </c>
      <c r="F269" t="s">
        <v>1204</v>
      </c>
      <c r="G269" t="s">
        <v>1205</v>
      </c>
      <c r="H269" t="s">
        <v>66</v>
      </c>
      <c r="I269" t="s">
        <v>1002</v>
      </c>
      <c r="J269" t="s">
        <v>1003</v>
      </c>
      <c r="K269" t="s">
        <v>57</v>
      </c>
      <c r="L269">
        <v>19805</v>
      </c>
      <c r="M269" t="s">
        <v>58</v>
      </c>
      <c r="N269" t="s">
        <v>119</v>
      </c>
      <c r="O269" t="s">
        <v>1393</v>
      </c>
      <c r="P269" t="s">
        <v>61</v>
      </c>
      <c r="Q269" t="s">
        <v>4</v>
      </c>
      <c r="R269">
        <v>133</v>
      </c>
      <c r="S269">
        <v>2</v>
      </c>
      <c r="T269">
        <v>0.18</v>
      </c>
      <c r="U269">
        <v>38</v>
      </c>
      <c r="V269" s="2">
        <v>44</v>
      </c>
      <c r="W269">
        <v>3</v>
      </c>
      <c r="X269" t="s">
        <v>70</v>
      </c>
      <c r="Y269">
        <v>2014</v>
      </c>
    </row>
    <row r="270" spans="1:25">
      <c r="A270" t="s">
        <v>1394</v>
      </c>
      <c r="B270" s="1">
        <v>41678</v>
      </c>
      <c r="C270" s="1">
        <v>41681</v>
      </c>
      <c r="D270" t="s">
        <v>80</v>
      </c>
      <c r="E270" t="s">
        <v>114</v>
      </c>
      <c r="F270" t="s">
        <v>1395</v>
      </c>
      <c r="G270" t="s">
        <v>1396</v>
      </c>
      <c r="H270" t="s">
        <v>84</v>
      </c>
      <c r="I270" t="s">
        <v>1397</v>
      </c>
      <c r="J270" t="s">
        <v>1398</v>
      </c>
      <c r="K270" t="s">
        <v>1199</v>
      </c>
      <c r="M270" t="s">
        <v>177</v>
      </c>
      <c r="N270" t="s">
        <v>177</v>
      </c>
      <c r="O270" t="s">
        <v>1399</v>
      </c>
      <c r="P270" t="s">
        <v>61</v>
      </c>
      <c r="Q270" t="s">
        <v>4</v>
      </c>
      <c r="R270">
        <v>191</v>
      </c>
      <c r="S270">
        <v>2</v>
      </c>
      <c r="T270">
        <v>0.37</v>
      </c>
      <c r="U270">
        <v>45</v>
      </c>
      <c r="V270" s="2">
        <v>47</v>
      </c>
      <c r="W270">
        <v>3</v>
      </c>
      <c r="X270" t="s">
        <v>62</v>
      </c>
      <c r="Y270">
        <v>2014</v>
      </c>
    </row>
    <row r="271" spans="1:25">
      <c r="A271" t="s">
        <v>1400</v>
      </c>
      <c r="B271" s="1">
        <v>41674</v>
      </c>
      <c r="C271" s="1">
        <v>41681</v>
      </c>
      <c r="D271" t="s">
        <v>128</v>
      </c>
      <c r="E271" t="s">
        <v>157</v>
      </c>
      <c r="F271" t="s">
        <v>1401</v>
      </c>
      <c r="G271" t="s">
        <v>1402</v>
      </c>
      <c r="H271" t="s">
        <v>84</v>
      </c>
      <c r="I271" t="s">
        <v>1403</v>
      </c>
      <c r="J271" t="s">
        <v>1403</v>
      </c>
      <c r="K271" t="s">
        <v>250</v>
      </c>
      <c r="M271" t="s">
        <v>154</v>
      </c>
      <c r="N271" t="s">
        <v>154</v>
      </c>
      <c r="O271" t="s">
        <v>1404</v>
      </c>
      <c r="P271" t="s">
        <v>61</v>
      </c>
      <c r="Q271" t="s">
        <v>10</v>
      </c>
      <c r="R271">
        <v>137</v>
      </c>
      <c r="S271">
        <v>4</v>
      </c>
      <c r="T271">
        <v>0.35</v>
      </c>
      <c r="U271">
        <v>37</v>
      </c>
      <c r="V271" s="2">
        <v>30</v>
      </c>
      <c r="W271">
        <v>3</v>
      </c>
      <c r="X271" t="s">
        <v>70</v>
      </c>
      <c r="Y271">
        <v>2016</v>
      </c>
    </row>
    <row r="272" spans="1:25">
      <c r="A272" t="s">
        <v>1405</v>
      </c>
      <c r="B272" s="1">
        <v>41672</v>
      </c>
      <c r="C272" s="1">
        <v>41681</v>
      </c>
      <c r="D272" t="s">
        <v>128</v>
      </c>
      <c r="E272" t="s">
        <v>81</v>
      </c>
      <c r="F272" t="s">
        <v>1406</v>
      </c>
      <c r="G272" t="s">
        <v>1407</v>
      </c>
      <c r="H272" t="s">
        <v>66</v>
      </c>
      <c r="I272" t="s">
        <v>1408</v>
      </c>
      <c r="J272" t="s">
        <v>1409</v>
      </c>
      <c r="K272" t="s">
        <v>176</v>
      </c>
      <c r="M272" t="s">
        <v>177</v>
      </c>
      <c r="N272" t="s">
        <v>177</v>
      </c>
      <c r="O272" t="s">
        <v>1410</v>
      </c>
      <c r="P272" t="s">
        <v>61</v>
      </c>
      <c r="Q272" t="s">
        <v>4</v>
      </c>
      <c r="R272">
        <v>103</v>
      </c>
      <c r="S272">
        <v>2</v>
      </c>
      <c r="T272">
        <v>0.3</v>
      </c>
      <c r="U272">
        <v>59</v>
      </c>
      <c r="V272" s="2">
        <v>28</v>
      </c>
      <c r="W272">
        <v>3</v>
      </c>
      <c r="X272" t="s">
        <v>62</v>
      </c>
      <c r="Y272">
        <v>2016</v>
      </c>
    </row>
    <row r="273" spans="1:25">
      <c r="A273" t="s">
        <v>1411</v>
      </c>
      <c r="B273" s="1">
        <v>41680</v>
      </c>
      <c r="C273" s="1">
        <v>41681</v>
      </c>
      <c r="D273" t="s">
        <v>50</v>
      </c>
      <c r="E273" t="s">
        <v>51</v>
      </c>
      <c r="F273" t="s">
        <v>650</v>
      </c>
      <c r="G273" t="s">
        <v>651</v>
      </c>
      <c r="H273" t="s">
        <v>54</v>
      </c>
      <c r="I273" t="s">
        <v>1412</v>
      </c>
      <c r="J273" t="s">
        <v>953</v>
      </c>
      <c r="K273" t="s">
        <v>57</v>
      </c>
      <c r="L273">
        <v>21215</v>
      </c>
      <c r="M273" t="s">
        <v>58</v>
      </c>
      <c r="N273" t="s">
        <v>119</v>
      </c>
      <c r="O273" t="s">
        <v>1413</v>
      </c>
      <c r="P273" t="s">
        <v>61</v>
      </c>
      <c r="Q273" t="s">
        <v>4</v>
      </c>
      <c r="R273">
        <v>119</v>
      </c>
      <c r="S273">
        <v>9</v>
      </c>
      <c r="T273">
        <v>0.17</v>
      </c>
      <c r="U273">
        <v>40</v>
      </c>
      <c r="V273" s="2">
        <v>48</v>
      </c>
      <c r="W273">
        <v>3</v>
      </c>
      <c r="X273" t="s">
        <v>70</v>
      </c>
      <c r="Y273">
        <v>2014</v>
      </c>
    </row>
    <row r="274" spans="1:25">
      <c r="A274" t="s">
        <v>1414</v>
      </c>
      <c r="B274" s="1">
        <v>41680</v>
      </c>
      <c r="C274" s="1">
        <v>41681</v>
      </c>
      <c r="D274" t="s">
        <v>50</v>
      </c>
      <c r="E274" t="s">
        <v>81</v>
      </c>
      <c r="F274" t="s">
        <v>1415</v>
      </c>
      <c r="G274" t="s">
        <v>1416</v>
      </c>
      <c r="H274" t="s">
        <v>66</v>
      </c>
      <c r="I274" t="s">
        <v>1283</v>
      </c>
      <c r="J274" t="s">
        <v>939</v>
      </c>
      <c r="K274" t="s">
        <v>90</v>
      </c>
      <c r="M274" t="s">
        <v>76</v>
      </c>
      <c r="N274" t="s">
        <v>91</v>
      </c>
      <c r="O274" t="s">
        <v>1417</v>
      </c>
      <c r="P274" t="s">
        <v>61</v>
      </c>
      <c r="Q274" t="s">
        <v>4</v>
      </c>
      <c r="R274">
        <v>100</v>
      </c>
      <c r="S274">
        <v>4</v>
      </c>
      <c r="T274">
        <v>0.28999999999999998</v>
      </c>
      <c r="U274">
        <v>42</v>
      </c>
      <c r="V274" s="2">
        <v>44</v>
      </c>
      <c r="W274">
        <v>3</v>
      </c>
      <c r="X274" t="s">
        <v>62</v>
      </c>
      <c r="Y274">
        <v>2016</v>
      </c>
    </row>
    <row r="275" spans="1:25">
      <c r="A275" t="s">
        <v>1418</v>
      </c>
      <c r="B275" s="1">
        <v>41679</v>
      </c>
      <c r="C275" s="1">
        <v>41681</v>
      </c>
      <c r="D275" t="s">
        <v>80</v>
      </c>
      <c r="E275" t="s">
        <v>51</v>
      </c>
      <c r="F275" t="s">
        <v>1419</v>
      </c>
      <c r="G275" t="s">
        <v>1420</v>
      </c>
      <c r="H275" t="s">
        <v>84</v>
      </c>
      <c r="I275" t="s">
        <v>1421</v>
      </c>
      <c r="J275" t="s">
        <v>300</v>
      </c>
      <c r="K275" t="s">
        <v>75</v>
      </c>
      <c r="M275" t="s">
        <v>76</v>
      </c>
      <c r="N275" t="s">
        <v>77</v>
      </c>
      <c r="O275" t="s">
        <v>1422</v>
      </c>
      <c r="P275" t="s">
        <v>61</v>
      </c>
      <c r="Q275" t="s">
        <v>8</v>
      </c>
      <c r="R275">
        <v>148</v>
      </c>
      <c r="S275">
        <v>4</v>
      </c>
      <c r="T275">
        <v>0.15</v>
      </c>
      <c r="U275">
        <v>51</v>
      </c>
      <c r="V275" s="2">
        <v>38</v>
      </c>
      <c r="W275">
        <v>2.5</v>
      </c>
      <c r="X275" t="s">
        <v>70</v>
      </c>
      <c r="Y275">
        <v>2015</v>
      </c>
    </row>
    <row r="276" spans="1:25">
      <c r="A276" t="s">
        <v>1423</v>
      </c>
      <c r="B276" s="1">
        <v>41676</v>
      </c>
      <c r="C276" s="1">
        <v>41681</v>
      </c>
      <c r="D276" t="s">
        <v>80</v>
      </c>
      <c r="E276" t="s">
        <v>81</v>
      </c>
      <c r="F276" t="s">
        <v>1424</v>
      </c>
      <c r="G276" t="s">
        <v>1425</v>
      </c>
      <c r="H276" t="s">
        <v>66</v>
      </c>
      <c r="I276" t="s">
        <v>977</v>
      </c>
      <c r="J276" t="s">
        <v>68</v>
      </c>
      <c r="K276" t="s">
        <v>57</v>
      </c>
      <c r="L276">
        <v>77095</v>
      </c>
      <c r="M276" t="s">
        <v>58</v>
      </c>
      <c r="N276" t="s">
        <v>59</v>
      </c>
      <c r="O276" t="s">
        <v>1426</v>
      </c>
      <c r="P276" t="s">
        <v>61</v>
      </c>
      <c r="Q276" t="s">
        <v>4</v>
      </c>
      <c r="R276">
        <v>132</v>
      </c>
      <c r="S276">
        <v>5</v>
      </c>
      <c r="T276">
        <v>0.37</v>
      </c>
      <c r="U276">
        <v>22</v>
      </c>
      <c r="V276" s="2">
        <v>47</v>
      </c>
      <c r="W276">
        <v>3</v>
      </c>
      <c r="X276" t="s">
        <v>62</v>
      </c>
      <c r="Y276">
        <v>2016</v>
      </c>
    </row>
    <row r="277" spans="1:25">
      <c r="A277" t="s">
        <v>1427</v>
      </c>
      <c r="B277" s="1">
        <v>41681</v>
      </c>
      <c r="C277" s="1">
        <v>41682</v>
      </c>
      <c r="D277" t="s">
        <v>50</v>
      </c>
      <c r="E277" t="s">
        <v>157</v>
      </c>
      <c r="F277" t="s">
        <v>1428</v>
      </c>
      <c r="G277" t="s">
        <v>1429</v>
      </c>
      <c r="H277" t="s">
        <v>66</v>
      </c>
      <c r="I277" t="s">
        <v>1430</v>
      </c>
      <c r="J277" t="s">
        <v>1431</v>
      </c>
      <c r="K277" t="s">
        <v>634</v>
      </c>
      <c r="M277" t="s">
        <v>177</v>
      </c>
      <c r="N277" t="s">
        <v>177</v>
      </c>
      <c r="O277" t="s">
        <v>1432</v>
      </c>
      <c r="P277" t="s">
        <v>61</v>
      </c>
      <c r="Q277" t="s">
        <v>4</v>
      </c>
      <c r="R277">
        <v>180</v>
      </c>
      <c r="S277">
        <v>2</v>
      </c>
      <c r="T277">
        <v>0.26</v>
      </c>
      <c r="U277">
        <v>55</v>
      </c>
      <c r="V277" s="2">
        <v>35</v>
      </c>
      <c r="W277">
        <v>3</v>
      </c>
      <c r="X277" t="s">
        <v>70</v>
      </c>
      <c r="Y277">
        <v>2016</v>
      </c>
    </row>
    <row r="278" spans="1:25">
      <c r="A278" t="s">
        <v>1433</v>
      </c>
      <c r="B278" s="1">
        <v>41675</v>
      </c>
      <c r="C278" s="1">
        <v>41682</v>
      </c>
      <c r="D278" t="s">
        <v>128</v>
      </c>
      <c r="E278" t="s">
        <v>81</v>
      </c>
      <c r="F278" t="s">
        <v>1434</v>
      </c>
      <c r="G278" t="s">
        <v>1435</v>
      </c>
      <c r="H278" t="s">
        <v>66</v>
      </c>
      <c r="I278" t="s">
        <v>709</v>
      </c>
      <c r="J278" t="s">
        <v>197</v>
      </c>
      <c r="K278" t="s">
        <v>57</v>
      </c>
      <c r="L278">
        <v>94109</v>
      </c>
      <c r="M278" t="s">
        <v>58</v>
      </c>
      <c r="N278" t="s">
        <v>198</v>
      </c>
      <c r="O278" t="s">
        <v>1436</v>
      </c>
      <c r="P278" t="s">
        <v>61</v>
      </c>
      <c r="Q278" t="s">
        <v>4</v>
      </c>
      <c r="R278">
        <v>176</v>
      </c>
      <c r="S278">
        <v>2</v>
      </c>
      <c r="T278">
        <v>0.11</v>
      </c>
      <c r="U278">
        <v>18</v>
      </c>
      <c r="V278" s="2">
        <v>46</v>
      </c>
      <c r="W278">
        <v>3</v>
      </c>
      <c r="X278" t="s">
        <v>62</v>
      </c>
      <c r="Y278">
        <v>2016</v>
      </c>
    </row>
    <row r="279" spans="1:25">
      <c r="A279" t="s">
        <v>1437</v>
      </c>
      <c r="B279" s="1">
        <v>41679</v>
      </c>
      <c r="C279" s="1">
        <v>41682</v>
      </c>
      <c r="D279" t="s">
        <v>80</v>
      </c>
      <c r="E279" t="s">
        <v>51</v>
      </c>
      <c r="F279" t="s">
        <v>1438</v>
      </c>
      <c r="G279" t="s">
        <v>1439</v>
      </c>
      <c r="H279" t="s">
        <v>66</v>
      </c>
      <c r="I279" t="s">
        <v>1440</v>
      </c>
      <c r="J279" t="s">
        <v>1440</v>
      </c>
      <c r="K279" t="s">
        <v>406</v>
      </c>
      <c r="M279" t="s">
        <v>76</v>
      </c>
      <c r="N279" t="s">
        <v>185</v>
      </c>
      <c r="O279" t="s">
        <v>1441</v>
      </c>
      <c r="P279" t="s">
        <v>61</v>
      </c>
      <c r="Q279" t="s">
        <v>6</v>
      </c>
      <c r="R279">
        <v>188</v>
      </c>
      <c r="S279">
        <v>4</v>
      </c>
      <c r="T279">
        <v>0.39</v>
      </c>
      <c r="U279">
        <v>39</v>
      </c>
      <c r="V279" s="2">
        <v>45</v>
      </c>
      <c r="W279">
        <v>5</v>
      </c>
      <c r="X279" t="s">
        <v>70</v>
      </c>
      <c r="Y279">
        <v>2015</v>
      </c>
    </row>
    <row r="280" spans="1:25">
      <c r="A280" t="s">
        <v>1442</v>
      </c>
      <c r="B280" s="1">
        <v>41676</v>
      </c>
      <c r="C280" s="1">
        <v>41682</v>
      </c>
      <c r="D280" t="s">
        <v>128</v>
      </c>
      <c r="E280" t="s">
        <v>51</v>
      </c>
      <c r="F280" t="s">
        <v>1443</v>
      </c>
      <c r="G280" t="s">
        <v>1444</v>
      </c>
      <c r="H280" t="s">
        <v>66</v>
      </c>
      <c r="I280" t="s">
        <v>1445</v>
      </c>
      <c r="J280" t="s">
        <v>1369</v>
      </c>
      <c r="K280" t="s">
        <v>329</v>
      </c>
      <c r="M280" t="s">
        <v>177</v>
      </c>
      <c r="N280" t="s">
        <v>177</v>
      </c>
      <c r="O280" t="s">
        <v>1446</v>
      </c>
      <c r="P280" t="s">
        <v>61</v>
      </c>
      <c r="Q280" t="s">
        <v>6</v>
      </c>
      <c r="R280">
        <v>166</v>
      </c>
      <c r="S280">
        <v>1</v>
      </c>
      <c r="T280">
        <v>0.22</v>
      </c>
      <c r="U280">
        <v>29</v>
      </c>
      <c r="V280" s="2">
        <v>35</v>
      </c>
      <c r="W280">
        <v>5</v>
      </c>
      <c r="X280" t="s">
        <v>62</v>
      </c>
      <c r="Y280">
        <v>2015</v>
      </c>
    </row>
    <row r="281" spans="1:25">
      <c r="A281" t="s">
        <v>1447</v>
      </c>
      <c r="B281" s="1">
        <v>41680</v>
      </c>
      <c r="C281" s="1">
        <v>41682</v>
      </c>
      <c r="D281" t="s">
        <v>80</v>
      </c>
      <c r="E281" t="s">
        <v>114</v>
      </c>
      <c r="F281" t="s">
        <v>1448</v>
      </c>
      <c r="G281" t="s">
        <v>1449</v>
      </c>
      <c r="H281" t="s">
        <v>54</v>
      </c>
      <c r="I281" t="s">
        <v>848</v>
      </c>
      <c r="J281" t="s">
        <v>849</v>
      </c>
      <c r="K281" t="s">
        <v>295</v>
      </c>
      <c r="M281" t="s">
        <v>76</v>
      </c>
      <c r="N281" t="s">
        <v>77</v>
      </c>
      <c r="O281" t="s">
        <v>1450</v>
      </c>
      <c r="P281" t="s">
        <v>61</v>
      </c>
      <c r="Q281" t="s">
        <v>4</v>
      </c>
      <c r="R281">
        <v>164</v>
      </c>
      <c r="S281">
        <v>4</v>
      </c>
      <c r="T281">
        <v>0.4</v>
      </c>
      <c r="U281">
        <v>23</v>
      </c>
      <c r="V281" s="2">
        <v>22</v>
      </c>
      <c r="W281">
        <v>3</v>
      </c>
      <c r="X281" t="s">
        <v>70</v>
      </c>
      <c r="Y281">
        <v>2014</v>
      </c>
    </row>
    <row r="282" spans="1:25">
      <c r="A282" t="s">
        <v>1451</v>
      </c>
      <c r="B282" s="1">
        <v>41676</v>
      </c>
      <c r="C282" s="1">
        <v>41682</v>
      </c>
      <c r="D282" t="s">
        <v>128</v>
      </c>
      <c r="E282" t="s">
        <v>81</v>
      </c>
      <c r="F282" t="s">
        <v>1452</v>
      </c>
      <c r="G282" t="s">
        <v>1453</v>
      </c>
      <c r="H282" t="s">
        <v>66</v>
      </c>
      <c r="I282" t="s">
        <v>1454</v>
      </c>
      <c r="J282" t="s">
        <v>1454</v>
      </c>
      <c r="K282" t="s">
        <v>1455</v>
      </c>
      <c r="M282" t="s">
        <v>154</v>
      </c>
      <c r="N282" t="s">
        <v>154</v>
      </c>
      <c r="O282" t="s">
        <v>1456</v>
      </c>
      <c r="P282" t="s">
        <v>61</v>
      </c>
      <c r="Q282" t="s">
        <v>6</v>
      </c>
      <c r="R282">
        <v>121</v>
      </c>
      <c r="S282">
        <v>1</v>
      </c>
      <c r="T282">
        <v>0.24</v>
      </c>
      <c r="U282">
        <v>24</v>
      </c>
      <c r="V282" s="2">
        <v>49</v>
      </c>
      <c r="W282">
        <v>5</v>
      </c>
      <c r="X282" t="s">
        <v>62</v>
      </c>
      <c r="Y282">
        <v>2016</v>
      </c>
    </row>
    <row r="283" spans="1:25">
      <c r="A283" t="s">
        <v>1457</v>
      </c>
      <c r="B283" s="1">
        <v>41680</v>
      </c>
      <c r="C283" s="1">
        <v>41682</v>
      </c>
      <c r="D283" t="s">
        <v>80</v>
      </c>
      <c r="E283" t="s">
        <v>51</v>
      </c>
      <c r="F283" t="s">
        <v>1458</v>
      </c>
      <c r="G283" t="s">
        <v>1459</v>
      </c>
      <c r="H283" t="s">
        <v>66</v>
      </c>
      <c r="I283" t="s">
        <v>341</v>
      </c>
      <c r="J283" t="s">
        <v>342</v>
      </c>
      <c r="K283" t="s">
        <v>295</v>
      </c>
      <c r="M283" t="s">
        <v>76</v>
      </c>
      <c r="N283" t="s">
        <v>77</v>
      </c>
      <c r="O283" t="s">
        <v>1460</v>
      </c>
      <c r="P283" t="s">
        <v>61</v>
      </c>
      <c r="Q283" t="s">
        <v>4</v>
      </c>
      <c r="R283">
        <v>188</v>
      </c>
      <c r="S283">
        <v>4</v>
      </c>
      <c r="T283">
        <v>0.16</v>
      </c>
      <c r="U283">
        <v>40</v>
      </c>
      <c r="V283" s="2">
        <v>46</v>
      </c>
      <c r="W283">
        <v>3</v>
      </c>
      <c r="X283" t="s">
        <v>70</v>
      </c>
      <c r="Y283">
        <v>2014</v>
      </c>
    </row>
    <row r="284" spans="1:25">
      <c r="A284" t="s">
        <v>1461</v>
      </c>
      <c r="B284" s="1">
        <v>41673</v>
      </c>
      <c r="C284" s="1">
        <v>41683</v>
      </c>
      <c r="D284" t="s">
        <v>128</v>
      </c>
      <c r="E284" t="s">
        <v>51</v>
      </c>
      <c r="F284" t="s">
        <v>828</v>
      </c>
      <c r="G284" t="s">
        <v>829</v>
      </c>
      <c r="H284" t="s">
        <v>84</v>
      </c>
      <c r="I284" t="s">
        <v>327</v>
      </c>
      <c r="J284" t="s">
        <v>312</v>
      </c>
      <c r="K284" t="s">
        <v>295</v>
      </c>
      <c r="M284" t="s">
        <v>76</v>
      </c>
      <c r="N284" t="s">
        <v>77</v>
      </c>
      <c r="O284" t="s">
        <v>1462</v>
      </c>
      <c r="P284" t="s">
        <v>61</v>
      </c>
      <c r="Q284" t="s">
        <v>6</v>
      </c>
      <c r="R284">
        <v>158</v>
      </c>
      <c r="S284">
        <v>5</v>
      </c>
      <c r="T284">
        <v>0.26</v>
      </c>
      <c r="U284">
        <v>38</v>
      </c>
      <c r="V284" s="2">
        <v>25</v>
      </c>
      <c r="W284">
        <v>5</v>
      </c>
      <c r="X284" t="s">
        <v>62</v>
      </c>
      <c r="Y284">
        <v>2015</v>
      </c>
    </row>
    <row r="285" spans="1:25">
      <c r="A285" t="s">
        <v>1463</v>
      </c>
      <c r="B285" s="1">
        <v>41674</v>
      </c>
      <c r="C285" s="1">
        <v>41683</v>
      </c>
      <c r="D285" t="s">
        <v>128</v>
      </c>
      <c r="E285" t="s">
        <v>157</v>
      </c>
      <c r="F285" t="s">
        <v>1464</v>
      </c>
      <c r="G285" t="s">
        <v>1465</v>
      </c>
      <c r="H285" t="s">
        <v>54</v>
      </c>
      <c r="I285" t="s">
        <v>196</v>
      </c>
      <c r="J285" t="s">
        <v>197</v>
      </c>
      <c r="K285" t="s">
        <v>57</v>
      </c>
      <c r="L285">
        <v>90004</v>
      </c>
      <c r="M285" t="s">
        <v>58</v>
      </c>
      <c r="N285" t="s">
        <v>198</v>
      </c>
      <c r="O285" t="s">
        <v>1466</v>
      </c>
      <c r="P285" t="s">
        <v>61</v>
      </c>
      <c r="Q285" t="s">
        <v>6</v>
      </c>
      <c r="R285">
        <v>169</v>
      </c>
      <c r="S285">
        <v>3</v>
      </c>
      <c r="T285">
        <v>0.1</v>
      </c>
      <c r="U285">
        <v>59</v>
      </c>
      <c r="V285" s="2">
        <v>28</v>
      </c>
      <c r="W285">
        <v>5</v>
      </c>
      <c r="X285" t="s">
        <v>70</v>
      </c>
      <c r="Y285">
        <v>2016</v>
      </c>
    </row>
    <row r="286" spans="1:25">
      <c r="A286" t="s">
        <v>1467</v>
      </c>
      <c r="B286" s="1">
        <v>41679</v>
      </c>
      <c r="C286" s="1">
        <v>41683</v>
      </c>
      <c r="D286" t="s">
        <v>80</v>
      </c>
      <c r="E286" t="s">
        <v>51</v>
      </c>
      <c r="F286" t="s">
        <v>1468</v>
      </c>
      <c r="G286" t="s">
        <v>1469</v>
      </c>
      <c r="H286" t="s">
        <v>54</v>
      </c>
      <c r="I286" t="s">
        <v>1470</v>
      </c>
      <c r="J286" t="s">
        <v>1471</v>
      </c>
      <c r="K286" t="s">
        <v>218</v>
      </c>
      <c r="M286" t="s">
        <v>177</v>
      </c>
      <c r="N286" t="s">
        <v>177</v>
      </c>
      <c r="O286" t="s">
        <v>1472</v>
      </c>
      <c r="P286" t="s">
        <v>61</v>
      </c>
      <c r="Q286" t="s">
        <v>6</v>
      </c>
      <c r="R286">
        <v>176</v>
      </c>
      <c r="S286">
        <v>1</v>
      </c>
      <c r="T286">
        <v>0.1</v>
      </c>
      <c r="U286">
        <v>31</v>
      </c>
      <c r="V286" s="2">
        <v>25</v>
      </c>
      <c r="W286">
        <v>5</v>
      </c>
      <c r="X286" t="s">
        <v>62</v>
      </c>
      <c r="Y286">
        <v>2015</v>
      </c>
    </row>
    <row r="287" spans="1:25">
      <c r="A287" t="s">
        <v>1473</v>
      </c>
      <c r="B287" s="1">
        <v>41675</v>
      </c>
      <c r="C287" s="1">
        <v>41683</v>
      </c>
      <c r="D287" t="s">
        <v>128</v>
      </c>
      <c r="E287" t="s">
        <v>81</v>
      </c>
      <c r="F287" t="s">
        <v>1474</v>
      </c>
      <c r="G287" t="s">
        <v>1475</v>
      </c>
      <c r="H287" t="s">
        <v>66</v>
      </c>
      <c r="I287" t="s">
        <v>1476</v>
      </c>
      <c r="J287" t="s">
        <v>1477</v>
      </c>
      <c r="K287" t="s">
        <v>184</v>
      </c>
      <c r="M287" t="s">
        <v>76</v>
      </c>
      <c r="N287" t="s">
        <v>185</v>
      </c>
      <c r="O287" t="s">
        <v>1478</v>
      </c>
      <c r="P287" t="s">
        <v>61</v>
      </c>
      <c r="Q287" t="s">
        <v>4</v>
      </c>
      <c r="R287">
        <v>145</v>
      </c>
      <c r="S287">
        <v>2</v>
      </c>
      <c r="T287">
        <v>0.11</v>
      </c>
      <c r="U287">
        <v>60</v>
      </c>
      <c r="V287" s="2">
        <v>30</v>
      </c>
      <c r="W287">
        <v>3</v>
      </c>
      <c r="X287" t="s">
        <v>70</v>
      </c>
      <c r="Y287">
        <v>2016</v>
      </c>
    </row>
    <row r="288" spans="1:25">
      <c r="A288" t="s">
        <v>1479</v>
      </c>
      <c r="B288" s="1">
        <v>41681</v>
      </c>
      <c r="C288" s="1">
        <v>41683</v>
      </c>
      <c r="D288" t="s">
        <v>80</v>
      </c>
      <c r="E288" t="s">
        <v>51</v>
      </c>
      <c r="F288" t="s">
        <v>1480</v>
      </c>
      <c r="G288" t="s">
        <v>811</v>
      </c>
      <c r="H288" t="s">
        <v>54</v>
      </c>
      <c r="I288" t="s">
        <v>1182</v>
      </c>
      <c r="J288" t="s">
        <v>279</v>
      </c>
      <c r="K288" t="s">
        <v>57</v>
      </c>
      <c r="L288">
        <v>80219</v>
      </c>
      <c r="M288" t="s">
        <v>58</v>
      </c>
      <c r="N288" t="s">
        <v>198</v>
      </c>
      <c r="O288" t="s">
        <v>1481</v>
      </c>
      <c r="P288" t="s">
        <v>61</v>
      </c>
      <c r="Q288" t="s">
        <v>10</v>
      </c>
      <c r="R288">
        <v>165</v>
      </c>
      <c r="S288">
        <v>3</v>
      </c>
      <c r="T288">
        <v>0.37</v>
      </c>
      <c r="U288">
        <v>22</v>
      </c>
      <c r="V288" s="2">
        <v>24</v>
      </c>
      <c r="W288">
        <v>3</v>
      </c>
      <c r="X288" t="s">
        <v>62</v>
      </c>
      <c r="Y288">
        <v>2015</v>
      </c>
    </row>
    <row r="289" spans="1:25">
      <c r="A289" t="s">
        <v>1482</v>
      </c>
      <c r="B289" s="1">
        <v>41675</v>
      </c>
      <c r="C289" s="1">
        <v>41683</v>
      </c>
      <c r="D289" t="s">
        <v>128</v>
      </c>
      <c r="E289" t="s">
        <v>51</v>
      </c>
      <c r="F289" t="s">
        <v>1483</v>
      </c>
      <c r="G289" t="s">
        <v>1484</v>
      </c>
      <c r="H289" t="s">
        <v>54</v>
      </c>
      <c r="I289" t="s">
        <v>1485</v>
      </c>
      <c r="J289" t="s">
        <v>1485</v>
      </c>
      <c r="K289" t="s">
        <v>184</v>
      </c>
      <c r="M289" t="s">
        <v>76</v>
      </c>
      <c r="N289" t="s">
        <v>185</v>
      </c>
      <c r="O289" t="s">
        <v>1486</v>
      </c>
      <c r="P289" t="s">
        <v>61</v>
      </c>
      <c r="Q289" t="s">
        <v>6</v>
      </c>
      <c r="R289">
        <v>102</v>
      </c>
      <c r="S289">
        <v>3</v>
      </c>
      <c r="T289">
        <v>0.21</v>
      </c>
      <c r="U289">
        <v>51</v>
      </c>
      <c r="V289" s="2">
        <v>33</v>
      </c>
      <c r="W289">
        <v>5</v>
      </c>
      <c r="X289" t="s">
        <v>70</v>
      </c>
      <c r="Y289">
        <v>2015</v>
      </c>
    </row>
    <row r="290" spans="1:25">
      <c r="A290" t="s">
        <v>1487</v>
      </c>
      <c r="B290" s="1">
        <v>41679</v>
      </c>
      <c r="C290" s="1">
        <v>41683</v>
      </c>
      <c r="D290" t="s">
        <v>80</v>
      </c>
      <c r="E290" t="s">
        <v>51</v>
      </c>
      <c r="F290" t="s">
        <v>1488</v>
      </c>
      <c r="G290" t="s">
        <v>1489</v>
      </c>
      <c r="H290" t="s">
        <v>66</v>
      </c>
      <c r="I290" t="s">
        <v>1490</v>
      </c>
      <c r="J290" t="s">
        <v>953</v>
      </c>
      <c r="K290" t="s">
        <v>57</v>
      </c>
      <c r="L290">
        <v>21044</v>
      </c>
      <c r="M290" t="s">
        <v>58</v>
      </c>
      <c r="N290" t="s">
        <v>119</v>
      </c>
      <c r="O290" t="s">
        <v>1491</v>
      </c>
      <c r="P290" t="s">
        <v>61</v>
      </c>
      <c r="Q290" t="s">
        <v>6</v>
      </c>
      <c r="R290">
        <v>183</v>
      </c>
      <c r="S290">
        <v>3</v>
      </c>
      <c r="T290">
        <v>0.28000000000000003</v>
      </c>
      <c r="U290">
        <v>50</v>
      </c>
      <c r="V290" s="2">
        <v>46</v>
      </c>
      <c r="W290">
        <v>5</v>
      </c>
      <c r="X290" t="s">
        <v>62</v>
      </c>
      <c r="Y290">
        <v>2015</v>
      </c>
    </row>
    <row r="291" spans="1:25">
      <c r="A291" t="s">
        <v>1492</v>
      </c>
      <c r="B291" s="1">
        <v>41679</v>
      </c>
      <c r="C291" s="1">
        <v>41683</v>
      </c>
      <c r="D291" t="s">
        <v>80</v>
      </c>
      <c r="E291" t="s">
        <v>51</v>
      </c>
      <c r="F291" t="s">
        <v>1493</v>
      </c>
      <c r="G291" t="s">
        <v>1494</v>
      </c>
      <c r="H291" t="s">
        <v>84</v>
      </c>
      <c r="I291" t="s">
        <v>1495</v>
      </c>
      <c r="J291" t="s">
        <v>342</v>
      </c>
      <c r="K291" t="s">
        <v>295</v>
      </c>
      <c r="M291" t="s">
        <v>76</v>
      </c>
      <c r="N291" t="s">
        <v>77</v>
      </c>
      <c r="O291" t="s">
        <v>1496</v>
      </c>
      <c r="P291" t="s">
        <v>61</v>
      </c>
      <c r="Q291" t="s">
        <v>6</v>
      </c>
      <c r="R291">
        <v>130</v>
      </c>
      <c r="S291">
        <v>3</v>
      </c>
      <c r="T291">
        <v>0.13</v>
      </c>
      <c r="U291">
        <v>45</v>
      </c>
      <c r="V291" s="2">
        <v>30</v>
      </c>
      <c r="W291">
        <v>5</v>
      </c>
      <c r="X291" t="s">
        <v>70</v>
      </c>
      <c r="Y291">
        <v>2015</v>
      </c>
    </row>
    <row r="292" spans="1:25">
      <c r="A292" t="s">
        <v>1497</v>
      </c>
      <c r="B292" s="1">
        <v>41678</v>
      </c>
      <c r="C292" s="1">
        <v>41683</v>
      </c>
      <c r="D292" t="s">
        <v>80</v>
      </c>
      <c r="E292" t="s">
        <v>51</v>
      </c>
      <c r="F292" t="s">
        <v>1498</v>
      </c>
      <c r="G292" t="s">
        <v>1499</v>
      </c>
      <c r="H292" t="s">
        <v>66</v>
      </c>
      <c r="I292" t="s">
        <v>1500</v>
      </c>
      <c r="J292" t="s">
        <v>138</v>
      </c>
      <c r="K292" t="s">
        <v>57</v>
      </c>
      <c r="L292">
        <v>44105</v>
      </c>
      <c r="M292" t="s">
        <v>58</v>
      </c>
      <c r="N292" t="s">
        <v>119</v>
      </c>
      <c r="O292" t="s">
        <v>1501</v>
      </c>
      <c r="P292" t="s">
        <v>61</v>
      </c>
      <c r="Q292" t="s">
        <v>6</v>
      </c>
      <c r="R292">
        <v>136</v>
      </c>
      <c r="S292">
        <v>3</v>
      </c>
      <c r="T292">
        <v>0.19</v>
      </c>
      <c r="U292">
        <v>43</v>
      </c>
      <c r="V292" s="2">
        <v>38</v>
      </c>
      <c r="W292">
        <v>5</v>
      </c>
      <c r="X292" t="s">
        <v>62</v>
      </c>
      <c r="Y292">
        <v>2015</v>
      </c>
    </row>
    <row r="293" spans="1:25">
      <c r="A293" t="s">
        <v>1502</v>
      </c>
      <c r="B293" s="1">
        <v>41674</v>
      </c>
      <c r="C293" s="1">
        <v>41683</v>
      </c>
      <c r="D293" t="s">
        <v>128</v>
      </c>
      <c r="E293" t="s">
        <v>51</v>
      </c>
      <c r="F293" t="s">
        <v>695</v>
      </c>
      <c r="G293" t="s">
        <v>696</v>
      </c>
      <c r="H293" t="s">
        <v>66</v>
      </c>
      <c r="I293" t="s">
        <v>1503</v>
      </c>
      <c r="J293" t="s">
        <v>1504</v>
      </c>
      <c r="K293" t="s">
        <v>634</v>
      </c>
      <c r="M293" t="s">
        <v>177</v>
      </c>
      <c r="N293" t="s">
        <v>177</v>
      </c>
      <c r="O293" t="s">
        <v>1505</v>
      </c>
      <c r="P293" t="s">
        <v>61</v>
      </c>
      <c r="Q293" t="s">
        <v>10</v>
      </c>
      <c r="R293">
        <v>129</v>
      </c>
      <c r="S293">
        <v>4</v>
      </c>
      <c r="T293">
        <v>0.31</v>
      </c>
      <c r="U293">
        <v>39</v>
      </c>
      <c r="V293" s="2">
        <v>42</v>
      </c>
      <c r="W293">
        <v>3</v>
      </c>
      <c r="X293" t="s">
        <v>70</v>
      </c>
      <c r="Y293">
        <v>2015</v>
      </c>
    </row>
    <row r="294" spans="1:25">
      <c r="A294" t="s">
        <v>1506</v>
      </c>
      <c r="B294" s="1">
        <v>41682</v>
      </c>
      <c r="C294" s="1">
        <v>41684</v>
      </c>
      <c r="D294" t="s">
        <v>80</v>
      </c>
      <c r="E294" t="s">
        <v>51</v>
      </c>
      <c r="F294" t="s">
        <v>1507</v>
      </c>
      <c r="G294" t="s">
        <v>1508</v>
      </c>
      <c r="H294" t="s">
        <v>66</v>
      </c>
      <c r="I294" t="s">
        <v>1509</v>
      </c>
      <c r="J294" t="s">
        <v>558</v>
      </c>
      <c r="K294" t="s">
        <v>559</v>
      </c>
      <c r="M294" t="s">
        <v>76</v>
      </c>
      <c r="N294" t="s">
        <v>146</v>
      </c>
      <c r="O294" t="s">
        <v>1510</v>
      </c>
      <c r="P294" t="s">
        <v>61</v>
      </c>
      <c r="Q294" t="s">
        <v>6</v>
      </c>
      <c r="R294">
        <v>161</v>
      </c>
      <c r="S294">
        <v>5</v>
      </c>
      <c r="T294">
        <v>0.35</v>
      </c>
      <c r="U294">
        <v>28</v>
      </c>
      <c r="V294" s="2">
        <v>45</v>
      </c>
      <c r="W294">
        <v>5</v>
      </c>
      <c r="X294" t="s">
        <v>62</v>
      </c>
      <c r="Y294">
        <v>2015</v>
      </c>
    </row>
    <row r="295" spans="1:25">
      <c r="A295" t="s">
        <v>1511</v>
      </c>
      <c r="B295" s="1">
        <v>41678</v>
      </c>
      <c r="C295" s="1">
        <v>41684</v>
      </c>
      <c r="D295" t="s">
        <v>128</v>
      </c>
      <c r="E295" t="s">
        <v>51</v>
      </c>
      <c r="F295" t="s">
        <v>1512</v>
      </c>
      <c r="G295" t="s">
        <v>1513</v>
      </c>
      <c r="H295" t="s">
        <v>54</v>
      </c>
      <c r="I295" t="s">
        <v>1514</v>
      </c>
      <c r="J295" t="s">
        <v>1514</v>
      </c>
      <c r="K295" t="s">
        <v>145</v>
      </c>
      <c r="M295" t="s">
        <v>76</v>
      </c>
      <c r="N295" t="s">
        <v>146</v>
      </c>
      <c r="O295" t="s">
        <v>1515</v>
      </c>
      <c r="P295" t="s">
        <v>61</v>
      </c>
      <c r="Q295" t="s">
        <v>6</v>
      </c>
      <c r="R295">
        <v>193</v>
      </c>
      <c r="S295">
        <v>5</v>
      </c>
      <c r="T295">
        <v>0.4</v>
      </c>
      <c r="U295">
        <v>19</v>
      </c>
      <c r="V295" s="2">
        <v>41</v>
      </c>
      <c r="W295">
        <v>5</v>
      </c>
      <c r="X295" t="s">
        <v>70</v>
      </c>
      <c r="Y295">
        <v>2015</v>
      </c>
    </row>
    <row r="296" spans="1:25">
      <c r="A296" t="s">
        <v>1516</v>
      </c>
      <c r="B296" s="1">
        <v>41675</v>
      </c>
      <c r="C296" s="1">
        <v>41684</v>
      </c>
      <c r="D296" t="s">
        <v>128</v>
      </c>
      <c r="E296" t="s">
        <v>81</v>
      </c>
      <c r="F296" t="s">
        <v>1517</v>
      </c>
      <c r="G296" t="s">
        <v>1518</v>
      </c>
      <c r="H296" t="s">
        <v>66</v>
      </c>
      <c r="I296" t="s">
        <v>1519</v>
      </c>
      <c r="J296" t="s">
        <v>1520</v>
      </c>
      <c r="K296" t="s">
        <v>75</v>
      </c>
      <c r="M296" t="s">
        <v>76</v>
      </c>
      <c r="N296" t="s">
        <v>77</v>
      </c>
      <c r="O296" t="s">
        <v>1521</v>
      </c>
      <c r="P296" t="s">
        <v>61</v>
      </c>
      <c r="Q296" t="s">
        <v>6</v>
      </c>
      <c r="R296">
        <v>170</v>
      </c>
      <c r="S296">
        <v>2</v>
      </c>
      <c r="T296">
        <v>0.37</v>
      </c>
      <c r="U296">
        <v>41</v>
      </c>
      <c r="V296" s="2">
        <v>48</v>
      </c>
      <c r="W296">
        <v>5</v>
      </c>
      <c r="X296" t="s">
        <v>62</v>
      </c>
      <c r="Y296">
        <v>2016</v>
      </c>
    </row>
    <row r="297" spans="1:25">
      <c r="A297" t="s">
        <v>1522</v>
      </c>
      <c r="B297" s="1">
        <v>41681</v>
      </c>
      <c r="C297" s="1">
        <v>41684</v>
      </c>
      <c r="D297" t="s">
        <v>80</v>
      </c>
      <c r="E297" t="s">
        <v>81</v>
      </c>
      <c r="F297" t="s">
        <v>1498</v>
      </c>
      <c r="G297" t="s">
        <v>1499</v>
      </c>
      <c r="H297" t="s">
        <v>66</v>
      </c>
      <c r="I297" t="s">
        <v>1523</v>
      </c>
      <c r="J297" t="s">
        <v>511</v>
      </c>
      <c r="K297" t="s">
        <v>145</v>
      </c>
      <c r="M297" t="s">
        <v>76</v>
      </c>
      <c r="N297" t="s">
        <v>146</v>
      </c>
      <c r="O297" t="s">
        <v>1524</v>
      </c>
      <c r="P297" t="s">
        <v>61</v>
      </c>
      <c r="Q297" t="s">
        <v>10</v>
      </c>
      <c r="R297">
        <v>117</v>
      </c>
      <c r="S297">
        <v>2</v>
      </c>
      <c r="T297">
        <v>0.32</v>
      </c>
      <c r="U297">
        <v>50</v>
      </c>
      <c r="V297" s="2">
        <v>30</v>
      </c>
      <c r="W297">
        <v>3</v>
      </c>
      <c r="X297" t="s">
        <v>70</v>
      </c>
      <c r="Y297">
        <v>2016</v>
      </c>
    </row>
    <row r="298" spans="1:25">
      <c r="A298" t="s">
        <v>1525</v>
      </c>
      <c r="B298" s="1">
        <v>41681</v>
      </c>
      <c r="C298" s="1">
        <v>41684</v>
      </c>
      <c r="D298" t="s">
        <v>80</v>
      </c>
      <c r="E298" t="s">
        <v>157</v>
      </c>
      <c r="F298" t="s">
        <v>1089</v>
      </c>
      <c r="G298" t="s">
        <v>1090</v>
      </c>
      <c r="H298" t="s">
        <v>84</v>
      </c>
      <c r="I298" t="s">
        <v>1526</v>
      </c>
      <c r="J298" t="s">
        <v>1031</v>
      </c>
      <c r="K298" t="s">
        <v>145</v>
      </c>
      <c r="M298" t="s">
        <v>76</v>
      </c>
      <c r="N298" t="s">
        <v>146</v>
      </c>
      <c r="O298" t="s">
        <v>1527</v>
      </c>
      <c r="P298" t="s">
        <v>61</v>
      </c>
      <c r="Q298" t="s">
        <v>4</v>
      </c>
      <c r="R298">
        <v>130</v>
      </c>
      <c r="S298">
        <v>2</v>
      </c>
      <c r="T298">
        <v>0.33</v>
      </c>
      <c r="U298">
        <v>31</v>
      </c>
      <c r="V298" s="2">
        <v>24</v>
      </c>
      <c r="W298">
        <v>3</v>
      </c>
      <c r="X298" t="s">
        <v>62</v>
      </c>
      <c r="Y298">
        <v>2016</v>
      </c>
    </row>
    <row r="299" spans="1:25">
      <c r="A299" t="s">
        <v>1528</v>
      </c>
      <c r="B299" s="1">
        <v>41681</v>
      </c>
      <c r="C299" s="1">
        <v>41684</v>
      </c>
      <c r="D299" t="s">
        <v>80</v>
      </c>
      <c r="E299" t="s">
        <v>51</v>
      </c>
      <c r="F299" t="s">
        <v>1529</v>
      </c>
      <c r="G299" t="s">
        <v>1530</v>
      </c>
      <c r="H299" t="s">
        <v>54</v>
      </c>
      <c r="I299" t="s">
        <v>667</v>
      </c>
      <c r="J299" t="s">
        <v>668</v>
      </c>
      <c r="K299" t="s">
        <v>57</v>
      </c>
      <c r="L299">
        <v>40475</v>
      </c>
      <c r="M299" t="s">
        <v>58</v>
      </c>
      <c r="N299" t="s">
        <v>105</v>
      </c>
      <c r="O299" t="s">
        <v>1531</v>
      </c>
      <c r="P299" t="s">
        <v>61</v>
      </c>
      <c r="Q299" t="s">
        <v>4</v>
      </c>
      <c r="R299">
        <v>199</v>
      </c>
      <c r="S299">
        <v>6</v>
      </c>
      <c r="T299">
        <v>0.34</v>
      </c>
      <c r="U299">
        <v>47</v>
      </c>
      <c r="V299" s="2">
        <v>42</v>
      </c>
      <c r="W299">
        <v>3</v>
      </c>
      <c r="X299" t="s">
        <v>70</v>
      </c>
      <c r="Y299">
        <v>2014</v>
      </c>
    </row>
    <row r="300" spans="1:25">
      <c r="A300" t="s">
        <v>1532</v>
      </c>
      <c r="B300" s="1">
        <v>41680</v>
      </c>
      <c r="C300" s="1">
        <v>41685</v>
      </c>
      <c r="D300" t="s">
        <v>80</v>
      </c>
      <c r="E300" t="s">
        <v>81</v>
      </c>
      <c r="F300" t="s">
        <v>1533</v>
      </c>
      <c r="G300" t="s">
        <v>1534</v>
      </c>
      <c r="H300" t="s">
        <v>66</v>
      </c>
      <c r="I300" t="s">
        <v>709</v>
      </c>
      <c r="J300" t="s">
        <v>197</v>
      </c>
      <c r="K300" t="s">
        <v>57</v>
      </c>
      <c r="L300">
        <v>94109</v>
      </c>
      <c r="M300" t="s">
        <v>58</v>
      </c>
      <c r="N300" t="s">
        <v>198</v>
      </c>
      <c r="O300" t="s">
        <v>1535</v>
      </c>
      <c r="P300" t="s">
        <v>61</v>
      </c>
      <c r="Q300" t="s">
        <v>10</v>
      </c>
      <c r="R300">
        <v>187</v>
      </c>
      <c r="S300">
        <v>7</v>
      </c>
      <c r="T300">
        <v>0.19</v>
      </c>
      <c r="U300">
        <v>17</v>
      </c>
      <c r="V300" s="2">
        <v>26</v>
      </c>
      <c r="W300">
        <v>3</v>
      </c>
      <c r="X300" t="s">
        <v>62</v>
      </c>
      <c r="Y300">
        <v>2016</v>
      </c>
    </row>
    <row r="301" spans="1:25">
      <c r="A301" t="s">
        <v>1536</v>
      </c>
      <c r="B301" s="1">
        <v>41675</v>
      </c>
      <c r="C301" s="1">
        <v>41685</v>
      </c>
      <c r="D301" t="s">
        <v>128</v>
      </c>
      <c r="E301" t="s">
        <v>51</v>
      </c>
      <c r="F301" t="s">
        <v>1537</v>
      </c>
      <c r="G301" t="s">
        <v>136</v>
      </c>
      <c r="H301" t="s">
        <v>54</v>
      </c>
      <c r="I301" t="s">
        <v>1538</v>
      </c>
      <c r="J301" t="s">
        <v>1539</v>
      </c>
      <c r="K301" t="s">
        <v>807</v>
      </c>
      <c r="M301" t="s">
        <v>154</v>
      </c>
      <c r="N301" t="s">
        <v>154</v>
      </c>
      <c r="O301" t="s">
        <v>1540</v>
      </c>
      <c r="P301" t="s">
        <v>61</v>
      </c>
      <c r="Q301" t="s">
        <v>10</v>
      </c>
      <c r="R301">
        <v>100</v>
      </c>
      <c r="S301">
        <v>2</v>
      </c>
      <c r="T301">
        <v>0.4</v>
      </c>
      <c r="U301">
        <v>24</v>
      </c>
      <c r="V301" s="2">
        <v>25</v>
      </c>
      <c r="W301">
        <v>3</v>
      </c>
      <c r="X301" t="s">
        <v>70</v>
      </c>
      <c r="Y301">
        <v>2015</v>
      </c>
    </row>
    <row r="302" spans="1:25">
      <c r="A302" t="s">
        <v>1541</v>
      </c>
      <c r="B302" s="1">
        <v>41676</v>
      </c>
      <c r="C302" s="1">
        <v>41685</v>
      </c>
      <c r="D302" t="s">
        <v>128</v>
      </c>
      <c r="E302" t="s">
        <v>81</v>
      </c>
      <c r="F302" t="s">
        <v>1542</v>
      </c>
      <c r="G302" t="s">
        <v>1543</v>
      </c>
      <c r="H302" t="s">
        <v>66</v>
      </c>
      <c r="I302" t="s">
        <v>1544</v>
      </c>
      <c r="J302" t="s">
        <v>945</v>
      </c>
      <c r="K302" t="s">
        <v>184</v>
      </c>
      <c r="M302" t="s">
        <v>76</v>
      </c>
      <c r="N302" t="s">
        <v>185</v>
      </c>
      <c r="O302" t="s">
        <v>1545</v>
      </c>
      <c r="P302" t="s">
        <v>61</v>
      </c>
      <c r="Q302" t="s">
        <v>4</v>
      </c>
      <c r="R302">
        <v>192</v>
      </c>
      <c r="S302">
        <v>1</v>
      </c>
      <c r="T302">
        <v>0.36</v>
      </c>
      <c r="U302">
        <v>37</v>
      </c>
      <c r="V302" s="2">
        <v>48</v>
      </c>
      <c r="W302">
        <v>3</v>
      </c>
      <c r="X302" t="s">
        <v>62</v>
      </c>
      <c r="Y302">
        <v>2016</v>
      </c>
    </row>
    <row r="303" spans="1:25">
      <c r="A303" t="s">
        <v>1546</v>
      </c>
      <c r="B303" s="1">
        <v>41676</v>
      </c>
      <c r="C303" s="1">
        <v>41685</v>
      </c>
      <c r="D303" t="s">
        <v>128</v>
      </c>
      <c r="E303" t="s">
        <v>51</v>
      </c>
      <c r="F303" t="s">
        <v>1547</v>
      </c>
      <c r="G303" t="s">
        <v>1548</v>
      </c>
      <c r="H303" t="s">
        <v>84</v>
      </c>
      <c r="I303" t="s">
        <v>1549</v>
      </c>
      <c r="J303" t="s">
        <v>939</v>
      </c>
      <c r="K303" t="s">
        <v>90</v>
      </c>
      <c r="M303" t="s">
        <v>76</v>
      </c>
      <c r="N303" t="s">
        <v>91</v>
      </c>
      <c r="O303" t="s">
        <v>1550</v>
      </c>
      <c r="P303" t="s">
        <v>61</v>
      </c>
      <c r="Q303" t="s">
        <v>4</v>
      </c>
      <c r="R303">
        <v>108</v>
      </c>
      <c r="S303">
        <v>3</v>
      </c>
      <c r="T303">
        <v>0.33</v>
      </c>
      <c r="U303">
        <v>53</v>
      </c>
      <c r="V303" s="2">
        <v>36</v>
      </c>
      <c r="W303">
        <v>3</v>
      </c>
      <c r="X303" t="s">
        <v>70</v>
      </c>
      <c r="Y303">
        <v>2014</v>
      </c>
    </row>
    <row r="304" spans="1:25">
      <c r="A304" t="s">
        <v>1551</v>
      </c>
      <c r="B304" s="1">
        <v>41679</v>
      </c>
      <c r="C304" s="1">
        <v>41685</v>
      </c>
      <c r="D304" t="s">
        <v>128</v>
      </c>
      <c r="E304" t="s">
        <v>81</v>
      </c>
      <c r="F304" t="s">
        <v>1552</v>
      </c>
      <c r="G304" t="s">
        <v>1553</v>
      </c>
      <c r="H304" t="s">
        <v>54</v>
      </c>
      <c r="I304" t="s">
        <v>1554</v>
      </c>
      <c r="J304" t="s">
        <v>191</v>
      </c>
      <c r="K304" t="s">
        <v>75</v>
      </c>
      <c r="M304" t="s">
        <v>76</v>
      </c>
      <c r="N304" t="s">
        <v>77</v>
      </c>
      <c r="O304" t="s">
        <v>1555</v>
      </c>
      <c r="P304" t="s">
        <v>61</v>
      </c>
      <c r="Q304" t="s">
        <v>4</v>
      </c>
      <c r="R304">
        <v>100</v>
      </c>
      <c r="S304">
        <v>2</v>
      </c>
      <c r="T304">
        <v>0.26</v>
      </c>
      <c r="U304">
        <v>38</v>
      </c>
      <c r="V304" s="2">
        <v>29</v>
      </c>
      <c r="W304">
        <v>3</v>
      </c>
      <c r="X304" t="s">
        <v>62</v>
      </c>
      <c r="Y304">
        <v>2016</v>
      </c>
    </row>
    <row r="305" spans="1:25">
      <c r="A305" t="s">
        <v>1556</v>
      </c>
      <c r="B305" s="1">
        <v>41684</v>
      </c>
      <c r="C305" s="1">
        <v>41685</v>
      </c>
      <c r="D305" t="s">
        <v>50</v>
      </c>
      <c r="E305" t="s">
        <v>81</v>
      </c>
      <c r="F305" t="s">
        <v>1557</v>
      </c>
      <c r="G305" t="s">
        <v>1558</v>
      </c>
      <c r="H305" t="s">
        <v>66</v>
      </c>
      <c r="I305" t="s">
        <v>1130</v>
      </c>
      <c r="J305" t="s">
        <v>1131</v>
      </c>
      <c r="K305" t="s">
        <v>57</v>
      </c>
      <c r="L305">
        <v>48205</v>
      </c>
      <c r="M305" t="s">
        <v>58</v>
      </c>
      <c r="N305" t="s">
        <v>59</v>
      </c>
      <c r="O305" t="s">
        <v>1559</v>
      </c>
      <c r="P305" t="s">
        <v>61</v>
      </c>
      <c r="Q305" t="s">
        <v>4</v>
      </c>
      <c r="R305">
        <v>100</v>
      </c>
      <c r="S305">
        <v>7</v>
      </c>
      <c r="T305">
        <v>0.4</v>
      </c>
      <c r="U305">
        <v>56</v>
      </c>
      <c r="V305" s="2">
        <v>42</v>
      </c>
      <c r="W305">
        <v>3</v>
      </c>
      <c r="X305" t="s">
        <v>70</v>
      </c>
      <c r="Y305">
        <v>2016</v>
      </c>
    </row>
    <row r="306" spans="1:25">
      <c r="A306" t="s">
        <v>1560</v>
      </c>
      <c r="B306" s="1">
        <v>41680</v>
      </c>
      <c r="C306" s="1">
        <v>41685</v>
      </c>
      <c r="D306" t="s">
        <v>80</v>
      </c>
      <c r="E306" t="s">
        <v>51</v>
      </c>
      <c r="F306" t="s">
        <v>1561</v>
      </c>
      <c r="G306" t="s">
        <v>1562</v>
      </c>
      <c r="H306" t="s">
        <v>66</v>
      </c>
      <c r="I306" t="s">
        <v>1563</v>
      </c>
      <c r="J306" t="s">
        <v>400</v>
      </c>
      <c r="K306" t="s">
        <v>145</v>
      </c>
      <c r="M306" t="s">
        <v>76</v>
      </c>
      <c r="N306" t="s">
        <v>146</v>
      </c>
      <c r="O306" t="s">
        <v>1564</v>
      </c>
      <c r="P306" t="s">
        <v>61</v>
      </c>
      <c r="Q306" t="s">
        <v>4</v>
      </c>
      <c r="R306">
        <v>198</v>
      </c>
      <c r="S306">
        <v>2</v>
      </c>
      <c r="T306">
        <v>0.23</v>
      </c>
      <c r="U306">
        <v>60</v>
      </c>
      <c r="V306" s="2">
        <v>37</v>
      </c>
      <c r="W306">
        <v>3</v>
      </c>
      <c r="X306" t="s">
        <v>62</v>
      </c>
      <c r="Y306">
        <v>2014</v>
      </c>
    </row>
    <row r="307" spans="1:25">
      <c r="A307" t="s">
        <v>1565</v>
      </c>
      <c r="B307" s="1">
        <v>41684</v>
      </c>
      <c r="C307" s="1">
        <v>41685</v>
      </c>
      <c r="D307" t="s">
        <v>50</v>
      </c>
      <c r="E307" t="s">
        <v>81</v>
      </c>
      <c r="F307" t="s">
        <v>1566</v>
      </c>
      <c r="G307" t="s">
        <v>1567</v>
      </c>
      <c r="H307" t="s">
        <v>66</v>
      </c>
      <c r="I307" t="s">
        <v>1568</v>
      </c>
      <c r="J307" t="s">
        <v>1569</v>
      </c>
      <c r="K307" t="s">
        <v>384</v>
      </c>
      <c r="M307" t="s">
        <v>177</v>
      </c>
      <c r="N307" t="s">
        <v>177</v>
      </c>
      <c r="O307" t="s">
        <v>1570</v>
      </c>
      <c r="P307" t="s">
        <v>61</v>
      </c>
      <c r="Q307" t="s">
        <v>10</v>
      </c>
      <c r="R307">
        <v>125</v>
      </c>
      <c r="S307">
        <v>2</v>
      </c>
      <c r="T307">
        <v>0.28000000000000003</v>
      </c>
      <c r="U307">
        <v>25</v>
      </c>
      <c r="V307" s="2">
        <v>22</v>
      </c>
      <c r="W307">
        <v>3</v>
      </c>
      <c r="X307" t="s">
        <v>70</v>
      </c>
      <c r="Y307">
        <v>2016</v>
      </c>
    </row>
    <row r="308" spans="1:25">
      <c r="A308" t="s">
        <v>1571</v>
      </c>
      <c r="B308" s="1">
        <v>41684</v>
      </c>
      <c r="C308" s="1">
        <v>41685</v>
      </c>
      <c r="D308" t="s">
        <v>50</v>
      </c>
      <c r="E308" t="s">
        <v>51</v>
      </c>
      <c r="F308" t="s">
        <v>1572</v>
      </c>
      <c r="G308" t="s">
        <v>1573</v>
      </c>
      <c r="H308" t="s">
        <v>66</v>
      </c>
      <c r="I308" t="s">
        <v>67</v>
      </c>
      <c r="J308" t="s">
        <v>68</v>
      </c>
      <c r="K308" t="s">
        <v>57</v>
      </c>
      <c r="L308">
        <v>78207</v>
      </c>
      <c r="M308" t="s">
        <v>58</v>
      </c>
      <c r="N308" t="s">
        <v>59</v>
      </c>
      <c r="O308" t="s">
        <v>1574</v>
      </c>
      <c r="P308" t="s">
        <v>61</v>
      </c>
      <c r="Q308" t="s">
        <v>4</v>
      </c>
      <c r="R308">
        <v>157</v>
      </c>
      <c r="S308">
        <v>5</v>
      </c>
      <c r="T308">
        <v>0.21</v>
      </c>
      <c r="U308">
        <v>41</v>
      </c>
      <c r="V308" s="2">
        <v>47</v>
      </c>
      <c r="W308">
        <v>3</v>
      </c>
      <c r="X308" t="s">
        <v>62</v>
      </c>
      <c r="Y308">
        <v>2014</v>
      </c>
    </row>
    <row r="309" spans="1:25">
      <c r="A309" t="s">
        <v>1575</v>
      </c>
      <c r="B309" s="1">
        <v>41682</v>
      </c>
      <c r="C309" s="1">
        <v>41686</v>
      </c>
      <c r="D309" t="s">
        <v>80</v>
      </c>
      <c r="E309" t="s">
        <v>81</v>
      </c>
      <c r="F309" t="s">
        <v>1576</v>
      </c>
      <c r="G309" t="s">
        <v>1577</v>
      </c>
      <c r="H309" t="s">
        <v>66</v>
      </c>
      <c r="I309" t="s">
        <v>1257</v>
      </c>
      <c r="J309" t="s">
        <v>111</v>
      </c>
      <c r="K309" t="s">
        <v>57</v>
      </c>
      <c r="L309">
        <v>23320</v>
      </c>
      <c r="M309" t="s">
        <v>58</v>
      </c>
      <c r="N309" t="s">
        <v>105</v>
      </c>
      <c r="O309" t="s">
        <v>1578</v>
      </c>
      <c r="P309" t="s">
        <v>61</v>
      </c>
      <c r="Q309" t="s">
        <v>4</v>
      </c>
      <c r="R309">
        <v>171</v>
      </c>
      <c r="S309">
        <v>3</v>
      </c>
      <c r="T309">
        <v>0.28999999999999998</v>
      </c>
      <c r="U309">
        <v>56</v>
      </c>
      <c r="V309" s="2">
        <v>45</v>
      </c>
      <c r="W309">
        <v>3</v>
      </c>
      <c r="X309" t="s">
        <v>70</v>
      </c>
      <c r="Y309">
        <v>2016</v>
      </c>
    </row>
    <row r="310" spans="1:25">
      <c r="A310" t="s">
        <v>1579</v>
      </c>
      <c r="B310" s="1">
        <v>41685</v>
      </c>
      <c r="C310" s="1">
        <v>41686</v>
      </c>
      <c r="D310" t="s">
        <v>50</v>
      </c>
      <c r="E310" t="s">
        <v>51</v>
      </c>
      <c r="F310" t="s">
        <v>1580</v>
      </c>
      <c r="G310" t="s">
        <v>277</v>
      </c>
      <c r="H310" t="s">
        <v>66</v>
      </c>
      <c r="I310" t="s">
        <v>1581</v>
      </c>
      <c r="J310" t="s">
        <v>1582</v>
      </c>
      <c r="K310" t="s">
        <v>1583</v>
      </c>
      <c r="M310" t="s">
        <v>154</v>
      </c>
      <c r="N310" t="s">
        <v>154</v>
      </c>
      <c r="O310" t="s">
        <v>1584</v>
      </c>
      <c r="P310" t="s">
        <v>61</v>
      </c>
      <c r="Q310" t="s">
        <v>4</v>
      </c>
      <c r="R310">
        <v>105</v>
      </c>
      <c r="S310">
        <v>2</v>
      </c>
      <c r="T310">
        <v>0.4</v>
      </c>
      <c r="U310">
        <v>19</v>
      </c>
      <c r="V310" s="2">
        <v>22</v>
      </c>
      <c r="W310">
        <v>3</v>
      </c>
      <c r="X310" t="s">
        <v>62</v>
      </c>
      <c r="Y310">
        <v>2014</v>
      </c>
    </row>
    <row r="311" spans="1:25">
      <c r="A311" t="s">
        <v>1585</v>
      </c>
      <c r="B311" s="1">
        <v>41681</v>
      </c>
      <c r="C311" s="1">
        <v>41686</v>
      </c>
      <c r="D311" t="s">
        <v>80</v>
      </c>
      <c r="E311" t="s">
        <v>51</v>
      </c>
      <c r="F311" t="s">
        <v>1586</v>
      </c>
      <c r="G311" t="s">
        <v>1587</v>
      </c>
      <c r="H311" t="s">
        <v>66</v>
      </c>
      <c r="I311" t="s">
        <v>1038</v>
      </c>
      <c r="J311" t="s">
        <v>945</v>
      </c>
      <c r="K311" t="s">
        <v>184</v>
      </c>
      <c r="M311" t="s">
        <v>76</v>
      </c>
      <c r="N311" t="s">
        <v>185</v>
      </c>
      <c r="O311" t="s">
        <v>1588</v>
      </c>
      <c r="P311" t="s">
        <v>61</v>
      </c>
      <c r="Q311" t="s">
        <v>6</v>
      </c>
      <c r="R311">
        <v>183</v>
      </c>
      <c r="S311">
        <v>6</v>
      </c>
      <c r="T311">
        <v>0.35</v>
      </c>
      <c r="U311">
        <v>29</v>
      </c>
      <c r="V311" s="2">
        <v>31</v>
      </c>
      <c r="W311">
        <v>5</v>
      </c>
      <c r="X311" t="s">
        <v>70</v>
      </c>
      <c r="Y311">
        <v>2015</v>
      </c>
    </row>
    <row r="312" spans="1:25">
      <c r="A312" t="s">
        <v>1589</v>
      </c>
      <c r="B312" s="1">
        <v>41685</v>
      </c>
      <c r="C312" s="1">
        <v>41686</v>
      </c>
      <c r="D312" t="s">
        <v>50</v>
      </c>
      <c r="E312" t="s">
        <v>51</v>
      </c>
      <c r="F312" t="s">
        <v>1590</v>
      </c>
      <c r="G312" t="s">
        <v>1591</v>
      </c>
      <c r="H312" t="s">
        <v>66</v>
      </c>
      <c r="I312" t="s">
        <v>1592</v>
      </c>
      <c r="J312" t="s">
        <v>56</v>
      </c>
      <c r="K312" t="s">
        <v>57</v>
      </c>
      <c r="L312">
        <v>60201</v>
      </c>
      <c r="M312" t="s">
        <v>58</v>
      </c>
      <c r="N312" t="s">
        <v>59</v>
      </c>
      <c r="O312" t="s">
        <v>1593</v>
      </c>
      <c r="P312" t="s">
        <v>61</v>
      </c>
      <c r="Q312" t="s">
        <v>10</v>
      </c>
      <c r="R312">
        <v>163</v>
      </c>
      <c r="S312">
        <v>3</v>
      </c>
      <c r="T312">
        <v>0.14000000000000001</v>
      </c>
      <c r="U312">
        <v>40</v>
      </c>
      <c r="V312" s="2">
        <v>34</v>
      </c>
      <c r="W312">
        <v>3</v>
      </c>
      <c r="X312" t="s">
        <v>62</v>
      </c>
      <c r="Y312">
        <v>2015</v>
      </c>
    </row>
    <row r="313" spans="1:25">
      <c r="A313" t="s">
        <v>1594</v>
      </c>
      <c r="B313" s="1">
        <v>41678</v>
      </c>
      <c r="C313" s="1">
        <v>41686</v>
      </c>
      <c r="D313" t="s">
        <v>128</v>
      </c>
      <c r="E313" t="s">
        <v>114</v>
      </c>
      <c r="F313" t="s">
        <v>1595</v>
      </c>
      <c r="G313" t="s">
        <v>1596</v>
      </c>
      <c r="H313" t="s">
        <v>66</v>
      </c>
      <c r="I313" t="s">
        <v>1597</v>
      </c>
      <c r="J313" t="s">
        <v>1598</v>
      </c>
      <c r="K313" t="s">
        <v>57</v>
      </c>
      <c r="L313">
        <v>8861</v>
      </c>
      <c r="M313" t="s">
        <v>58</v>
      </c>
      <c r="N313" t="s">
        <v>119</v>
      </c>
      <c r="O313" t="s">
        <v>1599</v>
      </c>
      <c r="P313" t="s">
        <v>61</v>
      </c>
      <c r="Q313" t="s">
        <v>4</v>
      </c>
      <c r="R313">
        <v>131</v>
      </c>
      <c r="S313">
        <v>1</v>
      </c>
      <c r="T313">
        <v>0.39</v>
      </c>
      <c r="U313">
        <v>33</v>
      </c>
      <c r="V313" s="2">
        <v>34</v>
      </c>
      <c r="W313">
        <v>3</v>
      </c>
      <c r="X313" t="s">
        <v>70</v>
      </c>
      <c r="Y313">
        <v>2014</v>
      </c>
    </row>
    <row r="314" spans="1:25">
      <c r="A314" t="s">
        <v>743</v>
      </c>
      <c r="B314" s="1">
        <v>41682</v>
      </c>
      <c r="C314" s="1">
        <v>41686</v>
      </c>
      <c r="D314" t="s">
        <v>80</v>
      </c>
      <c r="E314" t="s">
        <v>51</v>
      </c>
      <c r="F314" t="s">
        <v>744</v>
      </c>
      <c r="G314" t="s">
        <v>745</v>
      </c>
      <c r="H314" t="s">
        <v>66</v>
      </c>
      <c r="I314" t="s">
        <v>977</v>
      </c>
      <c r="J314" t="s">
        <v>68</v>
      </c>
      <c r="K314" t="s">
        <v>57</v>
      </c>
      <c r="L314">
        <v>77070</v>
      </c>
      <c r="M314" t="s">
        <v>58</v>
      </c>
      <c r="N314" t="s">
        <v>59</v>
      </c>
      <c r="O314" t="s">
        <v>1600</v>
      </c>
      <c r="P314" t="s">
        <v>61</v>
      </c>
      <c r="Q314" t="s">
        <v>4</v>
      </c>
      <c r="R314">
        <v>192</v>
      </c>
      <c r="S314">
        <v>4</v>
      </c>
      <c r="T314">
        <v>0.25</v>
      </c>
      <c r="U314">
        <v>20</v>
      </c>
      <c r="V314" s="2">
        <v>24</v>
      </c>
      <c r="W314">
        <v>3</v>
      </c>
      <c r="X314" t="s">
        <v>62</v>
      </c>
      <c r="Y314">
        <v>2014</v>
      </c>
    </row>
    <row r="315" spans="1:25">
      <c r="A315" t="s">
        <v>1601</v>
      </c>
      <c r="B315" s="1">
        <v>41682</v>
      </c>
      <c r="C315" s="1">
        <v>41687</v>
      </c>
      <c r="D315" t="s">
        <v>80</v>
      </c>
      <c r="E315" t="s">
        <v>51</v>
      </c>
      <c r="F315" t="s">
        <v>1602</v>
      </c>
      <c r="G315" t="s">
        <v>1603</v>
      </c>
      <c r="H315" t="s">
        <v>54</v>
      </c>
      <c r="I315" t="s">
        <v>1119</v>
      </c>
      <c r="J315" t="s">
        <v>1120</v>
      </c>
      <c r="K315" t="s">
        <v>57</v>
      </c>
      <c r="L315">
        <v>19120</v>
      </c>
      <c r="M315" t="s">
        <v>58</v>
      </c>
      <c r="N315" t="s">
        <v>119</v>
      </c>
      <c r="O315" t="s">
        <v>1604</v>
      </c>
      <c r="P315" t="s">
        <v>61</v>
      </c>
      <c r="Q315" t="s">
        <v>10</v>
      </c>
      <c r="R315">
        <v>163</v>
      </c>
      <c r="S315">
        <v>7</v>
      </c>
      <c r="T315">
        <v>0.28000000000000003</v>
      </c>
      <c r="U315">
        <v>46</v>
      </c>
      <c r="V315" s="2">
        <v>21</v>
      </c>
      <c r="W315">
        <v>3</v>
      </c>
      <c r="X315" t="s">
        <v>70</v>
      </c>
      <c r="Y315">
        <v>2015</v>
      </c>
    </row>
    <row r="316" spans="1:25">
      <c r="A316" t="s">
        <v>1605</v>
      </c>
      <c r="B316" s="1">
        <v>41677</v>
      </c>
      <c r="C316" s="1">
        <v>41687</v>
      </c>
      <c r="D316" t="s">
        <v>128</v>
      </c>
      <c r="E316" t="s">
        <v>81</v>
      </c>
      <c r="F316" t="s">
        <v>1606</v>
      </c>
      <c r="G316" t="s">
        <v>1607</v>
      </c>
      <c r="H316" t="s">
        <v>66</v>
      </c>
      <c r="I316" t="s">
        <v>1608</v>
      </c>
      <c r="J316" t="s">
        <v>210</v>
      </c>
      <c r="K316" t="s">
        <v>211</v>
      </c>
      <c r="M316" t="s">
        <v>76</v>
      </c>
      <c r="N316" t="s">
        <v>91</v>
      </c>
      <c r="O316" t="s">
        <v>1609</v>
      </c>
      <c r="P316" t="s">
        <v>61</v>
      </c>
      <c r="Q316" t="s">
        <v>4</v>
      </c>
      <c r="R316">
        <v>196</v>
      </c>
      <c r="S316">
        <v>3</v>
      </c>
      <c r="T316">
        <v>0.33</v>
      </c>
      <c r="U316">
        <v>40</v>
      </c>
      <c r="V316" s="2">
        <v>21</v>
      </c>
      <c r="W316">
        <v>3</v>
      </c>
      <c r="X316" t="s">
        <v>62</v>
      </c>
      <c r="Y316">
        <v>2016</v>
      </c>
    </row>
    <row r="317" spans="1:25">
      <c r="A317" t="s">
        <v>1610</v>
      </c>
      <c r="B317" s="1">
        <v>41682</v>
      </c>
      <c r="C317" s="1">
        <v>41687</v>
      </c>
      <c r="D317" t="s">
        <v>80</v>
      </c>
      <c r="E317" t="s">
        <v>51</v>
      </c>
      <c r="F317" t="s">
        <v>1611</v>
      </c>
      <c r="G317" t="s">
        <v>1612</v>
      </c>
      <c r="H317" t="s">
        <v>54</v>
      </c>
      <c r="I317" t="s">
        <v>1613</v>
      </c>
      <c r="J317" t="s">
        <v>1614</v>
      </c>
      <c r="K317" t="s">
        <v>184</v>
      </c>
      <c r="M317" t="s">
        <v>76</v>
      </c>
      <c r="N317" t="s">
        <v>185</v>
      </c>
      <c r="O317" t="s">
        <v>1615</v>
      </c>
      <c r="P317" t="s">
        <v>61</v>
      </c>
      <c r="Q317" t="s">
        <v>4</v>
      </c>
      <c r="R317">
        <v>110</v>
      </c>
      <c r="S317">
        <v>1</v>
      </c>
      <c r="T317">
        <v>0.11</v>
      </c>
      <c r="U317">
        <v>26</v>
      </c>
      <c r="V317" s="2">
        <v>47</v>
      </c>
      <c r="W317">
        <v>3</v>
      </c>
      <c r="X317" t="s">
        <v>70</v>
      </c>
      <c r="Y317">
        <v>2014</v>
      </c>
    </row>
    <row r="318" spans="1:25">
      <c r="A318" t="s">
        <v>1616</v>
      </c>
      <c r="B318" s="1">
        <v>41683</v>
      </c>
      <c r="C318" s="1">
        <v>41687</v>
      </c>
      <c r="D318" t="s">
        <v>80</v>
      </c>
      <c r="E318" t="s">
        <v>51</v>
      </c>
      <c r="F318" t="s">
        <v>1617</v>
      </c>
      <c r="G318" t="s">
        <v>1618</v>
      </c>
      <c r="H318" t="s">
        <v>54</v>
      </c>
      <c r="I318" t="s">
        <v>1619</v>
      </c>
      <c r="J318" t="s">
        <v>236</v>
      </c>
      <c r="K318" t="s">
        <v>145</v>
      </c>
      <c r="M318" t="s">
        <v>76</v>
      </c>
      <c r="N318" t="s">
        <v>146</v>
      </c>
      <c r="O318" t="s">
        <v>1620</v>
      </c>
      <c r="P318" t="s">
        <v>61</v>
      </c>
      <c r="Q318" t="s">
        <v>4</v>
      </c>
      <c r="R318">
        <v>196</v>
      </c>
      <c r="S318">
        <v>11</v>
      </c>
      <c r="T318">
        <v>0.3</v>
      </c>
      <c r="U318">
        <v>20</v>
      </c>
      <c r="V318" s="2">
        <v>40</v>
      </c>
      <c r="W318">
        <v>3</v>
      </c>
      <c r="X318" t="s">
        <v>62</v>
      </c>
      <c r="Y318">
        <v>2014</v>
      </c>
    </row>
    <row r="319" spans="1:25">
      <c r="A319" t="s">
        <v>1621</v>
      </c>
      <c r="B319" s="1">
        <v>41686</v>
      </c>
      <c r="C319" s="1">
        <v>41687</v>
      </c>
      <c r="D319" t="s">
        <v>50</v>
      </c>
      <c r="E319" t="s">
        <v>51</v>
      </c>
      <c r="F319" t="s">
        <v>1622</v>
      </c>
      <c r="G319" t="s">
        <v>1623</v>
      </c>
      <c r="H319" t="s">
        <v>66</v>
      </c>
      <c r="I319" t="s">
        <v>117</v>
      </c>
      <c r="J319" t="s">
        <v>118</v>
      </c>
      <c r="K319" t="s">
        <v>57</v>
      </c>
      <c r="L319">
        <v>10024</v>
      </c>
      <c r="M319" t="s">
        <v>58</v>
      </c>
      <c r="N319" t="s">
        <v>119</v>
      </c>
      <c r="O319" t="s">
        <v>1624</v>
      </c>
      <c r="P319" t="s">
        <v>61</v>
      </c>
      <c r="Q319" t="s">
        <v>4</v>
      </c>
      <c r="R319">
        <v>116</v>
      </c>
      <c r="S319">
        <v>2</v>
      </c>
      <c r="T319">
        <v>0.32</v>
      </c>
      <c r="U319">
        <v>47</v>
      </c>
      <c r="V319" s="2">
        <v>20</v>
      </c>
      <c r="W319">
        <v>3</v>
      </c>
      <c r="X319" t="s">
        <v>70</v>
      </c>
      <c r="Y319">
        <v>2014</v>
      </c>
    </row>
    <row r="320" spans="1:25">
      <c r="A320" t="s">
        <v>1625</v>
      </c>
      <c r="B320" s="1">
        <v>41677</v>
      </c>
      <c r="C320" s="1">
        <v>41687</v>
      </c>
      <c r="D320" t="s">
        <v>128</v>
      </c>
      <c r="E320" t="s">
        <v>51</v>
      </c>
      <c r="F320" t="s">
        <v>1626</v>
      </c>
      <c r="G320" t="s">
        <v>1627</v>
      </c>
      <c r="H320" t="s">
        <v>66</v>
      </c>
      <c r="I320" t="s">
        <v>351</v>
      </c>
      <c r="J320" t="s">
        <v>342</v>
      </c>
      <c r="K320" t="s">
        <v>295</v>
      </c>
      <c r="M320" t="s">
        <v>76</v>
      </c>
      <c r="N320" t="s">
        <v>77</v>
      </c>
      <c r="O320" t="s">
        <v>1628</v>
      </c>
      <c r="P320" t="s">
        <v>61</v>
      </c>
      <c r="Q320" t="s">
        <v>4</v>
      </c>
      <c r="R320">
        <v>100</v>
      </c>
      <c r="S320">
        <v>3</v>
      </c>
      <c r="T320">
        <v>0.11</v>
      </c>
      <c r="U320">
        <v>48</v>
      </c>
      <c r="V320" s="2">
        <v>32</v>
      </c>
      <c r="W320">
        <v>3</v>
      </c>
      <c r="X320" t="s">
        <v>62</v>
      </c>
      <c r="Y320">
        <v>2014</v>
      </c>
    </row>
    <row r="321" spans="1:25">
      <c r="A321" t="s">
        <v>1629</v>
      </c>
      <c r="B321" s="1">
        <v>41686</v>
      </c>
      <c r="C321" s="1">
        <v>41687</v>
      </c>
      <c r="D321" t="s">
        <v>50</v>
      </c>
      <c r="E321" t="s">
        <v>81</v>
      </c>
      <c r="F321" t="s">
        <v>965</v>
      </c>
      <c r="G321" t="s">
        <v>966</v>
      </c>
      <c r="H321" t="s">
        <v>54</v>
      </c>
      <c r="I321" t="s">
        <v>1630</v>
      </c>
      <c r="J321" t="s">
        <v>1031</v>
      </c>
      <c r="K321" t="s">
        <v>145</v>
      </c>
      <c r="M321" t="s">
        <v>76</v>
      </c>
      <c r="N321" t="s">
        <v>146</v>
      </c>
      <c r="O321" t="s">
        <v>1631</v>
      </c>
      <c r="P321" t="s">
        <v>61</v>
      </c>
      <c r="Q321" t="s">
        <v>4</v>
      </c>
      <c r="R321">
        <v>106</v>
      </c>
      <c r="S321">
        <v>3</v>
      </c>
      <c r="T321">
        <v>0.35</v>
      </c>
      <c r="U321">
        <v>25</v>
      </c>
      <c r="V321" s="2">
        <v>25</v>
      </c>
      <c r="W321">
        <v>3</v>
      </c>
      <c r="X321" t="s">
        <v>70</v>
      </c>
      <c r="Y321">
        <v>2016</v>
      </c>
    </row>
    <row r="322" spans="1:25">
      <c r="A322" t="s">
        <v>1632</v>
      </c>
      <c r="B322" s="1">
        <v>41677</v>
      </c>
      <c r="C322" s="1">
        <v>41687</v>
      </c>
      <c r="D322" t="s">
        <v>128</v>
      </c>
      <c r="E322" t="s">
        <v>114</v>
      </c>
      <c r="F322" t="s">
        <v>1633</v>
      </c>
      <c r="G322" t="s">
        <v>1634</v>
      </c>
      <c r="H322" t="s">
        <v>84</v>
      </c>
      <c r="I322" t="s">
        <v>351</v>
      </c>
      <c r="J322" t="s">
        <v>342</v>
      </c>
      <c r="K322" t="s">
        <v>295</v>
      </c>
      <c r="M322" t="s">
        <v>76</v>
      </c>
      <c r="N322" t="s">
        <v>77</v>
      </c>
      <c r="O322" t="s">
        <v>1635</v>
      </c>
      <c r="P322" t="s">
        <v>61</v>
      </c>
      <c r="Q322" t="s">
        <v>4</v>
      </c>
      <c r="R322">
        <v>146</v>
      </c>
      <c r="S322">
        <v>1</v>
      </c>
      <c r="T322">
        <v>0.22</v>
      </c>
      <c r="U322">
        <v>14</v>
      </c>
      <c r="V322" s="2">
        <v>32</v>
      </c>
      <c r="W322">
        <v>3</v>
      </c>
      <c r="X322" t="s">
        <v>62</v>
      </c>
      <c r="Y322">
        <v>2014</v>
      </c>
    </row>
    <row r="323" spans="1:25">
      <c r="A323" t="s">
        <v>1636</v>
      </c>
      <c r="B323" s="1">
        <v>41687</v>
      </c>
      <c r="C323" s="1">
        <v>41688</v>
      </c>
      <c r="D323" t="s">
        <v>50</v>
      </c>
      <c r="E323" t="s">
        <v>51</v>
      </c>
      <c r="F323" t="s">
        <v>1096</v>
      </c>
      <c r="G323" t="s">
        <v>1097</v>
      </c>
      <c r="H323" t="s">
        <v>84</v>
      </c>
      <c r="I323" t="s">
        <v>1637</v>
      </c>
      <c r="J323" t="s">
        <v>922</v>
      </c>
      <c r="K323" t="s">
        <v>184</v>
      </c>
      <c r="M323" t="s">
        <v>76</v>
      </c>
      <c r="N323" t="s">
        <v>185</v>
      </c>
      <c r="O323" t="s">
        <v>1638</v>
      </c>
      <c r="P323" t="s">
        <v>61</v>
      </c>
      <c r="Q323" t="s">
        <v>4</v>
      </c>
      <c r="R323">
        <v>168</v>
      </c>
      <c r="S323">
        <v>5</v>
      </c>
      <c r="T323">
        <v>0.3</v>
      </c>
      <c r="U323">
        <v>36</v>
      </c>
      <c r="V323" s="2">
        <v>21</v>
      </c>
      <c r="W323">
        <v>3</v>
      </c>
      <c r="X323" t="s">
        <v>70</v>
      </c>
      <c r="Y323">
        <v>2014</v>
      </c>
    </row>
    <row r="324" spans="1:25">
      <c r="A324" t="s">
        <v>1639</v>
      </c>
      <c r="B324" s="1">
        <v>41683</v>
      </c>
      <c r="C324" s="1">
        <v>41688</v>
      </c>
      <c r="D324" t="s">
        <v>80</v>
      </c>
      <c r="E324" t="s">
        <v>51</v>
      </c>
      <c r="F324" t="s">
        <v>1640</v>
      </c>
      <c r="G324" t="s">
        <v>1641</v>
      </c>
      <c r="H324" t="s">
        <v>54</v>
      </c>
      <c r="I324" t="s">
        <v>1642</v>
      </c>
      <c r="J324" t="s">
        <v>1642</v>
      </c>
      <c r="K324" t="s">
        <v>336</v>
      </c>
      <c r="M324" t="s">
        <v>154</v>
      </c>
      <c r="N324" t="s">
        <v>154</v>
      </c>
      <c r="O324" t="s">
        <v>1643</v>
      </c>
      <c r="P324" t="s">
        <v>61</v>
      </c>
      <c r="Q324" t="s">
        <v>10</v>
      </c>
      <c r="R324">
        <v>180</v>
      </c>
      <c r="S324">
        <v>1</v>
      </c>
      <c r="T324">
        <v>0.28000000000000003</v>
      </c>
      <c r="U324">
        <v>15</v>
      </c>
      <c r="V324" s="2">
        <v>50</v>
      </c>
      <c r="W324">
        <v>3</v>
      </c>
      <c r="X324" t="s">
        <v>62</v>
      </c>
      <c r="Y324">
        <v>2015</v>
      </c>
    </row>
    <row r="325" spans="1:25">
      <c r="A325" t="s">
        <v>1644</v>
      </c>
      <c r="B325" s="1">
        <v>41683</v>
      </c>
      <c r="C325" s="1">
        <v>41688</v>
      </c>
      <c r="D325" t="s">
        <v>80</v>
      </c>
      <c r="E325" t="s">
        <v>51</v>
      </c>
      <c r="F325" t="s">
        <v>1557</v>
      </c>
      <c r="G325" t="s">
        <v>1558</v>
      </c>
      <c r="H325" t="s">
        <v>66</v>
      </c>
      <c r="I325" t="s">
        <v>1645</v>
      </c>
      <c r="J325" t="s">
        <v>1646</v>
      </c>
      <c r="K325" t="s">
        <v>184</v>
      </c>
      <c r="M325" t="s">
        <v>76</v>
      </c>
      <c r="N325" t="s">
        <v>185</v>
      </c>
      <c r="O325" t="s">
        <v>1647</v>
      </c>
      <c r="P325" t="s">
        <v>61</v>
      </c>
      <c r="Q325" t="s">
        <v>6</v>
      </c>
      <c r="R325">
        <v>113</v>
      </c>
      <c r="S325">
        <v>3</v>
      </c>
      <c r="T325">
        <v>0.3</v>
      </c>
      <c r="U325">
        <v>45</v>
      </c>
      <c r="V325" s="2">
        <v>24</v>
      </c>
      <c r="W325">
        <v>5</v>
      </c>
      <c r="X325" t="s">
        <v>70</v>
      </c>
      <c r="Y325">
        <v>2015</v>
      </c>
    </row>
    <row r="326" spans="1:25">
      <c r="A326" t="s">
        <v>1648</v>
      </c>
      <c r="B326" s="1">
        <v>41684</v>
      </c>
      <c r="C326" s="1">
        <v>41688</v>
      </c>
      <c r="D326" t="s">
        <v>80</v>
      </c>
      <c r="E326" t="s">
        <v>51</v>
      </c>
      <c r="F326" t="s">
        <v>1649</v>
      </c>
      <c r="G326" t="s">
        <v>1650</v>
      </c>
      <c r="H326" t="s">
        <v>84</v>
      </c>
      <c r="I326" t="s">
        <v>1651</v>
      </c>
      <c r="J326" t="s">
        <v>1652</v>
      </c>
      <c r="K326" t="s">
        <v>57</v>
      </c>
      <c r="L326">
        <v>26003</v>
      </c>
      <c r="M326" t="s">
        <v>58</v>
      </c>
      <c r="N326" t="s">
        <v>119</v>
      </c>
      <c r="O326" t="s">
        <v>1653</v>
      </c>
      <c r="P326" t="s">
        <v>61</v>
      </c>
      <c r="Q326" t="s">
        <v>4</v>
      </c>
      <c r="R326">
        <v>143</v>
      </c>
      <c r="S326">
        <v>8</v>
      </c>
      <c r="T326">
        <v>0.12</v>
      </c>
      <c r="U326">
        <v>60</v>
      </c>
      <c r="V326" s="2">
        <v>25</v>
      </c>
      <c r="W326">
        <v>3</v>
      </c>
      <c r="X326" t="s">
        <v>62</v>
      </c>
      <c r="Y326">
        <v>2014</v>
      </c>
    </row>
    <row r="327" spans="1:25">
      <c r="A327" t="s">
        <v>1654</v>
      </c>
      <c r="B327" s="1">
        <v>41683</v>
      </c>
      <c r="C327" s="1">
        <v>41688</v>
      </c>
      <c r="D327" t="s">
        <v>80</v>
      </c>
      <c r="E327" t="s">
        <v>51</v>
      </c>
      <c r="F327" t="s">
        <v>1655</v>
      </c>
      <c r="G327" t="s">
        <v>1656</v>
      </c>
      <c r="H327" t="s">
        <v>84</v>
      </c>
      <c r="I327" t="s">
        <v>1445</v>
      </c>
      <c r="J327" t="s">
        <v>1369</v>
      </c>
      <c r="K327" t="s">
        <v>329</v>
      </c>
      <c r="M327" t="s">
        <v>177</v>
      </c>
      <c r="N327" t="s">
        <v>177</v>
      </c>
      <c r="O327" t="s">
        <v>1657</v>
      </c>
      <c r="P327" t="s">
        <v>61</v>
      </c>
      <c r="Q327" t="s">
        <v>6</v>
      </c>
      <c r="R327">
        <v>108</v>
      </c>
      <c r="S327">
        <v>2</v>
      </c>
      <c r="T327">
        <v>0.34</v>
      </c>
      <c r="U327">
        <v>12</v>
      </c>
      <c r="V327" s="2">
        <v>20</v>
      </c>
      <c r="W327">
        <v>5</v>
      </c>
      <c r="X327" t="s">
        <v>70</v>
      </c>
      <c r="Y327">
        <v>2015</v>
      </c>
    </row>
    <row r="328" spans="1:25">
      <c r="A328" t="s">
        <v>1658</v>
      </c>
      <c r="B328" s="1">
        <v>41679</v>
      </c>
      <c r="C328" s="1">
        <v>41688</v>
      </c>
      <c r="D328" t="s">
        <v>128</v>
      </c>
      <c r="E328" t="s">
        <v>81</v>
      </c>
      <c r="F328" t="s">
        <v>1659</v>
      </c>
      <c r="G328" t="s">
        <v>1660</v>
      </c>
      <c r="H328" t="s">
        <v>66</v>
      </c>
      <c r="I328" t="s">
        <v>389</v>
      </c>
      <c r="J328" t="s">
        <v>210</v>
      </c>
      <c r="K328" t="s">
        <v>211</v>
      </c>
      <c r="M328" t="s">
        <v>76</v>
      </c>
      <c r="N328" t="s">
        <v>91</v>
      </c>
      <c r="O328" t="s">
        <v>1661</v>
      </c>
      <c r="P328" t="s">
        <v>61</v>
      </c>
      <c r="Q328" t="s">
        <v>6</v>
      </c>
      <c r="R328">
        <v>116</v>
      </c>
      <c r="S328">
        <v>2</v>
      </c>
      <c r="T328">
        <v>0.36</v>
      </c>
      <c r="U328">
        <v>34</v>
      </c>
      <c r="V328" s="2">
        <v>41</v>
      </c>
      <c r="W328">
        <v>5</v>
      </c>
      <c r="X328" t="s">
        <v>62</v>
      </c>
      <c r="Y328">
        <v>2016</v>
      </c>
    </row>
    <row r="329" spans="1:25">
      <c r="A329" t="s">
        <v>1497</v>
      </c>
      <c r="B329" s="1">
        <v>41684</v>
      </c>
      <c r="C329" s="1">
        <v>41688</v>
      </c>
      <c r="D329" t="s">
        <v>80</v>
      </c>
      <c r="E329" t="s">
        <v>51</v>
      </c>
      <c r="F329" t="s">
        <v>1498</v>
      </c>
      <c r="G329" t="s">
        <v>1499</v>
      </c>
      <c r="H329" t="s">
        <v>66</v>
      </c>
      <c r="I329" t="s">
        <v>709</v>
      </c>
      <c r="J329" t="s">
        <v>197</v>
      </c>
      <c r="K329" t="s">
        <v>57</v>
      </c>
      <c r="L329">
        <v>94122</v>
      </c>
      <c r="M329" t="s">
        <v>58</v>
      </c>
      <c r="N329" t="s">
        <v>198</v>
      </c>
      <c r="O329" t="s">
        <v>1662</v>
      </c>
      <c r="P329" t="s">
        <v>61</v>
      </c>
      <c r="Q329" t="s">
        <v>4</v>
      </c>
      <c r="R329">
        <v>183</v>
      </c>
      <c r="S329">
        <v>4</v>
      </c>
      <c r="T329">
        <v>0.35</v>
      </c>
      <c r="U329">
        <v>14</v>
      </c>
      <c r="V329" s="2">
        <v>40</v>
      </c>
      <c r="W329">
        <v>3</v>
      </c>
      <c r="X329" t="s">
        <v>70</v>
      </c>
      <c r="Y329">
        <v>2014</v>
      </c>
    </row>
    <row r="330" spans="1:25">
      <c r="A330" t="s">
        <v>1663</v>
      </c>
      <c r="B330" s="1">
        <v>41687</v>
      </c>
      <c r="C330" s="1">
        <v>41689</v>
      </c>
      <c r="D330" t="s">
        <v>80</v>
      </c>
      <c r="E330" t="s">
        <v>157</v>
      </c>
      <c r="F330" t="s">
        <v>1190</v>
      </c>
      <c r="G330" t="s">
        <v>1191</v>
      </c>
      <c r="H330" t="s">
        <v>84</v>
      </c>
      <c r="I330" t="s">
        <v>1664</v>
      </c>
      <c r="J330" t="s">
        <v>1665</v>
      </c>
      <c r="K330" t="s">
        <v>585</v>
      </c>
      <c r="M330" t="s">
        <v>76</v>
      </c>
      <c r="N330" t="s">
        <v>91</v>
      </c>
      <c r="O330" t="s">
        <v>1666</v>
      </c>
      <c r="P330" t="s">
        <v>61</v>
      </c>
      <c r="Q330" t="s">
        <v>6</v>
      </c>
      <c r="R330">
        <v>116</v>
      </c>
      <c r="S330">
        <v>5</v>
      </c>
      <c r="T330">
        <v>0.31</v>
      </c>
      <c r="U330">
        <v>16</v>
      </c>
      <c r="V330" s="2">
        <v>21</v>
      </c>
      <c r="W330">
        <v>5</v>
      </c>
      <c r="X330" t="s">
        <v>62</v>
      </c>
      <c r="Y330">
        <v>2016</v>
      </c>
    </row>
    <row r="331" spans="1:25">
      <c r="A331" t="s">
        <v>1667</v>
      </c>
      <c r="B331" s="1">
        <v>41687</v>
      </c>
      <c r="C331" s="1">
        <v>41689</v>
      </c>
      <c r="D331" t="s">
        <v>80</v>
      </c>
      <c r="E331" t="s">
        <v>51</v>
      </c>
      <c r="F331" t="s">
        <v>247</v>
      </c>
      <c r="G331" t="s">
        <v>248</v>
      </c>
      <c r="H331" t="s">
        <v>54</v>
      </c>
      <c r="I331" t="s">
        <v>1668</v>
      </c>
      <c r="J331" t="s">
        <v>1669</v>
      </c>
      <c r="K331" t="s">
        <v>265</v>
      </c>
      <c r="M331" t="s">
        <v>177</v>
      </c>
      <c r="N331" t="s">
        <v>177</v>
      </c>
      <c r="O331" t="s">
        <v>1670</v>
      </c>
      <c r="P331" t="s">
        <v>61</v>
      </c>
      <c r="Q331" t="s">
        <v>6</v>
      </c>
      <c r="R331">
        <v>194</v>
      </c>
      <c r="S331">
        <v>4</v>
      </c>
      <c r="T331">
        <v>0.27</v>
      </c>
      <c r="U331">
        <v>60</v>
      </c>
      <c r="V331" s="2">
        <v>26</v>
      </c>
      <c r="W331">
        <v>5</v>
      </c>
      <c r="X331" t="s">
        <v>70</v>
      </c>
      <c r="Y331">
        <v>2015</v>
      </c>
    </row>
    <row r="332" spans="1:25">
      <c r="A332" t="s">
        <v>1671</v>
      </c>
      <c r="B332" s="1">
        <v>41688</v>
      </c>
      <c r="C332" s="1">
        <v>41689</v>
      </c>
      <c r="D332" t="s">
        <v>50</v>
      </c>
      <c r="E332" t="s">
        <v>81</v>
      </c>
      <c r="F332" t="s">
        <v>1672</v>
      </c>
      <c r="G332" t="s">
        <v>1673</v>
      </c>
      <c r="H332" t="s">
        <v>66</v>
      </c>
      <c r="I332" t="s">
        <v>1674</v>
      </c>
      <c r="J332" t="s">
        <v>463</v>
      </c>
      <c r="K332" t="s">
        <v>57</v>
      </c>
      <c r="L332">
        <v>98502</v>
      </c>
      <c r="M332" t="s">
        <v>58</v>
      </c>
      <c r="N332" t="s">
        <v>198</v>
      </c>
      <c r="O332" t="s">
        <v>1675</v>
      </c>
      <c r="P332" t="s">
        <v>61</v>
      </c>
      <c r="Q332" t="s">
        <v>6</v>
      </c>
      <c r="R332">
        <v>107</v>
      </c>
      <c r="S332">
        <v>4</v>
      </c>
      <c r="T332">
        <v>0.24</v>
      </c>
      <c r="U332">
        <v>40</v>
      </c>
      <c r="V332" s="2">
        <v>47</v>
      </c>
      <c r="W332">
        <v>5</v>
      </c>
      <c r="X332" t="s">
        <v>62</v>
      </c>
      <c r="Y332">
        <v>2016</v>
      </c>
    </row>
    <row r="333" spans="1:25">
      <c r="A333" t="s">
        <v>1676</v>
      </c>
      <c r="B333" s="1">
        <v>41688</v>
      </c>
      <c r="C333" s="1">
        <v>41689</v>
      </c>
      <c r="D333" t="s">
        <v>50</v>
      </c>
      <c r="E333" t="s">
        <v>81</v>
      </c>
      <c r="F333" t="s">
        <v>423</v>
      </c>
      <c r="G333" t="s">
        <v>424</v>
      </c>
      <c r="H333" t="s">
        <v>66</v>
      </c>
      <c r="I333" t="s">
        <v>1677</v>
      </c>
      <c r="J333" t="s">
        <v>490</v>
      </c>
      <c r="K333" t="s">
        <v>295</v>
      </c>
      <c r="M333" t="s">
        <v>76</v>
      </c>
      <c r="N333" t="s">
        <v>77</v>
      </c>
      <c r="O333" t="s">
        <v>1678</v>
      </c>
      <c r="P333" t="s">
        <v>61</v>
      </c>
      <c r="Q333" t="s">
        <v>4</v>
      </c>
      <c r="R333">
        <v>181</v>
      </c>
      <c r="S333">
        <v>2</v>
      </c>
      <c r="T333">
        <v>0.38</v>
      </c>
      <c r="U333">
        <v>45</v>
      </c>
      <c r="V333" s="2">
        <v>32</v>
      </c>
      <c r="W333">
        <v>3</v>
      </c>
      <c r="X333" t="s">
        <v>70</v>
      </c>
      <c r="Y333">
        <v>2016</v>
      </c>
    </row>
    <row r="334" spans="1:25">
      <c r="A334" t="s">
        <v>1679</v>
      </c>
      <c r="B334" s="1">
        <v>41686</v>
      </c>
      <c r="C334" s="1">
        <v>41689</v>
      </c>
      <c r="D334" t="s">
        <v>80</v>
      </c>
      <c r="E334" t="s">
        <v>81</v>
      </c>
      <c r="F334" t="s">
        <v>1680</v>
      </c>
      <c r="G334" t="s">
        <v>1681</v>
      </c>
      <c r="H334" t="s">
        <v>54</v>
      </c>
      <c r="I334" t="s">
        <v>110</v>
      </c>
      <c r="J334" t="s">
        <v>68</v>
      </c>
      <c r="K334" t="s">
        <v>57</v>
      </c>
      <c r="L334">
        <v>76017</v>
      </c>
      <c r="M334" t="s">
        <v>58</v>
      </c>
      <c r="N334" t="s">
        <v>59</v>
      </c>
      <c r="O334" t="s">
        <v>1682</v>
      </c>
      <c r="P334" t="s">
        <v>61</v>
      </c>
      <c r="Q334" t="s">
        <v>4</v>
      </c>
      <c r="R334">
        <v>149</v>
      </c>
      <c r="S334">
        <v>5</v>
      </c>
      <c r="T334">
        <v>0.36</v>
      </c>
      <c r="U334">
        <v>53</v>
      </c>
      <c r="V334" s="2">
        <v>40</v>
      </c>
      <c r="W334">
        <v>3</v>
      </c>
      <c r="X334" t="s">
        <v>62</v>
      </c>
      <c r="Y334">
        <v>2016</v>
      </c>
    </row>
    <row r="335" spans="1:25">
      <c r="A335" t="s">
        <v>1683</v>
      </c>
      <c r="B335" s="1">
        <v>41687</v>
      </c>
      <c r="C335" s="1">
        <v>41689</v>
      </c>
      <c r="D335" t="s">
        <v>80</v>
      </c>
      <c r="E335" t="s">
        <v>51</v>
      </c>
      <c r="F335" t="s">
        <v>1684</v>
      </c>
      <c r="G335" t="s">
        <v>1685</v>
      </c>
      <c r="H335" t="s">
        <v>66</v>
      </c>
      <c r="I335" t="s">
        <v>1686</v>
      </c>
      <c r="J335" t="s">
        <v>1686</v>
      </c>
      <c r="K335" t="s">
        <v>1687</v>
      </c>
      <c r="M335" t="s">
        <v>177</v>
      </c>
      <c r="N335" t="s">
        <v>177</v>
      </c>
      <c r="O335" t="s">
        <v>1688</v>
      </c>
      <c r="P335" t="s">
        <v>61</v>
      </c>
      <c r="Q335" t="s">
        <v>6</v>
      </c>
      <c r="R335">
        <v>123</v>
      </c>
      <c r="S335">
        <v>2</v>
      </c>
      <c r="T335">
        <v>0.11</v>
      </c>
      <c r="U335">
        <v>28</v>
      </c>
      <c r="V335" s="2">
        <v>31</v>
      </c>
      <c r="W335">
        <v>5</v>
      </c>
      <c r="X335" t="s">
        <v>70</v>
      </c>
      <c r="Y335">
        <v>2015</v>
      </c>
    </row>
    <row r="336" spans="1:25">
      <c r="A336" t="s">
        <v>1689</v>
      </c>
      <c r="B336" s="1">
        <v>41688</v>
      </c>
      <c r="C336" s="1">
        <v>41689</v>
      </c>
      <c r="D336" t="s">
        <v>50</v>
      </c>
      <c r="E336" t="s">
        <v>51</v>
      </c>
      <c r="F336" t="s">
        <v>1690</v>
      </c>
      <c r="G336" t="s">
        <v>1691</v>
      </c>
      <c r="H336" t="s">
        <v>84</v>
      </c>
      <c r="I336" t="s">
        <v>531</v>
      </c>
      <c r="J336" t="s">
        <v>224</v>
      </c>
      <c r="K336" t="s">
        <v>90</v>
      </c>
      <c r="M336" t="s">
        <v>76</v>
      </c>
      <c r="N336" t="s">
        <v>91</v>
      </c>
      <c r="O336" t="s">
        <v>1692</v>
      </c>
      <c r="P336" t="s">
        <v>61</v>
      </c>
      <c r="Q336" t="s">
        <v>4</v>
      </c>
      <c r="R336">
        <v>131</v>
      </c>
      <c r="S336">
        <v>1</v>
      </c>
      <c r="T336">
        <v>0.24</v>
      </c>
      <c r="U336">
        <v>28</v>
      </c>
      <c r="V336" s="2">
        <v>22</v>
      </c>
      <c r="W336">
        <v>3</v>
      </c>
      <c r="X336" t="s">
        <v>62</v>
      </c>
      <c r="Y336">
        <v>2014</v>
      </c>
    </row>
    <row r="337" spans="1:25">
      <c r="A337" t="s">
        <v>1693</v>
      </c>
      <c r="B337" s="1">
        <v>41684</v>
      </c>
      <c r="C337" s="1">
        <v>41689</v>
      </c>
      <c r="D337" t="s">
        <v>80</v>
      </c>
      <c r="E337" t="s">
        <v>51</v>
      </c>
      <c r="F337" t="s">
        <v>303</v>
      </c>
      <c r="G337" t="s">
        <v>304</v>
      </c>
      <c r="H337" t="s">
        <v>54</v>
      </c>
      <c r="I337" t="s">
        <v>521</v>
      </c>
      <c r="J337" t="s">
        <v>522</v>
      </c>
      <c r="K337" t="s">
        <v>57</v>
      </c>
      <c r="L337">
        <v>32216</v>
      </c>
      <c r="M337" t="s">
        <v>58</v>
      </c>
      <c r="N337" t="s">
        <v>105</v>
      </c>
      <c r="O337" t="s">
        <v>1694</v>
      </c>
      <c r="P337" t="s">
        <v>61</v>
      </c>
      <c r="Q337" t="s">
        <v>6</v>
      </c>
      <c r="R337">
        <v>162</v>
      </c>
      <c r="S337">
        <v>6</v>
      </c>
      <c r="T337">
        <v>0.2</v>
      </c>
      <c r="U337">
        <v>23</v>
      </c>
      <c r="V337" s="2">
        <v>25</v>
      </c>
      <c r="W337">
        <v>5</v>
      </c>
      <c r="X337" t="s">
        <v>70</v>
      </c>
      <c r="Y337">
        <v>2015</v>
      </c>
    </row>
    <row r="338" spans="1:25">
      <c r="A338" t="s">
        <v>1695</v>
      </c>
      <c r="B338" s="1">
        <v>41679</v>
      </c>
      <c r="C338" s="1">
        <v>41689</v>
      </c>
      <c r="D338" t="s">
        <v>128</v>
      </c>
      <c r="E338" t="s">
        <v>51</v>
      </c>
      <c r="F338" t="s">
        <v>1696</v>
      </c>
      <c r="G338" t="s">
        <v>65</v>
      </c>
      <c r="H338" t="s">
        <v>66</v>
      </c>
      <c r="I338" t="s">
        <v>1697</v>
      </c>
      <c r="J338" t="s">
        <v>1698</v>
      </c>
      <c r="K338" t="s">
        <v>153</v>
      </c>
      <c r="M338" t="s">
        <v>154</v>
      </c>
      <c r="N338" t="s">
        <v>154</v>
      </c>
      <c r="O338" t="s">
        <v>1699</v>
      </c>
      <c r="P338" t="s">
        <v>61</v>
      </c>
      <c r="Q338" t="s">
        <v>4</v>
      </c>
      <c r="R338">
        <v>138</v>
      </c>
      <c r="S338">
        <v>1</v>
      </c>
      <c r="T338">
        <v>0.15</v>
      </c>
      <c r="U338">
        <v>37</v>
      </c>
      <c r="V338" s="2">
        <v>32</v>
      </c>
      <c r="W338">
        <v>3</v>
      </c>
      <c r="X338" t="s">
        <v>62</v>
      </c>
      <c r="Y338">
        <v>2014</v>
      </c>
    </row>
    <row r="339" spans="1:25">
      <c r="A339" t="s">
        <v>1700</v>
      </c>
      <c r="B339" s="1">
        <v>41688</v>
      </c>
      <c r="C339" s="1">
        <v>41690</v>
      </c>
      <c r="D339" t="s">
        <v>80</v>
      </c>
      <c r="E339" t="s">
        <v>51</v>
      </c>
      <c r="F339" t="s">
        <v>1701</v>
      </c>
      <c r="G339" t="s">
        <v>1641</v>
      </c>
      <c r="H339" t="s">
        <v>54</v>
      </c>
      <c r="I339" t="s">
        <v>89</v>
      </c>
      <c r="J339" t="s">
        <v>89</v>
      </c>
      <c r="K339" t="s">
        <v>90</v>
      </c>
      <c r="M339" t="s">
        <v>76</v>
      </c>
      <c r="N339" t="s">
        <v>91</v>
      </c>
      <c r="O339" t="s">
        <v>1702</v>
      </c>
      <c r="P339" t="s">
        <v>61</v>
      </c>
      <c r="Q339" t="s">
        <v>4</v>
      </c>
      <c r="R339">
        <v>172</v>
      </c>
      <c r="S339">
        <v>2</v>
      </c>
      <c r="T339">
        <v>0.11</v>
      </c>
      <c r="U339">
        <v>32</v>
      </c>
      <c r="V339" s="2">
        <v>23</v>
      </c>
      <c r="W339">
        <v>3</v>
      </c>
      <c r="X339" t="s">
        <v>70</v>
      </c>
      <c r="Y339">
        <v>2014</v>
      </c>
    </row>
    <row r="340" spans="1:25">
      <c r="A340" t="s">
        <v>1703</v>
      </c>
      <c r="B340" s="1">
        <v>41689</v>
      </c>
      <c r="C340" s="1">
        <v>41690</v>
      </c>
      <c r="D340" t="s">
        <v>50</v>
      </c>
      <c r="E340" t="s">
        <v>114</v>
      </c>
      <c r="F340" t="s">
        <v>387</v>
      </c>
      <c r="G340" t="s">
        <v>388</v>
      </c>
      <c r="H340" t="s">
        <v>66</v>
      </c>
      <c r="I340" t="s">
        <v>293</v>
      </c>
      <c r="J340" t="s">
        <v>294</v>
      </c>
      <c r="K340" t="s">
        <v>295</v>
      </c>
      <c r="M340" t="s">
        <v>76</v>
      </c>
      <c r="N340" t="s">
        <v>77</v>
      </c>
      <c r="O340" t="s">
        <v>1704</v>
      </c>
      <c r="P340" t="s">
        <v>61</v>
      </c>
      <c r="Q340" t="s">
        <v>6</v>
      </c>
      <c r="R340">
        <v>100</v>
      </c>
      <c r="S340">
        <v>3</v>
      </c>
      <c r="T340">
        <v>0.34</v>
      </c>
      <c r="U340">
        <v>36</v>
      </c>
      <c r="V340" s="2">
        <v>43</v>
      </c>
      <c r="W340">
        <v>5</v>
      </c>
      <c r="X340" t="s">
        <v>62</v>
      </c>
      <c r="Y340">
        <v>2015</v>
      </c>
    </row>
    <row r="341" spans="1:25">
      <c r="A341" t="s">
        <v>1705</v>
      </c>
      <c r="B341" s="1">
        <v>41680</v>
      </c>
      <c r="C341" s="1">
        <v>41690</v>
      </c>
      <c r="D341" t="s">
        <v>128</v>
      </c>
      <c r="E341" t="s">
        <v>51</v>
      </c>
      <c r="F341" t="s">
        <v>1706</v>
      </c>
      <c r="G341" t="s">
        <v>679</v>
      </c>
      <c r="H341" t="s">
        <v>54</v>
      </c>
      <c r="I341" t="s">
        <v>1382</v>
      </c>
      <c r="J341" t="s">
        <v>1382</v>
      </c>
      <c r="K341" t="s">
        <v>1014</v>
      </c>
      <c r="M341" t="s">
        <v>177</v>
      </c>
      <c r="N341" t="s">
        <v>177</v>
      </c>
      <c r="O341" t="s">
        <v>1707</v>
      </c>
      <c r="P341" t="s">
        <v>61</v>
      </c>
      <c r="Q341" t="s">
        <v>4</v>
      </c>
      <c r="R341">
        <v>169</v>
      </c>
      <c r="S341">
        <v>12</v>
      </c>
      <c r="T341">
        <v>0.16</v>
      </c>
      <c r="U341">
        <v>11</v>
      </c>
      <c r="V341" s="2">
        <v>46</v>
      </c>
      <c r="W341">
        <v>3</v>
      </c>
      <c r="X341" t="s">
        <v>70</v>
      </c>
      <c r="Y341">
        <v>2014</v>
      </c>
    </row>
    <row r="342" spans="1:25">
      <c r="A342" t="s">
        <v>1708</v>
      </c>
      <c r="B342" s="1">
        <v>41688</v>
      </c>
      <c r="C342" s="1">
        <v>41690</v>
      </c>
      <c r="D342" t="s">
        <v>80</v>
      </c>
      <c r="E342" t="s">
        <v>51</v>
      </c>
      <c r="F342" t="s">
        <v>1709</v>
      </c>
      <c r="G342" t="s">
        <v>1710</v>
      </c>
      <c r="H342" t="s">
        <v>84</v>
      </c>
      <c r="I342" t="s">
        <v>1711</v>
      </c>
      <c r="J342" t="s">
        <v>945</v>
      </c>
      <c r="K342" t="s">
        <v>184</v>
      </c>
      <c r="M342" t="s">
        <v>76</v>
      </c>
      <c r="N342" t="s">
        <v>185</v>
      </c>
      <c r="O342" t="s">
        <v>1712</v>
      </c>
      <c r="P342" t="s">
        <v>61</v>
      </c>
      <c r="Q342" t="s">
        <v>4</v>
      </c>
      <c r="R342">
        <v>195</v>
      </c>
      <c r="S342">
        <v>4</v>
      </c>
      <c r="T342">
        <v>0.22</v>
      </c>
      <c r="U342">
        <v>56</v>
      </c>
      <c r="V342" s="2">
        <v>46</v>
      </c>
      <c r="W342">
        <v>3</v>
      </c>
      <c r="X342" t="s">
        <v>62</v>
      </c>
      <c r="Y342">
        <v>2014</v>
      </c>
    </row>
    <row r="343" spans="1:25">
      <c r="A343" t="s">
        <v>1713</v>
      </c>
      <c r="B343" s="1">
        <v>41686</v>
      </c>
      <c r="C343" s="1">
        <v>41690</v>
      </c>
      <c r="D343" t="s">
        <v>80</v>
      </c>
      <c r="E343" t="s">
        <v>114</v>
      </c>
      <c r="F343" t="s">
        <v>1714</v>
      </c>
      <c r="G343" t="s">
        <v>1715</v>
      </c>
      <c r="H343" t="s">
        <v>84</v>
      </c>
      <c r="I343" t="s">
        <v>1716</v>
      </c>
      <c r="J343" t="s">
        <v>197</v>
      </c>
      <c r="K343" t="s">
        <v>57</v>
      </c>
      <c r="L343">
        <v>95336</v>
      </c>
      <c r="M343" t="s">
        <v>58</v>
      </c>
      <c r="N343" t="s">
        <v>198</v>
      </c>
      <c r="O343" t="s">
        <v>1717</v>
      </c>
      <c r="P343" t="s">
        <v>61</v>
      </c>
      <c r="Q343" t="s">
        <v>4</v>
      </c>
      <c r="R343">
        <v>177</v>
      </c>
      <c r="S343">
        <v>3</v>
      </c>
      <c r="T343">
        <v>0.36</v>
      </c>
      <c r="U343">
        <v>17</v>
      </c>
      <c r="V343" s="2">
        <v>34</v>
      </c>
      <c r="W343">
        <v>3</v>
      </c>
      <c r="X343" t="s">
        <v>70</v>
      </c>
      <c r="Y343">
        <v>2014</v>
      </c>
    </row>
    <row r="344" spans="1:25">
      <c r="A344" t="s">
        <v>1718</v>
      </c>
      <c r="B344" s="1">
        <v>41681</v>
      </c>
      <c r="C344" s="1">
        <v>41690</v>
      </c>
      <c r="D344" t="s">
        <v>128</v>
      </c>
      <c r="E344" t="s">
        <v>51</v>
      </c>
      <c r="F344" t="s">
        <v>1719</v>
      </c>
      <c r="G344" t="s">
        <v>1720</v>
      </c>
      <c r="H344" t="s">
        <v>54</v>
      </c>
      <c r="I344" t="s">
        <v>293</v>
      </c>
      <c r="J344" t="s">
        <v>294</v>
      </c>
      <c r="K344" t="s">
        <v>295</v>
      </c>
      <c r="M344" t="s">
        <v>76</v>
      </c>
      <c r="N344" t="s">
        <v>77</v>
      </c>
      <c r="O344" t="s">
        <v>1721</v>
      </c>
      <c r="P344" t="s">
        <v>61</v>
      </c>
      <c r="Q344" t="s">
        <v>6</v>
      </c>
      <c r="R344">
        <v>115</v>
      </c>
      <c r="S344">
        <v>2</v>
      </c>
      <c r="T344">
        <v>0.25</v>
      </c>
      <c r="U344">
        <v>12</v>
      </c>
      <c r="V344" s="2">
        <v>48</v>
      </c>
      <c r="W344">
        <v>5</v>
      </c>
      <c r="X344" t="s">
        <v>62</v>
      </c>
      <c r="Y344">
        <v>2015</v>
      </c>
    </row>
    <row r="345" spans="1:25">
      <c r="A345" t="s">
        <v>1722</v>
      </c>
      <c r="B345" s="1">
        <v>41681</v>
      </c>
      <c r="C345" s="1">
        <v>41691</v>
      </c>
      <c r="D345" t="s">
        <v>128</v>
      </c>
      <c r="E345" t="s">
        <v>81</v>
      </c>
      <c r="F345" t="s">
        <v>798</v>
      </c>
      <c r="G345" t="s">
        <v>799</v>
      </c>
      <c r="H345" t="s">
        <v>84</v>
      </c>
      <c r="I345" t="s">
        <v>1723</v>
      </c>
      <c r="J345" t="s">
        <v>1724</v>
      </c>
      <c r="K345" t="s">
        <v>184</v>
      </c>
      <c r="M345" t="s">
        <v>76</v>
      </c>
      <c r="N345" t="s">
        <v>185</v>
      </c>
      <c r="O345" t="s">
        <v>1725</v>
      </c>
      <c r="P345" t="s">
        <v>61</v>
      </c>
      <c r="Q345" t="s">
        <v>6</v>
      </c>
      <c r="R345">
        <v>134</v>
      </c>
      <c r="S345">
        <v>14</v>
      </c>
      <c r="T345">
        <v>0.3</v>
      </c>
      <c r="U345">
        <v>19</v>
      </c>
      <c r="V345" s="2">
        <v>26</v>
      </c>
      <c r="W345">
        <v>5</v>
      </c>
      <c r="X345" t="s">
        <v>70</v>
      </c>
      <c r="Y345">
        <v>2016</v>
      </c>
    </row>
    <row r="346" spans="1:25">
      <c r="A346" t="s">
        <v>1726</v>
      </c>
      <c r="B346" s="1">
        <v>41689</v>
      </c>
      <c r="C346" s="1">
        <v>41691</v>
      </c>
      <c r="D346" t="s">
        <v>80</v>
      </c>
      <c r="E346" t="s">
        <v>81</v>
      </c>
      <c r="F346" t="s">
        <v>1727</v>
      </c>
      <c r="G346" t="s">
        <v>1728</v>
      </c>
      <c r="H346" t="s">
        <v>66</v>
      </c>
      <c r="I346" t="s">
        <v>1729</v>
      </c>
      <c r="J346" t="s">
        <v>1730</v>
      </c>
      <c r="K346" t="s">
        <v>184</v>
      </c>
      <c r="M346" t="s">
        <v>76</v>
      </c>
      <c r="N346" t="s">
        <v>185</v>
      </c>
      <c r="O346" t="s">
        <v>1731</v>
      </c>
      <c r="P346" t="s">
        <v>61</v>
      </c>
      <c r="Q346" t="s">
        <v>6</v>
      </c>
      <c r="R346">
        <v>110</v>
      </c>
      <c r="S346">
        <v>9</v>
      </c>
      <c r="T346">
        <v>0.38</v>
      </c>
      <c r="U346">
        <v>29</v>
      </c>
      <c r="V346" s="2">
        <v>42</v>
      </c>
      <c r="W346">
        <v>5</v>
      </c>
      <c r="X346" t="s">
        <v>62</v>
      </c>
      <c r="Y346">
        <v>2016</v>
      </c>
    </row>
    <row r="347" spans="1:25">
      <c r="A347" t="s">
        <v>1732</v>
      </c>
      <c r="B347" s="1">
        <v>41689</v>
      </c>
      <c r="C347" s="1">
        <v>41691</v>
      </c>
      <c r="D347" t="s">
        <v>80</v>
      </c>
      <c r="E347" t="s">
        <v>81</v>
      </c>
      <c r="F347" t="s">
        <v>1733</v>
      </c>
      <c r="G347" t="s">
        <v>1734</v>
      </c>
      <c r="H347" t="s">
        <v>66</v>
      </c>
      <c r="I347" t="s">
        <v>1735</v>
      </c>
      <c r="J347" t="s">
        <v>1735</v>
      </c>
      <c r="K347" t="s">
        <v>336</v>
      </c>
      <c r="M347" t="s">
        <v>154</v>
      </c>
      <c r="N347" t="s">
        <v>154</v>
      </c>
      <c r="O347" t="s">
        <v>1736</v>
      </c>
      <c r="P347" t="s">
        <v>61</v>
      </c>
      <c r="Q347" t="s">
        <v>4</v>
      </c>
      <c r="R347">
        <v>100</v>
      </c>
      <c r="S347">
        <v>2</v>
      </c>
      <c r="T347">
        <v>0.12</v>
      </c>
      <c r="U347">
        <v>12</v>
      </c>
      <c r="V347" s="2">
        <v>33</v>
      </c>
      <c r="W347">
        <v>3</v>
      </c>
      <c r="X347" t="s">
        <v>70</v>
      </c>
      <c r="Y347">
        <v>2016</v>
      </c>
    </row>
    <row r="348" spans="1:25">
      <c r="A348" t="s">
        <v>1737</v>
      </c>
      <c r="B348" s="1">
        <v>41690</v>
      </c>
      <c r="C348" s="1">
        <v>41691</v>
      </c>
      <c r="D348" t="s">
        <v>50</v>
      </c>
      <c r="E348" t="s">
        <v>51</v>
      </c>
      <c r="F348" t="s">
        <v>1738</v>
      </c>
      <c r="G348" t="s">
        <v>1739</v>
      </c>
      <c r="H348" t="s">
        <v>66</v>
      </c>
      <c r="I348" t="s">
        <v>977</v>
      </c>
      <c r="J348" t="s">
        <v>68</v>
      </c>
      <c r="K348" t="s">
        <v>57</v>
      </c>
      <c r="L348">
        <v>77036</v>
      </c>
      <c r="M348" t="s">
        <v>58</v>
      </c>
      <c r="N348" t="s">
        <v>59</v>
      </c>
      <c r="O348" t="s">
        <v>1740</v>
      </c>
      <c r="P348" t="s">
        <v>61</v>
      </c>
      <c r="Q348" t="s">
        <v>4</v>
      </c>
      <c r="R348">
        <v>161</v>
      </c>
      <c r="S348">
        <v>3</v>
      </c>
      <c r="T348">
        <v>0.32</v>
      </c>
      <c r="U348">
        <v>27</v>
      </c>
      <c r="V348" s="2">
        <v>35</v>
      </c>
      <c r="W348">
        <v>3</v>
      </c>
      <c r="X348" t="s">
        <v>62</v>
      </c>
      <c r="Y348">
        <v>2014</v>
      </c>
    </row>
    <row r="349" spans="1:25">
      <c r="A349" t="s">
        <v>1741</v>
      </c>
      <c r="B349" s="1">
        <v>41686</v>
      </c>
      <c r="C349" s="1">
        <v>41692</v>
      </c>
      <c r="D349" t="s">
        <v>128</v>
      </c>
      <c r="E349" t="s">
        <v>81</v>
      </c>
      <c r="F349" t="s">
        <v>1742</v>
      </c>
      <c r="G349" t="s">
        <v>1743</v>
      </c>
      <c r="H349" t="s">
        <v>84</v>
      </c>
      <c r="I349" t="s">
        <v>1744</v>
      </c>
      <c r="J349" t="s">
        <v>1744</v>
      </c>
      <c r="K349" t="s">
        <v>984</v>
      </c>
      <c r="M349" t="s">
        <v>154</v>
      </c>
      <c r="N349" t="s">
        <v>154</v>
      </c>
      <c r="O349" t="s">
        <v>1745</v>
      </c>
      <c r="P349" t="s">
        <v>61</v>
      </c>
      <c r="Q349" t="s">
        <v>10</v>
      </c>
      <c r="R349">
        <v>114</v>
      </c>
      <c r="S349">
        <v>4</v>
      </c>
      <c r="T349">
        <v>0.26</v>
      </c>
      <c r="U349">
        <v>31</v>
      </c>
      <c r="V349" s="2">
        <v>25</v>
      </c>
      <c r="W349">
        <v>3</v>
      </c>
      <c r="X349" t="s">
        <v>70</v>
      </c>
      <c r="Y349">
        <v>2016</v>
      </c>
    </row>
    <row r="350" spans="1:25">
      <c r="A350" t="s">
        <v>275</v>
      </c>
      <c r="B350" s="1">
        <v>41686</v>
      </c>
      <c r="C350" s="1">
        <v>41692</v>
      </c>
      <c r="D350" t="s">
        <v>128</v>
      </c>
      <c r="E350" t="s">
        <v>51</v>
      </c>
      <c r="F350" t="s">
        <v>276</v>
      </c>
      <c r="G350" t="s">
        <v>277</v>
      </c>
      <c r="H350" t="s">
        <v>66</v>
      </c>
      <c r="I350" t="s">
        <v>1746</v>
      </c>
      <c r="J350" t="s">
        <v>68</v>
      </c>
      <c r="K350" t="s">
        <v>57</v>
      </c>
      <c r="L350">
        <v>79109</v>
      </c>
      <c r="M350" t="s">
        <v>58</v>
      </c>
      <c r="N350" t="s">
        <v>59</v>
      </c>
      <c r="O350" t="s">
        <v>1747</v>
      </c>
      <c r="P350" t="s">
        <v>61</v>
      </c>
      <c r="Q350" t="s">
        <v>4</v>
      </c>
      <c r="R350">
        <v>179</v>
      </c>
      <c r="S350">
        <v>4</v>
      </c>
      <c r="T350">
        <v>0.32</v>
      </c>
      <c r="U350">
        <v>30</v>
      </c>
      <c r="V350" s="2">
        <v>44</v>
      </c>
      <c r="W350">
        <v>3</v>
      </c>
      <c r="X350" t="s">
        <v>62</v>
      </c>
      <c r="Y350">
        <v>2014</v>
      </c>
    </row>
    <row r="351" spans="1:25">
      <c r="A351" t="s">
        <v>1748</v>
      </c>
      <c r="B351" s="1">
        <v>41686</v>
      </c>
      <c r="C351" s="1">
        <v>41692</v>
      </c>
      <c r="D351" t="s">
        <v>128</v>
      </c>
      <c r="E351" t="s">
        <v>51</v>
      </c>
      <c r="F351" t="s">
        <v>1547</v>
      </c>
      <c r="G351" t="s">
        <v>1548</v>
      </c>
      <c r="H351" t="s">
        <v>84</v>
      </c>
      <c r="I351" t="s">
        <v>1749</v>
      </c>
      <c r="J351" t="s">
        <v>843</v>
      </c>
      <c r="K351" t="s">
        <v>295</v>
      </c>
      <c r="M351" t="s">
        <v>76</v>
      </c>
      <c r="N351" t="s">
        <v>77</v>
      </c>
      <c r="O351" t="s">
        <v>1750</v>
      </c>
      <c r="P351" t="s">
        <v>61</v>
      </c>
      <c r="Q351" t="s">
        <v>6</v>
      </c>
      <c r="R351">
        <v>118</v>
      </c>
      <c r="S351">
        <v>4</v>
      </c>
      <c r="T351">
        <v>0.12</v>
      </c>
      <c r="U351">
        <v>18</v>
      </c>
      <c r="V351" s="2">
        <v>36</v>
      </c>
      <c r="W351">
        <v>5</v>
      </c>
      <c r="X351" t="s">
        <v>70</v>
      </c>
      <c r="Y351">
        <v>2015</v>
      </c>
    </row>
    <row r="352" spans="1:25">
      <c r="A352" t="s">
        <v>1751</v>
      </c>
      <c r="B352" s="1">
        <v>41683</v>
      </c>
      <c r="C352" s="1">
        <v>41692</v>
      </c>
      <c r="D352" t="s">
        <v>128</v>
      </c>
      <c r="E352" t="s">
        <v>51</v>
      </c>
      <c r="F352" t="s">
        <v>1752</v>
      </c>
      <c r="G352" t="s">
        <v>1753</v>
      </c>
      <c r="H352" t="s">
        <v>54</v>
      </c>
      <c r="I352" t="s">
        <v>1754</v>
      </c>
      <c r="J352" t="s">
        <v>1754</v>
      </c>
      <c r="K352" t="s">
        <v>795</v>
      </c>
      <c r="M352" t="s">
        <v>76</v>
      </c>
      <c r="N352" t="s">
        <v>91</v>
      </c>
      <c r="O352" t="s">
        <v>1755</v>
      </c>
      <c r="P352" t="s">
        <v>61</v>
      </c>
      <c r="Q352" t="s">
        <v>6</v>
      </c>
      <c r="R352">
        <v>157</v>
      </c>
      <c r="S352">
        <v>4</v>
      </c>
      <c r="T352">
        <v>0.17</v>
      </c>
      <c r="U352">
        <v>12</v>
      </c>
      <c r="V352" s="2">
        <v>38</v>
      </c>
      <c r="W352">
        <v>5</v>
      </c>
      <c r="X352" t="s">
        <v>62</v>
      </c>
      <c r="Y352">
        <v>2015</v>
      </c>
    </row>
    <row r="353" spans="1:25">
      <c r="A353" t="s">
        <v>1756</v>
      </c>
      <c r="B353" s="1">
        <v>41691</v>
      </c>
      <c r="C353" s="1">
        <v>41692</v>
      </c>
      <c r="D353" t="s">
        <v>50</v>
      </c>
      <c r="E353" t="s">
        <v>51</v>
      </c>
      <c r="F353" t="s">
        <v>994</v>
      </c>
      <c r="G353" t="s">
        <v>995</v>
      </c>
      <c r="H353" t="s">
        <v>66</v>
      </c>
      <c r="I353" t="s">
        <v>667</v>
      </c>
      <c r="J353" t="s">
        <v>1757</v>
      </c>
      <c r="K353" t="s">
        <v>57</v>
      </c>
      <c r="L353">
        <v>47374</v>
      </c>
      <c r="M353" t="s">
        <v>58</v>
      </c>
      <c r="N353" t="s">
        <v>59</v>
      </c>
      <c r="O353" t="s">
        <v>1758</v>
      </c>
      <c r="P353" t="s">
        <v>61</v>
      </c>
      <c r="Q353" t="s">
        <v>6</v>
      </c>
      <c r="R353">
        <v>117</v>
      </c>
      <c r="S353">
        <v>9</v>
      </c>
      <c r="T353">
        <v>0.27</v>
      </c>
      <c r="U353">
        <v>18</v>
      </c>
      <c r="V353" s="2">
        <v>44</v>
      </c>
      <c r="W353">
        <v>5</v>
      </c>
      <c r="X353" t="s">
        <v>70</v>
      </c>
      <c r="Y353">
        <v>2015</v>
      </c>
    </row>
    <row r="354" spans="1:25">
      <c r="A354" t="s">
        <v>1759</v>
      </c>
      <c r="B354" s="1">
        <v>41687</v>
      </c>
      <c r="C354" s="1">
        <v>41692</v>
      </c>
      <c r="D354" t="s">
        <v>80</v>
      </c>
      <c r="E354" t="s">
        <v>51</v>
      </c>
      <c r="F354" t="s">
        <v>1760</v>
      </c>
      <c r="G354" t="s">
        <v>1761</v>
      </c>
      <c r="H354" t="s">
        <v>54</v>
      </c>
      <c r="I354" t="s">
        <v>1762</v>
      </c>
      <c r="J354" t="s">
        <v>622</v>
      </c>
      <c r="K354" t="s">
        <v>559</v>
      </c>
      <c r="M354" t="s">
        <v>76</v>
      </c>
      <c r="N354" t="s">
        <v>146</v>
      </c>
      <c r="O354" t="s">
        <v>1763</v>
      </c>
      <c r="P354" t="s">
        <v>61</v>
      </c>
      <c r="Q354" t="s">
        <v>10</v>
      </c>
      <c r="R354">
        <v>196</v>
      </c>
      <c r="S354">
        <v>4</v>
      </c>
      <c r="T354">
        <v>0.12</v>
      </c>
      <c r="U354">
        <v>23</v>
      </c>
      <c r="V354" s="2">
        <v>46</v>
      </c>
      <c r="W354">
        <v>3</v>
      </c>
      <c r="X354" t="s">
        <v>62</v>
      </c>
      <c r="Y354">
        <v>2015</v>
      </c>
    </row>
    <row r="355" spans="1:25">
      <c r="A355" t="s">
        <v>1764</v>
      </c>
      <c r="B355" s="1">
        <v>41683</v>
      </c>
      <c r="C355" s="1">
        <v>41692</v>
      </c>
      <c r="D355" t="s">
        <v>128</v>
      </c>
      <c r="E355" t="s">
        <v>81</v>
      </c>
      <c r="F355" t="s">
        <v>1765</v>
      </c>
      <c r="G355" t="s">
        <v>1766</v>
      </c>
      <c r="H355" t="s">
        <v>66</v>
      </c>
      <c r="I355" t="s">
        <v>977</v>
      </c>
      <c r="J355" t="s">
        <v>68</v>
      </c>
      <c r="K355" t="s">
        <v>57</v>
      </c>
      <c r="L355">
        <v>77041</v>
      </c>
      <c r="M355" t="s">
        <v>58</v>
      </c>
      <c r="N355" t="s">
        <v>59</v>
      </c>
      <c r="O355" t="s">
        <v>1767</v>
      </c>
      <c r="P355" t="s">
        <v>61</v>
      </c>
      <c r="Q355" t="s">
        <v>4</v>
      </c>
      <c r="R355">
        <v>157</v>
      </c>
      <c r="S355">
        <v>9</v>
      </c>
      <c r="T355">
        <v>0.38</v>
      </c>
      <c r="U355">
        <v>42</v>
      </c>
      <c r="V355" s="2">
        <v>35</v>
      </c>
      <c r="W355">
        <v>3</v>
      </c>
      <c r="X355" t="s">
        <v>70</v>
      </c>
      <c r="Y355">
        <v>2016</v>
      </c>
    </row>
    <row r="356" spans="1:25">
      <c r="A356" t="s">
        <v>1768</v>
      </c>
      <c r="B356" s="1">
        <v>41682</v>
      </c>
      <c r="C356" s="1">
        <v>41692</v>
      </c>
      <c r="D356" t="s">
        <v>128</v>
      </c>
      <c r="E356" t="s">
        <v>114</v>
      </c>
      <c r="F356" t="s">
        <v>1769</v>
      </c>
      <c r="G356" t="s">
        <v>1770</v>
      </c>
      <c r="H356" t="s">
        <v>84</v>
      </c>
      <c r="I356" t="s">
        <v>667</v>
      </c>
      <c r="J356" t="s">
        <v>668</v>
      </c>
      <c r="K356" t="s">
        <v>57</v>
      </c>
      <c r="L356">
        <v>40475</v>
      </c>
      <c r="M356" t="s">
        <v>58</v>
      </c>
      <c r="N356" t="s">
        <v>105</v>
      </c>
      <c r="O356" t="s">
        <v>1771</v>
      </c>
      <c r="P356" t="s">
        <v>61</v>
      </c>
      <c r="Q356" t="s">
        <v>6</v>
      </c>
      <c r="R356">
        <v>152</v>
      </c>
      <c r="S356">
        <v>7</v>
      </c>
      <c r="T356">
        <v>0.4</v>
      </c>
      <c r="U356">
        <v>35</v>
      </c>
      <c r="V356" s="2">
        <v>30</v>
      </c>
      <c r="W356">
        <v>5</v>
      </c>
      <c r="X356" t="s">
        <v>62</v>
      </c>
      <c r="Y356">
        <v>2015</v>
      </c>
    </row>
    <row r="357" spans="1:25">
      <c r="A357" t="s">
        <v>1772</v>
      </c>
      <c r="B357" s="1">
        <v>41685</v>
      </c>
      <c r="C357" s="1">
        <v>41692</v>
      </c>
      <c r="D357" t="s">
        <v>128</v>
      </c>
      <c r="E357" t="s">
        <v>114</v>
      </c>
      <c r="F357" t="s">
        <v>1070</v>
      </c>
      <c r="G357" t="s">
        <v>1071</v>
      </c>
      <c r="H357" t="s">
        <v>84</v>
      </c>
      <c r="I357" t="s">
        <v>1773</v>
      </c>
      <c r="J357" t="s">
        <v>1774</v>
      </c>
      <c r="K357" t="s">
        <v>57</v>
      </c>
      <c r="L357">
        <v>67212</v>
      </c>
      <c r="M357" t="s">
        <v>58</v>
      </c>
      <c r="N357" t="s">
        <v>59</v>
      </c>
      <c r="O357" t="s">
        <v>1775</v>
      </c>
      <c r="P357" t="s">
        <v>61</v>
      </c>
      <c r="Q357" t="s">
        <v>10</v>
      </c>
      <c r="R357">
        <v>141</v>
      </c>
      <c r="S357">
        <v>2</v>
      </c>
      <c r="T357">
        <v>0.33</v>
      </c>
      <c r="U357">
        <v>54</v>
      </c>
      <c r="V357" s="2">
        <v>50</v>
      </c>
      <c r="W357">
        <v>3</v>
      </c>
      <c r="X357" t="s">
        <v>70</v>
      </c>
      <c r="Y357">
        <v>2015</v>
      </c>
    </row>
    <row r="358" spans="1:25">
      <c r="A358" t="s">
        <v>1776</v>
      </c>
      <c r="B358" s="1">
        <v>41686</v>
      </c>
      <c r="C358" s="1">
        <v>41692</v>
      </c>
      <c r="D358" t="s">
        <v>128</v>
      </c>
      <c r="E358" t="s">
        <v>51</v>
      </c>
      <c r="F358" t="s">
        <v>1777</v>
      </c>
      <c r="G358" t="s">
        <v>1778</v>
      </c>
      <c r="H358" t="s">
        <v>66</v>
      </c>
      <c r="I358" t="s">
        <v>1779</v>
      </c>
      <c r="J358" t="s">
        <v>1780</v>
      </c>
      <c r="K358" t="s">
        <v>984</v>
      </c>
      <c r="M358" t="s">
        <v>154</v>
      </c>
      <c r="N358" t="s">
        <v>154</v>
      </c>
      <c r="O358" t="s">
        <v>1781</v>
      </c>
      <c r="P358" t="s">
        <v>61</v>
      </c>
      <c r="Q358" t="s">
        <v>4</v>
      </c>
      <c r="R358">
        <v>161</v>
      </c>
      <c r="S358">
        <v>2</v>
      </c>
      <c r="T358">
        <v>0.24</v>
      </c>
      <c r="U358">
        <v>53</v>
      </c>
      <c r="V358" s="2">
        <v>25</v>
      </c>
      <c r="W358">
        <v>3</v>
      </c>
      <c r="X358" t="s">
        <v>62</v>
      </c>
      <c r="Y358">
        <v>2014</v>
      </c>
    </row>
    <row r="359" spans="1:25">
      <c r="A359" t="s">
        <v>338</v>
      </c>
      <c r="B359" s="1">
        <v>41686</v>
      </c>
      <c r="C359" s="1">
        <v>41692</v>
      </c>
      <c r="D359" t="s">
        <v>128</v>
      </c>
      <c r="E359" t="s">
        <v>51</v>
      </c>
      <c r="F359" t="s">
        <v>339</v>
      </c>
      <c r="G359" t="s">
        <v>340</v>
      </c>
      <c r="H359" t="s">
        <v>66</v>
      </c>
      <c r="I359" t="s">
        <v>489</v>
      </c>
      <c r="J359" t="s">
        <v>490</v>
      </c>
      <c r="K359" t="s">
        <v>295</v>
      </c>
      <c r="M359" t="s">
        <v>76</v>
      </c>
      <c r="N359" t="s">
        <v>77</v>
      </c>
      <c r="O359" t="s">
        <v>1782</v>
      </c>
      <c r="P359" t="s">
        <v>61</v>
      </c>
      <c r="Q359" t="s">
        <v>6</v>
      </c>
      <c r="R359">
        <v>183</v>
      </c>
      <c r="S359">
        <v>2</v>
      </c>
      <c r="T359">
        <v>0.13</v>
      </c>
      <c r="U359">
        <v>15</v>
      </c>
      <c r="V359" s="2">
        <v>30</v>
      </c>
      <c r="W359">
        <v>5</v>
      </c>
      <c r="X359" t="s">
        <v>70</v>
      </c>
      <c r="Y359">
        <v>2015</v>
      </c>
    </row>
    <row r="360" spans="1:25">
      <c r="A360" t="s">
        <v>1783</v>
      </c>
      <c r="B360" s="1">
        <v>41691</v>
      </c>
      <c r="C360" s="1">
        <v>41692</v>
      </c>
      <c r="D360" t="s">
        <v>50</v>
      </c>
      <c r="E360" t="s">
        <v>51</v>
      </c>
      <c r="F360" t="s">
        <v>1784</v>
      </c>
      <c r="G360" t="s">
        <v>1785</v>
      </c>
      <c r="H360" t="s">
        <v>54</v>
      </c>
      <c r="I360" t="s">
        <v>1786</v>
      </c>
      <c r="J360" t="s">
        <v>1787</v>
      </c>
      <c r="K360" t="s">
        <v>75</v>
      </c>
      <c r="M360" t="s">
        <v>76</v>
      </c>
      <c r="N360" t="s">
        <v>77</v>
      </c>
      <c r="O360" t="s">
        <v>1788</v>
      </c>
      <c r="P360" t="s">
        <v>61</v>
      </c>
      <c r="Q360" t="s">
        <v>6</v>
      </c>
      <c r="R360">
        <v>184</v>
      </c>
      <c r="S360">
        <v>2</v>
      </c>
      <c r="T360">
        <v>0.35</v>
      </c>
      <c r="U360">
        <v>30</v>
      </c>
      <c r="V360" s="2">
        <v>28</v>
      </c>
      <c r="W360">
        <v>5</v>
      </c>
      <c r="X360" t="s">
        <v>62</v>
      </c>
      <c r="Y360">
        <v>2015</v>
      </c>
    </row>
    <row r="361" spans="1:25">
      <c r="A361" t="s">
        <v>1789</v>
      </c>
      <c r="B361" s="1">
        <v>41685</v>
      </c>
      <c r="C361" s="1">
        <v>41692</v>
      </c>
      <c r="D361" t="s">
        <v>128</v>
      </c>
      <c r="E361" t="s">
        <v>51</v>
      </c>
      <c r="F361" t="s">
        <v>1790</v>
      </c>
      <c r="G361" t="s">
        <v>1791</v>
      </c>
      <c r="H361" t="s">
        <v>84</v>
      </c>
      <c r="I361" t="s">
        <v>1792</v>
      </c>
      <c r="J361" t="s">
        <v>945</v>
      </c>
      <c r="K361" t="s">
        <v>184</v>
      </c>
      <c r="M361" t="s">
        <v>76</v>
      </c>
      <c r="N361" t="s">
        <v>185</v>
      </c>
      <c r="O361" t="s">
        <v>1793</v>
      </c>
      <c r="P361" t="s">
        <v>61</v>
      </c>
      <c r="Q361" t="s">
        <v>4</v>
      </c>
      <c r="R361">
        <v>142</v>
      </c>
      <c r="S361">
        <v>7</v>
      </c>
      <c r="T361">
        <v>0.28999999999999998</v>
      </c>
      <c r="U361">
        <v>10</v>
      </c>
      <c r="V361" s="2">
        <v>38</v>
      </c>
      <c r="W361">
        <v>3</v>
      </c>
      <c r="X361" t="s">
        <v>70</v>
      </c>
      <c r="Y361">
        <v>2014</v>
      </c>
    </row>
    <row r="362" spans="1:25">
      <c r="A362" t="s">
        <v>1794</v>
      </c>
      <c r="B362" s="1">
        <v>41684</v>
      </c>
      <c r="C362" s="1">
        <v>41692</v>
      </c>
      <c r="D362" t="s">
        <v>128</v>
      </c>
      <c r="E362" t="s">
        <v>114</v>
      </c>
      <c r="F362" t="s">
        <v>1795</v>
      </c>
      <c r="G362" t="s">
        <v>1796</v>
      </c>
      <c r="H362" t="s">
        <v>54</v>
      </c>
      <c r="I362" t="s">
        <v>776</v>
      </c>
      <c r="J362" t="s">
        <v>776</v>
      </c>
      <c r="K362" t="s">
        <v>218</v>
      </c>
      <c r="M362" t="s">
        <v>177</v>
      </c>
      <c r="N362" t="s">
        <v>177</v>
      </c>
      <c r="O362" t="s">
        <v>1797</v>
      </c>
      <c r="P362" t="s">
        <v>61</v>
      </c>
      <c r="Q362" t="s">
        <v>4</v>
      </c>
      <c r="R362">
        <v>122</v>
      </c>
      <c r="S362">
        <v>2</v>
      </c>
      <c r="T362">
        <v>0.1</v>
      </c>
      <c r="U362">
        <v>24</v>
      </c>
      <c r="V362" s="2">
        <v>49</v>
      </c>
      <c r="W362">
        <v>3</v>
      </c>
      <c r="X362" t="s">
        <v>62</v>
      </c>
      <c r="Y362">
        <v>2014</v>
      </c>
    </row>
    <row r="363" spans="1:25">
      <c r="A363" t="s">
        <v>1798</v>
      </c>
      <c r="B363" s="1">
        <v>41684</v>
      </c>
      <c r="C363" s="1">
        <v>41692</v>
      </c>
      <c r="D363" t="s">
        <v>128</v>
      </c>
      <c r="E363" t="s">
        <v>81</v>
      </c>
      <c r="F363" t="s">
        <v>1799</v>
      </c>
      <c r="G363" t="s">
        <v>1800</v>
      </c>
      <c r="H363" t="s">
        <v>54</v>
      </c>
      <c r="I363" t="s">
        <v>1801</v>
      </c>
      <c r="J363" t="s">
        <v>1801</v>
      </c>
      <c r="K363" t="s">
        <v>807</v>
      </c>
      <c r="M363" t="s">
        <v>154</v>
      </c>
      <c r="N363" t="s">
        <v>154</v>
      </c>
      <c r="O363" t="s">
        <v>1802</v>
      </c>
      <c r="P363" t="s">
        <v>61</v>
      </c>
      <c r="Q363" t="s">
        <v>6</v>
      </c>
      <c r="R363">
        <v>102</v>
      </c>
      <c r="S363">
        <v>6</v>
      </c>
      <c r="T363">
        <v>0.36</v>
      </c>
      <c r="U363">
        <v>54</v>
      </c>
      <c r="V363" s="2">
        <v>28</v>
      </c>
      <c r="W363">
        <v>5</v>
      </c>
      <c r="X363" t="s">
        <v>70</v>
      </c>
      <c r="Y363">
        <v>2016</v>
      </c>
    </row>
    <row r="364" spans="1:25">
      <c r="A364" t="s">
        <v>1803</v>
      </c>
      <c r="B364" s="1">
        <v>41689</v>
      </c>
      <c r="C364" s="1">
        <v>41693</v>
      </c>
      <c r="D364" t="s">
        <v>80</v>
      </c>
      <c r="E364" t="s">
        <v>114</v>
      </c>
      <c r="F364" t="s">
        <v>1804</v>
      </c>
      <c r="G364" t="s">
        <v>1805</v>
      </c>
      <c r="H364" t="s">
        <v>66</v>
      </c>
      <c r="I364" t="s">
        <v>1806</v>
      </c>
      <c r="J364" t="s">
        <v>1807</v>
      </c>
      <c r="K364" t="s">
        <v>176</v>
      </c>
      <c r="M364" t="s">
        <v>177</v>
      </c>
      <c r="N364" t="s">
        <v>177</v>
      </c>
      <c r="O364" t="s">
        <v>1808</v>
      </c>
      <c r="P364" t="s">
        <v>61</v>
      </c>
      <c r="Q364" t="s">
        <v>6</v>
      </c>
      <c r="R364">
        <v>116</v>
      </c>
      <c r="S364">
        <v>4</v>
      </c>
      <c r="T364">
        <v>0.37</v>
      </c>
      <c r="U364">
        <v>44</v>
      </c>
      <c r="V364" s="2">
        <v>49</v>
      </c>
      <c r="W364">
        <v>5</v>
      </c>
      <c r="X364" t="s">
        <v>62</v>
      </c>
      <c r="Y364">
        <v>2015</v>
      </c>
    </row>
    <row r="365" spans="1:25">
      <c r="A365" t="s">
        <v>1809</v>
      </c>
      <c r="B365" s="1">
        <v>41686</v>
      </c>
      <c r="C365" s="1">
        <v>41693</v>
      </c>
      <c r="D365" t="s">
        <v>128</v>
      </c>
      <c r="E365" t="s">
        <v>51</v>
      </c>
      <c r="F365" t="s">
        <v>1810</v>
      </c>
      <c r="G365" t="s">
        <v>1811</v>
      </c>
      <c r="H365" t="s">
        <v>66</v>
      </c>
      <c r="I365" t="s">
        <v>1812</v>
      </c>
      <c r="J365" t="s">
        <v>197</v>
      </c>
      <c r="K365" t="s">
        <v>57</v>
      </c>
      <c r="L365">
        <v>92037</v>
      </c>
      <c r="M365" t="s">
        <v>58</v>
      </c>
      <c r="N365" t="s">
        <v>198</v>
      </c>
      <c r="O365" t="s">
        <v>1813</v>
      </c>
      <c r="P365" t="s">
        <v>61</v>
      </c>
      <c r="Q365" t="s">
        <v>4</v>
      </c>
      <c r="R365">
        <v>125</v>
      </c>
      <c r="S365">
        <v>3</v>
      </c>
      <c r="T365">
        <v>0.11</v>
      </c>
      <c r="U365">
        <v>36</v>
      </c>
      <c r="V365" s="2">
        <v>49</v>
      </c>
      <c r="W365">
        <v>3</v>
      </c>
      <c r="X365" t="s">
        <v>70</v>
      </c>
      <c r="Y365">
        <v>2014</v>
      </c>
    </row>
    <row r="366" spans="1:25">
      <c r="A366" t="s">
        <v>1814</v>
      </c>
      <c r="B366" s="1">
        <v>41689</v>
      </c>
      <c r="C366" s="1">
        <v>41693</v>
      </c>
      <c r="D366" t="s">
        <v>80</v>
      </c>
      <c r="E366" t="s">
        <v>81</v>
      </c>
      <c r="F366" t="s">
        <v>1815</v>
      </c>
      <c r="G366" t="s">
        <v>1816</v>
      </c>
      <c r="H366" t="s">
        <v>66</v>
      </c>
      <c r="I366" t="s">
        <v>1817</v>
      </c>
      <c r="J366" t="s">
        <v>1154</v>
      </c>
      <c r="K366" t="s">
        <v>57</v>
      </c>
      <c r="L366">
        <v>53142</v>
      </c>
      <c r="M366" t="s">
        <v>58</v>
      </c>
      <c r="N366" t="s">
        <v>59</v>
      </c>
      <c r="O366" t="s">
        <v>1818</v>
      </c>
      <c r="P366" t="s">
        <v>61</v>
      </c>
      <c r="Q366" t="s">
        <v>4</v>
      </c>
      <c r="R366">
        <v>120</v>
      </c>
      <c r="S366">
        <v>7</v>
      </c>
      <c r="T366">
        <v>0.22</v>
      </c>
      <c r="U366">
        <v>37</v>
      </c>
      <c r="V366" s="2">
        <v>44</v>
      </c>
      <c r="W366">
        <v>3</v>
      </c>
      <c r="X366" t="s">
        <v>62</v>
      </c>
      <c r="Y366">
        <v>2016</v>
      </c>
    </row>
    <row r="367" spans="1:25">
      <c r="A367" t="s">
        <v>1819</v>
      </c>
      <c r="B367" s="1">
        <v>41689</v>
      </c>
      <c r="C367" s="1">
        <v>41693</v>
      </c>
      <c r="D367" t="s">
        <v>80</v>
      </c>
      <c r="E367" t="s">
        <v>81</v>
      </c>
      <c r="F367" t="s">
        <v>1820</v>
      </c>
      <c r="G367" t="s">
        <v>1821</v>
      </c>
      <c r="H367" t="s">
        <v>84</v>
      </c>
      <c r="I367" t="s">
        <v>1822</v>
      </c>
      <c r="J367" t="s">
        <v>1822</v>
      </c>
      <c r="K367" t="s">
        <v>1822</v>
      </c>
      <c r="M367" t="s">
        <v>177</v>
      </c>
      <c r="N367" t="s">
        <v>177</v>
      </c>
      <c r="O367" t="s">
        <v>1823</v>
      </c>
      <c r="P367" t="s">
        <v>61</v>
      </c>
      <c r="Q367" t="s">
        <v>8</v>
      </c>
      <c r="R367">
        <v>144</v>
      </c>
      <c r="S367">
        <v>2</v>
      </c>
      <c r="T367">
        <v>0.15</v>
      </c>
      <c r="U367">
        <v>22</v>
      </c>
      <c r="V367" s="2">
        <v>42</v>
      </c>
      <c r="W367">
        <v>2.5</v>
      </c>
      <c r="X367" t="s">
        <v>70</v>
      </c>
      <c r="Y367">
        <v>2016</v>
      </c>
    </row>
    <row r="368" spans="1:25">
      <c r="A368" t="s">
        <v>1027</v>
      </c>
      <c r="B368" s="1">
        <v>41688</v>
      </c>
      <c r="C368" s="1">
        <v>41693</v>
      </c>
      <c r="D368" t="s">
        <v>80</v>
      </c>
      <c r="E368" t="s">
        <v>81</v>
      </c>
      <c r="F368" t="s">
        <v>1028</v>
      </c>
      <c r="G368" t="s">
        <v>1029</v>
      </c>
      <c r="H368" t="s">
        <v>66</v>
      </c>
      <c r="I368" t="s">
        <v>1824</v>
      </c>
      <c r="J368" t="s">
        <v>1825</v>
      </c>
      <c r="K368" t="s">
        <v>145</v>
      </c>
      <c r="M368" t="s">
        <v>76</v>
      </c>
      <c r="N368" t="s">
        <v>146</v>
      </c>
      <c r="O368" t="s">
        <v>1826</v>
      </c>
      <c r="P368" t="s">
        <v>61</v>
      </c>
      <c r="Q368" t="s">
        <v>4</v>
      </c>
      <c r="R368">
        <v>112</v>
      </c>
      <c r="S368">
        <v>7</v>
      </c>
      <c r="T368">
        <v>0.38</v>
      </c>
      <c r="U368">
        <v>54</v>
      </c>
      <c r="V368" s="2">
        <v>33</v>
      </c>
      <c r="W368">
        <v>3</v>
      </c>
      <c r="X368" t="s">
        <v>62</v>
      </c>
      <c r="Y368">
        <v>2016</v>
      </c>
    </row>
    <row r="369" spans="1:25">
      <c r="A369" t="s">
        <v>1827</v>
      </c>
      <c r="B369" s="1">
        <v>41688</v>
      </c>
      <c r="C369" s="1">
        <v>41693</v>
      </c>
      <c r="D369" t="s">
        <v>80</v>
      </c>
      <c r="E369" t="s">
        <v>51</v>
      </c>
      <c r="F369" t="s">
        <v>1828</v>
      </c>
      <c r="G369" t="s">
        <v>1396</v>
      </c>
      <c r="H369" t="s">
        <v>84</v>
      </c>
      <c r="I369" t="s">
        <v>1829</v>
      </c>
      <c r="J369" t="s">
        <v>1830</v>
      </c>
      <c r="K369" t="s">
        <v>145</v>
      </c>
      <c r="M369" t="s">
        <v>76</v>
      </c>
      <c r="N369" t="s">
        <v>146</v>
      </c>
      <c r="O369" t="s">
        <v>1831</v>
      </c>
      <c r="P369" t="s">
        <v>61</v>
      </c>
      <c r="Q369" t="s">
        <v>6</v>
      </c>
      <c r="R369">
        <v>104</v>
      </c>
      <c r="S369">
        <v>8</v>
      </c>
      <c r="T369">
        <v>0.34</v>
      </c>
      <c r="U369">
        <v>21</v>
      </c>
      <c r="V369" s="2">
        <v>26</v>
      </c>
      <c r="W369">
        <v>5</v>
      </c>
      <c r="X369" t="s">
        <v>70</v>
      </c>
      <c r="Y369">
        <v>2015</v>
      </c>
    </row>
    <row r="370" spans="1:25">
      <c r="A370" t="s">
        <v>1832</v>
      </c>
      <c r="B370" s="1">
        <v>41684</v>
      </c>
      <c r="C370" s="1">
        <v>41694</v>
      </c>
      <c r="D370" t="s">
        <v>128</v>
      </c>
      <c r="E370" t="s">
        <v>81</v>
      </c>
      <c r="F370" t="s">
        <v>1296</v>
      </c>
      <c r="G370" t="s">
        <v>1297</v>
      </c>
      <c r="H370" t="s">
        <v>66</v>
      </c>
      <c r="I370" t="s">
        <v>1833</v>
      </c>
      <c r="J370" t="s">
        <v>144</v>
      </c>
      <c r="K370" t="s">
        <v>145</v>
      </c>
      <c r="M370" t="s">
        <v>76</v>
      </c>
      <c r="N370" t="s">
        <v>146</v>
      </c>
      <c r="O370" t="s">
        <v>1834</v>
      </c>
      <c r="P370" t="s">
        <v>61</v>
      </c>
      <c r="Q370" t="s">
        <v>4</v>
      </c>
      <c r="R370">
        <v>104</v>
      </c>
      <c r="S370">
        <v>3</v>
      </c>
      <c r="T370">
        <v>0.28999999999999998</v>
      </c>
      <c r="U370">
        <v>36</v>
      </c>
      <c r="V370" s="2">
        <v>44</v>
      </c>
      <c r="W370">
        <v>3</v>
      </c>
      <c r="X370" t="s">
        <v>62</v>
      </c>
      <c r="Y370">
        <v>2016</v>
      </c>
    </row>
    <row r="371" spans="1:25">
      <c r="A371" t="s">
        <v>1835</v>
      </c>
      <c r="B371" s="1">
        <v>41684</v>
      </c>
      <c r="C371" s="1">
        <v>41694</v>
      </c>
      <c r="D371" t="s">
        <v>128</v>
      </c>
      <c r="E371" t="s">
        <v>51</v>
      </c>
      <c r="F371" t="s">
        <v>1836</v>
      </c>
      <c r="G371" t="s">
        <v>1837</v>
      </c>
      <c r="H371" t="s">
        <v>66</v>
      </c>
      <c r="I371" t="s">
        <v>1749</v>
      </c>
      <c r="J371" t="s">
        <v>843</v>
      </c>
      <c r="K371" t="s">
        <v>295</v>
      </c>
      <c r="M371" t="s">
        <v>76</v>
      </c>
      <c r="N371" t="s">
        <v>77</v>
      </c>
      <c r="O371" t="s">
        <v>1838</v>
      </c>
      <c r="P371" t="s">
        <v>61</v>
      </c>
      <c r="Q371" t="s">
        <v>4</v>
      </c>
      <c r="R371">
        <v>124</v>
      </c>
      <c r="S371">
        <v>3</v>
      </c>
      <c r="T371">
        <v>0.15</v>
      </c>
      <c r="U371">
        <v>44</v>
      </c>
      <c r="V371" s="2">
        <v>32</v>
      </c>
      <c r="W371">
        <v>3</v>
      </c>
      <c r="X371" t="s">
        <v>70</v>
      </c>
      <c r="Y371">
        <v>2014</v>
      </c>
    </row>
    <row r="372" spans="1:25">
      <c r="A372" t="s">
        <v>1839</v>
      </c>
      <c r="B372" s="1">
        <v>41688</v>
      </c>
      <c r="C372" s="1">
        <v>41694</v>
      </c>
      <c r="D372" t="s">
        <v>128</v>
      </c>
      <c r="E372" t="s">
        <v>81</v>
      </c>
      <c r="F372" t="s">
        <v>1840</v>
      </c>
      <c r="G372" t="s">
        <v>1135</v>
      </c>
      <c r="H372" t="s">
        <v>54</v>
      </c>
      <c r="I372" t="s">
        <v>1841</v>
      </c>
      <c r="J372" t="s">
        <v>1842</v>
      </c>
      <c r="K372" t="s">
        <v>57</v>
      </c>
      <c r="L372">
        <v>27217</v>
      </c>
      <c r="M372" t="s">
        <v>58</v>
      </c>
      <c r="N372" t="s">
        <v>105</v>
      </c>
      <c r="O372" t="s">
        <v>1843</v>
      </c>
      <c r="P372" t="s">
        <v>61</v>
      </c>
      <c r="Q372" t="s">
        <v>6</v>
      </c>
      <c r="R372">
        <v>158</v>
      </c>
      <c r="S372">
        <v>2</v>
      </c>
      <c r="T372">
        <v>0.11</v>
      </c>
      <c r="U372">
        <v>33</v>
      </c>
      <c r="V372" s="2">
        <v>20</v>
      </c>
      <c r="W372">
        <v>5</v>
      </c>
      <c r="X372" t="s">
        <v>62</v>
      </c>
      <c r="Y372">
        <v>2016</v>
      </c>
    </row>
    <row r="373" spans="1:25">
      <c r="A373" t="s">
        <v>1844</v>
      </c>
      <c r="B373" s="1">
        <v>41691</v>
      </c>
      <c r="C373" s="1">
        <v>41695</v>
      </c>
      <c r="D373" t="s">
        <v>80</v>
      </c>
      <c r="E373" t="s">
        <v>51</v>
      </c>
      <c r="F373" t="s">
        <v>1845</v>
      </c>
      <c r="G373" t="s">
        <v>1846</v>
      </c>
      <c r="H373" t="s">
        <v>66</v>
      </c>
      <c r="I373" t="s">
        <v>1847</v>
      </c>
      <c r="J373" t="s">
        <v>342</v>
      </c>
      <c r="K373" t="s">
        <v>295</v>
      </c>
      <c r="M373" t="s">
        <v>76</v>
      </c>
      <c r="N373" t="s">
        <v>77</v>
      </c>
      <c r="O373" t="s">
        <v>1848</v>
      </c>
      <c r="P373" t="s">
        <v>61</v>
      </c>
      <c r="Q373" t="s">
        <v>10</v>
      </c>
      <c r="R373">
        <v>121</v>
      </c>
      <c r="S373">
        <v>2</v>
      </c>
      <c r="T373">
        <v>0.4</v>
      </c>
      <c r="U373">
        <v>57</v>
      </c>
      <c r="V373" s="2">
        <v>35</v>
      </c>
      <c r="W373">
        <v>3</v>
      </c>
      <c r="X373" t="s">
        <v>70</v>
      </c>
      <c r="Y373">
        <v>2015</v>
      </c>
    </row>
    <row r="374" spans="1:25">
      <c r="A374" t="s">
        <v>533</v>
      </c>
      <c r="B374" s="1">
        <v>41686</v>
      </c>
      <c r="C374" s="1">
        <v>41695</v>
      </c>
      <c r="D374" t="s">
        <v>128</v>
      </c>
      <c r="E374" t="s">
        <v>81</v>
      </c>
      <c r="F374" t="s">
        <v>534</v>
      </c>
      <c r="G374" t="s">
        <v>535</v>
      </c>
      <c r="H374" t="s">
        <v>66</v>
      </c>
      <c r="I374" t="s">
        <v>1490</v>
      </c>
      <c r="J374" t="s">
        <v>1849</v>
      </c>
      <c r="K374" t="s">
        <v>57</v>
      </c>
      <c r="L374">
        <v>29203</v>
      </c>
      <c r="M374" t="s">
        <v>58</v>
      </c>
      <c r="N374" t="s">
        <v>105</v>
      </c>
      <c r="O374" t="s">
        <v>1850</v>
      </c>
      <c r="P374" t="s">
        <v>61</v>
      </c>
      <c r="Q374" t="s">
        <v>4</v>
      </c>
      <c r="R374">
        <v>118</v>
      </c>
      <c r="S374">
        <v>2</v>
      </c>
      <c r="T374">
        <v>0.36</v>
      </c>
      <c r="U374">
        <v>59</v>
      </c>
      <c r="V374" s="2">
        <v>50</v>
      </c>
      <c r="W374">
        <v>3</v>
      </c>
      <c r="X374" t="s">
        <v>62</v>
      </c>
      <c r="Y374">
        <v>2016</v>
      </c>
    </row>
    <row r="375" spans="1:25">
      <c r="A375" t="s">
        <v>1851</v>
      </c>
      <c r="B375" s="1">
        <v>41689</v>
      </c>
      <c r="C375" s="1">
        <v>41695</v>
      </c>
      <c r="D375" t="s">
        <v>128</v>
      </c>
      <c r="E375" t="s">
        <v>51</v>
      </c>
      <c r="F375" t="s">
        <v>1048</v>
      </c>
      <c r="G375" t="s">
        <v>1049</v>
      </c>
      <c r="H375" t="s">
        <v>54</v>
      </c>
      <c r="I375" t="s">
        <v>196</v>
      </c>
      <c r="J375" t="s">
        <v>197</v>
      </c>
      <c r="K375" t="s">
        <v>57</v>
      </c>
      <c r="L375">
        <v>90045</v>
      </c>
      <c r="M375" t="s">
        <v>58</v>
      </c>
      <c r="N375" t="s">
        <v>198</v>
      </c>
      <c r="O375" t="s">
        <v>1852</v>
      </c>
      <c r="P375" t="s">
        <v>61</v>
      </c>
      <c r="Q375" t="s">
        <v>4</v>
      </c>
      <c r="R375">
        <v>177</v>
      </c>
      <c r="S375">
        <v>7</v>
      </c>
      <c r="T375">
        <v>0.14000000000000001</v>
      </c>
      <c r="U375">
        <v>10</v>
      </c>
      <c r="V375" s="2">
        <v>45</v>
      </c>
      <c r="W375">
        <v>3</v>
      </c>
      <c r="X375" t="s">
        <v>70</v>
      </c>
      <c r="Y375">
        <v>2014</v>
      </c>
    </row>
    <row r="376" spans="1:25">
      <c r="A376" t="s">
        <v>1853</v>
      </c>
      <c r="B376" s="1">
        <v>41692</v>
      </c>
      <c r="C376" s="1">
        <v>41695</v>
      </c>
      <c r="D376" t="s">
        <v>80</v>
      </c>
      <c r="E376" t="s">
        <v>114</v>
      </c>
      <c r="F376" t="s">
        <v>1854</v>
      </c>
      <c r="G376" t="s">
        <v>687</v>
      </c>
      <c r="H376" t="s">
        <v>84</v>
      </c>
      <c r="I376" t="s">
        <v>1855</v>
      </c>
      <c r="J376" t="s">
        <v>1856</v>
      </c>
      <c r="K376" t="s">
        <v>250</v>
      </c>
      <c r="M376" t="s">
        <v>154</v>
      </c>
      <c r="N376" t="s">
        <v>154</v>
      </c>
      <c r="O376" t="s">
        <v>1857</v>
      </c>
      <c r="P376" t="s">
        <v>61</v>
      </c>
      <c r="Q376" t="s">
        <v>4</v>
      </c>
      <c r="R376">
        <v>105</v>
      </c>
      <c r="S376">
        <v>2</v>
      </c>
      <c r="T376">
        <v>0.4</v>
      </c>
      <c r="U376">
        <v>51</v>
      </c>
      <c r="V376" s="2">
        <v>50</v>
      </c>
      <c r="W376">
        <v>3</v>
      </c>
      <c r="X376" t="s">
        <v>62</v>
      </c>
      <c r="Y376">
        <v>2014</v>
      </c>
    </row>
    <row r="377" spans="1:25">
      <c r="A377" t="s">
        <v>1858</v>
      </c>
      <c r="B377" s="1">
        <v>41687</v>
      </c>
      <c r="C377" s="1">
        <v>41695</v>
      </c>
      <c r="D377" t="s">
        <v>128</v>
      </c>
      <c r="E377" t="s">
        <v>51</v>
      </c>
      <c r="F377" t="s">
        <v>1859</v>
      </c>
      <c r="G377" t="s">
        <v>1743</v>
      </c>
      <c r="H377" t="s">
        <v>84</v>
      </c>
      <c r="I377" t="s">
        <v>1860</v>
      </c>
      <c r="J377" t="s">
        <v>294</v>
      </c>
      <c r="K377" t="s">
        <v>295</v>
      </c>
      <c r="M377" t="s">
        <v>76</v>
      </c>
      <c r="N377" t="s">
        <v>77</v>
      </c>
      <c r="O377" t="s">
        <v>1861</v>
      </c>
      <c r="P377" t="s">
        <v>61</v>
      </c>
      <c r="Q377" t="s">
        <v>4</v>
      </c>
      <c r="R377">
        <v>165</v>
      </c>
      <c r="S377">
        <v>2</v>
      </c>
      <c r="T377">
        <v>0.35</v>
      </c>
      <c r="U377">
        <v>45</v>
      </c>
      <c r="V377" s="2">
        <v>22</v>
      </c>
      <c r="W377">
        <v>3</v>
      </c>
      <c r="X377" t="s">
        <v>70</v>
      </c>
      <c r="Y377">
        <v>2014</v>
      </c>
    </row>
    <row r="378" spans="1:25">
      <c r="A378" t="s">
        <v>1862</v>
      </c>
      <c r="B378" s="1">
        <v>41687</v>
      </c>
      <c r="C378" s="1">
        <v>41695</v>
      </c>
      <c r="D378" t="s">
        <v>128</v>
      </c>
      <c r="E378" t="s">
        <v>114</v>
      </c>
      <c r="F378" t="s">
        <v>1863</v>
      </c>
      <c r="G378" t="s">
        <v>1864</v>
      </c>
      <c r="H378" t="s">
        <v>66</v>
      </c>
      <c r="I378" t="s">
        <v>1865</v>
      </c>
      <c r="J378" t="s">
        <v>640</v>
      </c>
      <c r="K378" t="s">
        <v>145</v>
      </c>
      <c r="M378" t="s">
        <v>76</v>
      </c>
      <c r="N378" t="s">
        <v>146</v>
      </c>
      <c r="O378" t="s">
        <v>1866</v>
      </c>
      <c r="P378" t="s">
        <v>61</v>
      </c>
      <c r="Q378" t="s">
        <v>4</v>
      </c>
      <c r="R378">
        <v>138</v>
      </c>
      <c r="S378">
        <v>3</v>
      </c>
      <c r="T378">
        <v>0.22</v>
      </c>
      <c r="U378">
        <v>57</v>
      </c>
      <c r="V378" s="2">
        <v>27</v>
      </c>
      <c r="W378">
        <v>3</v>
      </c>
      <c r="X378" t="s">
        <v>62</v>
      </c>
      <c r="Y378">
        <v>2014</v>
      </c>
    </row>
    <row r="379" spans="1:25">
      <c r="A379" t="s">
        <v>1867</v>
      </c>
      <c r="B379" s="1">
        <v>41692</v>
      </c>
      <c r="C379" s="1">
        <v>41695</v>
      </c>
      <c r="D379" t="s">
        <v>80</v>
      </c>
      <c r="E379" t="s">
        <v>114</v>
      </c>
      <c r="F379" t="s">
        <v>1659</v>
      </c>
      <c r="G379" t="s">
        <v>1660</v>
      </c>
      <c r="H379" t="s">
        <v>66</v>
      </c>
      <c r="I379" t="s">
        <v>1868</v>
      </c>
      <c r="J379" t="s">
        <v>68</v>
      </c>
      <c r="K379" t="s">
        <v>57</v>
      </c>
      <c r="L379">
        <v>78539</v>
      </c>
      <c r="M379" t="s">
        <v>58</v>
      </c>
      <c r="N379" t="s">
        <v>59</v>
      </c>
      <c r="O379" t="s">
        <v>1869</v>
      </c>
      <c r="P379" t="s">
        <v>61</v>
      </c>
      <c r="Q379" t="s">
        <v>6</v>
      </c>
      <c r="R379">
        <v>189</v>
      </c>
      <c r="S379">
        <v>8</v>
      </c>
      <c r="T379">
        <v>0.19</v>
      </c>
      <c r="U379">
        <v>34</v>
      </c>
      <c r="V379" s="2">
        <v>20</v>
      </c>
      <c r="W379">
        <v>5</v>
      </c>
      <c r="X379" t="s">
        <v>70</v>
      </c>
      <c r="Y379">
        <v>2015</v>
      </c>
    </row>
    <row r="380" spans="1:25">
      <c r="A380" t="s">
        <v>1870</v>
      </c>
      <c r="B380" s="1">
        <v>41690</v>
      </c>
      <c r="C380" s="1">
        <v>41695</v>
      </c>
      <c r="D380" t="s">
        <v>80</v>
      </c>
      <c r="E380" t="s">
        <v>81</v>
      </c>
      <c r="F380" t="s">
        <v>1517</v>
      </c>
      <c r="G380" t="s">
        <v>1518</v>
      </c>
      <c r="H380" t="s">
        <v>66</v>
      </c>
      <c r="I380" t="s">
        <v>311</v>
      </c>
      <c r="J380" t="s">
        <v>312</v>
      </c>
      <c r="K380" t="s">
        <v>295</v>
      </c>
      <c r="M380" t="s">
        <v>76</v>
      </c>
      <c r="N380" t="s">
        <v>77</v>
      </c>
      <c r="O380" t="s">
        <v>1871</v>
      </c>
      <c r="P380" t="s">
        <v>61</v>
      </c>
      <c r="Q380" t="s">
        <v>4</v>
      </c>
      <c r="R380">
        <v>134</v>
      </c>
      <c r="S380">
        <v>5</v>
      </c>
      <c r="T380">
        <v>0.28000000000000003</v>
      </c>
      <c r="U380">
        <v>53</v>
      </c>
      <c r="V380" s="2">
        <v>39</v>
      </c>
      <c r="W380">
        <v>3</v>
      </c>
      <c r="X380" t="s">
        <v>62</v>
      </c>
      <c r="Y380">
        <v>2016</v>
      </c>
    </row>
    <row r="381" spans="1:25">
      <c r="A381" t="s">
        <v>1872</v>
      </c>
      <c r="B381" s="1">
        <v>41694</v>
      </c>
      <c r="C381" s="1">
        <v>41695</v>
      </c>
      <c r="D381" t="s">
        <v>50</v>
      </c>
      <c r="E381" t="s">
        <v>51</v>
      </c>
      <c r="F381" t="s">
        <v>1873</v>
      </c>
      <c r="G381" t="s">
        <v>1874</v>
      </c>
      <c r="H381" t="s">
        <v>66</v>
      </c>
      <c r="I381" t="s">
        <v>55</v>
      </c>
      <c r="J381" t="s">
        <v>56</v>
      </c>
      <c r="K381" t="s">
        <v>57</v>
      </c>
      <c r="L381">
        <v>60653</v>
      </c>
      <c r="M381" t="s">
        <v>58</v>
      </c>
      <c r="N381" t="s">
        <v>59</v>
      </c>
      <c r="O381" t="s">
        <v>1875</v>
      </c>
      <c r="P381" t="s">
        <v>61</v>
      </c>
      <c r="Q381" t="s">
        <v>6</v>
      </c>
      <c r="R381">
        <v>198</v>
      </c>
      <c r="S381">
        <v>4</v>
      </c>
      <c r="T381">
        <v>0.3</v>
      </c>
      <c r="U381">
        <v>55</v>
      </c>
      <c r="V381" s="2">
        <v>22</v>
      </c>
      <c r="W381">
        <v>5</v>
      </c>
      <c r="X381" t="s">
        <v>70</v>
      </c>
      <c r="Y381">
        <v>2015</v>
      </c>
    </row>
    <row r="382" spans="1:25">
      <c r="A382" t="s">
        <v>1876</v>
      </c>
      <c r="B382" s="1">
        <v>41691</v>
      </c>
      <c r="C382" s="1">
        <v>41696</v>
      </c>
      <c r="D382" t="s">
        <v>80</v>
      </c>
      <c r="E382" t="s">
        <v>81</v>
      </c>
      <c r="F382" t="s">
        <v>1877</v>
      </c>
      <c r="G382" t="s">
        <v>173</v>
      </c>
      <c r="H382" t="s">
        <v>54</v>
      </c>
      <c r="I382" t="s">
        <v>327</v>
      </c>
      <c r="J382" t="s">
        <v>312</v>
      </c>
      <c r="K382" t="s">
        <v>295</v>
      </c>
      <c r="M382" t="s">
        <v>76</v>
      </c>
      <c r="N382" t="s">
        <v>77</v>
      </c>
      <c r="O382" t="s">
        <v>1878</v>
      </c>
      <c r="P382" t="s">
        <v>61</v>
      </c>
      <c r="Q382" t="s">
        <v>4</v>
      </c>
      <c r="R382">
        <v>154</v>
      </c>
      <c r="S382">
        <v>4</v>
      </c>
      <c r="T382">
        <v>0.36</v>
      </c>
      <c r="U382">
        <v>25</v>
      </c>
      <c r="V382" s="2">
        <v>48</v>
      </c>
      <c r="W382">
        <v>3</v>
      </c>
      <c r="X382" t="s">
        <v>62</v>
      </c>
      <c r="Y382">
        <v>2016</v>
      </c>
    </row>
    <row r="383" spans="1:25">
      <c r="A383" t="s">
        <v>1879</v>
      </c>
      <c r="B383" s="1">
        <v>41695</v>
      </c>
      <c r="C383" s="1">
        <v>41696</v>
      </c>
      <c r="D383" t="s">
        <v>50</v>
      </c>
      <c r="E383" t="s">
        <v>81</v>
      </c>
      <c r="F383" t="s">
        <v>1880</v>
      </c>
      <c r="G383" t="s">
        <v>1881</v>
      </c>
      <c r="H383" t="s">
        <v>54</v>
      </c>
      <c r="I383" t="s">
        <v>1882</v>
      </c>
      <c r="J383" t="s">
        <v>111</v>
      </c>
      <c r="K383" t="s">
        <v>57</v>
      </c>
      <c r="L383">
        <v>22153</v>
      </c>
      <c r="M383" t="s">
        <v>58</v>
      </c>
      <c r="N383" t="s">
        <v>105</v>
      </c>
      <c r="O383" t="s">
        <v>1883</v>
      </c>
      <c r="P383" t="s">
        <v>61</v>
      </c>
      <c r="Q383" t="s">
        <v>4</v>
      </c>
      <c r="R383">
        <v>152</v>
      </c>
      <c r="S383">
        <v>5</v>
      </c>
      <c r="T383">
        <v>0.33</v>
      </c>
      <c r="U383">
        <v>42</v>
      </c>
      <c r="V383" s="2">
        <v>21</v>
      </c>
      <c r="W383">
        <v>3</v>
      </c>
      <c r="X383" t="s">
        <v>70</v>
      </c>
      <c r="Y383">
        <v>2016</v>
      </c>
    </row>
    <row r="384" spans="1:25">
      <c r="A384" t="s">
        <v>1884</v>
      </c>
      <c r="B384" s="1">
        <v>41694</v>
      </c>
      <c r="C384" s="1">
        <v>41696</v>
      </c>
      <c r="D384" t="s">
        <v>80</v>
      </c>
      <c r="E384" t="s">
        <v>81</v>
      </c>
      <c r="F384" t="s">
        <v>1804</v>
      </c>
      <c r="G384" t="s">
        <v>1805</v>
      </c>
      <c r="H384" t="s">
        <v>66</v>
      </c>
      <c r="I384" t="s">
        <v>1332</v>
      </c>
      <c r="J384" t="s">
        <v>1332</v>
      </c>
      <c r="K384" t="s">
        <v>762</v>
      </c>
      <c r="M384" t="s">
        <v>177</v>
      </c>
      <c r="N384" t="s">
        <v>177</v>
      </c>
      <c r="O384" t="s">
        <v>1885</v>
      </c>
      <c r="P384" t="s">
        <v>61</v>
      </c>
      <c r="Q384" t="s">
        <v>4</v>
      </c>
      <c r="R384">
        <v>107</v>
      </c>
      <c r="S384">
        <v>2</v>
      </c>
      <c r="T384">
        <v>0.25</v>
      </c>
      <c r="U384">
        <v>27</v>
      </c>
      <c r="V384" s="2">
        <v>46</v>
      </c>
      <c r="W384">
        <v>3</v>
      </c>
      <c r="X384" t="s">
        <v>62</v>
      </c>
      <c r="Y384">
        <v>2016</v>
      </c>
    </row>
    <row r="385" spans="1:25">
      <c r="A385" t="s">
        <v>1886</v>
      </c>
      <c r="B385" s="1">
        <v>41693</v>
      </c>
      <c r="C385" s="1">
        <v>41696</v>
      </c>
      <c r="D385" t="s">
        <v>80</v>
      </c>
      <c r="E385" t="s">
        <v>51</v>
      </c>
      <c r="F385" t="s">
        <v>1887</v>
      </c>
      <c r="G385" t="s">
        <v>1888</v>
      </c>
      <c r="H385" t="s">
        <v>84</v>
      </c>
      <c r="I385" t="s">
        <v>1889</v>
      </c>
      <c r="J385" t="s">
        <v>369</v>
      </c>
      <c r="K385" t="s">
        <v>90</v>
      </c>
      <c r="M385" t="s">
        <v>76</v>
      </c>
      <c r="N385" t="s">
        <v>91</v>
      </c>
      <c r="O385" t="s">
        <v>1890</v>
      </c>
      <c r="P385" t="s">
        <v>61</v>
      </c>
      <c r="Q385" t="s">
        <v>6</v>
      </c>
      <c r="R385">
        <v>114</v>
      </c>
      <c r="S385">
        <v>1</v>
      </c>
      <c r="T385">
        <v>0.11</v>
      </c>
      <c r="U385">
        <v>17</v>
      </c>
      <c r="V385" s="2">
        <v>45</v>
      </c>
      <c r="W385">
        <v>5</v>
      </c>
      <c r="X385" t="s">
        <v>70</v>
      </c>
      <c r="Y385">
        <v>2015</v>
      </c>
    </row>
    <row r="386" spans="1:25">
      <c r="A386" t="s">
        <v>1891</v>
      </c>
      <c r="B386" s="1">
        <v>41692</v>
      </c>
      <c r="C386" s="1">
        <v>41696</v>
      </c>
      <c r="D386" t="s">
        <v>80</v>
      </c>
      <c r="E386" t="s">
        <v>51</v>
      </c>
      <c r="F386" t="s">
        <v>1233</v>
      </c>
      <c r="G386" t="s">
        <v>1234</v>
      </c>
      <c r="H386" t="s">
        <v>66</v>
      </c>
      <c r="I386" t="s">
        <v>1892</v>
      </c>
      <c r="J386" t="s">
        <v>1893</v>
      </c>
      <c r="K386" t="s">
        <v>634</v>
      </c>
      <c r="M386" t="s">
        <v>177</v>
      </c>
      <c r="N386" t="s">
        <v>177</v>
      </c>
      <c r="O386" t="s">
        <v>1894</v>
      </c>
      <c r="P386" t="s">
        <v>61</v>
      </c>
      <c r="Q386" t="s">
        <v>4</v>
      </c>
      <c r="R386">
        <v>124</v>
      </c>
      <c r="S386">
        <v>2</v>
      </c>
      <c r="T386">
        <v>0.28000000000000003</v>
      </c>
      <c r="U386">
        <v>42</v>
      </c>
      <c r="V386" s="2">
        <v>33</v>
      </c>
      <c r="W386">
        <v>3</v>
      </c>
      <c r="X386" t="s">
        <v>62</v>
      </c>
      <c r="Y386">
        <v>2014</v>
      </c>
    </row>
    <row r="387" spans="1:25">
      <c r="A387" t="s">
        <v>1895</v>
      </c>
      <c r="B387" s="1">
        <v>41695</v>
      </c>
      <c r="C387" s="1">
        <v>41696</v>
      </c>
      <c r="D387" t="s">
        <v>50</v>
      </c>
      <c r="E387" t="s">
        <v>51</v>
      </c>
      <c r="F387" t="s">
        <v>1896</v>
      </c>
      <c r="G387" t="s">
        <v>1897</v>
      </c>
      <c r="H387" t="s">
        <v>66</v>
      </c>
      <c r="I387" t="s">
        <v>174</v>
      </c>
      <c r="J387" t="s">
        <v>175</v>
      </c>
      <c r="K387" t="s">
        <v>176</v>
      </c>
      <c r="M387" t="s">
        <v>177</v>
      </c>
      <c r="N387" t="s">
        <v>177</v>
      </c>
      <c r="O387" t="s">
        <v>1898</v>
      </c>
      <c r="P387" t="s">
        <v>61</v>
      </c>
      <c r="Q387" t="s">
        <v>10</v>
      </c>
      <c r="R387">
        <v>169</v>
      </c>
      <c r="S387">
        <v>6</v>
      </c>
      <c r="T387">
        <v>0.13</v>
      </c>
      <c r="U387">
        <v>36</v>
      </c>
      <c r="V387" s="2">
        <v>26</v>
      </c>
      <c r="W387">
        <v>3</v>
      </c>
      <c r="X387" t="s">
        <v>70</v>
      </c>
      <c r="Y387">
        <v>2015</v>
      </c>
    </row>
    <row r="388" spans="1:25">
      <c r="A388" t="s">
        <v>1899</v>
      </c>
      <c r="B388" s="1">
        <v>41691</v>
      </c>
      <c r="C388" s="1">
        <v>41696</v>
      </c>
      <c r="D388" t="s">
        <v>80</v>
      </c>
      <c r="E388" t="s">
        <v>51</v>
      </c>
      <c r="F388" t="s">
        <v>1900</v>
      </c>
      <c r="G388" t="s">
        <v>1444</v>
      </c>
      <c r="H388" t="s">
        <v>66</v>
      </c>
      <c r="I388" t="s">
        <v>389</v>
      </c>
      <c r="J388" t="s">
        <v>210</v>
      </c>
      <c r="K388" t="s">
        <v>211</v>
      </c>
      <c r="M388" t="s">
        <v>76</v>
      </c>
      <c r="N388" t="s">
        <v>91</v>
      </c>
      <c r="O388" t="s">
        <v>1901</v>
      </c>
      <c r="P388" t="s">
        <v>61</v>
      </c>
      <c r="Q388" t="s">
        <v>4</v>
      </c>
      <c r="R388">
        <v>122</v>
      </c>
      <c r="S388">
        <v>3</v>
      </c>
      <c r="T388">
        <v>0.3</v>
      </c>
      <c r="U388">
        <v>37</v>
      </c>
      <c r="V388" s="2">
        <v>45</v>
      </c>
      <c r="W388">
        <v>3</v>
      </c>
      <c r="X388" t="s">
        <v>62</v>
      </c>
      <c r="Y388">
        <v>2014</v>
      </c>
    </row>
    <row r="389" spans="1:25">
      <c r="A389" t="s">
        <v>1902</v>
      </c>
      <c r="B389" s="1">
        <v>41695</v>
      </c>
      <c r="C389" s="1">
        <v>41697</v>
      </c>
      <c r="D389" t="s">
        <v>80</v>
      </c>
      <c r="E389" t="s">
        <v>51</v>
      </c>
      <c r="F389" t="s">
        <v>1903</v>
      </c>
      <c r="G389" t="s">
        <v>1904</v>
      </c>
      <c r="H389" t="s">
        <v>66</v>
      </c>
      <c r="I389" t="s">
        <v>1905</v>
      </c>
      <c r="J389" t="s">
        <v>1905</v>
      </c>
      <c r="K389" t="s">
        <v>1906</v>
      </c>
      <c r="M389" t="s">
        <v>177</v>
      </c>
      <c r="N389" t="s">
        <v>177</v>
      </c>
      <c r="O389" t="s">
        <v>1907</v>
      </c>
      <c r="P389" t="s">
        <v>61</v>
      </c>
      <c r="Q389" t="s">
        <v>4</v>
      </c>
      <c r="R389">
        <v>154</v>
      </c>
      <c r="S389">
        <v>2</v>
      </c>
      <c r="T389">
        <v>0.18</v>
      </c>
      <c r="U389">
        <v>39</v>
      </c>
      <c r="V389" s="2">
        <v>33</v>
      </c>
      <c r="W389">
        <v>3</v>
      </c>
      <c r="X389" t="s">
        <v>70</v>
      </c>
      <c r="Y389">
        <v>2014</v>
      </c>
    </row>
    <row r="390" spans="1:25">
      <c r="A390" t="s">
        <v>1908</v>
      </c>
      <c r="B390" s="1">
        <v>41688</v>
      </c>
      <c r="C390" s="1">
        <v>41697</v>
      </c>
      <c r="D390" t="s">
        <v>128</v>
      </c>
      <c r="E390" t="s">
        <v>81</v>
      </c>
      <c r="F390" t="s">
        <v>1909</v>
      </c>
      <c r="G390" t="s">
        <v>1910</v>
      </c>
      <c r="H390" t="s">
        <v>54</v>
      </c>
      <c r="I390" t="s">
        <v>117</v>
      </c>
      <c r="J390" t="s">
        <v>118</v>
      </c>
      <c r="K390" t="s">
        <v>57</v>
      </c>
      <c r="L390">
        <v>10009</v>
      </c>
      <c r="M390" t="s">
        <v>58</v>
      </c>
      <c r="N390" t="s">
        <v>119</v>
      </c>
      <c r="O390" t="s">
        <v>1911</v>
      </c>
      <c r="P390" t="s">
        <v>61</v>
      </c>
      <c r="Q390" t="s">
        <v>4</v>
      </c>
      <c r="R390">
        <v>170</v>
      </c>
      <c r="S390">
        <v>2</v>
      </c>
      <c r="T390">
        <v>0.31</v>
      </c>
      <c r="U390">
        <v>30</v>
      </c>
      <c r="V390" s="2">
        <v>35</v>
      </c>
      <c r="W390">
        <v>3</v>
      </c>
      <c r="X390" t="s">
        <v>62</v>
      </c>
      <c r="Y390">
        <v>2016</v>
      </c>
    </row>
    <row r="391" spans="1:25">
      <c r="A391" t="s">
        <v>1912</v>
      </c>
      <c r="B391" s="1">
        <v>41696</v>
      </c>
      <c r="C391" s="1">
        <v>41697</v>
      </c>
      <c r="D391" t="s">
        <v>50</v>
      </c>
      <c r="E391" t="s">
        <v>81</v>
      </c>
      <c r="F391" t="s">
        <v>1913</v>
      </c>
      <c r="G391" t="s">
        <v>1914</v>
      </c>
      <c r="H391" t="s">
        <v>66</v>
      </c>
      <c r="I391" t="s">
        <v>1915</v>
      </c>
      <c r="J391" t="s">
        <v>1916</v>
      </c>
      <c r="K391" t="s">
        <v>145</v>
      </c>
      <c r="M391" t="s">
        <v>76</v>
      </c>
      <c r="N391" t="s">
        <v>146</v>
      </c>
      <c r="O391" t="s">
        <v>1917</v>
      </c>
      <c r="P391" t="s">
        <v>61</v>
      </c>
      <c r="Q391" t="s">
        <v>6</v>
      </c>
      <c r="R391">
        <v>200</v>
      </c>
      <c r="S391">
        <v>4</v>
      </c>
      <c r="T391">
        <v>0.12</v>
      </c>
      <c r="U391">
        <v>59</v>
      </c>
      <c r="V391" s="2">
        <v>33</v>
      </c>
      <c r="W391">
        <v>5</v>
      </c>
      <c r="X391" t="s">
        <v>70</v>
      </c>
      <c r="Y391">
        <v>2016</v>
      </c>
    </row>
    <row r="392" spans="1:25">
      <c r="A392" t="s">
        <v>1918</v>
      </c>
      <c r="B392" s="1">
        <v>41696</v>
      </c>
      <c r="C392" s="1">
        <v>41697</v>
      </c>
      <c r="D392" t="s">
        <v>50</v>
      </c>
      <c r="E392" t="s">
        <v>51</v>
      </c>
      <c r="F392" t="s">
        <v>1919</v>
      </c>
      <c r="G392" t="s">
        <v>215</v>
      </c>
      <c r="H392" t="s">
        <v>66</v>
      </c>
      <c r="I392" t="s">
        <v>1549</v>
      </c>
      <c r="J392" t="s">
        <v>939</v>
      </c>
      <c r="K392" t="s">
        <v>90</v>
      </c>
      <c r="M392" t="s">
        <v>76</v>
      </c>
      <c r="N392" t="s">
        <v>91</v>
      </c>
      <c r="O392" t="s">
        <v>1920</v>
      </c>
      <c r="P392" t="s">
        <v>61</v>
      </c>
      <c r="Q392" t="s">
        <v>4</v>
      </c>
      <c r="R392">
        <v>189</v>
      </c>
      <c r="S392">
        <v>3</v>
      </c>
      <c r="T392">
        <v>0.18</v>
      </c>
      <c r="U392">
        <v>14</v>
      </c>
      <c r="V392" s="2">
        <v>38</v>
      </c>
      <c r="W392">
        <v>3</v>
      </c>
      <c r="X392" t="s">
        <v>62</v>
      </c>
      <c r="Y392">
        <v>2014</v>
      </c>
    </row>
    <row r="393" spans="1:25">
      <c r="A393" t="s">
        <v>1921</v>
      </c>
      <c r="B393" s="1">
        <v>41688</v>
      </c>
      <c r="C393" s="1">
        <v>41697</v>
      </c>
      <c r="D393" t="s">
        <v>128</v>
      </c>
      <c r="E393" t="s">
        <v>81</v>
      </c>
      <c r="F393" t="s">
        <v>798</v>
      </c>
      <c r="G393" t="s">
        <v>799</v>
      </c>
      <c r="H393" t="s">
        <v>84</v>
      </c>
      <c r="I393" t="s">
        <v>389</v>
      </c>
      <c r="J393" t="s">
        <v>210</v>
      </c>
      <c r="K393" t="s">
        <v>211</v>
      </c>
      <c r="M393" t="s">
        <v>76</v>
      </c>
      <c r="N393" t="s">
        <v>91</v>
      </c>
      <c r="O393" t="s">
        <v>1922</v>
      </c>
      <c r="P393" t="s">
        <v>1923</v>
      </c>
      <c r="Q393" t="s">
        <v>12</v>
      </c>
      <c r="R393">
        <v>187</v>
      </c>
      <c r="S393">
        <v>3</v>
      </c>
      <c r="T393">
        <v>0.18</v>
      </c>
      <c r="U393">
        <v>43</v>
      </c>
      <c r="V393" s="2">
        <v>45</v>
      </c>
      <c r="W393">
        <v>5.5</v>
      </c>
      <c r="X393" t="s">
        <v>70</v>
      </c>
      <c r="Y393">
        <v>2014</v>
      </c>
    </row>
    <row r="394" spans="1:25">
      <c r="A394" t="s">
        <v>1924</v>
      </c>
      <c r="B394" s="1">
        <v>41688</v>
      </c>
      <c r="C394" s="1">
        <v>41697</v>
      </c>
      <c r="D394" t="s">
        <v>128</v>
      </c>
      <c r="E394" t="s">
        <v>81</v>
      </c>
      <c r="F394" t="s">
        <v>1925</v>
      </c>
      <c r="G394" t="s">
        <v>1926</v>
      </c>
      <c r="H394" t="s">
        <v>84</v>
      </c>
      <c r="I394" t="s">
        <v>1927</v>
      </c>
      <c r="J394" t="s">
        <v>1369</v>
      </c>
      <c r="K394" t="s">
        <v>329</v>
      </c>
      <c r="M394" t="s">
        <v>177</v>
      </c>
      <c r="N394" t="s">
        <v>177</v>
      </c>
      <c r="O394" t="s">
        <v>1928</v>
      </c>
      <c r="P394" t="s">
        <v>1923</v>
      </c>
      <c r="Q394" t="s">
        <v>12</v>
      </c>
      <c r="R394">
        <v>102</v>
      </c>
      <c r="S394">
        <v>6</v>
      </c>
      <c r="T394">
        <v>0.3</v>
      </c>
      <c r="U394">
        <v>21</v>
      </c>
      <c r="V394" s="2">
        <v>49</v>
      </c>
      <c r="W394">
        <v>5.5</v>
      </c>
      <c r="X394" t="s">
        <v>62</v>
      </c>
      <c r="Y394">
        <v>2014</v>
      </c>
    </row>
    <row r="395" spans="1:25">
      <c r="A395" t="s">
        <v>1629</v>
      </c>
      <c r="B395" s="1">
        <v>41687</v>
      </c>
      <c r="C395" s="1">
        <v>41697</v>
      </c>
      <c r="D395" t="s">
        <v>128</v>
      </c>
      <c r="E395" t="s">
        <v>81</v>
      </c>
      <c r="F395" t="s">
        <v>965</v>
      </c>
      <c r="G395" t="s">
        <v>966</v>
      </c>
      <c r="H395" t="s">
        <v>54</v>
      </c>
      <c r="I395" t="s">
        <v>1630</v>
      </c>
      <c r="J395" t="s">
        <v>1031</v>
      </c>
      <c r="K395" t="s">
        <v>145</v>
      </c>
      <c r="M395" t="s">
        <v>76</v>
      </c>
      <c r="N395" t="s">
        <v>146</v>
      </c>
      <c r="O395" t="s">
        <v>1929</v>
      </c>
      <c r="P395" t="s">
        <v>1923</v>
      </c>
      <c r="Q395" t="s">
        <v>11</v>
      </c>
      <c r="R395">
        <v>145</v>
      </c>
      <c r="S395">
        <v>5</v>
      </c>
      <c r="T395">
        <v>0.22</v>
      </c>
      <c r="U395">
        <v>53</v>
      </c>
      <c r="V395" s="2">
        <v>24</v>
      </c>
      <c r="W395">
        <v>4</v>
      </c>
      <c r="X395" t="s">
        <v>70</v>
      </c>
      <c r="Y395">
        <v>2014</v>
      </c>
    </row>
    <row r="396" spans="1:25">
      <c r="A396" t="s">
        <v>1930</v>
      </c>
      <c r="B396" s="1">
        <v>41697</v>
      </c>
      <c r="C396" s="1">
        <v>41698</v>
      </c>
      <c r="D396" t="s">
        <v>50</v>
      </c>
      <c r="E396" t="s">
        <v>114</v>
      </c>
      <c r="F396" t="s">
        <v>1931</v>
      </c>
      <c r="G396" t="s">
        <v>1932</v>
      </c>
      <c r="H396" t="s">
        <v>84</v>
      </c>
      <c r="I396" t="s">
        <v>1933</v>
      </c>
      <c r="J396" t="s">
        <v>1934</v>
      </c>
      <c r="K396" t="s">
        <v>90</v>
      </c>
      <c r="M396" t="s">
        <v>76</v>
      </c>
      <c r="N396" t="s">
        <v>91</v>
      </c>
      <c r="O396" t="s">
        <v>1935</v>
      </c>
      <c r="P396" t="s">
        <v>1923</v>
      </c>
      <c r="Q396" t="s">
        <v>12</v>
      </c>
      <c r="R396">
        <v>104</v>
      </c>
      <c r="S396">
        <v>1</v>
      </c>
      <c r="T396">
        <v>0.28999999999999998</v>
      </c>
      <c r="U396">
        <v>34</v>
      </c>
      <c r="V396" s="2">
        <v>29</v>
      </c>
      <c r="W396">
        <v>5.5</v>
      </c>
      <c r="X396" t="s">
        <v>62</v>
      </c>
      <c r="Y396">
        <v>2014</v>
      </c>
    </row>
    <row r="397" spans="1:25">
      <c r="A397" t="s">
        <v>1936</v>
      </c>
      <c r="B397" s="1">
        <v>41690</v>
      </c>
      <c r="C397" s="1">
        <v>41698</v>
      </c>
      <c r="D397" t="s">
        <v>128</v>
      </c>
      <c r="E397" t="s">
        <v>81</v>
      </c>
      <c r="F397" t="s">
        <v>1937</v>
      </c>
      <c r="G397" t="s">
        <v>1938</v>
      </c>
      <c r="H397" t="s">
        <v>66</v>
      </c>
      <c r="I397" t="s">
        <v>667</v>
      </c>
      <c r="J397" t="s">
        <v>111</v>
      </c>
      <c r="K397" t="s">
        <v>57</v>
      </c>
      <c r="L397">
        <v>23223</v>
      </c>
      <c r="M397" t="s">
        <v>58</v>
      </c>
      <c r="N397" t="s">
        <v>105</v>
      </c>
      <c r="O397" t="s">
        <v>1939</v>
      </c>
      <c r="P397" t="s">
        <v>1923</v>
      </c>
      <c r="Q397" t="s">
        <v>11</v>
      </c>
      <c r="R397">
        <v>146</v>
      </c>
      <c r="S397">
        <v>4</v>
      </c>
      <c r="T397">
        <v>0.35</v>
      </c>
      <c r="U397">
        <v>26</v>
      </c>
      <c r="V397" s="2">
        <v>37</v>
      </c>
      <c r="W397">
        <v>4</v>
      </c>
      <c r="X397" t="s">
        <v>70</v>
      </c>
      <c r="Y397">
        <v>2014</v>
      </c>
    </row>
    <row r="398" spans="1:25">
      <c r="A398" t="s">
        <v>1940</v>
      </c>
      <c r="B398" s="1">
        <v>41696</v>
      </c>
      <c r="C398" s="1">
        <v>41698</v>
      </c>
      <c r="D398" t="s">
        <v>80</v>
      </c>
      <c r="E398" t="s">
        <v>51</v>
      </c>
      <c r="F398" t="s">
        <v>571</v>
      </c>
      <c r="G398" t="s">
        <v>572</v>
      </c>
      <c r="H398" t="s">
        <v>54</v>
      </c>
      <c r="I398" t="s">
        <v>196</v>
      </c>
      <c r="J398" t="s">
        <v>197</v>
      </c>
      <c r="K398" t="s">
        <v>57</v>
      </c>
      <c r="L398">
        <v>90036</v>
      </c>
      <c r="M398" t="s">
        <v>58</v>
      </c>
      <c r="N398" t="s">
        <v>198</v>
      </c>
      <c r="O398" t="s">
        <v>1941</v>
      </c>
      <c r="P398" t="s">
        <v>1923</v>
      </c>
      <c r="Q398" t="s">
        <v>12</v>
      </c>
      <c r="R398">
        <v>156</v>
      </c>
      <c r="S398">
        <v>2</v>
      </c>
      <c r="T398">
        <v>0.35</v>
      </c>
      <c r="U398">
        <v>28</v>
      </c>
      <c r="V398" s="2">
        <v>28</v>
      </c>
      <c r="W398">
        <v>5.5</v>
      </c>
      <c r="X398" t="s">
        <v>62</v>
      </c>
      <c r="Y398">
        <v>2014</v>
      </c>
    </row>
    <row r="399" spans="1:25">
      <c r="A399" t="s">
        <v>1798</v>
      </c>
      <c r="B399" s="1">
        <v>41688</v>
      </c>
      <c r="C399" s="1">
        <v>41698</v>
      </c>
      <c r="D399" t="s">
        <v>128</v>
      </c>
      <c r="E399" t="s">
        <v>81</v>
      </c>
      <c r="F399" t="s">
        <v>1799</v>
      </c>
      <c r="G399" t="s">
        <v>1800</v>
      </c>
      <c r="H399" t="s">
        <v>54</v>
      </c>
      <c r="I399" t="s">
        <v>1801</v>
      </c>
      <c r="J399" t="s">
        <v>1801</v>
      </c>
      <c r="K399" t="s">
        <v>807</v>
      </c>
      <c r="M399" t="s">
        <v>154</v>
      </c>
      <c r="N399" t="s">
        <v>154</v>
      </c>
      <c r="O399" t="s">
        <v>1942</v>
      </c>
      <c r="P399" t="s">
        <v>1923</v>
      </c>
      <c r="Q399" t="s">
        <v>12</v>
      </c>
      <c r="R399">
        <v>153</v>
      </c>
      <c r="S399">
        <v>1</v>
      </c>
      <c r="T399">
        <v>0.1</v>
      </c>
      <c r="U399">
        <v>44</v>
      </c>
      <c r="V399" s="2">
        <v>49</v>
      </c>
      <c r="W399">
        <v>5.5</v>
      </c>
      <c r="X399" t="s">
        <v>70</v>
      </c>
      <c r="Y399">
        <v>2014</v>
      </c>
    </row>
    <row r="400" spans="1:25">
      <c r="A400" t="s">
        <v>1943</v>
      </c>
      <c r="B400" s="1">
        <v>41691</v>
      </c>
      <c r="C400" s="1">
        <v>41698</v>
      </c>
      <c r="D400" t="s">
        <v>128</v>
      </c>
      <c r="E400" t="s">
        <v>81</v>
      </c>
      <c r="F400" t="s">
        <v>702</v>
      </c>
      <c r="G400" t="s">
        <v>703</v>
      </c>
      <c r="H400" t="s">
        <v>66</v>
      </c>
      <c r="I400" t="s">
        <v>351</v>
      </c>
      <c r="J400" t="s">
        <v>342</v>
      </c>
      <c r="K400" t="s">
        <v>295</v>
      </c>
      <c r="M400" t="s">
        <v>76</v>
      </c>
      <c r="N400" t="s">
        <v>77</v>
      </c>
      <c r="O400" t="s">
        <v>1944</v>
      </c>
      <c r="P400" t="s">
        <v>1923</v>
      </c>
      <c r="Q400" t="s">
        <v>11</v>
      </c>
      <c r="R400">
        <v>170</v>
      </c>
      <c r="S400">
        <v>12</v>
      </c>
      <c r="T400">
        <v>0.19</v>
      </c>
      <c r="U400">
        <v>46</v>
      </c>
      <c r="V400" s="2">
        <v>29</v>
      </c>
      <c r="W400">
        <v>4</v>
      </c>
      <c r="X400" t="s">
        <v>62</v>
      </c>
      <c r="Y400">
        <v>2014</v>
      </c>
    </row>
    <row r="401" spans="1:25">
      <c r="A401" t="s">
        <v>1945</v>
      </c>
      <c r="B401" s="1">
        <v>41690</v>
      </c>
      <c r="C401" s="1">
        <v>41698</v>
      </c>
      <c r="D401" t="s">
        <v>128</v>
      </c>
      <c r="E401" t="s">
        <v>81</v>
      </c>
      <c r="F401" t="s">
        <v>1633</v>
      </c>
      <c r="G401" t="s">
        <v>1634</v>
      </c>
      <c r="H401" t="s">
        <v>84</v>
      </c>
      <c r="I401" t="s">
        <v>117</v>
      </c>
      <c r="J401" t="s">
        <v>118</v>
      </c>
      <c r="K401" t="s">
        <v>57</v>
      </c>
      <c r="L401">
        <v>10011</v>
      </c>
      <c r="M401" t="s">
        <v>58</v>
      </c>
      <c r="N401" t="s">
        <v>119</v>
      </c>
      <c r="O401" t="s">
        <v>1946</v>
      </c>
      <c r="P401" t="s">
        <v>1923</v>
      </c>
      <c r="Q401" t="s">
        <v>11</v>
      </c>
      <c r="R401">
        <v>169</v>
      </c>
      <c r="S401">
        <v>3</v>
      </c>
      <c r="T401">
        <v>0.1</v>
      </c>
      <c r="U401">
        <v>14</v>
      </c>
      <c r="V401" s="2">
        <v>41</v>
      </c>
      <c r="W401">
        <v>4</v>
      </c>
      <c r="X401" t="s">
        <v>70</v>
      </c>
      <c r="Y401">
        <v>2014</v>
      </c>
    </row>
    <row r="402" spans="1:25">
      <c r="A402" t="s">
        <v>1947</v>
      </c>
      <c r="B402" s="1">
        <v>41695</v>
      </c>
      <c r="C402" s="1">
        <v>41698</v>
      </c>
      <c r="D402" t="s">
        <v>80</v>
      </c>
      <c r="E402" t="s">
        <v>81</v>
      </c>
      <c r="F402" t="s">
        <v>1948</v>
      </c>
      <c r="G402" t="s">
        <v>150</v>
      </c>
      <c r="H402" t="s">
        <v>66</v>
      </c>
      <c r="I402" t="s">
        <v>1440</v>
      </c>
      <c r="J402" t="s">
        <v>1440</v>
      </c>
      <c r="K402" t="s">
        <v>406</v>
      </c>
      <c r="M402" t="s">
        <v>76</v>
      </c>
      <c r="N402" t="s">
        <v>185</v>
      </c>
      <c r="O402" t="s">
        <v>1949</v>
      </c>
      <c r="P402" t="s">
        <v>1923</v>
      </c>
      <c r="Q402" t="s">
        <v>13</v>
      </c>
      <c r="R402">
        <v>143</v>
      </c>
      <c r="S402">
        <v>12</v>
      </c>
      <c r="T402">
        <v>0.36</v>
      </c>
      <c r="U402">
        <v>42</v>
      </c>
      <c r="V402" s="2">
        <v>21</v>
      </c>
      <c r="W402">
        <v>3</v>
      </c>
      <c r="X402" t="s">
        <v>62</v>
      </c>
      <c r="Y402">
        <v>2014</v>
      </c>
    </row>
    <row r="403" spans="1:25">
      <c r="A403" t="s">
        <v>1950</v>
      </c>
      <c r="B403" s="1">
        <v>41695</v>
      </c>
      <c r="C403" s="1">
        <v>41699</v>
      </c>
      <c r="D403" t="s">
        <v>80</v>
      </c>
      <c r="E403" t="s">
        <v>51</v>
      </c>
      <c r="F403" t="s">
        <v>1951</v>
      </c>
      <c r="G403" t="s">
        <v>1952</v>
      </c>
      <c r="H403" t="s">
        <v>66</v>
      </c>
      <c r="I403" t="s">
        <v>1812</v>
      </c>
      <c r="J403" t="s">
        <v>197</v>
      </c>
      <c r="K403" t="s">
        <v>57</v>
      </c>
      <c r="L403">
        <v>92037</v>
      </c>
      <c r="M403" t="s">
        <v>58</v>
      </c>
      <c r="N403" t="s">
        <v>198</v>
      </c>
      <c r="O403" t="s">
        <v>1953</v>
      </c>
      <c r="P403" t="s">
        <v>1923</v>
      </c>
      <c r="Q403" t="s">
        <v>12</v>
      </c>
      <c r="R403">
        <v>149</v>
      </c>
      <c r="S403">
        <v>13</v>
      </c>
      <c r="T403">
        <v>0.38</v>
      </c>
      <c r="U403">
        <v>59</v>
      </c>
      <c r="V403" s="2">
        <v>34</v>
      </c>
      <c r="W403">
        <v>5.5</v>
      </c>
      <c r="X403" t="s">
        <v>70</v>
      </c>
      <c r="Y403">
        <v>2014</v>
      </c>
    </row>
    <row r="404" spans="1:25">
      <c r="A404" t="s">
        <v>1954</v>
      </c>
      <c r="B404" s="1">
        <v>41694</v>
      </c>
      <c r="C404" s="1">
        <v>41699</v>
      </c>
      <c r="D404" t="s">
        <v>80</v>
      </c>
      <c r="E404" t="s">
        <v>81</v>
      </c>
      <c r="F404" t="s">
        <v>1955</v>
      </c>
      <c r="G404" t="s">
        <v>1342</v>
      </c>
      <c r="H404" t="s">
        <v>84</v>
      </c>
      <c r="I404" t="s">
        <v>1368</v>
      </c>
      <c r="J404" t="s">
        <v>1369</v>
      </c>
      <c r="K404" t="s">
        <v>329</v>
      </c>
      <c r="M404" t="s">
        <v>177</v>
      </c>
      <c r="N404" t="s">
        <v>177</v>
      </c>
      <c r="O404" t="s">
        <v>1956</v>
      </c>
      <c r="P404" t="s">
        <v>1923</v>
      </c>
      <c r="Q404" t="s">
        <v>13</v>
      </c>
      <c r="R404">
        <v>150</v>
      </c>
      <c r="S404">
        <v>2</v>
      </c>
      <c r="T404">
        <v>0.19</v>
      </c>
      <c r="U404">
        <v>45</v>
      </c>
      <c r="V404" s="2">
        <v>37</v>
      </c>
      <c r="W404">
        <v>3</v>
      </c>
      <c r="X404" t="s">
        <v>62</v>
      </c>
      <c r="Y404">
        <v>2014</v>
      </c>
    </row>
    <row r="405" spans="1:25">
      <c r="A405" t="s">
        <v>1957</v>
      </c>
      <c r="B405" s="1">
        <v>41690</v>
      </c>
      <c r="C405" s="1">
        <v>41699</v>
      </c>
      <c r="D405" t="s">
        <v>128</v>
      </c>
      <c r="E405" t="s">
        <v>51</v>
      </c>
      <c r="F405" t="s">
        <v>1958</v>
      </c>
      <c r="G405" t="s">
        <v>1959</v>
      </c>
      <c r="H405" t="s">
        <v>66</v>
      </c>
      <c r="I405" t="s">
        <v>1960</v>
      </c>
      <c r="J405" t="s">
        <v>1960</v>
      </c>
      <c r="K405" t="s">
        <v>807</v>
      </c>
      <c r="M405" t="s">
        <v>154</v>
      </c>
      <c r="N405" t="s">
        <v>154</v>
      </c>
      <c r="O405" t="s">
        <v>1961</v>
      </c>
      <c r="P405" t="s">
        <v>1923</v>
      </c>
      <c r="Q405" t="s">
        <v>11</v>
      </c>
      <c r="R405">
        <v>136</v>
      </c>
      <c r="S405">
        <v>6</v>
      </c>
      <c r="T405">
        <v>0.32</v>
      </c>
      <c r="U405">
        <v>53</v>
      </c>
      <c r="V405" s="2">
        <v>22</v>
      </c>
      <c r="W405">
        <v>4</v>
      </c>
      <c r="X405" t="s">
        <v>70</v>
      </c>
      <c r="Y405">
        <v>2014</v>
      </c>
    </row>
    <row r="406" spans="1:25">
      <c r="A406" t="s">
        <v>1962</v>
      </c>
      <c r="B406" s="1">
        <v>41697</v>
      </c>
      <c r="C406" s="1">
        <v>41699</v>
      </c>
      <c r="D406" t="s">
        <v>80</v>
      </c>
      <c r="E406" t="s">
        <v>81</v>
      </c>
      <c r="F406" t="s">
        <v>1963</v>
      </c>
      <c r="G406" t="s">
        <v>1964</v>
      </c>
      <c r="H406" t="s">
        <v>66</v>
      </c>
      <c r="I406" t="s">
        <v>1965</v>
      </c>
      <c r="J406" t="s">
        <v>1966</v>
      </c>
      <c r="K406" t="s">
        <v>90</v>
      </c>
      <c r="M406" t="s">
        <v>76</v>
      </c>
      <c r="N406" t="s">
        <v>91</v>
      </c>
      <c r="O406" t="s">
        <v>1967</v>
      </c>
      <c r="P406" t="s">
        <v>1923</v>
      </c>
      <c r="Q406" t="s">
        <v>13</v>
      </c>
      <c r="R406">
        <v>103</v>
      </c>
      <c r="S406">
        <v>7</v>
      </c>
      <c r="T406">
        <v>0.28999999999999998</v>
      </c>
      <c r="U406">
        <v>20</v>
      </c>
      <c r="V406" s="2">
        <v>24</v>
      </c>
      <c r="W406">
        <v>3</v>
      </c>
      <c r="X406" t="s">
        <v>62</v>
      </c>
      <c r="Y406">
        <v>2014</v>
      </c>
    </row>
    <row r="407" spans="1:25">
      <c r="A407" t="s">
        <v>1968</v>
      </c>
      <c r="B407" s="1">
        <v>41691</v>
      </c>
      <c r="C407" s="1">
        <v>41699</v>
      </c>
      <c r="D407" t="s">
        <v>128</v>
      </c>
      <c r="E407" t="s">
        <v>114</v>
      </c>
      <c r="F407" t="s">
        <v>1969</v>
      </c>
      <c r="G407" t="s">
        <v>1970</v>
      </c>
      <c r="H407" t="s">
        <v>54</v>
      </c>
      <c r="I407" t="s">
        <v>368</v>
      </c>
      <c r="J407" t="s">
        <v>369</v>
      </c>
      <c r="K407" t="s">
        <v>90</v>
      </c>
      <c r="M407" t="s">
        <v>76</v>
      </c>
      <c r="N407" t="s">
        <v>91</v>
      </c>
      <c r="O407" t="s">
        <v>1971</v>
      </c>
      <c r="P407" t="s">
        <v>1923</v>
      </c>
      <c r="Q407" t="s">
        <v>11</v>
      </c>
      <c r="R407">
        <v>162</v>
      </c>
      <c r="S407">
        <v>2</v>
      </c>
      <c r="T407">
        <v>0.12</v>
      </c>
      <c r="U407">
        <v>29</v>
      </c>
      <c r="V407" s="2">
        <v>27</v>
      </c>
      <c r="W407">
        <v>4</v>
      </c>
      <c r="X407" t="s">
        <v>70</v>
      </c>
      <c r="Y407">
        <v>2014</v>
      </c>
    </row>
    <row r="408" spans="1:25">
      <c r="A408" t="s">
        <v>1972</v>
      </c>
      <c r="B408" s="1">
        <v>41697</v>
      </c>
      <c r="C408" s="1">
        <v>41699</v>
      </c>
      <c r="D408" t="s">
        <v>80</v>
      </c>
      <c r="E408" t="s">
        <v>51</v>
      </c>
      <c r="F408" t="s">
        <v>1738</v>
      </c>
      <c r="G408" t="s">
        <v>1739</v>
      </c>
      <c r="H408" t="s">
        <v>66</v>
      </c>
      <c r="I408" t="s">
        <v>341</v>
      </c>
      <c r="J408" t="s">
        <v>342</v>
      </c>
      <c r="K408" t="s">
        <v>295</v>
      </c>
      <c r="M408" t="s">
        <v>76</v>
      </c>
      <c r="N408" t="s">
        <v>77</v>
      </c>
      <c r="O408" t="s">
        <v>1973</v>
      </c>
      <c r="P408" t="s">
        <v>1923</v>
      </c>
      <c r="Q408" t="s">
        <v>11</v>
      </c>
      <c r="R408">
        <v>166</v>
      </c>
      <c r="S408">
        <v>4</v>
      </c>
      <c r="T408">
        <v>0.22</v>
      </c>
      <c r="U408">
        <v>45</v>
      </c>
      <c r="V408" s="2">
        <v>37</v>
      </c>
      <c r="W408">
        <v>4</v>
      </c>
      <c r="X408" t="s">
        <v>62</v>
      </c>
      <c r="Y408">
        <v>2014</v>
      </c>
    </row>
    <row r="409" spans="1:25">
      <c r="A409" t="s">
        <v>1974</v>
      </c>
      <c r="B409" s="1">
        <v>41698</v>
      </c>
      <c r="C409" s="1">
        <v>41699</v>
      </c>
      <c r="D409" t="s">
        <v>50</v>
      </c>
      <c r="E409" t="s">
        <v>51</v>
      </c>
      <c r="F409" t="s">
        <v>1975</v>
      </c>
      <c r="G409" t="s">
        <v>1071</v>
      </c>
      <c r="H409" t="s">
        <v>84</v>
      </c>
      <c r="I409" t="s">
        <v>1976</v>
      </c>
      <c r="J409" t="s">
        <v>1977</v>
      </c>
      <c r="K409" t="s">
        <v>699</v>
      </c>
      <c r="M409" t="s">
        <v>154</v>
      </c>
      <c r="N409" t="s">
        <v>154</v>
      </c>
      <c r="O409" t="s">
        <v>1978</v>
      </c>
      <c r="P409" t="s">
        <v>1923</v>
      </c>
      <c r="Q409" t="s">
        <v>13</v>
      </c>
      <c r="R409">
        <v>148</v>
      </c>
      <c r="S409">
        <v>6</v>
      </c>
      <c r="T409">
        <v>0.17</v>
      </c>
      <c r="U409">
        <v>59</v>
      </c>
      <c r="V409" s="2">
        <v>24</v>
      </c>
      <c r="W409">
        <v>3</v>
      </c>
      <c r="X409" t="s">
        <v>70</v>
      </c>
      <c r="Y409">
        <v>2014</v>
      </c>
    </row>
    <row r="410" spans="1:25">
      <c r="A410" t="s">
        <v>1487</v>
      </c>
      <c r="B410" s="1">
        <v>41692</v>
      </c>
      <c r="C410" s="1">
        <v>41700</v>
      </c>
      <c r="D410" t="s">
        <v>128</v>
      </c>
      <c r="E410" t="s">
        <v>51</v>
      </c>
      <c r="F410" t="s">
        <v>1488</v>
      </c>
      <c r="G410" t="s">
        <v>1489</v>
      </c>
      <c r="H410" t="s">
        <v>66</v>
      </c>
      <c r="I410" t="s">
        <v>1979</v>
      </c>
      <c r="J410" t="s">
        <v>197</v>
      </c>
      <c r="K410" t="s">
        <v>57</v>
      </c>
      <c r="L410">
        <v>92553</v>
      </c>
      <c r="M410" t="s">
        <v>58</v>
      </c>
      <c r="N410" t="s">
        <v>198</v>
      </c>
      <c r="O410" t="s">
        <v>1980</v>
      </c>
      <c r="P410" t="s">
        <v>1923</v>
      </c>
      <c r="Q410" t="s">
        <v>12</v>
      </c>
      <c r="R410">
        <v>109</v>
      </c>
      <c r="S410">
        <v>8</v>
      </c>
      <c r="T410">
        <v>0.26</v>
      </c>
      <c r="U410">
        <v>26</v>
      </c>
      <c r="V410" s="2">
        <v>24</v>
      </c>
      <c r="W410">
        <v>5.5</v>
      </c>
      <c r="X410" t="s">
        <v>62</v>
      </c>
      <c r="Y410">
        <v>2014</v>
      </c>
    </row>
    <row r="411" spans="1:25">
      <c r="A411" t="s">
        <v>1981</v>
      </c>
      <c r="B411" s="1">
        <v>41698</v>
      </c>
      <c r="C411" s="1">
        <v>41700</v>
      </c>
      <c r="D411" t="s">
        <v>80</v>
      </c>
      <c r="E411" t="s">
        <v>81</v>
      </c>
      <c r="F411" t="s">
        <v>1982</v>
      </c>
      <c r="G411" t="s">
        <v>1983</v>
      </c>
      <c r="H411" t="s">
        <v>84</v>
      </c>
      <c r="I411" t="s">
        <v>1984</v>
      </c>
      <c r="J411" t="s">
        <v>1984</v>
      </c>
      <c r="K411" t="s">
        <v>250</v>
      </c>
      <c r="M411" t="s">
        <v>154</v>
      </c>
      <c r="N411" t="s">
        <v>154</v>
      </c>
      <c r="O411" t="s">
        <v>1985</v>
      </c>
      <c r="P411" t="s">
        <v>1923</v>
      </c>
      <c r="Q411" t="s">
        <v>13</v>
      </c>
      <c r="R411">
        <v>154</v>
      </c>
      <c r="S411">
        <v>2</v>
      </c>
      <c r="T411">
        <v>0.21</v>
      </c>
      <c r="U411">
        <v>15</v>
      </c>
      <c r="V411" s="2">
        <v>37</v>
      </c>
      <c r="W411">
        <v>3</v>
      </c>
      <c r="X411" t="s">
        <v>70</v>
      </c>
      <c r="Y411">
        <v>2014</v>
      </c>
    </row>
    <row r="412" spans="1:25">
      <c r="A412" t="s">
        <v>1986</v>
      </c>
      <c r="B412" s="1">
        <v>41690</v>
      </c>
      <c r="C412" s="1">
        <v>41700</v>
      </c>
      <c r="D412" t="s">
        <v>128</v>
      </c>
      <c r="E412" t="s">
        <v>81</v>
      </c>
      <c r="F412" t="s">
        <v>1987</v>
      </c>
      <c r="G412" t="s">
        <v>1416</v>
      </c>
      <c r="H412" t="s">
        <v>66</v>
      </c>
      <c r="I412" t="s">
        <v>1988</v>
      </c>
      <c r="J412" t="s">
        <v>1988</v>
      </c>
      <c r="K412" t="s">
        <v>1989</v>
      </c>
      <c r="M412" t="s">
        <v>154</v>
      </c>
      <c r="N412" t="s">
        <v>154</v>
      </c>
      <c r="O412" t="s">
        <v>1990</v>
      </c>
      <c r="P412" t="s">
        <v>1923</v>
      </c>
      <c r="Q412" t="s">
        <v>13</v>
      </c>
      <c r="R412">
        <v>188</v>
      </c>
      <c r="S412">
        <v>1</v>
      </c>
      <c r="T412">
        <v>0.12</v>
      </c>
      <c r="U412">
        <v>52</v>
      </c>
      <c r="V412" s="2">
        <v>23</v>
      </c>
      <c r="W412">
        <v>3</v>
      </c>
      <c r="X412" t="s">
        <v>62</v>
      </c>
      <c r="Y412">
        <v>2014</v>
      </c>
    </row>
    <row r="413" spans="1:25">
      <c r="A413" t="s">
        <v>1991</v>
      </c>
      <c r="B413" s="1">
        <v>41695</v>
      </c>
      <c r="C413" s="1">
        <v>41700</v>
      </c>
      <c r="D413" t="s">
        <v>80</v>
      </c>
      <c r="E413" t="s">
        <v>51</v>
      </c>
      <c r="F413" t="s">
        <v>1992</v>
      </c>
      <c r="G413" t="s">
        <v>1993</v>
      </c>
      <c r="H413" t="s">
        <v>66</v>
      </c>
      <c r="I413" t="s">
        <v>1697</v>
      </c>
      <c r="J413" t="s">
        <v>1698</v>
      </c>
      <c r="K413" t="s">
        <v>153</v>
      </c>
      <c r="M413" t="s">
        <v>154</v>
      </c>
      <c r="N413" t="s">
        <v>154</v>
      </c>
      <c r="O413" t="s">
        <v>1994</v>
      </c>
      <c r="P413" t="s">
        <v>1923</v>
      </c>
      <c r="Q413" t="s">
        <v>12</v>
      </c>
      <c r="R413">
        <v>156</v>
      </c>
      <c r="S413">
        <v>2</v>
      </c>
      <c r="T413">
        <v>0.34</v>
      </c>
      <c r="U413">
        <v>40</v>
      </c>
      <c r="V413" s="2">
        <v>40</v>
      </c>
      <c r="W413">
        <v>5.5</v>
      </c>
      <c r="X413" t="s">
        <v>70</v>
      </c>
      <c r="Y413">
        <v>2014</v>
      </c>
    </row>
    <row r="414" spans="1:25">
      <c r="A414" t="s">
        <v>1995</v>
      </c>
      <c r="B414" s="1">
        <v>41694</v>
      </c>
      <c r="C414" s="1">
        <v>41701</v>
      </c>
      <c r="D414" t="s">
        <v>128</v>
      </c>
      <c r="E414" t="s">
        <v>51</v>
      </c>
      <c r="F414" t="s">
        <v>1996</v>
      </c>
      <c r="G414" t="s">
        <v>1997</v>
      </c>
      <c r="H414" t="s">
        <v>54</v>
      </c>
      <c r="I414" t="s">
        <v>1998</v>
      </c>
      <c r="J414" t="s">
        <v>197</v>
      </c>
      <c r="K414" t="s">
        <v>57</v>
      </c>
      <c r="L414">
        <v>90301</v>
      </c>
      <c r="M414" t="s">
        <v>58</v>
      </c>
      <c r="N414" t="s">
        <v>198</v>
      </c>
      <c r="O414" t="s">
        <v>1999</v>
      </c>
      <c r="P414" t="s">
        <v>1923</v>
      </c>
      <c r="Q414" t="s">
        <v>13</v>
      </c>
      <c r="R414">
        <v>112</v>
      </c>
      <c r="S414">
        <v>3</v>
      </c>
      <c r="T414">
        <v>0.28000000000000003</v>
      </c>
      <c r="U414">
        <v>24</v>
      </c>
      <c r="V414" s="2">
        <v>42</v>
      </c>
      <c r="W414">
        <v>3</v>
      </c>
      <c r="X414" t="s">
        <v>62</v>
      </c>
      <c r="Y414">
        <v>2014</v>
      </c>
    </row>
    <row r="415" spans="1:25">
      <c r="A415" t="s">
        <v>2000</v>
      </c>
      <c r="B415" s="1">
        <v>41693</v>
      </c>
      <c r="C415" s="1">
        <v>41701</v>
      </c>
      <c r="D415" t="s">
        <v>128</v>
      </c>
      <c r="E415" t="s">
        <v>81</v>
      </c>
      <c r="F415" t="s">
        <v>2001</v>
      </c>
      <c r="G415" t="s">
        <v>2002</v>
      </c>
      <c r="H415" t="s">
        <v>54</v>
      </c>
      <c r="I415" t="s">
        <v>2003</v>
      </c>
      <c r="J415" t="s">
        <v>922</v>
      </c>
      <c r="K415" t="s">
        <v>184</v>
      </c>
      <c r="M415" t="s">
        <v>76</v>
      </c>
      <c r="N415" t="s">
        <v>185</v>
      </c>
      <c r="O415" t="s">
        <v>2004</v>
      </c>
      <c r="P415" t="s">
        <v>1923</v>
      </c>
      <c r="Q415" t="s">
        <v>11</v>
      </c>
      <c r="R415">
        <v>144</v>
      </c>
      <c r="S415">
        <v>9</v>
      </c>
      <c r="T415">
        <v>0.27</v>
      </c>
      <c r="U415">
        <v>27</v>
      </c>
      <c r="V415" s="2">
        <v>46</v>
      </c>
      <c r="W415">
        <v>4</v>
      </c>
      <c r="X415" t="s">
        <v>70</v>
      </c>
      <c r="Y415">
        <v>2014</v>
      </c>
    </row>
    <row r="416" spans="1:25">
      <c r="A416" t="s">
        <v>2005</v>
      </c>
      <c r="B416" s="1">
        <v>41694</v>
      </c>
      <c r="C416" s="1">
        <v>41701</v>
      </c>
      <c r="D416" t="s">
        <v>128</v>
      </c>
      <c r="E416" t="s">
        <v>81</v>
      </c>
      <c r="F416" t="s">
        <v>2006</v>
      </c>
      <c r="G416" t="s">
        <v>2007</v>
      </c>
      <c r="H416" t="s">
        <v>66</v>
      </c>
      <c r="I416" t="s">
        <v>389</v>
      </c>
      <c r="J416" t="s">
        <v>210</v>
      </c>
      <c r="K416" t="s">
        <v>211</v>
      </c>
      <c r="M416" t="s">
        <v>76</v>
      </c>
      <c r="N416" t="s">
        <v>91</v>
      </c>
      <c r="O416" t="s">
        <v>2008</v>
      </c>
      <c r="P416" t="s">
        <v>1923</v>
      </c>
      <c r="Q416" t="s">
        <v>11</v>
      </c>
      <c r="R416">
        <v>122</v>
      </c>
      <c r="S416">
        <v>2</v>
      </c>
      <c r="T416">
        <v>0.1</v>
      </c>
      <c r="U416">
        <v>20</v>
      </c>
      <c r="V416" s="2">
        <v>43</v>
      </c>
      <c r="W416">
        <v>4</v>
      </c>
      <c r="X416" t="s">
        <v>62</v>
      </c>
      <c r="Y416">
        <v>2014</v>
      </c>
    </row>
    <row r="417" spans="1:25">
      <c r="A417" t="s">
        <v>2009</v>
      </c>
      <c r="B417" s="1">
        <v>41696</v>
      </c>
      <c r="C417" s="1">
        <v>41701</v>
      </c>
      <c r="D417" t="s">
        <v>80</v>
      </c>
      <c r="E417" t="s">
        <v>157</v>
      </c>
      <c r="F417" t="s">
        <v>2010</v>
      </c>
      <c r="G417" t="s">
        <v>2011</v>
      </c>
      <c r="H417" t="s">
        <v>84</v>
      </c>
      <c r="I417" t="s">
        <v>1716</v>
      </c>
      <c r="J417" t="s">
        <v>197</v>
      </c>
      <c r="K417" t="s">
        <v>57</v>
      </c>
      <c r="L417">
        <v>95336</v>
      </c>
      <c r="M417" t="s">
        <v>58</v>
      </c>
      <c r="N417" t="s">
        <v>198</v>
      </c>
      <c r="O417" t="s">
        <v>2012</v>
      </c>
      <c r="P417" t="s">
        <v>1923</v>
      </c>
      <c r="Q417" t="s">
        <v>13</v>
      </c>
      <c r="R417">
        <v>122</v>
      </c>
      <c r="S417">
        <v>3</v>
      </c>
      <c r="T417">
        <v>0.39</v>
      </c>
      <c r="U417">
        <v>40</v>
      </c>
      <c r="V417" s="2">
        <v>46</v>
      </c>
      <c r="W417">
        <v>3</v>
      </c>
      <c r="X417" t="s">
        <v>70</v>
      </c>
      <c r="Y417">
        <v>2014</v>
      </c>
    </row>
    <row r="418" spans="1:25">
      <c r="A418" t="s">
        <v>2013</v>
      </c>
      <c r="B418" s="1">
        <v>41693</v>
      </c>
      <c r="C418" s="1">
        <v>41701</v>
      </c>
      <c r="D418" t="s">
        <v>128</v>
      </c>
      <c r="E418" t="s">
        <v>81</v>
      </c>
      <c r="F418" t="s">
        <v>2014</v>
      </c>
      <c r="G418" t="s">
        <v>2015</v>
      </c>
      <c r="H418" t="s">
        <v>66</v>
      </c>
      <c r="I418" t="s">
        <v>709</v>
      </c>
      <c r="J418" t="s">
        <v>197</v>
      </c>
      <c r="K418" t="s">
        <v>57</v>
      </c>
      <c r="L418">
        <v>94109</v>
      </c>
      <c r="M418" t="s">
        <v>58</v>
      </c>
      <c r="N418" t="s">
        <v>198</v>
      </c>
      <c r="O418" t="s">
        <v>2016</v>
      </c>
      <c r="P418" t="s">
        <v>1923</v>
      </c>
      <c r="Q418" t="s">
        <v>13</v>
      </c>
      <c r="R418">
        <v>190</v>
      </c>
      <c r="S418">
        <v>2</v>
      </c>
      <c r="T418">
        <v>0.39</v>
      </c>
      <c r="U418">
        <v>25</v>
      </c>
      <c r="V418" s="2">
        <v>26</v>
      </c>
      <c r="W418">
        <v>3</v>
      </c>
      <c r="X418" t="s">
        <v>62</v>
      </c>
      <c r="Y418">
        <v>2014</v>
      </c>
    </row>
    <row r="419" spans="1:25">
      <c r="A419" t="s">
        <v>2017</v>
      </c>
      <c r="B419" s="1">
        <v>41697</v>
      </c>
      <c r="C419" s="1">
        <v>41701</v>
      </c>
      <c r="D419" t="s">
        <v>80</v>
      </c>
      <c r="E419" t="s">
        <v>51</v>
      </c>
      <c r="F419" t="s">
        <v>2018</v>
      </c>
      <c r="G419" t="s">
        <v>2019</v>
      </c>
      <c r="H419" t="s">
        <v>66</v>
      </c>
      <c r="I419" t="s">
        <v>1130</v>
      </c>
      <c r="J419" t="s">
        <v>1131</v>
      </c>
      <c r="K419" t="s">
        <v>57</v>
      </c>
      <c r="L419">
        <v>48227</v>
      </c>
      <c r="M419" t="s">
        <v>58</v>
      </c>
      <c r="N419" t="s">
        <v>59</v>
      </c>
      <c r="O419" t="s">
        <v>2020</v>
      </c>
      <c r="P419" t="s">
        <v>1923</v>
      </c>
      <c r="Q419" t="s">
        <v>12</v>
      </c>
      <c r="R419">
        <v>128</v>
      </c>
      <c r="S419">
        <v>3</v>
      </c>
      <c r="T419">
        <v>0.38</v>
      </c>
      <c r="U419">
        <v>17</v>
      </c>
      <c r="V419" s="2">
        <v>27</v>
      </c>
      <c r="W419">
        <v>5.5</v>
      </c>
      <c r="X419" t="s">
        <v>70</v>
      </c>
      <c r="Y419">
        <v>2014</v>
      </c>
    </row>
    <row r="420" spans="1:25">
      <c r="A420" t="s">
        <v>2021</v>
      </c>
      <c r="B420" s="1">
        <v>41694</v>
      </c>
      <c r="C420" s="1">
        <v>41701</v>
      </c>
      <c r="D420" t="s">
        <v>128</v>
      </c>
      <c r="E420" t="s">
        <v>51</v>
      </c>
      <c r="F420" t="s">
        <v>2022</v>
      </c>
      <c r="G420" t="s">
        <v>2023</v>
      </c>
      <c r="H420" t="s">
        <v>54</v>
      </c>
      <c r="I420" t="s">
        <v>1044</v>
      </c>
      <c r="J420" t="s">
        <v>1045</v>
      </c>
      <c r="K420" t="s">
        <v>329</v>
      </c>
      <c r="M420" t="s">
        <v>177</v>
      </c>
      <c r="N420" t="s">
        <v>177</v>
      </c>
      <c r="O420" t="s">
        <v>2024</v>
      </c>
      <c r="P420" t="s">
        <v>1923</v>
      </c>
      <c r="Q420" t="s">
        <v>12</v>
      </c>
      <c r="R420">
        <v>171</v>
      </c>
      <c r="S420">
        <v>2</v>
      </c>
      <c r="T420">
        <v>0.31</v>
      </c>
      <c r="U420">
        <v>53</v>
      </c>
      <c r="V420" s="2">
        <v>32</v>
      </c>
      <c r="W420">
        <v>5.5</v>
      </c>
      <c r="X420" t="s">
        <v>62</v>
      </c>
      <c r="Y420">
        <v>2014</v>
      </c>
    </row>
    <row r="421" spans="1:25">
      <c r="A421" t="s">
        <v>2025</v>
      </c>
      <c r="B421" s="1">
        <v>41692</v>
      </c>
      <c r="C421" s="1">
        <v>41701</v>
      </c>
      <c r="D421" t="s">
        <v>128</v>
      </c>
      <c r="E421" t="s">
        <v>157</v>
      </c>
      <c r="F421" t="s">
        <v>2026</v>
      </c>
      <c r="G421" t="s">
        <v>2027</v>
      </c>
      <c r="H421" t="s">
        <v>54</v>
      </c>
      <c r="I421" t="s">
        <v>1283</v>
      </c>
      <c r="J421" t="s">
        <v>2028</v>
      </c>
      <c r="K421" t="s">
        <v>90</v>
      </c>
      <c r="M421" t="s">
        <v>76</v>
      </c>
      <c r="N421" t="s">
        <v>91</v>
      </c>
      <c r="O421" t="s">
        <v>2029</v>
      </c>
      <c r="P421" t="s">
        <v>1923</v>
      </c>
      <c r="Q421" t="s">
        <v>13</v>
      </c>
      <c r="R421">
        <v>101</v>
      </c>
      <c r="S421">
        <v>2</v>
      </c>
      <c r="T421">
        <v>0.16</v>
      </c>
      <c r="U421">
        <v>31</v>
      </c>
      <c r="V421" s="2">
        <v>28</v>
      </c>
      <c r="W421">
        <v>3</v>
      </c>
      <c r="X421" t="s">
        <v>70</v>
      </c>
      <c r="Y421">
        <v>2014</v>
      </c>
    </row>
    <row r="422" spans="1:25">
      <c r="A422" t="s">
        <v>2030</v>
      </c>
      <c r="B422" s="1">
        <v>41695</v>
      </c>
      <c r="C422" s="1">
        <v>41701</v>
      </c>
      <c r="D422" t="s">
        <v>128</v>
      </c>
      <c r="E422" t="s">
        <v>81</v>
      </c>
      <c r="F422" t="s">
        <v>2031</v>
      </c>
      <c r="G422" t="s">
        <v>2032</v>
      </c>
      <c r="H422" t="s">
        <v>66</v>
      </c>
      <c r="I422" t="s">
        <v>938</v>
      </c>
      <c r="J422" t="s">
        <v>939</v>
      </c>
      <c r="K422" t="s">
        <v>90</v>
      </c>
      <c r="M422" t="s">
        <v>76</v>
      </c>
      <c r="N422" t="s">
        <v>91</v>
      </c>
      <c r="O422" t="s">
        <v>2033</v>
      </c>
      <c r="P422" t="s">
        <v>1923</v>
      </c>
      <c r="Q422" t="s">
        <v>12</v>
      </c>
      <c r="R422">
        <v>173</v>
      </c>
      <c r="S422">
        <v>1</v>
      </c>
      <c r="T422">
        <v>0.14000000000000001</v>
      </c>
      <c r="U422">
        <v>31</v>
      </c>
      <c r="V422" s="2">
        <v>30</v>
      </c>
      <c r="W422">
        <v>5.5</v>
      </c>
      <c r="X422" t="s">
        <v>62</v>
      </c>
      <c r="Y422">
        <v>2014</v>
      </c>
    </row>
    <row r="423" spans="1:25">
      <c r="A423" t="s">
        <v>2034</v>
      </c>
      <c r="B423" s="1">
        <v>41696</v>
      </c>
      <c r="C423" s="1">
        <v>41701</v>
      </c>
      <c r="D423" t="s">
        <v>80</v>
      </c>
      <c r="E423" t="s">
        <v>81</v>
      </c>
      <c r="F423" t="s">
        <v>2035</v>
      </c>
      <c r="G423" t="s">
        <v>2036</v>
      </c>
      <c r="H423" t="s">
        <v>54</v>
      </c>
      <c r="I423" t="s">
        <v>2037</v>
      </c>
      <c r="J423" t="s">
        <v>2038</v>
      </c>
      <c r="K423" t="s">
        <v>75</v>
      </c>
      <c r="M423" t="s">
        <v>76</v>
      </c>
      <c r="N423" t="s">
        <v>77</v>
      </c>
      <c r="O423" t="s">
        <v>2039</v>
      </c>
      <c r="P423" t="s">
        <v>1923</v>
      </c>
      <c r="Q423" t="s">
        <v>13</v>
      </c>
      <c r="R423">
        <v>186</v>
      </c>
      <c r="S423">
        <v>2</v>
      </c>
      <c r="T423">
        <v>0.24</v>
      </c>
      <c r="U423">
        <v>24</v>
      </c>
      <c r="V423" s="2">
        <v>27</v>
      </c>
      <c r="W423">
        <v>3</v>
      </c>
      <c r="X423" t="s">
        <v>70</v>
      </c>
      <c r="Y423">
        <v>2014</v>
      </c>
    </row>
    <row r="424" spans="1:25">
      <c r="A424" t="s">
        <v>2040</v>
      </c>
      <c r="B424" s="1">
        <v>41700</v>
      </c>
      <c r="C424" s="1">
        <v>41701</v>
      </c>
      <c r="D424" t="s">
        <v>50</v>
      </c>
      <c r="E424" t="s">
        <v>81</v>
      </c>
      <c r="F424" t="s">
        <v>1146</v>
      </c>
      <c r="G424" t="s">
        <v>1147</v>
      </c>
      <c r="H424" t="s">
        <v>54</v>
      </c>
      <c r="I424" t="s">
        <v>124</v>
      </c>
      <c r="J424" t="s">
        <v>125</v>
      </c>
      <c r="K424" t="s">
        <v>98</v>
      </c>
      <c r="M424" t="s">
        <v>76</v>
      </c>
      <c r="N424" t="s">
        <v>91</v>
      </c>
      <c r="O424" t="s">
        <v>2041</v>
      </c>
      <c r="P424" t="s">
        <v>1923</v>
      </c>
      <c r="Q424" t="s">
        <v>12</v>
      </c>
      <c r="R424">
        <v>122</v>
      </c>
      <c r="S424">
        <v>2</v>
      </c>
      <c r="T424">
        <v>0.25</v>
      </c>
      <c r="U424">
        <v>55</v>
      </c>
      <c r="V424" s="2">
        <v>33</v>
      </c>
      <c r="W424">
        <v>5.5</v>
      </c>
      <c r="X424" t="s">
        <v>62</v>
      </c>
      <c r="Y424">
        <v>2014</v>
      </c>
    </row>
    <row r="425" spans="1:25">
      <c r="A425" t="s">
        <v>2042</v>
      </c>
      <c r="B425" s="1">
        <v>41692</v>
      </c>
      <c r="C425" s="1">
        <v>41701</v>
      </c>
      <c r="D425" t="s">
        <v>128</v>
      </c>
      <c r="E425" t="s">
        <v>51</v>
      </c>
      <c r="F425" t="s">
        <v>2043</v>
      </c>
      <c r="G425" t="s">
        <v>2044</v>
      </c>
      <c r="H425" t="s">
        <v>54</v>
      </c>
      <c r="I425" t="s">
        <v>389</v>
      </c>
      <c r="J425" t="s">
        <v>210</v>
      </c>
      <c r="K425" t="s">
        <v>211</v>
      </c>
      <c r="M425" t="s">
        <v>76</v>
      </c>
      <c r="N425" t="s">
        <v>91</v>
      </c>
      <c r="O425" t="s">
        <v>2045</v>
      </c>
      <c r="P425" t="s">
        <v>1923</v>
      </c>
      <c r="Q425" t="s">
        <v>12</v>
      </c>
      <c r="R425">
        <v>141</v>
      </c>
      <c r="S425">
        <v>8</v>
      </c>
      <c r="T425">
        <v>0.3</v>
      </c>
      <c r="U425">
        <v>44</v>
      </c>
      <c r="V425" s="2">
        <v>39</v>
      </c>
      <c r="W425">
        <v>5.5</v>
      </c>
      <c r="X425" t="s">
        <v>70</v>
      </c>
      <c r="Y425">
        <v>2014</v>
      </c>
    </row>
    <row r="426" spans="1:25">
      <c r="A426" t="s">
        <v>2046</v>
      </c>
      <c r="B426" s="1">
        <v>41693</v>
      </c>
      <c r="C426" s="1">
        <v>41702</v>
      </c>
      <c r="D426" t="s">
        <v>128</v>
      </c>
      <c r="E426" t="s">
        <v>51</v>
      </c>
      <c r="F426" t="s">
        <v>556</v>
      </c>
      <c r="G426" t="s">
        <v>557</v>
      </c>
      <c r="H426" t="s">
        <v>84</v>
      </c>
      <c r="I426" t="s">
        <v>2047</v>
      </c>
      <c r="J426" t="s">
        <v>312</v>
      </c>
      <c r="K426" t="s">
        <v>295</v>
      </c>
      <c r="M426" t="s">
        <v>76</v>
      </c>
      <c r="N426" t="s">
        <v>77</v>
      </c>
      <c r="O426" t="s">
        <v>2048</v>
      </c>
      <c r="P426" t="s">
        <v>1923</v>
      </c>
      <c r="Q426" t="s">
        <v>12</v>
      </c>
      <c r="R426">
        <v>137</v>
      </c>
      <c r="S426">
        <v>7</v>
      </c>
      <c r="T426">
        <v>0.25</v>
      </c>
      <c r="U426">
        <v>32</v>
      </c>
      <c r="V426" s="2">
        <v>50</v>
      </c>
      <c r="W426">
        <v>5.5</v>
      </c>
      <c r="X426" t="s">
        <v>62</v>
      </c>
      <c r="Y426">
        <v>2014</v>
      </c>
    </row>
    <row r="427" spans="1:25">
      <c r="A427" t="s">
        <v>2049</v>
      </c>
      <c r="B427" s="1">
        <v>41695</v>
      </c>
      <c r="C427" s="1">
        <v>41702</v>
      </c>
      <c r="D427" t="s">
        <v>128</v>
      </c>
      <c r="E427" t="s">
        <v>81</v>
      </c>
      <c r="F427" t="s">
        <v>472</v>
      </c>
      <c r="G427" t="s">
        <v>473</v>
      </c>
      <c r="H427" t="s">
        <v>54</v>
      </c>
      <c r="I427" t="s">
        <v>2050</v>
      </c>
      <c r="J427" t="s">
        <v>640</v>
      </c>
      <c r="K427" t="s">
        <v>145</v>
      </c>
      <c r="M427" t="s">
        <v>76</v>
      </c>
      <c r="N427" t="s">
        <v>146</v>
      </c>
      <c r="O427" t="s">
        <v>2051</v>
      </c>
      <c r="P427" t="s">
        <v>1923</v>
      </c>
      <c r="Q427" t="s">
        <v>12</v>
      </c>
      <c r="R427">
        <v>199</v>
      </c>
      <c r="S427">
        <v>4</v>
      </c>
      <c r="T427">
        <v>0.26</v>
      </c>
      <c r="U427">
        <v>26</v>
      </c>
      <c r="V427" s="2">
        <v>32</v>
      </c>
      <c r="W427">
        <v>5.5</v>
      </c>
      <c r="X427" t="s">
        <v>70</v>
      </c>
      <c r="Y427">
        <v>2014</v>
      </c>
    </row>
    <row r="428" spans="1:25">
      <c r="A428" t="s">
        <v>2052</v>
      </c>
      <c r="B428" s="1">
        <v>41699</v>
      </c>
      <c r="C428" s="1">
        <v>41702</v>
      </c>
      <c r="D428" t="s">
        <v>80</v>
      </c>
      <c r="E428" t="s">
        <v>51</v>
      </c>
      <c r="F428" t="s">
        <v>2053</v>
      </c>
      <c r="G428" t="s">
        <v>2054</v>
      </c>
      <c r="H428" t="s">
        <v>54</v>
      </c>
      <c r="I428" t="s">
        <v>1343</v>
      </c>
      <c r="J428" t="s">
        <v>342</v>
      </c>
      <c r="K428" t="s">
        <v>295</v>
      </c>
      <c r="M428" t="s">
        <v>76</v>
      </c>
      <c r="N428" t="s">
        <v>77</v>
      </c>
      <c r="O428" t="s">
        <v>2055</v>
      </c>
      <c r="P428" t="s">
        <v>1923</v>
      </c>
      <c r="Q428" t="s">
        <v>13</v>
      </c>
      <c r="R428">
        <v>171</v>
      </c>
      <c r="S428">
        <v>4</v>
      </c>
      <c r="T428">
        <v>0.25</v>
      </c>
      <c r="U428">
        <v>19</v>
      </c>
      <c r="V428" s="2">
        <v>38</v>
      </c>
      <c r="W428">
        <v>3</v>
      </c>
      <c r="X428" t="s">
        <v>62</v>
      </c>
      <c r="Y428">
        <v>2014</v>
      </c>
    </row>
    <row r="429" spans="1:25">
      <c r="A429" t="s">
        <v>2056</v>
      </c>
      <c r="B429" s="1">
        <v>41698</v>
      </c>
      <c r="C429" s="1">
        <v>41702</v>
      </c>
      <c r="D429" t="s">
        <v>80</v>
      </c>
      <c r="E429" t="s">
        <v>51</v>
      </c>
      <c r="F429" t="s">
        <v>437</v>
      </c>
      <c r="G429" t="s">
        <v>438</v>
      </c>
      <c r="H429" t="s">
        <v>66</v>
      </c>
      <c r="I429" t="s">
        <v>2057</v>
      </c>
      <c r="J429" t="s">
        <v>2058</v>
      </c>
      <c r="K429" t="s">
        <v>1100</v>
      </c>
      <c r="M429" t="s">
        <v>76</v>
      </c>
      <c r="N429" t="s">
        <v>185</v>
      </c>
      <c r="O429" t="s">
        <v>2059</v>
      </c>
      <c r="P429" t="s">
        <v>1923</v>
      </c>
      <c r="Q429" t="s">
        <v>13</v>
      </c>
      <c r="R429">
        <v>104</v>
      </c>
      <c r="S429">
        <v>3</v>
      </c>
      <c r="T429">
        <v>0.31</v>
      </c>
      <c r="U429">
        <v>59</v>
      </c>
      <c r="V429" s="2">
        <v>26</v>
      </c>
      <c r="W429">
        <v>3</v>
      </c>
      <c r="X429" t="s">
        <v>70</v>
      </c>
      <c r="Y429">
        <v>2014</v>
      </c>
    </row>
    <row r="430" spans="1:25">
      <c r="A430" t="s">
        <v>2046</v>
      </c>
      <c r="B430" s="1">
        <v>41693</v>
      </c>
      <c r="C430" s="1">
        <v>41702</v>
      </c>
      <c r="D430" t="s">
        <v>128</v>
      </c>
      <c r="E430" t="s">
        <v>51</v>
      </c>
      <c r="F430" t="s">
        <v>556</v>
      </c>
      <c r="G430" t="s">
        <v>557</v>
      </c>
      <c r="H430" t="s">
        <v>84</v>
      </c>
      <c r="I430" t="s">
        <v>2047</v>
      </c>
      <c r="J430" t="s">
        <v>312</v>
      </c>
      <c r="K430" t="s">
        <v>295</v>
      </c>
      <c r="M430" t="s">
        <v>76</v>
      </c>
      <c r="N430" t="s">
        <v>77</v>
      </c>
      <c r="O430" t="s">
        <v>2060</v>
      </c>
      <c r="P430" t="s">
        <v>1923</v>
      </c>
      <c r="Q430" t="s">
        <v>13</v>
      </c>
      <c r="R430">
        <v>113</v>
      </c>
      <c r="S430">
        <v>3</v>
      </c>
      <c r="T430">
        <v>0.21</v>
      </c>
      <c r="U430">
        <v>34</v>
      </c>
      <c r="V430" s="2">
        <v>45</v>
      </c>
      <c r="W430">
        <v>3</v>
      </c>
      <c r="X430" t="s">
        <v>62</v>
      </c>
      <c r="Y430">
        <v>2014</v>
      </c>
    </row>
    <row r="431" spans="1:25">
      <c r="A431" t="s">
        <v>187</v>
      </c>
      <c r="B431" s="1">
        <v>41696</v>
      </c>
      <c r="C431" s="1">
        <v>41702</v>
      </c>
      <c r="D431" t="s">
        <v>128</v>
      </c>
      <c r="E431" t="s">
        <v>81</v>
      </c>
      <c r="F431" t="s">
        <v>188</v>
      </c>
      <c r="G431" t="s">
        <v>189</v>
      </c>
      <c r="H431" t="s">
        <v>66</v>
      </c>
      <c r="I431" t="s">
        <v>2061</v>
      </c>
      <c r="J431" t="s">
        <v>2061</v>
      </c>
      <c r="K431" t="s">
        <v>75</v>
      </c>
      <c r="M431" t="s">
        <v>76</v>
      </c>
      <c r="N431" t="s">
        <v>77</v>
      </c>
      <c r="O431" t="s">
        <v>2062</v>
      </c>
      <c r="P431" t="s">
        <v>1923</v>
      </c>
      <c r="Q431" t="s">
        <v>13</v>
      </c>
      <c r="R431">
        <v>157</v>
      </c>
      <c r="S431">
        <v>4</v>
      </c>
      <c r="T431">
        <v>0.4</v>
      </c>
      <c r="U431">
        <v>22</v>
      </c>
      <c r="V431" s="2">
        <v>24</v>
      </c>
      <c r="W431">
        <v>3</v>
      </c>
      <c r="X431" t="s">
        <v>70</v>
      </c>
      <c r="Y431">
        <v>2014</v>
      </c>
    </row>
    <row r="432" spans="1:25">
      <c r="A432" t="s">
        <v>2063</v>
      </c>
      <c r="B432" s="1">
        <v>41700</v>
      </c>
      <c r="C432" s="1">
        <v>41702</v>
      </c>
      <c r="D432" t="s">
        <v>80</v>
      </c>
      <c r="E432" t="s">
        <v>51</v>
      </c>
      <c r="F432" t="s">
        <v>221</v>
      </c>
      <c r="G432" t="s">
        <v>222</v>
      </c>
      <c r="H432" t="s">
        <v>54</v>
      </c>
      <c r="I432" t="s">
        <v>709</v>
      </c>
      <c r="J432" t="s">
        <v>197</v>
      </c>
      <c r="K432" t="s">
        <v>57</v>
      </c>
      <c r="L432">
        <v>94122</v>
      </c>
      <c r="M432" t="s">
        <v>58</v>
      </c>
      <c r="N432" t="s">
        <v>198</v>
      </c>
      <c r="O432" t="s">
        <v>2064</v>
      </c>
      <c r="P432" t="s">
        <v>1923</v>
      </c>
      <c r="Q432" t="s">
        <v>13</v>
      </c>
      <c r="R432">
        <v>196</v>
      </c>
      <c r="S432">
        <v>3</v>
      </c>
      <c r="T432">
        <v>0.4</v>
      </c>
      <c r="U432">
        <v>40</v>
      </c>
      <c r="V432" s="2">
        <v>46</v>
      </c>
      <c r="W432">
        <v>3</v>
      </c>
      <c r="X432" t="s">
        <v>62</v>
      </c>
      <c r="Y432">
        <v>2014</v>
      </c>
    </row>
    <row r="433" spans="1:25">
      <c r="A433" t="s">
        <v>2065</v>
      </c>
      <c r="B433" s="1">
        <v>41700</v>
      </c>
      <c r="C433" s="1">
        <v>41703</v>
      </c>
      <c r="D433" t="s">
        <v>80</v>
      </c>
      <c r="E433" t="s">
        <v>51</v>
      </c>
      <c r="F433" t="s">
        <v>2066</v>
      </c>
      <c r="G433" t="s">
        <v>2067</v>
      </c>
      <c r="H433" t="s">
        <v>66</v>
      </c>
      <c r="I433" t="s">
        <v>2068</v>
      </c>
      <c r="J433" t="s">
        <v>2069</v>
      </c>
      <c r="K433" t="s">
        <v>1100</v>
      </c>
      <c r="M433" t="s">
        <v>76</v>
      </c>
      <c r="N433" t="s">
        <v>185</v>
      </c>
      <c r="O433" t="s">
        <v>2070</v>
      </c>
      <c r="P433" t="s">
        <v>1923</v>
      </c>
      <c r="Q433" t="s">
        <v>11</v>
      </c>
      <c r="R433">
        <v>140</v>
      </c>
      <c r="S433">
        <v>5</v>
      </c>
      <c r="T433">
        <v>0.28000000000000003</v>
      </c>
      <c r="U433">
        <v>10</v>
      </c>
      <c r="V433" s="2">
        <v>25</v>
      </c>
      <c r="W433">
        <v>4</v>
      </c>
      <c r="X433" t="s">
        <v>70</v>
      </c>
      <c r="Y433">
        <v>2014</v>
      </c>
    </row>
    <row r="434" spans="1:25">
      <c r="A434" t="s">
        <v>2071</v>
      </c>
      <c r="B434" s="1">
        <v>41702</v>
      </c>
      <c r="C434" s="1">
        <v>41703</v>
      </c>
      <c r="D434" t="s">
        <v>50</v>
      </c>
      <c r="E434" t="s">
        <v>51</v>
      </c>
      <c r="F434" t="s">
        <v>257</v>
      </c>
      <c r="G434" t="s">
        <v>258</v>
      </c>
      <c r="H434" t="s">
        <v>54</v>
      </c>
      <c r="I434" t="s">
        <v>967</v>
      </c>
      <c r="J434" t="s">
        <v>968</v>
      </c>
      <c r="K434" t="s">
        <v>75</v>
      </c>
      <c r="M434" t="s">
        <v>76</v>
      </c>
      <c r="N434" t="s">
        <v>77</v>
      </c>
      <c r="O434" t="s">
        <v>2072</v>
      </c>
      <c r="P434" t="s">
        <v>1923</v>
      </c>
      <c r="Q434" t="s">
        <v>11</v>
      </c>
      <c r="R434">
        <v>154</v>
      </c>
      <c r="S434">
        <v>1</v>
      </c>
      <c r="T434">
        <v>0.32</v>
      </c>
      <c r="U434">
        <v>36</v>
      </c>
      <c r="V434" s="2">
        <v>36</v>
      </c>
      <c r="W434">
        <v>4</v>
      </c>
      <c r="X434" t="s">
        <v>62</v>
      </c>
      <c r="Y434">
        <v>2014</v>
      </c>
    </row>
    <row r="435" spans="1:25">
      <c r="A435" t="s">
        <v>2073</v>
      </c>
      <c r="B435" s="1">
        <v>41700</v>
      </c>
      <c r="C435" s="1">
        <v>41703</v>
      </c>
      <c r="D435" t="s">
        <v>80</v>
      </c>
      <c r="E435" t="s">
        <v>51</v>
      </c>
      <c r="F435" t="s">
        <v>2074</v>
      </c>
      <c r="G435" t="s">
        <v>1612</v>
      </c>
      <c r="H435" t="s">
        <v>54</v>
      </c>
      <c r="I435" t="s">
        <v>2075</v>
      </c>
      <c r="J435" t="s">
        <v>2076</v>
      </c>
      <c r="K435" t="s">
        <v>218</v>
      </c>
      <c r="M435" t="s">
        <v>177</v>
      </c>
      <c r="N435" t="s">
        <v>177</v>
      </c>
      <c r="O435" t="s">
        <v>2077</v>
      </c>
      <c r="P435" t="s">
        <v>1923</v>
      </c>
      <c r="Q435" t="s">
        <v>12</v>
      </c>
      <c r="R435">
        <v>199</v>
      </c>
      <c r="S435">
        <v>2</v>
      </c>
      <c r="T435">
        <v>0.39</v>
      </c>
      <c r="U435">
        <v>15</v>
      </c>
      <c r="V435" s="2">
        <v>40</v>
      </c>
      <c r="W435">
        <v>5.5</v>
      </c>
      <c r="X435" t="s">
        <v>70</v>
      </c>
      <c r="Y435">
        <v>2014</v>
      </c>
    </row>
    <row r="436" spans="1:25">
      <c r="A436" t="s">
        <v>2078</v>
      </c>
      <c r="B436" s="1">
        <v>41699</v>
      </c>
      <c r="C436" s="1">
        <v>41703</v>
      </c>
      <c r="D436" t="s">
        <v>80</v>
      </c>
      <c r="E436" t="s">
        <v>81</v>
      </c>
      <c r="F436" t="s">
        <v>207</v>
      </c>
      <c r="G436" t="s">
        <v>208</v>
      </c>
      <c r="H436" t="s">
        <v>66</v>
      </c>
      <c r="I436" t="s">
        <v>2079</v>
      </c>
      <c r="J436" t="s">
        <v>2080</v>
      </c>
      <c r="K436" t="s">
        <v>90</v>
      </c>
      <c r="M436" t="s">
        <v>76</v>
      </c>
      <c r="N436" t="s">
        <v>91</v>
      </c>
      <c r="O436" t="s">
        <v>2081</v>
      </c>
      <c r="P436" t="s">
        <v>1923</v>
      </c>
      <c r="Q436" t="s">
        <v>13</v>
      </c>
      <c r="R436">
        <v>159</v>
      </c>
      <c r="S436">
        <v>1</v>
      </c>
      <c r="T436">
        <v>0.37</v>
      </c>
      <c r="U436">
        <v>32</v>
      </c>
      <c r="V436" s="2">
        <v>21</v>
      </c>
      <c r="W436">
        <v>3</v>
      </c>
      <c r="X436" t="s">
        <v>62</v>
      </c>
      <c r="Y436">
        <v>2014</v>
      </c>
    </row>
    <row r="437" spans="1:25">
      <c r="A437" t="s">
        <v>2082</v>
      </c>
      <c r="B437" s="1">
        <v>41696</v>
      </c>
      <c r="C437" s="1">
        <v>41703</v>
      </c>
      <c r="D437" t="s">
        <v>128</v>
      </c>
      <c r="E437" t="s">
        <v>81</v>
      </c>
      <c r="F437" t="s">
        <v>2083</v>
      </c>
      <c r="G437" t="s">
        <v>1147</v>
      </c>
      <c r="H437" t="s">
        <v>54</v>
      </c>
      <c r="I437" t="s">
        <v>1382</v>
      </c>
      <c r="J437" t="s">
        <v>1382</v>
      </c>
      <c r="K437" t="s">
        <v>1014</v>
      </c>
      <c r="M437" t="s">
        <v>177</v>
      </c>
      <c r="N437" t="s">
        <v>177</v>
      </c>
      <c r="O437" t="s">
        <v>2084</v>
      </c>
      <c r="P437" t="s">
        <v>1923</v>
      </c>
      <c r="Q437" t="s">
        <v>12</v>
      </c>
      <c r="R437">
        <v>181</v>
      </c>
      <c r="S437">
        <v>14</v>
      </c>
      <c r="T437">
        <v>0.2</v>
      </c>
      <c r="U437">
        <v>11</v>
      </c>
      <c r="V437" s="2">
        <v>50</v>
      </c>
      <c r="W437">
        <v>5.5</v>
      </c>
      <c r="X437" t="s">
        <v>70</v>
      </c>
      <c r="Y437">
        <v>2014</v>
      </c>
    </row>
    <row r="438" spans="1:25">
      <c r="A438" t="s">
        <v>2085</v>
      </c>
      <c r="B438" s="1">
        <v>41695</v>
      </c>
      <c r="C438" s="1">
        <v>41703</v>
      </c>
      <c r="D438" t="s">
        <v>128</v>
      </c>
      <c r="E438" t="s">
        <v>81</v>
      </c>
      <c r="F438" t="s">
        <v>2086</v>
      </c>
      <c r="G438" t="s">
        <v>2087</v>
      </c>
      <c r="H438" t="s">
        <v>54</v>
      </c>
      <c r="I438" t="s">
        <v>2088</v>
      </c>
      <c r="J438" t="s">
        <v>698</v>
      </c>
      <c r="K438" t="s">
        <v>699</v>
      </c>
      <c r="M438" t="s">
        <v>154</v>
      </c>
      <c r="N438" t="s">
        <v>154</v>
      </c>
      <c r="O438" t="s">
        <v>2089</v>
      </c>
      <c r="P438" t="s">
        <v>1923</v>
      </c>
      <c r="Q438" t="s">
        <v>12</v>
      </c>
      <c r="R438">
        <v>180</v>
      </c>
      <c r="S438">
        <v>1</v>
      </c>
      <c r="T438">
        <v>0.38</v>
      </c>
      <c r="U438">
        <v>47</v>
      </c>
      <c r="V438" s="2">
        <v>32</v>
      </c>
      <c r="W438">
        <v>5.5</v>
      </c>
      <c r="X438" t="s">
        <v>62</v>
      </c>
      <c r="Y438">
        <v>2014</v>
      </c>
    </row>
    <row r="439" spans="1:25">
      <c r="A439" t="s">
        <v>2090</v>
      </c>
      <c r="B439" s="1">
        <v>41695</v>
      </c>
      <c r="C439" s="1">
        <v>41704</v>
      </c>
      <c r="D439" t="s">
        <v>128</v>
      </c>
      <c r="E439" t="s">
        <v>81</v>
      </c>
      <c r="F439" t="s">
        <v>2091</v>
      </c>
      <c r="G439" t="s">
        <v>1018</v>
      </c>
      <c r="H439" t="s">
        <v>84</v>
      </c>
      <c r="I439" t="s">
        <v>1779</v>
      </c>
      <c r="J439" t="s">
        <v>1780</v>
      </c>
      <c r="K439" t="s">
        <v>984</v>
      </c>
      <c r="M439" t="s">
        <v>154</v>
      </c>
      <c r="N439" t="s">
        <v>154</v>
      </c>
      <c r="O439" t="s">
        <v>2092</v>
      </c>
      <c r="P439" t="s">
        <v>1923</v>
      </c>
      <c r="Q439" t="s">
        <v>12</v>
      </c>
      <c r="R439">
        <v>120</v>
      </c>
      <c r="S439">
        <v>1</v>
      </c>
      <c r="T439">
        <v>0.23</v>
      </c>
      <c r="U439">
        <v>54</v>
      </c>
      <c r="V439" s="2">
        <v>32</v>
      </c>
      <c r="W439">
        <v>5.5</v>
      </c>
      <c r="X439" t="s">
        <v>70</v>
      </c>
      <c r="Y439">
        <v>2014</v>
      </c>
    </row>
    <row r="440" spans="1:25">
      <c r="A440" t="s">
        <v>2093</v>
      </c>
      <c r="B440" s="1">
        <v>41701</v>
      </c>
      <c r="C440" s="1">
        <v>41704</v>
      </c>
      <c r="D440" t="s">
        <v>80</v>
      </c>
      <c r="E440" t="s">
        <v>51</v>
      </c>
      <c r="F440" t="s">
        <v>2094</v>
      </c>
      <c r="G440" t="s">
        <v>2095</v>
      </c>
      <c r="H440" t="s">
        <v>66</v>
      </c>
      <c r="I440" t="s">
        <v>389</v>
      </c>
      <c r="J440" t="s">
        <v>210</v>
      </c>
      <c r="K440" t="s">
        <v>211</v>
      </c>
      <c r="M440" t="s">
        <v>76</v>
      </c>
      <c r="N440" t="s">
        <v>91</v>
      </c>
      <c r="O440" t="s">
        <v>2096</v>
      </c>
      <c r="P440" t="s">
        <v>1923</v>
      </c>
      <c r="Q440" t="s">
        <v>11</v>
      </c>
      <c r="R440">
        <v>128</v>
      </c>
      <c r="S440">
        <v>1</v>
      </c>
      <c r="T440">
        <v>0.28999999999999998</v>
      </c>
      <c r="U440">
        <v>50</v>
      </c>
      <c r="V440" s="2">
        <v>23</v>
      </c>
      <c r="W440">
        <v>4</v>
      </c>
      <c r="X440" t="s">
        <v>62</v>
      </c>
      <c r="Y440">
        <v>2014</v>
      </c>
    </row>
    <row r="441" spans="1:25">
      <c r="A441" t="s">
        <v>2097</v>
      </c>
      <c r="B441" s="1">
        <v>41695</v>
      </c>
      <c r="C441" s="1">
        <v>41704</v>
      </c>
      <c r="D441" t="s">
        <v>128</v>
      </c>
      <c r="E441" t="s">
        <v>51</v>
      </c>
      <c r="F441" t="s">
        <v>2098</v>
      </c>
      <c r="G441" t="s">
        <v>2099</v>
      </c>
      <c r="H441" t="s">
        <v>84</v>
      </c>
      <c r="I441" t="s">
        <v>2100</v>
      </c>
      <c r="J441" t="s">
        <v>312</v>
      </c>
      <c r="K441" t="s">
        <v>295</v>
      </c>
      <c r="M441" t="s">
        <v>76</v>
      </c>
      <c r="N441" t="s">
        <v>77</v>
      </c>
      <c r="O441" t="s">
        <v>2101</v>
      </c>
      <c r="P441" t="s">
        <v>1923</v>
      </c>
      <c r="Q441" t="s">
        <v>11</v>
      </c>
      <c r="R441">
        <v>154</v>
      </c>
      <c r="S441">
        <v>3</v>
      </c>
      <c r="T441">
        <v>0.39</v>
      </c>
      <c r="U441">
        <v>50</v>
      </c>
      <c r="V441" s="2">
        <v>39</v>
      </c>
      <c r="W441">
        <v>4</v>
      </c>
      <c r="X441" t="s">
        <v>70</v>
      </c>
      <c r="Y441">
        <v>2014</v>
      </c>
    </row>
    <row r="442" spans="1:25">
      <c r="A442" t="s">
        <v>2102</v>
      </c>
      <c r="B442" s="1">
        <v>41699</v>
      </c>
      <c r="C442" s="1">
        <v>41704</v>
      </c>
      <c r="D442" t="s">
        <v>80</v>
      </c>
      <c r="E442" t="s">
        <v>81</v>
      </c>
      <c r="F442" t="s">
        <v>606</v>
      </c>
      <c r="G442" t="s">
        <v>607</v>
      </c>
      <c r="H442" t="s">
        <v>84</v>
      </c>
      <c r="I442" t="s">
        <v>2103</v>
      </c>
      <c r="J442" t="s">
        <v>56</v>
      </c>
      <c r="K442" t="s">
        <v>57</v>
      </c>
      <c r="L442">
        <v>61107</v>
      </c>
      <c r="M442" t="s">
        <v>58</v>
      </c>
      <c r="N442" t="s">
        <v>59</v>
      </c>
      <c r="O442" t="s">
        <v>2104</v>
      </c>
      <c r="P442" t="s">
        <v>1923</v>
      </c>
      <c r="Q442" t="s">
        <v>11</v>
      </c>
      <c r="R442">
        <v>119</v>
      </c>
      <c r="S442">
        <v>14</v>
      </c>
      <c r="T442">
        <v>0.28000000000000003</v>
      </c>
      <c r="U442">
        <v>16</v>
      </c>
      <c r="V442" s="2">
        <v>37</v>
      </c>
      <c r="W442">
        <v>4</v>
      </c>
      <c r="X442" t="s">
        <v>62</v>
      </c>
      <c r="Y442">
        <v>2014</v>
      </c>
    </row>
    <row r="443" spans="1:25">
      <c r="A443" t="s">
        <v>2105</v>
      </c>
      <c r="B443" s="1">
        <v>41702</v>
      </c>
      <c r="C443" s="1">
        <v>41704</v>
      </c>
      <c r="D443" t="s">
        <v>80</v>
      </c>
      <c r="E443" t="s">
        <v>81</v>
      </c>
      <c r="F443" t="s">
        <v>2106</v>
      </c>
      <c r="G443" t="s">
        <v>2107</v>
      </c>
      <c r="H443" t="s">
        <v>54</v>
      </c>
      <c r="I443" t="s">
        <v>709</v>
      </c>
      <c r="J443" t="s">
        <v>197</v>
      </c>
      <c r="K443" t="s">
        <v>57</v>
      </c>
      <c r="L443">
        <v>94122</v>
      </c>
      <c r="M443" t="s">
        <v>58</v>
      </c>
      <c r="N443" t="s">
        <v>198</v>
      </c>
      <c r="O443" t="s">
        <v>2108</v>
      </c>
      <c r="P443" t="s">
        <v>1923</v>
      </c>
      <c r="Q443" t="s">
        <v>13</v>
      </c>
      <c r="R443">
        <v>135</v>
      </c>
      <c r="S443">
        <v>2</v>
      </c>
      <c r="T443">
        <v>0.1</v>
      </c>
      <c r="U443">
        <v>30</v>
      </c>
      <c r="V443" s="2">
        <v>40</v>
      </c>
      <c r="W443">
        <v>3</v>
      </c>
      <c r="X443" t="s">
        <v>70</v>
      </c>
      <c r="Y443">
        <v>2014</v>
      </c>
    </row>
    <row r="444" spans="1:25">
      <c r="A444" t="s">
        <v>2109</v>
      </c>
      <c r="B444" s="1">
        <v>41699</v>
      </c>
      <c r="C444" s="1">
        <v>41704</v>
      </c>
      <c r="D444" t="s">
        <v>80</v>
      </c>
      <c r="E444" t="s">
        <v>81</v>
      </c>
      <c r="F444" t="s">
        <v>2110</v>
      </c>
      <c r="G444" t="s">
        <v>2111</v>
      </c>
      <c r="H444" t="s">
        <v>66</v>
      </c>
      <c r="I444" t="s">
        <v>1445</v>
      </c>
      <c r="J444" t="s">
        <v>1369</v>
      </c>
      <c r="K444" t="s">
        <v>329</v>
      </c>
      <c r="M444" t="s">
        <v>177</v>
      </c>
      <c r="N444" t="s">
        <v>177</v>
      </c>
      <c r="O444" t="s">
        <v>2112</v>
      </c>
      <c r="P444" t="s">
        <v>1923</v>
      </c>
      <c r="Q444" t="s">
        <v>13</v>
      </c>
      <c r="R444">
        <v>109</v>
      </c>
      <c r="S444">
        <v>1</v>
      </c>
      <c r="T444">
        <v>0.31</v>
      </c>
      <c r="U444">
        <v>51</v>
      </c>
      <c r="V444" s="2">
        <v>27</v>
      </c>
      <c r="W444">
        <v>3</v>
      </c>
      <c r="X444" t="s">
        <v>62</v>
      </c>
      <c r="Y444">
        <v>2014</v>
      </c>
    </row>
    <row r="445" spans="1:25">
      <c r="A445" t="s">
        <v>2113</v>
      </c>
      <c r="B445" s="1">
        <v>41698</v>
      </c>
      <c r="C445" s="1">
        <v>41704</v>
      </c>
      <c r="D445" t="s">
        <v>128</v>
      </c>
      <c r="E445" t="s">
        <v>157</v>
      </c>
      <c r="F445" t="s">
        <v>942</v>
      </c>
      <c r="G445" t="s">
        <v>943</v>
      </c>
      <c r="H445" t="s">
        <v>66</v>
      </c>
      <c r="I445" t="s">
        <v>2114</v>
      </c>
      <c r="J445" t="s">
        <v>2114</v>
      </c>
      <c r="K445" t="s">
        <v>559</v>
      </c>
      <c r="M445" t="s">
        <v>76</v>
      </c>
      <c r="N445" t="s">
        <v>146</v>
      </c>
      <c r="O445" t="s">
        <v>2115</v>
      </c>
      <c r="P445" t="s">
        <v>1923</v>
      </c>
      <c r="Q445" t="s">
        <v>13</v>
      </c>
      <c r="R445">
        <v>196</v>
      </c>
      <c r="S445">
        <v>2</v>
      </c>
      <c r="T445">
        <v>0.4</v>
      </c>
      <c r="U445">
        <v>48</v>
      </c>
      <c r="V445" s="2">
        <v>22</v>
      </c>
      <c r="W445">
        <v>3</v>
      </c>
      <c r="X445" t="s">
        <v>70</v>
      </c>
      <c r="Y445">
        <v>2014</v>
      </c>
    </row>
    <row r="446" spans="1:25">
      <c r="A446" t="s">
        <v>2116</v>
      </c>
      <c r="B446" s="1">
        <v>41696</v>
      </c>
      <c r="C446" s="1">
        <v>41705</v>
      </c>
      <c r="D446" t="s">
        <v>128</v>
      </c>
      <c r="E446" t="s">
        <v>51</v>
      </c>
      <c r="F446" t="s">
        <v>2117</v>
      </c>
      <c r="G446" t="s">
        <v>2118</v>
      </c>
      <c r="H446" t="s">
        <v>54</v>
      </c>
      <c r="I446" t="s">
        <v>2119</v>
      </c>
      <c r="J446" t="s">
        <v>2120</v>
      </c>
      <c r="K446" t="s">
        <v>230</v>
      </c>
      <c r="M446" t="s">
        <v>76</v>
      </c>
      <c r="N446" t="s">
        <v>146</v>
      </c>
      <c r="O446" t="s">
        <v>2121</v>
      </c>
      <c r="P446" t="s">
        <v>1923</v>
      </c>
      <c r="Q446" t="s">
        <v>13</v>
      </c>
      <c r="R446">
        <v>160</v>
      </c>
      <c r="S446">
        <v>4</v>
      </c>
      <c r="T446">
        <v>0.39</v>
      </c>
      <c r="U446">
        <v>21</v>
      </c>
      <c r="V446" s="2">
        <v>20</v>
      </c>
      <c r="W446">
        <v>3</v>
      </c>
      <c r="X446" t="s">
        <v>62</v>
      </c>
      <c r="Y446">
        <v>2014</v>
      </c>
    </row>
    <row r="447" spans="1:25">
      <c r="A447" t="s">
        <v>2122</v>
      </c>
      <c r="B447" s="1">
        <v>41698</v>
      </c>
      <c r="C447" s="1">
        <v>41705</v>
      </c>
      <c r="D447" t="s">
        <v>128</v>
      </c>
      <c r="E447" t="s">
        <v>81</v>
      </c>
      <c r="F447" t="s">
        <v>207</v>
      </c>
      <c r="G447" t="s">
        <v>208</v>
      </c>
      <c r="H447" t="s">
        <v>66</v>
      </c>
      <c r="I447" t="s">
        <v>462</v>
      </c>
      <c r="J447" t="s">
        <v>463</v>
      </c>
      <c r="K447" t="s">
        <v>57</v>
      </c>
      <c r="L447">
        <v>98105</v>
      </c>
      <c r="M447" t="s">
        <v>58</v>
      </c>
      <c r="N447" t="s">
        <v>198</v>
      </c>
      <c r="O447" t="s">
        <v>2123</v>
      </c>
      <c r="P447" t="s">
        <v>1923</v>
      </c>
      <c r="Q447" t="s">
        <v>13</v>
      </c>
      <c r="R447">
        <v>185</v>
      </c>
      <c r="S447">
        <v>2</v>
      </c>
      <c r="T447">
        <v>0.4</v>
      </c>
      <c r="U447">
        <v>54</v>
      </c>
      <c r="V447" s="2">
        <v>36</v>
      </c>
      <c r="W447">
        <v>3</v>
      </c>
      <c r="X447" t="s">
        <v>70</v>
      </c>
      <c r="Y447">
        <v>2014</v>
      </c>
    </row>
    <row r="448" spans="1:25">
      <c r="A448" t="s">
        <v>2124</v>
      </c>
      <c r="B448" s="1">
        <v>41703</v>
      </c>
      <c r="C448" s="1">
        <v>41705</v>
      </c>
      <c r="D448" t="s">
        <v>80</v>
      </c>
      <c r="E448" t="s">
        <v>51</v>
      </c>
      <c r="F448" t="s">
        <v>2125</v>
      </c>
      <c r="G448" t="s">
        <v>2126</v>
      </c>
      <c r="H448" t="s">
        <v>84</v>
      </c>
      <c r="I448" t="s">
        <v>2127</v>
      </c>
      <c r="J448" t="s">
        <v>2128</v>
      </c>
      <c r="K448" t="s">
        <v>57</v>
      </c>
      <c r="L448">
        <v>37042</v>
      </c>
      <c r="M448" t="s">
        <v>58</v>
      </c>
      <c r="N448" t="s">
        <v>105</v>
      </c>
      <c r="O448" t="s">
        <v>2129</v>
      </c>
      <c r="P448" t="s">
        <v>1923</v>
      </c>
      <c r="Q448" t="s">
        <v>13</v>
      </c>
      <c r="R448">
        <v>102</v>
      </c>
      <c r="S448">
        <v>4</v>
      </c>
      <c r="T448">
        <v>0.17</v>
      </c>
      <c r="U448">
        <v>58</v>
      </c>
      <c r="V448" s="2">
        <v>20</v>
      </c>
      <c r="W448">
        <v>3</v>
      </c>
      <c r="X448" t="s">
        <v>62</v>
      </c>
      <c r="Y448">
        <v>2014</v>
      </c>
    </row>
    <row r="449" spans="1:25">
      <c r="A449" t="s">
        <v>2130</v>
      </c>
      <c r="B449" s="1">
        <v>41704</v>
      </c>
      <c r="C449" s="1">
        <v>41705</v>
      </c>
      <c r="D449" t="s">
        <v>50</v>
      </c>
      <c r="E449" t="s">
        <v>51</v>
      </c>
      <c r="F449" t="s">
        <v>2131</v>
      </c>
      <c r="G449" t="s">
        <v>2132</v>
      </c>
      <c r="H449" t="s">
        <v>54</v>
      </c>
      <c r="I449" t="s">
        <v>2133</v>
      </c>
      <c r="J449" t="s">
        <v>342</v>
      </c>
      <c r="K449" t="s">
        <v>295</v>
      </c>
      <c r="M449" t="s">
        <v>76</v>
      </c>
      <c r="N449" t="s">
        <v>77</v>
      </c>
      <c r="O449" t="s">
        <v>2134</v>
      </c>
      <c r="P449" t="s">
        <v>1923</v>
      </c>
      <c r="Q449" t="s">
        <v>13</v>
      </c>
      <c r="R449">
        <v>178</v>
      </c>
      <c r="S449">
        <v>4</v>
      </c>
      <c r="T449">
        <v>0.26</v>
      </c>
      <c r="U449">
        <v>31</v>
      </c>
      <c r="V449" s="2">
        <v>27</v>
      </c>
      <c r="W449">
        <v>3</v>
      </c>
      <c r="X449" t="s">
        <v>70</v>
      </c>
      <c r="Y449">
        <v>2014</v>
      </c>
    </row>
    <row r="450" spans="1:25">
      <c r="A450" t="s">
        <v>2135</v>
      </c>
      <c r="B450" s="1">
        <v>41699</v>
      </c>
      <c r="C450" s="1">
        <v>41705</v>
      </c>
      <c r="D450" t="s">
        <v>128</v>
      </c>
      <c r="E450" t="s">
        <v>81</v>
      </c>
      <c r="F450" t="s">
        <v>2136</v>
      </c>
      <c r="G450" t="s">
        <v>2137</v>
      </c>
      <c r="H450" t="s">
        <v>84</v>
      </c>
      <c r="I450" t="s">
        <v>859</v>
      </c>
      <c r="J450" t="s">
        <v>68</v>
      </c>
      <c r="K450" t="s">
        <v>57</v>
      </c>
      <c r="L450">
        <v>75217</v>
      </c>
      <c r="M450" t="s">
        <v>58</v>
      </c>
      <c r="N450" t="s">
        <v>59</v>
      </c>
      <c r="O450" t="s">
        <v>2138</v>
      </c>
      <c r="P450" t="s">
        <v>1923</v>
      </c>
      <c r="Q450" t="s">
        <v>13</v>
      </c>
      <c r="R450">
        <v>109</v>
      </c>
      <c r="S450">
        <v>3</v>
      </c>
      <c r="T450">
        <v>0.14000000000000001</v>
      </c>
      <c r="U450">
        <v>47</v>
      </c>
      <c r="V450" s="2">
        <v>31</v>
      </c>
      <c r="W450">
        <v>3</v>
      </c>
      <c r="X450" t="s">
        <v>62</v>
      </c>
      <c r="Y450">
        <v>2014</v>
      </c>
    </row>
    <row r="451" spans="1:25">
      <c r="A451" t="s">
        <v>2139</v>
      </c>
      <c r="B451" s="1">
        <v>41705</v>
      </c>
      <c r="C451" s="1">
        <v>41706</v>
      </c>
      <c r="D451" t="s">
        <v>50</v>
      </c>
      <c r="E451" t="s">
        <v>51</v>
      </c>
      <c r="F451" t="s">
        <v>2140</v>
      </c>
      <c r="G451" t="s">
        <v>2141</v>
      </c>
      <c r="H451" t="s">
        <v>84</v>
      </c>
      <c r="I451" t="s">
        <v>859</v>
      </c>
      <c r="J451" t="s">
        <v>68</v>
      </c>
      <c r="K451" t="s">
        <v>57</v>
      </c>
      <c r="L451">
        <v>75081</v>
      </c>
      <c r="M451" t="s">
        <v>58</v>
      </c>
      <c r="N451" t="s">
        <v>59</v>
      </c>
      <c r="O451" t="s">
        <v>2142</v>
      </c>
      <c r="P451" t="s">
        <v>1923</v>
      </c>
      <c r="Q451" t="s">
        <v>12</v>
      </c>
      <c r="R451">
        <v>166</v>
      </c>
      <c r="S451">
        <v>7</v>
      </c>
      <c r="T451">
        <v>0.12</v>
      </c>
      <c r="U451">
        <v>38</v>
      </c>
      <c r="V451" s="2">
        <v>25</v>
      </c>
      <c r="W451">
        <v>5.5</v>
      </c>
      <c r="X451" t="s">
        <v>70</v>
      </c>
      <c r="Y451">
        <v>2014</v>
      </c>
    </row>
    <row r="452" spans="1:25">
      <c r="A452" t="s">
        <v>2143</v>
      </c>
      <c r="B452" s="1">
        <v>41705</v>
      </c>
      <c r="C452" s="1">
        <v>41706</v>
      </c>
      <c r="D452" t="s">
        <v>50</v>
      </c>
      <c r="E452" t="s">
        <v>51</v>
      </c>
      <c r="F452" t="s">
        <v>1084</v>
      </c>
      <c r="G452" t="s">
        <v>1085</v>
      </c>
      <c r="H452" t="s">
        <v>66</v>
      </c>
      <c r="I452" t="s">
        <v>1485</v>
      </c>
      <c r="J452" t="s">
        <v>1485</v>
      </c>
      <c r="K452" t="s">
        <v>184</v>
      </c>
      <c r="M452" t="s">
        <v>76</v>
      </c>
      <c r="N452" t="s">
        <v>185</v>
      </c>
      <c r="O452" t="s">
        <v>2144</v>
      </c>
      <c r="P452" t="s">
        <v>1923</v>
      </c>
      <c r="Q452" t="s">
        <v>13</v>
      </c>
      <c r="R452">
        <v>161</v>
      </c>
      <c r="S452">
        <v>8</v>
      </c>
      <c r="T452">
        <v>0.37</v>
      </c>
      <c r="U452">
        <v>44</v>
      </c>
      <c r="V452" s="2">
        <v>31</v>
      </c>
      <c r="W452">
        <v>3</v>
      </c>
      <c r="X452" t="s">
        <v>62</v>
      </c>
      <c r="Y452">
        <v>2014</v>
      </c>
    </row>
    <row r="453" spans="1:25">
      <c r="A453" t="s">
        <v>2145</v>
      </c>
      <c r="B453" s="1">
        <v>41700</v>
      </c>
      <c r="C453" s="1">
        <v>41706</v>
      </c>
      <c r="D453" t="s">
        <v>128</v>
      </c>
      <c r="E453" t="s">
        <v>51</v>
      </c>
      <c r="F453" t="s">
        <v>2146</v>
      </c>
      <c r="G453" t="s">
        <v>2147</v>
      </c>
      <c r="H453" t="s">
        <v>66</v>
      </c>
      <c r="I453" t="s">
        <v>2148</v>
      </c>
      <c r="J453" t="s">
        <v>2128</v>
      </c>
      <c r="K453" t="s">
        <v>57</v>
      </c>
      <c r="L453">
        <v>37211</v>
      </c>
      <c r="M453" t="s">
        <v>58</v>
      </c>
      <c r="N453" t="s">
        <v>105</v>
      </c>
      <c r="O453" t="s">
        <v>2149</v>
      </c>
      <c r="P453" t="s">
        <v>1923</v>
      </c>
      <c r="Q453" t="s">
        <v>12</v>
      </c>
      <c r="R453">
        <v>157</v>
      </c>
      <c r="S453">
        <v>2</v>
      </c>
      <c r="T453">
        <v>0.12</v>
      </c>
      <c r="U453">
        <v>57</v>
      </c>
      <c r="V453" s="2">
        <v>42</v>
      </c>
      <c r="W453">
        <v>5.5</v>
      </c>
      <c r="X453" t="s">
        <v>70</v>
      </c>
      <c r="Y453">
        <v>2014</v>
      </c>
    </row>
    <row r="454" spans="1:25">
      <c r="A454" t="s">
        <v>2150</v>
      </c>
      <c r="B454" s="1">
        <v>41701</v>
      </c>
      <c r="C454" s="1">
        <v>41706</v>
      </c>
      <c r="D454" t="s">
        <v>80</v>
      </c>
      <c r="E454" t="s">
        <v>51</v>
      </c>
      <c r="F454" t="s">
        <v>2151</v>
      </c>
      <c r="G454" t="s">
        <v>2152</v>
      </c>
      <c r="H454" t="s">
        <v>54</v>
      </c>
      <c r="I454" t="s">
        <v>2153</v>
      </c>
      <c r="J454" t="s">
        <v>118</v>
      </c>
      <c r="K454" t="s">
        <v>57</v>
      </c>
      <c r="L454">
        <v>10550</v>
      </c>
      <c r="M454" t="s">
        <v>58</v>
      </c>
      <c r="N454" t="s">
        <v>119</v>
      </c>
      <c r="O454" t="s">
        <v>2154</v>
      </c>
      <c r="P454" t="s">
        <v>1923</v>
      </c>
      <c r="Q454" t="s">
        <v>13</v>
      </c>
      <c r="R454">
        <v>184</v>
      </c>
      <c r="S454">
        <v>3</v>
      </c>
      <c r="T454">
        <v>0.37</v>
      </c>
      <c r="U454">
        <v>34</v>
      </c>
      <c r="V454" s="2">
        <v>41</v>
      </c>
      <c r="W454">
        <v>3</v>
      </c>
      <c r="X454" t="s">
        <v>62</v>
      </c>
      <c r="Y454">
        <v>2014</v>
      </c>
    </row>
    <row r="455" spans="1:25">
      <c r="A455" t="s">
        <v>2155</v>
      </c>
      <c r="B455" s="1">
        <v>41700</v>
      </c>
      <c r="C455" s="1">
        <v>41706</v>
      </c>
      <c r="D455" t="s">
        <v>128</v>
      </c>
      <c r="E455" t="s">
        <v>81</v>
      </c>
      <c r="F455" t="s">
        <v>2156</v>
      </c>
      <c r="G455" t="s">
        <v>2157</v>
      </c>
      <c r="H455" t="s">
        <v>84</v>
      </c>
      <c r="I455" t="s">
        <v>2158</v>
      </c>
      <c r="J455" t="s">
        <v>1106</v>
      </c>
      <c r="K455" t="s">
        <v>57</v>
      </c>
      <c r="L455">
        <v>39212</v>
      </c>
      <c r="M455" t="s">
        <v>58</v>
      </c>
      <c r="N455" t="s">
        <v>105</v>
      </c>
      <c r="O455" t="s">
        <v>2159</v>
      </c>
      <c r="P455" t="s">
        <v>1923</v>
      </c>
      <c r="Q455" t="s">
        <v>13</v>
      </c>
      <c r="R455">
        <v>174</v>
      </c>
      <c r="S455">
        <v>14</v>
      </c>
      <c r="T455">
        <v>0.27</v>
      </c>
      <c r="U455">
        <v>40</v>
      </c>
      <c r="V455" s="2">
        <v>24</v>
      </c>
      <c r="W455">
        <v>3</v>
      </c>
      <c r="X455" t="s">
        <v>70</v>
      </c>
      <c r="Y455">
        <v>2014</v>
      </c>
    </row>
    <row r="456" spans="1:25">
      <c r="A456" t="s">
        <v>2160</v>
      </c>
      <c r="B456" s="1">
        <v>41701</v>
      </c>
      <c r="C456" s="1">
        <v>41706</v>
      </c>
      <c r="D456" t="s">
        <v>80</v>
      </c>
      <c r="E456" t="s">
        <v>81</v>
      </c>
      <c r="F456" t="s">
        <v>2161</v>
      </c>
      <c r="G456" t="s">
        <v>2162</v>
      </c>
      <c r="H456" t="s">
        <v>66</v>
      </c>
      <c r="I456" t="s">
        <v>2163</v>
      </c>
      <c r="J456" t="s">
        <v>1856</v>
      </c>
      <c r="K456" t="s">
        <v>250</v>
      </c>
      <c r="M456" t="s">
        <v>154</v>
      </c>
      <c r="N456" t="s">
        <v>154</v>
      </c>
      <c r="O456" t="s">
        <v>2164</v>
      </c>
      <c r="P456" t="s">
        <v>1923</v>
      </c>
      <c r="Q456" t="s">
        <v>11</v>
      </c>
      <c r="R456">
        <v>159</v>
      </c>
      <c r="S456">
        <v>8</v>
      </c>
      <c r="T456">
        <v>0.28999999999999998</v>
      </c>
      <c r="U456">
        <v>25</v>
      </c>
      <c r="V456" s="2">
        <v>22</v>
      </c>
      <c r="W456">
        <v>4</v>
      </c>
      <c r="X456" t="s">
        <v>62</v>
      </c>
      <c r="Y456">
        <v>2014</v>
      </c>
    </row>
    <row r="457" spans="1:25">
      <c r="A457" t="s">
        <v>2165</v>
      </c>
      <c r="B457" s="1">
        <v>41696</v>
      </c>
      <c r="C457" s="1">
        <v>41706</v>
      </c>
      <c r="D457" t="s">
        <v>128</v>
      </c>
      <c r="E457" t="s">
        <v>51</v>
      </c>
      <c r="F457" t="s">
        <v>2166</v>
      </c>
      <c r="G457" t="s">
        <v>2167</v>
      </c>
      <c r="H457" t="s">
        <v>66</v>
      </c>
      <c r="I457" t="s">
        <v>901</v>
      </c>
      <c r="J457" t="s">
        <v>400</v>
      </c>
      <c r="K457" t="s">
        <v>145</v>
      </c>
      <c r="M457" t="s">
        <v>76</v>
      </c>
      <c r="N457" t="s">
        <v>146</v>
      </c>
      <c r="O457" t="s">
        <v>2168</v>
      </c>
      <c r="P457" t="s">
        <v>1923</v>
      </c>
      <c r="Q457" t="s">
        <v>13</v>
      </c>
      <c r="R457">
        <v>123</v>
      </c>
      <c r="S457">
        <v>3</v>
      </c>
      <c r="T457">
        <v>0.19</v>
      </c>
      <c r="U457">
        <v>19</v>
      </c>
      <c r="V457" s="2">
        <v>50</v>
      </c>
      <c r="W457">
        <v>3</v>
      </c>
      <c r="X457" t="s">
        <v>70</v>
      </c>
      <c r="Y457">
        <v>2014</v>
      </c>
    </row>
    <row r="458" spans="1:25">
      <c r="A458" t="s">
        <v>1616</v>
      </c>
      <c r="B458" s="1">
        <v>41705</v>
      </c>
      <c r="C458" s="1">
        <v>41706</v>
      </c>
      <c r="D458" t="s">
        <v>50</v>
      </c>
      <c r="E458" t="s">
        <v>51</v>
      </c>
      <c r="F458" t="s">
        <v>1617</v>
      </c>
      <c r="G458" t="s">
        <v>1618</v>
      </c>
      <c r="H458" t="s">
        <v>54</v>
      </c>
      <c r="I458" t="s">
        <v>1619</v>
      </c>
      <c r="J458" t="s">
        <v>236</v>
      </c>
      <c r="K458" t="s">
        <v>145</v>
      </c>
      <c r="M458" t="s">
        <v>76</v>
      </c>
      <c r="N458" t="s">
        <v>146</v>
      </c>
      <c r="O458" t="s">
        <v>2169</v>
      </c>
      <c r="P458" t="s">
        <v>1923</v>
      </c>
      <c r="Q458" t="s">
        <v>11</v>
      </c>
      <c r="R458">
        <v>143</v>
      </c>
      <c r="S458">
        <v>5</v>
      </c>
      <c r="T458">
        <v>0.22</v>
      </c>
      <c r="U458">
        <v>20</v>
      </c>
      <c r="V458" s="2">
        <v>50</v>
      </c>
      <c r="W458">
        <v>4</v>
      </c>
      <c r="X458" t="s">
        <v>62</v>
      </c>
      <c r="Y458">
        <v>2014</v>
      </c>
    </row>
    <row r="459" spans="1:25">
      <c r="A459" t="s">
        <v>2170</v>
      </c>
      <c r="B459" s="1">
        <v>41701</v>
      </c>
      <c r="C459" s="1">
        <v>41706</v>
      </c>
      <c r="D459" t="s">
        <v>80</v>
      </c>
      <c r="E459" t="s">
        <v>81</v>
      </c>
      <c r="F459" t="s">
        <v>2171</v>
      </c>
      <c r="G459" t="s">
        <v>2172</v>
      </c>
      <c r="H459" t="s">
        <v>84</v>
      </c>
      <c r="I459" t="s">
        <v>2173</v>
      </c>
      <c r="J459" t="s">
        <v>236</v>
      </c>
      <c r="K459" t="s">
        <v>145</v>
      </c>
      <c r="M459" t="s">
        <v>76</v>
      </c>
      <c r="N459" t="s">
        <v>146</v>
      </c>
      <c r="O459" t="s">
        <v>2174</v>
      </c>
      <c r="P459" t="s">
        <v>1923</v>
      </c>
      <c r="Q459" t="s">
        <v>13</v>
      </c>
      <c r="R459">
        <v>100</v>
      </c>
      <c r="S459">
        <v>3</v>
      </c>
      <c r="T459">
        <v>0.25</v>
      </c>
      <c r="U459">
        <v>18</v>
      </c>
      <c r="V459" s="2">
        <v>29</v>
      </c>
      <c r="W459">
        <v>3</v>
      </c>
      <c r="X459" t="s">
        <v>70</v>
      </c>
      <c r="Y459">
        <v>2014</v>
      </c>
    </row>
    <row r="460" spans="1:25">
      <c r="A460" t="s">
        <v>2175</v>
      </c>
      <c r="B460" s="1">
        <v>41696</v>
      </c>
      <c r="C460" s="1">
        <v>41706</v>
      </c>
      <c r="D460" t="s">
        <v>128</v>
      </c>
      <c r="E460" t="s">
        <v>51</v>
      </c>
      <c r="F460" t="s">
        <v>2176</v>
      </c>
      <c r="G460" t="s">
        <v>2177</v>
      </c>
      <c r="H460" t="s">
        <v>54</v>
      </c>
      <c r="I460" t="s">
        <v>341</v>
      </c>
      <c r="J460" t="s">
        <v>342</v>
      </c>
      <c r="K460" t="s">
        <v>295</v>
      </c>
      <c r="M460" t="s">
        <v>76</v>
      </c>
      <c r="N460" t="s">
        <v>77</v>
      </c>
      <c r="O460" t="s">
        <v>2178</v>
      </c>
      <c r="P460" t="s">
        <v>1923</v>
      </c>
      <c r="Q460" t="s">
        <v>11</v>
      </c>
      <c r="R460">
        <v>111</v>
      </c>
      <c r="S460">
        <v>3</v>
      </c>
      <c r="T460">
        <v>0.15</v>
      </c>
      <c r="U460">
        <v>51</v>
      </c>
      <c r="V460" s="2">
        <v>26</v>
      </c>
      <c r="W460">
        <v>4</v>
      </c>
      <c r="X460" t="s">
        <v>62</v>
      </c>
      <c r="Y460">
        <v>2014</v>
      </c>
    </row>
    <row r="461" spans="1:25">
      <c r="A461" t="s">
        <v>2179</v>
      </c>
      <c r="B461" s="1">
        <v>41704</v>
      </c>
      <c r="C461" s="1">
        <v>41706</v>
      </c>
      <c r="D461" t="s">
        <v>80</v>
      </c>
      <c r="E461" t="s">
        <v>51</v>
      </c>
      <c r="F461" t="s">
        <v>2180</v>
      </c>
      <c r="G461" t="s">
        <v>2181</v>
      </c>
      <c r="H461" t="s">
        <v>66</v>
      </c>
      <c r="I461" t="s">
        <v>462</v>
      </c>
      <c r="J461" t="s">
        <v>463</v>
      </c>
      <c r="K461" t="s">
        <v>57</v>
      </c>
      <c r="L461">
        <v>98105</v>
      </c>
      <c r="M461" t="s">
        <v>58</v>
      </c>
      <c r="N461" t="s">
        <v>198</v>
      </c>
      <c r="O461" t="s">
        <v>2182</v>
      </c>
      <c r="P461" t="s">
        <v>1923</v>
      </c>
      <c r="Q461" t="s">
        <v>13</v>
      </c>
      <c r="R461">
        <v>102</v>
      </c>
      <c r="S461">
        <v>9</v>
      </c>
      <c r="T461">
        <v>0.33</v>
      </c>
      <c r="U461">
        <v>44</v>
      </c>
      <c r="V461" s="2">
        <v>41</v>
      </c>
      <c r="W461">
        <v>3</v>
      </c>
      <c r="X461" t="s">
        <v>70</v>
      </c>
      <c r="Y461">
        <v>2014</v>
      </c>
    </row>
    <row r="462" spans="1:25">
      <c r="A462" t="s">
        <v>2183</v>
      </c>
      <c r="B462" s="1">
        <v>41703</v>
      </c>
      <c r="C462" s="1">
        <v>41706</v>
      </c>
      <c r="D462" t="s">
        <v>80</v>
      </c>
      <c r="E462" t="s">
        <v>51</v>
      </c>
      <c r="F462" t="s">
        <v>2184</v>
      </c>
      <c r="G462" t="s">
        <v>2185</v>
      </c>
      <c r="H462" t="s">
        <v>54</v>
      </c>
      <c r="I462" t="s">
        <v>2186</v>
      </c>
      <c r="J462" t="s">
        <v>2186</v>
      </c>
      <c r="K462" t="s">
        <v>250</v>
      </c>
      <c r="M462" t="s">
        <v>154</v>
      </c>
      <c r="N462" t="s">
        <v>154</v>
      </c>
      <c r="O462" t="s">
        <v>2187</v>
      </c>
      <c r="P462" t="s">
        <v>1923</v>
      </c>
      <c r="Q462" t="s">
        <v>12</v>
      </c>
      <c r="R462">
        <v>182</v>
      </c>
      <c r="S462">
        <v>4</v>
      </c>
      <c r="T462">
        <v>0.3</v>
      </c>
      <c r="U462">
        <v>44</v>
      </c>
      <c r="V462" s="2">
        <v>36</v>
      </c>
      <c r="W462">
        <v>5.5</v>
      </c>
      <c r="X462" t="s">
        <v>62</v>
      </c>
      <c r="Y462">
        <v>2014</v>
      </c>
    </row>
    <row r="463" spans="1:25">
      <c r="A463" t="s">
        <v>1127</v>
      </c>
      <c r="B463" s="1">
        <v>41700</v>
      </c>
      <c r="C463" s="1">
        <v>41706</v>
      </c>
      <c r="D463" t="s">
        <v>128</v>
      </c>
      <c r="E463" t="s">
        <v>51</v>
      </c>
      <c r="F463" t="s">
        <v>1128</v>
      </c>
      <c r="G463" t="s">
        <v>1129</v>
      </c>
      <c r="H463" t="s">
        <v>54</v>
      </c>
      <c r="I463" t="s">
        <v>2188</v>
      </c>
      <c r="J463" t="s">
        <v>1598</v>
      </c>
      <c r="K463" t="s">
        <v>57</v>
      </c>
      <c r="L463">
        <v>7601</v>
      </c>
      <c r="M463" t="s">
        <v>58</v>
      </c>
      <c r="N463" t="s">
        <v>119</v>
      </c>
      <c r="O463" t="s">
        <v>2189</v>
      </c>
      <c r="P463" t="s">
        <v>1923</v>
      </c>
      <c r="Q463" t="s">
        <v>12</v>
      </c>
      <c r="R463">
        <v>193</v>
      </c>
      <c r="S463">
        <v>3</v>
      </c>
      <c r="T463">
        <v>0.11</v>
      </c>
      <c r="U463">
        <v>15</v>
      </c>
      <c r="V463" s="2">
        <v>32</v>
      </c>
      <c r="W463">
        <v>5.5</v>
      </c>
      <c r="X463" t="s">
        <v>70</v>
      </c>
      <c r="Y463">
        <v>2014</v>
      </c>
    </row>
    <row r="464" spans="1:25">
      <c r="A464" t="s">
        <v>2190</v>
      </c>
      <c r="B464" s="1">
        <v>41703</v>
      </c>
      <c r="C464" s="1">
        <v>41707</v>
      </c>
      <c r="D464" t="s">
        <v>80</v>
      </c>
      <c r="E464" t="s">
        <v>51</v>
      </c>
      <c r="F464" t="s">
        <v>610</v>
      </c>
      <c r="G464" t="s">
        <v>611</v>
      </c>
      <c r="H464" t="s">
        <v>66</v>
      </c>
      <c r="I464" t="s">
        <v>117</v>
      </c>
      <c r="J464" t="s">
        <v>118</v>
      </c>
      <c r="K464" t="s">
        <v>57</v>
      </c>
      <c r="L464">
        <v>10024</v>
      </c>
      <c r="M464" t="s">
        <v>58</v>
      </c>
      <c r="N464" t="s">
        <v>119</v>
      </c>
      <c r="O464" t="s">
        <v>2191</v>
      </c>
      <c r="P464" t="s">
        <v>1923</v>
      </c>
      <c r="Q464" t="s">
        <v>11</v>
      </c>
      <c r="R464">
        <v>107</v>
      </c>
      <c r="S464">
        <v>3</v>
      </c>
      <c r="T464">
        <v>0.15</v>
      </c>
      <c r="U464">
        <v>51</v>
      </c>
      <c r="V464" s="2">
        <v>50</v>
      </c>
      <c r="W464">
        <v>4</v>
      </c>
      <c r="X464" t="s">
        <v>62</v>
      </c>
      <c r="Y464">
        <v>2014</v>
      </c>
    </row>
    <row r="465" spans="1:25">
      <c r="A465" t="s">
        <v>2192</v>
      </c>
      <c r="B465" s="1">
        <v>41698</v>
      </c>
      <c r="C465" s="1">
        <v>41707</v>
      </c>
      <c r="D465" t="s">
        <v>128</v>
      </c>
      <c r="E465" t="s">
        <v>81</v>
      </c>
      <c r="F465" t="s">
        <v>1863</v>
      </c>
      <c r="G465" t="s">
        <v>1864</v>
      </c>
      <c r="H465" t="s">
        <v>66</v>
      </c>
      <c r="I465" t="s">
        <v>2158</v>
      </c>
      <c r="J465" t="s">
        <v>2128</v>
      </c>
      <c r="K465" t="s">
        <v>57</v>
      </c>
      <c r="L465">
        <v>38301</v>
      </c>
      <c r="M465" t="s">
        <v>58</v>
      </c>
      <c r="N465" t="s">
        <v>105</v>
      </c>
      <c r="O465" t="s">
        <v>2193</v>
      </c>
      <c r="P465" t="s">
        <v>1923</v>
      </c>
      <c r="Q465" t="s">
        <v>13</v>
      </c>
      <c r="R465">
        <v>115</v>
      </c>
      <c r="S465">
        <v>2</v>
      </c>
      <c r="T465">
        <v>0.4</v>
      </c>
      <c r="U465">
        <v>32</v>
      </c>
      <c r="V465" s="2">
        <v>35</v>
      </c>
      <c r="W465">
        <v>3</v>
      </c>
      <c r="X465" t="s">
        <v>70</v>
      </c>
      <c r="Y465">
        <v>2014</v>
      </c>
    </row>
    <row r="466" spans="1:25">
      <c r="A466" t="s">
        <v>2194</v>
      </c>
      <c r="B466" s="1">
        <v>41703</v>
      </c>
      <c r="C466" s="1">
        <v>41707</v>
      </c>
      <c r="D466" t="s">
        <v>80</v>
      </c>
      <c r="E466" t="s">
        <v>51</v>
      </c>
      <c r="F466" t="s">
        <v>2195</v>
      </c>
      <c r="G466" t="s">
        <v>1681</v>
      </c>
      <c r="H466" t="s">
        <v>54</v>
      </c>
      <c r="I466" t="s">
        <v>813</v>
      </c>
      <c r="J466" t="s">
        <v>813</v>
      </c>
      <c r="K466" t="s">
        <v>250</v>
      </c>
      <c r="M466" t="s">
        <v>154</v>
      </c>
      <c r="N466" t="s">
        <v>154</v>
      </c>
      <c r="O466" t="s">
        <v>2196</v>
      </c>
      <c r="P466" t="s">
        <v>1923</v>
      </c>
      <c r="Q466" t="s">
        <v>12</v>
      </c>
      <c r="R466">
        <v>176</v>
      </c>
      <c r="S466">
        <v>4</v>
      </c>
      <c r="T466">
        <v>0.31</v>
      </c>
      <c r="U466">
        <v>53</v>
      </c>
      <c r="V466" s="2">
        <v>50</v>
      </c>
      <c r="W466">
        <v>5.5</v>
      </c>
      <c r="X466" t="s">
        <v>62</v>
      </c>
      <c r="Y466">
        <v>2014</v>
      </c>
    </row>
    <row r="467" spans="1:25">
      <c r="A467" t="s">
        <v>618</v>
      </c>
      <c r="B467" s="1">
        <v>41697</v>
      </c>
      <c r="C467" s="1">
        <v>41707</v>
      </c>
      <c r="D467" t="s">
        <v>128</v>
      </c>
      <c r="E467" t="s">
        <v>81</v>
      </c>
      <c r="F467" t="s">
        <v>619</v>
      </c>
      <c r="G467" t="s">
        <v>620</v>
      </c>
      <c r="H467" t="s">
        <v>66</v>
      </c>
      <c r="I467" t="s">
        <v>621</v>
      </c>
      <c r="J467" t="s">
        <v>622</v>
      </c>
      <c r="K467" t="s">
        <v>559</v>
      </c>
      <c r="M467" t="s">
        <v>76</v>
      </c>
      <c r="N467" t="s">
        <v>146</v>
      </c>
      <c r="O467" t="s">
        <v>2197</v>
      </c>
      <c r="P467" t="s">
        <v>1923</v>
      </c>
      <c r="Q467" t="s">
        <v>11</v>
      </c>
      <c r="R467">
        <v>162</v>
      </c>
      <c r="S467">
        <v>3</v>
      </c>
      <c r="T467">
        <v>0.15</v>
      </c>
      <c r="U467">
        <v>34</v>
      </c>
      <c r="V467" s="2">
        <v>36</v>
      </c>
      <c r="W467">
        <v>4</v>
      </c>
      <c r="X467" t="s">
        <v>70</v>
      </c>
      <c r="Y467">
        <v>2014</v>
      </c>
    </row>
    <row r="468" spans="1:25">
      <c r="A468" t="s">
        <v>2198</v>
      </c>
      <c r="B468" s="1">
        <v>41701</v>
      </c>
      <c r="C468" s="1">
        <v>41707</v>
      </c>
      <c r="D468" t="s">
        <v>128</v>
      </c>
      <c r="E468" t="s">
        <v>51</v>
      </c>
      <c r="F468" t="s">
        <v>2199</v>
      </c>
      <c r="G468" t="s">
        <v>2200</v>
      </c>
      <c r="H468" t="s">
        <v>66</v>
      </c>
      <c r="I468" t="s">
        <v>2201</v>
      </c>
      <c r="J468" t="s">
        <v>912</v>
      </c>
      <c r="K468" t="s">
        <v>329</v>
      </c>
      <c r="M468" t="s">
        <v>177</v>
      </c>
      <c r="N468" t="s">
        <v>177</v>
      </c>
      <c r="O468" t="s">
        <v>2202</v>
      </c>
      <c r="P468" t="s">
        <v>1923</v>
      </c>
      <c r="Q468" t="s">
        <v>13</v>
      </c>
      <c r="R468">
        <v>189</v>
      </c>
      <c r="S468">
        <v>2</v>
      </c>
      <c r="T468">
        <v>0.4</v>
      </c>
      <c r="U468">
        <v>22</v>
      </c>
      <c r="V468" s="2">
        <v>24</v>
      </c>
      <c r="W468">
        <v>3</v>
      </c>
      <c r="X468" t="s">
        <v>62</v>
      </c>
      <c r="Y468">
        <v>2014</v>
      </c>
    </row>
    <row r="469" spans="1:25">
      <c r="A469" t="s">
        <v>2203</v>
      </c>
      <c r="B469" s="1">
        <v>41706</v>
      </c>
      <c r="C469" s="1">
        <v>41707</v>
      </c>
      <c r="D469" t="s">
        <v>50</v>
      </c>
      <c r="E469" t="s">
        <v>51</v>
      </c>
      <c r="F469" t="s">
        <v>525</v>
      </c>
      <c r="G469" t="s">
        <v>526</v>
      </c>
      <c r="H469" t="s">
        <v>66</v>
      </c>
      <c r="I469" t="s">
        <v>389</v>
      </c>
      <c r="J469" t="s">
        <v>210</v>
      </c>
      <c r="K469" t="s">
        <v>211</v>
      </c>
      <c r="M469" t="s">
        <v>76</v>
      </c>
      <c r="N469" t="s">
        <v>91</v>
      </c>
      <c r="O469" t="s">
        <v>2204</v>
      </c>
      <c r="P469" t="s">
        <v>1923</v>
      </c>
      <c r="Q469" t="s">
        <v>11</v>
      </c>
      <c r="R469">
        <v>120</v>
      </c>
      <c r="S469">
        <v>6</v>
      </c>
      <c r="T469">
        <v>0.26</v>
      </c>
      <c r="U469">
        <v>32</v>
      </c>
      <c r="V469" s="2">
        <v>30</v>
      </c>
      <c r="W469">
        <v>4</v>
      </c>
      <c r="X469" t="s">
        <v>70</v>
      </c>
      <c r="Y469">
        <v>2014</v>
      </c>
    </row>
    <row r="470" spans="1:25">
      <c r="A470" t="s">
        <v>2205</v>
      </c>
      <c r="B470" s="1">
        <v>41700</v>
      </c>
      <c r="C470" s="1">
        <v>41707</v>
      </c>
      <c r="D470" t="s">
        <v>128</v>
      </c>
      <c r="E470" t="s">
        <v>81</v>
      </c>
      <c r="F470" t="s">
        <v>2206</v>
      </c>
      <c r="G470" t="s">
        <v>2207</v>
      </c>
      <c r="H470" t="s">
        <v>84</v>
      </c>
      <c r="I470" t="s">
        <v>2208</v>
      </c>
      <c r="J470" t="s">
        <v>2208</v>
      </c>
      <c r="K470" t="s">
        <v>984</v>
      </c>
      <c r="M470" t="s">
        <v>154</v>
      </c>
      <c r="N470" t="s">
        <v>154</v>
      </c>
      <c r="O470" t="s">
        <v>2209</v>
      </c>
      <c r="P470" t="s">
        <v>1923</v>
      </c>
      <c r="Q470" t="s">
        <v>12</v>
      </c>
      <c r="R470">
        <v>167</v>
      </c>
      <c r="S470">
        <v>4</v>
      </c>
      <c r="T470">
        <v>0.4</v>
      </c>
      <c r="U470">
        <v>60</v>
      </c>
      <c r="V470" s="2">
        <v>47</v>
      </c>
      <c r="W470">
        <v>5.5</v>
      </c>
      <c r="X470" t="s">
        <v>62</v>
      </c>
      <c r="Y470">
        <v>2014</v>
      </c>
    </row>
    <row r="471" spans="1:25">
      <c r="A471" t="s">
        <v>2210</v>
      </c>
      <c r="B471" s="1">
        <v>41705</v>
      </c>
      <c r="C471" s="1">
        <v>41707</v>
      </c>
      <c r="D471" t="s">
        <v>80</v>
      </c>
      <c r="E471" t="s">
        <v>114</v>
      </c>
      <c r="F471" t="s">
        <v>2211</v>
      </c>
      <c r="G471" t="s">
        <v>2212</v>
      </c>
      <c r="H471" t="s">
        <v>66</v>
      </c>
      <c r="I471" t="s">
        <v>2079</v>
      </c>
      <c r="J471" t="s">
        <v>2080</v>
      </c>
      <c r="K471" t="s">
        <v>90</v>
      </c>
      <c r="M471" t="s">
        <v>76</v>
      </c>
      <c r="N471" t="s">
        <v>91</v>
      </c>
      <c r="O471" t="s">
        <v>2213</v>
      </c>
      <c r="P471" t="s">
        <v>1923</v>
      </c>
      <c r="Q471" t="s">
        <v>11</v>
      </c>
      <c r="R471">
        <v>132</v>
      </c>
      <c r="S471">
        <v>4</v>
      </c>
      <c r="T471">
        <v>0.31</v>
      </c>
      <c r="U471">
        <v>45</v>
      </c>
      <c r="V471" s="2">
        <v>37</v>
      </c>
      <c r="W471">
        <v>4</v>
      </c>
      <c r="X471" t="s">
        <v>70</v>
      </c>
      <c r="Y471">
        <v>2014</v>
      </c>
    </row>
    <row r="472" spans="1:25">
      <c r="A472" t="s">
        <v>2214</v>
      </c>
      <c r="B472" s="1">
        <v>41703</v>
      </c>
      <c r="C472" s="1">
        <v>41708</v>
      </c>
      <c r="D472" t="s">
        <v>80</v>
      </c>
      <c r="E472" t="s">
        <v>51</v>
      </c>
      <c r="F472" t="s">
        <v>409</v>
      </c>
      <c r="G472" t="s">
        <v>410</v>
      </c>
      <c r="H472" t="s">
        <v>66</v>
      </c>
      <c r="I472" t="s">
        <v>451</v>
      </c>
      <c r="J472" t="s">
        <v>451</v>
      </c>
      <c r="K472" t="s">
        <v>451</v>
      </c>
      <c r="M472" t="s">
        <v>76</v>
      </c>
      <c r="N472" t="s">
        <v>91</v>
      </c>
      <c r="O472" t="s">
        <v>2215</v>
      </c>
      <c r="P472" t="s">
        <v>1923</v>
      </c>
      <c r="Q472" t="s">
        <v>11</v>
      </c>
      <c r="R472">
        <v>165</v>
      </c>
      <c r="S472">
        <v>4</v>
      </c>
      <c r="T472">
        <v>0.15</v>
      </c>
      <c r="U472">
        <v>17</v>
      </c>
      <c r="V472" s="2">
        <v>49</v>
      </c>
      <c r="W472">
        <v>4</v>
      </c>
      <c r="X472" t="s">
        <v>62</v>
      </c>
      <c r="Y472">
        <v>2014</v>
      </c>
    </row>
    <row r="473" spans="1:25">
      <c r="A473" t="s">
        <v>2216</v>
      </c>
      <c r="B473" s="1">
        <v>41700</v>
      </c>
      <c r="C473" s="1">
        <v>41708</v>
      </c>
      <c r="D473" t="s">
        <v>128</v>
      </c>
      <c r="E473" t="s">
        <v>51</v>
      </c>
      <c r="F473" t="s">
        <v>2217</v>
      </c>
      <c r="G473" t="s">
        <v>2218</v>
      </c>
      <c r="H473" t="s">
        <v>66</v>
      </c>
      <c r="I473" t="s">
        <v>190</v>
      </c>
      <c r="J473" t="s">
        <v>191</v>
      </c>
      <c r="K473" t="s">
        <v>75</v>
      </c>
      <c r="M473" t="s">
        <v>76</v>
      </c>
      <c r="N473" t="s">
        <v>77</v>
      </c>
      <c r="O473" t="s">
        <v>2219</v>
      </c>
      <c r="P473" t="s">
        <v>1923</v>
      </c>
      <c r="Q473" t="s">
        <v>11</v>
      </c>
      <c r="R473">
        <v>196</v>
      </c>
      <c r="S473">
        <v>4</v>
      </c>
      <c r="T473">
        <v>0.3</v>
      </c>
      <c r="U473">
        <v>26</v>
      </c>
      <c r="V473" s="2">
        <v>30</v>
      </c>
      <c r="W473">
        <v>4</v>
      </c>
      <c r="X473" t="s">
        <v>70</v>
      </c>
      <c r="Y473">
        <v>2014</v>
      </c>
    </row>
    <row r="474" spans="1:25">
      <c r="A474" t="s">
        <v>2220</v>
      </c>
      <c r="B474" s="1">
        <v>41701</v>
      </c>
      <c r="C474" s="1">
        <v>41708</v>
      </c>
      <c r="D474" t="s">
        <v>128</v>
      </c>
      <c r="E474" t="s">
        <v>81</v>
      </c>
      <c r="F474" t="s">
        <v>2221</v>
      </c>
      <c r="G474" t="s">
        <v>2222</v>
      </c>
      <c r="H474" t="s">
        <v>54</v>
      </c>
      <c r="I474" t="s">
        <v>2223</v>
      </c>
      <c r="J474" t="s">
        <v>2224</v>
      </c>
      <c r="K474" t="s">
        <v>211</v>
      </c>
      <c r="M474" t="s">
        <v>76</v>
      </c>
      <c r="N474" t="s">
        <v>91</v>
      </c>
      <c r="O474" t="s">
        <v>2225</v>
      </c>
      <c r="P474" t="s">
        <v>1923</v>
      </c>
      <c r="Q474" t="s">
        <v>13</v>
      </c>
      <c r="R474">
        <v>158</v>
      </c>
      <c r="S474">
        <v>2</v>
      </c>
      <c r="T474">
        <v>0.34</v>
      </c>
      <c r="U474">
        <v>58</v>
      </c>
      <c r="V474" s="2">
        <v>44</v>
      </c>
      <c r="W474">
        <v>3</v>
      </c>
      <c r="X474" t="s">
        <v>62</v>
      </c>
      <c r="Y474">
        <v>2014</v>
      </c>
    </row>
    <row r="475" spans="1:25">
      <c r="A475" t="s">
        <v>2226</v>
      </c>
      <c r="B475" s="1">
        <v>41704</v>
      </c>
      <c r="C475" s="1">
        <v>41708</v>
      </c>
      <c r="D475" t="s">
        <v>80</v>
      </c>
      <c r="E475" t="s">
        <v>51</v>
      </c>
      <c r="F475" t="s">
        <v>2227</v>
      </c>
      <c r="G475" t="s">
        <v>1230</v>
      </c>
      <c r="H475" t="s">
        <v>54</v>
      </c>
      <c r="I475" t="s">
        <v>2228</v>
      </c>
      <c r="J475" t="s">
        <v>522</v>
      </c>
      <c r="K475" t="s">
        <v>57</v>
      </c>
      <c r="L475">
        <v>33142</v>
      </c>
      <c r="M475" t="s">
        <v>58</v>
      </c>
      <c r="N475" t="s">
        <v>105</v>
      </c>
      <c r="O475" t="s">
        <v>2229</v>
      </c>
      <c r="P475" t="s">
        <v>1923</v>
      </c>
      <c r="Q475" t="s">
        <v>11</v>
      </c>
      <c r="R475">
        <v>188</v>
      </c>
      <c r="S475">
        <v>5</v>
      </c>
      <c r="T475">
        <v>0.31</v>
      </c>
      <c r="U475">
        <v>42</v>
      </c>
      <c r="V475" s="2">
        <v>33</v>
      </c>
      <c r="W475">
        <v>4</v>
      </c>
      <c r="X475" t="s">
        <v>70</v>
      </c>
      <c r="Y475">
        <v>2014</v>
      </c>
    </row>
    <row r="476" spans="1:25">
      <c r="A476" t="s">
        <v>2230</v>
      </c>
      <c r="B476" s="1">
        <v>41707</v>
      </c>
      <c r="C476" s="1">
        <v>41708</v>
      </c>
      <c r="D476" t="s">
        <v>50</v>
      </c>
      <c r="E476" t="s">
        <v>114</v>
      </c>
      <c r="F476" t="s">
        <v>2231</v>
      </c>
      <c r="G476" t="s">
        <v>2232</v>
      </c>
      <c r="H476" t="s">
        <v>66</v>
      </c>
      <c r="I476" t="s">
        <v>293</v>
      </c>
      <c r="J476" t="s">
        <v>294</v>
      </c>
      <c r="K476" t="s">
        <v>295</v>
      </c>
      <c r="M476" t="s">
        <v>76</v>
      </c>
      <c r="N476" t="s">
        <v>77</v>
      </c>
      <c r="O476" t="s">
        <v>2233</v>
      </c>
      <c r="P476" t="s">
        <v>1923</v>
      </c>
      <c r="Q476" t="s">
        <v>13</v>
      </c>
      <c r="R476">
        <v>119</v>
      </c>
      <c r="S476">
        <v>2</v>
      </c>
      <c r="T476">
        <v>0.14000000000000001</v>
      </c>
      <c r="U476">
        <v>57</v>
      </c>
      <c r="V476" s="2">
        <v>38</v>
      </c>
      <c r="W476">
        <v>3</v>
      </c>
      <c r="X476" t="s">
        <v>62</v>
      </c>
      <c r="Y476">
        <v>2014</v>
      </c>
    </row>
    <row r="477" spans="1:25">
      <c r="A477" t="s">
        <v>732</v>
      </c>
      <c r="B477" s="1">
        <v>41703</v>
      </c>
      <c r="C477" s="1">
        <v>41709</v>
      </c>
      <c r="D477" t="s">
        <v>128</v>
      </c>
      <c r="E477" t="s">
        <v>114</v>
      </c>
      <c r="F477" t="s">
        <v>733</v>
      </c>
      <c r="G477" t="s">
        <v>734</v>
      </c>
      <c r="H477" t="s">
        <v>66</v>
      </c>
      <c r="I477" t="s">
        <v>2234</v>
      </c>
      <c r="J477" t="s">
        <v>1338</v>
      </c>
      <c r="K477" t="s">
        <v>145</v>
      </c>
      <c r="M477" t="s">
        <v>76</v>
      </c>
      <c r="N477" t="s">
        <v>146</v>
      </c>
      <c r="O477" t="s">
        <v>2235</v>
      </c>
      <c r="P477" t="s">
        <v>1923</v>
      </c>
      <c r="Q477" t="s">
        <v>13</v>
      </c>
      <c r="R477">
        <v>125</v>
      </c>
      <c r="S477">
        <v>3</v>
      </c>
      <c r="T477">
        <v>0.32</v>
      </c>
      <c r="U477">
        <v>24</v>
      </c>
      <c r="V477" s="2">
        <v>35</v>
      </c>
      <c r="W477">
        <v>3</v>
      </c>
      <c r="X477" t="s">
        <v>70</v>
      </c>
      <c r="Y477">
        <v>2014</v>
      </c>
    </row>
    <row r="478" spans="1:25">
      <c r="A478" t="s">
        <v>2236</v>
      </c>
      <c r="B478" s="1">
        <v>41705</v>
      </c>
      <c r="C478" s="1">
        <v>41709</v>
      </c>
      <c r="D478" t="s">
        <v>80</v>
      </c>
      <c r="E478" t="s">
        <v>51</v>
      </c>
      <c r="F478" t="s">
        <v>2237</v>
      </c>
      <c r="G478" t="s">
        <v>2238</v>
      </c>
      <c r="H478" t="s">
        <v>66</v>
      </c>
      <c r="I478" t="s">
        <v>55</v>
      </c>
      <c r="J478" t="s">
        <v>56</v>
      </c>
      <c r="K478" t="s">
        <v>57</v>
      </c>
      <c r="L478">
        <v>60653</v>
      </c>
      <c r="M478" t="s">
        <v>58</v>
      </c>
      <c r="N478" t="s">
        <v>59</v>
      </c>
      <c r="O478" t="s">
        <v>2239</v>
      </c>
      <c r="P478" t="s">
        <v>1923</v>
      </c>
      <c r="Q478" t="s">
        <v>13</v>
      </c>
      <c r="R478">
        <v>130</v>
      </c>
      <c r="S478">
        <v>3</v>
      </c>
      <c r="T478">
        <v>0.33</v>
      </c>
      <c r="U478">
        <v>44</v>
      </c>
      <c r="V478" s="2">
        <v>26</v>
      </c>
      <c r="W478">
        <v>3</v>
      </c>
      <c r="X478" t="s">
        <v>62</v>
      </c>
      <c r="Y478">
        <v>2014</v>
      </c>
    </row>
    <row r="479" spans="1:25">
      <c r="A479" t="s">
        <v>2240</v>
      </c>
      <c r="B479" s="1">
        <v>41706</v>
      </c>
      <c r="C479" s="1">
        <v>41709</v>
      </c>
      <c r="D479" t="s">
        <v>80</v>
      </c>
      <c r="E479" t="s">
        <v>81</v>
      </c>
      <c r="F479" t="s">
        <v>2241</v>
      </c>
      <c r="G479" t="s">
        <v>1548</v>
      </c>
      <c r="H479" t="s">
        <v>84</v>
      </c>
      <c r="I479" t="s">
        <v>2242</v>
      </c>
      <c r="J479" t="s">
        <v>2242</v>
      </c>
      <c r="K479" t="s">
        <v>874</v>
      </c>
      <c r="M479" t="s">
        <v>177</v>
      </c>
      <c r="N479" t="s">
        <v>177</v>
      </c>
      <c r="O479" t="s">
        <v>2243</v>
      </c>
      <c r="P479" t="s">
        <v>1923</v>
      </c>
      <c r="Q479" t="s">
        <v>11</v>
      </c>
      <c r="R479">
        <v>133</v>
      </c>
      <c r="S479">
        <v>2</v>
      </c>
      <c r="T479">
        <v>0.36</v>
      </c>
      <c r="U479">
        <v>27</v>
      </c>
      <c r="V479" s="2">
        <v>33</v>
      </c>
      <c r="W479">
        <v>4</v>
      </c>
      <c r="X479" t="s">
        <v>70</v>
      </c>
      <c r="Y479">
        <v>2014</v>
      </c>
    </row>
    <row r="480" spans="1:25">
      <c r="A480" t="s">
        <v>1575</v>
      </c>
      <c r="B480" s="1">
        <v>41699</v>
      </c>
      <c r="C480" s="1">
        <v>41709</v>
      </c>
      <c r="D480" t="s">
        <v>128</v>
      </c>
      <c r="E480" t="s">
        <v>51</v>
      </c>
      <c r="F480" t="s">
        <v>1576</v>
      </c>
      <c r="G480" t="s">
        <v>1577</v>
      </c>
      <c r="H480" t="s">
        <v>66</v>
      </c>
      <c r="I480" t="s">
        <v>462</v>
      </c>
      <c r="J480" t="s">
        <v>463</v>
      </c>
      <c r="K480" t="s">
        <v>57</v>
      </c>
      <c r="L480">
        <v>98103</v>
      </c>
      <c r="M480" t="s">
        <v>58</v>
      </c>
      <c r="N480" t="s">
        <v>198</v>
      </c>
      <c r="O480" t="s">
        <v>2244</v>
      </c>
      <c r="P480" t="s">
        <v>1923</v>
      </c>
      <c r="Q480" t="s">
        <v>11</v>
      </c>
      <c r="R480">
        <v>185</v>
      </c>
      <c r="S480">
        <v>3</v>
      </c>
      <c r="T480">
        <v>0.24</v>
      </c>
      <c r="U480">
        <v>52</v>
      </c>
      <c r="V480" s="2">
        <v>44</v>
      </c>
      <c r="W480">
        <v>4</v>
      </c>
      <c r="X480" t="s">
        <v>62</v>
      </c>
      <c r="Y480">
        <v>2014</v>
      </c>
    </row>
    <row r="481" spans="1:25">
      <c r="A481" t="s">
        <v>2245</v>
      </c>
      <c r="B481" s="1">
        <v>41705</v>
      </c>
      <c r="C481" s="1">
        <v>41709</v>
      </c>
      <c r="D481" t="s">
        <v>80</v>
      </c>
      <c r="E481" t="s">
        <v>157</v>
      </c>
      <c r="F481" t="s">
        <v>999</v>
      </c>
      <c r="G481" t="s">
        <v>1000</v>
      </c>
      <c r="H481" t="s">
        <v>66</v>
      </c>
      <c r="I481" t="s">
        <v>2246</v>
      </c>
      <c r="J481" t="s">
        <v>2247</v>
      </c>
      <c r="K481" t="s">
        <v>57</v>
      </c>
      <c r="L481">
        <v>35601</v>
      </c>
      <c r="M481" t="s">
        <v>58</v>
      </c>
      <c r="N481" t="s">
        <v>105</v>
      </c>
      <c r="O481" t="s">
        <v>2248</v>
      </c>
      <c r="P481" t="s">
        <v>1923</v>
      </c>
      <c r="Q481" t="s">
        <v>13</v>
      </c>
      <c r="R481">
        <v>135</v>
      </c>
      <c r="S481">
        <v>8</v>
      </c>
      <c r="T481">
        <v>0.19</v>
      </c>
      <c r="U481">
        <v>36</v>
      </c>
      <c r="V481" s="2">
        <v>36</v>
      </c>
      <c r="W481">
        <v>3</v>
      </c>
      <c r="X481" t="s">
        <v>70</v>
      </c>
      <c r="Y481">
        <v>2014</v>
      </c>
    </row>
    <row r="482" spans="1:25">
      <c r="A482" t="s">
        <v>2249</v>
      </c>
      <c r="B482" s="1">
        <v>41707</v>
      </c>
      <c r="C482" s="1">
        <v>41709</v>
      </c>
      <c r="D482" t="s">
        <v>80</v>
      </c>
      <c r="E482" t="s">
        <v>51</v>
      </c>
      <c r="F482" t="s">
        <v>2250</v>
      </c>
      <c r="G482" t="s">
        <v>2251</v>
      </c>
      <c r="H482" t="s">
        <v>66</v>
      </c>
      <c r="I482" t="s">
        <v>89</v>
      </c>
      <c r="J482" t="s">
        <v>89</v>
      </c>
      <c r="K482" t="s">
        <v>90</v>
      </c>
      <c r="M482" t="s">
        <v>76</v>
      </c>
      <c r="N482" t="s">
        <v>91</v>
      </c>
      <c r="O482" t="s">
        <v>2252</v>
      </c>
      <c r="P482" t="s">
        <v>1923</v>
      </c>
      <c r="Q482" t="s">
        <v>12</v>
      </c>
      <c r="R482">
        <v>199</v>
      </c>
      <c r="S482">
        <v>3</v>
      </c>
      <c r="T482">
        <v>0.1</v>
      </c>
      <c r="U482">
        <v>40</v>
      </c>
      <c r="V482" s="2">
        <v>42</v>
      </c>
      <c r="W482">
        <v>5.5</v>
      </c>
      <c r="X482" t="s">
        <v>62</v>
      </c>
      <c r="Y482">
        <v>2014</v>
      </c>
    </row>
    <row r="483" spans="1:25">
      <c r="A483" t="s">
        <v>2253</v>
      </c>
      <c r="B483" s="1">
        <v>41701</v>
      </c>
      <c r="C483" s="1">
        <v>41709</v>
      </c>
      <c r="D483" t="s">
        <v>128</v>
      </c>
      <c r="E483" t="s">
        <v>51</v>
      </c>
      <c r="F483" t="s">
        <v>2254</v>
      </c>
      <c r="G483" t="s">
        <v>1351</v>
      </c>
      <c r="H483" t="s">
        <v>54</v>
      </c>
      <c r="I483" t="s">
        <v>137</v>
      </c>
      <c r="J483" t="s">
        <v>1056</v>
      </c>
      <c r="K483" t="s">
        <v>57</v>
      </c>
      <c r="L483">
        <v>31907</v>
      </c>
      <c r="M483" t="s">
        <v>58</v>
      </c>
      <c r="N483" t="s">
        <v>105</v>
      </c>
      <c r="O483" t="s">
        <v>2255</v>
      </c>
      <c r="P483" t="s">
        <v>1923</v>
      </c>
      <c r="Q483" t="s">
        <v>13</v>
      </c>
      <c r="R483">
        <v>160</v>
      </c>
      <c r="S483">
        <v>6</v>
      </c>
      <c r="T483">
        <v>0.17</v>
      </c>
      <c r="U483">
        <v>25</v>
      </c>
      <c r="V483" s="2">
        <v>33</v>
      </c>
      <c r="W483">
        <v>3</v>
      </c>
      <c r="X483" t="s">
        <v>70</v>
      </c>
      <c r="Y483">
        <v>2014</v>
      </c>
    </row>
    <row r="484" spans="1:25">
      <c r="A484" t="s">
        <v>2256</v>
      </c>
      <c r="B484" s="1">
        <v>41704</v>
      </c>
      <c r="C484" s="1">
        <v>41710</v>
      </c>
      <c r="D484" t="s">
        <v>128</v>
      </c>
      <c r="E484" t="s">
        <v>114</v>
      </c>
      <c r="F484" t="s">
        <v>2257</v>
      </c>
      <c r="G484" t="s">
        <v>2258</v>
      </c>
      <c r="H484" t="s">
        <v>54</v>
      </c>
      <c r="I484" t="s">
        <v>521</v>
      </c>
      <c r="J484" t="s">
        <v>522</v>
      </c>
      <c r="K484" t="s">
        <v>57</v>
      </c>
      <c r="L484">
        <v>32216</v>
      </c>
      <c r="M484" t="s">
        <v>58</v>
      </c>
      <c r="N484" t="s">
        <v>105</v>
      </c>
      <c r="O484" t="s">
        <v>2259</v>
      </c>
      <c r="P484" t="s">
        <v>1923</v>
      </c>
      <c r="Q484" t="s">
        <v>13</v>
      </c>
      <c r="R484">
        <v>133</v>
      </c>
      <c r="S484">
        <v>2</v>
      </c>
      <c r="T484">
        <v>0.13</v>
      </c>
      <c r="U484">
        <v>33</v>
      </c>
      <c r="V484" s="2">
        <v>39</v>
      </c>
      <c r="W484">
        <v>3</v>
      </c>
      <c r="X484" t="s">
        <v>62</v>
      </c>
      <c r="Y484">
        <v>2014</v>
      </c>
    </row>
    <row r="485" spans="1:25">
      <c r="A485" t="s">
        <v>2190</v>
      </c>
      <c r="B485" s="1">
        <v>41704</v>
      </c>
      <c r="C485" s="1">
        <v>41710</v>
      </c>
      <c r="D485" t="s">
        <v>128</v>
      </c>
      <c r="E485" t="s">
        <v>51</v>
      </c>
      <c r="F485" t="s">
        <v>610</v>
      </c>
      <c r="G485" t="s">
        <v>611</v>
      </c>
      <c r="H485" t="s">
        <v>66</v>
      </c>
      <c r="I485" t="s">
        <v>196</v>
      </c>
      <c r="J485" t="s">
        <v>197</v>
      </c>
      <c r="K485" t="s">
        <v>57</v>
      </c>
      <c r="L485">
        <v>90049</v>
      </c>
      <c r="M485" t="s">
        <v>58</v>
      </c>
      <c r="N485" t="s">
        <v>198</v>
      </c>
      <c r="O485" t="s">
        <v>2260</v>
      </c>
      <c r="P485" t="s">
        <v>1923</v>
      </c>
      <c r="Q485" t="s">
        <v>11</v>
      </c>
      <c r="R485">
        <v>122</v>
      </c>
      <c r="S485">
        <v>5</v>
      </c>
      <c r="T485">
        <v>0.39</v>
      </c>
      <c r="U485">
        <v>29</v>
      </c>
      <c r="V485" s="2">
        <v>43</v>
      </c>
      <c r="W485">
        <v>4</v>
      </c>
      <c r="X485" t="s">
        <v>70</v>
      </c>
      <c r="Y485">
        <v>2014</v>
      </c>
    </row>
    <row r="486" spans="1:25">
      <c r="A486" t="s">
        <v>2261</v>
      </c>
      <c r="B486" s="1">
        <v>41701</v>
      </c>
      <c r="C486" s="1">
        <v>41710</v>
      </c>
      <c r="D486" t="s">
        <v>128</v>
      </c>
      <c r="E486" t="s">
        <v>81</v>
      </c>
      <c r="F486" t="s">
        <v>2262</v>
      </c>
      <c r="G486" t="s">
        <v>2263</v>
      </c>
      <c r="H486" t="s">
        <v>66</v>
      </c>
      <c r="I486" t="s">
        <v>2264</v>
      </c>
      <c r="J486" t="s">
        <v>2265</v>
      </c>
      <c r="K486" t="s">
        <v>145</v>
      </c>
      <c r="M486" t="s">
        <v>76</v>
      </c>
      <c r="N486" t="s">
        <v>146</v>
      </c>
      <c r="O486" t="s">
        <v>2266</v>
      </c>
      <c r="P486" t="s">
        <v>1923</v>
      </c>
      <c r="Q486" t="s">
        <v>11</v>
      </c>
      <c r="R486">
        <v>104</v>
      </c>
      <c r="S486">
        <v>8</v>
      </c>
      <c r="T486">
        <v>0.3</v>
      </c>
      <c r="U486">
        <v>60</v>
      </c>
      <c r="V486" s="2">
        <v>48</v>
      </c>
      <c r="W486">
        <v>4</v>
      </c>
      <c r="X486" t="s">
        <v>62</v>
      </c>
      <c r="Y486">
        <v>2014</v>
      </c>
    </row>
    <row r="487" spans="1:25">
      <c r="A487" t="s">
        <v>2267</v>
      </c>
      <c r="B487" s="1">
        <v>41701</v>
      </c>
      <c r="C487" s="1">
        <v>41710</v>
      </c>
      <c r="D487" t="s">
        <v>128</v>
      </c>
      <c r="E487" t="s">
        <v>51</v>
      </c>
      <c r="F487" t="s">
        <v>2268</v>
      </c>
      <c r="G487" t="s">
        <v>2269</v>
      </c>
      <c r="H487" t="s">
        <v>84</v>
      </c>
      <c r="I487" t="s">
        <v>2270</v>
      </c>
      <c r="J487" t="s">
        <v>312</v>
      </c>
      <c r="K487" t="s">
        <v>295</v>
      </c>
      <c r="M487" t="s">
        <v>76</v>
      </c>
      <c r="N487" t="s">
        <v>77</v>
      </c>
      <c r="O487" t="s">
        <v>2271</v>
      </c>
      <c r="P487" t="s">
        <v>1923</v>
      </c>
      <c r="Q487" t="s">
        <v>11</v>
      </c>
      <c r="R487">
        <v>123</v>
      </c>
      <c r="S487">
        <v>4</v>
      </c>
      <c r="T487">
        <v>0.17</v>
      </c>
      <c r="U487">
        <v>14</v>
      </c>
      <c r="V487" s="2">
        <v>31</v>
      </c>
      <c r="W487">
        <v>4</v>
      </c>
      <c r="X487" t="s">
        <v>70</v>
      </c>
      <c r="Y487">
        <v>2014</v>
      </c>
    </row>
    <row r="488" spans="1:25">
      <c r="A488" t="s">
        <v>2272</v>
      </c>
      <c r="B488" s="1">
        <v>41708</v>
      </c>
      <c r="C488" s="1">
        <v>41710</v>
      </c>
      <c r="D488" t="s">
        <v>80</v>
      </c>
      <c r="E488" t="s">
        <v>51</v>
      </c>
      <c r="F488" t="s">
        <v>2273</v>
      </c>
      <c r="G488" t="s">
        <v>2274</v>
      </c>
      <c r="H488" t="s">
        <v>66</v>
      </c>
      <c r="I488" t="s">
        <v>1376</v>
      </c>
      <c r="J488" t="s">
        <v>1377</v>
      </c>
      <c r="K488" t="s">
        <v>184</v>
      </c>
      <c r="M488" t="s">
        <v>76</v>
      </c>
      <c r="N488" t="s">
        <v>185</v>
      </c>
      <c r="O488" t="s">
        <v>2275</v>
      </c>
      <c r="P488" t="s">
        <v>1923</v>
      </c>
      <c r="Q488" t="s">
        <v>12</v>
      </c>
      <c r="R488">
        <v>172</v>
      </c>
      <c r="S488">
        <v>3</v>
      </c>
      <c r="T488">
        <v>0.28000000000000003</v>
      </c>
      <c r="U488">
        <v>54</v>
      </c>
      <c r="V488" s="2">
        <v>38</v>
      </c>
      <c r="W488">
        <v>5.5</v>
      </c>
      <c r="X488" t="s">
        <v>62</v>
      </c>
      <c r="Y488">
        <v>2014</v>
      </c>
    </row>
    <row r="489" spans="1:25">
      <c r="A489" t="s">
        <v>2276</v>
      </c>
      <c r="B489" s="1">
        <v>41709</v>
      </c>
      <c r="C489" s="1">
        <v>41710</v>
      </c>
      <c r="D489" t="s">
        <v>50</v>
      </c>
      <c r="E489" t="s">
        <v>51</v>
      </c>
      <c r="F489" t="s">
        <v>593</v>
      </c>
      <c r="G489" t="s">
        <v>594</v>
      </c>
      <c r="H489" t="s">
        <v>66</v>
      </c>
      <c r="I489" t="s">
        <v>2277</v>
      </c>
      <c r="J489" t="s">
        <v>2277</v>
      </c>
      <c r="K489" t="s">
        <v>585</v>
      </c>
      <c r="M489" t="s">
        <v>76</v>
      </c>
      <c r="N489" t="s">
        <v>91</v>
      </c>
      <c r="O489" t="s">
        <v>2278</v>
      </c>
      <c r="P489" t="s">
        <v>1923</v>
      </c>
      <c r="Q489" t="s">
        <v>11</v>
      </c>
      <c r="R489">
        <v>126</v>
      </c>
      <c r="S489">
        <v>7</v>
      </c>
      <c r="T489">
        <v>0.18</v>
      </c>
      <c r="U489">
        <v>18</v>
      </c>
      <c r="V489" s="2">
        <v>36</v>
      </c>
      <c r="W489">
        <v>4</v>
      </c>
      <c r="X489" t="s">
        <v>70</v>
      </c>
      <c r="Y489">
        <v>2014</v>
      </c>
    </row>
    <row r="490" spans="1:25">
      <c r="A490" t="s">
        <v>2279</v>
      </c>
      <c r="B490" s="1">
        <v>41707</v>
      </c>
      <c r="C490" s="1">
        <v>41710</v>
      </c>
      <c r="D490" t="s">
        <v>80</v>
      </c>
      <c r="E490" t="s">
        <v>51</v>
      </c>
      <c r="F490" t="s">
        <v>2280</v>
      </c>
      <c r="G490" t="s">
        <v>2281</v>
      </c>
      <c r="H490" t="s">
        <v>66</v>
      </c>
      <c r="I490" t="s">
        <v>2282</v>
      </c>
      <c r="J490" t="s">
        <v>2282</v>
      </c>
      <c r="K490" t="s">
        <v>2283</v>
      </c>
      <c r="M490" t="s">
        <v>154</v>
      </c>
      <c r="N490" t="s">
        <v>154</v>
      </c>
      <c r="O490" t="s">
        <v>2284</v>
      </c>
      <c r="P490" t="s">
        <v>1923</v>
      </c>
      <c r="Q490" t="s">
        <v>13</v>
      </c>
      <c r="R490">
        <v>177</v>
      </c>
      <c r="S490">
        <v>1</v>
      </c>
      <c r="T490">
        <v>0.15</v>
      </c>
      <c r="U490">
        <v>34</v>
      </c>
      <c r="V490" s="2">
        <v>29</v>
      </c>
      <c r="W490">
        <v>3</v>
      </c>
      <c r="X490" t="s">
        <v>62</v>
      </c>
      <c r="Y490">
        <v>2014</v>
      </c>
    </row>
    <row r="491" spans="1:25">
      <c r="A491" t="s">
        <v>2285</v>
      </c>
      <c r="B491" s="1">
        <v>41701</v>
      </c>
      <c r="C491" s="1">
        <v>41711</v>
      </c>
      <c r="D491" t="s">
        <v>128</v>
      </c>
      <c r="E491" t="s">
        <v>51</v>
      </c>
      <c r="F491" t="s">
        <v>2286</v>
      </c>
      <c r="G491" t="s">
        <v>2287</v>
      </c>
      <c r="H491" t="s">
        <v>66</v>
      </c>
      <c r="I491" t="s">
        <v>2288</v>
      </c>
      <c r="J491" t="s">
        <v>843</v>
      </c>
      <c r="K491" t="s">
        <v>295</v>
      </c>
      <c r="M491" t="s">
        <v>76</v>
      </c>
      <c r="N491" t="s">
        <v>77</v>
      </c>
      <c r="O491" t="s">
        <v>2289</v>
      </c>
      <c r="P491" t="s">
        <v>1923</v>
      </c>
      <c r="Q491" t="s">
        <v>12</v>
      </c>
      <c r="R491">
        <v>167</v>
      </c>
      <c r="S491">
        <v>3</v>
      </c>
      <c r="T491">
        <v>0.22</v>
      </c>
      <c r="U491">
        <v>33</v>
      </c>
      <c r="V491" s="2">
        <v>32</v>
      </c>
      <c r="W491">
        <v>5.5</v>
      </c>
      <c r="X491" t="s">
        <v>70</v>
      </c>
      <c r="Y491">
        <v>2014</v>
      </c>
    </row>
    <row r="492" spans="1:25">
      <c r="A492" t="s">
        <v>2290</v>
      </c>
      <c r="B492" s="1">
        <v>41708</v>
      </c>
      <c r="C492" s="1">
        <v>41711</v>
      </c>
      <c r="D492" t="s">
        <v>80</v>
      </c>
      <c r="E492" t="s">
        <v>157</v>
      </c>
      <c r="F492" t="s">
        <v>2291</v>
      </c>
      <c r="G492" t="s">
        <v>2292</v>
      </c>
      <c r="H492" t="s">
        <v>66</v>
      </c>
      <c r="I492" t="s">
        <v>2293</v>
      </c>
      <c r="J492" t="s">
        <v>138</v>
      </c>
      <c r="K492" t="s">
        <v>57</v>
      </c>
      <c r="L492">
        <v>43302</v>
      </c>
      <c r="M492" t="s">
        <v>58</v>
      </c>
      <c r="N492" t="s">
        <v>119</v>
      </c>
      <c r="O492" t="s">
        <v>2294</v>
      </c>
      <c r="P492" t="s">
        <v>1923</v>
      </c>
      <c r="Q492" t="s">
        <v>12</v>
      </c>
      <c r="R492">
        <v>171</v>
      </c>
      <c r="S492">
        <v>1</v>
      </c>
      <c r="T492">
        <v>0.34</v>
      </c>
      <c r="U492">
        <v>47</v>
      </c>
      <c r="V492" s="2">
        <v>34</v>
      </c>
      <c r="W492">
        <v>5.5</v>
      </c>
      <c r="X492" t="s">
        <v>62</v>
      </c>
      <c r="Y492">
        <v>2014</v>
      </c>
    </row>
    <row r="493" spans="1:25">
      <c r="A493" t="s">
        <v>2295</v>
      </c>
      <c r="B493" s="1">
        <v>41705</v>
      </c>
      <c r="C493" s="1">
        <v>41711</v>
      </c>
      <c r="D493" t="s">
        <v>128</v>
      </c>
      <c r="E493" t="s">
        <v>51</v>
      </c>
      <c r="F493" t="s">
        <v>2296</v>
      </c>
      <c r="G493" t="s">
        <v>2297</v>
      </c>
      <c r="H493" t="s">
        <v>54</v>
      </c>
      <c r="I493" t="s">
        <v>1161</v>
      </c>
      <c r="J493" t="s">
        <v>1065</v>
      </c>
      <c r="K493" t="s">
        <v>90</v>
      </c>
      <c r="M493" t="s">
        <v>76</v>
      </c>
      <c r="N493" t="s">
        <v>91</v>
      </c>
      <c r="O493" t="s">
        <v>2298</v>
      </c>
      <c r="P493" t="s">
        <v>1923</v>
      </c>
      <c r="Q493" t="s">
        <v>13</v>
      </c>
      <c r="R493">
        <v>155</v>
      </c>
      <c r="S493">
        <v>2</v>
      </c>
      <c r="T493">
        <v>0.37</v>
      </c>
      <c r="U493">
        <v>35</v>
      </c>
      <c r="V493" s="2">
        <v>40</v>
      </c>
      <c r="W493">
        <v>3</v>
      </c>
      <c r="X493" t="s">
        <v>70</v>
      </c>
      <c r="Y493">
        <v>2014</v>
      </c>
    </row>
    <row r="494" spans="1:25">
      <c r="A494" t="s">
        <v>2299</v>
      </c>
      <c r="B494" s="1">
        <v>41706</v>
      </c>
      <c r="C494" s="1">
        <v>41711</v>
      </c>
      <c r="D494" t="s">
        <v>80</v>
      </c>
      <c r="E494" t="s">
        <v>51</v>
      </c>
      <c r="F494" t="s">
        <v>2300</v>
      </c>
      <c r="G494" t="s">
        <v>2301</v>
      </c>
      <c r="H494" t="s">
        <v>66</v>
      </c>
      <c r="I494" t="s">
        <v>977</v>
      </c>
      <c r="J494" t="s">
        <v>68</v>
      </c>
      <c r="K494" t="s">
        <v>57</v>
      </c>
      <c r="L494">
        <v>77095</v>
      </c>
      <c r="M494" t="s">
        <v>58</v>
      </c>
      <c r="N494" t="s">
        <v>59</v>
      </c>
      <c r="O494" t="s">
        <v>2302</v>
      </c>
      <c r="P494" t="s">
        <v>1923</v>
      </c>
      <c r="Q494" t="s">
        <v>12</v>
      </c>
      <c r="R494">
        <v>168</v>
      </c>
      <c r="S494">
        <v>8</v>
      </c>
      <c r="T494">
        <v>0.16</v>
      </c>
      <c r="U494">
        <v>41</v>
      </c>
      <c r="V494" s="2">
        <v>29</v>
      </c>
      <c r="W494">
        <v>5.5</v>
      </c>
      <c r="X494" t="s">
        <v>62</v>
      </c>
      <c r="Y494">
        <v>2014</v>
      </c>
    </row>
    <row r="495" spans="1:25">
      <c r="A495" t="s">
        <v>2303</v>
      </c>
      <c r="B495" s="1">
        <v>41706</v>
      </c>
      <c r="C495" s="1">
        <v>41711</v>
      </c>
      <c r="D495" t="s">
        <v>80</v>
      </c>
      <c r="E495" t="s">
        <v>81</v>
      </c>
      <c r="F495" t="s">
        <v>2304</v>
      </c>
      <c r="G495" t="s">
        <v>563</v>
      </c>
      <c r="H495" t="s">
        <v>66</v>
      </c>
      <c r="I495" t="s">
        <v>2305</v>
      </c>
      <c r="J495" t="s">
        <v>1369</v>
      </c>
      <c r="K495" t="s">
        <v>329</v>
      </c>
      <c r="M495" t="s">
        <v>177</v>
      </c>
      <c r="N495" t="s">
        <v>177</v>
      </c>
      <c r="O495" t="s">
        <v>2306</v>
      </c>
      <c r="P495" t="s">
        <v>1923</v>
      </c>
      <c r="Q495" t="s">
        <v>13</v>
      </c>
      <c r="R495">
        <v>155</v>
      </c>
      <c r="S495">
        <v>1</v>
      </c>
      <c r="T495">
        <v>0.31</v>
      </c>
      <c r="U495">
        <v>57</v>
      </c>
      <c r="V495" s="2">
        <v>23</v>
      </c>
      <c r="W495">
        <v>3</v>
      </c>
      <c r="X495" t="s">
        <v>70</v>
      </c>
      <c r="Y495">
        <v>2014</v>
      </c>
    </row>
    <row r="496" spans="1:25">
      <c r="A496" t="s">
        <v>2307</v>
      </c>
      <c r="B496" s="1">
        <v>41710</v>
      </c>
      <c r="C496" s="1">
        <v>41711</v>
      </c>
      <c r="D496" t="s">
        <v>50</v>
      </c>
      <c r="E496" t="s">
        <v>81</v>
      </c>
      <c r="F496" t="s">
        <v>1810</v>
      </c>
      <c r="G496" t="s">
        <v>1811</v>
      </c>
      <c r="H496" t="s">
        <v>66</v>
      </c>
      <c r="I496" t="s">
        <v>2308</v>
      </c>
      <c r="J496" t="s">
        <v>939</v>
      </c>
      <c r="K496" t="s">
        <v>90</v>
      </c>
      <c r="M496" t="s">
        <v>76</v>
      </c>
      <c r="N496" t="s">
        <v>91</v>
      </c>
      <c r="O496" t="s">
        <v>2309</v>
      </c>
      <c r="P496" t="s">
        <v>1923</v>
      </c>
      <c r="Q496" t="s">
        <v>13</v>
      </c>
      <c r="R496">
        <v>181</v>
      </c>
      <c r="S496">
        <v>2</v>
      </c>
      <c r="T496">
        <v>0.37</v>
      </c>
      <c r="U496">
        <v>29</v>
      </c>
      <c r="V496" s="2">
        <v>42</v>
      </c>
      <c r="W496">
        <v>3</v>
      </c>
      <c r="X496" t="s">
        <v>62</v>
      </c>
      <c r="Y496">
        <v>2014</v>
      </c>
    </row>
    <row r="497" spans="1:25">
      <c r="A497" t="s">
        <v>2310</v>
      </c>
      <c r="B497" s="1">
        <v>41707</v>
      </c>
      <c r="C497" s="1">
        <v>41712</v>
      </c>
      <c r="D497" t="s">
        <v>80</v>
      </c>
      <c r="E497" t="s">
        <v>81</v>
      </c>
      <c r="F497" t="s">
        <v>2311</v>
      </c>
      <c r="G497" t="s">
        <v>2312</v>
      </c>
      <c r="H497" t="s">
        <v>84</v>
      </c>
      <c r="I497" t="s">
        <v>2313</v>
      </c>
      <c r="J497" t="s">
        <v>2224</v>
      </c>
      <c r="K497" t="s">
        <v>211</v>
      </c>
      <c r="M497" t="s">
        <v>76</v>
      </c>
      <c r="N497" t="s">
        <v>91</v>
      </c>
      <c r="O497" t="s">
        <v>2314</v>
      </c>
      <c r="P497" t="s">
        <v>1923</v>
      </c>
      <c r="Q497" t="s">
        <v>12</v>
      </c>
      <c r="R497">
        <v>191</v>
      </c>
      <c r="S497">
        <v>3</v>
      </c>
      <c r="T497">
        <v>0.14000000000000001</v>
      </c>
      <c r="U497">
        <v>45</v>
      </c>
      <c r="V497" s="2">
        <v>35</v>
      </c>
      <c r="W497">
        <v>5.5</v>
      </c>
      <c r="X497" t="s">
        <v>70</v>
      </c>
      <c r="Y497">
        <v>2014</v>
      </c>
    </row>
    <row r="498" spans="1:25">
      <c r="A498" t="s">
        <v>2315</v>
      </c>
      <c r="B498" s="1">
        <v>41711</v>
      </c>
      <c r="C498" s="1">
        <v>41712</v>
      </c>
      <c r="D498" t="s">
        <v>50</v>
      </c>
      <c r="E498" t="s">
        <v>51</v>
      </c>
      <c r="F498" t="s">
        <v>2316</v>
      </c>
      <c r="G498" t="s">
        <v>2317</v>
      </c>
      <c r="H498" t="s">
        <v>84</v>
      </c>
      <c r="I498" t="s">
        <v>2318</v>
      </c>
      <c r="J498" t="s">
        <v>1842</v>
      </c>
      <c r="K498" t="s">
        <v>57</v>
      </c>
      <c r="L498">
        <v>28205</v>
      </c>
      <c r="M498" t="s">
        <v>58</v>
      </c>
      <c r="N498" t="s">
        <v>105</v>
      </c>
      <c r="O498" t="s">
        <v>2319</v>
      </c>
      <c r="P498" t="s">
        <v>1923</v>
      </c>
      <c r="Q498" t="s">
        <v>13</v>
      </c>
      <c r="R498">
        <v>137</v>
      </c>
      <c r="S498">
        <v>8</v>
      </c>
      <c r="T498">
        <v>0.26</v>
      </c>
      <c r="U498">
        <v>57</v>
      </c>
      <c r="V498" s="2">
        <v>20</v>
      </c>
      <c r="W498">
        <v>3</v>
      </c>
      <c r="X498" t="s">
        <v>62</v>
      </c>
      <c r="Y498">
        <v>2014</v>
      </c>
    </row>
    <row r="499" spans="1:25">
      <c r="A499" t="s">
        <v>2320</v>
      </c>
      <c r="B499" s="1">
        <v>41710</v>
      </c>
      <c r="C499" s="1">
        <v>41712</v>
      </c>
      <c r="D499" t="s">
        <v>80</v>
      </c>
      <c r="E499" t="s">
        <v>81</v>
      </c>
      <c r="F499" t="s">
        <v>2321</v>
      </c>
      <c r="G499" t="s">
        <v>2322</v>
      </c>
      <c r="H499" t="s">
        <v>66</v>
      </c>
      <c r="I499" t="s">
        <v>117</v>
      </c>
      <c r="J499" t="s">
        <v>118</v>
      </c>
      <c r="K499" t="s">
        <v>57</v>
      </c>
      <c r="L499">
        <v>10024</v>
      </c>
      <c r="M499" t="s">
        <v>58</v>
      </c>
      <c r="N499" t="s">
        <v>119</v>
      </c>
      <c r="O499" t="s">
        <v>2323</v>
      </c>
      <c r="P499" t="s">
        <v>1923</v>
      </c>
      <c r="Q499" t="s">
        <v>12</v>
      </c>
      <c r="R499">
        <v>198</v>
      </c>
      <c r="S499">
        <v>2</v>
      </c>
      <c r="T499">
        <v>0.28999999999999998</v>
      </c>
      <c r="U499">
        <v>35</v>
      </c>
      <c r="V499" s="2">
        <v>35</v>
      </c>
      <c r="W499">
        <v>5.5</v>
      </c>
      <c r="X499" t="s">
        <v>70</v>
      </c>
      <c r="Y499">
        <v>2014</v>
      </c>
    </row>
    <row r="500" spans="1:25">
      <c r="A500" t="s">
        <v>2324</v>
      </c>
      <c r="B500" s="1">
        <v>41702</v>
      </c>
      <c r="C500" s="1">
        <v>41712</v>
      </c>
      <c r="D500" t="s">
        <v>128</v>
      </c>
      <c r="E500" t="s">
        <v>81</v>
      </c>
      <c r="F500" t="s">
        <v>1281</v>
      </c>
      <c r="G500" t="s">
        <v>1282</v>
      </c>
      <c r="H500" t="s">
        <v>66</v>
      </c>
      <c r="I500" t="s">
        <v>117</v>
      </c>
      <c r="J500" t="s">
        <v>118</v>
      </c>
      <c r="K500" t="s">
        <v>57</v>
      </c>
      <c r="L500">
        <v>10009</v>
      </c>
      <c r="M500" t="s">
        <v>58</v>
      </c>
      <c r="N500" t="s">
        <v>119</v>
      </c>
      <c r="O500" t="s">
        <v>2325</v>
      </c>
      <c r="P500" t="s">
        <v>1923</v>
      </c>
      <c r="Q500" t="s">
        <v>13</v>
      </c>
      <c r="R500">
        <v>120</v>
      </c>
      <c r="S500">
        <v>3</v>
      </c>
      <c r="T500">
        <v>0.34</v>
      </c>
      <c r="U500">
        <v>14</v>
      </c>
      <c r="V500" s="2">
        <v>22</v>
      </c>
      <c r="W500">
        <v>3</v>
      </c>
      <c r="X500" t="s">
        <v>62</v>
      </c>
      <c r="Y500">
        <v>2014</v>
      </c>
    </row>
    <row r="501" spans="1:25">
      <c r="A501" t="s">
        <v>2326</v>
      </c>
      <c r="B501" s="1">
        <v>41708</v>
      </c>
      <c r="C501" s="1">
        <v>41712</v>
      </c>
      <c r="D501" t="s">
        <v>80</v>
      </c>
      <c r="E501" t="s">
        <v>81</v>
      </c>
      <c r="F501" t="s">
        <v>2327</v>
      </c>
      <c r="G501" t="s">
        <v>1282</v>
      </c>
      <c r="H501" t="s">
        <v>66</v>
      </c>
      <c r="I501" t="s">
        <v>1332</v>
      </c>
      <c r="J501" t="s">
        <v>1332</v>
      </c>
      <c r="K501" t="s">
        <v>762</v>
      </c>
      <c r="M501" t="s">
        <v>177</v>
      </c>
      <c r="N501" t="s">
        <v>177</v>
      </c>
      <c r="O501" t="s">
        <v>2328</v>
      </c>
      <c r="P501" t="s">
        <v>1923</v>
      </c>
      <c r="Q501" t="s">
        <v>13</v>
      </c>
      <c r="R501">
        <v>192</v>
      </c>
      <c r="S501">
        <v>1</v>
      </c>
      <c r="T501">
        <v>0.22</v>
      </c>
      <c r="U501">
        <v>32</v>
      </c>
      <c r="V501" s="2">
        <v>20</v>
      </c>
      <c r="W501">
        <v>3</v>
      </c>
      <c r="X501" t="s">
        <v>70</v>
      </c>
      <c r="Y501">
        <v>2014</v>
      </c>
    </row>
    <row r="502" spans="1:25">
      <c r="A502" t="s">
        <v>2329</v>
      </c>
      <c r="B502" s="1">
        <v>41710</v>
      </c>
      <c r="C502" s="1">
        <v>41712</v>
      </c>
      <c r="D502" t="s">
        <v>80</v>
      </c>
      <c r="E502" t="s">
        <v>114</v>
      </c>
      <c r="F502" t="s">
        <v>2001</v>
      </c>
      <c r="G502" t="s">
        <v>2002</v>
      </c>
      <c r="H502" t="s">
        <v>54</v>
      </c>
      <c r="I502" t="s">
        <v>327</v>
      </c>
      <c r="J502" t="s">
        <v>312</v>
      </c>
      <c r="K502" t="s">
        <v>295</v>
      </c>
      <c r="M502" t="s">
        <v>76</v>
      </c>
      <c r="N502" t="s">
        <v>77</v>
      </c>
      <c r="O502" t="s">
        <v>2330</v>
      </c>
      <c r="P502" t="s">
        <v>1923</v>
      </c>
      <c r="Q502" t="s">
        <v>12</v>
      </c>
      <c r="R502">
        <v>119</v>
      </c>
      <c r="S502">
        <v>4</v>
      </c>
      <c r="T502">
        <v>0.28999999999999998</v>
      </c>
      <c r="U502">
        <v>53</v>
      </c>
      <c r="V502" s="2">
        <v>31</v>
      </c>
      <c r="W502">
        <v>5.5</v>
      </c>
      <c r="X502" t="s">
        <v>62</v>
      </c>
      <c r="Y502">
        <v>2014</v>
      </c>
    </row>
    <row r="503" spans="1:25">
      <c r="A503" t="s">
        <v>2331</v>
      </c>
      <c r="B503" s="1">
        <v>41710</v>
      </c>
      <c r="C503" s="1">
        <v>41712</v>
      </c>
      <c r="D503" t="s">
        <v>80</v>
      </c>
      <c r="E503" t="s">
        <v>81</v>
      </c>
      <c r="F503" t="s">
        <v>2332</v>
      </c>
      <c r="G503" t="s">
        <v>2333</v>
      </c>
      <c r="H503" t="s">
        <v>66</v>
      </c>
      <c r="I503" t="s">
        <v>2334</v>
      </c>
      <c r="J503" t="s">
        <v>2334</v>
      </c>
      <c r="K503" t="s">
        <v>2335</v>
      </c>
      <c r="M503" t="s">
        <v>154</v>
      </c>
      <c r="N503" t="s">
        <v>154</v>
      </c>
      <c r="O503" t="s">
        <v>2336</v>
      </c>
      <c r="P503" t="s">
        <v>1923</v>
      </c>
      <c r="Q503" t="s">
        <v>13</v>
      </c>
      <c r="R503">
        <v>104</v>
      </c>
      <c r="S503">
        <v>1</v>
      </c>
      <c r="T503">
        <v>0.38</v>
      </c>
      <c r="U503">
        <v>49</v>
      </c>
      <c r="V503" s="2">
        <v>39</v>
      </c>
      <c r="W503">
        <v>3</v>
      </c>
      <c r="X503" t="s">
        <v>70</v>
      </c>
      <c r="Y503">
        <v>2014</v>
      </c>
    </row>
    <row r="504" spans="1:25">
      <c r="A504" t="s">
        <v>2337</v>
      </c>
      <c r="B504" s="1">
        <v>41704</v>
      </c>
      <c r="C504" s="1">
        <v>41712</v>
      </c>
      <c r="D504" t="s">
        <v>128</v>
      </c>
      <c r="E504" t="s">
        <v>51</v>
      </c>
      <c r="F504" t="s">
        <v>2338</v>
      </c>
      <c r="G504" t="s">
        <v>981</v>
      </c>
      <c r="H504" t="s">
        <v>84</v>
      </c>
      <c r="I504" t="s">
        <v>2339</v>
      </c>
      <c r="J504" t="s">
        <v>342</v>
      </c>
      <c r="K504" t="s">
        <v>295</v>
      </c>
      <c r="M504" t="s">
        <v>76</v>
      </c>
      <c r="N504" t="s">
        <v>77</v>
      </c>
      <c r="O504" t="s">
        <v>2340</v>
      </c>
      <c r="P504" t="s">
        <v>1923</v>
      </c>
      <c r="Q504" t="s">
        <v>13</v>
      </c>
      <c r="R504">
        <v>180</v>
      </c>
      <c r="S504">
        <v>4</v>
      </c>
      <c r="T504">
        <v>0.27</v>
      </c>
      <c r="U504">
        <v>36</v>
      </c>
      <c r="V504" s="2">
        <v>24</v>
      </c>
      <c r="W504">
        <v>3</v>
      </c>
      <c r="X504" t="s">
        <v>62</v>
      </c>
      <c r="Y504">
        <v>2014</v>
      </c>
    </row>
    <row r="505" spans="1:25">
      <c r="A505" t="s">
        <v>2025</v>
      </c>
      <c r="B505" s="1">
        <v>41711</v>
      </c>
      <c r="C505" s="1">
        <v>41712</v>
      </c>
      <c r="D505" t="s">
        <v>50</v>
      </c>
      <c r="E505" t="s">
        <v>51</v>
      </c>
      <c r="F505" t="s">
        <v>2026</v>
      </c>
      <c r="G505" t="s">
        <v>2027</v>
      </c>
      <c r="H505" t="s">
        <v>54</v>
      </c>
      <c r="I505" t="s">
        <v>2341</v>
      </c>
      <c r="J505" t="s">
        <v>2342</v>
      </c>
      <c r="K505" t="s">
        <v>184</v>
      </c>
      <c r="M505" t="s">
        <v>76</v>
      </c>
      <c r="N505" t="s">
        <v>185</v>
      </c>
      <c r="O505" t="s">
        <v>2343</v>
      </c>
      <c r="P505" t="s">
        <v>1923</v>
      </c>
      <c r="Q505" t="s">
        <v>12</v>
      </c>
      <c r="R505">
        <v>178</v>
      </c>
      <c r="S505">
        <v>2</v>
      </c>
      <c r="T505">
        <v>0.12</v>
      </c>
      <c r="U505">
        <v>21</v>
      </c>
      <c r="V505" s="2">
        <v>40</v>
      </c>
      <c r="W505">
        <v>5.5</v>
      </c>
      <c r="X505" t="s">
        <v>70</v>
      </c>
      <c r="Y505">
        <v>2014</v>
      </c>
    </row>
    <row r="506" spans="1:25">
      <c r="A506" t="s">
        <v>2344</v>
      </c>
      <c r="B506" s="1">
        <v>41709</v>
      </c>
      <c r="C506" s="1">
        <v>41712</v>
      </c>
      <c r="D506" t="s">
        <v>80</v>
      </c>
      <c r="E506" t="s">
        <v>81</v>
      </c>
      <c r="F506" t="s">
        <v>1089</v>
      </c>
      <c r="G506" t="s">
        <v>1090</v>
      </c>
      <c r="H506" t="s">
        <v>84</v>
      </c>
      <c r="I506" t="s">
        <v>1749</v>
      </c>
      <c r="J506" t="s">
        <v>843</v>
      </c>
      <c r="K506" t="s">
        <v>295</v>
      </c>
      <c r="M506" t="s">
        <v>76</v>
      </c>
      <c r="N506" t="s">
        <v>77</v>
      </c>
      <c r="O506" t="s">
        <v>2345</v>
      </c>
      <c r="P506" t="s">
        <v>1923</v>
      </c>
      <c r="Q506" t="s">
        <v>11</v>
      </c>
      <c r="R506">
        <v>188</v>
      </c>
      <c r="S506">
        <v>5</v>
      </c>
      <c r="T506">
        <v>0.24</v>
      </c>
      <c r="U506">
        <v>24</v>
      </c>
      <c r="V506" s="2">
        <v>40</v>
      </c>
      <c r="W506">
        <v>4</v>
      </c>
      <c r="X506" t="s">
        <v>62</v>
      </c>
      <c r="Y506">
        <v>2014</v>
      </c>
    </row>
    <row r="507" spans="1:25">
      <c r="A507" t="s">
        <v>2346</v>
      </c>
      <c r="B507" s="1">
        <v>41711</v>
      </c>
      <c r="C507" s="1">
        <v>41712</v>
      </c>
      <c r="D507" t="s">
        <v>50</v>
      </c>
      <c r="E507" t="s">
        <v>81</v>
      </c>
      <c r="F507" t="s">
        <v>309</v>
      </c>
      <c r="G507" t="s">
        <v>310</v>
      </c>
      <c r="H507" t="s">
        <v>84</v>
      </c>
      <c r="I507" t="s">
        <v>1143</v>
      </c>
      <c r="J507" t="s">
        <v>1003</v>
      </c>
      <c r="K507" t="s">
        <v>57</v>
      </c>
      <c r="L507">
        <v>19711</v>
      </c>
      <c r="M507" t="s">
        <v>58</v>
      </c>
      <c r="N507" t="s">
        <v>119</v>
      </c>
      <c r="O507" t="s">
        <v>2347</v>
      </c>
      <c r="P507" t="s">
        <v>1923</v>
      </c>
      <c r="Q507" t="s">
        <v>12</v>
      </c>
      <c r="R507">
        <v>108</v>
      </c>
      <c r="S507">
        <v>3</v>
      </c>
      <c r="T507">
        <v>0.2</v>
      </c>
      <c r="U507">
        <v>44</v>
      </c>
      <c r="V507" s="2">
        <v>23</v>
      </c>
      <c r="W507">
        <v>5.5</v>
      </c>
      <c r="X507" t="s">
        <v>70</v>
      </c>
      <c r="Y507">
        <v>2014</v>
      </c>
    </row>
    <row r="508" spans="1:25">
      <c r="A508" t="s">
        <v>1879</v>
      </c>
      <c r="B508" s="1">
        <v>41712</v>
      </c>
      <c r="C508" s="1">
        <v>41713</v>
      </c>
      <c r="D508" t="s">
        <v>50</v>
      </c>
      <c r="E508" t="s">
        <v>114</v>
      </c>
      <c r="F508" t="s">
        <v>1880</v>
      </c>
      <c r="G508" t="s">
        <v>1881</v>
      </c>
      <c r="H508" t="s">
        <v>54</v>
      </c>
      <c r="I508" t="s">
        <v>977</v>
      </c>
      <c r="J508" t="s">
        <v>68</v>
      </c>
      <c r="K508" t="s">
        <v>57</v>
      </c>
      <c r="L508">
        <v>77095</v>
      </c>
      <c r="M508" t="s">
        <v>58</v>
      </c>
      <c r="N508" t="s">
        <v>59</v>
      </c>
      <c r="O508" t="s">
        <v>2348</v>
      </c>
      <c r="P508" t="s">
        <v>1923</v>
      </c>
      <c r="Q508" t="s">
        <v>13</v>
      </c>
      <c r="R508">
        <v>125</v>
      </c>
      <c r="S508">
        <v>2</v>
      </c>
      <c r="T508">
        <v>0.27</v>
      </c>
      <c r="U508">
        <v>35</v>
      </c>
      <c r="V508" s="2">
        <v>25</v>
      </c>
      <c r="W508">
        <v>3</v>
      </c>
      <c r="X508" t="s">
        <v>62</v>
      </c>
      <c r="Y508">
        <v>2014</v>
      </c>
    </row>
    <row r="509" spans="1:25">
      <c r="A509" t="s">
        <v>2349</v>
      </c>
      <c r="B509" s="1">
        <v>41708</v>
      </c>
      <c r="C509" s="1">
        <v>41713</v>
      </c>
      <c r="D509" t="s">
        <v>80</v>
      </c>
      <c r="E509" t="s">
        <v>51</v>
      </c>
      <c r="F509" t="s">
        <v>2350</v>
      </c>
      <c r="G509" t="s">
        <v>884</v>
      </c>
      <c r="H509" t="s">
        <v>66</v>
      </c>
      <c r="I509" t="s">
        <v>2351</v>
      </c>
      <c r="J509" t="s">
        <v>2352</v>
      </c>
      <c r="K509" t="s">
        <v>57</v>
      </c>
      <c r="L509">
        <v>68104</v>
      </c>
      <c r="M509" t="s">
        <v>58</v>
      </c>
      <c r="N509" t="s">
        <v>59</v>
      </c>
      <c r="O509" t="s">
        <v>2353</v>
      </c>
      <c r="P509" t="s">
        <v>1923</v>
      </c>
      <c r="Q509" t="s">
        <v>13</v>
      </c>
      <c r="R509">
        <v>109</v>
      </c>
      <c r="S509">
        <v>2</v>
      </c>
      <c r="T509">
        <v>0.36</v>
      </c>
      <c r="U509">
        <v>54</v>
      </c>
      <c r="V509" s="2">
        <v>41</v>
      </c>
      <c r="W509">
        <v>3</v>
      </c>
      <c r="X509" t="s">
        <v>70</v>
      </c>
      <c r="Y509">
        <v>2014</v>
      </c>
    </row>
    <row r="510" spans="1:25">
      <c r="A510" t="s">
        <v>2354</v>
      </c>
      <c r="B510" s="1">
        <v>41705</v>
      </c>
      <c r="C510" s="1">
        <v>41713</v>
      </c>
      <c r="D510" t="s">
        <v>128</v>
      </c>
      <c r="E510" t="s">
        <v>157</v>
      </c>
      <c r="F510" t="s">
        <v>2355</v>
      </c>
      <c r="G510" t="s">
        <v>2356</v>
      </c>
      <c r="H510" t="s">
        <v>54</v>
      </c>
      <c r="I510" t="s">
        <v>2075</v>
      </c>
      <c r="J510" t="s">
        <v>2076</v>
      </c>
      <c r="K510" t="s">
        <v>218</v>
      </c>
      <c r="M510" t="s">
        <v>177</v>
      </c>
      <c r="N510" t="s">
        <v>177</v>
      </c>
      <c r="O510" t="s">
        <v>2357</v>
      </c>
      <c r="P510" t="s">
        <v>1923</v>
      </c>
      <c r="Q510" t="s">
        <v>12</v>
      </c>
      <c r="R510">
        <v>193</v>
      </c>
      <c r="S510">
        <v>1</v>
      </c>
      <c r="T510">
        <v>0.36</v>
      </c>
      <c r="U510">
        <v>11</v>
      </c>
      <c r="V510" s="2">
        <v>38</v>
      </c>
      <c r="W510">
        <v>5.5</v>
      </c>
      <c r="X510" t="s">
        <v>62</v>
      </c>
      <c r="Y510">
        <v>2014</v>
      </c>
    </row>
    <row r="511" spans="1:25">
      <c r="A511" t="s">
        <v>2358</v>
      </c>
      <c r="B511" s="1">
        <v>41704</v>
      </c>
      <c r="C511" s="1">
        <v>41713</v>
      </c>
      <c r="D511" t="s">
        <v>128</v>
      </c>
      <c r="E511" t="s">
        <v>51</v>
      </c>
      <c r="F511" t="s">
        <v>2359</v>
      </c>
      <c r="G511" t="s">
        <v>2360</v>
      </c>
      <c r="H511" t="s">
        <v>84</v>
      </c>
      <c r="I511" t="s">
        <v>2361</v>
      </c>
      <c r="J511" t="s">
        <v>2362</v>
      </c>
      <c r="K511" t="s">
        <v>357</v>
      </c>
      <c r="M511" t="s">
        <v>154</v>
      </c>
      <c r="N511" t="s">
        <v>154</v>
      </c>
      <c r="O511" t="s">
        <v>2363</v>
      </c>
      <c r="P511" t="s">
        <v>1923</v>
      </c>
      <c r="Q511" t="s">
        <v>11</v>
      </c>
      <c r="R511">
        <v>154</v>
      </c>
      <c r="S511">
        <v>2</v>
      </c>
      <c r="T511">
        <v>0.36</v>
      </c>
      <c r="U511">
        <v>59</v>
      </c>
      <c r="V511" s="2">
        <v>29</v>
      </c>
      <c r="W511">
        <v>4</v>
      </c>
      <c r="X511" t="s">
        <v>70</v>
      </c>
      <c r="Y511">
        <v>2014</v>
      </c>
    </row>
    <row r="512" spans="1:25">
      <c r="A512" t="s">
        <v>1756</v>
      </c>
      <c r="B512" s="1">
        <v>41711</v>
      </c>
      <c r="C512" s="1">
        <v>41713</v>
      </c>
      <c r="D512" t="s">
        <v>80</v>
      </c>
      <c r="E512" t="s">
        <v>51</v>
      </c>
      <c r="F512" t="s">
        <v>994</v>
      </c>
      <c r="G512" t="s">
        <v>995</v>
      </c>
      <c r="H512" t="s">
        <v>66</v>
      </c>
      <c r="I512" t="s">
        <v>2364</v>
      </c>
      <c r="J512" t="s">
        <v>104</v>
      </c>
      <c r="K512" t="s">
        <v>57</v>
      </c>
      <c r="L512">
        <v>72401</v>
      </c>
      <c r="M512" t="s">
        <v>58</v>
      </c>
      <c r="N512" t="s">
        <v>105</v>
      </c>
      <c r="O512" t="s">
        <v>2365</v>
      </c>
      <c r="P512" t="s">
        <v>1923</v>
      </c>
      <c r="Q512" t="s">
        <v>11</v>
      </c>
      <c r="R512">
        <v>147</v>
      </c>
      <c r="S512">
        <v>7</v>
      </c>
      <c r="T512">
        <v>0.36</v>
      </c>
      <c r="U512">
        <v>25</v>
      </c>
      <c r="V512" s="2">
        <v>44</v>
      </c>
      <c r="W512">
        <v>4</v>
      </c>
      <c r="X512" t="s">
        <v>62</v>
      </c>
      <c r="Y512">
        <v>2014</v>
      </c>
    </row>
    <row r="513" spans="1:25">
      <c r="A513" t="s">
        <v>275</v>
      </c>
      <c r="B513" s="1">
        <v>41707</v>
      </c>
      <c r="C513" s="1">
        <v>41713</v>
      </c>
      <c r="D513" t="s">
        <v>128</v>
      </c>
      <c r="E513" t="s">
        <v>81</v>
      </c>
      <c r="F513" t="s">
        <v>276</v>
      </c>
      <c r="G513" t="s">
        <v>277</v>
      </c>
      <c r="H513" t="s">
        <v>66</v>
      </c>
      <c r="I513" t="s">
        <v>278</v>
      </c>
      <c r="J513" t="s">
        <v>279</v>
      </c>
      <c r="K513" t="s">
        <v>57</v>
      </c>
      <c r="L513">
        <v>80013</v>
      </c>
      <c r="M513" t="s">
        <v>58</v>
      </c>
      <c r="N513" t="s">
        <v>198</v>
      </c>
      <c r="O513" t="s">
        <v>2366</v>
      </c>
      <c r="P513" t="s">
        <v>1923</v>
      </c>
      <c r="Q513" t="s">
        <v>11</v>
      </c>
      <c r="R513">
        <v>157</v>
      </c>
      <c r="S513">
        <v>4</v>
      </c>
      <c r="T513">
        <v>0.21</v>
      </c>
      <c r="U513">
        <v>41</v>
      </c>
      <c r="V513" s="2">
        <v>32</v>
      </c>
      <c r="W513">
        <v>4</v>
      </c>
      <c r="X513" t="s">
        <v>70</v>
      </c>
      <c r="Y513">
        <v>2014</v>
      </c>
    </row>
    <row r="514" spans="1:25">
      <c r="A514" t="s">
        <v>2367</v>
      </c>
      <c r="B514" s="1">
        <v>41706</v>
      </c>
      <c r="C514" s="1">
        <v>41714</v>
      </c>
      <c r="D514" t="s">
        <v>128</v>
      </c>
      <c r="E514" t="s">
        <v>81</v>
      </c>
      <c r="F514" t="s">
        <v>1361</v>
      </c>
      <c r="G514" t="s">
        <v>1362</v>
      </c>
      <c r="H514" t="s">
        <v>66</v>
      </c>
      <c r="I514" t="s">
        <v>836</v>
      </c>
      <c r="J514" t="s">
        <v>836</v>
      </c>
      <c r="K514" t="s">
        <v>837</v>
      </c>
      <c r="M514" t="s">
        <v>76</v>
      </c>
      <c r="N514" t="s">
        <v>91</v>
      </c>
      <c r="O514" t="s">
        <v>2368</v>
      </c>
      <c r="P514" t="s">
        <v>1923</v>
      </c>
      <c r="Q514" t="s">
        <v>13</v>
      </c>
      <c r="R514">
        <v>143</v>
      </c>
      <c r="S514">
        <v>2</v>
      </c>
      <c r="T514">
        <v>0.12</v>
      </c>
      <c r="U514">
        <v>55</v>
      </c>
      <c r="V514" s="2">
        <v>27</v>
      </c>
      <c r="W514">
        <v>3</v>
      </c>
      <c r="X514" t="s">
        <v>62</v>
      </c>
      <c r="Y514">
        <v>2014</v>
      </c>
    </row>
    <row r="515" spans="1:25">
      <c r="A515" t="s">
        <v>2369</v>
      </c>
      <c r="B515" s="1">
        <v>41704</v>
      </c>
      <c r="C515" s="1">
        <v>41714</v>
      </c>
      <c r="D515" t="s">
        <v>128</v>
      </c>
      <c r="E515" t="s">
        <v>51</v>
      </c>
      <c r="F515" t="s">
        <v>1701</v>
      </c>
      <c r="G515" t="s">
        <v>1641</v>
      </c>
      <c r="H515" t="s">
        <v>54</v>
      </c>
      <c r="I515" t="s">
        <v>2370</v>
      </c>
      <c r="J515" t="s">
        <v>197</v>
      </c>
      <c r="K515" t="s">
        <v>57</v>
      </c>
      <c r="L515">
        <v>91767</v>
      </c>
      <c r="M515" t="s">
        <v>58</v>
      </c>
      <c r="N515" t="s">
        <v>198</v>
      </c>
      <c r="O515" t="s">
        <v>2371</v>
      </c>
      <c r="P515" t="s">
        <v>1923</v>
      </c>
      <c r="Q515" t="s">
        <v>13</v>
      </c>
      <c r="R515">
        <v>123</v>
      </c>
      <c r="S515">
        <v>8</v>
      </c>
      <c r="T515">
        <v>0.31</v>
      </c>
      <c r="U515">
        <v>53</v>
      </c>
      <c r="V515" s="2">
        <v>37</v>
      </c>
      <c r="W515">
        <v>3</v>
      </c>
      <c r="X515" t="s">
        <v>70</v>
      </c>
      <c r="Y515">
        <v>2014</v>
      </c>
    </row>
    <row r="516" spans="1:25">
      <c r="A516" t="s">
        <v>1528</v>
      </c>
      <c r="B516" s="1">
        <v>41713</v>
      </c>
      <c r="C516" s="1">
        <v>41714</v>
      </c>
      <c r="D516" t="s">
        <v>50</v>
      </c>
      <c r="E516" t="s">
        <v>81</v>
      </c>
      <c r="F516" t="s">
        <v>1529</v>
      </c>
      <c r="G516" t="s">
        <v>1530</v>
      </c>
      <c r="H516" t="s">
        <v>54</v>
      </c>
      <c r="I516" t="s">
        <v>196</v>
      </c>
      <c r="J516" t="s">
        <v>197</v>
      </c>
      <c r="K516" t="s">
        <v>57</v>
      </c>
      <c r="L516">
        <v>90045</v>
      </c>
      <c r="M516" t="s">
        <v>58</v>
      </c>
      <c r="N516" t="s">
        <v>198</v>
      </c>
      <c r="O516" t="s">
        <v>2372</v>
      </c>
      <c r="P516" t="s">
        <v>1923</v>
      </c>
      <c r="Q516" t="s">
        <v>11</v>
      </c>
      <c r="R516">
        <v>101</v>
      </c>
      <c r="S516">
        <v>3</v>
      </c>
      <c r="T516">
        <v>0.19</v>
      </c>
      <c r="U516">
        <v>12</v>
      </c>
      <c r="V516" s="2">
        <v>32</v>
      </c>
      <c r="W516">
        <v>4</v>
      </c>
      <c r="X516" t="s">
        <v>62</v>
      </c>
      <c r="Y516">
        <v>2014</v>
      </c>
    </row>
    <row r="517" spans="1:25">
      <c r="A517" t="s">
        <v>2373</v>
      </c>
      <c r="B517" s="1">
        <v>41704</v>
      </c>
      <c r="C517" s="1">
        <v>41714</v>
      </c>
      <c r="D517" t="s">
        <v>128</v>
      </c>
      <c r="E517" t="s">
        <v>51</v>
      </c>
      <c r="F517" t="s">
        <v>2374</v>
      </c>
      <c r="G517" t="s">
        <v>2375</v>
      </c>
      <c r="H517" t="s">
        <v>66</v>
      </c>
      <c r="I517" t="s">
        <v>451</v>
      </c>
      <c r="J517" t="s">
        <v>451</v>
      </c>
      <c r="K517" t="s">
        <v>451</v>
      </c>
      <c r="M517" t="s">
        <v>76</v>
      </c>
      <c r="N517" t="s">
        <v>91</v>
      </c>
      <c r="O517" t="s">
        <v>2376</v>
      </c>
      <c r="P517" t="s">
        <v>1923</v>
      </c>
      <c r="Q517" t="s">
        <v>13</v>
      </c>
      <c r="R517">
        <v>191</v>
      </c>
      <c r="S517">
        <v>2</v>
      </c>
      <c r="T517">
        <v>0.27</v>
      </c>
      <c r="U517">
        <v>19</v>
      </c>
      <c r="V517" s="2">
        <v>41</v>
      </c>
      <c r="W517">
        <v>3</v>
      </c>
      <c r="X517" t="s">
        <v>70</v>
      </c>
      <c r="Y517">
        <v>2014</v>
      </c>
    </row>
    <row r="518" spans="1:25">
      <c r="A518" t="s">
        <v>2377</v>
      </c>
      <c r="B518" s="1">
        <v>41705</v>
      </c>
      <c r="C518" s="1">
        <v>41714</v>
      </c>
      <c r="D518" t="s">
        <v>128</v>
      </c>
      <c r="E518" t="s">
        <v>51</v>
      </c>
      <c r="F518" t="s">
        <v>2378</v>
      </c>
      <c r="G518" t="s">
        <v>2379</v>
      </c>
      <c r="H518" t="s">
        <v>84</v>
      </c>
      <c r="I518" t="s">
        <v>462</v>
      </c>
      <c r="J518" t="s">
        <v>463</v>
      </c>
      <c r="K518" t="s">
        <v>57</v>
      </c>
      <c r="L518">
        <v>98105</v>
      </c>
      <c r="M518" t="s">
        <v>58</v>
      </c>
      <c r="N518" t="s">
        <v>198</v>
      </c>
      <c r="O518" t="s">
        <v>2380</v>
      </c>
      <c r="P518" t="s">
        <v>1923</v>
      </c>
      <c r="Q518" t="s">
        <v>11</v>
      </c>
      <c r="R518">
        <v>139</v>
      </c>
      <c r="S518">
        <v>3</v>
      </c>
      <c r="T518">
        <v>0.31</v>
      </c>
      <c r="U518">
        <v>43</v>
      </c>
      <c r="V518" s="2">
        <v>28</v>
      </c>
      <c r="W518">
        <v>4</v>
      </c>
      <c r="X518" t="s">
        <v>62</v>
      </c>
      <c r="Y518">
        <v>2014</v>
      </c>
    </row>
    <row r="519" spans="1:25">
      <c r="A519" t="s">
        <v>2381</v>
      </c>
      <c r="B519" s="1">
        <v>41704</v>
      </c>
      <c r="C519" s="1">
        <v>41714</v>
      </c>
      <c r="D519" t="s">
        <v>128</v>
      </c>
      <c r="E519" t="s">
        <v>51</v>
      </c>
      <c r="F519" t="s">
        <v>2382</v>
      </c>
      <c r="G519" t="s">
        <v>2383</v>
      </c>
      <c r="H519" t="s">
        <v>54</v>
      </c>
      <c r="I519" t="s">
        <v>2384</v>
      </c>
      <c r="J519" t="s">
        <v>1598</v>
      </c>
      <c r="K519" t="s">
        <v>57</v>
      </c>
      <c r="L519">
        <v>7060</v>
      </c>
      <c r="M519" t="s">
        <v>58</v>
      </c>
      <c r="N519" t="s">
        <v>119</v>
      </c>
      <c r="O519" t="s">
        <v>2385</v>
      </c>
      <c r="P519" t="s">
        <v>1923</v>
      </c>
      <c r="Q519" t="s">
        <v>12</v>
      </c>
      <c r="R519">
        <v>178</v>
      </c>
      <c r="S519">
        <v>8</v>
      </c>
      <c r="T519">
        <v>0.34</v>
      </c>
      <c r="U519">
        <v>19</v>
      </c>
      <c r="V519" s="2">
        <v>46</v>
      </c>
      <c r="W519">
        <v>5.5</v>
      </c>
      <c r="X519" t="s">
        <v>70</v>
      </c>
      <c r="Y519">
        <v>2014</v>
      </c>
    </row>
    <row r="520" spans="1:25">
      <c r="A520" t="s">
        <v>2386</v>
      </c>
      <c r="B520" s="1">
        <v>41711</v>
      </c>
      <c r="C520" s="1">
        <v>41714</v>
      </c>
      <c r="D520" t="s">
        <v>80</v>
      </c>
      <c r="E520" t="s">
        <v>81</v>
      </c>
      <c r="F520" t="s">
        <v>2387</v>
      </c>
      <c r="G520" t="s">
        <v>2388</v>
      </c>
      <c r="H520" t="s">
        <v>66</v>
      </c>
      <c r="I520" t="s">
        <v>2389</v>
      </c>
      <c r="J520" t="s">
        <v>111</v>
      </c>
      <c r="K520" t="s">
        <v>57</v>
      </c>
      <c r="L520">
        <v>23434</v>
      </c>
      <c r="M520" t="s">
        <v>58</v>
      </c>
      <c r="N520" t="s">
        <v>105</v>
      </c>
      <c r="O520" t="s">
        <v>2390</v>
      </c>
      <c r="P520" t="s">
        <v>1923</v>
      </c>
      <c r="Q520" t="s">
        <v>13</v>
      </c>
      <c r="R520">
        <v>118</v>
      </c>
      <c r="S520">
        <v>2</v>
      </c>
      <c r="T520">
        <v>0.11</v>
      </c>
      <c r="U520">
        <v>18</v>
      </c>
      <c r="V520" s="2">
        <v>29</v>
      </c>
      <c r="W520">
        <v>3</v>
      </c>
      <c r="X520" t="s">
        <v>62</v>
      </c>
      <c r="Y520">
        <v>2014</v>
      </c>
    </row>
    <row r="521" spans="1:25">
      <c r="A521" t="s">
        <v>1908</v>
      </c>
      <c r="B521" s="1">
        <v>41712</v>
      </c>
      <c r="C521" s="1">
        <v>41714</v>
      </c>
      <c r="D521" t="s">
        <v>80</v>
      </c>
      <c r="E521" t="s">
        <v>81</v>
      </c>
      <c r="F521" t="s">
        <v>1909</v>
      </c>
      <c r="G521" t="s">
        <v>1910</v>
      </c>
      <c r="H521" t="s">
        <v>54</v>
      </c>
      <c r="I521" t="s">
        <v>117</v>
      </c>
      <c r="J521" t="s">
        <v>118</v>
      </c>
      <c r="K521" t="s">
        <v>57</v>
      </c>
      <c r="L521">
        <v>10009</v>
      </c>
      <c r="M521" t="s">
        <v>58</v>
      </c>
      <c r="N521" t="s">
        <v>119</v>
      </c>
      <c r="O521" t="s">
        <v>2391</v>
      </c>
      <c r="P521" t="s">
        <v>1923</v>
      </c>
      <c r="Q521" t="s">
        <v>11</v>
      </c>
      <c r="R521">
        <v>114</v>
      </c>
      <c r="S521">
        <v>3</v>
      </c>
      <c r="T521">
        <v>0.1</v>
      </c>
      <c r="U521">
        <v>51</v>
      </c>
      <c r="V521" s="2">
        <v>22</v>
      </c>
      <c r="W521">
        <v>4</v>
      </c>
      <c r="X521" t="s">
        <v>70</v>
      </c>
      <c r="Y521">
        <v>2014</v>
      </c>
    </row>
    <row r="522" spans="1:25">
      <c r="A522" t="s">
        <v>2392</v>
      </c>
      <c r="B522" s="1">
        <v>41712</v>
      </c>
      <c r="C522" s="1">
        <v>41714</v>
      </c>
      <c r="D522" t="s">
        <v>80</v>
      </c>
      <c r="E522" t="s">
        <v>51</v>
      </c>
      <c r="F522" t="s">
        <v>2393</v>
      </c>
      <c r="G522" t="s">
        <v>2394</v>
      </c>
      <c r="H522" t="s">
        <v>84</v>
      </c>
      <c r="I522" t="s">
        <v>1445</v>
      </c>
      <c r="J522" t="s">
        <v>1369</v>
      </c>
      <c r="K522" t="s">
        <v>329</v>
      </c>
      <c r="M522" t="s">
        <v>177</v>
      </c>
      <c r="N522" t="s">
        <v>177</v>
      </c>
      <c r="O522" t="s">
        <v>2395</v>
      </c>
      <c r="P522" t="s">
        <v>1923</v>
      </c>
      <c r="Q522" t="s">
        <v>11</v>
      </c>
      <c r="R522">
        <v>107</v>
      </c>
      <c r="S522">
        <v>1</v>
      </c>
      <c r="T522">
        <v>0.22</v>
      </c>
      <c r="U522">
        <v>34</v>
      </c>
      <c r="V522" s="2">
        <v>46</v>
      </c>
      <c r="W522">
        <v>4</v>
      </c>
      <c r="X522" t="s">
        <v>62</v>
      </c>
      <c r="Y522">
        <v>2014</v>
      </c>
    </row>
    <row r="523" spans="1:25">
      <c r="A523" t="s">
        <v>2396</v>
      </c>
      <c r="B523" s="1">
        <v>41705</v>
      </c>
      <c r="C523" s="1">
        <v>41714</v>
      </c>
      <c r="D523" t="s">
        <v>128</v>
      </c>
      <c r="E523" t="s">
        <v>81</v>
      </c>
      <c r="F523" t="s">
        <v>2397</v>
      </c>
      <c r="G523" t="s">
        <v>1530</v>
      </c>
      <c r="H523" t="s">
        <v>54</v>
      </c>
      <c r="I523" t="s">
        <v>2398</v>
      </c>
      <c r="J523" t="s">
        <v>2399</v>
      </c>
      <c r="K523" t="s">
        <v>2400</v>
      </c>
      <c r="M523" t="s">
        <v>177</v>
      </c>
      <c r="N523" t="s">
        <v>177</v>
      </c>
      <c r="O523" t="s">
        <v>2401</v>
      </c>
      <c r="P523" t="s">
        <v>1923</v>
      </c>
      <c r="Q523" t="s">
        <v>12</v>
      </c>
      <c r="R523">
        <v>113</v>
      </c>
      <c r="S523">
        <v>4</v>
      </c>
      <c r="T523">
        <v>0.38</v>
      </c>
      <c r="U523">
        <v>41</v>
      </c>
      <c r="V523" s="2">
        <v>28</v>
      </c>
      <c r="W523">
        <v>5.5</v>
      </c>
      <c r="X523" t="s">
        <v>70</v>
      </c>
      <c r="Y523">
        <v>2014</v>
      </c>
    </row>
    <row r="524" spans="1:25">
      <c r="A524" t="s">
        <v>2402</v>
      </c>
      <c r="B524" s="1">
        <v>41708</v>
      </c>
      <c r="C524" s="1">
        <v>41715</v>
      </c>
      <c r="D524" t="s">
        <v>128</v>
      </c>
      <c r="E524" t="s">
        <v>81</v>
      </c>
      <c r="F524" t="s">
        <v>2403</v>
      </c>
      <c r="G524" t="s">
        <v>355</v>
      </c>
      <c r="H524" t="s">
        <v>84</v>
      </c>
      <c r="I524" t="s">
        <v>1283</v>
      </c>
      <c r="J524" t="s">
        <v>2028</v>
      </c>
      <c r="K524" t="s">
        <v>90</v>
      </c>
      <c r="M524" t="s">
        <v>76</v>
      </c>
      <c r="N524" t="s">
        <v>91</v>
      </c>
      <c r="O524" t="s">
        <v>2404</v>
      </c>
      <c r="P524" t="s">
        <v>1923</v>
      </c>
      <c r="Q524" t="s">
        <v>11</v>
      </c>
      <c r="R524">
        <v>118</v>
      </c>
      <c r="S524">
        <v>5</v>
      </c>
      <c r="T524">
        <v>0.31</v>
      </c>
      <c r="U524">
        <v>26</v>
      </c>
      <c r="V524" s="2">
        <v>39</v>
      </c>
      <c r="W524">
        <v>4</v>
      </c>
      <c r="X524" t="s">
        <v>62</v>
      </c>
      <c r="Y524">
        <v>2014</v>
      </c>
    </row>
    <row r="525" spans="1:25">
      <c r="A525" t="s">
        <v>2405</v>
      </c>
      <c r="B525" s="1">
        <v>41710</v>
      </c>
      <c r="C525" s="1">
        <v>41715</v>
      </c>
      <c r="D525" t="s">
        <v>80</v>
      </c>
      <c r="E525" t="s">
        <v>81</v>
      </c>
      <c r="F525" t="s">
        <v>2406</v>
      </c>
      <c r="G525" t="s">
        <v>651</v>
      </c>
      <c r="H525" t="s">
        <v>54</v>
      </c>
      <c r="I525" t="s">
        <v>420</v>
      </c>
      <c r="J525" t="s">
        <v>420</v>
      </c>
      <c r="K525" t="s">
        <v>250</v>
      </c>
      <c r="M525" t="s">
        <v>154</v>
      </c>
      <c r="N525" t="s">
        <v>154</v>
      </c>
      <c r="O525" t="s">
        <v>2407</v>
      </c>
      <c r="P525" t="s">
        <v>1923</v>
      </c>
      <c r="Q525" t="s">
        <v>12</v>
      </c>
      <c r="R525">
        <v>123</v>
      </c>
      <c r="S525">
        <v>2</v>
      </c>
      <c r="T525">
        <v>0.33</v>
      </c>
      <c r="U525">
        <v>44</v>
      </c>
      <c r="V525" s="2">
        <v>20</v>
      </c>
      <c r="W525">
        <v>5.5</v>
      </c>
      <c r="X525" t="s">
        <v>70</v>
      </c>
      <c r="Y525">
        <v>2014</v>
      </c>
    </row>
    <row r="526" spans="1:25">
      <c r="A526" t="s">
        <v>1789</v>
      </c>
      <c r="B526" s="1">
        <v>41713</v>
      </c>
      <c r="C526" s="1">
        <v>41715</v>
      </c>
      <c r="D526" t="s">
        <v>80</v>
      </c>
      <c r="E526" t="s">
        <v>114</v>
      </c>
      <c r="F526" t="s">
        <v>1790</v>
      </c>
      <c r="G526" t="s">
        <v>1791</v>
      </c>
      <c r="H526" t="s">
        <v>84</v>
      </c>
      <c r="I526" t="s">
        <v>2408</v>
      </c>
      <c r="J526" t="s">
        <v>922</v>
      </c>
      <c r="K526" t="s">
        <v>184</v>
      </c>
      <c r="M526" t="s">
        <v>76</v>
      </c>
      <c r="N526" t="s">
        <v>185</v>
      </c>
      <c r="O526" t="s">
        <v>2409</v>
      </c>
      <c r="P526" t="s">
        <v>1923</v>
      </c>
      <c r="Q526" t="s">
        <v>12</v>
      </c>
      <c r="R526">
        <v>117</v>
      </c>
      <c r="S526">
        <v>2</v>
      </c>
      <c r="T526">
        <v>0.36</v>
      </c>
      <c r="U526">
        <v>51</v>
      </c>
      <c r="V526" s="2">
        <v>35</v>
      </c>
      <c r="W526">
        <v>5.5</v>
      </c>
      <c r="X526" t="s">
        <v>62</v>
      </c>
      <c r="Y526">
        <v>2014</v>
      </c>
    </row>
    <row r="527" spans="1:25">
      <c r="A527" t="s">
        <v>2410</v>
      </c>
      <c r="B527" s="1">
        <v>41710</v>
      </c>
      <c r="C527" s="1">
        <v>41715</v>
      </c>
      <c r="D527" t="s">
        <v>80</v>
      </c>
      <c r="E527" t="s">
        <v>51</v>
      </c>
      <c r="F527" t="s">
        <v>637</v>
      </c>
      <c r="G527" t="s">
        <v>638</v>
      </c>
      <c r="H527" t="s">
        <v>84</v>
      </c>
      <c r="I527" t="s">
        <v>2411</v>
      </c>
      <c r="J527" t="s">
        <v>118</v>
      </c>
      <c r="K527" t="s">
        <v>57</v>
      </c>
      <c r="L527">
        <v>13440</v>
      </c>
      <c r="M527" t="s">
        <v>58</v>
      </c>
      <c r="N527" t="s">
        <v>119</v>
      </c>
      <c r="O527" t="s">
        <v>2412</v>
      </c>
      <c r="P527" t="s">
        <v>1923</v>
      </c>
      <c r="Q527" t="s">
        <v>13</v>
      </c>
      <c r="R527">
        <v>178</v>
      </c>
      <c r="S527">
        <v>2</v>
      </c>
      <c r="T527">
        <v>0.28000000000000003</v>
      </c>
      <c r="U527">
        <v>17</v>
      </c>
      <c r="V527" s="2">
        <v>35</v>
      </c>
      <c r="W527">
        <v>3</v>
      </c>
      <c r="X527" t="s">
        <v>70</v>
      </c>
      <c r="Y527">
        <v>2014</v>
      </c>
    </row>
    <row r="528" spans="1:25">
      <c r="A528" t="s">
        <v>2413</v>
      </c>
      <c r="B528" s="1">
        <v>41709</v>
      </c>
      <c r="C528" s="1">
        <v>41715</v>
      </c>
      <c r="D528" t="s">
        <v>128</v>
      </c>
      <c r="E528" t="s">
        <v>157</v>
      </c>
      <c r="F528" t="s">
        <v>2414</v>
      </c>
      <c r="G528" t="s">
        <v>2415</v>
      </c>
      <c r="H528" t="s">
        <v>54</v>
      </c>
      <c r="I528" t="s">
        <v>2416</v>
      </c>
      <c r="J528" t="s">
        <v>2417</v>
      </c>
      <c r="K528" t="s">
        <v>98</v>
      </c>
      <c r="M528" t="s">
        <v>76</v>
      </c>
      <c r="N528" t="s">
        <v>91</v>
      </c>
      <c r="O528" t="s">
        <v>2418</v>
      </c>
      <c r="P528" t="s">
        <v>1923</v>
      </c>
      <c r="Q528" t="s">
        <v>13</v>
      </c>
      <c r="R528">
        <v>152</v>
      </c>
      <c r="S528">
        <v>5</v>
      </c>
      <c r="T528">
        <v>0.33</v>
      </c>
      <c r="U528">
        <v>52</v>
      </c>
      <c r="V528" s="2">
        <v>45</v>
      </c>
      <c r="W528">
        <v>3</v>
      </c>
      <c r="X528" t="s">
        <v>62</v>
      </c>
      <c r="Y528">
        <v>2014</v>
      </c>
    </row>
    <row r="529" spans="1:25">
      <c r="A529" t="s">
        <v>2419</v>
      </c>
      <c r="B529" s="1">
        <v>41711</v>
      </c>
      <c r="C529" s="1">
        <v>41715</v>
      </c>
      <c r="D529" t="s">
        <v>80</v>
      </c>
      <c r="E529" t="s">
        <v>51</v>
      </c>
      <c r="F529" t="s">
        <v>2420</v>
      </c>
      <c r="G529" t="s">
        <v>2421</v>
      </c>
      <c r="H529" t="s">
        <v>66</v>
      </c>
      <c r="I529" t="s">
        <v>2422</v>
      </c>
      <c r="J529" t="s">
        <v>1211</v>
      </c>
      <c r="K529" t="s">
        <v>57</v>
      </c>
      <c r="L529">
        <v>85023</v>
      </c>
      <c r="M529" t="s">
        <v>58</v>
      </c>
      <c r="N529" t="s">
        <v>198</v>
      </c>
      <c r="O529" t="s">
        <v>2423</v>
      </c>
      <c r="P529" t="s">
        <v>1923</v>
      </c>
      <c r="Q529" t="s">
        <v>13</v>
      </c>
      <c r="R529">
        <v>136</v>
      </c>
      <c r="S529">
        <v>8</v>
      </c>
      <c r="T529">
        <v>0.16</v>
      </c>
      <c r="U529">
        <v>16</v>
      </c>
      <c r="V529" s="2">
        <v>44</v>
      </c>
      <c r="W529">
        <v>3</v>
      </c>
      <c r="X529" t="s">
        <v>70</v>
      </c>
      <c r="Y529">
        <v>2014</v>
      </c>
    </row>
    <row r="530" spans="1:25">
      <c r="A530" t="s">
        <v>2424</v>
      </c>
      <c r="B530" s="1">
        <v>41707</v>
      </c>
      <c r="C530" s="1">
        <v>41716</v>
      </c>
      <c r="D530" t="s">
        <v>128</v>
      </c>
      <c r="E530" t="s">
        <v>51</v>
      </c>
      <c r="F530" t="s">
        <v>2425</v>
      </c>
      <c r="G530" t="s">
        <v>419</v>
      </c>
      <c r="H530" t="s">
        <v>54</v>
      </c>
      <c r="I530" t="s">
        <v>2246</v>
      </c>
      <c r="J530" t="s">
        <v>2247</v>
      </c>
      <c r="K530" t="s">
        <v>57</v>
      </c>
      <c r="L530">
        <v>35601</v>
      </c>
      <c r="M530" t="s">
        <v>58</v>
      </c>
      <c r="N530" t="s">
        <v>105</v>
      </c>
      <c r="O530" t="s">
        <v>2426</v>
      </c>
      <c r="P530" t="s">
        <v>1923</v>
      </c>
      <c r="Q530" t="s">
        <v>12</v>
      </c>
      <c r="R530">
        <v>158</v>
      </c>
      <c r="S530">
        <v>5</v>
      </c>
      <c r="T530">
        <v>0.18</v>
      </c>
      <c r="U530">
        <v>26</v>
      </c>
      <c r="V530" s="2">
        <v>34</v>
      </c>
      <c r="W530">
        <v>5.5</v>
      </c>
      <c r="X530" t="s">
        <v>62</v>
      </c>
      <c r="Y530">
        <v>2014</v>
      </c>
    </row>
    <row r="531" spans="1:25">
      <c r="A531" t="s">
        <v>2427</v>
      </c>
      <c r="B531" s="1">
        <v>41714</v>
      </c>
      <c r="C531" s="1">
        <v>41716</v>
      </c>
      <c r="D531" t="s">
        <v>80</v>
      </c>
      <c r="E531" t="s">
        <v>51</v>
      </c>
      <c r="F531" t="s">
        <v>2428</v>
      </c>
      <c r="G531" t="s">
        <v>2429</v>
      </c>
      <c r="H531" t="s">
        <v>66</v>
      </c>
      <c r="I531" t="s">
        <v>389</v>
      </c>
      <c r="J531" t="s">
        <v>210</v>
      </c>
      <c r="K531" t="s">
        <v>211</v>
      </c>
      <c r="M531" t="s">
        <v>76</v>
      </c>
      <c r="N531" t="s">
        <v>91</v>
      </c>
      <c r="O531" t="s">
        <v>2430</v>
      </c>
      <c r="P531" t="s">
        <v>1923</v>
      </c>
      <c r="Q531" t="s">
        <v>11</v>
      </c>
      <c r="R531">
        <v>174</v>
      </c>
      <c r="S531">
        <v>6</v>
      </c>
      <c r="T531">
        <v>0.13</v>
      </c>
      <c r="U531">
        <v>24</v>
      </c>
      <c r="V531" s="2">
        <v>47</v>
      </c>
      <c r="W531">
        <v>4</v>
      </c>
      <c r="X531" t="s">
        <v>70</v>
      </c>
      <c r="Y531">
        <v>2014</v>
      </c>
    </row>
    <row r="532" spans="1:25">
      <c r="A532" t="s">
        <v>2431</v>
      </c>
      <c r="B532" s="1">
        <v>41714</v>
      </c>
      <c r="C532" s="1">
        <v>41716</v>
      </c>
      <c r="D532" t="s">
        <v>80</v>
      </c>
      <c r="E532" t="s">
        <v>51</v>
      </c>
      <c r="F532" t="s">
        <v>2432</v>
      </c>
      <c r="G532" t="s">
        <v>2433</v>
      </c>
      <c r="H532" t="s">
        <v>54</v>
      </c>
      <c r="I532" t="s">
        <v>2434</v>
      </c>
      <c r="J532" t="s">
        <v>2434</v>
      </c>
      <c r="K532" t="s">
        <v>384</v>
      </c>
      <c r="M532" t="s">
        <v>177</v>
      </c>
      <c r="N532" t="s">
        <v>177</v>
      </c>
      <c r="O532" t="s">
        <v>2435</v>
      </c>
      <c r="P532" t="s">
        <v>1923</v>
      </c>
      <c r="Q532" t="s">
        <v>12</v>
      </c>
      <c r="R532">
        <v>174</v>
      </c>
      <c r="S532">
        <v>1</v>
      </c>
      <c r="T532">
        <v>0.18</v>
      </c>
      <c r="U532">
        <v>55</v>
      </c>
      <c r="V532" s="2">
        <v>50</v>
      </c>
      <c r="W532">
        <v>5.5</v>
      </c>
      <c r="X532" t="s">
        <v>62</v>
      </c>
      <c r="Y532">
        <v>2014</v>
      </c>
    </row>
    <row r="533" spans="1:25">
      <c r="A533" t="s">
        <v>2320</v>
      </c>
      <c r="B533" s="1">
        <v>41709</v>
      </c>
      <c r="C533" s="1">
        <v>41716</v>
      </c>
      <c r="D533" t="s">
        <v>128</v>
      </c>
      <c r="E533" t="s">
        <v>51</v>
      </c>
      <c r="F533" t="s">
        <v>2321</v>
      </c>
      <c r="G533" t="s">
        <v>2322</v>
      </c>
      <c r="H533" t="s">
        <v>66</v>
      </c>
      <c r="I533" t="s">
        <v>462</v>
      </c>
      <c r="J533" t="s">
        <v>463</v>
      </c>
      <c r="K533" t="s">
        <v>57</v>
      </c>
      <c r="L533">
        <v>98115</v>
      </c>
      <c r="M533" t="s">
        <v>58</v>
      </c>
      <c r="N533" t="s">
        <v>198</v>
      </c>
      <c r="O533" t="s">
        <v>2436</v>
      </c>
      <c r="P533" t="s">
        <v>1923</v>
      </c>
      <c r="Q533" t="s">
        <v>13</v>
      </c>
      <c r="R533">
        <v>110</v>
      </c>
      <c r="S533">
        <v>2</v>
      </c>
      <c r="T533">
        <v>0.19</v>
      </c>
      <c r="U533">
        <v>35</v>
      </c>
      <c r="V533" s="2">
        <v>31</v>
      </c>
      <c r="W533">
        <v>3</v>
      </c>
      <c r="X533" t="s">
        <v>70</v>
      </c>
      <c r="Y533">
        <v>2014</v>
      </c>
    </row>
    <row r="534" spans="1:25">
      <c r="A534" t="s">
        <v>2437</v>
      </c>
      <c r="B534" s="1">
        <v>41714</v>
      </c>
      <c r="C534" s="1">
        <v>41716</v>
      </c>
      <c r="D534" t="s">
        <v>80</v>
      </c>
      <c r="E534" t="s">
        <v>51</v>
      </c>
      <c r="F534" t="s">
        <v>2438</v>
      </c>
      <c r="G534" t="s">
        <v>2439</v>
      </c>
      <c r="H534" t="s">
        <v>84</v>
      </c>
      <c r="I534" t="s">
        <v>196</v>
      </c>
      <c r="J534" t="s">
        <v>197</v>
      </c>
      <c r="K534" t="s">
        <v>57</v>
      </c>
      <c r="L534">
        <v>90004</v>
      </c>
      <c r="M534" t="s">
        <v>58</v>
      </c>
      <c r="N534" t="s">
        <v>198</v>
      </c>
      <c r="O534" t="s">
        <v>2440</v>
      </c>
      <c r="P534" t="s">
        <v>1923</v>
      </c>
      <c r="Q534" t="s">
        <v>13</v>
      </c>
      <c r="R534">
        <v>162</v>
      </c>
      <c r="S534">
        <v>9</v>
      </c>
      <c r="T534">
        <v>0.2</v>
      </c>
      <c r="U534">
        <v>57</v>
      </c>
      <c r="V534" s="2">
        <v>45</v>
      </c>
      <c r="W534">
        <v>3</v>
      </c>
      <c r="X534" t="s">
        <v>62</v>
      </c>
      <c r="Y534">
        <v>2014</v>
      </c>
    </row>
    <row r="535" spans="1:25">
      <c r="A535" t="s">
        <v>2441</v>
      </c>
      <c r="B535" s="1">
        <v>41707</v>
      </c>
      <c r="C535" s="1">
        <v>41716</v>
      </c>
      <c r="D535" t="s">
        <v>128</v>
      </c>
      <c r="E535" t="s">
        <v>51</v>
      </c>
      <c r="F535" t="s">
        <v>2442</v>
      </c>
      <c r="G535" t="s">
        <v>539</v>
      </c>
      <c r="H535" t="s">
        <v>54</v>
      </c>
      <c r="I535" t="s">
        <v>2443</v>
      </c>
      <c r="J535" t="s">
        <v>2444</v>
      </c>
      <c r="K535" t="s">
        <v>1077</v>
      </c>
      <c r="M535" t="s">
        <v>154</v>
      </c>
      <c r="N535" t="s">
        <v>154</v>
      </c>
      <c r="O535" t="s">
        <v>2445</v>
      </c>
      <c r="P535" t="s">
        <v>1923</v>
      </c>
      <c r="Q535" t="s">
        <v>11</v>
      </c>
      <c r="R535">
        <v>100</v>
      </c>
      <c r="S535">
        <v>1</v>
      </c>
      <c r="T535">
        <v>0.28000000000000003</v>
      </c>
      <c r="U535">
        <v>44</v>
      </c>
      <c r="V535" s="2">
        <v>43</v>
      </c>
      <c r="W535">
        <v>4</v>
      </c>
      <c r="X535" t="s">
        <v>70</v>
      </c>
      <c r="Y535">
        <v>2014</v>
      </c>
    </row>
    <row r="536" spans="1:25">
      <c r="A536" t="s">
        <v>2446</v>
      </c>
      <c r="B536" s="1">
        <v>41713</v>
      </c>
      <c r="C536" s="1">
        <v>41716</v>
      </c>
      <c r="D536" t="s">
        <v>80</v>
      </c>
      <c r="E536" t="s">
        <v>51</v>
      </c>
      <c r="F536" t="s">
        <v>1542</v>
      </c>
      <c r="G536" t="s">
        <v>1543</v>
      </c>
      <c r="H536" t="s">
        <v>66</v>
      </c>
      <c r="I536" t="s">
        <v>1187</v>
      </c>
      <c r="J536" t="s">
        <v>490</v>
      </c>
      <c r="K536" t="s">
        <v>295</v>
      </c>
      <c r="M536" t="s">
        <v>76</v>
      </c>
      <c r="N536" t="s">
        <v>77</v>
      </c>
      <c r="O536" t="s">
        <v>2447</v>
      </c>
      <c r="P536" t="s">
        <v>1923</v>
      </c>
      <c r="Q536" t="s">
        <v>12</v>
      </c>
      <c r="R536">
        <v>112</v>
      </c>
      <c r="S536">
        <v>7</v>
      </c>
      <c r="T536">
        <v>0.36</v>
      </c>
      <c r="U536">
        <v>46</v>
      </c>
      <c r="V536" s="2">
        <v>28</v>
      </c>
      <c r="W536">
        <v>5.5</v>
      </c>
      <c r="X536" t="s">
        <v>62</v>
      </c>
      <c r="Y536">
        <v>2014</v>
      </c>
    </row>
    <row r="537" spans="1:25">
      <c r="A537" t="s">
        <v>2448</v>
      </c>
      <c r="B537" s="1">
        <v>41708</v>
      </c>
      <c r="C537" s="1">
        <v>41717</v>
      </c>
      <c r="D537" t="s">
        <v>128</v>
      </c>
      <c r="E537" t="s">
        <v>51</v>
      </c>
      <c r="F537" t="s">
        <v>2449</v>
      </c>
      <c r="G537" t="s">
        <v>2450</v>
      </c>
      <c r="H537" t="s">
        <v>66</v>
      </c>
      <c r="I537" t="s">
        <v>2451</v>
      </c>
      <c r="J537" t="s">
        <v>2452</v>
      </c>
      <c r="K537" t="s">
        <v>634</v>
      </c>
      <c r="M537" t="s">
        <v>177</v>
      </c>
      <c r="N537" t="s">
        <v>177</v>
      </c>
      <c r="O537" t="s">
        <v>2453</v>
      </c>
      <c r="P537" t="s">
        <v>1923</v>
      </c>
      <c r="Q537" t="s">
        <v>12</v>
      </c>
      <c r="R537">
        <v>190</v>
      </c>
      <c r="S537">
        <v>6</v>
      </c>
      <c r="T537">
        <v>0.33</v>
      </c>
      <c r="U537">
        <v>21</v>
      </c>
      <c r="V537" s="2">
        <v>24</v>
      </c>
      <c r="W537">
        <v>5.5</v>
      </c>
      <c r="X537" t="s">
        <v>70</v>
      </c>
      <c r="Y537">
        <v>2014</v>
      </c>
    </row>
    <row r="538" spans="1:25">
      <c r="A538" t="s">
        <v>2454</v>
      </c>
      <c r="B538" s="1">
        <v>41712</v>
      </c>
      <c r="C538" s="1">
        <v>41717</v>
      </c>
      <c r="D538" t="s">
        <v>80</v>
      </c>
      <c r="E538" t="s">
        <v>51</v>
      </c>
      <c r="F538" t="s">
        <v>2455</v>
      </c>
      <c r="G538" t="s">
        <v>2456</v>
      </c>
      <c r="H538" t="s">
        <v>66</v>
      </c>
      <c r="I538" t="s">
        <v>368</v>
      </c>
      <c r="J538" t="s">
        <v>369</v>
      </c>
      <c r="K538" t="s">
        <v>90</v>
      </c>
      <c r="M538" t="s">
        <v>76</v>
      </c>
      <c r="N538" t="s">
        <v>91</v>
      </c>
      <c r="O538" t="s">
        <v>2457</v>
      </c>
      <c r="P538" t="s">
        <v>1923</v>
      </c>
      <c r="Q538" t="s">
        <v>13</v>
      </c>
      <c r="R538">
        <v>161</v>
      </c>
      <c r="S538">
        <v>3</v>
      </c>
      <c r="T538">
        <v>0.15</v>
      </c>
      <c r="U538">
        <v>38</v>
      </c>
      <c r="V538" s="2">
        <v>29</v>
      </c>
      <c r="W538">
        <v>3</v>
      </c>
      <c r="X538" t="s">
        <v>62</v>
      </c>
      <c r="Y538">
        <v>2014</v>
      </c>
    </row>
    <row r="539" spans="1:25">
      <c r="A539" t="s">
        <v>2458</v>
      </c>
      <c r="B539" s="1">
        <v>41714</v>
      </c>
      <c r="C539" s="1">
        <v>41717</v>
      </c>
      <c r="D539" t="s">
        <v>80</v>
      </c>
      <c r="E539" t="s">
        <v>81</v>
      </c>
      <c r="F539" t="s">
        <v>2459</v>
      </c>
      <c r="G539" t="s">
        <v>1402</v>
      </c>
      <c r="H539" t="s">
        <v>84</v>
      </c>
      <c r="I539" t="s">
        <v>2460</v>
      </c>
      <c r="J539" t="s">
        <v>236</v>
      </c>
      <c r="K539" t="s">
        <v>145</v>
      </c>
      <c r="M539" t="s">
        <v>76</v>
      </c>
      <c r="N539" t="s">
        <v>146</v>
      </c>
      <c r="O539" t="s">
        <v>2461</v>
      </c>
      <c r="P539" t="s">
        <v>1923</v>
      </c>
      <c r="Q539" t="s">
        <v>13</v>
      </c>
      <c r="R539">
        <v>160</v>
      </c>
      <c r="S539">
        <v>5</v>
      </c>
      <c r="T539">
        <v>0.38</v>
      </c>
      <c r="U539">
        <v>11</v>
      </c>
      <c r="V539" s="2">
        <v>34</v>
      </c>
      <c r="W539">
        <v>3</v>
      </c>
      <c r="X539" t="s">
        <v>70</v>
      </c>
      <c r="Y539">
        <v>2014</v>
      </c>
    </row>
    <row r="540" spans="1:25">
      <c r="A540" t="s">
        <v>1605</v>
      </c>
      <c r="B540" s="1">
        <v>41708</v>
      </c>
      <c r="C540" s="1">
        <v>41717</v>
      </c>
      <c r="D540" t="s">
        <v>128</v>
      </c>
      <c r="E540" t="s">
        <v>81</v>
      </c>
      <c r="F540" t="s">
        <v>1606</v>
      </c>
      <c r="G540" t="s">
        <v>1607</v>
      </c>
      <c r="H540" t="s">
        <v>66</v>
      </c>
      <c r="I540" t="s">
        <v>1608</v>
      </c>
      <c r="J540" t="s">
        <v>210</v>
      </c>
      <c r="K540" t="s">
        <v>211</v>
      </c>
      <c r="M540" t="s">
        <v>76</v>
      </c>
      <c r="N540" t="s">
        <v>91</v>
      </c>
      <c r="O540" t="s">
        <v>2462</v>
      </c>
      <c r="P540" t="s">
        <v>1923</v>
      </c>
      <c r="Q540" t="s">
        <v>12</v>
      </c>
      <c r="R540">
        <v>190</v>
      </c>
      <c r="S540">
        <v>2</v>
      </c>
      <c r="T540">
        <v>0.12</v>
      </c>
      <c r="U540">
        <v>13</v>
      </c>
      <c r="V540" s="2">
        <v>45</v>
      </c>
      <c r="W540">
        <v>5.5</v>
      </c>
      <c r="X540" t="s">
        <v>62</v>
      </c>
      <c r="Y540">
        <v>2014</v>
      </c>
    </row>
    <row r="541" spans="1:25">
      <c r="A541" t="s">
        <v>2463</v>
      </c>
      <c r="B541" s="1">
        <v>41707</v>
      </c>
      <c r="C541" s="1">
        <v>41717</v>
      </c>
      <c r="D541" t="s">
        <v>128</v>
      </c>
      <c r="E541" t="s">
        <v>81</v>
      </c>
      <c r="F541" t="s">
        <v>2464</v>
      </c>
      <c r="G541" t="s">
        <v>631</v>
      </c>
      <c r="H541" t="s">
        <v>84</v>
      </c>
      <c r="I541" t="s">
        <v>794</v>
      </c>
      <c r="J541" t="s">
        <v>794</v>
      </c>
      <c r="K541" t="s">
        <v>795</v>
      </c>
      <c r="M541" t="s">
        <v>76</v>
      </c>
      <c r="N541" t="s">
        <v>91</v>
      </c>
      <c r="O541" t="s">
        <v>2465</v>
      </c>
      <c r="P541" t="s">
        <v>1923</v>
      </c>
      <c r="Q541" t="s">
        <v>11</v>
      </c>
      <c r="R541">
        <v>180</v>
      </c>
      <c r="S541">
        <v>8</v>
      </c>
      <c r="T541">
        <v>0.18</v>
      </c>
      <c r="U541">
        <v>32</v>
      </c>
      <c r="V541" s="2">
        <v>44</v>
      </c>
      <c r="W541">
        <v>4</v>
      </c>
      <c r="X541" t="s">
        <v>70</v>
      </c>
      <c r="Y541">
        <v>2014</v>
      </c>
    </row>
    <row r="542" spans="1:25">
      <c r="A542" t="s">
        <v>2466</v>
      </c>
      <c r="B542" s="1">
        <v>41714</v>
      </c>
      <c r="C542" s="1">
        <v>41718</v>
      </c>
      <c r="D542" t="s">
        <v>80</v>
      </c>
      <c r="E542" t="s">
        <v>81</v>
      </c>
      <c r="F542" t="s">
        <v>606</v>
      </c>
      <c r="G542" t="s">
        <v>607</v>
      </c>
      <c r="H542" t="s">
        <v>84</v>
      </c>
      <c r="I542" t="s">
        <v>2467</v>
      </c>
      <c r="J542" t="s">
        <v>2468</v>
      </c>
      <c r="K542" t="s">
        <v>145</v>
      </c>
      <c r="M542" t="s">
        <v>76</v>
      </c>
      <c r="N542" t="s">
        <v>146</v>
      </c>
      <c r="O542" t="s">
        <v>2469</v>
      </c>
      <c r="P542" t="s">
        <v>1923</v>
      </c>
      <c r="Q542" t="s">
        <v>12</v>
      </c>
      <c r="R542">
        <v>153</v>
      </c>
      <c r="S542">
        <v>2</v>
      </c>
      <c r="T542">
        <v>0.13</v>
      </c>
      <c r="U542">
        <v>54</v>
      </c>
      <c r="V542" s="2">
        <v>28</v>
      </c>
      <c r="W542">
        <v>5.5</v>
      </c>
      <c r="X542" t="s">
        <v>62</v>
      </c>
      <c r="Y542">
        <v>2014</v>
      </c>
    </row>
    <row r="543" spans="1:25">
      <c r="A543" t="s">
        <v>2470</v>
      </c>
      <c r="B543" s="1">
        <v>41710</v>
      </c>
      <c r="C543" s="1">
        <v>41718</v>
      </c>
      <c r="D543" t="s">
        <v>128</v>
      </c>
      <c r="E543" t="s">
        <v>51</v>
      </c>
      <c r="F543" t="s">
        <v>2471</v>
      </c>
      <c r="G543" t="s">
        <v>2472</v>
      </c>
      <c r="H543" t="s">
        <v>66</v>
      </c>
      <c r="I543" t="s">
        <v>2473</v>
      </c>
      <c r="J543" t="s">
        <v>342</v>
      </c>
      <c r="K543" t="s">
        <v>295</v>
      </c>
      <c r="M543" t="s">
        <v>76</v>
      </c>
      <c r="N543" t="s">
        <v>77</v>
      </c>
      <c r="O543" t="s">
        <v>2474</v>
      </c>
      <c r="P543" t="s">
        <v>1923</v>
      </c>
      <c r="Q543" t="s">
        <v>13</v>
      </c>
      <c r="R543">
        <v>187</v>
      </c>
      <c r="S543">
        <v>2</v>
      </c>
      <c r="T543">
        <v>0.17</v>
      </c>
      <c r="U543">
        <v>40</v>
      </c>
      <c r="V543" s="2">
        <v>25</v>
      </c>
      <c r="W543">
        <v>3</v>
      </c>
      <c r="X543" t="s">
        <v>70</v>
      </c>
      <c r="Y543">
        <v>2014</v>
      </c>
    </row>
    <row r="544" spans="1:25">
      <c r="A544" t="s">
        <v>2475</v>
      </c>
      <c r="B544" s="1">
        <v>41708</v>
      </c>
      <c r="C544" s="1">
        <v>41718</v>
      </c>
      <c r="D544" t="s">
        <v>128</v>
      </c>
      <c r="E544" t="s">
        <v>51</v>
      </c>
      <c r="F544" t="s">
        <v>2476</v>
      </c>
      <c r="G544" t="s">
        <v>871</v>
      </c>
      <c r="H544" t="s">
        <v>54</v>
      </c>
      <c r="I544" t="s">
        <v>196</v>
      </c>
      <c r="J544" t="s">
        <v>197</v>
      </c>
      <c r="K544" t="s">
        <v>57</v>
      </c>
      <c r="L544">
        <v>90004</v>
      </c>
      <c r="M544" t="s">
        <v>58</v>
      </c>
      <c r="N544" t="s">
        <v>198</v>
      </c>
      <c r="O544" t="s">
        <v>2477</v>
      </c>
      <c r="P544" t="s">
        <v>1923</v>
      </c>
      <c r="Q544" t="s">
        <v>12</v>
      </c>
      <c r="R544">
        <v>185</v>
      </c>
      <c r="S544">
        <v>7</v>
      </c>
      <c r="T544">
        <v>0.26</v>
      </c>
      <c r="U544">
        <v>30</v>
      </c>
      <c r="V544" s="2">
        <v>29</v>
      </c>
      <c r="W544">
        <v>5.5</v>
      </c>
      <c r="X544" t="s">
        <v>62</v>
      </c>
      <c r="Y544">
        <v>2014</v>
      </c>
    </row>
    <row r="545" spans="1:25">
      <c r="A545" t="s">
        <v>2478</v>
      </c>
      <c r="B545" s="1">
        <v>41708</v>
      </c>
      <c r="C545" s="1">
        <v>41718</v>
      </c>
      <c r="D545" t="s">
        <v>128</v>
      </c>
      <c r="E545" t="s">
        <v>51</v>
      </c>
      <c r="F545" t="s">
        <v>2479</v>
      </c>
      <c r="G545" t="s">
        <v>2480</v>
      </c>
      <c r="H545" t="s">
        <v>84</v>
      </c>
      <c r="I545" t="s">
        <v>117</v>
      </c>
      <c r="J545" t="s">
        <v>118</v>
      </c>
      <c r="K545" t="s">
        <v>57</v>
      </c>
      <c r="L545">
        <v>10024</v>
      </c>
      <c r="M545" t="s">
        <v>58</v>
      </c>
      <c r="N545" t="s">
        <v>119</v>
      </c>
      <c r="O545" t="s">
        <v>2481</v>
      </c>
      <c r="P545" t="s">
        <v>1923</v>
      </c>
      <c r="Q545" t="s">
        <v>13</v>
      </c>
      <c r="R545">
        <v>197</v>
      </c>
      <c r="S545">
        <v>10</v>
      </c>
      <c r="T545">
        <v>0.14000000000000001</v>
      </c>
      <c r="U545">
        <v>10</v>
      </c>
      <c r="V545" s="2">
        <v>41</v>
      </c>
      <c r="W545">
        <v>3</v>
      </c>
      <c r="X545" t="s">
        <v>70</v>
      </c>
      <c r="Y545">
        <v>2014</v>
      </c>
    </row>
    <row r="546" spans="1:25">
      <c r="A546" t="s">
        <v>2482</v>
      </c>
      <c r="B546" s="1">
        <v>41716</v>
      </c>
      <c r="C546" s="1">
        <v>41718</v>
      </c>
      <c r="D546" t="s">
        <v>80</v>
      </c>
      <c r="E546" t="s">
        <v>114</v>
      </c>
      <c r="F546" t="s">
        <v>625</v>
      </c>
      <c r="G546" t="s">
        <v>626</v>
      </c>
      <c r="H546" t="s">
        <v>66</v>
      </c>
      <c r="I546" t="s">
        <v>2483</v>
      </c>
      <c r="J546" t="s">
        <v>2484</v>
      </c>
      <c r="K546" t="s">
        <v>559</v>
      </c>
      <c r="M546" t="s">
        <v>76</v>
      </c>
      <c r="N546" t="s">
        <v>146</v>
      </c>
      <c r="O546" t="s">
        <v>2485</v>
      </c>
      <c r="P546" t="s">
        <v>1923</v>
      </c>
      <c r="Q546" t="s">
        <v>11</v>
      </c>
      <c r="R546">
        <v>127</v>
      </c>
      <c r="S546">
        <v>3</v>
      </c>
      <c r="T546">
        <v>0.39</v>
      </c>
      <c r="U546">
        <v>43</v>
      </c>
      <c r="V546" s="2">
        <v>41</v>
      </c>
      <c r="W546">
        <v>4</v>
      </c>
      <c r="X546" t="s">
        <v>62</v>
      </c>
      <c r="Y546">
        <v>2014</v>
      </c>
    </row>
    <row r="547" spans="1:25">
      <c r="A547" t="s">
        <v>2486</v>
      </c>
      <c r="B547" s="1">
        <v>41708</v>
      </c>
      <c r="C547" s="1">
        <v>41718</v>
      </c>
      <c r="D547" t="s">
        <v>128</v>
      </c>
      <c r="E547" t="s">
        <v>51</v>
      </c>
      <c r="F547" t="s">
        <v>2487</v>
      </c>
      <c r="G547" t="s">
        <v>2488</v>
      </c>
      <c r="H547" t="s">
        <v>54</v>
      </c>
      <c r="I547" t="s">
        <v>196</v>
      </c>
      <c r="J547" t="s">
        <v>197</v>
      </c>
      <c r="K547" t="s">
        <v>57</v>
      </c>
      <c r="L547">
        <v>90045</v>
      </c>
      <c r="M547" t="s">
        <v>58</v>
      </c>
      <c r="N547" t="s">
        <v>198</v>
      </c>
      <c r="O547" t="s">
        <v>2489</v>
      </c>
      <c r="P547" t="s">
        <v>1923</v>
      </c>
      <c r="Q547" t="s">
        <v>13</v>
      </c>
      <c r="R547">
        <v>152</v>
      </c>
      <c r="S547">
        <v>6</v>
      </c>
      <c r="T547">
        <v>0.13</v>
      </c>
      <c r="U547">
        <v>50</v>
      </c>
      <c r="V547" s="2">
        <v>28</v>
      </c>
      <c r="W547">
        <v>3</v>
      </c>
      <c r="X547" t="s">
        <v>70</v>
      </c>
      <c r="Y547">
        <v>2014</v>
      </c>
    </row>
    <row r="548" spans="1:25">
      <c r="A548" t="s">
        <v>2490</v>
      </c>
      <c r="B548" s="1">
        <v>41714</v>
      </c>
      <c r="C548" s="1">
        <v>41719</v>
      </c>
      <c r="D548" t="s">
        <v>80</v>
      </c>
      <c r="E548" t="s">
        <v>81</v>
      </c>
      <c r="F548" t="s">
        <v>2491</v>
      </c>
      <c r="G548" t="s">
        <v>2492</v>
      </c>
      <c r="H548" t="s">
        <v>66</v>
      </c>
      <c r="I548" t="s">
        <v>2493</v>
      </c>
      <c r="J548" t="s">
        <v>1211</v>
      </c>
      <c r="K548" t="s">
        <v>57</v>
      </c>
      <c r="L548">
        <v>85705</v>
      </c>
      <c r="M548" t="s">
        <v>58</v>
      </c>
      <c r="N548" t="s">
        <v>198</v>
      </c>
      <c r="O548" t="s">
        <v>2494</v>
      </c>
      <c r="P548" t="s">
        <v>1923</v>
      </c>
      <c r="Q548" t="s">
        <v>12</v>
      </c>
      <c r="R548">
        <v>176</v>
      </c>
      <c r="S548">
        <v>5</v>
      </c>
      <c r="T548">
        <v>0.3</v>
      </c>
      <c r="U548">
        <v>42</v>
      </c>
      <c r="V548" s="2">
        <v>29</v>
      </c>
      <c r="W548">
        <v>5.5</v>
      </c>
      <c r="X548" t="s">
        <v>62</v>
      </c>
      <c r="Y548">
        <v>2014</v>
      </c>
    </row>
    <row r="549" spans="1:25">
      <c r="A549" t="s">
        <v>2495</v>
      </c>
      <c r="B549" s="1">
        <v>41710</v>
      </c>
      <c r="C549" s="1">
        <v>41719</v>
      </c>
      <c r="D549" t="s">
        <v>128</v>
      </c>
      <c r="E549" t="s">
        <v>81</v>
      </c>
      <c r="F549" t="s">
        <v>2496</v>
      </c>
      <c r="G549" t="s">
        <v>2497</v>
      </c>
      <c r="H549" t="s">
        <v>66</v>
      </c>
      <c r="I549" t="s">
        <v>728</v>
      </c>
      <c r="J549" t="s">
        <v>729</v>
      </c>
      <c r="K549" t="s">
        <v>730</v>
      </c>
      <c r="M549" t="s">
        <v>154</v>
      </c>
      <c r="N549" t="s">
        <v>154</v>
      </c>
      <c r="O549" t="s">
        <v>2498</v>
      </c>
      <c r="P549" t="s">
        <v>1923</v>
      </c>
      <c r="Q549" t="s">
        <v>12</v>
      </c>
      <c r="R549">
        <v>124</v>
      </c>
      <c r="S549">
        <v>6</v>
      </c>
      <c r="T549">
        <v>0.36</v>
      </c>
      <c r="U549">
        <v>14</v>
      </c>
      <c r="V549" s="2">
        <v>21</v>
      </c>
      <c r="W549">
        <v>5.5</v>
      </c>
      <c r="X549" t="s">
        <v>70</v>
      </c>
      <c r="Y549">
        <v>2014</v>
      </c>
    </row>
    <row r="550" spans="1:25">
      <c r="A550" t="s">
        <v>2499</v>
      </c>
      <c r="B550" s="1">
        <v>41711</v>
      </c>
      <c r="C550" s="1">
        <v>41719</v>
      </c>
      <c r="D550" t="s">
        <v>128</v>
      </c>
      <c r="E550" t="s">
        <v>51</v>
      </c>
      <c r="F550" t="s">
        <v>2500</v>
      </c>
      <c r="G550" t="s">
        <v>2501</v>
      </c>
      <c r="H550" t="s">
        <v>66</v>
      </c>
      <c r="I550" t="s">
        <v>489</v>
      </c>
      <c r="J550" t="s">
        <v>490</v>
      </c>
      <c r="K550" t="s">
        <v>295</v>
      </c>
      <c r="M550" t="s">
        <v>76</v>
      </c>
      <c r="N550" t="s">
        <v>77</v>
      </c>
      <c r="O550" t="s">
        <v>2502</v>
      </c>
      <c r="P550" t="s">
        <v>1923</v>
      </c>
      <c r="Q550" t="s">
        <v>13</v>
      </c>
      <c r="R550">
        <v>115</v>
      </c>
      <c r="S550">
        <v>3</v>
      </c>
      <c r="T550">
        <v>0.15</v>
      </c>
      <c r="U550">
        <v>43</v>
      </c>
      <c r="V550" s="2">
        <v>44</v>
      </c>
      <c r="W550">
        <v>3</v>
      </c>
      <c r="X550" t="s">
        <v>62</v>
      </c>
      <c r="Y550">
        <v>2014</v>
      </c>
    </row>
    <row r="551" spans="1:25">
      <c r="A551" t="s">
        <v>165</v>
      </c>
      <c r="B551" s="1">
        <v>41712</v>
      </c>
      <c r="C551" s="1">
        <v>41719</v>
      </c>
      <c r="D551" t="s">
        <v>128</v>
      </c>
      <c r="E551" t="s">
        <v>51</v>
      </c>
      <c r="F551" t="s">
        <v>166</v>
      </c>
      <c r="G551" t="s">
        <v>167</v>
      </c>
      <c r="H551" t="s">
        <v>84</v>
      </c>
      <c r="I551" t="s">
        <v>278</v>
      </c>
      <c r="J551" t="s">
        <v>56</v>
      </c>
      <c r="K551" t="s">
        <v>57</v>
      </c>
      <c r="L551">
        <v>60505</v>
      </c>
      <c r="M551" t="s">
        <v>58</v>
      </c>
      <c r="N551" t="s">
        <v>59</v>
      </c>
      <c r="O551" t="s">
        <v>2503</v>
      </c>
      <c r="P551" t="s">
        <v>1923</v>
      </c>
      <c r="Q551" t="s">
        <v>11</v>
      </c>
      <c r="R551">
        <v>180</v>
      </c>
      <c r="S551">
        <v>4</v>
      </c>
      <c r="T551">
        <v>0.15</v>
      </c>
      <c r="U551">
        <v>29</v>
      </c>
      <c r="V551" s="2">
        <v>33</v>
      </c>
      <c r="W551">
        <v>4</v>
      </c>
      <c r="X551" t="s">
        <v>70</v>
      </c>
      <c r="Y551">
        <v>2014</v>
      </c>
    </row>
    <row r="552" spans="1:25">
      <c r="A552" t="s">
        <v>2504</v>
      </c>
      <c r="B552" s="1">
        <v>41715</v>
      </c>
      <c r="C552" s="1">
        <v>41719</v>
      </c>
      <c r="D552" t="s">
        <v>80</v>
      </c>
      <c r="E552" t="s">
        <v>81</v>
      </c>
      <c r="F552" t="s">
        <v>354</v>
      </c>
      <c r="G552" t="s">
        <v>355</v>
      </c>
      <c r="H552" t="s">
        <v>84</v>
      </c>
      <c r="I552" t="s">
        <v>2505</v>
      </c>
      <c r="J552" t="s">
        <v>2506</v>
      </c>
      <c r="K552" t="s">
        <v>634</v>
      </c>
      <c r="M552" t="s">
        <v>177</v>
      </c>
      <c r="N552" t="s">
        <v>177</v>
      </c>
      <c r="O552" t="s">
        <v>2507</v>
      </c>
      <c r="P552" t="s">
        <v>1923</v>
      </c>
      <c r="Q552" t="s">
        <v>12</v>
      </c>
      <c r="R552">
        <v>106</v>
      </c>
      <c r="S552">
        <v>1</v>
      </c>
      <c r="T552">
        <v>0.23</v>
      </c>
      <c r="U552">
        <v>18</v>
      </c>
      <c r="V552" s="2">
        <v>49</v>
      </c>
      <c r="W552">
        <v>5.5</v>
      </c>
      <c r="X552" t="s">
        <v>62</v>
      </c>
      <c r="Y552">
        <v>2014</v>
      </c>
    </row>
    <row r="553" spans="1:25">
      <c r="A553" t="s">
        <v>851</v>
      </c>
      <c r="B553" s="1">
        <v>41711</v>
      </c>
      <c r="C553" s="1">
        <v>41720</v>
      </c>
      <c r="D553" t="s">
        <v>128</v>
      </c>
      <c r="E553" t="s">
        <v>157</v>
      </c>
      <c r="F553" t="s">
        <v>852</v>
      </c>
      <c r="G553" t="s">
        <v>853</v>
      </c>
      <c r="H553" t="s">
        <v>66</v>
      </c>
      <c r="I553" t="s">
        <v>2508</v>
      </c>
      <c r="J553" t="s">
        <v>68</v>
      </c>
      <c r="K553" t="s">
        <v>57</v>
      </c>
      <c r="L553">
        <v>78745</v>
      </c>
      <c r="M553" t="s">
        <v>58</v>
      </c>
      <c r="N553" t="s">
        <v>59</v>
      </c>
      <c r="O553" t="s">
        <v>2509</v>
      </c>
      <c r="P553" t="s">
        <v>1923</v>
      </c>
      <c r="Q553" t="s">
        <v>11</v>
      </c>
      <c r="R553">
        <v>193</v>
      </c>
      <c r="S553">
        <v>9</v>
      </c>
      <c r="T553">
        <v>0.14000000000000001</v>
      </c>
      <c r="U553">
        <v>24</v>
      </c>
      <c r="V553" s="2">
        <v>29</v>
      </c>
      <c r="W553">
        <v>4</v>
      </c>
      <c r="X553" t="s">
        <v>70</v>
      </c>
      <c r="Y553">
        <v>2014</v>
      </c>
    </row>
    <row r="554" spans="1:25">
      <c r="A554" t="s">
        <v>2510</v>
      </c>
      <c r="B554" s="1">
        <v>41715</v>
      </c>
      <c r="C554" s="1">
        <v>41720</v>
      </c>
      <c r="D554" t="s">
        <v>80</v>
      </c>
      <c r="E554" t="s">
        <v>51</v>
      </c>
      <c r="F554" t="s">
        <v>2511</v>
      </c>
      <c r="G554" t="s">
        <v>2512</v>
      </c>
      <c r="H554" t="s">
        <v>84</v>
      </c>
      <c r="I554" t="s">
        <v>2513</v>
      </c>
      <c r="J554" t="s">
        <v>1211</v>
      </c>
      <c r="K554" t="s">
        <v>57</v>
      </c>
      <c r="L554">
        <v>85364</v>
      </c>
      <c r="M554" t="s">
        <v>58</v>
      </c>
      <c r="N554" t="s">
        <v>198</v>
      </c>
      <c r="O554" t="s">
        <v>2514</v>
      </c>
      <c r="P554" t="s">
        <v>1923</v>
      </c>
      <c r="Q554" t="s">
        <v>13</v>
      </c>
      <c r="R554">
        <v>138</v>
      </c>
      <c r="S554">
        <v>5</v>
      </c>
      <c r="T554">
        <v>0.25</v>
      </c>
      <c r="U554">
        <v>57</v>
      </c>
      <c r="V554" s="2">
        <v>20</v>
      </c>
      <c r="W554">
        <v>3</v>
      </c>
      <c r="X554" t="s">
        <v>62</v>
      </c>
      <c r="Y554">
        <v>2014</v>
      </c>
    </row>
    <row r="555" spans="1:25">
      <c r="A555" t="s">
        <v>2515</v>
      </c>
      <c r="B555" s="1">
        <v>41716</v>
      </c>
      <c r="C555" s="1">
        <v>41720</v>
      </c>
      <c r="D555" t="s">
        <v>80</v>
      </c>
      <c r="E555" t="s">
        <v>51</v>
      </c>
      <c r="F555" t="s">
        <v>2516</v>
      </c>
      <c r="G555" t="s">
        <v>2517</v>
      </c>
      <c r="H555" t="s">
        <v>54</v>
      </c>
      <c r="I555" t="s">
        <v>293</v>
      </c>
      <c r="J555" t="s">
        <v>294</v>
      </c>
      <c r="K555" t="s">
        <v>295</v>
      </c>
      <c r="M555" t="s">
        <v>76</v>
      </c>
      <c r="N555" t="s">
        <v>77</v>
      </c>
      <c r="O555" t="s">
        <v>2518</v>
      </c>
      <c r="P555" t="s">
        <v>1923</v>
      </c>
      <c r="Q555" t="s">
        <v>13</v>
      </c>
      <c r="R555">
        <v>136</v>
      </c>
      <c r="S555">
        <v>5</v>
      </c>
      <c r="T555">
        <v>0.3</v>
      </c>
      <c r="U555">
        <v>13</v>
      </c>
      <c r="V555" s="2">
        <v>27</v>
      </c>
      <c r="W555">
        <v>3</v>
      </c>
      <c r="X555" t="s">
        <v>70</v>
      </c>
      <c r="Y555">
        <v>2014</v>
      </c>
    </row>
    <row r="556" spans="1:25">
      <c r="A556" t="s">
        <v>2519</v>
      </c>
      <c r="B556" s="1">
        <v>41713</v>
      </c>
      <c r="C556" s="1">
        <v>41720</v>
      </c>
      <c r="D556" t="s">
        <v>128</v>
      </c>
      <c r="E556" t="s">
        <v>51</v>
      </c>
      <c r="F556" t="s">
        <v>2520</v>
      </c>
      <c r="G556" t="s">
        <v>1796</v>
      </c>
      <c r="H556" t="s">
        <v>54</v>
      </c>
      <c r="I556" t="s">
        <v>558</v>
      </c>
      <c r="J556" t="s">
        <v>558</v>
      </c>
      <c r="K556" t="s">
        <v>559</v>
      </c>
      <c r="M556" t="s">
        <v>76</v>
      </c>
      <c r="N556" t="s">
        <v>146</v>
      </c>
      <c r="O556" t="s">
        <v>2521</v>
      </c>
      <c r="P556" t="s">
        <v>1923</v>
      </c>
      <c r="Q556" t="s">
        <v>13</v>
      </c>
      <c r="R556">
        <v>200</v>
      </c>
      <c r="S556">
        <v>3</v>
      </c>
      <c r="T556">
        <v>0.38</v>
      </c>
      <c r="U556">
        <v>28</v>
      </c>
      <c r="V556" s="2">
        <v>50</v>
      </c>
      <c r="W556">
        <v>3</v>
      </c>
      <c r="X556" t="s">
        <v>62</v>
      </c>
      <c r="Y556">
        <v>2014</v>
      </c>
    </row>
    <row r="557" spans="1:25">
      <c r="A557" t="s">
        <v>2522</v>
      </c>
      <c r="B557" s="1">
        <v>41710</v>
      </c>
      <c r="C557" s="1">
        <v>41720</v>
      </c>
      <c r="D557" t="s">
        <v>128</v>
      </c>
      <c r="E557" t="s">
        <v>157</v>
      </c>
      <c r="F557" t="s">
        <v>567</v>
      </c>
      <c r="G557" t="s">
        <v>568</v>
      </c>
      <c r="H557" t="s">
        <v>66</v>
      </c>
      <c r="I557" t="s">
        <v>489</v>
      </c>
      <c r="J557" t="s">
        <v>490</v>
      </c>
      <c r="K557" t="s">
        <v>295</v>
      </c>
      <c r="M557" t="s">
        <v>76</v>
      </c>
      <c r="N557" t="s">
        <v>77</v>
      </c>
      <c r="O557" t="s">
        <v>2523</v>
      </c>
      <c r="P557" t="s">
        <v>1923</v>
      </c>
      <c r="Q557" t="s">
        <v>13</v>
      </c>
      <c r="R557">
        <v>102</v>
      </c>
      <c r="S557">
        <v>7</v>
      </c>
      <c r="T557">
        <v>0.26</v>
      </c>
      <c r="U557">
        <v>54</v>
      </c>
      <c r="V557" s="2">
        <v>29</v>
      </c>
      <c r="W557">
        <v>3</v>
      </c>
      <c r="X557" t="s">
        <v>70</v>
      </c>
      <c r="Y557">
        <v>2014</v>
      </c>
    </row>
    <row r="558" spans="1:25">
      <c r="A558" t="s">
        <v>2524</v>
      </c>
      <c r="B558" s="1">
        <v>41718</v>
      </c>
      <c r="C558" s="1">
        <v>41720</v>
      </c>
      <c r="D558" t="s">
        <v>80</v>
      </c>
      <c r="E558" t="s">
        <v>51</v>
      </c>
      <c r="F558" t="s">
        <v>2525</v>
      </c>
      <c r="G558" t="s">
        <v>2526</v>
      </c>
      <c r="H558" t="s">
        <v>54</v>
      </c>
      <c r="I558" t="s">
        <v>293</v>
      </c>
      <c r="J558" t="s">
        <v>294</v>
      </c>
      <c r="K558" t="s">
        <v>295</v>
      </c>
      <c r="M558" t="s">
        <v>76</v>
      </c>
      <c r="N558" t="s">
        <v>77</v>
      </c>
      <c r="O558" t="s">
        <v>2527</v>
      </c>
      <c r="P558" t="s">
        <v>1923</v>
      </c>
      <c r="Q558" t="s">
        <v>13</v>
      </c>
      <c r="R558">
        <v>199</v>
      </c>
      <c r="S558">
        <v>2</v>
      </c>
      <c r="T558">
        <v>0.33</v>
      </c>
      <c r="U558">
        <v>30</v>
      </c>
      <c r="V558" s="2">
        <v>26</v>
      </c>
      <c r="W558">
        <v>3</v>
      </c>
      <c r="X558" t="s">
        <v>62</v>
      </c>
      <c r="Y558">
        <v>2014</v>
      </c>
    </row>
    <row r="559" spans="1:25">
      <c r="A559" t="s">
        <v>2528</v>
      </c>
      <c r="B559" s="1">
        <v>41718</v>
      </c>
      <c r="C559" s="1">
        <v>41720</v>
      </c>
      <c r="D559" t="s">
        <v>80</v>
      </c>
      <c r="E559" t="s">
        <v>51</v>
      </c>
      <c r="F559" t="s">
        <v>188</v>
      </c>
      <c r="G559" t="s">
        <v>189</v>
      </c>
      <c r="H559" t="s">
        <v>66</v>
      </c>
      <c r="I559" t="s">
        <v>2529</v>
      </c>
      <c r="J559" t="s">
        <v>183</v>
      </c>
      <c r="K559" t="s">
        <v>184</v>
      </c>
      <c r="M559" t="s">
        <v>76</v>
      </c>
      <c r="N559" t="s">
        <v>185</v>
      </c>
      <c r="O559" t="s">
        <v>2530</v>
      </c>
      <c r="P559" t="s">
        <v>1923</v>
      </c>
      <c r="Q559" t="s">
        <v>11</v>
      </c>
      <c r="R559">
        <v>112</v>
      </c>
      <c r="S559">
        <v>5</v>
      </c>
      <c r="T559">
        <v>0.38</v>
      </c>
      <c r="U559">
        <v>37</v>
      </c>
      <c r="V559" s="2">
        <v>35</v>
      </c>
      <c r="W559">
        <v>4</v>
      </c>
      <c r="X559" t="s">
        <v>70</v>
      </c>
      <c r="Y559">
        <v>2014</v>
      </c>
    </row>
    <row r="560" spans="1:25">
      <c r="A560" t="s">
        <v>2531</v>
      </c>
      <c r="B560" s="1">
        <v>41710</v>
      </c>
      <c r="C560" s="1">
        <v>41720</v>
      </c>
      <c r="D560" t="s">
        <v>128</v>
      </c>
      <c r="E560" t="s">
        <v>51</v>
      </c>
      <c r="F560" t="s">
        <v>2532</v>
      </c>
      <c r="G560" t="s">
        <v>2002</v>
      </c>
      <c r="H560" t="s">
        <v>54</v>
      </c>
      <c r="I560" t="s">
        <v>2533</v>
      </c>
      <c r="J560" t="s">
        <v>2534</v>
      </c>
      <c r="K560" t="s">
        <v>357</v>
      </c>
      <c r="M560" t="s">
        <v>154</v>
      </c>
      <c r="N560" t="s">
        <v>154</v>
      </c>
      <c r="O560" t="s">
        <v>2535</v>
      </c>
      <c r="P560" t="s">
        <v>1923</v>
      </c>
      <c r="Q560" t="s">
        <v>11</v>
      </c>
      <c r="R560">
        <v>171</v>
      </c>
      <c r="S560">
        <v>1</v>
      </c>
      <c r="T560">
        <v>0.2</v>
      </c>
      <c r="U560">
        <v>24</v>
      </c>
      <c r="V560" s="2">
        <v>35</v>
      </c>
      <c r="W560">
        <v>4</v>
      </c>
      <c r="X560" t="s">
        <v>62</v>
      </c>
      <c r="Y560">
        <v>2014</v>
      </c>
    </row>
    <row r="561" spans="1:25">
      <c r="A561" t="s">
        <v>2536</v>
      </c>
      <c r="B561" s="1">
        <v>41718</v>
      </c>
      <c r="C561" s="1">
        <v>41721</v>
      </c>
      <c r="D561" t="s">
        <v>80</v>
      </c>
      <c r="E561" t="s">
        <v>51</v>
      </c>
      <c r="F561" t="s">
        <v>2537</v>
      </c>
      <c r="G561" t="s">
        <v>2538</v>
      </c>
      <c r="H561" t="s">
        <v>66</v>
      </c>
      <c r="I561" t="s">
        <v>2539</v>
      </c>
      <c r="J561" t="s">
        <v>2484</v>
      </c>
      <c r="K561" t="s">
        <v>559</v>
      </c>
      <c r="M561" t="s">
        <v>76</v>
      </c>
      <c r="N561" t="s">
        <v>146</v>
      </c>
      <c r="O561" t="s">
        <v>2540</v>
      </c>
      <c r="P561" t="s">
        <v>1923</v>
      </c>
      <c r="Q561" t="s">
        <v>11</v>
      </c>
      <c r="R561">
        <v>156</v>
      </c>
      <c r="S561">
        <v>6</v>
      </c>
      <c r="T561">
        <v>0.11</v>
      </c>
      <c r="U561">
        <v>45</v>
      </c>
      <c r="V561" s="2">
        <v>34</v>
      </c>
      <c r="W561">
        <v>4</v>
      </c>
      <c r="X561" t="s">
        <v>70</v>
      </c>
      <c r="Y561">
        <v>2014</v>
      </c>
    </row>
    <row r="562" spans="1:25">
      <c r="A562" t="s">
        <v>2541</v>
      </c>
      <c r="B562" s="1">
        <v>41715</v>
      </c>
      <c r="C562" s="1">
        <v>41721</v>
      </c>
      <c r="D562" t="s">
        <v>128</v>
      </c>
      <c r="E562" t="s">
        <v>81</v>
      </c>
      <c r="F562" t="s">
        <v>2542</v>
      </c>
      <c r="G562" t="s">
        <v>2543</v>
      </c>
      <c r="H562" t="s">
        <v>66</v>
      </c>
      <c r="I562" t="s">
        <v>1882</v>
      </c>
      <c r="J562" t="s">
        <v>1007</v>
      </c>
      <c r="K562" t="s">
        <v>57</v>
      </c>
      <c r="L562">
        <v>97477</v>
      </c>
      <c r="M562" t="s">
        <v>58</v>
      </c>
      <c r="N562" t="s">
        <v>198</v>
      </c>
      <c r="O562" t="s">
        <v>2544</v>
      </c>
      <c r="P562" t="s">
        <v>1923</v>
      </c>
      <c r="Q562" t="s">
        <v>11</v>
      </c>
      <c r="R562">
        <v>129</v>
      </c>
      <c r="S562">
        <v>4</v>
      </c>
      <c r="T562">
        <v>0.21</v>
      </c>
      <c r="U562">
        <v>31</v>
      </c>
      <c r="V562" s="2">
        <v>37</v>
      </c>
      <c r="W562">
        <v>4</v>
      </c>
      <c r="X562" t="s">
        <v>62</v>
      </c>
      <c r="Y562">
        <v>2014</v>
      </c>
    </row>
    <row r="563" spans="1:25">
      <c r="A563" t="s">
        <v>970</v>
      </c>
      <c r="B563" s="1">
        <v>41715</v>
      </c>
      <c r="C563" s="1">
        <v>41721</v>
      </c>
      <c r="D563" t="s">
        <v>128</v>
      </c>
      <c r="E563" t="s">
        <v>81</v>
      </c>
      <c r="F563" t="s">
        <v>971</v>
      </c>
      <c r="G563" t="s">
        <v>972</v>
      </c>
      <c r="H563" t="s">
        <v>84</v>
      </c>
      <c r="I563" t="s">
        <v>2493</v>
      </c>
      <c r="J563" t="s">
        <v>1211</v>
      </c>
      <c r="K563" t="s">
        <v>57</v>
      </c>
      <c r="L563">
        <v>85705</v>
      </c>
      <c r="M563" t="s">
        <v>58</v>
      </c>
      <c r="N563" t="s">
        <v>198</v>
      </c>
      <c r="O563" t="s">
        <v>2545</v>
      </c>
      <c r="P563" t="s">
        <v>1923</v>
      </c>
      <c r="Q563" t="s">
        <v>13</v>
      </c>
      <c r="R563">
        <v>120</v>
      </c>
      <c r="S563">
        <v>4</v>
      </c>
      <c r="T563">
        <v>0.35</v>
      </c>
      <c r="U563">
        <v>19</v>
      </c>
      <c r="V563" s="2">
        <v>27</v>
      </c>
      <c r="W563">
        <v>3</v>
      </c>
      <c r="X563" t="s">
        <v>70</v>
      </c>
      <c r="Y563">
        <v>2014</v>
      </c>
    </row>
    <row r="564" spans="1:25">
      <c r="A564" t="s">
        <v>2546</v>
      </c>
      <c r="B564" s="1">
        <v>41720</v>
      </c>
      <c r="C564" s="1">
        <v>41721</v>
      </c>
      <c r="D564" t="s">
        <v>50</v>
      </c>
      <c r="E564" t="s">
        <v>114</v>
      </c>
      <c r="F564" t="s">
        <v>2547</v>
      </c>
      <c r="G564" t="s">
        <v>2548</v>
      </c>
      <c r="H564" t="s">
        <v>66</v>
      </c>
      <c r="I564" t="s">
        <v>2549</v>
      </c>
      <c r="J564" t="s">
        <v>2550</v>
      </c>
      <c r="K564" t="s">
        <v>2283</v>
      </c>
      <c r="M564" t="s">
        <v>154</v>
      </c>
      <c r="N564" t="s">
        <v>154</v>
      </c>
      <c r="O564" t="s">
        <v>2551</v>
      </c>
      <c r="P564" t="s">
        <v>1923</v>
      </c>
      <c r="Q564" t="s">
        <v>12</v>
      </c>
      <c r="R564">
        <v>191</v>
      </c>
      <c r="S564">
        <v>1</v>
      </c>
      <c r="T564">
        <v>0.16</v>
      </c>
      <c r="U564">
        <v>54</v>
      </c>
      <c r="V564" s="2">
        <v>32</v>
      </c>
      <c r="W564">
        <v>5.5</v>
      </c>
      <c r="X564" t="s">
        <v>62</v>
      </c>
      <c r="Y564">
        <v>2014</v>
      </c>
    </row>
    <row r="565" spans="1:25">
      <c r="A565" t="s">
        <v>2552</v>
      </c>
      <c r="B565" s="1">
        <v>41715</v>
      </c>
      <c r="C565" s="1">
        <v>41722</v>
      </c>
      <c r="D565" t="s">
        <v>128</v>
      </c>
      <c r="E565" t="s">
        <v>51</v>
      </c>
      <c r="F565" t="s">
        <v>2553</v>
      </c>
      <c r="G565" t="s">
        <v>2554</v>
      </c>
      <c r="H565" t="s">
        <v>54</v>
      </c>
      <c r="I565" t="s">
        <v>1711</v>
      </c>
      <c r="J565" t="s">
        <v>945</v>
      </c>
      <c r="K565" t="s">
        <v>184</v>
      </c>
      <c r="M565" t="s">
        <v>76</v>
      </c>
      <c r="N565" t="s">
        <v>185</v>
      </c>
      <c r="O565" t="s">
        <v>2555</v>
      </c>
      <c r="P565" t="s">
        <v>1923</v>
      </c>
      <c r="Q565" t="s">
        <v>11</v>
      </c>
      <c r="R565">
        <v>178</v>
      </c>
      <c r="S565">
        <v>3</v>
      </c>
      <c r="T565">
        <v>0.27</v>
      </c>
      <c r="U565">
        <v>33</v>
      </c>
      <c r="V565" s="2">
        <v>23</v>
      </c>
      <c r="W565">
        <v>4</v>
      </c>
      <c r="X565" t="s">
        <v>70</v>
      </c>
      <c r="Y565">
        <v>2014</v>
      </c>
    </row>
    <row r="566" spans="1:25">
      <c r="A566" t="s">
        <v>2556</v>
      </c>
      <c r="B566" s="1">
        <v>41720</v>
      </c>
      <c r="C566" s="1">
        <v>41722</v>
      </c>
      <c r="D566" t="s">
        <v>80</v>
      </c>
      <c r="E566" t="s">
        <v>81</v>
      </c>
      <c r="F566" t="s">
        <v>2557</v>
      </c>
      <c r="G566" t="s">
        <v>1791</v>
      </c>
      <c r="H566" t="s">
        <v>84</v>
      </c>
      <c r="I566" t="s">
        <v>2558</v>
      </c>
      <c r="J566" t="s">
        <v>2558</v>
      </c>
      <c r="K566" t="s">
        <v>357</v>
      </c>
      <c r="M566" t="s">
        <v>154</v>
      </c>
      <c r="N566" t="s">
        <v>154</v>
      </c>
      <c r="O566" t="s">
        <v>2559</v>
      </c>
      <c r="P566" t="s">
        <v>1923</v>
      </c>
      <c r="Q566" t="s">
        <v>11</v>
      </c>
      <c r="R566">
        <v>129</v>
      </c>
      <c r="S566">
        <v>4</v>
      </c>
      <c r="T566">
        <v>0.21</v>
      </c>
      <c r="U566">
        <v>32</v>
      </c>
      <c r="V566" s="2">
        <v>42</v>
      </c>
      <c r="W566">
        <v>4</v>
      </c>
      <c r="X566" t="s">
        <v>62</v>
      </c>
      <c r="Y566">
        <v>2014</v>
      </c>
    </row>
    <row r="567" spans="1:25">
      <c r="A567" t="s">
        <v>2560</v>
      </c>
      <c r="B567" s="1">
        <v>41720</v>
      </c>
      <c r="C567" s="1">
        <v>41722</v>
      </c>
      <c r="D567" t="s">
        <v>80</v>
      </c>
      <c r="E567" t="s">
        <v>157</v>
      </c>
      <c r="F567" t="s">
        <v>2094</v>
      </c>
      <c r="G567" t="s">
        <v>2095</v>
      </c>
      <c r="H567" t="s">
        <v>66</v>
      </c>
      <c r="I567" t="s">
        <v>2561</v>
      </c>
      <c r="J567" t="s">
        <v>312</v>
      </c>
      <c r="K567" t="s">
        <v>295</v>
      </c>
      <c r="M567" t="s">
        <v>76</v>
      </c>
      <c r="N567" t="s">
        <v>77</v>
      </c>
      <c r="O567" t="s">
        <v>2562</v>
      </c>
      <c r="P567" t="s">
        <v>1923</v>
      </c>
      <c r="Q567" t="s">
        <v>13</v>
      </c>
      <c r="R567">
        <v>195</v>
      </c>
      <c r="S567">
        <v>5</v>
      </c>
      <c r="T567">
        <v>0.3</v>
      </c>
      <c r="U567">
        <v>40</v>
      </c>
      <c r="V567" s="2">
        <v>37</v>
      </c>
      <c r="W567">
        <v>3</v>
      </c>
      <c r="X567" t="s">
        <v>70</v>
      </c>
      <c r="Y567">
        <v>2014</v>
      </c>
    </row>
    <row r="568" spans="1:25">
      <c r="A568" t="s">
        <v>2563</v>
      </c>
      <c r="B568" s="1">
        <v>41715</v>
      </c>
      <c r="C568" s="1">
        <v>41722</v>
      </c>
      <c r="D568" t="s">
        <v>128</v>
      </c>
      <c r="E568" t="s">
        <v>81</v>
      </c>
      <c r="F568" t="s">
        <v>2564</v>
      </c>
      <c r="G568" t="s">
        <v>2565</v>
      </c>
      <c r="H568" t="s">
        <v>66</v>
      </c>
      <c r="I568" t="s">
        <v>293</v>
      </c>
      <c r="J568" t="s">
        <v>294</v>
      </c>
      <c r="K568" t="s">
        <v>295</v>
      </c>
      <c r="M568" t="s">
        <v>76</v>
      </c>
      <c r="N568" t="s">
        <v>77</v>
      </c>
      <c r="O568" t="s">
        <v>2566</v>
      </c>
      <c r="P568" t="s">
        <v>1923</v>
      </c>
      <c r="Q568" t="s">
        <v>13</v>
      </c>
      <c r="R568">
        <v>101</v>
      </c>
      <c r="S568">
        <v>3</v>
      </c>
      <c r="T568">
        <v>0.28999999999999998</v>
      </c>
      <c r="U568">
        <v>57</v>
      </c>
      <c r="V568" s="2">
        <v>28</v>
      </c>
      <c r="W568">
        <v>3</v>
      </c>
      <c r="X568" t="s">
        <v>62</v>
      </c>
      <c r="Y568">
        <v>2014</v>
      </c>
    </row>
    <row r="569" spans="1:25">
      <c r="A569" t="s">
        <v>2567</v>
      </c>
      <c r="B569" s="1">
        <v>41721</v>
      </c>
      <c r="C569" s="1">
        <v>41722</v>
      </c>
      <c r="D569" t="s">
        <v>50</v>
      </c>
      <c r="E569" t="s">
        <v>51</v>
      </c>
      <c r="F569" t="s">
        <v>739</v>
      </c>
      <c r="G569" t="s">
        <v>740</v>
      </c>
      <c r="H569" t="s">
        <v>54</v>
      </c>
      <c r="I569" t="s">
        <v>2568</v>
      </c>
      <c r="J569" t="s">
        <v>118</v>
      </c>
      <c r="K569" t="s">
        <v>57</v>
      </c>
      <c r="L569">
        <v>13601</v>
      </c>
      <c r="M569" t="s">
        <v>58</v>
      </c>
      <c r="N569" t="s">
        <v>119</v>
      </c>
      <c r="O569" t="s">
        <v>2569</v>
      </c>
      <c r="P569" t="s">
        <v>1923</v>
      </c>
      <c r="Q569" t="s">
        <v>12</v>
      </c>
      <c r="R569">
        <v>129</v>
      </c>
      <c r="S569">
        <v>2</v>
      </c>
      <c r="T569">
        <v>0.24</v>
      </c>
      <c r="U569">
        <v>14</v>
      </c>
      <c r="V569" s="2">
        <v>29</v>
      </c>
      <c r="W569">
        <v>5.5</v>
      </c>
      <c r="X569" t="s">
        <v>70</v>
      </c>
      <c r="Y569">
        <v>2014</v>
      </c>
    </row>
    <row r="570" spans="1:25">
      <c r="A570" t="s">
        <v>2570</v>
      </c>
      <c r="B570" s="1">
        <v>41716</v>
      </c>
      <c r="C570" s="1">
        <v>41722</v>
      </c>
      <c r="D570" t="s">
        <v>128</v>
      </c>
      <c r="E570" t="s">
        <v>51</v>
      </c>
      <c r="F570" t="s">
        <v>2571</v>
      </c>
      <c r="G570" t="s">
        <v>2572</v>
      </c>
      <c r="H570" t="s">
        <v>84</v>
      </c>
      <c r="I570" t="s">
        <v>1440</v>
      </c>
      <c r="J570" t="s">
        <v>1440</v>
      </c>
      <c r="K570" t="s">
        <v>406</v>
      </c>
      <c r="M570" t="s">
        <v>76</v>
      </c>
      <c r="N570" t="s">
        <v>185</v>
      </c>
      <c r="O570" t="s">
        <v>2573</v>
      </c>
      <c r="P570" t="s">
        <v>1923</v>
      </c>
      <c r="Q570" t="s">
        <v>12</v>
      </c>
      <c r="R570">
        <v>149</v>
      </c>
      <c r="S570">
        <v>2</v>
      </c>
      <c r="T570">
        <v>0.28000000000000003</v>
      </c>
      <c r="U570">
        <v>31</v>
      </c>
      <c r="V570" s="2">
        <v>26</v>
      </c>
      <c r="W570">
        <v>5.5</v>
      </c>
      <c r="X570" t="s">
        <v>62</v>
      </c>
      <c r="Y570">
        <v>2014</v>
      </c>
    </row>
    <row r="571" spans="1:25">
      <c r="A571" t="s">
        <v>2574</v>
      </c>
      <c r="B571" s="1">
        <v>41713</v>
      </c>
      <c r="C571" s="1">
        <v>41722</v>
      </c>
      <c r="D571" t="s">
        <v>128</v>
      </c>
      <c r="E571" t="s">
        <v>51</v>
      </c>
      <c r="F571" t="s">
        <v>1424</v>
      </c>
      <c r="G571" t="s">
        <v>1425</v>
      </c>
      <c r="H571" t="s">
        <v>66</v>
      </c>
      <c r="I571" t="s">
        <v>2575</v>
      </c>
      <c r="J571" t="s">
        <v>457</v>
      </c>
      <c r="K571" t="s">
        <v>184</v>
      </c>
      <c r="M571" t="s">
        <v>76</v>
      </c>
      <c r="N571" t="s">
        <v>185</v>
      </c>
      <c r="O571" t="s">
        <v>2576</v>
      </c>
      <c r="P571" t="s">
        <v>1923</v>
      </c>
      <c r="Q571" t="s">
        <v>13</v>
      </c>
      <c r="R571">
        <v>119</v>
      </c>
      <c r="S571">
        <v>2</v>
      </c>
      <c r="T571">
        <v>0.39</v>
      </c>
      <c r="U571">
        <v>27</v>
      </c>
      <c r="V571" s="2">
        <v>36</v>
      </c>
      <c r="W571">
        <v>3</v>
      </c>
      <c r="X571" t="s">
        <v>70</v>
      </c>
      <c r="Y571">
        <v>2014</v>
      </c>
    </row>
    <row r="572" spans="1:25">
      <c r="A572" t="s">
        <v>2577</v>
      </c>
      <c r="B572" s="1">
        <v>41717</v>
      </c>
      <c r="C572" s="1">
        <v>41722</v>
      </c>
      <c r="D572" t="s">
        <v>80</v>
      </c>
      <c r="E572" t="s">
        <v>51</v>
      </c>
      <c r="F572" t="s">
        <v>2578</v>
      </c>
      <c r="G572" t="s">
        <v>340</v>
      </c>
      <c r="H572" t="s">
        <v>66</v>
      </c>
      <c r="I572" t="s">
        <v>2579</v>
      </c>
      <c r="J572" t="s">
        <v>939</v>
      </c>
      <c r="K572" t="s">
        <v>90</v>
      </c>
      <c r="M572" t="s">
        <v>76</v>
      </c>
      <c r="N572" t="s">
        <v>91</v>
      </c>
      <c r="O572" t="s">
        <v>2580</v>
      </c>
      <c r="P572" t="s">
        <v>1923</v>
      </c>
      <c r="Q572" t="s">
        <v>12</v>
      </c>
      <c r="R572">
        <v>133</v>
      </c>
      <c r="S572">
        <v>3</v>
      </c>
      <c r="T572">
        <v>0.2</v>
      </c>
      <c r="U572">
        <v>47</v>
      </c>
      <c r="V572" s="2">
        <v>38</v>
      </c>
      <c r="W572">
        <v>5.5</v>
      </c>
      <c r="X572" t="s">
        <v>62</v>
      </c>
      <c r="Y572">
        <v>2014</v>
      </c>
    </row>
    <row r="573" spans="1:25">
      <c r="A573" t="s">
        <v>2581</v>
      </c>
      <c r="B573" s="1">
        <v>41714</v>
      </c>
      <c r="C573" s="1">
        <v>41722</v>
      </c>
      <c r="D573" t="s">
        <v>128</v>
      </c>
      <c r="E573" t="s">
        <v>51</v>
      </c>
      <c r="F573" t="s">
        <v>846</v>
      </c>
      <c r="G573" t="s">
        <v>847</v>
      </c>
      <c r="H573" t="s">
        <v>84</v>
      </c>
      <c r="I573" t="s">
        <v>89</v>
      </c>
      <c r="J573" t="s">
        <v>89</v>
      </c>
      <c r="K573" t="s">
        <v>90</v>
      </c>
      <c r="M573" t="s">
        <v>76</v>
      </c>
      <c r="N573" t="s">
        <v>91</v>
      </c>
      <c r="O573" t="s">
        <v>2582</v>
      </c>
      <c r="P573" t="s">
        <v>1923</v>
      </c>
      <c r="Q573" t="s">
        <v>12</v>
      </c>
      <c r="R573">
        <v>198</v>
      </c>
      <c r="S573">
        <v>3</v>
      </c>
      <c r="T573">
        <v>0.4</v>
      </c>
      <c r="U573">
        <v>33</v>
      </c>
      <c r="V573" s="2">
        <v>25</v>
      </c>
      <c r="W573">
        <v>5.5</v>
      </c>
      <c r="X573" t="s">
        <v>70</v>
      </c>
      <c r="Y573">
        <v>2014</v>
      </c>
    </row>
    <row r="574" spans="1:25">
      <c r="A574" t="s">
        <v>2583</v>
      </c>
      <c r="B574" s="1">
        <v>41721</v>
      </c>
      <c r="C574" s="1">
        <v>41722</v>
      </c>
      <c r="D574" t="s">
        <v>50</v>
      </c>
      <c r="E574" t="s">
        <v>81</v>
      </c>
      <c r="F574" t="s">
        <v>2584</v>
      </c>
      <c r="G574" t="s">
        <v>2585</v>
      </c>
      <c r="H574" t="s">
        <v>54</v>
      </c>
      <c r="I574" t="s">
        <v>124</v>
      </c>
      <c r="J574" t="s">
        <v>125</v>
      </c>
      <c r="K574" t="s">
        <v>98</v>
      </c>
      <c r="M574" t="s">
        <v>76</v>
      </c>
      <c r="N574" t="s">
        <v>91</v>
      </c>
      <c r="O574" t="s">
        <v>2586</v>
      </c>
      <c r="P574" t="s">
        <v>1923</v>
      </c>
      <c r="Q574" t="s">
        <v>13</v>
      </c>
      <c r="R574">
        <v>136</v>
      </c>
      <c r="S574">
        <v>5</v>
      </c>
      <c r="T574">
        <v>0.28000000000000003</v>
      </c>
      <c r="U574">
        <v>33</v>
      </c>
      <c r="V574" s="2">
        <v>28</v>
      </c>
      <c r="W574">
        <v>3</v>
      </c>
      <c r="X574" t="s">
        <v>62</v>
      </c>
      <c r="Y574">
        <v>2014</v>
      </c>
    </row>
    <row r="575" spans="1:25">
      <c r="A575" t="s">
        <v>1083</v>
      </c>
      <c r="B575" s="1">
        <v>41721</v>
      </c>
      <c r="C575" s="1">
        <v>41722</v>
      </c>
      <c r="D575" t="s">
        <v>50</v>
      </c>
      <c r="E575" t="s">
        <v>51</v>
      </c>
      <c r="F575" t="s">
        <v>1084</v>
      </c>
      <c r="G575" t="s">
        <v>1085</v>
      </c>
      <c r="H575" t="s">
        <v>66</v>
      </c>
      <c r="I575" t="s">
        <v>2587</v>
      </c>
      <c r="J575" t="s">
        <v>1131</v>
      </c>
      <c r="K575" t="s">
        <v>57</v>
      </c>
      <c r="L575">
        <v>48640</v>
      </c>
      <c r="M575" t="s">
        <v>58</v>
      </c>
      <c r="N575" t="s">
        <v>59</v>
      </c>
      <c r="O575" t="s">
        <v>2588</v>
      </c>
      <c r="P575" t="s">
        <v>1923</v>
      </c>
      <c r="Q575" t="s">
        <v>13</v>
      </c>
      <c r="R575">
        <v>121</v>
      </c>
      <c r="S575">
        <v>3</v>
      </c>
      <c r="T575">
        <v>0.32</v>
      </c>
      <c r="U575">
        <v>16</v>
      </c>
      <c r="V575" s="2">
        <v>27</v>
      </c>
      <c r="W575">
        <v>3</v>
      </c>
      <c r="X575" t="s">
        <v>70</v>
      </c>
      <c r="Y575">
        <v>2014</v>
      </c>
    </row>
    <row r="576" spans="1:25">
      <c r="A576" t="s">
        <v>2589</v>
      </c>
      <c r="B576" s="1">
        <v>41721</v>
      </c>
      <c r="C576" s="1">
        <v>41722</v>
      </c>
      <c r="D576" t="s">
        <v>50</v>
      </c>
      <c r="E576" t="s">
        <v>81</v>
      </c>
      <c r="F576" t="s">
        <v>2590</v>
      </c>
      <c r="G576" t="s">
        <v>2591</v>
      </c>
      <c r="H576" t="s">
        <v>66</v>
      </c>
      <c r="I576" t="s">
        <v>311</v>
      </c>
      <c r="J576" t="s">
        <v>312</v>
      </c>
      <c r="K576" t="s">
        <v>295</v>
      </c>
      <c r="M576" t="s">
        <v>76</v>
      </c>
      <c r="N576" t="s">
        <v>77</v>
      </c>
      <c r="O576" t="s">
        <v>2592</v>
      </c>
      <c r="P576" t="s">
        <v>1923</v>
      </c>
      <c r="Q576" t="s">
        <v>13</v>
      </c>
      <c r="R576">
        <v>106</v>
      </c>
      <c r="S576">
        <v>2</v>
      </c>
      <c r="T576">
        <v>0.28999999999999998</v>
      </c>
      <c r="U576">
        <v>53</v>
      </c>
      <c r="V576" s="2">
        <v>44</v>
      </c>
      <c r="W576">
        <v>3</v>
      </c>
      <c r="X576" t="s">
        <v>62</v>
      </c>
      <c r="Y576">
        <v>2014</v>
      </c>
    </row>
    <row r="577" spans="1:25">
      <c r="A577" t="s">
        <v>2593</v>
      </c>
      <c r="B577" s="1">
        <v>41717</v>
      </c>
      <c r="C577" s="1">
        <v>41723</v>
      </c>
      <c r="D577" t="s">
        <v>128</v>
      </c>
      <c r="E577" t="s">
        <v>81</v>
      </c>
      <c r="F577" t="s">
        <v>2594</v>
      </c>
      <c r="G577" t="s">
        <v>2595</v>
      </c>
      <c r="H577" t="s">
        <v>66</v>
      </c>
      <c r="I577" t="s">
        <v>2596</v>
      </c>
      <c r="J577" t="s">
        <v>1369</v>
      </c>
      <c r="K577" t="s">
        <v>329</v>
      </c>
      <c r="M577" t="s">
        <v>177</v>
      </c>
      <c r="N577" t="s">
        <v>177</v>
      </c>
      <c r="O577" t="s">
        <v>2597</v>
      </c>
      <c r="P577" t="s">
        <v>1923</v>
      </c>
      <c r="Q577" t="s">
        <v>12</v>
      </c>
      <c r="R577">
        <v>124</v>
      </c>
      <c r="S577">
        <v>2</v>
      </c>
      <c r="T577">
        <v>0.24</v>
      </c>
      <c r="U577">
        <v>40</v>
      </c>
      <c r="V577" s="2">
        <v>25</v>
      </c>
      <c r="W577">
        <v>5.5</v>
      </c>
      <c r="X577" t="s">
        <v>70</v>
      </c>
      <c r="Y577">
        <v>2014</v>
      </c>
    </row>
    <row r="578" spans="1:25">
      <c r="A578" t="s">
        <v>2598</v>
      </c>
      <c r="B578" s="1">
        <v>41721</v>
      </c>
      <c r="C578" s="1">
        <v>41723</v>
      </c>
      <c r="D578" t="s">
        <v>80</v>
      </c>
      <c r="E578" t="s">
        <v>114</v>
      </c>
      <c r="F578" t="s">
        <v>2599</v>
      </c>
      <c r="G578" t="s">
        <v>2600</v>
      </c>
      <c r="H578" t="s">
        <v>66</v>
      </c>
      <c r="I578" t="s">
        <v>462</v>
      </c>
      <c r="J578" t="s">
        <v>463</v>
      </c>
      <c r="K578" t="s">
        <v>57</v>
      </c>
      <c r="L578">
        <v>98105</v>
      </c>
      <c r="M578" t="s">
        <v>58</v>
      </c>
      <c r="N578" t="s">
        <v>198</v>
      </c>
      <c r="O578" t="s">
        <v>2601</v>
      </c>
      <c r="P578" t="s">
        <v>1923</v>
      </c>
      <c r="Q578" t="s">
        <v>12</v>
      </c>
      <c r="R578">
        <v>194</v>
      </c>
      <c r="S578">
        <v>3</v>
      </c>
      <c r="T578">
        <v>0.13</v>
      </c>
      <c r="U578">
        <v>33</v>
      </c>
      <c r="V578" s="2">
        <v>22</v>
      </c>
      <c r="W578">
        <v>5.5</v>
      </c>
      <c r="X578" t="s">
        <v>62</v>
      </c>
      <c r="Y578">
        <v>2014</v>
      </c>
    </row>
    <row r="579" spans="1:25">
      <c r="A579" t="s">
        <v>2602</v>
      </c>
      <c r="B579" s="1">
        <v>41714</v>
      </c>
      <c r="C579" s="1">
        <v>41723</v>
      </c>
      <c r="D579" t="s">
        <v>128</v>
      </c>
      <c r="E579" t="s">
        <v>51</v>
      </c>
      <c r="F579" t="s">
        <v>2603</v>
      </c>
      <c r="G579" t="s">
        <v>2604</v>
      </c>
      <c r="H579" t="s">
        <v>54</v>
      </c>
      <c r="I579" t="s">
        <v>451</v>
      </c>
      <c r="J579" t="s">
        <v>451</v>
      </c>
      <c r="K579" t="s">
        <v>451</v>
      </c>
      <c r="M579" t="s">
        <v>76</v>
      </c>
      <c r="N579" t="s">
        <v>91</v>
      </c>
      <c r="O579" t="s">
        <v>2605</v>
      </c>
      <c r="P579" t="s">
        <v>1923</v>
      </c>
      <c r="Q579" t="s">
        <v>13</v>
      </c>
      <c r="R579">
        <v>142</v>
      </c>
      <c r="S579">
        <v>1</v>
      </c>
      <c r="T579">
        <v>0.16</v>
      </c>
      <c r="U579">
        <v>35</v>
      </c>
      <c r="V579" s="2">
        <v>45</v>
      </c>
      <c r="W579">
        <v>3</v>
      </c>
      <c r="X579" t="s">
        <v>70</v>
      </c>
      <c r="Y579">
        <v>2014</v>
      </c>
    </row>
    <row r="580" spans="1:25">
      <c r="A580" t="s">
        <v>2606</v>
      </c>
      <c r="B580" s="1">
        <v>41713</v>
      </c>
      <c r="C580" s="1">
        <v>41723</v>
      </c>
      <c r="D580" t="s">
        <v>128</v>
      </c>
      <c r="E580" t="s">
        <v>81</v>
      </c>
      <c r="F580" t="s">
        <v>2607</v>
      </c>
      <c r="G580" t="s">
        <v>2608</v>
      </c>
      <c r="H580" t="s">
        <v>66</v>
      </c>
      <c r="I580" t="s">
        <v>824</v>
      </c>
      <c r="J580" t="s">
        <v>824</v>
      </c>
      <c r="K580" t="s">
        <v>825</v>
      </c>
      <c r="M580" t="s">
        <v>177</v>
      </c>
      <c r="N580" t="s">
        <v>177</v>
      </c>
      <c r="O580" t="s">
        <v>2609</v>
      </c>
      <c r="P580" t="s">
        <v>1923</v>
      </c>
      <c r="Q580" t="s">
        <v>13</v>
      </c>
      <c r="R580">
        <v>116</v>
      </c>
      <c r="S580">
        <v>8</v>
      </c>
      <c r="T580">
        <v>0.34</v>
      </c>
      <c r="U580">
        <v>37</v>
      </c>
      <c r="V580" s="2">
        <v>32</v>
      </c>
      <c r="W580">
        <v>3</v>
      </c>
      <c r="X580" t="s">
        <v>62</v>
      </c>
      <c r="Y580">
        <v>2014</v>
      </c>
    </row>
    <row r="581" spans="1:25">
      <c r="A581" t="s">
        <v>2610</v>
      </c>
      <c r="B581" s="1">
        <v>41721</v>
      </c>
      <c r="C581" s="1">
        <v>41723</v>
      </c>
      <c r="D581" t="s">
        <v>80</v>
      </c>
      <c r="E581" t="s">
        <v>81</v>
      </c>
      <c r="F581" t="s">
        <v>2611</v>
      </c>
      <c r="G581" t="s">
        <v>589</v>
      </c>
      <c r="H581" t="s">
        <v>54</v>
      </c>
      <c r="I581" t="s">
        <v>2612</v>
      </c>
      <c r="J581" t="s">
        <v>522</v>
      </c>
      <c r="K581" t="s">
        <v>57</v>
      </c>
      <c r="L581">
        <v>33445</v>
      </c>
      <c r="M581" t="s">
        <v>58</v>
      </c>
      <c r="N581" t="s">
        <v>105</v>
      </c>
      <c r="O581" t="s">
        <v>2613</v>
      </c>
      <c r="P581" t="s">
        <v>1923</v>
      </c>
      <c r="Q581" t="s">
        <v>13</v>
      </c>
      <c r="R581">
        <v>103</v>
      </c>
      <c r="S581">
        <v>6</v>
      </c>
      <c r="T581">
        <v>0.31</v>
      </c>
      <c r="U581">
        <v>39</v>
      </c>
      <c r="V581" s="2">
        <v>36</v>
      </c>
      <c r="W581">
        <v>3</v>
      </c>
      <c r="X581" t="s">
        <v>70</v>
      </c>
      <c r="Y581">
        <v>2014</v>
      </c>
    </row>
    <row r="582" spans="1:25">
      <c r="A582" t="s">
        <v>2614</v>
      </c>
      <c r="B582" s="1">
        <v>41718</v>
      </c>
      <c r="C582" s="1">
        <v>41723</v>
      </c>
      <c r="D582" t="s">
        <v>80</v>
      </c>
      <c r="E582" t="s">
        <v>81</v>
      </c>
      <c r="F582" t="s">
        <v>2615</v>
      </c>
      <c r="G582" t="s">
        <v>2616</v>
      </c>
      <c r="H582" t="s">
        <v>84</v>
      </c>
      <c r="I582" t="s">
        <v>2617</v>
      </c>
      <c r="J582" t="s">
        <v>2617</v>
      </c>
      <c r="K582" t="s">
        <v>1077</v>
      </c>
      <c r="M582" t="s">
        <v>154</v>
      </c>
      <c r="N582" t="s">
        <v>154</v>
      </c>
      <c r="O582" t="s">
        <v>2618</v>
      </c>
      <c r="P582" t="s">
        <v>1923</v>
      </c>
      <c r="Q582" t="s">
        <v>11</v>
      </c>
      <c r="R582">
        <v>176</v>
      </c>
      <c r="S582">
        <v>8</v>
      </c>
      <c r="T582">
        <v>0.22</v>
      </c>
      <c r="U582">
        <v>36</v>
      </c>
      <c r="V582" s="2">
        <v>46</v>
      </c>
      <c r="W582">
        <v>4</v>
      </c>
      <c r="X582" t="s">
        <v>62</v>
      </c>
      <c r="Y582">
        <v>2014</v>
      </c>
    </row>
    <row r="583" spans="1:25">
      <c r="A583" t="s">
        <v>2619</v>
      </c>
      <c r="B583" s="1">
        <v>41714</v>
      </c>
      <c r="C583" s="1">
        <v>41723</v>
      </c>
      <c r="D583" t="s">
        <v>128</v>
      </c>
      <c r="E583" t="s">
        <v>51</v>
      </c>
      <c r="F583" t="s">
        <v>2620</v>
      </c>
      <c r="G583" t="s">
        <v>2621</v>
      </c>
      <c r="H583" t="s">
        <v>54</v>
      </c>
      <c r="I583" t="s">
        <v>1187</v>
      </c>
      <c r="J583" t="s">
        <v>490</v>
      </c>
      <c r="K583" t="s">
        <v>295</v>
      </c>
      <c r="M583" t="s">
        <v>76</v>
      </c>
      <c r="N583" t="s">
        <v>77</v>
      </c>
      <c r="O583" t="s">
        <v>2622</v>
      </c>
      <c r="P583" t="s">
        <v>1923</v>
      </c>
      <c r="Q583" t="s">
        <v>12</v>
      </c>
      <c r="R583">
        <v>183</v>
      </c>
      <c r="S583">
        <v>4</v>
      </c>
      <c r="T583">
        <v>0.25</v>
      </c>
      <c r="U583">
        <v>21</v>
      </c>
      <c r="V583" s="2">
        <v>37</v>
      </c>
      <c r="W583">
        <v>5.5</v>
      </c>
      <c r="X583" t="s">
        <v>70</v>
      </c>
      <c r="Y583">
        <v>2014</v>
      </c>
    </row>
    <row r="584" spans="1:25">
      <c r="A584" t="s">
        <v>2623</v>
      </c>
      <c r="B584" s="1">
        <v>41717</v>
      </c>
      <c r="C584" s="1">
        <v>41723</v>
      </c>
      <c r="D584" t="s">
        <v>128</v>
      </c>
      <c r="E584" t="s">
        <v>81</v>
      </c>
      <c r="F584" t="s">
        <v>525</v>
      </c>
      <c r="G584" t="s">
        <v>526</v>
      </c>
      <c r="H584" t="s">
        <v>66</v>
      </c>
      <c r="I584" t="s">
        <v>489</v>
      </c>
      <c r="J584" t="s">
        <v>490</v>
      </c>
      <c r="K584" t="s">
        <v>295</v>
      </c>
      <c r="M584" t="s">
        <v>76</v>
      </c>
      <c r="N584" t="s">
        <v>77</v>
      </c>
      <c r="O584" t="s">
        <v>2624</v>
      </c>
      <c r="P584" t="s">
        <v>1923</v>
      </c>
      <c r="Q584" t="s">
        <v>12</v>
      </c>
      <c r="R584">
        <v>158</v>
      </c>
      <c r="S584">
        <v>6</v>
      </c>
      <c r="T584">
        <v>0.24</v>
      </c>
      <c r="U584">
        <v>42</v>
      </c>
      <c r="V584" s="2">
        <v>47</v>
      </c>
      <c r="W584">
        <v>5.5</v>
      </c>
      <c r="X584" t="s">
        <v>62</v>
      </c>
      <c r="Y584">
        <v>2014</v>
      </c>
    </row>
    <row r="585" spans="1:25">
      <c r="A585" t="s">
        <v>2625</v>
      </c>
      <c r="B585" s="1">
        <v>41713</v>
      </c>
      <c r="C585" s="1">
        <v>41723</v>
      </c>
      <c r="D585" t="s">
        <v>128</v>
      </c>
      <c r="E585" t="s">
        <v>81</v>
      </c>
      <c r="F585" t="s">
        <v>2626</v>
      </c>
      <c r="G585" t="s">
        <v>2627</v>
      </c>
      <c r="H585" t="s">
        <v>66</v>
      </c>
      <c r="I585" t="s">
        <v>2628</v>
      </c>
      <c r="J585" t="s">
        <v>2629</v>
      </c>
      <c r="K585" t="s">
        <v>57</v>
      </c>
      <c r="L585">
        <v>55407</v>
      </c>
      <c r="M585" t="s">
        <v>58</v>
      </c>
      <c r="N585" t="s">
        <v>59</v>
      </c>
      <c r="O585" t="s">
        <v>2630</v>
      </c>
      <c r="P585" t="s">
        <v>1923</v>
      </c>
      <c r="Q585" t="s">
        <v>12</v>
      </c>
      <c r="R585">
        <v>123</v>
      </c>
      <c r="S585">
        <v>3</v>
      </c>
      <c r="T585">
        <v>0.18</v>
      </c>
      <c r="U585">
        <v>48</v>
      </c>
      <c r="V585" s="2">
        <v>44</v>
      </c>
      <c r="W585">
        <v>5.5</v>
      </c>
      <c r="X585" t="s">
        <v>70</v>
      </c>
      <c r="Y585">
        <v>2014</v>
      </c>
    </row>
    <row r="586" spans="1:25">
      <c r="A586" t="s">
        <v>2631</v>
      </c>
      <c r="B586" s="1">
        <v>41713</v>
      </c>
      <c r="C586" s="1">
        <v>41723</v>
      </c>
      <c r="D586" t="s">
        <v>128</v>
      </c>
      <c r="E586" t="s">
        <v>81</v>
      </c>
      <c r="F586" t="s">
        <v>2632</v>
      </c>
      <c r="G586" t="s">
        <v>957</v>
      </c>
      <c r="H586" t="s">
        <v>66</v>
      </c>
      <c r="I586" t="s">
        <v>1642</v>
      </c>
      <c r="J586" t="s">
        <v>1642</v>
      </c>
      <c r="K586" t="s">
        <v>336</v>
      </c>
      <c r="M586" t="s">
        <v>154</v>
      </c>
      <c r="N586" t="s">
        <v>154</v>
      </c>
      <c r="O586" t="s">
        <v>2633</v>
      </c>
      <c r="P586" t="s">
        <v>1923</v>
      </c>
      <c r="Q586" t="s">
        <v>12</v>
      </c>
      <c r="R586">
        <v>103</v>
      </c>
      <c r="S586">
        <v>1</v>
      </c>
      <c r="T586">
        <v>0.26</v>
      </c>
      <c r="U586">
        <v>12</v>
      </c>
      <c r="V586" s="2">
        <v>39</v>
      </c>
      <c r="W586">
        <v>5.5</v>
      </c>
      <c r="X586" t="s">
        <v>62</v>
      </c>
      <c r="Y586">
        <v>2014</v>
      </c>
    </row>
    <row r="587" spans="1:25">
      <c r="A587" t="s">
        <v>2634</v>
      </c>
      <c r="B587" s="1">
        <v>41723</v>
      </c>
      <c r="C587" s="1">
        <v>41724</v>
      </c>
      <c r="D587" t="s">
        <v>50</v>
      </c>
      <c r="E587" t="s">
        <v>51</v>
      </c>
      <c r="F587" t="s">
        <v>2635</v>
      </c>
      <c r="G587" t="s">
        <v>2636</v>
      </c>
      <c r="H587" t="s">
        <v>66</v>
      </c>
      <c r="I587" t="s">
        <v>2637</v>
      </c>
      <c r="J587" t="s">
        <v>522</v>
      </c>
      <c r="K587" t="s">
        <v>57</v>
      </c>
      <c r="L587">
        <v>33024</v>
      </c>
      <c r="M587" t="s">
        <v>58</v>
      </c>
      <c r="N587" t="s">
        <v>105</v>
      </c>
      <c r="O587" t="s">
        <v>2638</v>
      </c>
      <c r="P587" t="s">
        <v>1923</v>
      </c>
      <c r="Q587" t="s">
        <v>12</v>
      </c>
      <c r="R587">
        <v>145</v>
      </c>
      <c r="S587">
        <v>3</v>
      </c>
      <c r="T587">
        <v>0.17</v>
      </c>
      <c r="U587">
        <v>20</v>
      </c>
      <c r="V587" s="2">
        <v>48</v>
      </c>
      <c r="W587">
        <v>5.5</v>
      </c>
      <c r="X587" t="s">
        <v>70</v>
      </c>
      <c r="Y587">
        <v>2014</v>
      </c>
    </row>
    <row r="588" spans="1:25">
      <c r="A588" t="s">
        <v>2639</v>
      </c>
      <c r="B588" s="1">
        <v>41717</v>
      </c>
      <c r="C588" s="1">
        <v>41724</v>
      </c>
      <c r="D588" t="s">
        <v>128</v>
      </c>
      <c r="E588" t="s">
        <v>81</v>
      </c>
      <c r="F588" t="s">
        <v>630</v>
      </c>
      <c r="G588" t="s">
        <v>631</v>
      </c>
      <c r="H588" t="s">
        <v>84</v>
      </c>
      <c r="I588" t="s">
        <v>2640</v>
      </c>
      <c r="J588" t="s">
        <v>2640</v>
      </c>
      <c r="K588" t="s">
        <v>1989</v>
      </c>
      <c r="M588" t="s">
        <v>154</v>
      </c>
      <c r="N588" t="s">
        <v>154</v>
      </c>
      <c r="O588" t="s">
        <v>2641</v>
      </c>
      <c r="P588" t="s">
        <v>1923</v>
      </c>
      <c r="Q588" t="s">
        <v>13</v>
      </c>
      <c r="R588">
        <v>167</v>
      </c>
      <c r="S588">
        <v>1</v>
      </c>
      <c r="T588">
        <v>0.4</v>
      </c>
      <c r="U588">
        <v>50</v>
      </c>
      <c r="V588" s="2">
        <v>29</v>
      </c>
      <c r="W588">
        <v>3</v>
      </c>
      <c r="X588" t="s">
        <v>62</v>
      </c>
      <c r="Y588">
        <v>2014</v>
      </c>
    </row>
    <row r="589" spans="1:25">
      <c r="A589" t="s">
        <v>2642</v>
      </c>
      <c r="B589" s="1">
        <v>41720</v>
      </c>
      <c r="C589" s="1">
        <v>41724</v>
      </c>
      <c r="D589" t="s">
        <v>80</v>
      </c>
      <c r="E589" t="s">
        <v>51</v>
      </c>
      <c r="F589" t="s">
        <v>717</v>
      </c>
      <c r="G589" t="s">
        <v>373</v>
      </c>
      <c r="H589" t="s">
        <v>54</v>
      </c>
      <c r="I589" t="s">
        <v>813</v>
      </c>
      <c r="J589" t="s">
        <v>813</v>
      </c>
      <c r="K589" t="s">
        <v>250</v>
      </c>
      <c r="M589" t="s">
        <v>154</v>
      </c>
      <c r="N589" t="s">
        <v>154</v>
      </c>
      <c r="O589" t="s">
        <v>2643</v>
      </c>
      <c r="P589" t="s">
        <v>1923</v>
      </c>
      <c r="Q589" t="s">
        <v>11</v>
      </c>
      <c r="R589">
        <v>155</v>
      </c>
      <c r="S589">
        <v>6</v>
      </c>
      <c r="T589">
        <v>0.28000000000000003</v>
      </c>
      <c r="U589">
        <v>56</v>
      </c>
      <c r="V589" s="2">
        <v>30</v>
      </c>
      <c r="W589">
        <v>4</v>
      </c>
      <c r="X589" t="s">
        <v>70</v>
      </c>
      <c r="Y589">
        <v>2014</v>
      </c>
    </row>
    <row r="590" spans="1:25">
      <c r="A590" t="s">
        <v>2644</v>
      </c>
      <c r="B590" s="1">
        <v>41723</v>
      </c>
      <c r="C590" s="1">
        <v>41724</v>
      </c>
      <c r="D590" t="s">
        <v>50</v>
      </c>
      <c r="E590" t="s">
        <v>81</v>
      </c>
      <c r="F590" t="s">
        <v>2645</v>
      </c>
      <c r="G590" t="s">
        <v>2095</v>
      </c>
      <c r="H590" t="s">
        <v>66</v>
      </c>
      <c r="I590" t="s">
        <v>174</v>
      </c>
      <c r="J590" t="s">
        <v>175</v>
      </c>
      <c r="K590" t="s">
        <v>176</v>
      </c>
      <c r="M590" t="s">
        <v>177</v>
      </c>
      <c r="N590" t="s">
        <v>177</v>
      </c>
      <c r="O590" t="s">
        <v>2646</v>
      </c>
      <c r="P590" t="s">
        <v>1923</v>
      </c>
      <c r="Q590" t="s">
        <v>11</v>
      </c>
      <c r="R590">
        <v>176</v>
      </c>
      <c r="S590">
        <v>2</v>
      </c>
      <c r="T590">
        <v>0.12</v>
      </c>
      <c r="U590">
        <v>55</v>
      </c>
      <c r="V590" s="2">
        <v>48</v>
      </c>
      <c r="W590">
        <v>4</v>
      </c>
      <c r="X590" t="s">
        <v>62</v>
      </c>
      <c r="Y590">
        <v>2014</v>
      </c>
    </row>
    <row r="591" spans="1:25">
      <c r="A591" t="s">
        <v>1016</v>
      </c>
      <c r="B591" s="1">
        <v>41721</v>
      </c>
      <c r="C591" s="1">
        <v>41724</v>
      </c>
      <c r="D591" t="s">
        <v>80</v>
      </c>
      <c r="E591" t="s">
        <v>51</v>
      </c>
      <c r="F591" t="s">
        <v>1017</v>
      </c>
      <c r="G591" t="s">
        <v>1018</v>
      </c>
      <c r="H591" t="s">
        <v>84</v>
      </c>
      <c r="I591" t="s">
        <v>1148</v>
      </c>
      <c r="J591" t="s">
        <v>653</v>
      </c>
      <c r="K591" t="s">
        <v>145</v>
      </c>
      <c r="M591" t="s">
        <v>76</v>
      </c>
      <c r="N591" t="s">
        <v>146</v>
      </c>
      <c r="O591" t="s">
        <v>2647</v>
      </c>
      <c r="P591" t="s">
        <v>1923</v>
      </c>
      <c r="Q591" t="s">
        <v>11</v>
      </c>
      <c r="R591">
        <v>169</v>
      </c>
      <c r="S591">
        <v>6</v>
      </c>
      <c r="T591">
        <v>0.39</v>
      </c>
      <c r="U591">
        <v>44</v>
      </c>
      <c r="V591" s="2">
        <v>42</v>
      </c>
      <c r="W591">
        <v>4</v>
      </c>
      <c r="X591" t="s">
        <v>70</v>
      </c>
      <c r="Y591">
        <v>2014</v>
      </c>
    </row>
    <row r="592" spans="1:25">
      <c r="A592" t="s">
        <v>2648</v>
      </c>
      <c r="B592" s="1">
        <v>41721</v>
      </c>
      <c r="C592" s="1">
        <v>41724</v>
      </c>
      <c r="D592" t="s">
        <v>80</v>
      </c>
      <c r="E592" t="s">
        <v>51</v>
      </c>
      <c r="F592" t="s">
        <v>2649</v>
      </c>
      <c r="G592" t="s">
        <v>2650</v>
      </c>
      <c r="H592" t="s">
        <v>54</v>
      </c>
      <c r="I592" t="s">
        <v>2651</v>
      </c>
      <c r="J592" t="s">
        <v>2652</v>
      </c>
      <c r="K592" t="s">
        <v>57</v>
      </c>
      <c r="L592">
        <v>6010</v>
      </c>
      <c r="M592" t="s">
        <v>58</v>
      </c>
      <c r="N592" t="s">
        <v>119</v>
      </c>
      <c r="O592" t="s">
        <v>2653</v>
      </c>
      <c r="P592" t="s">
        <v>1923</v>
      </c>
      <c r="Q592" t="s">
        <v>11</v>
      </c>
      <c r="R592">
        <v>115</v>
      </c>
      <c r="S592">
        <v>2</v>
      </c>
      <c r="T592">
        <v>0.32</v>
      </c>
      <c r="U592">
        <v>52</v>
      </c>
      <c r="V592" s="2">
        <v>49</v>
      </c>
      <c r="W592">
        <v>4</v>
      </c>
      <c r="X592" t="s">
        <v>62</v>
      </c>
      <c r="Y592">
        <v>2014</v>
      </c>
    </row>
    <row r="593" spans="1:25">
      <c r="A593" t="s">
        <v>2654</v>
      </c>
      <c r="B593" s="1">
        <v>41716</v>
      </c>
      <c r="C593" s="1">
        <v>41724</v>
      </c>
      <c r="D593" t="s">
        <v>128</v>
      </c>
      <c r="E593" t="s">
        <v>81</v>
      </c>
      <c r="F593" t="s">
        <v>2655</v>
      </c>
      <c r="G593" t="s">
        <v>2656</v>
      </c>
      <c r="H593" t="s">
        <v>66</v>
      </c>
      <c r="I593" t="s">
        <v>813</v>
      </c>
      <c r="J593" t="s">
        <v>813</v>
      </c>
      <c r="K593" t="s">
        <v>250</v>
      </c>
      <c r="M593" t="s">
        <v>154</v>
      </c>
      <c r="N593" t="s">
        <v>154</v>
      </c>
      <c r="O593" t="s">
        <v>2657</v>
      </c>
      <c r="P593" t="s">
        <v>1923</v>
      </c>
      <c r="Q593" t="s">
        <v>13</v>
      </c>
      <c r="R593">
        <v>146</v>
      </c>
      <c r="S593">
        <v>2</v>
      </c>
      <c r="T593">
        <v>0.23</v>
      </c>
      <c r="U593">
        <v>40</v>
      </c>
      <c r="V593" s="2">
        <v>45</v>
      </c>
      <c r="W593">
        <v>3</v>
      </c>
      <c r="X593" t="s">
        <v>70</v>
      </c>
      <c r="Y593">
        <v>2014</v>
      </c>
    </row>
    <row r="594" spans="1:25">
      <c r="A594" t="s">
        <v>2658</v>
      </c>
      <c r="B594" s="1">
        <v>41723</v>
      </c>
      <c r="C594" s="1">
        <v>41724</v>
      </c>
      <c r="D594" t="s">
        <v>50</v>
      </c>
      <c r="E594" t="s">
        <v>51</v>
      </c>
      <c r="F594" t="s">
        <v>2387</v>
      </c>
      <c r="G594" t="s">
        <v>2388</v>
      </c>
      <c r="H594" t="s">
        <v>66</v>
      </c>
      <c r="I594" t="s">
        <v>229</v>
      </c>
      <c r="J594" t="s">
        <v>229</v>
      </c>
      <c r="K594" t="s">
        <v>230</v>
      </c>
      <c r="M594" t="s">
        <v>76</v>
      </c>
      <c r="N594" t="s">
        <v>146</v>
      </c>
      <c r="O594" t="s">
        <v>2659</v>
      </c>
      <c r="P594" t="s">
        <v>1923</v>
      </c>
      <c r="Q594" t="s">
        <v>13</v>
      </c>
      <c r="R594">
        <v>131</v>
      </c>
      <c r="S594">
        <v>1</v>
      </c>
      <c r="T594">
        <v>0.3</v>
      </c>
      <c r="U594">
        <v>34</v>
      </c>
      <c r="V594" s="2">
        <v>33</v>
      </c>
      <c r="W594">
        <v>3</v>
      </c>
      <c r="X594" t="s">
        <v>62</v>
      </c>
      <c r="Y594">
        <v>2014</v>
      </c>
    </row>
    <row r="595" spans="1:25">
      <c r="A595" t="s">
        <v>2660</v>
      </c>
      <c r="B595" s="1">
        <v>41717</v>
      </c>
      <c r="C595" s="1">
        <v>41724</v>
      </c>
      <c r="D595" t="s">
        <v>128</v>
      </c>
      <c r="E595" t="s">
        <v>81</v>
      </c>
      <c r="F595" t="s">
        <v>2661</v>
      </c>
      <c r="G595" t="s">
        <v>2662</v>
      </c>
      <c r="H595" t="s">
        <v>54</v>
      </c>
      <c r="I595" t="s">
        <v>2663</v>
      </c>
      <c r="J595" t="s">
        <v>2664</v>
      </c>
      <c r="K595" t="s">
        <v>336</v>
      </c>
      <c r="M595" t="s">
        <v>154</v>
      </c>
      <c r="N595" t="s">
        <v>154</v>
      </c>
      <c r="O595" t="s">
        <v>2665</v>
      </c>
      <c r="P595" t="s">
        <v>1923</v>
      </c>
      <c r="Q595" t="s">
        <v>13</v>
      </c>
      <c r="R595">
        <v>121</v>
      </c>
      <c r="S595">
        <v>2</v>
      </c>
      <c r="T595">
        <v>0.21</v>
      </c>
      <c r="U595">
        <v>37</v>
      </c>
      <c r="V595" s="2">
        <v>23</v>
      </c>
      <c r="W595">
        <v>3</v>
      </c>
      <c r="X595" t="s">
        <v>70</v>
      </c>
      <c r="Y595">
        <v>2014</v>
      </c>
    </row>
    <row r="596" spans="1:25">
      <c r="A596" t="s">
        <v>2666</v>
      </c>
      <c r="B596" s="1">
        <v>41716</v>
      </c>
      <c r="C596" s="1">
        <v>41724</v>
      </c>
      <c r="D596" t="s">
        <v>128</v>
      </c>
      <c r="E596" t="s">
        <v>81</v>
      </c>
      <c r="F596" t="s">
        <v>575</v>
      </c>
      <c r="G596" t="s">
        <v>576</v>
      </c>
      <c r="H596" t="s">
        <v>84</v>
      </c>
      <c r="I596" t="s">
        <v>521</v>
      </c>
      <c r="J596" t="s">
        <v>522</v>
      </c>
      <c r="K596" t="s">
        <v>57</v>
      </c>
      <c r="L596">
        <v>32216</v>
      </c>
      <c r="M596" t="s">
        <v>58</v>
      </c>
      <c r="N596" t="s">
        <v>105</v>
      </c>
      <c r="O596" t="s">
        <v>2667</v>
      </c>
      <c r="P596" t="s">
        <v>1923</v>
      </c>
      <c r="Q596" t="s">
        <v>11</v>
      </c>
      <c r="R596">
        <v>181</v>
      </c>
      <c r="S596">
        <v>4</v>
      </c>
      <c r="T596">
        <v>0.33</v>
      </c>
      <c r="U596">
        <v>38</v>
      </c>
      <c r="V596" s="2">
        <v>48</v>
      </c>
      <c r="W596">
        <v>4</v>
      </c>
      <c r="X596" t="s">
        <v>62</v>
      </c>
      <c r="Y596">
        <v>2014</v>
      </c>
    </row>
    <row r="597" spans="1:25">
      <c r="A597" t="s">
        <v>2668</v>
      </c>
      <c r="B597" s="1">
        <v>41718</v>
      </c>
      <c r="C597" s="1">
        <v>41724</v>
      </c>
      <c r="D597" t="s">
        <v>128</v>
      </c>
      <c r="E597" t="s">
        <v>51</v>
      </c>
      <c r="F597" t="s">
        <v>2669</v>
      </c>
      <c r="G597" t="s">
        <v>2670</v>
      </c>
      <c r="H597" t="s">
        <v>66</v>
      </c>
      <c r="I597" t="s">
        <v>2671</v>
      </c>
      <c r="J597" t="s">
        <v>849</v>
      </c>
      <c r="K597" t="s">
        <v>295</v>
      </c>
      <c r="M597" t="s">
        <v>76</v>
      </c>
      <c r="N597" t="s">
        <v>77</v>
      </c>
      <c r="O597" t="s">
        <v>2672</v>
      </c>
      <c r="P597" t="s">
        <v>1923</v>
      </c>
      <c r="Q597" t="s">
        <v>13</v>
      </c>
      <c r="R597">
        <v>168</v>
      </c>
      <c r="S597">
        <v>5</v>
      </c>
      <c r="T597">
        <v>0.1</v>
      </c>
      <c r="U597">
        <v>55</v>
      </c>
      <c r="V597" s="2">
        <v>28</v>
      </c>
      <c r="W597">
        <v>3</v>
      </c>
      <c r="X597" t="s">
        <v>70</v>
      </c>
      <c r="Y597">
        <v>2014</v>
      </c>
    </row>
    <row r="598" spans="1:25">
      <c r="A598" t="s">
        <v>2563</v>
      </c>
      <c r="B598" s="1">
        <v>41722</v>
      </c>
      <c r="C598" s="1">
        <v>41724</v>
      </c>
      <c r="D598" t="s">
        <v>80</v>
      </c>
      <c r="E598" t="s">
        <v>81</v>
      </c>
      <c r="F598" t="s">
        <v>2564</v>
      </c>
      <c r="G598" t="s">
        <v>2565</v>
      </c>
      <c r="H598" t="s">
        <v>66</v>
      </c>
      <c r="I598" t="s">
        <v>293</v>
      </c>
      <c r="J598" t="s">
        <v>294</v>
      </c>
      <c r="K598" t="s">
        <v>295</v>
      </c>
      <c r="M598" t="s">
        <v>76</v>
      </c>
      <c r="N598" t="s">
        <v>77</v>
      </c>
      <c r="O598" t="s">
        <v>2673</v>
      </c>
      <c r="P598" t="s">
        <v>1923</v>
      </c>
      <c r="Q598" t="s">
        <v>11</v>
      </c>
      <c r="R598">
        <v>198</v>
      </c>
      <c r="S598">
        <v>2</v>
      </c>
      <c r="T598">
        <v>0.38</v>
      </c>
      <c r="U598">
        <v>59</v>
      </c>
      <c r="V598" s="2">
        <v>50</v>
      </c>
      <c r="W598">
        <v>4</v>
      </c>
      <c r="X598" t="s">
        <v>62</v>
      </c>
      <c r="Y598">
        <v>2014</v>
      </c>
    </row>
    <row r="599" spans="1:25">
      <c r="A599" t="s">
        <v>2674</v>
      </c>
      <c r="B599" s="1">
        <v>41723</v>
      </c>
      <c r="C599" s="1">
        <v>41724</v>
      </c>
      <c r="D599" t="s">
        <v>50</v>
      </c>
      <c r="E599" t="s">
        <v>51</v>
      </c>
      <c r="F599" t="s">
        <v>1572</v>
      </c>
      <c r="G599" t="s">
        <v>1573</v>
      </c>
      <c r="H599" t="s">
        <v>66</v>
      </c>
      <c r="I599" t="s">
        <v>489</v>
      </c>
      <c r="J599" t="s">
        <v>490</v>
      </c>
      <c r="K599" t="s">
        <v>295</v>
      </c>
      <c r="M599" t="s">
        <v>76</v>
      </c>
      <c r="N599" t="s">
        <v>77</v>
      </c>
      <c r="O599" t="s">
        <v>2675</v>
      </c>
      <c r="P599" t="s">
        <v>1923</v>
      </c>
      <c r="Q599" t="s">
        <v>13</v>
      </c>
      <c r="R599">
        <v>193</v>
      </c>
      <c r="S599">
        <v>8</v>
      </c>
      <c r="T599">
        <v>0.1</v>
      </c>
      <c r="U599">
        <v>19</v>
      </c>
      <c r="V599" s="2">
        <v>29</v>
      </c>
      <c r="W599">
        <v>3</v>
      </c>
      <c r="X599" t="s">
        <v>70</v>
      </c>
      <c r="Y599">
        <v>2014</v>
      </c>
    </row>
    <row r="600" spans="1:25">
      <c r="A600" t="s">
        <v>1560</v>
      </c>
      <c r="B600" s="1">
        <v>41714</v>
      </c>
      <c r="C600" s="1">
        <v>41724</v>
      </c>
      <c r="D600" t="s">
        <v>128</v>
      </c>
      <c r="E600" t="s">
        <v>51</v>
      </c>
      <c r="F600" t="s">
        <v>1561</v>
      </c>
      <c r="G600" t="s">
        <v>1562</v>
      </c>
      <c r="H600" t="s">
        <v>66</v>
      </c>
      <c r="I600" t="s">
        <v>1563</v>
      </c>
      <c r="J600" t="s">
        <v>400</v>
      </c>
      <c r="K600" t="s">
        <v>145</v>
      </c>
      <c r="M600" t="s">
        <v>76</v>
      </c>
      <c r="N600" t="s">
        <v>146</v>
      </c>
      <c r="O600" t="s">
        <v>2676</v>
      </c>
      <c r="P600" t="s">
        <v>1923</v>
      </c>
      <c r="Q600" t="s">
        <v>11</v>
      </c>
      <c r="R600">
        <v>192</v>
      </c>
      <c r="S600">
        <v>5</v>
      </c>
      <c r="T600">
        <v>0.19</v>
      </c>
      <c r="U600">
        <v>21</v>
      </c>
      <c r="V600" s="2">
        <v>38</v>
      </c>
      <c r="W600">
        <v>4</v>
      </c>
      <c r="X600" t="s">
        <v>62</v>
      </c>
      <c r="Y600">
        <v>2014</v>
      </c>
    </row>
    <row r="601" spans="1:25">
      <c r="A601" t="s">
        <v>2677</v>
      </c>
      <c r="B601" s="1">
        <v>41719</v>
      </c>
      <c r="C601" s="1">
        <v>41725</v>
      </c>
      <c r="D601" t="s">
        <v>128</v>
      </c>
      <c r="E601" t="s">
        <v>81</v>
      </c>
      <c r="F601" t="s">
        <v>2678</v>
      </c>
      <c r="G601" t="s">
        <v>2679</v>
      </c>
      <c r="H601" t="s">
        <v>66</v>
      </c>
      <c r="I601" t="s">
        <v>2680</v>
      </c>
      <c r="J601" t="s">
        <v>2681</v>
      </c>
      <c r="K601" t="s">
        <v>807</v>
      </c>
      <c r="M601" t="s">
        <v>154</v>
      </c>
      <c r="N601" t="s">
        <v>154</v>
      </c>
      <c r="O601" t="s">
        <v>2682</v>
      </c>
      <c r="P601" t="s">
        <v>1923</v>
      </c>
      <c r="Q601" t="s">
        <v>12</v>
      </c>
      <c r="R601">
        <v>104</v>
      </c>
      <c r="S601">
        <v>2</v>
      </c>
      <c r="T601">
        <v>0.24</v>
      </c>
      <c r="U601">
        <v>59</v>
      </c>
      <c r="V601" s="2">
        <v>49</v>
      </c>
      <c r="W601">
        <v>5.5</v>
      </c>
      <c r="X601" t="s">
        <v>70</v>
      </c>
      <c r="Y601">
        <v>2014</v>
      </c>
    </row>
    <row r="602" spans="1:25">
      <c r="A602" t="s">
        <v>2683</v>
      </c>
      <c r="B602" s="1">
        <v>41715</v>
      </c>
      <c r="C602" s="1">
        <v>41725</v>
      </c>
      <c r="D602" t="s">
        <v>128</v>
      </c>
      <c r="E602" t="s">
        <v>81</v>
      </c>
      <c r="F602" t="s">
        <v>2684</v>
      </c>
      <c r="G602" t="s">
        <v>1029</v>
      </c>
      <c r="H602" t="s">
        <v>66</v>
      </c>
      <c r="I602" t="s">
        <v>2685</v>
      </c>
      <c r="J602" t="s">
        <v>2686</v>
      </c>
      <c r="K602" t="s">
        <v>2687</v>
      </c>
      <c r="M602" t="s">
        <v>177</v>
      </c>
      <c r="N602" t="s">
        <v>177</v>
      </c>
      <c r="O602" t="s">
        <v>2688</v>
      </c>
      <c r="P602" t="s">
        <v>1923</v>
      </c>
      <c r="Q602" t="s">
        <v>13</v>
      </c>
      <c r="R602">
        <v>111</v>
      </c>
      <c r="S602">
        <v>2</v>
      </c>
      <c r="T602">
        <v>0.22</v>
      </c>
      <c r="U602">
        <v>29</v>
      </c>
      <c r="V602" s="2">
        <v>21</v>
      </c>
      <c r="W602">
        <v>3</v>
      </c>
      <c r="X602" t="s">
        <v>62</v>
      </c>
      <c r="Y602">
        <v>2014</v>
      </c>
    </row>
    <row r="603" spans="1:25">
      <c r="A603" t="s">
        <v>2689</v>
      </c>
      <c r="B603" s="1">
        <v>41722</v>
      </c>
      <c r="C603" s="1">
        <v>41725</v>
      </c>
      <c r="D603" t="s">
        <v>80</v>
      </c>
      <c r="E603" t="s">
        <v>51</v>
      </c>
      <c r="F603" t="s">
        <v>2690</v>
      </c>
      <c r="G603" t="s">
        <v>2691</v>
      </c>
      <c r="H603" t="s">
        <v>66</v>
      </c>
      <c r="I603" t="s">
        <v>2692</v>
      </c>
      <c r="J603" t="s">
        <v>2692</v>
      </c>
      <c r="K603" t="s">
        <v>357</v>
      </c>
      <c r="M603" t="s">
        <v>154</v>
      </c>
      <c r="N603" t="s">
        <v>154</v>
      </c>
      <c r="O603" t="s">
        <v>2693</v>
      </c>
      <c r="P603" t="s">
        <v>1923</v>
      </c>
      <c r="Q603" t="s">
        <v>13</v>
      </c>
      <c r="R603">
        <v>153</v>
      </c>
      <c r="S603">
        <v>2</v>
      </c>
      <c r="T603">
        <v>0.35</v>
      </c>
      <c r="U603">
        <v>54</v>
      </c>
      <c r="V603" s="2">
        <v>29</v>
      </c>
      <c r="W603">
        <v>3</v>
      </c>
      <c r="X603" t="s">
        <v>70</v>
      </c>
      <c r="Y603">
        <v>2014</v>
      </c>
    </row>
    <row r="604" spans="1:25">
      <c r="A604" t="s">
        <v>2694</v>
      </c>
      <c r="B604" s="1">
        <v>41715</v>
      </c>
      <c r="C604" s="1">
        <v>41725</v>
      </c>
      <c r="D604" t="s">
        <v>128</v>
      </c>
      <c r="E604" t="s">
        <v>51</v>
      </c>
      <c r="F604" t="s">
        <v>2695</v>
      </c>
      <c r="G604" t="s">
        <v>2696</v>
      </c>
      <c r="H604" t="s">
        <v>66</v>
      </c>
      <c r="I604" t="s">
        <v>2697</v>
      </c>
      <c r="J604" t="s">
        <v>2058</v>
      </c>
      <c r="K604" t="s">
        <v>1100</v>
      </c>
      <c r="M604" t="s">
        <v>76</v>
      </c>
      <c r="N604" t="s">
        <v>185</v>
      </c>
      <c r="O604" t="s">
        <v>2698</v>
      </c>
      <c r="P604" t="s">
        <v>1923</v>
      </c>
      <c r="Q604" t="s">
        <v>13</v>
      </c>
      <c r="R604">
        <v>112</v>
      </c>
      <c r="S604">
        <v>2</v>
      </c>
      <c r="T604">
        <v>0.23</v>
      </c>
      <c r="U604">
        <v>43</v>
      </c>
      <c r="V604" s="2">
        <v>30</v>
      </c>
      <c r="W604">
        <v>3</v>
      </c>
      <c r="X604" t="s">
        <v>62</v>
      </c>
      <c r="Y604">
        <v>2014</v>
      </c>
    </row>
    <row r="605" spans="1:25">
      <c r="A605" t="s">
        <v>2699</v>
      </c>
      <c r="B605" s="1">
        <v>41716</v>
      </c>
      <c r="C605" s="1">
        <v>41725</v>
      </c>
      <c r="D605" t="s">
        <v>128</v>
      </c>
      <c r="E605" t="s">
        <v>114</v>
      </c>
      <c r="F605" t="s">
        <v>2700</v>
      </c>
      <c r="G605" t="s">
        <v>696</v>
      </c>
      <c r="H605" t="s">
        <v>66</v>
      </c>
      <c r="I605" t="s">
        <v>229</v>
      </c>
      <c r="J605" t="s">
        <v>229</v>
      </c>
      <c r="K605" t="s">
        <v>230</v>
      </c>
      <c r="M605" t="s">
        <v>76</v>
      </c>
      <c r="N605" t="s">
        <v>146</v>
      </c>
      <c r="O605" t="s">
        <v>2701</v>
      </c>
      <c r="P605" t="s">
        <v>1923</v>
      </c>
      <c r="Q605" t="s">
        <v>11</v>
      </c>
      <c r="R605">
        <v>159</v>
      </c>
      <c r="S605">
        <v>4</v>
      </c>
      <c r="T605">
        <v>0.24</v>
      </c>
      <c r="U605">
        <v>10</v>
      </c>
      <c r="V605" s="2">
        <v>50</v>
      </c>
      <c r="W605">
        <v>4</v>
      </c>
      <c r="X605" t="s">
        <v>70</v>
      </c>
      <c r="Y605">
        <v>2014</v>
      </c>
    </row>
    <row r="606" spans="1:25">
      <c r="A606" t="s">
        <v>2702</v>
      </c>
      <c r="B606" s="1">
        <v>41720</v>
      </c>
      <c r="C606" s="1">
        <v>41725</v>
      </c>
      <c r="D606" t="s">
        <v>80</v>
      </c>
      <c r="E606" t="s">
        <v>114</v>
      </c>
      <c r="F606" t="s">
        <v>2703</v>
      </c>
      <c r="G606" t="s">
        <v>2704</v>
      </c>
      <c r="H606" t="s">
        <v>66</v>
      </c>
      <c r="I606" t="s">
        <v>196</v>
      </c>
      <c r="J606" t="s">
        <v>197</v>
      </c>
      <c r="K606" t="s">
        <v>57</v>
      </c>
      <c r="L606">
        <v>90032</v>
      </c>
      <c r="M606" t="s">
        <v>58</v>
      </c>
      <c r="N606" t="s">
        <v>198</v>
      </c>
      <c r="O606" t="s">
        <v>2705</v>
      </c>
      <c r="P606" t="s">
        <v>1923</v>
      </c>
      <c r="Q606" t="s">
        <v>13</v>
      </c>
      <c r="R606">
        <v>169</v>
      </c>
      <c r="S606">
        <v>5</v>
      </c>
      <c r="T606">
        <v>0.21</v>
      </c>
      <c r="U606">
        <v>16</v>
      </c>
      <c r="V606" s="2">
        <v>27</v>
      </c>
      <c r="W606">
        <v>3</v>
      </c>
      <c r="X606" t="s">
        <v>62</v>
      </c>
      <c r="Y606">
        <v>2014</v>
      </c>
    </row>
    <row r="607" spans="1:25">
      <c r="A607" t="s">
        <v>1532</v>
      </c>
      <c r="B607" s="1">
        <v>41716</v>
      </c>
      <c r="C607" s="1">
        <v>41725</v>
      </c>
      <c r="D607" t="s">
        <v>128</v>
      </c>
      <c r="E607" t="s">
        <v>114</v>
      </c>
      <c r="F607" t="s">
        <v>1533</v>
      </c>
      <c r="G607" t="s">
        <v>1534</v>
      </c>
      <c r="H607" t="s">
        <v>66</v>
      </c>
      <c r="I607" t="s">
        <v>117</v>
      </c>
      <c r="J607" t="s">
        <v>118</v>
      </c>
      <c r="K607" t="s">
        <v>57</v>
      </c>
      <c r="L607">
        <v>10024</v>
      </c>
      <c r="M607" t="s">
        <v>58</v>
      </c>
      <c r="N607" t="s">
        <v>119</v>
      </c>
      <c r="O607" t="s">
        <v>2706</v>
      </c>
      <c r="P607" t="s">
        <v>1923</v>
      </c>
      <c r="Q607" t="s">
        <v>12</v>
      </c>
      <c r="R607">
        <v>183</v>
      </c>
      <c r="S607">
        <v>1</v>
      </c>
      <c r="T607">
        <v>0.35</v>
      </c>
      <c r="U607">
        <v>16</v>
      </c>
      <c r="V607" s="2">
        <v>28</v>
      </c>
      <c r="W607">
        <v>5.5</v>
      </c>
      <c r="X607" t="s">
        <v>70</v>
      </c>
      <c r="Y607">
        <v>2014</v>
      </c>
    </row>
    <row r="608" spans="1:25">
      <c r="A608" t="s">
        <v>2707</v>
      </c>
      <c r="B608" s="1">
        <v>41716</v>
      </c>
      <c r="C608" s="1">
        <v>41726</v>
      </c>
      <c r="D608" t="s">
        <v>128</v>
      </c>
      <c r="E608" t="s">
        <v>51</v>
      </c>
      <c r="F608" t="s">
        <v>2708</v>
      </c>
      <c r="G608" t="s">
        <v>2709</v>
      </c>
      <c r="H608" t="s">
        <v>54</v>
      </c>
      <c r="I608" t="s">
        <v>1161</v>
      </c>
      <c r="J608" t="s">
        <v>1065</v>
      </c>
      <c r="K608" t="s">
        <v>90</v>
      </c>
      <c r="M608" t="s">
        <v>76</v>
      </c>
      <c r="N608" t="s">
        <v>91</v>
      </c>
      <c r="O608" t="s">
        <v>2710</v>
      </c>
      <c r="P608" t="s">
        <v>1923</v>
      </c>
      <c r="Q608" t="s">
        <v>11</v>
      </c>
      <c r="R608">
        <v>124</v>
      </c>
      <c r="S608">
        <v>3</v>
      </c>
      <c r="T608">
        <v>0.1</v>
      </c>
      <c r="U608">
        <v>40</v>
      </c>
      <c r="V608" s="2">
        <v>48</v>
      </c>
      <c r="W608">
        <v>4</v>
      </c>
      <c r="X608" t="s">
        <v>62</v>
      </c>
      <c r="Y608">
        <v>2014</v>
      </c>
    </row>
    <row r="609" spans="1:25">
      <c r="A609" t="s">
        <v>2711</v>
      </c>
      <c r="B609" s="1">
        <v>41721</v>
      </c>
      <c r="C609" s="1">
        <v>41726</v>
      </c>
      <c r="D609" t="s">
        <v>80</v>
      </c>
      <c r="E609" t="s">
        <v>51</v>
      </c>
      <c r="F609" t="s">
        <v>2180</v>
      </c>
      <c r="G609" t="s">
        <v>2181</v>
      </c>
      <c r="H609" t="s">
        <v>66</v>
      </c>
      <c r="I609" t="s">
        <v>445</v>
      </c>
      <c r="J609" t="s">
        <v>446</v>
      </c>
      <c r="K609" t="s">
        <v>295</v>
      </c>
      <c r="M609" t="s">
        <v>76</v>
      </c>
      <c r="N609" t="s">
        <v>77</v>
      </c>
      <c r="O609" t="s">
        <v>2712</v>
      </c>
      <c r="P609" t="s">
        <v>1923</v>
      </c>
      <c r="Q609" t="s">
        <v>11</v>
      </c>
      <c r="R609">
        <v>104</v>
      </c>
      <c r="S609">
        <v>2</v>
      </c>
      <c r="T609">
        <v>0.34</v>
      </c>
      <c r="U609">
        <v>60</v>
      </c>
      <c r="V609" s="2">
        <v>41</v>
      </c>
      <c r="W609">
        <v>4</v>
      </c>
      <c r="X609" t="s">
        <v>70</v>
      </c>
      <c r="Y609">
        <v>2014</v>
      </c>
    </row>
    <row r="610" spans="1:25">
      <c r="A610" t="s">
        <v>2713</v>
      </c>
      <c r="B610" s="1">
        <v>41718</v>
      </c>
      <c r="C610" s="1">
        <v>41726</v>
      </c>
      <c r="D610" t="s">
        <v>128</v>
      </c>
      <c r="E610" t="s">
        <v>114</v>
      </c>
      <c r="F610" t="s">
        <v>2714</v>
      </c>
      <c r="G610" t="s">
        <v>2715</v>
      </c>
      <c r="H610" t="s">
        <v>54</v>
      </c>
      <c r="I610" t="s">
        <v>1882</v>
      </c>
      <c r="J610" t="s">
        <v>1007</v>
      </c>
      <c r="K610" t="s">
        <v>57</v>
      </c>
      <c r="L610">
        <v>97477</v>
      </c>
      <c r="M610" t="s">
        <v>58</v>
      </c>
      <c r="N610" t="s">
        <v>198</v>
      </c>
      <c r="O610" t="s">
        <v>2716</v>
      </c>
      <c r="P610" t="s">
        <v>1923</v>
      </c>
      <c r="Q610" t="s">
        <v>13</v>
      </c>
      <c r="R610">
        <v>128</v>
      </c>
      <c r="S610">
        <v>4</v>
      </c>
      <c r="T610">
        <v>0.15</v>
      </c>
      <c r="U610">
        <v>38</v>
      </c>
      <c r="V610" s="2">
        <v>43</v>
      </c>
      <c r="W610">
        <v>3</v>
      </c>
      <c r="X610" t="s">
        <v>62</v>
      </c>
      <c r="Y610">
        <v>2014</v>
      </c>
    </row>
    <row r="611" spans="1:25">
      <c r="A611" t="s">
        <v>1621</v>
      </c>
      <c r="B611" s="1">
        <v>41717</v>
      </c>
      <c r="C611" s="1">
        <v>41726</v>
      </c>
      <c r="D611" t="s">
        <v>128</v>
      </c>
      <c r="E611" t="s">
        <v>51</v>
      </c>
      <c r="F611" t="s">
        <v>1622</v>
      </c>
      <c r="G611" t="s">
        <v>1623</v>
      </c>
      <c r="H611" t="s">
        <v>66</v>
      </c>
      <c r="I611" t="s">
        <v>117</v>
      </c>
      <c r="J611" t="s">
        <v>118</v>
      </c>
      <c r="K611" t="s">
        <v>57</v>
      </c>
      <c r="L611">
        <v>10024</v>
      </c>
      <c r="M611" t="s">
        <v>58</v>
      </c>
      <c r="N611" t="s">
        <v>119</v>
      </c>
      <c r="O611" t="s">
        <v>2717</v>
      </c>
      <c r="P611" t="s">
        <v>1923</v>
      </c>
      <c r="Q611" t="s">
        <v>12</v>
      </c>
      <c r="R611">
        <v>101</v>
      </c>
      <c r="S611">
        <v>3</v>
      </c>
      <c r="T611">
        <v>0.34</v>
      </c>
      <c r="U611">
        <v>30</v>
      </c>
      <c r="V611" s="2">
        <v>41</v>
      </c>
      <c r="W611">
        <v>5.5</v>
      </c>
      <c r="X611" t="s">
        <v>70</v>
      </c>
      <c r="Y611">
        <v>2014</v>
      </c>
    </row>
    <row r="612" spans="1:25">
      <c r="A612" t="s">
        <v>1322</v>
      </c>
      <c r="B612" s="1">
        <v>41720</v>
      </c>
      <c r="C612" s="1">
        <v>41726</v>
      </c>
      <c r="D612" t="s">
        <v>128</v>
      </c>
      <c r="E612" t="s">
        <v>51</v>
      </c>
      <c r="F612" t="s">
        <v>1028</v>
      </c>
      <c r="G612" t="s">
        <v>1029</v>
      </c>
      <c r="H612" t="s">
        <v>66</v>
      </c>
      <c r="I612" t="s">
        <v>1323</v>
      </c>
      <c r="J612" t="s">
        <v>1056</v>
      </c>
      <c r="K612" t="s">
        <v>57</v>
      </c>
      <c r="L612">
        <v>30318</v>
      </c>
      <c r="M612" t="s">
        <v>58</v>
      </c>
      <c r="N612" t="s">
        <v>105</v>
      </c>
      <c r="O612" t="s">
        <v>2718</v>
      </c>
      <c r="P612" t="s">
        <v>1923</v>
      </c>
      <c r="Q612" t="s">
        <v>13</v>
      </c>
      <c r="R612">
        <v>200</v>
      </c>
      <c r="S612">
        <v>7</v>
      </c>
      <c r="T612">
        <v>0.14000000000000001</v>
      </c>
      <c r="U612">
        <v>16</v>
      </c>
      <c r="V612" s="2">
        <v>29</v>
      </c>
      <c r="W612">
        <v>3</v>
      </c>
      <c r="X612" t="s">
        <v>62</v>
      </c>
      <c r="Y612">
        <v>2014</v>
      </c>
    </row>
    <row r="613" spans="1:25">
      <c r="A613" t="s">
        <v>2719</v>
      </c>
      <c r="B613" s="1">
        <v>41725</v>
      </c>
      <c r="C613" s="1">
        <v>41726</v>
      </c>
      <c r="D613" t="s">
        <v>50</v>
      </c>
      <c r="E613" t="s">
        <v>51</v>
      </c>
      <c r="F613" t="s">
        <v>2720</v>
      </c>
      <c r="G613" t="s">
        <v>2721</v>
      </c>
      <c r="H613" t="s">
        <v>54</v>
      </c>
      <c r="I613" t="s">
        <v>117</v>
      </c>
      <c r="J613" t="s">
        <v>118</v>
      </c>
      <c r="K613" t="s">
        <v>57</v>
      </c>
      <c r="L613">
        <v>10024</v>
      </c>
      <c r="M613" t="s">
        <v>58</v>
      </c>
      <c r="N613" t="s">
        <v>119</v>
      </c>
      <c r="O613" t="s">
        <v>2722</v>
      </c>
      <c r="P613" t="s">
        <v>1923</v>
      </c>
      <c r="Q613" t="s">
        <v>11</v>
      </c>
      <c r="R613">
        <v>160</v>
      </c>
      <c r="S613">
        <v>7</v>
      </c>
      <c r="T613">
        <v>0.38</v>
      </c>
      <c r="U613">
        <v>43</v>
      </c>
      <c r="V613" s="2">
        <v>44</v>
      </c>
      <c r="W613">
        <v>4</v>
      </c>
      <c r="X613" t="s">
        <v>70</v>
      </c>
      <c r="Y613">
        <v>2014</v>
      </c>
    </row>
    <row r="614" spans="1:25">
      <c r="A614" t="s">
        <v>2723</v>
      </c>
      <c r="B614" s="1">
        <v>41722</v>
      </c>
      <c r="C614" s="1">
        <v>41726</v>
      </c>
      <c r="D614" t="s">
        <v>80</v>
      </c>
      <c r="E614" t="s">
        <v>51</v>
      </c>
      <c r="F614" t="s">
        <v>2724</v>
      </c>
      <c r="G614" t="s">
        <v>2725</v>
      </c>
      <c r="H614" t="s">
        <v>54</v>
      </c>
      <c r="I614" t="s">
        <v>2726</v>
      </c>
      <c r="J614" t="s">
        <v>640</v>
      </c>
      <c r="K614" t="s">
        <v>145</v>
      </c>
      <c r="M614" t="s">
        <v>76</v>
      </c>
      <c r="N614" t="s">
        <v>146</v>
      </c>
      <c r="O614" t="s">
        <v>2727</v>
      </c>
      <c r="P614" t="s">
        <v>1923</v>
      </c>
      <c r="Q614" t="s">
        <v>11</v>
      </c>
      <c r="R614">
        <v>144</v>
      </c>
      <c r="S614">
        <v>4</v>
      </c>
      <c r="T614">
        <v>0.12</v>
      </c>
      <c r="U614">
        <v>17</v>
      </c>
      <c r="V614" s="2">
        <v>50</v>
      </c>
      <c r="W614">
        <v>4</v>
      </c>
      <c r="X614" t="s">
        <v>62</v>
      </c>
      <c r="Y614">
        <v>2014</v>
      </c>
    </row>
    <row r="615" spans="1:25">
      <c r="A615" t="s">
        <v>2728</v>
      </c>
      <c r="B615" s="1">
        <v>41717</v>
      </c>
      <c r="C615" s="1">
        <v>41726</v>
      </c>
      <c r="D615" t="s">
        <v>128</v>
      </c>
      <c r="E615" t="s">
        <v>157</v>
      </c>
      <c r="F615" t="s">
        <v>2729</v>
      </c>
      <c r="G615" t="s">
        <v>2730</v>
      </c>
      <c r="H615" t="s">
        <v>84</v>
      </c>
      <c r="I615" t="s">
        <v>2731</v>
      </c>
      <c r="J615" t="s">
        <v>440</v>
      </c>
      <c r="K615" t="s">
        <v>184</v>
      </c>
      <c r="M615" t="s">
        <v>76</v>
      </c>
      <c r="N615" t="s">
        <v>185</v>
      </c>
      <c r="O615" t="s">
        <v>2732</v>
      </c>
      <c r="P615" t="s">
        <v>1923</v>
      </c>
      <c r="Q615" t="s">
        <v>13</v>
      </c>
      <c r="R615">
        <v>112</v>
      </c>
      <c r="S615">
        <v>1</v>
      </c>
      <c r="T615">
        <v>0.15</v>
      </c>
      <c r="U615">
        <v>38</v>
      </c>
      <c r="V615" s="2">
        <v>36</v>
      </c>
      <c r="W615">
        <v>3</v>
      </c>
      <c r="X615" t="s">
        <v>70</v>
      </c>
      <c r="Y615">
        <v>2014</v>
      </c>
    </row>
    <row r="616" spans="1:25">
      <c r="A616" t="s">
        <v>2733</v>
      </c>
      <c r="B616" s="1">
        <v>41716</v>
      </c>
      <c r="C616" s="1">
        <v>41726</v>
      </c>
      <c r="D616" t="s">
        <v>128</v>
      </c>
      <c r="E616" t="s">
        <v>81</v>
      </c>
      <c r="F616" t="s">
        <v>840</v>
      </c>
      <c r="G616" t="s">
        <v>841</v>
      </c>
      <c r="H616" t="s">
        <v>66</v>
      </c>
      <c r="I616" t="s">
        <v>1119</v>
      </c>
      <c r="J616" t="s">
        <v>1120</v>
      </c>
      <c r="K616" t="s">
        <v>57</v>
      </c>
      <c r="L616">
        <v>19134</v>
      </c>
      <c r="M616" t="s">
        <v>58</v>
      </c>
      <c r="N616" t="s">
        <v>119</v>
      </c>
      <c r="O616" t="s">
        <v>2734</v>
      </c>
      <c r="P616" t="s">
        <v>1923</v>
      </c>
      <c r="Q616" t="s">
        <v>12</v>
      </c>
      <c r="R616">
        <v>161</v>
      </c>
      <c r="S616">
        <v>8</v>
      </c>
      <c r="T616">
        <v>0.36</v>
      </c>
      <c r="U616">
        <v>13</v>
      </c>
      <c r="V616" s="2">
        <v>38</v>
      </c>
      <c r="W616">
        <v>5.5</v>
      </c>
      <c r="X616" t="s">
        <v>62</v>
      </c>
      <c r="Y616">
        <v>2014</v>
      </c>
    </row>
    <row r="617" spans="1:25">
      <c r="A617" t="s">
        <v>2735</v>
      </c>
      <c r="B617" s="1">
        <v>41725</v>
      </c>
      <c r="C617" s="1">
        <v>41727</v>
      </c>
      <c r="D617" t="s">
        <v>80</v>
      </c>
      <c r="E617" t="s">
        <v>114</v>
      </c>
      <c r="F617" t="s">
        <v>2736</v>
      </c>
      <c r="G617" t="s">
        <v>1331</v>
      </c>
      <c r="H617" t="s">
        <v>66</v>
      </c>
      <c r="I617" t="s">
        <v>2737</v>
      </c>
      <c r="J617" t="s">
        <v>2738</v>
      </c>
      <c r="K617" t="s">
        <v>98</v>
      </c>
      <c r="M617" t="s">
        <v>76</v>
      </c>
      <c r="N617" t="s">
        <v>91</v>
      </c>
      <c r="O617" t="s">
        <v>2739</v>
      </c>
      <c r="P617" t="s">
        <v>1923</v>
      </c>
      <c r="Q617" t="s">
        <v>12</v>
      </c>
      <c r="R617">
        <v>148</v>
      </c>
      <c r="S617">
        <v>2</v>
      </c>
      <c r="T617">
        <v>0.28999999999999998</v>
      </c>
      <c r="U617">
        <v>43</v>
      </c>
      <c r="V617" s="2">
        <v>34</v>
      </c>
      <c r="W617">
        <v>5.5</v>
      </c>
      <c r="X617" t="s">
        <v>70</v>
      </c>
      <c r="Y617">
        <v>2014</v>
      </c>
    </row>
    <row r="618" spans="1:25">
      <c r="A618" t="s">
        <v>2740</v>
      </c>
      <c r="B618" s="1">
        <v>41722</v>
      </c>
      <c r="C618" s="1">
        <v>41727</v>
      </c>
      <c r="D618" t="s">
        <v>80</v>
      </c>
      <c r="E618" t="s">
        <v>51</v>
      </c>
      <c r="F618" t="s">
        <v>233</v>
      </c>
      <c r="G618" t="s">
        <v>234</v>
      </c>
      <c r="H618" t="s">
        <v>66</v>
      </c>
      <c r="I618" t="s">
        <v>2741</v>
      </c>
      <c r="J618" t="s">
        <v>490</v>
      </c>
      <c r="K618" t="s">
        <v>295</v>
      </c>
      <c r="M618" t="s">
        <v>76</v>
      </c>
      <c r="N618" t="s">
        <v>77</v>
      </c>
      <c r="O618" t="s">
        <v>2742</v>
      </c>
      <c r="P618" t="s">
        <v>1923</v>
      </c>
      <c r="Q618" t="s">
        <v>11</v>
      </c>
      <c r="R618">
        <v>170</v>
      </c>
      <c r="S618">
        <v>6</v>
      </c>
      <c r="T618">
        <v>0.34</v>
      </c>
      <c r="U618">
        <v>27</v>
      </c>
      <c r="V618" s="2">
        <v>42</v>
      </c>
      <c r="W618">
        <v>4</v>
      </c>
      <c r="X618" t="s">
        <v>62</v>
      </c>
      <c r="Y618">
        <v>2014</v>
      </c>
    </row>
    <row r="619" spans="1:25">
      <c r="A619" t="s">
        <v>2743</v>
      </c>
      <c r="B619" s="1">
        <v>41722</v>
      </c>
      <c r="C619" s="1">
        <v>41727</v>
      </c>
      <c r="D619" t="s">
        <v>80</v>
      </c>
      <c r="E619" t="s">
        <v>81</v>
      </c>
      <c r="F619" t="s">
        <v>2744</v>
      </c>
      <c r="G619" t="s">
        <v>515</v>
      </c>
      <c r="H619" t="s">
        <v>66</v>
      </c>
      <c r="I619" t="s">
        <v>2745</v>
      </c>
      <c r="J619" t="s">
        <v>2745</v>
      </c>
      <c r="K619" t="s">
        <v>807</v>
      </c>
      <c r="M619" t="s">
        <v>154</v>
      </c>
      <c r="N619" t="s">
        <v>154</v>
      </c>
      <c r="O619" t="s">
        <v>2746</v>
      </c>
      <c r="P619" t="s">
        <v>1923</v>
      </c>
      <c r="Q619" t="s">
        <v>12</v>
      </c>
      <c r="R619">
        <v>192</v>
      </c>
      <c r="S619">
        <v>1</v>
      </c>
      <c r="T619">
        <v>0.37</v>
      </c>
      <c r="U619">
        <v>51</v>
      </c>
      <c r="V619" s="2">
        <v>42</v>
      </c>
      <c r="W619">
        <v>5.5</v>
      </c>
      <c r="X619" t="s">
        <v>70</v>
      </c>
      <c r="Y619">
        <v>2014</v>
      </c>
    </row>
    <row r="620" spans="1:25">
      <c r="A620" t="s">
        <v>2747</v>
      </c>
      <c r="B620" s="1">
        <v>41721</v>
      </c>
      <c r="C620" s="1">
        <v>41727</v>
      </c>
      <c r="D620" t="s">
        <v>128</v>
      </c>
      <c r="E620" t="s">
        <v>51</v>
      </c>
      <c r="F620" t="s">
        <v>619</v>
      </c>
      <c r="G620" t="s">
        <v>620</v>
      </c>
      <c r="H620" t="s">
        <v>66</v>
      </c>
      <c r="I620" t="s">
        <v>2748</v>
      </c>
      <c r="J620" t="s">
        <v>2749</v>
      </c>
      <c r="K620" t="s">
        <v>90</v>
      </c>
      <c r="M620" t="s">
        <v>76</v>
      </c>
      <c r="N620" t="s">
        <v>91</v>
      </c>
      <c r="O620" t="s">
        <v>2750</v>
      </c>
      <c r="P620" t="s">
        <v>1923</v>
      </c>
      <c r="Q620" t="s">
        <v>13</v>
      </c>
      <c r="R620">
        <v>173</v>
      </c>
      <c r="S620">
        <v>2</v>
      </c>
      <c r="T620">
        <v>0.35</v>
      </c>
      <c r="U620">
        <v>40</v>
      </c>
      <c r="V620" s="2">
        <v>38</v>
      </c>
      <c r="W620">
        <v>3</v>
      </c>
      <c r="X620" t="s">
        <v>62</v>
      </c>
      <c r="Y620">
        <v>2014</v>
      </c>
    </row>
    <row r="621" spans="1:25">
      <c r="A621" t="s">
        <v>2751</v>
      </c>
      <c r="B621" s="1">
        <v>41718</v>
      </c>
      <c r="C621" s="1">
        <v>41727</v>
      </c>
      <c r="D621" t="s">
        <v>128</v>
      </c>
      <c r="E621" t="s">
        <v>51</v>
      </c>
      <c r="F621" t="s">
        <v>180</v>
      </c>
      <c r="G621" t="s">
        <v>181</v>
      </c>
      <c r="H621" t="s">
        <v>84</v>
      </c>
      <c r="I621" t="s">
        <v>1019</v>
      </c>
      <c r="J621" t="s">
        <v>1020</v>
      </c>
      <c r="K621" t="s">
        <v>145</v>
      </c>
      <c r="M621" t="s">
        <v>76</v>
      </c>
      <c r="N621" t="s">
        <v>146</v>
      </c>
      <c r="O621" t="s">
        <v>2752</v>
      </c>
      <c r="P621" t="s">
        <v>1923</v>
      </c>
      <c r="Q621" t="s">
        <v>13</v>
      </c>
      <c r="R621">
        <v>112</v>
      </c>
      <c r="S621">
        <v>2</v>
      </c>
      <c r="T621">
        <v>0.27</v>
      </c>
      <c r="U621">
        <v>55</v>
      </c>
      <c r="V621" s="2">
        <v>28</v>
      </c>
      <c r="W621">
        <v>3</v>
      </c>
      <c r="X621" t="s">
        <v>70</v>
      </c>
      <c r="Y621">
        <v>2014</v>
      </c>
    </row>
    <row r="622" spans="1:25">
      <c r="A622" t="s">
        <v>2753</v>
      </c>
      <c r="B622" s="1">
        <v>41718</v>
      </c>
      <c r="C622" s="1">
        <v>41727</v>
      </c>
      <c r="D622" t="s">
        <v>128</v>
      </c>
      <c r="E622" t="s">
        <v>114</v>
      </c>
      <c r="F622" t="s">
        <v>2754</v>
      </c>
      <c r="G622" t="s">
        <v>2755</v>
      </c>
      <c r="H622" t="s">
        <v>54</v>
      </c>
      <c r="I622" t="s">
        <v>2756</v>
      </c>
      <c r="J622" t="s">
        <v>1031</v>
      </c>
      <c r="K622" t="s">
        <v>145</v>
      </c>
      <c r="M622" t="s">
        <v>76</v>
      </c>
      <c r="N622" t="s">
        <v>146</v>
      </c>
      <c r="O622" t="s">
        <v>2757</v>
      </c>
      <c r="P622" t="s">
        <v>1923</v>
      </c>
      <c r="Q622" t="s">
        <v>12</v>
      </c>
      <c r="R622">
        <v>153</v>
      </c>
      <c r="S622">
        <v>2</v>
      </c>
      <c r="T622">
        <v>0.13</v>
      </c>
      <c r="U622">
        <v>57</v>
      </c>
      <c r="V622" s="2">
        <v>20</v>
      </c>
      <c r="W622">
        <v>5.5</v>
      </c>
      <c r="X622" t="s">
        <v>62</v>
      </c>
      <c r="Y622">
        <v>2014</v>
      </c>
    </row>
    <row r="623" spans="1:25">
      <c r="A623" t="s">
        <v>2758</v>
      </c>
      <c r="B623" s="1">
        <v>41721</v>
      </c>
      <c r="C623" s="1">
        <v>41727</v>
      </c>
      <c r="D623" t="s">
        <v>128</v>
      </c>
      <c r="E623" t="s">
        <v>114</v>
      </c>
      <c r="F623" t="s">
        <v>2759</v>
      </c>
      <c r="G623" t="s">
        <v>2760</v>
      </c>
      <c r="H623" t="s">
        <v>66</v>
      </c>
      <c r="I623" t="s">
        <v>2282</v>
      </c>
      <c r="J623" t="s">
        <v>2282</v>
      </c>
      <c r="K623" t="s">
        <v>2283</v>
      </c>
      <c r="M623" t="s">
        <v>154</v>
      </c>
      <c r="N623" t="s">
        <v>154</v>
      </c>
      <c r="O623" t="s">
        <v>2761</v>
      </c>
      <c r="P623" t="s">
        <v>1923</v>
      </c>
      <c r="Q623" t="s">
        <v>13</v>
      </c>
      <c r="R623">
        <v>101</v>
      </c>
      <c r="S623">
        <v>2</v>
      </c>
      <c r="T623">
        <v>0.35</v>
      </c>
      <c r="U623">
        <v>41</v>
      </c>
      <c r="V623" s="2">
        <v>43</v>
      </c>
      <c r="W623">
        <v>3</v>
      </c>
      <c r="X623" t="s">
        <v>70</v>
      </c>
      <c r="Y623">
        <v>2014</v>
      </c>
    </row>
    <row r="624" spans="1:25">
      <c r="A624" t="s">
        <v>246</v>
      </c>
      <c r="B624" s="1">
        <v>41724</v>
      </c>
      <c r="C624" s="1">
        <v>41727</v>
      </c>
      <c r="D624" t="s">
        <v>80</v>
      </c>
      <c r="E624" t="s">
        <v>81</v>
      </c>
      <c r="F624" t="s">
        <v>247</v>
      </c>
      <c r="G624" t="s">
        <v>248</v>
      </c>
      <c r="H624" t="s">
        <v>54</v>
      </c>
      <c r="I624" t="s">
        <v>2762</v>
      </c>
      <c r="J624" t="s">
        <v>813</v>
      </c>
      <c r="K624" t="s">
        <v>250</v>
      </c>
      <c r="M624" t="s">
        <v>154</v>
      </c>
      <c r="N624" t="s">
        <v>154</v>
      </c>
      <c r="O624" t="s">
        <v>2763</v>
      </c>
      <c r="P624" t="s">
        <v>1923</v>
      </c>
      <c r="Q624" t="s">
        <v>13</v>
      </c>
      <c r="R624">
        <v>154</v>
      </c>
      <c r="S624">
        <v>4</v>
      </c>
      <c r="T624">
        <v>0.35</v>
      </c>
      <c r="U624">
        <v>17</v>
      </c>
      <c r="V624" s="2">
        <v>43</v>
      </c>
      <c r="W624">
        <v>3</v>
      </c>
      <c r="X624" t="s">
        <v>62</v>
      </c>
      <c r="Y624">
        <v>2014</v>
      </c>
    </row>
    <row r="625" spans="1:25">
      <c r="A625" t="s">
        <v>2764</v>
      </c>
      <c r="B625" s="1">
        <v>41717</v>
      </c>
      <c r="C625" s="1">
        <v>41727</v>
      </c>
      <c r="D625" t="s">
        <v>128</v>
      </c>
      <c r="E625" t="s">
        <v>114</v>
      </c>
      <c r="F625" t="s">
        <v>2765</v>
      </c>
      <c r="G625" t="s">
        <v>2766</v>
      </c>
      <c r="H625" t="s">
        <v>54</v>
      </c>
      <c r="I625" t="s">
        <v>2767</v>
      </c>
      <c r="J625" t="s">
        <v>2768</v>
      </c>
      <c r="K625" t="s">
        <v>559</v>
      </c>
      <c r="M625" t="s">
        <v>76</v>
      </c>
      <c r="N625" t="s">
        <v>146</v>
      </c>
      <c r="O625" t="s">
        <v>2769</v>
      </c>
      <c r="P625" t="s">
        <v>1923</v>
      </c>
      <c r="Q625" t="s">
        <v>13</v>
      </c>
      <c r="R625">
        <v>134</v>
      </c>
      <c r="S625">
        <v>2</v>
      </c>
      <c r="T625">
        <v>0.26</v>
      </c>
      <c r="U625">
        <v>47</v>
      </c>
      <c r="V625" s="2">
        <v>21</v>
      </c>
      <c r="W625">
        <v>3</v>
      </c>
      <c r="X625" t="s">
        <v>70</v>
      </c>
      <c r="Y625">
        <v>2014</v>
      </c>
    </row>
    <row r="626" spans="1:25">
      <c r="A626" t="s">
        <v>2770</v>
      </c>
      <c r="B626" s="1">
        <v>41727</v>
      </c>
      <c r="C626" s="1">
        <v>41728</v>
      </c>
      <c r="D626" t="s">
        <v>50</v>
      </c>
      <c r="E626" t="s">
        <v>51</v>
      </c>
      <c r="F626" t="s">
        <v>460</v>
      </c>
      <c r="G626" t="s">
        <v>461</v>
      </c>
      <c r="H626" t="s">
        <v>84</v>
      </c>
      <c r="I626" t="s">
        <v>2003</v>
      </c>
      <c r="J626" t="s">
        <v>922</v>
      </c>
      <c r="K626" t="s">
        <v>184</v>
      </c>
      <c r="M626" t="s">
        <v>76</v>
      </c>
      <c r="N626" t="s">
        <v>185</v>
      </c>
      <c r="O626" t="s">
        <v>2771</v>
      </c>
      <c r="P626" t="s">
        <v>1923</v>
      </c>
      <c r="Q626" t="s">
        <v>12</v>
      </c>
      <c r="R626">
        <v>144</v>
      </c>
      <c r="S626">
        <v>2</v>
      </c>
      <c r="T626">
        <v>0.37</v>
      </c>
      <c r="U626">
        <v>44</v>
      </c>
      <c r="V626" s="2">
        <v>44</v>
      </c>
      <c r="W626">
        <v>5.5</v>
      </c>
      <c r="X626" t="s">
        <v>62</v>
      </c>
      <c r="Y626">
        <v>2014</v>
      </c>
    </row>
    <row r="627" spans="1:25">
      <c r="A627" t="s">
        <v>2772</v>
      </c>
      <c r="B627" s="1">
        <v>41720</v>
      </c>
      <c r="C627" s="1">
        <v>41728</v>
      </c>
      <c r="D627" t="s">
        <v>128</v>
      </c>
      <c r="E627" t="s">
        <v>51</v>
      </c>
      <c r="F627" t="s">
        <v>2773</v>
      </c>
      <c r="G627" t="s">
        <v>2774</v>
      </c>
      <c r="H627" t="s">
        <v>66</v>
      </c>
      <c r="I627" t="s">
        <v>531</v>
      </c>
      <c r="J627" t="s">
        <v>224</v>
      </c>
      <c r="K627" t="s">
        <v>90</v>
      </c>
      <c r="M627" t="s">
        <v>76</v>
      </c>
      <c r="N627" t="s">
        <v>91</v>
      </c>
      <c r="O627" t="s">
        <v>2775</v>
      </c>
      <c r="P627" t="s">
        <v>1923</v>
      </c>
      <c r="Q627" t="s">
        <v>13</v>
      </c>
      <c r="R627">
        <v>165</v>
      </c>
      <c r="S627">
        <v>4</v>
      </c>
      <c r="T627">
        <v>0.21</v>
      </c>
      <c r="U627">
        <v>40</v>
      </c>
      <c r="V627" s="2">
        <v>33</v>
      </c>
      <c r="W627">
        <v>3</v>
      </c>
      <c r="X627" t="s">
        <v>70</v>
      </c>
      <c r="Y627">
        <v>2014</v>
      </c>
    </row>
    <row r="628" spans="1:25">
      <c r="A628" t="s">
        <v>2776</v>
      </c>
      <c r="B628" s="1">
        <v>41718</v>
      </c>
      <c r="C628" s="1">
        <v>41728</v>
      </c>
      <c r="D628" t="s">
        <v>128</v>
      </c>
      <c r="E628" t="s">
        <v>51</v>
      </c>
      <c r="F628" t="s">
        <v>883</v>
      </c>
      <c r="G628" t="s">
        <v>884</v>
      </c>
      <c r="H628" t="s">
        <v>66</v>
      </c>
      <c r="I628" t="s">
        <v>2777</v>
      </c>
      <c r="J628" t="s">
        <v>2778</v>
      </c>
      <c r="K628" t="s">
        <v>647</v>
      </c>
      <c r="M628" t="s">
        <v>177</v>
      </c>
      <c r="N628" t="s">
        <v>177</v>
      </c>
      <c r="O628" t="s">
        <v>2779</v>
      </c>
      <c r="P628" t="s">
        <v>1923</v>
      </c>
      <c r="Q628" t="s">
        <v>11</v>
      </c>
      <c r="R628">
        <v>194</v>
      </c>
      <c r="S628">
        <v>2</v>
      </c>
      <c r="T628">
        <v>0.38</v>
      </c>
      <c r="U628">
        <v>23</v>
      </c>
      <c r="V628" s="2">
        <v>40</v>
      </c>
      <c r="W628">
        <v>4</v>
      </c>
      <c r="X628" t="s">
        <v>62</v>
      </c>
      <c r="Y628">
        <v>2014</v>
      </c>
    </row>
    <row r="629" spans="1:25">
      <c r="A629" t="s">
        <v>2780</v>
      </c>
      <c r="B629" s="1">
        <v>41718</v>
      </c>
      <c r="C629" s="1">
        <v>41728</v>
      </c>
      <c r="D629" t="s">
        <v>128</v>
      </c>
      <c r="E629" t="s">
        <v>51</v>
      </c>
      <c r="F629" t="s">
        <v>2781</v>
      </c>
      <c r="G629" t="s">
        <v>2782</v>
      </c>
      <c r="H629" t="s">
        <v>84</v>
      </c>
      <c r="I629" t="s">
        <v>1476</v>
      </c>
      <c r="J629" t="s">
        <v>1477</v>
      </c>
      <c r="K629" t="s">
        <v>184</v>
      </c>
      <c r="M629" t="s">
        <v>76</v>
      </c>
      <c r="N629" t="s">
        <v>185</v>
      </c>
      <c r="O629" t="s">
        <v>2783</v>
      </c>
      <c r="P629" t="s">
        <v>1923</v>
      </c>
      <c r="Q629" t="s">
        <v>11</v>
      </c>
      <c r="R629">
        <v>185</v>
      </c>
      <c r="S629">
        <v>5</v>
      </c>
      <c r="T629">
        <v>0.1</v>
      </c>
      <c r="U629">
        <v>30</v>
      </c>
      <c r="V629" s="2">
        <v>38</v>
      </c>
      <c r="W629">
        <v>4</v>
      </c>
      <c r="X629" t="s">
        <v>70</v>
      </c>
      <c r="Y629">
        <v>2014</v>
      </c>
    </row>
    <row r="630" spans="1:25">
      <c r="A630" t="s">
        <v>2784</v>
      </c>
      <c r="B630" s="1">
        <v>41725</v>
      </c>
      <c r="C630" s="1">
        <v>41728</v>
      </c>
      <c r="D630" t="s">
        <v>80</v>
      </c>
      <c r="E630" t="s">
        <v>51</v>
      </c>
      <c r="F630" t="s">
        <v>2785</v>
      </c>
      <c r="G630" t="s">
        <v>2786</v>
      </c>
      <c r="H630" t="s">
        <v>54</v>
      </c>
      <c r="I630" t="s">
        <v>1812</v>
      </c>
      <c r="J630" t="s">
        <v>197</v>
      </c>
      <c r="K630" t="s">
        <v>57</v>
      </c>
      <c r="L630">
        <v>92024</v>
      </c>
      <c r="M630" t="s">
        <v>58</v>
      </c>
      <c r="N630" t="s">
        <v>198</v>
      </c>
      <c r="O630" t="s">
        <v>2787</v>
      </c>
      <c r="P630" t="s">
        <v>1923</v>
      </c>
      <c r="Q630" t="s">
        <v>11</v>
      </c>
      <c r="R630">
        <v>156</v>
      </c>
      <c r="S630">
        <v>2</v>
      </c>
      <c r="T630">
        <v>0.27</v>
      </c>
      <c r="U630">
        <v>19</v>
      </c>
      <c r="V630" s="2">
        <v>39</v>
      </c>
      <c r="W630">
        <v>4</v>
      </c>
      <c r="X630" t="s">
        <v>62</v>
      </c>
      <c r="Y630">
        <v>2014</v>
      </c>
    </row>
    <row r="631" spans="1:25">
      <c r="A631" t="s">
        <v>2788</v>
      </c>
      <c r="B631" s="1">
        <v>41719</v>
      </c>
      <c r="C631" s="1">
        <v>41728</v>
      </c>
      <c r="D631" t="s">
        <v>128</v>
      </c>
      <c r="E631" t="s">
        <v>51</v>
      </c>
      <c r="F631" t="s">
        <v>2789</v>
      </c>
      <c r="G631" t="s">
        <v>775</v>
      </c>
      <c r="H631" t="s">
        <v>66</v>
      </c>
      <c r="I631" t="s">
        <v>117</v>
      </c>
      <c r="J631" t="s">
        <v>118</v>
      </c>
      <c r="K631" t="s">
        <v>57</v>
      </c>
      <c r="L631">
        <v>10011</v>
      </c>
      <c r="M631" t="s">
        <v>58</v>
      </c>
      <c r="N631" t="s">
        <v>119</v>
      </c>
      <c r="O631" t="s">
        <v>2790</v>
      </c>
      <c r="P631" t="s">
        <v>1923</v>
      </c>
      <c r="Q631" t="s">
        <v>13</v>
      </c>
      <c r="R631">
        <v>105</v>
      </c>
      <c r="S631">
        <v>4</v>
      </c>
      <c r="T631">
        <v>0.15</v>
      </c>
      <c r="U631">
        <v>17</v>
      </c>
      <c r="V631" s="2">
        <v>41</v>
      </c>
      <c r="W631">
        <v>3</v>
      </c>
      <c r="X631" t="s">
        <v>70</v>
      </c>
      <c r="Y631">
        <v>2014</v>
      </c>
    </row>
    <row r="632" spans="1:25">
      <c r="A632" t="s">
        <v>2791</v>
      </c>
      <c r="B632" s="1">
        <v>41719</v>
      </c>
      <c r="C632" s="1">
        <v>41728</v>
      </c>
      <c r="D632" t="s">
        <v>128</v>
      </c>
      <c r="E632" t="s">
        <v>114</v>
      </c>
      <c r="F632" t="s">
        <v>822</v>
      </c>
      <c r="G632" t="s">
        <v>823</v>
      </c>
      <c r="H632" t="s">
        <v>66</v>
      </c>
      <c r="I632" t="s">
        <v>2792</v>
      </c>
      <c r="J632" t="s">
        <v>2793</v>
      </c>
      <c r="K632" t="s">
        <v>336</v>
      </c>
      <c r="M632" t="s">
        <v>154</v>
      </c>
      <c r="N632" t="s">
        <v>154</v>
      </c>
      <c r="O632" t="s">
        <v>2794</v>
      </c>
      <c r="P632" t="s">
        <v>1923</v>
      </c>
      <c r="Q632" t="s">
        <v>11</v>
      </c>
      <c r="R632">
        <v>156</v>
      </c>
      <c r="S632">
        <v>1</v>
      </c>
      <c r="T632">
        <v>0.12</v>
      </c>
      <c r="U632">
        <v>25</v>
      </c>
      <c r="V632" s="2">
        <v>22</v>
      </c>
      <c r="W632">
        <v>4</v>
      </c>
      <c r="X632" t="s">
        <v>62</v>
      </c>
      <c r="Y632">
        <v>2014</v>
      </c>
    </row>
    <row r="633" spans="1:25">
      <c r="A633" t="s">
        <v>2795</v>
      </c>
      <c r="B633" s="1">
        <v>41718</v>
      </c>
      <c r="C633" s="1">
        <v>41728</v>
      </c>
      <c r="D633" t="s">
        <v>128</v>
      </c>
      <c r="E633" t="s">
        <v>51</v>
      </c>
      <c r="F633" t="s">
        <v>2083</v>
      </c>
      <c r="G633" t="s">
        <v>1147</v>
      </c>
      <c r="H633" t="s">
        <v>54</v>
      </c>
      <c r="I633" t="s">
        <v>787</v>
      </c>
      <c r="J633" t="s">
        <v>2796</v>
      </c>
      <c r="K633" t="s">
        <v>153</v>
      </c>
      <c r="M633" t="s">
        <v>154</v>
      </c>
      <c r="N633" t="s">
        <v>154</v>
      </c>
      <c r="O633" t="s">
        <v>2797</v>
      </c>
      <c r="P633" t="s">
        <v>1923</v>
      </c>
      <c r="Q633" t="s">
        <v>11</v>
      </c>
      <c r="R633">
        <v>173</v>
      </c>
      <c r="S633">
        <v>2</v>
      </c>
      <c r="T633">
        <v>0.11</v>
      </c>
      <c r="U633">
        <v>23</v>
      </c>
      <c r="V633" s="2">
        <v>22</v>
      </c>
      <c r="W633">
        <v>4</v>
      </c>
      <c r="X633" t="s">
        <v>70</v>
      </c>
      <c r="Y633">
        <v>2014</v>
      </c>
    </row>
    <row r="634" spans="1:25">
      <c r="A634" t="s">
        <v>2798</v>
      </c>
      <c r="B634" s="1">
        <v>41719</v>
      </c>
      <c r="C634" s="1">
        <v>41728</v>
      </c>
      <c r="D634" t="s">
        <v>128</v>
      </c>
      <c r="E634" t="s">
        <v>51</v>
      </c>
      <c r="F634" t="s">
        <v>2799</v>
      </c>
      <c r="G634" t="s">
        <v>2800</v>
      </c>
      <c r="H634" t="s">
        <v>66</v>
      </c>
      <c r="I634" t="s">
        <v>794</v>
      </c>
      <c r="J634" t="s">
        <v>794</v>
      </c>
      <c r="K634" t="s">
        <v>795</v>
      </c>
      <c r="M634" t="s">
        <v>76</v>
      </c>
      <c r="N634" t="s">
        <v>91</v>
      </c>
      <c r="O634" t="s">
        <v>2801</v>
      </c>
      <c r="P634" t="s">
        <v>1923</v>
      </c>
      <c r="Q634" t="s">
        <v>13</v>
      </c>
      <c r="R634">
        <v>132</v>
      </c>
      <c r="S634">
        <v>3</v>
      </c>
      <c r="T634">
        <v>0.34</v>
      </c>
      <c r="U634">
        <v>37</v>
      </c>
      <c r="V634" s="2">
        <v>35</v>
      </c>
      <c r="W634">
        <v>3</v>
      </c>
      <c r="X634" t="s">
        <v>62</v>
      </c>
      <c r="Y634">
        <v>2014</v>
      </c>
    </row>
    <row r="635" spans="1:25">
      <c r="A635" t="s">
        <v>2802</v>
      </c>
      <c r="B635" s="1">
        <v>41728</v>
      </c>
      <c r="C635" s="1">
        <v>41729</v>
      </c>
      <c r="D635" t="s">
        <v>50</v>
      </c>
      <c r="E635" t="s">
        <v>51</v>
      </c>
      <c r="F635" t="s">
        <v>2803</v>
      </c>
      <c r="G635" t="s">
        <v>2087</v>
      </c>
      <c r="H635" t="s">
        <v>54</v>
      </c>
      <c r="I635" t="s">
        <v>2804</v>
      </c>
      <c r="J635" t="s">
        <v>312</v>
      </c>
      <c r="K635" t="s">
        <v>295</v>
      </c>
      <c r="M635" t="s">
        <v>76</v>
      </c>
      <c r="N635" t="s">
        <v>77</v>
      </c>
      <c r="O635" t="s">
        <v>2805</v>
      </c>
      <c r="P635" t="s">
        <v>1923</v>
      </c>
      <c r="Q635" t="s">
        <v>12</v>
      </c>
      <c r="R635">
        <v>111</v>
      </c>
      <c r="S635">
        <v>3</v>
      </c>
      <c r="T635">
        <v>0.19</v>
      </c>
      <c r="U635">
        <v>41</v>
      </c>
      <c r="V635" s="2">
        <v>22</v>
      </c>
      <c r="W635">
        <v>5.5</v>
      </c>
      <c r="X635" t="s">
        <v>70</v>
      </c>
      <c r="Y635">
        <v>2014</v>
      </c>
    </row>
    <row r="636" spans="1:25">
      <c r="A636" t="s">
        <v>2806</v>
      </c>
      <c r="B636" s="1">
        <v>41725</v>
      </c>
      <c r="C636" s="1">
        <v>41729</v>
      </c>
      <c r="D636" t="s">
        <v>80</v>
      </c>
      <c r="E636" t="s">
        <v>51</v>
      </c>
      <c r="F636" t="s">
        <v>1159</v>
      </c>
      <c r="G636" t="s">
        <v>1160</v>
      </c>
      <c r="H636" t="s">
        <v>66</v>
      </c>
      <c r="I636" t="s">
        <v>836</v>
      </c>
      <c r="J636" t="s">
        <v>836</v>
      </c>
      <c r="K636" t="s">
        <v>837</v>
      </c>
      <c r="M636" t="s">
        <v>76</v>
      </c>
      <c r="N636" t="s">
        <v>91</v>
      </c>
      <c r="O636" t="s">
        <v>2807</v>
      </c>
      <c r="P636" t="s">
        <v>1923</v>
      </c>
      <c r="Q636" t="s">
        <v>13</v>
      </c>
      <c r="R636">
        <v>106</v>
      </c>
      <c r="S636">
        <v>4</v>
      </c>
      <c r="T636">
        <v>0.37</v>
      </c>
      <c r="U636">
        <v>48</v>
      </c>
      <c r="V636" s="2">
        <v>47</v>
      </c>
      <c r="W636">
        <v>3</v>
      </c>
      <c r="X636" t="s">
        <v>62</v>
      </c>
      <c r="Y636">
        <v>2014</v>
      </c>
    </row>
    <row r="637" spans="1:25">
      <c r="A637" t="s">
        <v>2808</v>
      </c>
      <c r="B637" s="1">
        <v>41724</v>
      </c>
      <c r="C637" s="1">
        <v>41729</v>
      </c>
      <c r="D637" t="s">
        <v>80</v>
      </c>
      <c r="E637" t="s">
        <v>114</v>
      </c>
      <c r="F637" t="s">
        <v>2471</v>
      </c>
      <c r="G637" t="s">
        <v>2472</v>
      </c>
      <c r="H637" t="s">
        <v>66</v>
      </c>
      <c r="I637" t="s">
        <v>709</v>
      </c>
      <c r="J637" t="s">
        <v>197</v>
      </c>
      <c r="K637" t="s">
        <v>57</v>
      </c>
      <c r="L637">
        <v>94110</v>
      </c>
      <c r="M637" t="s">
        <v>58</v>
      </c>
      <c r="N637" t="s">
        <v>198</v>
      </c>
      <c r="O637" t="s">
        <v>2809</v>
      </c>
      <c r="P637" t="s">
        <v>1923</v>
      </c>
      <c r="Q637" t="s">
        <v>11</v>
      </c>
      <c r="R637">
        <v>198</v>
      </c>
      <c r="S637">
        <v>2</v>
      </c>
      <c r="T637">
        <v>0.18</v>
      </c>
      <c r="U637">
        <v>29</v>
      </c>
      <c r="V637" s="2">
        <v>30</v>
      </c>
      <c r="W637">
        <v>4</v>
      </c>
      <c r="X637" t="s">
        <v>70</v>
      </c>
      <c r="Y637">
        <v>2014</v>
      </c>
    </row>
    <row r="638" spans="1:25">
      <c r="A638" t="s">
        <v>2810</v>
      </c>
      <c r="B638" s="1">
        <v>41726</v>
      </c>
      <c r="C638" s="1">
        <v>41729</v>
      </c>
      <c r="D638" t="s">
        <v>80</v>
      </c>
      <c r="E638" t="s">
        <v>51</v>
      </c>
      <c r="F638" t="s">
        <v>2811</v>
      </c>
      <c r="G638" t="s">
        <v>2812</v>
      </c>
      <c r="H638" t="s">
        <v>84</v>
      </c>
      <c r="I638" t="s">
        <v>117</v>
      </c>
      <c r="J638" t="s">
        <v>118</v>
      </c>
      <c r="K638" t="s">
        <v>57</v>
      </c>
      <c r="L638">
        <v>10011</v>
      </c>
      <c r="M638" t="s">
        <v>58</v>
      </c>
      <c r="N638" t="s">
        <v>119</v>
      </c>
      <c r="O638" t="s">
        <v>2813</v>
      </c>
      <c r="P638" t="s">
        <v>1923</v>
      </c>
      <c r="Q638" t="s">
        <v>13</v>
      </c>
      <c r="R638">
        <v>165</v>
      </c>
      <c r="S638">
        <v>13</v>
      </c>
      <c r="T638">
        <v>0.13</v>
      </c>
      <c r="U638">
        <v>19</v>
      </c>
      <c r="V638" s="2">
        <v>37</v>
      </c>
      <c r="W638">
        <v>3</v>
      </c>
      <c r="X638" t="s">
        <v>62</v>
      </c>
      <c r="Y638">
        <v>2014</v>
      </c>
    </row>
    <row r="639" spans="1:25">
      <c r="A639" t="s">
        <v>2814</v>
      </c>
      <c r="B639" s="1">
        <v>41727</v>
      </c>
      <c r="C639" s="1">
        <v>41730</v>
      </c>
      <c r="D639" t="s">
        <v>80</v>
      </c>
      <c r="E639" t="s">
        <v>51</v>
      </c>
      <c r="F639" t="s">
        <v>1880</v>
      </c>
      <c r="G639" t="s">
        <v>1881</v>
      </c>
      <c r="H639" t="s">
        <v>54</v>
      </c>
      <c r="I639" t="s">
        <v>2057</v>
      </c>
      <c r="J639" t="s">
        <v>2058</v>
      </c>
      <c r="K639" t="s">
        <v>1100</v>
      </c>
      <c r="M639" t="s">
        <v>76</v>
      </c>
      <c r="N639" t="s">
        <v>185</v>
      </c>
      <c r="O639" t="s">
        <v>2815</v>
      </c>
      <c r="P639" t="s">
        <v>1923</v>
      </c>
      <c r="Q639" t="s">
        <v>13</v>
      </c>
      <c r="R639">
        <v>161</v>
      </c>
      <c r="S639">
        <v>3</v>
      </c>
      <c r="T639">
        <v>0.2</v>
      </c>
      <c r="U639">
        <v>26</v>
      </c>
      <c r="V639" s="2">
        <v>31</v>
      </c>
      <c r="W639">
        <v>3</v>
      </c>
      <c r="X639" t="s">
        <v>70</v>
      </c>
      <c r="Y639">
        <v>2014</v>
      </c>
    </row>
    <row r="640" spans="1:25">
      <c r="A640" t="s">
        <v>2816</v>
      </c>
      <c r="B640" s="1">
        <v>41728</v>
      </c>
      <c r="C640" s="1">
        <v>41730</v>
      </c>
      <c r="D640" t="s">
        <v>80</v>
      </c>
      <c r="E640" t="s">
        <v>51</v>
      </c>
      <c r="F640" t="s">
        <v>2817</v>
      </c>
      <c r="G640" t="s">
        <v>2691</v>
      </c>
      <c r="H640" t="s">
        <v>66</v>
      </c>
      <c r="I640" t="s">
        <v>2628</v>
      </c>
      <c r="J640" t="s">
        <v>2629</v>
      </c>
      <c r="K640" t="s">
        <v>57</v>
      </c>
      <c r="L640">
        <v>55407</v>
      </c>
      <c r="M640" t="s">
        <v>58</v>
      </c>
      <c r="N640" t="s">
        <v>59</v>
      </c>
      <c r="O640" t="s">
        <v>2818</v>
      </c>
      <c r="P640" t="s">
        <v>1923</v>
      </c>
      <c r="Q640" t="s">
        <v>13</v>
      </c>
      <c r="R640">
        <v>169</v>
      </c>
      <c r="S640">
        <v>3</v>
      </c>
      <c r="T640">
        <v>0.3</v>
      </c>
      <c r="U640">
        <v>49</v>
      </c>
      <c r="V640" s="2">
        <v>49</v>
      </c>
      <c r="W640">
        <v>3</v>
      </c>
      <c r="X640" t="s">
        <v>62</v>
      </c>
      <c r="Y640">
        <v>2014</v>
      </c>
    </row>
    <row r="641" spans="1:25">
      <c r="A641" t="s">
        <v>2819</v>
      </c>
      <c r="B641" s="1">
        <v>41720</v>
      </c>
      <c r="C641" s="1">
        <v>41730</v>
      </c>
      <c r="D641" t="s">
        <v>128</v>
      </c>
      <c r="E641" t="s">
        <v>51</v>
      </c>
      <c r="F641" t="s">
        <v>2820</v>
      </c>
      <c r="G641" t="s">
        <v>2821</v>
      </c>
      <c r="H641" t="s">
        <v>66</v>
      </c>
      <c r="I641" t="s">
        <v>2057</v>
      </c>
      <c r="J641" t="s">
        <v>2058</v>
      </c>
      <c r="K641" t="s">
        <v>1100</v>
      </c>
      <c r="M641" t="s">
        <v>76</v>
      </c>
      <c r="N641" t="s">
        <v>185</v>
      </c>
      <c r="O641" t="s">
        <v>2822</v>
      </c>
      <c r="P641" t="s">
        <v>1923</v>
      </c>
      <c r="Q641" t="s">
        <v>11</v>
      </c>
      <c r="R641">
        <v>162</v>
      </c>
      <c r="S641">
        <v>3</v>
      </c>
      <c r="T641">
        <v>0.4</v>
      </c>
      <c r="U641">
        <v>20</v>
      </c>
      <c r="V641" s="2">
        <v>38</v>
      </c>
      <c r="W641">
        <v>4</v>
      </c>
      <c r="X641" t="s">
        <v>70</v>
      </c>
      <c r="Y641">
        <v>2014</v>
      </c>
    </row>
    <row r="642" spans="1:25">
      <c r="A642" t="s">
        <v>768</v>
      </c>
      <c r="B642" s="1">
        <v>41729</v>
      </c>
      <c r="C642" s="1">
        <v>41730</v>
      </c>
      <c r="D642" t="s">
        <v>50</v>
      </c>
      <c r="E642" t="s">
        <v>51</v>
      </c>
      <c r="F642" t="s">
        <v>769</v>
      </c>
      <c r="G642" t="s">
        <v>770</v>
      </c>
      <c r="H642" t="s">
        <v>84</v>
      </c>
      <c r="I642" t="s">
        <v>771</v>
      </c>
      <c r="J642" t="s">
        <v>640</v>
      </c>
      <c r="K642" t="s">
        <v>145</v>
      </c>
      <c r="M642" t="s">
        <v>76</v>
      </c>
      <c r="N642" t="s">
        <v>146</v>
      </c>
      <c r="O642" t="s">
        <v>2823</v>
      </c>
      <c r="P642" t="s">
        <v>1923</v>
      </c>
      <c r="Q642" t="s">
        <v>12</v>
      </c>
      <c r="R642">
        <v>121</v>
      </c>
      <c r="S642">
        <v>3</v>
      </c>
      <c r="T642">
        <v>0.39</v>
      </c>
      <c r="U642">
        <v>43</v>
      </c>
      <c r="V642" s="2">
        <v>42</v>
      </c>
      <c r="W642">
        <v>5.5</v>
      </c>
      <c r="X642" t="s">
        <v>62</v>
      </c>
      <c r="Y642">
        <v>2014</v>
      </c>
    </row>
    <row r="643" spans="1:25">
      <c r="A643" t="s">
        <v>2824</v>
      </c>
      <c r="B643" s="1">
        <v>41725</v>
      </c>
      <c r="C643" s="1">
        <v>41730</v>
      </c>
      <c r="D643" t="s">
        <v>80</v>
      </c>
      <c r="E643" t="s">
        <v>51</v>
      </c>
      <c r="F643" t="s">
        <v>2053</v>
      </c>
      <c r="G643" t="s">
        <v>2054</v>
      </c>
      <c r="H643" t="s">
        <v>54</v>
      </c>
      <c r="I643" t="s">
        <v>704</v>
      </c>
      <c r="J643" t="s">
        <v>2652</v>
      </c>
      <c r="K643" t="s">
        <v>57</v>
      </c>
      <c r="L643">
        <v>6824</v>
      </c>
      <c r="M643" t="s">
        <v>58</v>
      </c>
      <c r="N643" t="s">
        <v>119</v>
      </c>
      <c r="O643" t="s">
        <v>2825</v>
      </c>
      <c r="P643" t="s">
        <v>1923</v>
      </c>
      <c r="Q643" t="s">
        <v>11</v>
      </c>
      <c r="R643">
        <v>125</v>
      </c>
      <c r="S643">
        <v>11</v>
      </c>
      <c r="T643">
        <v>0.13</v>
      </c>
      <c r="U643">
        <v>12</v>
      </c>
      <c r="V643" s="2">
        <v>32</v>
      </c>
      <c r="W643">
        <v>4</v>
      </c>
      <c r="X643" t="s">
        <v>70</v>
      </c>
      <c r="Y643">
        <v>2014</v>
      </c>
    </row>
    <row r="644" spans="1:25">
      <c r="A644" t="s">
        <v>2826</v>
      </c>
      <c r="B644" s="1">
        <v>41720</v>
      </c>
      <c r="C644" s="1">
        <v>41730</v>
      </c>
      <c r="D644" t="s">
        <v>128</v>
      </c>
      <c r="E644" t="s">
        <v>51</v>
      </c>
      <c r="F644" t="s">
        <v>2827</v>
      </c>
      <c r="G644" t="s">
        <v>2828</v>
      </c>
      <c r="H644" t="s">
        <v>66</v>
      </c>
      <c r="I644" t="s">
        <v>445</v>
      </c>
      <c r="J644" t="s">
        <v>446</v>
      </c>
      <c r="K644" t="s">
        <v>295</v>
      </c>
      <c r="M644" t="s">
        <v>76</v>
      </c>
      <c r="N644" t="s">
        <v>77</v>
      </c>
      <c r="O644" t="s">
        <v>2829</v>
      </c>
      <c r="P644" t="s">
        <v>1923</v>
      </c>
      <c r="Q644" t="s">
        <v>11</v>
      </c>
      <c r="R644">
        <v>151</v>
      </c>
      <c r="S644">
        <v>5</v>
      </c>
      <c r="T644">
        <v>0.13</v>
      </c>
      <c r="U644">
        <v>60</v>
      </c>
      <c r="V644" s="2">
        <v>25</v>
      </c>
      <c r="W644">
        <v>4</v>
      </c>
      <c r="X644" t="s">
        <v>62</v>
      </c>
      <c r="Y644">
        <v>2014</v>
      </c>
    </row>
    <row r="645" spans="1:25">
      <c r="A645" t="s">
        <v>2830</v>
      </c>
      <c r="B645" s="1">
        <v>41724</v>
      </c>
      <c r="C645" s="1">
        <v>41730</v>
      </c>
      <c r="D645" t="s">
        <v>128</v>
      </c>
      <c r="E645" t="s">
        <v>81</v>
      </c>
      <c r="F645" t="s">
        <v>2831</v>
      </c>
      <c r="G645" t="s">
        <v>1997</v>
      </c>
      <c r="H645" t="s">
        <v>54</v>
      </c>
      <c r="I645" t="s">
        <v>2832</v>
      </c>
      <c r="J645" t="s">
        <v>2832</v>
      </c>
      <c r="K645" t="s">
        <v>1014</v>
      </c>
      <c r="M645" t="s">
        <v>177</v>
      </c>
      <c r="N645" t="s">
        <v>177</v>
      </c>
      <c r="O645" t="s">
        <v>2833</v>
      </c>
      <c r="P645" t="s">
        <v>1923</v>
      </c>
      <c r="Q645" t="s">
        <v>11</v>
      </c>
      <c r="R645">
        <v>143</v>
      </c>
      <c r="S645">
        <v>4</v>
      </c>
      <c r="T645">
        <v>0.12</v>
      </c>
      <c r="U645">
        <v>30</v>
      </c>
      <c r="V645" s="2">
        <v>38</v>
      </c>
      <c r="W645">
        <v>4</v>
      </c>
      <c r="X645" t="s">
        <v>70</v>
      </c>
      <c r="Y645">
        <v>2014</v>
      </c>
    </row>
    <row r="646" spans="1:25">
      <c r="A646" t="s">
        <v>2834</v>
      </c>
      <c r="B646" s="1">
        <v>41728</v>
      </c>
      <c r="C646" s="1">
        <v>41730</v>
      </c>
      <c r="D646" t="s">
        <v>80</v>
      </c>
      <c r="E646" t="s">
        <v>114</v>
      </c>
      <c r="F646" t="s">
        <v>2835</v>
      </c>
      <c r="G646" t="s">
        <v>1336</v>
      </c>
      <c r="H646" t="s">
        <v>66</v>
      </c>
      <c r="I646" t="s">
        <v>2836</v>
      </c>
      <c r="J646" t="s">
        <v>2837</v>
      </c>
      <c r="K646" t="s">
        <v>2838</v>
      </c>
      <c r="M646" t="s">
        <v>177</v>
      </c>
      <c r="N646" t="s">
        <v>177</v>
      </c>
      <c r="O646" t="s">
        <v>2839</v>
      </c>
      <c r="P646" t="s">
        <v>1923</v>
      </c>
      <c r="Q646" t="s">
        <v>11</v>
      </c>
      <c r="R646">
        <v>160</v>
      </c>
      <c r="S646">
        <v>2</v>
      </c>
      <c r="T646">
        <v>0.17</v>
      </c>
      <c r="U646">
        <v>22</v>
      </c>
      <c r="V646" s="2">
        <v>34</v>
      </c>
      <c r="W646">
        <v>4</v>
      </c>
      <c r="X646" t="s">
        <v>62</v>
      </c>
      <c r="Y646">
        <v>2014</v>
      </c>
    </row>
    <row r="647" spans="1:25">
      <c r="A647" t="s">
        <v>2840</v>
      </c>
      <c r="B647" s="1">
        <v>41728</v>
      </c>
      <c r="C647" s="1">
        <v>41730</v>
      </c>
      <c r="D647" t="s">
        <v>80</v>
      </c>
      <c r="E647" t="s">
        <v>51</v>
      </c>
      <c r="F647" t="s">
        <v>2841</v>
      </c>
      <c r="G647" t="s">
        <v>2842</v>
      </c>
      <c r="H647" t="s">
        <v>66</v>
      </c>
      <c r="I647" t="s">
        <v>836</v>
      </c>
      <c r="J647" t="s">
        <v>836</v>
      </c>
      <c r="K647" t="s">
        <v>837</v>
      </c>
      <c r="M647" t="s">
        <v>76</v>
      </c>
      <c r="N647" t="s">
        <v>91</v>
      </c>
      <c r="O647" t="s">
        <v>2843</v>
      </c>
      <c r="P647" t="s">
        <v>1923</v>
      </c>
      <c r="Q647" t="s">
        <v>12</v>
      </c>
      <c r="R647">
        <v>183</v>
      </c>
      <c r="S647">
        <v>5</v>
      </c>
      <c r="T647">
        <v>0.18</v>
      </c>
      <c r="U647">
        <v>36</v>
      </c>
      <c r="V647" s="2">
        <v>31</v>
      </c>
      <c r="W647">
        <v>5.5</v>
      </c>
      <c r="X647" t="s">
        <v>70</v>
      </c>
      <c r="Y647">
        <v>2014</v>
      </c>
    </row>
    <row r="648" spans="1:25">
      <c r="A648" t="s">
        <v>2844</v>
      </c>
      <c r="B648" s="1">
        <v>41728</v>
      </c>
      <c r="C648" s="1">
        <v>41730</v>
      </c>
      <c r="D648" t="s">
        <v>80</v>
      </c>
      <c r="E648" t="s">
        <v>51</v>
      </c>
      <c r="F648" t="s">
        <v>2845</v>
      </c>
      <c r="G648" t="s">
        <v>644</v>
      </c>
      <c r="H648" t="s">
        <v>84</v>
      </c>
      <c r="I648" t="s">
        <v>89</v>
      </c>
      <c r="J648" t="s">
        <v>89</v>
      </c>
      <c r="K648" t="s">
        <v>90</v>
      </c>
      <c r="M648" t="s">
        <v>76</v>
      </c>
      <c r="N648" t="s">
        <v>91</v>
      </c>
      <c r="O648" t="s">
        <v>2846</v>
      </c>
      <c r="P648" t="s">
        <v>1923</v>
      </c>
      <c r="Q648" t="s">
        <v>13</v>
      </c>
      <c r="R648">
        <v>112</v>
      </c>
      <c r="S648">
        <v>3</v>
      </c>
      <c r="T648">
        <v>0.33</v>
      </c>
      <c r="U648">
        <v>17</v>
      </c>
      <c r="V648" s="2">
        <v>50</v>
      </c>
      <c r="W648">
        <v>3</v>
      </c>
      <c r="X648" t="s">
        <v>62</v>
      </c>
      <c r="Y648">
        <v>2014</v>
      </c>
    </row>
    <row r="649" spans="1:25">
      <c r="A649" t="s">
        <v>2847</v>
      </c>
      <c r="B649" s="1">
        <v>41722</v>
      </c>
      <c r="C649" s="1">
        <v>41731</v>
      </c>
      <c r="D649" t="s">
        <v>128</v>
      </c>
      <c r="E649" t="s">
        <v>157</v>
      </c>
      <c r="F649" t="s">
        <v>2848</v>
      </c>
      <c r="G649" t="s">
        <v>2849</v>
      </c>
      <c r="H649" t="s">
        <v>54</v>
      </c>
      <c r="I649" t="s">
        <v>489</v>
      </c>
      <c r="J649" t="s">
        <v>490</v>
      </c>
      <c r="K649" t="s">
        <v>295</v>
      </c>
      <c r="M649" t="s">
        <v>76</v>
      </c>
      <c r="N649" t="s">
        <v>77</v>
      </c>
      <c r="O649" t="s">
        <v>2850</v>
      </c>
      <c r="P649" t="s">
        <v>1923</v>
      </c>
      <c r="Q649" t="s">
        <v>11</v>
      </c>
      <c r="R649">
        <v>179</v>
      </c>
      <c r="S649">
        <v>1</v>
      </c>
      <c r="T649">
        <v>0.34</v>
      </c>
      <c r="U649">
        <v>59</v>
      </c>
      <c r="V649" s="2">
        <v>27</v>
      </c>
      <c r="W649">
        <v>4</v>
      </c>
      <c r="X649" t="s">
        <v>70</v>
      </c>
      <c r="Y649">
        <v>2014</v>
      </c>
    </row>
    <row r="650" spans="1:25">
      <c r="A650" t="s">
        <v>2851</v>
      </c>
      <c r="B650" s="1">
        <v>41726</v>
      </c>
      <c r="C650" s="1">
        <v>41731</v>
      </c>
      <c r="D650" t="s">
        <v>80</v>
      </c>
      <c r="E650" t="s">
        <v>51</v>
      </c>
      <c r="F650" t="s">
        <v>1533</v>
      </c>
      <c r="G650" t="s">
        <v>1534</v>
      </c>
      <c r="H650" t="s">
        <v>66</v>
      </c>
      <c r="I650" t="s">
        <v>182</v>
      </c>
      <c r="J650" t="s">
        <v>183</v>
      </c>
      <c r="K650" t="s">
        <v>184</v>
      </c>
      <c r="M650" t="s">
        <v>76</v>
      </c>
      <c r="N650" t="s">
        <v>185</v>
      </c>
      <c r="O650" t="s">
        <v>2852</v>
      </c>
      <c r="P650" t="s">
        <v>1923</v>
      </c>
      <c r="Q650" t="s">
        <v>11</v>
      </c>
      <c r="R650">
        <v>185</v>
      </c>
      <c r="S650">
        <v>5</v>
      </c>
      <c r="T650">
        <v>0.28999999999999998</v>
      </c>
      <c r="U650">
        <v>28</v>
      </c>
      <c r="V650" s="2">
        <v>46</v>
      </c>
      <c r="W650">
        <v>4</v>
      </c>
      <c r="X650" t="s">
        <v>62</v>
      </c>
      <c r="Y650">
        <v>2014</v>
      </c>
    </row>
    <row r="651" spans="1:25">
      <c r="A651" t="s">
        <v>2853</v>
      </c>
      <c r="B651" s="1">
        <v>41723</v>
      </c>
      <c r="C651" s="1">
        <v>41731</v>
      </c>
      <c r="D651" t="s">
        <v>128</v>
      </c>
      <c r="E651" t="s">
        <v>51</v>
      </c>
      <c r="F651" t="s">
        <v>387</v>
      </c>
      <c r="G651" t="s">
        <v>388</v>
      </c>
      <c r="H651" t="s">
        <v>66</v>
      </c>
      <c r="I651" t="s">
        <v>794</v>
      </c>
      <c r="J651" t="s">
        <v>794</v>
      </c>
      <c r="K651" t="s">
        <v>795</v>
      </c>
      <c r="M651" t="s">
        <v>76</v>
      </c>
      <c r="N651" t="s">
        <v>91</v>
      </c>
      <c r="O651" t="s">
        <v>2854</v>
      </c>
      <c r="P651" t="s">
        <v>1923</v>
      </c>
      <c r="Q651" t="s">
        <v>12</v>
      </c>
      <c r="R651">
        <v>135</v>
      </c>
      <c r="S651">
        <v>2</v>
      </c>
      <c r="T651">
        <v>0.3</v>
      </c>
      <c r="U651">
        <v>54</v>
      </c>
      <c r="V651" s="2">
        <v>22</v>
      </c>
      <c r="W651">
        <v>5.5</v>
      </c>
      <c r="X651" t="s">
        <v>70</v>
      </c>
      <c r="Y651">
        <v>2014</v>
      </c>
    </row>
    <row r="652" spans="1:25">
      <c r="A652" t="s">
        <v>256</v>
      </c>
      <c r="B652" s="1">
        <v>41730</v>
      </c>
      <c r="C652" s="1">
        <v>41731</v>
      </c>
      <c r="D652" t="s">
        <v>50</v>
      </c>
      <c r="E652" t="s">
        <v>51</v>
      </c>
      <c r="F652" t="s">
        <v>257</v>
      </c>
      <c r="G652" t="s">
        <v>258</v>
      </c>
      <c r="H652" t="s">
        <v>54</v>
      </c>
      <c r="I652" t="s">
        <v>1182</v>
      </c>
      <c r="J652" t="s">
        <v>279</v>
      </c>
      <c r="K652" t="s">
        <v>57</v>
      </c>
      <c r="L652">
        <v>80219</v>
      </c>
      <c r="M652" t="s">
        <v>58</v>
      </c>
      <c r="N652" t="s">
        <v>198</v>
      </c>
      <c r="O652" t="s">
        <v>2855</v>
      </c>
      <c r="P652" t="s">
        <v>1923</v>
      </c>
      <c r="Q652" t="s">
        <v>11</v>
      </c>
      <c r="R652">
        <v>174</v>
      </c>
      <c r="S652">
        <v>6</v>
      </c>
      <c r="T652">
        <v>0.3</v>
      </c>
      <c r="U652">
        <v>54</v>
      </c>
      <c r="V652" s="2">
        <v>28</v>
      </c>
      <c r="W652">
        <v>4</v>
      </c>
      <c r="X652" t="s">
        <v>62</v>
      </c>
      <c r="Y652">
        <v>2014</v>
      </c>
    </row>
    <row r="653" spans="1:25">
      <c r="A653" t="s">
        <v>2856</v>
      </c>
      <c r="B653" s="1">
        <v>41723</v>
      </c>
      <c r="C653" s="1">
        <v>41731</v>
      </c>
      <c r="D653" t="s">
        <v>128</v>
      </c>
      <c r="E653" t="s">
        <v>51</v>
      </c>
      <c r="F653" t="s">
        <v>2857</v>
      </c>
      <c r="G653" t="s">
        <v>2858</v>
      </c>
      <c r="H653" t="s">
        <v>66</v>
      </c>
      <c r="I653" t="s">
        <v>474</v>
      </c>
      <c r="J653" t="s">
        <v>312</v>
      </c>
      <c r="K653" t="s">
        <v>295</v>
      </c>
      <c r="M653" t="s">
        <v>76</v>
      </c>
      <c r="N653" t="s">
        <v>77</v>
      </c>
      <c r="O653" t="s">
        <v>2859</v>
      </c>
      <c r="P653" t="s">
        <v>1923</v>
      </c>
      <c r="Q653" t="s">
        <v>13</v>
      </c>
      <c r="R653">
        <v>128</v>
      </c>
      <c r="S653">
        <v>3</v>
      </c>
      <c r="T653">
        <v>0.17</v>
      </c>
      <c r="U653">
        <v>20</v>
      </c>
      <c r="V653" s="2">
        <v>41</v>
      </c>
      <c r="W653">
        <v>3</v>
      </c>
      <c r="X653" t="s">
        <v>70</v>
      </c>
      <c r="Y653">
        <v>2014</v>
      </c>
    </row>
    <row r="654" spans="1:25">
      <c r="A654" t="s">
        <v>2860</v>
      </c>
      <c r="B654" s="1">
        <v>41722</v>
      </c>
      <c r="C654" s="1">
        <v>41731</v>
      </c>
      <c r="D654" t="s">
        <v>128</v>
      </c>
      <c r="E654" t="s">
        <v>51</v>
      </c>
      <c r="F654" t="s">
        <v>2286</v>
      </c>
      <c r="G654" t="s">
        <v>2287</v>
      </c>
      <c r="H654" t="s">
        <v>66</v>
      </c>
      <c r="I654" t="s">
        <v>2861</v>
      </c>
      <c r="J654" t="s">
        <v>918</v>
      </c>
      <c r="K654" t="s">
        <v>145</v>
      </c>
      <c r="M654" t="s">
        <v>76</v>
      </c>
      <c r="N654" t="s">
        <v>146</v>
      </c>
      <c r="O654" t="s">
        <v>2862</v>
      </c>
      <c r="P654" t="s">
        <v>1923</v>
      </c>
      <c r="Q654" t="s">
        <v>11</v>
      </c>
      <c r="R654">
        <v>169</v>
      </c>
      <c r="S654">
        <v>4</v>
      </c>
      <c r="T654">
        <v>0.35</v>
      </c>
      <c r="U654">
        <v>16</v>
      </c>
      <c r="V654" s="2">
        <v>50</v>
      </c>
      <c r="W654">
        <v>4</v>
      </c>
      <c r="X654" t="s">
        <v>62</v>
      </c>
      <c r="Y654">
        <v>2014</v>
      </c>
    </row>
    <row r="655" spans="1:25">
      <c r="A655" t="s">
        <v>2863</v>
      </c>
      <c r="B655" s="1">
        <v>41730</v>
      </c>
      <c r="C655" s="1">
        <v>41731</v>
      </c>
      <c r="D655" t="s">
        <v>50</v>
      </c>
      <c r="E655" t="s">
        <v>157</v>
      </c>
      <c r="F655" t="s">
        <v>2864</v>
      </c>
      <c r="G655" t="s">
        <v>2865</v>
      </c>
      <c r="H655" t="s">
        <v>66</v>
      </c>
      <c r="I655" t="s">
        <v>800</v>
      </c>
      <c r="J655" t="s">
        <v>197</v>
      </c>
      <c r="K655" t="s">
        <v>57</v>
      </c>
      <c r="L655">
        <v>91104</v>
      </c>
      <c r="M655" t="s">
        <v>58</v>
      </c>
      <c r="N655" t="s">
        <v>198</v>
      </c>
      <c r="O655" t="s">
        <v>2866</v>
      </c>
      <c r="P655" t="s">
        <v>1923</v>
      </c>
      <c r="Q655" t="s">
        <v>11</v>
      </c>
      <c r="R655">
        <v>181</v>
      </c>
      <c r="S655">
        <v>5</v>
      </c>
      <c r="T655">
        <v>0.33</v>
      </c>
      <c r="U655">
        <v>14</v>
      </c>
      <c r="V655" s="2">
        <v>36</v>
      </c>
      <c r="W655">
        <v>4</v>
      </c>
      <c r="X655" t="s">
        <v>70</v>
      </c>
      <c r="Y655">
        <v>2014</v>
      </c>
    </row>
    <row r="656" spans="1:25">
      <c r="A656" t="s">
        <v>2867</v>
      </c>
      <c r="B656" s="1">
        <v>41722</v>
      </c>
      <c r="C656" s="1">
        <v>41731</v>
      </c>
      <c r="D656" t="s">
        <v>128</v>
      </c>
      <c r="E656" t="s">
        <v>81</v>
      </c>
      <c r="F656" t="s">
        <v>2868</v>
      </c>
      <c r="G656" t="s">
        <v>2869</v>
      </c>
      <c r="H656" t="s">
        <v>54</v>
      </c>
      <c r="I656" t="s">
        <v>2870</v>
      </c>
      <c r="J656" t="s">
        <v>197</v>
      </c>
      <c r="K656" t="s">
        <v>57</v>
      </c>
      <c r="L656">
        <v>92704</v>
      </c>
      <c r="M656" t="s">
        <v>58</v>
      </c>
      <c r="N656" t="s">
        <v>198</v>
      </c>
      <c r="O656" t="s">
        <v>2871</v>
      </c>
      <c r="P656" t="s">
        <v>1923</v>
      </c>
      <c r="Q656" t="s">
        <v>11</v>
      </c>
      <c r="R656">
        <v>192</v>
      </c>
      <c r="S656">
        <v>6</v>
      </c>
      <c r="T656">
        <v>0.28999999999999998</v>
      </c>
      <c r="U656">
        <v>49</v>
      </c>
      <c r="V656" s="2">
        <v>37</v>
      </c>
      <c r="W656">
        <v>4</v>
      </c>
      <c r="X656" t="s">
        <v>62</v>
      </c>
      <c r="Y656">
        <v>2014</v>
      </c>
    </row>
    <row r="657" spans="1:25">
      <c r="A657" t="s">
        <v>2872</v>
      </c>
      <c r="B657" s="1">
        <v>41725</v>
      </c>
      <c r="C657" s="1">
        <v>41731</v>
      </c>
      <c r="D657" t="s">
        <v>128</v>
      </c>
      <c r="E657" t="s">
        <v>51</v>
      </c>
      <c r="F657" t="s">
        <v>2873</v>
      </c>
      <c r="G657" t="s">
        <v>2874</v>
      </c>
      <c r="H657" t="s">
        <v>66</v>
      </c>
      <c r="I657" t="s">
        <v>117</v>
      </c>
      <c r="J657" t="s">
        <v>118</v>
      </c>
      <c r="K657" t="s">
        <v>57</v>
      </c>
      <c r="L657">
        <v>10011</v>
      </c>
      <c r="M657" t="s">
        <v>58</v>
      </c>
      <c r="N657" t="s">
        <v>119</v>
      </c>
      <c r="O657" t="s">
        <v>2875</v>
      </c>
      <c r="P657" t="s">
        <v>1923</v>
      </c>
      <c r="Q657" t="s">
        <v>14</v>
      </c>
      <c r="R657">
        <v>176</v>
      </c>
      <c r="S657">
        <v>14</v>
      </c>
      <c r="T657">
        <v>0.12</v>
      </c>
      <c r="U657">
        <v>17</v>
      </c>
      <c r="V657" s="2">
        <v>27</v>
      </c>
      <c r="W657">
        <v>5</v>
      </c>
      <c r="X657" t="s">
        <v>70</v>
      </c>
      <c r="Y657">
        <v>2014</v>
      </c>
    </row>
    <row r="658" spans="1:25">
      <c r="A658" t="s">
        <v>412</v>
      </c>
      <c r="B658" s="1">
        <v>41730</v>
      </c>
      <c r="C658" s="1">
        <v>41731</v>
      </c>
      <c r="D658" t="s">
        <v>50</v>
      </c>
      <c r="E658" t="s">
        <v>51</v>
      </c>
      <c r="F658" t="s">
        <v>413</v>
      </c>
      <c r="G658" t="s">
        <v>414</v>
      </c>
      <c r="H658" t="s">
        <v>66</v>
      </c>
      <c r="I658" t="s">
        <v>415</v>
      </c>
      <c r="J658" t="s">
        <v>197</v>
      </c>
      <c r="K658" t="s">
        <v>57</v>
      </c>
      <c r="L658">
        <v>90805</v>
      </c>
      <c r="M658" t="s">
        <v>58</v>
      </c>
      <c r="N658" t="s">
        <v>198</v>
      </c>
      <c r="O658" t="s">
        <v>2876</v>
      </c>
      <c r="P658" t="s">
        <v>1923</v>
      </c>
      <c r="Q658" t="s">
        <v>12</v>
      </c>
      <c r="R658">
        <v>158</v>
      </c>
      <c r="S658">
        <v>3</v>
      </c>
      <c r="T658">
        <v>0.13</v>
      </c>
      <c r="U658">
        <v>24</v>
      </c>
      <c r="V658" s="2">
        <v>32</v>
      </c>
      <c r="W658">
        <v>5.5</v>
      </c>
      <c r="X658" t="s">
        <v>62</v>
      </c>
      <c r="Y658">
        <v>2014</v>
      </c>
    </row>
    <row r="659" spans="1:25">
      <c r="A659" t="s">
        <v>2877</v>
      </c>
      <c r="B659" s="1">
        <v>41730</v>
      </c>
      <c r="C659" s="1">
        <v>41731</v>
      </c>
      <c r="D659" t="s">
        <v>50</v>
      </c>
      <c r="E659" t="s">
        <v>81</v>
      </c>
      <c r="F659" t="s">
        <v>1714</v>
      </c>
      <c r="G659" t="s">
        <v>1715</v>
      </c>
      <c r="H659" t="s">
        <v>84</v>
      </c>
      <c r="I659" t="s">
        <v>1192</v>
      </c>
      <c r="J659" t="s">
        <v>1193</v>
      </c>
      <c r="K659" t="s">
        <v>75</v>
      </c>
      <c r="M659" t="s">
        <v>76</v>
      </c>
      <c r="N659" t="s">
        <v>77</v>
      </c>
      <c r="O659" t="s">
        <v>2878</v>
      </c>
      <c r="P659" t="s">
        <v>1923</v>
      </c>
      <c r="Q659" t="s">
        <v>11</v>
      </c>
      <c r="R659">
        <v>180</v>
      </c>
      <c r="S659">
        <v>2</v>
      </c>
      <c r="T659">
        <v>0.24</v>
      </c>
      <c r="U659">
        <v>14</v>
      </c>
      <c r="V659" s="2">
        <v>45</v>
      </c>
      <c r="W659">
        <v>4</v>
      </c>
      <c r="X659" t="s">
        <v>70</v>
      </c>
      <c r="Y659">
        <v>2014</v>
      </c>
    </row>
    <row r="660" spans="1:25">
      <c r="A660" t="s">
        <v>2879</v>
      </c>
      <c r="B660" s="1">
        <v>41730</v>
      </c>
      <c r="C660" s="1">
        <v>41731</v>
      </c>
      <c r="D660" t="s">
        <v>50</v>
      </c>
      <c r="E660" t="s">
        <v>81</v>
      </c>
      <c r="F660" t="s">
        <v>2880</v>
      </c>
      <c r="G660" t="s">
        <v>2881</v>
      </c>
      <c r="H660" t="s">
        <v>66</v>
      </c>
      <c r="I660" t="s">
        <v>2882</v>
      </c>
      <c r="J660" t="s">
        <v>138</v>
      </c>
      <c r="K660" t="s">
        <v>57</v>
      </c>
      <c r="L660">
        <v>43130</v>
      </c>
      <c r="M660" t="s">
        <v>58</v>
      </c>
      <c r="N660" t="s">
        <v>119</v>
      </c>
      <c r="O660" t="s">
        <v>2883</v>
      </c>
      <c r="P660" t="s">
        <v>1923</v>
      </c>
      <c r="Q660" t="s">
        <v>11</v>
      </c>
      <c r="R660">
        <v>110</v>
      </c>
      <c r="S660">
        <v>4</v>
      </c>
      <c r="T660">
        <v>0.33</v>
      </c>
      <c r="U660">
        <v>46</v>
      </c>
      <c r="V660" s="2">
        <v>48</v>
      </c>
      <c r="W660">
        <v>4</v>
      </c>
      <c r="X660" t="s">
        <v>62</v>
      </c>
      <c r="Y660">
        <v>2014</v>
      </c>
    </row>
    <row r="661" spans="1:25">
      <c r="A661" t="s">
        <v>2884</v>
      </c>
      <c r="B661" s="1">
        <v>41722</v>
      </c>
      <c r="C661" s="1">
        <v>41731</v>
      </c>
      <c r="D661" t="s">
        <v>128</v>
      </c>
      <c r="E661" t="s">
        <v>51</v>
      </c>
      <c r="F661" t="s">
        <v>1958</v>
      </c>
      <c r="G661" t="s">
        <v>1959</v>
      </c>
      <c r="H661" t="s">
        <v>66</v>
      </c>
      <c r="I661" t="s">
        <v>2885</v>
      </c>
      <c r="J661" t="s">
        <v>2885</v>
      </c>
      <c r="K661" t="s">
        <v>2886</v>
      </c>
      <c r="M661" t="s">
        <v>154</v>
      </c>
      <c r="N661" t="s">
        <v>154</v>
      </c>
      <c r="O661" t="s">
        <v>2887</v>
      </c>
      <c r="P661" t="s">
        <v>1923</v>
      </c>
      <c r="Q661" t="s">
        <v>13</v>
      </c>
      <c r="R661">
        <v>162</v>
      </c>
      <c r="S661">
        <v>1</v>
      </c>
      <c r="T661">
        <v>0.24</v>
      </c>
      <c r="U661">
        <v>33</v>
      </c>
      <c r="V661" s="2">
        <v>35</v>
      </c>
      <c r="W661">
        <v>3</v>
      </c>
      <c r="X661" t="s">
        <v>70</v>
      </c>
      <c r="Y661">
        <v>2014</v>
      </c>
    </row>
    <row r="662" spans="1:25">
      <c r="A662" t="s">
        <v>2888</v>
      </c>
      <c r="B662" s="1">
        <v>41731</v>
      </c>
      <c r="C662" s="1">
        <v>41732</v>
      </c>
      <c r="D662" t="s">
        <v>50</v>
      </c>
      <c r="E662" t="s">
        <v>114</v>
      </c>
      <c r="F662" t="s">
        <v>2889</v>
      </c>
      <c r="G662" t="s">
        <v>2890</v>
      </c>
      <c r="H662" t="s">
        <v>84</v>
      </c>
      <c r="I662" t="s">
        <v>2891</v>
      </c>
      <c r="J662" t="s">
        <v>210</v>
      </c>
      <c r="K662" t="s">
        <v>211</v>
      </c>
      <c r="M662" t="s">
        <v>76</v>
      </c>
      <c r="N662" t="s">
        <v>91</v>
      </c>
      <c r="O662" t="s">
        <v>2892</v>
      </c>
      <c r="P662" t="s">
        <v>1923</v>
      </c>
      <c r="Q662" t="s">
        <v>13</v>
      </c>
      <c r="R662">
        <v>125</v>
      </c>
      <c r="S662">
        <v>3</v>
      </c>
      <c r="T662">
        <v>0.12</v>
      </c>
      <c r="U662">
        <v>21</v>
      </c>
      <c r="V662" s="2">
        <v>21</v>
      </c>
      <c r="W662">
        <v>3</v>
      </c>
      <c r="X662" t="s">
        <v>62</v>
      </c>
      <c r="Y662">
        <v>2014</v>
      </c>
    </row>
    <row r="663" spans="1:25">
      <c r="A663" t="s">
        <v>2893</v>
      </c>
      <c r="B663" s="1">
        <v>41727</v>
      </c>
      <c r="C663" s="1">
        <v>41732</v>
      </c>
      <c r="D663" t="s">
        <v>80</v>
      </c>
      <c r="E663" t="s">
        <v>81</v>
      </c>
      <c r="F663" t="s">
        <v>1836</v>
      </c>
      <c r="G663" t="s">
        <v>1837</v>
      </c>
      <c r="H663" t="s">
        <v>66</v>
      </c>
      <c r="I663" t="s">
        <v>89</v>
      </c>
      <c r="J663" t="s">
        <v>89</v>
      </c>
      <c r="K663" t="s">
        <v>90</v>
      </c>
      <c r="M663" t="s">
        <v>76</v>
      </c>
      <c r="N663" t="s">
        <v>91</v>
      </c>
      <c r="O663" t="s">
        <v>2894</v>
      </c>
      <c r="P663" t="s">
        <v>1923</v>
      </c>
      <c r="Q663" t="s">
        <v>11</v>
      </c>
      <c r="R663">
        <v>155</v>
      </c>
      <c r="S663">
        <v>4</v>
      </c>
      <c r="T663">
        <v>0.17</v>
      </c>
      <c r="U663">
        <v>54</v>
      </c>
      <c r="V663" s="2">
        <v>31</v>
      </c>
      <c r="W663">
        <v>4</v>
      </c>
      <c r="X663" t="s">
        <v>70</v>
      </c>
      <c r="Y663">
        <v>2014</v>
      </c>
    </row>
    <row r="664" spans="1:25">
      <c r="A664" t="s">
        <v>2143</v>
      </c>
      <c r="B664" s="1">
        <v>41725</v>
      </c>
      <c r="C664" s="1">
        <v>41732</v>
      </c>
      <c r="D664" t="s">
        <v>128</v>
      </c>
      <c r="E664" t="s">
        <v>51</v>
      </c>
      <c r="F664" t="s">
        <v>1084</v>
      </c>
      <c r="G664" t="s">
        <v>1085</v>
      </c>
      <c r="H664" t="s">
        <v>66</v>
      </c>
      <c r="I664" t="s">
        <v>2895</v>
      </c>
      <c r="J664" t="s">
        <v>1646</v>
      </c>
      <c r="K664" t="s">
        <v>184</v>
      </c>
      <c r="M664" t="s">
        <v>76</v>
      </c>
      <c r="N664" t="s">
        <v>185</v>
      </c>
      <c r="O664" t="s">
        <v>2896</v>
      </c>
      <c r="P664" t="s">
        <v>1923</v>
      </c>
      <c r="Q664" t="s">
        <v>11</v>
      </c>
      <c r="R664">
        <v>119</v>
      </c>
      <c r="S664">
        <v>7</v>
      </c>
      <c r="T664">
        <v>0.38</v>
      </c>
      <c r="U664">
        <v>58</v>
      </c>
      <c r="V664" s="2">
        <v>39</v>
      </c>
      <c r="W664">
        <v>4</v>
      </c>
      <c r="X664" t="s">
        <v>62</v>
      </c>
      <c r="Y664">
        <v>2014</v>
      </c>
    </row>
    <row r="665" spans="1:25">
      <c r="A665" t="s">
        <v>2897</v>
      </c>
      <c r="B665" s="1">
        <v>41728</v>
      </c>
      <c r="C665" s="1">
        <v>41732</v>
      </c>
      <c r="D665" t="s">
        <v>80</v>
      </c>
      <c r="E665" t="s">
        <v>51</v>
      </c>
      <c r="F665" t="s">
        <v>2898</v>
      </c>
      <c r="G665" t="s">
        <v>2899</v>
      </c>
      <c r="H665" t="s">
        <v>66</v>
      </c>
      <c r="I665" t="s">
        <v>1927</v>
      </c>
      <c r="J665" t="s">
        <v>1369</v>
      </c>
      <c r="K665" t="s">
        <v>329</v>
      </c>
      <c r="M665" t="s">
        <v>177</v>
      </c>
      <c r="N665" t="s">
        <v>177</v>
      </c>
      <c r="O665" t="s">
        <v>2900</v>
      </c>
      <c r="P665" t="s">
        <v>1923</v>
      </c>
      <c r="Q665" t="s">
        <v>13</v>
      </c>
      <c r="R665">
        <v>101</v>
      </c>
      <c r="S665">
        <v>1</v>
      </c>
      <c r="T665">
        <v>0.18</v>
      </c>
      <c r="U665">
        <v>37</v>
      </c>
      <c r="V665" s="2">
        <v>50</v>
      </c>
      <c r="W665">
        <v>3</v>
      </c>
      <c r="X665" t="s">
        <v>70</v>
      </c>
      <c r="Y665">
        <v>2014</v>
      </c>
    </row>
    <row r="666" spans="1:25">
      <c r="A666" t="s">
        <v>2901</v>
      </c>
      <c r="B666" s="1">
        <v>41730</v>
      </c>
      <c r="C666" s="1">
        <v>41732</v>
      </c>
      <c r="D666" t="s">
        <v>80</v>
      </c>
      <c r="E666" t="s">
        <v>51</v>
      </c>
      <c r="F666" t="s">
        <v>2817</v>
      </c>
      <c r="G666" t="s">
        <v>2691</v>
      </c>
      <c r="H666" t="s">
        <v>66</v>
      </c>
      <c r="I666" t="s">
        <v>2902</v>
      </c>
      <c r="J666" t="s">
        <v>922</v>
      </c>
      <c r="K666" t="s">
        <v>184</v>
      </c>
      <c r="M666" t="s">
        <v>76</v>
      </c>
      <c r="N666" t="s">
        <v>185</v>
      </c>
      <c r="O666" t="s">
        <v>2903</v>
      </c>
      <c r="P666" t="s">
        <v>1923</v>
      </c>
      <c r="Q666" t="s">
        <v>13</v>
      </c>
      <c r="R666">
        <v>116</v>
      </c>
      <c r="S666">
        <v>4</v>
      </c>
      <c r="T666">
        <v>0.34</v>
      </c>
      <c r="U666">
        <v>48</v>
      </c>
      <c r="V666" s="2">
        <v>26</v>
      </c>
      <c r="W666">
        <v>3</v>
      </c>
      <c r="X666" t="s">
        <v>62</v>
      </c>
      <c r="Y666">
        <v>2014</v>
      </c>
    </row>
    <row r="667" spans="1:25">
      <c r="A667" t="s">
        <v>2904</v>
      </c>
      <c r="B667" s="1">
        <v>41728</v>
      </c>
      <c r="C667" s="1">
        <v>41732</v>
      </c>
      <c r="D667" t="s">
        <v>80</v>
      </c>
      <c r="E667" t="s">
        <v>81</v>
      </c>
      <c r="F667" t="s">
        <v>2905</v>
      </c>
      <c r="G667" t="s">
        <v>2906</v>
      </c>
      <c r="H667" t="s">
        <v>54</v>
      </c>
      <c r="I667" t="s">
        <v>311</v>
      </c>
      <c r="J667" t="s">
        <v>312</v>
      </c>
      <c r="K667" t="s">
        <v>295</v>
      </c>
      <c r="M667" t="s">
        <v>76</v>
      </c>
      <c r="N667" t="s">
        <v>77</v>
      </c>
      <c r="O667" t="s">
        <v>2907</v>
      </c>
      <c r="P667" t="s">
        <v>1923</v>
      </c>
      <c r="Q667" t="s">
        <v>11</v>
      </c>
      <c r="R667">
        <v>156</v>
      </c>
      <c r="S667">
        <v>2</v>
      </c>
      <c r="T667">
        <v>0.2</v>
      </c>
      <c r="U667">
        <v>20</v>
      </c>
      <c r="V667" s="2">
        <v>46</v>
      </c>
      <c r="W667">
        <v>4</v>
      </c>
      <c r="X667" t="s">
        <v>70</v>
      </c>
      <c r="Y667">
        <v>2014</v>
      </c>
    </row>
    <row r="668" spans="1:25">
      <c r="A668" t="s">
        <v>2908</v>
      </c>
      <c r="B668" s="1">
        <v>41726</v>
      </c>
      <c r="C668" s="1">
        <v>41732</v>
      </c>
      <c r="D668" t="s">
        <v>128</v>
      </c>
      <c r="E668" t="s">
        <v>51</v>
      </c>
      <c r="F668" t="s">
        <v>2211</v>
      </c>
      <c r="G668" t="s">
        <v>2212</v>
      </c>
      <c r="H668" t="s">
        <v>66</v>
      </c>
      <c r="I668" t="s">
        <v>2909</v>
      </c>
      <c r="J668" t="s">
        <v>2910</v>
      </c>
      <c r="K668" t="s">
        <v>559</v>
      </c>
      <c r="M668" t="s">
        <v>76</v>
      </c>
      <c r="N668" t="s">
        <v>146</v>
      </c>
      <c r="O668" t="s">
        <v>2911</v>
      </c>
      <c r="P668" t="s">
        <v>1923</v>
      </c>
      <c r="Q668" t="s">
        <v>11</v>
      </c>
      <c r="R668">
        <v>144</v>
      </c>
      <c r="S668">
        <v>2</v>
      </c>
      <c r="T668">
        <v>0.24</v>
      </c>
      <c r="U668">
        <v>48</v>
      </c>
      <c r="V668" s="2">
        <v>39</v>
      </c>
      <c r="W668">
        <v>4</v>
      </c>
      <c r="X668" t="s">
        <v>62</v>
      </c>
      <c r="Y668">
        <v>2014</v>
      </c>
    </row>
    <row r="669" spans="1:25">
      <c r="A669" t="s">
        <v>2912</v>
      </c>
      <c r="B669" s="1">
        <v>41724</v>
      </c>
      <c r="C669" s="1">
        <v>41732</v>
      </c>
      <c r="D669" t="s">
        <v>128</v>
      </c>
      <c r="E669" t="s">
        <v>51</v>
      </c>
      <c r="F669" t="s">
        <v>508</v>
      </c>
      <c r="G669" t="s">
        <v>509</v>
      </c>
      <c r="H669" t="s">
        <v>66</v>
      </c>
      <c r="I669" t="s">
        <v>474</v>
      </c>
      <c r="J669" t="s">
        <v>312</v>
      </c>
      <c r="K669" t="s">
        <v>295</v>
      </c>
      <c r="M669" t="s">
        <v>76</v>
      </c>
      <c r="N669" t="s">
        <v>77</v>
      </c>
      <c r="O669" t="s">
        <v>2913</v>
      </c>
      <c r="P669" t="s">
        <v>1923</v>
      </c>
      <c r="Q669" t="s">
        <v>11</v>
      </c>
      <c r="R669">
        <v>136</v>
      </c>
      <c r="S669">
        <v>1</v>
      </c>
      <c r="T669">
        <v>0.28000000000000003</v>
      </c>
      <c r="U669">
        <v>13</v>
      </c>
      <c r="V669" s="2">
        <v>29</v>
      </c>
      <c r="W669">
        <v>4</v>
      </c>
      <c r="X669" t="s">
        <v>70</v>
      </c>
      <c r="Y669">
        <v>2014</v>
      </c>
    </row>
    <row r="670" spans="1:25">
      <c r="A670" t="s">
        <v>2914</v>
      </c>
      <c r="B670" s="1">
        <v>41731</v>
      </c>
      <c r="C670" s="1">
        <v>41732</v>
      </c>
      <c r="D670" t="s">
        <v>50</v>
      </c>
      <c r="E670" t="s">
        <v>51</v>
      </c>
      <c r="F670" t="s">
        <v>1443</v>
      </c>
      <c r="G670" t="s">
        <v>1444</v>
      </c>
      <c r="H670" t="s">
        <v>66</v>
      </c>
      <c r="I670" t="s">
        <v>2915</v>
      </c>
      <c r="J670" t="s">
        <v>2916</v>
      </c>
      <c r="K670" t="s">
        <v>807</v>
      </c>
      <c r="M670" t="s">
        <v>154</v>
      </c>
      <c r="N670" t="s">
        <v>154</v>
      </c>
      <c r="O670" t="s">
        <v>2917</v>
      </c>
      <c r="P670" t="s">
        <v>1923</v>
      </c>
      <c r="Q670" t="s">
        <v>11</v>
      </c>
      <c r="R670">
        <v>125</v>
      </c>
      <c r="S670">
        <v>2</v>
      </c>
      <c r="T670">
        <v>0.26</v>
      </c>
      <c r="U670">
        <v>59</v>
      </c>
      <c r="V670" s="2">
        <v>28</v>
      </c>
      <c r="W670">
        <v>4</v>
      </c>
      <c r="X670" t="s">
        <v>62</v>
      </c>
      <c r="Y670">
        <v>2014</v>
      </c>
    </row>
    <row r="671" spans="1:25">
      <c r="A671" t="s">
        <v>2367</v>
      </c>
      <c r="B671" s="1">
        <v>41724</v>
      </c>
      <c r="C671" s="1">
        <v>41732</v>
      </c>
      <c r="D671" t="s">
        <v>128</v>
      </c>
      <c r="E671" t="s">
        <v>81</v>
      </c>
      <c r="F671" t="s">
        <v>1361</v>
      </c>
      <c r="G671" t="s">
        <v>1362</v>
      </c>
      <c r="H671" t="s">
        <v>66</v>
      </c>
      <c r="I671" t="s">
        <v>836</v>
      </c>
      <c r="J671" t="s">
        <v>836</v>
      </c>
      <c r="K671" t="s">
        <v>837</v>
      </c>
      <c r="M671" t="s">
        <v>76</v>
      </c>
      <c r="N671" t="s">
        <v>91</v>
      </c>
      <c r="O671" t="s">
        <v>2918</v>
      </c>
      <c r="P671" t="s">
        <v>1923</v>
      </c>
      <c r="Q671" t="s">
        <v>11</v>
      </c>
      <c r="R671">
        <v>154</v>
      </c>
      <c r="S671">
        <v>6</v>
      </c>
      <c r="T671">
        <v>0.2</v>
      </c>
      <c r="U671">
        <v>24</v>
      </c>
      <c r="V671" s="2">
        <v>25</v>
      </c>
      <c r="W671">
        <v>4</v>
      </c>
      <c r="X671" t="s">
        <v>70</v>
      </c>
      <c r="Y671">
        <v>2014</v>
      </c>
    </row>
    <row r="672" spans="1:25">
      <c r="A672" t="s">
        <v>1936</v>
      </c>
      <c r="B672" s="1">
        <v>41727</v>
      </c>
      <c r="C672" s="1">
        <v>41732</v>
      </c>
      <c r="D672" t="s">
        <v>80</v>
      </c>
      <c r="E672" t="s">
        <v>51</v>
      </c>
      <c r="F672" t="s">
        <v>1937</v>
      </c>
      <c r="G672" t="s">
        <v>1938</v>
      </c>
      <c r="H672" t="s">
        <v>66</v>
      </c>
      <c r="I672" t="s">
        <v>709</v>
      </c>
      <c r="J672" t="s">
        <v>197</v>
      </c>
      <c r="K672" t="s">
        <v>57</v>
      </c>
      <c r="L672">
        <v>94122</v>
      </c>
      <c r="M672" t="s">
        <v>58</v>
      </c>
      <c r="N672" t="s">
        <v>198</v>
      </c>
      <c r="O672" t="s">
        <v>2919</v>
      </c>
      <c r="P672" t="s">
        <v>1923</v>
      </c>
      <c r="Q672" t="s">
        <v>13</v>
      </c>
      <c r="R672">
        <v>155</v>
      </c>
      <c r="S672">
        <v>3</v>
      </c>
      <c r="T672">
        <v>0.26</v>
      </c>
      <c r="U672">
        <v>34</v>
      </c>
      <c r="V672" s="2">
        <v>24</v>
      </c>
      <c r="W672">
        <v>3</v>
      </c>
      <c r="X672" t="s">
        <v>62</v>
      </c>
      <c r="Y672">
        <v>2014</v>
      </c>
    </row>
    <row r="673" spans="1:25">
      <c r="A673" t="s">
        <v>2920</v>
      </c>
      <c r="B673" s="1">
        <v>41728</v>
      </c>
      <c r="C673" s="1">
        <v>41732</v>
      </c>
      <c r="D673" t="s">
        <v>80</v>
      </c>
      <c r="E673" t="s">
        <v>51</v>
      </c>
      <c r="F673" t="s">
        <v>2921</v>
      </c>
      <c r="G673" t="s">
        <v>2922</v>
      </c>
      <c r="H673" t="s">
        <v>84</v>
      </c>
      <c r="I673" t="s">
        <v>2923</v>
      </c>
      <c r="J673" t="s">
        <v>1031</v>
      </c>
      <c r="K673" t="s">
        <v>145</v>
      </c>
      <c r="M673" t="s">
        <v>76</v>
      </c>
      <c r="N673" t="s">
        <v>146</v>
      </c>
      <c r="O673" t="s">
        <v>2924</v>
      </c>
      <c r="P673" t="s">
        <v>1923</v>
      </c>
      <c r="Q673" t="s">
        <v>13</v>
      </c>
      <c r="R673">
        <v>135</v>
      </c>
      <c r="S673">
        <v>3</v>
      </c>
      <c r="T673">
        <v>0.25</v>
      </c>
      <c r="U673">
        <v>43</v>
      </c>
      <c r="V673" s="2">
        <v>41</v>
      </c>
      <c r="W673">
        <v>3</v>
      </c>
      <c r="X673" t="s">
        <v>70</v>
      </c>
      <c r="Y673">
        <v>2014</v>
      </c>
    </row>
    <row r="674" spans="1:25">
      <c r="A674" t="s">
        <v>2925</v>
      </c>
      <c r="B674" s="1">
        <v>41725</v>
      </c>
      <c r="C674" s="1">
        <v>41733</v>
      </c>
      <c r="D674" t="s">
        <v>128</v>
      </c>
      <c r="E674" t="s">
        <v>51</v>
      </c>
      <c r="F674" t="s">
        <v>2926</v>
      </c>
      <c r="G674" t="s">
        <v>2927</v>
      </c>
      <c r="H674" t="s">
        <v>84</v>
      </c>
      <c r="I674" t="s">
        <v>2928</v>
      </c>
      <c r="J674" t="s">
        <v>2929</v>
      </c>
      <c r="K674" t="s">
        <v>756</v>
      </c>
      <c r="M674" t="s">
        <v>177</v>
      </c>
      <c r="N674" t="s">
        <v>177</v>
      </c>
      <c r="O674" t="s">
        <v>2930</v>
      </c>
      <c r="P674" t="s">
        <v>1923</v>
      </c>
      <c r="Q674" t="s">
        <v>11</v>
      </c>
      <c r="R674">
        <v>147</v>
      </c>
      <c r="S674">
        <v>1</v>
      </c>
      <c r="T674">
        <v>0.3</v>
      </c>
      <c r="U674">
        <v>41</v>
      </c>
      <c r="V674" s="2">
        <v>39</v>
      </c>
      <c r="W674">
        <v>4</v>
      </c>
      <c r="X674" t="s">
        <v>62</v>
      </c>
      <c r="Y674">
        <v>2014</v>
      </c>
    </row>
    <row r="675" spans="1:25">
      <c r="A675" t="s">
        <v>2931</v>
      </c>
      <c r="B675" s="1">
        <v>41732</v>
      </c>
      <c r="C675" s="1">
        <v>41733</v>
      </c>
      <c r="D675" t="s">
        <v>50</v>
      </c>
      <c r="E675" t="s">
        <v>81</v>
      </c>
      <c r="F675" t="s">
        <v>2932</v>
      </c>
      <c r="G675" t="s">
        <v>2933</v>
      </c>
      <c r="H675" t="s">
        <v>66</v>
      </c>
      <c r="I675" t="s">
        <v>203</v>
      </c>
      <c r="J675" t="s">
        <v>203</v>
      </c>
      <c r="K675" t="s">
        <v>204</v>
      </c>
      <c r="M675" t="s">
        <v>177</v>
      </c>
      <c r="N675" t="s">
        <v>177</v>
      </c>
      <c r="O675" t="s">
        <v>2934</v>
      </c>
      <c r="P675" t="s">
        <v>1923</v>
      </c>
      <c r="Q675" t="s">
        <v>12</v>
      </c>
      <c r="R675">
        <v>127</v>
      </c>
      <c r="S675">
        <v>1</v>
      </c>
      <c r="T675">
        <v>0.1</v>
      </c>
      <c r="U675">
        <v>49</v>
      </c>
      <c r="V675" s="2">
        <v>35</v>
      </c>
      <c r="W675">
        <v>5.5</v>
      </c>
      <c r="X675" t="s">
        <v>70</v>
      </c>
      <c r="Y675">
        <v>2014</v>
      </c>
    </row>
    <row r="676" spans="1:25">
      <c r="A676" t="s">
        <v>2935</v>
      </c>
      <c r="B676" s="1">
        <v>41729</v>
      </c>
      <c r="C676" s="1">
        <v>41733</v>
      </c>
      <c r="D676" t="s">
        <v>80</v>
      </c>
      <c r="E676" t="s">
        <v>51</v>
      </c>
      <c r="F676" t="s">
        <v>2936</v>
      </c>
      <c r="G676" t="s">
        <v>1024</v>
      </c>
      <c r="H676" t="s">
        <v>66</v>
      </c>
      <c r="I676" t="s">
        <v>2937</v>
      </c>
      <c r="J676" t="s">
        <v>2938</v>
      </c>
      <c r="K676" t="s">
        <v>2939</v>
      </c>
      <c r="M676" t="s">
        <v>154</v>
      </c>
      <c r="N676" t="s">
        <v>154</v>
      </c>
      <c r="O676" t="s">
        <v>2940</v>
      </c>
      <c r="P676" t="s">
        <v>1923</v>
      </c>
      <c r="Q676" t="s">
        <v>11</v>
      </c>
      <c r="R676">
        <v>150</v>
      </c>
      <c r="S676">
        <v>1</v>
      </c>
      <c r="T676">
        <v>0.31</v>
      </c>
      <c r="U676">
        <v>11</v>
      </c>
      <c r="V676" s="2">
        <v>46</v>
      </c>
      <c r="W676">
        <v>4</v>
      </c>
      <c r="X676" t="s">
        <v>62</v>
      </c>
      <c r="Y676">
        <v>2014</v>
      </c>
    </row>
    <row r="677" spans="1:25">
      <c r="A677" t="s">
        <v>2941</v>
      </c>
      <c r="B677" s="1">
        <v>41730</v>
      </c>
      <c r="C677" s="1">
        <v>41733</v>
      </c>
      <c r="D677" t="s">
        <v>80</v>
      </c>
      <c r="E677" t="s">
        <v>81</v>
      </c>
      <c r="F677" t="s">
        <v>2942</v>
      </c>
      <c r="G677" t="s">
        <v>2107</v>
      </c>
      <c r="H677" t="s">
        <v>54</v>
      </c>
      <c r="I677" t="s">
        <v>632</v>
      </c>
      <c r="J677" t="s">
        <v>633</v>
      </c>
      <c r="K677" t="s">
        <v>634</v>
      </c>
      <c r="M677" t="s">
        <v>177</v>
      </c>
      <c r="N677" t="s">
        <v>177</v>
      </c>
      <c r="O677" t="s">
        <v>2943</v>
      </c>
      <c r="P677" t="s">
        <v>1923</v>
      </c>
      <c r="Q677" t="s">
        <v>13</v>
      </c>
      <c r="R677">
        <v>153</v>
      </c>
      <c r="S677">
        <v>2</v>
      </c>
      <c r="T677">
        <v>0.32</v>
      </c>
      <c r="U677">
        <v>33</v>
      </c>
      <c r="V677" s="2">
        <v>49</v>
      </c>
      <c r="W677">
        <v>3</v>
      </c>
      <c r="X677" t="s">
        <v>70</v>
      </c>
      <c r="Y677">
        <v>2014</v>
      </c>
    </row>
    <row r="678" spans="1:25">
      <c r="A678" t="s">
        <v>2944</v>
      </c>
      <c r="B678" s="1">
        <v>41730</v>
      </c>
      <c r="C678" s="1">
        <v>41733</v>
      </c>
      <c r="D678" t="s">
        <v>80</v>
      </c>
      <c r="E678" t="s">
        <v>81</v>
      </c>
      <c r="F678" t="s">
        <v>1987</v>
      </c>
      <c r="G678" t="s">
        <v>1416</v>
      </c>
      <c r="H678" t="s">
        <v>66</v>
      </c>
      <c r="I678" t="s">
        <v>2945</v>
      </c>
      <c r="J678" t="s">
        <v>335</v>
      </c>
      <c r="K678" t="s">
        <v>336</v>
      </c>
      <c r="M678" t="s">
        <v>154</v>
      </c>
      <c r="N678" t="s">
        <v>154</v>
      </c>
      <c r="O678" t="s">
        <v>2946</v>
      </c>
      <c r="P678" t="s">
        <v>1923</v>
      </c>
      <c r="Q678" t="s">
        <v>13</v>
      </c>
      <c r="R678">
        <v>122</v>
      </c>
      <c r="S678">
        <v>1</v>
      </c>
      <c r="T678">
        <v>0.28999999999999998</v>
      </c>
      <c r="U678">
        <v>51</v>
      </c>
      <c r="V678" s="2">
        <v>35</v>
      </c>
      <c r="W678">
        <v>3</v>
      </c>
      <c r="X678" t="s">
        <v>62</v>
      </c>
      <c r="Y678">
        <v>2014</v>
      </c>
    </row>
    <row r="679" spans="1:25">
      <c r="A679" t="s">
        <v>1220</v>
      </c>
      <c r="B679" s="1">
        <v>41730</v>
      </c>
      <c r="C679" s="1">
        <v>41733</v>
      </c>
      <c r="D679" t="s">
        <v>80</v>
      </c>
      <c r="E679" t="s">
        <v>81</v>
      </c>
      <c r="F679" t="s">
        <v>1221</v>
      </c>
      <c r="G679" t="s">
        <v>1222</v>
      </c>
      <c r="H679" t="s">
        <v>84</v>
      </c>
      <c r="I679" t="s">
        <v>182</v>
      </c>
      <c r="J679" t="s">
        <v>183</v>
      </c>
      <c r="K679" t="s">
        <v>184</v>
      </c>
      <c r="M679" t="s">
        <v>76</v>
      </c>
      <c r="N679" t="s">
        <v>185</v>
      </c>
      <c r="O679" t="s">
        <v>2947</v>
      </c>
      <c r="P679" t="s">
        <v>1923</v>
      </c>
      <c r="Q679" t="s">
        <v>11</v>
      </c>
      <c r="R679">
        <v>127</v>
      </c>
      <c r="S679">
        <v>5</v>
      </c>
      <c r="T679">
        <v>0.25</v>
      </c>
      <c r="U679">
        <v>18</v>
      </c>
      <c r="V679" s="2">
        <v>22</v>
      </c>
      <c r="W679">
        <v>4</v>
      </c>
      <c r="X679" t="s">
        <v>70</v>
      </c>
      <c r="Y679">
        <v>2014</v>
      </c>
    </row>
    <row r="680" spans="1:25">
      <c r="A680" t="s">
        <v>2948</v>
      </c>
      <c r="B680" s="1">
        <v>41730</v>
      </c>
      <c r="C680" s="1">
        <v>41733</v>
      </c>
      <c r="D680" t="s">
        <v>80</v>
      </c>
      <c r="E680" t="s">
        <v>114</v>
      </c>
      <c r="F680" t="s">
        <v>2487</v>
      </c>
      <c r="G680" t="s">
        <v>2488</v>
      </c>
      <c r="H680" t="s">
        <v>54</v>
      </c>
      <c r="I680" t="s">
        <v>2949</v>
      </c>
      <c r="J680" t="s">
        <v>300</v>
      </c>
      <c r="K680" t="s">
        <v>75</v>
      </c>
      <c r="M680" t="s">
        <v>76</v>
      </c>
      <c r="N680" t="s">
        <v>77</v>
      </c>
      <c r="O680" t="s">
        <v>2950</v>
      </c>
      <c r="P680" t="s">
        <v>1923</v>
      </c>
      <c r="Q680" t="s">
        <v>12</v>
      </c>
      <c r="R680">
        <v>113</v>
      </c>
      <c r="S680">
        <v>6</v>
      </c>
      <c r="T680">
        <v>0.11</v>
      </c>
      <c r="U680">
        <v>30</v>
      </c>
      <c r="V680" s="2">
        <v>21</v>
      </c>
      <c r="W680">
        <v>5.5</v>
      </c>
      <c r="X680" t="s">
        <v>62</v>
      </c>
      <c r="Y680">
        <v>2014</v>
      </c>
    </row>
    <row r="681" spans="1:25">
      <c r="A681" t="s">
        <v>2951</v>
      </c>
      <c r="B681" s="1">
        <v>41727</v>
      </c>
      <c r="C681" s="1">
        <v>41733</v>
      </c>
      <c r="D681" t="s">
        <v>128</v>
      </c>
      <c r="E681" t="s">
        <v>114</v>
      </c>
      <c r="F681" t="s">
        <v>2921</v>
      </c>
      <c r="G681" t="s">
        <v>2922</v>
      </c>
      <c r="H681" t="s">
        <v>84</v>
      </c>
      <c r="I681" t="s">
        <v>311</v>
      </c>
      <c r="J681" t="s">
        <v>312</v>
      </c>
      <c r="K681" t="s">
        <v>295</v>
      </c>
      <c r="M681" t="s">
        <v>76</v>
      </c>
      <c r="N681" t="s">
        <v>77</v>
      </c>
      <c r="O681" t="s">
        <v>2952</v>
      </c>
      <c r="P681" t="s">
        <v>1923</v>
      </c>
      <c r="Q681" t="s">
        <v>13</v>
      </c>
      <c r="R681">
        <v>120</v>
      </c>
      <c r="S681">
        <v>1</v>
      </c>
      <c r="T681">
        <v>0.4</v>
      </c>
      <c r="U681">
        <v>58</v>
      </c>
      <c r="V681" s="2">
        <v>38</v>
      </c>
      <c r="W681">
        <v>3</v>
      </c>
      <c r="X681" t="s">
        <v>70</v>
      </c>
      <c r="Y681">
        <v>2014</v>
      </c>
    </row>
    <row r="682" spans="1:25">
      <c r="A682" t="s">
        <v>2953</v>
      </c>
      <c r="B682" s="1">
        <v>41729</v>
      </c>
      <c r="C682" s="1">
        <v>41733</v>
      </c>
      <c r="D682" t="s">
        <v>80</v>
      </c>
      <c r="E682" t="s">
        <v>51</v>
      </c>
      <c r="F682" t="s">
        <v>2954</v>
      </c>
      <c r="G682" t="s">
        <v>2360</v>
      </c>
      <c r="H682" t="s">
        <v>84</v>
      </c>
      <c r="I682" t="s">
        <v>794</v>
      </c>
      <c r="J682" t="s">
        <v>794</v>
      </c>
      <c r="K682" t="s">
        <v>795</v>
      </c>
      <c r="M682" t="s">
        <v>76</v>
      </c>
      <c r="N682" t="s">
        <v>91</v>
      </c>
      <c r="O682" t="s">
        <v>2955</v>
      </c>
      <c r="P682" t="s">
        <v>1923</v>
      </c>
      <c r="Q682" t="s">
        <v>13</v>
      </c>
      <c r="R682">
        <v>160</v>
      </c>
      <c r="S682">
        <v>2</v>
      </c>
      <c r="T682">
        <v>0.11</v>
      </c>
      <c r="U682">
        <v>29</v>
      </c>
      <c r="V682" s="2">
        <v>29</v>
      </c>
      <c r="W682">
        <v>3</v>
      </c>
      <c r="X682" t="s">
        <v>62</v>
      </c>
      <c r="Y682">
        <v>2014</v>
      </c>
    </row>
    <row r="683" spans="1:25">
      <c r="A683" t="s">
        <v>2956</v>
      </c>
      <c r="B683" s="1">
        <v>41730</v>
      </c>
      <c r="C683" s="1">
        <v>41733</v>
      </c>
      <c r="D683" t="s">
        <v>80</v>
      </c>
      <c r="E683" t="s">
        <v>51</v>
      </c>
      <c r="F683" t="s">
        <v>2957</v>
      </c>
      <c r="G683" t="s">
        <v>1060</v>
      </c>
      <c r="H683" t="s">
        <v>66</v>
      </c>
      <c r="I683" t="s">
        <v>1130</v>
      </c>
      <c r="J683" t="s">
        <v>1131</v>
      </c>
      <c r="K683" t="s">
        <v>57</v>
      </c>
      <c r="L683">
        <v>48227</v>
      </c>
      <c r="M683" t="s">
        <v>58</v>
      </c>
      <c r="N683" t="s">
        <v>59</v>
      </c>
      <c r="O683" t="s">
        <v>2958</v>
      </c>
      <c r="P683" t="s">
        <v>1923</v>
      </c>
      <c r="Q683" t="s">
        <v>12</v>
      </c>
      <c r="R683">
        <v>122</v>
      </c>
      <c r="S683">
        <v>6</v>
      </c>
      <c r="T683">
        <v>0.25</v>
      </c>
      <c r="U683">
        <v>15</v>
      </c>
      <c r="V683" s="2">
        <v>35</v>
      </c>
      <c r="W683">
        <v>5.5</v>
      </c>
      <c r="X683" t="s">
        <v>70</v>
      </c>
      <c r="Y683">
        <v>2014</v>
      </c>
    </row>
    <row r="684" spans="1:25">
      <c r="A684" t="s">
        <v>2959</v>
      </c>
      <c r="B684" s="1">
        <v>41725</v>
      </c>
      <c r="C684" s="1">
        <v>41734</v>
      </c>
      <c r="D684" t="s">
        <v>128</v>
      </c>
      <c r="E684" t="s">
        <v>81</v>
      </c>
      <c r="F684" t="s">
        <v>2960</v>
      </c>
      <c r="G684" t="s">
        <v>2961</v>
      </c>
      <c r="H684" t="s">
        <v>66</v>
      </c>
      <c r="I684" t="s">
        <v>2962</v>
      </c>
      <c r="J684" t="s">
        <v>1757</v>
      </c>
      <c r="K684" t="s">
        <v>57</v>
      </c>
      <c r="L684">
        <v>47905</v>
      </c>
      <c r="M684" t="s">
        <v>58</v>
      </c>
      <c r="N684" t="s">
        <v>59</v>
      </c>
      <c r="O684" t="s">
        <v>2963</v>
      </c>
      <c r="P684" t="s">
        <v>1923</v>
      </c>
      <c r="Q684" t="s">
        <v>13</v>
      </c>
      <c r="R684">
        <v>195</v>
      </c>
      <c r="S684">
        <v>5</v>
      </c>
      <c r="T684">
        <v>0.17</v>
      </c>
      <c r="U684">
        <v>30</v>
      </c>
      <c r="V684" s="2">
        <v>50</v>
      </c>
      <c r="W684">
        <v>3</v>
      </c>
      <c r="X684" t="s">
        <v>62</v>
      </c>
      <c r="Y684">
        <v>2014</v>
      </c>
    </row>
    <row r="685" spans="1:25">
      <c r="A685" t="s">
        <v>2964</v>
      </c>
      <c r="B685" s="1">
        <v>41733</v>
      </c>
      <c r="C685" s="1">
        <v>41734</v>
      </c>
      <c r="D685" t="s">
        <v>50</v>
      </c>
      <c r="E685" t="s">
        <v>51</v>
      </c>
      <c r="F685" t="s">
        <v>1361</v>
      </c>
      <c r="G685" t="s">
        <v>1362</v>
      </c>
      <c r="H685" t="s">
        <v>66</v>
      </c>
      <c r="I685" t="s">
        <v>977</v>
      </c>
      <c r="J685" t="s">
        <v>68</v>
      </c>
      <c r="K685" t="s">
        <v>57</v>
      </c>
      <c r="L685">
        <v>77041</v>
      </c>
      <c r="M685" t="s">
        <v>58</v>
      </c>
      <c r="N685" t="s">
        <v>59</v>
      </c>
      <c r="O685" t="s">
        <v>2965</v>
      </c>
      <c r="P685" t="s">
        <v>1923</v>
      </c>
      <c r="Q685" t="s">
        <v>11</v>
      </c>
      <c r="R685">
        <v>135</v>
      </c>
      <c r="S685">
        <v>7</v>
      </c>
      <c r="T685">
        <v>0.24</v>
      </c>
      <c r="U685">
        <v>27</v>
      </c>
      <c r="V685" s="2">
        <v>36</v>
      </c>
      <c r="W685">
        <v>4</v>
      </c>
      <c r="X685" t="s">
        <v>70</v>
      </c>
      <c r="Y685">
        <v>2014</v>
      </c>
    </row>
    <row r="686" spans="1:25">
      <c r="A686" t="s">
        <v>2966</v>
      </c>
      <c r="B686" s="1">
        <v>41730</v>
      </c>
      <c r="C686" s="1">
        <v>41734</v>
      </c>
      <c r="D686" t="s">
        <v>80</v>
      </c>
      <c r="E686" t="s">
        <v>51</v>
      </c>
      <c r="F686" t="s">
        <v>1458</v>
      </c>
      <c r="G686" t="s">
        <v>1459</v>
      </c>
      <c r="H686" t="s">
        <v>66</v>
      </c>
      <c r="I686" t="s">
        <v>462</v>
      </c>
      <c r="J686" t="s">
        <v>463</v>
      </c>
      <c r="K686" t="s">
        <v>57</v>
      </c>
      <c r="L686">
        <v>98115</v>
      </c>
      <c r="M686" t="s">
        <v>58</v>
      </c>
      <c r="N686" t="s">
        <v>198</v>
      </c>
      <c r="O686" t="s">
        <v>2967</v>
      </c>
      <c r="P686" t="s">
        <v>1923</v>
      </c>
      <c r="Q686" t="s">
        <v>13</v>
      </c>
      <c r="R686">
        <v>152</v>
      </c>
      <c r="S686">
        <v>5</v>
      </c>
      <c r="T686">
        <v>0.14000000000000001</v>
      </c>
      <c r="U686">
        <v>55</v>
      </c>
      <c r="V686" s="2">
        <v>23</v>
      </c>
      <c r="W686">
        <v>3</v>
      </c>
      <c r="X686" t="s">
        <v>62</v>
      </c>
      <c r="Y686">
        <v>2014</v>
      </c>
    </row>
    <row r="687" spans="1:25">
      <c r="A687" t="s">
        <v>2090</v>
      </c>
      <c r="B687" s="1">
        <v>41726</v>
      </c>
      <c r="C687" s="1">
        <v>41734</v>
      </c>
      <c r="D687" t="s">
        <v>128</v>
      </c>
      <c r="E687" t="s">
        <v>81</v>
      </c>
      <c r="F687" t="s">
        <v>2091</v>
      </c>
      <c r="G687" t="s">
        <v>1018</v>
      </c>
      <c r="H687" t="s">
        <v>84</v>
      </c>
      <c r="I687" t="s">
        <v>1779</v>
      </c>
      <c r="J687" t="s">
        <v>1780</v>
      </c>
      <c r="K687" t="s">
        <v>984</v>
      </c>
      <c r="M687" t="s">
        <v>154</v>
      </c>
      <c r="N687" t="s">
        <v>154</v>
      </c>
      <c r="O687" t="s">
        <v>2968</v>
      </c>
      <c r="P687" t="s">
        <v>1923</v>
      </c>
      <c r="Q687" t="s">
        <v>11</v>
      </c>
      <c r="R687">
        <v>157</v>
      </c>
      <c r="S687">
        <v>1</v>
      </c>
      <c r="T687">
        <v>0.23</v>
      </c>
      <c r="U687">
        <v>37</v>
      </c>
      <c r="V687" s="2">
        <v>45</v>
      </c>
      <c r="W687">
        <v>4</v>
      </c>
      <c r="X687" t="s">
        <v>70</v>
      </c>
      <c r="Y687">
        <v>2014</v>
      </c>
    </row>
    <row r="688" spans="1:25">
      <c r="A688" t="s">
        <v>2969</v>
      </c>
      <c r="B688" s="1">
        <v>41729</v>
      </c>
      <c r="C688" s="1">
        <v>41734</v>
      </c>
      <c r="D688" t="s">
        <v>80</v>
      </c>
      <c r="E688" t="s">
        <v>51</v>
      </c>
      <c r="F688" t="s">
        <v>2970</v>
      </c>
      <c r="G688" t="s">
        <v>1800</v>
      </c>
      <c r="H688" t="s">
        <v>54</v>
      </c>
      <c r="I688" t="s">
        <v>474</v>
      </c>
      <c r="J688" t="s">
        <v>312</v>
      </c>
      <c r="K688" t="s">
        <v>295</v>
      </c>
      <c r="M688" t="s">
        <v>76</v>
      </c>
      <c r="N688" t="s">
        <v>77</v>
      </c>
      <c r="O688" t="s">
        <v>2971</v>
      </c>
      <c r="P688" t="s">
        <v>1923</v>
      </c>
      <c r="Q688" t="s">
        <v>13</v>
      </c>
      <c r="R688">
        <v>190</v>
      </c>
      <c r="S688">
        <v>2</v>
      </c>
      <c r="T688">
        <v>0.21</v>
      </c>
      <c r="U688">
        <v>31</v>
      </c>
      <c r="V688" s="2">
        <v>41</v>
      </c>
      <c r="W688">
        <v>3</v>
      </c>
      <c r="X688" t="s">
        <v>62</v>
      </c>
      <c r="Y688">
        <v>2014</v>
      </c>
    </row>
    <row r="689" spans="1:25">
      <c r="A689" t="s">
        <v>2972</v>
      </c>
      <c r="B689" s="1">
        <v>41733</v>
      </c>
      <c r="C689" s="1">
        <v>41734</v>
      </c>
      <c r="D689" t="s">
        <v>50</v>
      </c>
      <c r="E689" t="s">
        <v>51</v>
      </c>
      <c r="F689" t="s">
        <v>1493</v>
      </c>
      <c r="G689" t="s">
        <v>1494</v>
      </c>
      <c r="H689" t="s">
        <v>84</v>
      </c>
      <c r="I689" t="s">
        <v>2460</v>
      </c>
      <c r="J689" t="s">
        <v>236</v>
      </c>
      <c r="K689" t="s">
        <v>145</v>
      </c>
      <c r="M689" t="s">
        <v>76</v>
      </c>
      <c r="N689" t="s">
        <v>146</v>
      </c>
      <c r="O689" t="s">
        <v>2973</v>
      </c>
      <c r="P689" t="s">
        <v>1923</v>
      </c>
      <c r="Q689" t="s">
        <v>13</v>
      </c>
      <c r="R689">
        <v>106</v>
      </c>
      <c r="S689">
        <v>7</v>
      </c>
      <c r="T689">
        <v>0.34</v>
      </c>
      <c r="U689">
        <v>32</v>
      </c>
      <c r="V689" s="2">
        <v>23</v>
      </c>
      <c r="W689">
        <v>3</v>
      </c>
      <c r="X689" t="s">
        <v>70</v>
      </c>
      <c r="Y689">
        <v>2014</v>
      </c>
    </row>
    <row r="690" spans="1:25">
      <c r="A690" t="s">
        <v>2974</v>
      </c>
      <c r="B690" s="1">
        <v>41733</v>
      </c>
      <c r="C690" s="1">
        <v>41734</v>
      </c>
      <c r="D690" t="s">
        <v>50</v>
      </c>
      <c r="E690" t="s">
        <v>51</v>
      </c>
      <c r="F690" t="s">
        <v>2975</v>
      </c>
      <c r="G690" t="s">
        <v>626</v>
      </c>
      <c r="H690" t="s">
        <v>66</v>
      </c>
      <c r="I690" t="s">
        <v>216</v>
      </c>
      <c r="J690" t="s">
        <v>217</v>
      </c>
      <c r="K690" t="s">
        <v>218</v>
      </c>
      <c r="M690" t="s">
        <v>177</v>
      </c>
      <c r="N690" t="s">
        <v>177</v>
      </c>
      <c r="O690" t="s">
        <v>2976</v>
      </c>
      <c r="P690" t="s">
        <v>1923</v>
      </c>
      <c r="Q690" t="s">
        <v>11</v>
      </c>
      <c r="R690">
        <v>112</v>
      </c>
      <c r="S690">
        <v>4</v>
      </c>
      <c r="T690">
        <v>0.11</v>
      </c>
      <c r="U690">
        <v>36</v>
      </c>
      <c r="V690" s="2">
        <v>31</v>
      </c>
      <c r="W690">
        <v>4</v>
      </c>
      <c r="X690" t="s">
        <v>62</v>
      </c>
      <c r="Y690">
        <v>2014</v>
      </c>
    </row>
    <row r="691" spans="1:25">
      <c r="A691" t="s">
        <v>2977</v>
      </c>
      <c r="B691" s="1">
        <v>41733</v>
      </c>
      <c r="C691" s="1">
        <v>41734</v>
      </c>
      <c r="D691" t="s">
        <v>50</v>
      </c>
      <c r="E691" t="s">
        <v>81</v>
      </c>
      <c r="F691" t="s">
        <v>2978</v>
      </c>
      <c r="G691" t="s">
        <v>2979</v>
      </c>
      <c r="H691" t="s">
        <v>66</v>
      </c>
      <c r="I691" t="s">
        <v>2980</v>
      </c>
      <c r="J691" t="s">
        <v>2980</v>
      </c>
      <c r="K691" t="s">
        <v>2981</v>
      </c>
      <c r="M691" t="s">
        <v>154</v>
      </c>
      <c r="N691" t="s">
        <v>154</v>
      </c>
      <c r="O691" t="s">
        <v>2982</v>
      </c>
      <c r="P691" t="s">
        <v>1923</v>
      </c>
      <c r="Q691" t="s">
        <v>12</v>
      </c>
      <c r="R691">
        <v>190</v>
      </c>
      <c r="S691">
        <v>2</v>
      </c>
      <c r="T691">
        <v>0.28000000000000003</v>
      </c>
      <c r="U691">
        <v>41</v>
      </c>
      <c r="V691" s="2">
        <v>24</v>
      </c>
      <c r="W691">
        <v>5.5</v>
      </c>
      <c r="X691" t="s">
        <v>70</v>
      </c>
      <c r="Y691">
        <v>2014</v>
      </c>
    </row>
    <row r="692" spans="1:25">
      <c r="A692" t="s">
        <v>2983</v>
      </c>
      <c r="B692" s="1">
        <v>41726</v>
      </c>
      <c r="C692" s="1">
        <v>41735</v>
      </c>
      <c r="D692" t="s">
        <v>128</v>
      </c>
      <c r="E692" t="s">
        <v>81</v>
      </c>
      <c r="F692" t="s">
        <v>2984</v>
      </c>
      <c r="G692" t="s">
        <v>2439</v>
      </c>
      <c r="H692" t="s">
        <v>84</v>
      </c>
      <c r="I692" t="s">
        <v>2985</v>
      </c>
      <c r="J692" t="s">
        <v>2985</v>
      </c>
      <c r="K692" t="s">
        <v>2986</v>
      </c>
      <c r="M692" t="s">
        <v>177</v>
      </c>
      <c r="N692" t="s">
        <v>177</v>
      </c>
      <c r="O692" t="s">
        <v>2987</v>
      </c>
      <c r="P692" t="s">
        <v>1923</v>
      </c>
      <c r="Q692" t="s">
        <v>11</v>
      </c>
      <c r="R692">
        <v>163</v>
      </c>
      <c r="S692">
        <v>1</v>
      </c>
      <c r="T692">
        <v>0.18</v>
      </c>
      <c r="U692">
        <v>55</v>
      </c>
      <c r="V692" s="2">
        <v>48</v>
      </c>
      <c r="W692">
        <v>4</v>
      </c>
      <c r="X692" t="s">
        <v>62</v>
      </c>
      <c r="Y692">
        <v>2014</v>
      </c>
    </row>
    <row r="693" spans="1:25">
      <c r="A693" t="s">
        <v>2988</v>
      </c>
      <c r="B693" s="1">
        <v>41730</v>
      </c>
      <c r="C693" s="1">
        <v>41735</v>
      </c>
      <c r="D693" t="s">
        <v>80</v>
      </c>
      <c r="E693" t="s">
        <v>114</v>
      </c>
      <c r="F693" t="s">
        <v>2989</v>
      </c>
      <c r="G693" t="s">
        <v>1881</v>
      </c>
      <c r="H693" t="s">
        <v>54</v>
      </c>
      <c r="I693" t="s">
        <v>174</v>
      </c>
      <c r="J693" t="s">
        <v>175</v>
      </c>
      <c r="K693" t="s">
        <v>176</v>
      </c>
      <c r="M693" t="s">
        <v>177</v>
      </c>
      <c r="N693" t="s">
        <v>177</v>
      </c>
      <c r="O693" t="s">
        <v>2990</v>
      </c>
      <c r="P693" t="s">
        <v>1923</v>
      </c>
      <c r="Q693" t="s">
        <v>12</v>
      </c>
      <c r="R693">
        <v>136</v>
      </c>
      <c r="S693">
        <v>2</v>
      </c>
      <c r="T693">
        <v>0.25</v>
      </c>
      <c r="U693">
        <v>43</v>
      </c>
      <c r="V693" s="2">
        <v>46</v>
      </c>
      <c r="W693">
        <v>5.5</v>
      </c>
      <c r="X693" t="s">
        <v>70</v>
      </c>
      <c r="Y693">
        <v>2014</v>
      </c>
    </row>
    <row r="694" spans="1:25">
      <c r="A694" t="s">
        <v>2991</v>
      </c>
      <c r="B694" s="1">
        <v>41732</v>
      </c>
      <c r="C694" s="1">
        <v>41735</v>
      </c>
      <c r="D694" t="s">
        <v>80</v>
      </c>
      <c r="E694" t="s">
        <v>51</v>
      </c>
      <c r="F694" t="s">
        <v>2669</v>
      </c>
      <c r="G694" t="s">
        <v>2670</v>
      </c>
      <c r="H694" t="s">
        <v>66</v>
      </c>
      <c r="I694" t="s">
        <v>2422</v>
      </c>
      <c r="J694" t="s">
        <v>1211</v>
      </c>
      <c r="K694" t="s">
        <v>57</v>
      </c>
      <c r="L694">
        <v>85023</v>
      </c>
      <c r="M694" t="s">
        <v>58</v>
      </c>
      <c r="N694" t="s">
        <v>198</v>
      </c>
      <c r="O694" t="s">
        <v>2992</v>
      </c>
      <c r="P694" t="s">
        <v>1923</v>
      </c>
      <c r="Q694" t="s">
        <v>13</v>
      </c>
      <c r="R694">
        <v>180</v>
      </c>
      <c r="S694">
        <v>3</v>
      </c>
      <c r="T694">
        <v>0.23</v>
      </c>
      <c r="U694">
        <v>23</v>
      </c>
      <c r="V694" s="2">
        <v>27</v>
      </c>
      <c r="W694">
        <v>3</v>
      </c>
      <c r="X694" t="s">
        <v>62</v>
      </c>
      <c r="Y694">
        <v>2014</v>
      </c>
    </row>
    <row r="695" spans="1:25">
      <c r="A695" t="s">
        <v>2993</v>
      </c>
      <c r="B695" s="1">
        <v>41729</v>
      </c>
      <c r="C695" s="1">
        <v>41735</v>
      </c>
      <c r="D695" t="s">
        <v>128</v>
      </c>
      <c r="E695" t="s">
        <v>51</v>
      </c>
      <c r="F695" t="s">
        <v>2994</v>
      </c>
      <c r="G695" t="s">
        <v>2995</v>
      </c>
      <c r="H695" t="s">
        <v>66</v>
      </c>
      <c r="I695" t="s">
        <v>2996</v>
      </c>
      <c r="J695" t="s">
        <v>2997</v>
      </c>
      <c r="K695" t="s">
        <v>634</v>
      </c>
      <c r="M695" t="s">
        <v>177</v>
      </c>
      <c r="N695" t="s">
        <v>177</v>
      </c>
      <c r="O695" t="s">
        <v>2998</v>
      </c>
      <c r="P695" t="s">
        <v>1923</v>
      </c>
      <c r="Q695" t="s">
        <v>11</v>
      </c>
      <c r="R695">
        <v>199</v>
      </c>
      <c r="S695">
        <v>1</v>
      </c>
      <c r="T695">
        <v>0.17</v>
      </c>
      <c r="U695">
        <v>35</v>
      </c>
      <c r="V695" s="2">
        <v>36</v>
      </c>
      <c r="W695">
        <v>4</v>
      </c>
      <c r="X695" t="s">
        <v>70</v>
      </c>
      <c r="Y695">
        <v>2014</v>
      </c>
    </row>
    <row r="696" spans="1:25">
      <c r="A696" t="s">
        <v>2999</v>
      </c>
      <c r="B696" s="1">
        <v>41734</v>
      </c>
      <c r="C696" s="1">
        <v>41735</v>
      </c>
      <c r="D696" t="s">
        <v>50</v>
      </c>
      <c r="E696" t="s">
        <v>114</v>
      </c>
      <c r="F696" t="s">
        <v>3000</v>
      </c>
      <c r="G696" t="s">
        <v>2185</v>
      </c>
      <c r="H696" t="s">
        <v>54</v>
      </c>
      <c r="I696" t="s">
        <v>1729</v>
      </c>
      <c r="J696" t="s">
        <v>1730</v>
      </c>
      <c r="K696" t="s">
        <v>184</v>
      </c>
      <c r="M696" t="s">
        <v>76</v>
      </c>
      <c r="N696" t="s">
        <v>185</v>
      </c>
      <c r="O696" t="s">
        <v>3001</v>
      </c>
      <c r="P696" t="s">
        <v>1923</v>
      </c>
      <c r="Q696" t="s">
        <v>12</v>
      </c>
      <c r="R696">
        <v>148</v>
      </c>
      <c r="S696">
        <v>7</v>
      </c>
      <c r="T696">
        <v>0.25</v>
      </c>
      <c r="U696">
        <v>17</v>
      </c>
      <c r="V696" s="2">
        <v>41</v>
      </c>
      <c r="W696">
        <v>5.5</v>
      </c>
      <c r="X696" t="s">
        <v>62</v>
      </c>
      <c r="Y696">
        <v>2014</v>
      </c>
    </row>
    <row r="697" spans="1:25">
      <c r="A697" t="s">
        <v>3002</v>
      </c>
      <c r="B697" s="1">
        <v>41733</v>
      </c>
      <c r="C697" s="1">
        <v>41735</v>
      </c>
      <c r="D697" t="s">
        <v>80</v>
      </c>
      <c r="E697" t="s">
        <v>114</v>
      </c>
      <c r="F697" t="s">
        <v>3003</v>
      </c>
      <c r="G697" t="s">
        <v>3004</v>
      </c>
      <c r="H697" t="s">
        <v>66</v>
      </c>
      <c r="I697" t="s">
        <v>489</v>
      </c>
      <c r="J697" t="s">
        <v>490</v>
      </c>
      <c r="K697" t="s">
        <v>295</v>
      </c>
      <c r="M697" t="s">
        <v>76</v>
      </c>
      <c r="N697" t="s">
        <v>77</v>
      </c>
      <c r="O697" t="s">
        <v>3005</v>
      </c>
      <c r="P697" t="s">
        <v>1923</v>
      </c>
      <c r="Q697" t="s">
        <v>12</v>
      </c>
      <c r="R697">
        <v>181</v>
      </c>
      <c r="S697">
        <v>2</v>
      </c>
      <c r="T697">
        <v>0.22</v>
      </c>
      <c r="U697">
        <v>43</v>
      </c>
      <c r="V697" s="2">
        <v>34</v>
      </c>
      <c r="W697">
        <v>5.5</v>
      </c>
      <c r="X697" t="s">
        <v>70</v>
      </c>
      <c r="Y697">
        <v>2014</v>
      </c>
    </row>
    <row r="698" spans="1:25">
      <c r="A698" t="s">
        <v>3006</v>
      </c>
      <c r="B698" s="1">
        <v>41725</v>
      </c>
      <c r="C698" s="1">
        <v>41735</v>
      </c>
      <c r="D698" t="s">
        <v>128</v>
      </c>
      <c r="E698" t="s">
        <v>51</v>
      </c>
      <c r="F698" t="s">
        <v>3007</v>
      </c>
      <c r="G698" t="s">
        <v>3008</v>
      </c>
      <c r="H698" t="s">
        <v>66</v>
      </c>
      <c r="I698" t="s">
        <v>117</v>
      </c>
      <c r="J698" t="s">
        <v>118</v>
      </c>
      <c r="K698" t="s">
        <v>57</v>
      </c>
      <c r="L698">
        <v>10009</v>
      </c>
      <c r="M698" t="s">
        <v>58</v>
      </c>
      <c r="N698" t="s">
        <v>119</v>
      </c>
      <c r="O698" t="s">
        <v>3009</v>
      </c>
      <c r="P698" t="s">
        <v>1923</v>
      </c>
      <c r="Q698" t="s">
        <v>11</v>
      </c>
      <c r="R698">
        <v>140</v>
      </c>
      <c r="S698">
        <v>7</v>
      </c>
      <c r="T698">
        <v>0.15</v>
      </c>
      <c r="U698">
        <v>22</v>
      </c>
      <c r="V698" s="2">
        <v>23</v>
      </c>
      <c r="W698">
        <v>4</v>
      </c>
      <c r="X698" t="s">
        <v>62</v>
      </c>
      <c r="Y698">
        <v>2014</v>
      </c>
    </row>
    <row r="699" spans="1:25">
      <c r="A699" t="s">
        <v>3010</v>
      </c>
      <c r="B699" s="1">
        <v>41733</v>
      </c>
      <c r="C699" s="1">
        <v>41735</v>
      </c>
      <c r="D699" t="s">
        <v>80</v>
      </c>
      <c r="E699" t="s">
        <v>51</v>
      </c>
      <c r="F699" t="s">
        <v>3011</v>
      </c>
      <c r="G699" t="s">
        <v>3012</v>
      </c>
      <c r="H699" t="s">
        <v>84</v>
      </c>
      <c r="I699" t="s">
        <v>709</v>
      </c>
      <c r="J699" t="s">
        <v>197</v>
      </c>
      <c r="K699" t="s">
        <v>57</v>
      </c>
      <c r="L699">
        <v>94110</v>
      </c>
      <c r="M699" t="s">
        <v>58</v>
      </c>
      <c r="N699" t="s">
        <v>198</v>
      </c>
      <c r="O699" t="s">
        <v>3013</v>
      </c>
      <c r="P699" t="s">
        <v>1923</v>
      </c>
      <c r="Q699" t="s">
        <v>12</v>
      </c>
      <c r="R699">
        <v>113</v>
      </c>
      <c r="S699">
        <v>5</v>
      </c>
      <c r="T699">
        <v>0.27</v>
      </c>
      <c r="U699">
        <v>46</v>
      </c>
      <c r="V699" s="2">
        <v>44</v>
      </c>
      <c r="W699">
        <v>5.5</v>
      </c>
      <c r="X699" t="s">
        <v>70</v>
      </c>
      <c r="Y699">
        <v>2014</v>
      </c>
    </row>
    <row r="700" spans="1:25">
      <c r="A700" t="s">
        <v>3014</v>
      </c>
      <c r="B700" s="1">
        <v>41733</v>
      </c>
      <c r="C700" s="1">
        <v>41735</v>
      </c>
      <c r="D700" t="s">
        <v>80</v>
      </c>
      <c r="E700" t="s">
        <v>51</v>
      </c>
      <c r="F700" t="s">
        <v>3015</v>
      </c>
      <c r="G700" t="s">
        <v>3016</v>
      </c>
      <c r="H700" t="s">
        <v>54</v>
      </c>
      <c r="I700" t="s">
        <v>1744</v>
      </c>
      <c r="J700" t="s">
        <v>1744</v>
      </c>
      <c r="K700" t="s">
        <v>984</v>
      </c>
      <c r="M700" t="s">
        <v>154</v>
      </c>
      <c r="N700" t="s">
        <v>154</v>
      </c>
      <c r="O700" t="s">
        <v>3017</v>
      </c>
      <c r="P700" t="s">
        <v>1923</v>
      </c>
      <c r="Q700" t="s">
        <v>13</v>
      </c>
      <c r="R700">
        <v>179</v>
      </c>
      <c r="S700">
        <v>1</v>
      </c>
      <c r="T700">
        <v>0.13</v>
      </c>
      <c r="U700">
        <v>10</v>
      </c>
      <c r="V700" s="2">
        <v>43</v>
      </c>
      <c r="W700">
        <v>3</v>
      </c>
      <c r="X700" t="s">
        <v>62</v>
      </c>
      <c r="Y700">
        <v>2014</v>
      </c>
    </row>
    <row r="701" spans="1:25">
      <c r="A701" t="s">
        <v>3018</v>
      </c>
      <c r="B701" s="1">
        <v>41729</v>
      </c>
      <c r="C701" s="1">
        <v>41735</v>
      </c>
      <c r="D701" t="s">
        <v>128</v>
      </c>
      <c r="E701" t="s">
        <v>51</v>
      </c>
      <c r="F701" t="s">
        <v>1547</v>
      </c>
      <c r="G701" t="s">
        <v>1548</v>
      </c>
      <c r="H701" t="s">
        <v>84</v>
      </c>
      <c r="I701" t="s">
        <v>2628</v>
      </c>
      <c r="J701" t="s">
        <v>2629</v>
      </c>
      <c r="K701" t="s">
        <v>57</v>
      </c>
      <c r="L701">
        <v>55407</v>
      </c>
      <c r="M701" t="s">
        <v>58</v>
      </c>
      <c r="N701" t="s">
        <v>59</v>
      </c>
      <c r="O701" t="s">
        <v>3019</v>
      </c>
      <c r="P701" t="s">
        <v>1923</v>
      </c>
      <c r="Q701" t="s">
        <v>13</v>
      </c>
      <c r="R701">
        <v>159</v>
      </c>
      <c r="S701">
        <v>3</v>
      </c>
      <c r="T701">
        <v>0.37</v>
      </c>
      <c r="U701">
        <v>39</v>
      </c>
      <c r="V701" s="2">
        <v>35</v>
      </c>
      <c r="W701">
        <v>3</v>
      </c>
      <c r="X701" t="s">
        <v>70</v>
      </c>
      <c r="Y701">
        <v>2014</v>
      </c>
    </row>
    <row r="702" spans="1:25">
      <c r="A702" t="s">
        <v>3020</v>
      </c>
      <c r="B702" s="1">
        <v>41733</v>
      </c>
      <c r="C702" s="1">
        <v>41736</v>
      </c>
      <c r="D702" t="s">
        <v>80</v>
      </c>
      <c r="E702" t="s">
        <v>81</v>
      </c>
      <c r="F702" t="s">
        <v>1576</v>
      </c>
      <c r="G702" t="s">
        <v>1577</v>
      </c>
      <c r="H702" t="s">
        <v>66</v>
      </c>
      <c r="I702" t="s">
        <v>2902</v>
      </c>
      <c r="J702" t="s">
        <v>922</v>
      </c>
      <c r="K702" t="s">
        <v>184</v>
      </c>
      <c r="M702" t="s">
        <v>76</v>
      </c>
      <c r="N702" t="s">
        <v>185</v>
      </c>
      <c r="O702" t="s">
        <v>3021</v>
      </c>
      <c r="P702" t="s">
        <v>1923</v>
      </c>
      <c r="Q702" t="s">
        <v>13</v>
      </c>
      <c r="R702">
        <v>124</v>
      </c>
      <c r="S702">
        <v>5</v>
      </c>
      <c r="T702">
        <v>0.15</v>
      </c>
      <c r="U702">
        <v>10</v>
      </c>
      <c r="V702" s="2">
        <v>21</v>
      </c>
      <c r="W702">
        <v>3</v>
      </c>
      <c r="X702" t="s">
        <v>62</v>
      </c>
      <c r="Y702">
        <v>2014</v>
      </c>
    </row>
    <row r="703" spans="1:25">
      <c r="A703" t="s">
        <v>3022</v>
      </c>
      <c r="B703" s="1">
        <v>41731</v>
      </c>
      <c r="C703" s="1">
        <v>41736</v>
      </c>
      <c r="D703" t="s">
        <v>80</v>
      </c>
      <c r="E703" t="s">
        <v>81</v>
      </c>
      <c r="F703" t="s">
        <v>101</v>
      </c>
      <c r="G703" t="s">
        <v>102</v>
      </c>
      <c r="H703" t="s">
        <v>54</v>
      </c>
      <c r="I703" t="s">
        <v>2902</v>
      </c>
      <c r="J703" t="s">
        <v>922</v>
      </c>
      <c r="K703" t="s">
        <v>184</v>
      </c>
      <c r="M703" t="s">
        <v>76</v>
      </c>
      <c r="N703" t="s">
        <v>185</v>
      </c>
      <c r="O703" t="s">
        <v>3023</v>
      </c>
      <c r="P703" t="s">
        <v>1923</v>
      </c>
      <c r="Q703" t="s">
        <v>14</v>
      </c>
      <c r="R703">
        <v>164</v>
      </c>
      <c r="S703">
        <v>2</v>
      </c>
      <c r="T703">
        <v>0.17</v>
      </c>
      <c r="U703">
        <v>60</v>
      </c>
      <c r="V703" s="2">
        <v>29</v>
      </c>
      <c r="W703">
        <v>5</v>
      </c>
      <c r="X703" t="s">
        <v>70</v>
      </c>
      <c r="Y703">
        <v>2014</v>
      </c>
    </row>
    <row r="704" spans="1:25">
      <c r="A704" t="s">
        <v>3024</v>
      </c>
      <c r="B704" s="1">
        <v>41729</v>
      </c>
      <c r="C704" s="1">
        <v>41736</v>
      </c>
      <c r="D704" t="s">
        <v>128</v>
      </c>
      <c r="E704" t="s">
        <v>114</v>
      </c>
      <c r="F704" t="s">
        <v>3025</v>
      </c>
      <c r="G704" t="s">
        <v>3026</v>
      </c>
      <c r="H704" t="s">
        <v>66</v>
      </c>
      <c r="I704" t="s">
        <v>645</v>
      </c>
      <c r="J704" t="s">
        <v>646</v>
      </c>
      <c r="K704" t="s">
        <v>647</v>
      </c>
      <c r="M704" t="s">
        <v>177</v>
      </c>
      <c r="N704" t="s">
        <v>177</v>
      </c>
      <c r="O704" t="s">
        <v>3027</v>
      </c>
      <c r="P704" t="s">
        <v>1923</v>
      </c>
      <c r="Q704" t="s">
        <v>11</v>
      </c>
      <c r="R704">
        <v>158</v>
      </c>
      <c r="S704">
        <v>1</v>
      </c>
      <c r="T704">
        <v>0.31</v>
      </c>
      <c r="U704">
        <v>22</v>
      </c>
      <c r="V704" s="2">
        <v>40</v>
      </c>
      <c r="W704">
        <v>4</v>
      </c>
      <c r="X704" t="s">
        <v>62</v>
      </c>
      <c r="Y704">
        <v>2014</v>
      </c>
    </row>
    <row r="705" spans="1:25">
      <c r="A705" t="s">
        <v>3028</v>
      </c>
      <c r="B705" s="1">
        <v>41727</v>
      </c>
      <c r="C705" s="1">
        <v>41736</v>
      </c>
      <c r="D705" t="s">
        <v>128</v>
      </c>
      <c r="E705" t="s">
        <v>51</v>
      </c>
      <c r="F705" t="s">
        <v>3029</v>
      </c>
      <c r="G705" t="s">
        <v>3030</v>
      </c>
      <c r="H705" t="s">
        <v>54</v>
      </c>
      <c r="I705" t="s">
        <v>842</v>
      </c>
      <c r="J705" t="s">
        <v>843</v>
      </c>
      <c r="K705" t="s">
        <v>295</v>
      </c>
      <c r="M705" t="s">
        <v>76</v>
      </c>
      <c r="N705" t="s">
        <v>77</v>
      </c>
      <c r="O705" t="s">
        <v>3031</v>
      </c>
      <c r="P705" t="s">
        <v>1923</v>
      </c>
      <c r="Q705" t="s">
        <v>11</v>
      </c>
      <c r="R705">
        <v>177</v>
      </c>
      <c r="S705">
        <v>4</v>
      </c>
      <c r="T705">
        <v>0.21</v>
      </c>
      <c r="U705">
        <v>43</v>
      </c>
      <c r="V705" s="2">
        <v>21</v>
      </c>
      <c r="W705">
        <v>4</v>
      </c>
      <c r="X705" t="s">
        <v>70</v>
      </c>
      <c r="Y705">
        <v>2014</v>
      </c>
    </row>
    <row r="706" spans="1:25">
      <c r="A706" t="s">
        <v>2267</v>
      </c>
      <c r="B706" s="1">
        <v>41735</v>
      </c>
      <c r="C706" s="1">
        <v>41736</v>
      </c>
      <c r="D706" t="s">
        <v>50</v>
      </c>
      <c r="E706" t="s">
        <v>51</v>
      </c>
      <c r="F706" t="s">
        <v>2268</v>
      </c>
      <c r="G706" t="s">
        <v>2269</v>
      </c>
      <c r="H706" t="s">
        <v>84</v>
      </c>
      <c r="I706" t="s">
        <v>2270</v>
      </c>
      <c r="J706" t="s">
        <v>312</v>
      </c>
      <c r="K706" t="s">
        <v>295</v>
      </c>
      <c r="M706" t="s">
        <v>76</v>
      </c>
      <c r="N706" t="s">
        <v>77</v>
      </c>
      <c r="O706" t="s">
        <v>3032</v>
      </c>
      <c r="P706" t="s">
        <v>1923</v>
      </c>
      <c r="Q706" t="s">
        <v>13</v>
      </c>
      <c r="R706">
        <v>104</v>
      </c>
      <c r="S706">
        <v>2</v>
      </c>
      <c r="T706">
        <v>0.33</v>
      </c>
      <c r="U706">
        <v>35</v>
      </c>
      <c r="V706" s="2">
        <v>36</v>
      </c>
      <c r="W706">
        <v>3</v>
      </c>
      <c r="X706" t="s">
        <v>62</v>
      </c>
      <c r="Y706">
        <v>2014</v>
      </c>
    </row>
    <row r="707" spans="1:25">
      <c r="A707" t="s">
        <v>3033</v>
      </c>
      <c r="B707" s="1">
        <v>41728</v>
      </c>
      <c r="C707" s="1">
        <v>41736</v>
      </c>
      <c r="D707" t="s">
        <v>128</v>
      </c>
      <c r="E707" t="s">
        <v>114</v>
      </c>
      <c r="F707" t="s">
        <v>3034</v>
      </c>
      <c r="G707" t="s">
        <v>3035</v>
      </c>
      <c r="H707" t="s">
        <v>54</v>
      </c>
      <c r="I707" t="s">
        <v>2443</v>
      </c>
      <c r="J707" t="s">
        <v>2444</v>
      </c>
      <c r="K707" t="s">
        <v>1077</v>
      </c>
      <c r="M707" t="s">
        <v>154</v>
      </c>
      <c r="N707" t="s">
        <v>154</v>
      </c>
      <c r="O707" t="s">
        <v>3036</v>
      </c>
      <c r="P707" t="s">
        <v>1923</v>
      </c>
      <c r="Q707" t="s">
        <v>11</v>
      </c>
      <c r="R707">
        <v>108</v>
      </c>
      <c r="S707">
        <v>1</v>
      </c>
      <c r="T707">
        <v>0.26</v>
      </c>
      <c r="U707">
        <v>16</v>
      </c>
      <c r="V707" s="2">
        <v>47</v>
      </c>
      <c r="W707">
        <v>4</v>
      </c>
      <c r="X707" t="s">
        <v>70</v>
      </c>
      <c r="Y707">
        <v>2014</v>
      </c>
    </row>
    <row r="708" spans="1:25">
      <c r="A708" t="s">
        <v>3037</v>
      </c>
      <c r="B708" s="1">
        <v>41731</v>
      </c>
      <c r="C708" s="1">
        <v>41736</v>
      </c>
      <c r="D708" t="s">
        <v>80</v>
      </c>
      <c r="E708" t="s">
        <v>81</v>
      </c>
      <c r="F708" t="s">
        <v>3038</v>
      </c>
      <c r="G708" t="s">
        <v>222</v>
      </c>
      <c r="H708" t="s">
        <v>54</v>
      </c>
      <c r="I708" t="s">
        <v>1136</v>
      </c>
      <c r="J708" t="s">
        <v>1137</v>
      </c>
      <c r="K708" t="s">
        <v>1138</v>
      </c>
      <c r="M708" t="s">
        <v>177</v>
      </c>
      <c r="N708" t="s">
        <v>177</v>
      </c>
      <c r="O708" t="s">
        <v>3039</v>
      </c>
      <c r="P708" t="s">
        <v>1923</v>
      </c>
      <c r="Q708" t="s">
        <v>11</v>
      </c>
      <c r="R708">
        <v>155</v>
      </c>
      <c r="S708">
        <v>1</v>
      </c>
      <c r="T708">
        <v>0.4</v>
      </c>
      <c r="U708">
        <v>57</v>
      </c>
      <c r="V708" s="2">
        <v>45</v>
      </c>
      <c r="W708">
        <v>4</v>
      </c>
      <c r="X708" t="s">
        <v>62</v>
      </c>
      <c r="Y708">
        <v>2014</v>
      </c>
    </row>
    <row r="709" spans="1:25">
      <c r="A709" t="s">
        <v>3040</v>
      </c>
      <c r="B709" s="1">
        <v>41727</v>
      </c>
      <c r="C709" s="1">
        <v>41737</v>
      </c>
      <c r="D709" t="s">
        <v>128</v>
      </c>
      <c r="E709" t="s">
        <v>51</v>
      </c>
      <c r="F709" t="s">
        <v>3041</v>
      </c>
      <c r="G709" t="s">
        <v>3042</v>
      </c>
      <c r="H709" t="s">
        <v>66</v>
      </c>
      <c r="I709" t="s">
        <v>3043</v>
      </c>
      <c r="J709" t="s">
        <v>3044</v>
      </c>
      <c r="K709" t="s">
        <v>2283</v>
      </c>
      <c r="M709" t="s">
        <v>154</v>
      </c>
      <c r="N709" t="s">
        <v>154</v>
      </c>
      <c r="O709" t="s">
        <v>3045</v>
      </c>
      <c r="P709" t="s">
        <v>1923</v>
      </c>
      <c r="Q709" t="s">
        <v>13</v>
      </c>
      <c r="R709">
        <v>135</v>
      </c>
      <c r="S709">
        <v>1</v>
      </c>
      <c r="T709">
        <v>0.37</v>
      </c>
      <c r="U709">
        <v>53</v>
      </c>
      <c r="V709" s="2">
        <v>50</v>
      </c>
      <c r="W709">
        <v>3</v>
      </c>
      <c r="X709" t="s">
        <v>70</v>
      </c>
      <c r="Y709">
        <v>2014</v>
      </c>
    </row>
    <row r="710" spans="1:25">
      <c r="A710" t="s">
        <v>3046</v>
      </c>
      <c r="B710" s="1">
        <v>41731</v>
      </c>
      <c r="C710" s="1">
        <v>41737</v>
      </c>
      <c r="D710" t="s">
        <v>128</v>
      </c>
      <c r="E710" t="s">
        <v>81</v>
      </c>
      <c r="F710" t="s">
        <v>2864</v>
      </c>
      <c r="G710" t="s">
        <v>2865</v>
      </c>
      <c r="H710" t="s">
        <v>66</v>
      </c>
      <c r="I710" t="s">
        <v>341</v>
      </c>
      <c r="J710" t="s">
        <v>342</v>
      </c>
      <c r="K710" t="s">
        <v>295</v>
      </c>
      <c r="M710" t="s">
        <v>76</v>
      </c>
      <c r="N710" t="s">
        <v>77</v>
      </c>
      <c r="O710" t="s">
        <v>3047</v>
      </c>
      <c r="P710" t="s">
        <v>1923</v>
      </c>
      <c r="Q710" t="s">
        <v>11</v>
      </c>
      <c r="R710">
        <v>114</v>
      </c>
      <c r="S710">
        <v>5</v>
      </c>
      <c r="T710">
        <v>0.36</v>
      </c>
      <c r="U710">
        <v>14</v>
      </c>
      <c r="V710" s="2">
        <v>45</v>
      </c>
      <c r="W710">
        <v>4</v>
      </c>
      <c r="X710" t="s">
        <v>62</v>
      </c>
      <c r="Y710">
        <v>2014</v>
      </c>
    </row>
    <row r="711" spans="1:25">
      <c r="A711" t="s">
        <v>3048</v>
      </c>
      <c r="B711" s="1">
        <v>41734</v>
      </c>
      <c r="C711" s="1">
        <v>41737</v>
      </c>
      <c r="D711" t="s">
        <v>80</v>
      </c>
      <c r="E711" t="s">
        <v>51</v>
      </c>
      <c r="F711" t="s">
        <v>3049</v>
      </c>
      <c r="G711" t="s">
        <v>3050</v>
      </c>
      <c r="H711" t="s">
        <v>66</v>
      </c>
      <c r="I711" t="s">
        <v>977</v>
      </c>
      <c r="J711" t="s">
        <v>68</v>
      </c>
      <c r="K711" t="s">
        <v>57</v>
      </c>
      <c r="L711">
        <v>77095</v>
      </c>
      <c r="M711" t="s">
        <v>58</v>
      </c>
      <c r="N711" t="s">
        <v>59</v>
      </c>
      <c r="O711" t="s">
        <v>3051</v>
      </c>
      <c r="P711" t="s">
        <v>1923</v>
      </c>
      <c r="Q711" t="s">
        <v>13</v>
      </c>
      <c r="R711">
        <v>165</v>
      </c>
      <c r="S711">
        <v>3</v>
      </c>
      <c r="T711">
        <v>0.27</v>
      </c>
      <c r="U711">
        <v>46</v>
      </c>
      <c r="V711" s="2">
        <v>46</v>
      </c>
      <c r="W711">
        <v>3</v>
      </c>
      <c r="X711" t="s">
        <v>70</v>
      </c>
      <c r="Y711">
        <v>2014</v>
      </c>
    </row>
    <row r="712" spans="1:25">
      <c r="A712" t="s">
        <v>592</v>
      </c>
      <c r="B712" s="1">
        <v>41728</v>
      </c>
      <c r="C712" s="1">
        <v>41737</v>
      </c>
      <c r="D712" t="s">
        <v>128</v>
      </c>
      <c r="E712" t="s">
        <v>51</v>
      </c>
      <c r="F712" t="s">
        <v>593</v>
      </c>
      <c r="G712" t="s">
        <v>594</v>
      </c>
      <c r="H712" t="s">
        <v>66</v>
      </c>
      <c r="I712" t="s">
        <v>1002</v>
      </c>
      <c r="J712" t="s">
        <v>1003</v>
      </c>
      <c r="K712" t="s">
        <v>57</v>
      </c>
      <c r="L712">
        <v>19805</v>
      </c>
      <c r="M712" t="s">
        <v>58</v>
      </c>
      <c r="N712" t="s">
        <v>119</v>
      </c>
      <c r="O712" t="s">
        <v>3052</v>
      </c>
      <c r="P712" t="s">
        <v>1923</v>
      </c>
      <c r="Q712" t="s">
        <v>13</v>
      </c>
      <c r="R712">
        <v>132</v>
      </c>
      <c r="S712">
        <v>3</v>
      </c>
      <c r="T712">
        <v>0.36</v>
      </c>
      <c r="U712">
        <v>27</v>
      </c>
      <c r="V712" s="2">
        <v>41</v>
      </c>
      <c r="W712">
        <v>3</v>
      </c>
      <c r="X712" t="s">
        <v>62</v>
      </c>
      <c r="Y712">
        <v>2014</v>
      </c>
    </row>
    <row r="713" spans="1:25">
      <c r="A713" t="s">
        <v>3053</v>
      </c>
      <c r="B713" s="1">
        <v>41737</v>
      </c>
      <c r="C713" s="1">
        <v>41738</v>
      </c>
      <c r="D713" t="s">
        <v>50</v>
      </c>
      <c r="E713" t="s">
        <v>81</v>
      </c>
      <c r="F713" t="s">
        <v>3054</v>
      </c>
      <c r="G713" t="s">
        <v>1739</v>
      </c>
      <c r="H713" t="s">
        <v>66</v>
      </c>
      <c r="I713" t="s">
        <v>3055</v>
      </c>
      <c r="J713" t="s">
        <v>2745</v>
      </c>
      <c r="K713" t="s">
        <v>807</v>
      </c>
      <c r="M713" t="s">
        <v>154</v>
      </c>
      <c r="N713" t="s">
        <v>154</v>
      </c>
      <c r="O713" t="s">
        <v>3056</v>
      </c>
      <c r="P713" t="s">
        <v>1923</v>
      </c>
      <c r="Q713" t="s">
        <v>12</v>
      </c>
      <c r="R713">
        <v>193</v>
      </c>
      <c r="S713">
        <v>4</v>
      </c>
      <c r="T713">
        <v>0.28000000000000003</v>
      </c>
      <c r="U713">
        <v>36</v>
      </c>
      <c r="V713" s="2">
        <v>45</v>
      </c>
      <c r="W713">
        <v>5.5</v>
      </c>
      <c r="X713" t="s">
        <v>70</v>
      </c>
      <c r="Y713">
        <v>2014</v>
      </c>
    </row>
    <row r="714" spans="1:25">
      <c r="A714" t="s">
        <v>3057</v>
      </c>
      <c r="B714" s="1">
        <v>41732</v>
      </c>
      <c r="C714" s="1">
        <v>41738</v>
      </c>
      <c r="D714" t="s">
        <v>128</v>
      </c>
      <c r="E714" t="s">
        <v>51</v>
      </c>
      <c r="F714" t="s">
        <v>502</v>
      </c>
      <c r="G714" t="s">
        <v>503</v>
      </c>
      <c r="H714" t="s">
        <v>54</v>
      </c>
      <c r="I714" t="s">
        <v>1098</v>
      </c>
      <c r="J714" t="s">
        <v>1099</v>
      </c>
      <c r="K714" t="s">
        <v>1100</v>
      </c>
      <c r="M714" t="s">
        <v>76</v>
      </c>
      <c r="N714" t="s">
        <v>185</v>
      </c>
      <c r="O714" t="s">
        <v>3058</v>
      </c>
      <c r="P714" t="s">
        <v>1923</v>
      </c>
      <c r="Q714" t="s">
        <v>13</v>
      </c>
      <c r="R714">
        <v>186</v>
      </c>
      <c r="S714">
        <v>3</v>
      </c>
      <c r="T714">
        <v>0.38</v>
      </c>
      <c r="U714">
        <v>18</v>
      </c>
      <c r="V714" s="2">
        <v>49</v>
      </c>
      <c r="W714">
        <v>3</v>
      </c>
      <c r="X714" t="s">
        <v>62</v>
      </c>
      <c r="Y714">
        <v>2014</v>
      </c>
    </row>
    <row r="715" spans="1:25">
      <c r="A715" t="s">
        <v>3059</v>
      </c>
      <c r="B715" s="1">
        <v>41736</v>
      </c>
      <c r="C715" s="1">
        <v>41738</v>
      </c>
      <c r="D715" t="s">
        <v>80</v>
      </c>
      <c r="E715" t="s">
        <v>81</v>
      </c>
      <c r="F715" t="s">
        <v>2018</v>
      </c>
      <c r="G715" t="s">
        <v>2019</v>
      </c>
      <c r="H715" t="s">
        <v>66</v>
      </c>
      <c r="I715" t="s">
        <v>451</v>
      </c>
      <c r="J715" t="s">
        <v>451</v>
      </c>
      <c r="K715" t="s">
        <v>451</v>
      </c>
      <c r="M715" t="s">
        <v>76</v>
      </c>
      <c r="N715" t="s">
        <v>91</v>
      </c>
      <c r="O715" t="s">
        <v>3060</v>
      </c>
      <c r="P715" t="s">
        <v>1923</v>
      </c>
      <c r="Q715" t="s">
        <v>12</v>
      </c>
      <c r="R715">
        <v>153</v>
      </c>
      <c r="S715">
        <v>2</v>
      </c>
      <c r="T715">
        <v>0.27</v>
      </c>
      <c r="U715">
        <v>10</v>
      </c>
      <c r="V715" s="2">
        <v>49</v>
      </c>
      <c r="W715">
        <v>5.5</v>
      </c>
      <c r="X715" t="s">
        <v>70</v>
      </c>
      <c r="Y715">
        <v>2014</v>
      </c>
    </row>
    <row r="716" spans="1:25">
      <c r="A716" t="s">
        <v>3061</v>
      </c>
      <c r="B716" s="1">
        <v>41735</v>
      </c>
      <c r="C716" s="1">
        <v>41738</v>
      </c>
      <c r="D716" t="s">
        <v>80</v>
      </c>
      <c r="E716" t="s">
        <v>51</v>
      </c>
      <c r="F716" t="s">
        <v>3062</v>
      </c>
      <c r="G716" t="s">
        <v>3063</v>
      </c>
      <c r="H716" t="s">
        <v>54</v>
      </c>
      <c r="I716" t="s">
        <v>787</v>
      </c>
      <c r="J716" t="s">
        <v>2796</v>
      </c>
      <c r="K716" t="s">
        <v>153</v>
      </c>
      <c r="M716" t="s">
        <v>154</v>
      </c>
      <c r="N716" t="s">
        <v>154</v>
      </c>
      <c r="O716" t="s">
        <v>3064</v>
      </c>
      <c r="P716" t="s">
        <v>1923</v>
      </c>
      <c r="Q716" t="s">
        <v>11</v>
      </c>
      <c r="R716">
        <v>140</v>
      </c>
      <c r="S716">
        <v>2</v>
      </c>
      <c r="T716">
        <v>0.27</v>
      </c>
      <c r="U716">
        <v>12</v>
      </c>
      <c r="V716" s="2">
        <v>32</v>
      </c>
      <c r="W716">
        <v>4</v>
      </c>
      <c r="X716" t="s">
        <v>62</v>
      </c>
      <c r="Y716">
        <v>2014</v>
      </c>
    </row>
    <row r="717" spans="1:25">
      <c r="A717" t="s">
        <v>3065</v>
      </c>
      <c r="B717" s="1">
        <v>41729</v>
      </c>
      <c r="C717" s="1">
        <v>41738</v>
      </c>
      <c r="D717" t="s">
        <v>128</v>
      </c>
      <c r="E717" t="s">
        <v>81</v>
      </c>
      <c r="F717" t="s">
        <v>3066</v>
      </c>
      <c r="G717" t="s">
        <v>3067</v>
      </c>
      <c r="H717" t="s">
        <v>66</v>
      </c>
      <c r="I717" t="s">
        <v>3068</v>
      </c>
      <c r="J717" t="s">
        <v>1598</v>
      </c>
      <c r="K717" t="s">
        <v>57</v>
      </c>
      <c r="L717">
        <v>7109</v>
      </c>
      <c r="M717" t="s">
        <v>58</v>
      </c>
      <c r="N717" t="s">
        <v>119</v>
      </c>
      <c r="O717" t="s">
        <v>3069</v>
      </c>
      <c r="P717" t="s">
        <v>1923</v>
      </c>
      <c r="Q717" t="s">
        <v>11</v>
      </c>
      <c r="R717">
        <v>151</v>
      </c>
      <c r="S717">
        <v>2</v>
      </c>
      <c r="T717">
        <v>0.28000000000000003</v>
      </c>
      <c r="U717">
        <v>36</v>
      </c>
      <c r="V717" s="2">
        <v>48</v>
      </c>
      <c r="W717">
        <v>4</v>
      </c>
      <c r="X717" t="s">
        <v>70</v>
      </c>
      <c r="Y717">
        <v>2014</v>
      </c>
    </row>
    <row r="718" spans="1:25">
      <c r="A718" t="s">
        <v>3070</v>
      </c>
      <c r="B718" s="1">
        <v>41729</v>
      </c>
      <c r="C718" s="1">
        <v>41738</v>
      </c>
      <c r="D718" t="s">
        <v>128</v>
      </c>
      <c r="E718" t="s">
        <v>81</v>
      </c>
      <c r="F718" t="s">
        <v>3071</v>
      </c>
      <c r="G718" t="s">
        <v>1993</v>
      </c>
      <c r="H718" t="s">
        <v>66</v>
      </c>
      <c r="I718" t="s">
        <v>3072</v>
      </c>
      <c r="J718" t="s">
        <v>342</v>
      </c>
      <c r="K718" t="s">
        <v>295</v>
      </c>
      <c r="M718" t="s">
        <v>76</v>
      </c>
      <c r="N718" t="s">
        <v>77</v>
      </c>
      <c r="O718" t="s">
        <v>3073</v>
      </c>
      <c r="P718" t="s">
        <v>1923</v>
      </c>
      <c r="Q718" t="s">
        <v>11</v>
      </c>
      <c r="R718">
        <v>122</v>
      </c>
      <c r="S718">
        <v>3</v>
      </c>
      <c r="T718">
        <v>0.34</v>
      </c>
      <c r="U718">
        <v>59</v>
      </c>
      <c r="V718" s="2">
        <v>26</v>
      </c>
      <c r="W718">
        <v>4</v>
      </c>
      <c r="X718" t="s">
        <v>62</v>
      </c>
      <c r="Y718">
        <v>2014</v>
      </c>
    </row>
    <row r="719" spans="1:25">
      <c r="A719" t="s">
        <v>3074</v>
      </c>
      <c r="B719" s="1">
        <v>41732</v>
      </c>
      <c r="C719" s="1">
        <v>41738</v>
      </c>
      <c r="D719" t="s">
        <v>128</v>
      </c>
      <c r="E719" t="s">
        <v>81</v>
      </c>
      <c r="F719" t="s">
        <v>3075</v>
      </c>
      <c r="G719" t="s">
        <v>3076</v>
      </c>
      <c r="H719" t="s">
        <v>54</v>
      </c>
      <c r="I719" t="s">
        <v>794</v>
      </c>
      <c r="J719" t="s">
        <v>794</v>
      </c>
      <c r="K719" t="s">
        <v>795</v>
      </c>
      <c r="M719" t="s">
        <v>76</v>
      </c>
      <c r="N719" t="s">
        <v>91</v>
      </c>
      <c r="O719" t="s">
        <v>3077</v>
      </c>
      <c r="P719" t="s">
        <v>1923</v>
      </c>
      <c r="Q719" t="s">
        <v>13</v>
      </c>
      <c r="R719">
        <v>176</v>
      </c>
      <c r="S719">
        <v>2</v>
      </c>
      <c r="T719">
        <v>0.13</v>
      </c>
      <c r="U719">
        <v>11</v>
      </c>
      <c r="V719" s="2">
        <v>43</v>
      </c>
      <c r="W719">
        <v>3</v>
      </c>
      <c r="X719" t="s">
        <v>70</v>
      </c>
      <c r="Y719">
        <v>2014</v>
      </c>
    </row>
    <row r="720" spans="1:25">
      <c r="A720" t="s">
        <v>2446</v>
      </c>
      <c r="B720" s="1">
        <v>41734</v>
      </c>
      <c r="C720" s="1">
        <v>41738</v>
      </c>
      <c r="D720" t="s">
        <v>80</v>
      </c>
      <c r="E720" t="s">
        <v>114</v>
      </c>
      <c r="F720" t="s">
        <v>1542</v>
      </c>
      <c r="G720" t="s">
        <v>1543</v>
      </c>
      <c r="H720" t="s">
        <v>66</v>
      </c>
      <c r="I720" t="s">
        <v>445</v>
      </c>
      <c r="J720" t="s">
        <v>446</v>
      </c>
      <c r="K720" t="s">
        <v>295</v>
      </c>
      <c r="M720" t="s">
        <v>76</v>
      </c>
      <c r="N720" t="s">
        <v>77</v>
      </c>
      <c r="O720" t="s">
        <v>3078</v>
      </c>
      <c r="P720" t="s">
        <v>1923</v>
      </c>
      <c r="Q720" t="s">
        <v>11</v>
      </c>
      <c r="R720">
        <v>165</v>
      </c>
      <c r="S720">
        <v>2</v>
      </c>
      <c r="T720">
        <v>0.39</v>
      </c>
      <c r="U720">
        <v>57</v>
      </c>
      <c r="V720" s="2">
        <v>48</v>
      </c>
      <c r="W720">
        <v>4</v>
      </c>
      <c r="X720" t="s">
        <v>62</v>
      </c>
      <c r="Y720">
        <v>2014</v>
      </c>
    </row>
    <row r="721" spans="1:25">
      <c r="A721" t="s">
        <v>3079</v>
      </c>
      <c r="B721" s="1">
        <v>41733</v>
      </c>
      <c r="C721" s="1">
        <v>41738</v>
      </c>
      <c r="D721" t="s">
        <v>80</v>
      </c>
      <c r="E721" t="s">
        <v>81</v>
      </c>
      <c r="F721" t="s">
        <v>3080</v>
      </c>
      <c r="G721" t="s">
        <v>3081</v>
      </c>
      <c r="H721" t="s">
        <v>54</v>
      </c>
      <c r="I721" t="s">
        <v>1076</v>
      </c>
      <c r="J721" t="s">
        <v>1076</v>
      </c>
      <c r="K721" t="s">
        <v>1077</v>
      </c>
      <c r="M721" t="s">
        <v>154</v>
      </c>
      <c r="N721" t="s">
        <v>154</v>
      </c>
      <c r="O721" t="s">
        <v>3082</v>
      </c>
      <c r="P721" t="s">
        <v>1923</v>
      </c>
      <c r="Q721" t="s">
        <v>13</v>
      </c>
      <c r="R721">
        <v>190</v>
      </c>
      <c r="S721">
        <v>2</v>
      </c>
      <c r="T721">
        <v>0.28999999999999998</v>
      </c>
      <c r="U721">
        <v>53</v>
      </c>
      <c r="V721" s="2">
        <v>25</v>
      </c>
      <c r="W721">
        <v>3</v>
      </c>
      <c r="X721" t="s">
        <v>70</v>
      </c>
      <c r="Y721">
        <v>2014</v>
      </c>
    </row>
    <row r="722" spans="1:25">
      <c r="A722" t="s">
        <v>3083</v>
      </c>
      <c r="B722" s="1">
        <v>41736</v>
      </c>
      <c r="C722" s="1">
        <v>41739</v>
      </c>
      <c r="D722" t="s">
        <v>80</v>
      </c>
      <c r="E722" t="s">
        <v>51</v>
      </c>
      <c r="F722" t="s">
        <v>3084</v>
      </c>
      <c r="G722" t="s">
        <v>3085</v>
      </c>
      <c r="H722" t="s">
        <v>66</v>
      </c>
      <c r="I722" t="s">
        <v>1927</v>
      </c>
      <c r="J722" t="s">
        <v>1369</v>
      </c>
      <c r="K722" t="s">
        <v>329</v>
      </c>
      <c r="M722" t="s">
        <v>177</v>
      </c>
      <c r="N722" t="s">
        <v>177</v>
      </c>
      <c r="O722" t="s">
        <v>3086</v>
      </c>
      <c r="P722" t="s">
        <v>1923</v>
      </c>
      <c r="Q722" t="s">
        <v>12</v>
      </c>
      <c r="R722">
        <v>174</v>
      </c>
      <c r="S722">
        <v>2</v>
      </c>
      <c r="T722">
        <v>0.21</v>
      </c>
      <c r="U722">
        <v>49</v>
      </c>
      <c r="V722" s="2">
        <v>44</v>
      </c>
      <c r="W722">
        <v>5.5</v>
      </c>
      <c r="X722" t="s">
        <v>62</v>
      </c>
      <c r="Y722">
        <v>2014</v>
      </c>
    </row>
    <row r="723" spans="1:25">
      <c r="A723" t="s">
        <v>3087</v>
      </c>
      <c r="B723" s="1">
        <v>41732</v>
      </c>
      <c r="C723" s="1">
        <v>41739</v>
      </c>
      <c r="D723" t="s">
        <v>128</v>
      </c>
      <c r="E723" t="s">
        <v>81</v>
      </c>
      <c r="F723" t="s">
        <v>3088</v>
      </c>
      <c r="G723" t="s">
        <v>3089</v>
      </c>
      <c r="H723" t="s">
        <v>54</v>
      </c>
      <c r="I723" t="s">
        <v>117</v>
      </c>
      <c r="J723" t="s">
        <v>118</v>
      </c>
      <c r="K723" t="s">
        <v>57</v>
      </c>
      <c r="L723">
        <v>10009</v>
      </c>
      <c r="M723" t="s">
        <v>58</v>
      </c>
      <c r="N723" t="s">
        <v>119</v>
      </c>
      <c r="O723" t="s">
        <v>3090</v>
      </c>
      <c r="P723" t="s">
        <v>1923</v>
      </c>
      <c r="Q723" t="s">
        <v>11</v>
      </c>
      <c r="R723">
        <v>146</v>
      </c>
      <c r="S723">
        <v>2</v>
      </c>
      <c r="T723">
        <v>0.32</v>
      </c>
      <c r="U723">
        <v>12</v>
      </c>
      <c r="V723" s="2">
        <v>40</v>
      </c>
      <c r="W723">
        <v>4</v>
      </c>
      <c r="X723" t="s">
        <v>70</v>
      </c>
      <c r="Y723">
        <v>2014</v>
      </c>
    </row>
    <row r="724" spans="1:25">
      <c r="A724" t="s">
        <v>3091</v>
      </c>
      <c r="B724" s="1">
        <v>41738</v>
      </c>
      <c r="C724" s="1">
        <v>41739</v>
      </c>
      <c r="D724" t="s">
        <v>50</v>
      </c>
      <c r="E724" t="s">
        <v>81</v>
      </c>
      <c r="F724" t="s">
        <v>3092</v>
      </c>
      <c r="G724" t="s">
        <v>3093</v>
      </c>
      <c r="H724" t="s">
        <v>66</v>
      </c>
      <c r="I724" t="s">
        <v>3094</v>
      </c>
      <c r="J724" t="s">
        <v>342</v>
      </c>
      <c r="K724" t="s">
        <v>295</v>
      </c>
      <c r="M724" t="s">
        <v>76</v>
      </c>
      <c r="N724" t="s">
        <v>77</v>
      </c>
      <c r="O724" t="s">
        <v>3095</v>
      </c>
      <c r="P724" t="s">
        <v>1923</v>
      </c>
      <c r="Q724" t="s">
        <v>13</v>
      </c>
      <c r="R724">
        <v>136</v>
      </c>
      <c r="S724">
        <v>4</v>
      </c>
      <c r="T724">
        <v>0.33</v>
      </c>
      <c r="U724">
        <v>32</v>
      </c>
      <c r="V724" s="2">
        <v>21</v>
      </c>
      <c r="W724">
        <v>3</v>
      </c>
      <c r="X724" t="s">
        <v>62</v>
      </c>
      <c r="Y724">
        <v>2014</v>
      </c>
    </row>
    <row r="725" spans="1:25">
      <c r="A725" t="s">
        <v>3096</v>
      </c>
      <c r="B725" s="1">
        <v>41730</v>
      </c>
      <c r="C725" s="1">
        <v>41739</v>
      </c>
      <c r="D725" t="s">
        <v>128</v>
      </c>
      <c r="E725" t="s">
        <v>114</v>
      </c>
      <c r="F725" t="s">
        <v>3097</v>
      </c>
      <c r="G725" t="s">
        <v>3098</v>
      </c>
      <c r="H725" t="s">
        <v>66</v>
      </c>
      <c r="I725" t="s">
        <v>1038</v>
      </c>
      <c r="J725" t="s">
        <v>945</v>
      </c>
      <c r="K725" t="s">
        <v>184</v>
      </c>
      <c r="M725" t="s">
        <v>76</v>
      </c>
      <c r="N725" t="s">
        <v>185</v>
      </c>
      <c r="O725" t="s">
        <v>3099</v>
      </c>
      <c r="P725" t="s">
        <v>1923</v>
      </c>
      <c r="Q725" t="s">
        <v>13</v>
      </c>
      <c r="R725">
        <v>192</v>
      </c>
      <c r="S725">
        <v>5</v>
      </c>
      <c r="T725">
        <v>0.18</v>
      </c>
      <c r="U725">
        <v>52</v>
      </c>
      <c r="V725" s="2">
        <v>34</v>
      </c>
      <c r="W725">
        <v>3</v>
      </c>
      <c r="X725" t="s">
        <v>70</v>
      </c>
      <c r="Y725">
        <v>2014</v>
      </c>
    </row>
    <row r="726" spans="1:25">
      <c r="A726" t="s">
        <v>3100</v>
      </c>
      <c r="B726" s="1">
        <v>41733</v>
      </c>
      <c r="C726" s="1">
        <v>41739</v>
      </c>
      <c r="D726" t="s">
        <v>128</v>
      </c>
      <c r="E726" t="s">
        <v>51</v>
      </c>
      <c r="F726" t="s">
        <v>2729</v>
      </c>
      <c r="G726" t="s">
        <v>2730</v>
      </c>
      <c r="H726" t="s">
        <v>84</v>
      </c>
      <c r="I726" t="s">
        <v>2339</v>
      </c>
      <c r="J726" t="s">
        <v>342</v>
      </c>
      <c r="K726" t="s">
        <v>295</v>
      </c>
      <c r="M726" t="s">
        <v>76</v>
      </c>
      <c r="N726" t="s">
        <v>77</v>
      </c>
      <c r="O726" t="s">
        <v>3101</v>
      </c>
      <c r="P726" t="s">
        <v>1923</v>
      </c>
      <c r="Q726" t="s">
        <v>13</v>
      </c>
      <c r="R726">
        <v>145</v>
      </c>
      <c r="S726">
        <v>4</v>
      </c>
      <c r="T726">
        <v>0.31</v>
      </c>
      <c r="U726">
        <v>51</v>
      </c>
      <c r="V726" s="2">
        <v>20</v>
      </c>
      <c r="W726">
        <v>3</v>
      </c>
      <c r="X726" t="s">
        <v>62</v>
      </c>
      <c r="Y726">
        <v>2014</v>
      </c>
    </row>
    <row r="727" spans="1:25">
      <c r="A727" t="s">
        <v>1713</v>
      </c>
      <c r="B727" s="1">
        <v>41734</v>
      </c>
      <c r="C727" s="1">
        <v>41739</v>
      </c>
      <c r="D727" t="s">
        <v>80</v>
      </c>
      <c r="E727" t="s">
        <v>51</v>
      </c>
      <c r="F727" t="s">
        <v>1714</v>
      </c>
      <c r="G727" t="s">
        <v>1715</v>
      </c>
      <c r="H727" t="s">
        <v>84</v>
      </c>
      <c r="I727" t="s">
        <v>3102</v>
      </c>
      <c r="J727" t="s">
        <v>522</v>
      </c>
      <c r="K727" t="s">
        <v>57</v>
      </c>
      <c r="L727">
        <v>32303</v>
      </c>
      <c r="M727" t="s">
        <v>58</v>
      </c>
      <c r="N727" t="s">
        <v>105</v>
      </c>
      <c r="O727" t="s">
        <v>3103</v>
      </c>
      <c r="P727" t="s">
        <v>1923</v>
      </c>
      <c r="Q727" t="s">
        <v>11</v>
      </c>
      <c r="R727">
        <v>172</v>
      </c>
      <c r="S727">
        <v>3</v>
      </c>
      <c r="T727">
        <v>0.26</v>
      </c>
      <c r="U727">
        <v>32</v>
      </c>
      <c r="V727" s="2">
        <v>36</v>
      </c>
      <c r="W727">
        <v>4</v>
      </c>
      <c r="X727" t="s">
        <v>70</v>
      </c>
      <c r="Y727">
        <v>2014</v>
      </c>
    </row>
    <row r="728" spans="1:25">
      <c r="A728" t="s">
        <v>3104</v>
      </c>
      <c r="B728" s="1">
        <v>41734</v>
      </c>
      <c r="C728" s="1">
        <v>41740</v>
      </c>
      <c r="D728" t="s">
        <v>128</v>
      </c>
      <c r="E728" t="s">
        <v>51</v>
      </c>
      <c r="F728" t="s">
        <v>3105</v>
      </c>
      <c r="G728" t="s">
        <v>2497</v>
      </c>
      <c r="H728" t="s">
        <v>66</v>
      </c>
      <c r="I728" t="s">
        <v>3106</v>
      </c>
      <c r="J728" t="s">
        <v>3107</v>
      </c>
      <c r="K728" t="s">
        <v>90</v>
      </c>
      <c r="M728" t="s">
        <v>76</v>
      </c>
      <c r="N728" t="s">
        <v>91</v>
      </c>
      <c r="O728" t="s">
        <v>3108</v>
      </c>
      <c r="P728" t="s">
        <v>1923</v>
      </c>
      <c r="Q728" t="s">
        <v>11</v>
      </c>
      <c r="R728">
        <v>100</v>
      </c>
      <c r="S728">
        <v>9</v>
      </c>
      <c r="T728">
        <v>0.15</v>
      </c>
      <c r="U728">
        <v>28</v>
      </c>
      <c r="V728" s="2">
        <v>43</v>
      </c>
      <c r="W728">
        <v>4</v>
      </c>
      <c r="X728" t="s">
        <v>62</v>
      </c>
      <c r="Y728">
        <v>2014</v>
      </c>
    </row>
    <row r="729" spans="1:25">
      <c r="A729" t="s">
        <v>3109</v>
      </c>
      <c r="B729" s="1">
        <v>41732</v>
      </c>
      <c r="C729" s="1">
        <v>41740</v>
      </c>
      <c r="D729" t="s">
        <v>128</v>
      </c>
      <c r="E729" t="s">
        <v>81</v>
      </c>
      <c r="F729" t="s">
        <v>3110</v>
      </c>
      <c r="G729" t="s">
        <v>1573</v>
      </c>
      <c r="H729" t="s">
        <v>66</v>
      </c>
      <c r="I729" t="s">
        <v>1927</v>
      </c>
      <c r="J729" t="s">
        <v>1369</v>
      </c>
      <c r="K729" t="s">
        <v>329</v>
      </c>
      <c r="M729" t="s">
        <v>177</v>
      </c>
      <c r="N729" t="s">
        <v>177</v>
      </c>
      <c r="O729" t="s">
        <v>3111</v>
      </c>
      <c r="P729" t="s">
        <v>1923</v>
      </c>
      <c r="Q729" t="s">
        <v>13</v>
      </c>
      <c r="R729">
        <v>155</v>
      </c>
      <c r="S729">
        <v>2</v>
      </c>
      <c r="T729">
        <v>0.37</v>
      </c>
      <c r="U729">
        <v>18</v>
      </c>
      <c r="V729" s="2">
        <v>24</v>
      </c>
      <c r="W729">
        <v>3</v>
      </c>
      <c r="X729" t="s">
        <v>70</v>
      </c>
      <c r="Y729">
        <v>2014</v>
      </c>
    </row>
    <row r="730" spans="1:25">
      <c r="A730" t="s">
        <v>3112</v>
      </c>
      <c r="B730" s="1">
        <v>41731</v>
      </c>
      <c r="C730" s="1">
        <v>41740</v>
      </c>
      <c r="D730" t="s">
        <v>128</v>
      </c>
      <c r="E730" t="s">
        <v>51</v>
      </c>
      <c r="F730" t="s">
        <v>3113</v>
      </c>
      <c r="G730" t="s">
        <v>3114</v>
      </c>
      <c r="H730" t="s">
        <v>66</v>
      </c>
      <c r="I730" t="s">
        <v>2533</v>
      </c>
      <c r="J730" t="s">
        <v>2534</v>
      </c>
      <c r="K730" t="s">
        <v>357</v>
      </c>
      <c r="M730" t="s">
        <v>154</v>
      </c>
      <c r="N730" t="s">
        <v>154</v>
      </c>
      <c r="O730" t="s">
        <v>3115</v>
      </c>
      <c r="P730" t="s">
        <v>1923</v>
      </c>
      <c r="Q730" t="s">
        <v>12</v>
      </c>
      <c r="R730">
        <v>171</v>
      </c>
      <c r="S730">
        <v>4</v>
      </c>
      <c r="T730">
        <v>0.2</v>
      </c>
      <c r="U730">
        <v>11</v>
      </c>
      <c r="V730" s="2">
        <v>44</v>
      </c>
      <c r="W730">
        <v>5.5</v>
      </c>
      <c r="X730" t="s">
        <v>62</v>
      </c>
      <c r="Y730">
        <v>2014</v>
      </c>
    </row>
    <row r="731" spans="1:25">
      <c r="A731" t="s">
        <v>3116</v>
      </c>
      <c r="B731" s="1">
        <v>41735</v>
      </c>
      <c r="C731" s="1">
        <v>41740</v>
      </c>
      <c r="D731" t="s">
        <v>80</v>
      </c>
      <c r="E731" t="s">
        <v>51</v>
      </c>
      <c r="F731" t="s">
        <v>3117</v>
      </c>
      <c r="G731" t="s">
        <v>1197</v>
      </c>
      <c r="H731" t="s">
        <v>66</v>
      </c>
      <c r="I731" t="s">
        <v>495</v>
      </c>
      <c r="J731" t="s">
        <v>1842</v>
      </c>
      <c r="K731" t="s">
        <v>57</v>
      </c>
      <c r="L731">
        <v>28314</v>
      </c>
      <c r="M731" t="s">
        <v>58</v>
      </c>
      <c r="N731" t="s">
        <v>105</v>
      </c>
      <c r="O731" t="s">
        <v>3118</v>
      </c>
      <c r="P731" t="s">
        <v>1923</v>
      </c>
      <c r="Q731" t="s">
        <v>12</v>
      </c>
      <c r="R731">
        <v>132</v>
      </c>
      <c r="S731">
        <v>4</v>
      </c>
      <c r="T731">
        <v>0.12</v>
      </c>
      <c r="U731">
        <v>56</v>
      </c>
      <c r="V731" s="2">
        <v>39</v>
      </c>
      <c r="W731">
        <v>5.5</v>
      </c>
      <c r="X731" t="s">
        <v>70</v>
      </c>
      <c r="Y731">
        <v>2014</v>
      </c>
    </row>
    <row r="732" spans="1:25">
      <c r="A732" t="s">
        <v>3119</v>
      </c>
      <c r="B732" s="1">
        <v>41732</v>
      </c>
      <c r="C732" s="1">
        <v>41740</v>
      </c>
      <c r="D732" t="s">
        <v>128</v>
      </c>
      <c r="E732" t="s">
        <v>81</v>
      </c>
      <c r="F732" t="s">
        <v>418</v>
      </c>
      <c r="G732" t="s">
        <v>419</v>
      </c>
      <c r="H732" t="s">
        <v>54</v>
      </c>
      <c r="I732" t="s">
        <v>3120</v>
      </c>
      <c r="J732" t="s">
        <v>3121</v>
      </c>
      <c r="K732" t="s">
        <v>1014</v>
      </c>
      <c r="M732" t="s">
        <v>177</v>
      </c>
      <c r="N732" t="s">
        <v>177</v>
      </c>
      <c r="O732" t="s">
        <v>3122</v>
      </c>
      <c r="P732" t="s">
        <v>1923</v>
      </c>
      <c r="Q732" t="s">
        <v>11</v>
      </c>
      <c r="R732">
        <v>123</v>
      </c>
      <c r="S732">
        <v>1</v>
      </c>
      <c r="T732">
        <v>0.38</v>
      </c>
      <c r="U732">
        <v>58</v>
      </c>
      <c r="V732" s="2">
        <v>26</v>
      </c>
      <c r="W732">
        <v>4</v>
      </c>
      <c r="X732" t="s">
        <v>62</v>
      </c>
      <c r="Y732">
        <v>2014</v>
      </c>
    </row>
    <row r="733" spans="1:25">
      <c r="A733" t="s">
        <v>3123</v>
      </c>
      <c r="B733" s="1">
        <v>41737</v>
      </c>
      <c r="C733" s="1">
        <v>41740</v>
      </c>
      <c r="D733" t="s">
        <v>80</v>
      </c>
      <c r="E733" t="s">
        <v>81</v>
      </c>
      <c r="F733" t="s">
        <v>3124</v>
      </c>
      <c r="G733" t="s">
        <v>3125</v>
      </c>
      <c r="H733" t="s">
        <v>66</v>
      </c>
      <c r="I733" t="s">
        <v>776</v>
      </c>
      <c r="J733" t="s">
        <v>776</v>
      </c>
      <c r="K733" t="s">
        <v>218</v>
      </c>
      <c r="M733" t="s">
        <v>177</v>
      </c>
      <c r="N733" t="s">
        <v>177</v>
      </c>
      <c r="O733" t="s">
        <v>3126</v>
      </c>
      <c r="P733" t="s">
        <v>1923</v>
      </c>
      <c r="Q733" t="s">
        <v>11</v>
      </c>
      <c r="R733">
        <v>167</v>
      </c>
      <c r="S733">
        <v>4</v>
      </c>
      <c r="T733">
        <v>0.14000000000000001</v>
      </c>
      <c r="U733">
        <v>47</v>
      </c>
      <c r="V733" s="2">
        <v>22</v>
      </c>
      <c r="W733">
        <v>4</v>
      </c>
      <c r="X733" t="s">
        <v>70</v>
      </c>
      <c r="Y733">
        <v>2014</v>
      </c>
    </row>
    <row r="734" spans="1:25">
      <c r="A734" t="s">
        <v>3127</v>
      </c>
      <c r="B734" s="1">
        <v>41735</v>
      </c>
      <c r="C734" s="1">
        <v>41740</v>
      </c>
      <c r="D734" t="s">
        <v>80</v>
      </c>
      <c r="E734" t="s">
        <v>81</v>
      </c>
      <c r="F734" t="s">
        <v>3128</v>
      </c>
      <c r="G734" t="s">
        <v>3129</v>
      </c>
      <c r="H734" t="s">
        <v>54</v>
      </c>
      <c r="I734" t="s">
        <v>813</v>
      </c>
      <c r="J734" t="s">
        <v>813</v>
      </c>
      <c r="K734" t="s">
        <v>250</v>
      </c>
      <c r="M734" t="s">
        <v>154</v>
      </c>
      <c r="N734" t="s">
        <v>154</v>
      </c>
      <c r="O734" t="s">
        <v>3130</v>
      </c>
      <c r="P734" t="s">
        <v>1923</v>
      </c>
      <c r="Q734" t="s">
        <v>13</v>
      </c>
      <c r="R734">
        <v>142</v>
      </c>
      <c r="S734">
        <v>4</v>
      </c>
      <c r="T734">
        <v>0.35</v>
      </c>
      <c r="U734">
        <v>48</v>
      </c>
      <c r="V734" s="2">
        <v>23</v>
      </c>
      <c r="W734">
        <v>3</v>
      </c>
      <c r="X734" t="s">
        <v>62</v>
      </c>
      <c r="Y734">
        <v>2014</v>
      </c>
    </row>
    <row r="735" spans="1:25">
      <c r="A735" t="s">
        <v>3131</v>
      </c>
      <c r="B735" s="1">
        <v>41733</v>
      </c>
      <c r="C735" s="1">
        <v>41741</v>
      </c>
      <c r="D735" t="s">
        <v>128</v>
      </c>
      <c r="E735" t="s">
        <v>51</v>
      </c>
      <c r="F735" t="s">
        <v>3132</v>
      </c>
      <c r="G735" t="s">
        <v>553</v>
      </c>
      <c r="H735" t="s">
        <v>54</v>
      </c>
      <c r="I735" t="s">
        <v>3133</v>
      </c>
      <c r="J735" t="s">
        <v>3134</v>
      </c>
      <c r="K735" t="s">
        <v>699</v>
      </c>
      <c r="M735" t="s">
        <v>154</v>
      </c>
      <c r="N735" t="s">
        <v>154</v>
      </c>
      <c r="O735" t="s">
        <v>3135</v>
      </c>
      <c r="P735" t="s">
        <v>1923</v>
      </c>
      <c r="Q735" t="s">
        <v>12</v>
      </c>
      <c r="R735">
        <v>162</v>
      </c>
      <c r="S735">
        <v>8</v>
      </c>
      <c r="T735">
        <v>0.12</v>
      </c>
      <c r="U735">
        <v>42</v>
      </c>
      <c r="V735" s="2">
        <v>37</v>
      </c>
      <c r="W735">
        <v>5.5</v>
      </c>
      <c r="X735" t="s">
        <v>70</v>
      </c>
      <c r="Y735">
        <v>2014</v>
      </c>
    </row>
    <row r="736" spans="1:25">
      <c r="A736" t="s">
        <v>3136</v>
      </c>
      <c r="B736" s="1">
        <v>41739</v>
      </c>
      <c r="C736" s="1">
        <v>41741</v>
      </c>
      <c r="D736" t="s">
        <v>80</v>
      </c>
      <c r="E736" t="s">
        <v>81</v>
      </c>
      <c r="F736" t="s">
        <v>3137</v>
      </c>
      <c r="G736" t="s">
        <v>3138</v>
      </c>
      <c r="H736" t="s">
        <v>66</v>
      </c>
      <c r="I736" t="s">
        <v>1161</v>
      </c>
      <c r="J736" t="s">
        <v>1065</v>
      </c>
      <c r="K736" t="s">
        <v>90</v>
      </c>
      <c r="M736" t="s">
        <v>76</v>
      </c>
      <c r="N736" t="s">
        <v>91</v>
      </c>
      <c r="O736" t="s">
        <v>3139</v>
      </c>
      <c r="P736" t="s">
        <v>1923</v>
      </c>
      <c r="Q736" t="s">
        <v>11</v>
      </c>
      <c r="R736">
        <v>130</v>
      </c>
      <c r="S736">
        <v>3</v>
      </c>
      <c r="T736">
        <v>0.18</v>
      </c>
      <c r="U736">
        <v>54</v>
      </c>
      <c r="V736" s="2">
        <v>36</v>
      </c>
      <c r="W736">
        <v>4</v>
      </c>
      <c r="X736" t="s">
        <v>62</v>
      </c>
      <c r="Y736">
        <v>2014</v>
      </c>
    </row>
    <row r="737" spans="1:25">
      <c r="A737" t="s">
        <v>3140</v>
      </c>
      <c r="B737" s="1">
        <v>41732</v>
      </c>
      <c r="C737" s="1">
        <v>41741</v>
      </c>
      <c r="D737" t="s">
        <v>128</v>
      </c>
      <c r="E737" t="s">
        <v>51</v>
      </c>
      <c r="F737" t="s">
        <v>1034</v>
      </c>
      <c r="G737" t="s">
        <v>1035</v>
      </c>
      <c r="H737" t="s">
        <v>66</v>
      </c>
      <c r="I737" t="s">
        <v>944</v>
      </c>
      <c r="J737" t="s">
        <v>945</v>
      </c>
      <c r="K737" t="s">
        <v>184</v>
      </c>
      <c r="M737" t="s">
        <v>76</v>
      </c>
      <c r="N737" t="s">
        <v>185</v>
      </c>
      <c r="O737" t="s">
        <v>3141</v>
      </c>
      <c r="P737" t="s">
        <v>1923</v>
      </c>
      <c r="Q737" t="s">
        <v>13</v>
      </c>
      <c r="R737">
        <v>176</v>
      </c>
      <c r="S737">
        <v>5</v>
      </c>
      <c r="T737">
        <v>0.33</v>
      </c>
      <c r="U737">
        <v>20</v>
      </c>
      <c r="V737" s="2">
        <v>28</v>
      </c>
      <c r="W737">
        <v>3</v>
      </c>
      <c r="X737" t="s">
        <v>70</v>
      </c>
      <c r="Y737">
        <v>2014</v>
      </c>
    </row>
    <row r="738" spans="1:25">
      <c r="A738" t="s">
        <v>3142</v>
      </c>
      <c r="B738" s="1">
        <v>41734</v>
      </c>
      <c r="C738" s="1">
        <v>41741</v>
      </c>
      <c r="D738" t="s">
        <v>128</v>
      </c>
      <c r="E738" t="s">
        <v>51</v>
      </c>
      <c r="F738" t="s">
        <v>3143</v>
      </c>
      <c r="G738" t="s">
        <v>3144</v>
      </c>
      <c r="H738" t="s">
        <v>54</v>
      </c>
      <c r="I738" t="s">
        <v>1332</v>
      </c>
      <c r="J738" t="s">
        <v>1332</v>
      </c>
      <c r="K738" t="s">
        <v>762</v>
      </c>
      <c r="M738" t="s">
        <v>177</v>
      </c>
      <c r="N738" t="s">
        <v>177</v>
      </c>
      <c r="O738" t="s">
        <v>3145</v>
      </c>
      <c r="P738" t="s">
        <v>1923</v>
      </c>
      <c r="Q738" t="s">
        <v>12</v>
      </c>
      <c r="R738">
        <v>162</v>
      </c>
      <c r="S738">
        <v>1</v>
      </c>
      <c r="T738">
        <v>0.17</v>
      </c>
      <c r="U738">
        <v>40</v>
      </c>
      <c r="V738" s="2">
        <v>47</v>
      </c>
      <c r="W738">
        <v>5.5</v>
      </c>
      <c r="X738" t="s">
        <v>62</v>
      </c>
      <c r="Y738">
        <v>2014</v>
      </c>
    </row>
    <row r="739" spans="1:25">
      <c r="A739" t="s">
        <v>3146</v>
      </c>
      <c r="B739" s="1">
        <v>41740</v>
      </c>
      <c r="C739" s="1">
        <v>41741</v>
      </c>
      <c r="D739" t="s">
        <v>50</v>
      </c>
      <c r="E739" t="s">
        <v>51</v>
      </c>
      <c r="F739" t="s">
        <v>3147</v>
      </c>
      <c r="G739" t="s">
        <v>3148</v>
      </c>
      <c r="H739" t="s">
        <v>54</v>
      </c>
      <c r="I739" t="s">
        <v>3149</v>
      </c>
      <c r="J739" t="s">
        <v>2468</v>
      </c>
      <c r="K739" t="s">
        <v>145</v>
      </c>
      <c r="M739" t="s">
        <v>76</v>
      </c>
      <c r="N739" t="s">
        <v>146</v>
      </c>
      <c r="O739" t="s">
        <v>3150</v>
      </c>
      <c r="P739" t="s">
        <v>1923</v>
      </c>
      <c r="Q739" t="s">
        <v>13</v>
      </c>
      <c r="R739">
        <v>125</v>
      </c>
      <c r="S739">
        <v>7</v>
      </c>
      <c r="T739">
        <v>0.35</v>
      </c>
      <c r="U739">
        <v>56</v>
      </c>
      <c r="V739" s="2">
        <v>44</v>
      </c>
      <c r="W739">
        <v>3</v>
      </c>
      <c r="X739" t="s">
        <v>70</v>
      </c>
      <c r="Y739">
        <v>2014</v>
      </c>
    </row>
    <row r="740" spans="1:25">
      <c r="A740" t="s">
        <v>3151</v>
      </c>
      <c r="B740" s="1">
        <v>41740</v>
      </c>
      <c r="C740" s="1">
        <v>41741</v>
      </c>
      <c r="D740" t="s">
        <v>50</v>
      </c>
      <c r="E740" t="s">
        <v>51</v>
      </c>
      <c r="F740" t="s">
        <v>3152</v>
      </c>
      <c r="G740" t="s">
        <v>3153</v>
      </c>
      <c r="H740" t="s">
        <v>54</v>
      </c>
      <c r="I740" t="s">
        <v>836</v>
      </c>
      <c r="J740" t="s">
        <v>836</v>
      </c>
      <c r="K740" t="s">
        <v>837</v>
      </c>
      <c r="M740" t="s">
        <v>76</v>
      </c>
      <c r="N740" t="s">
        <v>91</v>
      </c>
      <c r="O740" t="s">
        <v>3154</v>
      </c>
      <c r="P740" t="s">
        <v>1923</v>
      </c>
      <c r="Q740" t="s">
        <v>11</v>
      </c>
      <c r="R740">
        <v>113</v>
      </c>
      <c r="S740">
        <v>3</v>
      </c>
      <c r="T740">
        <v>0.37</v>
      </c>
      <c r="U740">
        <v>13</v>
      </c>
      <c r="V740" s="2">
        <v>30</v>
      </c>
      <c r="W740">
        <v>4</v>
      </c>
      <c r="X740" t="s">
        <v>62</v>
      </c>
      <c r="Y740">
        <v>2014</v>
      </c>
    </row>
    <row r="741" spans="1:25">
      <c r="A741" t="s">
        <v>3155</v>
      </c>
      <c r="B741" s="1">
        <v>41732</v>
      </c>
      <c r="C741" s="1">
        <v>41741</v>
      </c>
      <c r="D741" t="s">
        <v>128</v>
      </c>
      <c r="E741" t="s">
        <v>51</v>
      </c>
      <c r="F741" t="s">
        <v>1448</v>
      </c>
      <c r="G741" t="s">
        <v>1449</v>
      </c>
      <c r="H741" t="s">
        <v>54</v>
      </c>
      <c r="I741" t="s">
        <v>2057</v>
      </c>
      <c r="J741" t="s">
        <v>2058</v>
      </c>
      <c r="K741" t="s">
        <v>1100</v>
      </c>
      <c r="M741" t="s">
        <v>76</v>
      </c>
      <c r="N741" t="s">
        <v>185</v>
      </c>
      <c r="O741" t="s">
        <v>3156</v>
      </c>
      <c r="P741" t="s">
        <v>1923</v>
      </c>
      <c r="Q741" t="s">
        <v>12</v>
      </c>
      <c r="R741">
        <v>179</v>
      </c>
      <c r="S741">
        <v>4</v>
      </c>
      <c r="T741">
        <v>0.23</v>
      </c>
      <c r="U741">
        <v>16</v>
      </c>
      <c r="V741" s="2">
        <v>43</v>
      </c>
      <c r="W741">
        <v>5.5</v>
      </c>
      <c r="X741" t="s">
        <v>70</v>
      </c>
      <c r="Y741">
        <v>2014</v>
      </c>
    </row>
    <row r="742" spans="1:25">
      <c r="A742" t="s">
        <v>2017</v>
      </c>
      <c r="B742" s="1">
        <v>41731</v>
      </c>
      <c r="C742" s="1">
        <v>41741</v>
      </c>
      <c r="D742" t="s">
        <v>128</v>
      </c>
      <c r="E742" t="s">
        <v>81</v>
      </c>
      <c r="F742" t="s">
        <v>2018</v>
      </c>
      <c r="G742" t="s">
        <v>2019</v>
      </c>
      <c r="H742" t="s">
        <v>66</v>
      </c>
      <c r="I742" t="s">
        <v>1182</v>
      </c>
      <c r="J742" t="s">
        <v>279</v>
      </c>
      <c r="K742" t="s">
        <v>57</v>
      </c>
      <c r="L742">
        <v>80219</v>
      </c>
      <c r="M742" t="s">
        <v>58</v>
      </c>
      <c r="N742" t="s">
        <v>198</v>
      </c>
      <c r="O742" t="s">
        <v>3157</v>
      </c>
      <c r="P742" t="s">
        <v>1923</v>
      </c>
      <c r="Q742" t="s">
        <v>14</v>
      </c>
      <c r="R742">
        <v>105</v>
      </c>
      <c r="S742">
        <v>2</v>
      </c>
      <c r="T742">
        <v>0.26</v>
      </c>
      <c r="U742">
        <v>16</v>
      </c>
      <c r="V742" s="2">
        <v>28</v>
      </c>
      <c r="W742">
        <v>5</v>
      </c>
      <c r="X742" t="s">
        <v>62</v>
      </c>
      <c r="Y742">
        <v>2014</v>
      </c>
    </row>
    <row r="743" spans="1:25">
      <c r="A743" t="s">
        <v>3158</v>
      </c>
      <c r="B743" s="1">
        <v>41736</v>
      </c>
      <c r="C743" s="1">
        <v>41741</v>
      </c>
      <c r="D743" t="s">
        <v>80</v>
      </c>
      <c r="E743" t="s">
        <v>51</v>
      </c>
      <c r="F743" t="s">
        <v>2857</v>
      </c>
      <c r="G743" t="s">
        <v>2858</v>
      </c>
      <c r="H743" t="s">
        <v>66</v>
      </c>
      <c r="I743" t="s">
        <v>55</v>
      </c>
      <c r="J743" t="s">
        <v>56</v>
      </c>
      <c r="K743" t="s">
        <v>57</v>
      </c>
      <c r="L743">
        <v>60610</v>
      </c>
      <c r="M743" t="s">
        <v>58</v>
      </c>
      <c r="N743" t="s">
        <v>59</v>
      </c>
      <c r="O743" t="s">
        <v>3159</v>
      </c>
      <c r="P743" t="s">
        <v>1923</v>
      </c>
      <c r="Q743" t="s">
        <v>11</v>
      </c>
      <c r="R743">
        <v>166</v>
      </c>
      <c r="S743">
        <v>2</v>
      </c>
      <c r="T743">
        <v>0.3</v>
      </c>
      <c r="U743">
        <v>19</v>
      </c>
      <c r="V743" s="2">
        <v>41</v>
      </c>
      <c r="W743">
        <v>4</v>
      </c>
      <c r="X743" t="s">
        <v>70</v>
      </c>
      <c r="Y743">
        <v>2014</v>
      </c>
    </row>
    <row r="744" spans="1:25">
      <c r="A744" t="s">
        <v>3160</v>
      </c>
      <c r="B744" s="1">
        <v>41735</v>
      </c>
      <c r="C744" s="1">
        <v>41742</v>
      </c>
      <c r="D744" t="s">
        <v>128</v>
      </c>
      <c r="E744" t="s">
        <v>81</v>
      </c>
      <c r="F744" t="s">
        <v>3161</v>
      </c>
      <c r="G744" t="s">
        <v>3162</v>
      </c>
      <c r="H744" t="s">
        <v>54</v>
      </c>
      <c r="I744" t="s">
        <v>2422</v>
      </c>
      <c r="J744" t="s">
        <v>1211</v>
      </c>
      <c r="K744" t="s">
        <v>57</v>
      </c>
      <c r="L744">
        <v>85023</v>
      </c>
      <c r="M744" t="s">
        <v>58</v>
      </c>
      <c r="N744" t="s">
        <v>198</v>
      </c>
      <c r="O744" t="s">
        <v>3163</v>
      </c>
      <c r="P744" t="s">
        <v>1923</v>
      </c>
      <c r="Q744" t="s">
        <v>13</v>
      </c>
      <c r="R744">
        <v>172</v>
      </c>
      <c r="S744">
        <v>7</v>
      </c>
      <c r="T744">
        <v>0.22</v>
      </c>
      <c r="U744">
        <v>49</v>
      </c>
      <c r="V744" s="2">
        <v>41</v>
      </c>
      <c r="W744">
        <v>3</v>
      </c>
      <c r="X744" t="s">
        <v>62</v>
      </c>
      <c r="Y744">
        <v>2014</v>
      </c>
    </row>
    <row r="745" spans="1:25">
      <c r="A745" t="s">
        <v>3164</v>
      </c>
      <c r="B745" s="1">
        <v>41740</v>
      </c>
      <c r="C745" s="1">
        <v>41742</v>
      </c>
      <c r="D745" t="s">
        <v>80</v>
      </c>
      <c r="E745" t="s">
        <v>81</v>
      </c>
      <c r="F745" t="s">
        <v>3165</v>
      </c>
      <c r="G745" t="s">
        <v>3166</v>
      </c>
      <c r="H745" t="s">
        <v>84</v>
      </c>
      <c r="I745" t="s">
        <v>1119</v>
      </c>
      <c r="J745" t="s">
        <v>1120</v>
      </c>
      <c r="K745" t="s">
        <v>57</v>
      </c>
      <c r="L745">
        <v>19143</v>
      </c>
      <c r="M745" t="s">
        <v>58</v>
      </c>
      <c r="N745" t="s">
        <v>119</v>
      </c>
      <c r="O745" t="s">
        <v>3167</v>
      </c>
      <c r="P745" t="s">
        <v>1923</v>
      </c>
      <c r="Q745" t="s">
        <v>11</v>
      </c>
      <c r="R745">
        <v>134</v>
      </c>
      <c r="S745">
        <v>7</v>
      </c>
      <c r="T745">
        <v>0.1</v>
      </c>
      <c r="U745">
        <v>11</v>
      </c>
      <c r="V745" s="2">
        <v>43</v>
      </c>
      <c r="W745">
        <v>4</v>
      </c>
      <c r="X745" t="s">
        <v>70</v>
      </c>
      <c r="Y745">
        <v>2014</v>
      </c>
    </row>
    <row r="746" spans="1:25">
      <c r="A746" t="s">
        <v>2826</v>
      </c>
      <c r="B746" s="1">
        <v>41740</v>
      </c>
      <c r="C746" s="1">
        <v>41742</v>
      </c>
      <c r="D746" t="s">
        <v>80</v>
      </c>
      <c r="E746" t="s">
        <v>81</v>
      </c>
      <c r="F746" t="s">
        <v>2827</v>
      </c>
      <c r="G746" t="s">
        <v>2828</v>
      </c>
      <c r="H746" t="s">
        <v>66</v>
      </c>
      <c r="I746" t="s">
        <v>3168</v>
      </c>
      <c r="J746" t="s">
        <v>3169</v>
      </c>
      <c r="K746" t="s">
        <v>295</v>
      </c>
      <c r="M746" t="s">
        <v>76</v>
      </c>
      <c r="N746" t="s">
        <v>77</v>
      </c>
      <c r="O746" t="s">
        <v>3170</v>
      </c>
      <c r="P746" t="s">
        <v>1923</v>
      </c>
      <c r="Q746" t="s">
        <v>12</v>
      </c>
      <c r="R746">
        <v>146</v>
      </c>
      <c r="S746">
        <v>3</v>
      </c>
      <c r="T746">
        <v>0.32</v>
      </c>
      <c r="U746">
        <v>20</v>
      </c>
      <c r="V746" s="2">
        <v>20</v>
      </c>
      <c r="W746">
        <v>5.5</v>
      </c>
      <c r="X746" t="s">
        <v>62</v>
      </c>
      <c r="Y746">
        <v>2014</v>
      </c>
    </row>
    <row r="747" spans="1:25">
      <c r="A747" t="s">
        <v>3171</v>
      </c>
      <c r="B747" s="1">
        <v>41732</v>
      </c>
      <c r="C747" s="1">
        <v>41742</v>
      </c>
      <c r="D747" t="s">
        <v>128</v>
      </c>
      <c r="E747" t="s">
        <v>81</v>
      </c>
      <c r="F747" t="s">
        <v>3172</v>
      </c>
      <c r="G747" t="s">
        <v>3173</v>
      </c>
      <c r="H747" t="s">
        <v>54</v>
      </c>
      <c r="I747" t="s">
        <v>3174</v>
      </c>
      <c r="J747" t="s">
        <v>3174</v>
      </c>
      <c r="K747" t="s">
        <v>145</v>
      </c>
      <c r="M747" t="s">
        <v>76</v>
      </c>
      <c r="N747" t="s">
        <v>146</v>
      </c>
      <c r="O747" t="s">
        <v>3175</v>
      </c>
      <c r="P747" t="s">
        <v>1923</v>
      </c>
      <c r="Q747" t="s">
        <v>11</v>
      </c>
      <c r="R747">
        <v>126</v>
      </c>
      <c r="S747">
        <v>4</v>
      </c>
      <c r="T747">
        <v>0.37</v>
      </c>
      <c r="U747">
        <v>28</v>
      </c>
      <c r="V747" s="2">
        <v>43</v>
      </c>
      <c r="W747">
        <v>4</v>
      </c>
      <c r="X747" t="s">
        <v>70</v>
      </c>
      <c r="Y747">
        <v>2014</v>
      </c>
    </row>
    <row r="748" spans="1:25">
      <c r="A748" t="s">
        <v>3176</v>
      </c>
      <c r="B748" s="1">
        <v>41740</v>
      </c>
      <c r="C748" s="1">
        <v>41742</v>
      </c>
      <c r="D748" t="s">
        <v>80</v>
      </c>
      <c r="E748" t="s">
        <v>51</v>
      </c>
      <c r="F748" t="s">
        <v>686</v>
      </c>
      <c r="G748" t="s">
        <v>687</v>
      </c>
      <c r="H748" t="s">
        <v>84</v>
      </c>
      <c r="I748" t="s">
        <v>2079</v>
      </c>
      <c r="J748" t="s">
        <v>2080</v>
      </c>
      <c r="K748" t="s">
        <v>90</v>
      </c>
      <c r="M748" t="s">
        <v>76</v>
      </c>
      <c r="N748" t="s">
        <v>91</v>
      </c>
      <c r="O748" t="s">
        <v>3177</v>
      </c>
      <c r="P748" t="s">
        <v>1923</v>
      </c>
      <c r="Q748" t="s">
        <v>13</v>
      </c>
      <c r="R748">
        <v>178</v>
      </c>
      <c r="S748">
        <v>1</v>
      </c>
      <c r="T748">
        <v>0.31</v>
      </c>
      <c r="U748">
        <v>58</v>
      </c>
      <c r="V748" s="2">
        <v>24</v>
      </c>
      <c r="W748">
        <v>3</v>
      </c>
      <c r="X748" t="s">
        <v>62</v>
      </c>
      <c r="Y748">
        <v>2014</v>
      </c>
    </row>
    <row r="749" spans="1:25">
      <c r="A749" t="s">
        <v>3178</v>
      </c>
      <c r="B749" s="1">
        <v>41740</v>
      </c>
      <c r="C749" s="1">
        <v>41743</v>
      </c>
      <c r="D749" t="s">
        <v>80</v>
      </c>
      <c r="E749" t="s">
        <v>81</v>
      </c>
      <c r="F749" t="s">
        <v>2350</v>
      </c>
      <c r="G749" t="s">
        <v>884</v>
      </c>
      <c r="H749" t="s">
        <v>66</v>
      </c>
      <c r="I749" t="s">
        <v>1019</v>
      </c>
      <c r="J749" t="s">
        <v>1020</v>
      </c>
      <c r="K749" t="s">
        <v>145</v>
      </c>
      <c r="M749" t="s">
        <v>76</v>
      </c>
      <c r="N749" t="s">
        <v>146</v>
      </c>
      <c r="O749" t="s">
        <v>3179</v>
      </c>
      <c r="P749" t="s">
        <v>1923</v>
      </c>
      <c r="Q749" t="s">
        <v>11</v>
      </c>
      <c r="R749">
        <v>164</v>
      </c>
      <c r="S749">
        <v>2</v>
      </c>
      <c r="T749">
        <v>0.13</v>
      </c>
      <c r="U749">
        <v>15</v>
      </c>
      <c r="V749" s="2">
        <v>50</v>
      </c>
      <c r="W749">
        <v>4</v>
      </c>
      <c r="X749" t="s">
        <v>70</v>
      </c>
      <c r="Y749">
        <v>2014</v>
      </c>
    </row>
    <row r="750" spans="1:25">
      <c r="A750" t="s">
        <v>3180</v>
      </c>
      <c r="B750" s="1">
        <v>41739</v>
      </c>
      <c r="C750" s="1">
        <v>41743</v>
      </c>
      <c r="D750" t="s">
        <v>80</v>
      </c>
      <c r="E750" t="s">
        <v>81</v>
      </c>
      <c r="F750" t="s">
        <v>3181</v>
      </c>
      <c r="G750" t="s">
        <v>3182</v>
      </c>
      <c r="H750" t="s">
        <v>54</v>
      </c>
      <c r="I750" t="s">
        <v>196</v>
      </c>
      <c r="J750" t="s">
        <v>197</v>
      </c>
      <c r="K750" t="s">
        <v>57</v>
      </c>
      <c r="L750">
        <v>90045</v>
      </c>
      <c r="M750" t="s">
        <v>58</v>
      </c>
      <c r="N750" t="s">
        <v>198</v>
      </c>
      <c r="O750" t="s">
        <v>3183</v>
      </c>
      <c r="P750" t="s">
        <v>1923</v>
      </c>
      <c r="Q750" t="s">
        <v>13</v>
      </c>
      <c r="R750">
        <v>144</v>
      </c>
      <c r="S750">
        <v>2</v>
      </c>
      <c r="T750">
        <v>0.32</v>
      </c>
      <c r="U750">
        <v>54</v>
      </c>
      <c r="V750" s="2">
        <v>32</v>
      </c>
      <c r="W750">
        <v>3</v>
      </c>
      <c r="X750" t="s">
        <v>62</v>
      </c>
      <c r="Y750">
        <v>2014</v>
      </c>
    </row>
    <row r="751" spans="1:25">
      <c r="A751" t="s">
        <v>3184</v>
      </c>
      <c r="B751" s="1">
        <v>41734</v>
      </c>
      <c r="C751" s="1">
        <v>41743</v>
      </c>
      <c r="D751" t="s">
        <v>128</v>
      </c>
      <c r="E751" t="s">
        <v>51</v>
      </c>
      <c r="F751" t="s">
        <v>3185</v>
      </c>
      <c r="G751" t="s">
        <v>3186</v>
      </c>
      <c r="H751" t="s">
        <v>66</v>
      </c>
      <c r="I751" t="s">
        <v>3187</v>
      </c>
      <c r="J751" t="s">
        <v>3188</v>
      </c>
      <c r="K751" t="s">
        <v>1906</v>
      </c>
      <c r="M751" t="s">
        <v>177</v>
      </c>
      <c r="N751" t="s">
        <v>177</v>
      </c>
      <c r="O751" t="s">
        <v>3189</v>
      </c>
      <c r="P751" t="s">
        <v>1923</v>
      </c>
      <c r="Q751" t="s">
        <v>12</v>
      </c>
      <c r="R751">
        <v>163</v>
      </c>
      <c r="S751">
        <v>8</v>
      </c>
      <c r="T751">
        <v>0.31</v>
      </c>
      <c r="U751">
        <v>55</v>
      </c>
      <c r="V751" s="2">
        <v>24</v>
      </c>
      <c r="W751">
        <v>5.5</v>
      </c>
      <c r="X751" t="s">
        <v>70</v>
      </c>
      <c r="Y751">
        <v>2014</v>
      </c>
    </row>
    <row r="752" spans="1:25">
      <c r="A752" t="s">
        <v>1207</v>
      </c>
      <c r="B752" s="1">
        <v>41742</v>
      </c>
      <c r="C752" s="1">
        <v>41744</v>
      </c>
      <c r="D752" t="s">
        <v>80</v>
      </c>
      <c r="E752" t="s">
        <v>51</v>
      </c>
      <c r="F752" t="s">
        <v>1208</v>
      </c>
      <c r="G752" t="s">
        <v>1209</v>
      </c>
      <c r="H752" t="s">
        <v>66</v>
      </c>
      <c r="I752" t="s">
        <v>67</v>
      </c>
      <c r="J752" t="s">
        <v>68</v>
      </c>
      <c r="K752" t="s">
        <v>57</v>
      </c>
      <c r="L752">
        <v>78207</v>
      </c>
      <c r="M752" t="s">
        <v>58</v>
      </c>
      <c r="N752" t="s">
        <v>59</v>
      </c>
      <c r="O752" t="s">
        <v>3190</v>
      </c>
      <c r="P752" t="s">
        <v>1923</v>
      </c>
      <c r="Q752" t="s">
        <v>13</v>
      </c>
      <c r="R752">
        <v>155</v>
      </c>
      <c r="S752">
        <v>8</v>
      </c>
      <c r="T752">
        <v>0.37</v>
      </c>
      <c r="U752">
        <v>25</v>
      </c>
      <c r="V752" s="2">
        <v>50</v>
      </c>
      <c r="W752">
        <v>3</v>
      </c>
      <c r="X752" t="s">
        <v>62</v>
      </c>
      <c r="Y752">
        <v>2014</v>
      </c>
    </row>
    <row r="753" spans="1:25">
      <c r="A753" t="s">
        <v>3191</v>
      </c>
      <c r="B753" s="1">
        <v>41737</v>
      </c>
      <c r="C753" s="1">
        <v>41744</v>
      </c>
      <c r="D753" t="s">
        <v>128</v>
      </c>
      <c r="E753" t="s">
        <v>51</v>
      </c>
      <c r="F753" t="s">
        <v>94</v>
      </c>
      <c r="G753" t="s">
        <v>95</v>
      </c>
      <c r="H753" t="s">
        <v>54</v>
      </c>
      <c r="I753" t="s">
        <v>3192</v>
      </c>
      <c r="J753" t="s">
        <v>197</v>
      </c>
      <c r="K753" t="s">
        <v>57</v>
      </c>
      <c r="L753">
        <v>90503</v>
      </c>
      <c r="M753" t="s">
        <v>58</v>
      </c>
      <c r="N753" t="s">
        <v>198</v>
      </c>
      <c r="O753" t="s">
        <v>3193</v>
      </c>
      <c r="P753" t="s">
        <v>1923</v>
      </c>
      <c r="Q753" t="s">
        <v>14</v>
      </c>
      <c r="R753">
        <v>135</v>
      </c>
      <c r="S753">
        <v>5</v>
      </c>
      <c r="T753">
        <v>0.21</v>
      </c>
      <c r="U753">
        <v>39</v>
      </c>
      <c r="V753" s="2">
        <v>41</v>
      </c>
      <c r="W753">
        <v>5</v>
      </c>
      <c r="X753" t="s">
        <v>70</v>
      </c>
      <c r="Y753">
        <v>2014</v>
      </c>
    </row>
    <row r="754" spans="1:25">
      <c r="A754" t="s">
        <v>3194</v>
      </c>
      <c r="B754" s="1">
        <v>41740</v>
      </c>
      <c r="C754" s="1">
        <v>41744</v>
      </c>
      <c r="D754" t="s">
        <v>80</v>
      </c>
      <c r="E754" t="s">
        <v>51</v>
      </c>
      <c r="F754" t="s">
        <v>3195</v>
      </c>
      <c r="G754" t="s">
        <v>1983</v>
      </c>
      <c r="H754" t="s">
        <v>84</v>
      </c>
      <c r="I754" t="s">
        <v>327</v>
      </c>
      <c r="J754" t="s">
        <v>312</v>
      </c>
      <c r="K754" t="s">
        <v>295</v>
      </c>
      <c r="M754" t="s">
        <v>76</v>
      </c>
      <c r="N754" t="s">
        <v>77</v>
      </c>
      <c r="O754" t="s">
        <v>3196</v>
      </c>
      <c r="P754" t="s">
        <v>1923</v>
      </c>
      <c r="Q754" t="s">
        <v>12</v>
      </c>
      <c r="R754">
        <v>152</v>
      </c>
      <c r="S754">
        <v>8</v>
      </c>
      <c r="T754">
        <v>0.25</v>
      </c>
      <c r="U754">
        <v>24</v>
      </c>
      <c r="V754" s="2">
        <v>33</v>
      </c>
      <c r="W754">
        <v>5.5</v>
      </c>
      <c r="X754" t="s">
        <v>62</v>
      </c>
      <c r="Y754">
        <v>2014</v>
      </c>
    </row>
    <row r="755" spans="1:25">
      <c r="A755" t="s">
        <v>3197</v>
      </c>
      <c r="B755" s="1">
        <v>41743</v>
      </c>
      <c r="C755" s="1">
        <v>41745</v>
      </c>
      <c r="D755" t="s">
        <v>80</v>
      </c>
      <c r="E755" t="s">
        <v>51</v>
      </c>
      <c r="F755" t="s">
        <v>3198</v>
      </c>
      <c r="G755" t="s">
        <v>3199</v>
      </c>
      <c r="H755" t="s">
        <v>84</v>
      </c>
      <c r="I755" t="s">
        <v>489</v>
      </c>
      <c r="J755" t="s">
        <v>490</v>
      </c>
      <c r="K755" t="s">
        <v>295</v>
      </c>
      <c r="M755" t="s">
        <v>76</v>
      </c>
      <c r="N755" t="s">
        <v>77</v>
      </c>
      <c r="O755" t="s">
        <v>3200</v>
      </c>
      <c r="P755" t="s">
        <v>1923</v>
      </c>
      <c r="Q755" t="s">
        <v>13</v>
      </c>
      <c r="R755">
        <v>185</v>
      </c>
      <c r="S755">
        <v>5</v>
      </c>
      <c r="T755">
        <v>0.12</v>
      </c>
      <c r="U755">
        <v>27</v>
      </c>
      <c r="V755" s="2">
        <v>33</v>
      </c>
      <c r="W755">
        <v>3</v>
      </c>
      <c r="X755" t="s">
        <v>70</v>
      </c>
      <c r="Y755">
        <v>2014</v>
      </c>
    </row>
    <row r="756" spans="1:25">
      <c r="A756" t="s">
        <v>3201</v>
      </c>
      <c r="B756" s="1">
        <v>41740</v>
      </c>
      <c r="C756" s="1">
        <v>41745</v>
      </c>
      <c r="D756" t="s">
        <v>80</v>
      </c>
      <c r="E756" t="s">
        <v>51</v>
      </c>
      <c r="F756" t="s">
        <v>1246</v>
      </c>
      <c r="G756" t="s">
        <v>1247</v>
      </c>
      <c r="H756" t="s">
        <v>54</v>
      </c>
      <c r="I756" t="s">
        <v>2201</v>
      </c>
      <c r="J756" t="s">
        <v>912</v>
      </c>
      <c r="K756" t="s">
        <v>329</v>
      </c>
      <c r="M756" t="s">
        <v>177</v>
      </c>
      <c r="N756" t="s">
        <v>177</v>
      </c>
      <c r="O756" t="s">
        <v>3202</v>
      </c>
      <c r="P756" t="s">
        <v>1923</v>
      </c>
      <c r="Q756" t="s">
        <v>12</v>
      </c>
      <c r="R756">
        <v>119</v>
      </c>
      <c r="S756">
        <v>1</v>
      </c>
      <c r="T756">
        <v>0.17</v>
      </c>
      <c r="U756">
        <v>48</v>
      </c>
      <c r="V756" s="2">
        <v>37</v>
      </c>
      <c r="W756">
        <v>5.5</v>
      </c>
      <c r="X756" t="s">
        <v>62</v>
      </c>
      <c r="Y756">
        <v>2014</v>
      </c>
    </row>
    <row r="757" spans="1:25">
      <c r="A757" t="s">
        <v>3203</v>
      </c>
      <c r="B757" s="1">
        <v>41735</v>
      </c>
      <c r="C757" s="1">
        <v>41745</v>
      </c>
      <c r="D757" t="s">
        <v>128</v>
      </c>
      <c r="E757" t="s">
        <v>81</v>
      </c>
      <c r="F757" t="s">
        <v>3204</v>
      </c>
      <c r="G757" t="s">
        <v>3205</v>
      </c>
      <c r="H757" t="s">
        <v>66</v>
      </c>
      <c r="I757" t="s">
        <v>124</v>
      </c>
      <c r="J757" t="s">
        <v>125</v>
      </c>
      <c r="K757" t="s">
        <v>98</v>
      </c>
      <c r="M757" t="s">
        <v>76</v>
      </c>
      <c r="N757" t="s">
        <v>91</v>
      </c>
      <c r="O757" t="s">
        <v>3206</v>
      </c>
      <c r="P757" t="s">
        <v>1923</v>
      </c>
      <c r="Q757" t="s">
        <v>13</v>
      </c>
      <c r="R757">
        <v>153</v>
      </c>
      <c r="S757">
        <v>3</v>
      </c>
      <c r="T757">
        <v>0.31</v>
      </c>
      <c r="U757">
        <v>60</v>
      </c>
      <c r="V757" s="2">
        <v>39</v>
      </c>
      <c r="W757">
        <v>3</v>
      </c>
      <c r="X757" t="s">
        <v>70</v>
      </c>
      <c r="Y757">
        <v>2014</v>
      </c>
    </row>
    <row r="758" spans="1:25">
      <c r="A758" t="s">
        <v>3207</v>
      </c>
      <c r="B758" s="1">
        <v>41744</v>
      </c>
      <c r="C758" s="1">
        <v>41745</v>
      </c>
      <c r="D758" t="s">
        <v>50</v>
      </c>
      <c r="E758" t="s">
        <v>51</v>
      </c>
      <c r="F758" t="s">
        <v>3208</v>
      </c>
      <c r="G758" t="s">
        <v>3209</v>
      </c>
      <c r="H758" t="s">
        <v>84</v>
      </c>
      <c r="I758" t="s">
        <v>1153</v>
      </c>
      <c r="J758" t="s">
        <v>1154</v>
      </c>
      <c r="K758" t="s">
        <v>57</v>
      </c>
      <c r="L758">
        <v>53209</v>
      </c>
      <c r="M758" t="s">
        <v>58</v>
      </c>
      <c r="N758" t="s">
        <v>59</v>
      </c>
      <c r="O758" t="s">
        <v>3210</v>
      </c>
      <c r="P758" t="s">
        <v>1923</v>
      </c>
      <c r="Q758" t="s">
        <v>11</v>
      </c>
      <c r="R758">
        <v>172</v>
      </c>
      <c r="S758">
        <v>9</v>
      </c>
      <c r="T758">
        <v>0.33</v>
      </c>
      <c r="U758">
        <v>44</v>
      </c>
      <c r="V758" s="2">
        <v>20</v>
      </c>
      <c r="W758">
        <v>4</v>
      </c>
      <c r="X758" t="s">
        <v>62</v>
      </c>
      <c r="Y758">
        <v>2014</v>
      </c>
    </row>
    <row r="759" spans="1:25">
      <c r="A759" t="s">
        <v>3211</v>
      </c>
      <c r="B759" s="1">
        <v>41736</v>
      </c>
      <c r="C759" s="1">
        <v>41745</v>
      </c>
      <c r="D759" t="s">
        <v>128</v>
      </c>
      <c r="E759" t="s">
        <v>51</v>
      </c>
      <c r="F759" t="s">
        <v>3212</v>
      </c>
      <c r="G759" t="s">
        <v>3213</v>
      </c>
      <c r="H759" t="s">
        <v>84</v>
      </c>
      <c r="I759" t="s">
        <v>3214</v>
      </c>
      <c r="J759" t="s">
        <v>3215</v>
      </c>
      <c r="K759" t="s">
        <v>230</v>
      </c>
      <c r="M759" t="s">
        <v>76</v>
      </c>
      <c r="N759" t="s">
        <v>146</v>
      </c>
      <c r="O759" t="s">
        <v>3216</v>
      </c>
      <c r="P759" t="s">
        <v>1923</v>
      </c>
      <c r="Q759" t="s">
        <v>13</v>
      </c>
      <c r="R759">
        <v>194</v>
      </c>
      <c r="S759">
        <v>3</v>
      </c>
      <c r="T759">
        <v>0.26</v>
      </c>
      <c r="U759">
        <v>21</v>
      </c>
      <c r="V759" s="2">
        <v>33</v>
      </c>
      <c r="W759">
        <v>3</v>
      </c>
      <c r="X759" t="s">
        <v>70</v>
      </c>
      <c r="Y759">
        <v>2014</v>
      </c>
    </row>
    <row r="760" spans="1:25">
      <c r="A760" t="s">
        <v>1589</v>
      </c>
      <c r="B760" s="1">
        <v>41742</v>
      </c>
      <c r="C760" s="1">
        <v>41745</v>
      </c>
      <c r="D760" t="s">
        <v>80</v>
      </c>
      <c r="E760" t="s">
        <v>51</v>
      </c>
      <c r="F760" t="s">
        <v>1590</v>
      </c>
      <c r="G760" t="s">
        <v>1591</v>
      </c>
      <c r="H760" t="s">
        <v>66</v>
      </c>
      <c r="I760" t="s">
        <v>196</v>
      </c>
      <c r="J760" t="s">
        <v>197</v>
      </c>
      <c r="K760" t="s">
        <v>57</v>
      </c>
      <c r="L760">
        <v>90008</v>
      </c>
      <c r="M760" t="s">
        <v>58</v>
      </c>
      <c r="N760" t="s">
        <v>198</v>
      </c>
      <c r="O760" t="s">
        <v>3217</v>
      </c>
      <c r="P760" t="s">
        <v>1923</v>
      </c>
      <c r="Q760" t="s">
        <v>14</v>
      </c>
      <c r="R760">
        <v>155</v>
      </c>
      <c r="S760">
        <v>2</v>
      </c>
      <c r="T760">
        <v>0.25</v>
      </c>
      <c r="U760">
        <v>53</v>
      </c>
      <c r="V760" s="2">
        <v>25</v>
      </c>
      <c r="W760">
        <v>5</v>
      </c>
      <c r="X760" t="s">
        <v>62</v>
      </c>
      <c r="Y760">
        <v>2014</v>
      </c>
    </row>
    <row r="761" spans="1:25">
      <c r="A761" t="s">
        <v>3218</v>
      </c>
      <c r="B761" s="1">
        <v>41738</v>
      </c>
      <c r="C761" s="1">
        <v>41746</v>
      </c>
      <c r="D761" t="s">
        <v>128</v>
      </c>
      <c r="E761" t="s">
        <v>51</v>
      </c>
      <c r="F761" t="s">
        <v>3219</v>
      </c>
      <c r="G761" t="s">
        <v>3220</v>
      </c>
      <c r="H761" t="s">
        <v>54</v>
      </c>
      <c r="I761" t="s">
        <v>3221</v>
      </c>
      <c r="J761" t="s">
        <v>3222</v>
      </c>
      <c r="K761" t="s">
        <v>3223</v>
      </c>
      <c r="M761" t="s">
        <v>154</v>
      </c>
      <c r="N761" t="s">
        <v>154</v>
      </c>
      <c r="O761" t="s">
        <v>3224</v>
      </c>
      <c r="P761" t="s">
        <v>1923</v>
      </c>
      <c r="Q761" t="s">
        <v>13</v>
      </c>
      <c r="R761">
        <v>163</v>
      </c>
      <c r="S761">
        <v>2</v>
      </c>
      <c r="T761">
        <v>0.22</v>
      </c>
      <c r="U761">
        <v>31</v>
      </c>
      <c r="V761" s="2">
        <v>50</v>
      </c>
      <c r="W761">
        <v>3</v>
      </c>
      <c r="X761" t="s">
        <v>70</v>
      </c>
      <c r="Y761">
        <v>2014</v>
      </c>
    </row>
    <row r="762" spans="1:25">
      <c r="A762" t="s">
        <v>3225</v>
      </c>
      <c r="B762" s="1">
        <v>41736</v>
      </c>
      <c r="C762" s="1">
        <v>41746</v>
      </c>
      <c r="D762" t="s">
        <v>128</v>
      </c>
      <c r="E762" t="s">
        <v>81</v>
      </c>
      <c r="F762" t="s">
        <v>2817</v>
      </c>
      <c r="G762" t="s">
        <v>2691</v>
      </c>
      <c r="H762" t="s">
        <v>66</v>
      </c>
      <c r="I762" t="s">
        <v>3226</v>
      </c>
      <c r="J762" t="s">
        <v>210</v>
      </c>
      <c r="K762" t="s">
        <v>211</v>
      </c>
      <c r="M762" t="s">
        <v>76</v>
      </c>
      <c r="N762" t="s">
        <v>91</v>
      </c>
      <c r="O762" t="s">
        <v>3227</v>
      </c>
      <c r="P762" t="s">
        <v>1923</v>
      </c>
      <c r="Q762" t="s">
        <v>13</v>
      </c>
      <c r="R762">
        <v>130</v>
      </c>
      <c r="S762">
        <v>13</v>
      </c>
      <c r="T762">
        <v>0.2</v>
      </c>
      <c r="U762">
        <v>37</v>
      </c>
      <c r="V762" s="2">
        <v>30</v>
      </c>
      <c r="W762">
        <v>3</v>
      </c>
      <c r="X762" t="s">
        <v>62</v>
      </c>
      <c r="Y762">
        <v>2014</v>
      </c>
    </row>
    <row r="763" spans="1:25">
      <c r="A763" t="s">
        <v>3228</v>
      </c>
      <c r="B763" s="1">
        <v>41741</v>
      </c>
      <c r="C763" s="1">
        <v>41746</v>
      </c>
      <c r="D763" t="s">
        <v>80</v>
      </c>
      <c r="E763" t="s">
        <v>114</v>
      </c>
      <c r="F763" t="s">
        <v>556</v>
      </c>
      <c r="G763" t="s">
        <v>557</v>
      </c>
      <c r="H763" t="s">
        <v>84</v>
      </c>
      <c r="I763" t="s">
        <v>3229</v>
      </c>
      <c r="J763" t="s">
        <v>1056</v>
      </c>
      <c r="K763" t="s">
        <v>57</v>
      </c>
      <c r="L763">
        <v>30080</v>
      </c>
      <c r="M763" t="s">
        <v>58</v>
      </c>
      <c r="N763" t="s">
        <v>105</v>
      </c>
      <c r="O763" t="s">
        <v>3230</v>
      </c>
      <c r="P763" t="s">
        <v>1923</v>
      </c>
      <c r="Q763" t="s">
        <v>11</v>
      </c>
      <c r="R763">
        <v>162</v>
      </c>
      <c r="S763">
        <v>3</v>
      </c>
      <c r="T763">
        <v>0.25</v>
      </c>
      <c r="U763">
        <v>44</v>
      </c>
      <c r="V763" s="2">
        <v>32</v>
      </c>
      <c r="W763">
        <v>4</v>
      </c>
      <c r="X763" t="s">
        <v>70</v>
      </c>
      <c r="Y763">
        <v>2014</v>
      </c>
    </row>
    <row r="764" spans="1:25">
      <c r="A764" t="s">
        <v>3231</v>
      </c>
      <c r="B764" s="1">
        <v>41736</v>
      </c>
      <c r="C764" s="1">
        <v>41746</v>
      </c>
      <c r="D764" t="s">
        <v>128</v>
      </c>
      <c r="E764" t="s">
        <v>81</v>
      </c>
      <c r="F764" t="s">
        <v>3232</v>
      </c>
      <c r="G764" t="s">
        <v>240</v>
      </c>
      <c r="H764" t="s">
        <v>66</v>
      </c>
      <c r="I764" t="s">
        <v>3233</v>
      </c>
      <c r="J764" t="s">
        <v>217</v>
      </c>
      <c r="K764" t="s">
        <v>218</v>
      </c>
      <c r="M764" t="s">
        <v>177</v>
      </c>
      <c r="N764" t="s">
        <v>177</v>
      </c>
      <c r="O764" t="s">
        <v>3234</v>
      </c>
      <c r="P764" t="s">
        <v>1923</v>
      </c>
      <c r="Q764" t="s">
        <v>11</v>
      </c>
      <c r="R764">
        <v>175</v>
      </c>
      <c r="S764">
        <v>1</v>
      </c>
      <c r="T764">
        <v>0.1</v>
      </c>
      <c r="U764">
        <v>11</v>
      </c>
      <c r="V764" s="2">
        <v>35</v>
      </c>
      <c r="W764">
        <v>4</v>
      </c>
      <c r="X764" t="s">
        <v>62</v>
      </c>
      <c r="Y764">
        <v>2014</v>
      </c>
    </row>
    <row r="765" spans="1:25">
      <c r="A765" t="s">
        <v>3235</v>
      </c>
      <c r="B765" s="1">
        <v>41743</v>
      </c>
      <c r="C765" s="1">
        <v>41746</v>
      </c>
      <c r="D765" t="s">
        <v>80</v>
      </c>
      <c r="E765" t="s">
        <v>81</v>
      </c>
      <c r="F765" t="s">
        <v>3236</v>
      </c>
      <c r="G765" t="s">
        <v>3237</v>
      </c>
      <c r="H765" t="s">
        <v>66</v>
      </c>
      <c r="I765" t="s">
        <v>420</v>
      </c>
      <c r="J765" t="s">
        <v>420</v>
      </c>
      <c r="K765" t="s">
        <v>250</v>
      </c>
      <c r="M765" t="s">
        <v>154</v>
      </c>
      <c r="N765" t="s">
        <v>154</v>
      </c>
      <c r="O765" t="s">
        <v>3238</v>
      </c>
      <c r="P765" t="s">
        <v>1923</v>
      </c>
      <c r="Q765" t="s">
        <v>13</v>
      </c>
      <c r="R765">
        <v>131</v>
      </c>
      <c r="S765">
        <v>1</v>
      </c>
      <c r="T765">
        <v>0.35</v>
      </c>
      <c r="U765">
        <v>34</v>
      </c>
      <c r="V765" s="2">
        <v>27</v>
      </c>
      <c r="W765">
        <v>3</v>
      </c>
      <c r="X765" t="s">
        <v>70</v>
      </c>
      <c r="Y765">
        <v>2014</v>
      </c>
    </row>
    <row r="766" spans="1:25">
      <c r="A766" t="s">
        <v>3239</v>
      </c>
      <c r="B766" s="1">
        <v>41736</v>
      </c>
      <c r="C766" s="1">
        <v>41746</v>
      </c>
      <c r="D766" t="s">
        <v>128</v>
      </c>
      <c r="E766" t="s">
        <v>51</v>
      </c>
      <c r="F766" t="s">
        <v>2889</v>
      </c>
      <c r="G766" t="s">
        <v>2890</v>
      </c>
      <c r="H766" t="s">
        <v>84</v>
      </c>
      <c r="I766" t="s">
        <v>293</v>
      </c>
      <c r="J766" t="s">
        <v>294</v>
      </c>
      <c r="K766" t="s">
        <v>295</v>
      </c>
      <c r="M766" t="s">
        <v>76</v>
      </c>
      <c r="N766" t="s">
        <v>77</v>
      </c>
      <c r="O766" t="s">
        <v>3240</v>
      </c>
      <c r="P766" t="s">
        <v>1923</v>
      </c>
      <c r="Q766" t="s">
        <v>13</v>
      </c>
      <c r="R766">
        <v>185</v>
      </c>
      <c r="S766">
        <v>4</v>
      </c>
      <c r="T766">
        <v>0.24</v>
      </c>
      <c r="U766">
        <v>45</v>
      </c>
      <c r="V766" s="2">
        <v>33</v>
      </c>
      <c r="W766">
        <v>3</v>
      </c>
      <c r="X766" t="s">
        <v>62</v>
      </c>
      <c r="Y766">
        <v>2014</v>
      </c>
    </row>
    <row r="767" spans="1:25">
      <c r="A767" t="s">
        <v>3059</v>
      </c>
      <c r="B767" s="1">
        <v>41745</v>
      </c>
      <c r="C767" s="1">
        <v>41746</v>
      </c>
      <c r="D767" t="s">
        <v>50</v>
      </c>
      <c r="E767" t="s">
        <v>81</v>
      </c>
      <c r="F767" t="s">
        <v>2018</v>
      </c>
      <c r="G767" t="s">
        <v>2019</v>
      </c>
      <c r="H767" t="s">
        <v>66</v>
      </c>
      <c r="I767" t="s">
        <v>451</v>
      </c>
      <c r="J767" t="s">
        <v>451</v>
      </c>
      <c r="K767" t="s">
        <v>451</v>
      </c>
      <c r="M767" t="s">
        <v>76</v>
      </c>
      <c r="N767" t="s">
        <v>91</v>
      </c>
      <c r="O767" t="s">
        <v>3241</v>
      </c>
      <c r="P767" t="s">
        <v>1923</v>
      </c>
      <c r="Q767" t="s">
        <v>13</v>
      </c>
      <c r="R767">
        <v>172</v>
      </c>
      <c r="S767">
        <v>5</v>
      </c>
      <c r="T767">
        <v>0.37</v>
      </c>
      <c r="U767">
        <v>53</v>
      </c>
      <c r="V767" s="2">
        <v>40</v>
      </c>
      <c r="W767">
        <v>3</v>
      </c>
      <c r="X767" t="s">
        <v>70</v>
      </c>
      <c r="Y767">
        <v>2014</v>
      </c>
    </row>
    <row r="768" spans="1:25">
      <c r="A768" t="s">
        <v>3242</v>
      </c>
      <c r="B768" s="1">
        <v>41743</v>
      </c>
      <c r="C768" s="1">
        <v>41746</v>
      </c>
      <c r="D768" t="s">
        <v>80</v>
      </c>
      <c r="E768" t="s">
        <v>81</v>
      </c>
      <c r="F768" t="s">
        <v>3243</v>
      </c>
      <c r="G768" t="s">
        <v>3244</v>
      </c>
      <c r="H768" t="s">
        <v>66</v>
      </c>
      <c r="I768" t="s">
        <v>3245</v>
      </c>
      <c r="J768" t="s">
        <v>2692</v>
      </c>
      <c r="K768" t="s">
        <v>357</v>
      </c>
      <c r="M768" t="s">
        <v>154</v>
      </c>
      <c r="N768" t="s">
        <v>154</v>
      </c>
      <c r="O768" t="s">
        <v>3246</v>
      </c>
      <c r="P768" t="s">
        <v>1923</v>
      </c>
      <c r="Q768" t="s">
        <v>13</v>
      </c>
      <c r="R768">
        <v>197</v>
      </c>
      <c r="S768">
        <v>8</v>
      </c>
      <c r="T768">
        <v>0.18</v>
      </c>
      <c r="U768">
        <v>24</v>
      </c>
      <c r="V768" s="2">
        <v>30</v>
      </c>
      <c r="W768">
        <v>3</v>
      </c>
      <c r="X768" t="s">
        <v>62</v>
      </c>
      <c r="Y768">
        <v>2014</v>
      </c>
    </row>
    <row r="769" spans="1:25">
      <c r="A769" t="s">
        <v>3247</v>
      </c>
      <c r="B769" s="1">
        <v>41740</v>
      </c>
      <c r="C769" s="1">
        <v>41746</v>
      </c>
      <c r="D769" t="s">
        <v>128</v>
      </c>
      <c r="E769" t="s">
        <v>81</v>
      </c>
      <c r="F769" t="s">
        <v>3248</v>
      </c>
      <c r="G769" t="s">
        <v>3249</v>
      </c>
      <c r="H769" t="s">
        <v>54</v>
      </c>
      <c r="I769" t="s">
        <v>776</v>
      </c>
      <c r="J769" t="s">
        <v>776</v>
      </c>
      <c r="K769" t="s">
        <v>218</v>
      </c>
      <c r="M769" t="s">
        <v>177</v>
      </c>
      <c r="N769" t="s">
        <v>177</v>
      </c>
      <c r="O769" t="s">
        <v>3250</v>
      </c>
      <c r="P769" t="s">
        <v>1923</v>
      </c>
      <c r="Q769" t="s">
        <v>12</v>
      </c>
      <c r="R769">
        <v>132</v>
      </c>
      <c r="S769">
        <v>6</v>
      </c>
      <c r="T769">
        <v>0.33</v>
      </c>
      <c r="U769">
        <v>52</v>
      </c>
      <c r="V769" s="2">
        <v>33</v>
      </c>
      <c r="W769">
        <v>5.5</v>
      </c>
      <c r="X769" t="s">
        <v>70</v>
      </c>
      <c r="Y769">
        <v>2014</v>
      </c>
    </row>
    <row r="770" spans="1:25">
      <c r="A770" t="s">
        <v>2329</v>
      </c>
      <c r="B770" s="1">
        <v>41736</v>
      </c>
      <c r="C770" s="1">
        <v>41746</v>
      </c>
      <c r="D770" t="s">
        <v>128</v>
      </c>
      <c r="E770" t="s">
        <v>114</v>
      </c>
      <c r="F770" t="s">
        <v>2001</v>
      </c>
      <c r="G770" t="s">
        <v>2002</v>
      </c>
      <c r="H770" t="s">
        <v>54</v>
      </c>
      <c r="I770" t="s">
        <v>327</v>
      </c>
      <c r="J770" t="s">
        <v>312</v>
      </c>
      <c r="K770" t="s">
        <v>295</v>
      </c>
      <c r="M770" t="s">
        <v>76</v>
      </c>
      <c r="N770" t="s">
        <v>77</v>
      </c>
      <c r="O770" t="s">
        <v>3251</v>
      </c>
      <c r="P770" t="s">
        <v>1923</v>
      </c>
      <c r="Q770" t="s">
        <v>13</v>
      </c>
      <c r="R770">
        <v>172</v>
      </c>
      <c r="S770">
        <v>5</v>
      </c>
      <c r="T770">
        <v>0.38</v>
      </c>
      <c r="U770">
        <v>15</v>
      </c>
      <c r="V770" s="2">
        <v>20</v>
      </c>
      <c r="W770">
        <v>3</v>
      </c>
      <c r="X770" t="s">
        <v>62</v>
      </c>
      <c r="Y770">
        <v>2014</v>
      </c>
    </row>
    <row r="771" spans="1:25">
      <c r="A771" t="s">
        <v>3252</v>
      </c>
      <c r="B771" s="1">
        <v>41744</v>
      </c>
      <c r="C771" s="1">
        <v>41747</v>
      </c>
      <c r="D771" t="s">
        <v>80</v>
      </c>
      <c r="E771" t="s">
        <v>51</v>
      </c>
      <c r="F771" t="s">
        <v>3253</v>
      </c>
      <c r="G771" t="s">
        <v>3254</v>
      </c>
      <c r="H771" t="s">
        <v>66</v>
      </c>
      <c r="I771" t="s">
        <v>2133</v>
      </c>
      <c r="J771" t="s">
        <v>342</v>
      </c>
      <c r="K771" t="s">
        <v>295</v>
      </c>
      <c r="M771" t="s">
        <v>76</v>
      </c>
      <c r="N771" t="s">
        <v>77</v>
      </c>
      <c r="O771" t="s">
        <v>3255</v>
      </c>
      <c r="P771" t="s">
        <v>1923</v>
      </c>
      <c r="Q771" t="s">
        <v>13</v>
      </c>
      <c r="R771">
        <v>120</v>
      </c>
      <c r="S771">
        <v>9</v>
      </c>
      <c r="T771">
        <v>0.17</v>
      </c>
      <c r="U771">
        <v>35</v>
      </c>
      <c r="V771" s="2">
        <v>32</v>
      </c>
      <c r="W771">
        <v>3</v>
      </c>
      <c r="X771" t="s">
        <v>70</v>
      </c>
      <c r="Y771">
        <v>2014</v>
      </c>
    </row>
    <row r="772" spans="1:25">
      <c r="A772" t="s">
        <v>3256</v>
      </c>
      <c r="B772" s="1">
        <v>41743</v>
      </c>
      <c r="C772" s="1">
        <v>41747</v>
      </c>
      <c r="D772" t="s">
        <v>80</v>
      </c>
      <c r="E772" t="s">
        <v>51</v>
      </c>
      <c r="F772" t="s">
        <v>3257</v>
      </c>
      <c r="G772" t="s">
        <v>1821</v>
      </c>
      <c r="H772" t="s">
        <v>84</v>
      </c>
      <c r="I772" t="s">
        <v>3258</v>
      </c>
      <c r="J772" t="s">
        <v>522</v>
      </c>
      <c r="K772" t="s">
        <v>57</v>
      </c>
      <c r="L772">
        <v>33614</v>
      </c>
      <c r="M772" t="s">
        <v>58</v>
      </c>
      <c r="N772" t="s">
        <v>105</v>
      </c>
      <c r="O772" t="s">
        <v>3259</v>
      </c>
      <c r="P772" t="s">
        <v>1923</v>
      </c>
      <c r="Q772" t="s">
        <v>12</v>
      </c>
      <c r="R772">
        <v>144</v>
      </c>
      <c r="S772">
        <v>3</v>
      </c>
      <c r="T772">
        <v>0.31</v>
      </c>
      <c r="U772">
        <v>34</v>
      </c>
      <c r="V772" s="2">
        <v>31</v>
      </c>
      <c r="W772">
        <v>5.5</v>
      </c>
      <c r="X772" t="s">
        <v>62</v>
      </c>
      <c r="Y772">
        <v>2014</v>
      </c>
    </row>
    <row r="773" spans="1:25">
      <c r="A773" t="s">
        <v>3260</v>
      </c>
      <c r="B773" s="1">
        <v>41745</v>
      </c>
      <c r="C773" s="1">
        <v>41747</v>
      </c>
      <c r="D773" t="s">
        <v>80</v>
      </c>
      <c r="E773" t="s">
        <v>51</v>
      </c>
      <c r="F773" t="s">
        <v>3261</v>
      </c>
      <c r="G773" t="s">
        <v>3262</v>
      </c>
      <c r="H773" t="s">
        <v>84</v>
      </c>
      <c r="I773" t="s">
        <v>3263</v>
      </c>
      <c r="J773" t="s">
        <v>1724</v>
      </c>
      <c r="K773" t="s">
        <v>184</v>
      </c>
      <c r="M773" t="s">
        <v>76</v>
      </c>
      <c r="N773" t="s">
        <v>185</v>
      </c>
      <c r="O773" t="s">
        <v>3264</v>
      </c>
      <c r="P773" t="s">
        <v>1923</v>
      </c>
      <c r="Q773" t="s">
        <v>11</v>
      </c>
      <c r="R773">
        <v>166</v>
      </c>
      <c r="S773">
        <v>2</v>
      </c>
      <c r="T773">
        <v>0.38</v>
      </c>
      <c r="U773">
        <v>45</v>
      </c>
      <c r="V773" s="2">
        <v>47</v>
      </c>
      <c r="W773">
        <v>4</v>
      </c>
      <c r="X773" t="s">
        <v>70</v>
      </c>
      <c r="Y773">
        <v>2014</v>
      </c>
    </row>
    <row r="774" spans="1:25">
      <c r="A774" t="s">
        <v>3160</v>
      </c>
      <c r="B774" s="1">
        <v>41737</v>
      </c>
      <c r="C774" s="1">
        <v>41747</v>
      </c>
      <c r="D774" t="s">
        <v>128</v>
      </c>
      <c r="E774" t="s">
        <v>51</v>
      </c>
      <c r="F774" t="s">
        <v>3161</v>
      </c>
      <c r="G774" t="s">
        <v>3162</v>
      </c>
      <c r="H774" t="s">
        <v>54</v>
      </c>
      <c r="I774" t="s">
        <v>1002</v>
      </c>
      <c r="J774" t="s">
        <v>1003</v>
      </c>
      <c r="K774" t="s">
        <v>57</v>
      </c>
      <c r="L774">
        <v>19805</v>
      </c>
      <c r="M774" t="s">
        <v>58</v>
      </c>
      <c r="N774" t="s">
        <v>119</v>
      </c>
      <c r="O774" t="s">
        <v>3265</v>
      </c>
      <c r="P774" t="s">
        <v>1923</v>
      </c>
      <c r="Q774" t="s">
        <v>13</v>
      </c>
      <c r="R774">
        <v>184</v>
      </c>
      <c r="S774">
        <v>7</v>
      </c>
      <c r="T774">
        <v>0.31</v>
      </c>
      <c r="U774">
        <v>29</v>
      </c>
      <c r="V774" s="2">
        <v>28</v>
      </c>
      <c r="W774">
        <v>3</v>
      </c>
      <c r="X774" t="s">
        <v>62</v>
      </c>
      <c r="Y774">
        <v>2014</v>
      </c>
    </row>
    <row r="775" spans="1:25">
      <c r="A775" t="s">
        <v>2145</v>
      </c>
      <c r="B775" s="1">
        <v>41739</v>
      </c>
      <c r="C775" s="1">
        <v>41747</v>
      </c>
      <c r="D775" t="s">
        <v>128</v>
      </c>
      <c r="E775" t="s">
        <v>51</v>
      </c>
      <c r="F775" t="s">
        <v>2146</v>
      </c>
      <c r="G775" t="s">
        <v>2147</v>
      </c>
      <c r="H775" t="s">
        <v>66</v>
      </c>
      <c r="I775" t="s">
        <v>196</v>
      </c>
      <c r="J775" t="s">
        <v>197</v>
      </c>
      <c r="K775" t="s">
        <v>57</v>
      </c>
      <c r="L775">
        <v>90036</v>
      </c>
      <c r="M775" t="s">
        <v>58</v>
      </c>
      <c r="N775" t="s">
        <v>198</v>
      </c>
      <c r="O775" t="s">
        <v>3266</v>
      </c>
      <c r="P775" t="s">
        <v>1923</v>
      </c>
      <c r="Q775" t="s">
        <v>11</v>
      </c>
      <c r="R775">
        <v>189</v>
      </c>
      <c r="S775">
        <v>3</v>
      </c>
      <c r="T775">
        <v>0.37</v>
      </c>
      <c r="U775">
        <v>56</v>
      </c>
      <c r="V775" s="2">
        <v>28</v>
      </c>
      <c r="W775">
        <v>4</v>
      </c>
      <c r="X775" t="s">
        <v>70</v>
      </c>
      <c r="Y775">
        <v>2014</v>
      </c>
    </row>
    <row r="776" spans="1:25">
      <c r="A776" t="s">
        <v>3267</v>
      </c>
      <c r="B776" s="1">
        <v>41739</v>
      </c>
      <c r="C776" s="1">
        <v>41747</v>
      </c>
      <c r="D776" t="s">
        <v>128</v>
      </c>
      <c r="E776" t="s">
        <v>51</v>
      </c>
      <c r="F776" t="s">
        <v>3268</v>
      </c>
      <c r="G776" t="s">
        <v>3269</v>
      </c>
      <c r="H776" t="s">
        <v>54</v>
      </c>
      <c r="I776" t="s">
        <v>1749</v>
      </c>
      <c r="J776" t="s">
        <v>843</v>
      </c>
      <c r="K776" t="s">
        <v>295</v>
      </c>
      <c r="M776" t="s">
        <v>76</v>
      </c>
      <c r="N776" t="s">
        <v>77</v>
      </c>
      <c r="O776" t="s">
        <v>3270</v>
      </c>
      <c r="P776" t="s">
        <v>1923</v>
      </c>
      <c r="Q776" t="s">
        <v>13</v>
      </c>
      <c r="R776">
        <v>120</v>
      </c>
      <c r="S776">
        <v>2</v>
      </c>
      <c r="T776">
        <v>0.32</v>
      </c>
      <c r="U776">
        <v>43</v>
      </c>
      <c r="V776" s="2">
        <v>36</v>
      </c>
      <c r="W776">
        <v>3</v>
      </c>
      <c r="X776" t="s">
        <v>62</v>
      </c>
      <c r="Y776">
        <v>2014</v>
      </c>
    </row>
    <row r="777" spans="1:25">
      <c r="A777" t="s">
        <v>2307</v>
      </c>
      <c r="B777" s="1">
        <v>41741</v>
      </c>
      <c r="C777" s="1">
        <v>41747</v>
      </c>
      <c r="D777" t="s">
        <v>128</v>
      </c>
      <c r="E777" t="s">
        <v>81</v>
      </c>
      <c r="F777" t="s">
        <v>1810</v>
      </c>
      <c r="G777" t="s">
        <v>1811</v>
      </c>
      <c r="H777" t="s">
        <v>66</v>
      </c>
      <c r="I777" t="s">
        <v>2308</v>
      </c>
      <c r="J777" t="s">
        <v>939</v>
      </c>
      <c r="K777" t="s">
        <v>90</v>
      </c>
      <c r="M777" t="s">
        <v>76</v>
      </c>
      <c r="N777" t="s">
        <v>91</v>
      </c>
      <c r="O777" t="s">
        <v>3271</v>
      </c>
      <c r="P777" t="s">
        <v>1923</v>
      </c>
      <c r="Q777" t="s">
        <v>12</v>
      </c>
      <c r="R777">
        <v>158</v>
      </c>
      <c r="S777">
        <v>7</v>
      </c>
      <c r="T777">
        <v>0.13</v>
      </c>
      <c r="U777">
        <v>53</v>
      </c>
      <c r="V777" s="2">
        <v>24</v>
      </c>
      <c r="W777">
        <v>5.5</v>
      </c>
      <c r="X777" t="s">
        <v>70</v>
      </c>
      <c r="Y777">
        <v>2014</v>
      </c>
    </row>
    <row r="778" spans="1:25">
      <c r="A778" t="s">
        <v>3272</v>
      </c>
      <c r="B778" s="1">
        <v>41744</v>
      </c>
      <c r="C778" s="1">
        <v>41747</v>
      </c>
      <c r="D778" t="s">
        <v>80</v>
      </c>
      <c r="E778" t="s">
        <v>81</v>
      </c>
      <c r="F778" t="s">
        <v>3273</v>
      </c>
      <c r="G778" t="s">
        <v>3274</v>
      </c>
      <c r="H778" t="s">
        <v>66</v>
      </c>
      <c r="I778" t="s">
        <v>117</v>
      </c>
      <c r="J778" t="s">
        <v>118</v>
      </c>
      <c r="K778" t="s">
        <v>57</v>
      </c>
      <c r="L778">
        <v>10009</v>
      </c>
      <c r="M778" t="s">
        <v>58</v>
      </c>
      <c r="N778" t="s">
        <v>119</v>
      </c>
      <c r="O778" t="s">
        <v>3275</v>
      </c>
      <c r="P778" t="s">
        <v>1923</v>
      </c>
      <c r="Q778" t="s">
        <v>11</v>
      </c>
      <c r="R778">
        <v>111</v>
      </c>
      <c r="S778">
        <v>2</v>
      </c>
      <c r="T778">
        <v>0.38</v>
      </c>
      <c r="U778">
        <v>20</v>
      </c>
      <c r="V778" s="2">
        <v>31</v>
      </c>
      <c r="W778">
        <v>4</v>
      </c>
      <c r="X778" t="s">
        <v>62</v>
      </c>
      <c r="Y778">
        <v>2014</v>
      </c>
    </row>
    <row r="779" spans="1:25">
      <c r="A779" t="s">
        <v>3276</v>
      </c>
      <c r="B779" s="1">
        <v>41742</v>
      </c>
      <c r="C779" s="1">
        <v>41747</v>
      </c>
      <c r="D779" t="s">
        <v>80</v>
      </c>
      <c r="E779" t="s">
        <v>51</v>
      </c>
      <c r="F779" t="s">
        <v>1963</v>
      </c>
      <c r="G779" t="s">
        <v>1964</v>
      </c>
      <c r="H779" t="s">
        <v>66</v>
      </c>
      <c r="I779" t="s">
        <v>3277</v>
      </c>
      <c r="J779" t="s">
        <v>1315</v>
      </c>
      <c r="K779" t="s">
        <v>57</v>
      </c>
      <c r="L779">
        <v>59801</v>
      </c>
      <c r="M779" t="s">
        <v>58</v>
      </c>
      <c r="N779" t="s">
        <v>198</v>
      </c>
      <c r="O779" t="s">
        <v>3278</v>
      </c>
      <c r="P779" t="s">
        <v>1923</v>
      </c>
      <c r="Q779" t="s">
        <v>12</v>
      </c>
      <c r="R779">
        <v>179</v>
      </c>
      <c r="S779">
        <v>2</v>
      </c>
      <c r="T779">
        <v>0.17</v>
      </c>
      <c r="U779">
        <v>59</v>
      </c>
      <c r="V779" s="2">
        <v>31</v>
      </c>
      <c r="W779">
        <v>5.5</v>
      </c>
      <c r="X779" t="s">
        <v>70</v>
      </c>
      <c r="Y779">
        <v>2014</v>
      </c>
    </row>
    <row r="780" spans="1:25">
      <c r="A780" t="s">
        <v>3279</v>
      </c>
      <c r="B780" s="1">
        <v>41742</v>
      </c>
      <c r="C780" s="1">
        <v>41748</v>
      </c>
      <c r="D780" t="s">
        <v>128</v>
      </c>
      <c r="E780" t="s">
        <v>51</v>
      </c>
      <c r="F780" t="s">
        <v>3280</v>
      </c>
      <c r="G780" t="s">
        <v>3281</v>
      </c>
      <c r="H780" t="s">
        <v>54</v>
      </c>
      <c r="I780" t="s">
        <v>3282</v>
      </c>
      <c r="J780" t="s">
        <v>2247</v>
      </c>
      <c r="K780" t="s">
        <v>57</v>
      </c>
      <c r="L780">
        <v>36116</v>
      </c>
      <c r="M780" t="s">
        <v>58</v>
      </c>
      <c r="N780" t="s">
        <v>105</v>
      </c>
      <c r="O780" t="s">
        <v>3283</v>
      </c>
      <c r="P780" t="s">
        <v>1923</v>
      </c>
      <c r="Q780" t="s">
        <v>11</v>
      </c>
      <c r="R780">
        <v>117</v>
      </c>
      <c r="S780">
        <v>6</v>
      </c>
      <c r="T780">
        <v>0.39</v>
      </c>
      <c r="U780">
        <v>17</v>
      </c>
      <c r="V780" s="2">
        <v>31</v>
      </c>
      <c r="W780">
        <v>4</v>
      </c>
      <c r="X780" t="s">
        <v>62</v>
      </c>
      <c r="Y780">
        <v>2014</v>
      </c>
    </row>
    <row r="781" spans="1:25">
      <c r="A781" t="s">
        <v>3284</v>
      </c>
      <c r="B781" s="1">
        <v>41741</v>
      </c>
      <c r="C781" s="1">
        <v>41748</v>
      </c>
      <c r="D781" t="s">
        <v>128</v>
      </c>
      <c r="E781" t="s">
        <v>157</v>
      </c>
      <c r="F781" t="s">
        <v>3285</v>
      </c>
      <c r="G781" t="s">
        <v>3286</v>
      </c>
      <c r="H781" t="s">
        <v>54</v>
      </c>
      <c r="I781" t="s">
        <v>1503</v>
      </c>
      <c r="J781" t="s">
        <v>1504</v>
      </c>
      <c r="K781" t="s">
        <v>634</v>
      </c>
      <c r="M781" t="s">
        <v>177</v>
      </c>
      <c r="N781" t="s">
        <v>177</v>
      </c>
      <c r="O781" t="s">
        <v>3287</v>
      </c>
      <c r="P781" t="s">
        <v>1923</v>
      </c>
      <c r="Q781" t="s">
        <v>13</v>
      </c>
      <c r="R781">
        <v>171</v>
      </c>
      <c r="S781">
        <v>1</v>
      </c>
      <c r="T781">
        <v>0.32</v>
      </c>
      <c r="U781">
        <v>27</v>
      </c>
      <c r="V781" s="2">
        <v>35</v>
      </c>
      <c r="W781">
        <v>3</v>
      </c>
      <c r="X781" t="s">
        <v>70</v>
      </c>
      <c r="Y781">
        <v>2014</v>
      </c>
    </row>
    <row r="782" spans="1:25">
      <c r="A782" t="s">
        <v>3288</v>
      </c>
      <c r="B782" s="1">
        <v>41743</v>
      </c>
      <c r="C782" s="1">
        <v>41748</v>
      </c>
      <c r="D782" t="s">
        <v>80</v>
      </c>
      <c r="E782" t="s">
        <v>51</v>
      </c>
      <c r="F782" t="s">
        <v>3289</v>
      </c>
      <c r="G782" t="s">
        <v>2011</v>
      </c>
      <c r="H782" t="s">
        <v>84</v>
      </c>
      <c r="I782" t="s">
        <v>3290</v>
      </c>
      <c r="J782" t="s">
        <v>3291</v>
      </c>
      <c r="K782" t="s">
        <v>1077</v>
      </c>
      <c r="M782" t="s">
        <v>154</v>
      </c>
      <c r="N782" t="s">
        <v>154</v>
      </c>
      <c r="O782" t="s">
        <v>3292</v>
      </c>
      <c r="P782" t="s">
        <v>1923</v>
      </c>
      <c r="Q782" t="s">
        <v>12</v>
      </c>
      <c r="R782">
        <v>113</v>
      </c>
      <c r="S782">
        <v>2</v>
      </c>
      <c r="T782">
        <v>0.31</v>
      </c>
      <c r="U782">
        <v>11</v>
      </c>
      <c r="V782" s="2">
        <v>32</v>
      </c>
      <c r="W782">
        <v>5.5</v>
      </c>
      <c r="X782" t="s">
        <v>62</v>
      </c>
      <c r="Y782">
        <v>2014</v>
      </c>
    </row>
    <row r="783" spans="1:25">
      <c r="A783" t="s">
        <v>3293</v>
      </c>
      <c r="B783" s="1">
        <v>41744</v>
      </c>
      <c r="C783" s="1">
        <v>41748</v>
      </c>
      <c r="D783" t="s">
        <v>80</v>
      </c>
      <c r="E783" t="s">
        <v>51</v>
      </c>
      <c r="F783" t="s">
        <v>2661</v>
      </c>
      <c r="G783" t="s">
        <v>2662</v>
      </c>
      <c r="H783" t="s">
        <v>54</v>
      </c>
      <c r="I783" t="s">
        <v>3294</v>
      </c>
      <c r="J783" t="s">
        <v>1698</v>
      </c>
      <c r="K783" t="s">
        <v>153</v>
      </c>
      <c r="M783" t="s">
        <v>154</v>
      </c>
      <c r="N783" t="s">
        <v>154</v>
      </c>
      <c r="O783" t="s">
        <v>3295</v>
      </c>
      <c r="P783" t="s">
        <v>1923</v>
      </c>
      <c r="Q783" t="s">
        <v>12</v>
      </c>
      <c r="R783">
        <v>175</v>
      </c>
      <c r="S783">
        <v>2</v>
      </c>
      <c r="T783">
        <v>0.12</v>
      </c>
      <c r="U783">
        <v>13</v>
      </c>
      <c r="V783" s="2">
        <v>21</v>
      </c>
      <c r="W783">
        <v>5.5</v>
      </c>
      <c r="X783" t="s">
        <v>70</v>
      </c>
      <c r="Y783">
        <v>2014</v>
      </c>
    </row>
    <row r="784" spans="1:25">
      <c r="A784" t="s">
        <v>3296</v>
      </c>
      <c r="B784" s="1">
        <v>41741</v>
      </c>
      <c r="C784" s="1">
        <v>41748</v>
      </c>
      <c r="D784" t="s">
        <v>128</v>
      </c>
      <c r="E784" t="s">
        <v>51</v>
      </c>
      <c r="F784" t="s">
        <v>1318</v>
      </c>
      <c r="G784" t="s">
        <v>1319</v>
      </c>
      <c r="H784" t="s">
        <v>66</v>
      </c>
      <c r="I784" t="s">
        <v>1812</v>
      </c>
      <c r="J784" t="s">
        <v>197</v>
      </c>
      <c r="K784" t="s">
        <v>57</v>
      </c>
      <c r="L784">
        <v>92105</v>
      </c>
      <c r="M784" t="s">
        <v>58</v>
      </c>
      <c r="N784" t="s">
        <v>198</v>
      </c>
      <c r="O784" t="s">
        <v>3297</v>
      </c>
      <c r="P784" t="s">
        <v>1923</v>
      </c>
      <c r="Q784" t="s">
        <v>12</v>
      </c>
      <c r="R784">
        <v>101</v>
      </c>
      <c r="S784">
        <v>4</v>
      </c>
      <c r="T784">
        <v>0.3</v>
      </c>
      <c r="U784">
        <v>51</v>
      </c>
      <c r="V784" s="2">
        <v>29</v>
      </c>
      <c r="W784">
        <v>5.5</v>
      </c>
      <c r="X784" t="s">
        <v>62</v>
      </c>
      <c r="Y784">
        <v>2014</v>
      </c>
    </row>
    <row r="785" spans="1:25">
      <c r="A785" t="s">
        <v>2124</v>
      </c>
      <c r="B785" s="1">
        <v>41746</v>
      </c>
      <c r="C785" s="1">
        <v>41748</v>
      </c>
      <c r="D785" t="s">
        <v>80</v>
      </c>
      <c r="E785" t="s">
        <v>51</v>
      </c>
      <c r="F785" t="s">
        <v>2125</v>
      </c>
      <c r="G785" t="s">
        <v>2126</v>
      </c>
      <c r="H785" t="s">
        <v>84</v>
      </c>
      <c r="I785" t="s">
        <v>2351</v>
      </c>
      <c r="J785" t="s">
        <v>2352</v>
      </c>
      <c r="K785" t="s">
        <v>57</v>
      </c>
      <c r="L785">
        <v>68104</v>
      </c>
      <c r="M785" t="s">
        <v>58</v>
      </c>
      <c r="N785" t="s">
        <v>59</v>
      </c>
      <c r="O785" t="s">
        <v>3298</v>
      </c>
      <c r="P785" t="s">
        <v>1923</v>
      </c>
      <c r="Q785" t="s">
        <v>13</v>
      </c>
      <c r="R785">
        <v>101</v>
      </c>
      <c r="S785">
        <v>3</v>
      </c>
      <c r="T785">
        <v>0.35</v>
      </c>
      <c r="U785">
        <v>55</v>
      </c>
      <c r="V785" s="2">
        <v>27</v>
      </c>
      <c r="W785">
        <v>3</v>
      </c>
      <c r="X785" t="s">
        <v>70</v>
      </c>
      <c r="Y785">
        <v>2014</v>
      </c>
    </row>
    <row r="786" spans="1:25">
      <c r="A786" t="s">
        <v>3299</v>
      </c>
      <c r="B786" s="1">
        <v>41747</v>
      </c>
      <c r="C786" s="1">
        <v>41749</v>
      </c>
      <c r="D786" t="s">
        <v>80</v>
      </c>
      <c r="E786" t="s">
        <v>51</v>
      </c>
      <c r="F786" t="s">
        <v>3300</v>
      </c>
      <c r="G786" t="s">
        <v>3301</v>
      </c>
      <c r="H786" t="s">
        <v>84</v>
      </c>
      <c r="I786" t="s">
        <v>3302</v>
      </c>
      <c r="J786" t="s">
        <v>3134</v>
      </c>
      <c r="K786" t="s">
        <v>699</v>
      </c>
      <c r="M786" t="s">
        <v>154</v>
      </c>
      <c r="N786" t="s">
        <v>154</v>
      </c>
      <c r="O786" t="s">
        <v>3303</v>
      </c>
      <c r="P786" t="s">
        <v>1923</v>
      </c>
      <c r="Q786" t="s">
        <v>13</v>
      </c>
      <c r="R786">
        <v>191</v>
      </c>
      <c r="S786">
        <v>2</v>
      </c>
      <c r="T786">
        <v>0.13</v>
      </c>
      <c r="U786">
        <v>56</v>
      </c>
      <c r="V786" s="2">
        <v>29</v>
      </c>
      <c r="W786">
        <v>3</v>
      </c>
      <c r="X786" t="s">
        <v>62</v>
      </c>
      <c r="Y786">
        <v>2014</v>
      </c>
    </row>
    <row r="787" spans="1:25">
      <c r="A787" t="s">
        <v>3304</v>
      </c>
      <c r="B787" s="1">
        <v>41747</v>
      </c>
      <c r="C787" s="1">
        <v>41749</v>
      </c>
      <c r="D787" t="s">
        <v>80</v>
      </c>
      <c r="E787" t="s">
        <v>51</v>
      </c>
      <c r="F787" t="s">
        <v>2432</v>
      </c>
      <c r="G787" t="s">
        <v>2433</v>
      </c>
      <c r="H787" t="s">
        <v>54</v>
      </c>
      <c r="I787" t="s">
        <v>3305</v>
      </c>
      <c r="J787" t="s">
        <v>3306</v>
      </c>
      <c r="K787" t="s">
        <v>3307</v>
      </c>
      <c r="M787" t="s">
        <v>177</v>
      </c>
      <c r="N787" t="s">
        <v>177</v>
      </c>
      <c r="O787" t="s">
        <v>3308</v>
      </c>
      <c r="P787" t="s">
        <v>1923</v>
      </c>
      <c r="Q787" t="s">
        <v>11</v>
      </c>
      <c r="R787">
        <v>196</v>
      </c>
      <c r="S787">
        <v>2</v>
      </c>
      <c r="T787">
        <v>0.27</v>
      </c>
      <c r="U787">
        <v>17</v>
      </c>
      <c r="V787" s="2">
        <v>24</v>
      </c>
      <c r="W787">
        <v>4</v>
      </c>
      <c r="X787" t="s">
        <v>70</v>
      </c>
      <c r="Y787">
        <v>2014</v>
      </c>
    </row>
    <row r="788" spans="1:25">
      <c r="A788" t="s">
        <v>3309</v>
      </c>
      <c r="B788" s="1">
        <v>41746</v>
      </c>
      <c r="C788" s="1">
        <v>41749</v>
      </c>
      <c r="D788" t="s">
        <v>80</v>
      </c>
      <c r="E788" t="s">
        <v>81</v>
      </c>
      <c r="F788" t="s">
        <v>2607</v>
      </c>
      <c r="G788" t="s">
        <v>2608</v>
      </c>
      <c r="H788" t="s">
        <v>66</v>
      </c>
      <c r="I788" t="s">
        <v>3310</v>
      </c>
      <c r="J788" t="s">
        <v>819</v>
      </c>
      <c r="K788" t="s">
        <v>807</v>
      </c>
      <c r="M788" t="s">
        <v>154</v>
      </c>
      <c r="N788" t="s">
        <v>154</v>
      </c>
      <c r="O788" t="s">
        <v>3311</v>
      </c>
      <c r="P788" t="s">
        <v>1923</v>
      </c>
      <c r="Q788" t="s">
        <v>12</v>
      </c>
      <c r="R788">
        <v>180</v>
      </c>
      <c r="S788">
        <v>4</v>
      </c>
      <c r="T788">
        <v>0.2</v>
      </c>
      <c r="U788">
        <v>26</v>
      </c>
      <c r="V788" s="2">
        <v>28</v>
      </c>
      <c r="W788">
        <v>5.5</v>
      </c>
      <c r="X788" t="s">
        <v>62</v>
      </c>
      <c r="Y788">
        <v>2014</v>
      </c>
    </row>
    <row r="789" spans="1:25">
      <c r="A789" t="s">
        <v>3312</v>
      </c>
      <c r="B789" s="1">
        <v>41745</v>
      </c>
      <c r="C789" s="1">
        <v>41749</v>
      </c>
      <c r="D789" t="s">
        <v>80</v>
      </c>
      <c r="E789" t="s">
        <v>81</v>
      </c>
      <c r="F789" t="s">
        <v>3313</v>
      </c>
      <c r="G789" t="s">
        <v>3314</v>
      </c>
      <c r="H789" t="s">
        <v>66</v>
      </c>
      <c r="I789" t="s">
        <v>3315</v>
      </c>
      <c r="J789" t="s">
        <v>490</v>
      </c>
      <c r="K789" t="s">
        <v>295</v>
      </c>
      <c r="M789" t="s">
        <v>76</v>
      </c>
      <c r="N789" t="s">
        <v>77</v>
      </c>
      <c r="O789" t="s">
        <v>3316</v>
      </c>
      <c r="P789" t="s">
        <v>1923</v>
      </c>
      <c r="Q789" t="s">
        <v>13</v>
      </c>
      <c r="R789">
        <v>107</v>
      </c>
      <c r="S789">
        <v>6</v>
      </c>
      <c r="T789">
        <v>0.14000000000000001</v>
      </c>
      <c r="U789">
        <v>40</v>
      </c>
      <c r="V789" s="2">
        <v>27</v>
      </c>
      <c r="W789">
        <v>3</v>
      </c>
      <c r="X789" t="s">
        <v>70</v>
      </c>
      <c r="Y789">
        <v>2014</v>
      </c>
    </row>
    <row r="790" spans="1:25">
      <c r="A790" t="s">
        <v>3317</v>
      </c>
      <c r="B790" s="1">
        <v>41743</v>
      </c>
      <c r="C790" s="1">
        <v>41749</v>
      </c>
      <c r="D790" t="s">
        <v>128</v>
      </c>
      <c r="E790" t="s">
        <v>81</v>
      </c>
      <c r="F790" t="s">
        <v>3318</v>
      </c>
      <c r="G790" t="s">
        <v>3319</v>
      </c>
      <c r="H790" t="s">
        <v>84</v>
      </c>
      <c r="I790" t="s">
        <v>3320</v>
      </c>
      <c r="J790" t="s">
        <v>3169</v>
      </c>
      <c r="K790" t="s">
        <v>295</v>
      </c>
      <c r="M790" t="s">
        <v>76</v>
      </c>
      <c r="N790" t="s">
        <v>77</v>
      </c>
      <c r="O790" t="s">
        <v>3321</v>
      </c>
      <c r="P790" t="s">
        <v>1923</v>
      </c>
      <c r="Q790" t="s">
        <v>13</v>
      </c>
      <c r="R790">
        <v>182</v>
      </c>
      <c r="S790">
        <v>4</v>
      </c>
      <c r="T790">
        <v>0.4</v>
      </c>
      <c r="U790">
        <v>37</v>
      </c>
      <c r="V790" s="2">
        <v>26</v>
      </c>
      <c r="W790">
        <v>3</v>
      </c>
      <c r="X790" t="s">
        <v>62</v>
      </c>
      <c r="Y790">
        <v>2014</v>
      </c>
    </row>
    <row r="791" spans="1:25">
      <c r="A791" t="s">
        <v>3322</v>
      </c>
      <c r="B791" s="1">
        <v>41745</v>
      </c>
      <c r="C791" s="1">
        <v>41750</v>
      </c>
      <c r="D791" t="s">
        <v>80</v>
      </c>
      <c r="E791" t="s">
        <v>81</v>
      </c>
      <c r="F791" t="s">
        <v>276</v>
      </c>
      <c r="G791" t="s">
        <v>277</v>
      </c>
      <c r="H791" t="s">
        <v>66</v>
      </c>
      <c r="I791" t="s">
        <v>389</v>
      </c>
      <c r="J791" t="s">
        <v>210</v>
      </c>
      <c r="K791" t="s">
        <v>211</v>
      </c>
      <c r="M791" t="s">
        <v>76</v>
      </c>
      <c r="N791" t="s">
        <v>91</v>
      </c>
      <c r="O791" t="s">
        <v>3323</v>
      </c>
      <c r="P791" t="s">
        <v>1923</v>
      </c>
      <c r="Q791" t="s">
        <v>12</v>
      </c>
      <c r="R791">
        <v>191</v>
      </c>
      <c r="S791">
        <v>5</v>
      </c>
      <c r="T791">
        <v>0.31</v>
      </c>
      <c r="U791">
        <v>32</v>
      </c>
      <c r="V791" s="2">
        <v>38</v>
      </c>
      <c r="W791">
        <v>5.5</v>
      </c>
      <c r="X791" t="s">
        <v>70</v>
      </c>
      <c r="Y791">
        <v>2014</v>
      </c>
    </row>
    <row r="792" spans="1:25">
      <c r="A792" t="s">
        <v>3324</v>
      </c>
      <c r="B792" s="1">
        <v>41743</v>
      </c>
      <c r="C792" s="1">
        <v>41750</v>
      </c>
      <c r="D792" t="s">
        <v>128</v>
      </c>
      <c r="E792" t="s">
        <v>81</v>
      </c>
      <c r="F792" t="s">
        <v>2321</v>
      </c>
      <c r="G792" t="s">
        <v>2322</v>
      </c>
      <c r="H792" t="s">
        <v>66</v>
      </c>
      <c r="I792" t="s">
        <v>3325</v>
      </c>
      <c r="J792" t="s">
        <v>945</v>
      </c>
      <c r="K792" t="s">
        <v>184</v>
      </c>
      <c r="M792" t="s">
        <v>76</v>
      </c>
      <c r="N792" t="s">
        <v>185</v>
      </c>
      <c r="O792" t="s">
        <v>3326</v>
      </c>
      <c r="P792" t="s">
        <v>1923</v>
      </c>
      <c r="Q792" t="s">
        <v>13</v>
      </c>
      <c r="R792">
        <v>133</v>
      </c>
      <c r="S792">
        <v>2</v>
      </c>
      <c r="T792">
        <v>0.2</v>
      </c>
      <c r="U792">
        <v>45</v>
      </c>
      <c r="V792" s="2">
        <v>37</v>
      </c>
      <c r="W792">
        <v>3</v>
      </c>
      <c r="X792" t="s">
        <v>62</v>
      </c>
      <c r="Y792">
        <v>2014</v>
      </c>
    </row>
    <row r="793" spans="1:25">
      <c r="A793" t="s">
        <v>3327</v>
      </c>
      <c r="B793" s="1">
        <v>41742</v>
      </c>
      <c r="C793" s="1">
        <v>41750</v>
      </c>
      <c r="D793" t="s">
        <v>128</v>
      </c>
      <c r="E793" t="s">
        <v>51</v>
      </c>
      <c r="F793" t="s">
        <v>3328</v>
      </c>
      <c r="G793" t="s">
        <v>1453</v>
      </c>
      <c r="H793" t="s">
        <v>66</v>
      </c>
      <c r="I793" t="s">
        <v>196</v>
      </c>
      <c r="J793" t="s">
        <v>197</v>
      </c>
      <c r="K793" t="s">
        <v>57</v>
      </c>
      <c r="L793">
        <v>90045</v>
      </c>
      <c r="M793" t="s">
        <v>58</v>
      </c>
      <c r="N793" t="s">
        <v>198</v>
      </c>
      <c r="O793" t="s">
        <v>3329</v>
      </c>
      <c r="P793" t="s">
        <v>1923</v>
      </c>
      <c r="Q793" t="s">
        <v>11</v>
      </c>
      <c r="R793">
        <v>186</v>
      </c>
      <c r="S793">
        <v>2</v>
      </c>
      <c r="T793">
        <v>0.34</v>
      </c>
      <c r="U793">
        <v>30</v>
      </c>
      <c r="V793" s="2">
        <v>44</v>
      </c>
      <c r="W793">
        <v>4</v>
      </c>
      <c r="X793" t="s">
        <v>70</v>
      </c>
      <c r="Y793">
        <v>2014</v>
      </c>
    </row>
    <row r="794" spans="1:25">
      <c r="A794" t="s">
        <v>3330</v>
      </c>
      <c r="B794" s="1">
        <v>41747</v>
      </c>
      <c r="C794" s="1">
        <v>41750</v>
      </c>
      <c r="D794" t="s">
        <v>80</v>
      </c>
      <c r="E794" t="s">
        <v>51</v>
      </c>
      <c r="F794" t="s">
        <v>1498</v>
      </c>
      <c r="G794" t="s">
        <v>1499</v>
      </c>
      <c r="H794" t="s">
        <v>66</v>
      </c>
      <c r="I794" t="s">
        <v>1263</v>
      </c>
      <c r="J794" t="s">
        <v>945</v>
      </c>
      <c r="K794" t="s">
        <v>184</v>
      </c>
      <c r="M794" t="s">
        <v>76</v>
      </c>
      <c r="N794" t="s">
        <v>185</v>
      </c>
      <c r="O794" t="s">
        <v>3331</v>
      </c>
      <c r="P794" t="s">
        <v>1923</v>
      </c>
      <c r="Q794" t="s">
        <v>11</v>
      </c>
      <c r="R794">
        <v>106</v>
      </c>
      <c r="S794">
        <v>3</v>
      </c>
      <c r="T794">
        <v>0.31</v>
      </c>
      <c r="U794">
        <v>36</v>
      </c>
      <c r="V794" s="2">
        <v>47</v>
      </c>
      <c r="W794">
        <v>4</v>
      </c>
      <c r="X794" t="s">
        <v>62</v>
      </c>
      <c r="Y794">
        <v>2014</v>
      </c>
    </row>
    <row r="795" spans="1:25">
      <c r="A795" t="s">
        <v>3332</v>
      </c>
      <c r="B795" s="1">
        <v>41749</v>
      </c>
      <c r="C795" s="1">
        <v>41750</v>
      </c>
      <c r="D795" t="s">
        <v>50</v>
      </c>
      <c r="E795" t="s">
        <v>81</v>
      </c>
      <c r="F795" t="s">
        <v>3333</v>
      </c>
      <c r="G795" t="s">
        <v>3334</v>
      </c>
      <c r="H795" t="s">
        <v>84</v>
      </c>
      <c r="I795" t="s">
        <v>462</v>
      </c>
      <c r="J795" t="s">
        <v>463</v>
      </c>
      <c r="K795" t="s">
        <v>57</v>
      </c>
      <c r="L795">
        <v>98105</v>
      </c>
      <c r="M795" t="s">
        <v>58</v>
      </c>
      <c r="N795" t="s">
        <v>198</v>
      </c>
      <c r="O795" t="s">
        <v>3335</v>
      </c>
      <c r="P795" t="s">
        <v>1923</v>
      </c>
      <c r="Q795" t="s">
        <v>13</v>
      </c>
      <c r="R795">
        <v>146</v>
      </c>
      <c r="S795">
        <v>5</v>
      </c>
      <c r="T795">
        <v>0.22</v>
      </c>
      <c r="U795">
        <v>26</v>
      </c>
      <c r="V795" s="2">
        <v>38</v>
      </c>
      <c r="W795">
        <v>3</v>
      </c>
      <c r="X795" t="s">
        <v>70</v>
      </c>
      <c r="Y795">
        <v>2014</v>
      </c>
    </row>
    <row r="796" spans="1:25">
      <c r="A796" t="s">
        <v>2155</v>
      </c>
      <c r="B796" s="1">
        <v>41748</v>
      </c>
      <c r="C796" s="1">
        <v>41750</v>
      </c>
      <c r="D796" t="s">
        <v>80</v>
      </c>
      <c r="E796" t="s">
        <v>81</v>
      </c>
      <c r="F796" t="s">
        <v>2156</v>
      </c>
      <c r="G796" t="s">
        <v>2157</v>
      </c>
      <c r="H796" t="s">
        <v>84</v>
      </c>
      <c r="I796" t="s">
        <v>3336</v>
      </c>
      <c r="J796" t="s">
        <v>522</v>
      </c>
      <c r="K796" t="s">
        <v>57</v>
      </c>
      <c r="L796">
        <v>33023</v>
      </c>
      <c r="M796" t="s">
        <v>58</v>
      </c>
      <c r="N796" t="s">
        <v>105</v>
      </c>
      <c r="O796" t="s">
        <v>3337</v>
      </c>
      <c r="P796" t="s">
        <v>1923</v>
      </c>
      <c r="Q796" t="s">
        <v>11</v>
      </c>
      <c r="R796">
        <v>189</v>
      </c>
      <c r="S796">
        <v>4</v>
      </c>
      <c r="T796">
        <v>0.16</v>
      </c>
      <c r="U796">
        <v>58</v>
      </c>
      <c r="V796" s="2">
        <v>48</v>
      </c>
      <c r="W796">
        <v>4</v>
      </c>
      <c r="X796" t="s">
        <v>62</v>
      </c>
      <c r="Y796">
        <v>2014</v>
      </c>
    </row>
    <row r="797" spans="1:25">
      <c r="A797" t="s">
        <v>3338</v>
      </c>
      <c r="B797" s="1">
        <v>41744</v>
      </c>
      <c r="C797" s="1">
        <v>41750</v>
      </c>
      <c r="D797" t="s">
        <v>128</v>
      </c>
      <c r="E797" t="s">
        <v>81</v>
      </c>
      <c r="F797" t="s">
        <v>3333</v>
      </c>
      <c r="G797" t="s">
        <v>3334</v>
      </c>
      <c r="H797" t="s">
        <v>84</v>
      </c>
      <c r="I797" t="s">
        <v>516</v>
      </c>
      <c r="J797" t="s">
        <v>516</v>
      </c>
      <c r="K797" t="s">
        <v>406</v>
      </c>
      <c r="M797" t="s">
        <v>76</v>
      </c>
      <c r="N797" t="s">
        <v>185</v>
      </c>
      <c r="O797" t="s">
        <v>3339</v>
      </c>
      <c r="P797" t="s">
        <v>1923</v>
      </c>
      <c r="Q797" t="s">
        <v>13</v>
      </c>
      <c r="R797">
        <v>171</v>
      </c>
      <c r="S797">
        <v>3</v>
      </c>
      <c r="T797">
        <v>0.16</v>
      </c>
      <c r="U797">
        <v>15</v>
      </c>
      <c r="V797" s="2">
        <v>33</v>
      </c>
      <c r="W797">
        <v>3</v>
      </c>
      <c r="X797" t="s">
        <v>70</v>
      </c>
      <c r="Y797">
        <v>2014</v>
      </c>
    </row>
    <row r="798" spans="1:25">
      <c r="A798" t="s">
        <v>3340</v>
      </c>
      <c r="B798" s="1">
        <v>41740</v>
      </c>
      <c r="C798" s="1">
        <v>41750</v>
      </c>
      <c r="D798" t="s">
        <v>128</v>
      </c>
      <c r="E798" t="s">
        <v>81</v>
      </c>
      <c r="F798" t="s">
        <v>3341</v>
      </c>
      <c r="G798" t="s">
        <v>2600</v>
      </c>
      <c r="H798" t="s">
        <v>66</v>
      </c>
      <c r="I798" t="s">
        <v>818</v>
      </c>
      <c r="J798" t="s">
        <v>819</v>
      </c>
      <c r="K798" t="s">
        <v>807</v>
      </c>
      <c r="M798" t="s">
        <v>154</v>
      </c>
      <c r="N798" t="s">
        <v>154</v>
      </c>
      <c r="O798" t="s">
        <v>3342</v>
      </c>
      <c r="P798" t="s">
        <v>1923</v>
      </c>
      <c r="Q798" t="s">
        <v>13</v>
      </c>
      <c r="R798">
        <v>146</v>
      </c>
      <c r="S798">
        <v>1</v>
      </c>
      <c r="T798">
        <v>0.23</v>
      </c>
      <c r="U798">
        <v>44</v>
      </c>
      <c r="V798" s="2">
        <v>24</v>
      </c>
      <c r="W798">
        <v>3</v>
      </c>
      <c r="X798" t="s">
        <v>62</v>
      </c>
      <c r="Y798">
        <v>2014</v>
      </c>
    </row>
    <row r="799" spans="1:25">
      <c r="A799" t="s">
        <v>2541</v>
      </c>
      <c r="B799" s="1">
        <v>41747</v>
      </c>
      <c r="C799" s="1">
        <v>41751</v>
      </c>
      <c r="D799" t="s">
        <v>80</v>
      </c>
      <c r="E799" t="s">
        <v>81</v>
      </c>
      <c r="F799" t="s">
        <v>2542</v>
      </c>
      <c r="G799" t="s">
        <v>2543</v>
      </c>
      <c r="H799" t="s">
        <v>66</v>
      </c>
      <c r="I799" t="s">
        <v>3343</v>
      </c>
      <c r="J799" t="s">
        <v>668</v>
      </c>
      <c r="K799" t="s">
        <v>57</v>
      </c>
      <c r="L799">
        <v>42420</v>
      </c>
      <c r="M799" t="s">
        <v>58</v>
      </c>
      <c r="N799" t="s">
        <v>105</v>
      </c>
      <c r="O799" t="s">
        <v>3344</v>
      </c>
      <c r="P799" t="s">
        <v>1923</v>
      </c>
      <c r="Q799" t="s">
        <v>13</v>
      </c>
      <c r="R799">
        <v>188</v>
      </c>
      <c r="S799">
        <v>3</v>
      </c>
      <c r="T799">
        <v>0.26</v>
      </c>
      <c r="U799">
        <v>60</v>
      </c>
      <c r="V799" s="2">
        <v>46</v>
      </c>
      <c r="W799">
        <v>3</v>
      </c>
      <c r="X799" t="s">
        <v>70</v>
      </c>
      <c r="Y799">
        <v>2014</v>
      </c>
    </row>
    <row r="800" spans="1:25">
      <c r="A800" t="s">
        <v>2598</v>
      </c>
      <c r="B800" s="1">
        <v>41743</v>
      </c>
      <c r="C800" s="1">
        <v>41751</v>
      </c>
      <c r="D800" t="s">
        <v>128</v>
      </c>
      <c r="E800" t="s">
        <v>51</v>
      </c>
      <c r="F800" t="s">
        <v>2599</v>
      </c>
      <c r="G800" t="s">
        <v>2600</v>
      </c>
      <c r="H800" t="s">
        <v>66</v>
      </c>
      <c r="I800" t="s">
        <v>1143</v>
      </c>
      <c r="J800" t="s">
        <v>1003</v>
      </c>
      <c r="K800" t="s">
        <v>57</v>
      </c>
      <c r="L800">
        <v>19711</v>
      </c>
      <c r="M800" t="s">
        <v>58</v>
      </c>
      <c r="N800" t="s">
        <v>119</v>
      </c>
      <c r="O800" t="s">
        <v>3345</v>
      </c>
      <c r="P800" t="s">
        <v>1923</v>
      </c>
      <c r="Q800" t="s">
        <v>11</v>
      </c>
      <c r="R800">
        <v>188</v>
      </c>
      <c r="S800">
        <v>3</v>
      </c>
      <c r="T800">
        <v>0.33</v>
      </c>
      <c r="U800">
        <v>59</v>
      </c>
      <c r="V800" s="2">
        <v>47</v>
      </c>
      <c r="W800">
        <v>4</v>
      </c>
      <c r="X800" t="s">
        <v>62</v>
      </c>
      <c r="Y800">
        <v>2014</v>
      </c>
    </row>
    <row r="801" spans="1:25">
      <c r="A801" t="s">
        <v>3346</v>
      </c>
      <c r="B801" s="1">
        <v>41748</v>
      </c>
      <c r="C801" s="1">
        <v>41751</v>
      </c>
      <c r="D801" t="s">
        <v>80</v>
      </c>
      <c r="E801" t="s">
        <v>51</v>
      </c>
      <c r="F801" t="s">
        <v>525</v>
      </c>
      <c r="G801" t="s">
        <v>526</v>
      </c>
      <c r="H801" t="s">
        <v>66</v>
      </c>
      <c r="I801" t="s">
        <v>196</v>
      </c>
      <c r="J801" t="s">
        <v>197</v>
      </c>
      <c r="K801" t="s">
        <v>57</v>
      </c>
      <c r="L801">
        <v>90045</v>
      </c>
      <c r="M801" t="s">
        <v>58</v>
      </c>
      <c r="N801" t="s">
        <v>198</v>
      </c>
      <c r="O801" t="s">
        <v>3347</v>
      </c>
      <c r="P801" t="s">
        <v>1923</v>
      </c>
      <c r="Q801" t="s">
        <v>13</v>
      </c>
      <c r="R801">
        <v>164</v>
      </c>
      <c r="S801">
        <v>3</v>
      </c>
      <c r="T801">
        <v>0.34</v>
      </c>
      <c r="U801">
        <v>21</v>
      </c>
      <c r="V801" s="2">
        <v>34</v>
      </c>
      <c r="W801">
        <v>3</v>
      </c>
      <c r="X801" t="s">
        <v>70</v>
      </c>
      <c r="Y801">
        <v>2014</v>
      </c>
    </row>
    <row r="802" spans="1:25">
      <c r="A802" t="s">
        <v>3348</v>
      </c>
      <c r="B802" s="1">
        <v>41745</v>
      </c>
      <c r="C802" s="1">
        <v>41751</v>
      </c>
      <c r="D802" t="s">
        <v>128</v>
      </c>
      <c r="E802" t="s">
        <v>51</v>
      </c>
      <c r="F802" t="s">
        <v>3349</v>
      </c>
      <c r="G802" t="s">
        <v>3350</v>
      </c>
      <c r="H802" t="s">
        <v>66</v>
      </c>
      <c r="I802" t="s">
        <v>3351</v>
      </c>
      <c r="J802" t="s">
        <v>3352</v>
      </c>
      <c r="K802" t="s">
        <v>1077</v>
      </c>
      <c r="M802" t="s">
        <v>154</v>
      </c>
      <c r="N802" t="s">
        <v>154</v>
      </c>
      <c r="O802" t="s">
        <v>3353</v>
      </c>
      <c r="P802" t="s">
        <v>1923</v>
      </c>
      <c r="Q802" t="s">
        <v>11</v>
      </c>
      <c r="R802">
        <v>178</v>
      </c>
      <c r="S802">
        <v>1</v>
      </c>
      <c r="T802">
        <v>0.16</v>
      </c>
      <c r="U802">
        <v>11</v>
      </c>
      <c r="V802" s="2">
        <v>42</v>
      </c>
      <c r="W802">
        <v>4</v>
      </c>
      <c r="X802" t="s">
        <v>62</v>
      </c>
      <c r="Y802">
        <v>2014</v>
      </c>
    </row>
    <row r="803" spans="1:25">
      <c r="A803" t="s">
        <v>3354</v>
      </c>
      <c r="B803" s="1">
        <v>41750</v>
      </c>
      <c r="C803" s="1">
        <v>41751</v>
      </c>
      <c r="D803" t="s">
        <v>50</v>
      </c>
      <c r="E803" t="s">
        <v>81</v>
      </c>
      <c r="F803" t="s">
        <v>3355</v>
      </c>
      <c r="G803" t="s">
        <v>3356</v>
      </c>
      <c r="H803" t="s">
        <v>54</v>
      </c>
      <c r="I803" t="s">
        <v>521</v>
      </c>
      <c r="J803" t="s">
        <v>522</v>
      </c>
      <c r="K803" t="s">
        <v>57</v>
      </c>
      <c r="L803">
        <v>32216</v>
      </c>
      <c r="M803" t="s">
        <v>58</v>
      </c>
      <c r="N803" t="s">
        <v>105</v>
      </c>
      <c r="O803" t="s">
        <v>3357</v>
      </c>
      <c r="P803" t="s">
        <v>1923</v>
      </c>
      <c r="Q803" t="s">
        <v>13</v>
      </c>
      <c r="R803">
        <v>107</v>
      </c>
      <c r="S803">
        <v>6</v>
      </c>
      <c r="T803">
        <v>0.28999999999999998</v>
      </c>
      <c r="U803">
        <v>10</v>
      </c>
      <c r="V803" s="2">
        <v>28</v>
      </c>
      <c r="W803">
        <v>3</v>
      </c>
      <c r="X803" t="s">
        <v>70</v>
      </c>
      <c r="Y803">
        <v>2014</v>
      </c>
    </row>
    <row r="804" spans="1:25">
      <c r="A804" t="s">
        <v>3358</v>
      </c>
      <c r="B804" s="1">
        <v>41749</v>
      </c>
      <c r="C804" s="1">
        <v>41751</v>
      </c>
      <c r="D804" t="s">
        <v>80</v>
      </c>
      <c r="E804" t="s">
        <v>114</v>
      </c>
      <c r="F804" t="s">
        <v>3359</v>
      </c>
      <c r="G804" t="s">
        <v>3360</v>
      </c>
      <c r="H804" t="s">
        <v>54</v>
      </c>
      <c r="I804" t="s">
        <v>451</v>
      </c>
      <c r="J804" t="s">
        <v>451</v>
      </c>
      <c r="K804" t="s">
        <v>451</v>
      </c>
      <c r="M804" t="s">
        <v>76</v>
      </c>
      <c r="N804" t="s">
        <v>91</v>
      </c>
      <c r="O804" t="s">
        <v>3361</v>
      </c>
      <c r="P804" t="s">
        <v>1923</v>
      </c>
      <c r="Q804" t="s">
        <v>12</v>
      </c>
      <c r="R804">
        <v>160</v>
      </c>
      <c r="S804">
        <v>3</v>
      </c>
      <c r="T804">
        <v>0.37</v>
      </c>
      <c r="U804">
        <v>51</v>
      </c>
      <c r="V804" s="2">
        <v>26</v>
      </c>
      <c r="W804">
        <v>5.5</v>
      </c>
      <c r="X804" t="s">
        <v>62</v>
      </c>
      <c r="Y804">
        <v>2014</v>
      </c>
    </row>
    <row r="805" spans="1:25">
      <c r="A805" t="s">
        <v>3362</v>
      </c>
      <c r="B805" s="1">
        <v>41747</v>
      </c>
      <c r="C805" s="1">
        <v>41751</v>
      </c>
      <c r="D805" t="s">
        <v>80</v>
      </c>
      <c r="E805" t="s">
        <v>51</v>
      </c>
      <c r="F805" t="s">
        <v>3363</v>
      </c>
      <c r="G805" t="s">
        <v>1685</v>
      </c>
      <c r="H805" t="s">
        <v>66</v>
      </c>
      <c r="I805" t="s">
        <v>3364</v>
      </c>
      <c r="J805" t="s">
        <v>400</v>
      </c>
      <c r="K805" t="s">
        <v>145</v>
      </c>
      <c r="M805" t="s">
        <v>76</v>
      </c>
      <c r="N805" t="s">
        <v>146</v>
      </c>
      <c r="O805" t="s">
        <v>3365</v>
      </c>
      <c r="P805" t="s">
        <v>1923</v>
      </c>
      <c r="Q805" t="s">
        <v>11</v>
      </c>
      <c r="R805">
        <v>197</v>
      </c>
      <c r="S805">
        <v>2</v>
      </c>
      <c r="T805">
        <v>0.12</v>
      </c>
      <c r="U805">
        <v>20</v>
      </c>
      <c r="V805" s="2">
        <v>42</v>
      </c>
      <c r="W805">
        <v>4</v>
      </c>
      <c r="X805" t="s">
        <v>70</v>
      </c>
      <c r="Y805">
        <v>2014</v>
      </c>
    </row>
    <row r="806" spans="1:25">
      <c r="A806" t="s">
        <v>856</v>
      </c>
      <c r="B806" s="1">
        <v>41747</v>
      </c>
      <c r="C806" s="1">
        <v>41751</v>
      </c>
      <c r="D806" t="s">
        <v>80</v>
      </c>
      <c r="E806" t="s">
        <v>51</v>
      </c>
      <c r="F806" t="s">
        <v>857</v>
      </c>
      <c r="G806" t="s">
        <v>858</v>
      </c>
      <c r="H806" t="s">
        <v>54</v>
      </c>
      <c r="I806" t="s">
        <v>196</v>
      </c>
      <c r="J806" t="s">
        <v>197</v>
      </c>
      <c r="K806" t="s">
        <v>57</v>
      </c>
      <c r="L806">
        <v>90049</v>
      </c>
      <c r="M806" t="s">
        <v>58</v>
      </c>
      <c r="N806" t="s">
        <v>198</v>
      </c>
      <c r="O806" t="s">
        <v>3366</v>
      </c>
      <c r="P806" t="s">
        <v>1923</v>
      </c>
      <c r="Q806" t="s">
        <v>12</v>
      </c>
      <c r="R806">
        <v>151</v>
      </c>
      <c r="S806">
        <v>7</v>
      </c>
      <c r="T806">
        <v>0.15</v>
      </c>
      <c r="U806">
        <v>41</v>
      </c>
      <c r="V806" s="2">
        <v>44</v>
      </c>
      <c r="W806">
        <v>5.5</v>
      </c>
      <c r="X806" t="s">
        <v>62</v>
      </c>
      <c r="Y806">
        <v>2014</v>
      </c>
    </row>
    <row r="807" spans="1:25">
      <c r="A807" t="s">
        <v>3367</v>
      </c>
      <c r="B807" s="1">
        <v>41748</v>
      </c>
      <c r="C807" s="1">
        <v>41751</v>
      </c>
      <c r="D807" t="s">
        <v>80</v>
      </c>
      <c r="E807" t="s">
        <v>51</v>
      </c>
      <c r="F807" t="s">
        <v>1341</v>
      </c>
      <c r="G807" t="s">
        <v>1342</v>
      </c>
      <c r="H807" t="s">
        <v>84</v>
      </c>
      <c r="I807" t="s">
        <v>55</v>
      </c>
      <c r="J807" t="s">
        <v>56</v>
      </c>
      <c r="K807" t="s">
        <v>57</v>
      </c>
      <c r="L807">
        <v>60623</v>
      </c>
      <c r="M807" t="s">
        <v>58</v>
      </c>
      <c r="N807" t="s">
        <v>59</v>
      </c>
      <c r="O807" t="s">
        <v>3368</v>
      </c>
      <c r="P807" t="s">
        <v>1923</v>
      </c>
      <c r="Q807" t="s">
        <v>12</v>
      </c>
      <c r="R807">
        <v>114</v>
      </c>
      <c r="S807">
        <v>7</v>
      </c>
      <c r="T807">
        <v>0.11</v>
      </c>
      <c r="U807">
        <v>56</v>
      </c>
      <c r="V807" s="2">
        <v>33</v>
      </c>
      <c r="W807">
        <v>5.5</v>
      </c>
      <c r="X807" t="s">
        <v>70</v>
      </c>
      <c r="Y807">
        <v>2014</v>
      </c>
    </row>
    <row r="808" spans="1:25">
      <c r="A808" t="s">
        <v>3369</v>
      </c>
      <c r="B808" s="1">
        <v>41746</v>
      </c>
      <c r="C808" s="1">
        <v>41751</v>
      </c>
      <c r="D808" t="s">
        <v>80</v>
      </c>
      <c r="E808" t="s">
        <v>51</v>
      </c>
      <c r="F808" t="s">
        <v>3370</v>
      </c>
      <c r="G808" t="s">
        <v>3371</v>
      </c>
      <c r="H808" t="s">
        <v>66</v>
      </c>
      <c r="I808" t="s">
        <v>389</v>
      </c>
      <c r="J808" t="s">
        <v>210</v>
      </c>
      <c r="K808" t="s">
        <v>211</v>
      </c>
      <c r="M808" t="s">
        <v>76</v>
      </c>
      <c r="N808" t="s">
        <v>91</v>
      </c>
      <c r="O808" t="s">
        <v>3372</v>
      </c>
      <c r="P808" t="s">
        <v>1923</v>
      </c>
      <c r="Q808" t="s">
        <v>12</v>
      </c>
      <c r="R808">
        <v>136</v>
      </c>
      <c r="S808">
        <v>6</v>
      </c>
      <c r="T808">
        <v>0.26</v>
      </c>
      <c r="U808">
        <v>44</v>
      </c>
      <c r="V808" s="2">
        <v>41</v>
      </c>
      <c r="W808">
        <v>5.5</v>
      </c>
      <c r="X808" t="s">
        <v>62</v>
      </c>
      <c r="Y808">
        <v>2014</v>
      </c>
    </row>
    <row r="809" spans="1:25">
      <c r="A809" t="s">
        <v>2625</v>
      </c>
      <c r="B809" s="1">
        <v>41742</v>
      </c>
      <c r="C809" s="1">
        <v>41751</v>
      </c>
      <c r="D809" t="s">
        <v>128</v>
      </c>
      <c r="E809" t="s">
        <v>51</v>
      </c>
      <c r="F809" t="s">
        <v>2626</v>
      </c>
      <c r="G809" t="s">
        <v>2627</v>
      </c>
      <c r="H809" t="s">
        <v>66</v>
      </c>
      <c r="I809" t="s">
        <v>415</v>
      </c>
      <c r="J809" t="s">
        <v>118</v>
      </c>
      <c r="K809" t="s">
        <v>57</v>
      </c>
      <c r="L809">
        <v>11561</v>
      </c>
      <c r="M809" t="s">
        <v>58</v>
      </c>
      <c r="N809" t="s">
        <v>119</v>
      </c>
      <c r="O809" t="s">
        <v>3373</v>
      </c>
      <c r="P809" t="s">
        <v>1923</v>
      </c>
      <c r="Q809" t="s">
        <v>11</v>
      </c>
      <c r="R809">
        <v>140</v>
      </c>
      <c r="S809">
        <v>3</v>
      </c>
      <c r="T809">
        <v>0.24</v>
      </c>
      <c r="U809">
        <v>25</v>
      </c>
      <c r="V809" s="2">
        <v>25</v>
      </c>
      <c r="W809">
        <v>4</v>
      </c>
      <c r="X809" t="s">
        <v>70</v>
      </c>
      <c r="Y809">
        <v>2014</v>
      </c>
    </row>
    <row r="810" spans="1:25">
      <c r="A810" t="s">
        <v>3374</v>
      </c>
      <c r="B810" s="1">
        <v>41746</v>
      </c>
      <c r="C810" s="1">
        <v>41751</v>
      </c>
      <c r="D810" t="s">
        <v>80</v>
      </c>
      <c r="E810" t="s">
        <v>51</v>
      </c>
      <c r="F810" t="s">
        <v>3375</v>
      </c>
      <c r="G810" t="s">
        <v>3376</v>
      </c>
      <c r="H810" t="s">
        <v>84</v>
      </c>
      <c r="I810" t="s">
        <v>489</v>
      </c>
      <c r="J810" t="s">
        <v>490</v>
      </c>
      <c r="K810" t="s">
        <v>295</v>
      </c>
      <c r="M810" t="s">
        <v>76</v>
      </c>
      <c r="N810" t="s">
        <v>77</v>
      </c>
      <c r="O810" t="s">
        <v>3377</v>
      </c>
      <c r="P810" t="s">
        <v>1923</v>
      </c>
      <c r="Q810" t="s">
        <v>12</v>
      </c>
      <c r="R810">
        <v>112</v>
      </c>
      <c r="S810">
        <v>3</v>
      </c>
      <c r="T810">
        <v>0.39</v>
      </c>
      <c r="U810">
        <v>30</v>
      </c>
      <c r="V810" s="2">
        <v>32</v>
      </c>
      <c r="W810">
        <v>5.5</v>
      </c>
      <c r="X810" t="s">
        <v>62</v>
      </c>
      <c r="Y810">
        <v>2014</v>
      </c>
    </row>
    <row r="811" spans="1:25">
      <c r="A811" t="s">
        <v>1918</v>
      </c>
      <c r="B811" s="1">
        <v>41743</v>
      </c>
      <c r="C811" s="1">
        <v>41752</v>
      </c>
      <c r="D811" t="s">
        <v>128</v>
      </c>
      <c r="E811" t="s">
        <v>51</v>
      </c>
      <c r="F811" t="s">
        <v>1919</v>
      </c>
      <c r="G811" t="s">
        <v>215</v>
      </c>
      <c r="H811" t="s">
        <v>66</v>
      </c>
      <c r="I811" t="s">
        <v>1549</v>
      </c>
      <c r="J811" t="s">
        <v>939</v>
      </c>
      <c r="K811" t="s">
        <v>90</v>
      </c>
      <c r="M811" t="s">
        <v>76</v>
      </c>
      <c r="N811" t="s">
        <v>91</v>
      </c>
      <c r="O811" t="s">
        <v>3378</v>
      </c>
      <c r="P811" t="s">
        <v>1923</v>
      </c>
      <c r="Q811" t="s">
        <v>12</v>
      </c>
      <c r="R811">
        <v>196</v>
      </c>
      <c r="S811">
        <v>5</v>
      </c>
      <c r="T811">
        <v>0.12</v>
      </c>
      <c r="U811">
        <v>55</v>
      </c>
      <c r="V811" s="2">
        <v>34</v>
      </c>
      <c r="W811">
        <v>5.5</v>
      </c>
      <c r="X811" t="s">
        <v>70</v>
      </c>
      <c r="Y811">
        <v>2014</v>
      </c>
    </row>
    <row r="812" spans="1:25">
      <c r="A812" t="s">
        <v>3379</v>
      </c>
      <c r="B812" s="1">
        <v>41750</v>
      </c>
      <c r="C812" s="1">
        <v>41752</v>
      </c>
      <c r="D812" t="s">
        <v>80</v>
      </c>
      <c r="E812" t="s">
        <v>81</v>
      </c>
      <c r="F812" t="s">
        <v>3380</v>
      </c>
      <c r="G812" t="s">
        <v>3381</v>
      </c>
      <c r="H812" t="s">
        <v>66</v>
      </c>
      <c r="I812" t="s">
        <v>389</v>
      </c>
      <c r="J812" t="s">
        <v>210</v>
      </c>
      <c r="K812" t="s">
        <v>211</v>
      </c>
      <c r="M812" t="s">
        <v>76</v>
      </c>
      <c r="N812" t="s">
        <v>91</v>
      </c>
      <c r="O812" t="s">
        <v>3382</v>
      </c>
      <c r="P812" t="s">
        <v>1923</v>
      </c>
      <c r="Q812" t="s">
        <v>11</v>
      </c>
      <c r="R812">
        <v>188</v>
      </c>
      <c r="S812">
        <v>9</v>
      </c>
      <c r="T812">
        <v>0.21</v>
      </c>
      <c r="U812">
        <v>42</v>
      </c>
      <c r="V812" s="2">
        <v>43</v>
      </c>
      <c r="W812">
        <v>4</v>
      </c>
      <c r="X812" t="s">
        <v>62</v>
      </c>
      <c r="Y812">
        <v>2014</v>
      </c>
    </row>
    <row r="813" spans="1:25">
      <c r="A813" t="s">
        <v>3383</v>
      </c>
      <c r="B813" s="1">
        <v>41748</v>
      </c>
      <c r="C813" s="1">
        <v>41752</v>
      </c>
      <c r="D813" t="s">
        <v>80</v>
      </c>
      <c r="E813" t="s">
        <v>51</v>
      </c>
      <c r="F813" t="s">
        <v>1180</v>
      </c>
      <c r="G813" t="s">
        <v>1181</v>
      </c>
      <c r="H813" t="s">
        <v>66</v>
      </c>
      <c r="I813" t="s">
        <v>531</v>
      </c>
      <c r="J813" t="s">
        <v>224</v>
      </c>
      <c r="K813" t="s">
        <v>90</v>
      </c>
      <c r="M813" t="s">
        <v>76</v>
      </c>
      <c r="N813" t="s">
        <v>91</v>
      </c>
      <c r="O813" t="s">
        <v>3384</v>
      </c>
      <c r="P813" t="s">
        <v>1923</v>
      </c>
      <c r="Q813" t="s">
        <v>11</v>
      </c>
      <c r="R813">
        <v>194</v>
      </c>
      <c r="S813">
        <v>2</v>
      </c>
      <c r="T813">
        <v>0.36</v>
      </c>
      <c r="U813">
        <v>47</v>
      </c>
      <c r="V813" s="2">
        <v>48</v>
      </c>
      <c r="W813">
        <v>4</v>
      </c>
      <c r="X813" t="s">
        <v>70</v>
      </c>
      <c r="Y813">
        <v>2014</v>
      </c>
    </row>
    <row r="814" spans="1:25">
      <c r="A814" t="s">
        <v>3385</v>
      </c>
      <c r="B814" s="1">
        <v>41746</v>
      </c>
      <c r="C814" s="1">
        <v>41752</v>
      </c>
      <c r="D814" t="s">
        <v>128</v>
      </c>
      <c r="E814" t="s">
        <v>51</v>
      </c>
      <c r="F814" t="s">
        <v>3386</v>
      </c>
      <c r="G814" t="s">
        <v>3387</v>
      </c>
      <c r="H814" t="s">
        <v>66</v>
      </c>
      <c r="I814" t="s">
        <v>2731</v>
      </c>
      <c r="J814" t="s">
        <v>1730</v>
      </c>
      <c r="K814" t="s">
        <v>184</v>
      </c>
      <c r="M814" t="s">
        <v>76</v>
      </c>
      <c r="N814" t="s">
        <v>185</v>
      </c>
      <c r="O814" t="s">
        <v>3388</v>
      </c>
      <c r="P814" t="s">
        <v>1923</v>
      </c>
      <c r="Q814" t="s">
        <v>13</v>
      </c>
      <c r="R814">
        <v>141</v>
      </c>
      <c r="S814">
        <v>3</v>
      </c>
      <c r="T814">
        <v>0.22</v>
      </c>
      <c r="U814">
        <v>60</v>
      </c>
      <c r="V814" s="2">
        <v>38</v>
      </c>
      <c r="W814">
        <v>3</v>
      </c>
      <c r="X814" t="s">
        <v>62</v>
      </c>
      <c r="Y814">
        <v>2014</v>
      </c>
    </row>
    <row r="815" spans="1:25">
      <c r="A815" t="s">
        <v>3389</v>
      </c>
      <c r="B815" s="1">
        <v>41751</v>
      </c>
      <c r="C815" s="1">
        <v>41752</v>
      </c>
      <c r="D815" t="s">
        <v>50</v>
      </c>
      <c r="E815" t="s">
        <v>81</v>
      </c>
      <c r="F815" t="s">
        <v>3390</v>
      </c>
      <c r="G815" t="s">
        <v>3391</v>
      </c>
      <c r="H815" t="s">
        <v>66</v>
      </c>
      <c r="I815" t="s">
        <v>3392</v>
      </c>
      <c r="J815" t="s">
        <v>3393</v>
      </c>
      <c r="K815" t="s">
        <v>585</v>
      </c>
      <c r="M815" t="s">
        <v>76</v>
      </c>
      <c r="N815" t="s">
        <v>91</v>
      </c>
      <c r="O815" t="s">
        <v>3394</v>
      </c>
      <c r="P815" t="s">
        <v>1923</v>
      </c>
      <c r="Q815" t="s">
        <v>11</v>
      </c>
      <c r="R815">
        <v>112</v>
      </c>
      <c r="S815">
        <v>8</v>
      </c>
      <c r="T815">
        <v>0.21</v>
      </c>
      <c r="U815">
        <v>57</v>
      </c>
      <c r="V815" s="2">
        <v>33</v>
      </c>
      <c r="W815">
        <v>4</v>
      </c>
      <c r="X815" t="s">
        <v>70</v>
      </c>
      <c r="Y815">
        <v>2014</v>
      </c>
    </row>
    <row r="816" spans="1:25">
      <c r="A816" t="s">
        <v>3395</v>
      </c>
      <c r="B816" s="1">
        <v>41751</v>
      </c>
      <c r="C816" s="1">
        <v>41752</v>
      </c>
      <c r="D816" t="s">
        <v>50</v>
      </c>
      <c r="E816" t="s">
        <v>114</v>
      </c>
      <c r="F816" t="s">
        <v>3396</v>
      </c>
      <c r="G816" t="s">
        <v>3397</v>
      </c>
      <c r="H816" t="s">
        <v>66</v>
      </c>
      <c r="I816" t="s">
        <v>462</v>
      </c>
      <c r="J816" t="s">
        <v>463</v>
      </c>
      <c r="K816" t="s">
        <v>57</v>
      </c>
      <c r="L816">
        <v>98103</v>
      </c>
      <c r="M816" t="s">
        <v>58</v>
      </c>
      <c r="N816" t="s">
        <v>198</v>
      </c>
      <c r="O816" t="s">
        <v>3398</v>
      </c>
      <c r="P816" t="s">
        <v>1923</v>
      </c>
      <c r="Q816" t="s">
        <v>13</v>
      </c>
      <c r="R816">
        <v>157</v>
      </c>
      <c r="S816">
        <v>2</v>
      </c>
      <c r="T816">
        <v>0.23</v>
      </c>
      <c r="U816">
        <v>60</v>
      </c>
      <c r="V816" s="2">
        <v>48</v>
      </c>
      <c r="W816">
        <v>3</v>
      </c>
      <c r="X816" t="s">
        <v>62</v>
      </c>
      <c r="Y816">
        <v>2014</v>
      </c>
    </row>
    <row r="817" spans="1:25">
      <c r="A817" t="s">
        <v>3399</v>
      </c>
      <c r="B817" s="1">
        <v>41746</v>
      </c>
      <c r="C817" s="1">
        <v>41752</v>
      </c>
      <c r="D817" t="s">
        <v>128</v>
      </c>
      <c r="E817" t="s">
        <v>51</v>
      </c>
      <c r="F817" t="s">
        <v>1709</v>
      </c>
      <c r="G817" t="s">
        <v>1710</v>
      </c>
      <c r="H817" t="s">
        <v>84</v>
      </c>
      <c r="I817" t="s">
        <v>3400</v>
      </c>
      <c r="J817" t="s">
        <v>3401</v>
      </c>
      <c r="K817" t="s">
        <v>57</v>
      </c>
      <c r="L817">
        <v>1841</v>
      </c>
      <c r="M817" t="s">
        <v>58</v>
      </c>
      <c r="N817" t="s">
        <v>119</v>
      </c>
      <c r="O817" t="s">
        <v>3402</v>
      </c>
      <c r="P817" t="s">
        <v>1923</v>
      </c>
      <c r="Q817" t="s">
        <v>12</v>
      </c>
      <c r="R817">
        <v>101</v>
      </c>
      <c r="S817">
        <v>7</v>
      </c>
      <c r="T817">
        <v>0.25</v>
      </c>
      <c r="U817">
        <v>18</v>
      </c>
      <c r="V817" s="2">
        <v>42</v>
      </c>
      <c r="W817">
        <v>5.5</v>
      </c>
      <c r="X817" t="s">
        <v>70</v>
      </c>
      <c r="Y817">
        <v>2014</v>
      </c>
    </row>
    <row r="818" spans="1:25">
      <c r="A818" t="s">
        <v>3403</v>
      </c>
      <c r="B818" s="1">
        <v>41743</v>
      </c>
      <c r="C818" s="1">
        <v>41752</v>
      </c>
      <c r="D818" t="s">
        <v>128</v>
      </c>
      <c r="E818" t="s">
        <v>51</v>
      </c>
      <c r="F818" t="s">
        <v>3404</v>
      </c>
      <c r="G818" t="s">
        <v>3262</v>
      </c>
      <c r="H818" t="s">
        <v>84</v>
      </c>
      <c r="I818" t="s">
        <v>3305</v>
      </c>
      <c r="J818" t="s">
        <v>3306</v>
      </c>
      <c r="K818" t="s">
        <v>3307</v>
      </c>
      <c r="M818" t="s">
        <v>177</v>
      </c>
      <c r="N818" t="s">
        <v>177</v>
      </c>
      <c r="O818" t="s">
        <v>3405</v>
      </c>
      <c r="P818" t="s">
        <v>1923</v>
      </c>
      <c r="Q818" t="s">
        <v>13</v>
      </c>
      <c r="R818">
        <v>142</v>
      </c>
      <c r="S818">
        <v>1</v>
      </c>
      <c r="T818">
        <v>0.34</v>
      </c>
      <c r="U818">
        <v>56</v>
      </c>
      <c r="V818" s="2">
        <v>39</v>
      </c>
      <c r="W818">
        <v>3</v>
      </c>
      <c r="X818" t="s">
        <v>62</v>
      </c>
      <c r="Y818">
        <v>2014</v>
      </c>
    </row>
    <row r="819" spans="1:25">
      <c r="A819" t="s">
        <v>3406</v>
      </c>
      <c r="B819" s="1">
        <v>41744</v>
      </c>
      <c r="C819" s="1">
        <v>41752</v>
      </c>
      <c r="D819" t="s">
        <v>128</v>
      </c>
      <c r="E819" t="s">
        <v>51</v>
      </c>
      <c r="F819" t="s">
        <v>3407</v>
      </c>
      <c r="G819" t="s">
        <v>3408</v>
      </c>
      <c r="H819" t="s">
        <v>84</v>
      </c>
      <c r="I819" t="s">
        <v>3409</v>
      </c>
      <c r="J819" t="s">
        <v>3188</v>
      </c>
      <c r="K819" t="s">
        <v>3410</v>
      </c>
      <c r="M819" t="s">
        <v>177</v>
      </c>
      <c r="N819" t="s">
        <v>177</v>
      </c>
      <c r="O819" t="s">
        <v>3411</v>
      </c>
      <c r="P819" t="s">
        <v>1923</v>
      </c>
      <c r="Q819" t="s">
        <v>13</v>
      </c>
      <c r="R819">
        <v>130</v>
      </c>
      <c r="S819">
        <v>2</v>
      </c>
      <c r="T819">
        <v>0.37</v>
      </c>
      <c r="U819">
        <v>35</v>
      </c>
      <c r="V819" s="2">
        <v>38</v>
      </c>
      <c r="W819">
        <v>3</v>
      </c>
      <c r="X819" t="s">
        <v>70</v>
      </c>
      <c r="Y819">
        <v>2014</v>
      </c>
    </row>
    <row r="820" spans="1:25">
      <c r="A820" t="s">
        <v>3412</v>
      </c>
      <c r="B820" s="1">
        <v>41749</v>
      </c>
      <c r="C820" s="1">
        <v>41752</v>
      </c>
      <c r="D820" t="s">
        <v>80</v>
      </c>
      <c r="E820" t="s">
        <v>51</v>
      </c>
      <c r="F820" t="s">
        <v>257</v>
      </c>
      <c r="G820" t="s">
        <v>258</v>
      </c>
      <c r="H820" t="s">
        <v>54</v>
      </c>
      <c r="I820" t="s">
        <v>3413</v>
      </c>
      <c r="J820" t="s">
        <v>312</v>
      </c>
      <c r="K820" t="s">
        <v>295</v>
      </c>
      <c r="M820" t="s">
        <v>76</v>
      </c>
      <c r="N820" t="s">
        <v>77</v>
      </c>
      <c r="O820" t="s">
        <v>3414</v>
      </c>
      <c r="P820" t="s">
        <v>1923</v>
      </c>
      <c r="Q820" t="s">
        <v>13</v>
      </c>
      <c r="R820">
        <v>164</v>
      </c>
      <c r="S820">
        <v>3</v>
      </c>
      <c r="T820">
        <v>0.18</v>
      </c>
      <c r="U820">
        <v>46</v>
      </c>
      <c r="V820" s="2">
        <v>20</v>
      </c>
      <c r="W820">
        <v>3</v>
      </c>
      <c r="X820" t="s">
        <v>62</v>
      </c>
      <c r="Y820">
        <v>2014</v>
      </c>
    </row>
    <row r="821" spans="1:25">
      <c r="A821" t="s">
        <v>1280</v>
      </c>
      <c r="B821" s="1">
        <v>41742</v>
      </c>
      <c r="C821" s="1">
        <v>41752</v>
      </c>
      <c r="D821" t="s">
        <v>128</v>
      </c>
      <c r="E821" t="s">
        <v>51</v>
      </c>
      <c r="F821" t="s">
        <v>1281</v>
      </c>
      <c r="G821" t="s">
        <v>1282</v>
      </c>
      <c r="H821" t="s">
        <v>66</v>
      </c>
      <c r="I821" t="s">
        <v>3415</v>
      </c>
      <c r="J821" t="s">
        <v>224</v>
      </c>
      <c r="K821" t="s">
        <v>90</v>
      </c>
      <c r="M821" t="s">
        <v>76</v>
      </c>
      <c r="N821" t="s">
        <v>91</v>
      </c>
      <c r="O821" t="s">
        <v>3416</v>
      </c>
      <c r="P821" t="s">
        <v>1923</v>
      </c>
      <c r="Q821" t="s">
        <v>11</v>
      </c>
      <c r="R821">
        <v>118</v>
      </c>
      <c r="S821">
        <v>3</v>
      </c>
      <c r="T821">
        <v>0.37</v>
      </c>
      <c r="U821">
        <v>48</v>
      </c>
      <c r="V821" s="2">
        <v>47</v>
      </c>
      <c r="W821">
        <v>4</v>
      </c>
      <c r="X821" t="s">
        <v>70</v>
      </c>
      <c r="Y821">
        <v>2014</v>
      </c>
    </row>
    <row r="822" spans="1:25">
      <c r="A822" t="s">
        <v>3417</v>
      </c>
      <c r="B822" s="1">
        <v>41743</v>
      </c>
      <c r="C822" s="1">
        <v>41752</v>
      </c>
      <c r="D822" t="s">
        <v>128</v>
      </c>
      <c r="E822" t="s">
        <v>157</v>
      </c>
      <c r="F822" t="s">
        <v>3418</v>
      </c>
      <c r="G822" t="s">
        <v>3419</v>
      </c>
      <c r="H822" t="s">
        <v>84</v>
      </c>
      <c r="I822" t="s">
        <v>3420</v>
      </c>
      <c r="J822" t="s">
        <v>3421</v>
      </c>
      <c r="K822" t="s">
        <v>218</v>
      </c>
      <c r="M822" t="s">
        <v>177</v>
      </c>
      <c r="N822" t="s">
        <v>177</v>
      </c>
      <c r="O822" t="s">
        <v>3422</v>
      </c>
      <c r="P822" t="s">
        <v>1923</v>
      </c>
      <c r="Q822" t="s">
        <v>11</v>
      </c>
      <c r="R822">
        <v>113</v>
      </c>
      <c r="S822">
        <v>2</v>
      </c>
      <c r="T822">
        <v>0.2</v>
      </c>
      <c r="U822">
        <v>55</v>
      </c>
      <c r="V822" s="2">
        <v>33</v>
      </c>
      <c r="W822">
        <v>4</v>
      </c>
      <c r="X822" t="s">
        <v>62</v>
      </c>
      <c r="Y822">
        <v>2014</v>
      </c>
    </row>
    <row r="823" spans="1:25">
      <c r="A823" t="s">
        <v>3423</v>
      </c>
      <c r="B823" s="1">
        <v>41750</v>
      </c>
      <c r="C823" s="1">
        <v>41753</v>
      </c>
      <c r="D823" t="s">
        <v>80</v>
      </c>
      <c r="E823" t="s">
        <v>51</v>
      </c>
      <c r="F823" t="s">
        <v>3424</v>
      </c>
      <c r="G823" t="s">
        <v>3425</v>
      </c>
      <c r="H823" t="s">
        <v>66</v>
      </c>
      <c r="I823" t="s">
        <v>3426</v>
      </c>
      <c r="J823" t="s">
        <v>922</v>
      </c>
      <c r="K823" t="s">
        <v>184</v>
      </c>
      <c r="M823" t="s">
        <v>76</v>
      </c>
      <c r="N823" t="s">
        <v>185</v>
      </c>
      <c r="O823" t="s">
        <v>3427</v>
      </c>
      <c r="P823" t="s">
        <v>1923</v>
      </c>
      <c r="Q823" t="s">
        <v>12</v>
      </c>
      <c r="R823">
        <v>123</v>
      </c>
      <c r="S823">
        <v>1</v>
      </c>
      <c r="T823">
        <v>0.38</v>
      </c>
      <c r="U823">
        <v>29</v>
      </c>
      <c r="V823" s="2">
        <v>24</v>
      </c>
      <c r="W823">
        <v>5.5</v>
      </c>
      <c r="X823" t="s">
        <v>70</v>
      </c>
      <c r="Y823">
        <v>2014</v>
      </c>
    </row>
    <row r="824" spans="1:25">
      <c r="A824" t="s">
        <v>3428</v>
      </c>
      <c r="B824" s="1">
        <v>41750</v>
      </c>
      <c r="C824" s="1">
        <v>41753</v>
      </c>
      <c r="D824" t="s">
        <v>80</v>
      </c>
      <c r="E824" t="s">
        <v>51</v>
      </c>
      <c r="F824" t="s">
        <v>3429</v>
      </c>
      <c r="G824" t="s">
        <v>3430</v>
      </c>
      <c r="H824" t="s">
        <v>66</v>
      </c>
      <c r="I824" t="s">
        <v>3431</v>
      </c>
      <c r="J824" t="s">
        <v>1211</v>
      </c>
      <c r="K824" t="s">
        <v>57</v>
      </c>
      <c r="L824">
        <v>85254</v>
      </c>
      <c r="M824" t="s">
        <v>58</v>
      </c>
      <c r="N824" t="s">
        <v>198</v>
      </c>
      <c r="O824" t="s">
        <v>3432</v>
      </c>
      <c r="P824" t="s">
        <v>1923</v>
      </c>
      <c r="Q824" t="s">
        <v>13</v>
      </c>
      <c r="R824">
        <v>163</v>
      </c>
      <c r="S824">
        <v>5</v>
      </c>
      <c r="T824">
        <v>0.24</v>
      </c>
      <c r="U824">
        <v>26</v>
      </c>
      <c r="V824" s="2">
        <v>28</v>
      </c>
      <c r="W824">
        <v>3</v>
      </c>
      <c r="X824" t="s">
        <v>62</v>
      </c>
      <c r="Y824">
        <v>2014</v>
      </c>
    </row>
    <row r="825" spans="1:25">
      <c r="A825" t="s">
        <v>3433</v>
      </c>
      <c r="B825" s="1">
        <v>41747</v>
      </c>
      <c r="C825" s="1">
        <v>41753</v>
      </c>
      <c r="D825" t="s">
        <v>128</v>
      </c>
      <c r="E825" t="s">
        <v>51</v>
      </c>
      <c r="F825" t="s">
        <v>3434</v>
      </c>
      <c r="G825" t="s">
        <v>3435</v>
      </c>
      <c r="H825" t="s">
        <v>54</v>
      </c>
      <c r="I825" t="s">
        <v>1382</v>
      </c>
      <c r="J825" t="s">
        <v>1382</v>
      </c>
      <c r="K825" t="s">
        <v>1014</v>
      </c>
      <c r="M825" t="s">
        <v>177</v>
      </c>
      <c r="N825" t="s">
        <v>177</v>
      </c>
      <c r="O825" t="s">
        <v>3436</v>
      </c>
      <c r="P825" t="s">
        <v>1923</v>
      </c>
      <c r="Q825" t="s">
        <v>11</v>
      </c>
      <c r="R825">
        <v>198</v>
      </c>
      <c r="S825">
        <v>4</v>
      </c>
      <c r="T825">
        <v>0.39</v>
      </c>
      <c r="U825">
        <v>34</v>
      </c>
      <c r="V825" s="2">
        <v>42</v>
      </c>
      <c r="W825">
        <v>4</v>
      </c>
      <c r="X825" t="s">
        <v>70</v>
      </c>
      <c r="Y825">
        <v>2014</v>
      </c>
    </row>
    <row r="826" spans="1:25">
      <c r="A826" t="s">
        <v>3437</v>
      </c>
      <c r="B826" s="1">
        <v>41747</v>
      </c>
      <c r="C826" s="1">
        <v>41753</v>
      </c>
      <c r="D826" t="s">
        <v>128</v>
      </c>
      <c r="E826" t="s">
        <v>51</v>
      </c>
      <c r="F826" t="s">
        <v>2590</v>
      </c>
      <c r="G826" t="s">
        <v>2591</v>
      </c>
      <c r="H826" t="s">
        <v>66</v>
      </c>
      <c r="I826" t="s">
        <v>2228</v>
      </c>
      <c r="J826" t="s">
        <v>522</v>
      </c>
      <c r="K826" t="s">
        <v>57</v>
      </c>
      <c r="L826">
        <v>33142</v>
      </c>
      <c r="M826" t="s">
        <v>58</v>
      </c>
      <c r="N826" t="s">
        <v>105</v>
      </c>
      <c r="O826" t="s">
        <v>3438</v>
      </c>
      <c r="P826" t="s">
        <v>1923</v>
      </c>
      <c r="Q826" t="s">
        <v>13</v>
      </c>
      <c r="R826">
        <v>115</v>
      </c>
      <c r="S826">
        <v>4</v>
      </c>
      <c r="T826">
        <v>0.36</v>
      </c>
      <c r="U826">
        <v>39</v>
      </c>
      <c r="V826" s="2">
        <v>34</v>
      </c>
      <c r="W826">
        <v>3</v>
      </c>
      <c r="X826" t="s">
        <v>62</v>
      </c>
      <c r="Y826">
        <v>2014</v>
      </c>
    </row>
    <row r="827" spans="1:25">
      <c r="A827" t="s">
        <v>3362</v>
      </c>
      <c r="B827" s="1">
        <v>41749</v>
      </c>
      <c r="C827" s="1">
        <v>41753</v>
      </c>
      <c r="D827" t="s">
        <v>80</v>
      </c>
      <c r="E827" t="s">
        <v>51</v>
      </c>
      <c r="F827" t="s">
        <v>3363</v>
      </c>
      <c r="G827" t="s">
        <v>1685</v>
      </c>
      <c r="H827" t="s">
        <v>66</v>
      </c>
      <c r="I827" t="s">
        <v>3364</v>
      </c>
      <c r="J827" t="s">
        <v>400</v>
      </c>
      <c r="K827" t="s">
        <v>145</v>
      </c>
      <c r="M827" t="s">
        <v>76</v>
      </c>
      <c r="N827" t="s">
        <v>146</v>
      </c>
      <c r="O827" t="s">
        <v>3439</v>
      </c>
      <c r="P827" t="s">
        <v>1923</v>
      </c>
      <c r="Q827" t="s">
        <v>11</v>
      </c>
      <c r="R827">
        <v>152</v>
      </c>
      <c r="S827">
        <v>2</v>
      </c>
      <c r="T827">
        <v>0.35</v>
      </c>
      <c r="U827">
        <v>17</v>
      </c>
      <c r="V827" s="2">
        <v>37</v>
      </c>
      <c r="W827">
        <v>4</v>
      </c>
      <c r="X827" t="s">
        <v>70</v>
      </c>
      <c r="Y827">
        <v>2014</v>
      </c>
    </row>
    <row r="828" spans="1:25">
      <c r="A828" t="s">
        <v>3440</v>
      </c>
      <c r="B828" s="1">
        <v>41748</v>
      </c>
      <c r="C828" s="1">
        <v>41753</v>
      </c>
      <c r="D828" t="s">
        <v>80</v>
      </c>
      <c r="E828" t="s">
        <v>51</v>
      </c>
      <c r="F828" t="s">
        <v>3441</v>
      </c>
      <c r="G828" t="s">
        <v>2548</v>
      </c>
      <c r="H828" t="s">
        <v>66</v>
      </c>
      <c r="I828" t="s">
        <v>3315</v>
      </c>
      <c r="J828" t="s">
        <v>490</v>
      </c>
      <c r="K828" t="s">
        <v>295</v>
      </c>
      <c r="M828" t="s">
        <v>76</v>
      </c>
      <c r="N828" t="s">
        <v>77</v>
      </c>
      <c r="O828" t="s">
        <v>3442</v>
      </c>
      <c r="P828" t="s">
        <v>1923</v>
      </c>
      <c r="Q828" t="s">
        <v>11</v>
      </c>
      <c r="R828">
        <v>129</v>
      </c>
      <c r="S828">
        <v>8</v>
      </c>
      <c r="T828">
        <v>0.37</v>
      </c>
      <c r="U828">
        <v>42</v>
      </c>
      <c r="V828" s="2">
        <v>40</v>
      </c>
      <c r="W828">
        <v>4</v>
      </c>
      <c r="X828" t="s">
        <v>62</v>
      </c>
      <c r="Y828">
        <v>2014</v>
      </c>
    </row>
    <row r="829" spans="1:25">
      <c r="A829" t="s">
        <v>3443</v>
      </c>
      <c r="B829" s="1">
        <v>41752</v>
      </c>
      <c r="C829" s="1">
        <v>41754</v>
      </c>
      <c r="D829" t="s">
        <v>80</v>
      </c>
      <c r="E829" t="s">
        <v>81</v>
      </c>
      <c r="F829" t="s">
        <v>1517</v>
      </c>
      <c r="G829" t="s">
        <v>1518</v>
      </c>
      <c r="H829" t="s">
        <v>66</v>
      </c>
      <c r="I829" t="s">
        <v>3444</v>
      </c>
      <c r="J829" t="s">
        <v>400</v>
      </c>
      <c r="K829" t="s">
        <v>145</v>
      </c>
      <c r="M829" t="s">
        <v>76</v>
      </c>
      <c r="N829" t="s">
        <v>146</v>
      </c>
      <c r="O829" t="s">
        <v>3445</v>
      </c>
      <c r="P829" t="s">
        <v>1923</v>
      </c>
      <c r="Q829" t="s">
        <v>13</v>
      </c>
      <c r="R829">
        <v>182</v>
      </c>
      <c r="S829">
        <v>2</v>
      </c>
      <c r="T829">
        <v>0.37</v>
      </c>
      <c r="U829">
        <v>53</v>
      </c>
      <c r="V829" s="2">
        <v>26</v>
      </c>
      <c r="W829">
        <v>3</v>
      </c>
      <c r="X829" t="s">
        <v>70</v>
      </c>
      <c r="Y829">
        <v>2014</v>
      </c>
    </row>
    <row r="830" spans="1:25">
      <c r="A830" t="s">
        <v>3446</v>
      </c>
      <c r="B830" s="1">
        <v>41745</v>
      </c>
      <c r="C830" s="1">
        <v>41754</v>
      </c>
      <c r="D830" t="s">
        <v>128</v>
      </c>
      <c r="E830" t="s">
        <v>51</v>
      </c>
      <c r="F830" t="s">
        <v>3447</v>
      </c>
      <c r="G830" t="s">
        <v>3448</v>
      </c>
      <c r="H830" t="s">
        <v>66</v>
      </c>
      <c r="I830" t="s">
        <v>3449</v>
      </c>
      <c r="J830" t="s">
        <v>312</v>
      </c>
      <c r="K830" t="s">
        <v>295</v>
      </c>
      <c r="M830" t="s">
        <v>76</v>
      </c>
      <c r="N830" t="s">
        <v>77</v>
      </c>
      <c r="O830" t="s">
        <v>3450</v>
      </c>
      <c r="P830" t="s">
        <v>1923</v>
      </c>
      <c r="Q830" t="s">
        <v>12</v>
      </c>
      <c r="R830">
        <v>179</v>
      </c>
      <c r="S830">
        <v>4</v>
      </c>
      <c r="T830">
        <v>0.18</v>
      </c>
      <c r="U830">
        <v>33</v>
      </c>
      <c r="V830" s="2">
        <v>49</v>
      </c>
      <c r="W830">
        <v>5.5</v>
      </c>
      <c r="X830" t="s">
        <v>62</v>
      </c>
      <c r="Y830">
        <v>2014</v>
      </c>
    </row>
    <row r="831" spans="1:25">
      <c r="A831" t="s">
        <v>3451</v>
      </c>
      <c r="B831" s="1">
        <v>41753</v>
      </c>
      <c r="C831" s="1">
        <v>41754</v>
      </c>
      <c r="D831" t="s">
        <v>50</v>
      </c>
      <c r="E831" t="s">
        <v>51</v>
      </c>
      <c r="F831" t="s">
        <v>3452</v>
      </c>
      <c r="G831" t="s">
        <v>3453</v>
      </c>
      <c r="H831" t="s">
        <v>66</v>
      </c>
      <c r="I831" t="s">
        <v>3454</v>
      </c>
      <c r="J831" t="s">
        <v>68</v>
      </c>
      <c r="K831" t="s">
        <v>57</v>
      </c>
      <c r="L831">
        <v>78521</v>
      </c>
      <c r="M831" t="s">
        <v>58</v>
      </c>
      <c r="N831" t="s">
        <v>59</v>
      </c>
      <c r="O831" t="s">
        <v>3455</v>
      </c>
      <c r="P831" t="s">
        <v>1923</v>
      </c>
      <c r="Q831" t="s">
        <v>11</v>
      </c>
      <c r="R831">
        <v>184</v>
      </c>
      <c r="S831">
        <v>2</v>
      </c>
      <c r="T831">
        <v>0.2</v>
      </c>
      <c r="U831">
        <v>50</v>
      </c>
      <c r="V831" s="2">
        <v>35</v>
      </c>
      <c r="W831">
        <v>4</v>
      </c>
      <c r="X831" t="s">
        <v>70</v>
      </c>
      <c r="Y831">
        <v>2014</v>
      </c>
    </row>
    <row r="832" spans="1:25">
      <c r="A832" t="s">
        <v>751</v>
      </c>
      <c r="B832" s="1">
        <v>41744</v>
      </c>
      <c r="C832" s="1">
        <v>41754</v>
      </c>
      <c r="D832" t="s">
        <v>128</v>
      </c>
      <c r="E832" t="s">
        <v>81</v>
      </c>
      <c r="F832" t="s">
        <v>752</v>
      </c>
      <c r="G832" t="s">
        <v>753</v>
      </c>
      <c r="H832" t="s">
        <v>54</v>
      </c>
      <c r="I832" t="s">
        <v>754</v>
      </c>
      <c r="J832" t="s">
        <v>755</v>
      </c>
      <c r="K832" t="s">
        <v>756</v>
      </c>
      <c r="M832" t="s">
        <v>177</v>
      </c>
      <c r="N832" t="s">
        <v>177</v>
      </c>
      <c r="O832" t="s">
        <v>3456</v>
      </c>
      <c r="P832" t="s">
        <v>1923</v>
      </c>
      <c r="Q832" t="s">
        <v>13</v>
      </c>
      <c r="R832">
        <v>153</v>
      </c>
      <c r="S832">
        <v>10</v>
      </c>
      <c r="T832">
        <v>0.13</v>
      </c>
      <c r="U832">
        <v>18</v>
      </c>
      <c r="V832" s="2">
        <v>21</v>
      </c>
      <c r="W832">
        <v>3</v>
      </c>
      <c r="X832" t="s">
        <v>62</v>
      </c>
      <c r="Y832">
        <v>2014</v>
      </c>
    </row>
    <row r="833" spans="1:25">
      <c r="A833" t="s">
        <v>597</v>
      </c>
      <c r="B833" s="1">
        <v>41753</v>
      </c>
      <c r="C833" s="1">
        <v>41754</v>
      </c>
      <c r="D833" t="s">
        <v>50</v>
      </c>
      <c r="E833" t="s">
        <v>51</v>
      </c>
      <c r="F833" t="s">
        <v>598</v>
      </c>
      <c r="G833" t="s">
        <v>599</v>
      </c>
      <c r="H833" t="s">
        <v>54</v>
      </c>
      <c r="I833" t="s">
        <v>1143</v>
      </c>
      <c r="J833" t="s">
        <v>1003</v>
      </c>
      <c r="K833" t="s">
        <v>57</v>
      </c>
      <c r="L833">
        <v>19711</v>
      </c>
      <c r="M833" t="s">
        <v>58</v>
      </c>
      <c r="N833" t="s">
        <v>119</v>
      </c>
      <c r="O833" t="s">
        <v>3457</v>
      </c>
      <c r="P833" t="s">
        <v>1923</v>
      </c>
      <c r="Q833" t="s">
        <v>13</v>
      </c>
      <c r="R833">
        <v>129</v>
      </c>
      <c r="S833">
        <v>3</v>
      </c>
      <c r="T833">
        <v>0.32</v>
      </c>
      <c r="U833">
        <v>57</v>
      </c>
      <c r="V833" s="2">
        <v>41</v>
      </c>
      <c r="W833">
        <v>3</v>
      </c>
      <c r="X833" t="s">
        <v>70</v>
      </c>
      <c r="Y833">
        <v>2014</v>
      </c>
    </row>
    <row r="834" spans="1:25">
      <c r="A834" t="s">
        <v>3458</v>
      </c>
      <c r="B834" s="1">
        <v>41753</v>
      </c>
      <c r="C834" s="1">
        <v>41754</v>
      </c>
      <c r="D834" t="s">
        <v>50</v>
      </c>
      <c r="E834" t="s">
        <v>81</v>
      </c>
      <c r="F834" t="s">
        <v>3459</v>
      </c>
      <c r="G834" t="s">
        <v>1778</v>
      </c>
      <c r="H834" t="s">
        <v>66</v>
      </c>
      <c r="I834" t="s">
        <v>3460</v>
      </c>
      <c r="J834" t="s">
        <v>2342</v>
      </c>
      <c r="K834" t="s">
        <v>184</v>
      </c>
      <c r="M834" t="s">
        <v>76</v>
      </c>
      <c r="N834" t="s">
        <v>185</v>
      </c>
      <c r="O834" t="s">
        <v>3461</v>
      </c>
      <c r="P834" t="s">
        <v>1923</v>
      </c>
      <c r="Q834" t="s">
        <v>11</v>
      </c>
      <c r="R834">
        <v>152</v>
      </c>
      <c r="S834">
        <v>1</v>
      </c>
      <c r="T834">
        <v>0.28999999999999998</v>
      </c>
      <c r="U834">
        <v>34</v>
      </c>
      <c r="V834" s="2">
        <v>22</v>
      </c>
      <c r="W834">
        <v>4</v>
      </c>
      <c r="X834" t="s">
        <v>62</v>
      </c>
      <c r="Y834">
        <v>2014</v>
      </c>
    </row>
    <row r="835" spans="1:25">
      <c r="A835" t="s">
        <v>3462</v>
      </c>
      <c r="B835" s="1">
        <v>41750</v>
      </c>
      <c r="C835" s="1">
        <v>41754</v>
      </c>
      <c r="D835" t="s">
        <v>80</v>
      </c>
      <c r="E835" t="s">
        <v>81</v>
      </c>
      <c r="F835" t="s">
        <v>3463</v>
      </c>
      <c r="G835" t="s">
        <v>1407</v>
      </c>
      <c r="H835" t="s">
        <v>66</v>
      </c>
      <c r="I835" t="s">
        <v>938</v>
      </c>
      <c r="J835" t="s">
        <v>939</v>
      </c>
      <c r="K835" t="s">
        <v>90</v>
      </c>
      <c r="M835" t="s">
        <v>76</v>
      </c>
      <c r="N835" t="s">
        <v>91</v>
      </c>
      <c r="O835" t="s">
        <v>3464</v>
      </c>
      <c r="P835" t="s">
        <v>1923</v>
      </c>
      <c r="Q835" t="s">
        <v>11</v>
      </c>
      <c r="R835">
        <v>174</v>
      </c>
      <c r="S835">
        <v>2</v>
      </c>
      <c r="T835">
        <v>0.16</v>
      </c>
      <c r="U835">
        <v>32</v>
      </c>
      <c r="V835" s="2">
        <v>50</v>
      </c>
      <c r="W835">
        <v>4</v>
      </c>
      <c r="X835" t="s">
        <v>70</v>
      </c>
      <c r="Y835">
        <v>2014</v>
      </c>
    </row>
    <row r="836" spans="1:25">
      <c r="A836" t="s">
        <v>3465</v>
      </c>
      <c r="B836" s="1">
        <v>41746</v>
      </c>
      <c r="C836" s="1">
        <v>41755</v>
      </c>
      <c r="D836" t="s">
        <v>128</v>
      </c>
      <c r="E836" t="s">
        <v>81</v>
      </c>
      <c r="F836" t="s">
        <v>3466</v>
      </c>
      <c r="G836" t="s">
        <v>316</v>
      </c>
      <c r="H836" t="s">
        <v>66</v>
      </c>
      <c r="I836" t="s">
        <v>2928</v>
      </c>
      <c r="J836" t="s">
        <v>2929</v>
      </c>
      <c r="K836" t="s">
        <v>756</v>
      </c>
      <c r="M836" t="s">
        <v>177</v>
      </c>
      <c r="N836" t="s">
        <v>177</v>
      </c>
      <c r="O836" t="s">
        <v>3467</v>
      </c>
      <c r="P836" t="s">
        <v>1923</v>
      </c>
      <c r="Q836" t="s">
        <v>13</v>
      </c>
      <c r="R836">
        <v>177</v>
      </c>
      <c r="S836">
        <v>1</v>
      </c>
      <c r="T836">
        <v>0.24</v>
      </c>
      <c r="U836">
        <v>31</v>
      </c>
      <c r="V836" s="2">
        <v>38</v>
      </c>
      <c r="W836">
        <v>3</v>
      </c>
      <c r="X836" t="s">
        <v>62</v>
      </c>
      <c r="Y836">
        <v>2014</v>
      </c>
    </row>
    <row r="837" spans="1:25">
      <c r="A837" t="s">
        <v>3468</v>
      </c>
      <c r="B837" s="1">
        <v>41747</v>
      </c>
      <c r="C837" s="1">
        <v>41755</v>
      </c>
      <c r="D837" t="s">
        <v>128</v>
      </c>
      <c r="E837" t="s">
        <v>81</v>
      </c>
      <c r="F837" t="s">
        <v>3469</v>
      </c>
      <c r="G837" t="s">
        <v>3470</v>
      </c>
      <c r="H837" t="s">
        <v>66</v>
      </c>
      <c r="I837" t="s">
        <v>977</v>
      </c>
      <c r="J837" t="s">
        <v>68</v>
      </c>
      <c r="K837" t="s">
        <v>57</v>
      </c>
      <c r="L837">
        <v>77036</v>
      </c>
      <c r="M837" t="s">
        <v>58</v>
      </c>
      <c r="N837" t="s">
        <v>59</v>
      </c>
      <c r="O837" t="s">
        <v>3471</v>
      </c>
      <c r="P837" t="s">
        <v>1923</v>
      </c>
      <c r="Q837" t="s">
        <v>12</v>
      </c>
      <c r="R837">
        <v>168</v>
      </c>
      <c r="S837">
        <v>5</v>
      </c>
      <c r="T837">
        <v>0.24</v>
      </c>
      <c r="U837">
        <v>50</v>
      </c>
      <c r="V837" s="2">
        <v>35</v>
      </c>
      <c r="W837">
        <v>5.5</v>
      </c>
      <c r="X837" t="s">
        <v>70</v>
      </c>
      <c r="Y837">
        <v>2014</v>
      </c>
    </row>
    <row r="838" spans="1:25">
      <c r="A838" t="s">
        <v>3472</v>
      </c>
      <c r="B838" s="1">
        <v>41746</v>
      </c>
      <c r="C838" s="1">
        <v>41755</v>
      </c>
      <c r="D838" t="s">
        <v>128</v>
      </c>
      <c r="E838" t="s">
        <v>157</v>
      </c>
      <c r="F838" t="s">
        <v>3473</v>
      </c>
      <c r="G838" t="s">
        <v>3474</v>
      </c>
      <c r="H838" t="s">
        <v>84</v>
      </c>
      <c r="I838" t="s">
        <v>3475</v>
      </c>
      <c r="J838" t="s">
        <v>3476</v>
      </c>
      <c r="K838" t="s">
        <v>1687</v>
      </c>
      <c r="M838" t="s">
        <v>177</v>
      </c>
      <c r="N838" t="s">
        <v>177</v>
      </c>
      <c r="O838" t="s">
        <v>3477</v>
      </c>
      <c r="P838" t="s">
        <v>1923</v>
      </c>
      <c r="Q838" t="s">
        <v>14</v>
      </c>
      <c r="R838">
        <v>110</v>
      </c>
      <c r="S838">
        <v>2</v>
      </c>
      <c r="T838">
        <v>0.36</v>
      </c>
      <c r="U838">
        <v>48</v>
      </c>
      <c r="V838" s="2">
        <v>35</v>
      </c>
      <c r="W838">
        <v>5</v>
      </c>
      <c r="X838" t="s">
        <v>62</v>
      </c>
      <c r="Y838">
        <v>2014</v>
      </c>
    </row>
    <row r="839" spans="1:25">
      <c r="A839" t="s">
        <v>3478</v>
      </c>
      <c r="B839" s="1">
        <v>41754</v>
      </c>
      <c r="C839" s="1">
        <v>41755</v>
      </c>
      <c r="D839" t="s">
        <v>50</v>
      </c>
      <c r="E839" t="s">
        <v>51</v>
      </c>
      <c r="F839" t="s">
        <v>3479</v>
      </c>
      <c r="G839" t="s">
        <v>3480</v>
      </c>
      <c r="H839" t="s">
        <v>66</v>
      </c>
      <c r="I839" t="s">
        <v>836</v>
      </c>
      <c r="J839" t="s">
        <v>836</v>
      </c>
      <c r="K839" t="s">
        <v>837</v>
      </c>
      <c r="M839" t="s">
        <v>76</v>
      </c>
      <c r="N839" t="s">
        <v>91</v>
      </c>
      <c r="O839" t="s">
        <v>3481</v>
      </c>
      <c r="P839" t="s">
        <v>1923</v>
      </c>
      <c r="Q839" t="s">
        <v>13</v>
      </c>
      <c r="R839">
        <v>184</v>
      </c>
      <c r="S839">
        <v>3</v>
      </c>
      <c r="T839">
        <v>0.19</v>
      </c>
      <c r="U839">
        <v>52</v>
      </c>
      <c r="V839" s="2">
        <v>25</v>
      </c>
      <c r="W839">
        <v>3</v>
      </c>
      <c r="X839" t="s">
        <v>70</v>
      </c>
      <c r="Y839">
        <v>2014</v>
      </c>
    </row>
    <row r="840" spans="1:25">
      <c r="A840" t="s">
        <v>3482</v>
      </c>
      <c r="B840" s="1">
        <v>41745</v>
      </c>
      <c r="C840" s="1">
        <v>41755</v>
      </c>
      <c r="D840" t="s">
        <v>128</v>
      </c>
      <c r="E840" t="s">
        <v>51</v>
      </c>
      <c r="F840" t="s">
        <v>3483</v>
      </c>
      <c r="G840" t="s">
        <v>3484</v>
      </c>
      <c r="H840" t="s">
        <v>54</v>
      </c>
      <c r="I840" t="s">
        <v>1119</v>
      </c>
      <c r="J840" t="s">
        <v>1120</v>
      </c>
      <c r="K840" t="s">
        <v>57</v>
      </c>
      <c r="L840">
        <v>19134</v>
      </c>
      <c r="M840" t="s">
        <v>58</v>
      </c>
      <c r="N840" t="s">
        <v>119</v>
      </c>
      <c r="O840" t="s">
        <v>3485</v>
      </c>
      <c r="P840" t="s">
        <v>1923</v>
      </c>
      <c r="Q840" t="s">
        <v>11</v>
      </c>
      <c r="R840">
        <v>186</v>
      </c>
      <c r="S840">
        <v>5</v>
      </c>
      <c r="T840">
        <v>0.21</v>
      </c>
      <c r="U840">
        <v>50</v>
      </c>
      <c r="V840" s="2">
        <v>37</v>
      </c>
      <c r="W840">
        <v>4</v>
      </c>
      <c r="X840" t="s">
        <v>62</v>
      </c>
      <c r="Y840">
        <v>2014</v>
      </c>
    </row>
    <row r="841" spans="1:25">
      <c r="A841" t="s">
        <v>3486</v>
      </c>
      <c r="B841" s="1">
        <v>41754</v>
      </c>
      <c r="C841" s="1">
        <v>41756</v>
      </c>
      <c r="D841" t="s">
        <v>80</v>
      </c>
      <c r="E841" t="s">
        <v>81</v>
      </c>
      <c r="F841" t="s">
        <v>2455</v>
      </c>
      <c r="G841" t="s">
        <v>2456</v>
      </c>
      <c r="H841" t="s">
        <v>66</v>
      </c>
      <c r="I841" t="s">
        <v>434</v>
      </c>
      <c r="J841" t="s">
        <v>434</v>
      </c>
      <c r="K841" t="s">
        <v>75</v>
      </c>
      <c r="M841" t="s">
        <v>76</v>
      </c>
      <c r="N841" t="s">
        <v>77</v>
      </c>
      <c r="O841" t="s">
        <v>3487</v>
      </c>
      <c r="P841" t="s">
        <v>1923</v>
      </c>
      <c r="Q841" t="s">
        <v>13</v>
      </c>
      <c r="R841">
        <v>105</v>
      </c>
      <c r="S841">
        <v>2</v>
      </c>
      <c r="T841">
        <v>0.37</v>
      </c>
      <c r="U841">
        <v>11</v>
      </c>
      <c r="V841" s="2">
        <v>42</v>
      </c>
      <c r="W841">
        <v>3</v>
      </c>
      <c r="X841" t="s">
        <v>70</v>
      </c>
      <c r="Y841">
        <v>2014</v>
      </c>
    </row>
    <row r="842" spans="1:25">
      <c r="A842" t="s">
        <v>3164</v>
      </c>
      <c r="B842" s="1">
        <v>41747</v>
      </c>
      <c r="C842" s="1">
        <v>41756</v>
      </c>
      <c r="D842" t="s">
        <v>128</v>
      </c>
      <c r="E842" t="s">
        <v>81</v>
      </c>
      <c r="F842" t="s">
        <v>3165</v>
      </c>
      <c r="G842" t="s">
        <v>3166</v>
      </c>
      <c r="H842" t="s">
        <v>84</v>
      </c>
      <c r="I842" t="s">
        <v>3488</v>
      </c>
      <c r="J842" t="s">
        <v>197</v>
      </c>
      <c r="K842" t="s">
        <v>57</v>
      </c>
      <c r="L842">
        <v>90712</v>
      </c>
      <c r="M842" t="s">
        <v>58</v>
      </c>
      <c r="N842" t="s">
        <v>198</v>
      </c>
      <c r="O842" t="s">
        <v>3489</v>
      </c>
      <c r="P842" t="s">
        <v>1923</v>
      </c>
      <c r="Q842" t="s">
        <v>12</v>
      </c>
      <c r="R842">
        <v>127</v>
      </c>
      <c r="S842">
        <v>1</v>
      </c>
      <c r="T842">
        <v>0.38</v>
      </c>
      <c r="U842">
        <v>36</v>
      </c>
      <c r="V842" s="2">
        <v>20</v>
      </c>
      <c r="W842">
        <v>5.5</v>
      </c>
      <c r="X842" t="s">
        <v>62</v>
      </c>
      <c r="Y842">
        <v>2014</v>
      </c>
    </row>
    <row r="843" spans="1:25">
      <c r="A843" t="s">
        <v>3490</v>
      </c>
      <c r="B843" s="1">
        <v>41754</v>
      </c>
      <c r="C843" s="1">
        <v>41756</v>
      </c>
      <c r="D843" t="s">
        <v>80</v>
      </c>
      <c r="E843" t="s">
        <v>81</v>
      </c>
      <c r="F843" t="s">
        <v>759</v>
      </c>
      <c r="G843" t="s">
        <v>760</v>
      </c>
      <c r="H843" t="s">
        <v>84</v>
      </c>
      <c r="I843" t="s">
        <v>2792</v>
      </c>
      <c r="J843" t="s">
        <v>2793</v>
      </c>
      <c r="K843" t="s">
        <v>336</v>
      </c>
      <c r="M843" t="s">
        <v>154</v>
      </c>
      <c r="N843" t="s">
        <v>154</v>
      </c>
      <c r="O843" t="s">
        <v>3491</v>
      </c>
      <c r="P843" t="s">
        <v>1923</v>
      </c>
      <c r="Q843" t="s">
        <v>12</v>
      </c>
      <c r="R843">
        <v>155</v>
      </c>
      <c r="S843">
        <v>2</v>
      </c>
      <c r="T843">
        <v>0.11</v>
      </c>
      <c r="U843">
        <v>10</v>
      </c>
      <c r="V843" s="2">
        <v>44</v>
      </c>
      <c r="W843">
        <v>5.5</v>
      </c>
      <c r="X843" t="s">
        <v>70</v>
      </c>
      <c r="Y843">
        <v>2014</v>
      </c>
    </row>
    <row r="844" spans="1:25">
      <c r="A844" t="s">
        <v>3492</v>
      </c>
      <c r="B844" s="1">
        <v>41754</v>
      </c>
      <c r="C844" s="1">
        <v>41756</v>
      </c>
      <c r="D844" t="s">
        <v>80</v>
      </c>
      <c r="E844" t="s">
        <v>114</v>
      </c>
      <c r="F844" t="s">
        <v>3429</v>
      </c>
      <c r="G844" t="s">
        <v>3430</v>
      </c>
      <c r="H844" t="s">
        <v>66</v>
      </c>
      <c r="I844" t="s">
        <v>558</v>
      </c>
      <c r="J844" t="s">
        <v>558</v>
      </c>
      <c r="K844" t="s">
        <v>559</v>
      </c>
      <c r="M844" t="s">
        <v>76</v>
      </c>
      <c r="N844" t="s">
        <v>146</v>
      </c>
      <c r="O844" t="s">
        <v>3493</v>
      </c>
      <c r="P844" t="s">
        <v>1923</v>
      </c>
      <c r="Q844" t="s">
        <v>12</v>
      </c>
      <c r="R844">
        <v>149</v>
      </c>
      <c r="S844">
        <v>3</v>
      </c>
      <c r="T844">
        <v>0.33</v>
      </c>
      <c r="U844">
        <v>56</v>
      </c>
      <c r="V844" s="2">
        <v>27</v>
      </c>
      <c r="W844">
        <v>5.5</v>
      </c>
      <c r="X844" t="s">
        <v>62</v>
      </c>
      <c r="Y844">
        <v>2014</v>
      </c>
    </row>
    <row r="845" spans="1:25">
      <c r="A845" t="s">
        <v>3494</v>
      </c>
      <c r="B845" s="1">
        <v>41748</v>
      </c>
      <c r="C845" s="1">
        <v>41756</v>
      </c>
      <c r="D845" t="s">
        <v>128</v>
      </c>
      <c r="E845" t="s">
        <v>81</v>
      </c>
      <c r="F845" t="s">
        <v>3363</v>
      </c>
      <c r="G845" t="s">
        <v>1685</v>
      </c>
      <c r="H845" t="s">
        <v>66</v>
      </c>
      <c r="I845" t="s">
        <v>3495</v>
      </c>
      <c r="J845" t="s">
        <v>2058</v>
      </c>
      <c r="K845" t="s">
        <v>184</v>
      </c>
      <c r="M845" t="s">
        <v>76</v>
      </c>
      <c r="N845" t="s">
        <v>185</v>
      </c>
      <c r="O845" t="s">
        <v>3496</v>
      </c>
      <c r="P845" t="s">
        <v>1923</v>
      </c>
      <c r="Q845" t="s">
        <v>11</v>
      </c>
      <c r="R845">
        <v>169</v>
      </c>
      <c r="S845">
        <v>5</v>
      </c>
      <c r="T845">
        <v>0.19</v>
      </c>
      <c r="U845">
        <v>51</v>
      </c>
      <c r="V845" s="2">
        <v>50</v>
      </c>
      <c r="W845">
        <v>4</v>
      </c>
      <c r="X845" t="s">
        <v>70</v>
      </c>
      <c r="Y845">
        <v>2014</v>
      </c>
    </row>
    <row r="846" spans="1:25">
      <c r="A846" t="s">
        <v>3497</v>
      </c>
      <c r="B846" s="1">
        <v>41754</v>
      </c>
      <c r="C846" s="1">
        <v>41756</v>
      </c>
      <c r="D846" t="s">
        <v>80</v>
      </c>
      <c r="E846" t="s">
        <v>81</v>
      </c>
      <c r="F846" t="s">
        <v>493</v>
      </c>
      <c r="G846" t="s">
        <v>494</v>
      </c>
      <c r="H846" t="s">
        <v>66</v>
      </c>
      <c r="I846" t="s">
        <v>836</v>
      </c>
      <c r="J846" t="s">
        <v>836</v>
      </c>
      <c r="K846" t="s">
        <v>837</v>
      </c>
      <c r="M846" t="s">
        <v>76</v>
      </c>
      <c r="N846" t="s">
        <v>91</v>
      </c>
      <c r="O846" t="s">
        <v>3498</v>
      </c>
      <c r="P846" t="s">
        <v>1923</v>
      </c>
      <c r="Q846" t="s">
        <v>11</v>
      </c>
      <c r="R846">
        <v>166</v>
      </c>
      <c r="S846">
        <v>2</v>
      </c>
      <c r="T846">
        <v>0.28000000000000003</v>
      </c>
      <c r="U846">
        <v>33</v>
      </c>
      <c r="V846" s="2">
        <v>29</v>
      </c>
      <c r="W846">
        <v>4</v>
      </c>
      <c r="X846" t="s">
        <v>62</v>
      </c>
      <c r="Y846">
        <v>2014</v>
      </c>
    </row>
    <row r="847" spans="1:25">
      <c r="A847" t="s">
        <v>3499</v>
      </c>
      <c r="B847" s="1">
        <v>41753</v>
      </c>
      <c r="C847" s="1">
        <v>41756</v>
      </c>
      <c r="D847" t="s">
        <v>80</v>
      </c>
      <c r="E847" t="s">
        <v>114</v>
      </c>
      <c r="F847" t="s">
        <v>3500</v>
      </c>
      <c r="G847" t="s">
        <v>3501</v>
      </c>
      <c r="H847" t="s">
        <v>66</v>
      </c>
      <c r="I847" t="s">
        <v>174</v>
      </c>
      <c r="J847" t="s">
        <v>175</v>
      </c>
      <c r="K847" t="s">
        <v>176</v>
      </c>
      <c r="M847" t="s">
        <v>177</v>
      </c>
      <c r="N847" t="s">
        <v>177</v>
      </c>
      <c r="O847" t="s">
        <v>3502</v>
      </c>
      <c r="P847" t="s">
        <v>1923</v>
      </c>
      <c r="Q847" t="s">
        <v>11</v>
      </c>
      <c r="R847">
        <v>169</v>
      </c>
      <c r="S847">
        <v>2</v>
      </c>
      <c r="T847">
        <v>0.22</v>
      </c>
      <c r="U847">
        <v>17</v>
      </c>
      <c r="V847" s="2">
        <v>47</v>
      </c>
      <c r="W847">
        <v>4</v>
      </c>
      <c r="X847" t="s">
        <v>70</v>
      </c>
      <c r="Y847">
        <v>2014</v>
      </c>
    </row>
    <row r="848" spans="1:25">
      <c r="A848" t="s">
        <v>3503</v>
      </c>
      <c r="B848" s="1">
        <v>41755</v>
      </c>
      <c r="C848" s="1">
        <v>41757</v>
      </c>
      <c r="D848" t="s">
        <v>80</v>
      </c>
      <c r="E848" t="s">
        <v>81</v>
      </c>
      <c r="F848" t="s">
        <v>1296</v>
      </c>
      <c r="G848" t="s">
        <v>1297</v>
      </c>
      <c r="H848" t="s">
        <v>66</v>
      </c>
      <c r="I848" t="s">
        <v>89</v>
      </c>
      <c r="J848" t="s">
        <v>89</v>
      </c>
      <c r="K848" t="s">
        <v>90</v>
      </c>
      <c r="M848" t="s">
        <v>76</v>
      </c>
      <c r="N848" t="s">
        <v>91</v>
      </c>
      <c r="O848" t="s">
        <v>3504</v>
      </c>
      <c r="P848" t="s">
        <v>1923</v>
      </c>
      <c r="Q848" t="s">
        <v>11</v>
      </c>
      <c r="R848">
        <v>134</v>
      </c>
      <c r="S848">
        <v>3</v>
      </c>
      <c r="T848">
        <v>0.28999999999999998</v>
      </c>
      <c r="U848">
        <v>24</v>
      </c>
      <c r="V848" s="2">
        <v>45</v>
      </c>
      <c r="W848">
        <v>4</v>
      </c>
      <c r="X848" t="s">
        <v>62</v>
      </c>
      <c r="Y848">
        <v>2014</v>
      </c>
    </row>
    <row r="849" spans="1:25">
      <c r="A849" t="s">
        <v>3505</v>
      </c>
      <c r="B849" s="1">
        <v>41754</v>
      </c>
      <c r="C849" s="1">
        <v>41757</v>
      </c>
      <c r="D849" t="s">
        <v>80</v>
      </c>
      <c r="E849" t="s">
        <v>81</v>
      </c>
      <c r="F849" t="s">
        <v>3506</v>
      </c>
      <c r="G849" t="s">
        <v>3507</v>
      </c>
      <c r="H849" t="s">
        <v>66</v>
      </c>
      <c r="I849" t="s">
        <v>3508</v>
      </c>
      <c r="J849" t="s">
        <v>3508</v>
      </c>
      <c r="K849" t="s">
        <v>336</v>
      </c>
      <c r="M849" t="s">
        <v>154</v>
      </c>
      <c r="N849" t="s">
        <v>154</v>
      </c>
      <c r="O849" t="s">
        <v>3509</v>
      </c>
      <c r="P849" t="s">
        <v>1923</v>
      </c>
      <c r="Q849" t="s">
        <v>13</v>
      </c>
      <c r="R849">
        <v>185</v>
      </c>
      <c r="S849">
        <v>1</v>
      </c>
      <c r="T849">
        <v>0.25</v>
      </c>
      <c r="U849">
        <v>22</v>
      </c>
      <c r="V849" s="2">
        <v>42</v>
      </c>
      <c r="W849">
        <v>3</v>
      </c>
      <c r="X849" t="s">
        <v>70</v>
      </c>
      <c r="Y849">
        <v>2014</v>
      </c>
    </row>
    <row r="850" spans="1:25">
      <c r="A850" t="s">
        <v>3510</v>
      </c>
      <c r="B850" s="1">
        <v>41754</v>
      </c>
      <c r="C850" s="1">
        <v>41757</v>
      </c>
      <c r="D850" t="s">
        <v>80</v>
      </c>
      <c r="E850" t="s">
        <v>114</v>
      </c>
      <c r="F850" t="s">
        <v>3511</v>
      </c>
      <c r="G850" t="s">
        <v>3512</v>
      </c>
      <c r="H850" t="s">
        <v>66</v>
      </c>
      <c r="I850" t="s">
        <v>531</v>
      </c>
      <c r="J850" t="s">
        <v>224</v>
      </c>
      <c r="K850" t="s">
        <v>90</v>
      </c>
      <c r="M850" t="s">
        <v>76</v>
      </c>
      <c r="N850" t="s">
        <v>91</v>
      </c>
      <c r="O850" t="s">
        <v>3513</v>
      </c>
      <c r="P850" t="s">
        <v>1923</v>
      </c>
      <c r="Q850" t="s">
        <v>14</v>
      </c>
      <c r="R850">
        <v>169</v>
      </c>
      <c r="S850">
        <v>3</v>
      </c>
      <c r="T850">
        <v>0.26</v>
      </c>
      <c r="U850">
        <v>50</v>
      </c>
      <c r="V850" s="2">
        <v>30</v>
      </c>
      <c r="W850">
        <v>5</v>
      </c>
      <c r="X850" t="s">
        <v>62</v>
      </c>
      <c r="Y850">
        <v>2014</v>
      </c>
    </row>
    <row r="851" spans="1:25">
      <c r="A851" t="s">
        <v>3296</v>
      </c>
      <c r="B851" s="1">
        <v>41751</v>
      </c>
      <c r="C851" s="1">
        <v>41757</v>
      </c>
      <c r="D851" t="s">
        <v>128</v>
      </c>
      <c r="E851" t="s">
        <v>51</v>
      </c>
      <c r="F851" t="s">
        <v>1318</v>
      </c>
      <c r="G851" t="s">
        <v>1319</v>
      </c>
      <c r="H851" t="s">
        <v>66</v>
      </c>
      <c r="I851" t="s">
        <v>3514</v>
      </c>
      <c r="J851" t="s">
        <v>1154</v>
      </c>
      <c r="K851" t="s">
        <v>57</v>
      </c>
      <c r="L851">
        <v>54703</v>
      </c>
      <c r="M851" t="s">
        <v>58</v>
      </c>
      <c r="N851" t="s">
        <v>59</v>
      </c>
      <c r="O851" t="s">
        <v>3515</v>
      </c>
      <c r="P851" t="s">
        <v>1923</v>
      </c>
      <c r="Q851" t="s">
        <v>13</v>
      </c>
      <c r="R851">
        <v>148</v>
      </c>
      <c r="S851">
        <v>7</v>
      </c>
      <c r="T851">
        <v>0.11</v>
      </c>
      <c r="U851">
        <v>19</v>
      </c>
      <c r="V851" s="2">
        <v>21</v>
      </c>
      <c r="W851">
        <v>3</v>
      </c>
      <c r="X851" t="s">
        <v>70</v>
      </c>
      <c r="Y851">
        <v>2014</v>
      </c>
    </row>
    <row r="852" spans="1:25">
      <c r="A852" t="s">
        <v>3443</v>
      </c>
      <c r="B852" s="1">
        <v>41747</v>
      </c>
      <c r="C852" s="1">
        <v>41757</v>
      </c>
      <c r="D852" t="s">
        <v>128</v>
      </c>
      <c r="E852" t="s">
        <v>114</v>
      </c>
      <c r="F852" t="s">
        <v>1517</v>
      </c>
      <c r="G852" t="s">
        <v>1518</v>
      </c>
      <c r="H852" t="s">
        <v>66</v>
      </c>
      <c r="I852" t="s">
        <v>3516</v>
      </c>
      <c r="J852" t="s">
        <v>2265</v>
      </c>
      <c r="K852" t="s">
        <v>145</v>
      </c>
      <c r="M852" t="s">
        <v>76</v>
      </c>
      <c r="N852" t="s">
        <v>146</v>
      </c>
      <c r="O852" t="s">
        <v>3517</v>
      </c>
      <c r="P852" t="s">
        <v>1923</v>
      </c>
      <c r="Q852" t="s">
        <v>13</v>
      </c>
      <c r="R852">
        <v>156</v>
      </c>
      <c r="S852">
        <v>2</v>
      </c>
      <c r="T852">
        <v>0.15</v>
      </c>
      <c r="U852">
        <v>14</v>
      </c>
      <c r="V852" s="2">
        <v>46</v>
      </c>
      <c r="W852">
        <v>3</v>
      </c>
      <c r="X852" t="s">
        <v>62</v>
      </c>
      <c r="Y852">
        <v>2014</v>
      </c>
    </row>
    <row r="853" spans="1:25">
      <c r="A853" t="s">
        <v>3518</v>
      </c>
      <c r="B853" s="1">
        <v>41750</v>
      </c>
      <c r="C853" s="1">
        <v>41757</v>
      </c>
      <c r="D853" t="s">
        <v>128</v>
      </c>
      <c r="E853" t="s">
        <v>114</v>
      </c>
      <c r="F853" t="s">
        <v>3519</v>
      </c>
      <c r="G853" t="s">
        <v>3520</v>
      </c>
      <c r="H853" t="s">
        <v>66</v>
      </c>
      <c r="I853" t="s">
        <v>462</v>
      </c>
      <c r="J853" t="s">
        <v>463</v>
      </c>
      <c r="K853" t="s">
        <v>57</v>
      </c>
      <c r="L853">
        <v>98105</v>
      </c>
      <c r="M853" t="s">
        <v>58</v>
      </c>
      <c r="N853" t="s">
        <v>198</v>
      </c>
      <c r="O853" t="s">
        <v>3521</v>
      </c>
      <c r="P853" t="s">
        <v>1923</v>
      </c>
      <c r="Q853" t="s">
        <v>13</v>
      </c>
      <c r="R853">
        <v>102</v>
      </c>
      <c r="S853">
        <v>2</v>
      </c>
      <c r="T853">
        <v>0.32</v>
      </c>
      <c r="U853">
        <v>18</v>
      </c>
      <c r="V853" s="2">
        <v>49</v>
      </c>
      <c r="W853">
        <v>3</v>
      </c>
      <c r="X853" t="s">
        <v>70</v>
      </c>
      <c r="Y853">
        <v>2014</v>
      </c>
    </row>
    <row r="854" spans="1:25">
      <c r="A854" t="s">
        <v>3522</v>
      </c>
      <c r="B854" s="1">
        <v>41753</v>
      </c>
      <c r="C854" s="1">
        <v>41757</v>
      </c>
      <c r="D854" t="s">
        <v>80</v>
      </c>
      <c r="E854" t="s">
        <v>51</v>
      </c>
      <c r="F854" t="s">
        <v>2921</v>
      </c>
      <c r="G854" t="s">
        <v>2922</v>
      </c>
      <c r="H854" t="s">
        <v>84</v>
      </c>
      <c r="I854" t="s">
        <v>1119</v>
      </c>
      <c r="J854" t="s">
        <v>1120</v>
      </c>
      <c r="K854" t="s">
        <v>57</v>
      </c>
      <c r="L854">
        <v>19120</v>
      </c>
      <c r="M854" t="s">
        <v>58</v>
      </c>
      <c r="N854" t="s">
        <v>119</v>
      </c>
      <c r="O854" t="s">
        <v>3523</v>
      </c>
      <c r="P854" t="s">
        <v>1923</v>
      </c>
      <c r="Q854" t="s">
        <v>11</v>
      </c>
      <c r="R854">
        <v>150</v>
      </c>
      <c r="S854">
        <v>7</v>
      </c>
      <c r="T854">
        <v>0.24</v>
      </c>
      <c r="U854">
        <v>14</v>
      </c>
      <c r="V854" s="2">
        <v>26</v>
      </c>
      <c r="W854">
        <v>4</v>
      </c>
      <c r="X854" t="s">
        <v>62</v>
      </c>
      <c r="Y854">
        <v>2014</v>
      </c>
    </row>
    <row r="855" spans="1:25">
      <c r="A855" t="s">
        <v>3524</v>
      </c>
      <c r="B855" s="1">
        <v>41752</v>
      </c>
      <c r="C855" s="1">
        <v>41757</v>
      </c>
      <c r="D855" t="s">
        <v>80</v>
      </c>
      <c r="E855" t="s">
        <v>51</v>
      </c>
      <c r="F855" t="s">
        <v>3525</v>
      </c>
      <c r="G855" t="s">
        <v>3249</v>
      </c>
      <c r="H855" t="s">
        <v>54</v>
      </c>
      <c r="I855" t="s">
        <v>3526</v>
      </c>
      <c r="J855" t="s">
        <v>111</v>
      </c>
      <c r="K855" t="s">
        <v>57</v>
      </c>
      <c r="L855">
        <v>23666</v>
      </c>
      <c r="M855" t="s">
        <v>58</v>
      </c>
      <c r="N855" t="s">
        <v>105</v>
      </c>
      <c r="O855" t="s">
        <v>3527</v>
      </c>
      <c r="P855" t="s">
        <v>1923</v>
      </c>
      <c r="Q855" t="s">
        <v>13</v>
      </c>
      <c r="R855">
        <v>114</v>
      </c>
      <c r="S855">
        <v>13</v>
      </c>
      <c r="T855">
        <v>0.33</v>
      </c>
      <c r="U855">
        <v>26</v>
      </c>
      <c r="V855" s="2">
        <v>26</v>
      </c>
      <c r="W855">
        <v>3</v>
      </c>
      <c r="X855" t="s">
        <v>70</v>
      </c>
      <c r="Y855">
        <v>2014</v>
      </c>
    </row>
    <row r="856" spans="1:25">
      <c r="A856" t="s">
        <v>3528</v>
      </c>
      <c r="B856" s="1">
        <v>41756</v>
      </c>
      <c r="C856" s="1">
        <v>41757</v>
      </c>
      <c r="D856" t="s">
        <v>50</v>
      </c>
      <c r="E856" t="s">
        <v>81</v>
      </c>
      <c r="F856" t="s">
        <v>3529</v>
      </c>
      <c r="G856" t="s">
        <v>228</v>
      </c>
      <c r="H856" t="s">
        <v>66</v>
      </c>
      <c r="I856" t="s">
        <v>3530</v>
      </c>
      <c r="J856" t="s">
        <v>3531</v>
      </c>
      <c r="K856" t="s">
        <v>250</v>
      </c>
      <c r="M856" t="s">
        <v>154</v>
      </c>
      <c r="N856" t="s">
        <v>154</v>
      </c>
      <c r="O856" t="s">
        <v>3532</v>
      </c>
      <c r="P856" t="s">
        <v>1923</v>
      </c>
      <c r="Q856" t="s">
        <v>11</v>
      </c>
      <c r="R856">
        <v>156</v>
      </c>
      <c r="S856">
        <v>1</v>
      </c>
      <c r="T856">
        <v>0.34</v>
      </c>
      <c r="U856">
        <v>53</v>
      </c>
      <c r="V856" s="2">
        <v>39</v>
      </c>
      <c r="W856">
        <v>4</v>
      </c>
      <c r="X856" t="s">
        <v>62</v>
      </c>
      <c r="Y856">
        <v>2014</v>
      </c>
    </row>
    <row r="857" spans="1:25">
      <c r="A857" t="s">
        <v>3533</v>
      </c>
      <c r="B857" s="1">
        <v>41752</v>
      </c>
      <c r="C857" s="1">
        <v>41758</v>
      </c>
      <c r="D857" t="s">
        <v>128</v>
      </c>
      <c r="E857" t="s">
        <v>51</v>
      </c>
      <c r="F857" t="s">
        <v>1784</v>
      </c>
      <c r="G857" t="s">
        <v>1785</v>
      </c>
      <c r="H857" t="s">
        <v>54</v>
      </c>
      <c r="I857" t="s">
        <v>474</v>
      </c>
      <c r="J857" t="s">
        <v>312</v>
      </c>
      <c r="K857" t="s">
        <v>295</v>
      </c>
      <c r="M857" t="s">
        <v>76</v>
      </c>
      <c r="N857" t="s">
        <v>77</v>
      </c>
      <c r="O857" t="s">
        <v>3534</v>
      </c>
      <c r="P857" t="s">
        <v>1923</v>
      </c>
      <c r="Q857" t="s">
        <v>13</v>
      </c>
      <c r="R857">
        <v>149</v>
      </c>
      <c r="S857">
        <v>5</v>
      </c>
      <c r="T857">
        <v>0.11</v>
      </c>
      <c r="U857">
        <v>12</v>
      </c>
      <c r="V857" s="2">
        <v>35</v>
      </c>
      <c r="W857">
        <v>3</v>
      </c>
      <c r="X857" t="s">
        <v>70</v>
      </c>
      <c r="Y857">
        <v>2014</v>
      </c>
    </row>
    <row r="858" spans="1:25">
      <c r="A858" t="s">
        <v>3535</v>
      </c>
      <c r="B858" s="1">
        <v>41748</v>
      </c>
      <c r="C858" s="1">
        <v>41758</v>
      </c>
      <c r="D858" t="s">
        <v>128</v>
      </c>
      <c r="E858" t="s">
        <v>114</v>
      </c>
      <c r="F858" t="s">
        <v>3536</v>
      </c>
      <c r="G858" t="s">
        <v>3537</v>
      </c>
      <c r="H858" t="s">
        <v>66</v>
      </c>
      <c r="I858" t="s">
        <v>474</v>
      </c>
      <c r="J858" t="s">
        <v>312</v>
      </c>
      <c r="K858" t="s">
        <v>295</v>
      </c>
      <c r="M858" t="s">
        <v>76</v>
      </c>
      <c r="N858" t="s">
        <v>77</v>
      </c>
      <c r="O858" t="s">
        <v>3538</v>
      </c>
      <c r="P858" t="s">
        <v>1923</v>
      </c>
      <c r="Q858" t="s">
        <v>12</v>
      </c>
      <c r="R858">
        <v>185</v>
      </c>
      <c r="S858">
        <v>3</v>
      </c>
      <c r="T858">
        <v>0.14000000000000001</v>
      </c>
      <c r="U858">
        <v>18</v>
      </c>
      <c r="V858" s="2">
        <v>39</v>
      </c>
      <c r="W858">
        <v>5.5</v>
      </c>
      <c r="X858" t="s">
        <v>62</v>
      </c>
      <c r="Y858">
        <v>2014</v>
      </c>
    </row>
    <row r="859" spans="1:25">
      <c r="A859" t="s">
        <v>3539</v>
      </c>
      <c r="B859" s="1">
        <v>41753</v>
      </c>
      <c r="C859" s="1">
        <v>41758</v>
      </c>
      <c r="D859" t="s">
        <v>80</v>
      </c>
      <c r="E859" t="s">
        <v>51</v>
      </c>
      <c r="F859" t="s">
        <v>3540</v>
      </c>
      <c r="G859" t="s">
        <v>3541</v>
      </c>
      <c r="H859" t="s">
        <v>66</v>
      </c>
      <c r="I859" t="s">
        <v>667</v>
      </c>
      <c r="J859" t="s">
        <v>111</v>
      </c>
      <c r="K859" t="s">
        <v>57</v>
      </c>
      <c r="L859">
        <v>23223</v>
      </c>
      <c r="M859" t="s">
        <v>58</v>
      </c>
      <c r="N859" t="s">
        <v>105</v>
      </c>
      <c r="O859" t="s">
        <v>3542</v>
      </c>
      <c r="P859" t="s">
        <v>1923</v>
      </c>
      <c r="Q859" t="s">
        <v>14</v>
      </c>
      <c r="R859">
        <v>177</v>
      </c>
      <c r="S859">
        <v>4</v>
      </c>
      <c r="T859">
        <v>0.36</v>
      </c>
      <c r="U859">
        <v>44</v>
      </c>
      <c r="V859" s="2">
        <v>33</v>
      </c>
      <c r="W859">
        <v>5</v>
      </c>
      <c r="X859" t="s">
        <v>70</v>
      </c>
      <c r="Y859">
        <v>2014</v>
      </c>
    </row>
    <row r="860" spans="1:25">
      <c r="A860" t="s">
        <v>3543</v>
      </c>
      <c r="B860" s="1">
        <v>41755</v>
      </c>
      <c r="C860" s="1">
        <v>41759</v>
      </c>
      <c r="D860" t="s">
        <v>80</v>
      </c>
      <c r="E860" t="s">
        <v>114</v>
      </c>
      <c r="F860" t="s">
        <v>2018</v>
      </c>
      <c r="G860" t="s">
        <v>2019</v>
      </c>
      <c r="H860" t="s">
        <v>66</v>
      </c>
      <c r="I860" t="s">
        <v>489</v>
      </c>
      <c r="J860" t="s">
        <v>490</v>
      </c>
      <c r="K860" t="s">
        <v>295</v>
      </c>
      <c r="M860" t="s">
        <v>76</v>
      </c>
      <c r="N860" t="s">
        <v>77</v>
      </c>
      <c r="O860" t="s">
        <v>3544</v>
      </c>
      <c r="P860" t="s">
        <v>1923</v>
      </c>
      <c r="Q860" t="s">
        <v>11</v>
      </c>
      <c r="R860">
        <v>128</v>
      </c>
      <c r="S860">
        <v>2</v>
      </c>
      <c r="T860">
        <v>0.13</v>
      </c>
      <c r="U860">
        <v>49</v>
      </c>
      <c r="V860" s="2">
        <v>21</v>
      </c>
      <c r="W860">
        <v>4</v>
      </c>
      <c r="X860" t="s">
        <v>62</v>
      </c>
      <c r="Y860">
        <v>2014</v>
      </c>
    </row>
    <row r="861" spans="1:25">
      <c r="A861" t="s">
        <v>3545</v>
      </c>
      <c r="B861" s="1">
        <v>41756</v>
      </c>
      <c r="C861" s="1">
        <v>41759</v>
      </c>
      <c r="D861" t="s">
        <v>80</v>
      </c>
      <c r="E861" t="s">
        <v>51</v>
      </c>
      <c r="F861" t="s">
        <v>3546</v>
      </c>
      <c r="G861" t="s">
        <v>3547</v>
      </c>
      <c r="H861" t="s">
        <v>84</v>
      </c>
      <c r="I861" t="s">
        <v>3233</v>
      </c>
      <c r="J861" t="s">
        <v>217</v>
      </c>
      <c r="K861" t="s">
        <v>218</v>
      </c>
      <c r="M861" t="s">
        <v>177</v>
      </c>
      <c r="N861" t="s">
        <v>177</v>
      </c>
      <c r="O861" t="s">
        <v>3548</v>
      </c>
      <c r="P861" t="s">
        <v>1923</v>
      </c>
      <c r="Q861" t="s">
        <v>13</v>
      </c>
      <c r="R861">
        <v>174</v>
      </c>
      <c r="S861">
        <v>1</v>
      </c>
      <c r="T861">
        <v>0.2</v>
      </c>
      <c r="U861">
        <v>13</v>
      </c>
      <c r="V861" s="2">
        <v>30</v>
      </c>
      <c r="W861">
        <v>3</v>
      </c>
      <c r="X861" t="s">
        <v>70</v>
      </c>
      <c r="Y861">
        <v>2014</v>
      </c>
    </row>
    <row r="862" spans="1:25">
      <c r="A862" t="s">
        <v>3549</v>
      </c>
      <c r="B862" s="1">
        <v>41749</v>
      </c>
      <c r="C862" s="1">
        <v>41759</v>
      </c>
      <c r="D862" t="s">
        <v>128</v>
      </c>
      <c r="E862" t="s">
        <v>81</v>
      </c>
      <c r="F862" t="s">
        <v>3550</v>
      </c>
      <c r="G862" t="s">
        <v>1429</v>
      </c>
      <c r="H862" t="s">
        <v>66</v>
      </c>
      <c r="I862" t="s">
        <v>2339</v>
      </c>
      <c r="J862" t="s">
        <v>342</v>
      </c>
      <c r="K862" t="s">
        <v>295</v>
      </c>
      <c r="M862" t="s">
        <v>76</v>
      </c>
      <c r="N862" t="s">
        <v>77</v>
      </c>
      <c r="O862" t="s">
        <v>3551</v>
      </c>
      <c r="P862" t="s">
        <v>1923</v>
      </c>
      <c r="Q862" t="s">
        <v>14</v>
      </c>
      <c r="R862">
        <v>138</v>
      </c>
      <c r="S862">
        <v>14</v>
      </c>
      <c r="T862">
        <v>0.14000000000000001</v>
      </c>
      <c r="U862">
        <v>16</v>
      </c>
      <c r="V862" s="2">
        <v>38</v>
      </c>
      <c r="W862">
        <v>5</v>
      </c>
      <c r="X862" t="s">
        <v>62</v>
      </c>
      <c r="Y862">
        <v>2014</v>
      </c>
    </row>
    <row r="863" spans="1:25">
      <c r="A863" t="s">
        <v>3552</v>
      </c>
      <c r="B863" s="1">
        <v>41758</v>
      </c>
      <c r="C863" s="1">
        <v>41759</v>
      </c>
      <c r="D863" t="s">
        <v>50</v>
      </c>
      <c r="E863" t="s">
        <v>81</v>
      </c>
      <c r="F863" t="s">
        <v>3553</v>
      </c>
      <c r="G863" t="s">
        <v>3554</v>
      </c>
      <c r="H863" t="s">
        <v>66</v>
      </c>
      <c r="I863" t="s">
        <v>2037</v>
      </c>
      <c r="J863" t="s">
        <v>2038</v>
      </c>
      <c r="K863" t="s">
        <v>75</v>
      </c>
      <c r="M863" t="s">
        <v>76</v>
      </c>
      <c r="N863" t="s">
        <v>77</v>
      </c>
      <c r="O863" t="s">
        <v>3555</v>
      </c>
      <c r="P863" t="s">
        <v>1923</v>
      </c>
      <c r="Q863" t="s">
        <v>13</v>
      </c>
      <c r="R863">
        <v>144</v>
      </c>
      <c r="S863">
        <v>4</v>
      </c>
      <c r="T863">
        <v>0.3</v>
      </c>
      <c r="U863">
        <v>57</v>
      </c>
      <c r="V863" s="2">
        <v>50</v>
      </c>
      <c r="W863">
        <v>3</v>
      </c>
      <c r="X863" t="s">
        <v>70</v>
      </c>
      <c r="Y863">
        <v>2014</v>
      </c>
    </row>
    <row r="864" spans="1:25">
      <c r="A864" t="s">
        <v>3556</v>
      </c>
      <c r="B864" s="1">
        <v>41755</v>
      </c>
      <c r="C864" s="1">
        <v>41759</v>
      </c>
      <c r="D864" t="s">
        <v>80</v>
      </c>
      <c r="E864" t="s">
        <v>81</v>
      </c>
      <c r="F864" t="s">
        <v>3557</v>
      </c>
      <c r="G864" t="s">
        <v>1152</v>
      </c>
      <c r="H864" t="s">
        <v>54</v>
      </c>
      <c r="I864" t="s">
        <v>3558</v>
      </c>
      <c r="J864" t="s">
        <v>3559</v>
      </c>
      <c r="K864" t="s">
        <v>1056</v>
      </c>
      <c r="M864" t="s">
        <v>154</v>
      </c>
      <c r="N864" t="s">
        <v>154</v>
      </c>
      <c r="O864" t="s">
        <v>3560</v>
      </c>
      <c r="P864" t="s">
        <v>1923</v>
      </c>
      <c r="Q864" t="s">
        <v>13</v>
      </c>
      <c r="R864">
        <v>192</v>
      </c>
      <c r="S864">
        <v>6</v>
      </c>
      <c r="T864">
        <v>0.11</v>
      </c>
      <c r="U864">
        <v>38</v>
      </c>
      <c r="V864" s="2">
        <v>24</v>
      </c>
      <c r="W864">
        <v>3</v>
      </c>
      <c r="X864" t="s">
        <v>62</v>
      </c>
      <c r="Y864">
        <v>2014</v>
      </c>
    </row>
    <row r="865" spans="1:25">
      <c r="A865" t="s">
        <v>3561</v>
      </c>
      <c r="B865" s="1">
        <v>41749</v>
      </c>
      <c r="C865" s="1">
        <v>41759</v>
      </c>
      <c r="D865" t="s">
        <v>128</v>
      </c>
      <c r="E865" t="s">
        <v>51</v>
      </c>
      <c r="F865" t="s">
        <v>3562</v>
      </c>
      <c r="G865" t="s">
        <v>3563</v>
      </c>
      <c r="H865" t="s">
        <v>66</v>
      </c>
      <c r="I865" t="s">
        <v>794</v>
      </c>
      <c r="J865" t="s">
        <v>794</v>
      </c>
      <c r="K865" t="s">
        <v>795</v>
      </c>
      <c r="M865" t="s">
        <v>76</v>
      </c>
      <c r="N865" t="s">
        <v>91</v>
      </c>
      <c r="O865" t="s">
        <v>3564</v>
      </c>
      <c r="P865" t="s">
        <v>1923</v>
      </c>
      <c r="Q865" t="s">
        <v>11</v>
      </c>
      <c r="R865">
        <v>160</v>
      </c>
      <c r="S865">
        <v>2</v>
      </c>
      <c r="T865">
        <v>0.1</v>
      </c>
      <c r="U865">
        <v>38</v>
      </c>
      <c r="V865" s="2">
        <v>39</v>
      </c>
      <c r="W865">
        <v>4</v>
      </c>
      <c r="X865" t="s">
        <v>70</v>
      </c>
      <c r="Y865">
        <v>2014</v>
      </c>
    </row>
    <row r="866" spans="1:25">
      <c r="A866" t="s">
        <v>3565</v>
      </c>
      <c r="B866" s="1">
        <v>41754</v>
      </c>
      <c r="C866" s="1">
        <v>41759</v>
      </c>
      <c r="D866" t="s">
        <v>80</v>
      </c>
      <c r="E866" t="s">
        <v>51</v>
      </c>
      <c r="F866" t="s">
        <v>3566</v>
      </c>
      <c r="G866" t="s">
        <v>3567</v>
      </c>
      <c r="H866" t="s">
        <v>54</v>
      </c>
      <c r="I866" t="s">
        <v>3568</v>
      </c>
      <c r="J866" t="s">
        <v>3569</v>
      </c>
      <c r="K866" t="s">
        <v>3569</v>
      </c>
      <c r="M866" t="s">
        <v>76</v>
      </c>
      <c r="N866" t="s">
        <v>146</v>
      </c>
      <c r="O866" t="s">
        <v>3570</v>
      </c>
      <c r="P866" t="s">
        <v>1923</v>
      </c>
      <c r="Q866" t="s">
        <v>11</v>
      </c>
      <c r="R866">
        <v>140</v>
      </c>
      <c r="S866">
        <v>7</v>
      </c>
      <c r="T866">
        <v>0.28999999999999998</v>
      </c>
      <c r="U866">
        <v>31</v>
      </c>
      <c r="V866" s="2">
        <v>35</v>
      </c>
      <c r="W866">
        <v>4</v>
      </c>
      <c r="X866" t="s">
        <v>62</v>
      </c>
      <c r="Y866">
        <v>2014</v>
      </c>
    </row>
    <row r="867" spans="1:25">
      <c r="A867" t="s">
        <v>3571</v>
      </c>
      <c r="B867" s="1">
        <v>41752</v>
      </c>
      <c r="C867" s="1">
        <v>41759</v>
      </c>
      <c r="D867" t="s">
        <v>128</v>
      </c>
      <c r="E867" t="s">
        <v>157</v>
      </c>
      <c r="F867" t="s">
        <v>3572</v>
      </c>
      <c r="G867" t="s">
        <v>2874</v>
      </c>
      <c r="H867" t="s">
        <v>66</v>
      </c>
      <c r="I867" t="s">
        <v>1686</v>
      </c>
      <c r="J867" t="s">
        <v>1686</v>
      </c>
      <c r="K867" t="s">
        <v>1687</v>
      </c>
      <c r="M867" t="s">
        <v>177</v>
      </c>
      <c r="N867" t="s">
        <v>177</v>
      </c>
      <c r="O867" t="s">
        <v>3573</v>
      </c>
      <c r="P867" t="s">
        <v>1923</v>
      </c>
      <c r="Q867" t="s">
        <v>12</v>
      </c>
      <c r="R867">
        <v>129</v>
      </c>
      <c r="S867">
        <v>1</v>
      </c>
      <c r="T867">
        <v>0.31</v>
      </c>
      <c r="U867">
        <v>20</v>
      </c>
      <c r="V867" s="2">
        <v>40</v>
      </c>
      <c r="W867">
        <v>5.5</v>
      </c>
      <c r="X867" t="s">
        <v>70</v>
      </c>
      <c r="Y867">
        <v>2014</v>
      </c>
    </row>
    <row r="868" spans="1:25">
      <c r="A868" t="s">
        <v>3574</v>
      </c>
      <c r="B868" s="1">
        <v>41749</v>
      </c>
      <c r="C868" s="1">
        <v>41759</v>
      </c>
      <c r="D868" t="s">
        <v>128</v>
      </c>
      <c r="E868" t="s">
        <v>81</v>
      </c>
      <c r="F868" t="s">
        <v>3300</v>
      </c>
      <c r="G868" t="s">
        <v>3301</v>
      </c>
      <c r="H868" t="s">
        <v>84</v>
      </c>
      <c r="I868" t="s">
        <v>3575</v>
      </c>
      <c r="J868" t="s">
        <v>3575</v>
      </c>
      <c r="K868" t="s">
        <v>3576</v>
      </c>
      <c r="M868" t="s">
        <v>154</v>
      </c>
      <c r="N868" t="s">
        <v>154</v>
      </c>
      <c r="O868" t="s">
        <v>3577</v>
      </c>
      <c r="P868" t="s">
        <v>1923</v>
      </c>
      <c r="Q868" t="s">
        <v>11</v>
      </c>
      <c r="R868">
        <v>154</v>
      </c>
      <c r="S868">
        <v>1</v>
      </c>
      <c r="T868">
        <v>0.16</v>
      </c>
      <c r="U868">
        <v>44</v>
      </c>
      <c r="V868" s="2">
        <v>47</v>
      </c>
      <c r="W868">
        <v>4</v>
      </c>
      <c r="X868" t="s">
        <v>62</v>
      </c>
      <c r="Y868">
        <v>2014</v>
      </c>
    </row>
    <row r="869" spans="1:25">
      <c r="A869" t="s">
        <v>3578</v>
      </c>
      <c r="B869" s="1">
        <v>41750</v>
      </c>
      <c r="C869" s="1">
        <v>41759</v>
      </c>
      <c r="D869" t="s">
        <v>128</v>
      </c>
      <c r="E869" t="s">
        <v>51</v>
      </c>
      <c r="F869" t="s">
        <v>2714</v>
      </c>
      <c r="G869" t="s">
        <v>2715</v>
      </c>
      <c r="H869" t="s">
        <v>54</v>
      </c>
      <c r="I869" t="s">
        <v>3579</v>
      </c>
      <c r="J869" t="s">
        <v>843</v>
      </c>
      <c r="K869" t="s">
        <v>295</v>
      </c>
      <c r="M869" t="s">
        <v>76</v>
      </c>
      <c r="N869" t="s">
        <v>77</v>
      </c>
      <c r="O869" t="s">
        <v>3580</v>
      </c>
      <c r="P869" t="s">
        <v>1923</v>
      </c>
      <c r="Q869" t="s">
        <v>13</v>
      </c>
      <c r="R869">
        <v>191</v>
      </c>
      <c r="S869">
        <v>13</v>
      </c>
      <c r="T869">
        <v>0.19</v>
      </c>
      <c r="U869">
        <v>47</v>
      </c>
      <c r="V869" s="2">
        <v>34</v>
      </c>
      <c r="W869">
        <v>3</v>
      </c>
      <c r="X869" t="s">
        <v>70</v>
      </c>
      <c r="Y869">
        <v>2014</v>
      </c>
    </row>
    <row r="870" spans="1:25">
      <c r="A870" t="s">
        <v>3581</v>
      </c>
      <c r="B870" s="1">
        <v>41752</v>
      </c>
      <c r="C870" s="1">
        <v>41760</v>
      </c>
      <c r="D870" t="s">
        <v>128</v>
      </c>
      <c r="E870" t="s">
        <v>81</v>
      </c>
      <c r="F870" t="s">
        <v>3092</v>
      </c>
      <c r="G870" t="s">
        <v>3093</v>
      </c>
      <c r="H870" t="s">
        <v>66</v>
      </c>
      <c r="I870" t="s">
        <v>196</v>
      </c>
      <c r="J870" t="s">
        <v>197</v>
      </c>
      <c r="K870" t="s">
        <v>57</v>
      </c>
      <c r="L870">
        <v>90045</v>
      </c>
      <c r="M870" t="s">
        <v>58</v>
      </c>
      <c r="N870" t="s">
        <v>198</v>
      </c>
      <c r="O870" t="s">
        <v>3582</v>
      </c>
      <c r="P870" t="s">
        <v>1923</v>
      </c>
      <c r="Q870" t="s">
        <v>12</v>
      </c>
      <c r="R870">
        <v>190</v>
      </c>
      <c r="S870">
        <v>6</v>
      </c>
      <c r="T870">
        <v>0.11</v>
      </c>
      <c r="U870">
        <v>54</v>
      </c>
      <c r="V870" s="2">
        <v>33</v>
      </c>
      <c r="W870">
        <v>5.5</v>
      </c>
      <c r="X870" t="s">
        <v>62</v>
      </c>
      <c r="Y870">
        <v>2014</v>
      </c>
    </row>
    <row r="871" spans="1:25">
      <c r="A871" t="s">
        <v>3583</v>
      </c>
      <c r="B871" s="1">
        <v>41756</v>
      </c>
      <c r="C871" s="1">
        <v>41760</v>
      </c>
      <c r="D871" t="s">
        <v>80</v>
      </c>
      <c r="E871" t="s">
        <v>51</v>
      </c>
      <c r="F871" t="s">
        <v>3584</v>
      </c>
      <c r="G871" t="s">
        <v>3585</v>
      </c>
      <c r="H871" t="s">
        <v>84</v>
      </c>
      <c r="I871" t="s">
        <v>3245</v>
      </c>
      <c r="J871" t="s">
        <v>2692</v>
      </c>
      <c r="K871" t="s">
        <v>357</v>
      </c>
      <c r="M871" t="s">
        <v>154</v>
      </c>
      <c r="N871" t="s">
        <v>154</v>
      </c>
      <c r="O871" t="s">
        <v>3586</v>
      </c>
      <c r="P871" t="s">
        <v>1923</v>
      </c>
      <c r="Q871" t="s">
        <v>13</v>
      </c>
      <c r="R871">
        <v>169</v>
      </c>
      <c r="S871">
        <v>1</v>
      </c>
      <c r="T871">
        <v>0.34</v>
      </c>
      <c r="U871">
        <v>36</v>
      </c>
      <c r="V871" s="2">
        <v>25</v>
      </c>
      <c r="W871">
        <v>3</v>
      </c>
      <c r="X871" t="s">
        <v>70</v>
      </c>
      <c r="Y871">
        <v>2014</v>
      </c>
    </row>
    <row r="872" spans="1:25">
      <c r="A872" t="s">
        <v>3587</v>
      </c>
      <c r="B872" s="1">
        <v>41756</v>
      </c>
      <c r="C872" s="1">
        <v>41760</v>
      </c>
      <c r="D872" t="s">
        <v>80</v>
      </c>
      <c r="E872" t="s">
        <v>81</v>
      </c>
      <c r="F872" t="s">
        <v>3588</v>
      </c>
      <c r="G872" t="s">
        <v>1846</v>
      </c>
      <c r="H872" t="s">
        <v>66</v>
      </c>
      <c r="I872" t="s">
        <v>3589</v>
      </c>
      <c r="J872" t="s">
        <v>3134</v>
      </c>
      <c r="K872" t="s">
        <v>699</v>
      </c>
      <c r="M872" t="s">
        <v>154</v>
      </c>
      <c r="N872" t="s">
        <v>154</v>
      </c>
      <c r="O872" t="s">
        <v>3590</v>
      </c>
      <c r="P872" t="s">
        <v>1923</v>
      </c>
      <c r="Q872" t="s">
        <v>14</v>
      </c>
      <c r="R872">
        <v>134</v>
      </c>
      <c r="S872">
        <v>6</v>
      </c>
      <c r="T872">
        <v>0.23</v>
      </c>
      <c r="U872">
        <v>37</v>
      </c>
      <c r="V872" s="2">
        <v>25</v>
      </c>
      <c r="W872">
        <v>5</v>
      </c>
      <c r="X872" t="s">
        <v>62</v>
      </c>
      <c r="Y872">
        <v>2014</v>
      </c>
    </row>
    <row r="873" spans="1:25">
      <c r="A873" t="s">
        <v>3591</v>
      </c>
      <c r="B873" s="1">
        <v>41755</v>
      </c>
      <c r="C873" s="1">
        <v>41760</v>
      </c>
      <c r="D873" t="s">
        <v>80</v>
      </c>
      <c r="E873" t="s">
        <v>51</v>
      </c>
      <c r="F873" t="s">
        <v>1742</v>
      </c>
      <c r="G873" t="s">
        <v>1743</v>
      </c>
      <c r="H873" t="s">
        <v>84</v>
      </c>
      <c r="I873" t="s">
        <v>1198</v>
      </c>
      <c r="J873" t="s">
        <v>1198</v>
      </c>
      <c r="K873" t="s">
        <v>1199</v>
      </c>
      <c r="M873" t="s">
        <v>177</v>
      </c>
      <c r="N873" t="s">
        <v>177</v>
      </c>
      <c r="O873" t="s">
        <v>3592</v>
      </c>
      <c r="P873" t="s">
        <v>1923</v>
      </c>
      <c r="Q873" t="s">
        <v>12</v>
      </c>
      <c r="R873">
        <v>128</v>
      </c>
      <c r="S873">
        <v>1</v>
      </c>
      <c r="T873">
        <v>0.22</v>
      </c>
      <c r="U873">
        <v>13</v>
      </c>
      <c r="V873" s="2">
        <v>24</v>
      </c>
      <c r="W873">
        <v>5.5</v>
      </c>
      <c r="X873" t="s">
        <v>70</v>
      </c>
      <c r="Y873">
        <v>2014</v>
      </c>
    </row>
    <row r="874" spans="1:25">
      <c r="A874" t="s">
        <v>3593</v>
      </c>
      <c r="B874" s="1">
        <v>41752</v>
      </c>
      <c r="C874" s="1">
        <v>41760</v>
      </c>
      <c r="D874" t="s">
        <v>128</v>
      </c>
      <c r="E874" t="s">
        <v>114</v>
      </c>
      <c r="F874" t="s">
        <v>3594</v>
      </c>
      <c r="G874" t="s">
        <v>3026</v>
      </c>
      <c r="H874" t="s">
        <v>66</v>
      </c>
      <c r="I874" t="s">
        <v>3595</v>
      </c>
      <c r="J874" t="s">
        <v>1730</v>
      </c>
      <c r="K874" t="s">
        <v>184</v>
      </c>
      <c r="M874" t="s">
        <v>76</v>
      </c>
      <c r="N874" t="s">
        <v>185</v>
      </c>
      <c r="O874" t="s">
        <v>3596</v>
      </c>
      <c r="P874" t="s">
        <v>1923</v>
      </c>
      <c r="Q874" t="s">
        <v>11</v>
      </c>
      <c r="R874">
        <v>194</v>
      </c>
      <c r="S874">
        <v>5</v>
      </c>
      <c r="T874">
        <v>0.24</v>
      </c>
      <c r="U874">
        <v>17</v>
      </c>
      <c r="V874" s="2">
        <v>48</v>
      </c>
      <c r="W874">
        <v>4</v>
      </c>
      <c r="X874" t="s">
        <v>62</v>
      </c>
      <c r="Y874">
        <v>2014</v>
      </c>
    </row>
    <row r="875" spans="1:25">
      <c r="A875" t="s">
        <v>3597</v>
      </c>
      <c r="B875" s="1">
        <v>41759</v>
      </c>
      <c r="C875" s="1">
        <v>41760</v>
      </c>
      <c r="D875" t="s">
        <v>50</v>
      </c>
      <c r="E875" t="s">
        <v>51</v>
      </c>
      <c r="F875" t="s">
        <v>493</v>
      </c>
      <c r="G875" t="s">
        <v>494</v>
      </c>
      <c r="H875" t="s">
        <v>66</v>
      </c>
      <c r="I875" t="s">
        <v>3598</v>
      </c>
      <c r="J875" t="s">
        <v>511</v>
      </c>
      <c r="K875" t="s">
        <v>145</v>
      </c>
      <c r="M875" t="s">
        <v>76</v>
      </c>
      <c r="N875" t="s">
        <v>146</v>
      </c>
      <c r="O875" t="s">
        <v>3599</v>
      </c>
      <c r="P875" t="s">
        <v>1923</v>
      </c>
      <c r="Q875" t="s">
        <v>11</v>
      </c>
      <c r="R875">
        <v>160</v>
      </c>
      <c r="S875">
        <v>5</v>
      </c>
      <c r="T875">
        <v>0.33</v>
      </c>
      <c r="U875">
        <v>38</v>
      </c>
      <c r="V875" s="2">
        <v>27</v>
      </c>
      <c r="W875">
        <v>4</v>
      </c>
      <c r="X875" t="s">
        <v>70</v>
      </c>
      <c r="Y875">
        <v>2014</v>
      </c>
    </row>
    <row r="876" spans="1:25">
      <c r="A876" t="s">
        <v>3600</v>
      </c>
      <c r="B876" s="1">
        <v>41754</v>
      </c>
      <c r="C876" s="1">
        <v>41760</v>
      </c>
      <c r="D876" t="s">
        <v>128</v>
      </c>
      <c r="E876" t="s">
        <v>81</v>
      </c>
      <c r="F876" t="s">
        <v>3370</v>
      </c>
      <c r="G876" t="s">
        <v>3371</v>
      </c>
      <c r="H876" t="s">
        <v>66</v>
      </c>
      <c r="I876" t="s">
        <v>1320</v>
      </c>
      <c r="J876" t="s">
        <v>945</v>
      </c>
      <c r="K876" t="s">
        <v>184</v>
      </c>
      <c r="M876" t="s">
        <v>76</v>
      </c>
      <c r="N876" t="s">
        <v>185</v>
      </c>
      <c r="O876" t="s">
        <v>3601</v>
      </c>
      <c r="P876" t="s">
        <v>1923</v>
      </c>
      <c r="Q876" t="s">
        <v>13</v>
      </c>
      <c r="R876">
        <v>142</v>
      </c>
      <c r="S876">
        <v>4</v>
      </c>
      <c r="T876">
        <v>0.33</v>
      </c>
      <c r="U876">
        <v>37</v>
      </c>
      <c r="V876" s="2">
        <v>27</v>
      </c>
      <c r="W876">
        <v>3</v>
      </c>
      <c r="X876" t="s">
        <v>62</v>
      </c>
      <c r="Y876">
        <v>2014</v>
      </c>
    </row>
    <row r="877" spans="1:25">
      <c r="A877" t="s">
        <v>3602</v>
      </c>
      <c r="B877" s="1">
        <v>41759</v>
      </c>
      <c r="C877" s="1">
        <v>41760</v>
      </c>
      <c r="D877" t="s">
        <v>50</v>
      </c>
      <c r="E877" t="s">
        <v>51</v>
      </c>
      <c r="F877" t="s">
        <v>1054</v>
      </c>
      <c r="G877" t="s">
        <v>1055</v>
      </c>
      <c r="H877" t="s">
        <v>66</v>
      </c>
      <c r="I877" t="s">
        <v>1283</v>
      </c>
      <c r="J877" t="s">
        <v>2028</v>
      </c>
      <c r="K877" t="s">
        <v>90</v>
      </c>
      <c r="M877" t="s">
        <v>76</v>
      </c>
      <c r="N877" t="s">
        <v>91</v>
      </c>
      <c r="O877" t="s">
        <v>3603</v>
      </c>
      <c r="P877" t="s">
        <v>1923</v>
      </c>
      <c r="Q877" t="s">
        <v>13</v>
      </c>
      <c r="R877">
        <v>124</v>
      </c>
      <c r="S877">
        <v>1</v>
      </c>
      <c r="T877">
        <v>0.14000000000000001</v>
      </c>
      <c r="U877">
        <v>32</v>
      </c>
      <c r="V877" s="2">
        <v>33</v>
      </c>
      <c r="W877">
        <v>3</v>
      </c>
      <c r="X877" t="s">
        <v>70</v>
      </c>
      <c r="Y877">
        <v>2014</v>
      </c>
    </row>
    <row r="878" spans="1:25">
      <c r="A878" t="s">
        <v>1479</v>
      </c>
      <c r="B878" s="1">
        <v>41757</v>
      </c>
      <c r="C878" s="1">
        <v>41760</v>
      </c>
      <c r="D878" t="s">
        <v>80</v>
      </c>
      <c r="E878" t="s">
        <v>51</v>
      </c>
      <c r="F878" t="s">
        <v>1480</v>
      </c>
      <c r="G878" t="s">
        <v>811</v>
      </c>
      <c r="H878" t="s">
        <v>54</v>
      </c>
      <c r="I878" t="s">
        <v>1182</v>
      </c>
      <c r="J878" t="s">
        <v>279</v>
      </c>
      <c r="K878" t="s">
        <v>57</v>
      </c>
      <c r="L878">
        <v>80219</v>
      </c>
      <c r="M878" t="s">
        <v>58</v>
      </c>
      <c r="N878" t="s">
        <v>198</v>
      </c>
      <c r="O878" t="s">
        <v>3604</v>
      </c>
      <c r="P878" t="s">
        <v>1923</v>
      </c>
      <c r="Q878" t="s">
        <v>12</v>
      </c>
      <c r="R878">
        <v>152</v>
      </c>
      <c r="S878">
        <v>2</v>
      </c>
      <c r="T878">
        <v>0.34</v>
      </c>
      <c r="U878">
        <v>33</v>
      </c>
      <c r="V878" s="2">
        <v>26</v>
      </c>
      <c r="W878">
        <v>5.5</v>
      </c>
      <c r="X878" t="s">
        <v>62</v>
      </c>
      <c r="Y878">
        <v>2014</v>
      </c>
    </row>
    <row r="879" spans="1:25">
      <c r="A879" t="s">
        <v>3437</v>
      </c>
      <c r="B879" s="1">
        <v>41753</v>
      </c>
      <c r="C879" s="1">
        <v>41760</v>
      </c>
      <c r="D879" t="s">
        <v>128</v>
      </c>
      <c r="E879" t="s">
        <v>51</v>
      </c>
      <c r="F879" t="s">
        <v>2590</v>
      </c>
      <c r="G879" t="s">
        <v>2591</v>
      </c>
      <c r="H879" t="s">
        <v>66</v>
      </c>
      <c r="I879" t="s">
        <v>3605</v>
      </c>
      <c r="J879" t="s">
        <v>197</v>
      </c>
      <c r="K879" t="s">
        <v>57</v>
      </c>
      <c r="L879">
        <v>96003</v>
      </c>
      <c r="M879" t="s">
        <v>58</v>
      </c>
      <c r="N879" t="s">
        <v>198</v>
      </c>
      <c r="O879" t="s">
        <v>3606</v>
      </c>
      <c r="P879" t="s">
        <v>1923</v>
      </c>
      <c r="Q879" t="s">
        <v>11</v>
      </c>
      <c r="R879">
        <v>147</v>
      </c>
      <c r="S879">
        <v>3</v>
      </c>
      <c r="T879">
        <v>0.2</v>
      </c>
      <c r="U879">
        <v>54</v>
      </c>
      <c r="V879" s="2">
        <v>36</v>
      </c>
      <c r="W879">
        <v>4</v>
      </c>
      <c r="X879" t="s">
        <v>70</v>
      </c>
      <c r="Y879">
        <v>2014</v>
      </c>
    </row>
    <row r="880" spans="1:25">
      <c r="A880" t="s">
        <v>3607</v>
      </c>
      <c r="B880" s="1">
        <v>41751</v>
      </c>
      <c r="C880" s="1">
        <v>41760</v>
      </c>
      <c r="D880" t="s">
        <v>128</v>
      </c>
      <c r="E880" t="s">
        <v>51</v>
      </c>
      <c r="F880" t="s">
        <v>3608</v>
      </c>
      <c r="G880" t="s">
        <v>3609</v>
      </c>
      <c r="H880" t="s">
        <v>84</v>
      </c>
      <c r="I880" t="s">
        <v>3610</v>
      </c>
      <c r="J880" t="s">
        <v>3611</v>
      </c>
      <c r="K880" t="s">
        <v>250</v>
      </c>
      <c r="M880" t="s">
        <v>154</v>
      </c>
      <c r="N880" t="s">
        <v>154</v>
      </c>
      <c r="O880" t="s">
        <v>3612</v>
      </c>
      <c r="P880" t="s">
        <v>1923</v>
      </c>
      <c r="Q880" t="s">
        <v>12</v>
      </c>
      <c r="R880">
        <v>115</v>
      </c>
      <c r="S880">
        <v>6</v>
      </c>
      <c r="T880">
        <v>0.12</v>
      </c>
      <c r="U880">
        <v>53</v>
      </c>
      <c r="V880" s="2">
        <v>37</v>
      </c>
      <c r="W880">
        <v>5.5</v>
      </c>
      <c r="X880" t="s">
        <v>62</v>
      </c>
      <c r="Y880">
        <v>2014</v>
      </c>
    </row>
    <row r="881" spans="1:25">
      <c r="A881" t="s">
        <v>3613</v>
      </c>
      <c r="B881" s="1">
        <v>41756</v>
      </c>
      <c r="C881" s="1">
        <v>41760</v>
      </c>
      <c r="D881" t="s">
        <v>80</v>
      </c>
      <c r="E881" t="s">
        <v>51</v>
      </c>
      <c r="F881" t="s">
        <v>3614</v>
      </c>
      <c r="G881" t="s">
        <v>3615</v>
      </c>
      <c r="H881" t="s">
        <v>66</v>
      </c>
      <c r="I881" t="s">
        <v>3616</v>
      </c>
      <c r="J881" t="s">
        <v>3617</v>
      </c>
      <c r="K881" t="s">
        <v>1077</v>
      </c>
      <c r="M881" t="s">
        <v>154</v>
      </c>
      <c r="N881" t="s">
        <v>154</v>
      </c>
      <c r="O881" t="s">
        <v>3618</v>
      </c>
      <c r="P881" t="s">
        <v>1923</v>
      </c>
      <c r="Q881" t="s">
        <v>13</v>
      </c>
      <c r="R881">
        <v>113</v>
      </c>
      <c r="S881">
        <v>4</v>
      </c>
      <c r="T881">
        <v>0.16</v>
      </c>
      <c r="U881">
        <v>54</v>
      </c>
      <c r="V881" s="2">
        <v>26</v>
      </c>
      <c r="W881">
        <v>3</v>
      </c>
      <c r="X881" t="s">
        <v>70</v>
      </c>
      <c r="Y881">
        <v>2014</v>
      </c>
    </row>
    <row r="882" spans="1:25">
      <c r="A882" t="s">
        <v>3619</v>
      </c>
      <c r="B882" s="1">
        <v>41756</v>
      </c>
      <c r="C882" s="1">
        <v>41760</v>
      </c>
      <c r="D882" t="s">
        <v>80</v>
      </c>
      <c r="E882" t="s">
        <v>51</v>
      </c>
      <c r="F882" t="s">
        <v>1684</v>
      </c>
      <c r="G882" t="s">
        <v>1685</v>
      </c>
      <c r="H882" t="s">
        <v>66</v>
      </c>
      <c r="I882" t="s">
        <v>3620</v>
      </c>
      <c r="J882" t="s">
        <v>3620</v>
      </c>
      <c r="K882" t="s">
        <v>762</v>
      </c>
      <c r="M882" t="s">
        <v>177</v>
      </c>
      <c r="N882" t="s">
        <v>177</v>
      </c>
      <c r="O882" t="s">
        <v>3621</v>
      </c>
      <c r="P882" t="s">
        <v>1923</v>
      </c>
      <c r="Q882" t="s">
        <v>12</v>
      </c>
      <c r="R882">
        <v>180</v>
      </c>
      <c r="S882">
        <v>1</v>
      </c>
      <c r="T882">
        <v>0.38</v>
      </c>
      <c r="U882">
        <v>32</v>
      </c>
      <c r="V882" s="2">
        <v>50</v>
      </c>
      <c r="W882">
        <v>5.5</v>
      </c>
      <c r="X882" t="s">
        <v>62</v>
      </c>
      <c r="Y882">
        <v>2014</v>
      </c>
    </row>
    <row r="883" spans="1:25">
      <c r="A883" t="s">
        <v>3622</v>
      </c>
      <c r="B883" s="1">
        <v>41760</v>
      </c>
      <c r="C883" s="1">
        <v>41761</v>
      </c>
      <c r="D883" t="s">
        <v>50</v>
      </c>
      <c r="E883" t="s">
        <v>51</v>
      </c>
      <c r="F883" t="s">
        <v>1225</v>
      </c>
      <c r="G883" t="s">
        <v>1226</v>
      </c>
      <c r="H883" t="s">
        <v>66</v>
      </c>
      <c r="I883" t="s">
        <v>3623</v>
      </c>
      <c r="J883" t="s">
        <v>236</v>
      </c>
      <c r="K883" t="s">
        <v>145</v>
      </c>
      <c r="M883" t="s">
        <v>76</v>
      </c>
      <c r="N883" t="s">
        <v>146</v>
      </c>
      <c r="O883" t="s">
        <v>3624</v>
      </c>
      <c r="P883" t="s">
        <v>1923</v>
      </c>
      <c r="Q883" t="s">
        <v>11</v>
      </c>
      <c r="R883">
        <v>190</v>
      </c>
      <c r="S883">
        <v>2</v>
      </c>
      <c r="T883">
        <v>0.25</v>
      </c>
      <c r="U883">
        <v>23</v>
      </c>
      <c r="V883" s="2">
        <v>49</v>
      </c>
      <c r="W883">
        <v>4</v>
      </c>
      <c r="X883" t="s">
        <v>70</v>
      </c>
      <c r="Y883">
        <v>2014</v>
      </c>
    </row>
    <row r="884" spans="1:25">
      <c r="A884" t="s">
        <v>3625</v>
      </c>
      <c r="B884" s="1">
        <v>41760</v>
      </c>
      <c r="C884" s="1">
        <v>41761</v>
      </c>
      <c r="D884" t="s">
        <v>50</v>
      </c>
      <c r="E884" t="s">
        <v>51</v>
      </c>
      <c r="F884" t="s">
        <v>2106</v>
      </c>
      <c r="G884" t="s">
        <v>2107</v>
      </c>
      <c r="H884" t="s">
        <v>54</v>
      </c>
      <c r="I884" t="s">
        <v>3626</v>
      </c>
      <c r="J884" t="s">
        <v>440</v>
      </c>
      <c r="K884" t="s">
        <v>184</v>
      </c>
      <c r="M884" t="s">
        <v>76</v>
      </c>
      <c r="N884" t="s">
        <v>185</v>
      </c>
      <c r="O884" t="s">
        <v>3627</v>
      </c>
      <c r="P884" t="s">
        <v>1923</v>
      </c>
      <c r="Q884" t="s">
        <v>13</v>
      </c>
      <c r="R884">
        <v>137</v>
      </c>
      <c r="S884">
        <v>3</v>
      </c>
      <c r="T884">
        <v>0.37</v>
      </c>
      <c r="U884">
        <v>55</v>
      </c>
      <c r="V884" s="2">
        <v>42</v>
      </c>
      <c r="W884">
        <v>3</v>
      </c>
      <c r="X884" t="s">
        <v>62</v>
      </c>
      <c r="Y884">
        <v>2014</v>
      </c>
    </row>
    <row r="885" spans="1:25">
      <c r="A885" t="s">
        <v>3628</v>
      </c>
      <c r="B885" s="1">
        <v>41751</v>
      </c>
      <c r="C885" s="1">
        <v>41761</v>
      </c>
      <c r="D885" t="s">
        <v>128</v>
      </c>
      <c r="E885" t="s">
        <v>51</v>
      </c>
      <c r="F885" t="s">
        <v>2661</v>
      </c>
      <c r="G885" t="s">
        <v>2662</v>
      </c>
      <c r="H885" t="s">
        <v>54</v>
      </c>
      <c r="I885" t="s">
        <v>3629</v>
      </c>
      <c r="J885" t="s">
        <v>1398</v>
      </c>
      <c r="K885" t="s">
        <v>1199</v>
      </c>
      <c r="M885" t="s">
        <v>177</v>
      </c>
      <c r="N885" t="s">
        <v>177</v>
      </c>
      <c r="O885" t="s">
        <v>3630</v>
      </c>
      <c r="P885" t="s">
        <v>1923</v>
      </c>
      <c r="Q885" t="s">
        <v>11</v>
      </c>
      <c r="R885">
        <v>172</v>
      </c>
      <c r="S885">
        <v>4</v>
      </c>
      <c r="T885">
        <v>0.19</v>
      </c>
      <c r="U885">
        <v>12</v>
      </c>
      <c r="V885" s="2">
        <v>31</v>
      </c>
      <c r="W885">
        <v>4</v>
      </c>
      <c r="X885" t="s">
        <v>70</v>
      </c>
      <c r="Y885">
        <v>2014</v>
      </c>
    </row>
    <row r="886" spans="1:25">
      <c r="A886" t="s">
        <v>3631</v>
      </c>
      <c r="B886" s="1">
        <v>41756</v>
      </c>
      <c r="C886" s="1">
        <v>41761</v>
      </c>
      <c r="D886" t="s">
        <v>80</v>
      </c>
      <c r="E886" t="s">
        <v>81</v>
      </c>
      <c r="F886" t="s">
        <v>3632</v>
      </c>
      <c r="G886" t="s">
        <v>3633</v>
      </c>
      <c r="H886" t="s">
        <v>66</v>
      </c>
      <c r="I886" t="s">
        <v>327</v>
      </c>
      <c r="J886" t="s">
        <v>312</v>
      </c>
      <c r="K886" t="s">
        <v>295</v>
      </c>
      <c r="M886" t="s">
        <v>76</v>
      </c>
      <c r="N886" t="s">
        <v>77</v>
      </c>
      <c r="O886" t="s">
        <v>3634</v>
      </c>
      <c r="P886" t="s">
        <v>1923</v>
      </c>
      <c r="Q886" t="s">
        <v>12</v>
      </c>
      <c r="R886">
        <v>137</v>
      </c>
      <c r="S886">
        <v>5</v>
      </c>
      <c r="T886">
        <v>0.16</v>
      </c>
      <c r="U886">
        <v>24</v>
      </c>
      <c r="V886" s="2">
        <v>30</v>
      </c>
      <c r="W886">
        <v>5.5</v>
      </c>
      <c r="X886" t="s">
        <v>62</v>
      </c>
      <c r="Y886">
        <v>2014</v>
      </c>
    </row>
    <row r="887" spans="1:25">
      <c r="A887" t="s">
        <v>501</v>
      </c>
      <c r="B887" s="1">
        <v>41753</v>
      </c>
      <c r="C887" s="1">
        <v>41761</v>
      </c>
      <c r="D887" t="s">
        <v>128</v>
      </c>
      <c r="E887" t="s">
        <v>51</v>
      </c>
      <c r="F887" t="s">
        <v>502</v>
      </c>
      <c r="G887" t="s">
        <v>503</v>
      </c>
      <c r="H887" t="s">
        <v>54</v>
      </c>
      <c r="I887" t="s">
        <v>504</v>
      </c>
      <c r="J887" t="s">
        <v>505</v>
      </c>
      <c r="K887" t="s">
        <v>57</v>
      </c>
      <c r="L887">
        <v>57103</v>
      </c>
      <c r="M887" t="s">
        <v>58</v>
      </c>
      <c r="N887" t="s">
        <v>59</v>
      </c>
      <c r="O887" t="s">
        <v>3635</v>
      </c>
      <c r="P887" t="s">
        <v>1923</v>
      </c>
      <c r="Q887" t="s">
        <v>12</v>
      </c>
      <c r="R887">
        <v>102</v>
      </c>
      <c r="S887">
        <v>2</v>
      </c>
      <c r="T887">
        <v>0.19</v>
      </c>
      <c r="U887">
        <v>53</v>
      </c>
      <c r="V887" s="2">
        <v>29</v>
      </c>
      <c r="W887">
        <v>5.5</v>
      </c>
      <c r="X887" t="s">
        <v>70</v>
      </c>
      <c r="Y887">
        <v>2014</v>
      </c>
    </row>
    <row r="888" spans="1:25">
      <c r="A888" t="s">
        <v>3636</v>
      </c>
      <c r="B888" s="1">
        <v>41758</v>
      </c>
      <c r="C888" s="1">
        <v>41761</v>
      </c>
      <c r="D888" t="s">
        <v>80</v>
      </c>
      <c r="E888" t="s">
        <v>81</v>
      </c>
      <c r="F888" t="s">
        <v>3637</v>
      </c>
      <c r="G888" t="s">
        <v>3638</v>
      </c>
      <c r="H888" t="s">
        <v>54</v>
      </c>
      <c r="I888" t="s">
        <v>813</v>
      </c>
      <c r="J888" t="s">
        <v>813</v>
      </c>
      <c r="K888" t="s">
        <v>250</v>
      </c>
      <c r="M888" t="s">
        <v>154</v>
      </c>
      <c r="N888" t="s">
        <v>154</v>
      </c>
      <c r="O888" t="s">
        <v>3639</v>
      </c>
      <c r="P888" t="s">
        <v>1923</v>
      </c>
      <c r="Q888" t="s">
        <v>11</v>
      </c>
      <c r="R888">
        <v>104</v>
      </c>
      <c r="S888">
        <v>4</v>
      </c>
      <c r="T888">
        <v>0.33</v>
      </c>
      <c r="U888">
        <v>33</v>
      </c>
      <c r="V888" s="2">
        <v>20</v>
      </c>
      <c r="W888">
        <v>4</v>
      </c>
      <c r="X888" t="s">
        <v>62</v>
      </c>
      <c r="Y888">
        <v>2014</v>
      </c>
    </row>
    <row r="889" spans="1:25">
      <c r="A889" t="s">
        <v>3640</v>
      </c>
      <c r="B889" s="1">
        <v>41757</v>
      </c>
      <c r="C889" s="1">
        <v>41761</v>
      </c>
      <c r="D889" t="s">
        <v>80</v>
      </c>
      <c r="E889" t="s">
        <v>81</v>
      </c>
      <c r="F889" t="s">
        <v>3641</v>
      </c>
      <c r="G889" t="s">
        <v>3642</v>
      </c>
      <c r="H889" t="s">
        <v>66</v>
      </c>
      <c r="I889" t="s">
        <v>2208</v>
      </c>
      <c r="J889" t="s">
        <v>2208</v>
      </c>
      <c r="K889" t="s">
        <v>984</v>
      </c>
      <c r="M889" t="s">
        <v>154</v>
      </c>
      <c r="N889" t="s">
        <v>154</v>
      </c>
      <c r="O889" t="s">
        <v>3643</v>
      </c>
      <c r="P889" t="s">
        <v>1923</v>
      </c>
      <c r="Q889" t="s">
        <v>11</v>
      </c>
      <c r="R889">
        <v>142</v>
      </c>
      <c r="S889">
        <v>1</v>
      </c>
      <c r="T889">
        <v>0.3</v>
      </c>
      <c r="U889">
        <v>43</v>
      </c>
      <c r="V889" s="2">
        <v>50</v>
      </c>
      <c r="W889">
        <v>4</v>
      </c>
      <c r="X889" t="s">
        <v>70</v>
      </c>
      <c r="Y889">
        <v>2014</v>
      </c>
    </row>
    <row r="890" spans="1:25">
      <c r="A890" t="s">
        <v>3644</v>
      </c>
      <c r="B890" s="1">
        <v>41760</v>
      </c>
      <c r="C890" s="1">
        <v>41762</v>
      </c>
      <c r="D890" t="s">
        <v>80</v>
      </c>
      <c r="E890" t="s">
        <v>81</v>
      </c>
      <c r="F890" t="s">
        <v>3645</v>
      </c>
      <c r="G890" t="s">
        <v>3646</v>
      </c>
      <c r="H890" t="s">
        <v>54</v>
      </c>
      <c r="I890" t="s">
        <v>3647</v>
      </c>
      <c r="J890" t="s">
        <v>3648</v>
      </c>
      <c r="K890" t="s">
        <v>559</v>
      </c>
      <c r="M890" t="s">
        <v>76</v>
      </c>
      <c r="N890" t="s">
        <v>146</v>
      </c>
      <c r="O890" t="s">
        <v>3649</v>
      </c>
      <c r="P890" t="s">
        <v>1923</v>
      </c>
      <c r="Q890" t="s">
        <v>12</v>
      </c>
      <c r="R890">
        <v>148</v>
      </c>
      <c r="S890">
        <v>3</v>
      </c>
      <c r="T890">
        <v>0.34</v>
      </c>
      <c r="U890">
        <v>49</v>
      </c>
      <c r="V890" s="2">
        <v>42</v>
      </c>
      <c r="W890">
        <v>5.5</v>
      </c>
      <c r="X890" t="s">
        <v>62</v>
      </c>
      <c r="Y890">
        <v>2014</v>
      </c>
    </row>
    <row r="891" spans="1:25">
      <c r="A891" t="s">
        <v>3650</v>
      </c>
      <c r="B891" s="1">
        <v>41760</v>
      </c>
      <c r="C891" s="1">
        <v>41762</v>
      </c>
      <c r="D891" t="s">
        <v>80</v>
      </c>
      <c r="E891" t="s">
        <v>81</v>
      </c>
      <c r="F891" t="s">
        <v>857</v>
      </c>
      <c r="G891" t="s">
        <v>858</v>
      </c>
      <c r="H891" t="s">
        <v>54</v>
      </c>
      <c r="I891" t="s">
        <v>3651</v>
      </c>
      <c r="J891" t="s">
        <v>377</v>
      </c>
      <c r="K891" t="s">
        <v>184</v>
      </c>
      <c r="M891" t="s">
        <v>76</v>
      </c>
      <c r="N891" t="s">
        <v>185</v>
      </c>
      <c r="O891" t="s">
        <v>3652</v>
      </c>
      <c r="P891" t="s">
        <v>1923</v>
      </c>
      <c r="Q891" t="s">
        <v>12</v>
      </c>
      <c r="R891">
        <v>113</v>
      </c>
      <c r="S891">
        <v>4</v>
      </c>
      <c r="T891">
        <v>0.28000000000000003</v>
      </c>
      <c r="U891">
        <v>48</v>
      </c>
      <c r="V891" s="2">
        <v>22</v>
      </c>
      <c r="W891">
        <v>5.5</v>
      </c>
      <c r="X891" t="s">
        <v>70</v>
      </c>
      <c r="Y891">
        <v>2014</v>
      </c>
    </row>
    <row r="892" spans="1:25">
      <c r="A892" t="s">
        <v>3653</v>
      </c>
      <c r="B892" s="1">
        <v>41758</v>
      </c>
      <c r="C892" s="1">
        <v>41762</v>
      </c>
      <c r="D892" t="s">
        <v>80</v>
      </c>
      <c r="E892" t="s">
        <v>51</v>
      </c>
      <c r="F892" t="s">
        <v>3654</v>
      </c>
      <c r="G892" t="s">
        <v>1297</v>
      </c>
      <c r="H892" t="s">
        <v>66</v>
      </c>
      <c r="I892" t="s">
        <v>3655</v>
      </c>
      <c r="J892" t="s">
        <v>3655</v>
      </c>
      <c r="K892" t="s">
        <v>3656</v>
      </c>
      <c r="M892" t="s">
        <v>154</v>
      </c>
      <c r="N892" t="s">
        <v>154</v>
      </c>
      <c r="O892" t="s">
        <v>3657</v>
      </c>
      <c r="P892" t="s">
        <v>1923</v>
      </c>
      <c r="Q892" t="s">
        <v>12</v>
      </c>
      <c r="R892">
        <v>104</v>
      </c>
      <c r="S892">
        <v>6</v>
      </c>
      <c r="T892">
        <v>0.27</v>
      </c>
      <c r="U892">
        <v>26</v>
      </c>
      <c r="V892" s="2">
        <v>46</v>
      </c>
      <c r="W892">
        <v>5.5</v>
      </c>
      <c r="X892" t="s">
        <v>62</v>
      </c>
      <c r="Y892">
        <v>2014</v>
      </c>
    </row>
    <row r="893" spans="1:25">
      <c r="A893" t="s">
        <v>3658</v>
      </c>
      <c r="B893" s="1">
        <v>41752</v>
      </c>
      <c r="C893" s="1">
        <v>41762</v>
      </c>
      <c r="D893" t="s">
        <v>128</v>
      </c>
      <c r="E893" t="s">
        <v>81</v>
      </c>
      <c r="F893" t="s">
        <v>1146</v>
      </c>
      <c r="G893" t="s">
        <v>1147</v>
      </c>
      <c r="H893" t="s">
        <v>54</v>
      </c>
      <c r="I893" t="s">
        <v>89</v>
      </c>
      <c r="J893" t="s">
        <v>89</v>
      </c>
      <c r="K893" t="s">
        <v>90</v>
      </c>
      <c r="M893" t="s">
        <v>76</v>
      </c>
      <c r="N893" t="s">
        <v>91</v>
      </c>
      <c r="O893" t="s">
        <v>3659</v>
      </c>
      <c r="P893" t="s">
        <v>1923</v>
      </c>
      <c r="Q893" t="s">
        <v>11</v>
      </c>
      <c r="R893">
        <v>164</v>
      </c>
      <c r="S893">
        <v>9</v>
      </c>
      <c r="T893">
        <v>0.35</v>
      </c>
      <c r="U893">
        <v>28</v>
      </c>
      <c r="V893" s="2">
        <v>41</v>
      </c>
      <c r="W893">
        <v>4</v>
      </c>
      <c r="X893" t="s">
        <v>70</v>
      </c>
      <c r="Y893">
        <v>2014</v>
      </c>
    </row>
    <row r="894" spans="1:25">
      <c r="A894" t="s">
        <v>3660</v>
      </c>
      <c r="B894" s="1">
        <v>41755</v>
      </c>
      <c r="C894" s="1">
        <v>41762</v>
      </c>
      <c r="D894" t="s">
        <v>128</v>
      </c>
      <c r="E894" t="s">
        <v>81</v>
      </c>
      <c r="F894" t="s">
        <v>3661</v>
      </c>
      <c r="G894" t="s">
        <v>3609</v>
      </c>
      <c r="H894" t="s">
        <v>84</v>
      </c>
      <c r="I894" t="s">
        <v>462</v>
      </c>
      <c r="J894" t="s">
        <v>463</v>
      </c>
      <c r="K894" t="s">
        <v>57</v>
      </c>
      <c r="L894">
        <v>98105</v>
      </c>
      <c r="M894" t="s">
        <v>58</v>
      </c>
      <c r="N894" t="s">
        <v>198</v>
      </c>
      <c r="O894" t="s">
        <v>3662</v>
      </c>
      <c r="P894" t="s">
        <v>1923</v>
      </c>
      <c r="Q894" t="s">
        <v>11</v>
      </c>
      <c r="R894">
        <v>197</v>
      </c>
      <c r="S894">
        <v>2</v>
      </c>
      <c r="T894">
        <v>0.23</v>
      </c>
      <c r="U894">
        <v>31</v>
      </c>
      <c r="V894" s="2">
        <v>44</v>
      </c>
      <c r="W894">
        <v>4</v>
      </c>
      <c r="X894" t="s">
        <v>62</v>
      </c>
      <c r="Y894">
        <v>2014</v>
      </c>
    </row>
    <row r="895" spans="1:25">
      <c r="A895" t="s">
        <v>3663</v>
      </c>
      <c r="B895" s="1">
        <v>41755</v>
      </c>
      <c r="C895" s="1">
        <v>41762</v>
      </c>
      <c r="D895" t="s">
        <v>128</v>
      </c>
      <c r="E895" t="s">
        <v>51</v>
      </c>
      <c r="F895" t="s">
        <v>3664</v>
      </c>
      <c r="G895" t="s">
        <v>2312</v>
      </c>
      <c r="H895" t="s">
        <v>84</v>
      </c>
      <c r="I895" t="s">
        <v>3665</v>
      </c>
      <c r="J895" t="s">
        <v>3665</v>
      </c>
      <c r="K895" t="s">
        <v>250</v>
      </c>
      <c r="M895" t="s">
        <v>154</v>
      </c>
      <c r="N895" t="s">
        <v>154</v>
      </c>
      <c r="O895" t="s">
        <v>3666</v>
      </c>
      <c r="P895" t="s">
        <v>1923</v>
      </c>
      <c r="Q895" t="s">
        <v>11</v>
      </c>
      <c r="R895">
        <v>124</v>
      </c>
      <c r="S895">
        <v>6</v>
      </c>
      <c r="T895">
        <v>0.35</v>
      </c>
      <c r="U895">
        <v>47</v>
      </c>
      <c r="V895" s="2">
        <v>24</v>
      </c>
      <c r="W895">
        <v>4</v>
      </c>
      <c r="X895" t="s">
        <v>70</v>
      </c>
      <c r="Y895">
        <v>2014</v>
      </c>
    </row>
    <row r="896" spans="1:25">
      <c r="A896" t="s">
        <v>3667</v>
      </c>
      <c r="B896" s="1">
        <v>41754</v>
      </c>
      <c r="C896" s="1">
        <v>41762</v>
      </c>
      <c r="D896" t="s">
        <v>128</v>
      </c>
      <c r="E896" t="s">
        <v>81</v>
      </c>
      <c r="F896" t="s">
        <v>3668</v>
      </c>
      <c r="G896" t="s">
        <v>3213</v>
      </c>
      <c r="H896" t="s">
        <v>84</v>
      </c>
      <c r="I896" t="s">
        <v>1801</v>
      </c>
      <c r="J896" t="s">
        <v>1801</v>
      </c>
      <c r="K896" t="s">
        <v>807</v>
      </c>
      <c r="M896" t="s">
        <v>154</v>
      </c>
      <c r="N896" t="s">
        <v>154</v>
      </c>
      <c r="O896" t="s">
        <v>3669</v>
      </c>
      <c r="P896" t="s">
        <v>1923</v>
      </c>
      <c r="Q896" t="s">
        <v>13</v>
      </c>
      <c r="R896">
        <v>131</v>
      </c>
      <c r="S896">
        <v>4</v>
      </c>
      <c r="T896">
        <v>0.24</v>
      </c>
      <c r="U896">
        <v>51</v>
      </c>
      <c r="V896" s="2">
        <v>43</v>
      </c>
      <c r="W896">
        <v>3</v>
      </c>
      <c r="X896" t="s">
        <v>62</v>
      </c>
      <c r="Y896">
        <v>2014</v>
      </c>
    </row>
    <row r="897" spans="1:25">
      <c r="A897" t="s">
        <v>3670</v>
      </c>
      <c r="B897" s="1">
        <v>41761</v>
      </c>
      <c r="C897" s="1">
        <v>41762</v>
      </c>
      <c r="D897" t="s">
        <v>50</v>
      </c>
      <c r="E897" t="s">
        <v>81</v>
      </c>
      <c r="F897" t="s">
        <v>3080</v>
      </c>
      <c r="G897" t="s">
        <v>3081</v>
      </c>
      <c r="H897" t="s">
        <v>54</v>
      </c>
      <c r="I897" t="s">
        <v>3671</v>
      </c>
      <c r="J897" t="s">
        <v>3671</v>
      </c>
      <c r="K897" t="s">
        <v>3672</v>
      </c>
      <c r="M897" t="s">
        <v>177</v>
      </c>
      <c r="N897" t="s">
        <v>177</v>
      </c>
      <c r="O897" t="s">
        <v>3673</v>
      </c>
      <c r="P897" t="s">
        <v>1923</v>
      </c>
      <c r="Q897" t="s">
        <v>11</v>
      </c>
      <c r="R897">
        <v>106</v>
      </c>
      <c r="S897">
        <v>1</v>
      </c>
      <c r="T897">
        <v>0.15</v>
      </c>
      <c r="U897">
        <v>58</v>
      </c>
      <c r="V897" s="2">
        <v>29</v>
      </c>
      <c r="W897">
        <v>4</v>
      </c>
      <c r="X897" t="s">
        <v>70</v>
      </c>
      <c r="Y897">
        <v>2014</v>
      </c>
    </row>
    <row r="898" spans="1:25">
      <c r="A898" t="s">
        <v>3674</v>
      </c>
      <c r="B898" s="1">
        <v>41757</v>
      </c>
      <c r="C898" s="1">
        <v>41762</v>
      </c>
      <c r="D898" t="s">
        <v>80</v>
      </c>
      <c r="E898" t="s">
        <v>51</v>
      </c>
      <c r="F898" t="s">
        <v>1784</v>
      </c>
      <c r="G898" t="s">
        <v>1785</v>
      </c>
      <c r="H898" t="s">
        <v>54</v>
      </c>
      <c r="I898" t="s">
        <v>3675</v>
      </c>
      <c r="J898" t="s">
        <v>3675</v>
      </c>
      <c r="K898" t="s">
        <v>230</v>
      </c>
      <c r="M898" t="s">
        <v>76</v>
      </c>
      <c r="N898" t="s">
        <v>146</v>
      </c>
      <c r="O898" t="s">
        <v>3676</v>
      </c>
      <c r="P898" t="s">
        <v>1923</v>
      </c>
      <c r="Q898" t="s">
        <v>11</v>
      </c>
      <c r="R898">
        <v>180</v>
      </c>
      <c r="S898">
        <v>4</v>
      </c>
      <c r="T898">
        <v>0.2</v>
      </c>
      <c r="U898">
        <v>19</v>
      </c>
      <c r="V898" s="2">
        <v>37</v>
      </c>
      <c r="W898">
        <v>4</v>
      </c>
      <c r="X898" t="s">
        <v>62</v>
      </c>
      <c r="Y898">
        <v>2014</v>
      </c>
    </row>
    <row r="899" spans="1:25">
      <c r="A899" t="s">
        <v>3677</v>
      </c>
      <c r="B899" s="1">
        <v>41754</v>
      </c>
      <c r="C899" s="1">
        <v>41763</v>
      </c>
      <c r="D899" t="s">
        <v>128</v>
      </c>
      <c r="E899" t="s">
        <v>51</v>
      </c>
      <c r="F899" t="s">
        <v>3678</v>
      </c>
      <c r="G899" t="s">
        <v>1000</v>
      </c>
      <c r="H899" t="s">
        <v>66</v>
      </c>
      <c r="I899" t="s">
        <v>2533</v>
      </c>
      <c r="J899" t="s">
        <v>2534</v>
      </c>
      <c r="K899" t="s">
        <v>357</v>
      </c>
      <c r="M899" t="s">
        <v>154</v>
      </c>
      <c r="N899" t="s">
        <v>154</v>
      </c>
      <c r="O899" t="s">
        <v>3679</v>
      </c>
      <c r="P899" t="s">
        <v>1923</v>
      </c>
      <c r="Q899" t="s">
        <v>11</v>
      </c>
      <c r="R899">
        <v>106</v>
      </c>
      <c r="S899">
        <v>8</v>
      </c>
      <c r="T899">
        <v>0.37</v>
      </c>
      <c r="U899">
        <v>34</v>
      </c>
      <c r="V899" s="2">
        <v>31</v>
      </c>
      <c r="W899">
        <v>4</v>
      </c>
      <c r="X899" t="s">
        <v>70</v>
      </c>
      <c r="Y899">
        <v>2014</v>
      </c>
    </row>
    <row r="900" spans="1:25">
      <c r="A900" t="s">
        <v>3680</v>
      </c>
      <c r="B900" s="1">
        <v>41762</v>
      </c>
      <c r="C900" s="1">
        <v>41763</v>
      </c>
      <c r="D900" t="s">
        <v>50</v>
      </c>
      <c r="E900" t="s">
        <v>51</v>
      </c>
      <c r="F900" t="s">
        <v>3566</v>
      </c>
      <c r="G900" t="s">
        <v>3567</v>
      </c>
      <c r="H900" t="s">
        <v>54</v>
      </c>
      <c r="I900" t="s">
        <v>901</v>
      </c>
      <c r="J900" t="s">
        <v>400</v>
      </c>
      <c r="K900" t="s">
        <v>145</v>
      </c>
      <c r="M900" t="s">
        <v>76</v>
      </c>
      <c r="N900" t="s">
        <v>146</v>
      </c>
      <c r="O900" t="s">
        <v>3681</v>
      </c>
      <c r="P900" t="s">
        <v>1923</v>
      </c>
      <c r="Q900" t="s">
        <v>12</v>
      </c>
      <c r="R900">
        <v>112</v>
      </c>
      <c r="S900">
        <v>4</v>
      </c>
      <c r="T900">
        <v>0.37</v>
      </c>
      <c r="U900">
        <v>49</v>
      </c>
      <c r="V900" s="2">
        <v>26</v>
      </c>
      <c r="W900">
        <v>5.5</v>
      </c>
      <c r="X900" t="s">
        <v>62</v>
      </c>
      <c r="Y900">
        <v>2014</v>
      </c>
    </row>
    <row r="901" spans="1:25">
      <c r="A901" t="s">
        <v>605</v>
      </c>
      <c r="B901" s="1">
        <v>41755</v>
      </c>
      <c r="C901" s="1">
        <v>41763</v>
      </c>
      <c r="D901" t="s">
        <v>128</v>
      </c>
      <c r="E901" t="s">
        <v>51</v>
      </c>
      <c r="F901" t="s">
        <v>606</v>
      </c>
      <c r="G901" t="s">
        <v>607</v>
      </c>
      <c r="H901" t="s">
        <v>84</v>
      </c>
      <c r="I901" t="s">
        <v>341</v>
      </c>
      <c r="J901" t="s">
        <v>342</v>
      </c>
      <c r="K901" t="s">
        <v>295</v>
      </c>
      <c r="M901" t="s">
        <v>76</v>
      </c>
      <c r="N901" t="s">
        <v>77</v>
      </c>
      <c r="O901" t="s">
        <v>3682</v>
      </c>
      <c r="P901" t="s">
        <v>1923</v>
      </c>
      <c r="Q901" t="s">
        <v>11</v>
      </c>
      <c r="R901">
        <v>129</v>
      </c>
      <c r="S901">
        <v>2</v>
      </c>
      <c r="T901">
        <v>0.16</v>
      </c>
      <c r="U901">
        <v>34</v>
      </c>
      <c r="V901" s="2">
        <v>40</v>
      </c>
      <c r="W901">
        <v>4</v>
      </c>
      <c r="X901" t="s">
        <v>70</v>
      </c>
      <c r="Y901">
        <v>2014</v>
      </c>
    </row>
    <row r="902" spans="1:25">
      <c r="A902" t="s">
        <v>3228</v>
      </c>
      <c r="B902" s="1">
        <v>41761</v>
      </c>
      <c r="C902" s="1">
        <v>41763</v>
      </c>
      <c r="D902" t="s">
        <v>80</v>
      </c>
      <c r="E902" t="s">
        <v>114</v>
      </c>
      <c r="F902" t="s">
        <v>556</v>
      </c>
      <c r="G902" t="s">
        <v>557</v>
      </c>
      <c r="H902" t="s">
        <v>84</v>
      </c>
      <c r="I902" t="s">
        <v>3229</v>
      </c>
      <c r="J902" t="s">
        <v>1056</v>
      </c>
      <c r="K902" t="s">
        <v>57</v>
      </c>
      <c r="L902">
        <v>30080</v>
      </c>
      <c r="M902" t="s">
        <v>58</v>
      </c>
      <c r="N902" t="s">
        <v>105</v>
      </c>
      <c r="O902" t="s">
        <v>3683</v>
      </c>
      <c r="P902" t="s">
        <v>1923</v>
      </c>
      <c r="Q902" t="s">
        <v>13</v>
      </c>
      <c r="R902">
        <v>119</v>
      </c>
      <c r="S902">
        <v>3</v>
      </c>
      <c r="T902">
        <v>0.17</v>
      </c>
      <c r="U902">
        <v>30</v>
      </c>
      <c r="V902" s="2">
        <v>29</v>
      </c>
      <c r="W902">
        <v>3</v>
      </c>
      <c r="X902" t="s">
        <v>62</v>
      </c>
      <c r="Y902">
        <v>2014</v>
      </c>
    </row>
    <row r="903" spans="1:25">
      <c r="A903" t="s">
        <v>3684</v>
      </c>
      <c r="B903" s="1">
        <v>41762</v>
      </c>
      <c r="C903" s="1">
        <v>41763</v>
      </c>
      <c r="D903" t="s">
        <v>50</v>
      </c>
      <c r="E903" t="s">
        <v>51</v>
      </c>
      <c r="F903" t="s">
        <v>3685</v>
      </c>
      <c r="G903" t="s">
        <v>3686</v>
      </c>
      <c r="H903" t="s">
        <v>84</v>
      </c>
      <c r="I903" t="s">
        <v>2075</v>
      </c>
      <c r="J903" t="s">
        <v>2076</v>
      </c>
      <c r="K903" t="s">
        <v>218</v>
      </c>
      <c r="M903" t="s">
        <v>177</v>
      </c>
      <c r="N903" t="s">
        <v>177</v>
      </c>
      <c r="O903" t="s">
        <v>3687</v>
      </c>
      <c r="P903" t="s">
        <v>1923</v>
      </c>
      <c r="Q903" t="s">
        <v>13</v>
      </c>
      <c r="R903">
        <v>176</v>
      </c>
      <c r="S903">
        <v>1</v>
      </c>
      <c r="T903">
        <v>0.13</v>
      </c>
      <c r="U903">
        <v>26</v>
      </c>
      <c r="V903" s="2">
        <v>27</v>
      </c>
      <c r="W903">
        <v>3</v>
      </c>
      <c r="X903" t="s">
        <v>70</v>
      </c>
      <c r="Y903">
        <v>2014</v>
      </c>
    </row>
    <row r="904" spans="1:25">
      <c r="A904" t="s">
        <v>3688</v>
      </c>
      <c r="B904" s="1">
        <v>41762</v>
      </c>
      <c r="C904" s="1">
        <v>41763</v>
      </c>
      <c r="D904" t="s">
        <v>50</v>
      </c>
      <c r="E904" t="s">
        <v>81</v>
      </c>
      <c r="F904" t="s">
        <v>2889</v>
      </c>
      <c r="G904" t="s">
        <v>2890</v>
      </c>
      <c r="H904" t="s">
        <v>84</v>
      </c>
      <c r="I904" t="s">
        <v>55</v>
      </c>
      <c r="J904" t="s">
        <v>56</v>
      </c>
      <c r="K904" t="s">
        <v>57</v>
      </c>
      <c r="L904">
        <v>60653</v>
      </c>
      <c r="M904" t="s">
        <v>58</v>
      </c>
      <c r="N904" t="s">
        <v>59</v>
      </c>
      <c r="O904" t="s">
        <v>3689</v>
      </c>
      <c r="P904" t="s">
        <v>1923</v>
      </c>
      <c r="Q904" t="s">
        <v>13</v>
      </c>
      <c r="R904">
        <v>159</v>
      </c>
      <c r="S904">
        <v>4</v>
      </c>
      <c r="T904">
        <v>0.4</v>
      </c>
      <c r="U904">
        <v>25</v>
      </c>
      <c r="V904" s="2">
        <v>27</v>
      </c>
      <c r="W904">
        <v>3</v>
      </c>
      <c r="X904" t="s">
        <v>62</v>
      </c>
      <c r="Y904">
        <v>2014</v>
      </c>
    </row>
    <row r="905" spans="1:25">
      <c r="A905" t="s">
        <v>809</v>
      </c>
      <c r="B905" s="1">
        <v>41760</v>
      </c>
      <c r="C905" s="1">
        <v>41763</v>
      </c>
      <c r="D905" t="s">
        <v>80</v>
      </c>
      <c r="E905" t="s">
        <v>51</v>
      </c>
      <c r="F905" t="s">
        <v>810</v>
      </c>
      <c r="G905" t="s">
        <v>811</v>
      </c>
      <c r="H905" t="s">
        <v>54</v>
      </c>
      <c r="I905" t="s">
        <v>812</v>
      </c>
      <c r="J905" t="s">
        <v>813</v>
      </c>
      <c r="K905" t="s">
        <v>250</v>
      </c>
      <c r="M905" t="s">
        <v>154</v>
      </c>
      <c r="N905" t="s">
        <v>154</v>
      </c>
      <c r="O905" t="s">
        <v>3690</v>
      </c>
      <c r="P905" t="s">
        <v>1923</v>
      </c>
      <c r="Q905" t="s">
        <v>13</v>
      </c>
      <c r="R905">
        <v>158</v>
      </c>
      <c r="S905">
        <v>1</v>
      </c>
      <c r="T905">
        <v>0.32</v>
      </c>
      <c r="U905">
        <v>16</v>
      </c>
      <c r="V905" s="2">
        <v>32</v>
      </c>
      <c r="W905">
        <v>3</v>
      </c>
      <c r="X905" t="s">
        <v>70</v>
      </c>
      <c r="Y905">
        <v>2014</v>
      </c>
    </row>
    <row r="906" spans="1:25">
      <c r="A906" t="s">
        <v>3691</v>
      </c>
      <c r="B906" s="1">
        <v>41754</v>
      </c>
      <c r="C906" s="1">
        <v>41763</v>
      </c>
      <c r="D906" t="s">
        <v>128</v>
      </c>
      <c r="E906" t="s">
        <v>51</v>
      </c>
      <c r="F906" t="s">
        <v>3424</v>
      </c>
      <c r="G906" t="s">
        <v>3425</v>
      </c>
      <c r="H906" t="s">
        <v>66</v>
      </c>
      <c r="I906" t="s">
        <v>117</v>
      </c>
      <c r="J906" t="s">
        <v>118</v>
      </c>
      <c r="K906" t="s">
        <v>57</v>
      </c>
      <c r="L906">
        <v>10009</v>
      </c>
      <c r="M906" t="s">
        <v>58</v>
      </c>
      <c r="N906" t="s">
        <v>119</v>
      </c>
      <c r="O906" t="s">
        <v>3692</v>
      </c>
      <c r="P906" t="s">
        <v>1923</v>
      </c>
      <c r="Q906" t="s">
        <v>12</v>
      </c>
      <c r="R906">
        <v>143</v>
      </c>
      <c r="S906">
        <v>6</v>
      </c>
      <c r="T906">
        <v>0.26</v>
      </c>
      <c r="U906">
        <v>39</v>
      </c>
      <c r="V906" s="2">
        <v>49</v>
      </c>
      <c r="W906">
        <v>5.5</v>
      </c>
      <c r="X906" t="s">
        <v>62</v>
      </c>
      <c r="Y906">
        <v>2014</v>
      </c>
    </row>
    <row r="907" spans="1:25">
      <c r="A907" t="s">
        <v>3693</v>
      </c>
      <c r="B907" s="1">
        <v>41757</v>
      </c>
      <c r="C907" s="1">
        <v>41764</v>
      </c>
      <c r="D907" t="s">
        <v>128</v>
      </c>
      <c r="E907" t="s">
        <v>114</v>
      </c>
      <c r="F907" t="s">
        <v>3694</v>
      </c>
      <c r="G907" t="s">
        <v>786</v>
      </c>
      <c r="H907" t="s">
        <v>54</v>
      </c>
      <c r="I907" t="s">
        <v>3695</v>
      </c>
      <c r="J907" t="s">
        <v>3695</v>
      </c>
      <c r="K907" t="s">
        <v>3696</v>
      </c>
      <c r="M907" t="s">
        <v>154</v>
      </c>
      <c r="N907" t="s">
        <v>154</v>
      </c>
      <c r="O907" t="s">
        <v>3697</v>
      </c>
      <c r="P907" t="s">
        <v>1923</v>
      </c>
      <c r="Q907" t="s">
        <v>11</v>
      </c>
      <c r="R907">
        <v>144</v>
      </c>
      <c r="S907">
        <v>4</v>
      </c>
      <c r="T907">
        <v>0.15</v>
      </c>
      <c r="U907">
        <v>43</v>
      </c>
      <c r="V907" s="2">
        <v>45</v>
      </c>
      <c r="W907">
        <v>4</v>
      </c>
      <c r="X907" t="s">
        <v>70</v>
      </c>
      <c r="Y907">
        <v>2014</v>
      </c>
    </row>
    <row r="908" spans="1:25">
      <c r="A908" t="s">
        <v>3698</v>
      </c>
      <c r="B908" s="1">
        <v>41763</v>
      </c>
      <c r="C908" s="1">
        <v>41764</v>
      </c>
      <c r="D908" t="s">
        <v>50</v>
      </c>
      <c r="E908" t="s">
        <v>51</v>
      </c>
      <c r="F908" t="s">
        <v>3699</v>
      </c>
      <c r="G908" t="s">
        <v>3700</v>
      </c>
      <c r="H908" t="s">
        <v>66</v>
      </c>
      <c r="I908" t="s">
        <v>55</v>
      </c>
      <c r="J908" t="s">
        <v>56</v>
      </c>
      <c r="K908" t="s">
        <v>57</v>
      </c>
      <c r="L908">
        <v>60610</v>
      </c>
      <c r="M908" t="s">
        <v>58</v>
      </c>
      <c r="N908" t="s">
        <v>59</v>
      </c>
      <c r="O908" t="s">
        <v>3701</v>
      </c>
      <c r="P908" t="s">
        <v>1923</v>
      </c>
      <c r="Q908" t="s">
        <v>13</v>
      </c>
      <c r="R908">
        <v>162</v>
      </c>
      <c r="S908">
        <v>4</v>
      </c>
      <c r="T908">
        <v>0.34</v>
      </c>
      <c r="U908">
        <v>50</v>
      </c>
      <c r="V908" s="2">
        <v>31</v>
      </c>
      <c r="W908">
        <v>3</v>
      </c>
      <c r="X908" t="s">
        <v>62</v>
      </c>
      <c r="Y908">
        <v>2014</v>
      </c>
    </row>
    <row r="909" spans="1:25">
      <c r="A909" t="s">
        <v>3702</v>
      </c>
      <c r="B909" s="1">
        <v>41757</v>
      </c>
      <c r="C909" s="1">
        <v>41764</v>
      </c>
      <c r="D909" t="s">
        <v>128</v>
      </c>
      <c r="E909" t="s">
        <v>51</v>
      </c>
      <c r="F909" t="s">
        <v>3562</v>
      </c>
      <c r="G909" t="s">
        <v>3563</v>
      </c>
      <c r="H909" t="s">
        <v>66</v>
      </c>
      <c r="I909" t="s">
        <v>3703</v>
      </c>
      <c r="J909" t="s">
        <v>138</v>
      </c>
      <c r="K909" t="s">
        <v>57</v>
      </c>
      <c r="L909">
        <v>44134</v>
      </c>
      <c r="M909" t="s">
        <v>58</v>
      </c>
      <c r="N909" t="s">
        <v>119</v>
      </c>
      <c r="O909" t="s">
        <v>3704</v>
      </c>
      <c r="P909" t="s">
        <v>1923</v>
      </c>
      <c r="Q909" t="s">
        <v>11</v>
      </c>
      <c r="R909">
        <v>171</v>
      </c>
      <c r="S909">
        <v>2</v>
      </c>
      <c r="T909">
        <v>0.1</v>
      </c>
      <c r="U909">
        <v>51</v>
      </c>
      <c r="V909" s="2">
        <v>30</v>
      </c>
      <c r="W909">
        <v>4</v>
      </c>
      <c r="X909" t="s">
        <v>70</v>
      </c>
      <c r="Y909">
        <v>2014</v>
      </c>
    </row>
    <row r="910" spans="1:25">
      <c r="A910" t="s">
        <v>3705</v>
      </c>
      <c r="B910" s="1">
        <v>41763</v>
      </c>
      <c r="C910" s="1">
        <v>41764</v>
      </c>
      <c r="D910" t="s">
        <v>50</v>
      </c>
      <c r="E910" t="s">
        <v>114</v>
      </c>
      <c r="F910" t="s">
        <v>1586</v>
      </c>
      <c r="G910" t="s">
        <v>1587</v>
      </c>
      <c r="H910" t="s">
        <v>66</v>
      </c>
      <c r="I910" t="s">
        <v>3706</v>
      </c>
      <c r="J910" t="s">
        <v>736</v>
      </c>
      <c r="K910" t="s">
        <v>145</v>
      </c>
      <c r="M910" t="s">
        <v>76</v>
      </c>
      <c r="N910" t="s">
        <v>146</v>
      </c>
      <c r="O910" t="s">
        <v>3707</v>
      </c>
      <c r="P910" t="s">
        <v>1923</v>
      </c>
      <c r="Q910" t="s">
        <v>14</v>
      </c>
      <c r="R910">
        <v>129</v>
      </c>
      <c r="S910">
        <v>2</v>
      </c>
      <c r="T910">
        <v>0.28999999999999998</v>
      </c>
      <c r="U910">
        <v>27</v>
      </c>
      <c r="V910" s="2">
        <v>44</v>
      </c>
      <c r="W910">
        <v>5</v>
      </c>
      <c r="X910" t="s">
        <v>62</v>
      </c>
      <c r="Y910">
        <v>2014</v>
      </c>
    </row>
    <row r="911" spans="1:25">
      <c r="A911" t="s">
        <v>1237</v>
      </c>
      <c r="B911" s="1">
        <v>41763</v>
      </c>
      <c r="C911" s="1">
        <v>41764</v>
      </c>
      <c r="D911" t="s">
        <v>50</v>
      </c>
      <c r="E911" t="s">
        <v>51</v>
      </c>
      <c r="F911" t="s">
        <v>233</v>
      </c>
      <c r="G911" t="s">
        <v>234</v>
      </c>
      <c r="H911" t="s">
        <v>66</v>
      </c>
      <c r="I911" t="s">
        <v>117</v>
      </c>
      <c r="J911" t="s">
        <v>118</v>
      </c>
      <c r="K911" t="s">
        <v>57</v>
      </c>
      <c r="L911">
        <v>10035</v>
      </c>
      <c r="M911" t="s">
        <v>58</v>
      </c>
      <c r="N911" t="s">
        <v>119</v>
      </c>
      <c r="O911" t="s">
        <v>3708</v>
      </c>
      <c r="P911" t="s">
        <v>1923</v>
      </c>
      <c r="Q911" t="s">
        <v>12</v>
      </c>
      <c r="R911">
        <v>135</v>
      </c>
      <c r="S911">
        <v>3</v>
      </c>
      <c r="T911">
        <v>0.12</v>
      </c>
      <c r="U911">
        <v>38</v>
      </c>
      <c r="V911" s="2">
        <v>49</v>
      </c>
      <c r="W911">
        <v>5.5</v>
      </c>
      <c r="X911" t="s">
        <v>70</v>
      </c>
      <c r="Y911">
        <v>2014</v>
      </c>
    </row>
    <row r="912" spans="1:25">
      <c r="A912" t="s">
        <v>3709</v>
      </c>
      <c r="B912" s="1">
        <v>41761</v>
      </c>
      <c r="C912" s="1">
        <v>41764</v>
      </c>
      <c r="D912" t="s">
        <v>80</v>
      </c>
      <c r="E912" t="s">
        <v>51</v>
      </c>
      <c r="F912" t="s">
        <v>3710</v>
      </c>
      <c r="G912" t="s">
        <v>1720</v>
      </c>
      <c r="H912" t="s">
        <v>54</v>
      </c>
      <c r="I912" t="s">
        <v>3711</v>
      </c>
      <c r="J912" t="s">
        <v>1471</v>
      </c>
      <c r="K912" t="s">
        <v>218</v>
      </c>
      <c r="M912" t="s">
        <v>177</v>
      </c>
      <c r="N912" t="s">
        <v>177</v>
      </c>
      <c r="O912" t="s">
        <v>3712</v>
      </c>
      <c r="P912" t="s">
        <v>1923</v>
      </c>
      <c r="Q912" t="s">
        <v>12</v>
      </c>
      <c r="R912">
        <v>126</v>
      </c>
      <c r="S912">
        <v>1</v>
      </c>
      <c r="T912">
        <v>0.33</v>
      </c>
      <c r="U912">
        <v>43</v>
      </c>
      <c r="V912" s="2">
        <v>24</v>
      </c>
      <c r="W912">
        <v>5.5</v>
      </c>
      <c r="X912" t="s">
        <v>62</v>
      </c>
      <c r="Y912">
        <v>2014</v>
      </c>
    </row>
    <row r="913" spans="1:25">
      <c r="A913" t="s">
        <v>3713</v>
      </c>
      <c r="B913" s="1">
        <v>41760</v>
      </c>
      <c r="C913" s="1">
        <v>41764</v>
      </c>
      <c r="D913" t="s">
        <v>80</v>
      </c>
      <c r="E913" t="s">
        <v>81</v>
      </c>
      <c r="F913" t="s">
        <v>3714</v>
      </c>
      <c r="G913" t="s">
        <v>607</v>
      </c>
      <c r="H913" t="s">
        <v>84</v>
      </c>
      <c r="I913" t="s">
        <v>2334</v>
      </c>
      <c r="J913" t="s">
        <v>2334</v>
      </c>
      <c r="K913" t="s">
        <v>2335</v>
      </c>
      <c r="M913" t="s">
        <v>154</v>
      </c>
      <c r="N913" t="s">
        <v>154</v>
      </c>
      <c r="O913" t="s">
        <v>3715</v>
      </c>
      <c r="P913" t="s">
        <v>1923</v>
      </c>
      <c r="Q913" t="s">
        <v>12</v>
      </c>
      <c r="R913">
        <v>182</v>
      </c>
      <c r="S913">
        <v>1</v>
      </c>
      <c r="T913">
        <v>0.13</v>
      </c>
      <c r="U913">
        <v>50</v>
      </c>
      <c r="V913" s="2">
        <v>26</v>
      </c>
      <c r="W913">
        <v>5.5</v>
      </c>
      <c r="X913" t="s">
        <v>70</v>
      </c>
      <c r="Y913">
        <v>2014</v>
      </c>
    </row>
    <row r="914" spans="1:25">
      <c r="A914" t="s">
        <v>3716</v>
      </c>
      <c r="B914" s="1">
        <v>41760</v>
      </c>
      <c r="C914" s="1">
        <v>41765</v>
      </c>
      <c r="D914" t="s">
        <v>80</v>
      </c>
      <c r="E914" t="s">
        <v>51</v>
      </c>
      <c r="F914" t="s">
        <v>895</v>
      </c>
      <c r="G914" t="s">
        <v>896</v>
      </c>
      <c r="H914" t="s">
        <v>54</v>
      </c>
      <c r="I914" t="s">
        <v>3717</v>
      </c>
      <c r="J914" t="s">
        <v>3718</v>
      </c>
      <c r="K914" t="s">
        <v>559</v>
      </c>
      <c r="M914" t="s">
        <v>76</v>
      </c>
      <c r="N914" t="s">
        <v>146</v>
      </c>
      <c r="O914" t="s">
        <v>3719</v>
      </c>
      <c r="P914" t="s">
        <v>1923</v>
      </c>
      <c r="Q914" t="s">
        <v>11</v>
      </c>
      <c r="R914">
        <v>122</v>
      </c>
      <c r="S914">
        <v>7</v>
      </c>
      <c r="T914">
        <v>0.15</v>
      </c>
      <c r="U914">
        <v>14</v>
      </c>
      <c r="V914" s="2">
        <v>24</v>
      </c>
      <c r="W914">
        <v>4</v>
      </c>
      <c r="X914" t="s">
        <v>62</v>
      </c>
      <c r="Y914">
        <v>2014</v>
      </c>
    </row>
    <row r="915" spans="1:25">
      <c r="A915" t="s">
        <v>3720</v>
      </c>
      <c r="B915" s="1">
        <v>41758</v>
      </c>
      <c r="C915" s="1">
        <v>41765</v>
      </c>
      <c r="D915" t="s">
        <v>128</v>
      </c>
      <c r="E915" t="s">
        <v>51</v>
      </c>
      <c r="F915" t="s">
        <v>2542</v>
      </c>
      <c r="G915" t="s">
        <v>2543</v>
      </c>
      <c r="H915" t="s">
        <v>66</v>
      </c>
      <c r="I915" t="s">
        <v>3721</v>
      </c>
      <c r="J915" t="s">
        <v>922</v>
      </c>
      <c r="K915" t="s">
        <v>184</v>
      </c>
      <c r="M915" t="s">
        <v>76</v>
      </c>
      <c r="N915" t="s">
        <v>185</v>
      </c>
      <c r="O915" t="s">
        <v>3722</v>
      </c>
      <c r="P915" t="s">
        <v>1923</v>
      </c>
      <c r="Q915" t="s">
        <v>13</v>
      </c>
      <c r="R915">
        <v>140</v>
      </c>
      <c r="S915">
        <v>4</v>
      </c>
      <c r="T915">
        <v>0.39</v>
      </c>
      <c r="U915">
        <v>23</v>
      </c>
      <c r="V915" s="2">
        <v>45</v>
      </c>
      <c r="W915">
        <v>3</v>
      </c>
      <c r="X915" t="s">
        <v>70</v>
      </c>
      <c r="Y915">
        <v>2014</v>
      </c>
    </row>
    <row r="916" spans="1:25">
      <c r="A916" t="s">
        <v>3723</v>
      </c>
      <c r="B916" s="1">
        <v>41757</v>
      </c>
      <c r="C916" s="1">
        <v>41765</v>
      </c>
      <c r="D916" t="s">
        <v>128</v>
      </c>
      <c r="E916" t="s">
        <v>81</v>
      </c>
      <c r="F916" t="s">
        <v>3724</v>
      </c>
      <c r="G916" t="s">
        <v>3725</v>
      </c>
      <c r="H916" t="s">
        <v>84</v>
      </c>
      <c r="I916" t="s">
        <v>3726</v>
      </c>
      <c r="J916" t="s">
        <v>328</v>
      </c>
      <c r="K916" t="s">
        <v>329</v>
      </c>
      <c r="M916" t="s">
        <v>177</v>
      </c>
      <c r="N916" t="s">
        <v>177</v>
      </c>
      <c r="O916" t="s">
        <v>3727</v>
      </c>
      <c r="P916" t="s">
        <v>1923</v>
      </c>
      <c r="Q916" t="s">
        <v>13</v>
      </c>
      <c r="R916">
        <v>177</v>
      </c>
      <c r="S916">
        <v>4</v>
      </c>
      <c r="T916">
        <v>0.28999999999999998</v>
      </c>
      <c r="U916">
        <v>17</v>
      </c>
      <c r="V916" s="2">
        <v>38</v>
      </c>
      <c r="W916">
        <v>3</v>
      </c>
      <c r="X916" t="s">
        <v>62</v>
      </c>
      <c r="Y916">
        <v>2014</v>
      </c>
    </row>
    <row r="917" spans="1:25">
      <c r="A917" t="s">
        <v>3728</v>
      </c>
      <c r="B917" s="1">
        <v>41762</v>
      </c>
      <c r="C917" s="1">
        <v>41765</v>
      </c>
      <c r="D917" t="s">
        <v>80</v>
      </c>
      <c r="E917" t="s">
        <v>81</v>
      </c>
      <c r="F917" t="s">
        <v>3724</v>
      </c>
      <c r="G917" t="s">
        <v>3725</v>
      </c>
      <c r="H917" t="s">
        <v>84</v>
      </c>
      <c r="I917" t="s">
        <v>2242</v>
      </c>
      <c r="J917" t="s">
        <v>2242</v>
      </c>
      <c r="K917" t="s">
        <v>874</v>
      </c>
      <c r="M917" t="s">
        <v>177</v>
      </c>
      <c r="N917" t="s">
        <v>177</v>
      </c>
      <c r="O917" t="s">
        <v>3729</v>
      </c>
      <c r="P917" t="s">
        <v>1923</v>
      </c>
      <c r="Q917" t="s">
        <v>13</v>
      </c>
      <c r="R917">
        <v>118</v>
      </c>
      <c r="S917">
        <v>1</v>
      </c>
      <c r="T917">
        <v>0.14000000000000001</v>
      </c>
      <c r="U917">
        <v>54</v>
      </c>
      <c r="V917" s="2">
        <v>50</v>
      </c>
      <c r="W917">
        <v>3</v>
      </c>
      <c r="X917" t="s">
        <v>70</v>
      </c>
      <c r="Y917">
        <v>2014</v>
      </c>
    </row>
    <row r="918" spans="1:25">
      <c r="A918" t="s">
        <v>3730</v>
      </c>
      <c r="B918" s="1">
        <v>41760</v>
      </c>
      <c r="C918" s="1">
        <v>41765</v>
      </c>
      <c r="D918" t="s">
        <v>80</v>
      </c>
      <c r="E918" t="s">
        <v>114</v>
      </c>
      <c r="F918" t="s">
        <v>2425</v>
      </c>
      <c r="G918" t="s">
        <v>419</v>
      </c>
      <c r="H918" t="s">
        <v>54</v>
      </c>
      <c r="I918" t="s">
        <v>3168</v>
      </c>
      <c r="J918" t="s">
        <v>3169</v>
      </c>
      <c r="K918" t="s">
        <v>295</v>
      </c>
      <c r="M918" t="s">
        <v>76</v>
      </c>
      <c r="N918" t="s">
        <v>77</v>
      </c>
      <c r="O918" t="s">
        <v>3731</v>
      </c>
      <c r="P918" t="s">
        <v>1923</v>
      </c>
      <c r="Q918" t="s">
        <v>13</v>
      </c>
      <c r="R918">
        <v>154</v>
      </c>
      <c r="S918">
        <v>2</v>
      </c>
      <c r="T918">
        <v>0.22</v>
      </c>
      <c r="U918">
        <v>25</v>
      </c>
      <c r="V918" s="2">
        <v>42</v>
      </c>
      <c r="W918">
        <v>3</v>
      </c>
      <c r="X918" t="s">
        <v>62</v>
      </c>
      <c r="Y918">
        <v>2014</v>
      </c>
    </row>
    <row r="919" spans="1:25">
      <c r="A919" t="s">
        <v>3732</v>
      </c>
      <c r="B919" s="1">
        <v>41757</v>
      </c>
      <c r="C919" s="1">
        <v>41765</v>
      </c>
      <c r="D919" t="s">
        <v>128</v>
      </c>
      <c r="E919" t="s">
        <v>81</v>
      </c>
      <c r="F919" t="s">
        <v>3733</v>
      </c>
      <c r="G919" t="s">
        <v>1469</v>
      </c>
      <c r="H919" t="s">
        <v>54</v>
      </c>
      <c r="I919" t="s">
        <v>489</v>
      </c>
      <c r="J919" t="s">
        <v>490</v>
      </c>
      <c r="K919" t="s">
        <v>295</v>
      </c>
      <c r="M919" t="s">
        <v>76</v>
      </c>
      <c r="N919" t="s">
        <v>77</v>
      </c>
      <c r="O919" t="s">
        <v>3734</v>
      </c>
      <c r="P919" t="s">
        <v>1923</v>
      </c>
      <c r="Q919" t="s">
        <v>13</v>
      </c>
      <c r="R919">
        <v>173</v>
      </c>
      <c r="S919">
        <v>4</v>
      </c>
      <c r="T919">
        <v>0.1</v>
      </c>
      <c r="U919">
        <v>60</v>
      </c>
      <c r="V919" s="2">
        <v>22</v>
      </c>
      <c r="W919">
        <v>3</v>
      </c>
      <c r="X919" t="s">
        <v>70</v>
      </c>
      <c r="Y919">
        <v>2014</v>
      </c>
    </row>
    <row r="920" spans="1:25">
      <c r="A920" t="s">
        <v>3735</v>
      </c>
      <c r="B920" s="1">
        <v>41755</v>
      </c>
      <c r="C920" s="1">
        <v>41765</v>
      </c>
      <c r="D920" t="s">
        <v>128</v>
      </c>
      <c r="E920" t="s">
        <v>51</v>
      </c>
      <c r="F920" t="s">
        <v>3736</v>
      </c>
      <c r="G920" t="s">
        <v>3737</v>
      </c>
      <c r="H920" t="s">
        <v>54</v>
      </c>
      <c r="I920" t="s">
        <v>3738</v>
      </c>
      <c r="J920" t="s">
        <v>3739</v>
      </c>
      <c r="K920" t="s">
        <v>184</v>
      </c>
      <c r="M920" t="s">
        <v>76</v>
      </c>
      <c r="N920" t="s">
        <v>185</v>
      </c>
      <c r="O920" t="s">
        <v>3740</v>
      </c>
      <c r="P920" t="s">
        <v>1923</v>
      </c>
      <c r="Q920" t="s">
        <v>11</v>
      </c>
      <c r="R920">
        <v>160</v>
      </c>
      <c r="S920">
        <v>2</v>
      </c>
      <c r="T920">
        <v>0.22</v>
      </c>
      <c r="U920">
        <v>30</v>
      </c>
      <c r="V920" s="2">
        <v>24</v>
      </c>
      <c r="W920">
        <v>4</v>
      </c>
      <c r="X920" t="s">
        <v>62</v>
      </c>
      <c r="Y920">
        <v>2014</v>
      </c>
    </row>
    <row r="921" spans="1:25">
      <c r="A921" t="s">
        <v>3741</v>
      </c>
      <c r="B921" s="1">
        <v>41763</v>
      </c>
      <c r="C921" s="1">
        <v>41765</v>
      </c>
      <c r="D921" t="s">
        <v>80</v>
      </c>
      <c r="E921" t="s">
        <v>51</v>
      </c>
      <c r="F921" t="s">
        <v>3742</v>
      </c>
      <c r="G921" t="s">
        <v>3743</v>
      </c>
      <c r="H921" t="s">
        <v>66</v>
      </c>
      <c r="I921" t="s">
        <v>3744</v>
      </c>
      <c r="J921" t="s">
        <v>1031</v>
      </c>
      <c r="K921" t="s">
        <v>145</v>
      </c>
      <c r="M921" t="s">
        <v>76</v>
      </c>
      <c r="N921" t="s">
        <v>146</v>
      </c>
      <c r="O921" t="s">
        <v>3745</v>
      </c>
      <c r="P921" t="s">
        <v>1923</v>
      </c>
      <c r="Q921" t="s">
        <v>13</v>
      </c>
      <c r="R921">
        <v>121</v>
      </c>
      <c r="S921">
        <v>7</v>
      </c>
      <c r="T921">
        <v>0.1</v>
      </c>
      <c r="U921">
        <v>36</v>
      </c>
      <c r="V921" s="2">
        <v>33</v>
      </c>
      <c r="W921">
        <v>3</v>
      </c>
      <c r="X921" t="s">
        <v>70</v>
      </c>
      <c r="Y921">
        <v>2014</v>
      </c>
    </row>
    <row r="922" spans="1:25">
      <c r="A922" t="s">
        <v>3746</v>
      </c>
      <c r="B922" s="1">
        <v>41762</v>
      </c>
      <c r="C922" s="1">
        <v>41765</v>
      </c>
      <c r="D922" t="s">
        <v>80</v>
      </c>
      <c r="E922" t="s">
        <v>51</v>
      </c>
      <c r="F922" t="s">
        <v>3747</v>
      </c>
      <c r="G922" t="s">
        <v>1499</v>
      </c>
      <c r="H922" t="s">
        <v>66</v>
      </c>
      <c r="I922" t="s">
        <v>3748</v>
      </c>
      <c r="J922" t="s">
        <v>3748</v>
      </c>
      <c r="K922" t="s">
        <v>1014</v>
      </c>
      <c r="M922" t="s">
        <v>177</v>
      </c>
      <c r="N922" t="s">
        <v>177</v>
      </c>
      <c r="O922" t="s">
        <v>3749</v>
      </c>
      <c r="P922" t="s">
        <v>1923</v>
      </c>
      <c r="Q922" t="s">
        <v>13</v>
      </c>
      <c r="R922">
        <v>122</v>
      </c>
      <c r="S922">
        <v>4</v>
      </c>
      <c r="T922">
        <v>0.14000000000000001</v>
      </c>
      <c r="U922">
        <v>30</v>
      </c>
      <c r="V922" s="2">
        <v>31</v>
      </c>
      <c r="W922">
        <v>3</v>
      </c>
      <c r="X922" t="s">
        <v>62</v>
      </c>
      <c r="Y922">
        <v>2014</v>
      </c>
    </row>
    <row r="923" spans="1:25">
      <c r="A923" t="s">
        <v>3750</v>
      </c>
      <c r="B923" s="1">
        <v>41759</v>
      </c>
      <c r="C923" s="1">
        <v>41766</v>
      </c>
      <c r="D923" t="s">
        <v>128</v>
      </c>
      <c r="E923" t="s">
        <v>114</v>
      </c>
      <c r="F923" t="s">
        <v>3751</v>
      </c>
      <c r="G923" t="s">
        <v>3752</v>
      </c>
      <c r="H923" t="s">
        <v>66</v>
      </c>
      <c r="I923" t="s">
        <v>1697</v>
      </c>
      <c r="J923" t="s">
        <v>1698</v>
      </c>
      <c r="K923" t="s">
        <v>153</v>
      </c>
      <c r="M923" t="s">
        <v>154</v>
      </c>
      <c r="N923" t="s">
        <v>154</v>
      </c>
      <c r="O923" t="s">
        <v>3753</v>
      </c>
      <c r="P923" t="s">
        <v>1923</v>
      </c>
      <c r="Q923" t="s">
        <v>11</v>
      </c>
      <c r="R923">
        <v>162</v>
      </c>
      <c r="S923">
        <v>1</v>
      </c>
      <c r="T923">
        <v>0.21</v>
      </c>
      <c r="U923">
        <v>14</v>
      </c>
      <c r="V923" s="2">
        <v>50</v>
      </c>
      <c r="W923">
        <v>4</v>
      </c>
      <c r="X923" t="s">
        <v>70</v>
      </c>
      <c r="Y923">
        <v>2014</v>
      </c>
    </row>
    <row r="924" spans="1:25">
      <c r="A924" t="s">
        <v>3754</v>
      </c>
      <c r="B924" s="1">
        <v>41760</v>
      </c>
      <c r="C924" s="1">
        <v>41766</v>
      </c>
      <c r="D924" t="s">
        <v>128</v>
      </c>
      <c r="E924" t="s">
        <v>81</v>
      </c>
      <c r="F924" t="s">
        <v>2006</v>
      </c>
      <c r="G924" t="s">
        <v>2007</v>
      </c>
      <c r="H924" t="s">
        <v>66</v>
      </c>
      <c r="I924" t="s">
        <v>3755</v>
      </c>
      <c r="J924" t="s">
        <v>653</v>
      </c>
      <c r="K924" t="s">
        <v>145</v>
      </c>
      <c r="M924" t="s">
        <v>76</v>
      </c>
      <c r="N924" t="s">
        <v>146</v>
      </c>
      <c r="O924" t="s">
        <v>3756</v>
      </c>
      <c r="P924" t="s">
        <v>1923</v>
      </c>
      <c r="Q924" t="s">
        <v>11</v>
      </c>
      <c r="R924">
        <v>146</v>
      </c>
      <c r="S924">
        <v>4</v>
      </c>
      <c r="T924">
        <v>0.37</v>
      </c>
      <c r="U924">
        <v>12</v>
      </c>
      <c r="V924" s="2">
        <v>41</v>
      </c>
      <c r="W924">
        <v>4</v>
      </c>
      <c r="X924" t="s">
        <v>62</v>
      </c>
      <c r="Y924">
        <v>2014</v>
      </c>
    </row>
    <row r="925" spans="1:25">
      <c r="A925" t="s">
        <v>1145</v>
      </c>
      <c r="B925" s="1">
        <v>41756</v>
      </c>
      <c r="C925" s="1">
        <v>41766</v>
      </c>
      <c r="D925" t="s">
        <v>128</v>
      </c>
      <c r="E925" t="s">
        <v>51</v>
      </c>
      <c r="F925" t="s">
        <v>1146</v>
      </c>
      <c r="G925" t="s">
        <v>1147</v>
      </c>
      <c r="H925" t="s">
        <v>54</v>
      </c>
      <c r="I925" t="s">
        <v>3757</v>
      </c>
      <c r="J925" t="s">
        <v>1177</v>
      </c>
      <c r="K925" t="s">
        <v>145</v>
      </c>
      <c r="M925" t="s">
        <v>76</v>
      </c>
      <c r="N925" t="s">
        <v>146</v>
      </c>
      <c r="O925" t="s">
        <v>3758</v>
      </c>
      <c r="P925" t="s">
        <v>1923</v>
      </c>
      <c r="Q925" t="s">
        <v>12</v>
      </c>
      <c r="R925">
        <v>127</v>
      </c>
      <c r="S925">
        <v>3</v>
      </c>
      <c r="T925">
        <v>0.22</v>
      </c>
      <c r="U925">
        <v>27</v>
      </c>
      <c r="V925" s="2">
        <v>49</v>
      </c>
      <c r="W925">
        <v>5.5</v>
      </c>
      <c r="X925" t="s">
        <v>70</v>
      </c>
      <c r="Y925">
        <v>2014</v>
      </c>
    </row>
    <row r="926" spans="1:25">
      <c r="A926" t="s">
        <v>3759</v>
      </c>
      <c r="B926" s="1">
        <v>41765</v>
      </c>
      <c r="C926" s="1">
        <v>41766</v>
      </c>
      <c r="D926" t="s">
        <v>50</v>
      </c>
      <c r="E926" t="s">
        <v>157</v>
      </c>
      <c r="F926" t="s">
        <v>3289</v>
      </c>
      <c r="G926" t="s">
        <v>2011</v>
      </c>
      <c r="H926" t="s">
        <v>84</v>
      </c>
      <c r="I926" t="s">
        <v>645</v>
      </c>
      <c r="J926" t="s">
        <v>646</v>
      </c>
      <c r="K926" t="s">
        <v>647</v>
      </c>
      <c r="M926" t="s">
        <v>177</v>
      </c>
      <c r="N926" t="s">
        <v>177</v>
      </c>
      <c r="O926" t="s">
        <v>3760</v>
      </c>
      <c r="P926" t="s">
        <v>1923</v>
      </c>
      <c r="Q926" t="s">
        <v>13</v>
      </c>
      <c r="R926">
        <v>119</v>
      </c>
      <c r="S926">
        <v>1</v>
      </c>
      <c r="T926">
        <v>0.12</v>
      </c>
      <c r="U926">
        <v>20</v>
      </c>
      <c r="V926" s="2">
        <v>47</v>
      </c>
      <c r="W926">
        <v>3</v>
      </c>
      <c r="X926" t="s">
        <v>62</v>
      </c>
      <c r="Y926">
        <v>2014</v>
      </c>
    </row>
    <row r="927" spans="1:25">
      <c r="A927" t="s">
        <v>3761</v>
      </c>
      <c r="B927" s="1">
        <v>41765</v>
      </c>
      <c r="C927" s="1">
        <v>41766</v>
      </c>
      <c r="D927" t="s">
        <v>50</v>
      </c>
      <c r="E927" t="s">
        <v>51</v>
      </c>
      <c r="F927" t="s">
        <v>3762</v>
      </c>
      <c r="G927" t="s">
        <v>3763</v>
      </c>
      <c r="H927" t="s">
        <v>66</v>
      </c>
      <c r="I927" t="s">
        <v>3764</v>
      </c>
      <c r="J927" t="s">
        <v>3764</v>
      </c>
      <c r="K927" t="s">
        <v>3765</v>
      </c>
      <c r="M927" t="s">
        <v>177</v>
      </c>
      <c r="N927" t="s">
        <v>177</v>
      </c>
      <c r="O927" t="s">
        <v>3766</v>
      </c>
      <c r="P927" t="s">
        <v>1923</v>
      </c>
      <c r="Q927" t="s">
        <v>13</v>
      </c>
      <c r="R927">
        <v>121</v>
      </c>
      <c r="S927">
        <v>2</v>
      </c>
      <c r="T927">
        <v>0.39</v>
      </c>
      <c r="U927">
        <v>13</v>
      </c>
      <c r="V927" s="2">
        <v>25</v>
      </c>
      <c r="W927">
        <v>3</v>
      </c>
      <c r="X927" t="s">
        <v>70</v>
      </c>
      <c r="Y927">
        <v>2014</v>
      </c>
    </row>
    <row r="928" spans="1:25">
      <c r="A928" t="s">
        <v>3767</v>
      </c>
      <c r="B928" s="1">
        <v>41764</v>
      </c>
      <c r="C928" s="1">
        <v>41766</v>
      </c>
      <c r="D928" t="s">
        <v>80</v>
      </c>
      <c r="E928" t="s">
        <v>51</v>
      </c>
      <c r="F928" t="s">
        <v>3768</v>
      </c>
      <c r="G928" t="s">
        <v>3769</v>
      </c>
      <c r="H928" t="s">
        <v>54</v>
      </c>
      <c r="I928" t="s">
        <v>3770</v>
      </c>
      <c r="J928" t="s">
        <v>522</v>
      </c>
      <c r="K928" t="s">
        <v>57</v>
      </c>
      <c r="L928">
        <v>33319</v>
      </c>
      <c r="M928" t="s">
        <v>58</v>
      </c>
      <c r="N928" t="s">
        <v>105</v>
      </c>
      <c r="O928" t="s">
        <v>3771</v>
      </c>
      <c r="P928" t="s">
        <v>1923</v>
      </c>
      <c r="Q928" t="s">
        <v>12</v>
      </c>
      <c r="R928">
        <v>143</v>
      </c>
      <c r="S928">
        <v>7</v>
      </c>
      <c r="T928">
        <v>0.11</v>
      </c>
      <c r="U928">
        <v>44</v>
      </c>
      <c r="V928" s="2">
        <v>28</v>
      </c>
      <c r="W928">
        <v>5.5</v>
      </c>
      <c r="X928" t="s">
        <v>62</v>
      </c>
      <c r="Y928">
        <v>2014</v>
      </c>
    </row>
    <row r="929" spans="1:25">
      <c r="A929" t="s">
        <v>3256</v>
      </c>
      <c r="B929" s="1">
        <v>41762</v>
      </c>
      <c r="C929" s="1">
        <v>41766</v>
      </c>
      <c r="D929" t="s">
        <v>80</v>
      </c>
      <c r="E929" t="s">
        <v>51</v>
      </c>
      <c r="F929" t="s">
        <v>3257</v>
      </c>
      <c r="G929" t="s">
        <v>1821</v>
      </c>
      <c r="H929" t="s">
        <v>84</v>
      </c>
      <c r="I929" t="s">
        <v>196</v>
      </c>
      <c r="J929" t="s">
        <v>197</v>
      </c>
      <c r="K929" t="s">
        <v>57</v>
      </c>
      <c r="L929">
        <v>90045</v>
      </c>
      <c r="M929" t="s">
        <v>58</v>
      </c>
      <c r="N929" t="s">
        <v>198</v>
      </c>
      <c r="O929" t="s">
        <v>3772</v>
      </c>
      <c r="P929" t="s">
        <v>1923</v>
      </c>
      <c r="Q929" t="s">
        <v>11</v>
      </c>
      <c r="R929">
        <v>168</v>
      </c>
      <c r="S929">
        <v>14</v>
      </c>
      <c r="T929">
        <v>0.13</v>
      </c>
      <c r="U929">
        <v>21</v>
      </c>
      <c r="V929" s="2">
        <v>24</v>
      </c>
      <c r="W929">
        <v>4</v>
      </c>
      <c r="X929" t="s">
        <v>70</v>
      </c>
      <c r="Y929">
        <v>2014</v>
      </c>
    </row>
    <row r="930" spans="1:25">
      <c r="A930" t="s">
        <v>3773</v>
      </c>
      <c r="B930" s="1">
        <v>41761</v>
      </c>
      <c r="C930" s="1">
        <v>41766</v>
      </c>
      <c r="D930" t="s">
        <v>80</v>
      </c>
      <c r="E930" t="s">
        <v>81</v>
      </c>
      <c r="F930" t="s">
        <v>1931</v>
      </c>
      <c r="G930" t="s">
        <v>1932</v>
      </c>
      <c r="H930" t="s">
        <v>84</v>
      </c>
      <c r="I930" t="s">
        <v>1664</v>
      </c>
      <c r="J930" t="s">
        <v>1665</v>
      </c>
      <c r="K930" t="s">
        <v>585</v>
      </c>
      <c r="M930" t="s">
        <v>76</v>
      </c>
      <c r="N930" t="s">
        <v>91</v>
      </c>
      <c r="O930" t="s">
        <v>3774</v>
      </c>
      <c r="P930" t="s">
        <v>1923</v>
      </c>
      <c r="Q930" t="s">
        <v>12</v>
      </c>
      <c r="R930">
        <v>108</v>
      </c>
      <c r="S930">
        <v>3</v>
      </c>
      <c r="T930">
        <v>0.37</v>
      </c>
      <c r="U930">
        <v>12</v>
      </c>
      <c r="V930" s="2">
        <v>24</v>
      </c>
      <c r="W930">
        <v>5.5</v>
      </c>
      <c r="X930" t="s">
        <v>62</v>
      </c>
      <c r="Y930">
        <v>2014</v>
      </c>
    </row>
    <row r="931" spans="1:25">
      <c r="A931" t="s">
        <v>3775</v>
      </c>
      <c r="B931" s="1">
        <v>41761</v>
      </c>
      <c r="C931" s="1">
        <v>41766</v>
      </c>
      <c r="D931" t="s">
        <v>80</v>
      </c>
      <c r="E931" t="s">
        <v>51</v>
      </c>
      <c r="F931" t="s">
        <v>3776</v>
      </c>
      <c r="G931" t="s">
        <v>3777</v>
      </c>
      <c r="H931" t="s">
        <v>66</v>
      </c>
      <c r="I931" t="s">
        <v>229</v>
      </c>
      <c r="J931" t="s">
        <v>229</v>
      </c>
      <c r="K931" t="s">
        <v>230</v>
      </c>
      <c r="M931" t="s">
        <v>76</v>
      </c>
      <c r="N931" t="s">
        <v>146</v>
      </c>
      <c r="O931" t="s">
        <v>3778</v>
      </c>
      <c r="P931" t="s">
        <v>1923</v>
      </c>
      <c r="Q931" t="s">
        <v>12</v>
      </c>
      <c r="R931">
        <v>170</v>
      </c>
      <c r="S931">
        <v>2</v>
      </c>
      <c r="T931">
        <v>0.34</v>
      </c>
      <c r="U931">
        <v>36</v>
      </c>
      <c r="V931" s="2">
        <v>36</v>
      </c>
      <c r="W931">
        <v>5.5</v>
      </c>
      <c r="X931" t="s">
        <v>70</v>
      </c>
      <c r="Y931">
        <v>2014</v>
      </c>
    </row>
    <row r="932" spans="1:25">
      <c r="A932" t="s">
        <v>3779</v>
      </c>
      <c r="B932" s="1">
        <v>41763</v>
      </c>
      <c r="C932" s="1">
        <v>41767</v>
      </c>
      <c r="D932" t="s">
        <v>80</v>
      </c>
      <c r="E932" t="s">
        <v>81</v>
      </c>
      <c r="F932" t="s">
        <v>3780</v>
      </c>
      <c r="G932" t="s">
        <v>3781</v>
      </c>
      <c r="H932" t="s">
        <v>84</v>
      </c>
      <c r="I932" t="s">
        <v>1882</v>
      </c>
      <c r="J932" t="s">
        <v>111</v>
      </c>
      <c r="K932" t="s">
        <v>57</v>
      </c>
      <c r="L932">
        <v>22153</v>
      </c>
      <c r="M932" t="s">
        <v>58</v>
      </c>
      <c r="N932" t="s">
        <v>105</v>
      </c>
      <c r="O932" t="s">
        <v>3782</v>
      </c>
      <c r="P932" t="s">
        <v>1923</v>
      </c>
      <c r="Q932" t="s">
        <v>11</v>
      </c>
      <c r="R932">
        <v>133</v>
      </c>
      <c r="S932">
        <v>3</v>
      </c>
      <c r="T932">
        <v>0.28000000000000003</v>
      </c>
      <c r="U932">
        <v>12</v>
      </c>
      <c r="V932" s="2">
        <v>40</v>
      </c>
      <c r="W932">
        <v>4</v>
      </c>
      <c r="X932" t="s">
        <v>62</v>
      </c>
      <c r="Y932">
        <v>2014</v>
      </c>
    </row>
    <row r="933" spans="1:25">
      <c r="A933" t="s">
        <v>3783</v>
      </c>
      <c r="B933" s="1">
        <v>41757</v>
      </c>
      <c r="C933" s="1">
        <v>41767</v>
      </c>
      <c r="D933" t="s">
        <v>128</v>
      </c>
      <c r="E933" t="s">
        <v>51</v>
      </c>
      <c r="F933" t="s">
        <v>3784</v>
      </c>
      <c r="G933" t="s">
        <v>2015</v>
      </c>
      <c r="H933" t="s">
        <v>66</v>
      </c>
      <c r="I933" t="s">
        <v>824</v>
      </c>
      <c r="J933" t="s">
        <v>824</v>
      </c>
      <c r="K933" t="s">
        <v>825</v>
      </c>
      <c r="M933" t="s">
        <v>177</v>
      </c>
      <c r="N933" t="s">
        <v>177</v>
      </c>
      <c r="O933" t="s">
        <v>3785</v>
      </c>
      <c r="P933" t="s">
        <v>1923</v>
      </c>
      <c r="Q933" t="s">
        <v>11</v>
      </c>
      <c r="R933">
        <v>143</v>
      </c>
      <c r="S933">
        <v>1</v>
      </c>
      <c r="T933">
        <v>0.32</v>
      </c>
      <c r="U933">
        <v>14</v>
      </c>
      <c r="V933" s="2">
        <v>43</v>
      </c>
      <c r="W933">
        <v>4</v>
      </c>
      <c r="X933" t="s">
        <v>70</v>
      </c>
      <c r="Y933">
        <v>2014</v>
      </c>
    </row>
    <row r="934" spans="1:25">
      <c r="A934" t="s">
        <v>3786</v>
      </c>
      <c r="B934" s="1">
        <v>41765</v>
      </c>
      <c r="C934" s="1">
        <v>41767</v>
      </c>
      <c r="D934" t="s">
        <v>80</v>
      </c>
      <c r="E934" t="s">
        <v>51</v>
      </c>
      <c r="F934" t="s">
        <v>2525</v>
      </c>
      <c r="G934" t="s">
        <v>2526</v>
      </c>
      <c r="H934" t="s">
        <v>54</v>
      </c>
      <c r="I934" t="s">
        <v>124</v>
      </c>
      <c r="J934" t="s">
        <v>125</v>
      </c>
      <c r="K934" t="s">
        <v>98</v>
      </c>
      <c r="M934" t="s">
        <v>76</v>
      </c>
      <c r="N934" t="s">
        <v>91</v>
      </c>
      <c r="O934" t="s">
        <v>3787</v>
      </c>
      <c r="P934" t="s">
        <v>1923</v>
      </c>
      <c r="Q934" t="s">
        <v>11</v>
      </c>
      <c r="R934">
        <v>183</v>
      </c>
      <c r="S934">
        <v>2</v>
      </c>
      <c r="T934">
        <v>0.21</v>
      </c>
      <c r="U934">
        <v>42</v>
      </c>
      <c r="V934" s="2">
        <v>50</v>
      </c>
      <c r="W934">
        <v>4</v>
      </c>
      <c r="X934" t="s">
        <v>62</v>
      </c>
      <c r="Y934">
        <v>2014</v>
      </c>
    </row>
    <row r="935" spans="1:25">
      <c r="A935" t="s">
        <v>3788</v>
      </c>
      <c r="B935" s="1">
        <v>41759</v>
      </c>
      <c r="C935" s="1">
        <v>41767</v>
      </c>
      <c r="D935" t="s">
        <v>128</v>
      </c>
      <c r="E935" t="s">
        <v>51</v>
      </c>
      <c r="F935" t="s">
        <v>3789</v>
      </c>
      <c r="G935" t="s">
        <v>3790</v>
      </c>
      <c r="H935" t="s">
        <v>54</v>
      </c>
      <c r="I935" t="s">
        <v>196</v>
      </c>
      <c r="J935" t="s">
        <v>197</v>
      </c>
      <c r="K935" t="s">
        <v>57</v>
      </c>
      <c r="L935">
        <v>90008</v>
      </c>
      <c r="M935" t="s">
        <v>58</v>
      </c>
      <c r="N935" t="s">
        <v>198</v>
      </c>
      <c r="O935" t="s">
        <v>3791</v>
      </c>
      <c r="P935" t="s">
        <v>1923</v>
      </c>
      <c r="Q935" t="s">
        <v>13</v>
      </c>
      <c r="R935">
        <v>146</v>
      </c>
      <c r="S935">
        <v>3</v>
      </c>
      <c r="T935">
        <v>0.14000000000000001</v>
      </c>
      <c r="U935">
        <v>56</v>
      </c>
      <c r="V935" s="2">
        <v>34</v>
      </c>
      <c r="W935">
        <v>3</v>
      </c>
      <c r="X935" t="s">
        <v>70</v>
      </c>
      <c r="Y935">
        <v>2014</v>
      </c>
    </row>
    <row r="936" spans="1:25">
      <c r="A936" t="s">
        <v>791</v>
      </c>
      <c r="B936" s="1">
        <v>41762</v>
      </c>
      <c r="C936" s="1">
        <v>41767</v>
      </c>
      <c r="D936" t="s">
        <v>80</v>
      </c>
      <c r="E936" t="s">
        <v>51</v>
      </c>
      <c r="F936" t="s">
        <v>792</v>
      </c>
      <c r="G936" t="s">
        <v>793</v>
      </c>
      <c r="H936" t="s">
        <v>66</v>
      </c>
      <c r="I936" t="s">
        <v>794</v>
      </c>
      <c r="J936" t="s">
        <v>794</v>
      </c>
      <c r="K936" t="s">
        <v>795</v>
      </c>
      <c r="M936" t="s">
        <v>76</v>
      </c>
      <c r="N936" t="s">
        <v>91</v>
      </c>
      <c r="O936" t="s">
        <v>3792</v>
      </c>
      <c r="P936" t="s">
        <v>1923</v>
      </c>
      <c r="Q936" t="s">
        <v>14</v>
      </c>
      <c r="R936">
        <v>190</v>
      </c>
      <c r="S936">
        <v>2</v>
      </c>
      <c r="T936">
        <v>0.37</v>
      </c>
      <c r="U936">
        <v>38</v>
      </c>
      <c r="V936" s="2">
        <v>24</v>
      </c>
      <c r="W936">
        <v>5</v>
      </c>
      <c r="X936" t="s">
        <v>62</v>
      </c>
      <c r="Y936">
        <v>2014</v>
      </c>
    </row>
    <row r="937" spans="1:25">
      <c r="A937" t="s">
        <v>1594</v>
      </c>
      <c r="B937" s="1">
        <v>41765</v>
      </c>
      <c r="C937" s="1">
        <v>41767</v>
      </c>
      <c r="D937" t="s">
        <v>80</v>
      </c>
      <c r="E937" t="s">
        <v>51</v>
      </c>
      <c r="F937" t="s">
        <v>1595</v>
      </c>
      <c r="G937" t="s">
        <v>1596</v>
      </c>
      <c r="H937" t="s">
        <v>66</v>
      </c>
      <c r="I937" t="s">
        <v>2637</v>
      </c>
      <c r="J937" t="s">
        <v>522</v>
      </c>
      <c r="K937" t="s">
        <v>57</v>
      </c>
      <c r="L937">
        <v>33024</v>
      </c>
      <c r="M937" t="s">
        <v>58</v>
      </c>
      <c r="N937" t="s">
        <v>105</v>
      </c>
      <c r="O937" t="s">
        <v>3793</v>
      </c>
      <c r="P937" t="s">
        <v>1923</v>
      </c>
      <c r="Q937" t="s">
        <v>12</v>
      </c>
      <c r="R937">
        <v>194</v>
      </c>
      <c r="S937">
        <v>5</v>
      </c>
      <c r="T937">
        <v>0.12</v>
      </c>
      <c r="U937">
        <v>35</v>
      </c>
      <c r="V937" s="2">
        <v>29</v>
      </c>
      <c r="W937">
        <v>5.5</v>
      </c>
      <c r="X937" t="s">
        <v>70</v>
      </c>
      <c r="Y937">
        <v>2014</v>
      </c>
    </row>
    <row r="938" spans="1:25">
      <c r="A938" t="s">
        <v>3794</v>
      </c>
      <c r="B938" s="1">
        <v>41760</v>
      </c>
      <c r="C938" s="1">
        <v>41767</v>
      </c>
      <c r="D938" t="s">
        <v>128</v>
      </c>
      <c r="E938" t="s">
        <v>51</v>
      </c>
      <c r="F938" t="s">
        <v>3795</v>
      </c>
      <c r="G938" t="s">
        <v>3796</v>
      </c>
      <c r="H938" t="s">
        <v>66</v>
      </c>
      <c r="I938" t="s">
        <v>977</v>
      </c>
      <c r="J938" t="s">
        <v>68</v>
      </c>
      <c r="K938" t="s">
        <v>57</v>
      </c>
      <c r="L938">
        <v>77070</v>
      </c>
      <c r="M938" t="s">
        <v>58</v>
      </c>
      <c r="N938" t="s">
        <v>59</v>
      </c>
      <c r="O938" t="s">
        <v>3797</v>
      </c>
      <c r="P938" t="s">
        <v>1923</v>
      </c>
      <c r="Q938" t="s">
        <v>14</v>
      </c>
      <c r="R938">
        <v>111</v>
      </c>
      <c r="S938">
        <v>5</v>
      </c>
      <c r="T938">
        <v>0.17</v>
      </c>
      <c r="U938">
        <v>57</v>
      </c>
      <c r="V938" s="2">
        <v>30</v>
      </c>
      <c r="W938">
        <v>5</v>
      </c>
      <c r="X938" t="s">
        <v>62</v>
      </c>
      <c r="Y938">
        <v>2014</v>
      </c>
    </row>
    <row r="939" spans="1:25">
      <c r="A939" t="s">
        <v>3798</v>
      </c>
      <c r="B939" s="1">
        <v>41758</v>
      </c>
      <c r="C939" s="1">
        <v>41767</v>
      </c>
      <c r="D939" t="s">
        <v>128</v>
      </c>
      <c r="E939" t="s">
        <v>81</v>
      </c>
      <c r="F939" t="s">
        <v>3799</v>
      </c>
      <c r="G939" t="s">
        <v>3800</v>
      </c>
      <c r="H939" t="s">
        <v>66</v>
      </c>
      <c r="I939" t="s">
        <v>1744</v>
      </c>
      <c r="J939" t="s">
        <v>1744</v>
      </c>
      <c r="K939" t="s">
        <v>984</v>
      </c>
      <c r="M939" t="s">
        <v>154</v>
      </c>
      <c r="N939" t="s">
        <v>154</v>
      </c>
      <c r="O939" t="s">
        <v>3801</v>
      </c>
      <c r="P939" t="s">
        <v>1923</v>
      </c>
      <c r="Q939" t="s">
        <v>14</v>
      </c>
      <c r="R939">
        <v>138</v>
      </c>
      <c r="S939">
        <v>10</v>
      </c>
      <c r="T939">
        <v>0.21</v>
      </c>
      <c r="U939">
        <v>60</v>
      </c>
      <c r="V939" s="2">
        <v>34</v>
      </c>
      <c r="W939">
        <v>5</v>
      </c>
      <c r="X939" t="s">
        <v>70</v>
      </c>
      <c r="Y939">
        <v>2014</v>
      </c>
    </row>
    <row r="940" spans="1:25">
      <c r="A940" t="s">
        <v>3802</v>
      </c>
      <c r="B940" s="1">
        <v>41758</v>
      </c>
      <c r="C940" s="1">
        <v>41767</v>
      </c>
      <c r="D940" t="s">
        <v>128</v>
      </c>
      <c r="E940" t="s">
        <v>114</v>
      </c>
      <c r="F940" t="s">
        <v>3784</v>
      </c>
      <c r="G940" t="s">
        <v>2015</v>
      </c>
      <c r="H940" t="s">
        <v>66</v>
      </c>
      <c r="I940" t="s">
        <v>3803</v>
      </c>
      <c r="J940" t="s">
        <v>3804</v>
      </c>
      <c r="K940" t="s">
        <v>3805</v>
      </c>
      <c r="M940" t="s">
        <v>154</v>
      </c>
      <c r="N940" t="s">
        <v>154</v>
      </c>
      <c r="O940" t="s">
        <v>3806</v>
      </c>
      <c r="P940" t="s">
        <v>1923</v>
      </c>
      <c r="Q940" t="s">
        <v>13</v>
      </c>
      <c r="R940">
        <v>119</v>
      </c>
      <c r="S940">
        <v>2</v>
      </c>
      <c r="T940">
        <v>0.36</v>
      </c>
      <c r="U940">
        <v>21</v>
      </c>
      <c r="V940" s="2">
        <v>43</v>
      </c>
      <c r="W940">
        <v>3</v>
      </c>
      <c r="X940" t="s">
        <v>62</v>
      </c>
      <c r="Y940">
        <v>2014</v>
      </c>
    </row>
    <row r="941" spans="1:25">
      <c r="A941" t="s">
        <v>3807</v>
      </c>
      <c r="B941" s="1">
        <v>41766</v>
      </c>
      <c r="C941" s="1">
        <v>41767</v>
      </c>
      <c r="D941" t="s">
        <v>50</v>
      </c>
      <c r="E941" t="s">
        <v>114</v>
      </c>
      <c r="F941" t="s">
        <v>3808</v>
      </c>
      <c r="G941" t="s">
        <v>3809</v>
      </c>
      <c r="H941" t="s">
        <v>66</v>
      </c>
      <c r="I941" t="s">
        <v>3810</v>
      </c>
      <c r="J941" t="s">
        <v>1646</v>
      </c>
      <c r="K941" t="s">
        <v>184</v>
      </c>
      <c r="M941" t="s">
        <v>76</v>
      </c>
      <c r="N941" t="s">
        <v>185</v>
      </c>
      <c r="O941" t="s">
        <v>3811</v>
      </c>
      <c r="P941" t="s">
        <v>1923</v>
      </c>
      <c r="Q941" t="s">
        <v>12</v>
      </c>
      <c r="R941">
        <v>148</v>
      </c>
      <c r="S941">
        <v>1</v>
      </c>
      <c r="T941">
        <v>0.11</v>
      </c>
      <c r="U941">
        <v>45</v>
      </c>
      <c r="V941" s="2">
        <v>43</v>
      </c>
      <c r="W941">
        <v>5.5</v>
      </c>
      <c r="X941" t="s">
        <v>70</v>
      </c>
      <c r="Y941">
        <v>2014</v>
      </c>
    </row>
    <row r="942" spans="1:25">
      <c r="A942" t="s">
        <v>3812</v>
      </c>
      <c r="B942" s="1">
        <v>41761</v>
      </c>
      <c r="C942" s="1">
        <v>41767</v>
      </c>
      <c r="D942" t="s">
        <v>128</v>
      </c>
      <c r="E942" t="s">
        <v>51</v>
      </c>
      <c r="F942" t="s">
        <v>3813</v>
      </c>
      <c r="G942" t="s">
        <v>3814</v>
      </c>
      <c r="H942" t="s">
        <v>54</v>
      </c>
      <c r="I942" t="s">
        <v>3815</v>
      </c>
      <c r="J942" t="s">
        <v>294</v>
      </c>
      <c r="K942" t="s">
        <v>295</v>
      </c>
      <c r="M942" t="s">
        <v>76</v>
      </c>
      <c r="N942" t="s">
        <v>77</v>
      </c>
      <c r="O942" t="s">
        <v>3816</v>
      </c>
      <c r="P942" t="s">
        <v>1923</v>
      </c>
      <c r="Q942" t="s">
        <v>13</v>
      </c>
      <c r="R942">
        <v>195</v>
      </c>
      <c r="S942">
        <v>2</v>
      </c>
      <c r="T942">
        <v>0.31</v>
      </c>
      <c r="U942">
        <v>44</v>
      </c>
      <c r="V942" s="2">
        <v>30</v>
      </c>
      <c r="W942">
        <v>3</v>
      </c>
      <c r="X942" t="s">
        <v>62</v>
      </c>
      <c r="Y942">
        <v>2014</v>
      </c>
    </row>
    <row r="943" spans="1:25">
      <c r="A943" t="s">
        <v>3817</v>
      </c>
      <c r="B943" s="1">
        <v>41758</v>
      </c>
      <c r="C943" s="1">
        <v>41768</v>
      </c>
      <c r="D943" t="s">
        <v>128</v>
      </c>
      <c r="E943" t="s">
        <v>81</v>
      </c>
      <c r="F943" t="s">
        <v>2014</v>
      </c>
      <c r="G943" t="s">
        <v>2015</v>
      </c>
      <c r="H943" t="s">
        <v>66</v>
      </c>
      <c r="I943" t="s">
        <v>3818</v>
      </c>
      <c r="J943" t="s">
        <v>490</v>
      </c>
      <c r="K943" t="s">
        <v>295</v>
      </c>
      <c r="M943" t="s">
        <v>76</v>
      </c>
      <c r="N943" t="s">
        <v>77</v>
      </c>
      <c r="O943" t="s">
        <v>3819</v>
      </c>
      <c r="P943" t="s">
        <v>1923</v>
      </c>
      <c r="Q943" t="s">
        <v>12</v>
      </c>
      <c r="R943">
        <v>122</v>
      </c>
      <c r="S943">
        <v>5</v>
      </c>
      <c r="T943">
        <v>0.32</v>
      </c>
      <c r="U943">
        <v>28</v>
      </c>
      <c r="V943" s="2">
        <v>50</v>
      </c>
      <c r="W943">
        <v>5.5</v>
      </c>
      <c r="X943" t="s">
        <v>70</v>
      </c>
      <c r="Y943">
        <v>2014</v>
      </c>
    </row>
    <row r="944" spans="1:25">
      <c r="A944" t="s">
        <v>3820</v>
      </c>
      <c r="B944" s="1">
        <v>41767</v>
      </c>
      <c r="C944" s="1">
        <v>41768</v>
      </c>
      <c r="D944" t="s">
        <v>50</v>
      </c>
      <c r="E944" t="s">
        <v>81</v>
      </c>
      <c r="F944" t="s">
        <v>3821</v>
      </c>
      <c r="G944" t="s">
        <v>3822</v>
      </c>
      <c r="H944" t="s">
        <v>66</v>
      </c>
      <c r="I944" t="s">
        <v>3823</v>
      </c>
      <c r="J944" t="s">
        <v>68</v>
      </c>
      <c r="K944" t="s">
        <v>57</v>
      </c>
      <c r="L944">
        <v>75701</v>
      </c>
      <c r="M944" t="s">
        <v>58</v>
      </c>
      <c r="N944" t="s">
        <v>59</v>
      </c>
      <c r="O944" t="s">
        <v>3824</v>
      </c>
      <c r="P944" t="s">
        <v>1923</v>
      </c>
      <c r="Q944" t="s">
        <v>11</v>
      </c>
      <c r="R944">
        <v>197</v>
      </c>
      <c r="S944">
        <v>3</v>
      </c>
      <c r="T944">
        <v>0.39</v>
      </c>
      <c r="U944">
        <v>59</v>
      </c>
      <c r="V944" s="2">
        <v>28</v>
      </c>
      <c r="W944">
        <v>4</v>
      </c>
      <c r="X944" t="s">
        <v>62</v>
      </c>
      <c r="Y944">
        <v>2014</v>
      </c>
    </row>
    <row r="945" spans="1:25">
      <c r="A945" t="s">
        <v>3825</v>
      </c>
      <c r="B945" s="1">
        <v>41760</v>
      </c>
      <c r="C945" s="1">
        <v>41768</v>
      </c>
      <c r="D945" t="s">
        <v>128</v>
      </c>
      <c r="E945" t="s">
        <v>81</v>
      </c>
      <c r="F945" t="s">
        <v>2420</v>
      </c>
      <c r="G945" t="s">
        <v>2421</v>
      </c>
      <c r="H945" t="s">
        <v>66</v>
      </c>
      <c r="I945" t="s">
        <v>944</v>
      </c>
      <c r="J945" t="s">
        <v>945</v>
      </c>
      <c r="K945" t="s">
        <v>184</v>
      </c>
      <c r="M945" t="s">
        <v>76</v>
      </c>
      <c r="N945" t="s">
        <v>185</v>
      </c>
      <c r="O945" t="s">
        <v>3826</v>
      </c>
      <c r="P945" t="s">
        <v>1923</v>
      </c>
      <c r="Q945" t="s">
        <v>11</v>
      </c>
      <c r="R945">
        <v>148</v>
      </c>
      <c r="S945">
        <v>1</v>
      </c>
      <c r="T945">
        <v>0.12</v>
      </c>
      <c r="U945">
        <v>46</v>
      </c>
      <c r="V945" s="2">
        <v>20</v>
      </c>
      <c r="W945">
        <v>4</v>
      </c>
      <c r="X945" t="s">
        <v>70</v>
      </c>
      <c r="Y945">
        <v>2014</v>
      </c>
    </row>
    <row r="946" spans="1:25">
      <c r="A946" t="s">
        <v>3827</v>
      </c>
      <c r="B946" s="1">
        <v>41760</v>
      </c>
      <c r="C946" s="1">
        <v>41768</v>
      </c>
      <c r="D946" t="s">
        <v>128</v>
      </c>
      <c r="E946" t="s">
        <v>81</v>
      </c>
      <c r="F946" t="s">
        <v>3828</v>
      </c>
      <c r="G946" t="s">
        <v>3829</v>
      </c>
      <c r="H946" t="s">
        <v>84</v>
      </c>
      <c r="I946" t="s">
        <v>229</v>
      </c>
      <c r="J946" t="s">
        <v>229</v>
      </c>
      <c r="K946" t="s">
        <v>230</v>
      </c>
      <c r="M946" t="s">
        <v>76</v>
      </c>
      <c r="N946" t="s">
        <v>146</v>
      </c>
      <c r="O946" t="s">
        <v>3830</v>
      </c>
      <c r="P946" t="s">
        <v>1923</v>
      </c>
      <c r="Q946" t="s">
        <v>13</v>
      </c>
      <c r="R946">
        <v>187</v>
      </c>
      <c r="S946">
        <v>4</v>
      </c>
      <c r="T946">
        <v>0.18</v>
      </c>
      <c r="U946">
        <v>16</v>
      </c>
      <c r="V946" s="2">
        <v>43</v>
      </c>
      <c r="W946">
        <v>3</v>
      </c>
      <c r="X946" t="s">
        <v>62</v>
      </c>
      <c r="Y946">
        <v>2014</v>
      </c>
    </row>
    <row r="947" spans="1:25">
      <c r="A947" t="s">
        <v>3831</v>
      </c>
      <c r="B947" s="1">
        <v>41759</v>
      </c>
      <c r="C947" s="1">
        <v>41768</v>
      </c>
      <c r="D947" t="s">
        <v>128</v>
      </c>
      <c r="E947" t="s">
        <v>81</v>
      </c>
      <c r="F947" t="s">
        <v>3832</v>
      </c>
      <c r="G947" t="s">
        <v>3833</v>
      </c>
      <c r="H947" t="s">
        <v>54</v>
      </c>
      <c r="I947" t="s">
        <v>3258</v>
      </c>
      <c r="J947" t="s">
        <v>522</v>
      </c>
      <c r="K947" t="s">
        <v>57</v>
      </c>
      <c r="L947">
        <v>33614</v>
      </c>
      <c r="M947" t="s">
        <v>58</v>
      </c>
      <c r="N947" t="s">
        <v>105</v>
      </c>
      <c r="O947" t="s">
        <v>3834</v>
      </c>
      <c r="P947" t="s">
        <v>1923</v>
      </c>
      <c r="Q947" t="s">
        <v>13</v>
      </c>
      <c r="R947">
        <v>180</v>
      </c>
      <c r="S947">
        <v>1</v>
      </c>
      <c r="T947">
        <v>0.15</v>
      </c>
      <c r="U947">
        <v>31</v>
      </c>
      <c r="V947" s="2">
        <v>34</v>
      </c>
      <c r="W947">
        <v>3</v>
      </c>
      <c r="X947" t="s">
        <v>70</v>
      </c>
      <c r="Y947">
        <v>2014</v>
      </c>
    </row>
    <row r="948" spans="1:25">
      <c r="A948" t="s">
        <v>3835</v>
      </c>
      <c r="B948" s="1">
        <v>41766</v>
      </c>
      <c r="C948" s="1">
        <v>41768</v>
      </c>
      <c r="D948" t="s">
        <v>80</v>
      </c>
      <c r="E948" t="s">
        <v>114</v>
      </c>
      <c r="F948" t="s">
        <v>3836</v>
      </c>
      <c r="G948" t="s">
        <v>3763</v>
      </c>
      <c r="H948" t="s">
        <v>66</v>
      </c>
      <c r="I948" t="s">
        <v>3837</v>
      </c>
      <c r="J948" t="s">
        <v>1757</v>
      </c>
      <c r="K948" t="s">
        <v>57</v>
      </c>
      <c r="L948">
        <v>46350</v>
      </c>
      <c r="M948" t="s">
        <v>58</v>
      </c>
      <c r="N948" t="s">
        <v>59</v>
      </c>
      <c r="O948" t="s">
        <v>3838</v>
      </c>
      <c r="P948" t="s">
        <v>1923</v>
      </c>
      <c r="Q948" t="s">
        <v>13</v>
      </c>
      <c r="R948">
        <v>186</v>
      </c>
      <c r="S948">
        <v>2</v>
      </c>
      <c r="T948">
        <v>0.4</v>
      </c>
      <c r="U948">
        <v>13</v>
      </c>
      <c r="V948" s="2">
        <v>43</v>
      </c>
      <c r="W948">
        <v>3</v>
      </c>
      <c r="X948" t="s">
        <v>62</v>
      </c>
      <c r="Y948">
        <v>2014</v>
      </c>
    </row>
    <row r="949" spans="1:25">
      <c r="A949" t="s">
        <v>3839</v>
      </c>
      <c r="B949" s="1">
        <v>41761</v>
      </c>
      <c r="C949" s="1">
        <v>41769</v>
      </c>
      <c r="D949" t="s">
        <v>128</v>
      </c>
      <c r="E949" t="s">
        <v>81</v>
      </c>
      <c r="F949" t="s">
        <v>1900</v>
      </c>
      <c r="G949" t="s">
        <v>1444</v>
      </c>
      <c r="H949" t="s">
        <v>66</v>
      </c>
      <c r="I949" t="s">
        <v>462</v>
      </c>
      <c r="J949" t="s">
        <v>463</v>
      </c>
      <c r="K949" t="s">
        <v>57</v>
      </c>
      <c r="L949">
        <v>98103</v>
      </c>
      <c r="M949" t="s">
        <v>58</v>
      </c>
      <c r="N949" t="s">
        <v>198</v>
      </c>
      <c r="O949" t="s">
        <v>3840</v>
      </c>
      <c r="P949" t="s">
        <v>1923</v>
      </c>
      <c r="Q949" t="s">
        <v>11</v>
      </c>
      <c r="R949">
        <v>166</v>
      </c>
      <c r="S949">
        <v>4</v>
      </c>
      <c r="T949">
        <v>0.16</v>
      </c>
      <c r="U949">
        <v>19</v>
      </c>
      <c r="V949" s="2">
        <v>46</v>
      </c>
      <c r="W949">
        <v>4</v>
      </c>
      <c r="X949" t="s">
        <v>70</v>
      </c>
      <c r="Y949">
        <v>2014</v>
      </c>
    </row>
    <row r="950" spans="1:25">
      <c r="A950" t="s">
        <v>3841</v>
      </c>
      <c r="B950" s="1">
        <v>41762</v>
      </c>
      <c r="C950" s="1">
        <v>41769</v>
      </c>
      <c r="D950" t="s">
        <v>128</v>
      </c>
      <c r="E950" t="s">
        <v>157</v>
      </c>
      <c r="F950" t="s">
        <v>3842</v>
      </c>
      <c r="G950" t="s">
        <v>3843</v>
      </c>
      <c r="H950" t="s">
        <v>84</v>
      </c>
      <c r="I950" t="s">
        <v>595</v>
      </c>
      <c r="J950" t="s">
        <v>118</v>
      </c>
      <c r="K950" t="s">
        <v>57</v>
      </c>
      <c r="L950">
        <v>10801</v>
      </c>
      <c r="M950" t="s">
        <v>58</v>
      </c>
      <c r="N950" t="s">
        <v>119</v>
      </c>
      <c r="O950" t="s">
        <v>3844</v>
      </c>
      <c r="P950" t="s">
        <v>1923</v>
      </c>
      <c r="Q950" t="s">
        <v>11</v>
      </c>
      <c r="R950">
        <v>129</v>
      </c>
      <c r="S950">
        <v>4</v>
      </c>
      <c r="T950">
        <v>0.28999999999999998</v>
      </c>
      <c r="U950">
        <v>20</v>
      </c>
      <c r="V950" s="2">
        <v>43</v>
      </c>
      <c r="W950">
        <v>4</v>
      </c>
      <c r="X950" t="s">
        <v>62</v>
      </c>
      <c r="Y950">
        <v>2014</v>
      </c>
    </row>
    <row r="951" spans="1:25">
      <c r="A951" t="s">
        <v>3845</v>
      </c>
      <c r="B951" s="1">
        <v>41763</v>
      </c>
      <c r="C951" s="1">
        <v>41769</v>
      </c>
      <c r="D951" t="s">
        <v>128</v>
      </c>
      <c r="E951" t="s">
        <v>114</v>
      </c>
      <c r="F951" t="s">
        <v>498</v>
      </c>
      <c r="G951" t="s">
        <v>499</v>
      </c>
      <c r="H951" t="s">
        <v>54</v>
      </c>
      <c r="I951" t="s">
        <v>2339</v>
      </c>
      <c r="J951" t="s">
        <v>342</v>
      </c>
      <c r="K951" t="s">
        <v>295</v>
      </c>
      <c r="M951" t="s">
        <v>76</v>
      </c>
      <c r="N951" t="s">
        <v>77</v>
      </c>
      <c r="O951" t="s">
        <v>3846</v>
      </c>
      <c r="P951" t="s">
        <v>1923</v>
      </c>
      <c r="Q951" t="s">
        <v>13</v>
      </c>
      <c r="R951">
        <v>123</v>
      </c>
      <c r="S951">
        <v>4</v>
      </c>
      <c r="T951">
        <v>0.19</v>
      </c>
      <c r="U951">
        <v>29</v>
      </c>
      <c r="V951" s="2">
        <v>39</v>
      </c>
      <c r="W951">
        <v>3</v>
      </c>
      <c r="X951" t="s">
        <v>70</v>
      </c>
      <c r="Y951">
        <v>2014</v>
      </c>
    </row>
    <row r="952" spans="1:25">
      <c r="A952" t="s">
        <v>3847</v>
      </c>
      <c r="B952" s="1">
        <v>41764</v>
      </c>
      <c r="C952" s="1">
        <v>41769</v>
      </c>
      <c r="D952" t="s">
        <v>80</v>
      </c>
      <c r="E952" t="s">
        <v>51</v>
      </c>
      <c r="F952" t="s">
        <v>3848</v>
      </c>
      <c r="G952" t="s">
        <v>3849</v>
      </c>
      <c r="H952" t="s">
        <v>54</v>
      </c>
      <c r="I952" t="s">
        <v>327</v>
      </c>
      <c r="J952" t="s">
        <v>312</v>
      </c>
      <c r="K952" t="s">
        <v>295</v>
      </c>
      <c r="M952" t="s">
        <v>76</v>
      </c>
      <c r="N952" t="s">
        <v>77</v>
      </c>
      <c r="O952" t="s">
        <v>3850</v>
      </c>
      <c r="P952" t="s">
        <v>1923</v>
      </c>
      <c r="Q952" t="s">
        <v>13</v>
      </c>
      <c r="R952">
        <v>126</v>
      </c>
      <c r="S952">
        <v>2</v>
      </c>
      <c r="T952">
        <v>0.24</v>
      </c>
      <c r="U952">
        <v>39</v>
      </c>
      <c r="V952" s="2">
        <v>37</v>
      </c>
      <c r="W952">
        <v>3</v>
      </c>
      <c r="X952" t="s">
        <v>62</v>
      </c>
      <c r="Y952">
        <v>2014</v>
      </c>
    </row>
    <row r="953" spans="1:25">
      <c r="A953" t="s">
        <v>1679</v>
      </c>
      <c r="B953" s="1">
        <v>41768</v>
      </c>
      <c r="C953" s="1">
        <v>41769</v>
      </c>
      <c r="D953" t="s">
        <v>50</v>
      </c>
      <c r="E953" t="s">
        <v>114</v>
      </c>
      <c r="F953" t="s">
        <v>1680</v>
      </c>
      <c r="G953" t="s">
        <v>1681</v>
      </c>
      <c r="H953" t="s">
        <v>54</v>
      </c>
      <c r="I953" t="s">
        <v>196</v>
      </c>
      <c r="J953" t="s">
        <v>197</v>
      </c>
      <c r="K953" t="s">
        <v>57</v>
      </c>
      <c r="L953">
        <v>90032</v>
      </c>
      <c r="M953" t="s">
        <v>58</v>
      </c>
      <c r="N953" t="s">
        <v>198</v>
      </c>
      <c r="O953" t="s">
        <v>3851</v>
      </c>
      <c r="P953" t="s">
        <v>1923</v>
      </c>
      <c r="Q953" t="s">
        <v>13</v>
      </c>
      <c r="R953">
        <v>103</v>
      </c>
      <c r="S953">
        <v>2</v>
      </c>
      <c r="T953">
        <v>0.22</v>
      </c>
      <c r="U953">
        <v>22</v>
      </c>
      <c r="V953" s="2">
        <v>30</v>
      </c>
      <c r="W953">
        <v>3</v>
      </c>
      <c r="X953" t="s">
        <v>70</v>
      </c>
      <c r="Y953">
        <v>2014</v>
      </c>
    </row>
    <row r="954" spans="1:25">
      <c r="A954" t="s">
        <v>3852</v>
      </c>
      <c r="B954" s="1">
        <v>41763</v>
      </c>
      <c r="C954" s="1">
        <v>41769</v>
      </c>
      <c r="D954" t="s">
        <v>128</v>
      </c>
      <c r="E954" t="s">
        <v>51</v>
      </c>
      <c r="F954" t="s">
        <v>3049</v>
      </c>
      <c r="G954" t="s">
        <v>3050</v>
      </c>
      <c r="H954" t="s">
        <v>66</v>
      </c>
      <c r="I954" t="s">
        <v>389</v>
      </c>
      <c r="J954" t="s">
        <v>210</v>
      </c>
      <c r="K954" t="s">
        <v>211</v>
      </c>
      <c r="M954" t="s">
        <v>76</v>
      </c>
      <c r="N954" t="s">
        <v>91</v>
      </c>
      <c r="O954" t="s">
        <v>3853</v>
      </c>
      <c r="P954" t="s">
        <v>1923</v>
      </c>
      <c r="Q954" t="s">
        <v>13</v>
      </c>
      <c r="R954">
        <v>175</v>
      </c>
      <c r="S954">
        <v>12</v>
      </c>
      <c r="T954">
        <v>0.17</v>
      </c>
      <c r="U954">
        <v>53</v>
      </c>
      <c r="V954" s="2">
        <v>46</v>
      </c>
      <c r="W954">
        <v>3</v>
      </c>
      <c r="X954" t="s">
        <v>62</v>
      </c>
      <c r="Y954">
        <v>2014</v>
      </c>
    </row>
    <row r="955" spans="1:25">
      <c r="A955" t="s">
        <v>1995</v>
      </c>
      <c r="B955" s="1">
        <v>41763</v>
      </c>
      <c r="C955" s="1">
        <v>41769</v>
      </c>
      <c r="D955" t="s">
        <v>128</v>
      </c>
      <c r="E955" t="s">
        <v>51</v>
      </c>
      <c r="F955" t="s">
        <v>1996</v>
      </c>
      <c r="G955" t="s">
        <v>1997</v>
      </c>
      <c r="H955" t="s">
        <v>54</v>
      </c>
      <c r="I955" t="s">
        <v>1998</v>
      </c>
      <c r="J955" t="s">
        <v>197</v>
      </c>
      <c r="K955" t="s">
        <v>57</v>
      </c>
      <c r="L955">
        <v>90301</v>
      </c>
      <c r="M955" t="s">
        <v>58</v>
      </c>
      <c r="N955" t="s">
        <v>198</v>
      </c>
      <c r="O955" t="s">
        <v>3854</v>
      </c>
      <c r="P955" t="s">
        <v>1923</v>
      </c>
      <c r="Q955" t="s">
        <v>13</v>
      </c>
      <c r="R955">
        <v>153</v>
      </c>
      <c r="S955">
        <v>5</v>
      </c>
      <c r="T955">
        <v>0.16</v>
      </c>
      <c r="U955">
        <v>18</v>
      </c>
      <c r="V955" s="2">
        <v>29</v>
      </c>
      <c r="W955">
        <v>3</v>
      </c>
      <c r="X955" t="s">
        <v>70</v>
      </c>
      <c r="Y955">
        <v>2014</v>
      </c>
    </row>
    <row r="956" spans="1:25">
      <c r="A956" t="s">
        <v>3855</v>
      </c>
      <c r="B956" s="1">
        <v>41764</v>
      </c>
      <c r="C956" s="1">
        <v>41769</v>
      </c>
      <c r="D956" t="s">
        <v>80</v>
      </c>
      <c r="E956" t="s">
        <v>51</v>
      </c>
      <c r="F956" t="s">
        <v>3856</v>
      </c>
      <c r="G956" t="s">
        <v>3857</v>
      </c>
      <c r="H956" t="s">
        <v>54</v>
      </c>
      <c r="I956" t="s">
        <v>3858</v>
      </c>
      <c r="J956" t="s">
        <v>3859</v>
      </c>
      <c r="K956" t="s">
        <v>2335</v>
      </c>
      <c r="M956" t="s">
        <v>154</v>
      </c>
      <c r="N956" t="s">
        <v>154</v>
      </c>
      <c r="O956" t="s">
        <v>3860</v>
      </c>
      <c r="P956" t="s">
        <v>1923</v>
      </c>
      <c r="Q956" t="s">
        <v>11</v>
      </c>
      <c r="R956">
        <v>102</v>
      </c>
      <c r="S956">
        <v>6</v>
      </c>
      <c r="T956">
        <v>0.32</v>
      </c>
      <c r="U956">
        <v>59</v>
      </c>
      <c r="V956" s="2">
        <v>24</v>
      </c>
      <c r="W956">
        <v>4</v>
      </c>
      <c r="X956" t="s">
        <v>62</v>
      </c>
      <c r="Y956">
        <v>2014</v>
      </c>
    </row>
    <row r="957" spans="1:25">
      <c r="A957" t="s">
        <v>3861</v>
      </c>
      <c r="B957" s="1">
        <v>41760</v>
      </c>
      <c r="C957" s="1">
        <v>41769</v>
      </c>
      <c r="D957" t="s">
        <v>128</v>
      </c>
      <c r="E957" t="s">
        <v>81</v>
      </c>
      <c r="F957" t="s">
        <v>3007</v>
      </c>
      <c r="G957" t="s">
        <v>3008</v>
      </c>
      <c r="H957" t="s">
        <v>66</v>
      </c>
      <c r="I957" t="s">
        <v>3862</v>
      </c>
      <c r="J957" t="s">
        <v>1916</v>
      </c>
      <c r="K957" t="s">
        <v>145</v>
      </c>
      <c r="M957" t="s">
        <v>76</v>
      </c>
      <c r="N957" t="s">
        <v>146</v>
      </c>
      <c r="O957" t="s">
        <v>3863</v>
      </c>
      <c r="P957" t="s">
        <v>1923</v>
      </c>
      <c r="Q957" t="s">
        <v>13</v>
      </c>
      <c r="R957">
        <v>134</v>
      </c>
      <c r="S957">
        <v>4</v>
      </c>
      <c r="T957">
        <v>0.1</v>
      </c>
      <c r="U957">
        <v>39</v>
      </c>
      <c r="V957" s="2">
        <v>25</v>
      </c>
      <c r="W957">
        <v>3</v>
      </c>
      <c r="X957" t="s">
        <v>70</v>
      </c>
      <c r="Y957">
        <v>2014</v>
      </c>
    </row>
    <row r="958" spans="1:25">
      <c r="A958" t="s">
        <v>3864</v>
      </c>
      <c r="B958" s="1">
        <v>41762</v>
      </c>
      <c r="C958" s="1">
        <v>41769</v>
      </c>
      <c r="D958" t="s">
        <v>128</v>
      </c>
      <c r="E958" t="s">
        <v>51</v>
      </c>
      <c r="F958" t="s">
        <v>2268</v>
      </c>
      <c r="G958" t="s">
        <v>2269</v>
      </c>
      <c r="H958" t="s">
        <v>84</v>
      </c>
      <c r="I958" t="s">
        <v>389</v>
      </c>
      <c r="J958" t="s">
        <v>210</v>
      </c>
      <c r="K958" t="s">
        <v>211</v>
      </c>
      <c r="M958" t="s">
        <v>76</v>
      </c>
      <c r="N958" t="s">
        <v>91</v>
      </c>
      <c r="O958" t="s">
        <v>3865</v>
      </c>
      <c r="P958" t="s">
        <v>1923</v>
      </c>
      <c r="Q958" t="s">
        <v>13</v>
      </c>
      <c r="R958">
        <v>103</v>
      </c>
      <c r="S958">
        <v>2</v>
      </c>
      <c r="T958">
        <v>0.18</v>
      </c>
      <c r="U958">
        <v>32</v>
      </c>
      <c r="V958" s="2">
        <v>35</v>
      </c>
      <c r="W958">
        <v>3</v>
      </c>
      <c r="X958" t="s">
        <v>62</v>
      </c>
      <c r="Y958">
        <v>2014</v>
      </c>
    </row>
    <row r="959" spans="1:25">
      <c r="A959" t="s">
        <v>3866</v>
      </c>
      <c r="B959" s="1">
        <v>41766</v>
      </c>
      <c r="C959" s="1">
        <v>41769</v>
      </c>
      <c r="D959" t="s">
        <v>80</v>
      </c>
      <c r="E959" t="s">
        <v>51</v>
      </c>
      <c r="F959" t="s">
        <v>282</v>
      </c>
      <c r="G959" t="s">
        <v>283</v>
      </c>
      <c r="H959" t="s">
        <v>66</v>
      </c>
      <c r="I959" t="s">
        <v>3810</v>
      </c>
      <c r="J959" t="s">
        <v>1646</v>
      </c>
      <c r="K959" t="s">
        <v>184</v>
      </c>
      <c r="M959" t="s">
        <v>76</v>
      </c>
      <c r="N959" t="s">
        <v>185</v>
      </c>
      <c r="O959" t="s">
        <v>3867</v>
      </c>
      <c r="P959" t="s">
        <v>1923</v>
      </c>
      <c r="Q959" t="s">
        <v>13</v>
      </c>
      <c r="R959">
        <v>198</v>
      </c>
      <c r="S959">
        <v>4</v>
      </c>
      <c r="T959">
        <v>0.32</v>
      </c>
      <c r="U959">
        <v>13</v>
      </c>
      <c r="V959" s="2">
        <v>48</v>
      </c>
      <c r="W959">
        <v>3</v>
      </c>
      <c r="X959" t="s">
        <v>70</v>
      </c>
      <c r="Y959">
        <v>2014</v>
      </c>
    </row>
    <row r="960" spans="1:25">
      <c r="A960" t="s">
        <v>2210</v>
      </c>
      <c r="B960" s="1">
        <v>41763</v>
      </c>
      <c r="C960" s="1">
        <v>41769</v>
      </c>
      <c r="D960" t="s">
        <v>128</v>
      </c>
      <c r="E960" t="s">
        <v>81</v>
      </c>
      <c r="F960" t="s">
        <v>2211</v>
      </c>
      <c r="G960" t="s">
        <v>2212</v>
      </c>
      <c r="H960" t="s">
        <v>66</v>
      </c>
      <c r="I960" t="s">
        <v>3426</v>
      </c>
      <c r="J960" t="s">
        <v>922</v>
      </c>
      <c r="K960" t="s">
        <v>184</v>
      </c>
      <c r="M960" t="s">
        <v>76</v>
      </c>
      <c r="N960" t="s">
        <v>185</v>
      </c>
      <c r="O960" t="s">
        <v>3868</v>
      </c>
      <c r="P960" t="s">
        <v>1923</v>
      </c>
      <c r="Q960" t="s">
        <v>11</v>
      </c>
      <c r="R960">
        <v>129</v>
      </c>
      <c r="S960">
        <v>2</v>
      </c>
      <c r="T960">
        <v>0.38</v>
      </c>
      <c r="U960">
        <v>26</v>
      </c>
      <c r="V960" s="2">
        <v>41</v>
      </c>
      <c r="W960">
        <v>4</v>
      </c>
      <c r="X960" t="s">
        <v>62</v>
      </c>
      <c r="Y960">
        <v>2014</v>
      </c>
    </row>
    <row r="961" spans="1:25">
      <c r="A961" t="s">
        <v>3228</v>
      </c>
      <c r="B961" s="1">
        <v>41766</v>
      </c>
      <c r="C961" s="1">
        <v>41770</v>
      </c>
      <c r="D961" t="s">
        <v>80</v>
      </c>
      <c r="E961" t="s">
        <v>51</v>
      </c>
      <c r="F961" t="s">
        <v>556</v>
      </c>
      <c r="G961" t="s">
        <v>557</v>
      </c>
      <c r="H961" t="s">
        <v>84</v>
      </c>
      <c r="I961" t="s">
        <v>3869</v>
      </c>
      <c r="J961" t="s">
        <v>3401</v>
      </c>
      <c r="K961" t="s">
        <v>57</v>
      </c>
      <c r="L961">
        <v>1040</v>
      </c>
      <c r="M961" t="s">
        <v>58</v>
      </c>
      <c r="N961" t="s">
        <v>119</v>
      </c>
      <c r="O961" t="s">
        <v>3870</v>
      </c>
      <c r="P961" t="s">
        <v>1923</v>
      </c>
      <c r="Q961" t="s">
        <v>11</v>
      </c>
      <c r="R961">
        <v>194</v>
      </c>
      <c r="S961">
        <v>2</v>
      </c>
      <c r="T961">
        <v>0.1</v>
      </c>
      <c r="U961">
        <v>53</v>
      </c>
      <c r="V961" s="2">
        <v>30</v>
      </c>
      <c r="W961">
        <v>4</v>
      </c>
      <c r="X961" t="s">
        <v>70</v>
      </c>
      <c r="Y961">
        <v>2014</v>
      </c>
    </row>
    <row r="962" spans="1:25">
      <c r="A962" t="s">
        <v>3871</v>
      </c>
      <c r="B962" s="1">
        <v>41769</v>
      </c>
      <c r="C962" s="1">
        <v>41770</v>
      </c>
      <c r="D962" t="s">
        <v>50</v>
      </c>
      <c r="E962" t="s">
        <v>81</v>
      </c>
      <c r="F962" t="s">
        <v>3836</v>
      </c>
      <c r="G962" t="s">
        <v>3763</v>
      </c>
      <c r="H962" t="s">
        <v>66</v>
      </c>
      <c r="I962" t="s">
        <v>3872</v>
      </c>
      <c r="J962" t="s">
        <v>3873</v>
      </c>
      <c r="K962" t="s">
        <v>559</v>
      </c>
      <c r="M962" t="s">
        <v>76</v>
      </c>
      <c r="N962" t="s">
        <v>146</v>
      </c>
      <c r="O962" t="s">
        <v>3874</v>
      </c>
      <c r="P962" t="s">
        <v>1923</v>
      </c>
      <c r="Q962" t="s">
        <v>12</v>
      </c>
      <c r="R962">
        <v>123</v>
      </c>
      <c r="S962">
        <v>5</v>
      </c>
      <c r="T962">
        <v>0.11</v>
      </c>
      <c r="U962">
        <v>15</v>
      </c>
      <c r="V962" s="2">
        <v>40</v>
      </c>
      <c r="W962">
        <v>5.5</v>
      </c>
      <c r="X962" t="s">
        <v>62</v>
      </c>
      <c r="Y962">
        <v>2014</v>
      </c>
    </row>
    <row r="963" spans="1:25">
      <c r="A963" t="s">
        <v>2150</v>
      </c>
      <c r="B963" s="1">
        <v>41768</v>
      </c>
      <c r="C963" s="1">
        <v>41770</v>
      </c>
      <c r="D963" t="s">
        <v>80</v>
      </c>
      <c r="E963" t="s">
        <v>51</v>
      </c>
      <c r="F963" t="s">
        <v>2151</v>
      </c>
      <c r="G963" t="s">
        <v>2152</v>
      </c>
      <c r="H963" t="s">
        <v>54</v>
      </c>
      <c r="I963" t="s">
        <v>2153</v>
      </c>
      <c r="J963" t="s">
        <v>118</v>
      </c>
      <c r="K963" t="s">
        <v>57</v>
      </c>
      <c r="L963">
        <v>10550</v>
      </c>
      <c r="M963" t="s">
        <v>58</v>
      </c>
      <c r="N963" t="s">
        <v>119</v>
      </c>
      <c r="O963" t="s">
        <v>3875</v>
      </c>
      <c r="P963" t="s">
        <v>1923</v>
      </c>
      <c r="Q963" t="s">
        <v>14</v>
      </c>
      <c r="R963">
        <v>185</v>
      </c>
      <c r="S963">
        <v>6</v>
      </c>
      <c r="T963">
        <v>0.31</v>
      </c>
      <c r="U963">
        <v>13</v>
      </c>
      <c r="V963" s="2">
        <v>37</v>
      </c>
      <c r="W963">
        <v>5</v>
      </c>
      <c r="X963" t="s">
        <v>70</v>
      </c>
      <c r="Y963">
        <v>2014</v>
      </c>
    </row>
    <row r="964" spans="1:25">
      <c r="A964" t="s">
        <v>3876</v>
      </c>
      <c r="B964" s="1">
        <v>41769</v>
      </c>
      <c r="C964" s="1">
        <v>41770</v>
      </c>
      <c r="D964" t="s">
        <v>50</v>
      </c>
      <c r="E964" t="s">
        <v>81</v>
      </c>
      <c r="F964" t="s">
        <v>3877</v>
      </c>
      <c r="G964" t="s">
        <v>3878</v>
      </c>
      <c r="H964" t="s">
        <v>54</v>
      </c>
      <c r="I964" t="s">
        <v>1421</v>
      </c>
      <c r="J964" t="s">
        <v>300</v>
      </c>
      <c r="K964" t="s">
        <v>75</v>
      </c>
      <c r="M964" t="s">
        <v>76</v>
      </c>
      <c r="N964" t="s">
        <v>77</v>
      </c>
      <c r="O964" t="s">
        <v>3879</v>
      </c>
      <c r="P964" t="s">
        <v>1923</v>
      </c>
      <c r="Q964" t="s">
        <v>11</v>
      </c>
      <c r="R964">
        <v>189</v>
      </c>
      <c r="S964">
        <v>4</v>
      </c>
      <c r="T964">
        <v>0.31</v>
      </c>
      <c r="U964">
        <v>22</v>
      </c>
      <c r="V964" s="2">
        <v>44</v>
      </c>
      <c r="W964">
        <v>4</v>
      </c>
      <c r="X964" t="s">
        <v>62</v>
      </c>
      <c r="Y964">
        <v>2014</v>
      </c>
    </row>
    <row r="965" spans="1:25">
      <c r="A965" t="s">
        <v>3880</v>
      </c>
      <c r="B965" s="1">
        <v>41762</v>
      </c>
      <c r="C965" s="1">
        <v>41770</v>
      </c>
      <c r="D965" t="s">
        <v>128</v>
      </c>
      <c r="E965" t="s">
        <v>51</v>
      </c>
      <c r="F965" t="s">
        <v>765</v>
      </c>
      <c r="G965" t="s">
        <v>766</v>
      </c>
      <c r="H965" t="s">
        <v>66</v>
      </c>
      <c r="I965" t="s">
        <v>341</v>
      </c>
      <c r="J965" t="s">
        <v>342</v>
      </c>
      <c r="K965" t="s">
        <v>295</v>
      </c>
      <c r="M965" t="s">
        <v>76</v>
      </c>
      <c r="N965" t="s">
        <v>77</v>
      </c>
      <c r="O965" t="s">
        <v>3881</v>
      </c>
      <c r="P965" t="s">
        <v>1923</v>
      </c>
      <c r="Q965" t="s">
        <v>13</v>
      </c>
      <c r="R965">
        <v>111</v>
      </c>
      <c r="S965">
        <v>2</v>
      </c>
      <c r="T965">
        <v>0.3</v>
      </c>
      <c r="U965">
        <v>34</v>
      </c>
      <c r="V965" s="2">
        <v>30</v>
      </c>
      <c r="W965">
        <v>3</v>
      </c>
      <c r="X965" t="s">
        <v>70</v>
      </c>
      <c r="Y965">
        <v>2014</v>
      </c>
    </row>
    <row r="966" spans="1:25">
      <c r="A966" t="s">
        <v>2236</v>
      </c>
      <c r="B966" s="1">
        <v>41769</v>
      </c>
      <c r="C966" s="1">
        <v>41770</v>
      </c>
      <c r="D966" t="s">
        <v>50</v>
      </c>
      <c r="E966" t="s">
        <v>81</v>
      </c>
      <c r="F966" t="s">
        <v>2237</v>
      </c>
      <c r="G966" t="s">
        <v>2238</v>
      </c>
      <c r="H966" t="s">
        <v>66</v>
      </c>
      <c r="I966" t="s">
        <v>3882</v>
      </c>
      <c r="J966" t="s">
        <v>68</v>
      </c>
      <c r="K966" t="s">
        <v>57</v>
      </c>
      <c r="L966">
        <v>75051</v>
      </c>
      <c r="M966" t="s">
        <v>58</v>
      </c>
      <c r="N966" t="s">
        <v>59</v>
      </c>
      <c r="O966" t="s">
        <v>3883</v>
      </c>
      <c r="P966" t="s">
        <v>1923</v>
      </c>
      <c r="Q966" t="s">
        <v>11</v>
      </c>
      <c r="R966">
        <v>194</v>
      </c>
      <c r="S966">
        <v>5</v>
      </c>
      <c r="T966">
        <v>0.19</v>
      </c>
      <c r="U966">
        <v>56</v>
      </c>
      <c r="V966" s="2">
        <v>46</v>
      </c>
      <c r="W966">
        <v>4</v>
      </c>
      <c r="X966" t="s">
        <v>62</v>
      </c>
      <c r="Y966">
        <v>2014</v>
      </c>
    </row>
    <row r="967" spans="1:25">
      <c r="A967" t="s">
        <v>2349</v>
      </c>
      <c r="B967" s="1">
        <v>41769</v>
      </c>
      <c r="C967" s="1">
        <v>41770</v>
      </c>
      <c r="D967" t="s">
        <v>50</v>
      </c>
      <c r="E967" t="s">
        <v>51</v>
      </c>
      <c r="F967" t="s">
        <v>2350</v>
      </c>
      <c r="G967" t="s">
        <v>884</v>
      </c>
      <c r="H967" t="s">
        <v>66</v>
      </c>
      <c r="I967" t="s">
        <v>2351</v>
      </c>
      <c r="J967" t="s">
        <v>2352</v>
      </c>
      <c r="K967" t="s">
        <v>57</v>
      </c>
      <c r="L967">
        <v>68104</v>
      </c>
      <c r="M967" t="s">
        <v>58</v>
      </c>
      <c r="N967" t="s">
        <v>59</v>
      </c>
      <c r="O967" t="s">
        <v>3884</v>
      </c>
      <c r="P967" t="s">
        <v>1923</v>
      </c>
      <c r="Q967" t="s">
        <v>11</v>
      </c>
      <c r="R967">
        <v>161</v>
      </c>
      <c r="S967">
        <v>14</v>
      </c>
      <c r="T967">
        <v>0.28999999999999998</v>
      </c>
      <c r="U967">
        <v>27</v>
      </c>
      <c r="V967" s="2">
        <v>26</v>
      </c>
      <c r="W967">
        <v>4</v>
      </c>
      <c r="X967" t="s">
        <v>70</v>
      </c>
      <c r="Y967">
        <v>2014</v>
      </c>
    </row>
    <row r="968" spans="1:25">
      <c r="A968" t="s">
        <v>3885</v>
      </c>
      <c r="B968" s="1">
        <v>41768</v>
      </c>
      <c r="C968" s="1">
        <v>41770</v>
      </c>
      <c r="D968" t="s">
        <v>80</v>
      </c>
      <c r="E968" t="s">
        <v>51</v>
      </c>
      <c r="F968" t="s">
        <v>1576</v>
      </c>
      <c r="G968" t="s">
        <v>1577</v>
      </c>
      <c r="H968" t="s">
        <v>66</v>
      </c>
      <c r="I968" t="s">
        <v>558</v>
      </c>
      <c r="J968" t="s">
        <v>558</v>
      </c>
      <c r="K968" t="s">
        <v>559</v>
      </c>
      <c r="M968" t="s">
        <v>76</v>
      </c>
      <c r="N968" t="s">
        <v>146</v>
      </c>
      <c r="O968" t="s">
        <v>3886</v>
      </c>
      <c r="P968" t="s">
        <v>1923</v>
      </c>
      <c r="Q968" t="s">
        <v>14</v>
      </c>
      <c r="R968">
        <v>138</v>
      </c>
      <c r="S968">
        <v>3</v>
      </c>
      <c r="T968">
        <v>0.38</v>
      </c>
      <c r="U968">
        <v>29</v>
      </c>
      <c r="V968" s="2">
        <v>28</v>
      </c>
      <c r="W968">
        <v>5</v>
      </c>
      <c r="X968" t="s">
        <v>62</v>
      </c>
      <c r="Y968">
        <v>2014</v>
      </c>
    </row>
    <row r="969" spans="1:25">
      <c r="A969" t="s">
        <v>3887</v>
      </c>
      <c r="B969" s="1">
        <v>41762</v>
      </c>
      <c r="C969" s="1">
        <v>41770</v>
      </c>
      <c r="D969" t="s">
        <v>128</v>
      </c>
      <c r="E969" t="s">
        <v>51</v>
      </c>
      <c r="F969" t="s">
        <v>3888</v>
      </c>
      <c r="G969" t="s">
        <v>3889</v>
      </c>
      <c r="H969" t="s">
        <v>54</v>
      </c>
      <c r="I969" t="s">
        <v>3890</v>
      </c>
      <c r="J969" t="s">
        <v>1106</v>
      </c>
      <c r="K969" t="s">
        <v>57</v>
      </c>
      <c r="L969">
        <v>38671</v>
      </c>
      <c r="M969" t="s">
        <v>58</v>
      </c>
      <c r="N969" t="s">
        <v>105</v>
      </c>
      <c r="O969" t="s">
        <v>3891</v>
      </c>
      <c r="P969" t="s">
        <v>1923</v>
      </c>
      <c r="Q969" t="s">
        <v>13</v>
      </c>
      <c r="R969">
        <v>142</v>
      </c>
      <c r="S969">
        <v>6</v>
      </c>
      <c r="T969">
        <v>0.28000000000000003</v>
      </c>
      <c r="U969">
        <v>17</v>
      </c>
      <c r="V969" s="2">
        <v>30</v>
      </c>
      <c r="W969">
        <v>3</v>
      </c>
      <c r="X969" t="s">
        <v>70</v>
      </c>
      <c r="Y969">
        <v>2014</v>
      </c>
    </row>
    <row r="970" spans="1:25">
      <c r="A970" t="s">
        <v>3892</v>
      </c>
      <c r="B970" s="1">
        <v>41765</v>
      </c>
      <c r="C970" s="1">
        <v>41771</v>
      </c>
      <c r="D970" t="s">
        <v>128</v>
      </c>
      <c r="E970" t="s">
        <v>81</v>
      </c>
      <c r="F970" t="s">
        <v>1690</v>
      </c>
      <c r="G970" t="s">
        <v>1691</v>
      </c>
      <c r="H970" t="s">
        <v>84</v>
      </c>
      <c r="I970" t="s">
        <v>445</v>
      </c>
      <c r="J970" t="s">
        <v>446</v>
      </c>
      <c r="K970" t="s">
        <v>295</v>
      </c>
      <c r="M970" t="s">
        <v>76</v>
      </c>
      <c r="N970" t="s">
        <v>77</v>
      </c>
      <c r="O970" t="s">
        <v>3893</v>
      </c>
      <c r="P970" t="s">
        <v>1923</v>
      </c>
      <c r="Q970" t="s">
        <v>12</v>
      </c>
      <c r="R970">
        <v>129</v>
      </c>
      <c r="S970">
        <v>6</v>
      </c>
      <c r="T970">
        <v>0.16</v>
      </c>
      <c r="U970">
        <v>37</v>
      </c>
      <c r="V970" s="2">
        <v>25</v>
      </c>
      <c r="W970">
        <v>5.5</v>
      </c>
      <c r="X970" t="s">
        <v>62</v>
      </c>
      <c r="Y970">
        <v>2014</v>
      </c>
    </row>
    <row r="971" spans="1:25">
      <c r="A971" t="s">
        <v>3894</v>
      </c>
      <c r="B971" s="1">
        <v>41766</v>
      </c>
      <c r="C971" s="1">
        <v>41771</v>
      </c>
      <c r="D971" t="s">
        <v>80</v>
      </c>
      <c r="E971" t="s">
        <v>114</v>
      </c>
      <c r="F971" t="s">
        <v>3424</v>
      </c>
      <c r="G971" t="s">
        <v>3425</v>
      </c>
      <c r="H971" t="s">
        <v>66</v>
      </c>
      <c r="I971" t="s">
        <v>3895</v>
      </c>
      <c r="J971" t="s">
        <v>3896</v>
      </c>
      <c r="K971" t="s">
        <v>559</v>
      </c>
      <c r="M971" t="s">
        <v>76</v>
      </c>
      <c r="N971" t="s">
        <v>146</v>
      </c>
      <c r="O971" t="s">
        <v>3897</v>
      </c>
      <c r="P971" t="s">
        <v>1923</v>
      </c>
      <c r="Q971" t="s">
        <v>12</v>
      </c>
      <c r="R971">
        <v>154</v>
      </c>
      <c r="S971">
        <v>3</v>
      </c>
      <c r="T971">
        <v>0.36</v>
      </c>
      <c r="U971">
        <v>48</v>
      </c>
      <c r="V971" s="2">
        <v>28</v>
      </c>
      <c r="W971">
        <v>5.5</v>
      </c>
      <c r="X971" t="s">
        <v>70</v>
      </c>
      <c r="Y971">
        <v>2014</v>
      </c>
    </row>
    <row r="972" spans="1:25">
      <c r="A972" t="s">
        <v>3898</v>
      </c>
      <c r="B972" s="1">
        <v>41766</v>
      </c>
      <c r="C972" s="1">
        <v>41771</v>
      </c>
      <c r="D972" t="s">
        <v>80</v>
      </c>
      <c r="E972" t="s">
        <v>81</v>
      </c>
      <c r="F972" t="s">
        <v>3899</v>
      </c>
      <c r="G972" t="s">
        <v>3900</v>
      </c>
      <c r="H972" t="s">
        <v>54</v>
      </c>
      <c r="I972" t="s">
        <v>1744</v>
      </c>
      <c r="J972" t="s">
        <v>1744</v>
      </c>
      <c r="K972" t="s">
        <v>984</v>
      </c>
      <c r="M972" t="s">
        <v>154</v>
      </c>
      <c r="N972" t="s">
        <v>154</v>
      </c>
      <c r="O972" t="s">
        <v>3901</v>
      </c>
      <c r="P972" t="s">
        <v>1923</v>
      </c>
      <c r="Q972" t="s">
        <v>11</v>
      </c>
      <c r="R972">
        <v>138</v>
      </c>
      <c r="S972">
        <v>2</v>
      </c>
      <c r="T972">
        <v>0.32</v>
      </c>
      <c r="U972">
        <v>44</v>
      </c>
      <c r="V972" s="2">
        <v>23</v>
      </c>
      <c r="W972">
        <v>4</v>
      </c>
      <c r="X972" t="s">
        <v>62</v>
      </c>
      <c r="Y972">
        <v>2014</v>
      </c>
    </row>
    <row r="973" spans="1:25">
      <c r="A973" t="s">
        <v>3902</v>
      </c>
      <c r="B973" s="1">
        <v>41763</v>
      </c>
      <c r="C973" s="1">
        <v>41772</v>
      </c>
      <c r="D973" t="s">
        <v>128</v>
      </c>
      <c r="E973" t="s">
        <v>51</v>
      </c>
      <c r="F973" t="s">
        <v>3903</v>
      </c>
      <c r="G973" t="s">
        <v>1373</v>
      </c>
      <c r="H973" t="s">
        <v>66</v>
      </c>
      <c r="I973" t="s">
        <v>420</v>
      </c>
      <c r="J973" t="s">
        <v>420</v>
      </c>
      <c r="K973" t="s">
        <v>250</v>
      </c>
      <c r="M973" t="s">
        <v>154</v>
      </c>
      <c r="N973" t="s">
        <v>154</v>
      </c>
      <c r="O973" t="s">
        <v>3904</v>
      </c>
      <c r="P973" t="s">
        <v>1923</v>
      </c>
      <c r="Q973" t="s">
        <v>11</v>
      </c>
      <c r="R973">
        <v>108</v>
      </c>
      <c r="S973">
        <v>8</v>
      </c>
      <c r="T973">
        <v>0.37</v>
      </c>
      <c r="U973">
        <v>50</v>
      </c>
      <c r="V973" s="2">
        <v>29</v>
      </c>
      <c r="W973">
        <v>4</v>
      </c>
      <c r="X973" t="s">
        <v>70</v>
      </c>
      <c r="Y973">
        <v>2014</v>
      </c>
    </row>
    <row r="974" spans="1:25">
      <c r="A974" t="s">
        <v>3905</v>
      </c>
      <c r="B974" s="1">
        <v>41768</v>
      </c>
      <c r="C974" s="1">
        <v>41772</v>
      </c>
      <c r="D974" t="s">
        <v>80</v>
      </c>
      <c r="E974" t="s">
        <v>51</v>
      </c>
      <c r="F974" t="s">
        <v>3906</v>
      </c>
      <c r="G974" t="s">
        <v>3907</v>
      </c>
      <c r="H974" t="s">
        <v>54</v>
      </c>
      <c r="I974" t="s">
        <v>117</v>
      </c>
      <c r="J974" t="s">
        <v>118</v>
      </c>
      <c r="K974" t="s">
        <v>57</v>
      </c>
      <c r="L974">
        <v>10011</v>
      </c>
      <c r="M974" t="s">
        <v>58</v>
      </c>
      <c r="N974" t="s">
        <v>119</v>
      </c>
      <c r="O974" t="s">
        <v>3908</v>
      </c>
      <c r="P974" t="s">
        <v>1923</v>
      </c>
      <c r="Q974" t="s">
        <v>13</v>
      </c>
      <c r="R974">
        <v>144</v>
      </c>
      <c r="S974">
        <v>8</v>
      </c>
      <c r="T974">
        <v>0.34</v>
      </c>
      <c r="U974">
        <v>60</v>
      </c>
      <c r="V974" s="2">
        <v>30</v>
      </c>
      <c r="W974">
        <v>3</v>
      </c>
      <c r="X974" t="s">
        <v>62</v>
      </c>
      <c r="Y974">
        <v>2014</v>
      </c>
    </row>
    <row r="975" spans="1:25">
      <c r="A975" t="s">
        <v>3909</v>
      </c>
      <c r="B975" s="1">
        <v>41766</v>
      </c>
      <c r="C975" s="1">
        <v>41772</v>
      </c>
      <c r="D975" t="s">
        <v>128</v>
      </c>
      <c r="E975" t="s">
        <v>51</v>
      </c>
      <c r="F975" t="s">
        <v>3910</v>
      </c>
      <c r="G975" t="s">
        <v>3911</v>
      </c>
      <c r="H975" t="s">
        <v>66</v>
      </c>
      <c r="I975" t="s">
        <v>445</v>
      </c>
      <c r="J975" t="s">
        <v>446</v>
      </c>
      <c r="K975" t="s">
        <v>295</v>
      </c>
      <c r="M975" t="s">
        <v>76</v>
      </c>
      <c r="N975" t="s">
        <v>77</v>
      </c>
      <c r="O975" t="s">
        <v>3912</v>
      </c>
      <c r="P975" t="s">
        <v>1923</v>
      </c>
      <c r="Q975" t="s">
        <v>12</v>
      </c>
      <c r="R975">
        <v>176</v>
      </c>
      <c r="S975">
        <v>9</v>
      </c>
      <c r="T975">
        <v>0.38</v>
      </c>
      <c r="U975">
        <v>15</v>
      </c>
      <c r="V975" s="2">
        <v>46</v>
      </c>
      <c r="W975">
        <v>5.5</v>
      </c>
      <c r="X975" t="s">
        <v>70</v>
      </c>
      <c r="Y975">
        <v>2014</v>
      </c>
    </row>
    <row r="976" spans="1:25">
      <c r="A976" t="s">
        <v>3913</v>
      </c>
      <c r="B976" s="1">
        <v>41763</v>
      </c>
      <c r="C976" s="1">
        <v>41772</v>
      </c>
      <c r="D976" t="s">
        <v>128</v>
      </c>
      <c r="E976" t="s">
        <v>81</v>
      </c>
      <c r="F976" t="s">
        <v>2942</v>
      </c>
      <c r="G976" t="s">
        <v>2107</v>
      </c>
      <c r="H976" t="s">
        <v>54</v>
      </c>
      <c r="I976" t="s">
        <v>174</v>
      </c>
      <c r="J976" t="s">
        <v>175</v>
      </c>
      <c r="K976" t="s">
        <v>176</v>
      </c>
      <c r="M976" t="s">
        <v>177</v>
      </c>
      <c r="N976" t="s">
        <v>177</v>
      </c>
      <c r="O976" t="s">
        <v>3914</v>
      </c>
      <c r="P976" t="s">
        <v>1923</v>
      </c>
      <c r="Q976" t="s">
        <v>13</v>
      </c>
      <c r="R976">
        <v>150</v>
      </c>
      <c r="S976">
        <v>1</v>
      </c>
      <c r="T976">
        <v>0.39</v>
      </c>
      <c r="U976">
        <v>12</v>
      </c>
      <c r="V976" s="2">
        <v>43</v>
      </c>
      <c r="W976">
        <v>3</v>
      </c>
      <c r="X976" t="s">
        <v>62</v>
      </c>
      <c r="Y976">
        <v>2014</v>
      </c>
    </row>
    <row r="977" spans="1:25">
      <c r="A977" t="s">
        <v>3915</v>
      </c>
      <c r="B977" s="1">
        <v>41771</v>
      </c>
      <c r="C977" s="1">
        <v>41772</v>
      </c>
      <c r="D977" t="s">
        <v>50</v>
      </c>
      <c r="E977" t="s">
        <v>81</v>
      </c>
      <c r="F977" t="s">
        <v>3363</v>
      </c>
      <c r="G977" t="s">
        <v>1685</v>
      </c>
      <c r="H977" t="s">
        <v>66</v>
      </c>
      <c r="I977" t="s">
        <v>3916</v>
      </c>
      <c r="J977" t="s">
        <v>3917</v>
      </c>
      <c r="K977" t="s">
        <v>57</v>
      </c>
      <c r="L977">
        <v>52001</v>
      </c>
      <c r="M977" t="s">
        <v>58</v>
      </c>
      <c r="N977" t="s">
        <v>59</v>
      </c>
      <c r="O977" t="s">
        <v>3918</v>
      </c>
      <c r="P977" t="s">
        <v>1923</v>
      </c>
      <c r="Q977" t="s">
        <v>11</v>
      </c>
      <c r="R977">
        <v>200</v>
      </c>
      <c r="S977">
        <v>4</v>
      </c>
      <c r="T977">
        <v>0.16</v>
      </c>
      <c r="U977">
        <v>18</v>
      </c>
      <c r="V977" s="2">
        <v>26</v>
      </c>
      <c r="W977">
        <v>4</v>
      </c>
      <c r="X977" t="s">
        <v>70</v>
      </c>
      <c r="Y977">
        <v>2014</v>
      </c>
    </row>
    <row r="978" spans="1:25">
      <c r="A978" t="s">
        <v>3919</v>
      </c>
      <c r="B978" s="1">
        <v>41767</v>
      </c>
      <c r="C978" s="1">
        <v>41772</v>
      </c>
      <c r="D978" t="s">
        <v>80</v>
      </c>
      <c r="E978" t="s">
        <v>51</v>
      </c>
      <c r="F978" t="s">
        <v>3920</v>
      </c>
      <c r="G978" t="s">
        <v>3042</v>
      </c>
      <c r="H978" t="s">
        <v>66</v>
      </c>
      <c r="I978" t="s">
        <v>3921</v>
      </c>
      <c r="J978" t="s">
        <v>68</v>
      </c>
      <c r="K978" t="s">
        <v>57</v>
      </c>
      <c r="L978">
        <v>77340</v>
      </c>
      <c r="M978" t="s">
        <v>58</v>
      </c>
      <c r="N978" t="s">
        <v>59</v>
      </c>
      <c r="O978" t="s">
        <v>3922</v>
      </c>
      <c r="P978" t="s">
        <v>1923</v>
      </c>
      <c r="Q978" t="s">
        <v>11</v>
      </c>
      <c r="R978">
        <v>188</v>
      </c>
      <c r="S978">
        <v>4</v>
      </c>
      <c r="T978">
        <v>0.37</v>
      </c>
      <c r="U978">
        <v>22</v>
      </c>
      <c r="V978" s="2">
        <v>34</v>
      </c>
      <c r="W978">
        <v>4</v>
      </c>
      <c r="X978" t="s">
        <v>62</v>
      </c>
      <c r="Y978">
        <v>2014</v>
      </c>
    </row>
    <row r="979" spans="1:25">
      <c r="A979" t="s">
        <v>2816</v>
      </c>
      <c r="B979" s="1">
        <v>41768</v>
      </c>
      <c r="C979" s="1">
        <v>41772</v>
      </c>
      <c r="D979" t="s">
        <v>80</v>
      </c>
      <c r="E979" t="s">
        <v>51</v>
      </c>
      <c r="F979" t="s">
        <v>2817</v>
      </c>
      <c r="G979" t="s">
        <v>2691</v>
      </c>
      <c r="H979" t="s">
        <v>66</v>
      </c>
      <c r="I979" t="s">
        <v>3923</v>
      </c>
      <c r="J979" t="s">
        <v>68</v>
      </c>
      <c r="K979" t="s">
        <v>57</v>
      </c>
      <c r="L979">
        <v>78664</v>
      </c>
      <c r="M979" t="s">
        <v>58</v>
      </c>
      <c r="N979" t="s">
        <v>59</v>
      </c>
      <c r="O979" t="s">
        <v>3924</v>
      </c>
      <c r="P979" t="s">
        <v>1923</v>
      </c>
      <c r="Q979" t="s">
        <v>11</v>
      </c>
      <c r="R979">
        <v>115</v>
      </c>
      <c r="S979">
        <v>3</v>
      </c>
      <c r="T979">
        <v>0.31</v>
      </c>
      <c r="U979">
        <v>49</v>
      </c>
      <c r="V979" s="2">
        <v>30</v>
      </c>
      <c r="W979">
        <v>4</v>
      </c>
      <c r="X979" t="s">
        <v>70</v>
      </c>
      <c r="Y979">
        <v>2014</v>
      </c>
    </row>
    <row r="980" spans="1:25">
      <c r="A980" t="s">
        <v>3925</v>
      </c>
      <c r="B980" s="1">
        <v>41764</v>
      </c>
      <c r="C980" s="1">
        <v>41772</v>
      </c>
      <c r="D980" t="s">
        <v>128</v>
      </c>
      <c r="E980" t="s">
        <v>51</v>
      </c>
      <c r="F980" t="s">
        <v>619</v>
      </c>
      <c r="G980" t="s">
        <v>620</v>
      </c>
      <c r="H980" t="s">
        <v>66</v>
      </c>
      <c r="I980" t="s">
        <v>3926</v>
      </c>
      <c r="J980" t="s">
        <v>197</v>
      </c>
      <c r="K980" t="s">
        <v>57</v>
      </c>
      <c r="L980">
        <v>93101</v>
      </c>
      <c r="M980" t="s">
        <v>58</v>
      </c>
      <c r="N980" t="s">
        <v>198</v>
      </c>
      <c r="O980" t="s">
        <v>3927</v>
      </c>
      <c r="P980" t="s">
        <v>1923</v>
      </c>
      <c r="Q980" t="s">
        <v>11</v>
      </c>
      <c r="R980">
        <v>177</v>
      </c>
      <c r="S980">
        <v>7</v>
      </c>
      <c r="T980">
        <v>0.24</v>
      </c>
      <c r="U980">
        <v>19</v>
      </c>
      <c r="V980" s="2">
        <v>28</v>
      </c>
      <c r="W980">
        <v>4</v>
      </c>
      <c r="X980" t="s">
        <v>62</v>
      </c>
      <c r="Y980">
        <v>2014</v>
      </c>
    </row>
    <row r="981" spans="1:25">
      <c r="A981" t="s">
        <v>3928</v>
      </c>
      <c r="B981" s="1">
        <v>41770</v>
      </c>
      <c r="C981" s="1">
        <v>41772</v>
      </c>
      <c r="D981" t="s">
        <v>80</v>
      </c>
      <c r="E981" t="s">
        <v>114</v>
      </c>
      <c r="F981" t="s">
        <v>3929</v>
      </c>
      <c r="G981" t="s">
        <v>3930</v>
      </c>
      <c r="H981" t="s">
        <v>54</v>
      </c>
      <c r="I981" t="s">
        <v>2318</v>
      </c>
      <c r="J981" t="s">
        <v>1842</v>
      </c>
      <c r="K981" t="s">
        <v>57</v>
      </c>
      <c r="L981">
        <v>28205</v>
      </c>
      <c r="M981" t="s">
        <v>58</v>
      </c>
      <c r="N981" t="s">
        <v>105</v>
      </c>
      <c r="O981" t="s">
        <v>3931</v>
      </c>
      <c r="P981" t="s">
        <v>1923</v>
      </c>
      <c r="Q981" t="s">
        <v>12</v>
      </c>
      <c r="R981">
        <v>193</v>
      </c>
      <c r="S981">
        <v>2</v>
      </c>
      <c r="T981">
        <v>0.28999999999999998</v>
      </c>
      <c r="U981">
        <v>36</v>
      </c>
      <c r="V981" s="2">
        <v>42</v>
      </c>
      <c r="W981">
        <v>5.5</v>
      </c>
      <c r="X981" t="s">
        <v>70</v>
      </c>
      <c r="Y981">
        <v>2014</v>
      </c>
    </row>
    <row r="982" spans="1:25">
      <c r="A982" t="s">
        <v>3932</v>
      </c>
      <c r="B982" s="1">
        <v>41765</v>
      </c>
      <c r="C982" s="1">
        <v>41773</v>
      </c>
      <c r="D982" t="s">
        <v>128</v>
      </c>
      <c r="E982" t="s">
        <v>51</v>
      </c>
      <c r="F982" t="s">
        <v>3161</v>
      </c>
      <c r="G982" t="s">
        <v>3162</v>
      </c>
      <c r="H982" t="s">
        <v>54</v>
      </c>
      <c r="I982" t="s">
        <v>2057</v>
      </c>
      <c r="J982" t="s">
        <v>2058</v>
      </c>
      <c r="K982" t="s">
        <v>1100</v>
      </c>
      <c r="M982" t="s">
        <v>76</v>
      </c>
      <c r="N982" t="s">
        <v>185</v>
      </c>
      <c r="O982" t="s">
        <v>3933</v>
      </c>
      <c r="P982" t="s">
        <v>1923</v>
      </c>
      <c r="Q982" t="s">
        <v>12</v>
      </c>
      <c r="R982">
        <v>181</v>
      </c>
      <c r="S982">
        <v>7</v>
      </c>
      <c r="T982">
        <v>0.1</v>
      </c>
      <c r="U982">
        <v>45</v>
      </c>
      <c r="V982" s="2">
        <v>30</v>
      </c>
      <c r="W982">
        <v>5.5</v>
      </c>
      <c r="X982" t="s">
        <v>62</v>
      </c>
      <c r="Y982">
        <v>2014</v>
      </c>
    </row>
    <row r="983" spans="1:25">
      <c r="A983" t="s">
        <v>3934</v>
      </c>
      <c r="B983" s="1">
        <v>41765</v>
      </c>
      <c r="C983" s="1">
        <v>41773</v>
      </c>
      <c r="D983" t="s">
        <v>128</v>
      </c>
      <c r="E983" t="s">
        <v>51</v>
      </c>
      <c r="F983" t="s">
        <v>3935</v>
      </c>
      <c r="G983" t="s">
        <v>3936</v>
      </c>
      <c r="H983" t="s">
        <v>66</v>
      </c>
      <c r="I983" t="s">
        <v>117</v>
      </c>
      <c r="J983" t="s">
        <v>118</v>
      </c>
      <c r="K983" t="s">
        <v>57</v>
      </c>
      <c r="L983">
        <v>10035</v>
      </c>
      <c r="M983" t="s">
        <v>58</v>
      </c>
      <c r="N983" t="s">
        <v>119</v>
      </c>
      <c r="O983" t="s">
        <v>3937</v>
      </c>
      <c r="P983" t="s">
        <v>1923</v>
      </c>
      <c r="Q983" t="s">
        <v>13</v>
      </c>
      <c r="R983">
        <v>126</v>
      </c>
      <c r="S983">
        <v>3</v>
      </c>
      <c r="T983">
        <v>0.22</v>
      </c>
      <c r="U983">
        <v>40</v>
      </c>
      <c r="V983" s="2">
        <v>40</v>
      </c>
      <c r="W983">
        <v>3</v>
      </c>
      <c r="X983" t="s">
        <v>70</v>
      </c>
      <c r="Y983">
        <v>2014</v>
      </c>
    </row>
    <row r="984" spans="1:25">
      <c r="A984" t="s">
        <v>3938</v>
      </c>
      <c r="B984" s="1">
        <v>41766</v>
      </c>
      <c r="C984" s="1">
        <v>41773</v>
      </c>
      <c r="D984" t="s">
        <v>128</v>
      </c>
      <c r="E984" t="s">
        <v>157</v>
      </c>
      <c r="F984" t="s">
        <v>3939</v>
      </c>
      <c r="G984" t="s">
        <v>3940</v>
      </c>
      <c r="H984" t="s">
        <v>54</v>
      </c>
      <c r="I984" t="s">
        <v>977</v>
      </c>
      <c r="J984" t="s">
        <v>68</v>
      </c>
      <c r="K984" t="s">
        <v>57</v>
      </c>
      <c r="L984">
        <v>77041</v>
      </c>
      <c r="M984" t="s">
        <v>58</v>
      </c>
      <c r="N984" t="s">
        <v>59</v>
      </c>
      <c r="O984" t="s">
        <v>3941</v>
      </c>
      <c r="P984" t="s">
        <v>1923</v>
      </c>
      <c r="Q984" t="s">
        <v>11</v>
      </c>
      <c r="R984">
        <v>163</v>
      </c>
      <c r="S984">
        <v>7</v>
      </c>
      <c r="T984">
        <v>0.17</v>
      </c>
      <c r="U984">
        <v>55</v>
      </c>
      <c r="V984" s="2">
        <v>50</v>
      </c>
      <c r="W984">
        <v>4</v>
      </c>
      <c r="X984" t="s">
        <v>62</v>
      </c>
      <c r="Y984">
        <v>2014</v>
      </c>
    </row>
    <row r="985" spans="1:25">
      <c r="A985" t="s">
        <v>3942</v>
      </c>
      <c r="B985" s="1">
        <v>41764</v>
      </c>
      <c r="C985" s="1">
        <v>41773</v>
      </c>
      <c r="D985" t="s">
        <v>128</v>
      </c>
      <c r="E985" t="s">
        <v>51</v>
      </c>
      <c r="F985" t="s">
        <v>2254</v>
      </c>
      <c r="G985" t="s">
        <v>1351</v>
      </c>
      <c r="H985" t="s">
        <v>54</v>
      </c>
      <c r="I985" t="s">
        <v>1608</v>
      </c>
      <c r="J985" t="s">
        <v>210</v>
      </c>
      <c r="K985" t="s">
        <v>211</v>
      </c>
      <c r="M985" t="s">
        <v>76</v>
      </c>
      <c r="N985" t="s">
        <v>91</v>
      </c>
      <c r="O985" t="s">
        <v>3943</v>
      </c>
      <c r="P985" t="s">
        <v>1923</v>
      </c>
      <c r="Q985" t="s">
        <v>13</v>
      </c>
      <c r="R985">
        <v>159</v>
      </c>
      <c r="S985">
        <v>5</v>
      </c>
      <c r="T985">
        <v>0.15</v>
      </c>
      <c r="U985">
        <v>36</v>
      </c>
      <c r="V985" s="2">
        <v>40</v>
      </c>
      <c r="W985">
        <v>3</v>
      </c>
      <c r="X985" t="s">
        <v>70</v>
      </c>
      <c r="Y985">
        <v>2014</v>
      </c>
    </row>
    <row r="986" spans="1:25">
      <c r="A986" t="s">
        <v>3944</v>
      </c>
      <c r="B986" s="1">
        <v>41772</v>
      </c>
      <c r="C986" s="1">
        <v>41773</v>
      </c>
      <c r="D986" t="s">
        <v>50</v>
      </c>
      <c r="E986" t="s">
        <v>157</v>
      </c>
      <c r="F986" t="s">
        <v>3945</v>
      </c>
      <c r="G986" t="s">
        <v>3946</v>
      </c>
      <c r="H986" t="s">
        <v>54</v>
      </c>
      <c r="I986" t="s">
        <v>577</v>
      </c>
      <c r="J986" t="s">
        <v>578</v>
      </c>
      <c r="K986" t="s">
        <v>90</v>
      </c>
      <c r="M986" t="s">
        <v>76</v>
      </c>
      <c r="N986" t="s">
        <v>91</v>
      </c>
      <c r="O986" t="s">
        <v>3947</v>
      </c>
      <c r="P986" t="s">
        <v>1923</v>
      </c>
      <c r="Q986" t="s">
        <v>13</v>
      </c>
      <c r="R986">
        <v>174</v>
      </c>
      <c r="S986">
        <v>2</v>
      </c>
      <c r="T986">
        <v>0.11</v>
      </c>
      <c r="U986">
        <v>18</v>
      </c>
      <c r="V986" s="2">
        <v>22</v>
      </c>
      <c r="W986">
        <v>3</v>
      </c>
      <c r="X986" t="s">
        <v>62</v>
      </c>
      <c r="Y986">
        <v>2014</v>
      </c>
    </row>
    <row r="987" spans="1:25">
      <c r="A987" t="s">
        <v>1389</v>
      </c>
      <c r="B987" s="1">
        <v>41767</v>
      </c>
      <c r="C987" s="1">
        <v>41773</v>
      </c>
      <c r="D987" t="s">
        <v>128</v>
      </c>
      <c r="E987" t="s">
        <v>51</v>
      </c>
      <c r="F987" t="s">
        <v>1390</v>
      </c>
      <c r="G987" t="s">
        <v>880</v>
      </c>
      <c r="H987" t="s">
        <v>54</v>
      </c>
      <c r="I987" t="s">
        <v>117</v>
      </c>
      <c r="J987" t="s">
        <v>118</v>
      </c>
      <c r="K987" t="s">
        <v>57</v>
      </c>
      <c r="L987">
        <v>10035</v>
      </c>
      <c r="M987" t="s">
        <v>58</v>
      </c>
      <c r="N987" t="s">
        <v>119</v>
      </c>
      <c r="O987" t="s">
        <v>3948</v>
      </c>
      <c r="P987" t="s">
        <v>1923</v>
      </c>
      <c r="Q987" t="s">
        <v>12</v>
      </c>
      <c r="R987">
        <v>187</v>
      </c>
      <c r="S987">
        <v>2</v>
      </c>
      <c r="T987">
        <v>0.31</v>
      </c>
      <c r="U987">
        <v>59</v>
      </c>
      <c r="V987" s="2">
        <v>23</v>
      </c>
      <c r="W987">
        <v>5.5</v>
      </c>
      <c r="X987" t="s">
        <v>70</v>
      </c>
      <c r="Y987">
        <v>2014</v>
      </c>
    </row>
    <row r="988" spans="1:25">
      <c r="A988" t="s">
        <v>3417</v>
      </c>
      <c r="B988" s="1">
        <v>41772</v>
      </c>
      <c r="C988" s="1">
        <v>41773</v>
      </c>
      <c r="D988" t="s">
        <v>50</v>
      </c>
      <c r="E988" t="s">
        <v>157</v>
      </c>
      <c r="F988" t="s">
        <v>3418</v>
      </c>
      <c r="G988" t="s">
        <v>3419</v>
      </c>
      <c r="H988" t="s">
        <v>84</v>
      </c>
      <c r="I988" t="s">
        <v>3420</v>
      </c>
      <c r="J988" t="s">
        <v>3421</v>
      </c>
      <c r="K988" t="s">
        <v>218</v>
      </c>
      <c r="M988" t="s">
        <v>177</v>
      </c>
      <c r="N988" t="s">
        <v>177</v>
      </c>
      <c r="O988" t="s">
        <v>3949</v>
      </c>
      <c r="P988" t="s">
        <v>1923</v>
      </c>
      <c r="Q988" t="s">
        <v>11</v>
      </c>
      <c r="R988">
        <v>155</v>
      </c>
      <c r="S988">
        <v>1</v>
      </c>
      <c r="T988">
        <v>0.16</v>
      </c>
      <c r="U988">
        <v>22</v>
      </c>
      <c r="V988" s="2">
        <v>34</v>
      </c>
      <c r="W988">
        <v>4</v>
      </c>
      <c r="X988" t="s">
        <v>62</v>
      </c>
      <c r="Y988">
        <v>2014</v>
      </c>
    </row>
    <row r="989" spans="1:25">
      <c r="A989" t="s">
        <v>3950</v>
      </c>
      <c r="B989" s="1">
        <v>41764</v>
      </c>
      <c r="C989" s="1">
        <v>41773</v>
      </c>
      <c r="D989" t="s">
        <v>128</v>
      </c>
      <c r="E989" t="s">
        <v>51</v>
      </c>
      <c r="F989" t="s">
        <v>3951</v>
      </c>
      <c r="G989" t="s">
        <v>3952</v>
      </c>
      <c r="H989" t="s">
        <v>54</v>
      </c>
      <c r="I989" t="s">
        <v>3508</v>
      </c>
      <c r="J989" t="s">
        <v>3508</v>
      </c>
      <c r="K989" t="s">
        <v>336</v>
      </c>
      <c r="M989" t="s">
        <v>154</v>
      </c>
      <c r="N989" t="s">
        <v>154</v>
      </c>
      <c r="O989" t="s">
        <v>3953</v>
      </c>
      <c r="P989" t="s">
        <v>1923</v>
      </c>
      <c r="Q989" t="s">
        <v>11</v>
      </c>
      <c r="R989">
        <v>181</v>
      </c>
      <c r="S989">
        <v>1</v>
      </c>
      <c r="T989">
        <v>0.24</v>
      </c>
      <c r="U989">
        <v>22</v>
      </c>
      <c r="V989" s="2">
        <v>49</v>
      </c>
      <c r="W989">
        <v>4</v>
      </c>
      <c r="X989" t="s">
        <v>70</v>
      </c>
      <c r="Y989">
        <v>2014</v>
      </c>
    </row>
    <row r="990" spans="1:25">
      <c r="A990" t="s">
        <v>3954</v>
      </c>
      <c r="B990" s="1">
        <v>41773</v>
      </c>
      <c r="C990" s="1">
        <v>41774</v>
      </c>
      <c r="D990" t="s">
        <v>50</v>
      </c>
      <c r="E990" t="s">
        <v>51</v>
      </c>
      <c r="F990" t="s">
        <v>1034</v>
      </c>
      <c r="G990" t="s">
        <v>1035</v>
      </c>
      <c r="H990" t="s">
        <v>66</v>
      </c>
      <c r="I990" t="s">
        <v>3955</v>
      </c>
      <c r="J990" t="s">
        <v>169</v>
      </c>
      <c r="K990" t="s">
        <v>57</v>
      </c>
      <c r="L990">
        <v>71203</v>
      </c>
      <c r="M990" t="s">
        <v>58</v>
      </c>
      <c r="N990" t="s">
        <v>105</v>
      </c>
      <c r="O990" t="s">
        <v>3956</v>
      </c>
      <c r="P990" t="s">
        <v>1923</v>
      </c>
      <c r="Q990" t="s">
        <v>13</v>
      </c>
      <c r="R990">
        <v>121</v>
      </c>
      <c r="S990">
        <v>2</v>
      </c>
      <c r="T990">
        <v>0.28999999999999998</v>
      </c>
      <c r="U990">
        <v>19</v>
      </c>
      <c r="V990" s="2">
        <v>45</v>
      </c>
      <c r="W990">
        <v>3</v>
      </c>
      <c r="X990" t="s">
        <v>62</v>
      </c>
      <c r="Y990">
        <v>2014</v>
      </c>
    </row>
    <row r="991" spans="1:25">
      <c r="A991" t="s">
        <v>3957</v>
      </c>
      <c r="B991" s="1">
        <v>41770</v>
      </c>
      <c r="C991" s="1">
        <v>41774</v>
      </c>
      <c r="D991" t="s">
        <v>80</v>
      </c>
      <c r="E991" t="s">
        <v>51</v>
      </c>
      <c r="F991" t="s">
        <v>3958</v>
      </c>
      <c r="G991" t="s">
        <v>3959</v>
      </c>
      <c r="H991" t="s">
        <v>84</v>
      </c>
      <c r="I991" t="s">
        <v>3960</v>
      </c>
      <c r="J991" t="s">
        <v>3960</v>
      </c>
      <c r="K991" t="s">
        <v>250</v>
      </c>
      <c r="M991" t="s">
        <v>154</v>
      </c>
      <c r="N991" t="s">
        <v>154</v>
      </c>
      <c r="O991" t="s">
        <v>3961</v>
      </c>
      <c r="P991" t="s">
        <v>1923</v>
      </c>
      <c r="Q991" t="s">
        <v>13</v>
      </c>
      <c r="R991">
        <v>150</v>
      </c>
      <c r="S991">
        <v>4</v>
      </c>
      <c r="T991">
        <v>0.16</v>
      </c>
      <c r="U991">
        <v>30</v>
      </c>
      <c r="V991" s="2">
        <v>32</v>
      </c>
      <c r="W991">
        <v>3</v>
      </c>
      <c r="X991" t="s">
        <v>70</v>
      </c>
      <c r="Y991">
        <v>2014</v>
      </c>
    </row>
    <row r="992" spans="1:25">
      <c r="A992" t="s">
        <v>3962</v>
      </c>
      <c r="B992" s="1">
        <v>41772</v>
      </c>
      <c r="C992" s="1">
        <v>41774</v>
      </c>
      <c r="D992" t="s">
        <v>80</v>
      </c>
      <c r="E992" t="s">
        <v>51</v>
      </c>
      <c r="F992" t="s">
        <v>3963</v>
      </c>
      <c r="G992" t="s">
        <v>1118</v>
      </c>
      <c r="H992" t="s">
        <v>66</v>
      </c>
      <c r="I992" t="s">
        <v>1302</v>
      </c>
      <c r="J992" t="s">
        <v>1303</v>
      </c>
      <c r="K992" t="s">
        <v>807</v>
      </c>
      <c r="M992" t="s">
        <v>154</v>
      </c>
      <c r="N992" t="s">
        <v>154</v>
      </c>
      <c r="O992" t="s">
        <v>3964</v>
      </c>
      <c r="P992" t="s">
        <v>1923</v>
      </c>
      <c r="Q992" t="s">
        <v>13</v>
      </c>
      <c r="R992">
        <v>161</v>
      </c>
      <c r="S992">
        <v>2</v>
      </c>
      <c r="T992">
        <v>0.38</v>
      </c>
      <c r="U992">
        <v>12</v>
      </c>
      <c r="V992" s="2">
        <v>31</v>
      </c>
      <c r="W992">
        <v>3</v>
      </c>
      <c r="X992" t="s">
        <v>62</v>
      </c>
      <c r="Y992">
        <v>2014</v>
      </c>
    </row>
    <row r="993" spans="1:25">
      <c r="A993" t="s">
        <v>3965</v>
      </c>
      <c r="B993" s="1">
        <v>41773</v>
      </c>
      <c r="C993" s="1">
        <v>41774</v>
      </c>
      <c r="D993" t="s">
        <v>50</v>
      </c>
      <c r="E993" t="s">
        <v>81</v>
      </c>
      <c r="F993" t="s">
        <v>3966</v>
      </c>
      <c r="G993" t="s">
        <v>3967</v>
      </c>
      <c r="H993" t="s">
        <v>66</v>
      </c>
      <c r="I993" t="s">
        <v>341</v>
      </c>
      <c r="J993" t="s">
        <v>342</v>
      </c>
      <c r="K993" t="s">
        <v>295</v>
      </c>
      <c r="M993" t="s">
        <v>76</v>
      </c>
      <c r="N993" t="s">
        <v>77</v>
      </c>
      <c r="O993" t="s">
        <v>3968</v>
      </c>
      <c r="P993" t="s">
        <v>1923</v>
      </c>
      <c r="Q993" t="s">
        <v>14</v>
      </c>
      <c r="R993">
        <v>176</v>
      </c>
      <c r="S993">
        <v>3</v>
      </c>
      <c r="T993">
        <v>0.14000000000000001</v>
      </c>
      <c r="U993">
        <v>25</v>
      </c>
      <c r="V993" s="2">
        <v>24</v>
      </c>
      <c r="W993">
        <v>5</v>
      </c>
      <c r="X993" t="s">
        <v>70</v>
      </c>
      <c r="Y993">
        <v>2014</v>
      </c>
    </row>
    <row r="994" spans="1:25">
      <c r="A994" t="s">
        <v>220</v>
      </c>
      <c r="B994" s="1">
        <v>41766</v>
      </c>
      <c r="C994" s="1">
        <v>41774</v>
      </c>
      <c r="D994" t="s">
        <v>128</v>
      </c>
      <c r="E994" t="s">
        <v>81</v>
      </c>
      <c r="F994" t="s">
        <v>221</v>
      </c>
      <c r="G994" t="s">
        <v>222</v>
      </c>
      <c r="H994" t="s">
        <v>54</v>
      </c>
      <c r="I994" t="s">
        <v>531</v>
      </c>
      <c r="J994" t="s">
        <v>224</v>
      </c>
      <c r="K994" t="s">
        <v>90</v>
      </c>
      <c r="M994" t="s">
        <v>76</v>
      </c>
      <c r="N994" t="s">
        <v>91</v>
      </c>
      <c r="O994" t="s">
        <v>3969</v>
      </c>
      <c r="P994" t="s">
        <v>1923</v>
      </c>
      <c r="Q994" t="s">
        <v>13</v>
      </c>
      <c r="R994">
        <v>101</v>
      </c>
      <c r="S994">
        <v>1</v>
      </c>
      <c r="T994">
        <v>0.32</v>
      </c>
      <c r="U994">
        <v>52</v>
      </c>
      <c r="V994" s="2">
        <v>23</v>
      </c>
      <c r="W994">
        <v>3</v>
      </c>
      <c r="X994" t="s">
        <v>62</v>
      </c>
      <c r="Y994">
        <v>2014</v>
      </c>
    </row>
    <row r="995" spans="1:25">
      <c r="A995" t="s">
        <v>3970</v>
      </c>
      <c r="B995" s="1">
        <v>41771</v>
      </c>
      <c r="C995" s="1">
        <v>41774</v>
      </c>
      <c r="D995" t="s">
        <v>80</v>
      </c>
      <c r="E995" t="s">
        <v>157</v>
      </c>
      <c r="F995" t="s">
        <v>2487</v>
      </c>
      <c r="G995" t="s">
        <v>2488</v>
      </c>
      <c r="H995" t="s">
        <v>54</v>
      </c>
      <c r="I995" t="s">
        <v>1749</v>
      </c>
      <c r="J995" t="s">
        <v>843</v>
      </c>
      <c r="K995" t="s">
        <v>295</v>
      </c>
      <c r="M995" t="s">
        <v>76</v>
      </c>
      <c r="N995" t="s">
        <v>77</v>
      </c>
      <c r="O995" t="s">
        <v>3971</v>
      </c>
      <c r="P995" t="s">
        <v>1923</v>
      </c>
      <c r="Q995" t="s">
        <v>13</v>
      </c>
      <c r="R995">
        <v>125</v>
      </c>
      <c r="S995">
        <v>4</v>
      </c>
      <c r="T995">
        <v>0.28000000000000003</v>
      </c>
      <c r="U995">
        <v>49</v>
      </c>
      <c r="V995" s="2">
        <v>24</v>
      </c>
      <c r="W995">
        <v>3</v>
      </c>
      <c r="X995" t="s">
        <v>70</v>
      </c>
      <c r="Y995">
        <v>2014</v>
      </c>
    </row>
    <row r="996" spans="1:25">
      <c r="A996" t="s">
        <v>3972</v>
      </c>
      <c r="B996" s="1">
        <v>41773</v>
      </c>
      <c r="C996" s="1">
        <v>41774</v>
      </c>
      <c r="D996" t="s">
        <v>50</v>
      </c>
      <c r="E996" t="s">
        <v>51</v>
      </c>
      <c r="F996" t="s">
        <v>2001</v>
      </c>
      <c r="G996" t="s">
        <v>2002</v>
      </c>
      <c r="H996" t="s">
        <v>54</v>
      </c>
      <c r="I996" t="s">
        <v>1192</v>
      </c>
      <c r="J996" t="s">
        <v>1193</v>
      </c>
      <c r="K996" t="s">
        <v>75</v>
      </c>
      <c r="M996" t="s">
        <v>76</v>
      </c>
      <c r="N996" t="s">
        <v>77</v>
      </c>
      <c r="O996" t="s">
        <v>3973</v>
      </c>
      <c r="P996" t="s">
        <v>1923</v>
      </c>
      <c r="Q996" t="s">
        <v>11</v>
      </c>
      <c r="R996">
        <v>200</v>
      </c>
      <c r="S996">
        <v>4</v>
      </c>
      <c r="T996">
        <v>0.31</v>
      </c>
      <c r="U996">
        <v>22</v>
      </c>
      <c r="V996" s="2">
        <v>45</v>
      </c>
      <c r="W996">
        <v>4</v>
      </c>
      <c r="X996" t="s">
        <v>62</v>
      </c>
      <c r="Y996">
        <v>2014</v>
      </c>
    </row>
    <row r="997" spans="1:25">
      <c r="A997" t="s">
        <v>3974</v>
      </c>
      <c r="B997" s="1">
        <v>41771</v>
      </c>
      <c r="C997" s="1">
        <v>41774</v>
      </c>
      <c r="D997" t="s">
        <v>80</v>
      </c>
      <c r="E997" t="s">
        <v>81</v>
      </c>
      <c r="F997" t="s">
        <v>3975</v>
      </c>
      <c r="G997" t="s">
        <v>3976</v>
      </c>
      <c r="H997" t="s">
        <v>66</v>
      </c>
      <c r="I997" t="s">
        <v>196</v>
      </c>
      <c r="J997" t="s">
        <v>197</v>
      </c>
      <c r="K997" t="s">
        <v>57</v>
      </c>
      <c r="L997">
        <v>90036</v>
      </c>
      <c r="M997" t="s">
        <v>58</v>
      </c>
      <c r="N997" t="s">
        <v>198</v>
      </c>
      <c r="O997" t="s">
        <v>3977</v>
      </c>
      <c r="P997" t="s">
        <v>1923</v>
      </c>
      <c r="Q997" t="s">
        <v>13</v>
      </c>
      <c r="R997">
        <v>191</v>
      </c>
      <c r="S997">
        <v>1</v>
      </c>
      <c r="T997">
        <v>0.13</v>
      </c>
      <c r="U997">
        <v>13</v>
      </c>
      <c r="V997" s="2">
        <v>22</v>
      </c>
      <c r="W997">
        <v>3</v>
      </c>
      <c r="X997" t="s">
        <v>70</v>
      </c>
      <c r="Y997">
        <v>2014</v>
      </c>
    </row>
    <row r="998" spans="1:25">
      <c r="A998" t="s">
        <v>3978</v>
      </c>
      <c r="B998" s="1">
        <v>41771</v>
      </c>
      <c r="C998" s="1">
        <v>41774</v>
      </c>
      <c r="D998" t="s">
        <v>80</v>
      </c>
      <c r="E998" t="s">
        <v>51</v>
      </c>
      <c r="F998" t="s">
        <v>3979</v>
      </c>
      <c r="G998" t="s">
        <v>1362</v>
      </c>
      <c r="H998" t="s">
        <v>66</v>
      </c>
      <c r="I998" t="s">
        <v>1744</v>
      </c>
      <c r="J998" t="s">
        <v>1744</v>
      </c>
      <c r="K998" t="s">
        <v>984</v>
      </c>
      <c r="M998" t="s">
        <v>154</v>
      </c>
      <c r="N998" t="s">
        <v>154</v>
      </c>
      <c r="O998" t="s">
        <v>3980</v>
      </c>
      <c r="P998" t="s">
        <v>1923</v>
      </c>
      <c r="Q998" t="s">
        <v>11</v>
      </c>
      <c r="R998">
        <v>186</v>
      </c>
      <c r="S998">
        <v>4</v>
      </c>
      <c r="T998">
        <v>0.4</v>
      </c>
      <c r="U998">
        <v>49</v>
      </c>
      <c r="V998" s="2">
        <v>26</v>
      </c>
      <c r="W998">
        <v>4</v>
      </c>
      <c r="X998" t="s">
        <v>62</v>
      </c>
      <c r="Y998">
        <v>2014</v>
      </c>
    </row>
    <row r="999" spans="1:25">
      <c r="A999" t="s">
        <v>3981</v>
      </c>
      <c r="B999" s="1">
        <v>41765</v>
      </c>
      <c r="C999" s="1">
        <v>41774</v>
      </c>
      <c r="D999" t="s">
        <v>128</v>
      </c>
      <c r="E999" t="s">
        <v>51</v>
      </c>
      <c r="F999" t="s">
        <v>2257</v>
      </c>
      <c r="G999" t="s">
        <v>2258</v>
      </c>
      <c r="H999" t="s">
        <v>54</v>
      </c>
      <c r="I999" t="s">
        <v>938</v>
      </c>
      <c r="J999" t="s">
        <v>939</v>
      </c>
      <c r="K999" t="s">
        <v>90</v>
      </c>
      <c r="M999" t="s">
        <v>76</v>
      </c>
      <c r="N999" t="s">
        <v>91</v>
      </c>
      <c r="O999" t="s">
        <v>3982</v>
      </c>
      <c r="P999" t="s">
        <v>1923</v>
      </c>
      <c r="Q999" t="s">
        <v>11</v>
      </c>
      <c r="R999">
        <v>128</v>
      </c>
      <c r="S999">
        <v>3</v>
      </c>
      <c r="T999">
        <v>0.39</v>
      </c>
      <c r="U999">
        <v>27</v>
      </c>
      <c r="V999" s="2">
        <v>48</v>
      </c>
      <c r="W999">
        <v>4</v>
      </c>
      <c r="X999" t="s">
        <v>70</v>
      </c>
      <c r="Y999">
        <v>2014</v>
      </c>
    </row>
    <row r="1000" spans="1:25">
      <c r="A1000" t="s">
        <v>3983</v>
      </c>
      <c r="B1000" s="1">
        <v>41764</v>
      </c>
      <c r="C1000" s="1">
        <v>41774</v>
      </c>
      <c r="D1000" t="s">
        <v>128</v>
      </c>
      <c r="E1000" t="s">
        <v>51</v>
      </c>
      <c r="F1000" t="s">
        <v>82</v>
      </c>
      <c r="G1000" t="s">
        <v>83</v>
      </c>
      <c r="H1000" t="s">
        <v>84</v>
      </c>
      <c r="I1000" t="s">
        <v>3984</v>
      </c>
      <c r="J1000" t="s">
        <v>3985</v>
      </c>
      <c r="K1000" t="s">
        <v>211</v>
      </c>
      <c r="M1000" t="s">
        <v>76</v>
      </c>
      <c r="N1000" t="s">
        <v>91</v>
      </c>
      <c r="O1000" t="s">
        <v>3986</v>
      </c>
      <c r="P1000" t="s">
        <v>1923</v>
      </c>
      <c r="Q1000" t="s">
        <v>12</v>
      </c>
      <c r="R1000">
        <v>180</v>
      </c>
      <c r="S1000">
        <v>12</v>
      </c>
      <c r="T1000">
        <v>0.36</v>
      </c>
      <c r="U1000">
        <v>46</v>
      </c>
      <c r="V1000" s="2">
        <v>27</v>
      </c>
      <c r="W1000">
        <v>5.5</v>
      </c>
      <c r="X1000" t="s">
        <v>62</v>
      </c>
      <c r="Y1000">
        <v>2014</v>
      </c>
    </row>
    <row r="1001" spans="1:25">
      <c r="A1001" t="s">
        <v>2808</v>
      </c>
      <c r="B1001" s="1">
        <v>41772</v>
      </c>
      <c r="C1001" s="1">
        <v>41774</v>
      </c>
      <c r="D1001" t="s">
        <v>80</v>
      </c>
      <c r="E1001" t="s">
        <v>114</v>
      </c>
      <c r="F1001" t="s">
        <v>2471</v>
      </c>
      <c r="G1001" t="s">
        <v>2472</v>
      </c>
      <c r="H1001" t="s">
        <v>66</v>
      </c>
      <c r="I1001" t="s">
        <v>709</v>
      </c>
      <c r="J1001" t="s">
        <v>197</v>
      </c>
      <c r="K1001" t="s">
        <v>57</v>
      </c>
      <c r="L1001">
        <v>94110</v>
      </c>
      <c r="M1001" t="s">
        <v>58</v>
      </c>
      <c r="N1001" t="s">
        <v>198</v>
      </c>
      <c r="O1001" t="s">
        <v>3987</v>
      </c>
      <c r="P1001" t="s">
        <v>1923</v>
      </c>
      <c r="Q1001" t="s">
        <v>13</v>
      </c>
      <c r="R1001">
        <v>170</v>
      </c>
      <c r="S1001">
        <v>5</v>
      </c>
      <c r="T1001">
        <v>0.11</v>
      </c>
      <c r="U1001">
        <v>30</v>
      </c>
      <c r="V1001" s="2">
        <v>26</v>
      </c>
      <c r="W1001">
        <v>3</v>
      </c>
      <c r="X1001" t="s">
        <v>70</v>
      </c>
      <c r="Y1001">
        <v>2014</v>
      </c>
    </row>
    <row r="1002" spans="1:25">
      <c r="A1002" t="s">
        <v>3988</v>
      </c>
      <c r="B1002" s="1">
        <v>41767</v>
      </c>
      <c r="C1002" s="1">
        <v>41775</v>
      </c>
      <c r="D1002" t="s">
        <v>128</v>
      </c>
      <c r="E1002" t="s">
        <v>114</v>
      </c>
      <c r="F1002" t="s">
        <v>2841</v>
      </c>
      <c r="G1002" t="s">
        <v>2842</v>
      </c>
      <c r="H1002" t="s">
        <v>66</v>
      </c>
      <c r="I1002" t="s">
        <v>3989</v>
      </c>
      <c r="J1002" t="s">
        <v>197</v>
      </c>
      <c r="K1002" t="s">
        <v>57</v>
      </c>
      <c r="L1002">
        <v>93727</v>
      </c>
      <c r="M1002" t="s">
        <v>58</v>
      </c>
      <c r="N1002" t="s">
        <v>198</v>
      </c>
      <c r="O1002" t="s">
        <v>3990</v>
      </c>
      <c r="P1002" t="s">
        <v>1923</v>
      </c>
      <c r="Q1002" t="s">
        <v>14</v>
      </c>
      <c r="R1002">
        <v>127</v>
      </c>
      <c r="S1002">
        <v>4</v>
      </c>
      <c r="T1002">
        <v>0.15</v>
      </c>
      <c r="U1002">
        <v>31</v>
      </c>
      <c r="V1002" s="2">
        <v>49</v>
      </c>
      <c r="W1002">
        <v>5</v>
      </c>
      <c r="X1002" t="s">
        <v>62</v>
      </c>
      <c r="Y1002">
        <v>2014</v>
      </c>
    </row>
    <row r="1003" spans="1:25">
      <c r="A1003" t="s">
        <v>2410</v>
      </c>
      <c r="B1003" s="1">
        <v>41767</v>
      </c>
      <c r="C1003" s="1">
        <v>41775</v>
      </c>
      <c r="D1003" t="s">
        <v>128</v>
      </c>
      <c r="E1003" t="s">
        <v>114</v>
      </c>
      <c r="F1003" t="s">
        <v>637</v>
      </c>
      <c r="G1003" t="s">
        <v>638</v>
      </c>
      <c r="H1003" t="s">
        <v>84</v>
      </c>
      <c r="I1003" t="s">
        <v>117</v>
      </c>
      <c r="J1003" t="s">
        <v>118</v>
      </c>
      <c r="K1003" t="s">
        <v>57</v>
      </c>
      <c r="L1003">
        <v>10009</v>
      </c>
      <c r="M1003" t="s">
        <v>58</v>
      </c>
      <c r="N1003" t="s">
        <v>119</v>
      </c>
      <c r="O1003" t="s">
        <v>3991</v>
      </c>
      <c r="P1003" t="s">
        <v>1923</v>
      </c>
      <c r="Q1003" t="s">
        <v>11</v>
      </c>
      <c r="R1003">
        <v>117</v>
      </c>
      <c r="S1003">
        <v>2</v>
      </c>
      <c r="T1003">
        <v>0.4</v>
      </c>
      <c r="U1003">
        <v>39</v>
      </c>
      <c r="V1003" s="2">
        <v>45</v>
      </c>
      <c r="W1003">
        <v>4</v>
      </c>
      <c r="X1003" t="s">
        <v>70</v>
      </c>
      <c r="Y1003">
        <v>2014</v>
      </c>
    </row>
    <row r="1004" spans="1:25">
      <c r="A1004" t="s">
        <v>348</v>
      </c>
      <c r="B1004" s="1">
        <v>41771</v>
      </c>
      <c r="C1004" s="1">
        <v>41775</v>
      </c>
      <c r="D1004" t="s">
        <v>80</v>
      </c>
      <c r="E1004" t="s">
        <v>81</v>
      </c>
      <c r="F1004" t="s">
        <v>349</v>
      </c>
      <c r="G1004" t="s">
        <v>350</v>
      </c>
      <c r="H1004" t="s">
        <v>54</v>
      </c>
      <c r="I1004" t="s">
        <v>474</v>
      </c>
      <c r="J1004" t="s">
        <v>312</v>
      </c>
      <c r="K1004" t="s">
        <v>295</v>
      </c>
      <c r="M1004" t="s">
        <v>76</v>
      </c>
      <c r="N1004" t="s">
        <v>77</v>
      </c>
      <c r="O1004" t="s">
        <v>3992</v>
      </c>
      <c r="P1004" t="s">
        <v>1923</v>
      </c>
      <c r="Q1004" t="s">
        <v>13</v>
      </c>
      <c r="R1004">
        <v>127</v>
      </c>
      <c r="S1004">
        <v>4</v>
      </c>
      <c r="T1004">
        <v>0.3</v>
      </c>
      <c r="U1004">
        <v>46</v>
      </c>
      <c r="V1004" s="2">
        <v>30</v>
      </c>
      <c r="W1004">
        <v>3</v>
      </c>
      <c r="X1004" t="s">
        <v>62</v>
      </c>
      <c r="Y1004">
        <v>2014</v>
      </c>
    </row>
    <row r="1005" spans="1:25">
      <c r="A1005" t="s">
        <v>3993</v>
      </c>
      <c r="B1005" s="1">
        <v>41772</v>
      </c>
      <c r="C1005" s="1">
        <v>41775</v>
      </c>
      <c r="D1005" t="s">
        <v>80</v>
      </c>
      <c r="E1005" t="s">
        <v>51</v>
      </c>
      <c r="F1005" t="s">
        <v>3994</v>
      </c>
      <c r="G1005" t="s">
        <v>1129</v>
      </c>
      <c r="H1005" t="s">
        <v>54</v>
      </c>
      <c r="I1005" t="s">
        <v>813</v>
      </c>
      <c r="J1005" t="s">
        <v>813</v>
      </c>
      <c r="K1005" t="s">
        <v>250</v>
      </c>
      <c r="M1005" t="s">
        <v>154</v>
      </c>
      <c r="N1005" t="s">
        <v>154</v>
      </c>
      <c r="O1005" t="s">
        <v>3995</v>
      </c>
      <c r="P1005" t="s">
        <v>1923</v>
      </c>
      <c r="Q1005" t="s">
        <v>12</v>
      </c>
      <c r="R1005">
        <v>161</v>
      </c>
      <c r="S1005">
        <v>1</v>
      </c>
      <c r="T1005">
        <v>0.14000000000000001</v>
      </c>
      <c r="U1005">
        <v>22</v>
      </c>
      <c r="V1005" s="2">
        <v>21</v>
      </c>
      <c r="W1005">
        <v>5.5</v>
      </c>
      <c r="X1005" t="s">
        <v>70</v>
      </c>
      <c r="Y1005">
        <v>2014</v>
      </c>
    </row>
    <row r="1006" spans="1:25">
      <c r="A1006" t="s">
        <v>3996</v>
      </c>
      <c r="B1006" s="1">
        <v>41765</v>
      </c>
      <c r="C1006" s="1">
        <v>41775</v>
      </c>
      <c r="D1006" t="s">
        <v>128</v>
      </c>
      <c r="E1006" t="s">
        <v>51</v>
      </c>
      <c r="F1006" t="s">
        <v>3185</v>
      </c>
      <c r="G1006" t="s">
        <v>3186</v>
      </c>
      <c r="H1006" t="s">
        <v>66</v>
      </c>
      <c r="I1006" t="s">
        <v>3997</v>
      </c>
      <c r="J1006" t="s">
        <v>3997</v>
      </c>
      <c r="K1006" t="s">
        <v>336</v>
      </c>
      <c r="M1006" t="s">
        <v>154</v>
      </c>
      <c r="N1006" t="s">
        <v>154</v>
      </c>
      <c r="O1006" t="s">
        <v>3998</v>
      </c>
      <c r="P1006" t="s">
        <v>1923</v>
      </c>
      <c r="Q1006" t="s">
        <v>12</v>
      </c>
      <c r="R1006">
        <v>105</v>
      </c>
      <c r="S1006">
        <v>2</v>
      </c>
      <c r="T1006">
        <v>0.4</v>
      </c>
      <c r="U1006">
        <v>29</v>
      </c>
      <c r="V1006" s="2">
        <v>28</v>
      </c>
      <c r="W1006">
        <v>5.5</v>
      </c>
      <c r="X1006" t="s">
        <v>62</v>
      </c>
      <c r="Y1006">
        <v>2014</v>
      </c>
    </row>
    <row r="1007" spans="1:25">
      <c r="A1007" t="s">
        <v>3999</v>
      </c>
      <c r="B1007" s="1">
        <v>41771</v>
      </c>
      <c r="C1007" s="1">
        <v>41775</v>
      </c>
      <c r="D1007" t="s">
        <v>80</v>
      </c>
      <c r="E1007" t="s">
        <v>81</v>
      </c>
      <c r="F1007" t="s">
        <v>487</v>
      </c>
      <c r="G1007" t="s">
        <v>488</v>
      </c>
      <c r="H1007" t="s">
        <v>66</v>
      </c>
      <c r="I1007" t="s">
        <v>1386</v>
      </c>
      <c r="J1007" t="s">
        <v>1386</v>
      </c>
      <c r="K1007" t="s">
        <v>145</v>
      </c>
      <c r="M1007" t="s">
        <v>76</v>
      </c>
      <c r="N1007" t="s">
        <v>146</v>
      </c>
      <c r="O1007" t="s">
        <v>4000</v>
      </c>
      <c r="P1007" t="s">
        <v>1923</v>
      </c>
      <c r="Q1007" t="s">
        <v>13</v>
      </c>
      <c r="R1007">
        <v>111</v>
      </c>
      <c r="S1007">
        <v>3</v>
      </c>
      <c r="T1007">
        <v>0.32</v>
      </c>
      <c r="U1007">
        <v>27</v>
      </c>
      <c r="V1007" s="2">
        <v>41</v>
      </c>
      <c r="W1007">
        <v>3</v>
      </c>
      <c r="X1007" t="s">
        <v>70</v>
      </c>
      <c r="Y1007">
        <v>2014</v>
      </c>
    </row>
    <row r="1008" spans="1:25">
      <c r="A1008" t="s">
        <v>4001</v>
      </c>
      <c r="B1008" s="1">
        <v>41767</v>
      </c>
      <c r="C1008" s="1">
        <v>41775</v>
      </c>
      <c r="D1008" t="s">
        <v>128</v>
      </c>
      <c r="E1008" t="s">
        <v>51</v>
      </c>
      <c r="F1008" t="s">
        <v>4002</v>
      </c>
      <c r="G1008" t="s">
        <v>2662</v>
      </c>
      <c r="H1008" t="s">
        <v>54</v>
      </c>
      <c r="I1008" t="s">
        <v>1119</v>
      </c>
      <c r="J1008" t="s">
        <v>1120</v>
      </c>
      <c r="K1008" t="s">
        <v>57</v>
      </c>
      <c r="L1008">
        <v>19143</v>
      </c>
      <c r="M1008" t="s">
        <v>58</v>
      </c>
      <c r="N1008" t="s">
        <v>119</v>
      </c>
      <c r="O1008" t="s">
        <v>4003</v>
      </c>
      <c r="P1008" t="s">
        <v>1923</v>
      </c>
      <c r="Q1008" t="s">
        <v>11</v>
      </c>
      <c r="R1008">
        <v>141</v>
      </c>
      <c r="S1008">
        <v>3</v>
      </c>
      <c r="T1008">
        <v>0.17</v>
      </c>
      <c r="U1008">
        <v>19</v>
      </c>
      <c r="V1008" s="2">
        <v>48</v>
      </c>
      <c r="W1008">
        <v>4</v>
      </c>
      <c r="X1008" t="s">
        <v>62</v>
      </c>
      <c r="Y1008">
        <v>2014</v>
      </c>
    </row>
    <row r="1009" spans="1:25">
      <c r="A1009" t="s">
        <v>2733</v>
      </c>
      <c r="B1009" s="1">
        <v>41768</v>
      </c>
      <c r="C1009" s="1">
        <v>41775</v>
      </c>
      <c r="D1009" t="s">
        <v>128</v>
      </c>
      <c r="E1009" t="s">
        <v>51</v>
      </c>
      <c r="F1009" t="s">
        <v>840</v>
      </c>
      <c r="G1009" t="s">
        <v>841</v>
      </c>
      <c r="H1009" t="s">
        <v>66</v>
      </c>
      <c r="I1009" t="s">
        <v>2318</v>
      </c>
      <c r="J1009" t="s">
        <v>1842</v>
      </c>
      <c r="K1009" t="s">
        <v>57</v>
      </c>
      <c r="L1009">
        <v>28205</v>
      </c>
      <c r="M1009" t="s">
        <v>58</v>
      </c>
      <c r="N1009" t="s">
        <v>105</v>
      </c>
      <c r="O1009" t="s">
        <v>4004</v>
      </c>
      <c r="P1009" t="s">
        <v>1923</v>
      </c>
      <c r="Q1009" t="s">
        <v>11</v>
      </c>
      <c r="R1009">
        <v>174</v>
      </c>
      <c r="S1009">
        <v>7</v>
      </c>
      <c r="T1009">
        <v>0.28999999999999998</v>
      </c>
      <c r="U1009">
        <v>52</v>
      </c>
      <c r="V1009" s="2">
        <v>43</v>
      </c>
      <c r="W1009">
        <v>4</v>
      </c>
      <c r="X1009" t="s">
        <v>70</v>
      </c>
      <c r="Y1009">
        <v>2014</v>
      </c>
    </row>
    <row r="1010" spans="1:25">
      <c r="A1010" t="s">
        <v>4005</v>
      </c>
      <c r="B1010" s="1">
        <v>41771</v>
      </c>
      <c r="C1010" s="1">
        <v>41776</v>
      </c>
      <c r="D1010" t="s">
        <v>80</v>
      </c>
      <c r="E1010" t="s">
        <v>51</v>
      </c>
      <c r="F1010" t="s">
        <v>4006</v>
      </c>
      <c r="G1010" t="s">
        <v>2167</v>
      </c>
      <c r="H1010" t="s">
        <v>66</v>
      </c>
      <c r="I1010" t="s">
        <v>4007</v>
      </c>
      <c r="J1010" t="s">
        <v>4007</v>
      </c>
      <c r="K1010" t="s">
        <v>2886</v>
      </c>
      <c r="M1010" t="s">
        <v>154</v>
      </c>
      <c r="N1010" t="s">
        <v>154</v>
      </c>
      <c r="O1010" t="s">
        <v>4008</v>
      </c>
      <c r="P1010" t="s">
        <v>1923</v>
      </c>
      <c r="Q1010" t="s">
        <v>13</v>
      </c>
      <c r="R1010">
        <v>139</v>
      </c>
      <c r="S1010">
        <v>4</v>
      </c>
      <c r="T1010">
        <v>0.21</v>
      </c>
      <c r="U1010">
        <v>25</v>
      </c>
      <c r="V1010" s="2">
        <v>23</v>
      </c>
      <c r="W1010">
        <v>3</v>
      </c>
      <c r="X1010" t="s">
        <v>62</v>
      </c>
      <c r="Y1010">
        <v>2014</v>
      </c>
    </row>
    <row r="1011" spans="1:25">
      <c r="A1011" t="s">
        <v>4009</v>
      </c>
      <c r="B1011" s="1">
        <v>41773</v>
      </c>
      <c r="C1011" s="1">
        <v>41776</v>
      </c>
      <c r="D1011" t="s">
        <v>80</v>
      </c>
      <c r="E1011" t="s">
        <v>51</v>
      </c>
      <c r="F1011" t="s">
        <v>2984</v>
      </c>
      <c r="G1011" t="s">
        <v>2439</v>
      </c>
      <c r="H1011" t="s">
        <v>84</v>
      </c>
      <c r="I1011" t="s">
        <v>420</v>
      </c>
      <c r="J1011" t="s">
        <v>420</v>
      </c>
      <c r="K1011" t="s">
        <v>250</v>
      </c>
      <c r="M1011" t="s">
        <v>154</v>
      </c>
      <c r="N1011" t="s">
        <v>154</v>
      </c>
      <c r="O1011" t="s">
        <v>4010</v>
      </c>
      <c r="P1011" t="s">
        <v>1923</v>
      </c>
      <c r="Q1011" t="s">
        <v>12</v>
      </c>
      <c r="R1011">
        <v>198</v>
      </c>
      <c r="S1011">
        <v>4</v>
      </c>
      <c r="T1011">
        <v>0.31</v>
      </c>
      <c r="U1011">
        <v>46</v>
      </c>
      <c r="V1011" s="2">
        <v>23</v>
      </c>
      <c r="W1011">
        <v>5.5</v>
      </c>
      <c r="X1011" t="s">
        <v>70</v>
      </c>
      <c r="Y1011">
        <v>2014</v>
      </c>
    </row>
    <row r="1012" spans="1:25">
      <c r="A1012" t="s">
        <v>1340</v>
      </c>
      <c r="B1012" s="1">
        <v>41772</v>
      </c>
      <c r="C1012" s="1">
        <v>41776</v>
      </c>
      <c r="D1012" t="s">
        <v>80</v>
      </c>
      <c r="E1012" t="s">
        <v>81</v>
      </c>
      <c r="F1012" t="s">
        <v>1341</v>
      </c>
      <c r="G1012" t="s">
        <v>1342</v>
      </c>
      <c r="H1012" t="s">
        <v>84</v>
      </c>
      <c r="I1012" t="s">
        <v>1343</v>
      </c>
      <c r="J1012" t="s">
        <v>342</v>
      </c>
      <c r="K1012" t="s">
        <v>295</v>
      </c>
      <c r="M1012" t="s">
        <v>76</v>
      </c>
      <c r="N1012" t="s">
        <v>77</v>
      </c>
      <c r="O1012" t="s">
        <v>4011</v>
      </c>
      <c r="P1012" t="s">
        <v>1923</v>
      </c>
      <c r="Q1012" t="s">
        <v>13</v>
      </c>
      <c r="R1012">
        <v>123</v>
      </c>
      <c r="S1012">
        <v>6</v>
      </c>
      <c r="T1012">
        <v>0.21</v>
      </c>
      <c r="U1012">
        <v>33</v>
      </c>
      <c r="V1012" s="2">
        <v>44</v>
      </c>
      <c r="W1012">
        <v>3</v>
      </c>
      <c r="X1012" t="s">
        <v>62</v>
      </c>
      <c r="Y1012">
        <v>2014</v>
      </c>
    </row>
    <row r="1013" spans="1:25">
      <c r="A1013" t="s">
        <v>2346</v>
      </c>
      <c r="B1013" s="1">
        <v>41769</v>
      </c>
      <c r="C1013" s="1">
        <v>41776</v>
      </c>
      <c r="D1013" t="s">
        <v>128</v>
      </c>
      <c r="E1013" t="s">
        <v>81</v>
      </c>
      <c r="F1013" t="s">
        <v>309</v>
      </c>
      <c r="G1013" t="s">
        <v>310</v>
      </c>
      <c r="H1013" t="s">
        <v>84</v>
      </c>
      <c r="I1013" t="s">
        <v>1143</v>
      </c>
      <c r="J1013" t="s">
        <v>1003</v>
      </c>
      <c r="K1013" t="s">
        <v>57</v>
      </c>
      <c r="L1013">
        <v>19711</v>
      </c>
      <c r="M1013" t="s">
        <v>58</v>
      </c>
      <c r="N1013" t="s">
        <v>119</v>
      </c>
      <c r="O1013" t="s">
        <v>4012</v>
      </c>
      <c r="P1013" t="s">
        <v>1923</v>
      </c>
      <c r="Q1013" t="s">
        <v>13</v>
      </c>
      <c r="R1013">
        <v>176</v>
      </c>
      <c r="S1013">
        <v>3</v>
      </c>
      <c r="T1013">
        <v>0.13</v>
      </c>
      <c r="U1013">
        <v>42</v>
      </c>
      <c r="V1013" s="2">
        <v>22</v>
      </c>
      <c r="W1013">
        <v>3</v>
      </c>
      <c r="X1013" t="s">
        <v>70</v>
      </c>
      <c r="Y1013">
        <v>2014</v>
      </c>
    </row>
    <row r="1014" spans="1:25">
      <c r="A1014" t="s">
        <v>193</v>
      </c>
      <c r="B1014" s="1">
        <v>41769</v>
      </c>
      <c r="C1014" s="1">
        <v>41776</v>
      </c>
      <c r="D1014" t="s">
        <v>128</v>
      </c>
      <c r="E1014" t="s">
        <v>51</v>
      </c>
      <c r="F1014" t="s">
        <v>194</v>
      </c>
      <c r="G1014" t="s">
        <v>195</v>
      </c>
      <c r="H1014" t="s">
        <v>66</v>
      </c>
      <c r="I1014" t="s">
        <v>117</v>
      </c>
      <c r="J1014" t="s">
        <v>118</v>
      </c>
      <c r="K1014" t="s">
        <v>57</v>
      </c>
      <c r="L1014">
        <v>10035</v>
      </c>
      <c r="M1014" t="s">
        <v>58</v>
      </c>
      <c r="N1014" t="s">
        <v>119</v>
      </c>
      <c r="O1014" t="s">
        <v>4013</v>
      </c>
      <c r="P1014" t="s">
        <v>1923</v>
      </c>
      <c r="Q1014" t="s">
        <v>11</v>
      </c>
      <c r="R1014">
        <v>139</v>
      </c>
      <c r="S1014">
        <v>12</v>
      </c>
      <c r="T1014">
        <v>0.16</v>
      </c>
      <c r="U1014">
        <v>27</v>
      </c>
      <c r="V1014" s="2">
        <v>21</v>
      </c>
      <c r="W1014">
        <v>4</v>
      </c>
      <c r="X1014" t="s">
        <v>62</v>
      </c>
      <c r="Y1014">
        <v>2014</v>
      </c>
    </row>
    <row r="1015" spans="1:25">
      <c r="A1015" t="s">
        <v>4014</v>
      </c>
      <c r="B1015" s="1">
        <v>41775</v>
      </c>
      <c r="C1015" s="1">
        <v>41776</v>
      </c>
      <c r="D1015" t="s">
        <v>50</v>
      </c>
      <c r="E1015" t="s">
        <v>81</v>
      </c>
      <c r="F1015" t="s">
        <v>4015</v>
      </c>
      <c r="G1015" t="s">
        <v>4016</v>
      </c>
      <c r="H1015" t="s">
        <v>66</v>
      </c>
      <c r="I1015" t="s">
        <v>2985</v>
      </c>
      <c r="J1015" t="s">
        <v>2985</v>
      </c>
      <c r="K1015" t="s">
        <v>2986</v>
      </c>
      <c r="M1015" t="s">
        <v>177</v>
      </c>
      <c r="N1015" t="s">
        <v>177</v>
      </c>
      <c r="O1015" t="s">
        <v>4017</v>
      </c>
      <c r="P1015" t="s">
        <v>1923</v>
      </c>
      <c r="Q1015" t="s">
        <v>11</v>
      </c>
      <c r="R1015">
        <v>156</v>
      </c>
      <c r="S1015">
        <v>8</v>
      </c>
      <c r="T1015">
        <v>0.1</v>
      </c>
      <c r="U1015">
        <v>51</v>
      </c>
      <c r="V1015" s="2">
        <v>46</v>
      </c>
      <c r="W1015">
        <v>4</v>
      </c>
      <c r="X1015" t="s">
        <v>70</v>
      </c>
      <c r="Y1015">
        <v>2014</v>
      </c>
    </row>
    <row r="1016" spans="1:25">
      <c r="A1016" t="s">
        <v>4018</v>
      </c>
      <c r="B1016" s="1">
        <v>41770</v>
      </c>
      <c r="C1016" s="1">
        <v>41776</v>
      </c>
      <c r="D1016" t="s">
        <v>128</v>
      </c>
      <c r="E1016" t="s">
        <v>81</v>
      </c>
      <c r="F1016" t="s">
        <v>4019</v>
      </c>
      <c r="G1016" t="s">
        <v>4020</v>
      </c>
      <c r="H1016" t="s">
        <v>66</v>
      </c>
      <c r="I1016" t="s">
        <v>4021</v>
      </c>
      <c r="J1016" t="s">
        <v>197</v>
      </c>
      <c r="K1016" t="s">
        <v>57</v>
      </c>
      <c r="L1016">
        <v>95695</v>
      </c>
      <c r="M1016" t="s">
        <v>58</v>
      </c>
      <c r="N1016" t="s">
        <v>198</v>
      </c>
      <c r="O1016" t="s">
        <v>4022</v>
      </c>
      <c r="P1016" t="s">
        <v>1923</v>
      </c>
      <c r="Q1016" t="s">
        <v>14</v>
      </c>
      <c r="R1016">
        <v>113</v>
      </c>
      <c r="S1016">
        <v>2</v>
      </c>
      <c r="T1016">
        <v>0.18</v>
      </c>
      <c r="U1016">
        <v>31</v>
      </c>
      <c r="V1016" s="2">
        <v>21</v>
      </c>
      <c r="W1016">
        <v>5</v>
      </c>
      <c r="X1016" t="s">
        <v>62</v>
      </c>
      <c r="Y1016">
        <v>2014</v>
      </c>
    </row>
    <row r="1017" spans="1:25">
      <c r="A1017" t="s">
        <v>4023</v>
      </c>
      <c r="B1017" s="1">
        <v>41771</v>
      </c>
      <c r="C1017" s="1">
        <v>41776</v>
      </c>
      <c r="D1017" t="s">
        <v>80</v>
      </c>
      <c r="E1017" t="s">
        <v>114</v>
      </c>
      <c r="F1017" t="s">
        <v>4024</v>
      </c>
      <c r="G1017" t="s">
        <v>4025</v>
      </c>
      <c r="H1017" t="s">
        <v>54</v>
      </c>
      <c r="I1017" t="s">
        <v>293</v>
      </c>
      <c r="J1017" t="s">
        <v>294</v>
      </c>
      <c r="K1017" t="s">
        <v>295</v>
      </c>
      <c r="M1017" t="s">
        <v>76</v>
      </c>
      <c r="N1017" t="s">
        <v>77</v>
      </c>
      <c r="O1017" t="s">
        <v>4026</v>
      </c>
      <c r="P1017" t="s">
        <v>1923</v>
      </c>
      <c r="Q1017" t="s">
        <v>13</v>
      </c>
      <c r="R1017">
        <v>132</v>
      </c>
      <c r="S1017">
        <v>5</v>
      </c>
      <c r="T1017">
        <v>0.27</v>
      </c>
      <c r="U1017">
        <v>51</v>
      </c>
      <c r="V1017" s="2">
        <v>49</v>
      </c>
      <c r="W1017">
        <v>3</v>
      </c>
      <c r="X1017" t="s">
        <v>70</v>
      </c>
      <c r="Y1017">
        <v>2014</v>
      </c>
    </row>
    <row r="1018" spans="1:25">
      <c r="A1018" t="s">
        <v>4027</v>
      </c>
      <c r="B1018" s="1">
        <v>41769</v>
      </c>
      <c r="C1018" s="1">
        <v>41777</v>
      </c>
      <c r="D1018" t="s">
        <v>128</v>
      </c>
      <c r="E1018" t="s">
        <v>51</v>
      </c>
      <c r="F1018" t="s">
        <v>3888</v>
      </c>
      <c r="G1018" t="s">
        <v>3889</v>
      </c>
      <c r="H1018" t="s">
        <v>54</v>
      </c>
      <c r="I1018" t="s">
        <v>4028</v>
      </c>
      <c r="J1018" t="s">
        <v>1193</v>
      </c>
      <c r="K1018" t="s">
        <v>75</v>
      </c>
      <c r="M1018" t="s">
        <v>76</v>
      </c>
      <c r="N1018" t="s">
        <v>77</v>
      </c>
      <c r="O1018" t="s">
        <v>4029</v>
      </c>
      <c r="P1018" t="s">
        <v>1923</v>
      </c>
      <c r="Q1018" t="s">
        <v>11</v>
      </c>
      <c r="R1018">
        <v>109</v>
      </c>
      <c r="S1018">
        <v>8</v>
      </c>
      <c r="T1018">
        <v>0.28000000000000003</v>
      </c>
      <c r="U1018">
        <v>13</v>
      </c>
      <c r="V1018" s="2">
        <v>25</v>
      </c>
      <c r="W1018">
        <v>4</v>
      </c>
      <c r="X1018" t="s">
        <v>62</v>
      </c>
      <c r="Y1018">
        <v>2014</v>
      </c>
    </row>
    <row r="1019" spans="1:25">
      <c r="A1019" t="s">
        <v>4030</v>
      </c>
      <c r="B1019" s="1">
        <v>41775</v>
      </c>
      <c r="C1019" s="1">
        <v>41777</v>
      </c>
      <c r="D1019" t="s">
        <v>80</v>
      </c>
      <c r="E1019" t="s">
        <v>51</v>
      </c>
      <c r="F1019" t="s">
        <v>1909</v>
      </c>
      <c r="G1019" t="s">
        <v>1910</v>
      </c>
      <c r="H1019" t="s">
        <v>54</v>
      </c>
      <c r="I1019" t="s">
        <v>4031</v>
      </c>
      <c r="J1019" t="s">
        <v>440</v>
      </c>
      <c r="K1019" t="s">
        <v>184</v>
      </c>
      <c r="M1019" t="s">
        <v>76</v>
      </c>
      <c r="N1019" t="s">
        <v>185</v>
      </c>
      <c r="O1019" t="s">
        <v>4032</v>
      </c>
      <c r="P1019" t="s">
        <v>1923</v>
      </c>
      <c r="Q1019" t="s">
        <v>12</v>
      </c>
      <c r="R1019">
        <v>152</v>
      </c>
      <c r="S1019">
        <v>2</v>
      </c>
      <c r="T1019">
        <v>0.16</v>
      </c>
      <c r="U1019">
        <v>24</v>
      </c>
      <c r="V1019" s="2">
        <v>23</v>
      </c>
      <c r="W1019">
        <v>5.5</v>
      </c>
      <c r="X1019" t="s">
        <v>70</v>
      </c>
      <c r="Y1019">
        <v>2014</v>
      </c>
    </row>
    <row r="1020" spans="1:25">
      <c r="A1020" t="s">
        <v>4033</v>
      </c>
      <c r="B1020" s="1">
        <v>41767</v>
      </c>
      <c r="C1020" s="1">
        <v>41777</v>
      </c>
      <c r="D1020" t="s">
        <v>128</v>
      </c>
      <c r="E1020" t="s">
        <v>51</v>
      </c>
      <c r="F1020" t="s">
        <v>4034</v>
      </c>
      <c r="G1020" t="s">
        <v>1234</v>
      </c>
      <c r="H1020" t="s">
        <v>66</v>
      </c>
      <c r="I1020" t="s">
        <v>4035</v>
      </c>
      <c r="J1020" t="s">
        <v>843</v>
      </c>
      <c r="K1020" t="s">
        <v>295</v>
      </c>
      <c r="M1020" t="s">
        <v>76</v>
      </c>
      <c r="N1020" t="s">
        <v>77</v>
      </c>
      <c r="O1020" t="s">
        <v>4036</v>
      </c>
      <c r="P1020" t="s">
        <v>1923</v>
      </c>
      <c r="Q1020" t="s">
        <v>12</v>
      </c>
      <c r="R1020">
        <v>141</v>
      </c>
      <c r="S1020">
        <v>3</v>
      </c>
      <c r="T1020">
        <v>0.23</v>
      </c>
      <c r="U1020">
        <v>14</v>
      </c>
      <c r="V1020" s="2">
        <v>36</v>
      </c>
      <c r="W1020">
        <v>5.5</v>
      </c>
      <c r="X1020" t="s">
        <v>62</v>
      </c>
      <c r="Y1020">
        <v>2014</v>
      </c>
    </row>
    <row r="1021" spans="1:25">
      <c r="A1021" t="s">
        <v>4037</v>
      </c>
      <c r="B1021" s="1">
        <v>41773</v>
      </c>
      <c r="C1021" s="1">
        <v>41777</v>
      </c>
      <c r="D1021" t="s">
        <v>80</v>
      </c>
      <c r="E1021" t="s">
        <v>81</v>
      </c>
      <c r="F1021" t="s">
        <v>4038</v>
      </c>
      <c r="G1021" t="s">
        <v>4039</v>
      </c>
      <c r="H1021" t="s">
        <v>66</v>
      </c>
      <c r="I1021" t="s">
        <v>1119</v>
      </c>
      <c r="J1021" t="s">
        <v>1120</v>
      </c>
      <c r="K1021" t="s">
        <v>57</v>
      </c>
      <c r="L1021">
        <v>19143</v>
      </c>
      <c r="M1021" t="s">
        <v>58</v>
      </c>
      <c r="N1021" t="s">
        <v>119</v>
      </c>
      <c r="O1021" t="s">
        <v>4040</v>
      </c>
      <c r="P1021" t="s">
        <v>1923</v>
      </c>
      <c r="Q1021" t="s">
        <v>11</v>
      </c>
      <c r="R1021">
        <v>110</v>
      </c>
      <c r="S1021">
        <v>10</v>
      </c>
      <c r="T1021">
        <v>0.28000000000000003</v>
      </c>
      <c r="U1021">
        <v>58</v>
      </c>
      <c r="V1021" s="2">
        <v>40</v>
      </c>
      <c r="W1021">
        <v>4</v>
      </c>
      <c r="X1021" t="s">
        <v>70</v>
      </c>
      <c r="Y1021">
        <v>2014</v>
      </c>
    </row>
    <row r="1022" spans="1:25">
      <c r="A1022" t="s">
        <v>4041</v>
      </c>
      <c r="B1022" s="1">
        <v>41769</v>
      </c>
      <c r="C1022" s="1">
        <v>41777</v>
      </c>
      <c r="D1022" t="s">
        <v>128</v>
      </c>
      <c r="E1022" t="s">
        <v>51</v>
      </c>
      <c r="F1022" t="s">
        <v>2176</v>
      </c>
      <c r="G1022" t="s">
        <v>2177</v>
      </c>
      <c r="H1022" t="s">
        <v>54</v>
      </c>
      <c r="I1022" t="s">
        <v>3102</v>
      </c>
      <c r="J1022" t="s">
        <v>522</v>
      </c>
      <c r="K1022" t="s">
        <v>57</v>
      </c>
      <c r="L1022">
        <v>32303</v>
      </c>
      <c r="M1022" t="s">
        <v>58</v>
      </c>
      <c r="N1022" t="s">
        <v>105</v>
      </c>
      <c r="O1022" t="s">
        <v>4042</v>
      </c>
      <c r="P1022" t="s">
        <v>1923</v>
      </c>
      <c r="Q1022" t="s">
        <v>13</v>
      </c>
      <c r="R1022">
        <v>148</v>
      </c>
      <c r="S1022">
        <v>8</v>
      </c>
      <c r="T1022">
        <v>0.3</v>
      </c>
      <c r="U1022">
        <v>53</v>
      </c>
      <c r="V1022" s="2">
        <v>33</v>
      </c>
      <c r="W1022">
        <v>3</v>
      </c>
      <c r="X1022" t="s">
        <v>62</v>
      </c>
      <c r="Y1022">
        <v>2014</v>
      </c>
    </row>
    <row r="1023" spans="1:25">
      <c r="A1023" t="s">
        <v>4043</v>
      </c>
      <c r="B1023" s="1">
        <v>41768</v>
      </c>
      <c r="C1023" s="1">
        <v>41777</v>
      </c>
      <c r="D1023" t="s">
        <v>128</v>
      </c>
      <c r="E1023" t="s">
        <v>51</v>
      </c>
      <c r="F1023" t="s">
        <v>4044</v>
      </c>
      <c r="G1023" t="s">
        <v>4045</v>
      </c>
      <c r="H1023" t="s">
        <v>84</v>
      </c>
      <c r="I1023" t="s">
        <v>334</v>
      </c>
      <c r="J1023" t="s">
        <v>335</v>
      </c>
      <c r="K1023" t="s">
        <v>336</v>
      </c>
      <c r="M1023" t="s">
        <v>154</v>
      </c>
      <c r="N1023" t="s">
        <v>154</v>
      </c>
      <c r="O1023" t="s">
        <v>4046</v>
      </c>
      <c r="P1023" t="s">
        <v>1923</v>
      </c>
      <c r="Q1023" t="s">
        <v>13</v>
      </c>
      <c r="R1023">
        <v>120</v>
      </c>
      <c r="S1023">
        <v>4</v>
      </c>
      <c r="T1023">
        <v>0.13</v>
      </c>
      <c r="U1023">
        <v>50</v>
      </c>
      <c r="V1023" s="2">
        <v>31</v>
      </c>
      <c r="W1023">
        <v>3</v>
      </c>
      <c r="X1023" t="s">
        <v>70</v>
      </c>
      <c r="Y1023">
        <v>2014</v>
      </c>
    </row>
    <row r="1024" spans="1:25">
      <c r="A1024" t="s">
        <v>551</v>
      </c>
      <c r="B1024" s="1">
        <v>41772</v>
      </c>
      <c r="C1024" s="1">
        <v>41777</v>
      </c>
      <c r="D1024" t="s">
        <v>80</v>
      </c>
      <c r="E1024" t="s">
        <v>51</v>
      </c>
      <c r="F1024" t="s">
        <v>552</v>
      </c>
      <c r="G1024" t="s">
        <v>553</v>
      </c>
      <c r="H1024" t="s">
        <v>54</v>
      </c>
      <c r="I1024" t="s">
        <v>4047</v>
      </c>
      <c r="J1024" t="s">
        <v>1211</v>
      </c>
      <c r="K1024" t="s">
        <v>57</v>
      </c>
      <c r="L1024">
        <v>85204</v>
      </c>
      <c r="M1024" t="s">
        <v>58</v>
      </c>
      <c r="N1024" t="s">
        <v>198</v>
      </c>
      <c r="O1024" t="s">
        <v>4048</v>
      </c>
      <c r="P1024" t="s">
        <v>1923</v>
      </c>
      <c r="Q1024" t="s">
        <v>13</v>
      </c>
      <c r="R1024">
        <v>127</v>
      </c>
      <c r="S1024">
        <v>4</v>
      </c>
      <c r="T1024">
        <v>0.28999999999999998</v>
      </c>
      <c r="U1024">
        <v>37</v>
      </c>
      <c r="V1024" s="2">
        <v>43</v>
      </c>
      <c r="W1024">
        <v>3</v>
      </c>
      <c r="X1024" t="s">
        <v>62</v>
      </c>
      <c r="Y1024">
        <v>2014</v>
      </c>
    </row>
    <row r="1025" spans="1:25">
      <c r="A1025" t="s">
        <v>4049</v>
      </c>
      <c r="B1025" s="1">
        <v>41767</v>
      </c>
      <c r="C1025" s="1">
        <v>41777</v>
      </c>
      <c r="D1025" t="s">
        <v>128</v>
      </c>
      <c r="E1025" t="s">
        <v>157</v>
      </c>
      <c r="F1025" t="s">
        <v>4050</v>
      </c>
      <c r="G1025" t="s">
        <v>4051</v>
      </c>
      <c r="H1025" t="s">
        <v>54</v>
      </c>
      <c r="I1025" t="s">
        <v>151</v>
      </c>
      <c r="J1025" t="s">
        <v>152</v>
      </c>
      <c r="K1025" t="s">
        <v>153</v>
      </c>
      <c r="M1025" t="s">
        <v>154</v>
      </c>
      <c r="N1025" t="s">
        <v>154</v>
      </c>
      <c r="O1025" t="s">
        <v>4052</v>
      </c>
      <c r="P1025" t="s">
        <v>1923</v>
      </c>
      <c r="Q1025" t="s">
        <v>13</v>
      </c>
      <c r="R1025">
        <v>140</v>
      </c>
      <c r="S1025">
        <v>6</v>
      </c>
      <c r="T1025">
        <v>0.37</v>
      </c>
      <c r="U1025">
        <v>48</v>
      </c>
      <c r="V1025" s="2">
        <v>46</v>
      </c>
      <c r="W1025">
        <v>3</v>
      </c>
      <c r="X1025" t="s">
        <v>70</v>
      </c>
      <c r="Y1025">
        <v>2014</v>
      </c>
    </row>
    <row r="1026" spans="1:25">
      <c r="A1026" t="s">
        <v>4053</v>
      </c>
      <c r="B1026" s="1">
        <v>41771</v>
      </c>
      <c r="C1026" s="1">
        <v>41777</v>
      </c>
      <c r="D1026" t="s">
        <v>128</v>
      </c>
      <c r="E1026" t="s">
        <v>51</v>
      </c>
      <c r="F1026" t="s">
        <v>4054</v>
      </c>
      <c r="G1026" t="s">
        <v>2927</v>
      </c>
      <c r="H1026" t="s">
        <v>84</v>
      </c>
      <c r="I1026" t="s">
        <v>196</v>
      </c>
      <c r="J1026" t="s">
        <v>197</v>
      </c>
      <c r="K1026" t="s">
        <v>57</v>
      </c>
      <c r="L1026">
        <v>90036</v>
      </c>
      <c r="M1026" t="s">
        <v>58</v>
      </c>
      <c r="N1026" t="s">
        <v>198</v>
      </c>
      <c r="O1026" t="s">
        <v>4055</v>
      </c>
      <c r="P1026" t="s">
        <v>1923</v>
      </c>
      <c r="Q1026" t="s">
        <v>11</v>
      </c>
      <c r="R1026">
        <v>167</v>
      </c>
      <c r="S1026">
        <v>2</v>
      </c>
      <c r="T1026">
        <v>0.12</v>
      </c>
      <c r="U1026">
        <v>26</v>
      </c>
      <c r="V1026" s="2">
        <v>34</v>
      </c>
      <c r="W1026">
        <v>4</v>
      </c>
      <c r="X1026" t="s">
        <v>62</v>
      </c>
      <c r="Y1026">
        <v>2014</v>
      </c>
    </row>
    <row r="1027" spans="1:25">
      <c r="A1027" t="s">
        <v>4056</v>
      </c>
      <c r="B1027" s="1">
        <v>41775</v>
      </c>
      <c r="C1027" s="1">
        <v>41778</v>
      </c>
      <c r="D1027" t="s">
        <v>80</v>
      </c>
      <c r="E1027" t="s">
        <v>114</v>
      </c>
      <c r="F1027" t="s">
        <v>4057</v>
      </c>
      <c r="G1027" t="s">
        <v>4058</v>
      </c>
      <c r="H1027" t="s">
        <v>66</v>
      </c>
      <c r="I1027" t="s">
        <v>1988</v>
      </c>
      <c r="J1027" t="s">
        <v>1988</v>
      </c>
      <c r="K1027" t="s">
        <v>1989</v>
      </c>
      <c r="M1027" t="s">
        <v>154</v>
      </c>
      <c r="N1027" t="s">
        <v>154</v>
      </c>
      <c r="O1027" t="s">
        <v>4059</v>
      </c>
      <c r="P1027" t="s">
        <v>1923</v>
      </c>
      <c r="Q1027" t="s">
        <v>13</v>
      </c>
      <c r="R1027">
        <v>197</v>
      </c>
      <c r="S1027">
        <v>1</v>
      </c>
      <c r="T1027">
        <v>0.19</v>
      </c>
      <c r="U1027">
        <v>42</v>
      </c>
      <c r="V1027" s="2">
        <v>37</v>
      </c>
      <c r="W1027">
        <v>3</v>
      </c>
      <c r="X1027" t="s">
        <v>70</v>
      </c>
      <c r="Y1027">
        <v>2014</v>
      </c>
    </row>
    <row r="1028" spans="1:25">
      <c r="A1028" t="s">
        <v>4060</v>
      </c>
      <c r="B1028" s="1">
        <v>41769</v>
      </c>
      <c r="C1028" s="1">
        <v>41778</v>
      </c>
      <c r="D1028" t="s">
        <v>128</v>
      </c>
      <c r="E1028" t="s">
        <v>51</v>
      </c>
      <c r="F1028" t="s">
        <v>1113</v>
      </c>
      <c r="G1028" t="s">
        <v>683</v>
      </c>
      <c r="H1028" t="s">
        <v>54</v>
      </c>
      <c r="I1028" t="s">
        <v>794</v>
      </c>
      <c r="J1028" t="s">
        <v>794</v>
      </c>
      <c r="K1028" t="s">
        <v>795</v>
      </c>
      <c r="M1028" t="s">
        <v>76</v>
      </c>
      <c r="N1028" t="s">
        <v>91</v>
      </c>
      <c r="O1028" t="s">
        <v>4061</v>
      </c>
      <c r="P1028" t="s">
        <v>1923</v>
      </c>
      <c r="Q1028" t="s">
        <v>11</v>
      </c>
      <c r="R1028">
        <v>197</v>
      </c>
      <c r="S1028">
        <v>7</v>
      </c>
      <c r="T1028">
        <v>0.32</v>
      </c>
      <c r="U1028">
        <v>25</v>
      </c>
      <c r="V1028" s="2">
        <v>47</v>
      </c>
      <c r="W1028">
        <v>4</v>
      </c>
      <c r="X1028" t="s">
        <v>62</v>
      </c>
      <c r="Y1028">
        <v>2014</v>
      </c>
    </row>
    <row r="1029" spans="1:25">
      <c r="A1029" t="s">
        <v>4062</v>
      </c>
      <c r="B1029" s="1">
        <v>41768</v>
      </c>
      <c r="C1029" s="1">
        <v>41778</v>
      </c>
      <c r="D1029" t="s">
        <v>128</v>
      </c>
      <c r="E1029" t="s">
        <v>51</v>
      </c>
      <c r="F1029" t="s">
        <v>1480</v>
      </c>
      <c r="G1029" t="s">
        <v>811</v>
      </c>
      <c r="H1029" t="s">
        <v>54</v>
      </c>
      <c r="I1029" t="s">
        <v>4063</v>
      </c>
      <c r="J1029" t="s">
        <v>4064</v>
      </c>
      <c r="K1029" t="s">
        <v>145</v>
      </c>
      <c r="M1029" t="s">
        <v>76</v>
      </c>
      <c r="N1029" t="s">
        <v>146</v>
      </c>
      <c r="O1029" t="s">
        <v>4065</v>
      </c>
      <c r="P1029" t="s">
        <v>1923</v>
      </c>
      <c r="Q1029" t="s">
        <v>13</v>
      </c>
      <c r="R1029">
        <v>159</v>
      </c>
      <c r="S1029">
        <v>6</v>
      </c>
      <c r="T1029">
        <v>0.28999999999999998</v>
      </c>
      <c r="U1029">
        <v>39</v>
      </c>
      <c r="V1029" s="2">
        <v>47</v>
      </c>
      <c r="W1029">
        <v>3</v>
      </c>
      <c r="X1029" t="s">
        <v>70</v>
      </c>
      <c r="Y1029">
        <v>2014</v>
      </c>
    </row>
    <row r="1030" spans="1:25">
      <c r="A1030" t="s">
        <v>1027</v>
      </c>
      <c r="B1030" s="1">
        <v>41771</v>
      </c>
      <c r="C1030" s="1">
        <v>41778</v>
      </c>
      <c r="D1030" t="s">
        <v>128</v>
      </c>
      <c r="E1030" t="s">
        <v>81</v>
      </c>
      <c r="F1030" t="s">
        <v>1028</v>
      </c>
      <c r="G1030" t="s">
        <v>1029</v>
      </c>
      <c r="H1030" t="s">
        <v>66</v>
      </c>
      <c r="I1030" t="s">
        <v>1386</v>
      </c>
      <c r="J1030" t="s">
        <v>1386</v>
      </c>
      <c r="K1030" t="s">
        <v>145</v>
      </c>
      <c r="M1030" t="s">
        <v>76</v>
      </c>
      <c r="N1030" t="s">
        <v>146</v>
      </c>
      <c r="O1030" t="s">
        <v>4066</v>
      </c>
      <c r="P1030" t="s">
        <v>1923</v>
      </c>
      <c r="Q1030" t="s">
        <v>13</v>
      </c>
      <c r="R1030">
        <v>196</v>
      </c>
      <c r="S1030">
        <v>9</v>
      </c>
      <c r="T1030">
        <v>0.14000000000000001</v>
      </c>
      <c r="U1030">
        <v>12</v>
      </c>
      <c r="V1030" s="2">
        <v>34</v>
      </c>
      <c r="W1030">
        <v>3</v>
      </c>
      <c r="X1030" t="s">
        <v>62</v>
      </c>
      <c r="Y1030">
        <v>2014</v>
      </c>
    </row>
    <row r="1031" spans="1:25">
      <c r="A1031" t="s">
        <v>4067</v>
      </c>
      <c r="B1031" s="1">
        <v>41771</v>
      </c>
      <c r="C1031" s="1">
        <v>41778</v>
      </c>
      <c r="D1031" t="s">
        <v>128</v>
      </c>
      <c r="E1031" t="s">
        <v>51</v>
      </c>
      <c r="F1031" t="s">
        <v>4068</v>
      </c>
      <c r="G1031" t="s">
        <v>4069</v>
      </c>
      <c r="H1031" t="s">
        <v>54</v>
      </c>
      <c r="I1031" t="s">
        <v>1749</v>
      </c>
      <c r="J1031" t="s">
        <v>843</v>
      </c>
      <c r="K1031" t="s">
        <v>295</v>
      </c>
      <c r="M1031" t="s">
        <v>76</v>
      </c>
      <c r="N1031" t="s">
        <v>77</v>
      </c>
      <c r="O1031" t="s">
        <v>4070</v>
      </c>
      <c r="P1031" t="s">
        <v>1923</v>
      </c>
      <c r="Q1031" t="s">
        <v>13</v>
      </c>
      <c r="R1031">
        <v>113</v>
      </c>
      <c r="S1031">
        <v>3</v>
      </c>
      <c r="T1031">
        <v>0.26</v>
      </c>
      <c r="U1031">
        <v>11</v>
      </c>
      <c r="V1031" s="2">
        <v>37</v>
      </c>
      <c r="W1031">
        <v>3</v>
      </c>
      <c r="X1031" t="s">
        <v>70</v>
      </c>
      <c r="Y1031">
        <v>2014</v>
      </c>
    </row>
    <row r="1032" spans="1:25">
      <c r="A1032" t="s">
        <v>4071</v>
      </c>
      <c r="B1032" s="1">
        <v>41769</v>
      </c>
      <c r="C1032" s="1">
        <v>41778</v>
      </c>
      <c r="D1032" t="s">
        <v>128</v>
      </c>
      <c r="E1032" t="s">
        <v>51</v>
      </c>
      <c r="F1032" t="s">
        <v>4072</v>
      </c>
      <c r="G1032" t="s">
        <v>4073</v>
      </c>
      <c r="H1032" t="s">
        <v>66</v>
      </c>
      <c r="I1032" t="s">
        <v>1490</v>
      </c>
      <c r="J1032" t="s">
        <v>2128</v>
      </c>
      <c r="K1032" t="s">
        <v>57</v>
      </c>
      <c r="L1032">
        <v>38401</v>
      </c>
      <c r="M1032" t="s">
        <v>58</v>
      </c>
      <c r="N1032" t="s">
        <v>105</v>
      </c>
      <c r="O1032" t="s">
        <v>4074</v>
      </c>
      <c r="P1032" t="s">
        <v>1923</v>
      </c>
      <c r="Q1032" t="s">
        <v>13</v>
      </c>
      <c r="R1032">
        <v>115</v>
      </c>
      <c r="S1032">
        <v>8</v>
      </c>
      <c r="T1032">
        <v>0.14000000000000001</v>
      </c>
      <c r="U1032">
        <v>38</v>
      </c>
      <c r="V1032" s="2">
        <v>41</v>
      </c>
      <c r="W1032">
        <v>3</v>
      </c>
      <c r="X1032" t="s">
        <v>62</v>
      </c>
      <c r="Y1032">
        <v>2014</v>
      </c>
    </row>
    <row r="1033" spans="1:25">
      <c r="A1033" t="s">
        <v>1621</v>
      </c>
      <c r="B1033" s="1">
        <v>41769</v>
      </c>
      <c r="C1033" s="1">
        <v>41778</v>
      </c>
      <c r="D1033" t="s">
        <v>128</v>
      </c>
      <c r="E1033" t="s">
        <v>81</v>
      </c>
      <c r="F1033" t="s">
        <v>1622</v>
      </c>
      <c r="G1033" t="s">
        <v>1623</v>
      </c>
      <c r="H1033" t="s">
        <v>66</v>
      </c>
      <c r="I1033" t="s">
        <v>709</v>
      </c>
      <c r="J1033" t="s">
        <v>197</v>
      </c>
      <c r="K1033" t="s">
        <v>57</v>
      </c>
      <c r="L1033">
        <v>94122</v>
      </c>
      <c r="M1033" t="s">
        <v>58</v>
      </c>
      <c r="N1033" t="s">
        <v>198</v>
      </c>
      <c r="O1033" t="s">
        <v>4075</v>
      </c>
      <c r="P1033" t="s">
        <v>1923</v>
      </c>
      <c r="Q1033" t="s">
        <v>11</v>
      </c>
      <c r="R1033">
        <v>176</v>
      </c>
      <c r="S1033">
        <v>10</v>
      </c>
      <c r="T1033">
        <v>0.13</v>
      </c>
      <c r="U1033">
        <v>34</v>
      </c>
      <c r="V1033" s="2">
        <v>49</v>
      </c>
      <c r="W1033">
        <v>4</v>
      </c>
      <c r="X1033" t="s">
        <v>70</v>
      </c>
      <c r="Y1033">
        <v>2014</v>
      </c>
    </row>
    <row r="1034" spans="1:25">
      <c r="A1034" t="s">
        <v>4076</v>
      </c>
      <c r="B1034" s="1">
        <v>41769</v>
      </c>
      <c r="C1034" s="1">
        <v>41779</v>
      </c>
      <c r="D1034" t="s">
        <v>128</v>
      </c>
      <c r="E1034" t="s">
        <v>81</v>
      </c>
      <c r="F1034" t="s">
        <v>4077</v>
      </c>
      <c r="G1034" t="s">
        <v>4078</v>
      </c>
      <c r="H1034" t="s">
        <v>54</v>
      </c>
      <c r="I1034" t="s">
        <v>1320</v>
      </c>
      <c r="J1034" t="s">
        <v>945</v>
      </c>
      <c r="K1034" t="s">
        <v>184</v>
      </c>
      <c r="M1034" t="s">
        <v>76</v>
      </c>
      <c r="N1034" t="s">
        <v>185</v>
      </c>
      <c r="O1034" t="s">
        <v>4079</v>
      </c>
      <c r="P1034" t="s">
        <v>1923</v>
      </c>
      <c r="Q1034" t="s">
        <v>11</v>
      </c>
      <c r="R1034">
        <v>161</v>
      </c>
      <c r="S1034">
        <v>3</v>
      </c>
      <c r="T1034">
        <v>0.21</v>
      </c>
      <c r="U1034">
        <v>40</v>
      </c>
      <c r="V1034" s="2">
        <v>32</v>
      </c>
      <c r="W1034">
        <v>4</v>
      </c>
      <c r="X1034" t="s">
        <v>62</v>
      </c>
      <c r="Y1034">
        <v>2014</v>
      </c>
    </row>
    <row r="1035" spans="1:25">
      <c r="A1035" t="s">
        <v>4080</v>
      </c>
      <c r="B1035" s="1">
        <v>41777</v>
      </c>
      <c r="C1035" s="1">
        <v>41779</v>
      </c>
      <c r="D1035" t="s">
        <v>80</v>
      </c>
      <c r="E1035" t="s">
        <v>81</v>
      </c>
      <c r="F1035" t="s">
        <v>3588</v>
      </c>
      <c r="G1035" t="s">
        <v>1846</v>
      </c>
      <c r="H1035" t="s">
        <v>66</v>
      </c>
      <c r="I1035" t="s">
        <v>4081</v>
      </c>
      <c r="J1035" t="s">
        <v>4081</v>
      </c>
      <c r="K1035" t="s">
        <v>1077</v>
      </c>
      <c r="M1035" t="s">
        <v>154</v>
      </c>
      <c r="N1035" t="s">
        <v>154</v>
      </c>
      <c r="O1035" t="s">
        <v>4082</v>
      </c>
      <c r="P1035" t="s">
        <v>1923</v>
      </c>
      <c r="Q1035" t="s">
        <v>13</v>
      </c>
      <c r="R1035">
        <v>141</v>
      </c>
      <c r="S1035">
        <v>1</v>
      </c>
      <c r="T1035">
        <v>0.16</v>
      </c>
      <c r="U1035">
        <v>37</v>
      </c>
      <c r="V1035" s="2">
        <v>41</v>
      </c>
      <c r="W1035">
        <v>3</v>
      </c>
      <c r="X1035" t="s">
        <v>70</v>
      </c>
      <c r="Y1035">
        <v>2014</v>
      </c>
    </row>
    <row r="1036" spans="1:25">
      <c r="A1036" t="s">
        <v>4083</v>
      </c>
      <c r="B1036" s="1">
        <v>41769</v>
      </c>
      <c r="C1036" s="1">
        <v>41779</v>
      </c>
      <c r="D1036" t="s">
        <v>128</v>
      </c>
      <c r="E1036" t="s">
        <v>81</v>
      </c>
      <c r="F1036" t="s">
        <v>2970</v>
      </c>
      <c r="G1036" t="s">
        <v>1800</v>
      </c>
      <c r="H1036" t="s">
        <v>54</v>
      </c>
      <c r="I1036" t="s">
        <v>4084</v>
      </c>
      <c r="J1036" t="s">
        <v>2058</v>
      </c>
      <c r="K1036" t="s">
        <v>1100</v>
      </c>
      <c r="M1036" t="s">
        <v>76</v>
      </c>
      <c r="N1036" t="s">
        <v>185</v>
      </c>
      <c r="O1036" t="s">
        <v>4085</v>
      </c>
      <c r="P1036" t="s">
        <v>1923</v>
      </c>
      <c r="Q1036" t="s">
        <v>11</v>
      </c>
      <c r="R1036">
        <v>116</v>
      </c>
      <c r="S1036">
        <v>7</v>
      </c>
      <c r="T1036">
        <v>0.1</v>
      </c>
      <c r="U1036">
        <v>31</v>
      </c>
      <c r="V1036" s="2">
        <v>20</v>
      </c>
      <c r="W1036">
        <v>4</v>
      </c>
      <c r="X1036" t="s">
        <v>62</v>
      </c>
      <c r="Y1036">
        <v>2014</v>
      </c>
    </row>
    <row r="1037" spans="1:25">
      <c r="A1037" t="s">
        <v>4086</v>
      </c>
      <c r="B1037" s="1">
        <v>41769</v>
      </c>
      <c r="C1037" s="1">
        <v>41779</v>
      </c>
      <c r="D1037" t="s">
        <v>128</v>
      </c>
      <c r="E1037" t="s">
        <v>51</v>
      </c>
      <c r="F1037" t="s">
        <v>4087</v>
      </c>
      <c r="G1037" t="s">
        <v>4088</v>
      </c>
      <c r="H1037" t="s">
        <v>66</v>
      </c>
      <c r="I1037" t="s">
        <v>311</v>
      </c>
      <c r="J1037" t="s">
        <v>312</v>
      </c>
      <c r="K1037" t="s">
        <v>295</v>
      </c>
      <c r="M1037" t="s">
        <v>76</v>
      </c>
      <c r="N1037" t="s">
        <v>77</v>
      </c>
      <c r="O1037" t="s">
        <v>4089</v>
      </c>
      <c r="P1037" t="s">
        <v>1923</v>
      </c>
      <c r="Q1037" t="s">
        <v>11</v>
      </c>
      <c r="R1037">
        <v>165</v>
      </c>
      <c r="S1037">
        <v>5</v>
      </c>
      <c r="T1037">
        <v>0.25</v>
      </c>
      <c r="U1037">
        <v>50</v>
      </c>
      <c r="V1037" s="2">
        <v>24</v>
      </c>
      <c r="W1037">
        <v>4</v>
      </c>
      <c r="X1037" t="s">
        <v>70</v>
      </c>
      <c r="Y1037">
        <v>2014</v>
      </c>
    </row>
    <row r="1038" spans="1:25">
      <c r="A1038" t="s">
        <v>348</v>
      </c>
      <c r="B1038" s="1">
        <v>41772</v>
      </c>
      <c r="C1038" s="1">
        <v>41779</v>
      </c>
      <c r="D1038" t="s">
        <v>128</v>
      </c>
      <c r="E1038" t="s">
        <v>81</v>
      </c>
      <c r="F1038" t="s">
        <v>349</v>
      </c>
      <c r="G1038" t="s">
        <v>350</v>
      </c>
      <c r="H1038" t="s">
        <v>54</v>
      </c>
      <c r="I1038" t="s">
        <v>4090</v>
      </c>
      <c r="J1038" t="s">
        <v>3169</v>
      </c>
      <c r="K1038" t="s">
        <v>295</v>
      </c>
      <c r="M1038" t="s">
        <v>76</v>
      </c>
      <c r="N1038" t="s">
        <v>77</v>
      </c>
      <c r="O1038" t="s">
        <v>4091</v>
      </c>
      <c r="P1038" t="s">
        <v>1923</v>
      </c>
      <c r="Q1038" t="s">
        <v>11</v>
      </c>
      <c r="R1038">
        <v>108</v>
      </c>
      <c r="S1038">
        <v>2</v>
      </c>
      <c r="T1038">
        <v>0.18</v>
      </c>
      <c r="U1038">
        <v>14</v>
      </c>
      <c r="V1038" s="2">
        <v>27</v>
      </c>
      <c r="W1038">
        <v>4</v>
      </c>
      <c r="X1038" t="s">
        <v>62</v>
      </c>
      <c r="Y1038">
        <v>2014</v>
      </c>
    </row>
    <row r="1039" spans="1:25">
      <c r="A1039" t="s">
        <v>4092</v>
      </c>
      <c r="B1039" s="1">
        <v>41773</v>
      </c>
      <c r="C1039" s="1">
        <v>41779</v>
      </c>
      <c r="D1039" t="s">
        <v>128</v>
      </c>
      <c r="E1039" t="s">
        <v>51</v>
      </c>
      <c r="F1039" t="s">
        <v>3257</v>
      </c>
      <c r="G1039" t="s">
        <v>1821</v>
      </c>
      <c r="H1039" t="s">
        <v>84</v>
      </c>
      <c r="I1039" t="s">
        <v>351</v>
      </c>
      <c r="J1039" t="s">
        <v>342</v>
      </c>
      <c r="K1039" t="s">
        <v>295</v>
      </c>
      <c r="M1039" t="s">
        <v>76</v>
      </c>
      <c r="N1039" t="s">
        <v>77</v>
      </c>
      <c r="O1039" t="s">
        <v>4093</v>
      </c>
      <c r="P1039" t="s">
        <v>1923</v>
      </c>
      <c r="Q1039" t="s">
        <v>13</v>
      </c>
      <c r="R1039">
        <v>142</v>
      </c>
      <c r="S1039">
        <v>3</v>
      </c>
      <c r="T1039">
        <v>0.33</v>
      </c>
      <c r="U1039">
        <v>54</v>
      </c>
      <c r="V1039" s="2">
        <v>42</v>
      </c>
      <c r="W1039">
        <v>3</v>
      </c>
      <c r="X1039" t="s">
        <v>70</v>
      </c>
      <c r="Y1039">
        <v>2014</v>
      </c>
    </row>
    <row r="1040" spans="1:25">
      <c r="A1040" t="s">
        <v>4094</v>
      </c>
      <c r="B1040" s="1">
        <v>41775</v>
      </c>
      <c r="C1040" s="1">
        <v>41779</v>
      </c>
      <c r="D1040" t="s">
        <v>80</v>
      </c>
      <c r="E1040" t="s">
        <v>81</v>
      </c>
      <c r="F1040" t="s">
        <v>2438</v>
      </c>
      <c r="G1040" t="s">
        <v>2439</v>
      </c>
      <c r="H1040" t="s">
        <v>84</v>
      </c>
      <c r="I1040" t="s">
        <v>4095</v>
      </c>
      <c r="J1040" t="s">
        <v>4096</v>
      </c>
      <c r="K1040" t="s">
        <v>184</v>
      </c>
      <c r="M1040" t="s">
        <v>76</v>
      </c>
      <c r="N1040" t="s">
        <v>185</v>
      </c>
      <c r="O1040" t="s">
        <v>4097</v>
      </c>
      <c r="P1040" t="s">
        <v>1923</v>
      </c>
      <c r="Q1040" t="s">
        <v>13</v>
      </c>
      <c r="R1040">
        <v>193</v>
      </c>
      <c r="S1040">
        <v>3</v>
      </c>
      <c r="T1040">
        <v>0.1</v>
      </c>
      <c r="U1040">
        <v>52</v>
      </c>
      <c r="V1040" s="2">
        <v>25</v>
      </c>
      <c r="W1040">
        <v>3</v>
      </c>
      <c r="X1040" t="s">
        <v>62</v>
      </c>
      <c r="Y1040">
        <v>2014</v>
      </c>
    </row>
    <row r="1041" spans="1:25">
      <c r="A1041" t="s">
        <v>4098</v>
      </c>
      <c r="B1041" s="1">
        <v>41770</v>
      </c>
      <c r="C1041" s="1">
        <v>41779</v>
      </c>
      <c r="D1041" t="s">
        <v>128</v>
      </c>
      <c r="E1041" t="s">
        <v>51</v>
      </c>
      <c r="F1041" t="s">
        <v>2936</v>
      </c>
      <c r="G1041" t="s">
        <v>1024</v>
      </c>
      <c r="H1041" t="s">
        <v>66</v>
      </c>
      <c r="I1041" t="s">
        <v>4099</v>
      </c>
      <c r="J1041" t="s">
        <v>4100</v>
      </c>
      <c r="K1041" t="s">
        <v>4101</v>
      </c>
      <c r="M1041" t="s">
        <v>154</v>
      </c>
      <c r="N1041" t="s">
        <v>154</v>
      </c>
      <c r="O1041" t="s">
        <v>4102</v>
      </c>
      <c r="P1041" t="s">
        <v>1923</v>
      </c>
      <c r="Q1041" t="s">
        <v>11</v>
      </c>
      <c r="R1041">
        <v>174</v>
      </c>
      <c r="S1041">
        <v>1</v>
      </c>
      <c r="T1041">
        <v>0.19</v>
      </c>
      <c r="U1041">
        <v>57</v>
      </c>
      <c r="V1041" s="2">
        <v>39</v>
      </c>
      <c r="W1041">
        <v>4</v>
      </c>
      <c r="X1041" t="s">
        <v>70</v>
      </c>
      <c r="Y1041">
        <v>2014</v>
      </c>
    </row>
    <row r="1042" spans="1:25">
      <c r="A1042" t="s">
        <v>4103</v>
      </c>
      <c r="B1042" s="1">
        <v>41775</v>
      </c>
      <c r="C1042" s="1">
        <v>41779</v>
      </c>
      <c r="D1042" t="s">
        <v>80</v>
      </c>
      <c r="E1042" t="s">
        <v>81</v>
      </c>
      <c r="F1042" t="s">
        <v>1925</v>
      </c>
      <c r="G1042" t="s">
        <v>1926</v>
      </c>
      <c r="H1042" t="s">
        <v>84</v>
      </c>
      <c r="I1042" t="s">
        <v>1332</v>
      </c>
      <c r="J1042" t="s">
        <v>1332</v>
      </c>
      <c r="K1042" t="s">
        <v>762</v>
      </c>
      <c r="M1042" t="s">
        <v>177</v>
      </c>
      <c r="N1042" t="s">
        <v>177</v>
      </c>
      <c r="O1042" t="s">
        <v>4104</v>
      </c>
      <c r="P1042" t="s">
        <v>1923</v>
      </c>
      <c r="Q1042" t="s">
        <v>12</v>
      </c>
      <c r="R1042">
        <v>171</v>
      </c>
      <c r="S1042">
        <v>4</v>
      </c>
      <c r="T1042">
        <v>0.28000000000000003</v>
      </c>
      <c r="U1042">
        <v>14</v>
      </c>
      <c r="V1042" s="2">
        <v>28</v>
      </c>
      <c r="W1042">
        <v>5.5</v>
      </c>
      <c r="X1042" t="s">
        <v>62</v>
      </c>
      <c r="Y1042">
        <v>2014</v>
      </c>
    </row>
    <row r="1043" spans="1:25">
      <c r="A1043" t="s">
        <v>4105</v>
      </c>
      <c r="B1043" s="1">
        <v>41772</v>
      </c>
      <c r="C1043" s="1">
        <v>41780</v>
      </c>
      <c r="D1043" t="s">
        <v>128</v>
      </c>
      <c r="E1043" t="s">
        <v>114</v>
      </c>
      <c r="F1043" t="s">
        <v>4106</v>
      </c>
      <c r="G1043" t="s">
        <v>4107</v>
      </c>
      <c r="H1043" t="s">
        <v>66</v>
      </c>
      <c r="I1043" t="s">
        <v>4108</v>
      </c>
      <c r="J1043" t="s">
        <v>1269</v>
      </c>
      <c r="K1043" t="s">
        <v>57</v>
      </c>
      <c r="L1043">
        <v>84020</v>
      </c>
      <c r="M1043" t="s">
        <v>58</v>
      </c>
      <c r="N1043" t="s">
        <v>198</v>
      </c>
      <c r="O1043" t="s">
        <v>4109</v>
      </c>
      <c r="P1043" t="s">
        <v>1923</v>
      </c>
      <c r="Q1043" t="s">
        <v>14</v>
      </c>
      <c r="R1043">
        <v>114</v>
      </c>
      <c r="S1043">
        <v>4</v>
      </c>
      <c r="T1043">
        <v>0.13</v>
      </c>
      <c r="U1043">
        <v>48</v>
      </c>
      <c r="V1043" s="2">
        <v>29</v>
      </c>
      <c r="W1043">
        <v>5</v>
      </c>
      <c r="X1043" t="s">
        <v>70</v>
      </c>
      <c r="Y1043">
        <v>2014</v>
      </c>
    </row>
    <row r="1044" spans="1:25">
      <c r="A1044" t="s">
        <v>4001</v>
      </c>
      <c r="B1044" s="1">
        <v>41771</v>
      </c>
      <c r="C1044" s="1">
        <v>41780</v>
      </c>
      <c r="D1044" t="s">
        <v>128</v>
      </c>
      <c r="E1044" t="s">
        <v>51</v>
      </c>
      <c r="F1044" t="s">
        <v>4002</v>
      </c>
      <c r="G1044" t="s">
        <v>2662</v>
      </c>
      <c r="H1044" t="s">
        <v>54</v>
      </c>
      <c r="I1044" t="s">
        <v>1119</v>
      </c>
      <c r="J1044" t="s">
        <v>1120</v>
      </c>
      <c r="K1044" t="s">
        <v>57</v>
      </c>
      <c r="L1044">
        <v>19143</v>
      </c>
      <c r="M1044" t="s">
        <v>58</v>
      </c>
      <c r="N1044" t="s">
        <v>119</v>
      </c>
      <c r="O1044" t="s">
        <v>4110</v>
      </c>
      <c r="P1044" t="s">
        <v>1923</v>
      </c>
      <c r="Q1044" t="s">
        <v>13</v>
      </c>
      <c r="R1044">
        <v>157</v>
      </c>
      <c r="S1044">
        <v>6</v>
      </c>
      <c r="T1044">
        <v>0.22</v>
      </c>
      <c r="U1044">
        <v>12</v>
      </c>
      <c r="V1044" s="2">
        <v>35</v>
      </c>
      <c r="W1044">
        <v>3</v>
      </c>
      <c r="X1044" t="s">
        <v>62</v>
      </c>
      <c r="Y1044">
        <v>2014</v>
      </c>
    </row>
    <row r="1045" spans="1:25">
      <c r="A1045" t="s">
        <v>4111</v>
      </c>
      <c r="B1045" s="1">
        <v>41773</v>
      </c>
      <c r="C1045" s="1">
        <v>41780</v>
      </c>
      <c r="D1045" t="s">
        <v>128</v>
      </c>
      <c r="E1045" t="s">
        <v>81</v>
      </c>
      <c r="F1045" t="s">
        <v>4112</v>
      </c>
      <c r="G1045" t="s">
        <v>734</v>
      </c>
      <c r="H1045" t="s">
        <v>66</v>
      </c>
      <c r="I1045" t="s">
        <v>4113</v>
      </c>
      <c r="J1045" t="s">
        <v>4114</v>
      </c>
      <c r="K1045" t="s">
        <v>1358</v>
      </c>
      <c r="M1045" t="s">
        <v>154</v>
      </c>
      <c r="N1045" t="s">
        <v>154</v>
      </c>
      <c r="O1045" t="s">
        <v>4115</v>
      </c>
      <c r="P1045" t="s">
        <v>1923</v>
      </c>
      <c r="Q1045" t="s">
        <v>14</v>
      </c>
      <c r="R1045">
        <v>173</v>
      </c>
      <c r="S1045">
        <v>6</v>
      </c>
      <c r="T1045">
        <v>0.14000000000000001</v>
      </c>
      <c r="U1045">
        <v>11</v>
      </c>
      <c r="V1045" s="2">
        <v>43</v>
      </c>
      <c r="W1045">
        <v>5</v>
      </c>
      <c r="X1045" t="s">
        <v>70</v>
      </c>
      <c r="Y1045">
        <v>2014</v>
      </c>
    </row>
    <row r="1046" spans="1:25">
      <c r="A1046" t="s">
        <v>4116</v>
      </c>
      <c r="B1046" s="1">
        <v>41779</v>
      </c>
      <c r="C1046" s="1">
        <v>41780</v>
      </c>
      <c r="D1046" t="s">
        <v>50</v>
      </c>
      <c r="E1046" t="s">
        <v>81</v>
      </c>
      <c r="F1046" t="s">
        <v>2031</v>
      </c>
      <c r="G1046" t="s">
        <v>2032</v>
      </c>
      <c r="H1046" t="s">
        <v>66</v>
      </c>
      <c r="I1046" t="s">
        <v>3168</v>
      </c>
      <c r="J1046" t="s">
        <v>3169</v>
      </c>
      <c r="K1046" t="s">
        <v>295</v>
      </c>
      <c r="M1046" t="s">
        <v>76</v>
      </c>
      <c r="N1046" t="s">
        <v>77</v>
      </c>
      <c r="O1046" t="s">
        <v>4117</v>
      </c>
      <c r="P1046" t="s">
        <v>1923</v>
      </c>
      <c r="Q1046" t="s">
        <v>11</v>
      </c>
      <c r="R1046">
        <v>136</v>
      </c>
      <c r="S1046">
        <v>3</v>
      </c>
      <c r="T1046">
        <v>0.13</v>
      </c>
      <c r="U1046">
        <v>11</v>
      </c>
      <c r="V1046" s="2">
        <v>47</v>
      </c>
      <c r="W1046">
        <v>4</v>
      </c>
      <c r="X1046" t="s">
        <v>62</v>
      </c>
      <c r="Y1046">
        <v>2014</v>
      </c>
    </row>
    <row r="1047" spans="1:25">
      <c r="A1047" t="s">
        <v>4118</v>
      </c>
      <c r="B1047" s="1">
        <v>41779</v>
      </c>
      <c r="C1047" s="1">
        <v>41780</v>
      </c>
      <c r="D1047" t="s">
        <v>50</v>
      </c>
      <c r="E1047" t="s">
        <v>51</v>
      </c>
      <c r="F1047" t="s">
        <v>4119</v>
      </c>
      <c r="G1047" t="s">
        <v>3501</v>
      </c>
      <c r="H1047" t="s">
        <v>66</v>
      </c>
      <c r="I1047" t="s">
        <v>4120</v>
      </c>
      <c r="J1047" t="s">
        <v>457</v>
      </c>
      <c r="K1047" t="s">
        <v>184</v>
      </c>
      <c r="M1047" t="s">
        <v>76</v>
      </c>
      <c r="N1047" t="s">
        <v>185</v>
      </c>
      <c r="O1047" t="s">
        <v>4121</v>
      </c>
      <c r="P1047" t="s">
        <v>1923</v>
      </c>
      <c r="Q1047" t="s">
        <v>13</v>
      </c>
      <c r="R1047">
        <v>128</v>
      </c>
      <c r="S1047">
        <v>2</v>
      </c>
      <c r="T1047">
        <v>0.13</v>
      </c>
      <c r="U1047">
        <v>11</v>
      </c>
      <c r="V1047" s="2">
        <v>34</v>
      </c>
      <c r="W1047">
        <v>3</v>
      </c>
      <c r="X1047" t="s">
        <v>70</v>
      </c>
      <c r="Y1047">
        <v>2014</v>
      </c>
    </row>
    <row r="1048" spans="1:25">
      <c r="A1048" t="s">
        <v>4122</v>
      </c>
      <c r="B1048" s="1">
        <v>41773</v>
      </c>
      <c r="C1048" s="1">
        <v>41780</v>
      </c>
      <c r="D1048" t="s">
        <v>128</v>
      </c>
      <c r="E1048" t="s">
        <v>51</v>
      </c>
      <c r="F1048" t="s">
        <v>4123</v>
      </c>
      <c r="G1048" t="s">
        <v>4124</v>
      </c>
      <c r="H1048" t="s">
        <v>54</v>
      </c>
      <c r="I1048" t="s">
        <v>351</v>
      </c>
      <c r="J1048" t="s">
        <v>342</v>
      </c>
      <c r="K1048" t="s">
        <v>295</v>
      </c>
      <c r="M1048" t="s">
        <v>76</v>
      </c>
      <c r="N1048" t="s">
        <v>77</v>
      </c>
      <c r="O1048" t="s">
        <v>4125</v>
      </c>
      <c r="P1048" t="s">
        <v>1923</v>
      </c>
      <c r="Q1048" t="s">
        <v>12</v>
      </c>
      <c r="R1048">
        <v>157</v>
      </c>
      <c r="S1048">
        <v>3</v>
      </c>
      <c r="T1048">
        <v>0.33</v>
      </c>
      <c r="U1048">
        <v>57</v>
      </c>
      <c r="V1048" s="2">
        <v>24</v>
      </c>
      <c r="W1048">
        <v>5.5</v>
      </c>
      <c r="X1048" t="s">
        <v>62</v>
      </c>
      <c r="Y1048">
        <v>2014</v>
      </c>
    </row>
    <row r="1049" spans="1:25">
      <c r="A1049" t="s">
        <v>4126</v>
      </c>
      <c r="B1049" s="1">
        <v>41775</v>
      </c>
      <c r="C1049" s="1">
        <v>41780</v>
      </c>
      <c r="D1049" t="s">
        <v>80</v>
      </c>
      <c r="E1049" t="s">
        <v>51</v>
      </c>
      <c r="F1049" t="s">
        <v>4127</v>
      </c>
      <c r="G1049" t="s">
        <v>4128</v>
      </c>
      <c r="H1049" t="s">
        <v>54</v>
      </c>
      <c r="I1049" t="s">
        <v>300</v>
      </c>
      <c r="J1049" t="s">
        <v>300</v>
      </c>
      <c r="K1049" t="s">
        <v>75</v>
      </c>
      <c r="M1049" t="s">
        <v>76</v>
      </c>
      <c r="N1049" t="s">
        <v>77</v>
      </c>
      <c r="O1049" t="s">
        <v>4129</v>
      </c>
      <c r="P1049" t="s">
        <v>1923</v>
      </c>
      <c r="Q1049" t="s">
        <v>11</v>
      </c>
      <c r="R1049">
        <v>175</v>
      </c>
      <c r="S1049">
        <v>2</v>
      </c>
      <c r="T1049">
        <v>0.12</v>
      </c>
      <c r="U1049">
        <v>19</v>
      </c>
      <c r="V1049" s="2">
        <v>48</v>
      </c>
      <c r="W1049">
        <v>4</v>
      </c>
      <c r="X1049" t="s">
        <v>70</v>
      </c>
      <c r="Y1049">
        <v>2014</v>
      </c>
    </row>
    <row r="1050" spans="1:25">
      <c r="A1050" t="s">
        <v>1213</v>
      </c>
      <c r="B1050" s="1">
        <v>41775</v>
      </c>
      <c r="C1050" s="1">
        <v>41781</v>
      </c>
      <c r="D1050" t="s">
        <v>128</v>
      </c>
      <c r="E1050" t="s">
        <v>157</v>
      </c>
      <c r="F1050" t="s">
        <v>1070</v>
      </c>
      <c r="G1050" t="s">
        <v>1071</v>
      </c>
      <c r="H1050" t="s">
        <v>84</v>
      </c>
      <c r="I1050" t="s">
        <v>794</v>
      </c>
      <c r="J1050" t="s">
        <v>794</v>
      </c>
      <c r="K1050" t="s">
        <v>795</v>
      </c>
      <c r="M1050" t="s">
        <v>76</v>
      </c>
      <c r="N1050" t="s">
        <v>91</v>
      </c>
      <c r="O1050" t="s">
        <v>4130</v>
      </c>
      <c r="P1050" t="s">
        <v>1923</v>
      </c>
      <c r="Q1050" t="s">
        <v>11</v>
      </c>
      <c r="R1050">
        <v>159</v>
      </c>
      <c r="S1050">
        <v>1</v>
      </c>
      <c r="T1050">
        <v>0.35</v>
      </c>
      <c r="U1050">
        <v>34</v>
      </c>
      <c r="V1050" s="2">
        <v>22</v>
      </c>
      <c r="W1050">
        <v>4</v>
      </c>
      <c r="X1050" t="s">
        <v>62</v>
      </c>
      <c r="Y1050">
        <v>2014</v>
      </c>
    </row>
    <row r="1051" spans="1:25">
      <c r="A1051" t="s">
        <v>4131</v>
      </c>
      <c r="B1051" s="1">
        <v>41775</v>
      </c>
      <c r="C1051" s="1">
        <v>41781</v>
      </c>
      <c r="D1051" t="s">
        <v>128</v>
      </c>
      <c r="E1051" t="s">
        <v>114</v>
      </c>
      <c r="F1051" t="s">
        <v>1141</v>
      </c>
      <c r="G1051" t="s">
        <v>1142</v>
      </c>
      <c r="H1051" t="s">
        <v>54</v>
      </c>
      <c r="I1051" t="s">
        <v>794</v>
      </c>
      <c r="J1051" t="s">
        <v>794</v>
      </c>
      <c r="K1051" t="s">
        <v>795</v>
      </c>
      <c r="M1051" t="s">
        <v>76</v>
      </c>
      <c r="N1051" t="s">
        <v>91</v>
      </c>
      <c r="O1051" t="s">
        <v>4132</v>
      </c>
      <c r="P1051" t="s">
        <v>1923</v>
      </c>
      <c r="Q1051" t="s">
        <v>13</v>
      </c>
      <c r="R1051">
        <v>120</v>
      </c>
      <c r="S1051">
        <v>5</v>
      </c>
      <c r="T1051">
        <v>0.38</v>
      </c>
      <c r="U1051">
        <v>49</v>
      </c>
      <c r="V1051" s="2">
        <v>37</v>
      </c>
      <c r="W1051">
        <v>3</v>
      </c>
      <c r="X1051" t="s">
        <v>70</v>
      </c>
      <c r="Y1051">
        <v>2014</v>
      </c>
    </row>
    <row r="1052" spans="1:25">
      <c r="A1052" t="s">
        <v>4133</v>
      </c>
      <c r="B1052" s="1">
        <v>41777</v>
      </c>
      <c r="C1052" s="1">
        <v>41781</v>
      </c>
      <c r="D1052" t="s">
        <v>80</v>
      </c>
      <c r="E1052" t="s">
        <v>51</v>
      </c>
      <c r="F1052" t="s">
        <v>1595</v>
      </c>
      <c r="G1052" t="s">
        <v>1596</v>
      </c>
      <c r="H1052" t="s">
        <v>66</v>
      </c>
      <c r="I1052" t="s">
        <v>468</v>
      </c>
      <c r="J1052" t="s">
        <v>469</v>
      </c>
      <c r="K1052" t="s">
        <v>98</v>
      </c>
      <c r="M1052" t="s">
        <v>76</v>
      </c>
      <c r="N1052" t="s">
        <v>91</v>
      </c>
      <c r="O1052" t="s">
        <v>4134</v>
      </c>
      <c r="P1052" t="s">
        <v>1923</v>
      </c>
      <c r="Q1052" t="s">
        <v>13</v>
      </c>
      <c r="R1052">
        <v>126</v>
      </c>
      <c r="S1052">
        <v>2</v>
      </c>
      <c r="T1052">
        <v>0.36</v>
      </c>
      <c r="U1052">
        <v>38</v>
      </c>
      <c r="V1052" s="2">
        <v>48</v>
      </c>
      <c r="W1052">
        <v>3</v>
      </c>
      <c r="X1052" t="s">
        <v>62</v>
      </c>
      <c r="Y1052">
        <v>2014</v>
      </c>
    </row>
    <row r="1053" spans="1:25">
      <c r="A1053" t="s">
        <v>4135</v>
      </c>
      <c r="B1053" s="1">
        <v>41774</v>
      </c>
      <c r="C1053" s="1">
        <v>41781</v>
      </c>
      <c r="D1053" t="s">
        <v>128</v>
      </c>
      <c r="E1053" t="s">
        <v>81</v>
      </c>
      <c r="F1053" t="s">
        <v>834</v>
      </c>
      <c r="G1053" t="s">
        <v>835</v>
      </c>
      <c r="H1053" t="s">
        <v>54</v>
      </c>
      <c r="I1053" t="s">
        <v>311</v>
      </c>
      <c r="J1053" t="s">
        <v>312</v>
      </c>
      <c r="K1053" t="s">
        <v>295</v>
      </c>
      <c r="M1053" t="s">
        <v>76</v>
      </c>
      <c r="N1053" t="s">
        <v>77</v>
      </c>
      <c r="O1053" t="s">
        <v>4136</v>
      </c>
      <c r="P1053" t="s">
        <v>1923</v>
      </c>
      <c r="Q1053" t="s">
        <v>11</v>
      </c>
      <c r="R1053">
        <v>143</v>
      </c>
      <c r="S1053">
        <v>1</v>
      </c>
      <c r="T1053">
        <v>0.28000000000000003</v>
      </c>
      <c r="U1053">
        <v>46</v>
      </c>
      <c r="V1053" s="2">
        <v>26</v>
      </c>
      <c r="W1053">
        <v>4</v>
      </c>
      <c r="X1053" t="s">
        <v>70</v>
      </c>
      <c r="Y1053">
        <v>2014</v>
      </c>
    </row>
    <row r="1054" spans="1:25">
      <c r="A1054" t="s">
        <v>4137</v>
      </c>
      <c r="B1054" s="1">
        <v>41778</v>
      </c>
      <c r="C1054" s="1">
        <v>41781</v>
      </c>
      <c r="D1054" t="s">
        <v>80</v>
      </c>
      <c r="E1054" t="s">
        <v>51</v>
      </c>
      <c r="F1054" t="s">
        <v>4138</v>
      </c>
      <c r="G1054" t="s">
        <v>3537</v>
      </c>
      <c r="H1054" t="s">
        <v>66</v>
      </c>
      <c r="I1054" t="s">
        <v>263</v>
      </c>
      <c r="J1054" t="s">
        <v>264</v>
      </c>
      <c r="K1054" t="s">
        <v>265</v>
      </c>
      <c r="M1054" t="s">
        <v>177</v>
      </c>
      <c r="N1054" t="s">
        <v>177</v>
      </c>
      <c r="O1054" t="s">
        <v>4139</v>
      </c>
      <c r="P1054" t="s">
        <v>1923</v>
      </c>
      <c r="Q1054" t="s">
        <v>12</v>
      </c>
      <c r="R1054">
        <v>162</v>
      </c>
      <c r="S1054">
        <v>1</v>
      </c>
      <c r="T1054">
        <v>0.24</v>
      </c>
      <c r="U1054">
        <v>18</v>
      </c>
      <c r="V1054" s="2">
        <v>22</v>
      </c>
      <c r="W1054">
        <v>5.5</v>
      </c>
      <c r="X1054" t="s">
        <v>62</v>
      </c>
      <c r="Y1054">
        <v>2014</v>
      </c>
    </row>
    <row r="1055" spans="1:25">
      <c r="A1055" t="s">
        <v>4140</v>
      </c>
      <c r="B1055" s="1">
        <v>41771</v>
      </c>
      <c r="C1055" s="1">
        <v>41781</v>
      </c>
      <c r="D1055" t="s">
        <v>128</v>
      </c>
      <c r="E1055" t="s">
        <v>81</v>
      </c>
      <c r="F1055" t="s">
        <v>2584</v>
      </c>
      <c r="G1055" t="s">
        <v>2585</v>
      </c>
      <c r="H1055" t="s">
        <v>54</v>
      </c>
      <c r="I1055" t="s">
        <v>709</v>
      </c>
      <c r="J1055" t="s">
        <v>197</v>
      </c>
      <c r="K1055" t="s">
        <v>57</v>
      </c>
      <c r="L1055">
        <v>94122</v>
      </c>
      <c r="M1055" t="s">
        <v>58</v>
      </c>
      <c r="N1055" t="s">
        <v>198</v>
      </c>
      <c r="O1055" t="s">
        <v>4141</v>
      </c>
      <c r="P1055" t="s">
        <v>1923</v>
      </c>
      <c r="Q1055" t="s">
        <v>11</v>
      </c>
      <c r="R1055">
        <v>194</v>
      </c>
      <c r="S1055">
        <v>5</v>
      </c>
      <c r="T1055">
        <v>0.36</v>
      </c>
      <c r="U1055">
        <v>40</v>
      </c>
      <c r="V1055" s="2">
        <v>33</v>
      </c>
      <c r="W1055">
        <v>4</v>
      </c>
      <c r="X1055" t="s">
        <v>70</v>
      </c>
      <c r="Y1055">
        <v>2014</v>
      </c>
    </row>
    <row r="1056" spans="1:25">
      <c r="A1056" t="s">
        <v>4142</v>
      </c>
      <c r="B1056" s="1">
        <v>41771</v>
      </c>
      <c r="C1056" s="1">
        <v>41781</v>
      </c>
      <c r="D1056" t="s">
        <v>128</v>
      </c>
      <c r="E1056" t="s">
        <v>51</v>
      </c>
      <c r="F1056" t="s">
        <v>4143</v>
      </c>
      <c r="G1056" t="s">
        <v>4144</v>
      </c>
      <c r="H1056" t="s">
        <v>84</v>
      </c>
      <c r="I1056" t="s">
        <v>117</v>
      </c>
      <c r="J1056" t="s">
        <v>118</v>
      </c>
      <c r="K1056" t="s">
        <v>57</v>
      </c>
      <c r="L1056">
        <v>10035</v>
      </c>
      <c r="M1056" t="s">
        <v>58</v>
      </c>
      <c r="N1056" t="s">
        <v>119</v>
      </c>
      <c r="O1056" t="s">
        <v>4145</v>
      </c>
      <c r="P1056" t="s">
        <v>1923</v>
      </c>
      <c r="Q1056" t="s">
        <v>13</v>
      </c>
      <c r="R1056">
        <v>166</v>
      </c>
      <c r="S1056">
        <v>2</v>
      </c>
      <c r="T1056">
        <v>0.3</v>
      </c>
      <c r="U1056">
        <v>48</v>
      </c>
      <c r="V1056" s="2">
        <v>23</v>
      </c>
      <c r="W1056">
        <v>3</v>
      </c>
      <c r="X1056" t="s">
        <v>62</v>
      </c>
      <c r="Y1056">
        <v>2014</v>
      </c>
    </row>
    <row r="1057" spans="1:25">
      <c r="A1057" t="s">
        <v>4146</v>
      </c>
      <c r="B1057" s="1">
        <v>41780</v>
      </c>
      <c r="C1057" s="1">
        <v>41781</v>
      </c>
      <c r="D1057" t="s">
        <v>50</v>
      </c>
      <c r="E1057" t="s">
        <v>51</v>
      </c>
      <c r="F1057" t="s">
        <v>4147</v>
      </c>
      <c r="G1057" t="s">
        <v>1097</v>
      </c>
      <c r="H1057" t="s">
        <v>84</v>
      </c>
      <c r="I1057" t="s">
        <v>4148</v>
      </c>
      <c r="J1057" t="s">
        <v>3188</v>
      </c>
      <c r="K1057" t="s">
        <v>1989</v>
      </c>
      <c r="M1057" t="s">
        <v>154</v>
      </c>
      <c r="N1057" t="s">
        <v>154</v>
      </c>
      <c r="O1057" t="s">
        <v>4149</v>
      </c>
      <c r="P1057" t="s">
        <v>1923</v>
      </c>
      <c r="Q1057" t="s">
        <v>13</v>
      </c>
      <c r="R1057">
        <v>112</v>
      </c>
      <c r="S1057">
        <v>2</v>
      </c>
      <c r="T1057">
        <v>0.18</v>
      </c>
      <c r="U1057">
        <v>52</v>
      </c>
      <c r="V1057" s="2">
        <v>49</v>
      </c>
      <c r="W1057">
        <v>3</v>
      </c>
      <c r="X1057" t="s">
        <v>70</v>
      </c>
      <c r="Y1057">
        <v>2014</v>
      </c>
    </row>
    <row r="1058" spans="1:25">
      <c r="A1058" t="s">
        <v>4150</v>
      </c>
      <c r="B1058" s="1">
        <v>41779</v>
      </c>
      <c r="C1058" s="1">
        <v>41781</v>
      </c>
      <c r="D1058" t="s">
        <v>80</v>
      </c>
      <c r="E1058" t="s">
        <v>51</v>
      </c>
      <c r="F1058" t="s">
        <v>3813</v>
      </c>
      <c r="G1058" t="s">
        <v>3814</v>
      </c>
      <c r="H1058" t="s">
        <v>54</v>
      </c>
      <c r="I1058" t="s">
        <v>4151</v>
      </c>
      <c r="J1058" t="s">
        <v>183</v>
      </c>
      <c r="K1058" t="s">
        <v>184</v>
      </c>
      <c r="M1058" t="s">
        <v>76</v>
      </c>
      <c r="N1058" t="s">
        <v>185</v>
      </c>
      <c r="O1058" t="s">
        <v>4152</v>
      </c>
      <c r="P1058" t="s">
        <v>1923</v>
      </c>
      <c r="Q1058" t="s">
        <v>13</v>
      </c>
      <c r="R1058">
        <v>102</v>
      </c>
      <c r="S1058">
        <v>5</v>
      </c>
      <c r="T1058">
        <v>0.33</v>
      </c>
      <c r="U1058">
        <v>45</v>
      </c>
      <c r="V1058" s="2">
        <v>32</v>
      </c>
      <c r="W1058">
        <v>3</v>
      </c>
      <c r="X1058" t="s">
        <v>62</v>
      </c>
      <c r="Y1058">
        <v>2014</v>
      </c>
    </row>
    <row r="1059" spans="1:25">
      <c r="A1059" t="s">
        <v>3835</v>
      </c>
      <c r="B1059" s="1">
        <v>41776</v>
      </c>
      <c r="C1059" s="1">
        <v>41782</v>
      </c>
      <c r="D1059" t="s">
        <v>128</v>
      </c>
      <c r="E1059" t="s">
        <v>51</v>
      </c>
      <c r="F1059" t="s">
        <v>3836</v>
      </c>
      <c r="G1059" t="s">
        <v>3763</v>
      </c>
      <c r="H1059" t="s">
        <v>66</v>
      </c>
      <c r="I1059" t="s">
        <v>67</v>
      </c>
      <c r="J1059" t="s">
        <v>68</v>
      </c>
      <c r="K1059" t="s">
        <v>57</v>
      </c>
      <c r="L1059">
        <v>78207</v>
      </c>
      <c r="M1059" t="s">
        <v>58</v>
      </c>
      <c r="N1059" t="s">
        <v>59</v>
      </c>
      <c r="O1059" t="s">
        <v>4153</v>
      </c>
      <c r="P1059" t="s">
        <v>1923</v>
      </c>
      <c r="Q1059" t="s">
        <v>13</v>
      </c>
      <c r="R1059">
        <v>132</v>
      </c>
      <c r="S1059">
        <v>3</v>
      </c>
      <c r="T1059">
        <v>0.21</v>
      </c>
      <c r="U1059">
        <v>28</v>
      </c>
      <c r="V1059" s="2">
        <v>36</v>
      </c>
      <c r="W1059">
        <v>3</v>
      </c>
      <c r="X1059" t="s">
        <v>70</v>
      </c>
      <c r="Y1059">
        <v>2014</v>
      </c>
    </row>
    <row r="1060" spans="1:25">
      <c r="A1060" t="s">
        <v>4154</v>
      </c>
      <c r="B1060" s="1">
        <v>41778</v>
      </c>
      <c r="C1060" s="1">
        <v>41782</v>
      </c>
      <c r="D1060" t="s">
        <v>80</v>
      </c>
      <c r="E1060" t="s">
        <v>81</v>
      </c>
      <c r="F1060" t="s">
        <v>4155</v>
      </c>
      <c r="G1060" t="s">
        <v>4156</v>
      </c>
      <c r="H1060" t="s">
        <v>66</v>
      </c>
      <c r="I1060" t="s">
        <v>389</v>
      </c>
      <c r="J1060" t="s">
        <v>210</v>
      </c>
      <c r="K1060" t="s">
        <v>211</v>
      </c>
      <c r="M1060" t="s">
        <v>76</v>
      </c>
      <c r="N1060" t="s">
        <v>91</v>
      </c>
      <c r="O1060" t="s">
        <v>4157</v>
      </c>
      <c r="P1060" t="s">
        <v>1923</v>
      </c>
      <c r="Q1060" t="s">
        <v>13</v>
      </c>
      <c r="R1060">
        <v>135</v>
      </c>
      <c r="S1060">
        <v>7</v>
      </c>
      <c r="T1060">
        <v>0.39</v>
      </c>
      <c r="U1060">
        <v>47</v>
      </c>
      <c r="V1060" s="2">
        <v>50</v>
      </c>
      <c r="W1060">
        <v>3</v>
      </c>
      <c r="X1060" t="s">
        <v>62</v>
      </c>
      <c r="Y1060">
        <v>2014</v>
      </c>
    </row>
    <row r="1061" spans="1:25">
      <c r="A1061" t="s">
        <v>4158</v>
      </c>
      <c r="B1061" s="1">
        <v>41775</v>
      </c>
      <c r="C1061" s="1">
        <v>41782</v>
      </c>
      <c r="D1061" t="s">
        <v>128</v>
      </c>
      <c r="E1061" t="s">
        <v>51</v>
      </c>
      <c r="F1061" t="s">
        <v>4159</v>
      </c>
      <c r="G1061" t="s">
        <v>4160</v>
      </c>
      <c r="H1061" t="s">
        <v>66</v>
      </c>
      <c r="I1061" t="s">
        <v>854</v>
      </c>
      <c r="J1061" t="s">
        <v>132</v>
      </c>
      <c r="K1061" t="s">
        <v>57</v>
      </c>
      <c r="L1061">
        <v>73120</v>
      </c>
      <c r="M1061" t="s">
        <v>58</v>
      </c>
      <c r="N1061" t="s">
        <v>59</v>
      </c>
      <c r="O1061" t="s">
        <v>4161</v>
      </c>
      <c r="P1061" t="s">
        <v>1923</v>
      </c>
      <c r="Q1061" t="s">
        <v>12</v>
      </c>
      <c r="R1061">
        <v>195</v>
      </c>
      <c r="S1061">
        <v>3</v>
      </c>
      <c r="T1061">
        <v>0.14000000000000001</v>
      </c>
      <c r="U1061">
        <v>23</v>
      </c>
      <c r="V1061" s="2">
        <v>47</v>
      </c>
      <c r="W1061">
        <v>5.5</v>
      </c>
      <c r="X1061" t="s">
        <v>70</v>
      </c>
      <c r="Y1061">
        <v>2014</v>
      </c>
    </row>
    <row r="1062" spans="1:25">
      <c r="A1062" t="s">
        <v>2093</v>
      </c>
      <c r="B1062" s="1">
        <v>41772</v>
      </c>
      <c r="C1062" s="1">
        <v>41782</v>
      </c>
      <c r="D1062" t="s">
        <v>128</v>
      </c>
      <c r="E1062" t="s">
        <v>51</v>
      </c>
      <c r="F1062" t="s">
        <v>2094</v>
      </c>
      <c r="G1062" t="s">
        <v>2095</v>
      </c>
      <c r="H1062" t="s">
        <v>66</v>
      </c>
      <c r="I1062" t="s">
        <v>389</v>
      </c>
      <c r="J1062" t="s">
        <v>210</v>
      </c>
      <c r="K1062" t="s">
        <v>211</v>
      </c>
      <c r="M1062" t="s">
        <v>76</v>
      </c>
      <c r="N1062" t="s">
        <v>91</v>
      </c>
      <c r="O1062" t="s">
        <v>4162</v>
      </c>
      <c r="P1062" t="s">
        <v>1923</v>
      </c>
      <c r="Q1062" t="s">
        <v>11</v>
      </c>
      <c r="R1062">
        <v>147</v>
      </c>
      <c r="S1062">
        <v>5</v>
      </c>
      <c r="T1062">
        <v>0.19</v>
      </c>
      <c r="U1062">
        <v>38</v>
      </c>
      <c r="V1062" s="2">
        <v>46</v>
      </c>
      <c r="W1062">
        <v>4</v>
      </c>
      <c r="X1062" t="s">
        <v>62</v>
      </c>
      <c r="Y1062">
        <v>2014</v>
      </c>
    </row>
    <row r="1063" spans="1:25">
      <c r="A1063" t="s">
        <v>4163</v>
      </c>
      <c r="B1063" s="1">
        <v>41772</v>
      </c>
      <c r="C1063" s="1">
        <v>41782</v>
      </c>
      <c r="D1063" t="s">
        <v>128</v>
      </c>
      <c r="E1063" t="s">
        <v>81</v>
      </c>
      <c r="F1063" t="s">
        <v>4164</v>
      </c>
      <c r="G1063" t="s">
        <v>4165</v>
      </c>
      <c r="H1063" t="s">
        <v>84</v>
      </c>
      <c r="I1063" t="s">
        <v>4166</v>
      </c>
      <c r="J1063" t="s">
        <v>4167</v>
      </c>
      <c r="K1063" t="s">
        <v>807</v>
      </c>
      <c r="M1063" t="s">
        <v>154</v>
      </c>
      <c r="N1063" t="s">
        <v>154</v>
      </c>
      <c r="O1063" t="s">
        <v>4168</v>
      </c>
      <c r="P1063" t="s">
        <v>1923</v>
      </c>
      <c r="Q1063" t="s">
        <v>11</v>
      </c>
      <c r="R1063">
        <v>159</v>
      </c>
      <c r="S1063">
        <v>8</v>
      </c>
      <c r="T1063">
        <v>0.11</v>
      </c>
      <c r="U1063">
        <v>50</v>
      </c>
      <c r="V1063" s="2">
        <v>50</v>
      </c>
      <c r="W1063">
        <v>4</v>
      </c>
      <c r="X1063" t="s">
        <v>70</v>
      </c>
      <c r="Y1063">
        <v>2014</v>
      </c>
    </row>
    <row r="1064" spans="1:25">
      <c r="A1064" t="s">
        <v>4169</v>
      </c>
      <c r="B1064" s="1">
        <v>41775</v>
      </c>
      <c r="C1064" s="1">
        <v>41782</v>
      </c>
      <c r="D1064" t="s">
        <v>128</v>
      </c>
      <c r="E1064" t="s">
        <v>81</v>
      </c>
      <c r="F1064" t="s">
        <v>4170</v>
      </c>
      <c r="G1064" t="s">
        <v>4171</v>
      </c>
      <c r="H1064" t="s">
        <v>66</v>
      </c>
      <c r="I1064" t="s">
        <v>4172</v>
      </c>
      <c r="J1064" t="s">
        <v>4172</v>
      </c>
      <c r="K1064" t="s">
        <v>204</v>
      </c>
      <c r="M1064" t="s">
        <v>177</v>
      </c>
      <c r="N1064" t="s">
        <v>177</v>
      </c>
      <c r="O1064" t="s">
        <v>4173</v>
      </c>
      <c r="P1064" t="s">
        <v>1923</v>
      </c>
      <c r="Q1064" t="s">
        <v>11</v>
      </c>
      <c r="R1064">
        <v>108</v>
      </c>
      <c r="S1064">
        <v>8</v>
      </c>
      <c r="T1064">
        <v>0.28000000000000003</v>
      </c>
      <c r="U1064">
        <v>53</v>
      </c>
      <c r="V1064" s="2">
        <v>49</v>
      </c>
      <c r="W1064">
        <v>4</v>
      </c>
      <c r="X1064" t="s">
        <v>62</v>
      </c>
      <c r="Y1064">
        <v>2014</v>
      </c>
    </row>
    <row r="1065" spans="1:25">
      <c r="A1065" t="s">
        <v>1127</v>
      </c>
      <c r="B1065" s="1">
        <v>41777</v>
      </c>
      <c r="C1065" s="1">
        <v>41782</v>
      </c>
      <c r="D1065" t="s">
        <v>80</v>
      </c>
      <c r="E1065" t="s">
        <v>51</v>
      </c>
      <c r="F1065" t="s">
        <v>1128</v>
      </c>
      <c r="G1065" t="s">
        <v>1129</v>
      </c>
      <c r="H1065" t="s">
        <v>54</v>
      </c>
      <c r="I1065" t="s">
        <v>3989</v>
      </c>
      <c r="J1065" t="s">
        <v>197</v>
      </c>
      <c r="K1065" t="s">
        <v>57</v>
      </c>
      <c r="L1065">
        <v>93727</v>
      </c>
      <c r="M1065" t="s">
        <v>58</v>
      </c>
      <c r="N1065" t="s">
        <v>198</v>
      </c>
      <c r="O1065" t="s">
        <v>4174</v>
      </c>
      <c r="P1065" t="s">
        <v>1923</v>
      </c>
      <c r="Q1065" t="s">
        <v>13</v>
      </c>
      <c r="R1065">
        <v>175</v>
      </c>
      <c r="S1065">
        <v>9</v>
      </c>
      <c r="T1065">
        <v>0.39</v>
      </c>
      <c r="U1065">
        <v>54</v>
      </c>
      <c r="V1065" s="2">
        <v>31</v>
      </c>
      <c r="W1065">
        <v>3</v>
      </c>
      <c r="X1065" t="s">
        <v>70</v>
      </c>
      <c r="Y1065">
        <v>2014</v>
      </c>
    </row>
    <row r="1066" spans="1:25">
      <c r="A1066" t="s">
        <v>4175</v>
      </c>
      <c r="B1066" s="1">
        <v>41781</v>
      </c>
      <c r="C1066" s="1">
        <v>41782</v>
      </c>
      <c r="D1066" t="s">
        <v>50</v>
      </c>
      <c r="E1066" t="s">
        <v>51</v>
      </c>
      <c r="F1066" t="s">
        <v>707</v>
      </c>
      <c r="G1066" t="s">
        <v>708</v>
      </c>
      <c r="H1066" t="s">
        <v>66</v>
      </c>
      <c r="I1066" t="s">
        <v>4176</v>
      </c>
      <c r="J1066" t="s">
        <v>892</v>
      </c>
      <c r="K1066" t="s">
        <v>145</v>
      </c>
      <c r="M1066" t="s">
        <v>76</v>
      </c>
      <c r="N1066" t="s">
        <v>146</v>
      </c>
      <c r="O1066" t="s">
        <v>4177</v>
      </c>
      <c r="P1066" t="s">
        <v>1923</v>
      </c>
      <c r="Q1066" t="s">
        <v>11</v>
      </c>
      <c r="R1066">
        <v>168</v>
      </c>
      <c r="S1066">
        <v>4</v>
      </c>
      <c r="T1066">
        <v>0.18</v>
      </c>
      <c r="U1066">
        <v>16</v>
      </c>
      <c r="V1066" s="2">
        <v>46</v>
      </c>
      <c r="W1066">
        <v>4</v>
      </c>
      <c r="X1066" t="s">
        <v>62</v>
      </c>
      <c r="Y1066">
        <v>2014</v>
      </c>
    </row>
    <row r="1067" spans="1:25">
      <c r="A1067" t="s">
        <v>4178</v>
      </c>
      <c r="B1067" s="1">
        <v>41773</v>
      </c>
      <c r="C1067" s="1">
        <v>41782</v>
      </c>
      <c r="D1067" t="s">
        <v>128</v>
      </c>
      <c r="E1067" t="s">
        <v>157</v>
      </c>
      <c r="F1067" t="s">
        <v>4179</v>
      </c>
      <c r="G1067" t="s">
        <v>4180</v>
      </c>
      <c r="H1067" t="s">
        <v>84</v>
      </c>
      <c r="I1067" t="s">
        <v>4181</v>
      </c>
      <c r="J1067" t="s">
        <v>4182</v>
      </c>
      <c r="K1067" t="s">
        <v>2886</v>
      </c>
      <c r="M1067" t="s">
        <v>154</v>
      </c>
      <c r="N1067" t="s">
        <v>154</v>
      </c>
      <c r="O1067" t="s">
        <v>4183</v>
      </c>
      <c r="P1067" t="s">
        <v>1923</v>
      </c>
      <c r="Q1067" t="s">
        <v>13</v>
      </c>
      <c r="R1067">
        <v>129</v>
      </c>
      <c r="S1067">
        <v>1</v>
      </c>
      <c r="T1067">
        <v>0.33</v>
      </c>
      <c r="U1067">
        <v>45</v>
      </c>
      <c r="V1067" s="2">
        <v>36</v>
      </c>
      <c r="W1067">
        <v>3</v>
      </c>
      <c r="X1067" t="s">
        <v>70</v>
      </c>
      <c r="Y1067">
        <v>2014</v>
      </c>
    </row>
    <row r="1068" spans="1:25">
      <c r="A1068" t="s">
        <v>4184</v>
      </c>
      <c r="B1068" s="1">
        <v>41781</v>
      </c>
      <c r="C1068" s="1">
        <v>41782</v>
      </c>
      <c r="D1068" t="s">
        <v>50</v>
      </c>
      <c r="E1068" t="s">
        <v>114</v>
      </c>
      <c r="F1068" t="s">
        <v>4185</v>
      </c>
      <c r="G1068" t="s">
        <v>2766</v>
      </c>
      <c r="H1068" t="s">
        <v>54</v>
      </c>
      <c r="I1068" t="s">
        <v>4186</v>
      </c>
      <c r="J1068" t="s">
        <v>4186</v>
      </c>
      <c r="K1068" t="s">
        <v>807</v>
      </c>
      <c r="M1068" t="s">
        <v>154</v>
      </c>
      <c r="N1068" t="s">
        <v>154</v>
      </c>
      <c r="O1068" t="s">
        <v>4187</v>
      </c>
      <c r="P1068" t="s">
        <v>1923</v>
      </c>
      <c r="Q1068" t="s">
        <v>13</v>
      </c>
      <c r="R1068">
        <v>145</v>
      </c>
      <c r="S1068">
        <v>2</v>
      </c>
      <c r="T1068">
        <v>0.12</v>
      </c>
      <c r="U1068">
        <v>54</v>
      </c>
      <c r="V1068" s="2">
        <v>22</v>
      </c>
      <c r="W1068">
        <v>3</v>
      </c>
      <c r="X1068" t="s">
        <v>62</v>
      </c>
      <c r="Y1068">
        <v>2014</v>
      </c>
    </row>
    <row r="1069" spans="1:25">
      <c r="A1069" t="s">
        <v>4188</v>
      </c>
      <c r="B1069" s="1">
        <v>41782</v>
      </c>
      <c r="C1069" s="1">
        <v>41783</v>
      </c>
      <c r="D1069" t="s">
        <v>50</v>
      </c>
      <c r="E1069" t="s">
        <v>51</v>
      </c>
      <c r="F1069" t="s">
        <v>3212</v>
      </c>
      <c r="G1069" t="s">
        <v>3213</v>
      </c>
      <c r="H1069" t="s">
        <v>84</v>
      </c>
      <c r="I1069" t="s">
        <v>4189</v>
      </c>
      <c r="J1069" t="s">
        <v>1177</v>
      </c>
      <c r="K1069" t="s">
        <v>145</v>
      </c>
      <c r="M1069" t="s">
        <v>76</v>
      </c>
      <c r="N1069" t="s">
        <v>146</v>
      </c>
      <c r="O1069" t="s">
        <v>4190</v>
      </c>
      <c r="P1069" t="s">
        <v>1923</v>
      </c>
      <c r="Q1069" t="s">
        <v>11</v>
      </c>
      <c r="R1069">
        <v>118</v>
      </c>
      <c r="S1069">
        <v>7</v>
      </c>
      <c r="T1069">
        <v>0.37</v>
      </c>
      <c r="U1069">
        <v>38</v>
      </c>
      <c r="V1069" s="2">
        <v>43</v>
      </c>
      <c r="W1069">
        <v>4</v>
      </c>
      <c r="X1069" t="s">
        <v>70</v>
      </c>
      <c r="Y1069">
        <v>2014</v>
      </c>
    </row>
    <row r="1070" spans="1:25">
      <c r="A1070" t="s">
        <v>4191</v>
      </c>
      <c r="B1070" s="1">
        <v>41773</v>
      </c>
      <c r="C1070" s="1">
        <v>41783</v>
      </c>
      <c r="D1070" t="s">
        <v>128</v>
      </c>
      <c r="E1070" t="s">
        <v>51</v>
      </c>
      <c r="F1070" t="s">
        <v>4192</v>
      </c>
      <c r="G1070" t="s">
        <v>3350</v>
      </c>
      <c r="H1070" t="s">
        <v>66</v>
      </c>
      <c r="I1070" t="s">
        <v>89</v>
      </c>
      <c r="J1070" t="s">
        <v>89</v>
      </c>
      <c r="K1070" t="s">
        <v>90</v>
      </c>
      <c r="M1070" t="s">
        <v>76</v>
      </c>
      <c r="N1070" t="s">
        <v>91</v>
      </c>
      <c r="O1070" t="s">
        <v>4193</v>
      </c>
      <c r="P1070" t="s">
        <v>1923</v>
      </c>
      <c r="Q1070" t="s">
        <v>11</v>
      </c>
      <c r="R1070">
        <v>147</v>
      </c>
      <c r="S1070">
        <v>8</v>
      </c>
      <c r="T1070">
        <v>0.38</v>
      </c>
      <c r="U1070">
        <v>35</v>
      </c>
      <c r="V1070" s="2">
        <v>25</v>
      </c>
      <c r="W1070">
        <v>4</v>
      </c>
      <c r="X1070" t="s">
        <v>62</v>
      </c>
      <c r="Y1070">
        <v>2014</v>
      </c>
    </row>
    <row r="1071" spans="1:25">
      <c r="A1071" t="s">
        <v>297</v>
      </c>
      <c r="B1071" s="1">
        <v>41774</v>
      </c>
      <c r="C1071" s="1">
        <v>41783</v>
      </c>
      <c r="D1071" t="s">
        <v>128</v>
      </c>
      <c r="E1071" t="s">
        <v>81</v>
      </c>
      <c r="F1071" t="s">
        <v>298</v>
      </c>
      <c r="G1071" t="s">
        <v>299</v>
      </c>
      <c r="H1071" t="s">
        <v>54</v>
      </c>
      <c r="I1071" t="s">
        <v>4194</v>
      </c>
      <c r="J1071" t="s">
        <v>300</v>
      </c>
      <c r="K1071" t="s">
        <v>75</v>
      </c>
      <c r="M1071" t="s">
        <v>76</v>
      </c>
      <c r="N1071" t="s">
        <v>77</v>
      </c>
      <c r="O1071" t="s">
        <v>4195</v>
      </c>
      <c r="P1071" t="s">
        <v>1923</v>
      </c>
      <c r="Q1071" t="s">
        <v>13</v>
      </c>
      <c r="R1071">
        <v>109</v>
      </c>
      <c r="S1071">
        <v>4</v>
      </c>
      <c r="T1071">
        <v>0.25</v>
      </c>
      <c r="U1071">
        <v>17</v>
      </c>
      <c r="V1071" s="2">
        <v>46</v>
      </c>
      <c r="W1071">
        <v>3</v>
      </c>
      <c r="X1071" t="s">
        <v>70</v>
      </c>
      <c r="Y1071">
        <v>2014</v>
      </c>
    </row>
    <row r="1072" spans="1:25">
      <c r="A1072" t="s">
        <v>2567</v>
      </c>
      <c r="B1072" s="1">
        <v>41778</v>
      </c>
      <c r="C1072" s="1">
        <v>41783</v>
      </c>
      <c r="D1072" t="s">
        <v>80</v>
      </c>
      <c r="E1072" t="s">
        <v>157</v>
      </c>
      <c r="F1072" t="s">
        <v>739</v>
      </c>
      <c r="G1072" t="s">
        <v>740</v>
      </c>
      <c r="H1072" t="s">
        <v>54</v>
      </c>
      <c r="I1072" t="s">
        <v>462</v>
      </c>
      <c r="J1072" t="s">
        <v>463</v>
      </c>
      <c r="K1072" t="s">
        <v>57</v>
      </c>
      <c r="L1072">
        <v>98103</v>
      </c>
      <c r="M1072" t="s">
        <v>58</v>
      </c>
      <c r="N1072" t="s">
        <v>198</v>
      </c>
      <c r="O1072" t="s">
        <v>4196</v>
      </c>
      <c r="P1072" t="s">
        <v>1923</v>
      </c>
      <c r="Q1072" t="s">
        <v>13</v>
      </c>
      <c r="R1072">
        <v>139</v>
      </c>
      <c r="S1072">
        <v>2</v>
      </c>
      <c r="T1072">
        <v>0.19</v>
      </c>
      <c r="U1072">
        <v>44</v>
      </c>
      <c r="V1072" s="2">
        <v>25</v>
      </c>
      <c r="W1072">
        <v>3</v>
      </c>
      <c r="X1072" t="s">
        <v>62</v>
      </c>
      <c r="Y1072">
        <v>2014</v>
      </c>
    </row>
    <row r="1073" spans="1:25">
      <c r="A1073" t="s">
        <v>4197</v>
      </c>
      <c r="B1073" s="1">
        <v>41781</v>
      </c>
      <c r="C1073" s="1">
        <v>41783</v>
      </c>
      <c r="D1073" t="s">
        <v>80</v>
      </c>
      <c r="E1073" t="s">
        <v>114</v>
      </c>
      <c r="F1073" t="s">
        <v>4198</v>
      </c>
      <c r="G1073" t="s">
        <v>3067</v>
      </c>
      <c r="H1073" t="s">
        <v>66</v>
      </c>
      <c r="I1073" t="s">
        <v>4199</v>
      </c>
      <c r="J1073" t="s">
        <v>4200</v>
      </c>
      <c r="K1073" t="s">
        <v>1014</v>
      </c>
      <c r="M1073" t="s">
        <v>177</v>
      </c>
      <c r="N1073" t="s">
        <v>177</v>
      </c>
      <c r="O1073" t="s">
        <v>4201</v>
      </c>
      <c r="P1073" t="s">
        <v>1923</v>
      </c>
      <c r="Q1073" t="s">
        <v>13</v>
      </c>
      <c r="R1073">
        <v>172</v>
      </c>
      <c r="S1073">
        <v>2</v>
      </c>
      <c r="T1073">
        <v>0.31</v>
      </c>
      <c r="U1073">
        <v>36</v>
      </c>
      <c r="V1073" s="2">
        <v>50</v>
      </c>
      <c r="W1073">
        <v>3</v>
      </c>
      <c r="X1073" t="s">
        <v>70</v>
      </c>
      <c r="Y1073">
        <v>2014</v>
      </c>
    </row>
    <row r="1074" spans="1:25">
      <c r="A1074" t="s">
        <v>4202</v>
      </c>
      <c r="B1074" s="1">
        <v>41778</v>
      </c>
      <c r="C1074" s="1">
        <v>41783</v>
      </c>
      <c r="D1074" t="s">
        <v>80</v>
      </c>
      <c r="E1074" t="s">
        <v>114</v>
      </c>
      <c r="F1074" t="s">
        <v>4203</v>
      </c>
      <c r="G1074" t="s">
        <v>4025</v>
      </c>
      <c r="H1074" t="s">
        <v>54</v>
      </c>
      <c r="I1074" t="s">
        <v>1454</v>
      </c>
      <c r="J1074" t="s">
        <v>1454</v>
      </c>
      <c r="K1074" t="s">
        <v>1455</v>
      </c>
      <c r="M1074" t="s">
        <v>154</v>
      </c>
      <c r="N1074" t="s">
        <v>154</v>
      </c>
      <c r="O1074" t="s">
        <v>4204</v>
      </c>
      <c r="P1074" t="s">
        <v>1923</v>
      </c>
      <c r="Q1074" t="s">
        <v>13</v>
      </c>
      <c r="R1074">
        <v>113</v>
      </c>
      <c r="S1074">
        <v>2</v>
      </c>
      <c r="T1074">
        <v>0.17</v>
      </c>
      <c r="U1074">
        <v>43</v>
      </c>
      <c r="V1074" s="2">
        <v>42</v>
      </c>
      <c r="W1074">
        <v>3</v>
      </c>
      <c r="X1074" t="s">
        <v>62</v>
      </c>
      <c r="Y1074">
        <v>2014</v>
      </c>
    </row>
    <row r="1075" spans="1:25">
      <c r="A1075" t="s">
        <v>4205</v>
      </c>
      <c r="B1075" s="1">
        <v>41776</v>
      </c>
      <c r="C1075" s="1">
        <v>41783</v>
      </c>
      <c r="D1075" t="s">
        <v>128</v>
      </c>
      <c r="E1075" t="s">
        <v>114</v>
      </c>
      <c r="F1075" t="s">
        <v>2106</v>
      </c>
      <c r="G1075" t="s">
        <v>2107</v>
      </c>
      <c r="H1075" t="s">
        <v>54</v>
      </c>
      <c r="I1075" t="s">
        <v>3444</v>
      </c>
      <c r="J1075" t="s">
        <v>400</v>
      </c>
      <c r="K1075" t="s">
        <v>145</v>
      </c>
      <c r="M1075" t="s">
        <v>76</v>
      </c>
      <c r="N1075" t="s">
        <v>146</v>
      </c>
      <c r="O1075" t="s">
        <v>4206</v>
      </c>
      <c r="P1075" t="s">
        <v>1923</v>
      </c>
      <c r="Q1075" t="s">
        <v>13</v>
      </c>
      <c r="R1075">
        <v>175</v>
      </c>
      <c r="S1075">
        <v>3</v>
      </c>
      <c r="T1075">
        <v>0.13</v>
      </c>
      <c r="U1075">
        <v>23</v>
      </c>
      <c r="V1075" s="2">
        <v>21</v>
      </c>
      <c r="W1075">
        <v>3</v>
      </c>
      <c r="X1075" t="s">
        <v>70</v>
      </c>
      <c r="Y1075">
        <v>2014</v>
      </c>
    </row>
    <row r="1076" spans="1:25">
      <c r="A1076" t="s">
        <v>4207</v>
      </c>
      <c r="B1076" s="1">
        <v>41774</v>
      </c>
      <c r="C1076" s="1">
        <v>41783</v>
      </c>
      <c r="D1076" t="s">
        <v>128</v>
      </c>
      <c r="E1076" t="s">
        <v>114</v>
      </c>
      <c r="F1076" t="s">
        <v>4208</v>
      </c>
      <c r="G1076" t="s">
        <v>1181</v>
      </c>
      <c r="H1076" t="s">
        <v>66</v>
      </c>
      <c r="I1076" t="s">
        <v>754</v>
      </c>
      <c r="J1076" t="s">
        <v>755</v>
      </c>
      <c r="K1076" t="s">
        <v>756</v>
      </c>
      <c r="M1076" t="s">
        <v>177</v>
      </c>
      <c r="N1076" t="s">
        <v>177</v>
      </c>
      <c r="O1076" t="s">
        <v>4209</v>
      </c>
      <c r="P1076" t="s">
        <v>1923</v>
      </c>
      <c r="Q1076" t="s">
        <v>13</v>
      </c>
      <c r="R1076">
        <v>123</v>
      </c>
      <c r="S1076">
        <v>2</v>
      </c>
      <c r="T1076">
        <v>0.21</v>
      </c>
      <c r="U1076">
        <v>12</v>
      </c>
      <c r="V1076" s="2">
        <v>50</v>
      </c>
      <c r="W1076">
        <v>3</v>
      </c>
      <c r="X1076" t="s">
        <v>62</v>
      </c>
      <c r="Y1076">
        <v>2014</v>
      </c>
    </row>
    <row r="1077" spans="1:25">
      <c r="A1077" t="s">
        <v>4210</v>
      </c>
      <c r="B1077" s="1">
        <v>41775</v>
      </c>
      <c r="C1077" s="1">
        <v>41783</v>
      </c>
      <c r="D1077" t="s">
        <v>128</v>
      </c>
      <c r="E1077" t="s">
        <v>51</v>
      </c>
      <c r="F1077" t="s">
        <v>4211</v>
      </c>
      <c r="G1077" t="s">
        <v>4212</v>
      </c>
      <c r="H1077" t="s">
        <v>54</v>
      </c>
      <c r="I1077" t="s">
        <v>645</v>
      </c>
      <c r="J1077" t="s">
        <v>646</v>
      </c>
      <c r="K1077" t="s">
        <v>647</v>
      </c>
      <c r="M1077" t="s">
        <v>177</v>
      </c>
      <c r="N1077" t="s">
        <v>177</v>
      </c>
      <c r="O1077" t="s">
        <v>4213</v>
      </c>
      <c r="P1077" t="s">
        <v>1923</v>
      </c>
      <c r="Q1077" t="s">
        <v>12</v>
      </c>
      <c r="R1077">
        <v>101</v>
      </c>
      <c r="S1077">
        <v>4</v>
      </c>
      <c r="T1077">
        <v>0.33</v>
      </c>
      <c r="U1077">
        <v>34</v>
      </c>
      <c r="V1077" s="2">
        <v>22</v>
      </c>
      <c r="W1077">
        <v>5.5</v>
      </c>
      <c r="X1077" t="s">
        <v>70</v>
      </c>
      <c r="Y1077">
        <v>2014</v>
      </c>
    </row>
    <row r="1078" spans="1:25">
      <c r="A1078" t="s">
        <v>4214</v>
      </c>
      <c r="B1078" s="1">
        <v>41775</v>
      </c>
      <c r="C1078" s="1">
        <v>41784</v>
      </c>
      <c r="D1078" t="s">
        <v>128</v>
      </c>
      <c r="E1078" t="s">
        <v>51</v>
      </c>
      <c r="F1078" t="s">
        <v>4215</v>
      </c>
      <c r="G1078" t="s">
        <v>1209</v>
      </c>
      <c r="H1078" t="s">
        <v>66</v>
      </c>
      <c r="I1078" t="s">
        <v>2334</v>
      </c>
      <c r="J1078" t="s">
        <v>2334</v>
      </c>
      <c r="K1078" t="s">
        <v>2335</v>
      </c>
      <c r="M1078" t="s">
        <v>154</v>
      </c>
      <c r="N1078" t="s">
        <v>154</v>
      </c>
      <c r="O1078" t="s">
        <v>4216</v>
      </c>
      <c r="P1078" t="s">
        <v>1923</v>
      </c>
      <c r="Q1078" t="s">
        <v>11</v>
      </c>
      <c r="R1078">
        <v>140</v>
      </c>
      <c r="S1078">
        <v>8</v>
      </c>
      <c r="T1078">
        <v>0.3</v>
      </c>
      <c r="U1078">
        <v>52</v>
      </c>
      <c r="V1078" s="2">
        <v>33</v>
      </c>
      <c r="W1078">
        <v>4</v>
      </c>
      <c r="X1078" t="s">
        <v>62</v>
      </c>
      <c r="Y1078">
        <v>2014</v>
      </c>
    </row>
    <row r="1079" spans="1:25">
      <c r="A1079" t="s">
        <v>2560</v>
      </c>
      <c r="B1079" s="1">
        <v>41779</v>
      </c>
      <c r="C1079" s="1">
        <v>41784</v>
      </c>
      <c r="D1079" t="s">
        <v>80</v>
      </c>
      <c r="E1079" t="s">
        <v>157</v>
      </c>
      <c r="F1079" t="s">
        <v>2094</v>
      </c>
      <c r="G1079" t="s">
        <v>2095</v>
      </c>
      <c r="H1079" t="s">
        <v>66</v>
      </c>
      <c r="I1079" t="s">
        <v>2561</v>
      </c>
      <c r="J1079" t="s">
        <v>312</v>
      </c>
      <c r="K1079" t="s">
        <v>295</v>
      </c>
      <c r="M1079" t="s">
        <v>76</v>
      </c>
      <c r="N1079" t="s">
        <v>77</v>
      </c>
      <c r="O1079" t="s">
        <v>4217</v>
      </c>
      <c r="P1079" t="s">
        <v>1923</v>
      </c>
      <c r="Q1079" t="s">
        <v>13</v>
      </c>
      <c r="R1079">
        <v>138</v>
      </c>
      <c r="S1079">
        <v>6</v>
      </c>
      <c r="T1079">
        <v>0.23</v>
      </c>
      <c r="U1079">
        <v>49</v>
      </c>
      <c r="V1079" s="2">
        <v>48</v>
      </c>
      <c r="W1079">
        <v>3</v>
      </c>
      <c r="X1079" t="s">
        <v>70</v>
      </c>
      <c r="Y1079">
        <v>2014</v>
      </c>
    </row>
    <row r="1080" spans="1:25">
      <c r="A1080" t="s">
        <v>4218</v>
      </c>
      <c r="B1080" s="1">
        <v>41777</v>
      </c>
      <c r="C1080" s="1">
        <v>41784</v>
      </c>
      <c r="D1080" t="s">
        <v>128</v>
      </c>
      <c r="E1080" t="s">
        <v>51</v>
      </c>
      <c r="F1080" t="s">
        <v>64</v>
      </c>
      <c r="G1080" t="s">
        <v>65</v>
      </c>
      <c r="H1080" t="s">
        <v>66</v>
      </c>
      <c r="I1080" t="s">
        <v>4219</v>
      </c>
      <c r="J1080" t="s">
        <v>922</v>
      </c>
      <c r="K1080" t="s">
        <v>184</v>
      </c>
      <c r="M1080" t="s">
        <v>76</v>
      </c>
      <c r="N1080" t="s">
        <v>185</v>
      </c>
      <c r="O1080" t="s">
        <v>4220</v>
      </c>
      <c r="P1080" t="s">
        <v>1923</v>
      </c>
      <c r="Q1080" t="s">
        <v>11</v>
      </c>
      <c r="R1080">
        <v>165</v>
      </c>
      <c r="S1080">
        <v>6</v>
      </c>
      <c r="T1080">
        <v>0.25</v>
      </c>
      <c r="U1080">
        <v>31</v>
      </c>
      <c r="V1080" s="2">
        <v>49</v>
      </c>
      <c r="W1080">
        <v>4</v>
      </c>
      <c r="X1080" t="s">
        <v>62</v>
      </c>
      <c r="Y1080">
        <v>2014</v>
      </c>
    </row>
    <row r="1081" spans="1:25">
      <c r="A1081" t="s">
        <v>4221</v>
      </c>
      <c r="B1081" s="1">
        <v>41783</v>
      </c>
      <c r="C1081" s="1">
        <v>41784</v>
      </c>
      <c r="D1081" t="s">
        <v>50</v>
      </c>
      <c r="E1081" t="s">
        <v>157</v>
      </c>
      <c r="F1081" t="s">
        <v>3000</v>
      </c>
      <c r="G1081" t="s">
        <v>2185</v>
      </c>
      <c r="H1081" t="s">
        <v>54</v>
      </c>
      <c r="I1081" t="s">
        <v>4222</v>
      </c>
      <c r="J1081" t="s">
        <v>1757</v>
      </c>
      <c r="K1081" t="s">
        <v>57</v>
      </c>
      <c r="L1081">
        <v>46203</v>
      </c>
      <c r="M1081" t="s">
        <v>58</v>
      </c>
      <c r="N1081" t="s">
        <v>59</v>
      </c>
      <c r="O1081" t="s">
        <v>4223</v>
      </c>
      <c r="P1081" t="s">
        <v>1923</v>
      </c>
      <c r="Q1081" t="s">
        <v>13</v>
      </c>
      <c r="R1081">
        <v>113</v>
      </c>
      <c r="S1081">
        <v>7</v>
      </c>
      <c r="T1081">
        <v>0.36</v>
      </c>
      <c r="U1081">
        <v>33</v>
      </c>
      <c r="V1081" s="2">
        <v>42</v>
      </c>
      <c r="W1081">
        <v>3</v>
      </c>
      <c r="X1081" t="s">
        <v>70</v>
      </c>
      <c r="Y1081">
        <v>2014</v>
      </c>
    </row>
    <row r="1082" spans="1:25">
      <c r="A1082" t="s">
        <v>4224</v>
      </c>
      <c r="B1082" s="1">
        <v>41776</v>
      </c>
      <c r="C1082" s="1">
        <v>41784</v>
      </c>
      <c r="D1082" t="s">
        <v>128</v>
      </c>
      <c r="E1082" t="s">
        <v>81</v>
      </c>
      <c r="F1082" t="s">
        <v>4225</v>
      </c>
      <c r="G1082" t="s">
        <v>4226</v>
      </c>
      <c r="H1082" t="s">
        <v>54</v>
      </c>
      <c r="I1082" t="s">
        <v>938</v>
      </c>
      <c r="J1082" t="s">
        <v>939</v>
      </c>
      <c r="K1082" t="s">
        <v>90</v>
      </c>
      <c r="M1082" t="s">
        <v>76</v>
      </c>
      <c r="N1082" t="s">
        <v>91</v>
      </c>
      <c r="O1082" t="s">
        <v>4227</v>
      </c>
      <c r="P1082" t="s">
        <v>1923</v>
      </c>
      <c r="Q1082" t="s">
        <v>12</v>
      </c>
      <c r="R1082">
        <v>108</v>
      </c>
      <c r="S1082">
        <v>5</v>
      </c>
      <c r="T1082">
        <v>0.14000000000000001</v>
      </c>
      <c r="U1082">
        <v>34</v>
      </c>
      <c r="V1082" s="2">
        <v>45</v>
      </c>
      <c r="W1082">
        <v>5.5</v>
      </c>
      <c r="X1082" t="s">
        <v>62</v>
      </c>
      <c r="Y1082">
        <v>2014</v>
      </c>
    </row>
    <row r="1083" spans="1:25">
      <c r="A1083" t="s">
        <v>3022</v>
      </c>
      <c r="B1083" s="1">
        <v>41775</v>
      </c>
      <c r="C1083" s="1">
        <v>41784</v>
      </c>
      <c r="D1083" t="s">
        <v>128</v>
      </c>
      <c r="E1083" t="s">
        <v>51</v>
      </c>
      <c r="F1083" t="s">
        <v>101</v>
      </c>
      <c r="G1083" t="s">
        <v>102</v>
      </c>
      <c r="H1083" t="s">
        <v>54</v>
      </c>
      <c r="I1083" t="s">
        <v>1283</v>
      </c>
      <c r="J1083" t="s">
        <v>939</v>
      </c>
      <c r="K1083" t="s">
        <v>90</v>
      </c>
      <c r="M1083" t="s">
        <v>76</v>
      </c>
      <c r="N1083" t="s">
        <v>91</v>
      </c>
      <c r="O1083" t="s">
        <v>4228</v>
      </c>
      <c r="P1083" t="s">
        <v>1923</v>
      </c>
      <c r="Q1083" t="s">
        <v>13</v>
      </c>
      <c r="R1083">
        <v>148</v>
      </c>
      <c r="S1083">
        <v>3</v>
      </c>
      <c r="T1083">
        <v>0.19</v>
      </c>
      <c r="U1083">
        <v>47</v>
      </c>
      <c r="V1083" s="2">
        <v>41</v>
      </c>
      <c r="W1083">
        <v>3</v>
      </c>
      <c r="X1083" t="s">
        <v>70</v>
      </c>
      <c r="Y1083">
        <v>2014</v>
      </c>
    </row>
    <row r="1084" spans="1:25">
      <c r="A1084" t="s">
        <v>1621</v>
      </c>
      <c r="B1084" s="1">
        <v>41782</v>
      </c>
      <c r="C1084" s="1">
        <v>41784</v>
      </c>
      <c r="D1084" t="s">
        <v>80</v>
      </c>
      <c r="E1084" t="s">
        <v>51</v>
      </c>
      <c r="F1084" t="s">
        <v>1622</v>
      </c>
      <c r="G1084" t="s">
        <v>1623</v>
      </c>
      <c r="H1084" t="s">
        <v>66</v>
      </c>
      <c r="I1084" t="s">
        <v>117</v>
      </c>
      <c r="J1084" t="s">
        <v>118</v>
      </c>
      <c r="K1084" t="s">
        <v>57</v>
      </c>
      <c r="L1084">
        <v>10024</v>
      </c>
      <c r="M1084" t="s">
        <v>58</v>
      </c>
      <c r="N1084" t="s">
        <v>119</v>
      </c>
      <c r="O1084" t="s">
        <v>4229</v>
      </c>
      <c r="P1084" t="s">
        <v>1923</v>
      </c>
      <c r="Q1084" t="s">
        <v>13</v>
      </c>
      <c r="R1084">
        <v>136</v>
      </c>
      <c r="S1084">
        <v>4</v>
      </c>
      <c r="T1084">
        <v>0.23</v>
      </c>
      <c r="U1084">
        <v>11</v>
      </c>
      <c r="V1084" s="2">
        <v>48</v>
      </c>
      <c r="W1084">
        <v>3</v>
      </c>
      <c r="X1084" t="s">
        <v>62</v>
      </c>
      <c r="Y1084">
        <v>2014</v>
      </c>
    </row>
    <row r="1085" spans="1:25">
      <c r="A1085" t="s">
        <v>4230</v>
      </c>
      <c r="B1085" s="1">
        <v>41776</v>
      </c>
      <c r="C1085" s="1">
        <v>41784</v>
      </c>
      <c r="D1085" t="s">
        <v>128</v>
      </c>
      <c r="E1085" t="s">
        <v>114</v>
      </c>
      <c r="F1085" t="s">
        <v>4231</v>
      </c>
      <c r="G1085" t="s">
        <v>1816</v>
      </c>
      <c r="H1085" t="s">
        <v>66</v>
      </c>
      <c r="I1085" t="s">
        <v>632</v>
      </c>
      <c r="J1085" t="s">
        <v>633</v>
      </c>
      <c r="K1085" t="s">
        <v>634</v>
      </c>
      <c r="M1085" t="s">
        <v>177</v>
      </c>
      <c r="N1085" t="s">
        <v>177</v>
      </c>
      <c r="O1085" t="s">
        <v>4232</v>
      </c>
      <c r="P1085" t="s">
        <v>1923</v>
      </c>
      <c r="Q1085" t="s">
        <v>13</v>
      </c>
      <c r="R1085">
        <v>151</v>
      </c>
      <c r="S1085">
        <v>2</v>
      </c>
      <c r="T1085">
        <v>0.28999999999999998</v>
      </c>
      <c r="U1085">
        <v>18</v>
      </c>
      <c r="V1085" s="2">
        <v>26</v>
      </c>
      <c r="W1085">
        <v>3</v>
      </c>
      <c r="X1085" t="s">
        <v>70</v>
      </c>
      <c r="Y1085">
        <v>2014</v>
      </c>
    </row>
    <row r="1086" spans="1:25">
      <c r="A1086" t="s">
        <v>2699</v>
      </c>
      <c r="B1086" s="1">
        <v>41779</v>
      </c>
      <c r="C1086" s="1">
        <v>41784</v>
      </c>
      <c r="D1086" t="s">
        <v>80</v>
      </c>
      <c r="E1086" t="s">
        <v>114</v>
      </c>
      <c r="F1086" t="s">
        <v>2700</v>
      </c>
      <c r="G1086" t="s">
        <v>696</v>
      </c>
      <c r="H1086" t="s">
        <v>66</v>
      </c>
      <c r="I1086" t="s">
        <v>229</v>
      </c>
      <c r="J1086" t="s">
        <v>229</v>
      </c>
      <c r="K1086" t="s">
        <v>230</v>
      </c>
      <c r="M1086" t="s">
        <v>76</v>
      </c>
      <c r="N1086" t="s">
        <v>146</v>
      </c>
      <c r="O1086" t="s">
        <v>4233</v>
      </c>
      <c r="P1086" t="s">
        <v>1923</v>
      </c>
      <c r="Q1086" t="s">
        <v>11</v>
      </c>
      <c r="R1086">
        <v>127</v>
      </c>
      <c r="S1086">
        <v>9</v>
      </c>
      <c r="T1086">
        <v>0.28000000000000003</v>
      </c>
      <c r="U1086">
        <v>26</v>
      </c>
      <c r="V1086" s="2">
        <v>49</v>
      </c>
      <c r="W1086">
        <v>4</v>
      </c>
      <c r="X1086" t="s">
        <v>62</v>
      </c>
      <c r="Y1086">
        <v>2014</v>
      </c>
    </row>
    <row r="1087" spans="1:25">
      <c r="A1087" t="s">
        <v>4234</v>
      </c>
      <c r="B1087" s="1">
        <v>41775</v>
      </c>
      <c r="C1087" s="1">
        <v>41785</v>
      </c>
      <c r="D1087" t="s">
        <v>128</v>
      </c>
      <c r="E1087" t="s">
        <v>114</v>
      </c>
      <c r="F1087" t="s">
        <v>3768</v>
      </c>
      <c r="G1087" t="s">
        <v>3769</v>
      </c>
      <c r="H1087" t="s">
        <v>54</v>
      </c>
      <c r="I1087" t="s">
        <v>1485</v>
      </c>
      <c r="J1087" t="s">
        <v>1485</v>
      </c>
      <c r="K1087" t="s">
        <v>184</v>
      </c>
      <c r="M1087" t="s">
        <v>76</v>
      </c>
      <c r="N1087" t="s">
        <v>185</v>
      </c>
      <c r="O1087" t="s">
        <v>4235</v>
      </c>
      <c r="P1087" t="s">
        <v>1923</v>
      </c>
      <c r="Q1087" t="s">
        <v>13</v>
      </c>
      <c r="R1087">
        <v>150</v>
      </c>
      <c r="S1087">
        <v>2</v>
      </c>
      <c r="T1087">
        <v>0.19</v>
      </c>
      <c r="U1087">
        <v>39</v>
      </c>
      <c r="V1087" s="2">
        <v>41</v>
      </c>
      <c r="W1087">
        <v>3</v>
      </c>
      <c r="X1087" t="s">
        <v>70</v>
      </c>
      <c r="Y1087">
        <v>2014</v>
      </c>
    </row>
    <row r="1088" spans="1:25">
      <c r="A1088" t="s">
        <v>4236</v>
      </c>
      <c r="B1088" s="1">
        <v>41780</v>
      </c>
      <c r="C1088" s="1">
        <v>41785</v>
      </c>
      <c r="D1088" t="s">
        <v>80</v>
      </c>
      <c r="E1088" t="s">
        <v>51</v>
      </c>
      <c r="F1088" t="s">
        <v>4068</v>
      </c>
      <c r="G1088" t="s">
        <v>4069</v>
      </c>
      <c r="H1088" t="s">
        <v>54</v>
      </c>
      <c r="I1088" t="s">
        <v>4237</v>
      </c>
      <c r="J1088" t="s">
        <v>2265</v>
      </c>
      <c r="K1088" t="s">
        <v>145</v>
      </c>
      <c r="M1088" t="s">
        <v>76</v>
      </c>
      <c r="N1088" t="s">
        <v>146</v>
      </c>
      <c r="O1088" t="s">
        <v>4238</v>
      </c>
      <c r="P1088" t="s">
        <v>1923</v>
      </c>
      <c r="Q1088" t="s">
        <v>11</v>
      </c>
      <c r="R1088">
        <v>163</v>
      </c>
      <c r="S1088">
        <v>2</v>
      </c>
      <c r="T1088">
        <v>0.27</v>
      </c>
      <c r="U1088">
        <v>52</v>
      </c>
      <c r="V1088" s="2">
        <v>47</v>
      </c>
      <c r="W1088">
        <v>4</v>
      </c>
      <c r="X1088" t="s">
        <v>62</v>
      </c>
      <c r="Y1088">
        <v>2014</v>
      </c>
    </row>
    <row r="1089" spans="1:25">
      <c r="A1089" t="s">
        <v>4239</v>
      </c>
      <c r="B1089" s="1">
        <v>41775</v>
      </c>
      <c r="C1089" s="1">
        <v>41785</v>
      </c>
      <c r="D1089" t="s">
        <v>128</v>
      </c>
      <c r="E1089" t="s">
        <v>51</v>
      </c>
      <c r="F1089" t="s">
        <v>4240</v>
      </c>
      <c r="G1089" t="s">
        <v>4241</v>
      </c>
      <c r="H1089" t="s">
        <v>54</v>
      </c>
      <c r="I1089" t="s">
        <v>4242</v>
      </c>
      <c r="J1089" t="s">
        <v>4243</v>
      </c>
      <c r="K1089" t="s">
        <v>4244</v>
      </c>
      <c r="M1089" t="s">
        <v>177</v>
      </c>
      <c r="N1089" t="s">
        <v>177</v>
      </c>
      <c r="O1089" t="s">
        <v>4245</v>
      </c>
      <c r="P1089" t="s">
        <v>1923</v>
      </c>
      <c r="Q1089" t="s">
        <v>12</v>
      </c>
      <c r="R1089">
        <v>134</v>
      </c>
      <c r="S1089">
        <v>2</v>
      </c>
      <c r="T1089">
        <v>0.28000000000000003</v>
      </c>
      <c r="U1089">
        <v>31</v>
      </c>
      <c r="V1089" s="2">
        <v>23</v>
      </c>
      <c r="W1089">
        <v>5.5</v>
      </c>
      <c r="X1089" t="s">
        <v>70</v>
      </c>
      <c r="Y1089">
        <v>2014</v>
      </c>
    </row>
    <row r="1090" spans="1:25">
      <c r="A1090" t="s">
        <v>4246</v>
      </c>
      <c r="B1090" s="1">
        <v>41784</v>
      </c>
      <c r="C1090" s="1">
        <v>41785</v>
      </c>
      <c r="D1090" t="s">
        <v>50</v>
      </c>
      <c r="E1090" t="s">
        <v>51</v>
      </c>
      <c r="F1090" t="s">
        <v>2603</v>
      </c>
      <c r="G1090" t="s">
        <v>2604</v>
      </c>
      <c r="H1090" t="s">
        <v>54</v>
      </c>
      <c r="I1090" t="s">
        <v>4247</v>
      </c>
      <c r="J1090" t="s">
        <v>4248</v>
      </c>
      <c r="K1090" t="s">
        <v>559</v>
      </c>
      <c r="M1090" t="s">
        <v>76</v>
      </c>
      <c r="N1090" t="s">
        <v>146</v>
      </c>
      <c r="O1090" t="s">
        <v>4249</v>
      </c>
      <c r="P1090" t="s">
        <v>1923</v>
      </c>
      <c r="Q1090" t="s">
        <v>11</v>
      </c>
      <c r="R1090">
        <v>191</v>
      </c>
      <c r="S1090">
        <v>6</v>
      </c>
      <c r="T1090">
        <v>0.28000000000000003</v>
      </c>
      <c r="U1090">
        <v>24</v>
      </c>
      <c r="V1090" s="2">
        <v>20</v>
      </c>
      <c r="W1090">
        <v>4</v>
      </c>
      <c r="X1090" t="s">
        <v>62</v>
      </c>
      <c r="Y1090">
        <v>2014</v>
      </c>
    </row>
    <row r="1091" spans="1:25">
      <c r="A1091" t="s">
        <v>4250</v>
      </c>
      <c r="B1091" s="1">
        <v>41784</v>
      </c>
      <c r="C1091" s="1">
        <v>41785</v>
      </c>
      <c r="D1091" t="s">
        <v>50</v>
      </c>
      <c r="E1091" t="s">
        <v>81</v>
      </c>
      <c r="F1091" t="s">
        <v>4251</v>
      </c>
      <c r="G1091" t="s">
        <v>4252</v>
      </c>
      <c r="H1091" t="s">
        <v>54</v>
      </c>
      <c r="I1091" t="s">
        <v>2792</v>
      </c>
      <c r="J1091" t="s">
        <v>2793</v>
      </c>
      <c r="K1091" t="s">
        <v>336</v>
      </c>
      <c r="M1091" t="s">
        <v>154</v>
      </c>
      <c r="N1091" t="s">
        <v>154</v>
      </c>
      <c r="O1091" t="s">
        <v>4253</v>
      </c>
      <c r="P1091" t="s">
        <v>1923</v>
      </c>
      <c r="Q1091" t="s">
        <v>13</v>
      </c>
      <c r="R1091">
        <v>196</v>
      </c>
      <c r="S1091">
        <v>2</v>
      </c>
      <c r="T1091">
        <v>0.28999999999999998</v>
      </c>
      <c r="U1091">
        <v>34</v>
      </c>
      <c r="V1091" s="2">
        <v>33</v>
      </c>
      <c r="W1091">
        <v>3</v>
      </c>
      <c r="X1091" t="s">
        <v>70</v>
      </c>
      <c r="Y1091">
        <v>2014</v>
      </c>
    </row>
    <row r="1092" spans="1:25">
      <c r="A1092" t="s">
        <v>4254</v>
      </c>
      <c r="B1092" s="1">
        <v>41781</v>
      </c>
      <c r="C1092" s="1">
        <v>41786</v>
      </c>
      <c r="D1092" t="s">
        <v>80</v>
      </c>
      <c r="E1092" t="s">
        <v>81</v>
      </c>
      <c r="F1092" t="s">
        <v>2459</v>
      </c>
      <c r="G1092" t="s">
        <v>1402</v>
      </c>
      <c r="H1092" t="s">
        <v>84</v>
      </c>
      <c r="I1092" t="s">
        <v>4255</v>
      </c>
      <c r="J1092" t="s">
        <v>377</v>
      </c>
      <c r="K1092" t="s">
        <v>184</v>
      </c>
      <c r="M1092" t="s">
        <v>76</v>
      </c>
      <c r="N1092" t="s">
        <v>185</v>
      </c>
      <c r="O1092" t="s">
        <v>4256</v>
      </c>
      <c r="P1092" t="s">
        <v>1923</v>
      </c>
      <c r="Q1092" t="s">
        <v>13</v>
      </c>
      <c r="R1092">
        <v>145</v>
      </c>
      <c r="S1092">
        <v>5</v>
      </c>
      <c r="T1092">
        <v>0.13</v>
      </c>
      <c r="U1092">
        <v>12</v>
      </c>
      <c r="V1092" s="2">
        <v>44</v>
      </c>
      <c r="W1092">
        <v>3</v>
      </c>
      <c r="X1092" t="s">
        <v>62</v>
      </c>
      <c r="Y1092">
        <v>2014</v>
      </c>
    </row>
    <row r="1093" spans="1:25">
      <c r="A1093" t="s">
        <v>4257</v>
      </c>
      <c r="B1093" s="1">
        <v>41776</v>
      </c>
      <c r="C1093" s="1">
        <v>41786</v>
      </c>
      <c r="D1093" t="s">
        <v>128</v>
      </c>
      <c r="E1093" t="s">
        <v>81</v>
      </c>
      <c r="F1093" t="s">
        <v>4258</v>
      </c>
      <c r="G1093" t="s">
        <v>4259</v>
      </c>
      <c r="H1093" t="s">
        <v>84</v>
      </c>
      <c r="I1093" t="s">
        <v>3413</v>
      </c>
      <c r="J1093" t="s">
        <v>312</v>
      </c>
      <c r="K1093" t="s">
        <v>295</v>
      </c>
      <c r="M1093" t="s">
        <v>76</v>
      </c>
      <c r="N1093" t="s">
        <v>77</v>
      </c>
      <c r="O1093" t="s">
        <v>4260</v>
      </c>
      <c r="P1093" t="s">
        <v>1923</v>
      </c>
      <c r="Q1093" t="s">
        <v>13</v>
      </c>
      <c r="R1093">
        <v>190</v>
      </c>
      <c r="S1093">
        <v>2</v>
      </c>
      <c r="T1093">
        <v>0.28000000000000003</v>
      </c>
      <c r="U1093">
        <v>30</v>
      </c>
      <c r="V1093" s="2">
        <v>29</v>
      </c>
      <c r="W1093">
        <v>3</v>
      </c>
      <c r="X1093" t="s">
        <v>70</v>
      </c>
      <c r="Y1093">
        <v>2014</v>
      </c>
    </row>
    <row r="1094" spans="1:25">
      <c r="A1094" t="s">
        <v>4261</v>
      </c>
      <c r="B1094" s="1">
        <v>41785</v>
      </c>
      <c r="C1094" s="1">
        <v>41786</v>
      </c>
      <c r="D1094" t="s">
        <v>50</v>
      </c>
      <c r="E1094" t="s">
        <v>81</v>
      </c>
      <c r="F1094" t="s">
        <v>4262</v>
      </c>
      <c r="G1094" t="s">
        <v>3397</v>
      </c>
      <c r="H1094" t="s">
        <v>66</v>
      </c>
      <c r="I1094" t="s">
        <v>4263</v>
      </c>
      <c r="J1094" t="s">
        <v>335</v>
      </c>
      <c r="K1094" t="s">
        <v>336</v>
      </c>
      <c r="M1094" t="s">
        <v>154</v>
      </c>
      <c r="N1094" t="s">
        <v>154</v>
      </c>
      <c r="O1094" t="s">
        <v>4264</v>
      </c>
      <c r="P1094" t="s">
        <v>1923</v>
      </c>
      <c r="Q1094" t="s">
        <v>13</v>
      </c>
      <c r="R1094">
        <v>160</v>
      </c>
      <c r="S1094">
        <v>1</v>
      </c>
      <c r="T1094">
        <v>0.26</v>
      </c>
      <c r="U1094">
        <v>52</v>
      </c>
      <c r="V1094" s="2">
        <v>32</v>
      </c>
      <c r="W1094">
        <v>3</v>
      </c>
      <c r="X1094" t="s">
        <v>62</v>
      </c>
      <c r="Y1094">
        <v>2014</v>
      </c>
    </row>
    <row r="1095" spans="1:25">
      <c r="A1095" t="s">
        <v>1442</v>
      </c>
      <c r="B1095" s="1">
        <v>41782</v>
      </c>
      <c r="C1095" s="1">
        <v>41786</v>
      </c>
      <c r="D1095" t="s">
        <v>80</v>
      </c>
      <c r="E1095" t="s">
        <v>51</v>
      </c>
      <c r="F1095" t="s">
        <v>1443</v>
      </c>
      <c r="G1095" t="s">
        <v>1444</v>
      </c>
      <c r="H1095" t="s">
        <v>66</v>
      </c>
      <c r="I1095" t="s">
        <v>1927</v>
      </c>
      <c r="J1095" t="s">
        <v>1369</v>
      </c>
      <c r="K1095" t="s">
        <v>329</v>
      </c>
      <c r="M1095" t="s">
        <v>177</v>
      </c>
      <c r="N1095" t="s">
        <v>177</v>
      </c>
      <c r="O1095" t="s">
        <v>4265</v>
      </c>
      <c r="P1095" t="s">
        <v>1923</v>
      </c>
      <c r="Q1095" t="s">
        <v>13</v>
      </c>
      <c r="R1095">
        <v>188</v>
      </c>
      <c r="S1095">
        <v>6</v>
      </c>
      <c r="T1095">
        <v>0.23</v>
      </c>
      <c r="U1095">
        <v>42</v>
      </c>
      <c r="V1095" s="2">
        <v>44</v>
      </c>
      <c r="W1095">
        <v>3</v>
      </c>
      <c r="X1095" t="s">
        <v>70</v>
      </c>
      <c r="Y1095">
        <v>2014</v>
      </c>
    </row>
    <row r="1096" spans="1:25">
      <c r="A1096" t="s">
        <v>4266</v>
      </c>
      <c r="B1096" s="1">
        <v>41782</v>
      </c>
      <c r="C1096" s="1">
        <v>41786</v>
      </c>
      <c r="D1096" t="s">
        <v>80</v>
      </c>
      <c r="E1096" t="s">
        <v>81</v>
      </c>
      <c r="F1096" t="s">
        <v>2211</v>
      </c>
      <c r="G1096" t="s">
        <v>2212</v>
      </c>
      <c r="H1096" t="s">
        <v>66</v>
      </c>
      <c r="I1096" t="s">
        <v>1674</v>
      </c>
      <c r="J1096" t="s">
        <v>463</v>
      </c>
      <c r="K1096" t="s">
        <v>57</v>
      </c>
      <c r="L1096">
        <v>98502</v>
      </c>
      <c r="M1096" t="s">
        <v>58</v>
      </c>
      <c r="N1096" t="s">
        <v>198</v>
      </c>
      <c r="O1096" t="s">
        <v>4267</v>
      </c>
      <c r="P1096" t="s">
        <v>1923</v>
      </c>
      <c r="Q1096" t="s">
        <v>11</v>
      </c>
      <c r="R1096">
        <v>182</v>
      </c>
      <c r="S1096">
        <v>3</v>
      </c>
      <c r="T1096">
        <v>0.15</v>
      </c>
      <c r="U1096">
        <v>43</v>
      </c>
      <c r="V1096" s="2">
        <v>22</v>
      </c>
      <c r="W1096">
        <v>4</v>
      </c>
      <c r="X1096" t="s">
        <v>62</v>
      </c>
      <c r="Y1096">
        <v>2014</v>
      </c>
    </row>
    <row r="1097" spans="1:25">
      <c r="A1097" t="s">
        <v>344</v>
      </c>
      <c r="B1097" s="1">
        <v>41781</v>
      </c>
      <c r="C1097" s="1">
        <v>41786</v>
      </c>
      <c r="D1097" t="s">
        <v>80</v>
      </c>
      <c r="E1097" t="s">
        <v>51</v>
      </c>
      <c r="F1097" t="s">
        <v>345</v>
      </c>
      <c r="G1097" t="s">
        <v>346</v>
      </c>
      <c r="H1097" t="s">
        <v>66</v>
      </c>
      <c r="I1097" t="s">
        <v>196</v>
      </c>
      <c r="J1097" t="s">
        <v>197</v>
      </c>
      <c r="K1097" t="s">
        <v>57</v>
      </c>
      <c r="L1097">
        <v>90045</v>
      </c>
      <c r="M1097" t="s">
        <v>58</v>
      </c>
      <c r="N1097" t="s">
        <v>198</v>
      </c>
      <c r="O1097" t="s">
        <v>4268</v>
      </c>
      <c r="P1097" t="s">
        <v>1923</v>
      </c>
      <c r="Q1097" t="s">
        <v>11</v>
      </c>
      <c r="R1097">
        <v>170</v>
      </c>
      <c r="S1097">
        <v>4</v>
      </c>
      <c r="T1097">
        <v>0.17</v>
      </c>
      <c r="U1097">
        <v>52</v>
      </c>
      <c r="V1097" s="2">
        <v>48</v>
      </c>
      <c r="W1097">
        <v>4</v>
      </c>
      <c r="X1097" t="s">
        <v>70</v>
      </c>
      <c r="Y1097">
        <v>2014</v>
      </c>
    </row>
    <row r="1098" spans="1:25">
      <c r="A1098" t="s">
        <v>4269</v>
      </c>
      <c r="B1098" s="1">
        <v>41786</v>
      </c>
      <c r="C1098" s="1">
        <v>41787</v>
      </c>
      <c r="D1098" t="s">
        <v>50</v>
      </c>
      <c r="E1098" t="s">
        <v>81</v>
      </c>
      <c r="F1098" t="s">
        <v>4270</v>
      </c>
      <c r="G1098" t="s">
        <v>4271</v>
      </c>
      <c r="H1098" t="s">
        <v>54</v>
      </c>
      <c r="I1098" t="s">
        <v>4272</v>
      </c>
      <c r="J1098" t="s">
        <v>698</v>
      </c>
      <c r="K1098" t="s">
        <v>699</v>
      </c>
      <c r="M1098" t="s">
        <v>154</v>
      </c>
      <c r="N1098" t="s">
        <v>154</v>
      </c>
      <c r="O1098" t="s">
        <v>4273</v>
      </c>
      <c r="P1098" t="s">
        <v>1923</v>
      </c>
      <c r="Q1098" t="s">
        <v>11</v>
      </c>
      <c r="R1098">
        <v>158</v>
      </c>
      <c r="S1098">
        <v>2</v>
      </c>
      <c r="T1098">
        <v>0.17</v>
      </c>
      <c r="U1098">
        <v>48</v>
      </c>
      <c r="V1098" s="2">
        <v>40</v>
      </c>
      <c r="W1098">
        <v>4</v>
      </c>
      <c r="X1098" t="s">
        <v>62</v>
      </c>
      <c r="Y1098">
        <v>2014</v>
      </c>
    </row>
    <row r="1099" spans="1:25">
      <c r="A1099" t="s">
        <v>551</v>
      </c>
      <c r="B1099" s="1">
        <v>41780</v>
      </c>
      <c r="C1099" s="1">
        <v>41787</v>
      </c>
      <c r="D1099" t="s">
        <v>128</v>
      </c>
      <c r="E1099" t="s">
        <v>81</v>
      </c>
      <c r="F1099" t="s">
        <v>552</v>
      </c>
      <c r="G1099" t="s">
        <v>553</v>
      </c>
      <c r="H1099" t="s">
        <v>54</v>
      </c>
      <c r="I1099" t="s">
        <v>1130</v>
      </c>
      <c r="J1099" t="s">
        <v>1131</v>
      </c>
      <c r="K1099" t="s">
        <v>57</v>
      </c>
      <c r="L1099">
        <v>48234</v>
      </c>
      <c r="M1099" t="s">
        <v>58</v>
      </c>
      <c r="N1099" t="s">
        <v>59</v>
      </c>
      <c r="O1099" t="s">
        <v>4274</v>
      </c>
      <c r="P1099" t="s">
        <v>1923</v>
      </c>
      <c r="Q1099" t="s">
        <v>11</v>
      </c>
      <c r="R1099">
        <v>183</v>
      </c>
      <c r="S1099">
        <v>2</v>
      </c>
      <c r="T1099">
        <v>0.21</v>
      </c>
      <c r="U1099">
        <v>57</v>
      </c>
      <c r="V1099" s="2">
        <v>23</v>
      </c>
      <c r="W1099">
        <v>4</v>
      </c>
      <c r="X1099" t="s">
        <v>70</v>
      </c>
      <c r="Y1099">
        <v>2014</v>
      </c>
    </row>
    <row r="1100" spans="1:25">
      <c r="A1100" t="s">
        <v>1809</v>
      </c>
      <c r="B1100" s="1">
        <v>41782</v>
      </c>
      <c r="C1100" s="1">
        <v>41787</v>
      </c>
      <c r="D1100" t="s">
        <v>80</v>
      </c>
      <c r="E1100" t="s">
        <v>51</v>
      </c>
      <c r="F1100" t="s">
        <v>1810</v>
      </c>
      <c r="G1100" t="s">
        <v>1811</v>
      </c>
      <c r="H1100" t="s">
        <v>66</v>
      </c>
      <c r="I1100" t="s">
        <v>4275</v>
      </c>
      <c r="J1100" t="s">
        <v>3401</v>
      </c>
      <c r="K1100" t="s">
        <v>57</v>
      </c>
      <c r="L1100">
        <v>2038</v>
      </c>
      <c r="M1100" t="s">
        <v>58</v>
      </c>
      <c r="N1100" t="s">
        <v>119</v>
      </c>
      <c r="O1100" t="s">
        <v>4276</v>
      </c>
      <c r="P1100" t="s">
        <v>1923</v>
      </c>
      <c r="Q1100" t="s">
        <v>14</v>
      </c>
      <c r="R1100">
        <v>154</v>
      </c>
      <c r="S1100">
        <v>3</v>
      </c>
      <c r="T1100">
        <v>0.37</v>
      </c>
      <c r="U1100">
        <v>57</v>
      </c>
      <c r="V1100" s="2">
        <v>40</v>
      </c>
      <c r="W1100">
        <v>5</v>
      </c>
      <c r="X1100" t="s">
        <v>62</v>
      </c>
      <c r="Y1100">
        <v>2014</v>
      </c>
    </row>
    <row r="1101" spans="1:25">
      <c r="A1101" t="s">
        <v>4277</v>
      </c>
      <c r="B1101" s="1">
        <v>41777</v>
      </c>
      <c r="C1101" s="1">
        <v>41787</v>
      </c>
      <c r="D1101" t="s">
        <v>128</v>
      </c>
      <c r="E1101" t="s">
        <v>81</v>
      </c>
      <c r="F1101" t="s">
        <v>4278</v>
      </c>
      <c r="G1101" t="s">
        <v>3512</v>
      </c>
      <c r="H1101" t="s">
        <v>66</v>
      </c>
      <c r="I1101" t="s">
        <v>1697</v>
      </c>
      <c r="J1101" t="s">
        <v>1698</v>
      </c>
      <c r="K1101" t="s">
        <v>153</v>
      </c>
      <c r="M1101" t="s">
        <v>154</v>
      </c>
      <c r="N1101" t="s">
        <v>154</v>
      </c>
      <c r="O1101" t="s">
        <v>4279</v>
      </c>
      <c r="P1101" t="s">
        <v>1923</v>
      </c>
      <c r="Q1101" t="s">
        <v>13</v>
      </c>
      <c r="R1101">
        <v>113</v>
      </c>
      <c r="S1101">
        <v>2</v>
      </c>
      <c r="T1101">
        <v>0.34</v>
      </c>
      <c r="U1101">
        <v>42</v>
      </c>
      <c r="V1101" s="2">
        <v>20</v>
      </c>
      <c r="W1101">
        <v>3</v>
      </c>
      <c r="X1101" t="s">
        <v>70</v>
      </c>
      <c r="Y1101">
        <v>2014</v>
      </c>
    </row>
    <row r="1102" spans="1:25">
      <c r="A1102" t="s">
        <v>4280</v>
      </c>
      <c r="B1102" s="1">
        <v>41784</v>
      </c>
      <c r="C1102" s="1">
        <v>41787</v>
      </c>
      <c r="D1102" t="s">
        <v>80</v>
      </c>
      <c r="E1102" t="s">
        <v>157</v>
      </c>
      <c r="F1102" t="s">
        <v>4281</v>
      </c>
      <c r="G1102" t="s">
        <v>4282</v>
      </c>
      <c r="H1102" t="s">
        <v>84</v>
      </c>
      <c r="I1102" t="s">
        <v>4101</v>
      </c>
      <c r="J1102" t="s">
        <v>2128</v>
      </c>
      <c r="K1102" t="s">
        <v>57</v>
      </c>
      <c r="L1102">
        <v>37087</v>
      </c>
      <c r="M1102" t="s">
        <v>58</v>
      </c>
      <c r="N1102" t="s">
        <v>105</v>
      </c>
      <c r="O1102" t="s">
        <v>4283</v>
      </c>
      <c r="P1102" t="s">
        <v>1923</v>
      </c>
      <c r="Q1102" t="s">
        <v>11</v>
      </c>
      <c r="R1102">
        <v>185</v>
      </c>
      <c r="S1102">
        <v>3</v>
      </c>
      <c r="T1102">
        <v>0.3</v>
      </c>
      <c r="U1102">
        <v>18</v>
      </c>
      <c r="V1102" s="2">
        <v>40</v>
      </c>
      <c r="W1102">
        <v>4</v>
      </c>
      <c r="X1102" t="s">
        <v>62</v>
      </c>
      <c r="Y1102">
        <v>2014</v>
      </c>
    </row>
    <row r="1103" spans="1:25">
      <c r="A1103" t="s">
        <v>4284</v>
      </c>
      <c r="B1103" s="1">
        <v>41779</v>
      </c>
      <c r="C1103" s="1">
        <v>41788</v>
      </c>
      <c r="D1103" t="s">
        <v>128</v>
      </c>
      <c r="E1103" t="s">
        <v>81</v>
      </c>
      <c r="F1103" t="s">
        <v>4285</v>
      </c>
      <c r="G1103" t="s">
        <v>4286</v>
      </c>
      <c r="H1103" t="s">
        <v>66</v>
      </c>
      <c r="I1103" t="s">
        <v>3514</v>
      </c>
      <c r="J1103" t="s">
        <v>1154</v>
      </c>
      <c r="K1103" t="s">
        <v>57</v>
      </c>
      <c r="L1103">
        <v>54703</v>
      </c>
      <c r="M1103" t="s">
        <v>58</v>
      </c>
      <c r="N1103" t="s">
        <v>59</v>
      </c>
      <c r="O1103" t="s">
        <v>4287</v>
      </c>
      <c r="P1103" t="s">
        <v>1923</v>
      </c>
      <c r="Q1103" t="s">
        <v>11</v>
      </c>
      <c r="R1103">
        <v>181</v>
      </c>
      <c r="S1103">
        <v>4</v>
      </c>
      <c r="T1103">
        <v>0.34</v>
      </c>
      <c r="U1103">
        <v>13</v>
      </c>
      <c r="V1103" s="2">
        <v>33</v>
      </c>
      <c r="W1103">
        <v>4</v>
      </c>
      <c r="X1103" t="s">
        <v>70</v>
      </c>
      <c r="Y1103">
        <v>2014</v>
      </c>
    </row>
    <row r="1104" spans="1:25">
      <c r="A1104" t="s">
        <v>4288</v>
      </c>
      <c r="B1104" s="1">
        <v>41785</v>
      </c>
      <c r="C1104" s="1">
        <v>41788</v>
      </c>
      <c r="D1104" t="s">
        <v>80</v>
      </c>
      <c r="E1104" t="s">
        <v>114</v>
      </c>
      <c r="F1104" t="s">
        <v>4289</v>
      </c>
      <c r="G1104" t="s">
        <v>4290</v>
      </c>
      <c r="H1104" t="s">
        <v>54</v>
      </c>
      <c r="I1104" t="s">
        <v>462</v>
      </c>
      <c r="J1104" t="s">
        <v>463</v>
      </c>
      <c r="K1104" t="s">
        <v>57</v>
      </c>
      <c r="L1104">
        <v>98103</v>
      </c>
      <c r="M1104" t="s">
        <v>58</v>
      </c>
      <c r="N1104" t="s">
        <v>198</v>
      </c>
      <c r="O1104" t="s">
        <v>4291</v>
      </c>
      <c r="P1104" t="s">
        <v>1923</v>
      </c>
      <c r="Q1104" t="s">
        <v>13</v>
      </c>
      <c r="R1104">
        <v>198</v>
      </c>
      <c r="S1104">
        <v>3</v>
      </c>
      <c r="T1104">
        <v>0.12</v>
      </c>
      <c r="U1104">
        <v>24</v>
      </c>
      <c r="V1104" s="2">
        <v>27</v>
      </c>
      <c r="W1104">
        <v>3</v>
      </c>
      <c r="X1104" t="s">
        <v>62</v>
      </c>
      <c r="Y1104">
        <v>2014</v>
      </c>
    </row>
    <row r="1105" spans="1:25">
      <c r="A1105" t="s">
        <v>4292</v>
      </c>
      <c r="B1105" s="1">
        <v>41780</v>
      </c>
      <c r="C1105" s="1">
        <v>41788</v>
      </c>
      <c r="D1105" t="s">
        <v>128</v>
      </c>
      <c r="E1105" t="s">
        <v>81</v>
      </c>
      <c r="F1105" t="s">
        <v>4293</v>
      </c>
      <c r="G1105" t="s">
        <v>4294</v>
      </c>
      <c r="H1105" t="s">
        <v>84</v>
      </c>
      <c r="I1105" t="s">
        <v>4295</v>
      </c>
      <c r="J1105" t="s">
        <v>945</v>
      </c>
      <c r="K1105" t="s">
        <v>184</v>
      </c>
      <c r="M1105" t="s">
        <v>76</v>
      </c>
      <c r="N1105" t="s">
        <v>185</v>
      </c>
      <c r="O1105" t="s">
        <v>4296</v>
      </c>
      <c r="P1105" t="s">
        <v>1923</v>
      </c>
      <c r="Q1105" t="s">
        <v>13</v>
      </c>
      <c r="R1105">
        <v>116</v>
      </c>
      <c r="S1105">
        <v>5</v>
      </c>
      <c r="T1105">
        <v>0.28000000000000003</v>
      </c>
      <c r="U1105">
        <v>50</v>
      </c>
      <c r="V1105" s="2">
        <v>37</v>
      </c>
      <c r="W1105">
        <v>3</v>
      </c>
      <c r="X1105" t="s">
        <v>70</v>
      </c>
      <c r="Y1105">
        <v>2014</v>
      </c>
    </row>
    <row r="1106" spans="1:25">
      <c r="A1106" t="s">
        <v>4297</v>
      </c>
      <c r="B1106" s="1">
        <v>41786</v>
      </c>
      <c r="C1106" s="1">
        <v>41788</v>
      </c>
      <c r="D1106" t="s">
        <v>80</v>
      </c>
      <c r="E1106" t="s">
        <v>51</v>
      </c>
      <c r="F1106" t="s">
        <v>4298</v>
      </c>
      <c r="G1106" t="s">
        <v>4299</v>
      </c>
      <c r="H1106" t="s">
        <v>66</v>
      </c>
      <c r="I1106" t="s">
        <v>4300</v>
      </c>
      <c r="J1106" t="s">
        <v>183</v>
      </c>
      <c r="K1106" t="s">
        <v>184</v>
      </c>
      <c r="M1106" t="s">
        <v>76</v>
      </c>
      <c r="N1106" t="s">
        <v>185</v>
      </c>
      <c r="O1106" t="s">
        <v>4301</v>
      </c>
      <c r="P1106" t="s">
        <v>1923</v>
      </c>
      <c r="Q1106" t="s">
        <v>13</v>
      </c>
      <c r="R1106">
        <v>180</v>
      </c>
      <c r="S1106">
        <v>2</v>
      </c>
      <c r="T1106">
        <v>0.24</v>
      </c>
      <c r="U1106">
        <v>49</v>
      </c>
      <c r="V1106" s="2">
        <v>22</v>
      </c>
      <c r="W1106">
        <v>3</v>
      </c>
      <c r="X1106" t="s">
        <v>62</v>
      </c>
      <c r="Y1106">
        <v>2014</v>
      </c>
    </row>
    <row r="1107" spans="1:25">
      <c r="A1107" t="s">
        <v>2446</v>
      </c>
      <c r="B1107" s="1">
        <v>41785</v>
      </c>
      <c r="C1107" s="1">
        <v>41788</v>
      </c>
      <c r="D1107" t="s">
        <v>80</v>
      </c>
      <c r="E1107" t="s">
        <v>51</v>
      </c>
      <c r="F1107" t="s">
        <v>1542</v>
      </c>
      <c r="G1107" t="s">
        <v>1543</v>
      </c>
      <c r="H1107" t="s">
        <v>66</v>
      </c>
      <c r="I1107" t="s">
        <v>4302</v>
      </c>
      <c r="J1107" t="s">
        <v>312</v>
      </c>
      <c r="K1107" t="s">
        <v>295</v>
      </c>
      <c r="M1107" t="s">
        <v>76</v>
      </c>
      <c r="N1107" t="s">
        <v>77</v>
      </c>
      <c r="O1107" t="s">
        <v>4303</v>
      </c>
      <c r="P1107" t="s">
        <v>1923</v>
      </c>
      <c r="Q1107" t="s">
        <v>13</v>
      </c>
      <c r="R1107">
        <v>107</v>
      </c>
      <c r="S1107">
        <v>4</v>
      </c>
      <c r="T1107">
        <v>0.17</v>
      </c>
      <c r="U1107">
        <v>32</v>
      </c>
      <c r="V1107" s="2">
        <v>29</v>
      </c>
      <c r="W1107">
        <v>3</v>
      </c>
      <c r="X1107" t="s">
        <v>70</v>
      </c>
      <c r="Y1107">
        <v>2014</v>
      </c>
    </row>
    <row r="1108" spans="1:25">
      <c r="A1108" t="s">
        <v>4304</v>
      </c>
      <c r="B1108" s="1">
        <v>41782</v>
      </c>
      <c r="C1108" s="1">
        <v>41788</v>
      </c>
      <c r="D1108" t="s">
        <v>128</v>
      </c>
      <c r="E1108" t="s">
        <v>157</v>
      </c>
      <c r="F1108" t="s">
        <v>4305</v>
      </c>
      <c r="G1108" t="s">
        <v>4306</v>
      </c>
      <c r="H1108" t="s">
        <v>66</v>
      </c>
      <c r="I1108" t="s">
        <v>1119</v>
      </c>
      <c r="J1108" t="s">
        <v>1120</v>
      </c>
      <c r="K1108" t="s">
        <v>57</v>
      </c>
      <c r="L1108">
        <v>19140</v>
      </c>
      <c r="M1108" t="s">
        <v>58</v>
      </c>
      <c r="N1108" t="s">
        <v>119</v>
      </c>
      <c r="O1108" t="s">
        <v>4307</v>
      </c>
      <c r="P1108" t="s">
        <v>1923</v>
      </c>
      <c r="Q1108" t="s">
        <v>13</v>
      </c>
      <c r="R1108">
        <v>104</v>
      </c>
      <c r="S1108">
        <v>4</v>
      </c>
      <c r="T1108">
        <v>0.34</v>
      </c>
      <c r="U1108">
        <v>31</v>
      </c>
      <c r="V1108" s="2">
        <v>26</v>
      </c>
      <c r="W1108">
        <v>3</v>
      </c>
      <c r="X1108" t="s">
        <v>62</v>
      </c>
      <c r="Y1108">
        <v>2014</v>
      </c>
    </row>
    <row r="1109" spans="1:25">
      <c r="A1109" t="s">
        <v>4308</v>
      </c>
      <c r="B1109" s="1">
        <v>41780</v>
      </c>
      <c r="C1109" s="1">
        <v>41788</v>
      </c>
      <c r="D1109" t="s">
        <v>128</v>
      </c>
      <c r="E1109" t="s">
        <v>81</v>
      </c>
      <c r="F1109" t="s">
        <v>4309</v>
      </c>
      <c r="G1109" t="s">
        <v>4310</v>
      </c>
      <c r="H1109" t="s">
        <v>54</v>
      </c>
      <c r="I1109" t="s">
        <v>3343</v>
      </c>
      <c r="J1109" t="s">
        <v>668</v>
      </c>
      <c r="K1109" t="s">
        <v>57</v>
      </c>
      <c r="L1109">
        <v>42420</v>
      </c>
      <c r="M1109" t="s">
        <v>58</v>
      </c>
      <c r="N1109" t="s">
        <v>105</v>
      </c>
      <c r="O1109" t="s">
        <v>4311</v>
      </c>
      <c r="P1109" t="s">
        <v>1923</v>
      </c>
      <c r="Q1109" t="s">
        <v>13</v>
      </c>
      <c r="R1109">
        <v>177</v>
      </c>
      <c r="S1109">
        <v>12</v>
      </c>
      <c r="T1109">
        <v>0.24</v>
      </c>
      <c r="U1109">
        <v>42</v>
      </c>
      <c r="V1109" s="2">
        <v>24</v>
      </c>
      <c r="W1109">
        <v>3</v>
      </c>
      <c r="X1109" t="s">
        <v>70</v>
      </c>
      <c r="Y1109">
        <v>2014</v>
      </c>
    </row>
    <row r="1110" spans="1:25">
      <c r="A1110" t="s">
        <v>4312</v>
      </c>
      <c r="B1110" s="1">
        <v>41786</v>
      </c>
      <c r="C1110" s="1">
        <v>41788</v>
      </c>
      <c r="D1110" t="s">
        <v>80</v>
      </c>
      <c r="E1110" t="s">
        <v>51</v>
      </c>
      <c r="F1110" t="s">
        <v>4313</v>
      </c>
      <c r="G1110" t="s">
        <v>817</v>
      </c>
      <c r="H1110" t="s">
        <v>84</v>
      </c>
      <c r="I1110" t="s">
        <v>2561</v>
      </c>
      <c r="J1110" t="s">
        <v>312</v>
      </c>
      <c r="K1110" t="s">
        <v>295</v>
      </c>
      <c r="M1110" t="s">
        <v>76</v>
      </c>
      <c r="N1110" t="s">
        <v>77</v>
      </c>
      <c r="O1110" t="s">
        <v>4314</v>
      </c>
      <c r="P1110" t="s">
        <v>1923</v>
      </c>
      <c r="Q1110" t="s">
        <v>11</v>
      </c>
      <c r="R1110">
        <v>141</v>
      </c>
      <c r="S1110">
        <v>5</v>
      </c>
      <c r="T1110">
        <v>0.21</v>
      </c>
      <c r="U1110">
        <v>32</v>
      </c>
      <c r="V1110" s="2">
        <v>44</v>
      </c>
      <c r="W1110">
        <v>4</v>
      </c>
      <c r="X1110" t="s">
        <v>62</v>
      </c>
      <c r="Y1110">
        <v>2014</v>
      </c>
    </row>
    <row r="1111" spans="1:25">
      <c r="A1111" t="s">
        <v>4315</v>
      </c>
      <c r="B1111" s="1">
        <v>41788</v>
      </c>
      <c r="C1111" s="1">
        <v>41789</v>
      </c>
      <c r="D1111" t="s">
        <v>50</v>
      </c>
      <c r="E1111" t="s">
        <v>157</v>
      </c>
      <c r="F1111" t="s">
        <v>4316</v>
      </c>
      <c r="G1111" t="s">
        <v>4317</v>
      </c>
      <c r="H1111" t="s">
        <v>66</v>
      </c>
      <c r="I1111" t="s">
        <v>4318</v>
      </c>
      <c r="J1111" t="s">
        <v>197</v>
      </c>
      <c r="K1111" t="s">
        <v>57</v>
      </c>
      <c r="L1111">
        <v>93309</v>
      </c>
      <c r="M1111" t="s">
        <v>58</v>
      </c>
      <c r="N1111" t="s">
        <v>198</v>
      </c>
      <c r="O1111" t="s">
        <v>4319</v>
      </c>
      <c r="P1111" t="s">
        <v>1923</v>
      </c>
      <c r="Q1111" t="s">
        <v>11</v>
      </c>
      <c r="R1111">
        <v>162</v>
      </c>
      <c r="S1111">
        <v>2</v>
      </c>
      <c r="T1111">
        <v>0.1</v>
      </c>
      <c r="U1111">
        <v>13</v>
      </c>
      <c r="V1111" s="2">
        <v>44</v>
      </c>
      <c r="W1111">
        <v>4</v>
      </c>
      <c r="X1111" t="s">
        <v>70</v>
      </c>
      <c r="Y1111">
        <v>2014</v>
      </c>
    </row>
    <row r="1112" spans="1:25">
      <c r="A1112" t="s">
        <v>4320</v>
      </c>
      <c r="B1112" s="1">
        <v>41780</v>
      </c>
      <c r="C1112" s="1">
        <v>41789</v>
      </c>
      <c r="D1112" t="s">
        <v>128</v>
      </c>
      <c r="E1112" t="s">
        <v>81</v>
      </c>
      <c r="F1112" t="s">
        <v>4321</v>
      </c>
      <c r="G1112" t="s">
        <v>4322</v>
      </c>
      <c r="H1112" t="s">
        <v>66</v>
      </c>
      <c r="I1112" t="s">
        <v>4323</v>
      </c>
      <c r="J1112" t="s">
        <v>4323</v>
      </c>
      <c r="K1112" t="s">
        <v>4324</v>
      </c>
      <c r="M1112" t="s">
        <v>154</v>
      </c>
      <c r="N1112" t="s">
        <v>154</v>
      </c>
      <c r="O1112" t="s">
        <v>4325</v>
      </c>
      <c r="P1112" t="s">
        <v>1923</v>
      </c>
      <c r="Q1112" t="s">
        <v>13</v>
      </c>
      <c r="R1112">
        <v>198</v>
      </c>
      <c r="S1112">
        <v>12</v>
      </c>
      <c r="T1112">
        <v>0.31</v>
      </c>
      <c r="U1112">
        <v>55</v>
      </c>
      <c r="V1112" s="2">
        <v>46</v>
      </c>
      <c r="W1112">
        <v>3</v>
      </c>
      <c r="X1112" t="s">
        <v>62</v>
      </c>
      <c r="Y1112">
        <v>2014</v>
      </c>
    </row>
    <row r="1113" spans="1:25">
      <c r="A1113" t="s">
        <v>4326</v>
      </c>
      <c r="B1113" s="1">
        <v>41788</v>
      </c>
      <c r="C1113" s="1">
        <v>41789</v>
      </c>
      <c r="D1113" t="s">
        <v>50</v>
      </c>
      <c r="E1113" t="s">
        <v>114</v>
      </c>
      <c r="F1113" t="s">
        <v>2280</v>
      </c>
      <c r="G1113" t="s">
        <v>2281</v>
      </c>
      <c r="H1113" t="s">
        <v>66</v>
      </c>
      <c r="I1113" t="s">
        <v>1061</v>
      </c>
      <c r="J1113" t="s">
        <v>1061</v>
      </c>
      <c r="K1113" t="s">
        <v>357</v>
      </c>
      <c r="M1113" t="s">
        <v>154</v>
      </c>
      <c r="N1113" t="s">
        <v>154</v>
      </c>
      <c r="O1113" t="s">
        <v>4327</v>
      </c>
      <c r="P1113" t="s">
        <v>1923</v>
      </c>
      <c r="Q1113" t="s">
        <v>11</v>
      </c>
      <c r="R1113">
        <v>194</v>
      </c>
      <c r="S1113">
        <v>2</v>
      </c>
      <c r="T1113">
        <v>0.1</v>
      </c>
      <c r="U1113">
        <v>58</v>
      </c>
      <c r="V1113" s="2">
        <v>50</v>
      </c>
      <c r="W1113">
        <v>4</v>
      </c>
      <c r="X1113" t="s">
        <v>70</v>
      </c>
      <c r="Y1113">
        <v>2014</v>
      </c>
    </row>
    <row r="1114" spans="1:25">
      <c r="A1114" t="s">
        <v>4328</v>
      </c>
      <c r="B1114" s="1">
        <v>41779</v>
      </c>
      <c r="C1114" s="1">
        <v>41789</v>
      </c>
      <c r="D1114" t="s">
        <v>128</v>
      </c>
      <c r="E1114" t="s">
        <v>51</v>
      </c>
      <c r="F1114" t="s">
        <v>1113</v>
      </c>
      <c r="G1114" t="s">
        <v>683</v>
      </c>
      <c r="H1114" t="s">
        <v>54</v>
      </c>
      <c r="I1114" t="s">
        <v>4329</v>
      </c>
      <c r="J1114" t="s">
        <v>4330</v>
      </c>
      <c r="K1114" t="s">
        <v>145</v>
      </c>
      <c r="M1114" t="s">
        <v>76</v>
      </c>
      <c r="N1114" t="s">
        <v>146</v>
      </c>
      <c r="O1114" t="s">
        <v>4331</v>
      </c>
      <c r="P1114" t="s">
        <v>1923</v>
      </c>
      <c r="Q1114" t="s">
        <v>12</v>
      </c>
      <c r="R1114">
        <v>115</v>
      </c>
      <c r="S1114">
        <v>6</v>
      </c>
      <c r="T1114">
        <v>0.26</v>
      </c>
      <c r="U1114">
        <v>57</v>
      </c>
      <c r="V1114" s="2">
        <v>47</v>
      </c>
      <c r="W1114">
        <v>5.5</v>
      </c>
      <c r="X1114" t="s">
        <v>62</v>
      </c>
      <c r="Y1114">
        <v>2014</v>
      </c>
    </row>
    <row r="1115" spans="1:25">
      <c r="A1115" t="s">
        <v>4332</v>
      </c>
      <c r="B1115" s="1">
        <v>41779</v>
      </c>
      <c r="C1115" s="1">
        <v>41789</v>
      </c>
      <c r="D1115" t="s">
        <v>128</v>
      </c>
      <c r="E1115" t="s">
        <v>81</v>
      </c>
      <c r="F1115" t="s">
        <v>1529</v>
      </c>
      <c r="G1115" t="s">
        <v>1530</v>
      </c>
      <c r="H1115" t="s">
        <v>54</v>
      </c>
      <c r="I1115" t="s">
        <v>4333</v>
      </c>
      <c r="J1115" t="s">
        <v>434</v>
      </c>
      <c r="K1115" t="s">
        <v>75</v>
      </c>
      <c r="M1115" t="s">
        <v>76</v>
      </c>
      <c r="N1115" t="s">
        <v>77</v>
      </c>
      <c r="O1115" t="s">
        <v>4334</v>
      </c>
      <c r="P1115" t="s">
        <v>1923</v>
      </c>
      <c r="Q1115" t="s">
        <v>11</v>
      </c>
      <c r="R1115">
        <v>148</v>
      </c>
      <c r="S1115">
        <v>10</v>
      </c>
      <c r="T1115">
        <v>0.34</v>
      </c>
      <c r="U1115">
        <v>16</v>
      </c>
      <c r="V1115" s="2">
        <v>32</v>
      </c>
      <c r="W1115">
        <v>4</v>
      </c>
      <c r="X1115" t="s">
        <v>70</v>
      </c>
      <c r="Y1115">
        <v>2014</v>
      </c>
    </row>
    <row r="1116" spans="1:25">
      <c r="A1116" t="s">
        <v>4335</v>
      </c>
      <c r="B1116" s="1">
        <v>41788</v>
      </c>
      <c r="C1116" s="1">
        <v>41789</v>
      </c>
      <c r="D1116" t="s">
        <v>50</v>
      </c>
      <c r="E1116" t="s">
        <v>114</v>
      </c>
      <c r="F1116" t="s">
        <v>4336</v>
      </c>
      <c r="G1116" t="s">
        <v>4337</v>
      </c>
      <c r="H1116" t="s">
        <v>66</v>
      </c>
      <c r="I1116" t="s">
        <v>300</v>
      </c>
      <c r="J1116" t="s">
        <v>300</v>
      </c>
      <c r="K1116" t="s">
        <v>75</v>
      </c>
      <c r="M1116" t="s">
        <v>76</v>
      </c>
      <c r="N1116" t="s">
        <v>77</v>
      </c>
      <c r="O1116" t="s">
        <v>4338</v>
      </c>
      <c r="P1116" t="s">
        <v>1923</v>
      </c>
      <c r="Q1116" t="s">
        <v>12</v>
      </c>
      <c r="R1116">
        <v>167</v>
      </c>
      <c r="S1116">
        <v>4</v>
      </c>
      <c r="T1116">
        <v>0.31</v>
      </c>
      <c r="U1116">
        <v>15</v>
      </c>
      <c r="V1116" s="2">
        <v>23</v>
      </c>
      <c r="W1116">
        <v>5.5</v>
      </c>
      <c r="X1116" t="s">
        <v>62</v>
      </c>
      <c r="Y1116">
        <v>2014</v>
      </c>
    </row>
    <row r="1117" spans="1:25">
      <c r="A1117" t="s">
        <v>4339</v>
      </c>
      <c r="B1117" s="1">
        <v>41782</v>
      </c>
      <c r="C1117" s="1">
        <v>41789</v>
      </c>
      <c r="D1117" t="s">
        <v>128</v>
      </c>
      <c r="E1117" t="s">
        <v>81</v>
      </c>
      <c r="F1117" t="s">
        <v>4340</v>
      </c>
      <c r="G1117" t="s">
        <v>1650</v>
      </c>
      <c r="H1117" t="s">
        <v>84</v>
      </c>
      <c r="I1117" t="s">
        <v>4341</v>
      </c>
      <c r="J1117" t="s">
        <v>4342</v>
      </c>
      <c r="K1117" t="s">
        <v>3576</v>
      </c>
      <c r="M1117" t="s">
        <v>154</v>
      </c>
      <c r="N1117" t="s">
        <v>154</v>
      </c>
      <c r="O1117" t="s">
        <v>4343</v>
      </c>
      <c r="P1117" t="s">
        <v>1923</v>
      </c>
      <c r="Q1117" t="s">
        <v>11</v>
      </c>
      <c r="R1117">
        <v>186</v>
      </c>
      <c r="S1117">
        <v>2</v>
      </c>
      <c r="T1117">
        <v>0.28000000000000003</v>
      </c>
      <c r="U1117">
        <v>34</v>
      </c>
      <c r="V1117" s="2">
        <v>34</v>
      </c>
      <c r="W1117">
        <v>4</v>
      </c>
      <c r="X1117" t="s">
        <v>70</v>
      </c>
      <c r="Y1117">
        <v>2014</v>
      </c>
    </row>
    <row r="1118" spans="1:25">
      <c r="A1118" t="s">
        <v>4344</v>
      </c>
      <c r="B1118" s="1">
        <v>41788</v>
      </c>
      <c r="C1118" s="1">
        <v>41789</v>
      </c>
      <c r="D1118" t="s">
        <v>50</v>
      </c>
      <c r="E1118" t="s">
        <v>81</v>
      </c>
      <c r="F1118" t="s">
        <v>2327</v>
      </c>
      <c r="G1118" t="s">
        <v>1282</v>
      </c>
      <c r="H1118" t="s">
        <v>66</v>
      </c>
      <c r="I1118" t="s">
        <v>4345</v>
      </c>
      <c r="J1118" t="s">
        <v>4346</v>
      </c>
      <c r="K1118" t="s">
        <v>1014</v>
      </c>
      <c r="M1118" t="s">
        <v>177</v>
      </c>
      <c r="N1118" t="s">
        <v>177</v>
      </c>
      <c r="O1118" t="s">
        <v>4347</v>
      </c>
      <c r="P1118" t="s">
        <v>1923</v>
      </c>
      <c r="Q1118" t="s">
        <v>13</v>
      </c>
      <c r="R1118">
        <v>179</v>
      </c>
      <c r="S1118">
        <v>4</v>
      </c>
      <c r="T1118">
        <v>0.13</v>
      </c>
      <c r="U1118">
        <v>16</v>
      </c>
      <c r="V1118" s="2">
        <v>24</v>
      </c>
      <c r="W1118">
        <v>3</v>
      </c>
      <c r="X1118" t="s">
        <v>62</v>
      </c>
      <c r="Y1118">
        <v>2014</v>
      </c>
    </row>
    <row r="1119" spans="1:25">
      <c r="A1119" t="s">
        <v>4348</v>
      </c>
      <c r="B1119" s="1">
        <v>41786</v>
      </c>
      <c r="C1119" s="1">
        <v>41789</v>
      </c>
      <c r="D1119" t="s">
        <v>80</v>
      </c>
      <c r="E1119" t="s">
        <v>51</v>
      </c>
      <c r="F1119" t="s">
        <v>1507</v>
      </c>
      <c r="G1119" t="s">
        <v>1508</v>
      </c>
      <c r="H1119" t="s">
        <v>66</v>
      </c>
      <c r="I1119" t="s">
        <v>489</v>
      </c>
      <c r="J1119" t="s">
        <v>490</v>
      </c>
      <c r="K1119" t="s">
        <v>295</v>
      </c>
      <c r="M1119" t="s">
        <v>76</v>
      </c>
      <c r="N1119" t="s">
        <v>77</v>
      </c>
      <c r="O1119" t="s">
        <v>4349</v>
      </c>
      <c r="P1119" t="s">
        <v>1923</v>
      </c>
      <c r="Q1119" t="s">
        <v>11</v>
      </c>
      <c r="R1119">
        <v>147</v>
      </c>
      <c r="S1119">
        <v>3</v>
      </c>
      <c r="T1119">
        <v>0.39</v>
      </c>
      <c r="U1119">
        <v>48</v>
      </c>
      <c r="V1119" s="2">
        <v>43</v>
      </c>
      <c r="W1119">
        <v>4</v>
      </c>
      <c r="X1119" t="s">
        <v>70</v>
      </c>
      <c r="Y1119">
        <v>2014</v>
      </c>
    </row>
    <row r="1120" spans="1:25">
      <c r="A1120" t="s">
        <v>4350</v>
      </c>
      <c r="B1120" s="1">
        <v>41783</v>
      </c>
      <c r="C1120" s="1">
        <v>41790</v>
      </c>
      <c r="D1120" t="s">
        <v>128</v>
      </c>
      <c r="E1120" t="s">
        <v>51</v>
      </c>
      <c r="F1120" t="s">
        <v>4351</v>
      </c>
      <c r="G1120" t="s">
        <v>4352</v>
      </c>
      <c r="H1120" t="s">
        <v>66</v>
      </c>
      <c r="I1120" t="s">
        <v>4353</v>
      </c>
      <c r="J1120" t="s">
        <v>369</v>
      </c>
      <c r="K1120" t="s">
        <v>90</v>
      </c>
      <c r="M1120" t="s">
        <v>76</v>
      </c>
      <c r="N1120" t="s">
        <v>91</v>
      </c>
      <c r="O1120" t="s">
        <v>4354</v>
      </c>
      <c r="P1120" t="s">
        <v>1923</v>
      </c>
      <c r="Q1120" t="s">
        <v>11</v>
      </c>
      <c r="R1120">
        <v>183</v>
      </c>
      <c r="S1120">
        <v>6</v>
      </c>
      <c r="T1120">
        <v>0.23</v>
      </c>
      <c r="U1120">
        <v>14</v>
      </c>
      <c r="V1120" s="2">
        <v>27</v>
      </c>
      <c r="W1120">
        <v>4</v>
      </c>
      <c r="X1120" t="s">
        <v>62</v>
      </c>
      <c r="Y1120">
        <v>2014</v>
      </c>
    </row>
    <row r="1121" spans="1:25">
      <c r="A1121" t="s">
        <v>4355</v>
      </c>
      <c r="B1121" s="1">
        <v>41783</v>
      </c>
      <c r="C1121" s="1">
        <v>41790</v>
      </c>
      <c r="D1121" t="s">
        <v>128</v>
      </c>
      <c r="E1121" t="s">
        <v>81</v>
      </c>
      <c r="F1121" t="s">
        <v>2414</v>
      </c>
      <c r="G1121" t="s">
        <v>2415</v>
      </c>
      <c r="H1121" t="s">
        <v>54</v>
      </c>
      <c r="I1121" t="s">
        <v>4356</v>
      </c>
      <c r="J1121" t="s">
        <v>4357</v>
      </c>
      <c r="K1121" t="s">
        <v>90</v>
      </c>
      <c r="M1121" t="s">
        <v>76</v>
      </c>
      <c r="N1121" t="s">
        <v>91</v>
      </c>
      <c r="O1121" t="s">
        <v>4358</v>
      </c>
      <c r="P1121" t="s">
        <v>1923</v>
      </c>
      <c r="Q1121" t="s">
        <v>13</v>
      </c>
      <c r="R1121">
        <v>122</v>
      </c>
      <c r="S1121">
        <v>3</v>
      </c>
      <c r="T1121">
        <v>0.31</v>
      </c>
      <c r="U1121">
        <v>35</v>
      </c>
      <c r="V1121" s="2">
        <v>48</v>
      </c>
      <c r="W1121">
        <v>3</v>
      </c>
      <c r="X1121" t="s">
        <v>70</v>
      </c>
      <c r="Y1121">
        <v>2014</v>
      </c>
    </row>
    <row r="1122" spans="1:25">
      <c r="A1122" t="s">
        <v>2109</v>
      </c>
      <c r="B1122" s="1">
        <v>41785</v>
      </c>
      <c r="C1122" s="1">
        <v>41790</v>
      </c>
      <c r="D1122" t="s">
        <v>80</v>
      </c>
      <c r="E1122" t="s">
        <v>81</v>
      </c>
      <c r="F1122" t="s">
        <v>2110</v>
      </c>
      <c r="G1122" t="s">
        <v>2111</v>
      </c>
      <c r="H1122" t="s">
        <v>66</v>
      </c>
      <c r="I1122" t="s">
        <v>1445</v>
      </c>
      <c r="J1122" t="s">
        <v>1369</v>
      </c>
      <c r="K1122" t="s">
        <v>329</v>
      </c>
      <c r="M1122" t="s">
        <v>177</v>
      </c>
      <c r="N1122" t="s">
        <v>177</v>
      </c>
      <c r="O1122" t="s">
        <v>4359</v>
      </c>
      <c r="P1122" t="s">
        <v>1923</v>
      </c>
      <c r="Q1122" t="s">
        <v>12</v>
      </c>
      <c r="R1122">
        <v>177</v>
      </c>
      <c r="S1122">
        <v>2</v>
      </c>
      <c r="T1122">
        <v>0.35</v>
      </c>
      <c r="U1122">
        <v>11</v>
      </c>
      <c r="V1122" s="2">
        <v>40</v>
      </c>
      <c r="W1122">
        <v>5.5</v>
      </c>
      <c r="X1122" t="s">
        <v>62</v>
      </c>
      <c r="Y1122">
        <v>2014</v>
      </c>
    </row>
    <row r="1123" spans="1:25">
      <c r="A1123" t="s">
        <v>4360</v>
      </c>
      <c r="B1123" s="1">
        <v>41787</v>
      </c>
      <c r="C1123" s="1">
        <v>41790</v>
      </c>
      <c r="D1123" t="s">
        <v>80</v>
      </c>
      <c r="E1123" t="s">
        <v>114</v>
      </c>
      <c r="F1123" t="s">
        <v>4361</v>
      </c>
      <c r="G1123" t="s">
        <v>4362</v>
      </c>
      <c r="H1123" t="s">
        <v>84</v>
      </c>
      <c r="I1123" t="s">
        <v>4363</v>
      </c>
      <c r="J1123" t="s">
        <v>342</v>
      </c>
      <c r="K1123" t="s">
        <v>295</v>
      </c>
      <c r="M1123" t="s">
        <v>76</v>
      </c>
      <c r="N1123" t="s">
        <v>77</v>
      </c>
      <c r="O1123" t="s">
        <v>4364</v>
      </c>
      <c r="P1123" t="s">
        <v>1923</v>
      </c>
      <c r="Q1123" t="s">
        <v>13</v>
      </c>
      <c r="R1123">
        <v>143</v>
      </c>
      <c r="S1123">
        <v>1</v>
      </c>
      <c r="T1123">
        <v>0.34</v>
      </c>
      <c r="U1123">
        <v>26</v>
      </c>
      <c r="V1123" s="2">
        <v>21</v>
      </c>
      <c r="W1123">
        <v>3</v>
      </c>
      <c r="X1123" t="s">
        <v>70</v>
      </c>
      <c r="Y1123">
        <v>2014</v>
      </c>
    </row>
    <row r="1124" spans="1:25">
      <c r="A1124" t="s">
        <v>4365</v>
      </c>
      <c r="B1124" s="1">
        <v>41788</v>
      </c>
      <c r="C1124" s="1">
        <v>41790</v>
      </c>
      <c r="D1124" t="s">
        <v>80</v>
      </c>
      <c r="E1124" t="s">
        <v>51</v>
      </c>
      <c r="F1124" t="s">
        <v>2151</v>
      </c>
      <c r="G1124" t="s">
        <v>2152</v>
      </c>
      <c r="H1124" t="s">
        <v>54</v>
      </c>
      <c r="I1124" t="s">
        <v>4366</v>
      </c>
      <c r="J1124" t="s">
        <v>4367</v>
      </c>
      <c r="K1124" t="s">
        <v>211</v>
      </c>
      <c r="M1124" t="s">
        <v>76</v>
      </c>
      <c r="N1124" t="s">
        <v>91</v>
      </c>
      <c r="O1124" t="s">
        <v>4368</v>
      </c>
      <c r="P1124" t="s">
        <v>1923</v>
      </c>
      <c r="Q1124" t="s">
        <v>11</v>
      </c>
      <c r="R1124">
        <v>151</v>
      </c>
      <c r="S1124">
        <v>3</v>
      </c>
      <c r="T1124">
        <v>0.36</v>
      </c>
      <c r="U1124">
        <v>38</v>
      </c>
      <c r="V1124" s="2">
        <v>29</v>
      </c>
      <c r="W1124">
        <v>4</v>
      </c>
      <c r="X1124" t="s">
        <v>62</v>
      </c>
      <c r="Y1124">
        <v>2014</v>
      </c>
    </row>
    <row r="1125" spans="1:25">
      <c r="A1125" t="s">
        <v>4369</v>
      </c>
      <c r="B1125" s="1">
        <v>41788</v>
      </c>
      <c r="C1125" s="1">
        <v>41790</v>
      </c>
      <c r="D1125" t="s">
        <v>80</v>
      </c>
      <c r="E1125" t="s">
        <v>51</v>
      </c>
      <c r="F1125" t="s">
        <v>4370</v>
      </c>
      <c r="G1125" t="s">
        <v>4371</v>
      </c>
      <c r="H1125" t="s">
        <v>84</v>
      </c>
      <c r="I1125" t="s">
        <v>4372</v>
      </c>
      <c r="J1125" t="s">
        <v>4372</v>
      </c>
      <c r="K1125" t="s">
        <v>991</v>
      </c>
      <c r="M1125" t="s">
        <v>177</v>
      </c>
      <c r="N1125" t="s">
        <v>177</v>
      </c>
      <c r="O1125" t="s">
        <v>4373</v>
      </c>
      <c r="P1125" t="s">
        <v>1923</v>
      </c>
      <c r="Q1125" t="s">
        <v>13</v>
      </c>
      <c r="R1125">
        <v>177</v>
      </c>
      <c r="S1125">
        <v>2</v>
      </c>
      <c r="T1125">
        <v>0.2</v>
      </c>
      <c r="U1125">
        <v>39</v>
      </c>
      <c r="V1125" s="2">
        <v>40</v>
      </c>
      <c r="W1125">
        <v>3</v>
      </c>
      <c r="X1125" t="s">
        <v>70</v>
      </c>
      <c r="Y1125">
        <v>2014</v>
      </c>
    </row>
    <row r="1126" spans="1:25">
      <c r="A1126" t="s">
        <v>4374</v>
      </c>
      <c r="B1126" s="1">
        <v>41787</v>
      </c>
      <c r="C1126" s="1">
        <v>41791</v>
      </c>
      <c r="D1126" t="s">
        <v>80</v>
      </c>
      <c r="E1126" t="s">
        <v>51</v>
      </c>
      <c r="F1126" t="s">
        <v>4375</v>
      </c>
      <c r="G1126" t="s">
        <v>988</v>
      </c>
      <c r="H1126" t="s">
        <v>66</v>
      </c>
      <c r="I1126" t="s">
        <v>4376</v>
      </c>
      <c r="J1126" t="s">
        <v>1830</v>
      </c>
      <c r="K1126" t="s">
        <v>145</v>
      </c>
      <c r="M1126" t="s">
        <v>76</v>
      </c>
      <c r="N1126" t="s">
        <v>146</v>
      </c>
      <c r="O1126" t="s">
        <v>4377</v>
      </c>
      <c r="P1126" t="s">
        <v>1923</v>
      </c>
      <c r="Q1126" t="s">
        <v>11</v>
      </c>
      <c r="R1126">
        <v>162</v>
      </c>
      <c r="S1126">
        <v>1</v>
      </c>
      <c r="T1126">
        <v>0.12</v>
      </c>
      <c r="U1126">
        <v>17</v>
      </c>
      <c r="V1126" s="2">
        <v>50</v>
      </c>
      <c r="W1126">
        <v>4</v>
      </c>
      <c r="X1126" t="s">
        <v>62</v>
      </c>
      <c r="Y1126">
        <v>2014</v>
      </c>
    </row>
    <row r="1127" spans="1:25">
      <c r="A1127" t="s">
        <v>537</v>
      </c>
      <c r="B1127" s="1">
        <v>41784</v>
      </c>
      <c r="C1127" s="1">
        <v>41791</v>
      </c>
      <c r="D1127" t="s">
        <v>128</v>
      </c>
      <c r="E1127" t="s">
        <v>51</v>
      </c>
      <c r="F1127" t="s">
        <v>538</v>
      </c>
      <c r="G1127" t="s">
        <v>539</v>
      </c>
      <c r="H1127" t="s">
        <v>54</v>
      </c>
      <c r="I1127" t="s">
        <v>117</v>
      </c>
      <c r="J1127" t="s">
        <v>118</v>
      </c>
      <c r="K1127" t="s">
        <v>57</v>
      </c>
      <c r="L1127">
        <v>10024</v>
      </c>
      <c r="M1127" t="s">
        <v>58</v>
      </c>
      <c r="N1127" t="s">
        <v>119</v>
      </c>
      <c r="O1127" t="s">
        <v>4378</v>
      </c>
      <c r="P1127" t="s">
        <v>1923</v>
      </c>
      <c r="Q1127" t="s">
        <v>13</v>
      </c>
      <c r="R1127">
        <v>110</v>
      </c>
      <c r="S1127">
        <v>4</v>
      </c>
      <c r="T1127">
        <v>0.16</v>
      </c>
      <c r="U1127">
        <v>52</v>
      </c>
      <c r="V1127" s="2">
        <v>48</v>
      </c>
      <c r="W1127">
        <v>3</v>
      </c>
      <c r="X1127" t="s">
        <v>70</v>
      </c>
      <c r="Y1127">
        <v>2014</v>
      </c>
    </row>
    <row r="1128" spans="1:25">
      <c r="A1128" t="s">
        <v>4379</v>
      </c>
      <c r="B1128" s="1">
        <v>41786</v>
      </c>
      <c r="C1128" s="1">
        <v>41791</v>
      </c>
      <c r="D1128" t="s">
        <v>80</v>
      </c>
      <c r="E1128" t="s">
        <v>81</v>
      </c>
      <c r="F1128" t="s">
        <v>4380</v>
      </c>
      <c r="G1128" t="s">
        <v>4381</v>
      </c>
      <c r="H1128" t="s">
        <v>66</v>
      </c>
      <c r="I1128" t="s">
        <v>1744</v>
      </c>
      <c r="J1128" t="s">
        <v>1744</v>
      </c>
      <c r="K1128" t="s">
        <v>984</v>
      </c>
      <c r="M1128" t="s">
        <v>154</v>
      </c>
      <c r="N1128" t="s">
        <v>154</v>
      </c>
      <c r="O1128" t="s">
        <v>4382</v>
      </c>
      <c r="P1128" t="s">
        <v>1923</v>
      </c>
      <c r="Q1128" t="s">
        <v>14</v>
      </c>
      <c r="R1128">
        <v>191</v>
      </c>
      <c r="S1128">
        <v>1</v>
      </c>
      <c r="T1128">
        <v>0.35</v>
      </c>
      <c r="U1128">
        <v>56</v>
      </c>
      <c r="V1128" s="2">
        <v>37</v>
      </c>
      <c r="W1128">
        <v>5</v>
      </c>
      <c r="X1128" t="s">
        <v>62</v>
      </c>
      <c r="Y1128">
        <v>2014</v>
      </c>
    </row>
    <row r="1129" spans="1:25">
      <c r="A1129" t="s">
        <v>4383</v>
      </c>
      <c r="B1129" s="1">
        <v>41785</v>
      </c>
      <c r="C1129" s="1">
        <v>41791</v>
      </c>
      <c r="D1129" t="s">
        <v>128</v>
      </c>
      <c r="E1129" t="s">
        <v>51</v>
      </c>
      <c r="F1129" t="s">
        <v>1054</v>
      </c>
      <c r="G1129" t="s">
        <v>1055</v>
      </c>
      <c r="H1129" t="s">
        <v>66</v>
      </c>
      <c r="I1129" t="s">
        <v>558</v>
      </c>
      <c r="J1129" t="s">
        <v>558</v>
      </c>
      <c r="K1129" t="s">
        <v>559</v>
      </c>
      <c r="M1129" t="s">
        <v>76</v>
      </c>
      <c r="N1129" t="s">
        <v>146</v>
      </c>
      <c r="O1129" t="s">
        <v>4384</v>
      </c>
      <c r="P1129" t="s">
        <v>1923</v>
      </c>
      <c r="Q1129" t="s">
        <v>13</v>
      </c>
      <c r="R1129">
        <v>119</v>
      </c>
      <c r="S1129">
        <v>4</v>
      </c>
      <c r="T1129">
        <v>0.28999999999999998</v>
      </c>
      <c r="U1129">
        <v>21</v>
      </c>
      <c r="V1129" s="2">
        <v>38</v>
      </c>
      <c r="W1129">
        <v>3</v>
      </c>
      <c r="X1129" t="s">
        <v>70</v>
      </c>
      <c r="Y1129">
        <v>2014</v>
      </c>
    </row>
    <row r="1130" spans="1:25">
      <c r="A1130" t="s">
        <v>4385</v>
      </c>
      <c r="B1130" s="1">
        <v>41783</v>
      </c>
      <c r="C1130" s="1">
        <v>41791</v>
      </c>
      <c r="D1130" t="s">
        <v>128</v>
      </c>
      <c r="E1130" t="s">
        <v>81</v>
      </c>
      <c r="F1130" t="s">
        <v>4386</v>
      </c>
      <c r="G1130" t="s">
        <v>4387</v>
      </c>
      <c r="H1130" t="s">
        <v>54</v>
      </c>
      <c r="I1130" t="s">
        <v>4388</v>
      </c>
      <c r="J1130" t="s">
        <v>210</v>
      </c>
      <c r="K1130" t="s">
        <v>4389</v>
      </c>
      <c r="M1130" t="s">
        <v>76</v>
      </c>
      <c r="N1130" t="s">
        <v>77</v>
      </c>
      <c r="O1130" t="s">
        <v>4390</v>
      </c>
      <c r="P1130" t="s">
        <v>1923</v>
      </c>
      <c r="Q1130" t="s">
        <v>12</v>
      </c>
      <c r="R1130">
        <v>101</v>
      </c>
      <c r="S1130">
        <v>7</v>
      </c>
      <c r="T1130">
        <v>0.2</v>
      </c>
      <c r="U1130">
        <v>27</v>
      </c>
      <c r="V1130" s="2">
        <v>43</v>
      </c>
      <c r="W1130">
        <v>5.5</v>
      </c>
      <c r="X1130" t="s">
        <v>62</v>
      </c>
      <c r="Y1130">
        <v>2014</v>
      </c>
    </row>
    <row r="1131" spans="1:25">
      <c r="A1131" t="s">
        <v>4391</v>
      </c>
      <c r="B1131" s="1">
        <v>41788</v>
      </c>
      <c r="C1131" s="1">
        <v>41791</v>
      </c>
      <c r="D1131" t="s">
        <v>80</v>
      </c>
      <c r="E1131" t="s">
        <v>51</v>
      </c>
      <c r="F1131" t="s">
        <v>4392</v>
      </c>
      <c r="G1131" t="s">
        <v>4393</v>
      </c>
      <c r="H1131" t="s">
        <v>84</v>
      </c>
      <c r="I1131" t="s">
        <v>389</v>
      </c>
      <c r="J1131" t="s">
        <v>210</v>
      </c>
      <c r="K1131" t="s">
        <v>211</v>
      </c>
      <c r="M1131" t="s">
        <v>76</v>
      </c>
      <c r="N1131" t="s">
        <v>91</v>
      </c>
      <c r="O1131" t="s">
        <v>4394</v>
      </c>
      <c r="P1131" t="s">
        <v>1923</v>
      </c>
      <c r="Q1131" t="s">
        <v>11</v>
      </c>
      <c r="R1131">
        <v>168</v>
      </c>
      <c r="S1131">
        <v>4</v>
      </c>
      <c r="T1131">
        <v>0.31</v>
      </c>
      <c r="U1131">
        <v>48</v>
      </c>
      <c r="V1131" s="2">
        <v>44</v>
      </c>
      <c r="W1131">
        <v>4</v>
      </c>
      <c r="X1131" t="s">
        <v>70</v>
      </c>
      <c r="Y1131">
        <v>2014</v>
      </c>
    </row>
    <row r="1132" spans="1:25">
      <c r="A1132" t="s">
        <v>4395</v>
      </c>
      <c r="B1132" s="1">
        <v>41784</v>
      </c>
      <c r="C1132" s="1">
        <v>41791</v>
      </c>
      <c r="D1132" t="s">
        <v>128</v>
      </c>
      <c r="E1132" t="s">
        <v>81</v>
      </c>
      <c r="F1132" t="s">
        <v>2151</v>
      </c>
      <c r="G1132" t="s">
        <v>2152</v>
      </c>
      <c r="H1132" t="s">
        <v>54</v>
      </c>
      <c r="I1132" t="s">
        <v>451</v>
      </c>
      <c r="J1132" t="s">
        <v>451</v>
      </c>
      <c r="K1132" t="s">
        <v>451</v>
      </c>
      <c r="M1132" t="s">
        <v>76</v>
      </c>
      <c r="N1132" t="s">
        <v>91</v>
      </c>
      <c r="O1132" t="s">
        <v>4396</v>
      </c>
      <c r="P1132" t="s">
        <v>1923</v>
      </c>
      <c r="Q1132" t="s">
        <v>11</v>
      </c>
      <c r="R1132">
        <v>105</v>
      </c>
      <c r="S1132">
        <v>8</v>
      </c>
      <c r="T1132">
        <v>0.18</v>
      </c>
      <c r="U1132">
        <v>50</v>
      </c>
      <c r="V1132" s="2">
        <v>24</v>
      </c>
      <c r="W1132">
        <v>4</v>
      </c>
      <c r="X1132" t="s">
        <v>62</v>
      </c>
      <c r="Y1132">
        <v>2014</v>
      </c>
    </row>
    <row r="1133" spans="1:25">
      <c r="A1133" t="s">
        <v>1311</v>
      </c>
      <c r="B1133" s="1">
        <v>41783</v>
      </c>
      <c r="C1133" s="1">
        <v>41791</v>
      </c>
      <c r="D1133" t="s">
        <v>128</v>
      </c>
      <c r="E1133" t="s">
        <v>51</v>
      </c>
      <c r="F1133" t="s">
        <v>1312</v>
      </c>
      <c r="G1133" t="s">
        <v>1313</v>
      </c>
      <c r="H1133" t="s">
        <v>84</v>
      </c>
      <c r="I1133" t="s">
        <v>977</v>
      </c>
      <c r="J1133" t="s">
        <v>68</v>
      </c>
      <c r="K1133" t="s">
        <v>57</v>
      </c>
      <c r="L1133">
        <v>77070</v>
      </c>
      <c r="M1133" t="s">
        <v>58</v>
      </c>
      <c r="N1133" t="s">
        <v>59</v>
      </c>
      <c r="O1133" t="s">
        <v>4397</v>
      </c>
      <c r="P1133" t="s">
        <v>1923</v>
      </c>
      <c r="Q1133" t="s">
        <v>13</v>
      </c>
      <c r="R1133">
        <v>182</v>
      </c>
      <c r="S1133">
        <v>2</v>
      </c>
      <c r="T1133">
        <v>0.32</v>
      </c>
      <c r="U1133">
        <v>47</v>
      </c>
      <c r="V1133" s="2">
        <v>21</v>
      </c>
      <c r="W1133">
        <v>3</v>
      </c>
      <c r="X1133" t="s">
        <v>70</v>
      </c>
      <c r="Y1133">
        <v>2014</v>
      </c>
    </row>
    <row r="1134" spans="1:25">
      <c r="A1134" t="s">
        <v>2245</v>
      </c>
      <c r="B1134" s="1">
        <v>41786</v>
      </c>
      <c r="C1134" s="1">
        <v>41791</v>
      </c>
      <c r="D1134" t="s">
        <v>80</v>
      </c>
      <c r="E1134" t="s">
        <v>51</v>
      </c>
      <c r="F1134" t="s">
        <v>999</v>
      </c>
      <c r="G1134" t="s">
        <v>1000</v>
      </c>
      <c r="H1134" t="s">
        <v>66</v>
      </c>
      <c r="I1134" t="s">
        <v>4398</v>
      </c>
      <c r="J1134" t="s">
        <v>1598</v>
      </c>
      <c r="K1134" t="s">
        <v>57</v>
      </c>
      <c r="L1134">
        <v>7017</v>
      </c>
      <c r="M1134" t="s">
        <v>58</v>
      </c>
      <c r="N1134" t="s">
        <v>119</v>
      </c>
      <c r="O1134" t="s">
        <v>4399</v>
      </c>
      <c r="P1134" t="s">
        <v>1923</v>
      </c>
      <c r="Q1134" t="s">
        <v>12</v>
      </c>
      <c r="R1134">
        <v>126</v>
      </c>
      <c r="S1134">
        <v>5</v>
      </c>
      <c r="T1134">
        <v>0.32</v>
      </c>
      <c r="U1134">
        <v>38</v>
      </c>
      <c r="V1134" s="2">
        <v>37</v>
      </c>
      <c r="W1134">
        <v>5.5</v>
      </c>
      <c r="X1134" t="s">
        <v>62</v>
      </c>
      <c r="Y1134">
        <v>2014</v>
      </c>
    </row>
    <row r="1135" spans="1:25">
      <c r="A1135" t="s">
        <v>3847</v>
      </c>
      <c r="B1135" s="1">
        <v>41784</v>
      </c>
      <c r="C1135" s="1">
        <v>41792</v>
      </c>
      <c r="D1135" t="s">
        <v>128</v>
      </c>
      <c r="E1135" t="s">
        <v>51</v>
      </c>
      <c r="F1135" t="s">
        <v>3848</v>
      </c>
      <c r="G1135" t="s">
        <v>3849</v>
      </c>
      <c r="H1135" t="s">
        <v>54</v>
      </c>
      <c r="I1135" t="s">
        <v>293</v>
      </c>
      <c r="J1135" t="s">
        <v>294</v>
      </c>
      <c r="K1135" t="s">
        <v>295</v>
      </c>
      <c r="M1135" t="s">
        <v>76</v>
      </c>
      <c r="N1135" t="s">
        <v>77</v>
      </c>
      <c r="O1135" t="s">
        <v>4400</v>
      </c>
      <c r="P1135" t="s">
        <v>1923</v>
      </c>
      <c r="Q1135" t="s">
        <v>12</v>
      </c>
      <c r="R1135">
        <v>186</v>
      </c>
      <c r="S1135">
        <v>3</v>
      </c>
      <c r="T1135">
        <v>0.33</v>
      </c>
      <c r="U1135">
        <v>12</v>
      </c>
      <c r="V1135" s="2">
        <v>20</v>
      </c>
      <c r="W1135">
        <v>5.5</v>
      </c>
      <c r="X1135" t="s">
        <v>70</v>
      </c>
      <c r="Y1135">
        <v>2014</v>
      </c>
    </row>
    <row r="1136" spans="1:25">
      <c r="A1136" t="s">
        <v>4401</v>
      </c>
      <c r="B1136" s="1">
        <v>41787</v>
      </c>
      <c r="C1136" s="1">
        <v>41792</v>
      </c>
      <c r="D1136" t="s">
        <v>80</v>
      </c>
      <c r="E1136" t="s">
        <v>51</v>
      </c>
      <c r="F1136" t="s">
        <v>2471</v>
      </c>
      <c r="G1136" t="s">
        <v>2472</v>
      </c>
      <c r="H1136" t="s">
        <v>66</v>
      </c>
      <c r="I1136" t="s">
        <v>89</v>
      </c>
      <c r="J1136" t="s">
        <v>89</v>
      </c>
      <c r="K1136" t="s">
        <v>90</v>
      </c>
      <c r="M1136" t="s">
        <v>76</v>
      </c>
      <c r="N1136" t="s">
        <v>91</v>
      </c>
      <c r="O1136" t="s">
        <v>4402</v>
      </c>
      <c r="P1136" t="s">
        <v>1923</v>
      </c>
      <c r="Q1136" t="s">
        <v>12</v>
      </c>
      <c r="R1136">
        <v>109</v>
      </c>
      <c r="S1136">
        <v>3</v>
      </c>
      <c r="T1136">
        <v>0.25</v>
      </c>
      <c r="U1136">
        <v>26</v>
      </c>
      <c r="V1136" s="2">
        <v>44</v>
      </c>
      <c r="W1136">
        <v>5.5</v>
      </c>
      <c r="X1136" t="s">
        <v>62</v>
      </c>
      <c r="Y1136">
        <v>2014</v>
      </c>
    </row>
    <row r="1137" spans="1:25">
      <c r="A1137" t="s">
        <v>4403</v>
      </c>
      <c r="B1137" s="1">
        <v>41788</v>
      </c>
      <c r="C1137" s="1">
        <v>41792</v>
      </c>
      <c r="D1137" t="s">
        <v>80</v>
      </c>
      <c r="E1137" t="s">
        <v>51</v>
      </c>
      <c r="F1137" t="s">
        <v>1626</v>
      </c>
      <c r="G1137" t="s">
        <v>1627</v>
      </c>
      <c r="H1137" t="s">
        <v>66</v>
      </c>
      <c r="I1137" t="s">
        <v>1729</v>
      </c>
      <c r="J1137" t="s">
        <v>1730</v>
      </c>
      <c r="K1137" t="s">
        <v>184</v>
      </c>
      <c r="M1137" t="s">
        <v>76</v>
      </c>
      <c r="N1137" t="s">
        <v>185</v>
      </c>
      <c r="O1137" t="s">
        <v>4404</v>
      </c>
      <c r="P1137" t="s">
        <v>1923</v>
      </c>
      <c r="Q1137" t="s">
        <v>12</v>
      </c>
      <c r="R1137">
        <v>156</v>
      </c>
      <c r="S1137">
        <v>3</v>
      </c>
      <c r="T1137">
        <v>0.13</v>
      </c>
      <c r="U1137">
        <v>11</v>
      </c>
      <c r="V1137" s="2">
        <v>44</v>
      </c>
      <c r="W1137">
        <v>5.5</v>
      </c>
      <c r="X1137" t="s">
        <v>70</v>
      </c>
      <c r="Y1137">
        <v>2014</v>
      </c>
    </row>
    <row r="1138" spans="1:25">
      <c r="A1138" t="s">
        <v>4405</v>
      </c>
      <c r="B1138" s="1">
        <v>41787</v>
      </c>
      <c r="C1138" s="1">
        <v>41792</v>
      </c>
      <c r="D1138" t="s">
        <v>80</v>
      </c>
      <c r="E1138" t="s">
        <v>51</v>
      </c>
      <c r="F1138" t="s">
        <v>4406</v>
      </c>
      <c r="G1138" t="s">
        <v>4407</v>
      </c>
      <c r="H1138" t="s">
        <v>66</v>
      </c>
      <c r="I1138" t="s">
        <v>117</v>
      </c>
      <c r="J1138" t="s">
        <v>118</v>
      </c>
      <c r="K1138" t="s">
        <v>57</v>
      </c>
      <c r="L1138">
        <v>10009</v>
      </c>
      <c r="M1138" t="s">
        <v>58</v>
      </c>
      <c r="N1138" t="s">
        <v>119</v>
      </c>
      <c r="O1138" t="s">
        <v>4408</v>
      </c>
      <c r="P1138" t="s">
        <v>1923</v>
      </c>
      <c r="Q1138" t="s">
        <v>11</v>
      </c>
      <c r="R1138">
        <v>192</v>
      </c>
      <c r="S1138">
        <v>5</v>
      </c>
      <c r="T1138">
        <v>0.21</v>
      </c>
      <c r="U1138">
        <v>32</v>
      </c>
      <c r="V1138" s="2">
        <v>45</v>
      </c>
      <c r="W1138">
        <v>4</v>
      </c>
      <c r="X1138" t="s">
        <v>62</v>
      </c>
      <c r="Y1138">
        <v>2014</v>
      </c>
    </row>
    <row r="1139" spans="1:25">
      <c r="A1139" t="s">
        <v>4409</v>
      </c>
      <c r="B1139" s="1">
        <v>41789</v>
      </c>
      <c r="C1139" s="1">
        <v>41792</v>
      </c>
      <c r="D1139" t="s">
        <v>80</v>
      </c>
      <c r="E1139" t="s">
        <v>81</v>
      </c>
      <c r="F1139" t="s">
        <v>2083</v>
      </c>
      <c r="G1139" t="s">
        <v>1147</v>
      </c>
      <c r="H1139" t="s">
        <v>54</v>
      </c>
      <c r="I1139" t="s">
        <v>776</v>
      </c>
      <c r="J1139" t="s">
        <v>776</v>
      </c>
      <c r="K1139" t="s">
        <v>218</v>
      </c>
      <c r="M1139" t="s">
        <v>177</v>
      </c>
      <c r="N1139" t="s">
        <v>177</v>
      </c>
      <c r="O1139" t="s">
        <v>4410</v>
      </c>
      <c r="P1139" t="s">
        <v>1923</v>
      </c>
      <c r="Q1139" t="s">
        <v>13</v>
      </c>
      <c r="R1139">
        <v>178</v>
      </c>
      <c r="S1139">
        <v>1</v>
      </c>
      <c r="T1139">
        <v>0.26</v>
      </c>
      <c r="U1139">
        <v>45</v>
      </c>
      <c r="V1139" s="2">
        <v>42</v>
      </c>
      <c r="W1139">
        <v>3</v>
      </c>
      <c r="X1139" t="s">
        <v>70</v>
      </c>
      <c r="Y1139">
        <v>2014</v>
      </c>
    </row>
    <row r="1140" spans="1:25">
      <c r="A1140" t="s">
        <v>4411</v>
      </c>
      <c r="B1140" s="1">
        <v>41790</v>
      </c>
      <c r="C1140" s="1">
        <v>41792</v>
      </c>
      <c r="D1140" t="s">
        <v>80</v>
      </c>
      <c r="E1140" t="s">
        <v>81</v>
      </c>
      <c r="F1140" t="s">
        <v>4412</v>
      </c>
      <c r="G1140" t="s">
        <v>4413</v>
      </c>
      <c r="H1140" t="s">
        <v>84</v>
      </c>
      <c r="I1140" t="s">
        <v>4414</v>
      </c>
      <c r="J1140" t="s">
        <v>3648</v>
      </c>
      <c r="K1140" t="s">
        <v>559</v>
      </c>
      <c r="M1140" t="s">
        <v>76</v>
      </c>
      <c r="N1140" t="s">
        <v>146</v>
      </c>
      <c r="O1140" t="s">
        <v>4415</v>
      </c>
      <c r="P1140" t="s">
        <v>1923</v>
      </c>
      <c r="Q1140" t="s">
        <v>11</v>
      </c>
      <c r="R1140">
        <v>179</v>
      </c>
      <c r="S1140">
        <v>5</v>
      </c>
      <c r="T1140">
        <v>0.14000000000000001</v>
      </c>
      <c r="U1140">
        <v>41</v>
      </c>
      <c r="V1140" s="2">
        <v>39</v>
      </c>
      <c r="W1140">
        <v>4</v>
      </c>
      <c r="X1140" t="s">
        <v>62</v>
      </c>
      <c r="Y1140">
        <v>2014</v>
      </c>
    </row>
    <row r="1141" spans="1:25">
      <c r="A1141" t="s">
        <v>4150</v>
      </c>
      <c r="B1141" s="1">
        <v>41790</v>
      </c>
      <c r="C1141" s="1">
        <v>41793</v>
      </c>
      <c r="D1141" t="s">
        <v>80</v>
      </c>
      <c r="E1141" t="s">
        <v>81</v>
      </c>
      <c r="F1141" t="s">
        <v>3813</v>
      </c>
      <c r="G1141" t="s">
        <v>3814</v>
      </c>
      <c r="H1141" t="s">
        <v>54</v>
      </c>
      <c r="I1141" t="s">
        <v>2575</v>
      </c>
      <c r="J1141" t="s">
        <v>457</v>
      </c>
      <c r="K1141" t="s">
        <v>184</v>
      </c>
      <c r="M1141" t="s">
        <v>76</v>
      </c>
      <c r="N1141" t="s">
        <v>185</v>
      </c>
      <c r="O1141" t="s">
        <v>4416</v>
      </c>
      <c r="P1141" t="s">
        <v>1923</v>
      </c>
      <c r="Q1141" t="s">
        <v>13</v>
      </c>
      <c r="R1141">
        <v>155</v>
      </c>
      <c r="S1141">
        <v>2</v>
      </c>
      <c r="T1141">
        <v>0.11</v>
      </c>
      <c r="U1141">
        <v>28</v>
      </c>
      <c r="V1141" s="2">
        <v>35</v>
      </c>
      <c r="W1141">
        <v>3</v>
      </c>
      <c r="X1141" t="s">
        <v>70</v>
      </c>
      <c r="Y1141">
        <v>2014</v>
      </c>
    </row>
    <row r="1142" spans="1:25">
      <c r="A1142" t="s">
        <v>4417</v>
      </c>
      <c r="B1142" s="1">
        <v>41788</v>
      </c>
      <c r="C1142" s="1">
        <v>41793</v>
      </c>
      <c r="D1142" t="s">
        <v>80</v>
      </c>
      <c r="E1142" t="s">
        <v>81</v>
      </c>
      <c r="F1142" t="s">
        <v>4418</v>
      </c>
      <c r="G1142" t="s">
        <v>4419</v>
      </c>
      <c r="H1142" t="s">
        <v>66</v>
      </c>
      <c r="I1142" t="s">
        <v>4420</v>
      </c>
      <c r="J1142" t="s">
        <v>1056</v>
      </c>
      <c r="K1142" t="s">
        <v>57</v>
      </c>
      <c r="L1142">
        <v>30076</v>
      </c>
      <c r="M1142" t="s">
        <v>58</v>
      </c>
      <c r="N1142" t="s">
        <v>105</v>
      </c>
      <c r="O1142" t="s">
        <v>4421</v>
      </c>
      <c r="P1142" t="s">
        <v>1923</v>
      </c>
      <c r="Q1142" t="s">
        <v>13</v>
      </c>
      <c r="R1142">
        <v>126</v>
      </c>
      <c r="S1142">
        <v>3</v>
      </c>
      <c r="T1142">
        <v>0.34</v>
      </c>
      <c r="U1142">
        <v>59</v>
      </c>
      <c r="V1142" s="2">
        <v>49</v>
      </c>
      <c r="W1142">
        <v>3</v>
      </c>
      <c r="X1142" t="s">
        <v>62</v>
      </c>
      <c r="Y1142">
        <v>2014</v>
      </c>
    </row>
    <row r="1143" spans="1:25">
      <c r="A1143" t="s">
        <v>4422</v>
      </c>
      <c r="B1143" s="1">
        <v>41786</v>
      </c>
      <c r="C1143" s="1">
        <v>41793</v>
      </c>
      <c r="D1143" t="s">
        <v>128</v>
      </c>
      <c r="E1143" t="s">
        <v>81</v>
      </c>
      <c r="F1143" t="s">
        <v>325</v>
      </c>
      <c r="G1143" t="s">
        <v>326</v>
      </c>
      <c r="H1143" t="s">
        <v>66</v>
      </c>
      <c r="I1143" t="s">
        <v>4423</v>
      </c>
      <c r="J1143" t="s">
        <v>4423</v>
      </c>
      <c r="K1143" t="s">
        <v>1583</v>
      </c>
      <c r="M1143" t="s">
        <v>154</v>
      </c>
      <c r="N1143" t="s">
        <v>154</v>
      </c>
      <c r="O1143" t="s">
        <v>4424</v>
      </c>
      <c r="P1143" t="s">
        <v>1923</v>
      </c>
      <c r="Q1143" t="s">
        <v>13</v>
      </c>
      <c r="R1143">
        <v>183</v>
      </c>
      <c r="S1143">
        <v>8</v>
      </c>
      <c r="T1143">
        <v>0.36</v>
      </c>
      <c r="U1143">
        <v>44</v>
      </c>
      <c r="V1143" s="2">
        <v>36</v>
      </c>
      <c r="W1143">
        <v>3</v>
      </c>
      <c r="X1143" t="s">
        <v>70</v>
      </c>
      <c r="Y1143">
        <v>2014</v>
      </c>
    </row>
    <row r="1144" spans="1:25">
      <c r="A1144" t="s">
        <v>4425</v>
      </c>
      <c r="B1144" s="1">
        <v>41785</v>
      </c>
      <c r="C1144" s="1">
        <v>41794</v>
      </c>
      <c r="D1144" t="s">
        <v>128</v>
      </c>
      <c r="E1144" t="s">
        <v>51</v>
      </c>
      <c r="F1144" t="s">
        <v>1804</v>
      </c>
      <c r="G1144" t="s">
        <v>1805</v>
      </c>
      <c r="H1144" t="s">
        <v>66</v>
      </c>
      <c r="I1144" t="s">
        <v>824</v>
      </c>
      <c r="J1144" t="s">
        <v>824</v>
      </c>
      <c r="K1144" t="s">
        <v>825</v>
      </c>
      <c r="M1144" t="s">
        <v>177</v>
      </c>
      <c r="N1144" t="s">
        <v>177</v>
      </c>
      <c r="O1144" t="s">
        <v>4426</v>
      </c>
      <c r="P1144" t="s">
        <v>1923</v>
      </c>
      <c r="Q1144" t="s">
        <v>11</v>
      </c>
      <c r="R1144">
        <v>134</v>
      </c>
      <c r="S1144">
        <v>1</v>
      </c>
      <c r="T1144">
        <v>0.16</v>
      </c>
      <c r="U1144">
        <v>24</v>
      </c>
      <c r="V1144" s="2">
        <v>33</v>
      </c>
      <c r="W1144">
        <v>4</v>
      </c>
      <c r="X1144" t="s">
        <v>62</v>
      </c>
      <c r="Y1144">
        <v>2014</v>
      </c>
    </row>
    <row r="1145" spans="1:25">
      <c r="A1145" t="s">
        <v>4427</v>
      </c>
      <c r="B1145" s="1">
        <v>41786</v>
      </c>
      <c r="C1145" s="1">
        <v>41794</v>
      </c>
      <c r="D1145" t="s">
        <v>128</v>
      </c>
      <c r="E1145" t="s">
        <v>51</v>
      </c>
      <c r="F1145" t="s">
        <v>4428</v>
      </c>
      <c r="G1145" t="s">
        <v>4429</v>
      </c>
      <c r="H1145" t="s">
        <v>66</v>
      </c>
      <c r="I1145" t="s">
        <v>311</v>
      </c>
      <c r="J1145" t="s">
        <v>312</v>
      </c>
      <c r="K1145" t="s">
        <v>295</v>
      </c>
      <c r="M1145" t="s">
        <v>76</v>
      </c>
      <c r="N1145" t="s">
        <v>77</v>
      </c>
      <c r="O1145" t="s">
        <v>4430</v>
      </c>
      <c r="P1145" t="s">
        <v>1923</v>
      </c>
      <c r="Q1145" t="s">
        <v>13</v>
      </c>
      <c r="R1145">
        <v>139</v>
      </c>
      <c r="S1145">
        <v>4</v>
      </c>
      <c r="T1145">
        <v>0.33</v>
      </c>
      <c r="U1145">
        <v>30</v>
      </c>
      <c r="V1145" s="2">
        <v>47</v>
      </c>
      <c r="W1145">
        <v>3</v>
      </c>
      <c r="X1145" t="s">
        <v>70</v>
      </c>
      <c r="Y1145">
        <v>2014</v>
      </c>
    </row>
    <row r="1146" spans="1:25">
      <c r="A1146" t="s">
        <v>4431</v>
      </c>
      <c r="B1146" s="1">
        <v>41786</v>
      </c>
      <c r="C1146" s="1">
        <v>41794</v>
      </c>
      <c r="D1146" t="s">
        <v>128</v>
      </c>
      <c r="E1146" t="s">
        <v>81</v>
      </c>
      <c r="F1146" t="s">
        <v>227</v>
      </c>
      <c r="G1146" t="s">
        <v>228</v>
      </c>
      <c r="H1146" t="s">
        <v>66</v>
      </c>
      <c r="I1146" t="s">
        <v>1176</v>
      </c>
      <c r="J1146" t="s">
        <v>1177</v>
      </c>
      <c r="K1146" t="s">
        <v>145</v>
      </c>
      <c r="M1146" t="s">
        <v>76</v>
      </c>
      <c r="N1146" t="s">
        <v>146</v>
      </c>
      <c r="O1146" t="s">
        <v>4432</v>
      </c>
      <c r="P1146" t="s">
        <v>1923</v>
      </c>
      <c r="Q1146" t="s">
        <v>11</v>
      </c>
      <c r="R1146">
        <v>103</v>
      </c>
      <c r="S1146">
        <v>6</v>
      </c>
      <c r="T1146">
        <v>0.26</v>
      </c>
      <c r="U1146">
        <v>38</v>
      </c>
      <c r="V1146" s="2">
        <v>39</v>
      </c>
      <c r="W1146">
        <v>4</v>
      </c>
      <c r="X1146" t="s">
        <v>62</v>
      </c>
      <c r="Y1146">
        <v>2014</v>
      </c>
    </row>
    <row r="1147" spans="1:25">
      <c r="A1147" t="s">
        <v>4433</v>
      </c>
      <c r="B1147" s="1">
        <v>41784</v>
      </c>
      <c r="C1147" s="1">
        <v>41794</v>
      </c>
      <c r="D1147" t="s">
        <v>128</v>
      </c>
      <c r="E1147" t="s">
        <v>81</v>
      </c>
      <c r="F1147" t="s">
        <v>1903</v>
      </c>
      <c r="G1147" t="s">
        <v>1904</v>
      </c>
      <c r="H1147" t="s">
        <v>66</v>
      </c>
      <c r="I1147" t="s">
        <v>4434</v>
      </c>
      <c r="J1147" t="s">
        <v>2681</v>
      </c>
      <c r="K1147" t="s">
        <v>807</v>
      </c>
      <c r="M1147" t="s">
        <v>154</v>
      </c>
      <c r="N1147" t="s">
        <v>154</v>
      </c>
      <c r="O1147" t="s">
        <v>4435</v>
      </c>
      <c r="P1147" t="s">
        <v>1923</v>
      </c>
      <c r="Q1147" t="s">
        <v>13</v>
      </c>
      <c r="R1147">
        <v>182</v>
      </c>
      <c r="S1147">
        <v>6</v>
      </c>
      <c r="T1147">
        <v>0.14000000000000001</v>
      </c>
      <c r="U1147">
        <v>33</v>
      </c>
      <c r="V1147" s="2">
        <v>47</v>
      </c>
      <c r="W1147">
        <v>3</v>
      </c>
      <c r="X1147" t="s">
        <v>70</v>
      </c>
      <c r="Y1147">
        <v>2014</v>
      </c>
    </row>
    <row r="1148" spans="1:25">
      <c r="A1148" t="s">
        <v>4436</v>
      </c>
      <c r="B1148" s="1">
        <v>41785</v>
      </c>
      <c r="C1148" s="1">
        <v>41794</v>
      </c>
      <c r="D1148" t="s">
        <v>128</v>
      </c>
      <c r="E1148" t="s">
        <v>81</v>
      </c>
      <c r="F1148" t="s">
        <v>4437</v>
      </c>
      <c r="G1148" t="s">
        <v>3081</v>
      </c>
      <c r="H1148" t="s">
        <v>54</v>
      </c>
      <c r="I1148" t="s">
        <v>1320</v>
      </c>
      <c r="J1148" t="s">
        <v>945</v>
      </c>
      <c r="K1148" t="s">
        <v>184</v>
      </c>
      <c r="M1148" t="s">
        <v>76</v>
      </c>
      <c r="N1148" t="s">
        <v>185</v>
      </c>
      <c r="O1148" t="s">
        <v>4438</v>
      </c>
      <c r="P1148" t="s">
        <v>1923</v>
      </c>
      <c r="Q1148" t="s">
        <v>11</v>
      </c>
      <c r="R1148">
        <v>130</v>
      </c>
      <c r="S1148">
        <v>4</v>
      </c>
      <c r="T1148">
        <v>0.21</v>
      </c>
      <c r="U1148">
        <v>36</v>
      </c>
      <c r="V1148" s="2">
        <v>45</v>
      </c>
      <c r="W1148">
        <v>4</v>
      </c>
      <c r="X1148" t="s">
        <v>62</v>
      </c>
      <c r="Y1148">
        <v>2014</v>
      </c>
    </row>
    <row r="1149" spans="1:25">
      <c r="A1149" t="s">
        <v>4439</v>
      </c>
      <c r="B1149" s="1">
        <v>41788</v>
      </c>
      <c r="C1149" s="1">
        <v>41794</v>
      </c>
      <c r="D1149" t="s">
        <v>128</v>
      </c>
      <c r="E1149" t="s">
        <v>81</v>
      </c>
      <c r="F1149" t="s">
        <v>4440</v>
      </c>
      <c r="G1149" t="s">
        <v>3752</v>
      </c>
      <c r="H1149" t="s">
        <v>66</v>
      </c>
      <c r="I1149" t="s">
        <v>4441</v>
      </c>
      <c r="J1149" t="s">
        <v>1598</v>
      </c>
      <c r="K1149" t="s">
        <v>57</v>
      </c>
      <c r="L1149">
        <v>8360</v>
      </c>
      <c r="M1149" t="s">
        <v>58</v>
      </c>
      <c r="N1149" t="s">
        <v>119</v>
      </c>
      <c r="O1149" t="s">
        <v>4442</v>
      </c>
      <c r="P1149" t="s">
        <v>1923</v>
      </c>
      <c r="Q1149" t="s">
        <v>11</v>
      </c>
      <c r="R1149">
        <v>162</v>
      </c>
      <c r="S1149">
        <v>2</v>
      </c>
      <c r="T1149">
        <v>0.3</v>
      </c>
      <c r="U1149">
        <v>42</v>
      </c>
      <c r="V1149" s="2">
        <v>38</v>
      </c>
      <c r="W1149">
        <v>4</v>
      </c>
      <c r="X1149" t="s">
        <v>70</v>
      </c>
      <c r="Y1149">
        <v>2014</v>
      </c>
    </row>
    <row r="1150" spans="1:25">
      <c r="A1150" t="s">
        <v>4443</v>
      </c>
      <c r="B1150" s="1">
        <v>41785</v>
      </c>
      <c r="C1150" s="1">
        <v>41795</v>
      </c>
      <c r="D1150" t="s">
        <v>128</v>
      </c>
      <c r="E1150" t="s">
        <v>51</v>
      </c>
      <c r="F1150" t="s">
        <v>4444</v>
      </c>
      <c r="G1150" t="s">
        <v>3162</v>
      </c>
      <c r="H1150" t="s">
        <v>54</v>
      </c>
      <c r="I1150" t="s">
        <v>4445</v>
      </c>
      <c r="J1150" t="s">
        <v>4446</v>
      </c>
      <c r="K1150" t="s">
        <v>807</v>
      </c>
      <c r="M1150" t="s">
        <v>154</v>
      </c>
      <c r="N1150" t="s">
        <v>154</v>
      </c>
      <c r="O1150" t="s">
        <v>4447</v>
      </c>
      <c r="P1150" t="s">
        <v>1923</v>
      </c>
      <c r="Q1150" t="s">
        <v>11</v>
      </c>
      <c r="R1150">
        <v>155</v>
      </c>
      <c r="S1150">
        <v>1</v>
      </c>
      <c r="T1150">
        <v>0.16</v>
      </c>
      <c r="U1150">
        <v>58</v>
      </c>
      <c r="V1150" s="2">
        <v>32</v>
      </c>
      <c r="W1150">
        <v>4</v>
      </c>
      <c r="X1150" t="s">
        <v>62</v>
      </c>
      <c r="Y1150">
        <v>2014</v>
      </c>
    </row>
    <row r="1151" spans="1:25">
      <c r="A1151" t="s">
        <v>4448</v>
      </c>
      <c r="B1151" s="1">
        <v>41790</v>
      </c>
      <c r="C1151" s="1">
        <v>41795</v>
      </c>
      <c r="D1151" t="s">
        <v>80</v>
      </c>
      <c r="E1151" t="s">
        <v>157</v>
      </c>
      <c r="F1151" t="s">
        <v>4449</v>
      </c>
      <c r="G1151" t="s">
        <v>3554</v>
      </c>
      <c r="H1151" t="s">
        <v>66</v>
      </c>
      <c r="I1151" t="s">
        <v>174</v>
      </c>
      <c r="J1151" t="s">
        <v>175</v>
      </c>
      <c r="K1151" t="s">
        <v>176</v>
      </c>
      <c r="M1151" t="s">
        <v>177</v>
      </c>
      <c r="N1151" t="s">
        <v>177</v>
      </c>
      <c r="O1151" t="s">
        <v>4450</v>
      </c>
      <c r="P1151" t="s">
        <v>1923</v>
      </c>
      <c r="Q1151" t="s">
        <v>12</v>
      </c>
      <c r="R1151">
        <v>168</v>
      </c>
      <c r="S1151">
        <v>6</v>
      </c>
      <c r="T1151">
        <v>0.15</v>
      </c>
      <c r="U1151">
        <v>14</v>
      </c>
      <c r="V1151" s="2">
        <v>31</v>
      </c>
      <c r="W1151">
        <v>5.5</v>
      </c>
      <c r="X1151" t="s">
        <v>70</v>
      </c>
      <c r="Y1151">
        <v>2014</v>
      </c>
    </row>
    <row r="1152" spans="1:25">
      <c r="A1152" t="s">
        <v>4451</v>
      </c>
      <c r="B1152" s="1">
        <v>41787</v>
      </c>
      <c r="C1152" s="1">
        <v>41795</v>
      </c>
      <c r="D1152" t="s">
        <v>128</v>
      </c>
      <c r="E1152" t="s">
        <v>81</v>
      </c>
      <c r="F1152" t="s">
        <v>108</v>
      </c>
      <c r="G1152" t="s">
        <v>109</v>
      </c>
      <c r="H1152" t="s">
        <v>66</v>
      </c>
      <c r="I1152" t="s">
        <v>4452</v>
      </c>
      <c r="J1152" t="s">
        <v>4453</v>
      </c>
      <c r="K1152" t="s">
        <v>211</v>
      </c>
      <c r="M1152" t="s">
        <v>76</v>
      </c>
      <c r="N1152" t="s">
        <v>91</v>
      </c>
      <c r="O1152" t="s">
        <v>4454</v>
      </c>
      <c r="P1152" t="s">
        <v>1923</v>
      </c>
      <c r="Q1152" t="s">
        <v>12</v>
      </c>
      <c r="R1152">
        <v>134</v>
      </c>
      <c r="S1152">
        <v>2</v>
      </c>
      <c r="T1152">
        <v>0.31</v>
      </c>
      <c r="U1152">
        <v>14</v>
      </c>
      <c r="V1152" s="2">
        <v>28</v>
      </c>
      <c r="W1152">
        <v>5.5</v>
      </c>
      <c r="X1152" t="s">
        <v>62</v>
      </c>
      <c r="Y1152">
        <v>2014</v>
      </c>
    </row>
    <row r="1153" spans="1:25">
      <c r="A1153" t="s">
        <v>4455</v>
      </c>
      <c r="B1153" s="1">
        <v>41789</v>
      </c>
      <c r="C1153" s="1">
        <v>41795</v>
      </c>
      <c r="D1153" t="s">
        <v>128</v>
      </c>
      <c r="E1153" t="s">
        <v>51</v>
      </c>
      <c r="F1153" t="s">
        <v>4456</v>
      </c>
      <c r="G1153" t="s">
        <v>4457</v>
      </c>
      <c r="H1153" t="s">
        <v>66</v>
      </c>
      <c r="I1153" t="s">
        <v>137</v>
      </c>
      <c r="J1153" t="s">
        <v>138</v>
      </c>
      <c r="K1153" t="s">
        <v>57</v>
      </c>
      <c r="L1153">
        <v>43229</v>
      </c>
      <c r="M1153" t="s">
        <v>58</v>
      </c>
      <c r="N1153" t="s">
        <v>119</v>
      </c>
      <c r="O1153" t="s">
        <v>4458</v>
      </c>
      <c r="P1153" t="s">
        <v>1923</v>
      </c>
      <c r="Q1153" t="s">
        <v>11</v>
      </c>
      <c r="R1153">
        <v>153</v>
      </c>
      <c r="S1153">
        <v>4</v>
      </c>
      <c r="T1153">
        <v>0.26</v>
      </c>
      <c r="U1153">
        <v>59</v>
      </c>
      <c r="V1153" s="2">
        <v>48</v>
      </c>
      <c r="W1153">
        <v>4</v>
      </c>
      <c r="X1153" t="s">
        <v>70</v>
      </c>
      <c r="Y1153">
        <v>2014</v>
      </c>
    </row>
    <row r="1154" spans="1:25">
      <c r="A1154" t="s">
        <v>2598</v>
      </c>
      <c r="B1154" s="1">
        <v>41792</v>
      </c>
      <c r="C1154" s="1">
        <v>41795</v>
      </c>
      <c r="D1154" t="s">
        <v>80</v>
      </c>
      <c r="E1154" t="s">
        <v>51</v>
      </c>
      <c r="F1154" t="s">
        <v>2599</v>
      </c>
      <c r="G1154" t="s">
        <v>2600</v>
      </c>
      <c r="H1154" t="s">
        <v>66</v>
      </c>
      <c r="I1154" t="s">
        <v>117</v>
      </c>
      <c r="J1154" t="s">
        <v>118</v>
      </c>
      <c r="K1154" t="s">
        <v>57</v>
      </c>
      <c r="L1154">
        <v>10035</v>
      </c>
      <c r="M1154" t="s">
        <v>58</v>
      </c>
      <c r="N1154" t="s">
        <v>119</v>
      </c>
      <c r="O1154" t="s">
        <v>4459</v>
      </c>
      <c r="P1154" t="s">
        <v>1923</v>
      </c>
      <c r="Q1154" t="s">
        <v>11</v>
      </c>
      <c r="R1154">
        <v>143</v>
      </c>
      <c r="S1154">
        <v>1</v>
      </c>
      <c r="T1154">
        <v>0.13</v>
      </c>
      <c r="U1154">
        <v>50</v>
      </c>
      <c r="V1154" s="2">
        <v>34</v>
      </c>
      <c r="W1154">
        <v>4</v>
      </c>
      <c r="X1154" t="s">
        <v>62</v>
      </c>
      <c r="Y1154">
        <v>2014</v>
      </c>
    </row>
    <row r="1155" spans="1:25">
      <c r="A1155" t="s">
        <v>2454</v>
      </c>
      <c r="B1155" s="1">
        <v>41793</v>
      </c>
      <c r="C1155" s="1">
        <v>41795</v>
      </c>
      <c r="D1155" t="s">
        <v>80</v>
      </c>
      <c r="E1155" t="s">
        <v>51</v>
      </c>
      <c r="F1155" t="s">
        <v>2455</v>
      </c>
      <c r="G1155" t="s">
        <v>2456</v>
      </c>
      <c r="H1155" t="s">
        <v>66</v>
      </c>
      <c r="I1155" t="s">
        <v>1613</v>
      </c>
      <c r="J1155" t="s">
        <v>1614</v>
      </c>
      <c r="K1155" t="s">
        <v>184</v>
      </c>
      <c r="M1155" t="s">
        <v>76</v>
      </c>
      <c r="N1155" t="s">
        <v>185</v>
      </c>
      <c r="O1155" t="s">
        <v>4460</v>
      </c>
      <c r="P1155" t="s">
        <v>1923</v>
      </c>
      <c r="Q1155" t="s">
        <v>12</v>
      </c>
      <c r="R1155">
        <v>196</v>
      </c>
      <c r="S1155">
        <v>3</v>
      </c>
      <c r="T1155">
        <v>0.2</v>
      </c>
      <c r="U1155">
        <v>18</v>
      </c>
      <c r="V1155" s="2">
        <v>34</v>
      </c>
      <c r="W1155">
        <v>5.5</v>
      </c>
      <c r="X1155" t="s">
        <v>70</v>
      </c>
      <c r="Y1155">
        <v>2014</v>
      </c>
    </row>
    <row r="1156" spans="1:25">
      <c r="A1156" t="s">
        <v>4461</v>
      </c>
      <c r="B1156" s="1">
        <v>41793</v>
      </c>
      <c r="C1156" s="1">
        <v>41796</v>
      </c>
      <c r="D1156" t="s">
        <v>80</v>
      </c>
      <c r="E1156" t="s">
        <v>114</v>
      </c>
      <c r="F1156" t="s">
        <v>665</v>
      </c>
      <c r="G1156" t="s">
        <v>666</v>
      </c>
      <c r="H1156" t="s">
        <v>66</v>
      </c>
      <c r="I1156" t="s">
        <v>1495</v>
      </c>
      <c r="J1156" t="s">
        <v>342</v>
      </c>
      <c r="K1156" t="s">
        <v>295</v>
      </c>
      <c r="M1156" t="s">
        <v>76</v>
      </c>
      <c r="N1156" t="s">
        <v>77</v>
      </c>
      <c r="O1156" t="s">
        <v>4462</v>
      </c>
      <c r="P1156" t="s">
        <v>1923</v>
      </c>
      <c r="Q1156" t="s">
        <v>11</v>
      </c>
      <c r="R1156">
        <v>173</v>
      </c>
      <c r="S1156">
        <v>7</v>
      </c>
      <c r="T1156">
        <v>0.2</v>
      </c>
      <c r="U1156">
        <v>11</v>
      </c>
      <c r="V1156" s="2">
        <v>37</v>
      </c>
      <c r="W1156">
        <v>4</v>
      </c>
      <c r="X1156" t="s">
        <v>62</v>
      </c>
      <c r="Y1156">
        <v>2014</v>
      </c>
    </row>
    <row r="1157" spans="1:25">
      <c r="A1157" t="s">
        <v>4463</v>
      </c>
      <c r="B1157" s="1">
        <v>41788</v>
      </c>
      <c r="C1157" s="1">
        <v>41796</v>
      </c>
      <c r="D1157" t="s">
        <v>128</v>
      </c>
      <c r="E1157" t="s">
        <v>81</v>
      </c>
      <c r="F1157" t="s">
        <v>961</v>
      </c>
      <c r="G1157" t="s">
        <v>962</v>
      </c>
      <c r="H1157" t="s">
        <v>66</v>
      </c>
      <c r="I1157" t="s">
        <v>938</v>
      </c>
      <c r="J1157" t="s">
        <v>939</v>
      </c>
      <c r="K1157" t="s">
        <v>90</v>
      </c>
      <c r="M1157" t="s">
        <v>76</v>
      </c>
      <c r="N1157" t="s">
        <v>91</v>
      </c>
      <c r="O1157" t="s">
        <v>4464</v>
      </c>
      <c r="P1157" t="s">
        <v>1923</v>
      </c>
      <c r="Q1157" t="s">
        <v>11</v>
      </c>
      <c r="R1157">
        <v>115</v>
      </c>
      <c r="S1157">
        <v>1</v>
      </c>
      <c r="T1157">
        <v>0.19</v>
      </c>
      <c r="U1157">
        <v>44</v>
      </c>
      <c r="V1157" s="2">
        <v>20</v>
      </c>
      <c r="W1157">
        <v>4</v>
      </c>
      <c r="X1157" t="s">
        <v>70</v>
      </c>
      <c r="Y1157">
        <v>2014</v>
      </c>
    </row>
    <row r="1158" spans="1:25">
      <c r="A1158" t="s">
        <v>4465</v>
      </c>
      <c r="B1158" s="1">
        <v>41795</v>
      </c>
      <c r="C1158" s="1">
        <v>41796</v>
      </c>
      <c r="D1158" t="s">
        <v>50</v>
      </c>
      <c r="E1158" t="s">
        <v>51</v>
      </c>
      <c r="F1158" t="s">
        <v>3333</v>
      </c>
      <c r="G1158" t="s">
        <v>3334</v>
      </c>
      <c r="H1158" t="s">
        <v>84</v>
      </c>
      <c r="I1158" t="s">
        <v>4466</v>
      </c>
      <c r="J1158" t="s">
        <v>4467</v>
      </c>
      <c r="K1158" t="s">
        <v>75</v>
      </c>
      <c r="M1158" t="s">
        <v>76</v>
      </c>
      <c r="N1158" t="s">
        <v>77</v>
      </c>
      <c r="O1158" t="s">
        <v>4468</v>
      </c>
      <c r="P1158" t="s">
        <v>1923</v>
      </c>
      <c r="Q1158" t="s">
        <v>14</v>
      </c>
      <c r="R1158">
        <v>120</v>
      </c>
      <c r="S1158">
        <v>2</v>
      </c>
      <c r="T1158">
        <v>0.13</v>
      </c>
      <c r="U1158">
        <v>50</v>
      </c>
      <c r="V1158" s="2">
        <v>40</v>
      </c>
      <c r="W1158">
        <v>5</v>
      </c>
      <c r="X1158" t="s">
        <v>62</v>
      </c>
      <c r="Y1158">
        <v>2014</v>
      </c>
    </row>
    <row r="1159" spans="1:25">
      <c r="A1159" t="s">
        <v>4469</v>
      </c>
      <c r="B1159" s="1">
        <v>41793</v>
      </c>
      <c r="C1159" s="1">
        <v>41796</v>
      </c>
      <c r="D1159" t="s">
        <v>80</v>
      </c>
      <c r="E1159" t="s">
        <v>51</v>
      </c>
      <c r="F1159" t="s">
        <v>889</v>
      </c>
      <c r="G1159" t="s">
        <v>890</v>
      </c>
      <c r="H1159" t="s">
        <v>54</v>
      </c>
      <c r="I1159" t="s">
        <v>1119</v>
      </c>
      <c r="J1159" t="s">
        <v>1120</v>
      </c>
      <c r="K1159" t="s">
        <v>57</v>
      </c>
      <c r="L1159">
        <v>19140</v>
      </c>
      <c r="M1159" t="s">
        <v>58</v>
      </c>
      <c r="N1159" t="s">
        <v>119</v>
      </c>
      <c r="O1159" t="s">
        <v>4470</v>
      </c>
      <c r="P1159" t="s">
        <v>1923</v>
      </c>
      <c r="Q1159" t="s">
        <v>11</v>
      </c>
      <c r="R1159">
        <v>189</v>
      </c>
      <c r="S1159">
        <v>7</v>
      </c>
      <c r="T1159">
        <v>0.23</v>
      </c>
      <c r="U1159">
        <v>15</v>
      </c>
      <c r="V1159" s="2">
        <v>46</v>
      </c>
      <c r="W1159">
        <v>4</v>
      </c>
      <c r="X1159" t="s">
        <v>70</v>
      </c>
      <c r="Y1159">
        <v>2014</v>
      </c>
    </row>
    <row r="1160" spans="1:25">
      <c r="A1160" t="s">
        <v>3201</v>
      </c>
      <c r="B1160" s="1">
        <v>41790</v>
      </c>
      <c r="C1160" s="1">
        <v>41796</v>
      </c>
      <c r="D1160" t="s">
        <v>128</v>
      </c>
      <c r="E1160" t="s">
        <v>51</v>
      </c>
      <c r="F1160" t="s">
        <v>1246</v>
      </c>
      <c r="G1160" t="s">
        <v>1247</v>
      </c>
      <c r="H1160" t="s">
        <v>54</v>
      </c>
      <c r="I1160" t="s">
        <v>2201</v>
      </c>
      <c r="J1160" t="s">
        <v>912</v>
      </c>
      <c r="K1160" t="s">
        <v>329</v>
      </c>
      <c r="M1160" t="s">
        <v>177</v>
      </c>
      <c r="N1160" t="s">
        <v>177</v>
      </c>
      <c r="O1160" t="s">
        <v>4471</v>
      </c>
      <c r="P1160" t="s">
        <v>1923</v>
      </c>
      <c r="Q1160" t="s">
        <v>11</v>
      </c>
      <c r="R1160">
        <v>189</v>
      </c>
      <c r="S1160">
        <v>4</v>
      </c>
      <c r="T1160">
        <v>0.22</v>
      </c>
      <c r="U1160">
        <v>29</v>
      </c>
      <c r="V1160" s="2">
        <v>25</v>
      </c>
      <c r="W1160">
        <v>4</v>
      </c>
      <c r="X1160" t="s">
        <v>62</v>
      </c>
      <c r="Y1160">
        <v>2014</v>
      </c>
    </row>
    <row r="1161" spans="1:25">
      <c r="A1161" t="s">
        <v>4472</v>
      </c>
      <c r="B1161" s="1">
        <v>41794</v>
      </c>
      <c r="C1161" s="1">
        <v>41796</v>
      </c>
      <c r="D1161" t="s">
        <v>80</v>
      </c>
      <c r="E1161" t="s">
        <v>51</v>
      </c>
      <c r="F1161" t="s">
        <v>4473</v>
      </c>
      <c r="G1161" t="s">
        <v>4474</v>
      </c>
      <c r="H1161" t="s">
        <v>54</v>
      </c>
      <c r="I1161" t="s">
        <v>4475</v>
      </c>
      <c r="J1161" t="s">
        <v>3188</v>
      </c>
      <c r="K1161" t="s">
        <v>1199</v>
      </c>
      <c r="M1161" t="s">
        <v>177</v>
      </c>
      <c r="N1161" t="s">
        <v>177</v>
      </c>
      <c r="O1161" t="s">
        <v>4476</v>
      </c>
      <c r="P1161" t="s">
        <v>1923</v>
      </c>
      <c r="Q1161" t="s">
        <v>12</v>
      </c>
      <c r="R1161">
        <v>159</v>
      </c>
      <c r="S1161">
        <v>1</v>
      </c>
      <c r="T1161">
        <v>0.32</v>
      </c>
      <c r="U1161">
        <v>30</v>
      </c>
      <c r="V1161" s="2">
        <v>33</v>
      </c>
      <c r="W1161">
        <v>5.5</v>
      </c>
      <c r="X1161" t="s">
        <v>70</v>
      </c>
      <c r="Y1161">
        <v>2014</v>
      </c>
    </row>
    <row r="1162" spans="1:25">
      <c r="A1162" t="s">
        <v>4477</v>
      </c>
      <c r="B1162" s="1">
        <v>41789</v>
      </c>
      <c r="C1162" s="1">
        <v>41796</v>
      </c>
      <c r="D1162" t="s">
        <v>128</v>
      </c>
      <c r="E1162" t="s">
        <v>51</v>
      </c>
      <c r="F1162" t="s">
        <v>1606</v>
      </c>
      <c r="G1162" t="s">
        <v>1607</v>
      </c>
      <c r="H1162" t="s">
        <v>66</v>
      </c>
      <c r="I1162" t="s">
        <v>1119</v>
      </c>
      <c r="J1162" t="s">
        <v>1120</v>
      </c>
      <c r="K1162" t="s">
        <v>57</v>
      </c>
      <c r="L1162">
        <v>19134</v>
      </c>
      <c r="M1162" t="s">
        <v>58</v>
      </c>
      <c r="N1162" t="s">
        <v>119</v>
      </c>
      <c r="O1162" t="s">
        <v>4478</v>
      </c>
      <c r="P1162" t="s">
        <v>1923</v>
      </c>
      <c r="Q1162" t="s">
        <v>11</v>
      </c>
      <c r="R1162">
        <v>200</v>
      </c>
      <c r="S1162">
        <v>4</v>
      </c>
      <c r="T1162">
        <v>0.14000000000000001</v>
      </c>
      <c r="U1162">
        <v>57</v>
      </c>
      <c r="V1162" s="2">
        <v>23</v>
      </c>
      <c r="W1162">
        <v>4</v>
      </c>
      <c r="X1162" t="s">
        <v>62</v>
      </c>
      <c r="Y1162">
        <v>2014</v>
      </c>
    </row>
    <row r="1163" spans="1:25">
      <c r="A1163" t="s">
        <v>4479</v>
      </c>
      <c r="B1163" s="1">
        <v>41788</v>
      </c>
      <c r="C1163" s="1">
        <v>41796</v>
      </c>
      <c r="D1163" t="s">
        <v>128</v>
      </c>
      <c r="E1163" t="s">
        <v>157</v>
      </c>
      <c r="F1163" t="s">
        <v>1955</v>
      </c>
      <c r="G1163" t="s">
        <v>1342</v>
      </c>
      <c r="H1163" t="s">
        <v>84</v>
      </c>
      <c r="I1163" t="s">
        <v>4480</v>
      </c>
      <c r="J1163" t="s">
        <v>4481</v>
      </c>
      <c r="K1163" t="s">
        <v>634</v>
      </c>
      <c r="M1163" t="s">
        <v>177</v>
      </c>
      <c r="N1163" t="s">
        <v>177</v>
      </c>
      <c r="O1163" t="s">
        <v>4482</v>
      </c>
      <c r="P1163" t="s">
        <v>1923</v>
      </c>
      <c r="Q1163" t="s">
        <v>13</v>
      </c>
      <c r="R1163">
        <v>121</v>
      </c>
      <c r="S1163">
        <v>4</v>
      </c>
      <c r="T1163">
        <v>0.19</v>
      </c>
      <c r="U1163">
        <v>50</v>
      </c>
      <c r="V1163" s="2">
        <v>20</v>
      </c>
      <c r="W1163">
        <v>3</v>
      </c>
      <c r="X1163" t="s">
        <v>70</v>
      </c>
      <c r="Y1163">
        <v>2014</v>
      </c>
    </row>
    <row r="1164" spans="1:25">
      <c r="A1164" t="s">
        <v>4483</v>
      </c>
      <c r="B1164" s="1">
        <v>41788</v>
      </c>
      <c r="C1164" s="1">
        <v>41796</v>
      </c>
      <c r="D1164" t="s">
        <v>128</v>
      </c>
      <c r="E1164" t="s">
        <v>51</v>
      </c>
      <c r="F1164" t="s">
        <v>2140</v>
      </c>
      <c r="G1164" t="s">
        <v>2141</v>
      </c>
      <c r="H1164" t="s">
        <v>84</v>
      </c>
      <c r="I1164" t="s">
        <v>451</v>
      </c>
      <c r="J1164" t="s">
        <v>451</v>
      </c>
      <c r="K1164" t="s">
        <v>451</v>
      </c>
      <c r="M1164" t="s">
        <v>76</v>
      </c>
      <c r="N1164" t="s">
        <v>91</v>
      </c>
      <c r="O1164" t="s">
        <v>4484</v>
      </c>
      <c r="P1164" t="s">
        <v>1923</v>
      </c>
      <c r="Q1164" t="s">
        <v>13</v>
      </c>
      <c r="R1164">
        <v>169</v>
      </c>
      <c r="S1164">
        <v>8</v>
      </c>
      <c r="T1164">
        <v>0.22</v>
      </c>
      <c r="U1164">
        <v>11</v>
      </c>
      <c r="V1164" s="2">
        <v>27</v>
      </c>
      <c r="W1164">
        <v>3</v>
      </c>
      <c r="X1164" t="s">
        <v>62</v>
      </c>
      <c r="Y1164">
        <v>2014</v>
      </c>
    </row>
    <row r="1165" spans="1:25">
      <c r="A1165" t="s">
        <v>4485</v>
      </c>
      <c r="B1165" s="1">
        <v>41793</v>
      </c>
      <c r="C1165" s="1">
        <v>41797</v>
      </c>
      <c r="D1165" t="s">
        <v>80</v>
      </c>
      <c r="E1165" t="s">
        <v>51</v>
      </c>
      <c r="F1165" t="s">
        <v>2273</v>
      </c>
      <c r="G1165" t="s">
        <v>2274</v>
      </c>
      <c r="H1165" t="s">
        <v>66</v>
      </c>
      <c r="I1165" t="s">
        <v>4486</v>
      </c>
      <c r="J1165" t="s">
        <v>197</v>
      </c>
      <c r="K1165" t="s">
        <v>57</v>
      </c>
      <c r="L1165">
        <v>94601</v>
      </c>
      <c r="M1165" t="s">
        <v>58</v>
      </c>
      <c r="N1165" t="s">
        <v>198</v>
      </c>
      <c r="O1165" t="s">
        <v>4487</v>
      </c>
      <c r="P1165" t="s">
        <v>1923</v>
      </c>
      <c r="Q1165" t="s">
        <v>12</v>
      </c>
      <c r="R1165">
        <v>179</v>
      </c>
      <c r="S1165">
        <v>3</v>
      </c>
      <c r="T1165">
        <v>0.32</v>
      </c>
      <c r="U1165">
        <v>46</v>
      </c>
      <c r="V1165" s="2">
        <v>44</v>
      </c>
      <c r="W1165">
        <v>5.5</v>
      </c>
      <c r="X1165" t="s">
        <v>70</v>
      </c>
      <c r="Y1165">
        <v>2014</v>
      </c>
    </row>
    <row r="1166" spans="1:25">
      <c r="A1166" t="s">
        <v>664</v>
      </c>
      <c r="B1166" s="1">
        <v>41791</v>
      </c>
      <c r="C1166" s="1">
        <v>41797</v>
      </c>
      <c r="D1166" t="s">
        <v>128</v>
      </c>
      <c r="E1166" t="s">
        <v>81</v>
      </c>
      <c r="F1166" t="s">
        <v>665</v>
      </c>
      <c r="G1166" t="s">
        <v>666</v>
      </c>
      <c r="H1166" t="s">
        <v>66</v>
      </c>
      <c r="I1166" t="s">
        <v>137</v>
      </c>
      <c r="J1166" t="s">
        <v>138</v>
      </c>
      <c r="K1166" t="s">
        <v>57</v>
      </c>
      <c r="L1166">
        <v>43229</v>
      </c>
      <c r="M1166" t="s">
        <v>58</v>
      </c>
      <c r="N1166" t="s">
        <v>119</v>
      </c>
      <c r="O1166" t="s">
        <v>4488</v>
      </c>
      <c r="P1166" t="s">
        <v>1923</v>
      </c>
      <c r="Q1166" t="s">
        <v>13</v>
      </c>
      <c r="R1166">
        <v>113</v>
      </c>
      <c r="S1166">
        <v>7</v>
      </c>
      <c r="T1166">
        <v>0.17</v>
      </c>
      <c r="U1166">
        <v>23</v>
      </c>
      <c r="V1166" s="2">
        <v>21</v>
      </c>
      <c r="W1166">
        <v>3</v>
      </c>
      <c r="X1166" t="s">
        <v>62</v>
      </c>
      <c r="Y1166">
        <v>2014</v>
      </c>
    </row>
    <row r="1167" spans="1:25">
      <c r="A1167" t="s">
        <v>4489</v>
      </c>
      <c r="B1167" s="1">
        <v>41791</v>
      </c>
      <c r="C1167" s="1">
        <v>41797</v>
      </c>
      <c r="D1167" t="s">
        <v>128</v>
      </c>
      <c r="E1167" t="s">
        <v>81</v>
      </c>
      <c r="F1167" t="s">
        <v>4490</v>
      </c>
      <c r="G1167" t="s">
        <v>2616</v>
      </c>
      <c r="H1167" t="s">
        <v>84</v>
      </c>
      <c r="I1167" t="s">
        <v>1161</v>
      </c>
      <c r="J1167" t="s">
        <v>1065</v>
      </c>
      <c r="K1167" t="s">
        <v>90</v>
      </c>
      <c r="M1167" t="s">
        <v>76</v>
      </c>
      <c r="N1167" t="s">
        <v>91</v>
      </c>
      <c r="O1167" t="s">
        <v>4491</v>
      </c>
      <c r="P1167" t="s">
        <v>1923</v>
      </c>
      <c r="Q1167" t="s">
        <v>11</v>
      </c>
      <c r="R1167">
        <v>128</v>
      </c>
      <c r="S1167">
        <v>2</v>
      </c>
      <c r="T1167">
        <v>0.36</v>
      </c>
      <c r="U1167">
        <v>26</v>
      </c>
      <c r="V1167" s="2">
        <v>31</v>
      </c>
      <c r="W1167">
        <v>4</v>
      </c>
      <c r="X1167" t="s">
        <v>70</v>
      </c>
      <c r="Y1167">
        <v>2014</v>
      </c>
    </row>
    <row r="1168" spans="1:25">
      <c r="A1168" t="s">
        <v>4492</v>
      </c>
      <c r="B1168" s="1">
        <v>41795</v>
      </c>
      <c r="C1168" s="1">
        <v>41797</v>
      </c>
      <c r="D1168" t="s">
        <v>80</v>
      </c>
      <c r="E1168" t="s">
        <v>51</v>
      </c>
      <c r="F1168" t="s">
        <v>2464</v>
      </c>
      <c r="G1168" t="s">
        <v>631</v>
      </c>
      <c r="H1168" t="s">
        <v>84</v>
      </c>
      <c r="I1168" t="s">
        <v>1119</v>
      </c>
      <c r="J1168" t="s">
        <v>1120</v>
      </c>
      <c r="K1168" t="s">
        <v>57</v>
      </c>
      <c r="L1168">
        <v>19140</v>
      </c>
      <c r="M1168" t="s">
        <v>58</v>
      </c>
      <c r="N1168" t="s">
        <v>119</v>
      </c>
      <c r="O1168" t="s">
        <v>4493</v>
      </c>
      <c r="P1168" t="s">
        <v>1923</v>
      </c>
      <c r="Q1168" t="s">
        <v>13</v>
      </c>
      <c r="R1168">
        <v>180</v>
      </c>
      <c r="S1168">
        <v>3</v>
      </c>
      <c r="T1168">
        <v>0.22</v>
      </c>
      <c r="U1168">
        <v>44</v>
      </c>
      <c r="V1168" s="2">
        <v>30</v>
      </c>
      <c r="W1168">
        <v>3</v>
      </c>
      <c r="X1168" t="s">
        <v>62</v>
      </c>
      <c r="Y1168">
        <v>2014</v>
      </c>
    </row>
    <row r="1169" spans="1:25">
      <c r="A1169" t="s">
        <v>743</v>
      </c>
      <c r="B1169" s="1">
        <v>41796</v>
      </c>
      <c r="C1169" s="1">
        <v>41797</v>
      </c>
      <c r="D1169" t="s">
        <v>50</v>
      </c>
      <c r="E1169" t="s">
        <v>51</v>
      </c>
      <c r="F1169" t="s">
        <v>744</v>
      </c>
      <c r="G1169" t="s">
        <v>745</v>
      </c>
      <c r="H1169" t="s">
        <v>66</v>
      </c>
      <c r="I1169" t="s">
        <v>196</v>
      </c>
      <c r="J1169" t="s">
        <v>197</v>
      </c>
      <c r="K1169" t="s">
        <v>57</v>
      </c>
      <c r="L1169">
        <v>90036</v>
      </c>
      <c r="M1169" t="s">
        <v>58</v>
      </c>
      <c r="N1169" t="s">
        <v>198</v>
      </c>
      <c r="O1169" t="s">
        <v>4494</v>
      </c>
      <c r="P1169" t="s">
        <v>1923</v>
      </c>
      <c r="Q1169" t="s">
        <v>11</v>
      </c>
      <c r="R1169">
        <v>130</v>
      </c>
      <c r="S1169">
        <v>11</v>
      </c>
      <c r="T1169">
        <v>0.24</v>
      </c>
      <c r="U1169">
        <v>48</v>
      </c>
      <c r="V1169" s="2">
        <v>27</v>
      </c>
      <c r="W1169">
        <v>4</v>
      </c>
      <c r="X1169" t="s">
        <v>70</v>
      </c>
      <c r="Y1169">
        <v>2014</v>
      </c>
    </row>
    <row r="1170" spans="1:25">
      <c r="A1170" t="s">
        <v>4495</v>
      </c>
      <c r="B1170" s="1">
        <v>41788</v>
      </c>
      <c r="C1170" s="1">
        <v>41797</v>
      </c>
      <c r="D1170" t="s">
        <v>128</v>
      </c>
      <c r="E1170" t="s">
        <v>81</v>
      </c>
      <c r="F1170" t="s">
        <v>4496</v>
      </c>
      <c r="G1170" t="s">
        <v>4497</v>
      </c>
      <c r="H1170" t="s">
        <v>54</v>
      </c>
      <c r="I1170" t="s">
        <v>2533</v>
      </c>
      <c r="J1170" t="s">
        <v>2534</v>
      </c>
      <c r="K1170" t="s">
        <v>357</v>
      </c>
      <c r="M1170" t="s">
        <v>154</v>
      </c>
      <c r="N1170" t="s">
        <v>154</v>
      </c>
      <c r="O1170" t="s">
        <v>4498</v>
      </c>
      <c r="P1170" t="s">
        <v>1923</v>
      </c>
      <c r="Q1170" t="s">
        <v>13</v>
      </c>
      <c r="R1170">
        <v>151</v>
      </c>
      <c r="S1170">
        <v>4</v>
      </c>
      <c r="T1170">
        <v>0.25</v>
      </c>
      <c r="U1170">
        <v>12</v>
      </c>
      <c r="V1170" s="2">
        <v>27</v>
      </c>
      <c r="W1170">
        <v>3</v>
      </c>
      <c r="X1170" t="s">
        <v>62</v>
      </c>
      <c r="Y1170">
        <v>2014</v>
      </c>
    </row>
    <row r="1171" spans="1:25">
      <c r="A1171" t="s">
        <v>4499</v>
      </c>
      <c r="B1171" s="1">
        <v>41794</v>
      </c>
      <c r="C1171" s="1">
        <v>41797</v>
      </c>
      <c r="D1171" t="s">
        <v>80</v>
      </c>
      <c r="E1171" t="s">
        <v>51</v>
      </c>
      <c r="F1171" t="s">
        <v>4500</v>
      </c>
      <c r="G1171" t="s">
        <v>3408</v>
      </c>
      <c r="H1171" t="s">
        <v>84</v>
      </c>
      <c r="I1171" t="s">
        <v>2158</v>
      </c>
      <c r="J1171" t="s">
        <v>1131</v>
      </c>
      <c r="K1171" t="s">
        <v>57</v>
      </c>
      <c r="L1171">
        <v>49201</v>
      </c>
      <c r="M1171" t="s">
        <v>58</v>
      </c>
      <c r="N1171" t="s">
        <v>59</v>
      </c>
      <c r="O1171" t="s">
        <v>4501</v>
      </c>
      <c r="P1171" t="s">
        <v>1923</v>
      </c>
      <c r="Q1171" t="s">
        <v>11</v>
      </c>
      <c r="R1171">
        <v>106</v>
      </c>
      <c r="S1171">
        <v>5</v>
      </c>
      <c r="T1171">
        <v>0.28999999999999998</v>
      </c>
      <c r="U1171">
        <v>18</v>
      </c>
      <c r="V1171" s="2">
        <v>38</v>
      </c>
      <c r="W1171">
        <v>4</v>
      </c>
      <c r="X1171" t="s">
        <v>70</v>
      </c>
      <c r="Y1171">
        <v>2014</v>
      </c>
    </row>
    <row r="1172" spans="1:25">
      <c r="A1172" t="s">
        <v>492</v>
      </c>
      <c r="B1172" s="1">
        <v>41789</v>
      </c>
      <c r="C1172" s="1">
        <v>41797</v>
      </c>
      <c r="D1172" t="s">
        <v>128</v>
      </c>
      <c r="E1172" t="s">
        <v>114</v>
      </c>
      <c r="F1172" t="s">
        <v>493</v>
      </c>
      <c r="G1172" t="s">
        <v>494</v>
      </c>
      <c r="H1172" t="s">
        <v>66</v>
      </c>
      <c r="I1172" t="s">
        <v>4502</v>
      </c>
      <c r="J1172" t="s">
        <v>197</v>
      </c>
      <c r="K1172" t="s">
        <v>57</v>
      </c>
      <c r="L1172">
        <v>91730</v>
      </c>
      <c r="M1172" t="s">
        <v>58</v>
      </c>
      <c r="N1172" t="s">
        <v>198</v>
      </c>
      <c r="O1172" t="s">
        <v>4503</v>
      </c>
      <c r="P1172" t="s">
        <v>1923</v>
      </c>
      <c r="Q1172" t="s">
        <v>11</v>
      </c>
      <c r="R1172">
        <v>175</v>
      </c>
      <c r="S1172">
        <v>3</v>
      </c>
      <c r="T1172">
        <v>0.3</v>
      </c>
      <c r="U1172">
        <v>29</v>
      </c>
      <c r="V1172" s="2">
        <v>22</v>
      </c>
      <c r="W1172">
        <v>4</v>
      </c>
      <c r="X1172" t="s">
        <v>62</v>
      </c>
      <c r="Y1172">
        <v>2014</v>
      </c>
    </row>
    <row r="1173" spans="1:25">
      <c r="A1173" t="s">
        <v>4504</v>
      </c>
      <c r="B1173" s="1">
        <v>41788</v>
      </c>
      <c r="C1173" s="1">
        <v>41797</v>
      </c>
      <c r="D1173" t="s">
        <v>128</v>
      </c>
      <c r="E1173" t="s">
        <v>51</v>
      </c>
      <c r="F1173" t="s">
        <v>1919</v>
      </c>
      <c r="G1173" t="s">
        <v>215</v>
      </c>
      <c r="H1173" t="s">
        <v>66</v>
      </c>
      <c r="I1173" t="s">
        <v>1500</v>
      </c>
      <c r="J1173" t="s">
        <v>138</v>
      </c>
      <c r="K1173" t="s">
        <v>57</v>
      </c>
      <c r="L1173">
        <v>44105</v>
      </c>
      <c r="M1173" t="s">
        <v>58</v>
      </c>
      <c r="N1173" t="s">
        <v>119</v>
      </c>
      <c r="O1173" t="s">
        <v>4505</v>
      </c>
      <c r="P1173" t="s">
        <v>1923</v>
      </c>
      <c r="Q1173" t="s">
        <v>13</v>
      </c>
      <c r="R1173">
        <v>185</v>
      </c>
      <c r="S1173">
        <v>3</v>
      </c>
      <c r="T1173">
        <v>0.12</v>
      </c>
      <c r="U1173">
        <v>57</v>
      </c>
      <c r="V1173" s="2">
        <v>43</v>
      </c>
      <c r="W1173">
        <v>3</v>
      </c>
      <c r="X1173" t="s">
        <v>70</v>
      </c>
      <c r="Y1173">
        <v>2014</v>
      </c>
    </row>
    <row r="1174" spans="1:25">
      <c r="A1174" t="s">
        <v>4506</v>
      </c>
      <c r="B1174" s="1">
        <v>41797</v>
      </c>
      <c r="C1174" s="1">
        <v>41798</v>
      </c>
      <c r="D1174" t="s">
        <v>50</v>
      </c>
      <c r="E1174" t="s">
        <v>51</v>
      </c>
      <c r="F1174" t="s">
        <v>4507</v>
      </c>
      <c r="G1174" t="s">
        <v>4508</v>
      </c>
      <c r="H1174" t="s">
        <v>66</v>
      </c>
      <c r="I1174" t="s">
        <v>4509</v>
      </c>
      <c r="J1174" t="s">
        <v>4509</v>
      </c>
      <c r="K1174" t="s">
        <v>230</v>
      </c>
      <c r="M1174" t="s">
        <v>76</v>
      </c>
      <c r="N1174" t="s">
        <v>146</v>
      </c>
      <c r="O1174" t="s">
        <v>4510</v>
      </c>
      <c r="P1174" t="s">
        <v>1923</v>
      </c>
      <c r="Q1174" t="s">
        <v>14</v>
      </c>
      <c r="R1174">
        <v>189</v>
      </c>
      <c r="S1174">
        <v>4</v>
      </c>
      <c r="T1174">
        <v>0.28999999999999998</v>
      </c>
      <c r="U1174">
        <v>31</v>
      </c>
      <c r="V1174" s="2">
        <v>45</v>
      </c>
      <c r="W1174">
        <v>5</v>
      </c>
      <c r="X1174" t="s">
        <v>62</v>
      </c>
      <c r="Y1174">
        <v>2014</v>
      </c>
    </row>
    <row r="1175" spans="1:25">
      <c r="A1175" t="s">
        <v>4511</v>
      </c>
      <c r="B1175" s="1">
        <v>41796</v>
      </c>
      <c r="C1175" s="1">
        <v>41798</v>
      </c>
      <c r="D1175" t="s">
        <v>80</v>
      </c>
      <c r="E1175" t="s">
        <v>51</v>
      </c>
      <c r="F1175" t="s">
        <v>2464</v>
      </c>
      <c r="G1175" t="s">
        <v>631</v>
      </c>
      <c r="H1175" t="s">
        <v>84</v>
      </c>
      <c r="I1175" t="s">
        <v>4414</v>
      </c>
      <c r="J1175" t="s">
        <v>3648</v>
      </c>
      <c r="K1175" t="s">
        <v>559</v>
      </c>
      <c r="M1175" t="s">
        <v>76</v>
      </c>
      <c r="N1175" t="s">
        <v>146</v>
      </c>
      <c r="O1175" t="s">
        <v>4512</v>
      </c>
      <c r="P1175" t="s">
        <v>1923</v>
      </c>
      <c r="Q1175" t="s">
        <v>14</v>
      </c>
      <c r="R1175">
        <v>118</v>
      </c>
      <c r="S1175">
        <v>3</v>
      </c>
      <c r="T1175">
        <v>0.37</v>
      </c>
      <c r="U1175">
        <v>35</v>
      </c>
      <c r="V1175" s="2">
        <v>40</v>
      </c>
      <c r="W1175">
        <v>5</v>
      </c>
      <c r="X1175" t="s">
        <v>70</v>
      </c>
      <c r="Y1175">
        <v>2014</v>
      </c>
    </row>
    <row r="1176" spans="1:25">
      <c r="A1176" t="s">
        <v>4513</v>
      </c>
      <c r="B1176" s="1">
        <v>41796</v>
      </c>
      <c r="C1176" s="1">
        <v>41798</v>
      </c>
      <c r="D1176" t="s">
        <v>80</v>
      </c>
      <c r="E1176" t="s">
        <v>51</v>
      </c>
      <c r="F1176" t="s">
        <v>3795</v>
      </c>
      <c r="G1176" t="s">
        <v>3796</v>
      </c>
      <c r="H1176" t="s">
        <v>66</v>
      </c>
      <c r="I1176" t="s">
        <v>489</v>
      </c>
      <c r="J1176" t="s">
        <v>490</v>
      </c>
      <c r="K1176" t="s">
        <v>295</v>
      </c>
      <c r="M1176" t="s">
        <v>76</v>
      </c>
      <c r="N1176" t="s">
        <v>77</v>
      </c>
      <c r="O1176" t="s">
        <v>4514</v>
      </c>
      <c r="P1176" t="s">
        <v>1923</v>
      </c>
      <c r="Q1176" t="s">
        <v>13</v>
      </c>
      <c r="R1176">
        <v>157</v>
      </c>
      <c r="S1176">
        <v>3</v>
      </c>
      <c r="T1176">
        <v>0.16</v>
      </c>
      <c r="U1176">
        <v>58</v>
      </c>
      <c r="V1176" s="2">
        <v>34</v>
      </c>
      <c r="W1176">
        <v>3</v>
      </c>
      <c r="X1176" t="s">
        <v>62</v>
      </c>
      <c r="Y1176">
        <v>2014</v>
      </c>
    </row>
    <row r="1177" spans="1:25">
      <c r="A1177" t="s">
        <v>4515</v>
      </c>
      <c r="B1177" s="1">
        <v>41789</v>
      </c>
      <c r="C1177" s="1">
        <v>41798</v>
      </c>
      <c r="D1177" t="s">
        <v>128</v>
      </c>
      <c r="E1177" t="s">
        <v>81</v>
      </c>
      <c r="F1177" t="s">
        <v>4516</v>
      </c>
      <c r="G1177" t="s">
        <v>4517</v>
      </c>
      <c r="H1177" t="s">
        <v>54</v>
      </c>
      <c r="I1177" t="s">
        <v>1421</v>
      </c>
      <c r="J1177" t="s">
        <v>300</v>
      </c>
      <c r="K1177" t="s">
        <v>75</v>
      </c>
      <c r="M1177" t="s">
        <v>76</v>
      </c>
      <c r="N1177" t="s">
        <v>77</v>
      </c>
      <c r="O1177" t="s">
        <v>4518</v>
      </c>
      <c r="P1177" t="s">
        <v>1923</v>
      </c>
      <c r="Q1177" t="s">
        <v>11</v>
      </c>
      <c r="R1177">
        <v>145</v>
      </c>
      <c r="S1177">
        <v>4</v>
      </c>
      <c r="T1177">
        <v>0.3</v>
      </c>
      <c r="U1177">
        <v>28</v>
      </c>
      <c r="V1177" s="2">
        <v>22</v>
      </c>
      <c r="W1177">
        <v>4</v>
      </c>
      <c r="X1177" t="s">
        <v>70</v>
      </c>
      <c r="Y1177">
        <v>2014</v>
      </c>
    </row>
    <row r="1178" spans="1:25">
      <c r="A1178" t="s">
        <v>4519</v>
      </c>
      <c r="B1178" s="1">
        <v>41797</v>
      </c>
      <c r="C1178" s="1">
        <v>41798</v>
      </c>
      <c r="D1178" t="s">
        <v>50</v>
      </c>
      <c r="E1178" t="s">
        <v>81</v>
      </c>
      <c r="F1178" t="s">
        <v>4520</v>
      </c>
      <c r="G1178" t="s">
        <v>4521</v>
      </c>
      <c r="H1178" t="s">
        <v>66</v>
      </c>
      <c r="I1178" t="s">
        <v>1806</v>
      </c>
      <c r="J1178" t="s">
        <v>1807</v>
      </c>
      <c r="K1178" t="s">
        <v>176</v>
      </c>
      <c r="M1178" t="s">
        <v>177</v>
      </c>
      <c r="N1178" t="s">
        <v>177</v>
      </c>
      <c r="O1178" t="s">
        <v>4522</v>
      </c>
      <c r="P1178" t="s">
        <v>1923</v>
      </c>
      <c r="Q1178" t="s">
        <v>13</v>
      </c>
      <c r="R1178">
        <v>197</v>
      </c>
      <c r="S1178">
        <v>4</v>
      </c>
      <c r="T1178">
        <v>0.18</v>
      </c>
      <c r="U1178">
        <v>22</v>
      </c>
      <c r="V1178" s="2">
        <v>34</v>
      </c>
      <c r="W1178">
        <v>3</v>
      </c>
      <c r="X1178" t="s">
        <v>62</v>
      </c>
      <c r="Y1178">
        <v>2014</v>
      </c>
    </row>
    <row r="1179" spans="1:25">
      <c r="A1179" t="s">
        <v>4523</v>
      </c>
      <c r="B1179" s="1">
        <v>41796</v>
      </c>
      <c r="C1179" s="1">
        <v>41798</v>
      </c>
      <c r="D1179" t="s">
        <v>80</v>
      </c>
      <c r="E1179" t="s">
        <v>51</v>
      </c>
      <c r="F1179" t="s">
        <v>4524</v>
      </c>
      <c r="G1179" t="s">
        <v>4525</v>
      </c>
      <c r="H1179" t="s">
        <v>66</v>
      </c>
      <c r="I1179" t="s">
        <v>2617</v>
      </c>
      <c r="J1179" t="s">
        <v>2617</v>
      </c>
      <c r="K1179" t="s">
        <v>1077</v>
      </c>
      <c r="M1179" t="s">
        <v>154</v>
      </c>
      <c r="N1179" t="s">
        <v>154</v>
      </c>
      <c r="O1179" t="s">
        <v>4526</v>
      </c>
      <c r="P1179" t="s">
        <v>1923</v>
      </c>
      <c r="Q1179" t="s">
        <v>13</v>
      </c>
      <c r="R1179">
        <v>138</v>
      </c>
      <c r="S1179">
        <v>4</v>
      </c>
      <c r="T1179">
        <v>0.16</v>
      </c>
      <c r="U1179">
        <v>18</v>
      </c>
      <c r="V1179" s="2">
        <v>28</v>
      </c>
      <c r="W1179">
        <v>3</v>
      </c>
      <c r="X1179" t="s">
        <v>70</v>
      </c>
      <c r="Y1179">
        <v>2014</v>
      </c>
    </row>
    <row r="1180" spans="1:25">
      <c r="A1180" t="s">
        <v>4527</v>
      </c>
      <c r="B1180" s="1">
        <v>41789</v>
      </c>
      <c r="C1180" s="1">
        <v>41798</v>
      </c>
      <c r="D1180" t="s">
        <v>128</v>
      </c>
      <c r="E1180" t="s">
        <v>81</v>
      </c>
      <c r="F1180" t="s">
        <v>1474</v>
      </c>
      <c r="G1180" t="s">
        <v>1475</v>
      </c>
      <c r="H1180" t="s">
        <v>66</v>
      </c>
      <c r="I1180" t="s">
        <v>351</v>
      </c>
      <c r="J1180" t="s">
        <v>342</v>
      </c>
      <c r="K1180" t="s">
        <v>295</v>
      </c>
      <c r="M1180" t="s">
        <v>76</v>
      </c>
      <c r="N1180" t="s">
        <v>77</v>
      </c>
      <c r="O1180" t="s">
        <v>4528</v>
      </c>
      <c r="P1180" t="s">
        <v>1923</v>
      </c>
      <c r="Q1180" t="s">
        <v>14</v>
      </c>
      <c r="R1180">
        <v>196</v>
      </c>
      <c r="S1180">
        <v>2</v>
      </c>
      <c r="T1180">
        <v>0.15</v>
      </c>
      <c r="U1180">
        <v>30</v>
      </c>
      <c r="V1180" s="2">
        <v>36</v>
      </c>
      <c r="W1180">
        <v>5</v>
      </c>
      <c r="X1180" t="s">
        <v>62</v>
      </c>
      <c r="Y1180">
        <v>2014</v>
      </c>
    </row>
    <row r="1181" spans="1:25">
      <c r="A1181" t="s">
        <v>4529</v>
      </c>
      <c r="B1181" s="1">
        <v>41799</v>
      </c>
      <c r="C1181" s="1">
        <v>41800</v>
      </c>
      <c r="D1181" t="s">
        <v>50</v>
      </c>
      <c r="E1181" t="s">
        <v>81</v>
      </c>
      <c r="F1181" t="s">
        <v>2125</v>
      </c>
      <c r="G1181" t="s">
        <v>2126</v>
      </c>
      <c r="H1181" t="s">
        <v>84</v>
      </c>
      <c r="I1181" t="s">
        <v>4530</v>
      </c>
      <c r="J1181" t="s">
        <v>4530</v>
      </c>
      <c r="K1181" t="s">
        <v>145</v>
      </c>
      <c r="M1181" t="s">
        <v>76</v>
      </c>
      <c r="N1181" t="s">
        <v>146</v>
      </c>
      <c r="O1181" t="s">
        <v>4531</v>
      </c>
      <c r="P1181" t="s">
        <v>1923</v>
      </c>
      <c r="Q1181" t="s">
        <v>11</v>
      </c>
      <c r="R1181">
        <v>184</v>
      </c>
      <c r="S1181">
        <v>4</v>
      </c>
      <c r="T1181">
        <v>0.14000000000000001</v>
      </c>
      <c r="U1181">
        <v>12</v>
      </c>
      <c r="V1181" s="2">
        <v>44</v>
      </c>
      <c r="W1181">
        <v>4</v>
      </c>
      <c r="X1181" t="s">
        <v>70</v>
      </c>
      <c r="Y1181">
        <v>2014</v>
      </c>
    </row>
    <row r="1182" spans="1:25">
      <c r="A1182" t="s">
        <v>4163</v>
      </c>
      <c r="B1182" s="1">
        <v>41792</v>
      </c>
      <c r="C1182" s="1">
        <v>41800</v>
      </c>
      <c r="D1182" t="s">
        <v>128</v>
      </c>
      <c r="E1182" t="s">
        <v>81</v>
      </c>
      <c r="F1182" t="s">
        <v>4164</v>
      </c>
      <c r="G1182" t="s">
        <v>4165</v>
      </c>
      <c r="H1182" t="s">
        <v>84</v>
      </c>
      <c r="I1182" t="s">
        <v>4166</v>
      </c>
      <c r="J1182" t="s">
        <v>4167</v>
      </c>
      <c r="K1182" t="s">
        <v>807</v>
      </c>
      <c r="M1182" t="s">
        <v>154</v>
      </c>
      <c r="N1182" t="s">
        <v>154</v>
      </c>
      <c r="O1182" t="s">
        <v>4532</v>
      </c>
      <c r="P1182" t="s">
        <v>1923</v>
      </c>
      <c r="Q1182" t="s">
        <v>13</v>
      </c>
      <c r="R1182">
        <v>200</v>
      </c>
      <c r="S1182">
        <v>1</v>
      </c>
      <c r="T1182">
        <v>0.22</v>
      </c>
      <c r="U1182">
        <v>28</v>
      </c>
      <c r="V1182" s="2">
        <v>37</v>
      </c>
      <c r="W1182">
        <v>3</v>
      </c>
      <c r="X1182" t="s">
        <v>62</v>
      </c>
      <c r="Y1182">
        <v>2014</v>
      </c>
    </row>
    <row r="1183" spans="1:25">
      <c r="A1183" t="s">
        <v>4533</v>
      </c>
      <c r="B1183" s="1">
        <v>41792</v>
      </c>
      <c r="C1183" s="1">
        <v>41800</v>
      </c>
      <c r="D1183" t="s">
        <v>128</v>
      </c>
      <c r="E1183" t="s">
        <v>81</v>
      </c>
      <c r="F1183" t="s">
        <v>4534</v>
      </c>
      <c r="G1183" t="s">
        <v>322</v>
      </c>
      <c r="H1183" t="s">
        <v>66</v>
      </c>
      <c r="I1183" t="s">
        <v>1892</v>
      </c>
      <c r="J1183" t="s">
        <v>1893</v>
      </c>
      <c r="K1183" t="s">
        <v>634</v>
      </c>
      <c r="M1183" t="s">
        <v>177</v>
      </c>
      <c r="N1183" t="s">
        <v>177</v>
      </c>
      <c r="O1183" t="s">
        <v>4535</v>
      </c>
      <c r="P1183" t="s">
        <v>1923</v>
      </c>
      <c r="Q1183" t="s">
        <v>11</v>
      </c>
      <c r="R1183">
        <v>170</v>
      </c>
      <c r="S1183">
        <v>1</v>
      </c>
      <c r="T1183">
        <v>0.3</v>
      </c>
      <c r="U1183">
        <v>37</v>
      </c>
      <c r="V1183" s="2">
        <v>32</v>
      </c>
      <c r="W1183">
        <v>4</v>
      </c>
      <c r="X1183" t="s">
        <v>70</v>
      </c>
      <c r="Y1183">
        <v>2014</v>
      </c>
    </row>
    <row r="1184" spans="1:25">
      <c r="A1184" t="s">
        <v>1541</v>
      </c>
      <c r="B1184" s="1">
        <v>41792</v>
      </c>
      <c r="C1184" s="1">
        <v>41800</v>
      </c>
      <c r="D1184" t="s">
        <v>128</v>
      </c>
      <c r="E1184" t="s">
        <v>81</v>
      </c>
      <c r="F1184" t="s">
        <v>1542</v>
      </c>
      <c r="G1184" t="s">
        <v>1543</v>
      </c>
      <c r="H1184" t="s">
        <v>66</v>
      </c>
      <c r="I1184" t="s">
        <v>1544</v>
      </c>
      <c r="J1184" t="s">
        <v>945</v>
      </c>
      <c r="K1184" t="s">
        <v>184</v>
      </c>
      <c r="M1184" t="s">
        <v>76</v>
      </c>
      <c r="N1184" t="s">
        <v>185</v>
      </c>
      <c r="O1184" t="s">
        <v>4536</v>
      </c>
      <c r="P1184" t="s">
        <v>1923</v>
      </c>
      <c r="Q1184" t="s">
        <v>12</v>
      </c>
      <c r="R1184">
        <v>119</v>
      </c>
      <c r="S1184">
        <v>2</v>
      </c>
      <c r="T1184">
        <v>0.4</v>
      </c>
      <c r="U1184">
        <v>36</v>
      </c>
      <c r="V1184" s="2">
        <v>38</v>
      </c>
      <c r="W1184">
        <v>5.5</v>
      </c>
      <c r="X1184" t="s">
        <v>62</v>
      </c>
      <c r="Y1184">
        <v>2014</v>
      </c>
    </row>
    <row r="1185" spans="1:25">
      <c r="A1185" t="s">
        <v>4537</v>
      </c>
      <c r="B1185" s="1">
        <v>41791</v>
      </c>
      <c r="C1185" s="1">
        <v>41800</v>
      </c>
      <c r="D1185" t="s">
        <v>128</v>
      </c>
      <c r="E1185" t="s">
        <v>81</v>
      </c>
      <c r="F1185" t="s">
        <v>4361</v>
      </c>
      <c r="G1185" t="s">
        <v>4362</v>
      </c>
      <c r="H1185" t="s">
        <v>84</v>
      </c>
      <c r="I1185" t="s">
        <v>196</v>
      </c>
      <c r="J1185" t="s">
        <v>197</v>
      </c>
      <c r="K1185" t="s">
        <v>57</v>
      </c>
      <c r="L1185">
        <v>90004</v>
      </c>
      <c r="M1185" t="s">
        <v>58</v>
      </c>
      <c r="N1185" t="s">
        <v>198</v>
      </c>
      <c r="O1185" t="s">
        <v>4538</v>
      </c>
      <c r="P1185" t="s">
        <v>1923</v>
      </c>
      <c r="Q1185" t="s">
        <v>13</v>
      </c>
      <c r="R1185">
        <v>191</v>
      </c>
      <c r="S1185">
        <v>4</v>
      </c>
      <c r="T1185">
        <v>0.2</v>
      </c>
      <c r="U1185">
        <v>11</v>
      </c>
      <c r="V1185" s="2">
        <v>24</v>
      </c>
      <c r="W1185">
        <v>3</v>
      </c>
      <c r="X1185" t="s">
        <v>70</v>
      </c>
      <c r="Y1185">
        <v>2014</v>
      </c>
    </row>
    <row r="1186" spans="1:25">
      <c r="A1186" t="s">
        <v>4539</v>
      </c>
      <c r="B1186" s="1">
        <v>41794</v>
      </c>
      <c r="C1186" s="1">
        <v>41800</v>
      </c>
      <c r="D1186" t="s">
        <v>128</v>
      </c>
      <c r="E1186" t="s">
        <v>51</v>
      </c>
      <c r="F1186" t="s">
        <v>1395</v>
      </c>
      <c r="G1186" t="s">
        <v>1396</v>
      </c>
      <c r="H1186" t="s">
        <v>84</v>
      </c>
      <c r="I1186" t="s">
        <v>781</v>
      </c>
      <c r="J1186" t="s">
        <v>782</v>
      </c>
      <c r="K1186" t="s">
        <v>699</v>
      </c>
      <c r="M1186" t="s">
        <v>154</v>
      </c>
      <c r="N1186" t="s">
        <v>154</v>
      </c>
      <c r="O1186" t="s">
        <v>4540</v>
      </c>
      <c r="P1186" t="s">
        <v>1923</v>
      </c>
      <c r="Q1186" t="s">
        <v>11</v>
      </c>
      <c r="R1186">
        <v>123</v>
      </c>
      <c r="S1186">
        <v>2</v>
      </c>
      <c r="T1186">
        <v>0.23</v>
      </c>
      <c r="U1186">
        <v>49</v>
      </c>
      <c r="V1186" s="2">
        <v>47</v>
      </c>
      <c r="W1186">
        <v>4</v>
      </c>
      <c r="X1186" t="s">
        <v>62</v>
      </c>
      <c r="Y1186">
        <v>2014</v>
      </c>
    </row>
    <row r="1187" spans="1:25">
      <c r="A1187" t="s">
        <v>4541</v>
      </c>
      <c r="B1187" s="1">
        <v>41795</v>
      </c>
      <c r="C1187" s="1">
        <v>41801</v>
      </c>
      <c r="D1187" t="s">
        <v>128</v>
      </c>
      <c r="E1187" t="s">
        <v>157</v>
      </c>
      <c r="F1187" t="s">
        <v>1659</v>
      </c>
      <c r="G1187" t="s">
        <v>1660</v>
      </c>
      <c r="H1187" t="s">
        <v>66</v>
      </c>
      <c r="I1187" t="s">
        <v>4542</v>
      </c>
      <c r="J1187" t="s">
        <v>511</v>
      </c>
      <c r="K1187" t="s">
        <v>145</v>
      </c>
      <c r="M1187" t="s">
        <v>76</v>
      </c>
      <c r="N1187" t="s">
        <v>146</v>
      </c>
      <c r="O1187" t="s">
        <v>4543</v>
      </c>
      <c r="P1187" t="s">
        <v>1923</v>
      </c>
      <c r="Q1187" t="s">
        <v>14</v>
      </c>
      <c r="R1187">
        <v>155</v>
      </c>
      <c r="S1187">
        <v>3</v>
      </c>
      <c r="T1187">
        <v>0.35</v>
      </c>
      <c r="U1187">
        <v>25</v>
      </c>
      <c r="V1187" s="2">
        <v>33</v>
      </c>
      <c r="W1187">
        <v>5</v>
      </c>
      <c r="X1187" t="s">
        <v>70</v>
      </c>
      <c r="Y1187">
        <v>2014</v>
      </c>
    </row>
    <row r="1188" spans="1:25">
      <c r="A1188" t="s">
        <v>4544</v>
      </c>
      <c r="B1188" s="1">
        <v>41799</v>
      </c>
      <c r="C1188" s="1">
        <v>41801</v>
      </c>
      <c r="D1188" t="s">
        <v>80</v>
      </c>
      <c r="E1188" t="s">
        <v>51</v>
      </c>
      <c r="F1188" t="s">
        <v>1048</v>
      </c>
      <c r="G1188" t="s">
        <v>1049</v>
      </c>
      <c r="H1188" t="s">
        <v>54</v>
      </c>
      <c r="I1188" t="s">
        <v>4545</v>
      </c>
      <c r="J1188" t="s">
        <v>183</v>
      </c>
      <c r="K1188" t="s">
        <v>184</v>
      </c>
      <c r="M1188" t="s">
        <v>76</v>
      </c>
      <c r="N1188" t="s">
        <v>185</v>
      </c>
      <c r="O1188" t="s">
        <v>4546</v>
      </c>
      <c r="P1188" t="s">
        <v>1923</v>
      </c>
      <c r="Q1188" t="s">
        <v>11</v>
      </c>
      <c r="R1188">
        <v>127</v>
      </c>
      <c r="S1188">
        <v>3</v>
      </c>
      <c r="T1188">
        <v>0.27</v>
      </c>
      <c r="U1188">
        <v>26</v>
      </c>
      <c r="V1188" s="2">
        <v>37</v>
      </c>
      <c r="W1188">
        <v>4</v>
      </c>
      <c r="X1188" t="s">
        <v>62</v>
      </c>
      <c r="Y1188">
        <v>2014</v>
      </c>
    </row>
    <row r="1189" spans="1:25">
      <c r="A1189" t="s">
        <v>4547</v>
      </c>
      <c r="B1189" s="1">
        <v>41800</v>
      </c>
      <c r="C1189" s="1">
        <v>41801</v>
      </c>
      <c r="D1189" t="s">
        <v>50</v>
      </c>
      <c r="E1189" t="s">
        <v>51</v>
      </c>
      <c r="F1189" t="s">
        <v>4548</v>
      </c>
      <c r="G1189" t="s">
        <v>4549</v>
      </c>
      <c r="H1189" t="s">
        <v>66</v>
      </c>
      <c r="I1189" t="s">
        <v>55</v>
      </c>
      <c r="J1189" t="s">
        <v>56</v>
      </c>
      <c r="K1189" t="s">
        <v>57</v>
      </c>
      <c r="L1189">
        <v>60623</v>
      </c>
      <c r="M1189" t="s">
        <v>58</v>
      </c>
      <c r="N1189" t="s">
        <v>59</v>
      </c>
      <c r="O1189" t="s">
        <v>4550</v>
      </c>
      <c r="P1189" t="s">
        <v>1923</v>
      </c>
      <c r="Q1189" t="s">
        <v>11</v>
      </c>
      <c r="R1189">
        <v>139</v>
      </c>
      <c r="S1189">
        <v>2</v>
      </c>
      <c r="T1189">
        <v>0.36</v>
      </c>
      <c r="U1189">
        <v>29</v>
      </c>
      <c r="V1189" s="2">
        <v>41</v>
      </c>
      <c r="W1189">
        <v>4</v>
      </c>
      <c r="X1189" t="s">
        <v>70</v>
      </c>
      <c r="Y1189">
        <v>2014</v>
      </c>
    </row>
    <row r="1190" spans="1:25">
      <c r="A1190" t="s">
        <v>4551</v>
      </c>
      <c r="B1190" s="1">
        <v>41794</v>
      </c>
      <c r="C1190" s="1">
        <v>41801</v>
      </c>
      <c r="D1190" t="s">
        <v>128</v>
      </c>
      <c r="E1190" t="s">
        <v>81</v>
      </c>
      <c r="F1190" t="s">
        <v>4552</v>
      </c>
      <c r="G1190" t="s">
        <v>4553</v>
      </c>
      <c r="H1190" t="s">
        <v>54</v>
      </c>
      <c r="I1190" t="s">
        <v>3413</v>
      </c>
      <c r="J1190" t="s">
        <v>312</v>
      </c>
      <c r="K1190" t="s">
        <v>295</v>
      </c>
      <c r="M1190" t="s">
        <v>76</v>
      </c>
      <c r="N1190" t="s">
        <v>77</v>
      </c>
      <c r="O1190" t="s">
        <v>4554</v>
      </c>
      <c r="P1190" t="s">
        <v>1923</v>
      </c>
      <c r="Q1190" t="s">
        <v>12</v>
      </c>
      <c r="R1190">
        <v>187</v>
      </c>
      <c r="S1190">
        <v>6</v>
      </c>
      <c r="T1190">
        <v>0.39</v>
      </c>
      <c r="U1190">
        <v>27</v>
      </c>
      <c r="V1190" s="2">
        <v>48</v>
      </c>
      <c r="W1190">
        <v>5.5</v>
      </c>
      <c r="X1190" t="s">
        <v>62</v>
      </c>
      <c r="Y1190">
        <v>2014</v>
      </c>
    </row>
    <row r="1191" spans="1:25">
      <c r="A1191" t="s">
        <v>4555</v>
      </c>
      <c r="B1191" s="1">
        <v>41793</v>
      </c>
      <c r="C1191" s="1">
        <v>41801</v>
      </c>
      <c r="D1191" t="s">
        <v>128</v>
      </c>
      <c r="E1191" t="s">
        <v>81</v>
      </c>
      <c r="F1191" t="s">
        <v>3049</v>
      </c>
      <c r="G1191" t="s">
        <v>3050</v>
      </c>
      <c r="H1191" t="s">
        <v>66</v>
      </c>
      <c r="I1191" t="s">
        <v>3392</v>
      </c>
      <c r="J1191" t="s">
        <v>3393</v>
      </c>
      <c r="K1191" t="s">
        <v>585</v>
      </c>
      <c r="M1191" t="s">
        <v>76</v>
      </c>
      <c r="N1191" t="s">
        <v>91</v>
      </c>
      <c r="O1191" t="s">
        <v>4556</v>
      </c>
      <c r="P1191" t="s">
        <v>1923</v>
      </c>
      <c r="Q1191" t="s">
        <v>13</v>
      </c>
      <c r="R1191">
        <v>193</v>
      </c>
      <c r="S1191">
        <v>2</v>
      </c>
      <c r="T1191">
        <v>0.1</v>
      </c>
      <c r="U1191">
        <v>34</v>
      </c>
      <c r="V1191" s="2">
        <v>43</v>
      </c>
      <c r="W1191">
        <v>3</v>
      </c>
      <c r="X1191" t="s">
        <v>70</v>
      </c>
      <c r="Y1191">
        <v>2014</v>
      </c>
    </row>
    <row r="1192" spans="1:25">
      <c r="A1192" t="s">
        <v>4557</v>
      </c>
      <c r="B1192" s="1">
        <v>41793</v>
      </c>
      <c r="C1192" s="1">
        <v>41801</v>
      </c>
      <c r="D1192" t="s">
        <v>128</v>
      </c>
      <c r="E1192" t="s">
        <v>81</v>
      </c>
      <c r="F1192" t="s">
        <v>4558</v>
      </c>
      <c r="G1192" t="s">
        <v>3615</v>
      </c>
      <c r="H1192" t="s">
        <v>66</v>
      </c>
      <c r="I1192" t="s">
        <v>1283</v>
      </c>
      <c r="J1192" t="s">
        <v>2028</v>
      </c>
      <c r="K1192" t="s">
        <v>90</v>
      </c>
      <c r="M1192" t="s">
        <v>76</v>
      </c>
      <c r="N1192" t="s">
        <v>91</v>
      </c>
      <c r="O1192" t="s">
        <v>4559</v>
      </c>
      <c r="P1192" t="s">
        <v>1923</v>
      </c>
      <c r="Q1192" t="s">
        <v>13</v>
      </c>
      <c r="R1192">
        <v>135</v>
      </c>
      <c r="S1192">
        <v>1</v>
      </c>
      <c r="T1192">
        <v>0.18</v>
      </c>
      <c r="U1192">
        <v>30</v>
      </c>
      <c r="V1192" s="2">
        <v>29</v>
      </c>
      <c r="W1192">
        <v>3</v>
      </c>
      <c r="X1192" t="s">
        <v>62</v>
      </c>
      <c r="Y1192">
        <v>2014</v>
      </c>
    </row>
    <row r="1193" spans="1:25">
      <c r="A1193" t="s">
        <v>4560</v>
      </c>
      <c r="B1193" s="1">
        <v>41794</v>
      </c>
      <c r="C1193" s="1">
        <v>41801</v>
      </c>
      <c r="D1193" t="s">
        <v>128</v>
      </c>
      <c r="E1193" t="s">
        <v>81</v>
      </c>
      <c r="F1193" t="s">
        <v>3181</v>
      </c>
      <c r="G1193" t="s">
        <v>3182</v>
      </c>
      <c r="H1193" t="s">
        <v>54</v>
      </c>
      <c r="I1193" t="s">
        <v>842</v>
      </c>
      <c r="J1193" t="s">
        <v>843</v>
      </c>
      <c r="K1193" t="s">
        <v>295</v>
      </c>
      <c r="M1193" t="s">
        <v>76</v>
      </c>
      <c r="N1193" t="s">
        <v>77</v>
      </c>
      <c r="O1193" t="s">
        <v>4561</v>
      </c>
      <c r="P1193" t="s">
        <v>1923</v>
      </c>
      <c r="Q1193" t="s">
        <v>13</v>
      </c>
      <c r="R1193">
        <v>198</v>
      </c>
      <c r="S1193">
        <v>3</v>
      </c>
      <c r="T1193">
        <v>0.12</v>
      </c>
      <c r="U1193">
        <v>25</v>
      </c>
      <c r="V1193" s="2">
        <v>25</v>
      </c>
      <c r="W1193">
        <v>3</v>
      </c>
      <c r="X1193" t="s">
        <v>70</v>
      </c>
      <c r="Y1193">
        <v>2014</v>
      </c>
    </row>
    <row r="1194" spans="1:25">
      <c r="A1194" t="s">
        <v>4562</v>
      </c>
      <c r="B1194" s="1">
        <v>41795</v>
      </c>
      <c r="C1194" s="1">
        <v>41802</v>
      </c>
      <c r="D1194" t="s">
        <v>128</v>
      </c>
      <c r="E1194" t="s">
        <v>114</v>
      </c>
      <c r="F1194" t="s">
        <v>834</v>
      </c>
      <c r="G1194" t="s">
        <v>835</v>
      </c>
      <c r="H1194" t="s">
        <v>54</v>
      </c>
      <c r="I1194" t="s">
        <v>1119</v>
      </c>
      <c r="J1194" t="s">
        <v>1120</v>
      </c>
      <c r="K1194" t="s">
        <v>57</v>
      </c>
      <c r="L1194">
        <v>19134</v>
      </c>
      <c r="M1194" t="s">
        <v>58</v>
      </c>
      <c r="N1194" t="s">
        <v>119</v>
      </c>
      <c r="O1194" t="s">
        <v>4563</v>
      </c>
      <c r="P1194" t="s">
        <v>1923</v>
      </c>
      <c r="Q1194" t="s">
        <v>13</v>
      </c>
      <c r="R1194">
        <v>168</v>
      </c>
      <c r="S1194">
        <v>2</v>
      </c>
      <c r="T1194">
        <v>0.39</v>
      </c>
      <c r="U1194">
        <v>38</v>
      </c>
      <c r="V1194" s="2">
        <v>43</v>
      </c>
      <c r="W1194">
        <v>3</v>
      </c>
      <c r="X1194" t="s">
        <v>62</v>
      </c>
      <c r="Y1194">
        <v>2014</v>
      </c>
    </row>
    <row r="1195" spans="1:25">
      <c r="A1195" t="s">
        <v>4564</v>
      </c>
      <c r="B1195" s="1">
        <v>41797</v>
      </c>
      <c r="C1195" s="1">
        <v>41802</v>
      </c>
      <c r="D1195" t="s">
        <v>80</v>
      </c>
      <c r="E1195" t="s">
        <v>51</v>
      </c>
      <c r="F1195" t="s">
        <v>4565</v>
      </c>
      <c r="G1195" t="s">
        <v>1104</v>
      </c>
      <c r="H1195" t="s">
        <v>66</v>
      </c>
      <c r="I1195" t="s">
        <v>4566</v>
      </c>
      <c r="J1195" t="s">
        <v>4566</v>
      </c>
      <c r="K1195" t="s">
        <v>336</v>
      </c>
      <c r="M1195" t="s">
        <v>154</v>
      </c>
      <c r="N1195" t="s">
        <v>154</v>
      </c>
      <c r="O1195" t="s">
        <v>4567</v>
      </c>
      <c r="P1195" t="s">
        <v>1923</v>
      </c>
      <c r="Q1195" t="s">
        <v>12</v>
      </c>
      <c r="R1195">
        <v>197</v>
      </c>
      <c r="S1195">
        <v>1</v>
      </c>
      <c r="T1195">
        <v>0.34</v>
      </c>
      <c r="U1195">
        <v>48</v>
      </c>
      <c r="V1195" s="2">
        <v>44</v>
      </c>
      <c r="W1195">
        <v>5.5</v>
      </c>
      <c r="X1195" t="s">
        <v>70</v>
      </c>
      <c r="Y1195">
        <v>2014</v>
      </c>
    </row>
    <row r="1196" spans="1:25">
      <c r="A1196" t="s">
        <v>2740</v>
      </c>
      <c r="B1196" s="1">
        <v>41794</v>
      </c>
      <c r="C1196" s="1">
        <v>41802</v>
      </c>
      <c r="D1196" t="s">
        <v>128</v>
      </c>
      <c r="E1196" t="s">
        <v>51</v>
      </c>
      <c r="F1196" t="s">
        <v>233</v>
      </c>
      <c r="G1196" t="s">
        <v>234</v>
      </c>
      <c r="H1196" t="s">
        <v>66</v>
      </c>
      <c r="I1196" t="s">
        <v>3168</v>
      </c>
      <c r="J1196" t="s">
        <v>3169</v>
      </c>
      <c r="K1196" t="s">
        <v>295</v>
      </c>
      <c r="M1196" t="s">
        <v>76</v>
      </c>
      <c r="N1196" t="s">
        <v>77</v>
      </c>
      <c r="O1196" t="s">
        <v>4568</v>
      </c>
      <c r="P1196" t="s">
        <v>1923</v>
      </c>
      <c r="Q1196" t="s">
        <v>11</v>
      </c>
      <c r="R1196">
        <v>173</v>
      </c>
      <c r="S1196">
        <v>7</v>
      </c>
      <c r="T1196">
        <v>0.27</v>
      </c>
      <c r="U1196">
        <v>55</v>
      </c>
      <c r="V1196" s="2">
        <v>42</v>
      </c>
      <c r="W1196">
        <v>4</v>
      </c>
      <c r="X1196" t="s">
        <v>62</v>
      </c>
      <c r="Y1196">
        <v>2014</v>
      </c>
    </row>
    <row r="1197" spans="1:25">
      <c r="A1197" t="s">
        <v>4569</v>
      </c>
      <c r="B1197" s="1">
        <v>41792</v>
      </c>
      <c r="C1197" s="1">
        <v>41802</v>
      </c>
      <c r="D1197" t="s">
        <v>128</v>
      </c>
      <c r="E1197" t="s">
        <v>51</v>
      </c>
      <c r="F1197" t="s">
        <v>4570</v>
      </c>
      <c r="G1197" t="s">
        <v>4571</v>
      </c>
      <c r="H1197" t="s">
        <v>54</v>
      </c>
      <c r="I1197" t="s">
        <v>4572</v>
      </c>
      <c r="J1197" t="s">
        <v>1031</v>
      </c>
      <c r="K1197" t="s">
        <v>145</v>
      </c>
      <c r="M1197" t="s">
        <v>76</v>
      </c>
      <c r="N1197" t="s">
        <v>146</v>
      </c>
      <c r="O1197" t="s">
        <v>4573</v>
      </c>
      <c r="P1197" t="s">
        <v>1923</v>
      </c>
      <c r="Q1197" t="s">
        <v>11</v>
      </c>
      <c r="R1197">
        <v>116</v>
      </c>
      <c r="S1197">
        <v>8</v>
      </c>
      <c r="T1197">
        <v>0.38</v>
      </c>
      <c r="U1197">
        <v>35</v>
      </c>
      <c r="V1197" s="2">
        <v>32</v>
      </c>
      <c r="W1197">
        <v>4</v>
      </c>
      <c r="X1197" t="s">
        <v>70</v>
      </c>
      <c r="Y1197">
        <v>2014</v>
      </c>
    </row>
    <row r="1198" spans="1:25">
      <c r="A1198" t="s">
        <v>4574</v>
      </c>
      <c r="B1198" s="1">
        <v>41795</v>
      </c>
      <c r="C1198" s="1">
        <v>41802</v>
      </c>
      <c r="D1198" t="s">
        <v>128</v>
      </c>
      <c r="E1198" t="s">
        <v>51</v>
      </c>
      <c r="F1198" t="s">
        <v>1023</v>
      </c>
      <c r="G1198" t="s">
        <v>1024</v>
      </c>
      <c r="H1198" t="s">
        <v>66</v>
      </c>
      <c r="I1198" t="s">
        <v>117</v>
      </c>
      <c r="J1198" t="s">
        <v>118</v>
      </c>
      <c r="K1198" t="s">
        <v>57</v>
      </c>
      <c r="L1198">
        <v>10011</v>
      </c>
      <c r="M1198" t="s">
        <v>58</v>
      </c>
      <c r="N1198" t="s">
        <v>119</v>
      </c>
      <c r="O1198" t="s">
        <v>4575</v>
      </c>
      <c r="P1198" t="s">
        <v>1923</v>
      </c>
      <c r="Q1198" t="s">
        <v>13</v>
      </c>
      <c r="R1198">
        <v>183</v>
      </c>
      <c r="S1198">
        <v>3</v>
      </c>
      <c r="T1198">
        <v>0.18</v>
      </c>
      <c r="U1198">
        <v>42</v>
      </c>
      <c r="V1198" s="2">
        <v>39</v>
      </c>
      <c r="W1198">
        <v>3</v>
      </c>
      <c r="X1198" t="s">
        <v>62</v>
      </c>
      <c r="Y1198">
        <v>2014</v>
      </c>
    </row>
    <row r="1199" spans="1:25">
      <c r="A1199" t="s">
        <v>1122</v>
      </c>
      <c r="B1199" s="1">
        <v>41798</v>
      </c>
      <c r="C1199" s="1">
        <v>41802</v>
      </c>
      <c r="D1199" t="s">
        <v>80</v>
      </c>
      <c r="E1199" t="s">
        <v>51</v>
      </c>
      <c r="F1199" t="s">
        <v>1123</v>
      </c>
      <c r="G1199" t="s">
        <v>1124</v>
      </c>
      <c r="H1199" t="s">
        <v>66</v>
      </c>
      <c r="I1199" t="s">
        <v>117</v>
      </c>
      <c r="J1199" t="s">
        <v>118</v>
      </c>
      <c r="K1199" t="s">
        <v>57</v>
      </c>
      <c r="L1199">
        <v>10024</v>
      </c>
      <c r="M1199" t="s">
        <v>58</v>
      </c>
      <c r="N1199" t="s">
        <v>119</v>
      </c>
      <c r="O1199" t="s">
        <v>4576</v>
      </c>
      <c r="P1199" t="s">
        <v>1923</v>
      </c>
      <c r="Q1199" t="s">
        <v>11</v>
      </c>
      <c r="R1199">
        <v>154</v>
      </c>
      <c r="S1199">
        <v>3</v>
      </c>
      <c r="T1199">
        <v>0.38</v>
      </c>
      <c r="U1199">
        <v>14</v>
      </c>
      <c r="V1199" s="2">
        <v>41</v>
      </c>
      <c r="W1199">
        <v>4</v>
      </c>
      <c r="X1199" t="s">
        <v>70</v>
      </c>
      <c r="Y1199">
        <v>2014</v>
      </c>
    </row>
    <row r="1200" spans="1:25">
      <c r="A1200" t="s">
        <v>4577</v>
      </c>
      <c r="B1200" s="1">
        <v>41793</v>
      </c>
      <c r="C1200" s="1">
        <v>41802</v>
      </c>
      <c r="D1200" t="s">
        <v>128</v>
      </c>
      <c r="E1200" t="s">
        <v>81</v>
      </c>
      <c r="F1200" t="s">
        <v>3380</v>
      </c>
      <c r="G1200" t="s">
        <v>3381</v>
      </c>
      <c r="H1200" t="s">
        <v>66</v>
      </c>
      <c r="I1200" t="s">
        <v>489</v>
      </c>
      <c r="J1200" t="s">
        <v>490</v>
      </c>
      <c r="K1200" t="s">
        <v>295</v>
      </c>
      <c r="M1200" t="s">
        <v>76</v>
      </c>
      <c r="N1200" t="s">
        <v>77</v>
      </c>
      <c r="O1200" t="s">
        <v>4578</v>
      </c>
      <c r="P1200" t="s">
        <v>1923</v>
      </c>
      <c r="Q1200" t="s">
        <v>13</v>
      </c>
      <c r="R1200">
        <v>127</v>
      </c>
      <c r="S1200">
        <v>3</v>
      </c>
      <c r="T1200">
        <v>0.23</v>
      </c>
      <c r="U1200">
        <v>23</v>
      </c>
      <c r="V1200" s="2">
        <v>24</v>
      </c>
      <c r="W1200">
        <v>3</v>
      </c>
      <c r="X1200" t="s">
        <v>62</v>
      </c>
      <c r="Y1200">
        <v>2014</v>
      </c>
    </row>
    <row r="1201" spans="1:25">
      <c r="A1201" t="s">
        <v>4579</v>
      </c>
      <c r="B1201" s="1">
        <v>41799</v>
      </c>
      <c r="C1201" s="1">
        <v>41802</v>
      </c>
      <c r="D1201" t="s">
        <v>80</v>
      </c>
      <c r="E1201" t="s">
        <v>51</v>
      </c>
      <c r="F1201" t="s">
        <v>4580</v>
      </c>
      <c r="G1201" t="s">
        <v>455</v>
      </c>
      <c r="H1201" t="s">
        <v>66</v>
      </c>
      <c r="I1201" t="s">
        <v>2996</v>
      </c>
      <c r="J1201" t="s">
        <v>2997</v>
      </c>
      <c r="K1201" t="s">
        <v>634</v>
      </c>
      <c r="M1201" t="s">
        <v>177</v>
      </c>
      <c r="N1201" t="s">
        <v>177</v>
      </c>
      <c r="O1201" t="s">
        <v>4581</v>
      </c>
      <c r="P1201" t="s">
        <v>1923</v>
      </c>
      <c r="Q1201" t="s">
        <v>13</v>
      </c>
      <c r="R1201">
        <v>123</v>
      </c>
      <c r="S1201">
        <v>2</v>
      </c>
      <c r="T1201">
        <v>0.1</v>
      </c>
      <c r="U1201">
        <v>48</v>
      </c>
      <c r="V1201" s="2">
        <v>39</v>
      </c>
      <c r="W1201">
        <v>3</v>
      </c>
      <c r="X1201" t="s">
        <v>70</v>
      </c>
      <c r="Y1201">
        <v>2014</v>
      </c>
    </row>
    <row r="1202" spans="1:25">
      <c r="A1202" t="s">
        <v>4582</v>
      </c>
      <c r="B1202" s="1">
        <v>41800</v>
      </c>
      <c r="C1202" s="1">
        <v>41802</v>
      </c>
      <c r="D1202" t="s">
        <v>80</v>
      </c>
      <c r="E1202" t="s">
        <v>157</v>
      </c>
      <c r="F1202" t="s">
        <v>4583</v>
      </c>
      <c r="G1202" t="s">
        <v>1673</v>
      </c>
      <c r="H1202" t="s">
        <v>66</v>
      </c>
      <c r="I1202" t="s">
        <v>1806</v>
      </c>
      <c r="J1202" t="s">
        <v>1807</v>
      </c>
      <c r="K1202" t="s">
        <v>176</v>
      </c>
      <c r="M1202" t="s">
        <v>177</v>
      </c>
      <c r="N1202" t="s">
        <v>177</v>
      </c>
      <c r="O1202" t="s">
        <v>4584</v>
      </c>
      <c r="P1202" t="s">
        <v>1923</v>
      </c>
      <c r="Q1202" t="s">
        <v>12</v>
      </c>
      <c r="R1202">
        <v>137</v>
      </c>
      <c r="S1202">
        <v>1</v>
      </c>
      <c r="T1202">
        <v>0.28999999999999998</v>
      </c>
      <c r="U1202">
        <v>10</v>
      </c>
      <c r="V1202" s="2">
        <v>21</v>
      </c>
      <c r="W1202">
        <v>5.5</v>
      </c>
      <c r="X1202" t="s">
        <v>62</v>
      </c>
      <c r="Y1202">
        <v>2014</v>
      </c>
    </row>
    <row r="1203" spans="1:25">
      <c r="A1203" t="s">
        <v>4585</v>
      </c>
      <c r="B1203" s="1">
        <v>41799</v>
      </c>
      <c r="C1203" s="1">
        <v>41802</v>
      </c>
      <c r="D1203" t="s">
        <v>80</v>
      </c>
      <c r="E1203" t="s">
        <v>51</v>
      </c>
      <c r="F1203" t="s">
        <v>4155</v>
      </c>
      <c r="G1203" t="s">
        <v>4156</v>
      </c>
      <c r="H1203" t="s">
        <v>66</v>
      </c>
      <c r="I1203" t="s">
        <v>182</v>
      </c>
      <c r="J1203" t="s">
        <v>183</v>
      </c>
      <c r="K1203" t="s">
        <v>184</v>
      </c>
      <c r="M1203" t="s">
        <v>76</v>
      </c>
      <c r="N1203" t="s">
        <v>185</v>
      </c>
      <c r="O1203" t="s">
        <v>4586</v>
      </c>
      <c r="P1203" t="s">
        <v>1923</v>
      </c>
      <c r="Q1203" t="s">
        <v>11</v>
      </c>
      <c r="R1203">
        <v>186</v>
      </c>
      <c r="S1203">
        <v>1</v>
      </c>
      <c r="T1203">
        <v>0.34</v>
      </c>
      <c r="U1203">
        <v>45</v>
      </c>
      <c r="V1203" s="2">
        <v>28</v>
      </c>
      <c r="W1203">
        <v>4</v>
      </c>
      <c r="X1203" t="s">
        <v>70</v>
      </c>
      <c r="Y1203">
        <v>2014</v>
      </c>
    </row>
    <row r="1204" spans="1:25">
      <c r="A1204" t="s">
        <v>4587</v>
      </c>
      <c r="B1204" s="1">
        <v>41797</v>
      </c>
      <c r="C1204" s="1">
        <v>41802</v>
      </c>
      <c r="D1204" t="s">
        <v>80</v>
      </c>
      <c r="E1204" t="s">
        <v>51</v>
      </c>
      <c r="F1204" t="s">
        <v>4588</v>
      </c>
      <c r="G1204" t="s">
        <v>4589</v>
      </c>
      <c r="H1204" t="s">
        <v>66</v>
      </c>
      <c r="I1204" t="s">
        <v>3568</v>
      </c>
      <c r="J1204" t="s">
        <v>3569</v>
      </c>
      <c r="K1204" t="s">
        <v>3569</v>
      </c>
      <c r="M1204" t="s">
        <v>76</v>
      </c>
      <c r="N1204" t="s">
        <v>146</v>
      </c>
      <c r="O1204" t="s">
        <v>4590</v>
      </c>
      <c r="P1204" t="s">
        <v>1923</v>
      </c>
      <c r="Q1204" t="s">
        <v>12</v>
      </c>
      <c r="R1204">
        <v>135</v>
      </c>
      <c r="S1204">
        <v>2</v>
      </c>
      <c r="T1204">
        <v>0.16</v>
      </c>
      <c r="U1204">
        <v>48</v>
      </c>
      <c r="V1204" s="2">
        <v>43</v>
      </c>
      <c r="W1204">
        <v>5.5</v>
      </c>
      <c r="X1204" t="s">
        <v>62</v>
      </c>
      <c r="Y1204">
        <v>2014</v>
      </c>
    </row>
    <row r="1205" spans="1:25">
      <c r="A1205" t="s">
        <v>1027</v>
      </c>
      <c r="B1205" s="1">
        <v>41800</v>
      </c>
      <c r="C1205" s="1">
        <v>41802</v>
      </c>
      <c r="D1205" t="s">
        <v>80</v>
      </c>
      <c r="E1205" t="s">
        <v>81</v>
      </c>
      <c r="F1205" t="s">
        <v>1028</v>
      </c>
      <c r="G1205" t="s">
        <v>1029</v>
      </c>
      <c r="H1205" t="s">
        <v>66</v>
      </c>
      <c r="I1205" t="s">
        <v>1824</v>
      </c>
      <c r="J1205" t="s">
        <v>1825</v>
      </c>
      <c r="K1205" t="s">
        <v>145</v>
      </c>
      <c r="M1205" t="s">
        <v>76</v>
      </c>
      <c r="N1205" t="s">
        <v>146</v>
      </c>
      <c r="O1205" t="s">
        <v>4591</v>
      </c>
      <c r="P1205" t="s">
        <v>1923</v>
      </c>
      <c r="Q1205" t="s">
        <v>12</v>
      </c>
      <c r="R1205">
        <v>112</v>
      </c>
      <c r="S1205">
        <v>2</v>
      </c>
      <c r="T1205">
        <v>0.18</v>
      </c>
      <c r="U1205">
        <v>24</v>
      </c>
      <c r="V1205" s="2">
        <v>21</v>
      </c>
      <c r="W1205">
        <v>5.5</v>
      </c>
      <c r="X1205" t="s">
        <v>70</v>
      </c>
      <c r="Y1205">
        <v>2014</v>
      </c>
    </row>
    <row r="1206" spans="1:25">
      <c r="A1206" t="s">
        <v>4592</v>
      </c>
      <c r="B1206" s="1">
        <v>41796</v>
      </c>
      <c r="C1206" s="1">
        <v>41802</v>
      </c>
      <c r="D1206" t="s">
        <v>128</v>
      </c>
      <c r="E1206" t="s">
        <v>81</v>
      </c>
      <c r="F1206" t="s">
        <v>3088</v>
      </c>
      <c r="G1206" t="s">
        <v>3089</v>
      </c>
      <c r="H1206" t="s">
        <v>54</v>
      </c>
      <c r="I1206" t="s">
        <v>434</v>
      </c>
      <c r="J1206" t="s">
        <v>434</v>
      </c>
      <c r="K1206" t="s">
        <v>75</v>
      </c>
      <c r="M1206" t="s">
        <v>76</v>
      </c>
      <c r="N1206" t="s">
        <v>77</v>
      </c>
      <c r="O1206" t="s">
        <v>4593</v>
      </c>
      <c r="P1206" t="s">
        <v>1923</v>
      </c>
      <c r="Q1206" t="s">
        <v>13</v>
      </c>
      <c r="R1206">
        <v>156</v>
      </c>
      <c r="S1206">
        <v>2</v>
      </c>
      <c r="T1206">
        <v>0.38</v>
      </c>
      <c r="U1206">
        <v>24</v>
      </c>
      <c r="V1206" s="2">
        <v>44</v>
      </c>
      <c r="W1206">
        <v>3</v>
      </c>
      <c r="X1206" t="s">
        <v>62</v>
      </c>
      <c r="Y1206">
        <v>2014</v>
      </c>
    </row>
    <row r="1207" spans="1:25">
      <c r="A1207" t="s">
        <v>1389</v>
      </c>
      <c r="B1207" s="1">
        <v>41792</v>
      </c>
      <c r="C1207" s="1">
        <v>41802</v>
      </c>
      <c r="D1207" t="s">
        <v>128</v>
      </c>
      <c r="E1207" t="s">
        <v>51</v>
      </c>
      <c r="F1207" t="s">
        <v>1390</v>
      </c>
      <c r="G1207" t="s">
        <v>880</v>
      </c>
      <c r="H1207" t="s">
        <v>54</v>
      </c>
      <c r="I1207" t="s">
        <v>117</v>
      </c>
      <c r="J1207" t="s">
        <v>118</v>
      </c>
      <c r="K1207" t="s">
        <v>57</v>
      </c>
      <c r="L1207">
        <v>10035</v>
      </c>
      <c r="M1207" t="s">
        <v>58</v>
      </c>
      <c r="N1207" t="s">
        <v>119</v>
      </c>
      <c r="O1207" t="s">
        <v>4594</v>
      </c>
      <c r="P1207" t="s">
        <v>1923</v>
      </c>
      <c r="Q1207" t="s">
        <v>13</v>
      </c>
      <c r="R1207">
        <v>199</v>
      </c>
      <c r="S1207">
        <v>4</v>
      </c>
      <c r="T1207">
        <v>0.32</v>
      </c>
      <c r="U1207">
        <v>39</v>
      </c>
      <c r="V1207" s="2">
        <v>49</v>
      </c>
      <c r="W1207">
        <v>3</v>
      </c>
      <c r="X1207" t="s">
        <v>70</v>
      </c>
      <c r="Y1207">
        <v>2014</v>
      </c>
    </row>
    <row r="1208" spans="1:25">
      <c r="A1208" t="s">
        <v>2256</v>
      </c>
      <c r="B1208" s="1">
        <v>41800</v>
      </c>
      <c r="C1208" s="1">
        <v>41802</v>
      </c>
      <c r="D1208" t="s">
        <v>80</v>
      </c>
      <c r="E1208" t="s">
        <v>81</v>
      </c>
      <c r="F1208" t="s">
        <v>2257</v>
      </c>
      <c r="G1208" t="s">
        <v>2258</v>
      </c>
      <c r="H1208" t="s">
        <v>54</v>
      </c>
      <c r="I1208" t="s">
        <v>704</v>
      </c>
      <c r="J1208" t="s">
        <v>138</v>
      </c>
      <c r="K1208" t="s">
        <v>57</v>
      </c>
      <c r="L1208">
        <v>45014</v>
      </c>
      <c r="M1208" t="s">
        <v>58</v>
      </c>
      <c r="N1208" t="s">
        <v>119</v>
      </c>
      <c r="O1208" t="s">
        <v>4595</v>
      </c>
      <c r="P1208" t="s">
        <v>1923</v>
      </c>
      <c r="Q1208" t="s">
        <v>11</v>
      </c>
      <c r="R1208">
        <v>140</v>
      </c>
      <c r="S1208">
        <v>6</v>
      </c>
      <c r="T1208">
        <v>0.27</v>
      </c>
      <c r="U1208">
        <v>51</v>
      </c>
      <c r="V1208" s="2">
        <v>29</v>
      </c>
      <c r="W1208">
        <v>4</v>
      </c>
      <c r="X1208" t="s">
        <v>62</v>
      </c>
      <c r="Y1208">
        <v>2014</v>
      </c>
    </row>
    <row r="1209" spans="1:25">
      <c r="A1209" t="s">
        <v>4596</v>
      </c>
      <c r="B1209" s="1">
        <v>41798</v>
      </c>
      <c r="C1209" s="1">
        <v>41802</v>
      </c>
      <c r="D1209" t="s">
        <v>80</v>
      </c>
      <c r="E1209" t="s">
        <v>81</v>
      </c>
      <c r="F1209" t="s">
        <v>4597</v>
      </c>
      <c r="G1209" t="s">
        <v>3199</v>
      </c>
      <c r="H1209" t="s">
        <v>84</v>
      </c>
      <c r="I1209" t="s">
        <v>174</v>
      </c>
      <c r="J1209" t="s">
        <v>175</v>
      </c>
      <c r="K1209" t="s">
        <v>176</v>
      </c>
      <c r="M1209" t="s">
        <v>177</v>
      </c>
      <c r="N1209" t="s">
        <v>177</v>
      </c>
      <c r="O1209" t="s">
        <v>4598</v>
      </c>
      <c r="P1209" t="s">
        <v>1923</v>
      </c>
      <c r="Q1209" t="s">
        <v>13</v>
      </c>
      <c r="R1209">
        <v>190</v>
      </c>
      <c r="S1209">
        <v>12</v>
      </c>
      <c r="T1209">
        <v>0.1</v>
      </c>
      <c r="U1209">
        <v>58</v>
      </c>
      <c r="V1209" s="2">
        <v>42</v>
      </c>
      <c r="W1209">
        <v>3</v>
      </c>
      <c r="X1209" t="s">
        <v>70</v>
      </c>
      <c r="Y1209">
        <v>2014</v>
      </c>
    </row>
    <row r="1210" spans="1:25">
      <c r="A1210" t="s">
        <v>4599</v>
      </c>
      <c r="B1210" s="1">
        <v>41795</v>
      </c>
      <c r="C1210" s="1">
        <v>41803</v>
      </c>
      <c r="D1210" t="s">
        <v>128</v>
      </c>
      <c r="E1210" t="s">
        <v>51</v>
      </c>
      <c r="F1210" t="s">
        <v>4600</v>
      </c>
      <c r="G1210" t="s">
        <v>3089</v>
      </c>
      <c r="H1210" t="s">
        <v>54</v>
      </c>
      <c r="I1210" t="s">
        <v>4601</v>
      </c>
      <c r="J1210" t="s">
        <v>4602</v>
      </c>
      <c r="K1210" t="s">
        <v>357</v>
      </c>
      <c r="M1210" t="s">
        <v>154</v>
      </c>
      <c r="N1210" t="s">
        <v>154</v>
      </c>
      <c r="O1210" t="s">
        <v>4603</v>
      </c>
      <c r="P1210" t="s">
        <v>1923</v>
      </c>
      <c r="Q1210" t="s">
        <v>13</v>
      </c>
      <c r="R1210">
        <v>177</v>
      </c>
      <c r="S1210">
        <v>4</v>
      </c>
      <c r="T1210">
        <v>0.23</v>
      </c>
      <c r="U1210">
        <v>15</v>
      </c>
      <c r="V1210" s="2">
        <v>21</v>
      </c>
      <c r="W1210">
        <v>3</v>
      </c>
      <c r="X1210" t="s">
        <v>62</v>
      </c>
      <c r="Y1210">
        <v>2014</v>
      </c>
    </row>
    <row r="1211" spans="1:25">
      <c r="A1211" t="s">
        <v>4604</v>
      </c>
      <c r="B1211" s="1">
        <v>41794</v>
      </c>
      <c r="C1211" s="1">
        <v>41803</v>
      </c>
      <c r="D1211" t="s">
        <v>128</v>
      </c>
      <c r="E1211" t="s">
        <v>81</v>
      </c>
      <c r="F1211" t="s">
        <v>3172</v>
      </c>
      <c r="G1211" t="s">
        <v>3173</v>
      </c>
      <c r="H1211" t="s">
        <v>54</v>
      </c>
      <c r="I1211" t="s">
        <v>137</v>
      </c>
      <c r="J1211" t="s">
        <v>1056</v>
      </c>
      <c r="K1211" t="s">
        <v>57</v>
      </c>
      <c r="L1211">
        <v>31907</v>
      </c>
      <c r="M1211" t="s">
        <v>58</v>
      </c>
      <c r="N1211" t="s">
        <v>105</v>
      </c>
      <c r="O1211" t="s">
        <v>4605</v>
      </c>
      <c r="P1211" t="s">
        <v>1923</v>
      </c>
      <c r="Q1211" t="s">
        <v>13</v>
      </c>
      <c r="R1211">
        <v>189</v>
      </c>
      <c r="S1211">
        <v>5</v>
      </c>
      <c r="T1211">
        <v>0.18</v>
      </c>
      <c r="U1211">
        <v>21</v>
      </c>
      <c r="V1211" s="2">
        <v>27</v>
      </c>
      <c r="W1211">
        <v>3</v>
      </c>
      <c r="X1211" t="s">
        <v>70</v>
      </c>
      <c r="Y1211">
        <v>2014</v>
      </c>
    </row>
    <row r="1212" spans="1:25">
      <c r="A1212" t="s">
        <v>4606</v>
      </c>
      <c r="B1212" s="1">
        <v>41800</v>
      </c>
      <c r="C1212" s="1">
        <v>41803</v>
      </c>
      <c r="D1212" t="s">
        <v>80</v>
      </c>
      <c r="E1212" t="s">
        <v>51</v>
      </c>
      <c r="F1212" t="s">
        <v>1760</v>
      </c>
      <c r="G1212" t="s">
        <v>1761</v>
      </c>
      <c r="H1212" t="s">
        <v>54</v>
      </c>
      <c r="I1212" t="s">
        <v>4366</v>
      </c>
      <c r="J1212" t="s">
        <v>4367</v>
      </c>
      <c r="K1212" t="s">
        <v>211</v>
      </c>
      <c r="M1212" t="s">
        <v>76</v>
      </c>
      <c r="N1212" t="s">
        <v>91</v>
      </c>
      <c r="O1212" t="s">
        <v>4607</v>
      </c>
      <c r="P1212" t="s">
        <v>1923</v>
      </c>
      <c r="Q1212" t="s">
        <v>12</v>
      </c>
      <c r="R1212">
        <v>196</v>
      </c>
      <c r="S1212">
        <v>2</v>
      </c>
      <c r="T1212">
        <v>0.12</v>
      </c>
      <c r="U1212">
        <v>13</v>
      </c>
      <c r="V1212" s="2">
        <v>38</v>
      </c>
      <c r="W1212">
        <v>5.5</v>
      </c>
      <c r="X1212" t="s">
        <v>62</v>
      </c>
      <c r="Y1212">
        <v>2014</v>
      </c>
    </row>
    <row r="1213" spans="1:25">
      <c r="A1213" t="s">
        <v>4608</v>
      </c>
      <c r="B1213" s="1">
        <v>41802</v>
      </c>
      <c r="C1213" s="1">
        <v>41803</v>
      </c>
      <c r="D1213" t="s">
        <v>50</v>
      </c>
      <c r="E1213" t="s">
        <v>51</v>
      </c>
      <c r="F1213" t="s">
        <v>1810</v>
      </c>
      <c r="G1213" t="s">
        <v>1811</v>
      </c>
      <c r="H1213" t="s">
        <v>66</v>
      </c>
      <c r="I1213" t="s">
        <v>351</v>
      </c>
      <c r="J1213" t="s">
        <v>342</v>
      </c>
      <c r="K1213" t="s">
        <v>295</v>
      </c>
      <c r="M1213" t="s">
        <v>76</v>
      </c>
      <c r="N1213" t="s">
        <v>77</v>
      </c>
      <c r="O1213" t="s">
        <v>4609</v>
      </c>
      <c r="P1213" t="s">
        <v>1923</v>
      </c>
      <c r="Q1213" t="s">
        <v>13</v>
      </c>
      <c r="R1213">
        <v>120</v>
      </c>
      <c r="S1213">
        <v>8</v>
      </c>
      <c r="T1213">
        <v>0.12</v>
      </c>
      <c r="U1213">
        <v>49</v>
      </c>
      <c r="V1213" s="2">
        <v>39</v>
      </c>
      <c r="W1213">
        <v>3</v>
      </c>
      <c r="X1213" t="s">
        <v>70</v>
      </c>
      <c r="Y1213">
        <v>2014</v>
      </c>
    </row>
    <row r="1214" spans="1:25">
      <c r="A1214" t="s">
        <v>3680</v>
      </c>
      <c r="B1214" s="1">
        <v>41796</v>
      </c>
      <c r="C1214" s="1">
        <v>41803</v>
      </c>
      <c r="D1214" t="s">
        <v>128</v>
      </c>
      <c r="E1214" t="s">
        <v>51</v>
      </c>
      <c r="F1214" t="s">
        <v>3566</v>
      </c>
      <c r="G1214" t="s">
        <v>3567</v>
      </c>
      <c r="H1214" t="s">
        <v>54</v>
      </c>
      <c r="I1214" t="s">
        <v>235</v>
      </c>
      <c r="J1214" t="s">
        <v>236</v>
      </c>
      <c r="K1214" t="s">
        <v>145</v>
      </c>
      <c r="M1214" t="s">
        <v>76</v>
      </c>
      <c r="N1214" t="s">
        <v>146</v>
      </c>
      <c r="O1214" t="s">
        <v>4610</v>
      </c>
      <c r="P1214" t="s">
        <v>1923</v>
      </c>
      <c r="Q1214" t="s">
        <v>12</v>
      </c>
      <c r="R1214">
        <v>179</v>
      </c>
      <c r="S1214">
        <v>5</v>
      </c>
      <c r="T1214">
        <v>0.1</v>
      </c>
      <c r="U1214">
        <v>29</v>
      </c>
      <c r="V1214" s="2">
        <v>31</v>
      </c>
      <c r="W1214">
        <v>5.5</v>
      </c>
      <c r="X1214" t="s">
        <v>62</v>
      </c>
      <c r="Y1214">
        <v>2014</v>
      </c>
    </row>
    <row r="1215" spans="1:25">
      <c r="A1215" t="s">
        <v>4611</v>
      </c>
      <c r="B1215" s="1">
        <v>41798</v>
      </c>
      <c r="C1215" s="1">
        <v>41803</v>
      </c>
      <c r="D1215" t="s">
        <v>80</v>
      </c>
      <c r="E1215" t="s">
        <v>81</v>
      </c>
      <c r="F1215" t="s">
        <v>4612</v>
      </c>
      <c r="G1215" t="s">
        <v>1226</v>
      </c>
      <c r="H1215" t="s">
        <v>66</v>
      </c>
      <c r="I1215" t="s">
        <v>4613</v>
      </c>
      <c r="J1215" t="s">
        <v>420</v>
      </c>
      <c r="K1215" t="s">
        <v>250</v>
      </c>
      <c r="M1215" t="s">
        <v>154</v>
      </c>
      <c r="N1215" t="s">
        <v>154</v>
      </c>
      <c r="O1215" t="s">
        <v>4614</v>
      </c>
      <c r="P1215" t="s">
        <v>1923</v>
      </c>
      <c r="Q1215" t="s">
        <v>13</v>
      </c>
      <c r="R1215">
        <v>190</v>
      </c>
      <c r="S1215">
        <v>1</v>
      </c>
      <c r="T1215">
        <v>0.17</v>
      </c>
      <c r="U1215">
        <v>15</v>
      </c>
      <c r="V1215" s="2">
        <v>44</v>
      </c>
      <c r="W1215">
        <v>3</v>
      </c>
      <c r="X1215" t="s">
        <v>70</v>
      </c>
      <c r="Y1215">
        <v>2014</v>
      </c>
    </row>
    <row r="1216" spans="1:25">
      <c r="A1216" t="s">
        <v>4615</v>
      </c>
      <c r="B1216" s="1">
        <v>41802</v>
      </c>
      <c r="C1216" s="1">
        <v>41804</v>
      </c>
      <c r="D1216" t="s">
        <v>80</v>
      </c>
      <c r="E1216" t="s">
        <v>81</v>
      </c>
      <c r="F1216" t="s">
        <v>4616</v>
      </c>
      <c r="G1216" t="s">
        <v>1691</v>
      </c>
      <c r="H1216" t="s">
        <v>84</v>
      </c>
      <c r="I1216" t="s">
        <v>4617</v>
      </c>
      <c r="J1216" t="s">
        <v>4618</v>
      </c>
      <c r="K1216" t="s">
        <v>176</v>
      </c>
      <c r="M1216" t="s">
        <v>177</v>
      </c>
      <c r="N1216" t="s">
        <v>177</v>
      </c>
      <c r="O1216" t="s">
        <v>4619</v>
      </c>
      <c r="P1216" t="s">
        <v>1923</v>
      </c>
      <c r="Q1216" t="s">
        <v>14</v>
      </c>
      <c r="R1216">
        <v>130</v>
      </c>
      <c r="S1216">
        <v>4</v>
      </c>
      <c r="T1216">
        <v>0.13</v>
      </c>
      <c r="U1216">
        <v>60</v>
      </c>
      <c r="V1216" s="2">
        <v>39</v>
      </c>
      <c r="W1216">
        <v>5</v>
      </c>
      <c r="X1216" t="s">
        <v>62</v>
      </c>
      <c r="Y1216">
        <v>2014</v>
      </c>
    </row>
    <row r="1217" spans="1:25">
      <c r="A1217" t="s">
        <v>4620</v>
      </c>
      <c r="B1217" s="1">
        <v>41803</v>
      </c>
      <c r="C1217" s="1">
        <v>41804</v>
      </c>
      <c r="D1217" t="s">
        <v>50</v>
      </c>
      <c r="E1217" t="s">
        <v>51</v>
      </c>
      <c r="F1217" t="s">
        <v>4621</v>
      </c>
      <c r="G1217" t="s">
        <v>4622</v>
      </c>
      <c r="H1217" t="s">
        <v>54</v>
      </c>
      <c r="I1217" t="s">
        <v>2389</v>
      </c>
      <c r="J1217" t="s">
        <v>111</v>
      </c>
      <c r="K1217" t="s">
        <v>57</v>
      </c>
      <c r="L1217">
        <v>23434</v>
      </c>
      <c r="M1217" t="s">
        <v>58</v>
      </c>
      <c r="N1217" t="s">
        <v>105</v>
      </c>
      <c r="O1217" t="s">
        <v>4623</v>
      </c>
      <c r="P1217" t="s">
        <v>1923</v>
      </c>
      <c r="Q1217" t="s">
        <v>13</v>
      </c>
      <c r="R1217">
        <v>120</v>
      </c>
      <c r="S1217">
        <v>3</v>
      </c>
      <c r="T1217">
        <v>0.35</v>
      </c>
      <c r="U1217">
        <v>60</v>
      </c>
      <c r="V1217" s="2">
        <v>44</v>
      </c>
      <c r="W1217">
        <v>3</v>
      </c>
      <c r="X1217" t="s">
        <v>70</v>
      </c>
      <c r="Y1217">
        <v>2014</v>
      </c>
    </row>
    <row r="1218" spans="1:25">
      <c r="A1218" t="s">
        <v>4624</v>
      </c>
      <c r="B1218" s="1">
        <v>41801</v>
      </c>
      <c r="C1218" s="1">
        <v>41804</v>
      </c>
      <c r="D1218" t="s">
        <v>80</v>
      </c>
      <c r="E1218" t="s">
        <v>81</v>
      </c>
      <c r="F1218" t="s">
        <v>3355</v>
      </c>
      <c r="G1218" t="s">
        <v>3356</v>
      </c>
      <c r="H1218" t="s">
        <v>54</v>
      </c>
      <c r="I1218" t="s">
        <v>1749</v>
      </c>
      <c r="J1218" t="s">
        <v>843</v>
      </c>
      <c r="K1218" t="s">
        <v>295</v>
      </c>
      <c r="M1218" t="s">
        <v>76</v>
      </c>
      <c r="N1218" t="s">
        <v>77</v>
      </c>
      <c r="O1218" t="s">
        <v>4625</v>
      </c>
      <c r="P1218" t="s">
        <v>1923</v>
      </c>
      <c r="Q1218" t="s">
        <v>11</v>
      </c>
      <c r="R1218">
        <v>192</v>
      </c>
      <c r="S1218">
        <v>2</v>
      </c>
      <c r="T1218">
        <v>0.2</v>
      </c>
      <c r="U1218">
        <v>23</v>
      </c>
      <c r="V1218" s="2">
        <v>20</v>
      </c>
      <c r="W1218">
        <v>4</v>
      </c>
      <c r="X1218" t="s">
        <v>62</v>
      </c>
      <c r="Y1218">
        <v>2014</v>
      </c>
    </row>
    <row r="1219" spans="1:25">
      <c r="A1219" t="s">
        <v>4626</v>
      </c>
      <c r="B1219" s="1">
        <v>41795</v>
      </c>
      <c r="C1219" s="1">
        <v>41804</v>
      </c>
      <c r="D1219" t="s">
        <v>128</v>
      </c>
      <c r="E1219" t="s">
        <v>157</v>
      </c>
      <c r="F1219" t="s">
        <v>1498</v>
      </c>
      <c r="G1219" t="s">
        <v>1499</v>
      </c>
      <c r="H1219" t="s">
        <v>66</v>
      </c>
      <c r="I1219" t="s">
        <v>967</v>
      </c>
      <c r="J1219" t="s">
        <v>968</v>
      </c>
      <c r="K1219" t="s">
        <v>75</v>
      </c>
      <c r="M1219" t="s">
        <v>76</v>
      </c>
      <c r="N1219" t="s">
        <v>77</v>
      </c>
      <c r="O1219" t="s">
        <v>4627</v>
      </c>
      <c r="P1219" t="s">
        <v>1923</v>
      </c>
      <c r="Q1219" t="s">
        <v>13</v>
      </c>
      <c r="R1219">
        <v>168</v>
      </c>
      <c r="S1219">
        <v>2</v>
      </c>
      <c r="T1219">
        <v>0.12</v>
      </c>
      <c r="U1219">
        <v>33</v>
      </c>
      <c r="V1219" s="2">
        <v>45</v>
      </c>
      <c r="W1219">
        <v>3</v>
      </c>
      <c r="X1219" t="s">
        <v>70</v>
      </c>
      <c r="Y1219">
        <v>2014</v>
      </c>
    </row>
    <row r="1220" spans="1:25">
      <c r="A1220" t="s">
        <v>4628</v>
      </c>
      <c r="B1220" s="1">
        <v>41794</v>
      </c>
      <c r="C1220" s="1">
        <v>41804</v>
      </c>
      <c r="D1220" t="s">
        <v>128</v>
      </c>
      <c r="E1220" t="s">
        <v>51</v>
      </c>
      <c r="F1220" t="s">
        <v>1845</v>
      </c>
      <c r="G1220" t="s">
        <v>1846</v>
      </c>
      <c r="H1220" t="s">
        <v>66</v>
      </c>
      <c r="I1220" t="s">
        <v>4629</v>
      </c>
      <c r="J1220" t="s">
        <v>1598</v>
      </c>
      <c r="K1220" t="s">
        <v>57</v>
      </c>
      <c r="L1220">
        <v>7960</v>
      </c>
      <c r="M1220" t="s">
        <v>58</v>
      </c>
      <c r="N1220" t="s">
        <v>119</v>
      </c>
      <c r="O1220" t="s">
        <v>4630</v>
      </c>
      <c r="P1220" t="s">
        <v>1923</v>
      </c>
      <c r="Q1220" t="s">
        <v>13</v>
      </c>
      <c r="R1220">
        <v>189</v>
      </c>
      <c r="S1220">
        <v>4</v>
      </c>
      <c r="T1220">
        <v>0.31</v>
      </c>
      <c r="U1220">
        <v>55</v>
      </c>
      <c r="V1220" s="2">
        <v>27</v>
      </c>
      <c r="W1220">
        <v>3</v>
      </c>
      <c r="X1220" t="s">
        <v>62</v>
      </c>
      <c r="Y1220">
        <v>2014</v>
      </c>
    </row>
    <row r="1221" spans="1:25">
      <c r="A1221" t="s">
        <v>2853</v>
      </c>
      <c r="B1221" s="1">
        <v>41798</v>
      </c>
      <c r="C1221" s="1">
        <v>41805</v>
      </c>
      <c r="D1221" t="s">
        <v>128</v>
      </c>
      <c r="E1221" t="s">
        <v>51</v>
      </c>
      <c r="F1221" t="s">
        <v>387</v>
      </c>
      <c r="G1221" t="s">
        <v>388</v>
      </c>
      <c r="H1221" t="s">
        <v>66</v>
      </c>
      <c r="I1221" t="s">
        <v>794</v>
      </c>
      <c r="J1221" t="s">
        <v>794</v>
      </c>
      <c r="K1221" t="s">
        <v>795</v>
      </c>
      <c r="M1221" t="s">
        <v>76</v>
      </c>
      <c r="N1221" t="s">
        <v>91</v>
      </c>
      <c r="O1221" t="s">
        <v>4631</v>
      </c>
      <c r="P1221" t="s">
        <v>1923</v>
      </c>
      <c r="Q1221" t="s">
        <v>11</v>
      </c>
      <c r="R1221">
        <v>125</v>
      </c>
      <c r="S1221">
        <v>3</v>
      </c>
      <c r="T1221">
        <v>0.22</v>
      </c>
      <c r="U1221">
        <v>31</v>
      </c>
      <c r="V1221" s="2">
        <v>40</v>
      </c>
      <c r="W1221">
        <v>4</v>
      </c>
      <c r="X1221" t="s">
        <v>70</v>
      </c>
      <c r="Y1221">
        <v>2014</v>
      </c>
    </row>
    <row r="1222" spans="1:25">
      <c r="A1222" t="s">
        <v>2974</v>
      </c>
      <c r="B1222" s="1">
        <v>41795</v>
      </c>
      <c r="C1222" s="1">
        <v>41805</v>
      </c>
      <c r="D1222" t="s">
        <v>128</v>
      </c>
      <c r="E1222" t="s">
        <v>81</v>
      </c>
      <c r="F1222" t="s">
        <v>2975</v>
      </c>
      <c r="G1222" t="s">
        <v>626</v>
      </c>
      <c r="H1222" t="s">
        <v>66</v>
      </c>
      <c r="I1222" t="s">
        <v>2075</v>
      </c>
      <c r="J1222" t="s">
        <v>2076</v>
      </c>
      <c r="K1222" t="s">
        <v>218</v>
      </c>
      <c r="M1222" t="s">
        <v>177</v>
      </c>
      <c r="N1222" t="s">
        <v>177</v>
      </c>
      <c r="O1222" t="s">
        <v>4632</v>
      </c>
      <c r="P1222" t="s">
        <v>1923</v>
      </c>
      <c r="Q1222" t="s">
        <v>13</v>
      </c>
      <c r="R1222">
        <v>117</v>
      </c>
      <c r="S1222">
        <v>2</v>
      </c>
      <c r="T1222">
        <v>0.38</v>
      </c>
      <c r="U1222">
        <v>18</v>
      </c>
      <c r="V1222" s="2">
        <v>35</v>
      </c>
      <c r="W1222">
        <v>3</v>
      </c>
      <c r="X1222" t="s">
        <v>62</v>
      </c>
      <c r="Y1222">
        <v>2014</v>
      </c>
    </row>
    <row r="1223" spans="1:25">
      <c r="A1223" t="s">
        <v>4633</v>
      </c>
      <c r="B1223" s="1">
        <v>41800</v>
      </c>
      <c r="C1223" s="1">
        <v>41805</v>
      </c>
      <c r="D1223" t="s">
        <v>80</v>
      </c>
      <c r="E1223" t="s">
        <v>114</v>
      </c>
      <c r="F1223" t="s">
        <v>2291</v>
      </c>
      <c r="G1223" t="s">
        <v>2292</v>
      </c>
      <c r="H1223" t="s">
        <v>66</v>
      </c>
      <c r="I1223" t="s">
        <v>2339</v>
      </c>
      <c r="J1223" t="s">
        <v>342</v>
      </c>
      <c r="K1223" t="s">
        <v>295</v>
      </c>
      <c r="M1223" t="s">
        <v>76</v>
      </c>
      <c r="N1223" t="s">
        <v>77</v>
      </c>
      <c r="O1223" t="s">
        <v>4634</v>
      </c>
      <c r="P1223" t="s">
        <v>1923</v>
      </c>
      <c r="Q1223" t="s">
        <v>11</v>
      </c>
      <c r="R1223">
        <v>175</v>
      </c>
      <c r="S1223">
        <v>6</v>
      </c>
      <c r="T1223">
        <v>0.24</v>
      </c>
      <c r="U1223">
        <v>38</v>
      </c>
      <c r="V1223" s="2">
        <v>30</v>
      </c>
      <c r="W1223">
        <v>4</v>
      </c>
      <c r="X1223" t="s">
        <v>70</v>
      </c>
      <c r="Y1223">
        <v>2014</v>
      </c>
    </row>
    <row r="1224" spans="1:25">
      <c r="A1224" t="s">
        <v>4635</v>
      </c>
      <c r="B1224" s="1">
        <v>41800</v>
      </c>
      <c r="C1224" s="1">
        <v>41805</v>
      </c>
      <c r="D1224" t="s">
        <v>80</v>
      </c>
      <c r="E1224" t="s">
        <v>51</v>
      </c>
      <c r="F1224" t="s">
        <v>309</v>
      </c>
      <c r="G1224" t="s">
        <v>310</v>
      </c>
      <c r="H1224" t="s">
        <v>84</v>
      </c>
      <c r="I1224" t="s">
        <v>3415</v>
      </c>
      <c r="J1224" t="s">
        <v>224</v>
      </c>
      <c r="K1224" t="s">
        <v>90</v>
      </c>
      <c r="M1224" t="s">
        <v>76</v>
      </c>
      <c r="N1224" t="s">
        <v>91</v>
      </c>
      <c r="O1224" t="s">
        <v>4636</v>
      </c>
      <c r="P1224" t="s">
        <v>1923</v>
      </c>
      <c r="Q1224" t="s">
        <v>11</v>
      </c>
      <c r="R1224">
        <v>138</v>
      </c>
      <c r="S1224">
        <v>3</v>
      </c>
      <c r="T1224">
        <v>0.16</v>
      </c>
      <c r="U1224">
        <v>30</v>
      </c>
      <c r="V1224" s="2">
        <v>45</v>
      </c>
      <c r="W1224">
        <v>4</v>
      </c>
      <c r="X1224" t="s">
        <v>62</v>
      </c>
      <c r="Y1224">
        <v>2014</v>
      </c>
    </row>
    <row r="1225" spans="1:25">
      <c r="A1225" t="s">
        <v>3716</v>
      </c>
      <c r="B1225" s="1">
        <v>41796</v>
      </c>
      <c r="C1225" s="1">
        <v>41805</v>
      </c>
      <c r="D1225" t="s">
        <v>128</v>
      </c>
      <c r="E1225" t="s">
        <v>51</v>
      </c>
      <c r="F1225" t="s">
        <v>895</v>
      </c>
      <c r="G1225" t="s">
        <v>896</v>
      </c>
      <c r="H1225" t="s">
        <v>54</v>
      </c>
      <c r="I1225" t="s">
        <v>3717</v>
      </c>
      <c r="J1225" t="s">
        <v>3718</v>
      </c>
      <c r="K1225" t="s">
        <v>559</v>
      </c>
      <c r="M1225" t="s">
        <v>76</v>
      </c>
      <c r="N1225" t="s">
        <v>146</v>
      </c>
      <c r="O1225" t="s">
        <v>4637</v>
      </c>
      <c r="P1225" t="s">
        <v>1923</v>
      </c>
      <c r="Q1225" t="s">
        <v>13</v>
      </c>
      <c r="R1225">
        <v>185</v>
      </c>
      <c r="S1225">
        <v>7</v>
      </c>
      <c r="T1225">
        <v>0.14000000000000001</v>
      </c>
      <c r="U1225">
        <v>51</v>
      </c>
      <c r="V1225" s="2">
        <v>37</v>
      </c>
      <c r="W1225">
        <v>3</v>
      </c>
      <c r="X1225" t="s">
        <v>70</v>
      </c>
      <c r="Y1225">
        <v>2014</v>
      </c>
    </row>
    <row r="1226" spans="1:25">
      <c r="A1226" t="s">
        <v>4638</v>
      </c>
      <c r="B1226" s="1">
        <v>41803</v>
      </c>
      <c r="C1226" s="1">
        <v>41805</v>
      </c>
      <c r="D1226" t="s">
        <v>80</v>
      </c>
      <c r="E1226" t="s">
        <v>114</v>
      </c>
      <c r="F1226" t="s">
        <v>4639</v>
      </c>
      <c r="G1226" t="s">
        <v>4640</v>
      </c>
      <c r="H1226" t="s">
        <v>66</v>
      </c>
      <c r="I1226" t="s">
        <v>3072</v>
      </c>
      <c r="J1226" t="s">
        <v>342</v>
      </c>
      <c r="K1226" t="s">
        <v>295</v>
      </c>
      <c r="M1226" t="s">
        <v>76</v>
      </c>
      <c r="N1226" t="s">
        <v>77</v>
      </c>
      <c r="O1226" t="s">
        <v>4641</v>
      </c>
      <c r="P1226" t="s">
        <v>1923</v>
      </c>
      <c r="Q1226" t="s">
        <v>13</v>
      </c>
      <c r="R1226">
        <v>149</v>
      </c>
      <c r="S1226">
        <v>4</v>
      </c>
      <c r="T1226">
        <v>0.2</v>
      </c>
      <c r="U1226">
        <v>19</v>
      </c>
      <c r="V1226" s="2">
        <v>42</v>
      </c>
      <c r="W1226">
        <v>3</v>
      </c>
      <c r="X1226" t="s">
        <v>62</v>
      </c>
      <c r="Y1226">
        <v>2014</v>
      </c>
    </row>
    <row r="1227" spans="1:25">
      <c r="A1227" t="s">
        <v>2567</v>
      </c>
      <c r="B1227" s="1">
        <v>41802</v>
      </c>
      <c r="C1227" s="1">
        <v>41805</v>
      </c>
      <c r="D1227" t="s">
        <v>80</v>
      </c>
      <c r="E1227" t="s">
        <v>81</v>
      </c>
      <c r="F1227" t="s">
        <v>739</v>
      </c>
      <c r="G1227" t="s">
        <v>740</v>
      </c>
      <c r="H1227" t="s">
        <v>54</v>
      </c>
      <c r="I1227" t="s">
        <v>1119</v>
      </c>
      <c r="J1227" t="s">
        <v>1120</v>
      </c>
      <c r="K1227" t="s">
        <v>57</v>
      </c>
      <c r="L1227">
        <v>19134</v>
      </c>
      <c r="M1227" t="s">
        <v>58</v>
      </c>
      <c r="N1227" t="s">
        <v>119</v>
      </c>
      <c r="O1227" t="s">
        <v>4642</v>
      </c>
      <c r="P1227" t="s">
        <v>1923</v>
      </c>
      <c r="Q1227" t="s">
        <v>13</v>
      </c>
      <c r="R1227">
        <v>109</v>
      </c>
      <c r="S1227">
        <v>6</v>
      </c>
      <c r="T1227">
        <v>0.24</v>
      </c>
      <c r="U1227">
        <v>11</v>
      </c>
      <c r="V1227" s="2">
        <v>40</v>
      </c>
      <c r="W1227">
        <v>3</v>
      </c>
      <c r="X1227" t="s">
        <v>70</v>
      </c>
      <c r="Y1227">
        <v>2014</v>
      </c>
    </row>
    <row r="1228" spans="1:25">
      <c r="A1228" t="s">
        <v>4643</v>
      </c>
      <c r="B1228" s="1">
        <v>41801</v>
      </c>
      <c r="C1228" s="1">
        <v>41805</v>
      </c>
      <c r="D1228" t="s">
        <v>80</v>
      </c>
      <c r="E1228" t="s">
        <v>81</v>
      </c>
      <c r="F1228" t="s">
        <v>4644</v>
      </c>
      <c r="G1228" t="s">
        <v>4645</v>
      </c>
      <c r="H1228" t="s">
        <v>54</v>
      </c>
      <c r="I1228" t="s">
        <v>4646</v>
      </c>
      <c r="J1228" t="s">
        <v>4647</v>
      </c>
      <c r="K1228" t="s">
        <v>4648</v>
      </c>
      <c r="M1228" t="s">
        <v>154</v>
      </c>
      <c r="N1228" t="s">
        <v>154</v>
      </c>
      <c r="O1228" t="s">
        <v>4649</v>
      </c>
      <c r="P1228" t="s">
        <v>1923</v>
      </c>
      <c r="Q1228" t="s">
        <v>13</v>
      </c>
      <c r="R1228">
        <v>175</v>
      </c>
      <c r="S1228">
        <v>4</v>
      </c>
      <c r="T1228">
        <v>0.21</v>
      </c>
      <c r="U1228">
        <v>40</v>
      </c>
      <c r="V1228" s="2">
        <v>23</v>
      </c>
      <c r="W1228">
        <v>3</v>
      </c>
      <c r="X1228" t="s">
        <v>62</v>
      </c>
      <c r="Y1228">
        <v>2014</v>
      </c>
    </row>
    <row r="1229" spans="1:25">
      <c r="A1229" t="s">
        <v>4650</v>
      </c>
      <c r="B1229" s="1">
        <v>41795</v>
      </c>
      <c r="C1229" s="1">
        <v>41805</v>
      </c>
      <c r="D1229" t="s">
        <v>128</v>
      </c>
      <c r="E1229" t="s">
        <v>51</v>
      </c>
      <c r="F1229" t="s">
        <v>201</v>
      </c>
      <c r="G1229" t="s">
        <v>202</v>
      </c>
      <c r="H1229" t="s">
        <v>66</v>
      </c>
      <c r="I1229" t="s">
        <v>3302</v>
      </c>
      <c r="J1229" t="s">
        <v>3134</v>
      </c>
      <c r="K1229" t="s">
        <v>699</v>
      </c>
      <c r="M1229" t="s">
        <v>154</v>
      </c>
      <c r="N1229" t="s">
        <v>154</v>
      </c>
      <c r="O1229" t="s">
        <v>4651</v>
      </c>
      <c r="P1229" t="s">
        <v>1923</v>
      </c>
      <c r="Q1229" t="s">
        <v>13</v>
      </c>
      <c r="R1229">
        <v>183</v>
      </c>
      <c r="S1229">
        <v>1</v>
      </c>
      <c r="T1229">
        <v>0.38</v>
      </c>
      <c r="U1229">
        <v>20</v>
      </c>
      <c r="V1229" s="2">
        <v>41</v>
      </c>
      <c r="W1229">
        <v>3</v>
      </c>
      <c r="X1229" t="s">
        <v>70</v>
      </c>
      <c r="Y1229">
        <v>2014</v>
      </c>
    </row>
    <row r="1230" spans="1:25">
      <c r="A1230" t="s">
        <v>4652</v>
      </c>
      <c r="B1230" s="1">
        <v>41804</v>
      </c>
      <c r="C1230" s="1">
        <v>41806</v>
      </c>
      <c r="D1230" t="s">
        <v>80</v>
      </c>
      <c r="E1230" t="s">
        <v>81</v>
      </c>
      <c r="F1230" t="s">
        <v>397</v>
      </c>
      <c r="G1230" t="s">
        <v>398</v>
      </c>
      <c r="H1230" t="s">
        <v>66</v>
      </c>
      <c r="I1230" t="s">
        <v>3094</v>
      </c>
      <c r="J1230" t="s">
        <v>342</v>
      </c>
      <c r="K1230" t="s">
        <v>295</v>
      </c>
      <c r="M1230" t="s">
        <v>76</v>
      </c>
      <c r="N1230" t="s">
        <v>77</v>
      </c>
      <c r="O1230" t="s">
        <v>4653</v>
      </c>
      <c r="P1230" t="s">
        <v>1923</v>
      </c>
      <c r="Q1230" t="s">
        <v>11</v>
      </c>
      <c r="R1230">
        <v>186</v>
      </c>
      <c r="S1230">
        <v>3</v>
      </c>
      <c r="T1230">
        <v>0.33</v>
      </c>
      <c r="U1230">
        <v>34</v>
      </c>
      <c r="V1230" s="2">
        <v>23</v>
      </c>
      <c r="W1230">
        <v>4</v>
      </c>
      <c r="X1230" t="s">
        <v>62</v>
      </c>
      <c r="Y1230">
        <v>2014</v>
      </c>
    </row>
    <row r="1231" spans="1:25">
      <c r="A1231" t="s">
        <v>4654</v>
      </c>
      <c r="B1231" s="1">
        <v>41799</v>
      </c>
      <c r="C1231" s="1">
        <v>41806</v>
      </c>
      <c r="D1231" t="s">
        <v>128</v>
      </c>
      <c r="E1231" t="s">
        <v>81</v>
      </c>
      <c r="F1231" t="s">
        <v>4655</v>
      </c>
      <c r="G1231" t="s">
        <v>4656</v>
      </c>
      <c r="H1231" t="s">
        <v>54</v>
      </c>
      <c r="I1231" t="s">
        <v>2339</v>
      </c>
      <c r="J1231" t="s">
        <v>342</v>
      </c>
      <c r="K1231" t="s">
        <v>295</v>
      </c>
      <c r="M1231" t="s">
        <v>76</v>
      </c>
      <c r="N1231" t="s">
        <v>77</v>
      </c>
      <c r="O1231" t="s">
        <v>4657</v>
      </c>
      <c r="P1231" t="s">
        <v>1923</v>
      </c>
      <c r="Q1231" t="s">
        <v>12</v>
      </c>
      <c r="R1231">
        <v>199</v>
      </c>
      <c r="S1231">
        <v>4</v>
      </c>
      <c r="T1231">
        <v>0.22</v>
      </c>
      <c r="U1231">
        <v>28</v>
      </c>
      <c r="V1231" s="2">
        <v>25</v>
      </c>
      <c r="W1231">
        <v>5.5</v>
      </c>
      <c r="X1231" t="s">
        <v>70</v>
      </c>
      <c r="Y1231">
        <v>2014</v>
      </c>
    </row>
    <row r="1232" spans="1:25">
      <c r="A1232" t="s">
        <v>4658</v>
      </c>
      <c r="B1232" s="1">
        <v>41799</v>
      </c>
      <c r="C1232" s="1">
        <v>41806</v>
      </c>
      <c r="D1232" t="s">
        <v>128</v>
      </c>
      <c r="E1232" t="s">
        <v>114</v>
      </c>
      <c r="F1232" t="s">
        <v>4659</v>
      </c>
      <c r="G1232" t="s">
        <v>432</v>
      </c>
      <c r="H1232" t="s">
        <v>66</v>
      </c>
      <c r="I1232" t="s">
        <v>4475</v>
      </c>
      <c r="J1232" t="s">
        <v>3188</v>
      </c>
      <c r="K1232" t="s">
        <v>1199</v>
      </c>
      <c r="M1232" t="s">
        <v>177</v>
      </c>
      <c r="N1232" t="s">
        <v>177</v>
      </c>
      <c r="O1232" t="s">
        <v>4660</v>
      </c>
      <c r="P1232" t="s">
        <v>1923</v>
      </c>
      <c r="Q1232" t="s">
        <v>13</v>
      </c>
      <c r="R1232">
        <v>180</v>
      </c>
      <c r="S1232">
        <v>8</v>
      </c>
      <c r="T1232">
        <v>0.3</v>
      </c>
      <c r="U1232">
        <v>49</v>
      </c>
      <c r="V1232" s="2">
        <v>47</v>
      </c>
      <c r="W1232">
        <v>3</v>
      </c>
      <c r="X1232" t="s">
        <v>62</v>
      </c>
      <c r="Y1232">
        <v>2014</v>
      </c>
    </row>
    <row r="1233" spans="1:25">
      <c r="A1233" t="s">
        <v>4661</v>
      </c>
      <c r="B1233" s="1">
        <v>41799</v>
      </c>
      <c r="C1233" s="1">
        <v>41806</v>
      </c>
      <c r="D1233" t="s">
        <v>128</v>
      </c>
      <c r="E1233" t="s">
        <v>51</v>
      </c>
      <c r="F1233" t="s">
        <v>4662</v>
      </c>
      <c r="G1233" t="s">
        <v>4663</v>
      </c>
      <c r="H1233" t="s">
        <v>66</v>
      </c>
      <c r="I1233" t="s">
        <v>4664</v>
      </c>
      <c r="J1233" t="s">
        <v>2692</v>
      </c>
      <c r="K1233" t="s">
        <v>357</v>
      </c>
      <c r="M1233" t="s">
        <v>154</v>
      </c>
      <c r="N1233" t="s">
        <v>154</v>
      </c>
      <c r="O1233" t="s">
        <v>4665</v>
      </c>
      <c r="P1233" t="s">
        <v>1923</v>
      </c>
      <c r="Q1233" t="s">
        <v>12</v>
      </c>
      <c r="R1233">
        <v>163</v>
      </c>
      <c r="S1233">
        <v>2</v>
      </c>
      <c r="T1233">
        <v>0.37</v>
      </c>
      <c r="U1233">
        <v>33</v>
      </c>
      <c r="V1233" s="2">
        <v>24</v>
      </c>
      <c r="W1233">
        <v>5.5</v>
      </c>
      <c r="X1233" t="s">
        <v>70</v>
      </c>
      <c r="Y1233">
        <v>2014</v>
      </c>
    </row>
    <row r="1234" spans="1:25">
      <c r="A1234" t="s">
        <v>4666</v>
      </c>
      <c r="B1234" s="1">
        <v>41805</v>
      </c>
      <c r="C1234" s="1">
        <v>41806</v>
      </c>
      <c r="D1234" t="s">
        <v>50</v>
      </c>
      <c r="E1234" t="s">
        <v>114</v>
      </c>
      <c r="F1234" t="s">
        <v>2724</v>
      </c>
      <c r="G1234" t="s">
        <v>2725</v>
      </c>
      <c r="H1234" t="s">
        <v>54</v>
      </c>
      <c r="I1234" t="s">
        <v>4667</v>
      </c>
      <c r="J1234" t="s">
        <v>197</v>
      </c>
      <c r="K1234" t="s">
        <v>57</v>
      </c>
      <c r="L1234">
        <v>92804</v>
      </c>
      <c r="M1234" t="s">
        <v>58</v>
      </c>
      <c r="N1234" t="s">
        <v>198</v>
      </c>
      <c r="O1234" t="s">
        <v>4668</v>
      </c>
      <c r="P1234" t="s">
        <v>1923</v>
      </c>
      <c r="Q1234" t="s">
        <v>13</v>
      </c>
      <c r="R1234">
        <v>159</v>
      </c>
      <c r="S1234">
        <v>5</v>
      </c>
      <c r="T1234">
        <v>0.28999999999999998</v>
      </c>
      <c r="U1234">
        <v>24</v>
      </c>
      <c r="V1234" s="2">
        <v>36</v>
      </c>
      <c r="W1234">
        <v>3</v>
      </c>
      <c r="X1234" t="s">
        <v>62</v>
      </c>
      <c r="Y1234">
        <v>2014</v>
      </c>
    </row>
    <row r="1235" spans="1:25">
      <c r="A1235" t="s">
        <v>4669</v>
      </c>
      <c r="B1235" s="1">
        <v>41798</v>
      </c>
      <c r="C1235" s="1">
        <v>41806</v>
      </c>
      <c r="D1235" t="s">
        <v>128</v>
      </c>
      <c r="E1235" t="s">
        <v>81</v>
      </c>
      <c r="F1235" t="s">
        <v>4670</v>
      </c>
      <c r="G1235" t="s">
        <v>1811</v>
      </c>
      <c r="H1235" t="s">
        <v>66</v>
      </c>
      <c r="I1235" t="s">
        <v>1697</v>
      </c>
      <c r="J1235" t="s">
        <v>1698</v>
      </c>
      <c r="K1235" t="s">
        <v>153</v>
      </c>
      <c r="M1235" t="s">
        <v>154</v>
      </c>
      <c r="N1235" t="s">
        <v>154</v>
      </c>
      <c r="O1235" t="s">
        <v>4671</v>
      </c>
      <c r="P1235" t="s">
        <v>1923</v>
      </c>
      <c r="Q1235" t="s">
        <v>11</v>
      </c>
      <c r="R1235">
        <v>127</v>
      </c>
      <c r="S1235">
        <v>1</v>
      </c>
      <c r="T1235">
        <v>0.33</v>
      </c>
      <c r="U1235">
        <v>36</v>
      </c>
      <c r="V1235" s="2">
        <v>23</v>
      </c>
      <c r="W1235">
        <v>4</v>
      </c>
      <c r="X1235" t="s">
        <v>70</v>
      </c>
      <c r="Y1235">
        <v>2014</v>
      </c>
    </row>
    <row r="1236" spans="1:25">
      <c r="A1236" t="s">
        <v>570</v>
      </c>
      <c r="B1236" s="1">
        <v>41800</v>
      </c>
      <c r="C1236" s="1">
        <v>41807</v>
      </c>
      <c r="D1236" t="s">
        <v>128</v>
      </c>
      <c r="E1236" t="s">
        <v>51</v>
      </c>
      <c r="F1236" t="s">
        <v>571</v>
      </c>
      <c r="G1236" t="s">
        <v>572</v>
      </c>
      <c r="H1236" t="s">
        <v>54</v>
      </c>
      <c r="I1236" t="s">
        <v>531</v>
      </c>
      <c r="J1236" t="s">
        <v>224</v>
      </c>
      <c r="K1236" t="s">
        <v>90</v>
      </c>
      <c r="M1236" t="s">
        <v>76</v>
      </c>
      <c r="N1236" t="s">
        <v>91</v>
      </c>
      <c r="O1236" t="s">
        <v>4672</v>
      </c>
      <c r="P1236" t="s">
        <v>1923</v>
      </c>
      <c r="Q1236" t="s">
        <v>12</v>
      </c>
      <c r="R1236">
        <v>187</v>
      </c>
      <c r="S1236">
        <v>8</v>
      </c>
      <c r="T1236">
        <v>0.24</v>
      </c>
      <c r="U1236">
        <v>41</v>
      </c>
      <c r="V1236" s="2">
        <v>23</v>
      </c>
      <c r="W1236">
        <v>5.5</v>
      </c>
      <c r="X1236" t="s">
        <v>62</v>
      </c>
      <c r="Y1236">
        <v>2014</v>
      </c>
    </row>
    <row r="1237" spans="1:25">
      <c r="A1237" t="s">
        <v>3524</v>
      </c>
      <c r="B1237" s="1">
        <v>41802</v>
      </c>
      <c r="C1237" s="1">
        <v>41807</v>
      </c>
      <c r="D1237" t="s">
        <v>80</v>
      </c>
      <c r="E1237" t="s">
        <v>81</v>
      </c>
      <c r="F1237" t="s">
        <v>3525</v>
      </c>
      <c r="G1237" t="s">
        <v>3249</v>
      </c>
      <c r="H1237" t="s">
        <v>54</v>
      </c>
      <c r="I1237" t="s">
        <v>709</v>
      </c>
      <c r="J1237" t="s">
        <v>197</v>
      </c>
      <c r="K1237" t="s">
        <v>57</v>
      </c>
      <c r="L1237">
        <v>94122</v>
      </c>
      <c r="M1237" t="s">
        <v>58</v>
      </c>
      <c r="N1237" t="s">
        <v>198</v>
      </c>
      <c r="O1237" t="s">
        <v>4673</v>
      </c>
      <c r="P1237" t="s">
        <v>1923</v>
      </c>
      <c r="Q1237" t="s">
        <v>14</v>
      </c>
      <c r="R1237">
        <v>129</v>
      </c>
      <c r="S1237">
        <v>3</v>
      </c>
      <c r="T1237">
        <v>0.23</v>
      </c>
      <c r="U1237">
        <v>27</v>
      </c>
      <c r="V1237" s="2">
        <v>49</v>
      </c>
      <c r="W1237">
        <v>5</v>
      </c>
      <c r="X1237" t="s">
        <v>70</v>
      </c>
      <c r="Y1237">
        <v>2014</v>
      </c>
    </row>
    <row r="1238" spans="1:25">
      <c r="A1238" t="s">
        <v>4674</v>
      </c>
      <c r="B1238" s="1">
        <v>41799</v>
      </c>
      <c r="C1238" s="1">
        <v>41807</v>
      </c>
      <c r="D1238" t="s">
        <v>128</v>
      </c>
      <c r="E1238" t="s">
        <v>51</v>
      </c>
      <c r="F1238" t="s">
        <v>4675</v>
      </c>
      <c r="G1238" t="s">
        <v>4676</v>
      </c>
      <c r="H1238" t="s">
        <v>54</v>
      </c>
      <c r="I1238" t="s">
        <v>4677</v>
      </c>
      <c r="J1238" t="s">
        <v>4677</v>
      </c>
      <c r="K1238" t="s">
        <v>991</v>
      </c>
      <c r="M1238" t="s">
        <v>177</v>
      </c>
      <c r="N1238" t="s">
        <v>177</v>
      </c>
      <c r="O1238" t="s">
        <v>4678</v>
      </c>
      <c r="P1238" t="s">
        <v>1923</v>
      </c>
      <c r="Q1238" t="s">
        <v>11</v>
      </c>
      <c r="R1238">
        <v>185</v>
      </c>
      <c r="S1238">
        <v>2</v>
      </c>
      <c r="T1238">
        <v>0.32</v>
      </c>
      <c r="U1238">
        <v>52</v>
      </c>
      <c r="V1238" s="2">
        <v>39</v>
      </c>
      <c r="W1238">
        <v>4</v>
      </c>
      <c r="X1238" t="s">
        <v>62</v>
      </c>
      <c r="Y1238">
        <v>2014</v>
      </c>
    </row>
    <row r="1239" spans="1:25">
      <c r="A1239" t="s">
        <v>4679</v>
      </c>
      <c r="B1239" s="1">
        <v>41806</v>
      </c>
      <c r="C1239" s="1">
        <v>41807</v>
      </c>
      <c r="D1239" t="s">
        <v>50</v>
      </c>
      <c r="E1239" t="s">
        <v>51</v>
      </c>
      <c r="F1239" t="s">
        <v>4680</v>
      </c>
      <c r="G1239" t="s">
        <v>1562</v>
      </c>
      <c r="H1239" t="s">
        <v>66</v>
      </c>
      <c r="I1239" t="s">
        <v>1382</v>
      </c>
      <c r="J1239" t="s">
        <v>1382</v>
      </c>
      <c r="K1239" t="s">
        <v>1014</v>
      </c>
      <c r="M1239" t="s">
        <v>177</v>
      </c>
      <c r="N1239" t="s">
        <v>177</v>
      </c>
      <c r="O1239" t="s">
        <v>4681</v>
      </c>
      <c r="P1239" t="s">
        <v>1923</v>
      </c>
      <c r="Q1239" t="s">
        <v>14</v>
      </c>
      <c r="R1239">
        <v>108</v>
      </c>
      <c r="S1239">
        <v>8</v>
      </c>
      <c r="T1239">
        <v>0.14000000000000001</v>
      </c>
      <c r="U1239">
        <v>48</v>
      </c>
      <c r="V1239" s="2">
        <v>24</v>
      </c>
      <c r="W1239">
        <v>5</v>
      </c>
      <c r="X1239" t="s">
        <v>70</v>
      </c>
      <c r="Y1239">
        <v>2014</v>
      </c>
    </row>
    <row r="1240" spans="1:25">
      <c r="A1240" t="s">
        <v>4682</v>
      </c>
      <c r="B1240" s="1">
        <v>41803</v>
      </c>
      <c r="C1240" s="1">
        <v>41807</v>
      </c>
      <c r="D1240" t="s">
        <v>80</v>
      </c>
      <c r="E1240" t="s">
        <v>51</v>
      </c>
      <c r="F1240" t="s">
        <v>4683</v>
      </c>
      <c r="G1240" t="s">
        <v>2899</v>
      </c>
      <c r="H1240" t="s">
        <v>66</v>
      </c>
      <c r="I1240" t="s">
        <v>2962</v>
      </c>
      <c r="J1240" t="s">
        <v>169</v>
      </c>
      <c r="K1240" t="s">
        <v>57</v>
      </c>
      <c r="L1240">
        <v>70506</v>
      </c>
      <c r="M1240" t="s">
        <v>58</v>
      </c>
      <c r="N1240" t="s">
        <v>105</v>
      </c>
      <c r="O1240" t="s">
        <v>4684</v>
      </c>
      <c r="P1240" t="s">
        <v>1923</v>
      </c>
      <c r="Q1240" t="s">
        <v>13</v>
      </c>
      <c r="R1240">
        <v>162</v>
      </c>
      <c r="S1240">
        <v>3</v>
      </c>
      <c r="T1240">
        <v>0.37</v>
      </c>
      <c r="U1240">
        <v>33</v>
      </c>
      <c r="V1240" s="2">
        <v>45</v>
      </c>
      <c r="W1240">
        <v>3</v>
      </c>
      <c r="X1240" t="s">
        <v>62</v>
      </c>
      <c r="Y1240">
        <v>2014</v>
      </c>
    </row>
    <row r="1241" spans="1:25">
      <c r="A1241" t="s">
        <v>4685</v>
      </c>
      <c r="B1241" s="1">
        <v>41798</v>
      </c>
      <c r="C1241" s="1">
        <v>41807</v>
      </c>
      <c r="D1241" t="s">
        <v>128</v>
      </c>
      <c r="E1241" t="s">
        <v>51</v>
      </c>
      <c r="F1241" t="s">
        <v>3285</v>
      </c>
      <c r="G1241" t="s">
        <v>3286</v>
      </c>
      <c r="H1241" t="s">
        <v>54</v>
      </c>
      <c r="I1241" t="s">
        <v>2334</v>
      </c>
      <c r="J1241" t="s">
        <v>2334</v>
      </c>
      <c r="K1241" t="s">
        <v>2335</v>
      </c>
      <c r="M1241" t="s">
        <v>154</v>
      </c>
      <c r="N1241" t="s">
        <v>154</v>
      </c>
      <c r="O1241" t="s">
        <v>4686</v>
      </c>
      <c r="P1241" t="s">
        <v>1923</v>
      </c>
      <c r="Q1241" t="s">
        <v>11</v>
      </c>
      <c r="R1241">
        <v>117</v>
      </c>
      <c r="S1241">
        <v>2</v>
      </c>
      <c r="T1241">
        <v>0.13</v>
      </c>
      <c r="U1241">
        <v>33</v>
      </c>
      <c r="V1241" s="2">
        <v>48</v>
      </c>
      <c r="W1241">
        <v>4</v>
      </c>
      <c r="X1241" t="s">
        <v>70</v>
      </c>
      <c r="Y1241">
        <v>2014</v>
      </c>
    </row>
    <row r="1242" spans="1:25">
      <c r="A1242" t="s">
        <v>4687</v>
      </c>
      <c r="B1242" s="1">
        <v>41804</v>
      </c>
      <c r="C1242" s="1">
        <v>41807</v>
      </c>
      <c r="D1242" t="s">
        <v>80</v>
      </c>
      <c r="E1242" t="s">
        <v>114</v>
      </c>
      <c r="F1242" t="s">
        <v>4688</v>
      </c>
      <c r="G1242" t="s">
        <v>4689</v>
      </c>
      <c r="H1242" t="s">
        <v>66</v>
      </c>
      <c r="I1242" t="s">
        <v>174</v>
      </c>
      <c r="J1242" t="s">
        <v>175</v>
      </c>
      <c r="K1242" t="s">
        <v>176</v>
      </c>
      <c r="M1242" t="s">
        <v>177</v>
      </c>
      <c r="N1242" t="s">
        <v>177</v>
      </c>
      <c r="O1242" t="s">
        <v>4690</v>
      </c>
      <c r="P1242" t="s">
        <v>1923</v>
      </c>
      <c r="Q1242" t="s">
        <v>11</v>
      </c>
      <c r="R1242">
        <v>137</v>
      </c>
      <c r="S1242">
        <v>2</v>
      </c>
      <c r="T1242">
        <v>0.4</v>
      </c>
      <c r="U1242">
        <v>27</v>
      </c>
      <c r="V1242" s="2">
        <v>30</v>
      </c>
      <c r="W1242">
        <v>4</v>
      </c>
      <c r="X1242" t="s">
        <v>62</v>
      </c>
      <c r="Y1242">
        <v>2014</v>
      </c>
    </row>
    <row r="1243" spans="1:25">
      <c r="A1243" t="s">
        <v>4691</v>
      </c>
      <c r="B1243" s="1">
        <v>41798</v>
      </c>
      <c r="C1243" s="1">
        <v>41807</v>
      </c>
      <c r="D1243" t="s">
        <v>128</v>
      </c>
      <c r="E1243" t="s">
        <v>81</v>
      </c>
      <c r="F1243" t="s">
        <v>1738</v>
      </c>
      <c r="G1243" t="s">
        <v>1739</v>
      </c>
      <c r="H1243" t="s">
        <v>66</v>
      </c>
      <c r="I1243" t="s">
        <v>433</v>
      </c>
      <c r="J1243" t="s">
        <v>434</v>
      </c>
      <c r="K1243" t="s">
        <v>75</v>
      </c>
      <c r="M1243" t="s">
        <v>76</v>
      </c>
      <c r="N1243" t="s">
        <v>77</v>
      </c>
      <c r="O1243" t="s">
        <v>4692</v>
      </c>
      <c r="P1243" t="s">
        <v>1923</v>
      </c>
      <c r="Q1243" t="s">
        <v>12</v>
      </c>
      <c r="R1243">
        <v>131</v>
      </c>
      <c r="S1243">
        <v>1</v>
      </c>
      <c r="T1243">
        <v>0.26</v>
      </c>
      <c r="U1243">
        <v>48</v>
      </c>
      <c r="V1243" s="2">
        <v>25</v>
      </c>
      <c r="W1243">
        <v>5.5</v>
      </c>
      <c r="X1243" t="s">
        <v>70</v>
      </c>
      <c r="Y1243">
        <v>2014</v>
      </c>
    </row>
    <row r="1244" spans="1:25">
      <c r="A1244" t="s">
        <v>2419</v>
      </c>
      <c r="B1244" s="1">
        <v>41805</v>
      </c>
      <c r="C1244" s="1">
        <v>41807</v>
      </c>
      <c r="D1244" t="s">
        <v>80</v>
      </c>
      <c r="E1244" t="s">
        <v>81</v>
      </c>
      <c r="F1244" t="s">
        <v>2420</v>
      </c>
      <c r="G1244" t="s">
        <v>2421</v>
      </c>
      <c r="H1244" t="s">
        <v>66</v>
      </c>
      <c r="I1244" t="s">
        <v>4693</v>
      </c>
      <c r="J1244" t="s">
        <v>68</v>
      </c>
      <c r="K1244" t="s">
        <v>57</v>
      </c>
      <c r="L1244">
        <v>76903</v>
      </c>
      <c r="M1244" t="s">
        <v>58</v>
      </c>
      <c r="N1244" t="s">
        <v>59</v>
      </c>
      <c r="O1244" t="s">
        <v>4694</v>
      </c>
      <c r="P1244" t="s">
        <v>1923</v>
      </c>
      <c r="Q1244" t="s">
        <v>13</v>
      </c>
      <c r="R1244">
        <v>125</v>
      </c>
      <c r="S1244">
        <v>5</v>
      </c>
      <c r="T1244">
        <v>0.11</v>
      </c>
      <c r="U1244">
        <v>20</v>
      </c>
      <c r="V1244" s="2">
        <v>39</v>
      </c>
      <c r="W1244">
        <v>3</v>
      </c>
      <c r="X1244" t="s">
        <v>62</v>
      </c>
      <c r="Y1244">
        <v>2014</v>
      </c>
    </row>
    <row r="1245" spans="1:25">
      <c r="A1245" t="s">
        <v>4695</v>
      </c>
      <c r="B1245" s="1">
        <v>41798</v>
      </c>
      <c r="C1245" s="1">
        <v>41808</v>
      </c>
      <c r="D1245" t="s">
        <v>128</v>
      </c>
      <c r="E1245" t="s">
        <v>51</v>
      </c>
      <c r="F1245" t="s">
        <v>2989</v>
      </c>
      <c r="G1245" t="s">
        <v>1881</v>
      </c>
      <c r="H1245" t="s">
        <v>54</v>
      </c>
      <c r="I1245" t="s">
        <v>4696</v>
      </c>
      <c r="J1245" t="s">
        <v>2640</v>
      </c>
      <c r="K1245" t="s">
        <v>1989</v>
      </c>
      <c r="M1245" t="s">
        <v>154</v>
      </c>
      <c r="N1245" t="s">
        <v>154</v>
      </c>
      <c r="O1245" t="s">
        <v>4697</v>
      </c>
      <c r="P1245" t="s">
        <v>1923</v>
      </c>
      <c r="Q1245" t="s">
        <v>11</v>
      </c>
      <c r="R1245">
        <v>145</v>
      </c>
      <c r="S1245">
        <v>2</v>
      </c>
      <c r="T1245">
        <v>0.26</v>
      </c>
      <c r="U1245">
        <v>16</v>
      </c>
      <c r="V1245" s="2">
        <v>28</v>
      </c>
      <c r="W1245">
        <v>4</v>
      </c>
      <c r="X1245" t="s">
        <v>70</v>
      </c>
      <c r="Y1245">
        <v>2014</v>
      </c>
    </row>
    <row r="1246" spans="1:25">
      <c r="A1246" t="s">
        <v>4698</v>
      </c>
      <c r="B1246" s="1">
        <v>41801</v>
      </c>
      <c r="C1246" s="1">
        <v>41808</v>
      </c>
      <c r="D1246" t="s">
        <v>128</v>
      </c>
      <c r="E1246" t="s">
        <v>81</v>
      </c>
      <c r="F1246" t="s">
        <v>4699</v>
      </c>
      <c r="G1246" t="s">
        <v>835</v>
      </c>
      <c r="H1246" t="s">
        <v>54</v>
      </c>
      <c r="I1246" t="s">
        <v>1779</v>
      </c>
      <c r="J1246" t="s">
        <v>1780</v>
      </c>
      <c r="K1246" t="s">
        <v>984</v>
      </c>
      <c r="M1246" t="s">
        <v>154</v>
      </c>
      <c r="N1246" t="s">
        <v>154</v>
      </c>
      <c r="O1246" t="s">
        <v>4700</v>
      </c>
      <c r="P1246" t="s">
        <v>1923</v>
      </c>
      <c r="Q1246" t="s">
        <v>13</v>
      </c>
      <c r="R1246">
        <v>150</v>
      </c>
      <c r="S1246">
        <v>1</v>
      </c>
      <c r="T1246">
        <v>0.39</v>
      </c>
      <c r="U1246">
        <v>18</v>
      </c>
      <c r="V1246" s="2">
        <v>39</v>
      </c>
      <c r="W1246">
        <v>3</v>
      </c>
      <c r="X1246" t="s">
        <v>62</v>
      </c>
      <c r="Y1246">
        <v>2014</v>
      </c>
    </row>
    <row r="1247" spans="1:25">
      <c r="A1247" t="s">
        <v>4701</v>
      </c>
      <c r="B1247" s="1">
        <v>41798</v>
      </c>
      <c r="C1247" s="1">
        <v>41808</v>
      </c>
      <c r="D1247" t="s">
        <v>128</v>
      </c>
      <c r="E1247" t="s">
        <v>51</v>
      </c>
      <c r="F1247" t="s">
        <v>4702</v>
      </c>
      <c r="G1247" t="s">
        <v>4703</v>
      </c>
      <c r="H1247" t="s">
        <v>54</v>
      </c>
      <c r="I1247" t="s">
        <v>2692</v>
      </c>
      <c r="J1247" t="s">
        <v>2692</v>
      </c>
      <c r="K1247" t="s">
        <v>357</v>
      </c>
      <c r="M1247" t="s">
        <v>154</v>
      </c>
      <c r="N1247" t="s">
        <v>154</v>
      </c>
      <c r="O1247" t="s">
        <v>4704</v>
      </c>
      <c r="P1247" t="s">
        <v>1923</v>
      </c>
      <c r="Q1247" t="s">
        <v>11</v>
      </c>
      <c r="R1247">
        <v>137</v>
      </c>
      <c r="S1247">
        <v>1</v>
      </c>
      <c r="T1247">
        <v>0.37</v>
      </c>
      <c r="U1247">
        <v>35</v>
      </c>
      <c r="V1247" s="2">
        <v>38</v>
      </c>
      <c r="W1247">
        <v>4</v>
      </c>
      <c r="X1247" t="s">
        <v>70</v>
      </c>
      <c r="Y1247">
        <v>2014</v>
      </c>
    </row>
    <row r="1248" spans="1:25">
      <c r="A1248" t="s">
        <v>4705</v>
      </c>
      <c r="B1248" s="1">
        <v>41807</v>
      </c>
      <c r="C1248" s="1">
        <v>41808</v>
      </c>
      <c r="D1248" t="s">
        <v>50</v>
      </c>
      <c r="E1248" t="s">
        <v>81</v>
      </c>
      <c r="F1248" t="s">
        <v>4706</v>
      </c>
      <c r="G1248" t="s">
        <v>4707</v>
      </c>
      <c r="H1248" t="s">
        <v>66</v>
      </c>
      <c r="I1248" t="s">
        <v>4708</v>
      </c>
      <c r="J1248" t="s">
        <v>4708</v>
      </c>
      <c r="K1248" t="s">
        <v>4709</v>
      </c>
      <c r="M1248" t="s">
        <v>154</v>
      </c>
      <c r="N1248" t="s">
        <v>154</v>
      </c>
      <c r="O1248" t="s">
        <v>4710</v>
      </c>
      <c r="P1248" t="s">
        <v>1923</v>
      </c>
      <c r="Q1248" t="s">
        <v>12</v>
      </c>
      <c r="R1248">
        <v>184</v>
      </c>
      <c r="S1248">
        <v>2</v>
      </c>
      <c r="T1248">
        <v>0.24</v>
      </c>
      <c r="U1248">
        <v>48</v>
      </c>
      <c r="V1248" s="2">
        <v>27</v>
      </c>
      <c r="W1248">
        <v>5.5</v>
      </c>
      <c r="X1248" t="s">
        <v>62</v>
      </c>
      <c r="Y1248">
        <v>2014</v>
      </c>
    </row>
    <row r="1249" spans="1:25">
      <c r="A1249" t="s">
        <v>4711</v>
      </c>
      <c r="B1249" s="1">
        <v>41800</v>
      </c>
      <c r="C1249" s="1">
        <v>41808</v>
      </c>
      <c r="D1249" t="s">
        <v>128</v>
      </c>
      <c r="E1249" t="s">
        <v>51</v>
      </c>
      <c r="F1249" t="s">
        <v>542</v>
      </c>
      <c r="G1249" t="s">
        <v>543</v>
      </c>
      <c r="H1249" t="s">
        <v>66</v>
      </c>
      <c r="I1249" t="s">
        <v>327</v>
      </c>
      <c r="J1249" t="s">
        <v>312</v>
      </c>
      <c r="K1249" t="s">
        <v>295</v>
      </c>
      <c r="M1249" t="s">
        <v>76</v>
      </c>
      <c r="N1249" t="s">
        <v>77</v>
      </c>
      <c r="O1249" t="s">
        <v>4712</v>
      </c>
      <c r="P1249" t="s">
        <v>1923</v>
      </c>
      <c r="Q1249" t="s">
        <v>13</v>
      </c>
      <c r="R1249">
        <v>108</v>
      </c>
      <c r="S1249">
        <v>1</v>
      </c>
      <c r="T1249">
        <v>0.21</v>
      </c>
      <c r="U1249">
        <v>10</v>
      </c>
      <c r="V1249" s="2">
        <v>35</v>
      </c>
      <c r="W1249">
        <v>3</v>
      </c>
      <c r="X1249" t="s">
        <v>70</v>
      </c>
      <c r="Y1249">
        <v>2014</v>
      </c>
    </row>
    <row r="1250" spans="1:25">
      <c r="A1250" t="s">
        <v>4713</v>
      </c>
      <c r="B1250" s="1">
        <v>41802</v>
      </c>
      <c r="C1250" s="1">
        <v>41808</v>
      </c>
      <c r="D1250" t="s">
        <v>128</v>
      </c>
      <c r="E1250" t="s">
        <v>81</v>
      </c>
      <c r="F1250" t="s">
        <v>529</v>
      </c>
      <c r="G1250" t="s">
        <v>530</v>
      </c>
      <c r="H1250" t="s">
        <v>54</v>
      </c>
      <c r="I1250" t="s">
        <v>196</v>
      </c>
      <c r="J1250" t="s">
        <v>197</v>
      </c>
      <c r="K1250" t="s">
        <v>57</v>
      </c>
      <c r="L1250">
        <v>90008</v>
      </c>
      <c r="M1250" t="s">
        <v>58</v>
      </c>
      <c r="N1250" t="s">
        <v>198</v>
      </c>
      <c r="O1250" t="s">
        <v>4714</v>
      </c>
      <c r="P1250" t="s">
        <v>1923</v>
      </c>
      <c r="Q1250" t="s">
        <v>12</v>
      </c>
      <c r="R1250">
        <v>108</v>
      </c>
      <c r="S1250">
        <v>11</v>
      </c>
      <c r="T1250">
        <v>0.27</v>
      </c>
      <c r="U1250">
        <v>45</v>
      </c>
      <c r="V1250" s="2">
        <v>30</v>
      </c>
      <c r="W1250">
        <v>5.5</v>
      </c>
      <c r="X1250" t="s">
        <v>62</v>
      </c>
      <c r="Y1250">
        <v>2014</v>
      </c>
    </row>
    <row r="1251" spans="1:25">
      <c r="A1251" t="s">
        <v>4715</v>
      </c>
      <c r="B1251" s="1">
        <v>41805</v>
      </c>
      <c r="C1251" s="1">
        <v>41809</v>
      </c>
      <c r="D1251" t="s">
        <v>80</v>
      </c>
      <c r="E1251" t="s">
        <v>81</v>
      </c>
      <c r="F1251" t="s">
        <v>4716</v>
      </c>
      <c r="G1251" t="s">
        <v>2604</v>
      </c>
      <c r="H1251" t="s">
        <v>54</v>
      </c>
      <c r="I1251" t="s">
        <v>3997</v>
      </c>
      <c r="J1251" t="s">
        <v>3997</v>
      </c>
      <c r="K1251" t="s">
        <v>336</v>
      </c>
      <c r="M1251" t="s">
        <v>154</v>
      </c>
      <c r="N1251" t="s">
        <v>154</v>
      </c>
      <c r="O1251" t="s">
        <v>4717</v>
      </c>
      <c r="P1251" t="s">
        <v>1923</v>
      </c>
      <c r="Q1251" t="s">
        <v>11</v>
      </c>
      <c r="R1251">
        <v>192</v>
      </c>
      <c r="S1251">
        <v>2</v>
      </c>
      <c r="T1251">
        <v>0.39</v>
      </c>
      <c r="U1251">
        <v>22</v>
      </c>
      <c r="V1251" s="2">
        <v>31</v>
      </c>
      <c r="W1251">
        <v>4</v>
      </c>
      <c r="X1251" t="s">
        <v>70</v>
      </c>
      <c r="Y1251">
        <v>2014</v>
      </c>
    </row>
    <row r="1252" spans="1:25">
      <c r="A1252" t="s">
        <v>4718</v>
      </c>
      <c r="B1252" s="1">
        <v>41806</v>
      </c>
      <c r="C1252" s="1">
        <v>41809</v>
      </c>
      <c r="D1252" t="s">
        <v>80</v>
      </c>
      <c r="E1252" t="s">
        <v>114</v>
      </c>
      <c r="F1252" t="s">
        <v>4719</v>
      </c>
      <c r="G1252" t="s">
        <v>1035</v>
      </c>
      <c r="H1252" t="s">
        <v>66</v>
      </c>
      <c r="I1252" t="s">
        <v>4720</v>
      </c>
      <c r="J1252" t="s">
        <v>4720</v>
      </c>
      <c r="K1252" t="s">
        <v>4721</v>
      </c>
      <c r="M1252" t="s">
        <v>154</v>
      </c>
      <c r="N1252" t="s">
        <v>154</v>
      </c>
      <c r="O1252" t="s">
        <v>4722</v>
      </c>
      <c r="P1252" t="s">
        <v>1923</v>
      </c>
      <c r="Q1252" t="s">
        <v>13</v>
      </c>
      <c r="R1252">
        <v>135</v>
      </c>
      <c r="S1252">
        <v>2</v>
      </c>
      <c r="T1252">
        <v>0.23</v>
      </c>
      <c r="U1252">
        <v>43</v>
      </c>
      <c r="V1252" s="2">
        <v>43</v>
      </c>
      <c r="W1252">
        <v>3</v>
      </c>
      <c r="X1252" t="s">
        <v>62</v>
      </c>
      <c r="Y1252">
        <v>2014</v>
      </c>
    </row>
    <row r="1253" spans="1:25">
      <c r="A1253" t="s">
        <v>4723</v>
      </c>
      <c r="B1253" s="1">
        <v>41804</v>
      </c>
      <c r="C1253" s="1">
        <v>41809</v>
      </c>
      <c r="D1253" t="s">
        <v>80</v>
      </c>
      <c r="E1253" t="s">
        <v>114</v>
      </c>
      <c r="F1253" t="s">
        <v>4724</v>
      </c>
      <c r="G1253" t="s">
        <v>3796</v>
      </c>
      <c r="H1253" t="s">
        <v>66</v>
      </c>
      <c r="I1253" t="s">
        <v>1568</v>
      </c>
      <c r="J1253" t="s">
        <v>1569</v>
      </c>
      <c r="K1253" t="s">
        <v>384</v>
      </c>
      <c r="M1253" t="s">
        <v>177</v>
      </c>
      <c r="N1253" t="s">
        <v>177</v>
      </c>
      <c r="O1253" t="s">
        <v>4725</v>
      </c>
      <c r="P1253" t="s">
        <v>1923</v>
      </c>
      <c r="Q1253" t="s">
        <v>12</v>
      </c>
      <c r="R1253">
        <v>167</v>
      </c>
      <c r="S1253">
        <v>10</v>
      </c>
      <c r="T1253">
        <v>0.22</v>
      </c>
      <c r="U1253">
        <v>23</v>
      </c>
      <c r="V1253" s="2">
        <v>25</v>
      </c>
      <c r="W1253">
        <v>5.5</v>
      </c>
      <c r="X1253" t="s">
        <v>70</v>
      </c>
      <c r="Y1253">
        <v>2014</v>
      </c>
    </row>
    <row r="1254" spans="1:25">
      <c r="A1254" t="s">
        <v>4726</v>
      </c>
      <c r="B1254" s="1">
        <v>41800</v>
      </c>
      <c r="C1254" s="1">
        <v>41809</v>
      </c>
      <c r="D1254" t="s">
        <v>128</v>
      </c>
      <c r="E1254" t="s">
        <v>81</v>
      </c>
      <c r="F1254" t="s">
        <v>4143</v>
      </c>
      <c r="G1254" t="s">
        <v>4144</v>
      </c>
      <c r="H1254" t="s">
        <v>84</v>
      </c>
      <c r="I1254" t="s">
        <v>4727</v>
      </c>
      <c r="J1254" t="s">
        <v>1646</v>
      </c>
      <c r="K1254" t="s">
        <v>184</v>
      </c>
      <c r="M1254" t="s">
        <v>76</v>
      </c>
      <c r="N1254" t="s">
        <v>185</v>
      </c>
      <c r="O1254" t="s">
        <v>4728</v>
      </c>
      <c r="P1254" t="s">
        <v>1923</v>
      </c>
      <c r="Q1254" t="s">
        <v>14</v>
      </c>
      <c r="R1254">
        <v>127</v>
      </c>
      <c r="S1254">
        <v>2</v>
      </c>
      <c r="T1254">
        <v>0.17</v>
      </c>
      <c r="U1254">
        <v>35</v>
      </c>
      <c r="V1254" s="2">
        <v>46</v>
      </c>
      <c r="W1254">
        <v>5</v>
      </c>
      <c r="X1254" t="s">
        <v>62</v>
      </c>
      <c r="Y1254">
        <v>2014</v>
      </c>
    </row>
    <row r="1255" spans="1:25">
      <c r="A1255" t="s">
        <v>4729</v>
      </c>
      <c r="B1255" s="1">
        <v>41803</v>
      </c>
      <c r="C1255" s="1">
        <v>41809</v>
      </c>
      <c r="D1255" t="s">
        <v>128</v>
      </c>
      <c r="E1255" t="s">
        <v>81</v>
      </c>
      <c r="F1255" t="s">
        <v>2166</v>
      </c>
      <c r="G1255" t="s">
        <v>2167</v>
      </c>
      <c r="H1255" t="s">
        <v>66</v>
      </c>
      <c r="I1255" t="s">
        <v>55</v>
      </c>
      <c r="J1255" t="s">
        <v>56</v>
      </c>
      <c r="K1255" t="s">
        <v>57</v>
      </c>
      <c r="L1255">
        <v>60623</v>
      </c>
      <c r="M1255" t="s">
        <v>58</v>
      </c>
      <c r="N1255" t="s">
        <v>59</v>
      </c>
      <c r="O1255" t="s">
        <v>4730</v>
      </c>
      <c r="P1255" t="s">
        <v>1923</v>
      </c>
      <c r="Q1255" t="s">
        <v>11</v>
      </c>
      <c r="R1255">
        <v>163</v>
      </c>
      <c r="S1255">
        <v>2</v>
      </c>
      <c r="T1255">
        <v>0.4</v>
      </c>
      <c r="U1255">
        <v>24</v>
      </c>
      <c r="V1255" s="2">
        <v>34</v>
      </c>
      <c r="W1255">
        <v>4</v>
      </c>
      <c r="X1255" t="s">
        <v>70</v>
      </c>
      <c r="Y1255">
        <v>2014</v>
      </c>
    </row>
    <row r="1256" spans="1:25">
      <c r="A1256" t="s">
        <v>4731</v>
      </c>
      <c r="B1256" s="1">
        <v>41808</v>
      </c>
      <c r="C1256" s="1">
        <v>41809</v>
      </c>
      <c r="D1256" t="s">
        <v>50</v>
      </c>
      <c r="E1256" t="s">
        <v>51</v>
      </c>
      <c r="F1256" t="s">
        <v>4262</v>
      </c>
      <c r="G1256" t="s">
        <v>3397</v>
      </c>
      <c r="H1256" t="s">
        <v>66</v>
      </c>
      <c r="I1256" t="s">
        <v>4732</v>
      </c>
      <c r="J1256" t="s">
        <v>4733</v>
      </c>
      <c r="K1256" t="s">
        <v>2687</v>
      </c>
      <c r="M1256" t="s">
        <v>177</v>
      </c>
      <c r="N1256" t="s">
        <v>177</v>
      </c>
      <c r="O1256" t="s">
        <v>4734</v>
      </c>
      <c r="P1256" t="s">
        <v>1923</v>
      </c>
      <c r="Q1256" t="s">
        <v>11</v>
      </c>
      <c r="R1256">
        <v>182</v>
      </c>
      <c r="S1256">
        <v>2</v>
      </c>
      <c r="T1256">
        <v>0.19</v>
      </c>
      <c r="U1256">
        <v>40</v>
      </c>
      <c r="V1256" s="2">
        <v>42</v>
      </c>
      <c r="W1256">
        <v>4</v>
      </c>
      <c r="X1256" t="s">
        <v>62</v>
      </c>
      <c r="Y1256">
        <v>2014</v>
      </c>
    </row>
    <row r="1257" spans="1:25">
      <c r="A1257" t="s">
        <v>4735</v>
      </c>
      <c r="B1257" s="1">
        <v>41800</v>
      </c>
      <c r="C1257" s="1">
        <v>41810</v>
      </c>
      <c r="D1257" t="s">
        <v>128</v>
      </c>
      <c r="E1257" t="s">
        <v>51</v>
      </c>
      <c r="F1257" t="s">
        <v>625</v>
      </c>
      <c r="G1257" t="s">
        <v>626</v>
      </c>
      <c r="H1257" t="s">
        <v>66</v>
      </c>
      <c r="I1257" t="s">
        <v>4530</v>
      </c>
      <c r="J1257" t="s">
        <v>4530</v>
      </c>
      <c r="K1257" t="s">
        <v>145</v>
      </c>
      <c r="M1257" t="s">
        <v>76</v>
      </c>
      <c r="N1257" t="s">
        <v>146</v>
      </c>
      <c r="O1257" t="s">
        <v>4736</v>
      </c>
      <c r="P1257" t="s">
        <v>1923</v>
      </c>
      <c r="Q1257" t="s">
        <v>14</v>
      </c>
      <c r="R1257">
        <v>129</v>
      </c>
      <c r="S1257">
        <v>5</v>
      </c>
      <c r="T1257">
        <v>0.23</v>
      </c>
      <c r="U1257">
        <v>49</v>
      </c>
      <c r="V1257" s="2">
        <v>30</v>
      </c>
      <c r="W1257">
        <v>5</v>
      </c>
      <c r="X1257" t="s">
        <v>70</v>
      </c>
      <c r="Y1257">
        <v>2014</v>
      </c>
    </row>
    <row r="1258" spans="1:25">
      <c r="A1258" t="s">
        <v>2226</v>
      </c>
      <c r="B1258" s="1">
        <v>41809</v>
      </c>
      <c r="C1258" s="1">
        <v>41810</v>
      </c>
      <c r="D1258" t="s">
        <v>50</v>
      </c>
      <c r="E1258" t="s">
        <v>81</v>
      </c>
      <c r="F1258" t="s">
        <v>2227</v>
      </c>
      <c r="G1258" t="s">
        <v>1230</v>
      </c>
      <c r="H1258" t="s">
        <v>54</v>
      </c>
      <c r="I1258" t="s">
        <v>462</v>
      </c>
      <c r="J1258" t="s">
        <v>463</v>
      </c>
      <c r="K1258" t="s">
        <v>57</v>
      </c>
      <c r="L1258">
        <v>98115</v>
      </c>
      <c r="M1258" t="s">
        <v>58</v>
      </c>
      <c r="N1258" t="s">
        <v>198</v>
      </c>
      <c r="O1258" t="s">
        <v>4737</v>
      </c>
      <c r="P1258" t="s">
        <v>1923</v>
      </c>
      <c r="Q1258" t="s">
        <v>11</v>
      </c>
      <c r="R1258">
        <v>115</v>
      </c>
      <c r="S1258">
        <v>3</v>
      </c>
      <c r="T1258">
        <v>0.14000000000000001</v>
      </c>
      <c r="U1258">
        <v>27</v>
      </c>
      <c r="V1258" s="2">
        <v>26</v>
      </c>
      <c r="W1258">
        <v>4</v>
      </c>
      <c r="X1258" t="s">
        <v>62</v>
      </c>
      <c r="Y1258">
        <v>2014</v>
      </c>
    </row>
    <row r="1259" spans="1:25">
      <c r="A1259" t="s">
        <v>4738</v>
      </c>
      <c r="B1259" s="1">
        <v>41809</v>
      </c>
      <c r="C1259" s="1">
        <v>41810</v>
      </c>
      <c r="D1259" t="s">
        <v>50</v>
      </c>
      <c r="E1259" t="s">
        <v>51</v>
      </c>
      <c r="F1259" t="s">
        <v>4739</v>
      </c>
      <c r="G1259" t="s">
        <v>3809</v>
      </c>
      <c r="H1259" t="s">
        <v>66</v>
      </c>
      <c r="I1259" t="s">
        <v>776</v>
      </c>
      <c r="J1259" t="s">
        <v>776</v>
      </c>
      <c r="K1259" t="s">
        <v>218</v>
      </c>
      <c r="M1259" t="s">
        <v>177</v>
      </c>
      <c r="N1259" t="s">
        <v>177</v>
      </c>
      <c r="O1259" t="s">
        <v>4740</v>
      </c>
      <c r="P1259" t="s">
        <v>1923</v>
      </c>
      <c r="Q1259" t="s">
        <v>13</v>
      </c>
      <c r="R1259">
        <v>134</v>
      </c>
      <c r="S1259">
        <v>1</v>
      </c>
      <c r="T1259">
        <v>0.3</v>
      </c>
      <c r="U1259">
        <v>13</v>
      </c>
      <c r="V1259" s="2">
        <v>26</v>
      </c>
      <c r="W1259">
        <v>3</v>
      </c>
      <c r="X1259" t="s">
        <v>70</v>
      </c>
      <c r="Y1259">
        <v>2014</v>
      </c>
    </row>
    <row r="1260" spans="1:25">
      <c r="A1260" t="s">
        <v>4741</v>
      </c>
      <c r="B1260" s="1">
        <v>41800</v>
      </c>
      <c r="C1260" s="1">
        <v>41810</v>
      </c>
      <c r="D1260" t="s">
        <v>128</v>
      </c>
      <c r="E1260" t="s">
        <v>51</v>
      </c>
      <c r="F1260" t="s">
        <v>602</v>
      </c>
      <c r="G1260" t="s">
        <v>603</v>
      </c>
      <c r="H1260" t="s">
        <v>66</v>
      </c>
      <c r="I1260" t="s">
        <v>2416</v>
      </c>
      <c r="J1260" t="s">
        <v>2417</v>
      </c>
      <c r="K1260" t="s">
        <v>98</v>
      </c>
      <c r="M1260" t="s">
        <v>76</v>
      </c>
      <c r="N1260" t="s">
        <v>91</v>
      </c>
      <c r="O1260" t="s">
        <v>4742</v>
      </c>
      <c r="P1260" t="s">
        <v>1923</v>
      </c>
      <c r="Q1260" t="s">
        <v>12</v>
      </c>
      <c r="R1260">
        <v>107</v>
      </c>
      <c r="S1260">
        <v>6</v>
      </c>
      <c r="T1260">
        <v>0.35</v>
      </c>
      <c r="U1260">
        <v>48</v>
      </c>
      <c r="V1260" s="2">
        <v>34</v>
      </c>
      <c r="W1260">
        <v>5.5</v>
      </c>
      <c r="X1260" t="s">
        <v>62</v>
      </c>
      <c r="Y1260">
        <v>2014</v>
      </c>
    </row>
    <row r="1261" spans="1:25">
      <c r="A1261" t="s">
        <v>4743</v>
      </c>
      <c r="B1261" s="1">
        <v>41803</v>
      </c>
      <c r="C1261" s="1">
        <v>41810</v>
      </c>
      <c r="D1261" t="s">
        <v>128</v>
      </c>
      <c r="E1261" t="s">
        <v>51</v>
      </c>
      <c r="F1261" t="s">
        <v>2754</v>
      </c>
      <c r="G1261" t="s">
        <v>2755</v>
      </c>
      <c r="H1261" t="s">
        <v>54</v>
      </c>
      <c r="I1261" t="s">
        <v>4744</v>
      </c>
      <c r="J1261" t="s">
        <v>3739</v>
      </c>
      <c r="K1261" t="s">
        <v>184</v>
      </c>
      <c r="M1261" t="s">
        <v>76</v>
      </c>
      <c r="N1261" t="s">
        <v>185</v>
      </c>
      <c r="O1261" t="s">
        <v>4745</v>
      </c>
      <c r="P1261" t="s">
        <v>1923</v>
      </c>
      <c r="Q1261" t="s">
        <v>12</v>
      </c>
      <c r="R1261">
        <v>120</v>
      </c>
      <c r="S1261">
        <v>1</v>
      </c>
      <c r="T1261">
        <v>0.32</v>
      </c>
      <c r="U1261">
        <v>59</v>
      </c>
      <c r="V1261" s="2">
        <v>29</v>
      </c>
      <c r="W1261">
        <v>5.5</v>
      </c>
      <c r="X1261" t="s">
        <v>70</v>
      </c>
      <c r="Y1261">
        <v>2014</v>
      </c>
    </row>
    <row r="1262" spans="1:25">
      <c r="A1262" t="s">
        <v>4746</v>
      </c>
      <c r="B1262" s="1">
        <v>41804</v>
      </c>
      <c r="C1262" s="1">
        <v>41810</v>
      </c>
      <c r="D1262" t="s">
        <v>128</v>
      </c>
      <c r="E1262" t="s">
        <v>81</v>
      </c>
      <c r="F1262" t="s">
        <v>846</v>
      </c>
      <c r="G1262" t="s">
        <v>847</v>
      </c>
      <c r="H1262" t="s">
        <v>84</v>
      </c>
      <c r="I1262" t="s">
        <v>4747</v>
      </c>
      <c r="J1262" t="s">
        <v>2468</v>
      </c>
      <c r="K1262" t="s">
        <v>145</v>
      </c>
      <c r="M1262" t="s">
        <v>76</v>
      </c>
      <c r="N1262" t="s">
        <v>146</v>
      </c>
      <c r="O1262" t="s">
        <v>4748</v>
      </c>
      <c r="P1262" t="s">
        <v>1923</v>
      </c>
      <c r="Q1262" t="s">
        <v>14</v>
      </c>
      <c r="R1262">
        <v>129</v>
      </c>
      <c r="S1262">
        <v>4</v>
      </c>
      <c r="T1262">
        <v>0.15</v>
      </c>
      <c r="U1262">
        <v>39</v>
      </c>
      <c r="V1262" s="2">
        <v>28</v>
      </c>
      <c r="W1262">
        <v>5</v>
      </c>
      <c r="X1262" t="s">
        <v>62</v>
      </c>
      <c r="Y1262">
        <v>2014</v>
      </c>
    </row>
    <row r="1263" spans="1:25">
      <c r="A1263" t="s">
        <v>4749</v>
      </c>
      <c r="B1263" s="1">
        <v>41806</v>
      </c>
      <c r="C1263" s="1">
        <v>41810</v>
      </c>
      <c r="D1263" t="s">
        <v>80</v>
      </c>
      <c r="E1263" t="s">
        <v>51</v>
      </c>
      <c r="F1263" t="s">
        <v>4750</v>
      </c>
      <c r="G1263" t="s">
        <v>4521</v>
      </c>
      <c r="H1263" t="s">
        <v>66</v>
      </c>
      <c r="I1263" t="s">
        <v>3526</v>
      </c>
      <c r="J1263" t="s">
        <v>111</v>
      </c>
      <c r="K1263" t="s">
        <v>57</v>
      </c>
      <c r="L1263">
        <v>23666</v>
      </c>
      <c r="M1263" t="s">
        <v>58</v>
      </c>
      <c r="N1263" t="s">
        <v>105</v>
      </c>
      <c r="O1263" t="s">
        <v>4751</v>
      </c>
      <c r="P1263" t="s">
        <v>1923</v>
      </c>
      <c r="Q1263" t="s">
        <v>11</v>
      </c>
      <c r="R1263">
        <v>131</v>
      </c>
      <c r="S1263">
        <v>5</v>
      </c>
      <c r="T1263">
        <v>0.31</v>
      </c>
      <c r="U1263">
        <v>36</v>
      </c>
      <c r="V1263" s="2">
        <v>29</v>
      </c>
      <c r="W1263">
        <v>4</v>
      </c>
      <c r="X1263" t="s">
        <v>70</v>
      </c>
      <c r="Y1263">
        <v>2014</v>
      </c>
    </row>
    <row r="1264" spans="1:25">
      <c r="A1264" t="s">
        <v>4752</v>
      </c>
      <c r="B1264" s="1">
        <v>41800</v>
      </c>
      <c r="C1264" s="1">
        <v>41810</v>
      </c>
      <c r="D1264" t="s">
        <v>128</v>
      </c>
      <c r="E1264" t="s">
        <v>114</v>
      </c>
      <c r="F1264" t="s">
        <v>3434</v>
      </c>
      <c r="G1264" t="s">
        <v>3435</v>
      </c>
      <c r="H1264" t="s">
        <v>54</v>
      </c>
      <c r="I1264" t="s">
        <v>420</v>
      </c>
      <c r="J1264" t="s">
        <v>420</v>
      </c>
      <c r="K1264" t="s">
        <v>250</v>
      </c>
      <c r="M1264" t="s">
        <v>154</v>
      </c>
      <c r="N1264" t="s">
        <v>154</v>
      </c>
      <c r="O1264" t="s">
        <v>4753</v>
      </c>
      <c r="P1264" t="s">
        <v>1923</v>
      </c>
      <c r="Q1264" t="s">
        <v>13</v>
      </c>
      <c r="R1264">
        <v>126</v>
      </c>
      <c r="S1264">
        <v>12</v>
      </c>
      <c r="T1264">
        <v>0.25</v>
      </c>
      <c r="U1264">
        <v>12</v>
      </c>
      <c r="V1264" s="2">
        <v>48</v>
      </c>
      <c r="W1264">
        <v>3</v>
      </c>
      <c r="X1264" t="s">
        <v>62</v>
      </c>
      <c r="Y1264">
        <v>2014</v>
      </c>
    </row>
    <row r="1265" spans="1:25">
      <c r="A1265" t="s">
        <v>4401</v>
      </c>
      <c r="B1265" s="1">
        <v>41809</v>
      </c>
      <c r="C1265" s="1">
        <v>41810</v>
      </c>
      <c r="D1265" t="s">
        <v>50</v>
      </c>
      <c r="E1265" t="s">
        <v>51</v>
      </c>
      <c r="F1265" t="s">
        <v>2471</v>
      </c>
      <c r="G1265" t="s">
        <v>2472</v>
      </c>
      <c r="H1265" t="s">
        <v>66</v>
      </c>
      <c r="I1265" t="s">
        <v>89</v>
      </c>
      <c r="J1265" t="s">
        <v>89</v>
      </c>
      <c r="K1265" t="s">
        <v>90</v>
      </c>
      <c r="M1265" t="s">
        <v>76</v>
      </c>
      <c r="N1265" t="s">
        <v>91</v>
      </c>
      <c r="O1265" t="s">
        <v>4754</v>
      </c>
      <c r="P1265" t="s">
        <v>1923</v>
      </c>
      <c r="Q1265" t="s">
        <v>11</v>
      </c>
      <c r="R1265">
        <v>133</v>
      </c>
      <c r="S1265">
        <v>5</v>
      </c>
      <c r="T1265">
        <v>0.4</v>
      </c>
      <c r="U1265">
        <v>47</v>
      </c>
      <c r="V1265" s="2">
        <v>43</v>
      </c>
      <c r="W1265">
        <v>4</v>
      </c>
      <c r="X1265" t="s">
        <v>70</v>
      </c>
      <c r="Y1265">
        <v>2014</v>
      </c>
    </row>
    <row r="1266" spans="1:25">
      <c r="A1266" t="s">
        <v>4755</v>
      </c>
      <c r="B1266" s="1">
        <v>41800</v>
      </c>
      <c r="C1266" s="1">
        <v>41810</v>
      </c>
      <c r="D1266" t="s">
        <v>128</v>
      </c>
      <c r="E1266" t="s">
        <v>51</v>
      </c>
      <c r="F1266" t="s">
        <v>2537</v>
      </c>
      <c r="G1266" t="s">
        <v>2538</v>
      </c>
      <c r="H1266" t="s">
        <v>66</v>
      </c>
      <c r="I1266" t="s">
        <v>341</v>
      </c>
      <c r="J1266" t="s">
        <v>342</v>
      </c>
      <c r="K1266" t="s">
        <v>295</v>
      </c>
      <c r="M1266" t="s">
        <v>76</v>
      </c>
      <c r="N1266" t="s">
        <v>77</v>
      </c>
      <c r="O1266" t="s">
        <v>4756</v>
      </c>
      <c r="P1266" t="s">
        <v>1923</v>
      </c>
      <c r="Q1266" t="s">
        <v>12</v>
      </c>
      <c r="R1266">
        <v>127</v>
      </c>
      <c r="S1266">
        <v>9</v>
      </c>
      <c r="T1266">
        <v>0.32</v>
      </c>
      <c r="U1266">
        <v>36</v>
      </c>
      <c r="V1266" s="2">
        <v>39</v>
      </c>
      <c r="W1266">
        <v>5.5</v>
      </c>
      <c r="X1266" t="s">
        <v>62</v>
      </c>
      <c r="Y1266">
        <v>2014</v>
      </c>
    </row>
    <row r="1267" spans="1:25">
      <c r="A1267" t="s">
        <v>4757</v>
      </c>
      <c r="B1267" s="1">
        <v>41803</v>
      </c>
      <c r="C1267" s="1">
        <v>41810</v>
      </c>
      <c r="D1267" t="s">
        <v>128</v>
      </c>
      <c r="E1267" t="s">
        <v>51</v>
      </c>
      <c r="F1267" t="s">
        <v>2905</v>
      </c>
      <c r="G1267" t="s">
        <v>2906</v>
      </c>
      <c r="H1267" t="s">
        <v>54</v>
      </c>
      <c r="I1267" t="s">
        <v>1119</v>
      </c>
      <c r="J1267" t="s">
        <v>1120</v>
      </c>
      <c r="K1267" t="s">
        <v>57</v>
      </c>
      <c r="L1267">
        <v>19143</v>
      </c>
      <c r="M1267" t="s">
        <v>58</v>
      </c>
      <c r="N1267" t="s">
        <v>119</v>
      </c>
      <c r="O1267" t="s">
        <v>4758</v>
      </c>
      <c r="P1267" t="s">
        <v>1923</v>
      </c>
      <c r="Q1267" t="s">
        <v>11</v>
      </c>
      <c r="R1267">
        <v>126</v>
      </c>
      <c r="S1267">
        <v>3</v>
      </c>
      <c r="T1267">
        <v>0.36</v>
      </c>
      <c r="U1267">
        <v>33</v>
      </c>
      <c r="V1267" s="2">
        <v>21</v>
      </c>
      <c r="W1267">
        <v>4</v>
      </c>
      <c r="X1267" t="s">
        <v>70</v>
      </c>
      <c r="Y1267">
        <v>2014</v>
      </c>
    </row>
    <row r="1268" spans="1:25">
      <c r="A1268" t="s">
        <v>4759</v>
      </c>
      <c r="B1268" s="1">
        <v>41807</v>
      </c>
      <c r="C1268" s="1">
        <v>41811</v>
      </c>
      <c r="D1268" t="s">
        <v>80</v>
      </c>
      <c r="E1268" t="s">
        <v>51</v>
      </c>
      <c r="F1268" t="s">
        <v>3463</v>
      </c>
      <c r="G1268" t="s">
        <v>1407</v>
      </c>
      <c r="H1268" t="s">
        <v>66</v>
      </c>
      <c r="I1268" t="s">
        <v>4760</v>
      </c>
      <c r="J1268" t="s">
        <v>1031</v>
      </c>
      <c r="K1268" t="s">
        <v>145</v>
      </c>
      <c r="M1268" t="s">
        <v>76</v>
      </c>
      <c r="N1268" t="s">
        <v>146</v>
      </c>
      <c r="O1268" t="s">
        <v>4761</v>
      </c>
      <c r="P1268" t="s">
        <v>1923</v>
      </c>
      <c r="Q1268" t="s">
        <v>13</v>
      </c>
      <c r="R1268">
        <v>128</v>
      </c>
      <c r="S1268">
        <v>2</v>
      </c>
      <c r="T1268">
        <v>0.23</v>
      </c>
      <c r="U1268">
        <v>35</v>
      </c>
      <c r="V1268" s="2">
        <v>28</v>
      </c>
      <c r="W1268">
        <v>3</v>
      </c>
      <c r="X1268" t="s">
        <v>62</v>
      </c>
      <c r="Y1268">
        <v>2014</v>
      </c>
    </row>
    <row r="1269" spans="1:25">
      <c r="A1269" t="s">
        <v>4762</v>
      </c>
      <c r="B1269" s="1">
        <v>41810</v>
      </c>
      <c r="C1269" s="1">
        <v>41811</v>
      </c>
      <c r="D1269" t="s">
        <v>50</v>
      </c>
      <c r="E1269" t="s">
        <v>114</v>
      </c>
      <c r="F1269" t="s">
        <v>3821</v>
      </c>
      <c r="G1269" t="s">
        <v>3822</v>
      </c>
      <c r="H1269" t="s">
        <v>66</v>
      </c>
      <c r="I1269" t="s">
        <v>3174</v>
      </c>
      <c r="J1269" t="s">
        <v>3174</v>
      </c>
      <c r="K1269" t="s">
        <v>145</v>
      </c>
      <c r="M1269" t="s">
        <v>76</v>
      </c>
      <c r="N1269" t="s">
        <v>146</v>
      </c>
      <c r="O1269" t="s">
        <v>4763</v>
      </c>
      <c r="P1269" t="s">
        <v>1923</v>
      </c>
      <c r="Q1269" t="s">
        <v>11</v>
      </c>
      <c r="R1269">
        <v>128</v>
      </c>
      <c r="S1269">
        <v>3</v>
      </c>
      <c r="T1269">
        <v>0.34</v>
      </c>
      <c r="U1269">
        <v>18</v>
      </c>
      <c r="V1269" s="2">
        <v>25</v>
      </c>
      <c r="W1269">
        <v>4</v>
      </c>
      <c r="X1269" t="s">
        <v>70</v>
      </c>
      <c r="Y1269">
        <v>2014</v>
      </c>
    </row>
    <row r="1270" spans="1:25">
      <c r="A1270" t="s">
        <v>3974</v>
      </c>
      <c r="B1270" s="1">
        <v>41809</v>
      </c>
      <c r="C1270" s="1">
        <v>41811</v>
      </c>
      <c r="D1270" t="s">
        <v>80</v>
      </c>
      <c r="E1270" t="s">
        <v>51</v>
      </c>
      <c r="F1270" t="s">
        <v>3975</v>
      </c>
      <c r="G1270" t="s">
        <v>3976</v>
      </c>
      <c r="H1270" t="s">
        <v>66</v>
      </c>
      <c r="I1270" t="s">
        <v>462</v>
      </c>
      <c r="J1270" t="s">
        <v>463</v>
      </c>
      <c r="K1270" t="s">
        <v>57</v>
      </c>
      <c r="L1270">
        <v>98103</v>
      </c>
      <c r="M1270" t="s">
        <v>58</v>
      </c>
      <c r="N1270" t="s">
        <v>198</v>
      </c>
      <c r="O1270" t="s">
        <v>4764</v>
      </c>
      <c r="P1270" t="s">
        <v>1923</v>
      </c>
      <c r="Q1270" t="s">
        <v>11</v>
      </c>
      <c r="R1270">
        <v>180</v>
      </c>
      <c r="S1270">
        <v>5</v>
      </c>
      <c r="T1270">
        <v>0.13</v>
      </c>
      <c r="U1270">
        <v>37</v>
      </c>
      <c r="V1270" s="2">
        <v>29</v>
      </c>
      <c r="W1270">
        <v>4</v>
      </c>
      <c r="X1270" t="s">
        <v>62</v>
      </c>
      <c r="Y1270">
        <v>2014</v>
      </c>
    </row>
    <row r="1271" spans="1:25">
      <c r="A1271" t="s">
        <v>4765</v>
      </c>
      <c r="B1271" s="1">
        <v>41803</v>
      </c>
      <c r="C1271" s="1">
        <v>41811</v>
      </c>
      <c r="D1271" t="s">
        <v>128</v>
      </c>
      <c r="E1271" t="s">
        <v>81</v>
      </c>
      <c r="F1271" t="s">
        <v>4766</v>
      </c>
      <c r="G1271" t="s">
        <v>4160</v>
      </c>
      <c r="H1271" t="s">
        <v>66</v>
      </c>
      <c r="I1271" t="s">
        <v>4767</v>
      </c>
      <c r="J1271" t="s">
        <v>4767</v>
      </c>
      <c r="K1271" t="s">
        <v>1989</v>
      </c>
      <c r="M1271" t="s">
        <v>154</v>
      </c>
      <c r="N1271" t="s">
        <v>154</v>
      </c>
      <c r="O1271" t="s">
        <v>4768</v>
      </c>
      <c r="P1271" t="s">
        <v>1923</v>
      </c>
      <c r="Q1271" t="s">
        <v>11</v>
      </c>
      <c r="R1271">
        <v>167</v>
      </c>
      <c r="S1271">
        <v>4</v>
      </c>
      <c r="T1271">
        <v>0.4</v>
      </c>
      <c r="U1271">
        <v>19</v>
      </c>
      <c r="V1271" s="2">
        <v>46</v>
      </c>
      <c r="W1271">
        <v>4</v>
      </c>
      <c r="X1271" t="s">
        <v>70</v>
      </c>
      <c r="Y1271">
        <v>2014</v>
      </c>
    </row>
    <row r="1272" spans="1:25">
      <c r="A1272" t="s">
        <v>3327</v>
      </c>
      <c r="B1272" s="1">
        <v>41804</v>
      </c>
      <c r="C1272" s="1">
        <v>41811</v>
      </c>
      <c r="D1272" t="s">
        <v>128</v>
      </c>
      <c r="E1272" t="s">
        <v>51</v>
      </c>
      <c r="F1272" t="s">
        <v>3328</v>
      </c>
      <c r="G1272" t="s">
        <v>1453</v>
      </c>
      <c r="H1272" t="s">
        <v>66</v>
      </c>
      <c r="I1272" t="s">
        <v>4769</v>
      </c>
      <c r="J1272" t="s">
        <v>197</v>
      </c>
      <c r="K1272" t="s">
        <v>57</v>
      </c>
      <c r="L1272">
        <v>95123</v>
      </c>
      <c r="M1272" t="s">
        <v>58</v>
      </c>
      <c r="N1272" t="s">
        <v>198</v>
      </c>
      <c r="O1272" t="s">
        <v>4770</v>
      </c>
      <c r="P1272" t="s">
        <v>1923</v>
      </c>
      <c r="Q1272" t="s">
        <v>13</v>
      </c>
      <c r="R1272">
        <v>186</v>
      </c>
      <c r="S1272">
        <v>3</v>
      </c>
      <c r="T1272">
        <v>0.26</v>
      </c>
      <c r="U1272">
        <v>43</v>
      </c>
      <c r="V1272" s="2">
        <v>25</v>
      </c>
      <c r="W1272">
        <v>3</v>
      </c>
      <c r="X1272" t="s">
        <v>62</v>
      </c>
      <c r="Y1272">
        <v>2014</v>
      </c>
    </row>
    <row r="1273" spans="1:25">
      <c r="A1273" t="s">
        <v>4771</v>
      </c>
      <c r="B1273" s="1">
        <v>41810</v>
      </c>
      <c r="C1273" s="1">
        <v>41811</v>
      </c>
      <c r="D1273" t="s">
        <v>50</v>
      </c>
      <c r="E1273" t="s">
        <v>81</v>
      </c>
      <c r="F1273" t="s">
        <v>4772</v>
      </c>
      <c r="G1273" t="s">
        <v>189</v>
      </c>
      <c r="H1273" t="s">
        <v>66</v>
      </c>
      <c r="I1273" t="s">
        <v>4773</v>
      </c>
      <c r="J1273" t="s">
        <v>4774</v>
      </c>
      <c r="K1273" t="s">
        <v>634</v>
      </c>
      <c r="M1273" t="s">
        <v>177</v>
      </c>
      <c r="N1273" t="s">
        <v>177</v>
      </c>
      <c r="O1273" t="s">
        <v>4775</v>
      </c>
      <c r="P1273" t="s">
        <v>1923</v>
      </c>
      <c r="Q1273" t="s">
        <v>11</v>
      </c>
      <c r="R1273">
        <v>142</v>
      </c>
      <c r="S1273">
        <v>2</v>
      </c>
      <c r="T1273">
        <v>0.22</v>
      </c>
      <c r="U1273">
        <v>47</v>
      </c>
      <c r="V1273" s="2">
        <v>33</v>
      </c>
      <c r="W1273">
        <v>4</v>
      </c>
      <c r="X1273" t="s">
        <v>70</v>
      </c>
      <c r="Y1273">
        <v>2014</v>
      </c>
    </row>
    <row r="1274" spans="1:25">
      <c r="A1274" t="s">
        <v>2956</v>
      </c>
      <c r="B1274" s="1">
        <v>41805</v>
      </c>
      <c r="C1274" s="1">
        <v>41811</v>
      </c>
      <c r="D1274" t="s">
        <v>128</v>
      </c>
      <c r="E1274" t="s">
        <v>51</v>
      </c>
      <c r="F1274" t="s">
        <v>2957</v>
      </c>
      <c r="G1274" t="s">
        <v>1060</v>
      </c>
      <c r="H1274" t="s">
        <v>66</v>
      </c>
      <c r="I1274" t="s">
        <v>4776</v>
      </c>
      <c r="J1274" t="s">
        <v>1131</v>
      </c>
      <c r="K1274" t="s">
        <v>57</v>
      </c>
      <c r="L1274">
        <v>48180</v>
      </c>
      <c r="M1274" t="s">
        <v>58</v>
      </c>
      <c r="N1274" t="s">
        <v>59</v>
      </c>
      <c r="O1274" t="s">
        <v>4777</v>
      </c>
      <c r="P1274" t="s">
        <v>1923</v>
      </c>
      <c r="Q1274" t="s">
        <v>11</v>
      </c>
      <c r="R1274">
        <v>171</v>
      </c>
      <c r="S1274">
        <v>2</v>
      </c>
      <c r="T1274">
        <v>0.37</v>
      </c>
      <c r="U1274">
        <v>45</v>
      </c>
      <c r="V1274" s="2">
        <v>31</v>
      </c>
      <c r="W1274">
        <v>4</v>
      </c>
      <c r="X1274" t="s">
        <v>62</v>
      </c>
      <c r="Y1274">
        <v>2014</v>
      </c>
    </row>
    <row r="1275" spans="1:25">
      <c r="A1275" t="s">
        <v>4778</v>
      </c>
      <c r="B1275" s="1">
        <v>41803</v>
      </c>
      <c r="C1275" s="1">
        <v>41812</v>
      </c>
      <c r="D1275" t="s">
        <v>128</v>
      </c>
      <c r="E1275" t="s">
        <v>51</v>
      </c>
      <c r="F1275" t="s">
        <v>1777</v>
      </c>
      <c r="G1275" t="s">
        <v>1778</v>
      </c>
      <c r="H1275" t="s">
        <v>66</v>
      </c>
      <c r="I1275" t="s">
        <v>1503</v>
      </c>
      <c r="J1275" t="s">
        <v>1504</v>
      </c>
      <c r="K1275" t="s">
        <v>634</v>
      </c>
      <c r="M1275" t="s">
        <v>177</v>
      </c>
      <c r="N1275" t="s">
        <v>177</v>
      </c>
      <c r="O1275" t="s">
        <v>4779</v>
      </c>
      <c r="P1275" t="s">
        <v>1923</v>
      </c>
      <c r="Q1275" t="s">
        <v>13</v>
      </c>
      <c r="R1275">
        <v>156</v>
      </c>
      <c r="S1275">
        <v>1</v>
      </c>
      <c r="T1275">
        <v>0.32</v>
      </c>
      <c r="U1275">
        <v>47</v>
      </c>
      <c r="V1275" s="2">
        <v>24</v>
      </c>
      <c r="W1275">
        <v>3</v>
      </c>
      <c r="X1275" t="s">
        <v>70</v>
      </c>
      <c r="Y1275">
        <v>2014</v>
      </c>
    </row>
    <row r="1276" spans="1:25">
      <c r="A1276" t="s">
        <v>4780</v>
      </c>
      <c r="B1276" s="1">
        <v>41808</v>
      </c>
      <c r="C1276" s="1">
        <v>41812</v>
      </c>
      <c r="D1276" t="s">
        <v>80</v>
      </c>
      <c r="E1276" t="s">
        <v>51</v>
      </c>
      <c r="F1276" t="s">
        <v>4781</v>
      </c>
      <c r="G1276" t="s">
        <v>4782</v>
      </c>
      <c r="H1276" t="s">
        <v>54</v>
      </c>
      <c r="I1276" t="s">
        <v>1386</v>
      </c>
      <c r="J1276" t="s">
        <v>1386</v>
      </c>
      <c r="K1276" t="s">
        <v>145</v>
      </c>
      <c r="M1276" t="s">
        <v>76</v>
      </c>
      <c r="N1276" t="s">
        <v>146</v>
      </c>
      <c r="O1276" t="s">
        <v>4783</v>
      </c>
      <c r="P1276" t="s">
        <v>1923</v>
      </c>
      <c r="Q1276" t="s">
        <v>13</v>
      </c>
      <c r="R1276">
        <v>148</v>
      </c>
      <c r="S1276">
        <v>7</v>
      </c>
      <c r="T1276">
        <v>0.36</v>
      </c>
      <c r="U1276">
        <v>29</v>
      </c>
      <c r="V1276" s="2">
        <v>44</v>
      </c>
      <c r="W1276">
        <v>3</v>
      </c>
      <c r="X1276" t="s">
        <v>62</v>
      </c>
      <c r="Y1276">
        <v>2014</v>
      </c>
    </row>
    <row r="1277" spans="1:25">
      <c r="A1277" t="s">
        <v>4784</v>
      </c>
      <c r="B1277" s="1">
        <v>41811</v>
      </c>
      <c r="C1277" s="1">
        <v>41812</v>
      </c>
      <c r="D1277" t="s">
        <v>50</v>
      </c>
      <c r="E1277" t="s">
        <v>51</v>
      </c>
      <c r="F1277" t="s">
        <v>4785</v>
      </c>
      <c r="G1277" t="s">
        <v>4786</v>
      </c>
      <c r="H1277" t="s">
        <v>54</v>
      </c>
      <c r="I1277" t="s">
        <v>4787</v>
      </c>
      <c r="J1277" t="s">
        <v>939</v>
      </c>
      <c r="K1277" t="s">
        <v>90</v>
      </c>
      <c r="M1277" t="s">
        <v>76</v>
      </c>
      <c r="N1277" t="s">
        <v>91</v>
      </c>
      <c r="O1277" t="s">
        <v>4788</v>
      </c>
      <c r="P1277" t="s">
        <v>1923</v>
      </c>
      <c r="Q1277" t="s">
        <v>11</v>
      </c>
      <c r="R1277">
        <v>145</v>
      </c>
      <c r="S1277">
        <v>3</v>
      </c>
      <c r="T1277">
        <v>0.21</v>
      </c>
      <c r="U1277">
        <v>37</v>
      </c>
      <c r="V1277" s="2">
        <v>32</v>
      </c>
      <c r="W1277">
        <v>4</v>
      </c>
      <c r="X1277" t="s">
        <v>70</v>
      </c>
      <c r="Y1277">
        <v>2014</v>
      </c>
    </row>
    <row r="1278" spans="1:25">
      <c r="A1278" t="s">
        <v>63</v>
      </c>
      <c r="B1278" s="1">
        <v>41806</v>
      </c>
      <c r="C1278" s="1">
        <v>41812</v>
      </c>
      <c r="D1278" t="s">
        <v>128</v>
      </c>
      <c r="E1278" t="s">
        <v>51</v>
      </c>
      <c r="F1278" t="s">
        <v>64</v>
      </c>
      <c r="G1278" t="s">
        <v>65</v>
      </c>
      <c r="H1278" t="s">
        <v>66</v>
      </c>
      <c r="I1278" t="s">
        <v>196</v>
      </c>
      <c r="J1278" t="s">
        <v>197</v>
      </c>
      <c r="K1278" t="s">
        <v>57</v>
      </c>
      <c r="L1278">
        <v>90008</v>
      </c>
      <c r="M1278" t="s">
        <v>58</v>
      </c>
      <c r="N1278" t="s">
        <v>198</v>
      </c>
      <c r="O1278" t="s">
        <v>4789</v>
      </c>
      <c r="P1278" t="s">
        <v>1923</v>
      </c>
      <c r="Q1278" t="s">
        <v>14</v>
      </c>
      <c r="R1278">
        <v>187</v>
      </c>
      <c r="S1278">
        <v>3</v>
      </c>
      <c r="T1278">
        <v>0.24</v>
      </c>
      <c r="U1278">
        <v>59</v>
      </c>
      <c r="V1278" s="2">
        <v>31</v>
      </c>
      <c r="W1278">
        <v>5</v>
      </c>
      <c r="X1278" t="s">
        <v>62</v>
      </c>
      <c r="Y1278">
        <v>2014</v>
      </c>
    </row>
    <row r="1279" spans="1:25">
      <c r="A1279" t="s">
        <v>2810</v>
      </c>
      <c r="B1279" s="1">
        <v>41808</v>
      </c>
      <c r="C1279" s="1">
        <v>41812</v>
      </c>
      <c r="D1279" t="s">
        <v>80</v>
      </c>
      <c r="E1279" t="s">
        <v>51</v>
      </c>
      <c r="F1279" t="s">
        <v>2811</v>
      </c>
      <c r="G1279" t="s">
        <v>2812</v>
      </c>
      <c r="H1279" t="s">
        <v>84</v>
      </c>
      <c r="I1279" t="s">
        <v>462</v>
      </c>
      <c r="J1279" t="s">
        <v>463</v>
      </c>
      <c r="K1279" t="s">
        <v>57</v>
      </c>
      <c r="L1279">
        <v>98103</v>
      </c>
      <c r="M1279" t="s">
        <v>58</v>
      </c>
      <c r="N1279" t="s">
        <v>198</v>
      </c>
      <c r="O1279" t="s">
        <v>4790</v>
      </c>
      <c r="P1279" t="s">
        <v>1923</v>
      </c>
      <c r="Q1279" t="s">
        <v>13</v>
      </c>
      <c r="R1279">
        <v>191</v>
      </c>
      <c r="S1279">
        <v>4</v>
      </c>
      <c r="T1279">
        <v>0.39</v>
      </c>
      <c r="U1279">
        <v>31</v>
      </c>
      <c r="V1279" s="2">
        <v>44</v>
      </c>
      <c r="W1279">
        <v>3</v>
      </c>
      <c r="X1279" t="s">
        <v>70</v>
      </c>
      <c r="Y1279">
        <v>2014</v>
      </c>
    </row>
    <row r="1280" spans="1:25">
      <c r="A1280" t="s">
        <v>4791</v>
      </c>
      <c r="B1280" s="1">
        <v>41811</v>
      </c>
      <c r="C1280" s="1">
        <v>41812</v>
      </c>
      <c r="D1280" t="s">
        <v>50</v>
      </c>
      <c r="E1280" t="s">
        <v>51</v>
      </c>
      <c r="F1280" t="s">
        <v>460</v>
      </c>
      <c r="G1280" t="s">
        <v>461</v>
      </c>
      <c r="H1280" t="s">
        <v>84</v>
      </c>
      <c r="I1280" t="s">
        <v>96</v>
      </c>
      <c r="J1280" t="s">
        <v>97</v>
      </c>
      <c r="K1280" t="s">
        <v>98</v>
      </c>
      <c r="M1280" t="s">
        <v>76</v>
      </c>
      <c r="N1280" t="s">
        <v>91</v>
      </c>
      <c r="O1280" t="s">
        <v>4792</v>
      </c>
      <c r="P1280" t="s">
        <v>1923</v>
      </c>
      <c r="Q1280" t="s">
        <v>13</v>
      </c>
      <c r="R1280">
        <v>129</v>
      </c>
      <c r="S1280">
        <v>5</v>
      </c>
      <c r="T1280">
        <v>0.31</v>
      </c>
      <c r="U1280">
        <v>50</v>
      </c>
      <c r="V1280" s="2">
        <v>25</v>
      </c>
      <c r="W1280">
        <v>3</v>
      </c>
      <c r="X1280" t="s">
        <v>62</v>
      </c>
      <c r="Y1280">
        <v>2014</v>
      </c>
    </row>
    <row r="1281" spans="1:25">
      <c r="A1281" t="s">
        <v>4793</v>
      </c>
      <c r="B1281" s="1">
        <v>41810</v>
      </c>
      <c r="C1281" s="1">
        <v>41812</v>
      </c>
      <c r="D1281" t="s">
        <v>80</v>
      </c>
      <c r="E1281" t="s">
        <v>81</v>
      </c>
      <c r="F1281" t="s">
        <v>4794</v>
      </c>
      <c r="G1281" t="s">
        <v>382</v>
      </c>
      <c r="H1281" t="s">
        <v>84</v>
      </c>
      <c r="I1281" t="s">
        <v>196</v>
      </c>
      <c r="J1281" t="s">
        <v>197</v>
      </c>
      <c r="K1281" t="s">
        <v>57</v>
      </c>
      <c r="L1281">
        <v>90036</v>
      </c>
      <c r="M1281" t="s">
        <v>58</v>
      </c>
      <c r="N1281" t="s">
        <v>198</v>
      </c>
      <c r="O1281" t="s">
        <v>4795</v>
      </c>
      <c r="P1281" t="s">
        <v>1923</v>
      </c>
      <c r="Q1281" t="s">
        <v>11</v>
      </c>
      <c r="R1281">
        <v>139</v>
      </c>
      <c r="S1281">
        <v>4</v>
      </c>
      <c r="T1281">
        <v>0.18</v>
      </c>
      <c r="U1281">
        <v>55</v>
      </c>
      <c r="V1281" s="2">
        <v>49</v>
      </c>
      <c r="W1281">
        <v>4</v>
      </c>
      <c r="X1281" t="s">
        <v>70</v>
      </c>
      <c r="Y1281">
        <v>2014</v>
      </c>
    </row>
    <row r="1282" spans="1:25">
      <c r="A1282" t="s">
        <v>4796</v>
      </c>
      <c r="B1282" s="1">
        <v>41804</v>
      </c>
      <c r="C1282" s="1">
        <v>41812</v>
      </c>
      <c r="D1282" t="s">
        <v>128</v>
      </c>
      <c r="E1282" t="s">
        <v>51</v>
      </c>
      <c r="F1282" t="s">
        <v>925</v>
      </c>
      <c r="G1282" t="s">
        <v>926</v>
      </c>
      <c r="H1282" t="s">
        <v>66</v>
      </c>
      <c r="I1282" t="s">
        <v>4047</v>
      </c>
      <c r="J1282" t="s">
        <v>1211</v>
      </c>
      <c r="K1282" t="s">
        <v>57</v>
      </c>
      <c r="L1282">
        <v>85204</v>
      </c>
      <c r="M1282" t="s">
        <v>58</v>
      </c>
      <c r="N1282" t="s">
        <v>198</v>
      </c>
      <c r="O1282" t="s">
        <v>4797</v>
      </c>
      <c r="P1282" t="s">
        <v>1923</v>
      </c>
      <c r="Q1282" t="s">
        <v>11</v>
      </c>
      <c r="R1282">
        <v>184</v>
      </c>
      <c r="S1282">
        <v>3</v>
      </c>
      <c r="T1282">
        <v>0.17</v>
      </c>
      <c r="U1282">
        <v>27</v>
      </c>
      <c r="V1282" s="2">
        <v>49</v>
      </c>
      <c r="W1282">
        <v>4</v>
      </c>
      <c r="X1282" t="s">
        <v>62</v>
      </c>
      <c r="Y1282">
        <v>2014</v>
      </c>
    </row>
    <row r="1283" spans="1:25">
      <c r="A1283" t="s">
        <v>3855</v>
      </c>
      <c r="B1283" s="1">
        <v>41806</v>
      </c>
      <c r="C1283" s="1">
        <v>41812</v>
      </c>
      <c r="D1283" t="s">
        <v>128</v>
      </c>
      <c r="E1283" t="s">
        <v>51</v>
      </c>
      <c r="F1283" t="s">
        <v>3856</v>
      </c>
      <c r="G1283" t="s">
        <v>3857</v>
      </c>
      <c r="H1283" t="s">
        <v>54</v>
      </c>
      <c r="I1283" t="s">
        <v>3858</v>
      </c>
      <c r="J1283" t="s">
        <v>3859</v>
      </c>
      <c r="K1283" t="s">
        <v>2335</v>
      </c>
      <c r="M1283" t="s">
        <v>154</v>
      </c>
      <c r="N1283" t="s">
        <v>154</v>
      </c>
      <c r="O1283" t="s">
        <v>4798</v>
      </c>
      <c r="P1283" t="s">
        <v>1923</v>
      </c>
      <c r="Q1283" t="s">
        <v>11</v>
      </c>
      <c r="R1283">
        <v>163</v>
      </c>
      <c r="S1283">
        <v>4</v>
      </c>
      <c r="T1283">
        <v>0.32</v>
      </c>
      <c r="U1283">
        <v>47</v>
      </c>
      <c r="V1283" s="2">
        <v>38</v>
      </c>
      <c r="W1283">
        <v>4</v>
      </c>
      <c r="X1283" t="s">
        <v>70</v>
      </c>
      <c r="Y1283">
        <v>2014</v>
      </c>
    </row>
    <row r="1284" spans="1:25">
      <c r="A1284" t="s">
        <v>4799</v>
      </c>
      <c r="B1284" s="1">
        <v>41810</v>
      </c>
      <c r="C1284" s="1">
        <v>41812</v>
      </c>
      <c r="D1284" t="s">
        <v>80</v>
      </c>
      <c r="E1284" t="s">
        <v>51</v>
      </c>
      <c r="F1284" t="s">
        <v>4800</v>
      </c>
      <c r="G1284" t="s">
        <v>1420</v>
      </c>
      <c r="H1284" t="s">
        <v>84</v>
      </c>
      <c r="I1284" t="s">
        <v>4801</v>
      </c>
      <c r="J1284" t="s">
        <v>4802</v>
      </c>
      <c r="K1284" t="s">
        <v>4803</v>
      </c>
      <c r="M1284" t="s">
        <v>154</v>
      </c>
      <c r="N1284" t="s">
        <v>154</v>
      </c>
      <c r="O1284" t="s">
        <v>4804</v>
      </c>
      <c r="P1284" t="s">
        <v>1923</v>
      </c>
      <c r="Q1284" t="s">
        <v>13</v>
      </c>
      <c r="R1284">
        <v>133</v>
      </c>
      <c r="S1284">
        <v>6</v>
      </c>
      <c r="T1284">
        <v>0.36</v>
      </c>
      <c r="U1284">
        <v>59</v>
      </c>
      <c r="V1284" s="2">
        <v>42</v>
      </c>
      <c r="W1284">
        <v>3</v>
      </c>
      <c r="X1284" t="s">
        <v>62</v>
      </c>
      <c r="Y1284">
        <v>2014</v>
      </c>
    </row>
    <row r="1285" spans="1:25">
      <c r="A1285" t="s">
        <v>4805</v>
      </c>
      <c r="B1285" s="1">
        <v>41803</v>
      </c>
      <c r="C1285" s="1">
        <v>41813</v>
      </c>
      <c r="D1285" t="s">
        <v>128</v>
      </c>
      <c r="E1285" t="s">
        <v>51</v>
      </c>
      <c r="F1285" t="s">
        <v>1221</v>
      </c>
      <c r="G1285" t="s">
        <v>1222</v>
      </c>
      <c r="H1285" t="s">
        <v>84</v>
      </c>
      <c r="I1285" t="s">
        <v>405</v>
      </c>
      <c r="J1285" t="s">
        <v>405</v>
      </c>
      <c r="K1285" t="s">
        <v>406</v>
      </c>
      <c r="M1285" t="s">
        <v>76</v>
      </c>
      <c r="N1285" t="s">
        <v>185</v>
      </c>
      <c r="O1285" t="s">
        <v>4806</v>
      </c>
      <c r="P1285" t="s">
        <v>1923</v>
      </c>
      <c r="Q1285" t="s">
        <v>13</v>
      </c>
      <c r="R1285">
        <v>169</v>
      </c>
      <c r="S1285">
        <v>3</v>
      </c>
      <c r="T1285">
        <v>0.31</v>
      </c>
      <c r="U1285">
        <v>37</v>
      </c>
      <c r="V1285" s="2">
        <v>32</v>
      </c>
      <c r="W1285">
        <v>3</v>
      </c>
      <c r="X1285" t="s">
        <v>70</v>
      </c>
      <c r="Y1285">
        <v>2014</v>
      </c>
    </row>
    <row r="1286" spans="1:25">
      <c r="A1286" t="s">
        <v>4807</v>
      </c>
      <c r="B1286" s="1">
        <v>41805</v>
      </c>
      <c r="C1286" s="1">
        <v>41813</v>
      </c>
      <c r="D1286" t="s">
        <v>128</v>
      </c>
      <c r="E1286" t="s">
        <v>81</v>
      </c>
      <c r="F1286" t="s">
        <v>253</v>
      </c>
      <c r="G1286" t="s">
        <v>254</v>
      </c>
      <c r="H1286" t="s">
        <v>54</v>
      </c>
      <c r="I1286" t="s">
        <v>4808</v>
      </c>
      <c r="J1286" t="s">
        <v>2652</v>
      </c>
      <c r="K1286" t="s">
        <v>57</v>
      </c>
      <c r="L1286">
        <v>6040</v>
      </c>
      <c r="M1286" t="s">
        <v>58</v>
      </c>
      <c r="N1286" t="s">
        <v>119</v>
      </c>
      <c r="O1286" t="s">
        <v>4809</v>
      </c>
      <c r="P1286" t="s">
        <v>1923</v>
      </c>
      <c r="Q1286" t="s">
        <v>13</v>
      </c>
      <c r="R1286">
        <v>155</v>
      </c>
      <c r="S1286">
        <v>7</v>
      </c>
      <c r="T1286">
        <v>0.11</v>
      </c>
      <c r="U1286">
        <v>50</v>
      </c>
      <c r="V1286" s="2">
        <v>40</v>
      </c>
      <c r="W1286">
        <v>3</v>
      </c>
      <c r="X1286" t="s">
        <v>62</v>
      </c>
      <c r="Y1286">
        <v>2014</v>
      </c>
    </row>
    <row r="1287" spans="1:25">
      <c r="A1287" t="s">
        <v>4810</v>
      </c>
      <c r="B1287" s="1">
        <v>41803</v>
      </c>
      <c r="C1287" s="1">
        <v>41813</v>
      </c>
      <c r="D1287" t="s">
        <v>128</v>
      </c>
      <c r="E1287" t="s">
        <v>81</v>
      </c>
      <c r="F1287" t="s">
        <v>4811</v>
      </c>
      <c r="G1287" t="s">
        <v>4812</v>
      </c>
      <c r="H1287" t="s">
        <v>66</v>
      </c>
      <c r="I1287" t="s">
        <v>4813</v>
      </c>
      <c r="J1287" t="s">
        <v>4814</v>
      </c>
      <c r="K1287" t="s">
        <v>4815</v>
      </c>
      <c r="M1287" t="s">
        <v>177</v>
      </c>
      <c r="N1287" t="s">
        <v>177</v>
      </c>
      <c r="O1287" t="s">
        <v>4816</v>
      </c>
      <c r="P1287" t="s">
        <v>1923</v>
      </c>
      <c r="Q1287" t="s">
        <v>13</v>
      </c>
      <c r="R1287">
        <v>150</v>
      </c>
      <c r="S1287">
        <v>6</v>
      </c>
      <c r="T1287">
        <v>0.28999999999999998</v>
      </c>
      <c r="U1287">
        <v>41</v>
      </c>
      <c r="V1287" s="2">
        <v>42</v>
      </c>
      <c r="W1287">
        <v>3</v>
      </c>
      <c r="X1287" t="s">
        <v>70</v>
      </c>
      <c r="Y1287">
        <v>2014</v>
      </c>
    </row>
    <row r="1288" spans="1:25">
      <c r="A1288" t="s">
        <v>3680</v>
      </c>
      <c r="B1288" s="1">
        <v>41805</v>
      </c>
      <c r="C1288" s="1">
        <v>41813</v>
      </c>
      <c r="D1288" t="s">
        <v>128</v>
      </c>
      <c r="E1288" t="s">
        <v>51</v>
      </c>
      <c r="F1288" t="s">
        <v>3566</v>
      </c>
      <c r="G1288" t="s">
        <v>3567</v>
      </c>
      <c r="H1288" t="s">
        <v>54</v>
      </c>
      <c r="I1288" t="s">
        <v>901</v>
      </c>
      <c r="J1288" t="s">
        <v>400</v>
      </c>
      <c r="K1288" t="s">
        <v>145</v>
      </c>
      <c r="M1288" t="s">
        <v>76</v>
      </c>
      <c r="N1288" t="s">
        <v>146</v>
      </c>
      <c r="O1288" t="s">
        <v>4817</v>
      </c>
      <c r="P1288" t="s">
        <v>1923</v>
      </c>
      <c r="Q1288" t="s">
        <v>13</v>
      </c>
      <c r="R1288">
        <v>111</v>
      </c>
      <c r="S1288">
        <v>6</v>
      </c>
      <c r="T1288">
        <v>0.34</v>
      </c>
      <c r="U1288">
        <v>25</v>
      </c>
      <c r="V1288" s="2">
        <v>20</v>
      </c>
      <c r="W1288">
        <v>3</v>
      </c>
      <c r="X1288" t="s">
        <v>62</v>
      </c>
      <c r="Y1288">
        <v>2014</v>
      </c>
    </row>
    <row r="1289" spans="1:25">
      <c r="A1289" t="s">
        <v>4818</v>
      </c>
      <c r="B1289" s="1">
        <v>41809</v>
      </c>
      <c r="C1289" s="1">
        <v>41813</v>
      </c>
      <c r="D1289" t="s">
        <v>80</v>
      </c>
      <c r="E1289" t="s">
        <v>51</v>
      </c>
      <c r="F1289" t="s">
        <v>4819</v>
      </c>
      <c r="G1289" t="s">
        <v>248</v>
      </c>
      <c r="H1289" t="s">
        <v>54</v>
      </c>
      <c r="I1289" t="s">
        <v>4820</v>
      </c>
      <c r="J1289" t="s">
        <v>312</v>
      </c>
      <c r="K1289" t="s">
        <v>295</v>
      </c>
      <c r="M1289" t="s">
        <v>76</v>
      </c>
      <c r="N1289" t="s">
        <v>77</v>
      </c>
      <c r="O1289" t="s">
        <v>4821</v>
      </c>
      <c r="P1289" t="s">
        <v>1923</v>
      </c>
      <c r="Q1289" t="s">
        <v>13</v>
      </c>
      <c r="R1289">
        <v>108</v>
      </c>
      <c r="S1289">
        <v>2</v>
      </c>
      <c r="T1289">
        <v>0.19</v>
      </c>
      <c r="U1289">
        <v>31</v>
      </c>
      <c r="V1289" s="2">
        <v>34</v>
      </c>
      <c r="W1289">
        <v>3</v>
      </c>
      <c r="X1289" t="s">
        <v>70</v>
      </c>
      <c r="Y1289">
        <v>2014</v>
      </c>
    </row>
    <row r="1290" spans="1:25">
      <c r="A1290" t="s">
        <v>4822</v>
      </c>
      <c r="B1290" s="1">
        <v>41812</v>
      </c>
      <c r="C1290" s="1">
        <v>41813</v>
      </c>
      <c r="D1290" t="s">
        <v>50</v>
      </c>
      <c r="E1290" t="s">
        <v>51</v>
      </c>
      <c r="F1290" t="s">
        <v>466</v>
      </c>
      <c r="G1290" t="s">
        <v>467</v>
      </c>
      <c r="H1290" t="s">
        <v>66</v>
      </c>
      <c r="I1290" t="s">
        <v>4823</v>
      </c>
      <c r="J1290" t="s">
        <v>3393</v>
      </c>
      <c r="K1290" t="s">
        <v>585</v>
      </c>
      <c r="M1290" t="s">
        <v>76</v>
      </c>
      <c r="N1290" t="s">
        <v>91</v>
      </c>
      <c r="O1290" t="s">
        <v>4824</v>
      </c>
      <c r="P1290" t="s">
        <v>1923</v>
      </c>
      <c r="Q1290" t="s">
        <v>12</v>
      </c>
      <c r="R1290">
        <v>117</v>
      </c>
      <c r="S1290">
        <v>6</v>
      </c>
      <c r="T1290">
        <v>0.14000000000000001</v>
      </c>
      <c r="U1290">
        <v>48</v>
      </c>
      <c r="V1290" s="2">
        <v>40</v>
      </c>
      <c r="W1290">
        <v>5.5</v>
      </c>
      <c r="X1290" t="s">
        <v>62</v>
      </c>
      <c r="Y1290">
        <v>2014</v>
      </c>
    </row>
    <row r="1291" spans="1:25">
      <c r="A1291" t="s">
        <v>4825</v>
      </c>
      <c r="B1291" s="1">
        <v>41807</v>
      </c>
      <c r="C1291" s="1">
        <v>41814</v>
      </c>
      <c r="D1291" t="s">
        <v>128</v>
      </c>
      <c r="E1291" t="s">
        <v>51</v>
      </c>
      <c r="F1291" t="s">
        <v>339</v>
      </c>
      <c r="G1291" t="s">
        <v>340</v>
      </c>
      <c r="H1291" t="s">
        <v>66</v>
      </c>
      <c r="I1291" t="s">
        <v>117</v>
      </c>
      <c r="J1291" t="s">
        <v>118</v>
      </c>
      <c r="K1291" t="s">
        <v>57</v>
      </c>
      <c r="L1291">
        <v>10009</v>
      </c>
      <c r="M1291" t="s">
        <v>58</v>
      </c>
      <c r="N1291" t="s">
        <v>119</v>
      </c>
      <c r="O1291" t="s">
        <v>4826</v>
      </c>
      <c r="P1291" t="s">
        <v>1923</v>
      </c>
      <c r="Q1291" t="s">
        <v>14</v>
      </c>
      <c r="R1291">
        <v>150</v>
      </c>
      <c r="S1291">
        <v>5</v>
      </c>
      <c r="T1291">
        <v>0.23</v>
      </c>
      <c r="U1291">
        <v>42</v>
      </c>
      <c r="V1291" s="2">
        <v>38</v>
      </c>
      <c r="W1291">
        <v>5</v>
      </c>
      <c r="X1291" t="s">
        <v>70</v>
      </c>
      <c r="Y1291">
        <v>2014</v>
      </c>
    </row>
    <row r="1292" spans="1:25">
      <c r="A1292" t="s">
        <v>4827</v>
      </c>
      <c r="B1292" s="1">
        <v>41813</v>
      </c>
      <c r="C1292" s="1">
        <v>41814</v>
      </c>
      <c r="D1292" t="s">
        <v>50</v>
      </c>
      <c r="E1292" t="s">
        <v>114</v>
      </c>
      <c r="F1292" t="s">
        <v>4570</v>
      </c>
      <c r="G1292" t="s">
        <v>4571</v>
      </c>
      <c r="H1292" t="s">
        <v>54</v>
      </c>
      <c r="I1292" t="s">
        <v>1119</v>
      </c>
      <c r="J1292" t="s">
        <v>1120</v>
      </c>
      <c r="K1292" t="s">
        <v>57</v>
      </c>
      <c r="L1292">
        <v>19134</v>
      </c>
      <c r="M1292" t="s">
        <v>58</v>
      </c>
      <c r="N1292" t="s">
        <v>119</v>
      </c>
      <c r="O1292" t="s">
        <v>4828</v>
      </c>
      <c r="P1292" t="s">
        <v>1923</v>
      </c>
      <c r="Q1292" t="s">
        <v>13</v>
      </c>
      <c r="R1292">
        <v>155</v>
      </c>
      <c r="S1292">
        <v>6</v>
      </c>
      <c r="T1292">
        <v>0.13</v>
      </c>
      <c r="U1292">
        <v>25</v>
      </c>
      <c r="V1292" s="2">
        <v>37</v>
      </c>
      <c r="W1292">
        <v>3</v>
      </c>
      <c r="X1292" t="s">
        <v>62</v>
      </c>
      <c r="Y1292">
        <v>2014</v>
      </c>
    </row>
    <row r="1293" spans="1:25">
      <c r="A1293" t="s">
        <v>4829</v>
      </c>
      <c r="B1293" s="1">
        <v>41811</v>
      </c>
      <c r="C1293" s="1">
        <v>41814</v>
      </c>
      <c r="D1293" t="s">
        <v>80</v>
      </c>
      <c r="E1293" t="s">
        <v>81</v>
      </c>
      <c r="F1293" t="s">
        <v>4830</v>
      </c>
      <c r="G1293" t="s">
        <v>3205</v>
      </c>
      <c r="H1293" t="s">
        <v>66</v>
      </c>
      <c r="I1293" t="s">
        <v>1198</v>
      </c>
      <c r="J1293" t="s">
        <v>1198</v>
      </c>
      <c r="K1293" t="s">
        <v>1199</v>
      </c>
      <c r="M1293" t="s">
        <v>177</v>
      </c>
      <c r="N1293" t="s">
        <v>177</v>
      </c>
      <c r="O1293" t="s">
        <v>4831</v>
      </c>
      <c r="P1293" t="s">
        <v>1923</v>
      </c>
      <c r="Q1293" t="s">
        <v>11</v>
      </c>
      <c r="R1293">
        <v>141</v>
      </c>
      <c r="S1293">
        <v>2</v>
      </c>
      <c r="T1293">
        <v>0.39</v>
      </c>
      <c r="U1293">
        <v>31</v>
      </c>
      <c r="V1293" s="2">
        <v>35</v>
      </c>
      <c r="W1293">
        <v>4</v>
      </c>
      <c r="X1293" t="s">
        <v>70</v>
      </c>
      <c r="Y1293">
        <v>2014</v>
      </c>
    </row>
    <row r="1294" spans="1:25">
      <c r="A1294" t="s">
        <v>4832</v>
      </c>
      <c r="B1294" s="1">
        <v>41805</v>
      </c>
      <c r="C1294" s="1">
        <v>41814</v>
      </c>
      <c r="D1294" t="s">
        <v>128</v>
      </c>
      <c r="E1294" t="s">
        <v>51</v>
      </c>
      <c r="F1294" t="s">
        <v>166</v>
      </c>
      <c r="G1294" t="s">
        <v>167</v>
      </c>
      <c r="H1294" t="s">
        <v>84</v>
      </c>
      <c r="I1294" t="s">
        <v>311</v>
      </c>
      <c r="J1294" t="s">
        <v>312</v>
      </c>
      <c r="K1294" t="s">
        <v>295</v>
      </c>
      <c r="M1294" t="s">
        <v>76</v>
      </c>
      <c r="N1294" t="s">
        <v>77</v>
      </c>
      <c r="O1294" t="s">
        <v>4833</v>
      </c>
      <c r="P1294" t="s">
        <v>1923</v>
      </c>
      <c r="Q1294" t="s">
        <v>13</v>
      </c>
      <c r="R1294">
        <v>168</v>
      </c>
      <c r="S1294">
        <v>3</v>
      </c>
      <c r="T1294">
        <v>0.4</v>
      </c>
      <c r="U1294">
        <v>24</v>
      </c>
      <c r="V1294" s="2">
        <v>26</v>
      </c>
      <c r="W1294">
        <v>3</v>
      </c>
      <c r="X1294" t="s">
        <v>62</v>
      </c>
      <c r="Y1294">
        <v>2014</v>
      </c>
    </row>
    <row r="1295" spans="1:25">
      <c r="A1295" t="s">
        <v>4834</v>
      </c>
      <c r="B1295" s="1">
        <v>41812</v>
      </c>
      <c r="C1295" s="1">
        <v>41814</v>
      </c>
      <c r="D1295" t="s">
        <v>80</v>
      </c>
      <c r="E1295" t="s">
        <v>157</v>
      </c>
      <c r="F1295" t="s">
        <v>552</v>
      </c>
      <c r="G1295" t="s">
        <v>553</v>
      </c>
      <c r="H1295" t="s">
        <v>54</v>
      </c>
      <c r="I1295" t="s">
        <v>901</v>
      </c>
      <c r="J1295" t="s">
        <v>400</v>
      </c>
      <c r="K1295" t="s">
        <v>145</v>
      </c>
      <c r="M1295" t="s">
        <v>76</v>
      </c>
      <c r="N1295" t="s">
        <v>146</v>
      </c>
      <c r="O1295" t="s">
        <v>4835</v>
      </c>
      <c r="P1295" t="s">
        <v>1923</v>
      </c>
      <c r="Q1295" t="s">
        <v>13</v>
      </c>
      <c r="R1295">
        <v>161</v>
      </c>
      <c r="S1295">
        <v>5</v>
      </c>
      <c r="T1295">
        <v>0.27</v>
      </c>
      <c r="U1295">
        <v>19</v>
      </c>
      <c r="V1295" s="2">
        <v>44</v>
      </c>
      <c r="W1295">
        <v>3</v>
      </c>
      <c r="X1295" t="s">
        <v>70</v>
      </c>
      <c r="Y1295">
        <v>2014</v>
      </c>
    </row>
    <row r="1296" spans="1:25">
      <c r="A1296" t="s">
        <v>4836</v>
      </c>
      <c r="B1296" s="1">
        <v>41805</v>
      </c>
      <c r="C1296" s="1">
        <v>41814</v>
      </c>
      <c r="D1296" t="s">
        <v>128</v>
      </c>
      <c r="E1296" t="s">
        <v>51</v>
      </c>
      <c r="F1296" t="s">
        <v>4316</v>
      </c>
      <c r="G1296" t="s">
        <v>4317</v>
      </c>
      <c r="H1296" t="s">
        <v>66</v>
      </c>
      <c r="I1296" t="s">
        <v>399</v>
      </c>
      <c r="J1296" t="s">
        <v>400</v>
      </c>
      <c r="K1296" t="s">
        <v>145</v>
      </c>
      <c r="M1296" t="s">
        <v>76</v>
      </c>
      <c r="N1296" t="s">
        <v>146</v>
      </c>
      <c r="O1296" t="s">
        <v>4837</v>
      </c>
      <c r="P1296" t="s">
        <v>1923</v>
      </c>
      <c r="Q1296" t="s">
        <v>11</v>
      </c>
      <c r="R1296">
        <v>115</v>
      </c>
      <c r="S1296">
        <v>6</v>
      </c>
      <c r="T1296">
        <v>0.33</v>
      </c>
      <c r="U1296">
        <v>53</v>
      </c>
      <c r="V1296" s="2">
        <v>39</v>
      </c>
      <c r="W1296">
        <v>4</v>
      </c>
      <c r="X1296" t="s">
        <v>62</v>
      </c>
      <c r="Y1296">
        <v>2014</v>
      </c>
    </row>
    <row r="1297" spans="1:25">
      <c r="A1297" t="s">
        <v>3539</v>
      </c>
      <c r="B1297" s="1">
        <v>41807</v>
      </c>
      <c r="C1297" s="1">
        <v>41814</v>
      </c>
      <c r="D1297" t="s">
        <v>128</v>
      </c>
      <c r="E1297" t="s">
        <v>51</v>
      </c>
      <c r="F1297" t="s">
        <v>3540</v>
      </c>
      <c r="G1297" t="s">
        <v>3541</v>
      </c>
      <c r="H1297" t="s">
        <v>66</v>
      </c>
      <c r="I1297" t="s">
        <v>117</v>
      </c>
      <c r="J1297" t="s">
        <v>118</v>
      </c>
      <c r="K1297" t="s">
        <v>57</v>
      </c>
      <c r="L1297">
        <v>10035</v>
      </c>
      <c r="M1297" t="s">
        <v>58</v>
      </c>
      <c r="N1297" t="s">
        <v>119</v>
      </c>
      <c r="O1297" t="s">
        <v>4838</v>
      </c>
      <c r="P1297" t="s">
        <v>1923</v>
      </c>
      <c r="Q1297" t="s">
        <v>14</v>
      </c>
      <c r="R1297">
        <v>166</v>
      </c>
      <c r="S1297">
        <v>2</v>
      </c>
      <c r="T1297">
        <v>0.31</v>
      </c>
      <c r="U1297">
        <v>10</v>
      </c>
      <c r="V1297" s="2">
        <v>25</v>
      </c>
      <c r="W1297">
        <v>5</v>
      </c>
      <c r="X1297" t="s">
        <v>70</v>
      </c>
      <c r="Y1297">
        <v>2014</v>
      </c>
    </row>
    <row r="1298" spans="1:25">
      <c r="A1298" t="s">
        <v>4839</v>
      </c>
      <c r="B1298" s="1">
        <v>41813</v>
      </c>
      <c r="C1298" s="1">
        <v>41814</v>
      </c>
      <c r="D1298" t="s">
        <v>50</v>
      </c>
      <c r="E1298" t="s">
        <v>51</v>
      </c>
      <c r="F1298" t="s">
        <v>4739</v>
      </c>
      <c r="G1298" t="s">
        <v>3809</v>
      </c>
      <c r="H1298" t="s">
        <v>66</v>
      </c>
      <c r="I1298" t="s">
        <v>4840</v>
      </c>
      <c r="J1298" t="s">
        <v>4841</v>
      </c>
      <c r="K1298" t="s">
        <v>176</v>
      </c>
      <c r="M1298" t="s">
        <v>177</v>
      </c>
      <c r="N1298" t="s">
        <v>177</v>
      </c>
      <c r="O1298" t="s">
        <v>4842</v>
      </c>
      <c r="P1298" t="s">
        <v>1923</v>
      </c>
      <c r="Q1298" t="s">
        <v>13</v>
      </c>
      <c r="R1298">
        <v>193</v>
      </c>
      <c r="S1298">
        <v>2</v>
      </c>
      <c r="T1298">
        <v>0.34</v>
      </c>
      <c r="U1298">
        <v>27</v>
      </c>
      <c r="V1298" s="2">
        <v>42</v>
      </c>
      <c r="W1298">
        <v>3</v>
      </c>
      <c r="X1298" t="s">
        <v>62</v>
      </c>
      <c r="Y1298">
        <v>2014</v>
      </c>
    </row>
    <row r="1299" spans="1:25">
      <c r="A1299" t="s">
        <v>1962</v>
      </c>
      <c r="B1299" s="1">
        <v>41811</v>
      </c>
      <c r="C1299" s="1">
        <v>41814</v>
      </c>
      <c r="D1299" t="s">
        <v>80</v>
      </c>
      <c r="E1299" t="s">
        <v>81</v>
      </c>
      <c r="F1299" t="s">
        <v>1963</v>
      </c>
      <c r="G1299" t="s">
        <v>1964</v>
      </c>
      <c r="H1299" t="s">
        <v>66</v>
      </c>
      <c r="I1299" t="s">
        <v>1476</v>
      </c>
      <c r="J1299" t="s">
        <v>1477</v>
      </c>
      <c r="K1299" t="s">
        <v>184</v>
      </c>
      <c r="M1299" t="s">
        <v>76</v>
      </c>
      <c r="N1299" t="s">
        <v>185</v>
      </c>
      <c r="O1299" t="s">
        <v>4843</v>
      </c>
      <c r="P1299" t="s">
        <v>1923</v>
      </c>
      <c r="Q1299" t="s">
        <v>13</v>
      </c>
      <c r="R1299">
        <v>191</v>
      </c>
      <c r="S1299">
        <v>5</v>
      </c>
      <c r="T1299">
        <v>0.33</v>
      </c>
      <c r="U1299">
        <v>52</v>
      </c>
      <c r="V1299" s="2">
        <v>44</v>
      </c>
      <c r="W1299">
        <v>3</v>
      </c>
      <c r="X1299" t="s">
        <v>70</v>
      </c>
      <c r="Y1299">
        <v>2014</v>
      </c>
    </row>
    <row r="1300" spans="1:25">
      <c r="A1300" t="s">
        <v>4844</v>
      </c>
      <c r="B1300" s="1">
        <v>41806</v>
      </c>
      <c r="C1300" s="1">
        <v>41814</v>
      </c>
      <c r="D1300" t="s">
        <v>128</v>
      </c>
      <c r="E1300" t="s">
        <v>81</v>
      </c>
      <c r="F1300" t="s">
        <v>4845</v>
      </c>
      <c r="G1300" t="s">
        <v>4846</v>
      </c>
      <c r="H1300" t="s">
        <v>66</v>
      </c>
      <c r="I1300" t="s">
        <v>3655</v>
      </c>
      <c r="J1300" t="s">
        <v>3655</v>
      </c>
      <c r="K1300" t="s">
        <v>3656</v>
      </c>
      <c r="M1300" t="s">
        <v>154</v>
      </c>
      <c r="N1300" t="s">
        <v>154</v>
      </c>
      <c r="O1300" t="s">
        <v>4847</v>
      </c>
      <c r="P1300" t="s">
        <v>1923</v>
      </c>
      <c r="Q1300" t="s">
        <v>13</v>
      </c>
      <c r="R1300">
        <v>197</v>
      </c>
      <c r="S1300">
        <v>2</v>
      </c>
      <c r="T1300">
        <v>0.27</v>
      </c>
      <c r="U1300">
        <v>24</v>
      </c>
      <c r="V1300" s="2">
        <v>42</v>
      </c>
      <c r="W1300">
        <v>3</v>
      </c>
      <c r="X1300" t="s">
        <v>62</v>
      </c>
      <c r="Y1300">
        <v>2014</v>
      </c>
    </row>
    <row r="1301" spans="1:25">
      <c r="A1301" t="s">
        <v>4848</v>
      </c>
      <c r="B1301" s="1">
        <v>41808</v>
      </c>
      <c r="C1301" s="1">
        <v>41814</v>
      </c>
      <c r="D1301" t="s">
        <v>128</v>
      </c>
      <c r="E1301" t="s">
        <v>51</v>
      </c>
      <c r="F1301" t="s">
        <v>3195</v>
      </c>
      <c r="G1301" t="s">
        <v>1983</v>
      </c>
      <c r="H1301" t="s">
        <v>84</v>
      </c>
      <c r="I1301" t="s">
        <v>836</v>
      </c>
      <c r="J1301" t="s">
        <v>836</v>
      </c>
      <c r="K1301" t="s">
        <v>837</v>
      </c>
      <c r="M1301" t="s">
        <v>76</v>
      </c>
      <c r="N1301" t="s">
        <v>91</v>
      </c>
      <c r="O1301" t="s">
        <v>4849</v>
      </c>
      <c r="P1301" t="s">
        <v>1923</v>
      </c>
      <c r="Q1301" t="s">
        <v>11</v>
      </c>
      <c r="R1301">
        <v>170</v>
      </c>
      <c r="S1301">
        <v>6</v>
      </c>
      <c r="T1301">
        <v>0.24</v>
      </c>
      <c r="U1301">
        <v>34</v>
      </c>
      <c r="V1301" s="2">
        <v>26</v>
      </c>
      <c r="W1301">
        <v>4</v>
      </c>
      <c r="X1301" t="s">
        <v>70</v>
      </c>
      <c r="Y1301">
        <v>2014</v>
      </c>
    </row>
    <row r="1302" spans="1:25">
      <c r="A1302" t="s">
        <v>4529</v>
      </c>
      <c r="B1302" s="1">
        <v>41807</v>
      </c>
      <c r="C1302" s="1">
        <v>41814</v>
      </c>
      <c r="D1302" t="s">
        <v>128</v>
      </c>
      <c r="E1302" t="s">
        <v>81</v>
      </c>
      <c r="F1302" t="s">
        <v>2125</v>
      </c>
      <c r="G1302" t="s">
        <v>2126</v>
      </c>
      <c r="H1302" t="s">
        <v>84</v>
      </c>
      <c r="I1302" t="s">
        <v>4850</v>
      </c>
      <c r="J1302" t="s">
        <v>640</v>
      </c>
      <c r="K1302" t="s">
        <v>145</v>
      </c>
      <c r="M1302" t="s">
        <v>76</v>
      </c>
      <c r="N1302" t="s">
        <v>146</v>
      </c>
      <c r="O1302" t="s">
        <v>4851</v>
      </c>
      <c r="P1302" t="s">
        <v>1923</v>
      </c>
      <c r="Q1302" t="s">
        <v>13</v>
      </c>
      <c r="R1302">
        <v>123</v>
      </c>
      <c r="S1302">
        <v>2</v>
      </c>
      <c r="T1302">
        <v>0.24</v>
      </c>
      <c r="U1302">
        <v>11</v>
      </c>
      <c r="V1302" s="2">
        <v>49</v>
      </c>
      <c r="W1302">
        <v>3</v>
      </c>
      <c r="X1302" t="s">
        <v>62</v>
      </c>
      <c r="Y1302">
        <v>2014</v>
      </c>
    </row>
    <row r="1303" spans="1:25">
      <c r="A1303" t="s">
        <v>3395</v>
      </c>
      <c r="B1303" s="1">
        <v>41812</v>
      </c>
      <c r="C1303" s="1">
        <v>41814</v>
      </c>
      <c r="D1303" t="s">
        <v>80</v>
      </c>
      <c r="E1303" t="s">
        <v>51</v>
      </c>
      <c r="F1303" t="s">
        <v>3396</v>
      </c>
      <c r="G1303" t="s">
        <v>3397</v>
      </c>
      <c r="H1303" t="s">
        <v>66</v>
      </c>
      <c r="I1303" t="s">
        <v>2962</v>
      </c>
      <c r="J1303" t="s">
        <v>169</v>
      </c>
      <c r="K1303" t="s">
        <v>57</v>
      </c>
      <c r="L1303">
        <v>70506</v>
      </c>
      <c r="M1303" t="s">
        <v>58</v>
      </c>
      <c r="N1303" t="s">
        <v>105</v>
      </c>
      <c r="O1303" t="s">
        <v>4852</v>
      </c>
      <c r="P1303" t="s">
        <v>1923</v>
      </c>
      <c r="Q1303" t="s">
        <v>11</v>
      </c>
      <c r="R1303">
        <v>182</v>
      </c>
      <c r="S1303">
        <v>6</v>
      </c>
      <c r="T1303">
        <v>0.32</v>
      </c>
      <c r="U1303">
        <v>26</v>
      </c>
      <c r="V1303" s="2">
        <v>41</v>
      </c>
      <c r="W1303">
        <v>4</v>
      </c>
      <c r="X1303" t="s">
        <v>70</v>
      </c>
      <c r="Y1303">
        <v>2014</v>
      </c>
    </row>
    <row r="1304" spans="1:25">
      <c r="A1304" t="s">
        <v>4853</v>
      </c>
      <c r="B1304" s="1">
        <v>41808</v>
      </c>
      <c r="C1304" s="1">
        <v>41814</v>
      </c>
      <c r="D1304" t="s">
        <v>128</v>
      </c>
      <c r="E1304" t="s">
        <v>51</v>
      </c>
      <c r="F1304" t="s">
        <v>4854</v>
      </c>
      <c r="G1304" t="s">
        <v>4855</v>
      </c>
      <c r="H1304" t="s">
        <v>84</v>
      </c>
      <c r="I1304" t="s">
        <v>4856</v>
      </c>
      <c r="J1304" t="s">
        <v>633</v>
      </c>
      <c r="K1304" t="s">
        <v>634</v>
      </c>
      <c r="M1304" t="s">
        <v>177</v>
      </c>
      <c r="N1304" t="s">
        <v>177</v>
      </c>
      <c r="O1304" t="s">
        <v>4857</v>
      </c>
      <c r="P1304" t="s">
        <v>1923</v>
      </c>
      <c r="Q1304" t="s">
        <v>13</v>
      </c>
      <c r="R1304">
        <v>176</v>
      </c>
      <c r="S1304">
        <v>8</v>
      </c>
      <c r="T1304">
        <v>0.32</v>
      </c>
      <c r="U1304">
        <v>10</v>
      </c>
      <c r="V1304" s="2">
        <v>47</v>
      </c>
      <c r="W1304">
        <v>3</v>
      </c>
      <c r="X1304" t="s">
        <v>62</v>
      </c>
      <c r="Y1304">
        <v>2014</v>
      </c>
    </row>
    <row r="1305" spans="1:25">
      <c r="A1305" t="s">
        <v>4858</v>
      </c>
      <c r="B1305" s="1">
        <v>41805</v>
      </c>
      <c r="C1305" s="1">
        <v>41814</v>
      </c>
      <c r="D1305" t="s">
        <v>128</v>
      </c>
      <c r="E1305" t="s">
        <v>81</v>
      </c>
      <c r="F1305" t="s">
        <v>1586</v>
      </c>
      <c r="G1305" t="s">
        <v>1587</v>
      </c>
      <c r="H1305" t="s">
        <v>66</v>
      </c>
      <c r="I1305" t="s">
        <v>474</v>
      </c>
      <c r="J1305" t="s">
        <v>312</v>
      </c>
      <c r="K1305" t="s">
        <v>295</v>
      </c>
      <c r="M1305" t="s">
        <v>76</v>
      </c>
      <c r="N1305" t="s">
        <v>77</v>
      </c>
      <c r="O1305" t="s">
        <v>4859</v>
      </c>
      <c r="P1305" t="s">
        <v>1923</v>
      </c>
      <c r="Q1305" t="s">
        <v>13</v>
      </c>
      <c r="R1305">
        <v>163</v>
      </c>
      <c r="S1305">
        <v>7</v>
      </c>
      <c r="T1305">
        <v>0.24</v>
      </c>
      <c r="U1305">
        <v>42</v>
      </c>
      <c r="V1305" s="2">
        <v>50</v>
      </c>
      <c r="W1305">
        <v>3</v>
      </c>
      <c r="X1305" t="s">
        <v>70</v>
      </c>
      <c r="Y1305">
        <v>2014</v>
      </c>
    </row>
    <row r="1306" spans="1:25">
      <c r="A1306" t="s">
        <v>4860</v>
      </c>
      <c r="B1306" s="1">
        <v>41812</v>
      </c>
      <c r="C1306" s="1">
        <v>41814</v>
      </c>
      <c r="D1306" t="s">
        <v>80</v>
      </c>
      <c r="E1306" t="s">
        <v>81</v>
      </c>
      <c r="F1306" t="s">
        <v>4861</v>
      </c>
      <c r="G1306" t="s">
        <v>4862</v>
      </c>
      <c r="H1306" t="s">
        <v>66</v>
      </c>
      <c r="I1306" t="s">
        <v>531</v>
      </c>
      <c r="J1306" t="s">
        <v>224</v>
      </c>
      <c r="K1306" t="s">
        <v>90</v>
      </c>
      <c r="M1306" t="s">
        <v>76</v>
      </c>
      <c r="N1306" t="s">
        <v>91</v>
      </c>
      <c r="O1306" t="s">
        <v>4863</v>
      </c>
      <c r="P1306" t="s">
        <v>1923</v>
      </c>
      <c r="Q1306" t="s">
        <v>11</v>
      </c>
      <c r="R1306">
        <v>109</v>
      </c>
      <c r="S1306">
        <v>1</v>
      </c>
      <c r="T1306">
        <v>0.22</v>
      </c>
      <c r="U1306">
        <v>12</v>
      </c>
      <c r="V1306" s="2">
        <v>31</v>
      </c>
      <c r="W1306">
        <v>4</v>
      </c>
      <c r="X1306" t="s">
        <v>62</v>
      </c>
      <c r="Y1306">
        <v>2014</v>
      </c>
    </row>
    <row r="1307" spans="1:25">
      <c r="A1307" t="s">
        <v>4864</v>
      </c>
      <c r="B1307" s="1">
        <v>41813</v>
      </c>
      <c r="C1307" s="1">
        <v>41815</v>
      </c>
      <c r="D1307" t="s">
        <v>80</v>
      </c>
      <c r="E1307" t="s">
        <v>51</v>
      </c>
      <c r="F1307" t="s">
        <v>4865</v>
      </c>
      <c r="G1307" t="s">
        <v>4866</v>
      </c>
      <c r="H1307" t="s">
        <v>54</v>
      </c>
      <c r="I1307" t="s">
        <v>4867</v>
      </c>
      <c r="J1307" t="s">
        <v>197</v>
      </c>
      <c r="K1307" t="s">
        <v>57</v>
      </c>
      <c r="L1307">
        <v>95928</v>
      </c>
      <c r="M1307" t="s">
        <v>58</v>
      </c>
      <c r="N1307" t="s">
        <v>198</v>
      </c>
      <c r="O1307" t="s">
        <v>4868</v>
      </c>
      <c r="P1307" t="s">
        <v>1923</v>
      </c>
      <c r="Q1307" t="s">
        <v>12</v>
      </c>
      <c r="R1307">
        <v>109</v>
      </c>
      <c r="S1307">
        <v>4</v>
      </c>
      <c r="T1307">
        <v>0.17</v>
      </c>
      <c r="U1307">
        <v>33</v>
      </c>
      <c r="V1307" s="2">
        <v>26</v>
      </c>
      <c r="W1307">
        <v>5.5</v>
      </c>
      <c r="X1307" t="s">
        <v>70</v>
      </c>
      <c r="Y1307">
        <v>2014</v>
      </c>
    </row>
    <row r="1308" spans="1:25">
      <c r="A1308" t="s">
        <v>3600</v>
      </c>
      <c r="B1308" s="1">
        <v>41813</v>
      </c>
      <c r="C1308" s="1">
        <v>41815</v>
      </c>
      <c r="D1308" t="s">
        <v>80</v>
      </c>
      <c r="E1308" t="s">
        <v>114</v>
      </c>
      <c r="F1308" t="s">
        <v>3370</v>
      </c>
      <c r="G1308" t="s">
        <v>3371</v>
      </c>
      <c r="H1308" t="s">
        <v>66</v>
      </c>
      <c r="I1308" t="s">
        <v>4869</v>
      </c>
      <c r="J1308" t="s">
        <v>1065</v>
      </c>
      <c r="K1308" t="s">
        <v>90</v>
      </c>
      <c r="M1308" t="s">
        <v>76</v>
      </c>
      <c r="N1308" t="s">
        <v>91</v>
      </c>
      <c r="O1308" t="s">
        <v>4870</v>
      </c>
      <c r="P1308" t="s">
        <v>1923</v>
      </c>
      <c r="Q1308" t="s">
        <v>14</v>
      </c>
      <c r="R1308">
        <v>149</v>
      </c>
      <c r="S1308">
        <v>4</v>
      </c>
      <c r="T1308">
        <v>0.37</v>
      </c>
      <c r="U1308">
        <v>13</v>
      </c>
      <c r="V1308" s="2">
        <v>47</v>
      </c>
      <c r="W1308">
        <v>5</v>
      </c>
      <c r="X1308" t="s">
        <v>62</v>
      </c>
      <c r="Y1308">
        <v>2014</v>
      </c>
    </row>
    <row r="1309" spans="1:25">
      <c r="A1309" t="s">
        <v>4871</v>
      </c>
      <c r="B1309" s="1">
        <v>41805</v>
      </c>
      <c r="C1309" s="1">
        <v>41815</v>
      </c>
      <c r="D1309" t="s">
        <v>128</v>
      </c>
      <c r="E1309" t="s">
        <v>51</v>
      </c>
      <c r="F1309" t="s">
        <v>4616</v>
      </c>
      <c r="G1309" t="s">
        <v>1691</v>
      </c>
      <c r="H1309" t="s">
        <v>84</v>
      </c>
      <c r="I1309" t="s">
        <v>4872</v>
      </c>
      <c r="J1309" t="s">
        <v>4873</v>
      </c>
      <c r="K1309" t="s">
        <v>4815</v>
      </c>
      <c r="M1309" t="s">
        <v>177</v>
      </c>
      <c r="N1309" t="s">
        <v>177</v>
      </c>
      <c r="O1309" t="s">
        <v>4874</v>
      </c>
      <c r="P1309" t="s">
        <v>1923</v>
      </c>
      <c r="Q1309" t="s">
        <v>12</v>
      </c>
      <c r="R1309">
        <v>141</v>
      </c>
      <c r="S1309">
        <v>4</v>
      </c>
      <c r="T1309">
        <v>0.38</v>
      </c>
      <c r="U1309">
        <v>42</v>
      </c>
      <c r="V1309" s="2">
        <v>34</v>
      </c>
      <c r="W1309">
        <v>5.5</v>
      </c>
      <c r="X1309" t="s">
        <v>70</v>
      </c>
      <c r="Y1309">
        <v>2014</v>
      </c>
    </row>
    <row r="1310" spans="1:25">
      <c r="A1310" t="s">
        <v>4875</v>
      </c>
      <c r="B1310" s="1">
        <v>41808</v>
      </c>
      <c r="C1310" s="1">
        <v>41815</v>
      </c>
      <c r="D1310" t="s">
        <v>128</v>
      </c>
      <c r="E1310" t="s">
        <v>81</v>
      </c>
      <c r="F1310" t="s">
        <v>3075</v>
      </c>
      <c r="G1310" t="s">
        <v>3076</v>
      </c>
      <c r="H1310" t="s">
        <v>54</v>
      </c>
      <c r="I1310" t="s">
        <v>3400</v>
      </c>
      <c r="J1310" t="s">
        <v>3401</v>
      </c>
      <c r="K1310" t="s">
        <v>57</v>
      </c>
      <c r="L1310">
        <v>1841</v>
      </c>
      <c r="M1310" t="s">
        <v>58</v>
      </c>
      <c r="N1310" t="s">
        <v>119</v>
      </c>
      <c r="O1310" t="s">
        <v>4876</v>
      </c>
      <c r="P1310" t="s">
        <v>1923</v>
      </c>
      <c r="Q1310" t="s">
        <v>13</v>
      </c>
      <c r="R1310">
        <v>121</v>
      </c>
      <c r="S1310">
        <v>3</v>
      </c>
      <c r="T1310">
        <v>0.22</v>
      </c>
      <c r="U1310">
        <v>13</v>
      </c>
      <c r="V1310" s="2">
        <v>30</v>
      </c>
      <c r="W1310">
        <v>3</v>
      </c>
      <c r="X1310" t="s">
        <v>62</v>
      </c>
      <c r="Y1310">
        <v>2014</v>
      </c>
    </row>
    <row r="1311" spans="1:25">
      <c r="A1311" t="s">
        <v>4877</v>
      </c>
      <c r="B1311" s="1">
        <v>41808</v>
      </c>
      <c r="C1311" s="1">
        <v>41815</v>
      </c>
      <c r="D1311" t="s">
        <v>128</v>
      </c>
      <c r="E1311" t="s">
        <v>81</v>
      </c>
      <c r="F1311" t="s">
        <v>4878</v>
      </c>
      <c r="G1311" t="s">
        <v>4879</v>
      </c>
      <c r="H1311" t="s">
        <v>84</v>
      </c>
      <c r="I1311" t="s">
        <v>3695</v>
      </c>
      <c r="J1311" t="s">
        <v>3695</v>
      </c>
      <c r="K1311" t="s">
        <v>3696</v>
      </c>
      <c r="M1311" t="s">
        <v>154</v>
      </c>
      <c r="N1311" t="s">
        <v>154</v>
      </c>
      <c r="O1311" t="s">
        <v>4880</v>
      </c>
      <c r="P1311" t="s">
        <v>1923</v>
      </c>
      <c r="Q1311" t="s">
        <v>11</v>
      </c>
      <c r="R1311">
        <v>197</v>
      </c>
      <c r="S1311">
        <v>6</v>
      </c>
      <c r="T1311">
        <v>0.37</v>
      </c>
      <c r="U1311">
        <v>14</v>
      </c>
      <c r="V1311" s="2">
        <v>24</v>
      </c>
      <c r="W1311">
        <v>4</v>
      </c>
      <c r="X1311" t="s">
        <v>70</v>
      </c>
      <c r="Y1311">
        <v>2014</v>
      </c>
    </row>
    <row r="1312" spans="1:25">
      <c r="A1312" t="s">
        <v>3807</v>
      </c>
      <c r="B1312" s="1">
        <v>41813</v>
      </c>
      <c r="C1312" s="1">
        <v>41815</v>
      </c>
      <c r="D1312" t="s">
        <v>80</v>
      </c>
      <c r="E1312" t="s">
        <v>114</v>
      </c>
      <c r="F1312" t="s">
        <v>3808</v>
      </c>
      <c r="G1312" t="s">
        <v>3809</v>
      </c>
      <c r="H1312" t="s">
        <v>66</v>
      </c>
      <c r="I1312" t="s">
        <v>3810</v>
      </c>
      <c r="J1312" t="s">
        <v>1646</v>
      </c>
      <c r="K1312" t="s">
        <v>184</v>
      </c>
      <c r="M1312" t="s">
        <v>76</v>
      </c>
      <c r="N1312" t="s">
        <v>185</v>
      </c>
      <c r="O1312" t="s">
        <v>4881</v>
      </c>
      <c r="P1312" t="s">
        <v>1923</v>
      </c>
      <c r="Q1312" t="s">
        <v>11</v>
      </c>
      <c r="R1312">
        <v>192</v>
      </c>
      <c r="S1312">
        <v>1</v>
      </c>
      <c r="T1312">
        <v>0.26</v>
      </c>
      <c r="U1312">
        <v>43</v>
      </c>
      <c r="V1312" s="2">
        <v>24</v>
      </c>
      <c r="W1312">
        <v>4</v>
      </c>
      <c r="X1312" t="s">
        <v>62</v>
      </c>
      <c r="Y1312">
        <v>2014</v>
      </c>
    </row>
    <row r="1313" spans="1:25">
      <c r="A1313" t="s">
        <v>4882</v>
      </c>
      <c r="B1313" s="1">
        <v>41806</v>
      </c>
      <c r="C1313" s="1">
        <v>41815</v>
      </c>
      <c r="D1313" t="s">
        <v>128</v>
      </c>
      <c r="E1313" t="s">
        <v>81</v>
      </c>
      <c r="F1313" t="s">
        <v>1028</v>
      </c>
      <c r="G1313" t="s">
        <v>1029</v>
      </c>
      <c r="H1313" t="s">
        <v>66</v>
      </c>
      <c r="I1313" t="s">
        <v>89</v>
      </c>
      <c r="J1313" t="s">
        <v>89</v>
      </c>
      <c r="K1313" t="s">
        <v>90</v>
      </c>
      <c r="M1313" t="s">
        <v>76</v>
      </c>
      <c r="N1313" t="s">
        <v>91</v>
      </c>
      <c r="O1313" t="s">
        <v>4883</v>
      </c>
      <c r="P1313" t="s">
        <v>1923</v>
      </c>
      <c r="Q1313" t="s">
        <v>12</v>
      </c>
      <c r="R1313">
        <v>138</v>
      </c>
      <c r="S1313">
        <v>4</v>
      </c>
      <c r="T1313">
        <v>0.35</v>
      </c>
      <c r="U1313">
        <v>47</v>
      </c>
      <c r="V1313" s="2">
        <v>41</v>
      </c>
      <c r="W1313">
        <v>5.5</v>
      </c>
      <c r="X1313" t="s">
        <v>70</v>
      </c>
      <c r="Y1313">
        <v>2014</v>
      </c>
    </row>
    <row r="1314" spans="1:25">
      <c r="A1314" t="s">
        <v>1995</v>
      </c>
      <c r="B1314" s="1">
        <v>41813</v>
      </c>
      <c r="C1314" s="1">
        <v>41815</v>
      </c>
      <c r="D1314" t="s">
        <v>80</v>
      </c>
      <c r="E1314" t="s">
        <v>81</v>
      </c>
      <c r="F1314" t="s">
        <v>1996</v>
      </c>
      <c r="G1314" t="s">
        <v>1997</v>
      </c>
      <c r="H1314" t="s">
        <v>54</v>
      </c>
      <c r="I1314" t="s">
        <v>2228</v>
      </c>
      <c r="J1314" t="s">
        <v>522</v>
      </c>
      <c r="K1314" t="s">
        <v>57</v>
      </c>
      <c r="L1314">
        <v>33180</v>
      </c>
      <c r="M1314" t="s">
        <v>58</v>
      </c>
      <c r="N1314" t="s">
        <v>105</v>
      </c>
      <c r="O1314" t="s">
        <v>4884</v>
      </c>
      <c r="P1314" t="s">
        <v>1923</v>
      </c>
      <c r="Q1314" t="s">
        <v>13</v>
      </c>
      <c r="R1314">
        <v>166</v>
      </c>
      <c r="S1314">
        <v>3</v>
      </c>
      <c r="T1314">
        <v>0.25</v>
      </c>
      <c r="U1314">
        <v>22</v>
      </c>
      <c r="V1314" s="2">
        <v>25</v>
      </c>
      <c r="W1314">
        <v>3</v>
      </c>
      <c r="X1314" t="s">
        <v>62</v>
      </c>
      <c r="Y1314">
        <v>2014</v>
      </c>
    </row>
    <row r="1315" spans="1:25">
      <c r="A1315" t="s">
        <v>4885</v>
      </c>
      <c r="B1315" s="1">
        <v>41814</v>
      </c>
      <c r="C1315" s="1">
        <v>41815</v>
      </c>
      <c r="D1315" t="s">
        <v>50</v>
      </c>
      <c r="E1315" t="s">
        <v>51</v>
      </c>
      <c r="F1315" t="s">
        <v>2845</v>
      </c>
      <c r="G1315" t="s">
        <v>644</v>
      </c>
      <c r="H1315" t="s">
        <v>84</v>
      </c>
      <c r="I1315" t="s">
        <v>117</v>
      </c>
      <c r="J1315" t="s">
        <v>118</v>
      </c>
      <c r="K1315" t="s">
        <v>57</v>
      </c>
      <c r="L1315">
        <v>10009</v>
      </c>
      <c r="M1315" t="s">
        <v>58</v>
      </c>
      <c r="N1315" t="s">
        <v>119</v>
      </c>
      <c r="O1315" t="s">
        <v>4886</v>
      </c>
      <c r="P1315" t="s">
        <v>1923</v>
      </c>
      <c r="Q1315" t="s">
        <v>11</v>
      </c>
      <c r="R1315">
        <v>170</v>
      </c>
      <c r="S1315">
        <v>3</v>
      </c>
      <c r="T1315">
        <v>0.16</v>
      </c>
      <c r="U1315">
        <v>20</v>
      </c>
      <c r="V1315" s="2">
        <v>33</v>
      </c>
      <c r="W1315">
        <v>4</v>
      </c>
      <c r="X1315" t="s">
        <v>70</v>
      </c>
      <c r="Y1315">
        <v>2014</v>
      </c>
    </row>
    <row r="1316" spans="1:25">
      <c r="A1316" t="s">
        <v>1053</v>
      </c>
      <c r="B1316" s="1">
        <v>41813</v>
      </c>
      <c r="C1316" s="1">
        <v>41816</v>
      </c>
      <c r="D1316" t="s">
        <v>80</v>
      </c>
      <c r="E1316" t="s">
        <v>157</v>
      </c>
      <c r="F1316" t="s">
        <v>1054</v>
      </c>
      <c r="G1316" t="s">
        <v>1055</v>
      </c>
      <c r="H1316" t="s">
        <v>66</v>
      </c>
      <c r="I1316" t="s">
        <v>4887</v>
      </c>
      <c r="J1316" t="s">
        <v>56</v>
      </c>
      <c r="K1316" t="s">
        <v>57</v>
      </c>
      <c r="L1316">
        <v>60035</v>
      </c>
      <c r="M1316" t="s">
        <v>58</v>
      </c>
      <c r="N1316" t="s">
        <v>59</v>
      </c>
      <c r="O1316" t="s">
        <v>4888</v>
      </c>
      <c r="P1316" t="s">
        <v>1923</v>
      </c>
      <c r="Q1316" t="s">
        <v>13</v>
      </c>
      <c r="R1316">
        <v>142</v>
      </c>
      <c r="S1316">
        <v>2</v>
      </c>
      <c r="T1316">
        <v>0.36</v>
      </c>
      <c r="U1316">
        <v>58</v>
      </c>
      <c r="V1316" s="2">
        <v>48</v>
      </c>
      <c r="W1316">
        <v>3</v>
      </c>
      <c r="X1316" t="s">
        <v>62</v>
      </c>
      <c r="Y1316">
        <v>2014</v>
      </c>
    </row>
    <row r="1317" spans="1:25">
      <c r="A1317" t="s">
        <v>4889</v>
      </c>
      <c r="B1317" s="1">
        <v>41811</v>
      </c>
      <c r="C1317" s="1">
        <v>41816</v>
      </c>
      <c r="D1317" t="s">
        <v>80</v>
      </c>
      <c r="E1317" t="s">
        <v>114</v>
      </c>
      <c r="F1317" t="s">
        <v>4890</v>
      </c>
      <c r="G1317" t="s">
        <v>770</v>
      </c>
      <c r="H1317" t="s">
        <v>84</v>
      </c>
      <c r="I1317" t="s">
        <v>4891</v>
      </c>
      <c r="J1317" t="s">
        <v>4892</v>
      </c>
      <c r="K1317" t="s">
        <v>807</v>
      </c>
      <c r="M1317" t="s">
        <v>154</v>
      </c>
      <c r="N1317" t="s">
        <v>154</v>
      </c>
      <c r="O1317" t="s">
        <v>4893</v>
      </c>
      <c r="P1317" t="s">
        <v>1923</v>
      </c>
      <c r="Q1317" t="s">
        <v>13</v>
      </c>
      <c r="R1317">
        <v>195</v>
      </c>
      <c r="S1317">
        <v>4</v>
      </c>
      <c r="T1317">
        <v>0.22</v>
      </c>
      <c r="U1317">
        <v>46</v>
      </c>
      <c r="V1317" s="2">
        <v>34</v>
      </c>
      <c r="W1317">
        <v>3</v>
      </c>
      <c r="X1317" t="s">
        <v>70</v>
      </c>
      <c r="Y1317">
        <v>2014</v>
      </c>
    </row>
    <row r="1318" spans="1:25">
      <c r="A1318" t="s">
        <v>4894</v>
      </c>
      <c r="B1318" s="1">
        <v>41809</v>
      </c>
      <c r="C1318" s="1">
        <v>41816</v>
      </c>
      <c r="D1318" t="s">
        <v>128</v>
      </c>
      <c r="E1318" t="s">
        <v>81</v>
      </c>
      <c r="F1318" t="s">
        <v>1576</v>
      </c>
      <c r="G1318" t="s">
        <v>1577</v>
      </c>
      <c r="H1318" t="s">
        <v>66</v>
      </c>
      <c r="I1318" t="s">
        <v>4388</v>
      </c>
      <c r="J1318" t="s">
        <v>210</v>
      </c>
      <c r="K1318" t="s">
        <v>4389</v>
      </c>
      <c r="M1318" t="s">
        <v>76</v>
      </c>
      <c r="N1318" t="s">
        <v>77</v>
      </c>
      <c r="O1318" t="s">
        <v>4895</v>
      </c>
      <c r="P1318" t="s">
        <v>1923</v>
      </c>
      <c r="Q1318" t="s">
        <v>13</v>
      </c>
      <c r="R1318">
        <v>197</v>
      </c>
      <c r="S1318">
        <v>8</v>
      </c>
      <c r="T1318">
        <v>0.38</v>
      </c>
      <c r="U1318">
        <v>21</v>
      </c>
      <c r="V1318" s="2">
        <v>38</v>
      </c>
      <c r="W1318">
        <v>3</v>
      </c>
      <c r="X1318" t="s">
        <v>62</v>
      </c>
      <c r="Y1318">
        <v>2014</v>
      </c>
    </row>
    <row r="1319" spans="1:25">
      <c r="A1319" t="s">
        <v>4896</v>
      </c>
      <c r="B1319" s="1">
        <v>41811</v>
      </c>
      <c r="C1319" s="1">
        <v>41816</v>
      </c>
      <c r="D1319" t="s">
        <v>80</v>
      </c>
      <c r="E1319" t="s">
        <v>51</v>
      </c>
      <c r="F1319" t="s">
        <v>3966</v>
      </c>
      <c r="G1319" t="s">
        <v>3967</v>
      </c>
      <c r="H1319" t="s">
        <v>66</v>
      </c>
      <c r="I1319" t="s">
        <v>439</v>
      </c>
      <c r="J1319" t="s">
        <v>4096</v>
      </c>
      <c r="K1319" t="s">
        <v>184</v>
      </c>
      <c r="M1319" t="s">
        <v>76</v>
      </c>
      <c r="N1319" t="s">
        <v>185</v>
      </c>
      <c r="O1319" t="s">
        <v>4897</v>
      </c>
      <c r="P1319" t="s">
        <v>1923</v>
      </c>
      <c r="Q1319" t="s">
        <v>11</v>
      </c>
      <c r="R1319">
        <v>150</v>
      </c>
      <c r="S1319">
        <v>3</v>
      </c>
      <c r="T1319">
        <v>0.13</v>
      </c>
      <c r="U1319">
        <v>44</v>
      </c>
      <c r="V1319" s="2">
        <v>23</v>
      </c>
      <c r="W1319">
        <v>4</v>
      </c>
      <c r="X1319" t="s">
        <v>70</v>
      </c>
      <c r="Y1319">
        <v>2014</v>
      </c>
    </row>
    <row r="1320" spans="1:25">
      <c r="A1320" t="s">
        <v>4898</v>
      </c>
      <c r="B1320" s="1">
        <v>41809</v>
      </c>
      <c r="C1320" s="1">
        <v>41816</v>
      </c>
      <c r="D1320" t="s">
        <v>128</v>
      </c>
      <c r="E1320" t="s">
        <v>51</v>
      </c>
      <c r="F1320" t="s">
        <v>4899</v>
      </c>
      <c r="G1320" t="s">
        <v>3833</v>
      </c>
      <c r="H1320" t="s">
        <v>54</v>
      </c>
      <c r="I1320" t="s">
        <v>4900</v>
      </c>
      <c r="J1320" t="s">
        <v>4901</v>
      </c>
      <c r="K1320" t="s">
        <v>699</v>
      </c>
      <c r="M1320" t="s">
        <v>154</v>
      </c>
      <c r="N1320" t="s">
        <v>154</v>
      </c>
      <c r="O1320" t="s">
        <v>4902</v>
      </c>
      <c r="P1320" t="s">
        <v>1923</v>
      </c>
      <c r="Q1320" t="s">
        <v>11</v>
      </c>
      <c r="R1320">
        <v>118</v>
      </c>
      <c r="S1320">
        <v>2</v>
      </c>
      <c r="T1320">
        <v>0.3</v>
      </c>
      <c r="U1320">
        <v>24</v>
      </c>
      <c r="V1320" s="2">
        <v>45</v>
      </c>
      <c r="W1320">
        <v>4</v>
      </c>
      <c r="X1320" t="s">
        <v>62</v>
      </c>
      <c r="Y1320">
        <v>2014</v>
      </c>
    </row>
    <row r="1321" spans="1:25">
      <c r="A1321" t="s">
        <v>4903</v>
      </c>
      <c r="B1321" s="1">
        <v>41810</v>
      </c>
      <c r="C1321" s="1">
        <v>41817</v>
      </c>
      <c r="D1321" t="s">
        <v>128</v>
      </c>
      <c r="E1321" t="s">
        <v>81</v>
      </c>
      <c r="F1321" t="s">
        <v>2708</v>
      </c>
      <c r="G1321" t="s">
        <v>2709</v>
      </c>
      <c r="H1321" t="s">
        <v>54</v>
      </c>
      <c r="I1321" t="s">
        <v>1187</v>
      </c>
      <c r="J1321" t="s">
        <v>490</v>
      </c>
      <c r="K1321" t="s">
        <v>295</v>
      </c>
      <c r="M1321" t="s">
        <v>76</v>
      </c>
      <c r="N1321" t="s">
        <v>77</v>
      </c>
      <c r="O1321" t="s">
        <v>4904</v>
      </c>
      <c r="P1321" t="s">
        <v>1923</v>
      </c>
      <c r="Q1321" t="s">
        <v>13</v>
      </c>
      <c r="R1321">
        <v>180</v>
      </c>
      <c r="S1321">
        <v>3</v>
      </c>
      <c r="T1321">
        <v>0.24</v>
      </c>
      <c r="U1321">
        <v>26</v>
      </c>
      <c r="V1321" s="2">
        <v>43</v>
      </c>
      <c r="W1321">
        <v>3</v>
      </c>
      <c r="X1321" t="s">
        <v>70</v>
      </c>
      <c r="Y1321">
        <v>2014</v>
      </c>
    </row>
    <row r="1322" spans="1:25">
      <c r="A1322" t="s">
        <v>4905</v>
      </c>
      <c r="B1322" s="1">
        <v>41816</v>
      </c>
      <c r="C1322" s="1">
        <v>41817</v>
      </c>
      <c r="D1322" t="s">
        <v>50</v>
      </c>
      <c r="E1322" t="s">
        <v>81</v>
      </c>
      <c r="F1322" t="s">
        <v>4906</v>
      </c>
      <c r="G1322" t="s">
        <v>1897</v>
      </c>
      <c r="H1322" t="s">
        <v>66</v>
      </c>
      <c r="I1322" t="s">
        <v>4907</v>
      </c>
      <c r="J1322" t="s">
        <v>1830</v>
      </c>
      <c r="K1322" t="s">
        <v>145</v>
      </c>
      <c r="M1322" t="s">
        <v>76</v>
      </c>
      <c r="N1322" t="s">
        <v>146</v>
      </c>
      <c r="O1322" t="s">
        <v>4908</v>
      </c>
      <c r="P1322" t="s">
        <v>1923</v>
      </c>
      <c r="Q1322" t="s">
        <v>11</v>
      </c>
      <c r="R1322">
        <v>109</v>
      </c>
      <c r="S1322">
        <v>8</v>
      </c>
      <c r="T1322">
        <v>0.36</v>
      </c>
      <c r="U1322">
        <v>45</v>
      </c>
      <c r="V1322" s="2">
        <v>28</v>
      </c>
      <c r="W1322">
        <v>4</v>
      </c>
      <c r="X1322" t="s">
        <v>62</v>
      </c>
      <c r="Y1322">
        <v>2014</v>
      </c>
    </row>
    <row r="1323" spans="1:25">
      <c r="A1323" t="s">
        <v>4909</v>
      </c>
      <c r="B1323" s="1">
        <v>41816</v>
      </c>
      <c r="C1323" s="1">
        <v>41817</v>
      </c>
      <c r="D1323" t="s">
        <v>50</v>
      </c>
      <c r="E1323" t="s">
        <v>51</v>
      </c>
      <c r="F1323" t="s">
        <v>3733</v>
      </c>
      <c r="G1323" t="s">
        <v>1469</v>
      </c>
      <c r="H1323" t="s">
        <v>54</v>
      </c>
      <c r="I1323" t="s">
        <v>4910</v>
      </c>
      <c r="J1323" t="s">
        <v>4911</v>
      </c>
      <c r="K1323" t="s">
        <v>1051</v>
      </c>
      <c r="M1323" t="s">
        <v>76</v>
      </c>
      <c r="N1323" t="s">
        <v>185</v>
      </c>
      <c r="O1323" t="s">
        <v>4912</v>
      </c>
      <c r="P1323" t="s">
        <v>1923</v>
      </c>
      <c r="Q1323" t="s">
        <v>12</v>
      </c>
      <c r="R1323">
        <v>100</v>
      </c>
      <c r="S1323">
        <v>5</v>
      </c>
      <c r="T1323">
        <v>0.16</v>
      </c>
      <c r="U1323">
        <v>41</v>
      </c>
      <c r="V1323" s="2">
        <v>45</v>
      </c>
      <c r="W1323">
        <v>5.5</v>
      </c>
      <c r="X1323" t="s">
        <v>70</v>
      </c>
      <c r="Y1323">
        <v>2014</v>
      </c>
    </row>
    <row r="1324" spans="1:25">
      <c r="A1324" t="s">
        <v>4913</v>
      </c>
      <c r="B1324" s="1">
        <v>41810</v>
      </c>
      <c r="C1324" s="1">
        <v>41817</v>
      </c>
      <c r="D1324" t="s">
        <v>128</v>
      </c>
      <c r="E1324" t="s">
        <v>51</v>
      </c>
      <c r="F1324" t="s">
        <v>4914</v>
      </c>
      <c r="G1324" t="s">
        <v>3050</v>
      </c>
      <c r="H1324" t="s">
        <v>66</v>
      </c>
      <c r="I1324" t="s">
        <v>1779</v>
      </c>
      <c r="J1324" t="s">
        <v>1780</v>
      </c>
      <c r="K1324" t="s">
        <v>984</v>
      </c>
      <c r="M1324" t="s">
        <v>154</v>
      </c>
      <c r="N1324" t="s">
        <v>154</v>
      </c>
      <c r="O1324" t="s">
        <v>4915</v>
      </c>
      <c r="P1324" t="s">
        <v>1923</v>
      </c>
      <c r="Q1324" t="s">
        <v>11</v>
      </c>
      <c r="R1324">
        <v>153</v>
      </c>
      <c r="S1324">
        <v>1</v>
      </c>
      <c r="T1324">
        <v>0.28999999999999998</v>
      </c>
      <c r="U1324">
        <v>32</v>
      </c>
      <c r="V1324" s="2">
        <v>21</v>
      </c>
      <c r="W1324">
        <v>4</v>
      </c>
      <c r="X1324" t="s">
        <v>62</v>
      </c>
      <c r="Y1324">
        <v>2014</v>
      </c>
    </row>
    <row r="1325" spans="1:25">
      <c r="A1325" t="s">
        <v>4916</v>
      </c>
      <c r="B1325" s="1">
        <v>41814</v>
      </c>
      <c r="C1325" s="1">
        <v>41817</v>
      </c>
      <c r="D1325" t="s">
        <v>80</v>
      </c>
      <c r="E1325" t="s">
        <v>114</v>
      </c>
      <c r="F1325" t="s">
        <v>4917</v>
      </c>
      <c r="G1325" t="s">
        <v>4371</v>
      </c>
      <c r="H1325" t="s">
        <v>84</v>
      </c>
      <c r="I1325" t="s">
        <v>351</v>
      </c>
      <c r="J1325" t="s">
        <v>342</v>
      </c>
      <c r="K1325" t="s">
        <v>295</v>
      </c>
      <c r="M1325" t="s">
        <v>76</v>
      </c>
      <c r="N1325" t="s">
        <v>77</v>
      </c>
      <c r="O1325" t="s">
        <v>4918</v>
      </c>
      <c r="P1325" t="s">
        <v>1923</v>
      </c>
      <c r="Q1325" t="s">
        <v>13</v>
      </c>
      <c r="R1325">
        <v>119</v>
      </c>
      <c r="S1325">
        <v>3</v>
      </c>
      <c r="T1325">
        <v>0.16</v>
      </c>
      <c r="U1325">
        <v>23</v>
      </c>
      <c r="V1325" s="2">
        <v>46</v>
      </c>
      <c r="W1325">
        <v>3</v>
      </c>
      <c r="X1325" t="s">
        <v>70</v>
      </c>
      <c r="Y1325">
        <v>2014</v>
      </c>
    </row>
    <row r="1326" spans="1:25">
      <c r="A1326" t="s">
        <v>4919</v>
      </c>
      <c r="B1326" s="1">
        <v>41815</v>
      </c>
      <c r="C1326" s="1">
        <v>41817</v>
      </c>
      <c r="D1326" t="s">
        <v>80</v>
      </c>
      <c r="E1326" t="s">
        <v>51</v>
      </c>
      <c r="F1326" t="s">
        <v>4920</v>
      </c>
      <c r="G1326" t="s">
        <v>4921</v>
      </c>
      <c r="H1326" t="s">
        <v>54</v>
      </c>
      <c r="I1326" t="s">
        <v>4922</v>
      </c>
      <c r="J1326" t="s">
        <v>4923</v>
      </c>
      <c r="K1326" t="s">
        <v>145</v>
      </c>
      <c r="M1326" t="s">
        <v>76</v>
      </c>
      <c r="N1326" t="s">
        <v>146</v>
      </c>
      <c r="O1326" t="s">
        <v>4924</v>
      </c>
      <c r="P1326" t="s">
        <v>1923</v>
      </c>
      <c r="Q1326" t="s">
        <v>11</v>
      </c>
      <c r="R1326">
        <v>190</v>
      </c>
      <c r="S1326">
        <v>4</v>
      </c>
      <c r="T1326">
        <v>0.32</v>
      </c>
      <c r="U1326">
        <v>45</v>
      </c>
      <c r="V1326" s="2">
        <v>28</v>
      </c>
      <c r="W1326">
        <v>4</v>
      </c>
      <c r="X1326" t="s">
        <v>62</v>
      </c>
      <c r="Y1326">
        <v>2014</v>
      </c>
    </row>
    <row r="1327" spans="1:25">
      <c r="A1327" t="s">
        <v>4925</v>
      </c>
      <c r="B1327" s="1">
        <v>41809</v>
      </c>
      <c r="C1327" s="1">
        <v>41817</v>
      </c>
      <c r="D1327" t="s">
        <v>128</v>
      </c>
      <c r="E1327" t="s">
        <v>81</v>
      </c>
      <c r="F1327" t="s">
        <v>4926</v>
      </c>
      <c r="G1327" t="s">
        <v>4927</v>
      </c>
      <c r="H1327" t="s">
        <v>66</v>
      </c>
      <c r="I1327" t="s">
        <v>4928</v>
      </c>
      <c r="J1327" t="s">
        <v>197</v>
      </c>
      <c r="K1327" t="s">
        <v>57</v>
      </c>
      <c r="L1327">
        <v>92683</v>
      </c>
      <c r="M1327" t="s">
        <v>58</v>
      </c>
      <c r="N1327" t="s">
        <v>198</v>
      </c>
      <c r="O1327" t="s">
        <v>4929</v>
      </c>
      <c r="P1327" t="s">
        <v>1923</v>
      </c>
      <c r="Q1327" t="s">
        <v>13</v>
      </c>
      <c r="R1327">
        <v>105</v>
      </c>
      <c r="S1327">
        <v>1</v>
      </c>
      <c r="T1327">
        <v>0.21</v>
      </c>
      <c r="U1327">
        <v>27</v>
      </c>
      <c r="V1327" s="2">
        <v>46</v>
      </c>
      <c r="W1327">
        <v>3</v>
      </c>
      <c r="X1327" t="s">
        <v>70</v>
      </c>
      <c r="Y1327">
        <v>2014</v>
      </c>
    </row>
    <row r="1328" spans="1:25">
      <c r="A1328" t="s">
        <v>4930</v>
      </c>
      <c r="B1328" s="1">
        <v>41813</v>
      </c>
      <c r="C1328" s="1">
        <v>41817</v>
      </c>
      <c r="D1328" t="s">
        <v>80</v>
      </c>
      <c r="E1328" t="s">
        <v>81</v>
      </c>
      <c r="F1328" t="s">
        <v>2817</v>
      </c>
      <c r="G1328" t="s">
        <v>2691</v>
      </c>
      <c r="H1328" t="s">
        <v>66</v>
      </c>
      <c r="I1328" t="s">
        <v>474</v>
      </c>
      <c r="J1328" t="s">
        <v>312</v>
      </c>
      <c r="K1328" t="s">
        <v>295</v>
      </c>
      <c r="M1328" t="s">
        <v>76</v>
      </c>
      <c r="N1328" t="s">
        <v>77</v>
      </c>
      <c r="O1328" t="s">
        <v>4931</v>
      </c>
      <c r="P1328" t="s">
        <v>1923</v>
      </c>
      <c r="Q1328" t="s">
        <v>11</v>
      </c>
      <c r="R1328">
        <v>149</v>
      </c>
      <c r="S1328">
        <v>5</v>
      </c>
      <c r="T1328">
        <v>0.26</v>
      </c>
      <c r="U1328">
        <v>54</v>
      </c>
      <c r="V1328" s="2">
        <v>21</v>
      </c>
      <c r="W1328">
        <v>4</v>
      </c>
      <c r="X1328" t="s">
        <v>62</v>
      </c>
      <c r="Y1328">
        <v>2014</v>
      </c>
    </row>
    <row r="1329" spans="1:25">
      <c r="A1329" t="s">
        <v>375</v>
      </c>
      <c r="B1329" s="1">
        <v>41811</v>
      </c>
      <c r="C1329" s="1">
        <v>41817</v>
      </c>
      <c r="D1329" t="s">
        <v>128</v>
      </c>
      <c r="E1329" t="s">
        <v>114</v>
      </c>
      <c r="F1329" t="s">
        <v>239</v>
      </c>
      <c r="G1329" t="s">
        <v>240</v>
      </c>
      <c r="H1329" t="s">
        <v>66</v>
      </c>
      <c r="I1329" t="s">
        <v>376</v>
      </c>
      <c r="J1329" t="s">
        <v>377</v>
      </c>
      <c r="K1329" t="s">
        <v>184</v>
      </c>
      <c r="M1329" t="s">
        <v>76</v>
      </c>
      <c r="N1329" t="s">
        <v>185</v>
      </c>
      <c r="O1329" t="s">
        <v>4932</v>
      </c>
      <c r="P1329" t="s">
        <v>1923</v>
      </c>
      <c r="Q1329" t="s">
        <v>11</v>
      </c>
      <c r="R1329">
        <v>194</v>
      </c>
      <c r="S1329">
        <v>7</v>
      </c>
      <c r="T1329">
        <v>0.28999999999999998</v>
      </c>
      <c r="U1329">
        <v>43</v>
      </c>
      <c r="V1329" s="2">
        <v>21</v>
      </c>
      <c r="W1329">
        <v>4</v>
      </c>
      <c r="X1329" t="s">
        <v>70</v>
      </c>
      <c r="Y1329">
        <v>2014</v>
      </c>
    </row>
    <row r="1330" spans="1:25">
      <c r="A1330" t="s">
        <v>4933</v>
      </c>
      <c r="B1330" s="1">
        <v>41813</v>
      </c>
      <c r="C1330" s="1">
        <v>41817</v>
      </c>
      <c r="D1330" t="s">
        <v>80</v>
      </c>
      <c r="E1330" t="s">
        <v>51</v>
      </c>
      <c r="F1330" t="s">
        <v>4934</v>
      </c>
      <c r="G1330" t="s">
        <v>4128</v>
      </c>
      <c r="H1330" t="s">
        <v>54</v>
      </c>
      <c r="I1330" t="s">
        <v>4935</v>
      </c>
      <c r="J1330" t="s">
        <v>4936</v>
      </c>
      <c r="K1330" t="s">
        <v>1077</v>
      </c>
      <c r="M1330" t="s">
        <v>154</v>
      </c>
      <c r="N1330" t="s">
        <v>154</v>
      </c>
      <c r="O1330" t="s">
        <v>4937</v>
      </c>
      <c r="P1330" t="s">
        <v>1923</v>
      </c>
      <c r="Q1330" t="s">
        <v>13</v>
      </c>
      <c r="R1330">
        <v>141</v>
      </c>
      <c r="S1330">
        <v>1</v>
      </c>
      <c r="T1330">
        <v>0.36</v>
      </c>
      <c r="U1330">
        <v>48</v>
      </c>
      <c r="V1330" s="2">
        <v>45</v>
      </c>
      <c r="W1330">
        <v>3</v>
      </c>
      <c r="X1330" t="s">
        <v>62</v>
      </c>
      <c r="Y1330">
        <v>2014</v>
      </c>
    </row>
    <row r="1331" spans="1:25">
      <c r="A1331" t="s">
        <v>4938</v>
      </c>
      <c r="B1331" s="1">
        <v>41813</v>
      </c>
      <c r="C1331" s="1">
        <v>41817</v>
      </c>
      <c r="D1331" t="s">
        <v>80</v>
      </c>
      <c r="E1331" t="s">
        <v>81</v>
      </c>
      <c r="F1331" t="s">
        <v>3066</v>
      </c>
      <c r="G1331" t="s">
        <v>3067</v>
      </c>
      <c r="H1331" t="s">
        <v>66</v>
      </c>
      <c r="I1331" t="s">
        <v>1754</v>
      </c>
      <c r="J1331" t="s">
        <v>1754</v>
      </c>
      <c r="K1331" t="s">
        <v>795</v>
      </c>
      <c r="M1331" t="s">
        <v>76</v>
      </c>
      <c r="N1331" t="s">
        <v>91</v>
      </c>
      <c r="O1331" t="s">
        <v>4939</v>
      </c>
      <c r="P1331" t="s">
        <v>1923</v>
      </c>
      <c r="Q1331" t="s">
        <v>13</v>
      </c>
      <c r="R1331">
        <v>175</v>
      </c>
      <c r="S1331">
        <v>8</v>
      </c>
      <c r="T1331">
        <v>0.27</v>
      </c>
      <c r="U1331">
        <v>41</v>
      </c>
      <c r="V1331" s="2">
        <v>24</v>
      </c>
      <c r="W1331">
        <v>3</v>
      </c>
      <c r="X1331" t="s">
        <v>70</v>
      </c>
      <c r="Y1331">
        <v>2014</v>
      </c>
    </row>
    <row r="1332" spans="1:25">
      <c r="A1332" t="s">
        <v>2150</v>
      </c>
      <c r="B1332" s="1">
        <v>41814</v>
      </c>
      <c r="C1332" s="1">
        <v>41817</v>
      </c>
      <c r="D1332" t="s">
        <v>80</v>
      </c>
      <c r="E1332" t="s">
        <v>51</v>
      </c>
      <c r="F1332" t="s">
        <v>2151</v>
      </c>
      <c r="G1332" t="s">
        <v>2152</v>
      </c>
      <c r="H1332" t="s">
        <v>54</v>
      </c>
      <c r="I1332" t="s">
        <v>2153</v>
      </c>
      <c r="J1332" t="s">
        <v>118</v>
      </c>
      <c r="K1332" t="s">
        <v>57</v>
      </c>
      <c r="L1332">
        <v>10550</v>
      </c>
      <c r="M1332" t="s">
        <v>58</v>
      </c>
      <c r="N1332" t="s">
        <v>119</v>
      </c>
      <c r="O1332" t="s">
        <v>4940</v>
      </c>
      <c r="P1332" t="s">
        <v>1923</v>
      </c>
      <c r="Q1332" t="s">
        <v>12</v>
      </c>
      <c r="R1332">
        <v>134</v>
      </c>
      <c r="S1332">
        <v>2</v>
      </c>
      <c r="T1332">
        <v>0.3</v>
      </c>
      <c r="U1332">
        <v>14</v>
      </c>
      <c r="V1332" s="2">
        <v>26</v>
      </c>
      <c r="W1332">
        <v>5.5</v>
      </c>
      <c r="X1332" t="s">
        <v>62</v>
      </c>
      <c r="Y1332">
        <v>2014</v>
      </c>
    </row>
    <row r="1333" spans="1:25">
      <c r="A1333" t="s">
        <v>4941</v>
      </c>
      <c r="B1333" s="1">
        <v>41809</v>
      </c>
      <c r="C1333" s="1">
        <v>41817</v>
      </c>
      <c r="D1333" t="s">
        <v>128</v>
      </c>
      <c r="E1333" t="s">
        <v>51</v>
      </c>
      <c r="F1333" t="s">
        <v>4942</v>
      </c>
      <c r="G1333" t="s">
        <v>4943</v>
      </c>
      <c r="H1333" t="s">
        <v>66</v>
      </c>
      <c r="I1333" t="s">
        <v>4944</v>
      </c>
      <c r="J1333" t="s">
        <v>4945</v>
      </c>
      <c r="K1333" t="s">
        <v>2283</v>
      </c>
      <c r="M1333" t="s">
        <v>154</v>
      </c>
      <c r="N1333" t="s">
        <v>154</v>
      </c>
      <c r="O1333" t="s">
        <v>4946</v>
      </c>
      <c r="P1333" t="s">
        <v>1923</v>
      </c>
      <c r="Q1333" t="s">
        <v>12</v>
      </c>
      <c r="R1333">
        <v>149</v>
      </c>
      <c r="S1333">
        <v>8</v>
      </c>
      <c r="T1333">
        <v>0.38</v>
      </c>
      <c r="U1333">
        <v>37</v>
      </c>
      <c r="V1333" s="2">
        <v>42</v>
      </c>
      <c r="W1333">
        <v>5.5</v>
      </c>
      <c r="X1333" t="s">
        <v>70</v>
      </c>
      <c r="Y1333">
        <v>2014</v>
      </c>
    </row>
    <row r="1334" spans="1:25">
      <c r="A1334" t="s">
        <v>1340</v>
      </c>
      <c r="B1334" s="1">
        <v>41811</v>
      </c>
      <c r="C1334" s="1">
        <v>41818</v>
      </c>
      <c r="D1334" t="s">
        <v>128</v>
      </c>
      <c r="E1334" t="s">
        <v>51</v>
      </c>
      <c r="F1334" t="s">
        <v>1341</v>
      </c>
      <c r="G1334" t="s">
        <v>1342</v>
      </c>
      <c r="H1334" t="s">
        <v>84</v>
      </c>
      <c r="I1334" t="s">
        <v>489</v>
      </c>
      <c r="J1334" t="s">
        <v>490</v>
      </c>
      <c r="K1334" t="s">
        <v>295</v>
      </c>
      <c r="M1334" t="s">
        <v>76</v>
      </c>
      <c r="N1334" t="s">
        <v>77</v>
      </c>
      <c r="O1334" t="s">
        <v>4947</v>
      </c>
      <c r="P1334" t="s">
        <v>1923</v>
      </c>
      <c r="Q1334" t="s">
        <v>13</v>
      </c>
      <c r="R1334">
        <v>106</v>
      </c>
      <c r="S1334">
        <v>5</v>
      </c>
      <c r="T1334">
        <v>0.12</v>
      </c>
      <c r="U1334">
        <v>39</v>
      </c>
      <c r="V1334" s="2">
        <v>30</v>
      </c>
      <c r="W1334">
        <v>3</v>
      </c>
      <c r="X1334" t="s">
        <v>62</v>
      </c>
      <c r="Y1334">
        <v>2014</v>
      </c>
    </row>
    <row r="1335" spans="1:25">
      <c r="A1335" t="s">
        <v>4948</v>
      </c>
      <c r="B1335" s="1">
        <v>41810</v>
      </c>
      <c r="C1335" s="1">
        <v>41818</v>
      </c>
      <c r="D1335" t="s">
        <v>128</v>
      </c>
      <c r="E1335" t="s">
        <v>51</v>
      </c>
      <c r="F1335" t="s">
        <v>4785</v>
      </c>
      <c r="G1335" t="s">
        <v>4786</v>
      </c>
      <c r="H1335" t="s">
        <v>54</v>
      </c>
      <c r="I1335" t="s">
        <v>1860</v>
      </c>
      <c r="J1335" t="s">
        <v>294</v>
      </c>
      <c r="K1335" t="s">
        <v>295</v>
      </c>
      <c r="M1335" t="s">
        <v>76</v>
      </c>
      <c r="N1335" t="s">
        <v>77</v>
      </c>
      <c r="O1335" t="s">
        <v>4949</v>
      </c>
      <c r="P1335" t="s">
        <v>1923</v>
      </c>
      <c r="Q1335" t="s">
        <v>13</v>
      </c>
      <c r="R1335">
        <v>105</v>
      </c>
      <c r="S1335">
        <v>6</v>
      </c>
      <c r="T1335">
        <v>0.14000000000000001</v>
      </c>
      <c r="U1335">
        <v>10</v>
      </c>
      <c r="V1335" s="2">
        <v>39</v>
      </c>
      <c r="W1335">
        <v>3</v>
      </c>
      <c r="X1335" t="s">
        <v>70</v>
      </c>
      <c r="Y1335">
        <v>2014</v>
      </c>
    </row>
    <row r="1336" spans="1:25">
      <c r="A1336" t="s">
        <v>2256</v>
      </c>
      <c r="B1336" s="1">
        <v>41817</v>
      </c>
      <c r="C1336" s="1">
        <v>41818</v>
      </c>
      <c r="D1336" t="s">
        <v>50</v>
      </c>
      <c r="E1336" t="s">
        <v>157</v>
      </c>
      <c r="F1336" t="s">
        <v>2257</v>
      </c>
      <c r="G1336" t="s">
        <v>2258</v>
      </c>
      <c r="H1336" t="s">
        <v>54</v>
      </c>
      <c r="I1336" t="s">
        <v>4950</v>
      </c>
      <c r="J1336" t="s">
        <v>4951</v>
      </c>
      <c r="K1336" t="s">
        <v>57</v>
      </c>
      <c r="L1336">
        <v>89502</v>
      </c>
      <c r="M1336" t="s">
        <v>58</v>
      </c>
      <c r="N1336" t="s">
        <v>198</v>
      </c>
      <c r="O1336" t="s">
        <v>4952</v>
      </c>
      <c r="P1336" t="s">
        <v>1923</v>
      </c>
      <c r="Q1336" t="s">
        <v>11</v>
      </c>
      <c r="R1336">
        <v>171</v>
      </c>
      <c r="S1336">
        <v>7</v>
      </c>
      <c r="T1336">
        <v>0.27</v>
      </c>
      <c r="U1336">
        <v>57</v>
      </c>
      <c r="V1336" s="2">
        <v>48</v>
      </c>
      <c r="W1336">
        <v>4</v>
      </c>
      <c r="X1336" t="s">
        <v>62</v>
      </c>
      <c r="Y1336">
        <v>2014</v>
      </c>
    </row>
    <row r="1337" spans="1:25">
      <c r="A1337" t="s">
        <v>4953</v>
      </c>
      <c r="B1337" s="1">
        <v>41817</v>
      </c>
      <c r="C1337" s="1">
        <v>41818</v>
      </c>
      <c r="D1337" t="s">
        <v>50</v>
      </c>
      <c r="E1337" t="s">
        <v>81</v>
      </c>
      <c r="F1337" t="s">
        <v>3899</v>
      </c>
      <c r="G1337" t="s">
        <v>3900</v>
      </c>
      <c r="H1337" t="s">
        <v>54</v>
      </c>
      <c r="I1337" t="s">
        <v>1273</v>
      </c>
      <c r="J1337" t="s">
        <v>1273</v>
      </c>
      <c r="K1337" t="s">
        <v>250</v>
      </c>
      <c r="M1337" t="s">
        <v>154</v>
      </c>
      <c r="N1337" t="s">
        <v>154</v>
      </c>
      <c r="O1337" t="s">
        <v>4954</v>
      </c>
      <c r="P1337" t="s">
        <v>1923</v>
      </c>
      <c r="Q1337" t="s">
        <v>11</v>
      </c>
      <c r="R1337">
        <v>120</v>
      </c>
      <c r="S1337">
        <v>2</v>
      </c>
      <c r="T1337">
        <v>0.34</v>
      </c>
      <c r="U1337">
        <v>58</v>
      </c>
      <c r="V1337" s="2">
        <v>25</v>
      </c>
      <c r="W1337">
        <v>4</v>
      </c>
      <c r="X1337" t="s">
        <v>70</v>
      </c>
      <c r="Y1337">
        <v>2014</v>
      </c>
    </row>
    <row r="1338" spans="1:25">
      <c r="A1338" t="s">
        <v>1112</v>
      </c>
      <c r="B1338" s="1">
        <v>41817</v>
      </c>
      <c r="C1338" s="1">
        <v>41818</v>
      </c>
      <c r="D1338" t="s">
        <v>50</v>
      </c>
      <c r="E1338" t="s">
        <v>81</v>
      </c>
      <c r="F1338" t="s">
        <v>1113</v>
      </c>
      <c r="G1338" t="s">
        <v>683</v>
      </c>
      <c r="H1338" t="s">
        <v>54</v>
      </c>
      <c r="I1338" t="s">
        <v>1114</v>
      </c>
      <c r="J1338" t="s">
        <v>342</v>
      </c>
      <c r="K1338" t="s">
        <v>295</v>
      </c>
      <c r="M1338" t="s">
        <v>76</v>
      </c>
      <c r="N1338" t="s">
        <v>77</v>
      </c>
      <c r="O1338" t="s">
        <v>4955</v>
      </c>
      <c r="P1338" t="s">
        <v>1923</v>
      </c>
      <c r="Q1338" t="s">
        <v>13</v>
      </c>
      <c r="R1338">
        <v>122</v>
      </c>
      <c r="S1338">
        <v>8</v>
      </c>
      <c r="T1338">
        <v>0.15</v>
      </c>
      <c r="U1338">
        <v>38</v>
      </c>
      <c r="V1338" s="2">
        <v>40</v>
      </c>
      <c r="W1338">
        <v>3</v>
      </c>
      <c r="X1338" t="s">
        <v>62</v>
      </c>
      <c r="Y1338">
        <v>2014</v>
      </c>
    </row>
    <row r="1339" spans="1:25">
      <c r="A1339" t="s">
        <v>4956</v>
      </c>
      <c r="B1339" s="1">
        <v>41813</v>
      </c>
      <c r="C1339" s="1">
        <v>41818</v>
      </c>
      <c r="D1339" t="s">
        <v>80</v>
      </c>
      <c r="E1339" t="s">
        <v>81</v>
      </c>
      <c r="F1339" t="s">
        <v>4957</v>
      </c>
      <c r="G1339" t="s">
        <v>4958</v>
      </c>
      <c r="H1339" t="s">
        <v>54</v>
      </c>
      <c r="I1339" t="s">
        <v>474</v>
      </c>
      <c r="J1339" t="s">
        <v>312</v>
      </c>
      <c r="K1339" t="s">
        <v>295</v>
      </c>
      <c r="M1339" t="s">
        <v>76</v>
      </c>
      <c r="N1339" t="s">
        <v>77</v>
      </c>
      <c r="O1339" t="s">
        <v>4959</v>
      </c>
      <c r="P1339" t="s">
        <v>1923</v>
      </c>
      <c r="Q1339" t="s">
        <v>13</v>
      </c>
      <c r="R1339">
        <v>119</v>
      </c>
      <c r="S1339">
        <v>2</v>
      </c>
      <c r="T1339">
        <v>0.28000000000000003</v>
      </c>
      <c r="U1339">
        <v>20</v>
      </c>
      <c r="V1339" s="2">
        <v>34</v>
      </c>
      <c r="W1339">
        <v>3</v>
      </c>
      <c r="X1339" t="s">
        <v>70</v>
      </c>
      <c r="Y1339">
        <v>2014</v>
      </c>
    </row>
    <row r="1340" spans="1:25">
      <c r="A1340" t="s">
        <v>4960</v>
      </c>
      <c r="B1340" s="1">
        <v>41815</v>
      </c>
      <c r="C1340" s="1">
        <v>41819</v>
      </c>
      <c r="D1340" t="s">
        <v>80</v>
      </c>
      <c r="E1340" t="s">
        <v>81</v>
      </c>
      <c r="F1340" t="s">
        <v>4961</v>
      </c>
      <c r="G1340" t="s">
        <v>2865</v>
      </c>
      <c r="H1340" t="s">
        <v>66</v>
      </c>
      <c r="I1340" t="s">
        <v>4962</v>
      </c>
      <c r="J1340" t="s">
        <v>4963</v>
      </c>
      <c r="K1340" t="s">
        <v>1014</v>
      </c>
      <c r="M1340" t="s">
        <v>177</v>
      </c>
      <c r="N1340" t="s">
        <v>177</v>
      </c>
      <c r="O1340" t="s">
        <v>4964</v>
      </c>
      <c r="P1340" t="s">
        <v>1923</v>
      </c>
      <c r="Q1340" t="s">
        <v>11</v>
      </c>
      <c r="R1340">
        <v>149</v>
      </c>
      <c r="S1340">
        <v>1</v>
      </c>
      <c r="T1340">
        <v>0.1</v>
      </c>
      <c r="U1340">
        <v>54</v>
      </c>
      <c r="V1340" s="2">
        <v>21</v>
      </c>
      <c r="W1340">
        <v>4</v>
      </c>
      <c r="X1340" t="s">
        <v>62</v>
      </c>
      <c r="Y1340">
        <v>2014</v>
      </c>
    </row>
    <row r="1341" spans="1:25">
      <c r="A1341" t="s">
        <v>784</v>
      </c>
      <c r="B1341" s="1">
        <v>41818</v>
      </c>
      <c r="C1341" s="1">
        <v>41819</v>
      </c>
      <c r="D1341" t="s">
        <v>50</v>
      </c>
      <c r="E1341" t="s">
        <v>81</v>
      </c>
      <c r="F1341" t="s">
        <v>785</v>
      </c>
      <c r="G1341" t="s">
        <v>786</v>
      </c>
      <c r="H1341" t="s">
        <v>54</v>
      </c>
      <c r="I1341" t="s">
        <v>709</v>
      </c>
      <c r="J1341" t="s">
        <v>197</v>
      </c>
      <c r="K1341" t="s">
        <v>57</v>
      </c>
      <c r="L1341">
        <v>94122</v>
      </c>
      <c r="M1341" t="s">
        <v>58</v>
      </c>
      <c r="N1341" t="s">
        <v>198</v>
      </c>
      <c r="O1341" t="s">
        <v>4965</v>
      </c>
      <c r="P1341" t="s">
        <v>1923</v>
      </c>
      <c r="Q1341" t="s">
        <v>11</v>
      </c>
      <c r="R1341">
        <v>129</v>
      </c>
      <c r="S1341">
        <v>2</v>
      </c>
      <c r="T1341">
        <v>0.11</v>
      </c>
      <c r="U1341">
        <v>49</v>
      </c>
      <c r="V1341" s="2">
        <v>39</v>
      </c>
      <c r="W1341">
        <v>4</v>
      </c>
      <c r="X1341" t="s">
        <v>70</v>
      </c>
      <c r="Y1341">
        <v>2014</v>
      </c>
    </row>
    <row r="1342" spans="1:25">
      <c r="A1342" t="s">
        <v>4749</v>
      </c>
      <c r="B1342" s="1">
        <v>41809</v>
      </c>
      <c r="C1342" s="1">
        <v>41819</v>
      </c>
      <c r="D1342" t="s">
        <v>128</v>
      </c>
      <c r="E1342" t="s">
        <v>51</v>
      </c>
      <c r="F1342" t="s">
        <v>4750</v>
      </c>
      <c r="G1342" t="s">
        <v>4521</v>
      </c>
      <c r="H1342" t="s">
        <v>66</v>
      </c>
      <c r="I1342" t="s">
        <v>4966</v>
      </c>
      <c r="J1342" t="s">
        <v>56</v>
      </c>
      <c r="K1342" t="s">
        <v>57</v>
      </c>
      <c r="L1342">
        <v>60188</v>
      </c>
      <c r="M1342" t="s">
        <v>58</v>
      </c>
      <c r="N1342" t="s">
        <v>59</v>
      </c>
      <c r="O1342" t="s">
        <v>4967</v>
      </c>
      <c r="P1342" t="s">
        <v>1923</v>
      </c>
      <c r="Q1342" t="s">
        <v>13</v>
      </c>
      <c r="R1342">
        <v>123</v>
      </c>
      <c r="S1342">
        <v>6</v>
      </c>
      <c r="T1342">
        <v>0.35</v>
      </c>
      <c r="U1342">
        <v>15</v>
      </c>
      <c r="V1342" s="2">
        <v>49</v>
      </c>
      <c r="W1342">
        <v>3</v>
      </c>
      <c r="X1342" t="s">
        <v>62</v>
      </c>
      <c r="Y1342">
        <v>2014</v>
      </c>
    </row>
    <row r="1343" spans="1:25">
      <c r="A1343" t="s">
        <v>4968</v>
      </c>
      <c r="B1343" s="1">
        <v>41814</v>
      </c>
      <c r="C1343" s="1">
        <v>41819</v>
      </c>
      <c r="D1343" t="s">
        <v>80</v>
      </c>
      <c r="E1343" t="s">
        <v>81</v>
      </c>
      <c r="F1343" t="s">
        <v>4969</v>
      </c>
      <c r="G1343" t="s">
        <v>4517</v>
      </c>
      <c r="H1343" t="s">
        <v>54</v>
      </c>
      <c r="I1343" t="s">
        <v>151</v>
      </c>
      <c r="J1343" t="s">
        <v>152</v>
      </c>
      <c r="K1343" t="s">
        <v>153</v>
      </c>
      <c r="M1343" t="s">
        <v>154</v>
      </c>
      <c r="N1343" t="s">
        <v>154</v>
      </c>
      <c r="O1343" t="s">
        <v>4970</v>
      </c>
      <c r="P1343" t="s">
        <v>1923</v>
      </c>
      <c r="Q1343" t="s">
        <v>12</v>
      </c>
      <c r="R1343">
        <v>122</v>
      </c>
      <c r="S1343">
        <v>8</v>
      </c>
      <c r="T1343">
        <v>0.11</v>
      </c>
      <c r="U1343">
        <v>38</v>
      </c>
      <c r="V1343" s="2">
        <v>35</v>
      </c>
      <c r="W1343">
        <v>5.5</v>
      </c>
      <c r="X1343" t="s">
        <v>70</v>
      </c>
      <c r="Y1343">
        <v>2014</v>
      </c>
    </row>
    <row r="1344" spans="1:25">
      <c r="A1344" t="s">
        <v>4971</v>
      </c>
      <c r="B1344" s="1">
        <v>41809</v>
      </c>
      <c r="C1344" s="1">
        <v>41819</v>
      </c>
      <c r="D1344" t="s">
        <v>128</v>
      </c>
      <c r="E1344" t="s">
        <v>81</v>
      </c>
      <c r="F1344" t="s">
        <v>4972</v>
      </c>
      <c r="G1344" t="s">
        <v>4973</v>
      </c>
      <c r="H1344" t="s">
        <v>54</v>
      </c>
      <c r="I1344" t="s">
        <v>4974</v>
      </c>
      <c r="J1344" t="s">
        <v>4974</v>
      </c>
      <c r="K1344" t="s">
        <v>153</v>
      </c>
      <c r="M1344" t="s">
        <v>154</v>
      </c>
      <c r="N1344" t="s">
        <v>154</v>
      </c>
      <c r="O1344" t="s">
        <v>4975</v>
      </c>
      <c r="P1344" t="s">
        <v>1923</v>
      </c>
      <c r="Q1344" t="s">
        <v>11</v>
      </c>
      <c r="R1344">
        <v>144</v>
      </c>
      <c r="S1344">
        <v>1</v>
      </c>
      <c r="T1344">
        <v>0.36</v>
      </c>
      <c r="U1344">
        <v>48</v>
      </c>
      <c r="V1344" s="2">
        <v>28</v>
      </c>
      <c r="W1344">
        <v>4</v>
      </c>
      <c r="X1344" t="s">
        <v>62</v>
      </c>
      <c r="Y1344">
        <v>2014</v>
      </c>
    </row>
    <row r="1345" spans="1:25">
      <c r="A1345" t="s">
        <v>4976</v>
      </c>
      <c r="B1345" s="1">
        <v>41809</v>
      </c>
      <c r="C1345" s="1">
        <v>41819</v>
      </c>
      <c r="D1345" t="s">
        <v>128</v>
      </c>
      <c r="E1345" t="s">
        <v>51</v>
      </c>
      <c r="F1345" t="s">
        <v>4977</v>
      </c>
      <c r="G1345" t="s">
        <v>4978</v>
      </c>
      <c r="H1345" t="s">
        <v>66</v>
      </c>
      <c r="I1345" t="s">
        <v>1642</v>
      </c>
      <c r="J1345" t="s">
        <v>1642</v>
      </c>
      <c r="K1345" t="s">
        <v>336</v>
      </c>
      <c r="M1345" t="s">
        <v>154</v>
      </c>
      <c r="N1345" t="s">
        <v>154</v>
      </c>
      <c r="O1345" t="s">
        <v>4979</v>
      </c>
      <c r="P1345" t="s">
        <v>1923</v>
      </c>
      <c r="Q1345" t="s">
        <v>13</v>
      </c>
      <c r="R1345">
        <v>173</v>
      </c>
      <c r="S1345">
        <v>2</v>
      </c>
      <c r="T1345">
        <v>0.39</v>
      </c>
      <c r="U1345">
        <v>18</v>
      </c>
      <c r="V1345" s="2">
        <v>26</v>
      </c>
      <c r="W1345">
        <v>3</v>
      </c>
      <c r="X1345" t="s">
        <v>70</v>
      </c>
      <c r="Y1345">
        <v>2014</v>
      </c>
    </row>
    <row r="1346" spans="1:25">
      <c r="A1346" t="s">
        <v>4980</v>
      </c>
      <c r="B1346" s="1">
        <v>41814</v>
      </c>
      <c r="C1346" s="1">
        <v>41819</v>
      </c>
      <c r="D1346" t="s">
        <v>80</v>
      </c>
      <c r="E1346" t="s">
        <v>51</v>
      </c>
      <c r="F1346" t="s">
        <v>2311</v>
      </c>
      <c r="G1346" t="s">
        <v>2312</v>
      </c>
      <c r="H1346" t="s">
        <v>84</v>
      </c>
      <c r="I1346" t="s">
        <v>124</v>
      </c>
      <c r="J1346" t="s">
        <v>125</v>
      </c>
      <c r="K1346" t="s">
        <v>98</v>
      </c>
      <c r="M1346" t="s">
        <v>76</v>
      </c>
      <c r="N1346" t="s">
        <v>91</v>
      </c>
      <c r="O1346" t="s">
        <v>4981</v>
      </c>
      <c r="P1346" t="s">
        <v>1923</v>
      </c>
      <c r="Q1346" t="s">
        <v>11</v>
      </c>
      <c r="R1346">
        <v>171</v>
      </c>
      <c r="S1346">
        <v>1</v>
      </c>
      <c r="T1346">
        <v>0.13</v>
      </c>
      <c r="U1346">
        <v>30</v>
      </c>
      <c r="V1346" s="2">
        <v>42</v>
      </c>
      <c r="W1346">
        <v>4</v>
      </c>
      <c r="X1346" t="s">
        <v>62</v>
      </c>
      <c r="Y1346">
        <v>2014</v>
      </c>
    </row>
    <row r="1347" spans="1:25">
      <c r="A1347" t="s">
        <v>1632</v>
      </c>
      <c r="B1347" s="1">
        <v>41817</v>
      </c>
      <c r="C1347" s="1">
        <v>41819</v>
      </c>
      <c r="D1347" t="s">
        <v>80</v>
      </c>
      <c r="E1347" t="s">
        <v>114</v>
      </c>
      <c r="F1347" t="s">
        <v>1633</v>
      </c>
      <c r="G1347" t="s">
        <v>1634</v>
      </c>
      <c r="H1347" t="s">
        <v>84</v>
      </c>
      <c r="I1347" t="s">
        <v>351</v>
      </c>
      <c r="J1347" t="s">
        <v>342</v>
      </c>
      <c r="K1347" t="s">
        <v>295</v>
      </c>
      <c r="M1347" t="s">
        <v>76</v>
      </c>
      <c r="N1347" t="s">
        <v>77</v>
      </c>
      <c r="O1347" t="s">
        <v>4982</v>
      </c>
      <c r="P1347" t="s">
        <v>1923</v>
      </c>
      <c r="Q1347" t="s">
        <v>13</v>
      </c>
      <c r="R1347">
        <v>165</v>
      </c>
      <c r="S1347">
        <v>3</v>
      </c>
      <c r="T1347">
        <v>0.36</v>
      </c>
      <c r="U1347">
        <v>54</v>
      </c>
      <c r="V1347" s="2">
        <v>27</v>
      </c>
      <c r="W1347">
        <v>3</v>
      </c>
      <c r="X1347" t="s">
        <v>70</v>
      </c>
      <c r="Y1347">
        <v>2014</v>
      </c>
    </row>
    <row r="1348" spans="1:25">
      <c r="A1348" t="s">
        <v>4983</v>
      </c>
      <c r="B1348" s="1">
        <v>41812</v>
      </c>
      <c r="C1348" s="1">
        <v>41820</v>
      </c>
      <c r="D1348" t="s">
        <v>128</v>
      </c>
      <c r="E1348" t="s">
        <v>51</v>
      </c>
      <c r="F1348" t="s">
        <v>2703</v>
      </c>
      <c r="G1348" t="s">
        <v>2704</v>
      </c>
      <c r="H1348" t="s">
        <v>66</v>
      </c>
      <c r="I1348" t="s">
        <v>89</v>
      </c>
      <c r="J1348" t="s">
        <v>89</v>
      </c>
      <c r="K1348" t="s">
        <v>90</v>
      </c>
      <c r="M1348" t="s">
        <v>76</v>
      </c>
      <c r="N1348" t="s">
        <v>91</v>
      </c>
      <c r="O1348" t="s">
        <v>4984</v>
      </c>
      <c r="P1348" t="s">
        <v>1923</v>
      </c>
      <c r="Q1348" t="s">
        <v>11</v>
      </c>
      <c r="R1348">
        <v>111</v>
      </c>
      <c r="S1348">
        <v>1</v>
      </c>
      <c r="T1348">
        <v>0.4</v>
      </c>
      <c r="U1348">
        <v>22</v>
      </c>
      <c r="V1348" s="2">
        <v>24</v>
      </c>
      <c r="W1348">
        <v>4</v>
      </c>
      <c r="X1348" t="s">
        <v>62</v>
      </c>
      <c r="Y1348">
        <v>2014</v>
      </c>
    </row>
    <row r="1349" spans="1:25">
      <c r="A1349" t="s">
        <v>4985</v>
      </c>
      <c r="B1349" s="1">
        <v>41812</v>
      </c>
      <c r="C1349" s="1">
        <v>41820</v>
      </c>
      <c r="D1349" t="s">
        <v>128</v>
      </c>
      <c r="E1349" t="s">
        <v>51</v>
      </c>
      <c r="F1349" t="s">
        <v>4986</v>
      </c>
      <c r="G1349" t="s">
        <v>1534</v>
      </c>
      <c r="H1349" t="s">
        <v>66</v>
      </c>
      <c r="I1349" t="s">
        <v>263</v>
      </c>
      <c r="J1349" t="s">
        <v>264</v>
      </c>
      <c r="K1349" t="s">
        <v>265</v>
      </c>
      <c r="M1349" t="s">
        <v>177</v>
      </c>
      <c r="N1349" t="s">
        <v>177</v>
      </c>
      <c r="O1349" t="s">
        <v>4987</v>
      </c>
      <c r="P1349" t="s">
        <v>1923</v>
      </c>
      <c r="Q1349" t="s">
        <v>12</v>
      </c>
      <c r="R1349">
        <v>144</v>
      </c>
      <c r="S1349">
        <v>2</v>
      </c>
      <c r="T1349">
        <v>0.11</v>
      </c>
      <c r="U1349">
        <v>15</v>
      </c>
      <c r="V1349" s="2">
        <v>45</v>
      </c>
      <c r="W1349">
        <v>5.5</v>
      </c>
      <c r="X1349" t="s">
        <v>70</v>
      </c>
      <c r="Y1349">
        <v>2014</v>
      </c>
    </row>
    <row r="1350" spans="1:25">
      <c r="A1350" t="s">
        <v>4988</v>
      </c>
      <c r="B1350" s="1">
        <v>41813</v>
      </c>
      <c r="C1350" s="1">
        <v>41820</v>
      </c>
      <c r="D1350" t="s">
        <v>128</v>
      </c>
      <c r="E1350" t="s">
        <v>81</v>
      </c>
      <c r="F1350" t="s">
        <v>4989</v>
      </c>
      <c r="G1350" t="s">
        <v>2292</v>
      </c>
      <c r="H1350" t="s">
        <v>66</v>
      </c>
      <c r="I1350" t="s">
        <v>1382</v>
      </c>
      <c r="J1350" t="s">
        <v>1382</v>
      </c>
      <c r="K1350" t="s">
        <v>1014</v>
      </c>
      <c r="M1350" t="s">
        <v>177</v>
      </c>
      <c r="N1350" t="s">
        <v>177</v>
      </c>
      <c r="O1350" t="s">
        <v>4990</v>
      </c>
      <c r="P1350" t="s">
        <v>1923</v>
      </c>
      <c r="Q1350" t="s">
        <v>12</v>
      </c>
      <c r="R1350">
        <v>122</v>
      </c>
      <c r="S1350">
        <v>8</v>
      </c>
      <c r="T1350">
        <v>0.14000000000000001</v>
      </c>
      <c r="U1350">
        <v>46</v>
      </c>
      <c r="V1350" s="2">
        <v>43</v>
      </c>
      <c r="W1350">
        <v>5.5</v>
      </c>
      <c r="X1350" t="s">
        <v>62</v>
      </c>
      <c r="Y1350">
        <v>2014</v>
      </c>
    </row>
    <row r="1351" spans="1:25">
      <c r="A1351" t="s">
        <v>4991</v>
      </c>
      <c r="B1351" s="1">
        <v>41819</v>
      </c>
      <c r="C1351" s="1">
        <v>41820</v>
      </c>
      <c r="D1351" t="s">
        <v>50</v>
      </c>
      <c r="E1351" t="s">
        <v>81</v>
      </c>
      <c r="F1351" t="s">
        <v>4992</v>
      </c>
      <c r="G1351" t="s">
        <v>2274</v>
      </c>
      <c r="H1351" t="s">
        <v>66</v>
      </c>
      <c r="I1351" t="s">
        <v>873</v>
      </c>
      <c r="J1351" t="s">
        <v>873</v>
      </c>
      <c r="K1351" t="s">
        <v>874</v>
      </c>
      <c r="M1351" t="s">
        <v>177</v>
      </c>
      <c r="N1351" t="s">
        <v>177</v>
      </c>
      <c r="O1351" t="s">
        <v>4993</v>
      </c>
      <c r="P1351" t="s">
        <v>1923</v>
      </c>
      <c r="Q1351" t="s">
        <v>11</v>
      </c>
      <c r="R1351">
        <v>124</v>
      </c>
      <c r="S1351">
        <v>8</v>
      </c>
      <c r="T1351">
        <v>0.34</v>
      </c>
      <c r="U1351">
        <v>13</v>
      </c>
      <c r="V1351" s="2">
        <v>20</v>
      </c>
      <c r="W1351">
        <v>4</v>
      </c>
      <c r="X1351" t="s">
        <v>70</v>
      </c>
      <c r="Y1351">
        <v>2014</v>
      </c>
    </row>
    <row r="1352" spans="1:25">
      <c r="A1352" t="s">
        <v>4994</v>
      </c>
      <c r="B1352" s="1">
        <v>41814</v>
      </c>
      <c r="C1352" s="1">
        <v>41820</v>
      </c>
      <c r="D1352" t="s">
        <v>128</v>
      </c>
      <c r="E1352" t="s">
        <v>81</v>
      </c>
      <c r="F1352" t="s">
        <v>4995</v>
      </c>
      <c r="G1352" t="s">
        <v>4996</v>
      </c>
      <c r="H1352" t="s">
        <v>84</v>
      </c>
      <c r="I1352" t="s">
        <v>1421</v>
      </c>
      <c r="J1352" t="s">
        <v>300</v>
      </c>
      <c r="K1352" t="s">
        <v>75</v>
      </c>
      <c r="M1352" t="s">
        <v>76</v>
      </c>
      <c r="N1352" t="s">
        <v>77</v>
      </c>
      <c r="O1352" t="s">
        <v>4997</v>
      </c>
      <c r="P1352" t="s">
        <v>1923</v>
      </c>
      <c r="Q1352" t="s">
        <v>13</v>
      </c>
      <c r="R1352">
        <v>188</v>
      </c>
      <c r="S1352">
        <v>6</v>
      </c>
      <c r="T1352">
        <v>0.3</v>
      </c>
      <c r="U1352">
        <v>45</v>
      </c>
      <c r="V1352" s="2">
        <v>28</v>
      </c>
      <c r="W1352">
        <v>3</v>
      </c>
      <c r="X1352" t="s">
        <v>62</v>
      </c>
      <c r="Y1352">
        <v>2014</v>
      </c>
    </row>
    <row r="1353" spans="1:25">
      <c r="A1353" t="s">
        <v>1516</v>
      </c>
      <c r="B1353" s="1">
        <v>41812</v>
      </c>
      <c r="C1353" s="1">
        <v>41820</v>
      </c>
      <c r="D1353" t="s">
        <v>128</v>
      </c>
      <c r="E1353" t="s">
        <v>157</v>
      </c>
      <c r="F1353" t="s">
        <v>1517</v>
      </c>
      <c r="G1353" t="s">
        <v>1518</v>
      </c>
      <c r="H1353" t="s">
        <v>66</v>
      </c>
      <c r="I1353" t="s">
        <v>1786</v>
      </c>
      <c r="J1353" t="s">
        <v>1787</v>
      </c>
      <c r="K1353" t="s">
        <v>75</v>
      </c>
      <c r="M1353" t="s">
        <v>76</v>
      </c>
      <c r="N1353" t="s">
        <v>77</v>
      </c>
      <c r="O1353" t="s">
        <v>4998</v>
      </c>
      <c r="P1353" t="s">
        <v>1923</v>
      </c>
      <c r="Q1353" t="s">
        <v>13</v>
      </c>
      <c r="R1353">
        <v>136</v>
      </c>
      <c r="S1353">
        <v>2</v>
      </c>
      <c r="T1353">
        <v>0.14000000000000001</v>
      </c>
      <c r="U1353">
        <v>13</v>
      </c>
      <c r="V1353" s="2">
        <v>39</v>
      </c>
      <c r="W1353">
        <v>3</v>
      </c>
      <c r="X1353" t="s">
        <v>70</v>
      </c>
      <c r="Y1353">
        <v>2014</v>
      </c>
    </row>
    <row r="1354" spans="1:25">
      <c r="A1354" t="s">
        <v>4999</v>
      </c>
      <c r="B1354" s="1">
        <v>41818</v>
      </c>
      <c r="C1354" s="1">
        <v>41820</v>
      </c>
      <c r="D1354" t="s">
        <v>80</v>
      </c>
      <c r="E1354" t="s">
        <v>114</v>
      </c>
      <c r="F1354" t="s">
        <v>5000</v>
      </c>
      <c r="G1354" t="s">
        <v>5001</v>
      </c>
      <c r="H1354" t="s">
        <v>66</v>
      </c>
      <c r="I1354" t="s">
        <v>3400</v>
      </c>
      <c r="J1354" t="s">
        <v>1757</v>
      </c>
      <c r="K1354" t="s">
        <v>57</v>
      </c>
      <c r="L1354">
        <v>46226</v>
      </c>
      <c r="M1354" t="s">
        <v>58</v>
      </c>
      <c r="N1354" t="s">
        <v>59</v>
      </c>
      <c r="O1354" t="s">
        <v>5002</v>
      </c>
      <c r="P1354" t="s">
        <v>1923</v>
      </c>
      <c r="Q1354" t="s">
        <v>12</v>
      </c>
      <c r="R1354">
        <v>197</v>
      </c>
      <c r="S1354">
        <v>2</v>
      </c>
      <c r="T1354">
        <v>0.12</v>
      </c>
      <c r="U1354">
        <v>54</v>
      </c>
      <c r="V1354" s="2">
        <v>42</v>
      </c>
      <c r="W1354">
        <v>5.5</v>
      </c>
      <c r="X1354" t="s">
        <v>62</v>
      </c>
      <c r="Y1354">
        <v>2014</v>
      </c>
    </row>
    <row r="1355" spans="1:25">
      <c r="A1355" t="s">
        <v>5003</v>
      </c>
      <c r="B1355" s="1">
        <v>41819</v>
      </c>
      <c r="C1355" s="1">
        <v>41820</v>
      </c>
      <c r="D1355" t="s">
        <v>50</v>
      </c>
      <c r="E1355" t="s">
        <v>81</v>
      </c>
      <c r="F1355" t="s">
        <v>2564</v>
      </c>
      <c r="G1355" t="s">
        <v>2565</v>
      </c>
      <c r="H1355" t="s">
        <v>66</v>
      </c>
      <c r="I1355" t="s">
        <v>4047</v>
      </c>
      <c r="J1355" t="s">
        <v>1211</v>
      </c>
      <c r="K1355" t="s">
        <v>57</v>
      </c>
      <c r="L1355">
        <v>85204</v>
      </c>
      <c r="M1355" t="s">
        <v>58</v>
      </c>
      <c r="N1355" t="s">
        <v>198</v>
      </c>
      <c r="O1355" t="s">
        <v>5004</v>
      </c>
      <c r="P1355" t="s">
        <v>1923</v>
      </c>
      <c r="Q1355" t="s">
        <v>11</v>
      </c>
      <c r="R1355">
        <v>182</v>
      </c>
      <c r="S1355">
        <v>2</v>
      </c>
      <c r="T1355">
        <v>0.24</v>
      </c>
      <c r="U1355">
        <v>32</v>
      </c>
      <c r="V1355" s="2">
        <v>27</v>
      </c>
      <c r="W1355">
        <v>4</v>
      </c>
      <c r="X1355" t="s">
        <v>70</v>
      </c>
      <c r="Y1355">
        <v>2014</v>
      </c>
    </row>
    <row r="1356" spans="1:25">
      <c r="A1356" t="s">
        <v>5005</v>
      </c>
      <c r="B1356" s="1">
        <v>41816</v>
      </c>
      <c r="C1356" s="1">
        <v>41820</v>
      </c>
      <c r="D1356" t="s">
        <v>80</v>
      </c>
      <c r="E1356" t="s">
        <v>81</v>
      </c>
      <c r="F1356" t="s">
        <v>5006</v>
      </c>
      <c r="G1356" t="s">
        <v>5007</v>
      </c>
      <c r="H1356" t="s">
        <v>54</v>
      </c>
      <c r="I1356" t="s">
        <v>1503</v>
      </c>
      <c r="J1356" t="s">
        <v>1504</v>
      </c>
      <c r="K1356" t="s">
        <v>634</v>
      </c>
      <c r="M1356" t="s">
        <v>177</v>
      </c>
      <c r="N1356" t="s">
        <v>177</v>
      </c>
      <c r="O1356" t="s">
        <v>5008</v>
      </c>
      <c r="P1356" t="s">
        <v>1923</v>
      </c>
      <c r="Q1356" t="s">
        <v>11</v>
      </c>
      <c r="R1356">
        <v>146</v>
      </c>
      <c r="S1356">
        <v>1</v>
      </c>
      <c r="T1356">
        <v>0.2</v>
      </c>
      <c r="U1356">
        <v>22</v>
      </c>
      <c r="V1356" s="2">
        <v>50</v>
      </c>
      <c r="W1356">
        <v>4</v>
      </c>
      <c r="X1356" t="s">
        <v>62</v>
      </c>
      <c r="Y1356">
        <v>2014</v>
      </c>
    </row>
    <row r="1357" spans="1:25">
      <c r="A1357" t="s">
        <v>5009</v>
      </c>
      <c r="B1357" s="1">
        <v>41818</v>
      </c>
      <c r="C1357" s="1">
        <v>41821</v>
      </c>
      <c r="D1357" t="s">
        <v>80</v>
      </c>
      <c r="E1357" t="s">
        <v>157</v>
      </c>
      <c r="F1357" t="s">
        <v>449</v>
      </c>
      <c r="G1357" t="s">
        <v>450</v>
      </c>
      <c r="H1357" t="s">
        <v>66</v>
      </c>
      <c r="I1357" t="s">
        <v>4151</v>
      </c>
      <c r="J1357" t="s">
        <v>183</v>
      </c>
      <c r="K1357" t="s">
        <v>184</v>
      </c>
      <c r="M1357" t="s">
        <v>76</v>
      </c>
      <c r="N1357" t="s">
        <v>185</v>
      </c>
      <c r="O1357" t="s">
        <v>5010</v>
      </c>
      <c r="P1357" t="s">
        <v>1923</v>
      </c>
      <c r="Q1357" t="s">
        <v>13</v>
      </c>
      <c r="R1357">
        <v>122</v>
      </c>
      <c r="S1357">
        <v>6</v>
      </c>
      <c r="T1357">
        <v>0.32</v>
      </c>
      <c r="U1357">
        <v>27</v>
      </c>
      <c r="V1357" s="2">
        <v>24</v>
      </c>
      <c r="W1357">
        <v>3</v>
      </c>
      <c r="X1357" t="s">
        <v>70</v>
      </c>
      <c r="Y1357">
        <v>2014</v>
      </c>
    </row>
    <row r="1358" spans="1:25">
      <c r="A1358" t="s">
        <v>2179</v>
      </c>
      <c r="B1358" s="1">
        <v>41818</v>
      </c>
      <c r="C1358" s="1">
        <v>41821</v>
      </c>
      <c r="D1358" t="s">
        <v>80</v>
      </c>
      <c r="E1358" t="s">
        <v>114</v>
      </c>
      <c r="F1358" t="s">
        <v>2180</v>
      </c>
      <c r="G1358" t="s">
        <v>2181</v>
      </c>
      <c r="H1358" t="s">
        <v>66</v>
      </c>
      <c r="I1358" t="s">
        <v>5011</v>
      </c>
      <c r="J1358" t="s">
        <v>5012</v>
      </c>
      <c r="K1358" t="s">
        <v>57</v>
      </c>
      <c r="L1358">
        <v>63116</v>
      </c>
      <c r="M1358" t="s">
        <v>58</v>
      </c>
      <c r="N1358" t="s">
        <v>59</v>
      </c>
      <c r="O1358" t="s">
        <v>5013</v>
      </c>
      <c r="P1358" t="s">
        <v>1923</v>
      </c>
      <c r="Q1358" t="s">
        <v>13</v>
      </c>
      <c r="R1358">
        <v>113</v>
      </c>
      <c r="S1358">
        <v>10</v>
      </c>
      <c r="T1358">
        <v>0.33</v>
      </c>
      <c r="U1358">
        <v>60</v>
      </c>
      <c r="V1358" s="2">
        <v>38</v>
      </c>
      <c r="W1358">
        <v>3</v>
      </c>
      <c r="X1358" t="s">
        <v>62</v>
      </c>
      <c r="Y1358">
        <v>2014</v>
      </c>
    </row>
    <row r="1359" spans="1:25">
      <c r="A1359" t="s">
        <v>5014</v>
      </c>
      <c r="B1359" s="1">
        <v>41818</v>
      </c>
      <c r="C1359" s="1">
        <v>41821</v>
      </c>
      <c r="D1359" t="s">
        <v>80</v>
      </c>
      <c r="E1359" t="s">
        <v>81</v>
      </c>
      <c r="F1359" t="s">
        <v>5015</v>
      </c>
      <c r="G1359" t="s">
        <v>620</v>
      </c>
      <c r="H1359" t="s">
        <v>66</v>
      </c>
      <c r="I1359" t="s">
        <v>5016</v>
      </c>
      <c r="J1359" t="s">
        <v>5016</v>
      </c>
      <c r="K1359" t="s">
        <v>357</v>
      </c>
      <c r="M1359" t="s">
        <v>154</v>
      </c>
      <c r="N1359" t="s">
        <v>154</v>
      </c>
      <c r="O1359" t="s">
        <v>5017</v>
      </c>
      <c r="P1359" t="s">
        <v>1923</v>
      </c>
      <c r="Q1359" t="s">
        <v>13</v>
      </c>
      <c r="R1359">
        <v>122</v>
      </c>
      <c r="S1359">
        <v>1</v>
      </c>
      <c r="T1359">
        <v>0.15</v>
      </c>
      <c r="U1359">
        <v>52</v>
      </c>
      <c r="V1359" s="2">
        <v>45</v>
      </c>
      <c r="W1359">
        <v>3</v>
      </c>
      <c r="X1359" t="s">
        <v>70</v>
      </c>
      <c r="Y1359">
        <v>2014</v>
      </c>
    </row>
    <row r="1360" spans="1:25">
      <c r="A1360" t="s">
        <v>5018</v>
      </c>
      <c r="B1360" s="1">
        <v>41817</v>
      </c>
      <c r="C1360" s="1">
        <v>41821</v>
      </c>
      <c r="D1360" t="s">
        <v>80</v>
      </c>
      <c r="E1360" t="s">
        <v>81</v>
      </c>
      <c r="F1360" t="s">
        <v>5019</v>
      </c>
      <c r="G1360" t="s">
        <v>727</v>
      </c>
      <c r="H1360" t="s">
        <v>84</v>
      </c>
      <c r="I1360" t="s">
        <v>5020</v>
      </c>
      <c r="J1360" t="s">
        <v>279</v>
      </c>
      <c r="K1360" t="s">
        <v>57</v>
      </c>
      <c r="L1360">
        <v>80525</v>
      </c>
      <c r="M1360" t="s">
        <v>58</v>
      </c>
      <c r="N1360" t="s">
        <v>198</v>
      </c>
      <c r="O1360" t="s">
        <v>5021</v>
      </c>
      <c r="P1360" t="s">
        <v>1923</v>
      </c>
      <c r="Q1360" t="s">
        <v>13</v>
      </c>
      <c r="R1360">
        <v>101</v>
      </c>
      <c r="S1360">
        <v>3</v>
      </c>
      <c r="T1360">
        <v>0.26</v>
      </c>
      <c r="U1360">
        <v>53</v>
      </c>
      <c r="V1360" s="2">
        <v>24</v>
      </c>
      <c r="W1360">
        <v>3</v>
      </c>
      <c r="X1360" t="s">
        <v>62</v>
      </c>
      <c r="Y1360">
        <v>2014</v>
      </c>
    </row>
    <row r="1361" spans="1:25">
      <c r="A1361" t="s">
        <v>5022</v>
      </c>
      <c r="B1361" s="1">
        <v>41817</v>
      </c>
      <c r="C1361" s="1">
        <v>41821</v>
      </c>
      <c r="D1361" t="s">
        <v>80</v>
      </c>
      <c r="E1361" t="s">
        <v>114</v>
      </c>
      <c r="F1361" t="s">
        <v>5023</v>
      </c>
      <c r="G1361" t="s">
        <v>2212</v>
      </c>
      <c r="H1361" t="s">
        <v>66</v>
      </c>
      <c r="I1361" t="s">
        <v>5024</v>
      </c>
      <c r="J1361" t="s">
        <v>5025</v>
      </c>
      <c r="K1361" t="s">
        <v>384</v>
      </c>
      <c r="M1361" t="s">
        <v>177</v>
      </c>
      <c r="N1361" t="s">
        <v>177</v>
      </c>
      <c r="O1361" t="s">
        <v>5026</v>
      </c>
      <c r="P1361" t="s">
        <v>1923</v>
      </c>
      <c r="Q1361" t="s">
        <v>11</v>
      </c>
      <c r="R1361">
        <v>123</v>
      </c>
      <c r="S1361">
        <v>1</v>
      </c>
      <c r="T1361">
        <v>0.12</v>
      </c>
      <c r="U1361">
        <v>43</v>
      </c>
      <c r="V1361" s="2">
        <v>42</v>
      </c>
      <c r="W1361">
        <v>4</v>
      </c>
      <c r="X1361" t="s">
        <v>70</v>
      </c>
      <c r="Y1361">
        <v>2014</v>
      </c>
    </row>
    <row r="1362" spans="1:25">
      <c r="A1362" t="s">
        <v>5027</v>
      </c>
      <c r="B1362" s="1">
        <v>41815</v>
      </c>
      <c r="C1362" s="1">
        <v>41821</v>
      </c>
      <c r="D1362" t="s">
        <v>128</v>
      </c>
      <c r="E1362" t="s">
        <v>81</v>
      </c>
      <c r="F1362" t="s">
        <v>5028</v>
      </c>
      <c r="G1362" t="s">
        <v>5029</v>
      </c>
      <c r="H1362" t="s">
        <v>84</v>
      </c>
      <c r="I1362" t="s">
        <v>2057</v>
      </c>
      <c r="J1362" t="s">
        <v>2058</v>
      </c>
      <c r="K1362" t="s">
        <v>1100</v>
      </c>
      <c r="M1362" t="s">
        <v>76</v>
      </c>
      <c r="N1362" t="s">
        <v>185</v>
      </c>
      <c r="O1362" t="s">
        <v>5030</v>
      </c>
      <c r="P1362" t="s">
        <v>1923</v>
      </c>
      <c r="Q1362" t="s">
        <v>12</v>
      </c>
      <c r="R1362">
        <v>113</v>
      </c>
      <c r="S1362">
        <v>3</v>
      </c>
      <c r="T1362">
        <v>0.1</v>
      </c>
      <c r="U1362">
        <v>12</v>
      </c>
      <c r="V1362" s="2">
        <v>22</v>
      </c>
      <c r="W1362">
        <v>5.5</v>
      </c>
      <c r="X1362" t="s">
        <v>62</v>
      </c>
      <c r="Y1362">
        <v>2014</v>
      </c>
    </row>
    <row r="1363" spans="1:25">
      <c r="A1363" t="s">
        <v>5031</v>
      </c>
      <c r="B1363" s="1">
        <v>41811</v>
      </c>
      <c r="C1363" s="1">
        <v>41821</v>
      </c>
      <c r="D1363" t="s">
        <v>128</v>
      </c>
      <c r="E1363" t="s">
        <v>114</v>
      </c>
      <c r="F1363" t="s">
        <v>5032</v>
      </c>
      <c r="G1363" t="s">
        <v>5033</v>
      </c>
      <c r="H1363" t="s">
        <v>66</v>
      </c>
      <c r="I1363" t="s">
        <v>5034</v>
      </c>
      <c r="J1363" t="s">
        <v>945</v>
      </c>
      <c r="K1363" t="s">
        <v>184</v>
      </c>
      <c r="M1363" t="s">
        <v>76</v>
      </c>
      <c r="N1363" t="s">
        <v>185</v>
      </c>
      <c r="O1363" t="s">
        <v>5035</v>
      </c>
      <c r="P1363" t="s">
        <v>1923</v>
      </c>
      <c r="Q1363" t="s">
        <v>12</v>
      </c>
      <c r="R1363">
        <v>126</v>
      </c>
      <c r="S1363">
        <v>5</v>
      </c>
      <c r="T1363">
        <v>0.15</v>
      </c>
      <c r="U1363">
        <v>59</v>
      </c>
      <c r="V1363" s="2">
        <v>23</v>
      </c>
      <c r="W1363">
        <v>5.5</v>
      </c>
      <c r="X1363" t="s">
        <v>70</v>
      </c>
      <c r="Y1363">
        <v>2014</v>
      </c>
    </row>
    <row r="1364" spans="1:25">
      <c r="A1364" t="s">
        <v>2598</v>
      </c>
      <c r="B1364" s="1">
        <v>41814</v>
      </c>
      <c r="C1364" s="1">
        <v>41821</v>
      </c>
      <c r="D1364" t="s">
        <v>128</v>
      </c>
      <c r="E1364" t="s">
        <v>51</v>
      </c>
      <c r="F1364" t="s">
        <v>2599</v>
      </c>
      <c r="G1364" t="s">
        <v>2600</v>
      </c>
      <c r="H1364" t="s">
        <v>66</v>
      </c>
      <c r="I1364" t="s">
        <v>1130</v>
      </c>
      <c r="J1364" t="s">
        <v>1131</v>
      </c>
      <c r="K1364" t="s">
        <v>57</v>
      </c>
      <c r="L1364">
        <v>48205</v>
      </c>
      <c r="M1364" t="s">
        <v>58</v>
      </c>
      <c r="N1364" t="s">
        <v>59</v>
      </c>
      <c r="O1364" t="s">
        <v>5036</v>
      </c>
      <c r="P1364" t="s">
        <v>1923</v>
      </c>
      <c r="Q1364" t="s">
        <v>11</v>
      </c>
      <c r="R1364">
        <v>118</v>
      </c>
      <c r="S1364">
        <v>3</v>
      </c>
      <c r="T1364">
        <v>0.13</v>
      </c>
      <c r="U1364">
        <v>47</v>
      </c>
      <c r="V1364" s="2">
        <v>27</v>
      </c>
      <c r="W1364">
        <v>4</v>
      </c>
      <c r="X1364" t="s">
        <v>62</v>
      </c>
      <c r="Y1364">
        <v>2014</v>
      </c>
    </row>
    <row r="1365" spans="1:25">
      <c r="A1365" t="s">
        <v>5037</v>
      </c>
      <c r="B1365" s="1">
        <v>41812</v>
      </c>
      <c r="C1365" s="1">
        <v>41821</v>
      </c>
      <c r="D1365" t="s">
        <v>128</v>
      </c>
      <c r="E1365" t="s">
        <v>51</v>
      </c>
      <c r="F1365" t="s">
        <v>5038</v>
      </c>
      <c r="G1365" t="s">
        <v>4381</v>
      </c>
      <c r="H1365" t="s">
        <v>66</v>
      </c>
      <c r="I1365" t="s">
        <v>5039</v>
      </c>
      <c r="J1365" t="s">
        <v>5040</v>
      </c>
      <c r="K1365" t="s">
        <v>145</v>
      </c>
      <c r="M1365" t="s">
        <v>76</v>
      </c>
      <c r="N1365" t="s">
        <v>146</v>
      </c>
      <c r="O1365" t="s">
        <v>5041</v>
      </c>
      <c r="P1365" t="s">
        <v>1923</v>
      </c>
      <c r="Q1365" t="s">
        <v>13</v>
      </c>
      <c r="R1365">
        <v>185</v>
      </c>
      <c r="S1365">
        <v>3</v>
      </c>
      <c r="T1365">
        <v>0.19</v>
      </c>
      <c r="U1365">
        <v>30</v>
      </c>
      <c r="V1365" s="2">
        <v>40</v>
      </c>
      <c r="W1365">
        <v>3</v>
      </c>
      <c r="X1365" t="s">
        <v>70</v>
      </c>
      <c r="Y1365">
        <v>2014</v>
      </c>
    </row>
    <row r="1366" spans="1:25">
      <c r="A1366" t="s">
        <v>5042</v>
      </c>
      <c r="B1366" s="1">
        <v>41817</v>
      </c>
      <c r="C1366" s="1">
        <v>41821</v>
      </c>
      <c r="D1366" t="s">
        <v>80</v>
      </c>
      <c r="E1366" t="s">
        <v>51</v>
      </c>
      <c r="F1366" t="s">
        <v>194</v>
      </c>
      <c r="G1366" t="s">
        <v>195</v>
      </c>
      <c r="H1366" t="s">
        <v>66</v>
      </c>
      <c r="I1366" t="s">
        <v>5043</v>
      </c>
      <c r="J1366" t="s">
        <v>4330</v>
      </c>
      <c r="K1366" t="s">
        <v>145</v>
      </c>
      <c r="M1366" t="s">
        <v>76</v>
      </c>
      <c r="N1366" t="s">
        <v>146</v>
      </c>
      <c r="O1366" t="s">
        <v>5044</v>
      </c>
      <c r="P1366" t="s">
        <v>1923</v>
      </c>
      <c r="Q1366" t="s">
        <v>14</v>
      </c>
      <c r="R1366">
        <v>118</v>
      </c>
      <c r="S1366">
        <v>1</v>
      </c>
      <c r="T1366">
        <v>0.19</v>
      </c>
      <c r="U1366">
        <v>51</v>
      </c>
      <c r="V1366" s="2">
        <v>39</v>
      </c>
      <c r="W1366">
        <v>5</v>
      </c>
      <c r="X1366" t="s">
        <v>62</v>
      </c>
      <c r="Y1366">
        <v>2014</v>
      </c>
    </row>
    <row r="1367" spans="1:25">
      <c r="A1367" t="s">
        <v>5045</v>
      </c>
      <c r="B1367" s="1">
        <v>41815</v>
      </c>
      <c r="C1367" s="1">
        <v>41822</v>
      </c>
      <c r="D1367" t="s">
        <v>128</v>
      </c>
      <c r="E1367" t="s">
        <v>51</v>
      </c>
      <c r="F1367" t="s">
        <v>1346</v>
      </c>
      <c r="G1367" t="s">
        <v>1347</v>
      </c>
      <c r="H1367" t="s">
        <v>54</v>
      </c>
      <c r="I1367" t="s">
        <v>5046</v>
      </c>
      <c r="J1367" t="s">
        <v>2468</v>
      </c>
      <c r="K1367" t="s">
        <v>145</v>
      </c>
      <c r="M1367" t="s">
        <v>76</v>
      </c>
      <c r="N1367" t="s">
        <v>146</v>
      </c>
      <c r="O1367" t="s">
        <v>5047</v>
      </c>
      <c r="P1367" t="s">
        <v>1923</v>
      </c>
      <c r="Q1367" t="s">
        <v>14</v>
      </c>
      <c r="R1367">
        <v>131</v>
      </c>
      <c r="S1367">
        <v>2</v>
      </c>
      <c r="T1367">
        <v>0.35</v>
      </c>
      <c r="U1367">
        <v>46</v>
      </c>
      <c r="V1367" s="2">
        <v>44</v>
      </c>
      <c r="W1367">
        <v>5</v>
      </c>
      <c r="X1367" t="s">
        <v>70</v>
      </c>
      <c r="Y1367">
        <v>2014</v>
      </c>
    </row>
    <row r="1368" spans="1:25">
      <c r="A1368" t="s">
        <v>4682</v>
      </c>
      <c r="B1368" s="1">
        <v>41812</v>
      </c>
      <c r="C1368" s="1">
        <v>41822</v>
      </c>
      <c r="D1368" t="s">
        <v>128</v>
      </c>
      <c r="E1368" t="s">
        <v>81</v>
      </c>
      <c r="F1368" t="s">
        <v>4683</v>
      </c>
      <c r="G1368" t="s">
        <v>2899</v>
      </c>
      <c r="H1368" t="s">
        <v>66</v>
      </c>
      <c r="I1368" t="s">
        <v>5048</v>
      </c>
      <c r="J1368" t="s">
        <v>522</v>
      </c>
      <c r="K1368" t="s">
        <v>57</v>
      </c>
      <c r="L1368">
        <v>33021</v>
      </c>
      <c r="M1368" t="s">
        <v>58</v>
      </c>
      <c r="N1368" t="s">
        <v>105</v>
      </c>
      <c r="O1368" t="s">
        <v>5049</v>
      </c>
      <c r="P1368" t="s">
        <v>1923</v>
      </c>
      <c r="Q1368" t="s">
        <v>12</v>
      </c>
      <c r="R1368">
        <v>198</v>
      </c>
      <c r="S1368">
        <v>5</v>
      </c>
      <c r="T1368">
        <v>0.25</v>
      </c>
      <c r="U1368">
        <v>55</v>
      </c>
      <c r="V1368" s="2">
        <v>39</v>
      </c>
      <c r="W1368">
        <v>5.5</v>
      </c>
      <c r="X1368" t="s">
        <v>62</v>
      </c>
      <c r="Y1368">
        <v>2014</v>
      </c>
    </row>
    <row r="1369" spans="1:25">
      <c r="A1369" t="s">
        <v>5050</v>
      </c>
      <c r="B1369" s="1">
        <v>41814</v>
      </c>
      <c r="C1369" s="1">
        <v>41822</v>
      </c>
      <c r="D1369" t="s">
        <v>128</v>
      </c>
      <c r="E1369" t="s">
        <v>81</v>
      </c>
      <c r="F1369" t="s">
        <v>2406</v>
      </c>
      <c r="G1369" t="s">
        <v>651</v>
      </c>
      <c r="H1369" t="s">
        <v>54</v>
      </c>
      <c r="I1369" t="s">
        <v>5051</v>
      </c>
      <c r="J1369" t="s">
        <v>5052</v>
      </c>
      <c r="K1369" t="s">
        <v>176</v>
      </c>
      <c r="M1369" t="s">
        <v>177</v>
      </c>
      <c r="N1369" t="s">
        <v>177</v>
      </c>
      <c r="O1369" t="s">
        <v>5053</v>
      </c>
      <c r="P1369" t="s">
        <v>1923</v>
      </c>
      <c r="Q1369" t="s">
        <v>13</v>
      </c>
      <c r="R1369">
        <v>165</v>
      </c>
      <c r="S1369">
        <v>2</v>
      </c>
      <c r="T1369">
        <v>0.15</v>
      </c>
      <c r="U1369">
        <v>16</v>
      </c>
      <c r="V1369" s="2">
        <v>41</v>
      </c>
      <c r="W1369">
        <v>3</v>
      </c>
      <c r="X1369" t="s">
        <v>70</v>
      </c>
      <c r="Y1369">
        <v>2014</v>
      </c>
    </row>
    <row r="1370" spans="1:25">
      <c r="A1370" t="s">
        <v>5054</v>
      </c>
      <c r="B1370" s="1">
        <v>41813</v>
      </c>
      <c r="C1370" s="1">
        <v>41822</v>
      </c>
      <c r="D1370" t="s">
        <v>128</v>
      </c>
      <c r="E1370" t="s">
        <v>81</v>
      </c>
      <c r="F1370" t="s">
        <v>748</v>
      </c>
      <c r="G1370" t="s">
        <v>749</v>
      </c>
      <c r="H1370" t="s">
        <v>66</v>
      </c>
      <c r="I1370" t="s">
        <v>5055</v>
      </c>
      <c r="J1370" t="s">
        <v>2058</v>
      </c>
      <c r="K1370" t="s">
        <v>184</v>
      </c>
      <c r="M1370" t="s">
        <v>76</v>
      </c>
      <c r="N1370" t="s">
        <v>185</v>
      </c>
      <c r="O1370" t="s">
        <v>5056</v>
      </c>
      <c r="P1370" t="s">
        <v>1923</v>
      </c>
      <c r="Q1370" t="s">
        <v>11</v>
      </c>
      <c r="R1370">
        <v>180</v>
      </c>
      <c r="S1370">
        <v>6</v>
      </c>
      <c r="T1370">
        <v>0.28000000000000003</v>
      </c>
      <c r="U1370">
        <v>30</v>
      </c>
      <c r="V1370" s="2">
        <v>23</v>
      </c>
      <c r="W1370">
        <v>4</v>
      </c>
      <c r="X1370" t="s">
        <v>62</v>
      </c>
      <c r="Y1370">
        <v>2014</v>
      </c>
    </row>
    <row r="1371" spans="1:25">
      <c r="A1371" t="s">
        <v>5057</v>
      </c>
      <c r="B1371" s="1">
        <v>41812</v>
      </c>
      <c r="C1371" s="1">
        <v>41822</v>
      </c>
      <c r="D1371" t="s">
        <v>128</v>
      </c>
      <c r="E1371" t="s">
        <v>51</v>
      </c>
      <c r="F1371" t="s">
        <v>5058</v>
      </c>
      <c r="G1371" t="s">
        <v>5059</v>
      </c>
      <c r="H1371" t="s">
        <v>84</v>
      </c>
      <c r="I1371" t="s">
        <v>1119</v>
      </c>
      <c r="J1371" t="s">
        <v>1120</v>
      </c>
      <c r="K1371" t="s">
        <v>57</v>
      </c>
      <c r="L1371">
        <v>19120</v>
      </c>
      <c r="M1371" t="s">
        <v>58</v>
      </c>
      <c r="N1371" t="s">
        <v>119</v>
      </c>
      <c r="O1371" t="s">
        <v>5060</v>
      </c>
      <c r="P1371" t="s">
        <v>1923</v>
      </c>
      <c r="Q1371" t="s">
        <v>11</v>
      </c>
      <c r="R1371">
        <v>178</v>
      </c>
      <c r="S1371">
        <v>2</v>
      </c>
      <c r="T1371">
        <v>0.13</v>
      </c>
      <c r="U1371">
        <v>36</v>
      </c>
      <c r="V1371" s="2">
        <v>29</v>
      </c>
      <c r="W1371">
        <v>4</v>
      </c>
      <c r="X1371" t="s">
        <v>70</v>
      </c>
      <c r="Y1371">
        <v>2014</v>
      </c>
    </row>
    <row r="1372" spans="1:25">
      <c r="A1372" t="s">
        <v>2329</v>
      </c>
      <c r="B1372" s="1">
        <v>41821</v>
      </c>
      <c r="C1372" s="1">
        <v>41823</v>
      </c>
      <c r="D1372" t="s">
        <v>80</v>
      </c>
      <c r="E1372" t="s">
        <v>51</v>
      </c>
      <c r="F1372" t="s">
        <v>2001</v>
      </c>
      <c r="G1372" t="s">
        <v>2002</v>
      </c>
      <c r="H1372" t="s">
        <v>54</v>
      </c>
      <c r="I1372" t="s">
        <v>1860</v>
      </c>
      <c r="J1372" t="s">
        <v>294</v>
      </c>
      <c r="K1372" t="s">
        <v>295</v>
      </c>
      <c r="M1372" t="s">
        <v>76</v>
      </c>
      <c r="N1372" t="s">
        <v>77</v>
      </c>
      <c r="O1372" t="s">
        <v>5061</v>
      </c>
      <c r="P1372" t="s">
        <v>1923</v>
      </c>
      <c r="Q1372" t="s">
        <v>11</v>
      </c>
      <c r="R1372">
        <v>115</v>
      </c>
      <c r="S1372">
        <v>2</v>
      </c>
      <c r="T1372">
        <v>0.28000000000000003</v>
      </c>
      <c r="U1372">
        <v>40</v>
      </c>
      <c r="V1372" s="2">
        <v>32</v>
      </c>
      <c r="W1372">
        <v>4</v>
      </c>
      <c r="X1372" t="s">
        <v>62</v>
      </c>
      <c r="Y1372">
        <v>2014</v>
      </c>
    </row>
    <row r="1373" spans="1:25">
      <c r="A1373" t="s">
        <v>5062</v>
      </c>
      <c r="B1373" s="1">
        <v>41819</v>
      </c>
      <c r="C1373" s="1">
        <v>41823</v>
      </c>
      <c r="D1373" t="s">
        <v>80</v>
      </c>
      <c r="E1373" t="s">
        <v>51</v>
      </c>
      <c r="F1373" t="s">
        <v>5063</v>
      </c>
      <c r="G1373" t="s">
        <v>304</v>
      </c>
      <c r="H1373" t="s">
        <v>54</v>
      </c>
      <c r="I1373" t="s">
        <v>1445</v>
      </c>
      <c r="J1373" t="s">
        <v>1369</v>
      </c>
      <c r="K1373" t="s">
        <v>329</v>
      </c>
      <c r="M1373" t="s">
        <v>177</v>
      </c>
      <c r="N1373" t="s">
        <v>177</v>
      </c>
      <c r="O1373" t="s">
        <v>5064</v>
      </c>
      <c r="P1373" t="s">
        <v>1923</v>
      </c>
      <c r="Q1373" t="s">
        <v>11</v>
      </c>
      <c r="R1373">
        <v>100</v>
      </c>
      <c r="S1373">
        <v>8</v>
      </c>
      <c r="T1373">
        <v>0.12</v>
      </c>
      <c r="U1373">
        <v>46</v>
      </c>
      <c r="V1373" s="2">
        <v>29</v>
      </c>
      <c r="W1373">
        <v>4</v>
      </c>
      <c r="X1373" t="s">
        <v>70</v>
      </c>
      <c r="Y1373">
        <v>2014</v>
      </c>
    </row>
    <row r="1374" spans="1:25">
      <c r="A1374" t="s">
        <v>5065</v>
      </c>
      <c r="B1374" s="1">
        <v>41821</v>
      </c>
      <c r="C1374" s="1">
        <v>41823</v>
      </c>
      <c r="D1374" t="s">
        <v>80</v>
      </c>
      <c r="E1374" t="s">
        <v>114</v>
      </c>
      <c r="F1374" t="s">
        <v>5066</v>
      </c>
      <c r="G1374" t="s">
        <v>5067</v>
      </c>
      <c r="H1374" t="s">
        <v>66</v>
      </c>
      <c r="I1374" t="s">
        <v>645</v>
      </c>
      <c r="J1374" t="s">
        <v>646</v>
      </c>
      <c r="K1374" t="s">
        <v>647</v>
      </c>
      <c r="M1374" t="s">
        <v>177</v>
      </c>
      <c r="N1374" t="s">
        <v>177</v>
      </c>
      <c r="O1374" t="s">
        <v>5068</v>
      </c>
      <c r="P1374" t="s">
        <v>1923</v>
      </c>
      <c r="Q1374" t="s">
        <v>13</v>
      </c>
      <c r="R1374">
        <v>155</v>
      </c>
      <c r="S1374">
        <v>4</v>
      </c>
      <c r="T1374">
        <v>0.25</v>
      </c>
      <c r="U1374">
        <v>12</v>
      </c>
      <c r="V1374" s="2">
        <v>40</v>
      </c>
      <c r="W1374">
        <v>3</v>
      </c>
      <c r="X1374" t="s">
        <v>62</v>
      </c>
      <c r="Y1374">
        <v>2014</v>
      </c>
    </row>
    <row r="1375" spans="1:25">
      <c r="A1375" t="s">
        <v>5069</v>
      </c>
      <c r="B1375" s="1">
        <v>41821</v>
      </c>
      <c r="C1375" s="1">
        <v>41823</v>
      </c>
      <c r="D1375" t="s">
        <v>80</v>
      </c>
      <c r="E1375" t="s">
        <v>51</v>
      </c>
      <c r="F1375" t="s">
        <v>3029</v>
      </c>
      <c r="G1375" t="s">
        <v>3030</v>
      </c>
      <c r="H1375" t="s">
        <v>54</v>
      </c>
      <c r="I1375" t="s">
        <v>1412</v>
      </c>
      <c r="J1375" t="s">
        <v>953</v>
      </c>
      <c r="K1375" t="s">
        <v>57</v>
      </c>
      <c r="L1375">
        <v>21215</v>
      </c>
      <c r="M1375" t="s">
        <v>58</v>
      </c>
      <c r="N1375" t="s">
        <v>119</v>
      </c>
      <c r="O1375" t="s">
        <v>5070</v>
      </c>
      <c r="P1375" t="s">
        <v>1923</v>
      </c>
      <c r="Q1375" t="s">
        <v>13</v>
      </c>
      <c r="R1375">
        <v>142</v>
      </c>
      <c r="S1375">
        <v>3</v>
      </c>
      <c r="T1375">
        <v>0.2</v>
      </c>
      <c r="U1375">
        <v>56</v>
      </c>
      <c r="V1375" s="2">
        <v>33</v>
      </c>
      <c r="W1375">
        <v>3</v>
      </c>
      <c r="X1375" t="s">
        <v>70</v>
      </c>
      <c r="Y1375">
        <v>2014</v>
      </c>
    </row>
    <row r="1376" spans="1:25">
      <c r="A1376" t="s">
        <v>5071</v>
      </c>
      <c r="B1376" s="1">
        <v>41814</v>
      </c>
      <c r="C1376" s="1">
        <v>41823</v>
      </c>
      <c r="D1376" t="s">
        <v>128</v>
      </c>
      <c r="E1376" t="s">
        <v>51</v>
      </c>
      <c r="F1376" t="s">
        <v>5072</v>
      </c>
      <c r="G1376" t="s">
        <v>5073</v>
      </c>
      <c r="H1376" t="s">
        <v>66</v>
      </c>
      <c r="I1376" t="s">
        <v>1421</v>
      </c>
      <c r="J1376" t="s">
        <v>300</v>
      </c>
      <c r="K1376" t="s">
        <v>75</v>
      </c>
      <c r="M1376" t="s">
        <v>76</v>
      </c>
      <c r="N1376" t="s">
        <v>77</v>
      </c>
      <c r="O1376" t="s">
        <v>5074</v>
      </c>
      <c r="P1376" t="s">
        <v>1923</v>
      </c>
      <c r="Q1376" t="s">
        <v>11</v>
      </c>
      <c r="R1376">
        <v>169</v>
      </c>
      <c r="S1376">
        <v>8</v>
      </c>
      <c r="T1376">
        <v>0.35</v>
      </c>
      <c r="U1376">
        <v>12</v>
      </c>
      <c r="V1376" s="2">
        <v>38</v>
      </c>
      <c r="W1376">
        <v>4</v>
      </c>
      <c r="X1376" t="s">
        <v>62</v>
      </c>
      <c r="Y1376">
        <v>2014</v>
      </c>
    </row>
    <row r="1377" spans="1:25">
      <c r="A1377" t="s">
        <v>5075</v>
      </c>
      <c r="B1377" s="1">
        <v>41821</v>
      </c>
      <c r="C1377" s="1">
        <v>41823</v>
      </c>
      <c r="D1377" t="s">
        <v>80</v>
      </c>
      <c r="E1377" t="s">
        <v>51</v>
      </c>
      <c r="F1377" t="s">
        <v>948</v>
      </c>
      <c r="G1377" t="s">
        <v>949</v>
      </c>
      <c r="H1377" t="s">
        <v>54</v>
      </c>
      <c r="I1377" t="s">
        <v>709</v>
      </c>
      <c r="J1377" t="s">
        <v>197</v>
      </c>
      <c r="K1377" t="s">
        <v>57</v>
      </c>
      <c r="L1377">
        <v>94122</v>
      </c>
      <c r="M1377" t="s">
        <v>58</v>
      </c>
      <c r="N1377" t="s">
        <v>198</v>
      </c>
      <c r="O1377" t="s">
        <v>5076</v>
      </c>
      <c r="P1377" t="s">
        <v>1923</v>
      </c>
      <c r="Q1377" t="s">
        <v>13</v>
      </c>
      <c r="R1377">
        <v>199</v>
      </c>
      <c r="S1377">
        <v>2</v>
      </c>
      <c r="T1377">
        <v>0.4</v>
      </c>
      <c r="U1377">
        <v>60</v>
      </c>
      <c r="V1377" s="2">
        <v>45</v>
      </c>
      <c r="W1377">
        <v>3</v>
      </c>
      <c r="X1377" t="s">
        <v>70</v>
      </c>
      <c r="Y1377">
        <v>2014</v>
      </c>
    </row>
    <row r="1378" spans="1:25">
      <c r="A1378" t="s">
        <v>5077</v>
      </c>
      <c r="B1378" s="1">
        <v>41816</v>
      </c>
      <c r="C1378" s="1">
        <v>41823</v>
      </c>
      <c r="D1378" t="s">
        <v>128</v>
      </c>
      <c r="E1378" t="s">
        <v>81</v>
      </c>
      <c r="F1378" t="s">
        <v>5078</v>
      </c>
      <c r="G1378" t="s">
        <v>5079</v>
      </c>
      <c r="H1378" t="s">
        <v>84</v>
      </c>
      <c r="I1378" t="s">
        <v>4856</v>
      </c>
      <c r="J1378" t="s">
        <v>633</v>
      </c>
      <c r="K1378" t="s">
        <v>634</v>
      </c>
      <c r="M1378" t="s">
        <v>177</v>
      </c>
      <c r="N1378" t="s">
        <v>177</v>
      </c>
      <c r="O1378" t="s">
        <v>5080</v>
      </c>
      <c r="P1378" t="s">
        <v>1923</v>
      </c>
      <c r="Q1378" t="s">
        <v>12</v>
      </c>
      <c r="R1378">
        <v>167</v>
      </c>
      <c r="S1378">
        <v>6</v>
      </c>
      <c r="T1378">
        <v>0.22</v>
      </c>
      <c r="U1378">
        <v>38</v>
      </c>
      <c r="V1378" s="2">
        <v>24</v>
      </c>
      <c r="W1378">
        <v>5.5</v>
      </c>
      <c r="X1378" t="s">
        <v>62</v>
      </c>
      <c r="Y1378">
        <v>2014</v>
      </c>
    </row>
    <row r="1379" spans="1:25">
      <c r="A1379" t="s">
        <v>5081</v>
      </c>
      <c r="B1379" s="1">
        <v>41816</v>
      </c>
      <c r="C1379" s="1">
        <v>41823</v>
      </c>
      <c r="D1379" t="s">
        <v>128</v>
      </c>
      <c r="E1379" t="s">
        <v>51</v>
      </c>
      <c r="F1379" t="s">
        <v>5082</v>
      </c>
      <c r="G1379" t="s">
        <v>713</v>
      </c>
      <c r="H1379" t="s">
        <v>66</v>
      </c>
      <c r="I1379" t="s">
        <v>5083</v>
      </c>
      <c r="J1379" t="s">
        <v>1830</v>
      </c>
      <c r="K1379" t="s">
        <v>145</v>
      </c>
      <c r="M1379" t="s">
        <v>76</v>
      </c>
      <c r="N1379" t="s">
        <v>146</v>
      </c>
      <c r="O1379" t="s">
        <v>5084</v>
      </c>
      <c r="P1379" t="s">
        <v>1923</v>
      </c>
      <c r="Q1379" t="s">
        <v>11</v>
      </c>
      <c r="R1379">
        <v>173</v>
      </c>
      <c r="S1379">
        <v>4</v>
      </c>
      <c r="T1379">
        <v>0.22</v>
      </c>
      <c r="U1379">
        <v>43</v>
      </c>
      <c r="V1379" s="2">
        <v>27</v>
      </c>
      <c r="W1379">
        <v>4</v>
      </c>
      <c r="X1379" t="s">
        <v>70</v>
      </c>
      <c r="Y1379">
        <v>2014</v>
      </c>
    </row>
    <row r="1380" spans="1:25">
      <c r="A1380" t="s">
        <v>2190</v>
      </c>
      <c r="B1380" s="1">
        <v>41815</v>
      </c>
      <c r="C1380" s="1">
        <v>41823</v>
      </c>
      <c r="D1380" t="s">
        <v>128</v>
      </c>
      <c r="E1380" t="s">
        <v>51</v>
      </c>
      <c r="F1380" t="s">
        <v>610</v>
      </c>
      <c r="G1380" t="s">
        <v>611</v>
      </c>
      <c r="H1380" t="s">
        <v>66</v>
      </c>
      <c r="I1380" t="s">
        <v>196</v>
      </c>
      <c r="J1380" t="s">
        <v>197</v>
      </c>
      <c r="K1380" t="s">
        <v>57</v>
      </c>
      <c r="L1380">
        <v>90049</v>
      </c>
      <c r="M1380" t="s">
        <v>58</v>
      </c>
      <c r="N1380" t="s">
        <v>198</v>
      </c>
      <c r="O1380" t="s">
        <v>5085</v>
      </c>
      <c r="P1380" t="s">
        <v>1923</v>
      </c>
      <c r="Q1380" t="s">
        <v>13</v>
      </c>
      <c r="R1380">
        <v>173</v>
      </c>
      <c r="S1380">
        <v>3</v>
      </c>
      <c r="T1380">
        <v>0.18</v>
      </c>
      <c r="U1380">
        <v>29</v>
      </c>
      <c r="V1380" s="2">
        <v>36</v>
      </c>
      <c r="W1380">
        <v>3</v>
      </c>
      <c r="X1380" t="s">
        <v>62</v>
      </c>
      <c r="Y1380">
        <v>2014</v>
      </c>
    </row>
    <row r="1381" spans="1:25">
      <c r="A1381" t="s">
        <v>5086</v>
      </c>
      <c r="B1381" s="1">
        <v>41818</v>
      </c>
      <c r="C1381" s="1">
        <v>41824</v>
      </c>
      <c r="D1381" t="s">
        <v>128</v>
      </c>
      <c r="E1381" t="s">
        <v>81</v>
      </c>
      <c r="F1381" t="s">
        <v>5087</v>
      </c>
      <c r="G1381" t="s">
        <v>657</v>
      </c>
      <c r="H1381" t="s">
        <v>66</v>
      </c>
      <c r="I1381" t="s">
        <v>4901</v>
      </c>
      <c r="J1381" t="s">
        <v>4901</v>
      </c>
      <c r="K1381" t="s">
        <v>699</v>
      </c>
      <c r="M1381" t="s">
        <v>154</v>
      </c>
      <c r="N1381" t="s">
        <v>154</v>
      </c>
      <c r="O1381" t="s">
        <v>5088</v>
      </c>
      <c r="P1381" t="s">
        <v>1923</v>
      </c>
      <c r="Q1381" t="s">
        <v>11</v>
      </c>
      <c r="R1381">
        <v>200</v>
      </c>
      <c r="S1381">
        <v>4</v>
      </c>
      <c r="T1381">
        <v>0.37</v>
      </c>
      <c r="U1381">
        <v>41</v>
      </c>
      <c r="V1381" s="2">
        <v>39</v>
      </c>
      <c r="W1381">
        <v>4</v>
      </c>
      <c r="X1381" t="s">
        <v>70</v>
      </c>
      <c r="Y1381">
        <v>2014</v>
      </c>
    </row>
    <row r="1382" spans="1:25">
      <c r="A1382" t="s">
        <v>5089</v>
      </c>
      <c r="B1382" s="1">
        <v>41816</v>
      </c>
      <c r="C1382" s="1">
        <v>41824</v>
      </c>
      <c r="D1382" t="s">
        <v>128</v>
      </c>
      <c r="E1382" t="s">
        <v>51</v>
      </c>
      <c r="F1382" t="s">
        <v>5090</v>
      </c>
      <c r="G1382" t="s">
        <v>910</v>
      </c>
      <c r="H1382" t="s">
        <v>54</v>
      </c>
      <c r="I1382" t="s">
        <v>1440</v>
      </c>
      <c r="J1382" t="s">
        <v>1440</v>
      </c>
      <c r="K1382" t="s">
        <v>406</v>
      </c>
      <c r="M1382" t="s">
        <v>76</v>
      </c>
      <c r="N1382" t="s">
        <v>185</v>
      </c>
      <c r="O1382" t="s">
        <v>5091</v>
      </c>
      <c r="P1382" t="s">
        <v>1923</v>
      </c>
      <c r="Q1382" t="s">
        <v>12</v>
      </c>
      <c r="R1382">
        <v>193</v>
      </c>
      <c r="S1382">
        <v>4</v>
      </c>
      <c r="T1382">
        <v>0.24</v>
      </c>
      <c r="U1382">
        <v>28</v>
      </c>
      <c r="V1382" s="2">
        <v>36</v>
      </c>
      <c r="W1382">
        <v>5.5</v>
      </c>
      <c r="X1382" t="s">
        <v>62</v>
      </c>
      <c r="Y1382">
        <v>2014</v>
      </c>
    </row>
    <row r="1383" spans="1:25">
      <c r="A1383" t="s">
        <v>5092</v>
      </c>
      <c r="B1383" s="1">
        <v>41823</v>
      </c>
      <c r="C1383" s="1">
        <v>41824</v>
      </c>
      <c r="D1383" t="s">
        <v>50</v>
      </c>
      <c r="E1383" t="s">
        <v>81</v>
      </c>
      <c r="F1383" t="s">
        <v>4724</v>
      </c>
      <c r="G1383" t="s">
        <v>3796</v>
      </c>
      <c r="H1383" t="s">
        <v>66</v>
      </c>
      <c r="I1383" t="s">
        <v>4773</v>
      </c>
      <c r="J1383" t="s">
        <v>4774</v>
      </c>
      <c r="K1383" t="s">
        <v>634</v>
      </c>
      <c r="M1383" t="s">
        <v>177</v>
      </c>
      <c r="N1383" t="s">
        <v>177</v>
      </c>
      <c r="O1383" t="s">
        <v>5093</v>
      </c>
      <c r="P1383" t="s">
        <v>1923</v>
      </c>
      <c r="Q1383" t="s">
        <v>11</v>
      </c>
      <c r="R1383">
        <v>148</v>
      </c>
      <c r="S1383">
        <v>2</v>
      </c>
      <c r="T1383">
        <v>0.22</v>
      </c>
      <c r="U1383">
        <v>30</v>
      </c>
      <c r="V1383" s="2">
        <v>38</v>
      </c>
      <c r="W1383">
        <v>4</v>
      </c>
      <c r="X1383" t="s">
        <v>70</v>
      </c>
      <c r="Y1383">
        <v>2014</v>
      </c>
    </row>
    <row r="1384" spans="1:25">
      <c r="A1384" t="s">
        <v>4541</v>
      </c>
      <c r="B1384" s="1">
        <v>41822</v>
      </c>
      <c r="C1384" s="1">
        <v>41824</v>
      </c>
      <c r="D1384" t="s">
        <v>80</v>
      </c>
      <c r="E1384" t="s">
        <v>157</v>
      </c>
      <c r="F1384" t="s">
        <v>1659</v>
      </c>
      <c r="G1384" t="s">
        <v>1660</v>
      </c>
      <c r="H1384" t="s">
        <v>66</v>
      </c>
      <c r="I1384" t="s">
        <v>4542</v>
      </c>
      <c r="J1384" t="s">
        <v>511</v>
      </c>
      <c r="K1384" t="s">
        <v>145</v>
      </c>
      <c r="M1384" t="s">
        <v>76</v>
      </c>
      <c r="N1384" t="s">
        <v>146</v>
      </c>
      <c r="O1384" t="s">
        <v>5094</v>
      </c>
      <c r="P1384" t="s">
        <v>1923</v>
      </c>
      <c r="Q1384" t="s">
        <v>13</v>
      </c>
      <c r="R1384">
        <v>172</v>
      </c>
      <c r="S1384">
        <v>6</v>
      </c>
      <c r="T1384">
        <v>0.27</v>
      </c>
      <c r="U1384">
        <v>42</v>
      </c>
      <c r="V1384" s="2">
        <v>38</v>
      </c>
      <c r="W1384">
        <v>3</v>
      </c>
      <c r="X1384" t="s">
        <v>62</v>
      </c>
      <c r="Y1384">
        <v>2014</v>
      </c>
    </row>
    <row r="1385" spans="1:25">
      <c r="A1385" t="s">
        <v>5095</v>
      </c>
      <c r="B1385" s="1">
        <v>41821</v>
      </c>
      <c r="C1385" s="1">
        <v>41825</v>
      </c>
      <c r="D1385" t="s">
        <v>80</v>
      </c>
      <c r="E1385" t="s">
        <v>114</v>
      </c>
      <c r="F1385" t="s">
        <v>5096</v>
      </c>
      <c r="G1385" t="s">
        <v>4352</v>
      </c>
      <c r="H1385" t="s">
        <v>66</v>
      </c>
      <c r="I1385" t="s">
        <v>818</v>
      </c>
      <c r="J1385" t="s">
        <v>819</v>
      </c>
      <c r="K1385" t="s">
        <v>807</v>
      </c>
      <c r="M1385" t="s">
        <v>154</v>
      </c>
      <c r="N1385" t="s">
        <v>154</v>
      </c>
      <c r="O1385" t="s">
        <v>5097</v>
      </c>
      <c r="P1385" t="s">
        <v>1923</v>
      </c>
      <c r="Q1385" t="s">
        <v>11</v>
      </c>
      <c r="R1385">
        <v>184</v>
      </c>
      <c r="S1385">
        <v>1</v>
      </c>
      <c r="T1385">
        <v>0.15</v>
      </c>
      <c r="U1385">
        <v>16</v>
      </c>
      <c r="V1385" s="2">
        <v>48</v>
      </c>
      <c r="W1385">
        <v>4</v>
      </c>
      <c r="X1385" t="s">
        <v>70</v>
      </c>
      <c r="Y1385">
        <v>2014</v>
      </c>
    </row>
    <row r="1386" spans="1:25">
      <c r="A1386" t="s">
        <v>5098</v>
      </c>
      <c r="B1386" s="1">
        <v>41820</v>
      </c>
      <c r="C1386" s="1">
        <v>41825</v>
      </c>
      <c r="D1386" t="s">
        <v>80</v>
      </c>
      <c r="E1386" t="s">
        <v>81</v>
      </c>
      <c r="F1386" t="s">
        <v>5099</v>
      </c>
      <c r="G1386" t="s">
        <v>3182</v>
      </c>
      <c r="H1386" t="s">
        <v>54</v>
      </c>
      <c r="I1386" t="s">
        <v>2777</v>
      </c>
      <c r="J1386" t="s">
        <v>2778</v>
      </c>
      <c r="K1386" t="s">
        <v>647</v>
      </c>
      <c r="M1386" t="s">
        <v>177</v>
      </c>
      <c r="N1386" t="s">
        <v>177</v>
      </c>
      <c r="O1386" t="s">
        <v>5100</v>
      </c>
      <c r="P1386" t="s">
        <v>1923</v>
      </c>
      <c r="Q1386" t="s">
        <v>11</v>
      </c>
      <c r="R1386">
        <v>177</v>
      </c>
      <c r="S1386">
        <v>1</v>
      </c>
      <c r="T1386">
        <v>0.1</v>
      </c>
      <c r="U1386">
        <v>29</v>
      </c>
      <c r="V1386" s="2">
        <v>24</v>
      </c>
      <c r="W1386">
        <v>4</v>
      </c>
      <c r="X1386" t="s">
        <v>62</v>
      </c>
      <c r="Y1386">
        <v>2014</v>
      </c>
    </row>
    <row r="1387" spans="1:25">
      <c r="A1387" t="s">
        <v>5101</v>
      </c>
      <c r="B1387" s="1">
        <v>41815</v>
      </c>
      <c r="C1387" s="1">
        <v>41825</v>
      </c>
      <c r="D1387" t="s">
        <v>128</v>
      </c>
      <c r="E1387" t="s">
        <v>81</v>
      </c>
      <c r="F1387" t="s">
        <v>5102</v>
      </c>
      <c r="G1387" t="s">
        <v>3474</v>
      </c>
      <c r="H1387" t="s">
        <v>84</v>
      </c>
      <c r="I1387" t="s">
        <v>351</v>
      </c>
      <c r="J1387" t="s">
        <v>342</v>
      </c>
      <c r="K1387" t="s">
        <v>295</v>
      </c>
      <c r="M1387" t="s">
        <v>76</v>
      </c>
      <c r="N1387" t="s">
        <v>77</v>
      </c>
      <c r="O1387" t="s">
        <v>5103</v>
      </c>
      <c r="P1387" t="s">
        <v>1923</v>
      </c>
      <c r="Q1387" t="s">
        <v>12</v>
      </c>
      <c r="R1387">
        <v>170</v>
      </c>
      <c r="S1387">
        <v>3</v>
      </c>
      <c r="T1387">
        <v>0.18</v>
      </c>
      <c r="U1387">
        <v>54</v>
      </c>
      <c r="V1387" s="2">
        <v>43</v>
      </c>
      <c r="W1387">
        <v>5.5</v>
      </c>
      <c r="X1387" t="s">
        <v>70</v>
      </c>
      <c r="Y1387">
        <v>2014</v>
      </c>
    </row>
    <row r="1388" spans="1:25">
      <c r="A1388" t="s">
        <v>5104</v>
      </c>
      <c r="B1388" s="1">
        <v>41817</v>
      </c>
      <c r="C1388" s="1">
        <v>41825</v>
      </c>
      <c r="D1388" t="s">
        <v>128</v>
      </c>
      <c r="E1388" t="s">
        <v>81</v>
      </c>
      <c r="F1388" t="s">
        <v>3198</v>
      </c>
      <c r="G1388" t="s">
        <v>3199</v>
      </c>
      <c r="H1388" t="s">
        <v>84</v>
      </c>
      <c r="I1388" t="s">
        <v>5105</v>
      </c>
      <c r="J1388" t="s">
        <v>377</v>
      </c>
      <c r="K1388" t="s">
        <v>184</v>
      </c>
      <c r="M1388" t="s">
        <v>76</v>
      </c>
      <c r="N1388" t="s">
        <v>185</v>
      </c>
      <c r="O1388" t="s">
        <v>5106</v>
      </c>
      <c r="P1388" t="s">
        <v>1923</v>
      </c>
      <c r="Q1388" t="s">
        <v>11</v>
      </c>
      <c r="R1388">
        <v>194</v>
      </c>
      <c r="S1388">
        <v>1</v>
      </c>
      <c r="T1388">
        <v>0.19</v>
      </c>
      <c r="U1388">
        <v>36</v>
      </c>
      <c r="V1388" s="2">
        <v>44</v>
      </c>
      <c r="W1388">
        <v>4</v>
      </c>
      <c r="X1388" t="s">
        <v>62</v>
      </c>
      <c r="Y1388">
        <v>2014</v>
      </c>
    </row>
    <row r="1389" spans="1:25">
      <c r="A1389" t="s">
        <v>5107</v>
      </c>
      <c r="B1389" s="1">
        <v>41819</v>
      </c>
      <c r="C1389" s="1">
        <v>41825</v>
      </c>
      <c r="D1389" t="s">
        <v>128</v>
      </c>
      <c r="E1389" t="s">
        <v>51</v>
      </c>
      <c r="F1389" t="s">
        <v>1028</v>
      </c>
      <c r="G1389" t="s">
        <v>1029</v>
      </c>
      <c r="H1389" t="s">
        <v>66</v>
      </c>
      <c r="I1389" t="s">
        <v>794</v>
      </c>
      <c r="J1389" t="s">
        <v>794</v>
      </c>
      <c r="K1389" t="s">
        <v>795</v>
      </c>
      <c r="M1389" t="s">
        <v>76</v>
      </c>
      <c r="N1389" t="s">
        <v>91</v>
      </c>
      <c r="O1389" t="s">
        <v>5108</v>
      </c>
      <c r="P1389" t="s">
        <v>1923</v>
      </c>
      <c r="Q1389" t="s">
        <v>11</v>
      </c>
      <c r="R1389">
        <v>137</v>
      </c>
      <c r="S1389">
        <v>3</v>
      </c>
      <c r="T1389">
        <v>0.12</v>
      </c>
      <c r="U1389">
        <v>20</v>
      </c>
      <c r="V1389" s="2">
        <v>22</v>
      </c>
      <c r="W1389">
        <v>4</v>
      </c>
      <c r="X1389" t="s">
        <v>70</v>
      </c>
      <c r="Y1389">
        <v>2014</v>
      </c>
    </row>
    <row r="1390" spans="1:25">
      <c r="A1390" t="s">
        <v>541</v>
      </c>
      <c r="B1390" s="1">
        <v>41822</v>
      </c>
      <c r="C1390" s="1">
        <v>41825</v>
      </c>
      <c r="D1390" t="s">
        <v>80</v>
      </c>
      <c r="E1390" t="s">
        <v>81</v>
      </c>
      <c r="F1390" t="s">
        <v>542</v>
      </c>
      <c r="G1390" t="s">
        <v>543</v>
      </c>
      <c r="H1390" t="s">
        <v>66</v>
      </c>
      <c r="I1390" t="s">
        <v>5109</v>
      </c>
      <c r="J1390" t="s">
        <v>183</v>
      </c>
      <c r="K1390" t="s">
        <v>184</v>
      </c>
      <c r="M1390" t="s">
        <v>76</v>
      </c>
      <c r="N1390" t="s">
        <v>185</v>
      </c>
      <c r="O1390" t="s">
        <v>5110</v>
      </c>
      <c r="P1390" t="s">
        <v>1923</v>
      </c>
      <c r="Q1390" t="s">
        <v>12</v>
      </c>
      <c r="R1390">
        <v>128</v>
      </c>
      <c r="S1390">
        <v>4</v>
      </c>
      <c r="T1390">
        <v>0.28000000000000003</v>
      </c>
      <c r="U1390">
        <v>58</v>
      </c>
      <c r="V1390" s="2">
        <v>23</v>
      </c>
      <c r="W1390">
        <v>5.5</v>
      </c>
      <c r="X1390" t="s">
        <v>62</v>
      </c>
      <c r="Y1390">
        <v>2014</v>
      </c>
    </row>
    <row r="1391" spans="1:25">
      <c r="A1391" t="s">
        <v>5111</v>
      </c>
      <c r="B1391" s="1">
        <v>41815</v>
      </c>
      <c r="C1391" s="1">
        <v>41825</v>
      </c>
      <c r="D1391" t="s">
        <v>128</v>
      </c>
      <c r="E1391" t="s">
        <v>114</v>
      </c>
      <c r="F1391" t="s">
        <v>1266</v>
      </c>
      <c r="G1391" t="s">
        <v>1267</v>
      </c>
      <c r="H1391" t="s">
        <v>66</v>
      </c>
      <c r="I1391" t="s">
        <v>5112</v>
      </c>
      <c r="J1391" t="s">
        <v>440</v>
      </c>
      <c r="K1391" t="s">
        <v>184</v>
      </c>
      <c r="M1391" t="s">
        <v>76</v>
      </c>
      <c r="N1391" t="s">
        <v>185</v>
      </c>
      <c r="O1391" t="s">
        <v>5113</v>
      </c>
      <c r="P1391" t="s">
        <v>1923</v>
      </c>
      <c r="Q1391" t="s">
        <v>12</v>
      </c>
      <c r="R1391">
        <v>110</v>
      </c>
      <c r="S1391">
        <v>2</v>
      </c>
      <c r="T1391">
        <v>0.2</v>
      </c>
      <c r="U1391">
        <v>25</v>
      </c>
      <c r="V1391" s="2">
        <v>26</v>
      </c>
      <c r="W1391">
        <v>5.5</v>
      </c>
      <c r="X1391" t="s">
        <v>70</v>
      </c>
      <c r="Y1391">
        <v>2014</v>
      </c>
    </row>
    <row r="1392" spans="1:25">
      <c r="A1392" t="s">
        <v>5114</v>
      </c>
      <c r="B1392" s="1">
        <v>41820</v>
      </c>
      <c r="C1392" s="1">
        <v>41825</v>
      </c>
      <c r="D1392" t="s">
        <v>80</v>
      </c>
      <c r="E1392" t="s">
        <v>51</v>
      </c>
      <c r="F1392" t="s">
        <v>4794</v>
      </c>
      <c r="G1392" t="s">
        <v>382</v>
      </c>
      <c r="H1392" t="s">
        <v>84</v>
      </c>
      <c r="I1392" t="s">
        <v>3392</v>
      </c>
      <c r="J1392" t="s">
        <v>3393</v>
      </c>
      <c r="K1392" t="s">
        <v>585</v>
      </c>
      <c r="M1392" t="s">
        <v>76</v>
      </c>
      <c r="N1392" t="s">
        <v>91</v>
      </c>
      <c r="O1392" t="s">
        <v>5115</v>
      </c>
      <c r="P1392" t="s">
        <v>1923</v>
      </c>
      <c r="Q1392" t="s">
        <v>11</v>
      </c>
      <c r="R1392">
        <v>112</v>
      </c>
      <c r="S1392">
        <v>2</v>
      </c>
      <c r="T1392">
        <v>0.39</v>
      </c>
      <c r="U1392">
        <v>11</v>
      </c>
      <c r="V1392" s="2">
        <v>50</v>
      </c>
      <c r="W1392">
        <v>4</v>
      </c>
      <c r="X1392" t="s">
        <v>62</v>
      </c>
      <c r="Y1392">
        <v>2014</v>
      </c>
    </row>
    <row r="1393" spans="1:25">
      <c r="A1393" t="s">
        <v>1311</v>
      </c>
      <c r="B1393" s="1">
        <v>41817</v>
      </c>
      <c r="C1393" s="1">
        <v>41825</v>
      </c>
      <c r="D1393" t="s">
        <v>128</v>
      </c>
      <c r="E1393" t="s">
        <v>51</v>
      </c>
      <c r="F1393" t="s">
        <v>1312</v>
      </c>
      <c r="G1393" t="s">
        <v>1313</v>
      </c>
      <c r="H1393" t="s">
        <v>84</v>
      </c>
      <c r="I1393" t="s">
        <v>709</v>
      </c>
      <c r="J1393" t="s">
        <v>197</v>
      </c>
      <c r="K1393" t="s">
        <v>57</v>
      </c>
      <c r="L1393">
        <v>94110</v>
      </c>
      <c r="M1393" t="s">
        <v>58</v>
      </c>
      <c r="N1393" t="s">
        <v>198</v>
      </c>
      <c r="O1393" t="s">
        <v>5116</v>
      </c>
      <c r="P1393" t="s">
        <v>1923</v>
      </c>
      <c r="Q1393" t="s">
        <v>11</v>
      </c>
      <c r="R1393">
        <v>158</v>
      </c>
      <c r="S1393">
        <v>4</v>
      </c>
      <c r="T1393">
        <v>0.11</v>
      </c>
      <c r="U1393">
        <v>35</v>
      </c>
      <c r="V1393" s="2">
        <v>43</v>
      </c>
      <c r="W1393">
        <v>4</v>
      </c>
      <c r="X1393" t="s">
        <v>70</v>
      </c>
      <c r="Y1393">
        <v>2014</v>
      </c>
    </row>
    <row r="1394" spans="1:25">
      <c r="A1394" t="s">
        <v>5117</v>
      </c>
      <c r="B1394" s="1">
        <v>41815</v>
      </c>
      <c r="C1394" s="1">
        <v>41825</v>
      </c>
      <c r="D1394" t="s">
        <v>128</v>
      </c>
      <c r="E1394" t="s">
        <v>51</v>
      </c>
      <c r="F1394" t="s">
        <v>122</v>
      </c>
      <c r="G1394" t="s">
        <v>123</v>
      </c>
      <c r="H1394" t="s">
        <v>84</v>
      </c>
      <c r="I1394" t="s">
        <v>1882</v>
      </c>
      <c r="J1394" t="s">
        <v>1007</v>
      </c>
      <c r="K1394" t="s">
        <v>57</v>
      </c>
      <c r="L1394">
        <v>97477</v>
      </c>
      <c r="M1394" t="s">
        <v>58</v>
      </c>
      <c r="N1394" t="s">
        <v>198</v>
      </c>
      <c r="O1394" t="s">
        <v>5118</v>
      </c>
      <c r="P1394" t="s">
        <v>1923</v>
      </c>
      <c r="Q1394" t="s">
        <v>14</v>
      </c>
      <c r="R1394">
        <v>159</v>
      </c>
      <c r="S1394">
        <v>3</v>
      </c>
      <c r="T1394">
        <v>0.22</v>
      </c>
      <c r="U1394">
        <v>52</v>
      </c>
      <c r="V1394" s="2">
        <v>38</v>
      </c>
      <c r="W1394">
        <v>5</v>
      </c>
      <c r="X1394" t="s">
        <v>62</v>
      </c>
      <c r="Y1394">
        <v>2014</v>
      </c>
    </row>
    <row r="1395" spans="1:25">
      <c r="A1395" t="s">
        <v>1145</v>
      </c>
      <c r="B1395" s="1">
        <v>41820</v>
      </c>
      <c r="C1395" s="1">
        <v>41825</v>
      </c>
      <c r="D1395" t="s">
        <v>80</v>
      </c>
      <c r="E1395" t="s">
        <v>51</v>
      </c>
      <c r="F1395" t="s">
        <v>1146</v>
      </c>
      <c r="G1395" t="s">
        <v>1147</v>
      </c>
      <c r="H1395" t="s">
        <v>54</v>
      </c>
      <c r="I1395" t="s">
        <v>3757</v>
      </c>
      <c r="J1395" t="s">
        <v>1177</v>
      </c>
      <c r="K1395" t="s">
        <v>145</v>
      </c>
      <c r="M1395" t="s">
        <v>76</v>
      </c>
      <c r="N1395" t="s">
        <v>146</v>
      </c>
      <c r="O1395" t="s">
        <v>5119</v>
      </c>
      <c r="P1395" t="s">
        <v>1923</v>
      </c>
      <c r="Q1395" t="s">
        <v>12</v>
      </c>
      <c r="R1395">
        <v>187</v>
      </c>
      <c r="S1395">
        <v>9</v>
      </c>
      <c r="T1395">
        <v>0.26</v>
      </c>
      <c r="U1395">
        <v>36</v>
      </c>
      <c r="V1395" s="2">
        <v>27</v>
      </c>
      <c r="W1395">
        <v>5.5</v>
      </c>
      <c r="X1395" t="s">
        <v>70</v>
      </c>
      <c r="Y1395">
        <v>2014</v>
      </c>
    </row>
    <row r="1396" spans="1:25">
      <c r="A1396" t="s">
        <v>5120</v>
      </c>
      <c r="B1396" s="1">
        <v>41822</v>
      </c>
      <c r="C1396" s="1">
        <v>41825</v>
      </c>
      <c r="D1396" t="s">
        <v>80</v>
      </c>
      <c r="E1396" t="s">
        <v>81</v>
      </c>
      <c r="F1396" t="s">
        <v>5121</v>
      </c>
      <c r="G1396" t="s">
        <v>4058</v>
      </c>
      <c r="H1396" t="s">
        <v>66</v>
      </c>
      <c r="I1396" t="s">
        <v>196</v>
      </c>
      <c r="J1396" t="s">
        <v>197</v>
      </c>
      <c r="K1396" t="s">
        <v>57</v>
      </c>
      <c r="L1396">
        <v>90004</v>
      </c>
      <c r="M1396" t="s">
        <v>58</v>
      </c>
      <c r="N1396" t="s">
        <v>198</v>
      </c>
      <c r="O1396" t="s">
        <v>5122</v>
      </c>
      <c r="P1396" t="s">
        <v>1923</v>
      </c>
      <c r="Q1396" t="s">
        <v>13</v>
      </c>
      <c r="R1396">
        <v>110</v>
      </c>
      <c r="S1396">
        <v>5</v>
      </c>
      <c r="T1396">
        <v>0.27</v>
      </c>
      <c r="U1396">
        <v>43</v>
      </c>
      <c r="V1396" s="2">
        <v>24</v>
      </c>
      <c r="W1396">
        <v>3</v>
      </c>
      <c r="X1396" t="s">
        <v>62</v>
      </c>
      <c r="Y1396">
        <v>2014</v>
      </c>
    </row>
    <row r="1397" spans="1:25">
      <c r="A1397" t="s">
        <v>5123</v>
      </c>
      <c r="B1397" s="1">
        <v>41816</v>
      </c>
      <c r="C1397" s="1">
        <v>41825</v>
      </c>
      <c r="D1397" t="s">
        <v>128</v>
      </c>
      <c r="E1397" t="s">
        <v>51</v>
      </c>
      <c r="F1397" t="s">
        <v>5124</v>
      </c>
      <c r="G1397" t="s">
        <v>1309</v>
      </c>
      <c r="H1397" t="s">
        <v>84</v>
      </c>
      <c r="I1397" t="s">
        <v>5125</v>
      </c>
      <c r="J1397" t="s">
        <v>5126</v>
      </c>
      <c r="K1397" t="s">
        <v>1687</v>
      </c>
      <c r="M1397" t="s">
        <v>177</v>
      </c>
      <c r="N1397" t="s">
        <v>177</v>
      </c>
      <c r="O1397" t="s">
        <v>5127</v>
      </c>
      <c r="P1397" t="s">
        <v>1923</v>
      </c>
      <c r="Q1397" t="s">
        <v>12</v>
      </c>
      <c r="R1397">
        <v>125</v>
      </c>
      <c r="S1397">
        <v>1</v>
      </c>
      <c r="T1397">
        <v>0.39</v>
      </c>
      <c r="U1397">
        <v>28</v>
      </c>
      <c r="V1397" s="2">
        <v>44</v>
      </c>
      <c r="W1397">
        <v>5.5</v>
      </c>
      <c r="X1397" t="s">
        <v>70</v>
      </c>
      <c r="Y1397">
        <v>2014</v>
      </c>
    </row>
    <row r="1398" spans="1:25">
      <c r="A1398" t="s">
        <v>5128</v>
      </c>
      <c r="B1398" s="1">
        <v>41817</v>
      </c>
      <c r="C1398" s="1">
        <v>41825</v>
      </c>
      <c r="D1398" t="s">
        <v>128</v>
      </c>
      <c r="E1398" t="s">
        <v>81</v>
      </c>
      <c r="F1398" t="s">
        <v>5066</v>
      </c>
      <c r="G1398" t="s">
        <v>5067</v>
      </c>
      <c r="H1398" t="s">
        <v>66</v>
      </c>
      <c r="I1398" t="s">
        <v>5129</v>
      </c>
      <c r="J1398" t="s">
        <v>5129</v>
      </c>
      <c r="K1398" t="s">
        <v>384</v>
      </c>
      <c r="M1398" t="s">
        <v>177</v>
      </c>
      <c r="N1398" t="s">
        <v>177</v>
      </c>
      <c r="O1398" t="s">
        <v>5130</v>
      </c>
      <c r="P1398" t="s">
        <v>1923</v>
      </c>
      <c r="Q1398" t="s">
        <v>14</v>
      </c>
      <c r="R1398">
        <v>151</v>
      </c>
      <c r="S1398">
        <v>6</v>
      </c>
      <c r="T1398">
        <v>0.1</v>
      </c>
      <c r="U1398">
        <v>24</v>
      </c>
      <c r="V1398" s="2">
        <v>40</v>
      </c>
      <c r="W1398">
        <v>5</v>
      </c>
      <c r="X1398" t="s">
        <v>62</v>
      </c>
      <c r="Y1398">
        <v>2014</v>
      </c>
    </row>
    <row r="1399" spans="1:25">
      <c r="A1399" t="s">
        <v>5131</v>
      </c>
      <c r="B1399" s="1">
        <v>41825</v>
      </c>
      <c r="C1399" s="1">
        <v>41826</v>
      </c>
      <c r="D1399" t="s">
        <v>50</v>
      </c>
      <c r="E1399" t="s">
        <v>51</v>
      </c>
      <c r="F1399" t="s">
        <v>5132</v>
      </c>
      <c r="G1399" t="s">
        <v>5133</v>
      </c>
      <c r="H1399" t="s">
        <v>54</v>
      </c>
      <c r="I1399" t="s">
        <v>5134</v>
      </c>
      <c r="J1399" t="s">
        <v>144</v>
      </c>
      <c r="K1399" t="s">
        <v>145</v>
      </c>
      <c r="M1399" t="s">
        <v>76</v>
      </c>
      <c r="N1399" t="s">
        <v>146</v>
      </c>
      <c r="O1399" t="s">
        <v>5135</v>
      </c>
      <c r="P1399" t="s">
        <v>1923</v>
      </c>
      <c r="Q1399" t="s">
        <v>12</v>
      </c>
      <c r="R1399">
        <v>194</v>
      </c>
      <c r="S1399">
        <v>4</v>
      </c>
      <c r="T1399">
        <v>0.23</v>
      </c>
      <c r="U1399">
        <v>47</v>
      </c>
      <c r="V1399" s="2">
        <v>33</v>
      </c>
      <c r="W1399">
        <v>5.5</v>
      </c>
      <c r="X1399" t="s">
        <v>70</v>
      </c>
      <c r="Y1399">
        <v>2014</v>
      </c>
    </row>
    <row r="1400" spans="1:25">
      <c r="A1400" t="s">
        <v>5136</v>
      </c>
      <c r="B1400" s="1">
        <v>41825</v>
      </c>
      <c r="C1400" s="1">
        <v>41826</v>
      </c>
      <c r="D1400" t="s">
        <v>50</v>
      </c>
      <c r="E1400" t="s">
        <v>81</v>
      </c>
      <c r="F1400" t="s">
        <v>4739</v>
      </c>
      <c r="G1400" t="s">
        <v>3809</v>
      </c>
      <c r="H1400" t="s">
        <v>66</v>
      </c>
      <c r="I1400" t="s">
        <v>1779</v>
      </c>
      <c r="J1400" t="s">
        <v>1780</v>
      </c>
      <c r="K1400" t="s">
        <v>984</v>
      </c>
      <c r="M1400" t="s">
        <v>154</v>
      </c>
      <c r="N1400" t="s">
        <v>154</v>
      </c>
      <c r="O1400" t="s">
        <v>5137</v>
      </c>
      <c r="P1400" t="s">
        <v>1923</v>
      </c>
      <c r="Q1400" t="s">
        <v>13</v>
      </c>
      <c r="R1400">
        <v>122</v>
      </c>
      <c r="S1400">
        <v>1</v>
      </c>
      <c r="T1400">
        <v>0.4</v>
      </c>
      <c r="U1400">
        <v>59</v>
      </c>
      <c r="V1400" s="2">
        <v>22</v>
      </c>
      <c r="W1400">
        <v>3</v>
      </c>
      <c r="X1400" t="s">
        <v>62</v>
      </c>
      <c r="Y1400">
        <v>2014</v>
      </c>
    </row>
    <row r="1401" spans="1:25">
      <c r="A1401" t="s">
        <v>5138</v>
      </c>
      <c r="B1401" s="1">
        <v>41816</v>
      </c>
      <c r="C1401" s="1">
        <v>41826</v>
      </c>
      <c r="D1401" t="s">
        <v>128</v>
      </c>
      <c r="E1401" t="s">
        <v>51</v>
      </c>
      <c r="F1401" t="s">
        <v>5139</v>
      </c>
      <c r="G1401" t="s">
        <v>208</v>
      </c>
      <c r="H1401" t="s">
        <v>66</v>
      </c>
      <c r="I1401" t="s">
        <v>1503</v>
      </c>
      <c r="J1401" t="s">
        <v>1504</v>
      </c>
      <c r="K1401" t="s">
        <v>634</v>
      </c>
      <c r="M1401" t="s">
        <v>177</v>
      </c>
      <c r="N1401" t="s">
        <v>177</v>
      </c>
      <c r="O1401" t="s">
        <v>5140</v>
      </c>
      <c r="P1401" t="s">
        <v>1923</v>
      </c>
      <c r="Q1401" t="s">
        <v>14</v>
      </c>
      <c r="R1401">
        <v>186</v>
      </c>
      <c r="S1401">
        <v>2</v>
      </c>
      <c r="T1401">
        <v>0.3</v>
      </c>
      <c r="U1401">
        <v>10</v>
      </c>
      <c r="V1401" s="2">
        <v>24</v>
      </c>
      <c r="W1401">
        <v>5</v>
      </c>
      <c r="X1401" t="s">
        <v>70</v>
      </c>
      <c r="Y1401">
        <v>2014</v>
      </c>
    </row>
    <row r="1402" spans="1:25">
      <c r="A1402" t="s">
        <v>5141</v>
      </c>
      <c r="B1402" s="1">
        <v>41825</v>
      </c>
      <c r="C1402" s="1">
        <v>41826</v>
      </c>
      <c r="D1402" t="s">
        <v>50</v>
      </c>
      <c r="E1402" t="s">
        <v>51</v>
      </c>
      <c r="F1402" t="s">
        <v>1880</v>
      </c>
      <c r="G1402" t="s">
        <v>1881</v>
      </c>
      <c r="H1402" t="s">
        <v>54</v>
      </c>
      <c r="I1402" t="s">
        <v>1749</v>
      </c>
      <c r="J1402" t="s">
        <v>843</v>
      </c>
      <c r="K1402" t="s">
        <v>295</v>
      </c>
      <c r="M1402" t="s">
        <v>76</v>
      </c>
      <c r="N1402" t="s">
        <v>77</v>
      </c>
      <c r="O1402" t="s">
        <v>5142</v>
      </c>
      <c r="P1402" t="s">
        <v>1923</v>
      </c>
      <c r="Q1402" t="s">
        <v>12</v>
      </c>
      <c r="R1402">
        <v>139</v>
      </c>
      <c r="S1402">
        <v>3</v>
      </c>
      <c r="T1402">
        <v>0.14000000000000001</v>
      </c>
      <c r="U1402">
        <v>45</v>
      </c>
      <c r="V1402" s="2">
        <v>39</v>
      </c>
      <c r="W1402">
        <v>5.5</v>
      </c>
      <c r="X1402" t="s">
        <v>62</v>
      </c>
      <c r="Y1402">
        <v>2014</v>
      </c>
    </row>
    <row r="1403" spans="1:25">
      <c r="A1403" t="s">
        <v>5143</v>
      </c>
      <c r="B1403" s="1">
        <v>41820</v>
      </c>
      <c r="C1403" s="1">
        <v>41826</v>
      </c>
      <c r="D1403" t="s">
        <v>128</v>
      </c>
      <c r="E1403" t="s">
        <v>157</v>
      </c>
      <c r="F1403" t="s">
        <v>5144</v>
      </c>
      <c r="G1403" t="s">
        <v>3930</v>
      </c>
      <c r="H1403" t="s">
        <v>54</v>
      </c>
      <c r="I1403" t="s">
        <v>1822</v>
      </c>
      <c r="J1403" t="s">
        <v>1822</v>
      </c>
      <c r="K1403" t="s">
        <v>1822</v>
      </c>
      <c r="M1403" t="s">
        <v>177</v>
      </c>
      <c r="N1403" t="s">
        <v>177</v>
      </c>
      <c r="O1403" t="s">
        <v>5145</v>
      </c>
      <c r="P1403" t="s">
        <v>1923</v>
      </c>
      <c r="Q1403" t="s">
        <v>12</v>
      </c>
      <c r="R1403">
        <v>114</v>
      </c>
      <c r="S1403">
        <v>1</v>
      </c>
      <c r="T1403">
        <v>0.36</v>
      </c>
      <c r="U1403">
        <v>58</v>
      </c>
      <c r="V1403" s="2">
        <v>30</v>
      </c>
      <c r="W1403">
        <v>5.5</v>
      </c>
      <c r="X1403" t="s">
        <v>70</v>
      </c>
      <c r="Y1403">
        <v>2014</v>
      </c>
    </row>
    <row r="1404" spans="1:25">
      <c r="A1404" t="s">
        <v>5146</v>
      </c>
      <c r="B1404" s="1">
        <v>41816</v>
      </c>
      <c r="C1404" s="1">
        <v>41826</v>
      </c>
      <c r="D1404" t="s">
        <v>128</v>
      </c>
      <c r="E1404" t="s">
        <v>51</v>
      </c>
      <c r="F1404" t="s">
        <v>5147</v>
      </c>
      <c r="G1404" t="s">
        <v>4020</v>
      </c>
      <c r="H1404" t="s">
        <v>66</v>
      </c>
      <c r="I1404" t="s">
        <v>1744</v>
      </c>
      <c r="J1404" t="s">
        <v>1744</v>
      </c>
      <c r="K1404" t="s">
        <v>984</v>
      </c>
      <c r="M1404" t="s">
        <v>154</v>
      </c>
      <c r="N1404" t="s">
        <v>154</v>
      </c>
      <c r="O1404" t="s">
        <v>5148</v>
      </c>
      <c r="P1404" t="s">
        <v>1923</v>
      </c>
      <c r="Q1404" t="s">
        <v>11</v>
      </c>
      <c r="R1404">
        <v>187</v>
      </c>
      <c r="S1404">
        <v>1</v>
      </c>
      <c r="T1404">
        <v>0.34</v>
      </c>
      <c r="U1404">
        <v>10</v>
      </c>
      <c r="V1404" s="2">
        <v>47</v>
      </c>
      <c r="W1404">
        <v>4</v>
      </c>
      <c r="X1404" t="s">
        <v>62</v>
      </c>
      <c r="Y1404">
        <v>2014</v>
      </c>
    </row>
    <row r="1405" spans="1:25">
      <c r="A1405" t="s">
        <v>5149</v>
      </c>
      <c r="B1405" s="1">
        <v>41825</v>
      </c>
      <c r="C1405" s="1">
        <v>41826</v>
      </c>
      <c r="D1405" t="s">
        <v>50</v>
      </c>
      <c r="E1405" t="s">
        <v>51</v>
      </c>
      <c r="F1405" t="s">
        <v>5096</v>
      </c>
      <c r="G1405" t="s">
        <v>4352</v>
      </c>
      <c r="H1405" t="s">
        <v>66</v>
      </c>
      <c r="I1405" t="s">
        <v>420</v>
      </c>
      <c r="J1405" t="s">
        <v>420</v>
      </c>
      <c r="K1405" t="s">
        <v>250</v>
      </c>
      <c r="M1405" t="s">
        <v>154</v>
      </c>
      <c r="N1405" t="s">
        <v>154</v>
      </c>
      <c r="O1405" t="s">
        <v>5150</v>
      </c>
      <c r="P1405" t="s">
        <v>1923</v>
      </c>
      <c r="Q1405" t="s">
        <v>13</v>
      </c>
      <c r="R1405">
        <v>153</v>
      </c>
      <c r="S1405">
        <v>14</v>
      </c>
      <c r="T1405">
        <v>0.11</v>
      </c>
      <c r="U1405">
        <v>47</v>
      </c>
      <c r="V1405" s="2">
        <v>28</v>
      </c>
      <c r="W1405">
        <v>3</v>
      </c>
      <c r="X1405" t="s">
        <v>70</v>
      </c>
      <c r="Y1405">
        <v>2014</v>
      </c>
    </row>
    <row r="1406" spans="1:25">
      <c r="A1406" t="s">
        <v>5151</v>
      </c>
      <c r="B1406" s="1">
        <v>41825</v>
      </c>
      <c r="C1406" s="1">
        <v>41827</v>
      </c>
      <c r="D1406" t="s">
        <v>80</v>
      </c>
      <c r="E1406" t="s">
        <v>51</v>
      </c>
      <c r="F1406" t="s">
        <v>5152</v>
      </c>
      <c r="G1406" t="s">
        <v>3244</v>
      </c>
      <c r="H1406" t="s">
        <v>66</v>
      </c>
      <c r="I1406" t="s">
        <v>300</v>
      </c>
      <c r="J1406" t="s">
        <v>300</v>
      </c>
      <c r="K1406" t="s">
        <v>75</v>
      </c>
      <c r="M1406" t="s">
        <v>76</v>
      </c>
      <c r="N1406" t="s">
        <v>77</v>
      </c>
      <c r="O1406" t="s">
        <v>5153</v>
      </c>
      <c r="P1406" t="s">
        <v>1923</v>
      </c>
      <c r="Q1406" t="s">
        <v>11</v>
      </c>
      <c r="R1406">
        <v>168</v>
      </c>
      <c r="S1406">
        <v>6</v>
      </c>
      <c r="T1406">
        <v>0.24</v>
      </c>
      <c r="U1406">
        <v>23</v>
      </c>
      <c r="V1406" s="2">
        <v>42</v>
      </c>
      <c r="W1406">
        <v>4</v>
      </c>
      <c r="X1406" t="s">
        <v>62</v>
      </c>
      <c r="Y1406">
        <v>2014</v>
      </c>
    </row>
    <row r="1407" spans="1:25">
      <c r="A1407" t="s">
        <v>3794</v>
      </c>
      <c r="B1407" s="1">
        <v>41819</v>
      </c>
      <c r="C1407" s="1">
        <v>41827</v>
      </c>
      <c r="D1407" t="s">
        <v>128</v>
      </c>
      <c r="E1407" t="s">
        <v>51</v>
      </c>
      <c r="F1407" t="s">
        <v>3795</v>
      </c>
      <c r="G1407" t="s">
        <v>3796</v>
      </c>
      <c r="H1407" t="s">
        <v>66</v>
      </c>
      <c r="I1407" t="s">
        <v>5154</v>
      </c>
      <c r="J1407" t="s">
        <v>2128</v>
      </c>
      <c r="K1407" t="s">
        <v>57</v>
      </c>
      <c r="L1407">
        <v>38109</v>
      </c>
      <c r="M1407" t="s">
        <v>58</v>
      </c>
      <c r="N1407" t="s">
        <v>105</v>
      </c>
      <c r="O1407" t="s">
        <v>5155</v>
      </c>
      <c r="P1407" t="s">
        <v>1923</v>
      </c>
      <c r="Q1407" t="s">
        <v>11</v>
      </c>
      <c r="R1407">
        <v>109</v>
      </c>
      <c r="S1407">
        <v>3</v>
      </c>
      <c r="T1407">
        <v>0.11</v>
      </c>
      <c r="U1407">
        <v>36</v>
      </c>
      <c r="V1407" s="2">
        <v>30</v>
      </c>
      <c r="W1407">
        <v>4</v>
      </c>
      <c r="X1407" t="s">
        <v>70</v>
      </c>
      <c r="Y1407">
        <v>2014</v>
      </c>
    </row>
    <row r="1408" spans="1:25">
      <c r="A1408" t="s">
        <v>2245</v>
      </c>
      <c r="B1408" s="1">
        <v>41820</v>
      </c>
      <c r="C1408" s="1">
        <v>41827</v>
      </c>
      <c r="D1408" t="s">
        <v>128</v>
      </c>
      <c r="E1408" t="s">
        <v>51</v>
      </c>
      <c r="F1408" t="s">
        <v>999</v>
      </c>
      <c r="G1408" t="s">
        <v>1000</v>
      </c>
      <c r="H1408" t="s">
        <v>66</v>
      </c>
      <c r="I1408" t="s">
        <v>110</v>
      </c>
      <c r="J1408" t="s">
        <v>68</v>
      </c>
      <c r="K1408" t="s">
        <v>57</v>
      </c>
      <c r="L1408">
        <v>76017</v>
      </c>
      <c r="M1408" t="s">
        <v>58</v>
      </c>
      <c r="N1408" t="s">
        <v>59</v>
      </c>
      <c r="O1408" t="s">
        <v>5156</v>
      </c>
      <c r="P1408" t="s">
        <v>1923</v>
      </c>
      <c r="Q1408" t="s">
        <v>13</v>
      </c>
      <c r="R1408">
        <v>126</v>
      </c>
      <c r="S1408">
        <v>5</v>
      </c>
      <c r="T1408">
        <v>0.4</v>
      </c>
      <c r="U1408">
        <v>50</v>
      </c>
      <c r="V1408" s="2">
        <v>44</v>
      </c>
      <c r="W1408">
        <v>3</v>
      </c>
      <c r="X1408" t="s">
        <v>62</v>
      </c>
      <c r="Y1408">
        <v>2014</v>
      </c>
    </row>
    <row r="1409" spans="1:25">
      <c r="A1409" t="s">
        <v>1556</v>
      </c>
      <c r="B1409" s="1">
        <v>41820</v>
      </c>
      <c r="C1409" s="1">
        <v>41827</v>
      </c>
      <c r="D1409" t="s">
        <v>128</v>
      </c>
      <c r="E1409" t="s">
        <v>81</v>
      </c>
      <c r="F1409" t="s">
        <v>1557</v>
      </c>
      <c r="G1409" t="s">
        <v>1558</v>
      </c>
      <c r="H1409" t="s">
        <v>66</v>
      </c>
      <c r="I1409" t="s">
        <v>1119</v>
      </c>
      <c r="J1409" t="s">
        <v>1120</v>
      </c>
      <c r="K1409" t="s">
        <v>57</v>
      </c>
      <c r="L1409">
        <v>19140</v>
      </c>
      <c r="M1409" t="s">
        <v>58</v>
      </c>
      <c r="N1409" t="s">
        <v>119</v>
      </c>
      <c r="O1409" t="s">
        <v>5157</v>
      </c>
      <c r="P1409" t="s">
        <v>1923</v>
      </c>
      <c r="Q1409" t="s">
        <v>12</v>
      </c>
      <c r="R1409">
        <v>138</v>
      </c>
      <c r="S1409">
        <v>4</v>
      </c>
      <c r="T1409">
        <v>0.33</v>
      </c>
      <c r="U1409">
        <v>44</v>
      </c>
      <c r="V1409" s="2">
        <v>33</v>
      </c>
      <c r="W1409">
        <v>5.5</v>
      </c>
      <c r="X1409" t="s">
        <v>70</v>
      </c>
      <c r="Y1409">
        <v>2014</v>
      </c>
    </row>
    <row r="1410" spans="1:25">
      <c r="A1410" t="s">
        <v>5158</v>
      </c>
      <c r="B1410" s="1">
        <v>41826</v>
      </c>
      <c r="C1410" s="1">
        <v>41827</v>
      </c>
      <c r="D1410" t="s">
        <v>50</v>
      </c>
      <c r="E1410" t="s">
        <v>51</v>
      </c>
      <c r="F1410" t="s">
        <v>4375</v>
      </c>
      <c r="G1410" t="s">
        <v>988</v>
      </c>
      <c r="H1410" t="s">
        <v>66</v>
      </c>
      <c r="I1410" t="s">
        <v>5159</v>
      </c>
      <c r="J1410" t="s">
        <v>3917</v>
      </c>
      <c r="K1410" t="s">
        <v>57</v>
      </c>
      <c r="L1410">
        <v>52402</v>
      </c>
      <c r="M1410" t="s">
        <v>58</v>
      </c>
      <c r="N1410" t="s">
        <v>59</v>
      </c>
      <c r="O1410" t="s">
        <v>5160</v>
      </c>
      <c r="P1410" t="s">
        <v>1923</v>
      </c>
      <c r="Q1410" t="s">
        <v>13</v>
      </c>
      <c r="R1410">
        <v>131</v>
      </c>
      <c r="S1410">
        <v>3</v>
      </c>
      <c r="T1410">
        <v>0.2</v>
      </c>
      <c r="U1410">
        <v>11</v>
      </c>
      <c r="V1410" s="2">
        <v>36</v>
      </c>
      <c r="W1410">
        <v>3</v>
      </c>
      <c r="X1410" t="s">
        <v>62</v>
      </c>
      <c r="Y1410">
        <v>2014</v>
      </c>
    </row>
    <row r="1411" spans="1:25">
      <c r="A1411" t="s">
        <v>5161</v>
      </c>
      <c r="B1411" s="1">
        <v>41819</v>
      </c>
      <c r="C1411" s="1">
        <v>41827</v>
      </c>
      <c r="D1411" t="s">
        <v>128</v>
      </c>
      <c r="E1411" t="s">
        <v>51</v>
      </c>
      <c r="F1411" t="s">
        <v>987</v>
      </c>
      <c r="G1411" t="s">
        <v>988</v>
      </c>
      <c r="H1411" t="s">
        <v>66</v>
      </c>
      <c r="I1411" t="s">
        <v>4856</v>
      </c>
      <c r="J1411" t="s">
        <v>633</v>
      </c>
      <c r="K1411" t="s">
        <v>634</v>
      </c>
      <c r="M1411" t="s">
        <v>177</v>
      </c>
      <c r="N1411" t="s">
        <v>177</v>
      </c>
      <c r="O1411" t="s">
        <v>5162</v>
      </c>
      <c r="P1411" t="s">
        <v>1923</v>
      </c>
      <c r="Q1411" t="s">
        <v>13</v>
      </c>
      <c r="R1411">
        <v>172</v>
      </c>
      <c r="S1411">
        <v>4</v>
      </c>
      <c r="T1411">
        <v>0.32</v>
      </c>
      <c r="U1411">
        <v>48</v>
      </c>
      <c r="V1411" s="2">
        <v>49</v>
      </c>
      <c r="W1411">
        <v>3</v>
      </c>
      <c r="X1411" t="s">
        <v>70</v>
      </c>
      <c r="Y1411">
        <v>2014</v>
      </c>
    </row>
    <row r="1412" spans="1:25">
      <c r="A1412" t="s">
        <v>5163</v>
      </c>
      <c r="B1412" s="1">
        <v>41826</v>
      </c>
      <c r="C1412" s="1">
        <v>41827</v>
      </c>
      <c r="D1412" t="s">
        <v>50</v>
      </c>
      <c r="E1412" t="s">
        <v>51</v>
      </c>
      <c r="F1412" t="s">
        <v>5006</v>
      </c>
      <c r="G1412" t="s">
        <v>5007</v>
      </c>
      <c r="H1412" t="s">
        <v>54</v>
      </c>
      <c r="I1412" t="s">
        <v>5164</v>
      </c>
      <c r="J1412" t="s">
        <v>5165</v>
      </c>
      <c r="K1412" t="s">
        <v>825</v>
      </c>
      <c r="M1412" t="s">
        <v>177</v>
      </c>
      <c r="N1412" t="s">
        <v>177</v>
      </c>
      <c r="O1412" t="s">
        <v>5166</v>
      </c>
      <c r="P1412" t="s">
        <v>1923</v>
      </c>
      <c r="Q1412" t="s">
        <v>11</v>
      </c>
      <c r="R1412">
        <v>121</v>
      </c>
      <c r="S1412">
        <v>4</v>
      </c>
      <c r="T1412">
        <v>0.12</v>
      </c>
      <c r="U1412">
        <v>15</v>
      </c>
      <c r="V1412" s="2">
        <v>44</v>
      </c>
      <c r="W1412">
        <v>4</v>
      </c>
      <c r="X1412" t="s">
        <v>62</v>
      </c>
      <c r="Y1412">
        <v>2014</v>
      </c>
    </row>
    <row r="1413" spans="1:25">
      <c r="A1413" t="s">
        <v>5167</v>
      </c>
      <c r="B1413" s="1">
        <v>41824</v>
      </c>
      <c r="C1413" s="1">
        <v>41827</v>
      </c>
      <c r="D1413" t="s">
        <v>80</v>
      </c>
      <c r="E1413" t="s">
        <v>81</v>
      </c>
      <c r="F1413" t="s">
        <v>2241</v>
      </c>
      <c r="G1413" t="s">
        <v>1548</v>
      </c>
      <c r="H1413" t="s">
        <v>84</v>
      </c>
      <c r="I1413" t="s">
        <v>5168</v>
      </c>
      <c r="J1413" t="s">
        <v>5169</v>
      </c>
      <c r="K1413" t="s">
        <v>634</v>
      </c>
      <c r="M1413" t="s">
        <v>177</v>
      </c>
      <c r="N1413" t="s">
        <v>177</v>
      </c>
      <c r="O1413" t="s">
        <v>5170</v>
      </c>
      <c r="P1413" t="s">
        <v>1923</v>
      </c>
      <c r="Q1413" t="s">
        <v>11</v>
      </c>
      <c r="R1413">
        <v>123</v>
      </c>
      <c r="S1413">
        <v>1</v>
      </c>
      <c r="T1413">
        <v>0.36</v>
      </c>
      <c r="U1413">
        <v>19</v>
      </c>
      <c r="V1413" s="2">
        <v>31</v>
      </c>
      <c r="W1413">
        <v>4</v>
      </c>
      <c r="X1413" t="s">
        <v>70</v>
      </c>
      <c r="Y1413">
        <v>2014</v>
      </c>
    </row>
    <row r="1414" spans="1:25">
      <c r="A1414" t="s">
        <v>5171</v>
      </c>
      <c r="B1414" s="1">
        <v>41823</v>
      </c>
      <c r="C1414" s="1">
        <v>41827</v>
      </c>
      <c r="D1414" t="s">
        <v>80</v>
      </c>
      <c r="E1414" t="s">
        <v>81</v>
      </c>
      <c r="F1414" t="s">
        <v>94</v>
      </c>
      <c r="G1414" t="s">
        <v>95</v>
      </c>
      <c r="H1414" t="s">
        <v>54</v>
      </c>
      <c r="I1414" t="s">
        <v>3094</v>
      </c>
      <c r="J1414" t="s">
        <v>342</v>
      </c>
      <c r="K1414" t="s">
        <v>295</v>
      </c>
      <c r="M1414" t="s">
        <v>76</v>
      </c>
      <c r="N1414" t="s">
        <v>77</v>
      </c>
      <c r="O1414" t="s">
        <v>5172</v>
      </c>
      <c r="P1414" t="s">
        <v>1923</v>
      </c>
      <c r="Q1414" t="s">
        <v>13</v>
      </c>
      <c r="R1414">
        <v>164</v>
      </c>
      <c r="S1414">
        <v>3</v>
      </c>
      <c r="T1414">
        <v>0.14000000000000001</v>
      </c>
      <c r="U1414">
        <v>31</v>
      </c>
      <c r="V1414" s="2">
        <v>37</v>
      </c>
      <c r="W1414">
        <v>3</v>
      </c>
      <c r="X1414" t="s">
        <v>62</v>
      </c>
      <c r="Y1414">
        <v>2014</v>
      </c>
    </row>
    <row r="1415" spans="1:25">
      <c r="A1415" t="s">
        <v>5173</v>
      </c>
      <c r="B1415" s="1">
        <v>41826</v>
      </c>
      <c r="C1415" s="1">
        <v>41828</v>
      </c>
      <c r="D1415" t="s">
        <v>80</v>
      </c>
      <c r="E1415" t="s">
        <v>51</v>
      </c>
      <c r="F1415" t="s">
        <v>571</v>
      </c>
      <c r="G1415" t="s">
        <v>572</v>
      </c>
      <c r="H1415" t="s">
        <v>54</v>
      </c>
      <c r="I1415" t="s">
        <v>1187</v>
      </c>
      <c r="J1415" t="s">
        <v>490</v>
      </c>
      <c r="K1415" t="s">
        <v>295</v>
      </c>
      <c r="M1415" t="s">
        <v>76</v>
      </c>
      <c r="N1415" t="s">
        <v>77</v>
      </c>
      <c r="O1415" t="s">
        <v>5174</v>
      </c>
      <c r="P1415" t="s">
        <v>1923</v>
      </c>
      <c r="Q1415" t="s">
        <v>12</v>
      </c>
      <c r="R1415">
        <v>193</v>
      </c>
      <c r="S1415">
        <v>6</v>
      </c>
      <c r="T1415">
        <v>0.11</v>
      </c>
      <c r="U1415">
        <v>10</v>
      </c>
      <c r="V1415" s="2">
        <v>47</v>
      </c>
      <c r="W1415">
        <v>5.5</v>
      </c>
      <c r="X1415" t="s">
        <v>70</v>
      </c>
      <c r="Y1415">
        <v>2014</v>
      </c>
    </row>
    <row r="1416" spans="1:25">
      <c r="A1416" t="s">
        <v>5175</v>
      </c>
      <c r="B1416" s="1">
        <v>41823</v>
      </c>
      <c r="C1416" s="1">
        <v>41828</v>
      </c>
      <c r="D1416" t="s">
        <v>80</v>
      </c>
      <c r="E1416" t="s">
        <v>114</v>
      </c>
      <c r="F1416" t="s">
        <v>4683</v>
      </c>
      <c r="G1416" t="s">
        <v>2899</v>
      </c>
      <c r="H1416" t="s">
        <v>66</v>
      </c>
      <c r="I1416" t="s">
        <v>341</v>
      </c>
      <c r="J1416" t="s">
        <v>342</v>
      </c>
      <c r="K1416" t="s">
        <v>295</v>
      </c>
      <c r="M1416" t="s">
        <v>76</v>
      </c>
      <c r="N1416" t="s">
        <v>77</v>
      </c>
      <c r="O1416" t="s">
        <v>5176</v>
      </c>
      <c r="P1416" t="s">
        <v>1923</v>
      </c>
      <c r="Q1416" t="s">
        <v>13</v>
      </c>
      <c r="R1416">
        <v>189</v>
      </c>
      <c r="S1416">
        <v>6</v>
      </c>
      <c r="T1416">
        <v>0.21</v>
      </c>
      <c r="U1416">
        <v>19</v>
      </c>
      <c r="V1416" s="2">
        <v>43</v>
      </c>
      <c r="W1416">
        <v>3</v>
      </c>
      <c r="X1416" t="s">
        <v>62</v>
      </c>
      <c r="Y1416">
        <v>2014</v>
      </c>
    </row>
    <row r="1417" spans="1:25">
      <c r="A1417" t="s">
        <v>5177</v>
      </c>
      <c r="B1417" s="1">
        <v>41819</v>
      </c>
      <c r="C1417" s="1">
        <v>41828</v>
      </c>
      <c r="D1417" t="s">
        <v>128</v>
      </c>
      <c r="E1417" t="s">
        <v>81</v>
      </c>
      <c r="F1417" t="s">
        <v>5178</v>
      </c>
      <c r="G1417" t="s">
        <v>5179</v>
      </c>
      <c r="H1417" t="s">
        <v>66</v>
      </c>
      <c r="I1417" t="s">
        <v>1519</v>
      </c>
      <c r="J1417" t="s">
        <v>1520</v>
      </c>
      <c r="K1417" t="s">
        <v>75</v>
      </c>
      <c r="M1417" t="s">
        <v>76</v>
      </c>
      <c r="N1417" t="s">
        <v>77</v>
      </c>
      <c r="O1417" t="s">
        <v>5180</v>
      </c>
      <c r="P1417" t="s">
        <v>1923</v>
      </c>
      <c r="Q1417" t="s">
        <v>11</v>
      </c>
      <c r="R1417">
        <v>183</v>
      </c>
      <c r="S1417">
        <v>2</v>
      </c>
      <c r="T1417">
        <v>0.36</v>
      </c>
      <c r="U1417">
        <v>11</v>
      </c>
      <c r="V1417" s="2">
        <v>41</v>
      </c>
      <c r="W1417">
        <v>4</v>
      </c>
      <c r="X1417" t="s">
        <v>70</v>
      </c>
      <c r="Y1417">
        <v>2014</v>
      </c>
    </row>
    <row r="1418" spans="1:25">
      <c r="A1418" t="s">
        <v>5181</v>
      </c>
      <c r="B1418" s="1">
        <v>41826</v>
      </c>
      <c r="C1418" s="1">
        <v>41828</v>
      </c>
      <c r="D1418" t="s">
        <v>80</v>
      </c>
      <c r="E1418" t="s">
        <v>81</v>
      </c>
      <c r="F1418" t="s">
        <v>5182</v>
      </c>
      <c r="G1418" t="s">
        <v>4645</v>
      </c>
      <c r="H1418" t="s">
        <v>54</v>
      </c>
      <c r="I1418" t="s">
        <v>4452</v>
      </c>
      <c r="J1418" t="s">
        <v>4453</v>
      </c>
      <c r="K1418" t="s">
        <v>211</v>
      </c>
      <c r="M1418" t="s">
        <v>76</v>
      </c>
      <c r="N1418" t="s">
        <v>91</v>
      </c>
      <c r="O1418" t="s">
        <v>5183</v>
      </c>
      <c r="P1418" t="s">
        <v>1923</v>
      </c>
      <c r="Q1418" t="s">
        <v>13</v>
      </c>
      <c r="R1418">
        <v>119</v>
      </c>
      <c r="S1418">
        <v>6</v>
      </c>
      <c r="T1418">
        <v>0.18</v>
      </c>
      <c r="U1418">
        <v>32</v>
      </c>
      <c r="V1418" s="2">
        <v>33</v>
      </c>
      <c r="W1418">
        <v>3</v>
      </c>
      <c r="X1418" t="s">
        <v>62</v>
      </c>
      <c r="Y1418">
        <v>2014</v>
      </c>
    </row>
    <row r="1419" spans="1:25">
      <c r="A1419" t="s">
        <v>344</v>
      </c>
      <c r="B1419" s="1">
        <v>41823</v>
      </c>
      <c r="C1419" s="1">
        <v>41828</v>
      </c>
      <c r="D1419" t="s">
        <v>80</v>
      </c>
      <c r="E1419" t="s">
        <v>114</v>
      </c>
      <c r="F1419" t="s">
        <v>345</v>
      </c>
      <c r="G1419" t="s">
        <v>346</v>
      </c>
      <c r="H1419" t="s">
        <v>66</v>
      </c>
      <c r="I1419" t="s">
        <v>4667</v>
      </c>
      <c r="J1419" t="s">
        <v>197</v>
      </c>
      <c r="K1419" t="s">
        <v>57</v>
      </c>
      <c r="L1419">
        <v>92804</v>
      </c>
      <c r="M1419" t="s">
        <v>58</v>
      </c>
      <c r="N1419" t="s">
        <v>198</v>
      </c>
      <c r="O1419" t="s">
        <v>5184</v>
      </c>
      <c r="P1419" t="s">
        <v>1923</v>
      </c>
      <c r="Q1419" t="s">
        <v>13</v>
      </c>
      <c r="R1419">
        <v>189</v>
      </c>
      <c r="S1419">
        <v>4</v>
      </c>
      <c r="T1419">
        <v>0.14000000000000001</v>
      </c>
      <c r="U1419">
        <v>51</v>
      </c>
      <c r="V1419" s="2">
        <v>46</v>
      </c>
      <c r="W1419">
        <v>3</v>
      </c>
      <c r="X1419" t="s">
        <v>70</v>
      </c>
      <c r="Y1419">
        <v>2014</v>
      </c>
    </row>
    <row r="1420" spans="1:25">
      <c r="A1420" t="s">
        <v>5185</v>
      </c>
      <c r="B1420" s="1">
        <v>41820</v>
      </c>
      <c r="C1420" s="1">
        <v>41828</v>
      </c>
      <c r="D1420" t="s">
        <v>128</v>
      </c>
      <c r="E1420" t="s">
        <v>51</v>
      </c>
      <c r="F1420" t="s">
        <v>5186</v>
      </c>
      <c r="G1420" t="s">
        <v>5187</v>
      </c>
      <c r="H1420" t="s">
        <v>66</v>
      </c>
      <c r="I1420" t="s">
        <v>3233</v>
      </c>
      <c r="J1420" t="s">
        <v>217</v>
      </c>
      <c r="K1420" t="s">
        <v>218</v>
      </c>
      <c r="M1420" t="s">
        <v>177</v>
      </c>
      <c r="N1420" t="s">
        <v>177</v>
      </c>
      <c r="O1420" t="s">
        <v>5188</v>
      </c>
      <c r="P1420" t="s">
        <v>1923</v>
      </c>
      <c r="Q1420" t="s">
        <v>13</v>
      </c>
      <c r="R1420">
        <v>174</v>
      </c>
      <c r="S1420">
        <v>1</v>
      </c>
      <c r="T1420">
        <v>0.28000000000000003</v>
      </c>
      <c r="U1420">
        <v>11</v>
      </c>
      <c r="V1420" s="2">
        <v>46</v>
      </c>
      <c r="W1420">
        <v>3</v>
      </c>
      <c r="X1420" t="s">
        <v>62</v>
      </c>
      <c r="Y1420">
        <v>2014</v>
      </c>
    </row>
    <row r="1421" spans="1:25">
      <c r="A1421" t="s">
        <v>5189</v>
      </c>
      <c r="B1421" s="1">
        <v>41827</v>
      </c>
      <c r="C1421" s="1">
        <v>41828</v>
      </c>
      <c r="D1421" t="s">
        <v>50</v>
      </c>
      <c r="E1421" t="s">
        <v>81</v>
      </c>
      <c r="F1421" t="s">
        <v>1738</v>
      </c>
      <c r="G1421" t="s">
        <v>1739</v>
      </c>
      <c r="H1421" t="s">
        <v>66</v>
      </c>
      <c r="I1421" t="s">
        <v>4189</v>
      </c>
      <c r="J1421" t="s">
        <v>400</v>
      </c>
      <c r="K1421" t="s">
        <v>145</v>
      </c>
      <c r="M1421" t="s">
        <v>76</v>
      </c>
      <c r="N1421" t="s">
        <v>146</v>
      </c>
      <c r="O1421" t="s">
        <v>5190</v>
      </c>
      <c r="P1421" t="s">
        <v>1923</v>
      </c>
      <c r="Q1421" t="s">
        <v>13</v>
      </c>
      <c r="R1421">
        <v>100</v>
      </c>
      <c r="S1421">
        <v>8</v>
      </c>
      <c r="T1421">
        <v>0.31</v>
      </c>
      <c r="U1421">
        <v>39</v>
      </c>
      <c r="V1421" s="2">
        <v>49</v>
      </c>
      <c r="W1421">
        <v>3</v>
      </c>
      <c r="X1421" t="s">
        <v>70</v>
      </c>
      <c r="Y1421">
        <v>2014</v>
      </c>
    </row>
    <row r="1422" spans="1:25">
      <c r="A1422" t="s">
        <v>5191</v>
      </c>
      <c r="B1422" s="1">
        <v>41827</v>
      </c>
      <c r="C1422" s="1">
        <v>41828</v>
      </c>
      <c r="D1422" t="s">
        <v>50</v>
      </c>
      <c r="E1422" t="s">
        <v>51</v>
      </c>
      <c r="F1422" t="s">
        <v>5000</v>
      </c>
      <c r="G1422" t="s">
        <v>5001</v>
      </c>
      <c r="H1422" t="s">
        <v>66</v>
      </c>
      <c r="I1422" t="s">
        <v>558</v>
      </c>
      <c r="J1422" t="s">
        <v>558</v>
      </c>
      <c r="K1422" t="s">
        <v>559</v>
      </c>
      <c r="M1422" t="s">
        <v>76</v>
      </c>
      <c r="N1422" t="s">
        <v>146</v>
      </c>
      <c r="O1422" t="s">
        <v>5192</v>
      </c>
      <c r="P1422" t="s">
        <v>1923</v>
      </c>
      <c r="Q1422" t="s">
        <v>11</v>
      </c>
      <c r="R1422">
        <v>117</v>
      </c>
      <c r="S1422">
        <v>7</v>
      </c>
      <c r="T1422">
        <v>0.26</v>
      </c>
      <c r="U1422">
        <v>25</v>
      </c>
      <c r="V1422" s="2">
        <v>20</v>
      </c>
      <c r="W1422">
        <v>4</v>
      </c>
      <c r="X1422" t="s">
        <v>62</v>
      </c>
      <c r="Y1422">
        <v>2014</v>
      </c>
    </row>
    <row r="1423" spans="1:25">
      <c r="A1423" t="s">
        <v>5193</v>
      </c>
      <c r="B1423" s="1">
        <v>41821</v>
      </c>
      <c r="C1423" s="1">
        <v>41828</v>
      </c>
      <c r="D1423" t="s">
        <v>128</v>
      </c>
      <c r="E1423" t="s">
        <v>157</v>
      </c>
      <c r="F1423" t="s">
        <v>5194</v>
      </c>
      <c r="G1423" t="s">
        <v>5067</v>
      </c>
      <c r="H1423" t="s">
        <v>66</v>
      </c>
      <c r="I1423" t="s">
        <v>196</v>
      </c>
      <c r="J1423" t="s">
        <v>197</v>
      </c>
      <c r="K1423" t="s">
        <v>57</v>
      </c>
      <c r="L1423">
        <v>90004</v>
      </c>
      <c r="M1423" t="s">
        <v>58</v>
      </c>
      <c r="N1423" t="s">
        <v>198</v>
      </c>
      <c r="O1423" t="s">
        <v>5195</v>
      </c>
      <c r="P1423" t="s">
        <v>1923</v>
      </c>
      <c r="Q1423" t="s">
        <v>12</v>
      </c>
      <c r="R1423">
        <v>159</v>
      </c>
      <c r="S1423">
        <v>2</v>
      </c>
      <c r="T1423">
        <v>0.18</v>
      </c>
      <c r="U1423">
        <v>57</v>
      </c>
      <c r="V1423" s="2">
        <v>49</v>
      </c>
      <c r="W1423">
        <v>5.5</v>
      </c>
      <c r="X1423" t="s">
        <v>70</v>
      </c>
      <c r="Y1423">
        <v>2014</v>
      </c>
    </row>
    <row r="1424" spans="1:25">
      <c r="A1424" t="s">
        <v>5196</v>
      </c>
      <c r="B1424" s="1">
        <v>41826</v>
      </c>
      <c r="C1424" s="1">
        <v>41828</v>
      </c>
      <c r="D1424" t="s">
        <v>80</v>
      </c>
      <c r="E1424" t="s">
        <v>51</v>
      </c>
      <c r="F1424" t="s">
        <v>5197</v>
      </c>
      <c r="G1424" t="s">
        <v>4156</v>
      </c>
      <c r="H1424" t="s">
        <v>66</v>
      </c>
      <c r="I1424" t="s">
        <v>1356</v>
      </c>
      <c r="J1424" t="s">
        <v>1357</v>
      </c>
      <c r="K1424" t="s">
        <v>1358</v>
      </c>
      <c r="M1424" t="s">
        <v>154</v>
      </c>
      <c r="N1424" t="s">
        <v>154</v>
      </c>
      <c r="O1424" t="s">
        <v>5198</v>
      </c>
      <c r="P1424" t="s">
        <v>1923</v>
      </c>
      <c r="Q1424" t="s">
        <v>12</v>
      </c>
      <c r="R1424">
        <v>133</v>
      </c>
      <c r="S1424">
        <v>1</v>
      </c>
      <c r="T1424">
        <v>0.24</v>
      </c>
      <c r="U1424">
        <v>39</v>
      </c>
      <c r="V1424" s="2">
        <v>39</v>
      </c>
      <c r="W1424">
        <v>5.5</v>
      </c>
      <c r="X1424" t="s">
        <v>62</v>
      </c>
      <c r="Y1424">
        <v>2014</v>
      </c>
    </row>
    <row r="1425" spans="1:25">
      <c r="A1425" t="s">
        <v>5199</v>
      </c>
      <c r="B1425" s="1">
        <v>41818</v>
      </c>
      <c r="C1425" s="1">
        <v>41828</v>
      </c>
      <c r="D1425" t="s">
        <v>128</v>
      </c>
      <c r="E1425" t="s">
        <v>157</v>
      </c>
      <c r="F1425" t="s">
        <v>1318</v>
      </c>
      <c r="G1425" t="s">
        <v>1319</v>
      </c>
      <c r="H1425" t="s">
        <v>66</v>
      </c>
      <c r="I1425" t="s">
        <v>4194</v>
      </c>
      <c r="J1425" t="s">
        <v>300</v>
      </c>
      <c r="K1425" t="s">
        <v>75</v>
      </c>
      <c r="M1425" t="s">
        <v>76</v>
      </c>
      <c r="N1425" t="s">
        <v>77</v>
      </c>
      <c r="O1425" t="s">
        <v>5200</v>
      </c>
      <c r="P1425" t="s">
        <v>1923</v>
      </c>
      <c r="Q1425" t="s">
        <v>13</v>
      </c>
      <c r="R1425">
        <v>118</v>
      </c>
      <c r="S1425">
        <v>2</v>
      </c>
      <c r="T1425">
        <v>0.4</v>
      </c>
      <c r="U1425">
        <v>58</v>
      </c>
      <c r="V1425" s="2">
        <v>41</v>
      </c>
      <c r="W1425">
        <v>3</v>
      </c>
      <c r="X1425" t="s">
        <v>70</v>
      </c>
      <c r="Y1425">
        <v>2014</v>
      </c>
    </row>
    <row r="1426" spans="1:25">
      <c r="A1426" t="s">
        <v>5201</v>
      </c>
      <c r="B1426" s="1">
        <v>41822</v>
      </c>
      <c r="C1426" s="1">
        <v>41828</v>
      </c>
      <c r="D1426" t="s">
        <v>128</v>
      </c>
      <c r="E1426" t="s">
        <v>51</v>
      </c>
      <c r="F1426" t="s">
        <v>1828</v>
      </c>
      <c r="G1426" t="s">
        <v>1396</v>
      </c>
      <c r="H1426" t="s">
        <v>84</v>
      </c>
      <c r="I1426" t="s">
        <v>196</v>
      </c>
      <c r="J1426" t="s">
        <v>197</v>
      </c>
      <c r="K1426" t="s">
        <v>57</v>
      </c>
      <c r="L1426">
        <v>90045</v>
      </c>
      <c r="M1426" t="s">
        <v>58</v>
      </c>
      <c r="N1426" t="s">
        <v>198</v>
      </c>
      <c r="O1426" t="s">
        <v>5202</v>
      </c>
      <c r="P1426" t="s">
        <v>1923</v>
      </c>
      <c r="Q1426" t="s">
        <v>11</v>
      </c>
      <c r="R1426">
        <v>129</v>
      </c>
      <c r="S1426">
        <v>2</v>
      </c>
      <c r="T1426">
        <v>0.16</v>
      </c>
      <c r="U1426">
        <v>23</v>
      </c>
      <c r="V1426" s="2">
        <v>28</v>
      </c>
      <c r="W1426">
        <v>4</v>
      </c>
      <c r="X1426" t="s">
        <v>62</v>
      </c>
      <c r="Y1426">
        <v>2014</v>
      </c>
    </row>
    <row r="1427" spans="1:25">
      <c r="A1427" t="s">
        <v>5203</v>
      </c>
      <c r="B1427" s="1">
        <v>41822</v>
      </c>
      <c r="C1427" s="1">
        <v>41828</v>
      </c>
      <c r="D1427" t="s">
        <v>128</v>
      </c>
      <c r="E1427" t="s">
        <v>51</v>
      </c>
      <c r="F1427" t="s">
        <v>5204</v>
      </c>
      <c r="G1427" t="s">
        <v>1753</v>
      </c>
      <c r="H1427" t="s">
        <v>54</v>
      </c>
      <c r="I1427" t="s">
        <v>1642</v>
      </c>
      <c r="J1427" t="s">
        <v>1642</v>
      </c>
      <c r="K1427" t="s">
        <v>336</v>
      </c>
      <c r="M1427" t="s">
        <v>154</v>
      </c>
      <c r="N1427" t="s">
        <v>154</v>
      </c>
      <c r="O1427" t="s">
        <v>5205</v>
      </c>
      <c r="P1427" t="s">
        <v>1923</v>
      </c>
      <c r="Q1427" t="s">
        <v>13</v>
      </c>
      <c r="R1427">
        <v>138</v>
      </c>
      <c r="S1427">
        <v>8</v>
      </c>
      <c r="T1427">
        <v>0.21</v>
      </c>
      <c r="U1427">
        <v>52</v>
      </c>
      <c r="V1427" s="2">
        <v>25</v>
      </c>
      <c r="W1427">
        <v>3</v>
      </c>
      <c r="X1427" t="s">
        <v>70</v>
      </c>
      <c r="Y1427">
        <v>2014</v>
      </c>
    </row>
    <row r="1428" spans="1:25">
      <c r="A1428" t="s">
        <v>2581</v>
      </c>
      <c r="B1428" s="1">
        <v>41824</v>
      </c>
      <c r="C1428" s="1">
        <v>41828</v>
      </c>
      <c r="D1428" t="s">
        <v>80</v>
      </c>
      <c r="E1428" t="s">
        <v>81</v>
      </c>
      <c r="F1428" t="s">
        <v>846</v>
      </c>
      <c r="G1428" t="s">
        <v>847</v>
      </c>
      <c r="H1428" t="s">
        <v>84</v>
      </c>
      <c r="I1428" t="s">
        <v>89</v>
      </c>
      <c r="J1428" t="s">
        <v>89</v>
      </c>
      <c r="K1428" t="s">
        <v>90</v>
      </c>
      <c r="M1428" t="s">
        <v>76</v>
      </c>
      <c r="N1428" t="s">
        <v>91</v>
      </c>
      <c r="O1428" t="s">
        <v>5206</v>
      </c>
      <c r="P1428" t="s">
        <v>1923</v>
      </c>
      <c r="Q1428" t="s">
        <v>12</v>
      </c>
      <c r="R1428">
        <v>161</v>
      </c>
      <c r="S1428">
        <v>7</v>
      </c>
      <c r="T1428">
        <v>0.28999999999999998</v>
      </c>
      <c r="U1428">
        <v>60</v>
      </c>
      <c r="V1428" s="2">
        <v>26</v>
      </c>
      <c r="W1428">
        <v>5.5</v>
      </c>
      <c r="X1428" t="s">
        <v>62</v>
      </c>
      <c r="Y1428">
        <v>2014</v>
      </c>
    </row>
    <row r="1429" spans="1:25">
      <c r="A1429" t="s">
        <v>2583</v>
      </c>
      <c r="B1429" s="1">
        <v>41820</v>
      </c>
      <c r="C1429" s="1">
        <v>41828</v>
      </c>
      <c r="D1429" t="s">
        <v>128</v>
      </c>
      <c r="E1429" t="s">
        <v>81</v>
      </c>
      <c r="F1429" t="s">
        <v>2584</v>
      </c>
      <c r="G1429" t="s">
        <v>2585</v>
      </c>
      <c r="H1429" t="s">
        <v>54</v>
      </c>
      <c r="I1429" t="s">
        <v>124</v>
      </c>
      <c r="J1429" t="s">
        <v>125</v>
      </c>
      <c r="K1429" t="s">
        <v>98</v>
      </c>
      <c r="M1429" t="s">
        <v>76</v>
      </c>
      <c r="N1429" t="s">
        <v>91</v>
      </c>
      <c r="O1429" t="s">
        <v>5207</v>
      </c>
      <c r="P1429" t="s">
        <v>1923</v>
      </c>
      <c r="Q1429" t="s">
        <v>13</v>
      </c>
      <c r="R1429">
        <v>120</v>
      </c>
      <c r="S1429">
        <v>7</v>
      </c>
      <c r="T1429">
        <v>0.35</v>
      </c>
      <c r="U1429">
        <v>29</v>
      </c>
      <c r="V1429" s="2">
        <v>34</v>
      </c>
      <c r="W1429">
        <v>3</v>
      </c>
      <c r="X1429" t="s">
        <v>70</v>
      </c>
      <c r="Y1429">
        <v>2014</v>
      </c>
    </row>
    <row r="1430" spans="1:25">
      <c r="A1430" t="s">
        <v>5208</v>
      </c>
      <c r="B1430" s="1">
        <v>41823</v>
      </c>
      <c r="C1430" s="1">
        <v>41829</v>
      </c>
      <c r="D1430" t="s">
        <v>128</v>
      </c>
      <c r="E1430" t="s">
        <v>114</v>
      </c>
      <c r="F1430" t="s">
        <v>5209</v>
      </c>
      <c r="G1430" t="s">
        <v>5210</v>
      </c>
      <c r="H1430" t="s">
        <v>54</v>
      </c>
      <c r="I1430" t="s">
        <v>776</v>
      </c>
      <c r="J1430" t="s">
        <v>776</v>
      </c>
      <c r="K1430" t="s">
        <v>218</v>
      </c>
      <c r="M1430" t="s">
        <v>177</v>
      </c>
      <c r="N1430" t="s">
        <v>177</v>
      </c>
      <c r="O1430" t="s">
        <v>5211</v>
      </c>
      <c r="P1430" t="s">
        <v>1923</v>
      </c>
      <c r="Q1430" t="s">
        <v>11</v>
      </c>
      <c r="R1430">
        <v>125</v>
      </c>
      <c r="S1430">
        <v>2</v>
      </c>
      <c r="T1430">
        <v>0.3</v>
      </c>
      <c r="U1430">
        <v>46</v>
      </c>
      <c r="V1430" s="2">
        <v>21</v>
      </c>
      <c r="W1430">
        <v>4</v>
      </c>
      <c r="X1430" t="s">
        <v>62</v>
      </c>
      <c r="Y1430">
        <v>2014</v>
      </c>
    </row>
    <row r="1431" spans="1:25">
      <c r="A1431" t="s">
        <v>1654</v>
      </c>
      <c r="B1431" s="1">
        <v>41826</v>
      </c>
      <c r="C1431" s="1">
        <v>41829</v>
      </c>
      <c r="D1431" t="s">
        <v>80</v>
      </c>
      <c r="E1431" t="s">
        <v>51</v>
      </c>
      <c r="F1431" t="s">
        <v>1655</v>
      </c>
      <c r="G1431" t="s">
        <v>1656</v>
      </c>
      <c r="H1431" t="s">
        <v>84</v>
      </c>
      <c r="I1431" t="s">
        <v>1445</v>
      </c>
      <c r="J1431" t="s">
        <v>1369</v>
      </c>
      <c r="K1431" t="s">
        <v>329</v>
      </c>
      <c r="M1431" t="s">
        <v>177</v>
      </c>
      <c r="N1431" t="s">
        <v>177</v>
      </c>
      <c r="O1431" t="s">
        <v>5212</v>
      </c>
      <c r="P1431" t="s">
        <v>1923</v>
      </c>
      <c r="Q1431" t="s">
        <v>13</v>
      </c>
      <c r="R1431">
        <v>181</v>
      </c>
      <c r="S1431">
        <v>6</v>
      </c>
      <c r="T1431">
        <v>0.36</v>
      </c>
      <c r="U1431">
        <v>32</v>
      </c>
      <c r="V1431" s="2">
        <v>25</v>
      </c>
      <c r="W1431">
        <v>3</v>
      </c>
      <c r="X1431" t="s">
        <v>70</v>
      </c>
      <c r="Y1431">
        <v>2014</v>
      </c>
    </row>
    <row r="1432" spans="1:25">
      <c r="A1432" t="s">
        <v>5213</v>
      </c>
      <c r="B1432" s="1">
        <v>41822</v>
      </c>
      <c r="C1432" s="1">
        <v>41829</v>
      </c>
      <c r="D1432" t="s">
        <v>128</v>
      </c>
      <c r="E1432" t="s">
        <v>51</v>
      </c>
      <c r="F1432" t="s">
        <v>2799</v>
      </c>
      <c r="G1432" t="s">
        <v>2800</v>
      </c>
      <c r="H1432" t="s">
        <v>66</v>
      </c>
      <c r="I1432" t="s">
        <v>5214</v>
      </c>
      <c r="J1432" t="s">
        <v>2629</v>
      </c>
      <c r="K1432" t="s">
        <v>57</v>
      </c>
      <c r="L1432">
        <v>55901</v>
      </c>
      <c r="M1432" t="s">
        <v>58</v>
      </c>
      <c r="N1432" t="s">
        <v>59</v>
      </c>
      <c r="O1432" t="s">
        <v>5215</v>
      </c>
      <c r="P1432" t="s">
        <v>1923</v>
      </c>
      <c r="Q1432" t="s">
        <v>13</v>
      </c>
      <c r="R1432">
        <v>106</v>
      </c>
      <c r="S1432">
        <v>5</v>
      </c>
      <c r="T1432">
        <v>0.31</v>
      </c>
      <c r="U1432">
        <v>57</v>
      </c>
      <c r="V1432" s="2">
        <v>39</v>
      </c>
      <c r="W1432">
        <v>3</v>
      </c>
      <c r="X1432" t="s">
        <v>62</v>
      </c>
      <c r="Y1432">
        <v>2014</v>
      </c>
    </row>
    <row r="1433" spans="1:25">
      <c r="A1433" t="s">
        <v>1616</v>
      </c>
      <c r="B1433" s="1">
        <v>41825</v>
      </c>
      <c r="C1433" s="1">
        <v>41829</v>
      </c>
      <c r="D1433" t="s">
        <v>80</v>
      </c>
      <c r="E1433" t="s">
        <v>51</v>
      </c>
      <c r="F1433" t="s">
        <v>1617</v>
      </c>
      <c r="G1433" t="s">
        <v>1618</v>
      </c>
      <c r="H1433" t="s">
        <v>54</v>
      </c>
      <c r="I1433" t="s">
        <v>1619</v>
      </c>
      <c r="J1433" t="s">
        <v>236</v>
      </c>
      <c r="K1433" t="s">
        <v>145</v>
      </c>
      <c r="M1433" t="s">
        <v>76</v>
      </c>
      <c r="N1433" t="s">
        <v>146</v>
      </c>
      <c r="O1433" t="s">
        <v>5216</v>
      </c>
      <c r="P1433" t="s">
        <v>1923</v>
      </c>
      <c r="Q1433" t="s">
        <v>11</v>
      </c>
      <c r="R1433">
        <v>115</v>
      </c>
      <c r="S1433">
        <v>5</v>
      </c>
      <c r="T1433">
        <v>0.28999999999999998</v>
      </c>
      <c r="U1433">
        <v>17</v>
      </c>
      <c r="V1433" s="2">
        <v>42</v>
      </c>
      <c r="W1433">
        <v>4</v>
      </c>
      <c r="X1433" t="s">
        <v>70</v>
      </c>
      <c r="Y1433">
        <v>2014</v>
      </c>
    </row>
    <row r="1434" spans="1:25">
      <c r="A1434" t="s">
        <v>5201</v>
      </c>
      <c r="B1434" s="1">
        <v>41827</v>
      </c>
      <c r="C1434" s="1">
        <v>41829</v>
      </c>
      <c r="D1434" t="s">
        <v>80</v>
      </c>
      <c r="E1434" t="s">
        <v>81</v>
      </c>
      <c r="F1434" t="s">
        <v>1828</v>
      </c>
      <c r="G1434" t="s">
        <v>1396</v>
      </c>
      <c r="H1434" t="s">
        <v>84</v>
      </c>
      <c r="I1434" t="s">
        <v>521</v>
      </c>
      <c r="J1434" t="s">
        <v>1842</v>
      </c>
      <c r="K1434" t="s">
        <v>57</v>
      </c>
      <c r="L1434">
        <v>28540</v>
      </c>
      <c r="M1434" t="s">
        <v>58</v>
      </c>
      <c r="N1434" t="s">
        <v>105</v>
      </c>
      <c r="O1434" t="s">
        <v>5217</v>
      </c>
      <c r="P1434" t="s">
        <v>1923</v>
      </c>
      <c r="Q1434" t="s">
        <v>13</v>
      </c>
      <c r="R1434">
        <v>120</v>
      </c>
      <c r="S1434">
        <v>7</v>
      </c>
      <c r="T1434">
        <v>0.26</v>
      </c>
      <c r="U1434">
        <v>12</v>
      </c>
      <c r="V1434" s="2">
        <v>24</v>
      </c>
      <c r="W1434">
        <v>3</v>
      </c>
      <c r="X1434" t="s">
        <v>62</v>
      </c>
      <c r="Y1434">
        <v>2014</v>
      </c>
    </row>
    <row r="1435" spans="1:25">
      <c r="A1435" t="s">
        <v>4140</v>
      </c>
      <c r="B1435" s="1">
        <v>41821</v>
      </c>
      <c r="C1435" s="1">
        <v>41829</v>
      </c>
      <c r="D1435" t="s">
        <v>128</v>
      </c>
      <c r="E1435" t="s">
        <v>81</v>
      </c>
      <c r="F1435" t="s">
        <v>2584</v>
      </c>
      <c r="G1435" t="s">
        <v>2585</v>
      </c>
      <c r="H1435" t="s">
        <v>54</v>
      </c>
      <c r="I1435" t="s">
        <v>117</v>
      </c>
      <c r="J1435" t="s">
        <v>118</v>
      </c>
      <c r="K1435" t="s">
        <v>57</v>
      </c>
      <c r="L1435">
        <v>10009</v>
      </c>
      <c r="M1435" t="s">
        <v>58</v>
      </c>
      <c r="N1435" t="s">
        <v>119</v>
      </c>
      <c r="O1435" t="s">
        <v>5218</v>
      </c>
      <c r="P1435" t="s">
        <v>1923</v>
      </c>
      <c r="Q1435" t="s">
        <v>13</v>
      </c>
      <c r="R1435">
        <v>154</v>
      </c>
      <c r="S1435">
        <v>4</v>
      </c>
      <c r="T1435">
        <v>0.37</v>
      </c>
      <c r="U1435">
        <v>26</v>
      </c>
      <c r="V1435" s="2">
        <v>30</v>
      </c>
      <c r="W1435">
        <v>3</v>
      </c>
      <c r="X1435" t="s">
        <v>70</v>
      </c>
      <c r="Y1435">
        <v>2014</v>
      </c>
    </row>
    <row r="1436" spans="1:25">
      <c r="A1436" t="s">
        <v>5219</v>
      </c>
      <c r="B1436" s="1">
        <v>41825</v>
      </c>
      <c r="C1436" s="1">
        <v>41829</v>
      </c>
      <c r="D1436" t="s">
        <v>80</v>
      </c>
      <c r="E1436" t="s">
        <v>51</v>
      </c>
      <c r="F1436" t="s">
        <v>162</v>
      </c>
      <c r="G1436" t="s">
        <v>163</v>
      </c>
      <c r="H1436" t="s">
        <v>66</v>
      </c>
      <c r="I1436" t="s">
        <v>451</v>
      </c>
      <c r="J1436" t="s">
        <v>451</v>
      </c>
      <c r="K1436" t="s">
        <v>451</v>
      </c>
      <c r="M1436" t="s">
        <v>76</v>
      </c>
      <c r="N1436" t="s">
        <v>91</v>
      </c>
      <c r="O1436" t="s">
        <v>5220</v>
      </c>
      <c r="P1436" t="s">
        <v>1923</v>
      </c>
      <c r="Q1436" t="s">
        <v>11</v>
      </c>
      <c r="R1436">
        <v>108</v>
      </c>
      <c r="S1436">
        <v>4</v>
      </c>
      <c r="T1436">
        <v>0.12</v>
      </c>
      <c r="U1436">
        <v>27</v>
      </c>
      <c r="V1436" s="2">
        <v>41</v>
      </c>
      <c r="W1436">
        <v>4</v>
      </c>
      <c r="X1436" t="s">
        <v>62</v>
      </c>
      <c r="Y1436">
        <v>2014</v>
      </c>
    </row>
    <row r="1437" spans="1:25">
      <c r="A1437" t="s">
        <v>5221</v>
      </c>
      <c r="B1437" s="1">
        <v>41820</v>
      </c>
      <c r="C1437" s="1">
        <v>41829</v>
      </c>
      <c r="D1437" t="s">
        <v>128</v>
      </c>
      <c r="E1437" t="s">
        <v>51</v>
      </c>
      <c r="F1437" t="s">
        <v>2221</v>
      </c>
      <c r="G1437" t="s">
        <v>2222</v>
      </c>
      <c r="H1437" t="s">
        <v>54</v>
      </c>
      <c r="I1437" t="s">
        <v>836</v>
      </c>
      <c r="J1437" t="s">
        <v>836</v>
      </c>
      <c r="K1437" t="s">
        <v>837</v>
      </c>
      <c r="M1437" t="s">
        <v>76</v>
      </c>
      <c r="N1437" t="s">
        <v>91</v>
      </c>
      <c r="O1437" t="s">
        <v>5222</v>
      </c>
      <c r="P1437" t="s">
        <v>1923</v>
      </c>
      <c r="Q1437" t="s">
        <v>13</v>
      </c>
      <c r="R1437">
        <v>161</v>
      </c>
      <c r="S1437">
        <v>2</v>
      </c>
      <c r="T1437">
        <v>0.23</v>
      </c>
      <c r="U1437">
        <v>49</v>
      </c>
      <c r="V1437" s="2">
        <v>26</v>
      </c>
      <c r="W1437">
        <v>3</v>
      </c>
      <c r="X1437" t="s">
        <v>70</v>
      </c>
      <c r="Y1437">
        <v>2014</v>
      </c>
    </row>
    <row r="1438" spans="1:25">
      <c r="A1438" t="s">
        <v>5223</v>
      </c>
      <c r="B1438" s="1">
        <v>41826</v>
      </c>
      <c r="C1438" s="1">
        <v>41829</v>
      </c>
      <c r="D1438" t="s">
        <v>80</v>
      </c>
      <c r="E1438" t="s">
        <v>51</v>
      </c>
      <c r="F1438" t="s">
        <v>2014</v>
      </c>
      <c r="G1438" t="s">
        <v>2015</v>
      </c>
      <c r="H1438" t="s">
        <v>66</v>
      </c>
      <c r="I1438" t="s">
        <v>389</v>
      </c>
      <c r="J1438" t="s">
        <v>210</v>
      </c>
      <c r="K1438" t="s">
        <v>211</v>
      </c>
      <c r="M1438" t="s">
        <v>76</v>
      </c>
      <c r="N1438" t="s">
        <v>91</v>
      </c>
      <c r="O1438" t="s">
        <v>5224</v>
      </c>
      <c r="P1438" t="s">
        <v>1923</v>
      </c>
      <c r="Q1438" t="s">
        <v>11</v>
      </c>
      <c r="R1438">
        <v>139</v>
      </c>
      <c r="S1438">
        <v>2</v>
      </c>
      <c r="T1438">
        <v>0.32</v>
      </c>
      <c r="U1438">
        <v>59</v>
      </c>
      <c r="V1438" s="2">
        <v>31</v>
      </c>
      <c r="W1438">
        <v>4</v>
      </c>
      <c r="X1438" t="s">
        <v>62</v>
      </c>
      <c r="Y1438">
        <v>2014</v>
      </c>
    </row>
    <row r="1439" spans="1:25">
      <c r="A1439" t="s">
        <v>3018</v>
      </c>
      <c r="B1439" s="1">
        <v>41828</v>
      </c>
      <c r="C1439" s="1">
        <v>41829</v>
      </c>
      <c r="D1439" t="s">
        <v>50</v>
      </c>
      <c r="E1439" t="s">
        <v>51</v>
      </c>
      <c r="F1439" t="s">
        <v>1547</v>
      </c>
      <c r="G1439" t="s">
        <v>1548</v>
      </c>
      <c r="H1439" t="s">
        <v>84</v>
      </c>
      <c r="I1439" t="s">
        <v>5225</v>
      </c>
      <c r="J1439" t="s">
        <v>5226</v>
      </c>
      <c r="K1439" t="s">
        <v>57</v>
      </c>
      <c r="L1439">
        <v>87105</v>
      </c>
      <c r="M1439" t="s">
        <v>58</v>
      </c>
      <c r="N1439" t="s">
        <v>198</v>
      </c>
      <c r="O1439" t="s">
        <v>5227</v>
      </c>
      <c r="P1439" t="s">
        <v>1923</v>
      </c>
      <c r="Q1439" t="s">
        <v>13</v>
      </c>
      <c r="R1439">
        <v>109</v>
      </c>
      <c r="S1439">
        <v>6</v>
      </c>
      <c r="T1439">
        <v>0.2</v>
      </c>
      <c r="U1439">
        <v>44</v>
      </c>
      <c r="V1439" s="2">
        <v>37</v>
      </c>
      <c r="W1439">
        <v>3</v>
      </c>
      <c r="X1439" t="s">
        <v>70</v>
      </c>
      <c r="Y1439">
        <v>2014</v>
      </c>
    </row>
    <row r="1440" spans="1:25">
      <c r="A1440" t="s">
        <v>5228</v>
      </c>
      <c r="B1440" s="1">
        <v>41822</v>
      </c>
      <c r="C1440" s="1">
        <v>41829</v>
      </c>
      <c r="D1440" t="s">
        <v>128</v>
      </c>
      <c r="E1440" t="s">
        <v>51</v>
      </c>
      <c r="F1440" t="s">
        <v>5229</v>
      </c>
      <c r="G1440" t="s">
        <v>1313</v>
      </c>
      <c r="H1440" t="s">
        <v>84</v>
      </c>
      <c r="I1440" t="s">
        <v>2208</v>
      </c>
      <c r="J1440" t="s">
        <v>2208</v>
      </c>
      <c r="K1440" t="s">
        <v>984</v>
      </c>
      <c r="M1440" t="s">
        <v>154</v>
      </c>
      <c r="N1440" t="s">
        <v>154</v>
      </c>
      <c r="O1440" t="s">
        <v>5230</v>
      </c>
      <c r="P1440" t="s">
        <v>1923</v>
      </c>
      <c r="Q1440" t="s">
        <v>11</v>
      </c>
      <c r="R1440">
        <v>115</v>
      </c>
      <c r="S1440">
        <v>4</v>
      </c>
      <c r="T1440">
        <v>0.17</v>
      </c>
      <c r="U1440">
        <v>11</v>
      </c>
      <c r="V1440" s="2">
        <v>48</v>
      </c>
      <c r="W1440">
        <v>4</v>
      </c>
      <c r="X1440" t="s">
        <v>62</v>
      </c>
      <c r="Y1440">
        <v>2014</v>
      </c>
    </row>
    <row r="1441" spans="1:25">
      <c r="A1441" t="s">
        <v>5231</v>
      </c>
      <c r="B1441" s="1">
        <v>41826</v>
      </c>
      <c r="C1441" s="1">
        <v>41829</v>
      </c>
      <c r="D1441" t="s">
        <v>80</v>
      </c>
      <c r="E1441" t="s">
        <v>51</v>
      </c>
      <c r="F1441" t="s">
        <v>2125</v>
      </c>
      <c r="G1441" t="s">
        <v>2126</v>
      </c>
      <c r="H1441" t="s">
        <v>84</v>
      </c>
      <c r="I1441" t="s">
        <v>456</v>
      </c>
      <c r="J1441" t="s">
        <v>457</v>
      </c>
      <c r="K1441" t="s">
        <v>184</v>
      </c>
      <c r="M1441" t="s">
        <v>76</v>
      </c>
      <c r="N1441" t="s">
        <v>185</v>
      </c>
      <c r="O1441" t="s">
        <v>5232</v>
      </c>
      <c r="P1441" t="s">
        <v>1923</v>
      </c>
      <c r="Q1441" t="s">
        <v>13</v>
      </c>
      <c r="R1441">
        <v>175</v>
      </c>
      <c r="S1441">
        <v>5</v>
      </c>
      <c r="T1441">
        <v>0.39</v>
      </c>
      <c r="U1441">
        <v>57</v>
      </c>
      <c r="V1441" s="2">
        <v>40</v>
      </c>
      <c r="W1441">
        <v>3</v>
      </c>
      <c r="X1441" t="s">
        <v>70</v>
      </c>
      <c r="Y1441">
        <v>2014</v>
      </c>
    </row>
    <row r="1442" spans="1:25">
      <c r="A1442" t="s">
        <v>5233</v>
      </c>
      <c r="B1442" s="1">
        <v>41829</v>
      </c>
      <c r="C1442" s="1">
        <v>41830</v>
      </c>
      <c r="D1442" t="s">
        <v>50</v>
      </c>
      <c r="E1442" t="s">
        <v>81</v>
      </c>
      <c r="F1442" t="s">
        <v>5234</v>
      </c>
      <c r="G1442" t="s">
        <v>5235</v>
      </c>
      <c r="H1442" t="s">
        <v>66</v>
      </c>
      <c r="I1442" t="s">
        <v>977</v>
      </c>
      <c r="J1442" t="s">
        <v>68</v>
      </c>
      <c r="K1442" t="s">
        <v>57</v>
      </c>
      <c r="L1442">
        <v>77041</v>
      </c>
      <c r="M1442" t="s">
        <v>58</v>
      </c>
      <c r="N1442" t="s">
        <v>59</v>
      </c>
      <c r="O1442" t="s">
        <v>5236</v>
      </c>
      <c r="P1442" t="s">
        <v>1923</v>
      </c>
      <c r="Q1442" t="s">
        <v>11</v>
      </c>
      <c r="R1442">
        <v>160</v>
      </c>
      <c r="S1442">
        <v>2</v>
      </c>
      <c r="T1442">
        <v>0.28999999999999998</v>
      </c>
      <c r="U1442">
        <v>48</v>
      </c>
      <c r="V1442" s="2">
        <v>23</v>
      </c>
      <c r="W1442">
        <v>4</v>
      </c>
      <c r="X1442" t="s">
        <v>62</v>
      </c>
      <c r="Y1442">
        <v>2014</v>
      </c>
    </row>
    <row r="1443" spans="1:25">
      <c r="A1443" t="s">
        <v>3160</v>
      </c>
      <c r="B1443" s="1">
        <v>41829</v>
      </c>
      <c r="C1443" s="1">
        <v>41830</v>
      </c>
      <c r="D1443" t="s">
        <v>50</v>
      </c>
      <c r="E1443" t="s">
        <v>51</v>
      </c>
      <c r="F1443" t="s">
        <v>3161</v>
      </c>
      <c r="G1443" t="s">
        <v>3162</v>
      </c>
      <c r="H1443" t="s">
        <v>54</v>
      </c>
      <c r="I1443" t="s">
        <v>1002</v>
      </c>
      <c r="J1443" t="s">
        <v>1003</v>
      </c>
      <c r="K1443" t="s">
        <v>57</v>
      </c>
      <c r="L1443">
        <v>19805</v>
      </c>
      <c r="M1443" t="s">
        <v>58</v>
      </c>
      <c r="N1443" t="s">
        <v>119</v>
      </c>
      <c r="O1443" t="s">
        <v>5237</v>
      </c>
      <c r="P1443" t="s">
        <v>1923</v>
      </c>
      <c r="Q1443" t="s">
        <v>11</v>
      </c>
      <c r="R1443">
        <v>133</v>
      </c>
      <c r="S1443">
        <v>4</v>
      </c>
      <c r="T1443">
        <v>0.18</v>
      </c>
      <c r="U1443">
        <v>12</v>
      </c>
      <c r="V1443" s="2">
        <v>23</v>
      </c>
      <c r="W1443">
        <v>4</v>
      </c>
      <c r="X1443" t="s">
        <v>70</v>
      </c>
      <c r="Y1443">
        <v>2014</v>
      </c>
    </row>
    <row r="1444" spans="1:25">
      <c r="A1444" t="s">
        <v>5238</v>
      </c>
      <c r="B1444" s="1">
        <v>41820</v>
      </c>
      <c r="C1444" s="1">
        <v>41830</v>
      </c>
      <c r="D1444" t="s">
        <v>128</v>
      </c>
      <c r="E1444" t="s">
        <v>81</v>
      </c>
      <c r="F1444" t="s">
        <v>5239</v>
      </c>
      <c r="G1444" t="s">
        <v>3254</v>
      </c>
      <c r="H1444" t="s">
        <v>66</v>
      </c>
      <c r="I1444" t="s">
        <v>5240</v>
      </c>
      <c r="J1444" t="s">
        <v>5240</v>
      </c>
      <c r="K1444" t="s">
        <v>250</v>
      </c>
      <c r="M1444" t="s">
        <v>154</v>
      </c>
      <c r="N1444" t="s">
        <v>154</v>
      </c>
      <c r="O1444" t="s">
        <v>5241</v>
      </c>
      <c r="P1444" t="s">
        <v>1923</v>
      </c>
      <c r="Q1444" t="s">
        <v>14</v>
      </c>
      <c r="R1444">
        <v>190</v>
      </c>
      <c r="S1444">
        <v>4</v>
      </c>
      <c r="T1444">
        <v>0.24</v>
      </c>
      <c r="U1444">
        <v>21</v>
      </c>
      <c r="V1444" s="2">
        <v>47</v>
      </c>
      <c r="W1444">
        <v>5</v>
      </c>
      <c r="X1444" t="s">
        <v>62</v>
      </c>
      <c r="Y1444">
        <v>2014</v>
      </c>
    </row>
    <row r="1445" spans="1:25">
      <c r="A1445" t="s">
        <v>3312</v>
      </c>
      <c r="B1445" s="1">
        <v>41823</v>
      </c>
      <c r="C1445" s="1">
        <v>41830</v>
      </c>
      <c r="D1445" t="s">
        <v>128</v>
      </c>
      <c r="E1445" t="s">
        <v>81</v>
      </c>
      <c r="F1445" t="s">
        <v>3313</v>
      </c>
      <c r="G1445" t="s">
        <v>3314</v>
      </c>
      <c r="H1445" t="s">
        <v>66</v>
      </c>
      <c r="I1445" t="s">
        <v>3315</v>
      </c>
      <c r="J1445" t="s">
        <v>490</v>
      </c>
      <c r="K1445" t="s">
        <v>295</v>
      </c>
      <c r="M1445" t="s">
        <v>76</v>
      </c>
      <c r="N1445" t="s">
        <v>77</v>
      </c>
      <c r="O1445" t="s">
        <v>5242</v>
      </c>
      <c r="P1445" t="s">
        <v>1923</v>
      </c>
      <c r="Q1445" t="s">
        <v>11</v>
      </c>
      <c r="R1445">
        <v>196</v>
      </c>
      <c r="S1445">
        <v>4</v>
      </c>
      <c r="T1445">
        <v>0.28000000000000003</v>
      </c>
      <c r="U1445">
        <v>30</v>
      </c>
      <c r="V1445" s="2">
        <v>43</v>
      </c>
      <c r="W1445">
        <v>4</v>
      </c>
      <c r="X1445" t="s">
        <v>70</v>
      </c>
      <c r="Y1445">
        <v>2014</v>
      </c>
    </row>
    <row r="1446" spans="1:25">
      <c r="A1446" t="s">
        <v>5243</v>
      </c>
      <c r="B1446" s="1">
        <v>41820</v>
      </c>
      <c r="C1446" s="1">
        <v>41830</v>
      </c>
      <c r="D1446" t="s">
        <v>128</v>
      </c>
      <c r="E1446" t="s">
        <v>81</v>
      </c>
      <c r="F1446" t="s">
        <v>5244</v>
      </c>
      <c r="G1446" t="s">
        <v>804</v>
      </c>
      <c r="H1446" t="s">
        <v>66</v>
      </c>
      <c r="I1446" t="s">
        <v>5245</v>
      </c>
      <c r="J1446" t="s">
        <v>1338</v>
      </c>
      <c r="K1446" t="s">
        <v>145</v>
      </c>
      <c r="M1446" t="s">
        <v>76</v>
      </c>
      <c r="N1446" t="s">
        <v>146</v>
      </c>
      <c r="O1446" t="s">
        <v>5246</v>
      </c>
      <c r="P1446" t="s">
        <v>1923</v>
      </c>
      <c r="Q1446" t="s">
        <v>14</v>
      </c>
      <c r="R1446">
        <v>147</v>
      </c>
      <c r="S1446">
        <v>5</v>
      </c>
      <c r="T1446">
        <v>0.12</v>
      </c>
      <c r="U1446">
        <v>50</v>
      </c>
      <c r="V1446" s="2">
        <v>50</v>
      </c>
      <c r="W1446">
        <v>5</v>
      </c>
      <c r="X1446" t="s">
        <v>62</v>
      </c>
      <c r="Y1446">
        <v>2014</v>
      </c>
    </row>
    <row r="1447" spans="1:25">
      <c r="A1447" t="s">
        <v>768</v>
      </c>
      <c r="B1447" s="1">
        <v>41827</v>
      </c>
      <c r="C1447" s="1">
        <v>41830</v>
      </c>
      <c r="D1447" t="s">
        <v>80</v>
      </c>
      <c r="E1447" t="s">
        <v>157</v>
      </c>
      <c r="F1447" t="s">
        <v>769</v>
      </c>
      <c r="G1447" t="s">
        <v>770</v>
      </c>
      <c r="H1447" t="s">
        <v>84</v>
      </c>
      <c r="I1447" t="s">
        <v>3364</v>
      </c>
      <c r="J1447" t="s">
        <v>400</v>
      </c>
      <c r="K1447" t="s">
        <v>145</v>
      </c>
      <c r="M1447" t="s">
        <v>76</v>
      </c>
      <c r="N1447" t="s">
        <v>146</v>
      </c>
      <c r="O1447" t="s">
        <v>5247</v>
      </c>
      <c r="P1447" t="s">
        <v>1923</v>
      </c>
      <c r="Q1447" t="s">
        <v>11</v>
      </c>
      <c r="R1447">
        <v>194</v>
      </c>
      <c r="S1447">
        <v>2</v>
      </c>
      <c r="T1447">
        <v>0.14000000000000001</v>
      </c>
      <c r="U1447">
        <v>55</v>
      </c>
      <c r="V1447" s="2">
        <v>24</v>
      </c>
      <c r="W1447">
        <v>4</v>
      </c>
      <c r="X1447" t="s">
        <v>70</v>
      </c>
      <c r="Y1447">
        <v>2014</v>
      </c>
    </row>
    <row r="1448" spans="1:25">
      <c r="A1448" t="s">
        <v>5248</v>
      </c>
      <c r="B1448" s="1">
        <v>41821</v>
      </c>
      <c r="C1448" s="1">
        <v>41830</v>
      </c>
      <c r="D1448" t="s">
        <v>128</v>
      </c>
      <c r="E1448" t="s">
        <v>51</v>
      </c>
      <c r="F1448" t="s">
        <v>2459</v>
      </c>
      <c r="G1448" t="s">
        <v>1402</v>
      </c>
      <c r="H1448" t="s">
        <v>84</v>
      </c>
      <c r="I1448" t="s">
        <v>952</v>
      </c>
      <c r="J1448" t="s">
        <v>953</v>
      </c>
      <c r="K1448" t="s">
        <v>57</v>
      </c>
      <c r="L1448">
        <v>20735</v>
      </c>
      <c r="M1448" t="s">
        <v>58</v>
      </c>
      <c r="N1448" t="s">
        <v>119</v>
      </c>
      <c r="O1448" t="s">
        <v>5249</v>
      </c>
      <c r="P1448" t="s">
        <v>1923</v>
      </c>
      <c r="Q1448" t="s">
        <v>14</v>
      </c>
      <c r="R1448">
        <v>111</v>
      </c>
      <c r="S1448">
        <v>2</v>
      </c>
      <c r="T1448">
        <v>0.39</v>
      </c>
      <c r="U1448">
        <v>57</v>
      </c>
      <c r="V1448" s="2">
        <v>33</v>
      </c>
      <c r="W1448">
        <v>5</v>
      </c>
      <c r="X1448" t="s">
        <v>62</v>
      </c>
      <c r="Y1448">
        <v>2014</v>
      </c>
    </row>
    <row r="1449" spans="1:25">
      <c r="A1449" t="s">
        <v>5250</v>
      </c>
      <c r="B1449" s="1">
        <v>41826</v>
      </c>
      <c r="C1449" s="1">
        <v>41830</v>
      </c>
      <c r="D1449" t="s">
        <v>80</v>
      </c>
      <c r="E1449" t="s">
        <v>81</v>
      </c>
      <c r="F1449" t="s">
        <v>5082</v>
      </c>
      <c r="G1449" t="s">
        <v>713</v>
      </c>
      <c r="H1449" t="s">
        <v>66</v>
      </c>
      <c r="I1449" t="s">
        <v>137</v>
      </c>
      <c r="J1449" t="s">
        <v>138</v>
      </c>
      <c r="K1449" t="s">
        <v>57</v>
      </c>
      <c r="L1449">
        <v>43229</v>
      </c>
      <c r="M1449" t="s">
        <v>58</v>
      </c>
      <c r="N1449" t="s">
        <v>119</v>
      </c>
      <c r="O1449" t="s">
        <v>5251</v>
      </c>
      <c r="P1449" t="s">
        <v>1923</v>
      </c>
      <c r="Q1449" t="s">
        <v>11</v>
      </c>
      <c r="R1449">
        <v>166</v>
      </c>
      <c r="S1449">
        <v>6</v>
      </c>
      <c r="T1449">
        <v>0.17</v>
      </c>
      <c r="U1449">
        <v>51</v>
      </c>
      <c r="V1449" s="2">
        <v>20</v>
      </c>
      <c r="W1449">
        <v>4</v>
      </c>
      <c r="X1449" t="s">
        <v>70</v>
      </c>
      <c r="Y1449">
        <v>2014</v>
      </c>
    </row>
    <row r="1450" spans="1:25">
      <c r="A1450" t="s">
        <v>5252</v>
      </c>
      <c r="B1450" s="1">
        <v>41826</v>
      </c>
      <c r="C1450" s="1">
        <v>41830</v>
      </c>
      <c r="D1450" t="s">
        <v>80</v>
      </c>
      <c r="E1450" t="s">
        <v>51</v>
      </c>
      <c r="F1450" t="s">
        <v>1948</v>
      </c>
      <c r="G1450" t="s">
        <v>150</v>
      </c>
      <c r="H1450" t="s">
        <v>66</v>
      </c>
      <c r="I1450" t="s">
        <v>709</v>
      </c>
      <c r="J1450" t="s">
        <v>197</v>
      </c>
      <c r="K1450" t="s">
        <v>57</v>
      </c>
      <c r="L1450">
        <v>94109</v>
      </c>
      <c r="M1450" t="s">
        <v>58</v>
      </c>
      <c r="N1450" t="s">
        <v>198</v>
      </c>
      <c r="O1450" t="s">
        <v>5253</v>
      </c>
      <c r="P1450" t="s">
        <v>1923</v>
      </c>
      <c r="Q1450" t="s">
        <v>12</v>
      </c>
      <c r="R1450">
        <v>117</v>
      </c>
      <c r="S1450">
        <v>2</v>
      </c>
      <c r="T1450">
        <v>0.32</v>
      </c>
      <c r="U1450">
        <v>15</v>
      </c>
      <c r="V1450" s="2">
        <v>32</v>
      </c>
      <c r="W1450">
        <v>5.5</v>
      </c>
      <c r="X1450" t="s">
        <v>62</v>
      </c>
      <c r="Y1450">
        <v>2014</v>
      </c>
    </row>
    <row r="1451" spans="1:25">
      <c r="A1451" t="s">
        <v>5254</v>
      </c>
      <c r="B1451" s="1">
        <v>41826</v>
      </c>
      <c r="C1451" s="1">
        <v>41830</v>
      </c>
      <c r="D1451" t="s">
        <v>80</v>
      </c>
      <c r="E1451" t="s">
        <v>51</v>
      </c>
      <c r="F1451" t="s">
        <v>1225</v>
      </c>
      <c r="G1451" t="s">
        <v>1226</v>
      </c>
      <c r="H1451" t="s">
        <v>66</v>
      </c>
      <c r="I1451" t="s">
        <v>5255</v>
      </c>
      <c r="J1451" t="s">
        <v>5255</v>
      </c>
      <c r="K1451" t="s">
        <v>90</v>
      </c>
      <c r="M1451" t="s">
        <v>76</v>
      </c>
      <c r="N1451" t="s">
        <v>91</v>
      </c>
      <c r="O1451" t="s">
        <v>5256</v>
      </c>
      <c r="P1451" t="s">
        <v>1923</v>
      </c>
      <c r="Q1451" t="s">
        <v>13</v>
      </c>
      <c r="R1451">
        <v>120</v>
      </c>
      <c r="S1451">
        <v>2</v>
      </c>
      <c r="T1451">
        <v>0.39</v>
      </c>
      <c r="U1451">
        <v>56</v>
      </c>
      <c r="V1451" s="2">
        <v>41</v>
      </c>
      <c r="W1451">
        <v>3</v>
      </c>
      <c r="X1451" t="s">
        <v>70</v>
      </c>
      <c r="Y1451">
        <v>2014</v>
      </c>
    </row>
    <row r="1452" spans="1:25">
      <c r="A1452" t="s">
        <v>5257</v>
      </c>
      <c r="B1452" s="1">
        <v>41828</v>
      </c>
      <c r="C1452" s="1">
        <v>41830</v>
      </c>
      <c r="D1452" t="s">
        <v>80</v>
      </c>
      <c r="E1452" t="s">
        <v>81</v>
      </c>
      <c r="F1452" t="s">
        <v>5258</v>
      </c>
      <c r="G1452" t="s">
        <v>5259</v>
      </c>
      <c r="H1452" t="s">
        <v>66</v>
      </c>
      <c r="I1452" t="s">
        <v>1019</v>
      </c>
      <c r="J1452" t="s">
        <v>918</v>
      </c>
      <c r="K1452" t="s">
        <v>145</v>
      </c>
      <c r="M1452" t="s">
        <v>76</v>
      </c>
      <c r="N1452" t="s">
        <v>146</v>
      </c>
      <c r="O1452" t="s">
        <v>5260</v>
      </c>
      <c r="P1452" t="s">
        <v>1923</v>
      </c>
      <c r="Q1452" t="s">
        <v>13</v>
      </c>
      <c r="R1452">
        <v>171</v>
      </c>
      <c r="S1452">
        <v>4</v>
      </c>
      <c r="T1452">
        <v>0.18</v>
      </c>
      <c r="U1452">
        <v>11</v>
      </c>
      <c r="V1452" s="2">
        <v>32</v>
      </c>
      <c r="W1452">
        <v>3</v>
      </c>
      <c r="X1452" t="s">
        <v>62</v>
      </c>
      <c r="Y1452">
        <v>2014</v>
      </c>
    </row>
    <row r="1453" spans="1:25">
      <c r="A1453" t="s">
        <v>5261</v>
      </c>
      <c r="B1453" s="1">
        <v>41822</v>
      </c>
      <c r="C1453" s="1">
        <v>41830</v>
      </c>
      <c r="D1453" t="s">
        <v>128</v>
      </c>
      <c r="E1453" t="s">
        <v>81</v>
      </c>
      <c r="F1453" t="s">
        <v>5262</v>
      </c>
      <c r="G1453" t="s">
        <v>1043</v>
      </c>
      <c r="H1453" t="s">
        <v>66</v>
      </c>
      <c r="I1453" t="s">
        <v>311</v>
      </c>
      <c r="J1453" t="s">
        <v>312</v>
      </c>
      <c r="K1453" t="s">
        <v>295</v>
      </c>
      <c r="M1453" t="s">
        <v>76</v>
      </c>
      <c r="N1453" t="s">
        <v>77</v>
      </c>
      <c r="O1453" t="s">
        <v>5263</v>
      </c>
      <c r="P1453" t="s">
        <v>1923</v>
      </c>
      <c r="Q1453" t="s">
        <v>13</v>
      </c>
      <c r="R1453">
        <v>111</v>
      </c>
      <c r="S1453">
        <v>8</v>
      </c>
      <c r="T1453">
        <v>0.25</v>
      </c>
      <c r="U1453">
        <v>24</v>
      </c>
      <c r="V1453" s="2">
        <v>38</v>
      </c>
      <c r="W1453">
        <v>3</v>
      </c>
      <c r="X1453" t="s">
        <v>70</v>
      </c>
      <c r="Y1453">
        <v>2014</v>
      </c>
    </row>
    <row r="1454" spans="1:25">
      <c r="A1454" t="s">
        <v>5264</v>
      </c>
      <c r="B1454" s="1">
        <v>41824</v>
      </c>
      <c r="C1454" s="1">
        <v>41830</v>
      </c>
      <c r="D1454" t="s">
        <v>128</v>
      </c>
      <c r="E1454" t="s">
        <v>51</v>
      </c>
      <c r="F1454" t="s">
        <v>5265</v>
      </c>
      <c r="G1454" t="s">
        <v>5266</v>
      </c>
      <c r="H1454" t="s">
        <v>84</v>
      </c>
      <c r="I1454" t="s">
        <v>4423</v>
      </c>
      <c r="J1454" t="s">
        <v>4423</v>
      </c>
      <c r="K1454" t="s">
        <v>1583</v>
      </c>
      <c r="M1454" t="s">
        <v>154</v>
      </c>
      <c r="N1454" t="s">
        <v>154</v>
      </c>
      <c r="O1454" t="s">
        <v>5267</v>
      </c>
      <c r="P1454" t="s">
        <v>1923</v>
      </c>
      <c r="Q1454" t="s">
        <v>12</v>
      </c>
      <c r="R1454">
        <v>175</v>
      </c>
      <c r="S1454">
        <v>2</v>
      </c>
      <c r="T1454">
        <v>0.28000000000000003</v>
      </c>
      <c r="U1454">
        <v>37</v>
      </c>
      <c r="V1454" s="2">
        <v>36</v>
      </c>
      <c r="W1454">
        <v>5.5</v>
      </c>
      <c r="X1454" t="s">
        <v>62</v>
      </c>
      <c r="Y1454">
        <v>2014</v>
      </c>
    </row>
    <row r="1455" spans="1:25">
      <c r="A1455" t="s">
        <v>5268</v>
      </c>
      <c r="B1455" s="1">
        <v>41829</v>
      </c>
      <c r="C1455" s="1">
        <v>41830</v>
      </c>
      <c r="D1455" t="s">
        <v>50</v>
      </c>
      <c r="E1455" t="s">
        <v>51</v>
      </c>
      <c r="F1455" t="s">
        <v>5269</v>
      </c>
      <c r="G1455" t="s">
        <v>5270</v>
      </c>
      <c r="H1455" t="s">
        <v>66</v>
      </c>
      <c r="I1455" t="s">
        <v>356</v>
      </c>
      <c r="J1455" t="s">
        <v>356</v>
      </c>
      <c r="K1455" t="s">
        <v>357</v>
      </c>
      <c r="M1455" t="s">
        <v>154</v>
      </c>
      <c r="N1455" t="s">
        <v>154</v>
      </c>
      <c r="O1455" t="s">
        <v>5271</v>
      </c>
      <c r="P1455" t="s">
        <v>1923</v>
      </c>
      <c r="Q1455" t="s">
        <v>13</v>
      </c>
      <c r="R1455">
        <v>114</v>
      </c>
      <c r="S1455">
        <v>1</v>
      </c>
      <c r="T1455">
        <v>0.26</v>
      </c>
      <c r="U1455">
        <v>14</v>
      </c>
      <c r="V1455" s="2">
        <v>21</v>
      </c>
      <c r="W1455">
        <v>3</v>
      </c>
      <c r="X1455" t="s">
        <v>70</v>
      </c>
      <c r="Y1455">
        <v>2014</v>
      </c>
    </row>
    <row r="1456" spans="1:25">
      <c r="A1456" t="s">
        <v>3898</v>
      </c>
      <c r="B1456" s="1">
        <v>41822</v>
      </c>
      <c r="C1456" s="1">
        <v>41830</v>
      </c>
      <c r="D1456" t="s">
        <v>128</v>
      </c>
      <c r="E1456" t="s">
        <v>81</v>
      </c>
      <c r="F1456" t="s">
        <v>3899</v>
      </c>
      <c r="G1456" t="s">
        <v>3900</v>
      </c>
      <c r="H1456" t="s">
        <v>54</v>
      </c>
      <c r="I1456" t="s">
        <v>1744</v>
      </c>
      <c r="J1456" t="s">
        <v>1744</v>
      </c>
      <c r="K1456" t="s">
        <v>984</v>
      </c>
      <c r="M1456" t="s">
        <v>154</v>
      </c>
      <c r="N1456" t="s">
        <v>154</v>
      </c>
      <c r="O1456" t="s">
        <v>5272</v>
      </c>
      <c r="P1456" t="s">
        <v>1923</v>
      </c>
      <c r="Q1456" t="s">
        <v>11</v>
      </c>
      <c r="R1456">
        <v>178</v>
      </c>
      <c r="S1456">
        <v>14</v>
      </c>
      <c r="T1456">
        <v>0.28999999999999998</v>
      </c>
      <c r="U1456">
        <v>26</v>
      </c>
      <c r="V1456" s="2">
        <v>47</v>
      </c>
      <c r="W1456">
        <v>4</v>
      </c>
      <c r="X1456" t="s">
        <v>62</v>
      </c>
      <c r="Y1456">
        <v>2014</v>
      </c>
    </row>
    <row r="1457" spans="1:25">
      <c r="A1457" t="s">
        <v>5273</v>
      </c>
      <c r="B1457" s="1">
        <v>41827</v>
      </c>
      <c r="C1457" s="1">
        <v>41830</v>
      </c>
      <c r="D1457" t="s">
        <v>80</v>
      </c>
      <c r="E1457" t="s">
        <v>51</v>
      </c>
      <c r="F1457" t="s">
        <v>5274</v>
      </c>
      <c r="G1457" t="s">
        <v>5275</v>
      </c>
      <c r="H1457" t="s">
        <v>84</v>
      </c>
      <c r="I1457" t="s">
        <v>5276</v>
      </c>
      <c r="J1457" t="s">
        <v>5277</v>
      </c>
      <c r="K1457" t="s">
        <v>75</v>
      </c>
      <c r="M1457" t="s">
        <v>76</v>
      </c>
      <c r="N1457" t="s">
        <v>77</v>
      </c>
      <c r="O1457" t="s">
        <v>5278</v>
      </c>
      <c r="P1457" t="s">
        <v>1923</v>
      </c>
      <c r="Q1457" t="s">
        <v>11</v>
      </c>
      <c r="R1457">
        <v>111</v>
      </c>
      <c r="S1457">
        <v>8</v>
      </c>
      <c r="T1457">
        <v>0.26</v>
      </c>
      <c r="U1457">
        <v>28</v>
      </c>
      <c r="V1457" s="2">
        <v>21</v>
      </c>
      <c r="W1457">
        <v>4</v>
      </c>
      <c r="X1457" t="s">
        <v>70</v>
      </c>
      <c r="Y1457">
        <v>2014</v>
      </c>
    </row>
    <row r="1458" spans="1:25">
      <c r="A1458" t="s">
        <v>5279</v>
      </c>
      <c r="B1458" s="1">
        <v>41825</v>
      </c>
      <c r="C1458" s="1">
        <v>41830</v>
      </c>
      <c r="D1458" t="s">
        <v>80</v>
      </c>
      <c r="E1458" t="s">
        <v>51</v>
      </c>
      <c r="F1458" t="s">
        <v>141</v>
      </c>
      <c r="G1458" t="s">
        <v>142</v>
      </c>
      <c r="H1458" t="s">
        <v>54</v>
      </c>
      <c r="I1458" t="s">
        <v>5280</v>
      </c>
      <c r="J1458" t="s">
        <v>1131</v>
      </c>
      <c r="K1458" t="s">
        <v>57</v>
      </c>
      <c r="L1458">
        <v>48187</v>
      </c>
      <c r="M1458" t="s">
        <v>58</v>
      </c>
      <c r="N1458" t="s">
        <v>59</v>
      </c>
      <c r="O1458" t="s">
        <v>5281</v>
      </c>
      <c r="P1458" t="s">
        <v>1923</v>
      </c>
      <c r="Q1458" t="s">
        <v>11</v>
      </c>
      <c r="R1458">
        <v>101</v>
      </c>
      <c r="S1458">
        <v>8</v>
      </c>
      <c r="T1458">
        <v>0.25</v>
      </c>
      <c r="U1458">
        <v>25</v>
      </c>
      <c r="V1458" s="2">
        <v>33</v>
      </c>
      <c r="W1458">
        <v>4</v>
      </c>
      <c r="X1458" t="s">
        <v>62</v>
      </c>
      <c r="Y1458">
        <v>2014</v>
      </c>
    </row>
    <row r="1459" spans="1:25">
      <c r="A1459" t="s">
        <v>5282</v>
      </c>
      <c r="B1459" s="1">
        <v>41826</v>
      </c>
      <c r="C1459" s="1">
        <v>41830</v>
      </c>
      <c r="D1459" t="s">
        <v>80</v>
      </c>
      <c r="E1459" t="s">
        <v>51</v>
      </c>
      <c r="F1459" t="s">
        <v>233</v>
      </c>
      <c r="G1459" t="s">
        <v>234</v>
      </c>
      <c r="H1459" t="s">
        <v>66</v>
      </c>
      <c r="I1459" t="s">
        <v>794</v>
      </c>
      <c r="J1459" t="s">
        <v>794</v>
      </c>
      <c r="K1459" t="s">
        <v>795</v>
      </c>
      <c r="M1459" t="s">
        <v>76</v>
      </c>
      <c r="N1459" t="s">
        <v>91</v>
      </c>
      <c r="O1459" t="s">
        <v>5283</v>
      </c>
      <c r="P1459" t="s">
        <v>1923</v>
      </c>
      <c r="Q1459" t="s">
        <v>12</v>
      </c>
      <c r="R1459">
        <v>108</v>
      </c>
      <c r="S1459">
        <v>5</v>
      </c>
      <c r="T1459">
        <v>0.2</v>
      </c>
      <c r="U1459">
        <v>35</v>
      </c>
      <c r="V1459" s="2">
        <v>21</v>
      </c>
      <c r="W1459">
        <v>5.5</v>
      </c>
      <c r="X1459" t="s">
        <v>70</v>
      </c>
      <c r="Y1459">
        <v>2014</v>
      </c>
    </row>
    <row r="1460" spans="1:25">
      <c r="A1460" t="s">
        <v>5284</v>
      </c>
      <c r="B1460" s="1">
        <v>41823</v>
      </c>
      <c r="C1460" s="1">
        <v>41830</v>
      </c>
      <c r="D1460" t="s">
        <v>128</v>
      </c>
      <c r="E1460" t="s">
        <v>51</v>
      </c>
      <c r="F1460" t="s">
        <v>5285</v>
      </c>
      <c r="G1460" t="s">
        <v>3063</v>
      </c>
      <c r="H1460" t="s">
        <v>54</v>
      </c>
      <c r="I1460" t="s">
        <v>1119</v>
      </c>
      <c r="J1460" t="s">
        <v>1120</v>
      </c>
      <c r="K1460" t="s">
        <v>57</v>
      </c>
      <c r="L1460">
        <v>19140</v>
      </c>
      <c r="M1460" t="s">
        <v>58</v>
      </c>
      <c r="N1460" t="s">
        <v>119</v>
      </c>
      <c r="O1460" t="s">
        <v>5286</v>
      </c>
      <c r="P1460" t="s">
        <v>1923</v>
      </c>
      <c r="Q1460" t="s">
        <v>13</v>
      </c>
      <c r="R1460">
        <v>121</v>
      </c>
      <c r="S1460">
        <v>4</v>
      </c>
      <c r="T1460">
        <v>0.17</v>
      </c>
      <c r="U1460">
        <v>59</v>
      </c>
      <c r="V1460" s="2">
        <v>31</v>
      </c>
      <c r="W1460">
        <v>3</v>
      </c>
      <c r="X1460" t="s">
        <v>62</v>
      </c>
      <c r="Y1460">
        <v>2014</v>
      </c>
    </row>
    <row r="1461" spans="1:25">
      <c r="A1461" t="s">
        <v>1936</v>
      </c>
      <c r="B1461" s="1">
        <v>41829</v>
      </c>
      <c r="C1461" s="1">
        <v>41830</v>
      </c>
      <c r="D1461" t="s">
        <v>50</v>
      </c>
      <c r="E1461" t="s">
        <v>51</v>
      </c>
      <c r="F1461" t="s">
        <v>1937</v>
      </c>
      <c r="G1461" t="s">
        <v>1938</v>
      </c>
      <c r="H1461" t="s">
        <v>66</v>
      </c>
      <c r="I1461" t="s">
        <v>55</v>
      </c>
      <c r="J1461" t="s">
        <v>56</v>
      </c>
      <c r="K1461" t="s">
        <v>57</v>
      </c>
      <c r="L1461">
        <v>60653</v>
      </c>
      <c r="M1461" t="s">
        <v>58</v>
      </c>
      <c r="N1461" t="s">
        <v>59</v>
      </c>
      <c r="O1461" t="s">
        <v>5287</v>
      </c>
      <c r="P1461" t="s">
        <v>1923</v>
      </c>
      <c r="Q1461" t="s">
        <v>13</v>
      </c>
      <c r="R1461">
        <v>155</v>
      </c>
      <c r="S1461">
        <v>13</v>
      </c>
      <c r="T1461">
        <v>0.31</v>
      </c>
      <c r="U1461">
        <v>57</v>
      </c>
      <c r="V1461" s="2">
        <v>42</v>
      </c>
      <c r="W1461">
        <v>3</v>
      </c>
      <c r="X1461" t="s">
        <v>70</v>
      </c>
      <c r="Y1461">
        <v>2014</v>
      </c>
    </row>
    <row r="1462" spans="1:25">
      <c r="A1462" t="s">
        <v>3155</v>
      </c>
      <c r="B1462" s="1">
        <v>41822</v>
      </c>
      <c r="C1462" s="1">
        <v>41830</v>
      </c>
      <c r="D1462" t="s">
        <v>128</v>
      </c>
      <c r="E1462" t="s">
        <v>51</v>
      </c>
      <c r="F1462" t="s">
        <v>1448</v>
      </c>
      <c r="G1462" t="s">
        <v>1449</v>
      </c>
      <c r="H1462" t="s">
        <v>54</v>
      </c>
      <c r="I1462" t="s">
        <v>2057</v>
      </c>
      <c r="J1462" t="s">
        <v>2058</v>
      </c>
      <c r="K1462" t="s">
        <v>1100</v>
      </c>
      <c r="M1462" t="s">
        <v>76</v>
      </c>
      <c r="N1462" t="s">
        <v>185</v>
      </c>
      <c r="O1462" t="s">
        <v>5288</v>
      </c>
      <c r="P1462" t="s">
        <v>1923</v>
      </c>
      <c r="Q1462" t="s">
        <v>13</v>
      </c>
      <c r="R1462">
        <v>170</v>
      </c>
      <c r="S1462">
        <v>3</v>
      </c>
      <c r="T1462">
        <v>0.38</v>
      </c>
      <c r="U1462">
        <v>25</v>
      </c>
      <c r="V1462" s="2">
        <v>32</v>
      </c>
      <c r="W1462">
        <v>3</v>
      </c>
      <c r="X1462" t="s">
        <v>62</v>
      </c>
      <c r="Y1462">
        <v>2014</v>
      </c>
    </row>
    <row r="1463" spans="1:25">
      <c r="A1463" t="s">
        <v>5289</v>
      </c>
      <c r="B1463" s="1">
        <v>41821</v>
      </c>
      <c r="C1463" s="1">
        <v>41831</v>
      </c>
      <c r="D1463" t="s">
        <v>128</v>
      </c>
      <c r="E1463" t="s">
        <v>51</v>
      </c>
      <c r="F1463" t="s">
        <v>4418</v>
      </c>
      <c r="G1463" t="s">
        <v>4419</v>
      </c>
      <c r="H1463" t="s">
        <v>66</v>
      </c>
      <c r="I1463" t="s">
        <v>89</v>
      </c>
      <c r="J1463" t="s">
        <v>89</v>
      </c>
      <c r="K1463" t="s">
        <v>90</v>
      </c>
      <c r="M1463" t="s">
        <v>76</v>
      </c>
      <c r="N1463" t="s">
        <v>91</v>
      </c>
      <c r="O1463" t="s">
        <v>5290</v>
      </c>
      <c r="P1463" t="s">
        <v>1923</v>
      </c>
      <c r="Q1463" t="s">
        <v>11</v>
      </c>
      <c r="R1463">
        <v>133</v>
      </c>
      <c r="S1463">
        <v>14</v>
      </c>
      <c r="T1463">
        <v>0.37</v>
      </c>
      <c r="U1463">
        <v>54</v>
      </c>
      <c r="V1463" s="2">
        <v>46</v>
      </c>
      <c r="W1463">
        <v>4</v>
      </c>
      <c r="X1463" t="s">
        <v>70</v>
      </c>
      <c r="Y1463">
        <v>2014</v>
      </c>
    </row>
    <row r="1464" spans="1:25">
      <c r="A1464" t="s">
        <v>5291</v>
      </c>
      <c r="B1464" s="1">
        <v>41825</v>
      </c>
      <c r="C1464" s="1">
        <v>41831</v>
      </c>
      <c r="D1464" t="s">
        <v>128</v>
      </c>
      <c r="E1464" t="s">
        <v>51</v>
      </c>
      <c r="F1464" t="s">
        <v>4392</v>
      </c>
      <c r="G1464" t="s">
        <v>4393</v>
      </c>
      <c r="H1464" t="s">
        <v>84</v>
      </c>
      <c r="I1464" t="s">
        <v>1630</v>
      </c>
      <c r="J1464" t="s">
        <v>1031</v>
      </c>
      <c r="K1464" t="s">
        <v>145</v>
      </c>
      <c r="M1464" t="s">
        <v>76</v>
      </c>
      <c r="N1464" t="s">
        <v>146</v>
      </c>
      <c r="O1464" t="s">
        <v>5292</v>
      </c>
      <c r="P1464" t="s">
        <v>1923</v>
      </c>
      <c r="Q1464" t="s">
        <v>11</v>
      </c>
      <c r="R1464">
        <v>115</v>
      </c>
      <c r="S1464">
        <v>5</v>
      </c>
      <c r="T1464">
        <v>0.34</v>
      </c>
      <c r="U1464">
        <v>23</v>
      </c>
      <c r="V1464" s="2">
        <v>29</v>
      </c>
      <c r="W1464">
        <v>4</v>
      </c>
      <c r="X1464" t="s">
        <v>62</v>
      </c>
      <c r="Y1464">
        <v>2014</v>
      </c>
    </row>
    <row r="1465" spans="1:25">
      <c r="A1465" t="s">
        <v>5293</v>
      </c>
      <c r="B1465" s="1">
        <v>41822</v>
      </c>
      <c r="C1465" s="1">
        <v>41831</v>
      </c>
      <c r="D1465" t="s">
        <v>128</v>
      </c>
      <c r="E1465" t="s">
        <v>81</v>
      </c>
      <c r="F1465" t="s">
        <v>2669</v>
      </c>
      <c r="G1465" t="s">
        <v>2670</v>
      </c>
      <c r="H1465" t="s">
        <v>66</v>
      </c>
      <c r="I1465" t="s">
        <v>2028</v>
      </c>
      <c r="J1465" t="s">
        <v>2028</v>
      </c>
      <c r="K1465" t="s">
        <v>90</v>
      </c>
      <c r="M1465" t="s">
        <v>76</v>
      </c>
      <c r="N1465" t="s">
        <v>91</v>
      </c>
      <c r="O1465" t="s">
        <v>5294</v>
      </c>
      <c r="P1465" t="s">
        <v>1923</v>
      </c>
      <c r="Q1465" t="s">
        <v>14</v>
      </c>
      <c r="R1465">
        <v>166</v>
      </c>
      <c r="S1465">
        <v>1</v>
      </c>
      <c r="T1465">
        <v>0.14000000000000001</v>
      </c>
      <c r="U1465">
        <v>23</v>
      </c>
      <c r="V1465" s="2">
        <v>27</v>
      </c>
      <c r="W1465">
        <v>5</v>
      </c>
      <c r="X1465" t="s">
        <v>70</v>
      </c>
      <c r="Y1465">
        <v>2014</v>
      </c>
    </row>
    <row r="1466" spans="1:25">
      <c r="A1466" t="s">
        <v>3817</v>
      </c>
      <c r="B1466" s="1">
        <v>41828</v>
      </c>
      <c r="C1466" s="1">
        <v>41831</v>
      </c>
      <c r="D1466" t="s">
        <v>80</v>
      </c>
      <c r="E1466" t="s">
        <v>81</v>
      </c>
      <c r="F1466" t="s">
        <v>2014</v>
      </c>
      <c r="G1466" t="s">
        <v>2015</v>
      </c>
      <c r="H1466" t="s">
        <v>66</v>
      </c>
      <c r="I1466" t="s">
        <v>3818</v>
      </c>
      <c r="J1466" t="s">
        <v>490</v>
      </c>
      <c r="K1466" t="s">
        <v>295</v>
      </c>
      <c r="M1466" t="s">
        <v>76</v>
      </c>
      <c r="N1466" t="s">
        <v>77</v>
      </c>
      <c r="O1466" t="s">
        <v>5295</v>
      </c>
      <c r="P1466" t="s">
        <v>1923</v>
      </c>
      <c r="Q1466" t="s">
        <v>11</v>
      </c>
      <c r="R1466">
        <v>151</v>
      </c>
      <c r="S1466">
        <v>3</v>
      </c>
      <c r="T1466">
        <v>0.22</v>
      </c>
      <c r="U1466">
        <v>53</v>
      </c>
      <c r="V1466" s="2">
        <v>32</v>
      </c>
      <c r="W1466">
        <v>4</v>
      </c>
      <c r="X1466" t="s">
        <v>62</v>
      </c>
      <c r="Y1466">
        <v>2014</v>
      </c>
    </row>
    <row r="1467" spans="1:25">
      <c r="A1467" t="s">
        <v>4499</v>
      </c>
      <c r="B1467" s="1">
        <v>41823</v>
      </c>
      <c r="C1467" s="1">
        <v>41831</v>
      </c>
      <c r="D1467" t="s">
        <v>128</v>
      </c>
      <c r="E1467" t="s">
        <v>81</v>
      </c>
      <c r="F1467" t="s">
        <v>4500</v>
      </c>
      <c r="G1467" t="s">
        <v>3408</v>
      </c>
      <c r="H1467" t="s">
        <v>84</v>
      </c>
      <c r="I1467" t="s">
        <v>1119</v>
      </c>
      <c r="J1467" t="s">
        <v>1120</v>
      </c>
      <c r="K1467" t="s">
        <v>57</v>
      </c>
      <c r="L1467">
        <v>19140</v>
      </c>
      <c r="M1467" t="s">
        <v>58</v>
      </c>
      <c r="N1467" t="s">
        <v>119</v>
      </c>
      <c r="O1467" t="s">
        <v>5296</v>
      </c>
      <c r="P1467" t="s">
        <v>1923</v>
      </c>
      <c r="Q1467" t="s">
        <v>12</v>
      </c>
      <c r="R1467">
        <v>116</v>
      </c>
      <c r="S1467">
        <v>5</v>
      </c>
      <c r="T1467">
        <v>0.32</v>
      </c>
      <c r="U1467">
        <v>53</v>
      </c>
      <c r="V1467" s="2">
        <v>38</v>
      </c>
      <c r="W1467">
        <v>5.5</v>
      </c>
      <c r="X1467" t="s">
        <v>70</v>
      </c>
      <c r="Y1467">
        <v>2014</v>
      </c>
    </row>
    <row r="1468" spans="1:25">
      <c r="A1468" t="s">
        <v>5297</v>
      </c>
      <c r="B1468" s="1">
        <v>41826</v>
      </c>
      <c r="C1468" s="1">
        <v>41831</v>
      </c>
      <c r="D1468" t="s">
        <v>80</v>
      </c>
      <c r="E1468" t="s">
        <v>51</v>
      </c>
      <c r="F1468" t="s">
        <v>4006</v>
      </c>
      <c r="G1468" t="s">
        <v>2167</v>
      </c>
      <c r="H1468" t="s">
        <v>66</v>
      </c>
      <c r="I1468" t="s">
        <v>1382</v>
      </c>
      <c r="J1468" t="s">
        <v>1382</v>
      </c>
      <c r="K1468" t="s">
        <v>1014</v>
      </c>
      <c r="M1468" t="s">
        <v>177</v>
      </c>
      <c r="N1468" t="s">
        <v>177</v>
      </c>
      <c r="O1468" t="s">
        <v>5298</v>
      </c>
      <c r="P1468" t="s">
        <v>1923</v>
      </c>
      <c r="Q1468" t="s">
        <v>13</v>
      </c>
      <c r="R1468">
        <v>172</v>
      </c>
      <c r="S1468">
        <v>2</v>
      </c>
      <c r="T1468">
        <v>0.21</v>
      </c>
      <c r="U1468">
        <v>36</v>
      </c>
      <c r="V1468" s="2">
        <v>39</v>
      </c>
      <c r="W1468">
        <v>3</v>
      </c>
      <c r="X1468" t="s">
        <v>62</v>
      </c>
      <c r="Y1468">
        <v>2014</v>
      </c>
    </row>
    <row r="1469" spans="1:25">
      <c r="A1469" t="s">
        <v>5299</v>
      </c>
      <c r="B1469" s="1">
        <v>41828</v>
      </c>
      <c r="C1469" s="1">
        <v>41831</v>
      </c>
      <c r="D1469" t="s">
        <v>80</v>
      </c>
      <c r="E1469" t="s">
        <v>114</v>
      </c>
      <c r="F1469" t="s">
        <v>593</v>
      </c>
      <c r="G1469" t="s">
        <v>594</v>
      </c>
      <c r="H1469" t="s">
        <v>66</v>
      </c>
      <c r="I1469" t="s">
        <v>4530</v>
      </c>
      <c r="J1469" t="s">
        <v>4530</v>
      </c>
      <c r="K1469" t="s">
        <v>145</v>
      </c>
      <c r="M1469" t="s">
        <v>76</v>
      </c>
      <c r="N1469" t="s">
        <v>146</v>
      </c>
      <c r="O1469" t="s">
        <v>5300</v>
      </c>
      <c r="P1469" t="s">
        <v>1923</v>
      </c>
      <c r="Q1469" t="s">
        <v>11</v>
      </c>
      <c r="R1469">
        <v>114</v>
      </c>
      <c r="S1469">
        <v>4</v>
      </c>
      <c r="T1469">
        <v>0.32</v>
      </c>
      <c r="U1469">
        <v>34</v>
      </c>
      <c r="V1469" s="2">
        <v>29</v>
      </c>
      <c r="W1469">
        <v>4</v>
      </c>
      <c r="X1469" t="s">
        <v>70</v>
      </c>
      <c r="Y1469">
        <v>2014</v>
      </c>
    </row>
    <row r="1470" spans="1:25">
      <c r="A1470" t="s">
        <v>5301</v>
      </c>
      <c r="B1470" s="1">
        <v>41823</v>
      </c>
      <c r="C1470" s="1">
        <v>41831</v>
      </c>
      <c r="D1470" t="s">
        <v>128</v>
      </c>
      <c r="E1470" t="s">
        <v>51</v>
      </c>
      <c r="F1470" t="s">
        <v>5302</v>
      </c>
      <c r="G1470" t="s">
        <v>4663</v>
      </c>
      <c r="H1470" t="s">
        <v>66</v>
      </c>
      <c r="I1470" t="s">
        <v>2228</v>
      </c>
      <c r="J1470" t="s">
        <v>522</v>
      </c>
      <c r="K1470" t="s">
        <v>57</v>
      </c>
      <c r="L1470">
        <v>33178</v>
      </c>
      <c r="M1470" t="s">
        <v>58</v>
      </c>
      <c r="N1470" t="s">
        <v>105</v>
      </c>
      <c r="O1470" t="s">
        <v>5303</v>
      </c>
      <c r="P1470" t="s">
        <v>1923</v>
      </c>
      <c r="Q1470" t="s">
        <v>13</v>
      </c>
      <c r="R1470">
        <v>185</v>
      </c>
      <c r="S1470">
        <v>4</v>
      </c>
      <c r="T1470">
        <v>0.28000000000000003</v>
      </c>
      <c r="U1470">
        <v>48</v>
      </c>
      <c r="V1470" s="2">
        <v>25</v>
      </c>
      <c r="W1470">
        <v>3</v>
      </c>
      <c r="X1470" t="s">
        <v>62</v>
      </c>
      <c r="Y1470">
        <v>2014</v>
      </c>
    </row>
    <row r="1471" spans="1:25">
      <c r="A1471" t="s">
        <v>5304</v>
      </c>
      <c r="B1471" s="1">
        <v>41829</v>
      </c>
      <c r="C1471" s="1">
        <v>41831</v>
      </c>
      <c r="D1471" t="s">
        <v>80</v>
      </c>
      <c r="E1471" t="s">
        <v>51</v>
      </c>
      <c r="F1471" t="s">
        <v>4321</v>
      </c>
      <c r="G1471" t="s">
        <v>4322</v>
      </c>
      <c r="H1471" t="s">
        <v>66</v>
      </c>
      <c r="I1471" t="s">
        <v>2640</v>
      </c>
      <c r="J1471" t="s">
        <v>2640</v>
      </c>
      <c r="K1471" t="s">
        <v>1989</v>
      </c>
      <c r="M1471" t="s">
        <v>154</v>
      </c>
      <c r="N1471" t="s">
        <v>154</v>
      </c>
      <c r="O1471" t="s">
        <v>5305</v>
      </c>
      <c r="P1471" t="s">
        <v>1923</v>
      </c>
      <c r="Q1471" t="s">
        <v>13</v>
      </c>
      <c r="R1471">
        <v>160</v>
      </c>
      <c r="S1471">
        <v>2</v>
      </c>
      <c r="T1471">
        <v>0.32</v>
      </c>
      <c r="U1471">
        <v>15</v>
      </c>
      <c r="V1471" s="2">
        <v>30</v>
      </c>
      <c r="W1471">
        <v>3</v>
      </c>
      <c r="X1471" t="s">
        <v>70</v>
      </c>
      <c r="Y1471">
        <v>2014</v>
      </c>
    </row>
    <row r="1472" spans="1:25">
      <c r="A1472" t="s">
        <v>3284</v>
      </c>
      <c r="B1472" s="1">
        <v>41829</v>
      </c>
      <c r="C1472" s="1">
        <v>41831</v>
      </c>
      <c r="D1472" t="s">
        <v>80</v>
      </c>
      <c r="E1472" t="s">
        <v>157</v>
      </c>
      <c r="F1472" t="s">
        <v>3285</v>
      </c>
      <c r="G1472" t="s">
        <v>3286</v>
      </c>
      <c r="H1472" t="s">
        <v>54</v>
      </c>
      <c r="I1472" t="s">
        <v>1503</v>
      </c>
      <c r="J1472" t="s">
        <v>1504</v>
      </c>
      <c r="K1472" t="s">
        <v>634</v>
      </c>
      <c r="M1472" t="s">
        <v>177</v>
      </c>
      <c r="N1472" t="s">
        <v>177</v>
      </c>
      <c r="O1472" t="s">
        <v>5306</v>
      </c>
      <c r="P1472" t="s">
        <v>1923</v>
      </c>
      <c r="Q1472" t="s">
        <v>13</v>
      </c>
      <c r="R1472">
        <v>115</v>
      </c>
      <c r="S1472">
        <v>1</v>
      </c>
      <c r="T1472">
        <v>0.2</v>
      </c>
      <c r="U1472">
        <v>38</v>
      </c>
      <c r="V1472" s="2">
        <v>36</v>
      </c>
      <c r="W1472">
        <v>3</v>
      </c>
      <c r="X1472" t="s">
        <v>62</v>
      </c>
      <c r="Y1472">
        <v>2014</v>
      </c>
    </row>
    <row r="1473" spans="1:25">
      <c r="A1473" t="s">
        <v>5307</v>
      </c>
      <c r="B1473" s="1">
        <v>41827</v>
      </c>
      <c r="C1473" s="1">
        <v>41831</v>
      </c>
      <c r="D1473" t="s">
        <v>80</v>
      </c>
      <c r="E1473" t="s">
        <v>157</v>
      </c>
      <c r="F1473" t="s">
        <v>4127</v>
      </c>
      <c r="G1473" t="s">
        <v>4128</v>
      </c>
      <c r="H1473" t="s">
        <v>54</v>
      </c>
      <c r="I1473" t="s">
        <v>1749</v>
      </c>
      <c r="J1473" t="s">
        <v>843</v>
      </c>
      <c r="K1473" t="s">
        <v>295</v>
      </c>
      <c r="M1473" t="s">
        <v>76</v>
      </c>
      <c r="N1473" t="s">
        <v>77</v>
      </c>
      <c r="O1473" t="s">
        <v>5308</v>
      </c>
      <c r="P1473" t="s">
        <v>1923</v>
      </c>
      <c r="Q1473" t="s">
        <v>11</v>
      </c>
      <c r="R1473">
        <v>140</v>
      </c>
      <c r="S1473">
        <v>5</v>
      </c>
      <c r="T1473">
        <v>0.2</v>
      </c>
      <c r="U1473">
        <v>42</v>
      </c>
      <c r="V1473" s="2">
        <v>36</v>
      </c>
      <c r="W1473">
        <v>4</v>
      </c>
      <c r="X1473" t="s">
        <v>70</v>
      </c>
      <c r="Y1473">
        <v>2014</v>
      </c>
    </row>
    <row r="1474" spans="1:25">
      <c r="A1474" t="s">
        <v>4092</v>
      </c>
      <c r="B1474" s="1">
        <v>41823</v>
      </c>
      <c r="C1474" s="1">
        <v>41831</v>
      </c>
      <c r="D1474" t="s">
        <v>128</v>
      </c>
      <c r="E1474" t="s">
        <v>51</v>
      </c>
      <c r="F1474" t="s">
        <v>3257</v>
      </c>
      <c r="G1474" t="s">
        <v>1821</v>
      </c>
      <c r="H1474" t="s">
        <v>84</v>
      </c>
      <c r="I1474" t="s">
        <v>351</v>
      </c>
      <c r="J1474" t="s">
        <v>342</v>
      </c>
      <c r="K1474" t="s">
        <v>295</v>
      </c>
      <c r="M1474" t="s">
        <v>76</v>
      </c>
      <c r="N1474" t="s">
        <v>77</v>
      </c>
      <c r="O1474" t="s">
        <v>5309</v>
      </c>
      <c r="P1474" t="s">
        <v>1923</v>
      </c>
      <c r="Q1474" t="s">
        <v>11</v>
      </c>
      <c r="R1474">
        <v>179</v>
      </c>
      <c r="S1474">
        <v>3</v>
      </c>
      <c r="T1474">
        <v>0.32</v>
      </c>
      <c r="U1474">
        <v>54</v>
      </c>
      <c r="V1474" s="2">
        <v>26</v>
      </c>
      <c r="W1474">
        <v>4</v>
      </c>
      <c r="X1474" t="s">
        <v>62</v>
      </c>
      <c r="Y1474">
        <v>2014</v>
      </c>
    </row>
    <row r="1475" spans="1:25">
      <c r="A1475" t="s">
        <v>5310</v>
      </c>
      <c r="B1475" s="1">
        <v>41831</v>
      </c>
      <c r="C1475" s="1">
        <v>41832</v>
      </c>
      <c r="D1475" t="s">
        <v>50</v>
      </c>
      <c r="E1475" t="s">
        <v>81</v>
      </c>
      <c r="F1475" t="s">
        <v>5311</v>
      </c>
      <c r="G1475" t="s">
        <v>5312</v>
      </c>
      <c r="H1475" t="s">
        <v>66</v>
      </c>
      <c r="I1475" t="s">
        <v>5313</v>
      </c>
      <c r="J1475" t="s">
        <v>457</v>
      </c>
      <c r="K1475" t="s">
        <v>184</v>
      </c>
      <c r="M1475" t="s">
        <v>76</v>
      </c>
      <c r="N1475" t="s">
        <v>185</v>
      </c>
      <c r="O1475" t="s">
        <v>5314</v>
      </c>
      <c r="P1475" t="s">
        <v>1923</v>
      </c>
      <c r="Q1475" t="s">
        <v>13</v>
      </c>
      <c r="R1475">
        <v>186</v>
      </c>
      <c r="S1475">
        <v>3</v>
      </c>
      <c r="T1475">
        <v>0.28000000000000003</v>
      </c>
      <c r="U1475">
        <v>52</v>
      </c>
      <c r="V1475" s="2">
        <v>47</v>
      </c>
      <c r="W1475">
        <v>3</v>
      </c>
      <c r="X1475" t="s">
        <v>70</v>
      </c>
      <c r="Y1475">
        <v>2014</v>
      </c>
    </row>
    <row r="1476" spans="1:25">
      <c r="A1476" t="s">
        <v>833</v>
      </c>
      <c r="B1476" s="1">
        <v>41827</v>
      </c>
      <c r="C1476" s="1">
        <v>41832</v>
      </c>
      <c r="D1476" t="s">
        <v>80</v>
      </c>
      <c r="E1476" t="s">
        <v>51</v>
      </c>
      <c r="F1476" t="s">
        <v>834</v>
      </c>
      <c r="G1476" t="s">
        <v>835</v>
      </c>
      <c r="H1476" t="s">
        <v>54</v>
      </c>
      <c r="I1476" t="s">
        <v>836</v>
      </c>
      <c r="J1476" t="s">
        <v>836</v>
      </c>
      <c r="K1476" t="s">
        <v>837</v>
      </c>
      <c r="M1476" t="s">
        <v>76</v>
      </c>
      <c r="N1476" t="s">
        <v>91</v>
      </c>
      <c r="O1476" t="s">
        <v>5315</v>
      </c>
      <c r="P1476" t="s">
        <v>1923</v>
      </c>
      <c r="Q1476" t="s">
        <v>13</v>
      </c>
      <c r="R1476">
        <v>170</v>
      </c>
      <c r="S1476">
        <v>6</v>
      </c>
      <c r="T1476">
        <v>0.21</v>
      </c>
      <c r="U1476">
        <v>19</v>
      </c>
      <c r="V1476" s="2">
        <v>48</v>
      </c>
      <c r="W1476">
        <v>3</v>
      </c>
      <c r="X1476" t="s">
        <v>62</v>
      </c>
      <c r="Y1476">
        <v>2014</v>
      </c>
    </row>
    <row r="1477" spans="1:25">
      <c r="A1477" t="s">
        <v>5316</v>
      </c>
      <c r="B1477" s="1">
        <v>41828</v>
      </c>
      <c r="C1477" s="1">
        <v>41832</v>
      </c>
      <c r="D1477" t="s">
        <v>80</v>
      </c>
      <c r="E1477" t="s">
        <v>51</v>
      </c>
      <c r="F1477" t="s">
        <v>5317</v>
      </c>
      <c r="G1477" t="s">
        <v>3419</v>
      </c>
      <c r="H1477" t="s">
        <v>84</v>
      </c>
      <c r="I1477" t="s">
        <v>5318</v>
      </c>
      <c r="J1477" t="s">
        <v>312</v>
      </c>
      <c r="K1477" t="s">
        <v>295</v>
      </c>
      <c r="M1477" t="s">
        <v>76</v>
      </c>
      <c r="N1477" t="s">
        <v>77</v>
      </c>
      <c r="O1477" t="s">
        <v>5319</v>
      </c>
      <c r="P1477" t="s">
        <v>1923</v>
      </c>
      <c r="Q1477" t="s">
        <v>11</v>
      </c>
      <c r="R1477">
        <v>187</v>
      </c>
      <c r="S1477">
        <v>4</v>
      </c>
      <c r="T1477">
        <v>0.25</v>
      </c>
      <c r="U1477">
        <v>42</v>
      </c>
      <c r="V1477" s="2">
        <v>45</v>
      </c>
      <c r="W1477">
        <v>4</v>
      </c>
      <c r="X1477" t="s">
        <v>70</v>
      </c>
      <c r="Y1477">
        <v>2014</v>
      </c>
    </row>
    <row r="1478" spans="1:25">
      <c r="A1478" t="s">
        <v>5320</v>
      </c>
      <c r="B1478" s="1">
        <v>41826</v>
      </c>
      <c r="C1478" s="1">
        <v>41832</v>
      </c>
      <c r="D1478" t="s">
        <v>128</v>
      </c>
      <c r="E1478" t="s">
        <v>51</v>
      </c>
      <c r="F1478" t="s">
        <v>5321</v>
      </c>
      <c r="G1478" t="s">
        <v>2383</v>
      </c>
      <c r="H1478" t="s">
        <v>54</v>
      </c>
      <c r="I1478" t="s">
        <v>263</v>
      </c>
      <c r="J1478" t="s">
        <v>264</v>
      </c>
      <c r="K1478" t="s">
        <v>265</v>
      </c>
      <c r="M1478" t="s">
        <v>177</v>
      </c>
      <c r="N1478" t="s">
        <v>177</v>
      </c>
      <c r="O1478" t="s">
        <v>5322</v>
      </c>
      <c r="P1478" t="s">
        <v>1923</v>
      </c>
      <c r="Q1478" t="s">
        <v>13</v>
      </c>
      <c r="R1478">
        <v>109</v>
      </c>
      <c r="S1478">
        <v>1</v>
      </c>
      <c r="T1478">
        <v>0.25</v>
      </c>
      <c r="U1478">
        <v>34</v>
      </c>
      <c r="V1478" s="2">
        <v>49</v>
      </c>
      <c r="W1478">
        <v>3</v>
      </c>
      <c r="X1478" t="s">
        <v>62</v>
      </c>
      <c r="Y1478">
        <v>2014</v>
      </c>
    </row>
    <row r="1479" spans="1:25">
      <c r="A1479" t="s">
        <v>5323</v>
      </c>
      <c r="B1479" s="1">
        <v>41829</v>
      </c>
      <c r="C1479" s="1">
        <v>41832</v>
      </c>
      <c r="D1479" t="s">
        <v>80</v>
      </c>
      <c r="E1479" t="s">
        <v>81</v>
      </c>
      <c r="F1479" t="s">
        <v>2975</v>
      </c>
      <c r="G1479" t="s">
        <v>626</v>
      </c>
      <c r="H1479" t="s">
        <v>66</v>
      </c>
      <c r="I1479" t="s">
        <v>1744</v>
      </c>
      <c r="J1479" t="s">
        <v>1744</v>
      </c>
      <c r="K1479" t="s">
        <v>984</v>
      </c>
      <c r="M1479" t="s">
        <v>154</v>
      </c>
      <c r="N1479" t="s">
        <v>154</v>
      </c>
      <c r="O1479" t="s">
        <v>5324</v>
      </c>
      <c r="P1479" t="s">
        <v>1923</v>
      </c>
      <c r="Q1479" t="s">
        <v>13</v>
      </c>
      <c r="R1479">
        <v>135</v>
      </c>
      <c r="S1479">
        <v>1</v>
      </c>
      <c r="T1479">
        <v>0.35</v>
      </c>
      <c r="U1479">
        <v>49</v>
      </c>
      <c r="V1479" s="2">
        <v>49</v>
      </c>
      <c r="W1479">
        <v>3</v>
      </c>
      <c r="X1479" t="s">
        <v>70</v>
      </c>
      <c r="Y1479">
        <v>2014</v>
      </c>
    </row>
    <row r="1480" spans="1:25">
      <c r="A1480" t="s">
        <v>5325</v>
      </c>
      <c r="B1480" s="1">
        <v>41829</v>
      </c>
      <c r="C1480" s="1">
        <v>41832</v>
      </c>
      <c r="D1480" t="s">
        <v>80</v>
      </c>
      <c r="E1480" t="s">
        <v>81</v>
      </c>
      <c r="F1480" t="s">
        <v>4969</v>
      </c>
      <c r="G1480" t="s">
        <v>4517</v>
      </c>
      <c r="H1480" t="s">
        <v>54</v>
      </c>
      <c r="I1480" t="s">
        <v>824</v>
      </c>
      <c r="J1480" t="s">
        <v>824</v>
      </c>
      <c r="K1480" t="s">
        <v>825</v>
      </c>
      <c r="M1480" t="s">
        <v>177</v>
      </c>
      <c r="N1480" t="s">
        <v>177</v>
      </c>
      <c r="O1480" t="s">
        <v>5326</v>
      </c>
      <c r="P1480" t="s">
        <v>1923</v>
      </c>
      <c r="Q1480" t="s">
        <v>13</v>
      </c>
      <c r="R1480">
        <v>164</v>
      </c>
      <c r="S1480">
        <v>2</v>
      </c>
      <c r="T1480">
        <v>0.36</v>
      </c>
      <c r="U1480">
        <v>24</v>
      </c>
      <c r="V1480" s="2">
        <v>36</v>
      </c>
      <c r="W1480">
        <v>3</v>
      </c>
      <c r="X1480" t="s">
        <v>62</v>
      </c>
      <c r="Y1480">
        <v>2014</v>
      </c>
    </row>
    <row r="1481" spans="1:25">
      <c r="A1481" t="s">
        <v>4417</v>
      </c>
      <c r="B1481" s="1">
        <v>41828</v>
      </c>
      <c r="C1481" s="1">
        <v>41832</v>
      </c>
      <c r="D1481" t="s">
        <v>80</v>
      </c>
      <c r="E1481" t="s">
        <v>81</v>
      </c>
      <c r="F1481" t="s">
        <v>4418</v>
      </c>
      <c r="G1481" t="s">
        <v>4419</v>
      </c>
      <c r="H1481" t="s">
        <v>66</v>
      </c>
      <c r="I1481" t="s">
        <v>196</v>
      </c>
      <c r="J1481" t="s">
        <v>197</v>
      </c>
      <c r="K1481" t="s">
        <v>57</v>
      </c>
      <c r="L1481">
        <v>90045</v>
      </c>
      <c r="M1481" t="s">
        <v>58</v>
      </c>
      <c r="N1481" t="s">
        <v>198</v>
      </c>
      <c r="O1481" t="s">
        <v>5327</v>
      </c>
      <c r="P1481" t="s">
        <v>1923</v>
      </c>
      <c r="Q1481" t="s">
        <v>13</v>
      </c>
      <c r="R1481">
        <v>145</v>
      </c>
      <c r="S1481">
        <v>3</v>
      </c>
      <c r="T1481">
        <v>0.25</v>
      </c>
      <c r="U1481">
        <v>18</v>
      </c>
      <c r="V1481" s="2">
        <v>45</v>
      </c>
      <c r="W1481">
        <v>3</v>
      </c>
      <c r="X1481" t="s">
        <v>70</v>
      </c>
      <c r="Y1481">
        <v>2014</v>
      </c>
    </row>
    <row r="1482" spans="1:25">
      <c r="A1482" t="s">
        <v>5328</v>
      </c>
      <c r="B1482" s="1">
        <v>41823</v>
      </c>
      <c r="C1482" s="1">
        <v>41832</v>
      </c>
      <c r="D1482" t="s">
        <v>128</v>
      </c>
      <c r="E1482" t="s">
        <v>81</v>
      </c>
      <c r="F1482" t="s">
        <v>5329</v>
      </c>
      <c r="G1482" t="s">
        <v>4337</v>
      </c>
      <c r="H1482" t="s">
        <v>66</v>
      </c>
      <c r="I1482" t="s">
        <v>174</v>
      </c>
      <c r="J1482" t="s">
        <v>175</v>
      </c>
      <c r="K1482" t="s">
        <v>176</v>
      </c>
      <c r="M1482" t="s">
        <v>177</v>
      </c>
      <c r="N1482" t="s">
        <v>177</v>
      </c>
      <c r="O1482" t="s">
        <v>5330</v>
      </c>
      <c r="P1482" t="s">
        <v>1923</v>
      </c>
      <c r="Q1482" t="s">
        <v>11</v>
      </c>
      <c r="R1482">
        <v>195</v>
      </c>
      <c r="S1482">
        <v>2</v>
      </c>
      <c r="T1482">
        <v>0.38</v>
      </c>
      <c r="U1482">
        <v>21</v>
      </c>
      <c r="V1482" s="2">
        <v>31</v>
      </c>
      <c r="W1482">
        <v>4</v>
      </c>
      <c r="X1482" t="s">
        <v>62</v>
      </c>
      <c r="Y1482">
        <v>2014</v>
      </c>
    </row>
    <row r="1483" spans="1:25">
      <c r="A1483" t="s">
        <v>5331</v>
      </c>
      <c r="B1483" s="1">
        <v>41831</v>
      </c>
      <c r="C1483" s="1">
        <v>41832</v>
      </c>
      <c r="D1483" t="s">
        <v>50</v>
      </c>
      <c r="E1483" t="s">
        <v>114</v>
      </c>
      <c r="F1483" t="s">
        <v>5332</v>
      </c>
      <c r="G1483" t="s">
        <v>1489</v>
      </c>
      <c r="H1483" t="s">
        <v>66</v>
      </c>
      <c r="I1483" t="s">
        <v>1445</v>
      </c>
      <c r="J1483" t="s">
        <v>1369</v>
      </c>
      <c r="K1483" t="s">
        <v>329</v>
      </c>
      <c r="M1483" t="s">
        <v>177</v>
      </c>
      <c r="N1483" t="s">
        <v>177</v>
      </c>
      <c r="O1483" t="s">
        <v>5333</v>
      </c>
      <c r="P1483" t="s">
        <v>1923</v>
      </c>
      <c r="Q1483" t="s">
        <v>11</v>
      </c>
      <c r="R1483">
        <v>129</v>
      </c>
      <c r="S1483">
        <v>4</v>
      </c>
      <c r="T1483">
        <v>0.18</v>
      </c>
      <c r="U1483">
        <v>28</v>
      </c>
      <c r="V1483" s="2">
        <v>49</v>
      </c>
      <c r="W1483">
        <v>4</v>
      </c>
      <c r="X1483" t="s">
        <v>70</v>
      </c>
      <c r="Y1483">
        <v>2014</v>
      </c>
    </row>
    <row r="1484" spans="1:25">
      <c r="A1484" t="s">
        <v>453</v>
      </c>
      <c r="B1484" s="1">
        <v>41826</v>
      </c>
      <c r="C1484" s="1">
        <v>41833</v>
      </c>
      <c r="D1484" t="s">
        <v>128</v>
      </c>
      <c r="E1484" t="s">
        <v>51</v>
      </c>
      <c r="F1484" t="s">
        <v>454</v>
      </c>
      <c r="G1484" t="s">
        <v>455</v>
      </c>
      <c r="H1484" t="s">
        <v>66</v>
      </c>
      <c r="I1484" t="s">
        <v>456</v>
      </c>
      <c r="J1484" t="s">
        <v>457</v>
      </c>
      <c r="K1484" t="s">
        <v>184</v>
      </c>
      <c r="M1484" t="s">
        <v>76</v>
      </c>
      <c r="N1484" t="s">
        <v>185</v>
      </c>
      <c r="O1484" t="s">
        <v>5334</v>
      </c>
      <c r="P1484" t="s">
        <v>1923</v>
      </c>
      <c r="Q1484" t="s">
        <v>12</v>
      </c>
      <c r="R1484">
        <v>111</v>
      </c>
      <c r="S1484">
        <v>5</v>
      </c>
      <c r="T1484">
        <v>0.14000000000000001</v>
      </c>
      <c r="U1484">
        <v>24</v>
      </c>
      <c r="V1484" s="2">
        <v>43</v>
      </c>
      <c r="W1484">
        <v>5.5</v>
      </c>
      <c r="X1484" t="s">
        <v>62</v>
      </c>
      <c r="Y1484">
        <v>2014</v>
      </c>
    </row>
    <row r="1485" spans="1:25">
      <c r="A1485" t="s">
        <v>5335</v>
      </c>
      <c r="B1485" s="1">
        <v>41826</v>
      </c>
      <c r="C1485" s="1">
        <v>41833</v>
      </c>
      <c r="D1485" t="s">
        <v>128</v>
      </c>
      <c r="E1485" t="s">
        <v>81</v>
      </c>
      <c r="F1485" t="s">
        <v>2387</v>
      </c>
      <c r="G1485" t="s">
        <v>2388</v>
      </c>
      <c r="H1485" t="s">
        <v>66</v>
      </c>
      <c r="I1485" t="s">
        <v>1161</v>
      </c>
      <c r="J1485" t="s">
        <v>1065</v>
      </c>
      <c r="K1485" t="s">
        <v>90</v>
      </c>
      <c r="M1485" t="s">
        <v>76</v>
      </c>
      <c r="N1485" t="s">
        <v>91</v>
      </c>
      <c r="O1485" t="s">
        <v>5336</v>
      </c>
      <c r="P1485" t="s">
        <v>1923</v>
      </c>
      <c r="Q1485" t="s">
        <v>13</v>
      </c>
      <c r="R1485">
        <v>162</v>
      </c>
      <c r="S1485">
        <v>2</v>
      </c>
      <c r="T1485">
        <v>0.15</v>
      </c>
      <c r="U1485">
        <v>22</v>
      </c>
      <c r="V1485" s="2">
        <v>29</v>
      </c>
      <c r="W1485">
        <v>3</v>
      </c>
      <c r="X1485" t="s">
        <v>70</v>
      </c>
      <c r="Y1485">
        <v>2014</v>
      </c>
    </row>
    <row r="1486" spans="1:25">
      <c r="A1486" t="s">
        <v>5337</v>
      </c>
      <c r="B1486" s="1">
        <v>41832</v>
      </c>
      <c r="C1486" s="1">
        <v>41833</v>
      </c>
      <c r="D1486" t="s">
        <v>50</v>
      </c>
      <c r="E1486" t="s">
        <v>81</v>
      </c>
      <c r="F1486" t="s">
        <v>2094</v>
      </c>
      <c r="G1486" t="s">
        <v>2095</v>
      </c>
      <c r="H1486" t="s">
        <v>66</v>
      </c>
      <c r="I1486" t="s">
        <v>1476</v>
      </c>
      <c r="J1486" t="s">
        <v>5338</v>
      </c>
      <c r="K1486" t="s">
        <v>1100</v>
      </c>
      <c r="M1486" t="s">
        <v>76</v>
      </c>
      <c r="N1486" t="s">
        <v>185</v>
      </c>
      <c r="O1486" t="s">
        <v>5339</v>
      </c>
      <c r="P1486" t="s">
        <v>1923</v>
      </c>
      <c r="Q1486" t="s">
        <v>12</v>
      </c>
      <c r="R1486">
        <v>143</v>
      </c>
      <c r="S1486">
        <v>3</v>
      </c>
      <c r="T1486">
        <v>0.34</v>
      </c>
      <c r="U1486">
        <v>49</v>
      </c>
      <c r="V1486" s="2">
        <v>32</v>
      </c>
      <c r="W1486">
        <v>5.5</v>
      </c>
      <c r="X1486" t="s">
        <v>62</v>
      </c>
      <c r="Y1486">
        <v>2014</v>
      </c>
    </row>
    <row r="1487" spans="1:25">
      <c r="A1487" t="s">
        <v>5340</v>
      </c>
      <c r="B1487" s="1">
        <v>41826</v>
      </c>
      <c r="C1487" s="1">
        <v>41833</v>
      </c>
      <c r="D1487" t="s">
        <v>128</v>
      </c>
      <c r="E1487" t="s">
        <v>157</v>
      </c>
      <c r="F1487" t="s">
        <v>3906</v>
      </c>
      <c r="G1487" t="s">
        <v>3907</v>
      </c>
      <c r="H1487" t="s">
        <v>54</v>
      </c>
      <c r="I1487" t="s">
        <v>5341</v>
      </c>
      <c r="J1487" t="s">
        <v>210</v>
      </c>
      <c r="K1487" t="s">
        <v>211</v>
      </c>
      <c r="M1487" t="s">
        <v>76</v>
      </c>
      <c r="N1487" t="s">
        <v>91</v>
      </c>
      <c r="O1487" t="s">
        <v>5342</v>
      </c>
      <c r="P1487" t="s">
        <v>1923</v>
      </c>
      <c r="Q1487" t="s">
        <v>12</v>
      </c>
      <c r="R1487">
        <v>190</v>
      </c>
      <c r="S1487">
        <v>9</v>
      </c>
      <c r="T1487">
        <v>0.24</v>
      </c>
      <c r="U1487">
        <v>26</v>
      </c>
      <c r="V1487" s="2">
        <v>22</v>
      </c>
      <c r="W1487">
        <v>5.5</v>
      </c>
      <c r="X1487" t="s">
        <v>70</v>
      </c>
      <c r="Y1487">
        <v>2014</v>
      </c>
    </row>
    <row r="1488" spans="1:25">
      <c r="A1488" t="s">
        <v>5343</v>
      </c>
      <c r="B1488" s="1">
        <v>41829</v>
      </c>
      <c r="C1488" s="1">
        <v>41833</v>
      </c>
      <c r="D1488" t="s">
        <v>80</v>
      </c>
      <c r="E1488" t="s">
        <v>51</v>
      </c>
      <c r="F1488" t="s">
        <v>3975</v>
      </c>
      <c r="G1488" t="s">
        <v>3976</v>
      </c>
      <c r="H1488" t="s">
        <v>66</v>
      </c>
      <c r="I1488" t="s">
        <v>558</v>
      </c>
      <c r="J1488" t="s">
        <v>558</v>
      </c>
      <c r="K1488" t="s">
        <v>559</v>
      </c>
      <c r="M1488" t="s">
        <v>76</v>
      </c>
      <c r="N1488" t="s">
        <v>146</v>
      </c>
      <c r="O1488" t="s">
        <v>5344</v>
      </c>
      <c r="P1488" t="s">
        <v>1923</v>
      </c>
      <c r="Q1488" t="s">
        <v>11</v>
      </c>
      <c r="R1488">
        <v>168</v>
      </c>
      <c r="S1488">
        <v>6</v>
      </c>
      <c r="T1488">
        <v>0.15</v>
      </c>
      <c r="U1488">
        <v>30</v>
      </c>
      <c r="V1488" s="2">
        <v>47</v>
      </c>
      <c r="W1488">
        <v>4</v>
      </c>
      <c r="X1488" t="s">
        <v>62</v>
      </c>
      <c r="Y1488">
        <v>2014</v>
      </c>
    </row>
    <row r="1489" spans="1:25">
      <c r="A1489" t="s">
        <v>5345</v>
      </c>
      <c r="B1489" s="1">
        <v>41824</v>
      </c>
      <c r="C1489" s="1">
        <v>41833</v>
      </c>
      <c r="D1489" t="s">
        <v>128</v>
      </c>
      <c r="E1489" t="s">
        <v>51</v>
      </c>
      <c r="F1489" t="s">
        <v>4002</v>
      </c>
      <c r="G1489" t="s">
        <v>2662</v>
      </c>
      <c r="H1489" t="s">
        <v>54</v>
      </c>
      <c r="I1489" t="s">
        <v>5346</v>
      </c>
      <c r="J1489" t="s">
        <v>400</v>
      </c>
      <c r="K1489" t="s">
        <v>145</v>
      </c>
      <c r="M1489" t="s">
        <v>76</v>
      </c>
      <c r="N1489" t="s">
        <v>146</v>
      </c>
      <c r="O1489" t="s">
        <v>5347</v>
      </c>
      <c r="P1489" t="s">
        <v>1923</v>
      </c>
      <c r="Q1489" t="s">
        <v>12</v>
      </c>
      <c r="R1489">
        <v>150</v>
      </c>
      <c r="S1489">
        <v>7</v>
      </c>
      <c r="T1489">
        <v>0.15</v>
      </c>
      <c r="U1489">
        <v>46</v>
      </c>
      <c r="V1489" s="2">
        <v>44</v>
      </c>
      <c r="W1489">
        <v>5.5</v>
      </c>
      <c r="X1489" t="s">
        <v>70</v>
      </c>
      <c r="Y1489">
        <v>2014</v>
      </c>
    </row>
    <row r="1490" spans="1:25">
      <c r="A1490" t="s">
        <v>5348</v>
      </c>
      <c r="B1490" s="1">
        <v>41824</v>
      </c>
      <c r="C1490" s="1">
        <v>41833</v>
      </c>
      <c r="D1490" t="s">
        <v>128</v>
      </c>
      <c r="E1490" t="s">
        <v>81</v>
      </c>
      <c r="F1490" t="s">
        <v>5349</v>
      </c>
      <c r="G1490" t="s">
        <v>2007</v>
      </c>
      <c r="H1490" t="s">
        <v>66</v>
      </c>
      <c r="I1490" t="s">
        <v>5350</v>
      </c>
      <c r="J1490" t="s">
        <v>5350</v>
      </c>
      <c r="K1490" t="s">
        <v>2886</v>
      </c>
      <c r="M1490" t="s">
        <v>154</v>
      </c>
      <c r="N1490" t="s">
        <v>154</v>
      </c>
      <c r="O1490" t="s">
        <v>5351</v>
      </c>
      <c r="P1490" t="s">
        <v>1923</v>
      </c>
      <c r="Q1490" t="s">
        <v>11</v>
      </c>
      <c r="R1490">
        <v>108</v>
      </c>
      <c r="S1490">
        <v>2</v>
      </c>
      <c r="T1490">
        <v>0.26</v>
      </c>
      <c r="U1490">
        <v>12</v>
      </c>
      <c r="V1490" s="2">
        <v>43</v>
      </c>
      <c r="W1490">
        <v>4</v>
      </c>
      <c r="X1490" t="s">
        <v>62</v>
      </c>
      <c r="Y1490">
        <v>2014</v>
      </c>
    </row>
    <row r="1491" spans="1:25">
      <c r="A1491" t="s">
        <v>5352</v>
      </c>
      <c r="B1491" s="1">
        <v>41831</v>
      </c>
      <c r="C1491" s="1">
        <v>41833</v>
      </c>
      <c r="D1491" t="s">
        <v>80</v>
      </c>
      <c r="E1491" t="s">
        <v>114</v>
      </c>
      <c r="F1491" t="s">
        <v>5353</v>
      </c>
      <c r="G1491" t="s">
        <v>53</v>
      </c>
      <c r="H1491" t="s">
        <v>54</v>
      </c>
      <c r="I1491" t="s">
        <v>1503</v>
      </c>
      <c r="J1491" t="s">
        <v>1504</v>
      </c>
      <c r="K1491" t="s">
        <v>634</v>
      </c>
      <c r="M1491" t="s">
        <v>177</v>
      </c>
      <c r="N1491" t="s">
        <v>177</v>
      </c>
      <c r="O1491" t="s">
        <v>5354</v>
      </c>
      <c r="P1491" t="s">
        <v>1923</v>
      </c>
      <c r="Q1491" t="s">
        <v>11</v>
      </c>
      <c r="R1491">
        <v>181</v>
      </c>
      <c r="S1491">
        <v>2</v>
      </c>
      <c r="T1491">
        <v>0.14000000000000001</v>
      </c>
      <c r="U1491">
        <v>57</v>
      </c>
      <c r="V1491" s="2">
        <v>26</v>
      </c>
      <c r="W1491">
        <v>4</v>
      </c>
      <c r="X1491" t="s">
        <v>70</v>
      </c>
      <c r="Y1491">
        <v>2014</v>
      </c>
    </row>
    <row r="1492" spans="1:25">
      <c r="A1492" t="s">
        <v>5355</v>
      </c>
      <c r="B1492" s="1">
        <v>41829</v>
      </c>
      <c r="C1492" s="1">
        <v>41833</v>
      </c>
      <c r="D1492" t="s">
        <v>80</v>
      </c>
      <c r="E1492" t="s">
        <v>51</v>
      </c>
      <c r="F1492" t="s">
        <v>3137</v>
      </c>
      <c r="G1492" t="s">
        <v>3138</v>
      </c>
      <c r="H1492" t="s">
        <v>66</v>
      </c>
      <c r="I1492" t="s">
        <v>5356</v>
      </c>
      <c r="J1492" t="s">
        <v>2120</v>
      </c>
      <c r="K1492" t="s">
        <v>230</v>
      </c>
      <c r="M1492" t="s">
        <v>76</v>
      </c>
      <c r="N1492" t="s">
        <v>146</v>
      </c>
      <c r="O1492" t="s">
        <v>5357</v>
      </c>
      <c r="P1492" t="s">
        <v>1923</v>
      </c>
      <c r="Q1492" t="s">
        <v>13</v>
      </c>
      <c r="R1492">
        <v>171</v>
      </c>
      <c r="S1492">
        <v>4</v>
      </c>
      <c r="T1492">
        <v>0.25</v>
      </c>
      <c r="U1492">
        <v>27</v>
      </c>
      <c r="V1492" s="2">
        <v>21</v>
      </c>
      <c r="W1492">
        <v>3</v>
      </c>
      <c r="X1492" t="s">
        <v>62</v>
      </c>
      <c r="Y1492">
        <v>2014</v>
      </c>
    </row>
    <row r="1493" spans="1:25">
      <c r="A1493" t="s">
        <v>1632</v>
      </c>
      <c r="B1493" s="1">
        <v>41828</v>
      </c>
      <c r="C1493" s="1">
        <v>41833</v>
      </c>
      <c r="D1493" t="s">
        <v>80</v>
      </c>
      <c r="E1493" t="s">
        <v>51</v>
      </c>
      <c r="F1493" t="s">
        <v>1633</v>
      </c>
      <c r="G1493" t="s">
        <v>1634</v>
      </c>
      <c r="H1493" t="s">
        <v>84</v>
      </c>
      <c r="I1493" t="s">
        <v>293</v>
      </c>
      <c r="J1493" t="s">
        <v>294</v>
      </c>
      <c r="K1493" t="s">
        <v>295</v>
      </c>
      <c r="M1493" t="s">
        <v>76</v>
      </c>
      <c r="N1493" t="s">
        <v>77</v>
      </c>
      <c r="O1493" t="s">
        <v>5358</v>
      </c>
      <c r="P1493" t="s">
        <v>1923</v>
      </c>
      <c r="Q1493" t="s">
        <v>11</v>
      </c>
      <c r="R1493">
        <v>178</v>
      </c>
      <c r="S1493">
        <v>9</v>
      </c>
      <c r="T1493">
        <v>0.21</v>
      </c>
      <c r="U1493">
        <v>16</v>
      </c>
      <c r="V1493" s="2">
        <v>21</v>
      </c>
      <c r="W1493">
        <v>4</v>
      </c>
      <c r="X1493" t="s">
        <v>70</v>
      </c>
      <c r="Y1493">
        <v>2014</v>
      </c>
    </row>
    <row r="1494" spans="1:25">
      <c r="A1494" t="s">
        <v>5359</v>
      </c>
      <c r="B1494" s="1">
        <v>41828</v>
      </c>
      <c r="C1494" s="1">
        <v>41833</v>
      </c>
      <c r="D1494" t="s">
        <v>80</v>
      </c>
      <c r="E1494" t="s">
        <v>81</v>
      </c>
      <c r="F1494" t="s">
        <v>5360</v>
      </c>
      <c r="G1494" t="s">
        <v>5361</v>
      </c>
      <c r="H1494" t="s">
        <v>66</v>
      </c>
      <c r="I1494" t="s">
        <v>415</v>
      </c>
      <c r="J1494" t="s">
        <v>197</v>
      </c>
      <c r="K1494" t="s">
        <v>57</v>
      </c>
      <c r="L1494">
        <v>90805</v>
      </c>
      <c r="M1494" t="s">
        <v>58</v>
      </c>
      <c r="N1494" t="s">
        <v>198</v>
      </c>
      <c r="O1494" t="s">
        <v>5362</v>
      </c>
      <c r="P1494" t="s">
        <v>1923</v>
      </c>
      <c r="Q1494" t="s">
        <v>13</v>
      </c>
      <c r="R1494">
        <v>198</v>
      </c>
      <c r="S1494">
        <v>11</v>
      </c>
      <c r="T1494">
        <v>0.19</v>
      </c>
      <c r="U1494">
        <v>16</v>
      </c>
      <c r="V1494" s="2">
        <v>39</v>
      </c>
      <c r="W1494">
        <v>3</v>
      </c>
      <c r="X1494" t="s">
        <v>62</v>
      </c>
      <c r="Y1494">
        <v>2014</v>
      </c>
    </row>
    <row r="1495" spans="1:25">
      <c r="A1495" t="s">
        <v>5363</v>
      </c>
      <c r="B1495" s="1">
        <v>41833</v>
      </c>
      <c r="C1495" s="1">
        <v>41834</v>
      </c>
      <c r="D1495" t="s">
        <v>50</v>
      </c>
      <c r="E1495" t="s">
        <v>81</v>
      </c>
      <c r="F1495" t="s">
        <v>5364</v>
      </c>
      <c r="G1495" t="s">
        <v>5365</v>
      </c>
      <c r="H1495" t="s">
        <v>66</v>
      </c>
      <c r="I1495" t="s">
        <v>389</v>
      </c>
      <c r="J1495" t="s">
        <v>210</v>
      </c>
      <c r="K1495" t="s">
        <v>211</v>
      </c>
      <c r="M1495" t="s">
        <v>76</v>
      </c>
      <c r="N1495" t="s">
        <v>91</v>
      </c>
      <c r="O1495" t="s">
        <v>5366</v>
      </c>
      <c r="P1495" t="s">
        <v>1923</v>
      </c>
      <c r="Q1495" t="s">
        <v>13</v>
      </c>
      <c r="R1495">
        <v>135</v>
      </c>
      <c r="S1495">
        <v>3</v>
      </c>
      <c r="T1495">
        <v>0.4</v>
      </c>
      <c r="U1495">
        <v>32</v>
      </c>
      <c r="V1495" s="2">
        <v>36</v>
      </c>
      <c r="W1495">
        <v>3</v>
      </c>
      <c r="X1495" t="s">
        <v>70</v>
      </c>
      <c r="Y1495">
        <v>2014</v>
      </c>
    </row>
    <row r="1496" spans="1:25">
      <c r="A1496" t="s">
        <v>5367</v>
      </c>
      <c r="B1496" s="1">
        <v>41829</v>
      </c>
      <c r="C1496" s="1">
        <v>41834</v>
      </c>
      <c r="D1496" t="s">
        <v>80</v>
      </c>
      <c r="E1496" t="s">
        <v>51</v>
      </c>
      <c r="F1496" t="s">
        <v>158</v>
      </c>
      <c r="G1496" t="s">
        <v>159</v>
      </c>
      <c r="H1496" t="s">
        <v>84</v>
      </c>
      <c r="I1496" t="s">
        <v>1386</v>
      </c>
      <c r="J1496" t="s">
        <v>1386</v>
      </c>
      <c r="K1496" t="s">
        <v>145</v>
      </c>
      <c r="M1496" t="s">
        <v>76</v>
      </c>
      <c r="N1496" t="s">
        <v>146</v>
      </c>
      <c r="O1496" t="s">
        <v>5368</v>
      </c>
      <c r="P1496" t="s">
        <v>1923</v>
      </c>
      <c r="Q1496" t="s">
        <v>12</v>
      </c>
      <c r="R1496">
        <v>116</v>
      </c>
      <c r="S1496">
        <v>3</v>
      </c>
      <c r="T1496">
        <v>0.19</v>
      </c>
      <c r="U1496">
        <v>60</v>
      </c>
      <c r="V1496" s="2">
        <v>48</v>
      </c>
      <c r="W1496">
        <v>5.5</v>
      </c>
      <c r="X1496" t="s">
        <v>62</v>
      </c>
      <c r="Y1496">
        <v>2014</v>
      </c>
    </row>
    <row r="1497" spans="1:25">
      <c r="A1497" t="s">
        <v>5369</v>
      </c>
      <c r="B1497" s="1">
        <v>41829</v>
      </c>
      <c r="C1497" s="1">
        <v>41834</v>
      </c>
      <c r="D1497" t="s">
        <v>80</v>
      </c>
      <c r="E1497" t="s">
        <v>81</v>
      </c>
      <c r="F1497" t="s">
        <v>525</v>
      </c>
      <c r="G1497" t="s">
        <v>526</v>
      </c>
      <c r="H1497" t="s">
        <v>66</v>
      </c>
      <c r="I1497" t="s">
        <v>5370</v>
      </c>
      <c r="J1497" t="s">
        <v>1916</v>
      </c>
      <c r="K1497" t="s">
        <v>145</v>
      </c>
      <c r="M1497" t="s">
        <v>76</v>
      </c>
      <c r="N1497" t="s">
        <v>146</v>
      </c>
      <c r="O1497" t="s">
        <v>5371</v>
      </c>
      <c r="P1497" t="s">
        <v>1923</v>
      </c>
      <c r="Q1497" t="s">
        <v>13</v>
      </c>
      <c r="R1497">
        <v>116</v>
      </c>
      <c r="S1497">
        <v>5</v>
      </c>
      <c r="T1497">
        <v>0.36</v>
      </c>
      <c r="U1497">
        <v>34</v>
      </c>
      <c r="V1497" s="2">
        <v>31</v>
      </c>
      <c r="W1497">
        <v>3</v>
      </c>
      <c r="X1497" t="s">
        <v>70</v>
      </c>
      <c r="Y1497">
        <v>2014</v>
      </c>
    </row>
    <row r="1498" spans="1:25">
      <c r="A1498" t="s">
        <v>4864</v>
      </c>
      <c r="B1498" s="1">
        <v>41830</v>
      </c>
      <c r="C1498" s="1">
        <v>41834</v>
      </c>
      <c r="D1498" t="s">
        <v>80</v>
      </c>
      <c r="E1498" t="s">
        <v>114</v>
      </c>
      <c r="F1498" t="s">
        <v>4865</v>
      </c>
      <c r="G1498" t="s">
        <v>4866</v>
      </c>
      <c r="H1498" t="s">
        <v>54</v>
      </c>
      <c r="I1498" t="s">
        <v>55</v>
      </c>
      <c r="J1498" t="s">
        <v>56</v>
      </c>
      <c r="K1498" t="s">
        <v>57</v>
      </c>
      <c r="L1498">
        <v>60623</v>
      </c>
      <c r="M1498" t="s">
        <v>58</v>
      </c>
      <c r="N1498" t="s">
        <v>59</v>
      </c>
      <c r="O1498" t="s">
        <v>5372</v>
      </c>
      <c r="P1498" t="s">
        <v>1923</v>
      </c>
      <c r="Q1498" t="s">
        <v>13</v>
      </c>
      <c r="R1498">
        <v>118</v>
      </c>
      <c r="S1498">
        <v>2</v>
      </c>
      <c r="T1498">
        <v>0.37</v>
      </c>
      <c r="U1498">
        <v>43</v>
      </c>
      <c r="V1498" s="2">
        <v>42</v>
      </c>
      <c r="W1498">
        <v>3</v>
      </c>
      <c r="X1498" t="s">
        <v>62</v>
      </c>
      <c r="Y1498">
        <v>2014</v>
      </c>
    </row>
    <row r="1499" spans="1:25">
      <c r="A1499" t="s">
        <v>3919</v>
      </c>
      <c r="B1499" s="1">
        <v>41827</v>
      </c>
      <c r="C1499" s="1">
        <v>41834</v>
      </c>
      <c r="D1499" t="s">
        <v>128</v>
      </c>
      <c r="E1499" t="s">
        <v>81</v>
      </c>
      <c r="F1499" t="s">
        <v>3920</v>
      </c>
      <c r="G1499" t="s">
        <v>3042</v>
      </c>
      <c r="H1499" t="s">
        <v>66</v>
      </c>
      <c r="I1499" t="s">
        <v>196</v>
      </c>
      <c r="J1499" t="s">
        <v>197</v>
      </c>
      <c r="K1499" t="s">
        <v>57</v>
      </c>
      <c r="L1499">
        <v>90008</v>
      </c>
      <c r="M1499" t="s">
        <v>58</v>
      </c>
      <c r="N1499" t="s">
        <v>198</v>
      </c>
      <c r="O1499" t="s">
        <v>5373</v>
      </c>
      <c r="P1499" t="s">
        <v>1923</v>
      </c>
      <c r="Q1499" t="s">
        <v>13</v>
      </c>
      <c r="R1499">
        <v>189</v>
      </c>
      <c r="S1499">
        <v>3</v>
      </c>
      <c r="T1499">
        <v>0.39</v>
      </c>
      <c r="U1499">
        <v>46</v>
      </c>
      <c r="V1499" s="2">
        <v>45</v>
      </c>
      <c r="W1499">
        <v>3</v>
      </c>
      <c r="X1499" t="s">
        <v>70</v>
      </c>
      <c r="Y1499">
        <v>2014</v>
      </c>
    </row>
    <row r="1500" spans="1:25">
      <c r="A1500" t="s">
        <v>5374</v>
      </c>
      <c r="B1500" s="1">
        <v>41832</v>
      </c>
      <c r="C1500" s="1">
        <v>41834</v>
      </c>
      <c r="D1500" t="s">
        <v>80</v>
      </c>
      <c r="E1500" t="s">
        <v>157</v>
      </c>
      <c r="F1500" t="s">
        <v>1913</v>
      </c>
      <c r="G1500" t="s">
        <v>1914</v>
      </c>
      <c r="H1500" t="s">
        <v>66</v>
      </c>
      <c r="I1500" t="s">
        <v>1130</v>
      </c>
      <c r="J1500" t="s">
        <v>1131</v>
      </c>
      <c r="K1500" t="s">
        <v>57</v>
      </c>
      <c r="L1500">
        <v>48227</v>
      </c>
      <c r="M1500" t="s">
        <v>58</v>
      </c>
      <c r="N1500" t="s">
        <v>59</v>
      </c>
      <c r="O1500" t="s">
        <v>5375</v>
      </c>
      <c r="P1500" t="s">
        <v>1923</v>
      </c>
      <c r="Q1500" t="s">
        <v>13</v>
      </c>
      <c r="R1500">
        <v>186</v>
      </c>
      <c r="S1500">
        <v>7</v>
      </c>
      <c r="T1500">
        <v>0.28999999999999998</v>
      </c>
      <c r="U1500">
        <v>43</v>
      </c>
      <c r="V1500" s="2">
        <v>29</v>
      </c>
      <c r="W1500">
        <v>3</v>
      </c>
      <c r="X1500" t="s">
        <v>62</v>
      </c>
      <c r="Y1500">
        <v>2014</v>
      </c>
    </row>
    <row r="1501" spans="1:25">
      <c r="A1501" t="s">
        <v>5376</v>
      </c>
      <c r="B1501" s="1">
        <v>41825</v>
      </c>
      <c r="C1501" s="1">
        <v>41834</v>
      </c>
      <c r="D1501" t="s">
        <v>128</v>
      </c>
      <c r="E1501" t="s">
        <v>81</v>
      </c>
      <c r="F1501" t="s">
        <v>3479</v>
      </c>
      <c r="G1501" t="s">
        <v>3480</v>
      </c>
      <c r="H1501" t="s">
        <v>66</v>
      </c>
      <c r="I1501" t="s">
        <v>196</v>
      </c>
      <c r="J1501" t="s">
        <v>197</v>
      </c>
      <c r="K1501" t="s">
        <v>57</v>
      </c>
      <c r="L1501">
        <v>90008</v>
      </c>
      <c r="M1501" t="s">
        <v>58</v>
      </c>
      <c r="N1501" t="s">
        <v>198</v>
      </c>
      <c r="O1501" t="s">
        <v>5377</v>
      </c>
      <c r="P1501" t="s">
        <v>1923</v>
      </c>
      <c r="Q1501" t="s">
        <v>11</v>
      </c>
      <c r="R1501">
        <v>137</v>
      </c>
      <c r="S1501">
        <v>5</v>
      </c>
      <c r="T1501">
        <v>0.1</v>
      </c>
      <c r="U1501">
        <v>44</v>
      </c>
      <c r="V1501" s="2">
        <v>48</v>
      </c>
      <c r="W1501">
        <v>4</v>
      </c>
      <c r="X1501" t="s">
        <v>70</v>
      </c>
      <c r="Y1501">
        <v>2014</v>
      </c>
    </row>
    <row r="1502" spans="1:25">
      <c r="A1502" t="s">
        <v>5378</v>
      </c>
      <c r="B1502" s="1">
        <v>41826</v>
      </c>
      <c r="C1502" s="1">
        <v>41834</v>
      </c>
      <c r="D1502" t="s">
        <v>128</v>
      </c>
      <c r="E1502" t="s">
        <v>81</v>
      </c>
      <c r="F1502" t="s">
        <v>5063</v>
      </c>
      <c r="G1502" t="s">
        <v>304</v>
      </c>
      <c r="H1502" t="s">
        <v>54</v>
      </c>
      <c r="I1502" t="s">
        <v>5379</v>
      </c>
      <c r="J1502" t="s">
        <v>5379</v>
      </c>
      <c r="K1502" t="s">
        <v>336</v>
      </c>
      <c r="M1502" t="s">
        <v>154</v>
      </c>
      <c r="N1502" t="s">
        <v>154</v>
      </c>
      <c r="O1502" t="s">
        <v>5380</v>
      </c>
      <c r="P1502" t="s">
        <v>1923</v>
      </c>
      <c r="Q1502" t="s">
        <v>13</v>
      </c>
      <c r="R1502">
        <v>137</v>
      </c>
      <c r="S1502">
        <v>4</v>
      </c>
      <c r="T1502">
        <v>0.18</v>
      </c>
      <c r="U1502">
        <v>50</v>
      </c>
      <c r="V1502" s="2">
        <v>36</v>
      </c>
      <c r="W1502">
        <v>3</v>
      </c>
      <c r="X1502" t="s">
        <v>62</v>
      </c>
      <c r="Y1502">
        <v>2014</v>
      </c>
    </row>
    <row r="1503" spans="1:25">
      <c r="A1503" t="s">
        <v>5381</v>
      </c>
      <c r="B1503" s="1">
        <v>41825</v>
      </c>
      <c r="C1503" s="1">
        <v>41834</v>
      </c>
      <c r="D1503" t="s">
        <v>128</v>
      </c>
      <c r="E1503" t="s">
        <v>81</v>
      </c>
      <c r="F1503" t="s">
        <v>5382</v>
      </c>
      <c r="G1503" t="s">
        <v>5383</v>
      </c>
      <c r="H1503" t="s">
        <v>66</v>
      </c>
      <c r="I1503" t="s">
        <v>859</v>
      </c>
      <c r="J1503" t="s">
        <v>68</v>
      </c>
      <c r="K1503" t="s">
        <v>57</v>
      </c>
      <c r="L1503">
        <v>75220</v>
      </c>
      <c r="M1503" t="s">
        <v>58</v>
      </c>
      <c r="N1503" t="s">
        <v>59</v>
      </c>
      <c r="O1503" t="s">
        <v>5384</v>
      </c>
      <c r="P1503" t="s">
        <v>1923</v>
      </c>
      <c r="Q1503" t="s">
        <v>13</v>
      </c>
      <c r="R1503">
        <v>136</v>
      </c>
      <c r="S1503">
        <v>5</v>
      </c>
      <c r="T1503">
        <v>0.3</v>
      </c>
      <c r="U1503">
        <v>20</v>
      </c>
      <c r="V1503" s="2">
        <v>49</v>
      </c>
      <c r="W1503">
        <v>3</v>
      </c>
      <c r="X1503" t="s">
        <v>70</v>
      </c>
      <c r="Y1503">
        <v>2014</v>
      </c>
    </row>
    <row r="1504" spans="1:25">
      <c r="A1504" t="s">
        <v>974</v>
      </c>
      <c r="B1504" s="1">
        <v>41827</v>
      </c>
      <c r="C1504" s="1">
        <v>41834</v>
      </c>
      <c r="D1504" t="s">
        <v>128</v>
      </c>
      <c r="E1504" t="s">
        <v>51</v>
      </c>
      <c r="F1504" t="s">
        <v>975</v>
      </c>
      <c r="G1504" t="s">
        <v>976</v>
      </c>
      <c r="H1504" t="s">
        <v>54</v>
      </c>
      <c r="I1504" t="s">
        <v>5385</v>
      </c>
      <c r="J1504" t="s">
        <v>104</v>
      </c>
      <c r="K1504" t="s">
        <v>57</v>
      </c>
      <c r="L1504">
        <v>72209</v>
      </c>
      <c r="M1504" t="s">
        <v>58</v>
      </c>
      <c r="N1504" t="s">
        <v>105</v>
      </c>
      <c r="O1504" t="s">
        <v>5386</v>
      </c>
      <c r="P1504" t="s">
        <v>1923</v>
      </c>
      <c r="Q1504" t="s">
        <v>13</v>
      </c>
      <c r="R1504">
        <v>174</v>
      </c>
      <c r="S1504">
        <v>4</v>
      </c>
      <c r="T1504">
        <v>0.26</v>
      </c>
      <c r="U1504">
        <v>24</v>
      </c>
      <c r="V1504" s="2">
        <v>42</v>
      </c>
      <c r="W1504">
        <v>3</v>
      </c>
      <c r="X1504" t="s">
        <v>62</v>
      </c>
      <c r="Y1504">
        <v>2014</v>
      </c>
    </row>
    <row r="1505" spans="1:25">
      <c r="A1505" t="s">
        <v>4469</v>
      </c>
      <c r="B1505" s="1">
        <v>41831</v>
      </c>
      <c r="C1505" s="1">
        <v>41835</v>
      </c>
      <c r="D1505" t="s">
        <v>80</v>
      </c>
      <c r="E1505" t="s">
        <v>51</v>
      </c>
      <c r="F1505" t="s">
        <v>889</v>
      </c>
      <c r="G1505" t="s">
        <v>890</v>
      </c>
      <c r="H1505" t="s">
        <v>54</v>
      </c>
      <c r="I1505" t="s">
        <v>1119</v>
      </c>
      <c r="J1505" t="s">
        <v>1120</v>
      </c>
      <c r="K1505" t="s">
        <v>57</v>
      </c>
      <c r="L1505">
        <v>19140</v>
      </c>
      <c r="M1505" t="s">
        <v>58</v>
      </c>
      <c r="N1505" t="s">
        <v>119</v>
      </c>
      <c r="O1505" t="s">
        <v>5387</v>
      </c>
      <c r="P1505" t="s">
        <v>1923</v>
      </c>
      <c r="Q1505" t="s">
        <v>14</v>
      </c>
      <c r="R1505">
        <v>119</v>
      </c>
      <c r="S1505">
        <v>3</v>
      </c>
      <c r="T1505">
        <v>0.22</v>
      </c>
      <c r="U1505">
        <v>52</v>
      </c>
      <c r="V1505" s="2">
        <v>49</v>
      </c>
      <c r="W1505">
        <v>5</v>
      </c>
      <c r="X1505" t="s">
        <v>70</v>
      </c>
      <c r="Y1505">
        <v>2014</v>
      </c>
    </row>
    <row r="1506" spans="1:25">
      <c r="A1506" t="s">
        <v>1575</v>
      </c>
      <c r="B1506" s="1">
        <v>41830</v>
      </c>
      <c r="C1506" s="1">
        <v>41835</v>
      </c>
      <c r="D1506" t="s">
        <v>80</v>
      </c>
      <c r="E1506" t="s">
        <v>51</v>
      </c>
      <c r="F1506" t="s">
        <v>1576</v>
      </c>
      <c r="G1506" t="s">
        <v>1577</v>
      </c>
      <c r="H1506" t="s">
        <v>66</v>
      </c>
      <c r="I1506" t="s">
        <v>5388</v>
      </c>
      <c r="J1506" t="s">
        <v>2128</v>
      </c>
      <c r="K1506" t="s">
        <v>57</v>
      </c>
      <c r="L1506">
        <v>37421</v>
      </c>
      <c r="M1506" t="s">
        <v>58</v>
      </c>
      <c r="N1506" t="s">
        <v>105</v>
      </c>
      <c r="O1506" t="s">
        <v>5389</v>
      </c>
      <c r="P1506" t="s">
        <v>1923</v>
      </c>
      <c r="Q1506" t="s">
        <v>14</v>
      </c>
      <c r="R1506">
        <v>175</v>
      </c>
      <c r="S1506">
        <v>2</v>
      </c>
      <c r="T1506">
        <v>0.24</v>
      </c>
      <c r="U1506">
        <v>14</v>
      </c>
      <c r="V1506" s="2">
        <v>26</v>
      </c>
      <c r="W1506">
        <v>5</v>
      </c>
      <c r="X1506" t="s">
        <v>62</v>
      </c>
      <c r="Y1506">
        <v>2014</v>
      </c>
    </row>
    <row r="1507" spans="1:25">
      <c r="A1507" t="s">
        <v>5390</v>
      </c>
      <c r="B1507" s="1">
        <v>41828</v>
      </c>
      <c r="C1507" s="1">
        <v>41835</v>
      </c>
      <c r="D1507" t="s">
        <v>128</v>
      </c>
      <c r="E1507" t="s">
        <v>81</v>
      </c>
      <c r="F1507" t="s">
        <v>1023</v>
      </c>
      <c r="G1507" t="s">
        <v>1024</v>
      </c>
      <c r="H1507" t="s">
        <v>66</v>
      </c>
      <c r="I1507" t="s">
        <v>311</v>
      </c>
      <c r="J1507" t="s">
        <v>312</v>
      </c>
      <c r="K1507" t="s">
        <v>295</v>
      </c>
      <c r="M1507" t="s">
        <v>76</v>
      </c>
      <c r="N1507" t="s">
        <v>77</v>
      </c>
      <c r="O1507" t="s">
        <v>5391</v>
      </c>
      <c r="P1507" t="s">
        <v>1923</v>
      </c>
      <c r="Q1507" t="s">
        <v>13</v>
      </c>
      <c r="R1507">
        <v>100</v>
      </c>
      <c r="S1507">
        <v>3</v>
      </c>
      <c r="T1507">
        <v>0.22</v>
      </c>
      <c r="U1507">
        <v>38</v>
      </c>
      <c r="V1507" s="2">
        <v>39</v>
      </c>
      <c r="W1507">
        <v>3</v>
      </c>
      <c r="X1507" t="s">
        <v>70</v>
      </c>
      <c r="Y1507">
        <v>2014</v>
      </c>
    </row>
    <row r="1508" spans="1:25">
      <c r="A1508" t="s">
        <v>5392</v>
      </c>
      <c r="B1508" s="1">
        <v>41833</v>
      </c>
      <c r="C1508" s="1">
        <v>41835</v>
      </c>
      <c r="D1508" t="s">
        <v>80</v>
      </c>
      <c r="E1508" t="s">
        <v>51</v>
      </c>
      <c r="F1508" t="s">
        <v>5393</v>
      </c>
      <c r="G1508" t="s">
        <v>2961</v>
      </c>
      <c r="H1508" t="s">
        <v>66</v>
      </c>
      <c r="I1508" t="s">
        <v>1538</v>
      </c>
      <c r="J1508" t="s">
        <v>1539</v>
      </c>
      <c r="K1508" t="s">
        <v>807</v>
      </c>
      <c r="M1508" t="s">
        <v>154</v>
      </c>
      <c r="N1508" t="s">
        <v>154</v>
      </c>
      <c r="O1508" t="s">
        <v>5394</v>
      </c>
      <c r="P1508" t="s">
        <v>1923</v>
      </c>
      <c r="Q1508" t="s">
        <v>13</v>
      </c>
      <c r="R1508">
        <v>152</v>
      </c>
      <c r="S1508">
        <v>1</v>
      </c>
      <c r="T1508">
        <v>0.35</v>
      </c>
      <c r="U1508">
        <v>23</v>
      </c>
      <c r="V1508" s="2">
        <v>44</v>
      </c>
      <c r="W1508">
        <v>3</v>
      </c>
      <c r="X1508" t="s">
        <v>62</v>
      </c>
      <c r="Y1508">
        <v>2014</v>
      </c>
    </row>
    <row r="1509" spans="1:25">
      <c r="A1509" t="s">
        <v>5395</v>
      </c>
      <c r="B1509" s="1">
        <v>41829</v>
      </c>
      <c r="C1509" s="1">
        <v>41835</v>
      </c>
      <c r="D1509" t="s">
        <v>128</v>
      </c>
      <c r="E1509" t="s">
        <v>51</v>
      </c>
      <c r="F1509" t="s">
        <v>1877</v>
      </c>
      <c r="G1509" t="s">
        <v>173</v>
      </c>
      <c r="H1509" t="s">
        <v>54</v>
      </c>
      <c r="I1509" t="s">
        <v>5034</v>
      </c>
      <c r="J1509" t="s">
        <v>945</v>
      </c>
      <c r="K1509" t="s">
        <v>184</v>
      </c>
      <c r="M1509" t="s">
        <v>76</v>
      </c>
      <c r="N1509" t="s">
        <v>185</v>
      </c>
      <c r="O1509" t="s">
        <v>5396</v>
      </c>
      <c r="P1509" t="s">
        <v>1923</v>
      </c>
      <c r="Q1509" t="s">
        <v>11</v>
      </c>
      <c r="R1509">
        <v>172</v>
      </c>
      <c r="S1509">
        <v>4</v>
      </c>
      <c r="T1509">
        <v>0.28999999999999998</v>
      </c>
      <c r="U1509">
        <v>44</v>
      </c>
      <c r="V1509" s="2">
        <v>22</v>
      </c>
      <c r="W1509">
        <v>4</v>
      </c>
      <c r="X1509" t="s">
        <v>70</v>
      </c>
      <c r="Y1509">
        <v>2014</v>
      </c>
    </row>
    <row r="1510" spans="1:25">
      <c r="A1510" t="s">
        <v>4666</v>
      </c>
      <c r="B1510" s="1">
        <v>41826</v>
      </c>
      <c r="C1510" s="1">
        <v>41835</v>
      </c>
      <c r="D1510" t="s">
        <v>128</v>
      </c>
      <c r="E1510" t="s">
        <v>81</v>
      </c>
      <c r="F1510" t="s">
        <v>2724</v>
      </c>
      <c r="G1510" t="s">
        <v>2725</v>
      </c>
      <c r="H1510" t="s">
        <v>54</v>
      </c>
      <c r="I1510" t="s">
        <v>196</v>
      </c>
      <c r="J1510" t="s">
        <v>197</v>
      </c>
      <c r="K1510" t="s">
        <v>57</v>
      </c>
      <c r="L1510">
        <v>90032</v>
      </c>
      <c r="M1510" t="s">
        <v>58</v>
      </c>
      <c r="N1510" t="s">
        <v>198</v>
      </c>
      <c r="O1510" t="s">
        <v>5397</v>
      </c>
      <c r="P1510" t="s">
        <v>1923</v>
      </c>
      <c r="Q1510" t="s">
        <v>11</v>
      </c>
      <c r="R1510">
        <v>123</v>
      </c>
      <c r="S1510">
        <v>2</v>
      </c>
      <c r="T1510">
        <v>0.2</v>
      </c>
      <c r="U1510">
        <v>47</v>
      </c>
      <c r="V1510" s="2">
        <v>35</v>
      </c>
      <c r="W1510">
        <v>4</v>
      </c>
      <c r="X1510" t="s">
        <v>62</v>
      </c>
      <c r="Y1510">
        <v>2014</v>
      </c>
    </row>
    <row r="1511" spans="1:25">
      <c r="A1511" t="s">
        <v>5398</v>
      </c>
      <c r="B1511" s="1">
        <v>41832</v>
      </c>
      <c r="C1511" s="1">
        <v>41835</v>
      </c>
      <c r="D1511" t="s">
        <v>80</v>
      </c>
      <c r="E1511" t="s">
        <v>81</v>
      </c>
      <c r="F1511" t="s">
        <v>4006</v>
      </c>
      <c r="G1511" t="s">
        <v>2167</v>
      </c>
      <c r="H1511" t="s">
        <v>66</v>
      </c>
      <c r="I1511" t="s">
        <v>5399</v>
      </c>
      <c r="J1511" t="s">
        <v>698</v>
      </c>
      <c r="K1511" t="s">
        <v>699</v>
      </c>
      <c r="M1511" t="s">
        <v>154</v>
      </c>
      <c r="N1511" t="s">
        <v>154</v>
      </c>
      <c r="O1511" t="s">
        <v>5400</v>
      </c>
      <c r="P1511" t="s">
        <v>1923</v>
      </c>
      <c r="Q1511" t="s">
        <v>11</v>
      </c>
      <c r="R1511">
        <v>121</v>
      </c>
      <c r="S1511">
        <v>1</v>
      </c>
      <c r="T1511">
        <v>0.12</v>
      </c>
      <c r="U1511">
        <v>30</v>
      </c>
      <c r="V1511" s="2">
        <v>33</v>
      </c>
      <c r="W1511">
        <v>4</v>
      </c>
      <c r="X1511" t="s">
        <v>70</v>
      </c>
      <c r="Y1511">
        <v>2014</v>
      </c>
    </row>
    <row r="1512" spans="1:25">
      <c r="A1512" t="s">
        <v>5401</v>
      </c>
      <c r="B1512" s="1">
        <v>41829</v>
      </c>
      <c r="C1512" s="1">
        <v>41836</v>
      </c>
      <c r="D1512" t="s">
        <v>128</v>
      </c>
      <c r="E1512" t="s">
        <v>81</v>
      </c>
      <c r="F1512" t="s">
        <v>792</v>
      </c>
      <c r="G1512" t="s">
        <v>793</v>
      </c>
      <c r="H1512" t="s">
        <v>66</v>
      </c>
      <c r="I1512" t="s">
        <v>1847</v>
      </c>
      <c r="J1512" t="s">
        <v>342</v>
      </c>
      <c r="K1512" t="s">
        <v>295</v>
      </c>
      <c r="M1512" t="s">
        <v>76</v>
      </c>
      <c r="N1512" t="s">
        <v>77</v>
      </c>
      <c r="O1512" t="s">
        <v>5402</v>
      </c>
      <c r="P1512" t="s">
        <v>1923</v>
      </c>
      <c r="Q1512" t="s">
        <v>13</v>
      </c>
      <c r="R1512">
        <v>160</v>
      </c>
      <c r="S1512">
        <v>3</v>
      </c>
      <c r="T1512">
        <v>0.21</v>
      </c>
      <c r="U1512">
        <v>12</v>
      </c>
      <c r="V1512" s="2">
        <v>42</v>
      </c>
      <c r="W1512">
        <v>3</v>
      </c>
      <c r="X1512" t="s">
        <v>62</v>
      </c>
      <c r="Y1512">
        <v>2014</v>
      </c>
    </row>
    <row r="1513" spans="1:25">
      <c r="A1513" t="s">
        <v>5403</v>
      </c>
      <c r="B1513" s="1">
        <v>41831</v>
      </c>
      <c r="C1513" s="1">
        <v>41836</v>
      </c>
      <c r="D1513" t="s">
        <v>80</v>
      </c>
      <c r="E1513" t="s">
        <v>114</v>
      </c>
      <c r="F1513" t="s">
        <v>529</v>
      </c>
      <c r="G1513" t="s">
        <v>530</v>
      </c>
      <c r="H1513" t="s">
        <v>54</v>
      </c>
      <c r="I1513" t="s">
        <v>5404</v>
      </c>
      <c r="J1513" t="s">
        <v>312</v>
      </c>
      <c r="K1513" t="s">
        <v>295</v>
      </c>
      <c r="M1513" t="s">
        <v>76</v>
      </c>
      <c r="N1513" t="s">
        <v>77</v>
      </c>
      <c r="O1513" t="s">
        <v>5405</v>
      </c>
      <c r="P1513" t="s">
        <v>1923</v>
      </c>
      <c r="Q1513" t="s">
        <v>13</v>
      </c>
      <c r="R1513">
        <v>189</v>
      </c>
      <c r="S1513">
        <v>6</v>
      </c>
      <c r="T1513">
        <v>0.39</v>
      </c>
      <c r="U1513">
        <v>55</v>
      </c>
      <c r="V1513" s="2">
        <v>29</v>
      </c>
      <c r="W1513">
        <v>3</v>
      </c>
      <c r="X1513" t="s">
        <v>70</v>
      </c>
      <c r="Y1513">
        <v>2014</v>
      </c>
    </row>
    <row r="1514" spans="1:25">
      <c r="A1514" t="s">
        <v>5406</v>
      </c>
      <c r="B1514" s="1">
        <v>41826</v>
      </c>
      <c r="C1514" s="1">
        <v>41836</v>
      </c>
      <c r="D1514" t="s">
        <v>128</v>
      </c>
      <c r="E1514" t="s">
        <v>81</v>
      </c>
      <c r="F1514" t="s">
        <v>4811</v>
      </c>
      <c r="G1514" t="s">
        <v>4812</v>
      </c>
      <c r="H1514" t="s">
        <v>66</v>
      </c>
      <c r="I1514" t="s">
        <v>5407</v>
      </c>
      <c r="J1514" t="s">
        <v>1398</v>
      </c>
      <c r="K1514" t="s">
        <v>1199</v>
      </c>
      <c r="M1514" t="s">
        <v>177</v>
      </c>
      <c r="N1514" t="s">
        <v>177</v>
      </c>
      <c r="O1514" t="s">
        <v>5408</v>
      </c>
      <c r="P1514" t="s">
        <v>1923</v>
      </c>
      <c r="Q1514" t="s">
        <v>12</v>
      </c>
      <c r="R1514">
        <v>187</v>
      </c>
      <c r="S1514">
        <v>4</v>
      </c>
      <c r="T1514">
        <v>0.12</v>
      </c>
      <c r="U1514">
        <v>59</v>
      </c>
      <c r="V1514" s="2">
        <v>37</v>
      </c>
      <c r="W1514">
        <v>5.5</v>
      </c>
      <c r="X1514" t="s">
        <v>62</v>
      </c>
      <c r="Y1514">
        <v>2014</v>
      </c>
    </row>
    <row r="1515" spans="1:25">
      <c r="A1515" t="s">
        <v>3934</v>
      </c>
      <c r="B1515" s="1">
        <v>41826</v>
      </c>
      <c r="C1515" s="1">
        <v>41836</v>
      </c>
      <c r="D1515" t="s">
        <v>128</v>
      </c>
      <c r="E1515" t="s">
        <v>114</v>
      </c>
      <c r="F1515" t="s">
        <v>3935</v>
      </c>
      <c r="G1515" t="s">
        <v>3936</v>
      </c>
      <c r="H1515" t="s">
        <v>66</v>
      </c>
      <c r="I1515" t="s">
        <v>1119</v>
      </c>
      <c r="J1515" t="s">
        <v>1120</v>
      </c>
      <c r="K1515" t="s">
        <v>57</v>
      </c>
      <c r="L1515">
        <v>19134</v>
      </c>
      <c r="M1515" t="s">
        <v>58</v>
      </c>
      <c r="N1515" t="s">
        <v>119</v>
      </c>
      <c r="O1515" t="s">
        <v>5409</v>
      </c>
      <c r="P1515" t="s">
        <v>1923</v>
      </c>
      <c r="Q1515" t="s">
        <v>12</v>
      </c>
      <c r="R1515">
        <v>150</v>
      </c>
      <c r="S1515">
        <v>3</v>
      </c>
      <c r="T1515">
        <v>0.13</v>
      </c>
      <c r="U1515">
        <v>55</v>
      </c>
      <c r="V1515" s="2">
        <v>23</v>
      </c>
      <c r="W1515">
        <v>5.5</v>
      </c>
      <c r="X1515" t="s">
        <v>70</v>
      </c>
      <c r="Y1515">
        <v>2014</v>
      </c>
    </row>
    <row r="1516" spans="1:25">
      <c r="A1516" t="s">
        <v>2135</v>
      </c>
      <c r="B1516" s="1">
        <v>41830</v>
      </c>
      <c r="C1516" s="1">
        <v>41836</v>
      </c>
      <c r="D1516" t="s">
        <v>128</v>
      </c>
      <c r="E1516" t="s">
        <v>81</v>
      </c>
      <c r="F1516" t="s">
        <v>2136</v>
      </c>
      <c r="G1516" t="s">
        <v>2137</v>
      </c>
      <c r="H1516" t="s">
        <v>84</v>
      </c>
      <c r="I1516" t="s">
        <v>5109</v>
      </c>
      <c r="J1516" t="s">
        <v>111</v>
      </c>
      <c r="K1516" t="s">
        <v>57</v>
      </c>
      <c r="L1516">
        <v>24153</v>
      </c>
      <c r="M1516" t="s">
        <v>58</v>
      </c>
      <c r="N1516" t="s">
        <v>105</v>
      </c>
      <c r="O1516" t="s">
        <v>5410</v>
      </c>
      <c r="P1516" t="s">
        <v>1923</v>
      </c>
      <c r="Q1516" t="s">
        <v>11</v>
      </c>
      <c r="R1516">
        <v>151</v>
      </c>
      <c r="S1516">
        <v>3</v>
      </c>
      <c r="T1516">
        <v>0.15</v>
      </c>
      <c r="U1516">
        <v>39</v>
      </c>
      <c r="V1516" s="2">
        <v>34</v>
      </c>
      <c r="W1516">
        <v>4</v>
      </c>
      <c r="X1516" t="s">
        <v>62</v>
      </c>
      <c r="Y1516">
        <v>2014</v>
      </c>
    </row>
    <row r="1517" spans="1:25">
      <c r="A1517" t="s">
        <v>5411</v>
      </c>
      <c r="B1517" s="1">
        <v>41829</v>
      </c>
      <c r="C1517" s="1">
        <v>41836</v>
      </c>
      <c r="D1517" t="s">
        <v>128</v>
      </c>
      <c r="E1517" t="s">
        <v>81</v>
      </c>
      <c r="F1517" t="s">
        <v>1330</v>
      </c>
      <c r="G1517" t="s">
        <v>1331</v>
      </c>
      <c r="H1517" t="s">
        <v>66</v>
      </c>
      <c r="I1517" t="s">
        <v>1744</v>
      </c>
      <c r="J1517" t="s">
        <v>1744</v>
      </c>
      <c r="K1517" t="s">
        <v>984</v>
      </c>
      <c r="M1517" t="s">
        <v>154</v>
      </c>
      <c r="N1517" t="s">
        <v>154</v>
      </c>
      <c r="O1517" t="s">
        <v>5412</v>
      </c>
      <c r="P1517" t="s">
        <v>1923</v>
      </c>
      <c r="Q1517" t="s">
        <v>12</v>
      </c>
      <c r="R1517">
        <v>175</v>
      </c>
      <c r="S1517">
        <v>1</v>
      </c>
      <c r="T1517">
        <v>0.11</v>
      </c>
      <c r="U1517">
        <v>38</v>
      </c>
      <c r="V1517" s="2">
        <v>34</v>
      </c>
      <c r="W1517">
        <v>5.5</v>
      </c>
      <c r="X1517" t="s">
        <v>70</v>
      </c>
      <c r="Y1517">
        <v>2014</v>
      </c>
    </row>
    <row r="1518" spans="1:25">
      <c r="A1518" t="s">
        <v>5413</v>
      </c>
      <c r="B1518" s="1">
        <v>41832</v>
      </c>
      <c r="C1518" s="1">
        <v>41836</v>
      </c>
      <c r="D1518" t="s">
        <v>80</v>
      </c>
      <c r="E1518" t="s">
        <v>157</v>
      </c>
      <c r="F1518" t="s">
        <v>5414</v>
      </c>
      <c r="G1518" t="s">
        <v>5415</v>
      </c>
      <c r="H1518" t="s">
        <v>84</v>
      </c>
      <c r="I1518" t="s">
        <v>4732</v>
      </c>
      <c r="J1518" t="s">
        <v>4733</v>
      </c>
      <c r="K1518" t="s">
        <v>2687</v>
      </c>
      <c r="M1518" t="s">
        <v>177</v>
      </c>
      <c r="N1518" t="s">
        <v>177</v>
      </c>
      <c r="O1518" t="s">
        <v>5416</v>
      </c>
      <c r="P1518" t="s">
        <v>1923</v>
      </c>
      <c r="Q1518" t="s">
        <v>11</v>
      </c>
      <c r="R1518">
        <v>185</v>
      </c>
      <c r="S1518">
        <v>1</v>
      </c>
      <c r="T1518">
        <v>0.28999999999999998</v>
      </c>
      <c r="U1518">
        <v>34</v>
      </c>
      <c r="V1518" s="2">
        <v>32</v>
      </c>
      <c r="W1518">
        <v>4</v>
      </c>
      <c r="X1518" t="s">
        <v>62</v>
      </c>
      <c r="Y1518">
        <v>2014</v>
      </c>
    </row>
    <row r="1519" spans="1:25">
      <c r="A1519" t="s">
        <v>5417</v>
      </c>
      <c r="B1519" s="1">
        <v>41833</v>
      </c>
      <c r="C1519" s="1">
        <v>41837</v>
      </c>
      <c r="D1519" t="s">
        <v>80</v>
      </c>
      <c r="E1519" t="s">
        <v>51</v>
      </c>
      <c r="F1519" t="s">
        <v>1810</v>
      </c>
      <c r="G1519" t="s">
        <v>1811</v>
      </c>
      <c r="H1519" t="s">
        <v>66</v>
      </c>
      <c r="I1519" t="s">
        <v>300</v>
      </c>
      <c r="J1519" t="s">
        <v>300</v>
      </c>
      <c r="K1519" t="s">
        <v>75</v>
      </c>
      <c r="M1519" t="s">
        <v>76</v>
      </c>
      <c r="N1519" t="s">
        <v>77</v>
      </c>
      <c r="O1519" t="s">
        <v>5418</v>
      </c>
      <c r="P1519" t="s">
        <v>1923</v>
      </c>
      <c r="Q1519" t="s">
        <v>13</v>
      </c>
      <c r="R1519">
        <v>171</v>
      </c>
      <c r="S1519">
        <v>2</v>
      </c>
      <c r="T1519">
        <v>0.3</v>
      </c>
      <c r="U1519">
        <v>48</v>
      </c>
      <c r="V1519" s="2">
        <v>27</v>
      </c>
      <c r="W1519">
        <v>3</v>
      </c>
      <c r="X1519" t="s">
        <v>70</v>
      </c>
      <c r="Y1519">
        <v>2014</v>
      </c>
    </row>
    <row r="1520" spans="1:25">
      <c r="A1520" t="s">
        <v>5419</v>
      </c>
      <c r="B1520" s="1">
        <v>41836</v>
      </c>
      <c r="C1520" s="1">
        <v>41837</v>
      </c>
      <c r="D1520" t="s">
        <v>50</v>
      </c>
      <c r="E1520" t="s">
        <v>157</v>
      </c>
      <c r="F1520" t="s">
        <v>726</v>
      </c>
      <c r="G1520" t="s">
        <v>727</v>
      </c>
      <c r="H1520" t="s">
        <v>84</v>
      </c>
      <c r="I1520" t="s">
        <v>776</v>
      </c>
      <c r="J1520" t="s">
        <v>776</v>
      </c>
      <c r="K1520" t="s">
        <v>218</v>
      </c>
      <c r="M1520" t="s">
        <v>177</v>
      </c>
      <c r="N1520" t="s">
        <v>177</v>
      </c>
      <c r="O1520" t="s">
        <v>5420</v>
      </c>
      <c r="P1520" t="s">
        <v>1923</v>
      </c>
      <c r="Q1520" t="s">
        <v>11</v>
      </c>
      <c r="R1520">
        <v>148</v>
      </c>
      <c r="S1520">
        <v>2</v>
      </c>
      <c r="T1520">
        <v>0.21</v>
      </c>
      <c r="U1520">
        <v>35</v>
      </c>
      <c r="V1520" s="2">
        <v>32</v>
      </c>
      <c r="W1520">
        <v>4</v>
      </c>
      <c r="X1520" t="s">
        <v>62</v>
      </c>
      <c r="Y1520">
        <v>2014</v>
      </c>
    </row>
    <row r="1521" spans="1:25">
      <c r="A1521" t="s">
        <v>5421</v>
      </c>
      <c r="B1521" s="1">
        <v>41834</v>
      </c>
      <c r="C1521" s="1">
        <v>41837</v>
      </c>
      <c r="D1521" t="s">
        <v>80</v>
      </c>
      <c r="E1521" t="s">
        <v>81</v>
      </c>
      <c r="F1521" t="s">
        <v>4750</v>
      </c>
      <c r="G1521" t="s">
        <v>4521</v>
      </c>
      <c r="H1521" t="s">
        <v>66</v>
      </c>
      <c r="I1521" t="s">
        <v>836</v>
      </c>
      <c r="J1521" t="s">
        <v>836</v>
      </c>
      <c r="K1521" t="s">
        <v>837</v>
      </c>
      <c r="M1521" t="s">
        <v>76</v>
      </c>
      <c r="N1521" t="s">
        <v>91</v>
      </c>
      <c r="O1521" t="s">
        <v>5422</v>
      </c>
      <c r="P1521" t="s">
        <v>1923</v>
      </c>
      <c r="Q1521" t="s">
        <v>12</v>
      </c>
      <c r="R1521">
        <v>127</v>
      </c>
      <c r="S1521">
        <v>2</v>
      </c>
      <c r="T1521">
        <v>0.15</v>
      </c>
      <c r="U1521">
        <v>46</v>
      </c>
      <c r="V1521" s="2">
        <v>31</v>
      </c>
      <c r="W1521">
        <v>5.5</v>
      </c>
      <c r="X1521" t="s">
        <v>70</v>
      </c>
      <c r="Y1521">
        <v>2014</v>
      </c>
    </row>
    <row r="1522" spans="1:25">
      <c r="A1522" t="s">
        <v>5423</v>
      </c>
      <c r="B1522" s="1">
        <v>41831</v>
      </c>
      <c r="C1522" s="1">
        <v>41837</v>
      </c>
      <c r="D1522" t="s">
        <v>128</v>
      </c>
      <c r="E1522" t="s">
        <v>51</v>
      </c>
      <c r="F1522" t="s">
        <v>1828</v>
      </c>
      <c r="G1522" t="s">
        <v>1396</v>
      </c>
      <c r="H1522" t="s">
        <v>84</v>
      </c>
      <c r="I1522" t="s">
        <v>531</v>
      </c>
      <c r="J1522" t="s">
        <v>224</v>
      </c>
      <c r="K1522" t="s">
        <v>90</v>
      </c>
      <c r="M1522" t="s">
        <v>76</v>
      </c>
      <c r="N1522" t="s">
        <v>91</v>
      </c>
      <c r="O1522" t="s">
        <v>5424</v>
      </c>
      <c r="P1522" t="s">
        <v>1923</v>
      </c>
      <c r="Q1522" t="s">
        <v>13</v>
      </c>
      <c r="R1522">
        <v>102</v>
      </c>
      <c r="S1522">
        <v>2</v>
      </c>
      <c r="T1522">
        <v>0.25</v>
      </c>
      <c r="U1522">
        <v>42</v>
      </c>
      <c r="V1522" s="2">
        <v>34</v>
      </c>
      <c r="W1522">
        <v>3</v>
      </c>
      <c r="X1522" t="s">
        <v>62</v>
      </c>
      <c r="Y1522">
        <v>2014</v>
      </c>
    </row>
    <row r="1523" spans="1:25">
      <c r="A1523" t="s">
        <v>5425</v>
      </c>
      <c r="B1523" s="1">
        <v>41829</v>
      </c>
      <c r="C1523" s="1">
        <v>41837</v>
      </c>
      <c r="D1523" t="s">
        <v>128</v>
      </c>
      <c r="E1523" t="s">
        <v>157</v>
      </c>
      <c r="F1523" t="s">
        <v>961</v>
      </c>
      <c r="G1523" t="s">
        <v>962</v>
      </c>
      <c r="H1523" t="s">
        <v>66</v>
      </c>
      <c r="I1523" t="s">
        <v>1523</v>
      </c>
      <c r="J1523" t="s">
        <v>511</v>
      </c>
      <c r="K1523" t="s">
        <v>145</v>
      </c>
      <c r="M1523" t="s">
        <v>76</v>
      </c>
      <c r="N1523" t="s">
        <v>146</v>
      </c>
      <c r="O1523" t="s">
        <v>5426</v>
      </c>
      <c r="P1523" t="s">
        <v>1923</v>
      </c>
      <c r="Q1523" t="s">
        <v>13</v>
      </c>
      <c r="R1523">
        <v>135</v>
      </c>
      <c r="S1523">
        <v>5</v>
      </c>
      <c r="T1523">
        <v>0.33</v>
      </c>
      <c r="U1523">
        <v>37</v>
      </c>
      <c r="V1523" s="2">
        <v>28</v>
      </c>
      <c r="W1523">
        <v>3</v>
      </c>
      <c r="X1523" t="s">
        <v>70</v>
      </c>
      <c r="Y1523">
        <v>2014</v>
      </c>
    </row>
    <row r="1524" spans="1:25">
      <c r="A1524" t="s">
        <v>5427</v>
      </c>
      <c r="B1524" s="1">
        <v>41831</v>
      </c>
      <c r="C1524" s="1">
        <v>41837</v>
      </c>
      <c r="D1524" t="s">
        <v>128</v>
      </c>
      <c r="E1524" t="s">
        <v>81</v>
      </c>
      <c r="F1524" t="s">
        <v>5428</v>
      </c>
      <c r="G1524" t="s">
        <v>5429</v>
      </c>
      <c r="H1524" t="s">
        <v>66</v>
      </c>
      <c r="I1524" t="s">
        <v>859</v>
      </c>
      <c r="J1524" t="s">
        <v>68</v>
      </c>
      <c r="K1524" t="s">
        <v>57</v>
      </c>
      <c r="L1524">
        <v>75220</v>
      </c>
      <c r="M1524" t="s">
        <v>58</v>
      </c>
      <c r="N1524" t="s">
        <v>59</v>
      </c>
      <c r="O1524" t="s">
        <v>5430</v>
      </c>
      <c r="P1524" t="s">
        <v>1923</v>
      </c>
      <c r="Q1524" t="s">
        <v>13</v>
      </c>
      <c r="R1524">
        <v>143</v>
      </c>
      <c r="S1524">
        <v>2</v>
      </c>
      <c r="T1524">
        <v>0.31</v>
      </c>
      <c r="U1524">
        <v>40</v>
      </c>
      <c r="V1524" s="2">
        <v>46</v>
      </c>
      <c r="W1524">
        <v>3</v>
      </c>
      <c r="X1524" t="s">
        <v>62</v>
      </c>
      <c r="Y1524">
        <v>2014</v>
      </c>
    </row>
    <row r="1525" spans="1:25">
      <c r="A1525" t="s">
        <v>5431</v>
      </c>
      <c r="B1525" s="1">
        <v>41833</v>
      </c>
      <c r="C1525" s="1">
        <v>41837</v>
      </c>
      <c r="D1525" t="s">
        <v>80</v>
      </c>
      <c r="E1525" t="s">
        <v>81</v>
      </c>
      <c r="F1525" t="s">
        <v>3165</v>
      </c>
      <c r="G1525" t="s">
        <v>3166</v>
      </c>
      <c r="H1525" t="s">
        <v>84</v>
      </c>
      <c r="I1525" t="s">
        <v>1749</v>
      </c>
      <c r="J1525" t="s">
        <v>843</v>
      </c>
      <c r="K1525" t="s">
        <v>295</v>
      </c>
      <c r="M1525" t="s">
        <v>76</v>
      </c>
      <c r="N1525" t="s">
        <v>77</v>
      </c>
      <c r="O1525" t="s">
        <v>5432</v>
      </c>
      <c r="P1525" t="s">
        <v>1923</v>
      </c>
      <c r="Q1525" t="s">
        <v>11</v>
      </c>
      <c r="R1525">
        <v>167</v>
      </c>
      <c r="S1525">
        <v>6</v>
      </c>
      <c r="T1525">
        <v>0.18</v>
      </c>
      <c r="U1525">
        <v>44</v>
      </c>
      <c r="V1525" s="2">
        <v>38</v>
      </c>
      <c r="W1525">
        <v>4</v>
      </c>
      <c r="X1525" t="s">
        <v>70</v>
      </c>
      <c r="Y1525">
        <v>2014</v>
      </c>
    </row>
    <row r="1526" spans="1:25">
      <c r="A1526" t="s">
        <v>5433</v>
      </c>
      <c r="B1526" s="1">
        <v>41836</v>
      </c>
      <c r="C1526" s="1">
        <v>41837</v>
      </c>
      <c r="D1526" t="s">
        <v>50</v>
      </c>
      <c r="E1526" t="s">
        <v>51</v>
      </c>
      <c r="F1526" t="s">
        <v>472</v>
      </c>
      <c r="G1526" t="s">
        <v>473</v>
      </c>
      <c r="H1526" t="s">
        <v>54</v>
      </c>
      <c r="I1526" t="s">
        <v>577</v>
      </c>
      <c r="J1526" t="s">
        <v>578</v>
      </c>
      <c r="K1526" t="s">
        <v>90</v>
      </c>
      <c r="M1526" t="s">
        <v>76</v>
      </c>
      <c r="N1526" t="s">
        <v>91</v>
      </c>
      <c r="O1526" t="s">
        <v>5434</v>
      </c>
      <c r="P1526" t="s">
        <v>1923</v>
      </c>
      <c r="Q1526" t="s">
        <v>13</v>
      </c>
      <c r="R1526">
        <v>128</v>
      </c>
      <c r="S1526">
        <v>4</v>
      </c>
      <c r="T1526">
        <v>0.39</v>
      </c>
      <c r="U1526">
        <v>52</v>
      </c>
      <c r="V1526" s="2">
        <v>30</v>
      </c>
      <c r="W1526">
        <v>3</v>
      </c>
      <c r="X1526" t="s">
        <v>62</v>
      </c>
      <c r="Y1526">
        <v>2014</v>
      </c>
    </row>
    <row r="1527" spans="1:25">
      <c r="A1527" t="s">
        <v>5435</v>
      </c>
      <c r="B1527" s="1">
        <v>41831</v>
      </c>
      <c r="C1527" s="1">
        <v>41837</v>
      </c>
      <c r="D1527" t="s">
        <v>128</v>
      </c>
      <c r="E1527" t="s">
        <v>81</v>
      </c>
      <c r="F1527" t="s">
        <v>1117</v>
      </c>
      <c r="G1527" t="s">
        <v>1118</v>
      </c>
      <c r="H1527" t="s">
        <v>66</v>
      </c>
      <c r="I1527" t="s">
        <v>5436</v>
      </c>
      <c r="J1527" t="s">
        <v>294</v>
      </c>
      <c r="K1527" t="s">
        <v>295</v>
      </c>
      <c r="M1527" t="s">
        <v>76</v>
      </c>
      <c r="N1527" t="s">
        <v>77</v>
      </c>
      <c r="O1527" t="s">
        <v>5437</v>
      </c>
      <c r="P1527" t="s">
        <v>1923</v>
      </c>
      <c r="Q1527" t="s">
        <v>11</v>
      </c>
      <c r="R1527">
        <v>193</v>
      </c>
      <c r="S1527">
        <v>2</v>
      </c>
      <c r="T1527">
        <v>0.39</v>
      </c>
      <c r="U1527">
        <v>30</v>
      </c>
      <c r="V1527" s="2">
        <v>34</v>
      </c>
      <c r="W1527">
        <v>4</v>
      </c>
      <c r="X1527" t="s">
        <v>70</v>
      </c>
      <c r="Y1527">
        <v>2014</v>
      </c>
    </row>
    <row r="1528" spans="1:25">
      <c r="A1528" t="s">
        <v>1814</v>
      </c>
      <c r="B1528" s="1">
        <v>41834</v>
      </c>
      <c r="C1528" s="1">
        <v>41837</v>
      </c>
      <c r="D1528" t="s">
        <v>80</v>
      </c>
      <c r="E1528" t="s">
        <v>81</v>
      </c>
      <c r="F1528" t="s">
        <v>1815</v>
      </c>
      <c r="G1528" t="s">
        <v>1816</v>
      </c>
      <c r="H1528" t="s">
        <v>66</v>
      </c>
      <c r="I1528" t="s">
        <v>1817</v>
      </c>
      <c r="J1528" t="s">
        <v>1154</v>
      </c>
      <c r="K1528" t="s">
        <v>57</v>
      </c>
      <c r="L1528">
        <v>53142</v>
      </c>
      <c r="M1528" t="s">
        <v>58</v>
      </c>
      <c r="N1528" t="s">
        <v>59</v>
      </c>
      <c r="O1528" t="s">
        <v>5438</v>
      </c>
      <c r="P1528" t="s">
        <v>1923</v>
      </c>
      <c r="Q1528" t="s">
        <v>13</v>
      </c>
      <c r="R1528">
        <v>148</v>
      </c>
      <c r="S1528">
        <v>3</v>
      </c>
      <c r="T1528">
        <v>0.37</v>
      </c>
      <c r="U1528">
        <v>11</v>
      </c>
      <c r="V1528" s="2">
        <v>49</v>
      </c>
      <c r="W1528">
        <v>3</v>
      </c>
      <c r="X1528" t="s">
        <v>62</v>
      </c>
      <c r="Y1528">
        <v>2014</v>
      </c>
    </row>
    <row r="1529" spans="1:25">
      <c r="A1529" t="s">
        <v>3938</v>
      </c>
      <c r="B1529" s="1">
        <v>41828</v>
      </c>
      <c r="C1529" s="1">
        <v>41838</v>
      </c>
      <c r="D1529" t="s">
        <v>128</v>
      </c>
      <c r="E1529" t="s">
        <v>114</v>
      </c>
      <c r="F1529" t="s">
        <v>3939</v>
      </c>
      <c r="G1529" t="s">
        <v>3940</v>
      </c>
      <c r="H1529" t="s">
        <v>54</v>
      </c>
      <c r="I1529" t="s">
        <v>1130</v>
      </c>
      <c r="J1529" t="s">
        <v>1131</v>
      </c>
      <c r="K1529" t="s">
        <v>57</v>
      </c>
      <c r="L1529">
        <v>48234</v>
      </c>
      <c r="M1529" t="s">
        <v>58</v>
      </c>
      <c r="N1529" t="s">
        <v>59</v>
      </c>
      <c r="O1529" t="s">
        <v>5439</v>
      </c>
      <c r="P1529" t="s">
        <v>1923</v>
      </c>
      <c r="Q1529" t="s">
        <v>13</v>
      </c>
      <c r="R1529">
        <v>192</v>
      </c>
      <c r="S1529">
        <v>2</v>
      </c>
      <c r="T1529">
        <v>0.1</v>
      </c>
      <c r="U1529">
        <v>48</v>
      </c>
      <c r="V1529" s="2">
        <v>45</v>
      </c>
      <c r="W1529">
        <v>3</v>
      </c>
      <c r="X1529" t="s">
        <v>70</v>
      </c>
      <c r="Y1529">
        <v>2014</v>
      </c>
    </row>
    <row r="1530" spans="1:25">
      <c r="A1530" t="s">
        <v>5440</v>
      </c>
      <c r="B1530" s="1">
        <v>41835</v>
      </c>
      <c r="C1530" s="1">
        <v>41838</v>
      </c>
      <c r="D1530" t="s">
        <v>80</v>
      </c>
      <c r="E1530" t="s">
        <v>81</v>
      </c>
      <c r="F1530" t="s">
        <v>5441</v>
      </c>
      <c r="G1530" t="s">
        <v>3822</v>
      </c>
      <c r="H1530" t="s">
        <v>66</v>
      </c>
      <c r="I1530" t="s">
        <v>5442</v>
      </c>
      <c r="J1530" t="s">
        <v>4892</v>
      </c>
      <c r="K1530" t="s">
        <v>807</v>
      </c>
      <c r="M1530" t="s">
        <v>154</v>
      </c>
      <c r="N1530" t="s">
        <v>154</v>
      </c>
      <c r="O1530" t="s">
        <v>5443</v>
      </c>
      <c r="P1530" t="s">
        <v>1923</v>
      </c>
      <c r="Q1530" t="s">
        <v>11</v>
      </c>
      <c r="R1530">
        <v>178</v>
      </c>
      <c r="S1530">
        <v>4</v>
      </c>
      <c r="T1530">
        <v>0.26</v>
      </c>
      <c r="U1530">
        <v>38</v>
      </c>
      <c r="V1530" s="2">
        <v>35</v>
      </c>
      <c r="W1530">
        <v>4</v>
      </c>
      <c r="X1530" t="s">
        <v>62</v>
      </c>
      <c r="Y1530">
        <v>2014</v>
      </c>
    </row>
    <row r="1531" spans="1:25">
      <c r="A1531" t="s">
        <v>5444</v>
      </c>
      <c r="B1531" s="1">
        <v>41830</v>
      </c>
      <c r="C1531" s="1">
        <v>41838</v>
      </c>
      <c r="D1531" t="s">
        <v>128</v>
      </c>
      <c r="E1531" t="s">
        <v>81</v>
      </c>
      <c r="F1531" t="s">
        <v>2525</v>
      </c>
      <c r="G1531" t="s">
        <v>2526</v>
      </c>
      <c r="H1531" t="s">
        <v>54</v>
      </c>
      <c r="I1531" t="s">
        <v>688</v>
      </c>
      <c r="J1531" t="s">
        <v>400</v>
      </c>
      <c r="K1531" t="s">
        <v>145</v>
      </c>
      <c r="M1531" t="s">
        <v>76</v>
      </c>
      <c r="N1531" t="s">
        <v>146</v>
      </c>
      <c r="O1531" t="s">
        <v>5445</v>
      </c>
      <c r="P1531" t="s">
        <v>1923</v>
      </c>
      <c r="Q1531" t="s">
        <v>14</v>
      </c>
      <c r="R1531">
        <v>174</v>
      </c>
      <c r="S1531">
        <v>3</v>
      </c>
      <c r="T1531">
        <v>0.17</v>
      </c>
      <c r="U1531">
        <v>12</v>
      </c>
      <c r="V1531" s="2">
        <v>28</v>
      </c>
      <c r="W1531">
        <v>5</v>
      </c>
      <c r="X1531" t="s">
        <v>70</v>
      </c>
      <c r="Y1531">
        <v>2014</v>
      </c>
    </row>
    <row r="1532" spans="1:25">
      <c r="A1532" t="s">
        <v>5446</v>
      </c>
      <c r="B1532" s="1">
        <v>41837</v>
      </c>
      <c r="C1532" s="1">
        <v>41838</v>
      </c>
      <c r="D1532" t="s">
        <v>50</v>
      </c>
      <c r="E1532" t="s">
        <v>81</v>
      </c>
      <c r="F1532" t="s">
        <v>1204</v>
      </c>
      <c r="G1532" t="s">
        <v>1205</v>
      </c>
      <c r="H1532" t="s">
        <v>66</v>
      </c>
      <c r="I1532" t="s">
        <v>89</v>
      </c>
      <c r="J1532" t="s">
        <v>89</v>
      </c>
      <c r="K1532" t="s">
        <v>90</v>
      </c>
      <c r="M1532" t="s">
        <v>76</v>
      </c>
      <c r="N1532" t="s">
        <v>91</v>
      </c>
      <c r="O1532" t="s">
        <v>5447</v>
      </c>
      <c r="P1532" t="s">
        <v>1923</v>
      </c>
      <c r="Q1532" t="s">
        <v>12</v>
      </c>
      <c r="R1532">
        <v>179</v>
      </c>
      <c r="S1532">
        <v>5</v>
      </c>
      <c r="T1532">
        <v>0.32</v>
      </c>
      <c r="U1532">
        <v>40</v>
      </c>
      <c r="V1532" s="2">
        <v>45</v>
      </c>
      <c r="W1532">
        <v>5.5</v>
      </c>
      <c r="X1532" t="s">
        <v>62</v>
      </c>
      <c r="Y1532">
        <v>2014</v>
      </c>
    </row>
    <row r="1533" spans="1:25">
      <c r="A1533" t="s">
        <v>3597</v>
      </c>
      <c r="B1533" s="1">
        <v>41830</v>
      </c>
      <c r="C1533" s="1">
        <v>41838</v>
      </c>
      <c r="D1533" t="s">
        <v>128</v>
      </c>
      <c r="E1533" t="s">
        <v>51</v>
      </c>
      <c r="F1533" t="s">
        <v>493</v>
      </c>
      <c r="G1533" t="s">
        <v>494</v>
      </c>
      <c r="H1533" t="s">
        <v>66</v>
      </c>
      <c r="I1533" t="s">
        <v>3598</v>
      </c>
      <c r="J1533" t="s">
        <v>511</v>
      </c>
      <c r="K1533" t="s">
        <v>145</v>
      </c>
      <c r="M1533" t="s">
        <v>76</v>
      </c>
      <c r="N1533" t="s">
        <v>146</v>
      </c>
      <c r="O1533" t="s">
        <v>5448</v>
      </c>
      <c r="P1533" t="s">
        <v>1923</v>
      </c>
      <c r="Q1533" t="s">
        <v>13</v>
      </c>
      <c r="R1533">
        <v>133</v>
      </c>
      <c r="S1533">
        <v>2</v>
      </c>
      <c r="T1533">
        <v>0.28000000000000003</v>
      </c>
      <c r="U1533">
        <v>57</v>
      </c>
      <c r="V1533" s="2">
        <v>45</v>
      </c>
      <c r="W1533">
        <v>3</v>
      </c>
      <c r="X1533" t="s">
        <v>70</v>
      </c>
      <c r="Y1533">
        <v>2014</v>
      </c>
    </row>
    <row r="1534" spans="1:25">
      <c r="A1534" t="s">
        <v>107</v>
      </c>
      <c r="B1534" s="1">
        <v>41836</v>
      </c>
      <c r="C1534" s="1">
        <v>41838</v>
      </c>
      <c r="D1534" t="s">
        <v>80</v>
      </c>
      <c r="E1534" t="s">
        <v>51</v>
      </c>
      <c r="F1534" t="s">
        <v>108</v>
      </c>
      <c r="G1534" t="s">
        <v>109</v>
      </c>
      <c r="H1534" t="s">
        <v>66</v>
      </c>
      <c r="I1534" t="s">
        <v>709</v>
      </c>
      <c r="J1534" t="s">
        <v>197</v>
      </c>
      <c r="K1534" t="s">
        <v>57</v>
      </c>
      <c r="L1534">
        <v>94110</v>
      </c>
      <c r="M1534" t="s">
        <v>58</v>
      </c>
      <c r="N1534" t="s">
        <v>198</v>
      </c>
      <c r="O1534" t="s">
        <v>5449</v>
      </c>
      <c r="P1534" t="s">
        <v>1923</v>
      </c>
      <c r="Q1534" t="s">
        <v>14</v>
      </c>
      <c r="R1534">
        <v>158</v>
      </c>
      <c r="S1534">
        <v>3</v>
      </c>
      <c r="T1534">
        <v>0.32</v>
      </c>
      <c r="U1534">
        <v>32</v>
      </c>
      <c r="V1534" s="2">
        <v>39</v>
      </c>
      <c r="W1534">
        <v>5</v>
      </c>
      <c r="X1534" t="s">
        <v>62</v>
      </c>
      <c r="Y1534">
        <v>2014</v>
      </c>
    </row>
    <row r="1535" spans="1:25">
      <c r="A1535" t="s">
        <v>3046</v>
      </c>
      <c r="B1535" s="1">
        <v>41836</v>
      </c>
      <c r="C1535" s="1">
        <v>41839</v>
      </c>
      <c r="D1535" t="s">
        <v>80</v>
      </c>
      <c r="E1535" t="s">
        <v>81</v>
      </c>
      <c r="F1535" t="s">
        <v>2864</v>
      </c>
      <c r="G1535" t="s">
        <v>2865</v>
      </c>
      <c r="H1535" t="s">
        <v>66</v>
      </c>
      <c r="I1535" t="s">
        <v>341</v>
      </c>
      <c r="J1535" t="s">
        <v>342</v>
      </c>
      <c r="K1535" t="s">
        <v>295</v>
      </c>
      <c r="M1535" t="s">
        <v>76</v>
      </c>
      <c r="N1535" t="s">
        <v>77</v>
      </c>
      <c r="O1535" t="s">
        <v>5450</v>
      </c>
      <c r="P1535" t="s">
        <v>1923</v>
      </c>
      <c r="Q1535" t="s">
        <v>13</v>
      </c>
      <c r="R1535">
        <v>108</v>
      </c>
      <c r="S1535">
        <v>5</v>
      </c>
      <c r="T1535">
        <v>0.25</v>
      </c>
      <c r="U1535">
        <v>41</v>
      </c>
      <c r="V1535" s="2">
        <v>21</v>
      </c>
      <c r="W1535">
        <v>3</v>
      </c>
      <c r="X1535" t="s">
        <v>70</v>
      </c>
      <c r="Y1535">
        <v>2014</v>
      </c>
    </row>
    <row r="1536" spans="1:25">
      <c r="A1536" t="s">
        <v>5451</v>
      </c>
      <c r="B1536" s="1">
        <v>41832</v>
      </c>
      <c r="C1536" s="1">
        <v>41839</v>
      </c>
      <c r="D1536" t="s">
        <v>128</v>
      </c>
      <c r="E1536" t="s">
        <v>51</v>
      </c>
      <c r="F1536" t="s">
        <v>5452</v>
      </c>
      <c r="G1536" t="s">
        <v>3435</v>
      </c>
      <c r="H1536" t="s">
        <v>54</v>
      </c>
      <c r="I1536" t="s">
        <v>89</v>
      </c>
      <c r="J1536" t="s">
        <v>89</v>
      </c>
      <c r="K1536" t="s">
        <v>90</v>
      </c>
      <c r="M1536" t="s">
        <v>76</v>
      </c>
      <c r="N1536" t="s">
        <v>91</v>
      </c>
      <c r="O1536" t="s">
        <v>5453</v>
      </c>
      <c r="P1536" t="s">
        <v>1923</v>
      </c>
      <c r="Q1536" t="s">
        <v>11</v>
      </c>
      <c r="R1536">
        <v>161</v>
      </c>
      <c r="S1536">
        <v>2</v>
      </c>
      <c r="T1536">
        <v>0.4</v>
      </c>
      <c r="U1536">
        <v>41</v>
      </c>
      <c r="V1536" s="2">
        <v>47</v>
      </c>
      <c r="W1536">
        <v>4</v>
      </c>
      <c r="X1536" t="s">
        <v>62</v>
      </c>
      <c r="Y1536">
        <v>2014</v>
      </c>
    </row>
    <row r="1537" spans="1:25">
      <c r="A1537" t="s">
        <v>5454</v>
      </c>
      <c r="B1537" s="1">
        <v>41836</v>
      </c>
      <c r="C1537" s="1">
        <v>41839</v>
      </c>
      <c r="D1537" t="s">
        <v>80</v>
      </c>
      <c r="E1537" t="s">
        <v>51</v>
      </c>
      <c r="F1537" t="s">
        <v>4289</v>
      </c>
      <c r="G1537" t="s">
        <v>4290</v>
      </c>
      <c r="H1537" t="s">
        <v>54</v>
      </c>
      <c r="I1537" t="s">
        <v>3675</v>
      </c>
      <c r="J1537" t="s">
        <v>3675</v>
      </c>
      <c r="K1537" t="s">
        <v>230</v>
      </c>
      <c r="M1537" t="s">
        <v>76</v>
      </c>
      <c r="N1537" t="s">
        <v>146</v>
      </c>
      <c r="O1537" t="s">
        <v>5455</v>
      </c>
      <c r="P1537" t="s">
        <v>1923</v>
      </c>
      <c r="Q1537" t="s">
        <v>12</v>
      </c>
      <c r="R1537">
        <v>139</v>
      </c>
      <c r="S1537">
        <v>3</v>
      </c>
      <c r="T1537">
        <v>0.24</v>
      </c>
      <c r="U1537">
        <v>28</v>
      </c>
      <c r="V1537" s="2">
        <v>25</v>
      </c>
      <c r="W1537">
        <v>5.5</v>
      </c>
      <c r="X1537" t="s">
        <v>70</v>
      </c>
      <c r="Y1537">
        <v>2014</v>
      </c>
    </row>
    <row r="1538" spans="1:25">
      <c r="A1538" t="s">
        <v>5456</v>
      </c>
      <c r="B1538" s="1">
        <v>41832</v>
      </c>
      <c r="C1538" s="1">
        <v>41839</v>
      </c>
      <c r="D1538" t="s">
        <v>128</v>
      </c>
      <c r="E1538" t="s">
        <v>81</v>
      </c>
      <c r="F1538" t="s">
        <v>5457</v>
      </c>
      <c r="G1538" t="s">
        <v>4553</v>
      </c>
      <c r="H1538" t="s">
        <v>54</v>
      </c>
      <c r="I1538" t="s">
        <v>4873</v>
      </c>
      <c r="J1538" t="s">
        <v>5458</v>
      </c>
      <c r="K1538" t="s">
        <v>4815</v>
      </c>
      <c r="M1538" t="s">
        <v>177</v>
      </c>
      <c r="N1538" t="s">
        <v>177</v>
      </c>
      <c r="O1538" t="s">
        <v>5459</v>
      </c>
      <c r="P1538" t="s">
        <v>1923</v>
      </c>
      <c r="Q1538" t="s">
        <v>13</v>
      </c>
      <c r="R1538">
        <v>176</v>
      </c>
      <c r="S1538">
        <v>4</v>
      </c>
      <c r="T1538">
        <v>0.14000000000000001</v>
      </c>
      <c r="U1538">
        <v>37</v>
      </c>
      <c r="V1538" s="2">
        <v>38</v>
      </c>
      <c r="W1538">
        <v>3</v>
      </c>
      <c r="X1538" t="s">
        <v>62</v>
      </c>
      <c r="Y1538">
        <v>2014</v>
      </c>
    </row>
    <row r="1539" spans="1:25">
      <c r="A1539" t="s">
        <v>5460</v>
      </c>
      <c r="B1539" s="1">
        <v>41829</v>
      </c>
      <c r="C1539" s="1">
        <v>41839</v>
      </c>
      <c r="D1539" t="s">
        <v>128</v>
      </c>
      <c r="E1539" t="s">
        <v>114</v>
      </c>
      <c r="F1539" t="s">
        <v>5461</v>
      </c>
      <c r="G1539" t="s">
        <v>5462</v>
      </c>
      <c r="H1539" t="s">
        <v>66</v>
      </c>
      <c r="I1539" t="s">
        <v>4166</v>
      </c>
      <c r="J1539" t="s">
        <v>4167</v>
      </c>
      <c r="K1539" t="s">
        <v>807</v>
      </c>
      <c r="M1539" t="s">
        <v>154</v>
      </c>
      <c r="N1539" t="s">
        <v>154</v>
      </c>
      <c r="O1539" t="s">
        <v>5463</v>
      </c>
      <c r="P1539" t="s">
        <v>1923</v>
      </c>
      <c r="Q1539" t="s">
        <v>14</v>
      </c>
      <c r="R1539">
        <v>192</v>
      </c>
      <c r="S1539">
        <v>4</v>
      </c>
      <c r="T1539">
        <v>0.28000000000000003</v>
      </c>
      <c r="U1539">
        <v>32</v>
      </c>
      <c r="V1539" s="2">
        <v>44</v>
      </c>
      <c r="W1539">
        <v>5</v>
      </c>
      <c r="X1539" t="s">
        <v>70</v>
      </c>
      <c r="Y1539">
        <v>2014</v>
      </c>
    </row>
    <row r="1540" spans="1:25">
      <c r="A1540" t="s">
        <v>5464</v>
      </c>
      <c r="B1540" s="1">
        <v>41834</v>
      </c>
      <c r="C1540" s="1">
        <v>41839</v>
      </c>
      <c r="D1540" t="s">
        <v>80</v>
      </c>
      <c r="E1540" t="s">
        <v>51</v>
      </c>
      <c r="F1540" t="s">
        <v>298</v>
      </c>
      <c r="G1540" t="s">
        <v>299</v>
      </c>
      <c r="H1540" t="s">
        <v>54</v>
      </c>
      <c r="I1540" t="s">
        <v>3595</v>
      </c>
      <c r="J1540" t="s">
        <v>1730</v>
      </c>
      <c r="K1540" t="s">
        <v>184</v>
      </c>
      <c r="M1540" t="s">
        <v>76</v>
      </c>
      <c r="N1540" t="s">
        <v>185</v>
      </c>
      <c r="O1540" t="s">
        <v>5465</v>
      </c>
      <c r="P1540" t="s">
        <v>1923</v>
      </c>
      <c r="Q1540" t="s">
        <v>11</v>
      </c>
      <c r="R1540">
        <v>173</v>
      </c>
      <c r="S1540">
        <v>2</v>
      </c>
      <c r="T1540">
        <v>0.15</v>
      </c>
      <c r="U1540">
        <v>30</v>
      </c>
      <c r="V1540" s="2">
        <v>22</v>
      </c>
      <c r="W1540">
        <v>4</v>
      </c>
      <c r="X1540" t="s">
        <v>62</v>
      </c>
      <c r="Y1540">
        <v>2014</v>
      </c>
    </row>
    <row r="1541" spans="1:25">
      <c r="A1541" t="s">
        <v>5466</v>
      </c>
      <c r="B1541" s="1">
        <v>41836</v>
      </c>
      <c r="C1541" s="1">
        <v>41839</v>
      </c>
      <c r="D1541" t="s">
        <v>80</v>
      </c>
      <c r="E1541" t="s">
        <v>51</v>
      </c>
      <c r="F1541" t="s">
        <v>5467</v>
      </c>
      <c r="G1541" t="s">
        <v>5415</v>
      </c>
      <c r="H1541" t="s">
        <v>84</v>
      </c>
      <c r="I1541" t="s">
        <v>4300</v>
      </c>
      <c r="J1541" t="s">
        <v>183</v>
      </c>
      <c r="K1541" t="s">
        <v>184</v>
      </c>
      <c r="M1541" t="s">
        <v>76</v>
      </c>
      <c r="N1541" t="s">
        <v>185</v>
      </c>
      <c r="O1541" t="s">
        <v>5468</v>
      </c>
      <c r="P1541" t="s">
        <v>1923</v>
      </c>
      <c r="Q1541" t="s">
        <v>11</v>
      </c>
      <c r="R1541">
        <v>102</v>
      </c>
      <c r="S1541">
        <v>1</v>
      </c>
      <c r="T1541">
        <v>0.24</v>
      </c>
      <c r="U1541">
        <v>55</v>
      </c>
      <c r="V1541" s="2">
        <v>32</v>
      </c>
      <c r="W1541">
        <v>4</v>
      </c>
      <c r="X1541" t="s">
        <v>70</v>
      </c>
      <c r="Y1541">
        <v>2014</v>
      </c>
    </row>
    <row r="1542" spans="1:25">
      <c r="A1542" t="s">
        <v>2666</v>
      </c>
      <c r="B1542" s="1">
        <v>41832</v>
      </c>
      <c r="C1542" s="1">
        <v>41839</v>
      </c>
      <c r="D1542" t="s">
        <v>128</v>
      </c>
      <c r="E1542" t="s">
        <v>81</v>
      </c>
      <c r="F1542" t="s">
        <v>575</v>
      </c>
      <c r="G1542" t="s">
        <v>576</v>
      </c>
      <c r="H1542" t="s">
        <v>84</v>
      </c>
      <c r="I1542" t="s">
        <v>521</v>
      </c>
      <c r="J1542" t="s">
        <v>522</v>
      </c>
      <c r="K1542" t="s">
        <v>57</v>
      </c>
      <c r="L1542">
        <v>32216</v>
      </c>
      <c r="M1542" t="s">
        <v>58</v>
      </c>
      <c r="N1542" t="s">
        <v>105</v>
      </c>
      <c r="O1542" t="s">
        <v>5469</v>
      </c>
      <c r="P1542" t="s">
        <v>1923</v>
      </c>
      <c r="Q1542" t="s">
        <v>14</v>
      </c>
      <c r="R1542">
        <v>113</v>
      </c>
      <c r="S1542">
        <v>3</v>
      </c>
      <c r="T1542">
        <v>0.26</v>
      </c>
      <c r="U1542">
        <v>16</v>
      </c>
      <c r="V1542" s="2">
        <v>46</v>
      </c>
      <c r="W1542">
        <v>5</v>
      </c>
      <c r="X1542" t="s">
        <v>62</v>
      </c>
      <c r="Y1542">
        <v>2014</v>
      </c>
    </row>
    <row r="1543" spans="1:25">
      <c r="A1543" t="s">
        <v>5470</v>
      </c>
      <c r="B1543" s="1">
        <v>41833</v>
      </c>
      <c r="C1543" s="1">
        <v>41839</v>
      </c>
      <c r="D1543" t="s">
        <v>128</v>
      </c>
      <c r="E1543" t="s">
        <v>81</v>
      </c>
      <c r="F1543" t="s">
        <v>5471</v>
      </c>
      <c r="G1543" t="s">
        <v>3387</v>
      </c>
      <c r="H1543" t="s">
        <v>66</v>
      </c>
      <c r="I1543" t="s">
        <v>754</v>
      </c>
      <c r="J1543" t="s">
        <v>755</v>
      </c>
      <c r="K1543" t="s">
        <v>756</v>
      </c>
      <c r="M1543" t="s">
        <v>177</v>
      </c>
      <c r="N1543" t="s">
        <v>177</v>
      </c>
      <c r="O1543" t="s">
        <v>5472</v>
      </c>
      <c r="P1543" t="s">
        <v>1923</v>
      </c>
      <c r="Q1543" t="s">
        <v>12</v>
      </c>
      <c r="R1543">
        <v>163</v>
      </c>
      <c r="S1543">
        <v>6</v>
      </c>
      <c r="T1543">
        <v>0.37</v>
      </c>
      <c r="U1543">
        <v>58</v>
      </c>
      <c r="V1543" s="2">
        <v>23</v>
      </c>
      <c r="W1543">
        <v>5.5</v>
      </c>
      <c r="X1543" t="s">
        <v>70</v>
      </c>
      <c r="Y1543">
        <v>2014</v>
      </c>
    </row>
    <row r="1544" spans="1:25">
      <c r="A1544" t="s">
        <v>5473</v>
      </c>
      <c r="B1544" s="1">
        <v>41837</v>
      </c>
      <c r="C1544" s="1">
        <v>41839</v>
      </c>
      <c r="D1544" t="s">
        <v>80</v>
      </c>
      <c r="E1544" t="s">
        <v>81</v>
      </c>
      <c r="F1544" t="s">
        <v>5474</v>
      </c>
      <c r="G1544" t="s">
        <v>5462</v>
      </c>
      <c r="H1544" t="s">
        <v>66</v>
      </c>
      <c r="I1544" t="s">
        <v>474</v>
      </c>
      <c r="J1544" t="s">
        <v>312</v>
      </c>
      <c r="K1544" t="s">
        <v>295</v>
      </c>
      <c r="M1544" t="s">
        <v>76</v>
      </c>
      <c r="N1544" t="s">
        <v>77</v>
      </c>
      <c r="O1544" t="s">
        <v>5475</v>
      </c>
      <c r="P1544" t="s">
        <v>1923</v>
      </c>
      <c r="Q1544" t="s">
        <v>11</v>
      </c>
      <c r="R1544">
        <v>186</v>
      </c>
      <c r="S1544">
        <v>4</v>
      </c>
      <c r="T1544">
        <v>0.4</v>
      </c>
      <c r="U1544">
        <v>50</v>
      </c>
      <c r="V1544" s="2">
        <v>33</v>
      </c>
      <c r="W1544">
        <v>4</v>
      </c>
      <c r="X1544" t="s">
        <v>62</v>
      </c>
      <c r="Y1544">
        <v>2014</v>
      </c>
    </row>
    <row r="1545" spans="1:25">
      <c r="A1545" t="s">
        <v>4360</v>
      </c>
      <c r="B1545" s="1">
        <v>41832</v>
      </c>
      <c r="C1545" s="1">
        <v>41839</v>
      </c>
      <c r="D1545" t="s">
        <v>128</v>
      </c>
      <c r="E1545" t="s">
        <v>114</v>
      </c>
      <c r="F1545" t="s">
        <v>4361</v>
      </c>
      <c r="G1545" t="s">
        <v>4362</v>
      </c>
      <c r="H1545" t="s">
        <v>84</v>
      </c>
      <c r="I1545" t="s">
        <v>4363</v>
      </c>
      <c r="J1545" t="s">
        <v>342</v>
      </c>
      <c r="K1545" t="s">
        <v>295</v>
      </c>
      <c r="M1545" t="s">
        <v>76</v>
      </c>
      <c r="N1545" t="s">
        <v>77</v>
      </c>
      <c r="O1545" t="s">
        <v>5476</v>
      </c>
      <c r="P1545" t="s">
        <v>1923</v>
      </c>
      <c r="Q1545" t="s">
        <v>14</v>
      </c>
      <c r="R1545">
        <v>111</v>
      </c>
      <c r="S1545">
        <v>8</v>
      </c>
      <c r="T1545">
        <v>0.36</v>
      </c>
      <c r="U1545">
        <v>21</v>
      </c>
      <c r="V1545" s="2">
        <v>39</v>
      </c>
      <c r="W1545">
        <v>5</v>
      </c>
      <c r="X1545" t="s">
        <v>70</v>
      </c>
      <c r="Y1545">
        <v>2014</v>
      </c>
    </row>
    <row r="1546" spans="1:25">
      <c r="A1546" t="s">
        <v>5477</v>
      </c>
      <c r="B1546" s="1">
        <v>41830</v>
      </c>
      <c r="C1546" s="1">
        <v>41839</v>
      </c>
      <c r="D1546" t="s">
        <v>128</v>
      </c>
      <c r="E1546" t="s">
        <v>81</v>
      </c>
      <c r="F1546" t="s">
        <v>4159</v>
      </c>
      <c r="G1546" t="s">
        <v>4160</v>
      </c>
      <c r="H1546" t="s">
        <v>66</v>
      </c>
      <c r="I1546" t="s">
        <v>5478</v>
      </c>
      <c r="J1546" t="s">
        <v>2058</v>
      </c>
      <c r="K1546" t="s">
        <v>1100</v>
      </c>
      <c r="M1546" t="s">
        <v>76</v>
      </c>
      <c r="N1546" t="s">
        <v>185</v>
      </c>
      <c r="O1546" t="s">
        <v>5479</v>
      </c>
      <c r="P1546" t="s">
        <v>1923</v>
      </c>
      <c r="Q1546" t="s">
        <v>12</v>
      </c>
      <c r="R1546">
        <v>126</v>
      </c>
      <c r="S1546">
        <v>2</v>
      </c>
      <c r="T1546">
        <v>0.12</v>
      </c>
      <c r="U1546">
        <v>39</v>
      </c>
      <c r="V1546" s="2">
        <v>36</v>
      </c>
      <c r="W1546">
        <v>5.5</v>
      </c>
      <c r="X1546" t="s">
        <v>62</v>
      </c>
      <c r="Y1546">
        <v>2014</v>
      </c>
    </row>
    <row r="1547" spans="1:25">
      <c r="A1547" t="s">
        <v>5480</v>
      </c>
      <c r="B1547" s="1">
        <v>41838</v>
      </c>
      <c r="C1547" s="1">
        <v>41839</v>
      </c>
      <c r="D1547" t="s">
        <v>50</v>
      </c>
      <c r="E1547" t="s">
        <v>51</v>
      </c>
      <c r="F1547" t="s">
        <v>5481</v>
      </c>
      <c r="G1547" t="s">
        <v>2995</v>
      </c>
      <c r="H1547" t="s">
        <v>66</v>
      </c>
      <c r="I1547" t="s">
        <v>415</v>
      </c>
      <c r="J1547" t="s">
        <v>197</v>
      </c>
      <c r="K1547" t="s">
        <v>57</v>
      </c>
      <c r="L1547">
        <v>90805</v>
      </c>
      <c r="M1547" t="s">
        <v>58</v>
      </c>
      <c r="N1547" t="s">
        <v>198</v>
      </c>
      <c r="O1547" t="s">
        <v>5482</v>
      </c>
      <c r="P1547" t="s">
        <v>1923</v>
      </c>
      <c r="Q1547" t="s">
        <v>14</v>
      </c>
      <c r="R1547">
        <v>110</v>
      </c>
      <c r="S1547">
        <v>3</v>
      </c>
      <c r="T1547">
        <v>0.23</v>
      </c>
      <c r="U1547">
        <v>60</v>
      </c>
      <c r="V1547" s="2">
        <v>23</v>
      </c>
      <c r="W1547">
        <v>5</v>
      </c>
      <c r="X1547" t="s">
        <v>70</v>
      </c>
      <c r="Y1547">
        <v>2014</v>
      </c>
    </row>
    <row r="1548" spans="1:25">
      <c r="A1548" t="s">
        <v>1207</v>
      </c>
      <c r="B1548" s="1">
        <v>41833</v>
      </c>
      <c r="C1548" s="1">
        <v>41839</v>
      </c>
      <c r="D1548" t="s">
        <v>128</v>
      </c>
      <c r="E1548" t="s">
        <v>51</v>
      </c>
      <c r="F1548" t="s">
        <v>1208</v>
      </c>
      <c r="G1548" t="s">
        <v>1209</v>
      </c>
      <c r="H1548" t="s">
        <v>66</v>
      </c>
      <c r="I1548" t="s">
        <v>117</v>
      </c>
      <c r="J1548" t="s">
        <v>118</v>
      </c>
      <c r="K1548" t="s">
        <v>57</v>
      </c>
      <c r="L1548">
        <v>10035</v>
      </c>
      <c r="M1548" t="s">
        <v>58</v>
      </c>
      <c r="N1548" t="s">
        <v>119</v>
      </c>
      <c r="O1548" t="s">
        <v>5483</v>
      </c>
      <c r="P1548" t="s">
        <v>1923</v>
      </c>
      <c r="Q1548" t="s">
        <v>14</v>
      </c>
      <c r="R1548">
        <v>105</v>
      </c>
      <c r="S1548">
        <v>2</v>
      </c>
      <c r="T1548">
        <v>0.1</v>
      </c>
      <c r="U1548">
        <v>35</v>
      </c>
      <c r="V1548" s="2">
        <v>39</v>
      </c>
      <c r="W1548">
        <v>5</v>
      </c>
      <c r="X1548" t="s">
        <v>62</v>
      </c>
      <c r="Y1548">
        <v>2014</v>
      </c>
    </row>
    <row r="1549" spans="1:25">
      <c r="A1549" t="s">
        <v>5484</v>
      </c>
      <c r="B1549" s="1">
        <v>41835</v>
      </c>
      <c r="C1549" s="1">
        <v>41840</v>
      </c>
      <c r="D1549" t="s">
        <v>80</v>
      </c>
      <c r="E1549" t="s">
        <v>51</v>
      </c>
      <c r="F1549" t="s">
        <v>1464</v>
      </c>
      <c r="G1549" t="s">
        <v>1465</v>
      </c>
      <c r="H1549" t="s">
        <v>54</v>
      </c>
      <c r="I1549" t="s">
        <v>311</v>
      </c>
      <c r="J1549" t="s">
        <v>312</v>
      </c>
      <c r="K1549" t="s">
        <v>295</v>
      </c>
      <c r="M1549" t="s">
        <v>76</v>
      </c>
      <c r="N1549" t="s">
        <v>77</v>
      </c>
      <c r="O1549" t="s">
        <v>5485</v>
      </c>
      <c r="P1549" t="s">
        <v>1923</v>
      </c>
      <c r="Q1549" t="s">
        <v>13</v>
      </c>
      <c r="R1549">
        <v>161</v>
      </c>
      <c r="S1549">
        <v>1</v>
      </c>
      <c r="T1549">
        <v>0.26</v>
      </c>
      <c r="U1549">
        <v>19</v>
      </c>
      <c r="V1549" s="2">
        <v>38</v>
      </c>
      <c r="W1549">
        <v>3</v>
      </c>
      <c r="X1549" t="s">
        <v>70</v>
      </c>
      <c r="Y1549">
        <v>2014</v>
      </c>
    </row>
    <row r="1550" spans="1:25">
      <c r="A1550" t="s">
        <v>2964</v>
      </c>
      <c r="B1550" s="1">
        <v>41834</v>
      </c>
      <c r="C1550" s="1">
        <v>41840</v>
      </c>
      <c r="D1550" t="s">
        <v>128</v>
      </c>
      <c r="E1550" t="s">
        <v>81</v>
      </c>
      <c r="F1550" t="s">
        <v>1361</v>
      </c>
      <c r="G1550" t="s">
        <v>1362</v>
      </c>
      <c r="H1550" t="s">
        <v>66</v>
      </c>
      <c r="I1550" t="s">
        <v>709</v>
      </c>
      <c r="J1550" t="s">
        <v>197</v>
      </c>
      <c r="K1550" t="s">
        <v>57</v>
      </c>
      <c r="L1550">
        <v>94109</v>
      </c>
      <c r="M1550" t="s">
        <v>58</v>
      </c>
      <c r="N1550" t="s">
        <v>198</v>
      </c>
      <c r="O1550" t="s">
        <v>5486</v>
      </c>
      <c r="P1550" t="s">
        <v>1923</v>
      </c>
      <c r="Q1550" t="s">
        <v>13</v>
      </c>
      <c r="R1550">
        <v>188</v>
      </c>
      <c r="S1550">
        <v>1</v>
      </c>
      <c r="T1550">
        <v>0.19</v>
      </c>
      <c r="U1550">
        <v>27</v>
      </c>
      <c r="V1550" s="2">
        <v>29</v>
      </c>
      <c r="W1550">
        <v>3</v>
      </c>
      <c r="X1550" t="s">
        <v>62</v>
      </c>
      <c r="Y1550">
        <v>2014</v>
      </c>
    </row>
    <row r="1551" spans="1:25">
      <c r="A1551" t="s">
        <v>2872</v>
      </c>
      <c r="B1551" s="1">
        <v>41835</v>
      </c>
      <c r="C1551" s="1">
        <v>41840</v>
      </c>
      <c r="D1551" t="s">
        <v>80</v>
      </c>
      <c r="E1551" t="s">
        <v>51</v>
      </c>
      <c r="F1551" t="s">
        <v>2873</v>
      </c>
      <c r="G1551" t="s">
        <v>2874</v>
      </c>
      <c r="H1551" t="s">
        <v>66</v>
      </c>
      <c r="I1551" t="s">
        <v>3526</v>
      </c>
      <c r="J1551" t="s">
        <v>111</v>
      </c>
      <c r="K1551" t="s">
        <v>57</v>
      </c>
      <c r="L1551">
        <v>23666</v>
      </c>
      <c r="M1551" t="s">
        <v>58</v>
      </c>
      <c r="N1551" t="s">
        <v>105</v>
      </c>
      <c r="O1551" t="s">
        <v>5487</v>
      </c>
      <c r="P1551" t="s">
        <v>1923</v>
      </c>
      <c r="Q1551" t="s">
        <v>14</v>
      </c>
      <c r="R1551">
        <v>106</v>
      </c>
      <c r="S1551">
        <v>1</v>
      </c>
      <c r="T1551">
        <v>0.18</v>
      </c>
      <c r="U1551">
        <v>39</v>
      </c>
      <c r="V1551" s="2">
        <v>27</v>
      </c>
      <c r="W1551">
        <v>5</v>
      </c>
      <c r="X1551" t="s">
        <v>70</v>
      </c>
      <c r="Y1551">
        <v>2014</v>
      </c>
    </row>
    <row r="1552" spans="1:25">
      <c r="A1552" t="s">
        <v>5310</v>
      </c>
      <c r="B1552" s="1">
        <v>41837</v>
      </c>
      <c r="C1552" s="1">
        <v>41840</v>
      </c>
      <c r="D1552" t="s">
        <v>80</v>
      </c>
      <c r="E1552" t="s">
        <v>81</v>
      </c>
      <c r="F1552" t="s">
        <v>5311</v>
      </c>
      <c r="G1552" t="s">
        <v>5312</v>
      </c>
      <c r="H1552" t="s">
        <v>66</v>
      </c>
      <c r="I1552" t="s">
        <v>5313</v>
      </c>
      <c r="J1552" t="s">
        <v>457</v>
      </c>
      <c r="K1552" t="s">
        <v>184</v>
      </c>
      <c r="M1552" t="s">
        <v>76</v>
      </c>
      <c r="N1552" t="s">
        <v>185</v>
      </c>
      <c r="O1552" t="s">
        <v>5488</v>
      </c>
      <c r="P1552" t="s">
        <v>1923</v>
      </c>
      <c r="Q1552" t="s">
        <v>13</v>
      </c>
      <c r="R1552">
        <v>124</v>
      </c>
      <c r="S1552">
        <v>5</v>
      </c>
      <c r="T1552">
        <v>0.21</v>
      </c>
      <c r="U1552">
        <v>50</v>
      </c>
      <c r="V1552" s="2">
        <v>21</v>
      </c>
      <c r="W1552">
        <v>3</v>
      </c>
      <c r="X1552" t="s">
        <v>62</v>
      </c>
      <c r="Y1552">
        <v>2014</v>
      </c>
    </row>
    <row r="1553" spans="1:25">
      <c r="A1553" t="s">
        <v>5489</v>
      </c>
      <c r="B1553" s="1">
        <v>41837</v>
      </c>
      <c r="C1553" s="1">
        <v>41840</v>
      </c>
      <c r="D1553" t="s">
        <v>80</v>
      </c>
      <c r="E1553" t="s">
        <v>51</v>
      </c>
      <c r="F1553" t="s">
        <v>5490</v>
      </c>
      <c r="G1553" t="s">
        <v>4271</v>
      </c>
      <c r="H1553" t="s">
        <v>54</v>
      </c>
      <c r="I1553" t="s">
        <v>4031</v>
      </c>
      <c r="J1553" t="s">
        <v>440</v>
      </c>
      <c r="K1553" t="s">
        <v>184</v>
      </c>
      <c r="M1553" t="s">
        <v>76</v>
      </c>
      <c r="N1553" t="s">
        <v>185</v>
      </c>
      <c r="O1553" t="s">
        <v>5491</v>
      </c>
      <c r="P1553" t="s">
        <v>1923</v>
      </c>
      <c r="Q1553" t="s">
        <v>12</v>
      </c>
      <c r="R1553">
        <v>187</v>
      </c>
      <c r="S1553">
        <v>14</v>
      </c>
      <c r="T1553">
        <v>0.2</v>
      </c>
      <c r="U1553">
        <v>24</v>
      </c>
      <c r="V1553" s="2">
        <v>22</v>
      </c>
      <c r="W1553">
        <v>5.5</v>
      </c>
      <c r="X1553" t="s">
        <v>70</v>
      </c>
      <c r="Y1553">
        <v>2014</v>
      </c>
    </row>
    <row r="1554" spans="1:25">
      <c r="A1554" t="s">
        <v>1447</v>
      </c>
      <c r="B1554" s="1">
        <v>41839</v>
      </c>
      <c r="C1554" s="1">
        <v>41840</v>
      </c>
      <c r="D1554" t="s">
        <v>50</v>
      </c>
      <c r="E1554" t="s">
        <v>51</v>
      </c>
      <c r="F1554" t="s">
        <v>1448</v>
      </c>
      <c r="G1554" t="s">
        <v>1449</v>
      </c>
      <c r="H1554" t="s">
        <v>54</v>
      </c>
      <c r="I1554" t="s">
        <v>489</v>
      </c>
      <c r="J1554" t="s">
        <v>490</v>
      </c>
      <c r="K1554" t="s">
        <v>295</v>
      </c>
      <c r="M1554" t="s">
        <v>76</v>
      </c>
      <c r="N1554" t="s">
        <v>77</v>
      </c>
      <c r="O1554" t="s">
        <v>5492</v>
      </c>
      <c r="P1554" t="s">
        <v>1923</v>
      </c>
      <c r="Q1554" t="s">
        <v>12</v>
      </c>
      <c r="R1554">
        <v>191</v>
      </c>
      <c r="S1554">
        <v>4</v>
      </c>
      <c r="T1554">
        <v>0.4</v>
      </c>
      <c r="U1554">
        <v>22</v>
      </c>
      <c r="V1554" s="2">
        <v>43</v>
      </c>
      <c r="W1554">
        <v>5.5</v>
      </c>
      <c r="X1554" t="s">
        <v>62</v>
      </c>
      <c r="Y1554">
        <v>2014</v>
      </c>
    </row>
    <row r="1555" spans="1:25">
      <c r="A1555" t="s">
        <v>3180</v>
      </c>
      <c r="B1555" s="1">
        <v>41834</v>
      </c>
      <c r="C1555" s="1">
        <v>41840</v>
      </c>
      <c r="D1555" t="s">
        <v>128</v>
      </c>
      <c r="E1555" t="s">
        <v>51</v>
      </c>
      <c r="F1555" t="s">
        <v>3181</v>
      </c>
      <c r="G1555" t="s">
        <v>3182</v>
      </c>
      <c r="H1555" t="s">
        <v>54</v>
      </c>
      <c r="I1555" t="s">
        <v>117</v>
      </c>
      <c r="J1555" t="s">
        <v>118</v>
      </c>
      <c r="K1555" t="s">
        <v>57</v>
      </c>
      <c r="L1555">
        <v>10024</v>
      </c>
      <c r="M1555" t="s">
        <v>58</v>
      </c>
      <c r="N1555" t="s">
        <v>119</v>
      </c>
      <c r="O1555" t="s">
        <v>5493</v>
      </c>
      <c r="P1555" t="s">
        <v>1923</v>
      </c>
      <c r="Q1555" t="s">
        <v>11</v>
      </c>
      <c r="R1555">
        <v>158</v>
      </c>
      <c r="S1555">
        <v>2</v>
      </c>
      <c r="T1555">
        <v>0.3</v>
      </c>
      <c r="U1555">
        <v>50</v>
      </c>
      <c r="V1555" s="2">
        <v>28</v>
      </c>
      <c r="W1555">
        <v>4</v>
      </c>
      <c r="X1555" t="s">
        <v>70</v>
      </c>
      <c r="Y1555">
        <v>2014</v>
      </c>
    </row>
    <row r="1556" spans="1:25">
      <c r="A1556" t="s">
        <v>5494</v>
      </c>
      <c r="B1556" s="1">
        <v>41838</v>
      </c>
      <c r="C1556" s="1">
        <v>41840</v>
      </c>
      <c r="D1556" t="s">
        <v>80</v>
      </c>
      <c r="E1556" t="s">
        <v>51</v>
      </c>
      <c r="F1556" t="s">
        <v>3212</v>
      </c>
      <c r="G1556" t="s">
        <v>3213</v>
      </c>
      <c r="H1556" t="s">
        <v>84</v>
      </c>
      <c r="I1556" t="s">
        <v>1476</v>
      </c>
      <c r="J1556" t="s">
        <v>5338</v>
      </c>
      <c r="K1556" t="s">
        <v>1100</v>
      </c>
      <c r="M1556" t="s">
        <v>76</v>
      </c>
      <c r="N1556" t="s">
        <v>185</v>
      </c>
      <c r="O1556" t="s">
        <v>5495</v>
      </c>
      <c r="P1556" t="s">
        <v>1923</v>
      </c>
      <c r="Q1556" t="s">
        <v>11</v>
      </c>
      <c r="R1556">
        <v>105</v>
      </c>
      <c r="S1556">
        <v>5</v>
      </c>
      <c r="T1556">
        <v>0.25</v>
      </c>
      <c r="U1556">
        <v>38</v>
      </c>
      <c r="V1556" s="2">
        <v>31</v>
      </c>
      <c r="W1556">
        <v>4</v>
      </c>
      <c r="X1556" t="s">
        <v>62</v>
      </c>
      <c r="Y1556">
        <v>2014</v>
      </c>
    </row>
    <row r="1557" spans="1:25">
      <c r="A1557" t="s">
        <v>2329</v>
      </c>
      <c r="B1557" s="1">
        <v>41833</v>
      </c>
      <c r="C1557" s="1">
        <v>41840</v>
      </c>
      <c r="D1557" t="s">
        <v>128</v>
      </c>
      <c r="E1557" t="s">
        <v>51</v>
      </c>
      <c r="F1557" t="s">
        <v>2001</v>
      </c>
      <c r="G1557" t="s">
        <v>2002</v>
      </c>
      <c r="H1557" t="s">
        <v>54</v>
      </c>
      <c r="I1557" t="s">
        <v>1860</v>
      </c>
      <c r="J1557" t="s">
        <v>294</v>
      </c>
      <c r="K1557" t="s">
        <v>295</v>
      </c>
      <c r="M1557" t="s">
        <v>76</v>
      </c>
      <c r="N1557" t="s">
        <v>77</v>
      </c>
      <c r="O1557" t="s">
        <v>5496</v>
      </c>
      <c r="P1557" t="s">
        <v>1923</v>
      </c>
      <c r="Q1557" t="s">
        <v>11</v>
      </c>
      <c r="R1557">
        <v>161</v>
      </c>
      <c r="S1557">
        <v>3</v>
      </c>
      <c r="T1557">
        <v>0.15</v>
      </c>
      <c r="U1557">
        <v>23</v>
      </c>
      <c r="V1557" s="2">
        <v>22</v>
      </c>
      <c r="W1557">
        <v>4</v>
      </c>
      <c r="X1557" t="s">
        <v>70</v>
      </c>
      <c r="Y1557">
        <v>2014</v>
      </c>
    </row>
    <row r="1558" spans="1:25">
      <c r="A1558" t="s">
        <v>5497</v>
      </c>
      <c r="B1558" s="1">
        <v>41838</v>
      </c>
      <c r="C1558" s="1">
        <v>41840</v>
      </c>
      <c r="D1558" t="s">
        <v>80</v>
      </c>
      <c r="E1558" t="s">
        <v>81</v>
      </c>
      <c r="F1558" t="s">
        <v>2217</v>
      </c>
      <c r="G1558" t="s">
        <v>2218</v>
      </c>
      <c r="H1558" t="s">
        <v>66</v>
      </c>
      <c r="I1558" t="s">
        <v>516</v>
      </c>
      <c r="J1558" t="s">
        <v>516</v>
      </c>
      <c r="K1558" t="s">
        <v>406</v>
      </c>
      <c r="M1558" t="s">
        <v>76</v>
      </c>
      <c r="N1558" t="s">
        <v>185</v>
      </c>
      <c r="O1558" t="s">
        <v>5498</v>
      </c>
      <c r="P1558" t="s">
        <v>1923</v>
      </c>
      <c r="Q1558" t="s">
        <v>13</v>
      </c>
      <c r="R1558">
        <v>117</v>
      </c>
      <c r="S1558">
        <v>5</v>
      </c>
      <c r="T1558">
        <v>0.15</v>
      </c>
      <c r="U1558">
        <v>30</v>
      </c>
      <c r="V1558" s="2">
        <v>29</v>
      </c>
      <c r="W1558">
        <v>3</v>
      </c>
      <c r="X1558" t="s">
        <v>62</v>
      </c>
      <c r="Y1558">
        <v>2014</v>
      </c>
    </row>
    <row r="1559" spans="1:25">
      <c r="A1559" t="s">
        <v>5499</v>
      </c>
      <c r="B1559" s="1">
        <v>41831</v>
      </c>
      <c r="C1559" s="1">
        <v>41841</v>
      </c>
      <c r="D1559" t="s">
        <v>128</v>
      </c>
      <c r="E1559" t="s">
        <v>157</v>
      </c>
      <c r="F1559" t="s">
        <v>5500</v>
      </c>
      <c r="G1559" t="s">
        <v>5501</v>
      </c>
      <c r="H1559" t="s">
        <v>54</v>
      </c>
      <c r="I1559" t="s">
        <v>196</v>
      </c>
      <c r="J1559" t="s">
        <v>197</v>
      </c>
      <c r="K1559" t="s">
        <v>57</v>
      </c>
      <c r="L1559">
        <v>90049</v>
      </c>
      <c r="M1559" t="s">
        <v>58</v>
      </c>
      <c r="N1559" t="s">
        <v>198</v>
      </c>
      <c r="O1559" t="s">
        <v>5502</v>
      </c>
      <c r="P1559" t="s">
        <v>1923</v>
      </c>
      <c r="Q1559" t="s">
        <v>11</v>
      </c>
      <c r="R1559">
        <v>177</v>
      </c>
      <c r="S1559">
        <v>2</v>
      </c>
      <c r="T1559">
        <v>0.38</v>
      </c>
      <c r="U1559">
        <v>47</v>
      </c>
      <c r="V1559" s="2">
        <v>25</v>
      </c>
      <c r="W1559">
        <v>4</v>
      </c>
      <c r="X1559" t="s">
        <v>70</v>
      </c>
      <c r="Y1559">
        <v>2014</v>
      </c>
    </row>
    <row r="1560" spans="1:25">
      <c r="A1560" t="s">
        <v>5503</v>
      </c>
      <c r="B1560" s="1">
        <v>41834</v>
      </c>
      <c r="C1560" s="1">
        <v>41841</v>
      </c>
      <c r="D1560" t="s">
        <v>128</v>
      </c>
      <c r="E1560" t="s">
        <v>114</v>
      </c>
      <c r="F1560" t="s">
        <v>5504</v>
      </c>
      <c r="G1560" t="s">
        <v>692</v>
      </c>
      <c r="H1560" t="s">
        <v>66</v>
      </c>
      <c r="I1560" t="s">
        <v>5505</v>
      </c>
      <c r="J1560" t="s">
        <v>420</v>
      </c>
      <c r="K1560" t="s">
        <v>250</v>
      </c>
      <c r="M1560" t="s">
        <v>154</v>
      </c>
      <c r="N1560" t="s">
        <v>154</v>
      </c>
      <c r="O1560" t="s">
        <v>5506</v>
      </c>
      <c r="P1560" t="s">
        <v>1923</v>
      </c>
      <c r="Q1560" t="s">
        <v>13</v>
      </c>
      <c r="R1560">
        <v>146</v>
      </c>
      <c r="S1560">
        <v>8</v>
      </c>
      <c r="T1560">
        <v>0.38</v>
      </c>
      <c r="U1560">
        <v>20</v>
      </c>
      <c r="V1560" s="2">
        <v>38</v>
      </c>
      <c r="W1560">
        <v>3</v>
      </c>
      <c r="X1560" t="s">
        <v>62</v>
      </c>
      <c r="Y1560">
        <v>2014</v>
      </c>
    </row>
    <row r="1561" spans="1:25">
      <c r="A1561" t="s">
        <v>5507</v>
      </c>
      <c r="B1561" s="1">
        <v>41840</v>
      </c>
      <c r="C1561" s="1">
        <v>41841</v>
      </c>
      <c r="D1561" t="s">
        <v>50</v>
      </c>
      <c r="E1561" t="s">
        <v>51</v>
      </c>
      <c r="F1561" t="s">
        <v>1123</v>
      </c>
      <c r="G1561" t="s">
        <v>1124</v>
      </c>
      <c r="H1561" t="s">
        <v>66</v>
      </c>
      <c r="I1561" t="s">
        <v>5508</v>
      </c>
      <c r="J1561" t="s">
        <v>5509</v>
      </c>
      <c r="K1561" t="s">
        <v>585</v>
      </c>
      <c r="M1561" t="s">
        <v>76</v>
      </c>
      <c r="N1561" t="s">
        <v>91</v>
      </c>
      <c r="O1561" t="s">
        <v>5510</v>
      </c>
      <c r="P1561" t="s">
        <v>1923</v>
      </c>
      <c r="Q1561" t="s">
        <v>13</v>
      </c>
      <c r="R1561">
        <v>197</v>
      </c>
      <c r="S1561">
        <v>3</v>
      </c>
      <c r="T1561">
        <v>0.27</v>
      </c>
      <c r="U1561">
        <v>52</v>
      </c>
      <c r="V1561" s="2">
        <v>38</v>
      </c>
      <c r="W1561">
        <v>3</v>
      </c>
      <c r="X1561" t="s">
        <v>70</v>
      </c>
      <c r="Y1561">
        <v>2014</v>
      </c>
    </row>
    <row r="1562" spans="1:25">
      <c r="A1562" t="s">
        <v>5511</v>
      </c>
      <c r="B1562" s="1">
        <v>41833</v>
      </c>
      <c r="C1562" s="1">
        <v>41841</v>
      </c>
      <c r="D1562" t="s">
        <v>128</v>
      </c>
      <c r="E1562" t="s">
        <v>51</v>
      </c>
      <c r="F1562" t="s">
        <v>5512</v>
      </c>
      <c r="G1562" t="s">
        <v>3547</v>
      </c>
      <c r="H1562" t="s">
        <v>84</v>
      </c>
      <c r="I1562" t="s">
        <v>5513</v>
      </c>
      <c r="J1562" t="s">
        <v>945</v>
      </c>
      <c r="K1562" t="s">
        <v>184</v>
      </c>
      <c r="M1562" t="s">
        <v>76</v>
      </c>
      <c r="N1562" t="s">
        <v>185</v>
      </c>
      <c r="O1562" t="s">
        <v>5514</v>
      </c>
      <c r="P1562" t="s">
        <v>1923</v>
      </c>
      <c r="Q1562" t="s">
        <v>11</v>
      </c>
      <c r="R1562">
        <v>110</v>
      </c>
      <c r="S1562">
        <v>8</v>
      </c>
      <c r="T1562">
        <v>0.16</v>
      </c>
      <c r="U1562">
        <v>10</v>
      </c>
      <c r="V1562" s="2">
        <v>39</v>
      </c>
      <c r="W1562">
        <v>4</v>
      </c>
      <c r="X1562" t="s">
        <v>62</v>
      </c>
      <c r="Y1562">
        <v>2014</v>
      </c>
    </row>
    <row r="1563" spans="1:25">
      <c r="A1563" t="s">
        <v>4485</v>
      </c>
      <c r="B1563" s="1">
        <v>41831</v>
      </c>
      <c r="C1563" s="1">
        <v>41841</v>
      </c>
      <c r="D1563" t="s">
        <v>128</v>
      </c>
      <c r="E1563" t="s">
        <v>81</v>
      </c>
      <c r="F1563" t="s">
        <v>2273</v>
      </c>
      <c r="G1563" t="s">
        <v>2274</v>
      </c>
      <c r="H1563" t="s">
        <v>66</v>
      </c>
      <c r="I1563" t="s">
        <v>117</v>
      </c>
      <c r="J1563" t="s">
        <v>118</v>
      </c>
      <c r="K1563" t="s">
        <v>57</v>
      </c>
      <c r="L1563">
        <v>10009</v>
      </c>
      <c r="M1563" t="s">
        <v>58</v>
      </c>
      <c r="N1563" t="s">
        <v>119</v>
      </c>
      <c r="O1563" t="s">
        <v>5515</v>
      </c>
      <c r="P1563" t="s">
        <v>1923</v>
      </c>
      <c r="Q1563" t="s">
        <v>14</v>
      </c>
      <c r="R1563">
        <v>123</v>
      </c>
      <c r="S1563">
        <v>2</v>
      </c>
      <c r="T1563">
        <v>0.17</v>
      </c>
      <c r="U1563">
        <v>37</v>
      </c>
      <c r="V1563" s="2">
        <v>27</v>
      </c>
      <c r="W1563">
        <v>5</v>
      </c>
      <c r="X1563" t="s">
        <v>70</v>
      </c>
      <c r="Y1563">
        <v>2014</v>
      </c>
    </row>
    <row r="1564" spans="1:25">
      <c r="A1564" t="s">
        <v>5516</v>
      </c>
      <c r="B1564" s="1">
        <v>41839</v>
      </c>
      <c r="C1564" s="1">
        <v>41841</v>
      </c>
      <c r="D1564" t="s">
        <v>80</v>
      </c>
      <c r="E1564" t="s">
        <v>114</v>
      </c>
      <c r="F1564" t="s">
        <v>1167</v>
      </c>
      <c r="G1564" t="s">
        <v>1168</v>
      </c>
      <c r="H1564" t="s">
        <v>54</v>
      </c>
      <c r="I1564" t="s">
        <v>1019</v>
      </c>
      <c r="J1564" t="s">
        <v>918</v>
      </c>
      <c r="K1564" t="s">
        <v>145</v>
      </c>
      <c r="M1564" t="s">
        <v>76</v>
      </c>
      <c r="N1564" t="s">
        <v>146</v>
      </c>
      <c r="O1564" t="s">
        <v>5517</v>
      </c>
      <c r="P1564" t="s">
        <v>1923</v>
      </c>
      <c r="Q1564" t="s">
        <v>13</v>
      </c>
      <c r="R1564">
        <v>175</v>
      </c>
      <c r="S1564">
        <v>3</v>
      </c>
      <c r="T1564">
        <v>0.35</v>
      </c>
      <c r="U1564">
        <v>28</v>
      </c>
      <c r="V1564" s="2">
        <v>27</v>
      </c>
      <c r="W1564">
        <v>3</v>
      </c>
      <c r="X1564" t="s">
        <v>62</v>
      </c>
      <c r="Y1564">
        <v>2014</v>
      </c>
    </row>
    <row r="1565" spans="1:25">
      <c r="A1565" t="s">
        <v>5518</v>
      </c>
      <c r="B1565" s="1">
        <v>41831</v>
      </c>
      <c r="C1565" s="1">
        <v>41841</v>
      </c>
      <c r="D1565" t="s">
        <v>128</v>
      </c>
      <c r="E1565" t="s">
        <v>51</v>
      </c>
      <c r="F1565" t="s">
        <v>759</v>
      </c>
      <c r="G1565" t="s">
        <v>760</v>
      </c>
      <c r="H1565" t="s">
        <v>84</v>
      </c>
      <c r="I1565" t="s">
        <v>1892</v>
      </c>
      <c r="J1565" t="s">
        <v>1893</v>
      </c>
      <c r="K1565" t="s">
        <v>634</v>
      </c>
      <c r="M1565" t="s">
        <v>177</v>
      </c>
      <c r="N1565" t="s">
        <v>177</v>
      </c>
      <c r="O1565" t="s">
        <v>5519</v>
      </c>
      <c r="P1565" t="s">
        <v>1923</v>
      </c>
      <c r="Q1565" t="s">
        <v>11</v>
      </c>
      <c r="R1565">
        <v>107</v>
      </c>
      <c r="S1565">
        <v>2</v>
      </c>
      <c r="T1565">
        <v>0.34</v>
      </c>
      <c r="U1565">
        <v>49</v>
      </c>
      <c r="V1565" s="2">
        <v>21</v>
      </c>
      <c r="W1565">
        <v>4</v>
      </c>
      <c r="X1565" t="s">
        <v>70</v>
      </c>
      <c r="Y1565">
        <v>2014</v>
      </c>
    </row>
    <row r="1566" spans="1:25">
      <c r="A1566" t="s">
        <v>4304</v>
      </c>
      <c r="B1566" s="1">
        <v>41840</v>
      </c>
      <c r="C1566" s="1">
        <v>41841</v>
      </c>
      <c r="D1566" t="s">
        <v>50</v>
      </c>
      <c r="E1566" t="s">
        <v>51</v>
      </c>
      <c r="F1566" t="s">
        <v>4305</v>
      </c>
      <c r="G1566" t="s">
        <v>4306</v>
      </c>
      <c r="H1566" t="s">
        <v>66</v>
      </c>
      <c r="I1566" t="s">
        <v>5520</v>
      </c>
      <c r="J1566" t="s">
        <v>118</v>
      </c>
      <c r="K1566" t="s">
        <v>57</v>
      </c>
      <c r="L1566">
        <v>11572</v>
      </c>
      <c r="M1566" t="s">
        <v>58</v>
      </c>
      <c r="N1566" t="s">
        <v>119</v>
      </c>
      <c r="O1566" t="s">
        <v>5521</v>
      </c>
      <c r="P1566" t="s">
        <v>1923</v>
      </c>
      <c r="Q1566" t="s">
        <v>11</v>
      </c>
      <c r="R1566">
        <v>123</v>
      </c>
      <c r="S1566">
        <v>8</v>
      </c>
      <c r="T1566">
        <v>0.19</v>
      </c>
      <c r="U1566">
        <v>47</v>
      </c>
      <c r="V1566" s="2">
        <v>30</v>
      </c>
      <c r="W1566">
        <v>4</v>
      </c>
      <c r="X1566" t="s">
        <v>62</v>
      </c>
      <c r="Y1566">
        <v>2014</v>
      </c>
    </row>
    <row r="1567" spans="1:25">
      <c r="A1567" t="s">
        <v>4735</v>
      </c>
      <c r="B1567" s="1">
        <v>41832</v>
      </c>
      <c r="C1567" s="1">
        <v>41842</v>
      </c>
      <c r="D1567" t="s">
        <v>128</v>
      </c>
      <c r="E1567" t="s">
        <v>51</v>
      </c>
      <c r="F1567" t="s">
        <v>625</v>
      </c>
      <c r="G1567" t="s">
        <v>626</v>
      </c>
      <c r="H1567" t="s">
        <v>66</v>
      </c>
      <c r="I1567" t="s">
        <v>4530</v>
      </c>
      <c r="J1567" t="s">
        <v>4530</v>
      </c>
      <c r="K1567" t="s">
        <v>145</v>
      </c>
      <c r="M1567" t="s">
        <v>76</v>
      </c>
      <c r="N1567" t="s">
        <v>146</v>
      </c>
      <c r="O1567" t="s">
        <v>5522</v>
      </c>
      <c r="P1567" t="s">
        <v>1923</v>
      </c>
      <c r="Q1567" t="s">
        <v>14</v>
      </c>
      <c r="R1567">
        <v>184</v>
      </c>
      <c r="S1567">
        <v>7</v>
      </c>
      <c r="T1567">
        <v>0.33</v>
      </c>
      <c r="U1567">
        <v>40</v>
      </c>
      <c r="V1567" s="2">
        <v>23</v>
      </c>
      <c r="W1567">
        <v>5</v>
      </c>
      <c r="X1567" t="s">
        <v>70</v>
      </c>
      <c r="Y1567">
        <v>2014</v>
      </c>
    </row>
    <row r="1568" spans="1:25">
      <c r="A1568" t="s">
        <v>2256</v>
      </c>
      <c r="B1568" s="1">
        <v>41838</v>
      </c>
      <c r="C1568" s="1">
        <v>41842</v>
      </c>
      <c r="D1568" t="s">
        <v>80</v>
      </c>
      <c r="E1568" t="s">
        <v>157</v>
      </c>
      <c r="F1568" t="s">
        <v>2257</v>
      </c>
      <c r="G1568" t="s">
        <v>2258</v>
      </c>
      <c r="H1568" t="s">
        <v>54</v>
      </c>
      <c r="I1568" t="s">
        <v>495</v>
      </c>
      <c r="J1568" t="s">
        <v>104</v>
      </c>
      <c r="K1568" t="s">
        <v>57</v>
      </c>
      <c r="L1568">
        <v>72701</v>
      </c>
      <c r="M1568" t="s">
        <v>58</v>
      </c>
      <c r="N1568" t="s">
        <v>105</v>
      </c>
      <c r="O1568" t="s">
        <v>5523</v>
      </c>
      <c r="P1568" t="s">
        <v>1923</v>
      </c>
      <c r="Q1568" t="s">
        <v>13</v>
      </c>
      <c r="R1568">
        <v>137</v>
      </c>
      <c r="S1568">
        <v>4</v>
      </c>
      <c r="T1568">
        <v>0.1</v>
      </c>
      <c r="U1568">
        <v>37</v>
      </c>
      <c r="V1568" s="2">
        <v>42</v>
      </c>
      <c r="W1568">
        <v>3</v>
      </c>
      <c r="X1568" t="s">
        <v>62</v>
      </c>
      <c r="Y1568">
        <v>2014</v>
      </c>
    </row>
    <row r="1569" spans="1:25">
      <c r="A1569" t="s">
        <v>5524</v>
      </c>
      <c r="B1569" s="1">
        <v>41836</v>
      </c>
      <c r="C1569" s="1">
        <v>41842</v>
      </c>
      <c r="D1569" t="s">
        <v>128</v>
      </c>
      <c r="E1569" t="s">
        <v>51</v>
      </c>
      <c r="F1569" t="s">
        <v>3195</v>
      </c>
      <c r="G1569" t="s">
        <v>1983</v>
      </c>
      <c r="H1569" t="s">
        <v>84</v>
      </c>
      <c r="I1569" t="s">
        <v>1514</v>
      </c>
      <c r="J1569" t="s">
        <v>1514</v>
      </c>
      <c r="K1569" t="s">
        <v>145</v>
      </c>
      <c r="M1569" t="s">
        <v>76</v>
      </c>
      <c r="N1569" t="s">
        <v>146</v>
      </c>
      <c r="O1569" t="s">
        <v>5525</v>
      </c>
      <c r="P1569" t="s">
        <v>1923</v>
      </c>
      <c r="Q1569" t="s">
        <v>13</v>
      </c>
      <c r="R1569">
        <v>123</v>
      </c>
      <c r="S1569">
        <v>1</v>
      </c>
      <c r="T1569">
        <v>0.18</v>
      </c>
      <c r="U1569">
        <v>27</v>
      </c>
      <c r="V1569" s="2">
        <v>26</v>
      </c>
      <c r="W1569">
        <v>3</v>
      </c>
      <c r="X1569" t="s">
        <v>70</v>
      </c>
      <c r="Y1569">
        <v>2014</v>
      </c>
    </row>
    <row r="1570" spans="1:25">
      <c r="A1570" t="s">
        <v>1783</v>
      </c>
      <c r="B1570" s="1">
        <v>41840</v>
      </c>
      <c r="C1570" s="1">
        <v>41842</v>
      </c>
      <c r="D1570" t="s">
        <v>80</v>
      </c>
      <c r="E1570" t="s">
        <v>51</v>
      </c>
      <c r="F1570" t="s">
        <v>1784</v>
      </c>
      <c r="G1570" t="s">
        <v>1785</v>
      </c>
      <c r="H1570" t="s">
        <v>54</v>
      </c>
      <c r="I1570" t="s">
        <v>434</v>
      </c>
      <c r="J1570" t="s">
        <v>434</v>
      </c>
      <c r="K1570" t="s">
        <v>75</v>
      </c>
      <c r="M1570" t="s">
        <v>76</v>
      </c>
      <c r="N1570" t="s">
        <v>77</v>
      </c>
      <c r="O1570" t="s">
        <v>5526</v>
      </c>
      <c r="P1570" t="s">
        <v>1923</v>
      </c>
      <c r="Q1570" t="s">
        <v>11</v>
      </c>
      <c r="R1570">
        <v>182</v>
      </c>
      <c r="S1570">
        <v>4</v>
      </c>
      <c r="T1570">
        <v>0.39</v>
      </c>
      <c r="U1570">
        <v>54</v>
      </c>
      <c r="V1570" s="2">
        <v>48</v>
      </c>
      <c r="W1570">
        <v>4</v>
      </c>
      <c r="X1570" t="s">
        <v>62</v>
      </c>
      <c r="Y1570">
        <v>2014</v>
      </c>
    </row>
    <row r="1571" spans="1:25">
      <c r="A1571" t="s">
        <v>5527</v>
      </c>
      <c r="B1571" s="1">
        <v>41836</v>
      </c>
      <c r="C1571" s="1">
        <v>41842</v>
      </c>
      <c r="D1571" t="s">
        <v>128</v>
      </c>
      <c r="E1571" t="s">
        <v>51</v>
      </c>
      <c r="F1571" t="s">
        <v>822</v>
      </c>
      <c r="G1571" t="s">
        <v>823</v>
      </c>
      <c r="H1571" t="s">
        <v>66</v>
      </c>
      <c r="I1571" t="s">
        <v>5528</v>
      </c>
      <c r="J1571" t="s">
        <v>5528</v>
      </c>
      <c r="K1571" t="s">
        <v>1583</v>
      </c>
      <c r="M1571" t="s">
        <v>154</v>
      </c>
      <c r="N1571" t="s">
        <v>154</v>
      </c>
      <c r="O1571" t="s">
        <v>5529</v>
      </c>
      <c r="P1571" t="s">
        <v>1923</v>
      </c>
      <c r="Q1571" t="s">
        <v>13</v>
      </c>
      <c r="R1571">
        <v>194</v>
      </c>
      <c r="S1571">
        <v>4</v>
      </c>
      <c r="T1571">
        <v>0.12</v>
      </c>
      <c r="U1571">
        <v>41</v>
      </c>
      <c r="V1571" s="2">
        <v>23</v>
      </c>
      <c r="W1571">
        <v>3</v>
      </c>
      <c r="X1571" t="s">
        <v>70</v>
      </c>
      <c r="Y1571">
        <v>2014</v>
      </c>
    </row>
    <row r="1572" spans="1:25">
      <c r="A1572" t="s">
        <v>5530</v>
      </c>
      <c r="B1572" s="1">
        <v>41836</v>
      </c>
      <c r="C1572" s="1">
        <v>41842</v>
      </c>
      <c r="D1572" t="s">
        <v>128</v>
      </c>
      <c r="E1572" t="s">
        <v>51</v>
      </c>
      <c r="F1572" t="s">
        <v>2074</v>
      </c>
      <c r="G1572" t="s">
        <v>1612</v>
      </c>
      <c r="H1572" t="s">
        <v>54</v>
      </c>
      <c r="I1572" t="s">
        <v>5531</v>
      </c>
      <c r="J1572" t="s">
        <v>5532</v>
      </c>
      <c r="K1572" t="s">
        <v>5533</v>
      </c>
      <c r="M1572" t="s">
        <v>154</v>
      </c>
      <c r="N1572" t="s">
        <v>154</v>
      </c>
      <c r="O1572" t="s">
        <v>5534</v>
      </c>
      <c r="P1572" t="s">
        <v>1923</v>
      </c>
      <c r="Q1572" t="s">
        <v>13</v>
      </c>
      <c r="R1572">
        <v>119</v>
      </c>
      <c r="S1572">
        <v>6</v>
      </c>
      <c r="T1572">
        <v>0.23</v>
      </c>
      <c r="U1572">
        <v>60</v>
      </c>
      <c r="V1572" s="2">
        <v>25</v>
      </c>
      <c r="W1572">
        <v>3</v>
      </c>
      <c r="X1572" t="s">
        <v>62</v>
      </c>
      <c r="Y1572">
        <v>2014</v>
      </c>
    </row>
    <row r="1573" spans="1:25">
      <c r="A1573" t="s">
        <v>5535</v>
      </c>
      <c r="B1573" s="1">
        <v>41832</v>
      </c>
      <c r="C1573" s="1">
        <v>41842</v>
      </c>
      <c r="D1573" t="s">
        <v>128</v>
      </c>
      <c r="E1573" t="s">
        <v>81</v>
      </c>
      <c r="F1573" t="s">
        <v>87</v>
      </c>
      <c r="G1573" t="s">
        <v>88</v>
      </c>
      <c r="H1573" t="s">
        <v>66</v>
      </c>
      <c r="I1573" t="s">
        <v>1019</v>
      </c>
      <c r="J1573" t="s">
        <v>1020</v>
      </c>
      <c r="K1573" t="s">
        <v>145</v>
      </c>
      <c r="M1573" t="s">
        <v>76</v>
      </c>
      <c r="N1573" t="s">
        <v>146</v>
      </c>
      <c r="O1573" t="s">
        <v>5536</v>
      </c>
      <c r="P1573" t="s">
        <v>1923</v>
      </c>
      <c r="Q1573" t="s">
        <v>11</v>
      </c>
      <c r="R1573">
        <v>138</v>
      </c>
      <c r="S1573">
        <v>2</v>
      </c>
      <c r="T1573">
        <v>0.32</v>
      </c>
      <c r="U1573">
        <v>47</v>
      </c>
      <c r="V1573" s="2">
        <v>46</v>
      </c>
      <c r="W1573">
        <v>4</v>
      </c>
      <c r="X1573" t="s">
        <v>70</v>
      </c>
      <c r="Y1573">
        <v>2014</v>
      </c>
    </row>
    <row r="1574" spans="1:25">
      <c r="A1574" t="s">
        <v>5537</v>
      </c>
      <c r="B1574" s="1">
        <v>41836</v>
      </c>
      <c r="C1574" s="1">
        <v>41842</v>
      </c>
      <c r="D1574" t="s">
        <v>128</v>
      </c>
      <c r="E1574" t="s">
        <v>81</v>
      </c>
      <c r="F1574" t="s">
        <v>1141</v>
      </c>
      <c r="G1574" t="s">
        <v>1142</v>
      </c>
      <c r="H1574" t="s">
        <v>54</v>
      </c>
      <c r="I1574" t="s">
        <v>327</v>
      </c>
      <c r="J1574" t="s">
        <v>312</v>
      </c>
      <c r="K1574" t="s">
        <v>295</v>
      </c>
      <c r="M1574" t="s">
        <v>76</v>
      </c>
      <c r="N1574" t="s">
        <v>77</v>
      </c>
      <c r="O1574" t="s">
        <v>5538</v>
      </c>
      <c r="P1574" t="s">
        <v>1923</v>
      </c>
      <c r="Q1574" t="s">
        <v>13</v>
      </c>
      <c r="R1574">
        <v>176</v>
      </c>
      <c r="S1574">
        <v>9</v>
      </c>
      <c r="T1574">
        <v>0.26</v>
      </c>
      <c r="U1574">
        <v>16</v>
      </c>
      <c r="V1574" s="2">
        <v>27</v>
      </c>
      <c r="W1574">
        <v>3</v>
      </c>
      <c r="X1574" t="s">
        <v>62</v>
      </c>
      <c r="Y1574">
        <v>2014</v>
      </c>
    </row>
    <row r="1575" spans="1:25">
      <c r="A1575" t="s">
        <v>1158</v>
      </c>
      <c r="B1575" s="1">
        <v>41838</v>
      </c>
      <c r="C1575" s="1">
        <v>41842</v>
      </c>
      <c r="D1575" t="s">
        <v>80</v>
      </c>
      <c r="E1575" t="s">
        <v>51</v>
      </c>
      <c r="F1575" t="s">
        <v>1159</v>
      </c>
      <c r="G1575" t="s">
        <v>1160</v>
      </c>
      <c r="H1575" t="s">
        <v>66</v>
      </c>
      <c r="I1575" t="s">
        <v>1169</v>
      </c>
      <c r="J1575" t="s">
        <v>939</v>
      </c>
      <c r="K1575" t="s">
        <v>90</v>
      </c>
      <c r="M1575" t="s">
        <v>76</v>
      </c>
      <c r="N1575" t="s">
        <v>91</v>
      </c>
      <c r="O1575" t="s">
        <v>5539</v>
      </c>
      <c r="P1575" t="s">
        <v>1923</v>
      </c>
      <c r="Q1575" t="s">
        <v>11</v>
      </c>
      <c r="R1575">
        <v>136</v>
      </c>
      <c r="S1575">
        <v>5</v>
      </c>
      <c r="T1575">
        <v>0.28999999999999998</v>
      </c>
      <c r="U1575">
        <v>40</v>
      </c>
      <c r="V1575" s="2">
        <v>25</v>
      </c>
      <c r="W1575">
        <v>4</v>
      </c>
      <c r="X1575" t="s">
        <v>70</v>
      </c>
      <c r="Y1575">
        <v>2014</v>
      </c>
    </row>
    <row r="1576" spans="1:25">
      <c r="A1576" t="s">
        <v>4757</v>
      </c>
      <c r="B1576" s="1">
        <v>41832</v>
      </c>
      <c r="C1576" s="1">
        <v>41842</v>
      </c>
      <c r="D1576" t="s">
        <v>128</v>
      </c>
      <c r="E1576" t="s">
        <v>81</v>
      </c>
      <c r="F1576" t="s">
        <v>2905</v>
      </c>
      <c r="G1576" t="s">
        <v>2906</v>
      </c>
      <c r="H1576" t="s">
        <v>54</v>
      </c>
      <c r="I1576" t="s">
        <v>800</v>
      </c>
      <c r="J1576" t="s">
        <v>197</v>
      </c>
      <c r="K1576" t="s">
        <v>57</v>
      </c>
      <c r="L1576">
        <v>91104</v>
      </c>
      <c r="M1576" t="s">
        <v>58</v>
      </c>
      <c r="N1576" t="s">
        <v>198</v>
      </c>
      <c r="O1576" t="s">
        <v>5540</v>
      </c>
      <c r="P1576" t="s">
        <v>1923</v>
      </c>
      <c r="Q1576" t="s">
        <v>14</v>
      </c>
      <c r="R1576">
        <v>100</v>
      </c>
      <c r="S1576">
        <v>6</v>
      </c>
      <c r="T1576">
        <v>0.13</v>
      </c>
      <c r="U1576">
        <v>25</v>
      </c>
      <c r="V1576" s="2">
        <v>25</v>
      </c>
      <c r="W1576">
        <v>5</v>
      </c>
      <c r="X1576" t="s">
        <v>62</v>
      </c>
      <c r="Y1576">
        <v>2014</v>
      </c>
    </row>
    <row r="1577" spans="1:25">
      <c r="A1577" t="s">
        <v>5541</v>
      </c>
      <c r="B1577" s="1">
        <v>41839</v>
      </c>
      <c r="C1577" s="1">
        <v>41842</v>
      </c>
      <c r="D1577" t="s">
        <v>80</v>
      </c>
      <c r="E1577" t="s">
        <v>51</v>
      </c>
      <c r="F1577" t="s">
        <v>5542</v>
      </c>
      <c r="G1577" t="s">
        <v>5543</v>
      </c>
      <c r="H1577" t="s">
        <v>66</v>
      </c>
      <c r="I1577" t="s">
        <v>151</v>
      </c>
      <c r="J1577" t="s">
        <v>152</v>
      </c>
      <c r="K1577" t="s">
        <v>153</v>
      </c>
      <c r="M1577" t="s">
        <v>154</v>
      </c>
      <c r="N1577" t="s">
        <v>154</v>
      </c>
      <c r="O1577" t="s">
        <v>5544</v>
      </c>
      <c r="P1577" t="s">
        <v>1923</v>
      </c>
      <c r="Q1577" t="s">
        <v>13</v>
      </c>
      <c r="R1577">
        <v>191</v>
      </c>
      <c r="S1577">
        <v>1</v>
      </c>
      <c r="T1577">
        <v>0.37</v>
      </c>
      <c r="U1577">
        <v>38</v>
      </c>
      <c r="V1577" s="2">
        <v>41</v>
      </c>
      <c r="W1577">
        <v>3</v>
      </c>
      <c r="X1577" t="s">
        <v>70</v>
      </c>
      <c r="Y1577">
        <v>2014</v>
      </c>
    </row>
    <row r="1578" spans="1:25">
      <c r="A1578" t="s">
        <v>4860</v>
      </c>
      <c r="B1578" s="1">
        <v>41832</v>
      </c>
      <c r="C1578" s="1">
        <v>41842</v>
      </c>
      <c r="D1578" t="s">
        <v>128</v>
      </c>
      <c r="E1578" t="s">
        <v>81</v>
      </c>
      <c r="F1578" t="s">
        <v>4861</v>
      </c>
      <c r="G1578" t="s">
        <v>4862</v>
      </c>
      <c r="H1578" t="s">
        <v>66</v>
      </c>
      <c r="I1578" t="s">
        <v>531</v>
      </c>
      <c r="J1578" t="s">
        <v>224</v>
      </c>
      <c r="K1578" t="s">
        <v>90</v>
      </c>
      <c r="M1578" t="s">
        <v>76</v>
      </c>
      <c r="N1578" t="s">
        <v>91</v>
      </c>
      <c r="O1578" t="s">
        <v>5545</v>
      </c>
      <c r="P1578" t="s">
        <v>1923</v>
      </c>
      <c r="Q1578" t="s">
        <v>13</v>
      </c>
      <c r="R1578">
        <v>182</v>
      </c>
      <c r="S1578">
        <v>5</v>
      </c>
      <c r="T1578">
        <v>0.17</v>
      </c>
      <c r="U1578">
        <v>38</v>
      </c>
      <c r="V1578" s="2">
        <v>24</v>
      </c>
      <c r="W1578">
        <v>3</v>
      </c>
      <c r="X1578" t="s">
        <v>62</v>
      </c>
      <c r="Y1578">
        <v>2014</v>
      </c>
    </row>
    <row r="1579" spans="1:25">
      <c r="A1579" t="s">
        <v>5546</v>
      </c>
      <c r="B1579" s="1">
        <v>41832</v>
      </c>
      <c r="C1579" s="1">
        <v>41842</v>
      </c>
      <c r="D1579" t="s">
        <v>128</v>
      </c>
      <c r="E1579" t="s">
        <v>81</v>
      </c>
      <c r="F1579" t="s">
        <v>5547</v>
      </c>
      <c r="G1579" t="s">
        <v>1734</v>
      </c>
      <c r="H1579" t="s">
        <v>66</v>
      </c>
      <c r="I1579" t="s">
        <v>5548</v>
      </c>
      <c r="J1579" t="s">
        <v>5549</v>
      </c>
      <c r="K1579" t="s">
        <v>184</v>
      </c>
      <c r="M1579" t="s">
        <v>76</v>
      </c>
      <c r="N1579" t="s">
        <v>185</v>
      </c>
      <c r="O1579" t="s">
        <v>5550</v>
      </c>
      <c r="P1579" t="s">
        <v>1923</v>
      </c>
      <c r="Q1579" t="s">
        <v>13</v>
      </c>
      <c r="R1579">
        <v>139</v>
      </c>
      <c r="S1579">
        <v>1</v>
      </c>
      <c r="T1579">
        <v>0.37</v>
      </c>
      <c r="U1579">
        <v>25</v>
      </c>
      <c r="V1579" s="2">
        <v>35</v>
      </c>
      <c r="W1579">
        <v>3</v>
      </c>
      <c r="X1579" t="s">
        <v>70</v>
      </c>
      <c r="Y1579">
        <v>2014</v>
      </c>
    </row>
    <row r="1580" spans="1:25">
      <c r="A1580" t="s">
        <v>1102</v>
      </c>
      <c r="B1580" s="1">
        <v>41836</v>
      </c>
      <c r="C1580" s="1">
        <v>41842</v>
      </c>
      <c r="D1580" t="s">
        <v>128</v>
      </c>
      <c r="E1580" t="s">
        <v>51</v>
      </c>
      <c r="F1580" t="s">
        <v>1103</v>
      </c>
      <c r="G1580" t="s">
        <v>1104</v>
      </c>
      <c r="H1580" t="s">
        <v>66</v>
      </c>
      <c r="I1580" t="s">
        <v>1143</v>
      </c>
      <c r="J1580" t="s">
        <v>1003</v>
      </c>
      <c r="K1580" t="s">
        <v>57</v>
      </c>
      <c r="L1580">
        <v>19711</v>
      </c>
      <c r="M1580" t="s">
        <v>58</v>
      </c>
      <c r="N1580" t="s">
        <v>119</v>
      </c>
      <c r="O1580" t="s">
        <v>5551</v>
      </c>
      <c r="P1580" t="s">
        <v>1923</v>
      </c>
      <c r="Q1580" t="s">
        <v>13</v>
      </c>
      <c r="R1580">
        <v>175</v>
      </c>
      <c r="S1580">
        <v>5</v>
      </c>
      <c r="T1580">
        <v>0.16</v>
      </c>
      <c r="U1580">
        <v>29</v>
      </c>
      <c r="V1580" s="2">
        <v>27</v>
      </c>
      <c r="W1580">
        <v>3</v>
      </c>
      <c r="X1580" t="s">
        <v>62</v>
      </c>
      <c r="Y1580">
        <v>2014</v>
      </c>
    </row>
    <row r="1581" spans="1:25">
      <c r="A1581" t="s">
        <v>5552</v>
      </c>
      <c r="B1581" s="1">
        <v>41836</v>
      </c>
      <c r="C1581" s="1">
        <v>41843</v>
      </c>
      <c r="D1581" t="s">
        <v>128</v>
      </c>
      <c r="E1581" t="s">
        <v>51</v>
      </c>
      <c r="F1581" t="s">
        <v>5553</v>
      </c>
      <c r="G1581" t="s">
        <v>5554</v>
      </c>
      <c r="H1581" t="s">
        <v>66</v>
      </c>
      <c r="I1581" t="s">
        <v>2945</v>
      </c>
      <c r="J1581" t="s">
        <v>335</v>
      </c>
      <c r="K1581" t="s">
        <v>336</v>
      </c>
      <c r="M1581" t="s">
        <v>154</v>
      </c>
      <c r="N1581" t="s">
        <v>154</v>
      </c>
      <c r="O1581" t="s">
        <v>5555</v>
      </c>
      <c r="P1581" t="s">
        <v>1923</v>
      </c>
      <c r="Q1581" t="s">
        <v>13</v>
      </c>
      <c r="R1581">
        <v>185</v>
      </c>
      <c r="S1581">
        <v>1</v>
      </c>
      <c r="T1581">
        <v>0.37</v>
      </c>
      <c r="U1581">
        <v>42</v>
      </c>
      <c r="V1581" s="2">
        <v>28</v>
      </c>
      <c r="W1581">
        <v>3</v>
      </c>
      <c r="X1581" t="s">
        <v>70</v>
      </c>
      <c r="Y1581">
        <v>2014</v>
      </c>
    </row>
    <row r="1582" spans="1:25">
      <c r="A1582" t="s">
        <v>5556</v>
      </c>
      <c r="B1582" s="1">
        <v>41839</v>
      </c>
      <c r="C1582" s="1">
        <v>41843</v>
      </c>
      <c r="D1582" t="s">
        <v>80</v>
      </c>
      <c r="E1582" t="s">
        <v>157</v>
      </c>
      <c r="F1582" t="s">
        <v>272</v>
      </c>
      <c r="G1582" t="s">
        <v>273</v>
      </c>
      <c r="H1582" t="s">
        <v>84</v>
      </c>
      <c r="I1582" t="s">
        <v>4434</v>
      </c>
      <c r="J1582" t="s">
        <v>2681</v>
      </c>
      <c r="K1582" t="s">
        <v>807</v>
      </c>
      <c r="M1582" t="s">
        <v>154</v>
      </c>
      <c r="N1582" t="s">
        <v>154</v>
      </c>
      <c r="O1582" t="s">
        <v>5557</v>
      </c>
      <c r="P1582" t="s">
        <v>1923</v>
      </c>
      <c r="Q1582" t="s">
        <v>14</v>
      </c>
      <c r="R1582">
        <v>103</v>
      </c>
      <c r="S1582">
        <v>1</v>
      </c>
      <c r="T1582">
        <v>0.25</v>
      </c>
      <c r="U1582">
        <v>37</v>
      </c>
      <c r="V1582" s="2">
        <v>23</v>
      </c>
      <c r="W1582">
        <v>5</v>
      </c>
      <c r="X1582" t="s">
        <v>62</v>
      </c>
      <c r="Y1582">
        <v>2014</v>
      </c>
    </row>
    <row r="1583" spans="1:25">
      <c r="A1583" t="s">
        <v>1726</v>
      </c>
      <c r="B1583" s="1">
        <v>41834</v>
      </c>
      <c r="C1583" s="1">
        <v>41843</v>
      </c>
      <c r="D1583" t="s">
        <v>128</v>
      </c>
      <c r="E1583" t="s">
        <v>51</v>
      </c>
      <c r="F1583" t="s">
        <v>1727</v>
      </c>
      <c r="G1583" t="s">
        <v>1728</v>
      </c>
      <c r="H1583" t="s">
        <v>66</v>
      </c>
      <c r="I1583" t="s">
        <v>89</v>
      </c>
      <c r="J1583" t="s">
        <v>89</v>
      </c>
      <c r="K1583" t="s">
        <v>90</v>
      </c>
      <c r="M1583" t="s">
        <v>76</v>
      </c>
      <c r="N1583" t="s">
        <v>91</v>
      </c>
      <c r="O1583" t="s">
        <v>5558</v>
      </c>
      <c r="P1583" t="s">
        <v>1923</v>
      </c>
      <c r="Q1583" t="s">
        <v>11</v>
      </c>
      <c r="R1583">
        <v>181</v>
      </c>
      <c r="S1583">
        <v>6</v>
      </c>
      <c r="T1583">
        <v>0.12</v>
      </c>
      <c r="U1583">
        <v>34</v>
      </c>
      <c r="V1583" s="2">
        <v>26</v>
      </c>
      <c r="W1583">
        <v>4</v>
      </c>
      <c r="X1583" t="s">
        <v>70</v>
      </c>
      <c r="Y1583">
        <v>2014</v>
      </c>
    </row>
    <row r="1584" spans="1:25">
      <c r="A1584" t="s">
        <v>5559</v>
      </c>
      <c r="B1584" s="1">
        <v>41834</v>
      </c>
      <c r="C1584" s="1">
        <v>41843</v>
      </c>
      <c r="D1584" t="s">
        <v>128</v>
      </c>
      <c r="E1584" t="s">
        <v>51</v>
      </c>
      <c r="F1584" t="s">
        <v>5560</v>
      </c>
      <c r="G1584" t="s">
        <v>5561</v>
      </c>
      <c r="H1584" t="s">
        <v>84</v>
      </c>
      <c r="I1584" t="s">
        <v>383</v>
      </c>
      <c r="J1584" t="s">
        <v>383</v>
      </c>
      <c r="K1584" t="s">
        <v>384</v>
      </c>
      <c r="M1584" t="s">
        <v>177</v>
      </c>
      <c r="N1584" t="s">
        <v>177</v>
      </c>
      <c r="O1584" t="s">
        <v>5562</v>
      </c>
      <c r="P1584" t="s">
        <v>1923</v>
      </c>
      <c r="Q1584" t="s">
        <v>12</v>
      </c>
      <c r="R1584">
        <v>167</v>
      </c>
      <c r="S1584">
        <v>2</v>
      </c>
      <c r="T1584">
        <v>0.36</v>
      </c>
      <c r="U1584">
        <v>14</v>
      </c>
      <c r="V1584" s="2">
        <v>21</v>
      </c>
      <c r="W1584">
        <v>5.5</v>
      </c>
      <c r="X1584" t="s">
        <v>62</v>
      </c>
      <c r="Y1584">
        <v>2014</v>
      </c>
    </row>
    <row r="1585" spans="1:25">
      <c r="A1585" t="s">
        <v>5563</v>
      </c>
      <c r="B1585" s="1">
        <v>41833</v>
      </c>
      <c r="C1585" s="1">
        <v>41843</v>
      </c>
      <c r="D1585" t="s">
        <v>128</v>
      </c>
      <c r="E1585" t="s">
        <v>51</v>
      </c>
      <c r="F1585" t="s">
        <v>5564</v>
      </c>
      <c r="G1585" t="s">
        <v>326</v>
      </c>
      <c r="H1585" t="s">
        <v>66</v>
      </c>
      <c r="I1585" t="s">
        <v>3094</v>
      </c>
      <c r="J1585" t="s">
        <v>342</v>
      </c>
      <c r="K1585" t="s">
        <v>295</v>
      </c>
      <c r="M1585" t="s">
        <v>76</v>
      </c>
      <c r="N1585" t="s">
        <v>77</v>
      </c>
      <c r="O1585" t="s">
        <v>5565</v>
      </c>
      <c r="P1585" t="s">
        <v>1923</v>
      </c>
      <c r="Q1585" t="s">
        <v>14</v>
      </c>
      <c r="R1585">
        <v>184</v>
      </c>
      <c r="S1585">
        <v>2</v>
      </c>
      <c r="T1585">
        <v>0.13</v>
      </c>
      <c r="U1585">
        <v>22</v>
      </c>
      <c r="V1585" s="2">
        <v>46</v>
      </c>
      <c r="W1585">
        <v>5</v>
      </c>
      <c r="X1585" t="s">
        <v>70</v>
      </c>
      <c r="Y1585">
        <v>2014</v>
      </c>
    </row>
    <row r="1586" spans="1:25">
      <c r="A1586" t="s">
        <v>5566</v>
      </c>
      <c r="B1586" s="1">
        <v>41838</v>
      </c>
      <c r="C1586" s="1">
        <v>41843</v>
      </c>
      <c r="D1586" t="s">
        <v>80</v>
      </c>
      <c r="E1586" t="s">
        <v>81</v>
      </c>
      <c r="F1586" t="s">
        <v>3550</v>
      </c>
      <c r="G1586" t="s">
        <v>1429</v>
      </c>
      <c r="H1586" t="s">
        <v>66</v>
      </c>
      <c r="I1586" t="s">
        <v>5567</v>
      </c>
      <c r="J1586" t="s">
        <v>197</v>
      </c>
      <c r="K1586" t="s">
        <v>57</v>
      </c>
      <c r="L1586">
        <v>92024</v>
      </c>
      <c r="M1586" t="s">
        <v>58</v>
      </c>
      <c r="N1586" t="s">
        <v>198</v>
      </c>
      <c r="O1586" t="s">
        <v>5568</v>
      </c>
      <c r="P1586" t="s">
        <v>1923</v>
      </c>
      <c r="Q1586" t="s">
        <v>13</v>
      </c>
      <c r="R1586">
        <v>120</v>
      </c>
      <c r="S1586">
        <v>3</v>
      </c>
      <c r="T1586">
        <v>0.31</v>
      </c>
      <c r="U1586">
        <v>47</v>
      </c>
      <c r="V1586" s="2">
        <v>49</v>
      </c>
      <c r="W1586">
        <v>3</v>
      </c>
      <c r="X1586" t="s">
        <v>62</v>
      </c>
      <c r="Y1586">
        <v>2014</v>
      </c>
    </row>
    <row r="1587" spans="1:25">
      <c r="A1587" t="s">
        <v>3395</v>
      </c>
      <c r="B1587" s="1">
        <v>41833</v>
      </c>
      <c r="C1587" s="1">
        <v>41843</v>
      </c>
      <c r="D1587" t="s">
        <v>128</v>
      </c>
      <c r="E1587" t="s">
        <v>51</v>
      </c>
      <c r="F1587" t="s">
        <v>3396</v>
      </c>
      <c r="G1587" t="s">
        <v>3397</v>
      </c>
      <c r="H1587" t="s">
        <v>66</v>
      </c>
      <c r="I1587" t="s">
        <v>462</v>
      </c>
      <c r="J1587" t="s">
        <v>463</v>
      </c>
      <c r="K1587" t="s">
        <v>57</v>
      </c>
      <c r="L1587">
        <v>98103</v>
      </c>
      <c r="M1587" t="s">
        <v>58</v>
      </c>
      <c r="N1587" t="s">
        <v>198</v>
      </c>
      <c r="O1587" t="s">
        <v>5569</v>
      </c>
      <c r="P1587" t="s">
        <v>1923</v>
      </c>
      <c r="Q1587" t="s">
        <v>11</v>
      </c>
      <c r="R1587">
        <v>199</v>
      </c>
      <c r="S1587">
        <v>7</v>
      </c>
      <c r="T1587">
        <v>0.2</v>
      </c>
      <c r="U1587">
        <v>33</v>
      </c>
      <c r="V1587" s="2">
        <v>48</v>
      </c>
      <c r="W1587">
        <v>4</v>
      </c>
      <c r="X1587" t="s">
        <v>70</v>
      </c>
      <c r="Y1587">
        <v>2014</v>
      </c>
    </row>
    <row r="1588" spans="1:25">
      <c r="A1588" t="s">
        <v>1201</v>
      </c>
      <c r="B1588" s="1">
        <v>41838</v>
      </c>
      <c r="C1588" s="1">
        <v>41844</v>
      </c>
      <c r="D1588" t="s">
        <v>128</v>
      </c>
      <c r="E1588" t="s">
        <v>51</v>
      </c>
      <c r="F1588" t="s">
        <v>72</v>
      </c>
      <c r="G1588" t="s">
        <v>73</v>
      </c>
      <c r="H1588" t="s">
        <v>66</v>
      </c>
      <c r="I1588" t="s">
        <v>451</v>
      </c>
      <c r="J1588" t="s">
        <v>451</v>
      </c>
      <c r="K1588" t="s">
        <v>451</v>
      </c>
      <c r="M1588" t="s">
        <v>76</v>
      </c>
      <c r="N1588" t="s">
        <v>91</v>
      </c>
      <c r="O1588" t="s">
        <v>5570</v>
      </c>
      <c r="P1588" t="s">
        <v>1923</v>
      </c>
      <c r="Q1588" t="s">
        <v>11</v>
      </c>
      <c r="R1588">
        <v>187</v>
      </c>
      <c r="S1588">
        <v>3</v>
      </c>
      <c r="T1588">
        <v>0.14000000000000001</v>
      </c>
      <c r="U1588">
        <v>22</v>
      </c>
      <c r="V1588" s="2">
        <v>38</v>
      </c>
      <c r="W1588">
        <v>4</v>
      </c>
      <c r="X1588" t="s">
        <v>62</v>
      </c>
      <c r="Y1588">
        <v>2014</v>
      </c>
    </row>
    <row r="1589" spans="1:25">
      <c r="A1589" t="s">
        <v>5571</v>
      </c>
      <c r="B1589" s="1">
        <v>41843</v>
      </c>
      <c r="C1589" s="1">
        <v>41844</v>
      </c>
      <c r="D1589" t="s">
        <v>50</v>
      </c>
      <c r="E1589" t="s">
        <v>51</v>
      </c>
      <c r="F1589" t="s">
        <v>5572</v>
      </c>
      <c r="G1589" t="s">
        <v>5573</v>
      </c>
      <c r="H1589" t="s">
        <v>66</v>
      </c>
      <c r="I1589" t="s">
        <v>4090</v>
      </c>
      <c r="J1589" t="s">
        <v>3169</v>
      </c>
      <c r="K1589" t="s">
        <v>295</v>
      </c>
      <c r="M1589" t="s">
        <v>76</v>
      </c>
      <c r="N1589" t="s">
        <v>77</v>
      </c>
      <c r="O1589" t="s">
        <v>5574</v>
      </c>
      <c r="P1589" t="s">
        <v>1923</v>
      </c>
      <c r="Q1589" t="s">
        <v>13</v>
      </c>
      <c r="R1589">
        <v>149</v>
      </c>
      <c r="S1589">
        <v>2</v>
      </c>
      <c r="T1589">
        <v>0.28999999999999998</v>
      </c>
      <c r="U1589">
        <v>39</v>
      </c>
      <c r="V1589" s="2">
        <v>30</v>
      </c>
      <c r="W1589">
        <v>3</v>
      </c>
      <c r="X1589" t="s">
        <v>70</v>
      </c>
      <c r="Y1589">
        <v>2014</v>
      </c>
    </row>
    <row r="1590" spans="1:25">
      <c r="A1590" t="s">
        <v>5575</v>
      </c>
      <c r="B1590" s="1">
        <v>41836</v>
      </c>
      <c r="C1590" s="1">
        <v>41844</v>
      </c>
      <c r="D1590" t="s">
        <v>128</v>
      </c>
      <c r="E1590" t="s">
        <v>114</v>
      </c>
      <c r="F1590" t="s">
        <v>4057</v>
      </c>
      <c r="G1590" t="s">
        <v>4058</v>
      </c>
      <c r="H1590" t="s">
        <v>66</v>
      </c>
      <c r="I1590" t="s">
        <v>174</v>
      </c>
      <c r="J1590" t="s">
        <v>175</v>
      </c>
      <c r="K1590" t="s">
        <v>176</v>
      </c>
      <c r="M1590" t="s">
        <v>177</v>
      </c>
      <c r="N1590" t="s">
        <v>177</v>
      </c>
      <c r="O1590" t="s">
        <v>5576</v>
      </c>
      <c r="P1590" t="s">
        <v>1923</v>
      </c>
      <c r="Q1590" t="s">
        <v>11</v>
      </c>
      <c r="R1590">
        <v>111</v>
      </c>
      <c r="S1590">
        <v>1</v>
      </c>
      <c r="T1590">
        <v>0.15</v>
      </c>
      <c r="U1590">
        <v>42</v>
      </c>
      <c r="V1590" s="2">
        <v>47</v>
      </c>
      <c r="W1590">
        <v>4</v>
      </c>
      <c r="X1590" t="s">
        <v>62</v>
      </c>
      <c r="Y1590">
        <v>2014</v>
      </c>
    </row>
    <row r="1591" spans="1:25">
      <c r="A1591" t="s">
        <v>4205</v>
      </c>
      <c r="B1591" s="1">
        <v>41843</v>
      </c>
      <c r="C1591" s="1">
        <v>41844</v>
      </c>
      <c r="D1591" t="s">
        <v>50</v>
      </c>
      <c r="E1591" t="s">
        <v>114</v>
      </c>
      <c r="F1591" t="s">
        <v>2106</v>
      </c>
      <c r="G1591" t="s">
        <v>2107</v>
      </c>
      <c r="H1591" t="s">
        <v>54</v>
      </c>
      <c r="I1591" t="s">
        <v>3444</v>
      </c>
      <c r="J1591" t="s">
        <v>400</v>
      </c>
      <c r="K1591" t="s">
        <v>145</v>
      </c>
      <c r="M1591" t="s">
        <v>76</v>
      </c>
      <c r="N1591" t="s">
        <v>146</v>
      </c>
      <c r="O1591" t="s">
        <v>5577</v>
      </c>
      <c r="P1591" t="s">
        <v>1923</v>
      </c>
      <c r="Q1591" t="s">
        <v>11</v>
      </c>
      <c r="R1591">
        <v>144</v>
      </c>
      <c r="S1591">
        <v>2</v>
      </c>
      <c r="T1591">
        <v>0.3</v>
      </c>
      <c r="U1591">
        <v>14</v>
      </c>
      <c r="V1591" s="2">
        <v>34</v>
      </c>
      <c r="W1591">
        <v>4</v>
      </c>
      <c r="X1591" t="s">
        <v>70</v>
      </c>
      <c r="Y1591">
        <v>2014</v>
      </c>
    </row>
    <row r="1592" spans="1:25">
      <c r="A1592" t="s">
        <v>5578</v>
      </c>
      <c r="B1592" s="1">
        <v>41835</v>
      </c>
      <c r="C1592" s="1">
        <v>41844</v>
      </c>
      <c r="D1592" t="s">
        <v>128</v>
      </c>
      <c r="E1592" t="s">
        <v>81</v>
      </c>
      <c r="F1592" t="s">
        <v>5579</v>
      </c>
      <c r="G1592" t="s">
        <v>3085</v>
      </c>
      <c r="H1592" t="s">
        <v>66</v>
      </c>
      <c r="I1592" t="s">
        <v>938</v>
      </c>
      <c r="J1592" t="s">
        <v>939</v>
      </c>
      <c r="K1592" t="s">
        <v>90</v>
      </c>
      <c r="M1592" t="s">
        <v>76</v>
      </c>
      <c r="N1592" t="s">
        <v>91</v>
      </c>
      <c r="O1592" t="s">
        <v>5580</v>
      </c>
      <c r="P1592" t="s">
        <v>1923</v>
      </c>
      <c r="Q1592" t="s">
        <v>12</v>
      </c>
      <c r="R1592">
        <v>131</v>
      </c>
      <c r="S1592">
        <v>3</v>
      </c>
      <c r="T1592">
        <v>0.36</v>
      </c>
      <c r="U1592">
        <v>41</v>
      </c>
      <c r="V1592" s="2">
        <v>36</v>
      </c>
      <c r="W1592">
        <v>5.5</v>
      </c>
      <c r="X1592" t="s">
        <v>62</v>
      </c>
      <c r="Y1592">
        <v>2014</v>
      </c>
    </row>
    <row r="1593" spans="1:25">
      <c r="A1593" t="s">
        <v>5581</v>
      </c>
      <c r="B1593" s="1">
        <v>41836</v>
      </c>
      <c r="C1593" s="1">
        <v>41844</v>
      </c>
      <c r="D1593" t="s">
        <v>128</v>
      </c>
      <c r="E1593" t="s">
        <v>81</v>
      </c>
      <c r="F1593" t="s">
        <v>5582</v>
      </c>
      <c r="G1593" t="s">
        <v>3269</v>
      </c>
      <c r="H1593" t="s">
        <v>54</v>
      </c>
      <c r="I1593" t="s">
        <v>5583</v>
      </c>
      <c r="J1593" t="s">
        <v>1856</v>
      </c>
      <c r="K1593" t="s">
        <v>250</v>
      </c>
      <c r="M1593" t="s">
        <v>154</v>
      </c>
      <c r="N1593" t="s">
        <v>154</v>
      </c>
      <c r="O1593" t="s">
        <v>5584</v>
      </c>
      <c r="P1593" t="s">
        <v>1923</v>
      </c>
      <c r="Q1593" t="s">
        <v>11</v>
      </c>
      <c r="R1593">
        <v>109</v>
      </c>
      <c r="S1593">
        <v>2</v>
      </c>
      <c r="T1593">
        <v>0.25</v>
      </c>
      <c r="U1593">
        <v>50</v>
      </c>
      <c r="V1593" s="2">
        <v>33</v>
      </c>
      <c r="W1593">
        <v>4</v>
      </c>
      <c r="X1593" t="s">
        <v>70</v>
      </c>
      <c r="Y1593">
        <v>2014</v>
      </c>
    </row>
    <row r="1594" spans="1:25">
      <c r="A1594" t="s">
        <v>5585</v>
      </c>
      <c r="B1594" s="1">
        <v>41843</v>
      </c>
      <c r="C1594" s="1">
        <v>41844</v>
      </c>
      <c r="D1594" t="s">
        <v>50</v>
      </c>
      <c r="E1594" t="s">
        <v>51</v>
      </c>
      <c r="F1594" t="s">
        <v>630</v>
      </c>
      <c r="G1594" t="s">
        <v>631</v>
      </c>
      <c r="H1594" t="s">
        <v>84</v>
      </c>
      <c r="I1594" t="s">
        <v>5586</v>
      </c>
      <c r="J1594" t="s">
        <v>5586</v>
      </c>
      <c r="K1594" t="s">
        <v>384</v>
      </c>
      <c r="M1594" t="s">
        <v>177</v>
      </c>
      <c r="N1594" t="s">
        <v>177</v>
      </c>
      <c r="O1594" t="s">
        <v>5587</v>
      </c>
      <c r="P1594" t="s">
        <v>1923</v>
      </c>
      <c r="Q1594" t="s">
        <v>14</v>
      </c>
      <c r="R1594">
        <v>184</v>
      </c>
      <c r="S1594">
        <v>1</v>
      </c>
      <c r="T1594">
        <v>0.35</v>
      </c>
      <c r="U1594">
        <v>35</v>
      </c>
      <c r="V1594" s="2">
        <v>32</v>
      </c>
      <c r="W1594">
        <v>5</v>
      </c>
      <c r="X1594" t="s">
        <v>62</v>
      </c>
      <c r="Y1594">
        <v>2014</v>
      </c>
    </row>
    <row r="1595" spans="1:25">
      <c r="A1595" t="s">
        <v>5588</v>
      </c>
      <c r="B1595" s="1">
        <v>41839</v>
      </c>
      <c r="C1595" s="1">
        <v>41844</v>
      </c>
      <c r="D1595" t="s">
        <v>80</v>
      </c>
      <c r="E1595" t="s">
        <v>51</v>
      </c>
      <c r="F1595" t="s">
        <v>4038</v>
      </c>
      <c r="G1595" t="s">
        <v>4039</v>
      </c>
      <c r="H1595" t="s">
        <v>66</v>
      </c>
      <c r="I1595" t="s">
        <v>5589</v>
      </c>
      <c r="J1595" t="s">
        <v>1724</v>
      </c>
      <c r="K1595" t="s">
        <v>184</v>
      </c>
      <c r="M1595" t="s">
        <v>76</v>
      </c>
      <c r="N1595" t="s">
        <v>185</v>
      </c>
      <c r="O1595" t="s">
        <v>5590</v>
      </c>
      <c r="P1595" t="s">
        <v>1923</v>
      </c>
      <c r="Q1595" t="s">
        <v>13</v>
      </c>
      <c r="R1595">
        <v>142</v>
      </c>
      <c r="S1595">
        <v>3</v>
      </c>
      <c r="T1595">
        <v>0.14000000000000001</v>
      </c>
      <c r="U1595">
        <v>23</v>
      </c>
      <c r="V1595" s="2">
        <v>20</v>
      </c>
      <c r="W1595">
        <v>3</v>
      </c>
      <c r="X1595" t="s">
        <v>70</v>
      </c>
      <c r="Y1595">
        <v>2014</v>
      </c>
    </row>
    <row r="1596" spans="1:25">
      <c r="A1596" t="s">
        <v>1522</v>
      </c>
      <c r="B1596" s="1">
        <v>41839</v>
      </c>
      <c r="C1596" s="1">
        <v>41844</v>
      </c>
      <c r="D1596" t="s">
        <v>80</v>
      </c>
      <c r="E1596" t="s">
        <v>81</v>
      </c>
      <c r="F1596" t="s">
        <v>1498</v>
      </c>
      <c r="G1596" t="s">
        <v>1499</v>
      </c>
      <c r="H1596" t="s">
        <v>66</v>
      </c>
      <c r="I1596" t="s">
        <v>3174</v>
      </c>
      <c r="J1596" t="s">
        <v>3174</v>
      </c>
      <c r="K1596" t="s">
        <v>145</v>
      </c>
      <c r="M1596" t="s">
        <v>76</v>
      </c>
      <c r="N1596" t="s">
        <v>146</v>
      </c>
      <c r="O1596" t="s">
        <v>5591</v>
      </c>
      <c r="P1596" t="s">
        <v>1923</v>
      </c>
      <c r="Q1596" t="s">
        <v>13</v>
      </c>
      <c r="R1596">
        <v>199</v>
      </c>
      <c r="S1596">
        <v>4</v>
      </c>
      <c r="T1596">
        <v>0.31</v>
      </c>
      <c r="U1596">
        <v>16</v>
      </c>
      <c r="V1596" s="2">
        <v>40</v>
      </c>
      <c r="W1596">
        <v>3</v>
      </c>
      <c r="X1596" t="s">
        <v>62</v>
      </c>
      <c r="Y1596">
        <v>2014</v>
      </c>
    </row>
    <row r="1597" spans="1:25">
      <c r="A1597" t="s">
        <v>134</v>
      </c>
      <c r="B1597" s="1">
        <v>41838</v>
      </c>
      <c r="C1597" s="1">
        <v>41844</v>
      </c>
      <c r="D1597" t="s">
        <v>128</v>
      </c>
      <c r="E1597" t="s">
        <v>114</v>
      </c>
      <c r="F1597" t="s">
        <v>135</v>
      </c>
      <c r="G1597" t="s">
        <v>136</v>
      </c>
      <c r="H1597" t="s">
        <v>54</v>
      </c>
      <c r="I1597" t="s">
        <v>67</v>
      </c>
      <c r="J1597" t="s">
        <v>68</v>
      </c>
      <c r="K1597" t="s">
        <v>57</v>
      </c>
      <c r="L1597">
        <v>78207</v>
      </c>
      <c r="M1597" t="s">
        <v>58</v>
      </c>
      <c r="N1597" t="s">
        <v>59</v>
      </c>
      <c r="O1597" t="s">
        <v>5592</v>
      </c>
      <c r="P1597" t="s">
        <v>1923</v>
      </c>
      <c r="Q1597" t="s">
        <v>13</v>
      </c>
      <c r="R1597">
        <v>170</v>
      </c>
      <c r="S1597">
        <v>5</v>
      </c>
      <c r="T1597">
        <v>0.19</v>
      </c>
      <c r="U1597">
        <v>41</v>
      </c>
      <c r="V1597" s="2">
        <v>31</v>
      </c>
      <c r="W1597">
        <v>3</v>
      </c>
      <c r="X1597" t="s">
        <v>70</v>
      </c>
      <c r="Y1597">
        <v>2014</v>
      </c>
    </row>
    <row r="1598" spans="1:25">
      <c r="A1598" t="s">
        <v>5593</v>
      </c>
      <c r="B1598" s="1">
        <v>41834</v>
      </c>
      <c r="C1598" s="1">
        <v>41844</v>
      </c>
      <c r="D1598" t="s">
        <v>128</v>
      </c>
      <c r="E1598" t="s">
        <v>51</v>
      </c>
      <c r="F1598" t="s">
        <v>1937</v>
      </c>
      <c r="G1598" t="s">
        <v>1938</v>
      </c>
      <c r="H1598" t="s">
        <v>66</v>
      </c>
      <c r="I1598" t="s">
        <v>1749</v>
      </c>
      <c r="J1598" t="s">
        <v>843</v>
      </c>
      <c r="K1598" t="s">
        <v>295</v>
      </c>
      <c r="M1598" t="s">
        <v>76</v>
      </c>
      <c r="N1598" t="s">
        <v>77</v>
      </c>
      <c r="O1598" t="s">
        <v>5594</v>
      </c>
      <c r="P1598" t="s">
        <v>1923</v>
      </c>
      <c r="Q1598" t="s">
        <v>11</v>
      </c>
      <c r="R1598">
        <v>130</v>
      </c>
      <c r="S1598">
        <v>9</v>
      </c>
      <c r="T1598">
        <v>0.22</v>
      </c>
      <c r="U1598">
        <v>29</v>
      </c>
      <c r="V1598" s="2">
        <v>30</v>
      </c>
      <c r="W1598">
        <v>4</v>
      </c>
      <c r="X1598" t="s">
        <v>62</v>
      </c>
      <c r="Y1598">
        <v>2014</v>
      </c>
    </row>
    <row r="1599" spans="1:25">
      <c r="A1599" t="s">
        <v>5546</v>
      </c>
      <c r="B1599" s="1">
        <v>41834</v>
      </c>
      <c r="C1599" s="1">
        <v>41844</v>
      </c>
      <c r="D1599" t="s">
        <v>128</v>
      </c>
      <c r="E1599" t="s">
        <v>81</v>
      </c>
      <c r="F1599" t="s">
        <v>5547</v>
      </c>
      <c r="G1599" t="s">
        <v>1734</v>
      </c>
      <c r="H1599" t="s">
        <v>66</v>
      </c>
      <c r="I1599" t="s">
        <v>938</v>
      </c>
      <c r="J1599" t="s">
        <v>939</v>
      </c>
      <c r="K1599" t="s">
        <v>90</v>
      </c>
      <c r="M1599" t="s">
        <v>76</v>
      </c>
      <c r="N1599" t="s">
        <v>91</v>
      </c>
      <c r="O1599" t="s">
        <v>5595</v>
      </c>
      <c r="P1599" t="s">
        <v>1923</v>
      </c>
      <c r="Q1599" t="s">
        <v>13</v>
      </c>
      <c r="R1599">
        <v>126</v>
      </c>
      <c r="S1599">
        <v>8</v>
      </c>
      <c r="T1599">
        <v>0.17</v>
      </c>
      <c r="U1599">
        <v>35</v>
      </c>
      <c r="V1599" s="2">
        <v>27</v>
      </c>
      <c r="W1599">
        <v>3</v>
      </c>
      <c r="X1599" t="s">
        <v>70</v>
      </c>
      <c r="Y1599">
        <v>2014</v>
      </c>
    </row>
    <row r="1600" spans="1:25">
      <c r="A1600" t="s">
        <v>5596</v>
      </c>
      <c r="B1600" s="1">
        <v>41838</v>
      </c>
      <c r="C1600" s="1">
        <v>41845</v>
      </c>
      <c r="D1600" t="s">
        <v>128</v>
      </c>
      <c r="E1600" t="s">
        <v>51</v>
      </c>
      <c r="F1600" t="s">
        <v>5597</v>
      </c>
      <c r="G1600" t="s">
        <v>202</v>
      </c>
      <c r="H1600" t="s">
        <v>66</v>
      </c>
      <c r="I1600" t="s">
        <v>977</v>
      </c>
      <c r="J1600" t="s">
        <v>68</v>
      </c>
      <c r="K1600" t="s">
        <v>57</v>
      </c>
      <c r="L1600">
        <v>77036</v>
      </c>
      <c r="M1600" t="s">
        <v>58</v>
      </c>
      <c r="N1600" t="s">
        <v>59</v>
      </c>
      <c r="O1600" t="s">
        <v>5598</v>
      </c>
      <c r="P1600" t="s">
        <v>1923</v>
      </c>
      <c r="Q1600" t="s">
        <v>11</v>
      </c>
      <c r="R1600">
        <v>168</v>
      </c>
      <c r="S1600">
        <v>3</v>
      </c>
      <c r="T1600">
        <v>0.11</v>
      </c>
      <c r="U1600">
        <v>44</v>
      </c>
      <c r="V1600" s="2">
        <v>26</v>
      </c>
      <c r="W1600">
        <v>4</v>
      </c>
      <c r="X1600" t="s">
        <v>62</v>
      </c>
      <c r="Y1600">
        <v>2014</v>
      </c>
    </row>
    <row r="1601" spans="1:25">
      <c r="A1601" t="s">
        <v>5599</v>
      </c>
      <c r="B1601" s="1">
        <v>41838</v>
      </c>
      <c r="C1601" s="1">
        <v>41845</v>
      </c>
      <c r="D1601" t="s">
        <v>128</v>
      </c>
      <c r="E1601" t="s">
        <v>157</v>
      </c>
      <c r="F1601" t="s">
        <v>5600</v>
      </c>
      <c r="G1601" t="s">
        <v>3125</v>
      </c>
      <c r="H1601" t="s">
        <v>66</v>
      </c>
      <c r="I1601" t="s">
        <v>196</v>
      </c>
      <c r="J1601" t="s">
        <v>197</v>
      </c>
      <c r="K1601" t="s">
        <v>57</v>
      </c>
      <c r="L1601">
        <v>90032</v>
      </c>
      <c r="M1601" t="s">
        <v>58</v>
      </c>
      <c r="N1601" t="s">
        <v>198</v>
      </c>
      <c r="O1601" t="s">
        <v>5601</v>
      </c>
      <c r="P1601" t="s">
        <v>1923</v>
      </c>
      <c r="Q1601" t="s">
        <v>11</v>
      </c>
      <c r="R1601">
        <v>145</v>
      </c>
      <c r="S1601">
        <v>4</v>
      </c>
      <c r="T1601">
        <v>0.17</v>
      </c>
      <c r="U1601">
        <v>18</v>
      </c>
      <c r="V1601" s="2">
        <v>44</v>
      </c>
      <c r="W1601">
        <v>4</v>
      </c>
      <c r="X1601" t="s">
        <v>70</v>
      </c>
      <c r="Y1601">
        <v>2014</v>
      </c>
    </row>
    <row r="1602" spans="1:25">
      <c r="A1602" t="s">
        <v>5602</v>
      </c>
      <c r="B1602" s="1">
        <v>41837</v>
      </c>
      <c r="C1602" s="1">
        <v>41845</v>
      </c>
      <c r="D1602" t="s">
        <v>128</v>
      </c>
      <c r="E1602" t="s">
        <v>51</v>
      </c>
      <c r="F1602" t="s">
        <v>5603</v>
      </c>
      <c r="G1602" t="s">
        <v>5604</v>
      </c>
      <c r="H1602" t="s">
        <v>66</v>
      </c>
      <c r="I1602" t="s">
        <v>5605</v>
      </c>
      <c r="J1602" t="s">
        <v>5606</v>
      </c>
      <c r="K1602" t="s">
        <v>1014</v>
      </c>
      <c r="M1602" t="s">
        <v>177</v>
      </c>
      <c r="N1602" t="s">
        <v>177</v>
      </c>
      <c r="O1602" t="s">
        <v>5607</v>
      </c>
      <c r="P1602" t="s">
        <v>1923</v>
      </c>
      <c r="Q1602" t="s">
        <v>13</v>
      </c>
      <c r="R1602">
        <v>188</v>
      </c>
      <c r="S1602">
        <v>2</v>
      </c>
      <c r="T1602">
        <v>0.13</v>
      </c>
      <c r="U1602">
        <v>17</v>
      </c>
      <c r="V1602" s="2">
        <v>30</v>
      </c>
      <c r="W1602">
        <v>3</v>
      </c>
      <c r="X1602" t="s">
        <v>62</v>
      </c>
      <c r="Y1602">
        <v>2014</v>
      </c>
    </row>
    <row r="1603" spans="1:25">
      <c r="A1603" t="s">
        <v>5608</v>
      </c>
      <c r="B1603" s="1">
        <v>41840</v>
      </c>
      <c r="C1603" s="1">
        <v>41845</v>
      </c>
      <c r="D1603" t="s">
        <v>80</v>
      </c>
      <c r="E1603" t="s">
        <v>51</v>
      </c>
      <c r="F1603" t="s">
        <v>5609</v>
      </c>
      <c r="G1603" t="s">
        <v>5610</v>
      </c>
      <c r="H1603" t="s">
        <v>54</v>
      </c>
      <c r="I1603" t="s">
        <v>1130</v>
      </c>
      <c r="J1603" t="s">
        <v>1131</v>
      </c>
      <c r="K1603" t="s">
        <v>57</v>
      </c>
      <c r="L1603">
        <v>48234</v>
      </c>
      <c r="M1603" t="s">
        <v>58</v>
      </c>
      <c r="N1603" t="s">
        <v>59</v>
      </c>
      <c r="O1603" t="s">
        <v>5611</v>
      </c>
      <c r="P1603" t="s">
        <v>1923</v>
      </c>
      <c r="Q1603" t="s">
        <v>13</v>
      </c>
      <c r="R1603">
        <v>166</v>
      </c>
      <c r="S1603">
        <v>2</v>
      </c>
      <c r="T1603">
        <v>0.35</v>
      </c>
      <c r="U1603">
        <v>48</v>
      </c>
      <c r="V1603" s="2">
        <v>36</v>
      </c>
      <c r="W1603">
        <v>3</v>
      </c>
      <c r="X1603" t="s">
        <v>70</v>
      </c>
      <c r="Y1603">
        <v>2014</v>
      </c>
    </row>
    <row r="1604" spans="1:25">
      <c r="A1604" t="s">
        <v>5612</v>
      </c>
      <c r="B1604" s="1">
        <v>41836</v>
      </c>
      <c r="C1604" s="1">
        <v>41845</v>
      </c>
      <c r="D1604" t="s">
        <v>128</v>
      </c>
      <c r="E1604" t="s">
        <v>81</v>
      </c>
      <c r="F1604" t="s">
        <v>765</v>
      </c>
      <c r="G1604" t="s">
        <v>766</v>
      </c>
      <c r="H1604" t="s">
        <v>66</v>
      </c>
      <c r="I1604" t="s">
        <v>5613</v>
      </c>
      <c r="J1604" t="s">
        <v>463</v>
      </c>
      <c r="K1604" t="s">
        <v>57</v>
      </c>
      <c r="L1604">
        <v>98059</v>
      </c>
      <c r="M1604" t="s">
        <v>58</v>
      </c>
      <c r="N1604" t="s">
        <v>198</v>
      </c>
      <c r="O1604" t="s">
        <v>5614</v>
      </c>
      <c r="P1604" t="s">
        <v>1923</v>
      </c>
      <c r="Q1604" t="s">
        <v>12</v>
      </c>
      <c r="R1604">
        <v>128</v>
      </c>
      <c r="S1604">
        <v>5</v>
      </c>
      <c r="T1604">
        <v>0.23</v>
      </c>
      <c r="U1604">
        <v>59</v>
      </c>
      <c r="V1604" s="2">
        <v>45</v>
      </c>
      <c r="W1604">
        <v>5.5</v>
      </c>
      <c r="X1604" t="s">
        <v>62</v>
      </c>
      <c r="Y1604">
        <v>2014</v>
      </c>
    </row>
    <row r="1605" spans="1:25">
      <c r="A1605" t="s">
        <v>5279</v>
      </c>
      <c r="B1605" s="1">
        <v>41837</v>
      </c>
      <c r="C1605" s="1">
        <v>41845</v>
      </c>
      <c r="D1605" t="s">
        <v>128</v>
      </c>
      <c r="E1605" t="s">
        <v>51</v>
      </c>
      <c r="F1605" t="s">
        <v>141</v>
      </c>
      <c r="G1605" t="s">
        <v>142</v>
      </c>
      <c r="H1605" t="s">
        <v>54</v>
      </c>
      <c r="I1605" t="s">
        <v>55</v>
      </c>
      <c r="J1605" t="s">
        <v>56</v>
      </c>
      <c r="K1605" t="s">
        <v>57</v>
      </c>
      <c r="L1605">
        <v>60653</v>
      </c>
      <c r="M1605" t="s">
        <v>58</v>
      </c>
      <c r="N1605" t="s">
        <v>59</v>
      </c>
      <c r="O1605" t="s">
        <v>5615</v>
      </c>
      <c r="P1605" t="s">
        <v>1923</v>
      </c>
      <c r="Q1605" t="s">
        <v>12</v>
      </c>
      <c r="R1605">
        <v>134</v>
      </c>
      <c r="S1605">
        <v>7</v>
      </c>
      <c r="T1605">
        <v>0.33</v>
      </c>
      <c r="U1605">
        <v>16</v>
      </c>
      <c r="V1605" s="2">
        <v>38</v>
      </c>
      <c r="W1605">
        <v>5.5</v>
      </c>
      <c r="X1605" t="s">
        <v>70</v>
      </c>
      <c r="Y1605">
        <v>2014</v>
      </c>
    </row>
    <row r="1606" spans="1:25">
      <c r="A1606" t="s">
        <v>5616</v>
      </c>
      <c r="B1606" s="1">
        <v>41838</v>
      </c>
      <c r="C1606" s="1">
        <v>41845</v>
      </c>
      <c r="D1606" t="s">
        <v>128</v>
      </c>
      <c r="E1606" t="s">
        <v>51</v>
      </c>
      <c r="F1606" t="s">
        <v>2511</v>
      </c>
      <c r="G1606" t="s">
        <v>2512</v>
      </c>
      <c r="H1606" t="s">
        <v>84</v>
      </c>
      <c r="I1606" t="s">
        <v>3263</v>
      </c>
      <c r="J1606" t="s">
        <v>1724</v>
      </c>
      <c r="K1606" t="s">
        <v>184</v>
      </c>
      <c r="M1606" t="s">
        <v>76</v>
      </c>
      <c r="N1606" t="s">
        <v>185</v>
      </c>
      <c r="O1606" t="s">
        <v>5617</v>
      </c>
      <c r="P1606" t="s">
        <v>1923</v>
      </c>
      <c r="Q1606" t="s">
        <v>14</v>
      </c>
      <c r="R1606">
        <v>141</v>
      </c>
      <c r="S1606">
        <v>3</v>
      </c>
      <c r="T1606">
        <v>0.28999999999999998</v>
      </c>
      <c r="U1606">
        <v>60</v>
      </c>
      <c r="V1606" s="2">
        <v>29</v>
      </c>
      <c r="W1606">
        <v>5</v>
      </c>
      <c r="X1606" t="s">
        <v>62</v>
      </c>
      <c r="Y1606">
        <v>2014</v>
      </c>
    </row>
    <row r="1607" spans="1:25">
      <c r="A1607" t="s">
        <v>5618</v>
      </c>
      <c r="B1607" s="1">
        <v>41835</v>
      </c>
      <c r="C1607" s="1">
        <v>41845</v>
      </c>
      <c r="D1607" t="s">
        <v>128</v>
      </c>
      <c r="E1607" t="s">
        <v>114</v>
      </c>
      <c r="F1607" t="s">
        <v>5619</v>
      </c>
      <c r="G1607" t="s">
        <v>2488</v>
      </c>
      <c r="H1607" t="s">
        <v>54</v>
      </c>
      <c r="I1607" t="s">
        <v>5620</v>
      </c>
      <c r="J1607" t="s">
        <v>5620</v>
      </c>
      <c r="K1607" t="s">
        <v>5621</v>
      </c>
      <c r="M1607" t="s">
        <v>177</v>
      </c>
      <c r="N1607" t="s">
        <v>177</v>
      </c>
      <c r="O1607" t="s">
        <v>5622</v>
      </c>
      <c r="P1607" t="s">
        <v>1923</v>
      </c>
      <c r="Q1607" t="s">
        <v>11</v>
      </c>
      <c r="R1607">
        <v>164</v>
      </c>
      <c r="S1607">
        <v>2</v>
      </c>
      <c r="T1607">
        <v>0.38</v>
      </c>
      <c r="U1607">
        <v>23</v>
      </c>
      <c r="V1607" s="2">
        <v>42</v>
      </c>
      <c r="W1607">
        <v>4</v>
      </c>
      <c r="X1607" t="s">
        <v>70</v>
      </c>
      <c r="Y1607">
        <v>2014</v>
      </c>
    </row>
    <row r="1608" spans="1:25">
      <c r="A1608" t="s">
        <v>5623</v>
      </c>
      <c r="B1608" s="1">
        <v>41845</v>
      </c>
      <c r="C1608" s="1">
        <v>41846</v>
      </c>
      <c r="D1608" t="s">
        <v>50</v>
      </c>
      <c r="E1608" t="s">
        <v>51</v>
      </c>
      <c r="F1608" t="s">
        <v>5624</v>
      </c>
      <c r="G1608" t="s">
        <v>5625</v>
      </c>
      <c r="H1608" t="s">
        <v>84</v>
      </c>
      <c r="I1608" t="s">
        <v>5626</v>
      </c>
      <c r="J1608" t="s">
        <v>5626</v>
      </c>
      <c r="K1608" t="s">
        <v>807</v>
      </c>
      <c r="M1608" t="s">
        <v>154</v>
      </c>
      <c r="N1608" t="s">
        <v>154</v>
      </c>
      <c r="O1608" t="s">
        <v>5627</v>
      </c>
      <c r="P1608" t="s">
        <v>1923</v>
      </c>
      <c r="Q1608" t="s">
        <v>11</v>
      </c>
      <c r="R1608">
        <v>194</v>
      </c>
      <c r="S1608">
        <v>1</v>
      </c>
      <c r="T1608">
        <v>0.32</v>
      </c>
      <c r="U1608">
        <v>28</v>
      </c>
      <c r="V1608" s="2">
        <v>48</v>
      </c>
      <c r="W1608">
        <v>4</v>
      </c>
      <c r="X1608" t="s">
        <v>62</v>
      </c>
      <c r="Y1608">
        <v>2014</v>
      </c>
    </row>
    <row r="1609" spans="1:25">
      <c r="A1609" t="s">
        <v>4150</v>
      </c>
      <c r="B1609" s="1">
        <v>41845</v>
      </c>
      <c r="C1609" s="1">
        <v>41846</v>
      </c>
      <c r="D1609" t="s">
        <v>50</v>
      </c>
      <c r="E1609" t="s">
        <v>81</v>
      </c>
      <c r="F1609" t="s">
        <v>3813</v>
      </c>
      <c r="G1609" t="s">
        <v>3814</v>
      </c>
      <c r="H1609" t="s">
        <v>54</v>
      </c>
      <c r="I1609" t="s">
        <v>1933</v>
      </c>
      <c r="J1609" t="s">
        <v>1934</v>
      </c>
      <c r="K1609" t="s">
        <v>90</v>
      </c>
      <c r="M1609" t="s">
        <v>76</v>
      </c>
      <c r="N1609" t="s">
        <v>91</v>
      </c>
      <c r="O1609" t="s">
        <v>5628</v>
      </c>
      <c r="P1609" t="s">
        <v>1923</v>
      </c>
      <c r="Q1609" t="s">
        <v>12</v>
      </c>
      <c r="R1609">
        <v>134</v>
      </c>
      <c r="S1609">
        <v>3</v>
      </c>
      <c r="T1609">
        <v>0.38</v>
      </c>
      <c r="U1609">
        <v>41</v>
      </c>
      <c r="V1609" s="2">
        <v>20</v>
      </c>
      <c r="W1609">
        <v>5.5</v>
      </c>
      <c r="X1609" t="s">
        <v>70</v>
      </c>
      <c r="Y1609">
        <v>2014</v>
      </c>
    </row>
    <row r="1610" spans="1:25">
      <c r="A1610" t="s">
        <v>951</v>
      </c>
      <c r="B1610" s="1">
        <v>41836</v>
      </c>
      <c r="C1610" s="1">
        <v>41846</v>
      </c>
      <c r="D1610" t="s">
        <v>128</v>
      </c>
      <c r="E1610" t="s">
        <v>81</v>
      </c>
      <c r="F1610" t="s">
        <v>508</v>
      </c>
      <c r="G1610" t="s">
        <v>509</v>
      </c>
      <c r="H1610" t="s">
        <v>66</v>
      </c>
      <c r="I1610" t="s">
        <v>462</v>
      </c>
      <c r="J1610" t="s">
        <v>463</v>
      </c>
      <c r="K1610" t="s">
        <v>57</v>
      </c>
      <c r="L1610">
        <v>98103</v>
      </c>
      <c r="M1610" t="s">
        <v>58</v>
      </c>
      <c r="N1610" t="s">
        <v>198</v>
      </c>
      <c r="O1610" t="s">
        <v>5629</v>
      </c>
      <c r="P1610" t="s">
        <v>1923</v>
      </c>
      <c r="Q1610" t="s">
        <v>11</v>
      </c>
      <c r="R1610">
        <v>193</v>
      </c>
      <c r="S1610">
        <v>3</v>
      </c>
      <c r="T1610">
        <v>0.15</v>
      </c>
      <c r="U1610">
        <v>55</v>
      </c>
      <c r="V1610" s="2">
        <v>24</v>
      </c>
      <c r="W1610">
        <v>4</v>
      </c>
      <c r="X1610" t="s">
        <v>62</v>
      </c>
      <c r="Y1610">
        <v>2014</v>
      </c>
    </row>
    <row r="1611" spans="1:25">
      <c r="A1611" t="s">
        <v>3965</v>
      </c>
      <c r="B1611" s="1">
        <v>41845</v>
      </c>
      <c r="C1611" s="1">
        <v>41846</v>
      </c>
      <c r="D1611" t="s">
        <v>50</v>
      </c>
      <c r="E1611" t="s">
        <v>81</v>
      </c>
      <c r="F1611" t="s">
        <v>3966</v>
      </c>
      <c r="G1611" t="s">
        <v>3967</v>
      </c>
      <c r="H1611" t="s">
        <v>66</v>
      </c>
      <c r="I1611" t="s">
        <v>341</v>
      </c>
      <c r="J1611" t="s">
        <v>342</v>
      </c>
      <c r="K1611" t="s">
        <v>295</v>
      </c>
      <c r="M1611" t="s">
        <v>76</v>
      </c>
      <c r="N1611" t="s">
        <v>77</v>
      </c>
      <c r="O1611" t="s">
        <v>5630</v>
      </c>
      <c r="P1611" t="s">
        <v>1923</v>
      </c>
      <c r="Q1611" t="s">
        <v>11</v>
      </c>
      <c r="R1611">
        <v>176</v>
      </c>
      <c r="S1611">
        <v>5</v>
      </c>
      <c r="T1611">
        <v>0.25</v>
      </c>
      <c r="U1611">
        <v>25</v>
      </c>
      <c r="V1611" s="2">
        <v>29</v>
      </c>
      <c r="W1611">
        <v>4</v>
      </c>
      <c r="X1611" t="s">
        <v>70</v>
      </c>
      <c r="Y1611">
        <v>2014</v>
      </c>
    </row>
    <row r="1612" spans="1:25">
      <c r="A1612" t="s">
        <v>5631</v>
      </c>
      <c r="B1612" s="1">
        <v>41837</v>
      </c>
      <c r="C1612" s="1">
        <v>41846</v>
      </c>
      <c r="D1612" t="s">
        <v>128</v>
      </c>
      <c r="E1612" t="s">
        <v>51</v>
      </c>
      <c r="F1612" t="s">
        <v>5632</v>
      </c>
      <c r="G1612" t="s">
        <v>4676</v>
      </c>
      <c r="H1612" t="s">
        <v>54</v>
      </c>
      <c r="I1612" t="s">
        <v>5633</v>
      </c>
      <c r="J1612" t="s">
        <v>312</v>
      </c>
      <c r="K1612" t="s">
        <v>295</v>
      </c>
      <c r="M1612" t="s">
        <v>76</v>
      </c>
      <c r="N1612" t="s">
        <v>77</v>
      </c>
      <c r="O1612" t="s">
        <v>5634</v>
      </c>
      <c r="P1612" t="s">
        <v>1923</v>
      </c>
      <c r="Q1612" t="s">
        <v>13</v>
      </c>
      <c r="R1612">
        <v>112</v>
      </c>
      <c r="S1612">
        <v>2</v>
      </c>
      <c r="T1612">
        <v>0.16</v>
      </c>
      <c r="U1612">
        <v>17</v>
      </c>
      <c r="V1612" s="2">
        <v>38</v>
      </c>
      <c r="W1612">
        <v>3</v>
      </c>
      <c r="X1612" t="s">
        <v>62</v>
      </c>
      <c r="Y1612">
        <v>2014</v>
      </c>
    </row>
    <row r="1613" spans="1:25">
      <c r="A1613" t="s">
        <v>5635</v>
      </c>
      <c r="B1613" s="1">
        <v>41844</v>
      </c>
      <c r="C1613" s="1">
        <v>41846</v>
      </c>
      <c r="D1613" t="s">
        <v>80</v>
      </c>
      <c r="E1613" t="s">
        <v>51</v>
      </c>
      <c r="F1613" t="s">
        <v>3117</v>
      </c>
      <c r="G1613" t="s">
        <v>1197</v>
      </c>
      <c r="H1613" t="s">
        <v>66</v>
      </c>
      <c r="I1613" t="s">
        <v>1187</v>
      </c>
      <c r="J1613" t="s">
        <v>490</v>
      </c>
      <c r="K1613" t="s">
        <v>295</v>
      </c>
      <c r="M1613" t="s">
        <v>76</v>
      </c>
      <c r="N1613" t="s">
        <v>77</v>
      </c>
      <c r="O1613" t="s">
        <v>5636</v>
      </c>
      <c r="P1613" t="s">
        <v>1923</v>
      </c>
      <c r="Q1613" t="s">
        <v>12</v>
      </c>
      <c r="R1613">
        <v>195</v>
      </c>
      <c r="S1613">
        <v>2</v>
      </c>
      <c r="T1613">
        <v>0.31</v>
      </c>
      <c r="U1613">
        <v>50</v>
      </c>
      <c r="V1613" s="2">
        <v>28</v>
      </c>
      <c r="W1613">
        <v>5.5</v>
      </c>
      <c r="X1613" t="s">
        <v>70</v>
      </c>
      <c r="Y1613">
        <v>2014</v>
      </c>
    </row>
    <row r="1614" spans="1:25">
      <c r="A1614" t="s">
        <v>537</v>
      </c>
      <c r="B1614" s="1">
        <v>41840</v>
      </c>
      <c r="C1614" s="1">
        <v>41846</v>
      </c>
      <c r="D1614" t="s">
        <v>128</v>
      </c>
      <c r="E1614" t="s">
        <v>157</v>
      </c>
      <c r="F1614" t="s">
        <v>538</v>
      </c>
      <c r="G1614" t="s">
        <v>539</v>
      </c>
      <c r="H1614" t="s">
        <v>54</v>
      </c>
      <c r="I1614" t="s">
        <v>1119</v>
      </c>
      <c r="J1614" t="s">
        <v>1120</v>
      </c>
      <c r="K1614" t="s">
        <v>57</v>
      </c>
      <c r="L1614">
        <v>19120</v>
      </c>
      <c r="M1614" t="s">
        <v>58</v>
      </c>
      <c r="N1614" t="s">
        <v>119</v>
      </c>
      <c r="O1614" t="s">
        <v>5637</v>
      </c>
      <c r="P1614" t="s">
        <v>1923</v>
      </c>
      <c r="Q1614" t="s">
        <v>11</v>
      </c>
      <c r="R1614">
        <v>123</v>
      </c>
      <c r="S1614">
        <v>4</v>
      </c>
      <c r="T1614">
        <v>0.26</v>
      </c>
      <c r="U1614">
        <v>24</v>
      </c>
      <c r="V1614" s="2">
        <v>35</v>
      </c>
      <c r="W1614">
        <v>4</v>
      </c>
      <c r="X1614" t="s">
        <v>62</v>
      </c>
      <c r="Y1614">
        <v>2014</v>
      </c>
    </row>
    <row r="1615" spans="1:25">
      <c r="A1615" t="s">
        <v>5638</v>
      </c>
      <c r="B1615" s="1">
        <v>41843</v>
      </c>
      <c r="C1615" s="1">
        <v>41846</v>
      </c>
      <c r="D1615" t="s">
        <v>80</v>
      </c>
      <c r="E1615" t="s">
        <v>81</v>
      </c>
      <c r="F1615" t="s">
        <v>1419</v>
      </c>
      <c r="G1615" t="s">
        <v>1420</v>
      </c>
      <c r="H1615" t="s">
        <v>84</v>
      </c>
      <c r="I1615" t="s">
        <v>548</v>
      </c>
      <c r="J1615" t="s">
        <v>549</v>
      </c>
      <c r="K1615" t="s">
        <v>57</v>
      </c>
      <c r="L1615">
        <v>2908</v>
      </c>
      <c r="M1615" t="s">
        <v>58</v>
      </c>
      <c r="N1615" t="s">
        <v>119</v>
      </c>
      <c r="O1615" t="s">
        <v>5639</v>
      </c>
      <c r="P1615" t="s">
        <v>1923</v>
      </c>
      <c r="Q1615" t="s">
        <v>11</v>
      </c>
      <c r="R1615">
        <v>155</v>
      </c>
      <c r="S1615">
        <v>3</v>
      </c>
      <c r="T1615">
        <v>0.33</v>
      </c>
      <c r="U1615">
        <v>38</v>
      </c>
      <c r="V1615" s="2">
        <v>33</v>
      </c>
      <c r="W1615">
        <v>4</v>
      </c>
      <c r="X1615" t="s">
        <v>70</v>
      </c>
      <c r="Y1615">
        <v>2014</v>
      </c>
    </row>
    <row r="1616" spans="1:25">
      <c r="A1616" t="s">
        <v>5640</v>
      </c>
      <c r="B1616" s="1">
        <v>41840</v>
      </c>
      <c r="C1616" s="1">
        <v>41846</v>
      </c>
      <c r="D1616" t="s">
        <v>128</v>
      </c>
      <c r="E1616" t="s">
        <v>51</v>
      </c>
      <c r="F1616" t="s">
        <v>5641</v>
      </c>
      <c r="G1616" t="s">
        <v>5642</v>
      </c>
      <c r="H1616" t="s">
        <v>66</v>
      </c>
      <c r="I1616" t="s">
        <v>1503</v>
      </c>
      <c r="J1616" t="s">
        <v>1504</v>
      </c>
      <c r="K1616" t="s">
        <v>634</v>
      </c>
      <c r="M1616" t="s">
        <v>177</v>
      </c>
      <c r="N1616" t="s">
        <v>177</v>
      </c>
      <c r="O1616" t="s">
        <v>5643</v>
      </c>
      <c r="P1616" t="s">
        <v>1923</v>
      </c>
      <c r="Q1616" t="s">
        <v>14</v>
      </c>
      <c r="R1616">
        <v>177</v>
      </c>
      <c r="S1616">
        <v>1</v>
      </c>
      <c r="T1616">
        <v>0.34</v>
      </c>
      <c r="U1616">
        <v>41</v>
      </c>
      <c r="V1616" s="2">
        <v>31</v>
      </c>
      <c r="W1616">
        <v>5</v>
      </c>
      <c r="X1616" t="s">
        <v>62</v>
      </c>
      <c r="Y1616">
        <v>2014</v>
      </c>
    </row>
    <row r="1617" spans="1:25">
      <c r="A1617" t="s">
        <v>5644</v>
      </c>
      <c r="B1617" s="1">
        <v>41840</v>
      </c>
      <c r="C1617" s="1">
        <v>41847</v>
      </c>
      <c r="D1617" t="s">
        <v>128</v>
      </c>
      <c r="E1617" t="s">
        <v>114</v>
      </c>
      <c r="F1617" t="s">
        <v>5645</v>
      </c>
      <c r="G1617" t="s">
        <v>5646</v>
      </c>
      <c r="H1617" t="s">
        <v>66</v>
      </c>
      <c r="I1617" t="s">
        <v>1143</v>
      </c>
      <c r="J1617" t="s">
        <v>1003</v>
      </c>
      <c r="K1617" t="s">
        <v>57</v>
      </c>
      <c r="L1617">
        <v>19711</v>
      </c>
      <c r="M1617" t="s">
        <v>58</v>
      </c>
      <c r="N1617" t="s">
        <v>119</v>
      </c>
      <c r="O1617" t="s">
        <v>5647</v>
      </c>
      <c r="P1617" t="s">
        <v>1923</v>
      </c>
      <c r="Q1617" t="s">
        <v>11</v>
      </c>
      <c r="R1617">
        <v>142</v>
      </c>
      <c r="S1617">
        <v>2</v>
      </c>
      <c r="T1617">
        <v>0.13</v>
      </c>
      <c r="U1617">
        <v>43</v>
      </c>
      <c r="V1617" s="2">
        <v>32</v>
      </c>
      <c r="W1617">
        <v>4</v>
      </c>
      <c r="X1617" t="s">
        <v>70</v>
      </c>
      <c r="Y1617">
        <v>2014</v>
      </c>
    </row>
    <row r="1618" spans="1:25">
      <c r="A1618" t="s">
        <v>5648</v>
      </c>
      <c r="B1618" s="1">
        <v>41837</v>
      </c>
      <c r="C1618" s="1">
        <v>41847</v>
      </c>
      <c r="D1618" t="s">
        <v>128</v>
      </c>
      <c r="E1618" t="s">
        <v>51</v>
      </c>
      <c r="F1618" t="s">
        <v>1290</v>
      </c>
      <c r="G1618" t="s">
        <v>1291</v>
      </c>
      <c r="H1618" t="s">
        <v>54</v>
      </c>
      <c r="I1618" t="s">
        <v>5649</v>
      </c>
      <c r="J1618" t="s">
        <v>5649</v>
      </c>
      <c r="K1618" t="s">
        <v>153</v>
      </c>
      <c r="M1618" t="s">
        <v>154</v>
      </c>
      <c r="N1618" t="s">
        <v>154</v>
      </c>
      <c r="O1618" t="s">
        <v>5650</v>
      </c>
      <c r="P1618" t="s">
        <v>1923</v>
      </c>
      <c r="Q1618" t="s">
        <v>12</v>
      </c>
      <c r="R1618">
        <v>116</v>
      </c>
      <c r="S1618">
        <v>2</v>
      </c>
      <c r="T1618">
        <v>0.19</v>
      </c>
      <c r="U1618">
        <v>32</v>
      </c>
      <c r="V1618" s="2">
        <v>48</v>
      </c>
      <c r="W1618">
        <v>5.5</v>
      </c>
      <c r="X1618" t="s">
        <v>62</v>
      </c>
      <c r="Y1618">
        <v>2014</v>
      </c>
    </row>
    <row r="1619" spans="1:25">
      <c r="A1619" t="s">
        <v>5651</v>
      </c>
      <c r="B1619" s="1">
        <v>41839</v>
      </c>
      <c r="C1619" s="1">
        <v>41847</v>
      </c>
      <c r="D1619" t="s">
        <v>128</v>
      </c>
      <c r="E1619" t="s">
        <v>51</v>
      </c>
      <c r="F1619" t="s">
        <v>682</v>
      </c>
      <c r="G1619" t="s">
        <v>683</v>
      </c>
      <c r="H1619" t="s">
        <v>54</v>
      </c>
      <c r="I1619" t="s">
        <v>3409</v>
      </c>
      <c r="J1619" t="s">
        <v>3188</v>
      </c>
      <c r="K1619" t="s">
        <v>3410</v>
      </c>
      <c r="M1619" t="s">
        <v>177</v>
      </c>
      <c r="N1619" t="s">
        <v>177</v>
      </c>
      <c r="O1619" t="s">
        <v>5652</v>
      </c>
      <c r="P1619" t="s">
        <v>1923</v>
      </c>
      <c r="Q1619" t="s">
        <v>14</v>
      </c>
      <c r="R1619">
        <v>108</v>
      </c>
      <c r="S1619">
        <v>4</v>
      </c>
      <c r="T1619">
        <v>0.13</v>
      </c>
      <c r="U1619">
        <v>38</v>
      </c>
      <c r="V1619" s="2">
        <v>47</v>
      </c>
      <c r="W1619">
        <v>5</v>
      </c>
      <c r="X1619" t="s">
        <v>70</v>
      </c>
      <c r="Y1619">
        <v>2014</v>
      </c>
    </row>
    <row r="1620" spans="1:25">
      <c r="A1620" t="s">
        <v>5653</v>
      </c>
      <c r="B1620" s="1">
        <v>41838</v>
      </c>
      <c r="C1620" s="1">
        <v>41847</v>
      </c>
      <c r="D1620" t="s">
        <v>128</v>
      </c>
      <c r="E1620" t="s">
        <v>81</v>
      </c>
      <c r="F1620" t="s">
        <v>895</v>
      </c>
      <c r="G1620" t="s">
        <v>896</v>
      </c>
      <c r="H1620" t="s">
        <v>54</v>
      </c>
      <c r="I1620" t="s">
        <v>4363</v>
      </c>
      <c r="J1620" t="s">
        <v>342</v>
      </c>
      <c r="K1620" t="s">
        <v>295</v>
      </c>
      <c r="M1620" t="s">
        <v>76</v>
      </c>
      <c r="N1620" t="s">
        <v>77</v>
      </c>
      <c r="O1620" t="s">
        <v>5654</v>
      </c>
      <c r="P1620" t="s">
        <v>1923</v>
      </c>
      <c r="Q1620" t="s">
        <v>12</v>
      </c>
      <c r="R1620">
        <v>174</v>
      </c>
      <c r="S1620">
        <v>4</v>
      </c>
      <c r="T1620">
        <v>0.19</v>
      </c>
      <c r="U1620">
        <v>51</v>
      </c>
      <c r="V1620" s="2">
        <v>49</v>
      </c>
      <c r="W1620">
        <v>5.5</v>
      </c>
      <c r="X1620" t="s">
        <v>62</v>
      </c>
      <c r="Y1620">
        <v>2014</v>
      </c>
    </row>
    <row r="1621" spans="1:25">
      <c r="A1621" t="s">
        <v>5655</v>
      </c>
      <c r="B1621" s="1">
        <v>41841</v>
      </c>
      <c r="C1621" s="1">
        <v>41847</v>
      </c>
      <c r="D1621" t="s">
        <v>128</v>
      </c>
      <c r="E1621" t="s">
        <v>51</v>
      </c>
      <c r="F1621" t="s">
        <v>3808</v>
      </c>
      <c r="G1621" t="s">
        <v>3809</v>
      </c>
      <c r="H1621" t="s">
        <v>66</v>
      </c>
      <c r="I1621" t="s">
        <v>2493</v>
      </c>
      <c r="J1621" t="s">
        <v>1211</v>
      </c>
      <c r="K1621" t="s">
        <v>57</v>
      </c>
      <c r="L1621">
        <v>85705</v>
      </c>
      <c r="M1621" t="s">
        <v>58</v>
      </c>
      <c r="N1621" t="s">
        <v>198</v>
      </c>
      <c r="O1621" t="s">
        <v>5656</v>
      </c>
      <c r="P1621" t="s">
        <v>1923</v>
      </c>
      <c r="Q1621" t="s">
        <v>14</v>
      </c>
      <c r="R1621">
        <v>151</v>
      </c>
      <c r="S1621">
        <v>6</v>
      </c>
      <c r="T1621">
        <v>0.17</v>
      </c>
      <c r="U1621">
        <v>50</v>
      </c>
      <c r="V1621" s="2">
        <v>37</v>
      </c>
      <c r="W1621">
        <v>5</v>
      </c>
      <c r="X1621" t="s">
        <v>70</v>
      </c>
      <c r="Y1621">
        <v>2014</v>
      </c>
    </row>
    <row r="1622" spans="1:25">
      <c r="A1622" t="s">
        <v>5657</v>
      </c>
      <c r="B1622" s="1">
        <v>41841</v>
      </c>
      <c r="C1622" s="1">
        <v>41848</v>
      </c>
      <c r="D1622" t="s">
        <v>128</v>
      </c>
      <c r="E1622" t="s">
        <v>81</v>
      </c>
      <c r="F1622" t="s">
        <v>3117</v>
      </c>
      <c r="G1622" t="s">
        <v>1197</v>
      </c>
      <c r="H1622" t="s">
        <v>66</v>
      </c>
      <c r="I1622" t="s">
        <v>434</v>
      </c>
      <c r="J1622" t="s">
        <v>434</v>
      </c>
      <c r="K1622" t="s">
        <v>75</v>
      </c>
      <c r="M1622" t="s">
        <v>76</v>
      </c>
      <c r="N1622" t="s">
        <v>77</v>
      </c>
      <c r="O1622" t="s">
        <v>5658</v>
      </c>
      <c r="P1622" t="s">
        <v>1923</v>
      </c>
      <c r="Q1622" t="s">
        <v>12</v>
      </c>
      <c r="R1622">
        <v>106</v>
      </c>
      <c r="S1622">
        <v>2</v>
      </c>
      <c r="T1622">
        <v>0.3</v>
      </c>
      <c r="U1622">
        <v>43</v>
      </c>
      <c r="V1622" s="2">
        <v>42</v>
      </c>
      <c r="W1622">
        <v>5.5</v>
      </c>
      <c r="X1622" t="s">
        <v>62</v>
      </c>
      <c r="Y1622">
        <v>2014</v>
      </c>
    </row>
    <row r="1623" spans="1:25">
      <c r="A1623" t="s">
        <v>5659</v>
      </c>
      <c r="B1623" s="1">
        <v>41841</v>
      </c>
      <c r="C1623" s="1">
        <v>41848</v>
      </c>
      <c r="D1623" t="s">
        <v>128</v>
      </c>
      <c r="E1623" t="s">
        <v>51</v>
      </c>
      <c r="F1623" t="s">
        <v>5660</v>
      </c>
      <c r="G1623" t="s">
        <v>5361</v>
      </c>
      <c r="H1623" t="s">
        <v>66</v>
      </c>
      <c r="I1623" t="s">
        <v>5661</v>
      </c>
      <c r="J1623" t="s">
        <v>5661</v>
      </c>
      <c r="K1623" t="s">
        <v>250</v>
      </c>
      <c r="M1623" t="s">
        <v>154</v>
      </c>
      <c r="N1623" t="s">
        <v>154</v>
      </c>
      <c r="O1623" t="s">
        <v>5662</v>
      </c>
      <c r="P1623" t="s">
        <v>1923</v>
      </c>
      <c r="Q1623" t="s">
        <v>13</v>
      </c>
      <c r="R1623">
        <v>163</v>
      </c>
      <c r="S1623">
        <v>4</v>
      </c>
      <c r="T1623">
        <v>0.37</v>
      </c>
      <c r="U1623">
        <v>50</v>
      </c>
      <c r="V1623" s="2">
        <v>40</v>
      </c>
      <c r="W1623">
        <v>3</v>
      </c>
      <c r="X1623" t="s">
        <v>70</v>
      </c>
      <c r="Y1623">
        <v>2014</v>
      </c>
    </row>
    <row r="1624" spans="1:25">
      <c r="A1624" t="s">
        <v>4005</v>
      </c>
      <c r="B1624" s="1">
        <v>41843</v>
      </c>
      <c r="C1624" s="1">
        <v>41848</v>
      </c>
      <c r="D1624" t="s">
        <v>80</v>
      </c>
      <c r="E1624" t="s">
        <v>81</v>
      </c>
      <c r="F1624" t="s">
        <v>4006</v>
      </c>
      <c r="G1624" t="s">
        <v>2167</v>
      </c>
      <c r="H1624" t="s">
        <v>66</v>
      </c>
      <c r="I1624" t="s">
        <v>5663</v>
      </c>
      <c r="J1624" t="s">
        <v>5663</v>
      </c>
      <c r="K1624" t="s">
        <v>2886</v>
      </c>
      <c r="M1624" t="s">
        <v>154</v>
      </c>
      <c r="N1624" t="s">
        <v>154</v>
      </c>
      <c r="O1624" t="s">
        <v>5664</v>
      </c>
      <c r="P1624" t="s">
        <v>1923</v>
      </c>
      <c r="Q1624" t="s">
        <v>13</v>
      </c>
      <c r="R1624">
        <v>138</v>
      </c>
      <c r="S1624">
        <v>1</v>
      </c>
      <c r="T1624">
        <v>0.2</v>
      </c>
      <c r="U1624">
        <v>18</v>
      </c>
      <c r="V1624" s="2">
        <v>36</v>
      </c>
      <c r="W1624">
        <v>3</v>
      </c>
      <c r="X1624" t="s">
        <v>62</v>
      </c>
      <c r="Y1624">
        <v>2014</v>
      </c>
    </row>
    <row r="1625" spans="1:25">
      <c r="A1625" t="s">
        <v>5665</v>
      </c>
      <c r="B1625" s="1">
        <v>41847</v>
      </c>
      <c r="C1625" s="1">
        <v>41848</v>
      </c>
      <c r="D1625" t="s">
        <v>50</v>
      </c>
      <c r="E1625" t="s">
        <v>114</v>
      </c>
      <c r="F1625" t="s">
        <v>5666</v>
      </c>
      <c r="G1625" t="s">
        <v>5667</v>
      </c>
      <c r="H1625" t="s">
        <v>54</v>
      </c>
      <c r="I1625" t="s">
        <v>451</v>
      </c>
      <c r="J1625" t="s">
        <v>451</v>
      </c>
      <c r="K1625" t="s">
        <v>451</v>
      </c>
      <c r="M1625" t="s">
        <v>76</v>
      </c>
      <c r="N1625" t="s">
        <v>91</v>
      </c>
      <c r="O1625" t="s">
        <v>5668</v>
      </c>
      <c r="P1625" t="s">
        <v>1923</v>
      </c>
      <c r="Q1625" t="s">
        <v>13</v>
      </c>
      <c r="R1625">
        <v>196</v>
      </c>
      <c r="S1625">
        <v>2</v>
      </c>
      <c r="T1625">
        <v>0.1</v>
      </c>
      <c r="U1625">
        <v>45</v>
      </c>
      <c r="V1625" s="2">
        <v>22</v>
      </c>
      <c r="W1625">
        <v>3</v>
      </c>
      <c r="X1625" t="s">
        <v>70</v>
      </c>
      <c r="Y1625">
        <v>2014</v>
      </c>
    </row>
    <row r="1626" spans="1:25">
      <c r="A1626" t="s">
        <v>5669</v>
      </c>
      <c r="B1626" s="1">
        <v>41844</v>
      </c>
      <c r="C1626" s="1">
        <v>41848</v>
      </c>
      <c r="D1626" t="s">
        <v>80</v>
      </c>
      <c r="E1626" t="s">
        <v>51</v>
      </c>
      <c r="F1626" t="s">
        <v>5670</v>
      </c>
      <c r="G1626" t="s">
        <v>5671</v>
      </c>
      <c r="H1626" t="s">
        <v>66</v>
      </c>
      <c r="I1626" t="s">
        <v>859</v>
      </c>
      <c r="J1626" t="s">
        <v>68</v>
      </c>
      <c r="K1626" t="s">
        <v>57</v>
      </c>
      <c r="L1626">
        <v>75217</v>
      </c>
      <c r="M1626" t="s">
        <v>58</v>
      </c>
      <c r="N1626" t="s">
        <v>59</v>
      </c>
      <c r="O1626" t="s">
        <v>5672</v>
      </c>
      <c r="P1626" t="s">
        <v>1923</v>
      </c>
      <c r="Q1626" t="s">
        <v>11</v>
      </c>
      <c r="R1626">
        <v>170</v>
      </c>
      <c r="S1626">
        <v>5</v>
      </c>
      <c r="T1626">
        <v>0.35</v>
      </c>
      <c r="U1626">
        <v>24</v>
      </c>
      <c r="V1626" s="2">
        <v>37</v>
      </c>
      <c r="W1626">
        <v>4</v>
      </c>
      <c r="X1626" t="s">
        <v>62</v>
      </c>
      <c r="Y1626">
        <v>2014</v>
      </c>
    </row>
    <row r="1627" spans="1:25">
      <c r="A1627" t="s">
        <v>5042</v>
      </c>
      <c r="B1627" s="1">
        <v>41847</v>
      </c>
      <c r="C1627" s="1">
        <v>41848</v>
      </c>
      <c r="D1627" t="s">
        <v>50</v>
      </c>
      <c r="E1627" t="s">
        <v>51</v>
      </c>
      <c r="F1627" t="s">
        <v>194</v>
      </c>
      <c r="G1627" t="s">
        <v>195</v>
      </c>
      <c r="H1627" t="s">
        <v>66</v>
      </c>
      <c r="I1627" t="s">
        <v>5043</v>
      </c>
      <c r="J1627" t="s">
        <v>4330</v>
      </c>
      <c r="K1627" t="s">
        <v>145</v>
      </c>
      <c r="M1627" t="s">
        <v>76</v>
      </c>
      <c r="N1627" t="s">
        <v>146</v>
      </c>
      <c r="O1627" t="s">
        <v>5673</v>
      </c>
      <c r="P1627" t="s">
        <v>1923</v>
      </c>
      <c r="Q1627" t="s">
        <v>13</v>
      </c>
      <c r="R1627">
        <v>101</v>
      </c>
      <c r="S1627">
        <v>3</v>
      </c>
      <c r="T1627">
        <v>0.1</v>
      </c>
      <c r="U1627">
        <v>24</v>
      </c>
      <c r="V1627" s="2">
        <v>34</v>
      </c>
      <c r="W1627">
        <v>3</v>
      </c>
      <c r="X1627" t="s">
        <v>70</v>
      </c>
      <c r="Y1627">
        <v>2014</v>
      </c>
    </row>
    <row r="1628" spans="1:25">
      <c r="A1628" t="s">
        <v>5674</v>
      </c>
      <c r="B1628" s="1">
        <v>41841</v>
      </c>
      <c r="C1628" s="1">
        <v>41848</v>
      </c>
      <c r="D1628" t="s">
        <v>128</v>
      </c>
      <c r="E1628" t="s">
        <v>81</v>
      </c>
      <c r="F1628" t="s">
        <v>5675</v>
      </c>
      <c r="G1628" t="s">
        <v>1355</v>
      </c>
      <c r="H1628" t="s">
        <v>54</v>
      </c>
      <c r="I1628" t="s">
        <v>5676</v>
      </c>
      <c r="J1628" t="s">
        <v>5677</v>
      </c>
      <c r="K1628" t="s">
        <v>57</v>
      </c>
      <c r="L1628">
        <v>4401</v>
      </c>
      <c r="M1628" t="s">
        <v>58</v>
      </c>
      <c r="N1628" t="s">
        <v>119</v>
      </c>
      <c r="O1628" t="s">
        <v>5678</v>
      </c>
      <c r="P1628" t="s">
        <v>1923</v>
      </c>
      <c r="Q1628" t="s">
        <v>11</v>
      </c>
      <c r="R1628">
        <v>113</v>
      </c>
      <c r="S1628">
        <v>9</v>
      </c>
      <c r="T1628">
        <v>0.38</v>
      </c>
      <c r="U1628">
        <v>60</v>
      </c>
      <c r="V1628" s="2">
        <v>34</v>
      </c>
      <c r="W1628">
        <v>4</v>
      </c>
      <c r="X1628" t="s">
        <v>62</v>
      </c>
      <c r="Y1628">
        <v>2014</v>
      </c>
    </row>
    <row r="1629" spans="1:25">
      <c r="A1629" t="s">
        <v>5679</v>
      </c>
      <c r="B1629" s="1">
        <v>41844</v>
      </c>
      <c r="C1629" s="1">
        <v>41849</v>
      </c>
      <c r="D1629" t="s">
        <v>80</v>
      </c>
      <c r="E1629" t="s">
        <v>51</v>
      </c>
      <c r="F1629" t="s">
        <v>454</v>
      </c>
      <c r="G1629" t="s">
        <v>455</v>
      </c>
      <c r="H1629" t="s">
        <v>66</v>
      </c>
      <c r="I1629" t="s">
        <v>836</v>
      </c>
      <c r="J1629" t="s">
        <v>836</v>
      </c>
      <c r="K1629" t="s">
        <v>837</v>
      </c>
      <c r="M1629" t="s">
        <v>76</v>
      </c>
      <c r="N1629" t="s">
        <v>91</v>
      </c>
      <c r="O1629" t="s">
        <v>5680</v>
      </c>
      <c r="P1629" t="s">
        <v>1923</v>
      </c>
      <c r="Q1629" t="s">
        <v>13</v>
      </c>
      <c r="R1629">
        <v>143</v>
      </c>
      <c r="S1629">
        <v>5</v>
      </c>
      <c r="T1629">
        <v>0.34</v>
      </c>
      <c r="U1629">
        <v>23</v>
      </c>
      <c r="V1629" s="2">
        <v>24</v>
      </c>
      <c r="W1629">
        <v>3</v>
      </c>
      <c r="X1629" t="s">
        <v>70</v>
      </c>
      <c r="Y1629">
        <v>2014</v>
      </c>
    </row>
    <row r="1630" spans="1:25">
      <c r="A1630" t="s">
        <v>5535</v>
      </c>
      <c r="B1630" s="1">
        <v>41839</v>
      </c>
      <c r="C1630" s="1">
        <v>41849</v>
      </c>
      <c r="D1630" t="s">
        <v>128</v>
      </c>
      <c r="E1630" t="s">
        <v>81</v>
      </c>
      <c r="F1630" t="s">
        <v>87</v>
      </c>
      <c r="G1630" t="s">
        <v>88</v>
      </c>
      <c r="H1630" t="s">
        <v>66</v>
      </c>
      <c r="I1630" t="s">
        <v>1386</v>
      </c>
      <c r="J1630" t="s">
        <v>1386</v>
      </c>
      <c r="K1630" t="s">
        <v>145</v>
      </c>
      <c r="M1630" t="s">
        <v>76</v>
      </c>
      <c r="N1630" t="s">
        <v>146</v>
      </c>
      <c r="O1630" t="s">
        <v>5681</v>
      </c>
      <c r="P1630" t="s">
        <v>1923</v>
      </c>
      <c r="Q1630" t="s">
        <v>11</v>
      </c>
      <c r="R1630">
        <v>134</v>
      </c>
      <c r="S1630">
        <v>2</v>
      </c>
      <c r="T1630">
        <v>0.24</v>
      </c>
      <c r="U1630">
        <v>15</v>
      </c>
      <c r="V1630" s="2">
        <v>25</v>
      </c>
      <c r="W1630">
        <v>4</v>
      </c>
      <c r="X1630" t="s">
        <v>62</v>
      </c>
      <c r="Y1630">
        <v>2014</v>
      </c>
    </row>
    <row r="1631" spans="1:25">
      <c r="A1631" t="s">
        <v>5682</v>
      </c>
      <c r="B1631" s="1">
        <v>41843</v>
      </c>
      <c r="C1631" s="1">
        <v>41849</v>
      </c>
      <c r="D1631" t="s">
        <v>128</v>
      </c>
      <c r="E1631" t="s">
        <v>157</v>
      </c>
      <c r="F1631" t="s">
        <v>4386</v>
      </c>
      <c r="G1631" t="s">
        <v>4387</v>
      </c>
      <c r="H1631" t="s">
        <v>54</v>
      </c>
      <c r="I1631" t="s">
        <v>794</v>
      </c>
      <c r="J1631" t="s">
        <v>794</v>
      </c>
      <c r="K1631" t="s">
        <v>795</v>
      </c>
      <c r="M1631" t="s">
        <v>76</v>
      </c>
      <c r="N1631" t="s">
        <v>91</v>
      </c>
      <c r="O1631" t="s">
        <v>5683</v>
      </c>
      <c r="P1631" t="s">
        <v>1923</v>
      </c>
      <c r="Q1631" t="s">
        <v>11</v>
      </c>
      <c r="R1631">
        <v>104</v>
      </c>
      <c r="S1631">
        <v>3</v>
      </c>
      <c r="T1631">
        <v>0.35</v>
      </c>
      <c r="U1631">
        <v>29</v>
      </c>
      <c r="V1631" s="2">
        <v>38</v>
      </c>
      <c r="W1631">
        <v>4</v>
      </c>
      <c r="X1631" t="s">
        <v>70</v>
      </c>
      <c r="Y1631">
        <v>2014</v>
      </c>
    </row>
    <row r="1632" spans="1:25">
      <c r="A1632" t="s">
        <v>4142</v>
      </c>
      <c r="B1632" s="1">
        <v>41842</v>
      </c>
      <c r="C1632" s="1">
        <v>41849</v>
      </c>
      <c r="D1632" t="s">
        <v>128</v>
      </c>
      <c r="E1632" t="s">
        <v>114</v>
      </c>
      <c r="F1632" t="s">
        <v>4143</v>
      </c>
      <c r="G1632" t="s">
        <v>4144</v>
      </c>
      <c r="H1632" t="s">
        <v>84</v>
      </c>
      <c r="I1632" t="s">
        <v>55</v>
      </c>
      <c r="J1632" t="s">
        <v>56</v>
      </c>
      <c r="K1632" t="s">
        <v>57</v>
      </c>
      <c r="L1632">
        <v>60653</v>
      </c>
      <c r="M1632" t="s">
        <v>58</v>
      </c>
      <c r="N1632" t="s">
        <v>59</v>
      </c>
      <c r="O1632" t="s">
        <v>5684</v>
      </c>
      <c r="P1632" t="s">
        <v>1923</v>
      </c>
      <c r="Q1632" t="s">
        <v>11</v>
      </c>
      <c r="R1632">
        <v>129</v>
      </c>
      <c r="S1632">
        <v>4</v>
      </c>
      <c r="T1632">
        <v>0.13</v>
      </c>
      <c r="U1632">
        <v>34</v>
      </c>
      <c r="V1632" s="2">
        <v>48</v>
      </c>
      <c r="W1632">
        <v>4</v>
      </c>
      <c r="X1632" t="s">
        <v>62</v>
      </c>
      <c r="Y1632">
        <v>2014</v>
      </c>
    </row>
    <row r="1633" spans="1:25">
      <c r="A1633" t="s">
        <v>1700</v>
      </c>
      <c r="B1633" s="1">
        <v>41848</v>
      </c>
      <c r="C1633" s="1">
        <v>41849</v>
      </c>
      <c r="D1633" t="s">
        <v>50</v>
      </c>
      <c r="E1633" t="s">
        <v>51</v>
      </c>
      <c r="F1633" t="s">
        <v>1701</v>
      </c>
      <c r="G1633" t="s">
        <v>1641</v>
      </c>
      <c r="H1633" t="s">
        <v>54</v>
      </c>
      <c r="I1633" t="s">
        <v>89</v>
      </c>
      <c r="J1633" t="s">
        <v>89</v>
      </c>
      <c r="K1633" t="s">
        <v>90</v>
      </c>
      <c r="M1633" t="s">
        <v>76</v>
      </c>
      <c r="N1633" t="s">
        <v>91</v>
      </c>
      <c r="O1633" t="s">
        <v>5685</v>
      </c>
      <c r="P1633" t="s">
        <v>1923</v>
      </c>
      <c r="Q1633" t="s">
        <v>11</v>
      </c>
      <c r="R1633">
        <v>189</v>
      </c>
      <c r="S1633">
        <v>4</v>
      </c>
      <c r="T1633">
        <v>0.18</v>
      </c>
      <c r="U1633">
        <v>10</v>
      </c>
      <c r="V1633" s="2">
        <v>49</v>
      </c>
      <c r="W1633">
        <v>4</v>
      </c>
      <c r="X1633" t="s">
        <v>70</v>
      </c>
      <c r="Y1633">
        <v>2014</v>
      </c>
    </row>
    <row r="1634" spans="1:25">
      <c r="A1634" t="s">
        <v>5686</v>
      </c>
      <c r="B1634" s="1">
        <v>41840</v>
      </c>
      <c r="C1634" s="1">
        <v>41849</v>
      </c>
      <c r="D1634" t="s">
        <v>128</v>
      </c>
      <c r="E1634" t="s">
        <v>81</v>
      </c>
      <c r="F1634" t="s">
        <v>1873</v>
      </c>
      <c r="G1634" t="s">
        <v>1874</v>
      </c>
      <c r="H1634" t="s">
        <v>66</v>
      </c>
      <c r="I1634" t="s">
        <v>2339</v>
      </c>
      <c r="J1634" t="s">
        <v>342</v>
      </c>
      <c r="K1634" t="s">
        <v>295</v>
      </c>
      <c r="M1634" t="s">
        <v>76</v>
      </c>
      <c r="N1634" t="s">
        <v>77</v>
      </c>
      <c r="O1634" t="s">
        <v>5687</v>
      </c>
      <c r="P1634" t="s">
        <v>1923</v>
      </c>
      <c r="Q1634" t="s">
        <v>11</v>
      </c>
      <c r="R1634">
        <v>102</v>
      </c>
      <c r="S1634">
        <v>4</v>
      </c>
      <c r="T1634">
        <v>0.36</v>
      </c>
      <c r="U1634">
        <v>31</v>
      </c>
      <c r="V1634" s="2">
        <v>34</v>
      </c>
      <c r="W1634">
        <v>4</v>
      </c>
      <c r="X1634" t="s">
        <v>62</v>
      </c>
      <c r="Y1634">
        <v>2014</v>
      </c>
    </row>
    <row r="1635" spans="1:25">
      <c r="A1635" t="s">
        <v>5688</v>
      </c>
      <c r="B1635" s="1">
        <v>41845</v>
      </c>
      <c r="C1635" s="1">
        <v>41849</v>
      </c>
      <c r="D1635" t="s">
        <v>80</v>
      </c>
      <c r="E1635" t="s">
        <v>51</v>
      </c>
      <c r="F1635" t="s">
        <v>1733</v>
      </c>
      <c r="G1635" t="s">
        <v>1734</v>
      </c>
      <c r="H1635" t="s">
        <v>66</v>
      </c>
      <c r="I1635" t="s">
        <v>1198</v>
      </c>
      <c r="J1635" t="s">
        <v>1198</v>
      </c>
      <c r="K1635" t="s">
        <v>1199</v>
      </c>
      <c r="M1635" t="s">
        <v>177</v>
      </c>
      <c r="N1635" t="s">
        <v>177</v>
      </c>
      <c r="O1635" t="s">
        <v>5689</v>
      </c>
      <c r="P1635" t="s">
        <v>1923</v>
      </c>
      <c r="Q1635" t="s">
        <v>11</v>
      </c>
      <c r="R1635">
        <v>162</v>
      </c>
      <c r="S1635">
        <v>4</v>
      </c>
      <c r="T1635">
        <v>0.13</v>
      </c>
      <c r="U1635">
        <v>47</v>
      </c>
      <c r="V1635" s="2">
        <v>40</v>
      </c>
      <c r="W1635">
        <v>4</v>
      </c>
      <c r="X1635" t="s">
        <v>70</v>
      </c>
      <c r="Y1635">
        <v>2014</v>
      </c>
    </row>
    <row r="1636" spans="1:25">
      <c r="A1636" t="s">
        <v>1671</v>
      </c>
      <c r="B1636" s="1">
        <v>41843</v>
      </c>
      <c r="C1636" s="1">
        <v>41850</v>
      </c>
      <c r="D1636" t="s">
        <v>128</v>
      </c>
      <c r="E1636" t="s">
        <v>81</v>
      </c>
      <c r="F1636" t="s">
        <v>1672</v>
      </c>
      <c r="G1636" t="s">
        <v>1673</v>
      </c>
      <c r="H1636" t="s">
        <v>66</v>
      </c>
      <c r="I1636" t="s">
        <v>709</v>
      </c>
      <c r="J1636" t="s">
        <v>197</v>
      </c>
      <c r="K1636" t="s">
        <v>57</v>
      </c>
      <c r="L1636">
        <v>94122</v>
      </c>
      <c r="M1636" t="s">
        <v>58</v>
      </c>
      <c r="N1636" t="s">
        <v>198</v>
      </c>
      <c r="O1636" t="s">
        <v>5690</v>
      </c>
      <c r="P1636" t="s">
        <v>1923</v>
      </c>
      <c r="Q1636" t="s">
        <v>13</v>
      </c>
      <c r="R1636">
        <v>184</v>
      </c>
      <c r="S1636">
        <v>3</v>
      </c>
      <c r="T1636">
        <v>0.12</v>
      </c>
      <c r="U1636">
        <v>49</v>
      </c>
      <c r="V1636" s="2">
        <v>22</v>
      </c>
      <c r="W1636">
        <v>3</v>
      </c>
      <c r="X1636" t="s">
        <v>62</v>
      </c>
      <c r="Y1636">
        <v>2014</v>
      </c>
    </row>
    <row r="1637" spans="1:25">
      <c r="A1637" t="s">
        <v>5691</v>
      </c>
      <c r="B1637" s="1">
        <v>41847</v>
      </c>
      <c r="C1637" s="1">
        <v>41850</v>
      </c>
      <c r="D1637" t="s">
        <v>80</v>
      </c>
      <c r="E1637" t="s">
        <v>81</v>
      </c>
      <c r="F1637" t="s">
        <v>852</v>
      </c>
      <c r="G1637" t="s">
        <v>853</v>
      </c>
      <c r="H1637" t="s">
        <v>66</v>
      </c>
      <c r="I1637" t="s">
        <v>489</v>
      </c>
      <c r="J1637" t="s">
        <v>490</v>
      </c>
      <c r="K1637" t="s">
        <v>295</v>
      </c>
      <c r="M1637" t="s">
        <v>76</v>
      </c>
      <c r="N1637" t="s">
        <v>77</v>
      </c>
      <c r="O1637" t="s">
        <v>5692</v>
      </c>
      <c r="P1637" t="s">
        <v>1923</v>
      </c>
      <c r="Q1637" t="s">
        <v>11</v>
      </c>
      <c r="R1637">
        <v>114</v>
      </c>
      <c r="S1637">
        <v>1</v>
      </c>
      <c r="T1637">
        <v>0.27</v>
      </c>
      <c r="U1637">
        <v>35</v>
      </c>
      <c r="V1637" s="2">
        <v>30</v>
      </c>
      <c r="W1637">
        <v>4</v>
      </c>
      <c r="X1637" t="s">
        <v>70</v>
      </c>
      <c r="Y1637">
        <v>2014</v>
      </c>
    </row>
    <row r="1638" spans="1:25">
      <c r="A1638" t="s">
        <v>5693</v>
      </c>
      <c r="B1638" s="1">
        <v>41848</v>
      </c>
      <c r="C1638" s="1">
        <v>41850</v>
      </c>
      <c r="D1638" t="s">
        <v>80</v>
      </c>
      <c r="E1638" t="s">
        <v>51</v>
      </c>
      <c r="F1638" t="s">
        <v>5364</v>
      </c>
      <c r="G1638" t="s">
        <v>5365</v>
      </c>
      <c r="H1638" t="s">
        <v>66</v>
      </c>
      <c r="I1638" t="s">
        <v>117</v>
      </c>
      <c r="J1638" t="s">
        <v>118</v>
      </c>
      <c r="K1638" t="s">
        <v>57</v>
      </c>
      <c r="L1638">
        <v>10035</v>
      </c>
      <c r="M1638" t="s">
        <v>58</v>
      </c>
      <c r="N1638" t="s">
        <v>119</v>
      </c>
      <c r="O1638" t="s">
        <v>5694</v>
      </c>
      <c r="P1638" t="s">
        <v>1923</v>
      </c>
      <c r="Q1638" t="s">
        <v>11</v>
      </c>
      <c r="R1638">
        <v>108</v>
      </c>
      <c r="S1638">
        <v>7</v>
      </c>
      <c r="T1638">
        <v>0.1</v>
      </c>
      <c r="U1638">
        <v>33</v>
      </c>
      <c r="V1638" s="2">
        <v>29</v>
      </c>
      <c r="W1638">
        <v>4</v>
      </c>
      <c r="X1638" t="s">
        <v>62</v>
      </c>
      <c r="Y1638">
        <v>2014</v>
      </c>
    </row>
    <row r="1639" spans="1:25">
      <c r="A1639" t="s">
        <v>5695</v>
      </c>
      <c r="B1639" s="1">
        <v>41847</v>
      </c>
      <c r="C1639" s="1">
        <v>41850</v>
      </c>
      <c r="D1639" t="s">
        <v>80</v>
      </c>
      <c r="E1639" t="s">
        <v>81</v>
      </c>
      <c r="F1639" t="s">
        <v>4612</v>
      </c>
      <c r="G1639" t="s">
        <v>1226</v>
      </c>
      <c r="H1639" t="s">
        <v>66</v>
      </c>
      <c r="I1639" t="s">
        <v>5696</v>
      </c>
      <c r="J1639" t="s">
        <v>5697</v>
      </c>
      <c r="K1639" t="s">
        <v>5698</v>
      </c>
      <c r="M1639" t="s">
        <v>154</v>
      </c>
      <c r="N1639" t="s">
        <v>154</v>
      </c>
      <c r="O1639" t="s">
        <v>5699</v>
      </c>
      <c r="P1639" t="s">
        <v>1923</v>
      </c>
      <c r="Q1639" t="s">
        <v>11</v>
      </c>
      <c r="R1639">
        <v>199</v>
      </c>
      <c r="S1639">
        <v>8</v>
      </c>
      <c r="T1639">
        <v>0.25</v>
      </c>
      <c r="U1639">
        <v>21</v>
      </c>
      <c r="V1639" s="2">
        <v>24</v>
      </c>
      <c r="W1639">
        <v>4</v>
      </c>
      <c r="X1639" t="s">
        <v>70</v>
      </c>
      <c r="Y1639">
        <v>2014</v>
      </c>
    </row>
    <row r="1640" spans="1:25">
      <c r="A1640" t="s">
        <v>5700</v>
      </c>
      <c r="B1640" s="1">
        <v>41847</v>
      </c>
      <c r="C1640" s="1">
        <v>41850</v>
      </c>
      <c r="D1640" t="s">
        <v>80</v>
      </c>
      <c r="E1640" t="s">
        <v>51</v>
      </c>
      <c r="F1640" t="s">
        <v>101</v>
      </c>
      <c r="G1640" t="s">
        <v>102</v>
      </c>
      <c r="H1640" t="s">
        <v>54</v>
      </c>
      <c r="I1640" t="s">
        <v>1608</v>
      </c>
      <c r="J1640" t="s">
        <v>210</v>
      </c>
      <c r="K1640" t="s">
        <v>211</v>
      </c>
      <c r="M1640" t="s">
        <v>76</v>
      </c>
      <c r="N1640" t="s">
        <v>91</v>
      </c>
      <c r="O1640" t="s">
        <v>5701</v>
      </c>
      <c r="P1640" t="s">
        <v>1923</v>
      </c>
      <c r="Q1640" t="s">
        <v>14</v>
      </c>
      <c r="R1640">
        <v>200</v>
      </c>
      <c r="S1640">
        <v>7</v>
      </c>
      <c r="T1640">
        <v>0.36</v>
      </c>
      <c r="U1640">
        <v>26</v>
      </c>
      <c r="V1640" s="2">
        <v>23</v>
      </c>
      <c r="W1640">
        <v>5</v>
      </c>
      <c r="X1640" t="s">
        <v>62</v>
      </c>
      <c r="Y1640">
        <v>2014</v>
      </c>
    </row>
    <row r="1641" spans="1:25">
      <c r="A1641" t="s">
        <v>3549</v>
      </c>
      <c r="B1641" s="1">
        <v>41845</v>
      </c>
      <c r="C1641" s="1">
        <v>41850</v>
      </c>
      <c r="D1641" t="s">
        <v>80</v>
      </c>
      <c r="E1641" t="s">
        <v>81</v>
      </c>
      <c r="F1641" t="s">
        <v>3550</v>
      </c>
      <c r="G1641" t="s">
        <v>1429</v>
      </c>
      <c r="H1641" t="s">
        <v>66</v>
      </c>
      <c r="I1641" t="s">
        <v>311</v>
      </c>
      <c r="J1641" t="s">
        <v>312</v>
      </c>
      <c r="K1641" t="s">
        <v>295</v>
      </c>
      <c r="M1641" t="s">
        <v>76</v>
      </c>
      <c r="N1641" t="s">
        <v>77</v>
      </c>
      <c r="O1641" t="s">
        <v>5702</v>
      </c>
      <c r="P1641" t="s">
        <v>1923</v>
      </c>
      <c r="Q1641" t="s">
        <v>11</v>
      </c>
      <c r="R1641">
        <v>128</v>
      </c>
      <c r="S1641">
        <v>2</v>
      </c>
      <c r="T1641">
        <v>0.4</v>
      </c>
      <c r="U1641">
        <v>25</v>
      </c>
      <c r="V1641" s="2">
        <v>42</v>
      </c>
      <c r="W1641">
        <v>4</v>
      </c>
      <c r="X1641" t="s">
        <v>70</v>
      </c>
      <c r="Y1641">
        <v>2014</v>
      </c>
    </row>
    <row r="1642" spans="1:25">
      <c r="A1642" t="s">
        <v>5703</v>
      </c>
      <c r="B1642" s="1">
        <v>41841</v>
      </c>
      <c r="C1642" s="1">
        <v>41850</v>
      </c>
      <c r="D1642" t="s">
        <v>128</v>
      </c>
      <c r="E1642" t="s">
        <v>51</v>
      </c>
      <c r="F1642" t="s">
        <v>2516</v>
      </c>
      <c r="G1642" t="s">
        <v>2517</v>
      </c>
      <c r="H1642" t="s">
        <v>54</v>
      </c>
      <c r="I1642" t="s">
        <v>516</v>
      </c>
      <c r="J1642" t="s">
        <v>516</v>
      </c>
      <c r="K1642" t="s">
        <v>406</v>
      </c>
      <c r="M1642" t="s">
        <v>76</v>
      </c>
      <c r="N1642" t="s">
        <v>185</v>
      </c>
      <c r="O1642" t="s">
        <v>5704</v>
      </c>
      <c r="P1642" t="s">
        <v>1923</v>
      </c>
      <c r="Q1642" t="s">
        <v>13</v>
      </c>
      <c r="R1642">
        <v>188</v>
      </c>
      <c r="S1642">
        <v>3</v>
      </c>
      <c r="T1642">
        <v>0.17</v>
      </c>
      <c r="U1642">
        <v>60</v>
      </c>
      <c r="V1642" s="2">
        <v>20</v>
      </c>
      <c r="W1642">
        <v>3</v>
      </c>
      <c r="X1642" t="s">
        <v>62</v>
      </c>
      <c r="Y1642">
        <v>2014</v>
      </c>
    </row>
    <row r="1643" spans="1:25">
      <c r="A1643" t="s">
        <v>5705</v>
      </c>
      <c r="B1643" s="1">
        <v>41849</v>
      </c>
      <c r="C1643" s="1">
        <v>41850</v>
      </c>
      <c r="D1643" t="s">
        <v>50</v>
      </c>
      <c r="E1643" t="s">
        <v>51</v>
      </c>
      <c r="F1643" t="s">
        <v>785</v>
      </c>
      <c r="G1643" t="s">
        <v>786</v>
      </c>
      <c r="H1643" t="s">
        <v>54</v>
      </c>
      <c r="I1643" t="s">
        <v>4869</v>
      </c>
      <c r="J1643" t="s">
        <v>1065</v>
      </c>
      <c r="K1643" t="s">
        <v>90</v>
      </c>
      <c r="M1643" t="s">
        <v>76</v>
      </c>
      <c r="N1643" t="s">
        <v>91</v>
      </c>
      <c r="O1643" t="s">
        <v>5706</v>
      </c>
      <c r="P1643" t="s">
        <v>1923</v>
      </c>
      <c r="Q1643" t="s">
        <v>13</v>
      </c>
      <c r="R1643">
        <v>165</v>
      </c>
      <c r="S1643">
        <v>2</v>
      </c>
      <c r="T1643">
        <v>0.23</v>
      </c>
      <c r="U1643">
        <v>11</v>
      </c>
      <c r="V1643" s="2">
        <v>50</v>
      </c>
      <c r="W1643">
        <v>3</v>
      </c>
      <c r="X1643" t="s">
        <v>70</v>
      </c>
      <c r="Y1643">
        <v>2014</v>
      </c>
    </row>
    <row r="1644" spans="1:25">
      <c r="A1644" t="s">
        <v>5499</v>
      </c>
      <c r="B1644" s="1">
        <v>41840</v>
      </c>
      <c r="C1644" s="1">
        <v>41850</v>
      </c>
      <c r="D1644" t="s">
        <v>128</v>
      </c>
      <c r="E1644" t="s">
        <v>51</v>
      </c>
      <c r="F1644" t="s">
        <v>5500</v>
      </c>
      <c r="G1644" t="s">
        <v>5501</v>
      </c>
      <c r="H1644" t="s">
        <v>54</v>
      </c>
      <c r="I1644" t="s">
        <v>1812</v>
      </c>
      <c r="J1644" t="s">
        <v>197</v>
      </c>
      <c r="K1644" t="s">
        <v>57</v>
      </c>
      <c r="L1644">
        <v>92105</v>
      </c>
      <c r="M1644" t="s">
        <v>58</v>
      </c>
      <c r="N1644" t="s">
        <v>198</v>
      </c>
      <c r="O1644" t="s">
        <v>5707</v>
      </c>
      <c r="P1644" t="s">
        <v>1923</v>
      </c>
      <c r="Q1644" t="s">
        <v>13</v>
      </c>
      <c r="R1644">
        <v>113</v>
      </c>
      <c r="S1644">
        <v>3</v>
      </c>
      <c r="T1644">
        <v>0.2</v>
      </c>
      <c r="U1644">
        <v>28</v>
      </c>
      <c r="V1644" s="2">
        <v>50</v>
      </c>
      <c r="W1644">
        <v>3</v>
      </c>
      <c r="X1644" t="s">
        <v>62</v>
      </c>
      <c r="Y1644">
        <v>2014</v>
      </c>
    </row>
    <row r="1645" spans="1:25">
      <c r="A1645" t="s">
        <v>5708</v>
      </c>
      <c r="B1645" s="1">
        <v>41848</v>
      </c>
      <c r="C1645" s="1">
        <v>41850</v>
      </c>
      <c r="D1645" t="s">
        <v>80</v>
      </c>
      <c r="E1645" t="s">
        <v>81</v>
      </c>
      <c r="F1645" t="s">
        <v>5709</v>
      </c>
      <c r="G1645" t="s">
        <v>3076</v>
      </c>
      <c r="H1645" t="s">
        <v>54</v>
      </c>
      <c r="I1645" t="s">
        <v>5710</v>
      </c>
      <c r="J1645" t="s">
        <v>5711</v>
      </c>
      <c r="K1645" t="s">
        <v>984</v>
      </c>
      <c r="M1645" t="s">
        <v>154</v>
      </c>
      <c r="N1645" t="s">
        <v>154</v>
      </c>
      <c r="O1645" t="s">
        <v>5712</v>
      </c>
      <c r="P1645" t="s">
        <v>1923</v>
      </c>
      <c r="Q1645" t="s">
        <v>13</v>
      </c>
      <c r="R1645">
        <v>198</v>
      </c>
      <c r="S1645">
        <v>6</v>
      </c>
      <c r="T1645">
        <v>0.26</v>
      </c>
      <c r="U1645">
        <v>38</v>
      </c>
      <c r="V1645" s="2">
        <v>28</v>
      </c>
      <c r="W1645">
        <v>3</v>
      </c>
      <c r="X1645" t="s">
        <v>70</v>
      </c>
      <c r="Y1645">
        <v>2014</v>
      </c>
    </row>
    <row r="1646" spans="1:25">
      <c r="A1646" t="s">
        <v>5713</v>
      </c>
      <c r="B1646" s="1">
        <v>41849</v>
      </c>
      <c r="C1646" s="1">
        <v>41850</v>
      </c>
      <c r="D1646" t="s">
        <v>50</v>
      </c>
      <c r="E1646" t="s">
        <v>51</v>
      </c>
      <c r="F1646" t="s">
        <v>5317</v>
      </c>
      <c r="G1646" t="s">
        <v>3419</v>
      </c>
      <c r="H1646" t="s">
        <v>84</v>
      </c>
      <c r="I1646" t="s">
        <v>938</v>
      </c>
      <c r="J1646" t="s">
        <v>939</v>
      </c>
      <c r="K1646" t="s">
        <v>90</v>
      </c>
      <c r="M1646" t="s">
        <v>76</v>
      </c>
      <c r="N1646" t="s">
        <v>91</v>
      </c>
      <c r="O1646" t="s">
        <v>5714</v>
      </c>
      <c r="P1646" t="s">
        <v>1923</v>
      </c>
      <c r="Q1646" t="s">
        <v>13</v>
      </c>
      <c r="R1646">
        <v>121</v>
      </c>
      <c r="S1646">
        <v>6</v>
      </c>
      <c r="T1646">
        <v>0.1</v>
      </c>
      <c r="U1646">
        <v>12</v>
      </c>
      <c r="V1646" s="2">
        <v>37</v>
      </c>
      <c r="W1646">
        <v>3</v>
      </c>
      <c r="X1646" t="s">
        <v>62</v>
      </c>
      <c r="Y1646">
        <v>2014</v>
      </c>
    </row>
    <row r="1647" spans="1:25">
      <c r="A1647" t="s">
        <v>5715</v>
      </c>
      <c r="B1647" s="1">
        <v>41842</v>
      </c>
      <c r="C1647" s="1">
        <v>41851</v>
      </c>
      <c r="D1647" t="s">
        <v>128</v>
      </c>
      <c r="E1647" t="s">
        <v>114</v>
      </c>
      <c r="F1647" t="s">
        <v>2708</v>
      </c>
      <c r="G1647" t="s">
        <v>2709</v>
      </c>
      <c r="H1647" t="s">
        <v>54</v>
      </c>
      <c r="I1647" t="s">
        <v>5716</v>
      </c>
      <c r="J1647" t="s">
        <v>5717</v>
      </c>
      <c r="K1647" t="s">
        <v>5718</v>
      </c>
      <c r="M1647" t="s">
        <v>76</v>
      </c>
      <c r="N1647" t="s">
        <v>146</v>
      </c>
      <c r="O1647" t="s">
        <v>5719</v>
      </c>
      <c r="P1647" t="s">
        <v>1923</v>
      </c>
      <c r="Q1647" t="s">
        <v>12</v>
      </c>
      <c r="R1647">
        <v>164</v>
      </c>
      <c r="S1647">
        <v>3</v>
      </c>
      <c r="T1647">
        <v>0.3</v>
      </c>
      <c r="U1647">
        <v>10</v>
      </c>
      <c r="V1647" s="2">
        <v>29</v>
      </c>
      <c r="W1647">
        <v>5.5</v>
      </c>
      <c r="X1647" t="s">
        <v>70</v>
      </c>
      <c r="Y1647">
        <v>2014</v>
      </c>
    </row>
    <row r="1648" spans="1:25">
      <c r="A1648" t="s">
        <v>5720</v>
      </c>
      <c r="B1648" s="1">
        <v>41846</v>
      </c>
      <c r="C1648" s="1">
        <v>41851</v>
      </c>
      <c r="D1648" t="s">
        <v>80</v>
      </c>
      <c r="E1648" t="s">
        <v>81</v>
      </c>
      <c r="F1648" t="s">
        <v>5721</v>
      </c>
      <c r="G1648" t="s">
        <v>5722</v>
      </c>
      <c r="H1648" t="s">
        <v>54</v>
      </c>
      <c r="I1648" t="s">
        <v>5723</v>
      </c>
      <c r="J1648" t="s">
        <v>369</v>
      </c>
      <c r="K1648" t="s">
        <v>90</v>
      </c>
      <c r="M1648" t="s">
        <v>76</v>
      </c>
      <c r="N1648" t="s">
        <v>91</v>
      </c>
      <c r="O1648" t="s">
        <v>5724</v>
      </c>
      <c r="P1648" t="s">
        <v>1923</v>
      </c>
      <c r="Q1648" t="s">
        <v>13</v>
      </c>
      <c r="R1648">
        <v>186</v>
      </c>
      <c r="S1648">
        <v>5</v>
      </c>
      <c r="T1648">
        <v>0.32</v>
      </c>
      <c r="U1648">
        <v>13</v>
      </c>
      <c r="V1648" s="2">
        <v>50</v>
      </c>
      <c r="W1648">
        <v>3</v>
      </c>
      <c r="X1648" t="s">
        <v>62</v>
      </c>
      <c r="Y1648">
        <v>2014</v>
      </c>
    </row>
    <row r="1649" spans="1:25">
      <c r="A1649" t="s">
        <v>865</v>
      </c>
      <c r="B1649" s="1">
        <v>41845</v>
      </c>
      <c r="C1649" s="1">
        <v>41851</v>
      </c>
      <c r="D1649" t="s">
        <v>128</v>
      </c>
      <c r="E1649" t="s">
        <v>51</v>
      </c>
      <c r="F1649" t="s">
        <v>866</v>
      </c>
      <c r="G1649" t="s">
        <v>867</v>
      </c>
      <c r="H1649" t="s">
        <v>54</v>
      </c>
      <c r="I1649" t="s">
        <v>531</v>
      </c>
      <c r="J1649" t="s">
        <v>224</v>
      </c>
      <c r="K1649" t="s">
        <v>90</v>
      </c>
      <c r="M1649" t="s">
        <v>76</v>
      </c>
      <c r="N1649" t="s">
        <v>91</v>
      </c>
      <c r="O1649" t="s">
        <v>5725</v>
      </c>
      <c r="P1649" t="s">
        <v>1923</v>
      </c>
      <c r="Q1649" t="s">
        <v>12</v>
      </c>
      <c r="R1649">
        <v>161</v>
      </c>
      <c r="S1649">
        <v>2</v>
      </c>
      <c r="T1649">
        <v>0.33</v>
      </c>
      <c r="U1649">
        <v>43</v>
      </c>
      <c r="V1649" s="2">
        <v>33</v>
      </c>
      <c r="W1649">
        <v>5.5</v>
      </c>
      <c r="X1649" t="s">
        <v>70</v>
      </c>
      <c r="Y1649">
        <v>2014</v>
      </c>
    </row>
    <row r="1650" spans="1:25">
      <c r="A1650" t="s">
        <v>2581</v>
      </c>
      <c r="B1650" s="1">
        <v>41841</v>
      </c>
      <c r="C1650" s="1">
        <v>41851</v>
      </c>
      <c r="D1650" t="s">
        <v>128</v>
      </c>
      <c r="E1650" t="s">
        <v>51</v>
      </c>
      <c r="F1650" t="s">
        <v>846</v>
      </c>
      <c r="G1650" t="s">
        <v>847</v>
      </c>
      <c r="H1650" t="s">
        <v>84</v>
      </c>
      <c r="I1650" t="s">
        <v>1485</v>
      </c>
      <c r="J1650" t="s">
        <v>1485</v>
      </c>
      <c r="K1650" t="s">
        <v>184</v>
      </c>
      <c r="M1650" t="s">
        <v>76</v>
      </c>
      <c r="N1650" t="s">
        <v>185</v>
      </c>
      <c r="O1650" t="s">
        <v>5726</v>
      </c>
      <c r="P1650" t="s">
        <v>1923</v>
      </c>
      <c r="Q1650" t="s">
        <v>11</v>
      </c>
      <c r="R1650">
        <v>189</v>
      </c>
      <c r="S1650">
        <v>4</v>
      </c>
      <c r="T1650">
        <v>0.24</v>
      </c>
      <c r="U1650">
        <v>28</v>
      </c>
      <c r="V1650" s="2">
        <v>34</v>
      </c>
      <c r="W1650">
        <v>4</v>
      </c>
      <c r="X1650" t="s">
        <v>62</v>
      </c>
      <c r="Y1650">
        <v>2014</v>
      </c>
    </row>
    <row r="1651" spans="1:25">
      <c r="A1651" t="s">
        <v>5727</v>
      </c>
      <c r="B1651" s="1">
        <v>41841</v>
      </c>
      <c r="C1651" s="1">
        <v>41851</v>
      </c>
      <c r="D1651" t="s">
        <v>128</v>
      </c>
      <c r="E1651" t="s">
        <v>51</v>
      </c>
      <c r="F1651" t="s">
        <v>1252</v>
      </c>
      <c r="G1651" t="s">
        <v>123</v>
      </c>
      <c r="H1651" t="s">
        <v>84</v>
      </c>
      <c r="I1651" t="s">
        <v>3764</v>
      </c>
      <c r="J1651" t="s">
        <v>3764</v>
      </c>
      <c r="K1651" t="s">
        <v>3765</v>
      </c>
      <c r="M1651" t="s">
        <v>177</v>
      </c>
      <c r="N1651" t="s">
        <v>177</v>
      </c>
      <c r="O1651" t="s">
        <v>5728</v>
      </c>
      <c r="P1651" t="s">
        <v>1923</v>
      </c>
      <c r="Q1651" t="s">
        <v>13</v>
      </c>
      <c r="R1651">
        <v>164</v>
      </c>
      <c r="S1651">
        <v>2</v>
      </c>
      <c r="T1651">
        <v>0.24</v>
      </c>
      <c r="U1651">
        <v>38</v>
      </c>
      <c r="V1651" s="2">
        <v>33</v>
      </c>
      <c r="W1651">
        <v>3</v>
      </c>
      <c r="X1651" t="s">
        <v>70</v>
      </c>
      <c r="Y1651">
        <v>2014</v>
      </c>
    </row>
    <row r="1652" spans="1:25">
      <c r="A1652" t="s">
        <v>5729</v>
      </c>
      <c r="B1652" s="1">
        <v>41845</v>
      </c>
      <c r="C1652" s="1">
        <v>41851</v>
      </c>
      <c r="D1652" t="s">
        <v>128</v>
      </c>
      <c r="E1652" t="s">
        <v>81</v>
      </c>
      <c r="F1652" t="s">
        <v>5730</v>
      </c>
      <c r="G1652" t="s">
        <v>3356</v>
      </c>
      <c r="H1652" t="s">
        <v>54</v>
      </c>
      <c r="I1652" t="s">
        <v>5731</v>
      </c>
      <c r="J1652" t="s">
        <v>5732</v>
      </c>
      <c r="K1652" t="s">
        <v>176</v>
      </c>
      <c r="M1652" t="s">
        <v>177</v>
      </c>
      <c r="N1652" t="s">
        <v>177</v>
      </c>
      <c r="O1652" t="s">
        <v>5733</v>
      </c>
      <c r="P1652" t="s">
        <v>1923</v>
      </c>
      <c r="Q1652" t="s">
        <v>11</v>
      </c>
      <c r="R1652">
        <v>181</v>
      </c>
      <c r="S1652">
        <v>6</v>
      </c>
      <c r="T1652">
        <v>0.4</v>
      </c>
      <c r="U1652">
        <v>46</v>
      </c>
      <c r="V1652" s="2">
        <v>50</v>
      </c>
      <c r="W1652">
        <v>4</v>
      </c>
      <c r="X1652" t="s">
        <v>62</v>
      </c>
      <c r="Y1652">
        <v>2014</v>
      </c>
    </row>
    <row r="1653" spans="1:25">
      <c r="A1653" t="s">
        <v>5734</v>
      </c>
      <c r="B1653" s="1">
        <v>41842</v>
      </c>
      <c r="C1653" s="1">
        <v>41851</v>
      </c>
      <c r="D1653" t="s">
        <v>128</v>
      </c>
      <c r="E1653" t="s">
        <v>51</v>
      </c>
      <c r="F1653" t="s">
        <v>2626</v>
      </c>
      <c r="G1653" t="s">
        <v>2627</v>
      </c>
      <c r="H1653" t="s">
        <v>66</v>
      </c>
      <c r="I1653" t="s">
        <v>311</v>
      </c>
      <c r="J1653" t="s">
        <v>312</v>
      </c>
      <c r="K1653" t="s">
        <v>295</v>
      </c>
      <c r="M1653" t="s">
        <v>76</v>
      </c>
      <c r="N1653" t="s">
        <v>77</v>
      </c>
      <c r="O1653" t="s">
        <v>5735</v>
      </c>
      <c r="P1653" t="s">
        <v>1923</v>
      </c>
      <c r="Q1653" t="s">
        <v>11</v>
      </c>
      <c r="R1653">
        <v>159</v>
      </c>
      <c r="S1653">
        <v>4</v>
      </c>
      <c r="T1653">
        <v>0.37</v>
      </c>
      <c r="U1653">
        <v>41</v>
      </c>
      <c r="V1653" s="2">
        <v>42</v>
      </c>
      <c r="W1653">
        <v>4</v>
      </c>
      <c r="X1653" t="s">
        <v>70</v>
      </c>
      <c r="Y1653">
        <v>2014</v>
      </c>
    </row>
    <row r="1654" spans="1:25">
      <c r="A1654" t="s">
        <v>5736</v>
      </c>
      <c r="B1654" s="1">
        <v>41842</v>
      </c>
      <c r="C1654" s="1">
        <v>41851</v>
      </c>
      <c r="D1654" t="s">
        <v>128</v>
      </c>
      <c r="E1654" t="s">
        <v>81</v>
      </c>
      <c r="F1654" t="s">
        <v>5737</v>
      </c>
      <c r="G1654" t="s">
        <v>269</v>
      </c>
      <c r="H1654" t="s">
        <v>54</v>
      </c>
      <c r="I1654" t="s">
        <v>5738</v>
      </c>
      <c r="J1654" t="s">
        <v>68</v>
      </c>
      <c r="K1654" t="s">
        <v>57</v>
      </c>
      <c r="L1654">
        <v>76021</v>
      </c>
      <c r="M1654" t="s">
        <v>58</v>
      </c>
      <c r="N1654" t="s">
        <v>59</v>
      </c>
      <c r="O1654" t="s">
        <v>5739</v>
      </c>
      <c r="P1654" t="s">
        <v>1923</v>
      </c>
      <c r="Q1654" t="s">
        <v>11</v>
      </c>
      <c r="R1654">
        <v>129</v>
      </c>
      <c r="S1654">
        <v>2</v>
      </c>
      <c r="T1654">
        <v>0.1</v>
      </c>
      <c r="U1654">
        <v>43</v>
      </c>
      <c r="V1654" s="2">
        <v>31</v>
      </c>
      <c r="W1654">
        <v>4</v>
      </c>
      <c r="X1654" t="s">
        <v>62</v>
      </c>
      <c r="Y1654">
        <v>2014</v>
      </c>
    </row>
    <row r="1655" spans="1:25">
      <c r="A1655" t="s">
        <v>5740</v>
      </c>
      <c r="B1655" s="1">
        <v>41849</v>
      </c>
      <c r="C1655" s="1">
        <v>41851</v>
      </c>
      <c r="D1655" t="s">
        <v>80</v>
      </c>
      <c r="E1655" t="s">
        <v>81</v>
      </c>
      <c r="F1655" t="s">
        <v>1727</v>
      </c>
      <c r="G1655" t="s">
        <v>1728</v>
      </c>
      <c r="H1655" t="s">
        <v>66</v>
      </c>
      <c r="I1655" t="s">
        <v>117</v>
      </c>
      <c r="J1655" t="s">
        <v>118</v>
      </c>
      <c r="K1655" t="s">
        <v>57</v>
      </c>
      <c r="L1655">
        <v>10024</v>
      </c>
      <c r="M1655" t="s">
        <v>58</v>
      </c>
      <c r="N1655" t="s">
        <v>119</v>
      </c>
      <c r="O1655" t="s">
        <v>5741</v>
      </c>
      <c r="P1655" t="s">
        <v>1923</v>
      </c>
      <c r="Q1655" t="s">
        <v>11</v>
      </c>
      <c r="R1655">
        <v>178</v>
      </c>
      <c r="S1655">
        <v>2</v>
      </c>
      <c r="T1655">
        <v>0.28999999999999998</v>
      </c>
      <c r="U1655">
        <v>45</v>
      </c>
      <c r="V1655" s="2">
        <v>32</v>
      </c>
      <c r="W1655">
        <v>4</v>
      </c>
      <c r="X1655" t="s">
        <v>70</v>
      </c>
      <c r="Y1655">
        <v>2014</v>
      </c>
    </row>
    <row r="1656" spans="1:25">
      <c r="A1656" t="s">
        <v>5742</v>
      </c>
      <c r="B1656" s="1">
        <v>41845</v>
      </c>
      <c r="C1656" s="1">
        <v>41851</v>
      </c>
      <c r="D1656" t="s">
        <v>128</v>
      </c>
      <c r="E1656" t="s">
        <v>81</v>
      </c>
      <c r="F1656" t="s">
        <v>1419</v>
      </c>
      <c r="G1656" t="s">
        <v>1420</v>
      </c>
      <c r="H1656" t="s">
        <v>84</v>
      </c>
      <c r="I1656" t="s">
        <v>4219</v>
      </c>
      <c r="J1656" t="s">
        <v>922</v>
      </c>
      <c r="K1656" t="s">
        <v>184</v>
      </c>
      <c r="M1656" t="s">
        <v>76</v>
      </c>
      <c r="N1656" t="s">
        <v>185</v>
      </c>
      <c r="O1656" t="s">
        <v>5743</v>
      </c>
      <c r="P1656" t="s">
        <v>1923</v>
      </c>
      <c r="Q1656" t="s">
        <v>12</v>
      </c>
      <c r="R1656">
        <v>156</v>
      </c>
      <c r="S1656">
        <v>2</v>
      </c>
      <c r="T1656">
        <v>0.38</v>
      </c>
      <c r="U1656">
        <v>49</v>
      </c>
      <c r="V1656" s="2">
        <v>36</v>
      </c>
      <c r="W1656">
        <v>5.5</v>
      </c>
      <c r="X1656" t="s">
        <v>62</v>
      </c>
      <c r="Y1656">
        <v>2014</v>
      </c>
    </row>
    <row r="1657" spans="1:25">
      <c r="A1657" t="s">
        <v>5744</v>
      </c>
      <c r="B1657" s="1">
        <v>41844</v>
      </c>
      <c r="C1657" s="1">
        <v>41852</v>
      </c>
      <c r="D1657" t="s">
        <v>128</v>
      </c>
      <c r="E1657" t="s">
        <v>51</v>
      </c>
      <c r="F1657" t="s">
        <v>1595</v>
      </c>
      <c r="G1657" t="s">
        <v>1596</v>
      </c>
      <c r="H1657" t="s">
        <v>66</v>
      </c>
      <c r="I1657" t="s">
        <v>2891</v>
      </c>
      <c r="J1657" t="s">
        <v>210</v>
      </c>
      <c r="K1657" t="s">
        <v>211</v>
      </c>
      <c r="M1657" t="s">
        <v>76</v>
      </c>
      <c r="N1657" t="s">
        <v>91</v>
      </c>
      <c r="O1657" t="s">
        <v>5745</v>
      </c>
      <c r="P1657" t="s">
        <v>1923</v>
      </c>
      <c r="Q1657" t="s">
        <v>12</v>
      </c>
      <c r="R1657">
        <v>146</v>
      </c>
      <c r="S1657">
        <v>12</v>
      </c>
      <c r="T1657">
        <v>0.27</v>
      </c>
      <c r="U1657">
        <v>18</v>
      </c>
      <c r="V1657" s="2">
        <v>37</v>
      </c>
      <c r="W1657">
        <v>5.5</v>
      </c>
      <c r="X1657" t="s">
        <v>70</v>
      </c>
      <c r="Y1657">
        <v>2014</v>
      </c>
    </row>
    <row r="1658" spans="1:25">
      <c r="A1658" t="s">
        <v>3260</v>
      </c>
      <c r="B1658" s="1">
        <v>41843</v>
      </c>
      <c r="C1658" s="1">
        <v>41852</v>
      </c>
      <c r="D1658" t="s">
        <v>128</v>
      </c>
      <c r="E1658" t="s">
        <v>51</v>
      </c>
      <c r="F1658" t="s">
        <v>3261</v>
      </c>
      <c r="G1658" t="s">
        <v>3262</v>
      </c>
      <c r="H1658" t="s">
        <v>84</v>
      </c>
      <c r="I1658" t="s">
        <v>3263</v>
      </c>
      <c r="J1658" t="s">
        <v>1724</v>
      </c>
      <c r="K1658" t="s">
        <v>184</v>
      </c>
      <c r="M1658" t="s">
        <v>76</v>
      </c>
      <c r="N1658" t="s">
        <v>185</v>
      </c>
      <c r="O1658" t="s">
        <v>5746</v>
      </c>
      <c r="P1658" t="s">
        <v>1923</v>
      </c>
      <c r="Q1658" t="s">
        <v>11</v>
      </c>
      <c r="R1658">
        <v>159</v>
      </c>
      <c r="S1658">
        <v>6</v>
      </c>
      <c r="T1658">
        <v>0.35</v>
      </c>
      <c r="U1658">
        <v>23</v>
      </c>
      <c r="V1658" s="2">
        <v>24</v>
      </c>
      <c r="W1658">
        <v>4</v>
      </c>
      <c r="X1658" t="s">
        <v>62</v>
      </c>
      <c r="Y1658">
        <v>2014</v>
      </c>
    </row>
    <row r="1659" spans="1:25">
      <c r="A1659" t="s">
        <v>5747</v>
      </c>
      <c r="B1659" s="1">
        <v>41843</v>
      </c>
      <c r="C1659" s="1">
        <v>41852</v>
      </c>
      <c r="D1659" t="s">
        <v>128</v>
      </c>
      <c r="E1659" t="s">
        <v>81</v>
      </c>
      <c r="F1659" t="s">
        <v>5748</v>
      </c>
      <c r="G1659" t="s">
        <v>3391</v>
      </c>
      <c r="H1659" t="s">
        <v>66</v>
      </c>
      <c r="I1659" t="s">
        <v>1332</v>
      </c>
      <c r="J1659" t="s">
        <v>1332</v>
      </c>
      <c r="K1659" t="s">
        <v>762</v>
      </c>
      <c r="M1659" t="s">
        <v>177</v>
      </c>
      <c r="N1659" t="s">
        <v>177</v>
      </c>
      <c r="O1659" t="s">
        <v>5749</v>
      </c>
      <c r="P1659" t="s">
        <v>1923</v>
      </c>
      <c r="Q1659" t="s">
        <v>12</v>
      </c>
      <c r="R1659">
        <v>124</v>
      </c>
      <c r="S1659">
        <v>4</v>
      </c>
      <c r="T1659">
        <v>0.4</v>
      </c>
      <c r="U1659">
        <v>14</v>
      </c>
      <c r="V1659" s="2">
        <v>20</v>
      </c>
      <c r="W1659">
        <v>5.5</v>
      </c>
      <c r="X1659" t="s">
        <v>70</v>
      </c>
      <c r="Y1659">
        <v>2014</v>
      </c>
    </row>
    <row r="1660" spans="1:25">
      <c r="A1660" t="s">
        <v>5750</v>
      </c>
      <c r="B1660" s="1">
        <v>41844</v>
      </c>
      <c r="C1660" s="1">
        <v>41852</v>
      </c>
      <c r="D1660" t="s">
        <v>128</v>
      </c>
      <c r="E1660" t="s">
        <v>51</v>
      </c>
      <c r="F1660" t="s">
        <v>514</v>
      </c>
      <c r="G1660" t="s">
        <v>515</v>
      </c>
      <c r="H1660" t="s">
        <v>66</v>
      </c>
      <c r="I1660" t="s">
        <v>117</v>
      </c>
      <c r="J1660" t="s">
        <v>118</v>
      </c>
      <c r="K1660" t="s">
        <v>57</v>
      </c>
      <c r="L1660">
        <v>10024</v>
      </c>
      <c r="M1660" t="s">
        <v>58</v>
      </c>
      <c r="N1660" t="s">
        <v>119</v>
      </c>
      <c r="O1660" t="s">
        <v>5751</v>
      </c>
      <c r="P1660" t="s">
        <v>1923</v>
      </c>
      <c r="Q1660" t="s">
        <v>13</v>
      </c>
      <c r="R1660">
        <v>113</v>
      </c>
      <c r="S1660">
        <v>7</v>
      </c>
      <c r="T1660">
        <v>0.37</v>
      </c>
      <c r="U1660">
        <v>47</v>
      </c>
      <c r="V1660" s="2">
        <v>29</v>
      </c>
      <c r="W1660">
        <v>3</v>
      </c>
      <c r="X1660" t="s">
        <v>62</v>
      </c>
      <c r="Y1660">
        <v>2014</v>
      </c>
    </row>
    <row r="1661" spans="1:25">
      <c r="A1661" t="s">
        <v>5752</v>
      </c>
      <c r="B1661" s="1">
        <v>41842</v>
      </c>
      <c r="C1661" s="1">
        <v>41852</v>
      </c>
      <c r="D1661" t="s">
        <v>128</v>
      </c>
      <c r="E1661" t="s">
        <v>51</v>
      </c>
      <c r="F1661" t="s">
        <v>5753</v>
      </c>
      <c r="G1661" t="s">
        <v>4241</v>
      </c>
      <c r="H1661" t="s">
        <v>54</v>
      </c>
      <c r="I1661" t="s">
        <v>1485</v>
      </c>
      <c r="J1661" t="s">
        <v>1485</v>
      </c>
      <c r="K1661" t="s">
        <v>184</v>
      </c>
      <c r="M1661" t="s">
        <v>76</v>
      </c>
      <c r="N1661" t="s">
        <v>185</v>
      </c>
      <c r="O1661" t="s">
        <v>5754</v>
      </c>
      <c r="P1661" t="s">
        <v>1923</v>
      </c>
      <c r="Q1661" t="s">
        <v>11</v>
      </c>
      <c r="R1661">
        <v>128</v>
      </c>
      <c r="S1661">
        <v>8</v>
      </c>
      <c r="T1661">
        <v>0.24</v>
      </c>
      <c r="U1661">
        <v>25</v>
      </c>
      <c r="V1661" s="2">
        <v>25</v>
      </c>
      <c r="W1661">
        <v>4</v>
      </c>
      <c r="X1661" t="s">
        <v>70</v>
      </c>
      <c r="Y1661">
        <v>2014</v>
      </c>
    </row>
    <row r="1662" spans="1:25">
      <c r="A1662" t="s">
        <v>5289</v>
      </c>
      <c r="B1662" s="1">
        <v>41849</v>
      </c>
      <c r="C1662" s="1">
        <v>41852</v>
      </c>
      <c r="D1662" t="s">
        <v>80</v>
      </c>
      <c r="E1662" t="s">
        <v>81</v>
      </c>
      <c r="F1662" t="s">
        <v>4418</v>
      </c>
      <c r="G1662" t="s">
        <v>4419</v>
      </c>
      <c r="H1662" t="s">
        <v>66</v>
      </c>
      <c r="I1662" t="s">
        <v>1161</v>
      </c>
      <c r="J1662" t="s">
        <v>1065</v>
      </c>
      <c r="K1662" t="s">
        <v>90</v>
      </c>
      <c r="M1662" t="s">
        <v>76</v>
      </c>
      <c r="N1662" t="s">
        <v>91</v>
      </c>
      <c r="O1662" t="s">
        <v>5755</v>
      </c>
      <c r="P1662" t="s">
        <v>1923</v>
      </c>
      <c r="Q1662" t="s">
        <v>13</v>
      </c>
      <c r="R1662">
        <v>165</v>
      </c>
      <c r="S1662">
        <v>6</v>
      </c>
      <c r="T1662">
        <v>0.26</v>
      </c>
      <c r="U1662">
        <v>26</v>
      </c>
      <c r="V1662" s="2">
        <v>49</v>
      </c>
      <c r="W1662">
        <v>3</v>
      </c>
      <c r="X1662" t="s">
        <v>62</v>
      </c>
      <c r="Y1662">
        <v>2014</v>
      </c>
    </row>
    <row r="1663" spans="1:25">
      <c r="A1663" t="s">
        <v>3561</v>
      </c>
      <c r="B1663" s="1">
        <v>41851</v>
      </c>
      <c r="C1663" s="1">
        <v>41852</v>
      </c>
      <c r="D1663" t="s">
        <v>50</v>
      </c>
      <c r="E1663" t="s">
        <v>51</v>
      </c>
      <c r="F1663" t="s">
        <v>3562</v>
      </c>
      <c r="G1663" t="s">
        <v>3563</v>
      </c>
      <c r="H1663" t="s">
        <v>66</v>
      </c>
      <c r="I1663" t="s">
        <v>794</v>
      </c>
      <c r="J1663" t="s">
        <v>794</v>
      </c>
      <c r="K1663" t="s">
        <v>795</v>
      </c>
      <c r="M1663" t="s">
        <v>76</v>
      </c>
      <c r="N1663" t="s">
        <v>91</v>
      </c>
      <c r="O1663" t="s">
        <v>5756</v>
      </c>
      <c r="P1663" t="s">
        <v>1923</v>
      </c>
      <c r="Q1663" t="s">
        <v>11</v>
      </c>
      <c r="R1663">
        <v>125</v>
      </c>
      <c r="S1663">
        <v>3</v>
      </c>
      <c r="T1663">
        <v>0.37</v>
      </c>
      <c r="U1663">
        <v>19</v>
      </c>
      <c r="V1663" s="2">
        <v>33</v>
      </c>
      <c r="W1663">
        <v>4</v>
      </c>
      <c r="X1663" t="s">
        <v>70</v>
      </c>
      <c r="Y1663">
        <v>2014</v>
      </c>
    </row>
    <row r="1664" spans="1:25">
      <c r="A1664" t="s">
        <v>5757</v>
      </c>
      <c r="B1664" s="1">
        <v>41845</v>
      </c>
      <c r="C1664" s="1">
        <v>41852</v>
      </c>
      <c r="D1664" t="s">
        <v>128</v>
      </c>
      <c r="E1664" t="s">
        <v>51</v>
      </c>
      <c r="F1664" t="s">
        <v>5758</v>
      </c>
      <c r="G1664" t="s">
        <v>5759</v>
      </c>
      <c r="H1664" t="s">
        <v>66</v>
      </c>
      <c r="I1664" t="s">
        <v>531</v>
      </c>
      <c r="J1664" t="s">
        <v>224</v>
      </c>
      <c r="K1664" t="s">
        <v>90</v>
      </c>
      <c r="M1664" t="s">
        <v>76</v>
      </c>
      <c r="N1664" t="s">
        <v>91</v>
      </c>
      <c r="O1664" t="s">
        <v>5760</v>
      </c>
      <c r="P1664" t="s">
        <v>1923</v>
      </c>
      <c r="Q1664" t="s">
        <v>12</v>
      </c>
      <c r="R1664">
        <v>166</v>
      </c>
      <c r="S1664">
        <v>2</v>
      </c>
      <c r="T1664">
        <v>0.1</v>
      </c>
      <c r="U1664">
        <v>14</v>
      </c>
      <c r="V1664" s="2">
        <v>47</v>
      </c>
      <c r="W1664">
        <v>5.5</v>
      </c>
      <c r="X1664" t="s">
        <v>62</v>
      </c>
      <c r="Y1664">
        <v>2014</v>
      </c>
    </row>
    <row r="1665" spans="1:25">
      <c r="A1665" t="s">
        <v>5761</v>
      </c>
      <c r="B1665" s="1">
        <v>41843</v>
      </c>
      <c r="C1665" s="1">
        <v>41852</v>
      </c>
      <c r="D1665" t="s">
        <v>128</v>
      </c>
      <c r="E1665" t="s">
        <v>114</v>
      </c>
      <c r="F1665" t="s">
        <v>2403</v>
      </c>
      <c r="G1665" t="s">
        <v>355</v>
      </c>
      <c r="H1665" t="s">
        <v>84</v>
      </c>
      <c r="I1665" t="s">
        <v>977</v>
      </c>
      <c r="J1665" t="s">
        <v>68</v>
      </c>
      <c r="K1665" t="s">
        <v>57</v>
      </c>
      <c r="L1665">
        <v>77041</v>
      </c>
      <c r="M1665" t="s">
        <v>58</v>
      </c>
      <c r="N1665" t="s">
        <v>59</v>
      </c>
      <c r="O1665" t="s">
        <v>5762</v>
      </c>
      <c r="P1665" t="s">
        <v>1923</v>
      </c>
      <c r="Q1665" t="s">
        <v>14</v>
      </c>
      <c r="R1665">
        <v>104</v>
      </c>
      <c r="S1665">
        <v>2</v>
      </c>
      <c r="T1665">
        <v>0.34</v>
      </c>
      <c r="U1665">
        <v>56</v>
      </c>
      <c r="V1665" s="2">
        <v>33</v>
      </c>
      <c r="W1665">
        <v>5</v>
      </c>
      <c r="X1665" t="s">
        <v>70</v>
      </c>
      <c r="Y1665">
        <v>2014</v>
      </c>
    </row>
    <row r="1666" spans="1:25">
      <c r="A1666" t="s">
        <v>5763</v>
      </c>
      <c r="B1666" s="1">
        <v>41846</v>
      </c>
      <c r="C1666" s="1">
        <v>41852</v>
      </c>
      <c r="D1666" t="s">
        <v>128</v>
      </c>
      <c r="E1666" t="s">
        <v>51</v>
      </c>
      <c r="F1666" t="s">
        <v>5764</v>
      </c>
      <c r="G1666" t="s">
        <v>5259</v>
      </c>
      <c r="H1666" t="s">
        <v>66</v>
      </c>
      <c r="I1666" t="s">
        <v>5765</v>
      </c>
      <c r="J1666" t="s">
        <v>5766</v>
      </c>
      <c r="K1666" t="s">
        <v>1687</v>
      </c>
      <c r="M1666" t="s">
        <v>177</v>
      </c>
      <c r="N1666" t="s">
        <v>177</v>
      </c>
      <c r="O1666" t="s">
        <v>5767</v>
      </c>
      <c r="P1666" t="s">
        <v>1923</v>
      </c>
      <c r="Q1666" t="s">
        <v>14</v>
      </c>
      <c r="R1666">
        <v>126</v>
      </c>
      <c r="S1666">
        <v>2</v>
      </c>
      <c r="T1666">
        <v>0.3</v>
      </c>
      <c r="U1666">
        <v>20</v>
      </c>
      <c r="V1666" s="2">
        <v>26</v>
      </c>
      <c r="W1666">
        <v>5</v>
      </c>
      <c r="X1666" t="s">
        <v>62</v>
      </c>
      <c r="Y1666">
        <v>2014</v>
      </c>
    </row>
    <row r="1667" spans="1:25">
      <c r="A1667" t="s">
        <v>5768</v>
      </c>
      <c r="B1667" s="1">
        <v>41847</v>
      </c>
      <c r="C1667" s="1">
        <v>41852</v>
      </c>
      <c r="D1667" t="s">
        <v>80</v>
      </c>
      <c r="E1667" t="s">
        <v>114</v>
      </c>
      <c r="F1667" t="s">
        <v>5769</v>
      </c>
      <c r="G1667" t="s">
        <v>1075</v>
      </c>
      <c r="H1667" t="s">
        <v>54</v>
      </c>
      <c r="I1667" t="s">
        <v>3325</v>
      </c>
      <c r="J1667" t="s">
        <v>945</v>
      </c>
      <c r="K1667" t="s">
        <v>184</v>
      </c>
      <c r="M1667" t="s">
        <v>76</v>
      </c>
      <c r="N1667" t="s">
        <v>185</v>
      </c>
      <c r="O1667" t="s">
        <v>5770</v>
      </c>
      <c r="P1667" t="s">
        <v>1923</v>
      </c>
      <c r="Q1667" t="s">
        <v>11</v>
      </c>
      <c r="R1667">
        <v>132</v>
      </c>
      <c r="S1667">
        <v>3</v>
      </c>
      <c r="T1667">
        <v>0.21</v>
      </c>
      <c r="U1667">
        <v>18</v>
      </c>
      <c r="V1667" s="2">
        <v>42</v>
      </c>
      <c r="W1667">
        <v>4</v>
      </c>
      <c r="X1667" t="s">
        <v>70</v>
      </c>
      <c r="Y1667">
        <v>2014</v>
      </c>
    </row>
    <row r="1668" spans="1:25">
      <c r="A1668" t="s">
        <v>5771</v>
      </c>
      <c r="B1668" s="1">
        <v>41849</v>
      </c>
      <c r="C1668" s="1">
        <v>41852</v>
      </c>
      <c r="D1668" t="s">
        <v>80</v>
      </c>
      <c r="E1668" t="s">
        <v>51</v>
      </c>
      <c r="F1668" t="s">
        <v>2635</v>
      </c>
      <c r="G1668" t="s">
        <v>2636</v>
      </c>
      <c r="H1668" t="s">
        <v>66</v>
      </c>
      <c r="I1668" t="s">
        <v>1187</v>
      </c>
      <c r="J1668" t="s">
        <v>490</v>
      </c>
      <c r="K1668" t="s">
        <v>295</v>
      </c>
      <c r="M1668" t="s">
        <v>76</v>
      </c>
      <c r="N1668" t="s">
        <v>77</v>
      </c>
      <c r="O1668" t="s">
        <v>5772</v>
      </c>
      <c r="P1668" t="s">
        <v>1923</v>
      </c>
      <c r="Q1668" t="s">
        <v>11</v>
      </c>
      <c r="R1668">
        <v>146</v>
      </c>
      <c r="S1668">
        <v>2</v>
      </c>
      <c r="T1668">
        <v>0.32</v>
      </c>
      <c r="U1668">
        <v>50</v>
      </c>
      <c r="V1668" s="2">
        <v>33</v>
      </c>
      <c r="W1668">
        <v>4</v>
      </c>
      <c r="X1668" t="s">
        <v>62</v>
      </c>
      <c r="Y1668">
        <v>2014</v>
      </c>
    </row>
    <row r="1669" spans="1:25">
      <c r="A1669" t="s">
        <v>5773</v>
      </c>
      <c r="B1669" s="1">
        <v>41852</v>
      </c>
      <c r="C1669" s="1">
        <v>41853</v>
      </c>
      <c r="D1669" t="s">
        <v>50</v>
      </c>
      <c r="E1669" t="s">
        <v>51</v>
      </c>
      <c r="F1669" t="s">
        <v>1335</v>
      </c>
      <c r="G1669" t="s">
        <v>1336</v>
      </c>
      <c r="H1669" t="s">
        <v>66</v>
      </c>
      <c r="I1669" t="s">
        <v>451</v>
      </c>
      <c r="J1669" t="s">
        <v>451</v>
      </c>
      <c r="K1669" t="s">
        <v>451</v>
      </c>
      <c r="M1669" t="s">
        <v>76</v>
      </c>
      <c r="N1669" t="s">
        <v>91</v>
      </c>
      <c r="O1669" t="s">
        <v>5774</v>
      </c>
      <c r="P1669" t="s">
        <v>1923</v>
      </c>
      <c r="Q1669" t="s">
        <v>13</v>
      </c>
      <c r="R1669">
        <v>102</v>
      </c>
      <c r="S1669">
        <v>4</v>
      </c>
      <c r="T1669">
        <v>0.35</v>
      </c>
      <c r="U1669">
        <v>41</v>
      </c>
      <c r="V1669" s="2">
        <v>39</v>
      </c>
      <c r="W1669">
        <v>3</v>
      </c>
      <c r="X1669" t="s">
        <v>70</v>
      </c>
      <c r="Y1669">
        <v>2014</v>
      </c>
    </row>
    <row r="1670" spans="1:25">
      <c r="A1670" t="s">
        <v>3535</v>
      </c>
      <c r="B1670" s="1">
        <v>41848</v>
      </c>
      <c r="C1670" s="1">
        <v>41853</v>
      </c>
      <c r="D1670" t="s">
        <v>80</v>
      </c>
      <c r="E1670" t="s">
        <v>114</v>
      </c>
      <c r="F1670" t="s">
        <v>3536</v>
      </c>
      <c r="G1670" t="s">
        <v>3537</v>
      </c>
      <c r="H1670" t="s">
        <v>66</v>
      </c>
      <c r="I1670" t="s">
        <v>474</v>
      </c>
      <c r="J1670" t="s">
        <v>312</v>
      </c>
      <c r="K1670" t="s">
        <v>295</v>
      </c>
      <c r="M1670" t="s">
        <v>76</v>
      </c>
      <c r="N1670" t="s">
        <v>77</v>
      </c>
      <c r="O1670" t="s">
        <v>5775</v>
      </c>
      <c r="P1670" t="s">
        <v>1923</v>
      </c>
      <c r="Q1670" t="s">
        <v>14</v>
      </c>
      <c r="R1670">
        <v>146</v>
      </c>
      <c r="S1670">
        <v>5</v>
      </c>
      <c r="T1670">
        <v>0.35</v>
      </c>
      <c r="U1670">
        <v>49</v>
      </c>
      <c r="V1670" s="2">
        <v>47</v>
      </c>
      <c r="W1670">
        <v>5</v>
      </c>
      <c r="X1670" t="s">
        <v>62</v>
      </c>
      <c r="Y1670">
        <v>2014</v>
      </c>
    </row>
    <row r="1671" spans="1:25">
      <c r="A1671" t="s">
        <v>3354</v>
      </c>
      <c r="B1671" s="1">
        <v>41845</v>
      </c>
      <c r="C1671" s="1">
        <v>41853</v>
      </c>
      <c r="D1671" t="s">
        <v>128</v>
      </c>
      <c r="E1671" t="s">
        <v>81</v>
      </c>
      <c r="F1671" t="s">
        <v>3355</v>
      </c>
      <c r="G1671" t="s">
        <v>3356</v>
      </c>
      <c r="H1671" t="s">
        <v>54</v>
      </c>
      <c r="I1671" t="s">
        <v>709</v>
      </c>
      <c r="J1671" t="s">
        <v>197</v>
      </c>
      <c r="K1671" t="s">
        <v>57</v>
      </c>
      <c r="L1671">
        <v>94110</v>
      </c>
      <c r="M1671" t="s">
        <v>58</v>
      </c>
      <c r="N1671" t="s">
        <v>198</v>
      </c>
      <c r="O1671" t="s">
        <v>5776</v>
      </c>
      <c r="P1671" t="s">
        <v>1923</v>
      </c>
      <c r="Q1671" t="s">
        <v>11</v>
      </c>
      <c r="R1671">
        <v>189</v>
      </c>
      <c r="S1671">
        <v>3</v>
      </c>
      <c r="T1671">
        <v>0.2</v>
      </c>
      <c r="U1671">
        <v>52</v>
      </c>
      <c r="V1671" s="2">
        <v>20</v>
      </c>
      <c r="W1671">
        <v>4</v>
      </c>
      <c r="X1671" t="s">
        <v>70</v>
      </c>
      <c r="Y1671">
        <v>2014</v>
      </c>
    </row>
    <row r="1672" spans="1:25">
      <c r="A1672" t="s">
        <v>5777</v>
      </c>
      <c r="B1672" s="1">
        <v>41846</v>
      </c>
      <c r="C1672" s="1">
        <v>41853</v>
      </c>
      <c r="D1672" t="s">
        <v>128</v>
      </c>
      <c r="E1672" t="s">
        <v>157</v>
      </c>
      <c r="F1672" t="s">
        <v>1452</v>
      </c>
      <c r="G1672" t="s">
        <v>1453</v>
      </c>
      <c r="H1672" t="s">
        <v>66</v>
      </c>
      <c r="I1672" t="s">
        <v>420</v>
      </c>
      <c r="J1672" t="s">
        <v>420</v>
      </c>
      <c r="K1672" t="s">
        <v>250</v>
      </c>
      <c r="M1672" t="s">
        <v>154</v>
      </c>
      <c r="N1672" t="s">
        <v>154</v>
      </c>
      <c r="O1672" t="s">
        <v>5778</v>
      </c>
      <c r="P1672" t="s">
        <v>1923</v>
      </c>
      <c r="Q1672" t="s">
        <v>13</v>
      </c>
      <c r="R1672">
        <v>135</v>
      </c>
      <c r="S1672">
        <v>4</v>
      </c>
      <c r="T1672">
        <v>0.1</v>
      </c>
      <c r="U1672">
        <v>42</v>
      </c>
      <c r="V1672" s="2">
        <v>48</v>
      </c>
      <c r="W1672">
        <v>3</v>
      </c>
      <c r="X1672" t="s">
        <v>62</v>
      </c>
      <c r="Y1672">
        <v>2014</v>
      </c>
    </row>
    <row r="1673" spans="1:25">
      <c r="A1673" t="s">
        <v>5779</v>
      </c>
      <c r="B1673" s="1">
        <v>41850</v>
      </c>
      <c r="C1673" s="1">
        <v>41853</v>
      </c>
      <c r="D1673" t="s">
        <v>80</v>
      </c>
      <c r="E1673" t="s">
        <v>114</v>
      </c>
      <c r="F1673" t="s">
        <v>1276</v>
      </c>
      <c r="G1673" t="s">
        <v>1277</v>
      </c>
      <c r="H1673" t="s">
        <v>66</v>
      </c>
      <c r="I1673" t="s">
        <v>794</v>
      </c>
      <c r="J1673" t="s">
        <v>794</v>
      </c>
      <c r="K1673" t="s">
        <v>795</v>
      </c>
      <c r="M1673" t="s">
        <v>76</v>
      </c>
      <c r="N1673" t="s">
        <v>91</v>
      </c>
      <c r="O1673" t="s">
        <v>5780</v>
      </c>
      <c r="P1673" t="s">
        <v>1923</v>
      </c>
      <c r="Q1673" t="s">
        <v>13</v>
      </c>
      <c r="R1673">
        <v>130</v>
      </c>
      <c r="S1673">
        <v>2</v>
      </c>
      <c r="T1673">
        <v>0.12</v>
      </c>
      <c r="U1673">
        <v>58</v>
      </c>
      <c r="V1673" s="2">
        <v>22</v>
      </c>
      <c r="W1673">
        <v>3</v>
      </c>
      <c r="X1673" t="s">
        <v>70</v>
      </c>
      <c r="Y1673">
        <v>2014</v>
      </c>
    </row>
    <row r="1674" spans="1:25">
      <c r="A1674" t="s">
        <v>3852</v>
      </c>
      <c r="B1674" s="1">
        <v>41850</v>
      </c>
      <c r="C1674" s="1">
        <v>41853</v>
      </c>
      <c r="D1674" t="s">
        <v>80</v>
      </c>
      <c r="E1674" t="s">
        <v>51</v>
      </c>
      <c r="F1674" t="s">
        <v>3049</v>
      </c>
      <c r="G1674" t="s">
        <v>3050</v>
      </c>
      <c r="H1674" t="s">
        <v>66</v>
      </c>
      <c r="I1674" t="s">
        <v>389</v>
      </c>
      <c r="J1674" t="s">
        <v>210</v>
      </c>
      <c r="K1674" t="s">
        <v>211</v>
      </c>
      <c r="M1674" t="s">
        <v>76</v>
      </c>
      <c r="N1674" t="s">
        <v>91</v>
      </c>
      <c r="O1674" t="s">
        <v>5781</v>
      </c>
      <c r="P1674" t="s">
        <v>1923</v>
      </c>
      <c r="Q1674" t="s">
        <v>13</v>
      </c>
      <c r="R1674">
        <v>136</v>
      </c>
      <c r="S1674">
        <v>4</v>
      </c>
      <c r="T1674">
        <v>0.34</v>
      </c>
      <c r="U1674">
        <v>26</v>
      </c>
      <c r="V1674" s="2">
        <v>43</v>
      </c>
      <c r="W1674">
        <v>3</v>
      </c>
      <c r="X1674" t="s">
        <v>62</v>
      </c>
      <c r="Y1674">
        <v>2014</v>
      </c>
    </row>
    <row r="1675" spans="1:25">
      <c r="A1675" t="s">
        <v>5782</v>
      </c>
      <c r="B1675" s="1">
        <v>41850</v>
      </c>
      <c r="C1675" s="1">
        <v>41853</v>
      </c>
      <c r="D1675" t="s">
        <v>80</v>
      </c>
      <c r="E1675" t="s">
        <v>51</v>
      </c>
      <c r="F1675" t="s">
        <v>5783</v>
      </c>
      <c r="G1675" t="s">
        <v>5007</v>
      </c>
      <c r="H1675" t="s">
        <v>54</v>
      </c>
      <c r="I1675" t="s">
        <v>5784</v>
      </c>
      <c r="J1675" t="s">
        <v>1211</v>
      </c>
      <c r="K1675" t="s">
        <v>57</v>
      </c>
      <c r="L1675">
        <v>85301</v>
      </c>
      <c r="M1675" t="s">
        <v>58</v>
      </c>
      <c r="N1675" t="s">
        <v>198</v>
      </c>
      <c r="O1675" t="s">
        <v>5785</v>
      </c>
      <c r="P1675" t="s">
        <v>1923</v>
      </c>
      <c r="Q1675" t="s">
        <v>13</v>
      </c>
      <c r="R1675">
        <v>127</v>
      </c>
      <c r="S1675">
        <v>3</v>
      </c>
      <c r="T1675">
        <v>0.24</v>
      </c>
      <c r="U1675">
        <v>16</v>
      </c>
      <c r="V1675" s="2">
        <v>43</v>
      </c>
      <c r="W1675">
        <v>3</v>
      </c>
      <c r="X1675" t="s">
        <v>70</v>
      </c>
      <c r="Y1675">
        <v>2014</v>
      </c>
    </row>
    <row r="1676" spans="1:25">
      <c r="A1676" t="s">
        <v>5786</v>
      </c>
      <c r="B1676" s="1">
        <v>41848</v>
      </c>
      <c r="C1676" s="1">
        <v>41853</v>
      </c>
      <c r="D1676" t="s">
        <v>80</v>
      </c>
      <c r="E1676" t="s">
        <v>157</v>
      </c>
      <c r="F1676" t="s">
        <v>5787</v>
      </c>
      <c r="G1676" t="s">
        <v>1603</v>
      </c>
      <c r="H1676" t="s">
        <v>54</v>
      </c>
      <c r="I1676" t="s">
        <v>5788</v>
      </c>
      <c r="J1676" t="s">
        <v>5789</v>
      </c>
      <c r="K1676" t="s">
        <v>5790</v>
      </c>
      <c r="M1676" t="s">
        <v>154</v>
      </c>
      <c r="N1676" t="s">
        <v>154</v>
      </c>
      <c r="O1676" t="s">
        <v>5791</v>
      </c>
      <c r="P1676" t="s">
        <v>1923</v>
      </c>
      <c r="Q1676" t="s">
        <v>12</v>
      </c>
      <c r="R1676">
        <v>121</v>
      </c>
      <c r="S1676">
        <v>1</v>
      </c>
      <c r="T1676">
        <v>0.39</v>
      </c>
      <c r="U1676">
        <v>49</v>
      </c>
      <c r="V1676" s="2">
        <v>30</v>
      </c>
      <c r="W1676">
        <v>5.5</v>
      </c>
      <c r="X1676" t="s">
        <v>62</v>
      </c>
      <c r="Y1676">
        <v>2014</v>
      </c>
    </row>
    <row r="1677" spans="1:25">
      <c r="A1677" t="s">
        <v>4743</v>
      </c>
      <c r="B1677" s="1">
        <v>41843</v>
      </c>
      <c r="C1677" s="1">
        <v>41853</v>
      </c>
      <c r="D1677" t="s">
        <v>128</v>
      </c>
      <c r="E1677" t="s">
        <v>81</v>
      </c>
      <c r="F1677" t="s">
        <v>2754</v>
      </c>
      <c r="G1677" t="s">
        <v>2755</v>
      </c>
      <c r="H1677" t="s">
        <v>54</v>
      </c>
      <c r="I1677" t="s">
        <v>1169</v>
      </c>
      <c r="J1677" t="s">
        <v>939</v>
      </c>
      <c r="K1677" t="s">
        <v>90</v>
      </c>
      <c r="M1677" t="s">
        <v>76</v>
      </c>
      <c r="N1677" t="s">
        <v>91</v>
      </c>
      <c r="O1677" t="s">
        <v>5792</v>
      </c>
      <c r="P1677" t="s">
        <v>1923</v>
      </c>
      <c r="Q1677" t="s">
        <v>13</v>
      </c>
      <c r="R1677">
        <v>156</v>
      </c>
      <c r="S1677">
        <v>7</v>
      </c>
      <c r="T1677">
        <v>0.37</v>
      </c>
      <c r="U1677">
        <v>34</v>
      </c>
      <c r="V1677" s="2">
        <v>40</v>
      </c>
      <c r="W1677">
        <v>3</v>
      </c>
      <c r="X1677" t="s">
        <v>70</v>
      </c>
      <c r="Y1677">
        <v>2014</v>
      </c>
    </row>
    <row r="1678" spans="1:25">
      <c r="A1678" t="s">
        <v>4254</v>
      </c>
      <c r="B1678" s="1">
        <v>41851</v>
      </c>
      <c r="C1678" s="1">
        <v>41853</v>
      </c>
      <c r="D1678" t="s">
        <v>80</v>
      </c>
      <c r="E1678" t="s">
        <v>51</v>
      </c>
      <c r="F1678" t="s">
        <v>2459</v>
      </c>
      <c r="G1678" t="s">
        <v>1402</v>
      </c>
      <c r="H1678" t="s">
        <v>84</v>
      </c>
      <c r="I1678" t="s">
        <v>2028</v>
      </c>
      <c r="J1678" t="s">
        <v>2028</v>
      </c>
      <c r="K1678" t="s">
        <v>90</v>
      </c>
      <c r="M1678" t="s">
        <v>76</v>
      </c>
      <c r="N1678" t="s">
        <v>91</v>
      </c>
      <c r="O1678" t="s">
        <v>5793</v>
      </c>
      <c r="P1678" t="s">
        <v>1923</v>
      </c>
      <c r="Q1678" t="s">
        <v>12</v>
      </c>
      <c r="R1678">
        <v>179</v>
      </c>
      <c r="S1678">
        <v>3</v>
      </c>
      <c r="T1678">
        <v>0.23</v>
      </c>
      <c r="U1678">
        <v>51</v>
      </c>
      <c r="V1678" s="2">
        <v>40</v>
      </c>
      <c r="W1678">
        <v>5.5</v>
      </c>
      <c r="X1678" t="s">
        <v>62</v>
      </c>
      <c r="Y1678">
        <v>2014</v>
      </c>
    </row>
    <row r="1679" spans="1:25">
      <c r="A1679" t="s">
        <v>5596</v>
      </c>
      <c r="B1679" s="1">
        <v>41846</v>
      </c>
      <c r="C1679" s="1">
        <v>41853</v>
      </c>
      <c r="D1679" t="s">
        <v>128</v>
      </c>
      <c r="E1679" t="s">
        <v>51</v>
      </c>
      <c r="F1679" t="s">
        <v>5597</v>
      </c>
      <c r="G1679" t="s">
        <v>202</v>
      </c>
      <c r="H1679" t="s">
        <v>66</v>
      </c>
      <c r="I1679" t="s">
        <v>1500</v>
      </c>
      <c r="J1679" t="s">
        <v>138</v>
      </c>
      <c r="K1679" t="s">
        <v>57</v>
      </c>
      <c r="L1679">
        <v>44105</v>
      </c>
      <c r="M1679" t="s">
        <v>58</v>
      </c>
      <c r="N1679" t="s">
        <v>119</v>
      </c>
      <c r="O1679" t="s">
        <v>5794</v>
      </c>
      <c r="P1679" t="s">
        <v>1923</v>
      </c>
      <c r="Q1679" t="s">
        <v>13</v>
      </c>
      <c r="R1679">
        <v>126</v>
      </c>
      <c r="S1679">
        <v>3</v>
      </c>
      <c r="T1679">
        <v>0.11</v>
      </c>
      <c r="U1679">
        <v>59</v>
      </c>
      <c r="V1679" s="2">
        <v>30</v>
      </c>
      <c r="W1679">
        <v>3</v>
      </c>
      <c r="X1679" t="s">
        <v>70</v>
      </c>
      <c r="Y1679">
        <v>2014</v>
      </c>
    </row>
    <row r="1680" spans="1:25">
      <c r="A1680" t="s">
        <v>5795</v>
      </c>
      <c r="B1680" s="1">
        <v>41847</v>
      </c>
      <c r="C1680" s="1">
        <v>41853</v>
      </c>
      <c r="D1680" t="s">
        <v>128</v>
      </c>
      <c r="E1680" t="s">
        <v>114</v>
      </c>
      <c r="F1680" t="s">
        <v>1089</v>
      </c>
      <c r="G1680" t="s">
        <v>1090</v>
      </c>
      <c r="H1680" t="s">
        <v>84</v>
      </c>
      <c r="I1680" t="s">
        <v>362</v>
      </c>
      <c r="J1680" t="s">
        <v>363</v>
      </c>
      <c r="K1680" t="s">
        <v>184</v>
      </c>
      <c r="M1680" t="s">
        <v>76</v>
      </c>
      <c r="N1680" t="s">
        <v>185</v>
      </c>
      <c r="O1680" t="s">
        <v>5796</v>
      </c>
      <c r="P1680" t="s">
        <v>1923</v>
      </c>
      <c r="Q1680" t="s">
        <v>13</v>
      </c>
      <c r="R1680">
        <v>200</v>
      </c>
      <c r="S1680">
        <v>5</v>
      </c>
      <c r="T1680">
        <v>0.28000000000000003</v>
      </c>
      <c r="U1680">
        <v>47</v>
      </c>
      <c r="V1680" s="2">
        <v>21</v>
      </c>
      <c r="W1680">
        <v>3</v>
      </c>
      <c r="X1680" t="s">
        <v>62</v>
      </c>
      <c r="Y1680">
        <v>2014</v>
      </c>
    </row>
    <row r="1681" spans="1:25">
      <c r="A1681" t="s">
        <v>5797</v>
      </c>
      <c r="B1681" s="1">
        <v>41850</v>
      </c>
      <c r="C1681" s="1">
        <v>41854</v>
      </c>
      <c r="D1681" t="s">
        <v>80</v>
      </c>
      <c r="E1681" t="s">
        <v>81</v>
      </c>
      <c r="F1681" t="s">
        <v>1606</v>
      </c>
      <c r="G1681" t="s">
        <v>1607</v>
      </c>
      <c r="H1681" t="s">
        <v>66</v>
      </c>
      <c r="I1681" t="s">
        <v>1749</v>
      </c>
      <c r="J1681" t="s">
        <v>843</v>
      </c>
      <c r="K1681" t="s">
        <v>295</v>
      </c>
      <c r="M1681" t="s">
        <v>76</v>
      </c>
      <c r="N1681" t="s">
        <v>77</v>
      </c>
      <c r="O1681" t="s">
        <v>5798</v>
      </c>
      <c r="P1681" t="s">
        <v>1923</v>
      </c>
      <c r="Q1681" t="s">
        <v>14</v>
      </c>
      <c r="R1681">
        <v>161</v>
      </c>
      <c r="S1681">
        <v>8</v>
      </c>
      <c r="T1681">
        <v>0.38</v>
      </c>
      <c r="U1681">
        <v>23</v>
      </c>
      <c r="V1681" s="2">
        <v>27</v>
      </c>
      <c r="W1681">
        <v>5</v>
      </c>
      <c r="X1681" t="s">
        <v>70</v>
      </c>
      <c r="Y1681">
        <v>2014</v>
      </c>
    </row>
    <row r="1682" spans="1:25">
      <c r="A1682" t="s">
        <v>3817</v>
      </c>
      <c r="B1682" s="1">
        <v>41844</v>
      </c>
      <c r="C1682" s="1">
        <v>41854</v>
      </c>
      <c r="D1682" t="s">
        <v>128</v>
      </c>
      <c r="E1682" t="s">
        <v>81</v>
      </c>
      <c r="F1682" t="s">
        <v>2014</v>
      </c>
      <c r="G1682" t="s">
        <v>2015</v>
      </c>
      <c r="H1682" t="s">
        <v>66</v>
      </c>
      <c r="I1682" t="s">
        <v>3818</v>
      </c>
      <c r="J1682" t="s">
        <v>490</v>
      </c>
      <c r="K1682" t="s">
        <v>295</v>
      </c>
      <c r="M1682" t="s">
        <v>76</v>
      </c>
      <c r="N1682" t="s">
        <v>77</v>
      </c>
      <c r="O1682" t="s">
        <v>5799</v>
      </c>
      <c r="P1682" t="s">
        <v>1923</v>
      </c>
      <c r="Q1682" t="s">
        <v>13</v>
      </c>
      <c r="R1682">
        <v>166</v>
      </c>
      <c r="S1682">
        <v>2</v>
      </c>
      <c r="T1682">
        <v>0.28000000000000003</v>
      </c>
      <c r="U1682">
        <v>22</v>
      </c>
      <c r="V1682" s="2">
        <v>41</v>
      </c>
      <c r="W1682">
        <v>3</v>
      </c>
      <c r="X1682" t="s">
        <v>62</v>
      </c>
      <c r="Y1682">
        <v>2014</v>
      </c>
    </row>
    <row r="1683" spans="1:25">
      <c r="A1683" t="s">
        <v>3835</v>
      </c>
      <c r="B1683" s="1">
        <v>41853</v>
      </c>
      <c r="C1683" s="1">
        <v>41854</v>
      </c>
      <c r="D1683" t="s">
        <v>50</v>
      </c>
      <c r="E1683" t="s">
        <v>51</v>
      </c>
      <c r="F1683" t="s">
        <v>3836</v>
      </c>
      <c r="G1683" t="s">
        <v>3763</v>
      </c>
      <c r="H1683" t="s">
        <v>66</v>
      </c>
      <c r="I1683" t="s">
        <v>4928</v>
      </c>
      <c r="J1683" t="s">
        <v>197</v>
      </c>
      <c r="K1683" t="s">
        <v>57</v>
      </c>
      <c r="L1683">
        <v>92683</v>
      </c>
      <c r="M1683" t="s">
        <v>58</v>
      </c>
      <c r="N1683" t="s">
        <v>198</v>
      </c>
      <c r="O1683" t="s">
        <v>5800</v>
      </c>
      <c r="P1683" t="s">
        <v>1923</v>
      </c>
      <c r="Q1683" t="s">
        <v>11</v>
      </c>
      <c r="R1683">
        <v>186</v>
      </c>
      <c r="S1683">
        <v>2</v>
      </c>
      <c r="T1683">
        <v>0.26</v>
      </c>
      <c r="U1683">
        <v>45</v>
      </c>
      <c r="V1683" s="2">
        <v>31</v>
      </c>
      <c r="W1683">
        <v>4</v>
      </c>
      <c r="X1683" t="s">
        <v>70</v>
      </c>
      <c r="Y1683">
        <v>2014</v>
      </c>
    </row>
    <row r="1684" spans="1:25">
      <c r="A1684" t="s">
        <v>3309</v>
      </c>
      <c r="B1684" s="1">
        <v>41845</v>
      </c>
      <c r="C1684" s="1">
        <v>41854</v>
      </c>
      <c r="D1684" t="s">
        <v>128</v>
      </c>
      <c r="E1684" t="s">
        <v>81</v>
      </c>
      <c r="F1684" t="s">
        <v>2607</v>
      </c>
      <c r="G1684" t="s">
        <v>2608</v>
      </c>
      <c r="H1684" t="s">
        <v>66</v>
      </c>
      <c r="I1684" t="s">
        <v>3310</v>
      </c>
      <c r="J1684" t="s">
        <v>819</v>
      </c>
      <c r="K1684" t="s">
        <v>807</v>
      </c>
      <c r="M1684" t="s">
        <v>154</v>
      </c>
      <c r="N1684" t="s">
        <v>154</v>
      </c>
      <c r="O1684" t="s">
        <v>5801</v>
      </c>
      <c r="P1684" t="s">
        <v>1923</v>
      </c>
      <c r="Q1684" t="s">
        <v>12</v>
      </c>
      <c r="R1684">
        <v>155</v>
      </c>
      <c r="S1684">
        <v>1</v>
      </c>
      <c r="T1684">
        <v>0.18</v>
      </c>
      <c r="U1684">
        <v>47</v>
      </c>
      <c r="V1684" s="2">
        <v>24</v>
      </c>
      <c r="W1684">
        <v>5.5</v>
      </c>
      <c r="X1684" t="s">
        <v>62</v>
      </c>
      <c r="Y1684">
        <v>2014</v>
      </c>
    </row>
    <row r="1685" spans="1:25">
      <c r="A1685" t="s">
        <v>5802</v>
      </c>
      <c r="B1685" s="1">
        <v>41849</v>
      </c>
      <c r="C1685" s="1">
        <v>41854</v>
      </c>
      <c r="D1685" t="s">
        <v>80</v>
      </c>
      <c r="E1685" t="s">
        <v>51</v>
      </c>
      <c r="F1685" t="s">
        <v>2250</v>
      </c>
      <c r="G1685" t="s">
        <v>2251</v>
      </c>
      <c r="H1685" t="s">
        <v>66</v>
      </c>
      <c r="I1685" t="s">
        <v>977</v>
      </c>
      <c r="J1685" t="s">
        <v>68</v>
      </c>
      <c r="K1685" t="s">
        <v>57</v>
      </c>
      <c r="L1685">
        <v>77070</v>
      </c>
      <c r="M1685" t="s">
        <v>58</v>
      </c>
      <c r="N1685" t="s">
        <v>59</v>
      </c>
      <c r="O1685" t="s">
        <v>5803</v>
      </c>
      <c r="P1685" t="s">
        <v>1923</v>
      </c>
      <c r="Q1685" t="s">
        <v>11</v>
      </c>
      <c r="R1685">
        <v>199</v>
      </c>
      <c r="S1685">
        <v>5</v>
      </c>
      <c r="T1685">
        <v>0.33</v>
      </c>
      <c r="U1685">
        <v>45</v>
      </c>
      <c r="V1685" s="2">
        <v>30</v>
      </c>
      <c r="W1685">
        <v>4</v>
      </c>
      <c r="X1685" t="s">
        <v>70</v>
      </c>
      <c r="Y1685">
        <v>2014</v>
      </c>
    </row>
    <row r="1686" spans="1:25">
      <c r="A1686" t="s">
        <v>986</v>
      </c>
      <c r="B1686" s="1">
        <v>41845</v>
      </c>
      <c r="C1686" s="1">
        <v>41854</v>
      </c>
      <c r="D1686" t="s">
        <v>128</v>
      </c>
      <c r="E1686" t="s">
        <v>114</v>
      </c>
      <c r="F1686" t="s">
        <v>987</v>
      </c>
      <c r="G1686" t="s">
        <v>988</v>
      </c>
      <c r="H1686" t="s">
        <v>66</v>
      </c>
      <c r="I1686" t="s">
        <v>989</v>
      </c>
      <c r="J1686" t="s">
        <v>990</v>
      </c>
      <c r="K1686" t="s">
        <v>991</v>
      </c>
      <c r="M1686" t="s">
        <v>177</v>
      </c>
      <c r="N1686" t="s">
        <v>177</v>
      </c>
      <c r="O1686" t="s">
        <v>5804</v>
      </c>
      <c r="P1686" t="s">
        <v>1923</v>
      </c>
      <c r="Q1686" t="s">
        <v>13</v>
      </c>
      <c r="R1686">
        <v>181</v>
      </c>
      <c r="S1686">
        <v>2</v>
      </c>
      <c r="T1686">
        <v>0.32</v>
      </c>
      <c r="U1686">
        <v>32</v>
      </c>
      <c r="V1686" s="2">
        <v>39</v>
      </c>
      <c r="W1686">
        <v>3</v>
      </c>
      <c r="X1686" t="s">
        <v>62</v>
      </c>
      <c r="Y1686">
        <v>2014</v>
      </c>
    </row>
    <row r="1687" spans="1:25">
      <c r="A1687" t="s">
        <v>3288</v>
      </c>
      <c r="B1687" s="1">
        <v>41854</v>
      </c>
      <c r="C1687" s="1">
        <v>41855</v>
      </c>
      <c r="D1687" t="s">
        <v>50</v>
      </c>
      <c r="E1687" t="s">
        <v>51</v>
      </c>
      <c r="F1687" t="s">
        <v>3289</v>
      </c>
      <c r="G1687" t="s">
        <v>2011</v>
      </c>
      <c r="H1687" t="s">
        <v>84</v>
      </c>
      <c r="I1687" t="s">
        <v>3290</v>
      </c>
      <c r="J1687" t="s">
        <v>3291</v>
      </c>
      <c r="K1687" t="s">
        <v>1077</v>
      </c>
      <c r="M1687" t="s">
        <v>154</v>
      </c>
      <c r="N1687" t="s">
        <v>154</v>
      </c>
      <c r="O1687" t="s">
        <v>5805</v>
      </c>
      <c r="P1687" t="s">
        <v>1923</v>
      </c>
      <c r="Q1687" t="s">
        <v>14</v>
      </c>
      <c r="R1687">
        <v>154</v>
      </c>
      <c r="S1687">
        <v>2</v>
      </c>
      <c r="T1687">
        <v>0.21</v>
      </c>
      <c r="U1687">
        <v>32</v>
      </c>
      <c r="V1687" s="2">
        <v>48</v>
      </c>
      <c r="W1687">
        <v>5</v>
      </c>
      <c r="X1687" t="s">
        <v>70</v>
      </c>
      <c r="Y1687">
        <v>2014</v>
      </c>
    </row>
    <row r="1688" spans="1:25">
      <c r="A1688" t="s">
        <v>5806</v>
      </c>
      <c r="B1688" s="1">
        <v>41854</v>
      </c>
      <c r="C1688" s="1">
        <v>41855</v>
      </c>
      <c r="D1688" t="s">
        <v>50</v>
      </c>
      <c r="E1688" t="s">
        <v>114</v>
      </c>
      <c r="F1688" t="s">
        <v>5564</v>
      </c>
      <c r="G1688" t="s">
        <v>326</v>
      </c>
      <c r="H1688" t="s">
        <v>66</v>
      </c>
      <c r="I1688" t="s">
        <v>5807</v>
      </c>
      <c r="J1688" t="s">
        <v>5549</v>
      </c>
      <c r="K1688" t="s">
        <v>184</v>
      </c>
      <c r="M1688" t="s">
        <v>76</v>
      </c>
      <c r="N1688" t="s">
        <v>185</v>
      </c>
      <c r="O1688" t="s">
        <v>5808</v>
      </c>
      <c r="P1688" t="s">
        <v>1923</v>
      </c>
      <c r="Q1688" t="s">
        <v>11</v>
      </c>
      <c r="R1688">
        <v>120</v>
      </c>
      <c r="S1688">
        <v>6</v>
      </c>
      <c r="T1688">
        <v>0.37</v>
      </c>
      <c r="U1688">
        <v>57</v>
      </c>
      <c r="V1688" s="2">
        <v>28</v>
      </c>
      <c r="W1688">
        <v>4</v>
      </c>
      <c r="X1688" t="s">
        <v>62</v>
      </c>
      <c r="Y1688">
        <v>2014</v>
      </c>
    </row>
    <row r="1689" spans="1:25">
      <c r="A1689" t="s">
        <v>5752</v>
      </c>
      <c r="B1689" s="1">
        <v>41851</v>
      </c>
      <c r="C1689" s="1">
        <v>41855</v>
      </c>
      <c r="D1689" t="s">
        <v>80</v>
      </c>
      <c r="E1689" t="s">
        <v>51</v>
      </c>
      <c r="F1689" t="s">
        <v>5753</v>
      </c>
      <c r="G1689" t="s">
        <v>4241</v>
      </c>
      <c r="H1689" t="s">
        <v>54</v>
      </c>
      <c r="I1689" t="s">
        <v>1485</v>
      </c>
      <c r="J1689" t="s">
        <v>1485</v>
      </c>
      <c r="K1689" t="s">
        <v>184</v>
      </c>
      <c r="M1689" t="s">
        <v>76</v>
      </c>
      <c r="N1689" t="s">
        <v>185</v>
      </c>
      <c r="O1689" t="s">
        <v>5809</v>
      </c>
      <c r="P1689" t="s">
        <v>1923</v>
      </c>
      <c r="Q1689" t="s">
        <v>12</v>
      </c>
      <c r="R1689">
        <v>122</v>
      </c>
      <c r="S1689">
        <v>5</v>
      </c>
      <c r="T1689">
        <v>0.35</v>
      </c>
      <c r="U1689">
        <v>39</v>
      </c>
      <c r="V1689" s="2">
        <v>40</v>
      </c>
      <c r="W1689">
        <v>5.5</v>
      </c>
      <c r="X1689" t="s">
        <v>70</v>
      </c>
      <c r="Y1689">
        <v>2014</v>
      </c>
    </row>
    <row r="1690" spans="1:25">
      <c r="A1690" t="s">
        <v>5810</v>
      </c>
      <c r="B1690" s="1">
        <v>41845</v>
      </c>
      <c r="C1690" s="1">
        <v>41855</v>
      </c>
      <c r="D1690" t="s">
        <v>128</v>
      </c>
      <c r="E1690" t="s">
        <v>51</v>
      </c>
      <c r="F1690" t="s">
        <v>1880</v>
      </c>
      <c r="G1690" t="s">
        <v>1881</v>
      </c>
      <c r="H1690" t="s">
        <v>54</v>
      </c>
      <c r="I1690" t="s">
        <v>5811</v>
      </c>
      <c r="J1690" t="s">
        <v>400</v>
      </c>
      <c r="K1690" t="s">
        <v>145</v>
      </c>
      <c r="M1690" t="s">
        <v>76</v>
      </c>
      <c r="N1690" t="s">
        <v>146</v>
      </c>
      <c r="O1690" t="s">
        <v>5812</v>
      </c>
      <c r="P1690" t="s">
        <v>1923</v>
      </c>
      <c r="Q1690" t="s">
        <v>11</v>
      </c>
      <c r="R1690">
        <v>165</v>
      </c>
      <c r="S1690">
        <v>5</v>
      </c>
      <c r="T1690">
        <v>0.15</v>
      </c>
      <c r="U1690">
        <v>43</v>
      </c>
      <c r="V1690" s="2">
        <v>46</v>
      </c>
      <c r="W1690">
        <v>4</v>
      </c>
      <c r="X1690" t="s">
        <v>62</v>
      </c>
      <c r="Y1690">
        <v>2014</v>
      </c>
    </row>
    <row r="1691" spans="1:25">
      <c r="A1691" t="s">
        <v>747</v>
      </c>
      <c r="B1691" s="1">
        <v>41854</v>
      </c>
      <c r="C1691" s="1">
        <v>41855</v>
      </c>
      <c r="D1691" t="s">
        <v>50</v>
      </c>
      <c r="E1691" t="s">
        <v>81</v>
      </c>
      <c r="F1691" t="s">
        <v>748</v>
      </c>
      <c r="G1691" t="s">
        <v>749</v>
      </c>
      <c r="H1691" t="s">
        <v>66</v>
      </c>
      <c r="I1691" t="s">
        <v>5813</v>
      </c>
      <c r="J1691" t="s">
        <v>138</v>
      </c>
      <c r="K1691" t="s">
        <v>57</v>
      </c>
      <c r="L1691">
        <v>45231</v>
      </c>
      <c r="M1691" t="s">
        <v>58</v>
      </c>
      <c r="N1691" t="s">
        <v>119</v>
      </c>
      <c r="O1691" t="s">
        <v>5814</v>
      </c>
      <c r="P1691" t="s">
        <v>1923</v>
      </c>
      <c r="Q1691" t="s">
        <v>13</v>
      </c>
      <c r="R1691">
        <v>109</v>
      </c>
      <c r="S1691">
        <v>2</v>
      </c>
      <c r="T1691">
        <v>0.27</v>
      </c>
      <c r="U1691">
        <v>44</v>
      </c>
      <c r="V1691" s="2">
        <v>37</v>
      </c>
      <c r="W1691">
        <v>3</v>
      </c>
      <c r="X1691" t="s">
        <v>70</v>
      </c>
      <c r="Y1691">
        <v>2014</v>
      </c>
    </row>
    <row r="1692" spans="1:25">
      <c r="A1692" t="s">
        <v>5815</v>
      </c>
      <c r="B1692" s="1">
        <v>41854</v>
      </c>
      <c r="C1692" s="1">
        <v>41855</v>
      </c>
      <c r="D1692" t="s">
        <v>50</v>
      </c>
      <c r="E1692" t="s">
        <v>51</v>
      </c>
      <c r="F1692" t="s">
        <v>4794</v>
      </c>
      <c r="G1692" t="s">
        <v>382</v>
      </c>
      <c r="H1692" t="s">
        <v>84</v>
      </c>
      <c r="I1692" t="s">
        <v>4542</v>
      </c>
      <c r="J1692" t="s">
        <v>511</v>
      </c>
      <c r="K1692" t="s">
        <v>145</v>
      </c>
      <c r="M1692" t="s">
        <v>76</v>
      </c>
      <c r="N1692" t="s">
        <v>146</v>
      </c>
      <c r="O1692" t="s">
        <v>5816</v>
      </c>
      <c r="P1692" t="s">
        <v>1923</v>
      </c>
      <c r="Q1692" t="s">
        <v>11</v>
      </c>
      <c r="R1692">
        <v>166</v>
      </c>
      <c r="S1692">
        <v>9</v>
      </c>
      <c r="T1692">
        <v>0.23</v>
      </c>
      <c r="U1692">
        <v>21</v>
      </c>
      <c r="V1692" s="2">
        <v>47</v>
      </c>
      <c r="W1692">
        <v>4</v>
      </c>
      <c r="X1692" t="s">
        <v>62</v>
      </c>
      <c r="Y1692">
        <v>2014</v>
      </c>
    </row>
    <row r="1693" spans="1:25">
      <c r="A1693" t="s">
        <v>5817</v>
      </c>
      <c r="B1693" s="1">
        <v>41851</v>
      </c>
      <c r="C1693" s="1">
        <v>41855</v>
      </c>
      <c r="D1693" t="s">
        <v>80</v>
      </c>
      <c r="E1693" t="s">
        <v>51</v>
      </c>
      <c r="F1693" t="s">
        <v>5818</v>
      </c>
      <c r="G1693" t="s">
        <v>2595</v>
      </c>
      <c r="H1693" t="s">
        <v>66</v>
      </c>
      <c r="I1693" t="s">
        <v>5109</v>
      </c>
      <c r="J1693" t="s">
        <v>183</v>
      </c>
      <c r="K1693" t="s">
        <v>184</v>
      </c>
      <c r="M1693" t="s">
        <v>76</v>
      </c>
      <c r="N1693" t="s">
        <v>185</v>
      </c>
      <c r="O1693" t="s">
        <v>5819</v>
      </c>
      <c r="P1693" t="s">
        <v>1923</v>
      </c>
      <c r="Q1693" t="s">
        <v>13</v>
      </c>
      <c r="R1693">
        <v>149</v>
      </c>
      <c r="S1693">
        <v>1</v>
      </c>
      <c r="T1693">
        <v>0.22</v>
      </c>
      <c r="U1693">
        <v>28</v>
      </c>
      <c r="V1693" s="2">
        <v>49</v>
      </c>
      <c r="W1693">
        <v>3</v>
      </c>
      <c r="X1693" t="s">
        <v>70</v>
      </c>
      <c r="Y1693">
        <v>2014</v>
      </c>
    </row>
    <row r="1694" spans="1:25">
      <c r="A1694" t="s">
        <v>1256</v>
      </c>
      <c r="B1694" s="1">
        <v>41853</v>
      </c>
      <c r="C1694" s="1">
        <v>41855</v>
      </c>
      <c r="D1694" t="s">
        <v>80</v>
      </c>
      <c r="E1694" t="s">
        <v>51</v>
      </c>
      <c r="F1694" t="s">
        <v>1172</v>
      </c>
      <c r="G1694" t="s">
        <v>1173</v>
      </c>
      <c r="H1694" t="s">
        <v>54</v>
      </c>
      <c r="I1694" t="s">
        <v>1257</v>
      </c>
      <c r="J1694" t="s">
        <v>111</v>
      </c>
      <c r="K1694" t="s">
        <v>57</v>
      </c>
      <c r="L1694">
        <v>23320</v>
      </c>
      <c r="M1694" t="s">
        <v>58</v>
      </c>
      <c r="N1694" t="s">
        <v>105</v>
      </c>
      <c r="O1694" t="s">
        <v>5820</v>
      </c>
      <c r="P1694" t="s">
        <v>1923</v>
      </c>
      <c r="Q1694" t="s">
        <v>13</v>
      </c>
      <c r="R1694">
        <v>107</v>
      </c>
      <c r="S1694">
        <v>1</v>
      </c>
      <c r="T1694">
        <v>0.18</v>
      </c>
      <c r="U1694">
        <v>36</v>
      </c>
      <c r="V1694" s="2">
        <v>32</v>
      </c>
      <c r="W1694">
        <v>3</v>
      </c>
      <c r="X1694" t="s">
        <v>62</v>
      </c>
      <c r="Y1694">
        <v>2014</v>
      </c>
    </row>
    <row r="1695" spans="1:25">
      <c r="A1695" t="s">
        <v>5821</v>
      </c>
      <c r="B1695" s="1">
        <v>41854</v>
      </c>
      <c r="C1695" s="1">
        <v>41855</v>
      </c>
      <c r="D1695" t="s">
        <v>50</v>
      </c>
      <c r="E1695" t="s">
        <v>81</v>
      </c>
      <c r="F1695" t="s">
        <v>2066</v>
      </c>
      <c r="G1695" t="s">
        <v>2067</v>
      </c>
      <c r="H1695" t="s">
        <v>66</v>
      </c>
      <c r="I1695" t="s">
        <v>110</v>
      </c>
      <c r="J1695" t="s">
        <v>111</v>
      </c>
      <c r="K1695" t="s">
        <v>57</v>
      </c>
      <c r="L1695">
        <v>22204</v>
      </c>
      <c r="M1695" t="s">
        <v>58</v>
      </c>
      <c r="N1695" t="s">
        <v>105</v>
      </c>
      <c r="O1695" t="s">
        <v>5822</v>
      </c>
      <c r="P1695" t="s">
        <v>1923</v>
      </c>
      <c r="Q1695" t="s">
        <v>13</v>
      </c>
      <c r="R1695">
        <v>135</v>
      </c>
      <c r="S1695">
        <v>3</v>
      </c>
      <c r="T1695">
        <v>0.23</v>
      </c>
      <c r="U1695">
        <v>51</v>
      </c>
      <c r="V1695" s="2">
        <v>49</v>
      </c>
      <c r="W1695">
        <v>3</v>
      </c>
      <c r="X1695" t="s">
        <v>70</v>
      </c>
      <c r="Y1695">
        <v>2014</v>
      </c>
    </row>
    <row r="1696" spans="1:25">
      <c r="A1696" t="s">
        <v>5823</v>
      </c>
      <c r="B1696" s="1">
        <v>41852</v>
      </c>
      <c r="C1696" s="1">
        <v>41855</v>
      </c>
      <c r="D1696" t="s">
        <v>80</v>
      </c>
      <c r="E1696" t="s">
        <v>81</v>
      </c>
      <c r="F1696" t="s">
        <v>2066</v>
      </c>
      <c r="G1696" t="s">
        <v>2067</v>
      </c>
      <c r="H1696" t="s">
        <v>66</v>
      </c>
      <c r="I1696" t="s">
        <v>830</v>
      </c>
      <c r="J1696" t="s">
        <v>830</v>
      </c>
      <c r="K1696" t="s">
        <v>831</v>
      </c>
      <c r="M1696" t="s">
        <v>76</v>
      </c>
      <c r="N1696" t="s">
        <v>91</v>
      </c>
      <c r="O1696" t="s">
        <v>5824</v>
      </c>
      <c r="P1696" t="s">
        <v>1923</v>
      </c>
      <c r="Q1696" t="s">
        <v>13</v>
      </c>
      <c r="R1696">
        <v>138</v>
      </c>
      <c r="S1696">
        <v>5</v>
      </c>
      <c r="T1696">
        <v>0.33</v>
      </c>
      <c r="U1696">
        <v>26</v>
      </c>
      <c r="V1696" s="2">
        <v>31</v>
      </c>
      <c r="W1696">
        <v>3</v>
      </c>
      <c r="X1696" t="s">
        <v>62</v>
      </c>
      <c r="Y1696">
        <v>2014</v>
      </c>
    </row>
    <row r="1697" spans="1:25">
      <c r="A1697" t="s">
        <v>5825</v>
      </c>
      <c r="B1697" s="1">
        <v>41850</v>
      </c>
      <c r="C1697" s="1">
        <v>41856</v>
      </c>
      <c r="D1697" t="s">
        <v>128</v>
      </c>
      <c r="E1697" t="s">
        <v>81</v>
      </c>
      <c r="F1697" t="s">
        <v>792</v>
      </c>
      <c r="G1697" t="s">
        <v>793</v>
      </c>
      <c r="H1697" t="s">
        <v>66</v>
      </c>
      <c r="I1697" t="s">
        <v>854</v>
      </c>
      <c r="J1697" t="s">
        <v>132</v>
      </c>
      <c r="K1697" t="s">
        <v>57</v>
      </c>
      <c r="L1697">
        <v>73120</v>
      </c>
      <c r="M1697" t="s">
        <v>58</v>
      </c>
      <c r="N1697" t="s">
        <v>59</v>
      </c>
      <c r="O1697" t="s">
        <v>5826</v>
      </c>
      <c r="P1697" t="s">
        <v>1923</v>
      </c>
      <c r="Q1697" t="s">
        <v>11</v>
      </c>
      <c r="R1697">
        <v>198</v>
      </c>
      <c r="S1697">
        <v>2</v>
      </c>
      <c r="T1697">
        <v>0.26</v>
      </c>
      <c r="U1697">
        <v>24</v>
      </c>
      <c r="V1697" s="2">
        <v>27</v>
      </c>
      <c r="W1697">
        <v>4</v>
      </c>
      <c r="X1697" t="s">
        <v>70</v>
      </c>
      <c r="Y1697">
        <v>2014</v>
      </c>
    </row>
    <row r="1698" spans="1:25">
      <c r="A1698" t="s">
        <v>5827</v>
      </c>
      <c r="B1698" s="1">
        <v>41848</v>
      </c>
      <c r="C1698" s="1">
        <v>41856</v>
      </c>
      <c r="D1698" t="s">
        <v>128</v>
      </c>
      <c r="E1698" t="s">
        <v>157</v>
      </c>
      <c r="F1698" t="s">
        <v>5828</v>
      </c>
      <c r="G1698" t="s">
        <v>3781</v>
      </c>
      <c r="H1698" t="s">
        <v>84</v>
      </c>
      <c r="I1698" t="s">
        <v>5829</v>
      </c>
      <c r="J1698" t="s">
        <v>2938</v>
      </c>
      <c r="K1698" t="s">
        <v>2939</v>
      </c>
      <c r="M1698" t="s">
        <v>154</v>
      </c>
      <c r="N1698" t="s">
        <v>154</v>
      </c>
      <c r="O1698" t="s">
        <v>5830</v>
      </c>
      <c r="P1698" t="s">
        <v>1923</v>
      </c>
      <c r="Q1698" t="s">
        <v>11</v>
      </c>
      <c r="R1698">
        <v>137</v>
      </c>
      <c r="S1698">
        <v>8</v>
      </c>
      <c r="T1698">
        <v>0.33</v>
      </c>
      <c r="U1698">
        <v>14</v>
      </c>
      <c r="V1698" s="2">
        <v>20</v>
      </c>
      <c r="W1698">
        <v>4</v>
      </c>
      <c r="X1698" t="s">
        <v>62</v>
      </c>
      <c r="Y1698">
        <v>2014</v>
      </c>
    </row>
    <row r="1699" spans="1:25">
      <c r="A1699" t="s">
        <v>5831</v>
      </c>
      <c r="B1699" s="1">
        <v>41847</v>
      </c>
      <c r="C1699" s="1">
        <v>41856</v>
      </c>
      <c r="D1699" t="s">
        <v>128</v>
      </c>
      <c r="E1699" t="s">
        <v>157</v>
      </c>
      <c r="F1699" t="s">
        <v>5832</v>
      </c>
      <c r="G1699" t="s">
        <v>292</v>
      </c>
      <c r="H1699" t="s">
        <v>66</v>
      </c>
      <c r="I1699" t="s">
        <v>5833</v>
      </c>
      <c r="J1699" t="s">
        <v>4566</v>
      </c>
      <c r="K1699" t="s">
        <v>336</v>
      </c>
      <c r="M1699" t="s">
        <v>154</v>
      </c>
      <c r="N1699" t="s">
        <v>154</v>
      </c>
      <c r="O1699" t="s">
        <v>5834</v>
      </c>
      <c r="P1699" t="s">
        <v>1923</v>
      </c>
      <c r="Q1699" t="s">
        <v>13</v>
      </c>
      <c r="R1699">
        <v>170</v>
      </c>
      <c r="S1699">
        <v>1</v>
      </c>
      <c r="T1699">
        <v>0.31</v>
      </c>
      <c r="U1699">
        <v>46</v>
      </c>
      <c r="V1699" s="2">
        <v>48</v>
      </c>
      <c r="W1699">
        <v>3</v>
      </c>
      <c r="X1699" t="s">
        <v>70</v>
      </c>
      <c r="Y1699">
        <v>2014</v>
      </c>
    </row>
    <row r="1700" spans="1:25">
      <c r="A1700" t="s">
        <v>5835</v>
      </c>
      <c r="B1700" s="1">
        <v>41851</v>
      </c>
      <c r="C1700" s="1">
        <v>41856</v>
      </c>
      <c r="D1700" t="s">
        <v>80</v>
      </c>
      <c r="E1700" t="s">
        <v>51</v>
      </c>
      <c r="F1700" t="s">
        <v>2117</v>
      </c>
      <c r="G1700" t="s">
        <v>2118</v>
      </c>
      <c r="H1700" t="s">
        <v>54</v>
      </c>
      <c r="I1700" t="s">
        <v>1865</v>
      </c>
      <c r="J1700" t="s">
        <v>640</v>
      </c>
      <c r="K1700" t="s">
        <v>145</v>
      </c>
      <c r="M1700" t="s">
        <v>76</v>
      </c>
      <c r="N1700" t="s">
        <v>146</v>
      </c>
      <c r="O1700" t="s">
        <v>5836</v>
      </c>
      <c r="P1700" t="s">
        <v>1923</v>
      </c>
      <c r="Q1700" t="s">
        <v>11</v>
      </c>
      <c r="R1700">
        <v>193</v>
      </c>
      <c r="S1700">
        <v>3</v>
      </c>
      <c r="T1700">
        <v>0.1</v>
      </c>
      <c r="U1700">
        <v>60</v>
      </c>
      <c r="V1700" s="2">
        <v>36</v>
      </c>
      <c r="W1700">
        <v>4</v>
      </c>
      <c r="X1700" t="s">
        <v>62</v>
      </c>
      <c r="Y1700">
        <v>2014</v>
      </c>
    </row>
    <row r="1701" spans="1:25">
      <c r="A1701" t="s">
        <v>5837</v>
      </c>
      <c r="B1701" s="1">
        <v>41853</v>
      </c>
      <c r="C1701" s="1">
        <v>41856</v>
      </c>
      <c r="D1701" t="s">
        <v>80</v>
      </c>
      <c r="E1701" t="s">
        <v>51</v>
      </c>
      <c r="F1701" t="s">
        <v>5838</v>
      </c>
      <c r="G1701" t="s">
        <v>5839</v>
      </c>
      <c r="H1701" t="s">
        <v>66</v>
      </c>
      <c r="I1701" t="s">
        <v>5840</v>
      </c>
      <c r="J1701" t="s">
        <v>400</v>
      </c>
      <c r="K1701" t="s">
        <v>145</v>
      </c>
      <c r="M1701" t="s">
        <v>76</v>
      </c>
      <c r="N1701" t="s">
        <v>146</v>
      </c>
      <c r="O1701" t="s">
        <v>5841</v>
      </c>
      <c r="P1701" t="s">
        <v>1923</v>
      </c>
      <c r="Q1701" t="s">
        <v>14</v>
      </c>
      <c r="R1701">
        <v>197</v>
      </c>
      <c r="S1701">
        <v>5</v>
      </c>
      <c r="T1701">
        <v>0.33</v>
      </c>
      <c r="U1701">
        <v>40</v>
      </c>
      <c r="V1701" s="2">
        <v>39</v>
      </c>
      <c r="W1701">
        <v>5</v>
      </c>
      <c r="X1701" t="s">
        <v>70</v>
      </c>
      <c r="Y1701">
        <v>2014</v>
      </c>
    </row>
    <row r="1702" spans="1:25">
      <c r="A1702" t="s">
        <v>5842</v>
      </c>
      <c r="B1702" s="1">
        <v>41846</v>
      </c>
      <c r="C1702" s="1">
        <v>41856</v>
      </c>
      <c r="D1702" t="s">
        <v>128</v>
      </c>
      <c r="E1702" t="s">
        <v>81</v>
      </c>
      <c r="F1702" t="s">
        <v>4906</v>
      </c>
      <c r="G1702" t="s">
        <v>1897</v>
      </c>
      <c r="H1702" t="s">
        <v>66</v>
      </c>
      <c r="I1702" t="s">
        <v>5843</v>
      </c>
      <c r="J1702" t="s">
        <v>5844</v>
      </c>
      <c r="K1702" t="s">
        <v>57</v>
      </c>
      <c r="L1702">
        <v>83201</v>
      </c>
      <c r="M1702" t="s">
        <v>58</v>
      </c>
      <c r="N1702" t="s">
        <v>198</v>
      </c>
      <c r="O1702" t="s">
        <v>5845</v>
      </c>
      <c r="P1702" t="s">
        <v>1923</v>
      </c>
      <c r="Q1702" t="s">
        <v>12</v>
      </c>
      <c r="R1702">
        <v>184</v>
      </c>
      <c r="S1702">
        <v>3</v>
      </c>
      <c r="T1702">
        <v>0.17</v>
      </c>
      <c r="U1702">
        <v>27</v>
      </c>
      <c r="V1702" s="2">
        <v>21</v>
      </c>
      <c r="W1702">
        <v>5.5</v>
      </c>
      <c r="X1702" t="s">
        <v>62</v>
      </c>
      <c r="Y1702">
        <v>2014</v>
      </c>
    </row>
    <row r="1703" spans="1:25">
      <c r="A1703" t="s">
        <v>5846</v>
      </c>
      <c r="B1703" s="1">
        <v>41854</v>
      </c>
      <c r="C1703" s="1">
        <v>41857</v>
      </c>
      <c r="D1703" t="s">
        <v>80</v>
      </c>
      <c r="E1703" t="s">
        <v>81</v>
      </c>
      <c r="F1703" t="s">
        <v>5028</v>
      </c>
      <c r="G1703" t="s">
        <v>5029</v>
      </c>
      <c r="H1703" t="s">
        <v>84</v>
      </c>
      <c r="I1703" t="s">
        <v>1412</v>
      </c>
      <c r="J1703" t="s">
        <v>953</v>
      </c>
      <c r="K1703" t="s">
        <v>57</v>
      </c>
      <c r="L1703">
        <v>21215</v>
      </c>
      <c r="M1703" t="s">
        <v>58</v>
      </c>
      <c r="N1703" t="s">
        <v>119</v>
      </c>
      <c r="O1703" t="s">
        <v>5847</v>
      </c>
      <c r="P1703" t="s">
        <v>1923</v>
      </c>
      <c r="Q1703" t="s">
        <v>13</v>
      </c>
      <c r="R1703">
        <v>154</v>
      </c>
      <c r="S1703">
        <v>1</v>
      </c>
      <c r="T1703">
        <v>0.16</v>
      </c>
      <c r="U1703">
        <v>18</v>
      </c>
      <c r="V1703" s="2">
        <v>33</v>
      </c>
      <c r="W1703">
        <v>3</v>
      </c>
      <c r="X1703" t="s">
        <v>70</v>
      </c>
      <c r="Y1703">
        <v>2014</v>
      </c>
    </row>
    <row r="1704" spans="1:25">
      <c r="A1704" t="s">
        <v>5848</v>
      </c>
      <c r="B1704" s="1">
        <v>41849</v>
      </c>
      <c r="C1704" s="1">
        <v>41857</v>
      </c>
      <c r="D1704" t="s">
        <v>128</v>
      </c>
      <c r="E1704" t="s">
        <v>157</v>
      </c>
      <c r="F1704" t="s">
        <v>3204</v>
      </c>
      <c r="G1704" t="s">
        <v>3205</v>
      </c>
      <c r="H1704" t="s">
        <v>66</v>
      </c>
      <c r="I1704" t="s">
        <v>2671</v>
      </c>
      <c r="J1704" t="s">
        <v>849</v>
      </c>
      <c r="K1704" t="s">
        <v>295</v>
      </c>
      <c r="M1704" t="s">
        <v>76</v>
      </c>
      <c r="N1704" t="s">
        <v>77</v>
      </c>
      <c r="O1704" t="s">
        <v>5849</v>
      </c>
      <c r="P1704" t="s">
        <v>1923</v>
      </c>
      <c r="Q1704" t="s">
        <v>11</v>
      </c>
      <c r="R1704">
        <v>159</v>
      </c>
      <c r="S1704">
        <v>2</v>
      </c>
      <c r="T1704">
        <v>0.12</v>
      </c>
      <c r="U1704">
        <v>36</v>
      </c>
      <c r="V1704" s="2">
        <v>44</v>
      </c>
      <c r="W1704">
        <v>4</v>
      </c>
      <c r="X1704" t="s">
        <v>62</v>
      </c>
      <c r="Y1704">
        <v>2014</v>
      </c>
    </row>
    <row r="1705" spans="1:25">
      <c r="A1705" t="s">
        <v>5003</v>
      </c>
      <c r="B1705" s="1">
        <v>41854</v>
      </c>
      <c r="C1705" s="1">
        <v>41857</v>
      </c>
      <c r="D1705" t="s">
        <v>80</v>
      </c>
      <c r="E1705" t="s">
        <v>114</v>
      </c>
      <c r="F1705" t="s">
        <v>2564</v>
      </c>
      <c r="G1705" t="s">
        <v>2565</v>
      </c>
      <c r="H1705" t="s">
        <v>66</v>
      </c>
      <c r="I1705" t="s">
        <v>5850</v>
      </c>
      <c r="J1705" t="s">
        <v>132</v>
      </c>
      <c r="K1705" t="s">
        <v>57</v>
      </c>
      <c r="L1705">
        <v>74133</v>
      </c>
      <c r="M1705" t="s">
        <v>58</v>
      </c>
      <c r="N1705" t="s">
        <v>59</v>
      </c>
      <c r="O1705" t="s">
        <v>5851</v>
      </c>
      <c r="P1705" t="s">
        <v>1923</v>
      </c>
      <c r="Q1705" t="s">
        <v>14</v>
      </c>
      <c r="R1705">
        <v>179</v>
      </c>
      <c r="S1705">
        <v>12</v>
      </c>
      <c r="T1705">
        <v>0.28000000000000003</v>
      </c>
      <c r="U1705">
        <v>26</v>
      </c>
      <c r="V1705" s="2">
        <v>20</v>
      </c>
      <c r="W1705">
        <v>5</v>
      </c>
      <c r="X1705" t="s">
        <v>70</v>
      </c>
      <c r="Y1705">
        <v>2014</v>
      </c>
    </row>
    <row r="1706" spans="1:25">
      <c r="A1706" t="s">
        <v>1322</v>
      </c>
      <c r="B1706" s="1">
        <v>41855</v>
      </c>
      <c r="C1706" s="1">
        <v>41857</v>
      </c>
      <c r="D1706" t="s">
        <v>80</v>
      </c>
      <c r="E1706" t="s">
        <v>51</v>
      </c>
      <c r="F1706" t="s">
        <v>1028</v>
      </c>
      <c r="G1706" t="s">
        <v>1029</v>
      </c>
      <c r="H1706" t="s">
        <v>66</v>
      </c>
      <c r="I1706" t="s">
        <v>5852</v>
      </c>
      <c r="J1706" t="s">
        <v>68</v>
      </c>
      <c r="K1706" t="s">
        <v>57</v>
      </c>
      <c r="L1706">
        <v>79907</v>
      </c>
      <c r="M1706" t="s">
        <v>58</v>
      </c>
      <c r="N1706" t="s">
        <v>59</v>
      </c>
      <c r="O1706" t="s">
        <v>5853</v>
      </c>
      <c r="P1706" t="s">
        <v>1923</v>
      </c>
      <c r="Q1706" t="s">
        <v>11</v>
      </c>
      <c r="R1706">
        <v>137</v>
      </c>
      <c r="S1706">
        <v>6</v>
      </c>
      <c r="T1706">
        <v>0.28000000000000003</v>
      </c>
      <c r="U1706">
        <v>51</v>
      </c>
      <c r="V1706" s="2">
        <v>42</v>
      </c>
      <c r="W1706">
        <v>4</v>
      </c>
      <c r="X1706" t="s">
        <v>62</v>
      </c>
      <c r="Y1706">
        <v>2014</v>
      </c>
    </row>
    <row r="1707" spans="1:25">
      <c r="A1707" t="s">
        <v>344</v>
      </c>
      <c r="B1707" s="1">
        <v>41849</v>
      </c>
      <c r="C1707" s="1">
        <v>41857</v>
      </c>
      <c r="D1707" t="s">
        <v>128</v>
      </c>
      <c r="E1707" t="s">
        <v>114</v>
      </c>
      <c r="F1707" t="s">
        <v>345</v>
      </c>
      <c r="G1707" t="s">
        <v>346</v>
      </c>
      <c r="H1707" t="s">
        <v>66</v>
      </c>
      <c r="I1707" t="s">
        <v>4667</v>
      </c>
      <c r="J1707" t="s">
        <v>197</v>
      </c>
      <c r="K1707" t="s">
        <v>57</v>
      </c>
      <c r="L1707">
        <v>92804</v>
      </c>
      <c r="M1707" t="s">
        <v>58</v>
      </c>
      <c r="N1707" t="s">
        <v>198</v>
      </c>
      <c r="O1707" t="s">
        <v>5854</v>
      </c>
      <c r="P1707" t="s">
        <v>1923</v>
      </c>
      <c r="Q1707" t="s">
        <v>13</v>
      </c>
      <c r="R1707">
        <v>146</v>
      </c>
      <c r="S1707">
        <v>9</v>
      </c>
      <c r="T1707">
        <v>0.25</v>
      </c>
      <c r="U1707">
        <v>37</v>
      </c>
      <c r="V1707" s="2">
        <v>50</v>
      </c>
      <c r="W1707">
        <v>3</v>
      </c>
      <c r="X1707" t="s">
        <v>70</v>
      </c>
      <c r="Y1707">
        <v>2014</v>
      </c>
    </row>
    <row r="1708" spans="1:25">
      <c r="A1708" t="s">
        <v>4596</v>
      </c>
      <c r="B1708" s="1">
        <v>41856</v>
      </c>
      <c r="C1708" s="1">
        <v>41858</v>
      </c>
      <c r="D1708" t="s">
        <v>80</v>
      </c>
      <c r="E1708" t="s">
        <v>81</v>
      </c>
      <c r="F1708" t="s">
        <v>4597</v>
      </c>
      <c r="G1708" t="s">
        <v>3199</v>
      </c>
      <c r="H1708" t="s">
        <v>84</v>
      </c>
      <c r="I1708" t="s">
        <v>174</v>
      </c>
      <c r="J1708" t="s">
        <v>175</v>
      </c>
      <c r="K1708" t="s">
        <v>176</v>
      </c>
      <c r="M1708" t="s">
        <v>177</v>
      </c>
      <c r="N1708" t="s">
        <v>177</v>
      </c>
      <c r="O1708" t="s">
        <v>5855</v>
      </c>
      <c r="P1708" t="s">
        <v>1923</v>
      </c>
      <c r="Q1708" t="s">
        <v>11</v>
      </c>
      <c r="R1708">
        <v>132</v>
      </c>
      <c r="S1708">
        <v>1</v>
      </c>
      <c r="T1708">
        <v>0.36</v>
      </c>
      <c r="U1708">
        <v>33</v>
      </c>
      <c r="V1708" s="2">
        <v>49</v>
      </c>
      <c r="W1708">
        <v>4</v>
      </c>
      <c r="X1708" t="s">
        <v>62</v>
      </c>
      <c r="Y1708">
        <v>2014</v>
      </c>
    </row>
    <row r="1709" spans="1:25">
      <c r="A1709" t="s">
        <v>5856</v>
      </c>
      <c r="B1709" s="1">
        <v>41854</v>
      </c>
      <c r="C1709" s="1">
        <v>41858</v>
      </c>
      <c r="D1709" t="s">
        <v>80</v>
      </c>
      <c r="E1709" t="s">
        <v>81</v>
      </c>
      <c r="F1709" t="s">
        <v>5857</v>
      </c>
      <c r="G1709" t="s">
        <v>5858</v>
      </c>
      <c r="H1709" t="s">
        <v>66</v>
      </c>
      <c r="I1709" t="s">
        <v>151</v>
      </c>
      <c r="J1709" t="s">
        <v>152</v>
      </c>
      <c r="K1709" t="s">
        <v>153</v>
      </c>
      <c r="M1709" t="s">
        <v>154</v>
      </c>
      <c r="N1709" t="s">
        <v>154</v>
      </c>
      <c r="O1709" t="s">
        <v>5859</v>
      </c>
      <c r="P1709" t="s">
        <v>1923</v>
      </c>
      <c r="Q1709" t="s">
        <v>11</v>
      </c>
      <c r="R1709">
        <v>181</v>
      </c>
      <c r="S1709">
        <v>4</v>
      </c>
      <c r="T1709">
        <v>0.24</v>
      </c>
      <c r="U1709">
        <v>37</v>
      </c>
      <c r="V1709" s="2">
        <v>24</v>
      </c>
      <c r="W1709">
        <v>4</v>
      </c>
      <c r="X1709" t="s">
        <v>70</v>
      </c>
      <c r="Y1709">
        <v>2014</v>
      </c>
    </row>
    <row r="1710" spans="1:25">
      <c r="A1710" t="s">
        <v>5860</v>
      </c>
      <c r="B1710" s="1">
        <v>41851</v>
      </c>
      <c r="C1710" s="1">
        <v>41858</v>
      </c>
      <c r="D1710" t="s">
        <v>128</v>
      </c>
      <c r="E1710" t="s">
        <v>51</v>
      </c>
      <c r="F1710" t="s">
        <v>3511</v>
      </c>
      <c r="G1710" t="s">
        <v>3512</v>
      </c>
      <c r="H1710" t="s">
        <v>66</v>
      </c>
      <c r="I1710" t="s">
        <v>5861</v>
      </c>
      <c r="J1710" t="s">
        <v>1916</v>
      </c>
      <c r="K1710" t="s">
        <v>145</v>
      </c>
      <c r="M1710" t="s">
        <v>76</v>
      </c>
      <c r="N1710" t="s">
        <v>146</v>
      </c>
      <c r="O1710" t="s">
        <v>5862</v>
      </c>
      <c r="P1710" t="s">
        <v>1923</v>
      </c>
      <c r="Q1710" t="s">
        <v>11</v>
      </c>
      <c r="R1710">
        <v>145</v>
      </c>
      <c r="S1710">
        <v>3</v>
      </c>
      <c r="T1710">
        <v>0.35</v>
      </c>
      <c r="U1710">
        <v>20</v>
      </c>
      <c r="V1710" s="2">
        <v>21</v>
      </c>
      <c r="W1710">
        <v>4</v>
      </c>
      <c r="X1710" t="s">
        <v>62</v>
      </c>
      <c r="Y1710">
        <v>2014</v>
      </c>
    </row>
    <row r="1711" spans="1:25">
      <c r="A1711" t="s">
        <v>5863</v>
      </c>
      <c r="B1711" s="1">
        <v>41856</v>
      </c>
      <c r="C1711" s="1">
        <v>41858</v>
      </c>
      <c r="D1711" t="s">
        <v>80</v>
      </c>
      <c r="E1711" t="s">
        <v>51</v>
      </c>
      <c r="F1711" t="s">
        <v>2455</v>
      </c>
      <c r="G1711" t="s">
        <v>2456</v>
      </c>
      <c r="H1711" t="s">
        <v>66</v>
      </c>
      <c r="I1711" t="s">
        <v>3174</v>
      </c>
      <c r="J1711" t="s">
        <v>3174</v>
      </c>
      <c r="K1711" t="s">
        <v>145</v>
      </c>
      <c r="M1711" t="s">
        <v>76</v>
      </c>
      <c r="N1711" t="s">
        <v>146</v>
      </c>
      <c r="O1711" t="s">
        <v>5864</v>
      </c>
      <c r="P1711" t="s">
        <v>1923</v>
      </c>
      <c r="Q1711" t="s">
        <v>12</v>
      </c>
      <c r="R1711">
        <v>166</v>
      </c>
      <c r="S1711">
        <v>5</v>
      </c>
      <c r="T1711">
        <v>0.17</v>
      </c>
      <c r="U1711">
        <v>41</v>
      </c>
      <c r="V1711" s="2">
        <v>28</v>
      </c>
      <c r="W1711">
        <v>5.5</v>
      </c>
      <c r="X1711" t="s">
        <v>70</v>
      </c>
      <c r="Y1711">
        <v>2014</v>
      </c>
    </row>
    <row r="1712" spans="1:25">
      <c r="A1712" t="s">
        <v>5865</v>
      </c>
      <c r="B1712" s="1">
        <v>41851</v>
      </c>
      <c r="C1712" s="1">
        <v>41858</v>
      </c>
      <c r="D1712" t="s">
        <v>128</v>
      </c>
      <c r="E1712" t="s">
        <v>51</v>
      </c>
      <c r="F1712" t="s">
        <v>5866</v>
      </c>
      <c r="G1712" t="s">
        <v>2044</v>
      </c>
      <c r="H1712" t="s">
        <v>54</v>
      </c>
      <c r="I1712" t="s">
        <v>5867</v>
      </c>
      <c r="J1712" t="s">
        <v>698</v>
      </c>
      <c r="K1712" t="s">
        <v>699</v>
      </c>
      <c r="M1712" t="s">
        <v>154</v>
      </c>
      <c r="N1712" t="s">
        <v>154</v>
      </c>
      <c r="O1712" t="s">
        <v>5868</v>
      </c>
      <c r="P1712" t="s">
        <v>1923</v>
      </c>
      <c r="Q1712" t="s">
        <v>14</v>
      </c>
      <c r="R1712">
        <v>195</v>
      </c>
      <c r="S1712">
        <v>4</v>
      </c>
      <c r="T1712">
        <v>0.32</v>
      </c>
      <c r="U1712">
        <v>53</v>
      </c>
      <c r="V1712" s="2">
        <v>38</v>
      </c>
      <c r="W1712">
        <v>5</v>
      </c>
      <c r="X1712" t="s">
        <v>62</v>
      </c>
      <c r="Y1712">
        <v>2014</v>
      </c>
    </row>
    <row r="1713" spans="1:25">
      <c r="A1713" t="s">
        <v>5869</v>
      </c>
      <c r="B1713" s="1">
        <v>41856</v>
      </c>
      <c r="C1713" s="1">
        <v>41858</v>
      </c>
      <c r="D1713" t="s">
        <v>80</v>
      </c>
      <c r="E1713" t="s">
        <v>51</v>
      </c>
      <c r="F1713" t="s">
        <v>5870</v>
      </c>
      <c r="G1713" t="s">
        <v>4306</v>
      </c>
      <c r="H1713" t="s">
        <v>66</v>
      </c>
      <c r="I1713" t="s">
        <v>4566</v>
      </c>
      <c r="J1713" t="s">
        <v>4566</v>
      </c>
      <c r="K1713" t="s">
        <v>336</v>
      </c>
      <c r="M1713" t="s">
        <v>154</v>
      </c>
      <c r="N1713" t="s">
        <v>154</v>
      </c>
      <c r="O1713" t="s">
        <v>5871</v>
      </c>
      <c r="P1713" t="s">
        <v>1923</v>
      </c>
      <c r="Q1713" t="s">
        <v>11</v>
      </c>
      <c r="R1713">
        <v>133</v>
      </c>
      <c r="S1713">
        <v>6</v>
      </c>
      <c r="T1713">
        <v>0.28999999999999998</v>
      </c>
      <c r="U1713">
        <v>48</v>
      </c>
      <c r="V1713" s="2">
        <v>41</v>
      </c>
      <c r="W1713">
        <v>4</v>
      </c>
      <c r="X1713" t="s">
        <v>70</v>
      </c>
      <c r="Y1713">
        <v>2014</v>
      </c>
    </row>
    <row r="1714" spans="1:25">
      <c r="A1714" t="s">
        <v>5872</v>
      </c>
      <c r="B1714" s="1">
        <v>41852</v>
      </c>
      <c r="C1714" s="1">
        <v>41858</v>
      </c>
      <c r="D1714" t="s">
        <v>128</v>
      </c>
      <c r="E1714" t="s">
        <v>81</v>
      </c>
      <c r="F1714" t="s">
        <v>965</v>
      </c>
      <c r="G1714" t="s">
        <v>966</v>
      </c>
      <c r="H1714" t="s">
        <v>54</v>
      </c>
      <c r="I1714" t="s">
        <v>124</v>
      </c>
      <c r="J1714" t="s">
        <v>125</v>
      </c>
      <c r="K1714" t="s">
        <v>98</v>
      </c>
      <c r="M1714" t="s">
        <v>76</v>
      </c>
      <c r="N1714" t="s">
        <v>91</v>
      </c>
      <c r="O1714" t="s">
        <v>5873</v>
      </c>
      <c r="P1714" t="s">
        <v>1923</v>
      </c>
      <c r="Q1714" t="s">
        <v>11</v>
      </c>
      <c r="R1714">
        <v>114</v>
      </c>
      <c r="S1714">
        <v>2</v>
      </c>
      <c r="T1714">
        <v>0.24</v>
      </c>
      <c r="U1714">
        <v>47</v>
      </c>
      <c r="V1714" s="2">
        <v>36</v>
      </c>
      <c r="W1714">
        <v>4</v>
      </c>
      <c r="X1714" t="s">
        <v>62</v>
      </c>
      <c r="Y1714">
        <v>2014</v>
      </c>
    </row>
    <row r="1715" spans="1:25">
      <c r="A1715" t="s">
        <v>5874</v>
      </c>
      <c r="B1715" s="1">
        <v>41850</v>
      </c>
      <c r="C1715" s="1">
        <v>41858</v>
      </c>
      <c r="D1715" t="s">
        <v>128</v>
      </c>
      <c r="E1715" t="s">
        <v>51</v>
      </c>
      <c r="F1715" t="s">
        <v>5875</v>
      </c>
      <c r="G1715" t="s">
        <v>4707</v>
      </c>
      <c r="H1715" t="s">
        <v>66</v>
      </c>
      <c r="I1715" t="s">
        <v>958</v>
      </c>
      <c r="J1715" t="s">
        <v>279</v>
      </c>
      <c r="K1715" t="s">
        <v>57</v>
      </c>
      <c r="L1715">
        <v>80027</v>
      </c>
      <c r="M1715" t="s">
        <v>58</v>
      </c>
      <c r="N1715" t="s">
        <v>198</v>
      </c>
      <c r="O1715" t="s">
        <v>5876</v>
      </c>
      <c r="P1715" t="s">
        <v>1923</v>
      </c>
      <c r="Q1715" t="s">
        <v>11</v>
      </c>
      <c r="R1715">
        <v>200</v>
      </c>
      <c r="S1715">
        <v>2</v>
      </c>
      <c r="T1715">
        <v>0.12</v>
      </c>
      <c r="U1715">
        <v>36</v>
      </c>
      <c r="V1715" s="2">
        <v>33</v>
      </c>
      <c r="W1715">
        <v>4</v>
      </c>
      <c r="X1715" t="s">
        <v>70</v>
      </c>
      <c r="Y1715">
        <v>2014</v>
      </c>
    </row>
    <row r="1716" spans="1:25">
      <c r="A1716" t="s">
        <v>3346</v>
      </c>
      <c r="B1716" s="1">
        <v>41852</v>
      </c>
      <c r="C1716" s="1">
        <v>41858</v>
      </c>
      <c r="D1716" t="s">
        <v>128</v>
      </c>
      <c r="E1716" t="s">
        <v>51</v>
      </c>
      <c r="F1716" t="s">
        <v>525</v>
      </c>
      <c r="G1716" t="s">
        <v>526</v>
      </c>
      <c r="H1716" t="s">
        <v>66</v>
      </c>
      <c r="I1716" t="s">
        <v>196</v>
      </c>
      <c r="J1716" t="s">
        <v>197</v>
      </c>
      <c r="K1716" t="s">
        <v>57</v>
      </c>
      <c r="L1716">
        <v>90045</v>
      </c>
      <c r="M1716" t="s">
        <v>58</v>
      </c>
      <c r="N1716" t="s">
        <v>198</v>
      </c>
      <c r="O1716" t="s">
        <v>5877</v>
      </c>
      <c r="P1716" t="s">
        <v>1923</v>
      </c>
      <c r="Q1716" t="s">
        <v>13</v>
      </c>
      <c r="R1716">
        <v>166</v>
      </c>
      <c r="S1716">
        <v>3</v>
      </c>
      <c r="T1716">
        <v>0.11</v>
      </c>
      <c r="U1716">
        <v>46</v>
      </c>
      <c r="V1716" s="2">
        <v>28</v>
      </c>
      <c r="W1716">
        <v>3</v>
      </c>
      <c r="X1716" t="s">
        <v>62</v>
      </c>
      <c r="Y1716">
        <v>2014</v>
      </c>
    </row>
    <row r="1717" spans="1:25">
      <c r="A1717" t="s">
        <v>5878</v>
      </c>
      <c r="B1717" s="1">
        <v>41849</v>
      </c>
      <c r="C1717" s="1">
        <v>41858</v>
      </c>
      <c r="D1717" t="s">
        <v>128</v>
      </c>
      <c r="E1717" t="s">
        <v>51</v>
      </c>
      <c r="F1717" t="s">
        <v>5879</v>
      </c>
      <c r="G1717" t="s">
        <v>603</v>
      </c>
      <c r="H1717" t="s">
        <v>66</v>
      </c>
      <c r="I1717" t="s">
        <v>5880</v>
      </c>
      <c r="J1717" t="s">
        <v>806</v>
      </c>
      <c r="K1717" t="s">
        <v>807</v>
      </c>
      <c r="M1717" t="s">
        <v>154</v>
      </c>
      <c r="N1717" t="s">
        <v>154</v>
      </c>
      <c r="O1717" t="s">
        <v>5881</v>
      </c>
      <c r="P1717" t="s">
        <v>1923</v>
      </c>
      <c r="Q1717" t="s">
        <v>11</v>
      </c>
      <c r="R1717">
        <v>110</v>
      </c>
      <c r="S1717">
        <v>2</v>
      </c>
      <c r="T1717">
        <v>0.36</v>
      </c>
      <c r="U1717">
        <v>17</v>
      </c>
      <c r="V1717" s="2">
        <v>37</v>
      </c>
      <c r="W1717">
        <v>4</v>
      </c>
      <c r="X1717" t="s">
        <v>70</v>
      </c>
      <c r="Y1717">
        <v>2014</v>
      </c>
    </row>
    <row r="1718" spans="1:25">
      <c r="A1718" t="s">
        <v>5882</v>
      </c>
      <c r="B1718" s="1">
        <v>41849</v>
      </c>
      <c r="C1718" s="1">
        <v>41859</v>
      </c>
      <c r="D1718" t="s">
        <v>128</v>
      </c>
      <c r="E1718" t="s">
        <v>81</v>
      </c>
      <c r="F1718" t="s">
        <v>1507</v>
      </c>
      <c r="G1718" t="s">
        <v>1508</v>
      </c>
      <c r="H1718" t="s">
        <v>66</v>
      </c>
      <c r="I1718" t="s">
        <v>4237</v>
      </c>
      <c r="J1718" t="s">
        <v>2265</v>
      </c>
      <c r="K1718" t="s">
        <v>145</v>
      </c>
      <c r="M1718" t="s">
        <v>76</v>
      </c>
      <c r="N1718" t="s">
        <v>146</v>
      </c>
      <c r="O1718" t="s">
        <v>5883</v>
      </c>
      <c r="P1718" t="s">
        <v>1923</v>
      </c>
      <c r="Q1718" t="s">
        <v>14</v>
      </c>
      <c r="R1718">
        <v>170</v>
      </c>
      <c r="S1718">
        <v>5</v>
      </c>
      <c r="T1718">
        <v>0.35</v>
      </c>
      <c r="U1718">
        <v>30</v>
      </c>
      <c r="V1718" s="2">
        <v>49</v>
      </c>
      <c r="W1718">
        <v>5</v>
      </c>
      <c r="X1718" t="s">
        <v>62</v>
      </c>
      <c r="Y1718">
        <v>2014</v>
      </c>
    </row>
    <row r="1719" spans="1:25">
      <c r="A1719" t="s">
        <v>5884</v>
      </c>
      <c r="B1719" s="1">
        <v>41849</v>
      </c>
      <c r="C1719" s="1">
        <v>41859</v>
      </c>
      <c r="D1719" t="s">
        <v>128</v>
      </c>
      <c r="E1719" t="s">
        <v>51</v>
      </c>
      <c r="F1719" t="s">
        <v>4739</v>
      </c>
      <c r="G1719" t="s">
        <v>3809</v>
      </c>
      <c r="H1719" t="s">
        <v>66</v>
      </c>
      <c r="I1719" t="s">
        <v>813</v>
      </c>
      <c r="J1719" t="s">
        <v>813</v>
      </c>
      <c r="K1719" t="s">
        <v>250</v>
      </c>
      <c r="M1719" t="s">
        <v>154</v>
      </c>
      <c r="N1719" t="s">
        <v>154</v>
      </c>
      <c r="O1719" t="s">
        <v>5885</v>
      </c>
      <c r="P1719" t="s">
        <v>1923</v>
      </c>
      <c r="Q1719" t="s">
        <v>13</v>
      </c>
      <c r="R1719">
        <v>162</v>
      </c>
      <c r="S1719">
        <v>1</v>
      </c>
      <c r="T1719">
        <v>0.34</v>
      </c>
      <c r="U1719">
        <v>28</v>
      </c>
      <c r="V1719" s="2">
        <v>29</v>
      </c>
      <c r="W1719">
        <v>3</v>
      </c>
      <c r="X1719" t="s">
        <v>70</v>
      </c>
      <c r="Y1719">
        <v>2014</v>
      </c>
    </row>
    <row r="1720" spans="1:25">
      <c r="A1720" t="s">
        <v>5886</v>
      </c>
      <c r="B1720" s="1">
        <v>41856</v>
      </c>
      <c r="C1720" s="1">
        <v>41859</v>
      </c>
      <c r="D1720" t="s">
        <v>80</v>
      </c>
      <c r="E1720" t="s">
        <v>51</v>
      </c>
      <c r="F1720" t="s">
        <v>5887</v>
      </c>
      <c r="G1720" t="s">
        <v>2572</v>
      </c>
      <c r="H1720" t="s">
        <v>84</v>
      </c>
      <c r="I1720" t="s">
        <v>5888</v>
      </c>
      <c r="J1720" t="s">
        <v>1431</v>
      </c>
      <c r="K1720" t="s">
        <v>634</v>
      </c>
      <c r="M1720" t="s">
        <v>177</v>
      </c>
      <c r="N1720" t="s">
        <v>177</v>
      </c>
      <c r="O1720" t="s">
        <v>5889</v>
      </c>
      <c r="P1720" t="s">
        <v>1923</v>
      </c>
      <c r="Q1720" t="s">
        <v>11</v>
      </c>
      <c r="R1720">
        <v>102</v>
      </c>
      <c r="S1720">
        <v>12</v>
      </c>
      <c r="T1720">
        <v>0.13</v>
      </c>
      <c r="U1720">
        <v>18</v>
      </c>
      <c r="V1720" s="2">
        <v>21</v>
      </c>
      <c r="W1720">
        <v>4</v>
      </c>
      <c r="X1720" t="s">
        <v>62</v>
      </c>
      <c r="Y1720">
        <v>2014</v>
      </c>
    </row>
    <row r="1721" spans="1:25">
      <c r="A1721" t="s">
        <v>5890</v>
      </c>
      <c r="B1721" s="1">
        <v>41858</v>
      </c>
      <c r="C1721" s="1">
        <v>41859</v>
      </c>
      <c r="D1721" t="s">
        <v>50</v>
      </c>
      <c r="E1721" t="s">
        <v>114</v>
      </c>
      <c r="F1721" t="s">
        <v>5891</v>
      </c>
      <c r="G1721" t="s">
        <v>5892</v>
      </c>
      <c r="H1721" t="s">
        <v>66</v>
      </c>
      <c r="I1721" t="s">
        <v>5893</v>
      </c>
      <c r="J1721" t="s">
        <v>945</v>
      </c>
      <c r="K1721" t="s">
        <v>184</v>
      </c>
      <c r="M1721" t="s">
        <v>76</v>
      </c>
      <c r="N1721" t="s">
        <v>185</v>
      </c>
      <c r="O1721" t="s">
        <v>5894</v>
      </c>
      <c r="P1721" t="s">
        <v>1923</v>
      </c>
      <c r="Q1721" t="s">
        <v>11</v>
      </c>
      <c r="R1721">
        <v>133</v>
      </c>
      <c r="S1721">
        <v>3</v>
      </c>
      <c r="T1721">
        <v>0.15</v>
      </c>
      <c r="U1721">
        <v>38</v>
      </c>
      <c r="V1721" s="2">
        <v>45</v>
      </c>
      <c r="W1721">
        <v>4</v>
      </c>
      <c r="X1721" t="s">
        <v>70</v>
      </c>
      <c r="Y1721">
        <v>2014</v>
      </c>
    </row>
    <row r="1722" spans="1:25">
      <c r="A1722" t="s">
        <v>5895</v>
      </c>
      <c r="B1722" s="1">
        <v>41857</v>
      </c>
      <c r="C1722" s="1">
        <v>41859</v>
      </c>
      <c r="D1722" t="s">
        <v>80</v>
      </c>
      <c r="E1722" t="s">
        <v>114</v>
      </c>
      <c r="F1722" t="s">
        <v>5896</v>
      </c>
      <c r="G1722" t="s">
        <v>5897</v>
      </c>
      <c r="H1722" t="s">
        <v>66</v>
      </c>
      <c r="I1722" t="s">
        <v>794</v>
      </c>
      <c r="J1722" t="s">
        <v>794</v>
      </c>
      <c r="K1722" t="s">
        <v>795</v>
      </c>
      <c r="M1722" t="s">
        <v>76</v>
      </c>
      <c r="N1722" t="s">
        <v>91</v>
      </c>
      <c r="O1722" t="s">
        <v>5898</v>
      </c>
      <c r="P1722" t="s">
        <v>1923</v>
      </c>
      <c r="Q1722" t="s">
        <v>13</v>
      </c>
      <c r="R1722">
        <v>127</v>
      </c>
      <c r="S1722">
        <v>2</v>
      </c>
      <c r="T1722">
        <v>0.26</v>
      </c>
      <c r="U1722">
        <v>39</v>
      </c>
      <c r="V1722" s="2">
        <v>37</v>
      </c>
      <c r="W1722">
        <v>3</v>
      </c>
      <c r="X1722" t="s">
        <v>62</v>
      </c>
      <c r="Y1722">
        <v>2014</v>
      </c>
    </row>
    <row r="1723" spans="1:25">
      <c r="A1723" t="s">
        <v>5899</v>
      </c>
      <c r="B1723" s="1">
        <v>41851</v>
      </c>
      <c r="C1723" s="1">
        <v>41859</v>
      </c>
      <c r="D1723" t="s">
        <v>128</v>
      </c>
      <c r="E1723" t="s">
        <v>81</v>
      </c>
      <c r="F1723" t="s">
        <v>5900</v>
      </c>
      <c r="G1723" t="s">
        <v>5554</v>
      </c>
      <c r="H1723" t="s">
        <v>66</v>
      </c>
      <c r="I1723" t="s">
        <v>1187</v>
      </c>
      <c r="J1723" t="s">
        <v>490</v>
      </c>
      <c r="K1723" t="s">
        <v>295</v>
      </c>
      <c r="M1723" t="s">
        <v>76</v>
      </c>
      <c r="N1723" t="s">
        <v>77</v>
      </c>
      <c r="O1723" t="s">
        <v>5901</v>
      </c>
      <c r="P1723" t="s">
        <v>1923</v>
      </c>
      <c r="Q1723" t="s">
        <v>13</v>
      </c>
      <c r="R1723">
        <v>198</v>
      </c>
      <c r="S1723">
        <v>3</v>
      </c>
      <c r="T1723">
        <v>0.2</v>
      </c>
      <c r="U1723">
        <v>32</v>
      </c>
      <c r="V1723" s="2">
        <v>37</v>
      </c>
      <c r="W1723">
        <v>3</v>
      </c>
      <c r="X1723" t="s">
        <v>70</v>
      </c>
      <c r="Y1723">
        <v>2014</v>
      </c>
    </row>
    <row r="1724" spans="1:25">
      <c r="A1724" t="s">
        <v>5902</v>
      </c>
      <c r="B1724" s="1">
        <v>41852</v>
      </c>
      <c r="C1724" s="1">
        <v>41859</v>
      </c>
      <c r="D1724" t="s">
        <v>128</v>
      </c>
      <c r="E1724" t="s">
        <v>114</v>
      </c>
      <c r="F1724" t="s">
        <v>5903</v>
      </c>
      <c r="G1724" t="s">
        <v>5904</v>
      </c>
      <c r="H1724" t="s">
        <v>54</v>
      </c>
      <c r="I1724" t="s">
        <v>117</v>
      </c>
      <c r="J1724" t="s">
        <v>118</v>
      </c>
      <c r="K1724" t="s">
        <v>57</v>
      </c>
      <c r="L1724">
        <v>10035</v>
      </c>
      <c r="M1724" t="s">
        <v>58</v>
      </c>
      <c r="N1724" t="s">
        <v>119</v>
      </c>
      <c r="O1724" t="s">
        <v>5905</v>
      </c>
      <c r="P1724" t="s">
        <v>1923</v>
      </c>
      <c r="Q1724" t="s">
        <v>13</v>
      </c>
      <c r="R1724">
        <v>191</v>
      </c>
      <c r="S1724">
        <v>6</v>
      </c>
      <c r="T1724">
        <v>0.38</v>
      </c>
      <c r="U1724">
        <v>25</v>
      </c>
      <c r="V1724" s="2">
        <v>31</v>
      </c>
      <c r="W1724">
        <v>3</v>
      </c>
      <c r="X1724" t="s">
        <v>62</v>
      </c>
      <c r="Y1724">
        <v>2014</v>
      </c>
    </row>
    <row r="1725" spans="1:25">
      <c r="A1725" t="s">
        <v>5906</v>
      </c>
      <c r="B1725" s="1">
        <v>41849</v>
      </c>
      <c r="C1725" s="1">
        <v>41859</v>
      </c>
      <c r="D1725" t="s">
        <v>128</v>
      </c>
      <c r="E1725" t="s">
        <v>81</v>
      </c>
      <c r="F1725" t="s">
        <v>5907</v>
      </c>
      <c r="G1725" t="s">
        <v>937</v>
      </c>
      <c r="H1725" t="s">
        <v>66</v>
      </c>
      <c r="I1725" t="s">
        <v>1503</v>
      </c>
      <c r="J1725" t="s">
        <v>1504</v>
      </c>
      <c r="K1725" t="s">
        <v>634</v>
      </c>
      <c r="M1725" t="s">
        <v>177</v>
      </c>
      <c r="N1725" t="s">
        <v>177</v>
      </c>
      <c r="O1725" t="s">
        <v>5908</v>
      </c>
      <c r="P1725" t="s">
        <v>1923</v>
      </c>
      <c r="Q1725" t="s">
        <v>11</v>
      </c>
      <c r="R1725">
        <v>145</v>
      </c>
      <c r="S1725">
        <v>1</v>
      </c>
      <c r="T1725">
        <v>0.11</v>
      </c>
      <c r="U1725">
        <v>33</v>
      </c>
      <c r="V1725" s="2">
        <v>43</v>
      </c>
      <c r="W1725">
        <v>4</v>
      </c>
      <c r="X1725" t="s">
        <v>70</v>
      </c>
      <c r="Y1725">
        <v>2014</v>
      </c>
    </row>
    <row r="1726" spans="1:25">
      <c r="A1726" t="s">
        <v>5909</v>
      </c>
      <c r="B1726" s="1">
        <v>41855</v>
      </c>
      <c r="C1726" s="1">
        <v>41859</v>
      </c>
      <c r="D1726" t="s">
        <v>80</v>
      </c>
      <c r="E1726" t="s">
        <v>51</v>
      </c>
      <c r="F1726" t="s">
        <v>5910</v>
      </c>
      <c r="G1726" t="s">
        <v>4212</v>
      </c>
      <c r="H1726" t="s">
        <v>54</v>
      </c>
      <c r="I1726" t="s">
        <v>1677</v>
      </c>
      <c r="J1726" t="s">
        <v>490</v>
      </c>
      <c r="K1726" t="s">
        <v>295</v>
      </c>
      <c r="M1726" t="s">
        <v>76</v>
      </c>
      <c r="N1726" t="s">
        <v>77</v>
      </c>
      <c r="O1726" t="s">
        <v>5911</v>
      </c>
      <c r="P1726" t="s">
        <v>1923</v>
      </c>
      <c r="Q1726" t="s">
        <v>11</v>
      </c>
      <c r="R1726">
        <v>187</v>
      </c>
      <c r="S1726">
        <v>4</v>
      </c>
      <c r="T1726">
        <v>0.19</v>
      </c>
      <c r="U1726">
        <v>19</v>
      </c>
      <c r="V1726" s="2">
        <v>40</v>
      </c>
      <c r="W1726">
        <v>4</v>
      </c>
      <c r="X1726" t="s">
        <v>62</v>
      </c>
      <c r="Y1726">
        <v>2014</v>
      </c>
    </row>
    <row r="1727" spans="1:25">
      <c r="A1727" t="s">
        <v>4560</v>
      </c>
      <c r="B1727" s="1">
        <v>41851</v>
      </c>
      <c r="C1727" s="1">
        <v>41859</v>
      </c>
      <c r="D1727" t="s">
        <v>128</v>
      </c>
      <c r="E1727" t="s">
        <v>81</v>
      </c>
      <c r="F1727" t="s">
        <v>3181</v>
      </c>
      <c r="G1727" t="s">
        <v>3182</v>
      </c>
      <c r="H1727" t="s">
        <v>54</v>
      </c>
      <c r="I1727" t="s">
        <v>842</v>
      </c>
      <c r="J1727" t="s">
        <v>843</v>
      </c>
      <c r="K1727" t="s">
        <v>295</v>
      </c>
      <c r="M1727" t="s">
        <v>76</v>
      </c>
      <c r="N1727" t="s">
        <v>77</v>
      </c>
      <c r="O1727" t="s">
        <v>5912</v>
      </c>
      <c r="P1727" t="s">
        <v>1923</v>
      </c>
      <c r="Q1727" t="s">
        <v>13</v>
      </c>
      <c r="R1727">
        <v>162</v>
      </c>
      <c r="S1727">
        <v>9</v>
      </c>
      <c r="T1727">
        <v>0.21</v>
      </c>
      <c r="U1727">
        <v>59</v>
      </c>
      <c r="V1727" s="2">
        <v>44</v>
      </c>
      <c r="W1727">
        <v>3</v>
      </c>
      <c r="X1727" t="s">
        <v>70</v>
      </c>
      <c r="Y1727">
        <v>2014</v>
      </c>
    </row>
    <row r="1728" spans="1:25">
      <c r="A1728" t="s">
        <v>4118</v>
      </c>
      <c r="B1728" s="1">
        <v>41854</v>
      </c>
      <c r="C1728" s="1">
        <v>41859</v>
      </c>
      <c r="D1728" t="s">
        <v>80</v>
      </c>
      <c r="E1728" t="s">
        <v>114</v>
      </c>
      <c r="F1728" t="s">
        <v>4119</v>
      </c>
      <c r="G1728" t="s">
        <v>3501</v>
      </c>
      <c r="H1728" t="s">
        <v>66</v>
      </c>
      <c r="I1728" t="s">
        <v>3810</v>
      </c>
      <c r="J1728" t="s">
        <v>1646</v>
      </c>
      <c r="K1728" t="s">
        <v>184</v>
      </c>
      <c r="M1728" t="s">
        <v>76</v>
      </c>
      <c r="N1728" t="s">
        <v>185</v>
      </c>
      <c r="O1728" t="s">
        <v>5913</v>
      </c>
      <c r="P1728" t="s">
        <v>1923</v>
      </c>
      <c r="Q1728" t="s">
        <v>13</v>
      </c>
      <c r="R1728">
        <v>174</v>
      </c>
      <c r="S1728">
        <v>2</v>
      </c>
      <c r="T1728">
        <v>0.2</v>
      </c>
      <c r="U1728">
        <v>18</v>
      </c>
      <c r="V1728" s="2">
        <v>27</v>
      </c>
      <c r="W1728">
        <v>3</v>
      </c>
      <c r="X1728" t="s">
        <v>62</v>
      </c>
      <c r="Y1728">
        <v>2014</v>
      </c>
    </row>
    <row r="1729" spans="1:25">
      <c r="A1729" t="s">
        <v>5914</v>
      </c>
      <c r="B1729" s="1">
        <v>41851</v>
      </c>
      <c r="C1729" s="1">
        <v>41859</v>
      </c>
      <c r="D1729" t="s">
        <v>128</v>
      </c>
      <c r="E1729" t="s">
        <v>51</v>
      </c>
      <c r="F1729" t="s">
        <v>5915</v>
      </c>
      <c r="G1729" t="s">
        <v>2258</v>
      </c>
      <c r="H1729" t="s">
        <v>54</v>
      </c>
      <c r="I1729" t="s">
        <v>2664</v>
      </c>
      <c r="J1729" t="s">
        <v>2664</v>
      </c>
      <c r="K1729" t="s">
        <v>336</v>
      </c>
      <c r="M1729" t="s">
        <v>154</v>
      </c>
      <c r="N1729" t="s">
        <v>154</v>
      </c>
      <c r="O1729" t="s">
        <v>5916</v>
      </c>
      <c r="P1729" t="s">
        <v>1923</v>
      </c>
      <c r="Q1729" t="s">
        <v>13</v>
      </c>
      <c r="R1729">
        <v>194</v>
      </c>
      <c r="S1729">
        <v>1</v>
      </c>
      <c r="T1729">
        <v>0.36</v>
      </c>
      <c r="U1729">
        <v>42</v>
      </c>
      <c r="V1729" s="2">
        <v>41</v>
      </c>
      <c r="W1729">
        <v>3</v>
      </c>
      <c r="X1729" t="s">
        <v>70</v>
      </c>
      <c r="Y1729">
        <v>2014</v>
      </c>
    </row>
    <row r="1730" spans="1:25">
      <c r="A1730" t="s">
        <v>5917</v>
      </c>
      <c r="B1730" s="1">
        <v>41855</v>
      </c>
      <c r="C1730" s="1">
        <v>41860</v>
      </c>
      <c r="D1730" t="s">
        <v>80</v>
      </c>
      <c r="E1730" t="s">
        <v>157</v>
      </c>
      <c r="F1730" t="s">
        <v>423</v>
      </c>
      <c r="G1730" t="s">
        <v>424</v>
      </c>
      <c r="H1730" t="s">
        <v>66</v>
      </c>
      <c r="I1730" t="s">
        <v>1608</v>
      </c>
      <c r="J1730" t="s">
        <v>210</v>
      </c>
      <c r="K1730" t="s">
        <v>211</v>
      </c>
      <c r="M1730" t="s">
        <v>76</v>
      </c>
      <c r="N1730" t="s">
        <v>91</v>
      </c>
      <c r="O1730" t="s">
        <v>5918</v>
      </c>
      <c r="P1730" t="s">
        <v>1923</v>
      </c>
      <c r="Q1730" t="s">
        <v>13</v>
      </c>
      <c r="R1730">
        <v>172</v>
      </c>
      <c r="S1730">
        <v>7</v>
      </c>
      <c r="T1730">
        <v>0.11</v>
      </c>
      <c r="U1730">
        <v>23</v>
      </c>
      <c r="V1730" s="2">
        <v>24</v>
      </c>
      <c r="W1730">
        <v>3</v>
      </c>
      <c r="X1730" t="s">
        <v>62</v>
      </c>
      <c r="Y1730">
        <v>2014</v>
      </c>
    </row>
    <row r="1731" spans="1:25">
      <c r="A1731" t="s">
        <v>5919</v>
      </c>
      <c r="B1731" s="1">
        <v>41859</v>
      </c>
      <c r="C1731" s="1">
        <v>41860</v>
      </c>
      <c r="D1731" t="s">
        <v>50</v>
      </c>
      <c r="E1731" t="s">
        <v>114</v>
      </c>
      <c r="F1731" t="s">
        <v>1113</v>
      </c>
      <c r="G1731" t="s">
        <v>683</v>
      </c>
      <c r="H1731" t="s">
        <v>54</v>
      </c>
      <c r="I1731" t="s">
        <v>1153</v>
      </c>
      <c r="J1731" t="s">
        <v>1154</v>
      </c>
      <c r="K1731" t="s">
        <v>57</v>
      </c>
      <c r="L1731">
        <v>53209</v>
      </c>
      <c r="M1731" t="s">
        <v>58</v>
      </c>
      <c r="N1731" t="s">
        <v>59</v>
      </c>
      <c r="O1731" t="s">
        <v>5920</v>
      </c>
      <c r="P1731" t="s">
        <v>1923</v>
      </c>
      <c r="Q1731" t="s">
        <v>13</v>
      </c>
      <c r="R1731">
        <v>165</v>
      </c>
      <c r="S1731">
        <v>7</v>
      </c>
      <c r="T1731">
        <v>0.1</v>
      </c>
      <c r="U1731">
        <v>30</v>
      </c>
      <c r="V1731" s="2">
        <v>31</v>
      </c>
      <c r="W1731">
        <v>3</v>
      </c>
      <c r="X1731" t="s">
        <v>70</v>
      </c>
      <c r="Y1731">
        <v>2014</v>
      </c>
    </row>
    <row r="1732" spans="1:25">
      <c r="A1732" t="s">
        <v>3070</v>
      </c>
      <c r="B1732" s="1">
        <v>41855</v>
      </c>
      <c r="C1732" s="1">
        <v>41860</v>
      </c>
      <c r="D1732" t="s">
        <v>80</v>
      </c>
      <c r="E1732" t="s">
        <v>51</v>
      </c>
      <c r="F1732" t="s">
        <v>3071</v>
      </c>
      <c r="G1732" t="s">
        <v>1993</v>
      </c>
      <c r="H1732" t="s">
        <v>66</v>
      </c>
      <c r="I1732" t="s">
        <v>327</v>
      </c>
      <c r="J1732" t="s">
        <v>312</v>
      </c>
      <c r="K1732" t="s">
        <v>295</v>
      </c>
      <c r="M1732" t="s">
        <v>76</v>
      </c>
      <c r="N1732" t="s">
        <v>77</v>
      </c>
      <c r="O1732" t="s">
        <v>5921</v>
      </c>
      <c r="P1732" t="s">
        <v>1923</v>
      </c>
      <c r="Q1732" t="s">
        <v>13</v>
      </c>
      <c r="R1732">
        <v>154</v>
      </c>
      <c r="S1732">
        <v>5</v>
      </c>
      <c r="T1732">
        <v>0.14000000000000001</v>
      </c>
      <c r="U1732">
        <v>16</v>
      </c>
      <c r="V1732" s="2">
        <v>24</v>
      </c>
      <c r="W1732">
        <v>3</v>
      </c>
      <c r="X1732" t="s">
        <v>62</v>
      </c>
      <c r="Y1732">
        <v>2014</v>
      </c>
    </row>
    <row r="1733" spans="1:25">
      <c r="A1733" t="s">
        <v>970</v>
      </c>
      <c r="B1733" s="1">
        <v>41852</v>
      </c>
      <c r="C1733" s="1">
        <v>41860</v>
      </c>
      <c r="D1733" t="s">
        <v>128</v>
      </c>
      <c r="E1733" t="s">
        <v>81</v>
      </c>
      <c r="F1733" t="s">
        <v>971</v>
      </c>
      <c r="G1733" t="s">
        <v>972</v>
      </c>
      <c r="H1733" t="s">
        <v>84</v>
      </c>
      <c r="I1733" t="s">
        <v>709</v>
      </c>
      <c r="J1733" t="s">
        <v>197</v>
      </c>
      <c r="K1733" t="s">
        <v>57</v>
      </c>
      <c r="L1733">
        <v>94110</v>
      </c>
      <c r="M1733" t="s">
        <v>58</v>
      </c>
      <c r="N1733" t="s">
        <v>198</v>
      </c>
      <c r="O1733" t="s">
        <v>5922</v>
      </c>
      <c r="P1733" t="s">
        <v>1923</v>
      </c>
      <c r="Q1733" t="s">
        <v>14</v>
      </c>
      <c r="R1733">
        <v>116</v>
      </c>
      <c r="S1733">
        <v>5</v>
      </c>
      <c r="T1733">
        <v>0.34</v>
      </c>
      <c r="U1733">
        <v>58</v>
      </c>
      <c r="V1733" s="2">
        <v>38</v>
      </c>
      <c r="W1733">
        <v>5</v>
      </c>
      <c r="X1733" t="s">
        <v>70</v>
      </c>
      <c r="Y1733">
        <v>2014</v>
      </c>
    </row>
    <row r="1734" spans="1:25">
      <c r="A1734" t="s">
        <v>5923</v>
      </c>
      <c r="B1734" s="1">
        <v>41852</v>
      </c>
      <c r="C1734" s="1">
        <v>41860</v>
      </c>
      <c r="D1734" t="s">
        <v>128</v>
      </c>
      <c r="E1734" t="s">
        <v>51</v>
      </c>
      <c r="F1734" t="s">
        <v>5924</v>
      </c>
      <c r="G1734" t="s">
        <v>5925</v>
      </c>
      <c r="H1734" t="s">
        <v>66</v>
      </c>
      <c r="I1734" t="s">
        <v>5926</v>
      </c>
      <c r="J1734" t="s">
        <v>356</v>
      </c>
      <c r="K1734" t="s">
        <v>357</v>
      </c>
      <c r="M1734" t="s">
        <v>154</v>
      </c>
      <c r="N1734" t="s">
        <v>154</v>
      </c>
      <c r="O1734" t="s">
        <v>5927</v>
      </c>
      <c r="P1734" t="s">
        <v>1923</v>
      </c>
      <c r="Q1734" t="s">
        <v>13</v>
      </c>
      <c r="R1734">
        <v>119</v>
      </c>
      <c r="S1734">
        <v>1</v>
      </c>
      <c r="T1734">
        <v>0.25</v>
      </c>
      <c r="U1734">
        <v>28</v>
      </c>
      <c r="V1734" s="2">
        <v>50</v>
      </c>
      <c r="W1734">
        <v>3</v>
      </c>
      <c r="X1734" t="s">
        <v>62</v>
      </c>
      <c r="Y1734">
        <v>2014</v>
      </c>
    </row>
    <row r="1735" spans="1:25">
      <c r="A1735" t="s">
        <v>5928</v>
      </c>
      <c r="B1735" s="1">
        <v>41859</v>
      </c>
      <c r="C1735" s="1">
        <v>41860</v>
      </c>
      <c r="D1735" t="s">
        <v>50</v>
      </c>
      <c r="E1735" t="s">
        <v>81</v>
      </c>
      <c r="F1735" t="s">
        <v>5929</v>
      </c>
      <c r="G1735" t="s">
        <v>582</v>
      </c>
      <c r="H1735" t="s">
        <v>66</v>
      </c>
      <c r="I1735" t="s">
        <v>5930</v>
      </c>
      <c r="J1735" t="s">
        <v>5931</v>
      </c>
      <c r="K1735" t="s">
        <v>5932</v>
      </c>
      <c r="M1735" t="s">
        <v>177</v>
      </c>
      <c r="N1735" t="s">
        <v>177</v>
      </c>
      <c r="O1735" t="s">
        <v>5933</v>
      </c>
      <c r="P1735" t="s">
        <v>1923</v>
      </c>
      <c r="Q1735" t="s">
        <v>11</v>
      </c>
      <c r="R1735">
        <v>123</v>
      </c>
      <c r="S1735">
        <v>1</v>
      </c>
      <c r="T1735">
        <v>0.14000000000000001</v>
      </c>
      <c r="U1735">
        <v>24</v>
      </c>
      <c r="V1735" s="2">
        <v>36</v>
      </c>
      <c r="W1735">
        <v>4</v>
      </c>
      <c r="X1735" t="s">
        <v>70</v>
      </c>
      <c r="Y1735">
        <v>2014</v>
      </c>
    </row>
    <row r="1736" spans="1:25">
      <c r="A1736" t="s">
        <v>3324</v>
      </c>
      <c r="B1736" s="1">
        <v>41855</v>
      </c>
      <c r="C1736" s="1">
        <v>41860</v>
      </c>
      <c r="D1736" t="s">
        <v>80</v>
      </c>
      <c r="E1736" t="s">
        <v>81</v>
      </c>
      <c r="F1736" t="s">
        <v>2321</v>
      </c>
      <c r="G1736" t="s">
        <v>2322</v>
      </c>
      <c r="H1736" t="s">
        <v>66</v>
      </c>
      <c r="I1736" t="s">
        <v>89</v>
      </c>
      <c r="J1736" t="s">
        <v>89</v>
      </c>
      <c r="K1736" t="s">
        <v>90</v>
      </c>
      <c r="M1736" t="s">
        <v>76</v>
      </c>
      <c r="N1736" t="s">
        <v>91</v>
      </c>
      <c r="O1736" t="s">
        <v>5934</v>
      </c>
      <c r="P1736" t="s">
        <v>1923</v>
      </c>
      <c r="Q1736" t="s">
        <v>13</v>
      </c>
      <c r="R1736">
        <v>173</v>
      </c>
      <c r="S1736">
        <v>1</v>
      </c>
      <c r="T1736">
        <v>0.13</v>
      </c>
      <c r="U1736">
        <v>60</v>
      </c>
      <c r="V1736" s="2">
        <v>35</v>
      </c>
      <c r="W1736">
        <v>3</v>
      </c>
      <c r="X1736" t="s">
        <v>62</v>
      </c>
      <c r="Y1736">
        <v>2014</v>
      </c>
    </row>
    <row r="1737" spans="1:25">
      <c r="A1737" t="s">
        <v>3909</v>
      </c>
      <c r="B1737" s="1">
        <v>41854</v>
      </c>
      <c r="C1737" s="1">
        <v>41861</v>
      </c>
      <c r="D1737" t="s">
        <v>128</v>
      </c>
      <c r="E1737" t="s">
        <v>51</v>
      </c>
      <c r="F1737" t="s">
        <v>3910</v>
      </c>
      <c r="G1737" t="s">
        <v>3911</v>
      </c>
      <c r="H1737" t="s">
        <v>66</v>
      </c>
      <c r="I1737" t="s">
        <v>5935</v>
      </c>
      <c r="J1737" t="s">
        <v>312</v>
      </c>
      <c r="K1737" t="s">
        <v>295</v>
      </c>
      <c r="M1737" t="s">
        <v>76</v>
      </c>
      <c r="N1737" t="s">
        <v>77</v>
      </c>
      <c r="O1737" t="s">
        <v>5936</v>
      </c>
      <c r="P1737" t="s">
        <v>1923</v>
      </c>
      <c r="Q1737" t="s">
        <v>13</v>
      </c>
      <c r="R1737">
        <v>172</v>
      </c>
      <c r="S1737">
        <v>7</v>
      </c>
      <c r="T1737">
        <v>0.3</v>
      </c>
      <c r="U1737">
        <v>28</v>
      </c>
      <c r="V1737" s="2">
        <v>48</v>
      </c>
      <c r="W1737">
        <v>3</v>
      </c>
      <c r="X1737" t="s">
        <v>70</v>
      </c>
      <c r="Y1737">
        <v>2014</v>
      </c>
    </row>
    <row r="1738" spans="1:25">
      <c r="A1738" t="s">
        <v>5937</v>
      </c>
      <c r="B1738" s="1">
        <v>41859</v>
      </c>
      <c r="C1738" s="1">
        <v>41861</v>
      </c>
      <c r="D1738" t="s">
        <v>80</v>
      </c>
      <c r="E1738" t="s">
        <v>114</v>
      </c>
      <c r="F1738" t="s">
        <v>5887</v>
      </c>
      <c r="G1738" t="s">
        <v>2572</v>
      </c>
      <c r="H1738" t="s">
        <v>84</v>
      </c>
      <c r="I1738" t="s">
        <v>5938</v>
      </c>
      <c r="J1738" t="s">
        <v>1303</v>
      </c>
      <c r="K1738" t="s">
        <v>807</v>
      </c>
      <c r="M1738" t="s">
        <v>154</v>
      </c>
      <c r="N1738" t="s">
        <v>154</v>
      </c>
      <c r="O1738" t="s">
        <v>5939</v>
      </c>
      <c r="P1738" t="s">
        <v>1923</v>
      </c>
      <c r="Q1738" t="s">
        <v>13</v>
      </c>
      <c r="R1738">
        <v>179</v>
      </c>
      <c r="S1738">
        <v>2</v>
      </c>
      <c r="T1738">
        <v>0.16</v>
      </c>
      <c r="U1738">
        <v>40</v>
      </c>
      <c r="V1738" s="2">
        <v>31</v>
      </c>
      <c r="W1738">
        <v>3</v>
      </c>
      <c r="X1738" t="s">
        <v>62</v>
      </c>
      <c r="Y1738">
        <v>2014</v>
      </c>
    </row>
    <row r="1739" spans="1:25">
      <c r="A1739" t="s">
        <v>5940</v>
      </c>
      <c r="B1739" s="1">
        <v>41856</v>
      </c>
      <c r="C1739" s="1">
        <v>41861</v>
      </c>
      <c r="D1739" t="s">
        <v>80</v>
      </c>
      <c r="E1739" t="s">
        <v>114</v>
      </c>
      <c r="F1739" t="s">
        <v>3289</v>
      </c>
      <c r="G1739" t="s">
        <v>2011</v>
      </c>
      <c r="H1739" t="s">
        <v>84</v>
      </c>
      <c r="I1739" t="s">
        <v>334</v>
      </c>
      <c r="J1739" t="s">
        <v>335</v>
      </c>
      <c r="K1739" t="s">
        <v>336</v>
      </c>
      <c r="M1739" t="s">
        <v>154</v>
      </c>
      <c r="N1739" t="s">
        <v>154</v>
      </c>
      <c r="O1739" t="s">
        <v>5941</v>
      </c>
      <c r="P1739" t="s">
        <v>1923</v>
      </c>
      <c r="Q1739" t="s">
        <v>13</v>
      </c>
      <c r="R1739">
        <v>134</v>
      </c>
      <c r="S1739">
        <v>12</v>
      </c>
      <c r="T1739">
        <v>0.16</v>
      </c>
      <c r="U1739">
        <v>34</v>
      </c>
      <c r="V1739" s="2">
        <v>47</v>
      </c>
      <c r="W1739">
        <v>3</v>
      </c>
      <c r="X1739" t="s">
        <v>70</v>
      </c>
      <c r="Y1739">
        <v>2014</v>
      </c>
    </row>
    <row r="1740" spans="1:25">
      <c r="A1740" t="s">
        <v>5942</v>
      </c>
      <c r="B1740" s="1">
        <v>41853</v>
      </c>
      <c r="C1740" s="1">
        <v>41861</v>
      </c>
      <c r="D1740" t="s">
        <v>128</v>
      </c>
      <c r="E1740" t="s">
        <v>51</v>
      </c>
      <c r="F1740" t="s">
        <v>431</v>
      </c>
      <c r="G1740" t="s">
        <v>432</v>
      </c>
      <c r="H1740" t="s">
        <v>66</v>
      </c>
      <c r="I1740" t="s">
        <v>2100</v>
      </c>
      <c r="J1740" t="s">
        <v>312</v>
      </c>
      <c r="K1740" t="s">
        <v>295</v>
      </c>
      <c r="M1740" t="s">
        <v>76</v>
      </c>
      <c r="N1740" t="s">
        <v>77</v>
      </c>
      <c r="O1740" t="s">
        <v>5943</v>
      </c>
      <c r="P1740" t="s">
        <v>1923</v>
      </c>
      <c r="Q1740" t="s">
        <v>12</v>
      </c>
      <c r="R1740">
        <v>177</v>
      </c>
      <c r="S1740">
        <v>4</v>
      </c>
      <c r="T1740">
        <v>0.24</v>
      </c>
      <c r="U1740">
        <v>60</v>
      </c>
      <c r="V1740" s="2">
        <v>25</v>
      </c>
      <c r="W1740">
        <v>5.5</v>
      </c>
      <c r="X1740" t="s">
        <v>62</v>
      </c>
      <c r="Y1740">
        <v>2014</v>
      </c>
    </row>
    <row r="1741" spans="1:25">
      <c r="A1741" t="s">
        <v>5944</v>
      </c>
      <c r="B1741" s="1">
        <v>41852</v>
      </c>
      <c r="C1741" s="1">
        <v>41861</v>
      </c>
      <c r="D1741" t="s">
        <v>128</v>
      </c>
      <c r="E1741" t="s">
        <v>51</v>
      </c>
      <c r="F1741" t="s">
        <v>5945</v>
      </c>
      <c r="G1741" t="s">
        <v>5266</v>
      </c>
      <c r="H1741" t="s">
        <v>84</v>
      </c>
      <c r="I1741" t="s">
        <v>1119</v>
      </c>
      <c r="J1741" t="s">
        <v>1120</v>
      </c>
      <c r="K1741" t="s">
        <v>57</v>
      </c>
      <c r="L1741">
        <v>19143</v>
      </c>
      <c r="M1741" t="s">
        <v>58</v>
      </c>
      <c r="N1741" t="s">
        <v>119</v>
      </c>
      <c r="O1741" t="s">
        <v>5946</v>
      </c>
      <c r="P1741" t="s">
        <v>1923</v>
      </c>
      <c r="Q1741" t="s">
        <v>11</v>
      </c>
      <c r="R1741">
        <v>112</v>
      </c>
      <c r="S1741">
        <v>3</v>
      </c>
      <c r="T1741">
        <v>0.24</v>
      </c>
      <c r="U1741">
        <v>40</v>
      </c>
      <c r="V1741" s="2">
        <v>43</v>
      </c>
      <c r="W1741">
        <v>4</v>
      </c>
      <c r="X1741" t="s">
        <v>70</v>
      </c>
      <c r="Y1741">
        <v>2014</v>
      </c>
    </row>
    <row r="1742" spans="1:25">
      <c r="A1742" t="s">
        <v>5947</v>
      </c>
      <c r="B1742" s="1">
        <v>41860</v>
      </c>
      <c r="C1742" s="1">
        <v>41862</v>
      </c>
      <c r="D1742" t="s">
        <v>80</v>
      </c>
      <c r="E1742" t="s">
        <v>51</v>
      </c>
      <c r="F1742" t="s">
        <v>5948</v>
      </c>
      <c r="G1742" t="s">
        <v>3646</v>
      </c>
      <c r="H1742" t="s">
        <v>54</v>
      </c>
      <c r="I1742" t="s">
        <v>1744</v>
      </c>
      <c r="J1742" t="s">
        <v>1744</v>
      </c>
      <c r="K1742" t="s">
        <v>984</v>
      </c>
      <c r="M1742" t="s">
        <v>154</v>
      </c>
      <c r="N1742" t="s">
        <v>154</v>
      </c>
      <c r="O1742" t="s">
        <v>5949</v>
      </c>
      <c r="P1742" t="s">
        <v>1923</v>
      </c>
      <c r="Q1742" t="s">
        <v>13</v>
      </c>
      <c r="R1742">
        <v>105</v>
      </c>
      <c r="S1742">
        <v>1</v>
      </c>
      <c r="T1742">
        <v>0.4</v>
      </c>
      <c r="U1742">
        <v>48</v>
      </c>
      <c r="V1742" s="2">
        <v>33</v>
      </c>
      <c r="W1742">
        <v>3</v>
      </c>
      <c r="X1742" t="s">
        <v>62</v>
      </c>
      <c r="Y1742">
        <v>2014</v>
      </c>
    </row>
    <row r="1743" spans="1:25">
      <c r="A1743" t="s">
        <v>5950</v>
      </c>
      <c r="B1743" s="1">
        <v>41853</v>
      </c>
      <c r="C1743" s="1">
        <v>41862</v>
      </c>
      <c r="D1743" t="s">
        <v>128</v>
      </c>
      <c r="E1743" t="s">
        <v>51</v>
      </c>
      <c r="F1743" t="s">
        <v>5951</v>
      </c>
      <c r="G1743" t="s">
        <v>244</v>
      </c>
      <c r="H1743" t="s">
        <v>66</v>
      </c>
      <c r="I1743" t="s">
        <v>5952</v>
      </c>
      <c r="J1743" t="s">
        <v>5952</v>
      </c>
      <c r="K1743" t="s">
        <v>807</v>
      </c>
      <c r="M1743" t="s">
        <v>154</v>
      </c>
      <c r="N1743" t="s">
        <v>154</v>
      </c>
      <c r="O1743" t="s">
        <v>5953</v>
      </c>
      <c r="P1743" t="s">
        <v>1923</v>
      </c>
      <c r="Q1743" t="s">
        <v>13</v>
      </c>
      <c r="R1743">
        <v>165</v>
      </c>
      <c r="S1743">
        <v>2</v>
      </c>
      <c r="T1743">
        <v>0.31</v>
      </c>
      <c r="U1743">
        <v>43</v>
      </c>
      <c r="V1743" s="2">
        <v>46</v>
      </c>
      <c r="W1743">
        <v>3</v>
      </c>
      <c r="X1743" t="s">
        <v>70</v>
      </c>
      <c r="Y1743">
        <v>2014</v>
      </c>
    </row>
    <row r="1744" spans="1:25">
      <c r="A1744" t="s">
        <v>5954</v>
      </c>
      <c r="B1744" s="1">
        <v>41852</v>
      </c>
      <c r="C1744" s="1">
        <v>41862</v>
      </c>
      <c r="D1744" t="s">
        <v>128</v>
      </c>
      <c r="E1744" t="s">
        <v>51</v>
      </c>
      <c r="F1744" t="s">
        <v>5818</v>
      </c>
      <c r="G1744" t="s">
        <v>2595</v>
      </c>
      <c r="H1744" t="s">
        <v>66</v>
      </c>
      <c r="I1744" t="s">
        <v>96</v>
      </c>
      <c r="J1744" t="s">
        <v>97</v>
      </c>
      <c r="K1744" t="s">
        <v>98</v>
      </c>
      <c r="M1744" t="s">
        <v>76</v>
      </c>
      <c r="N1744" t="s">
        <v>91</v>
      </c>
      <c r="O1744" t="s">
        <v>5955</v>
      </c>
      <c r="P1744" t="s">
        <v>1923</v>
      </c>
      <c r="Q1744" t="s">
        <v>14</v>
      </c>
      <c r="R1744">
        <v>133</v>
      </c>
      <c r="S1744">
        <v>2</v>
      </c>
      <c r="T1744">
        <v>0.37</v>
      </c>
      <c r="U1744">
        <v>48</v>
      </c>
      <c r="V1744" s="2">
        <v>27</v>
      </c>
      <c r="W1744">
        <v>5</v>
      </c>
      <c r="X1744" t="s">
        <v>62</v>
      </c>
      <c r="Y1744">
        <v>2014</v>
      </c>
    </row>
    <row r="1745" spans="1:25">
      <c r="A1745" t="s">
        <v>5956</v>
      </c>
      <c r="B1745" s="1">
        <v>41861</v>
      </c>
      <c r="C1745" s="1">
        <v>41862</v>
      </c>
      <c r="D1745" t="s">
        <v>50</v>
      </c>
      <c r="E1745" t="s">
        <v>51</v>
      </c>
      <c r="F1745" t="s">
        <v>5957</v>
      </c>
      <c r="G1745" t="s">
        <v>5958</v>
      </c>
      <c r="H1745" t="s">
        <v>66</v>
      </c>
      <c r="I1745" t="s">
        <v>196</v>
      </c>
      <c r="J1745" t="s">
        <v>197</v>
      </c>
      <c r="K1745" t="s">
        <v>57</v>
      </c>
      <c r="L1745">
        <v>90008</v>
      </c>
      <c r="M1745" t="s">
        <v>58</v>
      </c>
      <c r="N1745" t="s">
        <v>198</v>
      </c>
      <c r="O1745" t="s">
        <v>5959</v>
      </c>
      <c r="P1745" t="s">
        <v>1923</v>
      </c>
      <c r="Q1745" t="s">
        <v>11</v>
      </c>
      <c r="R1745">
        <v>174</v>
      </c>
      <c r="S1745">
        <v>5</v>
      </c>
      <c r="T1745">
        <v>0.34</v>
      </c>
      <c r="U1745">
        <v>31</v>
      </c>
      <c r="V1745" s="2">
        <v>30</v>
      </c>
      <c r="W1745">
        <v>4</v>
      </c>
      <c r="X1745" t="s">
        <v>70</v>
      </c>
      <c r="Y1745">
        <v>2014</v>
      </c>
    </row>
    <row r="1746" spans="1:25">
      <c r="A1746" t="s">
        <v>5960</v>
      </c>
      <c r="B1746" s="1">
        <v>41858</v>
      </c>
      <c r="C1746" s="1">
        <v>41862</v>
      </c>
      <c r="D1746" t="s">
        <v>80</v>
      </c>
      <c r="E1746" t="s">
        <v>51</v>
      </c>
      <c r="F1746" t="s">
        <v>5961</v>
      </c>
      <c r="G1746" t="s">
        <v>5962</v>
      </c>
      <c r="H1746" t="s">
        <v>84</v>
      </c>
      <c r="I1746" t="s">
        <v>5963</v>
      </c>
      <c r="J1746" t="s">
        <v>183</v>
      </c>
      <c r="K1746" t="s">
        <v>184</v>
      </c>
      <c r="M1746" t="s">
        <v>76</v>
      </c>
      <c r="N1746" t="s">
        <v>185</v>
      </c>
      <c r="O1746" t="s">
        <v>5964</v>
      </c>
      <c r="P1746" t="s">
        <v>1923</v>
      </c>
      <c r="Q1746" t="s">
        <v>11</v>
      </c>
      <c r="R1746">
        <v>149</v>
      </c>
      <c r="S1746">
        <v>4</v>
      </c>
      <c r="T1746">
        <v>0.26</v>
      </c>
      <c r="U1746">
        <v>37</v>
      </c>
      <c r="V1746" s="2">
        <v>23</v>
      </c>
      <c r="W1746">
        <v>4</v>
      </c>
      <c r="X1746" t="s">
        <v>62</v>
      </c>
      <c r="Y1746">
        <v>2014</v>
      </c>
    </row>
    <row r="1747" spans="1:25">
      <c r="A1747" t="s">
        <v>5965</v>
      </c>
      <c r="B1747" s="1">
        <v>41853</v>
      </c>
      <c r="C1747" s="1">
        <v>41862</v>
      </c>
      <c r="D1747" t="s">
        <v>128</v>
      </c>
      <c r="E1747" t="s">
        <v>51</v>
      </c>
      <c r="F1747" t="s">
        <v>5360</v>
      </c>
      <c r="G1747" t="s">
        <v>5361</v>
      </c>
      <c r="H1747" t="s">
        <v>66</v>
      </c>
      <c r="I1747" t="s">
        <v>439</v>
      </c>
      <c r="J1747" t="s">
        <v>4096</v>
      </c>
      <c r="K1747" t="s">
        <v>184</v>
      </c>
      <c r="M1747" t="s">
        <v>76</v>
      </c>
      <c r="N1747" t="s">
        <v>185</v>
      </c>
      <c r="O1747" t="s">
        <v>5966</v>
      </c>
      <c r="P1747" t="s">
        <v>1923</v>
      </c>
      <c r="Q1747" t="s">
        <v>11</v>
      </c>
      <c r="R1747">
        <v>147</v>
      </c>
      <c r="S1747">
        <v>5</v>
      </c>
      <c r="T1747">
        <v>0.27</v>
      </c>
      <c r="U1747">
        <v>10</v>
      </c>
      <c r="V1747" s="2">
        <v>26</v>
      </c>
      <c r="W1747">
        <v>4</v>
      </c>
      <c r="X1747" t="s">
        <v>70</v>
      </c>
      <c r="Y1747">
        <v>2014</v>
      </c>
    </row>
    <row r="1748" spans="1:25">
      <c r="A1748" t="s">
        <v>5967</v>
      </c>
      <c r="B1748" s="1">
        <v>41852</v>
      </c>
      <c r="C1748" s="1">
        <v>41862</v>
      </c>
      <c r="D1748" t="s">
        <v>128</v>
      </c>
      <c r="E1748" t="s">
        <v>51</v>
      </c>
      <c r="F1748" t="s">
        <v>748</v>
      </c>
      <c r="G1748" t="s">
        <v>749</v>
      </c>
      <c r="H1748" t="s">
        <v>66</v>
      </c>
      <c r="I1748" t="s">
        <v>341</v>
      </c>
      <c r="J1748" t="s">
        <v>342</v>
      </c>
      <c r="K1748" t="s">
        <v>295</v>
      </c>
      <c r="M1748" t="s">
        <v>76</v>
      </c>
      <c r="N1748" t="s">
        <v>77</v>
      </c>
      <c r="O1748" t="s">
        <v>5968</v>
      </c>
      <c r="P1748" t="s">
        <v>1923</v>
      </c>
      <c r="Q1748" t="s">
        <v>12</v>
      </c>
      <c r="R1748">
        <v>134</v>
      </c>
      <c r="S1748">
        <v>2</v>
      </c>
      <c r="T1748">
        <v>0.28999999999999998</v>
      </c>
      <c r="U1748">
        <v>52</v>
      </c>
      <c r="V1748" s="2">
        <v>33</v>
      </c>
      <c r="W1748">
        <v>5.5</v>
      </c>
      <c r="X1748" t="s">
        <v>62</v>
      </c>
      <c r="Y1748">
        <v>2014</v>
      </c>
    </row>
    <row r="1749" spans="1:25">
      <c r="A1749" t="s">
        <v>127</v>
      </c>
      <c r="B1749" s="1">
        <v>41857</v>
      </c>
      <c r="C1749" s="1">
        <v>41862</v>
      </c>
      <c r="D1749" t="s">
        <v>80</v>
      </c>
      <c r="E1749" t="s">
        <v>51</v>
      </c>
      <c r="F1749" t="s">
        <v>129</v>
      </c>
      <c r="G1749" t="s">
        <v>130</v>
      </c>
      <c r="H1749" t="s">
        <v>66</v>
      </c>
      <c r="I1749" t="s">
        <v>4667</v>
      </c>
      <c r="J1749" t="s">
        <v>197</v>
      </c>
      <c r="K1749" t="s">
        <v>57</v>
      </c>
      <c r="L1749">
        <v>92804</v>
      </c>
      <c r="M1749" t="s">
        <v>58</v>
      </c>
      <c r="N1749" t="s">
        <v>198</v>
      </c>
      <c r="O1749" t="s">
        <v>5969</v>
      </c>
      <c r="P1749" t="s">
        <v>1923</v>
      </c>
      <c r="Q1749" t="s">
        <v>14</v>
      </c>
      <c r="R1749">
        <v>122</v>
      </c>
      <c r="S1749">
        <v>3</v>
      </c>
      <c r="T1749">
        <v>0.17</v>
      </c>
      <c r="U1749">
        <v>48</v>
      </c>
      <c r="V1749" s="2">
        <v>45</v>
      </c>
      <c r="W1749">
        <v>5</v>
      </c>
      <c r="X1749" t="s">
        <v>70</v>
      </c>
      <c r="Y1749">
        <v>2014</v>
      </c>
    </row>
    <row r="1750" spans="1:25">
      <c r="A1750" t="s">
        <v>5970</v>
      </c>
      <c r="B1750" s="1">
        <v>41861</v>
      </c>
      <c r="C1750" s="1">
        <v>41862</v>
      </c>
      <c r="D1750" t="s">
        <v>50</v>
      </c>
      <c r="E1750" t="s">
        <v>51</v>
      </c>
      <c r="F1750" t="s">
        <v>4351</v>
      </c>
      <c r="G1750" t="s">
        <v>4352</v>
      </c>
      <c r="H1750" t="s">
        <v>66</v>
      </c>
      <c r="I1750" t="s">
        <v>1182</v>
      </c>
      <c r="J1750" t="s">
        <v>279</v>
      </c>
      <c r="K1750" t="s">
        <v>57</v>
      </c>
      <c r="L1750">
        <v>80219</v>
      </c>
      <c r="M1750" t="s">
        <v>58</v>
      </c>
      <c r="N1750" t="s">
        <v>198</v>
      </c>
      <c r="O1750" t="s">
        <v>5971</v>
      </c>
      <c r="P1750" t="s">
        <v>1923</v>
      </c>
      <c r="Q1750" t="s">
        <v>13</v>
      </c>
      <c r="R1750">
        <v>123</v>
      </c>
      <c r="S1750">
        <v>9</v>
      </c>
      <c r="T1750">
        <v>0.21</v>
      </c>
      <c r="U1750">
        <v>16</v>
      </c>
      <c r="V1750" s="2">
        <v>35</v>
      </c>
      <c r="W1750">
        <v>3</v>
      </c>
      <c r="X1750" t="s">
        <v>62</v>
      </c>
      <c r="Y1750">
        <v>2014</v>
      </c>
    </row>
    <row r="1751" spans="1:25">
      <c r="A1751" t="s">
        <v>5972</v>
      </c>
      <c r="B1751" s="1">
        <v>41855</v>
      </c>
      <c r="C1751" s="1">
        <v>41862</v>
      </c>
      <c r="D1751" t="s">
        <v>128</v>
      </c>
      <c r="E1751" t="s">
        <v>51</v>
      </c>
      <c r="F1751" t="s">
        <v>5973</v>
      </c>
      <c r="G1751" t="s">
        <v>5974</v>
      </c>
      <c r="H1751" t="s">
        <v>66</v>
      </c>
      <c r="I1751" t="s">
        <v>5975</v>
      </c>
      <c r="J1751" t="s">
        <v>197</v>
      </c>
      <c r="K1751" t="s">
        <v>57</v>
      </c>
      <c r="L1751">
        <v>93277</v>
      </c>
      <c r="M1751" t="s">
        <v>58</v>
      </c>
      <c r="N1751" t="s">
        <v>198</v>
      </c>
      <c r="O1751" t="s">
        <v>5976</v>
      </c>
      <c r="P1751" t="s">
        <v>1923</v>
      </c>
      <c r="Q1751" t="s">
        <v>11</v>
      </c>
      <c r="R1751">
        <v>177</v>
      </c>
      <c r="S1751">
        <v>2</v>
      </c>
      <c r="T1751">
        <v>0.22</v>
      </c>
      <c r="U1751">
        <v>32</v>
      </c>
      <c r="V1751" s="2">
        <v>34</v>
      </c>
      <c r="W1751">
        <v>4</v>
      </c>
      <c r="X1751" t="s">
        <v>70</v>
      </c>
      <c r="Y1751">
        <v>2014</v>
      </c>
    </row>
    <row r="1752" spans="1:25">
      <c r="A1752" t="s">
        <v>5977</v>
      </c>
      <c r="B1752" s="1">
        <v>41856</v>
      </c>
      <c r="C1752" s="1">
        <v>41862</v>
      </c>
      <c r="D1752" t="s">
        <v>128</v>
      </c>
      <c r="E1752" t="s">
        <v>51</v>
      </c>
      <c r="F1752" t="s">
        <v>5978</v>
      </c>
      <c r="G1752" t="s">
        <v>3686</v>
      </c>
      <c r="H1752" t="s">
        <v>84</v>
      </c>
      <c r="I1752" t="s">
        <v>1038</v>
      </c>
      <c r="J1752" t="s">
        <v>945</v>
      </c>
      <c r="K1752" t="s">
        <v>184</v>
      </c>
      <c r="M1752" t="s">
        <v>76</v>
      </c>
      <c r="N1752" t="s">
        <v>185</v>
      </c>
      <c r="O1752" t="s">
        <v>5979</v>
      </c>
      <c r="P1752" t="s">
        <v>1923</v>
      </c>
      <c r="Q1752" t="s">
        <v>13</v>
      </c>
      <c r="R1752">
        <v>171</v>
      </c>
      <c r="S1752">
        <v>3</v>
      </c>
      <c r="T1752">
        <v>0.19</v>
      </c>
      <c r="U1752">
        <v>58</v>
      </c>
      <c r="V1752" s="2">
        <v>26</v>
      </c>
      <c r="W1752">
        <v>3</v>
      </c>
      <c r="X1752" t="s">
        <v>62</v>
      </c>
      <c r="Y1752">
        <v>2014</v>
      </c>
    </row>
    <row r="1753" spans="1:25">
      <c r="A1753" t="s">
        <v>5980</v>
      </c>
      <c r="B1753" s="1">
        <v>41855</v>
      </c>
      <c r="C1753" s="1">
        <v>41863</v>
      </c>
      <c r="D1753" t="s">
        <v>128</v>
      </c>
      <c r="E1753" t="s">
        <v>81</v>
      </c>
      <c r="F1753" t="s">
        <v>1089</v>
      </c>
      <c r="G1753" t="s">
        <v>1090</v>
      </c>
      <c r="H1753" t="s">
        <v>84</v>
      </c>
      <c r="I1753" t="s">
        <v>124</v>
      </c>
      <c r="J1753" t="s">
        <v>125</v>
      </c>
      <c r="K1753" t="s">
        <v>98</v>
      </c>
      <c r="M1753" t="s">
        <v>76</v>
      </c>
      <c r="N1753" t="s">
        <v>91</v>
      </c>
      <c r="O1753" t="s">
        <v>5981</v>
      </c>
      <c r="P1753" t="s">
        <v>1923</v>
      </c>
      <c r="Q1753" t="s">
        <v>13</v>
      </c>
      <c r="R1753">
        <v>134</v>
      </c>
      <c r="S1753">
        <v>4</v>
      </c>
      <c r="T1753">
        <v>0.4</v>
      </c>
      <c r="U1753">
        <v>57</v>
      </c>
      <c r="V1753" s="2">
        <v>28</v>
      </c>
      <c r="W1753">
        <v>3</v>
      </c>
      <c r="X1753" t="s">
        <v>70</v>
      </c>
      <c r="Y1753">
        <v>2014</v>
      </c>
    </row>
    <row r="1754" spans="1:25">
      <c r="A1754" t="s">
        <v>5982</v>
      </c>
      <c r="B1754" s="1">
        <v>41854</v>
      </c>
      <c r="C1754" s="1">
        <v>41863</v>
      </c>
      <c r="D1754" t="s">
        <v>128</v>
      </c>
      <c r="E1754" t="s">
        <v>51</v>
      </c>
      <c r="F1754" t="s">
        <v>5983</v>
      </c>
      <c r="G1754" t="s">
        <v>5984</v>
      </c>
      <c r="H1754" t="s">
        <v>66</v>
      </c>
      <c r="I1754" t="s">
        <v>1257</v>
      </c>
      <c r="J1754" t="s">
        <v>111</v>
      </c>
      <c r="K1754" t="s">
        <v>57</v>
      </c>
      <c r="L1754">
        <v>23320</v>
      </c>
      <c r="M1754" t="s">
        <v>58</v>
      </c>
      <c r="N1754" t="s">
        <v>105</v>
      </c>
      <c r="O1754" t="s">
        <v>5985</v>
      </c>
      <c r="P1754" t="s">
        <v>1923</v>
      </c>
      <c r="Q1754" t="s">
        <v>12</v>
      </c>
      <c r="R1754">
        <v>178</v>
      </c>
      <c r="S1754">
        <v>5</v>
      </c>
      <c r="T1754">
        <v>0.21</v>
      </c>
      <c r="U1754">
        <v>31</v>
      </c>
      <c r="V1754" s="2">
        <v>41</v>
      </c>
      <c r="W1754">
        <v>5.5</v>
      </c>
      <c r="X1754" t="s">
        <v>62</v>
      </c>
      <c r="Y1754">
        <v>2014</v>
      </c>
    </row>
    <row r="1755" spans="1:25">
      <c r="A1755" t="s">
        <v>5986</v>
      </c>
      <c r="B1755" s="1">
        <v>41862</v>
      </c>
      <c r="C1755" s="1">
        <v>41863</v>
      </c>
      <c r="D1755" t="s">
        <v>50</v>
      </c>
      <c r="E1755" t="s">
        <v>157</v>
      </c>
      <c r="F1755" t="s">
        <v>423</v>
      </c>
      <c r="G1755" t="s">
        <v>424</v>
      </c>
      <c r="H1755" t="s">
        <v>66</v>
      </c>
      <c r="I1755" t="s">
        <v>5987</v>
      </c>
      <c r="J1755" t="s">
        <v>1830</v>
      </c>
      <c r="K1755" t="s">
        <v>145</v>
      </c>
      <c r="M1755" t="s">
        <v>76</v>
      </c>
      <c r="N1755" t="s">
        <v>146</v>
      </c>
      <c r="O1755" t="s">
        <v>5988</v>
      </c>
      <c r="P1755" t="s">
        <v>1923</v>
      </c>
      <c r="Q1755" t="s">
        <v>11</v>
      </c>
      <c r="R1755">
        <v>108</v>
      </c>
      <c r="S1755">
        <v>7</v>
      </c>
      <c r="T1755">
        <v>0.34</v>
      </c>
      <c r="U1755">
        <v>34</v>
      </c>
      <c r="V1755" s="2">
        <v>39</v>
      </c>
      <c r="W1755">
        <v>4</v>
      </c>
      <c r="X1755" t="s">
        <v>70</v>
      </c>
      <c r="Y1755">
        <v>2014</v>
      </c>
    </row>
    <row r="1756" spans="1:25">
      <c r="A1756" t="s">
        <v>5989</v>
      </c>
      <c r="B1756" s="1">
        <v>41855</v>
      </c>
      <c r="C1756" s="1">
        <v>41863</v>
      </c>
      <c r="D1756" t="s">
        <v>128</v>
      </c>
      <c r="E1756" t="s">
        <v>51</v>
      </c>
      <c r="F1756" t="s">
        <v>3910</v>
      </c>
      <c r="G1756" t="s">
        <v>3911</v>
      </c>
      <c r="H1756" t="s">
        <v>66</v>
      </c>
      <c r="I1756" t="s">
        <v>1130</v>
      </c>
      <c r="J1756" t="s">
        <v>1131</v>
      </c>
      <c r="K1756" t="s">
        <v>57</v>
      </c>
      <c r="L1756">
        <v>48234</v>
      </c>
      <c r="M1756" t="s">
        <v>58</v>
      </c>
      <c r="N1756" t="s">
        <v>59</v>
      </c>
      <c r="O1756" t="s">
        <v>5990</v>
      </c>
      <c r="P1756" t="s">
        <v>1923</v>
      </c>
      <c r="Q1756" t="s">
        <v>13</v>
      </c>
      <c r="R1756">
        <v>108</v>
      </c>
      <c r="S1756">
        <v>2</v>
      </c>
      <c r="T1756">
        <v>0.35</v>
      </c>
      <c r="U1756">
        <v>40</v>
      </c>
      <c r="V1756" s="2">
        <v>50</v>
      </c>
      <c r="W1756">
        <v>3</v>
      </c>
      <c r="X1756" t="s">
        <v>62</v>
      </c>
      <c r="Y1756">
        <v>2014</v>
      </c>
    </row>
    <row r="1757" spans="1:25">
      <c r="A1757" t="s">
        <v>5991</v>
      </c>
      <c r="B1757" s="1">
        <v>41862</v>
      </c>
      <c r="C1757" s="1">
        <v>41863</v>
      </c>
      <c r="D1757" t="s">
        <v>50</v>
      </c>
      <c r="E1757" t="s">
        <v>51</v>
      </c>
      <c r="F1757" t="s">
        <v>5992</v>
      </c>
      <c r="G1757" t="s">
        <v>5993</v>
      </c>
      <c r="H1757" t="s">
        <v>54</v>
      </c>
      <c r="I1757" t="s">
        <v>859</v>
      </c>
      <c r="J1757" t="s">
        <v>68</v>
      </c>
      <c r="K1757" t="s">
        <v>57</v>
      </c>
      <c r="L1757">
        <v>75217</v>
      </c>
      <c r="M1757" t="s">
        <v>58</v>
      </c>
      <c r="N1757" t="s">
        <v>59</v>
      </c>
      <c r="O1757" t="s">
        <v>5994</v>
      </c>
      <c r="P1757" t="s">
        <v>1923</v>
      </c>
      <c r="Q1757" t="s">
        <v>13</v>
      </c>
      <c r="R1757">
        <v>152</v>
      </c>
      <c r="S1757">
        <v>2</v>
      </c>
      <c r="T1757">
        <v>0.27</v>
      </c>
      <c r="U1757">
        <v>59</v>
      </c>
      <c r="V1757" s="2">
        <v>42</v>
      </c>
      <c r="W1757">
        <v>3</v>
      </c>
      <c r="X1757" t="s">
        <v>70</v>
      </c>
      <c r="Y1757">
        <v>2014</v>
      </c>
    </row>
    <row r="1758" spans="1:25">
      <c r="A1758" t="s">
        <v>5995</v>
      </c>
      <c r="B1758" s="1">
        <v>41856</v>
      </c>
      <c r="C1758" s="1">
        <v>41863</v>
      </c>
      <c r="D1758" t="s">
        <v>128</v>
      </c>
      <c r="E1758" t="s">
        <v>51</v>
      </c>
      <c r="F1758" t="s">
        <v>5996</v>
      </c>
      <c r="G1758" t="s">
        <v>3737</v>
      </c>
      <c r="H1758" t="s">
        <v>54</v>
      </c>
      <c r="I1758" t="s">
        <v>5997</v>
      </c>
      <c r="J1758" t="s">
        <v>5997</v>
      </c>
      <c r="K1758" t="s">
        <v>3696</v>
      </c>
      <c r="M1758" t="s">
        <v>154</v>
      </c>
      <c r="N1758" t="s">
        <v>154</v>
      </c>
      <c r="O1758" t="s">
        <v>5998</v>
      </c>
      <c r="P1758" t="s">
        <v>1923</v>
      </c>
      <c r="Q1758" t="s">
        <v>11</v>
      </c>
      <c r="R1758">
        <v>191</v>
      </c>
      <c r="S1758">
        <v>1</v>
      </c>
      <c r="T1758">
        <v>0.28000000000000003</v>
      </c>
      <c r="U1758">
        <v>49</v>
      </c>
      <c r="V1758" s="2">
        <v>43</v>
      </c>
      <c r="W1758">
        <v>4</v>
      </c>
      <c r="X1758" t="s">
        <v>62</v>
      </c>
      <c r="Y1758">
        <v>2014</v>
      </c>
    </row>
    <row r="1759" spans="1:25">
      <c r="A1759" t="s">
        <v>3713</v>
      </c>
      <c r="B1759" s="1">
        <v>41858</v>
      </c>
      <c r="C1759" s="1">
        <v>41863</v>
      </c>
      <c r="D1759" t="s">
        <v>80</v>
      </c>
      <c r="E1759" t="s">
        <v>81</v>
      </c>
      <c r="F1759" t="s">
        <v>3714</v>
      </c>
      <c r="G1759" t="s">
        <v>607</v>
      </c>
      <c r="H1759" t="s">
        <v>84</v>
      </c>
      <c r="I1759" t="s">
        <v>2334</v>
      </c>
      <c r="J1759" t="s">
        <v>2334</v>
      </c>
      <c r="K1759" t="s">
        <v>2335</v>
      </c>
      <c r="M1759" t="s">
        <v>154</v>
      </c>
      <c r="N1759" t="s">
        <v>154</v>
      </c>
      <c r="O1759" t="s">
        <v>5999</v>
      </c>
      <c r="P1759" t="s">
        <v>1923</v>
      </c>
      <c r="Q1759" t="s">
        <v>13</v>
      </c>
      <c r="R1759">
        <v>100</v>
      </c>
      <c r="S1759">
        <v>8</v>
      </c>
      <c r="T1759">
        <v>0.18</v>
      </c>
      <c r="U1759">
        <v>60</v>
      </c>
      <c r="V1759" s="2">
        <v>49</v>
      </c>
      <c r="W1759">
        <v>3</v>
      </c>
      <c r="X1759" t="s">
        <v>70</v>
      </c>
      <c r="Y1759">
        <v>2014</v>
      </c>
    </row>
    <row r="1760" spans="1:25">
      <c r="A1760" t="s">
        <v>6000</v>
      </c>
      <c r="B1760" s="1">
        <v>41860</v>
      </c>
      <c r="C1760" s="1">
        <v>41863</v>
      </c>
      <c r="D1760" t="s">
        <v>80</v>
      </c>
      <c r="E1760" t="s">
        <v>114</v>
      </c>
      <c r="F1760" t="s">
        <v>6001</v>
      </c>
      <c r="G1760" t="s">
        <v>3889</v>
      </c>
      <c r="H1760" t="s">
        <v>54</v>
      </c>
      <c r="I1760" t="s">
        <v>5605</v>
      </c>
      <c r="J1760" t="s">
        <v>5606</v>
      </c>
      <c r="K1760" t="s">
        <v>1014</v>
      </c>
      <c r="M1760" t="s">
        <v>177</v>
      </c>
      <c r="N1760" t="s">
        <v>177</v>
      </c>
      <c r="O1760" t="s">
        <v>6002</v>
      </c>
      <c r="P1760" t="s">
        <v>1923</v>
      </c>
      <c r="Q1760" t="s">
        <v>11</v>
      </c>
      <c r="R1760">
        <v>154</v>
      </c>
      <c r="S1760">
        <v>1</v>
      </c>
      <c r="T1760">
        <v>0.33</v>
      </c>
      <c r="U1760">
        <v>38</v>
      </c>
      <c r="V1760" s="2">
        <v>42</v>
      </c>
      <c r="W1760">
        <v>4</v>
      </c>
      <c r="X1760" t="s">
        <v>62</v>
      </c>
      <c r="Y1760">
        <v>2014</v>
      </c>
    </row>
    <row r="1761" spans="1:25">
      <c r="A1761" t="s">
        <v>6003</v>
      </c>
      <c r="B1761" s="1">
        <v>41860</v>
      </c>
      <c r="C1761" s="1">
        <v>41863</v>
      </c>
      <c r="D1761" t="s">
        <v>80</v>
      </c>
      <c r="E1761" t="s">
        <v>81</v>
      </c>
      <c r="F1761" t="s">
        <v>5234</v>
      </c>
      <c r="G1761" t="s">
        <v>5235</v>
      </c>
      <c r="H1761" t="s">
        <v>66</v>
      </c>
      <c r="I1761" t="s">
        <v>516</v>
      </c>
      <c r="J1761" t="s">
        <v>516</v>
      </c>
      <c r="K1761" t="s">
        <v>406</v>
      </c>
      <c r="M1761" t="s">
        <v>76</v>
      </c>
      <c r="N1761" t="s">
        <v>185</v>
      </c>
      <c r="O1761" t="s">
        <v>6004</v>
      </c>
      <c r="P1761" t="s">
        <v>1923</v>
      </c>
      <c r="Q1761" t="s">
        <v>12</v>
      </c>
      <c r="R1761">
        <v>133</v>
      </c>
      <c r="S1761">
        <v>9</v>
      </c>
      <c r="T1761">
        <v>0.18</v>
      </c>
      <c r="U1761">
        <v>18</v>
      </c>
      <c r="V1761" s="2">
        <v>33</v>
      </c>
      <c r="W1761">
        <v>5.5</v>
      </c>
      <c r="X1761" t="s">
        <v>70</v>
      </c>
      <c r="Y1761">
        <v>2014</v>
      </c>
    </row>
    <row r="1762" spans="1:25">
      <c r="A1762" t="s">
        <v>3074</v>
      </c>
      <c r="B1762" s="1">
        <v>41859</v>
      </c>
      <c r="C1762" s="1">
        <v>41863</v>
      </c>
      <c r="D1762" t="s">
        <v>80</v>
      </c>
      <c r="E1762" t="s">
        <v>81</v>
      </c>
      <c r="F1762" t="s">
        <v>3075</v>
      </c>
      <c r="G1762" t="s">
        <v>3076</v>
      </c>
      <c r="H1762" t="s">
        <v>54</v>
      </c>
      <c r="I1762" t="s">
        <v>794</v>
      </c>
      <c r="J1762" t="s">
        <v>794</v>
      </c>
      <c r="K1762" t="s">
        <v>795</v>
      </c>
      <c r="M1762" t="s">
        <v>76</v>
      </c>
      <c r="N1762" t="s">
        <v>91</v>
      </c>
      <c r="O1762" t="s">
        <v>6005</v>
      </c>
      <c r="P1762" t="s">
        <v>1923</v>
      </c>
      <c r="Q1762" t="s">
        <v>13</v>
      </c>
      <c r="R1762">
        <v>195</v>
      </c>
      <c r="S1762">
        <v>2</v>
      </c>
      <c r="T1762">
        <v>0.33</v>
      </c>
      <c r="U1762">
        <v>55</v>
      </c>
      <c r="V1762" s="2">
        <v>24</v>
      </c>
      <c r="W1762">
        <v>3</v>
      </c>
      <c r="X1762" t="s">
        <v>62</v>
      </c>
      <c r="Y1762">
        <v>2014</v>
      </c>
    </row>
    <row r="1763" spans="1:25">
      <c r="A1763" t="s">
        <v>6006</v>
      </c>
      <c r="B1763" s="1">
        <v>41856</v>
      </c>
      <c r="C1763" s="1">
        <v>41863</v>
      </c>
      <c r="D1763" t="s">
        <v>128</v>
      </c>
      <c r="E1763" t="s">
        <v>51</v>
      </c>
      <c r="F1763" t="s">
        <v>5838</v>
      </c>
      <c r="G1763" t="s">
        <v>5839</v>
      </c>
      <c r="H1763" t="s">
        <v>66</v>
      </c>
      <c r="I1763" t="s">
        <v>5048</v>
      </c>
      <c r="J1763" t="s">
        <v>522</v>
      </c>
      <c r="K1763" t="s">
        <v>57</v>
      </c>
      <c r="L1763">
        <v>33021</v>
      </c>
      <c r="M1763" t="s">
        <v>58</v>
      </c>
      <c r="N1763" t="s">
        <v>105</v>
      </c>
      <c r="O1763" t="s">
        <v>6007</v>
      </c>
      <c r="P1763" t="s">
        <v>1923</v>
      </c>
      <c r="Q1763" t="s">
        <v>11</v>
      </c>
      <c r="R1763">
        <v>161</v>
      </c>
      <c r="S1763">
        <v>4</v>
      </c>
      <c r="T1763">
        <v>0.19</v>
      </c>
      <c r="U1763">
        <v>46</v>
      </c>
      <c r="V1763" s="2">
        <v>39</v>
      </c>
      <c r="W1763">
        <v>4</v>
      </c>
      <c r="X1763" t="s">
        <v>70</v>
      </c>
      <c r="Y1763">
        <v>2014</v>
      </c>
    </row>
    <row r="1764" spans="1:25">
      <c r="A1764" t="s">
        <v>6008</v>
      </c>
      <c r="B1764" s="1">
        <v>41853</v>
      </c>
      <c r="C1764" s="1">
        <v>41863</v>
      </c>
      <c r="D1764" t="s">
        <v>128</v>
      </c>
      <c r="E1764" t="s">
        <v>81</v>
      </c>
      <c r="F1764" t="s">
        <v>1507</v>
      </c>
      <c r="G1764" t="s">
        <v>1508</v>
      </c>
      <c r="H1764" t="s">
        <v>66</v>
      </c>
      <c r="I1764" t="s">
        <v>117</v>
      </c>
      <c r="J1764" t="s">
        <v>118</v>
      </c>
      <c r="K1764" t="s">
        <v>57</v>
      </c>
      <c r="L1764">
        <v>10024</v>
      </c>
      <c r="M1764" t="s">
        <v>58</v>
      </c>
      <c r="N1764" t="s">
        <v>119</v>
      </c>
      <c r="O1764" t="s">
        <v>6009</v>
      </c>
      <c r="P1764" t="s">
        <v>1923</v>
      </c>
      <c r="Q1764" t="s">
        <v>13</v>
      </c>
      <c r="R1764">
        <v>107</v>
      </c>
      <c r="S1764">
        <v>3</v>
      </c>
      <c r="T1764">
        <v>0.19</v>
      </c>
      <c r="U1764">
        <v>60</v>
      </c>
      <c r="V1764" s="2">
        <v>36</v>
      </c>
      <c r="W1764">
        <v>3</v>
      </c>
      <c r="X1764" t="s">
        <v>62</v>
      </c>
      <c r="Y1764">
        <v>2014</v>
      </c>
    </row>
    <row r="1765" spans="1:25">
      <c r="A1765" t="s">
        <v>6010</v>
      </c>
      <c r="B1765" s="1">
        <v>41862</v>
      </c>
      <c r="C1765" s="1">
        <v>41864</v>
      </c>
      <c r="D1765" t="s">
        <v>80</v>
      </c>
      <c r="E1765" t="s">
        <v>51</v>
      </c>
      <c r="F1765" t="s">
        <v>6011</v>
      </c>
      <c r="G1765" t="s">
        <v>3220</v>
      </c>
      <c r="H1765" t="s">
        <v>54</v>
      </c>
      <c r="I1765" t="s">
        <v>137</v>
      </c>
      <c r="J1765" t="s">
        <v>1056</v>
      </c>
      <c r="K1765" t="s">
        <v>57</v>
      </c>
      <c r="L1765">
        <v>31907</v>
      </c>
      <c r="M1765" t="s">
        <v>58</v>
      </c>
      <c r="N1765" t="s">
        <v>105</v>
      </c>
      <c r="O1765" t="s">
        <v>6012</v>
      </c>
      <c r="P1765" t="s">
        <v>1923</v>
      </c>
      <c r="Q1765" t="s">
        <v>13</v>
      </c>
      <c r="R1765">
        <v>169</v>
      </c>
      <c r="S1765">
        <v>2</v>
      </c>
      <c r="T1765">
        <v>0.19</v>
      </c>
      <c r="U1765">
        <v>14</v>
      </c>
      <c r="V1765" s="2">
        <v>30</v>
      </c>
      <c r="W1765">
        <v>3</v>
      </c>
      <c r="X1765" t="s">
        <v>70</v>
      </c>
      <c r="Y1765">
        <v>2014</v>
      </c>
    </row>
    <row r="1766" spans="1:25">
      <c r="A1766" t="s">
        <v>6013</v>
      </c>
      <c r="B1766" s="1">
        <v>41863</v>
      </c>
      <c r="C1766" s="1">
        <v>41864</v>
      </c>
      <c r="D1766" t="s">
        <v>50</v>
      </c>
      <c r="E1766" t="s">
        <v>51</v>
      </c>
      <c r="F1766" t="s">
        <v>6014</v>
      </c>
      <c r="G1766" t="s">
        <v>6015</v>
      </c>
      <c r="H1766" t="s">
        <v>54</v>
      </c>
      <c r="I1766" t="s">
        <v>196</v>
      </c>
      <c r="J1766" t="s">
        <v>197</v>
      </c>
      <c r="K1766" t="s">
        <v>57</v>
      </c>
      <c r="L1766">
        <v>90036</v>
      </c>
      <c r="M1766" t="s">
        <v>58</v>
      </c>
      <c r="N1766" t="s">
        <v>198</v>
      </c>
      <c r="O1766" t="s">
        <v>6016</v>
      </c>
      <c r="P1766" t="s">
        <v>1923</v>
      </c>
      <c r="Q1766" t="s">
        <v>11</v>
      </c>
      <c r="R1766">
        <v>106</v>
      </c>
      <c r="S1766">
        <v>5</v>
      </c>
      <c r="T1766">
        <v>0.31</v>
      </c>
      <c r="U1766">
        <v>33</v>
      </c>
      <c r="V1766" s="2">
        <v>30</v>
      </c>
      <c r="W1766">
        <v>4</v>
      </c>
      <c r="X1766" t="s">
        <v>62</v>
      </c>
      <c r="Y1766">
        <v>2014</v>
      </c>
    </row>
    <row r="1767" spans="1:25">
      <c r="A1767" t="s">
        <v>898</v>
      </c>
      <c r="B1767" s="1">
        <v>41862</v>
      </c>
      <c r="C1767" s="1">
        <v>41864</v>
      </c>
      <c r="D1767" t="s">
        <v>80</v>
      </c>
      <c r="E1767" t="s">
        <v>51</v>
      </c>
      <c r="F1767" t="s">
        <v>899</v>
      </c>
      <c r="G1767" t="s">
        <v>900</v>
      </c>
      <c r="H1767" t="s">
        <v>84</v>
      </c>
      <c r="I1767" t="s">
        <v>901</v>
      </c>
      <c r="J1767" t="s">
        <v>400</v>
      </c>
      <c r="K1767" t="s">
        <v>145</v>
      </c>
      <c r="M1767" t="s">
        <v>76</v>
      </c>
      <c r="N1767" t="s">
        <v>146</v>
      </c>
      <c r="O1767" t="s">
        <v>6017</v>
      </c>
      <c r="P1767" t="s">
        <v>1923</v>
      </c>
      <c r="Q1767" t="s">
        <v>11</v>
      </c>
      <c r="R1767">
        <v>101</v>
      </c>
      <c r="S1767">
        <v>5</v>
      </c>
      <c r="T1767">
        <v>0.2</v>
      </c>
      <c r="U1767">
        <v>17</v>
      </c>
      <c r="V1767" s="2">
        <v>31</v>
      </c>
      <c r="W1767">
        <v>4</v>
      </c>
      <c r="X1767" t="s">
        <v>70</v>
      </c>
      <c r="Y1767">
        <v>2014</v>
      </c>
    </row>
    <row r="1768" spans="1:25">
      <c r="A1768" t="s">
        <v>6018</v>
      </c>
      <c r="B1768" s="1">
        <v>41854</v>
      </c>
      <c r="C1768" s="1">
        <v>41864</v>
      </c>
      <c r="D1768" t="s">
        <v>128</v>
      </c>
      <c r="E1768" t="s">
        <v>51</v>
      </c>
      <c r="F1768" t="s">
        <v>2960</v>
      </c>
      <c r="G1768" t="s">
        <v>2961</v>
      </c>
      <c r="H1768" t="s">
        <v>66</v>
      </c>
      <c r="I1768" t="s">
        <v>341</v>
      </c>
      <c r="J1768" t="s">
        <v>342</v>
      </c>
      <c r="K1768" t="s">
        <v>295</v>
      </c>
      <c r="M1768" t="s">
        <v>76</v>
      </c>
      <c r="N1768" t="s">
        <v>77</v>
      </c>
      <c r="O1768" t="s">
        <v>6019</v>
      </c>
      <c r="P1768" t="s">
        <v>1923</v>
      </c>
      <c r="Q1768" t="s">
        <v>11</v>
      </c>
      <c r="R1768">
        <v>175</v>
      </c>
      <c r="S1768">
        <v>2</v>
      </c>
      <c r="T1768">
        <v>0.18</v>
      </c>
      <c r="U1768">
        <v>41</v>
      </c>
      <c r="V1768" s="2">
        <v>28</v>
      </c>
      <c r="W1768">
        <v>4</v>
      </c>
      <c r="X1768" t="s">
        <v>62</v>
      </c>
      <c r="Y1768">
        <v>2014</v>
      </c>
    </row>
    <row r="1769" spans="1:25">
      <c r="A1769" t="s">
        <v>6020</v>
      </c>
      <c r="B1769" s="1">
        <v>41856</v>
      </c>
      <c r="C1769" s="1">
        <v>41864</v>
      </c>
      <c r="D1769" t="s">
        <v>128</v>
      </c>
      <c r="E1769" t="s">
        <v>51</v>
      </c>
      <c r="F1769" t="s">
        <v>6021</v>
      </c>
      <c r="G1769" t="s">
        <v>6022</v>
      </c>
      <c r="H1769" t="s">
        <v>66</v>
      </c>
      <c r="I1769" t="s">
        <v>921</v>
      </c>
      <c r="J1769" t="s">
        <v>922</v>
      </c>
      <c r="K1769" t="s">
        <v>184</v>
      </c>
      <c r="M1769" t="s">
        <v>76</v>
      </c>
      <c r="N1769" t="s">
        <v>185</v>
      </c>
      <c r="O1769" t="s">
        <v>6023</v>
      </c>
      <c r="P1769" t="s">
        <v>1923</v>
      </c>
      <c r="Q1769" t="s">
        <v>11</v>
      </c>
      <c r="R1769">
        <v>101</v>
      </c>
      <c r="S1769">
        <v>12</v>
      </c>
      <c r="T1769">
        <v>0.19</v>
      </c>
      <c r="U1769">
        <v>51</v>
      </c>
      <c r="V1769" s="2">
        <v>36</v>
      </c>
      <c r="W1769">
        <v>4</v>
      </c>
      <c r="X1769" t="s">
        <v>70</v>
      </c>
      <c r="Y1769">
        <v>2014</v>
      </c>
    </row>
    <row r="1770" spans="1:25">
      <c r="A1770" t="s">
        <v>1676</v>
      </c>
      <c r="B1770" s="1">
        <v>41858</v>
      </c>
      <c r="C1770" s="1">
        <v>41864</v>
      </c>
      <c r="D1770" t="s">
        <v>128</v>
      </c>
      <c r="E1770" t="s">
        <v>51</v>
      </c>
      <c r="F1770" t="s">
        <v>423</v>
      </c>
      <c r="G1770" t="s">
        <v>424</v>
      </c>
      <c r="H1770" t="s">
        <v>66</v>
      </c>
      <c r="I1770" t="s">
        <v>489</v>
      </c>
      <c r="J1770" t="s">
        <v>490</v>
      </c>
      <c r="K1770" t="s">
        <v>295</v>
      </c>
      <c r="M1770" t="s">
        <v>76</v>
      </c>
      <c r="N1770" t="s">
        <v>77</v>
      </c>
      <c r="O1770" t="s">
        <v>6024</v>
      </c>
      <c r="P1770" t="s">
        <v>1923</v>
      </c>
      <c r="Q1770" t="s">
        <v>14</v>
      </c>
      <c r="R1770">
        <v>149</v>
      </c>
      <c r="S1770">
        <v>2</v>
      </c>
      <c r="T1770">
        <v>0.27</v>
      </c>
      <c r="U1770">
        <v>24</v>
      </c>
      <c r="V1770" s="2">
        <v>35</v>
      </c>
      <c r="W1770">
        <v>5</v>
      </c>
      <c r="X1770" t="s">
        <v>62</v>
      </c>
      <c r="Y1770">
        <v>2014</v>
      </c>
    </row>
    <row r="1771" spans="1:25">
      <c r="A1771" t="s">
        <v>6025</v>
      </c>
      <c r="B1771" s="1">
        <v>41854</v>
      </c>
      <c r="C1771" s="1">
        <v>41864</v>
      </c>
      <c r="D1771" t="s">
        <v>128</v>
      </c>
      <c r="E1771" t="s">
        <v>51</v>
      </c>
      <c r="F1771" t="s">
        <v>6026</v>
      </c>
      <c r="G1771" t="s">
        <v>6027</v>
      </c>
      <c r="H1771" t="s">
        <v>84</v>
      </c>
      <c r="I1771" t="s">
        <v>2962</v>
      </c>
      <c r="J1771" t="s">
        <v>1757</v>
      </c>
      <c r="K1771" t="s">
        <v>57</v>
      </c>
      <c r="L1771">
        <v>47905</v>
      </c>
      <c r="M1771" t="s">
        <v>58</v>
      </c>
      <c r="N1771" t="s">
        <v>59</v>
      </c>
      <c r="O1771" t="s">
        <v>6028</v>
      </c>
      <c r="P1771" t="s">
        <v>1923</v>
      </c>
      <c r="Q1771" t="s">
        <v>13</v>
      </c>
      <c r="R1771">
        <v>103</v>
      </c>
      <c r="S1771">
        <v>5</v>
      </c>
      <c r="T1771">
        <v>0.14000000000000001</v>
      </c>
      <c r="U1771">
        <v>60</v>
      </c>
      <c r="V1771" s="2">
        <v>34</v>
      </c>
      <c r="W1771">
        <v>3</v>
      </c>
      <c r="X1771" t="s">
        <v>70</v>
      </c>
      <c r="Y1771">
        <v>2014</v>
      </c>
    </row>
    <row r="1772" spans="1:25">
      <c r="A1772" t="s">
        <v>6029</v>
      </c>
      <c r="B1772" s="1">
        <v>41854</v>
      </c>
      <c r="C1772" s="1">
        <v>41864</v>
      </c>
      <c r="D1772" t="s">
        <v>128</v>
      </c>
      <c r="E1772" t="s">
        <v>51</v>
      </c>
      <c r="F1772" t="s">
        <v>6030</v>
      </c>
      <c r="G1772" t="s">
        <v>159</v>
      </c>
      <c r="H1772" t="s">
        <v>84</v>
      </c>
      <c r="I1772" t="s">
        <v>6031</v>
      </c>
      <c r="J1772" t="s">
        <v>6032</v>
      </c>
      <c r="K1772" t="s">
        <v>3576</v>
      </c>
      <c r="M1772" t="s">
        <v>154</v>
      </c>
      <c r="N1772" t="s">
        <v>154</v>
      </c>
      <c r="O1772" t="s">
        <v>6033</v>
      </c>
      <c r="P1772" t="s">
        <v>1923</v>
      </c>
      <c r="Q1772" t="s">
        <v>12</v>
      </c>
      <c r="R1772">
        <v>174</v>
      </c>
      <c r="S1772">
        <v>6</v>
      </c>
      <c r="T1772">
        <v>0.15</v>
      </c>
      <c r="U1772">
        <v>52</v>
      </c>
      <c r="V1772" s="2">
        <v>20</v>
      </c>
      <c r="W1772">
        <v>5.5</v>
      </c>
      <c r="X1772" t="s">
        <v>62</v>
      </c>
      <c r="Y1772">
        <v>2014</v>
      </c>
    </row>
    <row r="1773" spans="1:25">
      <c r="A1773" t="s">
        <v>6034</v>
      </c>
      <c r="B1773" s="1">
        <v>41860</v>
      </c>
      <c r="C1773" s="1">
        <v>41865</v>
      </c>
      <c r="D1773" t="s">
        <v>80</v>
      </c>
      <c r="E1773" t="s">
        <v>51</v>
      </c>
      <c r="F1773" t="s">
        <v>2553</v>
      </c>
      <c r="G1773" t="s">
        <v>2554</v>
      </c>
      <c r="H1773" t="s">
        <v>54</v>
      </c>
      <c r="I1773" t="s">
        <v>558</v>
      </c>
      <c r="J1773" t="s">
        <v>558</v>
      </c>
      <c r="K1773" t="s">
        <v>559</v>
      </c>
      <c r="M1773" t="s">
        <v>76</v>
      </c>
      <c r="N1773" t="s">
        <v>146</v>
      </c>
      <c r="O1773" t="s">
        <v>6035</v>
      </c>
      <c r="P1773" t="s">
        <v>1923</v>
      </c>
      <c r="Q1773" t="s">
        <v>13</v>
      </c>
      <c r="R1773">
        <v>127</v>
      </c>
      <c r="S1773">
        <v>3</v>
      </c>
      <c r="T1773">
        <v>0.27</v>
      </c>
      <c r="U1773">
        <v>14</v>
      </c>
      <c r="V1773" s="2">
        <v>22</v>
      </c>
      <c r="W1773">
        <v>3</v>
      </c>
      <c r="X1773" t="s">
        <v>70</v>
      </c>
      <c r="Y1773">
        <v>2014</v>
      </c>
    </row>
    <row r="1774" spans="1:25">
      <c r="A1774" t="s">
        <v>6036</v>
      </c>
      <c r="B1774" s="1">
        <v>41864</v>
      </c>
      <c r="C1774" s="1">
        <v>41865</v>
      </c>
      <c r="D1774" t="s">
        <v>50</v>
      </c>
      <c r="E1774" t="s">
        <v>51</v>
      </c>
      <c r="F1774" t="s">
        <v>6037</v>
      </c>
      <c r="G1774" t="s">
        <v>6038</v>
      </c>
      <c r="H1774" t="s">
        <v>84</v>
      </c>
      <c r="I1774" t="s">
        <v>1500</v>
      </c>
      <c r="J1774" t="s">
        <v>138</v>
      </c>
      <c r="K1774" t="s">
        <v>57</v>
      </c>
      <c r="L1774">
        <v>44105</v>
      </c>
      <c r="M1774" t="s">
        <v>58</v>
      </c>
      <c r="N1774" t="s">
        <v>119</v>
      </c>
      <c r="O1774" t="s">
        <v>6039</v>
      </c>
      <c r="P1774" t="s">
        <v>1923</v>
      </c>
      <c r="Q1774" t="s">
        <v>13</v>
      </c>
      <c r="R1774">
        <v>178</v>
      </c>
      <c r="S1774">
        <v>5</v>
      </c>
      <c r="T1774">
        <v>0.37</v>
      </c>
      <c r="U1774">
        <v>50</v>
      </c>
      <c r="V1774" s="2">
        <v>23</v>
      </c>
      <c r="W1774">
        <v>3</v>
      </c>
      <c r="X1774" t="s">
        <v>62</v>
      </c>
      <c r="Y1774">
        <v>2014</v>
      </c>
    </row>
    <row r="1775" spans="1:25">
      <c r="A1775" t="s">
        <v>5014</v>
      </c>
      <c r="B1775" s="1">
        <v>41856</v>
      </c>
      <c r="C1775" s="1">
        <v>41865</v>
      </c>
      <c r="D1775" t="s">
        <v>128</v>
      </c>
      <c r="E1775" t="s">
        <v>81</v>
      </c>
      <c r="F1775" t="s">
        <v>5015</v>
      </c>
      <c r="G1775" t="s">
        <v>620</v>
      </c>
      <c r="H1775" t="s">
        <v>66</v>
      </c>
      <c r="I1775" t="s">
        <v>5016</v>
      </c>
      <c r="J1775" t="s">
        <v>5016</v>
      </c>
      <c r="K1775" t="s">
        <v>357</v>
      </c>
      <c r="M1775" t="s">
        <v>154</v>
      </c>
      <c r="N1775" t="s">
        <v>154</v>
      </c>
      <c r="O1775" t="s">
        <v>6040</v>
      </c>
      <c r="P1775" t="s">
        <v>1923</v>
      </c>
      <c r="Q1775" t="s">
        <v>11</v>
      </c>
      <c r="R1775">
        <v>113</v>
      </c>
      <c r="S1775">
        <v>1</v>
      </c>
      <c r="T1775">
        <v>0.33</v>
      </c>
      <c r="U1775">
        <v>15</v>
      </c>
      <c r="V1775" s="2">
        <v>22</v>
      </c>
      <c r="W1775">
        <v>4</v>
      </c>
      <c r="X1775" t="s">
        <v>70</v>
      </c>
      <c r="Y1775">
        <v>2014</v>
      </c>
    </row>
    <row r="1776" spans="1:25">
      <c r="A1776" t="s">
        <v>6041</v>
      </c>
      <c r="B1776" s="1">
        <v>41864</v>
      </c>
      <c r="C1776" s="1">
        <v>41865</v>
      </c>
      <c r="D1776" t="s">
        <v>50</v>
      </c>
      <c r="E1776" t="s">
        <v>51</v>
      </c>
      <c r="F1776" t="s">
        <v>1159</v>
      </c>
      <c r="G1776" t="s">
        <v>1160</v>
      </c>
      <c r="H1776" t="s">
        <v>66</v>
      </c>
      <c r="I1776" t="s">
        <v>311</v>
      </c>
      <c r="J1776" t="s">
        <v>312</v>
      </c>
      <c r="K1776" t="s">
        <v>295</v>
      </c>
      <c r="M1776" t="s">
        <v>76</v>
      </c>
      <c r="N1776" t="s">
        <v>77</v>
      </c>
      <c r="O1776" t="s">
        <v>6042</v>
      </c>
      <c r="P1776" t="s">
        <v>1923</v>
      </c>
      <c r="Q1776" t="s">
        <v>11</v>
      </c>
      <c r="R1776">
        <v>126</v>
      </c>
      <c r="S1776">
        <v>2</v>
      </c>
      <c r="T1776">
        <v>0.15</v>
      </c>
      <c r="U1776">
        <v>43</v>
      </c>
      <c r="V1776" s="2">
        <v>36</v>
      </c>
      <c r="W1776">
        <v>4</v>
      </c>
      <c r="X1776" t="s">
        <v>62</v>
      </c>
      <c r="Y1776">
        <v>2014</v>
      </c>
    </row>
    <row r="1777" spans="1:25">
      <c r="A1777" t="s">
        <v>6043</v>
      </c>
      <c r="B1777" s="1">
        <v>41859</v>
      </c>
      <c r="C1777" s="1">
        <v>41865</v>
      </c>
      <c r="D1777" t="s">
        <v>128</v>
      </c>
      <c r="E1777" t="s">
        <v>81</v>
      </c>
      <c r="F1777" t="s">
        <v>6044</v>
      </c>
      <c r="G1777" t="s">
        <v>6045</v>
      </c>
      <c r="H1777" t="s">
        <v>66</v>
      </c>
      <c r="I1777" t="s">
        <v>1119</v>
      </c>
      <c r="J1777" t="s">
        <v>1120</v>
      </c>
      <c r="K1777" t="s">
        <v>57</v>
      </c>
      <c r="L1777">
        <v>19143</v>
      </c>
      <c r="M1777" t="s">
        <v>58</v>
      </c>
      <c r="N1777" t="s">
        <v>119</v>
      </c>
      <c r="O1777" t="s">
        <v>6046</v>
      </c>
      <c r="P1777" t="s">
        <v>1923</v>
      </c>
      <c r="Q1777" t="s">
        <v>11</v>
      </c>
      <c r="R1777">
        <v>151</v>
      </c>
      <c r="S1777">
        <v>3</v>
      </c>
      <c r="T1777">
        <v>0.2</v>
      </c>
      <c r="U1777">
        <v>44</v>
      </c>
      <c r="V1777" s="2">
        <v>43</v>
      </c>
      <c r="W1777">
        <v>4</v>
      </c>
      <c r="X1777" t="s">
        <v>70</v>
      </c>
      <c r="Y1777">
        <v>2014</v>
      </c>
    </row>
    <row r="1778" spans="1:25">
      <c r="A1778" t="s">
        <v>6047</v>
      </c>
      <c r="B1778" s="1">
        <v>41860</v>
      </c>
      <c r="C1778" s="1">
        <v>41865</v>
      </c>
      <c r="D1778" t="s">
        <v>80</v>
      </c>
      <c r="E1778" t="s">
        <v>51</v>
      </c>
      <c r="F1778" t="s">
        <v>6048</v>
      </c>
      <c r="G1778" t="s">
        <v>2849</v>
      </c>
      <c r="H1778" t="s">
        <v>54</v>
      </c>
      <c r="I1778" t="s">
        <v>6049</v>
      </c>
      <c r="J1778" t="s">
        <v>1504</v>
      </c>
      <c r="K1778" t="s">
        <v>634</v>
      </c>
      <c r="M1778" t="s">
        <v>177</v>
      </c>
      <c r="N1778" t="s">
        <v>177</v>
      </c>
      <c r="O1778" t="s">
        <v>6050</v>
      </c>
      <c r="P1778" t="s">
        <v>1923</v>
      </c>
      <c r="Q1778" t="s">
        <v>11</v>
      </c>
      <c r="R1778">
        <v>137</v>
      </c>
      <c r="S1778">
        <v>2</v>
      </c>
      <c r="T1778">
        <v>0.36</v>
      </c>
      <c r="U1778">
        <v>14</v>
      </c>
      <c r="V1778" s="2">
        <v>33</v>
      </c>
      <c r="W1778">
        <v>4</v>
      </c>
      <c r="X1778" t="s">
        <v>62</v>
      </c>
      <c r="Y1778">
        <v>2014</v>
      </c>
    </row>
    <row r="1779" spans="1:25">
      <c r="A1779" t="s">
        <v>5289</v>
      </c>
      <c r="B1779" s="1">
        <v>41856</v>
      </c>
      <c r="C1779" s="1">
        <v>41865</v>
      </c>
      <c r="D1779" t="s">
        <v>128</v>
      </c>
      <c r="E1779" t="s">
        <v>51</v>
      </c>
      <c r="F1779" t="s">
        <v>4418</v>
      </c>
      <c r="G1779" t="s">
        <v>4419</v>
      </c>
      <c r="H1779" t="s">
        <v>66</v>
      </c>
      <c r="I1779" t="s">
        <v>531</v>
      </c>
      <c r="J1779" t="s">
        <v>224</v>
      </c>
      <c r="K1779" t="s">
        <v>90</v>
      </c>
      <c r="M1779" t="s">
        <v>76</v>
      </c>
      <c r="N1779" t="s">
        <v>91</v>
      </c>
      <c r="O1779" t="s">
        <v>6051</v>
      </c>
      <c r="P1779" t="s">
        <v>1923</v>
      </c>
      <c r="Q1779" t="s">
        <v>11</v>
      </c>
      <c r="R1779">
        <v>114</v>
      </c>
      <c r="S1779">
        <v>3</v>
      </c>
      <c r="T1779">
        <v>0.28999999999999998</v>
      </c>
      <c r="U1779">
        <v>29</v>
      </c>
      <c r="V1779" s="2">
        <v>42</v>
      </c>
      <c r="W1779">
        <v>4</v>
      </c>
      <c r="X1779" t="s">
        <v>70</v>
      </c>
      <c r="Y1779">
        <v>2014</v>
      </c>
    </row>
    <row r="1780" spans="1:25">
      <c r="A1780" t="s">
        <v>2541</v>
      </c>
      <c r="B1780" s="1">
        <v>41857</v>
      </c>
      <c r="C1780" s="1">
        <v>41865</v>
      </c>
      <c r="D1780" t="s">
        <v>128</v>
      </c>
      <c r="E1780" t="s">
        <v>81</v>
      </c>
      <c r="F1780" t="s">
        <v>2542</v>
      </c>
      <c r="G1780" t="s">
        <v>2543</v>
      </c>
      <c r="H1780" t="s">
        <v>66</v>
      </c>
      <c r="I1780" t="s">
        <v>6052</v>
      </c>
      <c r="J1780" t="s">
        <v>2128</v>
      </c>
      <c r="K1780" t="s">
        <v>57</v>
      </c>
      <c r="L1780">
        <v>37075</v>
      </c>
      <c r="M1780" t="s">
        <v>58</v>
      </c>
      <c r="N1780" t="s">
        <v>105</v>
      </c>
      <c r="O1780" t="s">
        <v>6053</v>
      </c>
      <c r="P1780" t="s">
        <v>1923</v>
      </c>
      <c r="Q1780" t="s">
        <v>11</v>
      </c>
      <c r="R1780">
        <v>112</v>
      </c>
      <c r="S1780">
        <v>3</v>
      </c>
      <c r="T1780">
        <v>0.28999999999999998</v>
      </c>
      <c r="U1780">
        <v>51</v>
      </c>
      <c r="V1780" s="2">
        <v>32</v>
      </c>
      <c r="W1780">
        <v>4</v>
      </c>
      <c r="X1780" t="s">
        <v>62</v>
      </c>
      <c r="Y1780">
        <v>2014</v>
      </c>
    </row>
    <row r="1781" spans="1:25">
      <c r="A1781" t="s">
        <v>6054</v>
      </c>
      <c r="B1781" s="1">
        <v>41859</v>
      </c>
      <c r="C1781" s="1">
        <v>41865</v>
      </c>
      <c r="D1781" t="s">
        <v>128</v>
      </c>
      <c r="E1781" t="s">
        <v>81</v>
      </c>
      <c r="F1781" t="s">
        <v>188</v>
      </c>
      <c r="G1781" t="s">
        <v>189</v>
      </c>
      <c r="H1781" t="s">
        <v>66</v>
      </c>
      <c r="I1781" t="s">
        <v>6055</v>
      </c>
      <c r="J1781" t="s">
        <v>1338</v>
      </c>
      <c r="K1781" t="s">
        <v>145</v>
      </c>
      <c r="M1781" t="s">
        <v>76</v>
      </c>
      <c r="N1781" t="s">
        <v>146</v>
      </c>
      <c r="O1781" t="s">
        <v>6056</v>
      </c>
      <c r="P1781" t="s">
        <v>1923</v>
      </c>
      <c r="Q1781" t="s">
        <v>13</v>
      </c>
      <c r="R1781">
        <v>174</v>
      </c>
      <c r="S1781">
        <v>3</v>
      </c>
      <c r="T1781">
        <v>0.3</v>
      </c>
      <c r="U1781">
        <v>54</v>
      </c>
      <c r="V1781" s="2">
        <v>47</v>
      </c>
      <c r="W1781">
        <v>3</v>
      </c>
      <c r="X1781" t="s">
        <v>70</v>
      </c>
      <c r="Y1781">
        <v>2014</v>
      </c>
    </row>
    <row r="1782" spans="1:25">
      <c r="A1782" t="s">
        <v>6057</v>
      </c>
      <c r="B1782" s="1">
        <v>41860</v>
      </c>
      <c r="C1782" s="1">
        <v>41866</v>
      </c>
      <c r="D1782" t="s">
        <v>128</v>
      </c>
      <c r="E1782" t="s">
        <v>81</v>
      </c>
      <c r="F1782" t="s">
        <v>1346</v>
      </c>
      <c r="G1782" t="s">
        <v>1347</v>
      </c>
      <c r="H1782" t="s">
        <v>54</v>
      </c>
      <c r="I1782" t="s">
        <v>1711</v>
      </c>
      <c r="J1782" t="s">
        <v>945</v>
      </c>
      <c r="K1782" t="s">
        <v>184</v>
      </c>
      <c r="M1782" t="s">
        <v>76</v>
      </c>
      <c r="N1782" t="s">
        <v>185</v>
      </c>
      <c r="O1782" t="s">
        <v>6058</v>
      </c>
      <c r="P1782" t="s">
        <v>1923</v>
      </c>
      <c r="Q1782" t="s">
        <v>13</v>
      </c>
      <c r="R1782">
        <v>115</v>
      </c>
      <c r="S1782">
        <v>5</v>
      </c>
      <c r="T1782">
        <v>0.38</v>
      </c>
      <c r="U1782">
        <v>48</v>
      </c>
      <c r="V1782" s="2">
        <v>47</v>
      </c>
      <c r="W1782">
        <v>3</v>
      </c>
      <c r="X1782" t="s">
        <v>62</v>
      </c>
      <c r="Y1782">
        <v>2014</v>
      </c>
    </row>
    <row r="1783" spans="1:25">
      <c r="A1783" t="s">
        <v>6059</v>
      </c>
      <c r="B1783" s="1">
        <v>41856</v>
      </c>
      <c r="C1783" s="1">
        <v>41866</v>
      </c>
      <c r="D1783" t="s">
        <v>128</v>
      </c>
      <c r="E1783" t="s">
        <v>81</v>
      </c>
      <c r="F1783" t="s">
        <v>6060</v>
      </c>
      <c r="G1783" t="s">
        <v>6061</v>
      </c>
      <c r="H1783" t="s">
        <v>54</v>
      </c>
      <c r="I1783" t="s">
        <v>5245</v>
      </c>
      <c r="J1783" t="s">
        <v>1338</v>
      </c>
      <c r="K1783" t="s">
        <v>145</v>
      </c>
      <c r="M1783" t="s">
        <v>76</v>
      </c>
      <c r="N1783" t="s">
        <v>146</v>
      </c>
      <c r="O1783" t="s">
        <v>6062</v>
      </c>
      <c r="P1783" t="s">
        <v>1923</v>
      </c>
      <c r="Q1783" t="s">
        <v>11</v>
      </c>
      <c r="R1783">
        <v>190</v>
      </c>
      <c r="S1783">
        <v>2</v>
      </c>
      <c r="T1783">
        <v>0.18</v>
      </c>
      <c r="U1783">
        <v>35</v>
      </c>
      <c r="V1783" s="2">
        <v>26</v>
      </c>
      <c r="W1783">
        <v>4</v>
      </c>
      <c r="X1783" t="s">
        <v>70</v>
      </c>
      <c r="Y1783">
        <v>2014</v>
      </c>
    </row>
    <row r="1784" spans="1:25">
      <c r="A1784" t="s">
        <v>6063</v>
      </c>
      <c r="B1784" s="1">
        <v>41864</v>
      </c>
      <c r="C1784" s="1">
        <v>41866</v>
      </c>
      <c r="D1784" t="s">
        <v>80</v>
      </c>
      <c r="E1784" t="s">
        <v>81</v>
      </c>
      <c r="F1784" t="s">
        <v>739</v>
      </c>
      <c r="G1784" t="s">
        <v>740</v>
      </c>
      <c r="H1784" t="s">
        <v>54</v>
      </c>
      <c r="I1784" t="s">
        <v>1421</v>
      </c>
      <c r="J1784" t="s">
        <v>300</v>
      </c>
      <c r="K1784" t="s">
        <v>75</v>
      </c>
      <c r="M1784" t="s">
        <v>76</v>
      </c>
      <c r="N1784" t="s">
        <v>77</v>
      </c>
      <c r="O1784" t="s">
        <v>6064</v>
      </c>
      <c r="P1784" t="s">
        <v>1923</v>
      </c>
      <c r="Q1784" t="s">
        <v>13</v>
      </c>
      <c r="R1784">
        <v>187</v>
      </c>
      <c r="S1784">
        <v>2</v>
      </c>
      <c r="T1784">
        <v>0.15</v>
      </c>
      <c r="U1784">
        <v>37</v>
      </c>
      <c r="V1784" s="2">
        <v>39</v>
      </c>
      <c r="W1784">
        <v>3</v>
      </c>
      <c r="X1784" t="s">
        <v>62</v>
      </c>
      <c r="Y1784">
        <v>2014</v>
      </c>
    </row>
    <row r="1785" spans="1:25">
      <c r="A1785" t="s">
        <v>6065</v>
      </c>
      <c r="B1785" s="1">
        <v>41865</v>
      </c>
      <c r="C1785" s="1">
        <v>41866</v>
      </c>
      <c r="D1785" t="s">
        <v>50</v>
      </c>
      <c r="E1785" t="s">
        <v>81</v>
      </c>
      <c r="F1785" t="s">
        <v>291</v>
      </c>
      <c r="G1785" t="s">
        <v>292</v>
      </c>
      <c r="H1785" t="s">
        <v>66</v>
      </c>
      <c r="I1785" t="s">
        <v>1421</v>
      </c>
      <c r="J1785" t="s">
        <v>300</v>
      </c>
      <c r="K1785" t="s">
        <v>75</v>
      </c>
      <c r="M1785" t="s">
        <v>76</v>
      </c>
      <c r="N1785" t="s">
        <v>77</v>
      </c>
      <c r="O1785" t="s">
        <v>6066</v>
      </c>
      <c r="P1785" t="s">
        <v>1923</v>
      </c>
      <c r="Q1785" t="s">
        <v>13</v>
      </c>
      <c r="R1785">
        <v>130</v>
      </c>
      <c r="S1785">
        <v>6</v>
      </c>
      <c r="T1785">
        <v>0.16</v>
      </c>
      <c r="U1785">
        <v>16</v>
      </c>
      <c r="V1785" s="2">
        <v>37</v>
      </c>
      <c r="W1785">
        <v>3</v>
      </c>
      <c r="X1785" t="s">
        <v>70</v>
      </c>
      <c r="Y1785">
        <v>2014</v>
      </c>
    </row>
    <row r="1786" spans="1:25">
      <c r="A1786" t="s">
        <v>6067</v>
      </c>
      <c r="B1786" s="1">
        <v>41863</v>
      </c>
      <c r="C1786" s="1">
        <v>41866</v>
      </c>
      <c r="D1786" t="s">
        <v>80</v>
      </c>
      <c r="E1786" t="s">
        <v>51</v>
      </c>
      <c r="F1786" t="s">
        <v>6068</v>
      </c>
      <c r="G1786" t="s">
        <v>4259</v>
      </c>
      <c r="H1786" t="s">
        <v>84</v>
      </c>
      <c r="I1786" t="s">
        <v>6069</v>
      </c>
      <c r="J1786" t="s">
        <v>1977</v>
      </c>
      <c r="K1786" t="s">
        <v>699</v>
      </c>
      <c r="M1786" t="s">
        <v>154</v>
      </c>
      <c r="N1786" t="s">
        <v>154</v>
      </c>
      <c r="O1786" t="s">
        <v>6070</v>
      </c>
      <c r="P1786" t="s">
        <v>1923</v>
      </c>
      <c r="Q1786" t="s">
        <v>14</v>
      </c>
      <c r="R1786">
        <v>200</v>
      </c>
      <c r="S1786">
        <v>2</v>
      </c>
      <c r="T1786">
        <v>0.19</v>
      </c>
      <c r="U1786">
        <v>51</v>
      </c>
      <c r="V1786" s="2">
        <v>26</v>
      </c>
      <c r="W1786">
        <v>5</v>
      </c>
      <c r="X1786" t="s">
        <v>62</v>
      </c>
      <c r="Y1786">
        <v>2014</v>
      </c>
    </row>
    <row r="1787" spans="1:25">
      <c r="A1787" t="s">
        <v>6071</v>
      </c>
      <c r="B1787" s="1">
        <v>41865</v>
      </c>
      <c r="C1787" s="1">
        <v>41866</v>
      </c>
      <c r="D1787" t="s">
        <v>50</v>
      </c>
      <c r="E1787" t="s">
        <v>81</v>
      </c>
      <c r="F1787" t="s">
        <v>3910</v>
      </c>
      <c r="G1787" t="s">
        <v>3911</v>
      </c>
      <c r="H1787" t="s">
        <v>66</v>
      </c>
      <c r="I1787" t="s">
        <v>5548</v>
      </c>
      <c r="J1787" t="s">
        <v>5549</v>
      </c>
      <c r="K1787" t="s">
        <v>184</v>
      </c>
      <c r="M1787" t="s">
        <v>76</v>
      </c>
      <c r="N1787" t="s">
        <v>185</v>
      </c>
      <c r="O1787" t="s">
        <v>6072</v>
      </c>
      <c r="P1787" t="s">
        <v>1923</v>
      </c>
      <c r="Q1787" t="s">
        <v>13</v>
      </c>
      <c r="R1787">
        <v>158</v>
      </c>
      <c r="S1787">
        <v>2</v>
      </c>
      <c r="T1787">
        <v>0.33</v>
      </c>
      <c r="U1787">
        <v>37</v>
      </c>
      <c r="V1787" s="2">
        <v>36</v>
      </c>
      <c r="W1787">
        <v>3</v>
      </c>
      <c r="X1787" t="s">
        <v>70</v>
      </c>
      <c r="Y1787">
        <v>2014</v>
      </c>
    </row>
    <row r="1788" spans="1:25">
      <c r="A1788" t="s">
        <v>4448</v>
      </c>
      <c r="B1788" s="1">
        <v>41857</v>
      </c>
      <c r="C1788" s="1">
        <v>41866</v>
      </c>
      <c r="D1788" t="s">
        <v>128</v>
      </c>
      <c r="E1788" t="s">
        <v>157</v>
      </c>
      <c r="F1788" t="s">
        <v>4449</v>
      </c>
      <c r="G1788" t="s">
        <v>3554</v>
      </c>
      <c r="H1788" t="s">
        <v>66</v>
      </c>
      <c r="I1788" t="s">
        <v>174</v>
      </c>
      <c r="J1788" t="s">
        <v>175</v>
      </c>
      <c r="K1788" t="s">
        <v>176</v>
      </c>
      <c r="M1788" t="s">
        <v>177</v>
      </c>
      <c r="N1788" t="s">
        <v>177</v>
      </c>
      <c r="O1788" t="s">
        <v>6073</v>
      </c>
      <c r="P1788" t="s">
        <v>1923</v>
      </c>
      <c r="Q1788" t="s">
        <v>12</v>
      </c>
      <c r="R1788">
        <v>180</v>
      </c>
      <c r="S1788">
        <v>1</v>
      </c>
      <c r="T1788">
        <v>0.22</v>
      </c>
      <c r="U1788">
        <v>37</v>
      </c>
      <c r="V1788" s="2">
        <v>30</v>
      </c>
      <c r="W1788">
        <v>5.5</v>
      </c>
      <c r="X1788" t="s">
        <v>62</v>
      </c>
      <c r="Y1788">
        <v>2014</v>
      </c>
    </row>
    <row r="1789" spans="1:25">
      <c r="A1789" t="s">
        <v>5750</v>
      </c>
      <c r="B1789" s="1">
        <v>41866</v>
      </c>
      <c r="C1789" s="1">
        <v>41867</v>
      </c>
      <c r="D1789" t="s">
        <v>50</v>
      </c>
      <c r="E1789" t="s">
        <v>51</v>
      </c>
      <c r="F1789" t="s">
        <v>514</v>
      </c>
      <c r="G1789" t="s">
        <v>515</v>
      </c>
      <c r="H1789" t="s">
        <v>66</v>
      </c>
      <c r="I1789" t="s">
        <v>4769</v>
      </c>
      <c r="J1789" t="s">
        <v>197</v>
      </c>
      <c r="K1789" t="s">
        <v>57</v>
      </c>
      <c r="L1789">
        <v>95123</v>
      </c>
      <c r="M1789" t="s">
        <v>58</v>
      </c>
      <c r="N1789" t="s">
        <v>198</v>
      </c>
      <c r="O1789" t="s">
        <v>6074</v>
      </c>
      <c r="P1789" t="s">
        <v>1923</v>
      </c>
      <c r="Q1789" t="s">
        <v>14</v>
      </c>
      <c r="R1789">
        <v>154</v>
      </c>
      <c r="S1789">
        <v>2</v>
      </c>
      <c r="T1789">
        <v>0.28999999999999998</v>
      </c>
      <c r="U1789">
        <v>36</v>
      </c>
      <c r="V1789" s="2">
        <v>42</v>
      </c>
      <c r="W1789">
        <v>5</v>
      </c>
      <c r="X1789" t="s">
        <v>70</v>
      </c>
      <c r="Y1789">
        <v>2014</v>
      </c>
    </row>
    <row r="1790" spans="1:25">
      <c r="A1790" t="s">
        <v>3028</v>
      </c>
      <c r="B1790" s="1">
        <v>41857</v>
      </c>
      <c r="C1790" s="1">
        <v>41867</v>
      </c>
      <c r="D1790" t="s">
        <v>128</v>
      </c>
      <c r="E1790" t="s">
        <v>51</v>
      </c>
      <c r="F1790" t="s">
        <v>3029</v>
      </c>
      <c r="G1790" t="s">
        <v>3030</v>
      </c>
      <c r="H1790" t="s">
        <v>54</v>
      </c>
      <c r="I1790" t="s">
        <v>842</v>
      </c>
      <c r="J1790" t="s">
        <v>843</v>
      </c>
      <c r="K1790" t="s">
        <v>295</v>
      </c>
      <c r="M1790" t="s">
        <v>76</v>
      </c>
      <c r="N1790" t="s">
        <v>77</v>
      </c>
      <c r="O1790" t="s">
        <v>6075</v>
      </c>
      <c r="P1790" t="s">
        <v>1923</v>
      </c>
      <c r="Q1790" t="s">
        <v>14</v>
      </c>
      <c r="R1790">
        <v>118</v>
      </c>
      <c r="S1790">
        <v>6</v>
      </c>
      <c r="T1790">
        <v>0.38</v>
      </c>
      <c r="U1790">
        <v>42</v>
      </c>
      <c r="V1790" s="2">
        <v>27</v>
      </c>
      <c r="W1790">
        <v>5</v>
      </c>
      <c r="X1790" t="s">
        <v>62</v>
      </c>
      <c r="Y1790">
        <v>2014</v>
      </c>
    </row>
    <row r="1791" spans="1:25">
      <c r="A1791" t="s">
        <v>6076</v>
      </c>
      <c r="B1791" s="1">
        <v>41857</v>
      </c>
      <c r="C1791" s="1">
        <v>41867</v>
      </c>
      <c r="D1791" t="s">
        <v>128</v>
      </c>
      <c r="E1791" t="s">
        <v>51</v>
      </c>
      <c r="F1791" t="s">
        <v>2382</v>
      </c>
      <c r="G1791" t="s">
        <v>2383</v>
      </c>
      <c r="H1791" t="s">
        <v>54</v>
      </c>
      <c r="I1791" t="s">
        <v>1421</v>
      </c>
      <c r="J1791" t="s">
        <v>300</v>
      </c>
      <c r="K1791" t="s">
        <v>75</v>
      </c>
      <c r="M1791" t="s">
        <v>76</v>
      </c>
      <c r="N1791" t="s">
        <v>77</v>
      </c>
      <c r="O1791" t="s">
        <v>6077</v>
      </c>
      <c r="P1791" t="s">
        <v>1923</v>
      </c>
      <c r="Q1791" t="s">
        <v>13</v>
      </c>
      <c r="R1791">
        <v>116</v>
      </c>
      <c r="S1791">
        <v>4</v>
      </c>
      <c r="T1791">
        <v>0.26</v>
      </c>
      <c r="U1791">
        <v>52</v>
      </c>
      <c r="V1791" s="2">
        <v>30</v>
      </c>
      <c r="W1791">
        <v>3</v>
      </c>
      <c r="X1791" t="s">
        <v>70</v>
      </c>
      <c r="Y1791">
        <v>2014</v>
      </c>
    </row>
    <row r="1792" spans="1:25">
      <c r="A1792" t="s">
        <v>6078</v>
      </c>
      <c r="B1792" s="1">
        <v>41860</v>
      </c>
      <c r="C1792" s="1">
        <v>41867</v>
      </c>
      <c r="D1792" t="s">
        <v>128</v>
      </c>
      <c r="E1792" t="s">
        <v>157</v>
      </c>
      <c r="F1792" t="s">
        <v>1415</v>
      </c>
      <c r="G1792" t="s">
        <v>1416</v>
      </c>
      <c r="H1792" t="s">
        <v>66</v>
      </c>
      <c r="I1792" t="s">
        <v>6079</v>
      </c>
      <c r="J1792" t="s">
        <v>68</v>
      </c>
      <c r="K1792" t="s">
        <v>57</v>
      </c>
      <c r="L1792">
        <v>78041</v>
      </c>
      <c r="M1792" t="s">
        <v>58</v>
      </c>
      <c r="N1792" t="s">
        <v>59</v>
      </c>
      <c r="O1792" t="s">
        <v>6080</v>
      </c>
      <c r="P1792" t="s">
        <v>1923</v>
      </c>
      <c r="Q1792" t="s">
        <v>13</v>
      </c>
      <c r="R1792">
        <v>170</v>
      </c>
      <c r="S1792">
        <v>3</v>
      </c>
      <c r="T1792">
        <v>0.1</v>
      </c>
      <c r="U1792">
        <v>23</v>
      </c>
      <c r="V1792" s="2">
        <v>21</v>
      </c>
      <c r="W1792">
        <v>3</v>
      </c>
      <c r="X1792" t="s">
        <v>62</v>
      </c>
      <c r="Y1792">
        <v>2014</v>
      </c>
    </row>
    <row r="1793" spans="1:25">
      <c r="A1793" t="s">
        <v>6081</v>
      </c>
      <c r="B1793" s="1">
        <v>41858</v>
      </c>
      <c r="C1793" s="1">
        <v>41867</v>
      </c>
      <c r="D1793" t="s">
        <v>128</v>
      </c>
      <c r="E1793" t="s">
        <v>81</v>
      </c>
      <c r="F1793" t="s">
        <v>5632</v>
      </c>
      <c r="G1793" t="s">
        <v>4676</v>
      </c>
      <c r="H1793" t="s">
        <v>54</v>
      </c>
      <c r="I1793" t="s">
        <v>3488</v>
      </c>
      <c r="J1793" t="s">
        <v>1598</v>
      </c>
      <c r="K1793" t="s">
        <v>57</v>
      </c>
      <c r="L1793">
        <v>8701</v>
      </c>
      <c r="M1793" t="s">
        <v>58</v>
      </c>
      <c r="N1793" t="s">
        <v>119</v>
      </c>
      <c r="O1793" t="s">
        <v>6082</v>
      </c>
      <c r="P1793" t="s">
        <v>1923</v>
      </c>
      <c r="Q1793" t="s">
        <v>11</v>
      </c>
      <c r="R1793">
        <v>177</v>
      </c>
      <c r="S1793">
        <v>7</v>
      </c>
      <c r="T1793">
        <v>0.25</v>
      </c>
      <c r="U1793">
        <v>38</v>
      </c>
      <c r="V1793" s="2">
        <v>21</v>
      </c>
      <c r="W1793">
        <v>4</v>
      </c>
      <c r="X1793" t="s">
        <v>70</v>
      </c>
      <c r="Y1793">
        <v>2014</v>
      </c>
    </row>
    <row r="1794" spans="1:25">
      <c r="A1794" t="s">
        <v>6083</v>
      </c>
      <c r="B1794" s="1">
        <v>41866</v>
      </c>
      <c r="C1794" s="1">
        <v>41867</v>
      </c>
      <c r="D1794" t="s">
        <v>50</v>
      </c>
      <c r="E1794" t="s">
        <v>81</v>
      </c>
      <c r="F1794" t="s">
        <v>6084</v>
      </c>
      <c r="G1794" t="s">
        <v>4508</v>
      </c>
      <c r="H1794" t="s">
        <v>66</v>
      </c>
      <c r="I1794" t="s">
        <v>6085</v>
      </c>
      <c r="J1794" t="s">
        <v>6085</v>
      </c>
      <c r="K1794" t="s">
        <v>6086</v>
      </c>
      <c r="M1794" t="s">
        <v>154</v>
      </c>
      <c r="N1794" t="s">
        <v>154</v>
      </c>
      <c r="O1794" t="s">
        <v>6087</v>
      </c>
      <c r="P1794" t="s">
        <v>1923</v>
      </c>
      <c r="Q1794" t="s">
        <v>11</v>
      </c>
      <c r="R1794">
        <v>177</v>
      </c>
      <c r="S1794">
        <v>4</v>
      </c>
      <c r="T1794">
        <v>0.39</v>
      </c>
      <c r="U1794">
        <v>51</v>
      </c>
      <c r="V1794" s="2">
        <v>46</v>
      </c>
      <c r="W1794">
        <v>4</v>
      </c>
      <c r="X1794" t="s">
        <v>62</v>
      </c>
      <c r="Y1794">
        <v>2014</v>
      </c>
    </row>
    <row r="1795" spans="1:25">
      <c r="A1795" t="s">
        <v>6088</v>
      </c>
      <c r="B1795" s="1">
        <v>41866</v>
      </c>
      <c r="C1795" s="1">
        <v>41867</v>
      </c>
      <c r="D1795" t="s">
        <v>50</v>
      </c>
      <c r="E1795" t="s">
        <v>81</v>
      </c>
      <c r="F1795" t="s">
        <v>6089</v>
      </c>
      <c r="G1795" t="s">
        <v>4457</v>
      </c>
      <c r="H1795" t="s">
        <v>66</v>
      </c>
      <c r="I1795" t="s">
        <v>5710</v>
      </c>
      <c r="J1795" t="s">
        <v>5711</v>
      </c>
      <c r="K1795" t="s">
        <v>984</v>
      </c>
      <c r="M1795" t="s">
        <v>154</v>
      </c>
      <c r="N1795" t="s">
        <v>154</v>
      </c>
      <c r="O1795" t="s">
        <v>6090</v>
      </c>
      <c r="P1795" t="s">
        <v>1923</v>
      </c>
      <c r="Q1795" t="s">
        <v>11</v>
      </c>
      <c r="R1795">
        <v>147</v>
      </c>
      <c r="S1795">
        <v>2</v>
      </c>
      <c r="T1795">
        <v>0.22</v>
      </c>
      <c r="U1795">
        <v>14</v>
      </c>
      <c r="V1795" s="2">
        <v>45</v>
      </c>
      <c r="W1795">
        <v>4</v>
      </c>
      <c r="X1795" t="s">
        <v>70</v>
      </c>
      <c r="Y1795">
        <v>2014</v>
      </c>
    </row>
    <row r="1796" spans="1:25">
      <c r="A1796" t="s">
        <v>6091</v>
      </c>
      <c r="B1796" s="1">
        <v>41860</v>
      </c>
      <c r="C1796" s="1">
        <v>41867</v>
      </c>
      <c r="D1796" t="s">
        <v>128</v>
      </c>
      <c r="E1796" t="s">
        <v>157</v>
      </c>
      <c r="F1796" t="s">
        <v>6092</v>
      </c>
      <c r="G1796" t="s">
        <v>6093</v>
      </c>
      <c r="H1796" t="s">
        <v>84</v>
      </c>
      <c r="I1796" t="s">
        <v>6094</v>
      </c>
      <c r="J1796" t="s">
        <v>6095</v>
      </c>
      <c r="K1796" t="s">
        <v>75</v>
      </c>
      <c r="M1796" t="s">
        <v>76</v>
      </c>
      <c r="N1796" t="s">
        <v>77</v>
      </c>
      <c r="O1796" t="s">
        <v>6096</v>
      </c>
      <c r="P1796" t="s">
        <v>1923</v>
      </c>
      <c r="Q1796" t="s">
        <v>13</v>
      </c>
      <c r="R1796">
        <v>174</v>
      </c>
      <c r="S1796">
        <v>4</v>
      </c>
      <c r="T1796">
        <v>0.21</v>
      </c>
      <c r="U1796">
        <v>22</v>
      </c>
      <c r="V1796" s="2">
        <v>25</v>
      </c>
      <c r="W1796">
        <v>3</v>
      </c>
      <c r="X1796" t="s">
        <v>62</v>
      </c>
      <c r="Y1796">
        <v>2014</v>
      </c>
    </row>
    <row r="1797" spans="1:25">
      <c r="A1797" t="s">
        <v>6097</v>
      </c>
      <c r="B1797" s="1">
        <v>41866</v>
      </c>
      <c r="C1797" s="1">
        <v>41867</v>
      </c>
      <c r="D1797" t="s">
        <v>50</v>
      </c>
      <c r="E1797" t="s">
        <v>157</v>
      </c>
      <c r="F1797" t="s">
        <v>4289</v>
      </c>
      <c r="G1797" t="s">
        <v>4290</v>
      </c>
      <c r="H1797" t="s">
        <v>54</v>
      </c>
      <c r="I1797" t="s">
        <v>311</v>
      </c>
      <c r="J1797" t="s">
        <v>312</v>
      </c>
      <c r="K1797" t="s">
        <v>295</v>
      </c>
      <c r="M1797" t="s">
        <v>76</v>
      </c>
      <c r="N1797" t="s">
        <v>77</v>
      </c>
      <c r="O1797" t="s">
        <v>6098</v>
      </c>
      <c r="P1797" t="s">
        <v>1923</v>
      </c>
      <c r="Q1797" t="s">
        <v>13</v>
      </c>
      <c r="R1797">
        <v>165</v>
      </c>
      <c r="S1797">
        <v>7</v>
      </c>
      <c r="T1797">
        <v>0.28000000000000003</v>
      </c>
      <c r="U1797">
        <v>60</v>
      </c>
      <c r="V1797" s="2">
        <v>49</v>
      </c>
      <c r="W1797">
        <v>3</v>
      </c>
      <c r="X1797" t="s">
        <v>70</v>
      </c>
      <c r="Y1797">
        <v>2014</v>
      </c>
    </row>
    <row r="1798" spans="1:25">
      <c r="A1798" t="s">
        <v>6099</v>
      </c>
      <c r="B1798" s="1">
        <v>41862</v>
      </c>
      <c r="C1798" s="1">
        <v>41867</v>
      </c>
      <c r="D1798" t="s">
        <v>80</v>
      </c>
      <c r="E1798" t="s">
        <v>81</v>
      </c>
      <c r="F1798" t="s">
        <v>6100</v>
      </c>
      <c r="G1798" t="s">
        <v>6101</v>
      </c>
      <c r="H1798" t="s">
        <v>66</v>
      </c>
      <c r="I1798" t="s">
        <v>451</v>
      </c>
      <c r="J1798" t="s">
        <v>451</v>
      </c>
      <c r="K1798" t="s">
        <v>451</v>
      </c>
      <c r="M1798" t="s">
        <v>76</v>
      </c>
      <c r="N1798" t="s">
        <v>91</v>
      </c>
      <c r="O1798" t="s">
        <v>6102</v>
      </c>
      <c r="P1798" t="s">
        <v>1923</v>
      </c>
      <c r="Q1798" t="s">
        <v>11</v>
      </c>
      <c r="R1798">
        <v>187</v>
      </c>
      <c r="S1798">
        <v>5</v>
      </c>
      <c r="T1798">
        <v>0.34</v>
      </c>
      <c r="U1798">
        <v>57</v>
      </c>
      <c r="V1798" s="2">
        <v>31</v>
      </c>
      <c r="W1798">
        <v>4</v>
      </c>
      <c r="X1798" t="s">
        <v>62</v>
      </c>
      <c r="Y1798">
        <v>2014</v>
      </c>
    </row>
    <row r="1799" spans="1:25">
      <c r="A1799" t="s">
        <v>6103</v>
      </c>
      <c r="B1799" s="1">
        <v>41864</v>
      </c>
      <c r="C1799" s="1">
        <v>41868</v>
      </c>
      <c r="D1799" t="s">
        <v>80</v>
      </c>
      <c r="E1799" t="s">
        <v>51</v>
      </c>
      <c r="F1799" t="s">
        <v>6104</v>
      </c>
      <c r="G1799" t="s">
        <v>6105</v>
      </c>
      <c r="H1799" t="s">
        <v>84</v>
      </c>
      <c r="I1799" t="s">
        <v>6106</v>
      </c>
      <c r="J1799" t="s">
        <v>342</v>
      </c>
      <c r="K1799" t="s">
        <v>295</v>
      </c>
      <c r="M1799" t="s">
        <v>76</v>
      </c>
      <c r="N1799" t="s">
        <v>77</v>
      </c>
      <c r="O1799" t="s">
        <v>6107</v>
      </c>
      <c r="P1799" t="s">
        <v>1923</v>
      </c>
      <c r="Q1799" t="s">
        <v>11</v>
      </c>
      <c r="R1799">
        <v>169</v>
      </c>
      <c r="S1799">
        <v>3</v>
      </c>
      <c r="T1799">
        <v>0.3</v>
      </c>
      <c r="U1799">
        <v>13</v>
      </c>
      <c r="V1799" s="2">
        <v>22</v>
      </c>
      <c r="W1799">
        <v>4</v>
      </c>
      <c r="X1799" t="s">
        <v>70</v>
      </c>
      <c r="Y1799">
        <v>2014</v>
      </c>
    </row>
    <row r="1800" spans="1:25">
      <c r="A1800" t="s">
        <v>281</v>
      </c>
      <c r="B1800" s="1">
        <v>41858</v>
      </c>
      <c r="C1800" s="1">
        <v>41868</v>
      </c>
      <c r="D1800" t="s">
        <v>128</v>
      </c>
      <c r="E1800" t="s">
        <v>51</v>
      </c>
      <c r="F1800" t="s">
        <v>282</v>
      </c>
      <c r="G1800" t="s">
        <v>283</v>
      </c>
      <c r="H1800" t="s">
        <v>66</v>
      </c>
      <c r="I1800" t="s">
        <v>284</v>
      </c>
      <c r="J1800" t="s">
        <v>118</v>
      </c>
      <c r="K1800" t="s">
        <v>57</v>
      </c>
      <c r="L1800">
        <v>11550</v>
      </c>
      <c r="M1800" t="s">
        <v>58</v>
      </c>
      <c r="N1800" t="s">
        <v>119</v>
      </c>
      <c r="O1800" t="s">
        <v>6108</v>
      </c>
      <c r="P1800" t="s">
        <v>1923</v>
      </c>
      <c r="Q1800" t="s">
        <v>11</v>
      </c>
      <c r="R1800">
        <v>163</v>
      </c>
      <c r="S1800">
        <v>2</v>
      </c>
      <c r="T1800">
        <v>0.28999999999999998</v>
      </c>
      <c r="U1800">
        <v>56</v>
      </c>
      <c r="V1800" s="2">
        <v>43</v>
      </c>
      <c r="W1800">
        <v>4</v>
      </c>
      <c r="X1800" t="s">
        <v>62</v>
      </c>
      <c r="Y1800">
        <v>2014</v>
      </c>
    </row>
    <row r="1801" spans="1:25">
      <c r="A1801" t="s">
        <v>6109</v>
      </c>
      <c r="B1801" s="1">
        <v>41858</v>
      </c>
      <c r="C1801" s="1">
        <v>41868</v>
      </c>
      <c r="D1801" t="s">
        <v>128</v>
      </c>
      <c r="E1801" t="s">
        <v>81</v>
      </c>
      <c r="F1801" t="s">
        <v>2098</v>
      </c>
      <c r="G1801" t="s">
        <v>2099</v>
      </c>
      <c r="H1801" t="s">
        <v>84</v>
      </c>
      <c r="I1801" t="s">
        <v>117</v>
      </c>
      <c r="J1801" t="s">
        <v>118</v>
      </c>
      <c r="K1801" t="s">
        <v>57</v>
      </c>
      <c r="L1801">
        <v>10035</v>
      </c>
      <c r="M1801" t="s">
        <v>58</v>
      </c>
      <c r="N1801" t="s">
        <v>119</v>
      </c>
      <c r="O1801" t="s">
        <v>6110</v>
      </c>
      <c r="P1801" t="s">
        <v>1923</v>
      </c>
      <c r="Q1801" t="s">
        <v>11</v>
      </c>
      <c r="R1801">
        <v>110</v>
      </c>
      <c r="S1801">
        <v>6</v>
      </c>
      <c r="T1801">
        <v>0.4</v>
      </c>
      <c r="U1801">
        <v>46</v>
      </c>
      <c r="V1801" s="2">
        <v>23</v>
      </c>
      <c r="W1801">
        <v>4</v>
      </c>
      <c r="X1801" t="s">
        <v>70</v>
      </c>
      <c r="Y1801">
        <v>2014</v>
      </c>
    </row>
    <row r="1802" spans="1:25">
      <c r="A1802" t="s">
        <v>6111</v>
      </c>
      <c r="B1802" s="1">
        <v>41861</v>
      </c>
      <c r="C1802" s="1">
        <v>41868</v>
      </c>
      <c r="D1802" t="s">
        <v>128</v>
      </c>
      <c r="E1802" t="s">
        <v>51</v>
      </c>
      <c r="F1802" t="s">
        <v>3903</v>
      </c>
      <c r="G1802" t="s">
        <v>1373</v>
      </c>
      <c r="H1802" t="s">
        <v>66</v>
      </c>
      <c r="I1802" t="s">
        <v>174</v>
      </c>
      <c r="J1802" t="s">
        <v>175</v>
      </c>
      <c r="K1802" t="s">
        <v>176</v>
      </c>
      <c r="M1802" t="s">
        <v>177</v>
      </c>
      <c r="N1802" t="s">
        <v>177</v>
      </c>
      <c r="O1802" t="s">
        <v>6112</v>
      </c>
      <c r="P1802" t="s">
        <v>1923</v>
      </c>
      <c r="Q1802" t="s">
        <v>13</v>
      </c>
      <c r="R1802">
        <v>196</v>
      </c>
      <c r="S1802">
        <v>4</v>
      </c>
      <c r="T1802">
        <v>0.35</v>
      </c>
      <c r="U1802">
        <v>26</v>
      </c>
      <c r="V1802" s="2">
        <v>48</v>
      </c>
      <c r="W1802">
        <v>3</v>
      </c>
      <c r="X1802" t="s">
        <v>62</v>
      </c>
      <c r="Y1802">
        <v>2014</v>
      </c>
    </row>
    <row r="1803" spans="1:25">
      <c r="A1803" t="s">
        <v>6113</v>
      </c>
      <c r="B1803" s="1">
        <v>41864</v>
      </c>
      <c r="C1803" s="1">
        <v>41868</v>
      </c>
      <c r="D1803" t="s">
        <v>80</v>
      </c>
      <c r="E1803" t="s">
        <v>51</v>
      </c>
      <c r="F1803" t="s">
        <v>6114</v>
      </c>
      <c r="G1803" t="s">
        <v>5179</v>
      </c>
      <c r="H1803" t="s">
        <v>66</v>
      </c>
      <c r="I1803" t="s">
        <v>174</v>
      </c>
      <c r="J1803" t="s">
        <v>175</v>
      </c>
      <c r="K1803" t="s">
        <v>176</v>
      </c>
      <c r="M1803" t="s">
        <v>177</v>
      </c>
      <c r="N1803" t="s">
        <v>177</v>
      </c>
      <c r="O1803" t="s">
        <v>6115</v>
      </c>
      <c r="P1803" t="s">
        <v>1923</v>
      </c>
      <c r="Q1803" t="s">
        <v>12</v>
      </c>
      <c r="R1803">
        <v>129</v>
      </c>
      <c r="S1803">
        <v>1</v>
      </c>
      <c r="T1803">
        <v>0.11</v>
      </c>
      <c r="U1803">
        <v>46</v>
      </c>
      <c r="V1803" s="2">
        <v>29</v>
      </c>
      <c r="W1803">
        <v>5.5</v>
      </c>
      <c r="X1803" t="s">
        <v>70</v>
      </c>
      <c r="Y1803">
        <v>2014</v>
      </c>
    </row>
    <row r="1804" spans="1:25">
      <c r="A1804" t="s">
        <v>391</v>
      </c>
      <c r="B1804" s="1">
        <v>41861</v>
      </c>
      <c r="C1804" s="1">
        <v>41868</v>
      </c>
      <c r="D1804" t="s">
        <v>128</v>
      </c>
      <c r="E1804" t="s">
        <v>114</v>
      </c>
      <c r="F1804" t="s">
        <v>392</v>
      </c>
      <c r="G1804" t="s">
        <v>163</v>
      </c>
      <c r="H1804" t="s">
        <v>66</v>
      </c>
      <c r="I1804" t="s">
        <v>393</v>
      </c>
      <c r="J1804" t="s">
        <v>394</v>
      </c>
      <c r="K1804" t="s">
        <v>218</v>
      </c>
      <c r="M1804" t="s">
        <v>177</v>
      </c>
      <c r="N1804" t="s">
        <v>177</v>
      </c>
      <c r="O1804" t="s">
        <v>6116</v>
      </c>
      <c r="P1804" t="s">
        <v>1923</v>
      </c>
      <c r="Q1804" t="s">
        <v>11</v>
      </c>
      <c r="R1804">
        <v>103</v>
      </c>
      <c r="S1804">
        <v>2</v>
      </c>
      <c r="T1804">
        <v>0.24</v>
      </c>
      <c r="U1804">
        <v>32</v>
      </c>
      <c r="V1804" s="2">
        <v>30</v>
      </c>
      <c r="W1804">
        <v>4</v>
      </c>
      <c r="X1804" t="s">
        <v>62</v>
      </c>
      <c r="Y1804">
        <v>2014</v>
      </c>
    </row>
    <row r="1805" spans="1:25">
      <c r="A1805" t="s">
        <v>6117</v>
      </c>
      <c r="B1805" s="1">
        <v>41866</v>
      </c>
      <c r="C1805" s="1">
        <v>41869</v>
      </c>
      <c r="D1805" t="s">
        <v>80</v>
      </c>
      <c r="E1805" t="s">
        <v>51</v>
      </c>
      <c r="F1805" t="s">
        <v>6118</v>
      </c>
      <c r="G1805" t="s">
        <v>1381</v>
      </c>
      <c r="H1805" t="s">
        <v>66</v>
      </c>
      <c r="I1805" t="s">
        <v>5436</v>
      </c>
      <c r="J1805" t="s">
        <v>294</v>
      </c>
      <c r="K1805" t="s">
        <v>295</v>
      </c>
      <c r="M1805" t="s">
        <v>76</v>
      </c>
      <c r="N1805" t="s">
        <v>77</v>
      </c>
      <c r="O1805" t="s">
        <v>6119</v>
      </c>
      <c r="P1805" t="s">
        <v>1923</v>
      </c>
      <c r="Q1805" t="s">
        <v>12</v>
      </c>
      <c r="R1805">
        <v>161</v>
      </c>
      <c r="S1805">
        <v>8</v>
      </c>
      <c r="T1805">
        <v>0.23</v>
      </c>
      <c r="U1805">
        <v>43</v>
      </c>
      <c r="V1805" s="2">
        <v>50</v>
      </c>
      <c r="W1805">
        <v>5.5</v>
      </c>
      <c r="X1805" t="s">
        <v>70</v>
      </c>
      <c r="Y1805">
        <v>2014</v>
      </c>
    </row>
    <row r="1806" spans="1:25">
      <c r="A1806" t="s">
        <v>6120</v>
      </c>
      <c r="B1806" s="1">
        <v>41862</v>
      </c>
      <c r="C1806" s="1">
        <v>41869</v>
      </c>
      <c r="D1806" t="s">
        <v>128</v>
      </c>
      <c r="E1806" t="s">
        <v>114</v>
      </c>
      <c r="F1806" t="s">
        <v>5311</v>
      </c>
      <c r="G1806" t="s">
        <v>5312</v>
      </c>
      <c r="H1806" t="s">
        <v>66</v>
      </c>
      <c r="I1806" t="s">
        <v>1495</v>
      </c>
      <c r="J1806" t="s">
        <v>342</v>
      </c>
      <c r="K1806" t="s">
        <v>295</v>
      </c>
      <c r="M1806" t="s">
        <v>76</v>
      </c>
      <c r="N1806" t="s">
        <v>77</v>
      </c>
      <c r="O1806" t="s">
        <v>6121</v>
      </c>
      <c r="P1806" t="s">
        <v>1923</v>
      </c>
      <c r="Q1806" t="s">
        <v>13</v>
      </c>
      <c r="R1806">
        <v>116</v>
      </c>
      <c r="S1806">
        <v>2</v>
      </c>
      <c r="T1806">
        <v>0.14000000000000001</v>
      </c>
      <c r="U1806">
        <v>11</v>
      </c>
      <c r="V1806" s="2">
        <v>29</v>
      </c>
      <c r="W1806">
        <v>3</v>
      </c>
      <c r="X1806" t="s">
        <v>62</v>
      </c>
      <c r="Y1806">
        <v>2014</v>
      </c>
    </row>
    <row r="1807" spans="1:25">
      <c r="A1807" t="s">
        <v>6122</v>
      </c>
      <c r="B1807" s="1">
        <v>41862</v>
      </c>
      <c r="C1807" s="1">
        <v>41869</v>
      </c>
      <c r="D1807" t="s">
        <v>128</v>
      </c>
      <c r="E1807" t="s">
        <v>51</v>
      </c>
      <c r="F1807" t="s">
        <v>682</v>
      </c>
      <c r="G1807" t="s">
        <v>683</v>
      </c>
      <c r="H1807" t="s">
        <v>54</v>
      </c>
      <c r="I1807" t="s">
        <v>3221</v>
      </c>
      <c r="J1807" t="s">
        <v>3222</v>
      </c>
      <c r="K1807" t="s">
        <v>3223</v>
      </c>
      <c r="M1807" t="s">
        <v>154</v>
      </c>
      <c r="N1807" t="s">
        <v>154</v>
      </c>
      <c r="O1807" t="s">
        <v>6123</v>
      </c>
      <c r="P1807" t="s">
        <v>1923</v>
      </c>
      <c r="Q1807" t="s">
        <v>13</v>
      </c>
      <c r="R1807">
        <v>111</v>
      </c>
      <c r="S1807">
        <v>2</v>
      </c>
      <c r="T1807">
        <v>0.36</v>
      </c>
      <c r="U1807">
        <v>18</v>
      </c>
      <c r="V1807" s="2">
        <v>30</v>
      </c>
      <c r="W1807">
        <v>3</v>
      </c>
      <c r="X1807" t="s">
        <v>70</v>
      </c>
      <c r="Y1807">
        <v>2014</v>
      </c>
    </row>
    <row r="1808" spans="1:25">
      <c r="A1808" t="s">
        <v>6124</v>
      </c>
      <c r="B1808" s="1">
        <v>41867</v>
      </c>
      <c r="C1808" s="1">
        <v>41869</v>
      </c>
      <c r="D1808" t="s">
        <v>80</v>
      </c>
      <c r="E1808" t="s">
        <v>81</v>
      </c>
      <c r="F1808" t="s">
        <v>6125</v>
      </c>
      <c r="G1808" t="s">
        <v>4978</v>
      </c>
      <c r="H1808" t="s">
        <v>66</v>
      </c>
      <c r="I1808" t="s">
        <v>6126</v>
      </c>
      <c r="J1808" t="s">
        <v>68</v>
      </c>
      <c r="K1808" t="s">
        <v>57</v>
      </c>
      <c r="L1808">
        <v>77573</v>
      </c>
      <c r="M1808" t="s">
        <v>58</v>
      </c>
      <c r="N1808" t="s">
        <v>59</v>
      </c>
      <c r="O1808" t="s">
        <v>6127</v>
      </c>
      <c r="P1808" t="s">
        <v>1923</v>
      </c>
      <c r="Q1808" t="s">
        <v>13</v>
      </c>
      <c r="R1808">
        <v>131</v>
      </c>
      <c r="S1808">
        <v>3</v>
      </c>
      <c r="T1808">
        <v>0.36</v>
      </c>
      <c r="U1808">
        <v>41</v>
      </c>
      <c r="V1808" s="2">
        <v>43</v>
      </c>
      <c r="W1808">
        <v>3</v>
      </c>
      <c r="X1808" t="s">
        <v>62</v>
      </c>
      <c r="Y1808">
        <v>2014</v>
      </c>
    </row>
    <row r="1809" spans="1:25">
      <c r="A1809" t="s">
        <v>6128</v>
      </c>
      <c r="B1809" s="1">
        <v>41868</v>
      </c>
      <c r="C1809" s="1">
        <v>41869</v>
      </c>
      <c r="D1809" t="s">
        <v>50</v>
      </c>
      <c r="E1809" t="s">
        <v>81</v>
      </c>
      <c r="F1809" t="s">
        <v>2632</v>
      </c>
      <c r="G1809" t="s">
        <v>957</v>
      </c>
      <c r="H1809" t="s">
        <v>66</v>
      </c>
      <c r="I1809" t="s">
        <v>6129</v>
      </c>
      <c r="J1809" t="s">
        <v>6129</v>
      </c>
      <c r="K1809" t="s">
        <v>2981</v>
      </c>
      <c r="M1809" t="s">
        <v>154</v>
      </c>
      <c r="N1809" t="s">
        <v>154</v>
      </c>
      <c r="O1809" t="s">
        <v>6130</v>
      </c>
      <c r="P1809" t="s">
        <v>1923</v>
      </c>
      <c r="Q1809" t="s">
        <v>11</v>
      </c>
      <c r="R1809">
        <v>105</v>
      </c>
      <c r="S1809">
        <v>4</v>
      </c>
      <c r="T1809">
        <v>0.1</v>
      </c>
      <c r="U1809">
        <v>43</v>
      </c>
      <c r="V1809" s="2">
        <v>33</v>
      </c>
      <c r="W1809">
        <v>4</v>
      </c>
      <c r="X1809" t="s">
        <v>70</v>
      </c>
      <c r="Y1809">
        <v>2014</v>
      </c>
    </row>
    <row r="1810" spans="1:25">
      <c r="A1810" t="s">
        <v>6131</v>
      </c>
      <c r="B1810" s="1">
        <v>41864</v>
      </c>
      <c r="C1810" s="1">
        <v>41869</v>
      </c>
      <c r="D1810" t="s">
        <v>80</v>
      </c>
      <c r="E1810" t="s">
        <v>81</v>
      </c>
      <c r="F1810" t="s">
        <v>6132</v>
      </c>
      <c r="G1810" t="s">
        <v>2297</v>
      </c>
      <c r="H1810" t="s">
        <v>54</v>
      </c>
      <c r="I1810" t="s">
        <v>6133</v>
      </c>
      <c r="J1810" t="s">
        <v>6133</v>
      </c>
      <c r="K1810" t="s">
        <v>1077</v>
      </c>
      <c r="M1810" t="s">
        <v>154</v>
      </c>
      <c r="N1810" t="s">
        <v>154</v>
      </c>
      <c r="O1810" t="s">
        <v>6134</v>
      </c>
      <c r="P1810" t="s">
        <v>1923</v>
      </c>
      <c r="Q1810" t="s">
        <v>13</v>
      </c>
      <c r="R1810">
        <v>172</v>
      </c>
      <c r="S1810">
        <v>2</v>
      </c>
      <c r="T1810">
        <v>0.17</v>
      </c>
      <c r="U1810">
        <v>23</v>
      </c>
      <c r="V1810" s="2">
        <v>44</v>
      </c>
      <c r="W1810">
        <v>3</v>
      </c>
      <c r="X1810" t="s">
        <v>62</v>
      </c>
      <c r="Y1810">
        <v>2014</v>
      </c>
    </row>
    <row r="1811" spans="1:25">
      <c r="A1811" t="s">
        <v>6135</v>
      </c>
      <c r="B1811" s="1">
        <v>41865</v>
      </c>
      <c r="C1811" s="1">
        <v>41870</v>
      </c>
      <c r="D1811" t="s">
        <v>80</v>
      </c>
      <c r="E1811" t="s">
        <v>81</v>
      </c>
      <c r="F1811" t="s">
        <v>4258</v>
      </c>
      <c r="G1811" t="s">
        <v>4259</v>
      </c>
      <c r="H1811" t="s">
        <v>84</v>
      </c>
      <c r="I1811" t="s">
        <v>6136</v>
      </c>
      <c r="J1811" t="s">
        <v>2224</v>
      </c>
      <c r="K1811" t="s">
        <v>211</v>
      </c>
      <c r="M1811" t="s">
        <v>76</v>
      </c>
      <c r="N1811" t="s">
        <v>91</v>
      </c>
      <c r="O1811" t="s">
        <v>6137</v>
      </c>
      <c r="P1811" t="s">
        <v>1923</v>
      </c>
      <c r="Q1811" t="s">
        <v>11</v>
      </c>
      <c r="R1811">
        <v>105</v>
      </c>
      <c r="S1811">
        <v>6</v>
      </c>
      <c r="T1811">
        <v>0.37</v>
      </c>
      <c r="U1811">
        <v>29</v>
      </c>
      <c r="V1811" s="2">
        <v>28</v>
      </c>
      <c r="W1811">
        <v>4</v>
      </c>
      <c r="X1811" t="s">
        <v>70</v>
      </c>
      <c r="Y1811">
        <v>2014</v>
      </c>
    </row>
    <row r="1812" spans="1:25">
      <c r="A1812" t="s">
        <v>6138</v>
      </c>
      <c r="B1812" s="1">
        <v>41867</v>
      </c>
      <c r="C1812" s="1">
        <v>41870</v>
      </c>
      <c r="D1812" t="s">
        <v>80</v>
      </c>
      <c r="E1812" t="s">
        <v>51</v>
      </c>
      <c r="F1812" t="s">
        <v>1406</v>
      </c>
      <c r="G1812" t="s">
        <v>1407</v>
      </c>
      <c r="H1812" t="s">
        <v>66</v>
      </c>
      <c r="I1812" t="s">
        <v>6139</v>
      </c>
      <c r="J1812" t="s">
        <v>6139</v>
      </c>
      <c r="K1812" t="s">
        <v>357</v>
      </c>
      <c r="M1812" t="s">
        <v>154</v>
      </c>
      <c r="N1812" t="s">
        <v>154</v>
      </c>
      <c r="O1812" t="s">
        <v>6140</v>
      </c>
      <c r="P1812" t="s">
        <v>1923</v>
      </c>
      <c r="Q1812" t="s">
        <v>13</v>
      </c>
      <c r="R1812">
        <v>131</v>
      </c>
      <c r="S1812">
        <v>2</v>
      </c>
      <c r="T1812">
        <v>0.2</v>
      </c>
      <c r="U1812">
        <v>44</v>
      </c>
      <c r="V1812" s="2">
        <v>32</v>
      </c>
      <c r="W1812">
        <v>3</v>
      </c>
      <c r="X1812" t="s">
        <v>62</v>
      </c>
      <c r="Y1812">
        <v>2014</v>
      </c>
    </row>
    <row r="1813" spans="1:25">
      <c r="A1813" t="s">
        <v>3178</v>
      </c>
      <c r="B1813" s="1">
        <v>41860</v>
      </c>
      <c r="C1813" s="1">
        <v>41870</v>
      </c>
      <c r="D1813" t="s">
        <v>128</v>
      </c>
      <c r="E1813" t="s">
        <v>51</v>
      </c>
      <c r="F1813" t="s">
        <v>2350</v>
      </c>
      <c r="G1813" t="s">
        <v>884</v>
      </c>
      <c r="H1813" t="s">
        <v>66</v>
      </c>
      <c r="I1813" t="s">
        <v>1619</v>
      </c>
      <c r="J1813" t="s">
        <v>236</v>
      </c>
      <c r="K1813" t="s">
        <v>145</v>
      </c>
      <c r="M1813" t="s">
        <v>76</v>
      </c>
      <c r="N1813" t="s">
        <v>146</v>
      </c>
      <c r="O1813" t="s">
        <v>6141</v>
      </c>
      <c r="P1813" t="s">
        <v>1923</v>
      </c>
      <c r="Q1813" t="s">
        <v>11</v>
      </c>
      <c r="R1813">
        <v>153</v>
      </c>
      <c r="S1813">
        <v>7</v>
      </c>
      <c r="T1813">
        <v>0.39</v>
      </c>
      <c r="U1813">
        <v>23</v>
      </c>
      <c r="V1813" s="2">
        <v>39</v>
      </c>
      <c r="W1813">
        <v>4</v>
      </c>
      <c r="X1813" t="s">
        <v>70</v>
      </c>
      <c r="Y1813">
        <v>2014</v>
      </c>
    </row>
    <row r="1814" spans="1:25">
      <c r="A1814" t="s">
        <v>6142</v>
      </c>
      <c r="B1814" s="1">
        <v>41861</v>
      </c>
      <c r="C1814" s="1">
        <v>41870</v>
      </c>
      <c r="D1814" t="s">
        <v>128</v>
      </c>
      <c r="E1814" t="s">
        <v>81</v>
      </c>
      <c r="F1814" t="s">
        <v>5983</v>
      </c>
      <c r="G1814" t="s">
        <v>5984</v>
      </c>
      <c r="H1814" t="s">
        <v>66</v>
      </c>
      <c r="I1814" t="s">
        <v>434</v>
      </c>
      <c r="J1814" t="s">
        <v>434</v>
      </c>
      <c r="K1814" t="s">
        <v>75</v>
      </c>
      <c r="M1814" t="s">
        <v>76</v>
      </c>
      <c r="N1814" t="s">
        <v>77</v>
      </c>
      <c r="O1814" t="s">
        <v>6143</v>
      </c>
      <c r="P1814" t="s">
        <v>1923</v>
      </c>
      <c r="Q1814" t="s">
        <v>12</v>
      </c>
      <c r="R1814">
        <v>199</v>
      </c>
      <c r="S1814">
        <v>2</v>
      </c>
      <c r="T1814">
        <v>0.18</v>
      </c>
      <c r="U1814">
        <v>41</v>
      </c>
      <c r="V1814" s="2">
        <v>40</v>
      </c>
      <c r="W1814">
        <v>5.5</v>
      </c>
      <c r="X1814" t="s">
        <v>62</v>
      </c>
      <c r="Y1814">
        <v>2014</v>
      </c>
    </row>
    <row r="1815" spans="1:25">
      <c r="A1815" t="s">
        <v>6144</v>
      </c>
      <c r="B1815" s="1">
        <v>41866</v>
      </c>
      <c r="C1815" s="1">
        <v>41870</v>
      </c>
      <c r="D1815" t="s">
        <v>80</v>
      </c>
      <c r="E1815" t="s">
        <v>81</v>
      </c>
      <c r="F1815" t="s">
        <v>546</v>
      </c>
      <c r="G1815" t="s">
        <v>547</v>
      </c>
      <c r="H1815" t="s">
        <v>84</v>
      </c>
      <c r="I1815" t="s">
        <v>3094</v>
      </c>
      <c r="J1815" t="s">
        <v>342</v>
      </c>
      <c r="K1815" t="s">
        <v>295</v>
      </c>
      <c r="M1815" t="s">
        <v>76</v>
      </c>
      <c r="N1815" t="s">
        <v>77</v>
      </c>
      <c r="O1815" t="s">
        <v>6145</v>
      </c>
      <c r="P1815" t="s">
        <v>1923</v>
      </c>
      <c r="Q1815" t="s">
        <v>11</v>
      </c>
      <c r="R1815">
        <v>165</v>
      </c>
      <c r="S1815">
        <v>4</v>
      </c>
      <c r="T1815">
        <v>0.31</v>
      </c>
      <c r="U1815">
        <v>47</v>
      </c>
      <c r="V1815" s="2">
        <v>35</v>
      </c>
      <c r="W1815">
        <v>4</v>
      </c>
      <c r="X1815" t="s">
        <v>70</v>
      </c>
      <c r="Y1815">
        <v>2014</v>
      </c>
    </row>
    <row r="1816" spans="1:25">
      <c r="A1816" t="s">
        <v>6146</v>
      </c>
      <c r="B1816" s="1">
        <v>41861</v>
      </c>
      <c r="C1816" s="1">
        <v>41870</v>
      </c>
      <c r="D1816" t="s">
        <v>128</v>
      </c>
      <c r="E1816" t="s">
        <v>51</v>
      </c>
      <c r="F1816" t="s">
        <v>6147</v>
      </c>
      <c r="G1816" t="s">
        <v>4073</v>
      </c>
      <c r="H1816" t="s">
        <v>66</v>
      </c>
      <c r="I1816" t="s">
        <v>6148</v>
      </c>
      <c r="J1816" t="s">
        <v>6148</v>
      </c>
      <c r="K1816" t="s">
        <v>250</v>
      </c>
      <c r="M1816" t="s">
        <v>154</v>
      </c>
      <c r="N1816" t="s">
        <v>154</v>
      </c>
      <c r="O1816" t="s">
        <v>6149</v>
      </c>
      <c r="P1816" t="s">
        <v>1923</v>
      </c>
      <c r="Q1816" t="s">
        <v>11</v>
      </c>
      <c r="R1816">
        <v>174</v>
      </c>
      <c r="S1816">
        <v>4</v>
      </c>
      <c r="T1816">
        <v>0.3</v>
      </c>
      <c r="U1816">
        <v>56</v>
      </c>
      <c r="V1816" s="2">
        <v>40</v>
      </c>
      <c r="W1816">
        <v>4</v>
      </c>
      <c r="X1816" t="s">
        <v>62</v>
      </c>
      <c r="Y1816">
        <v>2014</v>
      </c>
    </row>
    <row r="1817" spans="1:25">
      <c r="A1817" t="s">
        <v>6150</v>
      </c>
      <c r="B1817" s="1">
        <v>41862</v>
      </c>
      <c r="C1817" s="1">
        <v>41870</v>
      </c>
      <c r="D1817" t="s">
        <v>128</v>
      </c>
      <c r="E1817" t="s">
        <v>51</v>
      </c>
      <c r="F1817" t="s">
        <v>899</v>
      </c>
      <c r="G1817" t="s">
        <v>900</v>
      </c>
      <c r="H1817" t="s">
        <v>84</v>
      </c>
      <c r="I1817" t="s">
        <v>4275</v>
      </c>
      <c r="J1817" t="s">
        <v>3401</v>
      </c>
      <c r="K1817" t="s">
        <v>57</v>
      </c>
      <c r="L1817">
        <v>2038</v>
      </c>
      <c r="M1817" t="s">
        <v>58</v>
      </c>
      <c r="N1817" t="s">
        <v>119</v>
      </c>
      <c r="O1817" t="s">
        <v>6151</v>
      </c>
      <c r="P1817" t="s">
        <v>1923</v>
      </c>
      <c r="Q1817" t="s">
        <v>11</v>
      </c>
      <c r="R1817">
        <v>110</v>
      </c>
      <c r="S1817">
        <v>3</v>
      </c>
      <c r="T1817">
        <v>0.15</v>
      </c>
      <c r="U1817">
        <v>21</v>
      </c>
      <c r="V1817" s="2">
        <v>27</v>
      </c>
      <c r="W1817">
        <v>4</v>
      </c>
      <c r="X1817" t="s">
        <v>70</v>
      </c>
      <c r="Y1817">
        <v>2014</v>
      </c>
    </row>
    <row r="1818" spans="1:25">
      <c r="A1818" t="s">
        <v>6152</v>
      </c>
      <c r="B1818" s="1">
        <v>41864</v>
      </c>
      <c r="C1818" s="1">
        <v>41870</v>
      </c>
      <c r="D1818" t="s">
        <v>128</v>
      </c>
      <c r="E1818" t="s">
        <v>81</v>
      </c>
      <c r="F1818" t="s">
        <v>6153</v>
      </c>
      <c r="G1818" t="s">
        <v>2421</v>
      </c>
      <c r="H1818" t="s">
        <v>66</v>
      </c>
      <c r="I1818" t="s">
        <v>776</v>
      </c>
      <c r="J1818" t="s">
        <v>776</v>
      </c>
      <c r="K1818" t="s">
        <v>218</v>
      </c>
      <c r="M1818" t="s">
        <v>177</v>
      </c>
      <c r="N1818" t="s">
        <v>177</v>
      </c>
      <c r="O1818" t="s">
        <v>6154</v>
      </c>
      <c r="P1818" t="s">
        <v>1923</v>
      </c>
      <c r="Q1818" t="s">
        <v>13</v>
      </c>
      <c r="R1818">
        <v>130</v>
      </c>
      <c r="S1818">
        <v>2</v>
      </c>
      <c r="T1818">
        <v>0.19</v>
      </c>
      <c r="U1818">
        <v>35</v>
      </c>
      <c r="V1818" s="2">
        <v>50</v>
      </c>
      <c r="W1818">
        <v>3</v>
      </c>
      <c r="X1818" t="s">
        <v>62</v>
      </c>
      <c r="Y1818">
        <v>2014</v>
      </c>
    </row>
    <row r="1819" spans="1:25">
      <c r="A1819" t="s">
        <v>6155</v>
      </c>
      <c r="B1819" s="1">
        <v>41862</v>
      </c>
      <c r="C1819" s="1">
        <v>41871</v>
      </c>
      <c r="D1819" t="s">
        <v>128</v>
      </c>
      <c r="E1819" t="s">
        <v>81</v>
      </c>
      <c r="F1819" t="s">
        <v>4159</v>
      </c>
      <c r="G1819" t="s">
        <v>4160</v>
      </c>
      <c r="H1819" t="s">
        <v>66</v>
      </c>
      <c r="I1819" t="s">
        <v>327</v>
      </c>
      <c r="J1819" t="s">
        <v>312</v>
      </c>
      <c r="K1819" t="s">
        <v>295</v>
      </c>
      <c r="M1819" t="s">
        <v>76</v>
      </c>
      <c r="N1819" t="s">
        <v>77</v>
      </c>
      <c r="O1819" t="s">
        <v>6156</v>
      </c>
      <c r="P1819" t="s">
        <v>1923</v>
      </c>
      <c r="Q1819" t="s">
        <v>13</v>
      </c>
      <c r="R1819">
        <v>195</v>
      </c>
      <c r="S1819">
        <v>6</v>
      </c>
      <c r="T1819">
        <v>0.33</v>
      </c>
      <c r="U1819">
        <v>44</v>
      </c>
      <c r="V1819" s="2">
        <v>35</v>
      </c>
      <c r="W1819">
        <v>3</v>
      </c>
      <c r="X1819" t="s">
        <v>70</v>
      </c>
      <c r="Y1819">
        <v>2014</v>
      </c>
    </row>
    <row r="1820" spans="1:25">
      <c r="A1820" t="s">
        <v>5744</v>
      </c>
      <c r="B1820" s="1">
        <v>41868</v>
      </c>
      <c r="C1820" s="1">
        <v>41871</v>
      </c>
      <c r="D1820" t="s">
        <v>80</v>
      </c>
      <c r="E1820" t="s">
        <v>51</v>
      </c>
      <c r="F1820" t="s">
        <v>1595</v>
      </c>
      <c r="G1820" t="s">
        <v>1596</v>
      </c>
      <c r="H1820" t="s">
        <v>66</v>
      </c>
      <c r="I1820" t="s">
        <v>2891</v>
      </c>
      <c r="J1820" t="s">
        <v>210</v>
      </c>
      <c r="K1820" t="s">
        <v>211</v>
      </c>
      <c r="M1820" t="s">
        <v>76</v>
      </c>
      <c r="N1820" t="s">
        <v>91</v>
      </c>
      <c r="O1820" t="s">
        <v>6157</v>
      </c>
      <c r="P1820" t="s">
        <v>1923</v>
      </c>
      <c r="Q1820" t="s">
        <v>14</v>
      </c>
      <c r="R1820">
        <v>111</v>
      </c>
      <c r="S1820">
        <v>3</v>
      </c>
      <c r="T1820">
        <v>0.25</v>
      </c>
      <c r="U1820">
        <v>38</v>
      </c>
      <c r="V1820" s="2">
        <v>33</v>
      </c>
      <c r="W1820">
        <v>5</v>
      </c>
      <c r="X1820" t="s">
        <v>62</v>
      </c>
      <c r="Y1820">
        <v>2014</v>
      </c>
    </row>
    <row r="1821" spans="1:25">
      <c r="A1821" t="s">
        <v>6158</v>
      </c>
      <c r="B1821" s="1">
        <v>41870</v>
      </c>
      <c r="C1821" s="1">
        <v>41871</v>
      </c>
      <c r="D1821" t="s">
        <v>50</v>
      </c>
      <c r="E1821" t="s">
        <v>51</v>
      </c>
      <c r="F1821" t="s">
        <v>6159</v>
      </c>
      <c r="G1821" t="s">
        <v>3114</v>
      </c>
      <c r="H1821" t="s">
        <v>66</v>
      </c>
      <c r="I1821" t="s">
        <v>2508</v>
      </c>
      <c r="J1821" t="s">
        <v>68</v>
      </c>
      <c r="K1821" t="s">
        <v>57</v>
      </c>
      <c r="L1821">
        <v>78745</v>
      </c>
      <c r="M1821" t="s">
        <v>58</v>
      </c>
      <c r="N1821" t="s">
        <v>59</v>
      </c>
      <c r="O1821" t="s">
        <v>6160</v>
      </c>
      <c r="P1821" t="s">
        <v>1923</v>
      </c>
      <c r="Q1821" t="s">
        <v>14</v>
      </c>
      <c r="R1821">
        <v>197</v>
      </c>
      <c r="S1821">
        <v>4</v>
      </c>
      <c r="T1821">
        <v>0.11</v>
      </c>
      <c r="U1821">
        <v>29</v>
      </c>
      <c r="V1821" s="2">
        <v>31</v>
      </c>
      <c r="W1821">
        <v>5</v>
      </c>
      <c r="X1821" t="s">
        <v>70</v>
      </c>
      <c r="Y1821">
        <v>2014</v>
      </c>
    </row>
    <row r="1822" spans="1:25">
      <c r="A1822" t="s">
        <v>6161</v>
      </c>
      <c r="B1822" s="1">
        <v>41869</v>
      </c>
      <c r="C1822" s="1">
        <v>41871</v>
      </c>
      <c r="D1822" t="s">
        <v>80</v>
      </c>
      <c r="E1822" t="s">
        <v>81</v>
      </c>
      <c r="F1822" t="s">
        <v>5579</v>
      </c>
      <c r="G1822" t="s">
        <v>3085</v>
      </c>
      <c r="H1822" t="s">
        <v>66</v>
      </c>
      <c r="I1822" t="s">
        <v>6162</v>
      </c>
      <c r="J1822" t="s">
        <v>56</v>
      </c>
      <c r="K1822" t="s">
        <v>57</v>
      </c>
      <c r="L1822">
        <v>60076</v>
      </c>
      <c r="M1822" t="s">
        <v>58</v>
      </c>
      <c r="N1822" t="s">
        <v>59</v>
      </c>
      <c r="O1822" t="s">
        <v>6163</v>
      </c>
      <c r="P1822" t="s">
        <v>1923</v>
      </c>
      <c r="Q1822" t="s">
        <v>11</v>
      </c>
      <c r="R1822">
        <v>141</v>
      </c>
      <c r="S1822">
        <v>6</v>
      </c>
      <c r="T1822">
        <v>0.39</v>
      </c>
      <c r="U1822">
        <v>40</v>
      </c>
      <c r="V1822" s="2">
        <v>29</v>
      </c>
      <c r="W1822">
        <v>4</v>
      </c>
      <c r="X1822" t="s">
        <v>62</v>
      </c>
      <c r="Y1822">
        <v>2014</v>
      </c>
    </row>
    <row r="1823" spans="1:25">
      <c r="A1823" t="s">
        <v>4041</v>
      </c>
      <c r="B1823" s="1">
        <v>41870</v>
      </c>
      <c r="C1823" s="1">
        <v>41871</v>
      </c>
      <c r="D1823" t="s">
        <v>50</v>
      </c>
      <c r="E1823" t="s">
        <v>81</v>
      </c>
      <c r="F1823" t="s">
        <v>2176</v>
      </c>
      <c r="G1823" t="s">
        <v>2177</v>
      </c>
      <c r="H1823" t="s">
        <v>54</v>
      </c>
      <c r="I1823" t="s">
        <v>958</v>
      </c>
      <c r="J1823" t="s">
        <v>668</v>
      </c>
      <c r="K1823" t="s">
        <v>57</v>
      </c>
      <c r="L1823">
        <v>40214</v>
      </c>
      <c r="M1823" t="s">
        <v>58</v>
      </c>
      <c r="N1823" t="s">
        <v>105</v>
      </c>
      <c r="O1823" t="s">
        <v>6164</v>
      </c>
      <c r="P1823" t="s">
        <v>1923</v>
      </c>
      <c r="Q1823" t="s">
        <v>11</v>
      </c>
      <c r="R1823">
        <v>120</v>
      </c>
      <c r="S1823">
        <v>3</v>
      </c>
      <c r="T1823">
        <v>0.19</v>
      </c>
      <c r="U1823">
        <v>12</v>
      </c>
      <c r="V1823" s="2">
        <v>43</v>
      </c>
      <c r="W1823">
        <v>4</v>
      </c>
      <c r="X1823" t="s">
        <v>70</v>
      </c>
      <c r="Y1823">
        <v>2014</v>
      </c>
    </row>
    <row r="1824" spans="1:25">
      <c r="A1824" t="s">
        <v>6165</v>
      </c>
      <c r="B1824" s="1">
        <v>41865</v>
      </c>
      <c r="C1824" s="1">
        <v>41871</v>
      </c>
      <c r="D1824" t="s">
        <v>128</v>
      </c>
      <c r="E1824" t="s">
        <v>51</v>
      </c>
      <c r="F1824" t="s">
        <v>6166</v>
      </c>
      <c r="G1824" t="s">
        <v>1904</v>
      </c>
      <c r="H1824" t="s">
        <v>66</v>
      </c>
      <c r="I1824" t="s">
        <v>1283</v>
      </c>
      <c r="J1824" t="s">
        <v>2028</v>
      </c>
      <c r="K1824" t="s">
        <v>90</v>
      </c>
      <c r="M1824" t="s">
        <v>76</v>
      </c>
      <c r="N1824" t="s">
        <v>91</v>
      </c>
      <c r="O1824" t="s">
        <v>6167</v>
      </c>
      <c r="P1824" t="s">
        <v>1923</v>
      </c>
      <c r="Q1824" t="s">
        <v>12</v>
      </c>
      <c r="R1824">
        <v>196</v>
      </c>
      <c r="S1824">
        <v>2</v>
      </c>
      <c r="T1824">
        <v>0.26</v>
      </c>
      <c r="U1824">
        <v>36</v>
      </c>
      <c r="V1824" s="2">
        <v>40</v>
      </c>
      <c r="W1824">
        <v>5.5</v>
      </c>
      <c r="X1824" t="s">
        <v>62</v>
      </c>
      <c r="Y1824">
        <v>2014</v>
      </c>
    </row>
    <row r="1825" spans="1:25">
      <c r="A1825" t="s">
        <v>6168</v>
      </c>
      <c r="B1825" s="1">
        <v>41861</v>
      </c>
      <c r="C1825" s="1">
        <v>41871</v>
      </c>
      <c r="D1825" t="s">
        <v>128</v>
      </c>
      <c r="E1825" t="s">
        <v>114</v>
      </c>
      <c r="F1825" t="s">
        <v>538</v>
      </c>
      <c r="G1825" t="s">
        <v>539</v>
      </c>
      <c r="H1825" t="s">
        <v>54</v>
      </c>
      <c r="I1825" t="s">
        <v>6169</v>
      </c>
      <c r="J1825" t="s">
        <v>400</v>
      </c>
      <c r="K1825" t="s">
        <v>145</v>
      </c>
      <c r="M1825" t="s">
        <v>76</v>
      </c>
      <c r="N1825" t="s">
        <v>146</v>
      </c>
      <c r="O1825" t="s">
        <v>6170</v>
      </c>
      <c r="P1825" t="s">
        <v>1923</v>
      </c>
      <c r="Q1825" t="s">
        <v>11</v>
      </c>
      <c r="R1825">
        <v>200</v>
      </c>
      <c r="S1825">
        <v>2</v>
      </c>
      <c r="T1825">
        <v>0.1</v>
      </c>
      <c r="U1825">
        <v>15</v>
      </c>
      <c r="V1825" s="2">
        <v>22</v>
      </c>
      <c r="W1825">
        <v>4</v>
      </c>
      <c r="X1825" t="s">
        <v>70</v>
      </c>
      <c r="Y1825">
        <v>2014</v>
      </c>
    </row>
    <row r="1826" spans="1:25">
      <c r="A1826" t="s">
        <v>1102</v>
      </c>
      <c r="B1826" s="1">
        <v>41870</v>
      </c>
      <c r="C1826" s="1">
        <v>41871</v>
      </c>
      <c r="D1826" t="s">
        <v>50</v>
      </c>
      <c r="E1826" t="s">
        <v>51</v>
      </c>
      <c r="F1826" t="s">
        <v>1103</v>
      </c>
      <c r="G1826" t="s">
        <v>1104</v>
      </c>
      <c r="H1826" t="s">
        <v>66</v>
      </c>
      <c r="I1826" t="s">
        <v>1143</v>
      </c>
      <c r="J1826" t="s">
        <v>1003</v>
      </c>
      <c r="K1826" t="s">
        <v>57</v>
      </c>
      <c r="L1826">
        <v>19711</v>
      </c>
      <c r="M1826" t="s">
        <v>58</v>
      </c>
      <c r="N1826" t="s">
        <v>119</v>
      </c>
      <c r="O1826" t="s">
        <v>6171</v>
      </c>
      <c r="P1826" t="s">
        <v>1923</v>
      </c>
      <c r="Q1826" t="s">
        <v>11</v>
      </c>
      <c r="R1826">
        <v>165</v>
      </c>
      <c r="S1826">
        <v>7</v>
      </c>
      <c r="T1826">
        <v>0.4</v>
      </c>
      <c r="U1826">
        <v>60</v>
      </c>
      <c r="V1826" s="2">
        <v>48</v>
      </c>
      <c r="W1826">
        <v>4</v>
      </c>
      <c r="X1826" t="s">
        <v>62</v>
      </c>
      <c r="Y1826">
        <v>2014</v>
      </c>
    </row>
    <row r="1827" spans="1:25">
      <c r="A1827" t="s">
        <v>6172</v>
      </c>
      <c r="B1827" s="1">
        <v>41870</v>
      </c>
      <c r="C1827" s="1">
        <v>41871</v>
      </c>
      <c r="D1827" t="s">
        <v>50</v>
      </c>
      <c r="E1827" t="s">
        <v>81</v>
      </c>
      <c r="F1827" t="s">
        <v>5547</v>
      </c>
      <c r="G1827" t="s">
        <v>1734</v>
      </c>
      <c r="H1827" t="s">
        <v>66</v>
      </c>
      <c r="I1827" t="s">
        <v>6173</v>
      </c>
      <c r="J1827" t="s">
        <v>2247</v>
      </c>
      <c r="K1827" t="s">
        <v>57</v>
      </c>
      <c r="L1827">
        <v>36608</v>
      </c>
      <c r="M1827" t="s">
        <v>58</v>
      </c>
      <c r="N1827" t="s">
        <v>105</v>
      </c>
      <c r="O1827" t="s">
        <v>6174</v>
      </c>
      <c r="P1827" t="s">
        <v>1923</v>
      </c>
      <c r="Q1827" t="s">
        <v>11</v>
      </c>
      <c r="R1827">
        <v>135</v>
      </c>
      <c r="S1827">
        <v>3</v>
      </c>
      <c r="T1827">
        <v>0.1</v>
      </c>
      <c r="U1827">
        <v>37</v>
      </c>
      <c r="V1827" s="2">
        <v>45</v>
      </c>
      <c r="W1827">
        <v>4</v>
      </c>
      <c r="X1827" t="s">
        <v>70</v>
      </c>
      <c r="Y1827">
        <v>2014</v>
      </c>
    </row>
    <row r="1828" spans="1:25">
      <c r="A1828" t="s">
        <v>6175</v>
      </c>
      <c r="B1828" s="1">
        <v>41870</v>
      </c>
      <c r="C1828" s="1">
        <v>41871</v>
      </c>
      <c r="D1828" t="s">
        <v>50</v>
      </c>
      <c r="E1828" t="s">
        <v>114</v>
      </c>
      <c r="F1828" t="s">
        <v>4278</v>
      </c>
      <c r="G1828" t="s">
        <v>3512</v>
      </c>
      <c r="H1828" t="s">
        <v>66</v>
      </c>
      <c r="I1828" t="s">
        <v>632</v>
      </c>
      <c r="J1828" t="s">
        <v>633</v>
      </c>
      <c r="K1828" t="s">
        <v>634</v>
      </c>
      <c r="M1828" t="s">
        <v>177</v>
      </c>
      <c r="N1828" t="s">
        <v>177</v>
      </c>
      <c r="O1828" t="s">
        <v>6176</v>
      </c>
      <c r="P1828" t="s">
        <v>1923</v>
      </c>
      <c r="Q1828" t="s">
        <v>13</v>
      </c>
      <c r="R1828">
        <v>105</v>
      </c>
      <c r="S1828">
        <v>2</v>
      </c>
      <c r="T1828">
        <v>0.38</v>
      </c>
      <c r="U1828">
        <v>55</v>
      </c>
      <c r="V1828" s="2">
        <v>29</v>
      </c>
      <c r="W1828">
        <v>3</v>
      </c>
      <c r="X1828" t="s">
        <v>62</v>
      </c>
      <c r="Y1828">
        <v>2014</v>
      </c>
    </row>
    <row r="1829" spans="1:25">
      <c r="A1829" t="s">
        <v>6177</v>
      </c>
      <c r="B1829" s="1">
        <v>41864</v>
      </c>
      <c r="C1829" s="1">
        <v>41871</v>
      </c>
      <c r="D1829" t="s">
        <v>128</v>
      </c>
      <c r="E1829" t="s">
        <v>51</v>
      </c>
      <c r="F1829" t="s">
        <v>3110</v>
      </c>
      <c r="G1829" t="s">
        <v>1573</v>
      </c>
      <c r="H1829" t="s">
        <v>66</v>
      </c>
      <c r="I1829" t="s">
        <v>3302</v>
      </c>
      <c r="J1829" t="s">
        <v>3134</v>
      </c>
      <c r="K1829" t="s">
        <v>699</v>
      </c>
      <c r="M1829" t="s">
        <v>154</v>
      </c>
      <c r="N1829" t="s">
        <v>154</v>
      </c>
      <c r="O1829" t="s">
        <v>6178</v>
      </c>
      <c r="P1829" t="s">
        <v>1923</v>
      </c>
      <c r="Q1829" t="s">
        <v>13</v>
      </c>
      <c r="R1829">
        <v>120</v>
      </c>
      <c r="S1829">
        <v>1</v>
      </c>
      <c r="T1829">
        <v>0.13</v>
      </c>
      <c r="U1829">
        <v>24</v>
      </c>
      <c r="V1829" s="2">
        <v>22</v>
      </c>
      <c r="W1829">
        <v>3</v>
      </c>
      <c r="X1829" t="s">
        <v>70</v>
      </c>
      <c r="Y1829">
        <v>2014</v>
      </c>
    </row>
    <row r="1830" spans="1:25">
      <c r="A1830" t="s">
        <v>6179</v>
      </c>
      <c r="B1830" s="1">
        <v>41870</v>
      </c>
      <c r="C1830" s="1">
        <v>41871</v>
      </c>
      <c r="D1830" t="s">
        <v>50</v>
      </c>
      <c r="E1830" t="s">
        <v>51</v>
      </c>
      <c r="F1830" t="s">
        <v>2140</v>
      </c>
      <c r="G1830" t="s">
        <v>2141</v>
      </c>
      <c r="H1830" t="s">
        <v>84</v>
      </c>
      <c r="I1830" t="s">
        <v>3706</v>
      </c>
      <c r="J1830" t="s">
        <v>736</v>
      </c>
      <c r="K1830" t="s">
        <v>145</v>
      </c>
      <c r="M1830" t="s">
        <v>76</v>
      </c>
      <c r="N1830" t="s">
        <v>146</v>
      </c>
      <c r="O1830" t="s">
        <v>6180</v>
      </c>
      <c r="P1830" t="s">
        <v>1923</v>
      </c>
      <c r="Q1830" t="s">
        <v>13</v>
      </c>
      <c r="R1830">
        <v>148</v>
      </c>
      <c r="S1830">
        <v>6</v>
      </c>
      <c r="T1830">
        <v>0.15</v>
      </c>
      <c r="U1830">
        <v>30</v>
      </c>
      <c r="V1830" s="2">
        <v>29</v>
      </c>
      <c r="W1830">
        <v>3</v>
      </c>
      <c r="X1830" t="s">
        <v>62</v>
      </c>
      <c r="Y1830">
        <v>2014</v>
      </c>
    </row>
    <row r="1831" spans="1:25">
      <c r="A1831" t="s">
        <v>6117</v>
      </c>
      <c r="B1831" s="1">
        <v>41870</v>
      </c>
      <c r="C1831" s="1">
        <v>41871</v>
      </c>
      <c r="D1831" t="s">
        <v>50</v>
      </c>
      <c r="E1831" t="s">
        <v>51</v>
      </c>
      <c r="F1831" t="s">
        <v>6118</v>
      </c>
      <c r="G1831" t="s">
        <v>1381</v>
      </c>
      <c r="H1831" t="s">
        <v>66</v>
      </c>
      <c r="I1831" t="s">
        <v>4363</v>
      </c>
      <c r="J1831" t="s">
        <v>342</v>
      </c>
      <c r="K1831" t="s">
        <v>295</v>
      </c>
      <c r="M1831" t="s">
        <v>76</v>
      </c>
      <c r="N1831" t="s">
        <v>77</v>
      </c>
      <c r="O1831" t="s">
        <v>6181</v>
      </c>
      <c r="P1831" t="s">
        <v>1923</v>
      </c>
      <c r="Q1831" t="s">
        <v>11</v>
      </c>
      <c r="R1831">
        <v>145</v>
      </c>
      <c r="S1831">
        <v>2</v>
      </c>
      <c r="T1831">
        <v>0.1</v>
      </c>
      <c r="U1831">
        <v>20</v>
      </c>
      <c r="V1831" s="2">
        <v>45</v>
      </c>
      <c r="W1831">
        <v>4</v>
      </c>
      <c r="X1831" t="s">
        <v>70</v>
      </c>
      <c r="Y1831">
        <v>2014</v>
      </c>
    </row>
    <row r="1832" spans="1:25">
      <c r="A1832" t="s">
        <v>6182</v>
      </c>
      <c r="B1832" s="1">
        <v>41866</v>
      </c>
      <c r="C1832" s="1">
        <v>41872</v>
      </c>
      <c r="D1832" t="s">
        <v>128</v>
      </c>
      <c r="E1832" t="s">
        <v>81</v>
      </c>
      <c r="F1832" t="s">
        <v>1048</v>
      </c>
      <c r="G1832" t="s">
        <v>1049</v>
      </c>
      <c r="H1832" t="s">
        <v>54</v>
      </c>
      <c r="I1832" t="s">
        <v>341</v>
      </c>
      <c r="J1832" t="s">
        <v>342</v>
      </c>
      <c r="K1832" t="s">
        <v>295</v>
      </c>
      <c r="M1832" t="s">
        <v>76</v>
      </c>
      <c r="N1832" t="s">
        <v>77</v>
      </c>
      <c r="O1832" t="s">
        <v>6183</v>
      </c>
      <c r="P1832" t="s">
        <v>1923</v>
      </c>
      <c r="Q1832" t="s">
        <v>13</v>
      </c>
      <c r="R1832">
        <v>119</v>
      </c>
      <c r="S1832">
        <v>4</v>
      </c>
      <c r="T1832">
        <v>0.18</v>
      </c>
      <c r="U1832">
        <v>20</v>
      </c>
      <c r="V1832" s="2">
        <v>24</v>
      </c>
      <c r="W1832">
        <v>3</v>
      </c>
      <c r="X1832" t="s">
        <v>62</v>
      </c>
      <c r="Y1832">
        <v>2014</v>
      </c>
    </row>
    <row r="1833" spans="1:25">
      <c r="A1833" t="s">
        <v>6184</v>
      </c>
      <c r="B1833" s="1">
        <v>41865</v>
      </c>
      <c r="C1833" s="1">
        <v>41872</v>
      </c>
      <c r="D1833" t="s">
        <v>128</v>
      </c>
      <c r="E1833" t="s">
        <v>81</v>
      </c>
      <c r="F1833" t="s">
        <v>4906</v>
      </c>
      <c r="G1833" t="s">
        <v>1897</v>
      </c>
      <c r="H1833" t="s">
        <v>66</v>
      </c>
      <c r="I1833" t="s">
        <v>489</v>
      </c>
      <c r="J1833" t="s">
        <v>490</v>
      </c>
      <c r="K1833" t="s">
        <v>295</v>
      </c>
      <c r="M1833" t="s">
        <v>76</v>
      </c>
      <c r="N1833" t="s">
        <v>77</v>
      </c>
      <c r="O1833" t="s">
        <v>6185</v>
      </c>
      <c r="P1833" t="s">
        <v>1923</v>
      </c>
      <c r="Q1833" t="s">
        <v>13</v>
      </c>
      <c r="R1833">
        <v>177</v>
      </c>
      <c r="S1833">
        <v>4</v>
      </c>
      <c r="T1833">
        <v>0.28000000000000003</v>
      </c>
      <c r="U1833">
        <v>29</v>
      </c>
      <c r="V1833" s="2">
        <v>29</v>
      </c>
      <c r="W1833">
        <v>3</v>
      </c>
      <c r="X1833" t="s">
        <v>70</v>
      </c>
      <c r="Y1833">
        <v>2014</v>
      </c>
    </row>
    <row r="1834" spans="1:25">
      <c r="A1834" t="s">
        <v>4041</v>
      </c>
      <c r="B1834" s="1">
        <v>41863</v>
      </c>
      <c r="C1834" s="1">
        <v>41872</v>
      </c>
      <c r="D1834" t="s">
        <v>128</v>
      </c>
      <c r="E1834" t="s">
        <v>51</v>
      </c>
      <c r="F1834" t="s">
        <v>2176</v>
      </c>
      <c r="G1834" t="s">
        <v>2177</v>
      </c>
      <c r="H1834" t="s">
        <v>54</v>
      </c>
      <c r="I1834" t="s">
        <v>462</v>
      </c>
      <c r="J1834" t="s">
        <v>463</v>
      </c>
      <c r="K1834" t="s">
        <v>57</v>
      </c>
      <c r="L1834">
        <v>98105</v>
      </c>
      <c r="M1834" t="s">
        <v>58</v>
      </c>
      <c r="N1834" t="s">
        <v>198</v>
      </c>
      <c r="O1834" t="s">
        <v>6186</v>
      </c>
      <c r="P1834" t="s">
        <v>1923</v>
      </c>
      <c r="Q1834" t="s">
        <v>13</v>
      </c>
      <c r="R1834">
        <v>137</v>
      </c>
      <c r="S1834">
        <v>4</v>
      </c>
      <c r="T1834">
        <v>0.22</v>
      </c>
      <c r="U1834">
        <v>23</v>
      </c>
      <c r="V1834" s="2">
        <v>43</v>
      </c>
      <c r="W1834">
        <v>3</v>
      </c>
      <c r="X1834" t="s">
        <v>62</v>
      </c>
      <c r="Y1834">
        <v>2014</v>
      </c>
    </row>
    <row r="1835" spans="1:25">
      <c r="A1835" t="s">
        <v>6187</v>
      </c>
      <c r="B1835" s="1">
        <v>41870</v>
      </c>
      <c r="C1835" s="1">
        <v>41872</v>
      </c>
      <c r="D1835" t="s">
        <v>80</v>
      </c>
      <c r="E1835" t="s">
        <v>81</v>
      </c>
      <c r="F1835" t="s">
        <v>6188</v>
      </c>
      <c r="G1835" t="s">
        <v>6015</v>
      </c>
      <c r="H1835" t="s">
        <v>54</v>
      </c>
      <c r="I1835" t="s">
        <v>1382</v>
      </c>
      <c r="J1835" t="s">
        <v>1382</v>
      </c>
      <c r="K1835" t="s">
        <v>1014</v>
      </c>
      <c r="M1835" t="s">
        <v>177</v>
      </c>
      <c r="N1835" t="s">
        <v>177</v>
      </c>
      <c r="O1835" t="s">
        <v>6189</v>
      </c>
      <c r="P1835" t="s">
        <v>1923</v>
      </c>
      <c r="Q1835" t="s">
        <v>13</v>
      </c>
      <c r="R1835">
        <v>186</v>
      </c>
      <c r="S1835">
        <v>12</v>
      </c>
      <c r="T1835">
        <v>0.4</v>
      </c>
      <c r="U1835">
        <v>37</v>
      </c>
      <c r="V1835" s="2">
        <v>49</v>
      </c>
      <c r="W1835">
        <v>3</v>
      </c>
      <c r="X1835" t="s">
        <v>70</v>
      </c>
      <c r="Y1835">
        <v>2014</v>
      </c>
    </row>
    <row r="1836" spans="1:25">
      <c r="A1836" t="s">
        <v>6190</v>
      </c>
      <c r="B1836" s="1">
        <v>41869</v>
      </c>
      <c r="C1836" s="1">
        <v>41872</v>
      </c>
      <c r="D1836" t="s">
        <v>80</v>
      </c>
      <c r="E1836" t="s">
        <v>51</v>
      </c>
      <c r="F1836" t="s">
        <v>6191</v>
      </c>
      <c r="G1836" t="s">
        <v>6192</v>
      </c>
      <c r="H1836" t="s">
        <v>66</v>
      </c>
      <c r="I1836" t="s">
        <v>776</v>
      </c>
      <c r="J1836" t="s">
        <v>776</v>
      </c>
      <c r="K1836" t="s">
        <v>218</v>
      </c>
      <c r="M1836" t="s">
        <v>177</v>
      </c>
      <c r="N1836" t="s">
        <v>177</v>
      </c>
      <c r="O1836" t="s">
        <v>6193</v>
      </c>
      <c r="P1836" t="s">
        <v>1923</v>
      </c>
      <c r="Q1836" t="s">
        <v>11</v>
      </c>
      <c r="R1836">
        <v>171</v>
      </c>
      <c r="S1836">
        <v>1</v>
      </c>
      <c r="T1836">
        <v>0.18</v>
      </c>
      <c r="U1836">
        <v>43</v>
      </c>
      <c r="V1836" s="2">
        <v>39</v>
      </c>
      <c r="W1836">
        <v>4</v>
      </c>
      <c r="X1836" t="s">
        <v>62</v>
      </c>
      <c r="Y1836">
        <v>2014</v>
      </c>
    </row>
    <row r="1837" spans="1:25">
      <c r="A1837" t="s">
        <v>6194</v>
      </c>
      <c r="B1837" s="1">
        <v>41864</v>
      </c>
      <c r="C1837" s="1">
        <v>41872</v>
      </c>
      <c r="D1837" t="s">
        <v>128</v>
      </c>
      <c r="E1837" t="s">
        <v>114</v>
      </c>
      <c r="F1837" t="s">
        <v>6195</v>
      </c>
      <c r="G1837" t="s">
        <v>461</v>
      </c>
      <c r="H1837" t="s">
        <v>84</v>
      </c>
      <c r="I1837" t="s">
        <v>334</v>
      </c>
      <c r="J1837" t="s">
        <v>335</v>
      </c>
      <c r="K1837" t="s">
        <v>336</v>
      </c>
      <c r="M1837" t="s">
        <v>154</v>
      </c>
      <c r="N1837" t="s">
        <v>154</v>
      </c>
      <c r="O1837" t="s">
        <v>6196</v>
      </c>
      <c r="P1837" t="s">
        <v>1923</v>
      </c>
      <c r="Q1837" t="s">
        <v>12</v>
      </c>
      <c r="R1837">
        <v>103</v>
      </c>
      <c r="S1837">
        <v>4</v>
      </c>
      <c r="T1837">
        <v>0.15</v>
      </c>
      <c r="U1837">
        <v>58</v>
      </c>
      <c r="V1837" s="2">
        <v>47</v>
      </c>
      <c r="W1837">
        <v>5.5</v>
      </c>
      <c r="X1837" t="s">
        <v>70</v>
      </c>
      <c r="Y1837">
        <v>2014</v>
      </c>
    </row>
    <row r="1838" spans="1:25">
      <c r="A1838" t="s">
        <v>6197</v>
      </c>
      <c r="B1838" s="1">
        <v>41870</v>
      </c>
      <c r="C1838" s="1">
        <v>41872</v>
      </c>
      <c r="D1838" t="s">
        <v>80</v>
      </c>
      <c r="E1838" t="s">
        <v>51</v>
      </c>
      <c r="F1838" t="s">
        <v>5560</v>
      </c>
      <c r="G1838" t="s">
        <v>5561</v>
      </c>
      <c r="H1838" t="s">
        <v>84</v>
      </c>
      <c r="I1838" t="s">
        <v>3575</v>
      </c>
      <c r="J1838" t="s">
        <v>3575</v>
      </c>
      <c r="K1838" t="s">
        <v>3576</v>
      </c>
      <c r="M1838" t="s">
        <v>154</v>
      </c>
      <c r="N1838" t="s">
        <v>154</v>
      </c>
      <c r="O1838" t="s">
        <v>6198</v>
      </c>
      <c r="P1838" t="s">
        <v>1923</v>
      </c>
      <c r="Q1838" t="s">
        <v>13</v>
      </c>
      <c r="R1838">
        <v>116</v>
      </c>
      <c r="S1838">
        <v>6</v>
      </c>
      <c r="T1838">
        <v>0.16</v>
      </c>
      <c r="U1838">
        <v>15</v>
      </c>
      <c r="V1838" s="2">
        <v>36</v>
      </c>
      <c r="W1838">
        <v>3</v>
      </c>
      <c r="X1838" t="s">
        <v>62</v>
      </c>
      <c r="Y1838">
        <v>2014</v>
      </c>
    </row>
    <row r="1839" spans="1:25">
      <c r="A1839" t="s">
        <v>6199</v>
      </c>
      <c r="B1839" s="1">
        <v>41865</v>
      </c>
      <c r="C1839" s="1">
        <v>41873</v>
      </c>
      <c r="D1839" t="s">
        <v>128</v>
      </c>
      <c r="E1839" t="s">
        <v>81</v>
      </c>
      <c r="F1839" t="s">
        <v>6200</v>
      </c>
      <c r="G1839" t="s">
        <v>2608</v>
      </c>
      <c r="H1839" t="s">
        <v>66</v>
      </c>
      <c r="I1839" t="s">
        <v>516</v>
      </c>
      <c r="J1839" t="s">
        <v>516</v>
      </c>
      <c r="K1839" t="s">
        <v>406</v>
      </c>
      <c r="M1839" t="s">
        <v>76</v>
      </c>
      <c r="N1839" t="s">
        <v>185</v>
      </c>
      <c r="O1839" t="s">
        <v>6201</v>
      </c>
      <c r="P1839" t="s">
        <v>1923</v>
      </c>
      <c r="Q1839" t="s">
        <v>11</v>
      </c>
      <c r="R1839">
        <v>166</v>
      </c>
      <c r="S1839">
        <v>3</v>
      </c>
      <c r="T1839">
        <v>0.32</v>
      </c>
      <c r="U1839">
        <v>35</v>
      </c>
      <c r="V1839" s="2">
        <v>21</v>
      </c>
      <c r="W1839">
        <v>4</v>
      </c>
      <c r="X1839" t="s">
        <v>70</v>
      </c>
      <c r="Y1839">
        <v>2014</v>
      </c>
    </row>
    <row r="1840" spans="1:25">
      <c r="A1840" t="s">
        <v>6202</v>
      </c>
      <c r="B1840" s="1">
        <v>41872</v>
      </c>
      <c r="C1840" s="1">
        <v>41873</v>
      </c>
      <c r="D1840" t="s">
        <v>50</v>
      </c>
      <c r="E1840" t="s">
        <v>81</v>
      </c>
      <c r="F1840" t="s">
        <v>6203</v>
      </c>
      <c r="G1840" t="s">
        <v>740</v>
      </c>
      <c r="H1840" t="s">
        <v>54</v>
      </c>
      <c r="I1840" t="s">
        <v>6204</v>
      </c>
      <c r="J1840" t="s">
        <v>6205</v>
      </c>
      <c r="K1840" t="s">
        <v>250</v>
      </c>
      <c r="M1840" t="s">
        <v>154</v>
      </c>
      <c r="N1840" t="s">
        <v>154</v>
      </c>
      <c r="O1840" t="s">
        <v>6206</v>
      </c>
      <c r="P1840" t="s">
        <v>1923</v>
      </c>
      <c r="Q1840" t="s">
        <v>11</v>
      </c>
      <c r="R1840">
        <v>102</v>
      </c>
      <c r="S1840">
        <v>8</v>
      </c>
      <c r="T1840">
        <v>0.35</v>
      </c>
      <c r="U1840">
        <v>47</v>
      </c>
      <c r="V1840" s="2">
        <v>26</v>
      </c>
      <c r="W1840">
        <v>4</v>
      </c>
      <c r="X1840" t="s">
        <v>62</v>
      </c>
      <c r="Y1840">
        <v>2014</v>
      </c>
    </row>
    <row r="1841" spans="1:25">
      <c r="A1841" t="s">
        <v>4784</v>
      </c>
      <c r="B1841" s="1">
        <v>41870</v>
      </c>
      <c r="C1841" s="1">
        <v>41873</v>
      </c>
      <c r="D1841" t="s">
        <v>80</v>
      </c>
      <c r="E1841" t="s">
        <v>81</v>
      </c>
      <c r="F1841" t="s">
        <v>4785</v>
      </c>
      <c r="G1841" t="s">
        <v>4786</v>
      </c>
      <c r="H1841" t="s">
        <v>54</v>
      </c>
      <c r="I1841" t="s">
        <v>2748</v>
      </c>
      <c r="J1841" t="s">
        <v>2749</v>
      </c>
      <c r="K1841" t="s">
        <v>90</v>
      </c>
      <c r="M1841" t="s">
        <v>76</v>
      </c>
      <c r="N1841" t="s">
        <v>91</v>
      </c>
      <c r="O1841" t="s">
        <v>6207</v>
      </c>
      <c r="P1841" t="s">
        <v>1923</v>
      </c>
      <c r="Q1841" t="s">
        <v>13</v>
      </c>
      <c r="R1841">
        <v>184</v>
      </c>
      <c r="S1841">
        <v>6</v>
      </c>
      <c r="T1841">
        <v>0.28999999999999998</v>
      </c>
      <c r="U1841">
        <v>32</v>
      </c>
      <c r="V1841" s="2">
        <v>50</v>
      </c>
      <c r="W1841">
        <v>3</v>
      </c>
      <c r="X1841" t="s">
        <v>70</v>
      </c>
      <c r="Y1841">
        <v>2014</v>
      </c>
    </row>
    <row r="1842" spans="1:25">
      <c r="A1842" t="s">
        <v>6208</v>
      </c>
      <c r="B1842" s="1">
        <v>41866</v>
      </c>
      <c r="C1842" s="1">
        <v>41873</v>
      </c>
      <c r="D1842" t="s">
        <v>128</v>
      </c>
      <c r="E1842" t="s">
        <v>51</v>
      </c>
      <c r="F1842" t="s">
        <v>3906</v>
      </c>
      <c r="G1842" t="s">
        <v>3907</v>
      </c>
      <c r="H1842" t="s">
        <v>54</v>
      </c>
      <c r="I1842" t="s">
        <v>4084</v>
      </c>
      <c r="J1842" t="s">
        <v>2058</v>
      </c>
      <c r="K1842" t="s">
        <v>1100</v>
      </c>
      <c r="M1842" t="s">
        <v>76</v>
      </c>
      <c r="N1842" t="s">
        <v>185</v>
      </c>
      <c r="O1842" t="s">
        <v>6209</v>
      </c>
      <c r="P1842" t="s">
        <v>1923</v>
      </c>
      <c r="Q1842" t="s">
        <v>13</v>
      </c>
      <c r="R1842">
        <v>189</v>
      </c>
      <c r="S1842">
        <v>4</v>
      </c>
      <c r="T1842">
        <v>0.15</v>
      </c>
      <c r="U1842">
        <v>10</v>
      </c>
      <c r="V1842" s="2">
        <v>43</v>
      </c>
      <c r="W1842">
        <v>3</v>
      </c>
      <c r="X1842" t="s">
        <v>62</v>
      </c>
      <c r="Y1842">
        <v>2014</v>
      </c>
    </row>
    <row r="1843" spans="1:25">
      <c r="A1843" t="s">
        <v>5117</v>
      </c>
      <c r="B1843" s="1">
        <v>41872</v>
      </c>
      <c r="C1843" s="1">
        <v>41873</v>
      </c>
      <c r="D1843" t="s">
        <v>50</v>
      </c>
      <c r="E1843" t="s">
        <v>81</v>
      </c>
      <c r="F1843" t="s">
        <v>122</v>
      </c>
      <c r="G1843" t="s">
        <v>123</v>
      </c>
      <c r="H1843" t="s">
        <v>84</v>
      </c>
      <c r="I1843" t="s">
        <v>117</v>
      </c>
      <c r="J1843" t="s">
        <v>118</v>
      </c>
      <c r="K1843" t="s">
        <v>57</v>
      </c>
      <c r="L1843">
        <v>10009</v>
      </c>
      <c r="M1843" t="s">
        <v>58</v>
      </c>
      <c r="N1843" t="s">
        <v>119</v>
      </c>
      <c r="O1843" t="s">
        <v>6210</v>
      </c>
      <c r="P1843" t="s">
        <v>1923</v>
      </c>
      <c r="Q1843" t="s">
        <v>11</v>
      </c>
      <c r="R1843">
        <v>185</v>
      </c>
      <c r="S1843">
        <v>3</v>
      </c>
      <c r="T1843">
        <v>0.36</v>
      </c>
      <c r="U1843">
        <v>11</v>
      </c>
      <c r="V1843" s="2">
        <v>35</v>
      </c>
      <c r="W1843">
        <v>4</v>
      </c>
      <c r="X1843" t="s">
        <v>70</v>
      </c>
      <c r="Y1843">
        <v>2014</v>
      </c>
    </row>
    <row r="1844" spans="1:25">
      <c r="A1844" t="s">
        <v>5427</v>
      </c>
      <c r="B1844" s="1">
        <v>41865</v>
      </c>
      <c r="C1844" s="1">
        <v>41873</v>
      </c>
      <c r="D1844" t="s">
        <v>128</v>
      </c>
      <c r="E1844" t="s">
        <v>51</v>
      </c>
      <c r="F1844" t="s">
        <v>5428</v>
      </c>
      <c r="G1844" t="s">
        <v>5429</v>
      </c>
      <c r="H1844" t="s">
        <v>66</v>
      </c>
      <c r="I1844" t="s">
        <v>1119</v>
      </c>
      <c r="J1844" t="s">
        <v>1120</v>
      </c>
      <c r="K1844" t="s">
        <v>57</v>
      </c>
      <c r="L1844">
        <v>19140</v>
      </c>
      <c r="M1844" t="s">
        <v>58</v>
      </c>
      <c r="N1844" t="s">
        <v>119</v>
      </c>
      <c r="O1844" t="s">
        <v>6211</v>
      </c>
      <c r="P1844" t="s">
        <v>1923</v>
      </c>
      <c r="Q1844" t="s">
        <v>13</v>
      </c>
      <c r="R1844">
        <v>192</v>
      </c>
      <c r="S1844">
        <v>2</v>
      </c>
      <c r="T1844">
        <v>0.11</v>
      </c>
      <c r="U1844">
        <v>42</v>
      </c>
      <c r="V1844" s="2">
        <v>22</v>
      </c>
      <c r="W1844">
        <v>3</v>
      </c>
      <c r="X1844" t="s">
        <v>62</v>
      </c>
      <c r="Y1844">
        <v>2014</v>
      </c>
    </row>
    <row r="1845" spans="1:25">
      <c r="A1845" t="s">
        <v>4175</v>
      </c>
      <c r="B1845" s="1">
        <v>41872</v>
      </c>
      <c r="C1845" s="1">
        <v>41873</v>
      </c>
      <c r="D1845" t="s">
        <v>50</v>
      </c>
      <c r="E1845" t="s">
        <v>51</v>
      </c>
      <c r="F1845" t="s">
        <v>707</v>
      </c>
      <c r="G1845" t="s">
        <v>708</v>
      </c>
      <c r="H1845" t="s">
        <v>66</v>
      </c>
      <c r="I1845" t="s">
        <v>6212</v>
      </c>
      <c r="J1845" t="s">
        <v>918</v>
      </c>
      <c r="K1845" t="s">
        <v>145</v>
      </c>
      <c r="M1845" t="s">
        <v>76</v>
      </c>
      <c r="N1845" t="s">
        <v>146</v>
      </c>
      <c r="O1845" t="s">
        <v>6213</v>
      </c>
      <c r="P1845" t="s">
        <v>1923</v>
      </c>
      <c r="Q1845" t="s">
        <v>13</v>
      </c>
      <c r="R1845">
        <v>191</v>
      </c>
      <c r="S1845">
        <v>5</v>
      </c>
      <c r="T1845">
        <v>0.34</v>
      </c>
      <c r="U1845">
        <v>57</v>
      </c>
      <c r="V1845" s="2">
        <v>40</v>
      </c>
      <c r="W1845">
        <v>3</v>
      </c>
      <c r="X1845" t="s">
        <v>70</v>
      </c>
      <c r="Y1845">
        <v>2014</v>
      </c>
    </row>
    <row r="1846" spans="1:25">
      <c r="A1846" t="s">
        <v>3720</v>
      </c>
      <c r="B1846" s="1">
        <v>41868</v>
      </c>
      <c r="C1846" s="1">
        <v>41873</v>
      </c>
      <c r="D1846" t="s">
        <v>80</v>
      </c>
      <c r="E1846" t="s">
        <v>51</v>
      </c>
      <c r="F1846" t="s">
        <v>2542</v>
      </c>
      <c r="G1846" t="s">
        <v>2543</v>
      </c>
      <c r="H1846" t="s">
        <v>66</v>
      </c>
      <c r="I1846" t="s">
        <v>1161</v>
      </c>
      <c r="J1846" t="s">
        <v>1065</v>
      </c>
      <c r="K1846" t="s">
        <v>90</v>
      </c>
      <c r="M1846" t="s">
        <v>76</v>
      </c>
      <c r="N1846" t="s">
        <v>91</v>
      </c>
      <c r="O1846" t="s">
        <v>6214</v>
      </c>
      <c r="P1846" t="s">
        <v>1923</v>
      </c>
      <c r="Q1846" t="s">
        <v>13</v>
      </c>
      <c r="R1846">
        <v>197</v>
      </c>
      <c r="S1846">
        <v>3</v>
      </c>
      <c r="T1846">
        <v>0.23</v>
      </c>
      <c r="U1846">
        <v>55</v>
      </c>
      <c r="V1846" s="2">
        <v>50</v>
      </c>
      <c r="W1846">
        <v>3</v>
      </c>
      <c r="X1846" t="s">
        <v>62</v>
      </c>
      <c r="Y1846">
        <v>2014</v>
      </c>
    </row>
    <row r="1847" spans="1:25">
      <c r="A1847" t="s">
        <v>4858</v>
      </c>
      <c r="B1847" s="1">
        <v>41865</v>
      </c>
      <c r="C1847" s="1">
        <v>41874</v>
      </c>
      <c r="D1847" t="s">
        <v>128</v>
      </c>
      <c r="E1847" t="s">
        <v>81</v>
      </c>
      <c r="F1847" t="s">
        <v>1586</v>
      </c>
      <c r="G1847" t="s">
        <v>1587</v>
      </c>
      <c r="H1847" t="s">
        <v>66</v>
      </c>
      <c r="I1847" t="s">
        <v>1749</v>
      </c>
      <c r="J1847" t="s">
        <v>843</v>
      </c>
      <c r="K1847" t="s">
        <v>295</v>
      </c>
      <c r="M1847" t="s">
        <v>76</v>
      </c>
      <c r="N1847" t="s">
        <v>77</v>
      </c>
      <c r="O1847" t="s">
        <v>6215</v>
      </c>
      <c r="P1847" t="s">
        <v>1923</v>
      </c>
      <c r="Q1847" t="s">
        <v>13</v>
      </c>
      <c r="R1847">
        <v>113</v>
      </c>
      <c r="S1847">
        <v>6</v>
      </c>
      <c r="T1847">
        <v>0.1</v>
      </c>
      <c r="U1847">
        <v>28</v>
      </c>
      <c r="V1847" s="2">
        <v>37</v>
      </c>
      <c r="W1847">
        <v>3</v>
      </c>
      <c r="X1847" t="s">
        <v>70</v>
      </c>
      <c r="Y1847">
        <v>2014</v>
      </c>
    </row>
    <row r="1848" spans="1:25">
      <c r="A1848" t="s">
        <v>5612</v>
      </c>
      <c r="B1848" s="1">
        <v>41868</v>
      </c>
      <c r="C1848" s="1">
        <v>41874</v>
      </c>
      <c r="D1848" t="s">
        <v>128</v>
      </c>
      <c r="E1848" t="s">
        <v>81</v>
      </c>
      <c r="F1848" t="s">
        <v>765</v>
      </c>
      <c r="G1848" t="s">
        <v>766</v>
      </c>
      <c r="H1848" t="s">
        <v>66</v>
      </c>
      <c r="I1848" t="s">
        <v>6216</v>
      </c>
      <c r="J1848" t="s">
        <v>522</v>
      </c>
      <c r="K1848" t="s">
        <v>57</v>
      </c>
      <c r="L1848">
        <v>32712</v>
      </c>
      <c r="M1848" t="s">
        <v>58</v>
      </c>
      <c r="N1848" t="s">
        <v>105</v>
      </c>
      <c r="O1848" t="s">
        <v>6217</v>
      </c>
      <c r="P1848" t="s">
        <v>1923</v>
      </c>
      <c r="Q1848" t="s">
        <v>11</v>
      </c>
      <c r="R1848">
        <v>197</v>
      </c>
      <c r="S1848">
        <v>6</v>
      </c>
      <c r="T1848">
        <v>0.1</v>
      </c>
      <c r="U1848">
        <v>41</v>
      </c>
      <c r="V1848" s="2">
        <v>42</v>
      </c>
      <c r="W1848">
        <v>4</v>
      </c>
      <c r="X1848" t="s">
        <v>62</v>
      </c>
      <c r="Y1848">
        <v>2014</v>
      </c>
    </row>
    <row r="1849" spans="1:25">
      <c r="A1849" t="s">
        <v>6218</v>
      </c>
      <c r="B1849" s="1">
        <v>41873</v>
      </c>
      <c r="C1849" s="1">
        <v>41874</v>
      </c>
      <c r="D1849" t="s">
        <v>50</v>
      </c>
      <c r="E1849" t="s">
        <v>81</v>
      </c>
      <c r="F1849" t="s">
        <v>6219</v>
      </c>
      <c r="G1849" t="s">
        <v>3857</v>
      </c>
      <c r="H1849" t="s">
        <v>54</v>
      </c>
      <c r="I1849" t="s">
        <v>6220</v>
      </c>
      <c r="J1849" t="s">
        <v>505</v>
      </c>
      <c r="K1849" t="s">
        <v>57</v>
      </c>
      <c r="L1849">
        <v>57701</v>
      </c>
      <c r="M1849" t="s">
        <v>58</v>
      </c>
      <c r="N1849" t="s">
        <v>59</v>
      </c>
      <c r="O1849" t="s">
        <v>6221</v>
      </c>
      <c r="P1849" t="s">
        <v>1923</v>
      </c>
      <c r="Q1849" t="s">
        <v>13</v>
      </c>
      <c r="R1849">
        <v>163</v>
      </c>
      <c r="S1849">
        <v>2</v>
      </c>
      <c r="T1849">
        <v>0.15</v>
      </c>
      <c r="U1849">
        <v>56</v>
      </c>
      <c r="V1849" s="2">
        <v>25</v>
      </c>
      <c r="W1849">
        <v>3</v>
      </c>
      <c r="X1849" t="s">
        <v>70</v>
      </c>
      <c r="Y1849">
        <v>2014</v>
      </c>
    </row>
    <row r="1850" spans="1:25">
      <c r="A1850" t="s">
        <v>670</v>
      </c>
      <c r="B1850" s="1">
        <v>41865</v>
      </c>
      <c r="C1850" s="1">
        <v>41874</v>
      </c>
      <c r="D1850" t="s">
        <v>128</v>
      </c>
      <c r="E1850" t="s">
        <v>81</v>
      </c>
      <c r="F1850" t="s">
        <v>671</v>
      </c>
      <c r="G1850" t="s">
        <v>672</v>
      </c>
      <c r="H1850" t="s">
        <v>66</v>
      </c>
      <c r="I1850" t="s">
        <v>673</v>
      </c>
      <c r="J1850" t="s">
        <v>674</v>
      </c>
      <c r="K1850" t="s">
        <v>675</v>
      </c>
      <c r="M1850" t="s">
        <v>177</v>
      </c>
      <c r="N1850" t="s">
        <v>177</v>
      </c>
      <c r="O1850" t="s">
        <v>6222</v>
      </c>
      <c r="P1850" t="s">
        <v>1923</v>
      </c>
      <c r="Q1850" t="s">
        <v>12</v>
      </c>
      <c r="R1850">
        <v>115</v>
      </c>
      <c r="S1850">
        <v>2</v>
      </c>
      <c r="T1850">
        <v>0.35</v>
      </c>
      <c r="U1850">
        <v>28</v>
      </c>
      <c r="V1850" s="2">
        <v>29</v>
      </c>
      <c r="W1850">
        <v>5.5</v>
      </c>
      <c r="X1850" t="s">
        <v>62</v>
      </c>
      <c r="Y1850">
        <v>2014</v>
      </c>
    </row>
    <row r="1851" spans="1:25">
      <c r="A1851" t="s">
        <v>1654</v>
      </c>
      <c r="B1851" s="1">
        <v>41867</v>
      </c>
      <c r="C1851" s="1">
        <v>41874</v>
      </c>
      <c r="D1851" t="s">
        <v>128</v>
      </c>
      <c r="E1851" t="s">
        <v>51</v>
      </c>
      <c r="F1851" t="s">
        <v>1655</v>
      </c>
      <c r="G1851" t="s">
        <v>1656</v>
      </c>
      <c r="H1851" t="s">
        <v>84</v>
      </c>
      <c r="I1851" t="s">
        <v>2201</v>
      </c>
      <c r="J1851" t="s">
        <v>912</v>
      </c>
      <c r="K1851" t="s">
        <v>329</v>
      </c>
      <c r="M1851" t="s">
        <v>177</v>
      </c>
      <c r="N1851" t="s">
        <v>177</v>
      </c>
      <c r="O1851" t="s">
        <v>6223</v>
      </c>
      <c r="P1851" t="s">
        <v>1923</v>
      </c>
      <c r="Q1851" t="s">
        <v>11</v>
      </c>
      <c r="R1851">
        <v>175</v>
      </c>
      <c r="S1851">
        <v>10</v>
      </c>
      <c r="T1851">
        <v>0.22</v>
      </c>
      <c r="U1851">
        <v>38</v>
      </c>
      <c r="V1851" s="2">
        <v>34</v>
      </c>
      <c r="W1851">
        <v>4</v>
      </c>
      <c r="X1851" t="s">
        <v>70</v>
      </c>
      <c r="Y1851">
        <v>2014</v>
      </c>
    </row>
    <row r="1852" spans="1:25">
      <c r="A1852" t="s">
        <v>6224</v>
      </c>
      <c r="B1852" s="1">
        <v>41866</v>
      </c>
      <c r="C1852" s="1">
        <v>41874</v>
      </c>
      <c r="D1852" t="s">
        <v>128</v>
      </c>
      <c r="E1852" t="s">
        <v>51</v>
      </c>
      <c r="F1852" t="s">
        <v>6225</v>
      </c>
      <c r="G1852" t="s">
        <v>6226</v>
      </c>
      <c r="H1852" t="s">
        <v>54</v>
      </c>
      <c r="I1852" t="s">
        <v>311</v>
      </c>
      <c r="J1852" t="s">
        <v>312</v>
      </c>
      <c r="K1852" t="s">
        <v>295</v>
      </c>
      <c r="M1852" t="s">
        <v>76</v>
      </c>
      <c r="N1852" t="s">
        <v>77</v>
      </c>
      <c r="O1852" t="s">
        <v>6227</v>
      </c>
      <c r="P1852" t="s">
        <v>1923</v>
      </c>
      <c r="Q1852" t="s">
        <v>11</v>
      </c>
      <c r="R1852">
        <v>164</v>
      </c>
      <c r="S1852">
        <v>5</v>
      </c>
      <c r="T1852">
        <v>0.18</v>
      </c>
      <c r="U1852">
        <v>14</v>
      </c>
      <c r="V1852" s="2">
        <v>43</v>
      </c>
      <c r="W1852">
        <v>4</v>
      </c>
      <c r="X1852" t="s">
        <v>62</v>
      </c>
      <c r="Y1852">
        <v>2014</v>
      </c>
    </row>
    <row r="1853" spans="1:25">
      <c r="A1853" t="s">
        <v>4537</v>
      </c>
      <c r="B1853" s="1">
        <v>41872</v>
      </c>
      <c r="C1853" s="1">
        <v>41874</v>
      </c>
      <c r="D1853" t="s">
        <v>80</v>
      </c>
      <c r="E1853" t="s">
        <v>81</v>
      </c>
      <c r="F1853" t="s">
        <v>4361</v>
      </c>
      <c r="G1853" t="s">
        <v>4362</v>
      </c>
      <c r="H1853" t="s">
        <v>84</v>
      </c>
      <c r="I1853" t="s">
        <v>6228</v>
      </c>
      <c r="J1853" t="s">
        <v>3401</v>
      </c>
      <c r="K1853" t="s">
        <v>57</v>
      </c>
      <c r="L1853">
        <v>2149</v>
      </c>
      <c r="M1853" t="s">
        <v>58</v>
      </c>
      <c r="N1853" t="s">
        <v>119</v>
      </c>
      <c r="O1853" t="s">
        <v>6229</v>
      </c>
      <c r="P1853" t="s">
        <v>1923</v>
      </c>
      <c r="Q1853" t="s">
        <v>12</v>
      </c>
      <c r="R1853">
        <v>107</v>
      </c>
      <c r="S1853">
        <v>1</v>
      </c>
      <c r="T1853">
        <v>0.32</v>
      </c>
      <c r="U1853">
        <v>21</v>
      </c>
      <c r="V1853" s="2">
        <v>37</v>
      </c>
      <c r="W1853">
        <v>5.5</v>
      </c>
      <c r="X1853" t="s">
        <v>70</v>
      </c>
      <c r="Y1853">
        <v>2014</v>
      </c>
    </row>
    <row r="1854" spans="1:25">
      <c r="A1854" t="s">
        <v>5282</v>
      </c>
      <c r="B1854" s="1">
        <v>41871</v>
      </c>
      <c r="C1854" s="1">
        <v>41874</v>
      </c>
      <c r="D1854" t="s">
        <v>80</v>
      </c>
      <c r="E1854" t="s">
        <v>51</v>
      </c>
      <c r="F1854" t="s">
        <v>233</v>
      </c>
      <c r="G1854" t="s">
        <v>234</v>
      </c>
      <c r="H1854" t="s">
        <v>66</v>
      </c>
      <c r="I1854" t="s">
        <v>794</v>
      </c>
      <c r="J1854" t="s">
        <v>794</v>
      </c>
      <c r="K1854" t="s">
        <v>795</v>
      </c>
      <c r="M1854" t="s">
        <v>76</v>
      </c>
      <c r="N1854" t="s">
        <v>91</v>
      </c>
      <c r="O1854" t="s">
        <v>6230</v>
      </c>
      <c r="P1854" t="s">
        <v>1923</v>
      </c>
      <c r="Q1854" t="s">
        <v>13</v>
      </c>
      <c r="R1854">
        <v>154</v>
      </c>
      <c r="S1854">
        <v>3</v>
      </c>
      <c r="T1854">
        <v>0.34</v>
      </c>
      <c r="U1854">
        <v>11</v>
      </c>
      <c r="V1854" s="2">
        <v>27</v>
      </c>
      <c r="W1854">
        <v>3</v>
      </c>
      <c r="X1854" t="s">
        <v>62</v>
      </c>
      <c r="Y1854">
        <v>2014</v>
      </c>
    </row>
    <row r="1855" spans="1:25">
      <c r="A1855" t="s">
        <v>6231</v>
      </c>
      <c r="B1855" s="1">
        <v>41864</v>
      </c>
      <c r="C1855" s="1">
        <v>41874</v>
      </c>
      <c r="D1855" t="s">
        <v>128</v>
      </c>
      <c r="E1855" t="s">
        <v>114</v>
      </c>
      <c r="F1855" t="s">
        <v>5973</v>
      </c>
      <c r="G1855" t="s">
        <v>5974</v>
      </c>
      <c r="H1855" t="s">
        <v>66</v>
      </c>
      <c r="I1855" t="s">
        <v>2223</v>
      </c>
      <c r="J1855" t="s">
        <v>2224</v>
      </c>
      <c r="K1855" t="s">
        <v>211</v>
      </c>
      <c r="M1855" t="s">
        <v>76</v>
      </c>
      <c r="N1855" t="s">
        <v>91</v>
      </c>
      <c r="O1855" t="s">
        <v>6232</v>
      </c>
      <c r="P1855" t="s">
        <v>1923</v>
      </c>
      <c r="Q1855" t="s">
        <v>14</v>
      </c>
      <c r="R1855">
        <v>190</v>
      </c>
      <c r="S1855">
        <v>5</v>
      </c>
      <c r="T1855">
        <v>0.34</v>
      </c>
      <c r="U1855">
        <v>41</v>
      </c>
      <c r="V1855" s="2">
        <v>40</v>
      </c>
      <c r="W1855">
        <v>5</v>
      </c>
      <c r="X1855" t="s">
        <v>70</v>
      </c>
      <c r="Y1855">
        <v>2014</v>
      </c>
    </row>
    <row r="1856" spans="1:25">
      <c r="A1856" t="s">
        <v>6233</v>
      </c>
      <c r="B1856" s="1">
        <v>41870</v>
      </c>
      <c r="C1856" s="1">
        <v>41874</v>
      </c>
      <c r="D1856" t="s">
        <v>80</v>
      </c>
      <c r="E1856" t="s">
        <v>51</v>
      </c>
      <c r="F1856" t="s">
        <v>2227</v>
      </c>
      <c r="G1856" t="s">
        <v>1230</v>
      </c>
      <c r="H1856" t="s">
        <v>54</v>
      </c>
      <c r="I1856" t="s">
        <v>6234</v>
      </c>
      <c r="J1856" t="s">
        <v>1614</v>
      </c>
      <c r="K1856" t="s">
        <v>184</v>
      </c>
      <c r="M1856" t="s">
        <v>76</v>
      </c>
      <c r="N1856" t="s">
        <v>185</v>
      </c>
      <c r="O1856" t="s">
        <v>6235</v>
      </c>
      <c r="P1856" t="s">
        <v>1923</v>
      </c>
      <c r="Q1856" t="s">
        <v>11</v>
      </c>
      <c r="R1856">
        <v>162</v>
      </c>
      <c r="S1856">
        <v>2</v>
      </c>
      <c r="T1856">
        <v>0.2</v>
      </c>
      <c r="U1856">
        <v>23</v>
      </c>
      <c r="V1856" s="2">
        <v>36</v>
      </c>
      <c r="W1856">
        <v>4</v>
      </c>
      <c r="X1856" t="s">
        <v>62</v>
      </c>
      <c r="Y1856">
        <v>2014</v>
      </c>
    </row>
    <row r="1857" spans="1:25">
      <c r="A1857" t="s">
        <v>6236</v>
      </c>
      <c r="B1857" s="1">
        <v>41866</v>
      </c>
      <c r="C1857" s="1">
        <v>41874</v>
      </c>
      <c r="D1857" t="s">
        <v>128</v>
      </c>
      <c r="E1857" t="s">
        <v>81</v>
      </c>
      <c r="F1857" t="s">
        <v>4231</v>
      </c>
      <c r="G1857" t="s">
        <v>1816</v>
      </c>
      <c r="H1857" t="s">
        <v>66</v>
      </c>
      <c r="I1857" t="s">
        <v>1744</v>
      </c>
      <c r="J1857" t="s">
        <v>1744</v>
      </c>
      <c r="K1857" t="s">
        <v>984</v>
      </c>
      <c r="M1857" t="s">
        <v>154</v>
      </c>
      <c r="N1857" t="s">
        <v>154</v>
      </c>
      <c r="O1857" t="s">
        <v>6237</v>
      </c>
      <c r="P1857" t="s">
        <v>1923</v>
      </c>
      <c r="Q1857" t="s">
        <v>11</v>
      </c>
      <c r="R1857">
        <v>168</v>
      </c>
      <c r="S1857">
        <v>2</v>
      </c>
      <c r="T1857">
        <v>0.25</v>
      </c>
      <c r="U1857">
        <v>33</v>
      </c>
      <c r="V1857" s="2">
        <v>32</v>
      </c>
      <c r="W1857">
        <v>4</v>
      </c>
      <c r="X1857" t="s">
        <v>70</v>
      </c>
      <c r="Y1857">
        <v>2014</v>
      </c>
    </row>
    <row r="1858" spans="1:25">
      <c r="A1858" t="s">
        <v>6238</v>
      </c>
      <c r="B1858" s="1">
        <v>41870</v>
      </c>
      <c r="C1858" s="1">
        <v>41874</v>
      </c>
      <c r="D1858" t="s">
        <v>80</v>
      </c>
      <c r="E1858" t="s">
        <v>81</v>
      </c>
      <c r="F1858" t="s">
        <v>4361</v>
      </c>
      <c r="G1858" t="s">
        <v>4362</v>
      </c>
      <c r="H1858" t="s">
        <v>84</v>
      </c>
      <c r="I1858" t="s">
        <v>6239</v>
      </c>
      <c r="J1858" t="s">
        <v>457</v>
      </c>
      <c r="K1858" t="s">
        <v>184</v>
      </c>
      <c r="M1858" t="s">
        <v>76</v>
      </c>
      <c r="N1858" t="s">
        <v>185</v>
      </c>
      <c r="O1858" t="s">
        <v>6240</v>
      </c>
      <c r="P1858" t="s">
        <v>1923</v>
      </c>
      <c r="Q1858" t="s">
        <v>14</v>
      </c>
      <c r="R1858">
        <v>141</v>
      </c>
      <c r="S1858">
        <v>9</v>
      </c>
      <c r="T1858">
        <v>0.28999999999999998</v>
      </c>
      <c r="U1858">
        <v>54</v>
      </c>
      <c r="V1858" s="2">
        <v>35</v>
      </c>
      <c r="W1858">
        <v>5</v>
      </c>
      <c r="X1858" t="s">
        <v>62</v>
      </c>
      <c r="Y1858">
        <v>2014</v>
      </c>
    </row>
    <row r="1859" spans="1:25">
      <c r="A1859" t="s">
        <v>6241</v>
      </c>
      <c r="B1859" s="1">
        <v>41867</v>
      </c>
      <c r="C1859" s="1">
        <v>41874</v>
      </c>
      <c r="D1859" t="s">
        <v>128</v>
      </c>
      <c r="E1859" t="s">
        <v>81</v>
      </c>
      <c r="F1859" t="s">
        <v>3661</v>
      </c>
      <c r="G1859" t="s">
        <v>3609</v>
      </c>
      <c r="H1859" t="s">
        <v>84</v>
      </c>
      <c r="I1859" t="s">
        <v>451</v>
      </c>
      <c r="J1859" t="s">
        <v>451</v>
      </c>
      <c r="K1859" t="s">
        <v>451</v>
      </c>
      <c r="M1859" t="s">
        <v>76</v>
      </c>
      <c r="N1859" t="s">
        <v>91</v>
      </c>
      <c r="O1859" t="s">
        <v>6242</v>
      </c>
      <c r="P1859" t="s">
        <v>1923</v>
      </c>
      <c r="Q1859" t="s">
        <v>13</v>
      </c>
      <c r="R1859">
        <v>125</v>
      </c>
      <c r="S1859">
        <v>5</v>
      </c>
      <c r="T1859">
        <v>0.36</v>
      </c>
      <c r="U1859">
        <v>47</v>
      </c>
      <c r="V1859" s="2">
        <v>34</v>
      </c>
      <c r="W1859">
        <v>3</v>
      </c>
      <c r="X1859" t="s">
        <v>70</v>
      </c>
      <c r="Y1859">
        <v>2014</v>
      </c>
    </row>
    <row r="1860" spans="1:25">
      <c r="A1860" t="s">
        <v>6243</v>
      </c>
      <c r="B1860" s="1">
        <v>41866</v>
      </c>
      <c r="C1860" s="1">
        <v>41874</v>
      </c>
      <c r="D1860" t="s">
        <v>128</v>
      </c>
      <c r="E1860" t="s">
        <v>51</v>
      </c>
      <c r="F1860" t="s">
        <v>6244</v>
      </c>
      <c r="G1860" t="s">
        <v>6245</v>
      </c>
      <c r="H1860" t="s">
        <v>84</v>
      </c>
      <c r="I1860" t="s">
        <v>2057</v>
      </c>
      <c r="J1860" t="s">
        <v>2058</v>
      </c>
      <c r="K1860" t="s">
        <v>1100</v>
      </c>
      <c r="M1860" t="s">
        <v>76</v>
      </c>
      <c r="N1860" t="s">
        <v>185</v>
      </c>
      <c r="O1860" t="s">
        <v>6246</v>
      </c>
      <c r="P1860" t="s">
        <v>1923</v>
      </c>
      <c r="Q1860" t="s">
        <v>14</v>
      </c>
      <c r="R1860">
        <v>138</v>
      </c>
      <c r="S1860">
        <v>4</v>
      </c>
      <c r="T1860">
        <v>0.21</v>
      </c>
      <c r="U1860">
        <v>12</v>
      </c>
      <c r="V1860" s="2">
        <v>24</v>
      </c>
      <c r="W1860">
        <v>5</v>
      </c>
      <c r="X1860" t="s">
        <v>62</v>
      </c>
      <c r="Y1860">
        <v>2014</v>
      </c>
    </row>
    <row r="1861" spans="1:25">
      <c r="A1861" t="s">
        <v>6247</v>
      </c>
      <c r="B1861" s="1">
        <v>41868</v>
      </c>
      <c r="C1861" s="1">
        <v>41874</v>
      </c>
      <c r="D1861" t="s">
        <v>128</v>
      </c>
      <c r="E1861" t="s">
        <v>81</v>
      </c>
      <c r="F1861" t="s">
        <v>1611</v>
      </c>
      <c r="G1861" t="s">
        <v>1612</v>
      </c>
      <c r="H1861" t="s">
        <v>54</v>
      </c>
      <c r="I1861" t="s">
        <v>462</v>
      </c>
      <c r="J1861" t="s">
        <v>463</v>
      </c>
      <c r="K1861" t="s">
        <v>57</v>
      </c>
      <c r="L1861">
        <v>98103</v>
      </c>
      <c r="M1861" t="s">
        <v>58</v>
      </c>
      <c r="N1861" t="s">
        <v>198</v>
      </c>
      <c r="O1861" t="s">
        <v>6248</v>
      </c>
      <c r="P1861" t="s">
        <v>1923</v>
      </c>
      <c r="Q1861" t="s">
        <v>11</v>
      </c>
      <c r="R1861">
        <v>123</v>
      </c>
      <c r="S1861">
        <v>2</v>
      </c>
      <c r="T1861">
        <v>0.2</v>
      </c>
      <c r="U1861">
        <v>13</v>
      </c>
      <c r="V1861" s="2">
        <v>43</v>
      </c>
      <c r="W1861">
        <v>4</v>
      </c>
      <c r="X1861" t="s">
        <v>70</v>
      </c>
      <c r="Y1861">
        <v>2014</v>
      </c>
    </row>
    <row r="1862" spans="1:25">
      <c r="A1862" t="s">
        <v>6249</v>
      </c>
      <c r="B1862" s="1">
        <v>41874</v>
      </c>
      <c r="C1862" s="1">
        <v>41875</v>
      </c>
      <c r="D1862" t="s">
        <v>50</v>
      </c>
      <c r="E1862" t="s">
        <v>51</v>
      </c>
      <c r="F1862" t="s">
        <v>2296</v>
      </c>
      <c r="G1862" t="s">
        <v>2297</v>
      </c>
      <c r="H1862" t="s">
        <v>54</v>
      </c>
      <c r="I1862" t="s">
        <v>5850</v>
      </c>
      <c r="J1862" t="s">
        <v>132</v>
      </c>
      <c r="K1862" t="s">
        <v>57</v>
      </c>
      <c r="L1862">
        <v>74133</v>
      </c>
      <c r="M1862" t="s">
        <v>58</v>
      </c>
      <c r="N1862" t="s">
        <v>59</v>
      </c>
      <c r="O1862" t="s">
        <v>6250</v>
      </c>
      <c r="P1862" t="s">
        <v>1923</v>
      </c>
      <c r="Q1862" t="s">
        <v>13</v>
      </c>
      <c r="R1862">
        <v>192</v>
      </c>
      <c r="S1862">
        <v>3</v>
      </c>
      <c r="T1862">
        <v>0.16</v>
      </c>
      <c r="U1862">
        <v>36</v>
      </c>
      <c r="V1862" s="2">
        <v>37</v>
      </c>
      <c r="W1862">
        <v>3</v>
      </c>
      <c r="X1862" t="s">
        <v>62</v>
      </c>
      <c r="Y1862">
        <v>2014</v>
      </c>
    </row>
    <row r="1863" spans="1:25">
      <c r="A1863" t="s">
        <v>609</v>
      </c>
      <c r="B1863" s="1">
        <v>41865</v>
      </c>
      <c r="C1863" s="1">
        <v>41875</v>
      </c>
      <c r="D1863" t="s">
        <v>128</v>
      </c>
      <c r="E1863" t="s">
        <v>157</v>
      </c>
      <c r="F1863" t="s">
        <v>610</v>
      </c>
      <c r="G1863" t="s">
        <v>611</v>
      </c>
      <c r="H1863" t="s">
        <v>66</v>
      </c>
      <c r="I1863" t="s">
        <v>5112</v>
      </c>
      <c r="J1863" t="s">
        <v>440</v>
      </c>
      <c r="K1863" t="s">
        <v>184</v>
      </c>
      <c r="M1863" t="s">
        <v>76</v>
      </c>
      <c r="N1863" t="s">
        <v>185</v>
      </c>
      <c r="O1863" t="s">
        <v>6251</v>
      </c>
      <c r="P1863" t="s">
        <v>1923</v>
      </c>
      <c r="Q1863" t="s">
        <v>11</v>
      </c>
      <c r="R1863">
        <v>113</v>
      </c>
      <c r="S1863">
        <v>5</v>
      </c>
      <c r="T1863">
        <v>0.22</v>
      </c>
      <c r="U1863">
        <v>55</v>
      </c>
      <c r="V1863" s="2">
        <v>24</v>
      </c>
      <c r="W1863">
        <v>4</v>
      </c>
      <c r="X1863" t="s">
        <v>70</v>
      </c>
      <c r="Y1863">
        <v>2014</v>
      </c>
    </row>
    <row r="1864" spans="1:25">
      <c r="A1864" t="s">
        <v>5734</v>
      </c>
      <c r="B1864" s="1">
        <v>41868</v>
      </c>
      <c r="C1864" s="1">
        <v>41875</v>
      </c>
      <c r="D1864" t="s">
        <v>128</v>
      </c>
      <c r="E1864" t="s">
        <v>81</v>
      </c>
      <c r="F1864" t="s">
        <v>2626</v>
      </c>
      <c r="G1864" t="s">
        <v>2627</v>
      </c>
      <c r="H1864" t="s">
        <v>66</v>
      </c>
      <c r="I1864" t="s">
        <v>474</v>
      </c>
      <c r="J1864" t="s">
        <v>312</v>
      </c>
      <c r="K1864" t="s">
        <v>295</v>
      </c>
      <c r="M1864" t="s">
        <v>76</v>
      </c>
      <c r="N1864" t="s">
        <v>77</v>
      </c>
      <c r="O1864" t="s">
        <v>6252</v>
      </c>
      <c r="P1864" t="s">
        <v>1923</v>
      </c>
      <c r="Q1864" t="s">
        <v>11</v>
      </c>
      <c r="R1864">
        <v>121</v>
      </c>
      <c r="S1864">
        <v>3</v>
      </c>
      <c r="T1864">
        <v>0.31</v>
      </c>
      <c r="U1864">
        <v>53</v>
      </c>
      <c r="V1864" s="2">
        <v>27</v>
      </c>
      <c r="W1864">
        <v>4</v>
      </c>
      <c r="X1864" t="s">
        <v>62</v>
      </c>
      <c r="Y1864">
        <v>2014</v>
      </c>
    </row>
    <row r="1865" spans="1:25">
      <c r="A1865" t="s">
        <v>6249</v>
      </c>
      <c r="B1865" s="1">
        <v>41866</v>
      </c>
      <c r="C1865" s="1">
        <v>41875</v>
      </c>
      <c r="D1865" t="s">
        <v>128</v>
      </c>
      <c r="E1865" t="s">
        <v>81</v>
      </c>
      <c r="F1865" t="s">
        <v>2296</v>
      </c>
      <c r="G1865" t="s">
        <v>2297</v>
      </c>
      <c r="H1865" t="s">
        <v>54</v>
      </c>
      <c r="I1865" t="s">
        <v>117</v>
      </c>
      <c r="J1865" t="s">
        <v>118</v>
      </c>
      <c r="K1865" t="s">
        <v>57</v>
      </c>
      <c r="L1865">
        <v>10024</v>
      </c>
      <c r="M1865" t="s">
        <v>58</v>
      </c>
      <c r="N1865" t="s">
        <v>119</v>
      </c>
      <c r="O1865" t="s">
        <v>6253</v>
      </c>
      <c r="P1865" t="s">
        <v>1923</v>
      </c>
      <c r="Q1865" t="s">
        <v>12</v>
      </c>
      <c r="R1865">
        <v>169</v>
      </c>
      <c r="S1865">
        <v>9</v>
      </c>
      <c r="T1865">
        <v>0.33</v>
      </c>
      <c r="U1865">
        <v>27</v>
      </c>
      <c r="V1865" s="2">
        <v>21</v>
      </c>
      <c r="W1865">
        <v>5.5</v>
      </c>
      <c r="X1865" t="s">
        <v>70</v>
      </c>
      <c r="Y1865">
        <v>2014</v>
      </c>
    </row>
    <row r="1866" spans="1:25">
      <c r="A1866" t="s">
        <v>2610</v>
      </c>
      <c r="B1866" s="1">
        <v>41868</v>
      </c>
      <c r="C1866" s="1">
        <v>41875</v>
      </c>
      <c r="D1866" t="s">
        <v>128</v>
      </c>
      <c r="E1866" t="s">
        <v>51</v>
      </c>
      <c r="F1866" t="s">
        <v>2611</v>
      </c>
      <c r="G1866" t="s">
        <v>589</v>
      </c>
      <c r="H1866" t="s">
        <v>54</v>
      </c>
      <c r="I1866" t="s">
        <v>1882</v>
      </c>
      <c r="J1866" t="s">
        <v>5012</v>
      </c>
      <c r="K1866" t="s">
        <v>57</v>
      </c>
      <c r="L1866">
        <v>65807</v>
      </c>
      <c r="M1866" t="s">
        <v>58</v>
      </c>
      <c r="N1866" t="s">
        <v>59</v>
      </c>
      <c r="O1866" t="s">
        <v>6254</v>
      </c>
      <c r="P1866" t="s">
        <v>1923</v>
      </c>
      <c r="Q1866" t="s">
        <v>11</v>
      </c>
      <c r="R1866">
        <v>192</v>
      </c>
      <c r="S1866">
        <v>3</v>
      </c>
      <c r="T1866">
        <v>0.22</v>
      </c>
      <c r="U1866">
        <v>22</v>
      </c>
      <c r="V1866" s="2">
        <v>49</v>
      </c>
      <c r="W1866">
        <v>4</v>
      </c>
      <c r="X1866" t="s">
        <v>62</v>
      </c>
      <c r="Y1866">
        <v>2014</v>
      </c>
    </row>
    <row r="1867" spans="1:25">
      <c r="A1867" t="s">
        <v>4254</v>
      </c>
      <c r="B1867" s="1">
        <v>41874</v>
      </c>
      <c r="C1867" s="1">
        <v>41875</v>
      </c>
      <c r="D1867" t="s">
        <v>50</v>
      </c>
      <c r="E1867" t="s">
        <v>81</v>
      </c>
      <c r="F1867" t="s">
        <v>2459</v>
      </c>
      <c r="G1867" t="s">
        <v>1402</v>
      </c>
      <c r="H1867" t="s">
        <v>84</v>
      </c>
      <c r="I1867" t="s">
        <v>2748</v>
      </c>
      <c r="J1867" t="s">
        <v>2749</v>
      </c>
      <c r="K1867" t="s">
        <v>90</v>
      </c>
      <c r="M1867" t="s">
        <v>76</v>
      </c>
      <c r="N1867" t="s">
        <v>91</v>
      </c>
      <c r="O1867" t="s">
        <v>6255</v>
      </c>
      <c r="P1867" t="s">
        <v>1923</v>
      </c>
      <c r="Q1867" t="s">
        <v>11</v>
      </c>
      <c r="R1867">
        <v>171</v>
      </c>
      <c r="S1867">
        <v>2</v>
      </c>
      <c r="T1867">
        <v>0.4</v>
      </c>
      <c r="U1867">
        <v>37</v>
      </c>
      <c r="V1867" s="2">
        <v>29</v>
      </c>
      <c r="W1867">
        <v>4</v>
      </c>
      <c r="X1867" t="s">
        <v>70</v>
      </c>
      <c r="Y1867">
        <v>2014</v>
      </c>
    </row>
    <row r="1868" spans="1:25">
      <c r="A1868" t="s">
        <v>5928</v>
      </c>
      <c r="B1868" s="1">
        <v>41865</v>
      </c>
      <c r="C1868" s="1">
        <v>41875</v>
      </c>
      <c r="D1868" t="s">
        <v>128</v>
      </c>
      <c r="E1868" t="s">
        <v>81</v>
      </c>
      <c r="F1868" t="s">
        <v>5929</v>
      </c>
      <c r="G1868" t="s">
        <v>582</v>
      </c>
      <c r="H1868" t="s">
        <v>66</v>
      </c>
      <c r="I1868" t="s">
        <v>5930</v>
      </c>
      <c r="J1868" t="s">
        <v>5931</v>
      </c>
      <c r="K1868" t="s">
        <v>5932</v>
      </c>
      <c r="M1868" t="s">
        <v>177</v>
      </c>
      <c r="N1868" t="s">
        <v>177</v>
      </c>
      <c r="O1868" t="s">
        <v>6256</v>
      </c>
      <c r="P1868" t="s">
        <v>1923</v>
      </c>
      <c r="Q1868" t="s">
        <v>11</v>
      </c>
      <c r="R1868">
        <v>127</v>
      </c>
      <c r="S1868">
        <v>8</v>
      </c>
      <c r="T1868">
        <v>0.26</v>
      </c>
      <c r="U1868">
        <v>26</v>
      </c>
      <c r="V1868" s="2">
        <v>22</v>
      </c>
      <c r="W1868">
        <v>4</v>
      </c>
      <c r="X1868" t="s">
        <v>62</v>
      </c>
      <c r="Y1868">
        <v>2014</v>
      </c>
    </row>
    <row r="1869" spans="1:25">
      <c r="A1869" t="s">
        <v>6257</v>
      </c>
      <c r="B1869" s="1">
        <v>41867</v>
      </c>
      <c r="C1869" s="1">
        <v>41875</v>
      </c>
      <c r="D1869" t="s">
        <v>128</v>
      </c>
      <c r="E1869" t="s">
        <v>51</v>
      </c>
      <c r="F1869" t="s">
        <v>1769</v>
      </c>
      <c r="G1869" t="s">
        <v>1770</v>
      </c>
      <c r="H1869" t="s">
        <v>84</v>
      </c>
      <c r="I1869" t="s">
        <v>4237</v>
      </c>
      <c r="J1869" t="s">
        <v>2265</v>
      </c>
      <c r="K1869" t="s">
        <v>145</v>
      </c>
      <c r="M1869" t="s">
        <v>76</v>
      </c>
      <c r="N1869" t="s">
        <v>146</v>
      </c>
      <c r="O1869" t="s">
        <v>6258</v>
      </c>
      <c r="P1869" t="s">
        <v>1923</v>
      </c>
      <c r="Q1869" t="s">
        <v>13</v>
      </c>
      <c r="R1869">
        <v>156</v>
      </c>
      <c r="S1869">
        <v>5</v>
      </c>
      <c r="T1869">
        <v>0.13</v>
      </c>
      <c r="U1869">
        <v>12</v>
      </c>
      <c r="V1869" s="2">
        <v>32</v>
      </c>
      <c r="W1869">
        <v>3</v>
      </c>
      <c r="X1869" t="s">
        <v>70</v>
      </c>
      <c r="Y1869">
        <v>2014</v>
      </c>
    </row>
    <row r="1870" spans="1:25">
      <c r="A1870" t="s">
        <v>1411</v>
      </c>
      <c r="B1870" s="1">
        <v>41869</v>
      </c>
      <c r="C1870" s="1">
        <v>41875</v>
      </c>
      <c r="D1870" t="s">
        <v>128</v>
      </c>
      <c r="E1870" t="s">
        <v>51</v>
      </c>
      <c r="F1870" t="s">
        <v>650</v>
      </c>
      <c r="G1870" t="s">
        <v>651</v>
      </c>
      <c r="H1870" t="s">
        <v>54</v>
      </c>
      <c r="I1870" t="s">
        <v>6259</v>
      </c>
      <c r="J1870" t="s">
        <v>197</v>
      </c>
      <c r="K1870" t="s">
        <v>57</v>
      </c>
      <c r="L1870">
        <v>92020</v>
      </c>
      <c r="M1870" t="s">
        <v>58</v>
      </c>
      <c r="N1870" t="s">
        <v>198</v>
      </c>
      <c r="O1870" t="s">
        <v>6260</v>
      </c>
      <c r="P1870" t="s">
        <v>1923</v>
      </c>
      <c r="Q1870" t="s">
        <v>12</v>
      </c>
      <c r="R1870">
        <v>133</v>
      </c>
      <c r="S1870">
        <v>4</v>
      </c>
      <c r="T1870">
        <v>0.37</v>
      </c>
      <c r="U1870">
        <v>30</v>
      </c>
      <c r="V1870" s="2">
        <v>37</v>
      </c>
      <c r="W1870">
        <v>5.5</v>
      </c>
      <c r="X1870" t="s">
        <v>62</v>
      </c>
      <c r="Y1870">
        <v>2014</v>
      </c>
    </row>
    <row r="1871" spans="1:25">
      <c r="A1871" t="s">
        <v>6261</v>
      </c>
      <c r="B1871" s="1">
        <v>41869</v>
      </c>
      <c r="C1871" s="1">
        <v>41875</v>
      </c>
      <c r="D1871" t="s">
        <v>128</v>
      </c>
      <c r="E1871" t="s">
        <v>51</v>
      </c>
      <c r="F1871" t="s">
        <v>6262</v>
      </c>
      <c r="G1871" t="s">
        <v>6263</v>
      </c>
      <c r="H1871" t="s">
        <v>66</v>
      </c>
      <c r="I1871" t="s">
        <v>151</v>
      </c>
      <c r="J1871" t="s">
        <v>152</v>
      </c>
      <c r="K1871" t="s">
        <v>153</v>
      </c>
      <c r="M1871" t="s">
        <v>154</v>
      </c>
      <c r="N1871" t="s">
        <v>154</v>
      </c>
      <c r="O1871" t="s">
        <v>6264</v>
      </c>
      <c r="P1871" t="s">
        <v>1923</v>
      </c>
      <c r="Q1871" t="s">
        <v>11</v>
      </c>
      <c r="R1871">
        <v>116</v>
      </c>
      <c r="S1871">
        <v>8</v>
      </c>
      <c r="T1871">
        <v>0.14000000000000001</v>
      </c>
      <c r="U1871">
        <v>44</v>
      </c>
      <c r="V1871" s="2">
        <v>39</v>
      </c>
      <c r="W1871">
        <v>4</v>
      </c>
      <c r="X1871" t="s">
        <v>70</v>
      </c>
      <c r="Y1871">
        <v>2014</v>
      </c>
    </row>
    <row r="1872" spans="1:25">
      <c r="A1872" t="s">
        <v>5679</v>
      </c>
      <c r="B1872" s="1">
        <v>41867</v>
      </c>
      <c r="C1872" s="1">
        <v>41876</v>
      </c>
      <c r="D1872" t="s">
        <v>128</v>
      </c>
      <c r="E1872" t="s">
        <v>51</v>
      </c>
      <c r="F1872" t="s">
        <v>454</v>
      </c>
      <c r="G1872" t="s">
        <v>455</v>
      </c>
      <c r="H1872" t="s">
        <v>66</v>
      </c>
      <c r="I1872" t="s">
        <v>836</v>
      </c>
      <c r="J1872" t="s">
        <v>836</v>
      </c>
      <c r="K1872" t="s">
        <v>837</v>
      </c>
      <c r="M1872" t="s">
        <v>76</v>
      </c>
      <c r="N1872" t="s">
        <v>91</v>
      </c>
      <c r="O1872" t="s">
        <v>6265</v>
      </c>
      <c r="P1872" t="s">
        <v>1923</v>
      </c>
      <c r="Q1872" t="s">
        <v>12</v>
      </c>
      <c r="R1872">
        <v>148</v>
      </c>
      <c r="S1872">
        <v>4</v>
      </c>
      <c r="T1872">
        <v>0.2</v>
      </c>
      <c r="U1872">
        <v>23</v>
      </c>
      <c r="V1872" s="2">
        <v>44</v>
      </c>
      <c r="W1872">
        <v>5.5</v>
      </c>
      <c r="X1872" t="s">
        <v>62</v>
      </c>
      <c r="Y1872">
        <v>2014</v>
      </c>
    </row>
    <row r="1873" spans="1:25">
      <c r="A1873" t="s">
        <v>156</v>
      </c>
      <c r="B1873" s="1">
        <v>41875</v>
      </c>
      <c r="C1873" s="1">
        <v>41876</v>
      </c>
      <c r="D1873" t="s">
        <v>50</v>
      </c>
      <c r="E1873" t="s">
        <v>51</v>
      </c>
      <c r="F1873" t="s">
        <v>158</v>
      </c>
      <c r="G1873" t="s">
        <v>159</v>
      </c>
      <c r="H1873" t="s">
        <v>84</v>
      </c>
      <c r="I1873" t="s">
        <v>1711</v>
      </c>
      <c r="J1873" t="s">
        <v>945</v>
      </c>
      <c r="K1873" t="s">
        <v>184</v>
      </c>
      <c r="M1873" t="s">
        <v>76</v>
      </c>
      <c r="N1873" t="s">
        <v>185</v>
      </c>
      <c r="O1873" t="s">
        <v>6266</v>
      </c>
      <c r="P1873" t="s">
        <v>1923</v>
      </c>
      <c r="Q1873" t="s">
        <v>14</v>
      </c>
      <c r="R1873">
        <v>182</v>
      </c>
      <c r="S1873">
        <v>7</v>
      </c>
      <c r="T1873">
        <v>0.11</v>
      </c>
      <c r="U1873">
        <v>29</v>
      </c>
      <c r="V1873" s="2">
        <v>25</v>
      </c>
      <c r="W1873">
        <v>5</v>
      </c>
      <c r="X1873" t="s">
        <v>70</v>
      </c>
      <c r="Y1873">
        <v>2014</v>
      </c>
    </row>
    <row r="1874" spans="1:25">
      <c r="A1874" t="s">
        <v>3698</v>
      </c>
      <c r="B1874" s="1">
        <v>41875</v>
      </c>
      <c r="C1874" s="1">
        <v>41876</v>
      </c>
      <c r="D1874" t="s">
        <v>50</v>
      </c>
      <c r="E1874" t="s">
        <v>114</v>
      </c>
      <c r="F1874" t="s">
        <v>3699</v>
      </c>
      <c r="G1874" t="s">
        <v>3700</v>
      </c>
      <c r="H1874" t="s">
        <v>66</v>
      </c>
      <c r="I1874" t="s">
        <v>800</v>
      </c>
      <c r="J1874" t="s">
        <v>197</v>
      </c>
      <c r="K1874" t="s">
        <v>57</v>
      </c>
      <c r="L1874">
        <v>91104</v>
      </c>
      <c r="M1874" t="s">
        <v>58</v>
      </c>
      <c r="N1874" t="s">
        <v>198</v>
      </c>
      <c r="O1874" t="s">
        <v>6267</v>
      </c>
      <c r="P1874" t="s">
        <v>1923</v>
      </c>
      <c r="Q1874" t="s">
        <v>13</v>
      </c>
      <c r="R1874">
        <v>198</v>
      </c>
      <c r="S1874">
        <v>3</v>
      </c>
      <c r="T1874">
        <v>0.22</v>
      </c>
      <c r="U1874">
        <v>59</v>
      </c>
      <c r="V1874" s="2">
        <v>41</v>
      </c>
      <c r="W1874">
        <v>3</v>
      </c>
      <c r="X1874" t="s">
        <v>62</v>
      </c>
      <c r="Y1874">
        <v>2014</v>
      </c>
    </row>
    <row r="1875" spans="1:25">
      <c r="A1875" t="s">
        <v>6268</v>
      </c>
      <c r="B1875" s="1">
        <v>41869</v>
      </c>
      <c r="C1875" s="1">
        <v>41876</v>
      </c>
      <c r="D1875" t="s">
        <v>128</v>
      </c>
      <c r="E1875" t="s">
        <v>81</v>
      </c>
      <c r="F1875" t="s">
        <v>6269</v>
      </c>
      <c r="G1875" t="s">
        <v>6270</v>
      </c>
      <c r="H1875" t="s">
        <v>66</v>
      </c>
      <c r="I1875" t="s">
        <v>3655</v>
      </c>
      <c r="J1875" t="s">
        <v>3655</v>
      </c>
      <c r="K1875" t="s">
        <v>3656</v>
      </c>
      <c r="M1875" t="s">
        <v>154</v>
      </c>
      <c r="N1875" t="s">
        <v>154</v>
      </c>
      <c r="O1875" t="s">
        <v>6271</v>
      </c>
      <c r="P1875" t="s">
        <v>1923</v>
      </c>
      <c r="Q1875" t="s">
        <v>13</v>
      </c>
      <c r="R1875">
        <v>200</v>
      </c>
      <c r="S1875">
        <v>4</v>
      </c>
      <c r="T1875">
        <v>0.1</v>
      </c>
      <c r="U1875">
        <v>13</v>
      </c>
      <c r="V1875" s="2">
        <v>25</v>
      </c>
      <c r="W1875">
        <v>3</v>
      </c>
      <c r="X1875" t="s">
        <v>70</v>
      </c>
      <c r="Y1875">
        <v>2014</v>
      </c>
    </row>
    <row r="1876" spans="1:25">
      <c r="A1876" t="s">
        <v>6272</v>
      </c>
      <c r="B1876" s="1">
        <v>41875</v>
      </c>
      <c r="C1876" s="1">
        <v>41876</v>
      </c>
      <c r="D1876" t="s">
        <v>50</v>
      </c>
      <c r="E1876" t="s">
        <v>81</v>
      </c>
      <c r="F1876" t="s">
        <v>1164</v>
      </c>
      <c r="G1876" t="s">
        <v>428</v>
      </c>
      <c r="H1876" t="s">
        <v>66</v>
      </c>
      <c r="I1876" t="s">
        <v>6273</v>
      </c>
      <c r="J1876" t="s">
        <v>56</v>
      </c>
      <c r="K1876" t="s">
        <v>57</v>
      </c>
      <c r="L1876">
        <v>60423</v>
      </c>
      <c r="M1876" t="s">
        <v>58</v>
      </c>
      <c r="N1876" t="s">
        <v>59</v>
      </c>
      <c r="O1876" t="s">
        <v>6274</v>
      </c>
      <c r="P1876" t="s">
        <v>1923</v>
      </c>
      <c r="Q1876" t="s">
        <v>11</v>
      </c>
      <c r="R1876">
        <v>164</v>
      </c>
      <c r="S1876">
        <v>2</v>
      </c>
      <c r="T1876">
        <v>0.24</v>
      </c>
      <c r="U1876">
        <v>30</v>
      </c>
      <c r="V1876" s="2">
        <v>47</v>
      </c>
      <c r="W1876">
        <v>4</v>
      </c>
      <c r="X1876" t="s">
        <v>62</v>
      </c>
      <c r="Y1876">
        <v>2014</v>
      </c>
    </row>
    <row r="1877" spans="1:25">
      <c r="A1877" t="s">
        <v>6275</v>
      </c>
      <c r="B1877" s="1">
        <v>41868</v>
      </c>
      <c r="C1877" s="1">
        <v>41876</v>
      </c>
      <c r="D1877" t="s">
        <v>128</v>
      </c>
      <c r="E1877" t="s">
        <v>51</v>
      </c>
      <c r="F1877" t="s">
        <v>6276</v>
      </c>
      <c r="G1877" t="s">
        <v>3480</v>
      </c>
      <c r="H1877" t="s">
        <v>66</v>
      </c>
      <c r="I1877" t="s">
        <v>1044</v>
      </c>
      <c r="J1877" t="s">
        <v>1045</v>
      </c>
      <c r="K1877" t="s">
        <v>329</v>
      </c>
      <c r="M1877" t="s">
        <v>177</v>
      </c>
      <c r="N1877" t="s">
        <v>177</v>
      </c>
      <c r="O1877" t="s">
        <v>6277</v>
      </c>
      <c r="P1877" t="s">
        <v>1923</v>
      </c>
      <c r="Q1877" t="s">
        <v>11</v>
      </c>
      <c r="R1877">
        <v>142</v>
      </c>
      <c r="S1877">
        <v>1</v>
      </c>
      <c r="T1877">
        <v>0.39</v>
      </c>
      <c r="U1877">
        <v>44</v>
      </c>
      <c r="V1877" s="2">
        <v>30</v>
      </c>
      <c r="W1877">
        <v>4</v>
      </c>
      <c r="X1877" t="s">
        <v>70</v>
      </c>
      <c r="Y1877">
        <v>2014</v>
      </c>
    </row>
    <row r="1878" spans="1:25">
      <c r="A1878" t="s">
        <v>6278</v>
      </c>
      <c r="B1878" s="1">
        <v>41871</v>
      </c>
      <c r="C1878" s="1">
        <v>41876</v>
      </c>
      <c r="D1878" t="s">
        <v>80</v>
      </c>
      <c r="E1878" t="s">
        <v>51</v>
      </c>
      <c r="F1878" t="s">
        <v>3768</v>
      </c>
      <c r="G1878" t="s">
        <v>3769</v>
      </c>
      <c r="H1878" t="s">
        <v>54</v>
      </c>
      <c r="I1878" t="s">
        <v>6279</v>
      </c>
      <c r="J1878" t="s">
        <v>294</v>
      </c>
      <c r="K1878" t="s">
        <v>295</v>
      </c>
      <c r="M1878" t="s">
        <v>76</v>
      </c>
      <c r="N1878" t="s">
        <v>77</v>
      </c>
      <c r="O1878" t="s">
        <v>6280</v>
      </c>
      <c r="P1878" t="s">
        <v>1923</v>
      </c>
      <c r="Q1878" t="s">
        <v>13</v>
      </c>
      <c r="R1878">
        <v>146</v>
      </c>
      <c r="S1878">
        <v>2</v>
      </c>
      <c r="T1878">
        <v>0.4</v>
      </c>
      <c r="U1878">
        <v>58</v>
      </c>
      <c r="V1878" s="2">
        <v>46</v>
      </c>
      <c r="W1878">
        <v>3</v>
      </c>
      <c r="X1878" t="s">
        <v>62</v>
      </c>
      <c r="Y1878">
        <v>2014</v>
      </c>
    </row>
    <row r="1879" spans="1:25">
      <c r="A1879" t="s">
        <v>6281</v>
      </c>
      <c r="B1879" s="1">
        <v>41866</v>
      </c>
      <c r="C1879" s="1">
        <v>41876</v>
      </c>
      <c r="D1879" t="s">
        <v>128</v>
      </c>
      <c r="E1879" t="s">
        <v>51</v>
      </c>
      <c r="F1879" t="s">
        <v>6282</v>
      </c>
      <c r="G1879" t="s">
        <v>2152</v>
      </c>
      <c r="H1879" t="s">
        <v>54</v>
      </c>
      <c r="I1879" t="s">
        <v>334</v>
      </c>
      <c r="J1879" t="s">
        <v>335</v>
      </c>
      <c r="K1879" t="s">
        <v>336</v>
      </c>
      <c r="M1879" t="s">
        <v>154</v>
      </c>
      <c r="N1879" t="s">
        <v>154</v>
      </c>
      <c r="O1879" t="s">
        <v>6283</v>
      </c>
      <c r="P1879" t="s">
        <v>1923</v>
      </c>
      <c r="Q1879" t="s">
        <v>14</v>
      </c>
      <c r="R1879">
        <v>137</v>
      </c>
      <c r="S1879">
        <v>2</v>
      </c>
      <c r="T1879">
        <v>0.28000000000000003</v>
      </c>
      <c r="U1879">
        <v>15</v>
      </c>
      <c r="V1879" s="2">
        <v>22</v>
      </c>
      <c r="W1879">
        <v>5</v>
      </c>
      <c r="X1879" t="s">
        <v>70</v>
      </c>
      <c r="Y1879">
        <v>2014</v>
      </c>
    </row>
    <row r="1880" spans="1:25">
      <c r="A1880" t="s">
        <v>6284</v>
      </c>
      <c r="B1880" s="1">
        <v>41867</v>
      </c>
      <c r="C1880" s="1">
        <v>41877</v>
      </c>
      <c r="D1880" t="s">
        <v>128</v>
      </c>
      <c r="E1880" t="s">
        <v>81</v>
      </c>
      <c r="F1880" t="s">
        <v>4583</v>
      </c>
      <c r="G1880" t="s">
        <v>1673</v>
      </c>
      <c r="H1880" t="s">
        <v>66</v>
      </c>
      <c r="I1880" t="s">
        <v>6285</v>
      </c>
      <c r="J1880" t="s">
        <v>6286</v>
      </c>
      <c r="K1880" t="s">
        <v>336</v>
      </c>
      <c r="M1880" t="s">
        <v>154</v>
      </c>
      <c r="N1880" t="s">
        <v>154</v>
      </c>
      <c r="O1880" t="s">
        <v>6287</v>
      </c>
      <c r="P1880" t="s">
        <v>1923</v>
      </c>
      <c r="Q1880" t="s">
        <v>13</v>
      </c>
      <c r="R1880">
        <v>158</v>
      </c>
      <c r="S1880">
        <v>1</v>
      </c>
      <c r="T1880">
        <v>0.14000000000000001</v>
      </c>
      <c r="U1880">
        <v>31</v>
      </c>
      <c r="V1880" s="2">
        <v>41</v>
      </c>
      <c r="W1880">
        <v>3</v>
      </c>
      <c r="X1880" t="s">
        <v>62</v>
      </c>
      <c r="Y1880">
        <v>2014</v>
      </c>
    </row>
    <row r="1881" spans="1:25">
      <c r="A1881" t="s">
        <v>6288</v>
      </c>
      <c r="B1881" s="1">
        <v>41870</v>
      </c>
      <c r="C1881" s="1">
        <v>41877</v>
      </c>
      <c r="D1881" t="s">
        <v>128</v>
      </c>
      <c r="E1881" t="s">
        <v>51</v>
      </c>
      <c r="F1881" t="s">
        <v>3007</v>
      </c>
      <c r="G1881" t="s">
        <v>3008</v>
      </c>
      <c r="H1881" t="s">
        <v>66</v>
      </c>
      <c r="I1881" t="s">
        <v>311</v>
      </c>
      <c r="J1881" t="s">
        <v>312</v>
      </c>
      <c r="K1881" t="s">
        <v>295</v>
      </c>
      <c r="M1881" t="s">
        <v>76</v>
      </c>
      <c r="N1881" t="s">
        <v>77</v>
      </c>
      <c r="O1881" t="s">
        <v>6289</v>
      </c>
      <c r="P1881" t="s">
        <v>1923</v>
      </c>
      <c r="Q1881" t="s">
        <v>14</v>
      </c>
      <c r="R1881">
        <v>195</v>
      </c>
      <c r="S1881">
        <v>7</v>
      </c>
      <c r="T1881">
        <v>0.27</v>
      </c>
      <c r="U1881">
        <v>55</v>
      </c>
      <c r="V1881" s="2">
        <v>28</v>
      </c>
      <c r="W1881">
        <v>5</v>
      </c>
      <c r="X1881" t="s">
        <v>70</v>
      </c>
      <c r="Y1881">
        <v>2014</v>
      </c>
    </row>
    <row r="1882" spans="1:25">
      <c r="A1882" t="s">
        <v>6290</v>
      </c>
      <c r="B1882" s="1">
        <v>41872</v>
      </c>
      <c r="C1882" s="1">
        <v>41877</v>
      </c>
      <c r="D1882" t="s">
        <v>80</v>
      </c>
      <c r="E1882" t="s">
        <v>81</v>
      </c>
      <c r="F1882" t="s">
        <v>6291</v>
      </c>
      <c r="G1882" t="s">
        <v>4973</v>
      </c>
      <c r="H1882" t="s">
        <v>54</v>
      </c>
      <c r="I1882" t="s">
        <v>952</v>
      </c>
      <c r="J1882" t="s">
        <v>953</v>
      </c>
      <c r="K1882" t="s">
        <v>57</v>
      </c>
      <c r="L1882">
        <v>20735</v>
      </c>
      <c r="M1882" t="s">
        <v>58</v>
      </c>
      <c r="N1882" t="s">
        <v>119</v>
      </c>
      <c r="O1882" t="s">
        <v>6292</v>
      </c>
      <c r="P1882" t="s">
        <v>1923</v>
      </c>
      <c r="Q1882" t="s">
        <v>13</v>
      </c>
      <c r="R1882">
        <v>180</v>
      </c>
      <c r="S1882">
        <v>8</v>
      </c>
      <c r="T1882">
        <v>0.39</v>
      </c>
      <c r="U1882">
        <v>53</v>
      </c>
      <c r="V1882" s="2">
        <v>26</v>
      </c>
      <c r="W1882">
        <v>3</v>
      </c>
      <c r="X1882" t="s">
        <v>62</v>
      </c>
      <c r="Y1882">
        <v>2014</v>
      </c>
    </row>
    <row r="1883" spans="1:25">
      <c r="A1883" t="s">
        <v>6293</v>
      </c>
      <c r="B1883" s="1">
        <v>41874</v>
      </c>
      <c r="C1883" s="1">
        <v>41877</v>
      </c>
      <c r="D1883" t="s">
        <v>80</v>
      </c>
      <c r="E1883" t="s">
        <v>81</v>
      </c>
      <c r="F1883" t="s">
        <v>6294</v>
      </c>
      <c r="G1883" t="s">
        <v>1508</v>
      </c>
      <c r="H1883" t="s">
        <v>66</v>
      </c>
      <c r="I1883" t="s">
        <v>1855</v>
      </c>
      <c r="J1883" t="s">
        <v>1856</v>
      </c>
      <c r="K1883" t="s">
        <v>250</v>
      </c>
      <c r="M1883" t="s">
        <v>154</v>
      </c>
      <c r="N1883" t="s">
        <v>154</v>
      </c>
      <c r="O1883" t="s">
        <v>6295</v>
      </c>
      <c r="P1883" t="s">
        <v>1923</v>
      </c>
      <c r="Q1883" t="s">
        <v>14</v>
      </c>
      <c r="R1883">
        <v>120</v>
      </c>
      <c r="S1883">
        <v>4</v>
      </c>
      <c r="T1883">
        <v>0.28999999999999998</v>
      </c>
      <c r="U1883">
        <v>17</v>
      </c>
      <c r="V1883" s="2">
        <v>26</v>
      </c>
      <c r="W1883">
        <v>5</v>
      </c>
      <c r="X1883" t="s">
        <v>70</v>
      </c>
      <c r="Y1883">
        <v>2014</v>
      </c>
    </row>
    <row r="1884" spans="1:25">
      <c r="A1884" t="s">
        <v>6296</v>
      </c>
      <c r="B1884" s="1">
        <v>41868</v>
      </c>
      <c r="C1884" s="1">
        <v>41877</v>
      </c>
      <c r="D1884" t="s">
        <v>128</v>
      </c>
      <c r="E1884" t="s">
        <v>51</v>
      </c>
      <c r="F1884" t="s">
        <v>2926</v>
      </c>
      <c r="G1884" t="s">
        <v>2927</v>
      </c>
      <c r="H1884" t="s">
        <v>84</v>
      </c>
      <c r="I1884" t="s">
        <v>1503</v>
      </c>
      <c r="J1884" t="s">
        <v>1504</v>
      </c>
      <c r="K1884" t="s">
        <v>634</v>
      </c>
      <c r="M1884" t="s">
        <v>177</v>
      </c>
      <c r="N1884" t="s">
        <v>177</v>
      </c>
      <c r="O1884" t="s">
        <v>6297</v>
      </c>
      <c r="P1884" t="s">
        <v>1923</v>
      </c>
      <c r="Q1884" t="s">
        <v>11</v>
      </c>
      <c r="R1884">
        <v>158</v>
      </c>
      <c r="S1884">
        <v>1</v>
      </c>
      <c r="T1884">
        <v>0.28999999999999998</v>
      </c>
      <c r="U1884">
        <v>34</v>
      </c>
      <c r="V1884" s="2">
        <v>48</v>
      </c>
      <c r="W1884">
        <v>4</v>
      </c>
      <c r="X1884" t="s">
        <v>62</v>
      </c>
      <c r="Y1884">
        <v>2014</v>
      </c>
    </row>
    <row r="1885" spans="1:25">
      <c r="A1885" t="s">
        <v>6298</v>
      </c>
      <c r="B1885" s="1">
        <v>41876</v>
      </c>
      <c r="C1885" s="1">
        <v>41877</v>
      </c>
      <c r="D1885" t="s">
        <v>50</v>
      </c>
      <c r="E1885" t="s">
        <v>81</v>
      </c>
      <c r="F1885" t="s">
        <v>4340</v>
      </c>
      <c r="G1885" t="s">
        <v>1650</v>
      </c>
      <c r="H1885" t="s">
        <v>84</v>
      </c>
      <c r="I1885" t="s">
        <v>420</v>
      </c>
      <c r="J1885" t="s">
        <v>420</v>
      </c>
      <c r="K1885" t="s">
        <v>250</v>
      </c>
      <c r="M1885" t="s">
        <v>154</v>
      </c>
      <c r="N1885" t="s">
        <v>154</v>
      </c>
      <c r="O1885" t="s">
        <v>6299</v>
      </c>
      <c r="P1885" t="s">
        <v>1923</v>
      </c>
      <c r="Q1885" t="s">
        <v>13</v>
      </c>
      <c r="R1885">
        <v>105</v>
      </c>
      <c r="S1885">
        <v>2</v>
      </c>
      <c r="T1885">
        <v>0.4</v>
      </c>
      <c r="U1885">
        <v>60</v>
      </c>
      <c r="V1885" s="2">
        <v>41</v>
      </c>
      <c r="W1885">
        <v>3</v>
      </c>
      <c r="X1885" t="s">
        <v>70</v>
      </c>
      <c r="Y1885">
        <v>2014</v>
      </c>
    </row>
    <row r="1886" spans="1:25">
      <c r="A1886" t="s">
        <v>6300</v>
      </c>
      <c r="B1886" s="1">
        <v>41872</v>
      </c>
      <c r="C1886" s="1">
        <v>41878</v>
      </c>
      <c r="D1886" t="s">
        <v>128</v>
      </c>
      <c r="E1886" t="s">
        <v>81</v>
      </c>
      <c r="F1886" t="s">
        <v>1517</v>
      </c>
      <c r="G1886" t="s">
        <v>1518</v>
      </c>
      <c r="H1886" t="s">
        <v>66</v>
      </c>
      <c r="I1886" t="s">
        <v>2895</v>
      </c>
      <c r="J1886" t="s">
        <v>1646</v>
      </c>
      <c r="K1886" t="s">
        <v>184</v>
      </c>
      <c r="M1886" t="s">
        <v>76</v>
      </c>
      <c r="N1886" t="s">
        <v>185</v>
      </c>
      <c r="O1886" t="s">
        <v>6301</v>
      </c>
      <c r="P1886" t="s">
        <v>1923</v>
      </c>
      <c r="Q1886" t="s">
        <v>11</v>
      </c>
      <c r="R1886">
        <v>200</v>
      </c>
      <c r="S1886">
        <v>5</v>
      </c>
      <c r="T1886">
        <v>0.15</v>
      </c>
      <c r="U1886">
        <v>54</v>
      </c>
      <c r="V1886" s="2">
        <v>20</v>
      </c>
      <c r="W1886">
        <v>4</v>
      </c>
      <c r="X1886" t="s">
        <v>62</v>
      </c>
      <c r="Y1886">
        <v>2014</v>
      </c>
    </row>
    <row r="1887" spans="1:25">
      <c r="A1887" t="s">
        <v>6302</v>
      </c>
      <c r="B1887" s="1">
        <v>41877</v>
      </c>
      <c r="C1887" s="1">
        <v>41878</v>
      </c>
      <c r="D1887" t="s">
        <v>50</v>
      </c>
      <c r="E1887" t="s">
        <v>81</v>
      </c>
      <c r="F1887" t="s">
        <v>1714</v>
      </c>
      <c r="G1887" t="s">
        <v>1715</v>
      </c>
      <c r="H1887" t="s">
        <v>84</v>
      </c>
      <c r="I1887" t="s">
        <v>1711</v>
      </c>
      <c r="J1887" t="s">
        <v>945</v>
      </c>
      <c r="K1887" t="s">
        <v>184</v>
      </c>
      <c r="M1887" t="s">
        <v>76</v>
      </c>
      <c r="N1887" t="s">
        <v>185</v>
      </c>
      <c r="O1887" t="s">
        <v>6303</v>
      </c>
      <c r="P1887" t="s">
        <v>1923</v>
      </c>
      <c r="Q1887" t="s">
        <v>13</v>
      </c>
      <c r="R1887">
        <v>131</v>
      </c>
      <c r="S1887">
        <v>6</v>
      </c>
      <c r="T1887">
        <v>0.13</v>
      </c>
      <c r="U1887">
        <v>20</v>
      </c>
      <c r="V1887" s="2">
        <v>47</v>
      </c>
      <c r="W1887">
        <v>3</v>
      </c>
      <c r="X1887" t="s">
        <v>70</v>
      </c>
      <c r="Y1887">
        <v>2014</v>
      </c>
    </row>
    <row r="1888" spans="1:25">
      <c r="A1888" t="s">
        <v>6304</v>
      </c>
      <c r="B1888" s="1">
        <v>41870</v>
      </c>
      <c r="C1888" s="1">
        <v>41878</v>
      </c>
      <c r="D1888" t="s">
        <v>128</v>
      </c>
      <c r="E1888" t="s">
        <v>51</v>
      </c>
      <c r="F1888" t="s">
        <v>4072</v>
      </c>
      <c r="G1888" t="s">
        <v>4073</v>
      </c>
      <c r="H1888" t="s">
        <v>66</v>
      </c>
      <c r="I1888" t="s">
        <v>836</v>
      </c>
      <c r="J1888" t="s">
        <v>836</v>
      </c>
      <c r="K1888" t="s">
        <v>837</v>
      </c>
      <c r="M1888" t="s">
        <v>76</v>
      </c>
      <c r="N1888" t="s">
        <v>91</v>
      </c>
      <c r="O1888" t="s">
        <v>6305</v>
      </c>
      <c r="P1888" t="s">
        <v>1923</v>
      </c>
      <c r="Q1888" t="s">
        <v>13</v>
      </c>
      <c r="R1888">
        <v>138</v>
      </c>
      <c r="S1888">
        <v>5</v>
      </c>
      <c r="T1888">
        <v>0.14000000000000001</v>
      </c>
      <c r="U1888">
        <v>20</v>
      </c>
      <c r="V1888" s="2">
        <v>24</v>
      </c>
      <c r="W1888">
        <v>3</v>
      </c>
      <c r="X1888" t="s">
        <v>62</v>
      </c>
      <c r="Y1888">
        <v>2014</v>
      </c>
    </row>
    <row r="1889" spans="1:25">
      <c r="A1889" t="s">
        <v>2694</v>
      </c>
      <c r="B1889" s="1">
        <v>41873</v>
      </c>
      <c r="C1889" s="1">
        <v>41878</v>
      </c>
      <c r="D1889" t="s">
        <v>80</v>
      </c>
      <c r="E1889" t="s">
        <v>51</v>
      </c>
      <c r="F1889" t="s">
        <v>2695</v>
      </c>
      <c r="G1889" t="s">
        <v>2696</v>
      </c>
      <c r="H1889" t="s">
        <v>66</v>
      </c>
      <c r="I1889" t="s">
        <v>2697</v>
      </c>
      <c r="J1889" t="s">
        <v>2058</v>
      </c>
      <c r="K1889" t="s">
        <v>1100</v>
      </c>
      <c r="M1889" t="s">
        <v>76</v>
      </c>
      <c r="N1889" t="s">
        <v>185</v>
      </c>
      <c r="O1889" t="s">
        <v>6306</v>
      </c>
      <c r="P1889" t="s">
        <v>1923</v>
      </c>
      <c r="Q1889" t="s">
        <v>14</v>
      </c>
      <c r="R1889">
        <v>200</v>
      </c>
      <c r="S1889">
        <v>5</v>
      </c>
      <c r="T1889">
        <v>0.13</v>
      </c>
      <c r="U1889">
        <v>48</v>
      </c>
      <c r="V1889" s="2">
        <v>28</v>
      </c>
      <c r="W1889">
        <v>5</v>
      </c>
      <c r="X1889" t="s">
        <v>70</v>
      </c>
      <c r="Y1889">
        <v>2014</v>
      </c>
    </row>
    <row r="1890" spans="1:25">
      <c r="A1890" t="s">
        <v>6307</v>
      </c>
      <c r="B1890" s="1">
        <v>41871</v>
      </c>
      <c r="C1890" s="1">
        <v>41878</v>
      </c>
      <c r="D1890" t="s">
        <v>128</v>
      </c>
      <c r="E1890" t="s">
        <v>81</v>
      </c>
      <c r="F1890" t="s">
        <v>6308</v>
      </c>
      <c r="G1890" t="s">
        <v>5573</v>
      </c>
      <c r="H1890" t="s">
        <v>66</v>
      </c>
      <c r="I1890" t="s">
        <v>754</v>
      </c>
      <c r="J1890" t="s">
        <v>755</v>
      </c>
      <c r="K1890" t="s">
        <v>756</v>
      </c>
      <c r="M1890" t="s">
        <v>177</v>
      </c>
      <c r="N1890" t="s">
        <v>177</v>
      </c>
      <c r="O1890" t="s">
        <v>6309</v>
      </c>
      <c r="P1890" t="s">
        <v>1923</v>
      </c>
      <c r="Q1890" t="s">
        <v>12</v>
      </c>
      <c r="R1890">
        <v>179</v>
      </c>
      <c r="S1890">
        <v>1</v>
      </c>
      <c r="T1890">
        <v>0.39</v>
      </c>
      <c r="U1890">
        <v>57</v>
      </c>
      <c r="V1890" s="2">
        <v>33</v>
      </c>
      <c r="W1890">
        <v>5.5</v>
      </c>
      <c r="X1890" t="s">
        <v>62</v>
      </c>
      <c r="Y1890">
        <v>2014</v>
      </c>
    </row>
    <row r="1891" spans="1:25">
      <c r="A1891" t="s">
        <v>6310</v>
      </c>
      <c r="B1891" s="1">
        <v>41868</v>
      </c>
      <c r="C1891" s="1">
        <v>41878</v>
      </c>
      <c r="D1891" t="s">
        <v>128</v>
      </c>
      <c r="E1891" t="s">
        <v>81</v>
      </c>
      <c r="F1891" t="s">
        <v>6311</v>
      </c>
      <c r="G1891" t="s">
        <v>6312</v>
      </c>
      <c r="H1891" t="s">
        <v>66</v>
      </c>
      <c r="I1891" t="s">
        <v>5811</v>
      </c>
      <c r="J1891" t="s">
        <v>400</v>
      </c>
      <c r="K1891" t="s">
        <v>145</v>
      </c>
      <c r="M1891" t="s">
        <v>76</v>
      </c>
      <c r="N1891" t="s">
        <v>146</v>
      </c>
      <c r="O1891" t="s">
        <v>6313</v>
      </c>
      <c r="P1891" t="s">
        <v>1923</v>
      </c>
      <c r="Q1891" t="s">
        <v>13</v>
      </c>
      <c r="R1891">
        <v>105</v>
      </c>
      <c r="S1891">
        <v>2</v>
      </c>
      <c r="T1891">
        <v>0.11</v>
      </c>
      <c r="U1891">
        <v>21</v>
      </c>
      <c r="V1891" s="2">
        <v>37</v>
      </c>
      <c r="W1891">
        <v>3</v>
      </c>
      <c r="X1891" t="s">
        <v>70</v>
      </c>
      <c r="Y1891">
        <v>2014</v>
      </c>
    </row>
    <row r="1892" spans="1:25">
      <c r="A1892" t="s">
        <v>6314</v>
      </c>
      <c r="B1892" s="1">
        <v>41875</v>
      </c>
      <c r="C1892" s="1">
        <v>41878</v>
      </c>
      <c r="D1892" t="s">
        <v>80</v>
      </c>
      <c r="E1892" t="s">
        <v>51</v>
      </c>
      <c r="F1892" t="s">
        <v>2520</v>
      </c>
      <c r="G1892" t="s">
        <v>1796</v>
      </c>
      <c r="H1892" t="s">
        <v>54</v>
      </c>
      <c r="I1892" t="s">
        <v>1882</v>
      </c>
      <c r="J1892" t="s">
        <v>1007</v>
      </c>
      <c r="K1892" t="s">
        <v>57</v>
      </c>
      <c r="L1892">
        <v>97477</v>
      </c>
      <c r="M1892" t="s">
        <v>58</v>
      </c>
      <c r="N1892" t="s">
        <v>198</v>
      </c>
      <c r="O1892" t="s">
        <v>6315</v>
      </c>
      <c r="P1892" t="s">
        <v>1923</v>
      </c>
      <c r="Q1892" t="s">
        <v>14</v>
      </c>
      <c r="R1892">
        <v>139</v>
      </c>
      <c r="S1892">
        <v>8</v>
      </c>
      <c r="T1892">
        <v>0.1</v>
      </c>
      <c r="U1892">
        <v>52</v>
      </c>
      <c r="V1892" s="2">
        <v>37</v>
      </c>
      <c r="W1892">
        <v>5</v>
      </c>
      <c r="X1892" t="s">
        <v>62</v>
      </c>
      <c r="Y1892">
        <v>2014</v>
      </c>
    </row>
    <row r="1893" spans="1:25">
      <c r="A1893" t="s">
        <v>6316</v>
      </c>
      <c r="B1893" s="1">
        <v>41874</v>
      </c>
      <c r="C1893" s="1">
        <v>41878</v>
      </c>
      <c r="D1893" t="s">
        <v>80</v>
      </c>
      <c r="E1893" t="s">
        <v>51</v>
      </c>
      <c r="F1893" t="s">
        <v>3441</v>
      </c>
      <c r="G1893" t="s">
        <v>2548</v>
      </c>
      <c r="H1893" t="s">
        <v>66</v>
      </c>
      <c r="I1893" t="s">
        <v>1882</v>
      </c>
      <c r="J1893" t="s">
        <v>111</v>
      </c>
      <c r="K1893" t="s">
        <v>57</v>
      </c>
      <c r="L1893">
        <v>22153</v>
      </c>
      <c r="M1893" t="s">
        <v>58</v>
      </c>
      <c r="N1893" t="s">
        <v>105</v>
      </c>
      <c r="O1893" t="s">
        <v>6317</v>
      </c>
      <c r="P1893" t="s">
        <v>1923</v>
      </c>
      <c r="Q1893" t="s">
        <v>12</v>
      </c>
      <c r="R1893">
        <v>120</v>
      </c>
      <c r="S1893">
        <v>7</v>
      </c>
      <c r="T1893">
        <v>0.24</v>
      </c>
      <c r="U1893">
        <v>59</v>
      </c>
      <c r="V1893" s="2">
        <v>39</v>
      </c>
      <c r="W1893">
        <v>5.5</v>
      </c>
      <c r="X1893" t="s">
        <v>70</v>
      </c>
      <c r="Y1893">
        <v>2014</v>
      </c>
    </row>
    <row r="1894" spans="1:25">
      <c r="A1894" t="s">
        <v>6318</v>
      </c>
      <c r="B1894" s="1">
        <v>41868</v>
      </c>
      <c r="C1894" s="1">
        <v>41878</v>
      </c>
      <c r="D1894" t="s">
        <v>128</v>
      </c>
      <c r="E1894" t="s">
        <v>51</v>
      </c>
      <c r="F1894" t="s">
        <v>1925</v>
      </c>
      <c r="G1894" t="s">
        <v>1926</v>
      </c>
      <c r="H1894" t="s">
        <v>84</v>
      </c>
      <c r="I1894" t="s">
        <v>6319</v>
      </c>
      <c r="J1894" t="s">
        <v>6319</v>
      </c>
      <c r="K1894" t="s">
        <v>357</v>
      </c>
      <c r="M1894" t="s">
        <v>154</v>
      </c>
      <c r="N1894" t="s">
        <v>154</v>
      </c>
      <c r="O1894" t="s">
        <v>6320</v>
      </c>
      <c r="P1894" t="s">
        <v>1923</v>
      </c>
      <c r="Q1894" t="s">
        <v>11</v>
      </c>
      <c r="R1894">
        <v>125</v>
      </c>
      <c r="S1894">
        <v>2</v>
      </c>
      <c r="T1894">
        <v>0.12</v>
      </c>
      <c r="U1894">
        <v>32</v>
      </c>
      <c r="V1894" s="2">
        <v>24</v>
      </c>
      <c r="W1894">
        <v>4</v>
      </c>
      <c r="X1894" t="s">
        <v>62</v>
      </c>
      <c r="Y1894">
        <v>2014</v>
      </c>
    </row>
    <row r="1895" spans="1:25">
      <c r="A1895" t="s">
        <v>6321</v>
      </c>
      <c r="B1895" s="1">
        <v>41873</v>
      </c>
      <c r="C1895" s="1">
        <v>41879</v>
      </c>
      <c r="D1895" t="s">
        <v>128</v>
      </c>
      <c r="E1895" t="s">
        <v>81</v>
      </c>
      <c r="F1895" t="s">
        <v>4392</v>
      </c>
      <c r="G1895" t="s">
        <v>4393</v>
      </c>
      <c r="H1895" t="s">
        <v>84</v>
      </c>
      <c r="I1895" t="s">
        <v>89</v>
      </c>
      <c r="J1895" t="s">
        <v>89</v>
      </c>
      <c r="K1895" t="s">
        <v>90</v>
      </c>
      <c r="M1895" t="s">
        <v>76</v>
      </c>
      <c r="N1895" t="s">
        <v>91</v>
      </c>
      <c r="O1895" t="s">
        <v>6322</v>
      </c>
      <c r="P1895" t="s">
        <v>1923</v>
      </c>
      <c r="Q1895" t="s">
        <v>11</v>
      </c>
      <c r="R1895">
        <v>131</v>
      </c>
      <c r="S1895">
        <v>2</v>
      </c>
      <c r="T1895">
        <v>0.27</v>
      </c>
      <c r="U1895">
        <v>40</v>
      </c>
      <c r="V1895" s="2">
        <v>45</v>
      </c>
      <c r="W1895">
        <v>4</v>
      </c>
      <c r="X1895" t="s">
        <v>70</v>
      </c>
      <c r="Y1895">
        <v>2014</v>
      </c>
    </row>
    <row r="1896" spans="1:25">
      <c r="A1896" t="s">
        <v>5252</v>
      </c>
      <c r="B1896" s="1">
        <v>41871</v>
      </c>
      <c r="C1896" s="1">
        <v>41879</v>
      </c>
      <c r="D1896" t="s">
        <v>128</v>
      </c>
      <c r="E1896" t="s">
        <v>81</v>
      </c>
      <c r="F1896" t="s">
        <v>1948</v>
      </c>
      <c r="G1896" t="s">
        <v>150</v>
      </c>
      <c r="H1896" t="s">
        <v>66</v>
      </c>
      <c r="I1896" t="s">
        <v>859</v>
      </c>
      <c r="J1896" t="s">
        <v>68</v>
      </c>
      <c r="K1896" t="s">
        <v>57</v>
      </c>
      <c r="L1896">
        <v>75081</v>
      </c>
      <c r="M1896" t="s">
        <v>58</v>
      </c>
      <c r="N1896" t="s">
        <v>59</v>
      </c>
      <c r="O1896" t="s">
        <v>6323</v>
      </c>
      <c r="P1896" t="s">
        <v>1923</v>
      </c>
      <c r="Q1896" t="s">
        <v>11</v>
      </c>
      <c r="R1896">
        <v>152</v>
      </c>
      <c r="S1896">
        <v>4</v>
      </c>
      <c r="T1896">
        <v>0.33</v>
      </c>
      <c r="U1896">
        <v>49</v>
      </c>
      <c r="V1896" s="2">
        <v>46</v>
      </c>
      <c r="W1896">
        <v>4</v>
      </c>
      <c r="X1896" t="s">
        <v>62</v>
      </c>
      <c r="Y1896">
        <v>2014</v>
      </c>
    </row>
    <row r="1897" spans="1:25">
      <c r="A1897" t="s">
        <v>6324</v>
      </c>
      <c r="B1897" s="1">
        <v>41873</v>
      </c>
      <c r="C1897" s="1">
        <v>41879</v>
      </c>
      <c r="D1897" t="s">
        <v>128</v>
      </c>
      <c r="E1897" t="s">
        <v>51</v>
      </c>
      <c r="F1897" t="s">
        <v>3268</v>
      </c>
      <c r="G1897" t="s">
        <v>3269</v>
      </c>
      <c r="H1897" t="s">
        <v>54</v>
      </c>
      <c r="I1897" t="s">
        <v>794</v>
      </c>
      <c r="J1897" t="s">
        <v>794</v>
      </c>
      <c r="K1897" t="s">
        <v>795</v>
      </c>
      <c r="M1897" t="s">
        <v>76</v>
      </c>
      <c r="N1897" t="s">
        <v>91</v>
      </c>
      <c r="O1897" t="s">
        <v>6325</v>
      </c>
      <c r="P1897" t="s">
        <v>1923</v>
      </c>
      <c r="Q1897" t="s">
        <v>13</v>
      </c>
      <c r="R1897">
        <v>195</v>
      </c>
      <c r="S1897">
        <v>6</v>
      </c>
      <c r="T1897">
        <v>0.35</v>
      </c>
      <c r="U1897">
        <v>28</v>
      </c>
      <c r="V1897" s="2">
        <v>20</v>
      </c>
      <c r="W1897">
        <v>3</v>
      </c>
      <c r="X1897" t="s">
        <v>70</v>
      </c>
      <c r="Y1897">
        <v>2014</v>
      </c>
    </row>
    <row r="1898" spans="1:25">
      <c r="A1898" t="s">
        <v>2598</v>
      </c>
      <c r="B1898" s="1">
        <v>41869</v>
      </c>
      <c r="C1898" s="1">
        <v>41879</v>
      </c>
      <c r="D1898" t="s">
        <v>128</v>
      </c>
      <c r="E1898" t="s">
        <v>51</v>
      </c>
      <c r="F1898" t="s">
        <v>2599</v>
      </c>
      <c r="G1898" t="s">
        <v>2600</v>
      </c>
      <c r="H1898" t="s">
        <v>66</v>
      </c>
      <c r="I1898" t="s">
        <v>55</v>
      </c>
      <c r="J1898" t="s">
        <v>56</v>
      </c>
      <c r="K1898" t="s">
        <v>57</v>
      </c>
      <c r="L1898">
        <v>60610</v>
      </c>
      <c r="M1898" t="s">
        <v>58</v>
      </c>
      <c r="N1898" t="s">
        <v>59</v>
      </c>
      <c r="O1898" t="s">
        <v>6326</v>
      </c>
      <c r="P1898" t="s">
        <v>1923</v>
      </c>
      <c r="Q1898" t="s">
        <v>13</v>
      </c>
      <c r="R1898">
        <v>107</v>
      </c>
      <c r="S1898">
        <v>5</v>
      </c>
      <c r="T1898">
        <v>0.3</v>
      </c>
      <c r="U1898">
        <v>23</v>
      </c>
      <c r="V1898" s="2">
        <v>37</v>
      </c>
      <c r="W1898">
        <v>3</v>
      </c>
      <c r="X1898" t="s">
        <v>62</v>
      </c>
      <c r="Y1898">
        <v>2014</v>
      </c>
    </row>
    <row r="1899" spans="1:25">
      <c r="A1899" t="s">
        <v>6327</v>
      </c>
      <c r="B1899" s="1">
        <v>41872</v>
      </c>
      <c r="C1899" s="1">
        <v>41879</v>
      </c>
      <c r="D1899" t="s">
        <v>128</v>
      </c>
      <c r="E1899" t="s">
        <v>51</v>
      </c>
      <c r="F1899" t="s">
        <v>6328</v>
      </c>
      <c r="G1899" t="s">
        <v>2019</v>
      </c>
      <c r="H1899" t="s">
        <v>66</v>
      </c>
      <c r="I1899" t="s">
        <v>4962</v>
      </c>
      <c r="J1899" t="s">
        <v>4963</v>
      </c>
      <c r="K1899" t="s">
        <v>1014</v>
      </c>
      <c r="M1899" t="s">
        <v>177</v>
      </c>
      <c r="N1899" t="s">
        <v>177</v>
      </c>
      <c r="O1899" t="s">
        <v>6329</v>
      </c>
      <c r="P1899" t="s">
        <v>1923</v>
      </c>
      <c r="Q1899" t="s">
        <v>13</v>
      </c>
      <c r="R1899">
        <v>115</v>
      </c>
      <c r="S1899">
        <v>4</v>
      </c>
      <c r="T1899">
        <v>0.22</v>
      </c>
      <c r="U1899">
        <v>60</v>
      </c>
      <c r="V1899" s="2">
        <v>48</v>
      </c>
      <c r="W1899">
        <v>3</v>
      </c>
      <c r="X1899" t="s">
        <v>70</v>
      </c>
      <c r="Y1899">
        <v>2014</v>
      </c>
    </row>
    <row r="1900" spans="1:25">
      <c r="A1900" t="s">
        <v>5797</v>
      </c>
      <c r="B1900" s="1">
        <v>41869</v>
      </c>
      <c r="C1900" s="1">
        <v>41879</v>
      </c>
      <c r="D1900" t="s">
        <v>128</v>
      </c>
      <c r="E1900" t="s">
        <v>114</v>
      </c>
      <c r="F1900" t="s">
        <v>1606</v>
      </c>
      <c r="G1900" t="s">
        <v>1607</v>
      </c>
      <c r="H1900" t="s">
        <v>66</v>
      </c>
      <c r="I1900" t="s">
        <v>445</v>
      </c>
      <c r="J1900" t="s">
        <v>446</v>
      </c>
      <c r="K1900" t="s">
        <v>295</v>
      </c>
      <c r="M1900" t="s">
        <v>76</v>
      </c>
      <c r="N1900" t="s">
        <v>77</v>
      </c>
      <c r="O1900" t="s">
        <v>6330</v>
      </c>
      <c r="P1900" t="s">
        <v>1923</v>
      </c>
      <c r="Q1900" t="s">
        <v>11</v>
      </c>
      <c r="R1900">
        <v>107</v>
      </c>
      <c r="S1900">
        <v>3</v>
      </c>
      <c r="T1900">
        <v>0.11</v>
      </c>
      <c r="U1900">
        <v>37</v>
      </c>
      <c r="V1900" s="2">
        <v>45</v>
      </c>
      <c r="W1900">
        <v>4</v>
      </c>
      <c r="X1900" t="s">
        <v>62</v>
      </c>
      <c r="Y1900">
        <v>2014</v>
      </c>
    </row>
    <row r="1901" spans="1:25">
      <c r="A1901" t="s">
        <v>6331</v>
      </c>
      <c r="B1901" s="1">
        <v>41874</v>
      </c>
      <c r="C1901" s="1">
        <v>41879</v>
      </c>
      <c r="D1901" t="s">
        <v>80</v>
      </c>
      <c r="E1901" t="s">
        <v>51</v>
      </c>
      <c r="F1901" t="s">
        <v>4068</v>
      </c>
      <c r="G1901" t="s">
        <v>4069</v>
      </c>
      <c r="H1901" t="s">
        <v>54</v>
      </c>
      <c r="I1901" t="s">
        <v>6332</v>
      </c>
      <c r="J1901" t="s">
        <v>197</v>
      </c>
      <c r="K1901" t="s">
        <v>57</v>
      </c>
      <c r="L1901">
        <v>90278</v>
      </c>
      <c r="M1901" t="s">
        <v>58</v>
      </c>
      <c r="N1901" t="s">
        <v>198</v>
      </c>
      <c r="O1901" t="s">
        <v>6333</v>
      </c>
      <c r="P1901" t="s">
        <v>1923</v>
      </c>
      <c r="Q1901" t="s">
        <v>11</v>
      </c>
      <c r="R1901">
        <v>193</v>
      </c>
      <c r="S1901">
        <v>3</v>
      </c>
      <c r="T1901">
        <v>0.33</v>
      </c>
      <c r="U1901">
        <v>53</v>
      </c>
      <c r="V1901" s="2">
        <v>42</v>
      </c>
      <c r="W1901">
        <v>4</v>
      </c>
      <c r="X1901" t="s">
        <v>70</v>
      </c>
      <c r="Y1901">
        <v>2014</v>
      </c>
    </row>
    <row r="1902" spans="1:25">
      <c r="A1902" t="s">
        <v>6334</v>
      </c>
      <c r="B1902" s="1">
        <v>41874</v>
      </c>
      <c r="C1902" s="1">
        <v>41879</v>
      </c>
      <c r="D1902" t="s">
        <v>80</v>
      </c>
      <c r="E1902" t="s">
        <v>81</v>
      </c>
      <c r="F1902" t="s">
        <v>6311</v>
      </c>
      <c r="G1902" t="s">
        <v>6312</v>
      </c>
      <c r="H1902" t="s">
        <v>66</v>
      </c>
      <c r="I1902" t="s">
        <v>55</v>
      </c>
      <c r="J1902" t="s">
        <v>56</v>
      </c>
      <c r="K1902" t="s">
        <v>57</v>
      </c>
      <c r="L1902">
        <v>60610</v>
      </c>
      <c r="M1902" t="s">
        <v>58</v>
      </c>
      <c r="N1902" t="s">
        <v>59</v>
      </c>
      <c r="O1902" t="s">
        <v>6335</v>
      </c>
      <c r="P1902" t="s">
        <v>1923</v>
      </c>
      <c r="Q1902" t="s">
        <v>11</v>
      </c>
      <c r="R1902">
        <v>187</v>
      </c>
      <c r="S1902">
        <v>5</v>
      </c>
      <c r="T1902">
        <v>0.24</v>
      </c>
      <c r="U1902">
        <v>41</v>
      </c>
      <c r="V1902" s="2">
        <v>24</v>
      </c>
      <c r="W1902">
        <v>4</v>
      </c>
      <c r="X1902" t="s">
        <v>62</v>
      </c>
      <c r="Y1902">
        <v>2014</v>
      </c>
    </row>
    <row r="1903" spans="1:25">
      <c r="A1903" t="s">
        <v>6336</v>
      </c>
      <c r="B1903" s="1">
        <v>41872</v>
      </c>
      <c r="C1903" s="1">
        <v>41879</v>
      </c>
      <c r="D1903" t="s">
        <v>128</v>
      </c>
      <c r="E1903" t="s">
        <v>51</v>
      </c>
      <c r="F1903" t="s">
        <v>5144</v>
      </c>
      <c r="G1903" t="s">
        <v>3930</v>
      </c>
      <c r="H1903" t="s">
        <v>54</v>
      </c>
      <c r="I1903" t="s">
        <v>6337</v>
      </c>
      <c r="J1903" t="s">
        <v>2534</v>
      </c>
      <c r="K1903" t="s">
        <v>357</v>
      </c>
      <c r="M1903" t="s">
        <v>154</v>
      </c>
      <c r="N1903" t="s">
        <v>154</v>
      </c>
      <c r="O1903" t="s">
        <v>6338</v>
      </c>
      <c r="P1903" t="s">
        <v>1923</v>
      </c>
      <c r="Q1903" t="s">
        <v>11</v>
      </c>
      <c r="R1903">
        <v>132</v>
      </c>
      <c r="S1903">
        <v>2</v>
      </c>
      <c r="T1903">
        <v>0.27</v>
      </c>
      <c r="U1903">
        <v>20</v>
      </c>
      <c r="V1903" s="2">
        <v>42</v>
      </c>
      <c r="W1903">
        <v>4</v>
      </c>
      <c r="X1903" t="s">
        <v>70</v>
      </c>
      <c r="Y1903">
        <v>2014</v>
      </c>
    </row>
    <row r="1904" spans="1:25">
      <c r="A1904" t="s">
        <v>6339</v>
      </c>
      <c r="B1904" s="1">
        <v>41869</v>
      </c>
      <c r="C1904" s="1">
        <v>41879</v>
      </c>
      <c r="D1904" t="s">
        <v>128</v>
      </c>
      <c r="E1904" t="s">
        <v>51</v>
      </c>
      <c r="F1904" t="s">
        <v>2695</v>
      </c>
      <c r="G1904" t="s">
        <v>2696</v>
      </c>
      <c r="H1904" t="s">
        <v>66</v>
      </c>
      <c r="I1904" t="s">
        <v>3149</v>
      </c>
      <c r="J1904" t="s">
        <v>2468</v>
      </c>
      <c r="K1904" t="s">
        <v>145</v>
      </c>
      <c r="M1904" t="s">
        <v>76</v>
      </c>
      <c r="N1904" t="s">
        <v>146</v>
      </c>
      <c r="O1904" t="s">
        <v>6340</v>
      </c>
      <c r="P1904" t="s">
        <v>1923</v>
      </c>
      <c r="Q1904" t="s">
        <v>11</v>
      </c>
      <c r="R1904">
        <v>173</v>
      </c>
      <c r="S1904">
        <v>3</v>
      </c>
      <c r="T1904">
        <v>0.19</v>
      </c>
      <c r="U1904">
        <v>34</v>
      </c>
      <c r="V1904" s="2">
        <v>44</v>
      </c>
      <c r="W1904">
        <v>4</v>
      </c>
      <c r="X1904" t="s">
        <v>62</v>
      </c>
      <c r="Y1904">
        <v>2014</v>
      </c>
    </row>
    <row r="1905" spans="1:25">
      <c r="A1905" t="s">
        <v>1912</v>
      </c>
      <c r="B1905" s="1">
        <v>41869</v>
      </c>
      <c r="C1905" s="1">
        <v>41879</v>
      </c>
      <c r="D1905" t="s">
        <v>128</v>
      </c>
      <c r="E1905" t="s">
        <v>157</v>
      </c>
      <c r="F1905" t="s">
        <v>1913</v>
      </c>
      <c r="G1905" t="s">
        <v>1914</v>
      </c>
      <c r="H1905" t="s">
        <v>66</v>
      </c>
      <c r="I1905" t="s">
        <v>5987</v>
      </c>
      <c r="J1905" t="s">
        <v>1830</v>
      </c>
      <c r="K1905" t="s">
        <v>145</v>
      </c>
      <c r="M1905" t="s">
        <v>76</v>
      </c>
      <c r="N1905" t="s">
        <v>146</v>
      </c>
      <c r="O1905" t="s">
        <v>6341</v>
      </c>
      <c r="P1905" t="s">
        <v>1923</v>
      </c>
      <c r="Q1905" t="s">
        <v>12</v>
      </c>
      <c r="R1905">
        <v>191</v>
      </c>
      <c r="S1905">
        <v>2</v>
      </c>
      <c r="T1905">
        <v>0.27</v>
      </c>
      <c r="U1905">
        <v>48</v>
      </c>
      <c r="V1905" s="2">
        <v>23</v>
      </c>
      <c r="W1905">
        <v>5.5</v>
      </c>
      <c r="X1905" t="s">
        <v>70</v>
      </c>
      <c r="Y1905">
        <v>2014</v>
      </c>
    </row>
    <row r="1906" spans="1:25">
      <c r="A1906" t="s">
        <v>4469</v>
      </c>
      <c r="B1906" s="1">
        <v>41874</v>
      </c>
      <c r="C1906" s="1">
        <v>41879</v>
      </c>
      <c r="D1906" t="s">
        <v>80</v>
      </c>
      <c r="E1906" t="s">
        <v>81</v>
      </c>
      <c r="F1906" t="s">
        <v>889</v>
      </c>
      <c r="G1906" t="s">
        <v>890</v>
      </c>
      <c r="H1906" t="s">
        <v>54</v>
      </c>
      <c r="I1906" t="s">
        <v>1746</v>
      </c>
      <c r="J1906" t="s">
        <v>68</v>
      </c>
      <c r="K1906" t="s">
        <v>57</v>
      </c>
      <c r="L1906">
        <v>79109</v>
      </c>
      <c r="M1906" t="s">
        <v>58</v>
      </c>
      <c r="N1906" t="s">
        <v>59</v>
      </c>
      <c r="O1906" t="s">
        <v>6342</v>
      </c>
      <c r="P1906" t="s">
        <v>1923</v>
      </c>
      <c r="Q1906" t="s">
        <v>13</v>
      </c>
      <c r="R1906">
        <v>154</v>
      </c>
      <c r="S1906">
        <v>2</v>
      </c>
      <c r="T1906">
        <v>0.19</v>
      </c>
      <c r="U1906">
        <v>19</v>
      </c>
      <c r="V1906" s="2">
        <v>40</v>
      </c>
      <c r="W1906">
        <v>3</v>
      </c>
      <c r="X1906" t="s">
        <v>62</v>
      </c>
      <c r="Y1906">
        <v>2014</v>
      </c>
    </row>
    <row r="1907" spans="1:25">
      <c r="A1907" t="s">
        <v>1140</v>
      </c>
      <c r="B1907" s="1">
        <v>41870</v>
      </c>
      <c r="C1907" s="1">
        <v>41879</v>
      </c>
      <c r="D1907" t="s">
        <v>128</v>
      </c>
      <c r="E1907" t="s">
        <v>114</v>
      </c>
      <c r="F1907" t="s">
        <v>1141</v>
      </c>
      <c r="G1907" t="s">
        <v>1142</v>
      </c>
      <c r="H1907" t="s">
        <v>54</v>
      </c>
      <c r="I1907" t="s">
        <v>1143</v>
      </c>
      <c r="J1907" t="s">
        <v>138</v>
      </c>
      <c r="K1907" t="s">
        <v>57</v>
      </c>
      <c r="L1907">
        <v>43055</v>
      </c>
      <c r="M1907" t="s">
        <v>58</v>
      </c>
      <c r="N1907" t="s">
        <v>119</v>
      </c>
      <c r="O1907" t="s">
        <v>6343</v>
      </c>
      <c r="P1907" t="s">
        <v>1923</v>
      </c>
      <c r="Q1907" t="s">
        <v>11</v>
      </c>
      <c r="R1907">
        <v>183</v>
      </c>
      <c r="S1907">
        <v>1</v>
      </c>
      <c r="T1907">
        <v>0.4</v>
      </c>
      <c r="U1907">
        <v>42</v>
      </c>
      <c r="V1907" s="2">
        <v>44</v>
      </c>
      <c r="W1907">
        <v>4</v>
      </c>
      <c r="X1907" t="s">
        <v>70</v>
      </c>
      <c r="Y1907">
        <v>2014</v>
      </c>
    </row>
    <row r="1908" spans="1:25">
      <c r="A1908" t="s">
        <v>3288</v>
      </c>
      <c r="B1908" s="1">
        <v>41874</v>
      </c>
      <c r="C1908" s="1">
        <v>41879</v>
      </c>
      <c r="D1908" t="s">
        <v>80</v>
      </c>
      <c r="E1908" t="s">
        <v>51</v>
      </c>
      <c r="F1908" t="s">
        <v>3289</v>
      </c>
      <c r="G1908" t="s">
        <v>2011</v>
      </c>
      <c r="H1908" t="s">
        <v>84</v>
      </c>
      <c r="I1908" t="s">
        <v>3290</v>
      </c>
      <c r="J1908" t="s">
        <v>3291</v>
      </c>
      <c r="K1908" t="s">
        <v>1077</v>
      </c>
      <c r="M1908" t="s">
        <v>154</v>
      </c>
      <c r="N1908" t="s">
        <v>154</v>
      </c>
      <c r="O1908" t="s">
        <v>6344</v>
      </c>
      <c r="P1908" t="s">
        <v>1923</v>
      </c>
      <c r="Q1908" t="s">
        <v>12</v>
      </c>
      <c r="R1908">
        <v>150</v>
      </c>
      <c r="S1908">
        <v>2</v>
      </c>
      <c r="T1908">
        <v>0.35</v>
      </c>
      <c r="U1908">
        <v>49</v>
      </c>
      <c r="V1908" s="2">
        <v>47</v>
      </c>
      <c r="W1908">
        <v>5.5</v>
      </c>
      <c r="X1908" t="s">
        <v>62</v>
      </c>
      <c r="Y1908">
        <v>2014</v>
      </c>
    </row>
    <row r="1909" spans="1:25">
      <c r="A1909" t="s">
        <v>6345</v>
      </c>
      <c r="B1909" s="1">
        <v>41874</v>
      </c>
      <c r="C1909" s="1">
        <v>41880</v>
      </c>
      <c r="D1909" t="s">
        <v>128</v>
      </c>
      <c r="E1909" t="s">
        <v>81</v>
      </c>
      <c r="F1909" t="s">
        <v>3208</v>
      </c>
      <c r="G1909" t="s">
        <v>3209</v>
      </c>
      <c r="H1909" t="s">
        <v>84</v>
      </c>
      <c r="I1909" t="s">
        <v>451</v>
      </c>
      <c r="J1909" t="s">
        <v>451</v>
      </c>
      <c r="K1909" t="s">
        <v>451</v>
      </c>
      <c r="M1909" t="s">
        <v>76</v>
      </c>
      <c r="N1909" t="s">
        <v>91</v>
      </c>
      <c r="O1909" t="s">
        <v>6346</v>
      </c>
      <c r="P1909" t="s">
        <v>1923</v>
      </c>
      <c r="Q1909" t="s">
        <v>11</v>
      </c>
      <c r="R1909">
        <v>134</v>
      </c>
      <c r="S1909">
        <v>3</v>
      </c>
      <c r="T1909">
        <v>0.33</v>
      </c>
      <c r="U1909">
        <v>16</v>
      </c>
      <c r="V1909" s="2">
        <v>36</v>
      </c>
      <c r="W1909">
        <v>4</v>
      </c>
      <c r="X1909" t="s">
        <v>70</v>
      </c>
      <c r="Y1909">
        <v>2014</v>
      </c>
    </row>
    <row r="1910" spans="1:25">
      <c r="A1910" t="s">
        <v>6347</v>
      </c>
      <c r="B1910" s="1">
        <v>41871</v>
      </c>
      <c r="C1910" s="1">
        <v>41880</v>
      </c>
      <c r="D1910" t="s">
        <v>128</v>
      </c>
      <c r="E1910" t="s">
        <v>81</v>
      </c>
      <c r="F1910" t="s">
        <v>6348</v>
      </c>
      <c r="G1910" t="s">
        <v>6349</v>
      </c>
      <c r="H1910" t="s">
        <v>66</v>
      </c>
      <c r="I1910" t="s">
        <v>521</v>
      </c>
      <c r="J1910" t="s">
        <v>1842</v>
      </c>
      <c r="K1910" t="s">
        <v>57</v>
      </c>
      <c r="L1910">
        <v>28540</v>
      </c>
      <c r="M1910" t="s">
        <v>58</v>
      </c>
      <c r="N1910" t="s">
        <v>105</v>
      </c>
      <c r="O1910" t="s">
        <v>6350</v>
      </c>
      <c r="P1910" t="s">
        <v>1923</v>
      </c>
      <c r="Q1910" t="s">
        <v>13</v>
      </c>
      <c r="R1910">
        <v>124</v>
      </c>
      <c r="S1910">
        <v>3</v>
      </c>
      <c r="T1910">
        <v>0.11</v>
      </c>
      <c r="U1910">
        <v>30</v>
      </c>
      <c r="V1910" s="2">
        <v>39</v>
      </c>
      <c r="W1910">
        <v>3</v>
      </c>
      <c r="X1910" t="s">
        <v>62</v>
      </c>
      <c r="Y1910">
        <v>2014</v>
      </c>
    </row>
    <row r="1911" spans="1:25">
      <c r="A1911" t="s">
        <v>6351</v>
      </c>
      <c r="B1911" s="1">
        <v>41875</v>
      </c>
      <c r="C1911" s="1">
        <v>41880</v>
      </c>
      <c r="D1911" t="s">
        <v>80</v>
      </c>
      <c r="E1911" t="s">
        <v>157</v>
      </c>
      <c r="F1911" t="s">
        <v>1448</v>
      </c>
      <c r="G1911" t="s">
        <v>1449</v>
      </c>
      <c r="H1911" t="s">
        <v>54</v>
      </c>
      <c r="I1911" t="s">
        <v>4693</v>
      </c>
      <c r="J1911" t="s">
        <v>68</v>
      </c>
      <c r="K1911" t="s">
        <v>57</v>
      </c>
      <c r="L1911">
        <v>76903</v>
      </c>
      <c r="M1911" t="s">
        <v>58</v>
      </c>
      <c r="N1911" t="s">
        <v>59</v>
      </c>
      <c r="O1911" t="s">
        <v>6352</v>
      </c>
      <c r="P1911" t="s">
        <v>1923</v>
      </c>
      <c r="Q1911" t="s">
        <v>11</v>
      </c>
      <c r="R1911">
        <v>172</v>
      </c>
      <c r="S1911">
        <v>2</v>
      </c>
      <c r="T1911">
        <v>0.25</v>
      </c>
      <c r="U1911">
        <v>16</v>
      </c>
      <c r="V1911" s="2">
        <v>28</v>
      </c>
      <c r="W1911">
        <v>4</v>
      </c>
      <c r="X1911" t="s">
        <v>70</v>
      </c>
      <c r="Y1911">
        <v>2014</v>
      </c>
    </row>
    <row r="1912" spans="1:25">
      <c r="A1912" t="s">
        <v>6353</v>
      </c>
      <c r="B1912" s="1">
        <v>41874</v>
      </c>
      <c r="C1912" s="1">
        <v>41880</v>
      </c>
      <c r="D1912" t="s">
        <v>128</v>
      </c>
      <c r="E1912" t="s">
        <v>51</v>
      </c>
      <c r="F1912" t="s">
        <v>1017</v>
      </c>
      <c r="G1912" t="s">
        <v>1018</v>
      </c>
      <c r="H1912" t="s">
        <v>84</v>
      </c>
      <c r="I1912" t="s">
        <v>709</v>
      </c>
      <c r="J1912" t="s">
        <v>197</v>
      </c>
      <c r="K1912" t="s">
        <v>57</v>
      </c>
      <c r="L1912">
        <v>94109</v>
      </c>
      <c r="M1912" t="s">
        <v>58</v>
      </c>
      <c r="N1912" t="s">
        <v>198</v>
      </c>
      <c r="O1912" t="s">
        <v>6354</v>
      </c>
      <c r="P1912" t="s">
        <v>1923</v>
      </c>
      <c r="Q1912" t="s">
        <v>11</v>
      </c>
      <c r="R1912">
        <v>181</v>
      </c>
      <c r="S1912">
        <v>7</v>
      </c>
      <c r="T1912">
        <v>0.2</v>
      </c>
      <c r="U1912">
        <v>46</v>
      </c>
      <c r="V1912" s="2">
        <v>26</v>
      </c>
      <c r="W1912">
        <v>4</v>
      </c>
      <c r="X1912" t="s">
        <v>62</v>
      </c>
      <c r="Y1912">
        <v>2014</v>
      </c>
    </row>
    <row r="1913" spans="1:25">
      <c r="A1913" t="s">
        <v>6355</v>
      </c>
      <c r="B1913" s="1">
        <v>41872</v>
      </c>
      <c r="C1913" s="1">
        <v>41880</v>
      </c>
      <c r="D1913" t="s">
        <v>128</v>
      </c>
      <c r="E1913" t="s">
        <v>51</v>
      </c>
      <c r="F1913" t="s">
        <v>6356</v>
      </c>
      <c r="G1913" t="s">
        <v>4474</v>
      </c>
      <c r="H1913" t="s">
        <v>54</v>
      </c>
      <c r="I1913" t="s">
        <v>6357</v>
      </c>
      <c r="J1913" t="s">
        <v>138</v>
      </c>
      <c r="K1913" t="s">
        <v>57</v>
      </c>
      <c r="L1913">
        <v>44312</v>
      </c>
      <c r="M1913" t="s">
        <v>58</v>
      </c>
      <c r="N1913" t="s">
        <v>119</v>
      </c>
      <c r="O1913" t="s">
        <v>6358</v>
      </c>
      <c r="P1913" t="s">
        <v>1923</v>
      </c>
      <c r="Q1913" t="s">
        <v>11</v>
      </c>
      <c r="R1913">
        <v>110</v>
      </c>
      <c r="S1913">
        <v>2</v>
      </c>
      <c r="T1913">
        <v>0.19</v>
      </c>
      <c r="U1913">
        <v>49</v>
      </c>
      <c r="V1913" s="2">
        <v>28</v>
      </c>
      <c r="W1913">
        <v>4</v>
      </c>
      <c r="X1913" t="s">
        <v>70</v>
      </c>
      <c r="Y1913">
        <v>2014</v>
      </c>
    </row>
    <row r="1914" spans="1:25">
      <c r="A1914" t="s">
        <v>6359</v>
      </c>
      <c r="B1914" s="1">
        <v>41872</v>
      </c>
      <c r="C1914" s="1">
        <v>41880</v>
      </c>
      <c r="D1914" t="s">
        <v>128</v>
      </c>
      <c r="E1914" t="s">
        <v>51</v>
      </c>
      <c r="F1914" t="s">
        <v>3185</v>
      </c>
      <c r="G1914" t="s">
        <v>3186</v>
      </c>
      <c r="H1914" t="s">
        <v>66</v>
      </c>
      <c r="I1914" t="s">
        <v>6360</v>
      </c>
      <c r="J1914" t="s">
        <v>6361</v>
      </c>
      <c r="K1914" t="s">
        <v>6362</v>
      </c>
      <c r="M1914" t="s">
        <v>177</v>
      </c>
      <c r="N1914" t="s">
        <v>177</v>
      </c>
      <c r="O1914" t="s">
        <v>6363</v>
      </c>
      <c r="P1914" t="s">
        <v>1923</v>
      </c>
      <c r="Q1914" t="s">
        <v>14</v>
      </c>
      <c r="R1914">
        <v>109</v>
      </c>
      <c r="S1914">
        <v>1</v>
      </c>
      <c r="T1914">
        <v>0.38</v>
      </c>
      <c r="U1914">
        <v>51</v>
      </c>
      <c r="V1914" s="2">
        <v>46</v>
      </c>
      <c r="W1914">
        <v>5</v>
      </c>
      <c r="X1914" t="s">
        <v>62</v>
      </c>
      <c r="Y1914">
        <v>2014</v>
      </c>
    </row>
    <row r="1915" spans="1:25">
      <c r="A1915" t="s">
        <v>6364</v>
      </c>
      <c r="B1915" s="1">
        <v>41870</v>
      </c>
      <c r="C1915" s="1">
        <v>41880</v>
      </c>
      <c r="D1915" t="s">
        <v>128</v>
      </c>
      <c r="E1915" t="s">
        <v>51</v>
      </c>
      <c r="F1915" t="s">
        <v>1561</v>
      </c>
      <c r="G1915" t="s">
        <v>1562</v>
      </c>
      <c r="H1915" t="s">
        <v>66</v>
      </c>
      <c r="I1915" t="s">
        <v>451</v>
      </c>
      <c r="J1915" t="s">
        <v>451</v>
      </c>
      <c r="K1915" t="s">
        <v>451</v>
      </c>
      <c r="M1915" t="s">
        <v>76</v>
      </c>
      <c r="N1915" t="s">
        <v>91</v>
      </c>
      <c r="O1915" t="s">
        <v>6365</v>
      </c>
      <c r="P1915" t="s">
        <v>1923</v>
      </c>
      <c r="Q1915" t="s">
        <v>11</v>
      </c>
      <c r="R1915">
        <v>150</v>
      </c>
      <c r="S1915">
        <v>7</v>
      </c>
      <c r="T1915">
        <v>0.35</v>
      </c>
      <c r="U1915">
        <v>37</v>
      </c>
      <c r="V1915" s="2">
        <v>38</v>
      </c>
      <c r="W1915">
        <v>4</v>
      </c>
      <c r="X1915" t="s">
        <v>70</v>
      </c>
      <c r="Y1915">
        <v>2014</v>
      </c>
    </row>
    <row r="1916" spans="1:25">
      <c r="A1916" t="s">
        <v>4504</v>
      </c>
      <c r="B1916" s="1">
        <v>41876</v>
      </c>
      <c r="C1916" s="1">
        <v>41880</v>
      </c>
      <c r="D1916" t="s">
        <v>80</v>
      </c>
      <c r="E1916" t="s">
        <v>51</v>
      </c>
      <c r="F1916" t="s">
        <v>1919</v>
      </c>
      <c r="G1916" t="s">
        <v>215</v>
      </c>
      <c r="H1916" t="s">
        <v>66</v>
      </c>
      <c r="I1916" t="s">
        <v>196</v>
      </c>
      <c r="J1916" t="s">
        <v>197</v>
      </c>
      <c r="K1916" t="s">
        <v>57</v>
      </c>
      <c r="L1916">
        <v>90008</v>
      </c>
      <c r="M1916" t="s">
        <v>58</v>
      </c>
      <c r="N1916" t="s">
        <v>198</v>
      </c>
      <c r="O1916" t="s">
        <v>6366</v>
      </c>
      <c r="P1916" t="s">
        <v>1923</v>
      </c>
      <c r="Q1916" t="s">
        <v>14</v>
      </c>
      <c r="R1916">
        <v>110</v>
      </c>
      <c r="S1916">
        <v>2</v>
      </c>
      <c r="T1916">
        <v>0.19</v>
      </c>
      <c r="U1916">
        <v>54</v>
      </c>
      <c r="V1916" s="2">
        <v>22</v>
      </c>
      <c r="W1916">
        <v>5</v>
      </c>
      <c r="X1916" t="s">
        <v>62</v>
      </c>
      <c r="Y1916">
        <v>2014</v>
      </c>
    </row>
    <row r="1917" spans="1:25">
      <c r="A1917" t="s">
        <v>6367</v>
      </c>
      <c r="B1917" s="1">
        <v>41873</v>
      </c>
      <c r="C1917" s="1">
        <v>41880</v>
      </c>
      <c r="D1917" t="s">
        <v>128</v>
      </c>
      <c r="E1917" t="s">
        <v>51</v>
      </c>
      <c r="F1917" t="s">
        <v>1996</v>
      </c>
      <c r="G1917" t="s">
        <v>1997</v>
      </c>
      <c r="H1917" t="s">
        <v>54</v>
      </c>
      <c r="I1917" t="s">
        <v>1630</v>
      </c>
      <c r="J1917" t="s">
        <v>1031</v>
      </c>
      <c r="K1917" t="s">
        <v>145</v>
      </c>
      <c r="M1917" t="s">
        <v>76</v>
      </c>
      <c r="N1917" t="s">
        <v>146</v>
      </c>
      <c r="O1917" t="s">
        <v>6368</v>
      </c>
      <c r="P1917" t="s">
        <v>1923</v>
      </c>
      <c r="Q1917" t="s">
        <v>14</v>
      </c>
      <c r="R1917">
        <v>160</v>
      </c>
      <c r="S1917">
        <v>3</v>
      </c>
      <c r="T1917">
        <v>0.15</v>
      </c>
      <c r="U1917">
        <v>34</v>
      </c>
      <c r="V1917" s="2">
        <v>39</v>
      </c>
      <c r="W1917">
        <v>5</v>
      </c>
      <c r="X1917" t="s">
        <v>70</v>
      </c>
      <c r="Y1917">
        <v>2014</v>
      </c>
    </row>
    <row r="1918" spans="1:25">
      <c r="A1918" t="s">
        <v>6369</v>
      </c>
      <c r="B1918" s="1">
        <v>41876</v>
      </c>
      <c r="C1918" s="1">
        <v>41881</v>
      </c>
      <c r="D1918" t="s">
        <v>80</v>
      </c>
      <c r="E1918" t="s">
        <v>81</v>
      </c>
      <c r="F1918" t="s">
        <v>6370</v>
      </c>
      <c r="G1918" t="s">
        <v>1241</v>
      </c>
      <c r="H1918" t="s">
        <v>66</v>
      </c>
      <c r="I1918" t="s">
        <v>709</v>
      </c>
      <c r="J1918" t="s">
        <v>197</v>
      </c>
      <c r="K1918" t="s">
        <v>57</v>
      </c>
      <c r="L1918">
        <v>94110</v>
      </c>
      <c r="M1918" t="s">
        <v>58</v>
      </c>
      <c r="N1918" t="s">
        <v>198</v>
      </c>
      <c r="O1918" t="s">
        <v>6371</v>
      </c>
      <c r="P1918" t="s">
        <v>1923</v>
      </c>
      <c r="Q1918" t="s">
        <v>13</v>
      </c>
      <c r="R1918">
        <v>193</v>
      </c>
      <c r="S1918">
        <v>2</v>
      </c>
      <c r="T1918">
        <v>0.11</v>
      </c>
      <c r="U1918">
        <v>18</v>
      </c>
      <c r="V1918" s="2">
        <v>37</v>
      </c>
      <c r="W1918">
        <v>3</v>
      </c>
      <c r="X1918" t="s">
        <v>62</v>
      </c>
      <c r="Y1918">
        <v>2014</v>
      </c>
    </row>
    <row r="1919" spans="1:25">
      <c r="A1919" t="s">
        <v>2758</v>
      </c>
      <c r="B1919" s="1">
        <v>41880</v>
      </c>
      <c r="C1919" s="1">
        <v>41881</v>
      </c>
      <c r="D1919" t="s">
        <v>50</v>
      </c>
      <c r="E1919" t="s">
        <v>114</v>
      </c>
      <c r="F1919" t="s">
        <v>2759</v>
      </c>
      <c r="G1919" t="s">
        <v>2760</v>
      </c>
      <c r="H1919" t="s">
        <v>66</v>
      </c>
      <c r="I1919" t="s">
        <v>2282</v>
      </c>
      <c r="J1919" t="s">
        <v>2282</v>
      </c>
      <c r="K1919" t="s">
        <v>2283</v>
      </c>
      <c r="M1919" t="s">
        <v>154</v>
      </c>
      <c r="N1919" t="s">
        <v>154</v>
      </c>
      <c r="O1919" t="s">
        <v>6372</v>
      </c>
      <c r="P1919" t="s">
        <v>1923</v>
      </c>
      <c r="Q1919" t="s">
        <v>11</v>
      </c>
      <c r="R1919">
        <v>171</v>
      </c>
      <c r="S1919">
        <v>4</v>
      </c>
      <c r="T1919">
        <v>0.15</v>
      </c>
      <c r="U1919">
        <v>55</v>
      </c>
      <c r="V1919" s="2">
        <v>22</v>
      </c>
      <c r="W1919">
        <v>4</v>
      </c>
      <c r="X1919" t="s">
        <v>70</v>
      </c>
      <c r="Y1919">
        <v>2014</v>
      </c>
    </row>
    <row r="1920" spans="1:25">
      <c r="A1920" t="s">
        <v>6373</v>
      </c>
      <c r="B1920" s="1">
        <v>41873</v>
      </c>
      <c r="C1920" s="1">
        <v>41881</v>
      </c>
      <c r="D1920" t="s">
        <v>128</v>
      </c>
      <c r="E1920" t="s">
        <v>114</v>
      </c>
      <c r="F1920" t="s">
        <v>6374</v>
      </c>
      <c r="G1920" t="s">
        <v>1291</v>
      </c>
      <c r="H1920" t="s">
        <v>54</v>
      </c>
      <c r="I1920" t="s">
        <v>6375</v>
      </c>
      <c r="J1920" t="s">
        <v>6376</v>
      </c>
      <c r="K1920" t="s">
        <v>6377</v>
      </c>
      <c r="M1920" t="s">
        <v>76</v>
      </c>
      <c r="N1920" t="s">
        <v>185</v>
      </c>
      <c r="O1920" t="s">
        <v>6378</v>
      </c>
      <c r="P1920" t="s">
        <v>1923</v>
      </c>
      <c r="Q1920" t="s">
        <v>11</v>
      </c>
      <c r="R1920">
        <v>112</v>
      </c>
      <c r="S1920">
        <v>2</v>
      </c>
      <c r="T1920">
        <v>0.21</v>
      </c>
      <c r="U1920">
        <v>17</v>
      </c>
      <c r="V1920" s="2">
        <v>29</v>
      </c>
      <c r="W1920">
        <v>4</v>
      </c>
      <c r="X1920" t="s">
        <v>62</v>
      </c>
      <c r="Y1920">
        <v>2014</v>
      </c>
    </row>
    <row r="1921" spans="1:25">
      <c r="A1921" t="s">
        <v>6379</v>
      </c>
      <c r="B1921" s="1">
        <v>41874</v>
      </c>
      <c r="C1921" s="1">
        <v>41881</v>
      </c>
      <c r="D1921" t="s">
        <v>128</v>
      </c>
      <c r="E1921" t="s">
        <v>51</v>
      </c>
      <c r="F1921" t="s">
        <v>2516</v>
      </c>
      <c r="G1921" t="s">
        <v>2517</v>
      </c>
      <c r="H1921" t="s">
        <v>54</v>
      </c>
      <c r="I1921" t="s">
        <v>6380</v>
      </c>
      <c r="J1921" t="s">
        <v>922</v>
      </c>
      <c r="K1921" t="s">
        <v>184</v>
      </c>
      <c r="M1921" t="s">
        <v>76</v>
      </c>
      <c r="N1921" t="s">
        <v>185</v>
      </c>
      <c r="O1921" t="s">
        <v>6381</v>
      </c>
      <c r="P1921" t="s">
        <v>1923</v>
      </c>
      <c r="Q1921" t="s">
        <v>11</v>
      </c>
      <c r="R1921">
        <v>184</v>
      </c>
      <c r="S1921">
        <v>7</v>
      </c>
      <c r="T1921">
        <v>0.21</v>
      </c>
      <c r="U1921">
        <v>12</v>
      </c>
      <c r="V1921" s="2">
        <v>28</v>
      </c>
      <c r="W1921">
        <v>4</v>
      </c>
      <c r="X1921" t="s">
        <v>70</v>
      </c>
      <c r="Y1921">
        <v>2014</v>
      </c>
    </row>
    <row r="1922" spans="1:25">
      <c r="A1922" t="s">
        <v>6382</v>
      </c>
      <c r="B1922" s="1">
        <v>41874</v>
      </c>
      <c r="C1922" s="1">
        <v>41881</v>
      </c>
      <c r="D1922" t="s">
        <v>128</v>
      </c>
      <c r="E1922" t="s">
        <v>81</v>
      </c>
      <c r="F1922" t="s">
        <v>2845</v>
      </c>
      <c r="G1922" t="s">
        <v>644</v>
      </c>
      <c r="H1922" t="s">
        <v>84</v>
      </c>
      <c r="I1922" t="s">
        <v>124</v>
      </c>
      <c r="J1922" t="s">
        <v>125</v>
      </c>
      <c r="K1922" t="s">
        <v>98</v>
      </c>
      <c r="M1922" t="s">
        <v>76</v>
      </c>
      <c r="N1922" t="s">
        <v>91</v>
      </c>
      <c r="O1922" t="s">
        <v>6383</v>
      </c>
      <c r="P1922" t="s">
        <v>1923</v>
      </c>
      <c r="Q1922" t="s">
        <v>13</v>
      </c>
      <c r="R1922">
        <v>196</v>
      </c>
      <c r="S1922">
        <v>8</v>
      </c>
      <c r="T1922">
        <v>0.4</v>
      </c>
      <c r="U1922">
        <v>10</v>
      </c>
      <c r="V1922" s="2">
        <v>42</v>
      </c>
      <c r="W1922">
        <v>3</v>
      </c>
      <c r="X1922" t="s">
        <v>62</v>
      </c>
      <c r="Y1922">
        <v>2014</v>
      </c>
    </row>
    <row r="1923" spans="1:25">
      <c r="A1923" t="s">
        <v>6384</v>
      </c>
      <c r="B1923" s="1">
        <v>41878</v>
      </c>
      <c r="C1923" s="1">
        <v>41881</v>
      </c>
      <c r="D1923" t="s">
        <v>80</v>
      </c>
      <c r="E1923" t="s">
        <v>51</v>
      </c>
      <c r="F1923" t="s">
        <v>6385</v>
      </c>
      <c r="G1923" t="s">
        <v>5625</v>
      </c>
      <c r="H1923" t="s">
        <v>84</v>
      </c>
      <c r="I1923" t="s">
        <v>583</v>
      </c>
      <c r="J1923" t="s">
        <v>584</v>
      </c>
      <c r="K1923" t="s">
        <v>585</v>
      </c>
      <c r="M1923" t="s">
        <v>76</v>
      </c>
      <c r="N1923" t="s">
        <v>91</v>
      </c>
      <c r="O1923" t="s">
        <v>6386</v>
      </c>
      <c r="P1923" t="s">
        <v>1923</v>
      </c>
      <c r="Q1923" t="s">
        <v>11</v>
      </c>
      <c r="R1923">
        <v>122</v>
      </c>
      <c r="S1923">
        <v>7</v>
      </c>
      <c r="T1923">
        <v>0.22</v>
      </c>
      <c r="U1923">
        <v>36</v>
      </c>
      <c r="V1923" s="2">
        <v>20</v>
      </c>
      <c r="W1923">
        <v>4</v>
      </c>
      <c r="X1923" t="s">
        <v>70</v>
      </c>
      <c r="Y1923">
        <v>2014</v>
      </c>
    </row>
    <row r="1924" spans="1:25">
      <c r="A1924" t="s">
        <v>6387</v>
      </c>
      <c r="B1924" s="1">
        <v>41880</v>
      </c>
      <c r="C1924" s="1">
        <v>41881</v>
      </c>
      <c r="D1924" t="s">
        <v>50</v>
      </c>
      <c r="E1924" t="s">
        <v>51</v>
      </c>
      <c r="F1924" t="s">
        <v>6388</v>
      </c>
      <c r="G1924" t="s">
        <v>4812</v>
      </c>
      <c r="H1924" t="s">
        <v>66</v>
      </c>
      <c r="I1924" t="s">
        <v>2737</v>
      </c>
      <c r="J1924" t="s">
        <v>2738</v>
      </c>
      <c r="K1924" t="s">
        <v>98</v>
      </c>
      <c r="M1924" t="s">
        <v>76</v>
      </c>
      <c r="N1924" t="s">
        <v>91</v>
      </c>
      <c r="O1924" t="s">
        <v>6389</v>
      </c>
      <c r="P1924" t="s">
        <v>1923</v>
      </c>
      <c r="Q1924" t="s">
        <v>12</v>
      </c>
      <c r="R1924">
        <v>136</v>
      </c>
      <c r="S1924">
        <v>5</v>
      </c>
      <c r="T1924">
        <v>0.32</v>
      </c>
      <c r="U1924">
        <v>22</v>
      </c>
      <c r="V1924" s="2">
        <v>50</v>
      </c>
      <c r="W1924">
        <v>5.5</v>
      </c>
      <c r="X1924" t="s">
        <v>62</v>
      </c>
      <c r="Y1924">
        <v>2014</v>
      </c>
    </row>
    <row r="1925" spans="1:25">
      <c r="A1925" t="s">
        <v>6390</v>
      </c>
      <c r="B1925" s="1">
        <v>41874</v>
      </c>
      <c r="C1925" s="1">
        <v>41881</v>
      </c>
      <c r="D1925" t="s">
        <v>128</v>
      </c>
      <c r="E1925" t="s">
        <v>81</v>
      </c>
      <c r="F1925" t="s">
        <v>2714</v>
      </c>
      <c r="G1925" t="s">
        <v>2715</v>
      </c>
      <c r="H1925" t="s">
        <v>54</v>
      </c>
      <c r="I1925" t="s">
        <v>2050</v>
      </c>
      <c r="J1925" t="s">
        <v>640</v>
      </c>
      <c r="K1925" t="s">
        <v>145</v>
      </c>
      <c r="M1925" t="s">
        <v>76</v>
      </c>
      <c r="N1925" t="s">
        <v>146</v>
      </c>
      <c r="O1925" t="s">
        <v>6391</v>
      </c>
      <c r="P1925" t="s">
        <v>1923</v>
      </c>
      <c r="Q1925" t="s">
        <v>13</v>
      </c>
      <c r="R1925">
        <v>127</v>
      </c>
      <c r="S1925">
        <v>2</v>
      </c>
      <c r="T1925">
        <v>0.32</v>
      </c>
      <c r="U1925">
        <v>53</v>
      </c>
      <c r="V1925" s="2">
        <v>23</v>
      </c>
      <c r="W1925">
        <v>3</v>
      </c>
      <c r="X1925" t="s">
        <v>70</v>
      </c>
      <c r="Y1925">
        <v>2014</v>
      </c>
    </row>
    <row r="1926" spans="1:25">
      <c r="A1926" t="s">
        <v>6392</v>
      </c>
      <c r="B1926" s="1">
        <v>41877</v>
      </c>
      <c r="C1926" s="1">
        <v>41881</v>
      </c>
      <c r="D1926" t="s">
        <v>80</v>
      </c>
      <c r="E1926" t="s">
        <v>114</v>
      </c>
      <c r="F1926" t="s">
        <v>3906</v>
      </c>
      <c r="G1926" t="s">
        <v>3907</v>
      </c>
      <c r="H1926" t="s">
        <v>54</v>
      </c>
      <c r="I1926" t="s">
        <v>5055</v>
      </c>
      <c r="J1926" t="s">
        <v>2058</v>
      </c>
      <c r="K1926" t="s">
        <v>184</v>
      </c>
      <c r="M1926" t="s">
        <v>76</v>
      </c>
      <c r="N1926" t="s">
        <v>185</v>
      </c>
      <c r="O1926" t="s">
        <v>6393</v>
      </c>
      <c r="P1926" t="s">
        <v>1923</v>
      </c>
      <c r="Q1926" t="s">
        <v>11</v>
      </c>
      <c r="R1926">
        <v>192</v>
      </c>
      <c r="S1926">
        <v>1</v>
      </c>
      <c r="T1926">
        <v>0.24</v>
      </c>
      <c r="U1926">
        <v>20</v>
      </c>
      <c r="V1926" s="2">
        <v>29</v>
      </c>
      <c r="W1926">
        <v>4</v>
      </c>
      <c r="X1926" t="s">
        <v>62</v>
      </c>
      <c r="Y1926">
        <v>2014</v>
      </c>
    </row>
    <row r="1927" spans="1:25">
      <c r="A1927" t="s">
        <v>4071</v>
      </c>
      <c r="B1927" s="1">
        <v>41878</v>
      </c>
      <c r="C1927" s="1">
        <v>41881</v>
      </c>
      <c r="D1927" t="s">
        <v>80</v>
      </c>
      <c r="E1927" t="s">
        <v>51</v>
      </c>
      <c r="F1927" t="s">
        <v>4072</v>
      </c>
      <c r="G1927" t="s">
        <v>4073</v>
      </c>
      <c r="H1927" t="s">
        <v>66</v>
      </c>
      <c r="I1927" t="s">
        <v>117</v>
      </c>
      <c r="J1927" t="s">
        <v>118</v>
      </c>
      <c r="K1927" t="s">
        <v>57</v>
      </c>
      <c r="L1927">
        <v>10011</v>
      </c>
      <c r="M1927" t="s">
        <v>58</v>
      </c>
      <c r="N1927" t="s">
        <v>119</v>
      </c>
      <c r="O1927" t="s">
        <v>6394</v>
      </c>
      <c r="P1927" t="s">
        <v>1923</v>
      </c>
      <c r="Q1927" t="s">
        <v>11</v>
      </c>
      <c r="R1927">
        <v>107</v>
      </c>
      <c r="S1927">
        <v>5</v>
      </c>
      <c r="T1927">
        <v>0.39</v>
      </c>
      <c r="U1927">
        <v>43</v>
      </c>
      <c r="V1927" s="2">
        <v>50</v>
      </c>
      <c r="W1927">
        <v>4</v>
      </c>
      <c r="X1927" t="s">
        <v>70</v>
      </c>
      <c r="Y1927">
        <v>2014</v>
      </c>
    </row>
    <row r="1928" spans="1:25">
      <c r="A1928" t="s">
        <v>6395</v>
      </c>
      <c r="B1928" s="1">
        <v>41877</v>
      </c>
      <c r="C1928" s="1">
        <v>41881</v>
      </c>
      <c r="D1928" t="s">
        <v>80</v>
      </c>
      <c r="E1928" t="s">
        <v>81</v>
      </c>
      <c r="F1928" t="s">
        <v>4819</v>
      </c>
      <c r="G1928" t="s">
        <v>248</v>
      </c>
      <c r="H1928" t="s">
        <v>54</v>
      </c>
      <c r="I1928" t="s">
        <v>462</v>
      </c>
      <c r="J1928" t="s">
        <v>463</v>
      </c>
      <c r="K1928" t="s">
        <v>57</v>
      </c>
      <c r="L1928">
        <v>98103</v>
      </c>
      <c r="M1928" t="s">
        <v>58</v>
      </c>
      <c r="N1928" t="s">
        <v>198</v>
      </c>
      <c r="O1928" t="s">
        <v>6396</v>
      </c>
      <c r="P1928" t="s">
        <v>1923</v>
      </c>
      <c r="Q1928" t="s">
        <v>14</v>
      </c>
      <c r="R1928">
        <v>132</v>
      </c>
      <c r="S1928">
        <v>5</v>
      </c>
      <c r="T1928">
        <v>0.18</v>
      </c>
      <c r="U1928">
        <v>10</v>
      </c>
      <c r="V1928" s="2">
        <v>42</v>
      </c>
      <c r="W1928">
        <v>5</v>
      </c>
      <c r="X1928" t="s">
        <v>62</v>
      </c>
      <c r="Y1928">
        <v>2014</v>
      </c>
    </row>
    <row r="1929" spans="1:25">
      <c r="A1929" t="s">
        <v>6025</v>
      </c>
      <c r="B1929" s="1">
        <v>41880</v>
      </c>
      <c r="C1929" s="1">
        <v>41881</v>
      </c>
      <c r="D1929" t="s">
        <v>50</v>
      </c>
      <c r="E1929" t="s">
        <v>51</v>
      </c>
      <c r="F1929" t="s">
        <v>6026</v>
      </c>
      <c r="G1929" t="s">
        <v>6027</v>
      </c>
      <c r="H1929" t="s">
        <v>84</v>
      </c>
      <c r="I1929" t="s">
        <v>521</v>
      </c>
      <c r="J1929" t="s">
        <v>522</v>
      </c>
      <c r="K1929" t="s">
        <v>57</v>
      </c>
      <c r="L1929">
        <v>32216</v>
      </c>
      <c r="M1929" t="s">
        <v>58</v>
      </c>
      <c r="N1929" t="s">
        <v>105</v>
      </c>
      <c r="O1929" t="s">
        <v>6397</v>
      </c>
      <c r="P1929" t="s">
        <v>1923</v>
      </c>
      <c r="Q1929" t="s">
        <v>13</v>
      </c>
      <c r="R1929">
        <v>136</v>
      </c>
      <c r="S1929">
        <v>6</v>
      </c>
      <c r="T1929">
        <v>0.17</v>
      </c>
      <c r="U1929">
        <v>13</v>
      </c>
      <c r="V1929" s="2">
        <v>28</v>
      </c>
      <c r="W1929">
        <v>3</v>
      </c>
      <c r="X1929" t="s">
        <v>70</v>
      </c>
      <c r="Y1929">
        <v>2014</v>
      </c>
    </row>
    <row r="1930" spans="1:25">
      <c r="A1930" t="s">
        <v>6398</v>
      </c>
      <c r="B1930" s="1">
        <v>41871</v>
      </c>
      <c r="C1930" s="1">
        <v>41881</v>
      </c>
      <c r="D1930" t="s">
        <v>128</v>
      </c>
      <c r="E1930" t="s">
        <v>51</v>
      </c>
      <c r="F1930" t="s">
        <v>665</v>
      </c>
      <c r="G1930" t="s">
        <v>666</v>
      </c>
      <c r="H1930" t="s">
        <v>66</v>
      </c>
      <c r="I1930" t="s">
        <v>434</v>
      </c>
      <c r="J1930" t="s">
        <v>434</v>
      </c>
      <c r="K1930" t="s">
        <v>75</v>
      </c>
      <c r="M1930" t="s">
        <v>76</v>
      </c>
      <c r="N1930" t="s">
        <v>77</v>
      </c>
      <c r="O1930" t="s">
        <v>6399</v>
      </c>
      <c r="P1930" t="s">
        <v>1923</v>
      </c>
      <c r="Q1930" t="s">
        <v>13</v>
      </c>
      <c r="R1930">
        <v>162</v>
      </c>
      <c r="S1930">
        <v>4</v>
      </c>
      <c r="T1930">
        <v>0.38</v>
      </c>
      <c r="U1930">
        <v>59</v>
      </c>
      <c r="V1930" s="2">
        <v>34</v>
      </c>
      <c r="W1930">
        <v>3</v>
      </c>
      <c r="X1930" t="s">
        <v>62</v>
      </c>
      <c r="Y1930">
        <v>2014</v>
      </c>
    </row>
    <row r="1931" spans="1:25">
      <c r="A1931" t="s">
        <v>6400</v>
      </c>
      <c r="B1931" s="1">
        <v>41880</v>
      </c>
      <c r="C1931" s="1">
        <v>41881</v>
      </c>
      <c r="D1931" t="s">
        <v>50</v>
      </c>
      <c r="E1931" t="s">
        <v>81</v>
      </c>
      <c r="F1931" t="s">
        <v>6401</v>
      </c>
      <c r="G1931" t="s">
        <v>6402</v>
      </c>
      <c r="H1931" t="s">
        <v>54</v>
      </c>
      <c r="I1931" t="s">
        <v>6133</v>
      </c>
      <c r="J1931" t="s">
        <v>6133</v>
      </c>
      <c r="K1931" t="s">
        <v>1077</v>
      </c>
      <c r="M1931" t="s">
        <v>154</v>
      </c>
      <c r="N1931" t="s">
        <v>154</v>
      </c>
      <c r="O1931" t="s">
        <v>6403</v>
      </c>
      <c r="P1931" t="s">
        <v>1923</v>
      </c>
      <c r="Q1931" t="s">
        <v>11</v>
      </c>
      <c r="R1931">
        <v>124</v>
      </c>
      <c r="S1931">
        <v>1</v>
      </c>
      <c r="T1931">
        <v>0.32</v>
      </c>
      <c r="U1931">
        <v>11</v>
      </c>
      <c r="V1931" s="2">
        <v>44</v>
      </c>
      <c r="W1931">
        <v>4</v>
      </c>
      <c r="X1931" t="s">
        <v>70</v>
      </c>
      <c r="Y1931">
        <v>2014</v>
      </c>
    </row>
    <row r="1932" spans="1:25">
      <c r="A1932" t="s">
        <v>6404</v>
      </c>
      <c r="B1932" s="1">
        <v>41880</v>
      </c>
      <c r="C1932" s="1">
        <v>41881</v>
      </c>
      <c r="D1932" t="s">
        <v>50</v>
      </c>
      <c r="E1932" t="s">
        <v>81</v>
      </c>
      <c r="F1932" t="s">
        <v>1372</v>
      </c>
      <c r="G1932" t="s">
        <v>1373</v>
      </c>
      <c r="H1932" t="s">
        <v>66</v>
      </c>
      <c r="I1932" t="s">
        <v>5987</v>
      </c>
      <c r="J1932" t="s">
        <v>1830</v>
      </c>
      <c r="K1932" t="s">
        <v>145</v>
      </c>
      <c r="M1932" t="s">
        <v>76</v>
      </c>
      <c r="N1932" t="s">
        <v>146</v>
      </c>
      <c r="O1932" t="s">
        <v>6405</v>
      </c>
      <c r="P1932" t="s">
        <v>1923</v>
      </c>
      <c r="Q1932" t="s">
        <v>13</v>
      </c>
      <c r="R1932">
        <v>100</v>
      </c>
      <c r="S1932">
        <v>5</v>
      </c>
      <c r="T1932">
        <v>0.16</v>
      </c>
      <c r="U1932">
        <v>28</v>
      </c>
      <c r="V1932" s="2">
        <v>45</v>
      </c>
      <c r="W1932">
        <v>3</v>
      </c>
      <c r="X1932" t="s">
        <v>62</v>
      </c>
      <c r="Y1932">
        <v>2014</v>
      </c>
    </row>
    <row r="1933" spans="1:25">
      <c r="A1933" t="s">
        <v>6406</v>
      </c>
      <c r="B1933" s="1">
        <v>41877</v>
      </c>
      <c r="C1933" s="1">
        <v>41881</v>
      </c>
      <c r="D1933" t="s">
        <v>80</v>
      </c>
      <c r="E1933" t="s">
        <v>81</v>
      </c>
      <c r="F1933" t="s">
        <v>3562</v>
      </c>
      <c r="G1933" t="s">
        <v>3563</v>
      </c>
      <c r="H1933" t="s">
        <v>66</v>
      </c>
      <c r="I1933" t="s">
        <v>6407</v>
      </c>
      <c r="J1933" t="s">
        <v>1477</v>
      </c>
      <c r="K1933" t="s">
        <v>184</v>
      </c>
      <c r="M1933" t="s">
        <v>76</v>
      </c>
      <c r="N1933" t="s">
        <v>185</v>
      </c>
      <c r="O1933" t="s">
        <v>6408</v>
      </c>
      <c r="P1933" t="s">
        <v>1923</v>
      </c>
      <c r="Q1933" t="s">
        <v>11</v>
      </c>
      <c r="R1933">
        <v>194</v>
      </c>
      <c r="S1933">
        <v>2</v>
      </c>
      <c r="T1933">
        <v>0.25</v>
      </c>
      <c r="U1933">
        <v>48</v>
      </c>
      <c r="V1933" s="2">
        <v>42</v>
      </c>
      <c r="W1933">
        <v>4</v>
      </c>
      <c r="X1933" t="s">
        <v>70</v>
      </c>
      <c r="Y1933">
        <v>2014</v>
      </c>
    </row>
    <row r="1934" spans="1:25">
      <c r="A1934" t="s">
        <v>6409</v>
      </c>
      <c r="B1934" s="1">
        <v>41873</v>
      </c>
      <c r="C1934" s="1">
        <v>41881</v>
      </c>
      <c r="D1934" t="s">
        <v>128</v>
      </c>
      <c r="E1934" t="s">
        <v>51</v>
      </c>
      <c r="F1934" t="s">
        <v>1493</v>
      </c>
      <c r="G1934" t="s">
        <v>1494</v>
      </c>
      <c r="H1934" t="s">
        <v>84</v>
      </c>
      <c r="I1934" t="s">
        <v>89</v>
      </c>
      <c r="J1934" t="s">
        <v>89</v>
      </c>
      <c r="K1934" t="s">
        <v>90</v>
      </c>
      <c r="M1934" t="s">
        <v>76</v>
      </c>
      <c r="N1934" t="s">
        <v>91</v>
      </c>
      <c r="O1934" t="s">
        <v>6410</v>
      </c>
      <c r="P1934" t="s">
        <v>1923</v>
      </c>
      <c r="Q1934" t="s">
        <v>11</v>
      </c>
      <c r="R1934">
        <v>165</v>
      </c>
      <c r="S1934">
        <v>3</v>
      </c>
      <c r="T1934">
        <v>0.27</v>
      </c>
      <c r="U1934">
        <v>38</v>
      </c>
      <c r="V1934" s="2">
        <v>28</v>
      </c>
      <c r="W1934">
        <v>4</v>
      </c>
      <c r="X1934" t="s">
        <v>62</v>
      </c>
      <c r="Y1934">
        <v>2014</v>
      </c>
    </row>
    <row r="1935" spans="1:25">
      <c r="A1935" t="s">
        <v>6411</v>
      </c>
      <c r="B1935" s="1">
        <v>41875</v>
      </c>
      <c r="C1935" s="1">
        <v>41881</v>
      </c>
      <c r="D1935" t="s">
        <v>128</v>
      </c>
      <c r="E1935" t="s">
        <v>81</v>
      </c>
      <c r="F1935" t="s">
        <v>309</v>
      </c>
      <c r="G1935" t="s">
        <v>310</v>
      </c>
      <c r="H1935" t="s">
        <v>84</v>
      </c>
      <c r="I1935" t="s">
        <v>1440</v>
      </c>
      <c r="J1935" t="s">
        <v>1440</v>
      </c>
      <c r="K1935" t="s">
        <v>406</v>
      </c>
      <c r="M1935" t="s">
        <v>76</v>
      </c>
      <c r="N1935" t="s">
        <v>185</v>
      </c>
      <c r="O1935" t="s">
        <v>6412</v>
      </c>
      <c r="P1935" t="s">
        <v>1923</v>
      </c>
      <c r="Q1935" t="s">
        <v>13</v>
      </c>
      <c r="R1935">
        <v>120</v>
      </c>
      <c r="S1935">
        <v>3</v>
      </c>
      <c r="T1935">
        <v>0.11</v>
      </c>
      <c r="U1935">
        <v>12</v>
      </c>
      <c r="V1935" s="2">
        <v>35</v>
      </c>
      <c r="W1935">
        <v>3</v>
      </c>
      <c r="X1935" t="s">
        <v>70</v>
      </c>
      <c r="Y1935">
        <v>2014</v>
      </c>
    </row>
    <row r="1936" spans="1:25">
      <c r="A1936" t="s">
        <v>6413</v>
      </c>
      <c r="B1936" s="1">
        <v>41878</v>
      </c>
      <c r="C1936" s="1">
        <v>41881</v>
      </c>
      <c r="D1936" t="s">
        <v>80</v>
      </c>
      <c r="E1936" t="s">
        <v>51</v>
      </c>
      <c r="F1936" t="s">
        <v>6414</v>
      </c>
      <c r="G1936" t="s">
        <v>2379</v>
      </c>
      <c r="H1936" t="s">
        <v>84</v>
      </c>
      <c r="I1936" t="s">
        <v>6415</v>
      </c>
      <c r="J1936" t="s">
        <v>6416</v>
      </c>
      <c r="K1936" t="s">
        <v>384</v>
      </c>
      <c r="M1936" t="s">
        <v>177</v>
      </c>
      <c r="N1936" t="s">
        <v>177</v>
      </c>
      <c r="O1936" t="s">
        <v>6417</v>
      </c>
      <c r="P1936" t="s">
        <v>1923</v>
      </c>
      <c r="Q1936" t="s">
        <v>13</v>
      </c>
      <c r="R1936">
        <v>163</v>
      </c>
      <c r="S1936">
        <v>6</v>
      </c>
      <c r="T1936">
        <v>0.16</v>
      </c>
      <c r="U1936">
        <v>44</v>
      </c>
      <c r="V1936" s="2">
        <v>47</v>
      </c>
      <c r="W1936">
        <v>3</v>
      </c>
      <c r="X1936" t="s">
        <v>62</v>
      </c>
      <c r="Y1936">
        <v>2014</v>
      </c>
    </row>
    <row r="1937" spans="1:25">
      <c r="A1937" t="s">
        <v>4431</v>
      </c>
      <c r="B1937" s="1">
        <v>41879</v>
      </c>
      <c r="C1937" s="1">
        <v>41882</v>
      </c>
      <c r="D1937" t="s">
        <v>80</v>
      </c>
      <c r="E1937" t="s">
        <v>51</v>
      </c>
      <c r="F1937" t="s">
        <v>227</v>
      </c>
      <c r="G1937" t="s">
        <v>228</v>
      </c>
      <c r="H1937" t="s">
        <v>66</v>
      </c>
      <c r="I1937" t="s">
        <v>6418</v>
      </c>
      <c r="J1937" t="s">
        <v>400</v>
      </c>
      <c r="K1937" t="s">
        <v>145</v>
      </c>
      <c r="M1937" t="s">
        <v>76</v>
      </c>
      <c r="N1937" t="s">
        <v>146</v>
      </c>
      <c r="O1937" t="s">
        <v>6419</v>
      </c>
      <c r="P1937" t="s">
        <v>1923</v>
      </c>
      <c r="Q1937" t="s">
        <v>11</v>
      </c>
      <c r="R1937">
        <v>173</v>
      </c>
      <c r="S1937">
        <v>4</v>
      </c>
      <c r="T1937">
        <v>0.23</v>
      </c>
      <c r="U1937">
        <v>55</v>
      </c>
      <c r="V1937" s="2">
        <v>48</v>
      </c>
      <c r="W1937">
        <v>4</v>
      </c>
      <c r="X1937" t="s">
        <v>70</v>
      </c>
      <c r="Y1937">
        <v>2014</v>
      </c>
    </row>
    <row r="1938" spans="1:25">
      <c r="A1938" t="s">
        <v>6420</v>
      </c>
      <c r="B1938" s="1">
        <v>41874</v>
      </c>
      <c r="C1938" s="1">
        <v>41882</v>
      </c>
      <c r="D1938" t="s">
        <v>128</v>
      </c>
      <c r="E1938" t="s">
        <v>51</v>
      </c>
      <c r="F1938" t="s">
        <v>4456</v>
      </c>
      <c r="G1938" t="s">
        <v>4457</v>
      </c>
      <c r="H1938" t="s">
        <v>66</v>
      </c>
      <c r="I1938" t="s">
        <v>516</v>
      </c>
      <c r="J1938" t="s">
        <v>516</v>
      </c>
      <c r="K1938" t="s">
        <v>406</v>
      </c>
      <c r="M1938" t="s">
        <v>76</v>
      </c>
      <c r="N1938" t="s">
        <v>185</v>
      </c>
      <c r="O1938" t="s">
        <v>6421</v>
      </c>
      <c r="P1938" t="s">
        <v>1923</v>
      </c>
      <c r="Q1938" t="s">
        <v>11</v>
      </c>
      <c r="R1938">
        <v>102</v>
      </c>
      <c r="S1938">
        <v>6</v>
      </c>
      <c r="T1938">
        <v>0.28999999999999998</v>
      </c>
      <c r="U1938">
        <v>36</v>
      </c>
      <c r="V1938" s="2">
        <v>31</v>
      </c>
      <c r="W1938">
        <v>4</v>
      </c>
      <c r="X1938" t="s">
        <v>62</v>
      </c>
      <c r="Y1938">
        <v>2014</v>
      </c>
    </row>
    <row r="1939" spans="1:25">
      <c r="A1939" t="s">
        <v>5193</v>
      </c>
      <c r="B1939" s="1">
        <v>41873</v>
      </c>
      <c r="C1939" s="1">
        <v>41882</v>
      </c>
      <c r="D1939" t="s">
        <v>128</v>
      </c>
      <c r="E1939" t="s">
        <v>51</v>
      </c>
      <c r="F1939" t="s">
        <v>5194</v>
      </c>
      <c r="G1939" t="s">
        <v>5067</v>
      </c>
      <c r="H1939" t="s">
        <v>66</v>
      </c>
      <c r="I1939" t="s">
        <v>196</v>
      </c>
      <c r="J1939" t="s">
        <v>197</v>
      </c>
      <c r="K1939" t="s">
        <v>57</v>
      </c>
      <c r="L1939">
        <v>90049</v>
      </c>
      <c r="M1939" t="s">
        <v>58</v>
      </c>
      <c r="N1939" t="s">
        <v>198</v>
      </c>
      <c r="O1939" t="s">
        <v>6422</v>
      </c>
      <c r="P1939" t="s">
        <v>1923</v>
      </c>
      <c r="Q1939" t="s">
        <v>11</v>
      </c>
      <c r="R1939">
        <v>145</v>
      </c>
      <c r="S1939">
        <v>3</v>
      </c>
      <c r="T1939">
        <v>0.14000000000000001</v>
      </c>
      <c r="U1939">
        <v>47</v>
      </c>
      <c r="V1939" s="2">
        <v>26</v>
      </c>
      <c r="W1939">
        <v>4</v>
      </c>
      <c r="X1939" t="s">
        <v>70</v>
      </c>
      <c r="Y1939">
        <v>2014</v>
      </c>
    </row>
    <row r="1940" spans="1:25">
      <c r="A1940" t="s">
        <v>6423</v>
      </c>
      <c r="B1940" s="1">
        <v>41875</v>
      </c>
      <c r="C1940" s="1">
        <v>41882</v>
      </c>
      <c r="D1940" t="s">
        <v>128</v>
      </c>
      <c r="E1940" t="s">
        <v>51</v>
      </c>
      <c r="F1940" t="s">
        <v>6424</v>
      </c>
      <c r="G1940" t="s">
        <v>4393</v>
      </c>
      <c r="H1940" t="s">
        <v>84</v>
      </c>
      <c r="I1940" t="s">
        <v>3695</v>
      </c>
      <c r="J1940" t="s">
        <v>3695</v>
      </c>
      <c r="K1940" t="s">
        <v>3696</v>
      </c>
      <c r="M1940" t="s">
        <v>154</v>
      </c>
      <c r="N1940" t="s">
        <v>154</v>
      </c>
      <c r="O1940" t="s">
        <v>6425</v>
      </c>
      <c r="P1940" t="s">
        <v>1923</v>
      </c>
      <c r="Q1940" t="s">
        <v>11</v>
      </c>
      <c r="R1940">
        <v>115</v>
      </c>
      <c r="S1940">
        <v>2</v>
      </c>
      <c r="T1940">
        <v>0.18</v>
      </c>
      <c r="U1940">
        <v>34</v>
      </c>
      <c r="V1940" s="2">
        <v>35</v>
      </c>
      <c r="W1940">
        <v>4</v>
      </c>
      <c r="X1940" t="s">
        <v>62</v>
      </c>
      <c r="Y1940">
        <v>2014</v>
      </c>
    </row>
    <row r="1941" spans="1:25">
      <c r="A1941" t="s">
        <v>3228</v>
      </c>
      <c r="B1941" s="1">
        <v>41873</v>
      </c>
      <c r="C1941" s="1">
        <v>41882</v>
      </c>
      <c r="D1941" t="s">
        <v>128</v>
      </c>
      <c r="E1941" t="s">
        <v>51</v>
      </c>
      <c r="F1941" t="s">
        <v>556</v>
      </c>
      <c r="G1941" t="s">
        <v>557</v>
      </c>
      <c r="H1941" t="s">
        <v>84</v>
      </c>
      <c r="I1941" t="s">
        <v>1882</v>
      </c>
      <c r="J1941" t="s">
        <v>138</v>
      </c>
      <c r="K1941" t="s">
        <v>57</v>
      </c>
      <c r="L1941">
        <v>45503</v>
      </c>
      <c r="M1941" t="s">
        <v>58</v>
      </c>
      <c r="N1941" t="s">
        <v>119</v>
      </c>
      <c r="O1941" t="s">
        <v>6426</v>
      </c>
      <c r="P1941" t="s">
        <v>1923</v>
      </c>
      <c r="Q1941" t="s">
        <v>12</v>
      </c>
      <c r="R1941">
        <v>191</v>
      </c>
      <c r="S1941">
        <v>4</v>
      </c>
      <c r="T1941">
        <v>0.18</v>
      </c>
      <c r="U1941">
        <v>13</v>
      </c>
      <c r="V1941" s="2">
        <v>45</v>
      </c>
      <c r="W1941">
        <v>5.5</v>
      </c>
      <c r="X1941" t="s">
        <v>70</v>
      </c>
      <c r="Y1941">
        <v>2014</v>
      </c>
    </row>
    <row r="1942" spans="1:25">
      <c r="A1942" t="s">
        <v>1713</v>
      </c>
      <c r="B1942" s="1">
        <v>41878</v>
      </c>
      <c r="C1942" s="1">
        <v>41882</v>
      </c>
      <c r="D1942" t="s">
        <v>80</v>
      </c>
      <c r="E1942" t="s">
        <v>51</v>
      </c>
      <c r="F1942" t="s">
        <v>1714</v>
      </c>
      <c r="G1942" t="s">
        <v>1715</v>
      </c>
      <c r="H1942" t="s">
        <v>84</v>
      </c>
      <c r="I1942" t="s">
        <v>6427</v>
      </c>
      <c r="J1942" t="s">
        <v>56</v>
      </c>
      <c r="K1942" t="s">
        <v>57</v>
      </c>
      <c r="L1942">
        <v>60068</v>
      </c>
      <c r="M1942" t="s">
        <v>58</v>
      </c>
      <c r="N1942" t="s">
        <v>59</v>
      </c>
      <c r="O1942" t="s">
        <v>6428</v>
      </c>
      <c r="P1942" t="s">
        <v>1923</v>
      </c>
      <c r="Q1942" t="s">
        <v>11</v>
      </c>
      <c r="R1942">
        <v>155</v>
      </c>
      <c r="S1942">
        <v>1</v>
      </c>
      <c r="T1942">
        <v>0.26</v>
      </c>
      <c r="U1942">
        <v>59</v>
      </c>
      <c r="V1942" s="2">
        <v>45</v>
      </c>
      <c r="W1942">
        <v>4</v>
      </c>
      <c r="X1942" t="s">
        <v>62</v>
      </c>
      <c r="Y1942">
        <v>2014</v>
      </c>
    </row>
    <row r="1943" spans="1:25">
      <c r="A1943" t="s">
        <v>6429</v>
      </c>
      <c r="B1943" s="1">
        <v>41872</v>
      </c>
      <c r="C1943" s="1">
        <v>41882</v>
      </c>
      <c r="D1943" t="s">
        <v>128</v>
      </c>
      <c r="E1943" t="s">
        <v>51</v>
      </c>
      <c r="F1943" t="s">
        <v>6430</v>
      </c>
      <c r="G1943" t="s">
        <v>1805</v>
      </c>
      <c r="H1943" t="s">
        <v>66</v>
      </c>
      <c r="I1943" t="s">
        <v>6431</v>
      </c>
      <c r="J1943" t="s">
        <v>2652</v>
      </c>
      <c r="K1943" t="s">
        <v>57</v>
      </c>
      <c r="L1943">
        <v>6360</v>
      </c>
      <c r="M1943" t="s">
        <v>58</v>
      </c>
      <c r="N1943" t="s">
        <v>119</v>
      </c>
      <c r="O1943" t="s">
        <v>6432</v>
      </c>
      <c r="P1943" t="s">
        <v>1923</v>
      </c>
      <c r="Q1943" t="s">
        <v>13</v>
      </c>
      <c r="R1943">
        <v>131</v>
      </c>
      <c r="S1943">
        <v>3</v>
      </c>
      <c r="T1943">
        <v>0.36</v>
      </c>
      <c r="U1943">
        <v>22</v>
      </c>
      <c r="V1943" s="2">
        <v>46</v>
      </c>
      <c r="W1943">
        <v>3</v>
      </c>
      <c r="X1943" t="s">
        <v>70</v>
      </c>
      <c r="Y1943">
        <v>2014</v>
      </c>
    </row>
    <row r="1944" spans="1:25">
      <c r="A1944" t="s">
        <v>6433</v>
      </c>
      <c r="B1944" s="1">
        <v>41880</v>
      </c>
      <c r="C1944" s="1">
        <v>41882</v>
      </c>
      <c r="D1944" t="s">
        <v>80</v>
      </c>
      <c r="E1944" t="s">
        <v>81</v>
      </c>
      <c r="F1944" t="s">
        <v>6434</v>
      </c>
      <c r="G1944" t="s">
        <v>3286</v>
      </c>
      <c r="H1944" t="s">
        <v>54</v>
      </c>
      <c r="I1944" t="s">
        <v>1119</v>
      </c>
      <c r="J1944" t="s">
        <v>1120</v>
      </c>
      <c r="K1944" t="s">
        <v>57</v>
      </c>
      <c r="L1944">
        <v>19143</v>
      </c>
      <c r="M1944" t="s">
        <v>58</v>
      </c>
      <c r="N1944" t="s">
        <v>119</v>
      </c>
      <c r="O1944" t="s">
        <v>6435</v>
      </c>
      <c r="P1944" t="s">
        <v>1923</v>
      </c>
      <c r="Q1944" t="s">
        <v>11</v>
      </c>
      <c r="R1944">
        <v>137</v>
      </c>
      <c r="S1944">
        <v>5</v>
      </c>
      <c r="T1944">
        <v>0.1</v>
      </c>
      <c r="U1944">
        <v>24</v>
      </c>
      <c r="V1944" s="2">
        <v>37</v>
      </c>
      <c r="W1944">
        <v>4</v>
      </c>
      <c r="X1944" t="s">
        <v>62</v>
      </c>
      <c r="Y1944">
        <v>2014</v>
      </c>
    </row>
    <row r="1945" spans="1:25">
      <c r="A1945" t="s">
        <v>6436</v>
      </c>
      <c r="B1945" s="1">
        <v>41874</v>
      </c>
      <c r="C1945" s="1">
        <v>41883</v>
      </c>
      <c r="D1945" t="s">
        <v>128</v>
      </c>
      <c r="E1945" t="s">
        <v>81</v>
      </c>
      <c r="F1945" t="s">
        <v>5900</v>
      </c>
      <c r="G1945" t="s">
        <v>5554</v>
      </c>
      <c r="H1945" t="s">
        <v>66</v>
      </c>
      <c r="I1945" t="s">
        <v>794</v>
      </c>
      <c r="J1945" t="s">
        <v>794</v>
      </c>
      <c r="K1945" t="s">
        <v>795</v>
      </c>
      <c r="M1945" t="s">
        <v>76</v>
      </c>
      <c r="N1945" t="s">
        <v>91</v>
      </c>
      <c r="O1945" t="s">
        <v>6437</v>
      </c>
      <c r="P1945" t="s">
        <v>1923</v>
      </c>
      <c r="Q1945" t="s">
        <v>11</v>
      </c>
      <c r="R1945">
        <v>110</v>
      </c>
      <c r="S1945">
        <v>14</v>
      </c>
      <c r="T1945">
        <v>0.3</v>
      </c>
      <c r="U1945">
        <v>27</v>
      </c>
      <c r="V1945" s="2">
        <v>27</v>
      </c>
      <c r="W1945">
        <v>4</v>
      </c>
      <c r="X1945" t="s">
        <v>70</v>
      </c>
      <c r="Y1945">
        <v>2014</v>
      </c>
    </row>
    <row r="1946" spans="1:25">
      <c r="A1946" t="s">
        <v>6438</v>
      </c>
      <c r="B1946" s="1">
        <v>41882</v>
      </c>
      <c r="C1946" s="1">
        <v>41883</v>
      </c>
      <c r="D1946" t="s">
        <v>50</v>
      </c>
      <c r="E1946" t="s">
        <v>81</v>
      </c>
      <c r="F1946" t="s">
        <v>6244</v>
      </c>
      <c r="G1946" t="s">
        <v>6245</v>
      </c>
      <c r="H1946" t="s">
        <v>84</v>
      </c>
      <c r="I1946" t="s">
        <v>3984</v>
      </c>
      <c r="J1946" t="s">
        <v>3985</v>
      </c>
      <c r="K1946" t="s">
        <v>211</v>
      </c>
      <c r="M1946" t="s">
        <v>76</v>
      </c>
      <c r="N1946" t="s">
        <v>91</v>
      </c>
      <c r="O1946" t="s">
        <v>6439</v>
      </c>
      <c r="P1946" t="s">
        <v>1923</v>
      </c>
      <c r="Q1946" t="s">
        <v>11</v>
      </c>
      <c r="R1946">
        <v>155</v>
      </c>
      <c r="S1946">
        <v>5</v>
      </c>
      <c r="T1946">
        <v>0.35</v>
      </c>
      <c r="U1946">
        <v>60</v>
      </c>
      <c r="V1946" s="2">
        <v>24</v>
      </c>
      <c r="W1946">
        <v>4</v>
      </c>
      <c r="X1946" t="s">
        <v>62</v>
      </c>
      <c r="Y1946">
        <v>2014</v>
      </c>
    </row>
    <row r="1947" spans="1:25">
      <c r="A1947" t="s">
        <v>6440</v>
      </c>
      <c r="B1947" s="1">
        <v>41879</v>
      </c>
      <c r="C1947" s="1">
        <v>41883</v>
      </c>
      <c r="D1947" t="s">
        <v>80</v>
      </c>
      <c r="E1947" t="s">
        <v>51</v>
      </c>
      <c r="F1947" t="s">
        <v>1684</v>
      </c>
      <c r="G1947" t="s">
        <v>1685</v>
      </c>
      <c r="H1947" t="s">
        <v>66</v>
      </c>
      <c r="I1947" t="s">
        <v>754</v>
      </c>
      <c r="J1947" t="s">
        <v>755</v>
      </c>
      <c r="K1947" t="s">
        <v>756</v>
      </c>
      <c r="M1947" t="s">
        <v>177</v>
      </c>
      <c r="N1947" t="s">
        <v>177</v>
      </c>
      <c r="O1947" t="s">
        <v>6441</v>
      </c>
      <c r="P1947" t="s">
        <v>1923</v>
      </c>
      <c r="Q1947" t="s">
        <v>13</v>
      </c>
      <c r="R1947">
        <v>136</v>
      </c>
      <c r="S1947">
        <v>10</v>
      </c>
      <c r="T1947">
        <v>0.37</v>
      </c>
      <c r="U1947">
        <v>53</v>
      </c>
      <c r="V1947" s="2">
        <v>30</v>
      </c>
      <c r="W1947">
        <v>3</v>
      </c>
      <c r="X1947" t="s">
        <v>70</v>
      </c>
      <c r="Y1947">
        <v>2014</v>
      </c>
    </row>
    <row r="1948" spans="1:25">
      <c r="A1948" t="s">
        <v>6442</v>
      </c>
      <c r="B1948" s="1">
        <v>41881</v>
      </c>
      <c r="C1948" s="1">
        <v>41883</v>
      </c>
      <c r="D1948" t="s">
        <v>80</v>
      </c>
      <c r="E1948" t="s">
        <v>51</v>
      </c>
      <c r="F1948" t="s">
        <v>6443</v>
      </c>
      <c r="G1948" t="s">
        <v>3769</v>
      </c>
      <c r="H1948" t="s">
        <v>54</v>
      </c>
      <c r="I1948" t="s">
        <v>6444</v>
      </c>
      <c r="J1948" t="s">
        <v>6444</v>
      </c>
      <c r="K1948" t="s">
        <v>250</v>
      </c>
      <c r="M1948" t="s">
        <v>154</v>
      </c>
      <c r="N1948" t="s">
        <v>154</v>
      </c>
      <c r="O1948" t="s">
        <v>6445</v>
      </c>
      <c r="P1948" t="s">
        <v>1923</v>
      </c>
      <c r="Q1948" t="s">
        <v>14</v>
      </c>
      <c r="R1948">
        <v>159</v>
      </c>
      <c r="S1948">
        <v>8</v>
      </c>
      <c r="T1948">
        <v>0.2</v>
      </c>
      <c r="U1948">
        <v>23</v>
      </c>
      <c r="V1948" s="2">
        <v>32</v>
      </c>
      <c r="W1948">
        <v>5</v>
      </c>
      <c r="X1948" t="s">
        <v>62</v>
      </c>
      <c r="Y1948">
        <v>2014</v>
      </c>
    </row>
    <row r="1949" spans="1:25">
      <c r="A1949" t="s">
        <v>6446</v>
      </c>
      <c r="B1949" s="1">
        <v>41882</v>
      </c>
      <c r="C1949" s="1">
        <v>41883</v>
      </c>
      <c r="D1949" t="s">
        <v>50</v>
      </c>
      <c r="E1949" t="s">
        <v>157</v>
      </c>
      <c r="F1949" t="s">
        <v>5870</v>
      </c>
      <c r="G1949" t="s">
        <v>4306</v>
      </c>
      <c r="H1949" t="s">
        <v>66</v>
      </c>
      <c r="I1949" t="s">
        <v>6447</v>
      </c>
      <c r="J1949" t="s">
        <v>6447</v>
      </c>
      <c r="K1949" t="s">
        <v>384</v>
      </c>
      <c r="M1949" t="s">
        <v>177</v>
      </c>
      <c r="N1949" t="s">
        <v>177</v>
      </c>
      <c r="O1949" t="s">
        <v>6448</v>
      </c>
      <c r="P1949" t="s">
        <v>1923</v>
      </c>
      <c r="Q1949" t="s">
        <v>11</v>
      </c>
      <c r="R1949">
        <v>159</v>
      </c>
      <c r="S1949">
        <v>1</v>
      </c>
      <c r="T1949">
        <v>0.23</v>
      </c>
      <c r="U1949">
        <v>11</v>
      </c>
      <c r="V1949" s="2">
        <v>31</v>
      </c>
      <c r="W1949">
        <v>4</v>
      </c>
      <c r="X1949" t="s">
        <v>70</v>
      </c>
      <c r="Y1949">
        <v>2014</v>
      </c>
    </row>
    <row r="1950" spans="1:25">
      <c r="A1950" t="s">
        <v>6449</v>
      </c>
      <c r="B1950" s="1">
        <v>41877</v>
      </c>
      <c r="C1950" s="1">
        <v>41883</v>
      </c>
      <c r="D1950" t="s">
        <v>128</v>
      </c>
      <c r="E1950" t="s">
        <v>81</v>
      </c>
      <c r="F1950" t="s">
        <v>6450</v>
      </c>
      <c r="G1950" t="s">
        <v>780</v>
      </c>
      <c r="H1950" t="s">
        <v>66</v>
      </c>
      <c r="I1950" t="s">
        <v>6451</v>
      </c>
      <c r="J1950" t="s">
        <v>6452</v>
      </c>
      <c r="K1950" t="s">
        <v>184</v>
      </c>
      <c r="M1950" t="s">
        <v>76</v>
      </c>
      <c r="N1950" t="s">
        <v>185</v>
      </c>
      <c r="O1950" t="s">
        <v>6453</v>
      </c>
      <c r="P1950" t="s">
        <v>1923</v>
      </c>
      <c r="Q1950" t="s">
        <v>14</v>
      </c>
      <c r="R1950">
        <v>100</v>
      </c>
      <c r="S1950">
        <v>2</v>
      </c>
      <c r="T1950">
        <v>0.13</v>
      </c>
      <c r="U1950">
        <v>45</v>
      </c>
      <c r="V1950" s="2">
        <v>25</v>
      </c>
      <c r="W1950">
        <v>5</v>
      </c>
      <c r="X1950" t="s">
        <v>62</v>
      </c>
      <c r="Y1950">
        <v>2014</v>
      </c>
    </row>
    <row r="1951" spans="1:25">
      <c r="A1951" t="s">
        <v>3468</v>
      </c>
      <c r="B1951" s="1">
        <v>41878</v>
      </c>
      <c r="C1951" s="1">
        <v>41883</v>
      </c>
      <c r="D1951" t="s">
        <v>80</v>
      </c>
      <c r="E1951" t="s">
        <v>51</v>
      </c>
      <c r="F1951" t="s">
        <v>3469</v>
      </c>
      <c r="G1951" t="s">
        <v>3470</v>
      </c>
      <c r="H1951" t="s">
        <v>66</v>
      </c>
      <c r="I1951" t="s">
        <v>1105</v>
      </c>
      <c r="J1951" t="s">
        <v>1106</v>
      </c>
      <c r="K1951" t="s">
        <v>57</v>
      </c>
      <c r="L1951">
        <v>39401</v>
      </c>
      <c r="M1951" t="s">
        <v>58</v>
      </c>
      <c r="N1951" t="s">
        <v>105</v>
      </c>
      <c r="O1951" t="s">
        <v>6454</v>
      </c>
      <c r="P1951" t="s">
        <v>1923</v>
      </c>
      <c r="Q1951" t="s">
        <v>12</v>
      </c>
      <c r="R1951">
        <v>119</v>
      </c>
      <c r="S1951">
        <v>5</v>
      </c>
      <c r="T1951">
        <v>0.11</v>
      </c>
      <c r="U1951">
        <v>56</v>
      </c>
      <c r="V1951" s="2">
        <v>27</v>
      </c>
      <c r="W1951">
        <v>5.5</v>
      </c>
      <c r="X1951" t="s">
        <v>70</v>
      </c>
      <c r="Y1951">
        <v>2014</v>
      </c>
    </row>
    <row r="1952" spans="1:25">
      <c r="A1952" t="s">
        <v>6455</v>
      </c>
      <c r="B1952" s="1">
        <v>41879</v>
      </c>
      <c r="C1952" s="1">
        <v>41883</v>
      </c>
      <c r="D1952" t="s">
        <v>80</v>
      </c>
      <c r="E1952" t="s">
        <v>51</v>
      </c>
      <c r="F1952" t="s">
        <v>4057</v>
      </c>
      <c r="G1952" t="s">
        <v>4058</v>
      </c>
      <c r="H1952" t="s">
        <v>66</v>
      </c>
      <c r="I1952" t="s">
        <v>6456</v>
      </c>
      <c r="J1952" t="s">
        <v>6456</v>
      </c>
      <c r="K1952" t="s">
        <v>250</v>
      </c>
      <c r="M1952" t="s">
        <v>154</v>
      </c>
      <c r="N1952" t="s">
        <v>154</v>
      </c>
      <c r="O1952" t="s">
        <v>6457</v>
      </c>
      <c r="P1952" t="s">
        <v>1923</v>
      </c>
      <c r="Q1952" t="s">
        <v>11</v>
      </c>
      <c r="R1952">
        <v>107</v>
      </c>
      <c r="S1952">
        <v>2</v>
      </c>
      <c r="T1952">
        <v>0.14000000000000001</v>
      </c>
      <c r="U1952">
        <v>48</v>
      </c>
      <c r="V1952" s="2">
        <v>31</v>
      </c>
      <c r="W1952">
        <v>4</v>
      </c>
      <c r="X1952" t="s">
        <v>62</v>
      </c>
      <c r="Y1952">
        <v>2014</v>
      </c>
    </row>
    <row r="1953" spans="1:25">
      <c r="A1953" t="s">
        <v>6458</v>
      </c>
      <c r="B1953" s="1">
        <v>41880</v>
      </c>
      <c r="C1953" s="1">
        <v>41883</v>
      </c>
      <c r="D1953" t="s">
        <v>80</v>
      </c>
      <c r="E1953" t="s">
        <v>114</v>
      </c>
      <c r="F1953" t="s">
        <v>6459</v>
      </c>
      <c r="G1953" t="s">
        <v>6101</v>
      </c>
      <c r="H1953" t="s">
        <v>66</v>
      </c>
      <c r="I1953" t="s">
        <v>6460</v>
      </c>
      <c r="J1953" t="s">
        <v>6460</v>
      </c>
      <c r="K1953" t="s">
        <v>357</v>
      </c>
      <c r="M1953" t="s">
        <v>154</v>
      </c>
      <c r="N1953" t="s">
        <v>154</v>
      </c>
      <c r="O1953" t="s">
        <v>6461</v>
      </c>
      <c r="P1953" t="s">
        <v>1923</v>
      </c>
      <c r="Q1953" t="s">
        <v>14</v>
      </c>
      <c r="R1953">
        <v>146</v>
      </c>
      <c r="S1953">
        <v>2</v>
      </c>
      <c r="T1953">
        <v>0.16</v>
      </c>
      <c r="U1953">
        <v>51</v>
      </c>
      <c r="V1953" s="2">
        <v>27</v>
      </c>
      <c r="W1953">
        <v>5</v>
      </c>
      <c r="X1953" t="s">
        <v>70</v>
      </c>
      <c r="Y1953">
        <v>2014</v>
      </c>
    </row>
    <row r="1954" spans="1:25">
      <c r="A1954" t="s">
        <v>6462</v>
      </c>
      <c r="B1954" s="1">
        <v>41877</v>
      </c>
      <c r="C1954" s="1">
        <v>41883</v>
      </c>
      <c r="D1954" t="s">
        <v>128</v>
      </c>
      <c r="E1954" t="s">
        <v>51</v>
      </c>
      <c r="F1954" t="s">
        <v>6463</v>
      </c>
      <c r="G1954" t="s">
        <v>2828</v>
      </c>
      <c r="H1954" t="s">
        <v>66</v>
      </c>
      <c r="I1954" t="s">
        <v>6464</v>
      </c>
      <c r="J1954" t="s">
        <v>6464</v>
      </c>
      <c r="K1954" t="s">
        <v>250</v>
      </c>
      <c r="M1954" t="s">
        <v>154</v>
      </c>
      <c r="N1954" t="s">
        <v>154</v>
      </c>
      <c r="O1954" t="s">
        <v>6465</v>
      </c>
      <c r="P1954" t="s">
        <v>1923</v>
      </c>
      <c r="Q1954" t="s">
        <v>14</v>
      </c>
      <c r="R1954">
        <v>150</v>
      </c>
      <c r="S1954">
        <v>1</v>
      </c>
      <c r="T1954">
        <v>0.15</v>
      </c>
      <c r="U1954">
        <v>24</v>
      </c>
      <c r="V1954" s="2">
        <v>30</v>
      </c>
      <c r="W1954">
        <v>5</v>
      </c>
      <c r="X1954" t="s">
        <v>62</v>
      </c>
      <c r="Y1954">
        <v>2014</v>
      </c>
    </row>
    <row r="1955" spans="1:25">
      <c r="A1955" t="s">
        <v>6466</v>
      </c>
      <c r="B1955" s="1">
        <v>41874</v>
      </c>
      <c r="C1955" s="1">
        <v>41883</v>
      </c>
      <c r="D1955" t="s">
        <v>128</v>
      </c>
      <c r="E1955" t="s">
        <v>51</v>
      </c>
      <c r="F1955" t="s">
        <v>2599</v>
      </c>
      <c r="G1955" t="s">
        <v>2600</v>
      </c>
      <c r="H1955" t="s">
        <v>66</v>
      </c>
      <c r="I1955" t="s">
        <v>445</v>
      </c>
      <c r="J1955" t="s">
        <v>446</v>
      </c>
      <c r="K1955" t="s">
        <v>295</v>
      </c>
      <c r="M1955" t="s">
        <v>76</v>
      </c>
      <c r="N1955" t="s">
        <v>77</v>
      </c>
      <c r="O1955" t="s">
        <v>6467</v>
      </c>
      <c r="P1955" t="s">
        <v>1923</v>
      </c>
      <c r="Q1955" t="s">
        <v>13</v>
      </c>
      <c r="R1955">
        <v>121</v>
      </c>
      <c r="S1955">
        <v>5</v>
      </c>
      <c r="T1955">
        <v>0.24</v>
      </c>
      <c r="U1955">
        <v>34</v>
      </c>
      <c r="V1955" s="2">
        <v>35</v>
      </c>
      <c r="W1955">
        <v>3</v>
      </c>
      <c r="X1955" t="s">
        <v>70</v>
      </c>
      <c r="Y1955">
        <v>2014</v>
      </c>
    </row>
    <row r="1956" spans="1:25">
      <c r="A1956" t="s">
        <v>3252</v>
      </c>
      <c r="B1956" s="1">
        <v>41874</v>
      </c>
      <c r="C1956" s="1">
        <v>41883</v>
      </c>
      <c r="D1956" t="s">
        <v>128</v>
      </c>
      <c r="E1956" t="s">
        <v>51</v>
      </c>
      <c r="F1956" t="s">
        <v>3253</v>
      </c>
      <c r="G1956" t="s">
        <v>3254</v>
      </c>
      <c r="H1956" t="s">
        <v>66</v>
      </c>
      <c r="I1956" t="s">
        <v>1847</v>
      </c>
      <c r="J1956" t="s">
        <v>342</v>
      </c>
      <c r="K1956" t="s">
        <v>295</v>
      </c>
      <c r="M1956" t="s">
        <v>76</v>
      </c>
      <c r="N1956" t="s">
        <v>77</v>
      </c>
      <c r="O1956" t="s">
        <v>6468</v>
      </c>
      <c r="P1956" t="s">
        <v>1923</v>
      </c>
      <c r="Q1956" t="s">
        <v>11</v>
      </c>
      <c r="R1956">
        <v>128</v>
      </c>
      <c r="S1956">
        <v>3</v>
      </c>
      <c r="T1956">
        <v>0.2</v>
      </c>
      <c r="U1956">
        <v>48</v>
      </c>
      <c r="V1956" s="2">
        <v>26</v>
      </c>
      <c r="W1956">
        <v>4</v>
      </c>
      <c r="X1956" t="s">
        <v>62</v>
      </c>
      <c r="Y1956">
        <v>2014</v>
      </c>
    </row>
    <row r="1957" spans="1:25">
      <c r="A1957" t="s">
        <v>6469</v>
      </c>
      <c r="B1957" s="1">
        <v>41873</v>
      </c>
      <c r="C1957" s="1">
        <v>41883</v>
      </c>
      <c r="D1957" t="s">
        <v>128</v>
      </c>
      <c r="E1957" t="s">
        <v>51</v>
      </c>
      <c r="F1957" t="s">
        <v>6470</v>
      </c>
      <c r="G1957" t="s">
        <v>6471</v>
      </c>
      <c r="H1957" t="s">
        <v>54</v>
      </c>
      <c r="I1957" t="s">
        <v>6472</v>
      </c>
      <c r="J1957" t="s">
        <v>6472</v>
      </c>
      <c r="K1957" t="s">
        <v>1138</v>
      </c>
      <c r="M1957" t="s">
        <v>177</v>
      </c>
      <c r="N1957" t="s">
        <v>177</v>
      </c>
      <c r="O1957" t="s">
        <v>6473</v>
      </c>
      <c r="P1957" t="s">
        <v>1923</v>
      </c>
      <c r="Q1957" t="s">
        <v>13</v>
      </c>
      <c r="R1957">
        <v>117</v>
      </c>
      <c r="S1957">
        <v>6</v>
      </c>
      <c r="T1957">
        <v>0.38</v>
      </c>
      <c r="U1957">
        <v>17</v>
      </c>
      <c r="V1957" s="2">
        <v>34</v>
      </c>
      <c r="W1957">
        <v>3</v>
      </c>
      <c r="X1957" t="s">
        <v>70</v>
      </c>
      <c r="Y1957">
        <v>2014</v>
      </c>
    </row>
    <row r="1958" spans="1:25">
      <c r="A1958" t="s">
        <v>6474</v>
      </c>
      <c r="B1958" s="1">
        <v>41874</v>
      </c>
      <c r="C1958" s="1">
        <v>41884</v>
      </c>
      <c r="D1958" t="s">
        <v>128</v>
      </c>
      <c r="E1958" t="s">
        <v>51</v>
      </c>
      <c r="F1958" t="s">
        <v>6475</v>
      </c>
      <c r="G1958" t="s">
        <v>3541</v>
      </c>
      <c r="H1958" t="s">
        <v>66</v>
      </c>
      <c r="I1958" t="s">
        <v>1744</v>
      </c>
      <c r="J1958" t="s">
        <v>1744</v>
      </c>
      <c r="K1958" t="s">
        <v>984</v>
      </c>
      <c r="M1958" t="s">
        <v>154</v>
      </c>
      <c r="N1958" t="s">
        <v>154</v>
      </c>
      <c r="O1958" t="s">
        <v>6476</v>
      </c>
      <c r="P1958" t="s">
        <v>1923</v>
      </c>
      <c r="Q1958" t="s">
        <v>13</v>
      </c>
      <c r="R1958">
        <v>159</v>
      </c>
      <c r="S1958">
        <v>4</v>
      </c>
      <c r="T1958">
        <v>0.3</v>
      </c>
      <c r="U1958">
        <v>27</v>
      </c>
      <c r="V1958" s="2">
        <v>28</v>
      </c>
      <c r="W1958">
        <v>3</v>
      </c>
      <c r="X1958" t="s">
        <v>62</v>
      </c>
      <c r="Y1958">
        <v>2014</v>
      </c>
    </row>
    <row r="1959" spans="1:25">
      <c r="A1959" t="s">
        <v>6477</v>
      </c>
      <c r="B1959" s="1">
        <v>41878</v>
      </c>
      <c r="C1959" s="1">
        <v>41884</v>
      </c>
      <c r="D1959" t="s">
        <v>128</v>
      </c>
      <c r="E1959" t="s">
        <v>114</v>
      </c>
      <c r="F1959" t="s">
        <v>6478</v>
      </c>
      <c r="G1959" t="s">
        <v>530</v>
      </c>
      <c r="H1959" t="s">
        <v>54</v>
      </c>
      <c r="I1959" t="s">
        <v>1568</v>
      </c>
      <c r="J1959" t="s">
        <v>1569</v>
      </c>
      <c r="K1959" t="s">
        <v>384</v>
      </c>
      <c r="M1959" t="s">
        <v>177</v>
      </c>
      <c r="N1959" t="s">
        <v>177</v>
      </c>
      <c r="O1959" t="s">
        <v>6479</v>
      </c>
      <c r="P1959" t="s">
        <v>1923</v>
      </c>
      <c r="Q1959" t="s">
        <v>12</v>
      </c>
      <c r="R1959">
        <v>167</v>
      </c>
      <c r="S1959">
        <v>1</v>
      </c>
      <c r="T1959">
        <v>0.26</v>
      </c>
      <c r="U1959">
        <v>18</v>
      </c>
      <c r="V1959" s="2">
        <v>38</v>
      </c>
      <c r="W1959">
        <v>5.5</v>
      </c>
      <c r="X1959" t="s">
        <v>70</v>
      </c>
      <c r="Y1959">
        <v>2014</v>
      </c>
    </row>
    <row r="1960" spans="1:25">
      <c r="A1960" t="s">
        <v>6480</v>
      </c>
      <c r="B1960" s="1">
        <v>41876</v>
      </c>
      <c r="C1960" s="1">
        <v>41884</v>
      </c>
      <c r="D1960" t="s">
        <v>128</v>
      </c>
      <c r="E1960" t="s">
        <v>114</v>
      </c>
      <c r="F1960" t="s">
        <v>2655</v>
      </c>
      <c r="G1960" t="s">
        <v>2656</v>
      </c>
      <c r="H1960" t="s">
        <v>66</v>
      </c>
      <c r="I1960" t="s">
        <v>824</v>
      </c>
      <c r="J1960" t="s">
        <v>824</v>
      </c>
      <c r="K1960" t="s">
        <v>825</v>
      </c>
      <c r="M1960" t="s">
        <v>177</v>
      </c>
      <c r="N1960" t="s">
        <v>177</v>
      </c>
      <c r="O1960" t="s">
        <v>6481</v>
      </c>
      <c r="P1960" t="s">
        <v>1923</v>
      </c>
      <c r="Q1960" t="s">
        <v>11</v>
      </c>
      <c r="R1960">
        <v>103</v>
      </c>
      <c r="S1960">
        <v>2</v>
      </c>
      <c r="T1960">
        <v>0.15</v>
      </c>
      <c r="U1960">
        <v>49</v>
      </c>
      <c r="V1960" s="2">
        <v>47</v>
      </c>
      <c r="W1960">
        <v>4</v>
      </c>
      <c r="X1960" t="s">
        <v>62</v>
      </c>
      <c r="Y1960">
        <v>2014</v>
      </c>
    </row>
    <row r="1961" spans="1:25">
      <c r="A1961" t="s">
        <v>448</v>
      </c>
      <c r="B1961" s="1">
        <v>41882</v>
      </c>
      <c r="C1961" s="1">
        <v>41884</v>
      </c>
      <c r="D1961" t="s">
        <v>80</v>
      </c>
      <c r="E1961" t="s">
        <v>51</v>
      </c>
      <c r="F1961" t="s">
        <v>449</v>
      </c>
      <c r="G1961" t="s">
        <v>450</v>
      </c>
      <c r="H1961" t="s">
        <v>66</v>
      </c>
      <c r="I1961" t="s">
        <v>451</v>
      </c>
      <c r="J1961" t="s">
        <v>451</v>
      </c>
      <c r="K1961" t="s">
        <v>451</v>
      </c>
      <c r="M1961" t="s">
        <v>76</v>
      </c>
      <c r="N1961" t="s">
        <v>91</v>
      </c>
      <c r="O1961" t="s">
        <v>6482</v>
      </c>
      <c r="P1961" t="s">
        <v>1923</v>
      </c>
      <c r="Q1961" t="s">
        <v>12</v>
      </c>
      <c r="R1961">
        <v>134</v>
      </c>
      <c r="S1961">
        <v>4</v>
      </c>
      <c r="T1961">
        <v>0.24</v>
      </c>
      <c r="U1961">
        <v>32</v>
      </c>
      <c r="V1961" s="2">
        <v>49</v>
      </c>
      <c r="W1961">
        <v>5.5</v>
      </c>
      <c r="X1961" t="s">
        <v>70</v>
      </c>
      <c r="Y1961">
        <v>2014</v>
      </c>
    </row>
    <row r="1962" spans="1:25">
      <c r="A1962" t="s">
        <v>1497</v>
      </c>
      <c r="B1962" s="1">
        <v>41876</v>
      </c>
      <c r="C1962" s="1">
        <v>41884</v>
      </c>
      <c r="D1962" t="s">
        <v>128</v>
      </c>
      <c r="E1962" t="s">
        <v>81</v>
      </c>
      <c r="F1962" t="s">
        <v>1498</v>
      </c>
      <c r="G1962" t="s">
        <v>1499</v>
      </c>
      <c r="H1962" t="s">
        <v>66</v>
      </c>
      <c r="I1962" t="s">
        <v>6483</v>
      </c>
      <c r="J1962" t="s">
        <v>6484</v>
      </c>
      <c r="K1962" t="s">
        <v>57</v>
      </c>
      <c r="L1962">
        <v>3301</v>
      </c>
      <c r="M1962" t="s">
        <v>58</v>
      </c>
      <c r="N1962" t="s">
        <v>119</v>
      </c>
      <c r="O1962" t="s">
        <v>6485</v>
      </c>
      <c r="P1962" t="s">
        <v>1923</v>
      </c>
      <c r="Q1962" t="s">
        <v>13</v>
      </c>
      <c r="R1962">
        <v>109</v>
      </c>
      <c r="S1962">
        <v>1</v>
      </c>
      <c r="T1962">
        <v>0.16</v>
      </c>
      <c r="U1962">
        <v>27</v>
      </c>
      <c r="V1962" s="2">
        <v>29</v>
      </c>
      <c r="W1962">
        <v>3</v>
      </c>
      <c r="X1962" t="s">
        <v>62</v>
      </c>
      <c r="Y1962">
        <v>2014</v>
      </c>
    </row>
    <row r="1963" spans="1:25">
      <c r="A1963" t="s">
        <v>6486</v>
      </c>
      <c r="B1963" s="1">
        <v>41879</v>
      </c>
      <c r="C1963" s="1">
        <v>41884</v>
      </c>
      <c r="D1963" t="s">
        <v>80</v>
      </c>
      <c r="E1963" t="s">
        <v>81</v>
      </c>
      <c r="F1963" t="s">
        <v>6487</v>
      </c>
      <c r="G1963" t="s">
        <v>1623</v>
      </c>
      <c r="H1963" t="s">
        <v>66</v>
      </c>
      <c r="I1963" t="s">
        <v>6488</v>
      </c>
      <c r="J1963" t="s">
        <v>1254</v>
      </c>
      <c r="K1963" t="s">
        <v>250</v>
      </c>
      <c r="M1963" t="s">
        <v>154</v>
      </c>
      <c r="N1963" t="s">
        <v>154</v>
      </c>
      <c r="O1963" t="s">
        <v>6489</v>
      </c>
      <c r="P1963" t="s">
        <v>1923</v>
      </c>
      <c r="Q1963" t="s">
        <v>13</v>
      </c>
      <c r="R1963">
        <v>170</v>
      </c>
      <c r="S1963">
        <v>2</v>
      </c>
      <c r="T1963">
        <v>0.37</v>
      </c>
      <c r="U1963">
        <v>18</v>
      </c>
      <c r="V1963" s="2">
        <v>39</v>
      </c>
      <c r="W1963">
        <v>3</v>
      </c>
      <c r="X1963" t="s">
        <v>70</v>
      </c>
      <c r="Y1963">
        <v>2014</v>
      </c>
    </row>
    <row r="1964" spans="1:25">
      <c r="A1964" t="s">
        <v>6261</v>
      </c>
      <c r="B1964" s="1">
        <v>41878</v>
      </c>
      <c r="C1964" s="1">
        <v>41884</v>
      </c>
      <c r="D1964" t="s">
        <v>128</v>
      </c>
      <c r="E1964" t="s">
        <v>51</v>
      </c>
      <c r="F1964" t="s">
        <v>6262</v>
      </c>
      <c r="G1964" t="s">
        <v>6263</v>
      </c>
      <c r="H1964" t="s">
        <v>66</v>
      </c>
      <c r="I1964" t="s">
        <v>151</v>
      </c>
      <c r="J1964" t="s">
        <v>152</v>
      </c>
      <c r="K1964" t="s">
        <v>153</v>
      </c>
      <c r="M1964" t="s">
        <v>154</v>
      </c>
      <c r="N1964" t="s">
        <v>154</v>
      </c>
      <c r="O1964" t="s">
        <v>6490</v>
      </c>
      <c r="P1964" t="s">
        <v>1923</v>
      </c>
      <c r="Q1964" t="s">
        <v>11</v>
      </c>
      <c r="R1964">
        <v>160</v>
      </c>
      <c r="S1964">
        <v>2</v>
      </c>
      <c r="T1964">
        <v>0.26</v>
      </c>
      <c r="U1964">
        <v>41</v>
      </c>
      <c r="V1964" s="2">
        <v>39</v>
      </c>
      <c r="W1964">
        <v>4</v>
      </c>
      <c r="X1964" t="s">
        <v>62</v>
      </c>
      <c r="Y1964">
        <v>2014</v>
      </c>
    </row>
    <row r="1965" spans="1:25">
      <c r="A1965" t="s">
        <v>6491</v>
      </c>
      <c r="B1965" s="1">
        <v>41882</v>
      </c>
      <c r="C1965" s="1">
        <v>41885</v>
      </c>
      <c r="D1965" t="s">
        <v>80</v>
      </c>
      <c r="E1965" t="s">
        <v>157</v>
      </c>
      <c r="F1965" t="s">
        <v>413</v>
      </c>
      <c r="G1965" t="s">
        <v>414</v>
      </c>
      <c r="H1965" t="s">
        <v>66</v>
      </c>
      <c r="I1965" t="s">
        <v>6492</v>
      </c>
      <c r="J1965" t="s">
        <v>653</v>
      </c>
      <c r="K1965" t="s">
        <v>145</v>
      </c>
      <c r="M1965" t="s">
        <v>76</v>
      </c>
      <c r="N1965" t="s">
        <v>146</v>
      </c>
      <c r="O1965" t="s">
        <v>6493</v>
      </c>
      <c r="P1965" t="s">
        <v>1923</v>
      </c>
      <c r="Q1965" t="s">
        <v>11</v>
      </c>
      <c r="R1965">
        <v>178</v>
      </c>
      <c r="S1965">
        <v>4</v>
      </c>
      <c r="T1965">
        <v>0.21</v>
      </c>
      <c r="U1965">
        <v>41</v>
      </c>
      <c r="V1965" s="2">
        <v>49</v>
      </c>
      <c r="W1965">
        <v>4</v>
      </c>
      <c r="X1965" t="s">
        <v>70</v>
      </c>
      <c r="Y1965">
        <v>2014</v>
      </c>
    </row>
    <row r="1966" spans="1:25">
      <c r="A1966" t="s">
        <v>6494</v>
      </c>
      <c r="B1966" s="1">
        <v>41880</v>
      </c>
      <c r="C1966" s="1">
        <v>41885</v>
      </c>
      <c r="D1966" t="s">
        <v>80</v>
      </c>
      <c r="E1966" t="s">
        <v>81</v>
      </c>
      <c r="F1966" t="s">
        <v>6495</v>
      </c>
      <c r="G1966" t="s">
        <v>6496</v>
      </c>
      <c r="H1966" t="s">
        <v>84</v>
      </c>
      <c r="I1966" t="s">
        <v>4194</v>
      </c>
      <c r="J1966" t="s">
        <v>300</v>
      </c>
      <c r="K1966" t="s">
        <v>75</v>
      </c>
      <c r="M1966" t="s">
        <v>76</v>
      </c>
      <c r="N1966" t="s">
        <v>77</v>
      </c>
      <c r="O1966" t="s">
        <v>6497</v>
      </c>
      <c r="P1966" t="s">
        <v>1923</v>
      </c>
      <c r="Q1966" t="s">
        <v>14</v>
      </c>
      <c r="R1966">
        <v>154</v>
      </c>
      <c r="S1966">
        <v>2</v>
      </c>
      <c r="T1966">
        <v>0.37</v>
      </c>
      <c r="U1966">
        <v>48</v>
      </c>
      <c r="V1966" s="2">
        <v>29</v>
      </c>
      <c r="W1966">
        <v>5</v>
      </c>
      <c r="X1966" t="s">
        <v>62</v>
      </c>
      <c r="Y1966">
        <v>2014</v>
      </c>
    </row>
    <row r="1967" spans="1:25">
      <c r="A1967" t="s">
        <v>6498</v>
      </c>
      <c r="B1967" s="1">
        <v>41880</v>
      </c>
      <c r="C1967" s="1">
        <v>41885</v>
      </c>
      <c r="D1967" t="s">
        <v>80</v>
      </c>
      <c r="E1967" t="s">
        <v>51</v>
      </c>
      <c r="F1967" t="s">
        <v>6499</v>
      </c>
      <c r="G1967" t="s">
        <v>2333</v>
      </c>
      <c r="H1967" t="s">
        <v>66</v>
      </c>
      <c r="I1967" t="s">
        <v>794</v>
      </c>
      <c r="J1967" t="s">
        <v>794</v>
      </c>
      <c r="K1967" t="s">
        <v>795</v>
      </c>
      <c r="M1967" t="s">
        <v>76</v>
      </c>
      <c r="N1967" t="s">
        <v>91</v>
      </c>
      <c r="O1967" t="s">
        <v>6500</v>
      </c>
      <c r="P1967" t="s">
        <v>1923</v>
      </c>
      <c r="Q1967" t="s">
        <v>11</v>
      </c>
      <c r="R1967">
        <v>110</v>
      </c>
      <c r="S1967">
        <v>2</v>
      </c>
      <c r="T1967">
        <v>0.34</v>
      </c>
      <c r="U1967">
        <v>39</v>
      </c>
      <c r="V1967" s="2">
        <v>41</v>
      </c>
      <c r="W1967">
        <v>4</v>
      </c>
      <c r="X1967" t="s">
        <v>70</v>
      </c>
      <c r="Y1967">
        <v>2014</v>
      </c>
    </row>
    <row r="1968" spans="1:25">
      <c r="A1968" t="s">
        <v>290</v>
      </c>
      <c r="B1968" s="1">
        <v>41877</v>
      </c>
      <c r="C1968" s="1">
        <v>41885</v>
      </c>
      <c r="D1968" t="s">
        <v>128</v>
      </c>
      <c r="E1968" t="s">
        <v>51</v>
      </c>
      <c r="F1968" t="s">
        <v>291</v>
      </c>
      <c r="G1968" t="s">
        <v>292</v>
      </c>
      <c r="H1968" t="s">
        <v>66</v>
      </c>
      <c r="I1968" t="s">
        <v>1749</v>
      </c>
      <c r="J1968" t="s">
        <v>843</v>
      </c>
      <c r="K1968" t="s">
        <v>295</v>
      </c>
      <c r="M1968" t="s">
        <v>76</v>
      </c>
      <c r="N1968" t="s">
        <v>77</v>
      </c>
      <c r="O1968" t="s">
        <v>6501</v>
      </c>
      <c r="P1968" t="s">
        <v>1923</v>
      </c>
      <c r="Q1968" t="s">
        <v>12</v>
      </c>
      <c r="R1968">
        <v>178</v>
      </c>
      <c r="S1968">
        <v>7</v>
      </c>
      <c r="T1968">
        <v>0.21</v>
      </c>
      <c r="U1968">
        <v>18</v>
      </c>
      <c r="V1968" s="2">
        <v>41</v>
      </c>
      <c r="W1968">
        <v>5.5</v>
      </c>
      <c r="X1968" t="s">
        <v>62</v>
      </c>
      <c r="Y1968">
        <v>2014</v>
      </c>
    </row>
    <row r="1969" spans="1:25">
      <c r="A1969" t="s">
        <v>1179</v>
      </c>
      <c r="B1969" s="1">
        <v>41876</v>
      </c>
      <c r="C1969" s="1">
        <v>41885</v>
      </c>
      <c r="D1969" t="s">
        <v>128</v>
      </c>
      <c r="E1969" t="s">
        <v>81</v>
      </c>
      <c r="F1969" t="s">
        <v>1180</v>
      </c>
      <c r="G1969" t="s">
        <v>1181</v>
      </c>
      <c r="H1969" t="s">
        <v>66</v>
      </c>
      <c r="I1969" t="s">
        <v>5520</v>
      </c>
      <c r="J1969" t="s">
        <v>118</v>
      </c>
      <c r="K1969" t="s">
        <v>57</v>
      </c>
      <c r="L1969">
        <v>11572</v>
      </c>
      <c r="M1969" t="s">
        <v>58</v>
      </c>
      <c r="N1969" t="s">
        <v>119</v>
      </c>
      <c r="O1969" t="s">
        <v>6502</v>
      </c>
      <c r="P1969" t="s">
        <v>1923</v>
      </c>
      <c r="Q1969" t="s">
        <v>11</v>
      </c>
      <c r="R1969">
        <v>119</v>
      </c>
      <c r="S1969">
        <v>5</v>
      </c>
      <c r="T1969">
        <v>0.39</v>
      </c>
      <c r="U1969">
        <v>25</v>
      </c>
      <c r="V1969" s="2">
        <v>34</v>
      </c>
      <c r="W1969">
        <v>4</v>
      </c>
      <c r="X1969" t="s">
        <v>70</v>
      </c>
      <c r="Y1969">
        <v>2014</v>
      </c>
    </row>
    <row r="1970" spans="1:25">
      <c r="A1970" t="s">
        <v>6503</v>
      </c>
      <c r="B1970" s="1">
        <v>41879</v>
      </c>
      <c r="C1970" s="1">
        <v>41885</v>
      </c>
      <c r="D1970" t="s">
        <v>128</v>
      </c>
      <c r="E1970" t="s">
        <v>81</v>
      </c>
      <c r="F1970" t="s">
        <v>4781</v>
      </c>
      <c r="G1970" t="s">
        <v>4782</v>
      </c>
      <c r="H1970" t="s">
        <v>54</v>
      </c>
      <c r="I1970" t="s">
        <v>1476</v>
      </c>
      <c r="J1970" t="s">
        <v>5338</v>
      </c>
      <c r="K1970" t="s">
        <v>1100</v>
      </c>
      <c r="M1970" t="s">
        <v>76</v>
      </c>
      <c r="N1970" t="s">
        <v>185</v>
      </c>
      <c r="O1970" t="s">
        <v>6504</v>
      </c>
      <c r="P1970" t="s">
        <v>1923</v>
      </c>
      <c r="Q1970" t="s">
        <v>11</v>
      </c>
      <c r="R1970">
        <v>146</v>
      </c>
      <c r="S1970">
        <v>5</v>
      </c>
      <c r="T1970">
        <v>0.26</v>
      </c>
      <c r="U1970">
        <v>42</v>
      </c>
      <c r="V1970" s="2">
        <v>24</v>
      </c>
      <c r="W1970">
        <v>4</v>
      </c>
      <c r="X1970" t="s">
        <v>62</v>
      </c>
      <c r="Y1970">
        <v>2014</v>
      </c>
    </row>
    <row r="1971" spans="1:25">
      <c r="A1971" t="s">
        <v>6505</v>
      </c>
      <c r="B1971" s="1">
        <v>41875</v>
      </c>
      <c r="C1971" s="1">
        <v>41885</v>
      </c>
      <c r="D1971" t="s">
        <v>128</v>
      </c>
      <c r="E1971" t="s">
        <v>51</v>
      </c>
      <c r="F1971" t="s">
        <v>6506</v>
      </c>
      <c r="G1971" t="s">
        <v>6507</v>
      </c>
      <c r="H1971" t="s">
        <v>66</v>
      </c>
      <c r="I1971" t="s">
        <v>462</v>
      </c>
      <c r="J1971" t="s">
        <v>463</v>
      </c>
      <c r="K1971" t="s">
        <v>57</v>
      </c>
      <c r="L1971">
        <v>98103</v>
      </c>
      <c r="M1971" t="s">
        <v>58</v>
      </c>
      <c r="N1971" t="s">
        <v>198</v>
      </c>
      <c r="O1971" t="s">
        <v>6508</v>
      </c>
      <c r="P1971" t="s">
        <v>1923</v>
      </c>
      <c r="Q1971" t="s">
        <v>12</v>
      </c>
      <c r="R1971">
        <v>198</v>
      </c>
      <c r="S1971">
        <v>3</v>
      </c>
      <c r="T1971">
        <v>0.28000000000000003</v>
      </c>
      <c r="U1971">
        <v>23</v>
      </c>
      <c r="V1971" s="2">
        <v>31</v>
      </c>
      <c r="W1971">
        <v>5.5</v>
      </c>
      <c r="X1971" t="s">
        <v>70</v>
      </c>
      <c r="Y1971">
        <v>2014</v>
      </c>
    </row>
    <row r="1972" spans="1:25">
      <c r="A1972" t="s">
        <v>1886</v>
      </c>
      <c r="B1972" s="1">
        <v>41879</v>
      </c>
      <c r="C1972" s="1">
        <v>41885</v>
      </c>
      <c r="D1972" t="s">
        <v>128</v>
      </c>
      <c r="E1972" t="s">
        <v>51</v>
      </c>
      <c r="F1972" t="s">
        <v>1887</v>
      </c>
      <c r="G1972" t="s">
        <v>1888</v>
      </c>
      <c r="H1972" t="s">
        <v>84</v>
      </c>
      <c r="I1972" t="s">
        <v>6509</v>
      </c>
      <c r="J1972" t="s">
        <v>922</v>
      </c>
      <c r="K1972" t="s">
        <v>184</v>
      </c>
      <c r="M1972" t="s">
        <v>76</v>
      </c>
      <c r="N1972" t="s">
        <v>185</v>
      </c>
      <c r="O1972" t="s">
        <v>6510</v>
      </c>
      <c r="P1972" t="s">
        <v>1923</v>
      </c>
      <c r="Q1972" t="s">
        <v>12</v>
      </c>
      <c r="R1972">
        <v>181</v>
      </c>
      <c r="S1972">
        <v>6</v>
      </c>
      <c r="T1972">
        <v>0.23</v>
      </c>
      <c r="U1972">
        <v>42</v>
      </c>
      <c r="V1972" s="2">
        <v>36</v>
      </c>
      <c r="W1972">
        <v>5.5</v>
      </c>
      <c r="X1972" t="s">
        <v>62</v>
      </c>
      <c r="Y1972">
        <v>2014</v>
      </c>
    </row>
    <row r="1973" spans="1:25">
      <c r="A1973" t="s">
        <v>6511</v>
      </c>
      <c r="B1973" s="1">
        <v>41879</v>
      </c>
      <c r="C1973" s="1">
        <v>41885</v>
      </c>
      <c r="D1973" t="s">
        <v>128</v>
      </c>
      <c r="E1973" t="s">
        <v>51</v>
      </c>
      <c r="F1973" t="s">
        <v>6512</v>
      </c>
      <c r="G1973" t="s">
        <v>2755</v>
      </c>
      <c r="H1973" t="s">
        <v>54</v>
      </c>
      <c r="I1973" t="s">
        <v>1744</v>
      </c>
      <c r="J1973" t="s">
        <v>1744</v>
      </c>
      <c r="K1973" t="s">
        <v>984</v>
      </c>
      <c r="M1973" t="s">
        <v>154</v>
      </c>
      <c r="N1973" t="s">
        <v>154</v>
      </c>
      <c r="O1973" t="s">
        <v>6513</v>
      </c>
      <c r="P1973" t="s">
        <v>1923</v>
      </c>
      <c r="Q1973" t="s">
        <v>11</v>
      </c>
      <c r="R1973">
        <v>185</v>
      </c>
      <c r="S1973">
        <v>1</v>
      </c>
      <c r="T1973">
        <v>0.28999999999999998</v>
      </c>
      <c r="U1973">
        <v>34</v>
      </c>
      <c r="V1973" s="2">
        <v>36</v>
      </c>
      <c r="W1973">
        <v>4</v>
      </c>
      <c r="X1973" t="s">
        <v>70</v>
      </c>
      <c r="Y1973">
        <v>2014</v>
      </c>
    </row>
    <row r="1974" spans="1:25">
      <c r="A1974" t="s">
        <v>6514</v>
      </c>
      <c r="B1974" s="1">
        <v>41883</v>
      </c>
      <c r="C1974" s="1">
        <v>41885</v>
      </c>
      <c r="D1974" t="s">
        <v>80</v>
      </c>
      <c r="E1974" t="s">
        <v>114</v>
      </c>
      <c r="F1974" t="s">
        <v>1468</v>
      </c>
      <c r="G1974" t="s">
        <v>1469</v>
      </c>
      <c r="H1974" t="s">
        <v>54</v>
      </c>
      <c r="I1974" t="s">
        <v>6515</v>
      </c>
      <c r="J1974" t="s">
        <v>6515</v>
      </c>
      <c r="K1974" t="s">
        <v>1056</v>
      </c>
      <c r="M1974" t="s">
        <v>154</v>
      </c>
      <c r="N1974" t="s">
        <v>154</v>
      </c>
      <c r="O1974" t="s">
        <v>6516</v>
      </c>
      <c r="P1974" t="s">
        <v>1923</v>
      </c>
      <c r="Q1974" t="s">
        <v>13</v>
      </c>
      <c r="R1974">
        <v>200</v>
      </c>
      <c r="S1974">
        <v>10</v>
      </c>
      <c r="T1974">
        <v>0.2</v>
      </c>
      <c r="U1974">
        <v>20</v>
      </c>
      <c r="V1974" s="2">
        <v>43</v>
      </c>
      <c r="W1974">
        <v>3</v>
      </c>
      <c r="X1974" t="s">
        <v>62</v>
      </c>
      <c r="Y1974">
        <v>2014</v>
      </c>
    </row>
    <row r="1975" spans="1:25">
      <c r="A1975" t="s">
        <v>5736</v>
      </c>
      <c r="B1975" s="1">
        <v>41880</v>
      </c>
      <c r="C1975" s="1">
        <v>41885</v>
      </c>
      <c r="D1975" t="s">
        <v>80</v>
      </c>
      <c r="E1975" t="s">
        <v>81</v>
      </c>
      <c r="F1975" t="s">
        <v>5737</v>
      </c>
      <c r="G1975" t="s">
        <v>269</v>
      </c>
      <c r="H1975" t="s">
        <v>54</v>
      </c>
      <c r="I1975" t="s">
        <v>6517</v>
      </c>
      <c r="J1975" t="s">
        <v>1131</v>
      </c>
      <c r="K1975" t="s">
        <v>57</v>
      </c>
      <c r="L1975">
        <v>48126</v>
      </c>
      <c r="M1975" t="s">
        <v>58</v>
      </c>
      <c r="N1975" t="s">
        <v>59</v>
      </c>
      <c r="O1975" t="s">
        <v>6518</v>
      </c>
      <c r="P1975" t="s">
        <v>1923</v>
      </c>
      <c r="Q1975" t="s">
        <v>12</v>
      </c>
      <c r="R1975">
        <v>147</v>
      </c>
      <c r="S1975">
        <v>9</v>
      </c>
      <c r="T1975">
        <v>0.25</v>
      </c>
      <c r="U1975">
        <v>53</v>
      </c>
      <c r="V1975" s="2">
        <v>44</v>
      </c>
      <c r="W1975">
        <v>5.5</v>
      </c>
      <c r="X1975" t="s">
        <v>70</v>
      </c>
      <c r="Y1975">
        <v>2014</v>
      </c>
    </row>
    <row r="1976" spans="1:25">
      <c r="A1976" t="s">
        <v>6519</v>
      </c>
      <c r="B1976" s="1">
        <v>41881</v>
      </c>
      <c r="C1976" s="1">
        <v>41885</v>
      </c>
      <c r="D1976" t="s">
        <v>80</v>
      </c>
      <c r="E1976" t="s">
        <v>81</v>
      </c>
      <c r="F1976" t="s">
        <v>5603</v>
      </c>
      <c r="G1976" t="s">
        <v>5604</v>
      </c>
      <c r="H1976" t="s">
        <v>66</v>
      </c>
      <c r="I1976" t="s">
        <v>6520</v>
      </c>
      <c r="J1976" t="s">
        <v>6521</v>
      </c>
      <c r="K1976" t="s">
        <v>634</v>
      </c>
      <c r="M1976" t="s">
        <v>177</v>
      </c>
      <c r="N1976" t="s">
        <v>177</v>
      </c>
      <c r="O1976" t="s">
        <v>6522</v>
      </c>
      <c r="P1976" t="s">
        <v>1923</v>
      </c>
      <c r="Q1976" t="s">
        <v>14</v>
      </c>
      <c r="R1976">
        <v>156</v>
      </c>
      <c r="S1976">
        <v>6</v>
      </c>
      <c r="T1976">
        <v>0.21</v>
      </c>
      <c r="U1976">
        <v>53</v>
      </c>
      <c r="V1976" s="2">
        <v>47</v>
      </c>
      <c r="W1976">
        <v>5</v>
      </c>
      <c r="X1976" t="s">
        <v>62</v>
      </c>
      <c r="Y1976">
        <v>2014</v>
      </c>
    </row>
    <row r="1977" spans="1:25">
      <c r="A1977" t="s">
        <v>6523</v>
      </c>
      <c r="B1977" s="1">
        <v>41883</v>
      </c>
      <c r="C1977" s="1">
        <v>41885</v>
      </c>
      <c r="D1977" t="s">
        <v>80</v>
      </c>
      <c r="E1977" t="s">
        <v>51</v>
      </c>
      <c r="F1977" t="s">
        <v>2268</v>
      </c>
      <c r="G1977" t="s">
        <v>2269</v>
      </c>
      <c r="H1977" t="s">
        <v>84</v>
      </c>
      <c r="I1977" t="s">
        <v>2079</v>
      </c>
      <c r="J1977" t="s">
        <v>2080</v>
      </c>
      <c r="K1977" t="s">
        <v>90</v>
      </c>
      <c r="M1977" t="s">
        <v>76</v>
      </c>
      <c r="N1977" t="s">
        <v>91</v>
      </c>
      <c r="O1977" t="s">
        <v>6524</v>
      </c>
      <c r="P1977" t="s">
        <v>1923</v>
      </c>
      <c r="Q1977" t="s">
        <v>11</v>
      </c>
      <c r="R1977">
        <v>163</v>
      </c>
      <c r="S1977">
        <v>8</v>
      </c>
      <c r="T1977">
        <v>0.35</v>
      </c>
      <c r="U1977">
        <v>27</v>
      </c>
      <c r="V1977" s="2">
        <v>47</v>
      </c>
      <c r="W1977">
        <v>4</v>
      </c>
      <c r="X1977" t="s">
        <v>70</v>
      </c>
      <c r="Y1977">
        <v>2014</v>
      </c>
    </row>
    <row r="1978" spans="1:25">
      <c r="A1978" t="s">
        <v>6525</v>
      </c>
      <c r="B1978" s="1">
        <v>41877</v>
      </c>
      <c r="C1978" s="1">
        <v>41885</v>
      </c>
      <c r="D1978" t="s">
        <v>128</v>
      </c>
      <c r="E1978" t="s">
        <v>81</v>
      </c>
      <c r="F1978" t="s">
        <v>3966</v>
      </c>
      <c r="G1978" t="s">
        <v>3967</v>
      </c>
      <c r="H1978" t="s">
        <v>66</v>
      </c>
      <c r="I1978" t="s">
        <v>6526</v>
      </c>
      <c r="J1978" t="s">
        <v>1031</v>
      </c>
      <c r="K1978" t="s">
        <v>145</v>
      </c>
      <c r="M1978" t="s">
        <v>76</v>
      </c>
      <c r="N1978" t="s">
        <v>146</v>
      </c>
      <c r="O1978" t="s">
        <v>6527</v>
      </c>
      <c r="P1978" t="s">
        <v>1923</v>
      </c>
      <c r="Q1978" t="s">
        <v>11</v>
      </c>
      <c r="R1978">
        <v>122</v>
      </c>
      <c r="S1978">
        <v>3</v>
      </c>
      <c r="T1978">
        <v>0.39</v>
      </c>
      <c r="U1978">
        <v>17</v>
      </c>
      <c r="V1978" s="2">
        <v>38</v>
      </c>
      <c r="W1978">
        <v>4</v>
      </c>
      <c r="X1978" t="s">
        <v>62</v>
      </c>
      <c r="Y1978">
        <v>2014</v>
      </c>
    </row>
    <row r="1979" spans="1:25">
      <c r="A1979" t="s">
        <v>2346</v>
      </c>
      <c r="B1979" s="1">
        <v>41879</v>
      </c>
      <c r="C1979" s="1">
        <v>41886</v>
      </c>
      <c r="D1979" t="s">
        <v>128</v>
      </c>
      <c r="E1979" t="s">
        <v>51</v>
      </c>
      <c r="F1979" t="s">
        <v>309</v>
      </c>
      <c r="G1979" t="s">
        <v>310</v>
      </c>
      <c r="H1979" t="s">
        <v>84</v>
      </c>
      <c r="I1979" t="s">
        <v>5784</v>
      </c>
      <c r="J1979" t="s">
        <v>1211</v>
      </c>
      <c r="K1979" t="s">
        <v>57</v>
      </c>
      <c r="L1979">
        <v>85301</v>
      </c>
      <c r="M1979" t="s">
        <v>58</v>
      </c>
      <c r="N1979" t="s">
        <v>198</v>
      </c>
      <c r="O1979" t="s">
        <v>6528</v>
      </c>
      <c r="P1979" t="s">
        <v>1923</v>
      </c>
      <c r="Q1979" t="s">
        <v>13</v>
      </c>
      <c r="R1979">
        <v>140</v>
      </c>
      <c r="S1979">
        <v>2</v>
      </c>
      <c r="T1979">
        <v>0.4</v>
      </c>
      <c r="U1979">
        <v>43</v>
      </c>
      <c r="V1979" s="2">
        <v>46</v>
      </c>
      <c r="W1979">
        <v>3</v>
      </c>
      <c r="X1979" t="s">
        <v>70</v>
      </c>
      <c r="Y1979">
        <v>2014</v>
      </c>
    </row>
    <row r="1980" spans="1:25">
      <c r="A1980" t="s">
        <v>6529</v>
      </c>
      <c r="B1980" s="1">
        <v>41877</v>
      </c>
      <c r="C1980" s="1">
        <v>41886</v>
      </c>
      <c r="D1980" t="s">
        <v>128</v>
      </c>
      <c r="E1980" t="s">
        <v>81</v>
      </c>
      <c r="F1980" t="s">
        <v>3034</v>
      </c>
      <c r="G1980" t="s">
        <v>3035</v>
      </c>
      <c r="H1980" t="s">
        <v>54</v>
      </c>
      <c r="I1980" t="s">
        <v>6530</v>
      </c>
      <c r="J1980" t="s">
        <v>6531</v>
      </c>
      <c r="K1980" t="s">
        <v>4815</v>
      </c>
      <c r="M1980" t="s">
        <v>177</v>
      </c>
      <c r="N1980" t="s">
        <v>177</v>
      </c>
      <c r="O1980" t="s">
        <v>6532</v>
      </c>
      <c r="P1980" t="s">
        <v>1923</v>
      </c>
      <c r="Q1980" t="s">
        <v>13</v>
      </c>
      <c r="R1980">
        <v>195</v>
      </c>
      <c r="S1980">
        <v>1</v>
      </c>
      <c r="T1980">
        <v>0.31</v>
      </c>
      <c r="U1980">
        <v>15</v>
      </c>
      <c r="V1980" s="2">
        <v>46</v>
      </c>
      <c r="W1980">
        <v>3</v>
      </c>
      <c r="X1980" t="s">
        <v>62</v>
      </c>
      <c r="Y1980">
        <v>2014</v>
      </c>
    </row>
    <row r="1981" spans="1:25">
      <c r="A1981" t="s">
        <v>6533</v>
      </c>
      <c r="B1981" s="1">
        <v>41883</v>
      </c>
      <c r="C1981" s="1">
        <v>41886</v>
      </c>
      <c r="D1981" t="s">
        <v>80</v>
      </c>
      <c r="E1981" t="s">
        <v>51</v>
      </c>
      <c r="F1981" t="s">
        <v>6147</v>
      </c>
      <c r="G1981" t="s">
        <v>4073</v>
      </c>
      <c r="H1981" t="s">
        <v>66</v>
      </c>
      <c r="I1981" t="s">
        <v>1744</v>
      </c>
      <c r="J1981" t="s">
        <v>1744</v>
      </c>
      <c r="K1981" t="s">
        <v>984</v>
      </c>
      <c r="M1981" t="s">
        <v>154</v>
      </c>
      <c r="N1981" t="s">
        <v>154</v>
      </c>
      <c r="O1981" t="s">
        <v>6534</v>
      </c>
      <c r="P1981" t="s">
        <v>1923</v>
      </c>
      <c r="Q1981" t="s">
        <v>11</v>
      </c>
      <c r="R1981">
        <v>175</v>
      </c>
      <c r="S1981">
        <v>1</v>
      </c>
      <c r="T1981">
        <v>0.36</v>
      </c>
      <c r="U1981">
        <v>25</v>
      </c>
      <c r="V1981" s="2">
        <v>50</v>
      </c>
      <c r="W1981">
        <v>4</v>
      </c>
      <c r="X1981" t="s">
        <v>70</v>
      </c>
      <c r="Y1981">
        <v>2014</v>
      </c>
    </row>
    <row r="1982" spans="1:25">
      <c r="A1982" t="s">
        <v>6535</v>
      </c>
      <c r="B1982" s="1">
        <v>41876</v>
      </c>
      <c r="C1982" s="1">
        <v>41886</v>
      </c>
      <c r="D1982" t="s">
        <v>128</v>
      </c>
      <c r="E1982" t="s">
        <v>81</v>
      </c>
      <c r="F1982" t="s">
        <v>6536</v>
      </c>
      <c r="G1982" t="s">
        <v>6537</v>
      </c>
      <c r="H1982" t="s">
        <v>66</v>
      </c>
      <c r="I1982" t="s">
        <v>6538</v>
      </c>
      <c r="J1982" t="s">
        <v>6539</v>
      </c>
      <c r="K1982" t="s">
        <v>1014</v>
      </c>
      <c r="M1982" t="s">
        <v>177</v>
      </c>
      <c r="N1982" t="s">
        <v>177</v>
      </c>
      <c r="O1982" t="s">
        <v>6540</v>
      </c>
      <c r="P1982" t="s">
        <v>1923</v>
      </c>
      <c r="Q1982" t="s">
        <v>12</v>
      </c>
      <c r="R1982">
        <v>129</v>
      </c>
      <c r="S1982">
        <v>8</v>
      </c>
      <c r="T1982">
        <v>0.13</v>
      </c>
      <c r="U1982">
        <v>45</v>
      </c>
      <c r="V1982" s="2">
        <v>29</v>
      </c>
      <c r="W1982">
        <v>5.5</v>
      </c>
      <c r="X1982" t="s">
        <v>62</v>
      </c>
      <c r="Y1982">
        <v>2014</v>
      </c>
    </row>
    <row r="1983" spans="1:25">
      <c r="A1983" t="s">
        <v>6541</v>
      </c>
      <c r="B1983" s="1">
        <v>41876</v>
      </c>
      <c r="C1983" s="1">
        <v>41886</v>
      </c>
      <c r="D1983" t="s">
        <v>128</v>
      </c>
      <c r="E1983" t="s">
        <v>81</v>
      </c>
      <c r="F1983" t="s">
        <v>4370</v>
      </c>
      <c r="G1983" t="s">
        <v>4371</v>
      </c>
      <c r="H1983" t="s">
        <v>84</v>
      </c>
      <c r="I1983" t="s">
        <v>6472</v>
      </c>
      <c r="J1983" t="s">
        <v>6472</v>
      </c>
      <c r="K1983" t="s">
        <v>1138</v>
      </c>
      <c r="M1983" t="s">
        <v>177</v>
      </c>
      <c r="N1983" t="s">
        <v>177</v>
      </c>
      <c r="O1983" t="s">
        <v>6542</v>
      </c>
      <c r="P1983" t="s">
        <v>1923</v>
      </c>
      <c r="Q1983" t="s">
        <v>13</v>
      </c>
      <c r="R1983">
        <v>135</v>
      </c>
      <c r="S1983">
        <v>6</v>
      </c>
      <c r="T1983">
        <v>0.17</v>
      </c>
      <c r="U1983">
        <v>16</v>
      </c>
      <c r="V1983" s="2">
        <v>40</v>
      </c>
      <c r="W1983">
        <v>3</v>
      </c>
      <c r="X1983" t="s">
        <v>70</v>
      </c>
      <c r="Y1983">
        <v>2014</v>
      </c>
    </row>
    <row r="1984" spans="1:25">
      <c r="A1984" t="s">
        <v>6543</v>
      </c>
      <c r="B1984" s="1">
        <v>41880</v>
      </c>
      <c r="C1984" s="1">
        <v>41886</v>
      </c>
      <c r="D1984" t="s">
        <v>128</v>
      </c>
      <c r="E1984" t="s">
        <v>81</v>
      </c>
      <c r="F1984" t="s">
        <v>6544</v>
      </c>
      <c r="G1984" t="s">
        <v>4286</v>
      </c>
      <c r="H1984" t="s">
        <v>66</v>
      </c>
      <c r="I1984" t="s">
        <v>5880</v>
      </c>
      <c r="J1984" t="s">
        <v>806</v>
      </c>
      <c r="K1984" t="s">
        <v>807</v>
      </c>
      <c r="M1984" t="s">
        <v>154</v>
      </c>
      <c r="N1984" t="s">
        <v>154</v>
      </c>
      <c r="O1984" t="s">
        <v>6545</v>
      </c>
      <c r="P1984" t="s">
        <v>1923</v>
      </c>
      <c r="Q1984" t="s">
        <v>14</v>
      </c>
      <c r="R1984">
        <v>176</v>
      </c>
      <c r="S1984">
        <v>2</v>
      </c>
      <c r="T1984">
        <v>0.27</v>
      </c>
      <c r="U1984">
        <v>51</v>
      </c>
      <c r="V1984" s="2">
        <v>27</v>
      </c>
      <c r="W1984">
        <v>5</v>
      </c>
      <c r="X1984" t="s">
        <v>62</v>
      </c>
      <c r="Y1984">
        <v>2014</v>
      </c>
    </row>
    <row r="1985" spans="1:25">
      <c r="A1985" t="s">
        <v>5691</v>
      </c>
      <c r="B1985" s="1">
        <v>41880</v>
      </c>
      <c r="C1985" s="1">
        <v>41886</v>
      </c>
      <c r="D1985" t="s">
        <v>128</v>
      </c>
      <c r="E1985" t="s">
        <v>51</v>
      </c>
      <c r="F1985" t="s">
        <v>852</v>
      </c>
      <c r="G1985" t="s">
        <v>853</v>
      </c>
      <c r="H1985" t="s">
        <v>66</v>
      </c>
      <c r="I1985" t="s">
        <v>848</v>
      </c>
      <c r="J1985" t="s">
        <v>849</v>
      </c>
      <c r="K1985" t="s">
        <v>295</v>
      </c>
      <c r="M1985" t="s">
        <v>76</v>
      </c>
      <c r="N1985" t="s">
        <v>77</v>
      </c>
      <c r="O1985" t="s">
        <v>6546</v>
      </c>
      <c r="P1985" t="s">
        <v>1923</v>
      </c>
      <c r="Q1985" t="s">
        <v>11</v>
      </c>
      <c r="R1985">
        <v>198</v>
      </c>
      <c r="S1985">
        <v>5</v>
      </c>
      <c r="T1985">
        <v>0.3</v>
      </c>
      <c r="U1985">
        <v>22</v>
      </c>
      <c r="V1985" s="2">
        <v>24</v>
      </c>
      <c r="W1985">
        <v>4</v>
      </c>
      <c r="X1985" t="s">
        <v>70</v>
      </c>
      <c r="Y1985">
        <v>2014</v>
      </c>
    </row>
    <row r="1986" spans="1:25">
      <c r="A1986" t="s">
        <v>3140</v>
      </c>
      <c r="B1986" s="1">
        <v>41883</v>
      </c>
      <c r="C1986" s="1">
        <v>41886</v>
      </c>
      <c r="D1986" t="s">
        <v>80</v>
      </c>
      <c r="E1986" t="s">
        <v>51</v>
      </c>
      <c r="F1986" t="s">
        <v>1034</v>
      </c>
      <c r="G1986" t="s">
        <v>1035</v>
      </c>
      <c r="H1986" t="s">
        <v>66</v>
      </c>
      <c r="I1986" t="s">
        <v>944</v>
      </c>
      <c r="J1986" t="s">
        <v>945</v>
      </c>
      <c r="K1986" t="s">
        <v>184</v>
      </c>
      <c r="M1986" t="s">
        <v>76</v>
      </c>
      <c r="N1986" t="s">
        <v>185</v>
      </c>
      <c r="O1986" t="s">
        <v>6547</v>
      </c>
      <c r="P1986" t="s">
        <v>1923</v>
      </c>
      <c r="Q1986" t="s">
        <v>12</v>
      </c>
      <c r="R1986">
        <v>125</v>
      </c>
      <c r="S1986">
        <v>3</v>
      </c>
      <c r="T1986">
        <v>0.22</v>
      </c>
      <c r="U1986">
        <v>10</v>
      </c>
      <c r="V1986" s="2">
        <v>36</v>
      </c>
      <c r="W1986">
        <v>5.5</v>
      </c>
      <c r="X1986" t="s">
        <v>62</v>
      </c>
      <c r="Y1986">
        <v>2014</v>
      </c>
    </row>
    <row r="1987" spans="1:25">
      <c r="A1987" t="s">
        <v>6548</v>
      </c>
      <c r="B1987" s="1">
        <v>41885</v>
      </c>
      <c r="C1987" s="1">
        <v>41886</v>
      </c>
      <c r="D1987" t="s">
        <v>50</v>
      </c>
      <c r="E1987" t="s">
        <v>81</v>
      </c>
      <c r="F1987" t="s">
        <v>1221</v>
      </c>
      <c r="G1987" t="s">
        <v>1222</v>
      </c>
      <c r="H1987" t="s">
        <v>84</v>
      </c>
      <c r="I1987" t="s">
        <v>6549</v>
      </c>
      <c r="J1987" t="s">
        <v>1774</v>
      </c>
      <c r="K1987" t="s">
        <v>57</v>
      </c>
      <c r="L1987">
        <v>66502</v>
      </c>
      <c r="M1987" t="s">
        <v>58</v>
      </c>
      <c r="N1987" t="s">
        <v>59</v>
      </c>
      <c r="O1987" t="s">
        <v>6550</v>
      </c>
      <c r="P1987" t="s">
        <v>1923</v>
      </c>
      <c r="Q1987" t="s">
        <v>14</v>
      </c>
      <c r="R1987">
        <v>183</v>
      </c>
      <c r="S1987">
        <v>2</v>
      </c>
      <c r="T1987">
        <v>0.28000000000000003</v>
      </c>
      <c r="U1987">
        <v>13</v>
      </c>
      <c r="V1987" s="2">
        <v>23</v>
      </c>
      <c r="W1987">
        <v>5</v>
      </c>
      <c r="X1987" t="s">
        <v>70</v>
      </c>
      <c r="Y1987">
        <v>2014</v>
      </c>
    </row>
    <row r="1988" spans="1:25">
      <c r="A1988" t="s">
        <v>5982</v>
      </c>
      <c r="B1988" s="1">
        <v>41881</v>
      </c>
      <c r="C1988" s="1">
        <v>41886</v>
      </c>
      <c r="D1988" t="s">
        <v>80</v>
      </c>
      <c r="E1988" t="s">
        <v>51</v>
      </c>
      <c r="F1988" t="s">
        <v>5983</v>
      </c>
      <c r="G1988" t="s">
        <v>5984</v>
      </c>
      <c r="H1988" t="s">
        <v>66</v>
      </c>
      <c r="I1988" t="s">
        <v>1156</v>
      </c>
      <c r="J1988" t="s">
        <v>197</v>
      </c>
      <c r="K1988" t="s">
        <v>57</v>
      </c>
      <c r="L1988">
        <v>94513</v>
      </c>
      <c r="M1988" t="s">
        <v>58</v>
      </c>
      <c r="N1988" t="s">
        <v>198</v>
      </c>
      <c r="O1988" t="s">
        <v>6551</v>
      </c>
      <c r="P1988" t="s">
        <v>1923</v>
      </c>
      <c r="Q1988" t="s">
        <v>14</v>
      </c>
      <c r="R1988">
        <v>187</v>
      </c>
      <c r="S1988">
        <v>4</v>
      </c>
      <c r="T1988">
        <v>0.11</v>
      </c>
      <c r="U1988">
        <v>34</v>
      </c>
      <c r="V1988" s="2">
        <v>22</v>
      </c>
      <c r="W1988">
        <v>5</v>
      </c>
      <c r="X1988" t="s">
        <v>62</v>
      </c>
      <c r="Y1988">
        <v>2014</v>
      </c>
    </row>
    <row r="1989" spans="1:25">
      <c r="A1989" t="s">
        <v>4715</v>
      </c>
      <c r="B1989" s="1">
        <v>41885</v>
      </c>
      <c r="C1989" s="1">
        <v>41886</v>
      </c>
      <c r="D1989" t="s">
        <v>50</v>
      </c>
      <c r="E1989" t="s">
        <v>81</v>
      </c>
      <c r="F1989" t="s">
        <v>4716</v>
      </c>
      <c r="G1989" t="s">
        <v>2604</v>
      </c>
      <c r="H1989" t="s">
        <v>54</v>
      </c>
      <c r="I1989" t="s">
        <v>3997</v>
      </c>
      <c r="J1989" t="s">
        <v>3997</v>
      </c>
      <c r="K1989" t="s">
        <v>336</v>
      </c>
      <c r="M1989" t="s">
        <v>154</v>
      </c>
      <c r="N1989" t="s">
        <v>154</v>
      </c>
      <c r="O1989" t="s">
        <v>6552</v>
      </c>
      <c r="P1989" t="s">
        <v>1923</v>
      </c>
      <c r="Q1989" t="s">
        <v>12</v>
      </c>
      <c r="R1989">
        <v>192</v>
      </c>
      <c r="S1989">
        <v>6</v>
      </c>
      <c r="T1989">
        <v>0.39</v>
      </c>
      <c r="U1989">
        <v>38</v>
      </c>
      <c r="V1989" s="2">
        <v>36</v>
      </c>
      <c r="W1989">
        <v>5.5</v>
      </c>
      <c r="X1989" t="s">
        <v>70</v>
      </c>
      <c r="Y1989">
        <v>2014</v>
      </c>
    </row>
    <row r="1990" spans="1:25">
      <c r="A1990" t="s">
        <v>6553</v>
      </c>
      <c r="B1990" s="1">
        <v>41885</v>
      </c>
      <c r="C1990" s="1">
        <v>41887</v>
      </c>
      <c r="D1990" t="s">
        <v>80</v>
      </c>
      <c r="E1990" t="s">
        <v>51</v>
      </c>
      <c r="F1990" t="s">
        <v>2166</v>
      </c>
      <c r="G1990" t="s">
        <v>2167</v>
      </c>
      <c r="H1990" t="s">
        <v>66</v>
      </c>
      <c r="I1990" t="s">
        <v>456</v>
      </c>
      <c r="J1990" t="s">
        <v>457</v>
      </c>
      <c r="K1990" t="s">
        <v>184</v>
      </c>
      <c r="M1990" t="s">
        <v>76</v>
      </c>
      <c r="N1990" t="s">
        <v>185</v>
      </c>
      <c r="O1990" t="s">
        <v>6554</v>
      </c>
      <c r="P1990" t="s">
        <v>1923</v>
      </c>
      <c r="Q1990" t="s">
        <v>11</v>
      </c>
      <c r="R1990">
        <v>199</v>
      </c>
      <c r="S1990">
        <v>5</v>
      </c>
      <c r="T1990">
        <v>0.11</v>
      </c>
      <c r="U1990">
        <v>60</v>
      </c>
      <c r="V1990" s="2">
        <v>25</v>
      </c>
      <c r="W1990">
        <v>4</v>
      </c>
      <c r="X1990" t="s">
        <v>62</v>
      </c>
      <c r="Y1990">
        <v>2014</v>
      </c>
    </row>
    <row r="1991" spans="1:25">
      <c r="A1991" t="s">
        <v>6555</v>
      </c>
      <c r="B1991" s="1">
        <v>41886</v>
      </c>
      <c r="C1991" s="1">
        <v>41887</v>
      </c>
      <c r="D1991" t="s">
        <v>50</v>
      </c>
      <c r="E1991" t="s">
        <v>51</v>
      </c>
      <c r="F1991" t="s">
        <v>2835</v>
      </c>
      <c r="G1991" t="s">
        <v>1336</v>
      </c>
      <c r="H1991" t="s">
        <v>66</v>
      </c>
      <c r="I1991" t="s">
        <v>3748</v>
      </c>
      <c r="J1991" t="s">
        <v>3748</v>
      </c>
      <c r="K1991" t="s">
        <v>1014</v>
      </c>
      <c r="M1991" t="s">
        <v>177</v>
      </c>
      <c r="N1991" t="s">
        <v>177</v>
      </c>
      <c r="O1991" t="s">
        <v>6556</v>
      </c>
      <c r="P1991" t="s">
        <v>1923</v>
      </c>
      <c r="Q1991" t="s">
        <v>11</v>
      </c>
      <c r="R1991">
        <v>186</v>
      </c>
      <c r="S1991">
        <v>6</v>
      </c>
      <c r="T1991">
        <v>0.22</v>
      </c>
      <c r="U1991">
        <v>32</v>
      </c>
      <c r="V1991" s="2">
        <v>23</v>
      </c>
      <c r="W1991">
        <v>4</v>
      </c>
      <c r="X1991" t="s">
        <v>70</v>
      </c>
      <c r="Y1991">
        <v>2014</v>
      </c>
    </row>
    <row r="1992" spans="1:25">
      <c r="A1992" t="s">
        <v>6557</v>
      </c>
      <c r="B1992" s="1">
        <v>41882</v>
      </c>
      <c r="C1992" s="1">
        <v>41887</v>
      </c>
      <c r="D1992" t="s">
        <v>80</v>
      </c>
      <c r="E1992" t="s">
        <v>51</v>
      </c>
      <c r="F1992" t="s">
        <v>1010</v>
      </c>
      <c r="G1992" t="s">
        <v>1011</v>
      </c>
      <c r="H1992" t="s">
        <v>54</v>
      </c>
      <c r="I1992" t="s">
        <v>174</v>
      </c>
      <c r="J1992" t="s">
        <v>175</v>
      </c>
      <c r="K1992" t="s">
        <v>176</v>
      </c>
      <c r="M1992" t="s">
        <v>177</v>
      </c>
      <c r="N1992" t="s">
        <v>177</v>
      </c>
      <c r="O1992" t="s">
        <v>6558</v>
      </c>
      <c r="P1992" t="s">
        <v>1923</v>
      </c>
      <c r="Q1992" t="s">
        <v>11</v>
      </c>
      <c r="R1992">
        <v>129</v>
      </c>
      <c r="S1992">
        <v>2</v>
      </c>
      <c r="T1992">
        <v>0.18</v>
      </c>
      <c r="U1992">
        <v>40</v>
      </c>
      <c r="V1992" s="2">
        <v>38</v>
      </c>
      <c r="W1992">
        <v>4</v>
      </c>
      <c r="X1992" t="s">
        <v>62</v>
      </c>
      <c r="Y1992">
        <v>2014</v>
      </c>
    </row>
    <row r="1993" spans="1:25">
      <c r="A1993" t="s">
        <v>5454</v>
      </c>
      <c r="B1993" s="1">
        <v>41882</v>
      </c>
      <c r="C1993" s="1">
        <v>41887</v>
      </c>
      <c r="D1993" t="s">
        <v>80</v>
      </c>
      <c r="E1993" t="s">
        <v>51</v>
      </c>
      <c r="F1993" t="s">
        <v>4289</v>
      </c>
      <c r="G1993" t="s">
        <v>4290</v>
      </c>
      <c r="H1993" t="s">
        <v>54</v>
      </c>
      <c r="I1993" t="s">
        <v>3675</v>
      </c>
      <c r="J1993" t="s">
        <v>3675</v>
      </c>
      <c r="K1993" t="s">
        <v>230</v>
      </c>
      <c r="M1993" t="s">
        <v>76</v>
      </c>
      <c r="N1993" t="s">
        <v>146</v>
      </c>
      <c r="O1993" t="s">
        <v>6559</v>
      </c>
      <c r="P1993" t="s">
        <v>1923</v>
      </c>
      <c r="Q1993" t="s">
        <v>13</v>
      </c>
      <c r="R1993">
        <v>135</v>
      </c>
      <c r="S1993">
        <v>7</v>
      </c>
      <c r="T1993">
        <v>0.34</v>
      </c>
      <c r="U1993">
        <v>57</v>
      </c>
      <c r="V1993" s="2">
        <v>32</v>
      </c>
      <c r="W1993">
        <v>3</v>
      </c>
      <c r="X1993" t="s">
        <v>70</v>
      </c>
      <c r="Y1993">
        <v>2014</v>
      </c>
    </row>
    <row r="1994" spans="1:25">
      <c r="A1994" t="s">
        <v>6560</v>
      </c>
      <c r="B1994" s="1">
        <v>41884</v>
      </c>
      <c r="C1994" s="1">
        <v>41887</v>
      </c>
      <c r="D1994" t="s">
        <v>80</v>
      </c>
      <c r="E1994" t="s">
        <v>51</v>
      </c>
      <c r="F1994" t="s">
        <v>6244</v>
      </c>
      <c r="G1994" t="s">
        <v>6245</v>
      </c>
      <c r="H1994" t="s">
        <v>84</v>
      </c>
      <c r="I1994" t="s">
        <v>278</v>
      </c>
      <c r="J1994" t="s">
        <v>279</v>
      </c>
      <c r="K1994" t="s">
        <v>57</v>
      </c>
      <c r="L1994">
        <v>80013</v>
      </c>
      <c r="M1994" t="s">
        <v>58</v>
      </c>
      <c r="N1994" t="s">
        <v>198</v>
      </c>
      <c r="O1994" t="s">
        <v>6561</v>
      </c>
      <c r="P1994" t="s">
        <v>1923</v>
      </c>
      <c r="Q1994" t="s">
        <v>13</v>
      </c>
      <c r="R1994">
        <v>192</v>
      </c>
      <c r="S1994">
        <v>2</v>
      </c>
      <c r="T1994">
        <v>0.28999999999999998</v>
      </c>
      <c r="U1994">
        <v>26</v>
      </c>
      <c r="V1994" s="2">
        <v>48</v>
      </c>
      <c r="W1994">
        <v>3</v>
      </c>
      <c r="X1994" t="s">
        <v>62</v>
      </c>
      <c r="Y1994">
        <v>2014</v>
      </c>
    </row>
    <row r="1995" spans="1:25">
      <c r="A1995" t="s">
        <v>6562</v>
      </c>
      <c r="B1995" s="1">
        <v>41878</v>
      </c>
      <c r="C1995" s="1">
        <v>41887</v>
      </c>
      <c r="D1995" t="s">
        <v>128</v>
      </c>
      <c r="E1995" t="s">
        <v>114</v>
      </c>
      <c r="F1995" t="s">
        <v>1415</v>
      </c>
      <c r="G1995" t="s">
        <v>1416</v>
      </c>
      <c r="H1995" t="s">
        <v>66</v>
      </c>
      <c r="I1995" t="s">
        <v>6563</v>
      </c>
      <c r="J1995" t="s">
        <v>5040</v>
      </c>
      <c r="K1995" t="s">
        <v>145</v>
      </c>
      <c r="M1995" t="s">
        <v>76</v>
      </c>
      <c r="N1995" t="s">
        <v>146</v>
      </c>
      <c r="O1995" t="s">
        <v>6564</v>
      </c>
      <c r="P1995" t="s">
        <v>1923</v>
      </c>
      <c r="Q1995" t="s">
        <v>11</v>
      </c>
      <c r="R1995">
        <v>167</v>
      </c>
      <c r="S1995">
        <v>2</v>
      </c>
      <c r="T1995">
        <v>0.12</v>
      </c>
      <c r="U1995">
        <v>53</v>
      </c>
      <c r="V1995" s="2">
        <v>31</v>
      </c>
      <c r="W1995">
        <v>4</v>
      </c>
      <c r="X1995" t="s">
        <v>70</v>
      </c>
      <c r="Y1995">
        <v>2014</v>
      </c>
    </row>
    <row r="1996" spans="1:25">
      <c r="A1996" t="s">
        <v>6565</v>
      </c>
      <c r="B1996" s="1">
        <v>41879</v>
      </c>
      <c r="C1996" s="1">
        <v>41887</v>
      </c>
      <c r="D1996" t="s">
        <v>128</v>
      </c>
      <c r="E1996" t="s">
        <v>51</v>
      </c>
      <c r="F1996" t="s">
        <v>443</v>
      </c>
      <c r="G1996" t="s">
        <v>444</v>
      </c>
      <c r="H1996" t="s">
        <v>66</v>
      </c>
      <c r="I1996" t="s">
        <v>2265</v>
      </c>
      <c r="J1996" t="s">
        <v>2265</v>
      </c>
      <c r="K1996" t="s">
        <v>145</v>
      </c>
      <c r="M1996" t="s">
        <v>76</v>
      </c>
      <c r="N1996" t="s">
        <v>146</v>
      </c>
      <c r="O1996" t="s">
        <v>6566</v>
      </c>
      <c r="P1996" t="s">
        <v>1923</v>
      </c>
      <c r="Q1996" t="s">
        <v>14</v>
      </c>
      <c r="R1996">
        <v>195</v>
      </c>
      <c r="S1996">
        <v>3</v>
      </c>
      <c r="T1996">
        <v>0.1</v>
      </c>
      <c r="U1996">
        <v>32</v>
      </c>
      <c r="V1996" s="2">
        <v>32</v>
      </c>
      <c r="W1996">
        <v>5</v>
      </c>
      <c r="X1996" t="s">
        <v>62</v>
      </c>
      <c r="Y1996">
        <v>2014</v>
      </c>
    </row>
    <row r="1997" spans="1:25">
      <c r="A1997" t="s">
        <v>6567</v>
      </c>
      <c r="B1997" s="1">
        <v>41881</v>
      </c>
      <c r="C1997" s="1">
        <v>41887</v>
      </c>
      <c r="D1997" t="s">
        <v>128</v>
      </c>
      <c r="E1997" t="s">
        <v>81</v>
      </c>
      <c r="F1997" t="s">
        <v>3469</v>
      </c>
      <c r="G1997" t="s">
        <v>3470</v>
      </c>
      <c r="H1997" t="s">
        <v>66</v>
      </c>
      <c r="I1997" t="s">
        <v>351</v>
      </c>
      <c r="J1997" t="s">
        <v>342</v>
      </c>
      <c r="K1997" t="s">
        <v>295</v>
      </c>
      <c r="M1997" t="s">
        <v>76</v>
      </c>
      <c r="N1997" t="s">
        <v>77</v>
      </c>
      <c r="O1997" t="s">
        <v>6568</v>
      </c>
      <c r="P1997" t="s">
        <v>1923</v>
      </c>
      <c r="Q1997" t="s">
        <v>11</v>
      </c>
      <c r="R1997">
        <v>194</v>
      </c>
      <c r="S1997">
        <v>3</v>
      </c>
      <c r="T1997">
        <v>0.26</v>
      </c>
      <c r="U1997">
        <v>16</v>
      </c>
      <c r="V1997" s="2">
        <v>29</v>
      </c>
      <c r="W1997">
        <v>4</v>
      </c>
      <c r="X1997" t="s">
        <v>70</v>
      </c>
      <c r="Y1997">
        <v>2014</v>
      </c>
    </row>
    <row r="1998" spans="1:25">
      <c r="A1998" t="s">
        <v>6569</v>
      </c>
      <c r="B1998" s="1">
        <v>41878</v>
      </c>
      <c r="C1998" s="1">
        <v>41888</v>
      </c>
      <c r="D1998" t="s">
        <v>128</v>
      </c>
      <c r="E1998" t="s">
        <v>51</v>
      </c>
      <c r="F1998" t="s">
        <v>3137</v>
      </c>
      <c r="G1998" t="s">
        <v>3138</v>
      </c>
      <c r="H1998" t="s">
        <v>66</v>
      </c>
      <c r="I1998" t="s">
        <v>489</v>
      </c>
      <c r="J1998" t="s">
        <v>490</v>
      </c>
      <c r="K1998" t="s">
        <v>295</v>
      </c>
      <c r="M1998" t="s">
        <v>76</v>
      </c>
      <c r="N1998" t="s">
        <v>77</v>
      </c>
      <c r="O1998" t="s">
        <v>6570</v>
      </c>
      <c r="P1998" t="s">
        <v>1923</v>
      </c>
      <c r="Q1998" t="s">
        <v>14</v>
      </c>
      <c r="R1998">
        <v>132</v>
      </c>
      <c r="S1998">
        <v>8</v>
      </c>
      <c r="T1998">
        <v>0.4</v>
      </c>
      <c r="U1998">
        <v>35</v>
      </c>
      <c r="V1998" s="2">
        <v>24</v>
      </c>
      <c r="W1998">
        <v>5</v>
      </c>
      <c r="X1998" t="s">
        <v>62</v>
      </c>
      <c r="Y1998">
        <v>2014</v>
      </c>
    </row>
    <row r="1999" spans="1:25">
      <c r="A1999" t="s">
        <v>6571</v>
      </c>
      <c r="B1999" s="1">
        <v>41883</v>
      </c>
      <c r="C1999" s="1">
        <v>41888</v>
      </c>
      <c r="D1999" t="s">
        <v>80</v>
      </c>
      <c r="E1999" t="s">
        <v>157</v>
      </c>
      <c r="F1999" t="s">
        <v>3553</v>
      </c>
      <c r="G1999" t="s">
        <v>3554</v>
      </c>
      <c r="H1999" t="s">
        <v>66</v>
      </c>
      <c r="I1999" t="s">
        <v>5020</v>
      </c>
      <c r="J1999" t="s">
        <v>279</v>
      </c>
      <c r="K1999" t="s">
        <v>57</v>
      </c>
      <c r="L1999">
        <v>80525</v>
      </c>
      <c r="M1999" t="s">
        <v>58</v>
      </c>
      <c r="N1999" t="s">
        <v>198</v>
      </c>
      <c r="O1999" t="s">
        <v>6572</v>
      </c>
      <c r="P1999" t="s">
        <v>1923</v>
      </c>
      <c r="Q1999" t="s">
        <v>14</v>
      </c>
      <c r="R1999">
        <v>156</v>
      </c>
      <c r="S1999">
        <v>2</v>
      </c>
      <c r="T1999">
        <v>0.14000000000000001</v>
      </c>
      <c r="U1999">
        <v>51</v>
      </c>
      <c r="V1999" s="2">
        <v>46</v>
      </c>
      <c r="W1999">
        <v>5</v>
      </c>
      <c r="X1999" t="s">
        <v>70</v>
      </c>
      <c r="Y1999">
        <v>2014</v>
      </c>
    </row>
    <row r="2000" spans="1:25">
      <c r="A2000" t="s">
        <v>993</v>
      </c>
      <c r="B2000" s="1">
        <v>41880</v>
      </c>
      <c r="C2000" s="1">
        <v>41888</v>
      </c>
      <c r="D2000" t="s">
        <v>128</v>
      </c>
      <c r="E2000" t="s">
        <v>51</v>
      </c>
      <c r="F2000" t="s">
        <v>994</v>
      </c>
      <c r="G2000" t="s">
        <v>995</v>
      </c>
      <c r="H2000" t="s">
        <v>66</v>
      </c>
      <c r="I2000" t="s">
        <v>996</v>
      </c>
      <c r="J2000" t="s">
        <v>996</v>
      </c>
      <c r="K2000" t="s">
        <v>406</v>
      </c>
      <c r="M2000" t="s">
        <v>76</v>
      </c>
      <c r="N2000" t="s">
        <v>185</v>
      </c>
      <c r="O2000" t="s">
        <v>6573</v>
      </c>
      <c r="P2000" t="s">
        <v>1923</v>
      </c>
      <c r="Q2000" t="s">
        <v>13</v>
      </c>
      <c r="R2000">
        <v>165</v>
      </c>
      <c r="S2000">
        <v>5</v>
      </c>
      <c r="T2000">
        <v>0.19</v>
      </c>
      <c r="U2000">
        <v>56</v>
      </c>
      <c r="V2000" s="2">
        <v>36</v>
      </c>
      <c r="W2000">
        <v>3</v>
      </c>
      <c r="X2000" t="s">
        <v>62</v>
      </c>
      <c r="Y2000">
        <v>2014</v>
      </c>
    </row>
    <row r="2001" spans="1:25">
      <c r="A2001" t="s">
        <v>6574</v>
      </c>
      <c r="B2001" s="1">
        <v>41885</v>
      </c>
      <c r="C2001" s="1">
        <v>41888</v>
      </c>
      <c r="D2001" t="s">
        <v>80</v>
      </c>
      <c r="E2001" t="s">
        <v>114</v>
      </c>
      <c r="F2001" t="s">
        <v>1680</v>
      </c>
      <c r="G2001" t="s">
        <v>1681</v>
      </c>
      <c r="H2001" t="s">
        <v>54</v>
      </c>
      <c r="I2001" t="s">
        <v>1283</v>
      </c>
      <c r="J2001" t="s">
        <v>939</v>
      </c>
      <c r="K2001" t="s">
        <v>90</v>
      </c>
      <c r="M2001" t="s">
        <v>76</v>
      </c>
      <c r="N2001" t="s">
        <v>91</v>
      </c>
      <c r="O2001" t="s">
        <v>6575</v>
      </c>
      <c r="P2001" t="s">
        <v>1923</v>
      </c>
      <c r="Q2001" t="s">
        <v>13</v>
      </c>
      <c r="R2001">
        <v>102</v>
      </c>
      <c r="S2001">
        <v>4</v>
      </c>
      <c r="T2001">
        <v>0.38</v>
      </c>
      <c r="U2001">
        <v>41</v>
      </c>
      <c r="V2001" s="2">
        <v>38</v>
      </c>
      <c r="W2001">
        <v>3</v>
      </c>
      <c r="X2001" t="s">
        <v>70</v>
      </c>
      <c r="Y2001">
        <v>2014</v>
      </c>
    </row>
    <row r="2002" spans="1:25">
      <c r="A2002" t="s">
        <v>6576</v>
      </c>
      <c r="B2002" s="1">
        <v>41883</v>
      </c>
      <c r="C2002" s="1">
        <v>41888</v>
      </c>
      <c r="D2002" t="s">
        <v>80</v>
      </c>
      <c r="E2002" t="s">
        <v>51</v>
      </c>
      <c r="F2002" t="s">
        <v>5891</v>
      </c>
      <c r="G2002" t="s">
        <v>5892</v>
      </c>
      <c r="H2002" t="s">
        <v>66</v>
      </c>
      <c r="I2002" t="s">
        <v>794</v>
      </c>
      <c r="J2002" t="s">
        <v>794</v>
      </c>
      <c r="K2002" t="s">
        <v>795</v>
      </c>
      <c r="M2002" t="s">
        <v>76</v>
      </c>
      <c r="N2002" t="s">
        <v>91</v>
      </c>
      <c r="O2002" t="s">
        <v>6577</v>
      </c>
      <c r="P2002" t="s">
        <v>1923</v>
      </c>
      <c r="Q2002" t="s">
        <v>11</v>
      </c>
      <c r="R2002">
        <v>107</v>
      </c>
      <c r="S2002">
        <v>4</v>
      </c>
      <c r="T2002">
        <v>0.17</v>
      </c>
      <c r="U2002">
        <v>34</v>
      </c>
      <c r="V2002" s="2">
        <v>41</v>
      </c>
      <c r="W2002">
        <v>4</v>
      </c>
      <c r="X2002" t="s">
        <v>62</v>
      </c>
      <c r="Y2002">
        <v>2014</v>
      </c>
    </row>
    <row r="2003" spans="1:25">
      <c r="A2003" t="s">
        <v>6578</v>
      </c>
      <c r="B2003" s="1">
        <v>41887</v>
      </c>
      <c r="C2003" s="1">
        <v>41888</v>
      </c>
      <c r="D2003" t="s">
        <v>50</v>
      </c>
      <c r="E2003" t="s">
        <v>114</v>
      </c>
      <c r="F2003" t="s">
        <v>6579</v>
      </c>
      <c r="G2003" t="s">
        <v>6580</v>
      </c>
      <c r="H2003" t="s">
        <v>66</v>
      </c>
      <c r="I2003" t="s">
        <v>6581</v>
      </c>
      <c r="J2003" t="s">
        <v>68</v>
      </c>
      <c r="K2003" t="s">
        <v>57</v>
      </c>
      <c r="L2003">
        <v>75056</v>
      </c>
      <c r="M2003" t="s">
        <v>58</v>
      </c>
      <c r="N2003" t="s">
        <v>59</v>
      </c>
      <c r="O2003" t="s">
        <v>6582</v>
      </c>
      <c r="P2003" t="s">
        <v>1923</v>
      </c>
      <c r="Q2003" t="s">
        <v>13</v>
      </c>
      <c r="R2003">
        <v>100</v>
      </c>
      <c r="S2003">
        <v>7</v>
      </c>
      <c r="T2003">
        <v>0.14000000000000001</v>
      </c>
      <c r="U2003">
        <v>38</v>
      </c>
      <c r="V2003" s="2">
        <v>40</v>
      </c>
      <c r="W2003">
        <v>3</v>
      </c>
      <c r="X2003" t="s">
        <v>70</v>
      </c>
      <c r="Y2003">
        <v>2014</v>
      </c>
    </row>
    <row r="2004" spans="1:25">
      <c r="A2004" t="s">
        <v>6583</v>
      </c>
      <c r="B2004" s="1">
        <v>41887</v>
      </c>
      <c r="C2004" s="1">
        <v>41888</v>
      </c>
      <c r="D2004" t="s">
        <v>50</v>
      </c>
      <c r="E2004" t="s">
        <v>51</v>
      </c>
      <c r="F2004" t="s">
        <v>6584</v>
      </c>
      <c r="G2004" t="s">
        <v>4640</v>
      </c>
      <c r="H2004" t="s">
        <v>66</v>
      </c>
      <c r="I2004" t="s">
        <v>1332</v>
      </c>
      <c r="J2004" t="s">
        <v>1332</v>
      </c>
      <c r="K2004" t="s">
        <v>762</v>
      </c>
      <c r="M2004" t="s">
        <v>177</v>
      </c>
      <c r="N2004" t="s">
        <v>177</v>
      </c>
      <c r="O2004" t="s">
        <v>6585</v>
      </c>
      <c r="P2004" t="s">
        <v>1923</v>
      </c>
      <c r="Q2004" t="s">
        <v>13</v>
      </c>
      <c r="R2004">
        <v>140</v>
      </c>
      <c r="S2004">
        <v>1</v>
      </c>
      <c r="T2004">
        <v>0.14000000000000001</v>
      </c>
      <c r="U2004">
        <v>46</v>
      </c>
      <c r="V2004" s="2">
        <v>32</v>
      </c>
      <c r="W2004">
        <v>3</v>
      </c>
      <c r="X2004" t="s">
        <v>62</v>
      </c>
      <c r="Y2004">
        <v>2014</v>
      </c>
    </row>
    <row r="2005" spans="1:25">
      <c r="A2005" t="s">
        <v>6586</v>
      </c>
      <c r="B2005" s="1">
        <v>41880</v>
      </c>
      <c r="C2005" s="1">
        <v>41888</v>
      </c>
      <c r="D2005" t="s">
        <v>128</v>
      </c>
      <c r="E2005" t="s">
        <v>81</v>
      </c>
      <c r="F2005" t="s">
        <v>6291</v>
      </c>
      <c r="G2005" t="s">
        <v>4973</v>
      </c>
      <c r="H2005" t="s">
        <v>54</v>
      </c>
      <c r="I2005" t="s">
        <v>6587</v>
      </c>
      <c r="J2005" t="s">
        <v>4330</v>
      </c>
      <c r="K2005" t="s">
        <v>145</v>
      </c>
      <c r="M2005" t="s">
        <v>76</v>
      </c>
      <c r="N2005" t="s">
        <v>146</v>
      </c>
      <c r="O2005" t="s">
        <v>6588</v>
      </c>
      <c r="P2005" t="s">
        <v>1923</v>
      </c>
      <c r="Q2005" t="s">
        <v>13</v>
      </c>
      <c r="R2005">
        <v>144</v>
      </c>
      <c r="S2005">
        <v>5</v>
      </c>
      <c r="T2005">
        <v>0.31</v>
      </c>
      <c r="U2005">
        <v>39</v>
      </c>
      <c r="V2005" s="2">
        <v>42</v>
      </c>
      <c r="W2005">
        <v>3</v>
      </c>
      <c r="X2005" t="s">
        <v>70</v>
      </c>
      <c r="Y2005">
        <v>2014</v>
      </c>
    </row>
    <row r="2006" spans="1:25">
      <c r="A2006" t="s">
        <v>6589</v>
      </c>
      <c r="B2006" s="1">
        <v>41880</v>
      </c>
      <c r="C2006" s="1">
        <v>41889</v>
      </c>
      <c r="D2006" t="s">
        <v>128</v>
      </c>
      <c r="E2006" t="s">
        <v>81</v>
      </c>
      <c r="F2006" t="s">
        <v>6590</v>
      </c>
      <c r="G2006" t="s">
        <v>6591</v>
      </c>
      <c r="H2006" t="s">
        <v>66</v>
      </c>
      <c r="I2006" t="s">
        <v>1860</v>
      </c>
      <c r="J2006" t="s">
        <v>294</v>
      </c>
      <c r="K2006" t="s">
        <v>295</v>
      </c>
      <c r="M2006" t="s">
        <v>76</v>
      </c>
      <c r="N2006" t="s">
        <v>77</v>
      </c>
      <c r="O2006" t="s">
        <v>6592</v>
      </c>
      <c r="P2006" t="s">
        <v>1923</v>
      </c>
      <c r="Q2006" t="s">
        <v>12</v>
      </c>
      <c r="R2006">
        <v>151</v>
      </c>
      <c r="S2006">
        <v>4</v>
      </c>
      <c r="T2006">
        <v>0.35</v>
      </c>
      <c r="U2006">
        <v>40</v>
      </c>
      <c r="V2006" s="2">
        <v>22</v>
      </c>
      <c r="W2006">
        <v>5.5</v>
      </c>
      <c r="X2006" t="s">
        <v>62</v>
      </c>
      <c r="Y2006">
        <v>2014</v>
      </c>
    </row>
    <row r="2007" spans="1:25">
      <c r="A2007" t="s">
        <v>6593</v>
      </c>
      <c r="B2007" s="1">
        <v>41888</v>
      </c>
      <c r="C2007" s="1">
        <v>41889</v>
      </c>
      <c r="D2007" t="s">
        <v>50</v>
      </c>
      <c r="E2007" t="s">
        <v>81</v>
      </c>
      <c r="F2007" t="s">
        <v>6594</v>
      </c>
      <c r="G2007" t="s">
        <v>6595</v>
      </c>
      <c r="H2007" t="s">
        <v>84</v>
      </c>
      <c r="I2007" t="s">
        <v>577</v>
      </c>
      <c r="J2007" t="s">
        <v>578</v>
      </c>
      <c r="K2007" t="s">
        <v>90</v>
      </c>
      <c r="M2007" t="s">
        <v>76</v>
      </c>
      <c r="N2007" t="s">
        <v>91</v>
      </c>
      <c r="O2007" t="s">
        <v>6596</v>
      </c>
      <c r="P2007" t="s">
        <v>1923</v>
      </c>
      <c r="Q2007" t="s">
        <v>11</v>
      </c>
      <c r="R2007">
        <v>179</v>
      </c>
      <c r="S2007">
        <v>2</v>
      </c>
      <c r="T2007">
        <v>0.24</v>
      </c>
      <c r="U2007">
        <v>22</v>
      </c>
      <c r="V2007" s="2">
        <v>36</v>
      </c>
      <c r="W2007">
        <v>4</v>
      </c>
      <c r="X2007" t="s">
        <v>70</v>
      </c>
      <c r="Y2007">
        <v>2014</v>
      </c>
    </row>
    <row r="2008" spans="1:25">
      <c r="A2008" t="s">
        <v>6597</v>
      </c>
      <c r="B2008" s="1">
        <v>41879</v>
      </c>
      <c r="C2008" s="1">
        <v>41889</v>
      </c>
      <c r="D2008" t="s">
        <v>128</v>
      </c>
      <c r="E2008" t="s">
        <v>81</v>
      </c>
      <c r="F2008" t="s">
        <v>6598</v>
      </c>
      <c r="G2008" t="s">
        <v>995</v>
      </c>
      <c r="H2008" t="s">
        <v>66</v>
      </c>
      <c r="I2008" t="s">
        <v>1697</v>
      </c>
      <c r="J2008" t="s">
        <v>1698</v>
      </c>
      <c r="K2008" t="s">
        <v>153</v>
      </c>
      <c r="M2008" t="s">
        <v>154</v>
      </c>
      <c r="N2008" t="s">
        <v>154</v>
      </c>
      <c r="O2008" t="s">
        <v>6599</v>
      </c>
      <c r="P2008" t="s">
        <v>1923</v>
      </c>
      <c r="Q2008" t="s">
        <v>11</v>
      </c>
      <c r="R2008">
        <v>132</v>
      </c>
      <c r="S2008">
        <v>2</v>
      </c>
      <c r="T2008">
        <v>0.4</v>
      </c>
      <c r="U2008">
        <v>22</v>
      </c>
      <c r="V2008" s="2">
        <v>32</v>
      </c>
      <c r="W2008">
        <v>4</v>
      </c>
      <c r="X2008" t="s">
        <v>62</v>
      </c>
      <c r="Y2008">
        <v>2014</v>
      </c>
    </row>
    <row r="2009" spans="1:25">
      <c r="A2009" t="s">
        <v>6600</v>
      </c>
      <c r="B2009" s="1">
        <v>41885</v>
      </c>
      <c r="C2009" s="1">
        <v>41889</v>
      </c>
      <c r="D2009" t="s">
        <v>80</v>
      </c>
      <c r="E2009" t="s">
        <v>51</v>
      </c>
      <c r="F2009" t="s">
        <v>948</v>
      </c>
      <c r="G2009" t="s">
        <v>949</v>
      </c>
      <c r="H2009" t="s">
        <v>54</v>
      </c>
      <c r="I2009" t="s">
        <v>389</v>
      </c>
      <c r="J2009" t="s">
        <v>210</v>
      </c>
      <c r="K2009" t="s">
        <v>211</v>
      </c>
      <c r="M2009" t="s">
        <v>76</v>
      </c>
      <c r="N2009" t="s">
        <v>91</v>
      </c>
      <c r="O2009" t="s">
        <v>6601</v>
      </c>
      <c r="P2009" t="s">
        <v>1923</v>
      </c>
      <c r="Q2009" t="s">
        <v>13</v>
      </c>
      <c r="R2009">
        <v>142</v>
      </c>
      <c r="S2009">
        <v>3</v>
      </c>
      <c r="T2009">
        <v>0.25</v>
      </c>
      <c r="U2009">
        <v>43</v>
      </c>
      <c r="V2009" s="2">
        <v>46</v>
      </c>
      <c r="W2009">
        <v>3</v>
      </c>
      <c r="X2009" t="s">
        <v>70</v>
      </c>
      <c r="Y2009">
        <v>2014</v>
      </c>
    </row>
    <row r="2010" spans="1:25">
      <c r="A2010" t="s">
        <v>6602</v>
      </c>
      <c r="B2010" s="1">
        <v>41883</v>
      </c>
      <c r="C2010" s="1">
        <v>41889</v>
      </c>
      <c r="D2010" t="s">
        <v>128</v>
      </c>
      <c r="E2010" t="s">
        <v>51</v>
      </c>
      <c r="F2010" t="s">
        <v>6603</v>
      </c>
      <c r="G2010" t="s">
        <v>6604</v>
      </c>
      <c r="H2010" t="s">
        <v>54</v>
      </c>
      <c r="I2010" t="s">
        <v>3595</v>
      </c>
      <c r="J2010" t="s">
        <v>1730</v>
      </c>
      <c r="K2010" t="s">
        <v>184</v>
      </c>
      <c r="M2010" t="s">
        <v>76</v>
      </c>
      <c r="N2010" t="s">
        <v>185</v>
      </c>
      <c r="O2010" t="s">
        <v>6605</v>
      </c>
      <c r="P2010" t="s">
        <v>1923</v>
      </c>
      <c r="Q2010" t="s">
        <v>11</v>
      </c>
      <c r="R2010">
        <v>169</v>
      </c>
      <c r="S2010">
        <v>3</v>
      </c>
      <c r="T2010">
        <v>0.24</v>
      </c>
      <c r="U2010">
        <v>12</v>
      </c>
      <c r="V2010" s="2">
        <v>21</v>
      </c>
      <c r="W2010">
        <v>4</v>
      </c>
      <c r="X2010" t="s">
        <v>62</v>
      </c>
      <c r="Y2010">
        <v>2014</v>
      </c>
    </row>
    <row r="2011" spans="1:25">
      <c r="A2011" t="s">
        <v>6606</v>
      </c>
      <c r="B2011" s="1">
        <v>41879</v>
      </c>
      <c r="C2011" s="1">
        <v>41889</v>
      </c>
      <c r="D2011" t="s">
        <v>128</v>
      </c>
      <c r="E2011" t="s">
        <v>51</v>
      </c>
      <c r="F2011" t="s">
        <v>5078</v>
      </c>
      <c r="G2011" t="s">
        <v>5079</v>
      </c>
      <c r="H2011" t="s">
        <v>84</v>
      </c>
      <c r="I2011" t="s">
        <v>6607</v>
      </c>
      <c r="J2011" t="s">
        <v>6607</v>
      </c>
      <c r="K2011" t="s">
        <v>250</v>
      </c>
      <c r="M2011" t="s">
        <v>154</v>
      </c>
      <c r="N2011" t="s">
        <v>154</v>
      </c>
      <c r="O2011" t="s">
        <v>6608</v>
      </c>
      <c r="P2011" t="s">
        <v>1923</v>
      </c>
      <c r="Q2011" t="s">
        <v>11</v>
      </c>
      <c r="R2011">
        <v>145</v>
      </c>
      <c r="S2011">
        <v>4</v>
      </c>
      <c r="T2011">
        <v>0.35</v>
      </c>
      <c r="U2011">
        <v>42</v>
      </c>
      <c r="V2011" s="2">
        <v>39</v>
      </c>
      <c r="W2011">
        <v>4</v>
      </c>
      <c r="X2011" t="s">
        <v>70</v>
      </c>
      <c r="Y2011">
        <v>2014</v>
      </c>
    </row>
    <row r="2012" spans="1:25">
      <c r="A2012" t="s">
        <v>6010</v>
      </c>
      <c r="B2012" s="1">
        <v>41880</v>
      </c>
      <c r="C2012" s="1">
        <v>41889</v>
      </c>
      <c r="D2012" t="s">
        <v>128</v>
      </c>
      <c r="E2012" t="s">
        <v>51</v>
      </c>
      <c r="F2012" t="s">
        <v>6011</v>
      </c>
      <c r="G2012" t="s">
        <v>3220</v>
      </c>
      <c r="H2012" t="s">
        <v>54</v>
      </c>
      <c r="I2012" t="s">
        <v>137</v>
      </c>
      <c r="J2012" t="s">
        <v>1056</v>
      </c>
      <c r="K2012" t="s">
        <v>57</v>
      </c>
      <c r="L2012">
        <v>31907</v>
      </c>
      <c r="M2012" t="s">
        <v>58</v>
      </c>
      <c r="N2012" t="s">
        <v>105</v>
      </c>
      <c r="O2012" t="s">
        <v>6609</v>
      </c>
      <c r="P2012" t="s">
        <v>1923</v>
      </c>
      <c r="Q2012" t="s">
        <v>13</v>
      </c>
      <c r="R2012">
        <v>165</v>
      </c>
      <c r="S2012">
        <v>5</v>
      </c>
      <c r="T2012">
        <v>0.26</v>
      </c>
      <c r="U2012">
        <v>55</v>
      </c>
      <c r="V2012" s="2">
        <v>40</v>
      </c>
      <c r="W2012">
        <v>3</v>
      </c>
      <c r="X2012" t="s">
        <v>62</v>
      </c>
      <c r="Y2012">
        <v>2014</v>
      </c>
    </row>
    <row r="2013" spans="1:25">
      <c r="A2013" t="s">
        <v>4499</v>
      </c>
      <c r="B2013" s="1">
        <v>41884</v>
      </c>
      <c r="C2013" s="1">
        <v>41890</v>
      </c>
      <c r="D2013" t="s">
        <v>128</v>
      </c>
      <c r="E2013" t="s">
        <v>81</v>
      </c>
      <c r="F2013" t="s">
        <v>4500</v>
      </c>
      <c r="G2013" t="s">
        <v>3408</v>
      </c>
      <c r="H2013" t="s">
        <v>84</v>
      </c>
      <c r="I2013" t="s">
        <v>6610</v>
      </c>
      <c r="J2013" t="s">
        <v>522</v>
      </c>
      <c r="K2013" t="s">
        <v>57</v>
      </c>
      <c r="L2013">
        <v>32771</v>
      </c>
      <c r="M2013" t="s">
        <v>58</v>
      </c>
      <c r="N2013" t="s">
        <v>105</v>
      </c>
      <c r="O2013" t="s">
        <v>6611</v>
      </c>
      <c r="P2013" t="s">
        <v>1923</v>
      </c>
      <c r="Q2013" t="s">
        <v>12</v>
      </c>
      <c r="R2013">
        <v>114</v>
      </c>
      <c r="S2013">
        <v>6</v>
      </c>
      <c r="T2013">
        <v>0.39</v>
      </c>
      <c r="U2013">
        <v>55</v>
      </c>
      <c r="V2013" s="2">
        <v>45</v>
      </c>
      <c r="W2013">
        <v>5.5</v>
      </c>
      <c r="X2013" t="s">
        <v>70</v>
      </c>
      <c r="Y2013">
        <v>2014</v>
      </c>
    </row>
    <row r="2014" spans="1:25">
      <c r="A2014" t="s">
        <v>6612</v>
      </c>
      <c r="B2014" s="1">
        <v>41880</v>
      </c>
      <c r="C2014" s="1">
        <v>41890</v>
      </c>
      <c r="D2014" t="s">
        <v>128</v>
      </c>
      <c r="E2014" t="s">
        <v>51</v>
      </c>
      <c r="F2014" t="s">
        <v>2994</v>
      </c>
      <c r="G2014" t="s">
        <v>2995</v>
      </c>
      <c r="H2014" t="s">
        <v>66</v>
      </c>
      <c r="I2014" t="s">
        <v>4181</v>
      </c>
      <c r="J2014" t="s">
        <v>4182</v>
      </c>
      <c r="K2014" t="s">
        <v>2886</v>
      </c>
      <c r="M2014" t="s">
        <v>154</v>
      </c>
      <c r="N2014" t="s">
        <v>154</v>
      </c>
      <c r="O2014" t="s">
        <v>6613</v>
      </c>
      <c r="P2014" t="s">
        <v>1923</v>
      </c>
      <c r="Q2014" t="s">
        <v>11</v>
      </c>
      <c r="R2014">
        <v>182</v>
      </c>
      <c r="S2014">
        <v>8</v>
      </c>
      <c r="T2014">
        <v>0.37</v>
      </c>
      <c r="U2014">
        <v>49</v>
      </c>
      <c r="V2014" s="2">
        <v>49</v>
      </c>
      <c r="W2014">
        <v>4</v>
      </c>
      <c r="X2014" t="s">
        <v>62</v>
      </c>
      <c r="Y2014">
        <v>2014</v>
      </c>
    </row>
    <row r="2015" spans="1:25">
      <c r="A2015" t="s">
        <v>6614</v>
      </c>
      <c r="B2015" s="1">
        <v>41884</v>
      </c>
      <c r="C2015" s="1">
        <v>41890</v>
      </c>
      <c r="D2015" t="s">
        <v>128</v>
      </c>
      <c r="E2015" t="s">
        <v>157</v>
      </c>
      <c r="F2015" t="s">
        <v>3714</v>
      </c>
      <c r="G2015" t="s">
        <v>607</v>
      </c>
      <c r="H2015" t="s">
        <v>84</v>
      </c>
      <c r="I2015" t="s">
        <v>2201</v>
      </c>
      <c r="J2015" t="s">
        <v>912</v>
      </c>
      <c r="K2015" t="s">
        <v>329</v>
      </c>
      <c r="M2015" t="s">
        <v>177</v>
      </c>
      <c r="N2015" t="s">
        <v>177</v>
      </c>
      <c r="O2015" t="s">
        <v>6615</v>
      </c>
      <c r="P2015" t="s">
        <v>1923</v>
      </c>
      <c r="Q2015" t="s">
        <v>13</v>
      </c>
      <c r="R2015">
        <v>143</v>
      </c>
      <c r="S2015">
        <v>12</v>
      </c>
      <c r="T2015">
        <v>0.33</v>
      </c>
      <c r="U2015">
        <v>37</v>
      </c>
      <c r="V2015" s="2">
        <v>30</v>
      </c>
      <c r="W2015">
        <v>3</v>
      </c>
      <c r="X2015" t="s">
        <v>70</v>
      </c>
      <c r="Y2015">
        <v>2014</v>
      </c>
    </row>
    <row r="2016" spans="1:25">
      <c r="A2016" t="s">
        <v>6616</v>
      </c>
      <c r="B2016" s="1">
        <v>41888</v>
      </c>
      <c r="C2016" s="1">
        <v>41890</v>
      </c>
      <c r="D2016" t="s">
        <v>80</v>
      </c>
      <c r="E2016" t="s">
        <v>51</v>
      </c>
      <c r="F2016" t="s">
        <v>4565</v>
      </c>
      <c r="G2016" t="s">
        <v>1104</v>
      </c>
      <c r="H2016" t="s">
        <v>66</v>
      </c>
      <c r="I2016" t="s">
        <v>174</v>
      </c>
      <c r="J2016" t="s">
        <v>175</v>
      </c>
      <c r="K2016" t="s">
        <v>176</v>
      </c>
      <c r="M2016" t="s">
        <v>177</v>
      </c>
      <c r="N2016" t="s">
        <v>177</v>
      </c>
      <c r="O2016" t="s">
        <v>6617</v>
      </c>
      <c r="P2016" t="s">
        <v>1923</v>
      </c>
      <c r="Q2016" t="s">
        <v>12</v>
      </c>
      <c r="R2016">
        <v>109</v>
      </c>
      <c r="S2016">
        <v>10</v>
      </c>
      <c r="T2016">
        <v>0.31</v>
      </c>
      <c r="U2016">
        <v>12</v>
      </c>
      <c r="V2016" s="2">
        <v>40</v>
      </c>
      <c r="W2016">
        <v>5.5</v>
      </c>
      <c r="X2016" t="s">
        <v>62</v>
      </c>
      <c r="Y2016">
        <v>2014</v>
      </c>
    </row>
    <row r="2017" spans="1:25">
      <c r="A2017" t="s">
        <v>5874</v>
      </c>
      <c r="B2017" s="1">
        <v>41885</v>
      </c>
      <c r="C2017" s="1">
        <v>41890</v>
      </c>
      <c r="D2017" t="s">
        <v>80</v>
      </c>
      <c r="E2017" t="s">
        <v>51</v>
      </c>
      <c r="F2017" t="s">
        <v>5875</v>
      </c>
      <c r="G2017" t="s">
        <v>4707</v>
      </c>
      <c r="H2017" t="s">
        <v>66</v>
      </c>
      <c r="I2017" t="s">
        <v>196</v>
      </c>
      <c r="J2017" t="s">
        <v>197</v>
      </c>
      <c r="K2017" t="s">
        <v>57</v>
      </c>
      <c r="L2017">
        <v>90045</v>
      </c>
      <c r="M2017" t="s">
        <v>58</v>
      </c>
      <c r="N2017" t="s">
        <v>198</v>
      </c>
      <c r="O2017" t="s">
        <v>6618</v>
      </c>
      <c r="P2017" t="s">
        <v>1923</v>
      </c>
      <c r="Q2017" t="s">
        <v>13</v>
      </c>
      <c r="R2017">
        <v>114</v>
      </c>
      <c r="S2017">
        <v>5</v>
      </c>
      <c r="T2017">
        <v>0.39</v>
      </c>
      <c r="U2017">
        <v>54</v>
      </c>
      <c r="V2017" s="2">
        <v>45</v>
      </c>
      <c r="W2017">
        <v>3</v>
      </c>
      <c r="X2017" t="s">
        <v>70</v>
      </c>
      <c r="Y2017">
        <v>2014</v>
      </c>
    </row>
    <row r="2018" spans="1:25">
      <c r="A2018" t="s">
        <v>6619</v>
      </c>
      <c r="B2018" s="1">
        <v>41888</v>
      </c>
      <c r="C2018" s="1">
        <v>41890</v>
      </c>
      <c r="D2018" t="s">
        <v>80</v>
      </c>
      <c r="E2018" t="s">
        <v>81</v>
      </c>
      <c r="F2018" t="s">
        <v>6620</v>
      </c>
      <c r="G2018" t="s">
        <v>2023</v>
      </c>
      <c r="H2018" t="s">
        <v>54</v>
      </c>
      <c r="I2018" t="s">
        <v>6621</v>
      </c>
      <c r="J2018" t="s">
        <v>1007</v>
      </c>
      <c r="K2018" t="s">
        <v>57</v>
      </c>
      <c r="L2018">
        <v>97756</v>
      </c>
      <c r="M2018" t="s">
        <v>58</v>
      </c>
      <c r="N2018" t="s">
        <v>198</v>
      </c>
      <c r="O2018" t="s">
        <v>6622</v>
      </c>
      <c r="P2018" t="s">
        <v>1923</v>
      </c>
      <c r="Q2018" t="s">
        <v>13</v>
      </c>
      <c r="R2018">
        <v>129</v>
      </c>
      <c r="S2018">
        <v>7</v>
      </c>
      <c r="T2018">
        <v>0.3</v>
      </c>
      <c r="U2018">
        <v>25</v>
      </c>
      <c r="V2018" s="2">
        <v>20</v>
      </c>
      <c r="W2018">
        <v>3</v>
      </c>
      <c r="X2018" t="s">
        <v>62</v>
      </c>
      <c r="Y2018">
        <v>2014</v>
      </c>
    </row>
    <row r="2019" spans="1:25">
      <c r="A2019" t="s">
        <v>6623</v>
      </c>
      <c r="B2019" s="1">
        <v>41888</v>
      </c>
      <c r="C2019" s="1">
        <v>41890</v>
      </c>
      <c r="D2019" t="s">
        <v>80</v>
      </c>
      <c r="E2019" t="s">
        <v>51</v>
      </c>
      <c r="F2019" t="s">
        <v>6624</v>
      </c>
      <c r="G2019" t="s">
        <v>6595</v>
      </c>
      <c r="H2019" t="s">
        <v>84</v>
      </c>
      <c r="I2019" t="s">
        <v>805</v>
      </c>
      <c r="J2019" t="s">
        <v>806</v>
      </c>
      <c r="K2019" t="s">
        <v>807</v>
      </c>
      <c r="M2019" t="s">
        <v>154</v>
      </c>
      <c r="N2019" t="s">
        <v>154</v>
      </c>
      <c r="O2019" t="s">
        <v>6625</v>
      </c>
      <c r="P2019" t="s">
        <v>1923</v>
      </c>
      <c r="Q2019" t="s">
        <v>11</v>
      </c>
      <c r="R2019">
        <v>127</v>
      </c>
      <c r="S2019">
        <v>4</v>
      </c>
      <c r="T2019">
        <v>0.32</v>
      </c>
      <c r="U2019">
        <v>22</v>
      </c>
      <c r="V2019" s="2">
        <v>24</v>
      </c>
      <c r="W2019">
        <v>4</v>
      </c>
      <c r="X2019" t="s">
        <v>70</v>
      </c>
      <c r="Y2019">
        <v>2014</v>
      </c>
    </row>
    <row r="2020" spans="1:25">
      <c r="A2020" t="s">
        <v>6626</v>
      </c>
      <c r="B2020" s="1">
        <v>41890</v>
      </c>
      <c r="C2020" s="1">
        <v>41891</v>
      </c>
      <c r="D2020" t="s">
        <v>50</v>
      </c>
      <c r="E2020" t="s">
        <v>51</v>
      </c>
      <c r="F2020" t="s">
        <v>4456</v>
      </c>
      <c r="G2020" t="s">
        <v>4457</v>
      </c>
      <c r="H2020" t="s">
        <v>66</v>
      </c>
      <c r="I2020" t="s">
        <v>4095</v>
      </c>
      <c r="J2020" t="s">
        <v>4096</v>
      </c>
      <c r="K2020" t="s">
        <v>184</v>
      </c>
      <c r="M2020" t="s">
        <v>76</v>
      </c>
      <c r="N2020" t="s">
        <v>185</v>
      </c>
      <c r="O2020" t="s">
        <v>6627</v>
      </c>
      <c r="P2020" t="s">
        <v>1923</v>
      </c>
      <c r="Q2020" t="s">
        <v>13</v>
      </c>
      <c r="R2020">
        <v>190</v>
      </c>
      <c r="S2020">
        <v>4</v>
      </c>
      <c r="T2020">
        <v>0.17</v>
      </c>
      <c r="U2020">
        <v>21</v>
      </c>
      <c r="V2020" s="2">
        <v>26</v>
      </c>
      <c r="W2020">
        <v>3</v>
      </c>
      <c r="X2020" t="s">
        <v>62</v>
      </c>
      <c r="Y2020">
        <v>2014</v>
      </c>
    </row>
    <row r="2021" spans="1:25">
      <c r="A2021" t="s">
        <v>6628</v>
      </c>
      <c r="B2021" s="1">
        <v>41885</v>
      </c>
      <c r="C2021" s="1">
        <v>41891</v>
      </c>
      <c r="D2021" t="s">
        <v>128</v>
      </c>
      <c r="E2021" t="s">
        <v>51</v>
      </c>
      <c r="F2021" t="s">
        <v>6629</v>
      </c>
      <c r="G2021" t="s">
        <v>6402</v>
      </c>
      <c r="H2021" t="s">
        <v>54</v>
      </c>
      <c r="I2021" t="s">
        <v>6630</v>
      </c>
      <c r="J2021" t="s">
        <v>4923</v>
      </c>
      <c r="K2021" t="s">
        <v>145</v>
      </c>
      <c r="M2021" t="s">
        <v>76</v>
      </c>
      <c r="N2021" t="s">
        <v>146</v>
      </c>
      <c r="O2021" t="s">
        <v>6631</v>
      </c>
      <c r="P2021" t="s">
        <v>1923</v>
      </c>
      <c r="Q2021" t="s">
        <v>13</v>
      </c>
      <c r="R2021">
        <v>197</v>
      </c>
      <c r="S2021">
        <v>4</v>
      </c>
      <c r="T2021">
        <v>0.15</v>
      </c>
      <c r="U2021">
        <v>42</v>
      </c>
      <c r="V2021" s="2">
        <v>22</v>
      </c>
      <c r="W2021">
        <v>3</v>
      </c>
      <c r="X2021" t="s">
        <v>70</v>
      </c>
      <c r="Y2021">
        <v>2014</v>
      </c>
    </row>
    <row r="2022" spans="1:25">
      <c r="A2022" t="s">
        <v>6632</v>
      </c>
      <c r="B2022" s="1">
        <v>41890</v>
      </c>
      <c r="C2022" s="1">
        <v>41891</v>
      </c>
      <c r="D2022" t="s">
        <v>50</v>
      </c>
      <c r="E2022" t="s">
        <v>51</v>
      </c>
      <c r="F2022" t="s">
        <v>472</v>
      </c>
      <c r="G2022" t="s">
        <v>473</v>
      </c>
      <c r="H2022" t="s">
        <v>54</v>
      </c>
      <c r="I2022" t="s">
        <v>4769</v>
      </c>
      <c r="J2022" t="s">
        <v>197</v>
      </c>
      <c r="K2022" t="s">
        <v>57</v>
      </c>
      <c r="L2022">
        <v>95123</v>
      </c>
      <c r="M2022" t="s">
        <v>58</v>
      </c>
      <c r="N2022" t="s">
        <v>198</v>
      </c>
      <c r="O2022" t="s">
        <v>6633</v>
      </c>
      <c r="P2022" t="s">
        <v>1923</v>
      </c>
      <c r="Q2022" t="s">
        <v>11</v>
      </c>
      <c r="R2022">
        <v>179</v>
      </c>
      <c r="S2022">
        <v>2</v>
      </c>
      <c r="T2022">
        <v>0.34</v>
      </c>
      <c r="U2022">
        <v>60</v>
      </c>
      <c r="V2022" s="2">
        <v>30</v>
      </c>
      <c r="W2022">
        <v>4</v>
      </c>
      <c r="X2022" t="s">
        <v>62</v>
      </c>
      <c r="Y2022">
        <v>2014</v>
      </c>
    </row>
    <row r="2023" spans="1:25">
      <c r="A2023" t="s">
        <v>6634</v>
      </c>
      <c r="B2023" s="1">
        <v>41884</v>
      </c>
      <c r="C2023" s="1">
        <v>41891</v>
      </c>
      <c r="D2023" t="s">
        <v>128</v>
      </c>
      <c r="E2023" t="s">
        <v>51</v>
      </c>
      <c r="F2023" t="s">
        <v>6635</v>
      </c>
      <c r="G2023" t="s">
        <v>6636</v>
      </c>
      <c r="H2023" t="s">
        <v>54</v>
      </c>
      <c r="I2023" t="s">
        <v>6637</v>
      </c>
      <c r="J2023" t="s">
        <v>1830</v>
      </c>
      <c r="K2023" t="s">
        <v>145</v>
      </c>
      <c r="M2023" t="s">
        <v>76</v>
      </c>
      <c r="N2023" t="s">
        <v>146</v>
      </c>
      <c r="O2023" t="s">
        <v>6638</v>
      </c>
      <c r="P2023" t="s">
        <v>1923</v>
      </c>
      <c r="Q2023" t="s">
        <v>12</v>
      </c>
      <c r="R2023">
        <v>169</v>
      </c>
      <c r="S2023">
        <v>12</v>
      </c>
      <c r="T2023">
        <v>0.13</v>
      </c>
      <c r="U2023">
        <v>35</v>
      </c>
      <c r="V2023" s="2">
        <v>35</v>
      </c>
      <c r="W2023">
        <v>5.5</v>
      </c>
      <c r="X2023" t="s">
        <v>70</v>
      </c>
      <c r="Y2023">
        <v>2014</v>
      </c>
    </row>
    <row r="2024" spans="1:25">
      <c r="A2024" t="s">
        <v>1305</v>
      </c>
      <c r="B2024" s="1">
        <v>41888</v>
      </c>
      <c r="C2024" s="1">
        <v>41891</v>
      </c>
      <c r="D2024" t="s">
        <v>80</v>
      </c>
      <c r="E2024" t="s">
        <v>81</v>
      </c>
      <c r="F2024" t="s">
        <v>227</v>
      </c>
      <c r="G2024" t="s">
        <v>228</v>
      </c>
      <c r="H2024" t="s">
        <v>66</v>
      </c>
      <c r="I2024" t="s">
        <v>667</v>
      </c>
      <c r="J2024" t="s">
        <v>111</v>
      </c>
      <c r="K2024" t="s">
        <v>57</v>
      </c>
      <c r="L2024">
        <v>23223</v>
      </c>
      <c r="M2024" t="s">
        <v>58</v>
      </c>
      <c r="N2024" t="s">
        <v>105</v>
      </c>
      <c r="O2024" t="s">
        <v>6639</v>
      </c>
      <c r="P2024" t="s">
        <v>1923</v>
      </c>
      <c r="Q2024" t="s">
        <v>12</v>
      </c>
      <c r="R2024">
        <v>160</v>
      </c>
      <c r="S2024">
        <v>4</v>
      </c>
      <c r="T2024">
        <v>0.12</v>
      </c>
      <c r="U2024">
        <v>56</v>
      </c>
      <c r="V2024" s="2">
        <v>48</v>
      </c>
      <c r="W2024">
        <v>5.5</v>
      </c>
      <c r="X2024" t="s">
        <v>62</v>
      </c>
      <c r="Y2024">
        <v>2014</v>
      </c>
    </row>
    <row r="2025" spans="1:25">
      <c r="A2025" t="s">
        <v>6640</v>
      </c>
      <c r="B2025" s="1">
        <v>41884</v>
      </c>
      <c r="C2025" s="1">
        <v>41891</v>
      </c>
      <c r="D2025" t="s">
        <v>128</v>
      </c>
      <c r="E2025" t="s">
        <v>114</v>
      </c>
      <c r="F2025" t="s">
        <v>1552</v>
      </c>
      <c r="G2025" t="s">
        <v>1553</v>
      </c>
      <c r="H2025" t="s">
        <v>54</v>
      </c>
      <c r="I2025" t="s">
        <v>6641</v>
      </c>
      <c r="J2025" t="s">
        <v>68</v>
      </c>
      <c r="K2025" t="s">
        <v>57</v>
      </c>
      <c r="L2025">
        <v>77301</v>
      </c>
      <c r="M2025" t="s">
        <v>58</v>
      </c>
      <c r="N2025" t="s">
        <v>59</v>
      </c>
      <c r="O2025" t="s">
        <v>6642</v>
      </c>
      <c r="P2025" t="s">
        <v>1923</v>
      </c>
      <c r="Q2025" t="s">
        <v>14</v>
      </c>
      <c r="R2025">
        <v>133</v>
      </c>
      <c r="S2025">
        <v>9</v>
      </c>
      <c r="T2025">
        <v>0.31</v>
      </c>
      <c r="U2025">
        <v>13</v>
      </c>
      <c r="V2025" s="2">
        <v>33</v>
      </c>
      <c r="W2025">
        <v>5</v>
      </c>
      <c r="X2025" t="s">
        <v>70</v>
      </c>
      <c r="Y2025">
        <v>2014</v>
      </c>
    </row>
    <row r="2026" spans="1:25">
      <c r="A2026" t="s">
        <v>6643</v>
      </c>
      <c r="B2026" s="1">
        <v>41883</v>
      </c>
      <c r="C2026" s="1">
        <v>41891</v>
      </c>
      <c r="D2026" t="s">
        <v>128</v>
      </c>
      <c r="E2026" t="s">
        <v>114</v>
      </c>
      <c r="F2026" t="s">
        <v>6644</v>
      </c>
      <c r="G2026" t="s">
        <v>2162</v>
      </c>
      <c r="H2026" t="s">
        <v>66</v>
      </c>
      <c r="I2026" t="s">
        <v>117</v>
      </c>
      <c r="J2026" t="s">
        <v>118</v>
      </c>
      <c r="K2026" t="s">
        <v>57</v>
      </c>
      <c r="L2026">
        <v>10011</v>
      </c>
      <c r="M2026" t="s">
        <v>58</v>
      </c>
      <c r="N2026" t="s">
        <v>119</v>
      </c>
      <c r="O2026" t="s">
        <v>6645</v>
      </c>
      <c r="P2026" t="s">
        <v>1923</v>
      </c>
      <c r="Q2026" t="s">
        <v>13</v>
      </c>
      <c r="R2026">
        <v>169</v>
      </c>
      <c r="S2026">
        <v>2</v>
      </c>
      <c r="T2026">
        <v>0.11</v>
      </c>
      <c r="U2026">
        <v>33</v>
      </c>
      <c r="V2026" s="2">
        <v>44</v>
      </c>
      <c r="W2026">
        <v>3</v>
      </c>
      <c r="X2026" t="s">
        <v>62</v>
      </c>
      <c r="Y2026">
        <v>2014</v>
      </c>
    </row>
    <row r="2027" spans="1:25">
      <c r="A2027" t="s">
        <v>6006</v>
      </c>
      <c r="B2027" s="1">
        <v>41889</v>
      </c>
      <c r="C2027" s="1">
        <v>41891</v>
      </c>
      <c r="D2027" t="s">
        <v>80</v>
      </c>
      <c r="E2027" t="s">
        <v>81</v>
      </c>
      <c r="F2027" t="s">
        <v>5838</v>
      </c>
      <c r="G2027" t="s">
        <v>5839</v>
      </c>
      <c r="H2027" t="s">
        <v>66</v>
      </c>
      <c r="I2027" t="s">
        <v>6646</v>
      </c>
      <c r="J2027" t="s">
        <v>1056</v>
      </c>
      <c r="K2027" t="s">
        <v>57</v>
      </c>
      <c r="L2027">
        <v>30605</v>
      </c>
      <c r="M2027" t="s">
        <v>58</v>
      </c>
      <c r="N2027" t="s">
        <v>105</v>
      </c>
      <c r="O2027" t="s">
        <v>6647</v>
      </c>
      <c r="P2027" t="s">
        <v>1923</v>
      </c>
      <c r="Q2027" t="s">
        <v>13</v>
      </c>
      <c r="R2027">
        <v>111</v>
      </c>
      <c r="S2027">
        <v>3</v>
      </c>
      <c r="T2027">
        <v>0.37</v>
      </c>
      <c r="U2027">
        <v>54</v>
      </c>
      <c r="V2027" s="2">
        <v>22</v>
      </c>
      <c r="W2027">
        <v>3</v>
      </c>
      <c r="X2027" t="s">
        <v>70</v>
      </c>
      <c r="Y2027">
        <v>2014</v>
      </c>
    </row>
    <row r="2028" spans="1:25">
      <c r="A2028" t="s">
        <v>6648</v>
      </c>
      <c r="B2028" s="1">
        <v>41888</v>
      </c>
      <c r="C2028" s="1">
        <v>41891</v>
      </c>
      <c r="D2028" t="s">
        <v>80</v>
      </c>
      <c r="E2028" t="s">
        <v>81</v>
      </c>
      <c r="F2028" t="s">
        <v>2442</v>
      </c>
      <c r="G2028" t="s">
        <v>539</v>
      </c>
      <c r="H2028" t="s">
        <v>54</v>
      </c>
      <c r="I2028" t="s">
        <v>6649</v>
      </c>
      <c r="J2028" t="s">
        <v>6649</v>
      </c>
      <c r="K2028" t="s">
        <v>4101</v>
      </c>
      <c r="M2028" t="s">
        <v>154</v>
      </c>
      <c r="N2028" t="s">
        <v>154</v>
      </c>
      <c r="O2028" t="s">
        <v>6650</v>
      </c>
      <c r="P2028" t="s">
        <v>1923</v>
      </c>
      <c r="Q2028" t="s">
        <v>11</v>
      </c>
      <c r="R2028">
        <v>184</v>
      </c>
      <c r="S2028">
        <v>1</v>
      </c>
      <c r="T2028">
        <v>0.31</v>
      </c>
      <c r="U2028">
        <v>60</v>
      </c>
      <c r="V2028" s="2">
        <v>29</v>
      </c>
      <c r="W2028">
        <v>4</v>
      </c>
      <c r="X2028" t="s">
        <v>62</v>
      </c>
      <c r="Y2028">
        <v>2014</v>
      </c>
    </row>
    <row r="2029" spans="1:25">
      <c r="A2029" t="s">
        <v>5343</v>
      </c>
      <c r="B2029" s="1">
        <v>41889</v>
      </c>
      <c r="C2029" s="1">
        <v>41891</v>
      </c>
      <c r="D2029" t="s">
        <v>80</v>
      </c>
      <c r="E2029" t="s">
        <v>51</v>
      </c>
      <c r="F2029" t="s">
        <v>3975</v>
      </c>
      <c r="G2029" t="s">
        <v>3976</v>
      </c>
      <c r="H2029" t="s">
        <v>66</v>
      </c>
      <c r="I2029" t="s">
        <v>558</v>
      </c>
      <c r="J2029" t="s">
        <v>558</v>
      </c>
      <c r="K2029" t="s">
        <v>559</v>
      </c>
      <c r="M2029" t="s">
        <v>76</v>
      </c>
      <c r="N2029" t="s">
        <v>146</v>
      </c>
      <c r="O2029" t="s">
        <v>6651</v>
      </c>
      <c r="P2029" t="s">
        <v>1923</v>
      </c>
      <c r="Q2029" t="s">
        <v>13</v>
      </c>
      <c r="R2029">
        <v>160</v>
      </c>
      <c r="S2029">
        <v>3</v>
      </c>
      <c r="T2029">
        <v>0.37</v>
      </c>
      <c r="U2029">
        <v>48</v>
      </c>
      <c r="V2029" s="2">
        <v>41</v>
      </c>
      <c r="W2029">
        <v>3</v>
      </c>
      <c r="X2029" t="s">
        <v>70</v>
      </c>
      <c r="Y2029">
        <v>2014</v>
      </c>
    </row>
    <row r="2030" spans="1:25">
      <c r="A2030" t="s">
        <v>6652</v>
      </c>
      <c r="B2030" s="1">
        <v>41886</v>
      </c>
      <c r="C2030" s="1">
        <v>41891</v>
      </c>
      <c r="D2030" t="s">
        <v>80</v>
      </c>
      <c r="E2030" t="s">
        <v>114</v>
      </c>
      <c r="F2030" t="s">
        <v>2442</v>
      </c>
      <c r="G2030" t="s">
        <v>539</v>
      </c>
      <c r="H2030" t="s">
        <v>54</v>
      </c>
      <c r="I2030" t="s">
        <v>824</v>
      </c>
      <c r="J2030" t="s">
        <v>824</v>
      </c>
      <c r="K2030" t="s">
        <v>825</v>
      </c>
      <c r="M2030" t="s">
        <v>177</v>
      </c>
      <c r="N2030" t="s">
        <v>177</v>
      </c>
      <c r="O2030" t="s">
        <v>6653</v>
      </c>
      <c r="P2030" t="s">
        <v>1923</v>
      </c>
      <c r="Q2030" t="s">
        <v>11</v>
      </c>
      <c r="R2030">
        <v>104</v>
      </c>
      <c r="S2030">
        <v>1</v>
      </c>
      <c r="T2030">
        <v>0.35</v>
      </c>
      <c r="U2030">
        <v>12</v>
      </c>
      <c r="V2030" s="2">
        <v>23</v>
      </c>
      <c r="W2030">
        <v>4</v>
      </c>
      <c r="X2030" t="s">
        <v>62</v>
      </c>
      <c r="Y2030">
        <v>2014</v>
      </c>
    </row>
    <row r="2031" spans="1:25">
      <c r="A2031" t="s">
        <v>6654</v>
      </c>
      <c r="B2031" s="1">
        <v>41891</v>
      </c>
      <c r="C2031" s="1">
        <v>41892</v>
      </c>
      <c r="D2031" t="s">
        <v>50</v>
      </c>
      <c r="E2031" t="s">
        <v>51</v>
      </c>
      <c r="F2031" t="s">
        <v>4670</v>
      </c>
      <c r="G2031" t="s">
        <v>1811</v>
      </c>
      <c r="H2031" t="s">
        <v>66</v>
      </c>
      <c r="I2031" t="s">
        <v>5051</v>
      </c>
      <c r="J2031" t="s">
        <v>5052</v>
      </c>
      <c r="K2031" t="s">
        <v>176</v>
      </c>
      <c r="M2031" t="s">
        <v>177</v>
      </c>
      <c r="N2031" t="s">
        <v>177</v>
      </c>
      <c r="O2031" t="s">
        <v>6655</v>
      </c>
      <c r="P2031" t="s">
        <v>1923</v>
      </c>
      <c r="Q2031" t="s">
        <v>13</v>
      </c>
      <c r="R2031">
        <v>147</v>
      </c>
      <c r="S2031">
        <v>1</v>
      </c>
      <c r="T2031">
        <v>0.4</v>
      </c>
      <c r="U2031">
        <v>18</v>
      </c>
      <c r="V2031" s="2">
        <v>34</v>
      </c>
      <c r="W2031">
        <v>3</v>
      </c>
      <c r="X2031" t="s">
        <v>70</v>
      </c>
      <c r="Y2031">
        <v>2014</v>
      </c>
    </row>
    <row r="2032" spans="1:25">
      <c r="A2032" t="s">
        <v>6656</v>
      </c>
      <c r="B2032" s="1">
        <v>41888</v>
      </c>
      <c r="C2032" s="1">
        <v>41892</v>
      </c>
      <c r="D2032" t="s">
        <v>80</v>
      </c>
      <c r="E2032" t="s">
        <v>51</v>
      </c>
      <c r="F2032" t="s">
        <v>5721</v>
      </c>
      <c r="G2032" t="s">
        <v>5722</v>
      </c>
      <c r="H2032" t="s">
        <v>54</v>
      </c>
      <c r="I2032" t="s">
        <v>6657</v>
      </c>
      <c r="J2032" t="s">
        <v>4330</v>
      </c>
      <c r="K2032" t="s">
        <v>145</v>
      </c>
      <c r="M2032" t="s">
        <v>76</v>
      </c>
      <c r="N2032" t="s">
        <v>146</v>
      </c>
      <c r="O2032" t="s">
        <v>6658</v>
      </c>
      <c r="P2032" t="s">
        <v>1923</v>
      </c>
      <c r="Q2032" t="s">
        <v>13</v>
      </c>
      <c r="R2032">
        <v>113</v>
      </c>
      <c r="S2032">
        <v>7</v>
      </c>
      <c r="T2032">
        <v>0.35</v>
      </c>
      <c r="U2032">
        <v>26</v>
      </c>
      <c r="V2032" s="2">
        <v>46</v>
      </c>
      <c r="W2032">
        <v>3</v>
      </c>
      <c r="X2032" t="s">
        <v>62</v>
      </c>
      <c r="Y2032">
        <v>2014</v>
      </c>
    </row>
    <row r="2033" spans="1:25">
      <c r="A2033" t="s">
        <v>5284</v>
      </c>
      <c r="B2033" s="1">
        <v>41886</v>
      </c>
      <c r="C2033" s="1">
        <v>41892</v>
      </c>
      <c r="D2033" t="s">
        <v>128</v>
      </c>
      <c r="E2033" t="s">
        <v>51</v>
      </c>
      <c r="F2033" t="s">
        <v>5285</v>
      </c>
      <c r="G2033" t="s">
        <v>3063</v>
      </c>
      <c r="H2033" t="s">
        <v>54</v>
      </c>
      <c r="I2033" t="s">
        <v>117</v>
      </c>
      <c r="J2033" t="s">
        <v>118</v>
      </c>
      <c r="K2033" t="s">
        <v>57</v>
      </c>
      <c r="L2033">
        <v>10011</v>
      </c>
      <c r="M2033" t="s">
        <v>58</v>
      </c>
      <c r="N2033" t="s">
        <v>119</v>
      </c>
      <c r="O2033" t="s">
        <v>6659</v>
      </c>
      <c r="P2033" t="s">
        <v>1923</v>
      </c>
      <c r="Q2033" t="s">
        <v>13</v>
      </c>
      <c r="R2033">
        <v>173</v>
      </c>
      <c r="S2033">
        <v>2</v>
      </c>
      <c r="T2033">
        <v>0.33</v>
      </c>
      <c r="U2033">
        <v>25</v>
      </c>
      <c r="V2033" s="2">
        <v>48</v>
      </c>
      <c r="W2033">
        <v>3</v>
      </c>
      <c r="X2033" t="s">
        <v>70</v>
      </c>
      <c r="Y2033">
        <v>2014</v>
      </c>
    </row>
    <row r="2034" spans="1:25">
      <c r="A2034" t="s">
        <v>3802</v>
      </c>
      <c r="B2034" s="1">
        <v>41885</v>
      </c>
      <c r="C2034" s="1">
        <v>41892</v>
      </c>
      <c r="D2034" t="s">
        <v>128</v>
      </c>
      <c r="E2034" t="s">
        <v>114</v>
      </c>
      <c r="F2034" t="s">
        <v>3784</v>
      </c>
      <c r="G2034" t="s">
        <v>2015</v>
      </c>
      <c r="H2034" t="s">
        <v>66</v>
      </c>
      <c r="I2034" t="s">
        <v>3803</v>
      </c>
      <c r="J2034" t="s">
        <v>3804</v>
      </c>
      <c r="K2034" t="s">
        <v>3805</v>
      </c>
      <c r="M2034" t="s">
        <v>154</v>
      </c>
      <c r="N2034" t="s">
        <v>154</v>
      </c>
      <c r="O2034" t="s">
        <v>6660</v>
      </c>
      <c r="P2034" t="s">
        <v>1923</v>
      </c>
      <c r="Q2034" t="s">
        <v>12</v>
      </c>
      <c r="R2034">
        <v>160</v>
      </c>
      <c r="S2034">
        <v>1</v>
      </c>
      <c r="T2034">
        <v>0.23</v>
      </c>
      <c r="U2034">
        <v>10</v>
      </c>
      <c r="V2034" s="2">
        <v>44</v>
      </c>
      <c r="W2034">
        <v>5.5</v>
      </c>
      <c r="X2034" t="s">
        <v>62</v>
      </c>
      <c r="Y2034">
        <v>2014</v>
      </c>
    </row>
    <row r="2035" spans="1:25">
      <c r="A2035" t="s">
        <v>6661</v>
      </c>
      <c r="B2035" s="1">
        <v>41890</v>
      </c>
      <c r="C2035" s="1">
        <v>41892</v>
      </c>
      <c r="D2035" t="s">
        <v>80</v>
      </c>
      <c r="E2035" t="s">
        <v>81</v>
      </c>
      <c r="F2035" t="s">
        <v>3776</v>
      </c>
      <c r="G2035" t="s">
        <v>3777</v>
      </c>
      <c r="H2035" t="s">
        <v>66</v>
      </c>
      <c r="I2035" t="s">
        <v>4452</v>
      </c>
      <c r="J2035" t="s">
        <v>4453</v>
      </c>
      <c r="K2035" t="s">
        <v>211</v>
      </c>
      <c r="M2035" t="s">
        <v>76</v>
      </c>
      <c r="N2035" t="s">
        <v>91</v>
      </c>
      <c r="O2035" t="s">
        <v>6662</v>
      </c>
      <c r="P2035" t="s">
        <v>1923</v>
      </c>
      <c r="Q2035" t="s">
        <v>14</v>
      </c>
      <c r="R2035">
        <v>180</v>
      </c>
      <c r="S2035">
        <v>4</v>
      </c>
      <c r="T2035">
        <v>0.15</v>
      </c>
      <c r="U2035">
        <v>11</v>
      </c>
      <c r="V2035" s="2">
        <v>39</v>
      </c>
      <c r="W2035">
        <v>5</v>
      </c>
      <c r="X2035" t="s">
        <v>70</v>
      </c>
      <c r="Y2035">
        <v>2014</v>
      </c>
    </row>
    <row r="2036" spans="1:25">
      <c r="A2036" t="s">
        <v>6663</v>
      </c>
      <c r="B2036" s="1">
        <v>41887</v>
      </c>
      <c r="C2036" s="1">
        <v>41892</v>
      </c>
      <c r="D2036" t="s">
        <v>80</v>
      </c>
      <c r="E2036" t="s">
        <v>81</v>
      </c>
      <c r="F2036" t="s">
        <v>1909</v>
      </c>
      <c r="G2036" t="s">
        <v>1910</v>
      </c>
      <c r="H2036" t="s">
        <v>54</v>
      </c>
      <c r="I2036" t="s">
        <v>341</v>
      </c>
      <c r="J2036" t="s">
        <v>342</v>
      </c>
      <c r="K2036" t="s">
        <v>295</v>
      </c>
      <c r="M2036" t="s">
        <v>76</v>
      </c>
      <c r="N2036" t="s">
        <v>77</v>
      </c>
      <c r="O2036" t="s">
        <v>6664</v>
      </c>
      <c r="P2036" t="s">
        <v>1923</v>
      </c>
      <c r="Q2036" t="s">
        <v>12</v>
      </c>
      <c r="R2036">
        <v>149</v>
      </c>
      <c r="S2036">
        <v>4</v>
      </c>
      <c r="T2036">
        <v>0.24</v>
      </c>
      <c r="U2036">
        <v>37</v>
      </c>
      <c r="V2036" s="2">
        <v>45</v>
      </c>
      <c r="W2036">
        <v>5.5</v>
      </c>
      <c r="X2036" t="s">
        <v>62</v>
      </c>
      <c r="Y2036">
        <v>2014</v>
      </c>
    </row>
    <row r="2037" spans="1:25">
      <c r="A2037" t="s">
        <v>6665</v>
      </c>
      <c r="B2037" s="1">
        <v>41890</v>
      </c>
      <c r="C2037" s="1">
        <v>41892</v>
      </c>
      <c r="D2037" t="s">
        <v>80</v>
      </c>
      <c r="E2037" t="s">
        <v>114</v>
      </c>
      <c r="F2037" t="s">
        <v>5973</v>
      </c>
      <c r="G2037" t="s">
        <v>5974</v>
      </c>
      <c r="H2037" t="s">
        <v>66</v>
      </c>
      <c r="I2037" t="s">
        <v>89</v>
      </c>
      <c r="J2037" t="s">
        <v>89</v>
      </c>
      <c r="K2037" t="s">
        <v>90</v>
      </c>
      <c r="M2037" t="s">
        <v>76</v>
      </c>
      <c r="N2037" t="s">
        <v>91</v>
      </c>
      <c r="O2037" t="s">
        <v>6666</v>
      </c>
      <c r="P2037" t="s">
        <v>1923</v>
      </c>
      <c r="Q2037" t="s">
        <v>12</v>
      </c>
      <c r="R2037">
        <v>185</v>
      </c>
      <c r="S2037">
        <v>4</v>
      </c>
      <c r="T2037">
        <v>0.1</v>
      </c>
      <c r="U2037">
        <v>36</v>
      </c>
      <c r="V2037" s="2">
        <v>26</v>
      </c>
      <c r="W2037">
        <v>5.5</v>
      </c>
      <c r="X2037" t="s">
        <v>70</v>
      </c>
      <c r="Y2037">
        <v>2014</v>
      </c>
    </row>
    <row r="2038" spans="1:25">
      <c r="A2038" t="s">
        <v>6020</v>
      </c>
      <c r="B2038" s="1">
        <v>41883</v>
      </c>
      <c r="C2038" s="1">
        <v>41892</v>
      </c>
      <c r="D2038" t="s">
        <v>128</v>
      </c>
      <c r="E2038" t="s">
        <v>51</v>
      </c>
      <c r="F2038" t="s">
        <v>6021</v>
      </c>
      <c r="G2038" t="s">
        <v>6022</v>
      </c>
      <c r="H2038" t="s">
        <v>66</v>
      </c>
      <c r="I2038" t="s">
        <v>921</v>
      </c>
      <c r="J2038" t="s">
        <v>922</v>
      </c>
      <c r="K2038" t="s">
        <v>184</v>
      </c>
      <c r="M2038" t="s">
        <v>76</v>
      </c>
      <c r="N2038" t="s">
        <v>185</v>
      </c>
      <c r="O2038" t="s">
        <v>6667</v>
      </c>
      <c r="P2038" t="s">
        <v>1923</v>
      </c>
      <c r="Q2038" t="s">
        <v>13</v>
      </c>
      <c r="R2038">
        <v>200</v>
      </c>
      <c r="S2038">
        <v>3</v>
      </c>
      <c r="T2038">
        <v>0.3</v>
      </c>
      <c r="U2038">
        <v>12</v>
      </c>
      <c r="V2038" s="2">
        <v>42</v>
      </c>
      <c r="W2038">
        <v>3</v>
      </c>
      <c r="X2038" t="s">
        <v>62</v>
      </c>
      <c r="Y2038">
        <v>2014</v>
      </c>
    </row>
    <row r="2039" spans="1:25">
      <c r="A2039" t="s">
        <v>6668</v>
      </c>
      <c r="B2039" s="1">
        <v>41891</v>
      </c>
      <c r="C2039" s="1">
        <v>41892</v>
      </c>
      <c r="D2039" t="s">
        <v>50</v>
      </c>
      <c r="E2039" t="s">
        <v>81</v>
      </c>
      <c r="F2039" t="s">
        <v>3273</v>
      </c>
      <c r="G2039" t="s">
        <v>3274</v>
      </c>
      <c r="H2039" t="s">
        <v>66</v>
      </c>
      <c r="I2039" t="s">
        <v>2313</v>
      </c>
      <c r="J2039" t="s">
        <v>2224</v>
      </c>
      <c r="K2039" t="s">
        <v>211</v>
      </c>
      <c r="M2039" t="s">
        <v>76</v>
      </c>
      <c r="N2039" t="s">
        <v>91</v>
      </c>
      <c r="O2039" t="s">
        <v>6669</v>
      </c>
      <c r="P2039" t="s">
        <v>1923</v>
      </c>
      <c r="Q2039" t="s">
        <v>11</v>
      </c>
      <c r="R2039">
        <v>197</v>
      </c>
      <c r="S2039">
        <v>3</v>
      </c>
      <c r="T2039">
        <v>0.3</v>
      </c>
      <c r="U2039">
        <v>46</v>
      </c>
      <c r="V2039" s="2">
        <v>37</v>
      </c>
      <c r="W2039">
        <v>4</v>
      </c>
      <c r="X2039" t="s">
        <v>70</v>
      </c>
      <c r="Y2039">
        <v>2014</v>
      </c>
    </row>
    <row r="2040" spans="1:25">
      <c r="A2040" t="s">
        <v>6670</v>
      </c>
      <c r="B2040" s="1">
        <v>41889</v>
      </c>
      <c r="C2040" s="1">
        <v>41892</v>
      </c>
      <c r="D2040" t="s">
        <v>80</v>
      </c>
      <c r="E2040" t="s">
        <v>51</v>
      </c>
      <c r="F2040" t="s">
        <v>6671</v>
      </c>
      <c r="G2040" t="s">
        <v>3638</v>
      </c>
      <c r="H2040" t="s">
        <v>54</v>
      </c>
      <c r="I2040" t="s">
        <v>836</v>
      </c>
      <c r="J2040" t="s">
        <v>836</v>
      </c>
      <c r="K2040" t="s">
        <v>837</v>
      </c>
      <c r="M2040" t="s">
        <v>76</v>
      </c>
      <c r="N2040" t="s">
        <v>91</v>
      </c>
      <c r="O2040" t="s">
        <v>6672</v>
      </c>
      <c r="P2040" t="s">
        <v>1923</v>
      </c>
      <c r="Q2040" t="s">
        <v>11</v>
      </c>
      <c r="R2040">
        <v>109</v>
      </c>
      <c r="S2040">
        <v>3</v>
      </c>
      <c r="T2040">
        <v>0.26</v>
      </c>
      <c r="U2040">
        <v>48</v>
      </c>
      <c r="V2040" s="2">
        <v>25</v>
      </c>
      <c r="W2040">
        <v>4</v>
      </c>
      <c r="X2040" t="s">
        <v>62</v>
      </c>
      <c r="Y2040">
        <v>2014</v>
      </c>
    </row>
    <row r="2041" spans="1:25">
      <c r="A2041" t="s">
        <v>6673</v>
      </c>
      <c r="B2041" s="1">
        <v>41885</v>
      </c>
      <c r="C2041" s="1">
        <v>41892</v>
      </c>
      <c r="D2041" t="s">
        <v>128</v>
      </c>
      <c r="E2041" t="s">
        <v>51</v>
      </c>
      <c r="F2041" t="s">
        <v>6674</v>
      </c>
      <c r="G2041" t="s">
        <v>6022</v>
      </c>
      <c r="H2041" t="s">
        <v>66</v>
      </c>
      <c r="I2041" t="s">
        <v>1397</v>
      </c>
      <c r="J2041" t="s">
        <v>1398</v>
      </c>
      <c r="K2041" t="s">
        <v>1199</v>
      </c>
      <c r="M2041" t="s">
        <v>177</v>
      </c>
      <c r="N2041" t="s">
        <v>177</v>
      </c>
      <c r="O2041" t="s">
        <v>6675</v>
      </c>
      <c r="P2041" t="s">
        <v>1923</v>
      </c>
      <c r="Q2041" t="s">
        <v>14</v>
      </c>
      <c r="R2041">
        <v>178</v>
      </c>
      <c r="S2041">
        <v>6</v>
      </c>
      <c r="T2041">
        <v>0.17</v>
      </c>
      <c r="U2041">
        <v>53</v>
      </c>
      <c r="V2041" s="2">
        <v>34</v>
      </c>
      <c r="W2041">
        <v>5</v>
      </c>
      <c r="X2041" t="s">
        <v>70</v>
      </c>
      <c r="Y2041">
        <v>2014</v>
      </c>
    </row>
    <row r="2042" spans="1:25">
      <c r="A2042" t="s">
        <v>6676</v>
      </c>
      <c r="B2042" s="1">
        <v>41886</v>
      </c>
      <c r="C2042" s="1">
        <v>41892</v>
      </c>
      <c r="D2042" t="s">
        <v>128</v>
      </c>
      <c r="E2042" t="s">
        <v>81</v>
      </c>
      <c r="F2042" t="s">
        <v>6677</v>
      </c>
      <c r="G2042" t="s">
        <v>1656</v>
      </c>
      <c r="H2042" t="s">
        <v>84</v>
      </c>
      <c r="I2042" t="s">
        <v>300</v>
      </c>
      <c r="J2042" t="s">
        <v>300</v>
      </c>
      <c r="K2042" t="s">
        <v>75</v>
      </c>
      <c r="M2042" t="s">
        <v>76</v>
      </c>
      <c r="N2042" t="s">
        <v>77</v>
      </c>
      <c r="O2042" t="s">
        <v>6678</v>
      </c>
      <c r="P2042" t="s">
        <v>1923</v>
      </c>
      <c r="Q2042" t="s">
        <v>13</v>
      </c>
      <c r="R2042">
        <v>144</v>
      </c>
      <c r="S2042">
        <v>12</v>
      </c>
      <c r="T2042">
        <v>0.37</v>
      </c>
      <c r="U2042">
        <v>12</v>
      </c>
      <c r="V2042" s="2">
        <v>39</v>
      </c>
      <c r="W2042">
        <v>3</v>
      </c>
      <c r="X2042" t="s">
        <v>62</v>
      </c>
      <c r="Y2042">
        <v>2014</v>
      </c>
    </row>
    <row r="2043" spans="1:25">
      <c r="A2043" t="s">
        <v>6679</v>
      </c>
      <c r="B2043" s="1">
        <v>41886</v>
      </c>
      <c r="C2043" s="1">
        <v>41892</v>
      </c>
      <c r="D2043" t="s">
        <v>128</v>
      </c>
      <c r="E2043" t="s">
        <v>114</v>
      </c>
      <c r="F2043" t="s">
        <v>6680</v>
      </c>
      <c r="G2043" t="s">
        <v>3430</v>
      </c>
      <c r="H2043" t="s">
        <v>66</v>
      </c>
      <c r="I2043" t="s">
        <v>1856</v>
      </c>
      <c r="J2043" t="s">
        <v>1856</v>
      </c>
      <c r="K2043" t="s">
        <v>250</v>
      </c>
      <c r="M2043" t="s">
        <v>154</v>
      </c>
      <c r="N2043" t="s">
        <v>154</v>
      </c>
      <c r="O2043" t="s">
        <v>6681</v>
      </c>
      <c r="P2043" t="s">
        <v>1923</v>
      </c>
      <c r="Q2043" t="s">
        <v>13</v>
      </c>
      <c r="R2043">
        <v>178</v>
      </c>
      <c r="S2043">
        <v>1</v>
      </c>
      <c r="T2043">
        <v>0.31</v>
      </c>
      <c r="U2043">
        <v>40</v>
      </c>
      <c r="V2043" s="2">
        <v>28</v>
      </c>
      <c r="W2043">
        <v>3</v>
      </c>
      <c r="X2043" t="s">
        <v>70</v>
      </c>
      <c r="Y2043">
        <v>2014</v>
      </c>
    </row>
    <row r="2044" spans="1:25">
      <c r="A2044" t="s">
        <v>6682</v>
      </c>
      <c r="B2044" s="1">
        <v>41888</v>
      </c>
      <c r="C2044" s="1">
        <v>41892</v>
      </c>
      <c r="D2044" t="s">
        <v>80</v>
      </c>
      <c r="E2044" t="s">
        <v>51</v>
      </c>
      <c r="F2044" t="s">
        <v>3165</v>
      </c>
      <c r="G2044" t="s">
        <v>3166</v>
      </c>
      <c r="H2044" t="s">
        <v>84</v>
      </c>
      <c r="I2044" t="s">
        <v>2223</v>
      </c>
      <c r="J2044" t="s">
        <v>2224</v>
      </c>
      <c r="K2044" t="s">
        <v>211</v>
      </c>
      <c r="M2044" t="s">
        <v>76</v>
      </c>
      <c r="N2044" t="s">
        <v>91</v>
      </c>
      <c r="O2044" t="s">
        <v>6683</v>
      </c>
      <c r="P2044" t="s">
        <v>1923</v>
      </c>
      <c r="Q2044" t="s">
        <v>11</v>
      </c>
      <c r="R2044">
        <v>156</v>
      </c>
      <c r="S2044">
        <v>3</v>
      </c>
      <c r="T2044">
        <v>0.38</v>
      </c>
      <c r="U2044">
        <v>18</v>
      </c>
      <c r="V2044" s="2">
        <v>49</v>
      </c>
      <c r="W2044">
        <v>4</v>
      </c>
      <c r="X2044" t="s">
        <v>62</v>
      </c>
      <c r="Y2044">
        <v>2014</v>
      </c>
    </row>
    <row r="2045" spans="1:25">
      <c r="A2045" t="s">
        <v>6684</v>
      </c>
      <c r="B2045" s="1">
        <v>41885</v>
      </c>
      <c r="C2045" s="1">
        <v>41892</v>
      </c>
      <c r="D2045" t="s">
        <v>128</v>
      </c>
      <c r="E2045" t="s">
        <v>51</v>
      </c>
      <c r="F2045" t="s">
        <v>1458</v>
      </c>
      <c r="G2045" t="s">
        <v>1459</v>
      </c>
      <c r="H2045" t="s">
        <v>66</v>
      </c>
      <c r="I2045" t="s">
        <v>6685</v>
      </c>
      <c r="J2045" t="s">
        <v>400</v>
      </c>
      <c r="K2045" t="s">
        <v>145</v>
      </c>
      <c r="M2045" t="s">
        <v>76</v>
      </c>
      <c r="N2045" t="s">
        <v>146</v>
      </c>
      <c r="O2045" t="s">
        <v>6686</v>
      </c>
      <c r="P2045" t="s">
        <v>1923</v>
      </c>
      <c r="Q2045" t="s">
        <v>13</v>
      </c>
      <c r="R2045">
        <v>102</v>
      </c>
      <c r="S2045">
        <v>3</v>
      </c>
      <c r="T2045">
        <v>0.2</v>
      </c>
      <c r="U2045">
        <v>39</v>
      </c>
      <c r="V2045" s="2">
        <v>29</v>
      </c>
      <c r="W2045">
        <v>3</v>
      </c>
      <c r="X2045" t="s">
        <v>70</v>
      </c>
      <c r="Y2045">
        <v>2014</v>
      </c>
    </row>
    <row r="2046" spans="1:25">
      <c r="A2046" t="s">
        <v>6687</v>
      </c>
      <c r="B2046" s="1">
        <v>41887</v>
      </c>
      <c r="C2046" s="1">
        <v>41893</v>
      </c>
      <c r="D2046" t="s">
        <v>128</v>
      </c>
      <c r="E2046" t="s">
        <v>81</v>
      </c>
      <c r="F2046" t="s">
        <v>6688</v>
      </c>
      <c r="G2046" t="s">
        <v>749</v>
      </c>
      <c r="H2046" t="s">
        <v>66</v>
      </c>
      <c r="I2046" t="s">
        <v>5379</v>
      </c>
      <c r="J2046" t="s">
        <v>5379</v>
      </c>
      <c r="K2046" t="s">
        <v>336</v>
      </c>
      <c r="M2046" t="s">
        <v>154</v>
      </c>
      <c r="N2046" t="s">
        <v>154</v>
      </c>
      <c r="O2046" t="s">
        <v>6689</v>
      </c>
      <c r="P2046" t="s">
        <v>1923</v>
      </c>
      <c r="Q2046" t="s">
        <v>13</v>
      </c>
      <c r="R2046">
        <v>114</v>
      </c>
      <c r="S2046">
        <v>4</v>
      </c>
      <c r="T2046">
        <v>0.25</v>
      </c>
      <c r="U2046">
        <v>58</v>
      </c>
      <c r="V2046" s="2">
        <v>27</v>
      </c>
      <c r="W2046">
        <v>3</v>
      </c>
      <c r="X2046" t="s">
        <v>62</v>
      </c>
      <c r="Y2046">
        <v>2014</v>
      </c>
    </row>
    <row r="2047" spans="1:25">
      <c r="A2047" t="s">
        <v>6690</v>
      </c>
      <c r="B2047" s="1">
        <v>41888</v>
      </c>
      <c r="C2047" s="1">
        <v>41893</v>
      </c>
      <c r="D2047" t="s">
        <v>80</v>
      </c>
      <c r="E2047" t="s">
        <v>114</v>
      </c>
      <c r="F2047" t="s">
        <v>418</v>
      </c>
      <c r="G2047" t="s">
        <v>419</v>
      </c>
      <c r="H2047" t="s">
        <v>54</v>
      </c>
      <c r="I2047" t="s">
        <v>4646</v>
      </c>
      <c r="J2047" t="s">
        <v>4647</v>
      </c>
      <c r="K2047" t="s">
        <v>4648</v>
      </c>
      <c r="M2047" t="s">
        <v>154</v>
      </c>
      <c r="N2047" t="s">
        <v>154</v>
      </c>
      <c r="O2047" t="s">
        <v>6691</v>
      </c>
      <c r="P2047" t="s">
        <v>1923</v>
      </c>
      <c r="Q2047" t="s">
        <v>11</v>
      </c>
      <c r="R2047">
        <v>124</v>
      </c>
      <c r="S2047">
        <v>2</v>
      </c>
      <c r="T2047">
        <v>0.32</v>
      </c>
      <c r="U2047">
        <v>32</v>
      </c>
      <c r="V2047" s="2">
        <v>50</v>
      </c>
      <c r="W2047">
        <v>4</v>
      </c>
      <c r="X2047" t="s">
        <v>70</v>
      </c>
      <c r="Y2047">
        <v>2014</v>
      </c>
    </row>
    <row r="2048" spans="1:25">
      <c r="A2048" t="s">
        <v>6692</v>
      </c>
      <c r="B2048" s="1">
        <v>41884</v>
      </c>
      <c r="C2048" s="1">
        <v>41893</v>
      </c>
      <c r="D2048" t="s">
        <v>128</v>
      </c>
      <c r="E2048" t="s">
        <v>51</v>
      </c>
      <c r="F2048" t="s">
        <v>253</v>
      </c>
      <c r="G2048" t="s">
        <v>254</v>
      </c>
      <c r="H2048" t="s">
        <v>54</v>
      </c>
      <c r="I2048" t="s">
        <v>1386</v>
      </c>
      <c r="J2048" t="s">
        <v>1386</v>
      </c>
      <c r="K2048" t="s">
        <v>145</v>
      </c>
      <c r="M2048" t="s">
        <v>76</v>
      </c>
      <c r="N2048" t="s">
        <v>146</v>
      </c>
      <c r="O2048" t="s">
        <v>6693</v>
      </c>
      <c r="P2048" t="s">
        <v>1923</v>
      </c>
      <c r="Q2048" t="s">
        <v>11</v>
      </c>
      <c r="R2048">
        <v>193</v>
      </c>
      <c r="S2048">
        <v>4</v>
      </c>
      <c r="T2048">
        <v>0.11</v>
      </c>
      <c r="U2048">
        <v>33</v>
      </c>
      <c r="V2048" s="2">
        <v>39</v>
      </c>
      <c r="W2048">
        <v>4</v>
      </c>
      <c r="X2048" t="s">
        <v>62</v>
      </c>
      <c r="Y2048">
        <v>2014</v>
      </c>
    </row>
    <row r="2049" spans="1:25">
      <c r="A2049" t="s">
        <v>49</v>
      </c>
      <c r="B2049" s="1">
        <v>41890</v>
      </c>
      <c r="C2049" s="1">
        <v>41893</v>
      </c>
      <c r="D2049" t="s">
        <v>80</v>
      </c>
      <c r="E2049" t="s">
        <v>81</v>
      </c>
      <c r="F2049" t="s">
        <v>52</v>
      </c>
      <c r="G2049" t="s">
        <v>53</v>
      </c>
      <c r="H2049" t="s">
        <v>54</v>
      </c>
      <c r="I2049" t="s">
        <v>3955</v>
      </c>
      <c r="J2049" t="s">
        <v>169</v>
      </c>
      <c r="K2049" t="s">
        <v>57</v>
      </c>
      <c r="L2049">
        <v>71203</v>
      </c>
      <c r="M2049" t="s">
        <v>58</v>
      </c>
      <c r="N2049" t="s">
        <v>105</v>
      </c>
      <c r="O2049" t="s">
        <v>6694</v>
      </c>
      <c r="P2049" t="s">
        <v>1923</v>
      </c>
      <c r="Q2049" t="s">
        <v>11</v>
      </c>
      <c r="R2049">
        <v>144</v>
      </c>
      <c r="S2049">
        <v>8</v>
      </c>
      <c r="T2049">
        <v>0.27</v>
      </c>
      <c r="U2049">
        <v>37</v>
      </c>
      <c r="V2049" s="2">
        <v>47</v>
      </c>
      <c r="W2049">
        <v>4</v>
      </c>
      <c r="X2049" t="s">
        <v>70</v>
      </c>
      <c r="Y2049">
        <v>2014</v>
      </c>
    </row>
    <row r="2050" spans="1:25">
      <c r="A2050" t="s">
        <v>6695</v>
      </c>
      <c r="B2050" s="1">
        <v>41892</v>
      </c>
      <c r="C2050" s="1">
        <v>41893</v>
      </c>
      <c r="D2050" t="s">
        <v>50</v>
      </c>
      <c r="E2050" t="s">
        <v>81</v>
      </c>
      <c r="F2050" t="s">
        <v>6696</v>
      </c>
      <c r="G2050" t="s">
        <v>195</v>
      </c>
      <c r="H2050" t="s">
        <v>66</v>
      </c>
      <c r="I2050" t="s">
        <v>6697</v>
      </c>
      <c r="J2050" t="s">
        <v>6205</v>
      </c>
      <c r="K2050" t="s">
        <v>250</v>
      </c>
      <c r="M2050" t="s">
        <v>154</v>
      </c>
      <c r="N2050" t="s">
        <v>154</v>
      </c>
      <c r="O2050" t="s">
        <v>6698</v>
      </c>
      <c r="P2050" t="s">
        <v>1923</v>
      </c>
      <c r="Q2050" t="s">
        <v>11</v>
      </c>
      <c r="R2050">
        <v>144</v>
      </c>
      <c r="S2050">
        <v>2</v>
      </c>
      <c r="T2050">
        <v>0.31</v>
      </c>
      <c r="U2050">
        <v>38</v>
      </c>
      <c r="V2050" s="2">
        <v>28</v>
      </c>
      <c r="W2050">
        <v>4</v>
      </c>
      <c r="X2050" t="s">
        <v>62</v>
      </c>
      <c r="Y2050">
        <v>2014</v>
      </c>
    </row>
    <row r="2051" spans="1:25">
      <c r="A2051" t="s">
        <v>1764</v>
      </c>
      <c r="B2051" s="1">
        <v>41886</v>
      </c>
      <c r="C2051" s="1">
        <v>41893</v>
      </c>
      <c r="D2051" t="s">
        <v>128</v>
      </c>
      <c r="E2051" t="s">
        <v>81</v>
      </c>
      <c r="F2051" t="s">
        <v>1765</v>
      </c>
      <c r="G2051" t="s">
        <v>1766</v>
      </c>
      <c r="H2051" t="s">
        <v>66</v>
      </c>
      <c r="I2051" t="s">
        <v>278</v>
      </c>
      <c r="J2051" t="s">
        <v>56</v>
      </c>
      <c r="K2051" t="s">
        <v>57</v>
      </c>
      <c r="L2051">
        <v>60505</v>
      </c>
      <c r="M2051" t="s">
        <v>58</v>
      </c>
      <c r="N2051" t="s">
        <v>59</v>
      </c>
      <c r="O2051" t="s">
        <v>6699</v>
      </c>
      <c r="P2051" t="s">
        <v>1923</v>
      </c>
      <c r="Q2051" t="s">
        <v>12</v>
      </c>
      <c r="R2051">
        <v>161</v>
      </c>
      <c r="S2051">
        <v>2</v>
      </c>
      <c r="T2051">
        <v>0.15</v>
      </c>
      <c r="U2051">
        <v>59</v>
      </c>
      <c r="V2051" s="2">
        <v>45</v>
      </c>
      <c r="W2051">
        <v>5.5</v>
      </c>
      <c r="X2051" t="s">
        <v>70</v>
      </c>
      <c r="Y2051">
        <v>2014</v>
      </c>
    </row>
    <row r="2052" spans="1:25">
      <c r="A2052" t="s">
        <v>4067</v>
      </c>
      <c r="B2052" s="1">
        <v>41884</v>
      </c>
      <c r="C2052" s="1">
        <v>41893</v>
      </c>
      <c r="D2052" t="s">
        <v>128</v>
      </c>
      <c r="E2052" t="s">
        <v>51</v>
      </c>
      <c r="F2052" t="s">
        <v>4068</v>
      </c>
      <c r="G2052" t="s">
        <v>4069</v>
      </c>
      <c r="H2052" t="s">
        <v>54</v>
      </c>
      <c r="I2052" t="s">
        <v>5633</v>
      </c>
      <c r="J2052" t="s">
        <v>312</v>
      </c>
      <c r="K2052" t="s">
        <v>295</v>
      </c>
      <c r="M2052" t="s">
        <v>76</v>
      </c>
      <c r="N2052" t="s">
        <v>77</v>
      </c>
      <c r="O2052" t="s">
        <v>6700</v>
      </c>
      <c r="P2052" t="s">
        <v>1923</v>
      </c>
      <c r="Q2052" t="s">
        <v>11</v>
      </c>
      <c r="R2052">
        <v>197</v>
      </c>
      <c r="S2052">
        <v>6</v>
      </c>
      <c r="T2052">
        <v>0.18</v>
      </c>
      <c r="U2052">
        <v>51</v>
      </c>
      <c r="V2052" s="2">
        <v>38</v>
      </c>
      <c r="W2052">
        <v>4</v>
      </c>
      <c r="X2052" t="s">
        <v>62</v>
      </c>
      <c r="Y2052">
        <v>2014</v>
      </c>
    </row>
    <row r="2053" spans="1:25">
      <c r="A2053" t="s">
        <v>6701</v>
      </c>
      <c r="B2053" s="1">
        <v>41886</v>
      </c>
      <c r="C2053" s="1">
        <v>41893</v>
      </c>
      <c r="D2053" t="s">
        <v>128</v>
      </c>
      <c r="E2053" t="s">
        <v>51</v>
      </c>
      <c r="F2053" t="s">
        <v>1483</v>
      </c>
      <c r="G2053" t="s">
        <v>1484</v>
      </c>
      <c r="H2053" t="s">
        <v>54</v>
      </c>
      <c r="I2053" t="s">
        <v>3336</v>
      </c>
      <c r="J2053" t="s">
        <v>522</v>
      </c>
      <c r="K2053" t="s">
        <v>57</v>
      </c>
      <c r="L2053">
        <v>33023</v>
      </c>
      <c r="M2053" t="s">
        <v>58</v>
      </c>
      <c r="N2053" t="s">
        <v>105</v>
      </c>
      <c r="O2053" t="s">
        <v>6702</v>
      </c>
      <c r="P2053" t="s">
        <v>1923</v>
      </c>
      <c r="Q2053" t="s">
        <v>11</v>
      </c>
      <c r="R2053">
        <v>178</v>
      </c>
      <c r="S2053">
        <v>4</v>
      </c>
      <c r="T2053">
        <v>0.21</v>
      </c>
      <c r="U2053">
        <v>37</v>
      </c>
      <c r="V2053" s="2">
        <v>28</v>
      </c>
      <c r="W2053">
        <v>4</v>
      </c>
      <c r="X2053" t="s">
        <v>70</v>
      </c>
      <c r="Y2053">
        <v>2014</v>
      </c>
    </row>
    <row r="2054" spans="1:25">
      <c r="A2054" t="s">
        <v>6703</v>
      </c>
      <c r="B2054" s="1">
        <v>41889</v>
      </c>
      <c r="C2054" s="1">
        <v>41893</v>
      </c>
      <c r="D2054" t="s">
        <v>80</v>
      </c>
      <c r="E2054" t="s">
        <v>157</v>
      </c>
      <c r="F2054" t="s">
        <v>6704</v>
      </c>
      <c r="G2054" t="s">
        <v>1217</v>
      </c>
      <c r="H2054" t="s">
        <v>84</v>
      </c>
      <c r="I2054" t="s">
        <v>813</v>
      </c>
      <c r="J2054" t="s">
        <v>813</v>
      </c>
      <c r="K2054" t="s">
        <v>250</v>
      </c>
      <c r="M2054" t="s">
        <v>154</v>
      </c>
      <c r="N2054" t="s">
        <v>154</v>
      </c>
      <c r="O2054" t="s">
        <v>6705</v>
      </c>
      <c r="P2054" t="s">
        <v>1923</v>
      </c>
      <c r="Q2054" t="s">
        <v>11</v>
      </c>
      <c r="R2054">
        <v>159</v>
      </c>
      <c r="S2054">
        <v>6</v>
      </c>
      <c r="T2054">
        <v>0.16</v>
      </c>
      <c r="U2054">
        <v>46</v>
      </c>
      <c r="V2054" s="2">
        <v>43</v>
      </c>
      <c r="W2054">
        <v>4</v>
      </c>
      <c r="X2054" t="s">
        <v>62</v>
      </c>
      <c r="Y2054">
        <v>2014</v>
      </c>
    </row>
    <row r="2055" spans="1:25">
      <c r="A2055" t="s">
        <v>6706</v>
      </c>
      <c r="B2055" s="1">
        <v>41886</v>
      </c>
      <c r="C2055" s="1">
        <v>41893</v>
      </c>
      <c r="D2055" t="s">
        <v>128</v>
      </c>
      <c r="E2055" t="s">
        <v>81</v>
      </c>
      <c r="F2055" t="s">
        <v>1134</v>
      </c>
      <c r="G2055" t="s">
        <v>1135</v>
      </c>
      <c r="H2055" t="s">
        <v>54</v>
      </c>
      <c r="I2055" t="s">
        <v>6707</v>
      </c>
      <c r="J2055" t="s">
        <v>6708</v>
      </c>
      <c r="K2055" t="s">
        <v>6362</v>
      </c>
      <c r="M2055" t="s">
        <v>177</v>
      </c>
      <c r="N2055" t="s">
        <v>177</v>
      </c>
      <c r="O2055" t="s">
        <v>6709</v>
      </c>
      <c r="P2055" t="s">
        <v>1923</v>
      </c>
      <c r="Q2055" t="s">
        <v>14</v>
      </c>
      <c r="R2055">
        <v>189</v>
      </c>
      <c r="S2055">
        <v>6</v>
      </c>
      <c r="T2055">
        <v>0.1</v>
      </c>
      <c r="U2055">
        <v>38</v>
      </c>
      <c r="V2055" s="2">
        <v>34</v>
      </c>
      <c r="W2055">
        <v>5</v>
      </c>
      <c r="X2055" t="s">
        <v>70</v>
      </c>
      <c r="Y2055">
        <v>2014</v>
      </c>
    </row>
    <row r="2056" spans="1:25">
      <c r="A2056" t="s">
        <v>6710</v>
      </c>
      <c r="B2056" s="1">
        <v>41889</v>
      </c>
      <c r="C2056" s="1">
        <v>41894</v>
      </c>
      <c r="D2056" t="s">
        <v>80</v>
      </c>
      <c r="E2056" t="s">
        <v>51</v>
      </c>
      <c r="F2056" t="s">
        <v>3110</v>
      </c>
      <c r="G2056" t="s">
        <v>1573</v>
      </c>
      <c r="H2056" t="s">
        <v>66</v>
      </c>
      <c r="I2056" t="s">
        <v>1905</v>
      </c>
      <c r="J2056" t="s">
        <v>1905</v>
      </c>
      <c r="K2056" t="s">
        <v>1906</v>
      </c>
      <c r="M2056" t="s">
        <v>177</v>
      </c>
      <c r="N2056" t="s">
        <v>177</v>
      </c>
      <c r="O2056" t="s">
        <v>6711</v>
      </c>
      <c r="P2056" t="s">
        <v>1923</v>
      </c>
      <c r="Q2056" t="s">
        <v>11</v>
      </c>
      <c r="R2056">
        <v>189</v>
      </c>
      <c r="S2056">
        <v>1</v>
      </c>
      <c r="T2056">
        <v>0.37</v>
      </c>
      <c r="U2056">
        <v>15</v>
      </c>
      <c r="V2056" s="2">
        <v>33</v>
      </c>
      <c r="W2056">
        <v>4</v>
      </c>
      <c r="X2056" t="s">
        <v>62</v>
      </c>
      <c r="Y2056">
        <v>2014</v>
      </c>
    </row>
    <row r="2057" spans="1:25">
      <c r="A2057" t="s">
        <v>6712</v>
      </c>
      <c r="B2057" s="1">
        <v>41890</v>
      </c>
      <c r="C2057" s="1">
        <v>41894</v>
      </c>
      <c r="D2057" t="s">
        <v>80</v>
      </c>
      <c r="E2057" t="s">
        <v>114</v>
      </c>
      <c r="F2057" t="s">
        <v>1190</v>
      </c>
      <c r="G2057" t="s">
        <v>1191</v>
      </c>
      <c r="H2057" t="s">
        <v>84</v>
      </c>
      <c r="I2057" t="s">
        <v>709</v>
      </c>
      <c r="J2057" t="s">
        <v>197</v>
      </c>
      <c r="K2057" t="s">
        <v>57</v>
      </c>
      <c r="L2057">
        <v>94110</v>
      </c>
      <c r="M2057" t="s">
        <v>58</v>
      </c>
      <c r="N2057" t="s">
        <v>198</v>
      </c>
      <c r="O2057" t="s">
        <v>6713</v>
      </c>
      <c r="P2057" t="s">
        <v>1923</v>
      </c>
      <c r="Q2057" t="s">
        <v>11</v>
      </c>
      <c r="R2057">
        <v>104</v>
      </c>
      <c r="S2057">
        <v>2</v>
      </c>
      <c r="T2057">
        <v>0.25</v>
      </c>
      <c r="U2057">
        <v>13</v>
      </c>
      <c r="V2057" s="2">
        <v>20</v>
      </c>
      <c r="W2057">
        <v>4</v>
      </c>
      <c r="X2057" t="s">
        <v>70</v>
      </c>
      <c r="Y2057">
        <v>2014</v>
      </c>
    </row>
    <row r="2058" spans="1:25">
      <c r="A2058" t="s">
        <v>6714</v>
      </c>
      <c r="B2058" s="1">
        <v>41893</v>
      </c>
      <c r="C2058" s="1">
        <v>41894</v>
      </c>
      <c r="D2058" t="s">
        <v>50</v>
      </c>
      <c r="E2058" t="s">
        <v>114</v>
      </c>
      <c r="F2058" t="s">
        <v>6715</v>
      </c>
      <c r="G2058" t="s">
        <v>916</v>
      </c>
      <c r="H2058" t="s">
        <v>66</v>
      </c>
      <c r="I2058" t="s">
        <v>420</v>
      </c>
      <c r="J2058" t="s">
        <v>420</v>
      </c>
      <c r="K2058" t="s">
        <v>250</v>
      </c>
      <c r="M2058" t="s">
        <v>154</v>
      </c>
      <c r="N2058" t="s">
        <v>154</v>
      </c>
      <c r="O2058" t="s">
        <v>6716</v>
      </c>
      <c r="P2058" t="s">
        <v>1923</v>
      </c>
      <c r="Q2058" t="s">
        <v>11</v>
      </c>
      <c r="R2058">
        <v>174</v>
      </c>
      <c r="S2058">
        <v>1</v>
      </c>
      <c r="T2058">
        <v>0.11</v>
      </c>
      <c r="U2058">
        <v>18</v>
      </c>
      <c r="V2058" s="2">
        <v>29</v>
      </c>
      <c r="W2058">
        <v>4</v>
      </c>
      <c r="X2058" t="s">
        <v>62</v>
      </c>
      <c r="Y2058">
        <v>2014</v>
      </c>
    </row>
    <row r="2059" spans="1:25">
      <c r="A2059" t="s">
        <v>6656</v>
      </c>
      <c r="B2059" s="1">
        <v>41889</v>
      </c>
      <c r="C2059" s="1">
        <v>41894</v>
      </c>
      <c r="D2059" t="s">
        <v>80</v>
      </c>
      <c r="E2059" t="s">
        <v>51</v>
      </c>
      <c r="F2059" t="s">
        <v>5721</v>
      </c>
      <c r="G2059" t="s">
        <v>5722</v>
      </c>
      <c r="H2059" t="s">
        <v>54</v>
      </c>
      <c r="I2059" t="s">
        <v>6418</v>
      </c>
      <c r="J2059" t="s">
        <v>400</v>
      </c>
      <c r="K2059" t="s">
        <v>145</v>
      </c>
      <c r="M2059" t="s">
        <v>76</v>
      </c>
      <c r="N2059" t="s">
        <v>146</v>
      </c>
      <c r="O2059" t="s">
        <v>6717</v>
      </c>
      <c r="P2059" t="s">
        <v>1923</v>
      </c>
      <c r="Q2059" t="s">
        <v>14</v>
      </c>
      <c r="R2059">
        <v>112</v>
      </c>
      <c r="S2059">
        <v>4</v>
      </c>
      <c r="T2059">
        <v>0.18</v>
      </c>
      <c r="U2059">
        <v>52</v>
      </c>
      <c r="V2059" s="2">
        <v>45</v>
      </c>
      <c r="W2059">
        <v>5</v>
      </c>
      <c r="X2059" t="s">
        <v>70</v>
      </c>
      <c r="Y2059">
        <v>2014</v>
      </c>
    </row>
    <row r="2060" spans="1:25">
      <c r="A2060" t="s">
        <v>3835</v>
      </c>
      <c r="B2060" s="1">
        <v>41888</v>
      </c>
      <c r="C2060" s="1">
        <v>41894</v>
      </c>
      <c r="D2060" t="s">
        <v>128</v>
      </c>
      <c r="E2060" t="s">
        <v>114</v>
      </c>
      <c r="F2060" t="s">
        <v>3836</v>
      </c>
      <c r="G2060" t="s">
        <v>3763</v>
      </c>
      <c r="H2060" t="s">
        <v>66</v>
      </c>
      <c r="I2060" t="s">
        <v>196</v>
      </c>
      <c r="J2060" t="s">
        <v>197</v>
      </c>
      <c r="K2060" t="s">
        <v>57</v>
      </c>
      <c r="L2060">
        <v>90032</v>
      </c>
      <c r="M2060" t="s">
        <v>58</v>
      </c>
      <c r="N2060" t="s">
        <v>198</v>
      </c>
      <c r="O2060" t="s">
        <v>6718</v>
      </c>
      <c r="P2060" t="s">
        <v>1923</v>
      </c>
      <c r="Q2060" t="s">
        <v>11</v>
      </c>
      <c r="R2060">
        <v>112</v>
      </c>
      <c r="S2060">
        <v>4</v>
      </c>
      <c r="T2060">
        <v>0.12</v>
      </c>
      <c r="U2060">
        <v>44</v>
      </c>
      <c r="V2060" s="2">
        <v>20</v>
      </c>
      <c r="W2060">
        <v>4</v>
      </c>
      <c r="X2060" t="s">
        <v>62</v>
      </c>
      <c r="Y2060">
        <v>2014</v>
      </c>
    </row>
    <row r="2061" spans="1:25">
      <c r="A2061" t="s">
        <v>6719</v>
      </c>
      <c r="B2061" s="1">
        <v>41885</v>
      </c>
      <c r="C2061" s="1">
        <v>41894</v>
      </c>
      <c r="D2061" t="s">
        <v>128</v>
      </c>
      <c r="E2061" t="s">
        <v>51</v>
      </c>
      <c r="F2061" t="s">
        <v>6720</v>
      </c>
      <c r="G2061" t="s">
        <v>6721</v>
      </c>
      <c r="H2061" t="s">
        <v>84</v>
      </c>
      <c r="I2061" t="s">
        <v>462</v>
      </c>
      <c r="J2061" t="s">
        <v>463</v>
      </c>
      <c r="K2061" t="s">
        <v>57</v>
      </c>
      <c r="L2061">
        <v>98103</v>
      </c>
      <c r="M2061" t="s">
        <v>58</v>
      </c>
      <c r="N2061" t="s">
        <v>198</v>
      </c>
      <c r="O2061" t="s">
        <v>6722</v>
      </c>
      <c r="P2061" t="s">
        <v>1923</v>
      </c>
      <c r="Q2061" t="s">
        <v>11</v>
      </c>
      <c r="R2061">
        <v>194</v>
      </c>
      <c r="S2061">
        <v>7</v>
      </c>
      <c r="T2061">
        <v>0.33</v>
      </c>
      <c r="U2061">
        <v>19</v>
      </c>
      <c r="V2061" s="2">
        <v>36</v>
      </c>
      <c r="W2061">
        <v>4</v>
      </c>
      <c r="X2061" t="s">
        <v>70</v>
      </c>
      <c r="Y2061">
        <v>2014</v>
      </c>
    </row>
    <row r="2062" spans="1:25">
      <c r="A2062" t="s">
        <v>6723</v>
      </c>
      <c r="B2062" s="1">
        <v>41891</v>
      </c>
      <c r="C2062" s="1">
        <v>41894</v>
      </c>
      <c r="D2062" t="s">
        <v>80</v>
      </c>
      <c r="E2062" t="s">
        <v>81</v>
      </c>
      <c r="F2062" t="s">
        <v>6724</v>
      </c>
      <c r="G2062" t="s">
        <v>2650</v>
      </c>
      <c r="H2062" t="s">
        <v>54</v>
      </c>
      <c r="I2062" t="s">
        <v>982</v>
      </c>
      <c r="J2062" t="s">
        <v>983</v>
      </c>
      <c r="K2062" t="s">
        <v>984</v>
      </c>
      <c r="M2062" t="s">
        <v>154</v>
      </c>
      <c r="N2062" t="s">
        <v>154</v>
      </c>
      <c r="O2062" t="s">
        <v>6725</v>
      </c>
      <c r="P2062" t="s">
        <v>1923</v>
      </c>
      <c r="Q2062" t="s">
        <v>11</v>
      </c>
      <c r="R2062">
        <v>169</v>
      </c>
      <c r="S2062">
        <v>1</v>
      </c>
      <c r="T2062">
        <v>0.28000000000000003</v>
      </c>
      <c r="U2062">
        <v>53</v>
      </c>
      <c r="V2062" s="2">
        <v>36</v>
      </c>
      <c r="W2062">
        <v>4</v>
      </c>
      <c r="X2062" t="s">
        <v>62</v>
      </c>
      <c r="Y2062">
        <v>2014</v>
      </c>
    </row>
    <row r="2063" spans="1:25">
      <c r="A2063" t="s">
        <v>6726</v>
      </c>
      <c r="B2063" s="1">
        <v>41888</v>
      </c>
      <c r="C2063" s="1">
        <v>41894</v>
      </c>
      <c r="D2063" t="s">
        <v>128</v>
      </c>
      <c r="E2063" t="s">
        <v>51</v>
      </c>
      <c r="F2063" t="s">
        <v>5500</v>
      </c>
      <c r="G2063" t="s">
        <v>5501</v>
      </c>
      <c r="H2063" t="s">
        <v>54</v>
      </c>
      <c r="I2063" t="s">
        <v>2057</v>
      </c>
      <c r="J2063" t="s">
        <v>2058</v>
      </c>
      <c r="K2063" t="s">
        <v>1100</v>
      </c>
      <c r="M2063" t="s">
        <v>76</v>
      </c>
      <c r="N2063" t="s">
        <v>185</v>
      </c>
      <c r="O2063" t="s">
        <v>6727</v>
      </c>
      <c r="P2063" t="s">
        <v>1923</v>
      </c>
      <c r="Q2063" t="s">
        <v>12</v>
      </c>
      <c r="R2063">
        <v>141</v>
      </c>
      <c r="S2063">
        <v>2</v>
      </c>
      <c r="T2063">
        <v>0.2</v>
      </c>
      <c r="U2063">
        <v>29</v>
      </c>
      <c r="V2063" s="2">
        <v>36</v>
      </c>
      <c r="W2063">
        <v>5.5</v>
      </c>
      <c r="X2063" t="s">
        <v>70</v>
      </c>
      <c r="Y2063">
        <v>2014</v>
      </c>
    </row>
    <row r="2064" spans="1:25">
      <c r="A2064" t="s">
        <v>6728</v>
      </c>
      <c r="B2064" s="1">
        <v>41886</v>
      </c>
      <c r="C2064" s="1">
        <v>41894</v>
      </c>
      <c r="D2064" t="s">
        <v>128</v>
      </c>
      <c r="E2064" t="s">
        <v>51</v>
      </c>
      <c r="F2064" t="s">
        <v>1590</v>
      </c>
      <c r="G2064" t="s">
        <v>1591</v>
      </c>
      <c r="H2064" t="s">
        <v>66</v>
      </c>
      <c r="I2064" t="s">
        <v>4787</v>
      </c>
      <c r="J2064" t="s">
        <v>939</v>
      </c>
      <c r="K2064" t="s">
        <v>90</v>
      </c>
      <c r="M2064" t="s">
        <v>76</v>
      </c>
      <c r="N2064" t="s">
        <v>91</v>
      </c>
      <c r="O2064" t="s">
        <v>6729</v>
      </c>
      <c r="P2064" t="s">
        <v>1923</v>
      </c>
      <c r="Q2064" t="s">
        <v>13</v>
      </c>
      <c r="R2064">
        <v>188</v>
      </c>
      <c r="S2064">
        <v>5</v>
      </c>
      <c r="T2064">
        <v>0.18</v>
      </c>
      <c r="U2064">
        <v>38</v>
      </c>
      <c r="V2064" s="2">
        <v>30</v>
      </c>
      <c r="W2064">
        <v>3</v>
      </c>
      <c r="X2064" t="s">
        <v>62</v>
      </c>
      <c r="Y2064">
        <v>2014</v>
      </c>
    </row>
    <row r="2065" spans="1:25">
      <c r="A2065" t="s">
        <v>6730</v>
      </c>
      <c r="B2065" s="1">
        <v>41888</v>
      </c>
      <c r="C2065" s="1">
        <v>41895</v>
      </c>
      <c r="D2065" t="s">
        <v>128</v>
      </c>
      <c r="E2065" t="s">
        <v>114</v>
      </c>
      <c r="F2065" t="s">
        <v>6731</v>
      </c>
      <c r="G2065" t="s">
        <v>478</v>
      </c>
      <c r="H2065" t="s">
        <v>54</v>
      </c>
      <c r="I2065" t="s">
        <v>420</v>
      </c>
      <c r="J2065" t="s">
        <v>420</v>
      </c>
      <c r="K2065" t="s">
        <v>250</v>
      </c>
      <c r="M2065" t="s">
        <v>154</v>
      </c>
      <c r="N2065" t="s">
        <v>154</v>
      </c>
      <c r="O2065" t="s">
        <v>6732</v>
      </c>
      <c r="P2065" t="s">
        <v>1923</v>
      </c>
      <c r="Q2065" t="s">
        <v>11</v>
      </c>
      <c r="R2065">
        <v>163</v>
      </c>
      <c r="S2065">
        <v>1</v>
      </c>
      <c r="T2065">
        <v>0.4</v>
      </c>
      <c r="U2065">
        <v>36</v>
      </c>
      <c r="V2065" s="2">
        <v>40</v>
      </c>
      <c r="W2065">
        <v>4</v>
      </c>
      <c r="X2065" t="s">
        <v>70</v>
      </c>
      <c r="Y2065">
        <v>2014</v>
      </c>
    </row>
    <row r="2066" spans="1:25">
      <c r="A2066" t="s">
        <v>6733</v>
      </c>
      <c r="B2066" s="1">
        <v>41889</v>
      </c>
      <c r="C2066" s="1">
        <v>41895</v>
      </c>
      <c r="D2066" t="s">
        <v>128</v>
      </c>
      <c r="E2066" t="s">
        <v>51</v>
      </c>
      <c r="F2066" t="s">
        <v>1696</v>
      </c>
      <c r="G2066" t="s">
        <v>65</v>
      </c>
      <c r="H2066" t="s">
        <v>66</v>
      </c>
      <c r="I2066" t="s">
        <v>6734</v>
      </c>
      <c r="J2066" t="s">
        <v>6734</v>
      </c>
      <c r="K2066" t="s">
        <v>250</v>
      </c>
      <c r="M2066" t="s">
        <v>154</v>
      </c>
      <c r="N2066" t="s">
        <v>154</v>
      </c>
      <c r="O2066" t="s">
        <v>6735</v>
      </c>
      <c r="P2066" t="s">
        <v>1923</v>
      </c>
      <c r="Q2066" t="s">
        <v>14</v>
      </c>
      <c r="R2066">
        <v>187</v>
      </c>
      <c r="S2066">
        <v>10</v>
      </c>
      <c r="T2066">
        <v>0.2</v>
      </c>
      <c r="U2066">
        <v>28</v>
      </c>
      <c r="V2066" s="2">
        <v>49</v>
      </c>
      <c r="W2066">
        <v>5</v>
      </c>
      <c r="X2066" t="s">
        <v>62</v>
      </c>
      <c r="Y2066">
        <v>2014</v>
      </c>
    </row>
    <row r="2067" spans="1:25">
      <c r="A2067" t="s">
        <v>5596</v>
      </c>
      <c r="B2067" s="1">
        <v>41894</v>
      </c>
      <c r="C2067" s="1">
        <v>41895</v>
      </c>
      <c r="D2067" t="s">
        <v>50</v>
      </c>
      <c r="E2067" t="s">
        <v>51</v>
      </c>
      <c r="F2067" t="s">
        <v>5597</v>
      </c>
      <c r="G2067" t="s">
        <v>202</v>
      </c>
      <c r="H2067" t="s">
        <v>66</v>
      </c>
      <c r="I2067" t="s">
        <v>5154</v>
      </c>
      <c r="J2067" t="s">
        <v>2128</v>
      </c>
      <c r="K2067" t="s">
        <v>57</v>
      </c>
      <c r="L2067">
        <v>38109</v>
      </c>
      <c r="M2067" t="s">
        <v>58</v>
      </c>
      <c r="N2067" t="s">
        <v>105</v>
      </c>
      <c r="O2067" t="s">
        <v>6736</v>
      </c>
      <c r="P2067" t="s">
        <v>1923</v>
      </c>
      <c r="Q2067" t="s">
        <v>13</v>
      </c>
      <c r="R2067">
        <v>128</v>
      </c>
      <c r="S2067">
        <v>2</v>
      </c>
      <c r="T2067">
        <v>0.36</v>
      </c>
      <c r="U2067">
        <v>53</v>
      </c>
      <c r="V2067" s="2">
        <v>23</v>
      </c>
      <c r="W2067">
        <v>3</v>
      </c>
      <c r="X2067" t="s">
        <v>70</v>
      </c>
      <c r="Y2067">
        <v>2014</v>
      </c>
    </row>
    <row r="2068" spans="1:25">
      <c r="A2068" t="s">
        <v>6737</v>
      </c>
      <c r="B2068" s="1">
        <v>41891</v>
      </c>
      <c r="C2068" s="1">
        <v>41895</v>
      </c>
      <c r="D2068" t="s">
        <v>80</v>
      </c>
      <c r="E2068" t="s">
        <v>51</v>
      </c>
      <c r="F2068" t="s">
        <v>2936</v>
      </c>
      <c r="G2068" t="s">
        <v>1024</v>
      </c>
      <c r="H2068" t="s">
        <v>66</v>
      </c>
      <c r="I2068" t="s">
        <v>590</v>
      </c>
      <c r="J2068" t="s">
        <v>590</v>
      </c>
      <c r="K2068" t="s">
        <v>336</v>
      </c>
      <c r="M2068" t="s">
        <v>154</v>
      </c>
      <c r="N2068" t="s">
        <v>154</v>
      </c>
      <c r="O2068" t="s">
        <v>6738</v>
      </c>
      <c r="P2068" t="s">
        <v>1923</v>
      </c>
      <c r="Q2068" t="s">
        <v>13</v>
      </c>
      <c r="R2068">
        <v>197</v>
      </c>
      <c r="S2068">
        <v>1</v>
      </c>
      <c r="T2068">
        <v>0.28000000000000003</v>
      </c>
      <c r="U2068">
        <v>26</v>
      </c>
      <c r="V2068" s="2">
        <v>23</v>
      </c>
      <c r="W2068">
        <v>3</v>
      </c>
      <c r="X2068" t="s">
        <v>62</v>
      </c>
      <c r="Y2068">
        <v>2014</v>
      </c>
    </row>
    <row r="2069" spans="1:25">
      <c r="A2069" t="s">
        <v>1179</v>
      </c>
      <c r="B2069" s="1">
        <v>41894</v>
      </c>
      <c r="C2069" s="1">
        <v>41895</v>
      </c>
      <c r="D2069" t="s">
        <v>50</v>
      </c>
      <c r="E2069" t="s">
        <v>51</v>
      </c>
      <c r="F2069" t="s">
        <v>1180</v>
      </c>
      <c r="G2069" t="s">
        <v>1181</v>
      </c>
      <c r="H2069" t="s">
        <v>66</v>
      </c>
      <c r="I2069" t="s">
        <v>196</v>
      </c>
      <c r="J2069" t="s">
        <v>197</v>
      </c>
      <c r="K2069" t="s">
        <v>57</v>
      </c>
      <c r="L2069">
        <v>90004</v>
      </c>
      <c r="M2069" t="s">
        <v>58</v>
      </c>
      <c r="N2069" t="s">
        <v>198</v>
      </c>
      <c r="O2069" t="s">
        <v>6739</v>
      </c>
      <c r="P2069" t="s">
        <v>1923</v>
      </c>
      <c r="Q2069" t="s">
        <v>11</v>
      </c>
      <c r="R2069">
        <v>191</v>
      </c>
      <c r="S2069">
        <v>3</v>
      </c>
      <c r="T2069">
        <v>0.11</v>
      </c>
      <c r="U2069">
        <v>57</v>
      </c>
      <c r="V2069" s="2">
        <v>25</v>
      </c>
      <c r="W2069">
        <v>4</v>
      </c>
      <c r="X2069" t="s">
        <v>70</v>
      </c>
      <c r="Y2069">
        <v>2014</v>
      </c>
    </row>
    <row r="2070" spans="1:25">
      <c r="A2070" t="s">
        <v>5499</v>
      </c>
      <c r="B2070" s="1">
        <v>41885</v>
      </c>
      <c r="C2070" s="1">
        <v>41895</v>
      </c>
      <c r="D2070" t="s">
        <v>128</v>
      </c>
      <c r="E2070" t="s">
        <v>51</v>
      </c>
      <c r="F2070" t="s">
        <v>5500</v>
      </c>
      <c r="G2070" t="s">
        <v>5501</v>
      </c>
      <c r="H2070" t="s">
        <v>54</v>
      </c>
      <c r="I2070" t="s">
        <v>6740</v>
      </c>
      <c r="J2070" t="s">
        <v>522</v>
      </c>
      <c r="K2070" t="s">
        <v>57</v>
      </c>
      <c r="L2070">
        <v>33801</v>
      </c>
      <c r="M2070" t="s">
        <v>58</v>
      </c>
      <c r="N2070" t="s">
        <v>105</v>
      </c>
      <c r="O2070" t="s">
        <v>6741</v>
      </c>
      <c r="P2070" t="s">
        <v>1923</v>
      </c>
      <c r="Q2070" t="s">
        <v>11</v>
      </c>
      <c r="R2070">
        <v>153</v>
      </c>
      <c r="S2070">
        <v>2</v>
      </c>
      <c r="T2070">
        <v>0.15</v>
      </c>
      <c r="U2070">
        <v>33</v>
      </c>
      <c r="V2070" s="2">
        <v>34</v>
      </c>
      <c r="W2070">
        <v>4</v>
      </c>
      <c r="X2070" t="s">
        <v>62</v>
      </c>
      <c r="Y2070">
        <v>2014</v>
      </c>
    </row>
    <row r="2071" spans="1:25">
      <c r="A2071" t="s">
        <v>6742</v>
      </c>
      <c r="B2071" s="1">
        <v>41892</v>
      </c>
      <c r="C2071" s="1">
        <v>41895</v>
      </c>
      <c r="D2071" t="s">
        <v>80</v>
      </c>
      <c r="E2071" t="s">
        <v>51</v>
      </c>
      <c r="F2071" t="s">
        <v>6743</v>
      </c>
      <c r="G2071" t="s">
        <v>6744</v>
      </c>
      <c r="H2071" t="s">
        <v>54</v>
      </c>
      <c r="I2071" t="s">
        <v>2529</v>
      </c>
      <c r="J2071" t="s">
        <v>183</v>
      </c>
      <c r="K2071" t="s">
        <v>184</v>
      </c>
      <c r="M2071" t="s">
        <v>76</v>
      </c>
      <c r="N2071" t="s">
        <v>185</v>
      </c>
      <c r="O2071" t="s">
        <v>6745</v>
      </c>
      <c r="P2071" t="s">
        <v>1923</v>
      </c>
      <c r="Q2071" t="s">
        <v>13</v>
      </c>
      <c r="R2071">
        <v>160</v>
      </c>
      <c r="S2071">
        <v>5</v>
      </c>
      <c r="T2071">
        <v>0.33</v>
      </c>
      <c r="U2071">
        <v>40</v>
      </c>
      <c r="V2071" s="2">
        <v>25</v>
      </c>
      <c r="W2071">
        <v>3</v>
      </c>
      <c r="X2071" t="s">
        <v>70</v>
      </c>
      <c r="Y2071">
        <v>2014</v>
      </c>
    </row>
    <row r="2072" spans="1:25">
      <c r="A2072" t="s">
        <v>6746</v>
      </c>
      <c r="B2072" s="1">
        <v>41893</v>
      </c>
      <c r="C2072" s="1">
        <v>41895</v>
      </c>
      <c r="D2072" t="s">
        <v>80</v>
      </c>
      <c r="E2072" t="s">
        <v>51</v>
      </c>
      <c r="F2072" t="s">
        <v>6747</v>
      </c>
      <c r="G2072" t="s">
        <v>6748</v>
      </c>
      <c r="H2072" t="s">
        <v>84</v>
      </c>
      <c r="I2072" t="s">
        <v>2731</v>
      </c>
      <c r="J2072" t="s">
        <v>440</v>
      </c>
      <c r="K2072" t="s">
        <v>184</v>
      </c>
      <c r="M2072" t="s">
        <v>76</v>
      </c>
      <c r="N2072" t="s">
        <v>185</v>
      </c>
      <c r="O2072" t="s">
        <v>6749</v>
      </c>
      <c r="P2072" t="s">
        <v>1923</v>
      </c>
      <c r="Q2072" t="s">
        <v>11</v>
      </c>
      <c r="R2072">
        <v>169</v>
      </c>
      <c r="S2072">
        <v>5</v>
      </c>
      <c r="T2072">
        <v>0.26</v>
      </c>
      <c r="U2072">
        <v>22</v>
      </c>
      <c r="V2072" s="2">
        <v>31</v>
      </c>
      <c r="W2072">
        <v>4</v>
      </c>
      <c r="X2072" t="s">
        <v>62</v>
      </c>
      <c r="Y2072">
        <v>2014</v>
      </c>
    </row>
    <row r="2073" spans="1:25">
      <c r="A2073" t="s">
        <v>6750</v>
      </c>
      <c r="B2073" s="1">
        <v>41889</v>
      </c>
      <c r="C2073" s="1">
        <v>41895</v>
      </c>
      <c r="D2073" t="s">
        <v>128</v>
      </c>
      <c r="E2073" t="s">
        <v>51</v>
      </c>
      <c r="F2073" t="s">
        <v>2736</v>
      </c>
      <c r="G2073" t="s">
        <v>1331</v>
      </c>
      <c r="H2073" t="s">
        <v>66</v>
      </c>
      <c r="I2073" t="s">
        <v>3989</v>
      </c>
      <c r="J2073" t="s">
        <v>197</v>
      </c>
      <c r="K2073" t="s">
        <v>57</v>
      </c>
      <c r="L2073">
        <v>93727</v>
      </c>
      <c r="M2073" t="s">
        <v>58</v>
      </c>
      <c r="N2073" t="s">
        <v>198</v>
      </c>
      <c r="O2073" t="s">
        <v>6751</v>
      </c>
      <c r="P2073" t="s">
        <v>1923</v>
      </c>
      <c r="Q2073" t="s">
        <v>11</v>
      </c>
      <c r="R2073">
        <v>189</v>
      </c>
      <c r="S2073">
        <v>5</v>
      </c>
      <c r="T2073">
        <v>0.19</v>
      </c>
      <c r="U2073">
        <v>18</v>
      </c>
      <c r="V2073" s="2">
        <v>39</v>
      </c>
      <c r="W2073">
        <v>4</v>
      </c>
      <c r="X2073" t="s">
        <v>70</v>
      </c>
      <c r="Y2073">
        <v>2014</v>
      </c>
    </row>
    <row r="2074" spans="1:25">
      <c r="A2074" t="s">
        <v>6752</v>
      </c>
      <c r="B2074" s="1">
        <v>41893</v>
      </c>
      <c r="C2074" s="1">
        <v>41896</v>
      </c>
      <c r="D2074" t="s">
        <v>80</v>
      </c>
      <c r="E2074" t="s">
        <v>51</v>
      </c>
      <c r="F2074" t="s">
        <v>3407</v>
      </c>
      <c r="G2074" t="s">
        <v>3408</v>
      </c>
      <c r="H2074" t="s">
        <v>84</v>
      </c>
      <c r="I2074" t="s">
        <v>787</v>
      </c>
      <c r="J2074" t="s">
        <v>2796</v>
      </c>
      <c r="K2074" t="s">
        <v>153</v>
      </c>
      <c r="M2074" t="s">
        <v>154</v>
      </c>
      <c r="N2074" t="s">
        <v>154</v>
      </c>
      <c r="O2074" t="s">
        <v>6753</v>
      </c>
      <c r="P2074" t="s">
        <v>1923</v>
      </c>
      <c r="Q2074" t="s">
        <v>14</v>
      </c>
      <c r="R2074">
        <v>132</v>
      </c>
      <c r="S2074">
        <v>6</v>
      </c>
      <c r="T2074">
        <v>0.21</v>
      </c>
      <c r="U2074">
        <v>25</v>
      </c>
      <c r="V2074" s="2">
        <v>37</v>
      </c>
      <c r="W2074">
        <v>5</v>
      </c>
      <c r="X2074" t="s">
        <v>62</v>
      </c>
      <c r="Y2074">
        <v>2014</v>
      </c>
    </row>
    <row r="2075" spans="1:25">
      <c r="A2075" t="s">
        <v>6754</v>
      </c>
      <c r="B2075" s="1">
        <v>41890</v>
      </c>
      <c r="C2075" s="1">
        <v>41896</v>
      </c>
      <c r="D2075" t="s">
        <v>128</v>
      </c>
      <c r="E2075" t="s">
        <v>51</v>
      </c>
      <c r="F2075" t="s">
        <v>5945</v>
      </c>
      <c r="G2075" t="s">
        <v>5266</v>
      </c>
      <c r="H2075" t="s">
        <v>84</v>
      </c>
      <c r="I2075" t="s">
        <v>4509</v>
      </c>
      <c r="J2075" t="s">
        <v>4509</v>
      </c>
      <c r="K2075" t="s">
        <v>230</v>
      </c>
      <c r="M2075" t="s">
        <v>76</v>
      </c>
      <c r="N2075" t="s">
        <v>146</v>
      </c>
      <c r="O2075" t="s">
        <v>6755</v>
      </c>
      <c r="P2075" t="s">
        <v>1923</v>
      </c>
      <c r="Q2075" t="s">
        <v>13</v>
      </c>
      <c r="R2075">
        <v>122</v>
      </c>
      <c r="S2075">
        <v>8</v>
      </c>
      <c r="T2075">
        <v>0.15</v>
      </c>
      <c r="U2075">
        <v>58</v>
      </c>
      <c r="V2075" s="2">
        <v>33</v>
      </c>
      <c r="W2075">
        <v>3</v>
      </c>
      <c r="X2075" t="s">
        <v>70</v>
      </c>
      <c r="Y2075">
        <v>2014</v>
      </c>
    </row>
    <row r="2076" spans="1:25">
      <c r="A2076" t="s">
        <v>6756</v>
      </c>
      <c r="B2076" s="1">
        <v>41890</v>
      </c>
      <c r="C2076" s="1">
        <v>41896</v>
      </c>
      <c r="D2076" t="s">
        <v>128</v>
      </c>
      <c r="E2076" t="s">
        <v>51</v>
      </c>
      <c r="F2076" t="s">
        <v>1123</v>
      </c>
      <c r="G2076" t="s">
        <v>1124</v>
      </c>
      <c r="H2076" t="s">
        <v>66</v>
      </c>
      <c r="I2076" t="s">
        <v>341</v>
      </c>
      <c r="J2076" t="s">
        <v>342</v>
      </c>
      <c r="K2076" t="s">
        <v>295</v>
      </c>
      <c r="M2076" t="s">
        <v>76</v>
      </c>
      <c r="N2076" t="s">
        <v>77</v>
      </c>
      <c r="O2076" t="s">
        <v>6757</v>
      </c>
      <c r="P2076" t="s">
        <v>1923</v>
      </c>
      <c r="Q2076" t="s">
        <v>12</v>
      </c>
      <c r="R2076">
        <v>179</v>
      </c>
      <c r="S2076">
        <v>2</v>
      </c>
      <c r="T2076">
        <v>0.28000000000000003</v>
      </c>
      <c r="U2076">
        <v>33</v>
      </c>
      <c r="V2076" s="2">
        <v>25</v>
      </c>
      <c r="W2076">
        <v>5.5</v>
      </c>
      <c r="X2076" t="s">
        <v>62</v>
      </c>
      <c r="Y2076">
        <v>2014</v>
      </c>
    </row>
    <row r="2077" spans="1:25">
      <c r="A2077" t="s">
        <v>6758</v>
      </c>
      <c r="B2077" s="1">
        <v>41886</v>
      </c>
      <c r="C2077" s="1">
        <v>41896</v>
      </c>
      <c r="D2077" t="s">
        <v>128</v>
      </c>
      <c r="E2077" t="s">
        <v>81</v>
      </c>
      <c r="F2077" t="s">
        <v>615</v>
      </c>
      <c r="G2077" t="s">
        <v>616</v>
      </c>
      <c r="H2077" t="s">
        <v>54</v>
      </c>
      <c r="I2077" t="s">
        <v>1161</v>
      </c>
      <c r="J2077" t="s">
        <v>1065</v>
      </c>
      <c r="K2077" t="s">
        <v>90</v>
      </c>
      <c r="M2077" t="s">
        <v>76</v>
      </c>
      <c r="N2077" t="s">
        <v>91</v>
      </c>
      <c r="O2077" t="s">
        <v>6759</v>
      </c>
      <c r="P2077" t="s">
        <v>1923</v>
      </c>
      <c r="Q2077" t="s">
        <v>11</v>
      </c>
      <c r="R2077">
        <v>189</v>
      </c>
      <c r="S2077">
        <v>2</v>
      </c>
      <c r="T2077">
        <v>0.2</v>
      </c>
      <c r="U2077">
        <v>32</v>
      </c>
      <c r="V2077" s="2">
        <v>20</v>
      </c>
      <c r="W2077">
        <v>4</v>
      </c>
      <c r="X2077" t="s">
        <v>70</v>
      </c>
      <c r="Y2077">
        <v>2014</v>
      </c>
    </row>
    <row r="2078" spans="1:25">
      <c r="A2078" t="s">
        <v>2192</v>
      </c>
      <c r="B2078" s="1">
        <v>41886</v>
      </c>
      <c r="C2078" s="1">
        <v>41896</v>
      </c>
      <c r="D2078" t="s">
        <v>128</v>
      </c>
      <c r="E2078" t="s">
        <v>51</v>
      </c>
      <c r="F2078" t="s">
        <v>1863</v>
      </c>
      <c r="G2078" t="s">
        <v>1864</v>
      </c>
      <c r="H2078" t="s">
        <v>66</v>
      </c>
      <c r="I2078" t="s">
        <v>196</v>
      </c>
      <c r="J2078" t="s">
        <v>197</v>
      </c>
      <c r="K2078" t="s">
        <v>57</v>
      </c>
      <c r="L2078">
        <v>90049</v>
      </c>
      <c r="M2078" t="s">
        <v>58</v>
      </c>
      <c r="N2078" t="s">
        <v>198</v>
      </c>
      <c r="O2078" t="s">
        <v>6760</v>
      </c>
      <c r="P2078" t="s">
        <v>1923</v>
      </c>
      <c r="Q2078" t="s">
        <v>13</v>
      </c>
      <c r="R2078">
        <v>143</v>
      </c>
      <c r="S2078">
        <v>7</v>
      </c>
      <c r="T2078">
        <v>0.1</v>
      </c>
      <c r="U2078">
        <v>12</v>
      </c>
      <c r="V2078" s="2">
        <v>20</v>
      </c>
      <c r="W2078">
        <v>3</v>
      </c>
      <c r="X2078" t="s">
        <v>62</v>
      </c>
      <c r="Y2078">
        <v>2014</v>
      </c>
    </row>
    <row r="2079" spans="1:25">
      <c r="A2079" t="s">
        <v>6761</v>
      </c>
      <c r="B2079" s="1">
        <v>41889</v>
      </c>
      <c r="C2079" s="1">
        <v>41896</v>
      </c>
      <c r="D2079" t="s">
        <v>128</v>
      </c>
      <c r="E2079" t="s">
        <v>51</v>
      </c>
      <c r="F2079" t="s">
        <v>6762</v>
      </c>
      <c r="G2079" t="s">
        <v>568</v>
      </c>
      <c r="H2079" t="s">
        <v>66</v>
      </c>
      <c r="I2079" t="s">
        <v>2208</v>
      </c>
      <c r="J2079" t="s">
        <v>2208</v>
      </c>
      <c r="K2079" t="s">
        <v>984</v>
      </c>
      <c r="M2079" t="s">
        <v>154</v>
      </c>
      <c r="N2079" t="s">
        <v>154</v>
      </c>
      <c r="O2079" t="s">
        <v>6763</v>
      </c>
      <c r="P2079" t="s">
        <v>1923</v>
      </c>
      <c r="Q2079" t="s">
        <v>11</v>
      </c>
      <c r="R2079">
        <v>113</v>
      </c>
      <c r="S2079">
        <v>1</v>
      </c>
      <c r="T2079">
        <v>0.15</v>
      </c>
      <c r="U2079">
        <v>30</v>
      </c>
      <c r="V2079" s="2">
        <v>37</v>
      </c>
      <c r="W2079">
        <v>4</v>
      </c>
      <c r="X2079" t="s">
        <v>70</v>
      </c>
      <c r="Y2079">
        <v>2014</v>
      </c>
    </row>
    <row r="2080" spans="1:25">
      <c r="A2080" t="s">
        <v>3211</v>
      </c>
      <c r="B2080" s="1">
        <v>41887</v>
      </c>
      <c r="C2080" s="1">
        <v>41896</v>
      </c>
      <c r="D2080" t="s">
        <v>128</v>
      </c>
      <c r="E2080" t="s">
        <v>51</v>
      </c>
      <c r="F2080" t="s">
        <v>3212</v>
      </c>
      <c r="G2080" t="s">
        <v>3213</v>
      </c>
      <c r="H2080" t="s">
        <v>84</v>
      </c>
      <c r="I2080" t="s">
        <v>229</v>
      </c>
      <c r="J2080" t="s">
        <v>229</v>
      </c>
      <c r="K2080" t="s">
        <v>230</v>
      </c>
      <c r="M2080" t="s">
        <v>76</v>
      </c>
      <c r="N2080" t="s">
        <v>146</v>
      </c>
      <c r="O2080" t="s">
        <v>6764</v>
      </c>
      <c r="P2080" t="s">
        <v>1923</v>
      </c>
      <c r="Q2080" t="s">
        <v>13</v>
      </c>
      <c r="R2080">
        <v>111</v>
      </c>
      <c r="S2080">
        <v>7</v>
      </c>
      <c r="T2080">
        <v>0.16</v>
      </c>
      <c r="U2080">
        <v>32</v>
      </c>
      <c r="V2080" s="2">
        <v>47</v>
      </c>
      <c r="W2080">
        <v>3</v>
      </c>
      <c r="X2080" t="s">
        <v>62</v>
      </c>
      <c r="Y2080">
        <v>2014</v>
      </c>
    </row>
    <row r="2081" spans="1:25">
      <c r="A2081" t="s">
        <v>6013</v>
      </c>
      <c r="B2081" s="1">
        <v>41889</v>
      </c>
      <c r="C2081" s="1">
        <v>41896</v>
      </c>
      <c r="D2081" t="s">
        <v>128</v>
      </c>
      <c r="E2081" t="s">
        <v>81</v>
      </c>
      <c r="F2081" t="s">
        <v>6014</v>
      </c>
      <c r="G2081" t="s">
        <v>6015</v>
      </c>
      <c r="H2081" t="s">
        <v>54</v>
      </c>
      <c r="I2081" t="s">
        <v>462</v>
      </c>
      <c r="J2081" t="s">
        <v>463</v>
      </c>
      <c r="K2081" t="s">
        <v>57</v>
      </c>
      <c r="L2081">
        <v>98105</v>
      </c>
      <c r="M2081" t="s">
        <v>58</v>
      </c>
      <c r="N2081" t="s">
        <v>198</v>
      </c>
      <c r="O2081" t="s">
        <v>6765</v>
      </c>
      <c r="P2081" t="s">
        <v>1923</v>
      </c>
      <c r="Q2081" t="s">
        <v>13</v>
      </c>
      <c r="R2081">
        <v>128</v>
      </c>
      <c r="S2081">
        <v>3</v>
      </c>
      <c r="T2081">
        <v>0.25</v>
      </c>
      <c r="U2081">
        <v>24</v>
      </c>
      <c r="V2081" s="2">
        <v>42</v>
      </c>
      <c r="W2081">
        <v>3</v>
      </c>
      <c r="X2081" t="s">
        <v>70</v>
      </c>
      <c r="Y2081">
        <v>2014</v>
      </c>
    </row>
    <row r="2082" spans="1:25">
      <c r="A2082" t="s">
        <v>6766</v>
      </c>
      <c r="B2082" s="1">
        <v>41891</v>
      </c>
      <c r="C2082" s="1">
        <v>41896</v>
      </c>
      <c r="D2082" t="s">
        <v>80</v>
      </c>
      <c r="E2082" t="s">
        <v>51</v>
      </c>
      <c r="F2082" t="s">
        <v>4293</v>
      </c>
      <c r="G2082" t="s">
        <v>4294</v>
      </c>
      <c r="H2082" t="s">
        <v>84</v>
      </c>
      <c r="I2082" t="s">
        <v>462</v>
      </c>
      <c r="J2082" t="s">
        <v>463</v>
      </c>
      <c r="K2082" t="s">
        <v>57</v>
      </c>
      <c r="L2082">
        <v>98105</v>
      </c>
      <c r="M2082" t="s">
        <v>58</v>
      </c>
      <c r="N2082" t="s">
        <v>198</v>
      </c>
      <c r="O2082" t="s">
        <v>6767</v>
      </c>
      <c r="P2082" t="s">
        <v>1923</v>
      </c>
      <c r="Q2082" t="s">
        <v>13</v>
      </c>
      <c r="R2082">
        <v>137</v>
      </c>
      <c r="S2082">
        <v>4</v>
      </c>
      <c r="T2082">
        <v>0.27</v>
      </c>
      <c r="U2082">
        <v>45</v>
      </c>
      <c r="V2082" s="2">
        <v>30</v>
      </c>
      <c r="W2082">
        <v>3</v>
      </c>
      <c r="X2082" t="s">
        <v>62</v>
      </c>
      <c r="Y2082">
        <v>2014</v>
      </c>
    </row>
    <row r="2083" spans="1:25">
      <c r="A2083" t="s">
        <v>6768</v>
      </c>
      <c r="B2083" s="1">
        <v>41887</v>
      </c>
      <c r="C2083" s="1">
        <v>41896</v>
      </c>
      <c r="D2083" t="s">
        <v>128</v>
      </c>
      <c r="E2083" t="s">
        <v>51</v>
      </c>
      <c r="F2083" t="s">
        <v>6037</v>
      </c>
      <c r="G2083" t="s">
        <v>6038</v>
      </c>
      <c r="H2083" t="s">
        <v>84</v>
      </c>
      <c r="I2083" t="s">
        <v>311</v>
      </c>
      <c r="J2083" t="s">
        <v>312</v>
      </c>
      <c r="K2083" t="s">
        <v>295</v>
      </c>
      <c r="M2083" t="s">
        <v>76</v>
      </c>
      <c r="N2083" t="s">
        <v>77</v>
      </c>
      <c r="O2083" t="s">
        <v>6769</v>
      </c>
      <c r="P2083" t="s">
        <v>1923</v>
      </c>
      <c r="Q2083" t="s">
        <v>13</v>
      </c>
      <c r="R2083">
        <v>120</v>
      </c>
      <c r="S2083">
        <v>1</v>
      </c>
      <c r="T2083">
        <v>0.18</v>
      </c>
      <c r="U2083">
        <v>11</v>
      </c>
      <c r="V2083" s="2">
        <v>45</v>
      </c>
      <c r="W2083">
        <v>3</v>
      </c>
      <c r="X2083" t="s">
        <v>70</v>
      </c>
      <c r="Y2083">
        <v>2014</v>
      </c>
    </row>
    <row r="2084" spans="1:25">
      <c r="A2084" t="s">
        <v>6770</v>
      </c>
      <c r="B2084" s="1">
        <v>41887</v>
      </c>
      <c r="C2084" s="1">
        <v>41896</v>
      </c>
      <c r="D2084" t="s">
        <v>128</v>
      </c>
      <c r="E2084" t="s">
        <v>114</v>
      </c>
      <c r="F2084" t="s">
        <v>5452</v>
      </c>
      <c r="G2084" t="s">
        <v>3435</v>
      </c>
      <c r="H2084" t="s">
        <v>54</v>
      </c>
      <c r="I2084" t="s">
        <v>2057</v>
      </c>
      <c r="J2084" t="s">
        <v>2058</v>
      </c>
      <c r="K2084" t="s">
        <v>1100</v>
      </c>
      <c r="M2084" t="s">
        <v>76</v>
      </c>
      <c r="N2084" t="s">
        <v>185</v>
      </c>
      <c r="O2084" t="s">
        <v>6771</v>
      </c>
      <c r="P2084" t="s">
        <v>1923</v>
      </c>
      <c r="Q2084" t="s">
        <v>14</v>
      </c>
      <c r="R2084">
        <v>140</v>
      </c>
      <c r="S2084">
        <v>5</v>
      </c>
      <c r="T2084">
        <v>0.26</v>
      </c>
      <c r="U2084">
        <v>43</v>
      </c>
      <c r="V2084" s="2">
        <v>33</v>
      </c>
      <c r="W2084">
        <v>5</v>
      </c>
      <c r="X2084" t="s">
        <v>62</v>
      </c>
      <c r="Y2084">
        <v>2014</v>
      </c>
    </row>
    <row r="2085" spans="1:25">
      <c r="A2085" t="s">
        <v>5588</v>
      </c>
      <c r="B2085" s="1">
        <v>41888</v>
      </c>
      <c r="C2085" s="1">
        <v>41896</v>
      </c>
      <c r="D2085" t="s">
        <v>128</v>
      </c>
      <c r="E2085" t="s">
        <v>81</v>
      </c>
      <c r="F2085" t="s">
        <v>4038</v>
      </c>
      <c r="G2085" t="s">
        <v>4039</v>
      </c>
      <c r="H2085" t="s">
        <v>66</v>
      </c>
      <c r="I2085" t="s">
        <v>4151</v>
      </c>
      <c r="J2085" t="s">
        <v>183</v>
      </c>
      <c r="K2085" t="s">
        <v>184</v>
      </c>
      <c r="M2085" t="s">
        <v>76</v>
      </c>
      <c r="N2085" t="s">
        <v>185</v>
      </c>
      <c r="O2085" t="s">
        <v>6772</v>
      </c>
      <c r="P2085" t="s">
        <v>1923</v>
      </c>
      <c r="Q2085" t="s">
        <v>14</v>
      </c>
      <c r="R2085">
        <v>166</v>
      </c>
      <c r="S2085">
        <v>4</v>
      </c>
      <c r="T2085">
        <v>0.12</v>
      </c>
      <c r="U2085">
        <v>42</v>
      </c>
      <c r="V2085" s="2">
        <v>23</v>
      </c>
      <c r="W2085">
        <v>5</v>
      </c>
      <c r="X2085" t="s">
        <v>70</v>
      </c>
      <c r="Y2085">
        <v>2014</v>
      </c>
    </row>
    <row r="2086" spans="1:25">
      <c r="A2086" t="s">
        <v>6773</v>
      </c>
      <c r="B2086" s="1">
        <v>41889</v>
      </c>
      <c r="C2086" s="1">
        <v>41897</v>
      </c>
      <c r="D2086" t="s">
        <v>128</v>
      </c>
      <c r="E2086" t="s">
        <v>51</v>
      </c>
      <c r="F2086" t="s">
        <v>3888</v>
      </c>
      <c r="G2086" t="s">
        <v>3889</v>
      </c>
      <c r="H2086" t="s">
        <v>54</v>
      </c>
      <c r="I2086" t="s">
        <v>341</v>
      </c>
      <c r="J2086" t="s">
        <v>342</v>
      </c>
      <c r="K2086" t="s">
        <v>295</v>
      </c>
      <c r="M2086" t="s">
        <v>76</v>
      </c>
      <c r="N2086" t="s">
        <v>77</v>
      </c>
      <c r="O2086" t="s">
        <v>6774</v>
      </c>
      <c r="P2086" t="s">
        <v>1923</v>
      </c>
      <c r="Q2086" t="s">
        <v>13</v>
      </c>
      <c r="R2086">
        <v>116</v>
      </c>
      <c r="S2086">
        <v>3</v>
      </c>
      <c r="T2086">
        <v>0.35</v>
      </c>
      <c r="U2086">
        <v>16</v>
      </c>
      <c r="V2086" s="2">
        <v>49</v>
      </c>
      <c r="W2086">
        <v>3</v>
      </c>
      <c r="X2086" t="s">
        <v>62</v>
      </c>
      <c r="Y2086">
        <v>2014</v>
      </c>
    </row>
    <row r="2087" spans="1:25">
      <c r="A2087" t="s">
        <v>4682</v>
      </c>
      <c r="B2087" s="1">
        <v>41892</v>
      </c>
      <c r="C2087" s="1">
        <v>41897</v>
      </c>
      <c r="D2087" t="s">
        <v>80</v>
      </c>
      <c r="E2087" t="s">
        <v>51</v>
      </c>
      <c r="F2087" t="s">
        <v>4683</v>
      </c>
      <c r="G2087" t="s">
        <v>2899</v>
      </c>
      <c r="H2087" t="s">
        <v>66</v>
      </c>
      <c r="I2087" t="s">
        <v>6775</v>
      </c>
      <c r="J2087" t="s">
        <v>138</v>
      </c>
      <c r="K2087" t="s">
        <v>57</v>
      </c>
      <c r="L2087">
        <v>43017</v>
      </c>
      <c r="M2087" t="s">
        <v>58</v>
      </c>
      <c r="N2087" t="s">
        <v>119</v>
      </c>
      <c r="O2087" t="s">
        <v>6776</v>
      </c>
      <c r="P2087" t="s">
        <v>1923</v>
      </c>
      <c r="Q2087" t="s">
        <v>14</v>
      </c>
      <c r="R2087">
        <v>175</v>
      </c>
      <c r="S2087">
        <v>6</v>
      </c>
      <c r="T2087">
        <v>0.28999999999999998</v>
      </c>
      <c r="U2087">
        <v>49</v>
      </c>
      <c r="V2087" s="2">
        <v>35</v>
      </c>
      <c r="W2087">
        <v>5</v>
      </c>
      <c r="X2087" t="s">
        <v>70</v>
      </c>
      <c r="Y2087">
        <v>2014</v>
      </c>
    </row>
    <row r="2088" spans="1:25">
      <c r="A2088" t="s">
        <v>5535</v>
      </c>
      <c r="B2088" s="1">
        <v>41888</v>
      </c>
      <c r="C2088" s="1">
        <v>41897</v>
      </c>
      <c r="D2088" t="s">
        <v>128</v>
      </c>
      <c r="E2088" t="s">
        <v>81</v>
      </c>
      <c r="F2088" t="s">
        <v>87</v>
      </c>
      <c r="G2088" t="s">
        <v>88</v>
      </c>
      <c r="H2088" t="s">
        <v>66</v>
      </c>
      <c r="I2088" t="s">
        <v>1386</v>
      </c>
      <c r="J2088" t="s">
        <v>1386</v>
      </c>
      <c r="K2088" t="s">
        <v>145</v>
      </c>
      <c r="M2088" t="s">
        <v>76</v>
      </c>
      <c r="N2088" t="s">
        <v>146</v>
      </c>
      <c r="O2088" t="s">
        <v>6777</v>
      </c>
      <c r="P2088" t="s">
        <v>1923</v>
      </c>
      <c r="Q2088" t="s">
        <v>11</v>
      </c>
      <c r="R2088">
        <v>192</v>
      </c>
      <c r="S2088">
        <v>3</v>
      </c>
      <c r="T2088">
        <v>0.32</v>
      </c>
      <c r="U2088">
        <v>48</v>
      </c>
      <c r="V2088" s="2">
        <v>29</v>
      </c>
      <c r="W2088">
        <v>4</v>
      </c>
      <c r="X2088" t="s">
        <v>62</v>
      </c>
      <c r="Y2088">
        <v>2014</v>
      </c>
    </row>
    <row r="2089" spans="1:25">
      <c r="A2089" t="s">
        <v>6778</v>
      </c>
      <c r="B2089" s="1">
        <v>41896</v>
      </c>
      <c r="C2089" s="1">
        <v>41897</v>
      </c>
      <c r="D2089" t="s">
        <v>50</v>
      </c>
      <c r="E2089" t="s">
        <v>51</v>
      </c>
      <c r="F2089" t="s">
        <v>6779</v>
      </c>
      <c r="G2089" t="s">
        <v>6780</v>
      </c>
      <c r="H2089" t="s">
        <v>54</v>
      </c>
      <c r="I2089" t="s">
        <v>787</v>
      </c>
      <c r="J2089" t="s">
        <v>2796</v>
      </c>
      <c r="K2089" t="s">
        <v>153</v>
      </c>
      <c r="M2089" t="s">
        <v>154</v>
      </c>
      <c r="N2089" t="s">
        <v>154</v>
      </c>
      <c r="O2089" t="s">
        <v>6781</v>
      </c>
      <c r="P2089" t="s">
        <v>1923</v>
      </c>
      <c r="Q2089" t="s">
        <v>12</v>
      </c>
      <c r="R2089">
        <v>199</v>
      </c>
      <c r="S2089">
        <v>4</v>
      </c>
      <c r="T2089">
        <v>0.24</v>
      </c>
      <c r="U2089">
        <v>34</v>
      </c>
      <c r="V2089" s="2">
        <v>46</v>
      </c>
      <c r="W2089">
        <v>5.5</v>
      </c>
      <c r="X2089" t="s">
        <v>70</v>
      </c>
      <c r="Y2089">
        <v>2014</v>
      </c>
    </row>
    <row r="2090" spans="1:25">
      <c r="A2090" t="s">
        <v>2931</v>
      </c>
      <c r="B2090" s="1">
        <v>41890</v>
      </c>
      <c r="C2090" s="1">
        <v>41897</v>
      </c>
      <c r="D2090" t="s">
        <v>128</v>
      </c>
      <c r="E2090" t="s">
        <v>81</v>
      </c>
      <c r="F2090" t="s">
        <v>2932</v>
      </c>
      <c r="G2090" t="s">
        <v>2933</v>
      </c>
      <c r="H2090" t="s">
        <v>66</v>
      </c>
      <c r="I2090" t="s">
        <v>203</v>
      </c>
      <c r="J2090" t="s">
        <v>203</v>
      </c>
      <c r="K2090" t="s">
        <v>204</v>
      </c>
      <c r="M2090" t="s">
        <v>177</v>
      </c>
      <c r="N2090" t="s">
        <v>177</v>
      </c>
      <c r="O2090" t="s">
        <v>6782</v>
      </c>
      <c r="P2090" t="s">
        <v>1923</v>
      </c>
      <c r="Q2090" t="s">
        <v>13</v>
      </c>
      <c r="R2090">
        <v>192</v>
      </c>
      <c r="S2090">
        <v>2</v>
      </c>
      <c r="T2090">
        <v>0.28999999999999998</v>
      </c>
      <c r="U2090">
        <v>59</v>
      </c>
      <c r="V2090" s="2">
        <v>27</v>
      </c>
      <c r="W2090">
        <v>3</v>
      </c>
      <c r="X2090" t="s">
        <v>62</v>
      </c>
      <c r="Y2090">
        <v>2014</v>
      </c>
    </row>
    <row r="2091" spans="1:25">
      <c r="A2091" t="s">
        <v>6783</v>
      </c>
      <c r="B2091" s="1">
        <v>41892</v>
      </c>
      <c r="C2091" s="1">
        <v>41898</v>
      </c>
      <c r="D2091" t="s">
        <v>128</v>
      </c>
      <c r="E2091" t="s">
        <v>114</v>
      </c>
      <c r="F2091" t="s">
        <v>6374</v>
      </c>
      <c r="G2091" t="s">
        <v>1291</v>
      </c>
      <c r="H2091" t="s">
        <v>54</v>
      </c>
      <c r="I2091" t="s">
        <v>456</v>
      </c>
      <c r="J2091" t="s">
        <v>457</v>
      </c>
      <c r="K2091" t="s">
        <v>184</v>
      </c>
      <c r="M2091" t="s">
        <v>76</v>
      </c>
      <c r="N2091" t="s">
        <v>185</v>
      </c>
      <c r="O2091" t="s">
        <v>6784</v>
      </c>
      <c r="P2091" t="s">
        <v>1923</v>
      </c>
      <c r="Q2091" t="s">
        <v>11</v>
      </c>
      <c r="R2091">
        <v>125</v>
      </c>
      <c r="S2091">
        <v>1</v>
      </c>
      <c r="T2091">
        <v>0.19</v>
      </c>
      <c r="U2091">
        <v>10</v>
      </c>
      <c r="V2091" s="2">
        <v>38</v>
      </c>
      <c r="W2091">
        <v>4</v>
      </c>
      <c r="X2091" t="s">
        <v>70</v>
      </c>
      <c r="Y2091">
        <v>2014</v>
      </c>
    </row>
    <row r="2092" spans="1:25">
      <c r="A2092" t="s">
        <v>6785</v>
      </c>
      <c r="B2092" s="1">
        <v>41890</v>
      </c>
      <c r="C2092" s="1">
        <v>41898</v>
      </c>
      <c r="D2092" t="s">
        <v>128</v>
      </c>
      <c r="E2092" t="s">
        <v>51</v>
      </c>
      <c r="F2092" t="s">
        <v>6786</v>
      </c>
      <c r="G2092" t="s">
        <v>1970</v>
      </c>
      <c r="H2092" t="s">
        <v>54</v>
      </c>
      <c r="I2092" t="s">
        <v>6787</v>
      </c>
      <c r="J2092" t="s">
        <v>782</v>
      </c>
      <c r="K2092" t="s">
        <v>699</v>
      </c>
      <c r="M2092" t="s">
        <v>154</v>
      </c>
      <c r="N2092" t="s">
        <v>154</v>
      </c>
      <c r="O2092" t="s">
        <v>6788</v>
      </c>
      <c r="P2092" t="s">
        <v>1923</v>
      </c>
      <c r="Q2092" t="s">
        <v>13</v>
      </c>
      <c r="R2092">
        <v>145</v>
      </c>
      <c r="S2092">
        <v>2</v>
      </c>
      <c r="T2092">
        <v>0.37</v>
      </c>
      <c r="U2092">
        <v>32</v>
      </c>
      <c r="V2092" s="2">
        <v>41</v>
      </c>
      <c r="W2092">
        <v>3</v>
      </c>
      <c r="X2092" t="s">
        <v>62</v>
      </c>
      <c r="Y2092">
        <v>2014</v>
      </c>
    </row>
    <row r="2093" spans="1:25">
      <c r="A2093" t="s">
        <v>3423</v>
      </c>
      <c r="B2093" s="1">
        <v>41888</v>
      </c>
      <c r="C2093" s="1">
        <v>41898</v>
      </c>
      <c r="D2093" t="s">
        <v>128</v>
      </c>
      <c r="E2093" t="s">
        <v>51</v>
      </c>
      <c r="F2093" t="s">
        <v>3424</v>
      </c>
      <c r="G2093" t="s">
        <v>3425</v>
      </c>
      <c r="H2093" t="s">
        <v>66</v>
      </c>
      <c r="I2093" t="s">
        <v>4787</v>
      </c>
      <c r="J2093" t="s">
        <v>939</v>
      </c>
      <c r="K2093" t="s">
        <v>90</v>
      </c>
      <c r="M2093" t="s">
        <v>76</v>
      </c>
      <c r="N2093" t="s">
        <v>91</v>
      </c>
      <c r="O2093" t="s">
        <v>6789</v>
      </c>
      <c r="P2093" t="s">
        <v>1923</v>
      </c>
      <c r="Q2093" t="s">
        <v>11</v>
      </c>
      <c r="R2093">
        <v>139</v>
      </c>
      <c r="S2093">
        <v>9</v>
      </c>
      <c r="T2093">
        <v>0.25</v>
      </c>
      <c r="U2093">
        <v>31</v>
      </c>
      <c r="V2093" s="2">
        <v>34</v>
      </c>
      <c r="W2093">
        <v>4</v>
      </c>
      <c r="X2093" t="s">
        <v>70</v>
      </c>
      <c r="Y2093">
        <v>2014</v>
      </c>
    </row>
    <row r="2094" spans="1:25">
      <c r="A2094" t="s">
        <v>6790</v>
      </c>
      <c r="B2094" s="1">
        <v>41897</v>
      </c>
      <c r="C2094" s="1">
        <v>41898</v>
      </c>
      <c r="D2094" t="s">
        <v>50</v>
      </c>
      <c r="E2094" t="s">
        <v>51</v>
      </c>
      <c r="F2094" t="s">
        <v>508</v>
      </c>
      <c r="G2094" t="s">
        <v>509</v>
      </c>
      <c r="H2094" t="s">
        <v>66</v>
      </c>
      <c r="I2094" t="s">
        <v>794</v>
      </c>
      <c r="J2094" t="s">
        <v>794</v>
      </c>
      <c r="K2094" t="s">
        <v>795</v>
      </c>
      <c r="M2094" t="s">
        <v>76</v>
      </c>
      <c r="N2094" t="s">
        <v>91</v>
      </c>
      <c r="O2094" t="s">
        <v>6791</v>
      </c>
      <c r="P2094" t="s">
        <v>1923</v>
      </c>
      <c r="Q2094" t="s">
        <v>11</v>
      </c>
      <c r="R2094">
        <v>134</v>
      </c>
      <c r="S2094">
        <v>2</v>
      </c>
      <c r="T2094">
        <v>0.23</v>
      </c>
      <c r="U2094">
        <v>19</v>
      </c>
      <c r="V2094" s="2">
        <v>31</v>
      </c>
      <c r="W2094">
        <v>4</v>
      </c>
      <c r="X2094" t="s">
        <v>62</v>
      </c>
      <c r="Y2094">
        <v>2014</v>
      </c>
    </row>
    <row r="2095" spans="1:25">
      <c r="A2095" t="s">
        <v>6792</v>
      </c>
      <c r="B2095" s="1">
        <v>41888</v>
      </c>
      <c r="C2095" s="1">
        <v>41898</v>
      </c>
      <c r="D2095" t="s">
        <v>128</v>
      </c>
      <c r="E2095" t="s">
        <v>51</v>
      </c>
      <c r="F2095" t="s">
        <v>5838</v>
      </c>
      <c r="G2095" t="s">
        <v>5839</v>
      </c>
      <c r="H2095" t="s">
        <v>66</v>
      </c>
      <c r="I2095" t="s">
        <v>341</v>
      </c>
      <c r="J2095" t="s">
        <v>342</v>
      </c>
      <c r="K2095" t="s">
        <v>295</v>
      </c>
      <c r="M2095" t="s">
        <v>76</v>
      </c>
      <c r="N2095" t="s">
        <v>77</v>
      </c>
      <c r="O2095" t="s">
        <v>6793</v>
      </c>
      <c r="P2095" t="s">
        <v>1923</v>
      </c>
      <c r="Q2095" t="s">
        <v>12</v>
      </c>
      <c r="R2095">
        <v>147</v>
      </c>
      <c r="S2095">
        <v>2</v>
      </c>
      <c r="T2095">
        <v>0.32</v>
      </c>
      <c r="U2095">
        <v>44</v>
      </c>
      <c r="V2095" s="2">
        <v>49</v>
      </c>
      <c r="W2095">
        <v>5.5</v>
      </c>
      <c r="X2095" t="s">
        <v>70</v>
      </c>
      <c r="Y2095">
        <v>2014</v>
      </c>
    </row>
    <row r="2096" spans="1:25">
      <c r="A2096" t="s">
        <v>6794</v>
      </c>
      <c r="B2096" s="1">
        <v>41888</v>
      </c>
      <c r="C2096" s="1">
        <v>41898</v>
      </c>
      <c r="D2096" t="s">
        <v>128</v>
      </c>
      <c r="E2096" t="s">
        <v>81</v>
      </c>
      <c r="F2096" t="s">
        <v>2455</v>
      </c>
      <c r="G2096" t="s">
        <v>2456</v>
      </c>
      <c r="H2096" t="s">
        <v>66</v>
      </c>
      <c r="I2096" t="s">
        <v>196</v>
      </c>
      <c r="J2096" t="s">
        <v>197</v>
      </c>
      <c r="K2096" t="s">
        <v>57</v>
      </c>
      <c r="L2096">
        <v>90032</v>
      </c>
      <c r="M2096" t="s">
        <v>58</v>
      </c>
      <c r="N2096" t="s">
        <v>198</v>
      </c>
      <c r="O2096" t="s">
        <v>6795</v>
      </c>
      <c r="P2096" t="s">
        <v>1923</v>
      </c>
      <c r="Q2096" t="s">
        <v>11</v>
      </c>
      <c r="R2096">
        <v>167</v>
      </c>
      <c r="S2096">
        <v>3</v>
      </c>
      <c r="T2096">
        <v>0.31</v>
      </c>
      <c r="U2096">
        <v>33</v>
      </c>
      <c r="V2096" s="2">
        <v>34</v>
      </c>
      <c r="W2096">
        <v>4</v>
      </c>
      <c r="X2096" t="s">
        <v>62</v>
      </c>
      <c r="Y2096">
        <v>2014</v>
      </c>
    </row>
    <row r="2097" spans="1:25">
      <c r="A2097" t="s">
        <v>4158</v>
      </c>
      <c r="B2097" s="1">
        <v>41890</v>
      </c>
      <c r="C2097" s="1">
        <v>41898</v>
      </c>
      <c r="D2097" t="s">
        <v>128</v>
      </c>
      <c r="E2097" t="s">
        <v>51</v>
      </c>
      <c r="F2097" t="s">
        <v>4159</v>
      </c>
      <c r="G2097" t="s">
        <v>4160</v>
      </c>
      <c r="H2097" t="s">
        <v>66</v>
      </c>
      <c r="I2097" t="s">
        <v>854</v>
      </c>
      <c r="J2097" t="s">
        <v>132</v>
      </c>
      <c r="K2097" t="s">
        <v>57</v>
      </c>
      <c r="L2097">
        <v>73120</v>
      </c>
      <c r="M2097" t="s">
        <v>58</v>
      </c>
      <c r="N2097" t="s">
        <v>59</v>
      </c>
      <c r="O2097" t="s">
        <v>6796</v>
      </c>
      <c r="P2097" t="s">
        <v>1923</v>
      </c>
      <c r="Q2097" t="s">
        <v>13</v>
      </c>
      <c r="R2097">
        <v>158</v>
      </c>
      <c r="S2097">
        <v>3</v>
      </c>
      <c r="T2097">
        <v>0.23</v>
      </c>
      <c r="U2097">
        <v>25</v>
      </c>
      <c r="V2097" s="2">
        <v>45</v>
      </c>
      <c r="W2097">
        <v>3</v>
      </c>
      <c r="X2097" t="s">
        <v>70</v>
      </c>
      <c r="Y2097">
        <v>2014</v>
      </c>
    </row>
    <row r="2098" spans="1:25">
      <c r="A2098" t="s">
        <v>6797</v>
      </c>
      <c r="B2098" s="1">
        <v>41893</v>
      </c>
      <c r="C2098" s="1">
        <v>41898</v>
      </c>
      <c r="D2098" t="s">
        <v>80</v>
      </c>
      <c r="E2098" t="s">
        <v>81</v>
      </c>
      <c r="F2098" t="s">
        <v>6798</v>
      </c>
      <c r="G2098" t="s">
        <v>611</v>
      </c>
      <c r="H2098" t="s">
        <v>66</v>
      </c>
      <c r="I2098" t="s">
        <v>911</v>
      </c>
      <c r="J2098" t="s">
        <v>912</v>
      </c>
      <c r="K2098" t="s">
        <v>329</v>
      </c>
      <c r="M2098" t="s">
        <v>177</v>
      </c>
      <c r="N2098" t="s">
        <v>177</v>
      </c>
      <c r="O2098" t="s">
        <v>6799</v>
      </c>
      <c r="P2098" t="s">
        <v>1923</v>
      </c>
      <c r="Q2098" t="s">
        <v>13</v>
      </c>
      <c r="R2098">
        <v>183</v>
      </c>
      <c r="S2098">
        <v>1</v>
      </c>
      <c r="T2098">
        <v>0.17</v>
      </c>
      <c r="U2098">
        <v>55</v>
      </c>
      <c r="V2098" s="2">
        <v>21</v>
      </c>
      <c r="W2098">
        <v>3</v>
      </c>
      <c r="X2098" t="s">
        <v>62</v>
      </c>
      <c r="Y2098">
        <v>2014</v>
      </c>
    </row>
    <row r="2099" spans="1:25">
      <c r="A2099" t="s">
        <v>6800</v>
      </c>
      <c r="B2099" s="1">
        <v>41894</v>
      </c>
      <c r="C2099" s="1">
        <v>41898</v>
      </c>
      <c r="D2099" t="s">
        <v>80</v>
      </c>
      <c r="E2099" t="s">
        <v>51</v>
      </c>
      <c r="F2099" t="s">
        <v>6801</v>
      </c>
      <c r="G2099" t="s">
        <v>2800</v>
      </c>
      <c r="H2099" t="s">
        <v>66</v>
      </c>
      <c r="I2099" t="s">
        <v>1927</v>
      </c>
      <c r="J2099" t="s">
        <v>1369</v>
      </c>
      <c r="K2099" t="s">
        <v>329</v>
      </c>
      <c r="M2099" t="s">
        <v>177</v>
      </c>
      <c r="N2099" t="s">
        <v>177</v>
      </c>
      <c r="O2099" t="s">
        <v>6802</v>
      </c>
      <c r="P2099" t="s">
        <v>1923</v>
      </c>
      <c r="Q2099" t="s">
        <v>11</v>
      </c>
      <c r="R2099">
        <v>115</v>
      </c>
      <c r="S2099">
        <v>1</v>
      </c>
      <c r="T2099">
        <v>0.23</v>
      </c>
      <c r="U2099">
        <v>34</v>
      </c>
      <c r="V2099" s="2">
        <v>48</v>
      </c>
      <c r="W2099">
        <v>4</v>
      </c>
      <c r="X2099" t="s">
        <v>70</v>
      </c>
      <c r="Y2099">
        <v>2014</v>
      </c>
    </row>
    <row r="2100" spans="1:25">
      <c r="A2100" t="s">
        <v>6803</v>
      </c>
      <c r="B2100" s="1">
        <v>41897</v>
      </c>
      <c r="C2100" s="1">
        <v>41899</v>
      </c>
      <c r="D2100" t="s">
        <v>80</v>
      </c>
      <c r="E2100" t="s">
        <v>51</v>
      </c>
      <c r="F2100" t="s">
        <v>502</v>
      </c>
      <c r="G2100" t="s">
        <v>503</v>
      </c>
      <c r="H2100" t="s">
        <v>54</v>
      </c>
      <c r="I2100" t="s">
        <v>848</v>
      </c>
      <c r="J2100" t="s">
        <v>849</v>
      </c>
      <c r="K2100" t="s">
        <v>295</v>
      </c>
      <c r="M2100" t="s">
        <v>76</v>
      </c>
      <c r="N2100" t="s">
        <v>77</v>
      </c>
      <c r="O2100" t="s">
        <v>6804</v>
      </c>
      <c r="P2100" t="s">
        <v>1923</v>
      </c>
      <c r="Q2100" t="s">
        <v>13</v>
      </c>
      <c r="R2100">
        <v>163</v>
      </c>
      <c r="S2100">
        <v>3</v>
      </c>
      <c r="T2100">
        <v>0.24</v>
      </c>
      <c r="U2100">
        <v>22</v>
      </c>
      <c r="V2100" s="2">
        <v>48</v>
      </c>
      <c r="W2100">
        <v>3</v>
      </c>
      <c r="X2100" t="s">
        <v>62</v>
      </c>
      <c r="Y2100">
        <v>2014</v>
      </c>
    </row>
    <row r="2101" spans="1:25">
      <c r="A2101" t="s">
        <v>6805</v>
      </c>
      <c r="B2101" s="1">
        <v>41891</v>
      </c>
      <c r="C2101" s="1">
        <v>41899</v>
      </c>
      <c r="D2101" t="s">
        <v>128</v>
      </c>
      <c r="E2101" t="s">
        <v>51</v>
      </c>
      <c r="F2101" t="s">
        <v>2464</v>
      </c>
      <c r="G2101" t="s">
        <v>631</v>
      </c>
      <c r="H2101" t="s">
        <v>84</v>
      </c>
      <c r="I2101" t="s">
        <v>6806</v>
      </c>
      <c r="J2101" t="s">
        <v>653</v>
      </c>
      <c r="K2101" t="s">
        <v>145</v>
      </c>
      <c r="M2101" t="s">
        <v>76</v>
      </c>
      <c r="N2101" t="s">
        <v>146</v>
      </c>
      <c r="O2101" t="s">
        <v>6807</v>
      </c>
      <c r="P2101" t="s">
        <v>1923</v>
      </c>
      <c r="Q2101" t="s">
        <v>13</v>
      </c>
      <c r="R2101">
        <v>158</v>
      </c>
      <c r="S2101">
        <v>3</v>
      </c>
      <c r="T2101">
        <v>0.36</v>
      </c>
      <c r="U2101">
        <v>27</v>
      </c>
      <c r="V2101" s="2">
        <v>32</v>
      </c>
      <c r="W2101">
        <v>3</v>
      </c>
      <c r="X2101" t="s">
        <v>70</v>
      </c>
      <c r="Y2101">
        <v>2014</v>
      </c>
    </row>
    <row r="2102" spans="1:25">
      <c r="A2102" t="s">
        <v>6808</v>
      </c>
      <c r="B2102" s="1">
        <v>41890</v>
      </c>
      <c r="C2102" s="1">
        <v>41899</v>
      </c>
      <c r="D2102" t="s">
        <v>128</v>
      </c>
      <c r="E2102" t="s">
        <v>51</v>
      </c>
      <c r="F2102" t="s">
        <v>1769</v>
      </c>
      <c r="G2102" t="s">
        <v>1770</v>
      </c>
      <c r="H2102" t="s">
        <v>84</v>
      </c>
      <c r="I2102" t="s">
        <v>474</v>
      </c>
      <c r="J2102" t="s">
        <v>312</v>
      </c>
      <c r="K2102" t="s">
        <v>295</v>
      </c>
      <c r="M2102" t="s">
        <v>76</v>
      </c>
      <c r="N2102" t="s">
        <v>77</v>
      </c>
      <c r="O2102" t="s">
        <v>6809</v>
      </c>
      <c r="P2102" t="s">
        <v>1923</v>
      </c>
      <c r="Q2102" t="s">
        <v>11</v>
      </c>
      <c r="R2102">
        <v>146</v>
      </c>
      <c r="S2102">
        <v>1</v>
      </c>
      <c r="T2102">
        <v>0.21</v>
      </c>
      <c r="U2102">
        <v>46</v>
      </c>
      <c r="V2102" s="2">
        <v>41</v>
      </c>
      <c r="W2102">
        <v>4</v>
      </c>
      <c r="X2102" t="s">
        <v>62</v>
      </c>
      <c r="Y2102">
        <v>2014</v>
      </c>
    </row>
    <row r="2103" spans="1:25">
      <c r="A2103" t="s">
        <v>6810</v>
      </c>
      <c r="B2103" s="1">
        <v>41890</v>
      </c>
      <c r="C2103" s="1">
        <v>41899</v>
      </c>
      <c r="D2103" t="s">
        <v>128</v>
      </c>
      <c r="E2103" t="s">
        <v>81</v>
      </c>
      <c r="F2103" t="s">
        <v>571</v>
      </c>
      <c r="G2103" t="s">
        <v>572</v>
      </c>
      <c r="H2103" t="s">
        <v>54</v>
      </c>
      <c r="I2103" t="s">
        <v>1192</v>
      </c>
      <c r="J2103" t="s">
        <v>1193</v>
      </c>
      <c r="K2103" t="s">
        <v>75</v>
      </c>
      <c r="M2103" t="s">
        <v>76</v>
      </c>
      <c r="N2103" t="s">
        <v>77</v>
      </c>
      <c r="O2103" t="s">
        <v>6811</v>
      </c>
      <c r="P2103" t="s">
        <v>1923</v>
      </c>
      <c r="Q2103" t="s">
        <v>11</v>
      </c>
      <c r="R2103">
        <v>120</v>
      </c>
      <c r="S2103">
        <v>2</v>
      </c>
      <c r="T2103">
        <v>0.1</v>
      </c>
      <c r="U2103">
        <v>41</v>
      </c>
      <c r="V2103" s="2">
        <v>32</v>
      </c>
      <c r="W2103">
        <v>4</v>
      </c>
      <c r="X2103" t="s">
        <v>70</v>
      </c>
      <c r="Y2103">
        <v>2014</v>
      </c>
    </row>
    <row r="2104" spans="1:25">
      <c r="A2104" t="s">
        <v>6812</v>
      </c>
      <c r="B2104" s="1">
        <v>41890</v>
      </c>
      <c r="C2104" s="1">
        <v>41899</v>
      </c>
      <c r="D2104" t="s">
        <v>128</v>
      </c>
      <c r="E2104" t="s">
        <v>51</v>
      </c>
      <c r="F2104" t="s">
        <v>1468</v>
      </c>
      <c r="G2104" t="s">
        <v>1469</v>
      </c>
      <c r="H2104" t="s">
        <v>54</v>
      </c>
      <c r="I2104" t="s">
        <v>6813</v>
      </c>
      <c r="J2104" t="s">
        <v>6814</v>
      </c>
      <c r="K2104" t="s">
        <v>4244</v>
      </c>
      <c r="M2104" t="s">
        <v>177</v>
      </c>
      <c r="N2104" t="s">
        <v>177</v>
      </c>
      <c r="O2104" t="s">
        <v>6815</v>
      </c>
      <c r="P2104" t="s">
        <v>1923</v>
      </c>
      <c r="Q2104" t="s">
        <v>11</v>
      </c>
      <c r="R2104">
        <v>107</v>
      </c>
      <c r="S2104">
        <v>1</v>
      </c>
      <c r="T2104">
        <v>0.18</v>
      </c>
      <c r="U2104">
        <v>51</v>
      </c>
      <c r="V2104" s="2">
        <v>49</v>
      </c>
      <c r="W2104">
        <v>4</v>
      </c>
      <c r="X2104" t="s">
        <v>62</v>
      </c>
      <c r="Y2104">
        <v>2014</v>
      </c>
    </row>
    <row r="2105" spans="1:25">
      <c r="A2105" t="s">
        <v>6816</v>
      </c>
      <c r="B2105" s="1">
        <v>41890</v>
      </c>
      <c r="C2105" s="1">
        <v>41899</v>
      </c>
      <c r="D2105" t="s">
        <v>128</v>
      </c>
      <c r="E2105" t="s">
        <v>51</v>
      </c>
      <c r="F2105" t="s">
        <v>1419</v>
      </c>
      <c r="G2105" t="s">
        <v>1420</v>
      </c>
      <c r="H2105" t="s">
        <v>84</v>
      </c>
      <c r="I2105" t="s">
        <v>311</v>
      </c>
      <c r="J2105" t="s">
        <v>312</v>
      </c>
      <c r="K2105" t="s">
        <v>295</v>
      </c>
      <c r="M2105" t="s">
        <v>76</v>
      </c>
      <c r="N2105" t="s">
        <v>77</v>
      </c>
      <c r="O2105" t="s">
        <v>6817</v>
      </c>
      <c r="P2105" t="s">
        <v>1923</v>
      </c>
      <c r="Q2105" t="s">
        <v>13</v>
      </c>
      <c r="R2105">
        <v>180</v>
      </c>
      <c r="S2105">
        <v>4</v>
      </c>
      <c r="T2105">
        <v>0.32</v>
      </c>
      <c r="U2105">
        <v>18</v>
      </c>
      <c r="V2105" s="2">
        <v>22</v>
      </c>
      <c r="W2105">
        <v>3</v>
      </c>
      <c r="X2105" t="s">
        <v>70</v>
      </c>
      <c r="Y2105">
        <v>2014</v>
      </c>
    </row>
    <row r="2106" spans="1:25">
      <c r="A2106" t="s">
        <v>6818</v>
      </c>
      <c r="B2106" s="1">
        <v>41897</v>
      </c>
      <c r="C2106" s="1">
        <v>41899</v>
      </c>
      <c r="D2106" t="s">
        <v>80</v>
      </c>
      <c r="E2106" t="s">
        <v>51</v>
      </c>
      <c r="F2106" t="s">
        <v>6819</v>
      </c>
      <c r="G2106" t="s">
        <v>4045</v>
      </c>
      <c r="H2106" t="s">
        <v>84</v>
      </c>
      <c r="I2106" t="s">
        <v>1723</v>
      </c>
      <c r="J2106" t="s">
        <v>922</v>
      </c>
      <c r="K2106" t="s">
        <v>184</v>
      </c>
      <c r="M2106" t="s">
        <v>76</v>
      </c>
      <c r="N2106" t="s">
        <v>185</v>
      </c>
      <c r="O2106" t="s">
        <v>6820</v>
      </c>
      <c r="P2106" t="s">
        <v>1923</v>
      </c>
      <c r="Q2106" t="s">
        <v>14</v>
      </c>
      <c r="R2106">
        <v>195</v>
      </c>
      <c r="S2106">
        <v>9</v>
      </c>
      <c r="T2106">
        <v>0.31</v>
      </c>
      <c r="U2106">
        <v>55</v>
      </c>
      <c r="V2106" s="2">
        <v>50</v>
      </c>
      <c r="W2106">
        <v>5</v>
      </c>
      <c r="X2106" t="s">
        <v>62</v>
      </c>
      <c r="Y2106">
        <v>2014</v>
      </c>
    </row>
    <row r="2107" spans="1:25">
      <c r="A2107" t="s">
        <v>6821</v>
      </c>
      <c r="B2107" s="1">
        <v>41889</v>
      </c>
      <c r="C2107" s="1">
        <v>41899</v>
      </c>
      <c r="D2107" t="s">
        <v>128</v>
      </c>
      <c r="E2107" t="s">
        <v>81</v>
      </c>
      <c r="F2107" t="s">
        <v>4072</v>
      </c>
      <c r="G2107" t="s">
        <v>4073</v>
      </c>
      <c r="H2107" t="s">
        <v>66</v>
      </c>
      <c r="I2107" t="s">
        <v>89</v>
      </c>
      <c r="J2107" t="s">
        <v>89</v>
      </c>
      <c r="K2107" t="s">
        <v>90</v>
      </c>
      <c r="M2107" t="s">
        <v>76</v>
      </c>
      <c r="N2107" t="s">
        <v>91</v>
      </c>
      <c r="O2107" t="s">
        <v>6822</v>
      </c>
      <c r="P2107" t="s">
        <v>1923</v>
      </c>
      <c r="Q2107" t="s">
        <v>13</v>
      </c>
      <c r="R2107">
        <v>147</v>
      </c>
      <c r="S2107">
        <v>2</v>
      </c>
      <c r="T2107">
        <v>0.23</v>
      </c>
      <c r="U2107">
        <v>38</v>
      </c>
      <c r="V2107" s="2">
        <v>45</v>
      </c>
      <c r="W2107">
        <v>3</v>
      </c>
      <c r="X2107" t="s">
        <v>70</v>
      </c>
      <c r="Y2107">
        <v>2014</v>
      </c>
    </row>
    <row r="2108" spans="1:25">
      <c r="A2108" t="s">
        <v>6823</v>
      </c>
      <c r="B2108" s="1">
        <v>41891</v>
      </c>
      <c r="C2108" s="1">
        <v>41899</v>
      </c>
      <c r="D2108" t="s">
        <v>128</v>
      </c>
      <c r="E2108" t="s">
        <v>51</v>
      </c>
      <c r="F2108" t="s">
        <v>6824</v>
      </c>
      <c r="G2108" t="s">
        <v>6825</v>
      </c>
      <c r="H2108" t="s">
        <v>54</v>
      </c>
      <c r="I2108" t="s">
        <v>1779</v>
      </c>
      <c r="J2108" t="s">
        <v>1780</v>
      </c>
      <c r="K2108" t="s">
        <v>984</v>
      </c>
      <c r="M2108" t="s">
        <v>154</v>
      </c>
      <c r="N2108" t="s">
        <v>154</v>
      </c>
      <c r="O2108" t="s">
        <v>6826</v>
      </c>
      <c r="P2108" t="s">
        <v>1923</v>
      </c>
      <c r="Q2108" t="s">
        <v>11</v>
      </c>
      <c r="R2108">
        <v>130</v>
      </c>
      <c r="S2108">
        <v>2</v>
      </c>
      <c r="T2108">
        <v>0.37</v>
      </c>
      <c r="U2108">
        <v>40</v>
      </c>
      <c r="V2108" s="2">
        <v>31</v>
      </c>
      <c r="W2108">
        <v>4</v>
      </c>
      <c r="X2108" t="s">
        <v>62</v>
      </c>
      <c r="Y2108">
        <v>2014</v>
      </c>
    </row>
    <row r="2109" spans="1:25">
      <c r="A2109" t="s">
        <v>5189</v>
      </c>
      <c r="B2109" s="1">
        <v>41892</v>
      </c>
      <c r="C2109" s="1">
        <v>41899</v>
      </c>
      <c r="D2109" t="s">
        <v>128</v>
      </c>
      <c r="E2109" t="s">
        <v>81</v>
      </c>
      <c r="F2109" t="s">
        <v>1738</v>
      </c>
      <c r="G2109" t="s">
        <v>1739</v>
      </c>
      <c r="H2109" t="s">
        <v>66</v>
      </c>
      <c r="I2109" t="s">
        <v>4189</v>
      </c>
      <c r="J2109" t="s">
        <v>400</v>
      </c>
      <c r="K2109" t="s">
        <v>145</v>
      </c>
      <c r="M2109" t="s">
        <v>76</v>
      </c>
      <c r="N2109" t="s">
        <v>146</v>
      </c>
      <c r="O2109" t="s">
        <v>6827</v>
      </c>
      <c r="P2109" t="s">
        <v>1923</v>
      </c>
      <c r="Q2109" t="s">
        <v>11</v>
      </c>
      <c r="R2109">
        <v>135</v>
      </c>
      <c r="S2109">
        <v>3</v>
      </c>
      <c r="T2109">
        <v>0.38</v>
      </c>
      <c r="U2109">
        <v>43</v>
      </c>
      <c r="V2109" s="2">
        <v>33</v>
      </c>
      <c r="W2109">
        <v>4</v>
      </c>
      <c r="X2109" t="s">
        <v>70</v>
      </c>
      <c r="Y2109">
        <v>2014</v>
      </c>
    </row>
    <row r="2110" spans="1:25">
      <c r="A2110" t="s">
        <v>6828</v>
      </c>
      <c r="B2110" s="1">
        <v>41898</v>
      </c>
      <c r="C2110" s="1">
        <v>41900</v>
      </c>
      <c r="D2110" t="s">
        <v>80</v>
      </c>
      <c r="E2110" t="s">
        <v>81</v>
      </c>
      <c r="F2110" t="s">
        <v>2960</v>
      </c>
      <c r="G2110" t="s">
        <v>2961</v>
      </c>
      <c r="H2110" t="s">
        <v>66</v>
      </c>
      <c r="I2110" t="s">
        <v>6829</v>
      </c>
      <c r="J2110" t="s">
        <v>1177</v>
      </c>
      <c r="K2110" t="s">
        <v>145</v>
      </c>
      <c r="M2110" t="s">
        <v>76</v>
      </c>
      <c r="N2110" t="s">
        <v>146</v>
      </c>
      <c r="O2110" t="s">
        <v>6830</v>
      </c>
      <c r="P2110" t="s">
        <v>1923</v>
      </c>
      <c r="Q2110" t="s">
        <v>14</v>
      </c>
      <c r="R2110">
        <v>100</v>
      </c>
      <c r="S2110">
        <v>4</v>
      </c>
      <c r="T2110">
        <v>0.12</v>
      </c>
      <c r="U2110">
        <v>25</v>
      </c>
      <c r="V2110" s="2">
        <v>48</v>
      </c>
      <c r="W2110">
        <v>5</v>
      </c>
      <c r="X2110" t="s">
        <v>62</v>
      </c>
      <c r="Y2110">
        <v>2014</v>
      </c>
    </row>
    <row r="2111" spans="1:25">
      <c r="A2111" t="s">
        <v>338</v>
      </c>
      <c r="B2111" s="1">
        <v>41899</v>
      </c>
      <c r="C2111" s="1">
        <v>41900</v>
      </c>
      <c r="D2111" t="s">
        <v>50</v>
      </c>
      <c r="E2111" t="s">
        <v>51</v>
      </c>
      <c r="F2111" t="s">
        <v>339</v>
      </c>
      <c r="G2111" t="s">
        <v>340</v>
      </c>
      <c r="H2111" t="s">
        <v>66</v>
      </c>
      <c r="I2111" t="s">
        <v>489</v>
      </c>
      <c r="J2111" t="s">
        <v>490</v>
      </c>
      <c r="K2111" t="s">
        <v>295</v>
      </c>
      <c r="M2111" t="s">
        <v>76</v>
      </c>
      <c r="N2111" t="s">
        <v>77</v>
      </c>
      <c r="O2111" t="s">
        <v>6831</v>
      </c>
      <c r="P2111" t="s">
        <v>1923</v>
      </c>
      <c r="Q2111" t="s">
        <v>11</v>
      </c>
      <c r="R2111">
        <v>156</v>
      </c>
      <c r="S2111">
        <v>3</v>
      </c>
      <c r="T2111">
        <v>0.37</v>
      </c>
      <c r="U2111">
        <v>43</v>
      </c>
      <c r="V2111" s="2">
        <v>32</v>
      </c>
      <c r="W2111">
        <v>4</v>
      </c>
      <c r="X2111" t="s">
        <v>70</v>
      </c>
      <c r="Y2111">
        <v>2014</v>
      </c>
    </row>
    <row r="2112" spans="1:25">
      <c r="A2112" t="s">
        <v>6832</v>
      </c>
      <c r="B2112" s="1">
        <v>41899</v>
      </c>
      <c r="C2112" s="1">
        <v>41900</v>
      </c>
      <c r="D2112" t="s">
        <v>50</v>
      </c>
      <c r="E2112" t="s">
        <v>51</v>
      </c>
      <c r="F2112" t="s">
        <v>2520</v>
      </c>
      <c r="G2112" t="s">
        <v>1796</v>
      </c>
      <c r="H2112" t="s">
        <v>54</v>
      </c>
      <c r="I2112" t="s">
        <v>6451</v>
      </c>
      <c r="J2112" t="s">
        <v>6452</v>
      </c>
      <c r="K2112" t="s">
        <v>184</v>
      </c>
      <c r="M2112" t="s">
        <v>76</v>
      </c>
      <c r="N2112" t="s">
        <v>185</v>
      </c>
      <c r="O2112" t="s">
        <v>6833</v>
      </c>
      <c r="P2112" t="s">
        <v>1923</v>
      </c>
      <c r="Q2112" t="s">
        <v>11</v>
      </c>
      <c r="R2112">
        <v>128</v>
      </c>
      <c r="S2112">
        <v>3</v>
      </c>
      <c r="T2112">
        <v>0.28999999999999998</v>
      </c>
      <c r="U2112">
        <v>55</v>
      </c>
      <c r="V2112" s="2">
        <v>47</v>
      </c>
      <c r="W2112">
        <v>4</v>
      </c>
      <c r="X2112" t="s">
        <v>62</v>
      </c>
      <c r="Y2112">
        <v>2014</v>
      </c>
    </row>
    <row r="2113" spans="1:25">
      <c r="A2113" t="s">
        <v>6834</v>
      </c>
      <c r="B2113" s="1">
        <v>41894</v>
      </c>
      <c r="C2113" s="1">
        <v>41900</v>
      </c>
      <c r="D2113" t="s">
        <v>128</v>
      </c>
      <c r="E2113" t="s">
        <v>51</v>
      </c>
      <c r="F2113" t="s">
        <v>6835</v>
      </c>
      <c r="G2113" t="s">
        <v>5073</v>
      </c>
      <c r="H2113" t="s">
        <v>66</v>
      </c>
      <c r="I2113" t="s">
        <v>174</v>
      </c>
      <c r="J2113" t="s">
        <v>175</v>
      </c>
      <c r="K2113" t="s">
        <v>176</v>
      </c>
      <c r="M2113" t="s">
        <v>177</v>
      </c>
      <c r="N2113" t="s">
        <v>177</v>
      </c>
      <c r="O2113" t="s">
        <v>6836</v>
      </c>
      <c r="P2113" t="s">
        <v>1923</v>
      </c>
      <c r="Q2113" t="s">
        <v>13</v>
      </c>
      <c r="R2113">
        <v>159</v>
      </c>
      <c r="S2113">
        <v>2</v>
      </c>
      <c r="T2113">
        <v>0.27</v>
      </c>
      <c r="U2113">
        <v>33</v>
      </c>
      <c r="V2113" s="2">
        <v>48</v>
      </c>
      <c r="W2113">
        <v>3</v>
      </c>
      <c r="X2113" t="s">
        <v>70</v>
      </c>
      <c r="Y2113">
        <v>2014</v>
      </c>
    </row>
    <row r="2114" spans="1:25">
      <c r="A2114" t="s">
        <v>6837</v>
      </c>
      <c r="B2114" s="1">
        <v>41894</v>
      </c>
      <c r="C2114" s="1">
        <v>41901</v>
      </c>
      <c r="D2114" t="s">
        <v>128</v>
      </c>
      <c r="E2114" t="s">
        <v>81</v>
      </c>
      <c r="F2114" t="s">
        <v>2781</v>
      </c>
      <c r="G2114" t="s">
        <v>2782</v>
      </c>
      <c r="H2114" t="s">
        <v>84</v>
      </c>
      <c r="I2114" t="s">
        <v>6838</v>
      </c>
      <c r="J2114" t="s">
        <v>640</v>
      </c>
      <c r="K2114" t="s">
        <v>145</v>
      </c>
      <c r="M2114" t="s">
        <v>76</v>
      </c>
      <c r="N2114" t="s">
        <v>146</v>
      </c>
      <c r="O2114" t="s">
        <v>6839</v>
      </c>
      <c r="P2114" t="s">
        <v>1923</v>
      </c>
      <c r="Q2114" t="s">
        <v>12</v>
      </c>
      <c r="R2114">
        <v>148</v>
      </c>
      <c r="S2114">
        <v>3</v>
      </c>
      <c r="T2114">
        <v>0.21</v>
      </c>
      <c r="U2114">
        <v>39</v>
      </c>
      <c r="V2114" s="2">
        <v>21</v>
      </c>
      <c r="W2114">
        <v>5.5</v>
      </c>
      <c r="X2114" t="s">
        <v>62</v>
      </c>
      <c r="Y2114">
        <v>2014</v>
      </c>
    </row>
    <row r="2115" spans="1:25">
      <c r="A2115" t="s">
        <v>6840</v>
      </c>
      <c r="B2115" s="1">
        <v>41900</v>
      </c>
      <c r="C2115" s="1">
        <v>41901</v>
      </c>
      <c r="D2115" t="s">
        <v>50</v>
      </c>
      <c r="E2115" t="s">
        <v>51</v>
      </c>
      <c r="F2115" t="s">
        <v>4285</v>
      </c>
      <c r="G2115" t="s">
        <v>4286</v>
      </c>
      <c r="H2115" t="s">
        <v>66</v>
      </c>
      <c r="I2115" t="s">
        <v>89</v>
      </c>
      <c r="J2115" t="s">
        <v>89</v>
      </c>
      <c r="K2115" t="s">
        <v>90</v>
      </c>
      <c r="M2115" t="s">
        <v>76</v>
      </c>
      <c r="N2115" t="s">
        <v>91</v>
      </c>
      <c r="O2115" t="s">
        <v>6841</v>
      </c>
      <c r="P2115" t="s">
        <v>1923</v>
      </c>
      <c r="Q2115" t="s">
        <v>13</v>
      </c>
      <c r="R2115">
        <v>128</v>
      </c>
      <c r="S2115">
        <v>2</v>
      </c>
      <c r="T2115">
        <v>0.13</v>
      </c>
      <c r="U2115">
        <v>43</v>
      </c>
      <c r="V2115" s="2">
        <v>23</v>
      </c>
      <c r="W2115">
        <v>3</v>
      </c>
      <c r="X2115" t="s">
        <v>70</v>
      </c>
      <c r="Y2115">
        <v>2014</v>
      </c>
    </row>
    <row r="2116" spans="1:25">
      <c r="A2116" t="s">
        <v>6842</v>
      </c>
      <c r="B2116" s="1">
        <v>41896</v>
      </c>
      <c r="C2116" s="1">
        <v>41901</v>
      </c>
      <c r="D2116" t="s">
        <v>80</v>
      </c>
      <c r="E2116" t="s">
        <v>114</v>
      </c>
      <c r="F2116" t="s">
        <v>4203</v>
      </c>
      <c r="G2116" t="s">
        <v>4025</v>
      </c>
      <c r="H2116" t="s">
        <v>54</v>
      </c>
      <c r="I2116" t="s">
        <v>6843</v>
      </c>
      <c r="J2116" t="s">
        <v>6844</v>
      </c>
      <c r="K2116" t="s">
        <v>336</v>
      </c>
      <c r="M2116" t="s">
        <v>154</v>
      </c>
      <c r="N2116" t="s">
        <v>154</v>
      </c>
      <c r="O2116" t="s">
        <v>6845</v>
      </c>
      <c r="P2116" t="s">
        <v>1923</v>
      </c>
      <c r="Q2116" t="s">
        <v>14</v>
      </c>
      <c r="R2116">
        <v>112</v>
      </c>
      <c r="S2116">
        <v>6</v>
      </c>
      <c r="T2116">
        <v>0.19</v>
      </c>
      <c r="U2116">
        <v>24</v>
      </c>
      <c r="V2116" s="2">
        <v>45</v>
      </c>
      <c r="W2116">
        <v>5</v>
      </c>
      <c r="X2116" t="s">
        <v>62</v>
      </c>
      <c r="Y2116">
        <v>2014</v>
      </c>
    </row>
    <row r="2117" spans="1:25">
      <c r="A2117" t="s">
        <v>1360</v>
      </c>
      <c r="B2117" s="1">
        <v>41900</v>
      </c>
      <c r="C2117" s="1">
        <v>41901</v>
      </c>
      <c r="D2117" t="s">
        <v>50</v>
      </c>
      <c r="E2117" t="s">
        <v>51</v>
      </c>
      <c r="F2117" t="s">
        <v>1361</v>
      </c>
      <c r="G2117" t="s">
        <v>1362</v>
      </c>
      <c r="H2117" t="s">
        <v>66</v>
      </c>
      <c r="I2117" t="s">
        <v>341</v>
      </c>
      <c r="J2117" t="s">
        <v>342</v>
      </c>
      <c r="K2117" t="s">
        <v>295</v>
      </c>
      <c r="M2117" t="s">
        <v>76</v>
      </c>
      <c r="N2117" t="s">
        <v>77</v>
      </c>
      <c r="O2117" t="s">
        <v>6846</v>
      </c>
      <c r="P2117" t="s">
        <v>1923</v>
      </c>
      <c r="Q2117" t="s">
        <v>11</v>
      </c>
      <c r="R2117">
        <v>117</v>
      </c>
      <c r="S2117">
        <v>7</v>
      </c>
      <c r="T2117">
        <v>0.12</v>
      </c>
      <c r="U2117">
        <v>26</v>
      </c>
      <c r="V2117" s="2">
        <v>22</v>
      </c>
      <c r="W2117">
        <v>4</v>
      </c>
      <c r="X2117" t="s">
        <v>70</v>
      </c>
      <c r="Y2117">
        <v>2014</v>
      </c>
    </row>
    <row r="2118" spans="1:25">
      <c r="A2118" t="s">
        <v>6847</v>
      </c>
      <c r="B2118" s="1">
        <v>41891</v>
      </c>
      <c r="C2118" s="1">
        <v>41901</v>
      </c>
      <c r="D2118" t="s">
        <v>128</v>
      </c>
      <c r="E2118" t="s">
        <v>114</v>
      </c>
      <c r="F2118" t="s">
        <v>6848</v>
      </c>
      <c r="G2118" t="s">
        <v>6849</v>
      </c>
      <c r="H2118" t="s">
        <v>54</v>
      </c>
      <c r="I2118" t="s">
        <v>1143</v>
      </c>
      <c r="J2118" t="s">
        <v>1003</v>
      </c>
      <c r="K2118" t="s">
        <v>57</v>
      </c>
      <c r="L2118">
        <v>19711</v>
      </c>
      <c r="M2118" t="s">
        <v>58</v>
      </c>
      <c r="N2118" t="s">
        <v>119</v>
      </c>
      <c r="O2118" t="s">
        <v>6850</v>
      </c>
      <c r="P2118" t="s">
        <v>1923</v>
      </c>
      <c r="Q2118" t="s">
        <v>11</v>
      </c>
      <c r="R2118">
        <v>188</v>
      </c>
      <c r="S2118">
        <v>3</v>
      </c>
      <c r="T2118">
        <v>0.11</v>
      </c>
      <c r="U2118">
        <v>32</v>
      </c>
      <c r="V2118" s="2">
        <v>45</v>
      </c>
      <c r="W2118">
        <v>4</v>
      </c>
      <c r="X2118" t="s">
        <v>62</v>
      </c>
      <c r="Y2118">
        <v>2014</v>
      </c>
    </row>
    <row r="2119" spans="1:25">
      <c r="A2119" t="s">
        <v>4749</v>
      </c>
      <c r="B2119" s="1">
        <v>41900</v>
      </c>
      <c r="C2119" s="1">
        <v>41901</v>
      </c>
      <c r="D2119" t="s">
        <v>50</v>
      </c>
      <c r="E2119" t="s">
        <v>51</v>
      </c>
      <c r="F2119" t="s">
        <v>4750</v>
      </c>
      <c r="G2119" t="s">
        <v>4521</v>
      </c>
      <c r="H2119" t="s">
        <v>66</v>
      </c>
      <c r="I2119" t="s">
        <v>3526</v>
      </c>
      <c r="J2119" t="s">
        <v>111</v>
      </c>
      <c r="K2119" t="s">
        <v>57</v>
      </c>
      <c r="L2119">
        <v>23666</v>
      </c>
      <c r="M2119" t="s">
        <v>58</v>
      </c>
      <c r="N2119" t="s">
        <v>105</v>
      </c>
      <c r="O2119" t="s">
        <v>6851</v>
      </c>
      <c r="P2119" t="s">
        <v>1923</v>
      </c>
      <c r="Q2119" t="s">
        <v>11</v>
      </c>
      <c r="R2119">
        <v>162</v>
      </c>
      <c r="S2119">
        <v>3</v>
      </c>
      <c r="T2119">
        <v>0.4</v>
      </c>
      <c r="U2119">
        <v>29</v>
      </c>
      <c r="V2119" s="2">
        <v>48</v>
      </c>
      <c r="W2119">
        <v>4</v>
      </c>
      <c r="X2119" t="s">
        <v>70</v>
      </c>
      <c r="Y2119">
        <v>2014</v>
      </c>
    </row>
    <row r="2120" spans="1:25">
      <c r="A2120" t="s">
        <v>6852</v>
      </c>
      <c r="B2120" s="1">
        <v>41892</v>
      </c>
      <c r="C2120" s="1">
        <v>41901</v>
      </c>
      <c r="D2120" t="s">
        <v>128</v>
      </c>
      <c r="E2120" t="s">
        <v>114</v>
      </c>
      <c r="F2120" t="s">
        <v>529</v>
      </c>
      <c r="G2120" t="s">
        <v>530</v>
      </c>
      <c r="H2120" t="s">
        <v>54</v>
      </c>
      <c r="I2120" t="s">
        <v>451</v>
      </c>
      <c r="J2120" t="s">
        <v>451</v>
      </c>
      <c r="K2120" t="s">
        <v>451</v>
      </c>
      <c r="M2120" t="s">
        <v>76</v>
      </c>
      <c r="N2120" t="s">
        <v>91</v>
      </c>
      <c r="O2120" t="s">
        <v>6853</v>
      </c>
      <c r="P2120" t="s">
        <v>1923</v>
      </c>
      <c r="Q2120" t="s">
        <v>11</v>
      </c>
      <c r="R2120">
        <v>188</v>
      </c>
      <c r="S2120">
        <v>8</v>
      </c>
      <c r="T2120">
        <v>0.14000000000000001</v>
      </c>
      <c r="U2120">
        <v>22</v>
      </c>
      <c r="V2120" s="2">
        <v>45</v>
      </c>
      <c r="W2120">
        <v>4</v>
      </c>
      <c r="X2120" t="s">
        <v>62</v>
      </c>
      <c r="Y2120">
        <v>2014</v>
      </c>
    </row>
    <row r="2121" spans="1:25">
      <c r="A2121" t="s">
        <v>6854</v>
      </c>
      <c r="B2121" s="1">
        <v>41893</v>
      </c>
      <c r="C2121" s="1">
        <v>41902</v>
      </c>
      <c r="D2121" t="s">
        <v>128</v>
      </c>
      <c r="E2121" t="s">
        <v>157</v>
      </c>
      <c r="F2121" t="s">
        <v>1017</v>
      </c>
      <c r="G2121" t="s">
        <v>1018</v>
      </c>
      <c r="H2121" t="s">
        <v>84</v>
      </c>
      <c r="I2121" t="s">
        <v>2277</v>
      </c>
      <c r="J2121" t="s">
        <v>2277</v>
      </c>
      <c r="K2121" t="s">
        <v>585</v>
      </c>
      <c r="M2121" t="s">
        <v>76</v>
      </c>
      <c r="N2121" t="s">
        <v>91</v>
      </c>
      <c r="O2121" t="s">
        <v>6855</v>
      </c>
      <c r="P2121" t="s">
        <v>1923</v>
      </c>
      <c r="Q2121" t="s">
        <v>13</v>
      </c>
      <c r="R2121">
        <v>170</v>
      </c>
      <c r="S2121">
        <v>3</v>
      </c>
      <c r="T2121">
        <v>0.4</v>
      </c>
      <c r="U2121">
        <v>53</v>
      </c>
      <c r="V2121" s="2">
        <v>26</v>
      </c>
      <c r="W2121">
        <v>3</v>
      </c>
      <c r="X2121" t="s">
        <v>70</v>
      </c>
      <c r="Y2121">
        <v>2014</v>
      </c>
    </row>
    <row r="2122" spans="1:25">
      <c r="A2122" t="s">
        <v>6043</v>
      </c>
      <c r="B2122" s="1">
        <v>41892</v>
      </c>
      <c r="C2122" s="1">
        <v>41902</v>
      </c>
      <c r="D2122" t="s">
        <v>128</v>
      </c>
      <c r="E2122" t="s">
        <v>51</v>
      </c>
      <c r="F2122" t="s">
        <v>6044</v>
      </c>
      <c r="G2122" t="s">
        <v>6045</v>
      </c>
      <c r="H2122" t="s">
        <v>66</v>
      </c>
      <c r="I2122" t="s">
        <v>1812</v>
      </c>
      <c r="J2122" t="s">
        <v>197</v>
      </c>
      <c r="K2122" t="s">
        <v>57</v>
      </c>
      <c r="L2122">
        <v>92037</v>
      </c>
      <c r="M2122" t="s">
        <v>58</v>
      </c>
      <c r="N2122" t="s">
        <v>198</v>
      </c>
      <c r="O2122" t="s">
        <v>6856</v>
      </c>
      <c r="P2122" t="s">
        <v>1923</v>
      </c>
      <c r="Q2122" t="s">
        <v>12</v>
      </c>
      <c r="R2122">
        <v>108</v>
      </c>
      <c r="S2122">
        <v>3</v>
      </c>
      <c r="T2122">
        <v>0.37</v>
      </c>
      <c r="U2122">
        <v>46</v>
      </c>
      <c r="V2122" s="2">
        <v>40</v>
      </c>
      <c r="W2122">
        <v>5.5</v>
      </c>
      <c r="X2122" t="s">
        <v>62</v>
      </c>
      <c r="Y2122">
        <v>2014</v>
      </c>
    </row>
    <row r="2123" spans="1:25">
      <c r="A2123" t="s">
        <v>6857</v>
      </c>
      <c r="B2123" s="1">
        <v>41893</v>
      </c>
      <c r="C2123" s="1">
        <v>41902</v>
      </c>
      <c r="D2123" t="s">
        <v>128</v>
      </c>
      <c r="E2123" t="s">
        <v>81</v>
      </c>
      <c r="F2123" t="s">
        <v>6858</v>
      </c>
      <c r="G2123" t="s">
        <v>6859</v>
      </c>
      <c r="H2123" t="s">
        <v>66</v>
      </c>
      <c r="I2123" t="s">
        <v>1812</v>
      </c>
      <c r="J2123" t="s">
        <v>197</v>
      </c>
      <c r="K2123" t="s">
        <v>57</v>
      </c>
      <c r="L2123">
        <v>92105</v>
      </c>
      <c r="M2123" t="s">
        <v>58</v>
      </c>
      <c r="N2123" t="s">
        <v>198</v>
      </c>
      <c r="O2123" t="s">
        <v>6860</v>
      </c>
      <c r="P2123" t="s">
        <v>1923</v>
      </c>
      <c r="Q2123" t="s">
        <v>13</v>
      </c>
      <c r="R2123">
        <v>145</v>
      </c>
      <c r="S2123">
        <v>1</v>
      </c>
      <c r="T2123">
        <v>0.11</v>
      </c>
      <c r="U2123">
        <v>21</v>
      </c>
      <c r="V2123" s="2">
        <v>21</v>
      </c>
      <c r="W2123">
        <v>3</v>
      </c>
      <c r="X2123" t="s">
        <v>70</v>
      </c>
      <c r="Y2123">
        <v>2014</v>
      </c>
    </row>
    <row r="2124" spans="1:25">
      <c r="A2124" t="s">
        <v>4628</v>
      </c>
      <c r="B2124" s="1">
        <v>41896</v>
      </c>
      <c r="C2124" s="1">
        <v>41902</v>
      </c>
      <c r="D2124" t="s">
        <v>128</v>
      </c>
      <c r="E2124" t="s">
        <v>51</v>
      </c>
      <c r="F2124" t="s">
        <v>1845</v>
      </c>
      <c r="G2124" t="s">
        <v>1846</v>
      </c>
      <c r="H2124" t="s">
        <v>66</v>
      </c>
      <c r="I2124" t="s">
        <v>6861</v>
      </c>
      <c r="J2124" t="s">
        <v>5226</v>
      </c>
      <c r="K2124" t="s">
        <v>57</v>
      </c>
      <c r="L2124">
        <v>87124</v>
      </c>
      <c r="M2124" t="s">
        <v>58</v>
      </c>
      <c r="N2124" t="s">
        <v>198</v>
      </c>
      <c r="O2124" t="s">
        <v>6862</v>
      </c>
      <c r="P2124" t="s">
        <v>1923</v>
      </c>
      <c r="Q2124" t="s">
        <v>13</v>
      </c>
      <c r="R2124">
        <v>133</v>
      </c>
      <c r="S2124">
        <v>3</v>
      </c>
      <c r="T2124">
        <v>0.1</v>
      </c>
      <c r="U2124">
        <v>53</v>
      </c>
      <c r="V2124" s="2">
        <v>26</v>
      </c>
      <c r="W2124">
        <v>3</v>
      </c>
      <c r="X2124" t="s">
        <v>62</v>
      </c>
      <c r="Y2124">
        <v>2014</v>
      </c>
    </row>
    <row r="2125" spans="1:25">
      <c r="A2125" t="s">
        <v>624</v>
      </c>
      <c r="B2125" s="1">
        <v>41893</v>
      </c>
      <c r="C2125" s="1">
        <v>41902</v>
      </c>
      <c r="D2125" t="s">
        <v>128</v>
      </c>
      <c r="E2125" t="s">
        <v>81</v>
      </c>
      <c r="F2125" t="s">
        <v>625</v>
      </c>
      <c r="G2125" t="s">
        <v>626</v>
      </c>
      <c r="H2125" t="s">
        <v>66</v>
      </c>
      <c r="I2125" t="s">
        <v>6863</v>
      </c>
      <c r="J2125" t="s">
        <v>2652</v>
      </c>
      <c r="K2125" t="s">
        <v>57</v>
      </c>
      <c r="L2125">
        <v>6457</v>
      </c>
      <c r="M2125" t="s">
        <v>58</v>
      </c>
      <c r="N2125" t="s">
        <v>119</v>
      </c>
      <c r="O2125" t="s">
        <v>6864</v>
      </c>
      <c r="P2125" t="s">
        <v>1923</v>
      </c>
      <c r="Q2125" t="s">
        <v>12</v>
      </c>
      <c r="R2125">
        <v>140</v>
      </c>
      <c r="S2125">
        <v>2</v>
      </c>
      <c r="T2125">
        <v>0.32</v>
      </c>
      <c r="U2125">
        <v>39</v>
      </c>
      <c r="V2125" s="2">
        <v>23</v>
      </c>
      <c r="W2125">
        <v>5.5</v>
      </c>
      <c r="X2125" t="s">
        <v>70</v>
      </c>
      <c r="Y2125">
        <v>2014</v>
      </c>
    </row>
    <row r="2126" spans="1:25">
      <c r="A2126" t="s">
        <v>6865</v>
      </c>
      <c r="B2126" s="1">
        <v>41901</v>
      </c>
      <c r="C2126" s="1">
        <v>41902</v>
      </c>
      <c r="D2126" t="s">
        <v>50</v>
      </c>
      <c r="E2126" t="s">
        <v>81</v>
      </c>
      <c r="F2126" t="s">
        <v>6866</v>
      </c>
      <c r="G2126" t="s">
        <v>4525</v>
      </c>
      <c r="H2126" t="s">
        <v>66</v>
      </c>
      <c r="I2126" t="s">
        <v>6228</v>
      </c>
      <c r="J2126" t="s">
        <v>3401</v>
      </c>
      <c r="K2126" t="s">
        <v>57</v>
      </c>
      <c r="L2126">
        <v>2149</v>
      </c>
      <c r="M2126" t="s">
        <v>58</v>
      </c>
      <c r="N2126" t="s">
        <v>119</v>
      </c>
      <c r="O2126" t="s">
        <v>6867</v>
      </c>
      <c r="P2126" t="s">
        <v>1923</v>
      </c>
      <c r="Q2126" t="s">
        <v>11</v>
      </c>
      <c r="R2126">
        <v>161</v>
      </c>
      <c r="S2126">
        <v>10</v>
      </c>
      <c r="T2126">
        <v>0.28000000000000003</v>
      </c>
      <c r="U2126">
        <v>16</v>
      </c>
      <c r="V2126" s="2">
        <v>26</v>
      </c>
      <c r="W2126">
        <v>4</v>
      </c>
      <c r="X2126" t="s">
        <v>62</v>
      </c>
      <c r="Y2126">
        <v>2014</v>
      </c>
    </row>
    <row r="2127" spans="1:25">
      <c r="A2127" t="s">
        <v>2863</v>
      </c>
      <c r="B2127" s="1">
        <v>41901</v>
      </c>
      <c r="C2127" s="1">
        <v>41903</v>
      </c>
      <c r="D2127" t="s">
        <v>80</v>
      </c>
      <c r="E2127" t="s">
        <v>51</v>
      </c>
      <c r="F2127" t="s">
        <v>2864</v>
      </c>
      <c r="G2127" t="s">
        <v>2865</v>
      </c>
      <c r="H2127" t="s">
        <v>66</v>
      </c>
      <c r="I2127" t="s">
        <v>5214</v>
      </c>
      <c r="J2127" t="s">
        <v>118</v>
      </c>
      <c r="K2127" t="s">
        <v>57</v>
      </c>
      <c r="L2127">
        <v>14609</v>
      </c>
      <c r="M2127" t="s">
        <v>58</v>
      </c>
      <c r="N2127" t="s">
        <v>119</v>
      </c>
      <c r="O2127" t="s">
        <v>6868</v>
      </c>
      <c r="P2127" t="s">
        <v>1923</v>
      </c>
      <c r="Q2127" t="s">
        <v>13</v>
      </c>
      <c r="R2127">
        <v>181</v>
      </c>
      <c r="S2127">
        <v>4</v>
      </c>
      <c r="T2127">
        <v>0.16</v>
      </c>
      <c r="U2127">
        <v>60</v>
      </c>
      <c r="V2127" s="2">
        <v>45</v>
      </c>
      <c r="W2127">
        <v>3</v>
      </c>
      <c r="X2127" t="s">
        <v>70</v>
      </c>
      <c r="Y2127">
        <v>2014</v>
      </c>
    </row>
    <row r="2128" spans="1:25">
      <c r="A2128" t="s">
        <v>6869</v>
      </c>
      <c r="B2128" s="1">
        <v>41901</v>
      </c>
      <c r="C2128" s="1">
        <v>41903</v>
      </c>
      <c r="D2128" t="s">
        <v>80</v>
      </c>
      <c r="E2128" t="s">
        <v>81</v>
      </c>
      <c r="F2128" t="s">
        <v>1141</v>
      </c>
      <c r="G2128" t="s">
        <v>1142</v>
      </c>
      <c r="H2128" t="s">
        <v>54</v>
      </c>
      <c r="I2128" t="s">
        <v>4530</v>
      </c>
      <c r="J2128" t="s">
        <v>4530</v>
      </c>
      <c r="K2128" t="s">
        <v>145</v>
      </c>
      <c r="M2128" t="s">
        <v>76</v>
      </c>
      <c r="N2128" t="s">
        <v>146</v>
      </c>
      <c r="O2128" t="s">
        <v>6870</v>
      </c>
      <c r="P2128" t="s">
        <v>1923</v>
      </c>
      <c r="Q2128" t="s">
        <v>13</v>
      </c>
      <c r="R2128">
        <v>129</v>
      </c>
      <c r="S2128">
        <v>3</v>
      </c>
      <c r="T2128">
        <v>0.3</v>
      </c>
      <c r="U2128">
        <v>53</v>
      </c>
      <c r="V2128" s="2">
        <v>43</v>
      </c>
      <c r="W2128">
        <v>3</v>
      </c>
      <c r="X2128" t="s">
        <v>62</v>
      </c>
      <c r="Y2128">
        <v>2014</v>
      </c>
    </row>
    <row r="2129" spans="1:25">
      <c r="A2129" t="s">
        <v>3972</v>
      </c>
      <c r="B2129" s="1">
        <v>41898</v>
      </c>
      <c r="C2129" s="1">
        <v>41903</v>
      </c>
      <c r="D2129" t="s">
        <v>80</v>
      </c>
      <c r="E2129" t="s">
        <v>51</v>
      </c>
      <c r="F2129" t="s">
        <v>2001</v>
      </c>
      <c r="G2129" t="s">
        <v>2002</v>
      </c>
      <c r="H2129" t="s">
        <v>54</v>
      </c>
      <c r="I2129" t="s">
        <v>1192</v>
      </c>
      <c r="J2129" t="s">
        <v>1193</v>
      </c>
      <c r="K2129" t="s">
        <v>75</v>
      </c>
      <c r="M2129" t="s">
        <v>76</v>
      </c>
      <c r="N2129" t="s">
        <v>77</v>
      </c>
      <c r="O2129" t="s">
        <v>6871</v>
      </c>
      <c r="P2129" t="s">
        <v>1923</v>
      </c>
      <c r="Q2129" t="s">
        <v>13</v>
      </c>
      <c r="R2129">
        <v>157</v>
      </c>
      <c r="S2129">
        <v>2</v>
      </c>
      <c r="T2129">
        <v>0.17</v>
      </c>
      <c r="U2129">
        <v>33</v>
      </c>
      <c r="V2129" s="2">
        <v>44</v>
      </c>
      <c r="W2129">
        <v>3</v>
      </c>
      <c r="X2129" t="s">
        <v>70</v>
      </c>
      <c r="Y2129">
        <v>2014</v>
      </c>
    </row>
    <row r="2130" spans="1:25">
      <c r="A2130" t="s">
        <v>3839</v>
      </c>
      <c r="B2130" s="1">
        <v>41893</v>
      </c>
      <c r="C2130" s="1">
        <v>41903</v>
      </c>
      <c r="D2130" t="s">
        <v>128</v>
      </c>
      <c r="E2130" t="s">
        <v>51</v>
      </c>
      <c r="F2130" t="s">
        <v>1900</v>
      </c>
      <c r="G2130" t="s">
        <v>1444</v>
      </c>
      <c r="H2130" t="s">
        <v>66</v>
      </c>
      <c r="I2130" t="s">
        <v>117</v>
      </c>
      <c r="J2130" t="s">
        <v>118</v>
      </c>
      <c r="K2130" t="s">
        <v>57</v>
      </c>
      <c r="L2130">
        <v>10009</v>
      </c>
      <c r="M2130" t="s">
        <v>58</v>
      </c>
      <c r="N2130" t="s">
        <v>119</v>
      </c>
      <c r="O2130" t="s">
        <v>6872</v>
      </c>
      <c r="P2130" t="s">
        <v>1923</v>
      </c>
      <c r="Q2130" t="s">
        <v>13</v>
      </c>
      <c r="R2130">
        <v>141</v>
      </c>
      <c r="S2130">
        <v>6</v>
      </c>
      <c r="T2130">
        <v>0.2</v>
      </c>
      <c r="U2130">
        <v>48</v>
      </c>
      <c r="V2130" s="2">
        <v>32</v>
      </c>
      <c r="W2130">
        <v>3</v>
      </c>
      <c r="X2130" t="s">
        <v>62</v>
      </c>
      <c r="Y2130">
        <v>2014</v>
      </c>
    </row>
    <row r="2131" spans="1:25">
      <c r="A2131" t="s">
        <v>6665</v>
      </c>
      <c r="B2131" s="1">
        <v>41894</v>
      </c>
      <c r="C2131" s="1">
        <v>41903</v>
      </c>
      <c r="D2131" t="s">
        <v>128</v>
      </c>
      <c r="E2131" t="s">
        <v>114</v>
      </c>
      <c r="F2131" t="s">
        <v>5973</v>
      </c>
      <c r="G2131" t="s">
        <v>5974</v>
      </c>
      <c r="H2131" t="s">
        <v>66</v>
      </c>
      <c r="I2131" t="s">
        <v>89</v>
      </c>
      <c r="J2131" t="s">
        <v>89</v>
      </c>
      <c r="K2131" t="s">
        <v>90</v>
      </c>
      <c r="M2131" t="s">
        <v>76</v>
      </c>
      <c r="N2131" t="s">
        <v>91</v>
      </c>
      <c r="O2131" t="s">
        <v>6873</v>
      </c>
      <c r="P2131" t="s">
        <v>1923</v>
      </c>
      <c r="Q2131" t="s">
        <v>14</v>
      </c>
      <c r="R2131">
        <v>188</v>
      </c>
      <c r="S2131">
        <v>5</v>
      </c>
      <c r="T2131">
        <v>0.22</v>
      </c>
      <c r="U2131">
        <v>49</v>
      </c>
      <c r="V2131" s="2">
        <v>32</v>
      </c>
      <c r="W2131">
        <v>5</v>
      </c>
      <c r="X2131" t="s">
        <v>70</v>
      </c>
      <c r="Y2131">
        <v>2014</v>
      </c>
    </row>
    <row r="2132" spans="1:25">
      <c r="A2132" t="s">
        <v>3446</v>
      </c>
      <c r="B2132" s="1">
        <v>41901</v>
      </c>
      <c r="C2132" s="1">
        <v>41903</v>
      </c>
      <c r="D2132" t="s">
        <v>80</v>
      </c>
      <c r="E2132" t="s">
        <v>114</v>
      </c>
      <c r="F2132" t="s">
        <v>3447</v>
      </c>
      <c r="G2132" t="s">
        <v>3448</v>
      </c>
      <c r="H2132" t="s">
        <v>66</v>
      </c>
      <c r="I2132" t="s">
        <v>5436</v>
      </c>
      <c r="J2132" t="s">
        <v>294</v>
      </c>
      <c r="K2132" t="s">
        <v>295</v>
      </c>
      <c r="M2132" t="s">
        <v>76</v>
      </c>
      <c r="N2132" t="s">
        <v>77</v>
      </c>
      <c r="O2132" t="s">
        <v>6874</v>
      </c>
      <c r="P2132" t="s">
        <v>1923</v>
      </c>
      <c r="Q2132" t="s">
        <v>11</v>
      </c>
      <c r="R2132">
        <v>172</v>
      </c>
      <c r="S2132">
        <v>3</v>
      </c>
      <c r="T2132">
        <v>0.26</v>
      </c>
      <c r="U2132">
        <v>56</v>
      </c>
      <c r="V2132" s="2">
        <v>47</v>
      </c>
      <c r="W2132">
        <v>4</v>
      </c>
      <c r="X2132" t="s">
        <v>62</v>
      </c>
      <c r="Y2132">
        <v>2014</v>
      </c>
    </row>
    <row r="2133" spans="1:25">
      <c r="A2133" t="s">
        <v>2610</v>
      </c>
      <c r="B2133" s="1">
        <v>41901</v>
      </c>
      <c r="C2133" s="1">
        <v>41903</v>
      </c>
      <c r="D2133" t="s">
        <v>80</v>
      </c>
      <c r="E2133" t="s">
        <v>51</v>
      </c>
      <c r="F2133" t="s">
        <v>2611</v>
      </c>
      <c r="G2133" t="s">
        <v>589</v>
      </c>
      <c r="H2133" t="s">
        <v>54</v>
      </c>
      <c r="I2133" t="s">
        <v>2493</v>
      </c>
      <c r="J2133" t="s">
        <v>1211</v>
      </c>
      <c r="K2133" t="s">
        <v>57</v>
      </c>
      <c r="L2133">
        <v>85705</v>
      </c>
      <c r="M2133" t="s">
        <v>58</v>
      </c>
      <c r="N2133" t="s">
        <v>198</v>
      </c>
      <c r="O2133" t="s">
        <v>6875</v>
      </c>
      <c r="P2133" t="s">
        <v>1923</v>
      </c>
      <c r="Q2133" t="s">
        <v>13</v>
      </c>
      <c r="R2133">
        <v>174</v>
      </c>
      <c r="S2133">
        <v>3</v>
      </c>
      <c r="T2133">
        <v>0.16</v>
      </c>
      <c r="U2133">
        <v>29</v>
      </c>
      <c r="V2133" s="2">
        <v>21</v>
      </c>
      <c r="W2133">
        <v>3</v>
      </c>
      <c r="X2133" t="s">
        <v>70</v>
      </c>
      <c r="Y2133">
        <v>2014</v>
      </c>
    </row>
    <row r="2134" spans="1:25">
      <c r="A2134" t="s">
        <v>6876</v>
      </c>
      <c r="B2134" s="1">
        <v>41902</v>
      </c>
      <c r="C2134" s="1">
        <v>41904</v>
      </c>
      <c r="D2134" t="s">
        <v>80</v>
      </c>
      <c r="E2134" t="s">
        <v>51</v>
      </c>
      <c r="F2134" t="s">
        <v>1765</v>
      </c>
      <c r="G2134" t="s">
        <v>1766</v>
      </c>
      <c r="H2134" t="s">
        <v>66</v>
      </c>
      <c r="I2134" t="s">
        <v>489</v>
      </c>
      <c r="J2134" t="s">
        <v>490</v>
      </c>
      <c r="K2134" t="s">
        <v>295</v>
      </c>
      <c r="M2134" t="s">
        <v>76</v>
      </c>
      <c r="N2134" t="s">
        <v>77</v>
      </c>
      <c r="O2134" t="s">
        <v>6877</v>
      </c>
      <c r="P2134" t="s">
        <v>1923</v>
      </c>
      <c r="Q2134" t="s">
        <v>13</v>
      </c>
      <c r="R2134">
        <v>116</v>
      </c>
      <c r="S2134">
        <v>4</v>
      </c>
      <c r="T2134">
        <v>0.24</v>
      </c>
      <c r="U2134">
        <v>37</v>
      </c>
      <c r="V2134" s="2">
        <v>38</v>
      </c>
      <c r="W2134">
        <v>3</v>
      </c>
      <c r="X2134" t="s">
        <v>62</v>
      </c>
      <c r="Y2134">
        <v>2014</v>
      </c>
    </row>
    <row r="2135" spans="1:25">
      <c r="A2135" t="s">
        <v>6878</v>
      </c>
      <c r="B2135" s="1">
        <v>41901</v>
      </c>
      <c r="C2135" s="1">
        <v>41904</v>
      </c>
      <c r="D2135" t="s">
        <v>80</v>
      </c>
      <c r="E2135" t="s">
        <v>51</v>
      </c>
      <c r="F2135" t="s">
        <v>6879</v>
      </c>
      <c r="G2135" t="s">
        <v>2979</v>
      </c>
      <c r="H2135" t="s">
        <v>66</v>
      </c>
      <c r="I2135" t="s">
        <v>3706</v>
      </c>
      <c r="J2135" t="s">
        <v>736</v>
      </c>
      <c r="K2135" t="s">
        <v>145</v>
      </c>
      <c r="M2135" t="s">
        <v>76</v>
      </c>
      <c r="N2135" t="s">
        <v>146</v>
      </c>
      <c r="O2135" t="s">
        <v>6880</v>
      </c>
      <c r="P2135" t="s">
        <v>1923</v>
      </c>
      <c r="Q2135" t="s">
        <v>13</v>
      </c>
      <c r="R2135">
        <v>112</v>
      </c>
      <c r="S2135">
        <v>3</v>
      </c>
      <c r="T2135">
        <v>0.28000000000000003</v>
      </c>
      <c r="U2135">
        <v>34</v>
      </c>
      <c r="V2135" s="2">
        <v>34</v>
      </c>
      <c r="W2135">
        <v>3</v>
      </c>
      <c r="X2135" t="s">
        <v>70</v>
      </c>
      <c r="Y2135">
        <v>2014</v>
      </c>
    </row>
    <row r="2136" spans="1:25">
      <c r="A2136" t="s">
        <v>6881</v>
      </c>
      <c r="B2136" s="1">
        <v>41895</v>
      </c>
      <c r="C2136" s="1">
        <v>41904</v>
      </c>
      <c r="D2136" t="s">
        <v>128</v>
      </c>
      <c r="E2136" t="s">
        <v>81</v>
      </c>
      <c r="F2136" t="s">
        <v>1498</v>
      </c>
      <c r="G2136" t="s">
        <v>1499</v>
      </c>
      <c r="H2136" t="s">
        <v>66</v>
      </c>
      <c r="I2136" t="s">
        <v>6882</v>
      </c>
      <c r="J2136" t="s">
        <v>490</v>
      </c>
      <c r="K2136" t="s">
        <v>295</v>
      </c>
      <c r="M2136" t="s">
        <v>76</v>
      </c>
      <c r="N2136" t="s">
        <v>77</v>
      </c>
      <c r="O2136" t="s">
        <v>6883</v>
      </c>
      <c r="P2136" t="s">
        <v>1923</v>
      </c>
      <c r="Q2136" t="s">
        <v>11</v>
      </c>
      <c r="R2136">
        <v>109</v>
      </c>
      <c r="S2136">
        <v>4</v>
      </c>
      <c r="T2136">
        <v>0.39</v>
      </c>
      <c r="U2136">
        <v>26</v>
      </c>
      <c r="V2136" s="2">
        <v>44</v>
      </c>
      <c r="W2136">
        <v>4</v>
      </c>
      <c r="X2136" t="s">
        <v>62</v>
      </c>
      <c r="Y2136">
        <v>2014</v>
      </c>
    </row>
    <row r="2137" spans="1:25">
      <c r="A2137" t="s">
        <v>6884</v>
      </c>
      <c r="B2137" s="1">
        <v>41899</v>
      </c>
      <c r="C2137" s="1">
        <v>41904</v>
      </c>
      <c r="D2137" t="s">
        <v>80</v>
      </c>
      <c r="E2137" t="s">
        <v>81</v>
      </c>
      <c r="F2137" t="s">
        <v>1330</v>
      </c>
      <c r="G2137" t="s">
        <v>1331</v>
      </c>
      <c r="H2137" t="s">
        <v>66</v>
      </c>
      <c r="I2137" t="s">
        <v>824</v>
      </c>
      <c r="J2137" t="s">
        <v>824</v>
      </c>
      <c r="K2137" t="s">
        <v>825</v>
      </c>
      <c r="M2137" t="s">
        <v>177</v>
      </c>
      <c r="N2137" t="s">
        <v>177</v>
      </c>
      <c r="O2137" t="s">
        <v>6885</v>
      </c>
      <c r="P2137" t="s">
        <v>1923</v>
      </c>
      <c r="Q2137" t="s">
        <v>11</v>
      </c>
      <c r="R2137">
        <v>137</v>
      </c>
      <c r="S2137">
        <v>4</v>
      </c>
      <c r="T2137">
        <v>0.36</v>
      </c>
      <c r="U2137">
        <v>33</v>
      </c>
      <c r="V2137" s="2">
        <v>45</v>
      </c>
      <c r="W2137">
        <v>4</v>
      </c>
      <c r="X2137" t="s">
        <v>70</v>
      </c>
      <c r="Y2137">
        <v>2014</v>
      </c>
    </row>
    <row r="2138" spans="1:25">
      <c r="A2138" t="s">
        <v>6886</v>
      </c>
      <c r="B2138" s="1">
        <v>41895</v>
      </c>
      <c r="C2138" s="1">
        <v>41904</v>
      </c>
      <c r="D2138" t="s">
        <v>128</v>
      </c>
      <c r="E2138" t="s">
        <v>157</v>
      </c>
      <c r="F2138" t="s">
        <v>3920</v>
      </c>
      <c r="G2138" t="s">
        <v>3042</v>
      </c>
      <c r="H2138" t="s">
        <v>66</v>
      </c>
      <c r="I2138" t="s">
        <v>4063</v>
      </c>
      <c r="J2138" t="s">
        <v>4064</v>
      </c>
      <c r="K2138" t="s">
        <v>145</v>
      </c>
      <c r="M2138" t="s">
        <v>76</v>
      </c>
      <c r="N2138" t="s">
        <v>146</v>
      </c>
      <c r="O2138" t="s">
        <v>6887</v>
      </c>
      <c r="P2138" t="s">
        <v>1923</v>
      </c>
      <c r="Q2138" t="s">
        <v>12</v>
      </c>
      <c r="R2138">
        <v>108</v>
      </c>
      <c r="S2138">
        <v>2</v>
      </c>
      <c r="T2138">
        <v>0.38</v>
      </c>
      <c r="U2138">
        <v>32</v>
      </c>
      <c r="V2138" s="2">
        <v>38</v>
      </c>
      <c r="W2138">
        <v>5.5</v>
      </c>
      <c r="X2138" t="s">
        <v>62</v>
      </c>
      <c r="Y2138">
        <v>2014</v>
      </c>
    </row>
    <row r="2139" spans="1:25">
      <c r="A2139" t="s">
        <v>5376</v>
      </c>
      <c r="B2139" s="1">
        <v>41904</v>
      </c>
      <c r="C2139" s="1">
        <v>41905</v>
      </c>
      <c r="D2139" t="s">
        <v>50</v>
      </c>
      <c r="E2139" t="s">
        <v>51</v>
      </c>
      <c r="F2139" t="s">
        <v>3479</v>
      </c>
      <c r="G2139" t="s">
        <v>3480</v>
      </c>
      <c r="H2139" t="s">
        <v>66</v>
      </c>
      <c r="I2139" t="s">
        <v>6888</v>
      </c>
      <c r="J2139" t="s">
        <v>463</v>
      </c>
      <c r="K2139" t="s">
        <v>57</v>
      </c>
      <c r="L2139">
        <v>99301</v>
      </c>
      <c r="M2139" t="s">
        <v>58</v>
      </c>
      <c r="N2139" t="s">
        <v>198</v>
      </c>
      <c r="O2139" t="s">
        <v>6889</v>
      </c>
      <c r="P2139" t="s">
        <v>1923</v>
      </c>
      <c r="Q2139" t="s">
        <v>11</v>
      </c>
      <c r="R2139">
        <v>143</v>
      </c>
      <c r="S2139">
        <v>5</v>
      </c>
      <c r="T2139">
        <v>0.35</v>
      </c>
      <c r="U2139">
        <v>30</v>
      </c>
      <c r="V2139" s="2">
        <v>43</v>
      </c>
      <c r="W2139">
        <v>4</v>
      </c>
      <c r="X2139" t="s">
        <v>70</v>
      </c>
      <c r="Y2139">
        <v>2014</v>
      </c>
    </row>
    <row r="2140" spans="1:25">
      <c r="A2140" t="s">
        <v>6890</v>
      </c>
      <c r="B2140" s="1">
        <v>41896</v>
      </c>
      <c r="C2140" s="1">
        <v>41905</v>
      </c>
      <c r="D2140" t="s">
        <v>128</v>
      </c>
      <c r="E2140" t="s">
        <v>51</v>
      </c>
      <c r="F2140" t="s">
        <v>5058</v>
      </c>
      <c r="G2140" t="s">
        <v>5059</v>
      </c>
      <c r="H2140" t="s">
        <v>84</v>
      </c>
      <c r="I2140" t="s">
        <v>1421</v>
      </c>
      <c r="J2140" t="s">
        <v>300</v>
      </c>
      <c r="K2140" t="s">
        <v>75</v>
      </c>
      <c r="M2140" t="s">
        <v>76</v>
      </c>
      <c r="N2140" t="s">
        <v>77</v>
      </c>
      <c r="O2140" t="s">
        <v>6891</v>
      </c>
      <c r="P2140" t="s">
        <v>1923</v>
      </c>
      <c r="Q2140" t="s">
        <v>13</v>
      </c>
      <c r="R2140">
        <v>167</v>
      </c>
      <c r="S2140">
        <v>6</v>
      </c>
      <c r="T2140">
        <v>0.11</v>
      </c>
      <c r="U2140">
        <v>36</v>
      </c>
      <c r="V2140" s="2">
        <v>43</v>
      </c>
      <c r="W2140">
        <v>3</v>
      </c>
      <c r="X2140" t="s">
        <v>62</v>
      </c>
      <c r="Y2140">
        <v>2014</v>
      </c>
    </row>
    <row r="2141" spans="1:25">
      <c r="A2141" t="s">
        <v>537</v>
      </c>
      <c r="B2141" s="1">
        <v>41897</v>
      </c>
      <c r="C2141" s="1">
        <v>41905</v>
      </c>
      <c r="D2141" t="s">
        <v>128</v>
      </c>
      <c r="E2141" t="s">
        <v>51</v>
      </c>
      <c r="F2141" t="s">
        <v>538</v>
      </c>
      <c r="G2141" t="s">
        <v>539</v>
      </c>
      <c r="H2141" t="s">
        <v>54</v>
      </c>
      <c r="I2141" t="s">
        <v>3921</v>
      </c>
      <c r="J2141" t="s">
        <v>68</v>
      </c>
      <c r="K2141" t="s">
        <v>57</v>
      </c>
      <c r="L2141">
        <v>77340</v>
      </c>
      <c r="M2141" t="s">
        <v>58</v>
      </c>
      <c r="N2141" t="s">
        <v>59</v>
      </c>
      <c r="O2141" t="s">
        <v>6892</v>
      </c>
      <c r="P2141" t="s">
        <v>1923</v>
      </c>
      <c r="Q2141" t="s">
        <v>13</v>
      </c>
      <c r="R2141">
        <v>162</v>
      </c>
      <c r="S2141">
        <v>7</v>
      </c>
      <c r="T2141">
        <v>0.32</v>
      </c>
      <c r="U2141">
        <v>39</v>
      </c>
      <c r="V2141" s="2">
        <v>35</v>
      </c>
      <c r="W2141">
        <v>3</v>
      </c>
      <c r="X2141" t="s">
        <v>70</v>
      </c>
      <c r="Y2141">
        <v>2014</v>
      </c>
    </row>
    <row r="2142" spans="1:25">
      <c r="A2142" t="s">
        <v>6893</v>
      </c>
      <c r="B2142" s="1">
        <v>41898</v>
      </c>
      <c r="C2142" s="1">
        <v>41905</v>
      </c>
      <c r="D2142" t="s">
        <v>128</v>
      </c>
      <c r="E2142" t="s">
        <v>81</v>
      </c>
      <c r="F2142" t="s">
        <v>3208</v>
      </c>
      <c r="G2142" t="s">
        <v>3209</v>
      </c>
      <c r="H2142" t="s">
        <v>84</v>
      </c>
      <c r="I2142" t="s">
        <v>2057</v>
      </c>
      <c r="J2142" t="s">
        <v>2058</v>
      </c>
      <c r="K2142" t="s">
        <v>1100</v>
      </c>
      <c r="M2142" t="s">
        <v>76</v>
      </c>
      <c r="N2142" t="s">
        <v>185</v>
      </c>
      <c r="O2142" t="s">
        <v>6894</v>
      </c>
      <c r="P2142" t="s">
        <v>1923</v>
      </c>
      <c r="Q2142" t="s">
        <v>11</v>
      </c>
      <c r="R2142">
        <v>146</v>
      </c>
      <c r="S2142">
        <v>3</v>
      </c>
      <c r="T2142">
        <v>0.13</v>
      </c>
      <c r="U2142">
        <v>46</v>
      </c>
      <c r="V2142" s="2">
        <v>43</v>
      </c>
      <c r="W2142">
        <v>4</v>
      </c>
      <c r="X2142" t="s">
        <v>62</v>
      </c>
      <c r="Y2142">
        <v>2014</v>
      </c>
    </row>
    <row r="2143" spans="1:25">
      <c r="A2143" t="s">
        <v>6895</v>
      </c>
      <c r="B2143" s="1">
        <v>41904</v>
      </c>
      <c r="C2143" s="1">
        <v>41905</v>
      </c>
      <c r="D2143" t="s">
        <v>50</v>
      </c>
      <c r="E2143" t="s">
        <v>81</v>
      </c>
      <c r="F2143" t="s">
        <v>6896</v>
      </c>
      <c r="G2143" t="s">
        <v>4703</v>
      </c>
      <c r="H2143" t="s">
        <v>54</v>
      </c>
      <c r="I2143" t="s">
        <v>489</v>
      </c>
      <c r="J2143" t="s">
        <v>490</v>
      </c>
      <c r="K2143" t="s">
        <v>295</v>
      </c>
      <c r="M2143" t="s">
        <v>76</v>
      </c>
      <c r="N2143" t="s">
        <v>77</v>
      </c>
      <c r="O2143" t="s">
        <v>6897</v>
      </c>
      <c r="P2143" t="s">
        <v>1923</v>
      </c>
      <c r="Q2143" t="s">
        <v>12</v>
      </c>
      <c r="R2143">
        <v>114</v>
      </c>
      <c r="S2143">
        <v>5</v>
      </c>
      <c r="T2143">
        <v>0.2</v>
      </c>
      <c r="U2143">
        <v>35</v>
      </c>
      <c r="V2143" s="2">
        <v>31</v>
      </c>
      <c r="W2143">
        <v>5.5</v>
      </c>
      <c r="X2143" t="s">
        <v>70</v>
      </c>
      <c r="Y2143">
        <v>2014</v>
      </c>
    </row>
    <row r="2144" spans="1:25">
      <c r="A2144" t="s">
        <v>4749</v>
      </c>
      <c r="B2144" s="1">
        <v>41899</v>
      </c>
      <c r="C2144" s="1">
        <v>41905</v>
      </c>
      <c r="D2144" t="s">
        <v>128</v>
      </c>
      <c r="E2144" t="s">
        <v>51</v>
      </c>
      <c r="F2144" t="s">
        <v>4750</v>
      </c>
      <c r="G2144" t="s">
        <v>4521</v>
      </c>
      <c r="H2144" t="s">
        <v>66</v>
      </c>
      <c r="I2144" t="s">
        <v>4966</v>
      </c>
      <c r="J2144" t="s">
        <v>56</v>
      </c>
      <c r="K2144" t="s">
        <v>57</v>
      </c>
      <c r="L2144">
        <v>60188</v>
      </c>
      <c r="M2144" t="s">
        <v>58</v>
      </c>
      <c r="N2144" t="s">
        <v>59</v>
      </c>
      <c r="O2144" t="s">
        <v>6898</v>
      </c>
      <c r="P2144" t="s">
        <v>1923</v>
      </c>
      <c r="Q2144" t="s">
        <v>13</v>
      </c>
      <c r="R2144">
        <v>168</v>
      </c>
      <c r="S2144">
        <v>3</v>
      </c>
      <c r="T2144">
        <v>0.27</v>
      </c>
      <c r="U2144">
        <v>21</v>
      </c>
      <c r="V2144" s="2">
        <v>21</v>
      </c>
      <c r="W2144">
        <v>3</v>
      </c>
      <c r="X2144" t="s">
        <v>62</v>
      </c>
      <c r="Y2144">
        <v>2014</v>
      </c>
    </row>
    <row r="2145" spans="1:25">
      <c r="A2145" t="s">
        <v>6837</v>
      </c>
      <c r="B2145" s="1">
        <v>41897</v>
      </c>
      <c r="C2145" s="1">
        <v>41906</v>
      </c>
      <c r="D2145" t="s">
        <v>128</v>
      </c>
      <c r="E2145" t="s">
        <v>81</v>
      </c>
      <c r="F2145" t="s">
        <v>2781</v>
      </c>
      <c r="G2145" t="s">
        <v>2782</v>
      </c>
      <c r="H2145" t="s">
        <v>84</v>
      </c>
      <c r="I2145" t="s">
        <v>6838</v>
      </c>
      <c r="J2145" t="s">
        <v>640</v>
      </c>
      <c r="K2145" t="s">
        <v>145</v>
      </c>
      <c r="M2145" t="s">
        <v>76</v>
      </c>
      <c r="N2145" t="s">
        <v>146</v>
      </c>
      <c r="O2145" t="s">
        <v>6899</v>
      </c>
      <c r="P2145" t="s">
        <v>1923</v>
      </c>
      <c r="Q2145" t="s">
        <v>11</v>
      </c>
      <c r="R2145">
        <v>171</v>
      </c>
      <c r="S2145">
        <v>3</v>
      </c>
      <c r="T2145">
        <v>0.27</v>
      </c>
      <c r="U2145">
        <v>34</v>
      </c>
      <c r="V2145" s="2">
        <v>22</v>
      </c>
      <c r="W2145">
        <v>4</v>
      </c>
      <c r="X2145" t="s">
        <v>70</v>
      </c>
      <c r="Y2145">
        <v>2014</v>
      </c>
    </row>
    <row r="2146" spans="1:25">
      <c r="A2146" t="s">
        <v>6900</v>
      </c>
      <c r="B2146" s="1">
        <v>41898</v>
      </c>
      <c r="C2146" s="1">
        <v>41906</v>
      </c>
      <c r="D2146" t="s">
        <v>128</v>
      </c>
      <c r="E2146" t="s">
        <v>51</v>
      </c>
      <c r="F2146" t="s">
        <v>6901</v>
      </c>
      <c r="G2146" t="s">
        <v>4180</v>
      </c>
      <c r="H2146" t="s">
        <v>84</v>
      </c>
      <c r="I2146" t="s">
        <v>3226</v>
      </c>
      <c r="J2146" t="s">
        <v>210</v>
      </c>
      <c r="K2146" t="s">
        <v>211</v>
      </c>
      <c r="M2146" t="s">
        <v>76</v>
      </c>
      <c r="N2146" t="s">
        <v>91</v>
      </c>
      <c r="O2146" t="s">
        <v>6902</v>
      </c>
      <c r="P2146" t="s">
        <v>1923</v>
      </c>
      <c r="Q2146" t="s">
        <v>13</v>
      </c>
      <c r="R2146">
        <v>128</v>
      </c>
      <c r="S2146">
        <v>2</v>
      </c>
      <c r="T2146">
        <v>0.35</v>
      </c>
      <c r="U2146">
        <v>29</v>
      </c>
      <c r="V2146" s="2">
        <v>34</v>
      </c>
      <c r="W2146">
        <v>3</v>
      </c>
      <c r="X2146" t="s">
        <v>62</v>
      </c>
      <c r="Y2146">
        <v>2014</v>
      </c>
    </row>
    <row r="2147" spans="1:25">
      <c r="A2147" t="s">
        <v>6903</v>
      </c>
      <c r="B2147" s="1">
        <v>41899</v>
      </c>
      <c r="C2147" s="1">
        <v>41906</v>
      </c>
      <c r="D2147" t="s">
        <v>128</v>
      </c>
      <c r="E2147" t="s">
        <v>81</v>
      </c>
      <c r="F2147" t="s">
        <v>6835</v>
      </c>
      <c r="G2147" t="s">
        <v>5073</v>
      </c>
      <c r="H2147" t="s">
        <v>66</v>
      </c>
      <c r="I2147" t="s">
        <v>4099</v>
      </c>
      <c r="J2147" t="s">
        <v>4100</v>
      </c>
      <c r="K2147" t="s">
        <v>4101</v>
      </c>
      <c r="M2147" t="s">
        <v>154</v>
      </c>
      <c r="N2147" t="s">
        <v>154</v>
      </c>
      <c r="O2147" t="s">
        <v>6904</v>
      </c>
      <c r="P2147" t="s">
        <v>1923</v>
      </c>
      <c r="Q2147" t="s">
        <v>12</v>
      </c>
      <c r="R2147">
        <v>174</v>
      </c>
      <c r="S2147">
        <v>1</v>
      </c>
      <c r="T2147">
        <v>0.23</v>
      </c>
      <c r="U2147">
        <v>44</v>
      </c>
      <c r="V2147" s="2">
        <v>38</v>
      </c>
      <c r="W2147">
        <v>5.5</v>
      </c>
      <c r="X2147" t="s">
        <v>70</v>
      </c>
      <c r="Y2147">
        <v>2014</v>
      </c>
    </row>
    <row r="2148" spans="1:25">
      <c r="A2148" t="s">
        <v>3178</v>
      </c>
      <c r="B2148" s="1">
        <v>41903</v>
      </c>
      <c r="C2148" s="1">
        <v>41906</v>
      </c>
      <c r="D2148" t="s">
        <v>80</v>
      </c>
      <c r="E2148" t="s">
        <v>81</v>
      </c>
      <c r="F2148" t="s">
        <v>2350</v>
      </c>
      <c r="G2148" t="s">
        <v>884</v>
      </c>
      <c r="H2148" t="s">
        <v>66</v>
      </c>
      <c r="I2148" t="s">
        <v>1019</v>
      </c>
      <c r="J2148" t="s">
        <v>1020</v>
      </c>
      <c r="K2148" t="s">
        <v>145</v>
      </c>
      <c r="M2148" t="s">
        <v>76</v>
      </c>
      <c r="N2148" t="s">
        <v>146</v>
      </c>
      <c r="O2148" t="s">
        <v>6905</v>
      </c>
      <c r="P2148" t="s">
        <v>1923</v>
      </c>
      <c r="Q2148" t="s">
        <v>13</v>
      </c>
      <c r="R2148">
        <v>133</v>
      </c>
      <c r="S2148">
        <v>4</v>
      </c>
      <c r="T2148">
        <v>0.27</v>
      </c>
      <c r="U2148">
        <v>53</v>
      </c>
      <c r="V2148" s="2">
        <v>41</v>
      </c>
      <c r="W2148">
        <v>3</v>
      </c>
      <c r="X2148" t="s">
        <v>62</v>
      </c>
      <c r="Y2148">
        <v>2014</v>
      </c>
    </row>
    <row r="2149" spans="1:25">
      <c r="A2149" t="s">
        <v>6906</v>
      </c>
      <c r="B2149" s="1">
        <v>41901</v>
      </c>
      <c r="C2149" s="1">
        <v>41906</v>
      </c>
      <c r="D2149" t="s">
        <v>80</v>
      </c>
      <c r="E2149" t="s">
        <v>51</v>
      </c>
      <c r="F2149" t="s">
        <v>6907</v>
      </c>
      <c r="G2149" t="s">
        <v>6537</v>
      </c>
      <c r="H2149" t="s">
        <v>66</v>
      </c>
      <c r="I2149" t="s">
        <v>6882</v>
      </c>
      <c r="J2149" t="s">
        <v>490</v>
      </c>
      <c r="K2149" t="s">
        <v>295</v>
      </c>
      <c r="M2149" t="s">
        <v>76</v>
      </c>
      <c r="N2149" t="s">
        <v>77</v>
      </c>
      <c r="O2149" t="s">
        <v>6908</v>
      </c>
      <c r="P2149" t="s">
        <v>1923</v>
      </c>
      <c r="Q2149" t="s">
        <v>13</v>
      </c>
      <c r="R2149">
        <v>138</v>
      </c>
      <c r="S2149">
        <v>5</v>
      </c>
      <c r="T2149">
        <v>0.35</v>
      </c>
      <c r="U2149">
        <v>54</v>
      </c>
      <c r="V2149" s="2">
        <v>24</v>
      </c>
      <c r="W2149">
        <v>3</v>
      </c>
      <c r="X2149" t="s">
        <v>70</v>
      </c>
      <c r="Y2149">
        <v>2014</v>
      </c>
    </row>
    <row r="2150" spans="1:25">
      <c r="A2150" t="s">
        <v>6909</v>
      </c>
      <c r="B2150" s="1">
        <v>41905</v>
      </c>
      <c r="C2150" s="1">
        <v>41906</v>
      </c>
      <c r="D2150" t="s">
        <v>50</v>
      </c>
      <c r="E2150" t="s">
        <v>81</v>
      </c>
      <c r="F2150" t="s">
        <v>3813</v>
      </c>
      <c r="G2150" t="s">
        <v>3814</v>
      </c>
      <c r="H2150" t="s">
        <v>54</v>
      </c>
      <c r="I2150" t="s">
        <v>1812</v>
      </c>
      <c r="J2150" t="s">
        <v>197</v>
      </c>
      <c r="K2150" t="s">
        <v>57</v>
      </c>
      <c r="L2150">
        <v>92105</v>
      </c>
      <c r="M2150" t="s">
        <v>58</v>
      </c>
      <c r="N2150" t="s">
        <v>198</v>
      </c>
      <c r="O2150" t="s">
        <v>6910</v>
      </c>
      <c r="P2150" t="s">
        <v>1923</v>
      </c>
      <c r="Q2150" t="s">
        <v>11</v>
      </c>
      <c r="R2150">
        <v>173</v>
      </c>
      <c r="S2150">
        <v>9</v>
      </c>
      <c r="T2150">
        <v>0.11</v>
      </c>
      <c r="U2150">
        <v>34</v>
      </c>
      <c r="V2150" s="2">
        <v>46</v>
      </c>
      <c r="W2150">
        <v>4</v>
      </c>
      <c r="X2150" t="s">
        <v>62</v>
      </c>
      <c r="Y2150">
        <v>2014</v>
      </c>
    </row>
    <row r="2151" spans="1:25">
      <c r="A2151" t="s">
        <v>3533</v>
      </c>
      <c r="B2151" s="1">
        <v>41899</v>
      </c>
      <c r="C2151" s="1">
        <v>41906</v>
      </c>
      <c r="D2151" t="s">
        <v>128</v>
      </c>
      <c r="E2151" t="s">
        <v>51</v>
      </c>
      <c r="F2151" t="s">
        <v>1784</v>
      </c>
      <c r="G2151" t="s">
        <v>1785</v>
      </c>
      <c r="H2151" t="s">
        <v>54</v>
      </c>
      <c r="I2151" t="s">
        <v>474</v>
      </c>
      <c r="J2151" t="s">
        <v>312</v>
      </c>
      <c r="K2151" t="s">
        <v>295</v>
      </c>
      <c r="M2151" t="s">
        <v>76</v>
      </c>
      <c r="N2151" t="s">
        <v>77</v>
      </c>
      <c r="O2151" t="s">
        <v>6911</v>
      </c>
      <c r="P2151" t="s">
        <v>1923</v>
      </c>
      <c r="Q2151" t="s">
        <v>11</v>
      </c>
      <c r="R2151">
        <v>157</v>
      </c>
      <c r="S2151">
        <v>7</v>
      </c>
      <c r="T2151">
        <v>0.28000000000000003</v>
      </c>
      <c r="U2151">
        <v>22</v>
      </c>
      <c r="V2151" s="2">
        <v>31</v>
      </c>
      <c r="W2151">
        <v>4</v>
      </c>
      <c r="X2151" t="s">
        <v>70</v>
      </c>
      <c r="Y2151">
        <v>2014</v>
      </c>
    </row>
    <row r="2152" spans="1:25">
      <c r="A2152" t="s">
        <v>6182</v>
      </c>
      <c r="B2152" s="1">
        <v>41896</v>
      </c>
      <c r="C2152" s="1">
        <v>41906</v>
      </c>
      <c r="D2152" t="s">
        <v>128</v>
      </c>
      <c r="E2152" t="s">
        <v>51</v>
      </c>
      <c r="F2152" t="s">
        <v>1048</v>
      </c>
      <c r="G2152" t="s">
        <v>1049</v>
      </c>
      <c r="H2152" t="s">
        <v>54</v>
      </c>
      <c r="I2152" t="s">
        <v>3094</v>
      </c>
      <c r="J2152" t="s">
        <v>342</v>
      </c>
      <c r="K2152" t="s">
        <v>295</v>
      </c>
      <c r="M2152" t="s">
        <v>76</v>
      </c>
      <c r="N2152" t="s">
        <v>77</v>
      </c>
      <c r="O2152" t="s">
        <v>6912</v>
      </c>
      <c r="P2152" t="s">
        <v>1923</v>
      </c>
      <c r="Q2152" t="s">
        <v>13</v>
      </c>
      <c r="R2152">
        <v>102</v>
      </c>
      <c r="S2152">
        <v>4</v>
      </c>
      <c r="T2152">
        <v>0.35</v>
      </c>
      <c r="U2152">
        <v>52</v>
      </c>
      <c r="V2152" s="2">
        <v>25</v>
      </c>
      <c r="W2152">
        <v>3</v>
      </c>
      <c r="X2152" t="s">
        <v>62</v>
      </c>
      <c r="Y2152">
        <v>2014</v>
      </c>
    </row>
    <row r="2153" spans="1:25">
      <c r="A2153" t="s">
        <v>6913</v>
      </c>
      <c r="B2153" s="1">
        <v>41905</v>
      </c>
      <c r="C2153" s="1">
        <v>41906</v>
      </c>
      <c r="D2153" t="s">
        <v>50</v>
      </c>
      <c r="E2153" t="s">
        <v>51</v>
      </c>
      <c r="F2153" t="s">
        <v>1483</v>
      </c>
      <c r="G2153" t="s">
        <v>1484</v>
      </c>
      <c r="H2153" t="s">
        <v>54</v>
      </c>
      <c r="I2153" t="s">
        <v>474</v>
      </c>
      <c r="J2153" t="s">
        <v>312</v>
      </c>
      <c r="K2153" t="s">
        <v>295</v>
      </c>
      <c r="M2153" t="s">
        <v>76</v>
      </c>
      <c r="N2153" t="s">
        <v>77</v>
      </c>
      <c r="O2153" t="s">
        <v>6914</v>
      </c>
      <c r="P2153" t="s">
        <v>1923</v>
      </c>
      <c r="Q2153" t="s">
        <v>13</v>
      </c>
      <c r="R2153">
        <v>157</v>
      </c>
      <c r="S2153">
        <v>2</v>
      </c>
      <c r="T2153">
        <v>0.15</v>
      </c>
      <c r="U2153">
        <v>57</v>
      </c>
      <c r="V2153" s="2">
        <v>38</v>
      </c>
      <c r="W2153">
        <v>3</v>
      </c>
      <c r="X2153" t="s">
        <v>70</v>
      </c>
      <c r="Y2153">
        <v>2014</v>
      </c>
    </row>
    <row r="2154" spans="1:25">
      <c r="A2154" t="s">
        <v>6915</v>
      </c>
      <c r="B2154" s="1">
        <v>41902</v>
      </c>
      <c r="C2154" s="1">
        <v>41906</v>
      </c>
      <c r="D2154" t="s">
        <v>80</v>
      </c>
      <c r="E2154" t="s">
        <v>51</v>
      </c>
      <c r="F2154" t="s">
        <v>514</v>
      </c>
      <c r="G2154" t="s">
        <v>515</v>
      </c>
      <c r="H2154" t="s">
        <v>66</v>
      </c>
      <c r="I2154" t="s">
        <v>2050</v>
      </c>
      <c r="J2154" t="s">
        <v>640</v>
      </c>
      <c r="K2154" t="s">
        <v>145</v>
      </c>
      <c r="M2154" t="s">
        <v>76</v>
      </c>
      <c r="N2154" t="s">
        <v>146</v>
      </c>
      <c r="O2154" t="s">
        <v>6916</v>
      </c>
      <c r="P2154" t="s">
        <v>1923</v>
      </c>
      <c r="Q2154" t="s">
        <v>11</v>
      </c>
      <c r="R2154">
        <v>160</v>
      </c>
      <c r="S2154">
        <v>5</v>
      </c>
      <c r="T2154">
        <v>0.4</v>
      </c>
      <c r="U2154">
        <v>46</v>
      </c>
      <c r="V2154" s="2">
        <v>50</v>
      </c>
      <c r="W2154">
        <v>4</v>
      </c>
      <c r="X2154" t="s">
        <v>62</v>
      </c>
      <c r="Y2154">
        <v>2014</v>
      </c>
    </row>
    <row r="2155" spans="1:25">
      <c r="A2155" t="s">
        <v>6917</v>
      </c>
      <c r="B2155" s="1">
        <v>41897</v>
      </c>
      <c r="C2155" s="1">
        <v>41906</v>
      </c>
      <c r="D2155" t="s">
        <v>128</v>
      </c>
      <c r="E2155" t="s">
        <v>51</v>
      </c>
      <c r="F2155" t="s">
        <v>6918</v>
      </c>
      <c r="G2155" t="s">
        <v>6919</v>
      </c>
      <c r="H2155" t="s">
        <v>54</v>
      </c>
      <c r="I2155" t="s">
        <v>5385</v>
      </c>
      <c r="J2155" t="s">
        <v>104</v>
      </c>
      <c r="K2155" t="s">
        <v>57</v>
      </c>
      <c r="L2155">
        <v>72209</v>
      </c>
      <c r="M2155" t="s">
        <v>58</v>
      </c>
      <c r="N2155" t="s">
        <v>105</v>
      </c>
      <c r="O2155" t="s">
        <v>6920</v>
      </c>
      <c r="P2155" t="s">
        <v>1923</v>
      </c>
      <c r="Q2155" t="s">
        <v>13</v>
      </c>
      <c r="R2155">
        <v>143</v>
      </c>
      <c r="S2155">
        <v>4</v>
      </c>
      <c r="T2155">
        <v>0.27</v>
      </c>
      <c r="U2155">
        <v>26</v>
      </c>
      <c r="V2155" s="2">
        <v>31</v>
      </c>
      <c r="W2155">
        <v>3</v>
      </c>
      <c r="X2155" t="s">
        <v>70</v>
      </c>
      <c r="Y2155">
        <v>2014</v>
      </c>
    </row>
    <row r="2156" spans="1:25">
      <c r="A2156" t="s">
        <v>6921</v>
      </c>
      <c r="B2156" s="1">
        <v>41903</v>
      </c>
      <c r="C2156" s="1">
        <v>41906</v>
      </c>
      <c r="D2156" t="s">
        <v>80</v>
      </c>
      <c r="E2156" t="s">
        <v>51</v>
      </c>
      <c r="F2156" t="s">
        <v>6922</v>
      </c>
      <c r="G2156" t="s">
        <v>2287</v>
      </c>
      <c r="H2156" t="s">
        <v>66</v>
      </c>
      <c r="I2156" t="s">
        <v>6049</v>
      </c>
      <c r="J2156" t="s">
        <v>1504</v>
      </c>
      <c r="K2156" t="s">
        <v>634</v>
      </c>
      <c r="M2156" t="s">
        <v>177</v>
      </c>
      <c r="N2156" t="s">
        <v>177</v>
      </c>
      <c r="O2156" t="s">
        <v>6923</v>
      </c>
      <c r="P2156" t="s">
        <v>1923</v>
      </c>
      <c r="Q2156" t="s">
        <v>14</v>
      </c>
      <c r="R2156">
        <v>160</v>
      </c>
      <c r="S2156">
        <v>2</v>
      </c>
      <c r="T2156">
        <v>0.15</v>
      </c>
      <c r="U2156">
        <v>42</v>
      </c>
      <c r="V2156" s="2">
        <v>22</v>
      </c>
      <c r="W2156">
        <v>5</v>
      </c>
      <c r="X2156" t="s">
        <v>62</v>
      </c>
      <c r="Y2156">
        <v>2014</v>
      </c>
    </row>
    <row r="2157" spans="1:25">
      <c r="A2157" t="s">
        <v>6924</v>
      </c>
      <c r="B2157" s="1">
        <v>41896</v>
      </c>
      <c r="C2157" s="1">
        <v>41906</v>
      </c>
      <c r="D2157" t="s">
        <v>128</v>
      </c>
      <c r="E2157" t="s">
        <v>51</v>
      </c>
      <c r="F2157" t="s">
        <v>6925</v>
      </c>
      <c r="G2157" t="s">
        <v>6926</v>
      </c>
      <c r="H2157" t="s">
        <v>66</v>
      </c>
      <c r="I2157" t="s">
        <v>293</v>
      </c>
      <c r="J2157" t="s">
        <v>294</v>
      </c>
      <c r="K2157" t="s">
        <v>295</v>
      </c>
      <c r="M2157" t="s">
        <v>76</v>
      </c>
      <c r="N2157" t="s">
        <v>77</v>
      </c>
      <c r="O2157" t="s">
        <v>6927</v>
      </c>
      <c r="P2157" t="s">
        <v>1923</v>
      </c>
      <c r="Q2157" t="s">
        <v>13</v>
      </c>
      <c r="R2157">
        <v>133</v>
      </c>
      <c r="S2157">
        <v>3</v>
      </c>
      <c r="T2157">
        <v>0.33</v>
      </c>
      <c r="U2157">
        <v>10</v>
      </c>
      <c r="V2157" s="2">
        <v>40</v>
      </c>
      <c r="W2157">
        <v>3</v>
      </c>
      <c r="X2157" t="s">
        <v>70</v>
      </c>
      <c r="Y2157">
        <v>2014</v>
      </c>
    </row>
    <row r="2158" spans="1:25">
      <c r="A2158" t="s">
        <v>6928</v>
      </c>
      <c r="B2158" s="1">
        <v>41902</v>
      </c>
      <c r="C2158" s="1">
        <v>41906</v>
      </c>
      <c r="D2158" t="s">
        <v>80</v>
      </c>
      <c r="E2158" t="s">
        <v>51</v>
      </c>
      <c r="F2158" t="s">
        <v>4920</v>
      </c>
      <c r="G2158" t="s">
        <v>4921</v>
      </c>
      <c r="H2158" t="s">
        <v>54</v>
      </c>
      <c r="I2158" t="s">
        <v>6173</v>
      </c>
      <c r="J2158" t="s">
        <v>2247</v>
      </c>
      <c r="K2158" t="s">
        <v>57</v>
      </c>
      <c r="L2158">
        <v>36608</v>
      </c>
      <c r="M2158" t="s">
        <v>58</v>
      </c>
      <c r="N2158" t="s">
        <v>105</v>
      </c>
      <c r="O2158" t="s">
        <v>6929</v>
      </c>
      <c r="P2158" t="s">
        <v>1923</v>
      </c>
      <c r="Q2158" t="s">
        <v>13</v>
      </c>
      <c r="R2158">
        <v>154</v>
      </c>
      <c r="S2158">
        <v>3</v>
      </c>
      <c r="T2158">
        <v>0.27</v>
      </c>
      <c r="U2158">
        <v>53</v>
      </c>
      <c r="V2158" s="2">
        <v>41</v>
      </c>
      <c r="W2158">
        <v>3</v>
      </c>
      <c r="X2158" t="s">
        <v>62</v>
      </c>
      <c r="Y2158">
        <v>2014</v>
      </c>
    </row>
    <row r="2159" spans="1:25">
      <c r="A2159" t="s">
        <v>6930</v>
      </c>
      <c r="B2159" s="1">
        <v>41898</v>
      </c>
      <c r="C2159" s="1">
        <v>41907</v>
      </c>
      <c r="D2159" t="s">
        <v>128</v>
      </c>
      <c r="E2159" t="s">
        <v>51</v>
      </c>
      <c r="F2159" t="s">
        <v>6931</v>
      </c>
      <c r="G2159" t="s">
        <v>2388</v>
      </c>
      <c r="H2159" t="s">
        <v>66</v>
      </c>
      <c r="I2159" t="s">
        <v>818</v>
      </c>
      <c r="J2159" t="s">
        <v>819</v>
      </c>
      <c r="K2159" t="s">
        <v>807</v>
      </c>
      <c r="M2159" t="s">
        <v>154</v>
      </c>
      <c r="N2159" t="s">
        <v>154</v>
      </c>
      <c r="O2159" t="s">
        <v>6932</v>
      </c>
      <c r="P2159" t="s">
        <v>1923</v>
      </c>
      <c r="Q2159" t="s">
        <v>11</v>
      </c>
      <c r="R2159">
        <v>144</v>
      </c>
      <c r="S2159">
        <v>6</v>
      </c>
      <c r="T2159">
        <v>0.28999999999999998</v>
      </c>
      <c r="U2159">
        <v>42</v>
      </c>
      <c r="V2159" s="2">
        <v>30</v>
      </c>
      <c r="W2159">
        <v>4</v>
      </c>
      <c r="X2159" t="s">
        <v>70</v>
      </c>
      <c r="Y2159">
        <v>2014</v>
      </c>
    </row>
    <row r="2160" spans="1:25">
      <c r="A2160" t="s">
        <v>6933</v>
      </c>
      <c r="B2160" s="1">
        <v>41897</v>
      </c>
      <c r="C2160" s="1">
        <v>41907</v>
      </c>
      <c r="D2160" t="s">
        <v>128</v>
      </c>
      <c r="E2160" t="s">
        <v>51</v>
      </c>
      <c r="F2160" t="s">
        <v>3268</v>
      </c>
      <c r="G2160" t="s">
        <v>3269</v>
      </c>
      <c r="H2160" t="s">
        <v>54</v>
      </c>
      <c r="I2160" t="s">
        <v>456</v>
      </c>
      <c r="J2160" t="s">
        <v>457</v>
      </c>
      <c r="K2160" t="s">
        <v>184</v>
      </c>
      <c r="M2160" t="s">
        <v>76</v>
      </c>
      <c r="N2160" t="s">
        <v>185</v>
      </c>
      <c r="O2160" t="s">
        <v>6934</v>
      </c>
      <c r="P2160" t="s">
        <v>1923</v>
      </c>
      <c r="Q2160" t="s">
        <v>13</v>
      </c>
      <c r="R2160">
        <v>159</v>
      </c>
      <c r="S2160">
        <v>4</v>
      </c>
      <c r="T2160">
        <v>0.39</v>
      </c>
      <c r="U2160">
        <v>29</v>
      </c>
      <c r="V2160" s="2">
        <v>37</v>
      </c>
      <c r="W2160">
        <v>3</v>
      </c>
      <c r="X2160" t="s">
        <v>62</v>
      </c>
      <c r="Y2160">
        <v>2014</v>
      </c>
    </row>
    <row r="2161" spans="1:25">
      <c r="A2161" t="s">
        <v>6935</v>
      </c>
      <c r="B2161" s="1">
        <v>41901</v>
      </c>
      <c r="C2161" s="1">
        <v>41907</v>
      </c>
      <c r="D2161" t="s">
        <v>128</v>
      </c>
      <c r="E2161" t="s">
        <v>51</v>
      </c>
      <c r="F2161" t="s">
        <v>1010</v>
      </c>
      <c r="G2161" t="s">
        <v>1011</v>
      </c>
      <c r="H2161" t="s">
        <v>54</v>
      </c>
      <c r="I2161" t="s">
        <v>590</v>
      </c>
      <c r="J2161" t="s">
        <v>590</v>
      </c>
      <c r="K2161" t="s">
        <v>336</v>
      </c>
      <c r="M2161" t="s">
        <v>154</v>
      </c>
      <c r="N2161" t="s">
        <v>154</v>
      </c>
      <c r="O2161" t="s">
        <v>6936</v>
      </c>
      <c r="P2161" t="s">
        <v>1923</v>
      </c>
      <c r="Q2161" t="s">
        <v>13</v>
      </c>
      <c r="R2161">
        <v>193</v>
      </c>
      <c r="S2161">
        <v>2</v>
      </c>
      <c r="T2161">
        <v>0.35</v>
      </c>
      <c r="U2161">
        <v>54</v>
      </c>
      <c r="V2161" s="2">
        <v>24</v>
      </c>
      <c r="W2161">
        <v>3</v>
      </c>
      <c r="X2161" t="s">
        <v>70</v>
      </c>
      <c r="Y2161">
        <v>2014</v>
      </c>
    </row>
    <row r="2162" spans="1:25">
      <c r="A2162" t="s">
        <v>6937</v>
      </c>
      <c r="B2162" s="1">
        <v>41897</v>
      </c>
      <c r="C2162" s="1">
        <v>41907</v>
      </c>
      <c r="D2162" t="s">
        <v>128</v>
      </c>
      <c r="E2162" t="s">
        <v>51</v>
      </c>
      <c r="F2162" t="s">
        <v>3856</v>
      </c>
      <c r="G2162" t="s">
        <v>3857</v>
      </c>
      <c r="H2162" t="s">
        <v>54</v>
      </c>
      <c r="I2162" t="s">
        <v>2762</v>
      </c>
      <c r="J2162" t="s">
        <v>813</v>
      </c>
      <c r="K2162" t="s">
        <v>250</v>
      </c>
      <c r="M2162" t="s">
        <v>154</v>
      </c>
      <c r="N2162" t="s">
        <v>154</v>
      </c>
      <c r="O2162" t="s">
        <v>6938</v>
      </c>
      <c r="P2162" t="s">
        <v>1923</v>
      </c>
      <c r="Q2162" t="s">
        <v>11</v>
      </c>
      <c r="R2162">
        <v>198</v>
      </c>
      <c r="S2162">
        <v>1</v>
      </c>
      <c r="T2162">
        <v>0.17</v>
      </c>
      <c r="U2162">
        <v>60</v>
      </c>
      <c r="V2162" s="2">
        <v>37</v>
      </c>
      <c r="W2162">
        <v>4</v>
      </c>
      <c r="X2162" t="s">
        <v>62</v>
      </c>
      <c r="Y2162">
        <v>2014</v>
      </c>
    </row>
    <row r="2163" spans="1:25">
      <c r="A2163" t="s">
        <v>6939</v>
      </c>
      <c r="B2163" s="1">
        <v>41900</v>
      </c>
      <c r="C2163" s="1">
        <v>41907</v>
      </c>
      <c r="D2163" t="s">
        <v>128</v>
      </c>
      <c r="E2163" t="s">
        <v>51</v>
      </c>
      <c r="F2163" t="s">
        <v>6940</v>
      </c>
      <c r="G2163" t="s">
        <v>5033</v>
      </c>
      <c r="H2163" t="s">
        <v>66</v>
      </c>
      <c r="I2163" t="s">
        <v>1744</v>
      </c>
      <c r="J2163" t="s">
        <v>1744</v>
      </c>
      <c r="K2163" t="s">
        <v>984</v>
      </c>
      <c r="M2163" t="s">
        <v>154</v>
      </c>
      <c r="N2163" t="s">
        <v>154</v>
      </c>
      <c r="O2163" t="s">
        <v>6941</v>
      </c>
      <c r="P2163" t="s">
        <v>1923</v>
      </c>
      <c r="Q2163" t="s">
        <v>13</v>
      </c>
      <c r="R2163">
        <v>143</v>
      </c>
      <c r="S2163">
        <v>4</v>
      </c>
      <c r="T2163">
        <v>0.33</v>
      </c>
      <c r="U2163">
        <v>12</v>
      </c>
      <c r="V2163" s="2">
        <v>25</v>
      </c>
      <c r="W2163">
        <v>3</v>
      </c>
      <c r="X2163" t="s">
        <v>70</v>
      </c>
      <c r="Y2163">
        <v>2014</v>
      </c>
    </row>
    <row r="2164" spans="1:25">
      <c r="A2164" t="s">
        <v>4864</v>
      </c>
      <c r="B2164" s="1">
        <v>41903</v>
      </c>
      <c r="C2164" s="1">
        <v>41908</v>
      </c>
      <c r="D2164" t="s">
        <v>80</v>
      </c>
      <c r="E2164" t="s">
        <v>81</v>
      </c>
      <c r="F2164" t="s">
        <v>4865</v>
      </c>
      <c r="G2164" t="s">
        <v>4866</v>
      </c>
      <c r="H2164" t="s">
        <v>54</v>
      </c>
      <c r="I2164" t="s">
        <v>196</v>
      </c>
      <c r="J2164" t="s">
        <v>197</v>
      </c>
      <c r="K2164" t="s">
        <v>57</v>
      </c>
      <c r="L2164">
        <v>90049</v>
      </c>
      <c r="M2164" t="s">
        <v>58</v>
      </c>
      <c r="N2164" t="s">
        <v>198</v>
      </c>
      <c r="O2164" t="s">
        <v>6942</v>
      </c>
      <c r="P2164" t="s">
        <v>1923</v>
      </c>
      <c r="Q2164" t="s">
        <v>11</v>
      </c>
      <c r="R2164">
        <v>101</v>
      </c>
      <c r="S2164">
        <v>3</v>
      </c>
      <c r="T2164">
        <v>0.18</v>
      </c>
      <c r="U2164">
        <v>29</v>
      </c>
      <c r="V2164" s="2">
        <v>36</v>
      </c>
      <c r="W2164">
        <v>4</v>
      </c>
      <c r="X2164" t="s">
        <v>62</v>
      </c>
      <c r="Y2164">
        <v>2014</v>
      </c>
    </row>
    <row r="2165" spans="1:25">
      <c r="A2165" t="s">
        <v>2495</v>
      </c>
      <c r="B2165" s="1">
        <v>41904</v>
      </c>
      <c r="C2165" s="1">
        <v>41908</v>
      </c>
      <c r="D2165" t="s">
        <v>80</v>
      </c>
      <c r="E2165" t="s">
        <v>81</v>
      </c>
      <c r="F2165" t="s">
        <v>2496</v>
      </c>
      <c r="G2165" t="s">
        <v>2497</v>
      </c>
      <c r="H2165" t="s">
        <v>66</v>
      </c>
      <c r="I2165" t="s">
        <v>728</v>
      </c>
      <c r="J2165" t="s">
        <v>729</v>
      </c>
      <c r="K2165" t="s">
        <v>730</v>
      </c>
      <c r="M2165" t="s">
        <v>154</v>
      </c>
      <c r="N2165" t="s">
        <v>154</v>
      </c>
      <c r="O2165" t="s">
        <v>6943</v>
      </c>
      <c r="P2165" t="s">
        <v>1923</v>
      </c>
      <c r="Q2165" t="s">
        <v>11</v>
      </c>
      <c r="R2165">
        <v>192</v>
      </c>
      <c r="S2165">
        <v>1</v>
      </c>
      <c r="T2165">
        <v>0.13</v>
      </c>
      <c r="U2165">
        <v>51</v>
      </c>
      <c r="V2165" s="2">
        <v>46</v>
      </c>
      <c r="W2165">
        <v>4</v>
      </c>
      <c r="X2165" t="s">
        <v>70</v>
      </c>
      <c r="Y2165">
        <v>2014</v>
      </c>
    </row>
    <row r="2166" spans="1:25">
      <c r="A2166" t="s">
        <v>6944</v>
      </c>
      <c r="B2166" s="1">
        <v>41901</v>
      </c>
      <c r="C2166" s="1">
        <v>41908</v>
      </c>
      <c r="D2166" t="s">
        <v>128</v>
      </c>
      <c r="E2166" t="s">
        <v>81</v>
      </c>
      <c r="F2166" t="s">
        <v>6945</v>
      </c>
      <c r="G2166" t="s">
        <v>6946</v>
      </c>
      <c r="H2166" t="s">
        <v>66</v>
      </c>
      <c r="I2166" t="s">
        <v>1882</v>
      </c>
      <c r="J2166" t="s">
        <v>138</v>
      </c>
      <c r="K2166" t="s">
        <v>57</v>
      </c>
      <c r="L2166">
        <v>45503</v>
      </c>
      <c r="M2166" t="s">
        <v>58</v>
      </c>
      <c r="N2166" t="s">
        <v>119</v>
      </c>
      <c r="O2166" t="s">
        <v>6947</v>
      </c>
      <c r="P2166" t="s">
        <v>1923</v>
      </c>
      <c r="Q2166" t="s">
        <v>13</v>
      </c>
      <c r="R2166">
        <v>190</v>
      </c>
      <c r="S2166">
        <v>4</v>
      </c>
      <c r="T2166">
        <v>0.32</v>
      </c>
      <c r="U2166">
        <v>36</v>
      </c>
      <c r="V2166" s="2">
        <v>35</v>
      </c>
      <c r="W2166">
        <v>3</v>
      </c>
      <c r="X2166" t="s">
        <v>62</v>
      </c>
      <c r="Y2166">
        <v>2014</v>
      </c>
    </row>
    <row r="2167" spans="1:25">
      <c r="A2167" t="s">
        <v>344</v>
      </c>
      <c r="B2167" s="1">
        <v>41906</v>
      </c>
      <c r="C2167" s="1">
        <v>41908</v>
      </c>
      <c r="D2167" t="s">
        <v>80</v>
      </c>
      <c r="E2167" t="s">
        <v>157</v>
      </c>
      <c r="F2167" t="s">
        <v>345</v>
      </c>
      <c r="G2167" t="s">
        <v>346</v>
      </c>
      <c r="H2167" t="s">
        <v>66</v>
      </c>
      <c r="I2167" t="s">
        <v>6621</v>
      </c>
      <c r="J2167" t="s">
        <v>1007</v>
      </c>
      <c r="K2167" t="s">
        <v>57</v>
      </c>
      <c r="L2167">
        <v>97756</v>
      </c>
      <c r="M2167" t="s">
        <v>58</v>
      </c>
      <c r="N2167" t="s">
        <v>198</v>
      </c>
      <c r="O2167" t="s">
        <v>6948</v>
      </c>
      <c r="P2167" t="s">
        <v>1923</v>
      </c>
      <c r="Q2167" t="s">
        <v>11</v>
      </c>
      <c r="R2167">
        <v>101</v>
      </c>
      <c r="S2167">
        <v>4</v>
      </c>
      <c r="T2167">
        <v>0.1</v>
      </c>
      <c r="U2167">
        <v>26</v>
      </c>
      <c r="V2167" s="2">
        <v>21</v>
      </c>
      <c r="W2167">
        <v>4</v>
      </c>
      <c r="X2167" t="s">
        <v>70</v>
      </c>
      <c r="Y2167">
        <v>2014</v>
      </c>
    </row>
    <row r="2168" spans="1:25">
      <c r="A2168" t="s">
        <v>6949</v>
      </c>
      <c r="B2168" s="1">
        <v>41902</v>
      </c>
      <c r="C2168" s="1">
        <v>41908</v>
      </c>
      <c r="D2168" t="s">
        <v>128</v>
      </c>
      <c r="E2168" t="s">
        <v>51</v>
      </c>
      <c r="F2168" t="s">
        <v>1059</v>
      </c>
      <c r="G2168" t="s">
        <v>1060</v>
      </c>
      <c r="H2168" t="s">
        <v>66</v>
      </c>
      <c r="I2168" t="s">
        <v>6950</v>
      </c>
      <c r="J2168" t="s">
        <v>6950</v>
      </c>
      <c r="K2168" t="s">
        <v>825</v>
      </c>
      <c r="M2168" t="s">
        <v>177</v>
      </c>
      <c r="N2168" t="s">
        <v>177</v>
      </c>
      <c r="O2168" t="s">
        <v>6951</v>
      </c>
      <c r="P2168" t="s">
        <v>1923</v>
      </c>
      <c r="Q2168" t="s">
        <v>12</v>
      </c>
      <c r="R2168">
        <v>188</v>
      </c>
      <c r="S2168">
        <v>1</v>
      </c>
      <c r="T2168">
        <v>0.35</v>
      </c>
      <c r="U2168">
        <v>50</v>
      </c>
      <c r="V2168" s="2">
        <v>30</v>
      </c>
      <c r="W2168">
        <v>5.5</v>
      </c>
      <c r="X2168" t="s">
        <v>62</v>
      </c>
      <c r="Y2168">
        <v>2014</v>
      </c>
    </row>
    <row r="2169" spans="1:25">
      <c r="A2169" t="s">
        <v>6952</v>
      </c>
      <c r="B2169" s="1">
        <v>41906</v>
      </c>
      <c r="C2169" s="1">
        <v>41908</v>
      </c>
      <c r="D2169" t="s">
        <v>80</v>
      </c>
      <c r="E2169" t="s">
        <v>81</v>
      </c>
      <c r="F2169" t="s">
        <v>3645</v>
      </c>
      <c r="G2169" t="s">
        <v>3646</v>
      </c>
      <c r="H2169" t="s">
        <v>54</v>
      </c>
      <c r="I2169" t="s">
        <v>6953</v>
      </c>
      <c r="J2169" t="s">
        <v>922</v>
      </c>
      <c r="K2169" t="s">
        <v>184</v>
      </c>
      <c r="M2169" t="s">
        <v>76</v>
      </c>
      <c r="N2169" t="s">
        <v>185</v>
      </c>
      <c r="O2169" t="s">
        <v>6954</v>
      </c>
      <c r="P2169" t="s">
        <v>1923</v>
      </c>
      <c r="Q2169" t="s">
        <v>13</v>
      </c>
      <c r="R2169">
        <v>155</v>
      </c>
      <c r="S2169">
        <v>2</v>
      </c>
      <c r="T2169">
        <v>0.37</v>
      </c>
      <c r="U2169">
        <v>21</v>
      </c>
      <c r="V2169" s="2">
        <v>26</v>
      </c>
      <c r="W2169">
        <v>3</v>
      </c>
      <c r="X2169" t="s">
        <v>70</v>
      </c>
      <c r="Y2169">
        <v>2014</v>
      </c>
    </row>
    <row r="2170" spans="1:25">
      <c r="A2170" t="s">
        <v>2299</v>
      </c>
      <c r="B2170" s="1">
        <v>41904</v>
      </c>
      <c r="C2170" s="1">
        <v>41908</v>
      </c>
      <c r="D2170" t="s">
        <v>80</v>
      </c>
      <c r="E2170" t="s">
        <v>81</v>
      </c>
      <c r="F2170" t="s">
        <v>2300</v>
      </c>
      <c r="G2170" t="s">
        <v>2301</v>
      </c>
      <c r="H2170" t="s">
        <v>66</v>
      </c>
      <c r="I2170" t="s">
        <v>1882</v>
      </c>
      <c r="J2170" t="s">
        <v>111</v>
      </c>
      <c r="K2170" t="s">
        <v>57</v>
      </c>
      <c r="L2170">
        <v>22153</v>
      </c>
      <c r="M2170" t="s">
        <v>58</v>
      </c>
      <c r="N2170" t="s">
        <v>105</v>
      </c>
      <c r="O2170" t="s">
        <v>6955</v>
      </c>
      <c r="P2170" t="s">
        <v>1923</v>
      </c>
      <c r="Q2170" t="s">
        <v>14</v>
      </c>
      <c r="R2170">
        <v>131</v>
      </c>
      <c r="S2170">
        <v>2</v>
      </c>
      <c r="T2170">
        <v>0.36</v>
      </c>
      <c r="U2170">
        <v>16</v>
      </c>
      <c r="V2170" s="2">
        <v>24</v>
      </c>
      <c r="W2170">
        <v>5</v>
      </c>
      <c r="X2170" t="s">
        <v>62</v>
      </c>
      <c r="Y2170">
        <v>2014</v>
      </c>
    </row>
    <row r="2171" spans="1:25">
      <c r="A2171" t="s">
        <v>6956</v>
      </c>
      <c r="B2171" s="1">
        <v>41904</v>
      </c>
      <c r="C2171" s="1">
        <v>41908</v>
      </c>
      <c r="D2171" t="s">
        <v>80</v>
      </c>
      <c r="E2171" t="s">
        <v>51</v>
      </c>
      <c r="F2171" t="s">
        <v>4565</v>
      </c>
      <c r="G2171" t="s">
        <v>1104</v>
      </c>
      <c r="H2171" t="s">
        <v>66</v>
      </c>
      <c r="I2171" t="s">
        <v>776</v>
      </c>
      <c r="J2171" t="s">
        <v>776</v>
      </c>
      <c r="K2171" t="s">
        <v>218</v>
      </c>
      <c r="M2171" t="s">
        <v>177</v>
      </c>
      <c r="N2171" t="s">
        <v>177</v>
      </c>
      <c r="O2171" t="s">
        <v>6957</v>
      </c>
      <c r="P2171" t="s">
        <v>1923</v>
      </c>
      <c r="Q2171" t="s">
        <v>11</v>
      </c>
      <c r="R2171">
        <v>161</v>
      </c>
      <c r="S2171">
        <v>10</v>
      </c>
      <c r="T2171">
        <v>0.33</v>
      </c>
      <c r="U2171">
        <v>11</v>
      </c>
      <c r="V2171" s="2">
        <v>28</v>
      </c>
      <c r="W2171">
        <v>4</v>
      </c>
      <c r="X2171" t="s">
        <v>70</v>
      </c>
      <c r="Y2171">
        <v>2014</v>
      </c>
    </row>
    <row r="2172" spans="1:25">
      <c r="A2172" t="s">
        <v>6958</v>
      </c>
      <c r="B2172" s="1">
        <v>41905</v>
      </c>
      <c r="C2172" s="1">
        <v>41908</v>
      </c>
      <c r="D2172" t="s">
        <v>80</v>
      </c>
      <c r="E2172" t="s">
        <v>51</v>
      </c>
      <c r="F2172" t="s">
        <v>3137</v>
      </c>
      <c r="G2172" t="s">
        <v>3138</v>
      </c>
      <c r="H2172" t="s">
        <v>66</v>
      </c>
      <c r="I2172" t="s">
        <v>5520</v>
      </c>
      <c r="J2172" t="s">
        <v>118</v>
      </c>
      <c r="K2172" t="s">
        <v>57</v>
      </c>
      <c r="L2172">
        <v>11572</v>
      </c>
      <c r="M2172" t="s">
        <v>58</v>
      </c>
      <c r="N2172" t="s">
        <v>119</v>
      </c>
      <c r="O2172" t="s">
        <v>6959</v>
      </c>
      <c r="P2172" t="s">
        <v>1923</v>
      </c>
      <c r="Q2172" t="s">
        <v>13</v>
      </c>
      <c r="R2172">
        <v>172</v>
      </c>
      <c r="S2172">
        <v>2</v>
      </c>
      <c r="T2172">
        <v>0.15</v>
      </c>
      <c r="U2172">
        <v>44</v>
      </c>
      <c r="V2172" s="2">
        <v>31</v>
      </c>
      <c r="W2172">
        <v>3</v>
      </c>
      <c r="X2172" t="s">
        <v>62</v>
      </c>
      <c r="Y2172">
        <v>2014</v>
      </c>
    </row>
    <row r="2173" spans="1:25">
      <c r="A2173" t="s">
        <v>4682</v>
      </c>
      <c r="B2173" s="1">
        <v>41906</v>
      </c>
      <c r="C2173" s="1">
        <v>41908</v>
      </c>
      <c r="D2173" t="s">
        <v>80</v>
      </c>
      <c r="E2173" t="s">
        <v>51</v>
      </c>
      <c r="F2173" t="s">
        <v>4683</v>
      </c>
      <c r="G2173" t="s">
        <v>2899</v>
      </c>
      <c r="H2173" t="s">
        <v>66</v>
      </c>
      <c r="I2173" t="s">
        <v>2962</v>
      </c>
      <c r="J2173" t="s">
        <v>169</v>
      </c>
      <c r="K2173" t="s">
        <v>57</v>
      </c>
      <c r="L2173">
        <v>70506</v>
      </c>
      <c r="M2173" t="s">
        <v>58</v>
      </c>
      <c r="N2173" t="s">
        <v>105</v>
      </c>
      <c r="O2173" t="s">
        <v>6960</v>
      </c>
      <c r="P2173" t="s">
        <v>1923</v>
      </c>
      <c r="Q2173" t="s">
        <v>14</v>
      </c>
      <c r="R2173">
        <v>152</v>
      </c>
      <c r="S2173">
        <v>4</v>
      </c>
      <c r="T2173">
        <v>0.12</v>
      </c>
      <c r="U2173">
        <v>16</v>
      </c>
      <c r="V2173" s="2">
        <v>36</v>
      </c>
      <c r="W2173">
        <v>5</v>
      </c>
      <c r="X2173" t="s">
        <v>70</v>
      </c>
      <c r="Y2173">
        <v>2014</v>
      </c>
    </row>
    <row r="2174" spans="1:25">
      <c r="A2174" t="s">
        <v>6961</v>
      </c>
      <c r="B2174" s="1">
        <v>41902</v>
      </c>
      <c r="C2174" s="1">
        <v>41909</v>
      </c>
      <c r="D2174" t="s">
        <v>128</v>
      </c>
      <c r="E2174" t="s">
        <v>114</v>
      </c>
      <c r="F2174" t="s">
        <v>3906</v>
      </c>
      <c r="G2174" t="s">
        <v>3907</v>
      </c>
      <c r="H2174" t="s">
        <v>54</v>
      </c>
      <c r="I2174" t="s">
        <v>516</v>
      </c>
      <c r="J2174" t="s">
        <v>516</v>
      </c>
      <c r="K2174" t="s">
        <v>406</v>
      </c>
      <c r="M2174" t="s">
        <v>76</v>
      </c>
      <c r="N2174" t="s">
        <v>185</v>
      </c>
      <c r="O2174" t="s">
        <v>6962</v>
      </c>
      <c r="P2174" t="s">
        <v>1923</v>
      </c>
      <c r="Q2174" t="s">
        <v>11</v>
      </c>
      <c r="R2174">
        <v>100</v>
      </c>
      <c r="S2174">
        <v>3</v>
      </c>
      <c r="T2174">
        <v>0.14000000000000001</v>
      </c>
      <c r="U2174">
        <v>23</v>
      </c>
      <c r="V2174" s="2">
        <v>21</v>
      </c>
      <c r="W2174">
        <v>4</v>
      </c>
      <c r="X2174" t="s">
        <v>62</v>
      </c>
      <c r="Y2174">
        <v>2014</v>
      </c>
    </row>
    <row r="2175" spans="1:25">
      <c r="A2175" t="s">
        <v>6963</v>
      </c>
      <c r="B2175" s="1">
        <v>41907</v>
      </c>
      <c r="C2175" s="1">
        <v>41909</v>
      </c>
      <c r="D2175" t="s">
        <v>80</v>
      </c>
      <c r="E2175" t="s">
        <v>114</v>
      </c>
      <c r="F2175" t="s">
        <v>6964</v>
      </c>
      <c r="G2175" t="s">
        <v>2679</v>
      </c>
      <c r="H2175" t="s">
        <v>66</v>
      </c>
      <c r="I2175" t="s">
        <v>6965</v>
      </c>
      <c r="J2175" t="s">
        <v>312</v>
      </c>
      <c r="K2175" t="s">
        <v>295</v>
      </c>
      <c r="M2175" t="s">
        <v>76</v>
      </c>
      <c r="N2175" t="s">
        <v>77</v>
      </c>
      <c r="O2175" t="s">
        <v>6966</v>
      </c>
      <c r="P2175" t="s">
        <v>1923</v>
      </c>
      <c r="Q2175" t="s">
        <v>13</v>
      </c>
      <c r="R2175">
        <v>198</v>
      </c>
      <c r="S2175">
        <v>5</v>
      </c>
      <c r="T2175">
        <v>0.38</v>
      </c>
      <c r="U2175">
        <v>32</v>
      </c>
      <c r="V2175" s="2">
        <v>48</v>
      </c>
      <c r="W2175">
        <v>3</v>
      </c>
      <c r="X2175" t="s">
        <v>70</v>
      </c>
      <c r="Y2175">
        <v>2014</v>
      </c>
    </row>
    <row r="2176" spans="1:25">
      <c r="A2176" t="s">
        <v>6967</v>
      </c>
      <c r="B2176" s="1">
        <v>41901</v>
      </c>
      <c r="C2176" s="1">
        <v>41909</v>
      </c>
      <c r="D2176" t="s">
        <v>128</v>
      </c>
      <c r="E2176" t="s">
        <v>51</v>
      </c>
      <c r="F2176" t="s">
        <v>5152</v>
      </c>
      <c r="G2176" t="s">
        <v>3244</v>
      </c>
      <c r="H2176" t="s">
        <v>66</v>
      </c>
      <c r="I2176" t="s">
        <v>6968</v>
      </c>
      <c r="J2176" t="s">
        <v>377</v>
      </c>
      <c r="K2176" t="s">
        <v>184</v>
      </c>
      <c r="M2176" t="s">
        <v>76</v>
      </c>
      <c r="N2176" t="s">
        <v>185</v>
      </c>
      <c r="O2176" t="s">
        <v>6969</v>
      </c>
      <c r="P2176" t="s">
        <v>1923</v>
      </c>
      <c r="Q2176" t="s">
        <v>11</v>
      </c>
      <c r="R2176">
        <v>138</v>
      </c>
      <c r="S2176">
        <v>3</v>
      </c>
      <c r="T2176">
        <v>0.19</v>
      </c>
      <c r="U2176">
        <v>14</v>
      </c>
      <c r="V2176" s="2">
        <v>36</v>
      </c>
      <c r="W2176">
        <v>4</v>
      </c>
      <c r="X2176" t="s">
        <v>62</v>
      </c>
      <c r="Y2176">
        <v>2014</v>
      </c>
    </row>
    <row r="2177" spans="1:25">
      <c r="A2177" t="s">
        <v>6970</v>
      </c>
      <c r="B2177" s="1">
        <v>41908</v>
      </c>
      <c r="C2177" s="1">
        <v>41909</v>
      </c>
      <c r="D2177" t="s">
        <v>50</v>
      </c>
      <c r="E2177" t="s">
        <v>51</v>
      </c>
      <c r="F2177" t="s">
        <v>6671</v>
      </c>
      <c r="G2177" t="s">
        <v>3638</v>
      </c>
      <c r="H2177" t="s">
        <v>54</v>
      </c>
      <c r="I2177" t="s">
        <v>6971</v>
      </c>
      <c r="J2177" t="s">
        <v>312</v>
      </c>
      <c r="K2177" t="s">
        <v>295</v>
      </c>
      <c r="M2177" t="s">
        <v>76</v>
      </c>
      <c r="N2177" t="s">
        <v>77</v>
      </c>
      <c r="O2177" t="s">
        <v>6972</v>
      </c>
      <c r="P2177" t="s">
        <v>1923</v>
      </c>
      <c r="Q2177" t="s">
        <v>14</v>
      </c>
      <c r="R2177">
        <v>141</v>
      </c>
      <c r="S2177">
        <v>6</v>
      </c>
      <c r="T2177">
        <v>0.33</v>
      </c>
      <c r="U2177">
        <v>16</v>
      </c>
      <c r="V2177" s="2">
        <v>25</v>
      </c>
      <c r="W2177">
        <v>5</v>
      </c>
      <c r="X2177" t="s">
        <v>70</v>
      </c>
      <c r="Y2177">
        <v>2014</v>
      </c>
    </row>
    <row r="2178" spans="1:25">
      <c r="A2178" t="s">
        <v>6973</v>
      </c>
      <c r="B2178" s="1">
        <v>41900</v>
      </c>
      <c r="C2178" s="1">
        <v>41909</v>
      </c>
      <c r="D2178" t="s">
        <v>128</v>
      </c>
      <c r="E2178" t="s">
        <v>51</v>
      </c>
      <c r="F2178" t="s">
        <v>6974</v>
      </c>
      <c r="G2178" t="s">
        <v>3952</v>
      </c>
      <c r="H2178" t="s">
        <v>54</v>
      </c>
      <c r="I2178" t="s">
        <v>1119</v>
      </c>
      <c r="J2178" t="s">
        <v>1120</v>
      </c>
      <c r="K2178" t="s">
        <v>57</v>
      </c>
      <c r="L2178">
        <v>19134</v>
      </c>
      <c r="M2178" t="s">
        <v>58</v>
      </c>
      <c r="N2178" t="s">
        <v>119</v>
      </c>
      <c r="O2178" t="s">
        <v>6975</v>
      </c>
      <c r="P2178" t="s">
        <v>1923</v>
      </c>
      <c r="Q2178" t="s">
        <v>11</v>
      </c>
      <c r="R2178">
        <v>114</v>
      </c>
      <c r="S2178">
        <v>4</v>
      </c>
      <c r="T2178">
        <v>0.36</v>
      </c>
      <c r="U2178">
        <v>31</v>
      </c>
      <c r="V2178" s="2">
        <v>34</v>
      </c>
      <c r="W2178">
        <v>4</v>
      </c>
      <c r="X2178" t="s">
        <v>62</v>
      </c>
      <c r="Y2178">
        <v>2014</v>
      </c>
    </row>
    <row r="2179" spans="1:25">
      <c r="A2179" t="s">
        <v>6976</v>
      </c>
      <c r="B2179" s="1">
        <v>41902</v>
      </c>
      <c r="C2179" s="1">
        <v>41909</v>
      </c>
      <c r="D2179" t="s">
        <v>128</v>
      </c>
      <c r="E2179" t="s">
        <v>51</v>
      </c>
      <c r="F2179" t="s">
        <v>6977</v>
      </c>
      <c r="G2179" t="s">
        <v>2027</v>
      </c>
      <c r="H2179" t="s">
        <v>54</v>
      </c>
      <c r="I2179" t="s">
        <v>6978</v>
      </c>
      <c r="J2179" t="s">
        <v>6978</v>
      </c>
      <c r="K2179" t="s">
        <v>204</v>
      </c>
      <c r="M2179" t="s">
        <v>177</v>
      </c>
      <c r="N2179" t="s">
        <v>177</v>
      </c>
      <c r="O2179" t="s">
        <v>6979</v>
      </c>
      <c r="P2179" t="s">
        <v>1923</v>
      </c>
      <c r="Q2179" t="s">
        <v>13</v>
      </c>
      <c r="R2179">
        <v>124</v>
      </c>
      <c r="S2179">
        <v>4</v>
      </c>
      <c r="T2179">
        <v>0.17</v>
      </c>
      <c r="U2179">
        <v>17</v>
      </c>
      <c r="V2179" s="2">
        <v>38</v>
      </c>
      <c r="W2179">
        <v>3</v>
      </c>
      <c r="X2179" t="s">
        <v>70</v>
      </c>
      <c r="Y2179">
        <v>2014</v>
      </c>
    </row>
    <row r="2180" spans="1:25">
      <c r="A2180" t="s">
        <v>6980</v>
      </c>
      <c r="B2180" s="1">
        <v>41903</v>
      </c>
      <c r="C2180" s="1">
        <v>41909</v>
      </c>
      <c r="D2180" t="s">
        <v>128</v>
      </c>
      <c r="E2180" t="s">
        <v>51</v>
      </c>
      <c r="F2180" t="s">
        <v>6981</v>
      </c>
      <c r="G2180" t="s">
        <v>6982</v>
      </c>
      <c r="H2180" t="s">
        <v>66</v>
      </c>
      <c r="I2180" t="s">
        <v>420</v>
      </c>
      <c r="J2180" t="s">
        <v>420</v>
      </c>
      <c r="K2180" t="s">
        <v>250</v>
      </c>
      <c r="M2180" t="s">
        <v>154</v>
      </c>
      <c r="N2180" t="s">
        <v>154</v>
      </c>
      <c r="O2180" t="s">
        <v>6983</v>
      </c>
      <c r="P2180" t="s">
        <v>1923</v>
      </c>
      <c r="Q2180" t="s">
        <v>13</v>
      </c>
      <c r="R2180">
        <v>188</v>
      </c>
      <c r="S2180">
        <v>2</v>
      </c>
      <c r="T2180">
        <v>0.26</v>
      </c>
      <c r="U2180">
        <v>43</v>
      </c>
      <c r="V2180" s="2">
        <v>42</v>
      </c>
      <c r="W2180">
        <v>3</v>
      </c>
      <c r="X2180" t="s">
        <v>62</v>
      </c>
      <c r="Y2180">
        <v>2014</v>
      </c>
    </row>
    <row r="2181" spans="1:25">
      <c r="A2181" t="s">
        <v>6984</v>
      </c>
      <c r="B2181" s="1">
        <v>41903</v>
      </c>
      <c r="C2181" s="1">
        <v>41909</v>
      </c>
      <c r="D2181" t="s">
        <v>128</v>
      </c>
      <c r="E2181" t="s">
        <v>51</v>
      </c>
      <c r="F2181" t="s">
        <v>5603</v>
      </c>
      <c r="G2181" t="s">
        <v>5604</v>
      </c>
      <c r="H2181" t="s">
        <v>66</v>
      </c>
      <c r="I2181" t="s">
        <v>2692</v>
      </c>
      <c r="J2181" t="s">
        <v>2692</v>
      </c>
      <c r="K2181" t="s">
        <v>357</v>
      </c>
      <c r="M2181" t="s">
        <v>154</v>
      </c>
      <c r="N2181" t="s">
        <v>154</v>
      </c>
      <c r="O2181" t="s">
        <v>6985</v>
      </c>
      <c r="P2181" t="s">
        <v>1923</v>
      </c>
      <c r="Q2181" t="s">
        <v>11</v>
      </c>
      <c r="R2181">
        <v>197</v>
      </c>
      <c r="S2181">
        <v>8</v>
      </c>
      <c r="T2181">
        <v>0.31</v>
      </c>
      <c r="U2181">
        <v>60</v>
      </c>
      <c r="V2181" s="2">
        <v>31</v>
      </c>
      <c r="W2181">
        <v>4</v>
      </c>
      <c r="X2181" t="s">
        <v>70</v>
      </c>
      <c r="Y2181">
        <v>2014</v>
      </c>
    </row>
    <row r="2182" spans="1:25">
      <c r="A2182" t="s">
        <v>2102</v>
      </c>
      <c r="B2182" s="1">
        <v>41904</v>
      </c>
      <c r="C2182" s="1">
        <v>41909</v>
      </c>
      <c r="D2182" t="s">
        <v>80</v>
      </c>
      <c r="E2182" t="s">
        <v>51</v>
      </c>
      <c r="F2182" t="s">
        <v>606</v>
      </c>
      <c r="G2182" t="s">
        <v>607</v>
      </c>
      <c r="H2182" t="s">
        <v>84</v>
      </c>
      <c r="I2182" t="s">
        <v>6986</v>
      </c>
      <c r="J2182" t="s">
        <v>463</v>
      </c>
      <c r="K2182" t="s">
        <v>57</v>
      </c>
      <c r="L2182">
        <v>98042</v>
      </c>
      <c r="M2182" t="s">
        <v>58</v>
      </c>
      <c r="N2182" t="s">
        <v>198</v>
      </c>
      <c r="O2182" t="s">
        <v>6987</v>
      </c>
      <c r="P2182" t="s">
        <v>1923</v>
      </c>
      <c r="Q2182" t="s">
        <v>12</v>
      </c>
      <c r="R2182">
        <v>156</v>
      </c>
      <c r="S2182">
        <v>6</v>
      </c>
      <c r="T2182">
        <v>0.12</v>
      </c>
      <c r="U2182">
        <v>19</v>
      </c>
      <c r="V2182" s="2">
        <v>22</v>
      </c>
      <c r="W2182">
        <v>5.5</v>
      </c>
      <c r="X2182" t="s">
        <v>62</v>
      </c>
      <c r="Y2182">
        <v>2014</v>
      </c>
    </row>
    <row r="2183" spans="1:25">
      <c r="A2183" t="s">
        <v>6988</v>
      </c>
      <c r="B2183" s="1">
        <v>41909</v>
      </c>
      <c r="C2183" s="1">
        <v>41910</v>
      </c>
      <c r="D2183" t="s">
        <v>50</v>
      </c>
      <c r="E2183" t="s">
        <v>51</v>
      </c>
      <c r="F2183" t="s">
        <v>1074</v>
      </c>
      <c r="G2183" t="s">
        <v>1075</v>
      </c>
      <c r="H2183" t="s">
        <v>54</v>
      </c>
      <c r="I2183" t="s">
        <v>1927</v>
      </c>
      <c r="J2183" t="s">
        <v>1369</v>
      </c>
      <c r="K2183" t="s">
        <v>329</v>
      </c>
      <c r="M2183" t="s">
        <v>177</v>
      </c>
      <c r="N2183" t="s">
        <v>177</v>
      </c>
      <c r="O2183" t="s">
        <v>6989</v>
      </c>
      <c r="P2183" t="s">
        <v>1923</v>
      </c>
      <c r="Q2183" t="s">
        <v>11</v>
      </c>
      <c r="R2183">
        <v>194</v>
      </c>
      <c r="S2183">
        <v>1</v>
      </c>
      <c r="T2183">
        <v>0.26</v>
      </c>
      <c r="U2183">
        <v>18</v>
      </c>
      <c r="V2183" s="2">
        <v>39</v>
      </c>
      <c r="W2183">
        <v>4</v>
      </c>
      <c r="X2183" t="s">
        <v>70</v>
      </c>
      <c r="Y2183">
        <v>2014</v>
      </c>
    </row>
    <row r="2184" spans="1:25">
      <c r="A2184" t="s">
        <v>6990</v>
      </c>
      <c r="B2184" s="1">
        <v>41905</v>
      </c>
      <c r="C2184" s="1">
        <v>41910</v>
      </c>
      <c r="D2184" t="s">
        <v>80</v>
      </c>
      <c r="E2184" t="s">
        <v>51</v>
      </c>
      <c r="F2184" t="s">
        <v>1655</v>
      </c>
      <c r="G2184" t="s">
        <v>1656</v>
      </c>
      <c r="H2184" t="s">
        <v>84</v>
      </c>
      <c r="I2184" t="s">
        <v>4166</v>
      </c>
      <c r="J2184" t="s">
        <v>4167</v>
      </c>
      <c r="K2184" t="s">
        <v>807</v>
      </c>
      <c r="M2184" t="s">
        <v>154</v>
      </c>
      <c r="N2184" t="s">
        <v>154</v>
      </c>
      <c r="O2184" t="s">
        <v>6991</v>
      </c>
      <c r="P2184" t="s">
        <v>1923</v>
      </c>
      <c r="Q2184" t="s">
        <v>12</v>
      </c>
      <c r="R2184">
        <v>150</v>
      </c>
      <c r="S2184">
        <v>2</v>
      </c>
      <c r="T2184">
        <v>0.34</v>
      </c>
      <c r="U2184">
        <v>24</v>
      </c>
      <c r="V2184" s="2">
        <v>33</v>
      </c>
      <c r="W2184">
        <v>5.5</v>
      </c>
      <c r="X2184" t="s">
        <v>62</v>
      </c>
      <c r="Y2184">
        <v>2014</v>
      </c>
    </row>
    <row r="2185" spans="1:25">
      <c r="A2185" t="s">
        <v>1058</v>
      </c>
      <c r="B2185" s="1">
        <v>41904</v>
      </c>
      <c r="C2185" s="1">
        <v>41910</v>
      </c>
      <c r="D2185" t="s">
        <v>128</v>
      </c>
      <c r="E2185" t="s">
        <v>51</v>
      </c>
      <c r="F2185" t="s">
        <v>1059</v>
      </c>
      <c r="G2185" t="s">
        <v>1060</v>
      </c>
      <c r="H2185" t="s">
        <v>66</v>
      </c>
      <c r="I2185" t="s">
        <v>6992</v>
      </c>
      <c r="J2185" t="s">
        <v>6992</v>
      </c>
      <c r="K2185" t="s">
        <v>357</v>
      </c>
      <c r="M2185" t="s">
        <v>154</v>
      </c>
      <c r="N2185" t="s">
        <v>154</v>
      </c>
      <c r="O2185" t="s">
        <v>6993</v>
      </c>
      <c r="P2185" t="s">
        <v>1923</v>
      </c>
      <c r="Q2185" t="s">
        <v>13</v>
      </c>
      <c r="R2185">
        <v>175</v>
      </c>
      <c r="S2185">
        <v>4</v>
      </c>
      <c r="T2185">
        <v>0.21</v>
      </c>
      <c r="U2185">
        <v>56</v>
      </c>
      <c r="V2185" s="2">
        <v>23</v>
      </c>
      <c r="W2185">
        <v>3</v>
      </c>
      <c r="X2185" t="s">
        <v>70</v>
      </c>
      <c r="Y2185">
        <v>2014</v>
      </c>
    </row>
    <row r="2186" spans="1:25">
      <c r="A2186" t="s">
        <v>6994</v>
      </c>
      <c r="B2186" s="1">
        <v>41909</v>
      </c>
      <c r="C2186" s="1">
        <v>41910</v>
      </c>
      <c r="D2186" t="s">
        <v>50</v>
      </c>
      <c r="E2186" t="s">
        <v>51</v>
      </c>
      <c r="F2186" t="s">
        <v>2296</v>
      </c>
      <c r="G2186" t="s">
        <v>2297</v>
      </c>
      <c r="H2186" t="s">
        <v>54</v>
      </c>
      <c r="I2186" t="s">
        <v>842</v>
      </c>
      <c r="J2186" t="s">
        <v>843</v>
      </c>
      <c r="K2186" t="s">
        <v>295</v>
      </c>
      <c r="M2186" t="s">
        <v>76</v>
      </c>
      <c r="N2186" t="s">
        <v>77</v>
      </c>
      <c r="O2186" t="s">
        <v>6995</v>
      </c>
      <c r="P2186" t="s">
        <v>1923</v>
      </c>
      <c r="Q2186" t="s">
        <v>12</v>
      </c>
      <c r="R2186">
        <v>107</v>
      </c>
      <c r="S2186">
        <v>2</v>
      </c>
      <c r="T2186">
        <v>0.3</v>
      </c>
      <c r="U2186">
        <v>23</v>
      </c>
      <c r="V2186" s="2">
        <v>32</v>
      </c>
      <c r="W2186">
        <v>5.5</v>
      </c>
      <c r="X2186" t="s">
        <v>62</v>
      </c>
      <c r="Y2186">
        <v>2014</v>
      </c>
    </row>
    <row r="2187" spans="1:25">
      <c r="A2187" t="s">
        <v>6996</v>
      </c>
      <c r="B2187" s="1">
        <v>41909</v>
      </c>
      <c r="C2187" s="1">
        <v>41910</v>
      </c>
      <c r="D2187" t="s">
        <v>50</v>
      </c>
      <c r="E2187" t="s">
        <v>81</v>
      </c>
      <c r="F2187" t="s">
        <v>6997</v>
      </c>
      <c r="G2187" t="s">
        <v>2656</v>
      </c>
      <c r="H2187" t="s">
        <v>66</v>
      </c>
      <c r="I2187" t="s">
        <v>1812</v>
      </c>
      <c r="J2187" t="s">
        <v>197</v>
      </c>
      <c r="K2187" t="s">
        <v>57</v>
      </c>
      <c r="L2187">
        <v>92105</v>
      </c>
      <c r="M2187" t="s">
        <v>58</v>
      </c>
      <c r="N2187" t="s">
        <v>198</v>
      </c>
      <c r="O2187" t="s">
        <v>6998</v>
      </c>
      <c r="P2187" t="s">
        <v>1923</v>
      </c>
      <c r="Q2187" t="s">
        <v>11</v>
      </c>
      <c r="R2187">
        <v>181</v>
      </c>
      <c r="S2187">
        <v>5</v>
      </c>
      <c r="T2187">
        <v>0.33</v>
      </c>
      <c r="U2187">
        <v>32</v>
      </c>
      <c r="V2187" s="2">
        <v>21</v>
      </c>
      <c r="W2187">
        <v>4</v>
      </c>
      <c r="X2187" t="s">
        <v>70</v>
      </c>
      <c r="Y2187">
        <v>2014</v>
      </c>
    </row>
    <row r="2188" spans="1:25">
      <c r="A2188" t="s">
        <v>6999</v>
      </c>
      <c r="B2188" s="1">
        <v>41901</v>
      </c>
      <c r="C2188" s="1">
        <v>41910</v>
      </c>
      <c r="D2188" t="s">
        <v>128</v>
      </c>
      <c r="E2188" t="s">
        <v>51</v>
      </c>
      <c r="F2188" t="s">
        <v>7000</v>
      </c>
      <c r="G2188" t="s">
        <v>7001</v>
      </c>
      <c r="H2188" t="s">
        <v>84</v>
      </c>
      <c r="I2188" t="s">
        <v>6069</v>
      </c>
      <c r="J2188" t="s">
        <v>1977</v>
      </c>
      <c r="K2188" t="s">
        <v>699</v>
      </c>
      <c r="M2188" t="s">
        <v>154</v>
      </c>
      <c r="N2188" t="s">
        <v>154</v>
      </c>
      <c r="O2188" t="s">
        <v>7002</v>
      </c>
      <c r="P2188" t="s">
        <v>1923</v>
      </c>
      <c r="Q2188" t="s">
        <v>13</v>
      </c>
      <c r="R2188">
        <v>170</v>
      </c>
      <c r="S2188">
        <v>1</v>
      </c>
      <c r="T2188">
        <v>0.25</v>
      </c>
      <c r="U2188">
        <v>31</v>
      </c>
      <c r="V2188" s="2">
        <v>37</v>
      </c>
      <c r="W2188">
        <v>3</v>
      </c>
      <c r="X2188" t="s">
        <v>62</v>
      </c>
      <c r="Y2188">
        <v>2014</v>
      </c>
    </row>
    <row r="2189" spans="1:25">
      <c r="A2189" t="s">
        <v>7003</v>
      </c>
      <c r="B2189" s="1">
        <v>41901</v>
      </c>
      <c r="C2189" s="1">
        <v>41910</v>
      </c>
      <c r="D2189" t="s">
        <v>128</v>
      </c>
      <c r="E2189" t="s">
        <v>51</v>
      </c>
      <c r="F2189" t="s">
        <v>7004</v>
      </c>
      <c r="G2189" t="s">
        <v>1543</v>
      </c>
      <c r="H2189" t="s">
        <v>66</v>
      </c>
      <c r="I2189" t="s">
        <v>7005</v>
      </c>
      <c r="J2189" t="s">
        <v>7005</v>
      </c>
      <c r="K2189" t="s">
        <v>2400</v>
      </c>
      <c r="M2189" t="s">
        <v>177</v>
      </c>
      <c r="N2189" t="s">
        <v>177</v>
      </c>
      <c r="O2189" t="s">
        <v>7006</v>
      </c>
      <c r="P2189" t="s">
        <v>1923</v>
      </c>
      <c r="Q2189" t="s">
        <v>11</v>
      </c>
      <c r="R2189">
        <v>109</v>
      </c>
      <c r="S2189">
        <v>1</v>
      </c>
      <c r="T2189">
        <v>0.14000000000000001</v>
      </c>
      <c r="U2189">
        <v>36</v>
      </c>
      <c r="V2189" s="2">
        <v>34</v>
      </c>
      <c r="W2189">
        <v>4</v>
      </c>
      <c r="X2189" t="s">
        <v>70</v>
      </c>
      <c r="Y2189">
        <v>2014</v>
      </c>
    </row>
    <row r="2190" spans="1:25">
      <c r="A2190" t="s">
        <v>7007</v>
      </c>
      <c r="B2190" s="1">
        <v>41906</v>
      </c>
      <c r="C2190" s="1">
        <v>41910</v>
      </c>
      <c r="D2190" t="s">
        <v>80</v>
      </c>
      <c r="E2190" t="s">
        <v>51</v>
      </c>
      <c r="F2190" t="s">
        <v>5961</v>
      </c>
      <c r="G2190" t="s">
        <v>5962</v>
      </c>
      <c r="H2190" t="s">
        <v>84</v>
      </c>
      <c r="I2190" t="s">
        <v>7008</v>
      </c>
      <c r="J2190" t="s">
        <v>1774</v>
      </c>
      <c r="K2190" t="s">
        <v>57</v>
      </c>
      <c r="L2190">
        <v>66062</v>
      </c>
      <c r="M2190" t="s">
        <v>58</v>
      </c>
      <c r="N2190" t="s">
        <v>59</v>
      </c>
      <c r="O2190" t="s">
        <v>7009</v>
      </c>
      <c r="P2190" t="s">
        <v>1923</v>
      </c>
      <c r="Q2190" t="s">
        <v>11</v>
      </c>
      <c r="R2190">
        <v>193</v>
      </c>
      <c r="S2190">
        <v>2</v>
      </c>
      <c r="T2190">
        <v>0.28999999999999998</v>
      </c>
      <c r="U2190">
        <v>40</v>
      </c>
      <c r="V2190" s="2">
        <v>37</v>
      </c>
      <c r="W2190">
        <v>4</v>
      </c>
      <c r="X2190" t="s">
        <v>62</v>
      </c>
      <c r="Y2190">
        <v>2014</v>
      </c>
    </row>
    <row r="2191" spans="1:25">
      <c r="A2191" t="s">
        <v>7010</v>
      </c>
      <c r="B2191" s="1">
        <v>41904</v>
      </c>
      <c r="C2191" s="1">
        <v>41911</v>
      </c>
      <c r="D2191" t="s">
        <v>128</v>
      </c>
      <c r="E2191" t="s">
        <v>81</v>
      </c>
      <c r="F2191" t="s">
        <v>7011</v>
      </c>
      <c r="G2191" t="s">
        <v>7012</v>
      </c>
      <c r="H2191" t="s">
        <v>54</v>
      </c>
      <c r="I2191" t="s">
        <v>474</v>
      </c>
      <c r="J2191" t="s">
        <v>312</v>
      </c>
      <c r="K2191" t="s">
        <v>295</v>
      </c>
      <c r="M2191" t="s">
        <v>76</v>
      </c>
      <c r="N2191" t="s">
        <v>77</v>
      </c>
      <c r="O2191" t="s">
        <v>7013</v>
      </c>
      <c r="P2191" t="s">
        <v>1923</v>
      </c>
      <c r="Q2191" t="s">
        <v>11</v>
      </c>
      <c r="R2191">
        <v>127</v>
      </c>
      <c r="S2191">
        <v>1</v>
      </c>
      <c r="T2191">
        <v>0.24</v>
      </c>
      <c r="U2191">
        <v>49</v>
      </c>
      <c r="V2191" s="2">
        <v>27</v>
      </c>
      <c r="W2191">
        <v>4</v>
      </c>
      <c r="X2191" t="s">
        <v>70</v>
      </c>
      <c r="Y2191">
        <v>2014</v>
      </c>
    </row>
    <row r="2192" spans="1:25">
      <c r="A2192" t="s">
        <v>4142</v>
      </c>
      <c r="B2192" s="1">
        <v>41906</v>
      </c>
      <c r="C2192" s="1">
        <v>41911</v>
      </c>
      <c r="D2192" t="s">
        <v>80</v>
      </c>
      <c r="E2192" t="s">
        <v>51</v>
      </c>
      <c r="F2192" t="s">
        <v>4143</v>
      </c>
      <c r="G2192" t="s">
        <v>4144</v>
      </c>
      <c r="H2192" t="s">
        <v>84</v>
      </c>
      <c r="I2192" t="s">
        <v>196</v>
      </c>
      <c r="J2192" t="s">
        <v>197</v>
      </c>
      <c r="K2192" t="s">
        <v>57</v>
      </c>
      <c r="L2192">
        <v>90004</v>
      </c>
      <c r="M2192" t="s">
        <v>58</v>
      </c>
      <c r="N2192" t="s">
        <v>198</v>
      </c>
      <c r="O2192" t="s">
        <v>7014</v>
      </c>
      <c r="P2192" t="s">
        <v>1923</v>
      </c>
      <c r="Q2192" t="s">
        <v>11</v>
      </c>
      <c r="R2192">
        <v>136</v>
      </c>
      <c r="S2192">
        <v>3</v>
      </c>
      <c r="T2192">
        <v>0.39</v>
      </c>
      <c r="U2192">
        <v>26</v>
      </c>
      <c r="V2192" s="2">
        <v>42</v>
      </c>
      <c r="W2192">
        <v>4</v>
      </c>
      <c r="X2192" t="s">
        <v>62</v>
      </c>
      <c r="Y2192">
        <v>2014</v>
      </c>
    </row>
    <row r="2193" spans="1:25">
      <c r="A2193" t="s">
        <v>7015</v>
      </c>
      <c r="B2193" s="1">
        <v>41905</v>
      </c>
      <c r="C2193" s="1">
        <v>41911</v>
      </c>
      <c r="D2193" t="s">
        <v>128</v>
      </c>
      <c r="E2193" t="s">
        <v>157</v>
      </c>
      <c r="F2193" t="s">
        <v>4386</v>
      </c>
      <c r="G2193" t="s">
        <v>4387</v>
      </c>
      <c r="H2193" t="s">
        <v>54</v>
      </c>
      <c r="I2193" t="s">
        <v>7016</v>
      </c>
      <c r="J2193" t="s">
        <v>1916</v>
      </c>
      <c r="K2193" t="s">
        <v>145</v>
      </c>
      <c r="M2193" t="s">
        <v>76</v>
      </c>
      <c r="N2193" t="s">
        <v>146</v>
      </c>
      <c r="O2193" t="s">
        <v>7017</v>
      </c>
      <c r="P2193" t="s">
        <v>1923</v>
      </c>
      <c r="Q2193" t="s">
        <v>11</v>
      </c>
      <c r="R2193">
        <v>176</v>
      </c>
      <c r="S2193">
        <v>5</v>
      </c>
      <c r="T2193">
        <v>0.25</v>
      </c>
      <c r="U2193">
        <v>41</v>
      </c>
      <c r="V2193" s="2">
        <v>28</v>
      </c>
      <c r="W2193">
        <v>4</v>
      </c>
      <c r="X2193" t="s">
        <v>70</v>
      </c>
      <c r="Y2193">
        <v>2014</v>
      </c>
    </row>
    <row r="2194" spans="1:25">
      <c r="A2194" t="s">
        <v>7018</v>
      </c>
      <c r="B2194" s="1">
        <v>41901</v>
      </c>
      <c r="C2194" s="1">
        <v>41911</v>
      </c>
      <c r="D2194" t="s">
        <v>128</v>
      </c>
      <c r="E2194" t="s">
        <v>81</v>
      </c>
      <c r="F2194" t="s">
        <v>4298</v>
      </c>
      <c r="G2194" t="s">
        <v>4299</v>
      </c>
      <c r="H2194" t="s">
        <v>66</v>
      </c>
      <c r="I2194" t="s">
        <v>327</v>
      </c>
      <c r="J2194" t="s">
        <v>312</v>
      </c>
      <c r="K2194" t="s">
        <v>295</v>
      </c>
      <c r="M2194" t="s">
        <v>76</v>
      </c>
      <c r="N2194" t="s">
        <v>77</v>
      </c>
      <c r="O2194" t="s">
        <v>7019</v>
      </c>
      <c r="P2194" t="s">
        <v>1923</v>
      </c>
      <c r="Q2194" t="s">
        <v>13</v>
      </c>
      <c r="R2194">
        <v>162</v>
      </c>
      <c r="S2194">
        <v>3</v>
      </c>
      <c r="T2194">
        <v>0.19</v>
      </c>
      <c r="U2194">
        <v>60</v>
      </c>
      <c r="V2194" s="2">
        <v>26</v>
      </c>
      <c r="W2194">
        <v>3</v>
      </c>
      <c r="X2194" t="s">
        <v>62</v>
      </c>
      <c r="Y2194">
        <v>2014</v>
      </c>
    </row>
    <row r="2195" spans="1:25">
      <c r="A2195" t="s">
        <v>7020</v>
      </c>
      <c r="B2195" s="1">
        <v>41905</v>
      </c>
      <c r="C2195" s="1">
        <v>41911</v>
      </c>
      <c r="D2195" t="s">
        <v>128</v>
      </c>
      <c r="E2195" t="s">
        <v>81</v>
      </c>
      <c r="F2195" t="s">
        <v>4087</v>
      </c>
      <c r="G2195" t="s">
        <v>4088</v>
      </c>
      <c r="H2195" t="s">
        <v>66</v>
      </c>
      <c r="I2195" t="s">
        <v>462</v>
      </c>
      <c r="J2195" t="s">
        <v>463</v>
      </c>
      <c r="K2195" t="s">
        <v>57</v>
      </c>
      <c r="L2195">
        <v>98105</v>
      </c>
      <c r="M2195" t="s">
        <v>58</v>
      </c>
      <c r="N2195" t="s">
        <v>198</v>
      </c>
      <c r="O2195" t="s">
        <v>7021</v>
      </c>
      <c r="P2195" t="s">
        <v>1923</v>
      </c>
      <c r="Q2195" t="s">
        <v>12</v>
      </c>
      <c r="R2195">
        <v>107</v>
      </c>
      <c r="S2195">
        <v>4</v>
      </c>
      <c r="T2195">
        <v>0.2</v>
      </c>
      <c r="U2195">
        <v>47</v>
      </c>
      <c r="V2195" s="2">
        <v>34</v>
      </c>
      <c r="W2195">
        <v>5.5</v>
      </c>
      <c r="X2195" t="s">
        <v>70</v>
      </c>
      <c r="Y2195">
        <v>2014</v>
      </c>
    </row>
    <row r="2196" spans="1:25">
      <c r="A2196" t="s">
        <v>7022</v>
      </c>
      <c r="B2196" s="1">
        <v>41902</v>
      </c>
      <c r="C2196" s="1">
        <v>41911</v>
      </c>
      <c r="D2196" t="s">
        <v>128</v>
      </c>
      <c r="E2196" t="s">
        <v>81</v>
      </c>
      <c r="F2196" t="s">
        <v>7023</v>
      </c>
      <c r="G2196" t="s">
        <v>2715</v>
      </c>
      <c r="H2196" t="s">
        <v>54</v>
      </c>
      <c r="I2196" t="s">
        <v>982</v>
      </c>
      <c r="J2196" t="s">
        <v>983</v>
      </c>
      <c r="K2196" t="s">
        <v>984</v>
      </c>
      <c r="M2196" t="s">
        <v>154</v>
      </c>
      <c r="N2196" t="s">
        <v>154</v>
      </c>
      <c r="O2196" t="s">
        <v>7024</v>
      </c>
      <c r="P2196" t="s">
        <v>1923</v>
      </c>
      <c r="Q2196" t="s">
        <v>13</v>
      </c>
      <c r="R2196">
        <v>156</v>
      </c>
      <c r="S2196">
        <v>1</v>
      </c>
      <c r="T2196">
        <v>0.13</v>
      </c>
      <c r="U2196">
        <v>15</v>
      </c>
      <c r="V2196" s="2">
        <v>39</v>
      </c>
      <c r="W2196">
        <v>3</v>
      </c>
      <c r="X2196" t="s">
        <v>62</v>
      </c>
      <c r="Y2196">
        <v>2014</v>
      </c>
    </row>
    <row r="2197" spans="1:25">
      <c r="A2197" t="s">
        <v>7025</v>
      </c>
      <c r="B2197" s="1">
        <v>41906</v>
      </c>
      <c r="C2197" s="1">
        <v>41911</v>
      </c>
      <c r="D2197" t="s">
        <v>80</v>
      </c>
      <c r="E2197" t="s">
        <v>51</v>
      </c>
      <c r="F2197" t="s">
        <v>5209</v>
      </c>
      <c r="G2197" t="s">
        <v>5210</v>
      </c>
      <c r="H2197" t="s">
        <v>54</v>
      </c>
      <c r="I2197" t="s">
        <v>7026</v>
      </c>
      <c r="J2197" t="s">
        <v>7026</v>
      </c>
      <c r="K2197" t="s">
        <v>250</v>
      </c>
      <c r="M2197" t="s">
        <v>154</v>
      </c>
      <c r="N2197" t="s">
        <v>154</v>
      </c>
      <c r="O2197" t="s">
        <v>7027</v>
      </c>
      <c r="P2197" t="s">
        <v>1923</v>
      </c>
      <c r="Q2197" t="s">
        <v>13</v>
      </c>
      <c r="R2197">
        <v>158</v>
      </c>
      <c r="S2197">
        <v>8</v>
      </c>
      <c r="T2197">
        <v>0.17</v>
      </c>
      <c r="U2197">
        <v>42</v>
      </c>
      <c r="V2197" s="2">
        <v>49</v>
      </c>
      <c r="W2197">
        <v>3</v>
      </c>
      <c r="X2197" t="s">
        <v>70</v>
      </c>
      <c r="Y2197">
        <v>2014</v>
      </c>
    </row>
    <row r="2198" spans="1:25">
      <c r="A2198" t="s">
        <v>7028</v>
      </c>
      <c r="B2198" s="1">
        <v>41903</v>
      </c>
      <c r="C2198" s="1">
        <v>41911</v>
      </c>
      <c r="D2198" t="s">
        <v>128</v>
      </c>
      <c r="E2198" t="s">
        <v>51</v>
      </c>
      <c r="F2198" t="s">
        <v>538</v>
      </c>
      <c r="G2198" t="s">
        <v>539</v>
      </c>
      <c r="H2198" t="s">
        <v>54</v>
      </c>
      <c r="I2198" t="s">
        <v>389</v>
      </c>
      <c r="J2198" t="s">
        <v>210</v>
      </c>
      <c r="K2198" t="s">
        <v>211</v>
      </c>
      <c r="M2198" t="s">
        <v>76</v>
      </c>
      <c r="N2198" t="s">
        <v>91</v>
      </c>
      <c r="O2198" t="s">
        <v>7029</v>
      </c>
      <c r="P2198" t="s">
        <v>1923</v>
      </c>
      <c r="Q2198" t="s">
        <v>11</v>
      </c>
      <c r="R2198">
        <v>187</v>
      </c>
      <c r="S2198">
        <v>3</v>
      </c>
      <c r="T2198">
        <v>0.13</v>
      </c>
      <c r="U2198">
        <v>41</v>
      </c>
      <c r="V2198" s="2">
        <v>36</v>
      </c>
      <c r="W2198">
        <v>4</v>
      </c>
      <c r="X2198" t="s">
        <v>62</v>
      </c>
      <c r="Y2198">
        <v>2014</v>
      </c>
    </row>
    <row r="2199" spans="1:25">
      <c r="A2199" t="s">
        <v>7030</v>
      </c>
      <c r="B2199" s="1">
        <v>41901</v>
      </c>
      <c r="C2199" s="1">
        <v>41911</v>
      </c>
      <c r="D2199" t="s">
        <v>128</v>
      </c>
      <c r="E2199" t="s">
        <v>81</v>
      </c>
      <c r="F2199" t="s">
        <v>3975</v>
      </c>
      <c r="G2199" t="s">
        <v>3976</v>
      </c>
      <c r="H2199" t="s">
        <v>66</v>
      </c>
      <c r="I2199" t="s">
        <v>3094</v>
      </c>
      <c r="J2199" t="s">
        <v>342</v>
      </c>
      <c r="K2199" t="s">
        <v>295</v>
      </c>
      <c r="M2199" t="s">
        <v>76</v>
      </c>
      <c r="N2199" t="s">
        <v>77</v>
      </c>
      <c r="O2199" t="s">
        <v>7031</v>
      </c>
      <c r="P2199" t="s">
        <v>1923</v>
      </c>
      <c r="Q2199" t="s">
        <v>13</v>
      </c>
      <c r="R2199">
        <v>135</v>
      </c>
      <c r="S2199">
        <v>1</v>
      </c>
      <c r="T2199">
        <v>0.1</v>
      </c>
      <c r="U2199">
        <v>27</v>
      </c>
      <c r="V2199" s="2">
        <v>45</v>
      </c>
      <c r="W2199">
        <v>3</v>
      </c>
      <c r="X2199" t="s">
        <v>70</v>
      </c>
      <c r="Y2199">
        <v>2014</v>
      </c>
    </row>
    <row r="2200" spans="1:25">
      <c r="A2200" t="s">
        <v>3831</v>
      </c>
      <c r="B2200" s="1">
        <v>41909</v>
      </c>
      <c r="C2200" s="1">
        <v>41911</v>
      </c>
      <c r="D2200" t="s">
        <v>80</v>
      </c>
      <c r="E2200" t="s">
        <v>81</v>
      </c>
      <c r="F2200" t="s">
        <v>3832</v>
      </c>
      <c r="G2200" t="s">
        <v>3833</v>
      </c>
      <c r="H2200" t="s">
        <v>54</v>
      </c>
      <c r="I2200" t="s">
        <v>2651</v>
      </c>
      <c r="J2200" t="s">
        <v>2652</v>
      </c>
      <c r="K2200" t="s">
        <v>57</v>
      </c>
      <c r="L2200">
        <v>6010</v>
      </c>
      <c r="M2200" t="s">
        <v>58</v>
      </c>
      <c r="N2200" t="s">
        <v>119</v>
      </c>
      <c r="O2200" t="s">
        <v>7032</v>
      </c>
      <c r="P2200" t="s">
        <v>1923</v>
      </c>
      <c r="Q2200" t="s">
        <v>13</v>
      </c>
      <c r="R2200">
        <v>168</v>
      </c>
      <c r="S2200">
        <v>2</v>
      </c>
      <c r="T2200">
        <v>0.4</v>
      </c>
      <c r="U2200">
        <v>59</v>
      </c>
      <c r="V2200" s="2">
        <v>37</v>
      </c>
      <c r="W2200">
        <v>3</v>
      </c>
      <c r="X2200" t="s">
        <v>62</v>
      </c>
      <c r="Y2200">
        <v>2014</v>
      </c>
    </row>
    <row r="2201" spans="1:25">
      <c r="A2201" t="s">
        <v>7033</v>
      </c>
      <c r="B2201" s="1">
        <v>41906</v>
      </c>
      <c r="C2201" s="1">
        <v>41911</v>
      </c>
      <c r="D2201" t="s">
        <v>80</v>
      </c>
      <c r="E2201" t="s">
        <v>51</v>
      </c>
      <c r="F2201" t="s">
        <v>4917</v>
      </c>
      <c r="G2201" t="s">
        <v>4371</v>
      </c>
      <c r="H2201" t="s">
        <v>84</v>
      </c>
      <c r="I2201" t="s">
        <v>7034</v>
      </c>
      <c r="J2201" t="s">
        <v>197</v>
      </c>
      <c r="K2201" t="s">
        <v>57</v>
      </c>
      <c r="L2201">
        <v>91941</v>
      </c>
      <c r="M2201" t="s">
        <v>58</v>
      </c>
      <c r="N2201" t="s">
        <v>198</v>
      </c>
      <c r="O2201" t="s">
        <v>7035</v>
      </c>
      <c r="P2201" t="s">
        <v>1923</v>
      </c>
      <c r="Q2201" t="s">
        <v>14</v>
      </c>
      <c r="R2201">
        <v>194</v>
      </c>
      <c r="S2201">
        <v>3</v>
      </c>
      <c r="T2201">
        <v>0.34</v>
      </c>
      <c r="U2201">
        <v>44</v>
      </c>
      <c r="V2201" s="2">
        <v>49</v>
      </c>
      <c r="W2201">
        <v>5</v>
      </c>
      <c r="X2201" t="s">
        <v>70</v>
      </c>
      <c r="Y2201">
        <v>2014</v>
      </c>
    </row>
    <row r="2202" spans="1:25">
      <c r="A2202" t="s">
        <v>7036</v>
      </c>
      <c r="B2202" s="1">
        <v>41902</v>
      </c>
      <c r="C2202" s="1">
        <v>41912</v>
      </c>
      <c r="D2202" t="s">
        <v>128</v>
      </c>
      <c r="E2202" t="s">
        <v>81</v>
      </c>
      <c r="F2202" t="s">
        <v>6506</v>
      </c>
      <c r="G2202" t="s">
        <v>6507</v>
      </c>
      <c r="H2202" t="s">
        <v>66</v>
      </c>
      <c r="I2202" t="s">
        <v>3717</v>
      </c>
      <c r="J2202" t="s">
        <v>2484</v>
      </c>
      <c r="K2202" t="s">
        <v>559</v>
      </c>
      <c r="M2202" t="s">
        <v>76</v>
      </c>
      <c r="N2202" t="s">
        <v>146</v>
      </c>
      <c r="O2202" t="s">
        <v>7037</v>
      </c>
      <c r="P2202" t="s">
        <v>1923</v>
      </c>
      <c r="Q2202" t="s">
        <v>11</v>
      </c>
      <c r="R2202">
        <v>182</v>
      </c>
      <c r="S2202">
        <v>2</v>
      </c>
      <c r="T2202">
        <v>0.14000000000000001</v>
      </c>
      <c r="U2202">
        <v>13</v>
      </c>
      <c r="V2202" s="2">
        <v>30</v>
      </c>
      <c r="W2202">
        <v>4</v>
      </c>
      <c r="X2202" t="s">
        <v>62</v>
      </c>
      <c r="Y2202">
        <v>2014</v>
      </c>
    </row>
    <row r="2203" spans="1:25">
      <c r="A2203" t="s">
        <v>7038</v>
      </c>
      <c r="B2203" s="1">
        <v>41906</v>
      </c>
      <c r="C2203" s="1">
        <v>41912</v>
      </c>
      <c r="D2203" t="s">
        <v>128</v>
      </c>
      <c r="E2203" t="s">
        <v>157</v>
      </c>
      <c r="F2203" t="s">
        <v>7039</v>
      </c>
      <c r="G2203" t="s">
        <v>6270</v>
      </c>
      <c r="H2203" t="s">
        <v>66</v>
      </c>
      <c r="I2203" t="s">
        <v>2422</v>
      </c>
      <c r="J2203" t="s">
        <v>1211</v>
      </c>
      <c r="K2203" t="s">
        <v>57</v>
      </c>
      <c r="L2203">
        <v>85023</v>
      </c>
      <c r="M2203" t="s">
        <v>58</v>
      </c>
      <c r="N2203" t="s">
        <v>198</v>
      </c>
      <c r="O2203" t="s">
        <v>7040</v>
      </c>
      <c r="P2203" t="s">
        <v>1923</v>
      </c>
      <c r="Q2203" t="s">
        <v>11</v>
      </c>
      <c r="R2203">
        <v>118</v>
      </c>
      <c r="S2203">
        <v>7</v>
      </c>
      <c r="T2203">
        <v>0.27</v>
      </c>
      <c r="U2203">
        <v>59</v>
      </c>
      <c r="V2203" s="2">
        <v>40</v>
      </c>
      <c r="W2203">
        <v>4</v>
      </c>
      <c r="X2203" t="s">
        <v>70</v>
      </c>
      <c r="Y2203">
        <v>2014</v>
      </c>
    </row>
    <row r="2204" spans="1:25">
      <c r="A2204" t="s">
        <v>7041</v>
      </c>
      <c r="B2204" s="1">
        <v>41907</v>
      </c>
      <c r="C2204" s="1">
        <v>41912</v>
      </c>
      <c r="D2204" t="s">
        <v>80</v>
      </c>
      <c r="E2204" t="s">
        <v>81</v>
      </c>
      <c r="F2204" t="s">
        <v>7042</v>
      </c>
      <c r="G2204" t="s">
        <v>1465</v>
      </c>
      <c r="H2204" t="s">
        <v>54</v>
      </c>
      <c r="I2204" t="s">
        <v>1892</v>
      </c>
      <c r="J2204" t="s">
        <v>1893</v>
      </c>
      <c r="K2204" t="s">
        <v>634</v>
      </c>
      <c r="M2204" t="s">
        <v>177</v>
      </c>
      <c r="N2204" t="s">
        <v>177</v>
      </c>
      <c r="O2204" t="s">
        <v>7043</v>
      </c>
      <c r="P2204" t="s">
        <v>1923</v>
      </c>
      <c r="Q2204" t="s">
        <v>14</v>
      </c>
      <c r="R2204">
        <v>196</v>
      </c>
      <c r="S2204">
        <v>4</v>
      </c>
      <c r="T2204">
        <v>0.4</v>
      </c>
      <c r="U2204">
        <v>26</v>
      </c>
      <c r="V2204" s="2">
        <v>42</v>
      </c>
      <c r="W2204">
        <v>5</v>
      </c>
      <c r="X2204" t="s">
        <v>62</v>
      </c>
      <c r="Y2204">
        <v>2014</v>
      </c>
    </row>
    <row r="2205" spans="1:25">
      <c r="A2205" t="s">
        <v>7044</v>
      </c>
      <c r="B2205" s="1">
        <v>41903</v>
      </c>
      <c r="C2205" s="1">
        <v>41912</v>
      </c>
      <c r="D2205" t="s">
        <v>128</v>
      </c>
      <c r="E2205" t="s">
        <v>81</v>
      </c>
      <c r="F2205" t="s">
        <v>7045</v>
      </c>
      <c r="G2205" t="s">
        <v>7046</v>
      </c>
      <c r="H2205" t="s">
        <v>66</v>
      </c>
      <c r="I2205" t="s">
        <v>7047</v>
      </c>
      <c r="J2205" t="s">
        <v>2069</v>
      </c>
      <c r="K2205" t="s">
        <v>1100</v>
      </c>
      <c r="M2205" t="s">
        <v>76</v>
      </c>
      <c r="N2205" t="s">
        <v>185</v>
      </c>
      <c r="O2205" t="s">
        <v>7048</v>
      </c>
      <c r="P2205" t="s">
        <v>1923</v>
      </c>
      <c r="Q2205" t="s">
        <v>13</v>
      </c>
      <c r="R2205">
        <v>133</v>
      </c>
      <c r="S2205">
        <v>5</v>
      </c>
      <c r="T2205">
        <v>0.22</v>
      </c>
      <c r="U2205">
        <v>19</v>
      </c>
      <c r="V2205" s="2">
        <v>44</v>
      </c>
      <c r="W2205">
        <v>3</v>
      </c>
      <c r="X2205" t="s">
        <v>70</v>
      </c>
      <c r="Y2205">
        <v>2014</v>
      </c>
    </row>
    <row r="2206" spans="1:25">
      <c r="A2206" t="s">
        <v>7049</v>
      </c>
      <c r="B2206" s="1">
        <v>41903</v>
      </c>
      <c r="C2206" s="1">
        <v>41912</v>
      </c>
      <c r="D2206" t="s">
        <v>128</v>
      </c>
      <c r="E2206" t="s">
        <v>81</v>
      </c>
      <c r="F2206" t="s">
        <v>7050</v>
      </c>
      <c r="G2206" t="s">
        <v>7051</v>
      </c>
      <c r="H2206" t="s">
        <v>66</v>
      </c>
      <c r="I2206" t="s">
        <v>341</v>
      </c>
      <c r="J2206" t="s">
        <v>342</v>
      </c>
      <c r="K2206" t="s">
        <v>295</v>
      </c>
      <c r="M2206" t="s">
        <v>76</v>
      </c>
      <c r="N2206" t="s">
        <v>77</v>
      </c>
      <c r="O2206" t="s">
        <v>7052</v>
      </c>
      <c r="P2206" t="s">
        <v>1923</v>
      </c>
      <c r="Q2206" t="s">
        <v>13</v>
      </c>
      <c r="R2206">
        <v>103</v>
      </c>
      <c r="S2206">
        <v>5</v>
      </c>
      <c r="T2206">
        <v>0.25</v>
      </c>
      <c r="U2206">
        <v>51</v>
      </c>
      <c r="V2206" s="2">
        <v>23</v>
      </c>
      <c r="W2206">
        <v>3</v>
      </c>
      <c r="X2206" t="s">
        <v>62</v>
      </c>
      <c r="Y2206">
        <v>2014</v>
      </c>
    </row>
    <row r="2207" spans="1:25">
      <c r="A2207" t="s">
        <v>1322</v>
      </c>
      <c r="B2207" s="1">
        <v>41904</v>
      </c>
      <c r="C2207" s="1">
        <v>41912</v>
      </c>
      <c r="D2207" t="s">
        <v>128</v>
      </c>
      <c r="E2207" t="s">
        <v>51</v>
      </c>
      <c r="F2207" t="s">
        <v>1028</v>
      </c>
      <c r="G2207" t="s">
        <v>1029</v>
      </c>
      <c r="H2207" t="s">
        <v>66</v>
      </c>
      <c r="I2207" t="s">
        <v>1323</v>
      </c>
      <c r="J2207" t="s">
        <v>1056</v>
      </c>
      <c r="K2207" t="s">
        <v>57</v>
      </c>
      <c r="L2207">
        <v>30318</v>
      </c>
      <c r="M2207" t="s">
        <v>58</v>
      </c>
      <c r="N2207" t="s">
        <v>105</v>
      </c>
      <c r="O2207" t="s">
        <v>7053</v>
      </c>
      <c r="P2207" t="s">
        <v>1923</v>
      </c>
      <c r="Q2207" t="s">
        <v>14</v>
      </c>
      <c r="R2207">
        <v>150</v>
      </c>
      <c r="S2207">
        <v>3</v>
      </c>
      <c r="T2207">
        <v>0.28000000000000003</v>
      </c>
      <c r="U2207">
        <v>46</v>
      </c>
      <c r="V2207" s="2">
        <v>40</v>
      </c>
      <c r="W2207">
        <v>5</v>
      </c>
      <c r="X2207" t="s">
        <v>70</v>
      </c>
      <c r="Y2207">
        <v>2014</v>
      </c>
    </row>
    <row r="2208" spans="1:25">
      <c r="A2208" t="s">
        <v>7054</v>
      </c>
      <c r="B2208" s="1">
        <v>41904</v>
      </c>
      <c r="C2208" s="1">
        <v>41913</v>
      </c>
      <c r="D2208" t="s">
        <v>128</v>
      </c>
      <c r="E2208" t="s">
        <v>114</v>
      </c>
      <c r="F2208" t="s">
        <v>7055</v>
      </c>
      <c r="G2208" t="s">
        <v>1367</v>
      </c>
      <c r="H2208" t="s">
        <v>54</v>
      </c>
      <c r="I2208" t="s">
        <v>4222</v>
      </c>
      <c r="J2208" t="s">
        <v>1757</v>
      </c>
      <c r="K2208" t="s">
        <v>57</v>
      </c>
      <c r="L2208">
        <v>46203</v>
      </c>
      <c r="M2208" t="s">
        <v>58</v>
      </c>
      <c r="N2208" t="s">
        <v>59</v>
      </c>
      <c r="O2208" t="s">
        <v>7056</v>
      </c>
      <c r="P2208" t="s">
        <v>1923</v>
      </c>
      <c r="Q2208" t="s">
        <v>11</v>
      </c>
      <c r="R2208">
        <v>188</v>
      </c>
      <c r="S2208">
        <v>3</v>
      </c>
      <c r="T2208">
        <v>0.28999999999999998</v>
      </c>
      <c r="U2208">
        <v>56</v>
      </c>
      <c r="V2208" s="2">
        <v>24</v>
      </c>
      <c r="W2208">
        <v>4</v>
      </c>
      <c r="X2208" t="s">
        <v>62</v>
      </c>
      <c r="Y2208">
        <v>2014</v>
      </c>
    </row>
    <row r="2209" spans="1:25">
      <c r="A2209" t="s">
        <v>5638</v>
      </c>
      <c r="B2209" s="1">
        <v>41905</v>
      </c>
      <c r="C2209" s="1">
        <v>41913</v>
      </c>
      <c r="D2209" t="s">
        <v>128</v>
      </c>
      <c r="E2209" t="s">
        <v>51</v>
      </c>
      <c r="F2209" t="s">
        <v>1419</v>
      </c>
      <c r="G2209" t="s">
        <v>1420</v>
      </c>
      <c r="H2209" t="s">
        <v>84</v>
      </c>
      <c r="I2209" t="s">
        <v>1500</v>
      </c>
      <c r="J2209" t="s">
        <v>138</v>
      </c>
      <c r="K2209" t="s">
        <v>57</v>
      </c>
      <c r="L2209">
        <v>44105</v>
      </c>
      <c r="M2209" t="s">
        <v>58</v>
      </c>
      <c r="N2209" t="s">
        <v>119</v>
      </c>
      <c r="O2209" t="s">
        <v>7057</v>
      </c>
      <c r="P2209" t="s">
        <v>1923</v>
      </c>
      <c r="Q2209" t="s">
        <v>11</v>
      </c>
      <c r="R2209">
        <v>136</v>
      </c>
      <c r="S2209">
        <v>3</v>
      </c>
      <c r="T2209">
        <v>0.28000000000000003</v>
      </c>
      <c r="U2209">
        <v>10</v>
      </c>
      <c r="V2209" s="2">
        <v>22</v>
      </c>
      <c r="W2209">
        <v>4</v>
      </c>
      <c r="X2209" t="s">
        <v>70</v>
      </c>
      <c r="Y2209">
        <v>2014</v>
      </c>
    </row>
    <row r="2210" spans="1:25">
      <c r="A2210" t="s">
        <v>7058</v>
      </c>
      <c r="B2210" s="1">
        <v>41906</v>
      </c>
      <c r="C2210" s="1">
        <v>41913</v>
      </c>
      <c r="D2210" t="s">
        <v>128</v>
      </c>
      <c r="E2210" t="s">
        <v>51</v>
      </c>
      <c r="F2210" t="s">
        <v>3232</v>
      </c>
      <c r="G2210" t="s">
        <v>240</v>
      </c>
      <c r="H2210" t="s">
        <v>66</v>
      </c>
      <c r="I2210" t="s">
        <v>4181</v>
      </c>
      <c r="J2210" t="s">
        <v>4182</v>
      </c>
      <c r="K2210" t="s">
        <v>2886</v>
      </c>
      <c r="M2210" t="s">
        <v>154</v>
      </c>
      <c r="N2210" t="s">
        <v>154</v>
      </c>
      <c r="O2210" t="s">
        <v>7059</v>
      </c>
      <c r="P2210" t="s">
        <v>1923</v>
      </c>
      <c r="Q2210" t="s">
        <v>11</v>
      </c>
      <c r="R2210">
        <v>142</v>
      </c>
      <c r="S2210">
        <v>8</v>
      </c>
      <c r="T2210">
        <v>0.15</v>
      </c>
      <c r="U2210">
        <v>30</v>
      </c>
      <c r="V2210" s="2">
        <v>35</v>
      </c>
      <c r="W2210">
        <v>4</v>
      </c>
      <c r="X2210" t="s">
        <v>62</v>
      </c>
      <c r="Y2210">
        <v>2014</v>
      </c>
    </row>
    <row r="2211" spans="1:25">
      <c r="A2211" t="s">
        <v>1371</v>
      </c>
      <c r="B2211" s="1">
        <v>41909</v>
      </c>
      <c r="C2211" s="1">
        <v>41913</v>
      </c>
      <c r="D2211" t="s">
        <v>80</v>
      </c>
      <c r="E2211" t="s">
        <v>51</v>
      </c>
      <c r="F2211" t="s">
        <v>1372</v>
      </c>
      <c r="G2211" t="s">
        <v>1373</v>
      </c>
      <c r="H2211" t="s">
        <v>66</v>
      </c>
      <c r="I2211" t="s">
        <v>96</v>
      </c>
      <c r="J2211" t="s">
        <v>97</v>
      </c>
      <c r="K2211" t="s">
        <v>98</v>
      </c>
      <c r="M2211" t="s">
        <v>76</v>
      </c>
      <c r="N2211" t="s">
        <v>91</v>
      </c>
      <c r="O2211" t="s">
        <v>7060</v>
      </c>
      <c r="P2211" t="s">
        <v>1923</v>
      </c>
      <c r="Q2211" t="s">
        <v>11</v>
      </c>
      <c r="R2211">
        <v>176</v>
      </c>
      <c r="S2211">
        <v>2</v>
      </c>
      <c r="T2211">
        <v>0.31</v>
      </c>
      <c r="U2211">
        <v>28</v>
      </c>
      <c r="V2211" s="2">
        <v>21</v>
      </c>
      <c r="W2211">
        <v>4</v>
      </c>
      <c r="X2211" t="s">
        <v>70</v>
      </c>
      <c r="Y2211">
        <v>2014</v>
      </c>
    </row>
    <row r="2212" spans="1:25">
      <c r="A2212" t="s">
        <v>3993</v>
      </c>
      <c r="B2212" s="1">
        <v>41910</v>
      </c>
      <c r="C2212" s="1">
        <v>41913</v>
      </c>
      <c r="D2212" t="s">
        <v>80</v>
      </c>
      <c r="E2212" t="s">
        <v>51</v>
      </c>
      <c r="F2212" t="s">
        <v>3994</v>
      </c>
      <c r="G2212" t="s">
        <v>1129</v>
      </c>
      <c r="H2212" t="s">
        <v>54</v>
      </c>
      <c r="I2212" t="s">
        <v>813</v>
      </c>
      <c r="J2212" t="s">
        <v>813</v>
      </c>
      <c r="K2212" t="s">
        <v>250</v>
      </c>
      <c r="M2212" t="s">
        <v>154</v>
      </c>
      <c r="N2212" t="s">
        <v>154</v>
      </c>
      <c r="O2212" t="s">
        <v>7061</v>
      </c>
      <c r="P2212" t="s">
        <v>1923</v>
      </c>
      <c r="Q2212" t="s">
        <v>11</v>
      </c>
      <c r="R2212">
        <v>137</v>
      </c>
      <c r="S2212">
        <v>6</v>
      </c>
      <c r="T2212">
        <v>0.28000000000000003</v>
      </c>
      <c r="U2212">
        <v>17</v>
      </c>
      <c r="V2212" s="2">
        <v>28</v>
      </c>
      <c r="W2212">
        <v>4</v>
      </c>
      <c r="X2212" t="s">
        <v>62</v>
      </c>
      <c r="Y2212">
        <v>2014</v>
      </c>
    </row>
    <row r="2213" spans="1:25">
      <c r="A2213" t="s">
        <v>6296</v>
      </c>
      <c r="B2213" s="1">
        <v>41906</v>
      </c>
      <c r="C2213" s="1">
        <v>41913</v>
      </c>
      <c r="D2213" t="s">
        <v>128</v>
      </c>
      <c r="E2213" t="s">
        <v>81</v>
      </c>
      <c r="F2213" t="s">
        <v>2926</v>
      </c>
      <c r="G2213" t="s">
        <v>2927</v>
      </c>
      <c r="H2213" t="s">
        <v>84</v>
      </c>
      <c r="I2213" t="s">
        <v>632</v>
      </c>
      <c r="J2213" t="s">
        <v>633</v>
      </c>
      <c r="K2213" t="s">
        <v>634</v>
      </c>
      <c r="M2213" t="s">
        <v>177</v>
      </c>
      <c r="N2213" t="s">
        <v>177</v>
      </c>
      <c r="O2213" t="s">
        <v>7062</v>
      </c>
      <c r="P2213" t="s">
        <v>1923</v>
      </c>
      <c r="Q2213" t="s">
        <v>11</v>
      </c>
      <c r="R2213">
        <v>106</v>
      </c>
      <c r="S2213">
        <v>1</v>
      </c>
      <c r="T2213">
        <v>0.3</v>
      </c>
      <c r="U2213">
        <v>52</v>
      </c>
      <c r="V2213" s="2">
        <v>45</v>
      </c>
      <c r="W2213">
        <v>4</v>
      </c>
      <c r="X2213" t="s">
        <v>70</v>
      </c>
      <c r="Y2213">
        <v>2014</v>
      </c>
    </row>
    <row r="2214" spans="1:25">
      <c r="A2214" t="s">
        <v>3070</v>
      </c>
      <c r="B2214" s="1">
        <v>41912</v>
      </c>
      <c r="C2214" s="1">
        <v>41913</v>
      </c>
      <c r="D2214" t="s">
        <v>50</v>
      </c>
      <c r="E2214" t="s">
        <v>51</v>
      </c>
      <c r="F2214" t="s">
        <v>3071</v>
      </c>
      <c r="G2214" t="s">
        <v>1993</v>
      </c>
      <c r="H2214" t="s">
        <v>66</v>
      </c>
      <c r="I2214" t="s">
        <v>327</v>
      </c>
      <c r="J2214" t="s">
        <v>312</v>
      </c>
      <c r="K2214" t="s">
        <v>295</v>
      </c>
      <c r="M2214" t="s">
        <v>76</v>
      </c>
      <c r="N2214" t="s">
        <v>77</v>
      </c>
      <c r="O2214" t="s">
        <v>7063</v>
      </c>
      <c r="P2214" t="s">
        <v>1923</v>
      </c>
      <c r="Q2214" t="s">
        <v>11</v>
      </c>
      <c r="R2214">
        <v>103</v>
      </c>
      <c r="S2214">
        <v>3</v>
      </c>
      <c r="T2214">
        <v>0.18</v>
      </c>
      <c r="U2214">
        <v>43</v>
      </c>
      <c r="V2214" s="2">
        <v>32</v>
      </c>
      <c r="W2214">
        <v>4</v>
      </c>
      <c r="X2214" t="s">
        <v>62</v>
      </c>
      <c r="Y2214">
        <v>2014</v>
      </c>
    </row>
    <row r="2215" spans="1:25">
      <c r="A2215" t="s">
        <v>7064</v>
      </c>
      <c r="B2215" s="1">
        <v>41907</v>
      </c>
      <c r="C2215" s="1">
        <v>41913</v>
      </c>
      <c r="D2215" t="s">
        <v>128</v>
      </c>
      <c r="E2215" t="s">
        <v>51</v>
      </c>
      <c r="F2215" t="s">
        <v>4289</v>
      </c>
      <c r="G2215" t="s">
        <v>4290</v>
      </c>
      <c r="H2215" t="s">
        <v>54</v>
      </c>
      <c r="I2215" t="s">
        <v>305</v>
      </c>
      <c r="J2215" t="s">
        <v>306</v>
      </c>
      <c r="K2215" t="s">
        <v>90</v>
      </c>
      <c r="M2215" t="s">
        <v>76</v>
      </c>
      <c r="N2215" t="s">
        <v>91</v>
      </c>
      <c r="O2215" t="s">
        <v>7065</v>
      </c>
      <c r="P2215" t="s">
        <v>1923</v>
      </c>
      <c r="Q2215" t="s">
        <v>14</v>
      </c>
      <c r="R2215">
        <v>190</v>
      </c>
      <c r="S2215">
        <v>2</v>
      </c>
      <c r="T2215">
        <v>0.13</v>
      </c>
      <c r="U2215">
        <v>40</v>
      </c>
      <c r="V2215" s="2">
        <v>33</v>
      </c>
      <c r="W2215">
        <v>5</v>
      </c>
      <c r="X2215" t="s">
        <v>70</v>
      </c>
      <c r="Y2215">
        <v>2014</v>
      </c>
    </row>
    <row r="2216" spans="1:25">
      <c r="A2216" t="s">
        <v>7066</v>
      </c>
      <c r="B2216" s="1">
        <v>41905</v>
      </c>
      <c r="C2216" s="1">
        <v>41914</v>
      </c>
      <c r="D2216" t="s">
        <v>128</v>
      </c>
      <c r="E2216" t="s">
        <v>51</v>
      </c>
      <c r="F2216" t="s">
        <v>6225</v>
      </c>
      <c r="G2216" t="s">
        <v>6226</v>
      </c>
      <c r="H2216" t="s">
        <v>54</v>
      </c>
      <c r="I2216" t="s">
        <v>3444</v>
      </c>
      <c r="J2216" t="s">
        <v>400</v>
      </c>
      <c r="K2216" t="s">
        <v>145</v>
      </c>
      <c r="M2216" t="s">
        <v>76</v>
      </c>
      <c r="N2216" t="s">
        <v>146</v>
      </c>
      <c r="O2216" t="s">
        <v>7067</v>
      </c>
      <c r="P2216" t="s">
        <v>1923</v>
      </c>
      <c r="Q2216" t="s">
        <v>12</v>
      </c>
      <c r="R2216">
        <v>174</v>
      </c>
      <c r="S2216">
        <v>3</v>
      </c>
      <c r="T2216">
        <v>0.22</v>
      </c>
      <c r="U2216">
        <v>39</v>
      </c>
      <c r="V2216" s="2">
        <v>27</v>
      </c>
      <c r="W2216">
        <v>5.5</v>
      </c>
      <c r="X2216" t="s">
        <v>62</v>
      </c>
      <c r="Y2216">
        <v>2014</v>
      </c>
    </row>
    <row r="2217" spans="1:25">
      <c r="A2217" t="s">
        <v>1502</v>
      </c>
      <c r="B2217" s="1">
        <v>41913</v>
      </c>
      <c r="C2217" s="1">
        <v>41914</v>
      </c>
      <c r="D2217" t="s">
        <v>50</v>
      </c>
      <c r="E2217" t="s">
        <v>51</v>
      </c>
      <c r="F2217" t="s">
        <v>695</v>
      </c>
      <c r="G2217" t="s">
        <v>696</v>
      </c>
      <c r="H2217" t="s">
        <v>66</v>
      </c>
      <c r="I2217" t="s">
        <v>1503</v>
      </c>
      <c r="J2217" t="s">
        <v>1504</v>
      </c>
      <c r="K2217" t="s">
        <v>634</v>
      </c>
      <c r="M2217" t="s">
        <v>177</v>
      </c>
      <c r="N2217" t="s">
        <v>177</v>
      </c>
      <c r="O2217" t="s">
        <v>7068</v>
      </c>
      <c r="P2217" t="s">
        <v>1923</v>
      </c>
      <c r="Q2217" t="s">
        <v>11</v>
      </c>
      <c r="R2217">
        <v>136</v>
      </c>
      <c r="S2217">
        <v>1</v>
      </c>
      <c r="T2217">
        <v>0.31</v>
      </c>
      <c r="U2217">
        <v>15</v>
      </c>
      <c r="V2217" s="2">
        <v>37</v>
      </c>
      <c r="W2217">
        <v>4</v>
      </c>
      <c r="X2217" t="s">
        <v>70</v>
      </c>
      <c r="Y2217">
        <v>2014</v>
      </c>
    </row>
    <row r="2218" spans="1:25">
      <c r="A2218" t="s">
        <v>7069</v>
      </c>
      <c r="B2218" s="1">
        <v>41905</v>
      </c>
      <c r="C2218" s="1">
        <v>41914</v>
      </c>
      <c r="D2218" t="s">
        <v>128</v>
      </c>
      <c r="E2218" t="s">
        <v>157</v>
      </c>
      <c r="F2218" t="s">
        <v>7070</v>
      </c>
      <c r="G2218" t="s">
        <v>5365</v>
      </c>
      <c r="H2218" t="s">
        <v>66</v>
      </c>
      <c r="I2218" t="s">
        <v>7071</v>
      </c>
      <c r="J2218" t="s">
        <v>1369</v>
      </c>
      <c r="K2218" t="s">
        <v>329</v>
      </c>
      <c r="M2218" t="s">
        <v>177</v>
      </c>
      <c r="N2218" t="s">
        <v>177</v>
      </c>
      <c r="O2218" t="s">
        <v>7072</v>
      </c>
      <c r="P2218" t="s">
        <v>1923</v>
      </c>
      <c r="Q2218" t="s">
        <v>14</v>
      </c>
      <c r="R2218">
        <v>148</v>
      </c>
      <c r="S2218">
        <v>4</v>
      </c>
      <c r="T2218">
        <v>0.32</v>
      </c>
      <c r="U2218">
        <v>43</v>
      </c>
      <c r="V2218" s="2">
        <v>47</v>
      </c>
      <c r="W2218">
        <v>5</v>
      </c>
      <c r="X2218" t="s">
        <v>62</v>
      </c>
      <c r="Y2218">
        <v>2014</v>
      </c>
    </row>
    <row r="2219" spans="1:25">
      <c r="A2219" t="s">
        <v>7073</v>
      </c>
      <c r="B2219" s="1">
        <v>41905</v>
      </c>
      <c r="C2219" s="1">
        <v>41914</v>
      </c>
      <c r="D2219" t="s">
        <v>128</v>
      </c>
      <c r="E2219" t="s">
        <v>114</v>
      </c>
      <c r="F2219" t="s">
        <v>6835</v>
      </c>
      <c r="G2219" t="s">
        <v>5073</v>
      </c>
      <c r="H2219" t="s">
        <v>66</v>
      </c>
      <c r="I2219" t="s">
        <v>420</v>
      </c>
      <c r="J2219" t="s">
        <v>420</v>
      </c>
      <c r="K2219" t="s">
        <v>250</v>
      </c>
      <c r="M2219" t="s">
        <v>154</v>
      </c>
      <c r="N2219" t="s">
        <v>154</v>
      </c>
      <c r="O2219" t="s">
        <v>7074</v>
      </c>
      <c r="P2219" t="s">
        <v>1923</v>
      </c>
      <c r="Q2219" t="s">
        <v>11</v>
      </c>
      <c r="R2219">
        <v>199</v>
      </c>
      <c r="S2219">
        <v>6</v>
      </c>
      <c r="T2219">
        <v>0.15</v>
      </c>
      <c r="U2219">
        <v>29</v>
      </c>
      <c r="V2219" s="2">
        <v>31</v>
      </c>
      <c r="W2219">
        <v>4</v>
      </c>
      <c r="X2219" t="s">
        <v>70</v>
      </c>
      <c r="Y2219">
        <v>2014</v>
      </c>
    </row>
    <row r="2220" spans="1:25">
      <c r="A2220" t="s">
        <v>7075</v>
      </c>
      <c r="B2220" s="1">
        <v>41911</v>
      </c>
      <c r="C2220" s="1">
        <v>41914</v>
      </c>
      <c r="D2220" t="s">
        <v>80</v>
      </c>
      <c r="E2220" t="s">
        <v>51</v>
      </c>
      <c r="F2220" t="s">
        <v>2500</v>
      </c>
      <c r="G2220" t="s">
        <v>2501</v>
      </c>
      <c r="H2220" t="s">
        <v>66</v>
      </c>
      <c r="I2220" t="s">
        <v>451</v>
      </c>
      <c r="J2220" t="s">
        <v>451</v>
      </c>
      <c r="K2220" t="s">
        <v>451</v>
      </c>
      <c r="M2220" t="s">
        <v>76</v>
      </c>
      <c r="N2220" t="s">
        <v>91</v>
      </c>
      <c r="O2220" t="s">
        <v>7076</v>
      </c>
      <c r="P2220" t="s">
        <v>1923</v>
      </c>
      <c r="Q2220" t="s">
        <v>11</v>
      </c>
      <c r="R2220">
        <v>112</v>
      </c>
      <c r="S2220">
        <v>7</v>
      </c>
      <c r="T2220">
        <v>0.33</v>
      </c>
      <c r="U2220">
        <v>37</v>
      </c>
      <c r="V2220" s="2">
        <v>39</v>
      </c>
      <c r="W2220">
        <v>4</v>
      </c>
      <c r="X2220" t="s">
        <v>62</v>
      </c>
      <c r="Y2220">
        <v>2014</v>
      </c>
    </row>
    <row r="2221" spans="1:25">
      <c r="A2221" t="s">
        <v>7077</v>
      </c>
      <c r="B2221" s="1">
        <v>41911</v>
      </c>
      <c r="C2221" s="1">
        <v>41914</v>
      </c>
      <c r="D2221" t="s">
        <v>80</v>
      </c>
      <c r="E2221" t="s">
        <v>81</v>
      </c>
      <c r="F2221" t="s">
        <v>3198</v>
      </c>
      <c r="G2221" t="s">
        <v>3199</v>
      </c>
      <c r="H2221" t="s">
        <v>84</v>
      </c>
      <c r="I2221" t="s">
        <v>7078</v>
      </c>
      <c r="J2221" t="s">
        <v>236</v>
      </c>
      <c r="K2221" t="s">
        <v>145</v>
      </c>
      <c r="M2221" t="s">
        <v>76</v>
      </c>
      <c r="N2221" t="s">
        <v>146</v>
      </c>
      <c r="O2221" t="s">
        <v>7079</v>
      </c>
      <c r="P2221" t="s">
        <v>1923</v>
      </c>
      <c r="Q2221" t="s">
        <v>11</v>
      </c>
      <c r="R2221">
        <v>111</v>
      </c>
      <c r="S2221">
        <v>8</v>
      </c>
      <c r="T2221">
        <v>0.16</v>
      </c>
      <c r="U2221">
        <v>52</v>
      </c>
      <c r="V2221" s="2">
        <v>23</v>
      </c>
      <c r="W2221">
        <v>4</v>
      </c>
      <c r="X2221" t="s">
        <v>70</v>
      </c>
      <c r="Y2221">
        <v>2014</v>
      </c>
    </row>
    <row r="2222" spans="1:25">
      <c r="A2222" t="s">
        <v>7080</v>
      </c>
      <c r="B2222" s="1">
        <v>41909</v>
      </c>
      <c r="C2222" s="1">
        <v>41914</v>
      </c>
      <c r="D2222" t="s">
        <v>80</v>
      </c>
      <c r="E2222" t="s">
        <v>81</v>
      </c>
      <c r="F2222" t="s">
        <v>5332</v>
      </c>
      <c r="G2222" t="s">
        <v>1489</v>
      </c>
      <c r="H2222" t="s">
        <v>66</v>
      </c>
      <c r="I2222" t="s">
        <v>872</v>
      </c>
      <c r="J2222" t="s">
        <v>873</v>
      </c>
      <c r="K2222" t="s">
        <v>874</v>
      </c>
      <c r="M2222" t="s">
        <v>177</v>
      </c>
      <c r="N2222" t="s">
        <v>177</v>
      </c>
      <c r="O2222" t="s">
        <v>7081</v>
      </c>
      <c r="P2222" t="s">
        <v>1923</v>
      </c>
      <c r="Q2222" t="s">
        <v>14</v>
      </c>
      <c r="R2222">
        <v>108</v>
      </c>
      <c r="S2222">
        <v>4</v>
      </c>
      <c r="T2222">
        <v>0.34</v>
      </c>
      <c r="U2222">
        <v>38</v>
      </c>
      <c r="V2222" s="2">
        <v>48</v>
      </c>
      <c r="W2222">
        <v>5</v>
      </c>
      <c r="X2222" t="s">
        <v>62</v>
      </c>
      <c r="Y2222">
        <v>2014</v>
      </c>
    </row>
    <row r="2223" spans="1:25">
      <c r="A2223" t="s">
        <v>1033</v>
      </c>
      <c r="B2223" s="1">
        <v>41913</v>
      </c>
      <c r="C2223" s="1">
        <v>41914</v>
      </c>
      <c r="D2223" t="s">
        <v>50</v>
      </c>
      <c r="E2223" t="s">
        <v>81</v>
      </c>
      <c r="F2223" t="s">
        <v>1034</v>
      </c>
      <c r="G2223" t="s">
        <v>1035</v>
      </c>
      <c r="H2223" t="s">
        <v>66</v>
      </c>
      <c r="I2223" t="s">
        <v>311</v>
      </c>
      <c r="J2223" t="s">
        <v>312</v>
      </c>
      <c r="K2223" t="s">
        <v>295</v>
      </c>
      <c r="M2223" t="s">
        <v>76</v>
      </c>
      <c r="N2223" t="s">
        <v>77</v>
      </c>
      <c r="O2223" t="s">
        <v>7082</v>
      </c>
      <c r="P2223" t="s">
        <v>1923</v>
      </c>
      <c r="Q2223" t="s">
        <v>13</v>
      </c>
      <c r="R2223">
        <v>148</v>
      </c>
      <c r="S2223">
        <v>4</v>
      </c>
      <c r="T2223">
        <v>0.4</v>
      </c>
      <c r="U2223">
        <v>58</v>
      </c>
      <c r="V2223" s="2">
        <v>35</v>
      </c>
      <c r="W2223">
        <v>3</v>
      </c>
      <c r="X2223" t="s">
        <v>70</v>
      </c>
      <c r="Y2223">
        <v>2014</v>
      </c>
    </row>
    <row r="2224" spans="1:25">
      <c r="A2224" t="s">
        <v>7083</v>
      </c>
      <c r="B2224" s="1">
        <v>41909</v>
      </c>
      <c r="C2224" s="1">
        <v>41914</v>
      </c>
      <c r="D2224" t="s">
        <v>80</v>
      </c>
      <c r="E2224" t="s">
        <v>114</v>
      </c>
      <c r="F2224" t="s">
        <v>3370</v>
      </c>
      <c r="G2224" t="s">
        <v>3371</v>
      </c>
      <c r="H2224" t="s">
        <v>66</v>
      </c>
      <c r="I2224" t="s">
        <v>516</v>
      </c>
      <c r="J2224" t="s">
        <v>516</v>
      </c>
      <c r="K2224" t="s">
        <v>406</v>
      </c>
      <c r="M2224" t="s">
        <v>76</v>
      </c>
      <c r="N2224" t="s">
        <v>185</v>
      </c>
      <c r="O2224" t="s">
        <v>7084</v>
      </c>
      <c r="P2224" t="s">
        <v>1923</v>
      </c>
      <c r="Q2224" t="s">
        <v>13</v>
      </c>
      <c r="R2224">
        <v>169</v>
      </c>
      <c r="S2224">
        <v>6</v>
      </c>
      <c r="T2224">
        <v>0.39</v>
      </c>
      <c r="U2224">
        <v>36</v>
      </c>
      <c r="V2224" s="2">
        <v>45</v>
      </c>
      <c r="W2224">
        <v>3</v>
      </c>
      <c r="X2224" t="s">
        <v>62</v>
      </c>
      <c r="Y2224">
        <v>2014</v>
      </c>
    </row>
    <row r="2225" spans="1:25">
      <c r="A2225" t="s">
        <v>5191</v>
      </c>
      <c r="B2225" s="1">
        <v>41906</v>
      </c>
      <c r="C2225" s="1">
        <v>41914</v>
      </c>
      <c r="D2225" t="s">
        <v>128</v>
      </c>
      <c r="E2225" t="s">
        <v>51</v>
      </c>
      <c r="F2225" t="s">
        <v>5000</v>
      </c>
      <c r="G2225" t="s">
        <v>5001</v>
      </c>
      <c r="H2225" t="s">
        <v>66</v>
      </c>
      <c r="I2225" t="s">
        <v>7085</v>
      </c>
      <c r="J2225" t="s">
        <v>4248</v>
      </c>
      <c r="K2225" t="s">
        <v>559</v>
      </c>
      <c r="M2225" t="s">
        <v>76</v>
      </c>
      <c r="N2225" t="s">
        <v>146</v>
      </c>
      <c r="O2225" t="s">
        <v>7086</v>
      </c>
      <c r="P2225" t="s">
        <v>1923</v>
      </c>
      <c r="Q2225" t="s">
        <v>14</v>
      </c>
      <c r="R2225">
        <v>156</v>
      </c>
      <c r="S2225">
        <v>9</v>
      </c>
      <c r="T2225">
        <v>0.17</v>
      </c>
      <c r="U2225">
        <v>30</v>
      </c>
      <c r="V2225" s="2">
        <v>32</v>
      </c>
      <c r="W2225">
        <v>5</v>
      </c>
      <c r="X2225" t="s">
        <v>70</v>
      </c>
      <c r="Y2225">
        <v>2014</v>
      </c>
    </row>
    <row r="2226" spans="1:25">
      <c r="A2226" t="s">
        <v>7087</v>
      </c>
      <c r="B2226" s="1">
        <v>41907</v>
      </c>
      <c r="C2226" s="1">
        <v>41914</v>
      </c>
      <c r="D2226" t="s">
        <v>128</v>
      </c>
      <c r="E2226" t="s">
        <v>51</v>
      </c>
      <c r="F2226" t="s">
        <v>7088</v>
      </c>
      <c r="G2226" t="s">
        <v>2933</v>
      </c>
      <c r="H2226" t="s">
        <v>66</v>
      </c>
      <c r="I2226" t="s">
        <v>2949</v>
      </c>
      <c r="J2226" t="s">
        <v>300</v>
      </c>
      <c r="K2226" t="s">
        <v>75</v>
      </c>
      <c r="M2226" t="s">
        <v>76</v>
      </c>
      <c r="N2226" t="s">
        <v>77</v>
      </c>
      <c r="O2226" t="s">
        <v>7089</v>
      </c>
      <c r="P2226" t="s">
        <v>1923</v>
      </c>
      <c r="Q2226" t="s">
        <v>14</v>
      </c>
      <c r="R2226">
        <v>162</v>
      </c>
      <c r="S2226">
        <v>6</v>
      </c>
      <c r="T2226">
        <v>0.39</v>
      </c>
      <c r="U2226">
        <v>20</v>
      </c>
      <c r="V2226" s="2">
        <v>28</v>
      </c>
      <c r="W2226">
        <v>5</v>
      </c>
      <c r="X2226" t="s">
        <v>62</v>
      </c>
      <c r="Y2226">
        <v>2014</v>
      </c>
    </row>
    <row r="2227" spans="1:25">
      <c r="A2227" t="s">
        <v>2299</v>
      </c>
      <c r="B2227" s="1">
        <v>41909</v>
      </c>
      <c r="C2227" s="1">
        <v>41915</v>
      </c>
      <c r="D2227" t="s">
        <v>128</v>
      </c>
      <c r="E2227" t="s">
        <v>51</v>
      </c>
      <c r="F2227" t="s">
        <v>2300</v>
      </c>
      <c r="G2227" t="s">
        <v>2301</v>
      </c>
      <c r="H2227" t="s">
        <v>66</v>
      </c>
      <c r="I2227" t="s">
        <v>977</v>
      </c>
      <c r="J2227" t="s">
        <v>68</v>
      </c>
      <c r="K2227" t="s">
        <v>57</v>
      </c>
      <c r="L2227">
        <v>77095</v>
      </c>
      <c r="M2227" t="s">
        <v>58</v>
      </c>
      <c r="N2227" t="s">
        <v>59</v>
      </c>
      <c r="O2227" t="s">
        <v>7090</v>
      </c>
      <c r="P2227" t="s">
        <v>1923</v>
      </c>
      <c r="Q2227" t="s">
        <v>11</v>
      </c>
      <c r="R2227">
        <v>100</v>
      </c>
      <c r="S2227">
        <v>3</v>
      </c>
      <c r="T2227">
        <v>0.37</v>
      </c>
      <c r="U2227">
        <v>14</v>
      </c>
      <c r="V2227" s="2">
        <v>40</v>
      </c>
      <c r="W2227">
        <v>4</v>
      </c>
      <c r="X2227" t="s">
        <v>70</v>
      </c>
      <c r="Y2227">
        <v>2014</v>
      </c>
    </row>
    <row r="2228" spans="1:25">
      <c r="A2228" t="s">
        <v>7091</v>
      </c>
      <c r="B2228" s="1">
        <v>41909</v>
      </c>
      <c r="C2228" s="1">
        <v>41915</v>
      </c>
      <c r="D2228" t="s">
        <v>128</v>
      </c>
      <c r="E2228" t="s">
        <v>157</v>
      </c>
      <c r="F2228" t="s">
        <v>1580</v>
      </c>
      <c r="G2228" t="s">
        <v>277</v>
      </c>
      <c r="H2228" t="s">
        <v>66</v>
      </c>
      <c r="I2228" t="s">
        <v>7092</v>
      </c>
      <c r="J2228" t="s">
        <v>698</v>
      </c>
      <c r="K2228" t="s">
        <v>699</v>
      </c>
      <c r="M2228" t="s">
        <v>154</v>
      </c>
      <c r="N2228" t="s">
        <v>154</v>
      </c>
      <c r="O2228" t="s">
        <v>7093</v>
      </c>
      <c r="P2228" t="s">
        <v>1923</v>
      </c>
      <c r="Q2228" t="s">
        <v>13</v>
      </c>
      <c r="R2228">
        <v>101</v>
      </c>
      <c r="S2228">
        <v>1</v>
      </c>
      <c r="T2228">
        <v>0.38</v>
      </c>
      <c r="U2228">
        <v>52</v>
      </c>
      <c r="V2228" s="2">
        <v>41</v>
      </c>
      <c r="W2228">
        <v>3</v>
      </c>
      <c r="X2228" t="s">
        <v>62</v>
      </c>
      <c r="Y2228">
        <v>2014</v>
      </c>
    </row>
    <row r="2229" spans="1:25">
      <c r="A2229" t="s">
        <v>3667</v>
      </c>
      <c r="B2229" s="1">
        <v>41909</v>
      </c>
      <c r="C2229" s="1">
        <v>41915</v>
      </c>
      <c r="D2229" t="s">
        <v>128</v>
      </c>
      <c r="E2229" t="s">
        <v>81</v>
      </c>
      <c r="F2229" t="s">
        <v>3668</v>
      </c>
      <c r="G2229" t="s">
        <v>3213</v>
      </c>
      <c r="H2229" t="s">
        <v>84</v>
      </c>
      <c r="I2229" t="s">
        <v>1801</v>
      </c>
      <c r="J2229" t="s">
        <v>1801</v>
      </c>
      <c r="K2229" t="s">
        <v>807</v>
      </c>
      <c r="M2229" t="s">
        <v>154</v>
      </c>
      <c r="N2229" t="s">
        <v>154</v>
      </c>
      <c r="O2229" t="s">
        <v>7094</v>
      </c>
      <c r="P2229" t="s">
        <v>1923</v>
      </c>
      <c r="Q2229" t="s">
        <v>13</v>
      </c>
      <c r="R2229">
        <v>124</v>
      </c>
      <c r="S2229">
        <v>1</v>
      </c>
      <c r="T2229">
        <v>0.37</v>
      </c>
      <c r="U2229">
        <v>25</v>
      </c>
      <c r="V2229" s="2">
        <v>38</v>
      </c>
      <c r="W2229">
        <v>3</v>
      </c>
      <c r="X2229" t="s">
        <v>70</v>
      </c>
      <c r="Y2229">
        <v>2014</v>
      </c>
    </row>
    <row r="2230" spans="1:25">
      <c r="A2230" t="s">
        <v>1228</v>
      </c>
      <c r="B2230" s="1">
        <v>41908</v>
      </c>
      <c r="C2230" s="1">
        <v>41915</v>
      </c>
      <c r="D2230" t="s">
        <v>128</v>
      </c>
      <c r="E2230" t="s">
        <v>51</v>
      </c>
      <c r="F2230" t="s">
        <v>1229</v>
      </c>
      <c r="G2230" t="s">
        <v>1230</v>
      </c>
      <c r="H2230" t="s">
        <v>54</v>
      </c>
      <c r="I2230" t="s">
        <v>383</v>
      </c>
      <c r="J2230" t="s">
        <v>383</v>
      </c>
      <c r="K2230" t="s">
        <v>384</v>
      </c>
      <c r="M2230" t="s">
        <v>177</v>
      </c>
      <c r="N2230" t="s">
        <v>177</v>
      </c>
      <c r="O2230" t="s">
        <v>7095</v>
      </c>
      <c r="P2230" t="s">
        <v>1923</v>
      </c>
      <c r="Q2230" t="s">
        <v>14</v>
      </c>
      <c r="R2230">
        <v>104</v>
      </c>
      <c r="S2230">
        <v>4</v>
      </c>
      <c r="T2230">
        <v>0.26</v>
      </c>
      <c r="U2230">
        <v>38</v>
      </c>
      <c r="V2230" s="2">
        <v>24</v>
      </c>
      <c r="W2230">
        <v>5</v>
      </c>
      <c r="X2230" t="s">
        <v>62</v>
      </c>
      <c r="Y2230">
        <v>2014</v>
      </c>
    </row>
    <row r="2231" spans="1:25">
      <c r="A2231" t="s">
        <v>7096</v>
      </c>
      <c r="B2231" s="1">
        <v>41915</v>
      </c>
      <c r="C2231" s="1">
        <v>41916</v>
      </c>
      <c r="D2231" t="s">
        <v>50</v>
      </c>
      <c r="E2231" t="s">
        <v>81</v>
      </c>
      <c r="F2231" t="s">
        <v>691</v>
      </c>
      <c r="G2231" t="s">
        <v>692</v>
      </c>
      <c r="H2231" t="s">
        <v>66</v>
      </c>
      <c r="I2231" t="s">
        <v>3325</v>
      </c>
      <c r="J2231" t="s">
        <v>945</v>
      </c>
      <c r="K2231" t="s">
        <v>184</v>
      </c>
      <c r="M2231" t="s">
        <v>76</v>
      </c>
      <c r="N2231" t="s">
        <v>185</v>
      </c>
      <c r="O2231" t="s">
        <v>7097</v>
      </c>
      <c r="P2231" t="s">
        <v>1923</v>
      </c>
      <c r="Q2231" t="s">
        <v>14</v>
      </c>
      <c r="R2231">
        <v>103</v>
      </c>
      <c r="S2231">
        <v>5</v>
      </c>
      <c r="T2231">
        <v>0.28000000000000003</v>
      </c>
      <c r="U2231">
        <v>32</v>
      </c>
      <c r="V2231" s="2">
        <v>43</v>
      </c>
      <c r="W2231">
        <v>5</v>
      </c>
      <c r="X2231" t="s">
        <v>70</v>
      </c>
      <c r="Y2231">
        <v>2014</v>
      </c>
    </row>
    <row r="2232" spans="1:25">
      <c r="A2232" t="s">
        <v>7098</v>
      </c>
      <c r="B2232" s="1">
        <v>41915</v>
      </c>
      <c r="C2232" s="1">
        <v>41916</v>
      </c>
      <c r="D2232" t="s">
        <v>50</v>
      </c>
      <c r="E2232" t="s">
        <v>51</v>
      </c>
      <c r="F2232" t="s">
        <v>2397</v>
      </c>
      <c r="G2232" t="s">
        <v>1530</v>
      </c>
      <c r="H2232" t="s">
        <v>54</v>
      </c>
      <c r="I2232" t="s">
        <v>1927</v>
      </c>
      <c r="J2232" t="s">
        <v>1369</v>
      </c>
      <c r="K2232" t="s">
        <v>329</v>
      </c>
      <c r="M2232" t="s">
        <v>177</v>
      </c>
      <c r="N2232" t="s">
        <v>177</v>
      </c>
      <c r="O2232" t="s">
        <v>7099</v>
      </c>
      <c r="P2232" t="s">
        <v>1923</v>
      </c>
      <c r="Q2232" t="s">
        <v>11</v>
      </c>
      <c r="R2232">
        <v>110</v>
      </c>
      <c r="S2232">
        <v>2</v>
      </c>
      <c r="T2232">
        <v>0.28999999999999998</v>
      </c>
      <c r="U2232">
        <v>13</v>
      </c>
      <c r="V2232" s="2">
        <v>29</v>
      </c>
      <c r="W2232">
        <v>4</v>
      </c>
      <c r="X2232" t="s">
        <v>62</v>
      </c>
      <c r="Y2232">
        <v>2014</v>
      </c>
    </row>
    <row r="2233" spans="1:25">
      <c r="A2233" t="s">
        <v>2349</v>
      </c>
      <c r="B2233" s="1">
        <v>41911</v>
      </c>
      <c r="C2233" s="1">
        <v>41916</v>
      </c>
      <c r="D2233" t="s">
        <v>80</v>
      </c>
      <c r="E2233" t="s">
        <v>114</v>
      </c>
      <c r="F2233" t="s">
        <v>2350</v>
      </c>
      <c r="G2233" t="s">
        <v>884</v>
      </c>
      <c r="H2233" t="s">
        <v>66</v>
      </c>
      <c r="I2233" t="s">
        <v>117</v>
      </c>
      <c r="J2233" t="s">
        <v>118</v>
      </c>
      <c r="K2233" t="s">
        <v>57</v>
      </c>
      <c r="L2233">
        <v>10011</v>
      </c>
      <c r="M2233" t="s">
        <v>58</v>
      </c>
      <c r="N2233" t="s">
        <v>119</v>
      </c>
      <c r="O2233" t="s">
        <v>7100</v>
      </c>
      <c r="P2233" t="s">
        <v>1923</v>
      </c>
      <c r="Q2233" t="s">
        <v>13</v>
      </c>
      <c r="R2233">
        <v>117</v>
      </c>
      <c r="S2233">
        <v>2</v>
      </c>
      <c r="T2233">
        <v>0.34</v>
      </c>
      <c r="U2233">
        <v>30</v>
      </c>
      <c r="V2233" s="2">
        <v>32</v>
      </c>
      <c r="W2233">
        <v>3</v>
      </c>
      <c r="X2233" t="s">
        <v>70</v>
      </c>
      <c r="Y2233">
        <v>2014</v>
      </c>
    </row>
    <row r="2234" spans="1:25">
      <c r="A2234" t="s">
        <v>7101</v>
      </c>
      <c r="B2234" s="1">
        <v>41910</v>
      </c>
      <c r="C2234" s="1">
        <v>41916</v>
      </c>
      <c r="D2234" t="s">
        <v>128</v>
      </c>
      <c r="E2234" t="s">
        <v>81</v>
      </c>
      <c r="F2234" t="s">
        <v>4437</v>
      </c>
      <c r="G2234" t="s">
        <v>3081</v>
      </c>
      <c r="H2234" t="s">
        <v>54</v>
      </c>
      <c r="I2234" t="s">
        <v>196</v>
      </c>
      <c r="J2234" t="s">
        <v>197</v>
      </c>
      <c r="K2234" t="s">
        <v>57</v>
      </c>
      <c r="L2234">
        <v>90045</v>
      </c>
      <c r="M2234" t="s">
        <v>58</v>
      </c>
      <c r="N2234" t="s">
        <v>198</v>
      </c>
      <c r="O2234" t="s">
        <v>7102</v>
      </c>
      <c r="P2234" t="s">
        <v>1923</v>
      </c>
      <c r="Q2234" t="s">
        <v>11</v>
      </c>
      <c r="R2234">
        <v>146</v>
      </c>
      <c r="S2234">
        <v>3</v>
      </c>
      <c r="T2234">
        <v>0.39</v>
      </c>
      <c r="U2234">
        <v>28</v>
      </c>
      <c r="V2234" s="2">
        <v>43</v>
      </c>
      <c r="W2234">
        <v>4</v>
      </c>
      <c r="X2234" t="s">
        <v>62</v>
      </c>
      <c r="Y2234">
        <v>2014</v>
      </c>
    </row>
    <row r="2235" spans="1:25">
      <c r="A2235" t="s">
        <v>7103</v>
      </c>
      <c r="B2235" s="1">
        <v>41912</v>
      </c>
      <c r="C2235" s="1">
        <v>41916</v>
      </c>
      <c r="D2235" t="s">
        <v>80</v>
      </c>
      <c r="E2235" t="s">
        <v>51</v>
      </c>
      <c r="F2235" t="s">
        <v>1542</v>
      </c>
      <c r="G2235" t="s">
        <v>1543</v>
      </c>
      <c r="H2235" t="s">
        <v>66</v>
      </c>
      <c r="I2235" t="s">
        <v>1812</v>
      </c>
      <c r="J2235" t="s">
        <v>197</v>
      </c>
      <c r="K2235" t="s">
        <v>57</v>
      </c>
      <c r="L2235">
        <v>92105</v>
      </c>
      <c r="M2235" t="s">
        <v>58</v>
      </c>
      <c r="N2235" t="s">
        <v>198</v>
      </c>
      <c r="O2235" t="s">
        <v>7104</v>
      </c>
      <c r="P2235" t="s">
        <v>1923</v>
      </c>
      <c r="Q2235" t="s">
        <v>13</v>
      </c>
      <c r="R2235">
        <v>109</v>
      </c>
      <c r="S2235">
        <v>1</v>
      </c>
      <c r="T2235">
        <v>0.31</v>
      </c>
      <c r="U2235">
        <v>49</v>
      </c>
      <c r="V2235" s="2">
        <v>50</v>
      </c>
      <c r="W2235">
        <v>3</v>
      </c>
      <c r="X2235" t="s">
        <v>70</v>
      </c>
      <c r="Y2235">
        <v>2014</v>
      </c>
    </row>
    <row r="2236" spans="1:25">
      <c r="A2236" t="s">
        <v>1571</v>
      </c>
      <c r="B2236" s="1">
        <v>41910</v>
      </c>
      <c r="C2236" s="1">
        <v>41916</v>
      </c>
      <c r="D2236" t="s">
        <v>128</v>
      </c>
      <c r="E2236" t="s">
        <v>51</v>
      </c>
      <c r="F2236" t="s">
        <v>1572</v>
      </c>
      <c r="G2236" t="s">
        <v>1573</v>
      </c>
      <c r="H2236" t="s">
        <v>66</v>
      </c>
      <c r="I2236" t="s">
        <v>2882</v>
      </c>
      <c r="J2236" t="s">
        <v>197</v>
      </c>
      <c r="K2236" t="s">
        <v>57</v>
      </c>
      <c r="L2236">
        <v>93534</v>
      </c>
      <c r="M2236" t="s">
        <v>58</v>
      </c>
      <c r="N2236" t="s">
        <v>198</v>
      </c>
      <c r="O2236" t="s">
        <v>7105</v>
      </c>
      <c r="P2236" t="s">
        <v>1923</v>
      </c>
      <c r="Q2236" t="s">
        <v>11</v>
      </c>
      <c r="R2236">
        <v>126</v>
      </c>
      <c r="S2236">
        <v>2</v>
      </c>
      <c r="T2236">
        <v>0.13</v>
      </c>
      <c r="U2236">
        <v>55</v>
      </c>
      <c r="V2236" s="2">
        <v>42</v>
      </c>
      <c r="W2236">
        <v>4</v>
      </c>
      <c r="X2236" t="s">
        <v>62</v>
      </c>
      <c r="Y2236">
        <v>2014</v>
      </c>
    </row>
    <row r="2237" spans="1:25">
      <c r="A2237" t="s">
        <v>6109</v>
      </c>
      <c r="B2237" s="1">
        <v>41913</v>
      </c>
      <c r="C2237" s="1">
        <v>41917</v>
      </c>
      <c r="D2237" t="s">
        <v>80</v>
      </c>
      <c r="E2237" t="s">
        <v>51</v>
      </c>
      <c r="F2237" t="s">
        <v>2098</v>
      </c>
      <c r="G2237" t="s">
        <v>2099</v>
      </c>
      <c r="H2237" t="s">
        <v>84</v>
      </c>
      <c r="I2237" t="s">
        <v>2882</v>
      </c>
      <c r="J2237" t="s">
        <v>138</v>
      </c>
      <c r="K2237" t="s">
        <v>57</v>
      </c>
      <c r="L2237">
        <v>43130</v>
      </c>
      <c r="M2237" t="s">
        <v>58</v>
      </c>
      <c r="N2237" t="s">
        <v>119</v>
      </c>
      <c r="O2237" t="s">
        <v>7106</v>
      </c>
      <c r="P2237" t="s">
        <v>1923</v>
      </c>
      <c r="Q2237" t="s">
        <v>12</v>
      </c>
      <c r="R2237">
        <v>196</v>
      </c>
      <c r="S2237">
        <v>2</v>
      </c>
      <c r="T2237">
        <v>0.37</v>
      </c>
      <c r="U2237">
        <v>11</v>
      </c>
      <c r="V2237" s="2">
        <v>20</v>
      </c>
      <c r="W2237">
        <v>5.5</v>
      </c>
      <c r="X2237" t="s">
        <v>70</v>
      </c>
      <c r="Y2237">
        <v>2014</v>
      </c>
    </row>
    <row r="2238" spans="1:25">
      <c r="A2238" t="s">
        <v>7107</v>
      </c>
      <c r="B2238" s="1">
        <v>41907</v>
      </c>
      <c r="C2238" s="1">
        <v>41917</v>
      </c>
      <c r="D2238" t="s">
        <v>128</v>
      </c>
      <c r="E2238" t="s">
        <v>51</v>
      </c>
      <c r="F2238" t="s">
        <v>7108</v>
      </c>
      <c r="G2238" t="s">
        <v>2774</v>
      </c>
      <c r="H2238" t="s">
        <v>66</v>
      </c>
      <c r="I2238" t="s">
        <v>7109</v>
      </c>
      <c r="J2238" t="s">
        <v>7110</v>
      </c>
      <c r="K2238" t="s">
        <v>762</v>
      </c>
      <c r="M2238" t="s">
        <v>177</v>
      </c>
      <c r="N2238" t="s">
        <v>177</v>
      </c>
      <c r="O2238" t="s">
        <v>7111</v>
      </c>
      <c r="P2238" t="s">
        <v>1923</v>
      </c>
      <c r="Q2238" t="s">
        <v>14</v>
      </c>
      <c r="R2238">
        <v>104</v>
      </c>
      <c r="S2238">
        <v>2</v>
      </c>
      <c r="T2238">
        <v>0.22</v>
      </c>
      <c r="U2238">
        <v>37</v>
      </c>
      <c r="V2238" s="2">
        <v>24</v>
      </c>
      <c r="W2238">
        <v>5</v>
      </c>
      <c r="X2238" t="s">
        <v>62</v>
      </c>
      <c r="Y2238">
        <v>2014</v>
      </c>
    </row>
    <row r="2239" spans="1:25">
      <c r="A2239" t="s">
        <v>7112</v>
      </c>
      <c r="B2239" s="1">
        <v>41911</v>
      </c>
      <c r="C2239" s="1">
        <v>41917</v>
      </c>
      <c r="D2239" t="s">
        <v>128</v>
      </c>
      <c r="E2239" t="s">
        <v>81</v>
      </c>
      <c r="F2239" t="s">
        <v>7113</v>
      </c>
      <c r="G2239" t="s">
        <v>2263</v>
      </c>
      <c r="H2239" t="s">
        <v>66</v>
      </c>
      <c r="I2239" t="s">
        <v>818</v>
      </c>
      <c r="J2239" t="s">
        <v>819</v>
      </c>
      <c r="K2239" t="s">
        <v>807</v>
      </c>
      <c r="M2239" t="s">
        <v>154</v>
      </c>
      <c r="N2239" t="s">
        <v>154</v>
      </c>
      <c r="O2239" t="s">
        <v>7114</v>
      </c>
      <c r="P2239" t="s">
        <v>1923</v>
      </c>
      <c r="Q2239" t="s">
        <v>12</v>
      </c>
      <c r="R2239">
        <v>120</v>
      </c>
      <c r="S2239">
        <v>2</v>
      </c>
      <c r="T2239">
        <v>0.12</v>
      </c>
      <c r="U2239">
        <v>59</v>
      </c>
      <c r="V2239" s="2">
        <v>40</v>
      </c>
      <c r="W2239">
        <v>5.5</v>
      </c>
      <c r="X2239" t="s">
        <v>70</v>
      </c>
      <c r="Y2239">
        <v>2014</v>
      </c>
    </row>
    <row r="2240" spans="1:25">
      <c r="A2240" t="s">
        <v>624</v>
      </c>
      <c r="B2240" s="1">
        <v>41908</v>
      </c>
      <c r="C2240" s="1">
        <v>41917</v>
      </c>
      <c r="D2240" t="s">
        <v>128</v>
      </c>
      <c r="E2240" t="s">
        <v>81</v>
      </c>
      <c r="F2240" t="s">
        <v>625</v>
      </c>
      <c r="G2240" t="s">
        <v>626</v>
      </c>
      <c r="H2240" t="s">
        <v>66</v>
      </c>
      <c r="I2240" t="s">
        <v>709</v>
      </c>
      <c r="J2240" t="s">
        <v>197</v>
      </c>
      <c r="K2240" t="s">
        <v>57</v>
      </c>
      <c r="L2240">
        <v>94122</v>
      </c>
      <c r="M2240" t="s">
        <v>58</v>
      </c>
      <c r="N2240" t="s">
        <v>198</v>
      </c>
      <c r="O2240" t="s">
        <v>7115</v>
      </c>
      <c r="P2240" t="s">
        <v>1923</v>
      </c>
      <c r="Q2240" t="s">
        <v>11</v>
      </c>
      <c r="R2240">
        <v>112</v>
      </c>
      <c r="S2240">
        <v>6</v>
      </c>
      <c r="T2240">
        <v>0.4</v>
      </c>
      <c r="U2240">
        <v>10</v>
      </c>
      <c r="V2240" s="2">
        <v>41</v>
      </c>
      <c r="W2240">
        <v>4</v>
      </c>
      <c r="X2240" t="s">
        <v>62</v>
      </c>
      <c r="Y2240">
        <v>2014</v>
      </c>
    </row>
    <row r="2241" spans="1:25">
      <c r="A2241" t="s">
        <v>7116</v>
      </c>
      <c r="B2241" s="1">
        <v>41910</v>
      </c>
      <c r="C2241" s="1">
        <v>41917</v>
      </c>
      <c r="D2241" t="s">
        <v>128</v>
      </c>
      <c r="E2241" t="s">
        <v>51</v>
      </c>
      <c r="F2241" t="s">
        <v>7117</v>
      </c>
      <c r="G2241" t="s">
        <v>7051</v>
      </c>
      <c r="H2241" t="s">
        <v>66</v>
      </c>
      <c r="I2241" t="s">
        <v>824</v>
      </c>
      <c r="J2241" t="s">
        <v>824</v>
      </c>
      <c r="K2241" t="s">
        <v>825</v>
      </c>
      <c r="M2241" t="s">
        <v>177</v>
      </c>
      <c r="N2241" t="s">
        <v>177</v>
      </c>
      <c r="O2241" t="s">
        <v>7118</v>
      </c>
      <c r="P2241" t="s">
        <v>1923</v>
      </c>
      <c r="Q2241" t="s">
        <v>11</v>
      </c>
      <c r="R2241">
        <v>122</v>
      </c>
      <c r="S2241">
        <v>6</v>
      </c>
      <c r="T2241">
        <v>0.23</v>
      </c>
      <c r="U2241">
        <v>14</v>
      </c>
      <c r="V2241" s="2">
        <v>47</v>
      </c>
      <c r="W2241">
        <v>4</v>
      </c>
      <c r="X2241" t="s">
        <v>70</v>
      </c>
      <c r="Y2241">
        <v>2014</v>
      </c>
    </row>
    <row r="2242" spans="1:25">
      <c r="A2242" t="s">
        <v>7119</v>
      </c>
      <c r="B2242" s="1">
        <v>41911</v>
      </c>
      <c r="C2242" s="1">
        <v>41917</v>
      </c>
      <c r="D2242" t="s">
        <v>128</v>
      </c>
      <c r="E2242" t="s">
        <v>51</v>
      </c>
      <c r="F2242" t="s">
        <v>7039</v>
      </c>
      <c r="G2242" t="s">
        <v>6270</v>
      </c>
      <c r="H2242" t="s">
        <v>66</v>
      </c>
      <c r="I2242" t="s">
        <v>96</v>
      </c>
      <c r="J2242" t="s">
        <v>97</v>
      </c>
      <c r="K2242" t="s">
        <v>98</v>
      </c>
      <c r="M2242" t="s">
        <v>76</v>
      </c>
      <c r="N2242" t="s">
        <v>91</v>
      </c>
      <c r="O2242" t="s">
        <v>7120</v>
      </c>
      <c r="P2242" t="s">
        <v>1923</v>
      </c>
      <c r="Q2242" t="s">
        <v>13</v>
      </c>
      <c r="R2242">
        <v>159</v>
      </c>
      <c r="S2242">
        <v>7</v>
      </c>
      <c r="T2242">
        <v>0.2</v>
      </c>
      <c r="U2242">
        <v>11</v>
      </c>
      <c r="V2242" s="2">
        <v>29</v>
      </c>
      <c r="W2242">
        <v>3</v>
      </c>
      <c r="X2242" t="s">
        <v>62</v>
      </c>
      <c r="Y2242">
        <v>2014</v>
      </c>
    </row>
    <row r="2243" spans="1:25">
      <c r="A2243" t="s">
        <v>4455</v>
      </c>
      <c r="B2243" s="1">
        <v>41916</v>
      </c>
      <c r="C2243" s="1">
        <v>41917</v>
      </c>
      <c r="D2243" t="s">
        <v>50</v>
      </c>
      <c r="E2243" t="s">
        <v>157</v>
      </c>
      <c r="F2243" t="s">
        <v>4456</v>
      </c>
      <c r="G2243" t="s">
        <v>4457</v>
      </c>
      <c r="H2243" t="s">
        <v>66</v>
      </c>
      <c r="I2243" t="s">
        <v>1002</v>
      </c>
      <c r="J2243" t="s">
        <v>1003</v>
      </c>
      <c r="K2243" t="s">
        <v>57</v>
      </c>
      <c r="L2243">
        <v>19805</v>
      </c>
      <c r="M2243" t="s">
        <v>58</v>
      </c>
      <c r="N2243" t="s">
        <v>119</v>
      </c>
      <c r="O2243" t="s">
        <v>7121</v>
      </c>
      <c r="P2243" t="s">
        <v>1923</v>
      </c>
      <c r="Q2243" t="s">
        <v>11</v>
      </c>
      <c r="R2243">
        <v>131</v>
      </c>
      <c r="S2243">
        <v>4</v>
      </c>
      <c r="T2243">
        <v>0.17</v>
      </c>
      <c r="U2243">
        <v>28</v>
      </c>
      <c r="V2243" s="2">
        <v>45</v>
      </c>
      <c r="W2243">
        <v>4</v>
      </c>
      <c r="X2243" t="s">
        <v>70</v>
      </c>
      <c r="Y2243">
        <v>2014</v>
      </c>
    </row>
    <row r="2244" spans="1:25">
      <c r="A2244" t="s">
        <v>6331</v>
      </c>
      <c r="B2244" s="1">
        <v>41911</v>
      </c>
      <c r="C2244" s="1">
        <v>41917</v>
      </c>
      <c r="D2244" t="s">
        <v>128</v>
      </c>
      <c r="E2244" t="s">
        <v>81</v>
      </c>
      <c r="F2244" t="s">
        <v>4068</v>
      </c>
      <c r="G2244" t="s">
        <v>4069</v>
      </c>
      <c r="H2244" t="s">
        <v>54</v>
      </c>
      <c r="I2244" t="s">
        <v>1412</v>
      </c>
      <c r="J2244" t="s">
        <v>953</v>
      </c>
      <c r="K2244" t="s">
        <v>57</v>
      </c>
      <c r="L2244">
        <v>21215</v>
      </c>
      <c r="M2244" t="s">
        <v>58</v>
      </c>
      <c r="N2244" t="s">
        <v>119</v>
      </c>
      <c r="O2244" t="s">
        <v>7122</v>
      </c>
      <c r="P2244" t="s">
        <v>1923</v>
      </c>
      <c r="Q2244" t="s">
        <v>14</v>
      </c>
      <c r="R2244">
        <v>176</v>
      </c>
      <c r="S2244">
        <v>10</v>
      </c>
      <c r="T2244">
        <v>0.19</v>
      </c>
      <c r="U2244">
        <v>14</v>
      </c>
      <c r="V2244" s="2">
        <v>30</v>
      </c>
      <c r="W2244">
        <v>5</v>
      </c>
      <c r="X2244" t="s">
        <v>62</v>
      </c>
      <c r="Y2244">
        <v>2014</v>
      </c>
    </row>
    <row r="2245" spans="1:25">
      <c r="A2245" t="s">
        <v>7123</v>
      </c>
      <c r="B2245" s="1">
        <v>41911</v>
      </c>
      <c r="C2245" s="1">
        <v>41917</v>
      </c>
      <c r="D2245" t="s">
        <v>128</v>
      </c>
      <c r="E2245" t="s">
        <v>81</v>
      </c>
      <c r="F2245" t="s">
        <v>6385</v>
      </c>
      <c r="G2245" t="s">
        <v>5625</v>
      </c>
      <c r="H2245" t="s">
        <v>84</v>
      </c>
      <c r="I2245" t="s">
        <v>5318</v>
      </c>
      <c r="J2245" t="s">
        <v>312</v>
      </c>
      <c r="K2245" t="s">
        <v>295</v>
      </c>
      <c r="M2245" t="s">
        <v>76</v>
      </c>
      <c r="N2245" t="s">
        <v>77</v>
      </c>
      <c r="O2245" t="s">
        <v>7124</v>
      </c>
      <c r="P2245" t="s">
        <v>1923</v>
      </c>
      <c r="Q2245" t="s">
        <v>13</v>
      </c>
      <c r="R2245">
        <v>166</v>
      </c>
      <c r="S2245">
        <v>4</v>
      </c>
      <c r="T2245">
        <v>0.15</v>
      </c>
      <c r="U2245">
        <v>51</v>
      </c>
      <c r="V2245" s="2">
        <v>50</v>
      </c>
      <c r="W2245">
        <v>3</v>
      </c>
      <c r="X2245" t="s">
        <v>70</v>
      </c>
      <c r="Y2245">
        <v>2014</v>
      </c>
    </row>
    <row r="2246" spans="1:25">
      <c r="A2246" t="s">
        <v>3965</v>
      </c>
      <c r="B2246" s="1">
        <v>41915</v>
      </c>
      <c r="C2246" s="1">
        <v>41918</v>
      </c>
      <c r="D2246" t="s">
        <v>80</v>
      </c>
      <c r="E2246" t="s">
        <v>81</v>
      </c>
      <c r="F2246" t="s">
        <v>3966</v>
      </c>
      <c r="G2246" t="s">
        <v>3967</v>
      </c>
      <c r="H2246" t="s">
        <v>66</v>
      </c>
      <c r="I2246" t="s">
        <v>341</v>
      </c>
      <c r="J2246" t="s">
        <v>342</v>
      </c>
      <c r="K2246" t="s">
        <v>295</v>
      </c>
      <c r="M2246" t="s">
        <v>76</v>
      </c>
      <c r="N2246" t="s">
        <v>77</v>
      </c>
      <c r="O2246" t="s">
        <v>7125</v>
      </c>
      <c r="P2246" t="s">
        <v>1923</v>
      </c>
      <c r="Q2246" t="s">
        <v>12</v>
      </c>
      <c r="R2246">
        <v>180</v>
      </c>
      <c r="S2246">
        <v>3</v>
      </c>
      <c r="T2246">
        <v>0.36</v>
      </c>
      <c r="U2246">
        <v>49</v>
      </c>
      <c r="V2246" s="2">
        <v>46</v>
      </c>
      <c r="W2246">
        <v>5.5</v>
      </c>
      <c r="X2246" t="s">
        <v>62</v>
      </c>
      <c r="Y2246">
        <v>2014</v>
      </c>
    </row>
    <row r="2247" spans="1:25">
      <c r="A2247" t="s">
        <v>3146</v>
      </c>
      <c r="B2247" s="1">
        <v>41917</v>
      </c>
      <c r="C2247" s="1">
        <v>41918</v>
      </c>
      <c r="D2247" t="s">
        <v>50</v>
      </c>
      <c r="E2247" t="s">
        <v>51</v>
      </c>
      <c r="F2247" t="s">
        <v>3147</v>
      </c>
      <c r="G2247" t="s">
        <v>3148</v>
      </c>
      <c r="H2247" t="s">
        <v>54</v>
      </c>
      <c r="I2247" t="s">
        <v>3149</v>
      </c>
      <c r="J2247" t="s">
        <v>2468</v>
      </c>
      <c r="K2247" t="s">
        <v>145</v>
      </c>
      <c r="M2247" t="s">
        <v>76</v>
      </c>
      <c r="N2247" t="s">
        <v>146</v>
      </c>
      <c r="O2247" t="s">
        <v>7126</v>
      </c>
      <c r="P2247" t="s">
        <v>1923</v>
      </c>
      <c r="Q2247" t="s">
        <v>13</v>
      </c>
      <c r="R2247">
        <v>197</v>
      </c>
      <c r="S2247">
        <v>3</v>
      </c>
      <c r="T2247">
        <v>0.15</v>
      </c>
      <c r="U2247">
        <v>37</v>
      </c>
      <c r="V2247" s="2">
        <v>33</v>
      </c>
      <c r="W2247">
        <v>3</v>
      </c>
      <c r="X2247" t="s">
        <v>70</v>
      </c>
      <c r="Y2247">
        <v>2014</v>
      </c>
    </row>
    <row r="2248" spans="1:25">
      <c r="A2248" t="s">
        <v>7127</v>
      </c>
      <c r="B2248" s="1">
        <v>41910</v>
      </c>
      <c r="C2248" s="1">
        <v>41918</v>
      </c>
      <c r="D2248" t="s">
        <v>128</v>
      </c>
      <c r="E2248" t="s">
        <v>81</v>
      </c>
      <c r="F2248" t="s">
        <v>3808</v>
      </c>
      <c r="G2248" t="s">
        <v>3809</v>
      </c>
      <c r="H2248" t="s">
        <v>66</v>
      </c>
      <c r="I2248" t="s">
        <v>1677</v>
      </c>
      <c r="J2248" t="s">
        <v>490</v>
      </c>
      <c r="K2248" t="s">
        <v>295</v>
      </c>
      <c r="M2248" t="s">
        <v>76</v>
      </c>
      <c r="N2248" t="s">
        <v>77</v>
      </c>
      <c r="O2248" t="s">
        <v>7128</v>
      </c>
      <c r="P2248" t="s">
        <v>1923</v>
      </c>
      <c r="Q2248" t="s">
        <v>11</v>
      </c>
      <c r="R2248">
        <v>190</v>
      </c>
      <c r="S2248">
        <v>7</v>
      </c>
      <c r="T2248">
        <v>0.28000000000000003</v>
      </c>
      <c r="U2248">
        <v>10</v>
      </c>
      <c r="V2248" s="2">
        <v>40</v>
      </c>
      <c r="W2248">
        <v>4</v>
      </c>
      <c r="X2248" t="s">
        <v>62</v>
      </c>
      <c r="Y2248">
        <v>2014</v>
      </c>
    </row>
    <row r="2249" spans="1:25">
      <c r="A2249" t="s">
        <v>7129</v>
      </c>
      <c r="B2249" s="1">
        <v>41917</v>
      </c>
      <c r="C2249" s="1">
        <v>41918</v>
      </c>
      <c r="D2249" t="s">
        <v>50</v>
      </c>
      <c r="E2249" t="s">
        <v>51</v>
      </c>
      <c r="F2249" t="s">
        <v>3780</v>
      </c>
      <c r="G2249" t="s">
        <v>3781</v>
      </c>
      <c r="H2249" t="s">
        <v>84</v>
      </c>
      <c r="I2249" t="s">
        <v>3862</v>
      </c>
      <c r="J2249" t="s">
        <v>1916</v>
      </c>
      <c r="K2249" t="s">
        <v>145</v>
      </c>
      <c r="M2249" t="s">
        <v>76</v>
      </c>
      <c r="N2249" t="s">
        <v>146</v>
      </c>
      <c r="O2249" t="s">
        <v>7130</v>
      </c>
      <c r="P2249" t="s">
        <v>1923</v>
      </c>
      <c r="Q2249" t="s">
        <v>11</v>
      </c>
      <c r="R2249">
        <v>134</v>
      </c>
      <c r="S2249">
        <v>3</v>
      </c>
      <c r="T2249">
        <v>0.39</v>
      </c>
      <c r="U2249">
        <v>38</v>
      </c>
      <c r="V2249" s="2">
        <v>31</v>
      </c>
      <c r="W2249">
        <v>4</v>
      </c>
      <c r="X2249" t="s">
        <v>70</v>
      </c>
      <c r="Y2249">
        <v>2014</v>
      </c>
    </row>
    <row r="2250" spans="1:25">
      <c r="A2250" t="s">
        <v>5257</v>
      </c>
      <c r="B2250" s="1">
        <v>41909</v>
      </c>
      <c r="C2250" s="1">
        <v>41918</v>
      </c>
      <c r="D2250" t="s">
        <v>128</v>
      </c>
      <c r="E2250" t="s">
        <v>51</v>
      </c>
      <c r="F2250" t="s">
        <v>5258</v>
      </c>
      <c r="G2250" t="s">
        <v>5259</v>
      </c>
      <c r="H2250" t="s">
        <v>66</v>
      </c>
      <c r="I2250" t="s">
        <v>7131</v>
      </c>
      <c r="J2250" t="s">
        <v>400</v>
      </c>
      <c r="K2250" t="s">
        <v>145</v>
      </c>
      <c r="M2250" t="s">
        <v>76</v>
      </c>
      <c r="N2250" t="s">
        <v>146</v>
      </c>
      <c r="O2250" t="s">
        <v>7132</v>
      </c>
      <c r="P2250" t="s">
        <v>1923</v>
      </c>
      <c r="Q2250" t="s">
        <v>11</v>
      </c>
      <c r="R2250">
        <v>136</v>
      </c>
      <c r="S2250">
        <v>9</v>
      </c>
      <c r="T2250">
        <v>0.3</v>
      </c>
      <c r="U2250">
        <v>44</v>
      </c>
      <c r="V2250" s="2">
        <v>38</v>
      </c>
      <c r="W2250">
        <v>4</v>
      </c>
      <c r="X2250" t="s">
        <v>62</v>
      </c>
      <c r="Y2250">
        <v>2014</v>
      </c>
    </row>
    <row r="2251" spans="1:25">
      <c r="A2251" t="s">
        <v>4759</v>
      </c>
      <c r="B2251" s="1">
        <v>41910</v>
      </c>
      <c r="C2251" s="1">
        <v>41918</v>
      </c>
      <c r="D2251" t="s">
        <v>128</v>
      </c>
      <c r="E2251" t="s">
        <v>81</v>
      </c>
      <c r="F2251" t="s">
        <v>3463</v>
      </c>
      <c r="G2251" t="s">
        <v>1407</v>
      </c>
      <c r="H2251" t="s">
        <v>66</v>
      </c>
      <c r="I2251" t="s">
        <v>1523</v>
      </c>
      <c r="J2251" t="s">
        <v>511</v>
      </c>
      <c r="K2251" t="s">
        <v>145</v>
      </c>
      <c r="M2251" t="s">
        <v>76</v>
      </c>
      <c r="N2251" t="s">
        <v>146</v>
      </c>
      <c r="O2251" t="s">
        <v>7133</v>
      </c>
      <c r="P2251" t="s">
        <v>1923</v>
      </c>
      <c r="Q2251" t="s">
        <v>13</v>
      </c>
      <c r="R2251">
        <v>199</v>
      </c>
      <c r="S2251">
        <v>7</v>
      </c>
      <c r="T2251">
        <v>0.31</v>
      </c>
      <c r="U2251">
        <v>35</v>
      </c>
      <c r="V2251" s="2">
        <v>39</v>
      </c>
      <c r="W2251">
        <v>3</v>
      </c>
      <c r="X2251" t="s">
        <v>70</v>
      </c>
      <c r="Y2251">
        <v>2014</v>
      </c>
    </row>
    <row r="2252" spans="1:25">
      <c r="A2252" t="s">
        <v>7134</v>
      </c>
      <c r="B2252" s="1">
        <v>41916</v>
      </c>
      <c r="C2252" s="1">
        <v>41918</v>
      </c>
      <c r="D2252" t="s">
        <v>80</v>
      </c>
      <c r="E2252" t="s">
        <v>51</v>
      </c>
      <c r="F2252" t="s">
        <v>7135</v>
      </c>
      <c r="G2252" t="s">
        <v>2172</v>
      </c>
      <c r="H2252" t="s">
        <v>84</v>
      </c>
      <c r="I2252" t="s">
        <v>7136</v>
      </c>
      <c r="J2252" t="s">
        <v>6129</v>
      </c>
      <c r="K2252" t="s">
        <v>2981</v>
      </c>
      <c r="M2252" t="s">
        <v>154</v>
      </c>
      <c r="N2252" t="s">
        <v>154</v>
      </c>
      <c r="O2252" t="s">
        <v>7137</v>
      </c>
      <c r="P2252" t="s">
        <v>1923</v>
      </c>
      <c r="Q2252" t="s">
        <v>13</v>
      </c>
      <c r="R2252">
        <v>108</v>
      </c>
      <c r="S2252">
        <v>2</v>
      </c>
      <c r="T2252">
        <v>0.31</v>
      </c>
      <c r="U2252">
        <v>41</v>
      </c>
      <c r="V2252" s="2">
        <v>49</v>
      </c>
      <c r="W2252">
        <v>3</v>
      </c>
      <c r="X2252" t="s">
        <v>62</v>
      </c>
      <c r="Y2252">
        <v>2014</v>
      </c>
    </row>
    <row r="2253" spans="1:25">
      <c r="A2253" t="s">
        <v>2707</v>
      </c>
      <c r="B2253" s="1">
        <v>41916</v>
      </c>
      <c r="C2253" s="1">
        <v>41918</v>
      </c>
      <c r="D2253" t="s">
        <v>80</v>
      </c>
      <c r="E2253" t="s">
        <v>51</v>
      </c>
      <c r="F2253" t="s">
        <v>2708</v>
      </c>
      <c r="G2253" t="s">
        <v>2709</v>
      </c>
      <c r="H2253" t="s">
        <v>54</v>
      </c>
      <c r="I2253" t="s">
        <v>1161</v>
      </c>
      <c r="J2253" t="s">
        <v>1065</v>
      </c>
      <c r="K2253" t="s">
        <v>90</v>
      </c>
      <c r="M2253" t="s">
        <v>76</v>
      </c>
      <c r="N2253" t="s">
        <v>91</v>
      </c>
      <c r="O2253" t="s">
        <v>7138</v>
      </c>
      <c r="P2253" t="s">
        <v>1923</v>
      </c>
      <c r="Q2253" t="s">
        <v>12</v>
      </c>
      <c r="R2253">
        <v>168</v>
      </c>
      <c r="S2253">
        <v>6</v>
      </c>
      <c r="T2253">
        <v>0.28999999999999998</v>
      </c>
      <c r="U2253">
        <v>41</v>
      </c>
      <c r="V2253" s="2">
        <v>42</v>
      </c>
      <c r="W2253">
        <v>5.5</v>
      </c>
      <c r="X2253" t="s">
        <v>70</v>
      </c>
      <c r="Y2253">
        <v>2014</v>
      </c>
    </row>
    <row r="2254" spans="1:25">
      <c r="A2254" t="s">
        <v>7139</v>
      </c>
      <c r="B2254" s="1">
        <v>41913</v>
      </c>
      <c r="C2254" s="1">
        <v>41919</v>
      </c>
      <c r="D2254" t="s">
        <v>128</v>
      </c>
      <c r="E2254" t="s">
        <v>81</v>
      </c>
      <c r="F2254" t="s">
        <v>4639</v>
      </c>
      <c r="G2254" t="s">
        <v>4640</v>
      </c>
      <c r="H2254" t="s">
        <v>66</v>
      </c>
      <c r="I2254" t="s">
        <v>1723</v>
      </c>
      <c r="J2254" t="s">
        <v>1724</v>
      </c>
      <c r="K2254" t="s">
        <v>184</v>
      </c>
      <c r="M2254" t="s">
        <v>76</v>
      </c>
      <c r="N2254" t="s">
        <v>185</v>
      </c>
      <c r="O2254" t="s">
        <v>7140</v>
      </c>
      <c r="P2254" t="s">
        <v>1923</v>
      </c>
      <c r="Q2254" t="s">
        <v>11</v>
      </c>
      <c r="R2254">
        <v>180</v>
      </c>
      <c r="S2254">
        <v>8</v>
      </c>
      <c r="T2254">
        <v>0.13</v>
      </c>
      <c r="U2254">
        <v>51</v>
      </c>
      <c r="V2254" s="2">
        <v>24</v>
      </c>
      <c r="W2254">
        <v>4</v>
      </c>
      <c r="X2254" t="s">
        <v>62</v>
      </c>
      <c r="Y2254">
        <v>2014</v>
      </c>
    </row>
    <row r="2255" spans="1:25">
      <c r="A2255" t="s">
        <v>3178</v>
      </c>
      <c r="B2255" s="1">
        <v>41916</v>
      </c>
      <c r="C2255" s="1">
        <v>41919</v>
      </c>
      <c r="D2255" t="s">
        <v>80</v>
      </c>
      <c r="E2255" t="s">
        <v>51</v>
      </c>
      <c r="F2255" t="s">
        <v>2350</v>
      </c>
      <c r="G2255" t="s">
        <v>884</v>
      </c>
      <c r="H2255" t="s">
        <v>66</v>
      </c>
      <c r="I2255" t="s">
        <v>1019</v>
      </c>
      <c r="J2255" t="s">
        <v>918</v>
      </c>
      <c r="K2255" t="s">
        <v>145</v>
      </c>
      <c r="M2255" t="s">
        <v>76</v>
      </c>
      <c r="N2255" t="s">
        <v>146</v>
      </c>
      <c r="O2255" t="s">
        <v>7141</v>
      </c>
      <c r="P2255" t="s">
        <v>1923</v>
      </c>
      <c r="Q2255" t="s">
        <v>12</v>
      </c>
      <c r="R2255">
        <v>156</v>
      </c>
      <c r="S2255">
        <v>4</v>
      </c>
      <c r="T2255">
        <v>0.2</v>
      </c>
      <c r="U2255">
        <v>19</v>
      </c>
      <c r="V2255" s="2">
        <v>37</v>
      </c>
      <c r="W2255">
        <v>5.5</v>
      </c>
      <c r="X2255" t="s">
        <v>70</v>
      </c>
      <c r="Y2255">
        <v>2014</v>
      </c>
    </row>
    <row r="2256" spans="1:25">
      <c r="A2256" t="s">
        <v>5895</v>
      </c>
      <c r="B2256" s="1">
        <v>41918</v>
      </c>
      <c r="C2256" s="1">
        <v>41919</v>
      </c>
      <c r="D2256" t="s">
        <v>50</v>
      </c>
      <c r="E2256" t="s">
        <v>114</v>
      </c>
      <c r="F2256" t="s">
        <v>5896</v>
      </c>
      <c r="G2256" t="s">
        <v>5897</v>
      </c>
      <c r="H2256" t="s">
        <v>66</v>
      </c>
      <c r="I2256" t="s">
        <v>794</v>
      </c>
      <c r="J2256" t="s">
        <v>794</v>
      </c>
      <c r="K2256" t="s">
        <v>795</v>
      </c>
      <c r="M2256" t="s">
        <v>76</v>
      </c>
      <c r="N2256" t="s">
        <v>91</v>
      </c>
      <c r="O2256" t="s">
        <v>7142</v>
      </c>
      <c r="P2256" t="s">
        <v>1923</v>
      </c>
      <c r="Q2256" t="s">
        <v>14</v>
      </c>
      <c r="R2256">
        <v>103</v>
      </c>
      <c r="S2256">
        <v>5</v>
      </c>
      <c r="T2256">
        <v>0.19</v>
      </c>
      <c r="U2256">
        <v>15</v>
      </c>
      <c r="V2256" s="2">
        <v>44</v>
      </c>
      <c r="W2256">
        <v>5</v>
      </c>
      <c r="X2256" t="s">
        <v>62</v>
      </c>
      <c r="Y2256">
        <v>2014</v>
      </c>
    </row>
    <row r="2257" spans="1:25">
      <c r="A2257" t="s">
        <v>7143</v>
      </c>
      <c r="B2257" s="1">
        <v>41911</v>
      </c>
      <c r="C2257" s="1">
        <v>41919</v>
      </c>
      <c r="D2257" t="s">
        <v>128</v>
      </c>
      <c r="E2257" t="s">
        <v>51</v>
      </c>
      <c r="F2257" t="s">
        <v>7144</v>
      </c>
      <c r="G2257" t="s">
        <v>5383</v>
      </c>
      <c r="H2257" t="s">
        <v>66</v>
      </c>
      <c r="I2257" t="s">
        <v>1806</v>
      </c>
      <c r="J2257" t="s">
        <v>1807</v>
      </c>
      <c r="K2257" t="s">
        <v>176</v>
      </c>
      <c r="M2257" t="s">
        <v>177</v>
      </c>
      <c r="N2257" t="s">
        <v>177</v>
      </c>
      <c r="O2257" t="s">
        <v>7145</v>
      </c>
      <c r="P2257" t="s">
        <v>1923</v>
      </c>
      <c r="Q2257" t="s">
        <v>13</v>
      </c>
      <c r="R2257">
        <v>106</v>
      </c>
      <c r="S2257">
        <v>14</v>
      </c>
      <c r="T2257">
        <v>0.36</v>
      </c>
      <c r="U2257">
        <v>11</v>
      </c>
      <c r="V2257" s="2">
        <v>20</v>
      </c>
      <c r="W2257">
        <v>3</v>
      </c>
      <c r="X2257" t="s">
        <v>70</v>
      </c>
      <c r="Y2257">
        <v>2014</v>
      </c>
    </row>
    <row r="2258" spans="1:25">
      <c r="A2258" t="s">
        <v>2574</v>
      </c>
      <c r="B2258" s="1">
        <v>41909</v>
      </c>
      <c r="C2258" s="1">
        <v>41919</v>
      </c>
      <c r="D2258" t="s">
        <v>128</v>
      </c>
      <c r="E2258" t="s">
        <v>51</v>
      </c>
      <c r="F2258" t="s">
        <v>1424</v>
      </c>
      <c r="G2258" t="s">
        <v>1425</v>
      </c>
      <c r="H2258" t="s">
        <v>66</v>
      </c>
      <c r="I2258" t="s">
        <v>7146</v>
      </c>
      <c r="J2258" t="s">
        <v>377</v>
      </c>
      <c r="K2258" t="s">
        <v>184</v>
      </c>
      <c r="M2258" t="s">
        <v>76</v>
      </c>
      <c r="N2258" t="s">
        <v>185</v>
      </c>
      <c r="O2258" t="s">
        <v>7147</v>
      </c>
      <c r="P2258" t="s">
        <v>1923</v>
      </c>
      <c r="Q2258" t="s">
        <v>13</v>
      </c>
      <c r="R2258">
        <v>152</v>
      </c>
      <c r="S2258">
        <v>2</v>
      </c>
      <c r="T2258">
        <v>0.38</v>
      </c>
      <c r="U2258">
        <v>27</v>
      </c>
      <c r="V2258" s="2">
        <v>28</v>
      </c>
      <c r="W2258">
        <v>3</v>
      </c>
      <c r="X2258" t="s">
        <v>62</v>
      </c>
      <c r="Y2258">
        <v>2014</v>
      </c>
    </row>
    <row r="2259" spans="1:25">
      <c r="A2259" t="s">
        <v>7148</v>
      </c>
      <c r="B2259" s="1">
        <v>41914</v>
      </c>
      <c r="C2259" s="1">
        <v>41919</v>
      </c>
      <c r="D2259" t="s">
        <v>80</v>
      </c>
      <c r="E2259" t="s">
        <v>81</v>
      </c>
      <c r="F2259" t="s">
        <v>2827</v>
      </c>
      <c r="G2259" t="s">
        <v>2828</v>
      </c>
      <c r="H2259" t="s">
        <v>66</v>
      </c>
      <c r="I2259" t="s">
        <v>7149</v>
      </c>
      <c r="J2259" t="s">
        <v>2224</v>
      </c>
      <c r="K2259" t="s">
        <v>211</v>
      </c>
      <c r="M2259" t="s">
        <v>76</v>
      </c>
      <c r="N2259" t="s">
        <v>91</v>
      </c>
      <c r="O2259" t="s">
        <v>7150</v>
      </c>
      <c r="P2259" t="s">
        <v>1923</v>
      </c>
      <c r="Q2259" t="s">
        <v>13</v>
      </c>
      <c r="R2259">
        <v>190</v>
      </c>
      <c r="S2259">
        <v>7</v>
      </c>
      <c r="T2259">
        <v>0.21</v>
      </c>
      <c r="U2259">
        <v>49</v>
      </c>
      <c r="V2259" s="2">
        <v>43</v>
      </c>
      <c r="W2259">
        <v>3</v>
      </c>
      <c r="X2259" t="s">
        <v>70</v>
      </c>
      <c r="Y2259">
        <v>2014</v>
      </c>
    </row>
    <row r="2260" spans="1:25">
      <c r="A2260" t="s">
        <v>7151</v>
      </c>
      <c r="B2260" s="1">
        <v>41912</v>
      </c>
      <c r="C2260" s="1">
        <v>41919</v>
      </c>
      <c r="D2260" t="s">
        <v>128</v>
      </c>
      <c r="E2260" t="s">
        <v>51</v>
      </c>
      <c r="F2260" t="s">
        <v>6901</v>
      </c>
      <c r="G2260" t="s">
        <v>4180</v>
      </c>
      <c r="H2260" t="s">
        <v>84</v>
      </c>
      <c r="I2260" t="s">
        <v>489</v>
      </c>
      <c r="J2260" t="s">
        <v>490</v>
      </c>
      <c r="K2260" t="s">
        <v>295</v>
      </c>
      <c r="M2260" t="s">
        <v>76</v>
      </c>
      <c r="N2260" t="s">
        <v>77</v>
      </c>
      <c r="O2260" t="s">
        <v>7152</v>
      </c>
      <c r="P2260" t="s">
        <v>1923</v>
      </c>
      <c r="Q2260" t="s">
        <v>11</v>
      </c>
      <c r="R2260">
        <v>160</v>
      </c>
      <c r="S2260">
        <v>5</v>
      </c>
      <c r="T2260">
        <v>0.3</v>
      </c>
      <c r="U2260">
        <v>51</v>
      </c>
      <c r="V2260" s="2">
        <v>38</v>
      </c>
      <c r="W2260">
        <v>4</v>
      </c>
      <c r="X2260" t="s">
        <v>62</v>
      </c>
      <c r="Y2260">
        <v>2014</v>
      </c>
    </row>
    <row r="2261" spans="1:25">
      <c r="A2261" t="s">
        <v>7153</v>
      </c>
      <c r="B2261" s="1">
        <v>41910</v>
      </c>
      <c r="C2261" s="1">
        <v>41919</v>
      </c>
      <c r="D2261" t="s">
        <v>128</v>
      </c>
      <c r="E2261" t="s">
        <v>81</v>
      </c>
      <c r="F2261" t="s">
        <v>7154</v>
      </c>
      <c r="G2261" t="s">
        <v>5270</v>
      </c>
      <c r="H2261" t="s">
        <v>66</v>
      </c>
      <c r="I2261" t="s">
        <v>4151</v>
      </c>
      <c r="J2261" t="s">
        <v>183</v>
      </c>
      <c r="K2261" t="s">
        <v>184</v>
      </c>
      <c r="M2261" t="s">
        <v>76</v>
      </c>
      <c r="N2261" t="s">
        <v>185</v>
      </c>
      <c r="O2261" t="s">
        <v>7155</v>
      </c>
      <c r="P2261" t="s">
        <v>1923</v>
      </c>
      <c r="Q2261" t="s">
        <v>14</v>
      </c>
      <c r="R2261">
        <v>109</v>
      </c>
      <c r="S2261">
        <v>5</v>
      </c>
      <c r="T2261">
        <v>0.18</v>
      </c>
      <c r="U2261">
        <v>35</v>
      </c>
      <c r="V2261" s="2">
        <v>42</v>
      </c>
      <c r="W2261">
        <v>5</v>
      </c>
      <c r="X2261" t="s">
        <v>70</v>
      </c>
      <c r="Y2261">
        <v>2014</v>
      </c>
    </row>
    <row r="2262" spans="1:25">
      <c r="A2262" t="s">
        <v>1703</v>
      </c>
      <c r="B2262" s="1">
        <v>41909</v>
      </c>
      <c r="C2262" s="1">
        <v>41919</v>
      </c>
      <c r="D2262" t="s">
        <v>128</v>
      </c>
      <c r="E2262" t="s">
        <v>51</v>
      </c>
      <c r="F2262" t="s">
        <v>387</v>
      </c>
      <c r="G2262" t="s">
        <v>388</v>
      </c>
      <c r="H2262" t="s">
        <v>66</v>
      </c>
      <c r="I2262" t="s">
        <v>327</v>
      </c>
      <c r="J2262" t="s">
        <v>312</v>
      </c>
      <c r="K2262" t="s">
        <v>295</v>
      </c>
      <c r="M2262" t="s">
        <v>76</v>
      </c>
      <c r="N2262" t="s">
        <v>77</v>
      </c>
      <c r="O2262" t="s">
        <v>7156</v>
      </c>
      <c r="P2262" t="s">
        <v>1923</v>
      </c>
      <c r="Q2262" t="s">
        <v>11</v>
      </c>
      <c r="R2262">
        <v>185</v>
      </c>
      <c r="S2262">
        <v>9</v>
      </c>
      <c r="T2262">
        <v>0.3</v>
      </c>
      <c r="U2262">
        <v>36</v>
      </c>
      <c r="V2262" s="2">
        <v>22</v>
      </c>
      <c r="W2262">
        <v>4</v>
      </c>
      <c r="X2262" t="s">
        <v>62</v>
      </c>
      <c r="Y2262">
        <v>2014</v>
      </c>
    </row>
    <row r="2263" spans="1:25">
      <c r="A2263" t="s">
        <v>7157</v>
      </c>
      <c r="B2263" s="1">
        <v>41910</v>
      </c>
      <c r="C2263" s="1">
        <v>41919</v>
      </c>
      <c r="D2263" t="s">
        <v>128</v>
      </c>
      <c r="E2263" t="s">
        <v>81</v>
      </c>
      <c r="F2263" t="s">
        <v>321</v>
      </c>
      <c r="G2263" t="s">
        <v>322</v>
      </c>
      <c r="H2263" t="s">
        <v>66</v>
      </c>
      <c r="I2263" t="s">
        <v>474</v>
      </c>
      <c r="J2263" t="s">
        <v>312</v>
      </c>
      <c r="K2263" t="s">
        <v>295</v>
      </c>
      <c r="M2263" t="s">
        <v>76</v>
      </c>
      <c r="N2263" t="s">
        <v>77</v>
      </c>
      <c r="O2263" t="s">
        <v>7158</v>
      </c>
      <c r="P2263" t="s">
        <v>1923</v>
      </c>
      <c r="Q2263" t="s">
        <v>11</v>
      </c>
      <c r="R2263">
        <v>119</v>
      </c>
      <c r="S2263">
        <v>4</v>
      </c>
      <c r="T2263">
        <v>0.36</v>
      </c>
      <c r="U2263">
        <v>36</v>
      </c>
      <c r="V2263" s="2">
        <v>30</v>
      </c>
      <c r="W2263">
        <v>4</v>
      </c>
      <c r="X2263" t="s">
        <v>70</v>
      </c>
      <c r="Y2263">
        <v>2014</v>
      </c>
    </row>
    <row r="2264" spans="1:25">
      <c r="A2264" t="s">
        <v>1943</v>
      </c>
      <c r="B2264" s="1">
        <v>41913</v>
      </c>
      <c r="C2264" s="1">
        <v>41920</v>
      </c>
      <c r="D2264" t="s">
        <v>128</v>
      </c>
      <c r="E2264" t="s">
        <v>51</v>
      </c>
      <c r="F2264" t="s">
        <v>702</v>
      </c>
      <c r="G2264" t="s">
        <v>703</v>
      </c>
      <c r="H2264" t="s">
        <v>66</v>
      </c>
      <c r="I2264" t="s">
        <v>1187</v>
      </c>
      <c r="J2264" t="s">
        <v>490</v>
      </c>
      <c r="K2264" t="s">
        <v>295</v>
      </c>
      <c r="M2264" t="s">
        <v>76</v>
      </c>
      <c r="N2264" t="s">
        <v>77</v>
      </c>
      <c r="O2264" t="s">
        <v>7159</v>
      </c>
      <c r="P2264" t="s">
        <v>1923</v>
      </c>
      <c r="Q2264" t="s">
        <v>11</v>
      </c>
      <c r="R2264">
        <v>127</v>
      </c>
      <c r="S2264">
        <v>4</v>
      </c>
      <c r="T2264">
        <v>0.37</v>
      </c>
      <c r="U2264">
        <v>17</v>
      </c>
      <c r="V2264" s="2">
        <v>44</v>
      </c>
      <c r="W2264">
        <v>4</v>
      </c>
      <c r="X2264" t="s">
        <v>62</v>
      </c>
      <c r="Y2264">
        <v>2014</v>
      </c>
    </row>
    <row r="2265" spans="1:25">
      <c r="A2265" t="s">
        <v>7160</v>
      </c>
      <c r="B2265" s="1">
        <v>41919</v>
      </c>
      <c r="C2265" s="1">
        <v>41920</v>
      </c>
      <c r="D2265" t="s">
        <v>50</v>
      </c>
      <c r="E2265" t="s">
        <v>81</v>
      </c>
      <c r="F2265" t="s">
        <v>7161</v>
      </c>
      <c r="G2265" t="s">
        <v>7162</v>
      </c>
      <c r="H2265" t="s">
        <v>84</v>
      </c>
      <c r="I2265" t="s">
        <v>263</v>
      </c>
      <c r="J2265" t="s">
        <v>264</v>
      </c>
      <c r="K2265" t="s">
        <v>265</v>
      </c>
      <c r="M2265" t="s">
        <v>177</v>
      </c>
      <c r="N2265" t="s">
        <v>177</v>
      </c>
      <c r="O2265" t="s">
        <v>7163</v>
      </c>
      <c r="P2265" t="s">
        <v>1923</v>
      </c>
      <c r="Q2265" t="s">
        <v>11</v>
      </c>
      <c r="R2265">
        <v>122</v>
      </c>
      <c r="S2265">
        <v>1</v>
      </c>
      <c r="T2265">
        <v>0.24</v>
      </c>
      <c r="U2265">
        <v>59</v>
      </c>
      <c r="V2265" s="2">
        <v>37</v>
      </c>
      <c r="W2265">
        <v>4</v>
      </c>
      <c r="X2265" t="s">
        <v>70</v>
      </c>
      <c r="Y2265">
        <v>2014</v>
      </c>
    </row>
    <row r="2266" spans="1:25">
      <c r="A2266" t="s">
        <v>6939</v>
      </c>
      <c r="B2266" s="1">
        <v>41919</v>
      </c>
      <c r="C2266" s="1">
        <v>41920</v>
      </c>
      <c r="D2266" t="s">
        <v>50</v>
      </c>
      <c r="E2266" t="s">
        <v>51</v>
      </c>
      <c r="F2266" t="s">
        <v>6940</v>
      </c>
      <c r="G2266" t="s">
        <v>5033</v>
      </c>
      <c r="H2266" t="s">
        <v>66</v>
      </c>
      <c r="I2266" t="s">
        <v>1744</v>
      </c>
      <c r="J2266" t="s">
        <v>1744</v>
      </c>
      <c r="K2266" t="s">
        <v>984</v>
      </c>
      <c r="M2266" t="s">
        <v>154</v>
      </c>
      <c r="N2266" t="s">
        <v>154</v>
      </c>
      <c r="O2266" t="s">
        <v>7164</v>
      </c>
      <c r="P2266" t="s">
        <v>1923</v>
      </c>
      <c r="Q2266" t="s">
        <v>11</v>
      </c>
      <c r="R2266">
        <v>108</v>
      </c>
      <c r="S2266">
        <v>1</v>
      </c>
      <c r="T2266">
        <v>0.18</v>
      </c>
      <c r="U2266">
        <v>10</v>
      </c>
      <c r="V2266" s="2">
        <v>42</v>
      </c>
      <c r="W2266">
        <v>4</v>
      </c>
      <c r="X2266" t="s">
        <v>62</v>
      </c>
      <c r="Y2266">
        <v>2014</v>
      </c>
    </row>
    <row r="2267" spans="1:25">
      <c r="A2267" t="s">
        <v>4896</v>
      </c>
      <c r="B2267" s="1">
        <v>41918</v>
      </c>
      <c r="C2267" s="1">
        <v>41920</v>
      </c>
      <c r="D2267" t="s">
        <v>80</v>
      </c>
      <c r="E2267" t="s">
        <v>51</v>
      </c>
      <c r="F2267" t="s">
        <v>3966</v>
      </c>
      <c r="G2267" t="s">
        <v>3967</v>
      </c>
      <c r="H2267" t="s">
        <v>66</v>
      </c>
      <c r="I2267" t="s">
        <v>439</v>
      </c>
      <c r="J2267" t="s">
        <v>4096</v>
      </c>
      <c r="K2267" t="s">
        <v>184</v>
      </c>
      <c r="M2267" t="s">
        <v>76</v>
      </c>
      <c r="N2267" t="s">
        <v>185</v>
      </c>
      <c r="O2267" t="s">
        <v>7165</v>
      </c>
      <c r="P2267" t="s">
        <v>1923</v>
      </c>
      <c r="Q2267" t="s">
        <v>12</v>
      </c>
      <c r="R2267">
        <v>129</v>
      </c>
      <c r="S2267">
        <v>1</v>
      </c>
      <c r="T2267">
        <v>0.17</v>
      </c>
      <c r="U2267">
        <v>45</v>
      </c>
      <c r="V2267" s="2">
        <v>40</v>
      </c>
      <c r="W2267">
        <v>5.5</v>
      </c>
      <c r="X2267" t="s">
        <v>70</v>
      </c>
      <c r="Y2267">
        <v>2014</v>
      </c>
    </row>
    <row r="2268" spans="1:25">
      <c r="A2268" t="s">
        <v>7166</v>
      </c>
      <c r="B2268" s="1">
        <v>41918</v>
      </c>
      <c r="C2268" s="1">
        <v>41920</v>
      </c>
      <c r="D2268" t="s">
        <v>80</v>
      </c>
      <c r="E2268" t="s">
        <v>51</v>
      </c>
      <c r="F2268" t="s">
        <v>7167</v>
      </c>
      <c r="G2268" t="s">
        <v>3144</v>
      </c>
      <c r="H2268" t="s">
        <v>54</v>
      </c>
      <c r="I2268" t="s">
        <v>3413</v>
      </c>
      <c r="J2268" t="s">
        <v>312</v>
      </c>
      <c r="K2268" t="s">
        <v>295</v>
      </c>
      <c r="M2268" t="s">
        <v>76</v>
      </c>
      <c r="N2268" t="s">
        <v>77</v>
      </c>
      <c r="O2268" t="s">
        <v>7168</v>
      </c>
      <c r="P2268" t="s">
        <v>1923</v>
      </c>
      <c r="Q2268" t="s">
        <v>14</v>
      </c>
      <c r="R2268">
        <v>173</v>
      </c>
      <c r="S2268">
        <v>7</v>
      </c>
      <c r="T2268">
        <v>0.39</v>
      </c>
      <c r="U2268">
        <v>23</v>
      </c>
      <c r="V2268" s="2">
        <v>46</v>
      </c>
      <c r="W2268">
        <v>5</v>
      </c>
      <c r="X2268" t="s">
        <v>62</v>
      </c>
      <c r="Y2268">
        <v>2014</v>
      </c>
    </row>
    <row r="2269" spans="1:25">
      <c r="A2269" t="s">
        <v>3399</v>
      </c>
      <c r="B2269" s="1">
        <v>41913</v>
      </c>
      <c r="C2269" s="1">
        <v>41920</v>
      </c>
      <c r="D2269" t="s">
        <v>128</v>
      </c>
      <c r="E2269" t="s">
        <v>51</v>
      </c>
      <c r="F2269" t="s">
        <v>1709</v>
      </c>
      <c r="G2269" t="s">
        <v>1710</v>
      </c>
      <c r="H2269" t="s">
        <v>84</v>
      </c>
      <c r="I2269" t="s">
        <v>3400</v>
      </c>
      <c r="J2269" t="s">
        <v>3401</v>
      </c>
      <c r="K2269" t="s">
        <v>57</v>
      </c>
      <c r="L2269">
        <v>1841</v>
      </c>
      <c r="M2269" t="s">
        <v>58</v>
      </c>
      <c r="N2269" t="s">
        <v>119</v>
      </c>
      <c r="O2269" t="s">
        <v>7169</v>
      </c>
      <c r="P2269" t="s">
        <v>1923</v>
      </c>
      <c r="Q2269" t="s">
        <v>13</v>
      </c>
      <c r="R2269">
        <v>140</v>
      </c>
      <c r="S2269">
        <v>6</v>
      </c>
      <c r="T2269">
        <v>0.35</v>
      </c>
      <c r="U2269">
        <v>29</v>
      </c>
      <c r="V2269" s="2">
        <v>20</v>
      </c>
      <c r="W2269">
        <v>3</v>
      </c>
      <c r="X2269" t="s">
        <v>70</v>
      </c>
      <c r="Y2269">
        <v>2014</v>
      </c>
    </row>
    <row r="2270" spans="1:25">
      <c r="A2270" t="s">
        <v>2102</v>
      </c>
      <c r="B2270" s="1">
        <v>41911</v>
      </c>
      <c r="C2270" s="1">
        <v>41920</v>
      </c>
      <c r="D2270" t="s">
        <v>128</v>
      </c>
      <c r="E2270" t="s">
        <v>51</v>
      </c>
      <c r="F2270" t="s">
        <v>606</v>
      </c>
      <c r="G2270" t="s">
        <v>607</v>
      </c>
      <c r="H2270" t="s">
        <v>84</v>
      </c>
      <c r="I2270" t="s">
        <v>977</v>
      </c>
      <c r="J2270" t="s">
        <v>68</v>
      </c>
      <c r="K2270" t="s">
        <v>57</v>
      </c>
      <c r="L2270">
        <v>77041</v>
      </c>
      <c r="M2270" t="s">
        <v>58</v>
      </c>
      <c r="N2270" t="s">
        <v>59</v>
      </c>
      <c r="O2270" t="s">
        <v>7170</v>
      </c>
      <c r="P2270" t="s">
        <v>1923</v>
      </c>
      <c r="Q2270" t="s">
        <v>11</v>
      </c>
      <c r="R2270">
        <v>120</v>
      </c>
      <c r="S2270">
        <v>3</v>
      </c>
      <c r="T2270">
        <v>0.3</v>
      </c>
      <c r="U2270">
        <v>31</v>
      </c>
      <c r="V2270" s="2">
        <v>21</v>
      </c>
      <c r="W2270">
        <v>4</v>
      </c>
      <c r="X2270" t="s">
        <v>62</v>
      </c>
      <c r="Y2270">
        <v>2014</v>
      </c>
    </row>
    <row r="2271" spans="1:25">
      <c r="A2271" t="s">
        <v>5878</v>
      </c>
      <c r="B2271" s="1">
        <v>41911</v>
      </c>
      <c r="C2271" s="1">
        <v>41920</v>
      </c>
      <c r="D2271" t="s">
        <v>128</v>
      </c>
      <c r="E2271" t="s">
        <v>51</v>
      </c>
      <c r="F2271" t="s">
        <v>5879</v>
      </c>
      <c r="G2271" t="s">
        <v>603</v>
      </c>
      <c r="H2271" t="s">
        <v>66</v>
      </c>
      <c r="I2271" t="s">
        <v>5880</v>
      </c>
      <c r="J2271" t="s">
        <v>806</v>
      </c>
      <c r="K2271" t="s">
        <v>807</v>
      </c>
      <c r="M2271" t="s">
        <v>154</v>
      </c>
      <c r="N2271" t="s">
        <v>154</v>
      </c>
      <c r="O2271" t="s">
        <v>7171</v>
      </c>
      <c r="P2271" t="s">
        <v>1923</v>
      </c>
      <c r="Q2271" t="s">
        <v>11</v>
      </c>
      <c r="R2271">
        <v>183</v>
      </c>
      <c r="S2271">
        <v>1</v>
      </c>
      <c r="T2271">
        <v>0.27</v>
      </c>
      <c r="U2271">
        <v>55</v>
      </c>
      <c r="V2271" s="2">
        <v>47</v>
      </c>
      <c r="W2271">
        <v>4</v>
      </c>
      <c r="X2271" t="s">
        <v>70</v>
      </c>
      <c r="Y2271">
        <v>2014</v>
      </c>
    </row>
    <row r="2272" spans="1:25">
      <c r="A2272" t="s">
        <v>7172</v>
      </c>
      <c r="B2272" s="1">
        <v>41913</v>
      </c>
      <c r="C2272" s="1">
        <v>41921</v>
      </c>
      <c r="D2272" t="s">
        <v>128</v>
      </c>
      <c r="E2272" t="s">
        <v>81</v>
      </c>
      <c r="F2272" t="s">
        <v>665</v>
      </c>
      <c r="G2272" t="s">
        <v>666</v>
      </c>
      <c r="H2272" t="s">
        <v>66</v>
      </c>
      <c r="I2272" t="s">
        <v>735</v>
      </c>
      <c r="J2272" t="s">
        <v>511</v>
      </c>
      <c r="K2272" t="s">
        <v>145</v>
      </c>
      <c r="M2272" t="s">
        <v>76</v>
      </c>
      <c r="N2272" t="s">
        <v>146</v>
      </c>
      <c r="O2272" t="s">
        <v>7173</v>
      </c>
      <c r="P2272" t="s">
        <v>1923</v>
      </c>
      <c r="Q2272" t="s">
        <v>13</v>
      </c>
      <c r="R2272">
        <v>120</v>
      </c>
      <c r="S2272">
        <v>5</v>
      </c>
      <c r="T2272">
        <v>0.12</v>
      </c>
      <c r="U2272">
        <v>54</v>
      </c>
      <c r="V2272" s="2">
        <v>20</v>
      </c>
      <c r="W2272">
        <v>3</v>
      </c>
      <c r="X2272" t="s">
        <v>62</v>
      </c>
      <c r="Y2272">
        <v>2014</v>
      </c>
    </row>
    <row r="2273" spans="1:25">
      <c r="A2273" t="s">
        <v>7174</v>
      </c>
      <c r="B2273" s="1">
        <v>41915</v>
      </c>
      <c r="C2273" s="1">
        <v>41921</v>
      </c>
      <c r="D2273" t="s">
        <v>128</v>
      </c>
      <c r="E2273" t="s">
        <v>51</v>
      </c>
      <c r="F2273" t="s">
        <v>7011</v>
      </c>
      <c r="G2273" t="s">
        <v>7012</v>
      </c>
      <c r="H2273" t="s">
        <v>54</v>
      </c>
      <c r="I2273" t="s">
        <v>117</v>
      </c>
      <c r="J2273" t="s">
        <v>118</v>
      </c>
      <c r="K2273" t="s">
        <v>57</v>
      </c>
      <c r="L2273">
        <v>10035</v>
      </c>
      <c r="M2273" t="s">
        <v>58</v>
      </c>
      <c r="N2273" t="s">
        <v>119</v>
      </c>
      <c r="O2273" t="s">
        <v>7175</v>
      </c>
      <c r="P2273" t="s">
        <v>1923</v>
      </c>
      <c r="Q2273" t="s">
        <v>11</v>
      </c>
      <c r="R2273">
        <v>190</v>
      </c>
      <c r="S2273">
        <v>1</v>
      </c>
      <c r="T2273">
        <v>0.13</v>
      </c>
      <c r="U2273">
        <v>23</v>
      </c>
      <c r="V2273" s="2">
        <v>26</v>
      </c>
      <c r="W2273">
        <v>4</v>
      </c>
      <c r="X2273" t="s">
        <v>70</v>
      </c>
      <c r="Y2273">
        <v>2014</v>
      </c>
    </row>
    <row r="2274" spans="1:25">
      <c r="A2274" t="s">
        <v>7176</v>
      </c>
      <c r="B2274" s="1">
        <v>41913</v>
      </c>
      <c r="C2274" s="1">
        <v>41921</v>
      </c>
      <c r="D2274" t="s">
        <v>128</v>
      </c>
      <c r="E2274" t="s">
        <v>51</v>
      </c>
      <c r="F2274" t="s">
        <v>2564</v>
      </c>
      <c r="G2274" t="s">
        <v>2565</v>
      </c>
      <c r="H2274" t="s">
        <v>66</v>
      </c>
      <c r="I2274" t="s">
        <v>6136</v>
      </c>
      <c r="J2274" t="s">
        <v>2224</v>
      </c>
      <c r="K2274" t="s">
        <v>211</v>
      </c>
      <c r="M2274" t="s">
        <v>76</v>
      </c>
      <c r="N2274" t="s">
        <v>91</v>
      </c>
      <c r="O2274" t="s">
        <v>7177</v>
      </c>
      <c r="P2274" t="s">
        <v>1923</v>
      </c>
      <c r="Q2274" t="s">
        <v>11</v>
      </c>
      <c r="R2274">
        <v>155</v>
      </c>
      <c r="S2274">
        <v>4</v>
      </c>
      <c r="T2274">
        <v>0.13</v>
      </c>
      <c r="U2274">
        <v>39</v>
      </c>
      <c r="V2274" s="2">
        <v>22</v>
      </c>
      <c r="W2274">
        <v>4</v>
      </c>
      <c r="X2274" t="s">
        <v>62</v>
      </c>
      <c r="Y2274">
        <v>2014</v>
      </c>
    </row>
    <row r="2275" spans="1:25">
      <c r="A2275" t="s">
        <v>7178</v>
      </c>
      <c r="B2275" s="1">
        <v>41911</v>
      </c>
      <c r="C2275" s="1">
        <v>41921</v>
      </c>
      <c r="D2275" t="s">
        <v>128</v>
      </c>
      <c r="E2275" t="s">
        <v>81</v>
      </c>
      <c r="F2275" t="s">
        <v>7179</v>
      </c>
      <c r="G2275" t="s">
        <v>7180</v>
      </c>
      <c r="H2275" t="s">
        <v>66</v>
      </c>
      <c r="I2275" t="s">
        <v>977</v>
      </c>
      <c r="J2275" t="s">
        <v>68</v>
      </c>
      <c r="K2275" t="s">
        <v>57</v>
      </c>
      <c r="L2275">
        <v>77070</v>
      </c>
      <c r="M2275" t="s">
        <v>58</v>
      </c>
      <c r="N2275" t="s">
        <v>59</v>
      </c>
      <c r="O2275" t="s">
        <v>7181</v>
      </c>
      <c r="P2275" t="s">
        <v>1923</v>
      </c>
      <c r="Q2275" t="s">
        <v>14</v>
      </c>
      <c r="R2275">
        <v>105</v>
      </c>
      <c r="S2275">
        <v>2</v>
      </c>
      <c r="T2275">
        <v>0.25</v>
      </c>
      <c r="U2275">
        <v>46</v>
      </c>
      <c r="V2275" s="2">
        <v>40</v>
      </c>
      <c r="W2275">
        <v>5</v>
      </c>
      <c r="X2275" t="s">
        <v>70</v>
      </c>
      <c r="Y2275">
        <v>2014</v>
      </c>
    </row>
    <row r="2276" spans="1:25">
      <c r="A2276" t="s">
        <v>7182</v>
      </c>
      <c r="B2276" s="1">
        <v>41917</v>
      </c>
      <c r="C2276" s="1">
        <v>41921</v>
      </c>
      <c r="D2276" t="s">
        <v>80</v>
      </c>
      <c r="E2276" t="s">
        <v>51</v>
      </c>
      <c r="F2276" t="s">
        <v>975</v>
      </c>
      <c r="G2276" t="s">
        <v>976</v>
      </c>
      <c r="H2276" t="s">
        <v>54</v>
      </c>
      <c r="I2276" t="s">
        <v>836</v>
      </c>
      <c r="J2276" t="s">
        <v>836</v>
      </c>
      <c r="K2276" t="s">
        <v>837</v>
      </c>
      <c r="M2276" t="s">
        <v>76</v>
      </c>
      <c r="N2276" t="s">
        <v>91</v>
      </c>
      <c r="O2276" t="s">
        <v>7183</v>
      </c>
      <c r="P2276" t="s">
        <v>1923</v>
      </c>
      <c r="Q2276" t="s">
        <v>14</v>
      </c>
      <c r="R2276">
        <v>114</v>
      </c>
      <c r="S2276">
        <v>7</v>
      </c>
      <c r="T2276">
        <v>0.13</v>
      </c>
      <c r="U2276">
        <v>43</v>
      </c>
      <c r="V2276" s="2">
        <v>25</v>
      </c>
      <c r="W2276">
        <v>5</v>
      </c>
      <c r="X2276" t="s">
        <v>62</v>
      </c>
      <c r="Y2276">
        <v>2014</v>
      </c>
    </row>
    <row r="2277" spans="1:25">
      <c r="A2277" t="s">
        <v>6059</v>
      </c>
      <c r="B2277" s="1">
        <v>41919</v>
      </c>
      <c r="C2277" s="1">
        <v>41921</v>
      </c>
      <c r="D2277" t="s">
        <v>80</v>
      </c>
      <c r="E2277" t="s">
        <v>81</v>
      </c>
      <c r="F2277" t="s">
        <v>6060</v>
      </c>
      <c r="G2277" t="s">
        <v>6061</v>
      </c>
      <c r="H2277" t="s">
        <v>54</v>
      </c>
      <c r="I2277" t="s">
        <v>5245</v>
      </c>
      <c r="J2277" t="s">
        <v>1338</v>
      </c>
      <c r="K2277" t="s">
        <v>145</v>
      </c>
      <c r="M2277" t="s">
        <v>76</v>
      </c>
      <c r="N2277" t="s">
        <v>146</v>
      </c>
      <c r="O2277" t="s">
        <v>7184</v>
      </c>
      <c r="P2277" t="s">
        <v>1923</v>
      </c>
      <c r="Q2277" t="s">
        <v>11</v>
      </c>
      <c r="R2277">
        <v>138</v>
      </c>
      <c r="S2277">
        <v>4</v>
      </c>
      <c r="T2277">
        <v>0.36</v>
      </c>
      <c r="U2277">
        <v>25</v>
      </c>
      <c r="V2277" s="2">
        <v>27</v>
      </c>
      <c r="W2277">
        <v>4</v>
      </c>
      <c r="X2277" t="s">
        <v>70</v>
      </c>
      <c r="Y2277">
        <v>2014</v>
      </c>
    </row>
    <row r="2278" spans="1:25">
      <c r="A2278" t="s">
        <v>4523</v>
      </c>
      <c r="B2278" s="1">
        <v>41915</v>
      </c>
      <c r="C2278" s="1">
        <v>41921</v>
      </c>
      <c r="D2278" t="s">
        <v>128</v>
      </c>
      <c r="E2278" t="s">
        <v>81</v>
      </c>
      <c r="F2278" t="s">
        <v>4524</v>
      </c>
      <c r="G2278" t="s">
        <v>4525</v>
      </c>
      <c r="H2278" t="s">
        <v>66</v>
      </c>
      <c r="I2278" t="s">
        <v>4081</v>
      </c>
      <c r="J2278" t="s">
        <v>4081</v>
      </c>
      <c r="K2278" t="s">
        <v>1077</v>
      </c>
      <c r="M2278" t="s">
        <v>154</v>
      </c>
      <c r="N2278" t="s">
        <v>154</v>
      </c>
      <c r="O2278" t="s">
        <v>7185</v>
      </c>
      <c r="P2278" t="s">
        <v>1923</v>
      </c>
      <c r="Q2278" t="s">
        <v>11</v>
      </c>
      <c r="R2278">
        <v>132</v>
      </c>
      <c r="S2278">
        <v>2</v>
      </c>
      <c r="T2278">
        <v>0.23</v>
      </c>
      <c r="U2278">
        <v>47</v>
      </c>
      <c r="V2278" s="2">
        <v>26</v>
      </c>
      <c r="W2278">
        <v>4</v>
      </c>
      <c r="X2278" t="s">
        <v>62</v>
      </c>
      <c r="Y2278">
        <v>2014</v>
      </c>
    </row>
    <row r="2279" spans="1:25">
      <c r="A2279" t="s">
        <v>7186</v>
      </c>
      <c r="B2279" s="1">
        <v>41918</v>
      </c>
      <c r="C2279" s="1">
        <v>41921</v>
      </c>
      <c r="D2279" t="s">
        <v>80</v>
      </c>
      <c r="E2279" t="s">
        <v>114</v>
      </c>
      <c r="F2279" t="s">
        <v>7187</v>
      </c>
      <c r="G2279" t="s">
        <v>753</v>
      </c>
      <c r="H2279" t="s">
        <v>54</v>
      </c>
      <c r="I2279" t="s">
        <v>351</v>
      </c>
      <c r="J2279" t="s">
        <v>342</v>
      </c>
      <c r="K2279" t="s">
        <v>295</v>
      </c>
      <c r="M2279" t="s">
        <v>76</v>
      </c>
      <c r="N2279" t="s">
        <v>77</v>
      </c>
      <c r="O2279" t="s">
        <v>7188</v>
      </c>
      <c r="P2279" t="s">
        <v>1923</v>
      </c>
      <c r="Q2279" t="s">
        <v>14</v>
      </c>
      <c r="R2279">
        <v>181</v>
      </c>
      <c r="S2279">
        <v>8</v>
      </c>
      <c r="T2279">
        <v>0.1</v>
      </c>
      <c r="U2279">
        <v>55</v>
      </c>
      <c r="V2279" s="2">
        <v>47</v>
      </c>
      <c r="W2279">
        <v>5</v>
      </c>
      <c r="X2279" t="s">
        <v>70</v>
      </c>
      <c r="Y2279">
        <v>2014</v>
      </c>
    </row>
    <row r="2280" spans="1:25">
      <c r="A2280" t="s">
        <v>7189</v>
      </c>
      <c r="B2280" s="1">
        <v>41915</v>
      </c>
      <c r="C2280" s="1">
        <v>41921</v>
      </c>
      <c r="D2280" t="s">
        <v>128</v>
      </c>
      <c r="E2280" t="s">
        <v>81</v>
      </c>
      <c r="F2280" t="s">
        <v>6459</v>
      </c>
      <c r="G2280" t="s">
        <v>6101</v>
      </c>
      <c r="H2280" t="s">
        <v>66</v>
      </c>
      <c r="I2280" t="s">
        <v>174</v>
      </c>
      <c r="J2280" t="s">
        <v>175</v>
      </c>
      <c r="K2280" t="s">
        <v>176</v>
      </c>
      <c r="M2280" t="s">
        <v>177</v>
      </c>
      <c r="N2280" t="s">
        <v>177</v>
      </c>
      <c r="O2280" t="s">
        <v>7190</v>
      </c>
      <c r="P2280" t="s">
        <v>1923</v>
      </c>
      <c r="Q2280" t="s">
        <v>13</v>
      </c>
      <c r="R2280">
        <v>164</v>
      </c>
      <c r="S2280">
        <v>2</v>
      </c>
      <c r="T2280">
        <v>0.32</v>
      </c>
      <c r="U2280">
        <v>55</v>
      </c>
      <c r="V2280" s="2">
        <v>36</v>
      </c>
      <c r="W2280">
        <v>3</v>
      </c>
      <c r="X2280" t="s">
        <v>62</v>
      </c>
      <c r="Y2280">
        <v>2014</v>
      </c>
    </row>
    <row r="2281" spans="1:25">
      <c r="A2281" t="s">
        <v>7191</v>
      </c>
      <c r="B2281" s="1">
        <v>41914</v>
      </c>
      <c r="C2281" s="1">
        <v>41921</v>
      </c>
      <c r="D2281" t="s">
        <v>128</v>
      </c>
      <c r="E2281" t="s">
        <v>51</v>
      </c>
      <c r="F2281" t="s">
        <v>7192</v>
      </c>
      <c r="G2281" t="s">
        <v>4362</v>
      </c>
      <c r="H2281" t="s">
        <v>84</v>
      </c>
      <c r="I2281" t="s">
        <v>7193</v>
      </c>
      <c r="J2281" t="s">
        <v>6521</v>
      </c>
      <c r="K2281" t="s">
        <v>634</v>
      </c>
      <c r="M2281" t="s">
        <v>177</v>
      </c>
      <c r="N2281" t="s">
        <v>177</v>
      </c>
      <c r="O2281" t="s">
        <v>7194</v>
      </c>
      <c r="P2281" t="s">
        <v>1923</v>
      </c>
      <c r="Q2281" t="s">
        <v>13</v>
      </c>
      <c r="R2281">
        <v>191</v>
      </c>
      <c r="S2281">
        <v>1</v>
      </c>
      <c r="T2281">
        <v>0.14000000000000001</v>
      </c>
      <c r="U2281">
        <v>54</v>
      </c>
      <c r="V2281" s="2">
        <v>50</v>
      </c>
      <c r="W2281">
        <v>3</v>
      </c>
      <c r="X2281" t="s">
        <v>70</v>
      </c>
      <c r="Y2281">
        <v>2014</v>
      </c>
    </row>
    <row r="2282" spans="1:25">
      <c r="A2282" t="s">
        <v>7195</v>
      </c>
      <c r="B2282" s="1">
        <v>41914</v>
      </c>
      <c r="C2282" s="1">
        <v>41922</v>
      </c>
      <c r="D2282" t="s">
        <v>128</v>
      </c>
      <c r="E2282" t="s">
        <v>81</v>
      </c>
      <c r="F2282" t="s">
        <v>765</v>
      </c>
      <c r="G2282" t="s">
        <v>766</v>
      </c>
      <c r="H2282" t="s">
        <v>66</v>
      </c>
      <c r="I2282" t="s">
        <v>4084</v>
      </c>
      <c r="J2282" t="s">
        <v>2058</v>
      </c>
      <c r="K2282" t="s">
        <v>1100</v>
      </c>
      <c r="M2282" t="s">
        <v>76</v>
      </c>
      <c r="N2282" t="s">
        <v>185</v>
      </c>
      <c r="O2282" t="s">
        <v>7196</v>
      </c>
      <c r="P2282" t="s">
        <v>1923</v>
      </c>
      <c r="Q2282" t="s">
        <v>12</v>
      </c>
      <c r="R2282">
        <v>123</v>
      </c>
      <c r="S2282">
        <v>4</v>
      </c>
      <c r="T2282">
        <v>0.37</v>
      </c>
      <c r="U2282">
        <v>14</v>
      </c>
      <c r="V2282" s="2">
        <v>47</v>
      </c>
      <c r="W2282">
        <v>5.5</v>
      </c>
      <c r="X2282" t="s">
        <v>62</v>
      </c>
      <c r="Y2282">
        <v>2014</v>
      </c>
    </row>
    <row r="2283" spans="1:25">
      <c r="A2283" t="s">
        <v>3905</v>
      </c>
      <c r="B2283" s="1">
        <v>41915</v>
      </c>
      <c r="C2283" s="1">
        <v>41922</v>
      </c>
      <c r="D2283" t="s">
        <v>128</v>
      </c>
      <c r="E2283" t="s">
        <v>81</v>
      </c>
      <c r="F2283" t="s">
        <v>3906</v>
      </c>
      <c r="G2283" t="s">
        <v>3907</v>
      </c>
      <c r="H2283" t="s">
        <v>54</v>
      </c>
      <c r="I2283" t="s">
        <v>7197</v>
      </c>
      <c r="J2283" t="s">
        <v>118</v>
      </c>
      <c r="K2283" t="s">
        <v>57</v>
      </c>
      <c r="L2283">
        <v>14215</v>
      </c>
      <c r="M2283" t="s">
        <v>58</v>
      </c>
      <c r="N2283" t="s">
        <v>119</v>
      </c>
      <c r="O2283" t="s">
        <v>7198</v>
      </c>
      <c r="P2283" t="s">
        <v>1923</v>
      </c>
      <c r="Q2283" t="s">
        <v>11</v>
      </c>
      <c r="R2283">
        <v>113</v>
      </c>
      <c r="S2283">
        <v>3</v>
      </c>
      <c r="T2283">
        <v>0.33</v>
      </c>
      <c r="U2283">
        <v>21</v>
      </c>
      <c r="V2283" s="2">
        <v>39</v>
      </c>
      <c r="W2283">
        <v>4</v>
      </c>
      <c r="X2283" t="s">
        <v>70</v>
      </c>
      <c r="Y2283">
        <v>2014</v>
      </c>
    </row>
    <row r="2284" spans="1:25">
      <c r="A2284" t="s">
        <v>7199</v>
      </c>
      <c r="B2284" s="1">
        <v>41921</v>
      </c>
      <c r="C2284" s="1">
        <v>41922</v>
      </c>
      <c r="D2284" t="s">
        <v>50</v>
      </c>
      <c r="E2284" t="s">
        <v>51</v>
      </c>
      <c r="F2284" t="s">
        <v>4057</v>
      </c>
      <c r="G2284" t="s">
        <v>4058</v>
      </c>
      <c r="H2284" t="s">
        <v>66</v>
      </c>
      <c r="I2284" t="s">
        <v>776</v>
      </c>
      <c r="J2284" t="s">
        <v>776</v>
      </c>
      <c r="K2284" t="s">
        <v>218</v>
      </c>
      <c r="M2284" t="s">
        <v>177</v>
      </c>
      <c r="N2284" t="s">
        <v>177</v>
      </c>
      <c r="O2284" t="s">
        <v>7200</v>
      </c>
      <c r="P2284" t="s">
        <v>1923</v>
      </c>
      <c r="Q2284" t="s">
        <v>11</v>
      </c>
      <c r="R2284">
        <v>165</v>
      </c>
      <c r="S2284">
        <v>2</v>
      </c>
      <c r="T2284">
        <v>0.24</v>
      </c>
      <c r="U2284">
        <v>10</v>
      </c>
      <c r="V2284" s="2">
        <v>29</v>
      </c>
      <c r="W2284">
        <v>4</v>
      </c>
      <c r="X2284" t="s">
        <v>62</v>
      </c>
      <c r="Y2284">
        <v>2014</v>
      </c>
    </row>
    <row r="2285" spans="1:25">
      <c r="A2285" t="s">
        <v>7201</v>
      </c>
      <c r="B2285" s="1">
        <v>41918</v>
      </c>
      <c r="C2285" s="1">
        <v>41922</v>
      </c>
      <c r="D2285" t="s">
        <v>80</v>
      </c>
      <c r="E2285" t="s">
        <v>51</v>
      </c>
      <c r="F2285" t="s">
        <v>3152</v>
      </c>
      <c r="G2285" t="s">
        <v>3153</v>
      </c>
      <c r="H2285" t="s">
        <v>54</v>
      </c>
      <c r="I2285" t="s">
        <v>1320</v>
      </c>
      <c r="J2285" t="s">
        <v>945</v>
      </c>
      <c r="K2285" t="s">
        <v>184</v>
      </c>
      <c r="M2285" t="s">
        <v>76</v>
      </c>
      <c r="N2285" t="s">
        <v>185</v>
      </c>
      <c r="O2285" t="s">
        <v>7202</v>
      </c>
      <c r="P2285" t="s">
        <v>1923</v>
      </c>
      <c r="Q2285" t="s">
        <v>12</v>
      </c>
      <c r="R2285">
        <v>132</v>
      </c>
      <c r="S2285">
        <v>4</v>
      </c>
      <c r="T2285">
        <v>0.35</v>
      </c>
      <c r="U2285">
        <v>23</v>
      </c>
      <c r="V2285" s="2">
        <v>32</v>
      </c>
      <c r="W2285">
        <v>5.5</v>
      </c>
      <c r="X2285" t="s">
        <v>70</v>
      </c>
      <c r="Y2285">
        <v>2014</v>
      </c>
    </row>
    <row r="2286" spans="1:25">
      <c r="A2286" t="s">
        <v>7203</v>
      </c>
      <c r="B2286" s="1">
        <v>41916</v>
      </c>
      <c r="C2286" s="1">
        <v>41922</v>
      </c>
      <c r="D2286" t="s">
        <v>128</v>
      </c>
      <c r="E2286" t="s">
        <v>51</v>
      </c>
      <c r="F2286" t="s">
        <v>7204</v>
      </c>
      <c r="G2286" t="s">
        <v>3186</v>
      </c>
      <c r="H2286" t="s">
        <v>66</v>
      </c>
      <c r="I2286" t="s">
        <v>96</v>
      </c>
      <c r="J2286" t="s">
        <v>97</v>
      </c>
      <c r="K2286" t="s">
        <v>98</v>
      </c>
      <c r="M2286" t="s">
        <v>76</v>
      </c>
      <c r="N2286" t="s">
        <v>91</v>
      </c>
      <c r="O2286" t="s">
        <v>7205</v>
      </c>
      <c r="P2286" t="s">
        <v>1923</v>
      </c>
      <c r="Q2286" t="s">
        <v>11</v>
      </c>
      <c r="R2286">
        <v>136</v>
      </c>
      <c r="S2286">
        <v>5</v>
      </c>
      <c r="T2286">
        <v>0.33</v>
      </c>
      <c r="U2286">
        <v>11</v>
      </c>
      <c r="V2286" s="2">
        <v>39</v>
      </c>
      <c r="W2286">
        <v>4</v>
      </c>
      <c r="X2286" t="s">
        <v>62</v>
      </c>
      <c r="Y2286">
        <v>2014</v>
      </c>
    </row>
    <row r="2287" spans="1:25">
      <c r="A2287" t="s">
        <v>7206</v>
      </c>
      <c r="B2287" s="1">
        <v>41921</v>
      </c>
      <c r="C2287" s="1">
        <v>41922</v>
      </c>
      <c r="D2287" t="s">
        <v>50</v>
      </c>
      <c r="E2287" t="s">
        <v>51</v>
      </c>
      <c r="F2287" t="s">
        <v>846</v>
      </c>
      <c r="G2287" t="s">
        <v>847</v>
      </c>
      <c r="H2287" t="s">
        <v>84</v>
      </c>
      <c r="I2287" t="s">
        <v>977</v>
      </c>
      <c r="J2287" t="s">
        <v>68</v>
      </c>
      <c r="K2287" t="s">
        <v>57</v>
      </c>
      <c r="L2287">
        <v>77041</v>
      </c>
      <c r="M2287" t="s">
        <v>58</v>
      </c>
      <c r="N2287" t="s">
        <v>59</v>
      </c>
      <c r="O2287" t="s">
        <v>7207</v>
      </c>
      <c r="P2287" t="s">
        <v>1923</v>
      </c>
      <c r="Q2287" t="s">
        <v>11</v>
      </c>
      <c r="R2287">
        <v>135</v>
      </c>
      <c r="S2287">
        <v>2</v>
      </c>
      <c r="T2287">
        <v>0.16</v>
      </c>
      <c r="U2287">
        <v>18</v>
      </c>
      <c r="V2287" s="2">
        <v>21</v>
      </c>
      <c r="W2287">
        <v>4</v>
      </c>
      <c r="X2287" t="s">
        <v>70</v>
      </c>
      <c r="Y2287">
        <v>2014</v>
      </c>
    </row>
    <row r="2288" spans="1:25">
      <c r="A2288" t="s">
        <v>7208</v>
      </c>
      <c r="B2288" s="1">
        <v>41916</v>
      </c>
      <c r="C2288" s="1">
        <v>41922</v>
      </c>
      <c r="D2288" t="s">
        <v>128</v>
      </c>
      <c r="E2288" t="s">
        <v>81</v>
      </c>
      <c r="F2288" t="s">
        <v>4170</v>
      </c>
      <c r="G2288" t="s">
        <v>4171</v>
      </c>
      <c r="H2288" t="s">
        <v>66</v>
      </c>
      <c r="I2288" t="s">
        <v>4007</v>
      </c>
      <c r="J2288" t="s">
        <v>4007</v>
      </c>
      <c r="K2288" t="s">
        <v>2886</v>
      </c>
      <c r="M2288" t="s">
        <v>154</v>
      </c>
      <c r="N2288" t="s">
        <v>154</v>
      </c>
      <c r="O2288" t="s">
        <v>7209</v>
      </c>
      <c r="P2288" t="s">
        <v>1923</v>
      </c>
      <c r="Q2288" t="s">
        <v>14</v>
      </c>
      <c r="R2288">
        <v>132</v>
      </c>
      <c r="S2288">
        <v>1</v>
      </c>
      <c r="T2288">
        <v>0.28000000000000003</v>
      </c>
      <c r="U2288">
        <v>11</v>
      </c>
      <c r="V2288" s="2">
        <v>22</v>
      </c>
      <c r="W2288">
        <v>5</v>
      </c>
      <c r="X2288" t="s">
        <v>62</v>
      </c>
      <c r="Y2288">
        <v>2014</v>
      </c>
    </row>
    <row r="2289" spans="1:25">
      <c r="A2289" t="s">
        <v>6224</v>
      </c>
      <c r="B2289" s="1">
        <v>41914</v>
      </c>
      <c r="C2289" s="1">
        <v>41922</v>
      </c>
      <c r="D2289" t="s">
        <v>128</v>
      </c>
      <c r="E2289" t="s">
        <v>157</v>
      </c>
      <c r="F2289" t="s">
        <v>6225</v>
      </c>
      <c r="G2289" t="s">
        <v>6226</v>
      </c>
      <c r="H2289" t="s">
        <v>54</v>
      </c>
      <c r="I2289" t="s">
        <v>327</v>
      </c>
      <c r="J2289" t="s">
        <v>312</v>
      </c>
      <c r="K2289" t="s">
        <v>295</v>
      </c>
      <c r="M2289" t="s">
        <v>76</v>
      </c>
      <c r="N2289" t="s">
        <v>77</v>
      </c>
      <c r="O2289" t="s">
        <v>7210</v>
      </c>
      <c r="P2289" t="s">
        <v>1923</v>
      </c>
      <c r="Q2289" t="s">
        <v>11</v>
      </c>
      <c r="R2289">
        <v>156</v>
      </c>
      <c r="S2289">
        <v>2</v>
      </c>
      <c r="T2289">
        <v>0.15</v>
      </c>
      <c r="U2289">
        <v>22</v>
      </c>
      <c r="V2289" s="2">
        <v>31</v>
      </c>
      <c r="W2289">
        <v>4</v>
      </c>
      <c r="X2289" t="s">
        <v>70</v>
      </c>
      <c r="Y2289">
        <v>2014</v>
      </c>
    </row>
    <row r="2290" spans="1:25">
      <c r="A2290" t="s">
        <v>6808</v>
      </c>
      <c r="B2290" s="1">
        <v>41916</v>
      </c>
      <c r="C2290" s="1">
        <v>41922</v>
      </c>
      <c r="D2290" t="s">
        <v>128</v>
      </c>
      <c r="E2290" t="s">
        <v>51</v>
      </c>
      <c r="F2290" t="s">
        <v>1769</v>
      </c>
      <c r="G2290" t="s">
        <v>1770</v>
      </c>
      <c r="H2290" t="s">
        <v>84</v>
      </c>
      <c r="I2290" t="s">
        <v>293</v>
      </c>
      <c r="J2290" t="s">
        <v>294</v>
      </c>
      <c r="K2290" t="s">
        <v>295</v>
      </c>
      <c r="M2290" t="s">
        <v>76</v>
      </c>
      <c r="N2290" t="s">
        <v>77</v>
      </c>
      <c r="O2290" t="s">
        <v>7211</v>
      </c>
      <c r="P2290" t="s">
        <v>1923</v>
      </c>
      <c r="Q2290" t="s">
        <v>14</v>
      </c>
      <c r="R2290">
        <v>123</v>
      </c>
      <c r="S2290">
        <v>11</v>
      </c>
      <c r="T2290">
        <v>0.23</v>
      </c>
      <c r="U2290">
        <v>44</v>
      </c>
      <c r="V2290" s="2">
        <v>24</v>
      </c>
      <c r="W2290">
        <v>5</v>
      </c>
      <c r="X2290" t="s">
        <v>62</v>
      </c>
      <c r="Y2290">
        <v>2014</v>
      </c>
    </row>
    <row r="2291" spans="1:25">
      <c r="A2291" t="s">
        <v>2856</v>
      </c>
      <c r="B2291" s="1">
        <v>41919</v>
      </c>
      <c r="C2291" s="1">
        <v>41923</v>
      </c>
      <c r="D2291" t="s">
        <v>80</v>
      </c>
      <c r="E2291" t="s">
        <v>114</v>
      </c>
      <c r="F2291" t="s">
        <v>2857</v>
      </c>
      <c r="G2291" t="s">
        <v>2858</v>
      </c>
      <c r="H2291" t="s">
        <v>66</v>
      </c>
      <c r="I2291" t="s">
        <v>6279</v>
      </c>
      <c r="J2291" t="s">
        <v>294</v>
      </c>
      <c r="K2291" t="s">
        <v>295</v>
      </c>
      <c r="M2291" t="s">
        <v>76</v>
      </c>
      <c r="N2291" t="s">
        <v>77</v>
      </c>
      <c r="O2291" t="s">
        <v>7212</v>
      </c>
      <c r="P2291" t="s">
        <v>1923</v>
      </c>
      <c r="Q2291" t="s">
        <v>13</v>
      </c>
      <c r="R2291">
        <v>119</v>
      </c>
      <c r="S2291">
        <v>2</v>
      </c>
      <c r="T2291">
        <v>0.16</v>
      </c>
      <c r="U2291">
        <v>60</v>
      </c>
      <c r="V2291" s="2">
        <v>30</v>
      </c>
      <c r="W2291">
        <v>3</v>
      </c>
      <c r="X2291" t="s">
        <v>70</v>
      </c>
      <c r="Y2291">
        <v>2014</v>
      </c>
    </row>
    <row r="2292" spans="1:25">
      <c r="A2292" t="s">
        <v>7213</v>
      </c>
      <c r="B2292" s="1">
        <v>41915</v>
      </c>
      <c r="C2292" s="1">
        <v>41923</v>
      </c>
      <c r="D2292" t="s">
        <v>128</v>
      </c>
      <c r="E2292" t="s">
        <v>81</v>
      </c>
      <c r="F2292" t="s">
        <v>7214</v>
      </c>
      <c r="G2292" t="s">
        <v>7215</v>
      </c>
      <c r="H2292" t="s">
        <v>54</v>
      </c>
      <c r="I2292" t="s">
        <v>709</v>
      </c>
      <c r="J2292" t="s">
        <v>197</v>
      </c>
      <c r="K2292" t="s">
        <v>57</v>
      </c>
      <c r="L2292">
        <v>94110</v>
      </c>
      <c r="M2292" t="s">
        <v>58</v>
      </c>
      <c r="N2292" t="s">
        <v>198</v>
      </c>
      <c r="O2292" t="s">
        <v>7216</v>
      </c>
      <c r="P2292" t="s">
        <v>1923</v>
      </c>
      <c r="Q2292" t="s">
        <v>11</v>
      </c>
      <c r="R2292">
        <v>171</v>
      </c>
      <c r="S2292">
        <v>2</v>
      </c>
      <c r="T2292">
        <v>0.4</v>
      </c>
      <c r="U2292">
        <v>39</v>
      </c>
      <c r="V2292" s="2">
        <v>45</v>
      </c>
      <c r="W2292">
        <v>4</v>
      </c>
      <c r="X2292" t="s">
        <v>62</v>
      </c>
      <c r="Y2292">
        <v>2014</v>
      </c>
    </row>
    <row r="2293" spans="1:25">
      <c r="A2293" t="s">
        <v>7217</v>
      </c>
      <c r="B2293" s="1">
        <v>41920</v>
      </c>
      <c r="C2293" s="1">
        <v>41923</v>
      </c>
      <c r="D2293" t="s">
        <v>80</v>
      </c>
      <c r="E2293" t="s">
        <v>81</v>
      </c>
      <c r="F2293" t="s">
        <v>7218</v>
      </c>
      <c r="G2293" t="s">
        <v>7219</v>
      </c>
      <c r="H2293" t="s">
        <v>54</v>
      </c>
      <c r="I2293" t="s">
        <v>3392</v>
      </c>
      <c r="J2293" t="s">
        <v>3393</v>
      </c>
      <c r="K2293" t="s">
        <v>585</v>
      </c>
      <c r="M2293" t="s">
        <v>76</v>
      </c>
      <c r="N2293" t="s">
        <v>91</v>
      </c>
      <c r="O2293" t="s">
        <v>7220</v>
      </c>
      <c r="P2293" t="s">
        <v>1923</v>
      </c>
      <c r="Q2293" t="s">
        <v>13</v>
      </c>
      <c r="R2293">
        <v>175</v>
      </c>
      <c r="S2293">
        <v>2</v>
      </c>
      <c r="T2293">
        <v>0.26</v>
      </c>
      <c r="U2293">
        <v>51</v>
      </c>
      <c r="V2293" s="2">
        <v>30</v>
      </c>
      <c r="W2293">
        <v>3</v>
      </c>
      <c r="X2293" t="s">
        <v>70</v>
      </c>
      <c r="Y2293">
        <v>2014</v>
      </c>
    </row>
    <row r="2294" spans="1:25">
      <c r="A2294" t="s">
        <v>7221</v>
      </c>
      <c r="B2294" s="1">
        <v>41916</v>
      </c>
      <c r="C2294" s="1">
        <v>41923</v>
      </c>
      <c r="D2294" t="s">
        <v>128</v>
      </c>
      <c r="E2294" t="s">
        <v>51</v>
      </c>
      <c r="F2294" t="s">
        <v>7222</v>
      </c>
      <c r="G2294" t="s">
        <v>2281</v>
      </c>
      <c r="H2294" t="s">
        <v>66</v>
      </c>
      <c r="I2294" t="s">
        <v>5112</v>
      </c>
      <c r="J2294" t="s">
        <v>440</v>
      </c>
      <c r="K2294" t="s">
        <v>184</v>
      </c>
      <c r="M2294" t="s">
        <v>76</v>
      </c>
      <c r="N2294" t="s">
        <v>185</v>
      </c>
      <c r="O2294" t="s">
        <v>7223</v>
      </c>
      <c r="P2294" t="s">
        <v>1923</v>
      </c>
      <c r="Q2294" t="s">
        <v>14</v>
      </c>
      <c r="R2294">
        <v>141</v>
      </c>
      <c r="S2294">
        <v>7</v>
      </c>
      <c r="T2294">
        <v>0.1</v>
      </c>
      <c r="U2294">
        <v>23</v>
      </c>
      <c r="V2294" s="2">
        <v>49</v>
      </c>
      <c r="W2294">
        <v>5</v>
      </c>
      <c r="X2294" t="s">
        <v>62</v>
      </c>
      <c r="Y2294">
        <v>2014</v>
      </c>
    </row>
    <row r="2295" spans="1:25">
      <c r="A2295" t="s">
        <v>7224</v>
      </c>
      <c r="B2295" s="1">
        <v>41916</v>
      </c>
      <c r="C2295" s="1">
        <v>41923</v>
      </c>
      <c r="D2295" t="s">
        <v>128</v>
      </c>
      <c r="E2295" t="s">
        <v>81</v>
      </c>
      <c r="F2295" t="s">
        <v>3776</v>
      </c>
      <c r="G2295" t="s">
        <v>3777</v>
      </c>
      <c r="H2295" t="s">
        <v>66</v>
      </c>
      <c r="I2295" t="s">
        <v>1412</v>
      </c>
      <c r="J2295" t="s">
        <v>953</v>
      </c>
      <c r="K2295" t="s">
        <v>57</v>
      </c>
      <c r="L2295">
        <v>21215</v>
      </c>
      <c r="M2295" t="s">
        <v>58</v>
      </c>
      <c r="N2295" t="s">
        <v>119</v>
      </c>
      <c r="O2295" t="s">
        <v>7225</v>
      </c>
      <c r="P2295" t="s">
        <v>1923</v>
      </c>
      <c r="Q2295" t="s">
        <v>11</v>
      </c>
      <c r="R2295">
        <v>114</v>
      </c>
      <c r="S2295">
        <v>6</v>
      </c>
      <c r="T2295">
        <v>0.13</v>
      </c>
      <c r="U2295">
        <v>53</v>
      </c>
      <c r="V2295" s="2">
        <v>23</v>
      </c>
      <c r="W2295">
        <v>4</v>
      </c>
      <c r="X2295" t="s">
        <v>70</v>
      </c>
      <c r="Y2295">
        <v>2014</v>
      </c>
    </row>
    <row r="2296" spans="1:25">
      <c r="A2296" t="s">
        <v>6491</v>
      </c>
      <c r="B2296" s="1">
        <v>41916</v>
      </c>
      <c r="C2296" s="1">
        <v>41923</v>
      </c>
      <c r="D2296" t="s">
        <v>128</v>
      </c>
      <c r="E2296" t="s">
        <v>157</v>
      </c>
      <c r="F2296" t="s">
        <v>413</v>
      </c>
      <c r="G2296" t="s">
        <v>414</v>
      </c>
      <c r="H2296" t="s">
        <v>66</v>
      </c>
      <c r="I2296" t="s">
        <v>6492</v>
      </c>
      <c r="J2296" t="s">
        <v>653</v>
      </c>
      <c r="K2296" t="s">
        <v>145</v>
      </c>
      <c r="M2296" t="s">
        <v>76</v>
      </c>
      <c r="N2296" t="s">
        <v>146</v>
      </c>
      <c r="O2296" t="s">
        <v>7226</v>
      </c>
      <c r="P2296" t="s">
        <v>1923</v>
      </c>
      <c r="Q2296" t="s">
        <v>14</v>
      </c>
      <c r="R2296">
        <v>170</v>
      </c>
      <c r="S2296">
        <v>4</v>
      </c>
      <c r="T2296">
        <v>0.3</v>
      </c>
      <c r="U2296">
        <v>10</v>
      </c>
      <c r="V2296" s="2">
        <v>27</v>
      </c>
      <c r="W2296">
        <v>5</v>
      </c>
      <c r="X2296" t="s">
        <v>62</v>
      </c>
      <c r="Y2296">
        <v>2014</v>
      </c>
    </row>
    <row r="2297" spans="1:25">
      <c r="A2297" t="s">
        <v>6231</v>
      </c>
      <c r="B2297" s="1">
        <v>41921</v>
      </c>
      <c r="C2297" s="1">
        <v>41923</v>
      </c>
      <c r="D2297" t="s">
        <v>80</v>
      </c>
      <c r="E2297" t="s">
        <v>51</v>
      </c>
      <c r="F2297" t="s">
        <v>5973</v>
      </c>
      <c r="G2297" t="s">
        <v>5974</v>
      </c>
      <c r="H2297" t="s">
        <v>66</v>
      </c>
      <c r="I2297" t="s">
        <v>7227</v>
      </c>
      <c r="J2297" t="s">
        <v>210</v>
      </c>
      <c r="K2297" t="s">
        <v>211</v>
      </c>
      <c r="M2297" t="s">
        <v>76</v>
      </c>
      <c r="N2297" t="s">
        <v>91</v>
      </c>
      <c r="O2297" t="s">
        <v>7228</v>
      </c>
      <c r="P2297" t="s">
        <v>1923</v>
      </c>
      <c r="Q2297" t="s">
        <v>13</v>
      </c>
      <c r="R2297">
        <v>119</v>
      </c>
      <c r="S2297">
        <v>12</v>
      </c>
      <c r="T2297">
        <v>0.23</v>
      </c>
      <c r="U2297">
        <v>41</v>
      </c>
      <c r="V2297" s="2">
        <v>46</v>
      </c>
      <c r="W2297">
        <v>3</v>
      </c>
      <c r="X2297" t="s">
        <v>70</v>
      </c>
      <c r="Y2297">
        <v>2014</v>
      </c>
    </row>
    <row r="2298" spans="1:25">
      <c r="A2298" t="s">
        <v>7229</v>
      </c>
      <c r="B2298" s="1">
        <v>41917</v>
      </c>
      <c r="C2298" s="1">
        <v>41923</v>
      </c>
      <c r="D2298" t="s">
        <v>128</v>
      </c>
      <c r="E2298" t="s">
        <v>81</v>
      </c>
      <c r="F2298" t="s">
        <v>6495</v>
      </c>
      <c r="G2298" t="s">
        <v>6496</v>
      </c>
      <c r="H2298" t="s">
        <v>84</v>
      </c>
      <c r="I2298" t="s">
        <v>7230</v>
      </c>
      <c r="J2298" t="s">
        <v>1825</v>
      </c>
      <c r="K2298" t="s">
        <v>145</v>
      </c>
      <c r="M2298" t="s">
        <v>76</v>
      </c>
      <c r="N2298" t="s">
        <v>146</v>
      </c>
      <c r="O2298" t="s">
        <v>7231</v>
      </c>
      <c r="P2298" t="s">
        <v>1923</v>
      </c>
      <c r="Q2298" t="s">
        <v>14</v>
      </c>
      <c r="R2298">
        <v>126</v>
      </c>
      <c r="S2298">
        <v>2</v>
      </c>
      <c r="T2298">
        <v>0.38</v>
      </c>
      <c r="U2298">
        <v>39</v>
      </c>
      <c r="V2298" s="2">
        <v>34</v>
      </c>
      <c r="W2298">
        <v>5</v>
      </c>
      <c r="X2298" t="s">
        <v>62</v>
      </c>
      <c r="Y2298">
        <v>2014</v>
      </c>
    </row>
    <row r="2299" spans="1:25">
      <c r="A2299" t="s">
        <v>3925</v>
      </c>
      <c r="B2299" s="1">
        <v>41916</v>
      </c>
      <c r="C2299" s="1">
        <v>41923</v>
      </c>
      <c r="D2299" t="s">
        <v>128</v>
      </c>
      <c r="E2299" t="s">
        <v>81</v>
      </c>
      <c r="F2299" t="s">
        <v>619</v>
      </c>
      <c r="G2299" t="s">
        <v>620</v>
      </c>
      <c r="H2299" t="s">
        <v>66</v>
      </c>
      <c r="I2299" t="s">
        <v>117</v>
      </c>
      <c r="J2299" t="s">
        <v>118</v>
      </c>
      <c r="K2299" t="s">
        <v>57</v>
      </c>
      <c r="L2299">
        <v>10024</v>
      </c>
      <c r="M2299" t="s">
        <v>58</v>
      </c>
      <c r="N2299" t="s">
        <v>119</v>
      </c>
      <c r="O2299" t="s">
        <v>7232</v>
      </c>
      <c r="P2299" t="s">
        <v>1923</v>
      </c>
      <c r="Q2299" t="s">
        <v>11</v>
      </c>
      <c r="R2299">
        <v>171</v>
      </c>
      <c r="S2299">
        <v>1</v>
      </c>
      <c r="T2299">
        <v>0.28000000000000003</v>
      </c>
      <c r="U2299">
        <v>17</v>
      </c>
      <c r="V2299" s="2">
        <v>22</v>
      </c>
      <c r="W2299">
        <v>4</v>
      </c>
      <c r="X2299" t="s">
        <v>70</v>
      </c>
      <c r="Y2299">
        <v>2014</v>
      </c>
    </row>
    <row r="2300" spans="1:25">
      <c r="A2300" t="s">
        <v>7233</v>
      </c>
      <c r="B2300" s="1">
        <v>41923</v>
      </c>
      <c r="C2300" s="1">
        <v>41924</v>
      </c>
      <c r="D2300" t="s">
        <v>50</v>
      </c>
      <c r="E2300" t="s">
        <v>81</v>
      </c>
      <c r="F2300" t="s">
        <v>2117</v>
      </c>
      <c r="G2300" t="s">
        <v>2118</v>
      </c>
      <c r="H2300" t="s">
        <v>54</v>
      </c>
      <c r="I2300" t="s">
        <v>311</v>
      </c>
      <c r="J2300" t="s">
        <v>312</v>
      </c>
      <c r="K2300" t="s">
        <v>295</v>
      </c>
      <c r="M2300" t="s">
        <v>76</v>
      </c>
      <c r="N2300" t="s">
        <v>77</v>
      </c>
      <c r="O2300" t="s">
        <v>7234</v>
      </c>
      <c r="P2300" t="s">
        <v>1923</v>
      </c>
      <c r="Q2300" t="s">
        <v>14</v>
      </c>
      <c r="R2300">
        <v>187</v>
      </c>
      <c r="S2300">
        <v>9</v>
      </c>
      <c r="T2300">
        <v>0.16</v>
      </c>
      <c r="U2300">
        <v>23</v>
      </c>
      <c r="V2300" s="2">
        <v>44</v>
      </c>
      <c r="W2300">
        <v>5</v>
      </c>
      <c r="X2300" t="s">
        <v>62</v>
      </c>
      <c r="Y2300">
        <v>2014</v>
      </c>
    </row>
    <row r="2301" spans="1:25">
      <c r="A2301" t="s">
        <v>2410</v>
      </c>
      <c r="B2301" s="1">
        <v>41915</v>
      </c>
      <c r="C2301" s="1">
        <v>41924</v>
      </c>
      <c r="D2301" t="s">
        <v>128</v>
      </c>
      <c r="E2301" t="s">
        <v>51</v>
      </c>
      <c r="F2301" t="s">
        <v>637</v>
      </c>
      <c r="G2301" t="s">
        <v>638</v>
      </c>
      <c r="H2301" t="s">
        <v>84</v>
      </c>
      <c r="I2301" t="s">
        <v>2158</v>
      </c>
      <c r="J2301" t="s">
        <v>1131</v>
      </c>
      <c r="K2301" t="s">
        <v>57</v>
      </c>
      <c r="L2301">
        <v>49201</v>
      </c>
      <c r="M2301" t="s">
        <v>58</v>
      </c>
      <c r="N2301" t="s">
        <v>59</v>
      </c>
      <c r="O2301" t="s">
        <v>7235</v>
      </c>
      <c r="P2301" t="s">
        <v>1923</v>
      </c>
      <c r="Q2301" t="s">
        <v>13</v>
      </c>
      <c r="R2301">
        <v>168</v>
      </c>
      <c r="S2301">
        <v>2</v>
      </c>
      <c r="T2301">
        <v>0.26</v>
      </c>
      <c r="U2301">
        <v>52</v>
      </c>
      <c r="V2301" s="2">
        <v>25</v>
      </c>
      <c r="W2301">
        <v>3</v>
      </c>
      <c r="X2301" t="s">
        <v>70</v>
      </c>
      <c r="Y2301">
        <v>2014</v>
      </c>
    </row>
    <row r="2302" spans="1:25">
      <c r="A2302" t="s">
        <v>6519</v>
      </c>
      <c r="B2302" s="1">
        <v>41915</v>
      </c>
      <c r="C2302" s="1">
        <v>41924</v>
      </c>
      <c r="D2302" t="s">
        <v>128</v>
      </c>
      <c r="E2302" t="s">
        <v>81</v>
      </c>
      <c r="F2302" t="s">
        <v>5603</v>
      </c>
      <c r="G2302" t="s">
        <v>5604</v>
      </c>
      <c r="H2302" t="s">
        <v>66</v>
      </c>
      <c r="I2302" t="s">
        <v>6520</v>
      </c>
      <c r="J2302" t="s">
        <v>6521</v>
      </c>
      <c r="K2302" t="s">
        <v>634</v>
      </c>
      <c r="M2302" t="s">
        <v>177</v>
      </c>
      <c r="N2302" t="s">
        <v>177</v>
      </c>
      <c r="O2302" t="s">
        <v>7236</v>
      </c>
      <c r="P2302" t="s">
        <v>1923</v>
      </c>
      <c r="Q2302" t="s">
        <v>14</v>
      </c>
      <c r="R2302">
        <v>197</v>
      </c>
      <c r="S2302">
        <v>2</v>
      </c>
      <c r="T2302">
        <v>0.31</v>
      </c>
      <c r="U2302">
        <v>13</v>
      </c>
      <c r="V2302" s="2">
        <v>24</v>
      </c>
      <c r="W2302">
        <v>5</v>
      </c>
      <c r="X2302" t="s">
        <v>62</v>
      </c>
      <c r="Y2302">
        <v>2014</v>
      </c>
    </row>
    <row r="2303" spans="1:25">
      <c r="A2303" t="s">
        <v>1974</v>
      </c>
      <c r="B2303" s="1">
        <v>41917</v>
      </c>
      <c r="C2303" s="1">
        <v>41925</v>
      </c>
      <c r="D2303" t="s">
        <v>128</v>
      </c>
      <c r="E2303" t="s">
        <v>51</v>
      </c>
      <c r="F2303" t="s">
        <v>1975</v>
      </c>
      <c r="G2303" t="s">
        <v>1071</v>
      </c>
      <c r="H2303" t="s">
        <v>84</v>
      </c>
      <c r="I2303" t="s">
        <v>1976</v>
      </c>
      <c r="J2303" t="s">
        <v>1977</v>
      </c>
      <c r="K2303" t="s">
        <v>699</v>
      </c>
      <c r="M2303" t="s">
        <v>154</v>
      </c>
      <c r="N2303" t="s">
        <v>154</v>
      </c>
      <c r="O2303" t="s">
        <v>7237</v>
      </c>
      <c r="P2303" t="s">
        <v>1923</v>
      </c>
      <c r="Q2303" t="s">
        <v>11</v>
      </c>
      <c r="R2303">
        <v>102</v>
      </c>
      <c r="S2303">
        <v>4</v>
      </c>
      <c r="T2303">
        <v>0.37</v>
      </c>
      <c r="U2303">
        <v>40</v>
      </c>
      <c r="V2303" s="2">
        <v>42</v>
      </c>
      <c r="W2303">
        <v>4</v>
      </c>
      <c r="X2303" t="s">
        <v>70</v>
      </c>
      <c r="Y2303">
        <v>2014</v>
      </c>
    </row>
    <row r="2304" spans="1:25">
      <c r="A2304" t="s">
        <v>7238</v>
      </c>
      <c r="B2304" s="1">
        <v>41923</v>
      </c>
      <c r="C2304" s="1">
        <v>41925</v>
      </c>
      <c r="D2304" t="s">
        <v>80</v>
      </c>
      <c r="E2304" t="s">
        <v>81</v>
      </c>
      <c r="F2304" t="s">
        <v>4500</v>
      </c>
      <c r="G2304" t="s">
        <v>3408</v>
      </c>
      <c r="H2304" t="s">
        <v>84</v>
      </c>
      <c r="I2304" t="s">
        <v>389</v>
      </c>
      <c r="J2304" t="s">
        <v>210</v>
      </c>
      <c r="K2304" t="s">
        <v>211</v>
      </c>
      <c r="M2304" t="s">
        <v>76</v>
      </c>
      <c r="N2304" t="s">
        <v>91</v>
      </c>
      <c r="O2304" t="s">
        <v>7239</v>
      </c>
      <c r="P2304" t="s">
        <v>1923</v>
      </c>
      <c r="Q2304" t="s">
        <v>12</v>
      </c>
      <c r="R2304">
        <v>110</v>
      </c>
      <c r="S2304">
        <v>2</v>
      </c>
      <c r="T2304">
        <v>0.39</v>
      </c>
      <c r="U2304">
        <v>14</v>
      </c>
      <c r="V2304" s="2">
        <v>32</v>
      </c>
      <c r="W2304">
        <v>5.5</v>
      </c>
      <c r="X2304" t="s">
        <v>62</v>
      </c>
      <c r="Y2304">
        <v>2014</v>
      </c>
    </row>
    <row r="2305" spans="1:25">
      <c r="A2305" t="s">
        <v>6395</v>
      </c>
      <c r="B2305" s="1">
        <v>41918</v>
      </c>
      <c r="C2305" s="1">
        <v>41925</v>
      </c>
      <c r="D2305" t="s">
        <v>128</v>
      </c>
      <c r="E2305" t="s">
        <v>81</v>
      </c>
      <c r="F2305" t="s">
        <v>4819</v>
      </c>
      <c r="G2305" t="s">
        <v>248</v>
      </c>
      <c r="H2305" t="s">
        <v>54</v>
      </c>
      <c r="I2305" t="s">
        <v>55</v>
      </c>
      <c r="J2305" t="s">
        <v>56</v>
      </c>
      <c r="K2305" t="s">
        <v>57</v>
      </c>
      <c r="L2305">
        <v>60623</v>
      </c>
      <c r="M2305" t="s">
        <v>58</v>
      </c>
      <c r="N2305" t="s">
        <v>59</v>
      </c>
      <c r="O2305" t="s">
        <v>7240</v>
      </c>
      <c r="P2305" t="s">
        <v>1923</v>
      </c>
      <c r="Q2305" t="s">
        <v>11</v>
      </c>
      <c r="R2305">
        <v>135</v>
      </c>
      <c r="S2305">
        <v>2</v>
      </c>
      <c r="T2305">
        <v>0.14000000000000001</v>
      </c>
      <c r="U2305">
        <v>21</v>
      </c>
      <c r="V2305" s="2">
        <v>37</v>
      </c>
      <c r="W2305">
        <v>4</v>
      </c>
      <c r="X2305" t="s">
        <v>70</v>
      </c>
      <c r="Y2305">
        <v>2014</v>
      </c>
    </row>
    <row r="2306" spans="1:25">
      <c r="A2306" t="s">
        <v>7241</v>
      </c>
      <c r="B2306" s="1">
        <v>41918</v>
      </c>
      <c r="C2306" s="1">
        <v>41925</v>
      </c>
      <c r="D2306" t="s">
        <v>128</v>
      </c>
      <c r="E2306" t="s">
        <v>51</v>
      </c>
      <c r="F2306" t="s">
        <v>2449</v>
      </c>
      <c r="G2306" t="s">
        <v>2450</v>
      </c>
      <c r="H2306" t="s">
        <v>66</v>
      </c>
      <c r="I2306" t="s">
        <v>2398</v>
      </c>
      <c r="J2306" t="s">
        <v>2399</v>
      </c>
      <c r="K2306" t="s">
        <v>2400</v>
      </c>
      <c r="M2306" t="s">
        <v>177</v>
      </c>
      <c r="N2306" t="s">
        <v>177</v>
      </c>
      <c r="O2306" t="s">
        <v>7242</v>
      </c>
      <c r="P2306" t="s">
        <v>1923</v>
      </c>
      <c r="Q2306" t="s">
        <v>11</v>
      </c>
      <c r="R2306">
        <v>162</v>
      </c>
      <c r="S2306">
        <v>2</v>
      </c>
      <c r="T2306">
        <v>0.34</v>
      </c>
      <c r="U2306">
        <v>11</v>
      </c>
      <c r="V2306" s="2">
        <v>20</v>
      </c>
      <c r="W2306">
        <v>4</v>
      </c>
      <c r="X2306" t="s">
        <v>62</v>
      </c>
      <c r="Y2306">
        <v>2014</v>
      </c>
    </row>
    <row r="2307" spans="1:25">
      <c r="A2307" t="s">
        <v>7243</v>
      </c>
      <c r="B2307" s="1">
        <v>41921</v>
      </c>
      <c r="C2307" s="1">
        <v>41925</v>
      </c>
      <c r="D2307" t="s">
        <v>80</v>
      </c>
      <c r="E2307" t="s">
        <v>51</v>
      </c>
      <c r="F2307" t="s">
        <v>5244</v>
      </c>
      <c r="G2307" t="s">
        <v>804</v>
      </c>
      <c r="H2307" t="s">
        <v>66</v>
      </c>
      <c r="I2307" t="s">
        <v>368</v>
      </c>
      <c r="J2307" t="s">
        <v>369</v>
      </c>
      <c r="K2307" t="s">
        <v>90</v>
      </c>
      <c r="M2307" t="s">
        <v>76</v>
      </c>
      <c r="N2307" t="s">
        <v>91</v>
      </c>
      <c r="O2307" t="s">
        <v>7244</v>
      </c>
      <c r="P2307" t="s">
        <v>1923</v>
      </c>
      <c r="Q2307" t="s">
        <v>13</v>
      </c>
      <c r="R2307">
        <v>136</v>
      </c>
      <c r="S2307">
        <v>4</v>
      </c>
      <c r="T2307">
        <v>0.26</v>
      </c>
      <c r="U2307">
        <v>15</v>
      </c>
      <c r="V2307" s="2">
        <v>28</v>
      </c>
      <c r="W2307">
        <v>3</v>
      </c>
      <c r="X2307" t="s">
        <v>70</v>
      </c>
      <c r="Y2307">
        <v>2014</v>
      </c>
    </row>
    <row r="2308" spans="1:25">
      <c r="A2308" t="s">
        <v>5027</v>
      </c>
      <c r="B2308" s="1">
        <v>41921</v>
      </c>
      <c r="C2308" s="1">
        <v>41925</v>
      </c>
      <c r="D2308" t="s">
        <v>80</v>
      </c>
      <c r="E2308" t="s">
        <v>81</v>
      </c>
      <c r="F2308" t="s">
        <v>5028</v>
      </c>
      <c r="G2308" t="s">
        <v>5029</v>
      </c>
      <c r="H2308" t="s">
        <v>84</v>
      </c>
      <c r="I2308" t="s">
        <v>2057</v>
      </c>
      <c r="J2308" t="s">
        <v>2058</v>
      </c>
      <c r="K2308" t="s">
        <v>1100</v>
      </c>
      <c r="M2308" t="s">
        <v>76</v>
      </c>
      <c r="N2308" t="s">
        <v>185</v>
      </c>
      <c r="O2308" t="s">
        <v>7245</v>
      </c>
      <c r="P2308" t="s">
        <v>1923</v>
      </c>
      <c r="Q2308" t="s">
        <v>14</v>
      </c>
      <c r="R2308">
        <v>104</v>
      </c>
      <c r="S2308">
        <v>8</v>
      </c>
      <c r="T2308">
        <v>0.21</v>
      </c>
      <c r="U2308">
        <v>54</v>
      </c>
      <c r="V2308" s="2">
        <v>41</v>
      </c>
      <c r="W2308">
        <v>5</v>
      </c>
      <c r="X2308" t="s">
        <v>62</v>
      </c>
      <c r="Y2308">
        <v>2014</v>
      </c>
    </row>
    <row r="2309" spans="1:25">
      <c r="A2309" t="s">
        <v>7246</v>
      </c>
      <c r="B2309" s="1">
        <v>41918</v>
      </c>
      <c r="C2309" s="1">
        <v>41925</v>
      </c>
      <c r="D2309" t="s">
        <v>128</v>
      </c>
      <c r="E2309" t="s">
        <v>157</v>
      </c>
      <c r="F2309" t="s">
        <v>3459</v>
      </c>
      <c r="G2309" t="s">
        <v>1778</v>
      </c>
      <c r="H2309" t="s">
        <v>66</v>
      </c>
      <c r="I2309" t="s">
        <v>7247</v>
      </c>
      <c r="J2309" t="s">
        <v>7248</v>
      </c>
      <c r="K2309" t="s">
        <v>559</v>
      </c>
      <c r="M2309" t="s">
        <v>76</v>
      </c>
      <c r="N2309" t="s">
        <v>146</v>
      </c>
      <c r="O2309" t="s">
        <v>7249</v>
      </c>
      <c r="P2309" t="s">
        <v>1923</v>
      </c>
      <c r="Q2309" t="s">
        <v>11</v>
      </c>
      <c r="R2309">
        <v>154</v>
      </c>
      <c r="S2309">
        <v>3</v>
      </c>
      <c r="T2309">
        <v>0.3</v>
      </c>
      <c r="U2309">
        <v>47</v>
      </c>
      <c r="V2309" s="2">
        <v>48</v>
      </c>
      <c r="W2309">
        <v>4</v>
      </c>
      <c r="X2309" t="s">
        <v>70</v>
      </c>
      <c r="Y2309">
        <v>2014</v>
      </c>
    </row>
    <row r="2310" spans="1:25">
      <c r="A2310" t="s">
        <v>6560</v>
      </c>
      <c r="B2310" s="1">
        <v>41918</v>
      </c>
      <c r="C2310" s="1">
        <v>41925</v>
      </c>
      <c r="D2310" t="s">
        <v>128</v>
      </c>
      <c r="E2310" t="s">
        <v>81</v>
      </c>
      <c r="F2310" t="s">
        <v>6244</v>
      </c>
      <c r="G2310" t="s">
        <v>6245</v>
      </c>
      <c r="H2310" t="s">
        <v>84</v>
      </c>
      <c r="I2310" t="s">
        <v>462</v>
      </c>
      <c r="J2310" t="s">
        <v>463</v>
      </c>
      <c r="K2310" t="s">
        <v>57</v>
      </c>
      <c r="L2310">
        <v>98115</v>
      </c>
      <c r="M2310" t="s">
        <v>58</v>
      </c>
      <c r="N2310" t="s">
        <v>198</v>
      </c>
      <c r="O2310" t="s">
        <v>7250</v>
      </c>
      <c r="P2310" t="s">
        <v>1923</v>
      </c>
      <c r="Q2310" t="s">
        <v>13</v>
      </c>
      <c r="R2310">
        <v>175</v>
      </c>
      <c r="S2310">
        <v>3</v>
      </c>
      <c r="T2310">
        <v>0.11</v>
      </c>
      <c r="U2310">
        <v>32</v>
      </c>
      <c r="V2310" s="2">
        <v>50</v>
      </c>
      <c r="W2310">
        <v>3</v>
      </c>
      <c r="X2310" t="s">
        <v>62</v>
      </c>
      <c r="Y2310">
        <v>2014</v>
      </c>
    </row>
    <row r="2311" spans="1:25">
      <c r="A2311" t="s">
        <v>7251</v>
      </c>
      <c r="B2311" s="1">
        <v>41917</v>
      </c>
      <c r="C2311" s="1">
        <v>41925</v>
      </c>
      <c r="D2311" t="s">
        <v>128</v>
      </c>
      <c r="E2311" t="s">
        <v>51</v>
      </c>
      <c r="F2311" t="s">
        <v>3742</v>
      </c>
      <c r="G2311" t="s">
        <v>3743</v>
      </c>
      <c r="H2311" t="s">
        <v>66</v>
      </c>
      <c r="I2311" t="s">
        <v>368</v>
      </c>
      <c r="J2311" t="s">
        <v>369</v>
      </c>
      <c r="K2311" t="s">
        <v>90</v>
      </c>
      <c r="M2311" t="s">
        <v>76</v>
      </c>
      <c r="N2311" t="s">
        <v>91</v>
      </c>
      <c r="O2311" t="s">
        <v>7252</v>
      </c>
      <c r="P2311" t="s">
        <v>1923</v>
      </c>
      <c r="Q2311" t="s">
        <v>14</v>
      </c>
      <c r="R2311">
        <v>154</v>
      </c>
      <c r="S2311">
        <v>7</v>
      </c>
      <c r="T2311">
        <v>0.36</v>
      </c>
      <c r="U2311">
        <v>57</v>
      </c>
      <c r="V2311" s="2">
        <v>49</v>
      </c>
      <c r="W2311">
        <v>5</v>
      </c>
      <c r="X2311" t="s">
        <v>70</v>
      </c>
      <c r="Y2311">
        <v>2014</v>
      </c>
    </row>
    <row r="2312" spans="1:25">
      <c r="A2312" t="s">
        <v>2013</v>
      </c>
      <c r="B2312" s="1">
        <v>41923</v>
      </c>
      <c r="C2312" s="1">
        <v>41925</v>
      </c>
      <c r="D2312" t="s">
        <v>80</v>
      </c>
      <c r="E2312" t="s">
        <v>51</v>
      </c>
      <c r="F2312" t="s">
        <v>2014</v>
      </c>
      <c r="G2312" t="s">
        <v>2015</v>
      </c>
      <c r="H2312" t="s">
        <v>66</v>
      </c>
      <c r="I2312" t="s">
        <v>7253</v>
      </c>
      <c r="J2312" t="s">
        <v>522</v>
      </c>
      <c r="K2312" t="s">
        <v>57</v>
      </c>
      <c r="L2312">
        <v>33311</v>
      </c>
      <c r="M2312" t="s">
        <v>58</v>
      </c>
      <c r="N2312" t="s">
        <v>105</v>
      </c>
      <c r="O2312" t="s">
        <v>7254</v>
      </c>
      <c r="P2312" t="s">
        <v>1923</v>
      </c>
      <c r="Q2312" t="s">
        <v>13</v>
      </c>
      <c r="R2312">
        <v>192</v>
      </c>
      <c r="S2312">
        <v>7</v>
      </c>
      <c r="T2312">
        <v>0.35</v>
      </c>
      <c r="U2312">
        <v>40</v>
      </c>
      <c r="V2312" s="2">
        <v>49</v>
      </c>
      <c r="W2312">
        <v>3</v>
      </c>
      <c r="X2312" t="s">
        <v>62</v>
      </c>
      <c r="Y2312">
        <v>2014</v>
      </c>
    </row>
    <row r="2313" spans="1:25">
      <c r="A2313" t="s">
        <v>7255</v>
      </c>
      <c r="B2313" s="1">
        <v>41922</v>
      </c>
      <c r="C2313" s="1">
        <v>41925</v>
      </c>
      <c r="D2313" t="s">
        <v>80</v>
      </c>
      <c r="E2313" t="s">
        <v>51</v>
      </c>
      <c r="F2313" t="s">
        <v>1996</v>
      </c>
      <c r="G2313" t="s">
        <v>1997</v>
      </c>
      <c r="H2313" t="s">
        <v>54</v>
      </c>
      <c r="I2313" t="s">
        <v>1038</v>
      </c>
      <c r="J2313" t="s">
        <v>945</v>
      </c>
      <c r="K2313" t="s">
        <v>184</v>
      </c>
      <c r="M2313" t="s">
        <v>76</v>
      </c>
      <c r="N2313" t="s">
        <v>185</v>
      </c>
      <c r="O2313" t="s">
        <v>7256</v>
      </c>
      <c r="P2313" t="s">
        <v>1923</v>
      </c>
      <c r="Q2313" t="s">
        <v>14</v>
      </c>
      <c r="R2313">
        <v>180</v>
      </c>
      <c r="S2313">
        <v>4</v>
      </c>
      <c r="T2313">
        <v>0.35</v>
      </c>
      <c r="U2313">
        <v>39</v>
      </c>
      <c r="V2313" s="2">
        <v>27</v>
      </c>
      <c r="W2313">
        <v>5</v>
      </c>
      <c r="X2313" t="s">
        <v>70</v>
      </c>
      <c r="Y2313">
        <v>2014</v>
      </c>
    </row>
    <row r="2314" spans="1:25">
      <c r="A2314" t="s">
        <v>7257</v>
      </c>
      <c r="B2314" s="1">
        <v>41916</v>
      </c>
      <c r="C2314" s="1">
        <v>41926</v>
      </c>
      <c r="D2314" t="s">
        <v>128</v>
      </c>
      <c r="E2314" t="s">
        <v>51</v>
      </c>
      <c r="F2314" t="s">
        <v>7258</v>
      </c>
      <c r="G2314" t="s">
        <v>7259</v>
      </c>
      <c r="H2314" t="s">
        <v>66</v>
      </c>
      <c r="I2314" t="s">
        <v>5214</v>
      </c>
      <c r="J2314" t="s">
        <v>118</v>
      </c>
      <c r="K2314" t="s">
        <v>57</v>
      </c>
      <c r="L2314">
        <v>14609</v>
      </c>
      <c r="M2314" t="s">
        <v>58</v>
      </c>
      <c r="N2314" t="s">
        <v>119</v>
      </c>
      <c r="O2314" t="s">
        <v>7260</v>
      </c>
      <c r="P2314" t="s">
        <v>1923</v>
      </c>
      <c r="Q2314" t="s">
        <v>11</v>
      </c>
      <c r="R2314">
        <v>124</v>
      </c>
      <c r="S2314">
        <v>1</v>
      </c>
      <c r="T2314">
        <v>0.17</v>
      </c>
      <c r="U2314">
        <v>33</v>
      </c>
      <c r="V2314" s="2">
        <v>23</v>
      </c>
      <c r="W2314">
        <v>4</v>
      </c>
      <c r="X2314" t="s">
        <v>62</v>
      </c>
      <c r="Y2314">
        <v>2014</v>
      </c>
    </row>
    <row r="2315" spans="1:25">
      <c r="A2315" t="s">
        <v>7261</v>
      </c>
      <c r="B2315" s="1">
        <v>41918</v>
      </c>
      <c r="C2315" s="1">
        <v>41926</v>
      </c>
      <c r="D2315" t="s">
        <v>128</v>
      </c>
      <c r="E2315" t="s">
        <v>81</v>
      </c>
      <c r="F2315" t="s">
        <v>7262</v>
      </c>
      <c r="G2315" t="s">
        <v>2200</v>
      </c>
      <c r="H2315" t="s">
        <v>66</v>
      </c>
      <c r="I2315" t="s">
        <v>1130</v>
      </c>
      <c r="J2315" t="s">
        <v>1131</v>
      </c>
      <c r="K2315" t="s">
        <v>57</v>
      </c>
      <c r="L2315">
        <v>48234</v>
      </c>
      <c r="M2315" t="s">
        <v>58</v>
      </c>
      <c r="N2315" t="s">
        <v>59</v>
      </c>
      <c r="O2315" t="s">
        <v>7263</v>
      </c>
      <c r="P2315" t="s">
        <v>1923</v>
      </c>
      <c r="Q2315" t="s">
        <v>11</v>
      </c>
      <c r="R2315">
        <v>192</v>
      </c>
      <c r="S2315">
        <v>2</v>
      </c>
      <c r="T2315">
        <v>0.33</v>
      </c>
      <c r="U2315">
        <v>43</v>
      </c>
      <c r="V2315" s="2">
        <v>41</v>
      </c>
      <c r="W2315">
        <v>4</v>
      </c>
      <c r="X2315" t="s">
        <v>70</v>
      </c>
      <c r="Y2315">
        <v>2014</v>
      </c>
    </row>
    <row r="2316" spans="1:25">
      <c r="A2316" t="s">
        <v>7264</v>
      </c>
      <c r="B2316" s="1">
        <v>41916</v>
      </c>
      <c r="C2316" s="1">
        <v>41926</v>
      </c>
      <c r="D2316" t="s">
        <v>128</v>
      </c>
      <c r="E2316" t="s">
        <v>51</v>
      </c>
      <c r="F2316" t="s">
        <v>5910</v>
      </c>
      <c r="G2316" t="s">
        <v>4212</v>
      </c>
      <c r="H2316" t="s">
        <v>54</v>
      </c>
      <c r="I2316" t="s">
        <v>2389</v>
      </c>
      <c r="J2316" t="s">
        <v>111</v>
      </c>
      <c r="K2316" t="s">
        <v>57</v>
      </c>
      <c r="L2316">
        <v>23434</v>
      </c>
      <c r="M2316" t="s">
        <v>58</v>
      </c>
      <c r="N2316" t="s">
        <v>105</v>
      </c>
      <c r="O2316" t="s">
        <v>7265</v>
      </c>
      <c r="P2316" t="s">
        <v>1923</v>
      </c>
      <c r="Q2316" t="s">
        <v>13</v>
      </c>
      <c r="R2316">
        <v>141</v>
      </c>
      <c r="S2316">
        <v>3</v>
      </c>
      <c r="T2316">
        <v>0.25</v>
      </c>
      <c r="U2316">
        <v>36</v>
      </c>
      <c r="V2316" s="2">
        <v>34</v>
      </c>
      <c r="W2316">
        <v>3</v>
      </c>
      <c r="X2316" t="s">
        <v>62</v>
      </c>
      <c r="Y2316">
        <v>2014</v>
      </c>
    </row>
    <row r="2317" spans="1:25">
      <c r="A2317" t="s">
        <v>5980</v>
      </c>
      <c r="B2317" s="1">
        <v>41924</v>
      </c>
      <c r="C2317" s="1">
        <v>41926</v>
      </c>
      <c r="D2317" t="s">
        <v>80</v>
      </c>
      <c r="E2317" t="s">
        <v>81</v>
      </c>
      <c r="F2317" t="s">
        <v>1089</v>
      </c>
      <c r="G2317" t="s">
        <v>1090</v>
      </c>
      <c r="H2317" t="s">
        <v>84</v>
      </c>
      <c r="I2317" t="s">
        <v>124</v>
      </c>
      <c r="J2317" t="s">
        <v>125</v>
      </c>
      <c r="K2317" t="s">
        <v>98</v>
      </c>
      <c r="M2317" t="s">
        <v>76</v>
      </c>
      <c r="N2317" t="s">
        <v>91</v>
      </c>
      <c r="O2317" t="s">
        <v>7266</v>
      </c>
      <c r="P2317" t="s">
        <v>1923</v>
      </c>
      <c r="Q2317" t="s">
        <v>11</v>
      </c>
      <c r="R2317">
        <v>117</v>
      </c>
      <c r="S2317">
        <v>2</v>
      </c>
      <c r="T2317">
        <v>0.25</v>
      </c>
      <c r="U2317">
        <v>45</v>
      </c>
      <c r="V2317" s="2">
        <v>32</v>
      </c>
      <c r="W2317">
        <v>4</v>
      </c>
      <c r="X2317" t="s">
        <v>70</v>
      </c>
      <c r="Y2317">
        <v>2014</v>
      </c>
    </row>
    <row r="2318" spans="1:25">
      <c r="A2318" t="s">
        <v>7267</v>
      </c>
      <c r="B2318" s="1">
        <v>41920</v>
      </c>
      <c r="C2318" s="1">
        <v>41926</v>
      </c>
      <c r="D2318" t="s">
        <v>128</v>
      </c>
      <c r="E2318" t="s">
        <v>81</v>
      </c>
      <c r="F2318" t="s">
        <v>514</v>
      </c>
      <c r="G2318" t="s">
        <v>515</v>
      </c>
      <c r="H2318" t="s">
        <v>66</v>
      </c>
      <c r="I2318" t="s">
        <v>74</v>
      </c>
      <c r="J2318" t="s">
        <v>74</v>
      </c>
      <c r="K2318" t="s">
        <v>75</v>
      </c>
      <c r="M2318" t="s">
        <v>76</v>
      </c>
      <c r="N2318" t="s">
        <v>77</v>
      </c>
      <c r="O2318" t="s">
        <v>7268</v>
      </c>
      <c r="P2318" t="s">
        <v>1923</v>
      </c>
      <c r="Q2318" t="s">
        <v>13</v>
      </c>
      <c r="R2318">
        <v>189</v>
      </c>
      <c r="S2318">
        <v>2</v>
      </c>
      <c r="T2318">
        <v>0.12</v>
      </c>
      <c r="U2318">
        <v>40</v>
      </c>
      <c r="V2318" s="2">
        <v>41</v>
      </c>
      <c r="W2318">
        <v>3</v>
      </c>
      <c r="X2318" t="s">
        <v>62</v>
      </c>
      <c r="Y2318">
        <v>2014</v>
      </c>
    </row>
    <row r="2319" spans="1:25">
      <c r="A2319" t="s">
        <v>7269</v>
      </c>
      <c r="B2319" s="1">
        <v>41918</v>
      </c>
      <c r="C2319" s="1">
        <v>41926</v>
      </c>
      <c r="D2319" t="s">
        <v>128</v>
      </c>
      <c r="E2319" t="s">
        <v>51</v>
      </c>
      <c r="F2319" t="s">
        <v>7270</v>
      </c>
      <c r="G2319" t="s">
        <v>6721</v>
      </c>
      <c r="H2319" t="s">
        <v>84</v>
      </c>
      <c r="I2319" t="s">
        <v>2596</v>
      </c>
      <c r="J2319" t="s">
        <v>1369</v>
      </c>
      <c r="K2319" t="s">
        <v>329</v>
      </c>
      <c r="M2319" t="s">
        <v>177</v>
      </c>
      <c r="N2319" t="s">
        <v>177</v>
      </c>
      <c r="O2319" t="s">
        <v>7271</v>
      </c>
      <c r="P2319" t="s">
        <v>1923</v>
      </c>
      <c r="Q2319" t="s">
        <v>11</v>
      </c>
      <c r="R2319">
        <v>185</v>
      </c>
      <c r="S2319">
        <v>1</v>
      </c>
      <c r="T2319">
        <v>0.23</v>
      </c>
      <c r="U2319">
        <v>46</v>
      </c>
      <c r="V2319" s="2">
        <v>46</v>
      </c>
      <c r="W2319">
        <v>4</v>
      </c>
      <c r="X2319" t="s">
        <v>70</v>
      </c>
      <c r="Y2319">
        <v>2014</v>
      </c>
    </row>
    <row r="2320" spans="1:25">
      <c r="A2320" t="s">
        <v>7272</v>
      </c>
      <c r="B2320" s="1">
        <v>41920</v>
      </c>
      <c r="C2320" s="1">
        <v>41927</v>
      </c>
      <c r="D2320" t="s">
        <v>128</v>
      </c>
      <c r="E2320" t="s">
        <v>51</v>
      </c>
      <c r="F2320" t="s">
        <v>3848</v>
      </c>
      <c r="G2320" t="s">
        <v>3849</v>
      </c>
      <c r="H2320" t="s">
        <v>54</v>
      </c>
      <c r="I2320" t="s">
        <v>1130</v>
      </c>
      <c r="J2320" t="s">
        <v>1131</v>
      </c>
      <c r="K2320" t="s">
        <v>57</v>
      </c>
      <c r="L2320">
        <v>48205</v>
      </c>
      <c r="M2320" t="s">
        <v>58</v>
      </c>
      <c r="N2320" t="s">
        <v>59</v>
      </c>
      <c r="O2320" t="s">
        <v>7273</v>
      </c>
      <c r="P2320" t="s">
        <v>1923</v>
      </c>
      <c r="Q2320" t="s">
        <v>14</v>
      </c>
      <c r="R2320">
        <v>124</v>
      </c>
      <c r="S2320">
        <v>3</v>
      </c>
      <c r="T2320">
        <v>0.33</v>
      </c>
      <c r="U2320">
        <v>13</v>
      </c>
      <c r="V2320" s="2">
        <v>35</v>
      </c>
      <c r="W2320">
        <v>5</v>
      </c>
      <c r="X2320" t="s">
        <v>62</v>
      </c>
      <c r="Y2320">
        <v>2014</v>
      </c>
    </row>
    <row r="2321" spans="1:25">
      <c r="A2321" t="s">
        <v>1150</v>
      </c>
      <c r="B2321" s="1">
        <v>41917</v>
      </c>
      <c r="C2321" s="1">
        <v>41927</v>
      </c>
      <c r="D2321" t="s">
        <v>128</v>
      </c>
      <c r="E2321" t="s">
        <v>114</v>
      </c>
      <c r="F2321" t="s">
        <v>1151</v>
      </c>
      <c r="G2321" t="s">
        <v>1152</v>
      </c>
      <c r="H2321" t="s">
        <v>54</v>
      </c>
      <c r="I2321" t="s">
        <v>7274</v>
      </c>
      <c r="J2321" t="s">
        <v>1131</v>
      </c>
      <c r="K2321" t="s">
        <v>57</v>
      </c>
      <c r="L2321">
        <v>48104</v>
      </c>
      <c r="M2321" t="s">
        <v>58</v>
      </c>
      <c r="N2321" t="s">
        <v>59</v>
      </c>
      <c r="O2321" t="s">
        <v>7275</v>
      </c>
      <c r="P2321" t="s">
        <v>1923</v>
      </c>
      <c r="Q2321" t="s">
        <v>11</v>
      </c>
      <c r="R2321">
        <v>125</v>
      </c>
      <c r="S2321">
        <v>7</v>
      </c>
      <c r="T2321">
        <v>0.22</v>
      </c>
      <c r="U2321">
        <v>14</v>
      </c>
      <c r="V2321" s="2">
        <v>37</v>
      </c>
      <c r="W2321">
        <v>4</v>
      </c>
      <c r="X2321" t="s">
        <v>70</v>
      </c>
      <c r="Y2321">
        <v>2014</v>
      </c>
    </row>
    <row r="2322" spans="1:25">
      <c r="A2322" t="s">
        <v>1305</v>
      </c>
      <c r="B2322" s="1">
        <v>41917</v>
      </c>
      <c r="C2322" s="1">
        <v>41927</v>
      </c>
      <c r="D2322" t="s">
        <v>128</v>
      </c>
      <c r="E2322" t="s">
        <v>51</v>
      </c>
      <c r="F2322" t="s">
        <v>227</v>
      </c>
      <c r="G2322" t="s">
        <v>228</v>
      </c>
      <c r="H2322" t="s">
        <v>66</v>
      </c>
      <c r="I2322" t="s">
        <v>7276</v>
      </c>
      <c r="J2322" t="s">
        <v>522</v>
      </c>
      <c r="K2322" t="s">
        <v>57</v>
      </c>
      <c r="L2322">
        <v>32114</v>
      </c>
      <c r="M2322" t="s">
        <v>58</v>
      </c>
      <c r="N2322" t="s">
        <v>105</v>
      </c>
      <c r="O2322" t="s">
        <v>7277</v>
      </c>
      <c r="P2322" t="s">
        <v>1923</v>
      </c>
      <c r="Q2322" t="s">
        <v>12</v>
      </c>
      <c r="R2322">
        <v>177</v>
      </c>
      <c r="S2322">
        <v>1</v>
      </c>
      <c r="T2322">
        <v>0.28999999999999998</v>
      </c>
      <c r="U2322">
        <v>37</v>
      </c>
      <c r="V2322" s="2">
        <v>21</v>
      </c>
      <c r="W2322">
        <v>5.5</v>
      </c>
      <c r="X2322" t="s">
        <v>62</v>
      </c>
      <c r="Y2322">
        <v>2014</v>
      </c>
    </row>
    <row r="2323" spans="1:25">
      <c r="A2323" t="s">
        <v>7278</v>
      </c>
      <c r="B2323" s="1">
        <v>41922</v>
      </c>
      <c r="C2323" s="1">
        <v>41927</v>
      </c>
      <c r="D2323" t="s">
        <v>80</v>
      </c>
      <c r="E2323" t="s">
        <v>81</v>
      </c>
      <c r="F2323" t="s">
        <v>7279</v>
      </c>
      <c r="G2323" t="s">
        <v>2111</v>
      </c>
      <c r="H2323" t="s">
        <v>66</v>
      </c>
      <c r="I2323" t="s">
        <v>4237</v>
      </c>
      <c r="J2323" t="s">
        <v>2265</v>
      </c>
      <c r="K2323" t="s">
        <v>145</v>
      </c>
      <c r="M2323" t="s">
        <v>76</v>
      </c>
      <c r="N2323" t="s">
        <v>146</v>
      </c>
      <c r="O2323" t="s">
        <v>7280</v>
      </c>
      <c r="P2323" t="s">
        <v>1923</v>
      </c>
      <c r="Q2323" t="s">
        <v>11</v>
      </c>
      <c r="R2323">
        <v>150</v>
      </c>
      <c r="S2323">
        <v>4</v>
      </c>
      <c r="T2323">
        <v>0.12</v>
      </c>
      <c r="U2323">
        <v>36</v>
      </c>
      <c r="V2323" s="2">
        <v>47</v>
      </c>
      <c r="W2323">
        <v>4</v>
      </c>
      <c r="X2323" t="s">
        <v>70</v>
      </c>
      <c r="Y2323">
        <v>2014</v>
      </c>
    </row>
    <row r="2324" spans="1:25">
      <c r="A2324" t="s">
        <v>3330</v>
      </c>
      <c r="B2324" s="1">
        <v>41918</v>
      </c>
      <c r="C2324" s="1">
        <v>41927</v>
      </c>
      <c r="D2324" t="s">
        <v>128</v>
      </c>
      <c r="E2324" t="s">
        <v>81</v>
      </c>
      <c r="F2324" t="s">
        <v>1498</v>
      </c>
      <c r="G2324" t="s">
        <v>1499</v>
      </c>
      <c r="H2324" t="s">
        <v>66</v>
      </c>
      <c r="I2324" t="s">
        <v>89</v>
      </c>
      <c r="J2324" t="s">
        <v>89</v>
      </c>
      <c r="K2324" t="s">
        <v>90</v>
      </c>
      <c r="M2324" t="s">
        <v>76</v>
      </c>
      <c r="N2324" t="s">
        <v>91</v>
      </c>
      <c r="O2324" t="s">
        <v>7281</v>
      </c>
      <c r="P2324" t="s">
        <v>1923</v>
      </c>
      <c r="Q2324" t="s">
        <v>11</v>
      </c>
      <c r="R2324">
        <v>149</v>
      </c>
      <c r="S2324">
        <v>1</v>
      </c>
      <c r="T2324">
        <v>0.24</v>
      </c>
      <c r="U2324">
        <v>33</v>
      </c>
      <c r="V2324" s="2">
        <v>40</v>
      </c>
      <c r="W2324">
        <v>4</v>
      </c>
      <c r="X2324" t="s">
        <v>62</v>
      </c>
      <c r="Y2324">
        <v>2014</v>
      </c>
    </row>
    <row r="2325" spans="1:25">
      <c r="A2325" t="s">
        <v>732</v>
      </c>
      <c r="B2325" s="1">
        <v>41920</v>
      </c>
      <c r="C2325" s="1">
        <v>41927</v>
      </c>
      <c r="D2325" t="s">
        <v>128</v>
      </c>
      <c r="E2325" t="s">
        <v>51</v>
      </c>
      <c r="F2325" t="s">
        <v>733</v>
      </c>
      <c r="G2325" t="s">
        <v>734</v>
      </c>
      <c r="H2325" t="s">
        <v>66</v>
      </c>
      <c r="I2325" t="s">
        <v>6418</v>
      </c>
      <c r="J2325" t="s">
        <v>400</v>
      </c>
      <c r="K2325" t="s">
        <v>145</v>
      </c>
      <c r="M2325" t="s">
        <v>76</v>
      </c>
      <c r="N2325" t="s">
        <v>146</v>
      </c>
      <c r="O2325" t="s">
        <v>7282</v>
      </c>
      <c r="P2325" t="s">
        <v>1923</v>
      </c>
      <c r="Q2325" t="s">
        <v>14</v>
      </c>
      <c r="R2325">
        <v>158</v>
      </c>
      <c r="S2325">
        <v>5</v>
      </c>
      <c r="T2325">
        <v>0.19</v>
      </c>
      <c r="U2325">
        <v>25</v>
      </c>
      <c r="V2325" s="2">
        <v>48</v>
      </c>
      <c r="W2325">
        <v>5</v>
      </c>
      <c r="X2325" t="s">
        <v>70</v>
      </c>
      <c r="Y2325">
        <v>2014</v>
      </c>
    </row>
    <row r="2326" spans="1:25">
      <c r="A2326" t="s">
        <v>7283</v>
      </c>
      <c r="B2326" s="1">
        <v>41921</v>
      </c>
      <c r="C2326" s="1">
        <v>41927</v>
      </c>
      <c r="D2326" t="s">
        <v>128</v>
      </c>
      <c r="E2326" t="s">
        <v>51</v>
      </c>
      <c r="F2326" t="s">
        <v>7284</v>
      </c>
      <c r="G2326" t="s">
        <v>858</v>
      </c>
      <c r="H2326" t="s">
        <v>54</v>
      </c>
      <c r="I2326" t="s">
        <v>7285</v>
      </c>
      <c r="J2326" t="s">
        <v>4481</v>
      </c>
      <c r="K2326" t="s">
        <v>634</v>
      </c>
      <c r="M2326" t="s">
        <v>177</v>
      </c>
      <c r="N2326" t="s">
        <v>177</v>
      </c>
      <c r="O2326" t="s">
        <v>7286</v>
      </c>
      <c r="P2326" t="s">
        <v>1923</v>
      </c>
      <c r="Q2326" t="s">
        <v>13</v>
      </c>
      <c r="R2326">
        <v>143</v>
      </c>
      <c r="S2326">
        <v>2</v>
      </c>
      <c r="T2326">
        <v>0.32</v>
      </c>
      <c r="U2326">
        <v>12</v>
      </c>
      <c r="V2326" s="2">
        <v>30</v>
      </c>
      <c r="W2326">
        <v>3</v>
      </c>
      <c r="X2326" t="s">
        <v>62</v>
      </c>
      <c r="Y2326">
        <v>2014</v>
      </c>
    </row>
    <row r="2327" spans="1:25">
      <c r="A2327" t="s">
        <v>7287</v>
      </c>
      <c r="B2327" s="1">
        <v>41925</v>
      </c>
      <c r="C2327" s="1">
        <v>41927</v>
      </c>
      <c r="D2327" t="s">
        <v>80</v>
      </c>
      <c r="E2327" t="s">
        <v>51</v>
      </c>
      <c r="F2327" t="s">
        <v>7288</v>
      </c>
      <c r="G2327" t="s">
        <v>2890</v>
      </c>
      <c r="H2327" t="s">
        <v>84</v>
      </c>
      <c r="I2327" t="s">
        <v>1686</v>
      </c>
      <c r="J2327" t="s">
        <v>1686</v>
      </c>
      <c r="K2327" t="s">
        <v>1687</v>
      </c>
      <c r="M2327" t="s">
        <v>177</v>
      </c>
      <c r="N2327" t="s">
        <v>177</v>
      </c>
      <c r="O2327" t="s">
        <v>7289</v>
      </c>
      <c r="P2327" t="s">
        <v>1923</v>
      </c>
      <c r="Q2327" t="s">
        <v>14</v>
      </c>
      <c r="R2327">
        <v>189</v>
      </c>
      <c r="S2327">
        <v>2</v>
      </c>
      <c r="T2327">
        <v>0.35</v>
      </c>
      <c r="U2327">
        <v>29</v>
      </c>
      <c r="V2327" s="2">
        <v>48</v>
      </c>
      <c r="W2327">
        <v>5</v>
      </c>
      <c r="X2327" t="s">
        <v>70</v>
      </c>
      <c r="Y2327">
        <v>2014</v>
      </c>
    </row>
    <row r="2328" spans="1:25">
      <c r="A2328" t="s">
        <v>4234</v>
      </c>
      <c r="B2328" s="1">
        <v>41922</v>
      </c>
      <c r="C2328" s="1">
        <v>41928</v>
      </c>
      <c r="D2328" t="s">
        <v>128</v>
      </c>
      <c r="E2328" t="s">
        <v>114</v>
      </c>
      <c r="F2328" t="s">
        <v>3768</v>
      </c>
      <c r="G2328" t="s">
        <v>3769</v>
      </c>
      <c r="H2328" t="s">
        <v>54</v>
      </c>
      <c r="I2328" t="s">
        <v>1485</v>
      </c>
      <c r="J2328" t="s">
        <v>1485</v>
      </c>
      <c r="K2328" t="s">
        <v>184</v>
      </c>
      <c r="M2328" t="s">
        <v>76</v>
      </c>
      <c r="N2328" t="s">
        <v>185</v>
      </c>
      <c r="O2328" t="s">
        <v>7290</v>
      </c>
      <c r="P2328" t="s">
        <v>1923</v>
      </c>
      <c r="Q2328" t="s">
        <v>12</v>
      </c>
      <c r="R2328">
        <v>146</v>
      </c>
      <c r="S2328">
        <v>2</v>
      </c>
      <c r="T2328">
        <v>0.27</v>
      </c>
      <c r="U2328">
        <v>33</v>
      </c>
      <c r="V2328" s="2">
        <v>41</v>
      </c>
      <c r="W2328">
        <v>5.5</v>
      </c>
      <c r="X2328" t="s">
        <v>62</v>
      </c>
      <c r="Y2328">
        <v>2014</v>
      </c>
    </row>
    <row r="2329" spans="1:25">
      <c r="A2329" t="s">
        <v>7291</v>
      </c>
      <c r="B2329" s="1">
        <v>41926</v>
      </c>
      <c r="C2329" s="1">
        <v>41928</v>
      </c>
      <c r="D2329" t="s">
        <v>80</v>
      </c>
      <c r="E2329" t="s">
        <v>114</v>
      </c>
      <c r="F2329" t="s">
        <v>2785</v>
      </c>
      <c r="G2329" t="s">
        <v>2786</v>
      </c>
      <c r="H2329" t="s">
        <v>54</v>
      </c>
      <c r="I2329" t="s">
        <v>489</v>
      </c>
      <c r="J2329" t="s">
        <v>490</v>
      </c>
      <c r="K2329" t="s">
        <v>295</v>
      </c>
      <c r="M2329" t="s">
        <v>76</v>
      </c>
      <c r="N2329" t="s">
        <v>77</v>
      </c>
      <c r="O2329" t="s">
        <v>7292</v>
      </c>
      <c r="P2329" t="s">
        <v>1923</v>
      </c>
      <c r="Q2329" t="s">
        <v>13</v>
      </c>
      <c r="R2329">
        <v>120</v>
      </c>
      <c r="S2329">
        <v>4</v>
      </c>
      <c r="T2329">
        <v>0.36</v>
      </c>
      <c r="U2329">
        <v>36</v>
      </c>
      <c r="V2329" s="2">
        <v>45</v>
      </c>
      <c r="W2329">
        <v>3</v>
      </c>
      <c r="X2329" t="s">
        <v>70</v>
      </c>
      <c r="Y2329">
        <v>2014</v>
      </c>
    </row>
    <row r="2330" spans="1:25">
      <c r="A2330" t="s">
        <v>4266</v>
      </c>
      <c r="B2330" s="1">
        <v>41919</v>
      </c>
      <c r="C2330" s="1">
        <v>41928</v>
      </c>
      <c r="D2330" t="s">
        <v>128</v>
      </c>
      <c r="E2330" t="s">
        <v>51</v>
      </c>
      <c r="F2330" t="s">
        <v>2211</v>
      </c>
      <c r="G2330" t="s">
        <v>2212</v>
      </c>
      <c r="H2330" t="s">
        <v>66</v>
      </c>
      <c r="I2330" t="s">
        <v>7293</v>
      </c>
      <c r="J2330" t="s">
        <v>56</v>
      </c>
      <c r="K2330" t="s">
        <v>57</v>
      </c>
      <c r="L2330">
        <v>61701</v>
      </c>
      <c r="M2330" t="s">
        <v>58</v>
      </c>
      <c r="N2330" t="s">
        <v>59</v>
      </c>
      <c r="O2330" t="s">
        <v>7294</v>
      </c>
      <c r="P2330" t="s">
        <v>1923</v>
      </c>
      <c r="Q2330" t="s">
        <v>11</v>
      </c>
      <c r="R2330">
        <v>102</v>
      </c>
      <c r="S2330">
        <v>6</v>
      </c>
      <c r="T2330">
        <v>0.26</v>
      </c>
      <c r="U2330">
        <v>56</v>
      </c>
      <c r="V2330" s="2">
        <v>45</v>
      </c>
      <c r="W2330">
        <v>4</v>
      </c>
      <c r="X2330" t="s">
        <v>62</v>
      </c>
      <c r="Y2330">
        <v>2014</v>
      </c>
    </row>
    <row r="2331" spans="1:25">
      <c r="A2331" t="s">
        <v>7295</v>
      </c>
      <c r="B2331" s="1">
        <v>41922</v>
      </c>
      <c r="C2331" s="1">
        <v>41928</v>
      </c>
      <c r="D2331" t="s">
        <v>128</v>
      </c>
      <c r="E2331" t="s">
        <v>51</v>
      </c>
      <c r="F2331" t="s">
        <v>321</v>
      </c>
      <c r="G2331" t="s">
        <v>322</v>
      </c>
      <c r="H2331" t="s">
        <v>66</v>
      </c>
      <c r="I2331" t="s">
        <v>1514</v>
      </c>
      <c r="J2331" t="s">
        <v>1514</v>
      </c>
      <c r="K2331" t="s">
        <v>145</v>
      </c>
      <c r="M2331" t="s">
        <v>76</v>
      </c>
      <c r="N2331" t="s">
        <v>146</v>
      </c>
      <c r="O2331" t="s">
        <v>7296</v>
      </c>
      <c r="P2331" t="s">
        <v>1923</v>
      </c>
      <c r="Q2331" t="s">
        <v>12</v>
      </c>
      <c r="R2331">
        <v>101</v>
      </c>
      <c r="S2331">
        <v>9</v>
      </c>
      <c r="T2331">
        <v>0.28999999999999998</v>
      </c>
      <c r="U2331">
        <v>40</v>
      </c>
      <c r="V2331" s="2">
        <v>37</v>
      </c>
      <c r="W2331">
        <v>5.5</v>
      </c>
      <c r="X2331" t="s">
        <v>70</v>
      </c>
      <c r="Y2331">
        <v>2014</v>
      </c>
    </row>
    <row r="2332" spans="1:25">
      <c r="A2332" t="s">
        <v>7297</v>
      </c>
      <c r="B2332" s="1">
        <v>41925</v>
      </c>
      <c r="C2332" s="1">
        <v>41928</v>
      </c>
      <c r="D2332" t="s">
        <v>80</v>
      </c>
      <c r="E2332" t="s">
        <v>81</v>
      </c>
      <c r="F2332" t="s">
        <v>2304</v>
      </c>
      <c r="G2332" t="s">
        <v>563</v>
      </c>
      <c r="H2332" t="s">
        <v>66</v>
      </c>
      <c r="I2332" t="s">
        <v>7298</v>
      </c>
      <c r="J2332" t="s">
        <v>335</v>
      </c>
      <c r="K2332" t="s">
        <v>336</v>
      </c>
      <c r="M2332" t="s">
        <v>154</v>
      </c>
      <c r="N2332" t="s">
        <v>154</v>
      </c>
      <c r="O2332" t="s">
        <v>7299</v>
      </c>
      <c r="P2332" t="s">
        <v>1923</v>
      </c>
      <c r="Q2332" t="s">
        <v>11</v>
      </c>
      <c r="R2332">
        <v>160</v>
      </c>
      <c r="S2332">
        <v>1</v>
      </c>
      <c r="T2332">
        <v>0.11</v>
      </c>
      <c r="U2332">
        <v>56</v>
      </c>
      <c r="V2332" s="2">
        <v>23</v>
      </c>
      <c r="W2332">
        <v>4</v>
      </c>
      <c r="X2332" t="s">
        <v>62</v>
      </c>
      <c r="Y2332">
        <v>2014</v>
      </c>
    </row>
    <row r="2333" spans="1:25">
      <c r="A2333" t="s">
        <v>5552</v>
      </c>
      <c r="B2333" s="1">
        <v>41927</v>
      </c>
      <c r="C2333" s="1">
        <v>41928</v>
      </c>
      <c r="D2333" t="s">
        <v>50</v>
      </c>
      <c r="E2333" t="s">
        <v>51</v>
      </c>
      <c r="F2333" t="s">
        <v>5553</v>
      </c>
      <c r="G2333" t="s">
        <v>5554</v>
      </c>
      <c r="H2333" t="s">
        <v>66</v>
      </c>
      <c r="I2333" t="s">
        <v>3508</v>
      </c>
      <c r="J2333" t="s">
        <v>3508</v>
      </c>
      <c r="K2333" t="s">
        <v>336</v>
      </c>
      <c r="M2333" t="s">
        <v>154</v>
      </c>
      <c r="N2333" t="s">
        <v>154</v>
      </c>
      <c r="O2333" t="s">
        <v>7300</v>
      </c>
      <c r="P2333" t="s">
        <v>1923</v>
      </c>
      <c r="Q2333" t="s">
        <v>12</v>
      </c>
      <c r="R2333">
        <v>193</v>
      </c>
      <c r="S2333">
        <v>4</v>
      </c>
      <c r="T2333">
        <v>0.13</v>
      </c>
      <c r="U2333">
        <v>48</v>
      </c>
      <c r="V2333" s="2">
        <v>40</v>
      </c>
      <c r="W2333">
        <v>5.5</v>
      </c>
      <c r="X2333" t="s">
        <v>70</v>
      </c>
      <c r="Y2333">
        <v>2014</v>
      </c>
    </row>
    <row r="2334" spans="1:25">
      <c r="A2334" t="s">
        <v>7301</v>
      </c>
      <c r="B2334" s="1">
        <v>41921</v>
      </c>
      <c r="C2334" s="1">
        <v>41929</v>
      </c>
      <c r="D2334" t="s">
        <v>128</v>
      </c>
      <c r="E2334" t="s">
        <v>81</v>
      </c>
      <c r="F2334" t="s">
        <v>5857</v>
      </c>
      <c r="G2334" t="s">
        <v>5858</v>
      </c>
      <c r="H2334" t="s">
        <v>66</v>
      </c>
      <c r="I2334" t="s">
        <v>1892</v>
      </c>
      <c r="J2334" t="s">
        <v>1893</v>
      </c>
      <c r="K2334" t="s">
        <v>634</v>
      </c>
      <c r="M2334" t="s">
        <v>177</v>
      </c>
      <c r="N2334" t="s">
        <v>177</v>
      </c>
      <c r="O2334" t="s">
        <v>7302</v>
      </c>
      <c r="P2334" t="s">
        <v>1923</v>
      </c>
      <c r="Q2334" t="s">
        <v>13</v>
      </c>
      <c r="R2334">
        <v>176</v>
      </c>
      <c r="S2334">
        <v>4</v>
      </c>
      <c r="T2334">
        <v>0.16</v>
      </c>
      <c r="U2334">
        <v>49</v>
      </c>
      <c r="V2334" s="2">
        <v>25</v>
      </c>
      <c r="W2334">
        <v>3</v>
      </c>
      <c r="X2334" t="s">
        <v>62</v>
      </c>
      <c r="Y2334">
        <v>2014</v>
      </c>
    </row>
    <row r="2335" spans="1:25">
      <c r="A2335" t="s">
        <v>7303</v>
      </c>
      <c r="B2335" s="1">
        <v>41926</v>
      </c>
      <c r="C2335" s="1">
        <v>41929</v>
      </c>
      <c r="D2335" t="s">
        <v>80</v>
      </c>
      <c r="E2335" t="s">
        <v>51</v>
      </c>
      <c r="F2335" t="s">
        <v>6294</v>
      </c>
      <c r="G2335" t="s">
        <v>1508</v>
      </c>
      <c r="H2335" t="s">
        <v>66</v>
      </c>
      <c r="I2335" t="s">
        <v>7304</v>
      </c>
      <c r="J2335" t="s">
        <v>7305</v>
      </c>
      <c r="K2335" t="s">
        <v>176</v>
      </c>
      <c r="M2335" t="s">
        <v>177</v>
      </c>
      <c r="N2335" t="s">
        <v>177</v>
      </c>
      <c r="O2335" t="s">
        <v>7306</v>
      </c>
      <c r="P2335" t="s">
        <v>1923</v>
      </c>
      <c r="Q2335" t="s">
        <v>11</v>
      </c>
      <c r="R2335">
        <v>186</v>
      </c>
      <c r="S2335">
        <v>1</v>
      </c>
      <c r="T2335">
        <v>0.13</v>
      </c>
      <c r="U2335">
        <v>40</v>
      </c>
      <c r="V2335" s="2">
        <v>33</v>
      </c>
      <c r="W2335">
        <v>4</v>
      </c>
      <c r="X2335" t="s">
        <v>70</v>
      </c>
      <c r="Y2335">
        <v>2014</v>
      </c>
    </row>
    <row r="2336" spans="1:25">
      <c r="A2336" t="s">
        <v>7307</v>
      </c>
      <c r="B2336" s="1">
        <v>41926</v>
      </c>
      <c r="C2336" s="1">
        <v>41929</v>
      </c>
      <c r="D2336" t="s">
        <v>80</v>
      </c>
      <c r="E2336" t="s">
        <v>51</v>
      </c>
      <c r="F2336" t="s">
        <v>3588</v>
      </c>
      <c r="G2336" t="s">
        <v>1846</v>
      </c>
      <c r="H2336" t="s">
        <v>66</v>
      </c>
      <c r="I2336" t="s">
        <v>3233</v>
      </c>
      <c r="J2336" t="s">
        <v>217</v>
      </c>
      <c r="K2336" t="s">
        <v>218</v>
      </c>
      <c r="M2336" t="s">
        <v>177</v>
      </c>
      <c r="N2336" t="s">
        <v>177</v>
      </c>
      <c r="O2336" t="s">
        <v>7308</v>
      </c>
      <c r="P2336" t="s">
        <v>1923</v>
      </c>
      <c r="Q2336" t="s">
        <v>13</v>
      </c>
      <c r="R2336">
        <v>148</v>
      </c>
      <c r="S2336">
        <v>2</v>
      </c>
      <c r="T2336">
        <v>0.16</v>
      </c>
      <c r="U2336">
        <v>20</v>
      </c>
      <c r="V2336" s="2">
        <v>31</v>
      </c>
      <c r="W2336">
        <v>3</v>
      </c>
      <c r="X2336" t="s">
        <v>62</v>
      </c>
      <c r="Y2336">
        <v>2014</v>
      </c>
    </row>
    <row r="2337" spans="1:25">
      <c r="A2337" t="s">
        <v>7309</v>
      </c>
      <c r="B2337" s="1">
        <v>41921</v>
      </c>
      <c r="C2337" s="1">
        <v>41929</v>
      </c>
      <c r="D2337" t="s">
        <v>128</v>
      </c>
      <c r="E2337" t="s">
        <v>51</v>
      </c>
      <c r="F2337" t="s">
        <v>2237</v>
      </c>
      <c r="G2337" t="s">
        <v>2238</v>
      </c>
      <c r="H2337" t="s">
        <v>66</v>
      </c>
      <c r="I2337" t="s">
        <v>1161</v>
      </c>
      <c r="J2337" t="s">
        <v>1065</v>
      </c>
      <c r="K2337" t="s">
        <v>90</v>
      </c>
      <c r="M2337" t="s">
        <v>76</v>
      </c>
      <c r="N2337" t="s">
        <v>91</v>
      </c>
      <c r="O2337" t="s">
        <v>7310</v>
      </c>
      <c r="P2337" t="s">
        <v>1923</v>
      </c>
      <c r="Q2337" t="s">
        <v>13</v>
      </c>
      <c r="R2337">
        <v>127</v>
      </c>
      <c r="S2337">
        <v>3</v>
      </c>
      <c r="T2337">
        <v>0.1</v>
      </c>
      <c r="U2337">
        <v>58</v>
      </c>
      <c r="V2337" s="2">
        <v>26</v>
      </c>
      <c r="W2337">
        <v>3</v>
      </c>
      <c r="X2337" t="s">
        <v>70</v>
      </c>
      <c r="Y2337">
        <v>2014</v>
      </c>
    </row>
    <row r="2338" spans="1:25">
      <c r="A2338" t="s">
        <v>7311</v>
      </c>
      <c r="B2338" s="1">
        <v>41924</v>
      </c>
      <c r="C2338" s="1">
        <v>41930</v>
      </c>
      <c r="D2338" t="s">
        <v>128</v>
      </c>
      <c r="E2338" t="s">
        <v>81</v>
      </c>
      <c r="F2338" t="s">
        <v>3661</v>
      </c>
      <c r="G2338" t="s">
        <v>3609</v>
      </c>
      <c r="H2338" t="s">
        <v>84</v>
      </c>
      <c r="I2338" t="s">
        <v>1749</v>
      </c>
      <c r="J2338" t="s">
        <v>843</v>
      </c>
      <c r="K2338" t="s">
        <v>295</v>
      </c>
      <c r="M2338" t="s">
        <v>76</v>
      </c>
      <c r="N2338" t="s">
        <v>77</v>
      </c>
      <c r="O2338" t="s">
        <v>7312</v>
      </c>
      <c r="P2338" t="s">
        <v>1923</v>
      </c>
      <c r="Q2338" t="s">
        <v>11</v>
      </c>
      <c r="R2338">
        <v>164</v>
      </c>
      <c r="S2338">
        <v>8</v>
      </c>
      <c r="T2338">
        <v>0.22</v>
      </c>
      <c r="U2338">
        <v>30</v>
      </c>
      <c r="V2338" s="2">
        <v>30</v>
      </c>
      <c r="W2338">
        <v>4</v>
      </c>
      <c r="X2338" t="s">
        <v>62</v>
      </c>
      <c r="Y2338">
        <v>2014</v>
      </c>
    </row>
    <row r="2339" spans="1:25">
      <c r="A2339" t="s">
        <v>7313</v>
      </c>
      <c r="B2339" s="1">
        <v>41920</v>
      </c>
      <c r="C2339" s="1">
        <v>41930</v>
      </c>
      <c r="D2339" t="s">
        <v>128</v>
      </c>
      <c r="E2339" t="s">
        <v>51</v>
      </c>
      <c r="F2339" t="s">
        <v>889</v>
      </c>
      <c r="G2339" t="s">
        <v>890</v>
      </c>
      <c r="H2339" t="s">
        <v>54</v>
      </c>
      <c r="I2339" t="s">
        <v>311</v>
      </c>
      <c r="J2339" t="s">
        <v>312</v>
      </c>
      <c r="K2339" t="s">
        <v>295</v>
      </c>
      <c r="M2339" t="s">
        <v>76</v>
      </c>
      <c r="N2339" t="s">
        <v>77</v>
      </c>
      <c r="O2339" t="s">
        <v>7314</v>
      </c>
      <c r="P2339" t="s">
        <v>1923</v>
      </c>
      <c r="Q2339" t="s">
        <v>11</v>
      </c>
      <c r="R2339">
        <v>190</v>
      </c>
      <c r="S2339">
        <v>5</v>
      </c>
      <c r="T2339">
        <v>0.1</v>
      </c>
      <c r="U2339">
        <v>14</v>
      </c>
      <c r="V2339" s="2">
        <v>48</v>
      </c>
      <c r="W2339">
        <v>4</v>
      </c>
      <c r="X2339" t="s">
        <v>70</v>
      </c>
      <c r="Y2339">
        <v>2014</v>
      </c>
    </row>
    <row r="2340" spans="1:25">
      <c r="A2340" t="s">
        <v>7315</v>
      </c>
      <c r="B2340" s="1">
        <v>41928</v>
      </c>
      <c r="C2340" s="1">
        <v>41930</v>
      </c>
      <c r="D2340" t="s">
        <v>80</v>
      </c>
      <c r="E2340" t="s">
        <v>51</v>
      </c>
      <c r="F2340" t="s">
        <v>4507</v>
      </c>
      <c r="G2340" t="s">
        <v>4508</v>
      </c>
      <c r="H2340" t="s">
        <v>66</v>
      </c>
      <c r="I2340" t="s">
        <v>462</v>
      </c>
      <c r="J2340" t="s">
        <v>463</v>
      </c>
      <c r="K2340" t="s">
        <v>57</v>
      </c>
      <c r="L2340">
        <v>98105</v>
      </c>
      <c r="M2340" t="s">
        <v>58</v>
      </c>
      <c r="N2340" t="s">
        <v>198</v>
      </c>
      <c r="O2340" t="s">
        <v>7316</v>
      </c>
      <c r="P2340" t="s">
        <v>1923</v>
      </c>
      <c r="Q2340" t="s">
        <v>14</v>
      </c>
      <c r="R2340">
        <v>129</v>
      </c>
      <c r="S2340">
        <v>3</v>
      </c>
      <c r="T2340">
        <v>0.21</v>
      </c>
      <c r="U2340">
        <v>40</v>
      </c>
      <c r="V2340" s="2">
        <v>30</v>
      </c>
      <c r="W2340">
        <v>5</v>
      </c>
      <c r="X2340" t="s">
        <v>62</v>
      </c>
      <c r="Y2340">
        <v>2014</v>
      </c>
    </row>
    <row r="2341" spans="1:25">
      <c r="A2341" t="s">
        <v>5427</v>
      </c>
      <c r="B2341" s="1">
        <v>41925</v>
      </c>
      <c r="C2341" s="1">
        <v>41930</v>
      </c>
      <c r="D2341" t="s">
        <v>80</v>
      </c>
      <c r="E2341" t="s">
        <v>114</v>
      </c>
      <c r="F2341" t="s">
        <v>5428</v>
      </c>
      <c r="G2341" t="s">
        <v>5429</v>
      </c>
      <c r="H2341" t="s">
        <v>66</v>
      </c>
      <c r="I2341" t="s">
        <v>859</v>
      </c>
      <c r="J2341" t="s">
        <v>68</v>
      </c>
      <c r="K2341" t="s">
        <v>57</v>
      </c>
      <c r="L2341">
        <v>75217</v>
      </c>
      <c r="M2341" t="s">
        <v>58</v>
      </c>
      <c r="N2341" t="s">
        <v>59</v>
      </c>
      <c r="O2341" t="s">
        <v>7317</v>
      </c>
      <c r="P2341" t="s">
        <v>1923</v>
      </c>
      <c r="Q2341" t="s">
        <v>14</v>
      </c>
      <c r="R2341">
        <v>141</v>
      </c>
      <c r="S2341">
        <v>3</v>
      </c>
      <c r="T2341">
        <v>0.18</v>
      </c>
      <c r="U2341">
        <v>25</v>
      </c>
      <c r="V2341" s="2">
        <v>46</v>
      </c>
      <c r="W2341">
        <v>5</v>
      </c>
      <c r="X2341" t="s">
        <v>70</v>
      </c>
      <c r="Y2341">
        <v>2014</v>
      </c>
    </row>
    <row r="2342" spans="1:25">
      <c r="A2342" t="s">
        <v>7318</v>
      </c>
      <c r="B2342" s="1">
        <v>41929</v>
      </c>
      <c r="C2342" s="1">
        <v>41930</v>
      </c>
      <c r="D2342" t="s">
        <v>50</v>
      </c>
      <c r="E2342" t="s">
        <v>51</v>
      </c>
      <c r="F2342" t="s">
        <v>7319</v>
      </c>
      <c r="G2342" t="s">
        <v>4088</v>
      </c>
      <c r="H2342" t="s">
        <v>66</v>
      </c>
      <c r="I2342" t="s">
        <v>3726</v>
      </c>
      <c r="J2342" t="s">
        <v>328</v>
      </c>
      <c r="K2342" t="s">
        <v>329</v>
      </c>
      <c r="M2342" t="s">
        <v>177</v>
      </c>
      <c r="N2342" t="s">
        <v>177</v>
      </c>
      <c r="O2342" t="s">
        <v>7320</v>
      </c>
      <c r="P2342" t="s">
        <v>1923</v>
      </c>
      <c r="Q2342" t="s">
        <v>11</v>
      </c>
      <c r="R2342">
        <v>185</v>
      </c>
      <c r="S2342">
        <v>4</v>
      </c>
      <c r="T2342">
        <v>0.16</v>
      </c>
      <c r="U2342">
        <v>56</v>
      </c>
      <c r="V2342" s="2">
        <v>48</v>
      </c>
      <c r="W2342">
        <v>4</v>
      </c>
      <c r="X2342" t="s">
        <v>62</v>
      </c>
      <c r="Y2342">
        <v>2014</v>
      </c>
    </row>
    <row r="2343" spans="1:25">
      <c r="A2343" t="s">
        <v>1722</v>
      </c>
      <c r="B2343" s="1">
        <v>41925</v>
      </c>
      <c r="C2343" s="1">
        <v>41930</v>
      </c>
      <c r="D2343" t="s">
        <v>80</v>
      </c>
      <c r="E2343" t="s">
        <v>81</v>
      </c>
      <c r="F2343" t="s">
        <v>798</v>
      </c>
      <c r="G2343" t="s">
        <v>799</v>
      </c>
      <c r="H2343" t="s">
        <v>84</v>
      </c>
      <c r="I2343" t="s">
        <v>1723</v>
      </c>
      <c r="J2343" t="s">
        <v>1724</v>
      </c>
      <c r="K2343" t="s">
        <v>184</v>
      </c>
      <c r="M2343" t="s">
        <v>76</v>
      </c>
      <c r="N2343" t="s">
        <v>185</v>
      </c>
      <c r="O2343" t="s">
        <v>7321</v>
      </c>
      <c r="P2343" t="s">
        <v>1923</v>
      </c>
      <c r="Q2343" t="s">
        <v>14</v>
      </c>
      <c r="R2343">
        <v>132</v>
      </c>
      <c r="S2343">
        <v>1</v>
      </c>
      <c r="T2343">
        <v>0.24</v>
      </c>
      <c r="U2343">
        <v>45</v>
      </c>
      <c r="V2343" s="2">
        <v>26</v>
      </c>
      <c r="W2343">
        <v>5</v>
      </c>
      <c r="X2343" t="s">
        <v>70</v>
      </c>
      <c r="Y2343">
        <v>2014</v>
      </c>
    </row>
    <row r="2344" spans="1:25">
      <c r="A2344" t="s">
        <v>5279</v>
      </c>
      <c r="B2344" s="1">
        <v>41920</v>
      </c>
      <c r="C2344" s="1">
        <v>41930</v>
      </c>
      <c r="D2344" t="s">
        <v>128</v>
      </c>
      <c r="E2344" t="s">
        <v>51</v>
      </c>
      <c r="F2344" t="s">
        <v>141</v>
      </c>
      <c r="G2344" t="s">
        <v>142</v>
      </c>
      <c r="H2344" t="s">
        <v>54</v>
      </c>
      <c r="I2344" t="s">
        <v>117</v>
      </c>
      <c r="J2344" t="s">
        <v>118</v>
      </c>
      <c r="K2344" t="s">
        <v>57</v>
      </c>
      <c r="L2344">
        <v>10024</v>
      </c>
      <c r="M2344" t="s">
        <v>58</v>
      </c>
      <c r="N2344" t="s">
        <v>119</v>
      </c>
      <c r="O2344" t="s">
        <v>7322</v>
      </c>
      <c r="P2344" t="s">
        <v>1923</v>
      </c>
      <c r="Q2344" t="s">
        <v>11</v>
      </c>
      <c r="R2344">
        <v>138</v>
      </c>
      <c r="S2344">
        <v>5</v>
      </c>
      <c r="T2344">
        <v>0.34</v>
      </c>
      <c r="U2344">
        <v>54</v>
      </c>
      <c r="V2344" s="2">
        <v>33</v>
      </c>
      <c r="W2344">
        <v>4</v>
      </c>
      <c r="X2344" t="s">
        <v>62</v>
      </c>
      <c r="Y2344">
        <v>2014</v>
      </c>
    </row>
    <row r="2345" spans="1:25">
      <c r="A2345" t="s">
        <v>7323</v>
      </c>
      <c r="B2345" s="1">
        <v>41926</v>
      </c>
      <c r="C2345" s="1">
        <v>41930</v>
      </c>
      <c r="D2345" t="s">
        <v>80</v>
      </c>
      <c r="E2345" t="s">
        <v>51</v>
      </c>
      <c r="F2345" t="s">
        <v>418</v>
      </c>
      <c r="G2345" t="s">
        <v>419</v>
      </c>
      <c r="H2345" t="s">
        <v>54</v>
      </c>
      <c r="I2345" t="s">
        <v>728</v>
      </c>
      <c r="J2345" t="s">
        <v>729</v>
      </c>
      <c r="K2345" t="s">
        <v>730</v>
      </c>
      <c r="M2345" t="s">
        <v>154</v>
      </c>
      <c r="N2345" t="s">
        <v>154</v>
      </c>
      <c r="O2345" t="s">
        <v>7324</v>
      </c>
      <c r="P2345" t="s">
        <v>1923</v>
      </c>
      <c r="Q2345" t="s">
        <v>12</v>
      </c>
      <c r="R2345">
        <v>141</v>
      </c>
      <c r="S2345">
        <v>2</v>
      </c>
      <c r="T2345">
        <v>0.22</v>
      </c>
      <c r="U2345">
        <v>57</v>
      </c>
      <c r="V2345" s="2">
        <v>28</v>
      </c>
      <c r="W2345">
        <v>5.5</v>
      </c>
      <c r="X2345" t="s">
        <v>70</v>
      </c>
      <c r="Y2345">
        <v>2014</v>
      </c>
    </row>
    <row r="2346" spans="1:25">
      <c r="A2346" t="s">
        <v>7325</v>
      </c>
      <c r="B2346" s="1">
        <v>41922</v>
      </c>
      <c r="C2346" s="1">
        <v>41931</v>
      </c>
      <c r="D2346" t="s">
        <v>128</v>
      </c>
      <c r="E2346" t="s">
        <v>114</v>
      </c>
      <c r="F2346" t="s">
        <v>4024</v>
      </c>
      <c r="G2346" t="s">
        <v>4025</v>
      </c>
      <c r="H2346" t="s">
        <v>54</v>
      </c>
      <c r="I2346" t="s">
        <v>89</v>
      </c>
      <c r="J2346" t="s">
        <v>89</v>
      </c>
      <c r="K2346" t="s">
        <v>90</v>
      </c>
      <c r="M2346" t="s">
        <v>76</v>
      </c>
      <c r="N2346" t="s">
        <v>91</v>
      </c>
      <c r="O2346" t="s">
        <v>7326</v>
      </c>
      <c r="P2346" t="s">
        <v>1923</v>
      </c>
      <c r="Q2346" t="s">
        <v>11</v>
      </c>
      <c r="R2346">
        <v>181</v>
      </c>
      <c r="S2346">
        <v>2</v>
      </c>
      <c r="T2346">
        <v>0.37</v>
      </c>
      <c r="U2346">
        <v>46</v>
      </c>
      <c r="V2346" s="2">
        <v>46</v>
      </c>
      <c r="W2346">
        <v>4</v>
      </c>
      <c r="X2346" t="s">
        <v>62</v>
      </c>
      <c r="Y2346">
        <v>2014</v>
      </c>
    </row>
    <row r="2347" spans="1:25">
      <c r="A2347" t="s">
        <v>6436</v>
      </c>
      <c r="B2347" s="1">
        <v>41929</v>
      </c>
      <c r="C2347" s="1">
        <v>41931</v>
      </c>
      <c r="D2347" t="s">
        <v>80</v>
      </c>
      <c r="E2347" t="s">
        <v>81</v>
      </c>
      <c r="F2347" t="s">
        <v>5900</v>
      </c>
      <c r="G2347" t="s">
        <v>5554</v>
      </c>
      <c r="H2347" t="s">
        <v>66</v>
      </c>
      <c r="I2347" t="s">
        <v>794</v>
      </c>
      <c r="J2347" t="s">
        <v>794</v>
      </c>
      <c r="K2347" t="s">
        <v>795</v>
      </c>
      <c r="M2347" t="s">
        <v>76</v>
      </c>
      <c r="N2347" t="s">
        <v>91</v>
      </c>
      <c r="O2347" t="s">
        <v>7327</v>
      </c>
      <c r="P2347" t="s">
        <v>1923</v>
      </c>
      <c r="Q2347" t="s">
        <v>13</v>
      </c>
      <c r="R2347">
        <v>110</v>
      </c>
      <c r="S2347">
        <v>1</v>
      </c>
      <c r="T2347">
        <v>0.1</v>
      </c>
      <c r="U2347">
        <v>25</v>
      </c>
      <c r="V2347" s="2">
        <v>41</v>
      </c>
      <c r="W2347">
        <v>3</v>
      </c>
      <c r="X2347" t="s">
        <v>70</v>
      </c>
      <c r="Y2347">
        <v>2014</v>
      </c>
    </row>
    <row r="2348" spans="1:25">
      <c r="A2348" t="s">
        <v>6766</v>
      </c>
      <c r="B2348" s="1">
        <v>41925</v>
      </c>
      <c r="C2348" s="1">
        <v>41931</v>
      </c>
      <c r="D2348" t="s">
        <v>128</v>
      </c>
      <c r="E2348" t="s">
        <v>114</v>
      </c>
      <c r="F2348" t="s">
        <v>4293</v>
      </c>
      <c r="G2348" t="s">
        <v>4294</v>
      </c>
      <c r="H2348" t="s">
        <v>84</v>
      </c>
      <c r="I2348" t="s">
        <v>3343</v>
      </c>
      <c r="J2348" t="s">
        <v>668</v>
      </c>
      <c r="K2348" t="s">
        <v>57</v>
      </c>
      <c r="L2348">
        <v>42420</v>
      </c>
      <c r="M2348" t="s">
        <v>58</v>
      </c>
      <c r="N2348" t="s">
        <v>105</v>
      </c>
      <c r="O2348" t="s">
        <v>7328</v>
      </c>
      <c r="P2348" t="s">
        <v>1923</v>
      </c>
      <c r="Q2348" t="s">
        <v>13</v>
      </c>
      <c r="R2348">
        <v>153</v>
      </c>
      <c r="S2348">
        <v>2</v>
      </c>
      <c r="T2348">
        <v>0.4</v>
      </c>
      <c r="U2348">
        <v>31</v>
      </c>
      <c r="V2348" s="2">
        <v>47</v>
      </c>
      <c r="W2348">
        <v>3</v>
      </c>
      <c r="X2348" t="s">
        <v>62</v>
      </c>
      <c r="Y2348">
        <v>2014</v>
      </c>
    </row>
    <row r="2349" spans="1:25">
      <c r="A2349" t="s">
        <v>7329</v>
      </c>
      <c r="B2349" s="1">
        <v>41923</v>
      </c>
      <c r="C2349" s="1">
        <v>41931</v>
      </c>
      <c r="D2349" t="s">
        <v>128</v>
      </c>
      <c r="E2349" t="s">
        <v>81</v>
      </c>
      <c r="F2349" t="s">
        <v>7330</v>
      </c>
      <c r="G2349" t="s">
        <v>5925</v>
      </c>
      <c r="H2349" t="s">
        <v>66</v>
      </c>
      <c r="I2349" t="s">
        <v>55</v>
      </c>
      <c r="J2349" t="s">
        <v>56</v>
      </c>
      <c r="K2349" t="s">
        <v>57</v>
      </c>
      <c r="L2349">
        <v>60653</v>
      </c>
      <c r="M2349" t="s">
        <v>58</v>
      </c>
      <c r="N2349" t="s">
        <v>59</v>
      </c>
      <c r="O2349" t="s">
        <v>7331</v>
      </c>
      <c r="P2349" t="s">
        <v>1923</v>
      </c>
      <c r="Q2349" t="s">
        <v>14</v>
      </c>
      <c r="R2349">
        <v>190</v>
      </c>
      <c r="S2349">
        <v>2</v>
      </c>
      <c r="T2349">
        <v>0.32</v>
      </c>
      <c r="U2349">
        <v>51</v>
      </c>
      <c r="V2349" s="2">
        <v>20</v>
      </c>
      <c r="W2349">
        <v>5</v>
      </c>
      <c r="X2349" t="s">
        <v>70</v>
      </c>
      <c r="Y2349">
        <v>2014</v>
      </c>
    </row>
    <row r="2350" spans="1:25">
      <c r="A2350" t="s">
        <v>7332</v>
      </c>
      <c r="B2350" s="1">
        <v>41921</v>
      </c>
      <c r="C2350" s="1">
        <v>41931</v>
      </c>
      <c r="D2350" t="s">
        <v>128</v>
      </c>
      <c r="E2350" t="s">
        <v>81</v>
      </c>
      <c r="F2350" t="s">
        <v>671</v>
      </c>
      <c r="G2350" t="s">
        <v>672</v>
      </c>
      <c r="H2350" t="s">
        <v>66</v>
      </c>
      <c r="I2350" t="s">
        <v>754</v>
      </c>
      <c r="J2350" t="s">
        <v>755</v>
      </c>
      <c r="K2350" t="s">
        <v>756</v>
      </c>
      <c r="M2350" t="s">
        <v>177</v>
      </c>
      <c r="N2350" t="s">
        <v>177</v>
      </c>
      <c r="O2350" t="s">
        <v>7333</v>
      </c>
      <c r="P2350" t="s">
        <v>1923</v>
      </c>
      <c r="Q2350" t="s">
        <v>13</v>
      </c>
      <c r="R2350">
        <v>193</v>
      </c>
      <c r="S2350">
        <v>6</v>
      </c>
      <c r="T2350">
        <v>0.36</v>
      </c>
      <c r="U2350">
        <v>56</v>
      </c>
      <c r="V2350" s="2">
        <v>43</v>
      </c>
      <c r="W2350">
        <v>3</v>
      </c>
      <c r="X2350" t="s">
        <v>62</v>
      </c>
      <c r="Y2350">
        <v>2014</v>
      </c>
    </row>
    <row r="2351" spans="1:25">
      <c r="A2351" t="s">
        <v>7334</v>
      </c>
      <c r="B2351" s="1">
        <v>41929</v>
      </c>
      <c r="C2351" s="1">
        <v>41931</v>
      </c>
      <c r="D2351" t="s">
        <v>80</v>
      </c>
      <c r="E2351" t="s">
        <v>51</v>
      </c>
      <c r="F2351" t="s">
        <v>5547</v>
      </c>
      <c r="G2351" t="s">
        <v>1734</v>
      </c>
      <c r="H2351" t="s">
        <v>66</v>
      </c>
      <c r="I2351" t="s">
        <v>3984</v>
      </c>
      <c r="J2351" t="s">
        <v>3985</v>
      </c>
      <c r="K2351" t="s">
        <v>211</v>
      </c>
      <c r="M2351" t="s">
        <v>76</v>
      </c>
      <c r="N2351" t="s">
        <v>91</v>
      </c>
      <c r="O2351" t="s">
        <v>7335</v>
      </c>
      <c r="P2351" t="s">
        <v>1923</v>
      </c>
      <c r="Q2351" t="s">
        <v>11</v>
      </c>
      <c r="R2351">
        <v>117</v>
      </c>
      <c r="S2351">
        <v>8</v>
      </c>
      <c r="T2351">
        <v>0.22</v>
      </c>
      <c r="U2351">
        <v>59</v>
      </c>
      <c r="V2351" s="2">
        <v>23</v>
      </c>
      <c r="W2351">
        <v>4</v>
      </c>
      <c r="X2351" t="s">
        <v>70</v>
      </c>
      <c r="Y2351">
        <v>2014</v>
      </c>
    </row>
    <row r="2352" spans="1:25">
      <c r="A2352" t="s">
        <v>7336</v>
      </c>
      <c r="B2352" s="1">
        <v>41925</v>
      </c>
      <c r="C2352" s="1">
        <v>41931</v>
      </c>
      <c r="D2352" t="s">
        <v>128</v>
      </c>
      <c r="E2352" t="s">
        <v>51</v>
      </c>
      <c r="F2352" t="s">
        <v>3452</v>
      </c>
      <c r="G2352" t="s">
        <v>3453</v>
      </c>
      <c r="H2352" t="s">
        <v>66</v>
      </c>
      <c r="I2352" t="s">
        <v>389</v>
      </c>
      <c r="J2352" t="s">
        <v>210</v>
      </c>
      <c r="K2352" t="s">
        <v>211</v>
      </c>
      <c r="M2352" t="s">
        <v>76</v>
      </c>
      <c r="N2352" t="s">
        <v>91</v>
      </c>
      <c r="O2352" t="s">
        <v>7337</v>
      </c>
      <c r="P2352" t="s">
        <v>1923</v>
      </c>
      <c r="Q2352" t="s">
        <v>11</v>
      </c>
      <c r="R2352">
        <v>134</v>
      </c>
      <c r="S2352">
        <v>6</v>
      </c>
      <c r="T2352">
        <v>0.34</v>
      </c>
      <c r="U2352">
        <v>44</v>
      </c>
      <c r="V2352" s="2">
        <v>25</v>
      </c>
      <c r="W2352">
        <v>4</v>
      </c>
      <c r="X2352" t="s">
        <v>62</v>
      </c>
      <c r="Y2352">
        <v>2014</v>
      </c>
    </row>
    <row r="2353" spans="1:25">
      <c r="A2353" t="s">
        <v>7338</v>
      </c>
      <c r="B2353" s="1">
        <v>41922</v>
      </c>
      <c r="C2353" s="1">
        <v>41931</v>
      </c>
      <c r="D2353" t="s">
        <v>128</v>
      </c>
      <c r="E2353" t="s">
        <v>81</v>
      </c>
      <c r="F2353" t="s">
        <v>1765</v>
      </c>
      <c r="G2353" t="s">
        <v>1766</v>
      </c>
      <c r="H2353" t="s">
        <v>66</v>
      </c>
      <c r="I2353" t="s">
        <v>771</v>
      </c>
      <c r="J2353" t="s">
        <v>640</v>
      </c>
      <c r="K2353" t="s">
        <v>145</v>
      </c>
      <c r="M2353" t="s">
        <v>76</v>
      </c>
      <c r="N2353" t="s">
        <v>146</v>
      </c>
      <c r="O2353" t="s">
        <v>7339</v>
      </c>
      <c r="P2353" t="s">
        <v>1923</v>
      </c>
      <c r="Q2353" t="s">
        <v>14</v>
      </c>
      <c r="R2353">
        <v>198</v>
      </c>
      <c r="S2353">
        <v>9</v>
      </c>
      <c r="T2353">
        <v>0.12</v>
      </c>
      <c r="U2353">
        <v>40</v>
      </c>
      <c r="V2353" s="2">
        <v>49</v>
      </c>
      <c r="W2353">
        <v>5</v>
      </c>
      <c r="X2353" t="s">
        <v>70</v>
      </c>
      <c r="Y2353">
        <v>2014</v>
      </c>
    </row>
    <row r="2354" spans="1:25">
      <c r="A2354" t="s">
        <v>1930</v>
      </c>
      <c r="B2354" s="1">
        <v>41921</v>
      </c>
      <c r="C2354" s="1">
        <v>41931</v>
      </c>
      <c r="D2354" t="s">
        <v>128</v>
      </c>
      <c r="E2354" t="s">
        <v>114</v>
      </c>
      <c r="F2354" t="s">
        <v>1931</v>
      </c>
      <c r="G2354" t="s">
        <v>1932</v>
      </c>
      <c r="H2354" t="s">
        <v>84</v>
      </c>
      <c r="I2354" t="s">
        <v>1933</v>
      </c>
      <c r="J2354" t="s">
        <v>1934</v>
      </c>
      <c r="K2354" t="s">
        <v>90</v>
      </c>
      <c r="M2354" t="s">
        <v>76</v>
      </c>
      <c r="N2354" t="s">
        <v>91</v>
      </c>
      <c r="O2354" t="s">
        <v>7340</v>
      </c>
      <c r="P2354" t="s">
        <v>1923</v>
      </c>
      <c r="Q2354" t="s">
        <v>12</v>
      </c>
      <c r="R2354">
        <v>200</v>
      </c>
      <c r="S2354">
        <v>3</v>
      </c>
      <c r="T2354">
        <v>0.1</v>
      </c>
      <c r="U2354">
        <v>39</v>
      </c>
      <c r="V2354" s="2">
        <v>32</v>
      </c>
      <c r="W2354">
        <v>5.5</v>
      </c>
      <c r="X2354" t="s">
        <v>62</v>
      </c>
      <c r="Y2354">
        <v>2014</v>
      </c>
    </row>
    <row r="2355" spans="1:25">
      <c r="A2355" t="s">
        <v>7341</v>
      </c>
      <c r="B2355" s="1">
        <v>41930</v>
      </c>
      <c r="C2355" s="1">
        <v>41931</v>
      </c>
      <c r="D2355" t="s">
        <v>50</v>
      </c>
      <c r="E2355" t="s">
        <v>81</v>
      </c>
      <c r="F2355" t="s">
        <v>5178</v>
      </c>
      <c r="G2355" t="s">
        <v>5179</v>
      </c>
      <c r="H2355" t="s">
        <v>66</v>
      </c>
      <c r="I2355" t="s">
        <v>5055</v>
      </c>
      <c r="J2355" t="s">
        <v>2058</v>
      </c>
      <c r="K2355" t="s">
        <v>184</v>
      </c>
      <c r="M2355" t="s">
        <v>76</v>
      </c>
      <c r="N2355" t="s">
        <v>185</v>
      </c>
      <c r="O2355" t="s">
        <v>7342</v>
      </c>
      <c r="P2355" t="s">
        <v>1923</v>
      </c>
      <c r="Q2355" t="s">
        <v>13</v>
      </c>
      <c r="R2355">
        <v>144</v>
      </c>
      <c r="S2355">
        <v>6</v>
      </c>
      <c r="T2355">
        <v>0.38</v>
      </c>
      <c r="U2355">
        <v>42</v>
      </c>
      <c r="V2355" s="2">
        <v>28</v>
      </c>
      <c r="W2355">
        <v>3</v>
      </c>
      <c r="X2355" t="s">
        <v>70</v>
      </c>
      <c r="Y2355">
        <v>2014</v>
      </c>
    </row>
    <row r="2356" spans="1:25">
      <c r="A2356" t="s">
        <v>7343</v>
      </c>
      <c r="B2356" s="1">
        <v>41924</v>
      </c>
      <c r="C2356" s="1">
        <v>41932</v>
      </c>
      <c r="D2356" t="s">
        <v>128</v>
      </c>
      <c r="E2356" t="s">
        <v>51</v>
      </c>
      <c r="F2356" t="s">
        <v>4106</v>
      </c>
      <c r="G2356" t="s">
        <v>4107</v>
      </c>
      <c r="H2356" t="s">
        <v>66</v>
      </c>
      <c r="I2356" t="s">
        <v>7344</v>
      </c>
      <c r="J2356" t="s">
        <v>457</v>
      </c>
      <c r="K2356" t="s">
        <v>184</v>
      </c>
      <c r="M2356" t="s">
        <v>76</v>
      </c>
      <c r="N2356" t="s">
        <v>185</v>
      </c>
      <c r="O2356" t="s">
        <v>7345</v>
      </c>
      <c r="P2356" t="s">
        <v>1923</v>
      </c>
      <c r="Q2356" t="s">
        <v>12</v>
      </c>
      <c r="R2356">
        <v>164</v>
      </c>
      <c r="S2356">
        <v>1</v>
      </c>
      <c r="T2356">
        <v>0.33</v>
      </c>
      <c r="U2356">
        <v>39</v>
      </c>
      <c r="V2356" s="2">
        <v>46</v>
      </c>
      <c r="W2356">
        <v>5.5</v>
      </c>
      <c r="X2356" t="s">
        <v>62</v>
      </c>
      <c r="Y2356">
        <v>2014</v>
      </c>
    </row>
    <row r="2357" spans="1:25">
      <c r="A2357" t="s">
        <v>7346</v>
      </c>
      <c r="B2357" s="1">
        <v>41925</v>
      </c>
      <c r="C2357" s="1">
        <v>41932</v>
      </c>
      <c r="D2357" t="s">
        <v>128</v>
      </c>
      <c r="E2357" t="s">
        <v>81</v>
      </c>
      <c r="F2357" t="s">
        <v>5891</v>
      </c>
      <c r="G2357" t="s">
        <v>5892</v>
      </c>
      <c r="H2357" t="s">
        <v>66</v>
      </c>
      <c r="I2357" t="s">
        <v>1812</v>
      </c>
      <c r="J2357" t="s">
        <v>197</v>
      </c>
      <c r="K2357" t="s">
        <v>57</v>
      </c>
      <c r="L2357">
        <v>92037</v>
      </c>
      <c r="M2357" t="s">
        <v>58</v>
      </c>
      <c r="N2357" t="s">
        <v>198</v>
      </c>
      <c r="O2357" t="s">
        <v>7347</v>
      </c>
      <c r="P2357" t="s">
        <v>1923</v>
      </c>
      <c r="Q2357" t="s">
        <v>13</v>
      </c>
      <c r="R2357">
        <v>154</v>
      </c>
      <c r="S2357">
        <v>2</v>
      </c>
      <c r="T2357">
        <v>0.35</v>
      </c>
      <c r="U2357">
        <v>25</v>
      </c>
      <c r="V2357" s="2">
        <v>30</v>
      </c>
      <c r="W2357">
        <v>3</v>
      </c>
      <c r="X2357" t="s">
        <v>70</v>
      </c>
      <c r="Y2357">
        <v>2014</v>
      </c>
    </row>
    <row r="2358" spans="1:25">
      <c r="A2358" t="s">
        <v>7348</v>
      </c>
      <c r="B2358" s="1">
        <v>41930</v>
      </c>
      <c r="C2358" s="1">
        <v>41932</v>
      </c>
      <c r="D2358" t="s">
        <v>80</v>
      </c>
      <c r="E2358" t="s">
        <v>81</v>
      </c>
      <c r="F2358" t="s">
        <v>7117</v>
      </c>
      <c r="G2358" t="s">
        <v>7051</v>
      </c>
      <c r="H2358" t="s">
        <v>66</v>
      </c>
      <c r="I2358" t="s">
        <v>813</v>
      </c>
      <c r="J2358" t="s">
        <v>813</v>
      </c>
      <c r="K2358" t="s">
        <v>250</v>
      </c>
      <c r="M2358" t="s">
        <v>154</v>
      </c>
      <c r="N2358" t="s">
        <v>154</v>
      </c>
      <c r="O2358" t="s">
        <v>7349</v>
      </c>
      <c r="P2358" t="s">
        <v>1923</v>
      </c>
      <c r="Q2358" t="s">
        <v>14</v>
      </c>
      <c r="R2358">
        <v>160</v>
      </c>
      <c r="S2358">
        <v>1</v>
      </c>
      <c r="T2358">
        <v>0.25</v>
      </c>
      <c r="U2358">
        <v>46</v>
      </c>
      <c r="V2358" s="2">
        <v>46</v>
      </c>
      <c r="W2358">
        <v>5</v>
      </c>
      <c r="X2358" t="s">
        <v>62</v>
      </c>
      <c r="Y2358">
        <v>2014</v>
      </c>
    </row>
    <row r="2359" spans="1:25">
      <c r="A2359" t="s">
        <v>4304</v>
      </c>
      <c r="B2359" s="1">
        <v>41923</v>
      </c>
      <c r="C2359" s="1">
        <v>41932</v>
      </c>
      <c r="D2359" t="s">
        <v>128</v>
      </c>
      <c r="E2359" t="s">
        <v>51</v>
      </c>
      <c r="F2359" t="s">
        <v>4305</v>
      </c>
      <c r="G2359" t="s">
        <v>4306</v>
      </c>
      <c r="H2359" t="s">
        <v>66</v>
      </c>
      <c r="I2359" t="s">
        <v>5520</v>
      </c>
      <c r="J2359" t="s">
        <v>118</v>
      </c>
      <c r="K2359" t="s">
        <v>57</v>
      </c>
      <c r="L2359">
        <v>11572</v>
      </c>
      <c r="M2359" t="s">
        <v>58</v>
      </c>
      <c r="N2359" t="s">
        <v>119</v>
      </c>
      <c r="O2359" t="s">
        <v>7350</v>
      </c>
      <c r="P2359" t="s">
        <v>1923</v>
      </c>
      <c r="Q2359" t="s">
        <v>11</v>
      </c>
      <c r="R2359">
        <v>162</v>
      </c>
      <c r="S2359">
        <v>2</v>
      </c>
      <c r="T2359">
        <v>0.27</v>
      </c>
      <c r="U2359">
        <v>43</v>
      </c>
      <c r="V2359" s="2">
        <v>30</v>
      </c>
      <c r="W2359">
        <v>4</v>
      </c>
      <c r="X2359" t="s">
        <v>70</v>
      </c>
      <c r="Y2359">
        <v>2014</v>
      </c>
    </row>
    <row r="2360" spans="1:25">
      <c r="A2360" t="s">
        <v>7351</v>
      </c>
      <c r="B2360" s="1">
        <v>41925</v>
      </c>
      <c r="C2360" s="1">
        <v>41932</v>
      </c>
      <c r="D2360" t="s">
        <v>128</v>
      </c>
      <c r="E2360" t="s">
        <v>81</v>
      </c>
      <c r="F2360" t="s">
        <v>7352</v>
      </c>
      <c r="G2360" t="s">
        <v>1587</v>
      </c>
      <c r="H2360" t="s">
        <v>66</v>
      </c>
      <c r="I2360" t="s">
        <v>7353</v>
      </c>
      <c r="J2360" t="s">
        <v>7354</v>
      </c>
      <c r="K2360" t="s">
        <v>1014</v>
      </c>
      <c r="M2360" t="s">
        <v>177</v>
      </c>
      <c r="N2360" t="s">
        <v>177</v>
      </c>
      <c r="O2360" t="s">
        <v>7355</v>
      </c>
      <c r="P2360" t="s">
        <v>1923</v>
      </c>
      <c r="Q2360" t="s">
        <v>14</v>
      </c>
      <c r="R2360">
        <v>187</v>
      </c>
      <c r="S2360">
        <v>1</v>
      </c>
      <c r="T2360">
        <v>0.3</v>
      </c>
      <c r="U2360">
        <v>58</v>
      </c>
      <c r="V2360" s="2">
        <v>31</v>
      </c>
      <c r="W2360">
        <v>5</v>
      </c>
      <c r="X2360" t="s">
        <v>62</v>
      </c>
      <c r="Y2360">
        <v>2014</v>
      </c>
    </row>
    <row r="2361" spans="1:25">
      <c r="A2361" t="s">
        <v>7356</v>
      </c>
      <c r="B2361" s="1">
        <v>41922</v>
      </c>
      <c r="C2361" s="1">
        <v>41932</v>
      </c>
      <c r="D2361" t="s">
        <v>128</v>
      </c>
      <c r="E2361" t="s">
        <v>51</v>
      </c>
      <c r="F2361" t="s">
        <v>487</v>
      </c>
      <c r="G2361" t="s">
        <v>488</v>
      </c>
      <c r="H2361" t="s">
        <v>66</v>
      </c>
      <c r="I2361" t="s">
        <v>938</v>
      </c>
      <c r="J2361" t="s">
        <v>939</v>
      </c>
      <c r="K2361" t="s">
        <v>90</v>
      </c>
      <c r="M2361" t="s">
        <v>76</v>
      </c>
      <c r="N2361" t="s">
        <v>91</v>
      </c>
      <c r="O2361" t="s">
        <v>7357</v>
      </c>
      <c r="P2361" t="s">
        <v>1923</v>
      </c>
      <c r="Q2361" t="s">
        <v>11</v>
      </c>
      <c r="R2361">
        <v>137</v>
      </c>
      <c r="S2361">
        <v>4</v>
      </c>
      <c r="T2361">
        <v>0.27</v>
      </c>
      <c r="U2361">
        <v>42</v>
      </c>
      <c r="V2361" s="2">
        <v>28</v>
      </c>
      <c r="W2361">
        <v>4</v>
      </c>
      <c r="X2361" t="s">
        <v>70</v>
      </c>
      <c r="Y2361">
        <v>2014</v>
      </c>
    </row>
    <row r="2362" spans="1:25">
      <c r="A2362" t="s">
        <v>7358</v>
      </c>
      <c r="B2362" s="1">
        <v>41927</v>
      </c>
      <c r="C2362" s="1">
        <v>41932</v>
      </c>
      <c r="D2362" t="s">
        <v>80</v>
      </c>
      <c r="E2362" t="s">
        <v>114</v>
      </c>
      <c r="F2362" t="s">
        <v>6688</v>
      </c>
      <c r="G2362" t="s">
        <v>749</v>
      </c>
      <c r="H2362" t="s">
        <v>66</v>
      </c>
      <c r="I2362" t="s">
        <v>1697</v>
      </c>
      <c r="J2362" t="s">
        <v>1698</v>
      </c>
      <c r="K2362" t="s">
        <v>153</v>
      </c>
      <c r="M2362" t="s">
        <v>154</v>
      </c>
      <c r="N2362" t="s">
        <v>154</v>
      </c>
      <c r="O2362" t="s">
        <v>7359</v>
      </c>
      <c r="P2362" t="s">
        <v>1923</v>
      </c>
      <c r="Q2362" t="s">
        <v>13</v>
      </c>
      <c r="R2362">
        <v>124</v>
      </c>
      <c r="S2362">
        <v>1</v>
      </c>
      <c r="T2362">
        <v>0.21</v>
      </c>
      <c r="U2362">
        <v>32</v>
      </c>
      <c r="V2362" s="2">
        <v>31</v>
      </c>
      <c r="W2362">
        <v>3</v>
      </c>
      <c r="X2362" t="s">
        <v>62</v>
      </c>
      <c r="Y2362">
        <v>2014</v>
      </c>
    </row>
    <row r="2363" spans="1:25">
      <c r="A2363" t="s">
        <v>7360</v>
      </c>
      <c r="B2363" s="1">
        <v>41931</v>
      </c>
      <c r="C2363" s="1">
        <v>41932</v>
      </c>
      <c r="D2363" t="s">
        <v>50</v>
      </c>
      <c r="E2363" t="s">
        <v>51</v>
      </c>
      <c r="F2363" t="s">
        <v>857</v>
      </c>
      <c r="G2363" t="s">
        <v>858</v>
      </c>
      <c r="H2363" t="s">
        <v>54</v>
      </c>
      <c r="I2363" t="s">
        <v>794</v>
      </c>
      <c r="J2363" t="s">
        <v>794</v>
      </c>
      <c r="K2363" t="s">
        <v>795</v>
      </c>
      <c r="M2363" t="s">
        <v>76</v>
      </c>
      <c r="N2363" t="s">
        <v>91</v>
      </c>
      <c r="O2363" t="s">
        <v>7361</v>
      </c>
      <c r="P2363" t="s">
        <v>1923</v>
      </c>
      <c r="Q2363" t="s">
        <v>14</v>
      </c>
      <c r="R2363">
        <v>165</v>
      </c>
      <c r="S2363">
        <v>3</v>
      </c>
      <c r="T2363">
        <v>0.34</v>
      </c>
      <c r="U2363">
        <v>13</v>
      </c>
      <c r="V2363" s="2">
        <v>24</v>
      </c>
      <c r="W2363">
        <v>5</v>
      </c>
      <c r="X2363" t="s">
        <v>70</v>
      </c>
      <c r="Y2363">
        <v>2014</v>
      </c>
    </row>
    <row r="2364" spans="1:25">
      <c r="A2364" t="s">
        <v>7362</v>
      </c>
      <c r="B2364" s="1">
        <v>41923</v>
      </c>
      <c r="C2364" s="1">
        <v>41933</v>
      </c>
      <c r="D2364" t="s">
        <v>128</v>
      </c>
      <c r="E2364" t="s">
        <v>51</v>
      </c>
      <c r="F2364" t="s">
        <v>7363</v>
      </c>
      <c r="G2364" t="s">
        <v>7364</v>
      </c>
      <c r="H2364" t="s">
        <v>66</v>
      </c>
      <c r="I2364" t="s">
        <v>7365</v>
      </c>
      <c r="J2364" t="s">
        <v>953</v>
      </c>
      <c r="K2364" t="s">
        <v>57</v>
      </c>
      <c r="L2364">
        <v>20852</v>
      </c>
      <c r="M2364" t="s">
        <v>58</v>
      </c>
      <c r="N2364" t="s">
        <v>119</v>
      </c>
      <c r="O2364" t="s">
        <v>7366</v>
      </c>
      <c r="P2364" t="s">
        <v>1923</v>
      </c>
      <c r="Q2364" t="s">
        <v>11</v>
      </c>
      <c r="R2364">
        <v>100</v>
      </c>
      <c r="S2364">
        <v>3</v>
      </c>
      <c r="T2364">
        <v>0.39</v>
      </c>
      <c r="U2364">
        <v>41</v>
      </c>
      <c r="V2364" s="2">
        <v>34</v>
      </c>
      <c r="W2364">
        <v>4</v>
      </c>
      <c r="X2364" t="s">
        <v>62</v>
      </c>
      <c r="Y2364">
        <v>2014</v>
      </c>
    </row>
    <row r="2365" spans="1:25">
      <c r="A2365" t="s">
        <v>7367</v>
      </c>
      <c r="B2365" s="1">
        <v>41925</v>
      </c>
      <c r="C2365" s="1">
        <v>41933</v>
      </c>
      <c r="D2365" t="s">
        <v>128</v>
      </c>
      <c r="E2365" t="s">
        <v>51</v>
      </c>
      <c r="F2365" t="s">
        <v>1909</v>
      </c>
      <c r="G2365" t="s">
        <v>1910</v>
      </c>
      <c r="H2365" t="s">
        <v>54</v>
      </c>
      <c r="I2365" t="s">
        <v>7368</v>
      </c>
      <c r="J2365" t="s">
        <v>236</v>
      </c>
      <c r="K2365" t="s">
        <v>145</v>
      </c>
      <c r="M2365" t="s">
        <v>76</v>
      </c>
      <c r="N2365" t="s">
        <v>146</v>
      </c>
      <c r="O2365" t="s">
        <v>7369</v>
      </c>
      <c r="P2365" t="s">
        <v>1923</v>
      </c>
      <c r="Q2365" t="s">
        <v>13</v>
      </c>
      <c r="R2365">
        <v>130</v>
      </c>
      <c r="S2365">
        <v>2</v>
      </c>
      <c r="T2365">
        <v>0.39</v>
      </c>
      <c r="U2365">
        <v>19</v>
      </c>
      <c r="V2365" s="2">
        <v>48</v>
      </c>
      <c r="W2365">
        <v>3</v>
      </c>
      <c r="X2365" t="s">
        <v>70</v>
      </c>
      <c r="Y2365">
        <v>2014</v>
      </c>
    </row>
    <row r="2366" spans="1:25">
      <c r="A2366" t="s">
        <v>6869</v>
      </c>
      <c r="B2366" s="1">
        <v>41932</v>
      </c>
      <c r="C2366" s="1">
        <v>41933</v>
      </c>
      <c r="D2366" t="s">
        <v>50</v>
      </c>
      <c r="E2366" t="s">
        <v>157</v>
      </c>
      <c r="F2366" t="s">
        <v>1141</v>
      </c>
      <c r="G2366" t="s">
        <v>1142</v>
      </c>
      <c r="H2366" t="s">
        <v>54</v>
      </c>
      <c r="I2366" t="s">
        <v>7370</v>
      </c>
      <c r="J2366" t="s">
        <v>1916</v>
      </c>
      <c r="K2366" t="s">
        <v>145</v>
      </c>
      <c r="M2366" t="s">
        <v>76</v>
      </c>
      <c r="N2366" t="s">
        <v>146</v>
      </c>
      <c r="O2366" t="s">
        <v>7371</v>
      </c>
      <c r="P2366" t="s">
        <v>1923</v>
      </c>
      <c r="Q2366" t="s">
        <v>12</v>
      </c>
      <c r="R2366">
        <v>113</v>
      </c>
      <c r="S2366">
        <v>3</v>
      </c>
      <c r="T2366">
        <v>0.16</v>
      </c>
      <c r="U2366">
        <v>24</v>
      </c>
      <c r="V2366" s="2">
        <v>22</v>
      </c>
      <c r="W2366">
        <v>5.5</v>
      </c>
      <c r="X2366" t="s">
        <v>62</v>
      </c>
      <c r="Y2366">
        <v>2014</v>
      </c>
    </row>
    <row r="2367" spans="1:25">
      <c r="A2367" t="s">
        <v>6560</v>
      </c>
      <c r="B2367" s="1">
        <v>41926</v>
      </c>
      <c r="C2367" s="1">
        <v>41933</v>
      </c>
      <c r="D2367" t="s">
        <v>128</v>
      </c>
      <c r="E2367" t="s">
        <v>51</v>
      </c>
      <c r="F2367" t="s">
        <v>6244</v>
      </c>
      <c r="G2367" t="s">
        <v>6245</v>
      </c>
      <c r="H2367" t="s">
        <v>84</v>
      </c>
      <c r="I2367" t="s">
        <v>278</v>
      </c>
      <c r="J2367" t="s">
        <v>279</v>
      </c>
      <c r="K2367" t="s">
        <v>57</v>
      </c>
      <c r="L2367">
        <v>80013</v>
      </c>
      <c r="M2367" t="s">
        <v>58</v>
      </c>
      <c r="N2367" t="s">
        <v>198</v>
      </c>
      <c r="O2367" t="s">
        <v>7372</v>
      </c>
      <c r="P2367" t="s">
        <v>1923</v>
      </c>
      <c r="Q2367" t="s">
        <v>12</v>
      </c>
      <c r="R2367">
        <v>197</v>
      </c>
      <c r="S2367">
        <v>4</v>
      </c>
      <c r="T2367">
        <v>0.25</v>
      </c>
      <c r="U2367">
        <v>21</v>
      </c>
      <c r="V2367" s="2">
        <v>37</v>
      </c>
      <c r="W2367">
        <v>5.5</v>
      </c>
      <c r="X2367" t="s">
        <v>70</v>
      </c>
      <c r="Y2367">
        <v>2014</v>
      </c>
    </row>
    <row r="2368" spans="1:25">
      <c r="A2368" t="s">
        <v>7373</v>
      </c>
      <c r="B2368" s="1">
        <v>41927</v>
      </c>
      <c r="C2368" s="1">
        <v>41933</v>
      </c>
      <c r="D2368" t="s">
        <v>128</v>
      </c>
      <c r="E2368" t="s">
        <v>81</v>
      </c>
      <c r="F2368" t="s">
        <v>7374</v>
      </c>
      <c r="G2368" t="s">
        <v>867</v>
      </c>
      <c r="H2368" t="s">
        <v>54</v>
      </c>
      <c r="I2368" t="s">
        <v>645</v>
      </c>
      <c r="J2368" t="s">
        <v>646</v>
      </c>
      <c r="K2368" t="s">
        <v>647</v>
      </c>
      <c r="M2368" t="s">
        <v>177</v>
      </c>
      <c r="N2368" t="s">
        <v>177</v>
      </c>
      <c r="O2368" t="s">
        <v>7375</v>
      </c>
      <c r="P2368" t="s">
        <v>1923</v>
      </c>
      <c r="Q2368" t="s">
        <v>11</v>
      </c>
      <c r="R2368">
        <v>151</v>
      </c>
      <c r="S2368">
        <v>1</v>
      </c>
      <c r="T2368">
        <v>0.3</v>
      </c>
      <c r="U2368">
        <v>43</v>
      </c>
      <c r="V2368" s="2">
        <v>28</v>
      </c>
      <c r="W2368">
        <v>4</v>
      </c>
      <c r="X2368" t="s">
        <v>62</v>
      </c>
      <c r="Y2368">
        <v>2014</v>
      </c>
    </row>
    <row r="2369" spans="1:25">
      <c r="A2369" t="s">
        <v>6168</v>
      </c>
      <c r="B2369" s="1">
        <v>41926</v>
      </c>
      <c r="C2369" s="1">
        <v>41933</v>
      </c>
      <c r="D2369" t="s">
        <v>128</v>
      </c>
      <c r="E2369" t="s">
        <v>51</v>
      </c>
      <c r="F2369" t="s">
        <v>538</v>
      </c>
      <c r="G2369" t="s">
        <v>539</v>
      </c>
      <c r="H2369" t="s">
        <v>54</v>
      </c>
      <c r="I2369" t="s">
        <v>3174</v>
      </c>
      <c r="J2369" t="s">
        <v>3174</v>
      </c>
      <c r="K2369" t="s">
        <v>145</v>
      </c>
      <c r="M2369" t="s">
        <v>76</v>
      </c>
      <c r="N2369" t="s">
        <v>146</v>
      </c>
      <c r="O2369" t="s">
        <v>7376</v>
      </c>
      <c r="P2369" t="s">
        <v>1923</v>
      </c>
      <c r="Q2369" t="s">
        <v>13</v>
      </c>
      <c r="R2369">
        <v>153</v>
      </c>
      <c r="S2369">
        <v>7</v>
      </c>
      <c r="T2369">
        <v>0.22</v>
      </c>
      <c r="U2369">
        <v>44</v>
      </c>
      <c r="V2369" s="2">
        <v>40</v>
      </c>
      <c r="W2369">
        <v>3</v>
      </c>
      <c r="X2369" t="s">
        <v>70</v>
      </c>
      <c r="Y2369">
        <v>2014</v>
      </c>
    </row>
    <row r="2370" spans="1:25">
      <c r="A2370" t="s">
        <v>7377</v>
      </c>
      <c r="B2370" s="1">
        <v>41925</v>
      </c>
      <c r="C2370" s="1">
        <v>41934</v>
      </c>
      <c r="D2370" t="s">
        <v>128</v>
      </c>
      <c r="E2370" t="s">
        <v>51</v>
      </c>
      <c r="F2370" t="s">
        <v>2136</v>
      </c>
      <c r="G2370" t="s">
        <v>2137</v>
      </c>
      <c r="H2370" t="s">
        <v>84</v>
      </c>
      <c r="I2370" t="s">
        <v>7378</v>
      </c>
      <c r="J2370" t="s">
        <v>7378</v>
      </c>
      <c r="K2370" t="s">
        <v>559</v>
      </c>
      <c r="M2370" t="s">
        <v>76</v>
      </c>
      <c r="N2370" t="s">
        <v>146</v>
      </c>
      <c r="O2370" t="s">
        <v>7379</v>
      </c>
      <c r="P2370" t="s">
        <v>1923</v>
      </c>
      <c r="Q2370" t="s">
        <v>11</v>
      </c>
      <c r="R2370">
        <v>117</v>
      </c>
      <c r="S2370">
        <v>2</v>
      </c>
      <c r="T2370">
        <v>0.26</v>
      </c>
      <c r="U2370">
        <v>31</v>
      </c>
      <c r="V2370" s="2">
        <v>47</v>
      </c>
      <c r="W2370">
        <v>4</v>
      </c>
      <c r="X2370" t="s">
        <v>62</v>
      </c>
      <c r="Y2370">
        <v>2014</v>
      </c>
    </row>
    <row r="2371" spans="1:25">
      <c r="A2371" t="s">
        <v>1414</v>
      </c>
      <c r="B2371" s="1">
        <v>41925</v>
      </c>
      <c r="C2371" s="1">
        <v>41934</v>
      </c>
      <c r="D2371" t="s">
        <v>128</v>
      </c>
      <c r="E2371" t="s">
        <v>81</v>
      </c>
      <c r="F2371" t="s">
        <v>1415</v>
      </c>
      <c r="G2371" t="s">
        <v>1416</v>
      </c>
      <c r="H2371" t="s">
        <v>66</v>
      </c>
      <c r="I2371" t="s">
        <v>1283</v>
      </c>
      <c r="J2371" t="s">
        <v>939</v>
      </c>
      <c r="K2371" t="s">
        <v>90</v>
      </c>
      <c r="M2371" t="s">
        <v>76</v>
      </c>
      <c r="N2371" t="s">
        <v>91</v>
      </c>
      <c r="O2371" t="s">
        <v>7380</v>
      </c>
      <c r="P2371" t="s">
        <v>1923</v>
      </c>
      <c r="Q2371" t="s">
        <v>13</v>
      </c>
      <c r="R2371">
        <v>196</v>
      </c>
      <c r="S2371">
        <v>3</v>
      </c>
      <c r="T2371">
        <v>0.26</v>
      </c>
      <c r="U2371">
        <v>41</v>
      </c>
      <c r="V2371" s="2">
        <v>42</v>
      </c>
      <c r="W2371">
        <v>3</v>
      </c>
      <c r="X2371" t="s">
        <v>70</v>
      </c>
      <c r="Y2371">
        <v>2014</v>
      </c>
    </row>
    <row r="2372" spans="1:25">
      <c r="A2372" t="s">
        <v>7381</v>
      </c>
      <c r="B2372" s="1">
        <v>41933</v>
      </c>
      <c r="C2372" s="1">
        <v>41934</v>
      </c>
      <c r="D2372" t="s">
        <v>50</v>
      </c>
      <c r="E2372" t="s">
        <v>81</v>
      </c>
      <c r="F2372" t="s">
        <v>3632</v>
      </c>
      <c r="G2372" t="s">
        <v>3633</v>
      </c>
      <c r="H2372" t="s">
        <v>66</v>
      </c>
      <c r="I2372" t="s">
        <v>2923</v>
      </c>
      <c r="J2372" t="s">
        <v>1031</v>
      </c>
      <c r="K2372" t="s">
        <v>145</v>
      </c>
      <c r="M2372" t="s">
        <v>76</v>
      </c>
      <c r="N2372" t="s">
        <v>146</v>
      </c>
      <c r="O2372" t="s">
        <v>7382</v>
      </c>
      <c r="P2372" t="s">
        <v>1923</v>
      </c>
      <c r="Q2372" t="s">
        <v>11</v>
      </c>
      <c r="R2372">
        <v>132</v>
      </c>
      <c r="S2372">
        <v>2</v>
      </c>
      <c r="T2372">
        <v>0.34</v>
      </c>
      <c r="U2372">
        <v>50</v>
      </c>
      <c r="V2372" s="2">
        <v>29</v>
      </c>
      <c r="W2372">
        <v>4</v>
      </c>
      <c r="X2372" t="s">
        <v>62</v>
      </c>
      <c r="Y2372">
        <v>2014</v>
      </c>
    </row>
    <row r="2373" spans="1:25">
      <c r="A2373" t="s">
        <v>4027</v>
      </c>
      <c r="B2373" s="1">
        <v>41931</v>
      </c>
      <c r="C2373" s="1">
        <v>41934</v>
      </c>
      <c r="D2373" t="s">
        <v>80</v>
      </c>
      <c r="E2373" t="s">
        <v>51</v>
      </c>
      <c r="F2373" t="s">
        <v>3888</v>
      </c>
      <c r="G2373" t="s">
        <v>3889</v>
      </c>
      <c r="H2373" t="s">
        <v>54</v>
      </c>
      <c r="I2373" t="s">
        <v>4028</v>
      </c>
      <c r="J2373" t="s">
        <v>1193</v>
      </c>
      <c r="K2373" t="s">
        <v>75</v>
      </c>
      <c r="M2373" t="s">
        <v>76</v>
      </c>
      <c r="N2373" t="s">
        <v>77</v>
      </c>
      <c r="O2373" t="s">
        <v>7383</v>
      </c>
      <c r="P2373" t="s">
        <v>1923</v>
      </c>
      <c r="Q2373" t="s">
        <v>13</v>
      </c>
      <c r="R2373">
        <v>156</v>
      </c>
      <c r="S2373">
        <v>1</v>
      </c>
      <c r="T2373">
        <v>0.3</v>
      </c>
      <c r="U2373">
        <v>50</v>
      </c>
      <c r="V2373" s="2">
        <v>45</v>
      </c>
      <c r="W2373">
        <v>3</v>
      </c>
      <c r="X2373" t="s">
        <v>70</v>
      </c>
      <c r="Y2373">
        <v>2014</v>
      </c>
    </row>
    <row r="2374" spans="1:25">
      <c r="A2374" t="s">
        <v>7384</v>
      </c>
      <c r="B2374" s="1">
        <v>41933</v>
      </c>
      <c r="C2374" s="1">
        <v>41934</v>
      </c>
      <c r="D2374" t="s">
        <v>50</v>
      </c>
      <c r="E2374" t="s">
        <v>51</v>
      </c>
      <c r="F2374" t="s">
        <v>6118</v>
      </c>
      <c r="G2374" t="s">
        <v>1381</v>
      </c>
      <c r="H2374" t="s">
        <v>66</v>
      </c>
      <c r="I2374" t="s">
        <v>7385</v>
      </c>
      <c r="J2374" t="s">
        <v>1598</v>
      </c>
      <c r="K2374" t="s">
        <v>57</v>
      </c>
      <c r="L2374">
        <v>7501</v>
      </c>
      <c r="M2374" t="s">
        <v>58</v>
      </c>
      <c r="N2374" t="s">
        <v>119</v>
      </c>
      <c r="O2374" t="s">
        <v>7386</v>
      </c>
      <c r="P2374" t="s">
        <v>1923</v>
      </c>
      <c r="Q2374" t="s">
        <v>13</v>
      </c>
      <c r="R2374">
        <v>169</v>
      </c>
      <c r="S2374">
        <v>3</v>
      </c>
      <c r="T2374">
        <v>0.36</v>
      </c>
      <c r="U2374">
        <v>30</v>
      </c>
      <c r="V2374" s="2">
        <v>37</v>
      </c>
      <c r="W2374">
        <v>3</v>
      </c>
      <c r="X2374" t="s">
        <v>62</v>
      </c>
      <c r="Y2374">
        <v>2014</v>
      </c>
    </row>
    <row r="2375" spans="1:25">
      <c r="A2375" t="s">
        <v>7387</v>
      </c>
      <c r="B2375" s="1">
        <v>41926</v>
      </c>
      <c r="C2375" s="1">
        <v>41934</v>
      </c>
      <c r="D2375" t="s">
        <v>128</v>
      </c>
      <c r="E2375" t="s">
        <v>51</v>
      </c>
      <c r="F2375" t="s">
        <v>7388</v>
      </c>
      <c r="G2375" t="s">
        <v>2251</v>
      </c>
      <c r="H2375" t="s">
        <v>66</v>
      </c>
      <c r="I2375" t="s">
        <v>4181</v>
      </c>
      <c r="J2375" t="s">
        <v>4182</v>
      </c>
      <c r="K2375" t="s">
        <v>2886</v>
      </c>
      <c r="M2375" t="s">
        <v>154</v>
      </c>
      <c r="N2375" t="s">
        <v>154</v>
      </c>
      <c r="O2375" t="s">
        <v>7389</v>
      </c>
      <c r="P2375" t="s">
        <v>1923</v>
      </c>
      <c r="Q2375" t="s">
        <v>13</v>
      </c>
      <c r="R2375">
        <v>163</v>
      </c>
      <c r="S2375">
        <v>1</v>
      </c>
      <c r="T2375">
        <v>0.13</v>
      </c>
      <c r="U2375">
        <v>24</v>
      </c>
      <c r="V2375" s="2">
        <v>43</v>
      </c>
      <c r="W2375">
        <v>3</v>
      </c>
      <c r="X2375" t="s">
        <v>70</v>
      </c>
      <c r="Y2375">
        <v>2014</v>
      </c>
    </row>
    <row r="2376" spans="1:25">
      <c r="A2376" t="s">
        <v>7390</v>
      </c>
      <c r="B2376" s="1">
        <v>41929</v>
      </c>
      <c r="C2376" s="1">
        <v>41934</v>
      </c>
      <c r="D2376" t="s">
        <v>80</v>
      </c>
      <c r="E2376" t="s">
        <v>51</v>
      </c>
      <c r="F2376" t="s">
        <v>7391</v>
      </c>
      <c r="G2376" t="s">
        <v>2218</v>
      </c>
      <c r="H2376" t="s">
        <v>66</v>
      </c>
      <c r="I2376" t="s">
        <v>7392</v>
      </c>
      <c r="J2376" t="s">
        <v>7393</v>
      </c>
      <c r="K2376" t="s">
        <v>176</v>
      </c>
      <c r="M2376" t="s">
        <v>177</v>
      </c>
      <c r="N2376" t="s">
        <v>177</v>
      </c>
      <c r="O2376" t="s">
        <v>7394</v>
      </c>
      <c r="P2376" t="s">
        <v>1923</v>
      </c>
      <c r="Q2376" t="s">
        <v>11</v>
      </c>
      <c r="R2376">
        <v>175</v>
      </c>
      <c r="S2376">
        <v>4</v>
      </c>
      <c r="T2376">
        <v>0.39</v>
      </c>
      <c r="U2376">
        <v>55</v>
      </c>
      <c r="V2376" s="2">
        <v>24</v>
      </c>
      <c r="W2376">
        <v>4</v>
      </c>
      <c r="X2376" t="s">
        <v>62</v>
      </c>
      <c r="Y2376">
        <v>2014</v>
      </c>
    </row>
    <row r="2377" spans="1:25">
      <c r="A2377" t="s">
        <v>7395</v>
      </c>
      <c r="B2377" s="1">
        <v>41928</v>
      </c>
      <c r="C2377" s="1">
        <v>41934</v>
      </c>
      <c r="D2377" t="s">
        <v>128</v>
      </c>
      <c r="E2377" t="s">
        <v>51</v>
      </c>
      <c r="F2377" t="s">
        <v>5891</v>
      </c>
      <c r="G2377" t="s">
        <v>5892</v>
      </c>
      <c r="H2377" t="s">
        <v>66</v>
      </c>
      <c r="I2377" t="s">
        <v>327</v>
      </c>
      <c r="J2377" t="s">
        <v>312</v>
      </c>
      <c r="K2377" t="s">
        <v>295</v>
      </c>
      <c r="M2377" t="s">
        <v>76</v>
      </c>
      <c r="N2377" t="s">
        <v>77</v>
      </c>
      <c r="O2377" t="s">
        <v>7396</v>
      </c>
      <c r="P2377" t="s">
        <v>1923</v>
      </c>
      <c r="Q2377" t="s">
        <v>12</v>
      </c>
      <c r="R2377">
        <v>128</v>
      </c>
      <c r="S2377">
        <v>4</v>
      </c>
      <c r="T2377">
        <v>0.13</v>
      </c>
      <c r="U2377">
        <v>58</v>
      </c>
      <c r="V2377" s="2">
        <v>40</v>
      </c>
      <c r="W2377">
        <v>5.5</v>
      </c>
      <c r="X2377" t="s">
        <v>70</v>
      </c>
      <c r="Y2377">
        <v>2014</v>
      </c>
    </row>
    <row r="2378" spans="1:25">
      <c r="A2378" t="s">
        <v>6842</v>
      </c>
      <c r="B2378" s="1">
        <v>41931</v>
      </c>
      <c r="C2378" s="1">
        <v>41935</v>
      </c>
      <c r="D2378" t="s">
        <v>80</v>
      </c>
      <c r="E2378" t="s">
        <v>114</v>
      </c>
      <c r="F2378" t="s">
        <v>4203</v>
      </c>
      <c r="G2378" t="s">
        <v>4025</v>
      </c>
      <c r="H2378" t="s">
        <v>54</v>
      </c>
      <c r="I2378" t="s">
        <v>6843</v>
      </c>
      <c r="J2378" t="s">
        <v>6844</v>
      </c>
      <c r="K2378" t="s">
        <v>336</v>
      </c>
      <c r="M2378" t="s">
        <v>154</v>
      </c>
      <c r="N2378" t="s">
        <v>154</v>
      </c>
      <c r="O2378" t="s">
        <v>7397</v>
      </c>
      <c r="P2378" t="s">
        <v>1923</v>
      </c>
      <c r="Q2378" t="s">
        <v>11</v>
      </c>
      <c r="R2378">
        <v>123</v>
      </c>
      <c r="S2378">
        <v>1</v>
      </c>
      <c r="T2378">
        <v>0.36</v>
      </c>
      <c r="U2378">
        <v>35</v>
      </c>
      <c r="V2378" s="2">
        <v>50</v>
      </c>
      <c r="W2378">
        <v>4</v>
      </c>
      <c r="X2378" t="s">
        <v>62</v>
      </c>
      <c r="Y2378">
        <v>2014</v>
      </c>
    </row>
    <row r="2379" spans="1:25">
      <c r="A2379" t="s">
        <v>7398</v>
      </c>
      <c r="B2379" s="1">
        <v>41925</v>
      </c>
      <c r="C2379" s="1">
        <v>41935</v>
      </c>
      <c r="D2379" t="s">
        <v>128</v>
      </c>
      <c r="E2379" t="s">
        <v>51</v>
      </c>
      <c r="F2379" t="s">
        <v>7399</v>
      </c>
      <c r="G2379" t="s">
        <v>3725</v>
      </c>
      <c r="H2379" t="s">
        <v>84</v>
      </c>
      <c r="I2379" t="s">
        <v>3168</v>
      </c>
      <c r="J2379" t="s">
        <v>3169</v>
      </c>
      <c r="K2379" t="s">
        <v>295</v>
      </c>
      <c r="M2379" t="s">
        <v>76</v>
      </c>
      <c r="N2379" t="s">
        <v>77</v>
      </c>
      <c r="O2379" t="s">
        <v>7400</v>
      </c>
      <c r="P2379" t="s">
        <v>1923</v>
      </c>
      <c r="Q2379" t="s">
        <v>11</v>
      </c>
      <c r="R2379">
        <v>149</v>
      </c>
      <c r="S2379">
        <v>3</v>
      </c>
      <c r="T2379">
        <v>0.3</v>
      </c>
      <c r="U2379">
        <v>53</v>
      </c>
      <c r="V2379" s="2">
        <v>37</v>
      </c>
      <c r="W2379">
        <v>4</v>
      </c>
      <c r="X2379" t="s">
        <v>70</v>
      </c>
      <c r="Y2379">
        <v>2014</v>
      </c>
    </row>
    <row r="2380" spans="1:25">
      <c r="A2380" t="s">
        <v>7401</v>
      </c>
      <c r="B2380" s="1">
        <v>41933</v>
      </c>
      <c r="C2380" s="1">
        <v>41935</v>
      </c>
      <c r="D2380" t="s">
        <v>80</v>
      </c>
      <c r="E2380" t="s">
        <v>51</v>
      </c>
      <c r="F2380" t="s">
        <v>6328</v>
      </c>
      <c r="G2380" t="s">
        <v>2019</v>
      </c>
      <c r="H2380" t="s">
        <v>66</v>
      </c>
      <c r="I2380" t="s">
        <v>1686</v>
      </c>
      <c r="J2380" t="s">
        <v>1686</v>
      </c>
      <c r="K2380" t="s">
        <v>1687</v>
      </c>
      <c r="M2380" t="s">
        <v>177</v>
      </c>
      <c r="N2380" t="s">
        <v>177</v>
      </c>
      <c r="O2380" t="s">
        <v>7402</v>
      </c>
      <c r="P2380" t="s">
        <v>1923</v>
      </c>
      <c r="Q2380" t="s">
        <v>13</v>
      </c>
      <c r="R2380">
        <v>158</v>
      </c>
      <c r="S2380">
        <v>1</v>
      </c>
      <c r="T2380">
        <v>0.12</v>
      </c>
      <c r="U2380">
        <v>48</v>
      </c>
      <c r="V2380" s="2">
        <v>42</v>
      </c>
      <c r="W2380">
        <v>3</v>
      </c>
      <c r="X2380" t="s">
        <v>62</v>
      </c>
      <c r="Y2380">
        <v>2014</v>
      </c>
    </row>
    <row r="2381" spans="1:25">
      <c r="A2381" t="s">
        <v>6543</v>
      </c>
      <c r="B2381" s="1">
        <v>41934</v>
      </c>
      <c r="C2381" s="1">
        <v>41935</v>
      </c>
      <c r="D2381" t="s">
        <v>50</v>
      </c>
      <c r="E2381" t="s">
        <v>51</v>
      </c>
      <c r="F2381" t="s">
        <v>6544</v>
      </c>
      <c r="G2381" t="s">
        <v>4286</v>
      </c>
      <c r="H2381" t="s">
        <v>66</v>
      </c>
      <c r="I2381" t="s">
        <v>7403</v>
      </c>
      <c r="J2381" t="s">
        <v>4892</v>
      </c>
      <c r="K2381" t="s">
        <v>807</v>
      </c>
      <c r="M2381" t="s">
        <v>154</v>
      </c>
      <c r="N2381" t="s">
        <v>154</v>
      </c>
      <c r="O2381" t="s">
        <v>7404</v>
      </c>
      <c r="P2381" t="s">
        <v>1923</v>
      </c>
      <c r="Q2381" t="s">
        <v>13</v>
      </c>
      <c r="R2381">
        <v>156</v>
      </c>
      <c r="S2381">
        <v>4</v>
      </c>
      <c r="T2381">
        <v>0.3</v>
      </c>
      <c r="U2381">
        <v>22</v>
      </c>
      <c r="V2381" s="2">
        <v>42</v>
      </c>
      <c r="W2381">
        <v>3</v>
      </c>
      <c r="X2381" t="s">
        <v>70</v>
      </c>
      <c r="Y2381">
        <v>2014</v>
      </c>
    </row>
    <row r="2382" spans="1:25">
      <c r="A2382" t="s">
        <v>7405</v>
      </c>
      <c r="B2382" s="1">
        <v>41928</v>
      </c>
      <c r="C2382" s="1">
        <v>41935</v>
      </c>
      <c r="D2382" t="s">
        <v>128</v>
      </c>
      <c r="E2382" t="s">
        <v>157</v>
      </c>
      <c r="F2382" t="s">
        <v>7406</v>
      </c>
      <c r="G2382" t="s">
        <v>130</v>
      </c>
      <c r="H2382" t="s">
        <v>66</v>
      </c>
      <c r="I2382" t="s">
        <v>2208</v>
      </c>
      <c r="J2382" t="s">
        <v>2208</v>
      </c>
      <c r="K2382" t="s">
        <v>984</v>
      </c>
      <c r="M2382" t="s">
        <v>154</v>
      </c>
      <c r="N2382" t="s">
        <v>154</v>
      </c>
      <c r="O2382" t="s">
        <v>7407</v>
      </c>
      <c r="P2382" t="s">
        <v>1923</v>
      </c>
      <c r="Q2382" t="s">
        <v>11</v>
      </c>
      <c r="R2382">
        <v>142</v>
      </c>
      <c r="S2382">
        <v>4</v>
      </c>
      <c r="T2382">
        <v>0.33</v>
      </c>
      <c r="U2382">
        <v>39</v>
      </c>
      <c r="V2382" s="2">
        <v>27</v>
      </c>
      <c r="W2382">
        <v>4</v>
      </c>
      <c r="X2382" t="s">
        <v>62</v>
      </c>
      <c r="Y2382">
        <v>2014</v>
      </c>
    </row>
    <row r="2383" spans="1:25">
      <c r="A2383" t="s">
        <v>7408</v>
      </c>
      <c r="B2383" s="1">
        <v>41927</v>
      </c>
      <c r="C2383" s="1">
        <v>41935</v>
      </c>
      <c r="D2383" t="s">
        <v>128</v>
      </c>
      <c r="E2383" t="s">
        <v>81</v>
      </c>
      <c r="F2383" t="s">
        <v>6434</v>
      </c>
      <c r="G2383" t="s">
        <v>3286</v>
      </c>
      <c r="H2383" t="s">
        <v>54</v>
      </c>
      <c r="I2383" t="s">
        <v>7409</v>
      </c>
      <c r="J2383" t="s">
        <v>490</v>
      </c>
      <c r="K2383" t="s">
        <v>295</v>
      </c>
      <c r="M2383" t="s">
        <v>76</v>
      </c>
      <c r="N2383" t="s">
        <v>77</v>
      </c>
      <c r="O2383" t="s">
        <v>7410</v>
      </c>
      <c r="P2383" t="s">
        <v>1923</v>
      </c>
      <c r="Q2383" t="s">
        <v>13</v>
      </c>
      <c r="R2383">
        <v>153</v>
      </c>
      <c r="S2383">
        <v>2</v>
      </c>
      <c r="T2383">
        <v>0.4</v>
      </c>
      <c r="U2383">
        <v>55</v>
      </c>
      <c r="V2383" s="2">
        <v>31</v>
      </c>
      <c r="W2383">
        <v>3</v>
      </c>
      <c r="X2383" t="s">
        <v>70</v>
      </c>
      <c r="Y2383">
        <v>2014</v>
      </c>
    </row>
    <row r="2384" spans="1:25">
      <c r="A2384" t="s">
        <v>7411</v>
      </c>
      <c r="B2384" s="1">
        <v>41929</v>
      </c>
      <c r="C2384" s="1">
        <v>41935</v>
      </c>
      <c r="D2384" t="s">
        <v>128</v>
      </c>
      <c r="E2384" t="s">
        <v>51</v>
      </c>
      <c r="F2384" t="s">
        <v>2414</v>
      </c>
      <c r="G2384" t="s">
        <v>2415</v>
      </c>
      <c r="H2384" t="s">
        <v>54</v>
      </c>
      <c r="I2384" t="s">
        <v>4542</v>
      </c>
      <c r="J2384" t="s">
        <v>511</v>
      </c>
      <c r="K2384" t="s">
        <v>145</v>
      </c>
      <c r="M2384" t="s">
        <v>76</v>
      </c>
      <c r="N2384" t="s">
        <v>146</v>
      </c>
      <c r="O2384" t="s">
        <v>7412</v>
      </c>
      <c r="P2384" t="s">
        <v>1923</v>
      </c>
      <c r="Q2384" t="s">
        <v>13</v>
      </c>
      <c r="R2384">
        <v>162</v>
      </c>
      <c r="S2384">
        <v>2</v>
      </c>
      <c r="T2384">
        <v>0.3</v>
      </c>
      <c r="U2384">
        <v>53</v>
      </c>
      <c r="V2384" s="2">
        <v>43</v>
      </c>
      <c r="W2384">
        <v>3</v>
      </c>
      <c r="X2384" t="s">
        <v>62</v>
      </c>
      <c r="Y2384">
        <v>2014</v>
      </c>
    </row>
    <row r="2385" spans="1:25">
      <c r="A2385" t="s">
        <v>3788</v>
      </c>
      <c r="B2385" s="1">
        <v>41927</v>
      </c>
      <c r="C2385" s="1">
        <v>41935</v>
      </c>
      <c r="D2385" t="s">
        <v>128</v>
      </c>
      <c r="E2385" t="s">
        <v>51</v>
      </c>
      <c r="F2385" t="s">
        <v>3789</v>
      </c>
      <c r="G2385" t="s">
        <v>3790</v>
      </c>
      <c r="H2385" t="s">
        <v>54</v>
      </c>
      <c r="I2385" t="s">
        <v>7413</v>
      </c>
      <c r="J2385" t="s">
        <v>522</v>
      </c>
      <c r="K2385" t="s">
        <v>57</v>
      </c>
      <c r="L2385">
        <v>32839</v>
      </c>
      <c r="M2385" t="s">
        <v>58</v>
      </c>
      <c r="N2385" t="s">
        <v>105</v>
      </c>
      <c r="O2385" t="s">
        <v>7414</v>
      </c>
      <c r="P2385" t="s">
        <v>1923</v>
      </c>
      <c r="Q2385" t="s">
        <v>11</v>
      </c>
      <c r="R2385">
        <v>123</v>
      </c>
      <c r="S2385">
        <v>4</v>
      </c>
      <c r="T2385">
        <v>0.22</v>
      </c>
      <c r="U2385">
        <v>33</v>
      </c>
      <c r="V2385" s="2">
        <v>22</v>
      </c>
      <c r="W2385">
        <v>4</v>
      </c>
      <c r="X2385" t="s">
        <v>70</v>
      </c>
      <c r="Y2385">
        <v>2014</v>
      </c>
    </row>
    <row r="2386" spans="1:25">
      <c r="A2386" t="s">
        <v>7415</v>
      </c>
      <c r="B2386" s="1">
        <v>41934</v>
      </c>
      <c r="C2386" s="1">
        <v>41935</v>
      </c>
      <c r="D2386" t="s">
        <v>50</v>
      </c>
      <c r="E2386" t="s">
        <v>114</v>
      </c>
      <c r="F2386" t="s">
        <v>5441</v>
      </c>
      <c r="G2386" t="s">
        <v>3822</v>
      </c>
      <c r="H2386" t="s">
        <v>66</v>
      </c>
      <c r="I2386" t="s">
        <v>824</v>
      </c>
      <c r="J2386" t="s">
        <v>824</v>
      </c>
      <c r="K2386" t="s">
        <v>825</v>
      </c>
      <c r="M2386" t="s">
        <v>177</v>
      </c>
      <c r="N2386" t="s">
        <v>177</v>
      </c>
      <c r="O2386" t="s">
        <v>7416</v>
      </c>
      <c r="P2386" t="s">
        <v>1923</v>
      </c>
      <c r="Q2386" t="s">
        <v>12</v>
      </c>
      <c r="R2386">
        <v>190</v>
      </c>
      <c r="S2386">
        <v>4</v>
      </c>
      <c r="T2386">
        <v>0.25</v>
      </c>
      <c r="U2386">
        <v>37</v>
      </c>
      <c r="V2386" s="2">
        <v>27</v>
      </c>
      <c r="W2386">
        <v>5.5</v>
      </c>
      <c r="X2386" t="s">
        <v>62</v>
      </c>
      <c r="Y2386">
        <v>2014</v>
      </c>
    </row>
    <row r="2387" spans="1:25">
      <c r="A2387" t="s">
        <v>7417</v>
      </c>
      <c r="B2387" s="1">
        <v>41927</v>
      </c>
      <c r="C2387" s="1">
        <v>41935</v>
      </c>
      <c r="D2387" t="s">
        <v>128</v>
      </c>
      <c r="E2387" t="s">
        <v>81</v>
      </c>
      <c r="F2387" t="s">
        <v>5709</v>
      </c>
      <c r="G2387" t="s">
        <v>3076</v>
      </c>
      <c r="H2387" t="s">
        <v>54</v>
      </c>
      <c r="I2387" t="s">
        <v>356</v>
      </c>
      <c r="J2387" t="s">
        <v>356</v>
      </c>
      <c r="K2387" t="s">
        <v>357</v>
      </c>
      <c r="M2387" t="s">
        <v>154</v>
      </c>
      <c r="N2387" t="s">
        <v>154</v>
      </c>
      <c r="O2387" t="s">
        <v>7418</v>
      </c>
      <c r="P2387" t="s">
        <v>1923</v>
      </c>
      <c r="Q2387" t="s">
        <v>11</v>
      </c>
      <c r="R2387">
        <v>116</v>
      </c>
      <c r="S2387">
        <v>1</v>
      </c>
      <c r="T2387">
        <v>0.18</v>
      </c>
      <c r="U2387">
        <v>36</v>
      </c>
      <c r="V2387" s="2">
        <v>43</v>
      </c>
      <c r="W2387">
        <v>4</v>
      </c>
      <c r="X2387" t="s">
        <v>70</v>
      </c>
      <c r="Y2387">
        <v>2014</v>
      </c>
    </row>
    <row r="2388" spans="1:25">
      <c r="A2388" t="s">
        <v>1340</v>
      </c>
      <c r="B2388" s="1">
        <v>41929</v>
      </c>
      <c r="C2388" s="1">
        <v>41936</v>
      </c>
      <c r="D2388" t="s">
        <v>128</v>
      </c>
      <c r="E2388" t="s">
        <v>51</v>
      </c>
      <c r="F2388" t="s">
        <v>1341</v>
      </c>
      <c r="G2388" t="s">
        <v>1342</v>
      </c>
      <c r="H2388" t="s">
        <v>84</v>
      </c>
      <c r="I2388" t="s">
        <v>2671</v>
      </c>
      <c r="J2388" t="s">
        <v>849</v>
      </c>
      <c r="K2388" t="s">
        <v>295</v>
      </c>
      <c r="M2388" t="s">
        <v>76</v>
      </c>
      <c r="N2388" t="s">
        <v>77</v>
      </c>
      <c r="O2388" t="s">
        <v>7419</v>
      </c>
      <c r="P2388" t="s">
        <v>1923</v>
      </c>
      <c r="Q2388" t="s">
        <v>14</v>
      </c>
      <c r="R2388">
        <v>114</v>
      </c>
      <c r="S2388">
        <v>10</v>
      </c>
      <c r="T2388">
        <v>0.4</v>
      </c>
      <c r="U2388">
        <v>23</v>
      </c>
      <c r="V2388" s="2">
        <v>23</v>
      </c>
      <c r="W2388">
        <v>5</v>
      </c>
      <c r="X2388" t="s">
        <v>62</v>
      </c>
      <c r="Y2388">
        <v>2014</v>
      </c>
    </row>
    <row r="2389" spans="1:25">
      <c r="A2389" t="s">
        <v>7420</v>
      </c>
      <c r="B2389" s="1">
        <v>41933</v>
      </c>
      <c r="C2389" s="1">
        <v>41936</v>
      </c>
      <c r="D2389" t="s">
        <v>80</v>
      </c>
      <c r="E2389" t="s">
        <v>51</v>
      </c>
      <c r="F2389" t="s">
        <v>562</v>
      </c>
      <c r="G2389" t="s">
        <v>563</v>
      </c>
      <c r="H2389" t="s">
        <v>66</v>
      </c>
      <c r="I2389" t="s">
        <v>830</v>
      </c>
      <c r="J2389" t="s">
        <v>830</v>
      </c>
      <c r="K2389" t="s">
        <v>831</v>
      </c>
      <c r="M2389" t="s">
        <v>76</v>
      </c>
      <c r="N2389" t="s">
        <v>91</v>
      </c>
      <c r="O2389" t="s">
        <v>7421</v>
      </c>
      <c r="P2389" t="s">
        <v>1923</v>
      </c>
      <c r="Q2389" t="s">
        <v>13</v>
      </c>
      <c r="R2389">
        <v>134</v>
      </c>
      <c r="S2389">
        <v>3</v>
      </c>
      <c r="T2389">
        <v>0.3</v>
      </c>
      <c r="U2389">
        <v>37</v>
      </c>
      <c r="V2389" s="2">
        <v>42</v>
      </c>
      <c r="W2389">
        <v>3</v>
      </c>
      <c r="X2389" t="s">
        <v>70</v>
      </c>
      <c r="Y2389">
        <v>2014</v>
      </c>
    </row>
    <row r="2390" spans="1:25">
      <c r="A2390" t="s">
        <v>7422</v>
      </c>
      <c r="B2390" s="1">
        <v>41935</v>
      </c>
      <c r="C2390" s="1">
        <v>41936</v>
      </c>
      <c r="D2390" t="s">
        <v>50</v>
      </c>
      <c r="E2390" t="s">
        <v>81</v>
      </c>
      <c r="F2390" t="s">
        <v>5000</v>
      </c>
      <c r="G2390" t="s">
        <v>5001</v>
      </c>
      <c r="H2390" t="s">
        <v>66</v>
      </c>
      <c r="I2390" t="s">
        <v>351</v>
      </c>
      <c r="J2390" t="s">
        <v>342</v>
      </c>
      <c r="K2390" t="s">
        <v>295</v>
      </c>
      <c r="M2390" t="s">
        <v>76</v>
      </c>
      <c r="N2390" t="s">
        <v>77</v>
      </c>
      <c r="O2390" t="s">
        <v>7423</v>
      </c>
      <c r="P2390" t="s">
        <v>1923</v>
      </c>
      <c r="Q2390" t="s">
        <v>13</v>
      </c>
      <c r="R2390">
        <v>116</v>
      </c>
      <c r="S2390">
        <v>3</v>
      </c>
      <c r="T2390">
        <v>0.17</v>
      </c>
      <c r="U2390">
        <v>29</v>
      </c>
      <c r="V2390" s="2">
        <v>34</v>
      </c>
      <c r="W2390">
        <v>3</v>
      </c>
      <c r="X2390" t="s">
        <v>62</v>
      </c>
      <c r="Y2390">
        <v>2014</v>
      </c>
    </row>
    <row r="2391" spans="1:25">
      <c r="A2391" t="s">
        <v>7424</v>
      </c>
      <c r="B2391" s="1">
        <v>41931</v>
      </c>
      <c r="C2391" s="1">
        <v>41936</v>
      </c>
      <c r="D2391" t="s">
        <v>80</v>
      </c>
      <c r="E2391" t="s">
        <v>157</v>
      </c>
      <c r="F2391" t="s">
        <v>6092</v>
      </c>
      <c r="G2391" t="s">
        <v>6093</v>
      </c>
      <c r="H2391" t="s">
        <v>84</v>
      </c>
      <c r="I2391" t="s">
        <v>1440</v>
      </c>
      <c r="J2391" t="s">
        <v>1440</v>
      </c>
      <c r="K2391" t="s">
        <v>406</v>
      </c>
      <c r="M2391" t="s">
        <v>76</v>
      </c>
      <c r="N2391" t="s">
        <v>185</v>
      </c>
      <c r="O2391" t="s">
        <v>7425</v>
      </c>
      <c r="P2391" t="s">
        <v>1923</v>
      </c>
      <c r="Q2391" t="s">
        <v>13</v>
      </c>
      <c r="R2391">
        <v>111</v>
      </c>
      <c r="S2391">
        <v>2</v>
      </c>
      <c r="T2391">
        <v>0.32</v>
      </c>
      <c r="U2391">
        <v>14</v>
      </c>
      <c r="V2391" s="2">
        <v>35</v>
      </c>
      <c r="W2391">
        <v>3</v>
      </c>
      <c r="X2391" t="s">
        <v>70</v>
      </c>
      <c r="Y2391">
        <v>2014</v>
      </c>
    </row>
    <row r="2392" spans="1:25">
      <c r="A2392" t="s">
        <v>7426</v>
      </c>
      <c r="B2392" s="1">
        <v>41933</v>
      </c>
      <c r="C2392" s="1">
        <v>41936</v>
      </c>
      <c r="D2392" t="s">
        <v>80</v>
      </c>
      <c r="E2392" t="s">
        <v>51</v>
      </c>
      <c r="F2392" t="s">
        <v>2083</v>
      </c>
      <c r="G2392" t="s">
        <v>1147</v>
      </c>
      <c r="H2392" t="s">
        <v>54</v>
      </c>
      <c r="I2392" t="s">
        <v>2745</v>
      </c>
      <c r="J2392" t="s">
        <v>2745</v>
      </c>
      <c r="K2392" t="s">
        <v>807</v>
      </c>
      <c r="M2392" t="s">
        <v>154</v>
      </c>
      <c r="N2392" t="s">
        <v>154</v>
      </c>
      <c r="O2392" t="s">
        <v>7427</v>
      </c>
      <c r="P2392" t="s">
        <v>1923</v>
      </c>
      <c r="Q2392" t="s">
        <v>13</v>
      </c>
      <c r="R2392">
        <v>147</v>
      </c>
      <c r="S2392">
        <v>4</v>
      </c>
      <c r="T2392">
        <v>0.24</v>
      </c>
      <c r="U2392">
        <v>32</v>
      </c>
      <c r="V2392" s="2">
        <v>28</v>
      </c>
      <c r="W2392">
        <v>3</v>
      </c>
      <c r="X2392" t="s">
        <v>62</v>
      </c>
      <c r="Y2392">
        <v>2014</v>
      </c>
    </row>
    <row r="2393" spans="1:25">
      <c r="A2393" t="s">
        <v>7428</v>
      </c>
      <c r="B2393" s="1">
        <v>41927</v>
      </c>
      <c r="C2393" s="1">
        <v>41936</v>
      </c>
      <c r="D2393" t="s">
        <v>128</v>
      </c>
      <c r="E2393" t="s">
        <v>51</v>
      </c>
      <c r="F2393" t="s">
        <v>7429</v>
      </c>
      <c r="G2393" t="s">
        <v>7430</v>
      </c>
      <c r="H2393" t="s">
        <v>84</v>
      </c>
      <c r="I2393" t="s">
        <v>6992</v>
      </c>
      <c r="J2393" t="s">
        <v>6992</v>
      </c>
      <c r="K2393" t="s">
        <v>357</v>
      </c>
      <c r="M2393" t="s">
        <v>154</v>
      </c>
      <c r="N2393" t="s">
        <v>154</v>
      </c>
      <c r="O2393" t="s">
        <v>7431</v>
      </c>
      <c r="P2393" t="s">
        <v>1923</v>
      </c>
      <c r="Q2393" t="s">
        <v>11</v>
      </c>
      <c r="R2393">
        <v>150</v>
      </c>
      <c r="S2393">
        <v>2</v>
      </c>
      <c r="T2393">
        <v>0.1</v>
      </c>
      <c r="U2393">
        <v>58</v>
      </c>
      <c r="V2393" s="2">
        <v>30</v>
      </c>
      <c r="W2393">
        <v>4</v>
      </c>
      <c r="X2393" t="s">
        <v>70</v>
      </c>
      <c r="Y2393">
        <v>2014</v>
      </c>
    </row>
    <row r="2394" spans="1:25">
      <c r="A2394" t="s">
        <v>7432</v>
      </c>
      <c r="B2394" s="1">
        <v>41934</v>
      </c>
      <c r="C2394" s="1">
        <v>41936</v>
      </c>
      <c r="D2394" t="s">
        <v>80</v>
      </c>
      <c r="E2394" t="s">
        <v>51</v>
      </c>
      <c r="F2394" t="s">
        <v>7433</v>
      </c>
      <c r="G2394" t="s">
        <v>2157</v>
      </c>
      <c r="H2394" t="s">
        <v>84</v>
      </c>
      <c r="I2394" t="s">
        <v>151</v>
      </c>
      <c r="J2394" t="s">
        <v>152</v>
      </c>
      <c r="K2394" t="s">
        <v>153</v>
      </c>
      <c r="M2394" t="s">
        <v>154</v>
      </c>
      <c r="N2394" t="s">
        <v>154</v>
      </c>
      <c r="O2394" t="s">
        <v>7434</v>
      </c>
      <c r="P2394" t="s">
        <v>1923</v>
      </c>
      <c r="Q2394" t="s">
        <v>12</v>
      </c>
      <c r="R2394">
        <v>106</v>
      </c>
      <c r="S2394">
        <v>2</v>
      </c>
      <c r="T2394">
        <v>0.36</v>
      </c>
      <c r="U2394">
        <v>40</v>
      </c>
      <c r="V2394" s="2">
        <v>25</v>
      </c>
      <c r="W2394">
        <v>5.5</v>
      </c>
      <c r="X2394" t="s">
        <v>62</v>
      </c>
      <c r="Y2394">
        <v>2014</v>
      </c>
    </row>
    <row r="2395" spans="1:25">
      <c r="A2395" t="s">
        <v>7435</v>
      </c>
      <c r="B2395" s="1">
        <v>41932</v>
      </c>
      <c r="C2395" s="1">
        <v>41936</v>
      </c>
      <c r="D2395" t="s">
        <v>80</v>
      </c>
      <c r="E2395" t="s">
        <v>51</v>
      </c>
      <c r="F2395" t="s">
        <v>3903</v>
      </c>
      <c r="G2395" t="s">
        <v>1373</v>
      </c>
      <c r="H2395" t="s">
        <v>66</v>
      </c>
      <c r="I2395" t="s">
        <v>4773</v>
      </c>
      <c r="J2395" t="s">
        <v>4774</v>
      </c>
      <c r="K2395" t="s">
        <v>634</v>
      </c>
      <c r="M2395" t="s">
        <v>177</v>
      </c>
      <c r="N2395" t="s">
        <v>177</v>
      </c>
      <c r="O2395" t="s">
        <v>7436</v>
      </c>
      <c r="P2395" t="s">
        <v>1923</v>
      </c>
      <c r="Q2395" t="s">
        <v>14</v>
      </c>
      <c r="R2395">
        <v>157</v>
      </c>
      <c r="S2395">
        <v>1</v>
      </c>
      <c r="T2395">
        <v>0.25</v>
      </c>
      <c r="U2395">
        <v>39</v>
      </c>
      <c r="V2395" s="2">
        <v>24</v>
      </c>
      <c r="W2395">
        <v>5</v>
      </c>
      <c r="X2395" t="s">
        <v>70</v>
      </c>
      <c r="Y2395">
        <v>2014</v>
      </c>
    </row>
    <row r="2396" spans="1:25">
      <c r="A2396" t="s">
        <v>7437</v>
      </c>
      <c r="B2396" s="1">
        <v>41930</v>
      </c>
      <c r="C2396" s="1">
        <v>41937</v>
      </c>
      <c r="D2396" t="s">
        <v>128</v>
      </c>
      <c r="E2396" t="s">
        <v>81</v>
      </c>
      <c r="F2396" t="s">
        <v>1969</v>
      </c>
      <c r="G2396" t="s">
        <v>1970</v>
      </c>
      <c r="H2396" t="s">
        <v>54</v>
      </c>
      <c r="I2396" t="s">
        <v>462</v>
      </c>
      <c r="J2396" t="s">
        <v>463</v>
      </c>
      <c r="K2396" t="s">
        <v>57</v>
      </c>
      <c r="L2396">
        <v>98115</v>
      </c>
      <c r="M2396" t="s">
        <v>58</v>
      </c>
      <c r="N2396" t="s">
        <v>198</v>
      </c>
      <c r="O2396" t="s">
        <v>7438</v>
      </c>
      <c r="P2396" t="s">
        <v>1923</v>
      </c>
      <c r="Q2396" t="s">
        <v>13</v>
      </c>
      <c r="R2396">
        <v>199</v>
      </c>
      <c r="S2396">
        <v>2</v>
      </c>
      <c r="T2396">
        <v>0.26</v>
      </c>
      <c r="U2396">
        <v>15</v>
      </c>
      <c r="V2396" s="2">
        <v>48</v>
      </c>
      <c r="W2396">
        <v>3</v>
      </c>
      <c r="X2396" t="s">
        <v>62</v>
      </c>
      <c r="Y2396">
        <v>2014</v>
      </c>
    </row>
    <row r="2397" spans="1:25">
      <c r="A2397" t="s">
        <v>7439</v>
      </c>
      <c r="B2397" s="1">
        <v>41932</v>
      </c>
      <c r="C2397" s="1">
        <v>41937</v>
      </c>
      <c r="D2397" t="s">
        <v>80</v>
      </c>
      <c r="E2397" t="s">
        <v>81</v>
      </c>
      <c r="F2397" t="s">
        <v>6945</v>
      </c>
      <c r="G2397" t="s">
        <v>6946</v>
      </c>
      <c r="H2397" t="s">
        <v>66</v>
      </c>
      <c r="I2397" t="s">
        <v>3862</v>
      </c>
      <c r="J2397" t="s">
        <v>1916</v>
      </c>
      <c r="K2397" t="s">
        <v>145</v>
      </c>
      <c r="M2397" t="s">
        <v>76</v>
      </c>
      <c r="N2397" t="s">
        <v>146</v>
      </c>
      <c r="O2397" t="s">
        <v>7440</v>
      </c>
      <c r="P2397" t="s">
        <v>1923</v>
      </c>
      <c r="Q2397" t="s">
        <v>13</v>
      </c>
      <c r="R2397">
        <v>198</v>
      </c>
      <c r="S2397">
        <v>5</v>
      </c>
      <c r="T2397">
        <v>0.21</v>
      </c>
      <c r="U2397">
        <v>28</v>
      </c>
      <c r="V2397" s="2">
        <v>20</v>
      </c>
      <c r="W2397">
        <v>3</v>
      </c>
      <c r="X2397" t="s">
        <v>70</v>
      </c>
      <c r="Y2397">
        <v>2014</v>
      </c>
    </row>
    <row r="2398" spans="1:25">
      <c r="A2398" t="s">
        <v>4537</v>
      </c>
      <c r="B2398" s="1">
        <v>41936</v>
      </c>
      <c r="C2398" s="1">
        <v>41937</v>
      </c>
      <c r="D2398" t="s">
        <v>50</v>
      </c>
      <c r="E2398" t="s">
        <v>81</v>
      </c>
      <c r="F2398" t="s">
        <v>4361</v>
      </c>
      <c r="G2398" t="s">
        <v>4362</v>
      </c>
      <c r="H2398" t="s">
        <v>84</v>
      </c>
      <c r="I2398" t="s">
        <v>7441</v>
      </c>
      <c r="J2398" t="s">
        <v>1131</v>
      </c>
      <c r="K2398" t="s">
        <v>57</v>
      </c>
      <c r="L2398">
        <v>48183</v>
      </c>
      <c r="M2398" t="s">
        <v>58</v>
      </c>
      <c r="N2398" t="s">
        <v>59</v>
      </c>
      <c r="O2398" t="s">
        <v>7442</v>
      </c>
      <c r="P2398" t="s">
        <v>1923</v>
      </c>
      <c r="Q2398" t="s">
        <v>12</v>
      </c>
      <c r="R2398">
        <v>168</v>
      </c>
      <c r="S2398">
        <v>3</v>
      </c>
      <c r="T2398">
        <v>0.22</v>
      </c>
      <c r="U2398">
        <v>10</v>
      </c>
      <c r="V2398" s="2">
        <v>34</v>
      </c>
      <c r="W2398">
        <v>5.5</v>
      </c>
      <c r="X2398" t="s">
        <v>62</v>
      </c>
      <c r="Y2398">
        <v>2014</v>
      </c>
    </row>
    <row r="2399" spans="1:25">
      <c r="A2399" t="s">
        <v>7443</v>
      </c>
      <c r="B2399" s="1">
        <v>41933</v>
      </c>
      <c r="C2399" s="1">
        <v>41937</v>
      </c>
      <c r="D2399" t="s">
        <v>80</v>
      </c>
      <c r="E2399" t="s">
        <v>51</v>
      </c>
      <c r="F2399" t="s">
        <v>2035</v>
      </c>
      <c r="G2399" t="s">
        <v>2036</v>
      </c>
      <c r="H2399" t="s">
        <v>54</v>
      </c>
      <c r="I2399" t="s">
        <v>1119</v>
      </c>
      <c r="J2399" t="s">
        <v>1120</v>
      </c>
      <c r="K2399" t="s">
        <v>57</v>
      </c>
      <c r="L2399">
        <v>19120</v>
      </c>
      <c r="M2399" t="s">
        <v>58</v>
      </c>
      <c r="N2399" t="s">
        <v>119</v>
      </c>
      <c r="O2399" t="s">
        <v>7444</v>
      </c>
      <c r="P2399" t="s">
        <v>1923</v>
      </c>
      <c r="Q2399" t="s">
        <v>13</v>
      </c>
      <c r="R2399">
        <v>171</v>
      </c>
      <c r="S2399">
        <v>4</v>
      </c>
      <c r="T2399">
        <v>0.24</v>
      </c>
      <c r="U2399">
        <v>38</v>
      </c>
      <c r="V2399" s="2">
        <v>31</v>
      </c>
      <c r="W2399">
        <v>3</v>
      </c>
      <c r="X2399" t="s">
        <v>70</v>
      </c>
      <c r="Y2399">
        <v>2014</v>
      </c>
    </row>
    <row r="2400" spans="1:25">
      <c r="A2400" t="s">
        <v>955</v>
      </c>
      <c r="B2400" s="1">
        <v>41927</v>
      </c>
      <c r="C2400" s="1">
        <v>41937</v>
      </c>
      <c r="D2400" t="s">
        <v>128</v>
      </c>
      <c r="E2400" t="s">
        <v>114</v>
      </c>
      <c r="F2400" t="s">
        <v>956</v>
      </c>
      <c r="G2400" t="s">
        <v>957</v>
      </c>
      <c r="H2400" t="s">
        <v>66</v>
      </c>
      <c r="I2400" t="s">
        <v>977</v>
      </c>
      <c r="J2400" t="s">
        <v>68</v>
      </c>
      <c r="K2400" t="s">
        <v>57</v>
      </c>
      <c r="L2400">
        <v>77070</v>
      </c>
      <c r="M2400" t="s">
        <v>58</v>
      </c>
      <c r="N2400" t="s">
        <v>59</v>
      </c>
      <c r="O2400" t="s">
        <v>7445</v>
      </c>
      <c r="P2400" t="s">
        <v>1923</v>
      </c>
      <c r="Q2400" t="s">
        <v>13</v>
      </c>
      <c r="R2400">
        <v>102</v>
      </c>
      <c r="S2400">
        <v>2</v>
      </c>
      <c r="T2400">
        <v>0.24</v>
      </c>
      <c r="U2400">
        <v>31</v>
      </c>
      <c r="V2400" s="2">
        <v>22</v>
      </c>
      <c r="W2400">
        <v>3</v>
      </c>
      <c r="X2400" t="s">
        <v>62</v>
      </c>
      <c r="Y2400">
        <v>2014</v>
      </c>
    </row>
    <row r="2401" spans="1:25">
      <c r="A2401" t="s">
        <v>7446</v>
      </c>
      <c r="B2401" s="1">
        <v>41933</v>
      </c>
      <c r="C2401" s="1">
        <v>41937</v>
      </c>
      <c r="D2401" t="s">
        <v>80</v>
      </c>
      <c r="E2401" t="s">
        <v>81</v>
      </c>
      <c r="F2401" t="s">
        <v>3536</v>
      </c>
      <c r="G2401" t="s">
        <v>3537</v>
      </c>
      <c r="H2401" t="s">
        <v>66</v>
      </c>
      <c r="I2401" t="s">
        <v>7447</v>
      </c>
      <c r="J2401" t="s">
        <v>236</v>
      </c>
      <c r="K2401" t="s">
        <v>145</v>
      </c>
      <c r="M2401" t="s">
        <v>76</v>
      </c>
      <c r="N2401" t="s">
        <v>146</v>
      </c>
      <c r="O2401" t="s">
        <v>7448</v>
      </c>
      <c r="P2401" t="s">
        <v>1923</v>
      </c>
      <c r="Q2401" t="s">
        <v>11</v>
      </c>
      <c r="R2401">
        <v>155</v>
      </c>
      <c r="S2401">
        <v>3</v>
      </c>
      <c r="T2401">
        <v>0.14000000000000001</v>
      </c>
      <c r="U2401">
        <v>49</v>
      </c>
      <c r="V2401" s="2">
        <v>24</v>
      </c>
      <c r="W2401">
        <v>4</v>
      </c>
      <c r="X2401" t="s">
        <v>70</v>
      </c>
      <c r="Y2401">
        <v>2014</v>
      </c>
    </row>
    <row r="2402" spans="1:25">
      <c r="A2402" t="s">
        <v>2214</v>
      </c>
      <c r="B2402" s="1">
        <v>41935</v>
      </c>
      <c r="C2402" s="1">
        <v>41937</v>
      </c>
      <c r="D2402" t="s">
        <v>80</v>
      </c>
      <c r="E2402" t="s">
        <v>51</v>
      </c>
      <c r="F2402" t="s">
        <v>409</v>
      </c>
      <c r="G2402" t="s">
        <v>410</v>
      </c>
      <c r="H2402" t="s">
        <v>66</v>
      </c>
      <c r="I2402" t="s">
        <v>451</v>
      </c>
      <c r="J2402" t="s">
        <v>451</v>
      </c>
      <c r="K2402" t="s">
        <v>451</v>
      </c>
      <c r="M2402" t="s">
        <v>76</v>
      </c>
      <c r="N2402" t="s">
        <v>91</v>
      </c>
      <c r="O2402" t="s">
        <v>7449</v>
      </c>
      <c r="P2402" t="s">
        <v>1923</v>
      </c>
      <c r="Q2402" t="s">
        <v>11</v>
      </c>
      <c r="R2402">
        <v>174</v>
      </c>
      <c r="S2402">
        <v>2</v>
      </c>
      <c r="T2402">
        <v>0.27</v>
      </c>
      <c r="U2402">
        <v>41</v>
      </c>
      <c r="V2402" s="2">
        <v>30</v>
      </c>
      <c r="W2402">
        <v>4</v>
      </c>
      <c r="X2402" t="s">
        <v>62</v>
      </c>
      <c r="Y2402">
        <v>2014</v>
      </c>
    </row>
    <row r="2403" spans="1:25">
      <c r="A2403" t="s">
        <v>7450</v>
      </c>
      <c r="B2403" s="1">
        <v>41928</v>
      </c>
      <c r="C2403" s="1">
        <v>41937</v>
      </c>
      <c r="D2403" t="s">
        <v>128</v>
      </c>
      <c r="E2403" t="s">
        <v>81</v>
      </c>
      <c r="F2403" t="s">
        <v>3584</v>
      </c>
      <c r="G2403" t="s">
        <v>3585</v>
      </c>
      <c r="H2403" t="s">
        <v>84</v>
      </c>
      <c r="I2403" t="s">
        <v>776</v>
      </c>
      <c r="J2403" t="s">
        <v>776</v>
      </c>
      <c r="K2403" t="s">
        <v>218</v>
      </c>
      <c r="M2403" t="s">
        <v>177</v>
      </c>
      <c r="N2403" t="s">
        <v>177</v>
      </c>
      <c r="O2403" t="s">
        <v>7451</v>
      </c>
      <c r="P2403" t="s">
        <v>1923</v>
      </c>
      <c r="Q2403" t="s">
        <v>11</v>
      </c>
      <c r="R2403">
        <v>180</v>
      </c>
      <c r="S2403">
        <v>1</v>
      </c>
      <c r="T2403">
        <v>0.28000000000000003</v>
      </c>
      <c r="U2403">
        <v>52</v>
      </c>
      <c r="V2403" s="2">
        <v>32</v>
      </c>
      <c r="W2403">
        <v>4</v>
      </c>
      <c r="X2403" t="s">
        <v>70</v>
      </c>
      <c r="Y2403">
        <v>2014</v>
      </c>
    </row>
    <row r="2404" spans="1:25">
      <c r="A2404" t="s">
        <v>7452</v>
      </c>
      <c r="B2404" s="1">
        <v>41928</v>
      </c>
      <c r="C2404" s="1">
        <v>41937</v>
      </c>
      <c r="D2404" t="s">
        <v>128</v>
      </c>
      <c r="E2404" t="s">
        <v>81</v>
      </c>
      <c r="F2404" t="s">
        <v>1308</v>
      </c>
      <c r="G2404" t="s">
        <v>1309</v>
      </c>
      <c r="H2404" t="s">
        <v>84</v>
      </c>
      <c r="I2404" t="s">
        <v>2277</v>
      </c>
      <c r="J2404" t="s">
        <v>2277</v>
      </c>
      <c r="K2404" t="s">
        <v>585</v>
      </c>
      <c r="M2404" t="s">
        <v>76</v>
      </c>
      <c r="N2404" t="s">
        <v>91</v>
      </c>
      <c r="O2404" t="s">
        <v>7453</v>
      </c>
      <c r="P2404" t="s">
        <v>1923</v>
      </c>
      <c r="Q2404" t="s">
        <v>11</v>
      </c>
      <c r="R2404">
        <v>167</v>
      </c>
      <c r="S2404">
        <v>7</v>
      </c>
      <c r="T2404">
        <v>0.26</v>
      </c>
      <c r="U2404">
        <v>34</v>
      </c>
      <c r="V2404" s="2">
        <v>21</v>
      </c>
      <c r="W2404">
        <v>4</v>
      </c>
      <c r="X2404" t="s">
        <v>62</v>
      </c>
      <c r="Y2404">
        <v>2014</v>
      </c>
    </row>
    <row r="2405" spans="1:25">
      <c r="A2405" t="s">
        <v>7454</v>
      </c>
      <c r="B2405" s="1">
        <v>41931</v>
      </c>
      <c r="C2405" s="1">
        <v>41938</v>
      </c>
      <c r="D2405" t="s">
        <v>128</v>
      </c>
      <c r="E2405" t="s">
        <v>51</v>
      </c>
      <c r="F2405" t="s">
        <v>7455</v>
      </c>
      <c r="G2405" t="s">
        <v>7456</v>
      </c>
      <c r="H2405" t="s">
        <v>84</v>
      </c>
      <c r="I2405" t="s">
        <v>1786</v>
      </c>
      <c r="J2405" t="s">
        <v>1787</v>
      </c>
      <c r="K2405" t="s">
        <v>75</v>
      </c>
      <c r="M2405" t="s">
        <v>76</v>
      </c>
      <c r="N2405" t="s">
        <v>77</v>
      </c>
      <c r="O2405" t="s">
        <v>7457</v>
      </c>
      <c r="P2405" t="s">
        <v>1923</v>
      </c>
      <c r="Q2405" t="s">
        <v>13</v>
      </c>
      <c r="R2405">
        <v>116</v>
      </c>
      <c r="S2405">
        <v>2</v>
      </c>
      <c r="T2405">
        <v>0.11</v>
      </c>
      <c r="U2405">
        <v>43</v>
      </c>
      <c r="V2405" s="2">
        <v>32</v>
      </c>
      <c r="W2405">
        <v>3</v>
      </c>
      <c r="X2405" t="s">
        <v>70</v>
      </c>
      <c r="Y2405">
        <v>2014</v>
      </c>
    </row>
    <row r="2406" spans="1:25">
      <c r="A2406" t="s">
        <v>7458</v>
      </c>
      <c r="B2406" s="1">
        <v>41930</v>
      </c>
      <c r="C2406" s="1">
        <v>41938</v>
      </c>
      <c r="D2406" t="s">
        <v>128</v>
      </c>
      <c r="E2406" t="s">
        <v>81</v>
      </c>
      <c r="F2406" t="s">
        <v>2199</v>
      </c>
      <c r="G2406" t="s">
        <v>2200</v>
      </c>
      <c r="H2406" t="s">
        <v>66</v>
      </c>
      <c r="I2406" t="s">
        <v>1382</v>
      </c>
      <c r="J2406" t="s">
        <v>1382</v>
      </c>
      <c r="K2406" t="s">
        <v>1014</v>
      </c>
      <c r="M2406" t="s">
        <v>177</v>
      </c>
      <c r="N2406" t="s">
        <v>177</v>
      </c>
      <c r="O2406" t="s">
        <v>7459</v>
      </c>
      <c r="P2406" t="s">
        <v>1923</v>
      </c>
      <c r="Q2406" t="s">
        <v>11</v>
      </c>
      <c r="R2406">
        <v>139</v>
      </c>
      <c r="S2406">
        <v>4</v>
      </c>
      <c r="T2406">
        <v>0.32</v>
      </c>
      <c r="U2406">
        <v>55</v>
      </c>
      <c r="V2406" s="2">
        <v>34</v>
      </c>
      <c r="W2406">
        <v>4</v>
      </c>
      <c r="X2406" t="s">
        <v>62</v>
      </c>
      <c r="Y2406">
        <v>2014</v>
      </c>
    </row>
    <row r="2407" spans="1:25">
      <c r="A2407" t="s">
        <v>7460</v>
      </c>
      <c r="B2407" s="1">
        <v>41932</v>
      </c>
      <c r="C2407" s="1">
        <v>41938</v>
      </c>
      <c r="D2407" t="s">
        <v>128</v>
      </c>
      <c r="E2407" t="s">
        <v>81</v>
      </c>
      <c r="F2407" t="s">
        <v>1480</v>
      </c>
      <c r="G2407" t="s">
        <v>811</v>
      </c>
      <c r="H2407" t="s">
        <v>54</v>
      </c>
      <c r="I2407" t="s">
        <v>7461</v>
      </c>
      <c r="J2407" t="s">
        <v>2749</v>
      </c>
      <c r="K2407" t="s">
        <v>90</v>
      </c>
      <c r="M2407" t="s">
        <v>76</v>
      </c>
      <c r="N2407" t="s">
        <v>91</v>
      </c>
      <c r="O2407" t="s">
        <v>7462</v>
      </c>
      <c r="P2407" t="s">
        <v>1923</v>
      </c>
      <c r="Q2407" t="s">
        <v>11</v>
      </c>
      <c r="R2407">
        <v>139</v>
      </c>
      <c r="S2407">
        <v>4</v>
      </c>
      <c r="T2407">
        <v>0.31</v>
      </c>
      <c r="U2407">
        <v>20</v>
      </c>
      <c r="V2407" s="2">
        <v>25</v>
      </c>
      <c r="W2407">
        <v>4</v>
      </c>
      <c r="X2407" t="s">
        <v>70</v>
      </c>
      <c r="Y2407">
        <v>2014</v>
      </c>
    </row>
    <row r="2408" spans="1:25">
      <c r="A2408" t="s">
        <v>7463</v>
      </c>
      <c r="B2408" s="1">
        <v>41929</v>
      </c>
      <c r="C2408" s="1">
        <v>41938</v>
      </c>
      <c r="D2408" t="s">
        <v>128</v>
      </c>
      <c r="E2408" t="s">
        <v>51</v>
      </c>
      <c r="F2408" t="s">
        <v>7464</v>
      </c>
      <c r="G2408" t="s">
        <v>7465</v>
      </c>
      <c r="H2408" t="s">
        <v>66</v>
      </c>
      <c r="I2408" t="s">
        <v>287</v>
      </c>
      <c r="J2408" t="s">
        <v>288</v>
      </c>
      <c r="K2408" t="s">
        <v>153</v>
      </c>
      <c r="M2408" t="s">
        <v>154</v>
      </c>
      <c r="N2408" t="s">
        <v>154</v>
      </c>
      <c r="O2408" t="s">
        <v>7466</v>
      </c>
      <c r="P2408" t="s">
        <v>1923</v>
      </c>
      <c r="Q2408" t="s">
        <v>13</v>
      </c>
      <c r="R2408">
        <v>144</v>
      </c>
      <c r="S2408">
        <v>4</v>
      </c>
      <c r="T2408">
        <v>0.38</v>
      </c>
      <c r="U2408">
        <v>48</v>
      </c>
      <c r="V2408" s="2">
        <v>25</v>
      </c>
      <c r="W2408">
        <v>3</v>
      </c>
      <c r="X2408" t="s">
        <v>62</v>
      </c>
      <c r="Y2408">
        <v>2014</v>
      </c>
    </row>
    <row r="2409" spans="1:25">
      <c r="A2409" t="s">
        <v>7467</v>
      </c>
      <c r="B2409" s="1">
        <v>41931</v>
      </c>
      <c r="C2409" s="1">
        <v>41938</v>
      </c>
      <c r="D2409" t="s">
        <v>128</v>
      </c>
      <c r="E2409" t="s">
        <v>51</v>
      </c>
      <c r="F2409" t="s">
        <v>303</v>
      </c>
      <c r="G2409" t="s">
        <v>304</v>
      </c>
      <c r="H2409" t="s">
        <v>54</v>
      </c>
      <c r="I2409" t="s">
        <v>1749</v>
      </c>
      <c r="J2409" t="s">
        <v>843</v>
      </c>
      <c r="K2409" t="s">
        <v>295</v>
      </c>
      <c r="M2409" t="s">
        <v>76</v>
      </c>
      <c r="N2409" t="s">
        <v>77</v>
      </c>
      <c r="O2409" t="s">
        <v>7468</v>
      </c>
      <c r="P2409" t="s">
        <v>1923</v>
      </c>
      <c r="Q2409" t="s">
        <v>14</v>
      </c>
      <c r="R2409">
        <v>126</v>
      </c>
      <c r="S2409">
        <v>1</v>
      </c>
      <c r="T2409">
        <v>0.18</v>
      </c>
      <c r="U2409">
        <v>25</v>
      </c>
      <c r="V2409" s="2">
        <v>27</v>
      </c>
      <c r="W2409">
        <v>5</v>
      </c>
      <c r="X2409" t="s">
        <v>70</v>
      </c>
      <c r="Y2409">
        <v>2014</v>
      </c>
    </row>
    <row r="2410" spans="1:25">
      <c r="A2410" t="s">
        <v>5163</v>
      </c>
      <c r="B2410" s="1">
        <v>41929</v>
      </c>
      <c r="C2410" s="1">
        <v>41938</v>
      </c>
      <c r="D2410" t="s">
        <v>128</v>
      </c>
      <c r="E2410" t="s">
        <v>51</v>
      </c>
      <c r="F2410" t="s">
        <v>5006</v>
      </c>
      <c r="G2410" t="s">
        <v>5007</v>
      </c>
      <c r="H2410" t="s">
        <v>54</v>
      </c>
      <c r="I2410" t="s">
        <v>5164</v>
      </c>
      <c r="J2410" t="s">
        <v>5165</v>
      </c>
      <c r="K2410" t="s">
        <v>825</v>
      </c>
      <c r="M2410" t="s">
        <v>177</v>
      </c>
      <c r="N2410" t="s">
        <v>177</v>
      </c>
      <c r="O2410" t="s">
        <v>7469</v>
      </c>
      <c r="P2410" t="s">
        <v>1923</v>
      </c>
      <c r="Q2410" t="s">
        <v>11</v>
      </c>
      <c r="R2410">
        <v>129</v>
      </c>
      <c r="S2410">
        <v>1</v>
      </c>
      <c r="T2410">
        <v>0.31</v>
      </c>
      <c r="U2410">
        <v>10</v>
      </c>
      <c r="V2410" s="2">
        <v>41</v>
      </c>
      <c r="W2410">
        <v>4</v>
      </c>
      <c r="X2410" t="s">
        <v>62</v>
      </c>
      <c r="Y2410">
        <v>2014</v>
      </c>
    </row>
    <row r="2411" spans="1:25">
      <c r="A2411" t="s">
        <v>1285</v>
      </c>
      <c r="B2411" s="1">
        <v>41937</v>
      </c>
      <c r="C2411" s="1">
        <v>41938</v>
      </c>
      <c r="D2411" t="s">
        <v>50</v>
      </c>
      <c r="E2411" t="s">
        <v>81</v>
      </c>
      <c r="F2411" t="s">
        <v>1286</v>
      </c>
      <c r="G2411" t="s">
        <v>1287</v>
      </c>
      <c r="H2411" t="s">
        <v>66</v>
      </c>
      <c r="I2411" t="s">
        <v>462</v>
      </c>
      <c r="J2411" t="s">
        <v>463</v>
      </c>
      <c r="K2411" t="s">
        <v>57</v>
      </c>
      <c r="L2411">
        <v>98115</v>
      </c>
      <c r="M2411" t="s">
        <v>58</v>
      </c>
      <c r="N2411" t="s">
        <v>198</v>
      </c>
      <c r="O2411" t="s">
        <v>7470</v>
      </c>
      <c r="P2411" t="s">
        <v>1923</v>
      </c>
      <c r="Q2411" t="s">
        <v>14</v>
      </c>
      <c r="R2411">
        <v>103</v>
      </c>
      <c r="S2411">
        <v>2</v>
      </c>
      <c r="T2411">
        <v>0.15</v>
      </c>
      <c r="U2411">
        <v>34</v>
      </c>
      <c r="V2411" s="2">
        <v>22</v>
      </c>
      <c r="W2411">
        <v>5</v>
      </c>
      <c r="X2411" t="s">
        <v>70</v>
      </c>
      <c r="Y2411">
        <v>2014</v>
      </c>
    </row>
    <row r="2412" spans="1:25">
      <c r="A2412" t="s">
        <v>7471</v>
      </c>
      <c r="B2412" s="1">
        <v>41931</v>
      </c>
      <c r="C2412" s="1">
        <v>41938</v>
      </c>
      <c r="D2412" t="s">
        <v>128</v>
      </c>
      <c r="E2412" t="s">
        <v>51</v>
      </c>
      <c r="F2412" t="s">
        <v>5063</v>
      </c>
      <c r="G2412" t="s">
        <v>304</v>
      </c>
      <c r="H2412" t="s">
        <v>54</v>
      </c>
      <c r="I2412" t="s">
        <v>4767</v>
      </c>
      <c r="J2412" t="s">
        <v>4767</v>
      </c>
      <c r="K2412" t="s">
        <v>1989</v>
      </c>
      <c r="M2412" t="s">
        <v>154</v>
      </c>
      <c r="N2412" t="s">
        <v>154</v>
      </c>
      <c r="O2412" t="s">
        <v>7472</v>
      </c>
      <c r="P2412" t="s">
        <v>1923</v>
      </c>
      <c r="Q2412" t="s">
        <v>13</v>
      </c>
      <c r="R2412">
        <v>147</v>
      </c>
      <c r="S2412">
        <v>2</v>
      </c>
      <c r="T2412">
        <v>0.21</v>
      </c>
      <c r="U2412">
        <v>44</v>
      </c>
      <c r="V2412" s="2">
        <v>35</v>
      </c>
      <c r="W2412">
        <v>3</v>
      </c>
      <c r="X2412" t="s">
        <v>62</v>
      </c>
      <c r="Y2412">
        <v>2014</v>
      </c>
    </row>
    <row r="2413" spans="1:25">
      <c r="A2413" t="s">
        <v>732</v>
      </c>
      <c r="B2413" s="1">
        <v>41933</v>
      </c>
      <c r="C2413" s="1">
        <v>41938</v>
      </c>
      <c r="D2413" t="s">
        <v>80</v>
      </c>
      <c r="E2413" t="s">
        <v>51</v>
      </c>
      <c r="F2413" t="s">
        <v>733</v>
      </c>
      <c r="G2413" t="s">
        <v>734</v>
      </c>
      <c r="H2413" t="s">
        <v>66</v>
      </c>
      <c r="I2413" t="s">
        <v>6418</v>
      </c>
      <c r="J2413" t="s">
        <v>400</v>
      </c>
      <c r="K2413" t="s">
        <v>145</v>
      </c>
      <c r="M2413" t="s">
        <v>76</v>
      </c>
      <c r="N2413" t="s">
        <v>146</v>
      </c>
      <c r="O2413" t="s">
        <v>7473</v>
      </c>
      <c r="P2413" t="s">
        <v>1923</v>
      </c>
      <c r="Q2413" t="s">
        <v>11</v>
      </c>
      <c r="R2413">
        <v>154</v>
      </c>
      <c r="S2413">
        <v>9</v>
      </c>
      <c r="T2413">
        <v>0.14000000000000001</v>
      </c>
      <c r="U2413">
        <v>47</v>
      </c>
      <c r="V2413" s="2">
        <v>20</v>
      </c>
      <c r="W2413">
        <v>4</v>
      </c>
      <c r="X2413" t="s">
        <v>70</v>
      </c>
      <c r="Y2413">
        <v>2014</v>
      </c>
    </row>
    <row r="2414" spans="1:25">
      <c r="A2414" t="s">
        <v>7474</v>
      </c>
      <c r="B2414" s="1">
        <v>41928</v>
      </c>
      <c r="C2414" s="1">
        <v>41938</v>
      </c>
      <c r="D2414" t="s">
        <v>128</v>
      </c>
      <c r="E2414" t="s">
        <v>51</v>
      </c>
      <c r="F2414" t="s">
        <v>3390</v>
      </c>
      <c r="G2414" t="s">
        <v>3391</v>
      </c>
      <c r="H2414" t="s">
        <v>66</v>
      </c>
      <c r="I2414" t="s">
        <v>55</v>
      </c>
      <c r="J2414" t="s">
        <v>56</v>
      </c>
      <c r="K2414" t="s">
        <v>57</v>
      </c>
      <c r="L2414">
        <v>60623</v>
      </c>
      <c r="M2414" t="s">
        <v>58</v>
      </c>
      <c r="N2414" t="s">
        <v>59</v>
      </c>
      <c r="O2414" t="s">
        <v>7475</v>
      </c>
      <c r="P2414" t="s">
        <v>1923</v>
      </c>
      <c r="Q2414" t="s">
        <v>14</v>
      </c>
      <c r="R2414">
        <v>184</v>
      </c>
      <c r="S2414">
        <v>3</v>
      </c>
      <c r="T2414">
        <v>0.26</v>
      </c>
      <c r="U2414">
        <v>11</v>
      </c>
      <c r="V2414" s="2">
        <v>46</v>
      </c>
      <c r="W2414">
        <v>5</v>
      </c>
      <c r="X2414" t="s">
        <v>62</v>
      </c>
      <c r="Y2414">
        <v>2014</v>
      </c>
    </row>
    <row r="2415" spans="1:25">
      <c r="A2415" t="s">
        <v>597</v>
      </c>
      <c r="B2415" s="1">
        <v>41929</v>
      </c>
      <c r="C2415" s="1">
        <v>41939</v>
      </c>
      <c r="D2415" t="s">
        <v>128</v>
      </c>
      <c r="E2415" t="s">
        <v>51</v>
      </c>
      <c r="F2415" t="s">
        <v>598</v>
      </c>
      <c r="G2415" t="s">
        <v>599</v>
      </c>
      <c r="H2415" t="s">
        <v>54</v>
      </c>
      <c r="I2415" t="s">
        <v>3282</v>
      </c>
      <c r="J2415" t="s">
        <v>2247</v>
      </c>
      <c r="K2415" t="s">
        <v>57</v>
      </c>
      <c r="L2415">
        <v>36116</v>
      </c>
      <c r="M2415" t="s">
        <v>58</v>
      </c>
      <c r="N2415" t="s">
        <v>105</v>
      </c>
      <c r="O2415" t="s">
        <v>7476</v>
      </c>
      <c r="P2415" t="s">
        <v>1923</v>
      </c>
      <c r="Q2415" t="s">
        <v>14</v>
      </c>
      <c r="R2415">
        <v>179</v>
      </c>
      <c r="S2415">
        <v>2</v>
      </c>
      <c r="T2415">
        <v>0.38</v>
      </c>
      <c r="U2415">
        <v>49</v>
      </c>
      <c r="V2415" s="2">
        <v>25</v>
      </c>
      <c r="W2415">
        <v>5</v>
      </c>
      <c r="X2415" t="s">
        <v>70</v>
      </c>
      <c r="Y2415">
        <v>2014</v>
      </c>
    </row>
    <row r="2416" spans="1:25">
      <c r="A2416" t="s">
        <v>3965</v>
      </c>
      <c r="B2416" s="1">
        <v>41929</v>
      </c>
      <c r="C2416" s="1">
        <v>41939</v>
      </c>
      <c r="D2416" t="s">
        <v>128</v>
      </c>
      <c r="E2416" t="s">
        <v>81</v>
      </c>
      <c r="F2416" t="s">
        <v>3966</v>
      </c>
      <c r="G2416" t="s">
        <v>3967</v>
      </c>
      <c r="H2416" t="s">
        <v>66</v>
      </c>
      <c r="I2416" t="s">
        <v>341</v>
      </c>
      <c r="J2416" t="s">
        <v>342</v>
      </c>
      <c r="K2416" t="s">
        <v>295</v>
      </c>
      <c r="M2416" t="s">
        <v>76</v>
      </c>
      <c r="N2416" t="s">
        <v>77</v>
      </c>
      <c r="O2416" t="s">
        <v>7477</v>
      </c>
      <c r="P2416" t="s">
        <v>1923</v>
      </c>
      <c r="Q2416" t="s">
        <v>11</v>
      </c>
      <c r="R2416">
        <v>116</v>
      </c>
      <c r="S2416">
        <v>4</v>
      </c>
      <c r="T2416">
        <v>0.24</v>
      </c>
      <c r="U2416">
        <v>40</v>
      </c>
      <c r="V2416" s="2">
        <v>43</v>
      </c>
      <c r="W2416">
        <v>4</v>
      </c>
      <c r="X2416" t="s">
        <v>62</v>
      </c>
      <c r="Y2416">
        <v>2014</v>
      </c>
    </row>
    <row r="2417" spans="1:25">
      <c r="A2417" t="s">
        <v>7478</v>
      </c>
      <c r="B2417" s="1">
        <v>41932</v>
      </c>
      <c r="C2417" s="1">
        <v>41939</v>
      </c>
      <c r="D2417" t="s">
        <v>128</v>
      </c>
      <c r="E2417" t="s">
        <v>51</v>
      </c>
      <c r="F2417" t="s">
        <v>1281</v>
      </c>
      <c r="G2417" t="s">
        <v>1282</v>
      </c>
      <c r="H2417" t="s">
        <v>66</v>
      </c>
      <c r="I2417" t="s">
        <v>474</v>
      </c>
      <c r="J2417" t="s">
        <v>312</v>
      </c>
      <c r="K2417" t="s">
        <v>295</v>
      </c>
      <c r="M2417" t="s">
        <v>76</v>
      </c>
      <c r="N2417" t="s">
        <v>77</v>
      </c>
      <c r="O2417" t="s">
        <v>7479</v>
      </c>
      <c r="P2417" t="s">
        <v>1923</v>
      </c>
      <c r="Q2417" t="s">
        <v>12</v>
      </c>
      <c r="R2417">
        <v>178</v>
      </c>
      <c r="S2417">
        <v>3</v>
      </c>
      <c r="T2417">
        <v>0.15</v>
      </c>
      <c r="U2417">
        <v>34</v>
      </c>
      <c r="V2417" s="2">
        <v>48</v>
      </c>
      <c r="W2417">
        <v>5.5</v>
      </c>
      <c r="X2417" t="s">
        <v>70</v>
      </c>
      <c r="Y2417">
        <v>2014</v>
      </c>
    </row>
    <row r="2418" spans="1:25">
      <c r="A2418" t="s">
        <v>193</v>
      </c>
      <c r="B2418" s="1">
        <v>41934</v>
      </c>
      <c r="C2418" s="1">
        <v>41939</v>
      </c>
      <c r="D2418" t="s">
        <v>80</v>
      </c>
      <c r="E2418" t="s">
        <v>51</v>
      </c>
      <c r="F2418" t="s">
        <v>194</v>
      </c>
      <c r="G2418" t="s">
        <v>195</v>
      </c>
      <c r="H2418" t="s">
        <v>66</v>
      </c>
      <c r="I2418" t="s">
        <v>1143</v>
      </c>
      <c r="J2418" t="s">
        <v>1003</v>
      </c>
      <c r="K2418" t="s">
        <v>57</v>
      </c>
      <c r="L2418">
        <v>19711</v>
      </c>
      <c r="M2418" t="s">
        <v>58</v>
      </c>
      <c r="N2418" t="s">
        <v>119</v>
      </c>
      <c r="O2418" t="s">
        <v>7480</v>
      </c>
      <c r="P2418" t="s">
        <v>1923</v>
      </c>
      <c r="Q2418" t="s">
        <v>13</v>
      </c>
      <c r="R2418">
        <v>136</v>
      </c>
      <c r="S2418">
        <v>2</v>
      </c>
      <c r="T2418">
        <v>0.17</v>
      </c>
      <c r="U2418">
        <v>13</v>
      </c>
      <c r="V2418" s="2">
        <v>41</v>
      </c>
      <c r="W2418">
        <v>3</v>
      </c>
      <c r="X2418" t="s">
        <v>62</v>
      </c>
      <c r="Y2418">
        <v>2014</v>
      </c>
    </row>
    <row r="2419" spans="1:25">
      <c r="A2419" t="s">
        <v>7481</v>
      </c>
      <c r="B2419" s="1">
        <v>41938</v>
      </c>
      <c r="C2419" s="1">
        <v>41939</v>
      </c>
      <c r="D2419" t="s">
        <v>50</v>
      </c>
      <c r="E2419" t="s">
        <v>81</v>
      </c>
      <c r="F2419" t="s">
        <v>158</v>
      </c>
      <c r="G2419" t="s">
        <v>159</v>
      </c>
      <c r="H2419" t="s">
        <v>84</v>
      </c>
      <c r="I2419" t="s">
        <v>117</v>
      </c>
      <c r="J2419" t="s">
        <v>118</v>
      </c>
      <c r="K2419" t="s">
        <v>57</v>
      </c>
      <c r="L2419">
        <v>10035</v>
      </c>
      <c r="M2419" t="s">
        <v>58</v>
      </c>
      <c r="N2419" t="s">
        <v>119</v>
      </c>
      <c r="O2419" t="s">
        <v>7482</v>
      </c>
      <c r="P2419" t="s">
        <v>1923</v>
      </c>
      <c r="Q2419" t="s">
        <v>13</v>
      </c>
      <c r="R2419">
        <v>145</v>
      </c>
      <c r="S2419">
        <v>3</v>
      </c>
      <c r="T2419">
        <v>0.17</v>
      </c>
      <c r="U2419">
        <v>45</v>
      </c>
      <c r="V2419" s="2">
        <v>30</v>
      </c>
      <c r="W2419">
        <v>3</v>
      </c>
      <c r="X2419" t="s">
        <v>70</v>
      </c>
      <c r="Y2419">
        <v>2014</v>
      </c>
    </row>
    <row r="2420" spans="1:25">
      <c r="A2420" t="s">
        <v>7038</v>
      </c>
      <c r="B2420" s="1">
        <v>41931</v>
      </c>
      <c r="C2420" s="1">
        <v>41939</v>
      </c>
      <c r="D2420" t="s">
        <v>128</v>
      </c>
      <c r="E2420" t="s">
        <v>114</v>
      </c>
      <c r="F2420" t="s">
        <v>7039</v>
      </c>
      <c r="G2420" t="s">
        <v>6270</v>
      </c>
      <c r="H2420" t="s">
        <v>66</v>
      </c>
      <c r="I2420" t="s">
        <v>1278</v>
      </c>
      <c r="J2420" t="s">
        <v>56</v>
      </c>
      <c r="K2420" t="s">
        <v>57</v>
      </c>
      <c r="L2420">
        <v>61032</v>
      </c>
      <c r="M2420" t="s">
        <v>58</v>
      </c>
      <c r="N2420" t="s">
        <v>59</v>
      </c>
      <c r="O2420" t="s">
        <v>7483</v>
      </c>
      <c r="P2420" t="s">
        <v>1923</v>
      </c>
      <c r="Q2420" t="s">
        <v>13</v>
      </c>
      <c r="R2420">
        <v>176</v>
      </c>
      <c r="S2420">
        <v>3</v>
      </c>
      <c r="T2420">
        <v>0.12</v>
      </c>
      <c r="U2420">
        <v>25</v>
      </c>
      <c r="V2420" s="2">
        <v>20</v>
      </c>
      <c r="W2420">
        <v>3</v>
      </c>
      <c r="X2420" t="s">
        <v>62</v>
      </c>
      <c r="Y2420">
        <v>2014</v>
      </c>
    </row>
    <row r="2421" spans="1:25">
      <c r="A2421" t="s">
        <v>7484</v>
      </c>
      <c r="B2421" s="1">
        <v>41932</v>
      </c>
      <c r="C2421" s="1">
        <v>41939</v>
      </c>
      <c r="D2421" t="s">
        <v>128</v>
      </c>
      <c r="E2421" t="s">
        <v>81</v>
      </c>
      <c r="F2421" t="s">
        <v>3128</v>
      </c>
      <c r="G2421" t="s">
        <v>3129</v>
      </c>
      <c r="H2421" t="s">
        <v>54</v>
      </c>
      <c r="I2421" t="s">
        <v>1382</v>
      </c>
      <c r="J2421" t="s">
        <v>1382</v>
      </c>
      <c r="K2421" t="s">
        <v>1014</v>
      </c>
      <c r="M2421" t="s">
        <v>177</v>
      </c>
      <c r="N2421" t="s">
        <v>177</v>
      </c>
      <c r="O2421" t="s">
        <v>7485</v>
      </c>
      <c r="P2421" t="s">
        <v>1923</v>
      </c>
      <c r="Q2421" t="s">
        <v>11</v>
      </c>
      <c r="R2421">
        <v>168</v>
      </c>
      <c r="S2421">
        <v>1</v>
      </c>
      <c r="T2421">
        <v>0.17</v>
      </c>
      <c r="U2421">
        <v>56</v>
      </c>
      <c r="V2421" s="2">
        <v>34</v>
      </c>
      <c r="W2421">
        <v>4</v>
      </c>
      <c r="X2421" t="s">
        <v>70</v>
      </c>
      <c r="Y2421">
        <v>2014</v>
      </c>
    </row>
    <row r="2422" spans="1:25">
      <c r="A2422" t="s">
        <v>7486</v>
      </c>
      <c r="B2422" s="1">
        <v>41931</v>
      </c>
      <c r="C2422" s="1">
        <v>41940</v>
      </c>
      <c r="D2422" t="s">
        <v>128</v>
      </c>
      <c r="E2422" t="s">
        <v>114</v>
      </c>
      <c r="F2422" t="s">
        <v>999</v>
      </c>
      <c r="G2422" t="s">
        <v>1000</v>
      </c>
      <c r="H2422" t="s">
        <v>66</v>
      </c>
      <c r="I2422" t="s">
        <v>848</v>
      </c>
      <c r="J2422" t="s">
        <v>849</v>
      </c>
      <c r="K2422" t="s">
        <v>295</v>
      </c>
      <c r="M2422" t="s">
        <v>76</v>
      </c>
      <c r="N2422" t="s">
        <v>77</v>
      </c>
      <c r="O2422" t="s">
        <v>7487</v>
      </c>
      <c r="P2422" t="s">
        <v>1923</v>
      </c>
      <c r="Q2422" t="s">
        <v>13</v>
      </c>
      <c r="R2422">
        <v>158</v>
      </c>
      <c r="S2422">
        <v>6</v>
      </c>
      <c r="T2422">
        <v>0.32</v>
      </c>
      <c r="U2422">
        <v>30</v>
      </c>
      <c r="V2422" s="2">
        <v>46</v>
      </c>
      <c r="W2422">
        <v>3</v>
      </c>
      <c r="X2422" t="s">
        <v>62</v>
      </c>
      <c r="Y2422">
        <v>2014</v>
      </c>
    </row>
    <row r="2423" spans="1:25">
      <c r="A2423" t="s">
        <v>6006</v>
      </c>
      <c r="B2423" s="1">
        <v>41937</v>
      </c>
      <c r="C2423" s="1">
        <v>41940</v>
      </c>
      <c r="D2423" t="s">
        <v>80</v>
      </c>
      <c r="E2423" t="s">
        <v>51</v>
      </c>
      <c r="F2423" t="s">
        <v>5838</v>
      </c>
      <c r="G2423" t="s">
        <v>5839</v>
      </c>
      <c r="H2423" t="s">
        <v>66</v>
      </c>
      <c r="I2423" t="s">
        <v>196</v>
      </c>
      <c r="J2423" t="s">
        <v>197</v>
      </c>
      <c r="K2423" t="s">
        <v>57</v>
      </c>
      <c r="L2423">
        <v>90049</v>
      </c>
      <c r="M2423" t="s">
        <v>58</v>
      </c>
      <c r="N2423" t="s">
        <v>198</v>
      </c>
      <c r="O2423" t="s">
        <v>7488</v>
      </c>
      <c r="P2423" t="s">
        <v>1923</v>
      </c>
      <c r="Q2423" t="s">
        <v>11</v>
      </c>
      <c r="R2423">
        <v>168</v>
      </c>
      <c r="S2423">
        <v>3</v>
      </c>
      <c r="T2423">
        <v>0.39</v>
      </c>
      <c r="U2423">
        <v>25</v>
      </c>
      <c r="V2423" s="2">
        <v>42</v>
      </c>
      <c r="W2423">
        <v>4</v>
      </c>
      <c r="X2423" t="s">
        <v>70</v>
      </c>
      <c r="Y2423">
        <v>2014</v>
      </c>
    </row>
    <row r="2424" spans="1:25">
      <c r="A2424" t="s">
        <v>7489</v>
      </c>
      <c r="B2424" s="1">
        <v>41937</v>
      </c>
      <c r="C2424" s="1">
        <v>41940</v>
      </c>
      <c r="D2424" t="s">
        <v>80</v>
      </c>
      <c r="E2424" t="s">
        <v>114</v>
      </c>
      <c r="F2424" t="s">
        <v>7490</v>
      </c>
      <c r="G2424" t="s">
        <v>1518</v>
      </c>
      <c r="H2424" t="s">
        <v>66</v>
      </c>
      <c r="I2424" t="s">
        <v>7005</v>
      </c>
      <c r="J2424" t="s">
        <v>7005</v>
      </c>
      <c r="K2424" t="s">
        <v>2400</v>
      </c>
      <c r="M2424" t="s">
        <v>177</v>
      </c>
      <c r="N2424" t="s">
        <v>177</v>
      </c>
      <c r="O2424" t="s">
        <v>7491</v>
      </c>
      <c r="P2424" t="s">
        <v>1923</v>
      </c>
      <c r="Q2424" t="s">
        <v>11</v>
      </c>
      <c r="R2424">
        <v>170</v>
      </c>
      <c r="S2424">
        <v>2</v>
      </c>
      <c r="T2424">
        <v>0.11</v>
      </c>
      <c r="U2424">
        <v>33</v>
      </c>
      <c r="V2424" s="2">
        <v>20</v>
      </c>
      <c r="W2424">
        <v>4</v>
      </c>
      <c r="X2424" t="s">
        <v>62</v>
      </c>
      <c r="Y2424">
        <v>2014</v>
      </c>
    </row>
    <row r="2425" spans="1:25">
      <c r="A2425" t="s">
        <v>7492</v>
      </c>
      <c r="B2425" s="1">
        <v>41932</v>
      </c>
      <c r="C2425" s="1">
        <v>41940</v>
      </c>
      <c r="D2425" t="s">
        <v>128</v>
      </c>
      <c r="E2425" t="s">
        <v>51</v>
      </c>
      <c r="F2425" t="s">
        <v>3856</v>
      </c>
      <c r="G2425" t="s">
        <v>3857</v>
      </c>
      <c r="H2425" t="s">
        <v>54</v>
      </c>
      <c r="I2425" t="s">
        <v>7493</v>
      </c>
      <c r="J2425" t="s">
        <v>7494</v>
      </c>
      <c r="K2425" t="s">
        <v>1077</v>
      </c>
      <c r="M2425" t="s">
        <v>154</v>
      </c>
      <c r="N2425" t="s">
        <v>154</v>
      </c>
      <c r="O2425" t="s">
        <v>7495</v>
      </c>
      <c r="P2425" t="s">
        <v>1923</v>
      </c>
      <c r="Q2425" t="s">
        <v>14</v>
      </c>
      <c r="R2425">
        <v>107</v>
      </c>
      <c r="S2425">
        <v>1</v>
      </c>
      <c r="T2425">
        <v>0.31</v>
      </c>
      <c r="U2425">
        <v>44</v>
      </c>
      <c r="V2425" s="2">
        <v>28</v>
      </c>
      <c r="W2425">
        <v>5</v>
      </c>
      <c r="X2425" t="s">
        <v>70</v>
      </c>
      <c r="Y2425">
        <v>2014</v>
      </c>
    </row>
    <row r="2426" spans="1:25">
      <c r="A2426" t="s">
        <v>7496</v>
      </c>
      <c r="B2426" s="1">
        <v>41936</v>
      </c>
      <c r="C2426" s="1">
        <v>41940</v>
      </c>
      <c r="D2426" t="s">
        <v>80</v>
      </c>
      <c r="E2426" t="s">
        <v>81</v>
      </c>
      <c r="F2426" t="s">
        <v>2086</v>
      </c>
      <c r="G2426" t="s">
        <v>2087</v>
      </c>
      <c r="H2426" t="s">
        <v>54</v>
      </c>
      <c r="I2426" t="s">
        <v>1136</v>
      </c>
      <c r="J2426" t="s">
        <v>1137</v>
      </c>
      <c r="K2426" t="s">
        <v>1138</v>
      </c>
      <c r="M2426" t="s">
        <v>177</v>
      </c>
      <c r="N2426" t="s">
        <v>177</v>
      </c>
      <c r="O2426" t="s">
        <v>7497</v>
      </c>
      <c r="P2426" t="s">
        <v>1923</v>
      </c>
      <c r="Q2426" t="s">
        <v>11</v>
      </c>
      <c r="R2426">
        <v>137</v>
      </c>
      <c r="S2426">
        <v>2</v>
      </c>
      <c r="T2426">
        <v>0.21</v>
      </c>
      <c r="U2426">
        <v>50</v>
      </c>
      <c r="V2426" s="2">
        <v>30</v>
      </c>
      <c r="W2426">
        <v>4</v>
      </c>
      <c r="X2426" t="s">
        <v>62</v>
      </c>
      <c r="Y2426">
        <v>2014</v>
      </c>
    </row>
    <row r="2427" spans="1:25">
      <c r="A2427" t="s">
        <v>7498</v>
      </c>
      <c r="B2427" s="1">
        <v>41939</v>
      </c>
      <c r="C2427" s="1">
        <v>41940</v>
      </c>
      <c r="D2427" t="s">
        <v>50</v>
      </c>
      <c r="E2427" t="s">
        <v>51</v>
      </c>
      <c r="F2427" t="s">
        <v>2773</v>
      </c>
      <c r="G2427" t="s">
        <v>2774</v>
      </c>
      <c r="H2427" t="s">
        <v>66</v>
      </c>
      <c r="I2427" t="s">
        <v>293</v>
      </c>
      <c r="J2427" t="s">
        <v>294</v>
      </c>
      <c r="K2427" t="s">
        <v>295</v>
      </c>
      <c r="M2427" t="s">
        <v>76</v>
      </c>
      <c r="N2427" t="s">
        <v>77</v>
      </c>
      <c r="O2427" t="s">
        <v>7499</v>
      </c>
      <c r="P2427" t="s">
        <v>1923</v>
      </c>
      <c r="Q2427" t="s">
        <v>11</v>
      </c>
      <c r="R2427">
        <v>175</v>
      </c>
      <c r="S2427">
        <v>5</v>
      </c>
      <c r="T2427">
        <v>0.28999999999999998</v>
      </c>
      <c r="U2427">
        <v>60</v>
      </c>
      <c r="V2427" s="2">
        <v>32</v>
      </c>
      <c r="W2427">
        <v>4</v>
      </c>
      <c r="X2427" t="s">
        <v>70</v>
      </c>
      <c r="Y2427">
        <v>2014</v>
      </c>
    </row>
    <row r="2428" spans="1:25">
      <c r="A2428" t="s">
        <v>2490</v>
      </c>
      <c r="B2428" s="1">
        <v>41932</v>
      </c>
      <c r="C2428" s="1">
        <v>41940</v>
      </c>
      <c r="D2428" t="s">
        <v>128</v>
      </c>
      <c r="E2428" t="s">
        <v>81</v>
      </c>
      <c r="F2428" t="s">
        <v>2491</v>
      </c>
      <c r="G2428" t="s">
        <v>2492</v>
      </c>
      <c r="H2428" t="s">
        <v>66</v>
      </c>
      <c r="I2428" t="s">
        <v>5214</v>
      </c>
      <c r="J2428" t="s">
        <v>2629</v>
      </c>
      <c r="K2428" t="s">
        <v>57</v>
      </c>
      <c r="L2428">
        <v>55901</v>
      </c>
      <c r="M2428" t="s">
        <v>58</v>
      </c>
      <c r="N2428" t="s">
        <v>59</v>
      </c>
      <c r="O2428" t="s">
        <v>7500</v>
      </c>
      <c r="P2428" t="s">
        <v>1923</v>
      </c>
      <c r="Q2428" t="s">
        <v>13</v>
      </c>
      <c r="R2428">
        <v>149</v>
      </c>
      <c r="S2428">
        <v>3</v>
      </c>
      <c r="T2428">
        <v>0.21</v>
      </c>
      <c r="U2428">
        <v>53</v>
      </c>
      <c r="V2428" s="2">
        <v>29</v>
      </c>
      <c r="W2428">
        <v>3</v>
      </c>
      <c r="X2428" t="s">
        <v>62</v>
      </c>
      <c r="Y2428">
        <v>2014</v>
      </c>
    </row>
    <row r="2429" spans="1:25">
      <c r="A2429" t="s">
        <v>1327</v>
      </c>
      <c r="B2429" s="1">
        <v>41939</v>
      </c>
      <c r="C2429" s="1">
        <v>41940</v>
      </c>
      <c r="D2429" t="s">
        <v>50</v>
      </c>
      <c r="E2429" t="s">
        <v>51</v>
      </c>
      <c r="F2429" t="s">
        <v>1296</v>
      </c>
      <c r="G2429" t="s">
        <v>1297</v>
      </c>
      <c r="H2429" t="s">
        <v>66</v>
      </c>
      <c r="I2429" t="s">
        <v>327</v>
      </c>
      <c r="J2429" t="s">
        <v>312</v>
      </c>
      <c r="K2429" t="s">
        <v>295</v>
      </c>
      <c r="M2429" t="s">
        <v>76</v>
      </c>
      <c r="N2429" t="s">
        <v>77</v>
      </c>
      <c r="O2429" t="s">
        <v>7501</v>
      </c>
      <c r="P2429" t="s">
        <v>1923</v>
      </c>
      <c r="Q2429" t="s">
        <v>11</v>
      </c>
      <c r="R2429">
        <v>159</v>
      </c>
      <c r="S2429">
        <v>2</v>
      </c>
      <c r="T2429">
        <v>0.2</v>
      </c>
      <c r="U2429">
        <v>40</v>
      </c>
      <c r="V2429" s="2">
        <v>45</v>
      </c>
      <c r="W2429">
        <v>4</v>
      </c>
      <c r="X2429" t="s">
        <v>70</v>
      </c>
      <c r="Y2429">
        <v>2014</v>
      </c>
    </row>
    <row r="2430" spans="1:25">
      <c r="A2430" t="s">
        <v>7502</v>
      </c>
      <c r="B2430" s="1">
        <v>41935</v>
      </c>
      <c r="C2430" s="1">
        <v>41940</v>
      </c>
      <c r="D2430" t="s">
        <v>80</v>
      </c>
      <c r="E2430" t="s">
        <v>81</v>
      </c>
      <c r="F2430" t="s">
        <v>6385</v>
      </c>
      <c r="G2430" t="s">
        <v>5625</v>
      </c>
      <c r="H2430" t="s">
        <v>84</v>
      </c>
      <c r="I2430" t="s">
        <v>462</v>
      </c>
      <c r="J2430" t="s">
        <v>463</v>
      </c>
      <c r="K2430" t="s">
        <v>57</v>
      </c>
      <c r="L2430">
        <v>98105</v>
      </c>
      <c r="M2430" t="s">
        <v>58</v>
      </c>
      <c r="N2430" t="s">
        <v>198</v>
      </c>
      <c r="O2430" t="s">
        <v>7503</v>
      </c>
      <c r="P2430" t="s">
        <v>1923</v>
      </c>
      <c r="Q2430" t="s">
        <v>13</v>
      </c>
      <c r="R2430">
        <v>159</v>
      </c>
      <c r="S2430">
        <v>2</v>
      </c>
      <c r="T2430">
        <v>0.37</v>
      </c>
      <c r="U2430">
        <v>11</v>
      </c>
      <c r="V2430" s="2">
        <v>43</v>
      </c>
      <c r="W2430">
        <v>3</v>
      </c>
      <c r="X2430" t="s">
        <v>62</v>
      </c>
      <c r="Y2430">
        <v>2014</v>
      </c>
    </row>
    <row r="2431" spans="1:25">
      <c r="A2431" t="s">
        <v>7504</v>
      </c>
      <c r="B2431" s="1">
        <v>41936</v>
      </c>
      <c r="C2431" s="1">
        <v>41940</v>
      </c>
      <c r="D2431" t="s">
        <v>80</v>
      </c>
      <c r="E2431" t="s">
        <v>114</v>
      </c>
      <c r="F2431" t="s">
        <v>1690</v>
      </c>
      <c r="G2431" t="s">
        <v>1691</v>
      </c>
      <c r="H2431" t="s">
        <v>84</v>
      </c>
      <c r="I2431" t="s">
        <v>7505</v>
      </c>
      <c r="J2431" t="s">
        <v>7506</v>
      </c>
      <c r="K2431" t="s">
        <v>145</v>
      </c>
      <c r="M2431" t="s">
        <v>76</v>
      </c>
      <c r="N2431" t="s">
        <v>146</v>
      </c>
      <c r="O2431" t="s">
        <v>7507</v>
      </c>
      <c r="P2431" t="s">
        <v>1923</v>
      </c>
      <c r="Q2431" t="s">
        <v>11</v>
      </c>
      <c r="R2431">
        <v>184</v>
      </c>
      <c r="S2431">
        <v>2</v>
      </c>
      <c r="T2431">
        <v>0.34</v>
      </c>
      <c r="U2431">
        <v>48</v>
      </c>
      <c r="V2431" s="2">
        <v>33</v>
      </c>
      <c r="W2431">
        <v>4</v>
      </c>
      <c r="X2431" t="s">
        <v>70</v>
      </c>
      <c r="Y2431">
        <v>2014</v>
      </c>
    </row>
    <row r="2432" spans="1:25">
      <c r="A2432" t="s">
        <v>5401</v>
      </c>
      <c r="B2432" s="1">
        <v>41930</v>
      </c>
      <c r="C2432" s="1">
        <v>41940</v>
      </c>
      <c r="D2432" t="s">
        <v>128</v>
      </c>
      <c r="E2432" t="s">
        <v>81</v>
      </c>
      <c r="F2432" t="s">
        <v>792</v>
      </c>
      <c r="G2432" t="s">
        <v>793</v>
      </c>
      <c r="H2432" t="s">
        <v>66</v>
      </c>
      <c r="I2432" t="s">
        <v>1847</v>
      </c>
      <c r="J2432" t="s">
        <v>342</v>
      </c>
      <c r="K2432" t="s">
        <v>295</v>
      </c>
      <c r="M2432" t="s">
        <v>76</v>
      </c>
      <c r="N2432" t="s">
        <v>77</v>
      </c>
      <c r="O2432" t="s">
        <v>7508</v>
      </c>
      <c r="P2432" t="s">
        <v>1923</v>
      </c>
      <c r="Q2432" t="s">
        <v>13</v>
      </c>
      <c r="R2432">
        <v>133</v>
      </c>
      <c r="S2432">
        <v>2</v>
      </c>
      <c r="T2432">
        <v>0.11</v>
      </c>
      <c r="U2432">
        <v>15</v>
      </c>
      <c r="V2432" s="2">
        <v>47</v>
      </c>
      <c r="W2432">
        <v>3</v>
      </c>
      <c r="X2432" t="s">
        <v>62</v>
      </c>
      <c r="Y2432">
        <v>2014</v>
      </c>
    </row>
    <row r="2433" spans="1:25">
      <c r="A2433" t="s">
        <v>7509</v>
      </c>
      <c r="B2433" s="1">
        <v>41939</v>
      </c>
      <c r="C2433" s="1">
        <v>41940</v>
      </c>
      <c r="D2433" t="s">
        <v>50</v>
      </c>
      <c r="E2433" t="s">
        <v>81</v>
      </c>
      <c r="F2433" t="s">
        <v>2491</v>
      </c>
      <c r="G2433" t="s">
        <v>2492</v>
      </c>
      <c r="H2433" t="s">
        <v>66</v>
      </c>
      <c r="I2433" t="s">
        <v>7510</v>
      </c>
      <c r="J2433" t="s">
        <v>2484</v>
      </c>
      <c r="K2433" t="s">
        <v>559</v>
      </c>
      <c r="M2433" t="s">
        <v>76</v>
      </c>
      <c r="N2433" t="s">
        <v>146</v>
      </c>
      <c r="O2433" t="s">
        <v>7511</v>
      </c>
      <c r="P2433" t="s">
        <v>1923</v>
      </c>
      <c r="Q2433" t="s">
        <v>11</v>
      </c>
      <c r="R2433">
        <v>191</v>
      </c>
      <c r="S2433">
        <v>7</v>
      </c>
      <c r="T2433">
        <v>0.13</v>
      </c>
      <c r="U2433">
        <v>52</v>
      </c>
      <c r="V2433" s="2">
        <v>46</v>
      </c>
      <c r="W2433">
        <v>4</v>
      </c>
      <c r="X2433" t="s">
        <v>70</v>
      </c>
      <c r="Y2433">
        <v>2014</v>
      </c>
    </row>
    <row r="2434" spans="1:25">
      <c r="A2434" t="s">
        <v>7512</v>
      </c>
      <c r="B2434" s="1">
        <v>41937</v>
      </c>
      <c r="C2434" s="1">
        <v>41940</v>
      </c>
      <c r="D2434" t="s">
        <v>80</v>
      </c>
      <c r="E2434" t="s">
        <v>51</v>
      </c>
      <c r="F2434" t="s">
        <v>3147</v>
      </c>
      <c r="G2434" t="s">
        <v>3148</v>
      </c>
      <c r="H2434" t="s">
        <v>54</v>
      </c>
      <c r="I2434" t="s">
        <v>1187</v>
      </c>
      <c r="J2434" t="s">
        <v>490</v>
      </c>
      <c r="K2434" t="s">
        <v>295</v>
      </c>
      <c r="M2434" t="s">
        <v>76</v>
      </c>
      <c r="N2434" t="s">
        <v>77</v>
      </c>
      <c r="O2434" t="s">
        <v>7513</v>
      </c>
      <c r="P2434" t="s">
        <v>1923</v>
      </c>
      <c r="Q2434" t="s">
        <v>14</v>
      </c>
      <c r="R2434">
        <v>196</v>
      </c>
      <c r="S2434">
        <v>6</v>
      </c>
      <c r="T2434">
        <v>0.28000000000000003</v>
      </c>
      <c r="U2434">
        <v>38</v>
      </c>
      <c r="V2434" s="2">
        <v>45</v>
      </c>
      <c r="W2434">
        <v>5</v>
      </c>
      <c r="X2434" t="s">
        <v>62</v>
      </c>
      <c r="Y2434">
        <v>2014</v>
      </c>
    </row>
    <row r="2435" spans="1:25">
      <c r="A2435" t="s">
        <v>7514</v>
      </c>
      <c r="B2435" s="1">
        <v>41933</v>
      </c>
      <c r="C2435" s="1">
        <v>41941</v>
      </c>
      <c r="D2435" t="s">
        <v>128</v>
      </c>
      <c r="E2435" t="s">
        <v>51</v>
      </c>
      <c r="F2435" t="s">
        <v>7088</v>
      </c>
      <c r="G2435" t="s">
        <v>2933</v>
      </c>
      <c r="H2435" t="s">
        <v>66</v>
      </c>
      <c r="I2435" t="s">
        <v>137</v>
      </c>
      <c r="J2435" t="s">
        <v>1056</v>
      </c>
      <c r="K2435" t="s">
        <v>57</v>
      </c>
      <c r="L2435">
        <v>31907</v>
      </c>
      <c r="M2435" t="s">
        <v>58</v>
      </c>
      <c r="N2435" t="s">
        <v>105</v>
      </c>
      <c r="O2435" t="s">
        <v>7515</v>
      </c>
      <c r="P2435" t="s">
        <v>1923</v>
      </c>
      <c r="Q2435" t="s">
        <v>11</v>
      </c>
      <c r="R2435">
        <v>147</v>
      </c>
      <c r="S2435">
        <v>5</v>
      </c>
      <c r="T2435">
        <v>0.17</v>
      </c>
      <c r="U2435">
        <v>37</v>
      </c>
      <c r="V2435" s="2">
        <v>31</v>
      </c>
      <c r="W2435">
        <v>4</v>
      </c>
      <c r="X2435" t="s">
        <v>70</v>
      </c>
      <c r="Y2435">
        <v>2014</v>
      </c>
    </row>
    <row r="2436" spans="1:25">
      <c r="A2436" t="s">
        <v>7516</v>
      </c>
      <c r="B2436" s="1">
        <v>41938</v>
      </c>
      <c r="C2436" s="1">
        <v>41941</v>
      </c>
      <c r="D2436" t="s">
        <v>80</v>
      </c>
      <c r="E2436" t="s">
        <v>81</v>
      </c>
      <c r="F2436" t="s">
        <v>5349</v>
      </c>
      <c r="G2436" t="s">
        <v>2007</v>
      </c>
      <c r="H2436" t="s">
        <v>66</v>
      </c>
      <c r="I2436" t="s">
        <v>982</v>
      </c>
      <c r="J2436" t="s">
        <v>983</v>
      </c>
      <c r="K2436" t="s">
        <v>984</v>
      </c>
      <c r="M2436" t="s">
        <v>154</v>
      </c>
      <c r="N2436" t="s">
        <v>154</v>
      </c>
      <c r="O2436" t="s">
        <v>7517</v>
      </c>
      <c r="P2436" t="s">
        <v>1923</v>
      </c>
      <c r="Q2436" t="s">
        <v>14</v>
      </c>
      <c r="R2436">
        <v>189</v>
      </c>
      <c r="S2436">
        <v>2</v>
      </c>
      <c r="T2436">
        <v>0.31</v>
      </c>
      <c r="U2436">
        <v>24</v>
      </c>
      <c r="V2436" s="2">
        <v>42</v>
      </c>
      <c r="W2436">
        <v>5</v>
      </c>
      <c r="X2436" t="s">
        <v>62</v>
      </c>
      <c r="Y2436">
        <v>2014</v>
      </c>
    </row>
    <row r="2437" spans="1:25">
      <c r="A2437" t="s">
        <v>7518</v>
      </c>
      <c r="B2437" s="1">
        <v>41938</v>
      </c>
      <c r="C2437" s="1">
        <v>41941</v>
      </c>
      <c r="D2437" t="s">
        <v>80</v>
      </c>
      <c r="E2437" t="s">
        <v>51</v>
      </c>
      <c r="F2437" t="s">
        <v>7519</v>
      </c>
      <c r="G2437" t="s">
        <v>3940</v>
      </c>
      <c r="H2437" t="s">
        <v>54</v>
      </c>
      <c r="I2437" t="s">
        <v>7520</v>
      </c>
      <c r="J2437" t="s">
        <v>7521</v>
      </c>
      <c r="K2437" t="s">
        <v>7522</v>
      </c>
      <c r="M2437" t="s">
        <v>177</v>
      </c>
      <c r="N2437" t="s">
        <v>177</v>
      </c>
      <c r="O2437" t="s">
        <v>7523</v>
      </c>
      <c r="P2437" t="s">
        <v>1923</v>
      </c>
      <c r="Q2437" t="s">
        <v>14</v>
      </c>
      <c r="R2437">
        <v>134</v>
      </c>
      <c r="S2437">
        <v>4</v>
      </c>
      <c r="T2437">
        <v>0.12</v>
      </c>
      <c r="U2437">
        <v>37</v>
      </c>
      <c r="V2437" s="2">
        <v>36</v>
      </c>
      <c r="W2437">
        <v>5</v>
      </c>
      <c r="X2437" t="s">
        <v>70</v>
      </c>
      <c r="Y2437">
        <v>2014</v>
      </c>
    </row>
    <row r="2438" spans="1:25">
      <c r="A2438" t="s">
        <v>7524</v>
      </c>
      <c r="B2438" s="1">
        <v>41934</v>
      </c>
      <c r="C2438" s="1">
        <v>41941</v>
      </c>
      <c r="D2438" t="s">
        <v>128</v>
      </c>
      <c r="E2438" t="s">
        <v>51</v>
      </c>
      <c r="F2438" t="s">
        <v>3261</v>
      </c>
      <c r="G2438" t="s">
        <v>3262</v>
      </c>
      <c r="H2438" t="s">
        <v>84</v>
      </c>
      <c r="I2438" t="s">
        <v>7525</v>
      </c>
      <c r="J2438" t="s">
        <v>4467</v>
      </c>
      <c r="K2438" t="s">
        <v>75</v>
      </c>
      <c r="M2438" t="s">
        <v>76</v>
      </c>
      <c r="N2438" t="s">
        <v>77</v>
      </c>
      <c r="O2438" t="s">
        <v>7526</v>
      </c>
      <c r="P2438" t="s">
        <v>1923</v>
      </c>
      <c r="Q2438" t="s">
        <v>11</v>
      </c>
      <c r="R2438">
        <v>158</v>
      </c>
      <c r="S2438">
        <v>4</v>
      </c>
      <c r="T2438">
        <v>0.38</v>
      </c>
      <c r="U2438">
        <v>10</v>
      </c>
      <c r="V2438" s="2">
        <v>45</v>
      </c>
      <c r="W2438">
        <v>4</v>
      </c>
      <c r="X2438" t="s">
        <v>62</v>
      </c>
      <c r="Y2438">
        <v>2014</v>
      </c>
    </row>
    <row r="2439" spans="1:25">
      <c r="A2439" t="s">
        <v>7527</v>
      </c>
      <c r="B2439" s="1">
        <v>41940</v>
      </c>
      <c r="C2439" s="1">
        <v>41941</v>
      </c>
      <c r="D2439" t="s">
        <v>50</v>
      </c>
      <c r="E2439" t="s">
        <v>51</v>
      </c>
      <c r="F2439" t="s">
        <v>7528</v>
      </c>
      <c r="G2439" t="s">
        <v>7529</v>
      </c>
      <c r="H2439" t="s">
        <v>66</v>
      </c>
      <c r="I2439" t="s">
        <v>2422</v>
      </c>
      <c r="J2439" t="s">
        <v>1211</v>
      </c>
      <c r="K2439" t="s">
        <v>57</v>
      </c>
      <c r="L2439">
        <v>85023</v>
      </c>
      <c r="M2439" t="s">
        <v>58</v>
      </c>
      <c r="N2439" t="s">
        <v>198</v>
      </c>
      <c r="O2439" t="s">
        <v>7530</v>
      </c>
      <c r="P2439" t="s">
        <v>1923</v>
      </c>
      <c r="Q2439" t="s">
        <v>13</v>
      </c>
      <c r="R2439">
        <v>196</v>
      </c>
      <c r="S2439">
        <v>3</v>
      </c>
      <c r="T2439">
        <v>0.1</v>
      </c>
      <c r="U2439">
        <v>45</v>
      </c>
      <c r="V2439" s="2">
        <v>50</v>
      </c>
      <c r="W2439">
        <v>3</v>
      </c>
      <c r="X2439" t="s">
        <v>70</v>
      </c>
      <c r="Y2439">
        <v>2014</v>
      </c>
    </row>
    <row r="2440" spans="1:25">
      <c r="A2440" t="s">
        <v>1127</v>
      </c>
      <c r="B2440" s="1">
        <v>41932</v>
      </c>
      <c r="C2440" s="1">
        <v>41941</v>
      </c>
      <c r="D2440" t="s">
        <v>128</v>
      </c>
      <c r="E2440" t="s">
        <v>51</v>
      </c>
      <c r="F2440" t="s">
        <v>1128</v>
      </c>
      <c r="G2440" t="s">
        <v>1129</v>
      </c>
      <c r="H2440" t="s">
        <v>54</v>
      </c>
      <c r="I2440" t="s">
        <v>3989</v>
      </c>
      <c r="J2440" t="s">
        <v>197</v>
      </c>
      <c r="K2440" t="s">
        <v>57</v>
      </c>
      <c r="L2440">
        <v>93727</v>
      </c>
      <c r="M2440" t="s">
        <v>58</v>
      </c>
      <c r="N2440" t="s">
        <v>198</v>
      </c>
      <c r="O2440" t="s">
        <v>7531</v>
      </c>
      <c r="P2440" t="s">
        <v>1923</v>
      </c>
      <c r="Q2440" t="s">
        <v>11</v>
      </c>
      <c r="R2440">
        <v>144</v>
      </c>
      <c r="S2440">
        <v>5</v>
      </c>
      <c r="T2440">
        <v>0.32</v>
      </c>
      <c r="U2440">
        <v>37</v>
      </c>
      <c r="V2440" s="2">
        <v>44</v>
      </c>
      <c r="W2440">
        <v>4</v>
      </c>
      <c r="X2440" t="s">
        <v>62</v>
      </c>
      <c r="Y2440">
        <v>2014</v>
      </c>
    </row>
    <row r="2441" spans="1:25">
      <c r="A2441" t="s">
        <v>2324</v>
      </c>
      <c r="B2441" s="1">
        <v>41940</v>
      </c>
      <c r="C2441" s="1">
        <v>41941</v>
      </c>
      <c r="D2441" t="s">
        <v>50</v>
      </c>
      <c r="E2441" t="s">
        <v>157</v>
      </c>
      <c r="F2441" t="s">
        <v>1281</v>
      </c>
      <c r="G2441" t="s">
        <v>1282</v>
      </c>
      <c r="H2441" t="s">
        <v>66</v>
      </c>
      <c r="I2441" t="s">
        <v>6427</v>
      </c>
      <c r="J2441" t="s">
        <v>56</v>
      </c>
      <c r="K2441" t="s">
        <v>57</v>
      </c>
      <c r="L2441">
        <v>60068</v>
      </c>
      <c r="M2441" t="s">
        <v>58</v>
      </c>
      <c r="N2441" t="s">
        <v>59</v>
      </c>
      <c r="O2441" t="s">
        <v>7532</v>
      </c>
      <c r="P2441" t="s">
        <v>1923</v>
      </c>
      <c r="Q2441" t="s">
        <v>13</v>
      </c>
      <c r="R2441">
        <v>101</v>
      </c>
      <c r="S2441">
        <v>9</v>
      </c>
      <c r="T2441">
        <v>0.38</v>
      </c>
      <c r="U2441">
        <v>29</v>
      </c>
      <c r="V2441" s="2">
        <v>26</v>
      </c>
      <c r="W2441">
        <v>3</v>
      </c>
      <c r="X2441" t="s">
        <v>70</v>
      </c>
      <c r="Y2441">
        <v>2014</v>
      </c>
    </row>
    <row r="2442" spans="1:25">
      <c r="A2442" t="s">
        <v>161</v>
      </c>
      <c r="B2442" s="1">
        <v>41941</v>
      </c>
      <c r="C2442" s="1">
        <v>41942</v>
      </c>
      <c r="D2442" t="s">
        <v>50</v>
      </c>
      <c r="E2442" t="s">
        <v>51</v>
      </c>
      <c r="F2442" t="s">
        <v>162</v>
      </c>
      <c r="G2442" t="s">
        <v>163</v>
      </c>
      <c r="H2442" t="s">
        <v>66</v>
      </c>
      <c r="I2442" t="s">
        <v>462</v>
      </c>
      <c r="J2442" t="s">
        <v>463</v>
      </c>
      <c r="K2442" t="s">
        <v>57</v>
      </c>
      <c r="L2442">
        <v>98103</v>
      </c>
      <c r="M2442" t="s">
        <v>58</v>
      </c>
      <c r="N2442" t="s">
        <v>198</v>
      </c>
      <c r="O2442" t="s">
        <v>7533</v>
      </c>
      <c r="P2442" t="s">
        <v>1923</v>
      </c>
      <c r="Q2442" t="s">
        <v>13</v>
      </c>
      <c r="R2442">
        <v>182</v>
      </c>
      <c r="S2442">
        <v>3</v>
      </c>
      <c r="T2442">
        <v>0.34</v>
      </c>
      <c r="U2442">
        <v>44</v>
      </c>
      <c r="V2442" s="2">
        <v>40</v>
      </c>
      <c r="W2442">
        <v>3</v>
      </c>
      <c r="X2442" t="s">
        <v>62</v>
      </c>
      <c r="Y2442">
        <v>2014</v>
      </c>
    </row>
    <row r="2443" spans="1:25">
      <c r="A2443" t="s">
        <v>7534</v>
      </c>
      <c r="B2443" s="1">
        <v>41933</v>
      </c>
      <c r="C2443" s="1">
        <v>41942</v>
      </c>
      <c r="D2443" t="s">
        <v>128</v>
      </c>
      <c r="E2443" t="s">
        <v>81</v>
      </c>
      <c r="F2443" t="s">
        <v>6819</v>
      </c>
      <c r="G2443" t="s">
        <v>4045</v>
      </c>
      <c r="H2443" t="s">
        <v>84</v>
      </c>
      <c r="I2443" t="s">
        <v>2228</v>
      </c>
      <c r="J2443" t="s">
        <v>522</v>
      </c>
      <c r="K2443" t="s">
        <v>57</v>
      </c>
      <c r="L2443">
        <v>33180</v>
      </c>
      <c r="M2443" t="s">
        <v>58</v>
      </c>
      <c r="N2443" t="s">
        <v>105</v>
      </c>
      <c r="O2443" t="s">
        <v>7535</v>
      </c>
      <c r="P2443" t="s">
        <v>1923</v>
      </c>
      <c r="Q2443" t="s">
        <v>13</v>
      </c>
      <c r="R2443">
        <v>172</v>
      </c>
      <c r="S2443">
        <v>6</v>
      </c>
      <c r="T2443">
        <v>0.12</v>
      </c>
      <c r="U2443">
        <v>22</v>
      </c>
      <c r="V2443" s="2">
        <v>28</v>
      </c>
      <c r="W2443">
        <v>3</v>
      </c>
      <c r="X2443" t="s">
        <v>70</v>
      </c>
      <c r="Y2443">
        <v>2014</v>
      </c>
    </row>
    <row r="2444" spans="1:25">
      <c r="A2444" t="s">
        <v>7536</v>
      </c>
      <c r="B2444" s="1">
        <v>41933</v>
      </c>
      <c r="C2444" s="1">
        <v>41942</v>
      </c>
      <c r="D2444" t="s">
        <v>128</v>
      </c>
      <c r="E2444" t="s">
        <v>81</v>
      </c>
      <c r="F2444" t="s">
        <v>7537</v>
      </c>
      <c r="G2444" t="s">
        <v>7538</v>
      </c>
      <c r="H2444" t="s">
        <v>66</v>
      </c>
      <c r="I2444" t="s">
        <v>1143</v>
      </c>
      <c r="J2444" t="s">
        <v>138</v>
      </c>
      <c r="K2444" t="s">
        <v>57</v>
      </c>
      <c r="L2444">
        <v>43055</v>
      </c>
      <c r="M2444" t="s">
        <v>58</v>
      </c>
      <c r="N2444" t="s">
        <v>119</v>
      </c>
      <c r="O2444" t="s">
        <v>7539</v>
      </c>
      <c r="P2444" t="s">
        <v>1923</v>
      </c>
      <c r="Q2444" t="s">
        <v>12</v>
      </c>
      <c r="R2444">
        <v>168</v>
      </c>
      <c r="S2444">
        <v>5</v>
      </c>
      <c r="T2444">
        <v>0.14000000000000001</v>
      </c>
      <c r="U2444">
        <v>29</v>
      </c>
      <c r="V2444" s="2">
        <v>28</v>
      </c>
      <c r="W2444">
        <v>5.5</v>
      </c>
      <c r="X2444" t="s">
        <v>62</v>
      </c>
      <c r="Y2444">
        <v>2014</v>
      </c>
    </row>
    <row r="2445" spans="1:25">
      <c r="A2445" t="s">
        <v>3109</v>
      </c>
      <c r="B2445" s="1">
        <v>41938</v>
      </c>
      <c r="C2445" s="1">
        <v>41942</v>
      </c>
      <c r="D2445" t="s">
        <v>80</v>
      </c>
      <c r="E2445" t="s">
        <v>81</v>
      </c>
      <c r="F2445" t="s">
        <v>3110</v>
      </c>
      <c r="G2445" t="s">
        <v>1573</v>
      </c>
      <c r="H2445" t="s">
        <v>66</v>
      </c>
      <c r="I2445" t="s">
        <v>1927</v>
      </c>
      <c r="J2445" t="s">
        <v>1369</v>
      </c>
      <c r="K2445" t="s">
        <v>329</v>
      </c>
      <c r="M2445" t="s">
        <v>177</v>
      </c>
      <c r="N2445" t="s">
        <v>177</v>
      </c>
      <c r="O2445" t="s">
        <v>7540</v>
      </c>
      <c r="P2445" t="s">
        <v>1923</v>
      </c>
      <c r="Q2445" t="s">
        <v>11</v>
      </c>
      <c r="R2445">
        <v>134</v>
      </c>
      <c r="S2445">
        <v>1</v>
      </c>
      <c r="T2445">
        <v>0.26</v>
      </c>
      <c r="U2445">
        <v>25</v>
      </c>
      <c r="V2445" s="2">
        <v>38</v>
      </c>
      <c r="W2445">
        <v>4</v>
      </c>
      <c r="X2445" t="s">
        <v>70</v>
      </c>
      <c r="Y2445">
        <v>2014</v>
      </c>
    </row>
    <row r="2446" spans="1:25">
      <c r="A2446" t="s">
        <v>7541</v>
      </c>
      <c r="B2446" s="1">
        <v>41940</v>
      </c>
      <c r="C2446" s="1">
        <v>41942</v>
      </c>
      <c r="D2446" t="s">
        <v>80</v>
      </c>
      <c r="E2446" t="s">
        <v>51</v>
      </c>
      <c r="F2446" t="s">
        <v>4552</v>
      </c>
      <c r="G2446" t="s">
        <v>4553</v>
      </c>
      <c r="H2446" t="s">
        <v>54</v>
      </c>
      <c r="I2446" t="s">
        <v>1829</v>
      </c>
      <c r="J2446" t="s">
        <v>1830</v>
      </c>
      <c r="K2446" t="s">
        <v>145</v>
      </c>
      <c r="M2446" t="s">
        <v>76</v>
      </c>
      <c r="N2446" t="s">
        <v>146</v>
      </c>
      <c r="O2446" t="s">
        <v>7542</v>
      </c>
      <c r="P2446" t="s">
        <v>1923</v>
      </c>
      <c r="Q2446" t="s">
        <v>13</v>
      </c>
      <c r="R2446">
        <v>111</v>
      </c>
      <c r="S2446">
        <v>3</v>
      </c>
      <c r="T2446">
        <v>0.3</v>
      </c>
      <c r="U2446">
        <v>46</v>
      </c>
      <c r="V2446" s="2">
        <v>22</v>
      </c>
      <c r="W2446">
        <v>3</v>
      </c>
      <c r="X2446" t="s">
        <v>62</v>
      </c>
      <c r="Y2446">
        <v>2014</v>
      </c>
    </row>
    <row r="2447" spans="1:25">
      <c r="A2447" t="s">
        <v>4825</v>
      </c>
      <c r="B2447" s="1">
        <v>41939</v>
      </c>
      <c r="C2447" s="1">
        <v>41942</v>
      </c>
      <c r="D2447" t="s">
        <v>80</v>
      </c>
      <c r="E2447" t="s">
        <v>157</v>
      </c>
      <c r="F2447" t="s">
        <v>339</v>
      </c>
      <c r="G2447" t="s">
        <v>340</v>
      </c>
      <c r="H2447" t="s">
        <v>66</v>
      </c>
      <c r="I2447" t="s">
        <v>137</v>
      </c>
      <c r="J2447" t="s">
        <v>138</v>
      </c>
      <c r="K2447" t="s">
        <v>57</v>
      </c>
      <c r="L2447">
        <v>43229</v>
      </c>
      <c r="M2447" t="s">
        <v>58</v>
      </c>
      <c r="N2447" t="s">
        <v>119</v>
      </c>
      <c r="O2447" t="s">
        <v>7543</v>
      </c>
      <c r="P2447" t="s">
        <v>1923</v>
      </c>
      <c r="Q2447" t="s">
        <v>14</v>
      </c>
      <c r="R2447">
        <v>184</v>
      </c>
      <c r="S2447">
        <v>8</v>
      </c>
      <c r="T2447">
        <v>0.18</v>
      </c>
      <c r="U2447">
        <v>15</v>
      </c>
      <c r="V2447" s="2">
        <v>37</v>
      </c>
      <c r="W2447">
        <v>5</v>
      </c>
      <c r="X2447" t="s">
        <v>70</v>
      </c>
      <c r="Y2447">
        <v>2014</v>
      </c>
    </row>
    <row r="2448" spans="1:25">
      <c r="A2448" t="s">
        <v>7544</v>
      </c>
      <c r="B2448" s="1">
        <v>41939</v>
      </c>
      <c r="C2448" s="1">
        <v>41942</v>
      </c>
      <c r="D2448" t="s">
        <v>80</v>
      </c>
      <c r="E2448" t="s">
        <v>51</v>
      </c>
      <c r="F2448" t="s">
        <v>7545</v>
      </c>
      <c r="G2448" t="s">
        <v>6263</v>
      </c>
      <c r="H2448" t="s">
        <v>66</v>
      </c>
      <c r="I2448" t="s">
        <v>368</v>
      </c>
      <c r="J2448" t="s">
        <v>369</v>
      </c>
      <c r="K2448" t="s">
        <v>90</v>
      </c>
      <c r="M2448" t="s">
        <v>76</v>
      </c>
      <c r="N2448" t="s">
        <v>91</v>
      </c>
      <c r="O2448" t="s">
        <v>7546</v>
      </c>
      <c r="P2448" t="s">
        <v>1923</v>
      </c>
      <c r="Q2448" t="s">
        <v>13</v>
      </c>
      <c r="R2448">
        <v>173</v>
      </c>
      <c r="S2448">
        <v>12</v>
      </c>
      <c r="T2448">
        <v>0.11</v>
      </c>
      <c r="U2448">
        <v>17</v>
      </c>
      <c r="V2448" s="2">
        <v>29</v>
      </c>
      <c r="W2448">
        <v>3</v>
      </c>
      <c r="X2448" t="s">
        <v>62</v>
      </c>
      <c r="Y2448">
        <v>2014</v>
      </c>
    </row>
    <row r="2449" spans="1:25">
      <c r="A2449" t="s">
        <v>5171</v>
      </c>
      <c r="B2449" s="1">
        <v>41932</v>
      </c>
      <c r="C2449" s="1">
        <v>41942</v>
      </c>
      <c r="D2449" t="s">
        <v>128</v>
      </c>
      <c r="E2449" t="s">
        <v>81</v>
      </c>
      <c r="F2449" t="s">
        <v>94</v>
      </c>
      <c r="G2449" t="s">
        <v>95</v>
      </c>
      <c r="H2449" t="s">
        <v>54</v>
      </c>
      <c r="I2449" t="s">
        <v>2339</v>
      </c>
      <c r="J2449" t="s">
        <v>342</v>
      </c>
      <c r="K2449" t="s">
        <v>295</v>
      </c>
      <c r="M2449" t="s">
        <v>76</v>
      </c>
      <c r="N2449" t="s">
        <v>77</v>
      </c>
      <c r="O2449" t="s">
        <v>7547</v>
      </c>
      <c r="P2449" t="s">
        <v>1923</v>
      </c>
      <c r="Q2449" t="s">
        <v>14</v>
      </c>
      <c r="R2449">
        <v>190</v>
      </c>
      <c r="S2449">
        <v>3</v>
      </c>
      <c r="T2449">
        <v>0.28999999999999998</v>
      </c>
      <c r="U2449">
        <v>18</v>
      </c>
      <c r="V2449" s="2">
        <v>49</v>
      </c>
      <c r="W2449">
        <v>5</v>
      </c>
      <c r="X2449" t="s">
        <v>70</v>
      </c>
      <c r="Y2449">
        <v>2014</v>
      </c>
    </row>
    <row r="2450" spans="1:25">
      <c r="A2450" t="s">
        <v>7548</v>
      </c>
      <c r="B2450" s="1">
        <v>41935</v>
      </c>
      <c r="C2450" s="1">
        <v>41942</v>
      </c>
      <c r="D2450" t="s">
        <v>128</v>
      </c>
      <c r="E2450" t="s">
        <v>51</v>
      </c>
      <c r="F2450" t="s">
        <v>3318</v>
      </c>
      <c r="G2450" t="s">
        <v>3319</v>
      </c>
      <c r="H2450" t="s">
        <v>84</v>
      </c>
      <c r="I2450" t="s">
        <v>709</v>
      </c>
      <c r="J2450" t="s">
        <v>197</v>
      </c>
      <c r="K2450" t="s">
        <v>57</v>
      </c>
      <c r="L2450">
        <v>94110</v>
      </c>
      <c r="M2450" t="s">
        <v>58</v>
      </c>
      <c r="N2450" t="s">
        <v>198</v>
      </c>
      <c r="O2450" t="s">
        <v>7549</v>
      </c>
      <c r="P2450" t="s">
        <v>1923</v>
      </c>
      <c r="Q2450" t="s">
        <v>13</v>
      </c>
      <c r="R2450">
        <v>187</v>
      </c>
      <c r="S2450">
        <v>3</v>
      </c>
      <c r="T2450">
        <v>0.32</v>
      </c>
      <c r="U2450">
        <v>29</v>
      </c>
      <c r="V2450" s="2">
        <v>37</v>
      </c>
      <c r="W2450">
        <v>3</v>
      </c>
      <c r="X2450" t="s">
        <v>62</v>
      </c>
      <c r="Y2450">
        <v>2014</v>
      </c>
    </row>
    <row r="2451" spans="1:25">
      <c r="A2451" t="s">
        <v>7550</v>
      </c>
      <c r="B2451" s="1">
        <v>41939</v>
      </c>
      <c r="C2451" s="1">
        <v>41942</v>
      </c>
      <c r="D2451" t="s">
        <v>80</v>
      </c>
      <c r="E2451" t="s">
        <v>51</v>
      </c>
      <c r="F2451" t="s">
        <v>2094</v>
      </c>
      <c r="G2451" t="s">
        <v>2095</v>
      </c>
      <c r="H2451" t="s">
        <v>66</v>
      </c>
      <c r="I2451" t="s">
        <v>7551</v>
      </c>
      <c r="J2451" t="s">
        <v>1598</v>
      </c>
      <c r="K2451" t="s">
        <v>57</v>
      </c>
      <c r="L2451">
        <v>7055</v>
      </c>
      <c r="M2451" t="s">
        <v>58</v>
      </c>
      <c r="N2451" t="s">
        <v>119</v>
      </c>
      <c r="O2451" t="s">
        <v>7552</v>
      </c>
      <c r="P2451" t="s">
        <v>1923</v>
      </c>
      <c r="Q2451" t="s">
        <v>11</v>
      </c>
      <c r="R2451">
        <v>105</v>
      </c>
      <c r="S2451">
        <v>5</v>
      </c>
      <c r="T2451">
        <v>0.2</v>
      </c>
      <c r="U2451">
        <v>37</v>
      </c>
      <c r="V2451" s="2">
        <v>38</v>
      </c>
      <c r="W2451">
        <v>4</v>
      </c>
      <c r="X2451" t="s">
        <v>70</v>
      </c>
      <c r="Y2451">
        <v>2014</v>
      </c>
    </row>
    <row r="2452" spans="1:25">
      <c r="A2452" t="s">
        <v>7553</v>
      </c>
      <c r="B2452" s="1">
        <v>41933</v>
      </c>
      <c r="C2452" s="1">
        <v>41942</v>
      </c>
      <c r="D2452" t="s">
        <v>128</v>
      </c>
      <c r="E2452" t="s">
        <v>81</v>
      </c>
      <c r="F2452" t="s">
        <v>7554</v>
      </c>
      <c r="G2452" t="s">
        <v>7555</v>
      </c>
      <c r="H2452" t="s">
        <v>84</v>
      </c>
      <c r="I2452" t="s">
        <v>4189</v>
      </c>
      <c r="J2452" t="s">
        <v>400</v>
      </c>
      <c r="K2452" t="s">
        <v>145</v>
      </c>
      <c r="M2452" t="s">
        <v>76</v>
      </c>
      <c r="N2452" t="s">
        <v>146</v>
      </c>
      <c r="O2452" t="s">
        <v>7556</v>
      </c>
      <c r="P2452" t="s">
        <v>1923</v>
      </c>
      <c r="Q2452" t="s">
        <v>13</v>
      </c>
      <c r="R2452">
        <v>187</v>
      </c>
      <c r="S2452">
        <v>2</v>
      </c>
      <c r="T2452">
        <v>0.24</v>
      </c>
      <c r="U2452">
        <v>57</v>
      </c>
      <c r="V2452" s="2">
        <v>48</v>
      </c>
      <c r="W2452">
        <v>3</v>
      </c>
      <c r="X2452" t="s">
        <v>62</v>
      </c>
      <c r="Y2452">
        <v>2014</v>
      </c>
    </row>
    <row r="2453" spans="1:25">
      <c r="A2453" t="s">
        <v>7557</v>
      </c>
      <c r="B2453" s="1">
        <v>41941</v>
      </c>
      <c r="C2453" s="1">
        <v>41942</v>
      </c>
      <c r="D2453" t="s">
        <v>50</v>
      </c>
      <c r="E2453" t="s">
        <v>51</v>
      </c>
      <c r="F2453" t="s">
        <v>994</v>
      </c>
      <c r="G2453" t="s">
        <v>995</v>
      </c>
      <c r="H2453" t="s">
        <v>66</v>
      </c>
      <c r="I2453" t="s">
        <v>2057</v>
      </c>
      <c r="J2453" t="s">
        <v>2058</v>
      </c>
      <c r="K2453" t="s">
        <v>1100</v>
      </c>
      <c r="M2453" t="s">
        <v>76</v>
      </c>
      <c r="N2453" t="s">
        <v>185</v>
      </c>
      <c r="O2453" t="s">
        <v>7558</v>
      </c>
      <c r="P2453" t="s">
        <v>1923</v>
      </c>
      <c r="Q2453" t="s">
        <v>11</v>
      </c>
      <c r="R2453">
        <v>116</v>
      </c>
      <c r="S2453">
        <v>2</v>
      </c>
      <c r="T2453">
        <v>0.3</v>
      </c>
      <c r="U2453">
        <v>12</v>
      </c>
      <c r="V2453" s="2">
        <v>25</v>
      </c>
      <c r="W2453">
        <v>4</v>
      </c>
      <c r="X2453" t="s">
        <v>70</v>
      </c>
      <c r="Y2453">
        <v>2014</v>
      </c>
    </row>
    <row r="2454" spans="1:25">
      <c r="A2454" t="s">
        <v>344</v>
      </c>
      <c r="B2454" s="1">
        <v>41933</v>
      </c>
      <c r="C2454" s="1">
        <v>41943</v>
      </c>
      <c r="D2454" t="s">
        <v>128</v>
      </c>
      <c r="E2454" t="s">
        <v>81</v>
      </c>
      <c r="F2454" t="s">
        <v>345</v>
      </c>
      <c r="G2454" t="s">
        <v>346</v>
      </c>
      <c r="H2454" t="s">
        <v>66</v>
      </c>
      <c r="I2454" t="s">
        <v>196</v>
      </c>
      <c r="J2454" t="s">
        <v>197</v>
      </c>
      <c r="K2454" t="s">
        <v>57</v>
      </c>
      <c r="L2454">
        <v>90049</v>
      </c>
      <c r="M2454" t="s">
        <v>58</v>
      </c>
      <c r="N2454" t="s">
        <v>198</v>
      </c>
      <c r="O2454" t="s">
        <v>7559</v>
      </c>
      <c r="P2454" t="s">
        <v>1923</v>
      </c>
      <c r="Q2454" t="s">
        <v>12</v>
      </c>
      <c r="R2454">
        <v>103</v>
      </c>
      <c r="S2454">
        <v>3</v>
      </c>
      <c r="T2454">
        <v>0.12</v>
      </c>
      <c r="U2454">
        <v>16</v>
      </c>
      <c r="V2454" s="2">
        <v>29</v>
      </c>
      <c r="W2454">
        <v>5.5</v>
      </c>
      <c r="X2454" t="s">
        <v>62</v>
      </c>
      <c r="Y2454">
        <v>2014</v>
      </c>
    </row>
    <row r="2455" spans="1:25">
      <c r="A2455" t="s">
        <v>7560</v>
      </c>
      <c r="B2455" s="1">
        <v>41940</v>
      </c>
      <c r="C2455" s="1">
        <v>41943</v>
      </c>
      <c r="D2455" t="s">
        <v>80</v>
      </c>
      <c r="E2455" t="s">
        <v>114</v>
      </c>
      <c r="F2455" t="s">
        <v>774</v>
      </c>
      <c r="G2455" t="s">
        <v>775</v>
      </c>
      <c r="H2455" t="s">
        <v>66</v>
      </c>
      <c r="I2455" t="s">
        <v>420</v>
      </c>
      <c r="J2455" t="s">
        <v>420</v>
      </c>
      <c r="K2455" t="s">
        <v>250</v>
      </c>
      <c r="M2455" t="s">
        <v>154</v>
      </c>
      <c r="N2455" t="s">
        <v>154</v>
      </c>
      <c r="O2455" t="s">
        <v>7561</v>
      </c>
      <c r="P2455" t="s">
        <v>1923</v>
      </c>
      <c r="Q2455" t="s">
        <v>11</v>
      </c>
      <c r="R2455">
        <v>165</v>
      </c>
      <c r="S2455">
        <v>4</v>
      </c>
      <c r="T2455">
        <v>0.24</v>
      </c>
      <c r="U2455">
        <v>59</v>
      </c>
      <c r="V2455" s="2">
        <v>25</v>
      </c>
      <c r="W2455">
        <v>4</v>
      </c>
      <c r="X2455" t="s">
        <v>70</v>
      </c>
      <c r="Y2455">
        <v>2014</v>
      </c>
    </row>
    <row r="2456" spans="1:25">
      <c r="A2456" t="s">
        <v>4723</v>
      </c>
      <c r="B2456" s="1">
        <v>41935</v>
      </c>
      <c r="C2456" s="1">
        <v>41943</v>
      </c>
      <c r="D2456" t="s">
        <v>128</v>
      </c>
      <c r="E2456" t="s">
        <v>114</v>
      </c>
      <c r="F2456" t="s">
        <v>4724</v>
      </c>
      <c r="G2456" t="s">
        <v>3796</v>
      </c>
      <c r="H2456" t="s">
        <v>66</v>
      </c>
      <c r="I2456" t="s">
        <v>1568</v>
      </c>
      <c r="J2456" t="s">
        <v>1569</v>
      </c>
      <c r="K2456" t="s">
        <v>384</v>
      </c>
      <c r="M2456" t="s">
        <v>177</v>
      </c>
      <c r="N2456" t="s">
        <v>177</v>
      </c>
      <c r="O2456" t="s">
        <v>7562</v>
      </c>
      <c r="P2456" t="s">
        <v>1923</v>
      </c>
      <c r="Q2456" t="s">
        <v>14</v>
      </c>
      <c r="R2456">
        <v>114</v>
      </c>
      <c r="S2456">
        <v>4</v>
      </c>
      <c r="T2456">
        <v>0.34</v>
      </c>
      <c r="U2456">
        <v>57</v>
      </c>
      <c r="V2456" s="2">
        <v>42</v>
      </c>
      <c r="W2456">
        <v>5</v>
      </c>
      <c r="X2456" t="s">
        <v>62</v>
      </c>
      <c r="Y2456">
        <v>2014</v>
      </c>
    </row>
    <row r="2457" spans="1:25">
      <c r="A2457" t="s">
        <v>6231</v>
      </c>
      <c r="B2457" s="1">
        <v>41941</v>
      </c>
      <c r="C2457" s="1">
        <v>41943</v>
      </c>
      <c r="D2457" t="s">
        <v>80</v>
      </c>
      <c r="E2457" t="s">
        <v>51</v>
      </c>
      <c r="F2457" t="s">
        <v>5973</v>
      </c>
      <c r="G2457" t="s">
        <v>5974</v>
      </c>
      <c r="H2457" t="s">
        <v>66</v>
      </c>
      <c r="I2457" t="s">
        <v>7227</v>
      </c>
      <c r="J2457" t="s">
        <v>210</v>
      </c>
      <c r="K2457" t="s">
        <v>211</v>
      </c>
      <c r="M2457" t="s">
        <v>76</v>
      </c>
      <c r="N2457" t="s">
        <v>91</v>
      </c>
      <c r="O2457" t="s">
        <v>7563</v>
      </c>
      <c r="P2457" t="s">
        <v>1923</v>
      </c>
      <c r="Q2457" t="s">
        <v>12</v>
      </c>
      <c r="R2457">
        <v>181</v>
      </c>
      <c r="S2457">
        <v>3</v>
      </c>
      <c r="T2457">
        <v>0.32</v>
      </c>
      <c r="U2457">
        <v>42</v>
      </c>
      <c r="V2457" s="2">
        <v>36</v>
      </c>
      <c r="W2457">
        <v>5.5</v>
      </c>
      <c r="X2457" t="s">
        <v>70</v>
      </c>
      <c r="Y2457">
        <v>2014</v>
      </c>
    </row>
    <row r="2458" spans="1:25">
      <c r="A2458" t="s">
        <v>7564</v>
      </c>
      <c r="B2458" s="1">
        <v>41940</v>
      </c>
      <c r="C2458" s="1">
        <v>41943</v>
      </c>
      <c r="D2458" t="s">
        <v>80</v>
      </c>
      <c r="E2458" t="s">
        <v>81</v>
      </c>
      <c r="F2458" t="s">
        <v>7117</v>
      </c>
      <c r="G2458" t="s">
        <v>7051</v>
      </c>
      <c r="H2458" t="s">
        <v>66</v>
      </c>
      <c r="I2458" t="s">
        <v>6520</v>
      </c>
      <c r="J2458" t="s">
        <v>6521</v>
      </c>
      <c r="K2458" t="s">
        <v>634</v>
      </c>
      <c r="M2458" t="s">
        <v>177</v>
      </c>
      <c r="N2458" t="s">
        <v>177</v>
      </c>
      <c r="O2458" t="s">
        <v>7565</v>
      </c>
      <c r="P2458" t="s">
        <v>1923</v>
      </c>
      <c r="Q2458" t="s">
        <v>14</v>
      </c>
      <c r="R2458">
        <v>168</v>
      </c>
      <c r="S2458">
        <v>6</v>
      </c>
      <c r="T2458">
        <v>0.22</v>
      </c>
      <c r="U2458">
        <v>37</v>
      </c>
      <c r="V2458" s="2">
        <v>37</v>
      </c>
      <c r="W2458">
        <v>5</v>
      </c>
      <c r="X2458" t="s">
        <v>62</v>
      </c>
      <c r="Y2458">
        <v>2014</v>
      </c>
    </row>
    <row r="2459" spans="1:25">
      <c r="A2459" t="s">
        <v>3571</v>
      </c>
      <c r="B2459" s="1">
        <v>41940</v>
      </c>
      <c r="C2459" s="1">
        <v>41943</v>
      </c>
      <c r="D2459" t="s">
        <v>80</v>
      </c>
      <c r="E2459" t="s">
        <v>157</v>
      </c>
      <c r="F2459" t="s">
        <v>3572</v>
      </c>
      <c r="G2459" t="s">
        <v>2874</v>
      </c>
      <c r="H2459" t="s">
        <v>66</v>
      </c>
      <c r="I2459" t="s">
        <v>1686</v>
      </c>
      <c r="J2459" t="s">
        <v>1686</v>
      </c>
      <c r="K2459" t="s">
        <v>1687</v>
      </c>
      <c r="M2459" t="s">
        <v>177</v>
      </c>
      <c r="N2459" t="s">
        <v>177</v>
      </c>
      <c r="O2459" t="s">
        <v>7566</v>
      </c>
      <c r="P2459" t="s">
        <v>1923</v>
      </c>
      <c r="Q2459" t="s">
        <v>11</v>
      </c>
      <c r="R2459">
        <v>147</v>
      </c>
      <c r="S2459">
        <v>6</v>
      </c>
      <c r="T2459">
        <v>0.23</v>
      </c>
      <c r="U2459">
        <v>32</v>
      </c>
      <c r="V2459" s="2">
        <v>30</v>
      </c>
      <c r="W2459">
        <v>4</v>
      </c>
      <c r="X2459" t="s">
        <v>70</v>
      </c>
      <c r="Y2459">
        <v>2014</v>
      </c>
    </row>
    <row r="2460" spans="1:25">
      <c r="A2460" t="s">
        <v>7567</v>
      </c>
      <c r="B2460" s="1">
        <v>41936</v>
      </c>
      <c r="C2460" s="1">
        <v>41943</v>
      </c>
      <c r="D2460" t="s">
        <v>128</v>
      </c>
      <c r="E2460" t="s">
        <v>81</v>
      </c>
      <c r="F2460" t="s">
        <v>166</v>
      </c>
      <c r="G2460" t="s">
        <v>167</v>
      </c>
      <c r="H2460" t="s">
        <v>84</v>
      </c>
      <c r="I2460" t="s">
        <v>389</v>
      </c>
      <c r="J2460" t="s">
        <v>210</v>
      </c>
      <c r="K2460" t="s">
        <v>211</v>
      </c>
      <c r="M2460" t="s">
        <v>76</v>
      </c>
      <c r="N2460" t="s">
        <v>91</v>
      </c>
      <c r="O2460" t="s">
        <v>7568</v>
      </c>
      <c r="P2460" t="s">
        <v>1923</v>
      </c>
      <c r="Q2460" t="s">
        <v>13</v>
      </c>
      <c r="R2460">
        <v>152</v>
      </c>
      <c r="S2460">
        <v>2</v>
      </c>
      <c r="T2460">
        <v>0.21</v>
      </c>
      <c r="U2460">
        <v>53</v>
      </c>
      <c r="V2460" s="2">
        <v>38</v>
      </c>
      <c r="W2460">
        <v>3</v>
      </c>
      <c r="X2460" t="s">
        <v>62</v>
      </c>
      <c r="Y2460">
        <v>2014</v>
      </c>
    </row>
    <row r="2461" spans="1:25">
      <c r="A2461" t="s">
        <v>7569</v>
      </c>
      <c r="B2461" s="1">
        <v>41935</v>
      </c>
      <c r="C2461" s="1">
        <v>41943</v>
      </c>
      <c r="D2461" t="s">
        <v>128</v>
      </c>
      <c r="E2461" t="s">
        <v>51</v>
      </c>
      <c r="F2461" t="s">
        <v>3789</v>
      </c>
      <c r="G2461" t="s">
        <v>3790</v>
      </c>
      <c r="H2461" t="s">
        <v>54</v>
      </c>
      <c r="I2461" t="s">
        <v>4151</v>
      </c>
      <c r="J2461" t="s">
        <v>183</v>
      </c>
      <c r="K2461" t="s">
        <v>184</v>
      </c>
      <c r="M2461" t="s">
        <v>76</v>
      </c>
      <c r="N2461" t="s">
        <v>185</v>
      </c>
      <c r="O2461" t="s">
        <v>7570</v>
      </c>
      <c r="P2461" t="s">
        <v>1923</v>
      </c>
      <c r="Q2461" t="s">
        <v>13</v>
      </c>
      <c r="R2461">
        <v>192</v>
      </c>
      <c r="S2461">
        <v>2</v>
      </c>
      <c r="T2461">
        <v>0.4</v>
      </c>
      <c r="U2461">
        <v>33</v>
      </c>
      <c r="V2461" s="2">
        <v>20</v>
      </c>
      <c r="W2461">
        <v>3</v>
      </c>
      <c r="X2461" t="s">
        <v>70</v>
      </c>
      <c r="Y2461">
        <v>2014</v>
      </c>
    </row>
    <row r="2462" spans="1:25">
      <c r="A2462" t="s">
        <v>7571</v>
      </c>
      <c r="B2462" s="1">
        <v>41942</v>
      </c>
      <c r="C2462" s="1">
        <v>41943</v>
      </c>
      <c r="D2462" t="s">
        <v>50</v>
      </c>
      <c r="E2462" t="s">
        <v>51</v>
      </c>
      <c r="F2462" t="s">
        <v>2125</v>
      </c>
      <c r="G2462" t="s">
        <v>2126</v>
      </c>
      <c r="H2462" t="s">
        <v>84</v>
      </c>
      <c r="I2462" t="s">
        <v>445</v>
      </c>
      <c r="J2462" t="s">
        <v>446</v>
      </c>
      <c r="K2462" t="s">
        <v>295</v>
      </c>
      <c r="M2462" t="s">
        <v>76</v>
      </c>
      <c r="N2462" t="s">
        <v>77</v>
      </c>
      <c r="O2462" t="s">
        <v>7572</v>
      </c>
      <c r="P2462" t="s">
        <v>1923</v>
      </c>
      <c r="Q2462" t="s">
        <v>11</v>
      </c>
      <c r="R2462">
        <v>158</v>
      </c>
      <c r="S2462">
        <v>14</v>
      </c>
      <c r="T2462">
        <v>0.25</v>
      </c>
      <c r="U2462">
        <v>59</v>
      </c>
      <c r="V2462" s="2">
        <v>39</v>
      </c>
      <c r="W2462">
        <v>4</v>
      </c>
      <c r="X2462" t="s">
        <v>62</v>
      </c>
      <c r="Y2462">
        <v>2014</v>
      </c>
    </row>
    <row r="2463" spans="1:25">
      <c r="A2463" t="s">
        <v>7362</v>
      </c>
      <c r="B2463" s="1">
        <v>41939</v>
      </c>
      <c r="C2463" s="1">
        <v>41943</v>
      </c>
      <c r="D2463" t="s">
        <v>80</v>
      </c>
      <c r="E2463" t="s">
        <v>81</v>
      </c>
      <c r="F2463" t="s">
        <v>7363</v>
      </c>
      <c r="G2463" t="s">
        <v>7364</v>
      </c>
      <c r="H2463" t="s">
        <v>66</v>
      </c>
      <c r="I2463" t="s">
        <v>4769</v>
      </c>
      <c r="J2463" t="s">
        <v>197</v>
      </c>
      <c r="K2463" t="s">
        <v>57</v>
      </c>
      <c r="L2463">
        <v>95123</v>
      </c>
      <c r="M2463" t="s">
        <v>58</v>
      </c>
      <c r="N2463" t="s">
        <v>198</v>
      </c>
      <c r="O2463" t="s">
        <v>7573</v>
      </c>
      <c r="P2463" t="s">
        <v>1923</v>
      </c>
      <c r="Q2463" t="s">
        <v>12</v>
      </c>
      <c r="R2463">
        <v>133</v>
      </c>
      <c r="S2463">
        <v>4</v>
      </c>
      <c r="T2463">
        <v>0.16</v>
      </c>
      <c r="U2463">
        <v>20</v>
      </c>
      <c r="V2463" s="2">
        <v>33</v>
      </c>
      <c r="W2463">
        <v>5.5</v>
      </c>
      <c r="X2463" t="s">
        <v>70</v>
      </c>
      <c r="Y2463">
        <v>2014</v>
      </c>
    </row>
    <row r="2464" spans="1:25">
      <c r="A2464" t="s">
        <v>4417</v>
      </c>
      <c r="B2464" s="1">
        <v>41941</v>
      </c>
      <c r="C2464" s="1">
        <v>41943</v>
      </c>
      <c r="D2464" t="s">
        <v>80</v>
      </c>
      <c r="E2464" t="s">
        <v>51</v>
      </c>
      <c r="F2464" t="s">
        <v>4418</v>
      </c>
      <c r="G2464" t="s">
        <v>4419</v>
      </c>
      <c r="H2464" t="s">
        <v>66</v>
      </c>
      <c r="I2464" t="s">
        <v>2870</v>
      </c>
      <c r="J2464" t="s">
        <v>197</v>
      </c>
      <c r="K2464" t="s">
        <v>57</v>
      </c>
      <c r="L2464">
        <v>92704</v>
      </c>
      <c r="M2464" t="s">
        <v>58</v>
      </c>
      <c r="N2464" t="s">
        <v>198</v>
      </c>
      <c r="O2464" t="s">
        <v>7574</v>
      </c>
      <c r="P2464" t="s">
        <v>1923</v>
      </c>
      <c r="Q2464" t="s">
        <v>12</v>
      </c>
      <c r="R2464">
        <v>107</v>
      </c>
      <c r="S2464">
        <v>3</v>
      </c>
      <c r="T2464">
        <v>0.2</v>
      </c>
      <c r="U2464">
        <v>41</v>
      </c>
      <c r="V2464" s="2">
        <v>27</v>
      </c>
      <c r="W2464">
        <v>5.5</v>
      </c>
      <c r="X2464" t="s">
        <v>62</v>
      </c>
      <c r="Y2464">
        <v>2014</v>
      </c>
    </row>
    <row r="2465" spans="1:25">
      <c r="A2465" t="s">
        <v>7575</v>
      </c>
      <c r="B2465" s="1">
        <v>41937</v>
      </c>
      <c r="C2465" s="1">
        <v>41944</v>
      </c>
      <c r="D2465" t="s">
        <v>128</v>
      </c>
      <c r="E2465" t="s">
        <v>51</v>
      </c>
      <c r="F2465" t="s">
        <v>3776</v>
      </c>
      <c r="G2465" t="s">
        <v>3777</v>
      </c>
      <c r="H2465" t="s">
        <v>66</v>
      </c>
      <c r="I2465" t="s">
        <v>2748</v>
      </c>
      <c r="J2465" t="s">
        <v>2749</v>
      </c>
      <c r="K2465" t="s">
        <v>90</v>
      </c>
      <c r="M2465" t="s">
        <v>76</v>
      </c>
      <c r="N2465" t="s">
        <v>91</v>
      </c>
      <c r="O2465" t="s">
        <v>7576</v>
      </c>
      <c r="P2465" t="s">
        <v>1923</v>
      </c>
      <c r="Q2465" t="s">
        <v>11</v>
      </c>
      <c r="R2465">
        <v>184</v>
      </c>
      <c r="S2465">
        <v>4</v>
      </c>
      <c r="T2465">
        <v>0.39</v>
      </c>
      <c r="U2465">
        <v>11</v>
      </c>
      <c r="V2465" s="2">
        <v>38</v>
      </c>
      <c r="W2465">
        <v>4</v>
      </c>
      <c r="X2465" t="s">
        <v>70</v>
      </c>
      <c r="Y2465">
        <v>2014</v>
      </c>
    </row>
    <row r="2466" spans="1:25">
      <c r="A2466" t="s">
        <v>7577</v>
      </c>
      <c r="B2466" s="1">
        <v>41937</v>
      </c>
      <c r="C2466" s="1">
        <v>41944</v>
      </c>
      <c r="D2466" t="s">
        <v>128</v>
      </c>
      <c r="E2466" t="s">
        <v>51</v>
      </c>
      <c r="F2466" t="s">
        <v>1996</v>
      </c>
      <c r="G2466" t="s">
        <v>1997</v>
      </c>
      <c r="H2466" t="s">
        <v>54</v>
      </c>
      <c r="I2466" t="s">
        <v>7578</v>
      </c>
      <c r="J2466" t="s">
        <v>7579</v>
      </c>
      <c r="K2466" t="s">
        <v>585</v>
      </c>
      <c r="M2466" t="s">
        <v>76</v>
      </c>
      <c r="N2466" t="s">
        <v>91</v>
      </c>
      <c r="O2466" t="s">
        <v>7580</v>
      </c>
      <c r="P2466" t="s">
        <v>1923</v>
      </c>
      <c r="Q2466" t="s">
        <v>11</v>
      </c>
      <c r="R2466">
        <v>199</v>
      </c>
      <c r="S2466">
        <v>5</v>
      </c>
      <c r="T2466">
        <v>0.26</v>
      </c>
      <c r="U2466">
        <v>44</v>
      </c>
      <c r="V2466" s="2">
        <v>30</v>
      </c>
      <c r="W2466">
        <v>4</v>
      </c>
      <c r="X2466" t="s">
        <v>62</v>
      </c>
      <c r="Y2466">
        <v>2014</v>
      </c>
    </row>
    <row r="2467" spans="1:25">
      <c r="A2467" t="s">
        <v>2071</v>
      </c>
      <c r="B2467" s="1">
        <v>41934</v>
      </c>
      <c r="C2467" s="1">
        <v>41944</v>
      </c>
      <c r="D2467" t="s">
        <v>128</v>
      </c>
      <c r="E2467" t="s">
        <v>51</v>
      </c>
      <c r="F2467" t="s">
        <v>257</v>
      </c>
      <c r="G2467" t="s">
        <v>258</v>
      </c>
      <c r="H2467" t="s">
        <v>54</v>
      </c>
      <c r="I2467" t="s">
        <v>967</v>
      </c>
      <c r="J2467" t="s">
        <v>968</v>
      </c>
      <c r="K2467" t="s">
        <v>75</v>
      </c>
      <c r="M2467" t="s">
        <v>76</v>
      </c>
      <c r="N2467" t="s">
        <v>77</v>
      </c>
      <c r="O2467" t="s">
        <v>7581</v>
      </c>
      <c r="P2467" t="s">
        <v>1923</v>
      </c>
      <c r="Q2467" t="s">
        <v>11</v>
      </c>
      <c r="R2467">
        <v>175</v>
      </c>
      <c r="S2467">
        <v>2</v>
      </c>
      <c r="T2467">
        <v>0.37</v>
      </c>
      <c r="U2467">
        <v>13</v>
      </c>
      <c r="V2467" s="2">
        <v>50</v>
      </c>
      <c r="W2467">
        <v>4</v>
      </c>
      <c r="X2467" t="s">
        <v>70</v>
      </c>
      <c r="Y2467">
        <v>2014</v>
      </c>
    </row>
    <row r="2468" spans="1:25">
      <c r="A2468" t="s">
        <v>721</v>
      </c>
      <c r="B2468" s="1">
        <v>41939</v>
      </c>
      <c r="C2468" s="1">
        <v>41944</v>
      </c>
      <c r="D2468" t="s">
        <v>80</v>
      </c>
      <c r="E2468" t="s">
        <v>51</v>
      </c>
      <c r="F2468" t="s">
        <v>722</v>
      </c>
      <c r="G2468" t="s">
        <v>723</v>
      </c>
      <c r="H2468" t="s">
        <v>54</v>
      </c>
      <c r="I2468" t="s">
        <v>2422</v>
      </c>
      <c r="J2468" t="s">
        <v>1211</v>
      </c>
      <c r="K2468" t="s">
        <v>57</v>
      </c>
      <c r="L2468">
        <v>85023</v>
      </c>
      <c r="M2468" t="s">
        <v>58</v>
      </c>
      <c r="N2468" t="s">
        <v>198</v>
      </c>
      <c r="O2468" t="s">
        <v>7582</v>
      </c>
      <c r="P2468" t="s">
        <v>1923</v>
      </c>
      <c r="Q2468" t="s">
        <v>11</v>
      </c>
      <c r="R2468">
        <v>168</v>
      </c>
      <c r="S2468">
        <v>5</v>
      </c>
      <c r="T2468">
        <v>0.33</v>
      </c>
      <c r="U2468">
        <v>42</v>
      </c>
      <c r="V2468" s="2">
        <v>23</v>
      </c>
      <c r="W2468">
        <v>4</v>
      </c>
      <c r="X2468" t="s">
        <v>62</v>
      </c>
      <c r="Y2468">
        <v>2014</v>
      </c>
    </row>
    <row r="2469" spans="1:25">
      <c r="A2469" t="s">
        <v>7583</v>
      </c>
      <c r="B2469" s="1">
        <v>41942</v>
      </c>
      <c r="C2469" s="1">
        <v>41944</v>
      </c>
      <c r="D2469" t="s">
        <v>80</v>
      </c>
      <c r="E2469" t="s">
        <v>51</v>
      </c>
      <c r="F2469" t="s">
        <v>4147</v>
      </c>
      <c r="G2469" t="s">
        <v>1097</v>
      </c>
      <c r="H2469" t="s">
        <v>84</v>
      </c>
      <c r="I2469" t="s">
        <v>7584</v>
      </c>
      <c r="J2469" t="s">
        <v>7585</v>
      </c>
      <c r="K2469" t="s">
        <v>984</v>
      </c>
      <c r="M2469" t="s">
        <v>154</v>
      </c>
      <c r="N2469" t="s">
        <v>154</v>
      </c>
      <c r="O2469" t="s">
        <v>7586</v>
      </c>
      <c r="P2469" t="s">
        <v>1923</v>
      </c>
      <c r="Q2469" t="s">
        <v>11</v>
      </c>
      <c r="R2469">
        <v>151</v>
      </c>
      <c r="S2469">
        <v>1</v>
      </c>
      <c r="T2469">
        <v>0.19</v>
      </c>
      <c r="U2469">
        <v>14</v>
      </c>
      <c r="V2469" s="2">
        <v>42</v>
      </c>
      <c r="W2469">
        <v>4</v>
      </c>
      <c r="X2469" t="s">
        <v>70</v>
      </c>
      <c r="Y2469">
        <v>2014</v>
      </c>
    </row>
    <row r="2470" spans="1:25">
      <c r="A2470" t="s">
        <v>7587</v>
      </c>
      <c r="B2470" s="1">
        <v>41936</v>
      </c>
      <c r="C2470" s="1">
        <v>41945</v>
      </c>
      <c r="D2470" t="s">
        <v>128</v>
      </c>
      <c r="E2470" t="s">
        <v>51</v>
      </c>
      <c r="F2470" t="s">
        <v>7588</v>
      </c>
      <c r="G2470" t="s">
        <v>7589</v>
      </c>
      <c r="H2470" t="s">
        <v>66</v>
      </c>
      <c r="I2470" t="s">
        <v>5963</v>
      </c>
      <c r="J2470" t="s">
        <v>183</v>
      </c>
      <c r="K2470" t="s">
        <v>184</v>
      </c>
      <c r="M2470" t="s">
        <v>76</v>
      </c>
      <c r="N2470" t="s">
        <v>185</v>
      </c>
      <c r="O2470" t="s">
        <v>7590</v>
      </c>
      <c r="P2470" t="s">
        <v>1923</v>
      </c>
      <c r="Q2470" t="s">
        <v>14</v>
      </c>
      <c r="R2470">
        <v>140</v>
      </c>
      <c r="S2470">
        <v>5</v>
      </c>
      <c r="T2470">
        <v>0.37</v>
      </c>
      <c r="U2470">
        <v>18</v>
      </c>
      <c r="V2470" s="2">
        <v>40</v>
      </c>
      <c r="W2470">
        <v>5</v>
      </c>
      <c r="X2470" t="s">
        <v>62</v>
      </c>
      <c r="Y2470">
        <v>2014</v>
      </c>
    </row>
    <row r="2471" spans="1:25">
      <c r="A2471" t="s">
        <v>3578</v>
      </c>
      <c r="B2471" s="1">
        <v>41944</v>
      </c>
      <c r="C2471" s="1">
        <v>41945</v>
      </c>
      <c r="D2471" t="s">
        <v>50</v>
      </c>
      <c r="E2471" t="s">
        <v>51</v>
      </c>
      <c r="F2471" t="s">
        <v>2714</v>
      </c>
      <c r="G2471" t="s">
        <v>2715</v>
      </c>
      <c r="H2471" t="s">
        <v>54</v>
      </c>
      <c r="I2471" t="s">
        <v>7591</v>
      </c>
      <c r="J2471" t="s">
        <v>849</v>
      </c>
      <c r="K2471" t="s">
        <v>295</v>
      </c>
      <c r="M2471" t="s">
        <v>76</v>
      </c>
      <c r="N2471" t="s">
        <v>77</v>
      </c>
      <c r="O2471" t="s">
        <v>7592</v>
      </c>
      <c r="P2471" t="s">
        <v>1923</v>
      </c>
      <c r="Q2471" t="s">
        <v>11</v>
      </c>
      <c r="R2471">
        <v>140</v>
      </c>
      <c r="S2471">
        <v>2</v>
      </c>
      <c r="T2471">
        <v>0.31</v>
      </c>
      <c r="U2471">
        <v>40</v>
      </c>
      <c r="V2471" s="2">
        <v>48</v>
      </c>
      <c r="W2471">
        <v>4</v>
      </c>
      <c r="X2471" t="s">
        <v>70</v>
      </c>
      <c r="Y2471">
        <v>2014</v>
      </c>
    </row>
    <row r="2472" spans="1:25">
      <c r="A2472" t="s">
        <v>551</v>
      </c>
      <c r="B2472" s="1">
        <v>41943</v>
      </c>
      <c r="C2472" s="1">
        <v>41945</v>
      </c>
      <c r="D2472" t="s">
        <v>80</v>
      </c>
      <c r="E2472" t="s">
        <v>51</v>
      </c>
      <c r="F2472" t="s">
        <v>552</v>
      </c>
      <c r="G2472" t="s">
        <v>553</v>
      </c>
      <c r="H2472" t="s">
        <v>54</v>
      </c>
      <c r="I2472" t="s">
        <v>1156</v>
      </c>
      <c r="J2472" t="s">
        <v>197</v>
      </c>
      <c r="K2472" t="s">
        <v>57</v>
      </c>
      <c r="L2472">
        <v>94513</v>
      </c>
      <c r="M2472" t="s">
        <v>58</v>
      </c>
      <c r="N2472" t="s">
        <v>198</v>
      </c>
      <c r="O2472" t="s">
        <v>7593</v>
      </c>
      <c r="P2472" t="s">
        <v>1923</v>
      </c>
      <c r="Q2472" t="s">
        <v>14</v>
      </c>
      <c r="R2472">
        <v>198</v>
      </c>
      <c r="S2472">
        <v>8</v>
      </c>
      <c r="T2472">
        <v>0.23</v>
      </c>
      <c r="U2472">
        <v>27</v>
      </c>
      <c r="V2472" s="2">
        <v>46</v>
      </c>
      <c r="W2472">
        <v>5</v>
      </c>
      <c r="X2472" t="s">
        <v>62</v>
      </c>
      <c r="Y2472">
        <v>2014</v>
      </c>
    </row>
    <row r="2473" spans="1:25">
      <c r="A2473" t="s">
        <v>7594</v>
      </c>
      <c r="B2473" s="1">
        <v>41935</v>
      </c>
      <c r="C2473" s="1">
        <v>41945</v>
      </c>
      <c r="D2473" t="s">
        <v>128</v>
      </c>
      <c r="E2473" t="s">
        <v>51</v>
      </c>
      <c r="F2473" t="s">
        <v>5090</v>
      </c>
      <c r="G2473" t="s">
        <v>910</v>
      </c>
      <c r="H2473" t="s">
        <v>54</v>
      </c>
      <c r="I2473" t="s">
        <v>117</v>
      </c>
      <c r="J2473" t="s">
        <v>118</v>
      </c>
      <c r="K2473" t="s">
        <v>57</v>
      </c>
      <c r="L2473">
        <v>10011</v>
      </c>
      <c r="M2473" t="s">
        <v>58</v>
      </c>
      <c r="N2473" t="s">
        <v>119</v>
      </c>
      <c r="O2473" t="s">
        <v>7595</v>
      </c>
      <c r="P2473" t="s">
        <v>1923</v>
      </c>
      <c r="Q2473" t="s">
        <v>13</v>
      </c>
      <c r="R2473">
        <v>175</v>
      </c>
      <c r="S2473">
        <v>2</v>
      </c>
      <c r="T2473">
        <v>0.36</v>
      </c>
      <c r="U2473">
        <v>36</v>
      </c>
      <c r="V2473" s="2">
        <v>47</v>
      </c>
      <c r="W2473">
        <v>3</v>
      </c>
      <c r="X2473" t="s">
        <v>70</v>
      </c>
      <c r="Y2473">
        <v>2014</v>
      </c>
    </row>
    <row r="2474" spans="1:25">
      <c r="A2474" t="s">
        <v>7596</v>
      </c>
      <c r="B2474" s="1">
        <v>41939</v>
      </c>
      <c r="C2474" s="1">
        <v>41945</v>
      </c>
      <c r="D2474" t="s">
        <v>128</v>
      </c>
      <c r="E2474" t="s">
        <v>51</v>
      </c>
      <c r="F2474" t="s">
        <v>7597</v>
      </c>
      <c r="G2474" t="s">
        <v>7598</v>
      </c>
      <c r="H2474" t="s">
        <v>66</v>
      </c>
      <c r="I2474" t="s">
        <v>7599</v>
      </c>
      <c r="J2474" t="s">
        <v>640</v>
      </c>
      <c r="K2474" t="s">
        <v>145</v>
      </c>
      <c r="M2474" t="s">
        <v>76</v>
      </c>
      <c r="N2474" t="s">
        <v>146</v>
      </c>
      <c r="O2474" t="s">
        <v>7600</v>
      </c>
      <c r="P2474" t="s">
        <v>1923</v>
      </c>
      <c r="Q2474" t="s">
        <v>12</v>
      </c>
      <c r="R2474">
        <v>156</v>
      </c>
      <c r="S2474">
        <v>6</v>
      </c>
      <c r="T2474">
        <v>0.16</v>
      </c>
      <c r="U2474">
        <v>45</v>
      </c>
      <c r="V2474" s="2">
        <v>37</v>
      </c>
      <c r="W2474">
        <v>5.5</v>
      </c>
      <c r="X2474" t="s">
        <v>62</v>
      </c>
      <c r="Y2474">
        <v>2014</v>
      </c>
    </row>
    <row r="2475" spans="1:25">
      <c r="A2475" t="s">
        <v>1972</v>
      </c>
      <c r="B2475" s="1">
        <v>41941</v>
      </c>
      <c r="C2475" s="1">
        <v>41945</v>
      </c>
      <c r="D2475" t="s">
        <v>80</v>
      </c>
      <c r="E2475" t="s">
        <v>114</v>
      </c>
      <c r="F2475" t="s">
        <v>1738</v>
      </c>
      <c r="G2475" t="s">
        <v>1739</v>
      </c>
      <c r="H2475" t="s">
        <v>66</v>
      </c>
      <c r="I2475" t="s">
        <v>1114</v>
      </c>
      <c r="J2475" t="s">
        <v>342</v>
      </c>
      <c r="K2475" t="s">
        <v>295</v>
      </c>
      <c r="M2475" t="s">
        <v>76</v>
      </c>
      <c r="N2475" t="s">
        <v>77</v>
      </c>
      <c r="O2475" t="s">
        <v>7601</v>
      </c>
      <c r="P2475" t="s">
        <v>1923</v>
      </c>
      <c r="Q2475" t="s">
        <v>11</v>
      </c>
      <c r="R2475">
        <v>126</v>
      </c>
      <c r="S2475">
        <v>8</v>
      </c>
      <c r="T2475">
        <v>0.36</v>
      </c>
      <c r="U2475">
        <v>19</v>
      </c>
      <c r="V2475" s="2">
        <v>30</v>
      </c>
      <c r="W2475">
        <v>4</v>
      </c>
      <c r="X2475" t="s">
        <v>70</v>
      </c>
      <c r="Y2475">
        <v>2014</v>
      </c>
    </row>
    <row r="2476" spans="1:25">
      <c r="A2476" t="s">
        <v>7602</v>
      </c>
      <c r="B2476" s="1">
        <v>41938</v>
      </c>
      <c r="C2476" s="1">
        <v>41945</v>
      </c>
      <c r="D2476" t="s">
        <v>128</v>
      </c>
      <c r="E2476" t="s">
        <v>51</v>
      </c>
      <c r="F2476" t="s">
        <v>2268</v>
      </c>
      <c r="G2476" t="s">
        <v>2269</v>
      </c>
      <c r="H2476" t="s">
        <v>84</v>
      </c>
      <c r="I2476" t="s">
        <v>1421</v>
      </c>
      <c r="J2476" t="s">
        <v>300</v>
      </c>
      <c r="K2476" t="s">
        <v>75</v>
      </c>
      <c r="M2476" t="s">
        <v>76</v>
      </c>
      <c r="N2476" t="s">
        <v>77</v>
      </c>
      <c r="O2476" t="s">
        <v>7603</v>
      </c>
      <c r="P2476" t="s">
        <v>1923</v>
      </c>
      <c r="Q2476" t="s">
        <v>11</v>
      </c>
      <c r="R2476">
        <v>100</v>
      </c>
      <c r="S2476">
        <v>2</v>
      </c>
      <c r="T2476">
        <v>0.13</v>
      </c>
      <c r="U2476">
        <v>43</v>
      </c>
      <c r="V2476" s="2">
        <v>49</v>
      </c>
      <c r="W2476">
        <v>4</v>
      </c>
      <c r="X2476" t="s">
        <v>62</v>
      </c>
      <c r="Y2476">
        <v>2014</v>
      </c>
    </row>
    <row r="2477" spans="1:25">
      <c r="A2477" t="s">
        <v>5821</v>
      </c>
      <c r="B2477" s="1">
        <v>41943</v>
      </c>
      <c r="C2477" s="1">
        <v>41945</v>
      </c>
      <c r="D2477" t="s">
        <v>80</v>
      </c>
      <c r="E2477" t="s">
        <v>81</v>
      </c>
      <c r="F2477" t="s">
        <v>2066</v>
      </c>
      <c r="G2477" t="s">
        <v>2067</v>
      </c>
      <c r="H2477" t="s">
        <v>66</v>
      </c>
      <c r="I2477" t="s">
        <v>977</v>
      </c>
      <c r="J2477" t="s">
        <v>68</v>
      </c>
      <c r="K2477" t="s">
        <v>57</v>
      </c>
      <c r="L2477">
        <v>77041</v>
      </c>
      <c r="M2477" t="s">
        <v>58</v>
      </c>
      <c r="N2477" t="s">
        <v>59</v>
      </c>
      <c r="O2477" t="s">
        <v>7604</v>
      </c>
      <c r="P2477" t="s">
        <v>1923</v>
      </c>
      <c r="Q2477" t="s">
        <v>13</v>
      </c>
      <c r="R2477">
        <v>163</v>
      </c>
      <c r="S2477">
        <v>9</v>
      </c>
      <c r="T2477">
        <v>0.36</v>
      </c>
      <c r="U2477">
        <v>49</v>
      </c>
      <c r="V2477" s="2">
        <v>45</v>
      </c>
      <c r="W2477">
        <v>3</v>
      </c>
      <c r="X2477" t="s">
        <v>70</v>
      </c>
      <c r="Y2477">
        <v>2014</v>
      </c>
    </row>
    <row r="2478" spans="1:25">
      <c r="A2478" t="s">
        <v>7605</v>
      </c>
      <c r="B2478" s="1">
        <v>41935</v>
      </c>
      <c r="C2478" s="1">
        <v>41945</v>
      </c>
      <c r="D2478" t="s">
        <v>128</v>
      </c>
      <c r="E2478" t="s">
        <v>81</v>
      </c>
      <c r="F2478" t="s">
        <v>7606</v>
      </c>
      <c r="G2478" t="s">
        <v>7538</v>
      </c>
      <c r="H2478" t="s">
        <v>66</v>
      </c>
      <c r="I2478" t="s">
        <v>7607</v>
      </c>
      <c r="J2478" t="s">
        <v>7608</v>
      </c>
      <c r="K2478" t="s">
        <v>3410</v>
      </c>
      <c r="M2478" t="s">
        <v>177</v>
      </c>
      <c r="N2478" t="s">
        <v>177</v>
      </c>
      <c r="O2478" t="s">
        <v>7609</v>
      </c>
      <c r="P2478" t="s">
        <v>1923</v>
      </c>
      <c r="Q2478" t="s">
        <v>13</v>
      </c>
      <c r="R2478">
        <v>188</v>
      </c>
      <c r="S2478">
        <v>4</v>
      </c>
      <c r="T2478">
        <v>0.32</v>
      </c>
      <c r="U2478">
        <v>21</v>
      </c>
      <c r="V2478" s="2">
        <v>37</v>
      </c>
      <c r="W2478">
        <v>3</v>
      </c>
      <c r="X2478" t="s">
        <v>62</v>
      </c>
      <c r="Y2478">
        <v>2014</v>
      </c>
    </row>
    <row r="2479" spans="1:25">
      <c r="A2479" t="s">
        <v>7610</v>
      </c>
      <c r="B2479" s="1">
        <v>41938</v>
      </c>
      <c r="C2479" s="1">
        <v>41945</v>
      </c>
      <c r="D2479" t="s">
        <v>128</v>
      </c>
      <c r="E2479" t="s">
        <v>51</v>
      </c>
      <c r="F2479" t="s">
        <v>7611</v>
      </c>
      <c r="G2479" t="s">
        <v>4407</v>
      </c>
      <c r="H2479" t="s">
        <v>66</v>
      </c>
      <c r="I2479" t="s">
        <v>4166</v>
      </c>
      <c r="J2479" t="s">
        <v>4167</v>
      </c>
      <c r="K2479" t="s">
        <v>807</v>
      </c>
      <c r="M2479" t="s">
        <v>154</v>
      </c>
      <c r="N2479" t="s">
        <v>154</v>
      </c>
      <c r="O2479" t="s">
        <v>7612</v>
      </c>
      <c r="P2479" t="s">
        <v>1923</v>
      </c>
      <c r="Q2479" t="s">
        <v>11</v>
      </c>
      <c r="R2479">
        <v>157</v>
      </c>
      <c r="S2479">
        <v>1</v>
      </c>
      <c r="T2479">
        <v>0.3</v>
      </c>
      <c r="U2479">
        <v>21</v>
      </c>
      <c r="V2479" s="2">
        <v>42</v>
      </c>
      <c r="W2479">
        <v>4</v>
      </c>
      <c r="X2479" t="s">
        <v>70</v>
      </c>
      <c r="Y2479">
        <v>2014</v>
      </c>
    </row>
    <row r="2480" spans="1:25">
      <c r="A2480" t="s">
        <v>7613</v>
      </c>
      <c r="B2480" s="1">
        <v>41936</v>
      </c>
      <c r="C2480" s="1">
        <v>41946</v>
      </c>
      <c r="D2480" t="s">
        <v>128</v>
      </c>
      <c r="E2480" t="s">
        <v>81</v>
      </c>
      <c r="F2480" t="s">
        <v>141</v>
      </c>
      <c r="G2480" t="s">
        <v>142</v>
      </c>
      <c r="H2480" t="s">
        <v>54</v>
      </c>
      <c r="I2480" t="s">
        <v>311</v>
      </c>
      <c r="J2480" t="s">
        <v>312</v>
      </c>
      <c r="K2480" t="s">
        <v>295</v>
      </c>
      <c r="M2480" t="s">
        <v>76</v>
      </c>
      <c r="N2480" t="s">
        <v>77</v>
      </c>
      <c r="O2480" t="s">
        <v>7614</v>
      </c>
      <c r="P2480" t="s">
        <v>1923</v>
      </c>
      <c r="Q2480" t="s">
        <v>13</v>
      </c>
      <c r="R2480">
        <v>107</v>
      </c>
      <c r="S2480">
        <v>7</v>
      </c>
      <c r="T2480">
        <v>0.28000000000000003</v>
      </c>
      <c r="U2480">
        <v>55</v>
      </c>
      <c r="V2480" s="2">
        <v>45</v>
      </c>
      <c r="W2480">
        <v>3</v>
      </c>
      <c r="X2480" t="s">
        <v>62</v>
      </c>
      <c r="Y2480">
        <v>2014</v>
      </c>
    </row>
    <row r="2481" spans="1:25">
      <c r="A2481" t="s">
        <v>7615</v>
      </c>
      <c r="B2481" s="1">
        <v>41940</v>
      </c>
      <c r="C2481" s="1">
        <v>41946</v>
      </c>
      <c r="D2481" t="s">
        <v>128</v>
      </c>
      <c r="E2481" t="s">
        <v>157</v>
      </c>
      <c r="F2481" t="s">
        <v>5234</v>
      </c>
      <c r="G2481" t="s">
        <v>5235</v>
      </c>
      <c r="H2481" t="s">
        <v>66</v>
      </c>
      <c r="I2481" t="s">
        <v>5723</v>
      </c>
      <c r="J2481" t="s">
        <v>369</v>
      </c>
      <c r="K2481" t="s">
        <v>90</v>
      </c>
      <c r="M2481" t="s">
        <v>76</v>
      </c>
      <c r="N2481" t="s">
        <v>91</v>
      </c>
      <c r="O2481" t="s">
        <v>7616</v>
      </c>
      <c r="P2481" t="s">
        <v>1923</v>
      </c>
      <c r="Q2481" t="s">
        <v>11</v>
      </c>
      <c r="R2481">
        <v>151</v>
      </c>
      <c r="S2481">
        <v>8</v>
      </c>
      <c r="T2481">
        <v>0.39</v>
      </c>
      <c r="U2481">
        <v>55</v>
      </c>
      <c r="V2481" s="2">
        <v>45</v>
      </c>
      <c r="W2481">
        <v>4</v>
      </c>
      <c r="X2481" t="s">
        <v>70</v>
      </c>
      <c r="Y2481">
        <v>2014</v>
      </c>
    </row>
    <row r="2482" spans="1:25">
      <c r="A2482" t="s">
        <v>7617</v>
      </c>
      <c r="B2482" s="1">
        <v>41944</v>
      </c>
      <c r="C2482" s="1">
        <v>41946</v>
      </c>
      <c r="D2482" t="s">
        <v>80</v>
      </c>
      <c r="E2482" t="s">
        <v>51</v>
      </c>
      <c r="F2482" t="s">
        <v>345</v>
      </c>
      <c r="G2482" t="s">
        <v>346</v>
      </c>
      <c r="H2482" t="s">
        <v>66</v>
      </c>
      <c r="I2482" t="s">
        <v>4095</v>
      </c>
      <c r="J2482" t="s">
        <v>4096</v>
      </c>
      <c r="K2482" t="s">
        <v>184</v>
      </c>
      <c r="M2482" t="s">
        <v>76</v>
      </c>
      <c r="N2482" t="s">
        <v>185</v>
      </c>
      <c r="O2482" t="s">
        <v>7618</v>
      </c>
      <c r="P2482" t="s">
        <v>1923</v>
      </c>
      <c r="Q2482" t="s">
        <v>14</v>
      </c>
      <c r="R2482">
        <v>172</v>
      </c>
      <c r="S2482">
        <v>4</v>
      </c>
      <c r="T2482">
        <v>0.1</v>
      </c>
      <c r="U2482">
        <v>20</v>
      </c>
      <c r="V2482" s="2">
        <v>27</v>
      </c>
      <c r="W2482">
        <v>5</v>
      </c>
      <c r="X2482" t="s">
        <v>62</v>
      </c>
      <c r="Y2482">
        <v>2014</v>
      </c>
    </row>
    <row r="2483" spans="1:25">
      <c r="A2483" t="s">
        <v>7619</v>
      </c>
      <c r="B2483" s="1">
        <v>41941</v>
      </c>
      <c r="C2483" s="1">
        <v>41946</v>
      </c>
      <c r="D2483" t="s">
        <v>80</v>
      </c>
      <c r="E2483" t="s">
        <v>51</v>
      </c>
      <c r="F2483" t="s">
        <v>2001</v>
      </c>
      <c r="G2483" t="s">
        <v>2002</v>
      </c>
      <c r="H2483" t="s">
        <v>54</v>
      </c>
      <c r="I2483" t="s">
        <v>1812</v>
      </c>
      <c r="J2483" t="s">
        <v>197</v>
      </c>
      <c r="K2483" t="s">
        <v>57</v>
      </c>
      <c r="L2483">
        <v>92105</v>
      </c>
      <c r="M2483" t="s">
        <v>58</v>
      </c>
      <c r="N2483" t="s">
        <v>198</v>
      </c>
      <c r="O2483" t="s">
        <v>7620</v>
      </c>
      <c r="P2483" t="s">
        <v>1923</v>
      </c>
      <c r="Q2483" t="s">
        <v>11</v>
      </c>
      <c r="R2483">
        <v>125</v>
      </c>
      <c r="S2483">
        <v>3</v>
      </c>
      <c r="T2483">
        <v>0.38</v>
      </c>
      <c r="U2483">
        <v>24</v>
      </c>
      <c r="V2483" s="2">
        <v>22</v>
      </c>
      <c r="W2483">
        <v>4</v>
      </c>
      <c r="X2483" t="s">
        <v>70</v>
      </c>
      <c r="Y2483">
        <v>2014</v>
      </c>
    </row>
    <row r="2484" spans="1:25">
      <c r="A2484" t="s">
        <v>1179</v>
      </c>
      <c r="B2484" s="1">
        <v>41936</v>
      </c>
      <c r="C2484" s="1">
        <v>41946</v>
      </c>
      <c r="D2484" t="s">
        <v>128</v>
      </c>
      <c r="E2484" t="s">
        <v>81</v>
      </c>
      <c r="F2484" t="s">
        <v>1180</v>
      </c>
      <c r="G2484" t="s">
        <v>1181</v>
      </c>
      <c r="H2484" t="s">
        <v>66</v>
      </c>
      <c r="I2484" t="s">
        <v>196</v>
      </c>
      <c r="J2484" t="s">
        <v>197</v>
      </c>
      <c r="K2484" t="s">
        <v>57</v>
      </c>
      <c r="L2484">
        <v>90049</v>
      </c>
      <c r="M2484" t="s">
        <v>58</v>
      </c>
      <c r="N2484" t="s">
        <v>198</v>
      </c>
      <c r="O2484" t="s">
        <v>7621</v>
      </c>
      <c r="P2484" t="s">
        <v>1923</v>
      </c>
      <c r="Q2484" t="s">
        <v>14</v>
      </c>
      <c r="R2484">
        <v>102</v>
      </c>
      <c r="S2484">
        <v>2</v>
      </c>
      <c r="T2484">
        <v>0.12</v>
      </c>
      <c r="U2484">
        <v>44</v>
      </c>
      <c r="V2484" s="2">
        <v>43</v>
      </c>
      <c r="W2484">
        <v>5</v>
      </c>
      <c r="X2484" t="s">
        <v>62</v>
      </c>
      <c r="Y2484">
        <v>2014</v>
      </c>
    </row>
    <row r="2485" spans="1:25">
      <c r="A2485" t="s">
        <v>7622</v>
      </c>
      <c r="B2485" s="1">
        <v>41945</v>
      </c>
      <c r="C2485" s="1">
        <v>41946</v>
      </c>
      <c r="D2485" t="s">
        <v>50</v>
      </c>
      <c r="E2485" t="s">
        <v>157</v>
      </c>
      <c r="F2485" t="s">
        <v>321</v>
      </c>
      <c r="G2485" t="s">
        <v>322</v>
      </c>
      <c r="H2485" t="s">
        <v>66</v>
      </c>
      <c r="I2485" t="s">
        <v>2057</v>
      </c>
      <c r="J2485" t="s">
        <v>2058</v>
      </c>
      <c r="K2485" t="s">
        <v>1100</v>
      </c>
      <c r="M2485" t="s">
        <v>76</v>
      </c>
      <c r="N2485" t="s">
        <v>185</v>
      </c>
      <c r="O2485" t="s">
        <v>7623</v>
      </c>
      <c r="P2485" t="s">
        <v>1923</v>
      </c>
      <c r="Q2485" t="s">
        <v>11</v>
      </c>
      <c r="R2485">
        <v>136</v>
      </c>
      <c r="S2485">
        <v>5</v>
      </c>
      <c r="T2485">
        <v>0.34</v>
      </c>
      <c r="U2485">
        <v>36</v>
      </c>
      <c r="V2485" s="2">
        <v>42</v>
      </c>
      <c r="W2485">
        <v>4</v>
      </c>
      <c r="X2485" t="s">
        <v>70</v>
      </c>
      <c r="Y2485">
        <v>2014</v>
      </c>
    </row>
    <row r="2486" spans="1:25">
      <c r="A2486" t="s">
        <v>7624</v>
      </c>
      <c r="B2486" s="1">
        <v>41937</v>
      </c>
      <c r="C2486" s="1">
        <v>41946</v>
      </c>
      <c r="D2486" t="s">
        <v>128</v>
      </c>
      <c r="E2486" t="s">
        <v>81</v>
      </c>
      <c r="F2486" t="s">
        <v>7625</v>
      </c>
      <c r="G2486" t="s">
        <v>2621</v>
      </c>
      <c r="H2486" t="s">
        <v>54</v>
      </c>
      <c r="I2486" t="s">
        <v>174</v>
      </c>
      <c r="J2486" t="s">
        <v>175</v>
      </c>
      <c r="K2486" t="s">
        <v>176</v>
      </c>
      <c r="M2486" t="s">
        <v>177</v>
      </c>
      <c r="N2486" t="s">
        <v>177</v>
      </c>
      <c r="O2486" t="s">
        <v>7626</v>
      </c>
      <c r="P2486" t="s">
        <v>1923</v>
      </c>
      <c r="Q2486" t="s">
        <v>13</v>
      </c>
      <c r="R2486">
        <v>140</v>
      </c>
      <c r="S2486">
        <v>1</v>
      </c>
      <c r="T2486">
        <v>0.3</v>
      </c>
      <c r="U2486">
        <v>22</v>
      </c>
      <c r="V2486" s="2">
        <v>21</v>
      </c>
      <c r="W2486">
        <v>3</v>
      </c>
      <c r="X2486" t="s">
        <v>62</v>
      </c>
      <c r="Y2486">
        <v>2014</v>
      </c>
    </row>
    <row r="2487" spans="1:25">
      <c r="A2487" t="s">
        <v>7627</v>
      </c>
      <c r="B2487" s="1">
        <v>41941</v>
      </c>
      <c r="C2487" s="1">
        <v>41946</v>
      </c>
      <c r="D2487" t="s">
        <v>80</v>
      </c>
      <c r="E2487" t="s">
        <v>114</v>
      </c>
      <c r="F2487" t="s">
        <v>529</v>
      </c>
      <c r="G2487" t="s">
        <v>530</v>
      </c>
      <c r="H2487" t="s">
        <v>54</v>
      </c>
      <c r="I2487" t="s">
        <v>1440</v>
      </c>
      <c r="J2487" t="s">
        <v>1440</v>
      </c>
      <c r="K2487" t="s">
        <v>406</v>
      </c>
      <c r="M2487" t="s">
        <v>76</v>
      </c>
      <c r="N2487" t="s">
        <v>185</v>
      </c>
      <c r="O2487" t="s">
        <v>7628</v>
      </c>
      <c r="P2487" t="s">
        <v>1923</v>
      </c>
      <c r="Q2487" t="s">
        <v>12</v>
      </c>
      <c r="R2487">
        <v>195</v>
      </c>
      <c r="S2487">
        <v>6</v>
      </c>
      <c r="T2487">
        <v>0.3</v>
      </c>
      <c r="U2487">
        <v>31</v>
      </c>
      <c r="V2487" s="2">
        <v>29</v>
      </c>
      <c r="W2487">
        <v>5.5</v>
      </c>
      <c r="X2487" t="s">
        <v>70</v>
      </c>
      <c r="Y2487">
        <v>2014</v>
      </c>
    </row>
    <row r="2488" spans="1:25">
      <c r="A2488" t="s">
        <v>7629</v>
      </c>
      <c r="B2488" s="1">
        <v>41938</v>
      </c>
      <c r="C2488" s="1">
        <v>41946</v>
      </c>
      <c r="D2488" t="s">
        <v>128</v>
      </c>
      <c r="E2488" t="s">
        <v>51</v>
      </c>
      <c r="F2488" t="s">
        <v>6374</v>
      </c>
      <c r="G2488" t="s">
        <v>1291</v>
      </c>
      <c r="H2488" t="s">
        <v>54</v>
      </c>
      <c r="I2488" t="s">
        <v>794</v>
      </c>
      <c r="J2488" t="s">
        <v>794</v>
      </c>
      <c r="K2488" t="s">
        <v>795</v>
      </c>
      <c r="M2488" t="s">
        <v>76</v>
      </c>
      <c r="N2488" t="s">
        <v>91</v>
      </c>
      <c r="O2488" t="s">
        <v>7630</v>
      </c>
      <c r="P2488" t="s">
        <v>1923</v>
      </c>
      <c r="Q2488" t="s">
        <v>13</v>
      </c>
      <c r="R2488">
        <v>176</v>
      </c>
      <c r="S2488">
        <v>3</v>
      </c>
      <c r="T2488">
        <v>0.2</v>
      </c>
      <c r="U2488">
        <v>20</v>
      </c>
      <c r="V2488" s="2">
        <v>35</v>
      </c>
      <c r="W2488">
        <v>3</v>
      </c>
      <c r="X2488" t="s">
        <v>62</v>
      </c>
      <c r="Y2488">
        <v>2014</v>
      </c>
    </row>
    <row r="2489" spans="1:25">
      <c r="A2489" t="s">
        <v>7631</v>
      </c>
      <c r="B2489" s="1">
        <v>41946</v>
      </c>
      <c r="C2489" s="1">
        <v>41947</v>
      </c>
      <c r="D2489" t="s">
        <v>50</v>
      </c>
      <c r="E2489" t="s">
        <v>81</v>
      </c>
      <c r="F2489" t="s">
        <v>129</v>
      </c>
      <c r="G2489" t="s">
        <v>130</v>
      </c>
      <c r="H2489" t="s">
        <v>66</v>
      </c>
      <c r="I2489" t="s">
        <v>4542</v>
      </c>
      <c r="J2489" t="s">
        <v>511</v>
      </c>
      <c r="K2489" t="s">
        <v>145</v>
      </c>
      <c r="M2489" t="s">
        <v>76</v>
      </c>
      <c r="N2489" t="s">
        <v>146</v>
      </c>
      <c r="O2489" t="s">
        <v>7632</v>
      </c>
      <c r="P2489" t="s">
        <v>1923</v>
      </c>
      <c r="Q2489" t="s">
        <v>13</v>
      </c>
      <c r="R2489">
        <v>100</v>
      </c>
      <c r="S2489">
        <v>3</v>
      </c>
      <c r="T2489">
        <v>0.2</v>
      </c>
      <c r="U2489">
        <v>52</v>
      </c>
      <c r="V2489" s="2">
        <v>34</v>
      </c>
      <c r="W2489">
        <v>3</v>
      </c>
      <c r="X2489" t="s">
        <v>70</v>
      </c>
      <c r="Y2489">
        <v>2014</v>
      </c>
    </row>
    <row r="2490" spans="1:25">
      <c r="A2490" t="s">
        <v>7633</v>
      </c>
      <c r="B2490" s="1">
        <v>41937</v>
      </c>
      <c r="C2490" s="1">
        <v>41947</v>
      </c>
      <c r="D2490" t="s">
        <v>128</v>
      </c>
      <c r="E2490" t="s">
        <v>81</v>
      </c>
      <c r="F2490" t="s">
        <v>4861</v>
      </c>
      <c r="G2490" t="s">
        <v>4862</v>
      </c>
      <c r="H2490" t="s">
        <v>66</v>
      </c>
      <c r="I2490" t="s">
        <v>300</v>
      </c>
      <c r="J2490" t="s">
        <v>300</v>
      </c>
      <c r="K2490" t="s">
        <v>75</v>
      </c>
      <c r="M2490" t="s">
        <v>76</v>
      </c>
      <c r="N2490" t="s">
        <v>77</v>
      </c>
      <c r="O2490" t="s">
        <v>7634</v>
      </c>
      <c r="P2490" t="s">
        <v>1923</v>
      </c>
      <c r="Q2490" t="s">
        <v>11</v>
      </c>
      <c r="R2490">
        <v>179</v>
      </c>
      <c r="S2490">
        <v>2</v>
      </c>
      <c r="T2490">
        <v>0.23</v>
      </c>
      <c r="U2490">
        <v>34</v>
      </c>
      <c r="V2490" s="2">
        <v>20</v>
      </c>
      <c r="W2490">
        <v>4</v>
      </c>
      <c r="X2490" t="s">
        <v>62</v>
      </c>
      <c r="Y2490">
        <v>2014</v>
      </c>
    </row>
    <row r="2491" spans="1:25">
      <c r="A2491" t="s">
        <v>2808</v>
      </c>
      <c r="B2491" s="1">
        <v>41941</v>
      </c>
      <c r="C2491" s="1">
        <v>41947</v>
      </c>
      <c r="D2491" t="s">
        <v>128</v>
      </c>
      <c r="E2491" t="s">
        <v>114</v>
      </c>
      <c r="F2491" t="s">
        <v>2471</v>
      </c>
      <c r="G2491" t="s">
        <v>2472</v>
      </c>
      <c r="H2491" t="s">
        <v>66</v>
      </c>
      <c r="I2491" t="s">
        <v>709</v>
      </c>
      <c r="J2491" t="s">
        <v>197</v>
      </c>
      <c r="K2491" t="s">
        <v>57</v>
      </c>
      <c r="L2491">
        <v>94110</v>
      </c>
      <c r="M2491" t="s">
        <v>58</v>
      </c>
      <c r="N2491" t="s">
        <v>198</v>
      </c>
      <c r="O2491" t="s">
        <v>7635</v>
      </c>
      <c r="P2491" t="s">
        <v>1923</v>
      </c>
      <c r="Q2491" t="s">
        <v>11</v>
      </c>
      <c r="R2491">
        <v>144</v>
      </c>
      <c r="S2491">
        <v>7</v>
      </c>
      <c r="T2491">
        <v>0.34</v>
      </c>
      <c r="U2491">
        <v>39</v>
      </c>
      <c r="V2491" s="2">
        <v>26</v>
      </c>
      <c r="W2491">
        <v>4</v>
      </c>
      <c r="X2491" t="s">
        <v>70</v>
      </c>
      <c r="Y2491">
        <v>2014</v>
      </c>
    </row>
    <row r="2492" spans="1:25">
      <c r="A2492" t="s">
        <v>3346</v>
      </c>
      <c r="B2492" s="1">
        <v>41937</v>
      </c>
      <c r="C2492" s="1">
        <v>41947</v>
      </c>
      <c r="D2492" t="s">
        <v>128</v>
      </c>
      <c r="E2492" t="s">
        <v>81</v>
      </c>
      <c r="F2492" t="s">
        <v>525</v>
      </c>
      <c r="G2492" t="s">
        <v>526</v>
      </c>
      <c r="H2492" t="s">
        <v>66</v>
      </c>
      <c r="I2492" t="s">
        <v>1119</v>
      </c>
      <c r="J2492" t="s">
        <v>1120</v>
      </c>
      <c r="K2492" t="s">
        <v>57</v>
      </c>
      <c r="L2492">
        <v>19140</v>
      </c>
      <c r="M2492" t="s">
        <v>58</v>
      </c>
      <c r="N2492" t="s">
        <v>119</v>
      </c>
      <c r="O2492" t="s">
        <v>7636</v>
      </c>
      <c r="P2492" t="s">
        <v>1923</v>
      </c>
      <c r="Q2492" t="s">
        <v>14</v>
      </c>
      <c r="R2492">
        <v>178</v>
      </c>
      <c r="S2492">
        <v>6</v>
      </c>
      <c r="T2492">
        <v>0.16</v>
      </c>
      <c r="U2492">
        <v>53</v>
      </c>
      <c r="V2492" s="2">
        <v>49</v>
      </c>
      <c r="W2492">
        <v>5</v>
      </c>
      <c r="X2492" t="s">
        <v>62</v>
      </c>
      <c r="Y2492">
        <v>2014</v>
      </c>
    </row>
    <row r="2493" spans="1:25">
      <c r="A2493" t="s">
        <v>979</v>
      </c>
      <c r="B2493" s="1">
        <v>41937</v>
      </c>
      <c r="C2493" s="1">
        <v>41947</v>
      </c>
      <c r="D2493" t="s">
        <v>128</v>
      </c>
      <c r="E2493" t="s">
        <v>81</v>
      </c>
      <c r="F2493" t="s">
        <v>980</v>
      </c>
      <c r="G2493" t="s">
        <v>981</v>
      </c>
      <c r="H2493" t="s">
        <v>84</v>
      </c>
      <c r="I2493" t="s">
        <v>982</v>
      </c>
      <c r="J2493" t="s">
        <v>983</v>
      </c>
      <c r="K2493" t="s">
        <v>984</v>
      </c>
      <c r="M2493" t="s">
        <v>154</v>
      </c>
      <c r="N2493" t="s">
        <v>154</v>
      </c>
      <c r="O2493" t="s">
        <v>7637</v>
      </c>
      <c r="P2493" t="s">
        <v>1923</v>
      </c>
      <c r="Q2493" t="s">
        <v>14</v>
      </c>
      <c r="R2493">
        <v>136</v>
      </c>
      <c r="S2493">
        <v>8</v>
      </c>
      <c r="T2493">
        <v>0.28000000000000003</v>
      </c>
      <c r="U2493">
        <v>56</v>
      </c>
      <c r="V2493" s="2">
        <v>36</v>
      </c>
      <c r="W2493">
        <v>5</v>
      </c>
      <c r="X2493" t="s">
        <v>70</v>
      </c>
      <c r="Y2493">
        <v>2014</v>
      </c>
    </row>
    <row r="2494" spans="1:25">
      <c r="A2494" t="s">
        <v>7638</v>
      </c>
      <c r="B2494" s="1">
        <v>41941</v>
      </c>
      <c r="C2494" s="1">
        <v>41947</v>
      </c>
      <c r="D2494" t="s">
        <v>128</v>
      </c>
      <c r="E2494" t="s">
        <v>81</v>
      </c>
      <c r="F2494" t="s">
        <v>7639</v>
      </c>
      <c r="G2494" t="s">
        <v>3008</v>
      </c>
      <c r="H2494" t="s">
        <v>66</v>
      </c>
      <c r="I2494" t="s">
        <v>7640</v>
      </c>
      <c r="J2494" t="s">
        <v>204</v>
      </c>
      <c r="K2494" t="s">
        <v>1014</v>
      </c>
      <c r="M2494" t="s">
        <v>177</v>
      </c>
      <c r="N2494" t="s">
        <v>177</v>
      </c>
      <c r="O2494" t="s">
        <v>7641</v>
      </c>
      <c r="P2494" t="s">
        <v>1923</v>
      </c>
      <c r="Q2494" t="s">
        <v>12</v>
      </c>
      <c r="R2494">
        <v>130</v>
      </c>
      <c r="S2494">
        <v>4</v>
      </c>
      <c r="T2494">
        <v>0.11</v>
      </c>
      <c r="U2494">
        <v>54</v>
      </c>
      <c r="V2494" s="2">
        <v>40</v>
      </c>
      <c r="W2494">
        <v>5.5</v>
      </c>
      <c r="X2494" t="s">
        <v>62</v>
      </c>
      <c r="Y2494">
        <v>2014</v>
      </c>
    </row>
    <row r="2495" spans="1:25">
      <c r="A2495" t="s">
        <v>7642</v>
      </c>
      <c r="B2495" s="1">
        <v>41941</v>
      </c>
      <c r="C2495" s="1">
        <v>41947</v>
      </c>
      <c r="D2495" t="s">
        <v>128</v>
      </c>
      <c r="E2495" t="s">
        <v>51</v>
      </c>
      <c r="F2495" t="s">
        <v>3328</v>
      </c>
      <c r="G2495" t="s">
        <v>1453</v>
      </c>
      <c r="H2495" t="s">
        <v>66</v>
      </c>
      <c r="I2495" t="s">
        <v>89</v>
      </c>
      <c r="J2495" t="s">
        <v>89</v>
      </c>
      <c r="K2495" t="s">
        <v>90</v>
      </c>
      <c r="M2495" t="s">
        <v>76</v>
      </c>
      <c r="N2495" t="s">
        <v>91</v>
      </c>
      <c r="O2495" t="s">
        <v>7643</v>
      </c>
      <c r="P2495" t="s">
        <v>1923</v>
      </c>
      <c r="Q2495" t="s">
        <v>11</v>
      </c>
      <c r="R2495">
        <v>150</v>
      </c>
      <c r="S2495">
        <v>4</v>
      </c>
      <c r="T2495">
        <v>0.24</v>
      </c>
      <c r="U2495">
        <v>58</v>
      </c>
      <c r="V2495" s="2">
        <v>38</v>
      </c>
      <c r="W2495">
        <v>4</v>
      </c>
      <c r="X2495" t="s">
        <v>70</v>
      </c>
      <c r="Y2495">
        <v>2014</v>
      </c>
    </row>
    <row r="2496" spans="1:25">
      <c r="A2496" t="s">
        <v>7644</v>
      </c>
      <c r="B2496" s="1">
        <v>41942</v>
      </c>
      <c r="C2496" s="1">
        <v>41947</v>
      </c>
      <c r="D2496" t="s">
        <v>80</v>
      </c>
      <c r="E2496" t="s">
        <v>81</v>
      </c>
      <c r="F2496" t="s">
        <v>3313</v>
      </c>
      <c r="G2496" t="s">
        <v>3314</v>
      </c>
      <c r="H2496" t="s">
        <v>66</v>
      </c>
      <c r="I2496" t="s">
        <v>117</v>
      </c>
      <c r="J2496" t="s">
        <v>118</v>
      </c>
      <c r="K2496" t="s">
        <v>57</v>
      </c>
      <c r="L2496">
        <v>10011</v>
      </c>
      <c r="M2496" t="s">
        <v>58</v>
      </c>
      <c r="N2496" t="s">
        <v>119</v>
      </c>
      <c r="O2496" t="s">
        <v>7645</v>
      </c>
      <c r="P2496" t="s">
        <v>1923</v>
      </c>
      <c r="Q2496" t="s">
        <v>14</v>
      </c>
      <c r="R2496">
        <v>190</v>
      </c>
      <c r="S2496">
        <v>8</v>
      </c>
      <c r="T2496">
        <v>0.26</v>
      </c>
      <c r="U2496">
        <v>59</v>
      </c>
      <c r="V2496" s="2">
        <v>30</v>
      </c>
      <c r="W2496">
        <v>5</v>
      </c>
      <c r="X2496" t="s">
        <v>62</v>
      </c>
      <c r="Y2496">
        <v>2014</v>
      </c>
    </row>
    <row r="2497" spans="1:25">
      <c r="A2497" t="s">
        <v>7646</v>
      </c>
      <c r="B2497" s="1">
        <v>41943</v>
      </c>
      <c r="C2497" s="1">
        <v>41947</v>
      </c>
      <c r="D2497" t="s">
        <v>80</v>
      </c>
      <c r="E2497" t="s">
        <v>81</v>
      </c>
      <c r="F2497" t="s">
        <v>1312</v>
      </c>
      <c r="G2497" t="s">
        <v>1313</v>
      </c>
      <c r="H2497" t="s">
        <v>84</v>
      </c>
      <c r="I2497" t="s">
        <v>351</v>
      </c>
      <c r="J2497" t="s">
        <v>342</v>
      </c>
      <c r="K2497" t="s">
        <v>295</v>
      </c>
      <c r="M2497" t="s">
        <v>76</v>
      </c>
      <c r="N2497" t="s">
        <v>77</v>
      </c>
      <c r="O2497" t="s">
        <v>7647</v>
      </c>
      <c r="P2497" t="s">
        <v>1923</v>
      </c>
      <c r="Q2497" t="s">
        <v>14</v>
      </c>
      <c r="R2497">
        <v>134</v>
      </c>
      <c r="S2497">
        <v>9</v>
      </c>
      <c r="T2497">
        <v>0.34</v>
      </c>
      <c r="U2497">
        <v>14</v>
      </c>
      <c r="V2497" s="2">
        <v>31</v>
      </c>
      <c r="W2497">
        <v>5</v>
      </c>
      <c r="X2497" t="s">
        <v>70</v>
      </c>
      <c r="Y2497">
        <v>2014</v>
      </c>
    </row>
    <row r="2498" spans="1:25">
      <c r="A2498" t="s">
        <v>7648</v>
      </c>
      <c r="B2498" s="1">
        <v>41938</v>
      </c>
      <c r="C2498" s="1">
        <v>41947</v>
      </c>
      <c r="D2498" t="s">
        <v>128</v>
      </c>
      <c r="E2498" t="s">
        <v>51</v>
      </c>
      <c r="F2498" t="s">
        <v>7279</v>
      </c>
      <c r="G2498" t="s">
        <v>2111</v>
      </c>
      <c r="H2498" t="s">
        <v>66</v>
      </c>
      <c r="I2498" t="s">
        <v>5214</v>
      </c>
      <c r="J2498" t="s">
        <v>2629</v>
      </c>
      <c r="K2498" t="s">
        <v>57</v>
      </c>
      <c r="L2498">
        <v>55901</v>
      </c>
      <c r="M2498" t="s">
        <v>58</v>
      </c>
      <c r="N2498" t="s">
        <v>59</v>
      </c>
      <c r="O2498" t="s">
        <v>7649</v>
      </c>
      <c r="P2498" t="s">
        <v>1923</v>
      </c>
      <c r="Q2498" t="s">
        <v>13</v>
      </c>
      <c r="R2498">
        <v>194</v>
      </c>
      <c r="S2498">
        <v>2</v>
      </c>
      <c r="T2498">
        <v>0.28000000000000003</v>
      </c>
      <c r="U2498">
        <v>22</v>
      </c>
      <c r="V2498" s="2">
        <v>30</v>
      </c>
      <c r="W2498">
        <v>3</v>
      </c>
      <c r="X2498" t="s">
        <v>62</v>
      </c>
      <c r="Y2498">
        <v>2014</v>
      </c>
    </row>
    <row r="2499" spans="1:25">
      <c r="A2499" t="s">
        <v>7650</v>
      </c>
      <c r="B2499" s="1">
        <v>41937</v>
      </c>
      <c r="C2499" s="1">
        <v>41947</v>
      </c>
      <c r="D2499" t="s">
        <v>128</v>
      </c>
      <c r="E2499" t="s">
        <v>51</v>
      </c>
      <c r="F2499" t="s">
        <v>4313</v>
      </c>
      <c r="G2499" t="s">
        <v>817</v>
      </c>
      <c r="H2499" t="s">
        <v>84</v>
      </c>
      <c r="I2499" t="s">
        <v>1812</v>
      </c>
      <c r="J2499" t="s">
        <v>197</v>
      </c>
      <c r="K2499" t="s">
        <v>57</v>
      </c>
      <c r="L2499">
        <v>92037</v>
      </c>
      <c r="M2499" t="s">
        <v>58</v>
      </c>
      <c r="N2499" t="s">
        <v>198</v>
      </c>
      <c r="O2499" t="s">
        <v>7651</v>
      </c>
      <c r="P2499" t="s">
        <v>1923</v>
      </c>
      <c r="Q2499" t="s">
        <v>13</v>
      </c>
      <c r="R2499">
        <v>168</v>
      </c>
      <c r="S2499">
        <v>5</v>
      </c>
      <c r="T2499">
        <v>0.38</v>
      </c>
      <c r="U2499">
        <v>36</v>
      </c>
      <c r="V2499" s="2">
        <v>48</v>
      </c>
      <c r="W2499">
        <v>3</v>
      </c>
      <c r="X2499" t="s">
        <v>70</v>
      </c>
      <c r="Y2499">
        <v>2014</v>
      </c>
    </row>
    <row r="2500" spans="1:25">
      <c r="A2500" t="s">
        <v>4513</v>
      </c>
      <c r="B2500" s="1">
        <v>41947</v>
      </c>
      <c r="C2500" s="1">
        <v>41948</v>
      </c>
      <c r="D2500" t="s">
        <v>50</v>
      </c>
      <c r="E2500" t="s">
        <v>51</v>
      </c>
      <c r="F2500" t="s">
        <v>3795</v>
      </c>
      <c r="G2500" t="s">
        <v>3796</v>
      </c>
      <c r="H2500" t="s">
        <v>66</v>
      </c>
      <c r="I2500" t="s">
        <v>489</v>
      </c>
      <c r="J2500" t="s">
        <v>490</v>
      </c>
      <c r="K2500" t="s">
        <v>295</v>
      </c>
      <c r="M2500" t="s">
        <v>76</v>
      </c>
      <c r="N2500" t="s">
        <v>77</v>
      </c>
      <c r="O2500" t="s">
        <v>7652</v>
      </c>
      <c r="P2500" t="s">
        <v>1923</v>
      </c>
      <c r="Q2500" t="s">
        <v>11</v>
      </c>
      <c r="R2500">
        <v>137</v>
      </c>
      <c r="S2500">
        <v>3</v>
      </c>
      <c r="T2500">
        <v>0.4</v>
      </c>
      <c r="U2500">
        <v>21</v>
      </c>
      <c r="V2500" s="2">
        <v>25</v>
      </c>
      <c r="W2500">
        <v>4</v>
      </c>
      <c r="X2500" t="s">
        <v>62</v>
      </c>
      <c r="Y2500">
        <v>2014</v>
      </c>
    </row>
    <row r="2501" spans="1:25">
      <c r="A2501" t="s">
        <v>7653</v>
      </c>
      <c r="B2501" s="1">
        <v>41945</v>
      </c>
      <c r="C2501" s="1">
        <v>41948</v>
      </c>
      <c r="D2501" t="s">
        <v>80</v>
      </c>
      <c r="E2501" t="s">
        <v>81</v>
      </c>
      <c r="F2501" t="s">
        <v>2970</v>
      </c>
      <c r="G2501" t="s">
        <v>1800</v>
      </c>
      <c r="H2501" t="s">
        <v>54</v>
      </c>
      <c r="I2501" t="s">
        <v>5083</v>
      </c>
      <c r="J2501" t="s">
        <v>1830</v>
      </c>
      <c r="K2501" t="s">
        <v>145</v>
      </c>
      <c r="M2501" t="s">
        <v>76</v>
      </c>
      <c r="N2501" t="s">
        <v>146</v>
      </c>
      <c r="O2501" t="s">
        <v>7654</v>
      </c>
      <c r="P2501" t="s">
        <v>1923</v>
      </c>
      <c r="Q2501" t="s">
        <v>11</v>
      </c>
      <c r="R2501">
        <v>170</v>
      </c>
      <c r="S2501">
        <v>1</v>
      </c>
      <c r="T2501">
        <v>0.11</v>
      </c>
      <c r="U2501">
        <v>32</v>
      </c>
      <c r="V2501" s="2">
        <v>35</v>
      </c>
      <c r="W2501">
        <v>4</v>
      </c>
      <c r="X2501" t="s">
        <v>70</v>
      </c>
      <c r="Y2501">
        <v>2014</v>
      </c>
    </row>
    <row r="2502" spans="1:25">
      <c r="A2502" t="s">
        <v>7655</v>
      </c>
      <c r="B2502" s="1">
        <v>41942</v>
      </c>
      <c r="C2502" s="1">
        <v>41948</v>
      </c>
      <c r="D2502" t="s">
        <v>128</v>
      </c>
      <c r="E2502" t="s">
        <v>51</v>
      </c>
      <c r="F2502" t="s">
        <v>7656</v>
      </c>
      <c r="G2502" t="s">
        <v>2232</v>
      </c>
      <c r="H2502" t="s">
        <v>66</v>
      </c>
      <c r="I2502" t="s">
        <v>4181</v>
      </c>
      <c r="J2502" t="s">
        <v>4182</v>
      </c>
      <c r="K2502" t="s">
        <v>2886</v>
      </c>
      <c r="M2502" t="s">
        <v>154</v>
      </c>
      <c r="N2502" t="s">
        <v>154</v>
      </c>
      <c r="O2502" t="s">
        <v>7657</v>
      </c>
      <c r="P2502" t="s">
        <v>1923</v>
      </c>
      <c r="Q2502" t="s">
        <v>13</v>
      </c>
      <c r="R2502">
        <v>132</v>
      </c>
      <c r="S2502">
        <v>2</v>
      </c>
      <c r="T2502">
        <v>0.35</v>
      </c>
      <c r="U2502">
        <v>59</v>
      </c>
      <c r="V2502" s="2">
        <v>31</v>
      </c>
      <c r="W2502">
        <v>3</v>
      </c>
      <c r="X2502" t="s">
        <v>62</v>
      </c>
      <c r="Y2502">
        <v>2014</v>
      </c>
    </row>
    <row r="2503" spans="1:25">
      <c r="A2503" t="s">
        <v>1083</v>
      </c>
      <c r="B2503" s="1">
        <v>41941</v>
      </c>
      <c r="C2503" s="1">
        <v>41948</v>
      </c>
      <c r="D2503" t="s">
        <v>128</v>
      </c>
      <c r="E2503" t="s">
        <v>51</v>
      </c>
      <c r="F2503" t="s">
        <v>1084</v>
      </c>
      <c r="G2503" t="s">
        <v>1085</v>
      </c>
      <c r="H2503" t="s">
        <v>66</v>
      </c>
      <c r="I2503" t="s">
        <v>2587</v>
      </c>
      <c r="J2503" t="s">
        <v>1131</v>
      </c>
      <c r="K2503" t="s">
        <v>57</v>
      </c>
      <c r="L2503">
        <v>48640</v>
      </c>
      <c r="M2503" t="s">
        <v>58</v>
      </c>
      <c r="N2503" t="s">
        <v>59</v>
      </c>
      <c r="O2503" t="s">
        <v>7658</v>
      </c>
      <c r="P2503" t="s">
        <v>1923</v>
      </c>
      <c r="Q2503" t="s">
        <v>13</v>
      </c>
      <c r="R2503">
        <v>125</v>
      </c>
      <c r="S2503">
        <v>3</v>
      </c>
      <c r="T2503">
        <v>0.34</v>
      </c>
      <c r="U2503">
        <v>14</v>
      </c>
      <c r="V2503" s="2">
        <v>46</v>
      </c>
      <c r="W2503">
        <v>3</v>
      </c>
      <c r="X2503" t="s">
        <v>70</v>
      </c>
      <c r="Y2503">
        <v>2014</v>
      </c>
    </row>
    <row r="2504" spans="1:25">
      <c r="A2504" t="s">
        <v>7659</v>
      </c>
      <c r="B2504" s="1">
        <v>41947</v>
      </c>
      <c r="C2504" s="1">
        <v>41948</v>
      </c>
      <c r="D2504" t="s">
        <v>50</v>
      </c>
      <c r="E2504" t="s">
        <v>114</v>
      </c>
      <c r="F2504" t="s">
        <v>3724</v>
      </c>
      <c r="G2504" t="s">
        <v>3725</v>
      </c>
      <c r="H2504" t="s">
        <v>84</v>
      </c>
      <c r="I2504" t="s">
        <v>7660</v>
      </c>
      <c r="J2504" t="s">
        <v>7661</v>
      </c>
      <c r="K2504" t="s">
        <v>1583</v>
      </c>
      <c r="M2504" t="s">
        <v>154</v>
      </c>
      <c r="N2504" t="s">
        <v>154</v>
      </c>
      <c r="O2504" t="s">
        <v>7662</v>
      </c>
      <c r="P2504" t="s">
        <v>1923</v>
      </c>
      <c r="Q2504" t="s">
        <v>11</v>
      </c>
      <c r="R2504">
        <v>138</v>
      </c>
      <c r="S2504">
        <v>1</v>
      </c>
      <c r="T2504">
        <v>0.28000000000000003</v>
      </c>
      <c r="U2504">
        <v>11</v>
      </c>
      <c r="V2504" s="2">
        <v>21</v>
      </c>
      <c r="W2504">
        <v>4</v>
      </c>
      <c r="X2504" t="s">
        <v>62</v>
      </c>
      <c r="Y2504">
        <v>2014</v>
      </c>
    </row>
    <row r="2505" spans="1:25">
      <c r="A2505" t="s">
        <v>7663</v>
      </c>
      <c r="B2505" s="1">
        <v>41946</v>
      </c>
      <c r="C2505" s="1">
        <v>41948</v>
      </c>
      <c r="D2505" t="s">
        <v>80</v>
      </c>
      <c r="E2505" t="s">
        <v>81</v>
      </c>
      <c r="F2505" t="s">
        <v>7664</v>
      </c>
      <c r="G2505" t="s">
        <v>6061</v>
      </c>
      <c r="H2505" t="s">
        <v>54</v>
      </c>
      <c r="I2505" t="s">
        <v>3655</v>
      </c>
      <c r="J2505" t="s">
        <v>3655</v>
      </c>
      <c r="K2505" t="s">
        <v>3656</v>
      </c>
      <c r="M2505" t="s">
        <v>154</v>
      </c>
      <c r="N2505" t="s">
        <v>154</v>
      </c>
      <c r="O2505" t="s">
        <v>7665</v>
      </c>
      <c r="P2505" t="s">
        <v>1923</v>
      </c>
      <c r="Q2505" t="s">
        <v>13</v>
      </c>
      <c r="R2505">
        <v>124</v>
      </c>
      <c r="S2505">
        <v>6</v>
      </c>
      <c r="T2505">
        <v>0.18</v>
      </c>
      <c r="U2505">
        <v>49</v>
      </c>
      <c r="V2505" s="2">
        <v>45</v>
      </c>
      <c r="W2505">
        <v>3</v>
      </c>
      <c r="X2505" t="s">
        <v>70</v>
      </c>
      <c r="Y2505">
        <v>2014</v>
      </c>
    </row>
    <row r="2506" spans="1:25">
      <c r="A2506" t="s">
        <v>2867</v>
      </c>
      <c r="B2506" s="1">
        <v>41940</v>
      </c>
      <c r="C2506" s="1">
        <v>41948</v>
      </c>
      <c r="D2506" t="s">
        <v>128</v>
      </c>
      <c r="E2506" t="s">
        <v>81</v>
      </c>
      <c r="F2506" t="s">
        <v>2868</v>
      </c>
      <c r="G2506" t="s">
        <v>2869</v>
      </c>
      <c r="H2506" t="s">
        <v>54</v>
      </c>
      <c r="I2506" t="s">
        <v>6357</v>
      </c>
      <c r="J2506" t="s">
        <v>138</v>
      </c>
      <c r="K2506" t="s">
        <v>57</v>
      </c>
      <c r="L2506">
        <v>44312</v>
      </c>
      <c r="M2506" t="s">
        <v>58</v>
      </c>
      <c r="N2506" t="s">
        <v>119</v>
      </c>
      <c r="O2506" t="s">
        <v>7666</v>
      </c>
      <c r="P2506" t="s">
        <v>1923</v>
      </c>
      <c r="Q2506" t="s">
        <v>14</v>
      </c>
      <c r="R2506">
        <v>110</v>
      </c>
      <c r="S2506">
        <v>3</v>
      </c>
      <c r="T2506">
        <v>0.19</v>
      </c>
      <c r="U2506">
        <v>45</v>
      </c>
      <c r="V2506" s="2">
        <v>45</v>
      </c>
      <c r="W2506">
        <v>5</v>
      </c>
      <c r="X2506" t="s">
        <v>62</v>
      </c>
      <c r="Y2506">
        <v>2014</v>
      </c>
    </row>
    <row r="2507" spans="1:25">
      <c r="A2507" t="s">
        <v>7667</v>
      </c>
      <c r="B2507" s="1">
        <v>41945</v>
      </c>
      <c r="C2507" s="1">
        <v>41948</v>
      </c>
      <c r="D2507" t="s">
        <v>80</v>
      </c>
      <c r="E2507" t="s">
        <v>51</v>
      </c>
      <c r="F2507" t="s">
        <v>372</v>
      </c>
      <c r="G2507" t="s">
        <v>373</v>
      </c>
      <c r="H2507" t="s">
        <v>54</v>
      </c>
      <c r="I2507" t="s">
        <v>284</v>
      </c>
      <c r="J2507" t="s">
        <v>118</v>
      </c>
      <c r="K2507" t="s">
        <v>57</v>
      </c>
      <c r="L2507">
        <v>11550</v>
      </c>
      <c r="M2507" t="s">
        <v>58</v>
      </c>
      <c r="N2507" t="s">
        <v>119</v>
      </c>
      <c r="O2507" t="s">
        <v>7668</v>
      </c>
      <c r="P2507" t="s">
        <v>1923</v>
      </c>
      <c r="Q2507" t="s">
        <v>14</v>
      </c>
      <c r="R2507">
        <v>141</v>
      </c>
      <c r="S2507">
        <v>13</v>
      </c>
      <c r="T2507">
        <v>0.39</v>
      </c>
      <c r="U2507">
        <v>55</v>
      </c>
      <c r="V2507" s="2">
        <v>25</v>
      </c>
      <c r="W2507">
        <v>5</v>
      </c>
      <c r="X2507" t="s">
        <v>70</v>
      </c>
      <c r="Y2507">
        <v>2014</v>
      </c>
    </row>
    <row r="2508" spans="1:25">
      <c r="A2508" t="s">
        <v>7669</v>
      </c>
      <c r="B2508" s="1">
        <v>41943</v>
      </c>
      <c r="C2508" s="1">
        <v>41948</v>
      </c>
      <c r="D2508" t="s">
        <v>80</v>
      </c>
      <c r="E2508" t="s">
        <v>51</v>
      </c>
      <c r="F2508" t="s">
        <v>1059</v>
      </c>
      <c r="G2508" t="s">
        <v>1060</v>
      </c>
      <c r="H2508" t="s">
        <v>66</v>
      </c>
      <c r="I2508" t="s">
        <v>174</v>
      </c>
      <c r="J2508" t="s">
        <v>175</v>
      </c>
      <c r="K2508" t="s">
        <v>176</v>
      </c>
      <c r="M2508" t="s">
        <v>177</v>
      </c>
      <c r="N2508" t="s">
        <v>177</v>
      </c>
      <c r="O2508" t="s">
        <v>7670</v>
      </c>
      <c r="P2508" t="s">
        <v>1923</v>
      </c>
      <c r="Q2508" t="s">
        <v>11</v>
      </c>
      <c r="R2508">
        <v>129</v>
      </c>
      <c r="S2508">
        <v>6</v>
      </c>
      <c r="T2508">
        <v>0.23</v>
      </c>
      <c r="U2508">
        <v>54</v>
      </c>
      <c r="V2508" s="2">
        <v>37</v>
      </c>
      <c r="W2508">
        <v>4</v>
      </c>
      <c r="X2508" t="s">
        <v>62</v>
      </c>
      <c r="Y2508">
        <v>2014</v>
      </c>
    </row>
    <row r="2509" spans="1:25">
      <c r="A2509" t="s">
        <v>7671</v>
      </c>
      <c r="B2509" s="1">
        <v>41944</v>
      </c>
      <c r="C2509" s="1">
        <v>41948</v>
      </c>
      <c r="D2509" t="s">
        <v>80</v>
      </c>
      <c r="E2509" t="s">
        <v>51</v>
      </c>
      <c r="F2509" t="s">
        <v>7672</v>
      </c>
      <c r="G2509" t="s">
        <v>1874</v>
      </c>
      <c r="H2509" t="s">
        <v>66</v>
      </c>
      <c r="I2509" t="s">
        <v>4873</v>
      </c>
      <c r="J2509" t="s">
        <v>5458</v>
      </c>
      <c r="K2509" t="s">
        <v>4815</v>
      </c>
      <c r="M2509" t="s">
        <v>177</v>
      </c>
      <c r="N2509" t="s">
        <v>177</v>
      </c>
      <c r="O2509" t="s">
        <v>7673</v>
      </c>
      <c r="P2509" t="s">
        <v>1923</v>
      </c>
      <c r="Q2509" t="s">
        <v>13</v>
      </c>
      <c r="R2509">
        <v>181</v>
      </c>
      <c r="S2509">
        <v>12</v>
      </c>
      <c r="T2509">
        <v>0.15</v>
      </c>
      <c r="U2509">
        <v>11</v>
      </c>
      <c r="V2509" s="2">
        <v>49</v>
      </c>
      <c r="W2509">
        <v>3</v>
      </c>
      <c r="X2509" t="s">
        <v>70</v>
      </c>
      <c r="Y2509">
        <v>2014</v>
      </c>
    </row>
    <row r="2510" spans="1:25">
      <c r="A2510" t="s">
        <v>7674</v>
      </c>
      <c r="B2510" s="1">
        <v>41938</v>
      </c>
      <c r="C2510" s="1">
        <v>41948</v>
      </c>
      <c r="D2510" t="s">
        <v>128</v>
      </c>
      <c r="E2510" t="s">
        <v>81</v>
      </c>
      <c r="F2510" t="s">
        <v>7675</v>
      </c>
      <c r="G2510" t="s">
        <v>576</v>
      </c>
      <c r="H2510" t="s">
        <v>84</v>
      </c>
      <c r="I2510" t="s">
        <v>3305</v>
      </c>
      <c r="J2510" t="s">
        <v>3306</v>
      </c>
      <c r="K2510" t="s">
        <v>3307</v>
      </c>
      <c r="M2510" t="s">
        <v>177</v>
      </c>
      <c r="N2510" t="s">
        <v>177</v>
      </c>
      <c r="O2510" t="s">
        <v>7676</v>
      </c>
      <c r="P2510" t="s">
        <v>1923</v>
      </c>
      <c r="Q2510" t="s">
        <v>12</v>
      </c>
      <c r="R2510">
        <v>152</v>
      </c>
      <c r="S2510">
        <v>2</v>
      </c>
      <c r="T2510">
        <v>0.14000000000000001</v>
      </c>
      <c r="U2510">
        <v>34</v>
      </c>
      <c r="V2510" s="2">
        <v>50</v>
      </c>
      <c r="W2510">
        <v>5.5</v>
      </c>
      <c r="X2510" t="s">
        <v>62</v>
      </c>
      <c r="Y2510">
        <v>2014</v>
      </c>
    </row>
    <row r="2511" spans="1:25">
      <c r="A2511" t="s">
        <v>3330</v>
      </c>
      <c r="B2511" s="1">
        <v>41947</v>
      </c>
      <c r="C2511" s="1">
        <v>41948</v>
      </c>
      <c r="D2511" t="s">
        <v>50</v>
      </c>
      <c r="E2511" t="s">
        <v>51</v>
      </c>
      <c r="F2511" t="s">
        <v>1498</v>
      </c>
      <c r="G2511" t="s">
        <v>1499</v>
      </c>
      <c r="H2511" t="s">
        <v>66</v>
      </c>
      <c r="I2511" t="s">
        <v>1263</v>
      </c>
      <c r="J2511" t="s">
        <v>945</v>
      </c>
      <c r="K2511" t="s">
        <v>184</v>
      </c>
      <c r="M2511" t="s">
        <v>76</v>
      </c>
      <c r="N2511" t="s">
        <v>185</v>
      </c>
      <c r="O2511" t="s">
        <v>7677</v>
      </c>
      <c r="P2511" t="s">
        <v>1923</v>
      </c>
      <c r="Q2511" t="s">
        <v>14</v>
      </c>
      <c r="R2511">
        <v>114</v>
      </c>
      <c r="S2511">
        <v>5</v>
      </c>
      <c r="T2511">
        <v>0.35</v>
      </c>
      <c r="U2511">
        <v>46</v>
      </c>
      <c r="V2511" s="2">
        <v>21</v>
      </c>
      <c r="W2511">
        <v>5</v>
      </c>
      <c r="X2511" t="s">
        <v>70</v>
      </c>
      <c r="Y2511">
        <v>2014</v>
      </c>
    </row>
    <row r="2512" spans="1:25">
      <c r="A2512" t="s">
        <v>6150</v>
      </c>
      <c r="B2512" s="1">
        <v>41939</v>
      </c>
      <c r="C2512" s="1">
        <v>41949</v>
      </c>
      <c r="D2512" t="s">
        <v>128</v>
      </c>
      <c r="E2512" t="s">
        <v>51</v>
      </c>
      <c r="F2512" t="s">
        <v>899</v>
      </c>
      <c r="G2512" t="s">
        <v>900</v>
      </c>
      <c r="H2512" t="s">
        <v>84</v>
      </c>
      <c r="I2512" t="s">
        <v>977</v>
      </c>
      <c r="J2512" t="s">
        <v>68</v>
      </c>
      <c r="K2512" t="s">
        <v>57</v>
      </c>
      <c r="L2512">
        <v>77095</v>
      </c>
      <c r="M2512" t="s">
        <v>58</v>
      </c>
      <c r="N2512" t="s">
        <v>59</v>
      </c>
      <c r="O2512" t="s">
        <v>7678</v>
      </c>
      <c r="P2512" t="s">
        <v>1923</v>
      </c>
      <c r="Q2512" t="s">
        <v>11</v>
      </c>
      <c r="R2512">
        <v>103</v>
      </c>
      <c r="S2512">
        <v>7</v>
      </c>
      <c r="T2512">
        <v>0.17</v>
      </c>
      <c r="U2512">
        <v>39</v>
      </c>
      <c r="V2512" s="2">
        <v>24</v>
      </c>
      <c r="W2512">
        <v>4</v>
      </c>
      <c r="X2512" t="s">
        <v>62</v>
      </c>
      <c r="Y2512">
        <v>2014</v>
      </c>
    </row>
    <row r="2513" spans="1:25">
      <c r="A2513" t="s">
        <v>5734</v>
      </c>
      <c r="B2513" s="1">
        <v>41947</v>
      </c>
      <c r="C2513" s="1">
        <v>41949</v>
      </c>
      <c r="D2513" t="s">
        <v>80</v>
      </c>
      <c r="E2513" t="s">
        <v>81</v>
      </c>
      <c r="F2513" t="s">
        <v>2626</v>
      </c>
      <c r="G2513" t="s">
        <v>2627</v>
      </c>
      <c r="H2513" t="s">
        <v>66</v>
      </c>
      <c r="I2513" t="s">
        <v>474</v>
      </c>
      <c r="J2513" t="s">
        <v>312</v>
      </c>
      <c r="K2513" t="s">
        <v>295</v>
      </c>
      <c r="M2513" t="s">
        <v>76</v>
      </c>
      <c r="N2513" t="s">
        <v>77</v>
      </c>
      <c r="O2513" t="s">
        <v>7679</v>
      </c>
      <c r="P2513" t="s">
        <v>1923</v>
      </c>
      <c r="Q2513" t="s">
        <v>12</v>
      </c>
      <c r="R2513">
        <v>142</v>
      </c>
      <c r="S2513">
        <v>14</v>
      </c>
      <c r="T2513">
        <v>0.4</v>
      </c>
      <c r="U2513">
        <v>58</v>
      </c>
      <c r="V2513" s="2">
        <v>46</v>
      </c>
      <c r="W2513">
        <v>5.5</v>
      </c>
      <c r="X2513" t="s">
        <v>70</v>
      </c>
      <c r="Y2513">
        <v>2014</v>
      </c>
    </row>
    <row r="2514" spans="1:25">
      <c r="A2514" t="s">
        <v>7680</v>
      </c>
      <c r="B2514" s="1">
        <v>41948</v>
      </c>
      <c r="C2514" s="1">
        <v>41949</v>
      </c>
      <c r="D2514" t="s">
        <v>50</v>
      </c>
      <c r="E2514" t="s">
        <v>51</v>
      </c>
      <c r="F2514" t="s">
        <v>7681</v>
      </c>
      <c r="G2514" t="s">
        <v>7682</v>
      </c>
      <c r="H2514" t="s">
        <v>84</v>
      </c>
      <c r="I2514" t="s">
        <v>7274</v>
      </c>
      <c r="J2514" t="s">
        <v>1131</v>
      </c>
      <c r="K2514" t="s">
        <v>57</v>
      </c>
      <c r="L2514">
        <v>48104</v>
      </c>
      <c r="M2514" t="s">
        <v>58</v>
      </c>
      <c r="N2514" t="s">
        <v>59</v>
      </c>
      <c r="O2514" t="s">
        <v>7683</v>
      </c>
      <c r="P2514" t="s">
        <v>1923</v>
      </c>
      <c r="Q2514" t="s">
        <v>13</v>
      </c>
      <c r="R2514">
        <v>154</v>
      </c>
      <c r="S2514">
        <v>5</v>
      </c>
      <c r="T2514">
        <v>0.25</v>
      </c>
      <c r="U2514">
        <v>35</v>
      </c>
      <c r="V2514" s="2">
        <v>44</v>
      </c>
      <c r="W2514">
        <v>3</v>
      </c>
      <c r="X2514" t="s">
        <v>62</v>
      </c>
      <c r="Y2514">
        <v>2014</v>
      </c>
    </row>
    <row r="2515" spans="1:25">
      <c r="A2515" t="s">
        <v>7684</v>
      </c>
      <c r="B2515" s="1">
        <v>41940</v>
      </c>
      <c r="C2515" s="1">
        <v>41949</v>
      </c>
      <c r="D2515" t="s">
        <v>128</v>
      </c>
      <c r="E2515" t="s">
        <v>51</v>
      </c>
      <c r="F2515" t="s">
        <v>1799</v>
      </c>
      <c r="G2515" t="s">
        <v>1800</v>
      </c>
      <c r="H2515" t="s">
        <v>54</v>
      </c>
      <c r="I2515" t="s">
        <v>7685</v>
      </c>
      <c r="J2515" t="s">
        <v>5697</v>
      </c>
      <c r="K2515" t="s">
        <v>5698</v>
      </c>
      <c r="M2515" t="s">
        <v>154</v>
      </c>
      <c r="N2515" t="s">
        <v>154</v>
      </c>
      <c r="O2515" t="s">
        <v>7686</v>
      </c>
      <c r="P2515" t="s">
        <v>1923</v>
      </c>
      <c r="Q2515" t="s">
        <v>11</v>
      </c>
      <c r="R2515">
        <v>140</v>
      </c>
      <c r="S2515">
        <v>4</v>
      </c>
      <c r="T2515">
        <v>0.16</v>
      </c>
      <c r="U2515">
        <v>11</v>
      </c>
      <c r="V2515" s="2">
        <v>21</v>
      </c>
      <c r="W2515">
        <v>4</v>
      </c>
      <c r="X2515" t="s">
        <v>70</v>
      </c>
      <c r="Y2515">
        <v>2014</v>
      </c>
    </row>
    <row r="2516" spans="1:25">
      <c r="A2516" t="s">
        <v>7687</v>
      </c>
      <c r="B2516" s="1">
        <v>41941</v>
      </c>
      <c r="C2516" s="1">
        <v>41949</v>
      </c>
      <c r="D2516" t="s">
        <v>128</v>
      </c>
      <c r="E2516" t="s">
        <v>114</v>
      </c>
      <c r="F2516" t="s">
        <v>7688</v>
      </c>
      <c r="G2516" t="s">
        <v>2721</v>
      </c>
      <c r="H2516" t="s">
        <v>54</v>
      </c>
      <c r="I2516" t="s">
        <v>1806</v>
      </c>
      <c r="J2516" t="s">
        <v>1807</v>
      </c>
      <c r="K2516" t="s">
        <v>176</v>
      </c>
      <c r="M2516" t="s">
        <v>177</v>
      </c>
      <c r="N2516" t="s">
        <v>177</v>
      </c>
      <c r="O2516" t="s">
        <v>7689</v>
      </c>
      <c r="P2516" t="s">
        <v>1923</v>
      </c>
      <c r="Q2516" t="s">
        <v>13</v>
      </c>
      <c r="R2516">
        <v>187</v>
      </c>
      <c r="S2516">
        <v>1</v>
      </c>
      <c r="T2516">
        <v>0.25</v>
      </c>
      <c r="U2516">
        <v>49</v>
      </c>
      <c r="V2516" s="2">
        <v>24</v>
      </c>
      <c r="W2516">
        <v>3</v>
      </c>
      <c r="X2516" t="s">
        <v>62</v>
      </c>
      <c r="Y2516">
        <v>2014</v>
      </c>
    </row>
    <row r="2517" spans="1:25">
      <c r="A2517" t="s">
        <v>7690</v>
      </c>
      <c r="B2517" s="1">
        <v>41942</v>
      </c>
      <c r="C2517" s="1">
        <v>41949</v>
      </c>
      <c r="D2517" t="s">
        <v>128</v>
      </c>
      <c r="E2517" t="s">
        <v>51</v>
      </c>
      <c r="F2517" t="s">
        <v>948</v>
      </c>
      <c r="G2517" t="s">
        <v>949</v>
      </c>
      <c r="H2517" t="s">
        <v>54</v>
      </c>
      <c r="I2517" t="s">
        <v>4247</v>
      </c>
      <c r="J2517" t="s">
        <v>7691</v>
      </c>
      <c r="K2517" t="s">
        <v>559</v>
      </c>
      <c r="M2517" t="s">
        <v>76</v>
      </c>
      <c r="N2517" t="s">
        <v>146</v>
      </c>
      <c r="O2517" t="s">
        <v>7692</v>
      </c>
      <c r="P2517" t="s">
        <v>1923</v>
      </c>
      <c r="Q2517" t="s">
        <v>13</v>
      </c>
      <c r="R2517">
        <v>137</v>
      </c>
      <c r="S2517">
        <v>6</v>
      </c>
      <c r="T2517">
        <v>0.33</v>
      </c>
      <c r="U2517">
        <v>42</v>
      </c>
      <c r="V2517" s="2">
        <v>29</v>
      </c>
      <c r="W2517">
        <v>3</v>
      </c>
      <c r="X2517" t="s">
        <v>70</v>
      </c>
      <c r="Y2517">
        <v>2014</v>
      </c>
    </row>
    <row r="2518" spans="1:25">
      <c r="A2518" t="s">
        <v>7693</v>
      </c>
      <c r="B2518" s="1">
        <v>41939</v>
      </c>
      <c r="C2518" s="1">
        <v>41949</v>
      </c>
      <c r="D2518" t="s">
        <v>128</v>
      </c>
      <c r="E2518" t="s">
        <v>51</v>
      </c>
      <c r="F2518" t="s">
        <v>7167</v>
      </c>
      <c r="G2518" t="s">
        <v>3144</v>
      </c>
      <c r="H2518" t="s">
        <v>54</v>
      </c>
      <c r="I2518" t="s">
        <v>137</v>
      </c>
      <c r="J2518" t="s">
        <v>1056</v>
      </c>
      <c r="K2518" t="s">
        <v>57</v>
      </c>
      <c r="L2518">
        <v>31907</v>
      </c>
      <c r="M2518" t="s">
        <v>58</v>
      </c>
      <c r="N2518" t="s">
        <v>105</v>
      </c>
      <c r="O2518" t="s">
        <v>7694</v>
      </c>
      <c r="P2518" t="s">
        <v>1923</v>
      </c>
      <c r="Q2518" t="s">
        <v>13</v>
      </c>
      <c r="R2518">
        <v>196</v>
      </c>
      <c r="S2518">
        <v>4</v>
      </c>
      <c r="T2518">
        <v>0.28999999999999998</v>
      </c>
      <c r="U2518">
        <v>29</v>
      </c>
      <c r="V2518" s="2">
        <v>26</v>
      </c>
      <c r="W2518">
        <v>3</v>
      </c>
      <c r="X2518" t="s">
        <v>62</v>
      </c>
      <c r="Y2518">
        <v>2014</v>
      </c>
    </row>
    <row r="2519" spans="1:25">
      <c r="A2519" t="s">
        <v>1648</v>
      </c>
      <c r="B2519" s="1">
        <v>41940</v>
      </c>
      <c r="C2519" s="1">
        <v>41949</v>
      </c>
      <c r="D2519" t="s">
        <v>128</v>
      </c>
      <c r="E2519" t="s">
        <v>114</v>
      </c>
      <c r="F2519" t="s">
        <v>1649</v>
      </c>
      <c r="G2519" t="s">
        <v>1650</v>
      </c>
      <c r="H2519" t="s">
        <v>84</v>
      </c>
      <c r="I2519" t="s">
        <v>906</v>
      </c>
      <c r="J2519" t="s">
        <v>111</v>
      </c>
      <c r="K2519" t="s">
        <v>57</v>
      </c>
      <c r="L2519">
        <v>23602</v>
      </c>
      <c r="M2519" t="s">
        <v>58</v>
      </c>
      <c r="N2519" t="s">
        <v>105</v>
      </c>
      <c r="O2519" t="s">
        <v>7695</v>
      </c>
      <c r="P2519" t="s">
        <v>1923</v>
      </c>
      <c r="Q2519" t="s">
        <v>11</v>
      </c>
      <c r="R2519">
        <v>190</v>
      </c>
      <c r="S2519">
        <v>5</v>
      </c>
      <c r="T2519">
        <v>0.22</v>
      </c>
      <c r="U2519">
        <v>33</v>
      </c>
      <c r="V2519" s="2">
        <v>46</v>
      </c>
      <c r="W2519">
        <v>4</v>
      </c>
      <c r="X2519" t="s">
        <v>70</v>
      </c>
      <c r="Y2519">
        <v>2014</v>
      </c>
    </row>
    <row r="2520" spans="1:25">
      <c r="A2520" t="s">
        <v>7696</v>
      </c>
      <c r="B2520" s="1">
        <v>41944</v>
      </c>
      <c r="C2520" s="1">
        <v>41949</v>
      </c>
      <c r="D2520" t="s">
        <v>80</v>
      </c>
      <c r="E2520" t="s">
        <v>51</v>
      </c>
      <c r="F2520" t="s">
        <v>7697</v>
      </c>
      <c r="G2520" t="s">
        <v>7598</v>
      </c>
      <c r="H2520" t="s">
        <v>66</v>
      </c>
      <c r="I2520" t="s">
        <v>3748</v>
      </c>
      <c r="J2520" t="s">
        <v>3748</v>
      </c>
      <c r="K2520" t="s">
        <v>1014</v>
      </c>
      <c r="M2520" t="s">
        <v>177</v>
      </c>
      <c r="N2520" t="s">
        <v>177</v>
      </c>
      <c r="O2520" t="s">
        <v>7698</v>
      </c>
      <c r="P2520" t="s">
        <v>1923</v>
      </c>
      <c r="Q2520" t="s">
        <v>12</v>
      </c>
      <c r="R2520">
        <v>179</v>
      </c>
      <c r="S2520">
        <v>2</v>
      </c>
      <c r="T2520">
        <v>0.14000000000000001</v>
      </c>
      <c r="U2520">
        <v>59</v>
      </c>
      <c r="V2520" s="2">
        <v>21</v>
      </c>
      <c r="W2520">
        <v>5.5</v>
      </c>
      <c r="X2520" t="s">
        <v>62</v>
      </c>
      <c r="Y2520">
        <v>2014</v>
      </c>
    </row>
    <row r="2521" spans="1:25">
      <c r="A2521" t="s">
        <v>7699</v>
      </c>
      <c r="B2521" s="1">
        <v>41942</v>
      </c>
      <c r="C2521" s="1">
        <v>41950</v>
      </c>
      <c r="D2521" t="s">
        <v>128</v>
      </c>
      <c r="E2521" t="s">
        <v>51</v>
      </c>
      <c r="F2521" t="s">
        <v>7187</v>
      </c>
      <c r="G2521" t="s">
        <v>753</v>
      </c>
      <c r="H2521" t="s">
        <v>54</v>
      </c>
      <c r="I2521" t="s">
        <v>2341</v>
      </c>
      <c r="J2521" t="s">
        <v>2342</v>
      </c>
      <c r="K2521" t="s">
        <v>184</v>
      </c>
      <c r="M2521" t="s">
        <v>76</v>
      </c>
      <c r="N2521" t="s">
        <v>185</v>
      </c>
      <c r="O2521" t="s">
        <v>7700</v>
      </c>
      <c r="P2521" t="s">
        <v>1923</v>
      </c>
      <c r="Q2521" t="s">
        <v>12</v>
      </c>
      <c r="R2521">
        <v>137</v>
      </c>
      <c r="S2521">
        <v>4</v>
      </c>
      <c r="T2521">
        <v>0.31</v>
      </c>
      <c r="U2521">
        <v>60</v>
      </c>
      <c r="V2521" s="2">
        <v>35</v>
      </c>
      <c r="W2521">
        <v>5.5</v>
      </c>
      <c r="X2521" t="s">
        <v>70</v>
      </c>
      <c r="Y2521">
        <v>2014</v>
      </c>
    </row>
    <row r="2522" spans="1:25">
      <c r="A2522" t="s">
        <v>7701</v>
      </c>
      <c r="B2522" s="1">
        <v>41948</v>
      </c>
      <c r="C2522" s="1">
        <v>41950</v>
      </c>
      <c r="D2522" t="s">
        <v>80</v>
      </c>
      <c r="E2522" t="s">
        <v>81</v>
      </c>
      <c r="F2522" t="s">
        <v>971</v>
      </c>
      <c r="G2522" t="s">
        <v>972</v>
      </c>
      <c r="H2522" t="s">
        <v>84</v>
      </c>
      <c r="I2522" t="s">
        <v>1749</v>
      </c>
      <c r="J2522" t="s">
        <v>843</v>
      </c>
      <c r="K2522" t="s">
        <v>295</v>
      </c>
      <c r="M2522" t="s">
        <v>76</v>
      </c>
      <c r="N2522" t="s">
        <v>77</v>
      </c>
      <c r="O2522" t="s">
        <v>7702</v>
      </c>
      <c r="P2522" t="s">
        <v>1923</v>
      </c>
      <c r="Q2522" t="s">
        <v>11</v>
      </c>
      <c r="R2522">
        <v>171</v>
      </c>
      <c r="S2522">
        <v>3</v>
      </c>
      <c r="T2522">
        <v>0.3</v>
      </c>
      <c r="U2522">
        <v>30</v>
      </c>
      <c r="V2522" s="2">
        <v>29</v>
      </c>
      <c r="W2522">
        <v>4</v>
      </c>
      <c r="X2522" t="s">
        <v>62</v>
      </c>
      <c r="Y2522">
        <v>2014</v>
      </c>
    </row>
    <row r="2523" spans="1:25">
      <c r="A2523" t="s">
        <v>3164</v>
      </c>
      <c r="B2523" s="1">
        <v>41942</v>
      </c>
      <c r="C2523" s="1">
        <v>41950</v>
      </c>
      <c r="D2523" t="s">
        <v>128</v>
      </c>
      <c r="E2523" t="s">
        <v>51</v>
      </c>
      <c r="F2523" t="s">
        <v>3165</v>
      </c>
      <c r="G2523" t="s">
        <v>3166</v>
      </c>
      <c r="H2523" t="s">
        <v>84</v>
      </c>
      <c r="I2523" t="s">
        <v>117</v>
      </c>
      <c r="J2523" t="s">
        <v>118</v>
      </c>
      <c r="K2523" t="s">
        <v>57</v>
      </c>
      <c r="L2523">
        <v>10024</v>
      </c>
      <c r="M2523" t="s">
        <v>58</v>
      </c>
      <c r="N2523" t="s">
        <v>119</v>
      </c>
      <c r="O2523" t="s">
        <v>7703</v>
      </c>
      <c r="P2523" t="s">
        <v>1923</v>
      </c>
      <c r="Q2523" t="s">
        <v>11</v>
      </c>
      <c r="R2523">
        <v>106</v>
      </c>
      <c r="S2523">
        <v>2</v>
      </c>
      <c r="T2523">
        <v>0.34</v>
      </c>
      <c r="U2523">
        <v>48</v>
      </c>
      <c r="V2523" s="2">
        <v>25</v>
      </c>
      <c r="W2523">
        <v>4</v>
      </c>
      <c r="X2523" t="s">
        <v>70</v>
      </c>
      <c r="Y2523">
        <v>2014</v>
      </c>
    </row>
    <row r="2524" spans="1:25">
      <c r="A2524" t="s">
        <v>7704</v>
      </c>
      <c r="B2524" s="1">
        <v>41947</v>
      </c>
      <c r="C2524" s="1">
        <v>41950</v>
      </c>
      <c r="D2524" t="s">
        <v>80</v>
      </c>
      <c r="E2524" t="s">
        <v>81</v>
      </c>
      <c r="F2524" t="s">
        <v>4524</v>
      </c>
      <c r="G2524" t="s">
        <v>4525</v>
      </c>
      <c r="H2524" t="s">
        <v>66</v>
      </c>
      <c r="I2524" t="s">
        <v>2533</v>
      </c>
      <c r="J2524" t="s">
        <v>2534</v>
      </c>
      <c r="K2524" t="s">
        <v>357</v>
      </c>
      <c r="M2524" t="s">
        <v>154</v>
      </c>
      <c r="N2524" t="s">
        <v>154</v>
      </c>
      <c r="O2524" t="s">
        <v>7705</v>
      </c>
      <c r="P2524" t="s">
        <v>1923</v>
      </c>
      <c r="Q2524" t="s">
        <v>12</v>
      </c>
      <c r="R2524">
        <v>176</v>
      </c>
      <c r="S2524">
        <v>6</v>
      </c>
      <c r="T2524">
        <v>0.23</v>
      </c>
      <c r="U2524">
        <v>41</v>
      </c>
      <c r="V2524" s="2">
        <v>42</v>
      </c>
      <c r="W2524">
        <v>5.5</v>
      </c>
      <c r="X2524" t="s">
        <v>62</v>
      </c>
      <c r="Y2524">
        <v>2014</v>
      </c>
    </row>
    <row r="2525" spans="1:25">
      <c r="A2525" t="s">
        <v>7706</v>
      </c>
      <c r="B2525" s="1">
        <v>41947</v>
      </c>
      <c r="C2525" s="1">
        <v>41950</v>
      </c>
      <c r="D2525" t="s">
        <v>80</v>
      </c>
      <c r="E2525" t="s">
        <v>81</v>
      </c>
      <c r="F2525" t="s">
        <v>7707</v>
      </c>
      <c r="G2525" t="s">
        <v>2207</v>
      </c>
      <c r="H2525" t="s">
        <v>84</v>
      </c>
      <c r="I2525" t="s">
        <v>1038</v>
      </c>
      <c r="J2525" t="s">
        <v>945</v>
      </c>
      <c r="K2525" t="s">
        <v>184</v>
      </c>
      <c r="M2525" t="s">
        <v>76</v>
      </c>
      <c r="N2525" t="s">
        <v>185</v>
      </c>
      <c r="O2525" t="s">
        <v>7708</v>
      </c>
      <c r="P2525" t="s">
        <v>1923</v>
      </c>
      <c r="Q2525" t="s">
        <v>13</v>
      </c>
      <c r="R2525">
        <v>138</v>
      </c>
      <c r="S2525">
        <v>2</v>
      </c>
      <c r="T2525">
        <v>0.14000000000000001</v>
      </c>
      <c r="U2525">
        <v>18</v>
      </c>
      <c r="V2525" s="2">
        <v>40</v>
      </c>
      <c r="W2525">
        <v>3</v>
      </c>
      <c r="X2525" t="s">
        <v>70</v>
      </c>
      <c r="Y2525">
        <v>2014</v>
      </c>
    </row>
    <row r="2526" spans="1:25">
      <c r="A2526" t="s">
        <v>5143</v>
      </c>
      <c r="B2526" s="1">
        <v>41944</v>
      </c>
      <c r="C2526" s="1">
        <v>41950</v>
      </c>
      <c r="D2526" t="s">
        <v>128</v>
      </c>
      <c r="E2526" t="s">
        <v>157</v>
      </c>
      <c r="F2526" t="s">
        <v>5144</v>
      </c>
      <c r="G2526" t="s">
        <v>3930</v>
      </c>
      <c r="H2526" t="s">
        <v>54</v>
      </c>
      <c r="I2526" t="s">
        <v>1822</v>
      </c>
      <c r="J2526" t="s">
        <v>1822</v>
      </c>
      <c r="K2526" t="s">
        <v>1822</v>
      </c>
      <c r="M2526" t="s">
        <v>177</v>
      </c>
      <c r="N2526" t="s">
        <v>177</v>
      </c>
      <c r="O2526" t="s">
        <v>7709</v>
      </c>
      <c r="P2526" t="s">
        <v>1923</v>
      </c>
      <c r="Q2526" t="s">
        <v>14</v>
      </c>
      <c r="R2526">
        <v>136</v>
      </c>
      <c r="S2526">
        <v>8</v>
      </c>
      <c r="T2526">
        <v>0.26</v>
      </c>
      <c r="U2526">
        <v>53</v>
      </c>
      <c r="V2526" s="2">
        <v>49</v>
      </c>
      <c r="W2526">
        <v>5</v>
      </c>
      <c r="X2526" t="s">
        <v>62</v>
      </c>
      <c r="Y2526">
        <v>2014</v>
      </c>
    </row>
    <row r="2527" spans="1:25">
      <c r="A2527" t="s">
        <v>551</v>
      </c>
      <c r="B2527" s="1">
        <v>41942</v>
      </c>
      <c r="C2527" s="1">
        <v>41950</v>
      </c>
      <c r="D2527" t="s">
        <v>128</v>
      </c>
      <c r="E2527" t="s">
        <v>51</v>
      </c>
      <c r="F2527" t="s">
        <v>552</v>
      </c>
      <c r="G2527" t="s">
        <v>553</v>
      </c>
      <c r="H2527" t="s">
        <v>54</v>
      </c>
      <c r="I2527" t="s">
        <v>196</v>
      </c>
      <c r="J2527" t="s">
        <v>197</v>
      </c>
      <c r="K2527" t="s">
        <v>57</v>
      </c>
      <c r="L2527">
        <v>90008</v>
      </c>
      <c r="M2527" t="s">
        <v>58</v>
      </c>
      <c r="N2527" t="s">
        <v>198</v>
      </c>
      <c r="O2527" t="s">
        <v>7710</v>
      </c>
      <c r="P2527" t="s">
        <v>1923</v>
      </c>
      <c r="Q2527" t="s">
        <v>11</v>
      </c>
      <c r="R2527">
        <v>158</v>
      </c>
      <c r="S2527">
        <v>4</v>
      </c>
      <c r="T2527">
        <v>0.26</v>
      </c>
      <c r="U2527">
        <v>52</v>
      </c>
      <c r="V2527" s="2">
        <v>24</v>
      </c>
      <c r="W2527">
        <v>4</v>
      </c>
      <c r="X2527" t="s">
        <v>70</v>
      </c>
      <c r="Y2527">
        <v>2014</v>
      </c>
    </row>
    <row r="2528" spans="1:25">
      <c r="A2528" t="s">
        <v>7711</v>
      </c>
      <c r="B2528" s="1">
        <v>41942</v>
      </c>
      <c r="C2528" s="1">
        <v>41950</v>
      </c>
      <c r="D2528" t="s">
        <v>128</v>
      </c>
      <c r="E2528" t="s">
        <v>114</v>
      </c>
      <c r="F2528" t="s">
        <v>2094</v>
      </c>
      <c r="G2528" t="s">
        <v>2095</v>
      </c>
      <c r="H2528" t="s">
        <v>66</v>
      </c>
      <c r="I2528" t="s">
        <v>7712</v>
      </c>
      <c r="J2528" t="s">
        <v>7712</v>
      </c>
      <c r="K2528" t="s">
        <v>230</v>
      </c>
      <c r="M2528" t="s">
        <v>76</v>
      </c>
      <c r="N2528" t="s">
        <v>146</v>
      </c>
      <c r="O2528" t="s">
        <v>7713</v>
      </c>
      <c r="P2528" t="s">
        <v>1923</v>
      </c>
      <c r="Q2528" t="s">
        <v>12</v>
      </c>
      <c r="R2528">
        <v>142</v>
      </c>
      <c r="S2528">
        <v>3</v>
      </c>
      <c r="T2528">
        <v>0.3</v>
      </c>
      <c r="U2528">
        <v>27</v>
      </c>
      <c r="V2528" s="2">
        <v>28</v>
      </c>
      <c r="W2528">
        <v>5.5</v>
      </c>
      <c r="X2528" t="s">
        <v>62</v>
      </c>
      <c r="Y2528">
        <v>2014</v>
      </c>
    </row>
    <row r="2529" spans="1:25">
      <c r="A2529" t="s">
        <v>3207</v>
      </c>
      <c r="B2529" s="1">
        <v>41941</v>
      </c>
      <c r="C2529" s="1">
        <v>41950</v>
      </c>
      <c r="D2529" t="s">
        <v>128</v>
      </c>
      <c r="E2529" t="s">
        <v>51</v>
      </c>
      <c r="F2529" t="s">
        <v>3208</v>
      </c>
      <c r="G2529" t="s">
        <v>3209</v>
      </c>
      <c r="H2529" t="s">
        <v>84</v>
      </c>
      <c r="I2529" t="s">
        <v>6126</v>
      </c>
      <c r="J2529" t="s">
        <v>68</v>
      </c>
      <c r="K2529" t="s">
        <v>57</v>
      </c>
      <c r="L2529">
        <v>77573</v>
      </c>
      <c r="M2529" t="s">
        <v>58</v>
      </c>
      <c r="N2529" t="s">
        <v>59</v>
      </c>
      <c r="O2529" t="s">
        <v>7714</v>
      </c>
      <c r="P2529" t="s">
        <v>1923</v>
      </c>
      <c r="Q2529" t="s">
        <v>13</v>
      </c>
      <c r="R2529">
        <v>117</v>
      </c>
      <c r="S2529">
        <v>3</v>
      </c>
      <c r="T2529">
        <v>0.32</v>
      </c>
      <c r="U2529">
        <v>57</v>
      </c>
      <c r="V2529" s="2">
        <v>36</v>
      </c>
      <c r="W2529">
        <v>3</v>
      </c>
      <c r="X2529" t="s">
        <v>70</v>
      </c>
      <c r="Y2529">
        <v>2014</v>
      </c>
    </row>
    <row r="2530" spans="1:25">
      <c r="A2530" t="s">
        <v>3458</v>
      </c>
      <c r="B2530" s="1">
        <v>41949</v>
      </c>
      <c r="C2530" s="1">
        <v>41950</v>
      </c>
      <c r="D2530" t="s">
        <v>50</v>
      </c>
      <c r="E2530" t="s">
        <v>51</v>
      </c>
      <c r="F2530" t="s">
        <v>3459</v>
      </c>
      <c r="G2530" t="s">
        <v>1778</v>
      </c>
      <c r="H2530" t="s">
        <v>66</v>
      </c>
      <c r="I2530" t="s">
        <v>1320</v>
      </c>
      <c r="J2530" t="s">
        <v>945</v>
      </c>
      <c r="K2530" t="s">
        <v>184</v>
      </c>
      <c r="M2530" t="s">
        <v>76</v>
      </c>
      <c r="N2530" t="s">
        <v>185</v>
      </c>
      <c r="O2530" t="s">
        <v>7715</v>
      </c>
      <c r="P2530" t="s">
        <v>1923</v>
      </c>
      <c r="Q2530" t="s">
        <v>11</v>
      </c>
      <c r="R2530">
        <v>139</v>
      </c>
      <c r="S2530">
        <v>2</v>
      </c>
      <c r="T2530">
        <v>0.27</v>
      </c>
      <c r="U2530">
        <v>44</v>
      </c>
      <c r="V2530" s="2">
        <v>49</v>
      </c>
      <c r="W2530">
        <v>4</v>
      </c>
      <c r="X2530" t="s">
        <v>62</v>
      </c>
      <c r="Y2530">
        <v>2014</v>
      </c>
    </row>
    <row r="2531" spans="1:25">
      <c r="A2531" t="s">
        <v>3775</v>
      </c>
      <c r="B2531" s="1">
        <v>41947</v>
      </c>
      <c r="C2531" s="1">
        <v>41950</v>
      </c>
      <c r="D2531" t="s">
        <v>80</v>
      </c>
      <c r="E2531" t="s">
        <v>51</v>
      </c>
      <c r="F2531" t="s">
        <v>3776</v>
      </c>
      <c r="G2531" t="s">
        <v>3777</v>
      </c>
      <c r="H2531" t="s">
        <v>66</v>
      </c>
      <c r="I2531" t="s">
        <v>229</v>
      </c>
      <c r="J2531" t="s">
        <v>229</v>
      </c>
      <c r="K2531" t="s">
        <v>230</v>
      </c>
      <c r="M2531" t="s">
        <v>76</v>
      </c>
      <c r="N2531" t="s">
        <v>146</v>
      </c>
      <c r="O2531" t="s">
        <v>7716</v>
      </c>
      <c r="P2531" t="s">
        <v>1923</v>
      </c>
      <c r="Q2531" t="s">
        <v>14</v>
      </c>
      <c r="R2531">
        <v>150</v>
      </c>
      <c r="S2531">
        <v>7</v>
      </c>
      <c r="T2531">
        <v>0.28999999999999998</v>
      </c>
      <c r="U2531">
        <v>54</v>
      </c>
      <c r="V2531" s="2">
        <v>38</v>
      </c>
      <c r="W2531">
        <v>5</v>
      </c>
      <c r="X2531" t="s">
        <v>70</v>
      </c>
      <c r="Y2531">
        <v>2014</v>
      </c>
    </row>
    <row r="2532" spans="1:25">
      <c r="A2532" t="s">
        <v>7717</v>
      </c>
      <c r="B2532" s="1">
        <v>41949</v>
      </c>
      <c r="C2532" s="1">
        <v>41950</v>
      </c>
      <c r="D2532" t="s">
        <v>50</v>
      </c>
      <c r="E2532" t="s">
        <v>51</v>
      </c>
      <c r="F2532" t="s">
        <v>2607</v>
      </c>
      <c r="G2532" t="s">
        <v>2608</v>
      </c>
      <c r="H2532" t="s">
        <v>66</v>
      </c>
      <c r="I2532" t="s">
        <v>3655</v>
      </c>
      <c r="J2532" t="s">
        <v>3655</v>
      </c>
      <c r="K2532" t="s">
        <v>3656</v>
      </c>
      <c r="M2532" t="s">
        <v>154</v>
      </c>
      <c r="N2532" t="s">
        <v>154</v>
      </c>
      <c r="O2532" t="s">
        <v>7718</v>
      </c>
      <c r="P2532" t="s">
        <v>1923</v>
      </c>
      <c r="Q2532" t="s">
        <v>13</v>
      </c>
      <c r="R2532">
        <v>105</v>
      </c>
      <c r="S2532">
        <v>2</v>
      </c>
      <c r="T2532">
        <v>0.28999999999999998</v>
      </c>
      <c r="U2532">
        <v>19</v>
      </c>
      <c r="V2532" s="2">
        <v>44</v>
      </c>
      <c r="W2532">
        <v>3</v>
      </c>
      <c r="X2532" t="s">
        <v>62</v>
      </c>
      <c r="Y2532">
        <v>2014</v>
      </c>
    </row>
    <row r="2533" spans="1:25">
      <c r="A2533" t="s">
        <v>7471</v>
      </c>
      <c r="B2533" s="1">
        <v>41945</v>
      </c>
      <c r="C2533" s="1">
        <v>41950</v>
      </c>
      <c r="D2533" t="s">
        <v>80</v>
      </c>
      <c r="E2533" t="s">
        <v>51</v>
      </c>
      <c r="F2533" t="s">
        <v>5063</v>
      </c>
      <c r="G2533" t="s">
        <v>304</v>
      </c>
      <c r="H2533" t="s">
        <v>54</v>
      </c>
      <c r="I2533" t="s">
        <v>4767</v>
      </c>
      <c r="J2533" t="s">
        <v>4767</v>
      </c>
      <c r="K2533" t="s">
        <v>1989</v>
      </c>
      <c r="M2533" t="s">
        <v>154</v>
      </c>
      <c r="N2533" t="s">
        <v>154</v>
      </c>
      <c r="O2533" t="s">
        <v>7719</v>
      </c>
      <c r="P2533" t="s">
        <v>1923</v>
      </c>
      <c r="Q2533" t="s">
        <v>11</v>
      </c>
      <c r="R2533">
        <v>166</v>
      </c>
      <c r="S2533">
        <v>2</v>
      </c>
      <c r="T2533">
        <v>0.19</v>
      </c>
      <c r="U2533">
        <v>52</v>
      </c>
      <c r="V2533" s="2">
        <v>20</v>
      </c>
      <c r="W2533">
        <v>4</v>
      </c>
      <c r="X2533" t="s">
        <v>70</v>
      </c>
      <c r="Y2533">
        <v>2014</v>
      </c>
    </row>
    <row r="2534" spans="1:25">
      <c r="A2534" t="s">
        <v>5631</v>
      </c>
      <c r="B2534" s="1">
        <v>41949</v>
      </c>
      <c r="C2534" s="1">
        <v>41951</v>
      </c>
      <c r="D2534" t="s">
        <v>80</v>
      </c>
      <c r="E2534" t="s">
        <v>81</v>
      </c>
      <c r="F2534" t="s">
        <v>5632</v>
      </c>
      <c r="G2534" t="s">
        <v>4676</v>
      </c>
      <c r="H2534" t="s">
        <v>54</v>
      </c>
      <c r="I2534" t="s">
        <v>3094</v>
      </c>
      <c r="J2534" t="s">
        <v>342</v>
      </c>
      <c r="K2534" t="s">
        <v>295</v>
      </c>
      <c r="M2534" t="s">
        <v>76</v>
      </c>
      <c r="N2534" t="s">
        <v>77</v>
      </c>
      <c r="O2534" t="s">
        <v>7720</v>
      </c>
      <c r="P2534" t="s">
        <v>1923</v>
      </c>
      <c r="Q2534" t="s">
        <v>11</v>
      </c>
      <c r="R2534">
        <v>174</v>
      </c>
      <c r="S2534">
        <v>2</v>
      </c>
      <c r="T2534">
        <v>0.38</v>
      </c>
      <c r="U2534">
        <v>41</v>
      </c>
      <c r="V2534" s="2">
        <v>29</v>
      </c>
      <c r="W2534">
        <v>4</v>
      </c>
      <c r="X2534" t="s">
        <v>62</v>
      </c>
      <c r="Y2534">
        <v>2014</v>
      </c>
    </row>
    <row r="2535" spans="1:25">
      <c r="A2535" t="s">
        <v>7721</v>
      </c>
      <c r="B2535" s="1">
        <v>41943</v>
      </c>
      <c r="C2535" s="1">
        <v>41951</v>
      </c>
      <c r="D2535" t="s">
        <v>128</v>
      </c>
      <c r="E2535" t="s">
        <v>51</v>
      </c>
      <c r="F2535" t="s">
        <v>7262</v>
      </c>
      <c r="G2535" t="s">
        <v>2200</v>
      </c>
      <c r="H2535" t="s">
        <v>66</v>
      </c>
      <c r="I2535" t="s">
        <v>1485</v>
      </c>
      <c r="J2535" t="s">
        <v>1485</v>
      </c>
      <c r="K2535" t="s">
        <v>184</v>
      </c>
      <c r="M2535" t="s">
        <v>76</v>
      </c>
      <c r="N2535" t="s">
        <v>185</v>
      </c>
      <c r="O2535" t="s">
        <v>7722</v>
      </c>
      <c r="P2535" t="s">
        <v>1923</v>
      </c>
      <c r="Q2535" t="s">
        <v>11</v>
      </c>
      <c r="R2535">
        <v>159</v>
      </c>
      <c r="S2535">
        <v>5</v>
      </c>
      <c r="T2535">
        <v>0.26</v>
      </c>
      <c r="U2535">
        <v>18</v>
      </c>
      <c r="V2535" s="2">
        <v>50</v>
      </c>
      <c r="W2535">
        <v>4</v>
      </c>
      <c r="X2535" t="s">
        <v>70</v>
      </c>
      <c r="Y2535">
        <v>2014</v>
      </c>
    </row>
    <row r="2536" spans="1:25">
      <c r="A2536" t="s">
        <v>7723</v>
      </c>
      <c r="B2536" s="1">
        <v>41949</v>
      </c>
      <c r="C2536" s="1">
        <v>41951</v>
      </c>
      <c r="D2536" t="s">
        <v>80</v>
      </c>
      <c r="E2536" t="s">
        <v>81</v>
      </c>
      <c r="F2536" t="s">
        <v>4192</v>
      </c>
      <c r="G2536" t="s">
        <v>3350</v>
      </c>
      <c r="H2536" t="s">
        <v>66</v>
      </c>
      <c r="I2536" t="s">
        <v>794</v>
      </c>
      <c r="J2536" t="s">
        <v>794</v>
      </c>
      <c r="K2536" t="s">
        <v>795</v>
      </c>
      <c r="M2536" t="s">
        <v>76</v>
      </c>
      <c r="N2536" t="s">
        <v>91</v>
      </c>
      <c r="O2536" t="s">
        <v>7724</v>
      </c>
      <c r="P2536" t="s">
        <v>1923</v>
      </c>
      <c r="Q2536" t="s">
        <v>13</v>
      </c>
      <c r="R2536">
        <v>200</v>
      </c>
      <c r="S2536">
        <v>2</v>
      </c>
      <c r="T2536">
        <v>0.12</v>
      </c>
      <c r="U2536">
        <v>12</v>
      </c>
      <c r="V2536" s="2">
        <v>29</v>
      </c>
      <c r="W2536">
        <v>3</v>
      </c>
      <c r="X2536" t="s">
        <v>62</v>
      </c>
      <c r="Y2536">
        <v>2014</v>
      </c>
    </row>
    <row r="2537" spans="1:25">
      <c r="A2537" t="s">
        <v>7725</v>
      </c>
      <c r="B2537" s="1">
        <v>41941</v>
      </c>
      <c r="C2537" s="1">
        <v>41951</v>
      </c>
      <c r="D2537" t="s">
        <v>128</v>
      </c>
      <c r="E2537" t="s">
        <v>51</v>
      </c>
      <c r="F2537" t="s">
        <v>942</v>
      </c>
      <c r="G2537" t="s">
        <v>943</v>
      </c>
      <c r="H2537" t="s">
        <v>66</v>
      </c>
      <c r="I2537" t="s">
        <v>7409</v>
      </c>
      <c r="J2537" t="s">
        <v>490</v>
      </c>
      <c r="K2537" t="s">
        <v>295</v>
      </c>
      <c r="M2537" t="s">
        <v>76</v>
      </c>
      <c r="N2537" t="s">
        <v>77</v>
      </c>
      <c r="O2537" t="s">
        <v>7726</v>
      </c>
      <c r="P2537" t="s">
        <v>1923</v>
      </c>
      <c r="Q2537" t="s">
        <v>13</v>
      </c>
      <c r="R2537">
        <v>187</v>
      </c>
      <c r="S2537">
        <v>4</v>
      </c>
      <c r="T2537">
        <v>0.1</v>
      </c>
      <c r="U2537">
        <v>37</v>
      </c>
      <c r="V2537" s="2">
        <v>41</v>
      </c>
      <c r="W2537">
        <v>3</v>
      </c>
      <c r="X2537" t="s">
        <v>70</v>
      </c>
      <c r="Y2537">
        <v>2014</v>
      </c>
    </row>
    <row r="2538" spans="1:25">
      <c r="A2538" t="s">
        <v>7727</v>
      </c>
      <c r="B2538" s="1">
        <v>41950</v>
      </c>
      <c r="C2538" s="1">
        <v>41951</v>
      </c>
      <c r="D2538" t="s">
        <v>50</v>
      </c>
      <c r="E2538" t="s">
        <v>81</v>
      </c>
      <c r="F2538" t="s">
        <v>7728</v>
      </c>
      <c r="G2538" t="s">
        <v>2132</v>
      </c>
      <c r="H2538" t="s">
        <v>54</v>
      </c>
      <c r="I2538" t="s">
        <v>632</v>
      </c>
      <c r="J2538" t="s">
        <v>633</v>
      </c>
      <c r="K2538" t="s">
        <v>634</v>
      </c>
      <c r="M2538" t="s">
        <v>177</v>
      </c>
      <c r="N2538" t="s">
        <v>177</v>
      </c>
      <c r="O2538" t="s">
        <v>7729</v>
      </c>
      <c r="P2538" t="s">
        <v>1923</v>
      </c>
      <c r="Q2538" t="s">
        <v>12</v>
      </c>
      <c r="R2538">
        <v>112</v>
      </c>
      <c r="S2538">
        <v>4</v>
      </c>
      <c r="T2538">
        <v>0.13</v>
      </c>
      <c r="U2538">
        <v>54</v>
      </c>
      <c r="V2538" s="2">
        <v>46</v>
      </c>
      <c r="W2538">
        <v>5.5</v>
      </c>
      <c r="X2538" t="s">
        <v>62</v>
      </c>
      <c r="Y2538">
        <v>2014</v>
      </c>
    </row>
    <row r="2539" spans="1:25">
      <c r="A2539" t="s">
        <v>7730</v>
      </c>
      <c r="B2539" s="1">
        <v>41945</v>
      </c>
      <c r="C2539" s="1">
        <v>41952</v>
      </c>
      <c r="D2539" t="s">
        <v>128</v>
      </c>
      <c r="E2539" t="s">
        <v>51</v>
      </c>
      <c r="F2539" t="s">
        <v>7731</v>
      </c>
      <c r="G2539" t="s">
        <v>745</v>
      </c>
      <c r="H2539" t="s">
        <v>66</v>
      </c>
      <c r="I2539" t="s">
        <v>1382</v>
      </c>
      <c r="J2539" t="s">
        <v>1382</v>
      </c>
      <c r="K2539" t="s">
        <v>1014</v>
      </c>
      <c r="M2539" t="s">
        <v>177</v>
      </c>
      <c r="N2539" t="s">
        <v>177</v>
      </c>
      <c r="O2539" t="s">
        <v>7732</v>
      </c>
      <c r="P2539" t="s">
        <v>1923</v>
      </c>
      <c r="Q2539" t="s">
        <v>13</v>
      </c>
      <c r="R2539">
        <v>111</v>
      </c>
      <c r="S2539">
        <v>1</v>
      </c>
      <c r="T2539">
        <v>0.38</v>
      </c>
      <c r="U2539">
        <v>49</v>
      </c>
      <c r="V2539" s="2">
        <v>49</v>
      </c>
      <c r="W2539">
        <v>3</v>
      </c>
      <c r="X2539" t="s">
        <v>70</v>
      </c>
      <c r="Y2539">
        <v>2014</v>
      </c>
    </row>
    <row r="2540" spans="1:25">
      <c r="A2540" t="s">
        <v>7733</v>
      </c>
      <c r="B2540" s="1">
        <v>41944</v>
      </c>
      <c r="C2540" s="1">
        <v>41952</v>
      </c>
      <c r="D2540" t="s">
        <v>128</v>
      </c>
      <c r="E2540" t="s">
        <v>81</v>
      </c>
      <c r="F2540" t="s">
        <v>3614</v>
      </c>
      <c r="G2540" t="s">
        <v>3615</v>
      </c>
      <c r="H2540" t="s">
        <v>66</v>
      </c>
      <c r="I2540" t="s">
        <v>174</v>
      </c>
      <c r="J2540" t="s">
        <v>175</v>
      </c>
      <c r="K2540" t="s">
        <v>176</v>
      </c>
      <c r="M2540" t="s">
        <v>177</v>
      </c>
      <c r="N2540" t="s">
        <v>177</v>
      </c>
      <c r="O2540" t="s">
        <v>7734</v>
      </c>
      <c r="P2540" t="s">
        <v>1923</v>
      </c>
      <c r="Q2540" t="s">
        <v>12</v>
      </c>
      <c r="R2540">
        <v>185</v>
      </c>
      <c r="S2540">
        <v>1</v>
      </c>
      <c r="T2540">
        <v>0.11</v>
      </c>
      <c r="U2540">
        <v>35</v>
      </c>
      <c r="V2540" s="2">
        <v>39</v>
      </c>
      <c r="W2540">
        <v>5.5</v>
      </c>
      <c r="X2540" t="s">
        <v>62</v>
      </c>
      <c r="Y2540">
        <v>2014</v>
      </c>
    </row>
    <row r="2541" spans="1:25">
      <c r="A2541" t="s">
        <v>7735</v>
      </c>
      <c r="B2541" s="1">
        <v>41947</v>
      </c>
      <c r="C2541" s="1">
        <v>41952</v>
      </c>
      <c r="D2541" t="s">
        <v>80</v>
      </c>
      <c r="E2541" t="s">
        <v>157</v>
      </c>
      <c r="F2541" t="s">
        <v>7736</v>
      </c>
      <c r="G2541" t="s">
        <v>6780</v>
      </c>
      <c r="H2541" t="s">
        <v>54</v>
      </c>
      <c r="I2541" t="s">
        <v>7737</v>
      </c>
      <c r="J2541" t="s">
        <v>4064</v>
      </c>
      <c r="K2541" t="s">
        <v>145</v>
      </c>
      <c r="M2541" t="s">
        <v>76</v>
      </c>
      <c r="N2541" t="s">
        <v>146</v>
      </c>
      <c r="O2541" t="s">
        <v>7738</v>
      </c>
      <c r="P2541" t="s">
        <v>1923</v>
      </c>
      <c r="Q2541" t="s">
        <v>11</v>
      </c>
      <c r="R2541">
        <v>147</v>
      </c>
      <c r="S2541">
        <v>1</v>
      </c>
      <c r="T2541">
        <v>0.15</v>
      </c>
      <c r="U2541">
        <v>10</v>
      </c>
      <c r="V2541" s="2">
        <v>48</v>
      </c>
      <c r="W2541">
        <v>4</v>
      </c>
      <c r="X2541" t="s">
        <v>70</v>
      </c>
      <c r="Y2541">
        <v>2014</v>
      </c>
    </row>
    <row r="2542" spans="1:25">
      <c r="A2542" t="s">
        <v>7739</v>
      </c>
      <c r="B2542" s="1">
        <v>41951</v>
      </c>
      <c r="C2542" s="1">
        <v>41952</v>
      </c>
      <c r="D2542" t="s">
        <v>50</v>
      </c>
      <c r="E2542" t="s">
        <v>81</v>
      </c>
      <c r="F2542" t="s">
        <v>5951</v>
      </c>
      <c r="G2542" t="s">
        <v>244</v>
      </c>
      <c r="H2542" t="s">
        <v>66</v>
      </c>
      <c r="I2542" t="s">
        <v>4566</v>
      </c>
      <c r="J2542" t="s">
        <v>4566</v>
      </c>
      <c r="K2542" t="s">
        <v>336</v>
      </c>
      <c r="M2542" t="s">
        <v>154</v>
      </c>
      <c r="N2542" t="s">
        <v>154</v>
      </c>
      <c r="O2542" t="s">
        <v>7740</v>
      </c>
      <c r="P2542" t="s">
        <v>1923</v>
      </c>
      <c r="Q2542" t="s">
        <v>14</v>
      </c>
      <c r="R2542">
        <v>163</v>
      </c>
      <c r="S2542">
        <v>1</v>
      </c>
      <c r="T2542">
        <v>0.25</v>
      </c>
      <c r="U2542">
        <v>19</v>
      </c>
      <c r="V2542" s="2">
        <v>37</v>
      </c>
      <c r="W2542">
        <v>5</v>
      </c>
      <c r="X2542" t="s">
        <v>62</v>
      </c>
      <c r="Y2542">
        <v>2014</v>
      </c>
    </row>
    <row r="2543" spans="1:25">
      <c r="A2543" t="s">
        <v>2093</v>
      </c>
      <c r="B2543" s="1">
        <v>41949</v>
      </c>
      <c r="C2543" s="1">
        <v>41952</v>
      </c>
      <c r="D2543" t="s">
        <v>80</v>
      </c>
      <c r="E2543" t="s">
        <v>51</v>
      </c>
      <c r="F2543" t="s">
        <v>2094</v>
      </c>
      <c r="G2543" t="s">
        <v>2095</v>
      </c>
      <c r="H2543" t="s">
        <v>66</v>
      </c>
      <c r="I2543" t="s">
        <v>389</v>
      </c>
      <c r="J2543" t="s">
        <v>210</v>
      </c>
      <c r="K2543" t="s">
        <v>211</v>
      </c>
      <c r="M2543" t="s">
        <v>76</v>
      </c>
      <c r="N2543" t="s">
        <v>91</v>
      </c>
      <c r="O2543" t="s">
        <v>7741</v>
      </c>
      <c r="P2543" t="s">
        <v>1923</v>
      </c>
      <c r="Q2543" t="s">
        <v>13</v>
      </c>
      <c r="R2543">
        <v>176</v>
      </c>
      <c r="S2543">
        <v>6</v>
      </c>
      <c r="T2543">
        <v>0.3</v>
      </c>
      <c r="U2543">
        <v>10</v>
      </c>
      <c r="V2543" s="2">
        <v>40</v>
      </c>
      <c r="W2543">
        <v>3</v>
      </c>
      <c r="X2543" t="s">
        <v>70</v>
      </c>
      <c r="Y2543">
        <v>2014</v>
      </c>
    </row>
    <row r="2544" spans="1:25">
      <c r="A2544" t="s">
        <v>7742</v>
      </c>
      <c r="B2544" s="1">
        <v>41951</v>
      </c>
      <c r="C2544" s="1">
        <v>41952</v>
      </c>
      <c r="D2544" t="s">
        <v>50</v>
      </c>
      <c r="E2544" t="s">
        <v>81</v>
      </c>
      <c r="F2544" t="s">
        <v>7330</v>
      </c>
      <c r="G2544" t="s">
        <v>5925</v>
      </c>
      <c r="H2544" t="s">
        <v>66</v>
      </c>
      <c r="I2544" t="s">
        <v>445</v>
      </c>
      <c r="J2544" t="s">
        <v>446</v>
      </c>
      <c r="K2544" t="s">
        <v>295</v>
      </c>
      <c r="M2544" t="s">
        <v>76</v>
      </c>
      <c r="N2544" t="s">
        <v>77</v>
      </c>
      <c r="O2544" t="s">
        <v>7743</v>
      </c>
      <c r="P2544" t="s">
        <v>1923</v>
      </c>
      <c r="Q2544" t="s">
        <v>13</v>
      </c>
      <c r="R2544">
        <v>137</v>
      </c>
      <c r="S2544">
        <v>7</v>
      </c>
      <c r="T2544">
        <v>0.38</v>
      </c>
      <c r="U2544">
        <v>10</v>
      </c>
      <c r="V2544" s="2">
        <v>34</v>
      </c>
      <c r="W2544">
        <v>3</v>
      </c>
      <c r="X2544" t="s">
        <v>62</v>
      </c>
      <c r="Y2544">
        <v>2014</v>
      </c>
    </row>
    <row r="2545" spans="1:25">
      <c r="A2545" t="s">
        <v>7744</v>
      </c>
      <c r="B2545" s="1">
        <v>41946</v>
      </c>
      <c r="C2545" s="1">
        <v>41952</v>
      </c>
      <c r="D2545" t="s">
        <v>128</v>
      </c>
      <c r="E2545" t="s">
        <v>81</v>
      </c>
      <c r="F2545" t="s">
        <v>5096</v>
      </c>
      <c r="G2545" t="s">
        <v>4352</v>
      </c>
      <c r="H2545" t="s">
        <v>66</v>
      </c>
      <c r="I2545" t="s">
        <v>2832</v>
      </c>
      <c r="J2545" t="s">
        <v>2832</v>
      </c>
      <c r="K2545" t="s">
        <v>1014</v>
      </c>
      <c r="M2545" t="s">
        <v>177</v>
      </c>
      <c r="N2545" t="s">
        <v>177</v>
      </c>
      <c r="O2545" t="s">
        <v>7745</v>
      </c>
      <c r="P2545" t="s">
        <v>1923</v>
      </c>
      <c r="Q2545" t="s">
        <v>11</v>
      </c>
      <c r="R2545">
        <v>109</v>
      </c>
      <c r="S2545">
        <v>2</v>
      </c>
      <c r="T2545">
        <v>0.35</v>
      </c>
      <c r="U2545">
        <v>18</v>
      </c>
      <c r="V2545" s="2">
        <v>44</v>
      </c>
      <c r="W2545">
        <v>4</v>
      </c>
      <c r="X2545" t="s">
        <v>70</v>
      </c>
      <c r="Y2545">
        <v>2014</v>
      </c>
    </row>
    <row r="2546" spans="1:25">
      <c r="A2546" t="s">
        <v>7746</v>
      </c>
      <c r="B2546" s="1">
        <v>41948</v>
      </c>
      <c r="C2546" s="1">
        <v>41952</v>
      </c>
      <c r="D2546" t="s">
        <v>80</v>
      </c>
      <c r="E2546" t="s">
        <v>81</v>
      </c>
      <c r="F2546" t="s">
        <v>403</v>
      </c>
      <c r="G2546" t="s">
        <v>404</v>
      </c>
      <c r="H2546" t="s">
        <v>66</v>
      </c>
      <c r="I2546" t="s">
        <v>1847</v>
      </c>
      <c r="J2546" t="s">
        <v>342</v>
      </c>
      <c r="K2546" t="s">
        <v>295</v>
      </c>
      <c r="M2546" t="s">
        <v>76</v>
      </c>
      <c r="N2546" t="s">
        <v>77</v>
      </c>
      <c r="O2546" t="s">
        <v>7747</v>
      </c>
      <c r="P2546" t="s">
        <v>1923</v>
      </c>
      <c r="Q2546" t="s">
        <v>13</v>
      </c>
      <c r="R2546">
        <v>129</v>
      </c>
      <c r="S2546">
        <v>2</v>
      </c>
      <c r="T2546">
        <v>0.39</v>
      </c>
      <c r="U2546">
        <v>49</v>
      </c>
      <c r="V2546" s="2">
        <v>36</v>
      </c>
      <c r="W2546">
        <v>3</v>
      </c>
      <c r="X2546" t="s">
        <v>62</v>
      </c>
      <c r="Y2546">
        <v>2014</v>
      </c>
    </row>
    <row r="2547" spans="1:25">
      <c r="A2547" t="s">
        <v>7748</v>
      </c>
      <c r="B2547" s="1">
        <v>41946</v>
      </c>
      <c r="C2547" s="1">
        <v>41953</v>
      </c>
      <c r="D2547" t="s">
        <v>128</v>
      </c>
      <c r="E2547" t="s">
        <v>51</v>
      </c>
      <c r="F2547" t="s">
        <v>7749</v>
      </c>
      <c r="G2547" t="s">
        <v>310</v>
      </c>
      <c r="H2547" t="s">
        <v>84</v>
      </c>
      <c r="I2547" t="s">
        <v>7005</v>
      </c>
      <c r="J2547" t="s">
        <v>7005</v>
      </c>
      <c r="K2547" t="s">
        <v>2400</v>
      </c>
      <c r="M2547" t="s">
        <v>177</v>
      </c>
      <c r="N2547" t="s">
        <v>177</v>
      </c>
      <c r="O2547" t="s">
        <v>7750</v>
      </c>
      <c r="P2547" t="s">
        <v>1923</v>
      </c>
      <c r="Q2547" t="s">
        <v>11</v>
      </c>
      <c r="R2547">
        <v>147</v>
      </c>
      <c r="S2547">
        <v>1</v>
      </c>
      <c r="T2547">
        <v>0.27</v>
      </c>
      <c r="U2547">
        <v>16</v>
      </c>
      <c r="V2547" s="2">
        <v>41</v>
      </c>
      <c r="W2547">
        <v>4</v>
      </c>
      <c r="X2547" t="s">
        <v>70</v>
      </c>
      <c r="Y2547">
        <v>2014</v>
      </c>
    </row>
    <row r="2548" spans="1:25">
      <c r="A2548" t="s">
        <v>2490</v>
      </c>
      <c r="B2548" s="1">
        <v>41947</v>
      </c>
      <c r="C2548" s="1">
        <v>41953</v>
      </c>
      <c r="D2548" t="s">
        <v>128</v>
      </c>
      <c r="E2548" t="s">
        <v>81</v>
      </c>
      <c r="F2548" t="s">
        <v>2491</v>
      </c>
      <c r="G2548" t="s">
        <v>2492</v>
      </c>
      <c r="H2548" t="s">
        <v>66</v>
      </c>
      <c r="I2548" t="s">
        <v>3400</v>
      </c>
      <c r="J2548" t="s">
        <v>3401</v>
      </c>
      <c r="K2548" t="s">
        <v>57</v>
      </c>
      <c r="L2548">
        <v>1841</v>
      </c>
      <c r="M2548" t="s">
        <v>58</v>
      </c>
      <c r="N2548" t="s">
        <v>119</v>
      </c>
      <c r="O2548" t="s">
        <v>7751</v>
      </c>
      <c r="P2548" t="s">
        <v>1923</v>
      </c>
      <c r="Q2548" t="s">
        <v>13</v>
      </c>
      <c r="R2548">
        <v>106</v>
      </c>
      <c r="S2548">
        <v>2</v>
      </c>
      <c r="T2548">
        <v>0.22</v>
      </c>
      <c r="U2548">
        <v>12</v>
      </c>
      <c r="V2548" s="2">
        <v>46</v>
      </c>
      <c r="W2548">
        <v>3</v>
      </c>
      <c r="X2548" t="s">
        <v>62</v>
      </c>
      <c r="Y2548">
        <v>2014</v>
      </c>
    </row>
    <row r="2549" spans="1:25">
      <c r="A2549" t="s">
        <v>7752</v>
      </c>
      <c r="B2549" s="1">
        <v>41944</v>
      </c>
      <c r="C2549" s="1">
        <v>41953</v>
      </c>
      <c r="D2549" t="s">
        <v>128</v>
      </c>
      <c r="E2549" t="s">
        <v>51</v>
      </c>
      <c r="F2549" t="s">
        <v>7753</v>
      </c>
      <c r="G2549" t="s">
        <v>4846</v>
      </c>
      <c r="H2549" t="s">
        <v>66</v>
      </c>
      <c r="I2549" t="s">
        <v>7754</v>
      </c>
      <c r="J2549" t="s">
        <v>118</v>
      </c>
      <c r="K2549" t="s">
        <v>57</v>
      </c>
      <c r="L2549">
        <v>14304</v>
      </c>
      <c r="M2549" t="s">
        <v>58</v>
      </c>
      <c r="N2549" t="s">
        <v>119</v>
      </c>
      <c r="O2549" t="s">
        <v>7755</v>
      </c>
      <c r="P2549" t="s">
        <v>1923</v>
      </c>
      <c r="Q2549" t="s">
        <v>12</v>
      </c>
      <c r="R2549">
        <v>152</v>
      </c>
      <c r="S2549">
        <v>3</v>
      </c>
      <c r="T2549">
        <v>0.24</v>
      </c>
      <c r="U2549">
        <v>40</v>
      </c>
      <c r="V2549" s="2">
        <v>44</v>
      </c>
      <c r="W2549">
        <v>5.5</v>
      </c>
      <c r="X2549" t="s">
        <v>70</v>
      </c>
      <c r="Y2549">
        <v>2014</v>
      </c>
    </row>
    <row r="2550" spans="1:25">
      <c r="A2550" t="s">
        <v>7756</v>
      </c>
      <c r="B2550" s="1">
        <v>41944</v>
      </c>
      <c r="C2550" s="1">
        <v>41953</v>
      </c>
      <c r="D2550" t="s">
        <v>128</v>
      </c>
      <c r="E2550" t="s">
        <v>157</v>
      </c>
      <c r="F2550" t="s">
        <v>7757</v>
      </c>
      <c r="G2550" t="s">
        <v>4429</v>
      </c>
      <c r="H2550" t="s">
        <v>66</v>
      </c>
      <c r="I2550" t="s">
        <v>2201</v>
      </c>
      <c r="J2550" t="s">
        <v>912</v>
      </c>
      <c r="K2550" t="s">
        <v>329</v>
      </c>
      <c r="M2550" t="s">
        <v>177</v>
      </c>
      <c r="N2550" t="s">
        <v>177</v>
      </c>
      <c r="O2550" t="s">
        <v>7758</v>
      </c>
      <c r="P2550" t="s">
        <v>1923</v>
      </c>
      <c r="Q2550" t="s">
        <v>13</v>
      </c>
      <c r="R2550">
        <v>113</v>
      </c>
      <c r="S2550">
        <v>1</v>
      </c>
      <c r="T2550">
        <v>0.37</v>
      </c>
      <c r="U2550">
        <v>26</v>
      </c>
      <c r="V2550" s="2">
        <v>50</v>
      </c>
      <c r="W2550">
        <v>3</v>
      </c>
      <c r="X2550" t="s">
        <v>62</v>
      </c>
      <c r="Y2550">
        <v>2014</v>
      </c>
    </row>
    <row r="2551" spans="1:25">
      <c r="A2551" t="s">
        <v>7759</v>
      </c>
      <c r="B2551" s="1">
        <v>41945</v>
      </c>
      <c r="C2551" s="1">
        <v>41953</v>
      </c>
      <c r="D2551" t="s">
        <v>128</v>
      </c>
      <c r="E2551" t="s">
        <v>81</v>
      </c>
      <c r="F2551" t="s">
        <v>7760</v>
      </c>
      <c r="G2551" t="s">
        <v>1952</v>
      </c>
      <c r="H2551" t="s">
        <v>66</v>
      </c>
      <c r="I2551" t="s">
        <v>7761</v>
      </c>
      <c r="J2551" t="s">
        <v>7761</v>
      </c>
      <c r="K2551" t="s">
        <v>3656</v>
      </c>
      <c r="M2551" t="s">
        <v>154</v>
      </c>
      <c r="N2551" t="s">
        <v>154</v>
      </c>
      <c r="O2551" t="s">
        <v>7762</v>
      </c>
      <c r="P2551" t="s">
        <v>1923</v>
      </c>
      <c r="Q2551" t="s">
        <v>11</v>
      </c>
      <c r="R2551">
        <v>116</v>
      </c>
      <c r="S2551">
        <v>4</v>
      </c>
      <c r="T2551">
        <v>0.23</v>
      </c>
      <c r="U2551">
        <v>26</v>
      </c>
      <c r="V2551" s="2">
        <v>21</v>
      </c>
      <c r="W2551">
        <v>4</v>
      </c>
      <c r="X2551" t="s">
        <v>70</v>
      </c>
      <c r="Y2551">
        <v>2014</v>
      </c>
    </row>
    <row r="2552" spans="1:25">
      <c r="A2552" t="s">
        <v>7763</v>
      </c>
      <c r="B2552" s="1">
        <v>41944</v>
      </c>
      <c r="C2552" s="1">
        <v>41953</v>
      </c>
      <c r="D2552" t="s">
        <v>128</v>
      </c>
      <c r="E2552" t="s">
        <v>51</v>
      </c>
      <c r="F2552" t="s">
        <v>2889</v>
      </c>
      <c r="G2552" t="s">
        <v>2890</v>
      </c>
      <c r="H2552" t="s">
        <v>84</v>
      </c>
      <c r="I2552" t="s">
        <v>7764</v>
      </c>
      <c r="J2552" t="s">
        <v>7764</v>
      </c>
      <c r="K2552" t="s">
        <v>230</v>
      </c>
      <c r="M2552" t="s">
        <v>76</v>
      </c>
      <c r="N2552" t="s">
        <v>146</v>
      </c>
      <c r="O2552" t="s">
        <v>7765</v>
      </c>
      <c r="P2552" t="s">
        <v>1923</v>
      </c>
      <c r="Q2552" t="s">
        <v>11</v>
      </c>
      <c r="R2552">
        <v>172</v>
      </c>
      <c r="S2552">
        <v>7</v>
      </c>
      <c r="T2552">
        <v>0.2</v>
      </c>
      <c r="U2552">
        <v>25</v>
      </c>
      <c r="V2552" s="2">
        <v>38</v>
      </c>
      <c r="W2552">
        <v>4</v>
      </c>
      <c r="X2552" t="s">
        <v>62</v>
      </c>
      <c r="Y2552">
        <v>2014</v>
      </c>
    </row>
    <row r="2553" spans="1:25">
      <c r="A2553" t="s">
        <v>2475</v>
      </c>
      <c r="B2553" s="1">
        <v>41947</v>
      </c>
      <c r="C2553" s="1">
        <v>41953</v>
      </c>
      <c r="D2553" t="s">
        <v>128</v>
      </c>
      <c r="E2553" t="s">
        <v>81</v>
      </c>
      <c r="F2553" t="s">
        <v>2476</v>
      </c>
      <c r="G2553" t="s">
        <v>871</v>
      </c>
      <c r="H2553" t="s">
        <v>54</v>
      </c>
      <c r="I2553" t="s">
        <v>7766</v>
      </c>
      <c r="J2553" t="s">
        <v>1774</v>
      </c>
      <c r="K2553" t="s">
        <v>57</v>
      </c>
      <c r="L2553">
        <v>67846</v>
      </c>
      <c r="M2553" t="s">
        <v>58</v>
      </c>
      <c r="N2553" t="s">
        <v>59</v>
      </c>
      <c r="O2553" t="s">
        <v>7767</v>
      </c>
      <c r="P2553" t="s">
        <v>1923</v>
      </c>
      <c r="Q2553" t="s">
        <v>11</v>
      </c>
      <c r="R2553">
        <v>106</v>
      </c>
      <c r="S2553">
        <v>2</v>
      </c>
      <c r="T2553">
        <v>0.15</v>
      </c>
      <c r="U2553">
        <v>54</v>
      </c>
      <c r="V2553" s="2">
        <v>24</v>
      </c>
      <c r="W2553">
        <v>4</v>
      </c>
      <c r="X2553" t="s">
        <v>70</v>
      </c>
      <c r="Y2553">
        <v>2014</v>
      </c>
    </row>
    <row r="2554" spans="1:25">
      <c r="A2554" t="s">
        <v>7336</v>
      </c>
      <c r="B2554" s="1">
        <v>41949</v>
      </c>
      <c r="C2554" s="1">
        <v>41953</v>
      </c>
      <c r="D2554" t="s">
        <v>80</v>
      </c>
      <c r="E2554" t="s">
        <v>157</v>
      </c>
      <c r="F2554" t="s">
        <v>3452</v>
      </c>
      <c r="G2554" t="s">
        <v>3453</v>
      </c>
      <c r="H2554" t="s">
        <v>66</v>
      </c>
      <c r="I2554" t="s">
        <v>389</v>
      </c>
      <c r="J2554" t="s">
        <v>210</v>
      </c>
      <c r="K2554" t="s">
        <v>211</v>
      </c>
      <c r="M2554" t="s">
        <v>76</v>
      </c>
      <c r="N2554" t="s">
        <v>91</v>
      </c>
      <c r="O2554" t="s">
        <v>7768</v>
      </c>
      <c r="P2554" t="s">
        <v>1923</v>
      </c>
      <c r="Q2554" t="s">
        <v>14</v>
      </c>
      <c r="R2554">
        <v>144</v>
      </c>
      <c r="S2554">
        <v>5</v>
      </c>
      <c r="T2554">
        <v>0.33</v>
      </c>
      <c r="U2554">
        <v>24</v>
      </c>
      <c r="V2554" s="2">
        <v>21</v>
      </c>
      <c r="W2554">
        <v>5</v>
      </c>
      <c r="X2554" t="s">
        <v>62</v>
      </c>
      <c r="Y2554">
        <v>2014</v>
      </c>
    </row>
    <row r="2555" spans="1:25">
      <c r="A2555" t="s">
        <v>7769</v>
      </c>
      <c r="B2555" s="1">
        <v>41951</v>
      </c>
      <c r="C2555" s="1">
        <v>41953</v>
      </c>
      <c r="D2555" t="s">
        <v>80</v>
      </c>
      <c r="E2555" t="s">
        <v>81</v>
      </c>
      <c r="F2555" t="s">
        <v>3318</v>
      </c>
      <c r="G2555" t="s">
        <v>3319</v>
      </c>
      <c r="H2555" t="s">
        <v>84</v>
      </c>
      <c r="I2555" t="s">
        <v>7770</v>
      </c>
      <c r="J2555" t="s">
        <v>7771</v>
      </c>
      <c r="K2555" t="s">
        <v>559</v>
      </c>
      <c r="M2555" t="s">
        <v>76</v>
      </c>
      <c r="N2555" t="s">
        <v>146</v>
      </c>
      <c r="O2555" t="s">
        <v>7772</v>
      </c>
      <c r="P2555" t="s">
        <v>1923</v>
      </c>
      <c r="Q2555" t="s">
        <v>13</v>
      </c>
      <c r="R2555">
        <v>174</v>
      </c>
      <c r="S2555">
        <v>3</v>
      </c>
      <c r="T2555">
        <v>0.15</v>
      </c>
      <c r="U2555">
        <v>46</v>
      </c>
      <c r="V2555" s="2">
        <v>21</v>
      </c>
      <c r="W2555">
        <v>3</v>
      </c>
      <c r="X2555" t="s">
        <v>70</v>
      </c>
      <c r="Y2555">
        <v>2014</v>
      </c>
    </row>
    <row r="2556" spans="1:25">
      <c r="A2556" t="s">
        <v>1772</v>
      </c>
      <c r="B2556" s="1">
        <v>41945</v>
      </c>
      <c r="C2556" s="1">
        <v>41953</v>
      </c>
      <c r="D2556" t="s">
        <v>128</v>
      </c>
      <c r="E2556" t="s">
        <v>51</v>
      </c>
      <c r="F2556" t="s">
        <v>1070</v>
      </c>
      <c r="G2556" t="s">
        <v>1071</v>
      </c>
      <c r="H2556" t="s">
        <v>84</v>
      </c>
      <c r="I2556" t="s">
        <v>6483</v>
      </c>
      <c r="J2556" t="s">
        <v>197</v>
      </c>
      <c r="K2556" t="s">
        <v>57</v>
      </c>
      <c r="L2556">
        <v>94521</v>
      </c>
      <c r="M2556" t="s">
        <v>58</v>
      </c>
      <c r="N2556" t="s">
        <v>198</v>
      </c>
      <c r="O2556" t="s">
        <v>7773</v>
      </c>
      <c r="P2556" t="s">
        <v>1923</v>
      </c>
      <c r="Q2556" t="s">
        <v>13</v>
      </c>
      <c r="R2556">
        <v>148</v>
      </c>
      <c r="S2556">
        <v>4</v>
      </c>
      <c r="T2556">
        <v>0.3</v>
      </c>
      <c r="U2556">
        <v>29</v>
      </c>
      <c r="V2556" s="2">
        <v>30</v>
      </c>
      <c r="W2556">
        <v>3</v>
      </c>
      <c r="X2556" t="s">
        <v>62</v>
      </c>
      <c r="Y2556">
        <v>2014</v>
      </c>
    </row>
    <row r="2557" spans="1:25">
      <c r="A2557" t="s">
        <v>7774</v>
      </c>
      <c r="B2557" s="1">
        <v>41944</v>
      </c>
      <c r="C2557" s="1">
        <v>41953</v>
      </c>
      <c r="D2557" t="s">
        <v>128</v>
      </c>
      <c r="E2557" t="s">
        <v>51</v>
      </c>
      <c r="F2557" t="s">
        <v>3994</v>
      </c>
      <c r="G2557" t="s">
        <v>1129</v>
      </c>
      <c r="H2557" t="s">
        <v>54</v>
      </c>
      <c r="I2557" t="s">
        <v>4901</v>
      </c>
      <c r="J2557" t="s">
        <v>4901</v>
      </c>
      <c r="K2557" t="s">
        <v>699</v>
      </c>
      <c r="M2557" t="s">
        <v>154</v>
      </c>
      <c r="N2557" t="s">
        <v>154</v>
      </c>
      <c r="O2557" t="s">
        <v>7775</v>
      </c>
      <c r="P2557" t="s">
        <v>1923</v>
      </c>
      <c r="Q2557" t="s">
        <v>13</v>
      </c>
      <c r="R2557">
        <v>118</v>
      </c>
      <c r="S2557">
        <v>6</v>
      </c>
      <c r="T2557">
        <v>0.36</v>
      </c>
      <c r="U2557">
        <v>42</v>
      </c>
      <c r="V2557" s="2">
        <v>33</v>
      </c>
      <c r="W2557">
        <v>3</v>
      </c>
      <c r="X2557" t="s">
        <v>70</v>
      </c>
      <c r="Y2557">
        <v>2014</v>
      </c>
    </row>
    <row r="2558" spans="1:25">
      <c r="A2558" t="s">
        <v>3732</v>
      </c>
      <c r="B2558" s="1">
        <v>41953</v>
      </c>
      <c r="C2558" s="1">
        <v>41954</v>
      </c>
      <c r="D2558" t="s">
        <v>50</v>
      </c>
      <c r="E2558" t="s">
        <v>81</v>
      </c>
      <c r="F2558" t="s">
        <v>3733</v>
      </c>
      <c r="G2558" t="s">
        <v>1469</v>
      </c>
      <c r="H2558" t="s">
        <v>54</v>
      </c>
      <c r="I2558" t="s">
        <v>3579</v>
      </c>
      <c r="J2558" t="s">
        <v>843</v>
      </c>
      <c r="K2558" t="s">
        <v>295</v>
      </c>
      <c r="M2558" t="s">
        <v>76</v>
      </c>
      <c r="N2558" t="s">
        <v>77</v>
      </c>
      <c r="O2558" t="s">
        <v>7776</v>
      </c>
      <c r="P2558" t="s">
        <v>1923</v>
      </c>
      <c r="Q2558" t="s">
        <v>13</v>
      </c>
      <c r="R2558">
        <v>137</v>
      </c>
      <c r="S2558">
        <v>2</v>
      </c>
      <c r="T2558">
        <v>0.15</v>
      </c>
      <c r="U2558">
        <v>28</v>
      </c>
      <c r="V2558" s="2">
        <v>22</v>
      </c>
      <c r="W2558">
        <v>3</v>
      </c>
      <c r="X2558" t="s">
        <v>62</v>
      </c>
      <c r="Y2558">
        <v>2014</v>
      </c>
    </row>
    <row r="2559" spans="1:25">
      <c r="A2559" t="s">
        <v>2634</v>
      </c>
      <c r="B2559" s="1">
        <v>41947</v>
      </c>
      <c r="C2559" s="1">
        <v>41954</v>
      </c>
      <c r="D2559" t="s">
        <v>128</v>
      </c>
      <c r="E2559" t="s">
        <v>81</v>
      </c>
      <c r="F2559" t="s">
        <v>2635</v>
      </c>
      <c r="G2559" t="s">
        <v>2636</v>
      </c>
      <c r="H2559" t="s">
        <v>66</v>
      </c>
      <c r="I2559" t="s">
        <v>137</v>
      </c>
      <c r="J2559" t="s">
        <v>138</v>
      </c>
      <c r="K2559" t="s">
        <v>57</v>
      </c>
      <c r="L2559">
        <v>43229</v>
      </c>
      <c r="M2559" t="s">
        <v>58</v>
      </c>
      <c r="N2559" t="s">
        <v>119</v>
      </c>
      <c r="O2559" t="s">
        <v>7777</v>
      </c>
      <c r="P2559" t="s">
        <v>1923</v>
      </c>
      <c r="Q2559" t="s">
        <v>14</v>
      </c>
      <c r="R2559">
        <v>172</v>
      </c>
      <c r="S2559">
        <v>3</v>
      </c>
      <c r="T2559">
        <v>0.25</v>
      </c>
      <c r="U2559">
        <v>33</v>
      </c>
      <c r="V2559" s="2">
        <v>27</v>
      </c>
      <c r="W2559">
        <v>5</v>
      </c>
      <c r="X2559" t="s">
        <v>70</v>
      </c>
      <c r="Y2559">
        <v>2014</v>
      </c>
    </row>
    <row r="2560" spans="1:25">
      <c r="A2560" t="s">
        <v>7778</v>
      </c>
      <c r="B2560" s="1">
        <v>41945</v>
      </c>
      <c r="C2560" s="1">
        <v>41954</v>
      </c>
      <c r="D2560" t="s">
        <v>128</v>
      </c>
      <c r="E2560" t="s">
        <v>51</v>
      </c>
      <c r="F2560" t="s">
        <v>5572</v>
      </c>
      <c r="G2560" t="s">
        <v>5573</v>
      </c>
      <c r="H2560" t="s">
        <v>66</v>
      </c>
      <c r="I2560" t="s">
        <v>2318</v>
      </c>
      <c r="J2560" t="s">
        <v>1842</v>
      </c>
      <c r="K2560" t="s">
        <v>57</v>
      </c>
      <c r="L2560">
        <v>28205</v>
      </c>
      <c r="M2560" t="s">
        <v>58</v>
      </c>
      <c r="N2560" t="s">
        <v>105</v>
      </c>
      <c r="O2560" t="s">
        <v>7779</v>
      </c>
      <c r="P2560" t="s">
        <v>1923</v>
      </c>
      <c r="Q2560" t="s">
        <v>14</v>
      </c>
      <c r="R2560">
        <v>177</v>
      </c>
      <c r="S2560">
        <v>5</v>
      </c>
      <c r="T2560">
        <v>0.35</v>
      </c>
      <c r="U2560">
        <v>51</v>
      </c>
      <c r="V2560" s="2">
        <v>21</v>
      </c>
      <c r="W2560">
        <v>5</v>
      </c>
      <c r="X2560" t="s">
        <v>62</v>
      </c>
      <c r="Y2560">
        <v>2014</v>
      </c>
    </row>
    <row r="2561" spans="1:25">
      <c r="A2561" t="s">
        <v>5343</v>
      </c>
      <c r="B2561" s="1">
        <v>41946</v>
      </c>
      <c r="C2561" s="1">
        <v>41954</v>
      </c>
      <c r="D2561" t="s">
        <v>128</v>
      </c>
      <c r="E2561" t="s">
        <v>51</v>
      </c>
      <c r="F2561" t="s">
        <v>3975</v>
      </c>
      <c r="G2561" t="s">
        <v>3976</v>
      </c>
      <c r="H2561" t="s">
        <v>66</v>
      </c>
      <c r="I2561" t="s">
        <v>558</v>
      </c>
      <c r="J2561" t="s">
        <v>558</v>
      </c>
      <c r="K2561" t="s">
        <v>559</v>
      </c>
      <c r="M2561" t="s">
        <v>76</v>
      </c>
      <c r="N2561" t="s">
        <v>146</v>
      </c>
      <c r="O2561" t="s">
        <v>7780</v>
      </c>
      <c r="P2561" t="s">
        <v>1923</v>
      </c>
      <c r="Q2561" t="s">
        <v>14</v>
      </c>
      <c r="R2561">
        <v>109</v>
      </c>
      <c r="S2561">
        <v>7</v>
      </c>
      <c r="T2561">
        <v>0.13</v>
      </c>
      <c r="U2561">
        <v>11</v>
      </c>
      <c r="V2561" s="2">
        <v>20</v>
      </c>
      <c r="W2561">
        <v>5</v>
      </c>
      <c r="X2561" t="s">
        <v>70</v>
      </c>
      <c r="Y2561">
        <v>2014</v>
      </c>
    </row>
    <row r="2562" spans="1:25">
      <c r="A2562" t="s">
        <v>7781</v>
      </c>
      <c r="B2562" s="1">
        <v>41951</v>
      </c>
      <c r="C2562" s="1">
        <v>41954</v>
      </c>
      <c r="D2562" t="s">
        <v>80</v>
      </c>
      <c r="E2562" t="s">
        <v>114</v>
      </c>
      <c r="F2562" t="s">
        <v>7782</v>
      </c>
      <c r="G2562" t="s">
        <v>703</v>
      </c>
      <c r="H2562" t="s">
        <v>66</v>
      </c>
      <c r="I2562" t="s">
        <v>2762</v>
      </c>
      <c r="J2562" t="s">
        <v>813</v>
      </c>
      <c r="K2562" t="s">
        <v>250</v>
      </c>
      <c r="M2562" t="s">
        <v>154</v>
      </c>
      <c r="N2562" t="s">
        <v>154</v>
      </c>
      <c r="O2562" t="s">
        <v>7783</v>
      </c>
      <c r="P2562" t="s">
        <v>1923</v>
      </c>
      <c r="Q2562" t="s">
        <v>11</v>
      </c>
      <c r="R2562">
        <v>167</v>
      </c>
      <c r="S2562">
        <v>1</v>
      </c>
      <c r="T2562">
        <v>0.21</v>
      </c>
      <c r="U2562">
        <v>31</v>
      </c>
      <c r="V2562" s="2">
        <v>27</v>
      </c>
      <c r="W2562">
        <v>4</v>
      </c>
      <c r="X2562" t="s">
        <v>62</v>
      </c>
      <c r="Y2562">
        <v>2014</v>
      </c>
    </row>
    <row r="2563" spans="1:25">
      <c r="A2563" t="s">
        <v>7784</v>
      </c>
      <c r="B2563" s="1">
        <v>41950</v>
      </c>
      <c r="C2563" s="1">
        <v>41954</v>
      </c>
      <c r="D2563" t="s">
        <v>80</v>
      </c>
      <c r="E2563" t="s">
        <v>157</v>
      </c>
      <c r="F2563" t="s">
        <v>7785</v>
      </c>
      <c r="G2563" t="s">
        <v>4571</v>
      </c>
      <c r="H2563" t="s">
        <v>54</v>
      </c>
      <c r="I2563" t="s">
        <v>1856</v>
      </c>
      <c r="J2563" t="s">
        <v>1856</v>
      </c>
      <c r="K2563" t="s">
        <v>250</v>
      </c>
      <c r="M2563" t="s">
        <v>154</v>
      </c>
      <c r="N2563" t="s">
        <v>154</v>
      </c>
      <c r="O2563" t="s">
        <v>7786</v>
      </c>
      <c r="P2563" t="s">
        <v>1923</v>
      </c>
      <c r="Q2563" t="s">
        <v>14</v>
      </c>
      <c r="R2563">
        <v>100</v>
      </c>
      <c r="S2563">
        <v>2</v>
      </c>
      <c r="T2563">
        <v>0.31</v>
      </c>
      <c r="U2563">
        <v>50</v>
      </c>
      <c r="V2563" s="2">
        <v>50</v>
      </c>
      <c r="W2563">
        <v>5</v>
      </c>
      <c r="X2563" t="s">
        <v>70</v>
      </c>
      <c r="Y2563">
        <v>2014</v>
      </c>
    </row>
    <row r="2564" spans="1:25">
      <c r="A2564" t="s">
        <v>5806</v>
      </c>
      <c r="B2564" s="1">
        <v>41945</v>
      </c>
      <c r="C2564" s="1">
        <v>41955</v>
      </c>
      <c r="D2564" t="s">
        <v>128</v>
      </c>
      <c r="E2564" t="s">
        <v>51</v>
      </c>
      <c r="F2564" t="s">
        <v>5564</v>
      </c>
      <c r="G2564" t="s">
        <v>326</v>
      </c>
      <c r="H2564" t="s">
        <v>66</v>
      </c>
      <c r="I2564" t="s">
        <v>7787</v>
      </c>
      <c r="J2564" t="s">
        <v>7788</v>
      </c>
      <c r="K2564" t="s">
        <v>90</v>
      </c>
      <c r="M2564" t="s">
        <v>76</v>
      </c>
      <c r="N2564" t="s">
        <v>91</v>
      </c>
      <c r="O2564" t="s">
        <v>7789</v>
      </c>
      <c r="P2564" t="s">
        <v>1923</v>
      </c>
      <c r="Q2564" t="s">
        <v>13</v>
      </c>
      <c r="R2564">
        <v>119</v>
      </c>
      <c r="S2564">
        <v>2</v>
      </c>
      <c r="T2564">
        <v>0.17</v>
      </c>
      <c r="U2564">
        <v>28</v>
      </c>
      <c r="V2564" s="2">
        <v>32</v>
      </c>
      <c r="W2564">
        <v>3</v>
      </c>
      <c r="X2564" t="s">
        <v>62</v>
      </c>
      <c r="Y2564">
        <v>2014</v>
      </c>
    </row>
    <row r="2565" spans="1:25">
      <c r="A2565" t="s">
        <v>2143</v>
      </c>
      <c r="B2565" s="1">
        <v>41953</v>
      </c>
      <c r="C2565" s="1">
        <v>41955</v>
      </c>
      <c r="D2565" t="s">
        <v>80</v>
      </c>
      <c r="E2565" t="s">
        <v>81</v>
      </c>
      <c r="F2565" t="s">
        <v>1084</v>
      </c>
      <c r="G2565" t="s">
        <v>1085</v>
      </c>
      <c r="H2565" t="s">
        <v>66</v>
      </c>
      <c r="I2565" t="s">
        <v>1161</v>
      </c>
      <c r="J2565" t="s">
        <v>1065</v>
      </c>
      <c r="K2565" t="s">
        <v>90</v>
      </c>
      <c r="M2565" t="s">
        <v>76</v>
      </c>
      <c r="N2565" t="s">
        <v>91</v>
      </c>
      <c r="O2565" t="s">
        <v>7790</v>
      </c>
      <c r="P2565" t="s">
        <v>1923</v>
      </c>
      <c r="Q2565" t="s">
        <v>11</v>
      </c>
      <c r="R2565">
        <v>182</v>
      </c>
      <c r="S2565">
        <v>10</v>
      </c>
      <c r="T2565">
        <v>0.39</v>
      </c>
      <c r="U2565">
        <v>39</v>
      </c>
      <c r="V2565" s="2">
        <v>49</v>
      </c>
      <c r="W2565">
        <v>4</v>
      </c>
      <c r="X2565" t="s">
        <v>70</v>
      </c>
      <c r="Y2565">
        <v>2014</v>
      </c>
    </row>
    <row r="2566" spans="1:25">
      <c r="A2566" t="s">
        <v>1175</v>
      </c>
      <c r="B2566" s="1">
        <v>41949</v>
      </c>
      <c r="C2566" s="1">
        <v>41955</v>
      </c>
      <c r="D2566" t="s">
        <v>128</v>
      </c>
      <c r="E2566" t="s">
        <v>81</v>
      </c>
      <c r="F2566" t="s">
        <v>82</v>
      </c>
      <c r="G2566" t="s">
        <v>83</v>
      </c>
      <c r="H2566" t="s">
        <v>84</v>
      </c>
      <c r="I2566" t="s">
        <v>6838</v>
      </c>
      <c r="J2566" t="s">
        <v>640</v>
      </c>
      <c r="K2566" t="s">
        <v>145</v>
      </c>
      <c r="M2566" t="s">
        <v>76</v>
      </c>
      <c r="N2566" t="s">
        <v>146</v>
      </c>
      <c r="O2566" t="s">
        <v>7791</v>
      </c>
      <c r="P2566" t="s">
        <v>1923</v>
      </c>
      <c r="Q2566" t="s">
        <v>14</v>
      </c>
      <c r="R2566">
        <v>175</v>
      </c>
      <c r="S2566">
        <v>3</v>
      </c>
      <c r="T2566">
        <v>0.34</v>
      </c>
      <c r="U2566">
        <v>41</v>
      </c>
      <c r="V2566" s="2">
        <v>33</v>
      </c>
      <c r="W2566">
        <v>5</v>
      </c>
      <c r="X2566" t="s">
        <v>62</v>
      </c>
      <c r="Y2566">
        <v>2014</v>
      </c>
    </row>
    <row r="2567" spans="1:25">
      <c r="A2567" t="s">
        <v>518</v>
      </c>
      <c r="B2567" s="1">
        <v>41949</v>
      </c>
      <c r="C2567" s="1">
        <v>41955</v>
      </c>
      <c r="D2567" t="s">
        <v>128</v>
      </c>
      <c r="E2567" t="s">
        <v>81</v>
      </c>
      <c r="F2567" t="s">
        <v>519</v>
      </c>
      <c r="G2567" t="s">
        <v>520</v>
      </c>
      <c r="H2567" t="s">
        <v>54</v>
      </c>
      <c r="I2567" t="s">
        <v>1153</v>
      </c>
      <c r="J2567" t="s">
        <v>1154</v>
      </c>
      <c r="K2567" t="s">
        <v>57</v>
      </c>
      <c r="L2567">
        <v>53209</v>
      </c>
      <c r="M2567" t="s">
        <v>58</v>
      </c>
      <c r="N2567" t="s">
        <v>59</v>
      </c>
      <c r="O2567" t="s">
        <v>7792</v>
      </c>
      <c r="P2567" t="s">
        <v>1923</v>
      </c>
      <c r="Q2567" t="s">
        <v>13</v>
      </c>
      <c r="R2567">
        <v>175</v>
      </c>
      <c r="S2567">
        <v>6</v>
      </c>
      <c r="T2567">
        <v>0.35</v>
      </c>
      <c r="U2567">
        <v>24</v>
      </c>
      <c r="V2567" s="2">
        <v>43</v>
      </c>
      <c r="W2567">
        <v>3</v>
      </c>
      <c r="X2567" t="s">
        <v>70</v>
      </c>
      <c r="Y2567">
        <v>2014</v>
      </c>
    </row>
    <row r="2568" spans="1:25">
      <c r="A2568" t="s">
        <v>7080</v>
      </c>
      <c r="B2568" s="1">
        <v>41953</v>
      </c>
      <c r="C2568" s="1">
        <v>41955</v>
      </c>
      <c r="D2568" t="s">
        <v>80</v>
      </c>
      <c r="E2568" t="s">
        <v>81</v>
      </c>
      <c r="F2568" t="s">
        <v>5332</v>
      </c>
      <c r="G2568" t="s">
        <v>1489</v>
      </c>
      <c r="H2568" t="s">
        <v>66</v>
      </c>
      <c r="I2568" t="s">
        <v>872</v>
      </c>
      <c r="J2568" t="s">
        <v>873</v>
      </c>
      <c r="K2568" t="s">
        <v>874</v>
      </c>
      <c r="M2568" t="s">
        <v>177</v>
      </c>
      <c r="N2568" t="s">
        <v>177</v>
      </c>
      <c r="O2568" t="s">
        <v>7793</v>
      </c>
      <c r="P2568" t="s">
        <v>1923</v>
      </c>
      <c r="Q2568" t="s">
        <v>13</v>
      </c>
      <c r="R2568">
        <v>185</v>
      </c>
      <c r="S2568">
        <v>1</v>
      </c>
      <c r="T2568">
        <v>0.28000000000000003</v>
      </c>
      <c r="U2568">
        <v>33</v>
      </c>
      <c r="V2568" s="2">
        <v>36</v>
      </c>
      <c r="W2568">
        <v>3</v>
      </c>
      <c r="X2568" t="s">
        <v>62</v>
      </c>
      <c r="Y2568">
        <v>2014</v>
      </c>
    </row>
    <row r="2569" spans="1:25">
      <c r="A2569" t="s">
        <v>7794</v>
      </c>
      <c r="B2569" s="1">
        <v>41949</v>
      </c>
      <c r="C2569" s="1">
        <v>41955</v>
      </c>
      <c r="D2569" t="s">
        <v>128</v>
      </c>
      <c r="E2569" t="s">
        <v>81</v>
      </c>
      <c r="F2569" t="s">
        <v>7795</v>
      </c>
      <c r="G2569" t="s">
        <v>1160</v>
      </c>
      <c r="H2569" t="s">
        <v>66</v>
      </c>
      <c r="I2569" t="s">
        <v>7796</v>
      </c>
      <c r="J2569" t="s">
        <v>7796</v>
      </c>
      <c r="K2569" t="s">
        <v>176</v>
      </c>
      <c r="M2569" t="s">
        <v>177</v>
      </c>
      <c r="N2569" t="s">
        <v>177</v>
      </c>
      <c r="O2569" t="s">
        <v>7797</v>
      </c>
      <c r="P2569" t="s">
        <v>1923</v>
      </c>
      <c r="Q2569" t="s">
        <v>11</v>
      </c>
      <c r="R2569">
        <v>107</v>
      </c>
      <c r="S2569">
        <v>1</v>
      </c>
      <c r="T2569">
        <v>0.14000000000000001</v>
      </c>
      <c r="U2569">
        <v>14</v>
      </c>
      <c r="V2569" s="2">
        <v>45</v>
      </c>
      <c r="W2569">
        <v>4</v>
      </c>
      <c r="X2569" t="s">
        <v>70</v>
      </c>
      <c r="Y2569">
        <v>2014</v>
      </c>
    </row>
    <row r="2570" spans="1:25">
      <c r="A2570" t="s">
        <v>7798</v>
      </c>
      <c r="B2570" s="1">
        <v>41951</v>
      </c>
      <c r="C2570" s="1">
        <v>41955</v>
      </c>
      <c r="D2570" t="s">
        <v>80</v>
      </c>
      <c r="E2570" t="s">
        <v>81</v>
      </c>
      <c r="F2570" t="s">
        <v>7799</v>
      </c>
      <c r="G2570" t="s">
        <v>7800</v>
      </c>
      <c r="H2570" t="s">
        <v>66</v>
      </c>
      <c r="I2570" t="s">
        <v>117</v>
      </c>
      <c r="J2570" t="s">
        <v>118</v>
      </c>
      <c r="K2570" t="s">
        <v>57</v>
      </c>
      <c r="L2570">
        <v>10009</v>
      </c>
      <c r="M2570" t="s">
        <v>58</v>
      </c>
      <c r="N2570" t="s">
        <v>119</v>
      </c>
      <c r="O2570" t="s">
        <v>7801</v>
      </c>
      <c r="P2570" t="s">
        <v>1923</v>
      </c>
      <c r="Q2570" t="s">
        <v>13</v>
      </c>
      <c r="R2570">
        <v>175</v>
      </c>
      <c r="S2570">
        <v>5</v>
      </c>
      <c r="T2570">
        <v>0.24</v>
      </c>
      <c r="U2570">
        <v>22</v>
      </c>
      <c r="V2570" s="2">
        <v>40</v>
      </c>
      <c r="W2570">
        <v>3</v>
      </c>
      <c r="X2570" t="s">
        <v>62</v>
      </c>
      <c r="Y2570">
        <v>2014</v>
      </c>
    </row>
    <row r="2571" spans="1:25">
      <c r="A2571" t="s">
        <v>6272</v>
      </c>
      <c r="B2571" s="1">
        <v>41954</v>
      </c>
      <c r="C2571" s="1">
        <v>41955</v>
      </c>
      <c r="D2571" t="s">
        <v>50</v>
      </c>
      <c r="E2571" t="s">
        <v>51</v>
      </c>
      <c r="F2571" t="s">
        <v>1164</v>
      </c>
      <c r="G2571" t="s">
        <v>428</v>
      </c>
      <c r="H2571" t="s">
        <v>66</v>
      </c>
      <c r="I2571" t="s">
        <v>117</v>
      </c>
      <c r="J2571" t="s">
        <v>118</v>
      </c>
      <c r="K2571" t="s">
        <v>57</v>
      </c>
      <c r="L2571">
        <v>10035</v>
      </c>
      <c r="M2571" t="s">
        <v>58</v>
      </c>
      <c r="N2571" t="s">
        <v>119</v>
      </c>
      <c r="O2571" t="s">
        <v>7802</v>
      </c>
      <c r="P2571" t="s">
        <v>1923</v>
      </c>
      <c r="Q2571" t="s">
        <v>13</v>
      </c>
      <c r="R2571">
        <v>150</v>
      </c>
      <c r="S2571">
        <v>2</v>
      </c>
      <c r="T2571">
        <v>0.4</v>
      </c>
      <c r="U2571">
        <v>58</v>
      </c>
      <c r="V2571" s="2">
        <v>47</v>
      </c>
      <c r="W2571">
        <v>3</v>
      </c>
      <c r="X2571" t="s">
        <v>70</v>
      </c>
      <c r="Y2571">
        <v>2014</v>
      </c>
    </row>
    <row r="2572" spans="1:25">
      <c r="A2572" t="s">
        <v>7803</v>
      </c>
      <c r="B2572" s="1">
        <v>41950</v>
      </c>
      <c r="C2572" s="1">
        <v>41956</v>
      </c>
      <c r="D2572" t="s">
        <v>128</v>
      </c>
      <c r="E2572" t="s">
        <v>81</v>
      </c>
      <c r="F2572" t="s">
        <v>942</v>
      </c>
      <c r="G2572" t="s">
        <v>943</v>
      </c>
      <c r="H2572" t="s">
        <v>66</v>
      </c>
      <c r="I2572" t="s">
        <v>7804</v>
      </c>
      <c r="J2572" t="s">
        <v>1825</v>
      </c>
      <c r="K2572" t="s">
        <v>145</v>
      </c>
      <c r="M2572" t="s">
        <v>76</v>
      </c>
      <c r="N2572" t="s">
        <v>146</v>
      </c>
      <c r="O2572" t="s">
        <v>7805</v>
      </c>
      <c r="P2572" t="s">
        <v>1923</v>
      </c>
      <c r="Q2572" t="s">
        <v>14</v>
      </c>
      <c r="R2572">
        <v>188</v>
      </c>
      <c r="S2572">
        <v>2</v>
      </c>
      <c r="T2572">
        <v>0.2</v>
      </c>
      <c r="U2572">
        <v>15</v>
      </c>
      <c r="V2572" s="2">
        <v>38</v>
      </c>
      <c r="W2572">
        <v>5</v>
      </c>
      <c r="X2572" t="s">
        <v>62</v>
      </c>
      <c r="Y2572">
        <v>2014</v>
      </c>
    </row>
    <row r="2573" spans="1:25">
      <c r="A2573" t="s">
        <v>7806</v>
      </c>
      <c r="B2573" s="1">
        <v>41951</v>
      </c>
      <c r="C2573" s="1">
        <v>41956</v>
      </c>
      <c r="D2573" t="s">
        <v>80</v>
      </c>
      <c r="E2573" t="s">
        <v>51</v>
      </c>
      <c r="F2573" t="s">
        <v>7807</v>
      </c>
      <c r="G2573" t="s">
        <v>3301</v>
      </c>
      <c r="H2573" t="s">
        <v>84</v>
      </c>
      <c r="I2573" t="s">
        <v>6418</v>
      </c>
      <c r="J2573" t="s">
        <v>400</v>
      </c>
      <c r="K2573" t="s">
        <v>145</v>
      </c>
      <c r="M2573" t="s">
        <v>76</v>
      </c>
      <c r="N2573" t="s">
        <v>146</v>
      </c>
      <c r="O2573" t="s">
        <v>7808</v>
      </c>
      <c r="P2573" t="s">
        <v>1923</v>
      </c>
      <c r="Q2573" t="s">
        <v>13</v>
      </c>
      <c r="R2573">
        <v>192</v>
      </c>
      <c r="S2573">
        <v>5</v>
      </c>
      <c r="T2573">
        <v>0.38</v>
      </c>
      <c r="U2573">
        <v>56</v>
      </c>
      <c r="V2573" s="2">
        <v>33</v>
      </c>
      <c r="W2573">
        <v>3</v>
      </c>
      <c r="X2573" t="s">
        <v>70</v>
      </c>
      <c r="Y2573">
        <v>2014</v>
      </c>
    </row>
    <row r="2574" spans="1:25">
      <c r="A2574" t="s">
        <v>7809</v>
      </c>
      <c r="B2574" s="1">
        <v>41955</v>
      </c>
      <c r="C2574" s="1">
        <v>41956</v>
      </c>
      <c r="D2574" t="s">
        <v>50</v>
      </c>
      <c r="E2574" t="s">
        <v>51</v>
      </c>
      <c r="F2574" t="s">
        <v>5393</v>
      </c>
      <c r="G2574" t="s">
        <v>2961</v>
      </c>
      <c r="H2574" t="s">
        <v>66</v>
      </c>
      <c r="I2574" t="s">
        <v>989</v>
      </c>
      <c r="J2574" t="s">
        <v>990</v>
      </c>
      <c r="K2574" t="s">
        <v>991</v>
      </c>
      <c r="M2574" t="s">
        <v>177</v>
      </c>
      <c r="N2574" t="s">
        <v>177</v>
      </c>
      <c r="O2574" t="s">
        <v>7810</v>
      </c>
      <c r="P2574" t="s">
        <v>1923</v>
      </c>
      <c r="Q2574" t="s">
        <v>14</v>
      </c>
      <c r="R2574">
        <v>187</v>
      </c>
      <c r="S2574">
        <v>1</v>
      </c>
      <c r="T2574">
        <v>0.28999999999999998</v>
      </c>
      <c r="U2574">
        <v>33</v>
      </c>
      <c r="V2574" s="2">
        <v>29</v>
      </c>
      <c r="W2574">
        <v>5</v>
      </c>
      <c r="X2574" t="s">
        <v>62</v>
      </c>
      <c r="Y2574">
        <v>2014</v>
      </c>
    </row>
    <row r="2575" spans="1:25">
      <c r="A2575" t="s">
        <v>7811</v>
      </c>
      <c r="B2575" s="1">
        <v>41947</v>
      </c>
      <c r="C2575" s="1">
        <v>41956</v>
      </c>
      <c r="D2575" t="s">
        <v>128</v>
      </c>
      <c r="E2575" t="s">
        <v>51</v>
      </c>
      <c r="F2575" t="s">
        <v>3404</v>
      </c>
      <c r="G2575" t="s">
        <v>3262</v>
      </c>
      <c r="H2575" t="s">
        <v>84</v>
      </c>
      <c r="I2575" t="s">
        <v>7812</v>
      </c>
      <c r="J2575" t="s">
        <v>6814</v>
      </c>
      <c r="K2575" t="s">
        <v>647</v>
      </c>
      <c r="M2575" t="s">
        <v>177</v>
      </c>
      <c r="N2575" t="s">
        <v>177</v>
      </c>
      <c r="O2575" t="s">
        <v>7813</v>
      </c>
      <c r="P2575" t="s">
        <v>1923</v>
      </c>
      <c r="Q2575" t="s">
        <v>14</v>
      </c>
      <c r="R2575">
        <v>148</v>
      </c>
      <c r="S2575">
        <v>2</v>
      </c>
      <c r="T2575">
        <v>0.1</v>
      </c>
      <c r="U2575">
        <v>32</v>
      </c>
      <c r="V2575" s="2">
        <v>43</v>
      </c>
      <c r="W2575">
        <v>5</v>
      </c>
      <c r="X2575" t="s">
        <v>70</v>
      </c>
      <c r="Y2575">
        <v>2014</v>
      </c>
    </row>
    <row r="2576" spans="1:25">
      <c r="A2576" t="s">
        <v>5193</v>
      </c>
      <c r="B2576" s="1">
        <v>41954</v>
      </c>
      <c r="C2576" s="1">
        <v>41956</v>
      </c>
      <c r="D2576" t="s">
        <v>80</v>
      </c>
      <c r="E2576" t="s">
        <v>51</v>
      </c>
      <c r="F2576" t="s">
        <v>5194</v>
      </c>
      <c r="G2576" t="s">
        <v>5067</v>
      </c>
      <c r="H2576" t="s">
        <v>66</v>
      </c>
      <c r="I2576" t="s">
        <v>415</v>
      </c>
      <c r="J2576" t="s">
        <v>118</v>
      </c>
      <c r="K2576" t="s">
        <v>57</v>
      </c>
      <c r="L2576">
        <v>11561</v>
      </c>
      <c r="M2576" t="s">
        <v>58</v>
      </c>
      <c r="N2576" t="s">
        <v>119</v>
      </c>
      <c r="O2576" t="s">
        <v>7814</v>
      </c>
      <c r="P2576" t="s">
        <v>1923</v>
      </c>
      <c r="Q2576" t="s">
        <v>14</v>
      </c>
      <c r="R2576">
        <v>118</v>
      </c>
      <c r="S2576">
        <v>3</v>
      </c>
      <c r="T2576">
        <v>0.28999999999999998</v>
      </c>
      <c r="U2576">
        <v>43</v>
      </c>
      <c r="V2576" s="2">
        <v>23</v>
      </c>
      <c r="W2576">
        <v>5</v>
      </c>
      <c r="X2576" t="s">
        <v>62</v>
      </c>
      <c r="Y2576">
        <v>2014</v>
      </c>
    </row>
    <row r="2577" spans="1:25">
      <c r="A2577" t="s">
        <v>7815</v>
      </c>
      <c r="B2577" s="1">
        <v>41947</v>
      </c>
      <c r="C2577" s="1">
        <v>41956</v>
      </c>
      <c r="D2577" t="s">
        <v>128</v>
      </c>
      <c r="E2577" t="s">
        <v>81</v>
      </c>
      <c r="F2577" t="s">
        <v>7816</v>
      </c>
      <c r="G2577" t="s">
        <v>7555</v>
      </c>
      <c r="H2577" t="s">
        <v>84</v>
      </c>
      <c r="I2577" t="s">
        <v>2549</v>
      </c>
      <c r="J2577" t="s">
        <v>2550</v>
      </c>
      <c r="K2577" t="s">
        <v>2283</v>
      </c>
      <c r="M2577" t="s">
        <v>154</v>
      </c>
      <c r="N2577" t="s">
        <v>154</v>
      </c>
      <c r="O2577" t="s">
        <v>7817</v>
      </c>
      <c r="P2577" t="s">
        <v>1923</v>
      </c>
      <c r="Q2577" t="s">
        <v>11</v>
      </c>
      <c r="R2577">
        <v>141</v>
      </c>
      <c r="S2577">
        <v>1</v>
      </c>
      <c r="T2577">
        <v>0.11</v>
      </c>
      <c r="U2577">
        <v>43</v>
      </c>
      <c r="V2577" s="2">
        <v>49</v>
      </c>
      <c r="W2577">
        <v>4</v>
      </c>
      <c r="X2577" t="s">
        <v>70</v>
      </c>
      <c r="Y2577">
        <v>2014</v>
      </c>
    </row>
    <row r="2578" spans="1:25">
      <c r="A2578" t="s">
        <v>7818</v>
      </c>
      <c r="B2578" s="1">
        <v>41954</v>
      </c>
      <c r="C2578" s="1">
        <v>41956</v>
      </c>
      <c r="D2578" t="s">
        <v>80</v>
      </c>
      <c r="E2578" t="s">
        <v>81</v>
      </c>
      <c r="F2578" t="s">
        <v>4313</v>
      </c>
      <c r="G2578" t="s">
        <v>817</v>
      </c>
      <c r="H2578" t="s">
        <v>84</v>
      </c>
      <c r="I2578" t="s">
        <v>1476</v>
      </c>
      <c r="J2578" t="s">
        <v>5338</v>
      </c>
      <c r="K2578" t="s">
        <v>1100</v>
      </c>
      <c r="M2578" t="s">
        <v>76</v>
      </c>
      <c r="N2578" t="s">
        <v>185</v>
      </c>
      <c r="O2578" t="s">
        <v>7819</v>
      </c>
      <c r="P2578" t="s">
        <v>1923</v>
      </c>
      <c r="Q2578" t="s">
        <v>14</v>
      </c>
      <c r="R2578">
        <v>143</v>
      </c>
      <c r="S2578">
        <v>4</v>
      </c>
      <c r="T2578">
        <v>0.26</v>
      </c>
      <c r="U2578">
        <v>54</v>
      </c>
      <c r="V2578" s="2">
        <v>38</v>
      </c>
      <c r="W2578">
        <v>5</v>
      </c>
      <c r="X2578" t="s">
        <v>62</v>
      </c>
      <c r="Y2578">
        <v>2014</v>
      </c>
    </row>
    <row r="2579" spans="1:25">
      <c r="A2579" t="s">
        <v>7820</v>
      </c>
      <c r="B2579" s="1">
        <v>41948</v>
      </c>
      <c r="C2579" s="1">
        <v>41957</v>
      </c>
      <c r="D2579" t="s">
        <v>128</v>
      </c>
      <c r="E2579" t="s">
        <v>51</v>
      </c>
      <c r="F2579" t="s">
        <v>702</v>
      </c>
      <c r="G2579" t="s">
        <v>703</v>
      </c>
      <c r="H2579" t="s">
        <v>66</v>
      </c>
      <c r="I2579" t="s">
        <v>7461</v>
      </c>
      <c r="J2579" t="s">
        <v>2749</v>
      </c>
      <c r="K2579" t="s">
        <v>90</v>
      </c>
      <c r="M2579" t="s">
        <v>76</v>
      </c>
      <c r="N2579" t="s">
        <v>91</v>
      </c>
      <c r="O2579" t="s">
        <v>7821</v>
      </c>
      <c r="P2579" t="s">
        <v>1923</v>
      </c>
      <c r="Q2579" t="s">
        <v>11</v>
      </c>
      <c r="R2579">
        <v>174</v>
      </c>
      <c r="S2579">
        <v>2</v>
      </c>
      <c r="T2579">
        <v>0.2</v>
      </c>
      <c r="U2579">
        <v>31</v>
      </c>
      <c r="V2579" s="2">
        <v>34</v>
      </c>
      <c r="W2579">
        <v>4</v>
      </c>
      <c r="X2579" t="s">
        <v>70</v>
      </c>
      <c r="Y2579">
        <v>2014</v>
      </c>
    </row>
    <row r="2580" spans="1:25">
      <c r="A2580" t="s">
        <v>7822</v>
      </c>
      <c r="B2580" s="1">
        <v>41948</v>
      </c>
      <c r="C2580" s="1">
        <v>41957</v>
      </c>
      <c r="D2580" t="s">
        <v>128</v>
      </c>
      <c r="E2580" t="s">
        <v>51</v>
      </c>
      <c r="F2580" t="s">
        <v>194</v>
      </c>
      <c r="G2580" t="s">
        <v>195</v>
      </c>
      <c r="H2580" t="s">
        <v>66</v>
      </c>
      <c r="I2580" t="s">
        <v>741</v>
      </c>
      <c r="J2580" t="s">
        <v>490</v>
      </c>
      <c r="K2580" t="s">
        <v>295</v>
      </c>
      <c r="M2580" t="s">
        <v>76</v>
      </c>
      <c r="N2580" t="s">
        <v>77</v>
      </c>
      <c r="O2580" t="s">
        <v>7823</v>
      </c>
      <c r="P2580" t="s">
        <v>1923</v>
      </c>
      <c r="Q2580" t="s">
        <v>13</v>
      </c>
      <c r="R2580">
        <v>103</v>
      </c>
      <c r="S2580">
        <v>5</v>
      </c>
      <c r="T2580">
        <v>0.28000000000000003</v>
      </c>
      <c r="U2580">
        <v>16</v>
      </c>
      <c r="V2580" s="2">
        <v>24</v>
      </c>
      <c r="W2580">
        <v>3</v>
      </c>
      <c r="X2580" t="s">
        <v>62</v>
      </c>
      <c r="Y2580">
        <v>2014</v>
      </c>
    </row>
    <row r="2581" spans="1:25">
      <c r="A2581" t="s">
        <v>7824</v>
      </c>
      <c r="B2581" s="1">
        <v>41955</v>
      </c>
      <c r="C2581" s="1">
        <v>41957</v>
      </c>
      <c r="D2581" t="s">
        <v>80</v>
      </c>
      <c r="E2581" t="s">
        <v>114</v>
      </c>
      <c r="F2581" t="s">
        <v>3261</v>
      </c>
      <c r="G2581" t="s">
        <v>3262</v>
      </c>
      <c r="H2581" t="s">
        <v>84</v>
      </c>
      <c r="I2581" t="s">
        <v>2671</v>
      </c>
      <c r="J2581" t="s">
        <v>849</v>
      </c>
      <c r="K2581" t="s">
        <v>295</v>
      </c>
      <c r="M2581" t="s">
        <v>76</v>
      </c>
      <c r="N2581" t="s">
        <v>77</v>
      </c>
      <c r="O2581" t="s">
        <v>7825</v>
      </c>
      <c r="P2581" t="s">
        <v>1923</v>
      </c>
      <c r="Q2581" t="s">
        <v>14</v>
      </c>
      <c r="R2581">
        <v>173</v>
      </c>
      <c r="S2581">
        <v>7</v>
      </c>
      <c r="T2581">
        <v>0.17</v>
      </c>
      <c r="U2581">
        <v>47</v>
      </c>
      <c r="V2581" s="2">
        <v>44</v>
      </c>
      <c r="W2581">
        <v>5</v>
      </c>
      <c r="X2581" t="s">
        <v>70</v>
      </c>
      <c r="Y2581">
        <v>2014</v>
      </c>
    </row>
    <row r="2582" spans="1:25">
      <c r="A2582" t="s">
        <v>6571</v>
      </c>
      <c r="B2582" s="1">
        <v>41949</v>
      </c>
      <c r="C2582" s="1">
        <v>41957</v>
      </c>
      <c r="D2582" t="s">
        <v>128</v>
      </c>
      <c r="E2582" t="s">
        <v>157</v>
      </c>
      <c r="F2582" t="s">
        <v>3553</v>
      </c>
      <c r="G2582" t="s">
        <v>3554</v>
      </c>
      <c r="H2582" t="s">
        <v>66</v>
      </c>
      <c r="I2582" t="s">
        <v>462</v>
      </c>
      <c r="J2582" t="s">
        <v>463</v>
      </c>
      <c r="K2582" t="s">
        <v>57</v>
      </c>
      <c r="L2582">
        <v>98105</v>
      </c>
      <c r="M2582" t="s">
        <v>58</v>
      </c>
      <c r="N2582" t="s">
        <v>198</v>
      </c>
      <c r="O2582" t="s">
        <v>7826</v>
      </c>
      <c r="P2582" t="s">
        <v>1923</v>
      </c>
      <c r="Q2582" t="s">
        <v>13</v>
      </c>
      <c r="R2582">
        <v>107</v>
      </c>
      <c r="S2582">
        <v>3</v>
      </c>
      <c r="T2582">
        <v>0.18</v>
      </c>
      <c r="U2582">
        <v>23</v>
      </c>
      <c r="V2582" s="2">
        <v>37</v>
      </c>
      <c r="W2582">
        <v>3</v>
      </c>
      <c r="X2582" t="s">
        <v>62</v>
      </c>
      <c r="Y2582">
        <v>2014</v>
      </c>
    </row>
    <row r="2583" spans="1:25">
      <c r="A2583" t="s">
        <v>6643</v>
      </c>
      <c r="B2583" s="1">
        <v>41954</v>
      </c>
      <c r="C2583" s="1">
        <v>41957</v>
      </c>
      <c r="D2583" t="s">
        <v>80</v>
      </c>
      <c r="E2583" t="s">
        <v>81</v>
      </c>
      <c r="F2583" t="s">
        <v>6644</v>
      </c>
      <c r="G2583" t="s">
        <v>2162</v>
      </c>
      <c r="H2583" t="s">
        <v>66</v>
      </c>
      <c r="I2583" t="s">
        <v>709</v>
      </c>
      <c r="J2583" t="s">
        <v>197</v>
      </c>
      <c r="K2583" t="s">
        <v>57</v>
      </c>
      <c r="L2583">
        <v>94122</v>
      </c>
      <c r="M2583" t="s">
        <v>58</v>
      </c>
      <c r="N2583" t="s">
        <v>198</v>
      </c>
      <c r="O2583" t="s">
        <v>7827</v>
      </c>
      <c r="P2583" t="s">
        <v>1923</v>
      </c>
      <c r="Q2583" t="s">
        <v>11</v>
      </c>
      <c r="R2583">
        <v>137</v>
      </c>
      <c r="S2583">
        <v>3</v>
      </c>
      <c r="T2583">
        <v>0.36</v>
      </c>
      <c r="U2583">
        <v>23</v>
      </c>
      <c r="V2583" s="2">
        <v>33</v>
      </c>
      <c r="W2583">
        <v>4</v>
      </c>
      <c r="X2583" t="s">
        <v>70</v>
      </c>
      <c r="Y2583">
        <v>2014</v>
      </c>
    </row>
    <row r="2584" spans="1:25">
      <c r="A2584" t="s">
        <v>659</v>
      </c>
      <c r="B2584" s="1">
        <v>41955</v>
      </c>
      <c r="C2584" s="1">
        <v>41957</v>
      </c>
      <c r="D2584" t="s">
        <v>80</v>
      </c>
      <c r="E2584" t="s">
        <v>51</v>
      </c>
      <c r="F2584" t="s">
        <v>660</v>
      </c>
      <c r="G2584" t="s">
        <v>661</v>
      </c>
      <c r="H2584" t="s">
        <v>54</v>
      </c>
      <c r="I2584" t="s">
        <v>7828</v>
      </c>
      <c r="J2584" t="s">
        <v>56</v>
      </c>
      <c r="K2584" t="s">
        <v>57</v>
      </c>
      <c r="L2584">
        <v>60067</v>
      </c>
      <c r="M2584" t="s">
        <v>58</v>
      </c>
      <c r="N2584" t="s">
        <v>59</v>
      </c>
      <c r="O2584" t="s">
        <v>7829</v>
      </c>
      <c r="P2584" t="s">
        <v>1923</v>
      </c>
      <c r="Q2584" t="s">
        <v>11</v>
      </c>
      <c r="R2584">
        <v>194</v>
      </c>
      <c r="S2584">
        <v>7</v>
      </c>
      <c r="T2584">
        <v>0.18</v>
      </c>
      <c r="U2584">
        <v>48</v>
      </c>
      <c r="V2584" s="2">
        <v>34</v>
      </c>
      <c r="W2584">
        <v>4</v>
      </c>
      <c r="X2584" t="s">
        <v>62</v>
      </c>
      <c r="Y2584">
        <v>2014</v>
      </c>
    </row>
    <row r="2585" spans="1:25">
      <c r="A2585" t="s">
        <v>7830</v>
      </c>
      <c r="B2585" s="1">
        <v>41950</v>
      </c>
      <c r="C2585" s="1">
        <v>41957</v>
      </c>
      <c r="D2585" t="s">
        <v>128</v>
      </c>
      <c r="E2585" t="s">
        <v>81</v>
      </c>
      <c r="F2585" t="s">
        <v>7831</v>
      </c>
      <c r="G2585" t="s">
        <v>1168</v>
      </c>
      <c r="H2585" t="s">
        <v>54</v>
      </c>
      <c r="I2585" t="s">
        <v>2398</v>
      </c>
      <c r="J2585" t="s">
        <v>2399</v>
      </c>
      <c r="K2585" t="s">
        <v>2400</v>
      </c>
      <c r="M2585" t="s">
        <v>177</v>
      </c>
      <c r="N2585" t="s">
        <v>177</v>
      </c>
      <c r="O2585" t="s">
        <v>7832</v>
      </c>
      <c r="P2585" t="s">
        <v>1923</v>
      </c>
      <c r="Q2585" t="s">
        <v>14</v>
      </c>
      <c r="R2585">
        <v>124</v>
      </c>
      <c r="S2585">
        <v>2</v>
      </c>
      <c r="T2585">
        <v>0.13</v>
      </c>
      <c r="U2585">
        <v>57</v>
      </c>
      <c r="V2585" s="2">
        <v>26</v>
      </c>
      <c r="W2585">
        <v>5</v>
      </c>
      <c r="X2585" t="s">
        <v>70</v>
      </c>
      <c r="Y2585">
        <v>2014</v>
      </c>
    </row>
    <row r="2586" spans="1:25">
      <c r="A2586" t="s">
        <v>3332</v>
      </c>
      <c r="B2586" s="1">
        <v>41952</v>
      </c>
      <c r="C2586" s="1">
        <v>41958</v>
      </c>
      <c r="D2586" t="s">
        <v>128</v>
      </c>
      <c r="E2586" t="s">
        <v>51</v>
      </c>
      <c r="F2586" t="s">
        <v>3333</v>
      </c>
      <c r="G2586" t="s">
        <v>3334</v>
      </c>
      <c r="H2586" t="s">
        <v>84</v>
      </c>
      <c r="I2586" t="s">
        <v>137</v>
      </c>
      <c r="J2586" t="s">
        <v>138</v>
      </c>
      <c r="K2586" t="s">
        <v>57</v>
      </c>
      <c r="L2586">
        <v>43229</v>
      </c>
      <c r="M2586" t="s">
        <v>58</v>
      </c>
      <c r="N2586" t="s">
        <v>119</v>
      </c>
      <c r="O2586" t="s">
        <v>7833</v>
      </c>
      <c r="P2586" t="s">
        <v>1923</v>
      </c>
      <c r="Q2586" t="s">
        <v>11</v>
      </c>
      <c r="R2586">
        <v>118</v>
      </c>
      <c r="S2586">
        <v>2</v>
      </c>
      <c r="T2586">
        <v>0.2</v>
      </c>
      <c r="U2586">
        <v>54</v>
      </c>
      <c r="V2586" s="2">
        <v>31</v>
      </c>
      <c r="W2586">
        <v>4</v>
      </c>
      <c r="X2586" t="s">
        <v>62</v>
      </c>
      <c r="Y2586">
        <v>2014</v>
      </c>
    </row>
    <row r="2587" spans="1:25">
      <c r="A2587" t="s">
        <v>6078</v>
      </c>
      <c r="B2587" s="1">
        <v>41951</v>
      </c>
      <c r="C2587" s="1">
        <v>41958</v>
      </c>
      <c r="D2587" t="s">
        <v>128</v>
      </c>
      <c r="E2587" t="s">
        <v>157</v>
      </c>
      <c r="F2587" t="s">
        <v>1415</v>
      </c>
      <c r="G2587" t="s">
        <v>1416</v>
      </c>
      <c r="H2587" t="s">
        <v>66</v>
      </c>
      <c r="I2587" t="s">
        <v>709</v>
      </c>
      <c r="J2587" t="s">
        <v>197</v>
      </c>
      <c r="K2587" t="s">
        <v>57</v>
      </c>
      <c r="L2587">
        <v>94110</v>
      </c>
      <c r="M2587" t="s">
        <v>58</v>
      </c>
      <c r="N2587" t="s">
        <v>198</v>
      </c>
      <c r="O2587" t="s">
        <v>7834</v>
      </c>
      <c r="P2587" t="s">
        <v>1923</v>
      </c>
      <c r="Q2587" t="s">
        <v>11</v>
      </c>
      <c r="R2587">
        <v>163</v>
      </c>
      <c r="S2587">
        <v>2</v>
      </c>
      <c r="T2587">
        <v>0.23</v>
      </c>
      <c r="U2587">
        <v>54</v>
      </c>
      <c r="V2587" s="2">
        <v>22</v>
      </c>
      <c r="W2587">
        <v>4</v>
      </c>
      <c r="X2587" t="s">
        <v>70</v>
      </c>
      <c r="Y2587">
        <v>2014</v>
      </c>
    </row>
    <row r="2588" spans="1:25">
      <c r="A2588" t="s">
        <v>5335</v>
      </c>
      <c r="B2588" s="1">
        <v>41948</v>
      </c>
      <c r="C2588" s="1">
        <v>41958</v>
      </c>
      <c r="D2588" t="s">
        <v>128</v>
      </c>
      <c r="E2588" t="s">
        <v>51</v>
      </c>
      <c r="F2588" t="s">
        <v>2387</v>
      </c>
      <c r="G2588" t="s">
        <v>2388</v>
      </c>
      <c r="H2588" t="s">
        <v>66</v>
      </c>
      <c r="I2588" t="s">
        <v>1161</v>
      </c>
      <c r="J2588" t="s">
        <v>1065</v>
      </c>
      <c r="K2588" t="s">
        <v>90</v>
      </c>
      <c r="M2588" t="s">
        <v>76</v>
      </c>
      <c r="N2588" t="s">
        <v>91</v>
      </c>
      <c r="O2588" t="s">
        <v>7835</v>
      </c>
      <c r="P2588" t="s">
        <v>1923</v>
      </c>
      <c r="Q2588" t="s">
        <v>11</v>
      </c>
      <c r="R2588">
        <v>172</v>
      </c>
      <c r="S2588">
        <v>6</v>
      </c>
      <c r="T2588">
        <v>0.32</v>
      </c>
      <c r="U2588">
        <v>28</v>
      </c>
      <c r="V2588" s="2">
        <v>25</v>
      </c>
      <c r="W2588">
        <v>4</v>
      </c>
      <c r="X2588" t="s">
        <v>62</v>
      </c>
      <c r="Y2588">
        <v>2014</v>
      </c>
    </row>
    <row r="2589" spans="1:25">
      <c r="A2589" t="s">
        <v>7221</v>
      </c>
      <c r="B2589" s="1">
        <v>41950</v>
      </c>
      <c r="C2589" s="1">
        <v>41958</v>
      </c>
      <c r="D2589" t="s">
        <v>128</v>
      </c>
      <c r="E2589" t="s">
        <v>51</v>
      </c>
      <c r="F2589" t="s">
        <v>7222</v>
      </c>
      <c r="G2589" t="s">
        <v>2281</v>
      </c>
      <c r="H2589" t="s">
        <v>66</v>
      </c>
      <c r="I2589" t="s">
        <v>7836</v>
      </c>
      <c r="J2589" t="s">
        <v>4096</v>
      </c>
      <c r="K2589" t="s">
        <v>184</v>
      </c>
      <c r="M2589" t="s">
        <v>76</v>
      </c>
      <c r="N2589" t="s">
        <v>185</v>
      </c>
      <c r="O2589" t="s">
        <v>7837</v>
      </c>
      <c r="P2589" t="s">
        <v>1923</v>
      </c>
      <c r="Q2589" t="s">
        <v>11</v>
      </c>
      <c r="R2589">
        <v>133</v>
      </c>
      <c r="S2589">
        <v>1</v>
      </c>
      <c r="T2589">
        <v>0.31</v>
      </c>
      <c r="U2589">
        <v>45</v>
      </c>
      <c r="V2589" s="2">
        <v>26</v>
      </c>
      <c r="W2589">
        <v>4</v>
      </c>
      <c r="X2589" t="s">
        <v>70</v>
      </c>
      <c r="Y2589">
        <v>2014</v>
      </c>
    </row>
    <row r="2590" spans="1:25">
      <c r="A2590" t="s">
        <v>7838</v>
      </c>
      <c r="B2590" s="1">
        <v>41954</v>
      </c>
      <c r="C2590" s="1">
        <v>41958</v>
      </c>
      <c r="D2590" t="s">
        <v>80</v>
      </c>
      <c r="E2590" t="s">
        <v>51</v>
      </c>
      <c r="F2590" t="s">
        <v>2700</v>
      </c>
      <c r="G2590" t="s">
        <v>696</v>
      </c>
      <c r="H2590" t="s">
        <v>66</v>
      </c>
      <c r="I2590" t="s">
        <v>7839</v>
      </c>
      <c r="J2590" t="s">
        <v>434</v>
      </c>
      <c r="K2590" t="s">
        <v>75</v>
      </c>
      <c r="M2590" t="s">
        <v>76</v>
      </c>
      <c r="N2590" t="s">
        <v>77</v>
      </c>
      <c r="O2590" t="s">
        <v>7840</v>
      </c>
      <c r="P2590" t="s">
        <v>1923</v>
      </c>
      <c r="Q2590" t="s">
        <v>13</v>
      </c>
      <c r="R2590">
        <v>195</v>
      </c>
      <c r="S2590">
        <v>4</v>
      </c>
      <c r="T2590">
        <v>0.25</v>
      </c>
      <c r="U2590">
        <v>10</v>
      </c>
      <c r="V2590" s="2">
        <v>33</v>
      </c>
      <c r="W2590">
        <v>3</v>
      </c>
      <c r="X2590" t="s">
        <v>62</v>
      </c>
      <c r="Y2590">
        <v>2014</v>
      </c>
    </row>
    <row r="2591" spans="1:25">
      <c r="A2591" t="s">
        <v>7841</v>
      </c>
      <c r="B2591" s="1">
        <v>41954</v>
      </c>
      <c r="C2591" s="1">
        <v>41958</v>
      </c>
      <c r="D2591" t="s">
        <v>80</v>
      </c>
      <c r="E2591" t="s">
        <v>51</v>
      </c>
      <c r="F2591" t="s">
        <v>6219</v>
      </c>
      <c r="G2591" t="s">
        <v>3857</v>
      </c>
      <c r="H2591" t="s">
        <v>54</v>
      </c>
      <c r="I2591" t="s">
        <v>7842</v>
      </c>
      <c r="J2591" t="s">
        <v>3648</v>
      </c>
      <c r="K2591" t="s">
        <v>559</v>
      </c>
      <c r="M2591" t="s">
        <v>76</v>
      </c>
      <c r="N2591" t="s">
        <v>146</v>
      </c>
      <c r="O2591" t="s">
        <v>7843</v>
      </c>
      <c r="P2591" t="s">
        <v>1923</v>
      </c>
      <c r="Q2591" t="s">
        <v>12</v>
      </c>
      <c r="R2591">
        <v>139</v>
      </c>
      <c r="S2591">
        <v>7</v>
      </c>
      <c r="T2591">
        <v>0.15</v>
      </c>
      <c r="U2591">
        <v>17</v>
      </c>
      <c r="V2591" s="2">
        <v>44</v>
      </c>
      <c r="W2591">
        <v>5.5</v>
      </c>
      <c r="X2591" t="s">
        <v>70</v>
      </c>
      <c r="Y2591">
        <v>2014</v>
      </c>
    </row>
    <row r="2592" spans="1:25">
      <c r="A2592" t="s">
        <v>561</v>
      </c>
      <c r="B2592" s="1">
        <v>41952</v>
      </c>
      <c r="C2592" s="1">
        <v>41958</v>
      </c>
      <c r="D2592" t="s">
        <v>128</v>
      </c>
      <c r="E2592" t="s">
        <v>114</v>
      </c>
      <c r="F2592" t="s">
        <v>562</v>
      </c>
      <c r="G2592" t="s">
        <v>563</v>
      </c>
      <c r="H2592" t="s">
        <v>66</v>
      </c>
      <c r="I2592" t="s">
        <v>117</v>
      </c>
      <c r="J2592" t="s">
        <v>118</v>
      </c>
      <c r="K2592" t="s">
        <v>57</v>
      </c>
      <c r="L2592">
        <v>10035</v>
      </c>
      <c r="M2592" t="s">
        <v>58</v>
      </c>
      <c r="N2592" t="s">
        <v>119</v>
      </c>
      <c r="O2592" t="s">
        <v>7844</v>
      </c>
      <c r="P2592" t="s">
        <v>1923</v>
      </c>
      <c r="Q2592" t="s">
        <v>11</v>
      </c>
      <c r="R2592">
        <v>123</v>
      </c>
      <c r="S2592">
        <v>3</v>
      </c>
      <c r="T2592">
        <v>0.36</v>
      </c>
      <c r="U2592">
        <v>59</v>
      </c>
      <c r="V2592" s="2">
        <v>32</v>
      </c>
      <c r="W2592">
        <v>4</v>
      </c>
      <c r="X2592" t="s">
        <v>62</v>
      </c>
      <c r="Y2592">
        <v>2014</v>
      </c>
    </row>
    <row r="2593" spans="1:25">
      <c r="A2593" t="s">
        <v>7644</v>
      </c>
      <c r="B2593" s="1">
        <v>41955</v>
      </c>
      <c r="C2593" s="1">
        <v>41958</v>
      </c>
      <c r="D2593" t="s">
        <v>80</v>
      </c>
      <c r="E2593" t="s">
        <v>51</v>
      </c>
      <c r="F2593" t="s">
        <v>3313</v>
      </c>
      <c r="G2593" t="s">
        <v>3314</v>
      </c>
      <c r="H2593" t="s">
        <v>66</v>
      </c>
      <c r="I2593" t="s">
        <v>1773</v>
      </c>
      <c r="J2593" t="s">
        <v>1774</v>
      </c>
      <c r="K2593" t="s">
        <v>57</v>
      </c>
      <c r="L2593">
        <v>67212</v>
      </c>
      <c r="M2593" t="s">
        <v>58</v>
      </c>
      <c r="N2593" t="s">
        <v>59</v>
      </c>
      <c r="O2593" t="s">
        <v>7845</v>
      </c>
      <c r="P2593" t="s">
        <v>1923</v>
      </c>
      <c r="Q2593" t="s">
        <v>13</v>
      </c>
      <c r="R2593">
        <v>111</v>
      </c>
      <c r="S2593">
        <v>5</v>
      </c>
      <c r="T2593">
        <v>0.11</v>
      </c>
      <c r="U2593">
        <v>37</v>
      </c>
      <c r="V2593" s="2">
        <v>45</v>
      </c>
      <c r="W2593">
        <v>3</v>
      </c>
      <c r="X2593" t="s">
        <v>70</v>
      </c>
      <c r="Y2593">
        <v>2014</v>
      </c>
    </row>
    <row r="2594" spans="1:25">
      <c r="A2594" t="s">
        <v>7846</v>
      </c>
      <c r="B2594" s="1">
        <v>41954</v>
      </c>
      <c r="C2594" s="1">
        <v>41958</v>
      </c>
      <c r="D2594" t="s">
        <v>80</v>
      </c>
      <c r="E2594" t="s">
        <v>51</v>
      </c>
      <c r="F2594" t="s">
        <v>7847</v>
      </c>
      <c r="G2594" t="s">
        <v>3507</v>
      </c>
      <c r="H2594" t="s">
        <v>66</v>
      </c>
      <c r="I2594" t="s">
        <v>709</v>
      </c>
      <c r="J2594" t="s">
        <v>197</v>
      </c>
      <c r="K2594" t="s">
        <v>57</v>
      </c>
      <c r="L2594">
        <v>94109</v>
      </c>
      <c r="M2594" t="s">
        <v>58</v>
      </c>
      <c r="N2594" t="s">
        <v>198</v>
      </c>
      <c r="O2594" t="s">
        <v>7848</v>
      </c>
      <c r="P2594" t="s">
        <v>1923</v>
      </c>
      <c r="Q2594" t="s">
        <v>13</v>
      </c>
      <c r="R2594">
        <v>156</v>
      </c>
      <c r="S2594">
        <v>11</v>
      </c>
      <c r="T2594">
        <v>0.26</v>
      </c>
      <c r="U2594">
        <v>25</v>
      </c>
      <c r="V2594" s="2">
        <v>32</v>
      </c>
      <c r="W2594">
        <v>3</v>
      </c>
      <c r="X2594" t="s">
        <v>62</v>
      </c>
      <c r="Y2594">
        <v>2014</v>
      </c>
    </row>
    <row r="2595" spans="1:25">
      <c r="A2595" t="s">
        <v>7849</v>
      </c>
      <c r="B2595" s="1">
        <v>41956</v>
      </c>
      <c r="C2595" s="1">
        <v>41958</v>
      </c>
      <c r="D2595" t="s">
        <v>80</v>
      </c>
      <c r="E2595" t="s">
        <v>114</v>
      </c>
      <c r="F2595" t="s">
        <v>7850</v>
      </c>
      <c r="G2595" t="s">
        <v>3936</v>
      </c>
      <c r="H2595" t="s">
        <v>66</v>
      </c>
      <c r="I2595" t="s">
        <v>5164</v>
      </c>
      <c r="J2595" t="s">
        <v>5165</v>
      </c>
      <c r="K2595" t="s">
        <v>825</v>
      </c>
      <c r="M2595" t="s">
        <v>177</v>
      </c>
      <c r="N2595" t="s">
        <v>177</v>
      </c>
      <c r="O2595" t="s">
        <v>7851</v>
      </c>
      <c r="P2595" t="s">
        <v>1923</v>
      </c>
      <c r="Q2595" t="s">
        <v>11</v>
      </c>
      <c r="R2595">
        <v>177</v>
      </c>
      <c r="S2595">
        <v>1</v>
      </c>
      <c r="T2595">
        <v>0.17</v>
      </c>
      <c r="U2595">
        <v>40</v>
      </c>
      <c r="V2595" s="2">
        <v>43</v>
      </c>
      <c r="W2595">
        <v>4</v>
      </c>
      <c r="X2595" t="s">
        <v>70</v>
      </c>
      <c r="Y2595">
        <v>2014</v>
      </c>
    </row>
    <row r="2596" spans="1:25">
      <c r="A2596" t="s">
        <v>7820</v>
      </c>
      <c r="B2596" s="1">
        <v>41958</v>
      </c>
      <c r="C2596" s="1">
        <v>41959</v>
      </c>
      <c r="D2596" t="s">
        <v>50</v>
      </c>
      <c r="E2596" t="s">
        <v>51</v>
      </c>
      <c r="F2596" t="s">
        <v>702</v>
      </c>
      <c r="G2596" t="s">
        <v>703</v>
      </c>
      <c r="H2596" t="s">
        <v>66</v>
      </c>
      <c r="I2596" t="s">
        <v>368</v>
      </c>
      <c r="J2596" t="s">
        <v>369</v>
      </c>
      <c r="K2596" t="s">
        <v>90</v>
      </c>
      <c r="M2596" t="s">
        <v>76</v>
      </c>
      <c r="N2596" t="s">
        <v>91</v>
      </c>
      <c r="O2596" t="s">
        <v>7852</v>
      </c>
      <c r="P2596" t="s">
        <v>1923</v>
      </c>
      <c r="Q2596" t="s">
        <v>11</v>
      </c>
      <c r="R2596">
        <v>123</v>
      </c>
      <c r="S2596">
        <v>7</v>
      </c>
      <c r="T2596">
        <v>0.11</v>
      </c>
      <c r="U2596">
        <v>32</v>
      </c>
      <c r="V2596" s="2">
        <v>39</v>
      </c>
      <c r="W2596">
        <v>4</v>
      </c>
      <c r="X2596" t="s">
        <v>62</v>
      </c>
      <c r="Y2596">
        <v>2014</v>
      </c>
    </row>
    <row r="2597" spans="1:25">
      <c r="A2597" t="s">
        <v>3028</v>
      </c>
      <c r="B2597" s="1">
        <v>41955</v>
      </c>
      <c r="C2597" s="1">
        <v>41959</v>
      </c>
      <c r="D2597" t="s">
        <v>80</v>
      </c>
      <c r="E2597" t="s">
        <v>51</v>
      </c>
      <c r="F2597" t="s">
        <v>3029</v>
      </c>
      <c r="G2597" t="s">
        <v>3030</v>
      </c>
      <c r="H2597" t="s">
        <v>54</v>
      </c>
      <c r="I2597" t="s">
        <v>2339</v>
      </c>
      <c r="J2597" t="s">
        <v>342</v>
      </c>
      <c r="K2597" t="s">
        <v>295</v>
      </c>
      <c r="M2597" t="s">
        <v>76</v>
      </c>
      <c r="N2597" t="s">
        <v>77</v>
      </c>
      <c r="O2597" t="s">
        <v>7853</v>
      </c>
      <c r="P2597" t="s">
        <v>1923</v>
      </c>
      <c r="Q2597" t="s">
        <v>11</v>
      </c>
      <c r="R2597">
        <v>141</v>
      </c>
      <c r="S2597">
        <v>6</v>
      </c>
      <c r="T2597">
        <v>0.39</v>
      </c>
      <c r="U2597">
        <v>22</v>
      </c>
      <c r="V2597" s="2">
        <v>21</v>
      </c>
      <c r="W2597">
        <v>4</v>
      </c>
      <c r="X2597" t="s">
        <v>70</v>
      </c>
      <c r="Y2597">
        <v>2014</v>
      </c>
    </row>
    <row r="2598" spans="1:25">
      <c r="A2598" t="s">
        <v>7854</v>
      </c>
      <c r="B2598" s="1">
        <v>41955</v>
      </c>
      <c r="C2598" s="1">
        <v>41959</v>
      </c>
      <c r="D2598" t="s">
        <v>80</v>
      </c>
      <c r="E2598" t="s">
        <v>51</v>
      </c>
      <c r="F2598" t="s">
        <v>3062</v>
      </c>
      <c r="G2598" t="s">
        <v>3063</v>
      </c>
      <c r="H2598" t="s">
        <v>54</v>
      </c>
      <c r="I2598" t="s">
        <v>1332</v>
      </c>
      <c r="J2598" t="s">
        <v>1332</v>
      </c>
      <c r="K2598" t="s">
        <v>762</v>
      </c>
      <c r="M2598" t="s">
        <v>177</v>
      </c>
      <c r="N2598" t="s">
        <v>177</v>
      </c>
      <c r="O2598" t="s">
        <v>7855</v>
      </c>
      <c r="P2598" t="s">
        <v>1923</v>
      </c>
      <c r="Q2598" t="s">
        <v>14</v>
      </c>
      <c r="R2598">
        <v>177</v>
      </c>
      <c r="S2598">
        <v>1</v>
      </c>
      <c r="T2598">
        <v>0.3</v>
      </c>
      <c r="U2598">
        <v>13</v>
      </c>
      <c r="V2598" s="2">
        <v>34</v>
      </c>
      <c r="W2598">
        <v>5</v>
      </c>
      <c r="X2598" t="s">
        <v>62</v>
      </c>
      <c r="Y2598">
        <v>2014</v>
      </c>
    </row>
    <row r="2599" spans="1:25">
      <c r="A2599" t="s">
        <v>7856</v>
      </c>
      <c r="B2599" s="1">
        <v>41958</v>
      </c>
      <c r="C2599" s="1">
        <v>41959</v>
      </c>
      <c r="D2599" t="s">
        <v>50</v>
      </c>
      <c r="E2599" t="s">
        <v>51</v>
      </c>
      <c r="F2599" t="s">
        <v>975</v>
      </c>
      <c r="G2599" t="s">
        <v>976</v>
      </c>
      <c r="H2599" t="s">
        <v>54</v>
      </c>
      <c r="I2599" t="s">
        <v>327</v>
      </c>
      <c r="J2599" t="s">
        <v>312</v>
      </c>
      <c r="K2599" t="s">
        <v>295</v>
      </c>
      <c r="M2599" t="s">
        <v>76</v>
      </c>
      <c r="N2599" t="s">
        <v>77</v>
      </c>
      <c r="O2599" t="s">
        <v>7857</v>
      </c>
      <c r="P2599" t="s">
        <v>1923</v>
      </c>
      <c r="Q2599" t="s">
        <v>13</v>
      </c>
      <c r="R2599">
        <v>110</v>
      </c>
      <c r="S2599">
        <v>2</v>
      </c>
      <c r="T2599">
        <v>0.38</v>
      </c>
      <c r="U2599">
        <v>51</v>
      </c>
      <c r="V2599" s="2">
        <v>23</v>
      </c>
      <c r="W2599">
        <v>3</v>
      </c>
      <c r="X2599" t="s">
        <v>70</v>
      </c>
      <c r="Y2599">
        <v>2014</v>
      </c>
    </row>
    <row r="2600" spans="1:25">
      <c r="A2600" t="s">
        <v>3160</v>
      </c>
      <c r="B2600" s="1">
        <v>41956</v>
      </c>
      <c r="C2600" s="1">
        <v>41959</v>
      </c>
      <c r="D2600" t="s">
        <v>80</v>
      </c>
      <c r="E2600" t="s">
        <v>81</v>
      </c>
      <c r="F2600" t="s">
        <v>3161</v>
      </c>
      <c r="G2600" t="s">
        <v>3162</v>
      </c>
      <c r="H2600" t="s">
        <v>54</v>
      </c>
      <c r="I2600" t="s">
        <v>196</v>
      </c>
      <c r="J2600" t="s">
        <v>197</v>
      </c>
      <c r="K2600" t="s">
        <v>57</v>
      </c>
      <c r="L2600">
        <v>90049</v>
      </c>
      <c r="M2600" t="s">
        <v>58</v>
      </c>
      <c r="N2600" t="s">
        <v>198</v>
      </c>
      <c r="O2600" t="s">
        <v>7858</v>
      </c>
      <c r="P2600" t="s">
        <v>1923</v>
      </c>
      <c r="Q2600" t="s">
        <v>12</v>
      </c>
      <c r="R2600">
        <v>135</v>
      </c>
      <c r="S2600">
        <v>2</v>
      </c>
      <c r="T2600">
        <v>0.34</v>
      </c>
      <c r="U2600">
        <v>35</v>
      </c>
      <c r="V2600" s="2">
        <v>28</v>
      </c>
      <c r="W2600">
        <v>5.5</v>
      </c>
      <c r="X2600" t="s">
        <v>62</v>
      </c>
      <c r="Y2600">
        <v>2014</v>
      </c>
    </row>
    <row r="2601" spans="1:25">
      <c r="A2601" t="s">
        <v>7859</v>
      </c>
      <c r="B2601" s="1">
        <v>41949</v>
      </c>
      <c r="C2601" s="1">
        <v>41959</v>
      </c>
      <c r="D2601" t="s">
        <v>128</v>
      </c>
      <c r="E2601" t="s">
        <v>51</v>
      </c>
      <c r="F2601" t="s">
        <v>6743</v>
      </c>
      <c r="G2601" t="s">
        <v>6744</v>
      </c>
      <c r="H2601" t="s">
        <v>54</v>
      </c>
      <c r="I2601" t="s">
        <v>196</v>
      </c>
      <c r="J2601" t="s">
        <v>197</v>
      </c>
      <c r="K2601" t="s">
        <v>57</v>
      </c>
      <c r="L2601">
        <v>90008</v>
      </c>
      <c r="M2601" t="s">
        <v>58</v>
      </c>
      <c r="N2601" t="s">
        <v>198</v>
      </c>
      <c r="O2601" t="s">
        <v>7860</v>
      </c>
      <c r="P2601" t="s">
        <v>1923</v>
      </c>
      <c r="Q2601" t="s">
        <v>11</v>
      </c>
      <c r="R2601">
        <v>164</v>
      </c>
      <c r="S2601">
        <v>7</v>
      </c>
      <c r="T2601">
        <v>0.17</v>
      </c>
      <c r="U2601">
        <v>28</v>
      </c>
      <c r="V2601" s="2">
        <v>35</v>
      </c>
      <c r="W2601">
        <v>4</v>
      </c>
      <c r="X2601" t="s">
        <v>70</v>
      </c>
      <c r="Y2601">
        <v>2014</v>
      </c>
    </row>
    <row r="2602" spans="1:25">
      <c r="A2602" t="s">
        <v>7861</v>
      </c>
      <c r="B2602" s="1">
        <v>41949</v>
      </c>
      <c r="C2602" s="1">
        <v>41959</v>
      </c>
      <c r="D2602" t="s">
        <v>128</v>
      </c>
      <c r="E2602" t="s">
        <v>51</v>
      </c>
      <c r="F2602" t="s">
        <v>180</v>
      </c>
      <c r="G2602" t="s">
        <v>181</v>
      </c>
      <c r="H2602" t="s">
        <v>84</v>
      </c>
      <c r="I2602" t="s">
        <v>462</v>
      </c>
      <c r="J2602" t="s">
        <v>463</v>
      </c>
      <c r="K2602" t="s">
        <v>57</v>
      </c>
      <c r="L2602">
        <v>98115</v>
      </c>
      <c r="M2602" t="s">
        <v>58</v>
      </c>
      <c r="N2602" t="s">
        <v>198</v>
      </c>
      <c r="O2602" t="s">
        <v>7862</v>
      </c>
      <c r="P2602" t="s">
        <v>1923</v>
      </c>
      <c r="Q2602" t="s">
        <v>12</v>
      </c>
      <c r="R2602">
        <v>109</v>
      </c>
      <c r="S2602">
        <v>5</v>
      </c>
      <c r="T2602">
        <v>0.22</v>
      </c>
      <c r="U2602">
        <v>35</v>
      </c>
      <c r="V2602" s="2">
        <v>21</v>
      </c>
      <c r="W2602">
        <v>5.5</v>
      </c>
      <c r="X2602" t="s">
        <v>62</v>
      </c>
      <c r="Y2602">
        <v>2014</v>
      </c>
    </row>
    <row r="2603" spans="1:25">
      <c r="A2603" t="s">
        <v>5846</v>
      </c>
      <c r="B2603" s="1">
        <v>41957</v>
      </c>
      <c r="C2603" s="1">
        <v>41959</v>
      </c>
      <c r="D2603" t="s">
        <v>80</v>
      </c>
      <c r="E2603" t="s">
        <v>81</v>
      </c>
      <c r="F2603" t="s">
        <v>5028</v>
      </c>
      <c r="G2603" t="s">
        <v>5029</v>
      </c>
      <c r="H2603" t="s">
        <v>84</v>
      </c>
      <c r="I2603" t="s">
        <v>1412</v>
      </c>
      <c r="J2603" t="s">
        <v>953</v>
      </c>
      <c r="K2603" t="s">
        <v>57</v>
      </c>
      <c r="L2603">
        <v>21215</v>
      </c>
      <c r="M2603" t="s">
        <v>58</v>
      </c>
      <c r="N2603" t="s">
        <v>119</v>
      </c>
      <c r="O2603" t="s">
        <v>7863</v>
      </c>
      <c r="P2603" t="s">
        <v>1923</v>
      </c>
      <c r="Q2603" t="s">
        <v>12</v>
      </c>
      <c r="R2603">
        <v>149</v>
      </c>
      <c r="S2603">
        <v>9</v>
      </c>
      <c r="T2603">
        <v>0.27</v>
      </c>
      <c r="U2603">
        <v>16</v>
      </c>
      <c r="V2603" s="2">
        <v>27</v>
      </c>
      <c r="W2603">
        <v>5.5</v>
      </c>
      <c r="X2603" t="s">
        <v>70</v>
      </c>
      <c r="Y2603">
        <v>2014</v>
      </c>
    </row>
    <row r="2604" spans="1:25">
      <c r="A2604" t="s">
        <v>7864</v>
      </c>
      <c r="B2604" s="1">
        <v>41955</v>
      </c>
      <c r="C2604" s="1">
        <v>41959</v>
      </c>
      <c r="D2604" t="s">
        <v>80</v>
      </c>
      <c r="E2604" t="s">
        <v>81</v>
      </c>
      <c r="F2604" t="s">
        <v>1272</v>
      </c>
      <c r="G2604" t="s">
        <v>1110</v>
      </c>
      <c r="H2604" t="s">
        <v>66</v>
      </c>
      <c r="I2604" t="s">
        <v>7092</v>
      </c>
      <c r="J2604" t="s">
        <v>698</v>
      </c>
      <c r="K2604" t="s">
        <v>699</v>
      </c>
      <c r="M2604" t="s">
        <v>154</v>
      </c>
      <c r="N2604" t="s">
        <v>154</v>
      </c>
      <c r="O2604" t="s">
        <v>7865</v>
      </c>
      <c r="P2604" t="s">
        <v>1923</v>
      </c>
      <c r="Q2604" t="s">
        <v>14</v>
      </c>
      <c r="R2604">
        <v>113</v>
      </c>
      <c r="S2604">
        <v>6</v>
      </c>
      <c r="T2604">
        <v>0.36</v>
      </c>
      <c r="U2604">
        <v>50</v>
      </c>
      <c r="V2604" s="2">
        <v>31</v>
      </c>
      <c r="W2604">
        <v>5</v>
      </c>
      <c r="X2604" t="s">
        <v>62</v>
      </c>
      <c r="Y2604">
        <v>2014</v>
      </c>
    </row>
    <row r="2605" spans="1:25">
      <c r="A2605" t="s">
        <v>7866</v>
      </c>
      <c r="B2605" s="1">
        <v>41954</v>
      </c>
      <c r="C2605" s="1">
        <v>41959</v>
      </c>
      <c r="D2605" t="s">
        <v>80</v>
      </c>
      <c r="E2605" t="s">
        <v>114</v>
      </c>
      <c r="F2605" t="s">
        <v>1185</v>
      </c>
      <c r="G2605" t="s">
        <v>1186</v>
      </c>
      <c r="H2605" t="s">
        <v>66</v>
      </c>
      <c r="I2605" t="s">
        <v>7867</v>
      </c>
      <c r="J2605" t="s">
        <v>306</v>
      </c>
      <c r="K2605" t="s">
        <v>90</v>
      </c>
      <c r="M2605" t="s">
        <v>76</v>
      </c>
      <c r="N2605" t="s">
        <v>91</v>
      </c>
      <c r="O2605" t="s">
        <v>7868</v>
      </c>
      <c r="P2605" t="s">
        <v>1923</v>
      </c>
      <c r="Q2605" t="s">
        <v>13</v>
      </c>
      <c r="R2605">
        <v>137</v>
      </c>
      <c r="S2605">
        <v>3</v>
      </c>
      <c r="T2605">
        <v>0.13</v>
      </c>
      <c r="U2605">
        <v>49</v>
      </c>
      <c r="V2605" s="2">
        <v>28</v>
      </c>
      <c r="W2605">
        <v>3</v>
      </c>
      <c r="X2605" t="s">
        <v>70</v>
      </c>
      <c r="Y2605">
        <v>2014</v>
      </c>
    </row>
    <row r="2606" spans="1:25">
      <c r="A2606" t="s">
        <v>4405</v>
      </c>
      <c r="B2606" s="1">
        <v>41956</v>
      </c>
      <c r="C2606" s="1">
        <v>41959</v>
      </c>
      <c r="D2606" t="s">
        <v>80</v>
      </c>
      <c r="E2606" t="s">
        <v>51</v>
      </c>
      <c r="F2606" t="s">
        <v>4406</v>
      </c>
      <c r="G2606" t="s">
        <v>4407</v>
      </c>
      <c r="H2606" t="s">
        <v>66</v>
      </c>
      <c r="I2606" t="s">
        <v>7869</v>
      </c>
      <c r="J2606" t="s">
        <v>279</v>
      </c>
      <c r="K2606" t="s">
        <v>57</v>
      </c>
      <c r="L2606">
        <v>80906</v>
      </c>
      <c r="M2606" t="s">
        <v>58</v>
      </c>
      <c r="N2606" t="s">
        <v>198</v>
      </c>
      <c r="O2606" t="s">
        <v>7870</v>
      </c>
      <c r="P2606" t="s">
        <v>1923</v>
      </c>
      <c r="Q2606" t="s">
        <v>12</v>
      </c>
      <c r="R2606">
        <v>186</v>
      </c>
      <c r="S2606">
        <v>5</v>
      </c>
      <c r="T2606">
        <v>0.3</v>
      </c>
      <c r="U2606">
        <v>26</v>
      </c>
      <c r="V2606" s="2">
        <v>21</v>
      </c>
      <c r="W2606">
        <v>5.5</v>
      </c>
      <c r="X2606" t="s">
        <v>62</v>
      </c>
      <c r="Y2606">
        <v>2014</v>
      </c>
    </row>
    <row r="2607" spans="1:25">
      <c r="A2607" t="s">
        <v>7871</v>
      </c>
      <c r="B2607" s="1">
        <v>41955</v>
      </c>
      <c r="C2607" s="1">
        <v>41960</v>
      </c>
      <c r="D2607" t="s">
        <v>80</v>
      </c>
      <c r="E2607" t="s">
        <v>81</v>
      </c>
      <c r="F2607" t="s">
        <v>4655</v>
      </c>
      <c r="G2607" t="s">
        <v>4656</v>
      </c>
      <c r="H2607" t="s">
        <v>54</v>
      </c>
      <c r="I2607" t="s">
        <v>4486</v>
      </c>
      <c r="J2607" t="s">
        <v>197</v>
      </c>
      <c r="K2607" t="s">
        <v>57</v>
      </c>
      <c r="L2607">
        <v>94601</v>
      </c>
      <c r="M2607" t="s">
        <v>58</v>
      </c>
      <c r="N2607" t="s">
        <v>198</v>
      </c>
      <c r="O2607" t="s">
        <v>7872</v>
      </c>
      <c r="P2607" t="s">
        <v>1923</v>
      </c>
      <c r="Q2607" t="s">
        <v>11</v>
      </c>
      <c r="R2607">
        <v>192</v>
      </c>
      <c r="S2607">
        <v>5</v>
      </c>
      <c r="T2607">
        <v>0.36</v>
      </c>
      <c r="U2607">
        <v>52</v>
      </c>
      <c r="V2607" s="2">
        <v>50</v>
      </c>
      <c r="W2607">
        <v>4</v>
      </c>
      <c r="X2607" t="s">
        <v>70</v>
      </c>
      <c r="Y2607">
        <v>2014</v>
      </c>
    </row>
    <row r="2608" spans="1:25">
      <c r="A2608" t="s">
        <v>7873</v>
      </c>
      <c r="B2608" s="1">
        <v>41956</v>
      </c>
      <c r="C2608" s="1">
        <v>41960</v>
      </c>
      <c r="D2608" t="s">
        <v>80</v>
      </c>
      <c r="E2608" t="s">
        <v>81</v>
      </c>
      <c r="F2608" t="s">
        <v>3248</v>
      </c>
      <c r="G2608" t="s">
        <v>3249</v>
      </c>
      <c r="H2608" t="s">
        <v>54</v>
      </c>
      <c r="I2608" t="s">
        <v>6488</v>
      </c>
      <c r="J2608" t="s">
        <v>1254</v>
      </c>
      <c r="K2608" t="s">
        <v>250</v>
      </c>
      <c r="M2608" t="s">
        <v>154</v>
      </c>
      <c r="N2608" t="s">
        <v>154</v>
      </c>
      <c r="O2608" t="s">
        <v>7874</v>
      </c>
      <c r="P2608" t="s">
        <v>1923</v>
      </c>
      <c r="Q2608" t="s">
        <v>11</v>
      </c>
      <c r="R2608">
        <v>193</v>
      </c>
      <c r="S2608">
        <v>6</v>
      </c>
      <c r="T2608">
        <v>0.28999999999999998</v>
      </c>
      <c r="U2608">
        <v>45</v>
      </c>
      <c r="V2608" s="2">
        <v>31</v>
      </c>
      <c r="W2608">
        <v>4</v>
      </c>
      <c r="X2608" t="s">
        <v>62</v>
      </c>
      <c r="Y2608">
        <v>2014</v>
      </c>
    </row>
    <row r="2609" spans="1:25">
      <c r="A2609" t="s">
        <v>3158</v>
      </c>
      <c r="B2609" s="1">
        <v>41957</v>
      </c>
      <c r="C2609" s="1">
        <v>41960</v>
      </c>
      <c r="D2609" t="s">
        <v>80</v>
      </c>
      <c r="E2609" t="s">
        <v>51</v>
      </c>
      <c r="F2609" t="s">
        <v>2857</v>
      </c>
      <c r="G2609" t="s">
        <v>2858</v>
      </c>
      <c r="H2609" t="s">
        <v>66</v>
      </c>
      <c r="I2609" t="s">
        <v>7875</v>
      </c>
      <c r="J2609" t="s">
        <v>1849</v>
      </c>
      <c r="K2609" t="s">
        <v>57</v>
      </c>
      <c r="L2609">
        <v>29406</v>
      </c>
      <c r="M2609" t="s">
        <v>58</v>
      </c>
      <c r="N2609" t="s">
        <v>105</v>
      </c>
      <c r="O2609" t="s">
        <v>7876</v>
      </c>
      <c r="P2609" t="s">
        <v>1923</v>
      </c>
      <c r="Q2609" t="s">
        <v>12</v>
      </c>
      <c r="R2609">
        <v>140</v>
      </c>
      <c r="S2609">
        <v>3</v>
      </c>
      <c r="T2609">
        <v>0.4</v>
      </c>
      <c r="U2609">
        <v>44</v>
      </c>
      <c r="V2609" s="2">
        <v>24</v>
      </c>
      <c r="W2609">
        <v>5.5</v>
      </c>
      <c r="X2609" t="s">
        <v>70</v>
      </c>
      <c r="Y2609">
        <v>2014</v>
      </c>
    </row>
    <row r="2610" spans="1:25">
      <c r="A2610" t="s">
        <v>7877</v>
      </c>
      <c r="B2610" s="1">
        <v>41951</v>
      </c>
      <c r="C2610" s="1">
        <v>41960</v>
      </c>
      <c r="D2610" t="s">
        <v>128</v>
      </c>
      <c r="E2610" t="s">
        <v>81</v>
      </c>
      <c r="F2610" t="s">
        <v>1586</v>
      </c>
      <c r="G2610" t="s">
        <v>1587</v>
      </c>
      <c r="H2610" t="s">
        <v>66</v>
      </c>
      <c r="I2610" t="s">
        <v>7878</v>
      </c>
      <c r="J2610" t="s">
        <v>56</v>
      </c>
      <c r="K2610" t="s">
        <v>57</v>
      </c>
      <c r="L2610">
        <v>60025</v>
      </c>
      <c r="M2610" t="s">
        <v>58</v>
      </c>
      <c r="N2610" t="s">
        <v>59</v>
      </c>
      <c r="O2610" t="s">
        <v>7879</v>
      </c>
      <c r="P2610" t="s">
        <v>1923</v>
      </c>
      <c r="Q2610" t="s">
        <v>13</v>
      </c>
      <c r="R2610">
        <v>101</v>
      </c>
      <c r="S2610">
        <v>3</v>
      </c>
      <c r="T2610">
        <v>0.31</v>
      </c>
      <c r="U2610">
        <v>58</v>
      </c>
      <c r="V2610" s="2">
        <v>45</v>
      </c>
      <c r="W2610">
        <v>3</v>
      </c>
      <c r="X2610" t="s">
        <v>62</v>
      </c>
      <c r="Y2610">
        <v>2014</v>
      </c>
    </row>
    <row r="2611" spans="1:25">
      <c r="A2611" t="s">
        <v>7880</v>
      </c>
      <c r="B2611" s="1">
        <v>41953</v>
      </c>
      <c r="C2611" s="1">
        <v>41960</v>
      </c>
      <c r="D2611" t="s">
        <v>128</v>
      </c>
      <c r="E2611" t="s">
        <v>51</v>
      </c>
      <c r="F2611" t="s">
        <v>3784</v>
      </c>
      <c r="G2611" t="s">
        <v>2015</v>
      </c>
      <c r="H2611" t="s">
        <v>66</v>
      </c>
      <c r="I2611" t="s">
        <v>383</v>
      </c>
      <c r="J2611" t="s">
        <v>383</v>
      </c>
      <c r="K2611" t="s">
        <v>384</v>
      </c>
      <c r="M2611" t="s">
        <v>177</v>
      </c>
      <c r="N2611" t="s">
        <v>177</v>
      </c>
      <c r="O2611" t="s">
        <v>7881</v>
      </c>
      <c r="P2611" t="s">
        <v>1923</v>
      </c>
      <c r="Q2611" t="s">
        <v>13</v>
      </c>
      <c r="R2611">
        <v>136</v>
      </c>
      <c r="S2611">
        <v>1</v>
      </c>
      <c r="T2611">
        <v>0.21</v>
      </c>
      <c r="U2611">
        <v>32</v>
      </c>
      <c r="V2611" s="2">
        <v>30</v>
      </c>
      <c r="W2611">
        <v>3</v>
      </c>
      <c r="X2611" t="s">
        <v>70</v>
      </c>
      <c r="Y2611">
        <v>2014</v>
      </c>
    </row>
    <row r="2612" spans="1:25">
      <c r="A2612" t="s">
        <v>7882</v>
      </c>
      <c r="B2612" s="1">
        <v>41954</v>
      </c>
      <c r="C2612" s="1">
        <v>41960</v>
      </c>
      <c r="D2612" t="s">
        <v>128</v>
      </c>
      <c r="E2612" t="s">
        <v>81</v>
      </c>
      <c r="F2612" t="s">
        <v>6430</v>
      </c>
      <c r="G2612" t="s">
        <v>1805</v>
      </c>
      <c r="H2612" t="s">
        <v>66</v>
      </c>
      <c r="I2612" t="s">
        <v>445</v>
      </c>
      <c r="J2612" t="s">
        <v>446</v>
      </c>
      <c r="K2612" t="s">
        <v>295</v>
      </c>
      <c r="M2612" t="s">
        <v>76</v>
      </c>
      <c r="N2612" t="s">
        <v>77</v>
      </c>
      <c r="O2612" t="s">
        <v>7883</v>
      </c>
      <c r="P2612" t="s">
        <v>1923</v>
      </c>
      <c r="Q2612" t="s">
        <v>11</v>
      </c>
      <c r="R2612">
        <v>181</v>
      </c>
      <c r="S2612">
        <v>3</v>
      </c>
      <c r="T2612">
        <v>0.15</v>
      </c>
      <c r="U2612">
        <v>44</v>
      </c>
      <c r="V2612" s="2">
        <v>39</v>
      </c>
      <c r="W2612">
        <v>4</v>
      </c>
      <c r="X2612" t="s">
        <v>62</v>
      </c>
      <c r="Y2612">
        <v>2014</v>
      </c>
    </row>
    <row r="2613" spans="1:25">
      <c r="A2613" t="s">
        <v>3905</v>
      </c>
      <c r="B2613" s="1">
        <v>41958</v>
      </c>
      <c r="C2613" s="1">
        <v>41960</v>
      </c>
      <c r="D2613" t="s">
        <v>80</v>
      </c>
      <c r="E2613" t="s">
        <v>51</v>
      </c>
      <c r="F2613" t="s">
        <v>3906</v>
      </c>
      <c r="G2613" t="s">
        <v>3907</v>
      </c>
      <c r="H2613" t="s">
        <v>54</v>
      </c>
      <c r="I2613" t="s">
        <v>1119</v>
      </c>
      <c r="J2613" t="s">
        <v>1120</v>
      </c>
      <c r="K2613" t="s">
        <v>57</v>
      </c>
      <c r="L2613">
        <v>19134</v>
      </c>
      <c r="M2613" t="s">
        <v>58</v>
      </c>
      <c r="N2613" t="s">
        <v>119</v>
      </c>
      <c r="O2613" t="s">
        <v>7884</v>
      </c>
      <c r="P2613" t="s">
        <v>1923</v>
      </c>
      <c r="Q2613" t="s">
        <v>14</v>
      </c>
      <c r="R2613">
        <v>171</v>
      </c>
      <c r="S2613">
        <v>3</v>
      </c>
      <c r="T2613">
        <v>0.34</v>
      </c>
      <c r="U2613">
        <v>49</v>
      </c>
      <c r="V2613" s="2">
        <v>20</v>
      </c>
      <c r="W2613">
        <v>5</v>
      </c>
      <c r="X2613" t="s">
        <v>70</v>
      </c>
      <c r="Y2613">
        <v>2014</v>
      </c>
    </row>
    <row r="2614" spans="1:25">
      <c r="A2614" t="s">
        <v>7885</v>
      </c>
      <c r="B2614" s="1">
        <v>41956</v>
      </c>
      <c r="C2614" s="1">
        <v>41960</v>
      </c>
      <c r="D2614" t="s">
        <v>80</v>
      </c>
      <c r="E2614" t="s">
        <v>81</v>
      </c>
      <c r="F2614" t="s">
        <v>2171</v>
      </c>
      <c r="G2614" t="s">
        <v>2172</v>
      </c>
      <c r="H2614" t="s">
        <v>84</v>
      </c>
      <c r="I2614" t="s">
        <v>7886</v>
      </c>
      <c r="J2614" t="s">
        <v>197</v>
      </c>
      <c r="K2614" t="s">
        <v>57</v>
      </c>
      <c r="L2614">
        <v>93905</v>
      </c>
      <c r="M2614" t="s">
        <v>58</v>
      </c>
      <c r="N2614" t="s">
        <v>198</v>
      </c>
      <c r="O2614" t="s">
        <v>7887</v>
      </c>
      <c r="P2614" t="s">
        <v>1923</v>
      </c>
      <c r="Q2614" t="s">
        <v>11</v>
      </c>
      <c r="R2614">
        <v>104</v>
      </c>
      <c r="S2614">
        <v>3</v>
      </c>
      <c r="T2614">
        <v>0.21</v>
      </c>
      <c r="U2614">
        <v>16</v>
      </c>
      <c r="V2614" s="2">
        <v>44</v>
      </c>
      <c r="W2614">
        <v>4</v>
      </c>
      <c r="X2614" t="s">
        <v>62</v>
      </c>
      <c r="Y2614">
        <v>2014</v>
      </c>
    </row>
    <row r="2615" spans="1:25">
      <c r="A2615" t="s">
        <v>1322</v>
      </c>
      <c r="B2615" s="1">
        <v>41951</v>
      </c>
      <c r="C2615" s="1">
        <v>41960</v>
      </c>
      <c r="D2615" t="s">
        <v>128</v>
      </c>
      <c r="E2615" t="s">
        <v>81</v>
      </c>
      <c r="F2615" t="s">
        <v>1028</v>
      </c>
      <c r="G2615" t="s">
        <v>1029</v>
      </c>
      <c r="H2615" t="s">
        <v>66</v>
      </c>
      <c r="I2615" t="s">
        <v>7888</v>
      </c>
      <c r="J2615" t="s">
        <v>5844</v>
      </c>
      <c r="K2615" t="s">
        <v>57</v>
      </c>
      <c r="L2615">
        <v>83704</v>
      </c>
      <c r="M2615" t="s">
        <v>58</v>
      </c>
      <c r="N2615" t="s">
        <v>198</v>
      </c>
      <c r="O2615" t="s">
        <v>7889</v>
      </c>
      <c r="P2615" t="s">
        <v>1923</v>
      </c>
      <c r="Q2615" t="s">
        <v>13</v>
      </c>
      <c r="R2615">
        <v>186</v>
      </c>
      <c r="S2615">
        <v>3</v>
      </c>
      <c r="T2615">
        <v>0.21</v>
      </c>
      <c r="U2615">
        <v>39</v>
      </c>
      <c r="V2615" s="2">
        <v>22</v>
      </c>
      <c r="W2615">
        <v>3</v>
      </c>
      <c r="X2615" t="s">
        <v>70</v>
      </c>
      <c r="Y2615">
        <v>2014</v>
      </c>
    </row>
    <row r="2616" spans="1:25">
      <c r="A2616" t="s">
        <v>6837</v>
      </c>
      <c r="B2616" s="1">
        <v>41958</v>
      </c>
      <c r="C2616" s="1">
        <v>41961</v>
      </c>
      <c r="D2616" t="s">
        <v>80</v>
      </c>
      <c r="E2616" t="s">
        <v>81</v>
      </c>
      <c r="F2616" t="s">
        <v>2781</v>
      </c>
      <c r="G2616" t="s">
        <v>2782</v>
      </c>
      <c r="H2616" t="s">
        <v>84</v>
      </c>
      <c r="I2616" t="s">
        <v>6838</v>
      </c>
      <c r="J2616" t="s">
        <v>640</v>
      </c>
      <c r="K2616" t="s">
        <v>145</v>
      </c>
      <c r="M2616" t="s">
        <v>76</v>
      </c>
      <c r="N2616" t="s">
        <v>146</v>
      </c>
      <c r="O2616" t="s">
        <v>7890</v>
      </c>
      <c r="P2616" t="s">
        <v>1923</v>
      </c>
      <c r="Q2616" t="s">
        <v>11</v>
      </c>
      <c r="R2616">
        <v>133</v>
      </c>
      <c r="S2616">
        <v>5</v>
      </c>
      <c r="T2616">
        <v>0.33</v>
      </c>
      <c r="U2616">
        <v>37</v>
      </c>
      <c r="V2616" s="2">
        <v>49</v>
      </c>
      <c r="W2616">
        <v>4</v>
      </c>
      <c r="X2616" t="s">
        <v>62</v>
      </c>
      <c r="Y2616">
        <v>2014</v>
      </c>
    </row>
    <row r="2617" spans="1:25">
      <c r="A2617" t="s">
        <v>5489</v>
      </c>
      <c r="B2617" s="1">
        <v>41952</v>
      </c>
      <c r="C2617" s="1">
        <v>41961</v>
      </c>
      <c r="D2617" t="s">
        <v>128</v>
      </c>
      <c r="E2617" t="s">
        <v>51</v>
      </c>
      <c r="F2617" t="s">
        <v>5490</v>
      </c>
      <c r="G2617" t="s">
        <v>4271</v>
      </c>
      <c r="H2617" t="s">
        <v>54</v>
      </c>
      <c r="I2617" t="s">
        <v>89</v>
      </c>
      <c r="J2617" t="s">
        <v>89</v>
      </c>
      <c r="K2617" t="s">
        <v>90</v>
      </c>
      <c r="M2617" t="s">
        <v>76</v>
      </c>
      <c r="N2617" t="s">
        <v>91</v>
      </c>
      <c r="O2617" t="s">
        <v>7891</v>
      </c>
      <c r="P2617" t="s">
        <v>1923</v>
      </c>
      <c r="Q2617" t="s">
        <v>14</v>
      </c>
      <c r="R2617">
        <v>197</v>
      </c>
      <c r="S2617">
        <v>4</v>
      </c>
      <c r="T2617">
        <v>0.24</v>
      </c>
      <c r="U2617">
        <v>17</v>
      </c>
      <c r="V2617" s="2">
        <v>33</v>
      </c>
      <c r="W2617">
        <v>5</v>
      </c>
      <c r="X2617" t="s">
        <v>70</v>
      </c>
      <c r="Y2617">
        <v>2014</v>
      </c>
    </row>
    <row r="2618" spans="1:25">
      <c r="A2618" t="s">
        <v>5631</v>
      </c>
      <c r="B2618" s="1">
        <v>41954</v>
      </c>
      <c r="C2618" s="1">
        <v>41961</v>
      </c>
      <c r="D2618" t="s">
        <v>128</v>
      </c>
      <c r="E2618" t="s">
        <v>51</v>
      </c>
      <c r="F2618" t="s">
        <v>5632</v>
      </c>
      <c r="G2618" t="s">
        <v>4676</v>
      </c>
      <c r="H2618" t="s">
        <v>54</v>
      </c>
      <c r="I2618" t="s">
        <v>2671</v>
      </c>
      <c r="J2618" t="s">
        <v>849</v>
      </c>
      <c r="K2618" t="s">
        <v>295</v>
      </c>
      <c r="M2618" t="s">
        <v>76</v>
      </c>
      <c r="N2618" t="s">
        <v>77</v>
      </c>
      <c r="O2618" t="s">
        <v>7892</v>
      </c>
      <c r="P2618" t="s">
        <v>1923</v>
      </c>
      <c r="Q2618" t="s">
        <v>13</v>
      </c>
      <c r="R2618">
        <v>192</v>
      </c>
      <c r="S2618">
        <v>4</v>
      </c>
      <c r="T2618">
        <v>0.12</v>
      </c>
      <c r="U2618">
        <v>46</v>
      </c>
      <c r="V2618" s="2">
        <v>37</v>
      </c>
      <c r="W2618">
        <v>3</v>
      </c>
      <c r="X2618" t="s">
        <v>62</v>
      </c>
      <c r="Y2618">
        <v>2014</v>
      </c>
    </row>
    <row r="2619" spans="1:25">
      <c r="A2619" t="s">
        <v>7893</v>
      </c>
      <c r="B2619" s="1">
        <v>41951</v>
      </c>
      <c r="C2619" s="1">
        <v>41961</v>
      </c>
      <c r="D2619" t="s">
        <v>128</v>
      </c>
      <c r="E2619" t="s">
        <v>114</v>
      </c>
      <c r="F2619" t="s">
        <v>6964</v>
      </c>
      <c r="G2619" t="s">
        <v>2679</v>
      </c>
      <c r="H2619" t="s">
        <v>66</v>
      </c>
      <c r="I2619" t="s">
        <v>300</v>
      </c>
      <c r="J2619" t="s">
        <v>300</v>
      </c>
      <c r="K2619" t="s">
        <v>75</v>
      </c>
      <c r="M2619" t="s">
        <v>76</v>
      </c>
      <c r="N2619" t="s">
        <v>77</v>
      </c>
      <c r="O2619" t="s">
        <v>7894</v>
      </c>
      <c r="P2619" t="s">
        <v>1923</v>
      </c>
      <c r="Q2619" t="s">
        <v>14</v>
      </c>
      <c r="R2619">
        <v>127</v>
      </c>
      <c r="S2619">
        <v>10</v>
      </c>
      <c r="T2619">
        <v>0.28000000000000003</v>
      </c>
      <c r="U2619">
        <v>59</v>
      </c>
      <c r="V2619" s="2">
        <v>50</v>
      </c>
      <c r="W2619">
        <v>5</v>
      </c>
      <c r="X2619" t="s">
        <v>70</v>
      </c>
      <c r="Y2619">
        <v>2014</v>
      </c>
    </row>
    <row r="2620" spans="1:25">
      <c r="A2620" t="s">
        <v>7895</v>
      </c>
      <c r="B2620" s="1">
        <v>41953</v>
      </c>
      <c r="C2620" s="1">
        <v>41961</v>
      </c>
      <c r="D2620" t="s">
        <v>128</v>
      </c>
      <c r="E2620" t="s">
        <v>81</v>
      </c>
      <c r="F2620" t="s">
        <v>3143</v>
      </c>
      <c r="G2620" t="s">
        <v>3144</v>
      </c>
      <c r="H2620" t="s">
        <v>54</v>
      </c>
      <c r="I2620" t="s">
        <v>5605</v>
      </c>
      <c r="J2620" t="s">
        <v>5606</v>
      </c>
      <c r="K2620" t="s">
        <v>1014</v>
      </c>
      <c r="M2620" t="s">
        <v>177</v>
      </c>
      <c r="N2620" t="s">
        <v>177</v>
      </c>
      <c r="O2620" t="s">
        <v>7896</v>
      </c>
      <c r="P2620" t="s">
        <v>1923</v>
      </c>
      <c r="Q2620" t="s">
        <v>11</v>
      </c>
      <c r="R2620">
        <v>133</v>
      </c>
      <c r="S2620">
        <v>2</v>
      </c>
      <c r="T2620">
        <v>0.31</v>
      </c>
      <c r="U2620">
        <v>35</v>
      </c>
      <c r="V2620" s="2">
        <v>32</v>
      </c>
      <c r="W2620">
        <v>4</v>
      </c>
      <c r="X2620" t="s">
        <v>62</v>
      </c>
      <c r="Y2620">
        <v>2014</v>
      </c>
    </row>
    <row r="2621" spans="1:25">
      <c r="A2621" t="s">
        <v>7897</v>
      </c>
      <c r="B2621" s="1">
        <v>41955</v>
      </c>
      <c r="C2621" s="1">
        <v>41961</v>
      </c>
      <c r="D2621" t="s">
        <v>128</v>
      </c>
      <c r="E2621" t="s">
        <v>81</v>
      </c>
      <c r="F2621" t="s">
        <v>6348</v>
      </c>
      <c r="G2621" t="s">
        <v>6349</v>
      </c>
      <c r="H2621" t="s">
        <v>66</v>
      </c>
      <c r="I2621" t="s">
        <v>2671</v>
      </c>
      <c r="J2621" t="s">
        <v>849</v>
      </c>
      <c r="K2621" t="s">
        <v>295</v>
      </c>
      <c r="M2621" t="s">
        <v>76</v>
      </c>
      <c r="N2621" t="s">
        <v>77</v>
      </c>
      <c r="O2621" t="s">
        <v>7898</v>
      </c>
      <c r="P2621" t="s">
        <v>1923</v>
      </c>
      <c r="Q2621" t="s">
        <v>11</v>
      </c>
      <c r="R2621">
        <v>102</v>
      </c>
      <c r="S2621">
        <v>3</v>
      </c>
      <c r="T2621">
        <v>0.1</v>
      </c>
      <c r="U2621">
        <v>38</v>
      </c>
      <c r="V2621" s="2">
        <v>25</v>
      </c>
      <c r="W2621">
        <v>4</v>
      </c>
      <c r="X2621" t="s">
        <v>70</v>
      </c>
      <c r="Y2621">
        <v>2014</v>
      </c>
    </row>
    <row r="2622" spans="1:25">
      <c r="A2622" t="s">
        <v>5516</v>
      </c>
      <c r="B2622" s="1">
        <v>41958</v>
      </c>
      <c r="C2622" s="1">
        <v>41961</v>
      </c>
      <c r="D2622" t="s">
        <v>80</v>
      </c>
      <c r="E2622" t="s">
        <v>114</v>
      </c>
      <c r="F2622" t="s">
        <v>1167</v>
      </c>
      <c r="G2622" t="s">
        <v>1168</v>
      </c>
      <c r="H2622" t="s">
        <v>54</v>
      </c>
      <c r="I2622" t="s">
        <v>1019</v>
      </c>
      <c r="J2622" t="s">
        <v>918</v>
      </c>
      <c r="K2622" t="s">
        <v>145</v>
      </c>
      <c r="M2622" t="s">
        <v>76</v>
      </c>
      <c r="N2622" t="s">
        <v>146</v>
      </c>
      <c r="O2622" t="s">
        <v>7899</v>
      </c>
      <c r="P2622" t="s">
        <v>1923</v>
      </c>
      <c r="Q2622" t="s">
        <v>13</v>
      </c>
      <c r="R2622">
        <v>186</v>
      </c>
      <c r="S2622">
        <v>5</v>
      </c>
      <c r="T2622">
        <v>0.25</v>
      </c>
      <c r="U2622">
        <v>32</v>
      </c>
      <c r="V2622" s="2">
        <v>44</v>
      </c>
      <c r="W2622">
        <v>3</v>
      </c>
      <c r="X2622" t="s">
        <v>62</v>
      </c>
      <c r="Y2622">
        <v>2014</v>
      </c>
    </row>
    <row r="2623" spans="1:25">
      <c r="A2623" t="s">
        <v>7900</v>
      </c>
      <c r="B2623" s="1">
        <v>41951</v>
      </c>
      <c r="C2623" s="1">
        <v>41961</v>
      </c>
      <c r="D2623" t="s">
        <v>128</v>
      </c>
      <c r="E2623" t="s">
        <v>81</v>
      </c>
      <c r="F2623" t="s">
        <v>3594</v>
      </c>
      <c r="G2623" t="s">
        <v>3026</v>
      </c>
      <c r="H2623" t="s">
        <v>66</v>
      </c>
      <c r="I2623" t="s">
        <v>7901</v>
      </c>
      <c r="J2623" t="s">
        <v>7902</v>
      </c>
      <c r="K2623" t="s">
        <v>98</v>
      </c>
      <c r="M2623" t="s">
        <v>76</v>
      </c>
      <c r="N2623" t="s">
        <v>91</v>
      </c>
      <c r="O2623" t="s">
        <v>7903</v>
      </c>
      <c r="P2623" t="s">
        <v>1923</v>
      </c>
      <c r="Q2623" t="s">
        <v>11</v>
      </c>
      <c r="R2623">
        <v>140</v>
      </c>
      <c r="S2623">
        <v>2</v>
      </c>
      <c r="T2623">
        <v>0.33</v>
      </c>
      <c r="U2623">
        <v>25</v>
      </c>
      <c r="V2623" s="2">
        <v>29</v>
      </c>
      <c r="W2623">
        <v>4</v>
      </c>
      <c r="X2623" t="s">
        <v>70</v>
      </c>
      <c r="Y2623">
        <v>2014</v>
      </c>
    </row>
    <row r="2624" spans="1:25">
      <c r="A2624" t="s">
        <v>7904</v>
      </c>
      <c r="B2624" s="1">
        <v>41957</v>
      </c>
      <c r="C2624" s="1">
        <v>41961</v>
      </c>
      <c r="D2624" t="s">
        <v>80</v>
      </c>
      <c r="E2624" t="s">
        <v>81</v>
      </c>
      <c r="F2624" t="s">
        <v>4002</v>
      </c>
      <c r="G2624" t="s">
        <v>2662</v>
      </c>
      <c r="H2624" t="s">
        <v>54</v>
      </c>
      <c r="I2624" t="s">
        <v>89</v>
      </c>
      <c r="J2624" t="s">
        <v>89</v>
      </c>
      <c r="K2624" t="s">
        <v>90</v>
      </c>
      <c r="M2624" t="s">
        <v>76</v>
      </c>
      <c r="N2624" t="s">
        <v>91</v>
      </c>
      <c r="O2624" t="s">
        <v>7905</v>
      </c>
      <c r="P2624" t="s">
        <v>1923</v>
      </c>
      <c r="Q2624" t="s">
        <v>12</v>
      </c>
      <c r="R2624">
        <v>156</v>
      </c>
      <c r="S2624">
        <v>1</v>
      </c>
      <c r="T2624">
        <v>0.19</v>
      </c>
      <c r="U2624">
        <v>60</v>
      </c>
      <c r="V2624" s="2">
        <v>35</v>
      </c>
      <c r="W2624">
        <v>5.5</v>
      </c>
      <c r="X2624" t="s">
        <v>62</v>
      </c>
      <c r="Y2624">
        <v>2014</v>
      </c>
    </row>
    <row r="2625" spans="1:25">
      <c r="A2625" t="s">
        <v>7906</v>
      </c>
      <c r="B2625" s="1">
        <v>41953</v>
      </c>
      <c r="C2625" s="1">
        <v>41961</v>
      </c>
      <c r="D2625" t="s">
        <v>128</v>
      </c>
      <c r="E2625" t="s">
        <v>81</v>
      </c>
      <c r="F2625" t="s">
        <v>166</v>
      </c>
      <c r="G2625" t="s">
        <v>167</v>
      </c>
      <c r="H2625" t="s">
        <v>84</v>
      </c>
      <c r="I2625" t="s">
        <v>7907</v>
      </c>
      <c r="J2625" t="s">
        <v>1520</v>
      </c>
      <c r="K2625" t="s">
        <v>75</v>
      </c>
      <c r="M2625" t="s">
        <v>76</v>
      </c>
      <c r="N2625" t="s">
        <v>77</v>
      </c>
      <c r="O2625" t="s">
        <v>7908</v>
      </c>
      <c r="P2625" t="s">
        <v>1923</v>
      </c>
      <c r="Q2625" t="s">
        <v>12</v>
      </c>
      <c r="R2625">
        <v>196</v>
      </c>
      <c r="S2625">
        <v>4</v>
      </c>
      <c r="T2625">
        <v>0.35</v>
      </c>
      <c r="U2625">
        <v>26</v>
      </c>
      <c r="V2625" s="2">
        <v>29</v>
      </c>
      <c r="W2625">
        <v>5.5</v>
      </c>
      <c r="X2625" t="s">
        <v>70</v>
      </c>
      <c r="Y2625">
        <v>2014</v>
      </c>
    </row>
    <row r="2626" spans="1:25">
      <c r="A2626" t="s">
        <v>3688</v>
      </c>
      <c r="B2626" s="1">
        <v>41955</v>
      </c>
      <c r="C2626" s="1">
        <v>41961</v>
      </c>
      <c r="D2626" t="s">
        <v>128</v>
      </c>
      <c r="E2626" t="s">
        <v>51</v>
      </c>
      <c r="F2626" t="s">
        <v>2889</v>
      </c>
      <c r="G2626" t="s">
        <v>2890</v>
      </c>
      <c r="H2626" t="s">
        <v>84</v>
      </c>
      <c r="I2626" t="s">
        <v>1806</v>
      </c>
      <c r="J2626" t="s">
        <v>111</v>
      </c>
      <c r="K2626" t="s">
        <v>57</v>
      </c>
      <c r="L2626">
        <v>22304</v>
      </c>
      <c r="M2626" t="s">
        <v>58</v>
      </c>
      <c r="N2626" t="s">
        <v>105</v>
      </c>
      <c r="O2626" t="s">
        <v>7909</v>
      </c>
      <c r="P2626" t="s">
        <v>1923</v>
      </c>
      <c r="Q2626" t="s">
        <v>11</v>
      </c>
      <c r="R2626">
        <v>124</v>
      </c>
      <c r="S2626">
        <v>8</v>
      </c>
      <c r="T2626">
        <v>0.17</v>
      </c>
      <c r="U2626">
        <v>48</v>
      </c>
      <c r="V2626" s="2">
        <v>28</v>
      </c>
      <c r="W2626">
        <v>4</v>
      </c>
      <c r="X2626" t="s">
        <v>62</v>
      </c>
      <c r="Y2626">
        <v>2014</v>
      </c>
    </row>
    <row r="2627" spans="1:25">
      <c r="A2627" t="s">
        <v>7910</v>
      </c>
      <c r="B2627" s="1">
        <v>41952</v>
      </c>
      <c r="C2627" s="1">
        <v>41961</v>
      </c>
      <c r="D2627" t="s">
        <v>128</v>
      </c>
      <c r="E2627" t="s">
        <v>51</v>
      </c>
      <c r="F2627" t="s">
        <v>3920</v>
      </c>
      <c r="G2627" t="s">
        <v>3042</v>
      </c>
      <c r="H2627" t="s">
        <v>66</v>
      </c>
      <c r="I2627" t="s">
        <v>794</v>
      </c>
      <c r="J2627" t="s">
        <v>794</v>
      </c>
      <c r="K2627" t="s">
        <v>795</v>
      </c>
      <c r="M2627" t="s">
        <v>76</v>
      </c>
      <c r="N2627" t="s">
        <v>91</v>
      </c>
      <c r="O2627" t="s">
        <v>7911</v>
      </c>
      <c r="P2627" t="s">
        <v>1923</v>
      </c>
      <c r="Q2627" t="s">
        <v>12</v>
      </c>
      <c r="R2627">
        <v>163</v>
      </c>
      <c r="S2627">
        <v>2</v>
      </c>
      <c r="T2627">
        <v>0.16</v>
      </c>
      <c r="U2627">
        <v>58</v>
      </c>
      <c r="V2627" s="2">
        <v>32</v>
      </c>
      <c r="W2627">
        <v>5.5</v>
      </c>
      <c r="X2627" t="s">
        <v>70</v>
      </c>
      <c r="Y2627">
        <v>2014</v>
      </c>
    </row>
    <row r="2628" spans="1:25">
      <c r="A2628" t="s">
        <v>7912</v>
      </c>
      <c r="B2628" s="1">
        <v>41960</v>
      </c>
      <c r="C2628" s="1">
        <v>41961</v>
      </c>
      <c r="D2628" t="s">
        <v>50</v>
      </c>
      <c r="E2628" t="s">
        <v>51</v>
      </c>
      <c r="F2628" t="s">
        <v>2537</v>
      </c>
      <c r="G2628" t="s">
        <v>2538</v>
      </c>
      <c r="H2628" t="s">
        <v>66</v>
      </c>
      <c r="I2628" t="s">
        <v>55</v>
      </c>
      <c r="J2628" t="s">
        <v>56</v>
      </c>
      <c r="K2628" t="s">
        <v>57</v>
      </c>
      <c r="L2628">
        <v>60623</v>
      </c>
      <c r="M2628" t="s">
        <v>58</v>
      </c>
      <c r="N2628" t="s">
        <v>59</v>
      </c>
      <c r="O2628" t="s">
        <v>7913</v>
      </c>
      <c r="P2628" t="s">
        <v>1923</v>
      </c>
      <c r="Q2628" t="s">
        <v>13</v>
      </c>
      <c r="R2628">
        <v>196</v>
      </c>
      <c r="S2628">
        <v>3</v>
      </c>
      <c r="T2628">
        <v>0.11</v>
      </c>
      <c r="U2628">
        <v>41</v>
      </c>
      <c r="V2628" s="2">
        <v>37</v>
      </c>
      <c r="W2628">
        <v>3</v>
      </c>
      <c r="X2628" t="s">
        <v>62</v>
      </c>
      <c r="Y2628">
        <v>2014</v>
      </c>
    </row>
    <row r="2629" spans="1:25">
      <c r="A2629" t="s">
        <v>6999</v>
      </c>
      <c r="B2629" s="1">
        <v>41954</v>
      </c>
      <c r="C2629" s="1">
        <v>41961</v>
      </c>
      <c r="D2629" t="s">
        <v>128</v>
      </c>
      <c r="E2629" t="s">
        <v>51</v>
      </c>
      <c r="F2629" t="s">
        <v>7000</v>
      </c>
      <c r="G2629" t="s">
        <v>7001</v>
      </c>
      <c r="H2629" t="s">
        <v>84</v>
      </c>
      <c r="I2629" t="s">
        <v>6069</v>
      </c>
      <c r="J2629" t="s">
        <v>1977</v>
      </c>
      <c r="K2629" t="s">
        <v>699</v>
      </c>
      <c r="M2629" t="s">
        <v>154</v>
      </c>
      <c r="N2629" t="s">
        <v>154</v>
      </c>
      <c r="O2629" t="s">
        <v>7914</v>
      </c>
      <c r="P2629" t="s">
        <v>1923</v>
      </c>
      <c r="Q2629" t="s">
        <v>11</v>
      </c>
      <c r="R2629">
        <v>134</v>
      </c>
      <c r="S2629">
        <v>8</v>
      </c>
      <c r="T2629">
        <v>0.32</v>
      </c>
      <c r="U2629">
        <v>15</v>
      </c>
      <c r="V2629" s="2">
        <v>43</v>
      </c>
      <c r="W2629">
        <v>4</v>
      </c>
      <c r="X2629" t="s">
        <v>70</v>
      </c>
      <c r="Y2629">
        <v>2014</v>
      </c>
    </row>
    <row r="2630" spans="1:25">
      <c r="A2630" t="s">
        <v>7915</v>
      </c>
      <c r="B2630" s="1">
        <v>41952</v>
      </c>
      <c r="C2630" s="1">
        <v>41961</v>
      </c>
      <c r="D2630" t="s">
        <v>128</v>
      </c>
      <c r="E2630" t="s">
        <v>51</v>
      </c>
      <c r="F2630" t="s">
        <v>1134</v>
      </c>
      <c r="G2630" t="s">
        <v>1135</v>
      </c>
      <c r="H2630" t="s">
        <v>54</v>
      </c>
      <c r="I2630" t="s">
        <v>1686</v>
      </c>
      <c r="J2630" t="s">
        <v>1686</v>
      </c>
      <c r="K2630" t="s">
        <v>1687</v>
      </c>
      <c r="M2630" t="s">
        <v>177</v>
      </c>
      <c r="N2630" t="s">
        <v>177</v>
      </c>
      <c r="O2630" t="s">
        <v>7916</v>
      </c>
      <c r="P2630" t="s">
        <v>1923</v>
      </c>
      <c r="Q2630" t="s">
        <v>12</v>
      </c>
      <c r="R2630">
        <v>184</v>
      </c>
      <c r="S2630">
        <v>8</v>
      </c>
      <c r="T2630">
        <v>0.21</v>
      </c>
      <c r="U2630">
        <v>22</v>
      </c>
      <c r="V2630" s="2">
        <v>41</v>
      </c>
      <c r="W2630">
        <v>5.5</v>
      </c>
      <c r="X2630" t="s">
        <v>62</v>
      </c>
      <c r="Y2630">
        <v>2014</v>
      </c>
    </row>
    <row r="2631" spans="1:25">
      <c r="A2631" t="s">
        <v>5950</v>
      </c>
      <c r="B2631" s="1">
        <v>41956</v>
      </c>
      <c r="C2631" s="1">
        <v>41961</v>
      </c>
      <c r="D2631" t="s">
        <v>80</v>
      </c>
      <c r="E2631" t="s">
        <v>51</v>
      </c>
      <c r="F2631" t="s">
        <v>5951</v>
      </c>
      <c r="G2631" t="s">
        <v>244</v>
      </c>
      <c r="H2631" t="s">
        <v>66</v>
      </c>
      <c r="I2631" t="s">
        <v>5952</v>
      </c>
      <c r="J2631" t="s">
        <v>5952</v>
      </c>
      <c r="K2631" t="s">
        <v>807</v>
      </c>
      <c r="M2631" t="s">
        <v>154</v>
      </c>
      <c r="N2631" t="s">
        <v>154</v>
      </c>
      <c r="O2631" t="s">
        <v>7917</v>
      </c>
      <c r="P2631" t="s">
        <v>1923</v>
      </c>
      <c r="Q2631" t="s">
        <v>11</v>
      </c>
      <c r="R2631">
        <v>132</v>
      </c>
      <c r="S2631">
        <v>6</v>
      </c>
      <c r="T2631">
        <v>0.32</v>
      </c>
      <c r="U2631">
        <v>48</v>
      </c>
      <c r="V2631" s="2">
        <v>26</v>
      </c>
      <c r="W2631">
        <v>4</v>
      </c>
      <c r="X2631" t="s">
        <v>70</v>
      </c>
      <c r="Y2631">
        <v>2014</v>
      </c>
    </row>
    <row r="2632" spans="1:25">
      <c r="A2632" t="s">
        <v>7918</v>
      </c>
      <c r="B2632" s="1">
        <v>41953</v>
      </c>
      <c r="C2632" s="1">
        <v>41961</v>
      </c>
      <c r="D2632" t="s">
        <v>128</v>
      </c>
      <c r="E2632" t="s">
        <v>51</v>
      </c>
      <c r="F2632" t="s">
        <v>7919</v>
      </c>
      <c r="G2632" t="s">
        <v>1770</v>
      </c>
      <c r="H2632" t="s">
        <v>84</v>
      </c>
      <c r="I2632" t="s">
        <v>1445</v>
      </c>
      <c r="J2632" t="s">
        <v>1369</v>
      </c>
      <c r="K2632" t="s">
        <v>329</v>
      </c>
      <c r="M2632" t="s">
        <v>177</v>
      </c>
      <c r="N2632" t="s">
        <v>177</v>
      </c>
      <c r="O2632" t="s">
        <v>7920</v>
      </c>
      <c r="P2632" t="s">
        <v>1923</v>
      </c>
      <c r="Q2632" t="s">
        <v>11</v>
      </c>
      <c r="R2632">
        <v>151</v>
      </c>
      <c r="S2632">
        <v>4</v>
      </c>
      <c r="T2632">
        <v>0.38</v>
      </c>
      <c r="U2632">
        <v>25</v>
      </c>
      <c r="V2632" s="2">
        <v>49</v>
      </c>
      <c r="W2632">
        <v>4</v>
      </c>
      <c r="X2632" t="s">
        <v>62</v>
      </c>
      <c r="Y2632">
        <v>2014</v>
      </c>
    </row>
    <row r="2633" spans="1:25">
      <c r="A2633" t="s">
        <v>7921</v>
      </c>
      <c r="B2633" s="1">
        <v>41959</v>
      </c>
      <c r="C2633" s="1">
        <v>41961</v>
      </c>
      <c r="D2633" t="s">
        <v>80</v>
      </c>
      <c r="E2633" t="s">
        <v>51</v>
      </c>
      <c r="F2633" t="s">
        <v>4926</v>
      </c>
      <c r="G2633" t="s">
        <v>4927</v>
      </c>
      <c r="H2633" t="s">
        <v>66</v>
      </c>
      <c r="I2633" t="s">
        <v>445</v>
      </c>
      <c r="J2633" t="s">
        <v>446</v>
      </c>
      <c r="K2633" t="s">
        <v>295</v>
      </c>
      <c r="M2633" t="s">
        <v>76</v>
      </c>
      <c r="N2633" t="s">
        <v>77</v>
      </c>
      <c r="O2633" t="s">
        <v>7922</v>
      </c>
      <c r="P2633" t="s">
        <v>1923</v>
      </c>
      <c r="Q2633" t="s">
        <v>11</v>
      </c>
      <c r="R2633">
        <v>123</v>
      </c>
      <c r="S2633">
        <v>5</v>
      </c>
      <c r="T2633">
        <v>0.38</v>
      </c>
      <c r="U2633">
        <v>54</v>
      </c>
      <c r="V2633" s="2">
        <v>41</v>
      </c>
      <c r="W2633">
        <v>4</v>
      </c>
      <c r="X2633" t="s">
        <v>70</v>
      </c>
      <c r="Y2633">
        <v>2014</v>
      </c>
    </row>
    <row r="2634" spans="1:25">
      <c r="A2634" t="s">
        <v>7923</v>
      </c>
      <c r="B2634" s="1">
        <v>41960</v>
      </c>
      <c r="C2634" s="1">
        <v>41962</v>
      </c>
      <c r="D2634" t="s">
        <v>80</v>
      </c>
      <c r="E2634" t="s">
        <v>81</v>
      </c>
      <c r="F2634" t="s">
        <v>4309</v>
      </c>
      <c r="G2634" t="s">
        <v>4310</v>
      </c>
      <c r="H2634" t="s">
        <v>54</v>
      </c>
      <c r="I2634" t="s">
        <v>7924</v>
      </c>
      <c r="J2634" t="s">
        <v>1646</v>
      </c>
      <c r="K2634" t="s">
        <v>184</v>
      </c>
      <c r="M2634" t="s">
        <v>76</v>
      </c>
      <c r="N2634" t="s">
        <v>185</v>
      </c>
      <c r="O2634" t="s">
        <v>7925</v>
      </c>
      <c r="P2634" t="s">
        <v>1923</v>
      </c>
      <c r="Q2634" t="s">
        <v>11</v>
      </c>
      <c r="R2634">
        <v>123</v>
      </c>
      <c r="S2634">
        <v>1</v>
      </c>
      <c r="T2634">
        <v>0.11</v>
      </c>
      <c r="U2634">
        <v>18</v>
      </c>
      <c r="V2634" s="2">
        <v>25</v>
      </c>
      <c r="W2634">
        <v>4</v>
      </c>
      <c r="X2634" t="s">
        <v>62</v>
      </c>
      <c r="Y2634">
        <v>2014</v>
      </c>
    </row>
    <row r="2635" spans="1:25">
      <c r="A2635" t="s">
        <v>7926</v>
      </c>
      <c r="B2635" s="1">
        <v>41960</v>
      </c>
      <c r="C2635" s="1">
        <v>41962</v>
      </c>
      <c r="D2635" t="s">
        <v>80</v>
      </c>
      <c r="E2635" t="s">
        <v>114</v>
      </c>
      <c r="F2635" t="s">
        <v>6907</v>
      </c>
      <c r="G2635" t="s">
        <v>6537</v>
      </c>
      <c r="H2635" t="s">
        <v>66</v>
      </c>
      <c r="I2635" t="s">
        <v>977</v>
      </c>
      <c r="J2635" t="s">
        <v>68</v>
      </c>
      <c r="K2635" t="s">
        <v>57</v>
      </c>
      <c r="L2635">
        <v>77036</v>
      </c>
      <c r="M2635" t="s">
        <v>58</v>
      </c>
      <c r="N2635" t="s">
        <v>59</v>
      </c>
      <c r="O2635" t="s">
        <v>7927</v>
      </c>
      <c r="P2635" t="s">
        <v>1923</v>
      </c>
      <c r="Q2635" t="s">
        <v>14</v>
      </c>
      <c r="R2635">
        <v>158</v>
      </c>
      <c r="S2635">
        <v>4</v>
      </c>
      <c r="T2635">
        <v>0.16</v>
      </c>
      <c r="U2635">
        <v>59</v>
      </c>
      <c r="V2635" s="2">
        <v>36</v>
      </c>
      <c r="W2635">
        <v>5</v>
      </c>
      <c r="X2635" t="s">
        <v>70</v>
      </c>
      <c r="Y2635">
        <v>2014</v>
      </c>
    </row>
    <row r="2636" spans="1:25">
      <c r="A2636" t="s">
        <v>7928</v>
      </c>
      <c r="B2636" s="1">
        <v>41958</v>
      </c>
      <c r="C2636" s="1">
        <v>41962</v>
      </c>
      <c r="D2636" t="s">
        <v>80</v>
      </c>
      <c r="E2636" t="s">
        <v>51</v>
      </c>
      <c r="F2636" t="s">
        <v>7929</v>
      </c>
      <c r="G2636" t="s">
        <v>1124</v>
      </c>
      <c r="H2636" t="s">
        <v>66</v>
      </c>
      <c r="I2636" t="s">
        <v>1744</v>
      </c>
      <c r="J2636" t="s">
        <v>1744</v>
      </c>
      <c r="K2636" t="s">
        <v>984</v>
      </c>
      <c r="M2636" t="s">
        <v>154</v>
      </c>
      <c r="N2636" t="s">
        <v>154</v>
      </c>
      <c r="O2636" t="s">
        <v>7930</v>
      </c>
      <c r="P2636" t="s">
        <v>1923</v>
      </c>
      <c r="Q2636" t="s">
        <v>13</v>
      </c>
      <c r="R2636">
        <v>194</v>
      </c>
      <c r="S2636">
        <v>1</v>
      </c>
      <c r="T2636">
        <v>0.3</v>
      </c>
      <c r="U2636">
        <v>56</v>
      </c>
      <c r="V2636" s="2">
        <v>43</v>
      </c>
      <c r="W2636">
        <v>3</v>
      </c>
      <c r="X2636" t="s">
        <v>62</v>
      </c>
      <c r="Y2636">
        <v>2014</v>
      </c>
    </row>
    <row r="2637" spans="1:25">
      <c r="A2637" t="s">
        <v>7931</v>
      </c>
      <c r="B2637" s="1">
        <v>41954</v>
      </c>
      <c r="C2637" s="1">
        <v>41962</v>
      </c>
      <c r="D2637" t="s">
        <v>128</v>
      </c>
      <c r="E2637" t="s">
        <v>51</v>
      </c>
      <c r="F2637" t="s">
        <v>4621</v>
      </c>
      <c r="G2637" t="s">
        <v>4622</v>
      </c>
      <c r="H2637" t="s">
        <v>54</v>
      </c>
      <c r="I2637" t="s">
        <v>317</v>
      </c>
      <c r="J2637" t="s">
        <v>59</v>
      </c>
      <c r="K2637" t="s">
        <v>318</v>
      </c>
      <c r="M2637" t="s">
        <v>76</v>
      </c>
      <c r="N2637" t="s">
        <v>185</v>
      </c>
      <c r="O2637" t="s">
        <v>7932</v>
      </c>
      <c r="P2637" t="s">
        <v>1923</v>
      </c>
      <c r="Q2637" t="s">
        <v>12</v>
      </c>
      <c r="R2637">
        <v>160</v>
      </c>
      <c r="S2637">
        <v>2</v>
      </c>
      <c r="T2637">
        <v>0.11</v>
      </c>
      <c r="U2637">
        <v>51</v>
      </c>
      <c r="V2637" s="2">
        <v>46</v>
      </c>
      <c r="W2637">
        <v>5.5</v>
      </c>
      <c r="X2637" t="s">
        <v>70</v>
      </c>
      <c r="Y2637">
        <v>2014</v>
      </c>
    </row>
    <row r="2638" spans="1:25">
      <c r="A2638" t="s">
        <v>7933</v>
      </c>
      <c r="B2638" s="1">
        <v>41953</v>
      </c>
      <c r="C2638" s="1">
        <v>41962</v>
      </c>
      <c r="D2638" t="s">
        <v>128</v>
      </c>
      <c r="E2638" t="s">
        <v>51</v>
      </c>
      <c r="F2638" t="s">
        <v>3212</v>
      </c>
      <c r="G2638" t="s">
        <v>3213</v>
      </c>
      <c r="H2638" t="s">
        <v>84</v>
      </c>
      <c r="I2638" t="s">
        <v>1119</v>
      </c>
      <c r="J2638" t="s">
        <v>1120</v>
      </c>
      <c r="K2638" t="s">
        <v>57</v>
      </c>
      <c r="L2638">
        <v>19143</v>
      </c>
      <c r="M2638" t="s">
        <v>58</v>
      </c>
      <c r="N2638" t="s">
        <v>119</v>
      </c>
      <c r="O2638" t="s">
        <v>7934</v>
      </c>
      <c r="P2638" t="s">
        <v>1923</v>
      </c>
      <c r="Q2638" t="s">
        <v>11</v>
      </c>
      <c r="R2638">
        <v>141</v>
      </c>
      <c r="S2638">
        <v>5</v>
      </c>
      <c r="T2638">
        <v>0.15</v>
      </c>
      <c r="U2638">
        <v>51</v>
      </c>
      <c r="V2638" s="2">
        <v>37</v>
      </c>
      <c r="W2638">
        <v>4</v>
      </c>
      <c r="X2638" t="s">
        <v>62</v>
      </c>
      <c r="Y2638">
        <v>2014</v>
      </c>
    </row>
    <row r="2639" spans="1:25">
      <c r="A2639" t="s">
        <v>7935</v>
      </c>
      <c r="B2639" s="1">
        <v>41954</v>
      </c>
      <c r="C2639" s="1">
        <v>41962</v>
      </c>
      <c r="D2639" t="s">
        <v>128</v>
      </c>
      <c r="E2639" t="s">
        <v>51</v>
      </c>
      <c r="F2639" t="s">
        <v>7936</v>
      </c>
      <c r="G2639" t="s">
        <v>142</v>
      </c>
      <c r="H2639" t="s">
        <v>54</v>
      </c>
      <c r="I2639" t="s">
        <v>7937</v>
      </c>
      <c r="J2639" t="s">
        <v>7938</v>
      </c>
      <c r="K2639" t="s">
        <v>2687</v>
      </c>
      <c r="M2639" t="s">
        <v>177</v>
      </c>
      <c r="N2639" t="s">
        <v>177</v>
      </c>
      <c r="O2639" t="s">
        <v>7939</v>
      </c>
      <c r="P2639" t="s">
        <v>1923</v>
      </c>
      <c r="Q2639" t="s">
        <v>14</v>
      </c>
      <c r="R2639">
        <v>140</v>
      </c>
      <c r="S2639">
        <v>4</v>
      </c>
      <c r="T2639">
        <v>0.13</v>
      </c>
      <c r="U2639">
        <v>23</v>
      </c>
      <c r="V2639" s="2">
        <v>22</v>
      </c>
      <c r="W2639">
        <v>5</v>
      </c>
      <c r="X2639" t="s">
        <v>70</v>
      </c>
      <c r="Y2639">
        <v>2014</v>
      </c>
    </row>
    <row r="2640" spans="1:25">
      <c r="A2640" t="s">
        <v>1676</v>
      </c>
      <c r="B2640" s="1">
        <v>41955</v>
      </c>
      <c r="C2640" s="1">
        <v>41962</v>
      </c>
      <c r="D2640" t="s">
        <v>128</v>
      </c>
      <c r="E2640" t="s">
        <v>81</v>
      </c>
      <c r="F2640" t="s">
        <v>423</v>
      </c>
      <c r="G2640" t="s">
        <v>424</v>
      </c>
      <c r="H2640" t="s">
        <v>66</v>
      </c>
      <c r="I2640" t="s">
        <v>1749</v>
      </c>
      <c r="J2640" t="s">
        <v>843</v>
      </c>
      <c r="K2640" t="s">
        <v>295</v>
      </c>
      <c r="M2640" t="s">
        <v>76</v>
      </c>
      <c r="N2640" t="s">
        <v>77</v>
      </c>
      <c r="O2640" t="s">
        <v>7940</v>
      </c>
      <c r="P2640" t="s">
        <v>1923</v>
      </c>
      <c r="Q2640" t="s">
        <v>14</v>
      </c>
      <c r="R2640">
        <v>167</v>
      </c>
      <c r="S2640">
        <v>5</v>
      </c>
      <c r="T2640">
        <v>0.24</v>
      </c>
      <c r="U2640">
        <v>11</v>
      </c>
      <c r="V2640" s="2">
        <v>40</v>
      </c>
      <c r="W2640">
        <v>5</v>
      </c>
      <c r="X2640" t="s">
        <v>62</v>
      </c>
      <c r="Y2640">
        <v>2014</v>
      </c>
    </row>
    <row r="2641" spans="1:25">
      <c r="A2641" t="s">
        <v>5473</v>
      </c>
      <c r="B2641" s="1">
        <v>41956</v>
      </c>
      <c r="C2641" s="1">
        <v>41962</v>
      </c>
      <c r="D2641" t="s">
        <v>128</v>
      </c>
      <c r="E2641" t="s">
        <v>81</v>
      </c>
      <c r="F2641" t="s">
        <v>5474</v>
      </c>
      <c r="G2641" t="s">
        <v>5462</v>
      </c>
      <c r="H2641" t="s">
        <v>66</v>
      </c>
      <c r="I2641" t="s">
        <v>474</v>
      </c>
      <c r="J2641" t="s">
        <v>312</v>
      </c>
      <c r="K2641" t="s">
        <v>295</v>
      </c>
      <c r="M2641" t="s">
        <v>76</v>
      </c>
      <c r="N2641" t="s">
        <v>77</v>
      </c>
      <c r="O2641" t="s">
        <v>7941</v>
      </c>
      <c r="P2641" t="s">
        <v>1923</v>
      </c>
      <c r="Q2641" t="s">
        <v>11</v>
      </c>
      <c r="R2641">
        <v>177</v>
      </c>
      <c r="S2641">
        <v>5</v>
      </c>
      <c r="T2641">
        <v>0.12</v>
      </c>
      <c r="U2641">
        <v>47</v>
      </c>
      <c r="V2641" s="2">
        <v>32</v>
      </c>
      <c r="W2641">
        <v>4</v>
      </c>
      <c r="X2641" t="s">
        <v>70</v>
      </c>
      <c r="Y2641">
        <v>2014</v>
      </c>
    </row>
    <row r="2642" spans="1:25">
      <c r="A2642" t="s">
        <v>7942</v>
      </c>
      <c r="B2642" s="1">
        <v>41956</v>
      </c>
      <c r="C2642" s="1">
        <v>41962</v>
      </c>
      <c r="D2642" t="s">
        <v>128</v>
      </c>
      <c r="E2642" t="s">
        <v>51</v>
      </c>
      <c r="F2642" t="s">
        <v>6704</v>
      </c>
      <c r="G2642" t="s">
        <v>1217</v>
      </c>
      <c r="H2642" t="s">
        <v>84</v>
      </c>
      <c r="I2642" t="s">
        <v>4773</v>
      </c>
      <c r="J2642" t="s">
        <v>4774</v>
      </c>
      <c r="K2642" t="s">
        <v>634</v>
      </c>
      <c r="M2642" t="s">
        <v>177</v>
      </c>
      <c r="N2642" t="s">
        <v>177</v>
      </c>
      <c r="O2642" t="s">
        <v>7943</v>
      </c>
      <c r="P2642" t="s">
        <v>1923</v>
      </c>
      <c r="Q2642" t="s">
        <v>14</v>
      </c>
      <c r="R2642">
        <v>190</v>
      </c>
      <c r="S2642">
        <v>6</v>
      </c>
      <c r="T2642">
        <v>0.23</v>
      </c>
      <c r="U2642">
        <v>36</v>
      </c>
      <c r="V2642" s="2">
        <v>38</v>
      </c>
      <c r="W2642">
        <v>5</v>
      </c>
      <c r="X2642" t="s">
        <v>62</v>
      </c>
      <c r="Y2642">
        <v>2014</v>
      </c>
    </row>
    <row r="2643" spans="1:25">
      <c r="A2643" t="s">
        <v>7944</v>
      </c>
      <c r="B2643" s="1">
        <v>41953</v>
      </c>
      <c r="C2643" s="1">
        <v>41963</v>
      </c>
      <c r="D2643" t="s">
        <v>128</v>
      </c>
      <c r="E2643" t="s">
        <v>51</v>
      </c>
      <c r="F2643" t="s">
        <v>1948</v>
      </c>
      <c r="G2643" t="s">
        <v>150</v>
      </c>
      <c r="H2643" t="s">
        <v>66</v>
      </c>
      <c r="I2643" t="s">
        <v>7945</v>
      </c>
      <c r="J2643" t="s">
        <v>2120</v>
      </c>
      <c r="K2643" t="s">
        <v>230</v>
      </c>
      <c r="M2643" t="s">
        <v>76</v>
      </c>
      <c r="N2643" t="s">
        <v>146</v>
      </c>
      <c r="O2643" t="s">
        <v>7946</v>
      </c>
      <c r="P2643" t="s">
        <v>1923</v>
      </c>
      <c r="Q2643" t="s">
        <v>13</v>
      </c>
      <c r="R2643">
        <v>125</v>
      </c>
      <c r="S2643">
        <v>3</v>
      </c>
      <c r="T2643">
        <v>0.18</v>
      </c>
      <c r="U2643">
        <v>30</v>
      </c>
      <c r="V2643" s="2">
        <v>49</v>
      </c>
      <c r="W2643">
        <v>3</v>
      </c>
      <c r="X2643" t="s">
        <v>70</v>
      </c>
      <c r="Y2643">
        <v>2014</v>
      </c>
    </row>
    <row r="2644" spans="1:25">
      <c r="A2644" t="s">
        <v>7947</v>
      </c>
      <c r="B2644" s="1">
        <v>41957</v>
      </c>
      <c r="C2644" s="1">
        <v>41963</v>
      </c>
      <c r="D2644" t="s">
        <v>128</v>
      </c>
      <c r="E2644" t="s">
        <v>51</v>
      </c>
      <c r="F2644" t="s">
        <v>7948</v>
      </c>
      <c r="G2644" t="s">
        <v>1081</v>
      </c>
      <c r="H2644" t="s">
        <v>66</v>
      </c>
      <c r="I2644" t="s">
        <v>7298</v>
      </c>
      <c r="J2644" t="s">
        <v>335</v>
      </c>
      <c r="K2644" t="s">
        <v>336</v>
      </c>
      <c r="M2644" t="s">
        <v>154</v>
      </c>
      <c r="N2644" t="s">
        <v>154</v>
      </c>
      <c r="O2644" t="s">
        <v>7949</v>
      </c>
      <c r="P2644" t="s">
        <v>1923</v>
      </c>
      <c r="Q2644" t="s">
        <v>13</v>
      </c>
      <c r="R2644">
        <v>136</v>
      </c>
      <c r="S2644">
        <v>2</v>
      </c>
      <c r="T2644">
        <v>0.26</v>
      </c>
      <c r="U2644">
        <v>36</v>
      </c>
      <c r="V2644" s="2">
        <v>40</v>
      </c>
      <c r="W2644">
        <v>3</v>
      </c>
      <c r="X2644" t="s">
        <v>62</v>
      </c>
      <c r="Y2644">
        <v>2014</v>
      </c>
    </row>
    <row r="2645" spans="1:25">
      <c r="A2645" t="s">
        <v>7950</v>
      </c>
      <c r="B2645" s="1">
        <v>41962</v>
      </c>
      <c r="C2645" s="1">
        <v>41963</v>
      </c>
      <c r="D2645" t="s">
        <v>50</v>
      </c>
      <c r="E2645" t="s">
        <v>157</v>
      </c>
      <c r="F2645" t="s">
        <v>7951</v>
      </c>
      <c r="G2645" t="s">
        <v>7952</v>
      </c>
      <c r="H2645" t="s">
        <v>84</v>
      </c>
      <c r="I2645" t="s">
        <v>1503</v>
      </c>
      <c r="J2645" t="s">
        <v>1504</v>
      </c>
      <c r="K2645" t="s">
        <v>634</v>
      </c>
      <c r="M2645" t="s">
        <v>177</v>
      </c>
      <c r="N2645" t="s">
        <v>177</v>
      </c>
      <c r="O2645" t="s">
        <v>7953</v>
      </c>
      <c r="P2645" t="s">
        <v>1923</v>
      </c>
      <c r="Q2645" t="s">
        <v>14</v>
      </c>
      <c r="R2645">
        <v>163</v>
      </c>
      <c r="S2645">
        <v>6</v>
      </c>
      <c r="T2645">
        <v>0.13</v>
      </c>
      <c r="U2645">
        <v>11</v>
      </c>
      <c r="V2645" s="2">
        <v>43</v>
      </c>
      <c r="W2645">
        <v>5</v>
      </c>
      <c r="X2645" t="s">
        <v>70</v>
      </c>
      <c r="Y2645">
        <v>2014</v>
      </c>
    </row>
    <row r="2646" spans="1:25">
      <c r="A2646" t="s">
        <v>7954</v>
      </c>
      <c r="B2646" s="1">
        <v>41953</v>
      </c>
      <c r="C2646" s="1">
        <v>41963</v>
      </c>
      <c r="D2646" t="s">
        <v>128</v>
      </c>
      <c r="E2646" t="s">
        <v>51</v>
      </c>
      <c r="F2646" t="s">
        <v>6590</v>
      </c>
      <c r="G2646" t="s">
        <v>6591</v>
      </c>
      <c r="H2646" t="s">
        <v>66</v>
      </c>
      <c r="I2646" t="s">
        <v>5043</v>
      </c>
      <c r="J2646" t="s">
        <v>4330</v>
      </c>
      <c r="K2646" t="s">
        <v>145</v>
      </c>
      <c r="M2646" t="s">
        <v>76</v>
      </c>
      <c r="N2646" t="s">
        <v>146</v>
      </c>
      <c r="O2646" t="s">
        <v>7955</v>
      </c>
      <c r="P2646" t="s">
        <v>1923</v>
      </c>
      <c r="Q2646" t="s">
        <v>11</v>
      </c>
      <c r="R2646">
        <v>116</v>
      </c>
      <c r="S2646">
        <v>8</v>
      </c>
      <c r="T2646">
        <v>0.16</v>
      </c>
      <c r="U2646">
        <v>58</v>
      </c>
      <c r="V2646" s="2">
        <v>42</v>
      </c>
      <c r="W2646">
        <v>4</v>
      </c>
      <c r="X2646" t="s">
        <v>62</v>
      </c>
      <c r="Y2646">
        <v>2014</v>
      </c>
    </row>
    <row r="2647" spans="1:25">
      <c r="A2647" t="s">
        <v>6411</v>
      </c>
      <c r="B2647" s="1">
        <v>41960</v>
      </c>
      <c r="C2647" s="1">
        <v>41963</v>
      </c>
      <c r="D2647" t="s">
        <v>80</v>
      </c>
      <c r="E2647" t="s">
        <v>51</v>
      </c>
      <c r="F2647" t="s">
        <v>309</v>
      </c>
      <c r="G2647" t="s">
        <v>310</v>
      </c>
      <c r="H2647" t="s">
        <v>84</v>
      </c>
      <c r="I2647" t="s">
        <v>516</v>
      </c>
      <c r="J2647" t="s">
        <v>516</v>
      </c>
      <c r="K2647" t="s">
        <v>406</v>
      </c>
      <c r="M2647" t="s">
        <v>76</v>
      </c>
      <c r="N2647" t="s">
        <v>185</v>
      </c>
      <c r="O2647" t="s">
        <v>7956</v>
      </c>
      <c r="P2647" t="s">
        <v>1923</v>
      </c>
      <c r="Q2647" t="s">
        <v>11</v>
      </c>
      <c r="R2647">
        <v>144</v>
      </c>
      <c r="S2647">
        <v>5</v>
      </c>
      <c r="T2647">
        <v>0.23</v>
      </c>
      <c r="U2647">
        <v>32</v>
      </c>
      <c r="V2647" s="2">
        <v>23</v>
      </c>
      <c r="W2647">
        <v>4</v>
      </c>
      <c r="X2647" t="s">
        <v>70</v>
      </c>
      <c r="Y2647">
        <v>2014</v>
      </c>
    </row>
    <row r="2648" spans="1:25">
      <c r="A2648" t="s">
        <v>7957</v>
      </c>
      <c r="B2648" s="1">
        <v>41958</v>
      </c>
      <c r="C2648" s="1">
        <v>41963</v>
      </c>
      <c r="D2648" t="s">
        <v>80</v>
      </c>
      <c r="E2648" t="s">
        <v>51</v>
      </c>
      <c r="F2648" t="s">
        <v>1887</v>
      </c>
      <c r="G2648" t="s">
        <v>1888</v>
      </c>
      <c r="H2648" t="s">
        <v>84</v>
      </c>
      <c r="I2648" t="s">
        <v>311</v>
      </c>
      <c r="J2648" t="s">
        <v>312</v>
      </c>
      <c r="K2648" t="s">
        <v>295</v>
      </c>
      <c r="M2648" t="s">
        <v>76</v>
      </c>
      <c r="N2648" t="s">
        <v>77</v>
      </c>
      <c r="O2648" t="s">
        <v>7958</v>
      </c>
      <c r="P2648" t="s">
        <v>1923</v>
      </c>
      <c r="Q2648" t="s">
        <v>14</v>
      </c>
      <c r="R2648">
        <v>137</v>
      </c>
      <c r="S2648">
        <v>1</v>
      </c>
      <c r="T2648">
        <v>0.2</v>
      </c>
      <c r="U2648">
        <v>32</v>
      </c>
      <c r="V2648" s="2">
        <v>45</v>
      </c>
      <c r="W2648">
        <v>5</v>
      </c>
      <c r="X2648" t="s">
        <v>62</v>
      </c>
      <c r="Y2648">
        <v>2014</v>
      </c>
    </row>
    <row r="2649" spans="1:25">
      <c r="A2649" t="s">
        <v>3887</v>
      </c>
      <c r="B2649" s="1">
        <v>41954</v>
      </c>
      <c r="C2649" s="1">
        <v>41963</v>
      </c>
      <c r="D2649" t="s">
        <v>128</v>
      </c>
      <c r="E2649" t="s">
        <v>51</v>
      </c>
      <c r="F2649" t="s">
        <v>3888</v>
      </c>
      <c r="G2649" t="s">
        <v>3889</v>
      </c>
      <c r="H2649" t="s">
        <v>54</v>
      </c>
      <c r="I2649" t="s">
        <v>3890</v>
      </c>
      <c r="J2649" t="s">
        <v>1106</v>
      </c>
      <c r="K2649" t="s">
        <v>57</v>
      </c>
      <c r="L2649">
        <v>38671</v>
      </c>
      <c r="M2649" t="s">
        <v>58</v>
      </c>
      <c r="N2649" t="s">
        <v>105</v>
      </c>
      <c r="O2649" t="s">
        <v>7959</v>
      </c>
      <c r="P2649" t="s">
        <v>1923</v>
      </c>
      <c r="Q2649" t="s">
        <v>14</v>
      </c>
      <c r="R2649">
        <v>189</v>
      </c>
      <c r="S2649">
        <v>3</v>
      </c>
      <c r="T2649">
        <v>0.11</v>
      </c>
      <c r="U2649">
        <v>23</v>
      </c>
      <c r="V2649" s="2">
        <v>23</v>
      </c>
      <c r="W2649">
        <v>5</v>
      </c>
      <c r="X2649" t="s">
        <v>70</v>
      </c>
      <c r="Y2649">
        <v>2014</v>
      </c>
    </row>
    <row r="2650" spans="1:25">
      <c r="A2650" t="s">
        <v>1594</v>
      </c>
      <c r="B2650" s="1">
        <v>41957</v>
      </c>
      <c r="C2650" s="1">
        <v>41963</v>
      </c>
      <c r="D2650" t="s">
        <v>128</v>
      </c>
      <c r="E2650" t="s">
        <v>51</v>
      </c>
      <c r="F2650" t="s">
        <v>1595</v>
      </c>
      <c r="G2650" t="s">
        <v>1596</v>
      </c>
      <c r="H2650" t="s">
        <v>66</v>
      </c>
      <c r="I2650" t="s">
        <v>2637</v>
      </c>
      <c r="J2650" t="s">
        <v>522</v>
      </c>
      <c r="K2650" t="s">
        <v>57</v>
      </c>
      <c r="L2650">
        <v>33024</v>
      </c>
      <c r="M2650" t="s">
        <v>58</v>
      </c>
      <c r="N2650" t="s">
        <v>105</v>
      </c>
      <c r="O2650" t="s">
        <v>7960</v>
      </c>
      <c r="P2650" t="s">
        <v>1923</v>
      </c>
      <c r="Q2650" t="s">
        <v>14</v>
      </c>
      <c r="R2650">
        <v>135</v>
      </c>
      <c r="S2650">
        <v>1</v>
      </c>
      <c r="T2650">
        <v>0.22</v>
      </c>
      <c r="U2650">
        <v>46</v>
      </c>
      <c r="V2650" s="2">
        <v>30</v>
      </c>
      <c r="W2650">
        <v>5</v>
      </c>
      <c r="X2650" t="s">
        <v>62</v>
      </c>
      <c r="Y2650">
        <v>2014</v>
      </c>
    </row>
    <row r="2651" spans="1:25">
      <c r="A2651" t="s">
        <v>7961</v>
      </c>
      <c r="B2651" s="1">
        <v>41959</v>
      </c>
      <c r="C2651" s="1">
        <v>41963</v>
      </c>
      <c r="D2651" t="s">
        <v>80</v>
      </c>
      <c r="E2651" t="s">
        <v>81</v>
      </c>
      <c r="F2651" t="s">
        <v>437</v>
      </c>
      <c r="G2651" t="s">
        <v>438</v>
      </c>
      <c r="H2651" t="s">
        <v>66</v>
      </c>
      <c r="I2651" t="s">
        <v>2671</v>
      </c>
      <c r="J2651" t="s">
        <v>849</v>
      </c>
      <c r="K2651" t="s">
        <v>295</v>
      </c>
      <c r="M2651" t="s">
        <v>76</v>
      </c>
      <c r="N2651" t="s">
        <v>77</v>
      </c>
      <c r="O2651" t="s">
        <v>7962</v>
      </c>
      <c r="P2651" t="s">
        <v>1923</v>
      </c>
      <c r="Q2651" t="s">
        <v>13</v>
      </c>
      <c r="R2651">
        <v>141</v>
      </c>
      <c r="S2651">
        <v>2</v>
      </c>
      <c r="T2651">
        <v>0.22</v>
      </c>
      <c r="U2651">
        <v>32</v>
      </c>
      <c r="V2651" s="2">
        <v>31</v>
      </c>
      <c r="W2651">
        <v>3</v>
      </c>
      <c r="X2651" t="s">
        <v>70</v>
      </c>
      <c r="Y2651">
        <v>2014</v>
      </c>
    </row>
    <row r="2652" spans="1:25">
      <c r="A2652" t="s">
        <v>7963</v>
      </c>
      <c r="B2652" s="1">
        <v>41955</v>
      </c>
      <c r="C2652" s="1">
        <v>41963</v>
      </c>
      <c r="D2652" t="s">
        <v>128</v>
      </c>
      <c r="E2652" t="s">
        <v>51</v>
      </c>
      <c r="F2652" t="s">
        <v>1900</v>
      </c>
      <c r="G2652" t="s">
        <v>1444</v>
      </c>
      <c r="H2652" t="s">
        <v>66</v>
      </c>
      <c r="I2652" t="s">
        <v>445</v>
      </c>
      <c r="J2652" t="s">
        <v>446</v>
      </c>
      <c r="K2652" t="s">
        <v>295</v>
      </c>
      <c r="M2652" t="s">
        <v>76</v>
      </c>
      <c r="N2652" t="s">
        <v>77</v>
      </c>
      <c r="O2652" t="s">
        <v>7964</v>
      </c>
      <c r="P2652" t="s">
        <v>1923</v>
      </c>
      <c r="Q2652" t="s">
        <v>13</v>
      </c>
      <c r="R2652">
        <v>197</v>
      </c>
      <c r="S2652">
        <v>4</v>
      </c>
      <c r="T2652">
        <v>0.28000000000000003</v>
      </c>
      <c r="U2652">
        <v>28</v>
      </c>
      <c r="V2652" s="2">
        <v>39</v>
      </c>
      <c r="W2652">
        <v>3</v>
      </c>
      <c r="X2652" t="s">
        <v>62</v>
      </c>
      <c r="Y2652">
        <v>2014</v>
      </c>
    </row>
    <row r="2653" spans="1:25">
      <c r="A2653" t="s">
        <v>3304</v>
      </c>
      <c r="B2653" s="1">
        <v>41954</v>
      </c>
      <c r="C2653" s="1">
        <v>41963</v>
      </c>
      <c r="D2653" t="s">
        <v>128</v>
      </c>
      <c r="E2653" t="s">
        <v>51</v>
      </c>
      <c r="F2653" t="s">
        <v>2432</v>
      </c>
      <c r="G2653" t="s">
        <v>2433</v>
      </c>
      <c r="H2653" t="s">
        <v>54</v>
      </c>
      <c r="I2653" t="s">
        <v>3305</v>
      </c>
      <c r="J2653" t="s">
        <v>3306</v>
      </c>
      <c r="K2653" t="s">
        <v>3307</v>
      </c>
      <c r="M2653" t="s">
        <v>177</v>
      </c>
      <c r="N2653" t="s">
        <v>177</v>
      </c>
      <c r="O2653" t="s">
        <v>7965</v>
      </c>
      <c r="P2653" t="s">
        <v>1923</v>
      </c>
      <c r="Q2653" t="s">
        <v>11</v>
      </c>
      <c r="R2653">
        <v>140</v>
      </c>
      <c r="S2653">
        <v>6</v>
      </c>
      <c r="T2653">
        <v>0.19</v>
      </c>
      <c r="U2653">
        <v>29</v>
      </c>
      <c r="V2653" s="2">
        <v>49</v>
      </c>
      <c r="W2653">
        <v>4</v>
      </c>
      <c r="X2653" t="s">
        <v>70</v>
      </c>
      <c r="Y2653">
        <v>2014</v>
      </c>
    </row>
    <row r="2654" spans="1:25">
      <c r="A2654" t="s">
        <v>7966</v>
      </c>
      <c r="B2654" s="1">
        <v>41963</v>
      </c>
      <c r="C2654" s="1">
        <v>41964</v>
      </c>
      <c r="D2654" t="s">
        <v>50</v>
      </c>
      <c r="E2654" t="s">
        <v>157</v>
      </c>
      <c r="F2654" t="s">
        <v>5670</v>
      </c>
      <c r="G2654" t="s">
        <v>5671</v>
      </c>
      <c r="H2654" t="s">
        <v>66</v>
      </c>
      <c r="I2654" t="s">
        <v>1608</v>
      </c>
      <c r="J2654" t="s">
        <v>210</v>
      </c>
      <c r="K2654" t="s">
        <v>211</v>
      </c>
      <c r="M2654" t="s">
        <v>76</v>
      </c>
      <c r="N2654" t="s">
        <v>91</v>
      </c>
      <c r="O2654" t="s">
        <v>7967</v>
      </c>
      <c r="P2654" t="s">
        <v>1923</v>
      </c>
      <c r="Q2654" t="s">
        <v>13</v>
      </c>
      <c r="R2654">
        <v>156</v>
      </c>
      <c r="S2654">
        <v>9</v>
      </c>
      <c r="T2654">
        <v>0.27</v>
      </c>
      <c r="U2654">
        <v>39</v>
      </c>
      <c r="V2654" s="2">
        <v>45</v>
      </c>
      <c r="W2654">
        <v>3</v>
      </c>
      <c r="X2654" t="s">
        <v>62</v>
      </c>
      <c r="Y2654">
        <v>2014</v>
      </c>
    </row>
    <row r="2655" spans="1:25">
      <c r="A2655" t="s">
        <v>3925</v>
      </c>
      <c r="B2655" s="1">
        <v>41957</v>
      </c>
      <c r="C2655" s="1">
        <v>41964</v>
      </c>
      <c r="D2655" t="s">
        <v>128</v>
      </c>
      <c r="E2655" t="s">
        <v>81</v>
      </c>
      <c r="F2655" t="s">
        <v>619</v>
      </c>
      <c r="G2655" t="s">
        <v>620</v>
      </c>
      <c r="H2655" t="s">
        <v>66</v>
      </c>
      <c r="I2655" t="s">
        <v>117</v>
      </c>
      <c r="J2655" t="s">
        <v>118</v>
      </c>
      <c r="K2655" t="s">
        <v>57</v>
      </c>
      <c r="L2655">
        <v>10024</v>
      </c>
      <c r="M2655" t="s">
        <v>58</v>
      </c>
      <c r="N2655" t="s">
        <v>119</v>
      </c>
      <c r="O2655" t="s">
        <v>7968</v>
      </c>
      <c r="P2655" t="s">
        <v>1923</v>
      </c>
      <c r="Q2655" t="s">
        <v>11</v>
      </c>
      <c r="R2655">
        <v>168</v>
      </c>
      <c r="S2655">
        <v>2</v>
      </c>
      <c r="T2655">
        <v>0.24</v>
      </c>
      <c r="U2655">
        <v>38</v>
      </c>
      <c r="V2655" s="2">
        <v>28</v>
      </c>
      <c r="W2655">
        <v>4</v>
      </c>
      <c r="X2655" t="s">
        <v>70</v>
      </c>
      <c r="Y2655">
        <v>2014</v>
      </c>
    </row>
    <row r="2656" spans="1:25">
      <c r="A2656" t="s">
        <v>3346</v>
      </c>
      <c r="B2656" s="1">
        <v>41958</v>
      </c>
      <c r="C2656" s="1">
        <v>41964</v>
      </c>
      <c r="D2656" t="s">
        <v>128</v>
      </c>
      <c r="E2656" t="s">
        <v>51</v>
      </c>
      <c r="F2656" t="s">
        <v>525</v>
      </c>
      <c r="G2656" t="s">
        <v>526</v>
      </c>
      <c r="H2656" t="s">
        <v>66</v>
      </c>
      <c r="I2656" t="s">
        <v>1119</v>
      </c>
      <c r="J2656" t="s">
        <v>1120</v>
      </c>
      <c r="K2656" t="s">
        <v>57</v>
      </c>
      <c r="L2656">
        <v>19134</v>
      </c>
      <c r="M2656" t="s">
        <v>58</v>
      </c>
      <c r="N2656" t="s">
        <v>119</v>
      </c>
      <c r="O2656" t="s">
        <v>7969</v>
      </c>
      <c r="P2656" t="s">
        <v>1923</v>
      </c>
      <c r="Q2656" t="s">
        <v>13</v>
      </c>
      <c r="R2656">
        <v>161</v>
      </c>
      <c r="S2656">
        <v>3</v>
      </c>
      <c r="T2656">
        <v>0.24</v>
      </c>
      <c r="U2656">
        <v>59</v>
      </c>
      <c r="V2656" s="2">
        <v>21</v>
      </c>
      <c r="W2656">
        <v>3</v>
      </c>
      <c r="X2656" t="s">
        <v>62</v>
      </c>
      <c r="Y2656">
        <v>2014</v>
      </c>
    </row>
    <row r="2657" spans="1:25">
      <c r="A2657" t="s">
        <v>7970</v>
      </c>
      <c r="B2657" s="1">
        <v>41963</v>
      </c>
      <c r="C2657" s="1">
        <v>41964</v>
      </c>
      <c r="D2657" t="s">
        <v>50</v>
      </c>
      <c r="E2657" t="s">
        <v>81</v>
      </c>
      <c r="F2657" t="s">
        <v>7971</v>
      </c>
      <c r="G2657" t="s">
        <v>853</v>
      </c>
      <c r="H2657" t="s">
        <v>66</v>
      </c>
      <c r="I2657" t="s">
        <v>1136</v>
      </c>
      <c r="J2657" t="s">
        <v>1137</v>
      </c>
      <c r="K2657" t="s">
        <v>1138</v>
      </c>
      <c r="M2657" t="s">
        <v>177</v>
      </c>
      <c r="N2657" t="s">
        <v>177</v>
      </c>
      <c r="O2657" t="s">
        <v>7972</v>
      </c>
      <c r="P2657" t="s">
        <v>1923</v>
      </c>
      <c r="Q2657" t="s">
        <v>13</v>
      </c>
      <c r="R2657">
        <v>196</v>
      </c>
      <c r="S2657">
        <v>2</v>
      </c>
      <c r="T2657">
        <v>0.33</v>
      </c>
      <c r="U2657">
        <v>32</v>
      </c>
      <c r="V2657" s="2">
        <v>30</v>
      </c>
      <c r="W2657">
        <v>3</v>
      </c>
      <c r="X2657" t="s">
        <v>70</v>
      </c>
      <c r="Y2657">
        <v>2014</v>
      </c>
    </row>
    <row r="2658" spans="1:25">
      <c r="A2658" t="s">
        <v>7973</v>
      </c>
      <c r="B2658" s="1">
        <v>41963</v>
      </c>
      <c r="C2658" s="1">
        <v>41964</v>
      </c>
      <c r="D2658" t="s">
        <v>50</v>
      </c>
      <c r="E2658" t="s">
        <v>114</v>
      </c>
      <c r="F2658" t="s">
        <v>2799</v>
      </c>
      <c r="G2658" t="s">
        <v>2800</v>
      </c>
      <c r="H2658" t="s">
        <v>66</v>
      </c>
      <c r="I2658" t="s">
        <v>124</v>
      </c>
      <c r="J2658" t="s">
        <v>125</v>
      </c>
      <c r="K2658" t="s">
        <v>98</v>
      </c>
      <c r="M2658" t="s">
        <v>76</v>
      </c>
      <c r="N2658" t="s">
        <v>91</v>
      </c>
      <c r="O2658" t="s">
        <v>7974</v>
      </c>
      <c r="P2658" t="s">
        <v>1923</v>
      </c>
      <c r="Q2658" t="s">
        <v>11</v>
      </c>
      <c r="R2658">
        <v>152</v>
      </c>
      <c r="S2658">
        <v>3</v>
      </c>
      <c r="T2658">
        <v>0.18</v>
      </c>
      <c r="U2658">
        <v>52</v>
      </c>
      <c r="V2658" s="2">
        <v>33</v>
      </c>
      <c r="W2658">
        <v>4</v>
      </c>
      <c r="X2658" t="s">
        <v>62</v>
      </c>
      <c r="Y2658">
        <v>2014</v>
      </c>
    </row>
    <row r="2659" spans="1:25">
      <c r="A2659" t="s">
        <v>7975</v>
      </c>
      <c r="B2659" s="1">
        <v>41961</v>
      </c>
      <c r="C2659" s="1">
        <v>41965</v>
      </c>
      <c r="D2659" t="s">
        <v>80</v>
      </c>
      <c r="E2659" t="s">
        <v>51</v>
      </c>
      <c r="F2659" t="s">
        <v>7976</v>
      </c>
      <c r="G2659" t="s">
        <v>6982</v>
      </c>
      <c r="H2659" t="s">
        <v>66</v>
      </c>
      <c r="I2659" t="s">
        <v>3449</v>
      </c>
      <c r="J2659" t="s">
        <v>312</v>
      </c>
      <c r="K2659" t="s">
        <v>295</v>
      </c>
      <c r="M2659" t="s">
        <v>76</v>
      </c>
      <c r="N2659" t="s">
        <v>77</v>
      </c>
      <c r="O2659" t="s">
        <v>7977</v>
      </c>
      <c r="P2659" t="s">
        <v>1923</v>
      </c>
      <c r="Q2659" t="s">
        <v>11</v>
      </c>
      <c r="R2659">
        <v>102</v>
      </c>
      <c r="S2659">
        <v>6</v>
      </c>
      <c r="T2659">
        <v>0.12</v>
      </c>
      <c r="U2659">
        <v>30</v>
      </c>
      <c r="V2659" s="2">
        <v>40</v>
      </c>
      <c r="W2659">
        <v>4</v>
      </c>
      <c r="X2659" t="s">
        <v>70</v>
      </c>
      <c r="Y2659">
        <v>2014</v>
      </c>
    </row>
    <row r="2660" spans="1:25">
      <c r="A2660" t="s">
        <v>2063</v>
      </c>
      <c r="B2660" s="1">
        <v>41955</v>
      </c>
      <c r="C2660" s="1">
        <v>41965</v>
      </c>
      <c r="D2660" t="s">
        <v>128</v>
      </c>
      <c r="E2660" t="s">
        <v>51</v>
      </c>
      <c r="F2660" t="s">
        <v>221</v>
      </c>
      <c r="G2660" t="s">
        <v>222</v>
      </c>
      <c r="H2660" t="s">
        <v>54</v>
      </c>
      <c r="I2660" t="s">
        <v>1119</v>
      </c>
      <c r="J2660" t="s">
        <v>1120</v>
      </c>
      <c r="K2660" t="s">
        <v>57</v>
      </c>
      <c r="L2660">
        <v>19140</v>
      </c>
      <c r="M2660" t="s">
        <v>58</v>
      </c>
      <c r="N2660" t="s">
        <v>119</v>
      </c>
      <c r="O2660" t="s">
        <v>7978</v>
      </c>
      <c r="P2660" t="s">
        <v>1923</v>
      </c>
      <c r="Q2660" t="s">
        <v>13</v>
      </c>
      <c r="R2660">
        <v>153</v>
      </c>
      <c r="S2660">
        <v>7</v>
      </c>
      <c r="T2660">
        <v>0.19</v>
      </c>
      <c r="U2660">
        <v>51</v>
      </c>
      <c r="V2660" s="2">
        <v>28</v>
      </c>
      <c r="W2660">
        <v>3</v>
      </c>
      <c r="X2660" t="s">
        <v>62</v>
      </c>
      <c r="Y2660">
        <v>2014</v>
      </c>
    </row>
    <row r="2661" spans="1:25">
      <c r="A2661" t="s">
        <v>7979</v>
      </c>
      <c r="B2661" s="1">
        <v>41955</v>
      </c>
      <c r="C2661" s="1">
        <v>41965</v>
      </c>
      <c r="D2661" t="s">
        <v>128</v>
      </c>
      <c r="E2661" t="s">
        <v>114</v>
      </c>
      <c r="F2661" t="s">
        <v>5721</v>
      </c>
      <c r="G2661" t="s">
        <v>5722</v>
      </c>
      <c r="H2661" t="s">
        <v>54</v>
      </c>
      <c r="I2661" t="s">
        <v>7980</v>
      </c>
      <c r="J2661" t="s">
        <v>68</v>
      </c>
      <c r="K2661" t="s">
        <v>57</v>
      </c>
      <c r="L2661">
        <v>75019</v>
      </c>
      <c r="M2661" t="s">
        <v>58</v>
      </c>
      <c r="N2661" t="s">
        <v>59</v>
      </c>
      <c r="O2661" t="s">
        <v>7981</v>
      </c>
      <c r="P2661" t="s">
        <v>1923</v>
      </c>
      <c r="Q2661" t="s">
        <v>11</v>
      </c>
      <c r="R2661">
        <v>137</v>
      </c>
      <c r="S2661">
        <v>4</v>
      </c>
      <c r="T2661">
        <v>0.35</v>
      </c>
      <c r="U2661">
        <v>48</v>
      </c>
      <c r="V2661" s="2">
        <v>49</v>
      </c>
      <c r="W2661">
        <v>4</v>
      </c>
      <c r="X2661" t="s">
        <v>70</v>
      </c>
      <c r="Y2661">
        <v>2014</v>
      </c>
    </row>
    <row r="2662" spans="1:25">
      <c r="A2662" t="s">
        <v>7982</v>
      </c>
      <c r="B2662" s="1">
        <v>41959</v>
      </c>
      <c r="C2662" s="1">
        <v>41965</v>
      </c>
      <c r="D2662" t="s">
        <v>128</v>
      </c>
      <c r="E2662" t="s">
        <v>81</v>
      </c>
      <c r="F2662" t="s">
        <v>1216</v>
      </c>
      <c r="G2662" t="s">
        <v>1217</v>
      </c>
      <c r="H2662" t="s">
        <v>84</v>
      </c>
      <c r="I2662" t="s">
        <v>4850</v>
      </c>
      <c r="J2662" t="s">
        <v>640</v>
      </c>
      <c r="K2662" t="s">
        <v>145</v>
      </c>
      <c r="M2662" t="s">
        <v>76</v>
      </c>
      <c r="N2662" t="s">
        <v>146</v>
      </c>
      <c r="O2662" t="s">
        <v>7983</v>
      </c>
      <c r="P2662" t="s">
        <v>1923</v>
      </c>
      <c r="Q2662" t="s">
        <v>13</v>
      </c>
      <c r="R2662">
        <v>193</v>
      </c>
      <c r="S2662">
        <v>7</v>
      </c>
      <c r="T2662">
        <v>0.31</v>
      </c>
      <c r="U2662">
        <v>28</v>
      </c>
      <c r="V2662" s="2">
        <v>27</v>
      </c>
      <c r="W2662">
        <v>3</v>
      </c>
      <c r="X2662" t="s">
        <v>62</v>
      </c>
      <c r="Y2662">
        <v>2014</v>
      </c>
    </row>
    <row r="2663" spans="1:25">
      <c r="A2663" t="s">
        <v>6805</v>
      </c>
      <c r="B2663" s="1">
        <v>41957</v>
      </c>
      <c r="C2663" s="1">
        <v>41965</v>
      </c>
      <c r="D2663" t="s">
        <v>128</v>
      </c>
      <c r="E2663" t="s">
        <v>51</v>
      </c>
      <c r="F2663" t="s">
        <v>2464</v>
      </c>
      <c r="G2663" t="s">
        <v>631</v>
      </c>
      <c r="H2663" t="s">
        <v>84</v>
      </c>
      <c r="I2663" t="s">
        <v>7984</v>
      </c>
      <c r="J2663" t="s">
        <v>1825</v>
      </c>
      <c r="K2663" t="s">
        <v>145</v>
      </c>
      <c r="M2663" t="s">
        <v>76</v>
      </c>
      <c r="N2663" t="s">
        <v>146</v>
      </c>
      <c r="O2663" t="s">
        <v>7985</v>
      </c>
      <c r="P2663" t="s">
        <v>1923</v>
      </c>
      <c r="Q2663" t="s">
        <v>11</v>
      </c>
      <c r="R2663">
        <v>134</v>
      </c>
      <c r="S2663">
        <v>3</v>
      </c>
      <c r="T2663">
        <v>0.26</v>
      </c>
      <c r="U2663">
        <v>27</v>
      </c>
      <c r="V2663" s="2">
        <v>39</v>
      </c>
      <c r="W2663">
        <v>4</v>
      </c>
      <c r="X2663" t="s">
        <v>70</v>
      </c>
      <c r="Y2663">
        <v>2014</v>
      </c>
    </row>
    <row r="2664" spans="1:25">
      <c r="A2664" t="s">
        <v>5018</v>
      </c>
      <c r="B2664" s="1">
        <v>41961</v>
      </c>
      <c r="C2664" s="1">
        <v>41965</v>
      </c>
      <c r="D2664" t="s">
        <v>80</v>
      </c>
      <c r="E2664" t="s">
        <v>81</v>
      </c>
      <c r="F2664" t="s">
        <v>5019</v>
      </c>
      <c r="G2664" t="s">
        <v>727</v>
      </c>
      <c r="H2664" t="s">
        <v>84</v>
      </c>
      <c r="I2664" t="s">
        <v>462</v>
      </c>
      <c r="J2664" t="s">
        <v>463</v>
      </c>
      <c r="K2664" t="s">
        <v>57</v>
      </c>
      <c r="L2664">
        <v>98115</v>
      </c>
      <c r="M2664" t="s">
        <v>58</v>
      </c>
      <c r="N2664" t="s">
        <v>198</v>
      </c>
      <c r="O2664" t="s">
        <v>7986</v>
      </c>
      <c r="P2664" t="s">
        <v>1923</v>
      </c>
      <c r="Q2664" t="s">
        <v>12</v>
      </c>
      <c r="R2664">
        <v>131</v>
      </c>
      <c r="S2664">
        <v>2</v>
      </c>
      <c r="T2664">
        <v>0.31</v>
      </c>
      <c r="U2664">
        <v>30</v>
      </c>
      <c r="V2664" s="2">
        <v>49</v>
      </c>
      <c r="W2664">
        <v>5.5</v>
      </c>
      <c r="X2664" t="s">
        <v>62</v>
      </c>
      <c r="Y2664">
        <v>2014</v>
      </c>
    </row>
    <row r="2665" spans="1:25">
      <c r="A2665" t="s">
        <v>7987</v>
      </c>
      <c r="B2665" s="1">
        <v>41961</v>
      </c>
      <c r="C2665" s="1">
        <v>41966</v>
      </c>
      <c r="D2665" t="s">
        <v>80</v>
      </c>
      <c r="E2665" t="s">
        <v>81</v>
      </c>
      <c r="F2665" t="s">
        <v>7988</v>
      </c>
      <c r="G2665" t="s">
        <v>2554</v>
      </c>
      <c r="H2665" t="s">
        <v>54</v>
      </c>
      <c r="I2665" t="s">
        <v>2533</v>
      </c>
      <c r="J2665" t="s">
        <v>2534</v>
      </c>
      <c r="K2665" t="s">
        <v>357</v>
      </c>
      <c r="M2665" t="s">
        <v>154</v>
      </c>
      <c r="N2665" t="s">
        <v>154</v>
      </c>
      <c r="O2665" t="s">
        <v>7989</v>
      </c>
      <c r="P2665" t="s">
        <v>1923</v>
      </c>
      <c r="Q2665" t="s">
        <v>11</v>
      </c>
      <c r="R2665">
        <v>143</v>
      </c>
      <c r="S2665">
        <v>6</v>
      </c>
      <c r="T2665">
        <v>0.17</v>
      </c>
      <c r="U2665">
        <v>56</v>
      </c>
      <c r="V2665" s="2">
        <v>40</v>
      </c>
      <c r="W2665">
        <v>4</v>
      </c>
      <c r="X2665" t="s">
        <v>70</v>
      </c>
      <c r="Y2665">
        <v>2014</v>
      </c>
    </row>
    <row r="2666" spans="1:25">
      <c r="A2666" t="s">
        <v>1585</v>
      </c>
      <c r="B2666" s="1">
        <v>41957</v>
      </c>
      <c r="C2666" s="1">
        <v>41966</v>
      </c>
      <c r="D2666" t="s">
        <v>128</v>
      </c>
      <c r="E2666" t="s">
        <v>81</v>
      </c>
      <c r="F2666" t="s">
        <v>1586</v>
      </c>
      <c r="G2666" t="s">
        <v>1587</v>
      </c>
      <c r="H2666" t="s">
        <v>66</v>
      </c>
      <c r="I2666" t="s">
        <v>531</v>
      </c>
      <c r="J2666" t="s">
        <v>224</v>
      </c>
      <c r="K2666" t="s">
        <v>90</v>
      </c>
      <c r="M2666" t="s">
        <v>76</v>
      </c>
      <c r="N2666" t="s">
        <v>91</v>
      </c>
      <c r="O2666" t="s">
        <v>7990</v>
      </c>
      <c r="P2666" t="s">
        <v>1923</v>
      </c>
      <c r="Q2666" t="s">
        <v>14</v>
      </c>
      <c r="R2666">
        <v>114</v>
      </c>
      <c r="S2666">
        <v>3</v>
      </c>
      <c r="T2666">
        <v>0.31</v>
      </c>
      <c r="U2666">
        <v>56</v>
      </c>
      <c r="V2666" s="2">
        <v>40</v>
      </c>
      <c r="W2666">
        <v>5</v>
      </c>
      <c r="X2666" t="s">
        <v>62</v>
      </c>
      <c r="Y2666">
        <v>2014</v>
      </c>
    </row>
    <row r="2667" spans="1:25">
      <c r="A2667" t="s">
        <v>2707</v>
      </c>
      <c r="B2667" s="1">
        <v>41957</v>
      </c>
      <c r="C2667" s="1">
        <v>41966</v>
      </c>
      <c r="D2667" t="s">
        <v>128</v>
      </c>
      <c r="E2667" t="s">
        <v>51</v>
      </c>
      <c r="F2667" t="s">
        <v>2708</v>
      </c>
      <c r="G2667" t="s">
        <v>2709</v>
      </c>
      <c r="H2667" t="s">
        <v>54</v>
      </c>
      <c r="I2667" t="s">
        <v>1161</v>
      </c>
      <c r="J2667" t="s">
        <v>1065</v>
      </c>
      <c r="K2667" t="s">
        <v>90</v>
      </c>
      <c r="M2667" t="s">
        <v>76</v>
      </c>
      <c r="N2667" t="s">
        <v>91</v>
      </c>
      <c r="O2667" t="s">
        <v>7991</v>
      </c>
      <c r="P2667" t="s">
        <v>1923</v>
      </c>
      <c r="Q2667" t="s">
        <v>11</v>
      </c>
      <c r="R2667">
        <v>199</v>
      </c>
      <c r="S2667">
        <v>1</v>
      </c>
      <c r="T2667">
        <v>0.36</v>
      </c>
      <c r="U2667">
        <v>57</v>
      </c>
      <c r="V2667" s="2">
        <v>49</v>
      </c>
      <c r="W2667">
        <v>4</v>
      </c>
      <c r="X2667" t="s">
        <v>70</v>
      </c>
      <c r="Y2667">
        <v>2014</v>
      </c>
    </row>
    <row r="2668" spans="1:25">
      <c r="A2668" t="s">
        <v>7992</v>
      </c>
      <c r="B2668" s="1">
        <v>41965</v>
      </c>
      <c r="C2668" s="1">
        <v>41966</v>
      </c>
      <c r="D2668" t="s">
        <v>50</v>
      </c>
      <c r="E2668" t="s">
        <v>81</v>
      </c>
      <c r="F2668" t="s">
        <v>7993</v>
      </c>
      <c r="G2668" t="s">
        <v>2450</v>
      </c>
      <c r="H2668" t="s">
        <v>66</v>
      </c>
      <c r="I2668" t="s">
        <v>3214</v>
      </c>
      <c r="J2668" t="s">
        <v>3215</v>
      </c>
      <c r="K2668" t="s">
        <v>230</v>
      </c>
      <c r="M2668" t="s">
        <v>76</v>
      </c>
      <c r="N2668" t="s">
        <v>146</v>
      </c>
      <c r="O2668" t="s">
        <v>7994</v>
      </c>
      <c r="P2668" t="s">
        <v>1923</v>
      </c>
      <c r="Q2668" t="s">
        <v>13</v>
      </c>
      <c r="R2668">
        <v>138</v>
      </c>
      <c r="S2668">
        <v>9</v>
      </c>
      <c r="T2668">
        <v>0.36</v>
      </c>
      <c r="U2668">
        <v>24</v>
      </c>
      <c r="V2668" s="2">
        <v>35</v>
      </c>
      <c r="W2668">
        <v>3</v>
      </c>
      <c r="X2668" t="s">
        <v>62</v>
      </c>
      <c r="Y2668">
        <v>2014</v>
      </c>
    </row>
    <row r="2669" spans="1:25">
      <c r="A2669" t="s">
        <v>6103</v>
      </c>
      <c r="B2669" s="1">
        <v>41965</v>
      </c>
      <c r="C2669" s="1">
        <v>41966</v>
      </c>
      <c r="D2669" t="s">
        <v>50</v>
      </c>
      <c r="E2669" t="s">
        <v>51</v>
      </c>
      <c r="F2669" t="s">
        <v>6104</v>
      </c>
      <c r="G2669" t="s">
        <v>6105</v>
      </c>
      <c r="H2669" t="s">
        <v>84</v>
      </c>
      <c r="I2669" t="s">
        <v>489</v>
      </c>
      <c r="J2669" t="s">
        <v>490</v>
      </c>
      <c r="K2669" t="s">
        <v>295</v>
      </c>
      <c r="M2669" t="s">
        <v>76</v>
      </c>
      <c r="N2669" t="s">
        <v>77</v>
      </c>
      <c r="O2669" t="s">
        <v>7995</v>
      </c>
      <c r="P2669" t="s">
        <v>1923</v>
      </c>
      <c r="Q2669" t="s">
        <v>11</v>
      </c>
      <c r="R2669">
        <v>134</v>
      </c>
      <c r="S2669">
        <v>4</v>
      </c>
      <c r="T2669">
        <v>0.28999999999999998</v>
      </c>
      <c r="U2669">
        <v>31</v>
      </c>
      <c r="V2669" s="2">
        <v>36</v>
      </c>
      <c r="W2669">
        <v>4</v>
      </c>
      <c r="X2669" t="s">
        <v>70</v>
      </c>
      <c r="Y2669">
        <v>2014</v>
      </c>
    </row>
    <row r="2670" spans="1:25">
      <c r="A2670" t="s">
        <v>1108</v>
      </c>
      <c r="B2670" s="1">
        <v>41958</v>
      </c>
      <c r="C2670" s="1">
        <v>41966</v>
      </c>
      <c r="D2670" t="s">
        <v>128</v>
      </c>
      <c r="E2670" t="s">
        <v>81</v>
      </c>
      <c r="F2670" t="s">
        <v>1109</v>
      </c>
      <c r="G2670" t="s">
        <v>1110</v>
      </c>
      <c r="H2670" t="s">
        <v>66</v>
      </c>
      <c r="I2670" t="s">
        <v>389</v>
      </c>
      <c r="J2670" t="s">
        <v>210</v>
      </c>
      <c r="K2670" t="s">
        <v>211</v>
      </c>
      <c r="M2670" t="s">
        <v>76</v>
      </c>
      <c r="N2670" t="s">
        <v>91</v>
      </c>
      <c r="O2670" t="s">
        <v>7996</v>
      </c>
      <c r="P2670" t="s">
        <v>1923</v>
      </c>
      <c r="Q2670" t="s">
        <v>13</v>
      </c>
      <c r="R2670">
        <v>115</v>
      </c>
      <c r="S2670">
        <v>1</v>
      </c>
      <c r="T2670">
        <v>0.13</v>
      </c>
      <c r="U2670">
        <v>36</v>
      </c>
      <c r="V2670" s="2">
        <v>26</v>
      </c>
      <c r="W2670">
        <v>3</v>
      </c>
      <c r="X2670" t="s">
        <v>62</v>
      </c>
      <c r="Y2670">
        <v>2014</v>
      </c>
    </row>
    <row r="2671" spans="1:25">
      <c r="A2671" t="s">
        <v>7997</v>
      </c>
      <c r="B2671" s="1">
        <v>41959</v>
      </c>
      <c r="C2671" s="1">
        <v>41966</v>
      </c>
      <c r="D2671" t="s">
        <v>128</v>
      </c>
      <c r="E2671" t="s">
        <v>51</v>
      </c>
      <c r="F2671" t="s">
        <v>5006</v>
      </c>
      <c r="G2671" t="s">
        <v>5007</v>
      </c>
      <c r="H2671" t="s">
        <v>54</v>
      </c>
      <c r="I2671" t="s">
        <v>7998</v>
      </c>
      <c r="J2671" t="s">
        <v>7999</v>
      </c>
      <c r="K2671" t="s">
        <v>5533</v>
      </c>
      <c r="M2671" t="s">
        <v>154</v>
      </c>
      <c r="N2671" t="s">
        <v>154</v>
      </c>
      <c r="O2671" t="s">
        <v>8000</v>
      </c>
      <c r="P2671" t="s">
        <v>1923</v>
      </c>
      <c r="Q2671" t="s">
        <v>14</v>
      </c>
      <c r="R2671">
        <v>198</v>
      </c>
      <c r="S2671">
        <v>1</v>
      </c>
      <c r="T2671">
        <v>0.37</v>
      </c>
      <c r="U2671">
        <v>30</v>
      </c>
      <c r="V2671" s="2">
        <v>27</v>
      </c>
      <c r="W2671">
        <v>5</v>
      </c>
      <c r="X2671" t="s">
        <v>70</v>
      </c>
      <c r="Y2671">
        <v>2014</v>
      </c>
    </row>
    <row r="2672" spans="1:25">
      <c r="A2672" t="s">
        <v>7151</v>
      </c>
      <c r="B2672" s="1">
        <v>41962</v>
      </c>
      <c r="C2672" s="1">
        <v>41966</v>
      </c>
      <c r="D2672" t="s">
        <v>80</v>
      </c>
      <c r="E2672" t="s">
        <v>51</v>
      </c>
      <c r="F2672" t="s">
        <v>6901</v>
      </c>
      <c r="G2672" t="s">
        <v>4180</v>
      </c>
      <c r="H2672" t="s">
        <v>84</v>
      </c>
      <c r="I2672" t="s">
        <v>489</v>
      </c>
      <c r="J2672" t="s">
        <v>490</v>
      </c>
      <c r="K2672" t="s">
        <v>295</v>
      </c>
      <c r="M2672" t="s">
        <v>76</v>
      </c>
      <c r="N2672" t="s">
        <v>77</v>
      </c>
      <c r="O2672" t="s">
        <v>8001</v>
      </c>
      <c r="P2672" t="s">
        <v>1923</v>
      </c>
      <c r="Q2672" t="s">
        <v>13</v>
      </c>
      <c r="R2672">
        <v>183</v>
      </c>
      <c r="S2672">
        <v>3</v>
      </c>
      <c r="T2672">
        <v>0.25</v>
      </c>
      <c r="U2672">
        <v>33</v>
      </c>
      <c r="V2672" s="2">
        <v>24</v>
      </c>
      <c r="W2672">
        <v>3</v>
      </c>
      <c r="X2672" t="s">
        <v>62</v>
      </c>
      <c r="Y2672">
        <v>2014</v>
      </c>
    </row>
    <row r="2673" spans="1:25">
      <c r="A2673" t="s">
        <v>8002</v>
      </c>
      <c r="B2673" s="1">
        <v>41956</v>
      </c>
      <c r="C2673" s="1">
        <v>41966</v>
      </c>
      <c r="D2673" t="s">
        <v>128</v>
      </c>
      <c r="E2673" t="s">
        <v>51</v>
      </c>
      <c r="F2673" t="s">
        <v>2564</v>
      </c>
      <c r="G2673" t="s">
        <v>2565</v>
      </c>
      <c r="H2673" t="s">
        <v>66</v>
      </c>
      <c r="I2673" t="s">
        <v>8003</v>
      </c>
      <c r="J2673" t="s">
        <v>8004</v>
      </c>
      <c r="K2673" t="s">
        <v>75</v>
      </c>
      <c r="M2673" t="s">
        <v>76</v>
      </c>
      <c r="N2673" t="s">
        <v>77</v>
      </c>
      <c r="O2673" t="s">
        <v>8005</v>
      </c>
      <c r="P2673" t="s">
        <v>1923</v>
      </c>
      <c r="Q2673" t="s">
        <v>14</v>
      </c>
      <c r="R2673">
        <v>155</v>
      </c>
      <c r="S2673">
        <v>2</v>
      </c>
      <c r="T2673">
        <v>0.35</v>
      </c>
      <c r="U2673">
        <v>43</v>
      </c>
      <c r="V2673" s="2">
        <v>23</v>
      </c>
      <c r="W2673">
        <v>5</v>
      </c>
      <c r="X2673" t="s">
        <v>70</v>
      </c>
      <c r="Y2673">
        <v>2014</v>
      </c>
    </row>
    <row r="2674" spans="1:25">
      <c r="A2674" t="s">
        <v>8006</v>
      </c>
      <c r="B2674" s="1">
        <v>41961</v>
      </c>
      <c r="C2674" s="1">
        <v>41966</v>
      </c>
      <c r="D2674" t="s">
        <v>80</v>
      </c>
      <c r="E2674" t="s">
        <v>51</v>
      </c>
      <c r="F2674" t="s">
        <v>630</v>
      </c>
      <c r="G2674" t="s">
        <v>631</v>
      </c>
      <c r="H2674" t="s">
        <v>84</v>
      </c>
      <c r="I2674" t="s">
        <v>989</v>
      </c>
      <c r="J2674" t="s">
        <v>990</v>
      </c>
      <c r="K2674" t="s">
        <v>991</v>
      </c>
      <c r="M2674" t="s">
        <v>177</v>
      </c>
      <c r="N2674" t="s">
        <v>177</v>
      </c>
      <c r="O2674" t="s">
        <v>8007</v>
      </c>
      <c r="P2674" t="s">
        <v>1923</v>
      </c>
      <c r="Q2674" t="s">
        <v>14</v>
      </c>
      <c r="R2674">
        <v>126</v>
      </c>
      <c r="S2674">
        <v>2</v>
      </c>
      <c r="T2674">
        <v>0.26</v>
      </c>
      <c r="U2674">
        <v>33</v>
      </c>
      <c r="V2674" s="2">
        <v>43</v>
      </c>
      <c r="W2674">
        <v>5</v>
      </c>
      <c r="X2674" t="s">
        <v>62</v>
      </c>
      <c r="Y2674">
        <v>2014</v>
      </c>
    </row>
    <row r="2675" spans="1:25">
      <c r="A2675" t="s">
        <v>8008</v>
      </c>
      <c r="B2675" s="1">
        <v>41965</v>
      </c>
      <c r="C2675" s="1">
        <v>41967</v>
      </c>
      <c r="D2675" t="s">
        <v>80</v>
      </c>
      <c r="E2675" t="s">
        <v>81</v>
      </c>
      <c r="F2675" t="s">
        <v>8009</v>
      </c>
      <c r="G2675" t="s">
        <v>4879</v>
      </c>
      <c r="H2675" t="s">
        <v>84</v>
      </c>
      <c r="I2675" t="s">
        <v>399</v>
      </c>
      <c r="J2675" t="s">
        <v>400</v>
      </c>
      <c r="K2675" t="s">
        <v>145</v>
      </c>
      <c r="M2675" t="s">
        <v>76</v>
      </c>
      <c r="N2675" t="s">
        <v>146</v>
      </c>
      <c r="O2675" t="s">
        <v>8010</v>
      </c>
      <c r="P2675" t="s">
        <v>1923</v>
      </c>
      <c r="Q2675" t="s">
        <v>13</v>
      </c>
      <c r="R2675">
        <v>141</v>
      </c>
      <c r="S2675">
        <v>6</v>
      </c>
      <c r="T2675">
        <v>0.28999999999999998</v>
      </c>
      <c r="U2675">
        <v>32</v>
      </c>
      <c r="V2675" s="2">
        <v>27</v>
      </c>
      <c r="W2675">
        <v>3</v>
      </c>
      <c r="X2675" t="s">
        <v>70</v>
      </c>
      <c r="Y2675">
        <v>2014</v>
      </c>
    </row>
    <row r="2676" spans="1:25">
      <c r="A2676" t="s">
        <v>8011</v>
      </c>
      <c r="B2676" s="1">
        <v>41962</v>
      </c>
      <c r="C2676" s="1">
        <v>41967</v>
      </c>
      <c r="D2676" t="s">
        <v>80</v>
      </c>
      <c r="E2676" t="s">
        <v>81</v>
      </c>
      <c r="F2676" t="s">
        <v>5032</v>
      </c>
      <c r="G2676" t="s">
        <v>5033</v>
      </c>
      <c r="H2676" t="s">
        <v>66</v>
      </c>
      <c r="I2676" t="s">
        <v>389</v>
      </c>
      <c r="J2676" t="s">
        <v>210</v>
      </c>
      <c r="K2676" t="s">
        <v>211</v>
      </c>
      <c r="M2676" t="s">
        <v>76</v>
      </c>
      <c r="N2676" t="s">
        <v>91</v>
      </c>
      <c r="O2676" t="s">
        <v>8012</v>
      </c>
      <c r="P2676" t="s">
        <v>1923</v>
      </c>
      <c r="Q2676" t="s">
        <v>14</v>
      </c>
      <c r="R2676">
        <v>146</v>
      </c>
      <c r="S2676">
        <v>4</v>
      </c>
      <c r="T2676">
        <v>0.3</v>
      </c>
      <c r="U2676">
        <v>32</v>
      </c>
      <c r="V2676" s="2">
        <v>25</v>
      </c>
      <c r="W2676">
        <v>5</v>
      </c>
      <c r="X2676" t="s">
        <v>62</v>
      </c>
      <c r="Y2676">
        <v>2014</v>
      </c>
    </row>
    <row r="2677" spans="1:25">
      <c r="A2677" t="s">
        <v>8013</v>
      </c>
      <c r="B2677" s="1">
        <v>41958</v>
      </c>
      <c r="C2677" s="1">
        <v>41967</v>
      </c>
      <c r="D2677" t="s">
        <v>128</v>
      </c>
      <c r="E2677" t="s">
        <v>51</v>
      </c>
      <c r="F2677" t="s">
        <v>542</v>
      </c>
      <c r="G2677" t="s">
        <v>543</v>
      </c>
      <c r="H2677" t="s">
        <v>66</v>
      </c>
      <c r="I2677" t="s">
        <v>958</v>
      </c>
      <c r="J2677" t="s">
        <v>668</v>
      </c>
      <c r="K2677" t="s">
        <v>57</v>
      </c>
      <c r="L2677">
        <v>40214</v>
      </c>
      <c r="M2677" t="s">
        <v>58</v>
      </c>
      <c r="N2677" t="s">
        <v>105</v>
      </c>
      <c r="O2677" t="s">
        <v>8014</v>
      </c>
      <c r="P2677" t="s">
        <v>1923</v>
      </c>
      <c r="Q2677" t="s">
        <v>11</v>
      </c>
      <c r="R2677">
        <v>125</v>
      </c>
      <c r="S2677">
        <v>3</v>
      </c>
      <c r="T2677">
        <v>0.4</v>
      </c>
      <c r="U2677">
        <v>43</v>
      </c>
      <c r="V2677" s="2">
        <v>21</v>
      </c>
      <c r="W2677">
        <v>4</v>
      </c>
      <c r="X2677" t="s">
        <v>70</v>
      </c>
      <c r="Y2677">
        <v>2014</v>
      </c>
    </row>
    <row r="2678" spans="1:25">
      <c r="A2678" t="s">
        <v>8015</v>
      </c>
      <c r="B2678" s="1">
        <v>41957</v>
      </c>
      <c r="C2678" s="1">
        <v>41967</v>
      </c>
      <c r="D2678" t="s">
        <v>128</v>
      </c>
      <c r="E2678" t="s">
        <v>51</v>
      </c>
      <c r="F2678" t="s">
        <v>4845</v>
      </c>
      <c r="G2678" t="s">
        <v>4846</v>
      </c>
      <c r="H2678" t="s">
        <v>66</v>
      </c>
      <c r="I2678" t="s">
        <v>2915</v>
      </c>
      <c r="J2678" t="s">
        <v>2916</v>
      </c>
      <c r="K2678" t="s">
        <v>807</v>
      </c>
      <c r="M2678" t="s">
        <v>154</v>
      </c>
      <c r="N2678" t="s">
        <v>154</v>
      </c>
      <c r="O2678" t="s">
        <v>8016</v>
      </c>
      <c r="P2678" t="s">
        <v>1923</v>
      </c>
      <c r="Q2678" t="s">
        <v>14</v>
      </c>
      <c r="R2678">
        <v>116</v>
      </c>
      <c r="S2678">
        <v>1</v>
      </c>
      <c r="T2678">
        <v>0.12</v>
      </c>
      <c r="U2678">
        <v>37</v>
      </c>
      <c r="V2678" s="2">
        <v>41</v>
      </c>
      <c r="W2678">
        <v>5</v>
      </c>
      <c r="X2678" t="s">
        <v>62</v>
      </c>
      <c r="Y2678">
        <v>2014</v>
      </c>
    </row>
    <row r="2679" spans="1:25">
      <c r="A2679" t="s">
        <v>8017</v>
      </c>
      <c r="B2679" s="1">
        <v>41959</v>
      </c>
      <c r="C2679" s="1">
        <v>41967</v>
      </c>
      <c r="D2679" t="s">
        <v>128</v>
      </c>
      <c r="E2679" t="s">
        <v>51</v>
      </c>
      <c r="F2679" t="s">
        <v>3519</v>
      </c>
      <c r="G2679" t="s">
        <v>3520</v>
      </c>
      <c r="H2679" t="s">
        <v>66</v>
      </c>
      <c r="I2679" t="s">
        <v>3094</v>
      </c>
      <c r="J2679" t="s">
        <v>342</v>
      </c>
      <c r="K2679" t="s">
        <v>295</v>
      </c>
      <c r="M2679" t="s">
        <v>76</v>
      </c>
      <c r="N2679" t="s">
        <v>77</v>
      </c>
      <c r="O2679" t="s">
        <v>8018</v>
      </c>
      <c r="P2679" t="s">
        <v>1923</v>
      </c>
      <c r="Q2679" t="s">
        <v>11</v>
      </c>
      <c r="R2679">
        <v>133</v>
      </c>
      <c r="S2679">
        <v>6</v>
      </c>
      <c r="T2679">
        <v>0.28000000000000003</v>
      </c>
      <c r="U2679">
        <v>59</v>
      </c>
      <c r="V2679" s="2">
        <v>46</v>
      </c>
      <c r="W2679">
        <v>4</v>
      </c>
      <c r="X2679" t="s">
        <v>70</v>
      </c>
      <c r="Y2679">
        <v>2014</v>
      </c>
    </row>
    <row r="2680" spans="1:25">
      <c r="A2680" t="s">
        <v>8019</v>
      </c>
      <c r="B2680" s="1">
        <v>41958</v>
      </c>
      <c r="C2680" s="1">
        <v>41967</v>
      </c>
      <c r="D2680" t="s">
        <v>128</v>
      </c>
      <c r="E2680" t="s">
        <v>51</v>
      </c>
      <c r="F2680" t="s">
        <v>4552</v>
      </c>
      <c r="G2680" t="s">
        <v>4553</v>
      </c>
      <c r="H2680" t="s">
        <v>54</v>
      </c>
      <c r="I2680" t="s">
        <v>8020</v>
      </c>
      <c r="J2680" t="s">
        <v>953</v>
      </c>
      <c r="K2680" t="s">
        <v>57</v>
      </c>
      <c r="L2680">
        <v>20877</v>
      </c>
      <c r="M2680" t="s">
        <v>58</v>
      </c>
      <c r="N2680" t="s">
        <v>119</v>
      </c>
      <c r="O2680" t="s">
        <v>8021</v>
      </c>
      <c r="P2680" t="s">
        <v>1923</v>
      </c>
      <c r="Q2680" t="s">
        <v>13</v>
      </c>
      <c r="R2680">
        <v>153</v>
      </c>
      <c r="S2680">
        <v>2</v>
      </c>
      <c r="T2680">
        <v>0.14000000000000001</v>
      </c>
      <c r="U2680">
        <v>41</v>
      </c>
      <c r="V2680" s="2">
        <v>44</v>
      </c>
      <c r="W2680">
        <v>3</v>
      </c>
      <c r="X2680" t="s">
        <v>62</v>
      </c>
      <c r="Y2680">
        <v>2014</v>
      </c>
    </row>
    <row r="2681" spans="1:25">
      <c r="A2681" t="s">
        <v>8022</v>
      </c>
      <c r="B2681" s="1">
        <v>41959</v>
      </c>
      <c r="C2681" s="1">
        <v>41967</v>
      </c>
      <c r="D2681" t="s">
        <v>128</v>
      </c>
      <c r="E2681" t="s">
        <v>51</v>
      </c>
      <c r="F2681" t="s">
        <v>5132</v>
      </c>
      <c r="G2681" t="s">
        <v>5133</v>
      </c>
      <c r="H2681" t="s">
        <v>54</v>
      </c>
      <c r="I2681" t="s">
        <v>2493</v>
      </c>
      <c r="J2681" t="s">
        <v>1211</v>
      </c>
      <c r="K2681" t="s">
        <v>57</v>
      </c>
      <c r="L2681">
        <v>85705</v>
      </c>
      <c r="M2681" t="s">
        <v>58</v>
      </c>
      <c r="N2681" t="s">
        <v>198</v>
      </c>
      <c r="O2681" t="s">
        <v>8023</v>
      </c>
      <c r="P2681" t="s">
        <v>1923</v>
      </c>
      <c r="Q2681" t="s">
        <v>13</v>
      </c>
      <c r="R2681">
        <v>200</v>
      </c>
      <c r="S2681">
        <v>6</v>
      </c>
      <c r="T2681">
        <v>0.23</v>
      </c>
      <c r="U2681">
        <v>44</v>
      </c>
      <c r="V2681" s="2">
        <v>37</v>
      </c>
      <c r="W2681">
        <v>3</v>
      </c>
      <c r="X2681" t="s">
        <v>70</v>
      </c>
      <c r="Y2681">
        <v>2014</v>
      </c>
    </row>
    <row r="2682" spans="1:25">
      <c r="A2682" t="s">
        <v>6909</v>
      </c>
      <c r="B2682" s="1">
        <v>41962</v>
      </c>
      <c r="C2682" s="1">
        <v>41967</v>
      </c>
      <c r="D2682" t="s">
        <v>80</v>
      </c>
      <c r="E2682" t="s">
        <v>157</v>
      </c>
      <c r="F2682" t="s">
        <v>3813</v>
      </c>
      <c r="G2682" t="s">
        <v>3814</v>
      </c>
      <c r="H2682" t="s">
        <v>54</v>
      </c>
      <c r="I2682" t="s">
        <v>8024</v>
      </c>
      <c r="J2682" t="s">
        <v>197</v>
      </c>
      <c r="K2682" t="s">
        <v>57</v>
      </c>
      <c r="L2682">
        <v>95823</v>
      </c>
      <c r="M2682" t="s">
        <v>58</v>
      </c>
      <c r="N2682" t="s">
        <v>198</v>
      </c>
      <c r="O2682" t="s">
        <v>8025</v>
      </c>
      <c r="P2682" t="s">
        <v>1923</v>
      </c>
      <c r="Q2682" t="s">
        <v>14</v>
      </c>
      <c r="R2682">
        <v>140</v>
      </c>
      <c r="S2682">
        <v>6</v>
      </c>
      <c r="T2682">
        <v>0.2</v>
      </c>
      <c r="U2682">
        <v>21</v>
      </c>
      <c r="V2682" s="2">
        <v>29</v>
      </c>
      <c r="W2682">
        <v>5</v>
      </c>
      <c r="X2682" t="s">
        <v>62</v>
      </c>
      <c r="Y2682">
        <v>2014</v>
      </c>
    </row>
    <row r="2683" spans="1:25">
      <c r="A2683" t="s">
        <v>3010</v>
      </c>
      <c r="B2683" s="1">
        <v>41958</v>
      </c>
      <c r="C2683" s="1">
        <v>41967</v>
      </c>
      <c r="D2683" t="s">
        <v>128</v>
      </c>
      <c r="E2683" t="s">
        <v>81</v>
      </c>
      <c r="F2683" t="s">
        <v>3011</v>
      </c>
      <c r="G2683" t="s">
        <v>3012</v>
      </c>
      <c r="H2683" t="s">
        <v>84</v>
      </c>
      <c r="I2683" t="s">
        <v>977</v>
      </c>
      <c r="J2683" t="s">
        <v>68</v>
      </c>
      <c r="K2683" t="s">
        <v>57</v>
      </c>
      <c r="L2683">
        <v>77036</v>
      </c>
      <c r="M2683" t="s">
        <v>58</v>
      </c>
      <c r="N2683" t="s">
        <v>59</v>
      </c>
      <c r="O2683" t="s">
        <v>8026</v>
      </c>
      <c r="P2683" t="s">
        <v>1923</v>
      </c>
      <c r="Q2683" t="s">
        <v>14</v>
      </c>
      <c r="R2683">
        <v>189</v>
      </c>
      <c r="S2683">
        <v>2</v>
      </c>
      <c r="T2683">
        <v>0.28000000000000003</v>
      </c>
      <c r="U2683">
        <v>34</v>
      </c>
      <c r="V2683" s="2">
        <v>34</v>
      </c>
      <c r="W2683">
        <v>5</v>
      </c>
      <c r="X2683" t="s">
        <v>70</v>
      </c>
      <c r="Y2683">
        <v>2014</v>
      </c>
    </row>
    <row r="2684" spans="1:25">
      <c r="A2684" t="s">
        <v>8027</v>
      </c>
      <c r="B2684" s="1">
        <v>41964</v>
      </c>
      <c r="C2684" s="1">
        <v>41967</v>
      </c>
      <c r="D2684" t="s">
        <v>80</v>
      </c>
      <c r="E2684" t="s">
        <v>51</v>
      </c>
      <c r="F2684" t="s">
        <v>8028</v>
      </c>
      <c r="G2684" t="s">
        <v>5984</v>
      </c>
      <c r="H2684" t="s">
        <v>66</v>
      </c>
      <c r="I2684" t="s">
        <v>8029</v>
      </c>
      <c r="J2684" t="s">
        <v>8029</v>
      </c>
      <c r="K2684" t="s">
        <v>250</v>
      </c>
      <c r="M2684" t="s">
        <v>154</v>
      </c>
      <c r="N2684" t="s">
        <v>154</v>
      </c>
      <c r="O2684" t="s">
        <v>8030</v>
      </c>
      <c r="P2684" t="s">
        <v>1923</v>
      </c>
      <c r="Q2684" t="s">
        <v>13</v>
      </c>
      <c r="R2684">
        <v>176</v>
      </c>
      <c r="S2684">
        <v>2</v>
      </c>
      <c r="T2684">
        <v>0.28000000000000003</v>
      </c>
      <c r="U2684">
        <v>22</v>
      </c>
      <c r="V2684" s="2">
        <v>43</v>
      </c>
      <c r="W2684">
        <v>3</v>
      </c>
      <c r="X2684" t="s">
        <v>62</v>
      </c>
      <c r="Y2684">
        <v>2014</v>
      </c>
    </row>
    <row r="2685" spans="1:25">
      <c r="A2685" t="s">
        <v>1033</v>
      </c>
      <c r="B2685" s="1">
        <v>41965</v>
      </c>
      <c r="C2685" s="1">
        <v>41967</v>
      </c>
      <c r="D2685" t="s">
        <v>80</v>
      </c>
      <c r="E2685" t="s">
        <v>81</v>
      </c>
      <c r="F2685" t="s">
        <v>1034</v>
      </c>
      <c r="G2685" t="s">
        <v>1035</v>
      </c>
      <c r="H2685" t="s">
        <v>66</v>
      </c>
      <c r="I2685" t="s">
        <v>2671</v>
      </c>
      <c r="J2685" t="s">
        <v>849</v>
      </c>
      <c r="K2685" t="s">
        <v>295</v>
      </c>
      <c r="M2685" t="s">
        <v>76</v>
      </c>
      <c r="N2685" t="s">
        <v>77</v>
      </c>
      <c r="O2685" t="s">
        <v>8031</v>
      </c>
      <c r="P2685" t="s">
        <v>1923</v>
      </c>
      <c r="Q2685" t="s">
        <v>11</v>
      </c>
      <c r="R2685">
        <v>174</v>
      </c>
      <c r="S2685">
        <v>7</v>
      </c>
      <c r="T2685">
        <v>0.11</v>
      </c>
      <c r="U2685">
        <v>52</v>
      </c>
      <c r="V2685" s="2">
        <v>25</v>
      </c>
      <c r="W2685">
        <v>4</v>
      </c>
      <c r="X2685" t="s">
        <v>70</v>
      </c>
      <c r="Y2685">
        <v>2014</v>
      </c>
    </row>
    <row r="2686" spans="1:25">
      <c r="A2686" t="s">
        <v>1482</v>
      </c>
      <c r="B2686" s="1">
        <v>41963</v>
      </c>
      <c r="C2686" s="1">
        <v>41967</v>
      </c>
      <c r="D2686" t="s">
        <v>80</v>
      </c>
      <c r="E2686" t="s">
        <v>51</v>
      </c>
      <c r="F2686" t="s">
        <v>1483</v>
      </c>
      <c r="G2686" t="s">
        <v>1484</v>
      </c>
      <c r="H2686" t="s">
        <v>54</v>
      </c>
      <c r="I2686" t="s">
        <v>1485</v>
      </c>
      <c r="J2686" t="s">
        <v>1485</v>
      </c>
      <c r="K2686" t="s">
        <v>184</v>
      </c>
      <c r="M2686" t="s">
        <v>76</v>
      </c>
      <c r="N2686" t="s">
        <v>185</v>
      </c>
      <c r="O2686" t="s">
        <v>8032</v>
      </c>
      <c r="P2686" t="s">
        <v>1923</v>
      </c>
      <c r="Q2686" t="s">
        <v>14</v>
      </c>
      <c r="R2686">
        <v>124</v>
      </c>
      <c r="S2686">
        <v>7</v>
      </c>
      <c r="T2686">
        <v>0.28999999999999998</v>
      </c>
      <c r="U2686">
        <v>26</v>
      </c>
      <c r="V2686" s="2">
        <v>29</v>
      </c>
      <c r="W2686">
        <v>5</v>
      </c>
      <c r="X2686" t="s">
        <v>62</v>
      </c>
      <c r="Y2686">
        <v>2014</v>
      </c>
    </row>
    <row r="2687" spans="1:25">
      <c r="A2687" t="s">
        <v>5018</v>
      </c>
      <c r="B2687" s="1">
        <v>41959</v>
      </c>
      <c r="C2687" s="1">
        <v>41968</v>
      </c>
      <c r="D2687" t="s">
        <v>128</v>
      </c>
      <c r="E2687" t="s">
        <v>81</v>
      </c>
      <c r="F2687" t="s">
        <v>5019</v>
      </c>
      <c r="G2687" t="s">
        <v>727</v>
      </c>
      <c r="H2687" t="s">
        <v>84</v>
      </c>
      <c r="I2687" t="s">
        <v>3488</v>
      </c>
      <c r="J2687" t="s">
        <v>138</v>
      </c>
      <c r="K2687" t="s">
        <v>57</v>
      </c>
      <c r="L2687">
        <v>44107</v>
      </c>
      <c r="M2687" t="s">
        <v>58</v>
      </c>
      <c r="N2687" t="s">
        <v>119</v>
      </c>
      <c r="O2687" t="s">
        <v>8033</v>
      </c>
      <c r="P2687" t="s">
        <v>1923</v>
      </c>
      <c r="Q2687" t="s">
        <v>11</v>
      </c>
      <c r="R2687">
        <v>110</v>
      </c>
      <c r="S2687">
        <v>4</v>
      </c>
      <c r="T2687">
        <v>0.36</v>
      </c>
      <c r="U2687">
        <v>13</v>
      </c>
      <c r="V2687" s="2">
        <v>30</v>
      </c>
      <c r="W2687">
        <v>4</v>
      </c>
      <c r="X2687" t="s">
        <v>70</v>
      </c>
      <c r="Y2687">
        <v>2014</v>
      </c>
    </row>
    <row r="2688" spans="1:25">
      <c r="A2688" t="s">
        <v>8034</v>
      </c>
      <c r="B2688" s="1">
        <v>41967</v>
      </c>
      <c r="C2688" s="1">
        <v>41968</v>
      </c>
      <c r="D2688" t="s">
        <v>50</v>
      </c>
      <c r="E2688" t="s">
        <v>51</v>
      </c>
      <c r="F2688" t="s">
        <v>8035</v>
      </c>
      <c r="G2688" t="s">
        <v>8036</v>
      </c>
      <c r="H2688" t="s">
        <v>54</v>
      </c>
      <c r="I2688" t="s">
        <v>7525</v>
      </c>
      <c r="J2688" t="s">
        <v>4467</v>
      </c>
      <c r="K2688" t="s">
        <v>75</v>
      </c>
      <c r="M2688" t="s">
        <v>76</v>
      </c>
      <c r="N2688" t="s">
        <v>77</v>
      </c>
      <c r="O2688" t="s">
        <v>8037</v>
      </c>
      <c r="P2688" t="s">
        <v>1923</v>
      </c>
      <c r="Q2688" t="s">
        <v>12</v>
      </c>
      <c r="R2688">
        <v>156</v>
      </c>
      <c r="S2688">
        <v>2</v>
      </c>
      <c r="T2688">
        <v>0.3</v>
      </c>
      <c r="U2688">
        <v>45</v>
      </c>
      <c r="V2688" s="2">
        <v>20</v>
      </c>
      <c r="W2688">
        <v>5.5</v>
      </c>
      <c r="X2688" t="s">
        <v>62</v>
      </c>
      <c r="Y2688">
        <v>2014</v>
      </c>
    </row>
    <row r="2689" spans="1:25">
      <c r="A2689" t="s">
        <v>8038</v>
      </c>
      <c r="B2689" s="1">
        <v>41963</v>
      </c>
      <c r="C2689" s="1">
        <v>41968</v>
      </c>
      <c r="D2689" t="s">
        <v>80</v>
      </c>
      <c r="E2689" t="s">
        <v>51</v>
      </c>
      <c r="F2689" t="s">
        <v>4490</v>
      </c>
      <c r="G2689" t="s">
        <v>2616</v>
      </c>
      <c r="H2689" t="s">
        <v>84</v>
      </c>
      <c r="I2689" t="s">
        <v>667</v>
      </c>
      <c r="J2689" t="s">
        <v>1757</v>
      </c>
      <c r="K2689" t="s">
        <v>57</v>
      </c>
      <c r="L2689">
        <v>47374</v>
      </c>
      <c r="M2689" t="s">
        <v>58</v>
      </c>
      <c r="N2689" t="s">
        <v>59</v>
      </c>
      <c r="O2689" t="s">
        <v>8039</v>
      </c>
      <c r="P2689" t="s">
        <v>1923</v>
      </c>
      <c r="Q2689" t="s">
        <v>13</v>
      </c>
      <c r="R2689">
        <v>164</v>
      </c>
      <c r="S2689">
        <v>3</v>
      </c>
      <c r="T2689">
        <v>0.2</v>
      </c>
      <c r="U2689">
        <v>36</v>
      </c>
      <c r="V2689" s="2">
        <v>28</v>
      </c>
      <c r="W2689">
        <v>3</v>
      </c>
      <c r="X2689" t="s">
        <v>70</v>
      </c>
      <c r="Y2689">
        <v>2014</v>
      </c>
    </row>
    <row r="2690" spans="1:25">
      <c r="A2690" t="s">
        <v>8040</v>
      </c>
      <c r="B2690" s="1">
        <v>41961</v>
      </c>
      <c r="C2690" s="1">
        <v>41968</v>
      </c>
      <c r="D2690" t="s">
        <v>128</v>
      </c>
      <c r="E2690" t="s">
        <v>51</v>
      </c>
      <c r="F2690" t="s">
        <v>2520</v>
      </c>
      <c r="G2690" t="s">
        <v>1796</v>
      </c>
      <c r="H2690" t="s">
        <v>54</v>
      </c>
      <c r="I2690" t="s">
        <v>1749</v>
      </c>
      <c r="J2690" t="s">
        <v>843</v>
      </c>
      <c r="K2690" t="s">
        <v>295</v>
      </c>
      <c r="M2690" t="s">
        <v>76</v>
      </c>
      <c r="N2690" t="s">
        <v>77</v>
      </c>
      <c r="O2690" t="s">
        <v>8041</v>
      </c>
      <c r="P2690" t="s">
        <v>1923</v>
      </c>
      <c r="Q2690" t="s">
        <v>13</v>
      </c>
      <c r="R2690">
        <v>101</v>
      </c>
      <c r="S2690">
        <v>2</v>
      </c>
      <c r="T2690">
        <v>0.15</v>
      </c>
      <c r="U2690">
        <v>34</v>
      </c>
      <c r="V2690" s="2">
        <v>29</v>
      </c>
      <c r="W2690">
        <v>3</v>
      </c>
      <c r="X2690" t="s">
        <v>62</v>
      </c>
      <c r="Y2690">
        <v>2014</v>
      </c>
    </row>
    <row r="2691" spans="1:25">
      <c r="A2691" t="s">
        <v>1027</v>
      </c>
      <c r="B2691" s="1">
        <v>41966</v>
      </c>
      <c r="C2691" s="1">
        <v>41968</v>
      </c>
      <c r="D2691" t="s">
        <v>80</v>
      </c>
      <c r="E2691" t="s">
        <v>81</v>
      </c>
      <c r="F2691" t="s">
        <v>1028</v>
      </c>
      <c r="G2691" t="s">
        <v>1029</v>
      </c>
      <c r="H2691" t="s">
        <v>66</v>
      </c>
      <c r="I2691" t="s">
        <v>1824</v>
      </c>
      <c r="J2691" t="s">
        <v>1825</v>
      </c>
      <c r="K2691" t="s">
        <v>145</v>
      </c>
      <c r="M2691" t="s">
        <v>76</v>
      </c>
      <c r="N2691" t="s">
        <v>146</v>
      </c>
      <c r="O2691" t="s">
        <v>8042</v>
      </c>
      <c r="P2691" t="s">
        <v>1923</v>
      </c>
      <c r="Q2691" t="s">
        <v>14</v>
      </c>
      <c r="R2691">
        <v>150</v>
      </c>
      <c r="S2691">
        <v>8</v>
      </c>
      <c r="T2691">
        <v>0.31</v>
      </c>
      <c r="U2691">
        <v>18</v>
      </c>
      <c r="V2691" s="2">
        <v>49</v>
      </c>
      <c r="W2691">
        <v>5</v>
      </c>
      <c r="X2691" t="s">
        <v>70</v>
      </c>
      <c r="Y2691">
        <v>2014</v>
      </c>
    </row>
    <row r="2692" spans="1:25">
      <c r="A2692" t="s">
        <v>1232</v>
      </c>
      <c r="B2692" s="1">
        <v>41966</v>
      </c>
      <c r="C2692" s="1">
        <v>41968</v>
      </c>
      <c r="D2692" t="s">
        <v>80</v>
      </c>
      <c r="E2692" t="s">
        <v>51</v>
      </c>
      <c r="F2692" t="s">
        <v>1233</v>
      </c>
      <c r="G2692" t="s">
        <v>1234</v>
      </c>
      <c r="H2692" t="s">
        <v>66</v>
      </c>
      <c r="I2692" t="s">
        <v>1235</v>
      </c>
      <c r="J2692" t="s">
        <v>1235</v>
      </c>
      <c r="K2692" t="s">
        <v>807</v>
      </c>
      <c r="M2692" t="s">
        <v>154</v>
      </c>
      <c r="N2692" t="s">
        <v>154</v>
      </c>
      <c r="O2692" t="s">
        <v>8043</v>
      </c>
      <c r="P2692" t="s">
        <v>1923</v>
      </c>
      <c r="Q2692" t="s">
        <v>13</v>
      </c>
      <c r="R2692">
        <v>181</v>
      </c>
      <c r="S2692">
        <v>2</v>
      </c>
      <c r="T2692">
        <v>0.14000000000000001</v>
      </c>
      <c r="U2692">
        <v>58</v>
      </c>
      <c r="V2692" s="2">
        <v>47</v>
      </c>
      <c r="W2692">
        <v>3</v>
      </c>
      <c r="X2692" t="s">
        <v>62</v>
      </c>
      <c r="Y2692">
        <v>2014</v>
      </c>
    </row>
    <row r="2693" spans="1:25">
      <c r="A2693" t="s">
        <v>7642</v>
      </c>
      <c r="B2693" s="1">
        <v>41962</v>
      </c>
      <c r="C2693" s="1">
        <v>41968</v>
      </c>
      <c r="D2693" t="s">
        <v>128</v>
      </c>
      <c r="E2693" t="s">
        <v>51</v>
      </c>
      <c r="F2693" t="s">
        <v>3328</v>
      </c>
      <c r="G2693" t="s">
        <v>1453</v>
      </c>
      <c r="H2693" t="s">
        <v>66</v>
      </c>
      <c r="I2693" t="s">
        <v>1283</v>
      </c>
      <c r="J2693" t="s">
        <v>2028</v>
      </c>
      <c r="K2693" t="s">
        <v>90</v>
      </c>
      <c r="M2693" t="s">
        <v>76</v>
      </c>
      <c r="N2693" t="s">
        <v>91</v>
      </c>
      <c r="O2693" t="s">
        <v>8044</v>
      </c>
      <c r="P2693" t="s">
        <v>1923</v>
      </c>
      <c r="Q2693" t="s">
        <v>13</v>
      </c>
      <c r="R2693">
        <v>106</v>
      </c>
      <c r="S2693">
        <v>6</v>
      </c>
      <c r="T2693">
        <v>0.16</v>
      </c>
      <c r="U2693">
        <v>54</v>
      </c>
      <c r="V2693" s="2">
        <v>42</v>
      </c>
      <c r="W2693">
        <v>3</v>
      </c>
      <c r="X2693" t="s">
        <v>70</v>
      </c>
      <c r="Y2693">
        <v>2014</v>
      </c>
    </row>
    <row r="2694" spans="1:25">
      <c r="A2694" t="s">
        <v>7044</v>
      </c>
      <c r="B2694" s="1">
        <v>41958</v>
      </c>
      <c r="C2694" s="1">
        <v>41968</v>
      </c>
      <c r="D2694" t="s">
        <v>128</v>
      </c>
      <c r="E2694" t="s">
        <v>51</v>
      </c>
      <c r="F2694" t="s">
        <v>7045</v>
      </c>
      <c r="G2694" t="s">
        <v>7046</v>
      </c>
      <c r="H2694" t="s">
        <v>66</v>
      </c>
      <c r="I2694" t="s">
        <v>8045</v>
      </c>
      <c r="J2694" t="s">
        <v>5338</v>
      </c>
      <c r="K2694" t="s">
        <v>1100</v>
      </c>
      <c r="M2694" t="s">
        <v>76</v>
      </c>
      <c r="N2694" t="s">
        <v>185</v>
      </c>
      <c r="O2694" t="s">
        <v>8046</v>
      </c>
      <c r="P2694" t="s">
        <v>1923</v>
      </c>
      <c r="Q2694" t="s">
        <v>11</v>
      </c>
      <c r="R2694">
        <v>199</v>
      </c>
      <c r="S2694">
        <v>2</v>
      </c>
      <c r="T2694">
        <v>0.3</v>
      </c>
      <c r="U2694">
        <v>24</v>
      </c>
      <c r="V2694" s="2">
        <v>24</v>
      </c>
      <c r="W2694">
        <v>4</v>
      </c>
      <c r="X2694" t="s">
        <v>62</v>
      </c>
      <c r="Y2694">
        <v>2014</v>
      </c>
    </row>
    <row r="2695" spans="1:25">
      <c r="A2695" t="s">
        <v>8047</v>
      </c>
      <c r="B2695" s="1">
        <v>41959</v>
      </c>
      <c r="C2695" s="1">
        <v>41968</v>
      </c>
      <c r="D2695" t="s">
        <v>128</v>
      </c>
      <c r="E2695" t="s">
        <v>51</v>
      </c>
      <c r="F2695" t="s">
        <v>6014</v>
      </c>
      <c r="G2695" t="s">
        <v>6015</v>
      </c>
      <c r="H2695" t="s">
        <v>54</v>
      </c>
      <c r="I2695" t="s">
        <v>836</v>
      </c>
      <c r="J2695" t="s">
        <v>836</v>
      </c>
      <c r="K2695" t="s">
        <v>837</v>
      </c>
      <c r="M2695" t="s">
        <v>76</v>
      </c>
      <c r="N2695" t="s">
        <v>91</v>
      </c>
      <c r="O2695" t="s">
        <v>8048</v>
      </c>
      <c r="P2695" t="s">
        <v>1923</v>
      </c>
      <c r="Q2695" t="s">
        <v>11</v>
      </c>
      <c r="R2695">
        <v>120</v>
      </c>
      <c r="S2695">
        <v>3</v>
      </c>
      <c r="T2695">
        <v>0.27</v>
      </c>
      <c r="U2695">
        <v>49</v>
      </c>
      <c r="V2695" s="2">
        <v>38</v>
      </c>
      <c r="W2695">
        <v>4</v>
      </c>
      <c r="X2695" t="s">
        <v>70</v>
      </c>
      <c r="Y2695">
        <v>2014</v>
      </c>
    </row>
    <row r="2696" spans="1:25">
      <c r="A2696" t="s">
        <v>8049</v>
      </c>
      <c r="B2696" s="1">
        <v>41961</v>
      </c>
      <c r="C2696" s="1">
        <v>41968</v>
      </c>
      <c r="D2696" t="s">
        <v>128</v>
      </c>
      <c r="E2696" t="s">
        <v>51</v>
      </c>
      <c r="F2696" t="s">
        <v>707</v>
      </c>
      <c r="G2696" t="s">
        <v>708</v>
      </c>
      <c r="H2696" t="s">
        <v>66</v>
      </c>
      <c r="I2696" t="s">
        <v>389</v>
      </c>
      <c r="J2696" t="s">
        <v>210</v>
      </c>
      <c r="K2696" t="s">
        <v>211</v>
      </c>
      <c r="M2696" t="s">
        <v>76</v>
      </c>
      <c r="N2696" t="s">
        <v>91</v>
      </c>
      <c r="O2696" t="s">
        <v>8050</v>
      </c>
      <c r="P2696" t="s">
        <v>1923</v>
      </c>
      <c r="Q2696" t="s">
        <v>13</v>
      </c>
      <c r="R2696">
        <v>160</v>
      </c>
      <c r="S2696">
        <v>8</v>
      </c>
      <c r="T2696">
        <v>0.19</v>
      </c>
      <c r="U2696">
        <v>49</v>
      </c>
      <c r="V2696" s="2">
        <v>24</v>
      </c>
      <c r="W2696">
        <v>3</v>
      </c>
      <c r="X2696" t="s">
        <v>62</v>
      </c>
      <c r="Y2696">
        <v>2014</v>
      </c>
    </row>
    <row r="2697" spans="1:25">
      <c r="A2697" t="s">
        <v>5243</v>
      </c>
      <c r="B2697" s="1">
        <v>41962</v>
      </c>
      <c r="C2697" s="1">
        <v>41969</v>
      </c>
      <c r="D2697" t="s">
        <v>128</v>
      </c>
      <c r="E2697" t="s">
        <v>81</v>
      </c>
      <c r="F2697" t="s">
        <v>5244</v>
      </c>
      <c r="G2697" t="s">
        <v>804</v>
      </c>
      <c r="H2697" t="s">
        <v>66</v>
      </c>
      <c r="I2697" t="s">
        <v>6418</v>
      </c>
      <c r="J2697" t="s">
        <v>400</v>
      </c>
      <c r="K2697" t="s">
        <v>145</v>
      </c>
      <c r="M2697" t="s">
        <v>76</v>
      </c>
      <c r="N2697" t="s">
        <v>146</v>
      </c>
      <c r="O2697" t="s">
        <v>8051</v>
      </c>
      <c r="P2697" t="s">
        <v>1923</v>
      </c>
      <c r="Q2697" t="s">
        <v>11</v>
      </c>
      <c r="R2697">
        <v>118</v>
      </c>
      <c r="S2697">
        <v>6</v>
      </c>
      <c r="T2697">
        <v>0.19</v>
      </c>
      <c r="U2697">
        <v>21</v>
      </c>
      <c r="V2697" s="2">
        <v>20</v>
      </c>
      <c r="W2697">
        <v>4</v>
      </c>
      <c r="X2697" t="s">
        <v>70</v>
      </c>
      <c r="Y2697">
        <v>2014</v>
      </c>
    </row>
    <row r="2698" spans="1:25">
      <c r="A2698" t="s">
        <v>8052</v>
      </c>
      <c r="B2698" s="1">
        <v>41964</v>
      </c>
      <c r="C2698" s="1">
        <v>41969</v>
      </c>
      <c r="D2698" t="s">
        <v>80</v>
      </c>
      <c r="E2698" t="s">
        <v>114</v>
      </c>
      <c r="F2698" t="s">
        <v>4621</v>
      </c>
      <c r="G2698" t="s">
        <v>4622</v>
      </c>
      <c r="H2698" t="s">
        <v>54</v>
      </c>
      <c r="I2698" t="s">
        <v>1050</v>
      </c>
      <c r="J2698" t="s">
        <v>1050</v>
      </c>
      <c r="K2698" t="s">
        <v>1051</v>
      </c>
      <c r="M2698" t="s">
        <v>76</v>
      </c>
      <c r="N2698" t="s">
        <v>185</v>
      </c>
      <c r="O2698" t="s">
        <v>8053</v>
      </c>
      <c r="P2698" t="s">
        <v>1923</v>
      </c>
      <c r="Q2698" t="s">
        <v>14</v>
      </c>
      <c r="R2698">
        <v>118</v>
      </c>
      <c r="S2698">
        <v>4</v>
      </c>
      <c r="T2698">
        <v>0.27</v>
      </c>
      <c r="U2698">
        <v>43</v>
      </c>
      <c r="V2698" s="2">
        <v>33</v>
      </c>
      <c r="W2698">
        <v>5</v>
      </c>
      <c r="X2698" t="s">
        <v>62</v>
      </c>
      <c r="Y2698">
        <v>2014</v>
      </c>
    </row>
    <row r="2699" spans="1:25">
      <c r="A2699" t="s">
        <v>8054</v>
      </c>
      <c r="B2699" s="1">
        <v>41961</v>
      </c>
      <c r="C2699" s="1">
        <v>41969</v>
      </c>
      <c r="D2699" t="s">
        <v>128</v>
      </c>
      <c r="E2699" t="s">
        <v>81</v>
      </c>
      <c r="F2699" t="s">
        <v>8055</v>
      </c>
      <c r="G2699" t="s">
        <v>5561</v>
      </c>
      <c r="H2699" t="s">
        <v>84</v>
      </c>
      <c r="I2699" t="s">
        <v>8056</v>
      </c>
      <c r="J2699" t="s">
        <v>363</v>
      </c>
      <c r="K2699" t="s">
        <v>184</v>
      </c>
      <c r="M2699" t="s">
        <v>76</v>
      </c>
      <c r="N2699" t="s">
        <v>185</v>
      </c>
      <c r="O2699" t="s">
        <v>8057</v>
      </c>
      <c r="P2699" t="s">
        <v>1923</v>
      </c>
      <c r="Q2699" t="s">
        <v>13</v>
      </c>
      <c r="R2699">
        <v>128</v>
      </c>
      <c r="S2699">
        <v>2</v>
      </c>
      <c r="T2699">
        <v>0.25</v>
      </c>
      <c r="U2699">
        <v>57</v>
      </c>
      <c r="V2699" s="2">
        <v>50</v>
      </c>
      <c r="W2699">
        <v>3</v>
      </c>
      <c r="X2699" t="s">
        <v>70</v>
      </c>
      <c r="Y2699">
        <v>2014</v>
      </c>
    </row>
    <row r="2700" spans="1:25">
      <c r="A2700" t="s">
        <v>5797</v>
      </c>
      <c r="B2700" s="1">
        <v>41961</v>
      </c>
      <c r="C2700" s="1">
        <v>41969</v>
      </c>
      <c r="D2700" t="s">
        <v>128</v>
      </c>
      <c r="E2700" t="s">
        <v>81</v>
      </c>
      <c r="F2700" t="s">
        <v>1606</v>
      </c>
      <c r="G2700" t="s">
        <v>1607</v>
      </c>
      <c r="H2700" t="s">
        <v>66</v>
      </c>
      <c r="I2700" t="s">
        <v>1749</v>
      </c>
      <c r="J2700" t="s">
        <v>843</v>
      </c>
      <c r="K2700" t="s">
        <v>295</v>
      </c>
      <c r="M2700" t="s">
        <v>76</v>
      </c>
      <c r="N2700" t="s">
        <v>77</v>
      </c>
      <c r="O2700" t="s">
        <v>8058</v>
      </c>
      <c r="P2700" t="s">
        <v>1923</v>
      </c>
      <c r="Q2700" t="s">
        <v>13</v>
      </c>
      <c r="R2700">
        <v>193</v>
      </c>
      <c r="S2700">
        <v>5</v>
      </c>
      <c r="T2700">
        <v>0.3</v>
      </c>
      <c r="U2700">
        <v>30</v>
      </c>
      <c r="V2700" s="2">
        <v>49</v>
      </c>
      <c r="W2700">
        <v>3</v>
      </c>
      <c r="X2700" t="s">
        <v>62</v>
      </c>
      <c r="Y2700">
        <v>2014</v>
      </c>
    </row>
    <row r="2701" spans="1:25">
      <c r="A2701" t="s">
        <v>8059</v>
      </c>
      <c r="B2701" s="1">
        <v>41966</v>
      </c>
      <c r="C2701" s="1">
        <v>41969</v>
      </c>
      <c r="D2701" t="s">
        <v>80</v>
      </c>
      <c r="E2701" t="s">
        <v>51</v>
      </c>
      <c r="F2701" t="s">
        <v>5900</v>
      </c>
      <c r="G2701" t="s">
        <v>5554</v>
      </c>
      <c r="H2701" t="s">
        <v>66</v>
      </c>
      <c r="I2701" t="s">
        <v>2158</v>
      </c>
      <c r="J2701" t="s">
        <v>2128</v>
      </c>
      <c r="K2701" t="s">
        <v>57</v>
      </c>
      <c r="L2701">
        <v>38301</v>
      </c>
      <c r="M2701" t="s">
        <v>58</v>
      </c>
      <c r="N2701" t="s">
        <v>105</v>
      </c>
      <c r="O2701" t="s">
        <v>8060</v>
      </c>
      <c r="P2701" t="s">
        <v>1923</v>
      </c>
      <c r="Q2701" t="s">
        <v>11</v>
      </c>
      <c r="R2701">
        <v>198</v>
      </c>
      <c r="S2701">
        <v>6</v>
      </c>
      <c r="T2701">
        <v>0.15</v>
      </c>
      <c r="U2701">
        <v>20</v>
      </c>
      <c r="V2701" s="2">
        <v>44</v>
      </c>
      <c r="W2701">
        <v>4</v>
      </c>
      <c r="X2701" t="s">
        <v>70</v>
      </c>
      <c r="Y2701">
        <v>2014</v>
      </c>
    </row>
    <row r="2702" spans="1:25">
      <c r="A2702" t="s">
        <v>8061</v>
      </c>
      <c r="B2702" s="1">
        <v>41959</v>
      </c>
      <c r="C2702" s="1">
        <v>41969</v>
      </c>
      <c r="D2702" t="s">
        <v>128</v>
      </c>
      <c r="E2702" t="s">
        <v>81</v>
      </c>
      <c r="F2702" t="s">
        <v>129</v>
      </c>
      <c r="G2702" t="s">
        <v>130</v>
      </c>
      <c r="H2702" t="s">
        <v>66</v>
      </c>
      <c r="I2702" t="s">
        <v>2133</v>
      </c>
      <c r="J2702" t="s">
        <v>342</v>
      </c>
      <c r="K2702" t="s">
        <v>295</v>
      </c>
      <c r="M2702" t="s">
        <v>76</v>
      </c>
      <c r="N2702" t="s">
        <v>77</v>
      </c>
      <c r="O2702" t="s">
        <v>8062</v>
      </c>
      <c r="P2702" t="s">
        <v>1923</v>
      </c>
      <c r="Q2702" t="s">
        <v>11</v>
      </c>
      <c r="R2702">
        <v>180</v>
      </c>
      <c r="S2702">
        <v>1</v>
      </c>
      <c r="T2702">
        <v>0.1</v>
      </c>
      <c r="U2702">
        <v>43</v>
      </c>
      <c r="V2702" s="2">
        <v>31</v>
      </c>
      <c r="W2702">
        <v>4</v>
      </c>
      <c r="X2702" t="s">
        <v>62</v>
      </c>
      <c r="Y2702">
        <v>2014</v>
      </c>
    </row>
    <row r="2703" spans="1:25">
      <c r="A2703" t="s">
        <v>4628</v>
      </c>
      <c r="B2703" s="1">
        <v>41965</v>
      </c>
      <c r="C2703" s="1">
        <v>41969</v>
      </c>
      <c r="D2703" t="s">
        <v>80</v>
      </c>
      <c r="E2703" t="s">
        <v>51</v>
      </c>
      <c r="F2703" t="s">
        <v>1845</v>
      </c>
      <c r="G2703" t="s">
        <v>1846</v>
      </c>
      <c r="H2703" t="s">
        <v>66</v>
      </c>
      <c r="I2703" t="s">
        <v>8063</v>
      </c>
      <c r="J2703" t="s">
        <v>68</v>
      </c>
      <c r="K2703" t="s">
        <v>57</v>
      </c>
      <c r="L2703">
        <v>77590</v>
      </c>
      <c r="M2703" t="s">
        <v>58</v>
      </c>
      <c r="N2703" t="s">
        <v>59</v>
      </c>
      <c r="O2703" t="s">
        <v>8064</v>
      </c>
      <c r="P2703" t="s">
        <v>1923</v>
      </c>
      <c r="Q2703" t="s">
        <v>13</v>
      </c>
      <c r="R2703">
        <v>188</v>
      </c>
      <c r="S2703">
        <v>2</v>
      </c>
      <c r="T2703">
        <v>0.22</v>
      </c>
      <c r="U2703">
        <v>50</v>
      </c>
      <c r="V2703" s="2">
        <v>45</v>
      </c>
      <c r="W2703">
        <v>3</v>
      </c>
      <c r="X2703" t="s">
        <v>70</v>
      </c>
      <c r="Y2703">
        <v>2014</v>
      </c>
    </row>
    <row r="2704" spans="1:25">
      <c r="A2704" t="s">
        <v>8065</v>
      </c>
      <c r="B2704" s="1">
        <v>41967</v>
      </c>
      <c r="C2704" s="1">
        <v>41969</v>
      </c>
      <c r="D2704" t="s">
        <v>80</v>
      </c>
      <c r="E2704" t="s">
        <v>51</v>
      </c>
      <c r="F2704" t="s">
        <v>8066</v>
      </c>
      <c r="G2704" t="s">
        <v>8067</v>
      </c>
      <c r="H2704" t="s">
        <v>54</v>
      </c>
      <c r="I2704" t="s">
        <v>293</v>
      </c>
      <c r="J2704" t="s">
        <v>294</v>
      </c>
      <c r="K2704" t="s">
        <v>295</v>
      </c>
      <c r="M2704" t="s">
        <v>76</v>
      </c>
      <c r="N2704" t="s">
        <v>77</v>
      </c>
      <c r="O2704" t="s">
        <v>8068</v>
      </c>
      <c r="P2704" t="s">
        <v>1923</v>
      </c>
      <c r="Q2704" t="s">
        <v>13</v>
      </c>
      <c r="R2704">
        <v>193</v>
      </c>
      <c r="S2704">
        <v>1</v>
      </c>
      <c r="T2704">
        <v>0.14000000000000001</v>
      </c>
      <c r="U2704">
        <v>38</v>
      </c>
      <c r="V2704" s="2">
        <v>40</v>
      </c>
      <c r="W2704">
        <v>3</v>
      </c>
      <c r="X2704" t="s">
        <v>62</v>
      </c>
      <c r="Y2704">
        <v>2014</v>
      </c>
    </row>
    <row r="2705" spans="1:25">
      <c r="A2705" t="s">
        <v>8069</v>
      </c>
      <c r="B2705" s="1">
        <v>41966</v>
      </c>
      <c r="C2705" s="1">
        <v>41969</v>
      </c>
      <c r="D2705" t="s">
        <v>80</v>
      </c>
      <c r="E2705" t="s">
        <v>51</v>
      </c>
      <c r="F2705" t="s">
        <v>8070</v>
      </c>
      <c r="G2705" t="s">
        <v>8071</v>
      </c>
      <c r="H2705" t="s">
        <v>54</v>
      </c>
      <c r="I2705" t="s">
        <v>209</v>
      </c>
      <c r="J2705" t="s">
        <v>210</v>
      </c>
      <c r="K2705" t="s">
        <v>211</v>
      </c>
      <c r="M2705" t="s">
        <v>76</v>
      </c>
      <c r="N2705" t="s">
        <v>91</v>
      </c>
      <c r="O2705" t="s">
        <v>8072</v>
      </c>
      <c r="P2705" t="s">
        <v>1923</v>
      </c>
      <c r="Q2705" t="s">
        <v>11</v>
      </c>
      <c r="R2705">
        <v>137</v>
      </c>
      <c r="S2705">
        <v>12</v>
      </c>
      <c r="T2705">
        <v>0.13</v>
      </c>
      <c r="U2705">
        <v>48</v>
      </c>
      <c r="V2705" s="2">
        <v>26</v>
      </c>
      <c r="W2705">
        <v>4</v>
      </c>
      <c r="X2705" t="s">
        <v>70</v>
      </c>
      <c r="Y2705">
        <v>2014</v>
      </c>
    </row>
    <row r="2706" spans="1:25">
      <c r="A2706" t="s">
        <v>8073</v>
      </c>
      <c r="B2706" s="1">
        <v>41965</v>
      </c>
      <c r="C2706" s="1">
        <v>41969</v>
      </c>
      <c r="D2706" t="s">
        <v>80</v>
      </c>
      <c r="E2706" t="s">
        <v>81</v>
      </c>
      <c r="F2706" t="s">
        <v>2403</v>
      </c>
      <c r="G2706" t="s">
        <v>355</v>
      </c>
      <c r="H2706" t="s">
        <v>84</v>
      </c>
      <c r="I2706" t="s">
        <v>4333</v>
      </c>
      <c r="J2706" t="s">
        <v>434</v>
      </c>
      <c r="K2706" t="s">
        <v>75</v>
      </c>
      <c r="M2706" t="s">
        <v>76</v>
      </c>
      <c r="N2706" t="s">
        <v>77</v>
      </c>
      <c r="O2706" t="s">
        <v>8074</v>
      </c>
      <c r="P2706" t="s">
        <v>1923</v>
      </c>
      <c r="Q2706" t="s">
        <v>11</v>
      </c>
      <c r="R2706">
        <v>128</v>
      </c>
      <c r="S2706">
        <v>1</v>
      </c>
      <c r="T2706">
        <v>0.22</v>
      </c>
      <c r="U2706">
        <v>60</v>
      </c>
      <c r="V2706" s="2">
        <v>30</v>
      </c>
      <c r="W2706">
        <v>4</v>
      </c>
      <c r="X2706" t="s">
        <v>62</v>
      </c>
      <c r="Y2706">
        <v>2014</v>
      </c>
    </row>
    <row r="2707" spans="1:25">
      <c r="A2707" t="s">
        <v>8075</v>
      </c>
      <c r="B2707" s="1">
        <v>41964</v>
      </c>
      <c r="C2707" s="1">
        <v>41970</v>
      </c>
      <c r="D2707" t="s">
        <v>128</v>
      </c>
      <c r="E2707" t="s">
        <v>81</v>
      </c>
      <c r="F2707" t="s">
        <v>2432</v>
      </c>
      <c r="G2707" t="s">
        <v>2433</v>
      </c>
      <c r="H2707" t="s">
        <v>54</v>
      </c>
      <c r="I2707" t="s">
        <v>1744</v>
      </c>
      <c r="J2707" t="s">
        <v>1744</v>
      </c>
      <c r="K2707" t="s">
        <v>984</v>
      </c>
      <c r="M2707" t="s">
        <v>154</v>
      </c>
      <c r="N2707" t="s">
        <v>154</v>
      </c>
      <c r="O2707" t="s">
        <v>8076</v>
      </c>
      <c r="P2707" t="s">
        <v>1923</v>
      </c>
      <c r="Q2707" t="s">
        <v>13</v>
      </c>
      <c r="R2707">
        <v>160</v>
      </c>
      <c r="S2707">
        <v>4</v>
      </c>
      <c r="T2707">
        <v>0.39</v>
      </c>
      <c r="U2707">
        <v>28</v>
      </c>
      <c r="V2707" s="2">
        <v>43</v>
      </c>
      <c r="W2707">
        <v>3</v>
      </c>
      <c r="X2707" t="s">
        <v>70</v>
      </c>
      <c r="Y2707">
        <v>2014</v>
      </c>
    </row>
    <row r="2708" spans="1:25">
      <c r="A2708" t="s">
        <v>8077</v>
      </c>
      <c r="B2708" s="1">
        <v>41964</v>
      </c>
      <c r="C2708" s="1">
        <v>41970</v>
      </c>
      <c r="D2708" t="s">
        <v>128</v>
      </c>
      <c r="E2708" t="s">
        <v>81</v>
      </c>
      <c r="F2708" t="s">
        <v>1216</v>
      </c>
      <c r="G2708" t="s">
        <v>1217</v>
      </c>
      <c r="H2708" t="s">
        <v>84</v>
      </c>
      <c r="I2708" t="s">
        <v>741</v>
      </c>
      <c r="J2708" t="s">
        <v>490</v>
      </c>
      <c r="K2708" t="s">
        <v>295</v>
      </c>
      <c r="M2708" t="s">
        <v>76</v>
      </c>
      <c r="N2708" t="s">
        <v>77</v>
      </c>
      <c r="O2708" t="s">
        <v>8078</v>
      </c>
      <c r="P2708" t="s">
        <v>1923</v>
      </c>
      <c r="Q2708" t="s">
        <v>11</v>
      </c>
      <c r="R2708">
        <v>120</v>
      </c>
      <c r="S2708">
        <v>5</v>
      </c>
      <c r="T2708">
        <v>0.16</v>
      </c>
      <c r="U2708">
        <v>45</v>
      </c>
      <c r="V2708" s="2">
        <v>23</v>
      </c>
      <c r="W2708">
        <v>4</v>
      </c>
      <c r="X2708" t="s">
        <v>62</v>
      </c>
      <c r="Y2708">
        <v>2014</v>
      </c>
    </row>
    <row r="2709" spans="1:25">
      <c r="A2709" t="s">
        <v>8079</v>
      </c>
      <c r="B2709" s="1">
        <v>41965</v>
      </c>
      <c r="C2709" s="1">
        <v>41970</v>
      </c>
      <c r="D2709" t="s">
        <v>80</v>
      </c>
      <c r="E2709" t="s">
        <v>157</v>
      </c>
      <c r="F2709" t="s">
        <v>3038</v>
      </c>
      <c r="G2709" t="s">
        <v>222</v>
      </c>
      <c r="H2709" t="s">
        <v>54</v>
      </c>
      <c r="I2709" t="s">
        <v>174</v>
      </c>
      <c r="J2709" t="s">
        <v>175</v>
      </c>
      <c r="K2709" t="s">
        <v>176</v>
      </c>
      <c r="M2709" t="s">
        <v>177</v>
      </c>
      <c r="N2709" t="s">
        <v>177</v>
      </c>
      <c r="O2709" t="s">
        <v>8080</v>
      </c>
      <c r="P2709" t="s">
        <v>1923</v>
      </c>
      <c r="Q2709" t="s">
        <v>13</v>
      </c>
      <c r="R2709">
        <v>178</v>
      </c>
      <c r="S2709">
        <v>1</v>
      </c>
      <c r="T2709">
        <v>0.14000000000000001</v>
      </c>
      <c r="U2709">
        <v>37</v>
      </c>
      <c r="V2709" s="2">
        <v>46</v>
      </c>
      <c r="W2709">
        <v>3</v>
      </c>
      <c r="X2709" t="s">
        <v>70</v>
      </c>
      <c r="Y2709">
        <v>2014</v>
      </c>
    </row>
    <row r="2710" spans="1:25">
      <c r="A2710" t="s">
        <v>8081</v>
      </c>
      <c r="B2710" s="1">
        <v>41964</v>
      </c>
      <c r="C2710" s="1">
        <v>41970</v>
      </c>
      <c r="D2710" t="s">
        <v>128</v>
      </c>
      <c r="E2710" t="s">
        <v>81</v>
      </c>
      <c r="F2710" t="s">
        <v>3795</v>
      </c>
      <c r="G2710" t="s">
        <v>3796</v>
      </c>
      <c r="H2710" t="s">
        <v>66</v>
      </c>
      <c r="I2710" t="s">
        <v>8082</v>
      </c>
      <c r="J2710" t="s">
        <v>236</v>
      </c>
      <c r="K2710" t="s">
        <v>145</v>
      </c>
      <c r="M2710" t="s">
        <v>76</v>
      </c>
      <c r="N2710" t="s">
        <v>146</v>
      </c>
      <c r="O2710" t="s">
        <v>8083</v>
      </c>
      <c r="P2710" t="s">
        <v>1923</v>
      </c>
      <c r="Q2710" t="s">
        <v>14</v>
      </c>
      <c r="R2710">
        <v>150</v>
      </c>
      <c r="S2710">
        <v>6</v>
      </c>
      <c r="T2710">
        <v>0.38</v>
      </c>
      <c r="U2710">
        <v>22</v>
      </c>
      <c r="V2710" s="2">
        <v>36</v>
      </c>
      <c r="W2710">
        <v>5</v>
      </c>
      <c r="X2710" t="s">
        <v>62</v>
      </c>
      <c r="Y2710">
        <v>2014</v>
      </c>
    </row>
    <row r="2711" spans="1:25">
      <c r="A2711" t="s">
        <v>6353</v>
      </c>
      <c r="B2711" s="1">
        <v>41964</v>
      </c>
      <c r="C2711" s="1">
        <v>41970</v>
      </c>
      <c r="D2711" t="s">
        <v>128</v>
      </c>
      <c r="E2711" t="s">
        <v>51</v>
      </c>
      <c r="F2711" t="s">
        <v>1017</v>
      </c>
      <c r="G2711" t="s">
        <v>1018</v>
      </c>
      <c r="H2711" t="s">
        <v>84</v>
      </c>
      <c r="I2711" t="s">
        <v>709</v>
      </c>
      <c r="J2711" t="s">
        <v>197</v>
      </c>
      <c r="K2711" t="s">
        <v>57</v>
      </c>
      <c r="L2711">
        <v>94109</v>
      </c>
      <c r="M2711" t="s">
        <v>58</v>
      </c>
      <c r="N2711" t="s">
        <v>198</v>
      </c>
      <c r="O2711" t="s">
        <v>8084</v>
      </c>
      <c r="P2711" t="s">
        <v>1923</v>
      </c>
      <c r="Q2711" t="s">
        <v>13</v>
      </c>
      <c r="R2711">
        <v>108</v>
      </c>
      <c r="S2711">
        <v>2</v>
      </c>
      <c r="T2711">
        <v>0.33</v>
      </c>
      <c r="U2711">
        <v>24</v>
      </c>
      <c r="V2711" s="2">
        <v>31</v>
      </c>
      <c r="W2711">
        <v>3</v>
      </c>
      <c r="X2711" t="s">
        <v>70</v>
      </c>
      <c r="Y2711">
        <v>2014</v>
      </c>
    </row>
    <row r="2712" spans="1:25">
      <c r="A2712" t="s">
        <v>8085</v>
      </c>
      <c r="B2712" s="1">
        <v>41967</v>
      </c>
      <c r="C2712" s="1">
        <v>41970</v>
      </c>
      <c r="D2712" t="s">
        <v>80</v>
      </c>
      <c r="E2712" t="s">
        <v>51</v>
      </c>
      <c r="F2712" t="s">
        <v>7847</v>
      </c>
      <c r="G2712" t="s">
        <v>3507</v>
      </c>
      <c r="H2712" t="s">
        <v>66</v>
      </c>
      <c r="I2712" t="s">
        <v>8086</v>
      </c>
      <c r="J2712" t="s">
        <v>377</v>
      </c>
      <c r="K2712" t="s">
        <v>184</v>
      </c>
      <c r="M2712" t="s">
        <v>76</v>
      </c>
      <c r="N2712" t="s">
        <v>185</v>
      </c>
      <c r="O2712" t="s">
        <v>8087</v>
      </c>
      <c r="P2712" t="s">
        <v>1923</v>
      </c>
      <c r="Q2712" t="s">
        <v>11</v>
      </c>
      <c r="R2712">
        <v>157</v>
      </c>
      <c r="S2712">
        <v>6</v>
      </c>
      <c r="T2712">
        <v>0.2</v>
      </c>
      <c r="U2712">
        <v>41</v>
      </c>
      <c r="V2712" s="2">
        <v>43</v>
      </c>
      <c r="W2712">
        <v>4</v>
      </c>
      <c r="X2712" t="s">
        <v>62</v>
      </c>
      <c r="Y2712">
        <v>2014</v>
      </c>
    </row>
    <row r="2713" spans="1:25">
      <c r="A2713" t="s">
        <v>8088</v>
      </c>
      <c r="B2713" s="1">
        <v>41967</v>
      </c>
      <c r="C2713" s="1">
        <v>41970</v>
      </c>
      <c r="D2713" t="s">
        <v>80</v>
      </c>
      <c r="E2713" t="s">
        <v>114</v>
      </c>
      <c r="F2713" t="s">
        <v>1117</v>
      </c>
      <c r="G2713" t="s">
        <v>1118</v>
      </c>
      <c r="H2713" t="s">
        <v>66</v>
      </c>
      <c r="I2713" t="s">
        <v>1965</v>
      </c>
      <c r="J2713" t="s">
        <v>1966</v>
      </c>
      <c r="K2713" t="s">
        <v>90</v>
      </c>
      <c r="M2713" t="s">
        <v>76</v>
      </c>
      <c r="N2713" t="s">
        <v>91</v>
      </c>
      <c r="O2713" t="s">
        <v>8089</v>
      </c>
      <c r="P2713" t="s">
        <v>1923</v>
      </c>
      <c r="Q2713" t="s">
        <v>11</v>
      </c>
      <c r="R2713">
        <v>172</v>
      </c>
      <c r="S2713">
        <v>4</v>
      </c>
      <c r="T2713">
        <v>0.25</v>
      </c>
      <c r="U2713">
        <v>27</v>
      </c>
      <c r="V2713" s="2">
        <v>27</v>
      </c>
      <c r="W2713">
        <v>4</v>
      </c>
      <c r="X2713" t="s">
        <v>70</v>
      </c>
      <c r="Y2713">
        <v>2014</v>
      </c>
    </row>
    <row r="2714" spans="1:25">
      <c r="A2714" t="s">
        <v>8090</v>
      </c>
      <c r="B2714" s="1">
        <v>41960</v>
      </c>
      <c r="C2714" s="1">
        <v>41970</v>
      </c>
      <c r="D2714" t="s">
        <v>128</v>
      </c>
      <c r="E2714" t="s">
        <v>81</v>
      </c>
      <c r="F2714" t="s">
        <v>4662</v>
      </c>
      <c r="G2714" t="s">
        <v>4663</v>
      </c>
      <c r="H2714" t="s">
        <v>66</v>
      </c>
      <c r="I2714" t="s">
        <v>754</v>
      </c>
      <c r="J2714" t="s">
        <v>755</v>
      </c>
      <c r="K2714" t="s">
        <v>756</v>
      </c>
      <c r="M2714" t="s">
        <v>177</v>
      </c>
      <c r="N2714" t="s">
        <v>177</v>
      </c>
      <c r="O2714" t="s">
        <v>8091</v>
      </c>
      <c r="P2714" t="s">
        <v>1923</v>
      </c>
      <c r="Q2714" t="s">
        <v>11</v>
      </c>
      <c r="R2714">
        <v>151</v>
      </c>
      <c r="S2714">
        <v>1</v>
      </c>
      <c r="T2714">
        <v>0.12</v>
      </c>
      <c r="U2714">
        <v>21</v>
      </c>
      <c r="V2714" s="2">
        <v>29</v>
      </c>
      <c r="W2714">
        <v>4</v>
      </c>
      <c r="X2714" t="s">
        <v>62</v>
      </c>
      <c r="Y2714">
        <v>2014</v>
      </c>
    </row>
    <row r="2715" spans="1:25">
      <c r="A2715" t="s">
        <v>8092</v>
      </c>
      <c r="B2715" s="1">
        <v>41961</v>
      </c>
      <c r="C2715" s="1">
        <v>41970</v>
      </c>
      <c r="D2715" t="s">
        <v>128</v>
      </c>
      <c r="E2715" t="s">
        <v>51</v>
      </c>
      <c r="F2715" t="s">
        <v>8093</v>
      </c>
      <c r="G2715" t="s">
        <v>1761</v>
      </c>
      <c r="H2715" t="s">
        <v>54</v>
      </c>
      <c r="I2715" t="s">
        <v>1806</v>
      </c>
      <c r="J2715" t="s">
        <v>1807</v>
      </c>
      <c r="K2715" t="s">
        <v>176</v>
      </c>
      <c r="M2715" t="s">
        <v>177</v>
      </c>
      <c r="N2715" t="s">
        <v>177</v>
      </c>
      <c r="O2715" t="s">
        <v>8094</v>
      </c>
      <c r="P2715" t="s">
        <v>1923</v>
      </c>
      <c r="Q2715" t="s">
        <v>11</v>
      </c>
      <c r="R2715">
        <v>197</v>
      </c>
      <c r="S2715">
        <v>12</v>
      </c>
      <c r="T2715">
        <v>0.21</v>
      </c>
      <c r="U2715">
        <v>17</v>
      </c>
      <c r="V2715" s="2">
        <v>48</v>
      </c>
      <c r="W2715">
        <v>4</v>
      </c>
      <c r="X2715" t="s">
        <v>70</v>
      </c>
      <c r="Y2715">
        <v>2014</v>
      </c>
    </row>
    <row r="2716" spans="1:25">
      <c r="A2716" t="s">
        <v>8095</v>
      </c>
      <c r="B2716" s="1">
        <v>41966</v>
      </c>
      <c r="C2716" s="1">
        <v>41970</v>
      </c>
      <c r="D2716" t="s">
        <v>80</v>
      </c>
      <c r="E2716" t="s">
        <v>81</v>
      </c>
      <c r="F2716" t="s">
        <v>6188</v>
      </c>
      <c r="G2716" t="s">
        <v>6015</v>
      </c>
      <c r="H2716" t="s">
        <v>54</v>
      </c>
      <c r="I2716" t="s">
        <v>1430</v>
      </c>
      <c r="J2716" t="s">
        <v>1431</v>
      </c>
      <c r="K2716" t="s">
        <v>634</v>
      </c>
      <c r="M2716" t="s">
        <v>177</v>
      </c>
      <c r="N2716" t="s">
        <v>177</v>
      </c>
      <c r="O2716" t="s">
        <v>8096</v>
      </c>
      <c r="P2716" t="s">
        <v>1923</v>
      </c>
      <c r="Q2716" t="s">
        <v>11</v>
      </c>
      <c r="R2716">
        <v>123</v>
      </c>
      <c r="S2716">
        <v>6</v>
      </c>
      <c r="T2716">
        <v>0.12</v>
      </c>
      <c r="U2716">
        <v>56</v>
      </c>
      <c r="V2716" s="2">
        <v>20</v>
      </c>
      <c r="W2716">
        <v>4</v>
      </c>
      <c r="X2716" t="s">
        <v>62</v>
      </c>
      <c r="Y2716">
        <v>2014</v>
      </c>
    </row>
    <row r="2717" spans="1:25">
      <c r="A2717" t="s">
        <v>8097</v>
      </c>
      <c r="B2717" s="1">
        <v>41963</v>
      </c>
      <c r="C2717" s="1">
        <v>41971</v>
      </c>
      <c r="D2717" t="s">
        <v>128</v>
      </c>
      <c r="E2717" t="s">
        <v>51</v>
      </c>
      <c r="F2717" t="s">
        <v>487</v>
      </c>
      <c r="G2717" t="s">
        <v>488</v>
      </c>
      <c r="H2717" t="s">
        <v>66</v>
      </c>
      <c r="I2717" t="s">
        <v>8098</v>
      </c>
      <c r="J2717" t="s">
        <v>111</v>
      </c>
      <c r="K2717" t="s">
        <v>57</v>
      </c>
      <c r="L2717">
        <v>23464</v>
      </c>
      <c r="M2717" t="s">
        <v>58</v>
      </c>
      <c r="N2717" t="s">
        <v>105</v>
      </c>
      <c r="O2717" t="s">
        <v>8099</v>
      </c>
      <c r="P2717" t="s">
        <v>1923</v>
      </c>
      <c r="Q2717" t="s">
        <v>11</v>
      </c>
      <c r="R2717">
        <v>106</v>
      </c>
      <c r="S2717">
        <v>5</v>
      </c>
      <c r="T2717">
        <v>0.21</v>
      </c>
      <c r="U2717">
        <v>41</v>
      </c>
      <c r="V2717" s="2">
        <v>32</v>
      </c>
      <c r="W2717">
        <v>4</v>
      </c>
      <c r="X2717" t="s">
        <v>70</v>
      </c>
      <c r="Y2717">
        <v>2014</v>
      </c>
    </row>
    <row r="2718" spans="1:25">
      <c r="A2718" t="s">
        <v>8100</v>
      </c>
      <c r="B2718" s="1">
        <v>41969</v>
      </c>
      <c r="C2718" s="1">
        <v>41971</v>
      </c>
      <c r="D2718" t="s">
        <v>80</v>
      </c>
      <c r="E2718" t="s">
        <v>51</v>
      </c>
      <c r="F2718" t="s">
        <v>8101</v>
      </c>
      <c r="G2718" t="s">
        <v>5312</v>
      </c>
      <c r="H2718" t="s">
        <v>66</v>
      </c>
      <c r="I2718" t="s">
        <v>632</v>
      </c>
      <c r="J2718" t="s">
        <v>633</v>
      </c>
      <c r="K2718" t="s">
        <v>634</v>
      </c>
      <c r="M2718" t="s">
        <v>177</v>
      </c>
      <c r="N2718" t="s">
        <v>177</v>
      </c>
      <c r="O2718" t="s">
        <v>8102</v>
      </c>
      <c r="P2718" t="s">
        <v>1923</v>
      </c>
      <c r="Q2718" t="s">
        <v>14</v>
      </c>
      <c r="R2718">
        <v>173</v>
      </c>
      <c r="S2718">
        <v>6</v>
      </c>
      <c r="T2718">
        <v>0.21</v>
      </c>
      <c r="U2718">
        <v>48</v>
      </c>
      <c r="V2718" s="2">
        <v>50</v>
      </c>
      <c r="W2718">
        <v>5</v>
      </c>
      <c r="X2718" t="s">
        <v>62</v>
      </c>
      <c r="Y2718">
        <v>2014</v>
      </c>
    </row>
    <row r="2719" spans="1:25">
      <c r="A2719" t="s">
        <v>8103</v>
      </c>
      <c r="B2719" s="1">
        <v>41968</v>
      </c>
      <c r="C2719" s="1">
        <v>41971</v>
      </c>
      <c r="D2719" t="s">
        <v>80</v>
      </c>
      <c r="E2719" t="s">
        <v>81</v>
      </c>
      <c r="F2719" t="s">
        <v>5019</v>
      </c>
      <c r="G2719" t="s">
        <v>727</v>
      </c>
      <c r="H2719" t="s">
        <v>84</v>
      </c>
      <c r="I2719" t="s">
        <v>794</v>
      </c>
      <c r="J2719" t="s">
        <v>794</v>
      </c>
      <c r="K2719" t="s">
        <v>795</v>
      </c>
      <c r="M2719" t="s">
        <v>76</v>
      </c>
      <c r="N2719" t="s">
        <v>91</v>
      </c>
      <c r="O2719" t="s">
        <v>8104</v>
      </c>
      <c r="P2719" t="s">
        <v>1923</v>
      </c>
      <c r="Q2719" t="s">
        <v>11</v>
      </c>
      <c r="R2719">
        <v>131</v>
      </c>
      <c r="S2719">
        <v>9</v>
      </c>
      <c r="T2719">
        <v>0.11</v>
      </c>
      <c r="U2719">
        <v>37</v>
      </c>
      <c r="V2719" s="2">
        <v>28</v>
      </c>
      <c r="W2719">
        <v>4</v>
      </c>
      <c r="X2719" t="s">
        <v>70</v>
      </c>
      <c r="Y2719">
        <v>2014</v>
      </c>
    </row>
    <row r="2720" spans="1:25">
      <c r="A2720" t="s">
        <v>8088</v>
      </c>
      <c r="B2720" s="1">
        <v>41964</v>
      </c>
      <c r="C2720" s="1">
        <v>41971</v>
      </c>
      <c r="D2720" t="s">
        <v>128</v>
      </c>
      <c r="E2720" t="s">
        <v>114</v>
      </c>
      <c r="F2720" t="s">
        <v>1117</v>
      </c>
      <c r="G2720" t="s">
        <v>1118</v>
      </c>
      <c r="H2720" t="s">
        <v>66</v>
      </c>
      <c r="I2720" t="s">
        <v>1965</v>
      </c>
      <c r="J2720" t="s">
        <v>1966</v>
      </c>
      <c r="K2720" t="s">
        <v>90</v>
      </c>
      <c r="M2720" t="s">
        <v>76</v>
      </c>
      <c r="N2720" t="s">
        <v>91</v>
      </c>
      <c r="O2720" t="s">
        <v>8105</v>
      </c>
      <c r="P2720" t="s">
        <v>1923</v>
      </c>
      <c r="Q2720" t="s">
        <v>13</v>
      </c>
      <c r="R2720">
        <v>129</v>
      </c>
      <c r="S2720">
        <v>3</v>
      </c>
      <c r="T2720">
        <v>0.18</v>
      </c>
      <c r="U2720">
        <v>14</v>
      </c>
      <c r="V2720" s="2">
        <v>24</v>
      </c>
      <c r="W2720">
        <v>3</v>
      </c>
      <c r="X2720" t="s">
        <v>62</v>
      </c>
      <c r="Y2720">
        <v>2014</v>
      </c>
    </row>
    <row r="2721" spans="1:25">
      <c r="A2721" t="s">
        <v>8106</v>
      </c>
      <c r="B2721" s="1">
        <v>41961</v>
      </c>
      <c r="C2721" s="1">
        <v>41971</v>
      </c>
      <c r="D2721" t="s">
        <v>128</v>
      </c>
      <c r="E2721" t="s">
        <v>157</v>
      </c>
      <c r="F2721" t="s">
        <v>8107</v>
      </c>
      <c r="G2721" t="s">
        <v>6849</v>
      </c>
      <c r="H2721" t="s">
        <v>54</v>
      </c>
      <c r="I2721" t="s">
        <v>151</v>
      </c>
      <c r="J2721" t="s">
        <v>152</v>
      </c>
      <c r="K2721" t="s">
        <v>153</v>
      </c>
      <c r="M2721" t="s">
        <v>154</v>
      </c>
      <c r="N2721" t="s">
        <v>154</v>
      </c>
      <c r="O2721" t="s">
        <v>8108</v>
      </c>
      <c r="P2721" t="s">
        <v>1923</v>
      </c>
      <c r="Q2721" t="s">
        <v>13</v>
      </c>
      <c r="R2721">
        <v>119</v>
      </c>
      <c r="S2721">
        <v>1</v>
      </c>
      <c r="T2721">
        <v>0.31</v>
      </c>
      <c r="U2721">
        <v>17</v>
      </c>
      <c r="V2721" s="2">
        <v>29</v>
      </c>
      <c r="W2721">
        <v>3</v>
      </c>
      <c r="X2721" t="s">
        <v>70</v>
      </c>
      <c r="Y2721">
        <v>2014</v>
      </c>
    </row>
    <row r="2722" spans="1:25">
      <c r="A2722" t="s">
        <v>8109</v>
      </c>
      <c r="B2722" s="1">
        <v>41970</v>
      </c>
      <c r="C2722" s="1">
        <v>41971</v>
      </c>
      <c r="D2722" t="s">
        <v>50</v>
      </c>
      <c r="E2722" t="s">
        <v>81</v>
      </c>
      <c r="F2722" t="s">
        <v>5857</v>
      </c>
      <c r="G2722" t="s">
        <v>5858</v>
      </c>
      <c r="H2722" t="s">
        <v>66</v>
      </c>
      <c r="I2722" t="s">
        <v>8110</v>
      </c>
      <c r="J2722" t="s">
        <v>8110</v>
      </c>
      <c r="K2722" t="s">
        <v>218</v>
      </c>
      <c r="M2722" t="s">
        <v>177</v>
      </c>
      <c r="N2722" t="s">
        <v>177</v>
      </c>
      <c r="O2722" t="s">
        <v>8111</v>
      </c>
      <c r="P2722" t="s">
        <v>1923</v>
      </c>
      <c r="Q2722" t="s">
        <v>14</v>
      </c>
      <c r="R2722">
        <v>181</v>
      </c>
      <c r="S2722">
        <v>4</v>
      </c>
      <c r="T2722">
        <v>0.18</v>
      </c>
      <c r="U2722">
        <v>39</v>
      </c>
      <c r="V2722" s="2">
        <v>48</v>
      </c>
      <c r="W2722">
        <v>5</v>
      </c>
      <c r="X2722" t="s">
        <v>62</v>
      </c>
      <c r="Y2722">
        <v>2014</v>
      </c>
    </row>
    <row r="2723" spans="1:25">
      <c r="A2723" t="s">
        <v>8112</v>
      </c>
      <c r="B2723" s="1">
        <v>41970</v>
      </c>
      <c r="C2723" s="1">
        <v>41971</v>
      </c>
      <c r="D2723" t="s">
        <v>50</v>
      </c>
      <c r="E2723" t="s">
        <v>81</v>
      </c>
      <c r="F2723" t="s">
        <v>5121</v>
      </c>
      <c r="G2723" t="s">
        <v>4058</v>
      </c>
      <c r="H2723" t="s">
        <v>66</v>
      </c>
      <c r="I2723" t="s">
        <v>2575</v>
      </c>
      <c r="J2723" t="s">
        <v>457</v>
      </c>
      <c r="K2723" t="s">
        <v>184</v>
      </c>
      <c r="M2723" t="s">
        <v>76</v>
      </c>
      <c r="N2723" t="s">
        <v>185</v>
      </c>
      <c r="O2723" t="s">
        <v>8113</v>
      </c>
      <c r="P2723" t="s">
        <v>1923</v>
      </c>
      <c r="Q2723" t="s">
        <v>11</v>
      </c>
      <c r="R2723">
        <v>194</v>
      </c>
      <c r="S2723">
        <v>1</v>
      </c>
      <c r="T2723">
        <v>0.3</v>
      </c>
      <c r="U2723">
        <v>19</v>
      </c>
      <c r="V2723" s="2">
        <v>32</v>
      </c>
      <c r="W2723">
        <v>4</v>
      </c>
      <c r="X2723" t="s">
        <v>70</v>
      </c>
      <c r="Y2723">
        <v>2014</v>
      </c>
    </row>
    <row r="2724" spans="1:25">
      <c r="A2724" t="s">
        <v>2808</v>
      </c>
      <c r="B2724" s="1">
        <v>41961</v>
      </c>
      <c r="C2724" s="1">
        <v>41971</v>
      </c>
      <c r="D2724" t="s">
        <v>128</v>
      </c>
      <c r="E2724" t="s">
        <v>114</v>
      </c>
      <c r="F2724" t="s">
        <v>2471</v>
      </c>
      <c r="G2724" t="s">
        <v>2472</v>
      </c>
      <c r="H2724" t="s">
        <v>66</v>
      </c>
      <c r="I2724" t="s">
        <v>709</v>
      </c>
      <c r="J2724" t="s">
        <v>197</v>
      </c>
      <c r="K2724" t="s">
        <v>57</v>
      </c>
      <c r="L2724">
        <v>94110</v>
      </c>
      <c r="M2724" t="s">
        <v>58</v>
      </c>
      <c r="N2724" t="s">
        <v>198</v>
      </c>
      <c r="O2724" t="s">
        <v>8114</v>
      </c>
      <c r="P2724" t="s">
        <v>1923</v>
      </c>
      <c r="Q2724" t="s">
        <v>14</v>
      </c>
      <c r="R2724">
        <v>176</v>
      </c>
      <c r="S2724">
        <v>6</v>
      </c>
      <c r="T2724">
        <v>0.39</v>
      </c>
      <c r="U2724">
        <v>20</v>
      </c>
      <c r="V2724" s="2">
        <v>22</v>
      </c>
      <c r="W2724">
        <v>5</v>
      </c>
      <c r="X2724" t="s">
        <v>62</v>
      </c>
      <c r="Y2724">
        <v>2014</v>
      </c>
    </row>
    <row r="2725" spans="1:25">
      <c r="A2725" t="s">
        <v>324</v>
      </c>
      <c r="B2725" s="1">
        <v>41969</v>
      </c>
      <c r="C2725" s="1">
        <v>41972</v>
      </c>
      <c r="D2725" t="s">
        <v>80</v>
      </c>
      <c r="E2725" t="s">
        <v>51</v>
      </c>
      <c r="F2725" t="s">
        <v>325</v>
      </c>
      <c r="G2725" t="s">
        <v>326</v>
      </c>
      <c r="H2725" t="s">
        <v>66</v>
      </c>
      <c r="I2725" t="s">
        <v>1445</v>
      </c>
      <c r="J2725" t="s">
        <v>1369</v>
      </c>
      <c r="K2725" t="s">
        <v>329</v>
      </c>
      <c r="M2725" t="s">
        <v>177</v>
      </c>
      <c r="N2725" t="s">
        <v>177</v>
      </c>
      <c r="O2725" t="s">
        <v>8115</v>
      </c>
      <c r="P2725" t="s">
        <v>1923</v>
      </c>
      <c r="Q2725" t="s">
        <v>12</v>
      </c>
      <c r="R2725">
        <v>141</v>
      </c>
      <c r="S2725">
        <v>1</v>
      </c>
      <c r="T2725">
        <v>0.4</v>
      </c>
      <c r="U2725">
        <v>59</v>
      </c>
      <c r="V2725" s="2">
        <v>33</v>
      </c>
      <c r="W2725">
        <v>5.5</v>
      </c>
      <c r="X2725" t="s">
        <v>70</v>
      </c>
      <c r="Y2725">
        <v>2014</v>
      </c>
    </row>
    <row r="2726" spans="1:25">
      <c r="A2726" t="s">
        <v>8116</v>
      </c>
      <c r="B2726" s="1">
        <v>41967</v>
      </c>
      <c r="C2726" s="1">
        <v>41972</v>
      </c>
      <c r="D2726" t="s">
        <v>80</v>
      </c>
      <c r="E2726" t="s">
        <v>114</v>
      </c>
      <c r="F2726" t="s">
        <v>3386</v>
      </c>
      <c r="G2726" t="s">
        <v>3387</v>
      </c>
      <c r="H2726" t="s">
        <v>66</v>
      </c>
      <c r="I2726" t="s">
        <v>96</v>
      </c>
      <c r="J2726" t="s">
        <v>97</v>
      </c>
      <c r="K2726" t="s">
        <v>98</v>
      </c>
      <c r="M2726" t="s">
        <v>76</v>
      </c>
      <c r="N2726" t="s">
        <v>91</v>
      </c>
      <c r="O2726" t="s">
        <v>8117</v>
      </c>
      <c r="P2726" t="s">
        <v>1923</v>
      </c>
      <c r="Q2726" t="s">
        <v>13</v>
      </c>
      <c r="R2726">
        <v>146</v>
      </c>
      <c r="S2726">
        <v>9</v>
      </c>
      <c r="T2726">
        <v>0.16</v>
      </c>
      <c r="U2726">
        <v>36</v>
      </c>
      <c r="V2726" s="2">
        <v>43</v>
      </c>
      <c r="W2726">
        <v>3</v>
      </c>
      <c r="X2726" t="s">
        <v>62</v>
      </c>
      <c r="Y2726">
        <v>2014</v>
      </c>
    </row>
    <row r="2727" spans="1:25">
      <c r="A2727" t="s">
        <v>8118</v>
      </c>
      <c r="B2727" s="1">
        <v>41966</v>
      </c>
      <c r="C2727" s="1">
        <v>41973</v>
      </c>
      <c r="D2727" t="s">
        <v>128</v>
      </c>
      <c r="E2727" t="s">
        <v>51</v>
      </c>
      <c r="F2727" t="s">
        <v>2001</v>
      </c>
      <c r="G2727" t="s">
        <v>2002</v>
      </c>
      <c r="H2727" t="s">
        <v>54</v>
      </c>
      <c r="I2727" t="s">
        <v>7247</v>
      </c>
      <c r="J2727" t="s">
        <v>7248</v>
      </c>
      <c r="K2727" t="s">
        <v>559</v>
      </c>
      <c r="M2727" t="s">
        <v>76</v>
      </c>
      <c r="N2727" t="s">
        <v>146</v>
      </c>
      <c r="O2727" t="s">
        <v>8119</v>
      </c>
      <c r="P2727" t="s">
        <v>1923</v>
      </c>
      <c r="Q2727" t="s">
        <v>14</v>
      </c>
      <c r="R2727">
        <v>186</v>
      </c>
      <c r="S2727">
        <v>7</v>
      </c>
      <c r="T2727">
        <v>0.23</v>
      </c>
      <c r="U2727">
        <v>21</v>
      </c>
      <c r="V2727" s="2">
        <v>26</v>
      </c>
      <c r="W2727">
        <v>5</v>
      </c>
      <c r="X2727" t="s">
        <v>70</v>
      </c>
      <c r="Y2727">
        <v>2014</v>
      </c>
    </row>
    <row r="2728" spans="1:25">
      <c r="A2728" t="s">
        <v>6661</v>
      </c>
      <c r="B2728" s="1">
        <v>41971</v>
      </c>
      <c r="C2728" s="1">
        <v>41973</v>
      </c>
      <c r="D2728" t="s">
        <v>80</v>
      </c>
      <c r="E2728" t="s">
        <v>81</v>
      </c>
      <c r="F2728" t="s">
        <v>3776</v>
      </c>
      <c r="G2728" t="s">
        <v>3777</v>
      </c>
      <c r="H2728" t="s">
        <v>66</v>
      </c>
      <c r="I2728" t="s">
        <v>4452</v>
      </c>
      <c r="J2728" t="s">
        <v>4453</v>
      </c>
      <c r="K2728" t="s">
        <v>211</v>
      </c>
      <c r="M2728" t="s">
        <v>76</v>
      </c>
      <c r="N2728" t="s">
        <v>91</v>
      </c>
      <c r="O2728" t="s">
        <v>8120</v>
      </c>
      <c r="P2728" t="s">
        <v>1923</v>
      </c>
      <c r="Q2728" t="s">
        <v>11</v>
      </c>
      <c r="R2728">
        <v>149</v>
      </c>
      <c r="S2728">
        <v>2</v>
      </c>
      <c r="T2728">
        <v>0.4</v>
      </c>
      <c r="U2728">
        <v>35</v>
      </c>
      <c r="V2728" s="2">
        <v>24</v>
      </c>
      <c r="W2728">
        <v>4</v>
      </c>
      <c r="X2728" t="s">
        <v>62</v>
      </c>
      <c r="Y2728">
        <v>2014</v>
      </c>
    </row>
    <row r="2729" spans="1:25">
      <c r="A2729" t="s">
        <v>1783</v>
      </c>
      <c r="B2729" s="1">
        <v>41970</v>
      </c>
      <c r="C2729" s="1">
        <v>41973</v>
      </c>
      <c r="D2729" t="s">
        <v>80</v>
      </c>
      <c r="E2729" t="s">
        <v>81</v>
      </c>
      <c r="F2729" t="s">
        <v>1784</v>
      </c>
      <c r="G2729" t="s">
        <v>1785</v>
      </c>
      <c r="H2729" t="s">
        <v>54</v>
      </c>
      <c r="I2729" t="s">
        <v>1786</v>
      </c>
      <c r="J2729" t="s">
        <v>1787</v>
      </c>
      <c r="K2729" t="s">
        <v>75</v>
      </c>
      <c r="M2729" t="s">
        <v>76</v>
      </c>
      <c r="N2729" t="s">
        <v>77</v>
      </c>
      <c r="O2729" t="s">
        <v>8121</v>
      </c>
      <c r="P2729" t="s">
        <v>1923</v>
      </c>
      <c r="Q2729" t="s">
        <v>13</v>
      </c>
      <c r="R2729">
        <v>121</v>
      </c>
      <c r="S2729">
        <v>2</v>
      </c>
      <c r="T2729">
        <v>0.17</v>
      </c>
      <c r="U2729">
        <v>30</v>
      </c>
      <c r="V2729" s="2">
        <v>32</v>
      </c>
      <c r="W2729">
        <v>3</v>
      </c>
      <c r="X2729" t="s">
        <v>70</v>
      </c>
      <c r="Y2729">
        <v>2014</v>
      </c>
    </row>
    <row r="2730" spans="1:25">
      <c r="A2730" t="s">
        <v>903</v>
      </c>
      <c r="B2730" s="1">
        <v>41968</v>
      </c>
      <c r="C2730" s="1">
        <v>41973</v>
      </c>
      <c r="D2730" t="s">
        <v>80</v>
      </c>
      <c r="E2730" t="s">
        <v>51</v>
      </c>
      <c r="F2730" t="s">
        <v>904</v>
      </c>
      <c r="G2730" t="s">
        <v>905</v>
      </c>
      <c r="H2730" t="s">
        <v>54</v>
      </c>
      <c r="I2730" t="s">
        <v>977</v>
      </c>
      <c r="J2730" t="s">
        <v>68</v>
      </c>
      <c r="K2730" t="s">
        <v>57</v>
      </c>
      <c r="L2730">
        <v>77041</v>
      </c>
      <c r="M2730" t="s">
        <v>58</v>
      </c>
      <c r="N2730" t="s">
        <v>59</v>
      </c>
      <c r="O2730" t="s">
        <v>8122</v>
      </c>
      <c r="P2730" t="s">
        <v>1923</v>
      </c>
      <c r="Q2730" t="s">
        <v>11</v>
      </c>
      <c r="R2730">
        <v>107</v>
      </c>
      <c r="S2730">
        <v>7</v>
      </c>
      <c r="T2730">
        <v>0.18</v>
      </c>
      <c r="U2730">
        <v>41</v>
      </c>
      <c r="V2730" s="2">
        <v>43</v>
      </c>
      <c r="W2730">
        <v>4</v>
      </c>
      <c r="X2730" t="s">
        <v>62</v>
      </c>
      <c r="Y2730">
        <v>2014</v>
      </c>
    </row>
    <row r="2731" spans="1:25">
      <c r="A2731" t="s">
        <v>6150</v>
      </c>
      <c r="B2731" s="1">
        <v>41971</v>
      </c>
      <c r="C2731" s="1">
        <v>41973</v>
      </c>
      <c r="D2731" t="s">
        <v>80</v>
      </c>
      <c r="E2731" t="s">
        <v>51</v>
      </c>
      <c r="F2731" t="s">
        <v>899</v>
      </c>
      <c r="G2731" t="s">
        <v>900</v>
      </c>
      <c r="H2731" t="s">
        <v>84</v>
      </c>
      <c r="I2731" t="s">
        <v>6483</v>
      </c>
      <c r="J2731" t="s">
        <v>6484</v>
      </c>
      <c r="K2731" t="s">
        <v>57</v>
      </c>
      <c r="L2731">
        <v>3301</v>
      </c>
      <c r="M2731" t="s">
        <v>58</v>
      </c>
      <c r="N2731" t="s">
        <v>119</v>
      </c>
      <c r="O2731" t="s">
        <v>8123</v>
      </c>
      <c r="P2731" t="s">
        <v>1923</v>
      </c>
      <c r="Q2731" t="s">
        <v>14</v>
      </c>
      <c r="R2731">
        <v>188</v>
      </c>
      <c r="S2731">
        <v>6</v>
      </c>
      <c r="T2731">
        <v>0.35</v>
      </c>
      <c r="U2731">
        <v>27</v>
      </c>
      <c r="V2731" s="2">
        <v>40</v>
      </c>
      <c r="W2731">
        <v>5</v>
      </c>
      <c r="X2731" t="s">
        <v>70</v>
      </c>
      <c r="Y2731">
        <v>2014</v>
      </c>
    </row>
    <row r="2732" spans="1:25">
      <c r="A2732" t="s">
        <v>8124</v>
      </c>
      <c r="B2732" s="1">
        <v>41965</v>
      </c>
      <c r="C2732" s="1">
        <v>41973</v>
      </c>
      <c r="D2732" t="s">
        <v>128</v>
      </c>
      <c r="E2732" t="s">
        <v>114</v>
      </c>
      <c r="F2732" t="s">
        <v>2525</v>
      </c>
      <c r="G2732" t="s">
        <v>2526</v>
      </c>
      <c r="H2732" t="s">
        <v>54</v>
      </c>
      <c r="I2732" t="s">
        <v>1882</v>
      </c>
      <c r="J2732" t="s">
        <v>138</v>
      </c>
      <c r="K2732" t="s">
        <v>57</v>
      </c>
      <c r="L2732">
        <v>45503</v>
      </c>
      <c r="M2732" t="s">
        <v>58</v>
      </c>
      <c r="N2732" t="s">
        <v>119</v>
      </c>
      <c r="O2732" t="s">
        <v>8125</v>
      </c>
      <c r="P2732" t="s">
        <v>1923</v>
      </c>
      <c r="Q2732" t="s">
        <v>11</v>
      </c>
      <c r="R2732">
        <v>133</v>
      </c>
      <c r="S2732">
        <v>4</v>
      </c>
      <c r="T2732">
        <v>0.18</v>
      </c>
      <c r="U2732">
        <v>26</v>
      </c>
      <c r="V2732" s="2">
        <v>50</v>
      </c>
      <c r="W2732">
        <v>4</v>
      </c>
      <c r="X2732" t="s">
        <v>62</v>
      </c>
      <c r="Y2732">
        <v>2014</v>
      </c>
    </row>
    <row r="2733" spans="1:25">
      <c r="A2733" t="s">
        <v>8126</v>
      </c>
      <c r="B2733" s="1">
        <v>41966</v>
      </c>
      <c r="C2733" s="1">
        <v>41973</v>
      </c>
      <c r="D2733" t="s">
        <v>128</v>
      </c>
      <c r="E2733" t="s">
        <v>114</v>
      </c>
      <c r="F2733" t="s">
        <v>8127</v>
      </c>
      <c r="G2733" t="s">
        <v>2704</v>
      </c>
      <c r="H2733" t="s">
        <v>66</v>
      </c>
      <c r="I2733" t="s">
        <v>8128</v>
      </c>
      <c r="J2733" t="s">
        <v>8129</v>
      </c>
      <c r="K2733" t="s">
        <v>647</v>
      </c>
      <c r="M2733" t="s">
        <v>177</v>
      </c>
      <c r="N2733" t="s">
        <v>177</v>
      </c>
      <c r="O2733" t="s">
        <v>8130</v>
      </c>
      <c r="P2733" t="s">
        <v>1923</v>
      </c>
      <c r="Q2733" t="s">
        <v>11</v>
      </c>
      <c r="R2733">
        <v>160</v>
      </c>
      <c r="S2733">
        <v>2</v>
      </c>
      <c r="T2733">
        <v>0.24</v>
      </c>
      <c r="U2733">
        <v>31</v>
      </c>
      <c r="V2733" s="2">
        <v>43</v>
      </c>
      <c r="W2733">
        <v>4</v>
      </c>
      <c r="X2733" t="s">
        <v>70</v>
      </c>
      <c r="Y2733">
        <v>2014</v>
      </c>
    </row>
    <row r="2734" spans="1:25">
      <c r="A2734" t="s">
        <v>8131</v>
      </c>
      <c r="B2734" s="1">
        <v>41972</v>
      </c>
      <c r="C2734" s="1">
        <v>41973</v>
      </c>
      <c r="D2734" t="s">
        <v>50</v>
      </c>
      <c r="E2734" t="s">
        <v>51</v>
      </c>
      <c r="F2734" t="s">
        <v>8132</v>
      </c>
      <c r="G2734" t="s">
        <v>7465</v>
      </c>
      <c r="H2734" t="s">
        <v>66</v>
      </c>
      <c r="I2734" t="s">
        <v>8133</v>
      </c>
      <c r="J2734" t="s">
        <v>183</v>
      </c>
      <c r="K2734" t="s">
        <v>184</v>
      </c>
      <c r="M2734" t="s">
        <v>76</v>
      </c>
      <c r="N2734" t="s">
        <v>185</v>
      </c>
      <c r="O2734" t="s">
        <v>8134</v>
      </c>
      <c r="P2734" t="s">
        <v>1923</v>
      </c>
      <c r="Q2734" t="s">
        <v>11</v>
      </c>
      <c r="R2734">
        <v>103</v>
      </c>
      <c r="S2734">
        <v>1</v>
      </c>
      <c r="T2734">
        <v>0.34</v>
      </c>
      <c r="U2734">
        <v>39</v>
      </c>
      <c r="V2734" s="2">
        <v>39</v>
      </c>
      <c r="W2734">
        <v>4</v>
      </c>
      <c r="X2734" t="s">
        <v>62</v>
      </c>
      <c r="Y2734">
        <v>2014</v>
      </c>
    </row>
    <row r="2735" spans="1:25">
      <c r="A2735" t="s">
        <v>8135</v>
      </c>
      <c r="B2735" s="1">
        <v>41965</v>
      </c>
      <c r="C2735" s="1">
        <v>41973</v>
      </c>
      <c r="D2735" t="s">
        <v>128</v>
      </c>
      <c r="E2735" t="s">
        <v>51</v>
      </c>
      <c r="F2735" t="s">
        <v>5961</v>
      </c>
      <c r="G2735" t="s">
        <v>5962</v>
      </c>
      <c r="H2735" t="s">
        <v>84</v>
      </c>
      <c r="I2735" t="s">
        <v>2671</v>
      </c>
      <c r="J2735" t="s">
        <v>849</v>
      </c>
      <c r="K2735" t="s">
        <v>295</v>
      </c>
      <c r="M2735" t="s">
        <v>76</v>
      </c>
      <c r="N2735" t="s">
        <v>77</v>
      </c>
      <c r="O2735" t="s">
        <v>8136</v>
      </c>
      <c r="P2735" t="s">
        <v>1923</v>
      </c>
      <c r="Q2735" t="s">
        <v>13</v>
      </c>
      <c r="R2735">
        <v>103</v>
      </c>
      <c r="S2735">
        <v>2</v>
      </c>
      <c r="T2735">
        <v>0.19</v>
      </c>
      <c r="U2735">
        <v>26</v>
      </c>
      <c r="V2735" s="2">
        <v>30</v>
      </c>
      <c r="W2735">
        <v>3</v>
      </c>
      <c r="X2735" t="s">
        <v>70</v>
      </c>
      <c r="Y2735">
        <v>2014</v>
      </c>
    </row>
    <row r="2736" spans="1:25">
      <c r="A2736" t="s">
        <v>501</v>
      </c>
      <c r="B2736" s="1">
        <v>41964</v>
      </c>
      <c r="C2736" s="1">
        <v>41973</v>
      </c>
      <c r="D2736" t="s">
        <v>128</v>
      </c>
      <c r="E2736" t="s">
        <v>51</v>
      </c>
      <c r="F2736" t="s">
        <v>502</v>
      </c>
      <c r="G2736" t="s">
        <v>503</v>
      </c>
      <c r="H2736" t="s">
        <v>54</v>
      </c>
      <c r="I2736" t="s">
        <v>504</v>
      </c>
      <c r="J2736" t="s">
        <v>505</v>
      </c>
      <c r="K2736" t="s">
        <v>57</v>
      </c>
      <c r="L2736">
        <v>57103</v>
      </c>
      <c r="M2736" t="s">
        <v>58</v>
      </c>
      <c r="N2736" t="s">
        <v>59</v>
      </c>
      <c r="O2736" t="s">
        <v>8137</v>
      </c>
      <c r="P2736" t="s">
        <v>1923</v>
      </c>
      <c r="Q2736" t="s">
        <v>13</v>
      </c>
      <c r="R2736">
        <v>132</v>
      </c>
      <c r="S2736">
        <v>3</v>
      </c>
      <c r="T2736">
        <v>0.12</v>
      </c>
      <c r="U2736">
        <v>52</v>
      </c>
      <c r="V2736" s="2">
        <v>39</v>
      </c>
      <c r="W2736">
        <v>3</v>
      </c>
      <c r="X2736" t="s">
        <v>62</v>
      </c>
      <c r="Y2736">
        <v>2014</v>
      </c>
    </row>
    <row r="2737" spans="1:25">
      <c r="A2737" t="s">
        <v>8138</v>
      </c>
      <c r="B2737" s="1">
        <v>41970</v>
      </c>
      <c r="C2737" s="1">
        <v>41973</v>
      </c>
      <c r="D2737" t="s">
        <v>80</v>
      </c>
      <c r="E2737" t="s">
        <v>51</v>
      </c>
      <c r="F2737" t="s">
        <v>4340</v>
      </c>
      <c r="G2737" t="s">
        <v>1650</v>
      </c>
      <c r="H2737" t="s">
        <v>84</v>
      </c>
      <c r="I2737" t="s">
        <v>174</v>
      </c>
      <c r="J2737" t="s">
        <v>175</v>
      </c>
      <c r="K2737" t="s">
        <v>176</v>
      </c>
      <c r="M2737" t="s">
        <v>177</v>
      </c>
      <c r="N2737" t="s">
        <v>177</v>
      </c>
      <c r="O2737" t="s">
        <v>8139</v>
      </c>
      <c r="P2737" t="s">
        <v>1923</v>
      </c>
      <c r="Q2737" t="s">
        <v>12</v>
      </c>
      <c r="R2737">
        <v>131</v>
      </c>
      <c r="S2737">
        <v>1</v>
      </c>
      <c r="T2737">
        <v>0.3</v>
      </c>
      <c r="U2737">
        <v>31</v>
      </c>
      <c r="V2737" s="2">
        <v>34</v>
      </c>
      <c r="W2737">
        <v>5.5</v>
      </c>
      <c r="X2737" t="s">
        <v>70</v>
      </c>
      <c r="Y2737">
        <v>2014</v>
      </c>
    </row>
    <row r="2738" spans="1:25">
      <c r="A2738" t="s">
        <v>5612</v>
      </c>
      <c r="B2738" s="1">
        <v>41966</v>
      </c>
      <c r="C2738" s="1">
        <v>41974</v>
      </c>
      <c r="D2738" t="s">
        <v>128</v>
      </c>
      <c r="E2738" t="s">
        <v>81</v>
      </c>
      <c r="F2738" t="s">
        <v>765</v>
      </c>
      <c r="G2738" t="s">
        <v>766</v>
      </c>
      <c r="H2738" t="s">
        <v>66</v>
      </c>
      <c r="I2738" t="s">
        <v>1119</v>
      </c>
      <c r="J2738" t="s">
        <v>1120</v>
      </c>
      <c r="K2738" t="s">
        <v>57</v>
      </c>
      <c r="L2738">
        <v>19120</v>
      </c>
      <c r="M2738" t="s">
        <v>58</v>
      </c>
      <c r="N2738" t="s">
        <v>119</v>
      </c>
      <c r="O2738" t="s">
        <v>8140</v>
      </c>
      <c r="P2738" t="s">
        <v>1923</v>
      </c>
      <c r="Q2738" t="s">
        <v>14</v>
      </c>
      <c r="R2738">
        <v>141</v>
      </c>
      <c r="S2738">
        <v>3</v>
      </c>
      <c r="T2738">
        <v>0.22</v>
      </c>
      <c r="U2738">
        <v>16</v>
      </c>
      <c r="V2738" s="2">
        <v>37</v>
      </c>
      <c r="W2738">
        <v>5</v>
      </c>
      <c r="X2738" t="s">
        <v>62</v>
      </c>
      <c r="Y2738">
        <v>2014</v>
      </c>
    </row>
    <row r="2739" spans="1:25">
      <c r="A2739" t="s">
        <v>8141</v>
      </c>
      <c r="B2739" s="1">
        <v>41970</v>
      </c>
      <c r="C2739" s="1">
        <v>41974</v>
      </c>
      <c r="D2739" t="s">
        <v>80</v>
      </c>
      <c r="E2739" t="s">
        <v>81</v>
      </c>
      <c r="F2739" t="s">
        <v>8142</v>
      </c>
      <c r="G2739" t="s">
        <v>4943</v>
      </c>
      <c r="H2739" t="s">
        <v>66</v>
      </c>
      <c r="I2739" t="s">
        <v>977</v>
      </c>
      <c r="J2739" t="s">
        <v>68</v>
      </c>
      <c r="K2739" t="s">
        <v>57</v>
      </c>
      <c r="L2739">
        <v>77036</v>
      </c>
      <c r="M2739" t="s">
        <v>58</v>
      </c>
      <c r="N2739" t="s">
        <v>59</v>
      </c>
      <c r="O2739" t="s">
        <v>8143</v>
      </c>
      <c r="P2739" t="s">
        <v>1923</v>
      </c>
      <c r="Q2739" t="s">
        <v>11</v>
      </c>
      <c r="R2739">
        <v>167</v>
      </c>
      <c r="S2739">
        <v>7</v>
      </c>
      <c r="T2739">
        <v>0.21</v>
      </c>
      <c r="U2739">
        <v>51</v>
      </c>
      <c r="V2739" s="2">
        <v>47</v>
      </c>
      <c r="W2739">
        <v>4</v>
      </c>
      <c r="X2739" t="s">
        <v>70</v>
      </c>
      <c r="Y2739">
        <v>2014</v>
      </c>
    </row>
    <row r="2740" spans="1:25">
      <c r="A2740" t="s">
        <v>8144</v>
      </c>
      <c r="B2740" s="1">
        <v>41968</v>
      </c>
      <c r="C2740" s="1">
        <v>41974</v>
      </c>
      <c r="D2740" t="s">
        <v>128</v>
      </c>
      <c r="E2740" t="s">
        <v>51</v>
      </c>
      <c r="F2740" t="s">
        <v>1859</v>
      </c>
      <c r="G2740" t="s">
        <v>1743</v>
      </c>
      <c r="H2740" t="s">
        <v>84</v>
      </c>
      <c r="I2740" t="s">
        <v>1500</v>
      </c>
      <c r="J2740" t="s">
        <v>138</v>
      </c>
      <c r="K2740" t="s">
        <v>57</v>
      </c>
      <c r="L2740">
        <v>44105</v>
      </c>
      <c r="M2740" t="s">
        <v>58</v>
      </c>
      <c r="N2740" t="s">
        <v>119</v>
      </c>
      <c r="O2740" t="s">
        <v>8145</v>
      </c>
      <c r="P2740" t="s">
        <v>1923</v>
      </c>
      <c r="Q2740" t="s">
        <v>14</v>
      </c>
      <c r="R2740">
        <v>189</v>
      </c>
      <c r="S2740">
        <v>6</v>
      </c>
      <c r="T2740">
        <v>0.24</v>
      </c>
      <c r="U2740">
        <v>57</v>
      </c>
      <c r="V2740" s="2">
        <v>30</v>
      </c>
      <c r="W2740">
        <v>5</v>
      </c>
      <c r="X2740" t="s">
        <v>62</v>
      </c>
      <c r="Y2740">
        <v>2014</v>
      </c>
    </row>
    <row r="2741" spans="1:25">
      <c r="A2741" t="s">
        <v>2826</v>
      </c>
      <c r="B2741" s="1">
        <v>41966</v>
      </c>
      <c r="C2741" s="1">
        <v>41974</v>
      </c>
      <c r="D2741" t="s">
        <v>128</v>
      </c>
      <c r="E2741" t="s">
        <v>51</v>
      </c>
      <c r="F2741" t="s">
        <v>2827</v>
      </c>
      <c r="G2741" t="s">
        <v>2828</v>
      </c>
      <c r="H2741" t="s">
        <v>66</v>
      </c>
      <c r="I2741" t="s">
        <v>445</v>
      </c>
      <c r="J2741" t="s">
        <v>446</v>
      </c>
      <c r="K2741" t="s">
        <v>295</v>
      </c>
      <c r="M2741" t="s">
        <v>76</v>
      </c>
      <c r="N2741" t="s">
        <v>77</v>
      </c>
      <c r="O2741" t="s">
        <v>8146</v>
      </c>
      <c r="P2741" t="s">
        <v>1923</v>
      </c>
      <c r="Q2741" t="s">
        <v>13</v>
      </c>
      <c r="R2741">
        <v>146</v>
      </c>
      <c r="S2741">
        <v>2</v>
      </c>
      <c r="T2741">
        <v>0.16</v>
      </c>
      <c r="U2741">
        <v>56</v>
      </c>
      <c r="V2741" s="2">
        <v>29</v>
      </c>
      <c r="W2741">
        <v>3</v>
      </c>
      <c r="X2741" t="s">
        <v>70</v>
      </c>
      <c r="Y2741">
        <v>2014</v>
      </c>
    </row>
    <row r="2742" spans="1:25">
      <c r="A2742" t="s">
        <v>8147</v>
      </c>
      <c r="B2742" s="1">
        <v>41965</v>
      </c>
      <c r="C2742" s="1">
        <v>41974</v>
      </c>
      <c r="D2742" t="s">
        <v>128</v>
      </c>
      <c r="E2742" t="s">
        <v>81</v>
      </c>
      <c r="F2742" t="s">
        <v>7045</v>
      </c>
      <c r="G2742" t="s">
        <v>7046</v>
      </c>
      <c r="H2742" t="s">
        <v>66</v>
      </c>
      <c r="I2742" t="s">
        <v>8148</v>
      </c>
      <c r="J2742" t="s">
        <v>138</v>
      </c>
      <c r="K2742" t="s">
        <v>57</v>
      </c>
      <c r="L2742">
        <v>44240</v>
      </c>
      <c r="M2742" t="s">
        <v>58</v>
      </c>
      <c r="N2742" t="s">
        <v>119</v>
      </c>
      <c r="O2742" t="s">
        <v>8149</v>
      </c>
      <c r="P2742" t="s">
        <v>1923</v>
      </c>
      <c r="Q2742" t="s">
        <v>11</v>
      </c>
      <c r="R2742">
        <v>136</v>
      </c>
      <c r="S2742">
        <v>3</v>
      </c>
      <c r="T2742">
        <v>0.36</v>
      </c>
      <c r="U2742">
        <v>52</v>
      </c>
      <c r="V2742" s="2">
        <v>28</v>
      </c>
      <c r="W2742">
        <v>4</v>
      </c>
      <c r="X2742" t="s">
        <v>62</v>
      </c>
      <c r="Y2742">
        <v>2014</v>
      </c>
    </row>
    <row r="2743" spans="1:25">
      <c r="A2743" t="s">
        <v>7272</v>
      </c>
      <c r="B2743" s="1">
        <v>41966</v>
      </c>
      <c r="C2743" s="1">
        <v>41974</v>
      </c>
      <c r="D2743" t="s">
        <v>128</v>
      </c>
      <c r="E2743" t="s">
        <v>51</v>
      </c>
      <c r="F2743" t="s">
        <v>3848</v>
      </c>
      <c r="G2743" t="s">
        <v>3849</v>
      </c>
      <c r="H2743" t="s">
        <v>54</v>
      </c>
      <c r="I2743" t="s">
        <v>8150</v>
      </c>
      <c r="J2743" t="s">
        <v>522</v>
      </c>
      <c r="K2743" t="s">
        <v>57</v>
      </c>
      <c r="L2743">
        <v>34952</v>
      </c>
      <c r="M2743" t="s">
        <v>58</v>
      </c>
      <c r="N2743" t="s">
        <v>105</v>
      </c>
      <c r="O2743" t="s">
        <v>8151</v>
      </c>
      <c r="P2743" t="s">
        <v>1923</v>
      </c>
      <c r="Q2743" t="s">
        <v>13</v>
      </c>
      <c r="R2743">
        <v>103</v>
      </c>
      <c r="S2743">
        <v>5</v>
      </c>
      <c r="T2743">
        <v>0.25</v>
      </c>
      <c r="U2743">
        <v>31</v>
      </c>
      <c r="V2743" s="2">
        <v>47</v>
      </c>
      <c r="W2743">
        <v>3</v>
      </c>
      <c r="X2743" t="s">
        <v>70</v>
      </c>
      <c r="Y2743">
        <v>2014</v>
      </c>
    </row>
    <row r="2744" spans="1:25">
      <c r="A2744" t="s">
        <v>8152</v>
      </c>
      <c r="B2744" s="1">
        <v>41968</v>
      </c>
      <c r="C2744" s="1">
        <v>41974</v>
      </c>
      <c r="D2744" t="s">
        <v>128</v>
      </c>
      <c r="E2744" t="s">
        <v>114</v>
      </c>
      <c r="F2744" t="s">
        <v>6153</v>
      </c>
      <c r="G2744" t="s">
        <v>2421</v>
      </c>
      <c r="H2744" t="s">
        <v>66</v>
      </c>
      <c r="I2744" t="s">
        <v>356</v>
      </c>
      <c r="J2744" t="s">
        <v>356</v>
      </c>
      <c r="K2744" t="s">
        <v>357</v>
      </c>
      <c r="M2744" t="s">
        <v>154</v>
      </c>
      <c r="N2744" t="s">
        <v>154</v>
      </c>
      <c r="O2744" t="s">
        <v>8153</v>
      </c>
      <c r="P2744" t="s">
        <v>1923</v>
      </c>
      <c r="Q2744" t="s">
        <v>13</v>
      </c>
      <c r="R2744">
        <v>110</v>
      </c>
      <c r="S2744">
        <v>2</v>
      </c>
      <c r="T2744">
        <v>0.14000000000000001</v>
      </c>
      <c r="U2744">
        <v>24</v>
      </c>
      <c r="V2744" s="2">
        <v>39</v>
      </c>
      <c r="W2744">
        <v>3</v>
      </c>
      <c r="X2744" t="s">
        <v>62</v>
      </c>
      <c r="Y2744">
        <v>2014</v>
      </c>
    </row>
    <row r="2745" spans="1:25">
      <c r="A2745" t="s">
        <v>8154</v>
      </c>
      <c r="B2745" s="1">
        <v>41965</v>
      </c>
      <c r="C2745" s="1">
        <v>41974</v>
      </c>
      <c r="D2745" t="s">
        <v>128</v>
      </c>
      <c r="E2745" t="s">
        <v>81</v>
      </c>
      <c r="F2745" t="s">
        <v>3637</v>
      </c>
      <c r="G2745" t="s">
        <v>3638</v>
      </c>
      <c r="H2745" t="s">
        <v>54</v>
      </c>
      <c r="I2745" t="s">
        <v>8155</v>
      </c>
      <c r="J2745" t="s">
        <v>8155</v>
      </c>
      <c r="K2745" t="s">
        <v>4721</v>
      </c>
      <c r="M2745" t="s">
        <v>154</v>
      </c>
      <c r="N2745" t="s">
        <v>154</v>
      </c>
      <c r="O2745" t="s">
        <v>8156</v>
      </c>
      <c r="P2745" t="s">
        <v>1923</v>
      </c>
      <c r="Q2745" t="s">
        <v>11</v>
      </c>
      <c r="R2745">
        <v>153</v>
      </c>
      <c r="S2745">
        <v>4</v>
      </c>
      <c r="T2745">
        <v>0.21</v>
      </c>
      <c r="U2745">
        <v>15</v>
      </c>
      <c r="V2745" s="2">
        <v>43</v>
      </c>
      <c r="W2745">
        <v>4</v>
      </c>
      <c r="X2745" t="s">
        <v>70</v>
      </c>
      <c r="Y2745">
        <v>2014</v>
      </c>
    </row>
    <row r="2746" spans="1:25">
      <c r="A2746" t="s">
        <v>8157</v>
      </c>
      <c r="B2746" s="1">
        <v>41968</v>
      </c>
      <c r="C2746" s="1">
        <v>41975</v>
      </c>
      <c r="D2746" t="s">
        <v>128</v>
      </c>
      <c r="E2746" t="s">
        <v>81</v>
      </c>
      <c r="F2746" t="s">
        <v>253</v>
      </c>
      <c r="G2746" t="s">
        <v>254</v>
      </c>
      <c r="H2746" t="s">
        <v>54</v>
      </c>
      <c r="I2746" t="s">
        <v>489</v>
      </c>
      <c r="J2746" t="s">
        <v>490</v>
      </c>
      <c r="K2746" t="s">
        <v>295</v>
      </c>
      <c r="M2746" t="s">
        <v>76</v>
      </c>
      <c r="N2746" t="s">
        <v>77</v>
      </c>
      <c r="O2746" t="s">
        <v>8158</v>
      </c>
      <c r="P2746" t="s">
        <v>1923</v>
      </c>
      <c r="Q2746" t="s">
        <v>14</v>
      </c>
      <c r="R2746">
        <v>109</v>
      </c>
      <c r="S2746">
        <v>2</v>
      </c>
      <c r="T2746">
        <v>0.4</v>
      </c>
      <c r="U2746">
        <v>37</v>
      </c>
      <c r="V2746" s="2">
        <v>20</v>
      </c>
      <c r="W2746">
        <v>5</v>
      </c>
      <c r="X2746" t="s">
        <v>62</v>
      </c>
      <c r="Y2746">
        <v>2014</v>
      </c>
    </row>
    <row r="2747" spans="1:25">
      <c r="A2747" t="s">
        <v>8159</v>
      </c>
      <c r="B2747" s="1">
        <v>41970</v>
      </c>
      <c r="C2747" s="1">
        <v>41975</v>
      </c>
      <c r="D2747" t="s">
        <v>80</v>
      </c>
      <c r="E2747" t="s">
        <v>51</v>
      </c>
      <c r="F2747" t="s">
        <v>7490</v>
      </c>
      <c r="G2747" t="s">
        <v>1518</v>
      </c>
      <c r="H2747" t="s">
        <v>66</v>
      </c>
      <c r="I2747" t="s">
        <v>8160</v>
      </c>
      <c r="J2747" t="s">
        <v>8160</v>
      </c>
      <c r="K2747" t="s">
        <v>250</v>
      </c>
      <c r="M2747" t="s">
        <v>154</v>
      </c>
      <c r="N2747" t="s">
        <v>154</v>
      </c>
      <c r="O2747" t="s">
        <v>8161</v>
      </c>
      <c r="P2747" t="s">
        <v>1923</v>
      </c>
      <c r="Q2747" t="s">
        <v>11</v>
      </c>
      <c r="R2747">
        <v>149</v>
      </c>
      <c r="S2747">
        <v>2</v>
      </c>
      <c r="T2747">
        <v>0.4</v>
      </c>
      <c r="U2747">
        <v>36</v>
      </c>
      <c r="V2747" s="2">
        <v>20</v>
      </c>
      <c r="W2747">
        <v>4</v>
      </c>
      <c r="X2747" t="s">
        <v>70</v>
      </c>
      <c r="Y2747">
        <v>2014</v>
      </c>
    </row>
    <row r="2748" spans="1:25">
      <c r="A2748" t="s">
        <v>8162</v>
      </c>
      <c r="B2748" s="1">
        <v>41968</v>
      </c>
      <c r="C2748" s="1">
        <v>41975</v>
      </c>
      <c r="D2748" t="s">
        <v>128</v>
      </c>
      <c r="E2748" t="s">
        <v>81</v>
      </c>
      <c r="F2748" t="s">
        <v>3429</v>
      </c>
      <c r="G2748" t="s">
        <v>3430</v>
      </c>
      <c r="H2748" t="s">
        <v>66</v>
      </c>
      <c r="I2748" t="s">
        <v>1050</v>
      </c>
      <c r="J2748" t="s">
        <v>1050</v>
      </c>
      <c r="K2748" t="s">
        <v>1051</v>
      </c>
      <c r="M2748" t="s">
        <v>76</v>
      </c>
      <c r="N2748" t="s">
        <v>185</v>
      </c>
      <c r="O2748" t="s">
        <v>8163</v>
      </c>
      <c r="P2748" t="s">
        <v>1923</v>
      </c>
      <c r="Q2748" t="s">
        <v>11</v>
      </c>
      <c r="R2748">
        <v>124</v>
      </c>
      <c r="S2748">
        <v>2</v>
      </c>
      <c r="T2748">
        <v>0.14000000000000001</v>
      </c>
      <c r="U2748">
        <v>12</v>
      </c>
      <c r="V2748" s="2">
        <v>32</v>
      </c>
      <c r="W2748">
        <v>4</v>
      </c>
      <c r="X2748" t="s">
        <v>62</v>
      </c>
      <c r="Y2748">
        <v>2014</v>
      </c>
    </row>
    <row r="2749" spans="1:25">
      <c r="A2749" t="s">
        <v>8164</v>
      </c>
      <c r="B2749" s="1">
        <v>41972</v>
      </c>
      <c r="C2749" s="1">
        <v>41975</v>
      </c>
      <c r="D2749" t="s">
        <v>80</v>
      </c>
      <c r="E2749" t="s">
        <v>51</v>
      </c>
      <c r="F2749" t="s">
        <v>8165</v>
      </c>
      <c r="G2749" t="s">
        <v>8166</v>
      </c>
      <c r="H2749" t="s">
        <v>66</v>
      </c>
      <c r="I2749" t="s">
        <v>1386</v>
      </c>
      <c r="J2749" t="s">
        <v>1386</v>
      </c>
      <c r="K2749" t="s">
        <v>145</v>
      </c>
      <c r="M2749" t="s">
        <v>76</v>
      </c>
      <c r="N2749" t="s">
        <v>146</v>
      </c>
      <c r="O2749" t="s">
        <v>8167</v>
      </c>
      <c r="P2749" t="s">
        <v>1923</v>
      </c>
      <c r="Q2749" t="s">
        <v>14</v>
      </c>
      <c r="R2749">
        <v>200</v>
      </c>
      <c r="S2749">
        <v>1</v>
      </c>
      <c r="T2749">
        <v>0.23</v>
      </c>
      <c r="U2749">
        <v>26</v>
      </c>
      <c r="V2749" s="2">
        <v>21</v>
      </c>
      <c r="W2749">
        <v>5</v>
      </c>
      <c r="X2749" t="s">
        <v>70</v>
      </c>
      <c r="Y2749">
        <v>2014</v>
      </c>
    </row>
    <row r="2750" spans="1:25">
      <c r="A2750" t="s">
        <v>7824</v>
      </c>
      <c r="B2750" s="1">
        <v>41969</v>
      </c>
      <c r="C2750" s="1">
        <v>41975</v>
      </c>
      <c r="D2750" t="s">
        <v>128</v>
      </c>
      <c r="E2750" t="s">
        <v>114</v>
      </c>
      <c r="F2750" t="s">
        <v>3261</v>
      </c>
      <c r="G2750" t="s">
        <v>3262</v>
      </c>
      <c r="H2750" t="s">
        <v>84</v>
      </c>
      <c r="I2750" t="s">
        <v>2671</v>
      </c>
      <c r="J2750" t="s">
        <v>849</v>
      </c>
      <c r="K2750" t="s">
        <v>295</v>
      </c>
      <c r="M2750" t="s">
        <v>76</v>
      </c>
      <c r="N2750" t="s">
        <v>77</v>
      </c>
      <c r="O2750" t="s">
        <v>8168</v>
      </c>
      <c r="P2750" t="s">
        <v>1923</v>
      </c>
      <c r="Q2750" t="s">
        <v>11</v>
      </c>
      <c r="R2750">
        <v>176</v>
      </c>
      <c r="S2750">
        <v>3</v>
      </c>
      <c r="T2750">
        <v>0.14000000000000001</v>
      </c>
      <c r="U2750">
        <v>39</v>
      </c>
      <c r="V2750" s="2">
        <v>47</v>
      </c>
      <c r="W2750">
        <v>4</v>
      </c>
      <c r="X2750" t="s">
        <v>62</v>
      </c>
      <c r="Y2750">
        <v>2014</v>
      </c>
    </row>
    <row r="2751" spans="1:25">
      <c r="A2751" t="s">
        <v>5417</v>
      </c>
      <c r="B2751" s="1">
        <v>41966</v>
      </c>
      <c r="C2751" s="1">
        <v>41975</v>
      </c>
      <c r="D2751" t="s">
        <v>128</v>
      </c>
      <c r="E2751" t="s">
        <v>51</v>
      </c>
      <c r="F2751" t="s">
        <v>1810</v>
      </c>
      <c r="G2751" t="s">
        <v>1811</v>
      </c>
      <c r="H2751" t="s">
        <v>66</v>
      </c>
      <c r="I2751" t="s">
        <v>300</v>
      </c>
      <c r="J2751" t="s">
        <v>300</v>
      </c>
      <c r="K2751" t="s">
        <v>75</v>
      </c>
      <c r="M2751" t="s">
        <v>76</v>
      </c>
      <c r="N2751" t="s">
        <v>77</v>
      </c>
      <c r="O2751" t="s">
        <v>8169</v>
      </c>
      <c r="P2751" t="s">
        <v>1923</v>
      </c>
      <c r="Q2751" t="s">
        <v>12</v>
      </c>
      <c r="R2751">
        <v>158</v>
      </c>
      <c r="S2751">
        <v>4</v>
      </c>
      <c r="T2751">
        <v>0.27</v>
      </c>
      <c r="U2751">
        <v>12</v>
      </c>
      <c r="V2751" s="2">
        <v>37</v>
      </c>
      <c r="W2751">
        <v>5.5</v>
      </c>
      <c r="X2751" t="s">
        <v>70</v>
      </c>
      <c r="Y2751">
        <v>2014</v>
      </c>
    </row>
    <row r="2752" spans="1:25">
      <c r="A2752" t="s">
        <v>8170</v>
      </c>
      <c r="B2752" s="1">
        <v>41974</v>
      </c>
      <c r="C2752" s="1">
        <v>41975</v>
      </c>
      <c r="D2752" t="s">
        <v>50</v>
      </c>
      <c r="E2752" t="s">
        <v>51</v>
      </c>
      <c r="F2752" t="s">
        <v>3280</v>
      </c>
      <c r="G2752" t="s">
        <v>3281</v>
      </c>
      <c r="H2752" t="s">
        <v>54</v>
      </c>
      <c r="I2752" t="s">
        <v>8171</v>
      </c>
      <c r="J2752" t="s">
        <v>511</v>
      </c>
      <c r="K2752" t="s">
        <v>145</v>
      </c>
      <c r="M2752" t="s">
        <v>76</v>
      </c>
      <c r="N2752" t="s">
        <v>146</v>
      </c>
      <c r="O2752" t="s">
        <v>8172</v>
      </c>
      <c r="P2752" t="s">
        <v>1923</v>
      </c>
      <c r="Q2752" t="s">
        <v>11</v>
      </c>
      <c r="R2752">
        <v>147</v>
      </c>
      <c r="S2752">
        <v>3</v>
      </c>
      <c r="T2752">
        <v>0.13</v>
      </c>
      <c r="U2752">
        <v>31</v>
      </c>
      <c r="V2752" s="2">
        <v>50</v>
      </c>
      <c r="W2752">
        <v>4</v>
      </c>
      <c r="X2752" t="s">
        <v>62</v>
      </c>
      <c r="Y2752">
        <v>2014</v>
      </c>
    </row>
    <row r="2753" spans="1:25">
      <c r="A2753" t="s">
        <v>8173</v>
      </c>
      <c r="B2753" s="1">
        <v>41972</v>
      </c>
      <c r="C2753" s="1">
        <v>41975</v>
      </c>
      <c r="D2753" t="s">
        <v>80</v>
      </c>
      <c r="E2753" t="s">
        <v>51</v>
      </c>
      <c r="F2753" t="s">
        <v>2471</v>
      </c>
      <c r="G2753" t="s">
        <v>2472</v>
      </c>
      <c r="H2753" t="s">
        <v>66</v>
      </c>
      <c r="I2753" t="s">
        <v>389</v>
      </c>
      <c r="J2753" t="s">
        <v>210</v>
      </c>
      <c r="K2753" t="s">
        <v>211</v>
      </c>
      <c r="M2753" t="s">
        <v>76</v>
      </c>
      <c r="N2753" t="s">
        <v>91</v>
      </c>
      <c r="O2753" t="s">
        <v>8174</v>
      </c>
      <c r="P2753" t="s">
        <v>1923</v>
      </c>
      <c r="Q2753" t="s">
        <v>11</v>
      </c>
      <c r="R2753">
        <v>191</v>
      </c>
      <c r="S2753">
        <v>12</v>
      </c>
      <c r="T2753">
        <v>0.17</v>
      </c>
      <c r="U2753">
        <v>18</v>
      </c>
      <c r="V2753" s="2">
        <v>26</v>
      </c>
      <c r="W2753">
        <v>4</v>
      </c>
      <c r="X2753" t="s">
        <v>70</v>
      </c>
      <c r="Y2753">
        <v>2014</v>
      </c>
    </row>
    <row r="2754" spans="1:25">
      <c r="A2754" t="s">
        <v>4411</v>
      </c>
      <c r="B2754" s="1">
        <v>41967</v>
      </c>
      <c r="C2754" s="1">
        <v>41976</v>
      </c>
      <c r="D2754" t="s">
        <v>128</v>
      </c>
      <c r="E2754" t="s">
        <v>81</v>
      </c>
      <c r="F2754" t="s">
        <v>4412</v>
      </c>
      <c r="G2754" t="s">
        <v>4413</v>
      </c>
      <c r="H2754" t="s">
        <v>84</v>
      </c>
      <c r="I2754" t="s">
        <v>4414</v>
      </c>
      <c r="J2754" t="s">
        <v>3648</v>
      </c>
      <c r="K2754" t="s">
        <v>559</v>
      </c>
      <c r="M2754" t="s">
        <v>76</v>
      </c>
      <c r="N2754" t="s">
        <v>146</v>
      </c>
      <c r="O2754" t="s">
        <v>8175</v>
      </c>
      <c r="P2754" t="s">
        <v>1923</v>
      </c>
      <c r="Q2754" t="s">
        <v>14</v>
      </c>
      <c r="R2754">
        <v>177</v>
      </c>
      <c r="S2754">
        <v>2</v>
      </c>
      <c r="T2754">
        <v>0.38</v>
      </c>
      <c r="U2754">
        <v>42</v>
      </c>
      <c r="V2754" s="2">
        <v>40</v>
      </c>
      <c r="W2754">
        <v>5</v>
      </c>
      <c r="X2754" t="s">
        <v>62</v>
      </c>
      <c r="Y2754">
        <v>2014</v>
      </c>
    </row>
    <row r="2755" spans="1:25">
      <c r="A2755" t="s">
        <v>8176</v>
      </c>
      <c r="B2755" s="1">
        <v>41970</v>
      </c>
      <c r="C2755" s="1">
        <v>41976</v>
      </c>
      <c r="D2755" t="s">
        <v>128</v>
      </c>
      <c r="E2755" t="s">
        <v>51</v>
      </c>
      <c r="F2755" t="s">
        <v>8177</v>
      </c>
      <c r="G2755" t="s">
        <v>367</v>
      </c>
      <c r="H2755" t="s">
        <v>66</v>
      </c>
      <c r="I2755" t="s">
        <v>174</v>
      </c>
      <c r="J2755" t="s">
        <v>175</v>
      </c>
      <c r="K2755" t="s">
        <v>176</v>
      </c>
      <c r="M2755" t="s">
        <v>177</v>
      </c>
      <c r="N2755" t="s">
        <v>177</v>
      </c>
      <c r="O2755" t="s">
        <v>8178</v>
      </c>
      <c r="P2755" t="s">
        <v>1923</v>
      </c>
      <c r="Q2755" t="s">
        <v>11</v>
      </c>
      <c r="R2755">
        <v>141</v>
      </c>
      <c r="S2755">
        <v>8</v>
      </c>
      <c r="T2755">
        <v>0.37</v>
      </c>
      <c r="U2755">
        <v>38</v>
      </c>
      <c r="V2755" s="2">
        <v>44</v>
      </c>
      <c r="W2755">
        <v>4</v>
      </c>
      <c r="X2755" t="s">
        <v>70</v>
      </c>
      <c r="Y2755">
        <v>2014</v>
      </c>
    </row>
    <row r="2756" spans="1:25">
      <c r="A2756" t="s">
        <v>8179</v>
      </c>
      <c r="B2756" s="1">
        <v>41971</v>
      </c>
      <c r="C2756" s="1">
        <v>41976</v>
      </c>
      <c r="D2756" t="s">
        <v>80</v>
      </c>
      <c r="E2756" t="s">
        <v>81</v>
      </c>
      <c r="F2756" t="s">
        <v>3724</v>
      </c>
      <c r="G2756" t="s">
        <v>3725</v>
      </c>
      <c r="H2756" t="s">
        <v>84</v>
      </c>
      <c r="I2756" t="s">
        <v>2928</v>
      </c>
      <c r="J2756" t="s">
        <v>2929</v>
      </c>
      <c r="K2756" t="s">
        <v>756</v>
      </c>
      <c r="M2756" t="s">
        <v>177</v>
      </c>
      <c r="N2756" t="s">
        <v>177</v>
      </c>
      <c r="O2756" t="s">
        <v>8180</v>
      </c>
      <c r="P2756" t="s">
        <v>1923</v>
      </c>
      <c r="Q2756" t="s">
        <v>13</v>
      </c>
      <c r="R2756">
        <v>165</v>
      </c>
      <c r="S2756">
        <v>6</v>
      </c>
      <c r="T2756">
        <v>0.19</v>
      </c>
      <c r="U2756">
        <v>41</v>
      </c>
      <c r="V2756" s="2">
        <v>49</v>
      </c>
      <c r="W2756">
        <v>3</v>
      </c>
      <c r="X2756" t="s">
        <v>62</v>
      </c>
      <c r="Y2756">
        <v>2014</v>
      </c>
    </row>
    <row r="2757" spans="1:25">
      <c r="A2757" t="s">
        <v>8181</v>
      </c>
      <c r="B2757" s="1">
        <v>41968</v>
      </c>
      <c r="C2757" s="1">
        <v>41976</v>
      </c>
      <c r="D2757" t="s">
        <v>128</v>
      </c>
      <c r="E2757" t="s">
        <v>51</v>
      </c>
      <c r="F2757" t="s">
        <v>8182</v>
      </c>
      <c r="G2757" t="s">
        <v>7364</v>
      </c>
      <c r="H2757" t="s">
        <v>66</v>
      </c>
      <c r="I2757" t="s">
        <v>7109</v>
      </c>
      <c r="J2757" t="s">
        <v>7110</v>
      </c>
      <c r="K2757" t="s">
        <v>762</v>
      </c>
      <c r="M2757" t="s">
        <v>177</v>
      </c>
      <c r="N2757" t="s">
        <v>177</v>
      </c>
      <c r="O2757" t="s">
        <v>8183</v>
      </c>
      <c r="P2757" t="s">
        <v>1923</v>
      </c>
      <c r="Q2757" t="s">
        <v>11</v>
      </c>
      <c r="R2757">
        <v>166</v>
      </c>
      <c r="S2757">
        <v>1</v>
      </c>
      <c r="T2757">
        <v>0.23</v>
      </c>
      <c r="U2757">
        <v>41</v>
      </c>
      <c r="V2757" s="2">
        <v>45</v>
      </c>
      <c r="W2757">
        <v>4</v>
      </c>
      <c r="X2757" t="s">
        <v>70</v>
      </c>
      <c r="Y2757">
        <v>2014</v>
      </c>
    </row>
    <row r="2758" spans="1:25">
      <c r="A2758" t="s">
        <v>1844</v>
      </c>
      <c r="B2758" s="1">
        <v>41968</v>
      </c>
      <c r="C2758" s="1">
        <v>41976</v>
      </c>
      <c r="D2758" t="s">
        <v>128</v>
      </c>
      <c r="E2758" t="s">
        <v>51</v>
      </c>
      <c r="F2758" t="s">
        <v>1845</v>
      </c>
      <c r="G2758" t="s">
        <v>1846</v>
      </c>
      <c r="H2758" t="s">
        <v>66</v>
      </c>
      <c r="I2758" t="s">
        <v>2339</v>
      </c>
      <c r="J2758" t="s">
        <v>342</v>
      </c>
      <c r="K2758" t="s">
        <v>295</v>
      </c>
      <c r="M2758" t="s">
        <v>76</v>
      </c>
      <c r="N2758" t="s">
        <v>77</v>
      </c>
      <c r="O2758" t="s">
        <v>8184</v>
      </c>
      <c r="P2758" t="s">
        <v>1923</v>
      </c>
      <c r="Q2758" t="s">
        <v>11</v>
      </c>
      <c r="R2758">
        <v>117</v>
      </c>
      <c r="S2758">
        <v>2</v>
      </c>
      <c r="T2758">
        <v>0.32</v>
      </c>
      <c r="U2758">
        <v>48</v>
      </c>
      <c r="V2758" s="2">
        <v>42</v>
      </c>
      <c r="W2758">
        <v>4</v>
      </c>
      <c r="X2758" t="s">
        <v>62</v>
      </c>
      <c r="Y2758">
        <v>2014</v>
      </c>
    </row>
    <row r="2759" spans="1:25">
      <c r="A2759" t="s">
        <v>8185</v>
      </c>
      <c r="B2759" s="1">
        <v>41971</v>
      </c>
      <c r="C2759" s="1">
        <v>41976</v>
      </c>
      <c r="D2759" t="s">
        <v>80</v>
      </c>
      <c r="E2759" t="s">
        <v>114</v>
      </c>
      <c r="F2759" t="s">
        <v>8186</v>
      </c>
      <c r="G2759" t="s">
        <v>5892</v>
      </c>
      <c r="H2759" t="s">
        <v>66</v>
      </c>
      <c r="I2759" t="s">
        <v>8187</v>
      </c>
      <c r="J2759" t="s">
        <v>8188</v>
      </c>
      <c r="K2759" t="s">
        <v>1014</v>
      </c>
      <c r="M2759" t="s">
        <v>177</v>
      </c>
      <c r="N2759" t="s">
        <v>177</v>
      </c>
      <c r="O2759" t="s">
        <v>8189</v>
      </c>
      <c r="P2759" t="s">
        <v>1923</v>
      </c>
      <c r="Q2759" t="s">
        <v>11</v>
      </c>
      <c r="R2759">
        <v>188</v>
      </c>
      <c r="S2759">
        <v>1</v>
      </c>
      <c r="T2759">
        <v>0.14000000000000001</v>
      </c>
      <c r="U2759">
        <v>45</v>
      </c>
      <c r="V2759" s="2">
        <v>48</v>
      </c>
      <c r="W2759">
        <v>4</v>
      </c>
      <c r="X2759" t="s">
        <v>70</v>
      </c>
      <c r="Y2759">
        <v>2014</v>
      </c>
    </row>
    <row r="2760" spans="1:25">
      <c r="A2760" t="s">
        <v>3503</v>
      </c>
      <c r="B2760" s="1">
        <v>41971</v>
      </c>
      <c r="C2760" s="1">
        <v>41976</v>
      </c>
      <c r="D2760" t="s">
        <v>80</v>
      </c>
      <c r="E2760" t="s">
        <v>81</v>
      </c>
      <c r="F2760" t="s">
        <v>1296</v>
      </c>
      <c r="G2760" t="s">
        <v>1297</v>
      </c>
      <c r="H2760" t="s">
        <v>66</v>
      </c>
      <c r="I2760" t="s">
        <v>1965</v>
      </c>
      <c r="J2760" t="s">
        <v>1966</v>
      </c>
      <c r="K2760" t="s">
        <v>90</v>
      </c>
      <c r="M2760" t="s">
        <v>76</v>
      </c>
      <c r="N2760" t="s">
        <v>91</v>
      </c>
      <c r="O2760" t="s">
        <v>8190</v>
      </c>
      <c r="P2760" t="s">
        <v>1923</v>
      </c>
      <c r="Q2760" t="s">
        <v>11</v>
      </c>
      <c r="R2760">
        <v>101</v>
      </c>
      <c r="S2760">
        <v>4</v>
      </c>
      <c r="T2760">
        <v>0.11</v>
      </c>
      <c r="U2760">
        <v>34</v>
      </c>
      <c r="V2760" s="2">
        <v>28</v>
      </c>
      <c r="W2760">
        <v>4</v>
      </c>
      <c r="X2760" t="s">
        <v>62</v>
      </c>
      <c r="Y2760">
        <v>2014</v>
      </c>
    </row>
    <row r="2761" spans="1:25">
      <c r="A2761" t="s">
        <v>1083</v>
      </c>
      <c r="B2761" s="1">
        <v>41973</v>
      </c>
      <c r="C2761" s="1">
        <v>41976</v>
      </c>
      <c r="D2761" t="s">
        <v>80</v>
      </c>
      <c r="E2761" t="s">
        <v>81</v>
      </c>
      <c r="F2761" t="s">
        <v>1084</v>
      </c>
      <c r="G2761" t="s">
        <v>1085</v>
      </c>
      <c r="H2761" t="s">
        <v>66</v>
      </c>
      <c r="I2761" t="s">
        <v>1086</v>
      </c>
      <c r="J2761" t="s">
        <v>68</v>
      </c>
      <c r="K2761" t="s">
        <v>57</v>
      </c>
      <c r="L2761">
        <v>75023</v>
      </c>
      <c r="M2761" t="s">
        <v>58</v>
      </c>
      <c r="N2761" t="s">
        <v>59</v>
      </c>
      <c r="O2761" t="s">
        <v>8191</v>
      </c>
      <c r="P2761" t="s">
        <v>1923</v>
      </c>
      <c r="Q2761" t="s">
        <v>13</v>
      </c>
      <c r="R2761">
        <v>174</v>
      </c>
      <c r="S2761">
        <v>2</v>
      </c>
      <c r="T2761">
        <v>0.35</v>
      </c>
      <c r="U2761">
        <v>44</v>
      </c>
      <c r="V2761" s="2">
        <v>41</v>
      </c>
      <c r="W2761">
        <v>3</v>
      </c>
      <c r="X2761" t="s">
        <v>70</v>
      </c>
      <c r="Y2761">
        <v>2014</v>
      </c>
    </row>
    <row r="2762" spans="1:25">
      <c r="A2762" t="s">
        <v>8192</v>
      </c>
      <c r="B2762" s="1">
        <v>41971</v>
      </c>
      <c r="C2762" s="1">
        <v>41976</v>
      </c>
      <c r="D2762" t="s">
        <v>80</v>
      </c>
      <c r="E2762" t="s">
        <v>81</v>
      </c>
      <c r="F2762" t="s">
        <v>2086</v>
      </c>
      <c r="G2762" t="s">
        <v>2087</v>
      </c>
      <c r="H2762" t="s">
        <v>54</v>
      </c>
      <c r="I2762" t="s">
        <v>824</v>
      </c>
      <c r="J2762" t="s">
        <v>824</v>
      </c>
      <c r="K2762" t="s">
        <v>825</v>
      </c>
      <c r="M2762" t="s">
        <v>177</v>
      </c>
      <c r="N2762" t="s">
        <v>177</v>
      </c>
      <c r="O2762" t="s">
        <v>8193</v>
      </c>
      <c r="P2762" t="s">
        <v>1923</v>
      </c>
      <c r="Q2762" t="s">
        <v>11</v>
      </c>
      <c r="R2762">
        <v>100</v>
      </c>
      <c r="S2762">
        <v>2</v>
      </c>
      <c r="T2762">
        <v>0.37</v>
      </c>
      <c r="U2762">
        <v>47</v>
      </c>
      <c r="V2762" s="2">
        <v>23</v>
      </c>
      <c r="W2762">
        <v>4</v>
      </c>
      <c r="X2762" t="s">
        <v>62</v>
      </c>
      <c r="Y2762">
        <v>2014</v>
      </c>
    </row>
    <row r="2763" spans="1:25">
      <c r="A2763" t="s">
        <v>8194</v>
      </c>
      <c r="B2763" s="1">
        <v>41973</v>
      </c>
      <c r="C2763" s="1">
        <v>41976</v>
      </c>
      <c r="D2763" t="s">
        <v>80</v>
      </c>
      <c r="E2763" t="s">
        <v>81</v>
      </c>
      <c r="F2763" t="s">
        <v>4854</v>
      </c>
      <c r="G2763" t="s">
        <v>4855</v>
      </c>
      <c r="H2763" t="s">
        <v>84</v>
      </c>
      <c r="I2763" t="s">
        <v>1744</v>
      </c>
      <c r="J2763" t="s">
        <v>1744</v>
      </c>
      <c r="K2763" t="s">
        <v>984</v>
      </c>
      <c r="M2763" t="s">
        <v>154</v>
      </c>
      <c r="N2763" t="s">
        <v>154</v>
      </c>
      <c r="O2763" t="s">
        <v>8195</v>
      </c>
      <c r="P2763" t="s">
        <v>1923</v>
      </c>
      <c r="Q2763" t="s">
        <v>11</v>
      </c>
      <c r="R2763">
        <v>172</v>
      </c>
      <c r="S2763">
        <v>1</v>
      </c>
      <c r="T2763">
        <v>0.14000000000000001</v>
      </c>
      <c r="U2763">
        <v>27</v>
      </c>
      <c r="V2763" s="2">
        <v>44</v>
      </c>
      <c r="W2763">
        <v>4</v>
      </c>
      <c r="X2763" t="s">
        <v>70</v>
      </c>
      <c r="Y2763">
        <v>2014</v>
      </c>
    </row>
    <row r="2764" spans="1:25">
      <c r="A2764" t="s">
        <v>8196</v>
      </c>
      <c r="B2764" s="1">
        <v>41973</v>
      </c>
      <c r="C2764" s="1">
        <v>41977</v>
      </c>
      <c r="D2764" t="s">
        <v>80</v>
      </c>
      <c r="E2764" t="s">
        <v>81</v>
      </c>
      <c r="F2764" t="s">
        <v>8197</v>
      </c>
      <c r="G2764" t="s">
        <v>8198</v>
      </c>
      <c r="H2764" t="s">
        <v>66</v>
      </c>
      <c r="I2764" t="s">
        <v>4509</v>
      </c>
      <c r="J2764" t="s">
        <v>4509</v>
      </c>
      <c r="K2764" t="s">
        <v>230</v>
      </c>
      <c r="M2764" t="s">
        <v>76</v>
      </c>
      <c r="N2764" t="s">
        <v>146</v>
      </c>
      <c r="O2764" t="s">
        <v>8199</v>
      </c>
      <c r="P2764" t="s">
        <v>1923</v>
      </c>
      <c r="Q2764" t="s">
        <v>12</v>
      </c>
      <c r="R2764">
        <v>154</v>
      </c>
      <c r="S2764">
        <v>5</v>
      </c>
      <c r="T2764">
        <v>0.1</v>
      </c>
      <c r="U2764">
        <v>18</v>
      </c>
      <c r="V2764" s="2">
        <v>45</v>
      </c>
      <c r="W2764">
        <v>5.5</v>
      </c>
      <c r="X2764" t="s">
        <v>62</v>
      </c>
      <c r="Y2764">
        <v>2014</v>
      </c>
    </row>
    <row r="2765" spans="1:25">
      <c r="A2765" t="s">
        <v>1814</v>
      </c>
      <c r="B2765" s="1">
        <v>41976</v>
      </c>
      <c r="C2765" s="1">
        <v>41977</v>
      </c>
      <c r="D2765" t="s">
        <v>50</v>
      </c>
      <c r="E2765" t="s">
        <v>51</v>
      </c>
      <c r="F2765" t="s">
        <v>1815</v>
      </c>
      <c r="G2765" t="s">
        <v>1816</v>
      </c>
      <c r="H2765" t="s">
        <v>66</v>
      </c>
      <c r="I2765" t="s">
        <v>462</v>
      </c>
      <c r="J2765" t="s">
        <v>463</v>
      </c>
      <c r="K2765" t="s">
        <v>57</v>
      </c>
      <c r="L2765">
        <v>98103</v>
      </c>
      <c r="M2765" t="s">
        <v>58</v>
      </c>
      <c r="N2765" t="s">
        <v>198</v>
      </c>
      <c r="O2765" t="s">
        <v>8200</v>
      </c>
      <c r="P2765" t="s">
        <v>1923</v>
      </c>
      <c r="Q2765" t="s">
        <v>13</v>
      </c>
      <c r="R2765">
        <v>177</v>
      </c>
      <c r="S2765">
        <v>4</v>
      </c>
      <c r="T2765">
        <v>0.1</v>
      </c>
      <c r="U2765">
        <v>23</v>
      </c>
      <c r="V2765" s="2">
        <v>27</v>
      </c>
      <c r="W2765">
        <v>3</v>
      </c>
      <c r="X2765" t="s">
        <v>70</v>
      </c>
      <c r="Y2765">
        <v>2014</v>
      </c>
    </row>
    <row r="2766" spans="1:25">
      <c r="A2766" t="s">
        <v>8201</v>
      </c>
      <c r="B2766" s="1">
        <v>41967</v>
      </c>
      <c r="C2766" s="1">
        <v>41977</v>
      </c>
      <c r="D2766" t="s">
        <v>128</v>
      </c>
      <c r="E2766" t="s">
        <v>51</v>
      </c>
      <c r="F2766" t="s">
        <v>4418</v>
      </c>
      <c r="G2766" t="s">
        <v>4419</v>
      </c>
      <c r="H2766" t="s">
        <v>66</v>
      </c>
      <c r="I2766" t="s">
        <v>8202</v>
      </c>
      <c r="J2766" t="s">
        <v>653</v>
      </c>
      <c r="K2766" t="s">
        <v>145</v>
      </c>
      <c r="M2766" t="s">
        <v>76</v>
      </c>
      <c r="N2766" t="s">
        <v>146</v>
      </c>
      <c r="O2766" t="s">
        <v>8203</v>
      </c>
      <c r="P2766" t="s">
        <v>1923</v>
      </c>
      <c r="Q2766" t="s">
        <v>13</v>
      </c>
      <c r="R2766">
        <v>127</v>
      </c>
      <c r="S2766">
        <v>1</v>
      </c>
      <c r="T2766">
        <v>0.24</v>
      </c>
      <c r="U2766">
        <v>55</v>
      </c>
      <c r="V2766" s="2">
        <v>44</v>
      </c>
      <c r="W2766">
        <v>3</v>
      </c>
      <c r="X2766" t="s">
        <v>62</v>
      </c>
      <c r="Y2766">
        <v>2014</v>
      </c>
    </row>
    <row r="2767" spans="1:25">
      <c r="A2767" t="s">
        <v>8204</v>
      </c>
      <c r="B2767" s="1">
        <v>41970</v>
      </c>
      <c r="C2767" s="1">
        <v>41977</v>
      </c>
      <c r="D2767" t="s">
        <v>128</v>
      </c>
      <c r="E2767" t="s">
        <v>51</v>
      </c>
      <c r="F2767" t="s">
        <v>3165</v>
      </c>
      <c r="G2767" t="s">
        <v>3166</v>
      </c>
      <c r="H2767" t="s">
        <v>84</v>
      </c>
      <c r="I2767" t="s">
        <v>531</v>
      </c>
      <c r="J2767" t="s">
        <v>224</v>
      </c>
      <c r="K2767" t="s">
        <v>90</v>
      </c>
      <c r="M2767" t="s">
        <v>76</v>
      </c>
      <c r="N2767" t="s">
        <v>91</v>
      </c>
      <c r="O2767" t="s">
        <v>8205</v>
      </c>
      <c r="P2767" t="s">
        <v>1923</v>
      </c>
      <c r="Q2767" t="s">
        <v>11</v>
      </c>
      <c r="R2767">
        <v>180</v>
      </c>
      <c r="S2767">
        <v>3</v>
      </c>
      <c r="T2767">
        <v>0.28000000000000003</v>
      </c>
      <c r="U2767">
        <v>31</v>
      </c>
      <c r="V2767" s="2">
        <v>44</v>
      </c>
      <c r="W2767">
        <v>4</v>
      </c>
      <c r="X2767" t="s">
        <v>70</v>
      </c>
      <c r="Y2767">
        <v>2014</v>
      </c>
    </row>
    <row r="2768" spans="1:25">
      <c r="A2768" t="s">
        <v>2290</v>
      </c>
      <c r="B2768" s="1">
        <v>41972</v>
      </c>
      <c r="C2768" s="1">
        <v>41977</v>
      </c>
      <c r="D2768" t="s">
        <v>80</v>
      </c>
      <c r="E2768" t="s">
        <v>157</v>
      </c>
      <c r="F2768" t="s">
        <v>2291</v>
      </c>
      <c r="G2768" t="s">
        <v>2292</v>
      </c>
      <c r="H2768" t="s">
        <v>66</v>
      </c>
      <c r="I2768" t="s">
        <v>2228</v>
      </c>
      <c r="J2768" t="s">
        <v>522</v>
      </c>
      <c r="K2768" t="s">
        <v>57</v>
      </c>
      <c r="L2768">
        <v>33180</v>
      </c>
      <c r="M2768" t="s">
        <v>58</v>
      </c>
      <c r="N2768" t="s">
        <v>105</v>
      </c>
      <c r="O2768" t="s">
        <v>8206</v>
      </c>
      <c r="P2768" t="s">
        <v>1923</v>
      </c>
      <c r="Q2768" t="s">
        <v>14</v>
      </c>
      <c r="R2768">
        <v>186</v>
      </c>
      <c r="S2768">
        <v>3</v>
      </c>
      <c r="T2768">
        <v>0.39</v>
      </c>
      <c r="U2768">
        <v>18</v>
      </c>
      <c r="V2768" s="2">
        <v>26</v>
      </c>
      <c r="W2768">
        <v>5</v>
      </c>
      <c r="X2768" t="s">
        <v>62</v>
      </c>
      <c r="Y2768">
        <v>2014</v>
      </c>
    </row>
    <row r="2769" spans="1:25">
      <c r="A2769" t="s">
        <v>8207</v>
      </c>
      <c r="B2769" s="1">
        <v>41973</v>
      </c>
      <c r="C2769" s="1">
        <v>41977</v>
      </c>
      <c r="D2769" t="s">
        <v>80</v>
      </c>
      <c r="E2769" t="s">
        <v>51</v>
      </c>
      <c r="F2769" t="s">
        <v>4878</v>
      </c>
      <c r="G2769" t="s">
        <v>4879</v>
      </c>
      <c r="H2769" t="s">
        <v>84</v>
      </c>
      <c r="I2769" t="s">
        <v>174</v>
      </c>
      <c r="J2769" t="s">
        <v>175</v>
      </c>
      <c r="K2769" t="s">
        <v>176</v>
      </c>
      <c r="M2769" t="s">
        <v>177</v>
      </c>
      <c r="N2769" t="s">
        <v>177</v>
      </c>
      <c r="O2769" t="s">
        <v>8208</v>
      </c>
      <c r="P2769" t="s">
        <v>1923</v>
      </c>
      <c r="Q2769" t="s">
        <v>11</v>
      </c>
      <c r="R2769">
        <v>149</v>
      </c>
      <c r="S2769">
        <v>4</v>
      </c>
      <c r="T2769">
        <v>0.3</v>
      </c>
      <c r="U2769">
        <v>24</v>
      </c>
      <c r="V2769" s="2">
        <v>23</v>
      </c>
      <c r="W2769">
        <v>4</v>
      </c>
      <c r="X2769" t="s">
        <v>70</v>
      </c>
      <c r="Y2769">
        <v>2014</v>
      </c>
    </row>
    <row r="2770" spans="1:25">
      <c r="A2770" t="s">
        <v>8209</v>
      </c>
      <c r="B2770" s="1">
        <v>41974</v>
      </c>
      <c r="C2770" s="1">
        <v>41977</v>
      </c>
      <c r="D2770" t="s">
        <v>80</v>
      </c>
      <c r="E2770" t="s">
        <v>81</v>
      </c>
      <c r="F2770" t="s">
        <v>8210</v>
      </c>
      <c r="G2770" t="s">
        <v>2526</v>
      </c>
      <c r="H2770" t="s">
        <v>54</v>
      </c>
      <c r="I2770" t="s">
        <v>5528</v>
      </c>
      <c r="J2770" t="s">
        <v>5528</v>
      </c>
      <c r="K2770" t="s">
        <v>1583</v>
      </c>
      <c r="M2770" t="s">
        <v>154</v>
      </c>
      <c r="N2770" t="s">
        <v>154</v>
      </c>
      <c r="O2770" t="s">
        <v>8211</v>
      </c>
      <c r="P2770" t="s">
        <v>1923</v>
      </c>
      <c r="Q2770" t="s">
        <v>13</v>
      </c>
      <c r="R2770">
        <v>133</v>
      </c>
      <c r="S2770">
        <v>2</v>
      </c>
      <c r="T2770">
        <v>0.33</v>
      </c>
      <c r="U2770">
        <v>47</v>
      </c>
      <c r="V2770" s="2">
        <v>23</v>
      </c>
      <c r="W2770">
        <v>3</v>
      </c>
      <c r="X2770" t="s">
        <v>62</v>
      </c>
      <c r="Y2770">
        <v>2014</v>
      </c>
    </row>
    <row r="2771" spans="1:25">
      <c r="A2771" t="s">
        <v>8212</v>
      </c>
      <c r="B2771" s="1">
        <v>41976</v>
      </c>
      <c r="C2771" s="1">
        <v>41977</v>
      </c>
      <c r="D2771" t="s">
        <v>50</v>
      </c>
      <c r="E2771" t="s">
        <v>51</v>
      </c>
      <c r="F2771" t="s">
        <v>5321</v>
      </c>
      <c r="G2771" t="s">
        <v>2383</v>
      </c>
      <c r="H2771" t="s">
        <v>54</v>
      </c>
      <c r="I2771" t="s">
        <v>4566</v>
      </c>
      <c r="J2771" t="s">
        <v>4566</v>
      </c>
      <c r="K2771" t="s">
        <v>336</v>
      </c>
      <c r="M2771" t="s">
        <v>154</v>
      </c>
      <c r="N2771" t="s">
        <v>154</v>
      </c>
      <c r="O2771" t="s">
        <v>8213</v>
      </c>
      <c r="P2771" t="s">
        <v>1923</v>
      </c>
      <c r="Q2771" t="s">
        <v>11</v>
      </c>
      <c r="R2771">
        <v>198</v>
      </c>
      <c r="S2771">
        <v>2</v>
      </c>
      <c r="T2771">
        <v>0.28999999999999998</v>
      </c>
      <c r="U2771">
        <v>25</v>
      </c>
      <c r="V2771" s="2">
        <v>34</v>
      </c>
      <c r="W2771">
        <v>4</v>
      </c>
      <c r="X2771" t="s">
        <v>70</v>
      </c>
      <c r="Y2771">
        <v>2014</v>
      </c>
    </row>
    <row r="2772" spans="1:25">
      <c r="A2772" t="s">
        <v>5674</v>
      </c>
      <c r="B2772" s="1">
        <v>41972</v>
      </c>
      <c r="C2772" s="1">
        <v>41978</v>
      </c>
      <c r="D2772" t="s">
        <v>128</v>
      </c>
      <c r="E2772" t="s">
        <v>81</v>
      </c>
      <c r="F2772" t="s">
        <v>5675</v>
      </c>
      <c r="G2772" t="s">
        <v>1355</v>
      </c>
      <c r="H2772" t="s">
        <v>54</v>
      </c>
      <c r="I2772" t="s">
        <v>196</v>
      </c>
      <c r="J2772" t="s">
        <v>197</v>
      </c>
      <c r="K2772" t="s">
        <v>57</v>
      </c>
      <c r="L2772">
        <v>90008</v>
      </c>
      <c r="M2772" t="s">
        <v>58</v>
      </c>
      <c r="N2772" t="s">
        <v>198</v>
      </c>
      <c r="O2772" t="s">
        <v>8214</v>
      </c>
      <c r="P2772" t="s">
        <v>1923</v>
      </c>
      <c r="Q2772" t="s">
        <v>14</v>
      </c>
      <c r="R2772">
        <v>195</v>
      </c>
      <c r="S2772">
        <v>2</v>
      </c>
      <c r="T2772">
        <v>0.26</v>
      </c>
      <c r="U2772">
        <v>13</v>
      </c>
      <c r="V2772" s="2">
        <v>38</v>
      </c>
      <c r="W2772">
        <v>5</v>
      </c>
      <c r="X2772" t="s">
        <v>62</v>
      </c>
      <c r="Y2772">
        <v>2014</v>
      </c>
    </row>
    <row r="2773" spans="1:25">
      <c r="A2773" t="s">
        <v>8215</v>
      </c>
      <c r="B2773" s="1">
        <v>41970</v>
      </c>
      <c r="C2773" s="1">
        <v>41978</v>
      </c>
      <c r="D2773" t="s">
        <v>128</v>
      </c>
      <c r="E2773" t="s">
        <v>81</v>
      </c>
      <c r="F2773" t="s">
        <v>6118</v>
      </c>
      <c r="G2773" t="s">
        <v>1381</v>
      </c>
      <c r="H2773" t="s">
        <v>66</v>
      </c>
      <c r="I2773" t="s">
        <v>3755</v>
      </c>
      <c r="J2773" t="s">
        <v>653</v>
      </c>
      <c r="K2773" t="s">
        <v>145</v>
      </c>
      <c r="M2773" t="s">
        <v>76</v>
      </c>
      <c r="N2773" t="s">
        <v>146</v>
      </c>
      <c r="O2773" t="s">
        <v>8216</v>
      </c>
      <c r="P2773" t="s">
        <v>1923</v>
      </c>
      <c r="Q2773" t="s">
        <v>14</v>
      </c>
      <c r="R2773">
        <v>186</v>
      </c>
      <c r="S2773">
        <v>4</v>
      </c>
      <c r="T2773">
        <v>0.18</v>
      </c>
      <c r="U2773">
        <v>37</v>
      </c>
      <c r="V2773" s="2">
        <v>23</v>
      </c>
      <c r="W2773">
        <v>5</v>
      </c>
      <c r="X2773" t="s">
        <v>70</v>
      </c>
      <c r="Y2773">
        <v>2014</v>
      </c>
    </row>
    <row r="2774" spans="1:25">
      <c r="A2774" t="s">
        <v>8217</v>
      </c>
      <c r="B2774" s="1">
        <v>41975</v>
      </c>
      <c r="C2774" s="1">
        <v>41978</v>
      </c>
      <c r="D2774" t="s">
        <v>80</v>
      </c>
      <c r="E2774" t="s">
        <v>51</v>
      </c>
      <c r="F2774" t="s">
        <v>2146</v>
      </c>
      <c r="G2774" t="s">
        <v>2147</v>
      </c>
      <c r="H2774" t="s">
        <v>66</v>
      </c>
      <c r="I2774" t="s">
        <v>1320</v>
      </c>
      <c r="J2774" t="s">
        <v>945</v>
      </c>
      <c r="K2774" t="s">
        <v>184</v>
      </c>
      <c r="M2774" t="s">
        <v>76</v>
      </c>
      <c r="N2774" t="s">
        <v>185</v>
      </c>
      <c r="O2774" t="s">
        <v>8218</v>
      </c>
      <c r="P2774" t="s">
        <v>1923</v>
      </c>
      <c r="Q2774" t="s">
        <v>14</v>
      </c>
      <c r="R2774">
        <v>115</v>
      </c>
      <c r="S2774">
        <v>4</v>
      </c>
      <c r="T2774">
        <v>0.12</v>
      </c>
      <c r="U2774">
        <v>40</v>
      </c>
      <c r="V2774" s="2">
        <v>21</v>
      </c>
      <c r="W2774">
        <v>5</v>
      </c>
      <c r="X2774" t="s">
        <v>62</v>
      </c>
      <c r="Y2774">
        <v>2014</v>
      </c>
    </row>
    <row r="2775" spans="1:25">
      <c r="A2775" t="s">
        <v>1853</v>
      </c>
      <c r="B2775" s="1">
        <v>41972</v>
      </c>
      <c r="C2775" s="1">
        <v>41978</v>
      </c>
      <c r="D2775" t="s">
        <v>128</v>
      </c>
      <c r="E2775" t="s">
        <v>81</v>
      </c>
      <c r="F2775" t="s">
        <v>1854</v>
      </c>
      <c r="G2775" t="s">
        <v>687</v>
      </c>
      <c r="H2775" t="s">
        <v>84</v>
      </c>
      <c r="I2775" t="s">
        <v>420</v>
      </c>
      <c r="J2775" t="s">
        <v>420</v>
      </c>
      <c r="K2775" t="s">
        <v>250</v>
      </c>
      <c r="M2775" t="s">
        <v>154</v>
      </c>
      <c r="N2775" t="s">
        <v>154</v>
      </c>
      <c r="O2775" t="s">
        <v>8219</v>
      </c>
      <c r="P2775" t="s">
        <v>1923</v>
      </c>
      <c r="Q2775" t="s">
        <v>13</v>
      </c>
      <c r="R2775">
        <v>121</v>
      </c>
      <c r="S2775">
        <v>1</v>
      </c>
      <c r="T2775">
        <v>0.2</v>
      </c>
      <c r="U2775">
        <v>55</v>
      </c>
      <c r="V2775" s="2">
        <v>50</v>
      </c>
      <c r="W2775">
        <v>3</v>
      </c>
      <c r="X2775" t="s">
        <v>70</v>
      </c>
      <c r="Y2775">
        <v>2014</v>
      </c>
    </row>
    <row r="2776" spans="1:25">
      <c r="A2776" t="s">
        <v>3354</v>
      </c>
      <c r="B2776" s="1">
        <v>41970</v>
      </c>
      <c r="C2776" s="1">
        <v>41979</v>
      </c>
      <c r="D2776" t="s">
        <v>128</v>
      </c>
      <c r="E2776" t="s">
        <v>51</v>
      </c>
      <c r="F2776" t="s">
        <v>3355</v>
      </c>
      <c r="G2776" t="s">
        <v>3356</v>
      </c>
      <c r="H2776" t="s">
        <v>54</v>
      </c>
      <c r="I2776" t="s">
        <v>8220</v>
      </c>
      <c r="J2776" t="s">
        <v>522</v>
      </c>
      <c r="K2776" t="s">
        <v>57</v>
      </c>
      <c r="L2776">
        <v>33710</v>
      </c>
      <c r="M2776" t="s">
        <v>58</v>
      </c>
      <c r="N2776" t="s">
        <v>105</v>
      </c>
      <c r="O2776" t="s">
        <v>8221</v>
      </c>
      <c r="P2776" t="s">
        <v>1923</v>
      </c>
      <c r="Q2776" t="s">
        <v>11</v>
      </c>
      <c r="R2776">
        <v>142</v>
      </c>
      <c r="S2776">
        <v>2</v>
      </c>
      <c r="T2776">
        <v>0.21</v>
      </c>
      <c r="U2776">
        <v>32</v>
      </c>
      <c r="V2776" s="2">
        <v>22</v>
      </c>
      <c r="W2776">
        <v>4</v>
      </c>
      <c r="X2776" t="s">
        <v>62</v>
      </c>
      <c r="Y2776">
        <v>2014</v>
      </c>
    </row>
    <row r="2777" spans="1:25">
      <c r="A2777" t="s">
        <v>8222</v>
      </c>
      <c r="B2777" s="1">
        <v>41978</v>
      </c>
      <c r="C2777" s="1">
        <v>41979</v>
      </c>
      <c r="D2777" t="s">
        <v>50</v>
      </c>
      <c r="E2777" t="s">
        <v>157</v>
      </c>
      <c r="F2777" t="s">
        <v>2547</v>
      </c>
      <c r="G2777" t="s">
        <v>2548</v>
      </c>
      <c r="H2777" t="s">
        <v>66</v>
      </c>
      <c r="I2777" t="s">
        <v>2692</v>
      </c>
      <c r="J2777" t="s">
        <v>2692</v>
      </c>
      <c r="K2777" t="s">
        <v>357</v>
      </c>
      <c r="M2777" t="s">
        <v>154</v>
      </c>
      <c r="N2777" t="s">
        <v>154</v>
      </c>
      <c r="O2777" t="s">
        <v>8223</v>
      </c>
      <c r="P2777" t="s">
        <v>1923</v>
      </c>
      <c r="Q2777" t="s">
        <v>11</v>
      </c>
      <c r="R2777">
        <v>191</v>
      </c>
      <c r="S2777">
        <v>4</v>
      </c>
      <c r="T2777">
        <v>0.21</v>
      </c>
      <c r="U2777">
        <v>29</v>
      </c>
      <c r="V2777" s="2">
        <v>21</v>
      </c>
      <c r="W2777">
        <v>4</v>
      </c>
      <c r="X2777" t="s">
        <v>70</v>
      </c>
      <c r="Y2777">
        <v>2014</v>
      </c>
    </row>
    <row r="2778" spans="1:25">
      <c r="A2778" t="s">
        <v>7610</v>
      </c>
      <c r="B2778" s="1">
        <v>41974</v>
      </c>
      <c r="C2778" s="1">
        <v>41979</v>
      </c>
      <c r="D2778" t="s">
        <v>80</v>
      </c>
      <c r="E2778" t="s">
        <v>51</v>
      </c>
      <c r="F2778" t="s">
        <v>7611</v>
      </c>
      <c r="G2778" t="s">
        <v>4407</v>
      </c>
      <c r="H2778" t="s">
        <v>66</v>
      </c>
      <c r="I2778" t="s">
        <v>818</v>
      </c>
      <c r="J2778" t="s">
        <v>819</v>
      </c>
      <c r="K2778" t="s">
        <v>807</v>
      </c>
      <c r="M2778" t="s">
        <v>154</v>
      </c>
      <c r="N2778" t="s">
        <v>154</v>
      </c>
      <c r="O2778" t="s">
        <v>8224</v>
      </c>
      <c r="P2778" t="s">
        <v>1923</v>
      </c>
      <c r="Q2778" t="s">
        <v>11</v>
      </c>
      <c r="R2778">
        <v>199</v>
      </c>
      <c r="S2778">
        <v>1</v>
      </c>
      <c r="T2778">
        <v>0.24</v>
      </c>
      <c r="U2778">
        <v>17</v>
      </c>
      <c r="V2778" s="2">
        <v>31</v>
      </c>
      <c r="W2778">
        <v>4</v>
      </c>
      <c r="X2778" t="s">
        <v>62</v>
      </c>
      <c r="Y2778">
        <v>2014</v>
      </c>
    </row>
    <row r="2779" spans="1:25">
      <c r="A2779" t="s">
        <v>8225</v>
      </c>
      <c r="B2779" s="1">
        <v>41970</v>
      </c>
      <c r="C2779" s="1">
        <v>41979</v>
      </c>
      <c r="D2779" t="s">
        <v>128</v>
      </c>
      <c r="E2779" t="s">
        <v>81</v>
      </c>
      <c r="F2779" t="s">
        <v>6819</v>
      </c>
      <c r="G2779" t="s">
        <v>4045</v>
      </c>
      <c r="H2779" t="s">
        <v>84</v>
      </c>
      <c r="I2779" t="s">
        <v>389</v>
      </c>
      <c r="J2779" t="s">
        <v>210</v>
      </c>
      <c r="K2779" t="s">
        <v>211</v>
      </c>
      <c r="M2779" t="s">
        <v>76</v>
      </c>
      <c r="N2779" t="s">
        <v>91</v>
      </c>
      <c r="O2779" t="s">
        <v>8226</v>
      </c>
      <c r="P2779" t="s">
        <v>1923</v>
      </c>
      <c r="Q2779" t="s">
        <v>14</v>
      </c>
      <c r="R2779">
        <v>132</v>
      </c>
      <c r="S2779">
        <v>11</v>
      </c>
      <c r="T2779">
        <v>0.36</v>
      </c>
      <c r="U2779">
        <v>10</v>
      </c>
      <c r="V2779" s="2">
        <v>22</v>
      </c>
      <c r="W2779">
        <v>5</v>
      </c>
      <c r="X2779" t="s">
        <v>70</v>
      </c>
      <c r="Y2779">
        <v>2014</v>
      </c>
    </row>
    <row r="2780" spans="1:25">
      <c r="A2780" t="s">
        <v>8227</v>
      </c>
      <c r="B2780" s="1">
        <v>41969</v>
      </c>
      <c r="C2780" s="1">
        <v>41979</v>
      </c>
      <c r="D2780" t="s">
        <v>128</v>
      </c>
      <c r="E2780" t="s">
        <v>51</v>
      </c>
      <c r="F2780" t="s">
        <v>4375</v>
      </c>
      <c r="G2780" t="s">
        <v>988</v>
      </c>
      <c r="H2780" t="s">
        <v>66</v>
      </c>
      <c r="I2780" t="s">
        <v>3651</v>
      </c>
      <c r="J2780" t="s">
        <v>377</v>
      </c>
      <c r="K2780" t="s">
        <v>184</v>
      </c>
      <c r="M2780" t="s">
        <v>76</v>
      </c>
      <c r="N2780" t="s">
        <v>185</v>
      </c>
      <c r="O2780" t="s">
        <v>8228</v>
      </c>
      <c r="P2780" t="s">
        <v>1923</v>
      </c>
      <c r="Q2780" t="s">
        <v>13</v>
      </c>
      <c r="R2780">
        <v>132</v>
      </c>
      <c r="S2780">
        <v>6</v>
      </c>
      <c r="T2780">
        <v>0.37</v>
      </c>
      <c r="U2780">
        <v>12</v>
      </c>
      <c r="V2780" s="2">
        <v>20</v>
      </c>
      <c r="W2780">
        <v>3</v>
      </c>
      <c r="X2780" t="s">
        <v>62</v>
      </c>
      <c r="Y2780">
        <v>2014</v>
      </c>
    </row>
    <row r="2781" spans="1:25">
      <c r="A2781" t="s">
        <v>8229</v>
      </c>
      <c r="B2781" s="1">
        <v>41974</v>
      </c>
      <c r="C2781" s="1">
        <v>41979</v>
      </c>
      <c r="D2781" t="s">
        <v>80</v>
      </c>
      <c r="E2781" t="s">
        <v>51</v>
      </c>
      <c r="F2781" t="s">
        <v>2773</v>
      </c>
      <c r="G2781" t="s">
        <v>2774</v>
      </c>
      <c r="H2781" t="s">
        <v>66</v>
      </c>
      <c r="I2781" t="s">
        <v>1130</v>
      </c>
      <c r="J2781" t="s">
        <v>1131</v>
      </c>
      <c r="K2781" t="s">
        <v>57</v>
      </c>
      <c r="L2781">
        <v>48234</v>
      </c>
      <c r="M2781" t="s">
        <v>58</v>
      </c>
      <c r="N2781" t="s">
        <v>59</v>
      </c>
      <c r="O2781" t="s">
        <v>8230</v>
      </c>
      <c r="P2781" t="s">
        <v>1923</v>
      </c>
      <c r="Q2781" t="s">
        <v>13</v>
      </c>
      <c r="R2781">
        <v>159</v>
      </c>
      <c r="S2781">
        <v>3</v>
      </c>
      <c r="T2781">
        <v>0.38</v>
      </c>
      <c r="U2781">
        <v>44</v>
      </c>
      <c r="V2781" s="2">
        <v>32</v>
      </c>
      <c r="W2781">
        <v>3</v>
      </c>
      <c r="X2781" t="s">
        <v>70</v>
      </c>
      <c r="Y2781">
        <v>2014</v>
      </c>
    </row>
    <row r="2782" spans="1:25">
      <c r="A2782" t="s">
        <v>8231</v>
      </c>
      <c r="B2782" s="1">
        <v>41972</v>
      </c>
      <c r="C2782" s="1">
        <v>41979</v>
      </c>
      <c r="D2782" t="s">
        <v>128</v>
      </c>
      <c r="E2782" t="s">
        <v>51</v>
      </c>
      <c r="F2782" t="s">
        <v>7611</v>
      </c>
      <c r="G2782" t="s">
        <v>4407</v>
      </c>
      <c r="H2782" t="s">
        <v>66</v>
      </c>
      <c r="I2782" t="s">
        <v>8232</v>
      </c>
      <c r="J2782" t="s">
        <v>8233</v>
      </c>
      <c r="K2782" t="s">
        <v>357</v>
      </c>
      <c r="M2782" t="s">
        <v>154</v>
      </c>
      <c r="N2782" t="s">
        <v>154</v>
      </c>
      <c r="O2782" t="s">
        <v>8234</v>
      </c>
      <c r="P2782" t="s">
        <v>1923</v>
      </c>
      <c r="Q2782" t="s">
        <v>11</v>
      </c>
      <c r="R2782">
        <v>130</v>
      </c>
      <c r="S2782">
        <v>2</v>
      </c>
      <c r="T2782">
        <v>0.33</v>
      </c>
      <c r="U2782">
        <v>60</v>
      </c>
      <c r="V2782" s="2">
        <v>28</v>
      </c>
      <c r="W2782">
        <v>4</v>
      </c>
      <c r="X2782" t="s">
        <v>62</v>
      </c>
      <c r="Y2782">
        <v>2014</v>
      </c>
    </row>
    <row r="2783" spans="1:25">
      <c r="A2783" t="s">
        <v>8235</v>
      </c>
      <c r="B2783" s="1">
        <v>41973</v>
      </c>
      <c r="C2783" s="1">
        <v>41980</v>
      </c>
      <c r="D2783" t="s">
        <v>128</v>
      </c>
      <c r="E2783" t="s">
        <v>51</v>
      </c>
      <c r="F2783" t="s">
        <v>1438</v>
      </c>
      <c r="G2783" t="s">
        <v>1439</v>
      </c>
      <c r="H2783" t="s">
        <v>66</v>
      </c>
      <c r="I2783" t="s">
        <v>1495</v>
      </c>
      <c r="J2783" t="s">
        <v>342</v>
      </c>
      <c r="K2783" t="s">
        <v>295</v>
      </c>
      <c r="M2783" t="s">
        <v>76</v>
      </c>
      <c r="N2783" t="s">
        <v>77</v>
      </c>
      <c r="O2783" t="s">
        <v>8236</v>
      </c>
      <c r="P2783" t="s">
        <v>1923</v>
      </c>
      <c r="Q2783" t="s">
        <v>11</v>
      </c>
      <c r="R2783">
        <v>129</v>
      </c>
      <c r="S2783">
        <v>7</v>
      </c>
      <c r="T2783">
        <v>0.22</v>
      </c>
      <c r="U2783">
        <v>54</v>
      </c>
      <c r="V2783" s="2">
        <v>24</v>
      </c>
      <c r="W2783">
        <v>4</v>
      </c>
      <c r="X2783" t="s">
        <v>70</v>
      </c>
      <c r="Y2783">
        <v>2014</v>
      </c>
    </row>
    <row r="2784" spans="1:25">
      <c r="A2784" t="s">
        <v>8237</v>
      </c>
      <c r="B2784" s="1">
        <v>41974</v>
      </c>
      <c r="C2784" s="1">
        <v>41980</v>
      </c>
      <c r="D2784" t="s">
        <v>128</v>
      </c>
      <c r="E2784" t="s">
        <v>114</v>
      </c>
      <c r="F2784" t="s">
        <v>5467</v>
      </c>
      <c r="G2784" t="s">
        <v>5415</v>
      </c>
      <c r="H2784" t="s">
        <v>84</v>
      </c>
      <c r="I2784" t="s">
        <v>451</v>
      </c>
      <c r="J2784" t="s">
        <v>451</v>
      </c>
      <c r="K2784" t="s">
        <v>451</v>
      </c>
      <c r="M2784" t="s">
        <v>76</v>
      </c>
      <c r="N2784" t="s">
        <v>91</v>
      </c>
      <c r="O2784" t="s">
        <v>8238</v>
      </c>
      <c r="P2784" t="s">
        <v>1923</v>
      </c>
      <c r="Q2784" t="s">
        <v>11</v>
      </c>
      <c r="R2784">
        <v>179</v>
      </c>
      <c r="S2784">
        <v>7</v>
      </c>
      <c r="T2784">
        <v>0.11</v>
      </c>
      <c r="U2784">
        <v>44</v>
      </c>
      <c r="V2784" s="2">
        <v>20</v>
      </c>
      <c r="W2784">
        <v>4</v>
      </c>
      <c r="X2784" t="s">
        <v>62</v>
      </c>
      <c r="Y2784">
        <v>2014</v>
      </c>
    </row>
    <row r="2785" spans="1:25">
      <c r="A2785" t="s">
        <v>8239</v>
      </c>
      <c r="B2785" s="1">
        <v>41975</v>
      </c>
      <c r="C2785" s="1">
        <v>41980</v>
      </c>
      <c r="D2785" t="s">
        <v>80</v>
      </c>
      <c r="E2785" t="s">
        <v>51</v>
      </c>
      <c r="F2785" t="s">
        <v>3553</v>
      </c>
      <c r="G2785" t="s">
        <v>3554</v>
      </c>
      <c r="H2785" t="s">
        <v>66</v>
      </c>
      <c r="I2785" t="s">
        <v>311</v>
      </c>
      <c r="J2785" t="s">
        <v>312</v>
      </c>
      <c r="K2785" t="s">
        <v>295</v>
      </c>
      <c r="M2785" t="s">
        <v>76</v>
      </c>
      <c r="N2785" t="s">
        <v>77</v>
      </c>
      <c r="O2785" t="s">
        <v>8240</v>
      </c>
      <c r="P2785" t="s">
        <v>1923</v>
      </c>
      <c r="Q2785" t="s">
        <v>11</v>
      </c>
      <c r="R2785">
        <v>178</v>
      </c>
      <c r="S2785">
        <v>3</v>
      </c>
      <c r="T2785">
        <v>0.38</v>
      </c>
      <c r="U2785">
        <v>11</v>
      </c>
      <c r="V2785" s="2">
        <v>42</v>
      </c>
      <c r="W2785">
        <v>4</v>
      </c>
      <c r="X2785" t="s">
        <v>70</v>
      </c>
      <c r="Y2785">
        <v>2014</v>
      </c>
    </row>
    <row r="2786" spans="1:25">
      <c r="A2786" t="s">
        <v>3446</v>
      </c>
      <c r="B2786" s="1">
        <v>41970</v>
      </c>
      <c r="C2786" s="1">
        <v>41980</v>
      </c>
      <c r="D2786" t="s">
        <v>128</v>
      </c>
      <c r="E2786" t="s">
        <v>114</v>
      </c>
      <c r="F2786" t="s">
        <v>3447</v>
      </c>
      <c r="G2786" t="s">
        <v>3448</v>
      </c>
      <c r="H2786" t="s">
        <v>66</v>
      </c>
      <c r="I2786" t="s">
        <v>5436</v>
      </c>
      <c r="J2786" t="s">
        <v>294</v>
      </c>
      <c r="K2786" t="s">
        <v>295</v>
      </c>
      <c r="M2786" t="s">
        <v>76</v>
      </c>
      <c r="N2786" t="s">
        <v>77</v>
      </c>
      <c r="O2786" t="s">
        <v>8241</v>
      </c>
      <c r="P2786" t="s">
        <v>1923</v>
      </c>
      <c r="Q2786" t="s">
        <v>11</v>
      </c>
      <c r="R2786">
        <v>128</v>
      </c>
      <c r="S2786">
        <v>5</v>
      </c>
      <c r="T2786">
        <v>0.15</v>
      </c>
      <c r="U2786">
        <v>60</v>
      </c>
      <c r="V2786" s="2">
        <v>50</v>
      </c>
      <c r="W2786">
        <v>4</v>
      </c>
      <c r="X2786" t="s">
        <v>62</v>
      </c>
      <c r="Y2786">
        <v>2014</v>
      </c>
    </row>
    <row r="2787" spans="1:25">
      <c r="A2787" t="s">
        <v>8242</v>
      </c>
      <c r="B2787" s="1">
        <v>41979</v>
      </c>
      <c r="C2787" s="1">
        <v>41980</v>
      </c>
      <c r="D2787" t="s">
        <v>50</v>
      </c>
      <c r="E2787" t="s">
        <v>81</v>
      </c>
      <c r="F2787" t="s">
        <v>1992</v>
      </c>
      <c r="G2787" t="s">
        <v>1993</v>
      </c>
      <c r="H2787" t="s">
        <v>66</v>
      </c>
      <c r="I2787" t="s">
        <v>781</v>
      </c>
      <c r="J2787" t="s">
        <v>782</v>
      </c>
      <c r="K2787" t="s">
        <v>699</v>
      </c>
      <c r="M2787" t="s">
        <v>154</v>
      </c>
      <c r="N2787" t="s">
        <v>154</v>
      </c>
      <c r="O2787" t="s">
        <v>8243</v>
      </c>
      <c r="P2787" t="s">
        <v>1923</v>
      </c>
      <c r="Q2787" t="s">
        <v>12</v>
      </c>
      <c r="R2787">
        <v>134</v>
      </c>
      <c r="S2787">
        <v>4</v>
      </c>
      <c r="T2787">
        <v>0.28999999999999998</v>
      </c>
      <c r="U2787">
        <v>33</v>
      </c>
      <c r="V2787" s="2">
        <v>22</v>
      </c>
      <c r="W2787">
        <v>5.5</v>
      </c>
      <c r="X2787" t="s">
        <v>70</v>
      </c>
      <c r="Y2787">
        <v>2014</v>
      </c>
    </row>
    <row r="2788" spans="1:25">
      <c r="A2788" t="s">
        <v>6400</v>
      </c>
      <c r="B2788" s="1">
        <v>41979</v>
      </c>
      <c r="C2788" s="1">
        <v>41980</v>
      </c>
      <c r="D2788" t="s">
        <v>50</v>
      </c>
      <c r="E2788" t="s">
        <v>81</v>
      </c>
      <c r="F2788" t="s">
        <v>6401</v>
      </c>
      <c r="G2788" t="s">
        <v>6402</v>
      </c>
      <c r="H2788" t="s">
        <v>54</v>
      </c>
      <c r="I2788" t="s">
        <v>6133</v>
      </c>
      <c r="J2788" t="s">
        <v>6133</v>
      </c>
      <c r="K2788" t="s">
        <v>1077</v>
      </c>
      <c r="M2788" t="s">
        <v>154</v>
      </c>
      <c r="N2788" t="s">
        <v>154</v>
      </c>
      <c r="O2788" t="s">
        <v>8244</v>
      </c>
      <c r="P2788" t="s">
        <v>1923</v>
      </c>
      <c r="Q2788" t="s">
        <v>11</v>
      </c>
      <c r="R2788">
        <v>150</v>
      </c>
      <c r="S2788">
        <v>1</v>
      </c>
      <c r="T2788">
        <v>0.34</v>
      </c>
      <c r="U2788">
        <v>18</v>
      </c>
      <c r="V2788" s="2">
        <v>29</v>
      </c>
      <c r="W2788">
        <v>4</v>
      </c>
      <c r="X2788" t="s">
        <v>62</v>
      </c>
      <c r="Y2788">
        <v>2014</v>
      </c>
    </row>
    <row r="2789" spans="1:25">
      <c r="A2789" t="s">
        <v>5411</v>
      </c>
      <c r="B2789" s="1">
        <v>41972</v>
      </c>
      <c r="C2789" s="1">
        <v>41981</v>
      </c>
      <c r="D2789" t="s">
        <v>128</v>
      </c>
      <c r="E2789" t="s">
        <v>81</v>
      </c>
      <c r="F2789" t="s">
        <v>1330</v>
      </c>
      <c r="G2789" t="s">
        <v>1331</v>
      </c>
      <c r="H2789" t="s">
        <v>66</v>
      </c>
      <c r="I2789" t="s">
        <v>1744</v>
      </c>
      <c r="J2789" t="s">
        <v>1744</v>
      </c>
      <c r="K2789" t="s">
        <v>984</v>
      </c>
      <c r="M2789" t="s">
        <v>154</v>
      </c>
      <c r="N2789" t="s">
        <v>154</v>
      </c>
      <c r="O2789" t="s">
        <v>8245</v>
      </c>
      <c r="P2789" t="s">
        <v>1923</v>
      </c>
      <c r="Q2789" t="s">
        <v>11</v>
      </c>
      <c r="R2789">
        <v>171</v>
      </c>
      <c r="S2789">
        <v>2</v>
      </c>
      <c r="T2789">
        <v>0.37</v>
      </c>
      <c r="U2789">
        <v>50</v>
      </c>
      <c r="V2789" s="2">
        <v>46</v>
      </c>
      <c r="W2789">
        <v>4</v>
      </c>
      <c r="X2789" t="s">
        <v>70</v>
      </c>
      <c r="Y2789">
        <v>2014</v>
      </c>
    </row>
    <row r="2790" spans="1:25">
      <c r="A2790" t="s">
        <v>8246</v>
      </c>
      <c r="B2790" s="1">
        <v>41980</v>
      </c>
      <c r="C2790" s="1">
        <v>41981</v>
      </c>
      <c r="D2790" t="s">
        <v>50</v>
      </c>
      <c r="E2790" t="s">
        <v>114</v>
      </c>
      <c r="F2790" t="s">
        <v>822</v>
      </c>
      <c r="G2790" t="s">
        <v>823</v>
      </c>
      <c r="H2790" t="s">
        <v>66</v>
      </c>
      <c r="I2790" t="s">
        <v>3310</v>
      </c>
      <c r="J2790" t="s">
        <v>819</v>
      </c>
      <c r="K2790" t="s">
        <v>807</v>
      </c>
      <c r="M2790" t="s">
        <v>154</v>
      </c>
      <c r="N2790" t="s">
        <v>154</v>
      </c>
      <c r="O2790" t="s">
        <v>8247</v>
      </c>
      <c r="P2790" t="s">
        <v>1923</v>
      </c>
      <c r="Q2790" t="s">
        <v>14</v>
      </c>
      <c r="R2790">
        <v>129</v>
      </c>
      <c r="S2790">
        <v>1</v>
      </c>
      <c r="T2790">
        <v>0.13</v>
      </c>
      <c r="U2790">
        <v>12</v>
      </c>
      <c r="V2790" s="2">
        <v>22</v>
      </c>
      <c r="W2790">
        <v>5</v>
      </c>
      <c r="X2790" t="s">
        <v>62</v>
      </c>
      <c r="Y2790">
        <v>2014</v>
      </c>
    </row>
    <row r="2791" spans="1:25">
      <c r="A2791" t="s">
        <v>8248</v>
      </c>
      <c r="B2791" s="1">
        <v>41971</v>
      </c>
      <c r="C2791" s="1">
        <v>41981</v>
      </c>
      <c r="D2791" t="s">
        <v>128</v>
      </c>
      <c r="E2791" t="s">
        <v>81</v>
      </c>
      <c r="F2791" t="s">
        <v>8249</v>
      </c>
      <c r="G2791" t="s">
        <v>8250</v>
      </c>
      <c r="H2791" t="s">
        <v>66</v>
      </c>
      <c r="I2791" t="s">
        <v>8251</v>
      </c>
      <c r="J2791" t="s">
        <v>2058</v>
      </c>
      <c r="K2791" t="s">
        <v>1100</v>
      </c>
      <c r="M2791" t="s">
        <v>76</v>
      </c>
      <c r="N2791" t="s">
        <v>185</v>
      </c>
      <c r="O2791" t="s">
        <v>8252</v>
      </c>
      <c r="P2791" t="s">
        <v>1923</v>
      </c>
      <c r="Q2791" t="s">
        <v>14</v>
      </c>
      <c r="R2791">
        <v>175</v>
      </c>
      <c r="S2791">
        <v>7</v>
      </c>
      <c r="T2791">
        <v>0.36</v>
      </c>
      <c r="U2791">
        <v>22</v>
      </c>
      <c r="V2791" s="2">
        <v>29</v>
      </c>
      <c r="W2791">
        <v>5</v>
      </c>
      <c r="X2791" t="s">
        <v>70</v>
      </c>
      <c r="Y2791">
        <v>2014</v>
      </c>
    </row>
    <row r="2792" spans="1:25">
      <c r="A2792" t="s">
        <v>8253</v>
      </c>
      <c r="B2792" s="1">
        <v>41980</v>
      </c>
      <c r="C2792" s="1">
        <v>41981</v>
      </c>
      <c r="D2792" t="s">
        <v>50</v>
      </c>
      <c r="E2792" t="s">
        <v>51</v>
      </c>
      <c r="F2792" t="s">
        <v>5818</v>
      </c>
      <c r="G2792" t="s">
        <v>2595</v>
      </c>
      <c r="H2792" t="s">
        <v>66</v>
      </c>
      <c r="I2792" t="s">
        <v>117</v>
      </c>
      <c r="J2792" t="s">
        <v>118</v>
      </c>
      <c r="K2792" t="s">
        <v>57</v>
      </c>
      <c r="L2792">
        <v>10011</v>
      </c>
      <c r="M2792" t="s">
        <v>58</v>
      </c>
      <c r="N2792" t="s">
        <v>119</v>
      </c>
      <c r="O2792" t="s">
        <v>8254</v>
      </c>
      <c r="P2792" t="s">
        <v>1923</v>
      </c>
      <c r="Q2792" t="s">
        <v>13</v>
      </c>
      <c r="R2792">
        <v>134</v>
      </c>
      <c r="S2792">
        <v>5</v>
      </c>
      <c r="T2792">
        <v>0.28000000000000003</v>
      </c>
      <c r="U2792">
        <v>14</v>
      </c>
      <c r="V2792" s="2">
        <v>47</v>
      </c>
      <c r="W2792">
        <v>3</v>
      </c>
      <c r="X2792" t="s">
        <v>62</v>
      </c>
      <c r="Y2792">
        <v>2014</v>
      </c>
    </row>
    <row r="2793" spans="1:25">
      <c r="A2793" t="s">
        <v>8255</v>
      </c>
      <c r="B2793" s="1">
        <v>41980</v>
      </c>
      <c r="C2793" s="1">
        <v>41981</v>
      </c>
      <c r="D2793" t="s">
        <v>50</v>
      </c>
      <c r="E2793" t="s">
        <v>51</v>
      </c>
      <c r="F2793" t="s">
        <v>3994</v>
      </c>
      <c r="G2793" t="s">
        <v>1129</v>
      </c>
      <c r="H2793" t="s">
        <v>54</v>
      </c>
      <c r="I2793" t="s">
        <v>2334</v>
      </c>
      <c r="J2793" t="s">
        <v>2334</v>
      </c>
      <c r="K2793" t="s">
        <v>2335</v>
      </c>
      <c r="M2793" t="s">
        <v>154</v>
      </c>
      <c r="N2793" t="s">
        <v>154</v>
      </c>
      <c r="O2793" t="s">
        <v>8256</v>
      </c>
      <c r="P2793" t="s">
        <v>1923</v>
      </c>
      <c r="Q2793" t="s">
        <v>11</v>
      </c>
      <c r="R2793">
        <v>175</v>
      </c>
      <c r="S2793">
        <v>2</v>
      </c>
      <c r="T2793">
        <v>0.4</v>
      </c>
      <c r="U2793">
        <v>39</v>
      </c>
      <c r="V2793" s="2">
        <v>28</v>
      </c>
      <c r="W2793">
        <v>4</v>
      </c>
      <c r="X2793" t="s">
        <v>70</v>
      </c>
      <c r="Y2793">
        <v>2014</v>
      </c>
    </row>
    <row r="2794" spans="1:25">
      <c r="A2794" t="s">
        <v>3443</v>
      </c>
      <c r="B2794" s="1">
        <v>41972</v>
      </c>
      <c r="C2794" s="1">
        <v>41981</v>
      </c>
      <c r="D2794" t="s">
        <v>128</v>
      </c>
      <c r="E2794" t="s">
        <v>114</v>
      </c>
      <c r="F2794" t="s">
        <v>1517</v>
      </c>
      <c r="G2794" t="s">
        <v>1518</v>
      </c>
      <c r="H2794" t="s">
        <v>66</v>
      </c>
      <c r="I2794" t="s">
        <v>3516</v>
      </c>
      <c r="J2794" t="s">
        <v>2265</v>
      </c>
      <c r="K2794" t="s">
        <v>145</v>
      </c>
      <c r="M2794" t="s">
        <v>76</v>
      </c>
      <c r="N2794" t="s">
        <v>146</v>
      </c>
      <c r="O2794" t="s">
        <v>8257</v>
      </c>
      <c r="P2794" t="s">
        <v>1923</v>
      </c>
      <c r="Q2794" t="s">
        <v>14</v>
      </c>
      <c r="R2794">
        <v>132</v>
      </c>
      <c r="S2794">
        <v>7</v>
      </c>
      <c r="T2794">
        <v>0.26</v>
      </c>
      <c r="U2794">
        <v>60</v>
      </c>
      <c r="V2794" s="2">
        <v>37</v>
      </c>
      <c r="W2794">
        <v>5</v>
      </c>
      <c r="X2794" t="s">
        <v>62</v>
      </c>
      <c r="Y2794">
        <v>2014</v>
      </c>
    </row>
    <row r="2795" spans="1:25">
      <c r="A2795" t="s">
        <v>8258</v>
      </c>
      <c r="B2795" s="1">
        <v>41975</v>
      </c>
      <c r="C2795" s="1">
        <v>41981</v>
      </c>
      <c r="D2795" t="s">
        <v>128</v>
      </c>
      <c r="E2795" t="s">
        <v>51</v>
      </c>
      <c r="F2795" t="s">
        <v>1512</v>
      </c>
      <c r="G2795" t="s">
        <v>1513</v>
      </c>
      <c r="H2795" t="s">
        <v>54</v>
      </c>
      <c r="I2795" t="s">
        <v>389</v>
      </c>
      <c r="J2795" t="s">
        <v>210</v>
      </c>
      <c r="K2795" t="s">
        <v>211</v>
      </c>
      <c r="M2795" t="s">
        <v>76</v>
      </c>
      <c r="N2795" t="s">
        <v>91</v>
      </c>
      <c r="O2795" t="s">
        <v>8259</v>
      </c>
      <c r="P2795" t="s">
        <v>1923</v>
      </c>
      <c r="Q2795" t="s">
        <v>11</v>
      </c>
      <c r="R2795">
        <v>127</v>
      </c>
      <c r="S2795">
        <v>2</v>
      </c>
      <c r="T2795">
        <v>0.28000000000000003</v>
      </c>
      <c r="U2795">
        <v>32</v>
      </c>
      <c r="V2795" s="2">
        <v>31</v>
      </c>
      <c r="W2795">
        <v>4</v>
      </c>
      <c r="X2795" t="s">
        <v>70</v>
      </c>
      <c r="Y2795">
        <v>2014</v>
      </c>
    </row>
    <row r="2796" spans="1:25">
      <c r="A2796" t="s">
        <v>8260</v>
      </c>
      <c r="B2796" s="1">
        <v>41973</v>
      </c>
      <c r="C2796" s="1">
        <v>41982</v>
      </c>
      <c r="D2796" t="s">
        <v>128</v>
      </c>
      <c r="E2796" t="s">
        <v>51</v>
      </c>
      <c r="F2796" t="s">
        <v>8261</v>
      </c>
      <c r="G2796" t="s">
        <v>8262</v>
      </c>
      <c r="H2796" t="s">
        <v>54</v>
      </c>
      <c r="I2796" t="s">
        <v>709</v>
      </c>
      <c r="J2796" t="s">
        <v>197</v>
      </c>
      <c r="K2796" t="s">
        <v>57</v>
      </c>
      <c r="L2796">
        <v>94122</v>
      </c>
      <c r="M2796" t="s">
        <v>58</v>
      </c>
      <c r="N2796" t="s">
        <v>198</v>
      </c>
      <c r="O2796" t="s">
        <v>8263</v>
      </c>
      <c r="P2796" t="s">
        <v>1923</v>
      </c>
      <c r="Q2796" t="s">
        <v>11</v>
      </c>
      <c r="R2796">
        <v>131</v>
      </c>
      <c r="S2796">
        <v>1</v>
      </c>
      <c r="T2796">
        <v>0.16</v>
      </c>
      <c r="U2796">
        <v>50</v>
      </c>
      <c r="V2796" s="2">
        <v>22</v>
      </c>
      <c r="W2796">
        <v>4</v>
      </c>
      <c r="X2796" t="s">
        <v>62</v>
      </c>
      <c r="Y2796">
        <v>2014</v>
      </c>
    </row>
    <row r="2797" spans="1:25">
      <c r="A2797" t="s">
        <v>8264</v>
      </c>
      <c r="B2797" s="1">
        <v>41974</v>
      </c>
      <c r="C2797" s="1">
        <v>41982</v>
      </c>
      <c r="D2797" t="s">
        <v>128</v>
      </c>
      <c r="E2797" t="s">
        <v>51</v>
      </c>
      <c r="F2797" t="s">
        <v>8265</v>
      </c>
      <c r="G2797" t="s">
        <v>1459</v>
      </c>
      <c r="H2797" t="s">
        <v>66</v>
      </c>
      <c r="I2797" t="s">
        <v>5765</v>
      </c>
      <c r="J2797" t="s">
        <v>5766</v>
      </c>
      <c r="K2797" t="s">
        <v>1687</v>
      </c>
      <c r="M2797" t="s">
        <v>177</v>
      </c>
      <c r="N2797" t="s">
        <v>177</v>
      </c>
      <c r="O2797" t="s">
        <v>8266</v>
      </c>
      <c r="P2797" t="s">
        <v>1923</v>
      </c>
      <c r="Q2797" t="s">
        <v>13</v>
      </c>
      <c r="R2797">
        <v>185</v>
      </c>
      <c r="S2797">
        <v>4</v>
      </c>
      <c r="T2797">
        <v>0.36</v>
      </c>
      <c r="U2797">
        <v>59</v>
      </c>
      <c r="V2797" s="2">
        <v>46</v>
      </c>
      <c r="W2797">
        <v>3</v>
      </c>
      <c r="X2797" t="s">
        <v>70</v>
      </c>
      <c r="Y2797">
        <v>2014</v>
      </c>
    </row>
    <row r="2798" spans="1:25">
      <c r="A2798" t="s">
        <v>8267</v>
      </c>
      <c r="B2798" s="1">
        <v>41973</v>
      </c>
      <c r="C2798" s="1">
        <v>41982</v>
      </c>
      <c r="D2798" t="s">
        <v>128</v>
      </c>
      <c r="E2798" t="s">
        <v>114</v>
      </c>
      <c r="F2798" t="s">
        <v>3418</v>
      </c>
      <c r="G2798" t="s">
        <v>3419</v>
      </c>
      <c r="H2798" t="s">
        <v>84</v>
      </c>
      <c r="I2798" t="s">
        <v>1445</v>
      </c>
      <c r="J2798" t="s">
        <v>1369</v>
      </c>
      <c r="K2798" t="s">
        <v>329</v>
      </c>
      <c r="M2798" t="s">
        <v>177</v>
      </c>
      <c r="N2798" t="s">
        <v>177</v>
      </c>
      <c r="O2798" t="s">
        <v>8268</v>
      </c>
      <c r="P2798" t="s">
        <v>1923</v>
      </c>
      <c r="Q2798" t="s">
        <v>11</v>
      </c>
      <c r="R2798">
        <v>196</v>
      </c>
      <c r="S2798">
        <v>2</v>
      </c>
      <c r="T2798">
        <v>0.3</v>
      </c>
      <c r="U2798">
        <v>57</v>
      </c>
      <c r="V2798" s="2">
        <v>21</v>
      </c>
      <c r="W2798">
        <v>4</v>
      </c>
      <c r="X2798" t="s">
        <v>62</v>
      </c>
      <c r="Y2798">
        <v>2014</v>
      </c>
    </row>
    <row r="2799" spans="1:25">
      <c r="A2799" t="s">
        <v>1461</v>
      </c>
      <c r="B2799" s="1">
        <v>41981</v>
      </c>
      <c r="C2799" s="1">
        <v>41982</v>
      </c>
      <c r="D2799" t="s">
        <v>50</v>
      </c>
      <c r="E2799" t="s">
        <v>51</v>
      </c>
      <c r="F2799" t="s">
        <v>828</v>
      </c>
      <c r="G2799" t="s">
        <v>829</v>
      </c>
      <c r="H2799" t="s">
        <v>84</v>
      </c>
      <c r="I2799" t="s">
        <v>327</v>
      </c>
      <c r="J2799" t="s">
        <v>312</v>
      </c>
      <c r="K2799" t="s">
        <v>295</v>
      </c>
      <c r="M2799" t="s">
        <v>76</v>
      </c>
      <c r="N2799" t="s">
        <v>77</v>
      </c>
      <c r="O2799" t="s">
        <v>8269</v>
      </c>
      <c r="P2799" t="s">
        <v>1923</v>
      </c>
      <c r="Q2799" t="s">
        <v>13</v>
      </c>
      <c r="R2799">
        <v>132</v>
      </c>
      <c r="S2799">
        <v>5</v>
      </c>
      <c r="T2799">
        <v>0.24</v>
      </c>
      <c r="U2799">
        <v>19</v>
      </c>
      <c r="V2799" s="2">
        <v>35</v>
      </c>
      <c r="W2799">
        <v>3</v>
      </c>
      <c r="X2799" t="s">
        <v>70</v>
      </c>
      <c r="Y2799">
        <v>2014</v>
      </c>
    </row>
    <row r="2800" spans="1:25">
      <c r="A2800" t="s">
        <v>8270</v>
      </c>
      <c r="B2800" s="1">
        <v>41976</v>
      </c>
      <c r="C2800" s="1">
        <v>41982</v>
      </c>
      <c r="D2800" t="s">
        <v>128</v>
      </c>
      <c r="E2800" t="s">
        <v>51</v>
      </c>
      <c r="F2800" t="s">
        <v>8271</v>
      </c>
      <c r="G2800" t="s">
        <v>2492</v>
      </c>
      <c r="H2800" t="s">
        <v>66</v>
      </c>
      <c r="I2800" t="s">
        <v>2533</v>
      </c>
      <c r="J2800" t="s">
        <v>2534</v>
      </c>
      <c r="K2800" t="s">
        <v>357</v>
      </c>
      <c r="M2800" t="s">
        <v>154</v>
      </c>
      <c r="N2800" t="s">
        <v>154</v>
      </c>
      <c r="O2800" t="s">
        <v>8272</v>
      </c>
      <c r="P2800" t="s">
        <v>1923</v>
      </c>
      <c r="Q2800" t="s">
        <v>14</v>
      </c>
      <c r="R2800">
        <v>155</v>
      </c>
      <c r="S2800">
        <v>1</v>
      </c>
      <c r="T2800">
        <v>0.4</v>
      </c>
      <c r="U2800">
        <v>32</v>
      </c>
      <c r="V2800" s="2">
        <v>29</v>
      </c>
      <c r="W2800">
        <v>5</v>
      </c>
      <c r="X2800" t="s">
        <v>62</v>
      </c>
      <c r="Y2800">
        <v>2014</v>
      </c>
    </row>
    <row r="2801" spans="1:25">
      <c r="A2801" t="s">
        <v>5117</v>
      </c>
      <c r="B2801" s="1">
        <v>41974</v>
      </c>
      <c r="C2801" s="1">
        <v>41982</v>
      </c>
      <c r="D2801" t="s">
        <v>128</v>
      </c>
      <c r="E2801" t="s">
        <v>51</v>
      </c>
      <c r="F2801" t="s">
        <v>122</v>
      </c>
      <c r="G2801" t="s">
        <v>123</v>
      </c>
      <c r="H2801" t="s">
        <v>84</v>
      </c>
      <c r="I2801" t="s">
        <v>1153</v>
      </c>
      <c r="J2801" t="s">
        <v>1154</v>
      </c>
      <c r="K2801" t="s">
        <v>57</v>
      </c>
      <c r="L2801">
        <v>53209</v>
      </c>
      <c r="M2801" t="s">
        <v>58</v>
      </c>
      <c r="N2801" t="s">
        <v>59</v>
      </c>
      <c r="O2801" t="s">
        <v>8273</v>
      </c>
      <c r="P2801" t="s">
        <v>1923</v>
      </c>
      <c r="Q2801" t="s">
        <v>13</v>
      </c>
      <c r="R2801">
        <v>142</v>
      </c>
      <c r="S2801">
        <v>6</v>
      </c>
      <c r="T2801">
        <v>0.31</v>
      </c>
      <c r="U2801">
        <v>13</v>
      </c>
      <c r="V2801" s="2">
        <v>34</v>
      </c>
      <c r="W2801">
        <v>3</v>
      </c>
      <c r="X2801" t="s">
        <v>70</v>
      </c>
      <c r="Y2801">
        <v>2014</v>
      </c>
    </row>
    <row r="2802" spans="1:25">
      <c r="A2802" t="s">
        <v>8274</v>
      </c>
      <c r="B2802" s="1">
        <v>41977</v>
      </c>
      <c r="C2802" s="1">
        <v>41983</v>
      </c>
      <c r="D2802" t="s">
        <v>128</v>
      </c>
      <c r="E2802" t="s">
        <v>51</v>
      </c>
      <c r="F2802" t="s">
        <v>3341</v>
      </c>
      <c r="G2802" t="s">
        <v>2600</v>
      </c>
      <c r="H2802" t="s">
        <v>66</v>
      </c>
      <c r="I2802" t="s">
        <v>1368</v>
      </c>
      <c r="J2802" t="s">
        <v>1369</v>
      </c>
      <c r="K2802" t="s">
        <v>329</v>
      </c>
      <c r="M2802" t="s">
        <v>177</v>
      </c>
      <c r="N2802" t="s">
        <v>177</v>
      </c>
      <c r="O2802" t="s">
        <v>8275</v>
      </c>
      <c r="P2802" t="s">
        <v>1923</v>
      </c>
      <c r="Q2802" t="s">
        <v>14</v>
      </c>
      <c r="R2802">
        <v>121</v>
      </c>
      <c r="S2802">
        <v>2</v>
      </c>
      <c r="T2802">
        <v>0.26</v>
      </c>
      <c r="U2802">
        <v>23</v>
      </c>
      <c r="V2802" s="2">
        <v>22</v>
      </c>
      <c r="W2802">
        <v>5</v>
      </c>
      <c r="X2802" t="s">
        <v>62</v>
      </c>
      <c r="Y2802">
        <v>2014</v>
      </c>
    </row>
    <row r="2803" spans="1:25">
      <c r="A2803" t="s">
        <v>8276</v>
      </c>
      <c r="B2803" s="1">
        <v>41975</v>
      </c>
      <c r="C2803" s="1">
        <v>41983</v>
      </c>
      <c r="D2803" t="s">
        <v>128</v>
      </c>
      <c r="E2803" t="s">
        <v>81</v>
      </c>
      <c r="F2803" t="s">
        <v>8277</v>
      </c>
      <c r="G2803" t="s">
        <v>4589</v>
      </c>
      <c r="H2803" t="s">
        <v>66</v>
      </c>
      <c r="I2803" t="s">
        <v>8278</v>
      </c>
      <c r="J2803" t="s">
        <v>8279</v>
      </c>
      <c r="K2803" t="s">
        <v>807</v>
      </c>
      <c r="M2803" t="s">
        <v>154</v>
      </c>
      <c r="N2803" t="s">
        <v>154</v>
      </c>
      <c r="O2803" t="s">
        <v>8280</v>
      </c>
      <c r="P2803" t="s">
        <v>1923</v>
      </c>
      <c r="Q2803" t="s">
        <v>12</v>
      </c>
      <c r="R2803">
        <v>191</v>
      </c>
      <c r="S2803">
        <v>1</v>
      </c>
      <c r="T2803">
        <v>0.22</v>
      </c>
      <c r="U2803">
        <v>34</v>
      </c>
      <c r="V2803" s="2">
        <v>33</v>
      </c>
      <c r="W2803">
        <v>5.5</v>
      </c>
      <c r="X2803" t="s">
        <v>70</v>
      </c>
      <c r="Y2803">
        <v>2014</v>
      </c>
    </row>
    <row r="2804" spans="1:25">
      <c r="A2804" t="s">
        <v>6458</v>
      </c>
      <c r="B2804" s="1">
        <v>41974</v>
      </c>
      <c r="C2804" s="1">
        <v>41983</v>
      </c>
      <c r="D2804" t="s">
        <v>128</v>
      </c>
      <c r="E2804" t="s">
        <v>114</v>
      </c>
      <c r="F2804" t="s">
        <v>6459</v>
      </c>
      <c r="G2804" t="s">
        <v>6101</v>
      </c>
      <c r="H2804" t="s">
        <v>66</v>
      </c>
      <c r="I2804" t="s">
        <v>6460</v>
      </c>
      <c r="J2804" t="s">
        <v>6460</v>
      </c>
      <c r="K2804" t="s">
        <v>357</v>
      </c>
      <c r="M2804" t="s">
        <v>154</v>
      </c>
      <c r="N2804" t="s">
        <v>154</v>
      </c>
      <c r="O2804" t="s">
        <v>8281</v>
      </c>
      <c r="P2804" t="s">
        <v>1923</v>
      </c>
      <c r="Q2804" t="s">
        <v>14</v>
      </c>
      <c r="R2804">
        <v>119</v>
      </c>
      <c r="S2804">
        <v>1</v>
      </c>
      <c r="T2804">
        <v>0.34</v>
      </c>
      <c r="U2804">
        <v>33</v>
      </c>
      <c r="V2804" s="2">
        <v>21</v>
      </c>
      <c r="W2804">
        <v>5</v>
      </c>
      <c r="X2804" t="s">
        <v>62</v>
      </c>
      <c r="Y2804">
        <v>2014</v>
      </c>
    </row>
    <row r="2805" spans="1:25">
      <c r="A2805" t="s">
        <v>2040</v>
      </c>
      <c r="B2805" s="1">
        <v>41974</v>
      </c>
      <c r="C2805" s="1">
        <v>41983</v>
      </c>
      <c r="D2805" t="s">
        <v>128</v>
      </c>
      <c r="E2805" t="s">
        <v>81</v>
      </c>
      <c r="F2805" t="s">
        <v>1146</v>
      </c>
      <c r="G2805" t="s">
        <v>1147</v>
      </c>
      <c r="H2805" t="s">
        <v>54</v>
      </c>
      <c r="I2805" t="s">
        <v>124</v>
      </c>
      <c r="J2805" t="s">
        <v>125</v>
      </c>
      <c r="K2805" t="s">
        <v>98</v>
      </c>
      <c r="M2805" t="s">
        <v>76</v>
      </c>
      <c r="N2805" t="s">
        <v>91</v>
      </c>
      <c r="O2805" t="s">
        <v>8282</v>
      </c>
      <c r="P2805" t="s">
        <v>1923</v>
      </c>
      <c r="Q2805" t="s">
        <v>11</v>
      </c>
      <c r="R2805">
        <v>148</v>
      </c>
      <c r="S2805">
        <v>4</v>
      </c>
      <c r="T2805">
        <v>0.39</v>
      </c>
      <c r="U2805">
        <v>36</v>
      </c>
      <c r="V2805" s="2">
        <v>25</v>
      </c>
      <c r="W2805">
        <v>4</v>
      </c>
      <c r="X2805" t="s">
        <v>70</v>
      </c>
      <c r="Y2805">
        <v>2014</v>
      </c>
    </row>
    <row r="2806" spans="1:25">
      <c r="A2806" t="s">
        <v>63</v>
      </c>
      <c r="B2806" s="1">
        <v>41980</v>
      </c>
      <c r="C2806" s="1">
        <v>41983</v>
      </c>
      <c r="D2806" t="s">
        <v>80</v>
      </c>
      <c r="E2806" t="s">
        <v>81</v>
      </c>
      <c r="F2806" t="s">
        <v>64</v>
      </c>
      <c r="G2806" t="s">
        <v>65</v>
      </c>
      <c r="H2806" t="s">
        <v>66</v>
      </c>
      <c r="I2806" t="s">
        <v>1119</v>
      </c>
      <c r="J2806" t="s">
        <v>1120</v>
      </c>
      <c r="K2806" t="s">
        <v>57</v>
      </c>
      <c r="L2806">
        <v>19140</v>
      </c>
      <c r="M2806" t="s">
        <v>58</v>
      </c>
      <c r="N2806" t="s">
        <v>119</v>
      </c>
      <c r="O2806" t="s">
        <v>8283</v>
      </c>
      <c r="P2806" t="s">
        <v>1923</v>
      </c>
      <c r="Q2806" t="s">
        <v>13</v>
      </c>
      <c r="R2806">
        <v>162</v>
      </c>
      <c r="S2806">
        <v>2</v>
      </c>
      <c r="T2806">
        <v>0.31</v>
      </c>
      <c r="U2806">
        <v>51</v>
      </c>
      <c r="V2806" s="2">
        <v>47</v>
      </c>
      <c r="W2806">
        <v>3</v>
      </c>
      <c r="X2806" t="s">
        <v>62</v>
      </c>
      <c r="Y2806">
        <v>2014</v>
      </c>
    </row>
    <row r="2807" spans="1:25">
      <c r="A2807" t="s">
        <v>8284</v>
      </c>
      <c r="B2807" s="1">
        <v>41977</v>
      </c>
      <c r="C2807" s="1">
        <v>41983</v>
      </c>
      <c r="D2807" t="s">
        <v>128</v>
      </c>
      <c r="E2807" t="s">
        <v>51</v>
      </c>
      <c r="F2807" t="s">
        <v>4906</v>
      </c>
      <c r="G2807" t="s">
        <v>1897</v>
      </c>
      <c r="H2807" t="s">
        <v>66</v>
      </c>
      <c r="I2807" t="s">
        <v>389</v>
      </c>
      <c r="J2807" t="s">
        <v>210</v>
      </c>
      <c r="K2807" t="s">
        <v>211</v>
      </c>
      <c r="M2807" t="s">
        <v>76</v>
      </c>
      <c r="N2807" t="s">
        <v>91</v>
      </c>
      <c r="O2807" t="s">
        <v>8285</v>
      </c>
      <c r="P2807" t="s">
        <v>1923</v>
      </c>
      <c r="Q2807" t="s">
        <v>11</v>
      </c>
      <c r="R2807">
        <v>129</v>
      </c>
      <c r="S2807">
        <v>6</v>
      </c>
      <c r="T2807">
        <v>0.39</v>
      </c>
      <c r="U2807">
        <v>34</v>
      </c>
      <c r="V2807" s="2">
        <v>26</v>
      </c>
      <c r="W2807">
        <v>4</v>
      </c>
      <c r="X2807" t="s">
        <v>70</v>
      </c>
      <c r="Y2807">
        <v>2014</v>
      </c>
    </row>
    <row r="2808" spans="1:25">
      <c r="A2808" t="s">
        <v>8286</v>
      </c>
      <c r="B2808" s="1">
        <v>41982</v>
      </c>
      <c r="C2808" s="1">
        <v>41983</v>
      </c>
      <c r="D2808" t="s">
        <v>50</v>
      </c>
      <c r="E2808" t="s">
        <v>51</v>
      </c>
      <c r="F2808" t="s">
        <v>8287</v>
      </c>
      <c r="G2808" t="s">
        <v>3016</v>
      </c>
      <c r="H2808" t="s">
        <v>54</v>
      </c>
      <c r="I2808" t="s">
        <v>196</v>
      </c>
      <c r="J2808" t="s">
        <v>197</v>
      </c>
      <c r="K2808" t="s">
        <v>57</v>
      </c>
      <c r="L2808">
        <v>90004</v>
      </c>
      <c r="M2808" t="s">
        <v>58</v>
      </c>
      <c r="N2808" t="s">
        <v>198</v>
      </c>
      <c r="O2808" t="s">
        <v>8288</v>
      </c>
      <c r="P2808" t="s">
        <v>1923</v>
      </c>
      <c r="Q2808" t="s">
        <v>13</v>
      </c>
      <c r="R2808">
        <v>119</v>
      </c>
      <c r="S2808">
        <v>2</v>
      </c>
      <c r="T2808">
        <v>0.4</v>
      </c>
      <c r="U2808">
        <v>53</v>
      </c>
      <c r="V2808" s="2">
        <v>27</v>
      </c>
      <c r="W2808">
        <v>3</v>
      </c>
      <c r="X2808" t="s">
        <v>62</v>
      </c>
      <c r="Y2808">
        <v>2014</v>
      </c>
    </row>
    <row r="2809" spans="1:25">
      <c r="A2809" t="s">
        <v>8289</v>
      </c>
      <c r="B2809" s="1">
        <v>41973</v>
      </c>
      <c r="C2809" s="1">
        <v>41983</v>
      </c>
      <c r="D2809" t="s">
        <v>128</v>
      </c>
      <c r="E2809" t="s">
        <v>51</v>
      </c>
      <c r="F2809" t="s">
        <v>8290</v>
      </c>
      <c r="G2809" t="s">
        <v>3567</v>
      </c>
      <c r="H2809" t="s">
        <v>54</v>
      </c>
      <c r="I2809" t="s">
        <v>1382</v>
      </c>
      <c r="J2809" t="s">
        <v>1382</v>
      </c>
      <c r="K2809" t="s">
        <v>1014</v>
      </c>
      <c r="M2809" t="s">
        <v>177</v>
      </c>
      <c r="N2809" t="s">
        <v>177</v>
      </c>
      <c r="O2809" t="s">
        <v>8291</v>
      </c>
      <c r="P2809" t="s">
        <v>1923</v>
      </c>
      <c r="Q2809" t="s">
        <v>11</v>
      </c>
      <c r="R2809">
        <v>199</v>
      </c>
      <c r="S2809">
        <v>6</v>
      </c>
      <c r="T2809">
        <v>0.2</v>
      </c>
      <c r="U2809">
        <v>16</v>
      </c>
      <c r="V2809" s="2">
        <v>28</v>
      </c>
      <c r="W2809">
        <v>4</v>
      </c>
      <c r="X2809" t="s">
        <v>70</v>
      </c>
      <c r="Y2809">
        <v>2014</v>
      </c>
    </row>
    <row r="2810" spans="1:25">
      <c r="A2810" t="s">
        <v>8292</v>
      </c>
      <c r="B2810" s="1">
        <v>41974</v>
      </c>
      <c r="C2810" s="1">
        <v>41984</v>
      </c>
      <c r="D2810" t="s">
        <v>128</v>
      </c>
      <c r="E2810" t="s">
        <v>51</v>
      </c>
      <c r="F2810" t="s">
        <v>5182</v>
      </c>
      <c r="G2810" t="s">
        <v>4645</v>
      </c>
      <c r="H2810" t="s">
        <v>54</v>
      </c>
      <c r="I2810" t="s">
        <v>8293</v>
      </c>
      <c r="J2810" t="s">
        <v>1056</v>
      </c>
      <c r="K2810" t="s">
        <v>57</v>
      </c>
      <c r="L2810">
        <v>31088</v>
      </c>
      <c r="M2810" t="s">
        <v>58</v>
      </c>
      <c r="N2810" t="s">
        <v>105</v>
      </c>
      <c r="O2810" t="s">
        <v>8294</v>
      </c>
      <c r="P2810" t="s">
        <v>1923</v>
      </c>
      <c r="Q2810" t="s">
        <v>11</v>
      </c>
      <c r="R2810">
        <v>137</v>
      </c>
      <c r="S2810">
        <v>3</v>
      </c>
      <c r="T2810">
        <v>0.31</v>
      </c>
      <c r="U2810">
        <v>31</v>
      </c>
      <c r="V2810" s="2">
        <v>27</v>
      </c>
      <c r="W2810">
        <v>4</v>
      </c>
      <c r="X2810" t="s">
        <v>62</v>
      </c>
      <c r="Y2810">
        <v>2014</v>
      </c>
    </row>
    <row r="2811" spans="1:25">
      <c r="A2811" t="s">
        <v>8295</v>
      </c>
      <c r="B2811" s="1">
        <v>41974</v>
      </c>
      <c r="C2811" s="1">
        <v>41984</v>
      </c>
      <c r="D2811" t="s">
        <v>128</v>
      </c>
      <c r="E2811" t="s">
        <v>81</v>
      </c>
      <c r="F2811" t="s">
        <v>6674</v>
      </c>
      <c r="G2811" t="s">
        <v>6022</v>
      </c>
      <c r="H2811" t="s">
        <v>66</v>
      </c>
      <c r="I2811" t="s">
        <v>5997</v>
      </c>
      <c r="J2811" t="s">
        <v>5997</v>
      </c>
      <c r="K2811" t="s">
        <v>3696</v>
      </c>
      <c r="M2811" t="s">
        <v>154</v>
      </c>
      <c r="N2811" t="s">
        <v>154</v>
      </c>
      <c r="O2811" t="s">
        <v>8296</v>
      </c>
      <c r="P2811" t="s">
        <v>1923</v>
      </c>
      <c r="Q2811" t="s">
        <v>11</v>
      </c>
      <c r="R2811">
        <v>173</v>
      </c>
      <c r="S2811">
        <v>1</v>
      </c>
      <c r="T2811">
        <v>0.2</v>
      </c>
      <c r="U2811">
        <v>32</v>
      </c>
      <c r="V2811" s="2">
        <v>22</v>
      </c>
      <c r="W2811">
        <v>4</v>
      </c>
      <c r="X2811" t="s">
        <v>70</v>
      </c>
      <c r="Y2811">
        <v>2014</v>
      </c>
    </row>
    <row r="2812" spans="1:25">
      <c r="A2812" t="s">
        <v>8297</v>
      </c>
      <c r="B2812" s="1">
        <v>41981</v>
      </c>
      <c r="C2812" s="1">
        <v>41984</v>
      </c>
      <c r="D2812" t="s">
        <v>80</v>
      </c>
      <c r="E2812" t="s">
        <v>81</v>
      </c>
      <c r="F2812" t="s">
        <v>409</v>
      </c>
      <c r="G2812" t="s">
        <v>410</v>
      </c>
      <c r="H2812" t="s">
        <v>66</v>
      </c>
      <c r="I2812" t="s">
        <v>6234</v>
      </c>
      <c r="J2812" t="s">
        <v>945</v>
      </c>
      <c r="K2812" t="s">
        <v>184</v>
      </c>
      <c r="M2812" t="s">
        <v>76</v>
      </c>
      <c r="N2812" t="s">
        <v>185</v>
      </c>
      <c r="O2812" t="s">
        <v>8298</v>
      </c>
      <c r="P2812" t="s">
        <v>1923</v>
      </c>
      <c r="Q2812" t="s">
        <v>14</v>
      </c>
      <c r="R2812">
        <v>118</v>
      </c>
      <c r="S2812">
        <v>2</v>
      </c>
      <c r="T2812">
        <v>0.22</v>
      </c>
      <c r="U2812">
        <v>14</v>
      </c>
      <c r="V2812" s="2">
        <v>22</v>
      </c>
      <c r="W2812">
        <v>5</v>
      </c>
      <c r="X2812" t="s">
        <v>62</v>
      </c>
      <c r="Y2812">
        <v>2014</v>
      </c>
    </row>
    <row r="2813" spans="1:25">
      <c r="A2813" t="s">
        <v>1621</v>
      </c>
      <c r="B2813" s="1">
        <v>41978</v>
      </c>
      <c r="C2813" s="1">
        <v>41985</v>
      </c>
      <c r="D2813" t="s">
        <v>128</v>
      </c>
      <c r="E2813" t="s">
        <v>81</v>
      </c>
      <c r="F2813" t="s">
        <v>1622</v>
      </c>
      <c r="G2813" t="s">
        <v>1623</v>
      </c>
      <c r="H2813" t="s">
        <v>66</v>
      </c>
      <c r="I2813" t="s">
        <v>8299</v>
      </c>
      <c r="J2813" t="s">
        <v>111</v>
      </c>
      <c r="K2813" t="s">
        <v>57</v>
      </c>
      <c r="L2813">
        <v>22980</v>
      </c>
      <c r="M2813" t="s">
        <v>58</v>
      </c>
      <c r="N2813" t="s">
        <v>105</v>
      </c>
      <c r="O2813" t="s">
        <v>8300</v>
      </c>
      <c r="P2813" t="s">
        <v>1923</v>
      </c>
      <c r="Q2813" t="s">
        <v>11</v>
      </c>
      <c r="R2813">
        <v>122</v>
      </c>
      <c r="S2813">
        <v>1</v>
      </c>
      <c r="T2813">
        <v>0.34</v>
      </c>
      <c r="U2813">
        <v>49</v>
      </c>
      <c r="V2813" s="2">
        <v>30</v>
      </c>
      <c r="W2813">
        <v>4</v>
      </c>
      <c r="X2813" t="s">
        <v>70</v>
      </c>
      <c r="Y2813">
        <v>2014</v>
      </c>
    </row>
    <row r="2814" spans="1:25">
      <c r="A2814" t="s">
        <v>4537</v>
      </c>
      <c r="B2814" s="1">
        <v>41977</v>
      </c>
      <c r="C2814" s="1">
        <v>41985</v>
      </c>
      <c r="D2814" t="s">
        <v>128</v>
      </c>
      <c r="E2814" t="s">
        <v>81</v>
      </c>
      <c r="F2814" t="s">
        <v>4361</v>
      </c>
      <c r="G2814" t="s">
        <v>4362</v>
      </c>
      <c r="H2814" t="s">
        <v>84</v>
      </c>
      <c r="I2814" t="s">
        <v>6228</v>
      </c>
      <c r="J2814" t="s">
        <v>3401</v>
      </c>
      <c r="K2814" t="s">
        <v>57</v>
      </c>
      <c r="L2814">
        <v>2149</v>
      </c>
      <c r="M2814" t="s">
        <v>58</v>
      </c>
      <c r="N2814" t="s">
        <v>119</v>
      </c>
      <c r="O2814" t="s">
        <v>8301</v>
      </c>
      <c r="P2814" t="s">
        <v>1923</v>
      </c>
      <c r="Q2814" t="s">
        <v>11</v>
      </c>
      <c r="R2814">
        <v>111</v>
      </c>
      <c r="S2814">
        <v>5</v>
      </c>
      <c r="T2814">
        <v>0.19</v>
      </c>
      <c r="U2814">
        <v>54</v>
      </c>
      <c r="V2814" s="2">
        <v>50</v>
      </c>
      <c r="W2814">
        <v>4</v>
      </c>
      <c r="X2814" t="s">
        <v>62</v>
      </c>
      <c r="Y2814">
        <v>2014</v>
      </c>
    </row>
    <row r="2815" spans="1:25">
      <c r="A2815" t="s">
        <v>8302</v>
      </c>
      <c r="B2815" s="1">
        <v>41976</v>
      </c>
      <c r="C2815" s="1">
        <v>41985</v>
      </c>
      <c r="D2815" t="s">
        <v>128</v>
      </c>
      <c r="E2815" t="s">
        <v>81</v>
      </c>
      <c r="F2815" t="s">
        <v>8303</v>
      </c>
      <c r="G2815" t="s">
        <v>444</v>
      </c>
      <c r="H2815" t="s">
        <v>66</v>
      </c>
      <c r="I2815" t="s">
        <v>8304</v>
      </c>
      <c r="J2815" t="s">
        <v>8304</v>
      </c>
      <c r="K2815" t="s">
        <v>991</v>
      </c>
      <c r="M2815" t="s">
        <v>177</v>
      </c>
      <c r="N2815" t="s">
        <v>177</v>
      </c>
      <c r="O2815" t="s">
        <v>8305</v>
      </c>
      <c r="P2815" t="s">
        <v>1923</v>
      </c>
      <c r="Q2815" t="s">
        <v>13</v>
      </c>
      <c r="R2815">
        <v>102</v>
      </c>
      <c r="S2815">
        <v>1</v>
      </c>
      <c r="T2815">
        <v>0.32</v>
      </c>
      <c r="U2815">
        <v>16</v>
      </c>
      <c r="V2815" s="2">
        <v>38</v>
      </c>
      <c r="W2815">
        <v>3</v>
      </c>
      <c r="X2815" t="s">
        <v>70</v>
      </c>
      <c r="Y2815">
        <v>2014</v>
      </c>
    </row>
    <row r="2816" spans="1:25">
      <c r="A2816" t="s">
        <v>6766</v>
      </c>
      <c r="B2816" s="1">
        <v>41984</v>
      </c>
      <c r="C2816" s="1">
        <v>41985</v>
      </c>
      <c r="D2816" t="s">
        <v>50</v>
      </c>
      <c r="E2816" t="s">
        <v>114</v>
      </c>
      <c r="F2816" t="s">
        <v>4293</v>
      </c>
      <c r="G2816" t="s">
        <v>4294</v>
      </c>
      <c r="H2816" t="s">
        <v>84</v>
      </c>
      <c r="I2816" t="s">
        <v>196</v>
      </c>
      <c r="J2816" t="s">
        <v>197</v>
      </c>
      <c r="K2816" t="s">
        <v>57</v>
      </c>
      <c r="L2816">
        <v>90049</v>
      </c>
      <c r="M2816" t="s">
        <v>58</v>
      </c>
      <c r="N2816" t="s">
        <v>198</v>
      </c>
      <c r="O2816" t="s">
        <v>8306</v>
      </c>
      <c r="P2816" t="s">
        <v>1923</v>
      </c>
      <c r="Q2816" t="s">
        <v>11</v>
      </c>
      <c r="R2816">
        <v>118</v>
      </c>
      <c r="S2816">
        <v>2</v>
      </c>
      <c r="T2816">
        <v>0.31</v>
      </c>
      <c r="U2816">
        <v>59</v>
      </c>
      <c r="V2816" s="2">
        <v>27</v>
      </c>
      <c r="W2816">
        <v>4</v>
      </c>
      <c r="X2816" t="s">
        <v>62</v>
      </c>
      <c r="Y2816">
        <v>2014</v>
      </c>
    </row>
    <row r="2817" spans="1:25">
      <c r="A2817" t="s">
        <v>8307</v>
      </c>
      <c r="B2817" s="1">
        <v>41983</v>
      </c>
      <c r="C2817" s="1">
        <v>41985</v>
      </c>
      <c r="D2817" t="s">
        <v>80</v>
      </c>
      <c r="E2817" t="s">
        <v>51</v>
      </c>
      <c r="F2817" t="s">
        <v>8308</v>
      </c>
      <c r="G2817" t="s">
        <v>4927</v>
      </c>
      <c r="H2817" t="s">
        <v>66</v>
      </c>
      <c r="I2817" t="s">
        <v>2398</v>
      </c>
      <c r="J2817" t="s">
        <v>2399</v>
      </c>
      <c r="K2817" t="s">
        <v>2400</v>
      </c>
      <c r="M2817" t="s">
        <v>177</v>
      </c>
      <c r="N2817" t="s">
        <v>177</v>
      </c>
      <c r="O2817" t="s">
        <v>8309</v>
      </c>
      <c r="P2817" t="s">
        <v>1923</v>
      </c>
      <c r="Q2817" t="s">
        <v>11</v>
      </c>
      <c r="R2817">
        <v>172</v>
      </c>
      <c r="S2817">
        <v>2</v>
      </c>
      <c r="T2817">
        <v>0.39</v>
      </c>
      <c r="U2817">
        <v>59</v>
      </c>
      <c r="V2817" s="2">
        <v>34</v>
      </c>
      <c r="W2817">
        <v>4</v>
      </c>
      <c r="X2817" t="s">
        <v>70</v>
      </c>
      <c r="Y2817">
        <v>2014</v>
      </c>
    </row>
    <row r="2818" spans="1:25">
      <c r="A2818" t="s">
        <v>1870</v>
      </c>
      <c r="B2818" s="1">
        <v>41975</v>
      </c>
      <c r="C2818" s="1">
        <v>41985</v>
      </c>
      <c r="D2818" t="s">
        <v>128</v>
      </c>
      <c r="E2818" t="s">
        <v>81</v>
      </c>
      <c r="F2818" t="s">
        <v>1517</v>
      </c>
      <c r="G2818" t="s">
        <v>1518</v>
      </c>
      <c r="H2818" t="s">
        <v>66</v>
      </c>
      <c r="I2818" t="s">
        <v>1495</v>
      </c>
      <c r="J2818" t="s">
        <v>342</v>
      </c>
      <c r="K2818" t="s">
        <v>295</v>
      </c>
      <c r="M2818" t="s">
        <v>76</v>
      </c>
      <c r="N2818" t="s">
        <v>77</v>
      </c>
      <c r="O2818" t="s">
        <v>8310</v>
      </c>
      <c r="P2818" t="s">
        <v>1923</v>
      </c>
      <c r="Q2818" t="s">
        <v>11</v>
      </c>
      <c r="R2818">
        <v>103</v>
      </c>
      <c r="S2818">
        <v>4</v>
      </c>
      <c r="T2818">
        <v>0.2</v>
      </c>
      <c r="U2818">
        <v>38</v>
      </c>
      <c r="V2818" s="2">
        <v>33</v>
      </c>
      <c r="W2818">
        <v>4</v>
      </c>
      <c r="X2818" t="s">
        <v>62</v>
      </c>
      <c r="Y2818">
        <v>2014</v>
      </c>
    </row>
    <row r="2819" spans="1:25">
      <c r="A2819" t="s">
        <v>8311</v>
      </c>
      <c r="B2819" s="1">
        <v>41976</v>
      </c>
      <c r="C2819" s="1">
        <v>41986</v>
      </c>
      <c r="D2819" t="s">
        <v>128</v>
      </c>
      <c r="E2819" t="s">
        <v>51</v>
      </c>
      <c r="F2819" t="s">
        <v>3632</v>
      </c>
      <c r="G2819" t="s">
        <v>3633</v>
      </c>
      <c r="H2819" t="s">
        <v>66</v>
      </c>
      <c r="I2819" t="s">
        <v>124</v>
      </c>
      <c r="J2819" t="s">
        <v>125</v>
      </c>
      <c r="K2819" t="s">
        <v>98</v>
      </c>
      <c r="M2819" t="s">
        <v>76</v>
      </c>
      <c r="N2819" t="s">
        <v>91</v>
      </c>
      <c r="O2819" t="s">
        <v>8312</v>
      </c>
      <c r="P2819" t="s">
        <v>1923</v>
      </c>
      <c r="Q2819" t="s">
        <v>14</v>
      </c>
      <c r="R2819">
        <v>191</v>
      </c>
      <c r="S2819">
        <v>3</v>
      </c>
      <c r="T2819">
        <v>0.15</v>
      </c>
      <c r="U2819">
        <v>10</v>
      </c>
      <c r="V2819" s="2">
        <v>33</v>
      </c>
      <c r="W2819">
        <v>5</v>
      </c>
      <c r="X2819" t="s">
        <v>70</v>
      </c>
      <c r="Y2819">
        <v>2014</v>
      </c>
    </row>
    <row r="2820" spans="1:25">
      <c r="A2820" t="s">
        <v>8313</v>
      </c>
      <c r="B2820" s="1">
        <v>41985</v>
      </c>
      <c r="C2820" s="1">
        <v>41986</v>
      </c>
      <c r="D2820" t="s">
        <v>50</v>
      </c>
      <c r="E2820" t="s">
        <v>51</v>
      </c>
      <c r="F2820" t="s">
        <v>3429</v>
      </c>
      <c r="G2820" t="s">
        <v>3430</v>
      </c>
      <c r="H2820" t="s">
        <v>66</v>
      </c>
      <c r="I2820" t="s">
        <v>8314</v>
      </c>
      <c r="J2820" t="s">
        <v>8315</v>
      </c>
      <c r="K2820" t="s">
        <v>90</v>
      </c>
      <c r="M2820" t="s">
        <v>76</v>
      </c>
      <c r="N2820" t="s">
        <v>91</v>
      </c>
      <c r="O2820" t="s">
        <v>8316</v>
      </c>
      <c r="P2820" t="s">
        <v>1923</v>
      </c>
      <c r="Q2820" t="s">
        <v>11</v>
      </c>
      <c r="R2820">
        <v>192</v>
      </c>
      <c r="S2820">
        <v>2</v>
      </c>
      <c r="T2820">
        <v>0.28999999999999998</v>
      </c>
      <c r="U2820">
        <v>11</v>
      </c>
      <c r="V2820" s="2">
        <v>35</v>
      </c>
      <c r="W2820">
        <v>4</v>
      </c>
      <c r="X2820" t="s">
        <v>62</v>
      </c>
      <c r="Y2820">
        <v>2014</v>
      </c>
    </row>
    <row r="2821" spans="1:25">
      <c r="A2821" t="s">
        <v>8081</v>
      </c>
      <c r="B2821" s="1">
        <v>41978</v>
      </c>
      <c r="C2821" s="1">
        <v>41986</v>
      </c>
      <c r="D2821" t="s">
        <v>128</v>
      </c>
      <c r="E2821" t="s">
        <v>81</v>
      </c>
      <c r="F2821" t="s">
        <v>3795</v>
      </c>
      <c r="G2821" t="s">
        <v>3796</v>
      </c>
      <c r="H2821" t="s">
        <v>66</v>
      </c>
      <c r="I2821" t="s">
        <v>8082</v>
      </c>
      <c r="J2821" t="s">
        <v>236</v>
      </c>
      <c r="K2821" t="s">
        <v>145</v>
      </c>
      <c r="M2821" t="s">
        <v>76</v>
      </c>
      <c r="N2821" t="s">
        <v>146</v>
      </c>
      <c r="O2821" t="s">
        <v>8317</v>
      </c>
      <c r="P2821" t="s">
        <v>1923</v>
      </c>
      <c r="Q2821" t="s">
        <v>13</v>
      </c>
      <c r="R2821">
        <v>118</v>
      </c>
      <c r="S2821">
        <v>1</v>
      </c>
      <c r="T2821">
        <v>0.11</v>
      </c>
      <c r="U2821">
        <v>11</v>
      </c>
      <c r="V2821" s="2">
        <v>23</v>
      </c>
      <c r="W2821">
        <v>3</v>
      </c>
      <c r="X2821" t="s">
        <v>70</v>
      </c>
      <c r="Y2821">
        <v>2014</v>
      </c>
    </row>
    <row r="2822" spans="1:25">
      <c r="A2822" t="s">
        <v>8318</v>
      </c>
      <c r="B2822" s="1">
        <v>41980</v>
      </c>
      <c r="C2822" s="1">
        <v>41986</v>
      </c>
      <c r="D2822" t="s">
        <v>128</v>
      </c>
      <c r="E2822" t="s">
        <v>157</v>
      </c>
      <c r="F2822" t="s">
        <v>2957</v>
      </c>
      <c r="G2822" t="s">
        <v>1060</v>
      </c>
      <c r="H2822" t="s">
        <v>66</v>
      </c>
      <c r="I2822" t="s">
        <v>311</v>
      </c>
      <c r="J2822" t="s">
        <v>312</v>
      </c>
      <c r="K2822" t="s">
        <v>295</v>
      </c>
      <c r="M2822" t="s">
        <v>76</v>
      </c>
      <c r="N2822" t="s">
        <v>77</v>
      </c>
      <c r="O2822" t="s">
        <v>8319</v>
      </c>
      <c r="P2822" t="s">
        <v>1923</v>
      </c>
      <c r="Q2822" t="s">
        <v>13</v>
      </c>
      <c r="R2822">
        <v>115</v>
      </c>
      <c r="S2822">
        <v>4</v>
      </c>
      <c r="T2822">
        <v>0.33</v>
      </c>
      <c r="U2822">
        <v>32</v>
      </c>
      <c r="V2822" s="2">
        <v>31</v>
      </c>
      <c r="W2822">
        <v>3</v>
      </c>
      <c r="X2822" t="s">
        <v>62</v>
      </c>
      <c r="Y2822">
        <v>2014</v>
      </c>
    </row>
    <row r="2823" spans="1:25">
      <c r="A2823" t="s">
        <v>7313</v>
      </c>
      <c r="B2823" s="1">
        <v>41979</v>
      </c>
      <c r="C2823" s="1">
        <v>41986</v>
      </c>
      <c r="D2823" t="s">
        <v>128</v>
      </c>
      <c r="E2823" t="s">
        <v>51</v>
      </c>
      <c r="F2823" t="s">
        <v>889</v>
      </c>
      <c r="G2823" t="s">
        <v>890</v>
      </c>
      <c r="H2823" t="s">
        <v>54</v>
      </c>
      <c r="I2823" t="s">
        <v>311</v>
      </c>
      <c r="J2823" t="s">
        <v>312</v>
      </c>
      <c r="K2823" t="s">
        <v>295</v>
      </c>
      <c r="M2823" t="s">
        <v>76</v>
      </c>
      <c r="N2823" t="s">
        <v>77</v>
      </c>
      <c r="O2823" t="s">
        <v>8320</v>
      </c>
      <c r="P2823" t="s">
        <v>1923</v>
      </c>
      <c r="Q2823" t="s">
        <v>11</v>
      </c>
      <c r="R2823">
        <v>189</v>
      </c>
      <c r="S2823">
        <v>6</v>
      </c>
      <c r="T2823">
        <v>0.14000000000000001</v>
      </c>
      <c r="U2823">
        <v>38</v>
      </c>
      <c r="V2823" s="2">
        <v>50</v>
      </c>
      <c r="W2823">
        <v>4</v>
      </c>
      <c r="X2823" t="s">
        <v>70</v>
      </c>
      <c r="Y2823">
        <v>2014</v>
      </c>
    </row>
    <row r="2824" spans="1:25">
      <c r="A2824" t="s">
        <v>6390</v>
      </c>
      <c r="B2824" s="1">
        <v>41980</v>
      </c>
      <c r="C2824" s="1">
        <v>41986</v>
      </c>
      <c r="D2824" t="s">
        <v>128</v>
      </c>
      <c r="E2824" t="s">
        <v>81</v>
      </c>
      <c r="F2824" t="s">
        <v>2714</v>
      </c>
      <c r="G2824" t="s">
        <v>2715</v>
      </c>
      <c r="H2824" t="s">
        <v>54</v>
      </c>
      <c r="I2824" t="s">
        <v>2050</v>
      </c>
      <c r="J2824" t="s">
        <v>640</v>
      </c>
      <c r="K2824" t="s">
        <v>145</v>
      </c>
      <c r="M2824" t="s">
        <v>76</v>
      </c>
      <c r="N2824" t="s">
        <v>146</v>
      </c>
      <c r="O2824" t="s">
        <v>8321</v>
      </c>
      <c r="P2824" t="s">
        <v>1923</v>
      </c>
      <c r="Q2824" t="s">
        <v>12</v>
      </c>
      <c r="R2824">
        <v>100</v>
      </c>
      <c r="S2824">
        <v>5</v>
      </c>
      <c r="T2824">
        <v>0.16</v>
      </c>
      <c r="U2824">
        <v>16</v>
      </c>
      <c r="V2824" s="2">
        <v>41</v>
      </c>
      <c r="W2824">
        <v>5.5</v>
      </c>
      <c r="X2824" t="s">
        <v>62</v>
      </c>
      <c r="Y2824">
        <v>2014</v>
      </c>
    </row>
    <row r="2825" spans="1:25">
      <c r="A2825" t="s">
        <v>2897</v>
      </c>
      <c r="B2825" s="1">
        <v>41978</v>
      </c>
      <c r="C2825" s="1">
        <v>41986</v>
      </c>
      <c r="D2825" t="s">
        <v>128</v>
      </c>
      <c r="E2825" t="s">
        <v>51</v>
      </c>
      <c r="F2825" t="s">
        <v>2898</v>
      </c>
      <c r="G2825" t="s">
        <v>2899</v>
      </c>
      <c r="H2825" t="s">
        <v>66</v>
      </c>
      <c r="I2825" t="s">
        <v>1927</v>
      </c>
      <c r="J2825" t="s">
        <v>1369</v>
      </c>
      <c r="K2825" t="s">
        <v>329</v>
      </c>
      <c r="M2825" t="s">
        <v>177</v>
      </c>
      <c r="N2825" t="s">
        <v>177</v>
      </c>
      <c r="O2825" t="s">
        <v>8322</v>
      </c>
      <c r="P2825" t="s">
        <v>1923</v>
      </c>
      <c r="Q2825" t="s">
        <v>13</v>
      </c>
      <c r="R2825">
        <v>137</v>
      </c>
      <c r="S2825">
        <v>1</v>
      </c>
      <c r="T2825">
        <v>0.25</v>
      </c>
      <c r="U2825">
        <v>34</v>
      </c>
      <c r="V2825" s="2">
        <v>25</v>
      </c>
      <c r="W2825">
        <v>3</v>
      </c>
      <c r="X2825" t="s">
        <v>70</v>
      </c>
      <c r="Y2825">
        <v>2014</v>
      </c>
    </row>
    <row r="2826" spans="1:25">
      <c r="A2826" t="s">
        <v>8323</v>
      </c>
      <c r="B2826" s="1">
        <v>41977</v>
      </c>
      <c r="C2826" s="1">
        <v>41987</v>
      </c>
      <c r="D2826" t="s">
        <v>128</v>
      </c>
      <c r="E2826" t="s">
        <v>157</v>
      </c>
      <c r="F2826" t="s">
        <v>4336</v>
      </c>
      <c r="G2826" t="s">
        <v>4337</v>
      </c>
      <c r="H2826" t="s">
        <v>66</v>
      </c>
      <c r="I2826" t="s">
        <v>1485</v>
      </c>
      <c r="J2826" t="s">
        <v>1485</v>
      </c>
      <c r="K2826" t="s">
        <v>184</v>
      </c>
      <c r="M2826" t="s">
        <v>76</v>
      </c>
      <c r="N2826" t="s">
        <v>185</v>
      </c>
      <c r="O2826" t="s">
        <v>8324</v>
      </c>
      <c r="P2826" t="s">
        <v>1923</v>
      </c>
      <c r="Q2826" t="s">
        <v>14</v>
      </c>
      <c r="R2826">
        <v>112</v>
      </c>
      <c r="S2826">
        <v>4</v>
      </c>
      <c r="T2826">
        <v>0.28999999999999998</v>
      </c>
      <c r="U2826">
        <v>49</v>
      </c>
      <c r="V2826" s="2">
        <v>26</v>
      </c>
      <c r="W2826">
        <v>5</v>
      </c>
      <c r="X2826" t="s">
        <v>62</v>
      </c>
      <c r="Y2826">
        <v>2014</v>
      </c>
    </row>
    <row r="2827" spans="1:25">
      <c r="A2827" t="s">
        <v>8325</v>
      </c>
      <c r="B2827" s="1">
        <v>41978</v>
      </c>
      <c r="C2827" s="1">
        <v>41987</v>
      </c>
      <c r="D2827" t="s">
        <v>128</v>
      </c>
      <c r="E2827" t="s">
        <v>51</v>
      </c>
      <c r="F2827" t="s">
        <v>3699</v>
      </c>
      <c r="G2827" t="s">
        <v>3700</v>
      </c>
      <c r="H2827" t="s">
        <v>66</v>
      </c>
      <c r="I2827" t="s">
        <v>7578</v>
      </c>
      <c r="J2827" t="s">
        <v>7579</v>
      </c>
      <c r="K2827" t="s">
        <v>585</v>
      </c>
      <c r="M2827" t="s">
        <v>76</v>
      </c>
      <c r="N2827" t="s">
        <v>91</v>
      </c>
      <c r="O2827" t="s">
        <v>8326</v>
      </c>
      <c r="P2827" t="s">
        <v>1923</v>
      </c>
      <c r="Q2827" t="s">
        <v>13</v>
      </c>
      <c r="R2827">
        <v>107</v>
      </c>
      <c r="S2827">
        <v>2</v>
      </c>
      <c r="T2827">
        <v>0.3</v>
      </c>
      <c r="U2827">
        <v>60</v>
      </c>
      <c r="V2827" s="2">
        <v>40</v>
      </c>
      <c r="W2827">
        <v>3</v>
      </c>
      <c r="X2827" t="s">
        <v>70</v>
      </c>
      <c r="Y2827">
        <v>2014</v>
      </c>
    </row>
    <row r="2828" spans="1:25">
      <c r="A2828" t="s">
        <v>5688</v>
      </c>
      <c r="B2828" s="1">
        <v>41977</v>
      </c>
      <c r="C2828" s="1">
        <v>41987</v>
      </c>
      <c r="D2828" t="s">
        <v>128</v>
      </c>
      <c r="E2828" t="s">
        <v>51</v>
      </c>
      <c r="F2828" t="s">
        <v>1733</v>
      </c>
      <c r="G2828" t="s">
        <v>1734</v>
      </c>
      <c r="H2828" t="s">
        <v>66</v>
      </c>
      <c r="I2828" t="s">
        <v>1198</v>
      </c>
      <c r="J2828" t="s">
        <v>1198</v>
      </c>
      <c r="K2828" t="s">
        <v>1199</v>
      </c>
      <c r="M2828" t="s">
        <v>177</v>
      </c>
      <c r="N2828" t="s">
        <v>177</v>
      </c>
      <c r="O2828" t="s">
        <v>8327</v>
      </c>
      <c r="P2828" t="s">
        <v>1923</v>
      </c>
      <c r="Q2828" t="s">
        <v>12</v>
      </c>
      <c r="R2828">
        <v>106</v>
      </c>
      <c r="S2828">
        <v>1</v>
      </c>
      <c r="T2828">
        <v>0.19</v>
      </c>
      <c r="U2828">
        <v>24</v>
      </c>
      <c r="V2828" s="2">
        <v>39</v>
      </c>
      <c r="W2828">
        <v>5.5</v>
      </c>
      <c r="X2828" t="s">
        <v>62</v>
      </c>
      <c r="Y2828">
        <v>2014</v>
      </c>
    </row>
    <row r="2829" spans="1:25">
      <c r="A2829" t="s">
        <v>8328</v>
      </c>
      <c r="B2829" s="1">
        <v>41986</v>
      </c>
      <c r="C2829" s="1">
        <v>41987</v>
      </c>
      <c r="D2829" t="s">
        <v>50</v>
      </c>
      <c r="E2829" t="s">
        <v>81</v>
      </c>
      <c r="F2829" t="s">
        <v>6981</v>
      </c>
      <c r="G2829" t="s">
        <v>6982</v>
      </c>
      <c r="H2829" t="s">
        <v>66</v>
      </c>
      <c r="I2829" t="s">
        <v>8329</v>
      </c>
      <c r="J2829" t="s">
        <v>8330</v>
      </c>
      <c r="K2829" t="s">
        <v>647</v>
      </c>
      <c r="M2829" t="s">
        <v>177</v>
      </c>
      <c r="N2829" t="s">
        <v>177</v>
      </c>
      <c r="O2829" t="s">
        <v>8331</v>
      </c>
      <c r="P2829" t="s">
        <v>1923</v>
      </c>
      <c r="Q2829" t="s">
        <v>13</v>
      </c>
      <c r="R2829">
        <v>179</v>
      </c>
      <c r="S2829">
        <v>2</v>
      </c>
      <c r="T2829">
        <v>0.31</v>
      </c>
      <c r="U2829">
        <v>40</v>
      </c>
      <c r="V2829" s="2">
        <v>49</v>
      </c>
      <c r="W2829">
        <v>3</v>
      </c>
      <c r="X2829" t="s">
        <v>70</v>
      </c>
      <c r="Y2829">
        <v>2014</v>
      </c>
    </row>
    <row r="2830" spans="1:25">
      <c r="A2830" t="s">
        <v>5223</v>
      </c>
      <c r="B2830" s="1">
        <v>41981</v>
      </c>
      <c r="C2830" s="1">
        <v>41987</v>
      </c>
      <c r="D2830" t="s">
        <v>128</v>
      </c>
      <c r="E2830" t="s">
        <v>51</v>
      </c>
      <c r="F2830" t="s">
        <v>2014</v>
      </c>
      <c r="G2830" t="s">
        <v>2015</v>
      </c>
      <c r="H2830" t="s">
        <v>66</v>
      </c>
      <c r="I2830" t="s">
        <v>389</v>
      </c>
      <c r="J2830" t="s">
        <v>210</v>
      </c>
      <c r="K2830" t="s">
        <v>211</v>
      </c>
      <c r="M2830" t="s">
        <v>76</v>
      </c>
      <c r="N2830" t="s">
        <v>91</v>
      </c>
      <c r="O2830" t="s">
        <v>8332</v>
      </c>
      <c r="P2830" t="s">
        <v>1923</v>
      </c>
      <c r="Q2830" t="s">
        <v>13</v>
      </c>
      <c r="R2830">
        <v>161</v>
      </c>
      <c r="S2830">
        <v>3</v>
      </c>
      <c r="T2830">
        <v>0.31</v>
      </c>
      <c r="U2830">
        <v>58</v>
      </c>
      <c r="V2830" s="2">
        <v>20</v>
      </c>
      <c r="W2830">
        <v>3</v>
      </c>
      <c r="X2830" t="s">
        <v>62</v>
      </c>
      <c r="Y2830">
        <v>2014</v>
      </c>
    </row>
    <row r="2831" spans="1:25">
      <c r="A2831" t="s">
        <v>6006</v>
      </c>
      <c r="B2831" s="1">
        <v>41977</v>
      </c>
      <c r="C2831" s="1">
        <v>41987</v>
      </c>
      <c r="D2831" t="s">
        <v>128</v>
      </c>
      <c r="E2831" t="s">
        <v>51</v>
      </c>
      <c r="F2831" t="s">
        <v>5838</v>
      </c>
      <c r="G2831" t="s">
        <v>5839</v>
      </c>
      <c r="H2831" t="s">
        <v>66</v>
      </c>
      <c r="I2831" t="s">
        <v>8333</v>
      </c>
      <c r="J2831" t="s">
        <v>1131</v>
      </c>
      <c r="K2831" t="s">
        <v>57</v>
      </c>
      <c r="L2831">
        <v>48185</v>
      </c>
      <c r="M2831" t="s">
        <v>58</v>
      </c>
      <c r="N2831" t="s">
        <v>59</v>
      </c>
      <c r="O2831" t="s">
        <v>8334</v>
      </c>
      <c r="P2831" t="s">
        <v>1923</v>
      </c>
      <c r="Q2831" t="s">
        <v>13</v>
      </c>
      <c r="R2831">
        <v>122</v>
      </c>
      <c r="S2831">
        <v>3</v>
      </c>
      <c r="T2831">
        <v>0.32</v>
      </c>
      <c r="U2831">
        <v>41</v>
      </c>
      <c r="V2831" s="2">
        <v>46</v>
      </c>
      <c r="W2831">
        <v>3</v>
      </c>
      <c r="X2831" t="s">
        <v>70</v>
      </c>
      <c r="Y2831">
        <v>2014</v>
      </c>
    </row>
    <row r="2832" spans="1:25">
      <c r="A2832" t="s">
        <v>8335</v>
      </c>
      <c r="B2832" s="1">
        <v>41981</v>
      </c>
      <c r="C2832" s="1">
        <v>41987</v>
      </c>
      <c r="D2832" t="s">
        <v>128</v>
      </c>
      <c r="E2832" t="s">
        <v>51</v>
      </c>
      <c r="F2832" t="s">
        <v>7847</v>
      </c>
      <c r="G2832" t="s">
        <v>3507</v>
      </c>
      <c r="H2832" t="s">
        <v>66</v>
      </c>
      <c r="I2832" t="s">
        <v>124</v>
      </c>
      <c r="J2832" t="s">
        <v>125</v>
      </c>
      <c r="K2832" t="s">
        <v>98</v>
      </c>
      <c r="M2832" t="s">
        <v>76</v>
      </c>
      <c r="N2832" t="s">
        <v>91</v>
      </c>
      <c r="O2832" t="s">
        <v>8336</v>
      </c>
      <c r="P2832" t="s">
        <v>1923</v>
      </c>
      <c r="Q2832" t="s">
        <v>11</v>
      </c>
      <c r="R2832">
        <v>155</v>
      </c>
      <c r="S2832">
        <v>4</v>
      </c>
      <c r="T2832">
        <v>0.11</v>
      </c>
      <c r="U2832">
        <v>11</v>
      </c>
      <c r="V2832" s="2">
        <v>33</v>
      </c>
      <c r="W2832">
        <v>4</v>
      </c>
      <c r="X2832" t="s">
        <v>62</v>
      </c>
      <c r="Y2832">
        <v>2014</v>
      </c>
    </row>
    <row r="2833" spans="1:25">
      <c r="A2833" t="s">
        <v>107</v>
      </c>
      <c r="B2833" s="1">
        <v>41981</v>
      </c>
      <c r="C2833" s="1">
        <v>41988</v>
      </c>
      <c r="D2833" t="s">
        <v>128</v>
      </c>
      <c r="E2833" t="s">
        <v>51</v>
      </c>
      <c r="F2833" t="s">
        <v>108</v>
      </c>
      <c r="G2833" t="s">
        <v>109</v>
      </c>
      <c r="H2833" t="s">
        <v>66</v>
      </c>
      <c r="I2833" t="s">
        <v>110</v>
      </c>
      <c r="J2833" t="s">
        <v>111</v>
      </c>
      <c r="K2833" t="s">
        <v>57</v>
      </c>
      <c r="L2833">
        <v>22204</v>
      </c>
      <c r="M2833" t="s">
        <v>58</v>
      </c>
      <c r="N2833" t="s">
        <v>105</v>
      </c>
      <c r="O2833" t="s">
        <v>8337</v>
      </c>
      <c r="P2833" t="s">
        <v>1923</v>
      </c>
      <c r="Q2833" t="s">
        <v>12</v>
      </c>
      <c r="R2833">
        <v>115</v>
      </c>
      <c r="S2833">
        <v>2</v>
      </c>
      <c r="T2833">
        <v>0.19</v>
      </c>
      <c r="U2833">
        <v>20</v>
      </c>
      <c r="V2833" s="2">
        <v>43</v>
      </c>
      <c r="W2833">
        <v>5.5</v>
      </c>
      <c r="X2833" t="s">
        <v>70</v>
      </c>
      <c r="Y2833">
        <v>2014</v>
      </c>
    </row>
    <row r="2834" spans="1:25">
      <c r="A2834" t="s">
        <v>8338</v>
      </c>
      <c r="B2834" s="1">
        <v>41985</v>
      </c>
      <c r="C2834" s="1">
        <v>41988</v>
      </c>
      <c r="D2834" t="s">
        <v>80</v>
      </c>
      <c r="E2834" t="s">
        <v>51</v>
      </c>
      <c r="F2834" t="s">
        <v>1958</v>
      </c>
      <c r="G2834" t="s">
        <v>1959</v>
      </c>
      <c r="H2834" t="s">
        <v>66</v>
      </c>
      <c r="I2834" t="s">
        <v>263</v>
      </c>
      <c r="J2834" t="s">
        <v>264</v>
      </c>
      <c r="K2834" t="s">
        <v>265</v>
      </c>
      <c r="M2834" t="s">
        <v>177</v>
      </c>
      <c r="N2834" t="s">
        <v>177</v>
      </c>
      <c r="O2834" t="s">
        <v>8339</v>
      </c>
      <c r="P2834" t="s">
        <v>1923</v>
      </c>
      <c r="Q2834" t="s">
        <v>11</v>
      </c>
      <c r="R2834">
        <v>111</v>
      </c>
      <c r="S2834">
        <v>4</v>
      </c>
      <c r="T2834">
        <v>0.19</v>
      </c>
      <c r="U2834">
        <v>12</v>
      </c>
      <c r="V2834" s="2">
        <v>21</v>
      </c>
      <c r="W2834">
        <v>4</v>
      </c>
      <c r="X2834" t="s">
        <v>62</v>
      </c>
      <c r="Y2834">
        <v>2014</v>
      </c>
    </row>
    <row r="2835" spans="1:25">
      <c r="A2835" t="s">
        <v>8340</v>
      </c>
      <c r="B2835" s="1">
        <v>41979</v>
      </c>
      <c r="C2835" s="1">
        <v>41988</v>
      </c>
      <c r="D2835" t="s">
        <v>128</v>
      </c>
      <c r="E2835" t="s">
        <v>114</v>
      </c>
      <c r="F2835" t="s">
        <v>3253</v>
      </c>
      <c r="G2835" t="s">
        <v>3254</v>
      </c>
      <c r="H2835" t="s">
        <v>66</v>
      </c>
      <c r="I2835" t="s">
        <v>8341</v>
      </c>
      <c r="J2835" t="s">
        <v>653</v>
      </c>
      <c r="K2835" t="s">
        <v>145</v>
      </c>
      <c r="M2835" t="s">
        <v>76</v>
      </c>
      <c r="N2835" t="s">
        <v>146</v>
      </c>
      <c r="O2835" t="s">
        <v>8342</v>
      </c>
      <c r="P2835" t="s">
        <v>1923</v>
      </c>
      <c r="Q2835" t="s">
        <v>11</v>
      </c>
      <c r="R2835">
        <v>176</v>
      </c>
      <c r="S2835">
        <v>3</v>
      </c>
      <c r="T2835">
        <v>0.32</v>
      </c>
      <c r="U2835">
        <v>51</v>
      </c>
      <c r="V2835" s="2">
        <v>47</v>
      </c>
      <c r="W2835">
        <v>4</v>
      </c>
      <c r="X2835" t="s">
        <v>70</v>
      </c>
      <c r="Y2835">
        <v>2014</v>
      </c>
    </row>
    <row r="2836" spans="1:25">
      <c r="A2836" t="s">
        <v>685</v>
      </c>
      <c r="B2836" s="1">
        <v>41984</v>
      </c>
      <c r="C2836" s="1">
        <v>41988</v>
      </c>
      <c r="D2836" t="s">
        <v>80</v>
      </c>
      <c r="E2836" t="s">
        <v>81</v>
      </c>
      <c r="F2836" t="s">
        <v>686</v>
      </c>
      <c r="G2836" t="s">
        <v>687</v>
      </c>
      <c r="H2836" t="s">
        <v>84</v>
      </c>
      <c r="I2836" t="s">
        <v>688</v>
      </c>
      <c r="J2836" t="s">
        <v>400</v>
      </c>
      <c r="K2836" t="s">
        <v>145</v>
      </c>
      <c r="M2836" t="s">
        <v>76</v>
      </c>
      <c r="N2836" t="s">
        <v>146</v>
      </c>
      <c r="O2836" t="s">
        <v>8343</v>
      </c>
      <c r="P2836" t="s">
        <v>1923</v>
      </c>
      <c r="Q2836" t="s">
        <v>11</v>
      </c>
      <c r="R2836">
        <v>149</v>
      </c>
      <c r="S2836">
        <v>12</v>
      </c>
      <c r="T2836">
        <v>0.26</v>
      </c>
      <c r="U2836">
        <v>12</v>
      </c>
      <c r="V2836" s="2">
        <v>39</v>
      </c>
      <c r="W2836">
        <v>4</v>
      </c>
      <c r="X2836" t="s">
        <v>62</v>
      </c>
      <c r="Y2836">
        <v>2014</v>
      </c>
    </row>
    <row r="2837" spans="1:25">
      <c r="A2837" t="s">
        <v>8344</v>
      </c>
      <c r="B2837" s="1">
        <v>41982</v>
      </c>
      <c r="C2837" s="1">
        <v>41988</v>
      </c>
      <c r="D2837" t="s">
        <v>128</v>
      </c>
      <c r="E2837" t="s">
        <v>81</v>
      </c>
      <c r="F2837" t="s">
        <v>925</v>
      </c>
      <c r="G2837" t="s">
        <v>926</v>
      </c>
      <c r="H2837" t="s">
        <v>66</v>
      </c>
      <c r="I2837" t="s">
        <v>7787</v>
      </c>
      <c r="J2837" t="s">
        <v>7788</v>
      </c>
      <c r="K2837" t="s">
        <v>90</v>
      </c>
      <c r="M2837" t="s">
        <v>76</v>
      </c>
      <c r="N2837" t="s">
        <v>91</v>
      </c>
      <c r="O2837" t="s">
        <v>8345</v>
      </c>
      <c r="P2837" t="s">
        <v>1923</v>
      </c>
      <c r="Q2837" t="s">
        <v>14</v>
      </c>
      <c r="R2837">
        <v>118</v>
      </c>
      <c r="S2837">
        <v>3</v>
      </c>
      <c r="T2837">
        <v>0.15</v>
      </c>
      <c r="U2837">
        <v>35</v>
      </c>
      <c r="V2837" s="2">
        <v>50</v>
      </c>
      <c r="W2837">
        <v>5</v>
      </c>
      <c r="X2837" t="s">
        <v>70</v>
      </c>
      <c r="Y2837">
        <v>2014</v>
      </c>
    </row>
    <row r="2838" spans="1:25">
      <c r="A2838" t="s">
        <v>8346</v>
      </c>
      <c r="B2838" s="1">
        <v>41978</v>
      </c>
      <c r="C2838" s="1">
        <v>41988</v>
      </c>
      <c r="D2838" t="s">
        <v>128</v>
      </c>
      <c r="E2838" t="s">
        <v>51</v>
      </c>
      <c r="F2838" t="s">
        <v>1128</v>
      </c>
      <c r="G2838" t="s">
        <v>1129</v>
      </c>
      <c r="H2838" t="s">
        <v>54</v>
      </c>
      <c r="I2838" t="s">
        <v>4189</v>
      </c>
      <c r="J2838" t="s">
        <v>1177</v>
      </c>
      <c r="K2838" t="s">
        <v>145</v>
      </c>
      <c r="M2838" t="s">
        <v>76</v>
      </c>
      <c r="N2838" t="s">
        <v>146</v>
      </c>
      <c r="O2838" t="s">
        <v>8347</v>
      </c>
      <c r="P2838" t="s">
        <v>1923</v>
      </c>
      <c r="Q2838" t="s">
        <v>13</v>
      </c>
      <c r="R2838">
        <v>138</v>
      </c>
      <c r="S2838">
        <v>5</v>
      </c>
      <c r="T2838">
        <v>0.37</v>
      </c>
      <c r="U2838">
        <v>50</v>
      </c>
      <c r="V2838" s="2">
        <v>25</v>
      </c>
      <c r="W2838">
        <v>3</v>
      </c>
      <c r="X2838" t="s">
        <v>62</v>
      </c>
      <c r="Y2838">
        <v>2014</v>
      </c>
    </row>
    <row r="2839" spans="1:25">
      <c r="A2839" t="s">
        <v>8348</v>
      </c>
      <c r="B2839" s="1">
        <v>41981</v>
      </c>
      <c r="C2839" s="1">
        <v>41988</v>
      </c>
      <c r="D2839" t="s">
        <v>128</v>
      </c>
      <c r="E2839" t="s">
        <v>51</v>
      </c>
      <c r="F2839" t="s">
        <v>8349</v>
      </c>
      <c r="G2839" t="s">
        <v>8350</v>
      </c>
      <c r="H2839" t="s">
        <v>66</v>
      </c>
      <c r="I2839" t="s">
        <v>67</v>
      </c>
      <c r="J2839" t="s">
        <v>68</v>
      </c>
      <c r="K2839" t="s">
        <v>57</v>
      </c>
      <c r="L2839">
        <v>78207</v>
      </c>
      <c r="M2839" t="s">
        <v>58</v>
      </c>
      <c r="N2839" t="s">
        <v>59</v>
      </c>
      <c r="O2839" t="s">
        <v>8351</v>
      </c>
      <c r="P2839" t="s">
        <v>1923</v>
      </c>
      <c r="Q2839" t="s">
        <v>11</v>
      </c>
      <c r="R2839">
        <v>138</v>
      </c>
      <c r="S2839">
        <v>3</v>
      </c>
      <c r="T2839">
        <v>0.4</v>
      </c>
      <c r="U2839">
        <v>24</v>
      </c>
      <c r="V2839" s="2">
        <v>43</v>
      </c>
      <c r="W2839">
        <v>4</v>
      </c>
      <c r="X2839" t="s">
        <v>70</v>
      </c>
      <c r="Y2839">
        <v>2014</v>
      </c>
    </row>
    <row r="2840" spans="1:25">
      <c r="A2840" t="s">
        <v>8352</v>
      </c>
      <c r="B2840" s="1">
        <v>41981</v>
      </c>
      <c r="C2840" s="1">
        <v>41988</v>
      </c>
      <c r="D2840" t="s">
        <v>128</v>
      </c>
      <c r="E2840" t="s">
        <v>51</v>
      </c>
      <c r="F2840" t="s">
        <v>2043</v>
      </c>
      <c r="G2840" t="s">
        <v>2044</v>
      </c>
      <c r="H2840" t="s">
        <v>54</v>
      </c>
      <c r="I2840" t="s">
        <v>8353</v>
      </c>
      <c r="J2840" t="s">
        <v>138</v>
      </c>
      <c r="K2840" t="s">
        <v>57</v>
      </c>
      <c r="L2840">
        <v>43615</v>
      </c>
      <c r="M2840" t="s">
        <v>58</v>
      </c>
      <c r="N2840" t="s">
        <v>119</v>
      </c>
      <c r="O2840" t="s">
        <v>8354</v>
      </c>
      <c r="P2840" t="s">
        <v>1923</v>
      </c>
      <c r="Q2840" t="s">
        <v>14</v>
      </c>
      <c r="R2840">
        <v>122</v>
      </c>
      <c r="S2840">
        <v>5</v>
      </c>
      <c r="T2840">
        <v>0.27</v>
      </c>
      <c r="U2840">
        <v>21</v>
      </c>
      <c r="V2840" s="2">
        <v>20</v>
      </c>
      <c r="W2840">
        <v>5</v>
      </c>
      <c r="X2840" t="s">
        <v>62</v>
      </c>
      <c r="Y2840">
        <v>2014</v>
      </c>
    </row>
    <row r="2841" spans="1:25">
      <c r="A2841" t="s">
        <v>8355</v>
      </c>
      <c r="B2841" s="1">
        <v>41984</v>
      </c>
      <c r="C2841" s="1">
        <v>41988</v>
      </c>
      <c r="D2841" t="s">
        <v>80</v>
      </c>
      <c r="E2841" t="s">
        <v>51</v>
      </c>
      <c r="F2841" t="s">
        <v>2338</v>
      </c>
      <c r="G2841" t="s">
        <v>981</v>
      </c>
      <c r="H2841" t="s">
        <v>84</v>
      </c>
      <c r="I2841" t="s">
        <v>462</v>
      </c>
      <c r="J2841" t="s">
        <v>463</v>
      </c>
      <c r="K2841" t="s">
        <v>57</v>
      </c>
      <c r="L2841">
        <v>98103</v>
      </c>
      <c r="M2841" t="s">
        <v>58</v>
      </c>
      <c r="N2841" t="s">
        <v>198</v>
      </c>
      <c r="O2841" t="s">
        <v>8356</v>
      </c>
      <c r="P2841" t="s">
        <v>1923</v>
      </c>
      <c r="Q2841" t="s">
        <v>11</v>
      </c>
      <c r="R2841">
        <v>107</v>
      </c>
      <c r="S2841">
        <v>3</v>
      </c>
      <c r="T2841">
        <v>0.31</v>
      </c>
      <c r="U2841">
        <v>18</v>
      </c>
      <c r="V2841" s="2">
        <v>47</v>
      </c>
      <c r="W2841">
        <v>4</v>
      </c>
      <c r="X2841" t="s">
        <v>70</v>
      </c>
      <c r="Y2841">
        <v>2014</v>
      </c>
    </row>
    <row r="2842" spans="1:25">
      <c r="A2842" t="s">
        <v>8357</v>
      </c>
      <c r="B2842" s="1">
        <v>41983</v>
      </c>
      <c r="C2842" s="1">
        <v>41989</v>
      </c>
      <c r="D2842" t="s">
        <v>128</v>
      </c>
      <c r="E2842" t="s">
        <v>81</v>
      </c>
      <c r="F2842" t="s">
        <v>8358</v>
      </c>
      <c r="G2842" t="s">
        <v>361</v>
      </c>
      <c r="H2842" t="s">
        <v>66</v>
      </c>
      <c r="I2842" t="s">
        <v>3575</v>
      </c>
      <c r="J2842" t="s">
        <v>3575</v>
      </c>
      <c r="K2842" t="s">
        <v>3576</v>
      </c>
      <c r="M2842" t="s">
        <v>154</v>
      </c>
      <c r="N2842" t="s">
        <v>154</v>
      </c>
      <c r="O2842" t="s">
        <v>8359</v>
      </c>
      <c r="P2842" t="s">
        <v>1923</v>
      </c>
      <c r="Q2842" t="s">
        <v>14</v>
      </c>
      <c r="R2842">
        <v>107</v>
      </c>
      <c r="S2842">
        <v>4</v>
      </c>
      <c r="T2842">
        <v>0.38</v>
      </c>
      <c r="U2842">
        <v>37</v>
      </c>
      <c r="V2842" s="2">
        <v>25</v>
      </c>
      <c r="W2842">
        <v>5</v>
      </c>
      <c r="X2842" t="s">
        <v>62</v>
      </c>
      <c r="Y2842">
        <v>2014</v>
      </c>
    </row>
    <row r="2843" spans="1:25">
      <c r="A2843" t="s">
        <v>8360</v>
      </c>
      <c r="B2843" s="1">
        <v>41984</v>
      </c>
      <c r="C2843" s="1">
        <v>41989</v>
      </c>
      <c r="D2843" t="s">
        <v>80</v>
      </c>
      <c r="E2843" t="s">
        <v>51</v>
      </c>
      <c r="F2843" t="s">
        <v>5875</v>
      </c>
      <c r="G2843" t="s">
        <v>4707</v>
      </c>
      <c r="H2843" t="s">
        <v>66</v>
      </c>
      <c r="I2843" t="s">
        <v>351</v>
      </c>
      <c r="J2843" t="s">
        <v>342</v>
      </c>
      <c r="K2843" t="s">
        <v>295</v>
      </c>
      <c r="M2843" t="s">
        <v>76</v>
      </c>
      <c r="N2843" t="s">
        <v>77</v>
      </c>
      <c r="O2843" t="s">
        <v>8361</v>
      </c>
      <c r="P2843" t="s">
        <v>1923</v>
      </c>
      <c r="Q2843" t="s">
        <v>13</v>
      </c>
      <c r="R2843">
        <v>169</v>
      </c>
      <c r="S2843">
        <v>7</v>
      </c>
      <c r="T2843">
        <v>0.37</v>
      </c>
      <c r="U2843">
        <v>60</v>
      </c>
      <c r="V2843" s="2">
        <v>23</v>
      </c>
      <c r="W2843">
        <v>3</v>
      </c>
      <c r="X2843" t="s">
        <v>70</v>
      </c>
      <c r="Y2843">
        <v>2014</v>
      </c>
    </row>
    <row r="2844" spans="1:25">
      <c r="A2844" t="s">
        <v>8362</v>
      </c>
      <c r="B2844" s="1">
        <v>41980</v>
      </c>
      <c r="C2844" s="1">
        <v>41989</v>
      </c>
      <c r="D2844" t="s">
        <v>128</v>
      </c>
      <c r="E2844" t="s">
        <v>157</v>
      </c>
      <c r="F2844" t="s">
        <v>2206</v>
      </c>
      <c r="G2844" t="s">
        <v>2207</v>
      </c>
      <c r="H2844" t="s">
        <v>84</v>
      </c>
      <c r="I2844" t="s">
        <v>911</v>
      </c>
      <c r="J2844" t="s">
        <v>912</v>
      </c>
      <c r="K2844" t="s">
        <v>329</v>
      </c>
      <c r="M2844" t="s">
        <v>177</v>
      </c>
      <c r="N2844" t="s">
        <v>177</v>
      </c>
      <c r="O2844" t="s">
        <v>8363</v>
      </c>
      <c r="P2844" t="s">
        <v>1923</v>
      </c>
      <c r="Q2844" t="s">
        <v>11</v>
      </c>
      <c r="R2844">
        <v>160</v>
      </c>
      <c r="S2844">
        <v>6</v>
      </c>
      <c r="T2844">
        <v>0.4</v>
      </c>
      <c r="U2844">
        <v>34</v>
      </c>
      <c r="V2844" s="2">
        <v>46</v>
      </c>
      <c r="W2844">
        <v>4</v>
      </c>
      <c r="X2844" t="s">
        <v>62</v>
      </c>
      <c r="Y2844">
        <v>2014</v>
      </c>
    </row>
    <row r="2845" spans="1:25">
      <c r="A2845" t="s">
        <v>8364</v>
      </c>
      <c r="B2845" s="1">
        <v>41981</v>
      </c>
      <c r="C2845" s="1">
        <v>41990</v>
      </c>
      <c r="D2845" t="s">
        <v>128</v>
      </c>
      <c r="E2845" t="s">
        <v>157</v>
      </c>
      <c r="F2845" t="s">
        <v>5072</v>
      </c>
      <c r="G2845" t="s">
        <v>5073</v>
      </c>
      <c r="H2845" t="s">
        <v>66</v>
      </c>
      <c r="I2845" t="s">
        <v>489</v>
      </c>
      <c r="J2845" t="s">
        <v>490</v>
      </c>
      <c r="K2845" t="s">
        <v>295</v>
      </c>
      <c r="M2845" t="s">
        <v>76</v>
      </c>
      <c r="N2845" t="s">
        <v>77</v>
      </c>
      <c r="O2845" t="s">
        <v>8365</v>
      </c>
      <c r="P2845" t="s">
        <v>1923</v>
      </c>
      <c r="Q2845" t="s">
        <v>13</v>
      </c>
      <c r="R2845">
        <v>157</v>
      </c>
      <c r="S2845">
        <v>1</v>
      </c>
      <c r="T2845">
        <v>0.24</v>
      </c>
      <c r="U2845">
        <v>34</v>
      </c>
      <c r="V2845" s="2">
        <v>26</v>
      </c>
      <c r="W2845">
        <v>3</v>
      </c>
      <c r="X2845" t="s">
        <v>70</v>
      </c>
      <c r="Y2845">
        <v>2014</v>
      </c>
    </row>
    <row r="2846" spans="1:25">
      <c r="A2846" t="s">
        <v>3296</v>
      </c>
      <c r="B2846" s="1">
        <v>41984</v>
      </c>
      <c r="C2846" s="1">
        <v>41990</v>
      </c>
      <c r="D2846" t="s">
        <v>128</v>
      </c>
      <c r="E2846" t="s">
        <v>81</v>
      </c>
      <c r="F2846" t="s">
        <v>1318</v>
      </c>
      <c r="G2846" t="s">
        <v>1319</v>
      </c>
      <c r="H2846" t="s">
        <v>66</v>
      </c>
      <c r="I2846" t="s">
        <v>667</v>
      </c>
      <c r="J2846" t="s">
        <v>111</v>
      </c>
      <c r="K2846" t="s">
        <v>57</v>
      </c>
      <c r="L2846">
        <v>23223</v>
      </c>
      <c r="M2846" t="s">
        <v>58</v>
      </c>
      <c r="N2846" t="s">
        <v>105</v>
      </c>
      <c r="O2846" t="s">
        <v>8366</v>
      </c>
      <c r="P2846" t="s">
        <v>1923</v>
      </c>
      <c r="Q2846" t="s">
        <v>11</v>
      </c>
      <c r="R2846">
        <v>163</v>
      </c>
      <c r="S2846">
        <v>5</v>
      </c>
      <c r="T2846">
        <v>0.38</v>
      </c>
      <c r="U2846">
        <v>47</v>
      </c>
      <c r="V2846" s="2">
        <v>28</v>
      </c>
      <c r="W2846">
        <v>4</v>
      </c>
      <c r="X2846" t="s">
        <v>62</v>
      </c>
      <c r="Y2846">
        <v>2014</v>
      </c>
    </row>
    <row r="2847" spans="1:25">
      <c r="A2847" t="s">
        <v>6548</v>
      </c>
      <c r="B2847" s="1">
        <v>41989</v>
      </c>
      <c r="C2847" s="1">
        <v>41990</v>
      </c>
      <c r="D2847" t="s">
        <v>50</v>
      </c>
      <c r="E2847" t="s">
        <v>51</v>
      </c>
      <c r="F2847" t="s">
        <v>1221</v>
      </c>
      <c r="G2847" t="s">
        <v>1222</v>
      </c>
      <c r="H2847" t="s">
        <v>84</v>
      </c>
      <c r="I2847" t="s">
        <v>1812</v>
      </c>
      <c r="J2847" t="s">
        <v>197</v>
      </c>
      <c r="K2847" t="s">
        <v>57</v>
      </c>
      <c r="L2847">
        <v>92037</v>
      </c>
      <c r="M2847" t="s">
        <v>58</v>
      </c>
      <c r="N2847" t="s">
        <v>198</v>
      </c>
      <c r="O2847" t="s">
        <v>8367</v>
      </c>
      <c r="P2847" t="s">
        <v>1923</v>
      </c>
      <c r="Q2847" t="s">
        <v>11</v>
      </c>
      <c r="R2847">
        <v>104</v>
      </c>
      <c r="S2847">
        <v>5</v>
      </c>
      <c r="T2847">
        <v>0.17</v>
      </c>
      <c r="U2847">
        <v>49</v>
      </c>
      <c r="V2847" s="2">
        <v>28</v>
      </c>
      <c r="W2847">
        <v>4</v>
      </c>
      <c r="X2847" t="s">
        <v>70</v>
      </c>
      <c r="Y2847">
        <v>2014</v>
      </c>
    </row>
    <row r="2848" spans="1:25">
      <c r="A2848" t="s">
        <v>8368</v>
      </c>
      <c r="B2848" s="1">
        <v>41984</v>
      </c>
      <c r="C2848" s="1">
        <v>41990</v>
      </c>
      <c r="D2848" t="s">
        <v>128</v>
      </c>
      <c r="E2848" t="s">
        <v>51</v>
      </c>
      <c r="F2848" t="s">
        <v>8369</v>
      </c>
      <c r="G2848" t="s">
        <v>2636</v>
      </c>
      <c r="H2848" t="s">
        <v>66</v>
      </c>
      <c r="I2848" t="s">
        <v>4773</v>
      </c>
      <c r="J2848" t="s">
        <v>4774</v>
      </c>
      <c r="K2848" t="s">
        <v>634</v>
      </c>
      <c r="M2848" t="s">
        <v>177</v>
      </c>
      <c r="N2848" t="s">
        <v>177</v>
      </c>
      <c r="O2848" t="s">
        <v>8370</v>
      </c>
      <c r="P2848" t="s">
        <v>1923</v>
      </c>
      <c r="Q2848" t="s">
        <v>11</v>
      </c>
      <c r="R2848">
        <v>152</v>
      </c>
      <c r="S2848">
        <v>8</v>
      </c>
      <c r="T2848">
        <v>0.13</v>
      </c>
      <c r="U2848">
        <v>51</v>
      </c>
      <c r="V2848" s="2">
        <v>48</v>
      </c>
      <c r="W2848">
        <v>4</v>
      </c>
      <c r="X2848" t="s">
        <v>62</v>
      </c>
      <c r="Y2848">
        <v>2014</v>
      </c>
    </row>
    <row r="2849" spans="1:25">
      <c r="A2849" t="s">
        <v>8371</v>
      </c>
      <c r="B2849" s="1">
        <v>41986</v>
      </c>
      <c r="C2849" s="1">
        <v>41990</v>
      </c>
      <c r="D2849" t="s">
        <v>80</v>
      </c>
      <c r="E2849" t="s">
        <v>51</v>
      </c>
      <c r="F2849" t="s">
        <v>2989</v>
      </c>
      <c r="G2849" t="s">
        <v>1881</v>
      </c>
      <c r="H2849" t="s">
        <v>54</v>
      </c>
      <c r="I2849" t="s">
        <v>2282</v>
      </c>
      <c r="J2849" t="s">
        <v>2282</v>
      </c>
      <c r="K2849" t="s">
        <v>2283</v>
      </c>
      <c r="M2849" t="s">
        <v>154</v>
      </c>
      <c r="N2849" t="s">
        <v>154</v>
      </c>
      <c r="O2849" t="s">
        <v>8372</v>
      </c>
      <c r="P2849" t="s">
        <v>1923</v>
      </c>
      <c r="Q2849" t="s">
        <v>14</v>
      </c>
      <c r="R2849">
        <v>183</v>
      </c>
      <c r="S2849">
        <v>2</v>
      </c>
      <c r="T2849">
        <v>0.2</v>
      </c>
      <c r="U2849">
        <v>40</v>
      </c>
      <c r="V2849" s="2">
        <v>37</v>
      </c>
      <c r="W2849">
        <v>5</v>
      </c>
      <c r="X2849" t="s">
        <v>70</v>
      </c>
      <c r="Y2849">
        <v>2014</v>
      </c>
    </row>
    <row r="2850" spans="1:25">
      <c r="A2850" t="s">
        <v>7818</v>
      </c>
      <c r="B2850" s="1">
        <v>41982</v>
      </c>
      <c r="C2850" s="1">
        <v>41990</v>
      </c>
      <c r="D2850" t="s">
        <v>128</v>
      </c>
      <c r="E2850" t="s">
        <v>81</v>
      </c>
      <c r="F2850" t="s">
        <v>4313</v>
      </c>
      <c r="G2850" t="s">
        <v>817</v>
      </c>
      <c r="H2850" t="s">
        <v>84</v>
      </c>
      <c r="I2850" t="s">
        <v>1476</v>
      </c>
      <c r="J2850" t="s">
        <v>5338</v>
      </c>
      <c r="K2850" t="s">
        <v>1100</v>
      </c>
      <c r="M2850" t="s">
        <v>76</v>
      </c>
      <c r="N2850" t="s">
        <v>185</v>
      </c>
      <c r="O2850" t="s">
        <v>8373</v>
      </c>
      <c r="P2850" t="s">
        <v>1923</v>
      </c>
      <c r="Q2850" t="s">
        <v>11</v>
      </c>
      <c r="R2850">
        <v>128</v>
      </c>
      <c r="S2850">
        <v>9</v>
      </c>
      <c r="T2850">
        <v>0.27</v>
      </c>
      <c r="U2850">
        <v>58</v>
      </c>
      <c r="V2850" s="2">
        <v>26</v>
      </c>
      <c r="W2850">
        <v>4</v>
      </c>
      <c r="X2850" t="s">
        <v>62</v>
      </c>
      <c r="Y2850">
        <v>2014</v>
      </c>
    </row>
    <row r="2851" spans="1:25">
      <c r="A2851" t="s">
        <v>8374</v>
      </c>
      <c r="B2851" s="1">
        <v>41988</v>
      </c>
      <c r="C2851" s="1">
        <v>41990</v>
      </c>
      <c r="D2851" t="s">
        <v>80</v>
      </c>
      <c r="E2851" t="s">
        <v>81</v>
      </c>
      <c r="F2851" t="s">
        <v>2695</v>
      </c>
      <c r="G2851" t="s">
        <v>2696</v>
      </c>
      <c r="H2851" t="s">
        <v>66</v>
      </c>
      <c r="I2851" t="s">
        <v>6965</v>
      </c>
      <c r="J2851" t="s">
        <v>312</v>
      </c>
      <c r="K2851" t="s">
        <v>295</v>
      </c>
      <c r="M2851" t="s">
        <v>76</v>
      </c>
      <c r="N2851" t="s">
        <v>77</v>
      </c>
      <c r="O2851" t="s">
        <v>8375</v>
      </c>
      <c r="P2851" t="s">
        <v>1923</v>
      </c>
      <c r="Q2851" t="s">
        <v>14</v>
      </c>
      <c r="R2851">
        <v>108</v>
      </c>
      <c r="S2851">
        <v>4</v>
      </c>
      <c r="T2851">
        <v>0.11</v>
      </c>
      <c r="U2851">
        <v>12</v>
      </c>
      <c r="V2851" s="2">
        <v>45</v>
      </c>
      <c r="W2851">
        <v>5</v>
      </c>
      <c r="X2851" t="s">
        <v>70</v>
      </c>
      <c r="Y2851">
        <v>2014</v>
      </c>
    </row>
    <row r="2852" spans="1:25">
      <c r="A2852" t="s">
        <v>8376</v>
      </c>
      <c r="B2852" s="1">
        <v>41989</v>
      </c>
      <c r="C2852" s="1">
        <v>41990</v>
      </c>
      <c r="D2852" t="s">
        <v>50</v>
      </c>
      <c r="E2852" t="s">
        <v>51</v>
      </c>
      <c r="F2852" t="s">
        <v>5452</v>
      </c>
      <c r="G2852" t="s">
        <v>3435</v>
      </c>
      <c r="H2852" t="s">
        <v>54</v>
      </c>
      <c r="I2852" t="s">
        <v>4176</v>
      </c>
      <c r="J2852" t="s">
        <v>892</v>
      </c>
      <c r="K2852" t="s">
        <v>145</v>
      </c>
      <c r="M2852" t="s">
        <v>76</v>
      </c>
      <c r="N2852" t="s">
        <v>146</v>
      </c>
      <c r="O2852" t="s">
        <v>8377</v>
      </c>
      <c r="P2852" t="s">
        <v>1923</v>
      </c>
      <c r="Q2852" t="s">
        <v>13</v>
      </c>
      <c r="R2852">
        <v>102</v>
      </c>
      <c r="S2852">
        <v>3</v>
      </c>
      <c r="T2852">
        <v>0.34</v>
      </c>
      <c r="U2852">
        <v>36</v>
      </c>
      <c r="V2852" s="2">
        <v>43</v>
      </c>
      <c r="W2852">
        <v>3</v>
      </c>
      <c r="X2852" t="s">
        <v>62</v>
      </c>
      <c r="Y2852">
        <v>2014</v>
      </c>
    </row>
    <row r="2853" spans="1:25">
      <c r="A2853" t="s">
        <v>8002</v>
      </c>
      <c r="B2853" s="1">
        <v>41988</v>
      </c>
      <c r="C2853" s="1">
        <v>41990</v>
      </c>
      <c r="D2853" t="s">
        <v>80</v>
      </c>
      <c r="E2853" t="s">
        <v>51</v>
      </c>
      <c r="F2853" t="s">
        <v>2564</v>
      </c>
      <c r="G2853" t="s">
        <v>2565</v>
      </c>
      <c r="H2853" t="s">
        <v>66</v>
      </c>
      <c r="I2853" t="s">
        <v>8003</v>
      </c>
      <c r="J2853" t="s">
        <v>8004</v>
      </c>
      <c r="K2853" t="s">
        <v>75</v>
      </c>
      <c r="M2853" t="s">
        <v>76</v>
      </c>
      <c r="N2853" t="s">
        <v>77</v>
      </c>
      <c r="O2853" t="s">
        <v>8378</v>
      </c>
      <c r="P2853" t="s">
        <v>1923</v>
      </c>
      <c r="Q2853" t="s">
        <v>14</v>
      </c>
      <c r="R2853">
        <v>195</v>
      </c>
      <c r="S2853">
        <v>4</v>
      </c>
      <c r="T2853">
        <v>0.22</v>
      </c>
      <c r="U2853">
        <v>52</v>
      </c>
      <c r="V2853" s="2">
        <v>44</v>
      </c>
      <c r="W2853">
        <v>5</v>
      </c>
      <c r="X2853" t="s">
        <v>70</v>
      </c>
      <c r="Y2853">
        <v>2014</v>
      </c>
    </row>
    <row r="2854" spans="1:25">
      <c r="A2854" t="s">
        <v>7594</v>
      </c>
      <c r="B2854" s="1">
        <v>41980</v>
      </c>
      <c r="C2854" s="1">
        <v>41990</v>
      </c>
      <c r="D2854" t="s">
        <v>128</v>
      </c>
      <c r="E2854" t="s">
        <v>157</v>
      </c>
      <c r="F2854" t="s">
        <v>5090</v>
      </c>
      <c r="G2854" t="s">
        <v>910</v>
      </c>
      <c r="H2854" t="s">
        <v>54</v>
      </c>
      <c r="I2854" t="s">
        <v>8220</v>
      </c>
      <c r="J2854" t="s">
        <v>522</v>
      </c>
      <c r="K2854" t="s">
        <v>57</v>
      </c>
      <c r="L2854">
        <v>33710</v>
      </c>
      <c r="M2854" t="s">
        <v>58</v>
      </c>
      <c r="N2854" t="s">
        <v>105</v>
      </c>
      <c r="O2854" t="s">
        <v>8379</v>
      </c>
      <c r="P2854" t="s">
        <v>1923</v>
      </c>
      <c r="Q2854" t="s">
        <v>14</v>
      </c>
      <c r="R2854">
        <v>150</v>
      </c>
      <c r="S2854">
        <v>2</v>
      </c>
      <c r="T2854">
        <v>0.33</v>
      </c>
      <c r="U2854">
        <v>14</v>
      </c>
      <c r="V2854" s="2">
        <v>41</v>
      </c>
      <c r="W2854">
        <v>5</v>
      </c>
      <c r="X2854" t="s">
        <v>62</v>
      </c>
      <c r="Y2854">
        <v>2014</v>
      </c>
    </row>
    <row r="2855" spans="1:25">
      <c r="A2855" t="s">
        <v>8380</v>
      </c>
      <c r="B2855" s="1">
        <v>41983</v>
      </c>
      <c r="C2855" s="1">
        <v>41991</v>
      </c>
      <c r="D2855" t="s">
        <v>128</v>
      </c>
      <c r="E2855" t="s">
        <v>51</v>
      </c>
      <c r="F2855" t="s">
        <v>1372</v>
      </c>
      <c r="G2855" t="s">
        <v>1373</v>
      </c>
      <c r="H2855" t="s">
        <v>66</v>
      </c>
      <c r="I2855" t="s">
        <v>117</v>
      </c>
      <c r="J2855" t="s">
        <v>118</v>
      </c>
      <c r="K2855" t="s">
        <v>57</v>
      </c>
      <c r="L2855">
        <v>10024</v>
      </c>
      <c r="M2855" t="s">
        <v>58</v>
      </c>
      <c r="N2855" t="s">
        <v>119</v>
      </c>
      <c r="O2855" t="s">
        <v>8381</v>
      </c>
      <c r="P2855" t="s">
        <v>1923</v>
      </c>
      <c r="Q2855" t="s">
        <v>13</v>
      </c>
      <c r="R2855">
        <v>189</v>
      </c>
      <c r="S2855">
        <v>1</v>
      </c>
      <c r="T2855">
        <v>0.28999999999999998</v>
      </c>
      <c r="U2855">
        <v>48</v>
      </c>
      <c r="V2855" s="2">
        <v>27</v>
      </c>
      <c r="W2855">
        <v>3</v>
      </c>
      <c r="X2855" t="s">
        <v>70</v>
      </c>
      <c r="Y2855">
        <v>2014</v>
      </c>
    </row>
    <row r="2856" spans="1:25">
      <c r="A2856" t="s">
        <v>8382</v>
      </c>
      <c r="B2856" s="1">
        <v>41987</v>
      </c>
      <c r="C2856" s="1">
        <v>41991</v>
      </c>
      <c r="D2856" t="s">
        <v>80</v>
      </c>
      <c r="E2856" t="s">
        <v>81</v>
      </c>
      <c r="F2856" t="s">
        <v>6901</v>
      </c>
      <c r="G2856" t="s">
        <v>4180</v>
      </c>
      <c r="H2856" t="s">
        <v>84</v>
      </c>
      <c r="I2856" t="s">
        <v>521</v>
      </c>
      <c r="J2856" t="s">
        <v>522</v>
      </c>
      <c r="K2856" t="s">
        <v>57</v>
      </c>
      <c r="L2856">
        <v>32216</v>
      </c>
      <c r="M2856" t="s">
        <v>58</v>
      </c>
      <c r="N2856" t="s">
        <v>105</v>
      </c>
      <c r="O2856" t="s">
        <v>8383</v>
      </c>
      <c r="P2856" t="s">
        <v>1923</v>
      </c>
      <c r="Q2856" t="s">
        <v>14</v>
      </c>
      <c r="R2856">
        <v>156</v>
      </c>
      <c r="S2856">
        <v>2</v>
      </c>
      <c r="T2856">
        <v>0.14000000000000001</v>
      </c>
      <c r="U2856">
        <v>14</v>
      </c>
      <c r="V2856" s="2">
        <v>22</v>
      </c>
      <c r="W2856">
        <v>5</v>
      </c>
      <c r="X2856" t="s">
        <v>62</v>
      </c>
      <c r="Y2856">
        <v>2014</v>
      </c>
    </row>
    <row r="2857" spans="1:25">
      <c r="A2857" t="s">
        <v>8075</v>
      </c>
      <c r="B2857" s="1">
        <v>41987</v>
      </c>
      <c r="C2857" s="1">
        <v>41991</v>
      </c>
      <c r="D2857" t="s">
        <v>80</v>
      </c>
      <c r="E2857" t="s">
        <v>81</v>
      </c>
      <c r="F2857" t="s">
        <v>2432</v>
      </c>
      <c r="G2857" t="s">
        <v>2433</v>
      </c>
      <c r="H2857" t="s">
        <v>54</v>
      </c>
      <c r="I2857" t="s">
        <v>1744</v>
      </c>
      <c r="J2857" t="s">
        <v>1744</v>
      </c>
      <c r="K2857" t="s">
        <v>984</v>
      </c>
      <c r="M2857" t="s">
        <v>154</v>
      </c>
      <c r="N2857" t="s">
        <v>154</v>
      </c>
      <c r="O2857" t="s">
        <v>8384</v>
      </c>
      <c r="P2857" t="s">
        <v>1923</v>
      </c>
      <c r="Q2857" t="s">
        <v>11</v>
      </c>
      <c r="R2857">
        <v>163</v>
      </c>
      <c r="S2857">
        <v>1</v>
      </c>
      <c r="T2857">
        <v>0.2</v>
      </c>
      <c r="U2857">
        <v>19</v>
      </c>
      <c r="V2857" s="2">
        <v>36</v>
      </c>
      <c r="W2857">
        <v>4</v>
      </c>
      <c r="X2857" t="s">
        <v>70</v>
      </c>
      <c r="Y2857">
        <v>2014</v>
      </c>
    </row>
    <row r="2858" spans="1:25">
      <c r="A2858" t="s">
        <v>8385</v>
      </c>
      <c r="B2858" s="1">
        <v>41984</v>
      </c>
      <c r="C2858" s="1">
        <v>41991</v>
      </c>
      <c r="D2858" t="s">
        <v>128</v>
      </c>
      <c r="E2858" t="s">
        <v>51</v>
      </c>
      <c r="F2858" t="s">
        <v>8386</v>
      </c>
      <c r="G2858" t="s">
        <v>8387</v>
      </c>
      <c r="H2858" t="s">
        <v>54</v>
      </c>
      <c r="I2858" t="s">
        <v>1397</v>
      </c>
      <c r="J2858" t="s">
        <v>1398</v>
      </c>
      <c r="K2858" t="s">
        <v>1199</v>
      </c>
      <c r="M2858" t="s">
        <v>177</v>
      </c>
      <c r="N2858" t="s">
        <v>177</v>
      </c>
      <c r="O2858" t="s">
        <v>8388</v>
      </c>
      <c r="P2858" t="s">
        <v>1923</v>
      </c>
      <c r="Q2858" t="s">
        <v>13</v>
      </c>
      <c r="R2858">
        <v>124</v>
      </c>
      <c r="S2858">
        <v>1</v>
      </c>
      <c r="T2858">
        <v>0.28000000000000003</v>
      </c>
      <c r="U2858">
        <v>16</v>
      </c>
      <c r="V2858" s="2">
        <v>33</v>
      </c>
      <c r="W2858">
        <v>3</v>
      </c>
      <c r="X2858" t="s">
        <v>62</v>
      </c>
      <c r="Y2858">
        <v>2014</v>
      </c>
    </row>
    <row r="2859" spans="1:25">
      <c r="A2859" t="s">
        <v>5797</v>
      </c>
      <c r="B2859" s="1">
        <v>41985</v>
      </c>
      <c r="C2859" s="1">
        <v>41991</v>
      </c>
      <c r="D2859" t="s">
        <v>128</v>
      </c>
      <c r="E2859" t="s">
        <v>81</v>
      </c>
      <c r="F2859" t="s">
        <v>1606</v>
      </c>
      <c r="G2859" t="s">
        <v>1607</v>
      </c>
      <c r="H2859" t="s">
        <v>66</v>
      </c>
      <c r="I2859" t="s">
        <v>311</v>
      </c>
      <c r="J2859" t="s">
        <v>312</v>
      </c>
      <c r="K2859" t="s">
        <v>295</v>
      </c>
      <c r="M2859" t="s">
        <v>76</v>
      </c>
      <c r="N2859" t="s">
        <v>77</v>
      </c>
      <c r="O2859" t="s">
        <v>8389</v>
      </c>
      <c r="P2859" t="s">
        <v>1923</v>
      </c>
      <c r="Q2859" t="s">
        <v>13</v>
      </c>
      <c r="R2859">
        <v>115</v>
      </c>
      <c r="S2859">
        <v>2</v>
      </c>
      <c r="T2859">
        <v>0.22</v>
      </c>
      <c r="U2859">
        <v>56</v>
      </c>
      <c r="V2859" s="2">
        <v>42</v>
      </c>
      <c r="W2859">
        <v>3</v>
      </c>
      <c r="X2859" t="s">
        <v>70</v>
      </c>
      <c r="Y2859">
        <v>2014</v>
      </c>
    </row>
    <row r="2860" spans="1:25">
      <c r="A2860" t="s">
        <v>8390</v>
      </c>
      <c r="B2860" s="1">
        <v>41987</v>
      </c>
      <c r="C2860" s="1">
        <v>41991</v>
      </c>
      <c r="D2860" t="s">
        <v>80</v>
      </c>
      <c r="E2860" t="s">
        <v>81</v>
      </c>
      <c r="F2860" t="s">
        <v>4038</v>
      </c>
      <c r="G2860" t="s">
        <v>4039</v>
      </c>
      <c r="H2860" t="s">
        <v>66</v>
      </c>
      <c r="I2860" t="s">
        <v>474</v>
      </c>
      <c r="J2860" t="s">
        <v>312</v>
      </c>
      <c r="K2860" t="s">
        <v>295</v>
      </c>
      <c r="M2860" t="s">
        <v>76</v>
      </c>
      <c r="N2860" t="s">
        <v>77</v>
      </c>
      <c r="O2860" t="s">
        <v>8391</v>
      </c>
      <c r="P2860" t="s">
        <v>1923</v>
      </c>
      <c r="Q2860" t="s">
        <v>11</v>
      </c>
      <c r="R2860">
        <v>163</v>
      </c>
      <c r="S2860">
        <v>6</v>
      </c>
      <c r="T2860">
        <v>0.34</v>
      </c>
      <c r="U2860">
        <v>56</v>
      </c>
      <c r="V2860" s="2">
        <v>23</v>
      </c>
      <c r="W2860">
        <v>4</v>
      </c>
      <c r="X2860" t="s">
        <v>62</v>
      </c>
      <c r="Y2860">
        <v>2014</v>
      </c>
    </row>
    <row r="2861" spans="1:25">
      <c r="A2861" t="s">
        <v>7264</v>
      </c>
      <c r="B2861" s="1">
        <v>41981</v>
      </c>
      <c r="C2861" s="1">
        <v>41991</v>
      </c>
      <c r="D2861" t="s">
        <v>128</v>
      </c>
      <c r="E2861" t="s">
        <v>81</v>
      </c>
      <c r="F2861" t="s">
        <v>5910</v>
      </c>
      <c r="G2861" t="s">
        <v>4212</v>
      </c>
      <c r="H2861" t="s">
        <v>54</v>
      </c>
      <c r="I2861" t="s">
        <v>8392</v>
      </c>
      <c r="J2861" t="s">
        <v>56</v>
      </c>
      <c r="K2861" t="s">
        <v>57</v>
      </c>
      <c r="L2861">
        <v>61604</v>
      </c>
      <c r="M2861" t="s">
        <v>58</v>
      </c>
      <c r="N2861" t="s">
        <v>59</v>
      </c>
      <c r="O2861" t="s">
        <v>8393</v>
      </c>
      <c r="P2861" t="s">
        <v>1923</v>
      </c>
      <c r="Q2861" t="s">
        <v>13</v>
      </c>
      <c r="R2861">
        <v>106</v>
      </c>
      <c r="S2861">
        <v>2</v>
      </c>
      <c r="T2861">
        <v>0.21</v>
      </c>
      <c r="U2861">
        <v>25</v>
      </c>
      <c r="V2861" s="2">
        <v>42</v>
      </c>
      <c r="W2861">
        <v>3</v>
      </c>
      <c r="X2861" t="s">
        <v>70</v>
      </c>
      <c r="Y2861">
        <v>2014</v>
      </c>
    </row>
    <row r="2862" spans="1:25">
      <c r="A2862" t="s">
        <v>8394</v>
      </c>
      <c r="B2862" s="1">
        <v>41986</v>
      </c>
      <c r="C2862" s="1">
        <v>41991</v>
      </c>
      <c r="D2862" t="s">
        <v>80</v>
      </c>
      <c r="E2862" t="s">
        <v>51</v>
      </c>
      <c r="F2862" t="s">
        <v>6579</v>
      </c>
      <c r="G2862" t="s">
        <v>6580</v>
      </c>
      <c r="H2862" t="s">
        <v>66</v>
      </c>
      <c r="I2862" t="s">
        <v>351</v>
      </c>
      <c r="J2862" t="s">
        <v>342</v>
      </c>
      <c r="K2862" t="s">
        <v>295</v>
      </c>
      <c r="M2862" t="s">
        <v>76</v>
      </c>
      <c r="N2862" t="s">
        <v>77</v>
      </c>
      <c r="O2862" t="s">
        <v>8395</v>
      </c>
      <c r="P2862" t="s">
        <v>1923</v>
      </c>
      <c r="Q2862" t="s">
        <v>11</v>
      </c>
      <c r="R2862">
        <v>176</v>
      </c>
      <c r="S2862">
        <v>5</v>
      </c>
      <c r="T2862">
        <v>0.3</v>
      </c>
      <c r="U2862">
        <v>31</v>
      </c>
      <c r="V2862" s="2">
        <v>46</v>
      </c>
      <c r="W2862">
        <v>4</v>
      </c>
      <c r="X2862" t="s">
        <v>62</v>
      </c>
      <c r="Y2862">
        <v>2014</v>
      </c>
    </row>
    <row r="2863" spans="1:25">
      <c r="A2863" t="s">
        <v>8396</v>
      </c>
      <c r="B2863" s="1">
        <v>41985</v>
      </c>
      <c r="C2863" s="1">
        <v>41991</v>
      </c>
      <c r="D2863" t="s">
        <v>128</v>
      </c>
      <c r="E2863" t="s">
        <v>51</v>
      </c>
      <c r="F2863" t="s">
        <v>8397</v>
      </c>
      <c r="G2863" t="s">
        <v>6192</v>
      </c>
      <c r="H2863" t="s">
        <v>66</v>
      </c>
      <c r="I2863" t="s">
        <v>8398</v>
      </c>
      <c r="J2863" t="s">
        <v>1031</v>
      </c>
      <c r="K2863" t="s">
        <v>145</v>
      </c>
      <c r="M2863" t="s">
        <v>76</v>
      </c>
      <c r="N2863" t="s">
        <v>146</v>
      </c>
      <c r="O2863" t="s">
        <v>8399</v>
      </c>
      <c r="P2863" t="s">
        <v>1923</v>
      </c>
      <c r="Q2863" t="s">
        <v>13</v>
      </c>
      <c r="R2863">
        <v>192</v>
      </c>
      <c r="S2863">
        <v>7</v>
      </c>
      <c r="T2863">
        <v>0.39</v>
      </c>
      <c r="U2863">
        <v>43</v>
      </c>
      <c r="V2863" s="2">
        <v>50</v>
      </c>
      <c r="W2863">
        <v>3</v>
      </c>
      <c r="X2863" t="s">
        <v>70</v>
      </c>
      <c r="Y2863">
        <v>2014</v>
      </c>
    </row>
    <row r="2864" spans="1:25">
      <c r="A2864" t="s">
        <v>8400</v>
      </c>
      <c r="B2864" s="1">
        <v>41982</v>
      </c>
      <c r="C2864" s="1">
        <v>41991</v>
      </c>
      <c r="D2864" t="s">
        <v>128</v>
      </c>
      <c r="E2864" t="s">
        <v>51</v>
      </c>
      <c r="F2864" t="s">
        <v>6291</v>
      </c>
      <c r="G2864" t="s">
        <v>4973</v>
      </c>
      <c r="H2864" t="s">
        <v>54</v>
      </c>
      <c r="I2864" t="s">
        <v>8401</v>
      </c>
      <c r="J2864" t="s">
        <v>2342</v>
      </c>
      <c r="K2864" t="s">
        <v>184</v>
      </c>
      <c r="M2864" t="s">
        <v>76</v>
      </c>
      <c r="N2864" t="s">
        <v>185</v>
      </c>
      <c r="O2864" t="s">
        <v>8402</v>
      </c>
      <c r="P2864" t="s">
        <v>1923</v>
      </c>
      <c r="Q2864" t="s">
        <v>13</v>
      </c>
      <c r="R2864">
        <v>120</v>
      </c>
      <c r="S2864">
        <v>3</v>
      </c>
      <c r="T2864">
        <v>0.11</v>
      </c>
      <c r="U2864">
        <v>49</v>
      </c>
      <c r="V2864" s="2">
        <v>29</v>
      </c>
      <c r="W2864">
        <v>3</v>
      </c>
      <c r="X2864" t="s">
        <v>62</v>
      </c>
      <c r="Y2864">
        <v>2014</v>
      </c>
    </row>
    <row r="2865" spans="1:25">
      <c r="A2865" t="s">
        <v>1400</v>
      </c>
      <c r="B2865" s="1">
        <v>41985</v>
      </c>
      <c r="C2865" s="1">
        <v>41991</v>
      </c>
      <c r="D2865" t="s">
        <v>128</v>
      </c>
      <c r="E2865" t="s">
        <v>51</v>
      </c>
      <c r="F2865" t="s">
        <v>1401</v>
      </c>
      <c r="G2865" t="s">
        <v>1402</v>
      </c>
      <c r="H2865" t="s">
        <v>84</v>
      </c>
      <c r="I2865" t="s">
        <v>4708</v>
      </c>
      <c r="J2865" t="s">
        <v>4708</v>
      </c>
      <c r="K2865" t="s">
        <v>4709</v>
      </c>
      <c r="M2865" t="s">
        <v>154</v>
      </c>
      <c r="N2865" t="s">
        <v>154</v>
      </c>
      <c r="O2865" t="s">
        <v>8403</v>
      </c>
      <c r="P2865" t="s">
        <v>1923</v>
      </c>
      <c r="Q2865" t="s">
        <v>11</v>
      </c>
      <c r="R2865">
        <v>187</v>
      </c>
      <c r="S2865">
        <v>6</v>
      </c>
      <c r="T2865">
        <v>0.2</v>
      </c>
      <c r="U2865">
        <v>45</v>
      </c>
      <c r="V2865" s="2">
        <v>24</v>
      </c>
      <c r="W2865">
        <v>4</v>
      </c>
      <c r="X2865" t="s">
        <v>70</v>
      </c>
      <c r="Y2865">
        <v>2014</v>
      </c>
    </row>
    <row r="2866" spans="1:25">
      <c r="A2866" t="s">
        <v>8404</v>
      </c>
      <c r="B2866" s="1">
        <v>41985</v>
      </c>
      <c r="C2866" s="1">
        <v>41991</v>
      </c>
      <c r="D2866" t="s">
        <v>128</v>
      </c>
      <c r="E2866" t="s">
        <v>51</v>
      </c>
      <c r="F2866" t="s">
        <v>8405</v>
      </c>
      <c r="G2866" t="s">
        <v>4069</v>
      </c>
      <c r="H2866" t="s">
        <v>54</v>
      </c>
      <c r="I2866" t="s">
        <v>420</v>
      </c>
      <c r="J2866" t="s">
        <v>420</v>
      </c>
      <c r="K2866" t="s">
        <v>250</v>
      </c>
      <c r="M2866" t="s">
        <v>154</v>
      </c>
      <c r="N2866" t="s">
        <v>154</v>
      </c>
      <c r="O2866" t="s">
        <v>8406</v>
      </c>
      <c r="P2866" t="s">
        <v>1923</v>
      </c>
      <c r="Q2866" t="s">
        <v>13</v>
      </c>
      <c r="R2866">
        <v>198</v>
      </c>
      <c r="S2866">
        <v>6</v>
      </c>
      <c r="T2866">
        <v>0.26</v>
      </c>
      <c r="U2866">
        <v>12</v>
      </c>
      <c r="V2866" s="2">
        <v>37</v>
      </c>
      <c r="W2866">
        <v>3</v>
      </c>
      <c r="X2866" t="s">
        <v>62</v>
      </c>
      <c r="Y2866">
        <v>2014</v>
      </c>
    </row>
    <row r="2867" spans="1:25">
      <c r="A2867" t="s">
        <v>6081</v>
      </c>
      <c r="B2867" s="1">
        <v>41986</v>
      </c>
      <c r="C2867" s="1">
        <v>41991</v>
      </c>
      <c r="D2867" t="s">
        <v>80</v>
      </c>
      <c r="E2867" t="s">
        <v>51</v>
      </c>
      <c r="F2867" t="s">
        <v>5632</v>
      </c>
      <c r="G2867" t="s">
        <v>4676</v>
      </c>
      <c r="H2867" t="s">
        <v>54</v>
      </c>
      <c r="I2867" t="s">
        <v>709</v>
      </c>
      <c r="J2867" t="s">
        <v>197</v>
      </c>
      <c r="K2867" t="s">
        <v>57</v>
      </c>
      <c r="L2867">
        <v>94122</v>
      </c>
      <c r="M2867" t="s">
        <v>58</v>
      </c>
      <c r="N2867" t="s">
        <v>198</v>
      </c>
      <c r="O2867" t="s">
        <v>8407</v>
      </c>
      <c r="P2867" t="s">
        <v>1923</v>
      </c>
      <c r="Q2867" t="s">
        <v>14</v>
      </c>
      <c r="R2867">
        <v>172</v>
      </c>
      <c r="S2867">
        <v>5</v>
      </c>
      <c r="T2867">
        <v>0.32</v>
      </c>
      <c r="U2867">
        <v>50</v>
      </c>
      <c r="V2867" s="2">
        <v>44</v>
      </c>
      <c r="W2867">
        <v>5</v>
      </c>
      <c r="X2867" t="s">
        <v>70</v>
      </c>
      <c r="Y2867">
        <v>2014</v>
      </c>
    </row>
    <row r="2868" spans="1:25">
      <c r="A2868" t="s">
        <v>8408</v>
      </c>
      <c r="B2868" s="1">
        <v>41988</v>
      </c>
      <c r="C2868" s="1">
        <v>41991</v>
      </c>
      <c r="D2868" t="s">
        <v>80</v>
      </c>
      <c r="E2868" t="s">
        <v>81</v>
      </c>
      <c r="F2868" t="s">
        <v>4412</v>
      </c>
      <c r="G2868" t="s">
        <v>4413</v>
      </c>
      <c r="H2868" t="s">
        <v>84</v>
      </c>
      <c r="I2868" t="s">
        <v>794</v>
      </c>
      <c r="J2868" t="s">
        <v>794</v>
      </c>
      <c r="K2868" t="s">
        <v>795</v>
      </c>
      <c r="M2868" t="s">
        <v>76</v>
      </c>
      <c r="N2868" t="s">
        <v>91</v>
      </c>
      <c r="O2868" t="s">
        <v>8409</v>
      </c>
      <c r="P2868" t="s">
        <v>1923</v>
      </c>
      <c r="Q2868" t="s">
        <v>13</v>
      </c>
      <c r="R2868">
        <v>129</v>
      </c>
      <c r="S2868">
        <v>5</v>
      </c>
      <c r="T2868">
        <v>0.37</v>
      </c>
      <c r="U2868">
        <v>48</v>
      </c>
      <c r="V2868" s="2">
        <v>37</v>
      </c>
      <c r="W2868">
        <v>3</v>
      </c>
      <c r="X2868" t="s">
        <v>62</v>
      </c>
      <c r="Y2868">
        <v>2014</v>
      </c>
    </row>
    <row r="2869" spans="1:25">
      <c r="A2869" t="s">
        <v>8410</v>
      </c>
      <c r="B2869" s="1">
        <v>41991</v>
      </c>
      <c r="C2869" s="1">
        <v>41992</v>
      </c>
      <c r="D2869" t="s">
        <v>50</v>
      </c>
      <c r="E2869" t="s">
        <v>114</v>
      </c>
      <c r="F2869" t="s">
        <v>6590</v>
      </c>
      <c r="G2869" t="s">
        <v>6591</v>
      </c>
      <c r="H2869" t="s">
        <v>66</v>
      </c>
      <c r="I2869" t="s">
        <v>5385</v>
      </c>
      <c r="J2869" t="s">
        <v>104</v>
      </c>
      <c r="K2869" t="s">
        <v>57</v>
      </c>
      <c r="L2869">
        <v>72209</v>
      </c>
      <c r="M2869" t="s">
        <v>58</v>
      </c>
      <c r="N2869" t="s">
        <v>105</v>
      </c>
      <c r="O2869" t="s">
        <v>8411</v>
      </c>
      <c r="P2869" t="s">
        <v>1923</v>
      </c>
      <c r="Q2869" t="s">
        <v>14</v>
      </c>
      <c r="R2869">
        <v>140</v>
      </c>
      <c r="S2869">
        <v>2</v>
      </c>
      <c r="T2869">
        <v>0.39</v>
      </c>
      <c r="U2869">
        <v>23</v>
      </c>
      <c r="V2869" s="2">
        <v>34</v>
      </c>
      <c r="W2869">
        <v>5</v>
      </c>
      <c r="X2869" t="s">
        <v>70</v>
      </c>
      <c r="Y2869">
        <v>2014</v>
      </c>
    </row>
    <row r="2870" spans="1:25">
      <c r="A2870" t="s">
        <v>7264</v>
      </c>
      <c r="B2870" s="1">
        <v>41983</v>
      </c>
      <c r="C2870" s="1">
        <v>41992</v>
      </c>
      <c r="D2870" t="s">
        <v>128</v>
      </c>
      <c r="E2870" t="s">
        <v>51</v>
      </c>
      <c r="F2870" t="s">
        <v>5910</v>
      </c>
      <c r="G2870" t="s">
        <v>4212</v>
      </c>
      <c r="H2870" t="s">
        <v>54</v>
      </c>
      <c r="I2870" t="s">
        <v>6483</v>
      </c>
      <c r="J2870" t="s">
        <v>6484</v>
      </c>
      <c r="K2870" t="s">
        <v>57</v>
      </c>
      <c r="L2870">
        <v>3301</v>
      </c>
      <c r="M2870" t="s">
        <v>58</v>
      </c>
      <c r="N2870" t="s">
        <v>119</v>
      </c>
      <c r="O2870" t="s">
        <v>8412</v>
      </c>
      <c r="P2870" t="s">
        <v>1923</v>
      </c>
      <c r="Q2870" t="s">
        <v>14</v>
      </c>
      <c r="R2870">
        <v>101</v>
      </c>
      <c r="S2870">
        <v>8</v>
      </c>
      <c r="T2870">
        <v>0.11</v>
      </c>
      <c r="U2870">
        <v>24</v>
      </c>
      <c r="V2870" s="2">
        <v>41</v>
      </c>
      <c r="W2870">
        <v>5</v>
      </c>
      <c r="X2870" t="s">
        <v>62</v>
      </c>
      <c r="Y2870">
        <v>2014</v>
      </c>
    </row>
    <row r="2871" spans="1:25">
      <c r="A2871" t="s">
        <v>8413</v>
      </c>
      <c r="B2871" s="1">
        <v>41985</v>
      </c>
      <c r="C2871" s="1">
        <v>41992</v>
      </c>
      <c r="D2871" t="s">
        <v>128</v>
      </c>
      <c r="E2871" t="s">
        <v>51</v>
      </c>
      <c r="F2871" t="s">
        <v>1896</v>
      </c>
      <c r="G2871" t="s">
        <v>1897</v>
      </c>
      <c r="H2871" t="s">
        <v>66</v>
      </c>
      <c r="I2871" t="s">
        <v>2640</v>
      </c>
      <c r="J2871" t="s">
        <v>2640</v>
      </c>
      <c r="K2871" t="s">
        <v>1989</v>
      </c>
      <c r="M2871" t="s">
        <v>154</v>
      </c>
      <c r="N2871" t="s">
        <v>154</v>
      </c>
      <c r="O2871" t="s">
        <v>8414</v>
      </c>
      <c r="P2871" t="s">
        <v>1923</v>
      </c>
      <c r="Q2871" t="s">
        <v>11</v>
      </c>
      <c r="R2871">
        <v>195</v>
      </c>
      <c r="S2871">
        <v>1</v>
      </c>
      <c r="T2871">
        <v>0.14000000000000001</v>
      </c>
      <c r="U2871">
        <v>18</v>
      </c>
      <c r="V2871" s="2">
        <v>32</v>
      </c>
      <c r="W2871">
        <v>4</v>
      </c>
      <c r="X2871" t="s">
        <v>70</v>
      </c>
      <c r="Y2871">
        <v>2014</v>
      </c>
    </row>
    <row r="2872" spans="1:25">
      <c r="A2872" t="s">
        <v>3705</v>
      </c>
      <c r="B2872" s="1">
        <v>41991</v>
      </c>
      <c r="C2872" s="1">
        <v>41992</v>
      </c>
      <c r="D2872" t="s">
        <v>50</v>
      </c>
      <c r="E2872" t="s">
        <v>114</v>
      </c>
      <c r="F2872" t="s">
        <v>1586</v>
      </c>
      <c r="G2872" t="s">
        <v>1587</v>
      </c>
      <c r="H2872" t="s">
        <v>66</v>
      </c>
      <c r="I2872" t="s">
        <v>3706</v>
      </c>
      <c r="J2872" t="s">
        <v>736</v>
      </c>
      <c r="K2872" t="s">
        <v>145</v>
      </c>
      <c r="M2872" t="s">
        <v>76</v>
      </c>
      <c r="N2872" t="s">
        <v>146</v>
      </c>
      <c r="O2872" t="s">
        <v>8415</v>
      </c>
      <c r="P2872" t="s">
        <v>1923</v>
      </c>
      <c r="Q2872" t="s">
        <v>14</v>
      </c>
      <c r="R2872">
        <v>124</v>
      </c>
      <c r="S2872">
        <v>2</v>
      </c>
      <c r="T2872">
        <v>0.28999999999999998</v>
      </c>
      <c r="U2872">
        <v>18</v>
      </c>
      <c r="V2872" s="2">
        <v>29</v>
      </c>
      <c r="W2872">
        <v>5</v>
      </c>
      <c r="X2872" t="s">
        <v>62</v>
      </c>
      <c r="Y2872">
        <v>2014</v>
      </c>
    </row>
    <row r="2873" spans="1:25">
      <c r="A2873" t="s">
        <v>6099</v>
      </c>
      <c r="B2873" s="1">
        <v>41985</v>
      </c>
      <c r="C2873" s="1">
        <v>41992</v>
      </c>
      <c r="D2873" t="s">
        <v>128</v>
      </c>
      <c r="E2873" t="s">
        <v>81</v>
      </c>
      <c r="F2873" t="s">
        <v>6100</v>
      </c>
      <c r="G2873" t="s">
        <v>6101</v>
      </c>
      <c r="H2873" t="s">
        <v>66</v>
      </c>
      <c r="I2873" t="s">
        <v>451</v>
      </c>
      <c r="J2873" t="s">
        <v>451</v>
      </c>
      <c r="K2873" t="s">
        <v>451</v>
      </c>
      <c r="M2873" t="s">
        <v>76</v>
      </c>
      <c r="N2873" t="s">
        <v>91</v>
      </c>
      <c r="O2873" t="s">
        <v>8416</v>
      </c>
      <c r="P2873" t="s">
        <v>1923</v>
      </c>
      <c r="Q2873" t="s">
        <v>14</v>
      </c>
      <c r="R2873">
        <v>137</v>
      </c>
      <c r="S2873">
        <v>2</v>
      </c>
      <c r="T2873">
        <v>0.36</v>
      </c>
      <c r="U2873">
        <v>26</v>
      </c>
      <c r="V2873" s="2">
        <v>31</v>
      </c>
      <c r="W2873">
        <v>5</v>
      </c>
      <c r="X2873" t="s">
        <v>70</v>
      </c>
      <c r="Y2873">
        <v>2014</v>
      </c>
    </row>
    <row r="2874" spans="1:25">
      <c r="A2874" t="s">
        <v>8417</v>
      </c>
      <c r="B2874" s="1">
        <v>41987</v>
      </c>
      <c r="C2874" s="1">
        <v>41992</v>
      </c>
      <c r="D2874" t="s">
        <v>80</v>
      </c>
      <c r="E2874" t="s">
        <v>51</v>
      </c>
      <c r="F2874" t="s">
        <v>3071</v>
      </c>
      <c r="G2874" t="s">
        <v>1993</v>
      </c>
      <c r="H2874" t="s">
        <v>66</v>
      </c>
      <c r="I2874" t="s">
        <v>8418</v>
      </c>
      <c r="J2874" t="s">
        <v>8419</v>
      </c>
      <c r="K2874" t="s">
        <v>145</v>
      </c>
      <c r="M2874" t="s">
        <v>76</v>
      </c>
      <c r="N2874" t="s">
        <v>146</v>
      </c>
      <c r="O2874" t="s">
        <v>8420</v>
      </c>
      <c r="P2874" t="s">
        <v>1923</v>
      </c>
      <c r="Q2874" t="s">
        <v>11</v>
      </c>
      <c r="R2874">
        <v>102</v>
      </c>
      <c r="S2874">
        <v>3</v>
      </c>
      <c r="T2874">
        <v>0.33</v>
      </c>
      <c r="U2874">
        <v>26</v>
      </c>
      <c r="V2874" s="2">
        <v>45</v>
      </c>
      <c r="W2874">
        <v>4</v>
      </c>
      <c r="X2874" t="s">
        <v>62</v>
      </c>
      <c r="Y2874">
        <v>2014</v>
      </c>
    </row>
    <row r="2875" spans="1:25">
      <c r="A2875" t="s">
        <v>8421</v>
      </c>
      <c r="B2875" s="1">
        <v>41991</v>
      </c>
      <c r="C2875" s="1">
        <v>41992</v>
      </c>
      <c r="D2875" t="s">
        <v>50</v>
      </c>
      <c r="E2875" t="s">
        <v>114</v>
      </c>
      <c r="F2875" t="s">
        <v>2620</v>
      </c>
      <c r="G2875" t="s">
        <v>2621</v>
      </c>
      <c r="H2875" t="s">
        <v>54</v>
      </c>
      <c r="I2875" t="s">
        <v>8422</v>
      </c>
      <c r="J2875" t="s">
        <v>558</v>
      </c>
      <c r="K2875" t="s">
        <v>559</v>
      </c>
      <c r="M2875" t="s">
        <v>76</v>
      </c>
      <c r="N2875" t="s">
        <v>146</v>
      </c>
      <c r="O2875" t="s">
        <v>8423</v>
      </c>
      <c r="P2875" t="s">
        <v>1923</v>
      </c>
      <c r="Q2875" t="s">
        <v>11</v>
      </c>
      <c r="R2875">
        <v>130</v>
      </c>
      <c r="S2875">
        <v>2</v>
      </c>
      <c r="T2875">
        <v>0.28000000000000003</v>
      </c>
      <c r="U2875">
        <v>40</v>
      </c>
      <c r="V2875" s="2">
        <v>23</v>
      </c>
      <c r="W2875">
        <v>4</v>
      </c>
      <c r="X2875" t="s">
        <v>70</v>
      </c>
      <c r="Y2875">
        <v>2014</v>
      </c>
    </row>
    <row r="2876" spans="1:25">
      <c r="A2876" t="s">
        <v>8424</v>
      </c>
      <c r="B2876" s="1">
        <v>41985</v>
      </c>
      <c r="C2876" s="1">
        <v>41992</v>
      </c>
      <c r="D2876" t="s">
        <v>128</v>
      </c>
      <c r="E2876" t="s">
        <v>51</v>
      </c>
      <c r="F2876" t="s">
        <v>8425</v>
      </c>
      <c r="G2876" t="s">
        <v>8426</v>
      </c>
      <c r="H2876" t="s">
        <v>66</v>
      </c>
      <c r="I2876" t="s">
        <v>462</v>
      </c>
      <c r="J2876" t="s">
        <v>463</v>
      </c>
      <c r="K2876" t="s">
        <v>57</v>
      </c>
      <c r="L2876">
        <v>98105</v>
      </c>
      <c r="M2876" t="s">
        <v>58</v>
      </c>
      <c r="N2876" t="s">
        <v>198</v>
      </c>
      <c r="O2876" t="s">
        <v>8427</v>
      </c>
      <c r="P2876" t="s">
        <v>1923</v>
      </c>
      <c r="Q2876" t="s">
        <v>11</v>
      </c>
      <c r="R2876">
        <v>111</v>
      </c>
      <c r="S2876">
        <v>6</v>
      </c>
      <c r="T2876">
        <v>0.14000000000000001</v>
      </c>
      <c r="U2876">
        <v>43</v>
      </c>
      <c r="V2876" s="2">
        <v>22</v>
      </c>
      <c r="W2876">
        <v>4</v>
      </c>
      <c r="X2876" t="s">
        <v>62</v>
      </c>
      <c r="Y2876">
        <v>2014</v>
      </c>
    </row>
    <row r="2877" spans="1:25">
      <c r="A2877" t="s">
        <v>5497</v>
      </c>
      <c r="B2877" s="1">
        <v>41991</v>
      </c>
      <c r="C2877" s="1">
        <v>41992</v>
      </c>
      <c r="D2877" t="s">
        <v>50</v>
      </c>
      <c r="E2877" t="s">
        <v>81</v>
      </c>
      <c r="F2877" t="s">
        <v>2217</v>
      </c>
      <c r="G2877" t="s">
        <v>2218</v>
      </c>
      <c r="H2877" t="s">
        <v>66</v>
      </c>
      <c r="I2877" t="s">
        <v>516</v>
      </c>
      <c r="J2877" t="s">
        <v>516</v>
      </c>
      <c r="K2877" t="s">
        <v>406</v>
      </c>
      <c r="M2877" t="s">
        <v>76</v>
      </c>
      <c r="N2877" t="s">
        <v>185</v>
      </c>
      <c r="O2877" t="s">
        <v>8428</v>
      </c>
      <c r="P2877" t="s">
        <v>1923</v>
      </c>
      <c r="Q2877" t="s">
        <v>11</v>
      </c>
      <c r="R2877">
        <v>107</v>
      </c>
      <c r="S2877">
        <v>1</v>
      </c>
      <c r="T2877">
        <v>0.33</v>
      </c>
      <c r="U2877">
        <v>14</v>
      </c>
      <c r="V2877" s="2">
        <v>39</v>
      </c>
      <c r="W2877">
        <v>4</v>
      </c>
      <c r="X2877" t="s">
        <v>70</v>
      </c>
      <c r="Y2877">
        <v>2014</v>
      </c>
    </row>
    <row r="2878" spans="1:25">
      <c r="A2878" t="s">
        <v>7101</v>
      </c>
      <c r="B2878" s="1">
        <v>41984</v>
      </c>
      <c r="C2878" s="1">
        <v>41992</v>
      </c>
      <c r="D2878" t="s">
        <v>128</v>
      </c>
      <c r="E2878" t="s">
        <v>51</v>
      </c>
      <c r="F2878" t="s">
        <v>4437</v>
      </c>
      <c r="G2878" t="s">
        <v>3081</v>
      </c>
      <c r="H2878" t="s">
        <v>54</v>
      </c>
      <c r="I2878" t="s">
        <v>8429</v>
      </c>
      <c r="J2878" t="s">
        <v>68</v>
      </c>
      <c r="K2878" t="s">
        <v>57</v>
      </c>
      <c r="L2878">
        <v>76106</v>
      </c>
      <c r="M2878" t="s">
        <v>58</v>
      </c>
      <c r="N2878" t="s">
        <v>59</v>
      </c>
      <c r="O2878" t="s">
        <v>8430</v>
      </c>
      <c r="P2878" t="s">
        <v>1923</v>
      </c>
      <c r="Q2878" t="s">
        <v>14</v>
      </c>
      <c r="R2878">
        <v>174</v>
      </c>
      <c r="S2878">
        <v>4</v>
      </c>
      <c r="T2878">
        <v>0.39</v>
      </c>
      <c r="U2878">
        <v>13</v>
      </c>
      <c r="V2878" s="2">
        <v>40</v>
      </c>
      <c r="W2878">
        <v>5</v>
      </c>
      <c r="X2878" t="s">
        <v>62</v>
      </c>
      <c r="Y2878">
        <v>2014</v>
      </c>
    </row>
    <row r="2879" spans="1:25">
      <c r="A2879" t="s">
        <v>1601</v>
      </c>
      <c r="B2879" s="1">
        <v>41989</v>
      </c>
      <c r="C2879" s="1">
        <v>41992</v>
      </c>
      <c r="D2879" t="s">
        <v>80</v>
      </c>
      <c r="E2879" t="s">
        <v>51</v>
      </c>
      <c r="F2879" t="s">
        <v>1602</v>
      </c>
      <c r="G2879" t="s">
        <v>1603</v>
      </c>
      <c r="H2879" t="s">
        <v>54</v>
      </c>
      <c r="I2879" t="s">
        <v>117</v>
      </c>
      <c r="J2879" t="s">
        <v>118</v>
      </c>
      <c r="K2879" t="s">
        <v>57</v>
      </c>
      <c r="L2879">
        <v>10011</v>
      </c>
      <c r="M2879" t="s">
        <v>58</v>
      </c>
      <c r="N2879" t="s">
        <v>119</v>
      </c>
      <c r="O2879" t="s">
        <v>8431</v>
      </c>
      <c r="P2879" t="s">
        <v>1923</v>
      </c>
      <c r="Q2879" t="s">
        <v>14</v>
      </c>
      <c r="R2879">
        <v>158</v>
      </c>
      <c r="S2879">
        <v>2</v>
      </c>
      <c r="T2879">
        <v>0.35</v>
      </c>
      <c r="U2879">
        <v>32</v>
      </c>
      <c r="V2879" s="2">
        <v>37</v>
      </c>
      <c r="W2879">
        <v>5</v>
      </c>
      <c r="X2879" t="s">
        <v>70</v>
      </c>
      <c r="Y2879">
        <v>2014</v>
      </c>
    </row>
    <row r="2880" spans="1:25">
      <c r="A2880" t="s">
        <v>8432</v>
      </c>
      <c r="B2880" s="1">
        <v>41985</v>
      </c>
      <c r="C2880" s="1">
        <v>41992</v>
      </c>
      <c r="D2880" t="s">
        <v>128</v>
      </c>
      <c r="E2880" t="s">
        <v>81</v>
      </c>
      <c r="F2880" t="s">
        <v>2231</v>
      </c>
      <c r="G2880" t="s">
        <v>2232</v>
      </c>
      <c r="H2880" t="s">
        <v>66</v>
      </c>
      <c r="I2880" t="s">
        <v>8433</v>
      </c>
      <c r="J2880" t="s">
        <v>2128</v>
      </c>
      <c r="K2880" t="s">
        <v>57</v>
      </c>
      <c r="L2880">
        <v>37918</v>
      </c>
      <c r="M2880" t="s">
        <v>58</v>
      </c>
      <c r="N2880" t="s">
        <v>105</v>
      </c>
      <c r="O2880" t="s">
        <v>8434</v>
      </c>
      <c r="P2880" t="s">
        <v>1923</v>
      </c>
      <c r="Q2880" t="s">
        <v>14</v>
      </c>
      <c r="R2880">
        <v>185</v>
      </c>
      <c r="S2880">
        <v>5</v>
      </c>
      <c r="T2880">
        <v>0.37</v>
      </c>
      <c r="U2880">
        <v>42</v>
      </c>
      <c r="V2880" s="2">
        <v>34</v>
      </c>
      <c r="W2880">
        <v>5</v>
      </c>
      <c r="X2880" t="s">
        <v>62</v>
      </c>
      <c r="Y2880">
        <v>2014</v>
      </c>
    </row>
    <row r="2881" spans="1:25">
      <c r="A2881" t="s">
        <v>8435</v>
      </c>
      <c r="B2881" s="1">
        <v>41988</v>
      </c>
      <c r="C2881" s="1">
        <v>41992</v>
      </c>
      <c r="D2881" t="s">
        <v>80</v>
      </c>
      <c r="E2881" t="s">
        <v>81</v>
      </c>
      <c r="F2881" t="s">
        <v>3664</v>
      </c>
      <c r="G2881" t="s">
        <v>2312</v>
      </c>
      <c r="H2881" t="s">
        <v>84</v>
      </c>
      <c r="I2881" t="s">
        <v>8436</v>
      </c>
      <c r="J2881" t="s">
        <v>8436</v>
      </c>
      <c r="K2881" t="s">
        <v>8437</v>
      </c>
      <c r="M2881" t="s">
        <v>177</v>
      </c>
      <c r="N2881" t="s">
        <v>177</v>
      </c>
      <c r="O2881" t="s">
        <v>8438</v>
      </c>
      <c r="P2881" t="s">
        <v>1923</v>
      </c>
      <c r="Q2881" t="s">
        <v>13</v>
      </c>
      <c r="R2881">
        <v>195</v>
      </c>
      <c r="S2881">
        <v>1</v>
      </c>
      <c r="T2881">
        <v>0.2</v>
      </c>
      <c r="U2881">
        <v>21</v>
      </c>
      <c r="V2881" s="2">
        <v>25</v>
      </c>
      <c r="W2881">
        <v>3</v>
      </c>
      <c r="X2881" t="s">
        <v>70</v>
      </c>
      <c r="Y2881">
        <v>2014</v>
      </c>
    </row>
    <row r="2882" spans="1:25">
      <c r="A2882" t="s">
        <v>5503</v>
      </c>
      <c r="B2882" s="1">
        <v>41983</v>
      </c>
      <c r="C2882" s="1">
        <v>41992</v>
      </c>
      <c r="D2882" t="s">
        <v>128</v>
      </c>
      <c r="E2882" t="s">
        <v>114</v>
      </c>
      <c r="F2882" t="s">
        <v>5504</v>
      </c>
      <c r="G2882" t="s">
        <v>692</v>
      </c>
      <c r="H2882" t="s">
        <v>66</v>
      </c>
      <c r="I2882" t="s">
        <v>5505</v>
      </c>
      <c r="J2882" t="s">
        <v>420</v>
      </c>
      <c r="K2882" t="s">
        <v>250</v>
      </c>
      <c r="M2882" t="s">
        <v>154</v>
      </c>
      <c r="N2882" t="s">
        <v>154</v>
      </c>
      <c r="O2882" t="s">
        <v>8439</v>
      </c>
      <c r="P2882" t="s">
        <v>1923</v>
      </c>
      <c r="Q2882" t="s">
        <v>13</v>
      </c>
      <c r="R2882">
        <v>135</v>
      </c>
      <c r="S2882">
        <v>2</v>
      </c>
      <c r="T2882">
        <v>0.39</v>
      </c>
      <c r="U2882">
        <v>14</v>
      </c>
      <c r="V2882" s="2">
        <v>50</v>
      </c>
      <c r="W2882">
        <v>3</v>
      </c>
      <c r="X2882" t="s">
        <v>62</v>
      </c>
      <c r="Y2882">
        <v>2014</v>
      </c>
    </row>
    <row r="2883" spans="1:25">
      <c r="A2883" t="s">
        <v>5599</v>
      </c>
      <c r="B2883" s="1">
        <v>41984</v>
      </c>
      <c r="C2883" s="1">
        <v>41993</v>
      </c>
      <c r="D2883" t="s">
        <v>128</v>
      </c>
      <c r="E2883" t="s">
        <v>114</v>
      </c>
      <c r="F2883" t="s">
        <v>5600</v>
      </c>
      <c r="G2883" t="s">
        <v>3125</v>
      </c>
      <c r="H2883" t="s">
        <v>66</v>
      </c>
      <c r="I2883" t="s">
        <v>8440</v>
      </c>
      <c r="J2883" t="s">
        <v>197</v>
      </c>
      <c r="K2883" t="s">
        <v>57</v>
      </c>
      <c r="L2883">
        <v>94403</v>
      </c>
      <c r="M2883" t="s">
        <v>58</v>
      </c>
      <c r="N2883" t="s">
        <v>198</v>
      </c>
      <c r="O2883" t="s">
        <v>8441</v>
      </c>
      <c r="P2883" t="s">
        <v>1923</v>
      </c>
      <c r="Q2883" t="s">
        <v>13</v>
      </c>
      <c r="R2883">
        <v>131</v>
      </c>
      <c r="S2883">
        <v>6</v>
      </c>
      <c r="T2883">
        <v>0.32</v>
      </c>
      <c r="U2883">
        <v>35</v>
      </c>
      <c r="V2883" s="2">
        <v>25</v>
      </c>
      <c r="W2883">
        <v>3</v>
      </c>
      <c r="X2883" t="s">
        <v>70</v>
      </c>
      <c r="Y2883">
        <v>2014</v>
      </c>
    </row>
    <row r="2884" spans="1:25">
      <c r="A2884" t="s">
        <v>8442</v>
      </c>
      <c r="B2884" s="1">
        <v>41989</v>
      </c>
      <c r="C2884" s="1">
        <v>41993</v>
      </c>
      <c r="D2884" t="s">
        <v>80</v>
      </c>
      <c r="E2884" t="s">
        <v>81</v>
      </c>
      <c r="F2884" t="s">
        <v>7433</v>
      </c>
      <c r="G2884" t="s">
        <v>2157</v>
      </c>
      <c r="H2884" t="s">
        <v>84</v>
      </c>
      <c r="I2884" t="s">
        <v>8443</v>
      </c>
      <c r="J2884" t="s">
        <v>2692</v>
      </c>
      <c r="K2884" t="s">
        <v>357</v>
      </c>
      <c r="M2884" t="s">
        <v>154</v>
      </c>
      <c r="N2884" t="s">
        <v>154</v>
      </c>
      <c r="O2884" t="s">
        <v>8444</v>
      </c>
      <c r="P2884" t="s">
        <v>1923</v>
      </c>
      <c r="Q2884" t="s">
        <v>13</v>
      </c>
      <c r="R2884">
        <v>186</v>
      </c>
      <c r="S2884">
        <v>1</v>
      </c>
      <c r="T2884">
        <v>0.33</v>
      </c>
      <c r="U2884">
        <v>55</v>
      </c>
      <c r="V2884" s="2">
        <v>38</v>
      </c>
      <c r="W2884">
        <v>3</v>
      </c>
      <c r="X2884" t="s">
        <v>62</v>
      </c>
      <c r="Y2884">
        <v>2014</v>
      </c>
    </row>
    <row r="2885" spans="1:25">
      <c r="A2885" t="s">
        <v>8445</v>
      </c>
      <c r="B2885" s="1">
        <v>41987</v>
      </c>
      <c r="C2885" s="1">
        <v>41993</v>
      </c>
      <c r="D2885" t="s">
        <v>128</v>
      </c>
      <c r="E2885" t="s">
        <v>114</v>
      </c>
      <c r="F2885" t="s">
        <v>8446</v>
      </c>
      <c r="G2885" t="s">
        <v>1222</v>
      </c>
      <c r="H2885" t="s">
        <v>84</v>
      </c>
      <c r="I2885" t="s">
        <v>4962</v>
      </c>
      <c r="J2885" t="s">
        <v>4963</v>
      </c>
      <c r="K2885" t="s">
        <v>1014</v>
      </c>
      <c r="M2885" t="s">
        <v>177</v>
      </c>
      <c r="N2885" t="s">
        <v>177</v>
      </c>
      <c r="O2885" t="s">
        <v>8447</v>
      </c>
      <c r="P2885" t="s">
        <v>1923</v>
      </c>
      <c r="Q2885" t="s">
        <v>13</v>
      </c>
      <c r="R2885">
        <v>188</v>
      </c>
      <c r="S2885">
        <v>1</v>
      </c>
      <c r="T2885">
        <v>0.26</v>
      </c>
      <c r="U2885">
        <v>36</v>
      </c>
      <c r="V2885" s="2">
        <v>34</v>
      </c>
      <c r="W2885">
        <v>3</v>
      </c>
      <c r="X2885" t="s">
        <v>70</v>
      </c>
      <c r="Y2885">
        <v>2014</v>
      </c>
    </row>
    <row r="2886" spans="1:25">
      <c r="A2886" t="s">
        <v>8448</v>
      </c>
      <c r="B2886" s="1">
        <v>41990</v>
      </c>
      <c r="C2886" s="1">
        <v>41993</v>
      </c>
      <c r="D2886" t="s">
        <v>80</v>
      </c>
      <c r="E2886" t="s">
        <v>81</v>
      </c>
      <c r="F2886" t="s">
        <v>3208</v>
      </c>
      <c r="G2886" t="s">
        <v>3209</v>
      </c>
      <c r="H2886" t="s">
        <v>84</v>
      </c>
      <c r="I2886" t="s">
        <v>389</v>
      </c>
      <c r="J2886" t="s">
        <v>210</v>
      </c>
      <c r="K2886" t="s">
        <v>211</v>
      </c>
      <c r="M2886" t="s">
        <v>76</v>
      </c>
      <c r="N2886" t="s">
        <v>91</v>
      </c>
      <c r="O2886" t="s">
        <v>8449</v>
      </c>
      <c r="P2886" t="s">
        <v>1923</v>
      </c>
      <c r="Q2886" t="s">
        <v>11</v>
      </c>
      <c r="R2886">
        <v>193</v>
      </c>
      <c r="S2886">
        <v>2</v>
      </c>
      <c r="T2886">
        <v>0.1</v>
      </c>
      <c r="U2886">
        <v>19</v>
      </c>
      <c r="V2886" s="2">
        <v>39</v>
      </c>
      <c r="W2886">
        <v>4</v>
      </c>
      <c r="X2886" t="s">
        <v>62</v>
      </c>
      <c r="Y2886">
        <v>2014</v>
      </c>
    </row>
    <row r="2887" spans="1:25">
      <c r="A2887" t="s">
        <v>187</v>
      </c>
      <c r="B2887" s="1">
        <v>41984</v>
      </c>
      <c r="C2887" s="1">
        <v>41993</v>
      </c>
      <c r="D2887" t="s">
        <v>128</v>
      </c>
      <c r="E2887" t="s">
        <v>114</v>
      </c>
      <c r="F2887" t="s">
        <v>188</v>
      </c>
      <c r="G2887" t="s">
        <v>189</v>
      </c>
      <c r="H2887" t="s">
        <v>66</v>
      </c>
      <c r="I2887" t="s">
        <v>1554</v>
      </c>
      <c r="J2887" t="s">
        <v>191</v>
      </c>
      <c r="K2887" t="s">
        <v>75</v>
      </c>
      <c r="M2887" t="s">
        <v>76</v>
      </c>
      <c r="N2887" t="s">
        <v>77</v>
      </c>
      <c r="O2887" t="s">
        <v>8450</v>
      </c>
      <c r="P2887" t="s">
        <v>1923</v>
      </c>
      <c r="Q2887" t="s">
        <v>11</v>
      </c>
      <c r="R2887">
        <v>152</v>
      </c>
      <c r="S2887">
        <v>1</v>
      </c>
      <c r="T2887">
        <v>0.36</v>
      </c>
      <c r="U2887">
        <v>26</v>
      </c>
      <c r="V2887" s="2">
        <v>36</v>
      </c>
      <c r="W2887">
        <v>4</v>
      </c>
      <c r="X2887" t="s">
        <v>70</v>
      </c>
      <c r="Y2887">
        <v>2014</v>
      </c>
    </row>
    <row r="2888" spans="1:25">
      <c r="A2888" t="s">
        <v>1423</v>
      </c>
      <c r="B2888" s="1">
        <v>41983</v>
      </c>
      <c r="C2888" s="1">
        <v>41993</v>
      </c>
      <c r="D2888" t="s">
        <v>128</v>
      </c>
      <c r="E2888" t="s">
        <v>51</v>
      </c>
      <c r="F2888" t="s">
        <v>1424</v>
      </c>
      <c r="G2888" t="s">
        <v>1425</v>
      </c>
      <c r="H2888" t="s">
        <v>66</v>
      </c>
      <c r="I2888" t="s">
        <v>859</v>
      </c>
      <c r="J2888" t="s">
        <v>68</v>
      </c>
      <c r="K2888" t="s">
        <v>57</v>
      </c>
      <c r="L2888">
        <v>75217</v>
      </c>
      <c r="M2888" t="s">
        <v>58</v>
      </c>
      <c r="N2888" t="s">
        <v>59</v>
      </c>
      <c r="O2888" t="s">
        <v>8451</v>
      </c>
      <c r="P2888" t="s">
        <v>1923</v>
      </c>
      <c r="Q2888" t="s">
        <v>13</v>
      </c>
      <c r="R2888">
        <v>124</v>
      </c>
      <c r="S2888">
        <v>1</v>
      </c>
      <c r="T2888">
        <v>0.23</v>
      </c>
      <c r="U2888">
        <v>25</v>
      </c>
      <c r="V2888" s="2">
        <v>44</v>
      </c>
      <c r="W2888">
        <v>3</v>
      </c>
      <c r="X2888" t="s">
        <v>62</v>
      </c>
      <c r="Y2888">
        <v>2014</v>
      </c>
    </row>
    <row r="2889" spans="1:25">
      <c r="A2889" t="s">
        <v>2824</v>
      </c>
      <c r="B2889" s="1">
        <v>41983</v>
      </c>
      <c r="C2889" s="1">
        <v>41993</v>
      </c>
      <c r="D2889" t="s">
        <v>128</v>
      </c>
      <c r="E2889" t="s">
        <v>51</v>
      </c>
      <c r="F2889" t="s">
        <v>2053</v>
      </c>
      <c r="G2889" t="s">
        <v>2054</v>
      </c>
      <c r="H2889" t="s">
        <v>54</v>
      </c>
      <c r="I2889" t="s">
        <v>117</v>
      </c>
      <c r="J2889" t="s">
        <v>118</v>
      </c>
      <c r="K2889" t="s">
        <v>57</v>
      </c>
      <c r="L2889">
        <v>10011</v>
      </c>
      <c r="M2889" t="s">
        <v>58</v>
      </c>
      <c r="N2889" t="s">
        <v>119</v>
      </c>
      <c r="O2889" t="s">
        <v>8452</v>
      </c>
      <c r="P2889" t="s">
        <v>1923</v>
      </c>
      <c r="Q2889" t="s">
        <v>11</v>
      </c>
      <c r="R2889">
        <v>154</v>
      </c>
      <c r="S2889">
        <v>5</v>
      </c>
      <c r="T2889">
        <v>0.38</v>
      </c>
      <c r="U2889">
        <v>55</v>
      </c>
      <c r="V2889" s="2">
        <v>36</v>
      </c>
      <c r="W2889">
        <v>4</v>
      </c>
      <c r="X2889" t="s">
        <v>70</v>
      </c>
      <c r="Y2889">
        <v>2014</v>
      </c>
    </row>
    <row r="2890" spans="1:25">
      <c r="A2890" t="s">
        <v>2290</v>
      </c>
      <c r="B2890" s="1">
        <v>41988</v>
      </c>
      <c r="C2890" s="1">
        <v>41994</v>
      </c>
      <c r="D2890" t="s">
        <v>128</v>
      </c>
      <c r="E2890" t="s">
        <v>157</v>
      </c>
      <c r="F2890" t="s">
        <v>2291</v>
      </c>
      <c r="G2890" t="s">
        <v>2292</v>
      </c>
      <c r="H2890" t="s">
        <v>66</v>
      </c>
      <c r="I2890" t="s">
        <v>2293</v>
      </c>
      <c r="J2890" t="s">
        <v>138</v>
      </c>
      <c r="K2890" t="s">
        <v>57</v>
      </c>
      <c r="L2890">
        <v>43302</v>
      </c>
      <c r="M2890" t="s">
        <v>58</v>
      </c>
      <c r="N2890" t="s">
        <v>119</v>
      </c>
      <c r="O2890" t="s">
        <v>8453</v>
      </c>
      <c r="P2890" t="s">
        <v>1923</v>
      </c>
      <c r="Q2890" t="s">
        <v>11</v>
      </c>
      <c r="R2890">
        <v>196</v>
      </c>
      <c r="S2890">
        <v>1</v>
      </c>
      <c r="T2890">
        <v>0.18</v>
      </c>
      <c r="U2890">
        <v>38</v>
      </c>
      <c r="V2890" s="2">
        <v>47</v>
      </c>
      <c r="W2890">
        <v>4</v>
      </c>
      <c r="X2890" t="s">
        <v>62</v>
      </c>
      <c r="Y2890">
        <v>2014</v>
      </c>
    </row>
    <row r="2891" spans="1:25">
      <c r="A2891" t="s">
        <v>8454</v>
      </c>
      <c r="B2891" s="1">
        <v>41987</v>
      </c>
      <c r="C2891" s="1">
        <v>41994</v>
      </c>
      <c r="D2891" t="s">
        <v>128</v>
      </c>
      <c r="E2891" t="s">
        <v>81</v>
      </c>
      <c r="F2891" t="s">
        <v>8455</v>
      </c>
      <c r="G2891" t="s">
        <v>8456</v>
      </c>
      <c r="H2891" t="s">
        <v>66</v>
      </c>
      <c r="I2891" t="s">
        <v>1744</v>
      </c>
      <c r="J2891" t="s">
        <v>1744</v>
      </c>
      <c r="K2891" t="s">
        <v>984</v>
      </c>
      <c r="M2891" t="s">
        <v>154</v>
      </c>
      <c r="N2891" t="s">
        <v>154</v>
      </c>
      <c r="O2891" t="s">
        <v>8457</v>
      </c>
      <c r="P2891" t="s">
        <v>1923</v>
      </c>
      <c r="Q2891" t="s">
        <v>11</v>
      </c>
      <c r="R2891">
        <v>159</v>
      </c>
      <c r="S2891">
        <v>6</v>
      </c>
      <c r="T2891">
        <v>0.34</v>
      </c>
      <c r="U2891">
        <v>43</v>
      </c>
      <c r="V2891" s="2">
        <v>32</v>
      </c>
      <c r="W2891">
        <v>4</v>
      </c>
      <c r="X2891" t="s">
        <v>70</v>
      </c>
      <c r="Y2891">
        <v>2014</v>
      </c>
    </row>
    <row r="2892" spans="1:25">
      <c r="A2892" t="s">
        <v>8458</v>
      </c>
      <c r="B2892" s="1">
        <v>41991</v>
      </c>
      <c r="C2892" s="1">
        <v>41994</v>
      </c>
      <c r="D2892" t="s">
        <v>80</v>
      </c>
      <c r="E2892" t="s">
        <v>157</v>
      </c>
      <c r="F2892" t="s">
        <v>8459</v>
      </c>
      <c r="G2892" t="s">
        <v>2585</v>
      </c>
      <c r="H2892" t="s">
        <v>54</v>
      </c>
      <c r="I2892" t="s">
        <v>420</v>
      </c>
      <c r="J2892" t="s">
        <v>420</v>
      </c>
      <c r="K2892" t="s">
        <v>250</v>
      </c>
      <c r="M2892" t="s">
        <v>154</v>
      </c>
      <c r="N2892" t="s">
        <v>154</v>
      </c>
      <c r="O2892" t="s">
        <v>8460</v>
      </c>
      <c r="P2892" t="s">
        <v>1923</v>
      </c>
      <c r="Q2892" t="s">
        <v>11</v>
      </c>
      <c r="R2892">
        <v>179</v>
      </c>
      <c r="S2892">
        <v>4</v>
      </c>
      <c r="T2892">
        <v>0.32</v>
      </c>
      <c r="U2892">
        <v>15</v>
      </c>
      <c r="V2892" s="2">
        <v>27</v>
      </c>
      <c r="W2892">
        <v>4</v>
      </c>
      <c r="X2892" t="s">
        <v>62</v>
      </c>
      <c r="Y2892">
        <v>2014</v>
      </c>
    </row>
    <row r="2893" spans="1:25">
      <c r="A2893" t="s">
        <v>8461</v>
      </c>
      <c r="B2893" s="1">
        <v>41985</v>
      </c>
      <c r="C2893" s="1">
        <v>41994</v>
      </c>
      <c r="D2893" t="s">
        <v>128</v>
      </c>
      <c r="E2893" t="s">
        <v>51</v>
      </c>
      <c r="F2893" t="s">
        <v>656</v>
      </c>
      <c r="G2893" t="s">
        <v>657</v>
      </c>
      <c r="H2893" t="s">
        <v>66</v>
      </c>
      <c r="I2893" t="s">
        <v>1283</v>
      </c>
      <c r="J2893" t="s">
        <v>2028</v>
      </c>
      <c r="K2893" t="s">
        <v>90</v>
      </c>
      <c r="M2893" t="s">
        <v>76</v>
      </c>
      <c r="N2893" t="s">
        <v>91</v>
      </c>
      <c r="O2893" t="s">
        <v>8462</v>
      </c>
      <c r="P2893" t="s">
        <v>1923</v>
      </c>
      <c r="Q2893" t="s">
        <v>14</v>
      </c>
      <c r="R2893">
        <v>182</v>
      </c>
      <c r="S2893">
        <v>4</v>
      </c>
      <c r="T2893">
        <v>0.31</v>
      </c>
      <c r="U2893">
        <v>28</v>
      </c>
      <c r="V2893" s="2">
        <v>35</v>
      </c>
      <c r="W2893">
        <v>5</v>
      </c>
      <c r="X2893" t="s">
        <v>70</v>
      </c>
      <c r="Y2893">
        <v>2014</v>
      </c>
    </row>
    <row r="2894" spans="1:25">
      <c r="A2894" t="s">
        <v>3944</v>
      </c>
      <c r="B2894" s="1">
        <v>41993</v>
      </c>
      <c r="C2894" s="1">
        <v>41994</v>
      </c>
      <c r="D2894" t="s">
        <v>50</v>
      </c>
      <c r="E2894" t="s">
        <v>51</v>
      </c>
      <c r="F2894" t="s">
        <v>3945</v>
      </c>
      <c r="G2894" t="s">
        <v>3946</v>
      </c>
      <c r="H2894" t="s">
        <v>54</v>
      </c>
      <c r="I2894" t="s">
        <v>1320</v>
      </c>
      <c r="J2894" t="s">
        <v>945</v>
      </c>
      <c r="K2894" t="s">
        <v>184</v>
      </c>
      <c r="M2894" t="s">
        <v>76</v>
      </c>
      <c r="N2894" t="s">
        <v>185</v>
      </c>
      <c r="O2894" t="s">
        <v>8463</v>
      </c>
      <c r="P2894" t="s">
        <v>1923</v>
      </c>
      <c r="Q2894" t="s">
        <v>12</v>
      </c>
      <c r="R2894">
        <v>169</v>
      </c>
      <c r="S2894">
        <v>3</v>
      </c>
      <c r="T2894">
        <v>0.31</v>
      </c>
      <c r="U2894">
        <v>29</v>
      </c>
      <c r="V2894" s="2">
        <v>41</v>
      </c>
      <c r="W2894">
        <v>5.5</v>
      </c>
      <c r="X2894" t="s">
        <v>62</v>
      </c>
      <c r="Y2894">
        <v>2014</v>
      </c>
    </row>
    <row r="2895" spans="1:25">
      <c r="A2895" t="s">
        <v>8464</v>
      </c>
      <c r="B2895" s="1">
        <v>41987</v>
      </c>
      <c r="C2895" s="1">
        <v>41994</v>
      </c>
      <c r="D2895" t="s">
        <v>128</v>
      </c>
      <c r="E2895" t="s">
        <v>81</v>
      </c>
      <c r="F2895" t="s">
        <v>3195</v>
      </c>
      <c r="G2895" t="s">
        <v>1983</v>
      </c>
      <c r="H2895" t="s">
        <v>84</v>
      </c>
      <c r="I2895" t="s">
        <v>2422</v>
      </c>
      <c r="J2895" t="s">
        <v>1211</v>
      </c>
      <c r="K2895" t="s">
        <v>57</v>
      </c>
      <c r="L2895">
        <v>85023</v>
      </c>
      <c r="M2895" t="s">
        <v>58</v>
      </c>
      <c r="N2895" t="s">
        <v>198</v>
      </c>
      <c r="O2895" t="s">
        <v>8465</v>
      </c>
      <c r="P2895" t="s">
        <v>1923</v>
      </c>
      <c r="Q2895" t="s">
        <v>14</v>
      </c>
      <c r="R2895">
        <v>125</v>
      </c>
      <c r="S2895">
        <v>2</v>
      </c>
      <c r="T2895">
        <v>0.12</v>
      </c>
      <c r="U2895">
        <v>42</v>
      </c>
      <c r="V2895" s="2">
        <v>22</v>
      </c>
      <c r="W2895">
        <v>5</v>
      </c>
      <c r="X2895" t="s">
        <v>70</v>
      </c>
      <c r="Y2895">
        <v>2014</v>
      </c>
    </row>
    <row r="2896" spans="1:25">
      <c r="A2896" t="s">
        <v>8466</v>
      </c>
      <c r="B2896" s="1">
        <v>41984</v>
      </c>
      <c r="C2896" s="1">
        <v>41994</v>
      </c>
      <c r="D2896" t="s">
        <v>128</v>
      </c>
      <c r="E2896" t="s">
        <v>81</v>
      </c>
      <c r="F2896" t="s">
        <v>8467</v>
      </c>
      <c r="G2896" t="s">
        <v>8468</v>
      </c>
      <c r="H2896" t="s">
        <v>66</v>
      </c>
      <c r="I2896" t="s">
        <v>4928</v>
      </c>
      <c r="J2896" t="s">
        <v>197</v>
      </c>
      <c r="K2896" t="s">
        <v>57</v>
      </c>
      <c r="L2896">
        <v>92683</v>
      </c>
      <c r="M2896" t="s">
        <v>58</v>
      </c>
      <c r="N2896" t="s">
        <v>198</v>
      </c>
      <c r="O2896" t="s">
        <v>8469</v>
      </c>
      <c r="P2896" t="s">
        <v>1923</v>
      </c>
      <c r="Q2896" t="s">
        <v>11</v>
      </c>
      <c r="R2896">
        <v>136</v>
      </c>
      <c r="S2896">
        <v>3</v>
      </c>
      <c r="T2896">
        <v>0.14000000000000001</v>
      </c>
      <c r="U2896">
        <v>14</v>
      </c>
      <c r="V2896" s="2">
        <v>23</v>
      </c>
      <c r="W2896">
        <v>4</v>
      </c>
      <c r="X2896" t="s">
        <v>62</v>
      </c>
      <c r="Y2896">
        <v>2014</v>
      </c>
    </row>
    <row r="2897" spans="1:25">
      <c r="A2897" t="s">
        <v>8302</v>
      </c>
      <c r="B2897" s="1">
        <v>41984</v>
      </c>
      <c r="C2897" s="1">
        <v>41994</v>
      </c>
      <c r="D2897" t="s">
        <v>128</v>
      </c>
      <c r="E2897" t="s">
        <v>81</v>
      </c>
      <c r="F2897" t="s">
        <v>8303</v>
      </c>
      <c r="G2897" t="s">
        <v>444</v>
      </c>
      <c r="H2897" t="s">
        <v>66</v>
      </c>
      <c r="I2897" t="s">
        <v>8304</v>
      </c>
      <c r="J2897" t="s">
        <v>8304</v>
      </c>
      <c r="K2897" t="s">
        <v>991</v>
      </c>
      <c r="M2897" t="s">
        <v>177</v>
      </c>
      <c r="N2897" t="s">
        <v>177</v>
      </c>
      <c r="O2897" t="s">
        <v>8470</v>
      </c>
      <c r="P2897" t="s">
        <v>1923</v>
      </c>
      <c r="Q2897" t="s">
        <v>13</v>
      </c>
      <c r="R2897">
        <v>138</v>
      </c>
      <c r="S2897">
        <v>6</v>
      </c>
      <c r="T2897">
        <v>0.39</v>
      </c>
      <c r="U2897">
        <v>51</v>
      </c>
      <c r="V2897" s="2">
        <v>21</v>
      </c>
      <c r="W2897">
        <v>3</v>
      </c>
      <c r="X2897" t="s">
        <v>70</v>
      </c>
      <c r="Y2897">
        <v>2014</v>
      </c>
    </row>
    <row r="2898" spans="1:25">
      <c r="A2898" t="s">
        <v>8471</v>
      </c>
      <c r="B2898" s="1">
        <v>41984</v>
      </c>
      <c r="C2898" s="1">
        <v>41994</v>
      </c>
      <c r="D2898" t="s">
        <v>128</v>
      </c>
      <c r="E2898" t="s">
        <v>51</v>
      </c>
      <c r="F2898" t="s">
        <v>8142</v>
      </c>
      <c r="G2898" t="s">
        <v>4943</v>
      </c>
      <c r="H2898" t="s">
        <v>66</v>
      </c>
      <c r="I2898" t="s">
        <v>1485</v>
      </c>
      <c r="J2898" t="s">
        <v>1485</v>
      </c>
      <c r="K2898" t="s">
        <v>184</v>
      </c>
      <c r="M2898" t="s">
        <v>76</v>
      </c>
      <c r="N2898" t="s">
        <v>185</v>
      </c>
      <c r="O2898" t="s">
        <v>8472</v>
      </c>
      <c r="P2898" t="s">
        <v>1923</v>
      </c>
      <c r="Q2898" t="s">
        <v>12</v>
      </c>
      <c r="R2898">
        <v>163</v>
      </c>
      <c r="S2898">
        <v>2</v>
      </c>
      <c r="T2898">
        <v>0.4</v>
      </c>
      <c r="U2898">
        <v>52</v>
      </c>
      <c r="V2898" s="2">
        <v>41</v>
      </c>
      <c r="W2898">
        <v>5.5</v>
      </c>
      <c r="X2898" t="s">
        <v>62</v>
      </c>
      <c r="Y2898">
        <v>2014</v>
      </c>
    </row>
    <row r="2899" spans="1:25">
      <c r="A2899" t="s">
        <v>4094</v>
      </c>
      <c r="B2899" s="1">
        <v>41991</v>
      </c>
      <c r="C2899" s="1">
        <v>41994</v>
      </c>
      <c r="D2899" t="s">
        <v>80</v>
      </c>
      <c r="E2899" t="s">
        <v>51</v>
      </c>
      <c r="F2899" t="s">
        <v>2438</v>
      </c>
      <c r="G2899" t="s">
        <v>2439</v>
      </c>
      <c r="H2899" t="s">
        <v>84</v>
      </c>
      <c r="I2899" t="s">
        <v>1283</v>
      </c>
      <c r="J2899" t="s">
        <v>939</v>
      </c>
      <c r="K2899" t="s">
        <v>90</v>
      </c>
      <c r="M2899" t="s">
        <v>76</v>
      </c>
      <c r="N2899" t="s">
        <v>91</v>
      </c>
      <c r="O2899" t="s">
        <v>8473</v>
      </c>
      <c r="P2899" t="s">
        <v>1923</v>
      </c>
      <c r="Q2899" t="s">
        <v>12</v>
      </c>
      <c r="R2899">
        <v>139</v>
      </c>
      <c r="S2899">
        <v>7</v>
      </c>
      <c r="T2899">
        <v>0.36</v>
      </c>
      <c r="U2899">
        <v>32</v>
      </c>
      <c r="V2899" s="2">
        <v>21</v>
      </c>
      <c r="W2899">
        <v>5.5</v>
      </c>
      <c r="X2899" t="s">
        <v>70</v>
      </c>
      <c r="Y2899">
        <v>2014</v>
      </c>
    </row>
    <row r="2900" spans="1:25">
      <c r="A2900" t="s">
        <v>8474</v>
      </c>
      <c r="B2900" s="1">
        <v>41986</v>
      </c>
      <c r="C2900" s="1">
        <v>41994</v>
      </c>
      <c r="D2900" t="s">
        <v>128</v>
      </c>
      <c r="E2900" t="s">
        <v>81</v>
      </c>
      <c r="F2900" t="s">
        <v>3011</v>
      </c>
      <c r="G2900" t="s">
        <v>3012</v>
      </c>
      <c r="H2900" t="s">
        <v>84</v>
      </c>
      <c r="I2900" t="s">
        <v>124</v>
      </c>
      <c r="J2900" t="s">
        <v>125</v>
      </c>
      <c r="K2900" t="s">
        <v>98</v>
      </c>
      <c r="M2900" t="s">
        <v>76</v>
      </c>
      <c r="N2900" t="s">
        <v>91</v>
      </c>
      <c r="O2900" t="s">
        <v>8475</v>
      </c>
      <c r="P2900" t="s">
        <v>1923</v>
      </c>
      <c r="Q2900" t="s">
        <v>11</v>
      </c>
      <c r="R2900">
        <v>132</v>
      </c>
      <c r="S2900">
        <v>5</v>
      </c>
      <c r="T2900">
        <v>0.32</v>
      </c>
      <c r="U2900">
        <v>13</v>
      </c>
      <c r="V2900" s="2">
        <v>40</v>
      </c>
      <c r="W2900">
        <v>4</v>
      </c>
      <c r="X2900" t="s">
        <v>62</v>
      </c>
      <c r="Y2900">
        <v>2014</v>
      </c>
    </row>
    <row r="2901" spans="1:25">
      <c r="A2901" t="s">
        <v>8323</v>
      </c>
      <c r="B2901" s="1">
        <v>41989</v>
      </c>
      <c r="C2901" s="1">
        <v>41994</v>
      </c>
      <c r="D2901" t="s">
        <v>80</v>
      </c>
      <c r="E2901" t="s">
        <v>81</v>
      </c>
      <c r="F2901" t="s">
        <v>4336</v>
      </c>
      <c r="G2901" t="s">
        <v>4337</v>
      </c>
      <c r="H2901" t="s">
        <v>66</v>
      </c>
      <c r="I2901" t="s">
        <v>6509</v>
      </c>
      <c r="J2901" t="s">
        <v>922</v>
      </c>
      <c r="K2901" t="s">
        <v>184</v>
      </c>
      <c r="M2901" t="s">
        <v>76</v>
      </c>
      <c r="N2901" t="s">
        <v>185</v>
      </c>
      <c r="O2901" t="s">
        <v>8476</v>
      </c>
      <c r="P2901" t="s">
        <v>1923</v>
      </c>
      <c r="Q2901" t="s">
        <v>14</v>
      </c>
      <c r="R2901">
        <v>195</v>
      </c>
      <c r="S2901">
        <v>2</v>
      </c>
      <c r="T2901">
        <v>0.14000000000000001</v>
      </c>
      <c r="U2901">
        <v>43</v>
      </c>
      <c r="V2901" s="2">
        <v>25</v>
      </c>
      <c r="W2901">
        <v>5</v>
      </c>
      <c r="X2901" t="s">
        <v>70</v>
      </c>
      <c r="Y2901">
        <v>2014</v>
      </c>
    </row>
    <row r="2902" spans="1:25">
      <c r="A2902" t="s">
        <v>4477</v>
      </c>
      <c r="B2902" s="1">
        <v>41984</v>
      </c>
      <c r="C2902" s="1">
        <v>41994</v>
      </c>
      <c r="D2902" t="s">
        <v>128</v>
      </c>
      <c r="E2902" t="s">
        <v>51</v>
      </c>
      <c r="F2902" t="s">
        <v>1606</v>
      </c>
      <c r="G2902" t="s">
        <v>1607</v>
      </c>
      <c r="H2902" t="s">
        <v>66</v>
      </c>
      <c r="I2902" t="s">
        <v>117</v>
      </c>
      <c r="J2902" t="s">
        <v>118</v>
      </c>
      <c r="K2902" t="s">
        <v>57</v>
      </c>
      <c r="L2902">
        <v>10024</v>
      </c>
      <c r="M2902" t="s">
        <v>58</v>
      </c>
      <c r="N2902" t="s">
        <v>119</v>
      </c>
      <c r="O2902" t="s">
        <v>8477</v>
      </c>
      <c r="P2902" t="s">
        <v>1923</v>
      </c>
      <c r="Q2902" t="s">
        <v>13</v>
      </c>
      <c r="R2902">
        <v>133</v>
      </c>
      <c r="S2902">
        <v>1</v>
      </c>
      <c r="T2902">
        <v>0.28000000000000003</v>
      </c>
      <c r="U2902">
        <v>60</v>
      </c>
      <c r="V2902" s="2">
        <v>46</v>
      </c>
      <c r="W2902">
        <v>3</v>
      </c>
      <c r="X2902" t="s">
        <v>62</v>
      </c>
      <c r="Y2902">
        <v>2014</v>
      </c>
    </row>
    <row r="2903" spans="1:25">
      <c r="A2903" t="s">
        <v>134</v>
      </c>
      <c r="B2903" s="1">
        <v>41991</v>
      </c>
      <c r="C2903" s="1">
        <v>41994</v>
      </c>
      <c r="D2903" t="s">
        <v>80</v>
      </c>
      <c r="E2903" t="s">
        <v>114</v>
      </c>
      <c r="F2903" t="s">
        <v>135</v>
      </c>
      <c r="G2903" t="s">
        <v>136</v>
      </c>
      <c r="H2903" t="s">
        <v>54</v>
      </c>
      <c r="I2903" t="s">
        <v>1412</v>
      </c>
      <c r="J2903" t="s">
        <v>953</v>
      </c>
      <c r="K2903" t="s">
        <v>57</v>
      </c>
      <c r="L2903">
        <v>21215</v>
      </c>
      <c r="M2903" t="s">
        <v>58</v>
      </c>
      <c r="N2903" t="s">
        <v>119</v>
      </c>
      <c r="O2903" t="s">
        <v>8478</v>
      </c>
      <c r="P2903" t="s">
        <v>1923</v>
      </c>
      <c r="Q2903" t="s">
        <v>14</v>
      </c>
      <c r="R2903">
        <v>149</v>
      </c>
      <c r="S2903">
        <v>9</v>
      </c>
      <c r="T2903">
        <v>0.17</v>
      </c>
      <c r="U2903">
        <v>11</v>
      </c>
      <c r="V2903" s="2">
        <v>44</v>
      </c>
      <c r="W2903">
        <v>5</v>
      </c>
      <c r="X2903" t="s">
        <v>70</v>
      </c>
      <c r="Y2903">
        <v>2014</v>
      </c>
    </row>
    <row r="2904" spans="1:25">
      <c r="A2904" t="s">
        <v>3702</v>
      </c>
      <c r="B2904" s="1">
        <v>41993</v>
      </c>
      <c r="C2904" s="1">
        <v>41994</v>
      </c>
      <c r="D2904" t="s">
        <v>50</v>
      </c>
      <c r="E2904" t="s">
        <v>81</v>
      </c>
      <c r="F2904" t="s">
        <v>3562</v>
      </c>
      <c r="G2904" t="s">
        <v>3563</v>
      </c>
      <c r="H2904" t="s">
        <v>66</v>
      </c>
      <c r="I2904" t="s">
        <v>137</v>
      </c>
      <c r="J2904" t="s">
        <v>138</v>
      </c>
      <c r="K2904" t="s">
        <v>57</v>
      </c>
      <c r="L2904">
        <v>43229</v>
      </c>
      <c r="M2904" t="s">
        <v>58</v>
      </c>
      <c r="N2904" t="s">
        <v>119</v>
      </c>
      <c r="O2904" t="s">
        <v>8479</v>
      </c>
      <c r="P2904" t="s">
        <v>1923</v>
      </c>
      <c r="Q2904" t="s">
        <v>13</v>
      </c>
      <c r="R2904">
        <v>141</v>
      </c>
      <c r="S2904">
        <v>2</v>
      </c>
      <c r="T2904">
        <v>0.25</v>
      </c>
      <c r="U2904">
        <v>10</v>
      </c>
      <c r="V2904" s="2">
        <v>45</v>
      </c>
      <c r="W2904">
        <v>3</v>
      </c>
      <c r="X2904" t="s">
        <v>62</v>
      </c>
      <c r="Y2904">
        <v>2014</v>
      </c>
    </row>
    <row r="2905" spans="1:25">
      <c r="A2905" t="s">
        <v>8480</v>
      </c>
      <c r="B2905" s="1">
        <v>41987</v>
      </c>
      <c r="C2905" s="1">
        <v>41995</v>
      </c>
      <c r="D2905" t="s">
        <v>128</v>
      </c>
      <c r="E2905" t="s">
        <v>51</v>
      </c>
      <c r="F2905" t="s">
        <v>866</v>
      </c>
      <c r="G2905" t="s">
        <v>867</v>
      </c>
      <c r="H2905" t="s">
        <v>54</v>
      </c>
      <c r="I2905" t="s">
        <v>1421</v>
      </c>
      <c r="J2905" t="s">
        <v>300</v>
      </c>
      <c r="K2905" t="s">
        <v>75</v>
      </c>
      <c r="M2905" t="s">
        <v>76</v>
      </c>
      <c r="N2905" t="s">
        <v>77</v>
      </c>
      <c r="O2905" t="s">
        <v>8481</v>
      </c>
      <c r="P2905" t="s">
        <v>1923</v>
      </c>
      <c r="Q2905" t="s">
        <v>13</v>
      </c>
      <c r="R2905">
        <v>185</v>
      </c>
      <c r="S2905">
        <v>6</v>
      </c>
      <c r="T2905">
        <v>0.33</v>
      </c>
      <c r="U2905">
        <v>25</v>
      </c>
      <c r="V2905" s="2">
        <v>29</v>
      </c>
      <c r="W2905">
        <v>3</v>
      </c>
      <c r="X2905" t="s">
        <v>70</v>
      </c>
      <c r="Y2905">
        <v>2014</v>
      </c>
    </row>
    <row r="2906" spans="1:25">
      <c r="A2906" t="s">
        <v>533</v>
      </c>
      <c r="B2906" s="1">
        <v>41987</v>
      </c>
      <c r="C2906" s="1">
        <v>41995</v>
      </c>
      <c r="D2906" t="s">
        <v>128</v>
      </c>
      <c r="E2906" t="s">
        <v>51</v>
      </c>
      <c r="F2906" t="s">
        <v>534</v>
      </c>
      <c r="G2906" t="s">
        <v>535</v>
      </c>
      <c r="H2906" t="s">
        <v>66</v>
      </c>
      <c r="I2906" t="s">
        <v>8333</v>
      </c>
      <c r="J2906" t="s">
        <v>1131</v>
      </c>
      <c r="K2906" t="s">
        <v>57</v>
      </c>
      <c r="L2906">
        <v>48185</v>
      </c>
      <c r="M2906" t="s">
        <v>58</v>
      </c>
      <c r="N2906" t="s">
        <v>59</v>
      </c>
      <c r="O2906" t="s">
        <v>8482</v>
      </c>
      <c r="P2906" t="s">
        <v>1923</v>
      </c>
      <c r="Q2906" t="s">
        <v>13</v>
      </c>
      <c r="R2906">
        <v>187</v>
      </c>
      <c r="S2906">
        <v>4</v>
      </c>
      <c r="T2906">
        <v>0.31</v>
      </c>
      <c r="U2906">
        <v>55</v>
      </c>
      <c r="V2906" s="2">
        <v>32</v>
      </c>
      <c r="W2906">
        <v>3</v>
      </c>
      <c r="X2906" t="s">
        <v>62</v>
      </c>
      <c r="Y2906">
        <v>2014</v>
      </c>
    </row>
    <row r="2907" spans="1:25">
      <c r="A2907" t="s">
        <v>2256</v>
      </c>
      <c r="B2907" s="1">
        <v>41985</v>
      </c>
      <c r="C2907" s="1">
        <v>41995</v>
      </c>
      <c r="D2907" t="s">
        <v>128</v>
      </c>
      <c r="E2907" t="s">
        <v>114</v>
      </c>
      <c r="F2907" t="s">
        <v>2257</v>
      </c>
      <c r="G2907" t="s">
        <v>2258</v>
      </c>
      <c r="H2907" t="s">
        <v>54</v>
      </c>
      <c r="I2907" t="s">
        <v>7869</v>
      </c>
      <c r="J2907" t="s">
        <v>279</v>
      </c>
      <c r="K2907" t="s">
        <v>57</v>
      </c>
      <c r="L2907">
        <v>80906</v>
      </c>
      <c r="M2907" t="s">
        <v>58</v>
      </c>
      <c r="N2907" t="s">
        <v>198</v>
      </c>
      <c r="O2907" t="s">
        <v>8483</v>
      </c>
      <c r="P2907" t="s">
        <v>1923</v>
      </c>
      <c r="Q2907" t="s">
        <v>11</v>
      </c>
      <c r="R2907">
        <v>156</v>
      </c>
      <c r="S2907">
        <v>5</v>
      </c>
      <c r="T2907">
        <v>0.38</v>
      </c>
      <c r="U2907">
        <v>27</v>
      </c>
      <c r="V2907" s="2">
        <v>20</v>
      </c>
      <c r="W2907">
        <v>4</v>
      </c>
      <c r="X2907" t="s">
        <v>70</v>
      </c>
      <c r="Y2907">
        <v>2014</v>
      </c>
    </row>
    <row r="2908" spans="1:25">
      <c r="A2908" t="s">
        <v>275</v>
      </c>
      <c r="B2908" s="1">
        <v>41989</v>
      </c>
      <c r="C2908" s="1">
        <v>41995</v>
      </c>
      <c r="D2908" t="s">
        <v>128</v>
      </c>
      <c r="E2908" t="s">
        <v>51</v>
      </c>
      <c r="F2908" t="s">
        <v>276</v>
      </c>
      <c r="G2908" t="s">
        <v>277</v>
      </c>
      <c r="H2908" t="s">
        <v>66</v>
      </c>
      <c r="I2908" t="s">
        <v>1130</v>
      </c>
      <c r="J2908" t="s">
        <v>1131</v>
      </c>
      <c r="K2908" t="s">
        <v>57</v>
      </c>
      <c r="L2908">
        <v>48227</v>
      </c>
      <c r="M2908" t="s">
        <v>58</v>
      </c>
      <c r="N2908" t="s">
        <v>59</v>
      </c>
      <c r="O2908" t="s">
        <v>8484</v>
      </c>
      <c r="P2908" t="s">
        <v>1923</v>
      </c>
      <c r="Q2908" t="s">
        <v>11</v>
      </c>
      <c r="R2908">
        <v>113</v>
      </c>
      <c r="S2908">
        <v>5</v>
      </c>
      <c r="T2908">
        <v>0.21</v>
      </c>
      <c r="U2908">
        <v>20</v>
      </c>
      <c r="V2908" s="2">
        <v>20</v>
      </c>
      <c r="W2908">
        <v>4</v>
      </c>
      <c r="X2908" t="s">
        <v>62</v>
      </c>
      <c r="Y2908">
        <v>2014</v>
      </c>
    </row>
    <row r="2909" spans="1:25">
      <c r="A2909" t="s">
        <v>8485</v>
      </c>
      <c r="B2909" s="1">
        <v>41994</v>
      </c>
      <c r="C2909" s="1">
        <v>41995</v>
      </c>
      <c r="D2909" t="s">
        <v>50</v>
      </c>
      <c r="E2909" t="s">
        <v>81</v>
      </c>
      <c r="F2909" t="s">
        <v>8486</v>
      </c>
      <c r="G2909" t="s">
        <v>8487</v>
      </c>
      <c r="H2909" t="s">
        <v>66</v>
      </c>
      <c r="I2909" t="s">
        <v>709</v>
      </c>
      <c r="J2909" t="s">
        <v>197</v>
      </c>
      <c r="K2909" t="s">
        <v>57</v>
      </c>
      <c r="L2909">
        <v>94122</v>
      </c>
      <c r="M2909" t="s">
        <v>58</v>
      </c>
      <c r="N2909" t="s">
        <v>198</v>
      </c>
      <c r="O2909" t="s">
        <v>8488</v>
      </c>
      <c r="P2909" t="s">
        <v>1923</v>
      </c>
      <c r="Q2909" t="s">
        <v>13</v>
      </c>
      <c r="R2909">
        <v>178</v>
      </c>
      <c r="S2909">
        <v>3</v>
      </c>
      <c r="T2909">
        <v>0.11</v>
      </c>
      <c r="U2909">
        <v>59</v>
      </c>
      <c r="V2909" s="2">
        <v>36</v>
      </c>
      <c r="W2909">
        <v>3</v>
      </c>
      <c r="X2909" t="s">
        <v>70</v>
      </c>
      <c r="Y2909">
        <v>2014</v>
      </c>
    </row>
    <row r="2910" spans="1:25">
      <c r="A2910" t="s">
        <v>8489</v>
      </c>
      <c r="B2910" s="1">
        <v>41993</v>
      </c>
      <c r="C2910" s="1">
        <v>41995</v>
      </c>
      <c r="D2910" t="s">
        <v>80</v>
      </c>
      <c r="E2910" t="s">
        <v>81</v>
      </c>
      <c r="F2910" t="s">
        <v>7606</v>
      </c>
      <c r="G2910" t="s">
        <v>7538</v>
      </c>
      <c r="H2910" t="s">
        <v>66</v>
      </c>
      <c r="I2910" t="s">
        <v>1044</v>
      </c>
      <c r="J2910" t="s">
        <v>1045</v>
      </c>
      <c r="K2910" t="s">
        <v>329</v>
      </c>
      <c r="M2910" t="s">
        <v>177</v>
      </c>
      <c r="N2910" t="s">
        <v>177</v>
      </c>
      <c r="O2910" t="s">
        <v>8490</v>
      </c>
      <c r="P2910" t="s">
        <v>1923</v>
      </c>
      <c r="Q2910" t="s">
        <v>14</v>
      </c>
      <c r="R2910">
        <v>127</v>
      </c>
      <c r="S2910">
        <v>2</v>
      </c>
      <c r="T2910">
        <v>0.1</v>
      </c>
      <c r="U2910">
        <v>58</v>
      </c>
      <c r="V2910" s="2">
        <v>30</v>
      </c>
      <c r="W2910">
        <v>5</v>
      </c>
      <c r="X2910" t="s">
        <v>62</v>
      </c>
      <c r="Y2910">
        <v>2014</v>
      </c>
    </row>
    <row r="2911" spans="1:25">
      <c r="A2911" t="s">
        <v>8491</v>
      </c>
      <c r="B2911" s="1">
        <v>41986</v>
      </c>
      <c r="C2911" s="1">
        <v>41995</v>
      </c>
      <c r="D2911" t="s">
        <v>128</v>
      </c>
      <c r="E2911" t="s">
        <v>51</v>
      </c>
      <c r="F2911" t="s">
        <v>2211</v>
      </c>
      <c r="G2911" t="s">
        <v>2212</v>
      </c>
      <c r="H2911" t="s">
        <v>66</v>
      </c>
      <c r="I2911" t="s">
        <v>2288</v>
      </c>
      <c r="J2911" t="s">
        <v>843</v>
      </c>
      <c r="K2911" t="s">
        <v>295</v>
      </c>
      <c r="M2911" t="s">
        <v>76</v>
      </c>
      <c r="N2911" t="s">
        <v>77</v>
      </c>
      <c r="O2911" t="s">
        <v>8492</v>
      </c>
      <c r="P2911" t="s">
        <v>1923</v>
      </c>
      <c r="Q2911" t="s">
        <v>11</v>
      </c>
      <c r="R2911">
        <v>112</v>
      </c>
      <c r="S2911">
        <v>2</v>
      </c>
      <c r="T2911">
        <v>0.4</v>
      </c>
      <c r="U2911">
        <v>16</v>
      </c>
      <c r="V2911" s="2">
        <v>46</v>
      </c>
      <c r="W2911">
        <v>4</v>
      </c>
      <c r="X2911" t="s">
        <v>70</v>
      </c>
      <c r="Y2911">
        <v>2014</v>
      </c>
    </row>
    <row r="2912" spans="1:25">
      <c r="A2912" t="s">
        <v>8493</v>
      </c>
      <c r="B2912" s="1">
        <v>41986</v>
      </c>
      <c r="C2912" s="1">
        <v>41995</v>
      </c>
      <c r="D2912" t="s">
        <v>128</v>
      </c>
      <c r="E2912" t="s">
        <v>51</v>
      </c>
      <c r="F2912" t="s">
        <v>619</v>
      </c>
      <c r="G2912" t="s">
        <v>620</v>
      </c>
      <c r="H2912" t="s">
        <v>66</v>
      </c>
      <c r="I2912" t="s">
        <v>474</v>
      </c>
      <c r="J2912" t="s">
        <v>312</v>
      </c>
      <c r="K2912" t="s">
        <v>295</v>
      </c>
      <c r="M2912" t="s">
        <v>76</v>
      </c>
      <c r="N2912" t="s">
        <v>77</v>
      </c>
      <c r="O2912" t="s">
        <v>8494</v>
      </c>
      <c r="P2912" t="s">
        <v>1923</v>
      </c>
      <c r="Q2912" t="s">
        <v>13</v>
      </c>
      <c r="R2912">
        <v>153</v>
      </c>
      <c r="S2912">
        <v>2</v>
      </c>
      <c r="T2912">
        <v>0.1</v>
      </c>
      <c r="U2912">
        <v>39</v>
      </c>
      <c r="V2912" s="2">
        <v>34</v>
      </c>
      <c r="W2912">
        <v>3</v>
      </c>
      <c r="X2912" t="s">
        <v>62</v>
      </c>
      <c r="Y2912">
        <v>2014</v>
      </c>
    </row>
    <row r="2913" spans="1:25">
      <c r="A2913" t="s">
        <v>4691</v>
      </c>
      <c r="B2913" s="1">
        <v>41990</v>
      </c>
      <c r="C2913" s="1">
        <v>41995</v>
      </c>
      <c r="D2913" t="s">
        <v>80</v>
      </c>
      <c r="E2913" t="s">
        <v>81</v>
      </c>
      <c r="F2913" t="s">
        <v>1738</v>
      </c>
      <c r="G2913" t="s">
        <v>1739</v>
      </c>
      <c r="H2913" t="s">
        <v>66</v>
      </c>
      <c r="I2913" t="s">
        <v>433</v>
      </c>
      <c r="J2913" t="s">
        <v>434</v>
      </c>
      <c r="K2913" t="s">
        <v>75</v>
      </c>
      <c r="M2913" t="s">
        <v>76</v>
      </c>
      <c r="N2913" t="s">
        <v>77</v>
      </c>
      <c r="O2913" t="s">
        <v>8495</v>
      </c>
      <c r="P2913" t="s">
        <v>1923</v>
      </c>
      <c r="Q2913" t="s">
        <v>11</v>
      </c>
      <c r="R2913">
        <v>198</v>
      </c>
      <c r="S2913">
        <v>2</v>
      </c>
      <c r="T2913">
        <v>0.23</v>
      </c>
      <c r="U2913">
        <v>40</v>
      </c>
      <c r="V2913" s="2">
        <v>38</v>
      </c>
      <c r="W2913">
        <v>4</v>
      </c>
      <c r="X2913" t="s">
        <v>70</v>
      </c>
      <c r="Y2913">
        <v>2014</v>
      </c>
    </row>
    <row r="2914" spans="1:25">
      <c r="A2914" t="s">
        <v>4991</v>
      </c>
      <c r="B2914" s="1">
        <v>41993</v>
      </c>
      <c r="C2914" s="1">
        <v>41995</v>
      </c>
      <c r="D2914" t="s">
        <v>80</v>
      </c>
      <c r="E2914" t="s">
        <v>81</v>
      </c>
      <c r="F2914" t="s">
        <v>4992</v>
      </c>
      <c r="G2914" t="s">
        <v>2274</v>
      </c>
      <c r="H2914" t="s">
        <v>66</v>
      </c>
      <c r="I2914" t="s">
        <v>873</v>
      </c>
      <c r="J2914" t="s">
        <v>873</v>
      </c>
      <c r="K2914" t="s">
        <v>874</v>
      </c>
      <c r="M2914" t="s">
        <v>177</v>
      </c>
      <c r="N2914" t="s">
        <v>177</v>
      </c>
      <c r="O2914" t="s">
        <v>8496</v>
      </c>
      <c r="P2914" t="s">
        <v>1923</v>
      </c>
      <c r="Q2914" t="s">
        <v>14</v>
      </c>
      <c r="R2914">
        <v>117</v>
      </c>
      <c r="S2914">
        <v>4</v>
      </c>
      <c r="T2914">
        <v>0.23</v>
      </c>
      <c r="U2914">
        <v>38</v>
      </c>
      <c r="V2914" s="2">
        <v>36</v>
      </c>
      <c r="W2914">
        <v>5</v>
      </c>
      <c r="X2914" t="s">
        <v>62</v>
      </c>
      <c r="Y2914">
        <v>2014</v>
      </c>
    </row>
    <row r="2915" spans="1:25">
      <c r="A2915" t="s">
        <v>6679</v>
      </c>
      <c r="B2915" s="1">
        <v>41993</v>
      </c>
      <c r="C2915" s="1">
        <v>41995</v>
      </c>
      <c r="D2915" t="s">
        <v>80</v>
      </c>
      <c r="E2915" t="s">
        <v>114</v>
      </c>
      <c r="F2915" t="s">
        <v>6680</v>
      </c>
      <c r="G2915" t="s">
        <v>3430</v>
      </c>
      <c r="H2915" t="s">
        <v>66</v>
      </c>
      <c r="I2915" t="s">
        <v>1856</v>
      </c>
      <c r="J2915" t="s">
        <v>1856</v>
      </c>
      <c r="K2915" t="s">
        <v>250</v>
      </c>
      <c r="M2915" t="s">
        <v>154</v>
      </c>
      <c r="N2915" t="s">
        <v>154</v>
      </c>
      <c r="O2915" t="s">
        <v>8497</v>
      </c>
      <c r="P2915" t="s">
        <v>1923</v>
      </c>
      <c r="Q2915" t="s">
        <v>13</v>
      </c>
      <c r="R2915">
        <v>133</v>
      </c>
      <c r="S2915">
        <v>1</v>
      </c>
      <c r="T2915">
        <v>0.32</v>
      </c>
      <c r="U2915">
        <v>47</v>
      </c>
      <c r="V2915" s="2">
        <v>38</v>
      </c>
      <c r="W2915">
        <v>3</v>
      </c>
      <c r="X2915" t="s">
        <v>70</v>
      </c>
      <c r="Y2915">
        <v>2014</v>
      </c>
    </row>
    <row r="2916" spans="1:25">
      <c r="A2916" t="s">
        <v>1433</v>
      </c>
      <c r="B2916" s="1">
        <v>41990</v>
      </c>
      <c r="C2916" s="1">
        <v>41996</v>
      </c>
      <c r="D2916" t="s">
        <v>128</v>
      </c>
      <c r="E2916" t="s">
        <v>81</v>
      </c>
      <c r="F2916" t="s">
        <v>1434</v>
      </c>
      <c r="G2916" t="s">
        <v>1435</v>
      </c>
      <c r="H2916" t="s">
        <v>66</v>
      </c>
      <c r="I2916" t="s">
        <v>3921</v>
      </c>
      <c r="J2916" t="s">
        <v>68</v>
      </c>
      <c r="K2916" t="s">
        <v>57</v>
      </c>
      <c r="L2916">
        <v>77340</v>
      </c>
      <c r="M2916" t="s">
        <v>58</v>
      </c>
      <c r="N2916" t="s">
        <v>59</v>
      </c>
      <c r="O2916" t="s">
        <v>8498</v>
      </c>
      <c r="P2916" t="s">
        <v>1923</v>
      </c>
      <c r="Q2916" t="s">
        <v>11</v>
      </c>
      <c r="R2916">
        <v>100</v>
      </c>
      <c r="S2916">
        <v>2</v>
      </c>
      <c r="T2916">
        <v>0.3</v>
      </c>
      <c r="U2916">
        <v>25</v>
      </c>
      <c r="V2916" s="2">
        <v>30</v>
      </c>
      <c r="W2916">
        <v>4</v>
      </c>
      <c r="X2916" t="s">
        <v>62</v>
      </c>
      <c r="Y2916">
        <v>2014</v>
      </c>
    </row>
    <row r="2917" spans="1:25">
      <c r="A2917" t="s">
        <v>3332</v>
      </c>
      <c r="B2917" s="1">
        <v>41987</v>
      </c>
      <c r="C2917" s="1">
        <v>41996</v>
      </c>
      <c r="D2917" t="s">
        <v>128</v>
      </c>
      <c r="E2917" t="s">
        <v>81</v>
      </c>
      <c r="F2917" t="s">
        <v>3333</v>
      </c>
      <c r="G2917" t="s">
        <v>3334</v>
      </c>
      <c r="H2917" t="s">
        <v>84</v>
      </c>
      <c r="I2917" t="s">
        <v>462</v>
      </c>
      <c r="J2917" t="s">
        <v>463</v>
      </c>
      <c r="K2917" t="s">
        <v>57</v>
      </c>
      <c r="L2917">
        <v>98105</v>
      </c>
      <c r="M2917" t="s">
        <v>58</v>
      </c>
      <c r="N2917" t="s">
        <v>198</v>
      </c>
      <c r="O2917" t="s">
        <v>8499</v>
      </c>
      <c r="P2917" t="s">
        <v>1923</v>
      </c>
      <c r="Q2917" t="s">
        <v>14</v>
      </c>
      <c r="R2917">
        <v>172</v>
      </c>
      <c r="S2917">
        <v>3</v>
      </c>
      <c r="T2917">
        <v>0.32</v>
      </c>
      <c r="U2917">
        <v>51</v>
      </c>
      <c r="V2917" s="2">
        <v>35</v>
      </c>
      <c r="W2917">
        <v>5</v>
      </c>
      <c r="X2917" t="s">
        <v>70</v>
      </c>
      <c r="Y2917">
        <v>2014</v>
      </c>
    </row>
    <row r="2918" spans="1:25">
      <c r="A2918" t="s">
        <v>8500</v>
      </c>
      <c r="B2918" s="1">
        <v>41991</v>
      </c>
      <c r="C2918" s="1">
        <v>41996</v>
      </c>
      <c r="D2918" t="s">
        <v>80</v>
      </c>
      <c r="E2918" t="s">
        <v>51</v>
      </c>
      <c r="F2918" t="s">
        <v>8501</v>
      </c>
      <c r="G2918" t="s">
        <v>1186</v>
      </c>
      <c r="H2918" t="s">
        <v>66</v>
      </c>
      <c r="I2918" t="s">
        <v>1503</v>
      </c>
      <c r="J2918" t="s">
        <v>1504</v>
      </c>
      <c r="K2918" t="s">
        <v>634</v>
      </c>
      <c r="M2918" t="s">
        <v>177</v>
      </c>
      <c r="N2918" t="s">
        <v>177</v>
      </c>
      <c r="O2918" t="s">
        <v>8502</v>
      </c>
      <c r="P2918" t="s">
        <v>1923</v>
      </c>
      <c r="Q2918" t="s">
        <v>13</v>
      </c>
      <c r="R2918">
        <v>194</v>
      </c>
      <c r="S2918">
        <v>2</v>
      </c>
      <c r="T2918">
        <v>0.19</v>
      </c>
      <c r="U2918">
        <v>45</v>
      </c>
      <c r="V2918" s="2">
        <v>47</v>
      </c>
      <c r="W2918">
        <v>3</v>
      </c>
      <c r="X2918" t="s">
        <v>62</v>
      </c>
      <c r="Y2918">
        <v>2014</v>
      </c>
    </row>
    <row r="2919" spans="1:25">
      <c r="A2919" t="s">
        <v>8503</v>
      </c>
      <c r="B2919" s="1">
        <v>41986</v>
      </c>
      <c r="C2919" s="1">
        <v>41996</v>
      </c>
      <c r="D2919" t="s">
        <v>128</v>
      </c>
      <c r="E2919" t="s">
        <v>81</v>
      </c>
      <c r="F2919" t="s">
        <v>2599</v>
      </c>
      <c r="G2919" t="s">
        <v>2600</v>
      </c>
      <c r="H2919" t="s">
        <v>66</v>
      </c>
      <c r="I2919" t="s">
        <v>124</v>
      </c>
      <c r="J2919" t="s">
        <v>125</v>
      </c>
      <c r="K2919" t="s">
        <v>98</v>
      </c>
      <c r="M2919" t="s">
        <v>76</v>
      </c>
      <c r="N2919" t="s">
        <v>91</v>
      </c>
      <c r="O2919" t="s">
        <v>8504</v>
      </c>
      <c r="P2919" t="s">
        <v>1923</v>
      </c>
      <c r="Q2919" t="s">
        <v>14</v>
      </c>
      <c r="R2919">
        <v>176</v>
      </c>
      <c r="S2919">
        <v>4</v>
      </c>
      <c r="T2919">
        <v>0.28000000000000003</v>
      </c>
      <c r="U2919">
        <v>19</v>
      </c>
      <c r="V2919" s="2">
        <v>23</v>
      </c>
      <c r="W2919">
        <v>5</v>
      </c>
      <c r="X2919" t="s">
        <v>70</v>
      </c>
      <c r="Y2919">
        <v>2014</v>
      </c>
    </row>
    <row r="2920" spans="1:25">
      <c r="A2920" t="s">
        <v>8505</v>
      </c>
      <c r="B2920" s="1">
        <v>41990</v>
      </c>
      <c r="C2920" s="1">
        <v>41996</v>
      </c>
      <c r="D2920" t="s">
        <v>128</v>
      </c>
      <c r="E2920" t="s">
        <v>157</v>
      </c>
      <c r="F2920" t="s">
        <v>4015</v>
      </c>
      <c r="G2920" t="s">
        <v>4016</v>
      </c>
      <c r="H2920" t="s">
        <v>66</v>
      </c>
      <c r="I2920" t="s">
        <v>1856</v>
      </c>
      <c r="J2920" t="s">
        <v>1856</v>
      </c>
      <c r="K2920" t="s">
        <v>250</v>
      </c>
      <c r="M2920" t="s">
        <v>154</v>
      </c>
      <c r="N2920" t="s">
        <v>154</v>
      </c>
      <c r="O2920" t="s">
        <v>8506</v>
      </c>
      <c r="P2920" t="s">
        <v>1923</v>
      </c>
      <c r="Q2920" t="s">
        <v>13</v>
      </c>
      <c r="R2920">
        <v>129</v>
      </c>
      <c r="S2920">
        <v>1</v>
      </c>
      <c r="T2920">
        <v>0.4</v>
      </c>
      <c r="U2920">
        <v>49</v>
      </c>
      <c r="V2920" s="2">
        <v>27</v>
      </c>
      <c r="W2920">
        <v>3</v>
      </c>
      <c r="X2920" t="s">
        <v>62</v>
      </c>
      <c r="Y2920">
        <v>2014</v>
      </c>
    </row>
    <row r="2921" spans="1:25">
      <c r="A2921" t="s">
        <v>8507</v>
      </c>
      <c r="B2921" s="1">
        <v>41987</v>
      </c>
      <c r="C2921" s="1">
        <v>41996</v>
      </c>
      <c r="D2921" t="s">
        <v>128</v>
      </c>
      <c r="E2921" t="s">
        <v>51</v>
      </c>
      <c r="F2921" t="s">
        <v>8508</v>
      </c>
      <c r="G2921" t="s">
        <v>3148</v>
      </c>
      <c r="H2921" t="s">
        <v>54</v>
      </c>
      <c r="I2921" t="s">
        <v>7353</v>
      </c>
      <c r="J2921" t="s">
        <v>7354</v>
      </c>
      <c r="K2921" t="s">
        <v>1014</v>
      </c>
      <c r="M2921" t="s">
        <v>177</v>
      </c>
      <c r="N2921" t="s">
        <v>177</v>
      </c>
      <c r="O2921" t="s">
        <v>8509</v>
      </c>
      <c r="P2921" t="s">
        <v>1923</v>
      </c>
      <c r="Q2921" t="s">
        <v>11</v>
      </c>
      <c r="R2921">
        <v>190</v>
      </c>
      <c r="S2921">
        <v>8</v>
      </c>
      <c r="T2921">
        <v>0.21</v>
      </c>
      <c r="U2921">
        <v>59</v>
      </c>
      <c r="V2921" s="2">
        <v>24</v>
      </c>
      <c r="W2921">
        <v>4</v>
      </c>
      <c r="X2921" t="s">
        <v>70</v>
      </c>
      <c r="Y2921">
        <v>2014</v>
      </c>
    </row>
    <row r="2922" spans="1:25">
      <c r="A2922" t="s">
        <v>8510</v>
      </c>
      <c r="B2922" s="1">
        <v>41988</v>
      </c>
      <c r="C2922" s="1">
        <v>41997</v>
      </c>
      <c r="D2922" t="s">
        <v>128</v>
      </c>
      <c r="E2922" t="s">
        <v>51</v>
      </c>
      <c r="F2922" t="s">
        <v>3550</v>
      </c>
      <c r="G2922" t="s">
        <v>1429</v>
      </c>
      <c r="H2922" t="s">
        <v>66</v>
      </c>
      <c r="I2922" t="s">
        <v>389</v>
      </c>
      <c r="J2922" t="s">
        <v>210</v>
      </c>
      <c r="K2922" t="s">
        <v>211</v>
      </c>
      <c r="M2922" t="s">
        <v>76</v>
      </c>
      <c r="N2922" t="s">
        <v>91</v>
      </c>
      <c r="O2922" t="s">
        <v>8511</v>
      </c>
      <c r="P2922" t="s">
        <v>1923</v>
      </c>
      <c r="Q2922" t="s">
        <v>11</v>
      </c>
      <c r="R2922">
        <v>191</v>
      </c>
      <c r="S2922">
        <v>8</v>
      </c>
      <c r="T2922">
        <v>0.4</v>
      </c>
      <c r="U2922">
        <v>20</v>
      </c>
      <c r="V2922" s="2">
        <v>20</v>
      </c>
      <c r="W2922">
        <v>4</v>
      </c>
      <c r="X2922" t="s">
        <v>62</v>
      </c>
      <c r="Y2922">
        <v>2014</v>
      </c>
    </row>
    <row r="2923" spans="1:25">
      <c r="A2923" t="s">
        <v>6665</v>
      </c>
      <c r="B2923" s="1">
        <v>41995</v>
      </c>
      <c r="C2923" s="1">
        <v>41997</v>
      </c>
      <c r="D2923" t="s">
        <v>80</v>
      </c>
      <c r="E2923" t="s">
        <v>51</v>
      </c>
      <c r="F2923" t="s">
        <v>5973</v>
      </c>
      <c r="G2923" t="s">
        <v>5974</v>
      </c>
      <c r="H2923" t="s">
        <v>66</v>
      </c>
      <c r="I2923" t="s">
        <v>8512</v>
      </c>
      <c r="J2923" t="s">
        <v>1614</v>
      </c>
      <c r="K2923" t="s">
        <v>184</v>
      </c>
      <c r="M2923" t="s">
        <v>76</v>
      </c>
      <c r="N2923" t="s">
        <v>185</v>
      </c>
      <c r="O2923" t="s">
        <v>8513</v>
      </c>
      <c r="P2923" t="s">
        <v>1923</v>
      </c>
      <c r="Q2923" t="s">
        <v>13</v>
      </c>
      <c r="R2923">
        <v>114</v>
      </c>
      <c r="S2923">
        <v>8</v>
      </c>
      <c r="T2923">
        <v>0.23</v>
      </c>
      <c r="U2923">
        <v>27</v>
      </c>
      <c r="V2923" s="2">
        <v>30</v>
      </c>
      <c r="W2923">
        <v>3</v>
      </c>
      <c r="X2923" t="s">
        <v>70</v>
      </c>
      <c r="Y2923">
        <v>2014</v>
      </c>
    </row>
    <row r="2924" spans="1:25">
      <c r="A2924" t="s">
        <v>8514</v>
      </c>
      <c r="B2924" s="1">
        <v>41992</v>
      </c>
      <c r="C2924" s="1">
        <v>41997</v>
      </c>
      <c r="D2924" t="s">
        <v>80</v>
      </c>
      <c r="E2924" t="s">
        <v>51</v>
      </c>
      <c r="F2924" t="s">
        <v>1836</v>
      </c>
      <c r="G2924" t="s">
        <v>1837</v>
      </c>
      <c r="H2924" t="s">
        <v>66</v>
      </c>
      <c r="I2924" t="s">
        <v>8515</v>
      </c>
      <c r="J2924" t="s">
        <v>918</v>
      </c>
      <c r="K2924" t="s">
        <v>145</v>
      </c>
      <c r="M2924" t="s">
        <v>76</v>
      </c>
      <c r="N2924" t="s">
        <v>146</v>
      </c>
      <c r="O2924" t="s">
        <v>8516</v>
      </c>
      <c r="P2924" t="s">
        <v>1923</v>
      </c>
      <c r="Q2924" t="s">
        <v>12</v>
      </c>
      <c r="R2924">
        <v>186</v>
      </c>
      <c r="S2924">
        <v>3</v>
      </c>
      <c r="T2924">
        <v>0.39</v>
      </c>
      <c r="U2924">
        <v>46</v>
      </c>
      <c r="V2924" s="2">
        <v>27</v>
      </c>
      <c r="W2924">
        <v>5.5</v>
      </c>
      <c r="X2924" t="s">
        <v>62</v>
      </c>
      <c r="Y2924">
        <v>2014</v>
      </c>
    </row>
    <row r="2925" spans="1:25">
      <c r="A2925" t="s">
        <v>3446</v>
      </c>
      <c r="B2925" s="1">
        <v>41992</v>
      </c>
      <c r="C2925" s="1">
        <v>41997</v>
      </c>
      <c r="D2925" t="s">
        <v>80</v>
      </c>
      <c r="E2925" t="s">
        <v>51</v>
      </c>
      <c r="F2925" t="s">
        <v>3447</v>
      </c>
      <c r="G2925" t="s">
        <v>3448</v>
      </c>
      <c r="H2925" t="s">
        <v>66</v>
      </c>
      <c r="I2925" t="s">
        <v>3449</v>
      </c>
      <c r="J2925" t="s">
        <v>312</v>
      </c>
      <c r="K2925" t="s">
        <v>295</v>
      </c>
      <c r="M2925" t="s">
        <v>76</v>
      </c>
      <c r="N2925" t="s">
        <v>77</v>
      </c>
      <c r="O2925" t="s">
        <v>8517</v>
      </c>
      <c r="P2925" t="s">
        <v>1923</v>
      </c>
      <c r="Q2925" t="s">
        <v>13</v>
      </c>
      <c r="R2925">
        <v>146</v>
      </c>
      <c r="S2925">
        <v>7</v>
      </c>
      <c r="T2925">
        <v>0.34</v>
      </c>
      <c r="U2925">
        <v>38</v>
      </c>
      <c r="V2925" s="2">
        <v>33</v>
      </c>
      <c r="W2925">
        <v>3</v>
      </c>
      <c r="X2925" t="s">
        <v>70</v>
      </c>
      <c r="Y2925">
        <v>2014</v>
      </c>
    </row>
    <row r="2926" spans="1:25">
      <c r="A2926" t="s">
        <v>5191</v>
      </c>
      <c r="B2926" s="1">
        <v>41988</v>
      </c>
      <c r="C2926" s="1">
        <v>41997</v>
      </c>
      <c r="D2926" t="s">
        <v>128</v>
      </c>
      <c r="E2926" t="s">
        <v>51</v>
      </c>
      <c r="F2926" t="s">
        <v>5000</v>
      </c>
      <c r="G2926" t="s">
        <v>5001</v>
      </c>
      <c r="H2926" t="s">
        <v>66</v>
      </c>
      <c r="I2926" t="s">
        <v>7085</v>
      </c>
      <c r="J2926" t="s">
        <v>4248</v>
      </c>
      <c r="K2926" t="s">
        <v>559</v>
      </c>
      <c r="M2926" t="s">
        <v>76</v>
      </c>
      <c r="N2926" t="s">
        <v>146</v>
      </c>
      <c r="O2926" t="s">
        <v>8518</v>
      </c>
      <c r="P2926" t="s">
        <v>1923</v>
      </c>
      <c r="Q2926" t="s">
        <v>13</v>
      </c>
      <c r="R2926">
        <v>109</v>
      </c>
      <c r="S2926">
        <v>1</v>
      </c>
      <c r="T2926">
        <v>0.39</v>
      </c>
      <c r="U2926">
        <v>44</v>
      </c>
      <c r="V2926" s="2">
        <v>21</v>
      </c>
      <c r="W2926">
        <v>3</v>
      </c>
      <c r="X2926" t="s">
        <v>62</v>
      </c>
      <c r="Y2926">
        <v>2014</v>
      </c>
    </row>
    <row r="2927" spans="1:25">
      <c r="A2927" t="s">
        <v>5705</v>
      </c>
      <c r="B2927" s="1">
        <v>41993</v>
      </c>
      <c r="C2927" s="1">
        <v>41997</v>
      </c>
      <c r="D2927" t="s">
        <v>80</v>
      </c>
      <c r="E2927" t="s">
        <v>51</v>
      </c>
      <c r="F2927" t="s">
        <v>785</v>
      </c>
      <c r="G2927" t="s">
        <v>786</v>
      </c>
      <c r="H2927" t="s">
        <v>54</v>
      </c>
      <c r="I2927" t="s">
        <v>4869</v>
      </c>
      <c r="J2927" t="s">
        <v>1065</v>
      </c>
      <c r="K2927" t="s">
        <v>90</v>
      </c>
      <c r="M2927" t="s">
        <v>76</v>
      </c>
      <c r="N2927" t="s">
        <v>91</v>
      </c>
      <c r="O2927" t="s">
        <v>8519</v>
      </c>
      <c r="P2927" t="s">
        <v>1923</v>
      </c>
      <c r="Q2927" t="s">
        <v>11</v>
      </c>
      <c r="R2927">
        <v>163</v>
      </c>
      <c r="S2927">
        <v>2</v>
      </c>
      <c r="T2927">
        <v>0.16</v>
      </c>
      <c r="U2927">
        <v>53</v>
      </c>
      <c r="V2927" s="2">
        <v>46</v>
      </c>
      <c r="W2927">
        <v>4</v>
      </c>
      <c r="X2927" t="s">
        <v>70</v>
      </c>
      <c r="Y2927">
        <v>2014</v>
      </c>
    </row>
    <row r="2928" spans="1:25">
      <c r="A2928" t="s">
        <v>6353</v>
      </c>
      <c r="B2928" s="1">
        <v>41991</v>
      </c>
      <c r="C2928" s="1">
        <v>41997</v>
      </c>
      <c r="D2928" t="s">
        <v>128</v>
      </c>
      <c r="E2928" t="s">
        <v>81</v>
      </c>
      <c r="F2928" t="s">
        <v>1017</v>
      </c>
      <c r="G2928" t="s">
        <v>1018</v>
      </c>
      <c r="H2928" t="s">
        <v>84</v>
      </c>
      <c r="I2928" t="s">
        <v>8520</v>
      </c>
      <c r="J2928" t="s">
        <v>522</v>
      </c>
      <c r="K2928" t="s">
        <v>57</v>
      </c>
      <c r="L2928">
        <v>33012</v>
      </c>
      <c r="M2928" t="s">
        <v>58</v>
      </c>
      <c r="N2928" t="s">
        <v>105</v>
      </c>
      <c r="O2928" t="s">
        <v>8521</v>
      </c>
      <c r="P2928" t="s">
        <v>1923</v>
      </c>
      <c r="Q2928" t="s">
        <v>11</v>
      </c>
      <c r="R2928">
        <v>198</v>
      </c>
      <c r="S2928">
        <v>3</v>
      </c>
      <c r="T2928">
        <v>0.32</v>
      </c>
      <c r="U2928">
        <v>43</v>
      </c>
      <c r="V2928" s="2">
        <v>42</v>
      </c>
      <c r="W2928">
        <v>4</v>
      </c>
      <c r="X2928" t="s">
        <v>62</v>
      </c>
      <c r="Y2928">
        <v>2014</v>
      </c>
    </row>
    <row r="2929" spans="1:25">
      <c r="A2929" t="s">
        <v>7172</v>
      </c>
      <c r="B2929" s="1">
        <v>41996</v>
      </c>
      <c r="C2929" s="1">
        <v>41997</v>
      </c>
      <c r="D2929" t="s">
        <v>50</v>
      </c>
      <c r="E2929" t="s">
        <v>51</v>
      </c>
      <c r="F2929" t="s">
        <v>665</v>
      </c>
      <c r="G2929" t="s">
        <v>666</v>
      </c>
      <c r="H2929" t="s">
        <v>66</v>
      </c>
      <c r="I2929" t="s">
        <v>1514</v>
      </c>
      <c r="J2929" t="s">
        <v>1514</v>
      </c>
      <c r="K2929" t="s">
        <v>145</v>
      </c>
      <c r="M2929" t="s">
        <v>76</v>
      </c>
      <c r="N2929" t="s">
        <v>146</v>
      </c>
      <c r="O2929" t="s">
        <v>8522</v>
      </c>
      <c r="P2929" t="s">
        <v>1923</v>
      </c>
      <c r="Q2929" t="s">
        <v>12</v>
      </c>
      <c r="R2929">
        <v>139</v>
      </c>
      <c r="S2929">
        <v>3</v>
      </c>
      <c r="T2929">
        <v>0.1</v>
      </c>
      <c r="U2929">
        <v>42</v>
      </c>
      <c r="V2929" s="2">
        <v>34</v>
      </c>
      <c r="W2929">
        <v>5.5</v>
      </c>
      <c r="X2929" t="s">
        <v>70</v>
      </c>
      <c r="Y2929">
        <v>2014</v>
      </c>
    </row>
    <row r="2930" spans="1:25">
      <c r="A2930" t="s">
        <v>5535</v>
      </c>
      <c r="B2930" s="1">
        <v>41989</v>
      </c>
      <c r="C2930" s="1">
        <v>41997</v>
      </c>
      <c r="D2930" t="s">
        <v>128</v>
      </c>
      <c r="E2930" t="s">
        <v>81</v>
      </c>
      <c r="F2930" t="s">
        <v>87</v>
      </c>
      <c r="G2930" t="s">
        <v>88</v>
      </c>
      <c r="H2930" t="s">
        <v>66</v>
      </c>
      <c r="I2930" t="s">
        <v>1386</v>
      </c>
      <c r="J2930" t="s">
        <v>1386</v>
      </c>
      <c r="K2930" t="s">
        <v>145</v>
      </c>
      <c r="M2930" t="s">
        <v>76</v>
      </c>
      <c r="N2930" t="s">
        <v>146</v>
      </c>
      <c r="O2930" t="s">
        <v>8523</v>
      </c>
      <c r="P2930" t="s">
        <v>1923</v>
      </c>
      <c r="Q2930" t="s">
        <v>11</v>
      </c>
      <c r="R2930">
        <v>170</v>
      </c>
      <c r="S2930">
        <v>2</v>
      </c>
      <c r="T2930">
        <v>0.34</v>
      </c>
      <c r="U2930">
        <v>47</v>
      </c>
      <c r="V2930" s="2">
        <v>47</v>
      </c>
      <c r="W2930">
        <v>4</v>
      </c>
      <c r="X2930" t="s">
        <v>62</v>
      </c>
      <c r="Y2930">
        <v>2014</v>
      </c>
    </row>
    <row r="2931" spans="1:25">
      <c r="A2931" t="s">
        <v>8227</v>
      </c>
      <c r="B2931" s="1">
        <v>41989</v>
      </c>
      <c r="C2931" s="1">
        <v>41997</v>
      </c>
      <c r="D2931" t="s">
        <v>128</v>
      </c>
      <c r="E2931" t="s">
        <v>51</v>
      </c>
      <c r="F2931" t="s">
        <v>4375</v>
      </c>
      <c r="G2931" t="s">
        <v>988</v>
      </c>
      <c r="H2931" t="s">
        <v>66</v>
      </c>
      <c r="I2931" t="s">
        <v>3651</v>
      </c>
      <c r="J2931" t="s">
        <v>377</v>
      </c>
      <c r="K2931" t="s">
        <v>184</v>
      </c>
      <c r="M2931" t="s">
        <v>76</v>
      </c>
      <c r="N2931" t="s">
        <v>185</v>
      </c>
      <c r="O2931" t="s">
        <v>8524</v>
      </c>
      <c r="P2931" t="s">
        <v>1923</v>
      </c>
      <c r="Q2931" t="s">
        <v>14</v>
      </c>
      <c r="R2931">
        <v>187</v>
      </c>
      <c r="S2931">
        <v>7</v>
      </c>
      <c r="T2931">
        <v>0.36</v>
      </c>
      <c r="U2931">
        <v>50</v>
      </c>
      <c r="V2931" s="2">
        <v>39</v>
      </c>
      <c r="W2931">
        <v>5</v>
      </c>
      <c r="X2931" t="s">
        <v>70</v>
      </c>
      <c r="Y2931">
        <v>2014</v>
      </c>
    </row>
    <row r="2932" spans="1:25">
      <c r="A2932" t="s">
        <v>8525</v>
      </c>
      <c r="B2932" s="1">
        <v>41992</v>
      </c>
      <c r="C2932" s="1">
        <v>41997</v>
      </c>
      <c r="D2932" t="s">
        <v>80</v>
      </c>
      <c r="E2932" t="s">
        <v>51</v>
      </c>
      <c r="F2932" t="s">
        <v>1229</v>
      </c>
      <c r="G2932" t="s">
        <v>1230</v>
      </c>
      <c r="H2932" t="s">
        <v>54</v>
      </c>
      <c r="I2932" t="s">
        <v>1744</v>
      </c>
      <c r="J2932" t="s">
        <v>1744</v>
      </c>
      <c r="K2932" t="s">
        <v>984</v>
      </c>
      <c r="M2932" t="s">
        <v>154</v>
      </c>
      <c r="N2932" t="s">
        <v>154</v>
      </c>
      <c r="O2932" t="s">
        <v>8526</v>
      </c>
      <c r="P2932" t="s">
        <v>1923</v>
      </c>
      <c r="Q2932" t="s">
        <v>14</v>
      </c>
      <c r="R2932">
        <v>137</v>
      </c>
      <c r="S2932">
        <v>1</v>
      </c>
      <c r="T2932">
        <v>0.34</v>
      </c>
      <c r="U2932">
        <v>13</v>
      </c>
      <c r="V2932" s="2">
        <v>35</v>
      </c>
      <c r="W2932">
        <v>5</v>
      </c>
      <c r="X2932" t="s">
        <v>62</v>
      </c>
      <c r="Y2932">
        <v>2014</v>
      </c>
    </row>
    <row r="2933" spans="1:25">
      <c r="A2933" t="s">
        <v>8527</v>
      </c>
      <c r="B2933" s="1">
        <v>41995</v>
      </c>
      <c r="C2933" s="1">
        <v>41998</v>
      </c>
      <c r="D2933" t="s">
        <v>80</v>
      </c>
      <c r="E2933" t="s">
        <v>51</v>
      </c>
      <c r="F2933" t="s">
        <v>3469</v>
      </c>
      <c r="G2933" t="s">
        <v>3470</v>
      </c>
      <c r="H2933" t="s">
        <v>66</v>
      </c>
      <c r="I2933" t="s">
        <v>124</v>
      </c>
      <c r="J2933" t="s">
        <v>125</v>
      </c>
      <c r="K2933" t="s">
        <v>98</v>
      </c>
      <c r="M2933" t="s">
        <v>76</v>
      </c>
      <c r="N2933" t="s">
        <v>91</v>
      </c>
      <c r="O2933" t="s">
        <v>8528</v>
      </c>
      <c r="P2933" t="s">
        <v>1923</v>
      </c>
      <c r="Q2933" t="s">
        <v>14</v>
      </c>
      <c r="R2933">
        <v>168</v>
      </c>
      <c r="S2933">
        <v>6</v>
      </c>
      <c r="T2933">
        <v>0.26</v>
      </c>
      <c r="U2933">
        <v>41</v>
      </c>
      <c r="V2933" s="2">
        <v>34</v>
      </c>
      <c r="W2933">
        <v>5</v>
      </c>
      <c r="X2933" t="s">
        <v>70</v>
      </c>
      <c r="Y2933">
        <v>2014</v>
      </c>
    </row>
    <row r="2934" spans="1:25">
      <c r="A2934" t="s">
        <v>3650</v>
      </c>
      <c r="B2934" s="1">
        <v>41992</v>
      </c>
      <c r="C2934" s="1">
        <v>41998</v>
      </c>
      <c r="D2934" t="s">
        <v>128</v>
      </c>
      <c r="E2934" t="s">
        <v>81</v>
      </c>
      <c r="F2934" t="s">
        <v>857</v>
      </c>
      <c r="G2934" t="s">
        <v>858</v>
      </c>
      <c r="H2934" t="s">
        <v>54</v>
      </c>
      <c r="I2934" t="s">
        <v>3651</v>
      </c>
      <c r="J2934" t="s">
        <v>377</v>
      </c>
      <c r="K2934" t="s">
        <v>184</v>
      </c>
      <c r="M2934" t="s">
        <v>76</v>
      </c>
      <c r="N2934" t="s">
        <v>185</v>
      </c>
      <c r="O2934" t="s">
        <v>8529</v>
      </c>
      <c r="P2934" t="s">
        <v>1923</v>
      </c>
      <c r="Q2934" t="s">
        <v>13</v>
      </c>
      <c r="R2934">
        <v>184</v>
      </c>
      <c r="S2934">
        <v>3</v>
      </c>
      <c r="T2934">
        <v>0.39</v>
      </c>
      <c r="U2934">
        <v>49</v>
      </c>
      <c r="V2934" s="2">
        <v>28</v>
      </c>
      <c r="W2934">
        <v>3</v>
      </c>
      <c r="X2934" t="s">
        <v>62</v>
      </c>
      <c r="Y2934">
        <v>2014</v>
      </c>
    </row>
    <row r="2935" spans="1:25">
      <c r="A2935" t="s">
        <v>3925</v>
      </c>
      <c r="B2935" s="1">
        <v>41995</v>
      </c>
      <c r="C2935" s="1">
        <v>41998</v>
      </c>
      <c r="D2935" t="s">
        <v>80</v>
      </c>
      <c r="E2935" t="s">
        <v>51</v>
      </c>
      <c r="F2935" t="s">
        <v>619</v>
      </c>
      <c r="G2935" t="s">
        <v>620</v>
      </c>
      <c r="H2935" t="s">
        <v>66</v>
      </c>
      <c r="I2935" t="s">
        <v>8530</v>
      </c>
      <c r="J2935" t="s">
        <v>463</v>
      </c>
      <c r="K2935" t="s">
        <v>57</v>
      </c>
      <c r="L2935">
        <v>98198</v>
      </c>
      <c r="M2935" t="s">
        <v>58</v>
      </c>
      <c r="N2935" t="s">
        <v>198</v>
      </c>
      <c r="O2935" t="s">
        <v>8531</v>
      </c>
      <c r="P2935" t="s">
        <v>1923</v>
      </c>
      <c r="Q2935" t="s">
        <v>11</v>
      </c>
      <c r="R2935">
        <v>114</v>
      </c>
      <c r="S2935">
        <v>3</v>
      </c>
      <c r="T2935">
        <v>0.24</v>
      </c>
      <c r="U2935">
        <v>47</v>
      </c>
      <c r="V2935" s="2">
        <v>24</v>
      </c>
      <c r="W2935">
        <v>4</v>
      </c>
      <c r="X2935" t="s">
        <v>70</v>
      </c>
      <c r="Y2935">
        <v>2014</v>
      </c>
    </row>
    <row r="2936" spans="1:25">
      <c r="A2936" t="s">
        <v>8532</v>
      </c>
      <c r="B2936" s="1">
        <v>41988</v>
      </c>
      <c r="C2936" s="1">
        <v>41998</v>
      </c>
      <c r="D2936" t="s">
        <v>128</v>
      </c>
      <c r="E2936" t="s">
        <v>157</v>
      </c>
      <c r="F2936" t="s">
        <v>2661</v>
      </c>
      <c r="G2936" t="s">
        <v>2662</v>
      </c>
      <c r="H2936" t="s">
        <v>54</v>
      </c>
      <c r="I2936" t="s">
        <v>781</v>
      </c>
      <c r="J2936" t="s">
        <v>782</v>
      </c>
      <c r="K2936" t="s">
        <v>699</v>
      </c>
      <c r="M2936" t="s">
        <v>154</v>
      </c>
      <c r="N2936" t="s">
        <v>154</v>
      </c>
      <c r="O2936" t="s">
        <v>8533</v>
      </c>
      <c r="P2936" t="s">
        <v>1923</v>
      </c>
      <c r="Q2936" t="s">
        <v>11</v>
      </c>
      <c r="R2936">
        <v>119</v>
      </c>
      <c r="S2936">
        <v>2</v>
      </c>
      <c r="T2936">
        <v>0.37</v>
      </c>
      <c r="U2936">
        <v>42</v>
      </c>
      <c r="V2936" s="2">
        <v>26</v>
      </c>
      <c r="W2936">
        <v>4</v>
      </c>
      <c r="X2936" t="s">
        <v>62</v>
      </c>
      <c r="Y2936">
        <v>2014</v>
      </c>
    </row>
    <row r="2937" spans="1:25">
      <c r="A2937" t="s">
        <v>8534</v>
      </c>
      <c r="B2937" s="1">
        <v>41990</v>
      </c>
      <c r="C2937" s="1">
        <v>41998</v>
      </c>
      <c r="D2937" t="s">
        <v>128</v>
      </c>
      <c r="E2937" t="s">
        <v>81</v>
      </c>
      <c r="F2937" t="s">
        <v>8535</v>
      </c>
      <c r="G2937" t="s">
        <v>167</v>
      </c>
      <c r="H2937" t="s">
        <v>84</v>
      </c>
      <c r="I2937" t="s">
        <v>8536</v>
      </c>
      <c r="J2937" t="s">
        <v>698</v>
      </c>
      <c r="K2937" t="s">
        <v>699</v>
      </c>
      <c r="M2937" t="s">
        <v>154</v>
      </c>
      <c r="N2937" t="s">
        <v>154</v>
      </c>
      <c r="O2937" t="s">
        <v>8537</v>
      </c>
      <c r="P2937" t="s">
        <v>1923</v>
      </c>
      <c r="Q2937" t="s">
        <v>13</v>
      </c>
      <c r="R2937">
        <v>168</v>
      </c>
      <c r="S2937">
        <v>1</v>
      </c>
      <c r="T2937">
        <v>0.34</v>
      </c>
      <c r="U2937">
        <v>10</v>
      </c>
      <c r="V2937" s="2">
        <v>37</v>
      </c>
      <c r="W2937">
        <v>3</v>
      </c>
      <c r="X2937" t="s">
        <v>70</v>
      </c>
      <c r="Y2937">
        <v>2014</v>
      </c>
    </row>
    <row r="2938" spans="1:25">
      <c r="A2938" t="s">
        <v>8538</v>
      </c>
      <c r="B2938" s="1">
        <v>41992</v>
      </c>
      <c r="C2938" s="1">
        <v>41998</v>
      </c>
      <c r="D2938" t="s">
        <v>128</v>
      </c>
      <c r="E2938" t="s">
        <v>51</v>
      </c>
      <c r="F2938" t="s">
        <v>366</v>
      </c>
      <c r="G2938" t="s">
        <v>367</v>
      </c>
      <c r="H2938" t="s">
        <v>66</v>
      </c>
      <c r="I2938" t="s">
        <v>8539</v>
      </c>
      <c r="J2938" t="s">
        <v>197</v>
      </c>
      <c r="K2938" t="s">
        <v>57</v>
      </c>
      <c r="L2938">
        <v>92627</v>
      </c>
      <c r="M2938" t="s">
        <v>58</v>
      </c>
      <c r="N2938" t="s">
        <v>198</v>
      </c>
      <c r="O2938" t="s">
        <v>8540</v>
      </c>
      <c r="P2938" t="s">
        <v>1923</v>
      </c>
      <c r="Q2938" t="s">
        <v>13</v>
      </c>
      <c r="R2938">
        <v>142</v>
      </c>
      <c r="S2938">
        <v>2</v>
      </c>
      <c r="T2938">
        <v>0.33</v>
      </c>
      <c r="U2938">
        <v>37</v>
      </c>
      <c r="V2938" s="2">
        <v>49</v>
      </c>
      <c r="W2938">
        <v>3</v>
      </c>
      <c r="X2938" t="s">
        <v>62</v>
      </c>
      <c r="Y2938">
        <v>2014</v>
      </c>
    </row>
    <row r="2939" spans="1:25">
      <c r="A2939" t="s">
        <v>8541</v>
      </c>
      <c r="B2939" s="1">
        <v>41992</v>
      </c>
      <c r="C2939" s="1">
        <v>41998</v>
      </c>
      <c r="D2939" t="s">
        <v>128</v>
      </c>
      <c r="E2939" t="s">
        <v>81</v>
      </c>
      <c r="F2939" t="s">
        <v>7154</v>
      </c>
      <c r="G2939" t="s">
        <v>5270</v>
      </c>
      <c r="H2939" t="s">
        <v>66</v>
      </c>
      <c r="I2939" t="s">
        <v>8542</v>
      </c>
      <c r="J2939" t="s">
        <v>668</v>
      </c>
      <c r="K2939" t="s">
        <v>57</v>
      </c>
      <c r="L2939">
        <v>40324</v>
      </c>
      <c r="M2939" t="s">
        <v>58</v>
      </c>
      <c r="N2939" t="s">
        <v>105</v>
      </c>
      <c r="O2939" t="s">
        <v>8543</v>
      </c>
      <c r="P2939" t="s">
        <v>1923</v>
      </c>
      <c r="Q2939" t="s">
        <v>13</v>
      </c>
      <c r="R2939">
        <v>198</v>
      </c>
      <c r="S2939">
        <v>6</v>
      </c>
      <c r="T2939">
        <v>0.12</v>
      </c>
      <c r="U2939">
        <v>27</v>
      </c>
      <c r="V2939" s="2">
        <v>27</v>
      </c>
      <c r="W2939">
        <v>3</v>
      </c>
      <c r="X2939" t="s">
        <v>70</v>
      </c>
      <c r="Y2939">
        <v>2014</v>
      </c>
    </row>
    <row r="2940" spans="1:25">
      <c r="A2940" t="s">
        <v>8544</v>
      </c>
      <c r="B2940" s="1">
        <v>41992</v>
      </c>
      <c r="C2940" s="1">
        <v>41998</v>
      </c>
      <c r="D2940" t="s">
        <v>128</v>
      </c>
      <c r="E2940" t="s">
        <v>51</v>
      </c>
      <c r="F2940" t="s">
        <v>4639</v>
      </c>
      <c r="G2940" t="s">
        <v>4640</v>
      </c>
      <c r="H2940" t="s">
        <v>66</v>
      </c>
      <c r="I2940" t="s">
        <v>4769</v>
      </c>
      <c r="J2940" t="s">
        <v>197</v>
      </c>
      <c r="K2940" t="s">
        <v>57</v>
      </c>
      <c r="L2940">
        <v>95123</v>
      </c>
      <c r="M2940" t="s">
        <v>58</v>
      </c>
      <c r="N2940" t="s">
        <v>198</v>
      </c>
      <c r="O2940" t="s">
        <v>8545</v>
      </c>
      <c r="P2940" t="s">
        <v>1923</v>
      </c>
      <c r="Q2940" t="s">
        <v>11</v>
      </c>
      <c r="R2940">
        <v>150</v>
      </c>
      <c r="S2940">
        <v>5</v>
      </c>
      <c r="T2940">
        <v>0.16</v>
      </c>
      <c r="U2940">
        <v>36</v>
      </c>
      <c r="V2940" s="2">
        <v>27</v>
      </c>
      <c r="W2940">
        <v>4</v>
      </c>
      <c r="X2940" t="s">
        <v>62</v>
      </c>
      <c r="Y2940">
        <v>2014</v>
      </c>
    </row>
    <row r="2941" spans="1:25">
      <c r="A2941" t="s">
        <v>8546</v>
      </c>
      <c r="B2941" s="1">
        <v>41990</v>
      </c>
      <c r="C2941" s="1">
        <v>41998</v>
      </c>
      <c r="D2941" t="s">
        <v>128</v>
      </c>
      <c r="E2941" t="s">
        <v>81</v>
      </c>
      <c r="F2941" t="s">
        <v>8547</v>
      </c>
      <c r="G2941" t="s">
        <v>8548</v>
      </c>
      <c r="H2941" t="s">
        <v>84</v>
      </c>
      <c r="I2941" t="s">
        <v>8549</v>
      </c>
      <c r="J2941" t="s">
        <v>1131</v>
      </c>
      <c r="K2941" t="s">
        <v>57</v>
      </c>
      <c r="L2941">
        <v>48066</v>
      </c>
      <c r="M2941" t="s">
        <v>58</v>
      </c>
      <c r="N2941" t="s">
        <v>59</v>
      </c>
      <c r="O2941" t="s">
        <v>8550</v>
      </c>
      <c r="P2941" t="s">
        <v>1923</v>
      </c>
      <c r="Q2941" t="s">
        <v>11</v>
      </c>
      <c r="R2941">
        <v>108</v>
      </c>
      <c r="S2941">
        <v>4</v>
      </c>
      <c r="T2941">
        <v>0.33</v>
      </c>
      <c r="U2941">
        <v>53</v>
      </c>
      <c r="V2941" s="2">
        <v>21</v>
      </c>
      <c r="W2941">
        <v>4</v>
      </c>
      <c r="X2941" t="s">
        <v>70</v>
      </c>
      <c r="Y2941">
        <v>2014</v>
      </c>
    </row>
    <row r="2942" spans="1:25">
      <c r="A2942" t="s">
        <v>8551</v>
      </c>
      <c r="B2942" s="1">
        <v>41997</v>
      </c>
      <c r="C2942" s="1">
        <v>41999</v>
      </c>
      <c r="D2942" t="s">
        <v>80</v>
      </c>
      <c r="E2942" t="s">
        <v>81</v>
      </c>
      <c r="F2942" t="s">
        <v>2001</v>
      </c>
      <c r="G2942" t="s">
        <v>2002</v>
      </c>
      <c r="H2942" t="s">
        <v>54</v>
      </c>
      <c r="I2942" t="s">
        <v>830</v>
      </c>
      <c r="J2942" t="s">
        <v>830</v>
      </c>
      <c r="K2942" t="s">
        <v>831</v>
      </c>
      <c r="M2942" t="s">
        <v>76</v>
      </c>
      <c r="N2942" t="s">
        <v>91</v>
      </c>
      <c r="O2942" t="s">
        <v>8552</v>
      </c>
      <c r="P2942" t="s">
        <v>1923</v>
      </c>
      <c r="Q2942" t="s">
        <v>13</v>
      </c>
      <c r="R2942">
        <v>197</v>
      </c>
      <c r="S2942">
        <v>2</v>
      </c>
      <c r="T2942">
        <v>0.16</v>
      </c>
      <c r="U2942">
        <v>47</v>
      </c>
      <c r="V2942" s="2">
        <v>40</v>
      </c>
      <c r="W2942">
        <v>3</v>
      </c>
      <c r="X2942" t="s">
        <v>62</v>
      </c>
      <c r="Y2942">
        <v>2014</v>
      </c>
    </row>
    <row r="2943" spans="1:25">
      <c r="A2943" t="s">
        <v>979</v>
      </c>
      <c r="B2943" s="1">
        <v>41993</v>
      </c>
      <c r="C2943" s="1">
        <v>41999</v>
      </c>
      <c r="D2943" t="s">
        <v>128</v>
      </c>
      <c r="E2943" t="s">
        <v>81</v>
      </c>
      <c r="F2943" t="s">
        <v>980</v>
      </c>
      <c r="G2943" t="s">
        <v>981</v>
      </c>
      <c r="H2943" t="s">
        <v>84</v>
      </c>
      <c r="I2943" t="s">
        <v>982</v>
      </c>
      <c r="J2943" t="s">
        <v>983</v>
      </c>
      <c r="K2943" t="s">
        <v>984</v>
      </c>
      <c r="M2943" t="s">
        <v>154</v>
      </c>
      <c r="N2943" t="s">
        <v>154</v>
      </c>
      <c r="O2943" t="s">
        <v>8553</v>
      </c>
      <c r="P2943" t="s">
        <v>1923</v>
      </c>
      <c r="Q2943" t="s">
        <v>14</v>
      </c>
      <c r="R2943">
        <v>198</v>
      </c>
      <c r="S2943">
        <v>6</v>
      </c>
      <c r="T2943">
        <v>0.2</v>
      </c>
      <c r="U2943">
        <v>15</v>
      </c>
      <c r="V2943" s="2">
        <v>49</v>
      </c>
      <c r="W2943">
        <v>5</v>
      </c>
      <c r="X2943" t="s">
        <v>70</v>
      </c>
      <c r="Y2943">
        <v>2014</v>
      </c>
    </row>
    <row r="2944" spans="1:25">
      <c r="A2944" t="s">
        <v>5686</v>
      </c>
      <c r="B2944" s="1">
        <v>41992</v>
      </c>
      <c r="C2944" s="1">
        <v>41999</v>
      </c>
      <c r="D2944" t="s">
        <v>128</v>
      </c>
      <c r="E2944" t="s">
        <v>81</v>
      </c>
      <c r="F2944" t="s">
        <v>1873</v>
      </c>
      <c r="G2944" t="s">
        <v>1874</v>
      </c>
      <c r="H2944" t="s">
        <v>66</v>
      </c>
      <c r="I2944" t="s">
        <v>2339</v>
      </c>
      <c r="J2944" t="s">
        <v>342</v>
      </c>
      <c r="K2944" t="s">
        <v>295</v>
      </c>
      <c r="M2944" t="s">
        <v>76</v>
      </c>
      <c r="N2944" t="s">
        <v>77</v>
      </c>
      <c r="O2944" t="s">
        <v>8554</v>
      </c>
      <c r="P2944" t="s">
        <v>1923</v>
      </c>
      <c r="Q2944" t="s">
        <v>14</v>
      </c>
      <c r="R2944">
        <v>108</v>
      </c>
      <c r="S2944">
        <v>2</v>
      </c>
      <c r="T2944">
        <v>0.18</v>
      </c>
      <c r="U2944">
        <v>51</v>
      </c>
      <c r="V2944" s="2">
        <v>33</v>
      </c>
      <c r="W2944">
        <v>5</v>
      </c>
      <c r="X2944" t="s">
        <v>62</v>
      </c>
      <c r="Y2944">
        <v>2014</v>
      </c>
    </row>
    <row r="2945" spans="1:25">
      <c r="A2945" t="s">
        <v>6701</v>
      </c>
      <c r="B2945" s="1">
        <v>41998</v>
      </c>
      <c r="C2945" s="1">
        <v>41999</v>
      </c>
      <c r="D2945" t="s">
        <v>50</v>
      </c>
      <c r="E2945" t="s">
        <v>51</v>
      </c>
      <c r="F2945" t="s">
        <v>1483</v>
      </c>
      <c r="G2945" t="s">
        <v>1484</v>
      </c>
      <c r="H2945" t="s">
        <v>54</v>
      </c>
      <c r="I2945" t="s">
        <v>1119</v>
      </c>
      <c r="J2945" t="s">
        <v>1120</v>
      </c>
      <c r="K2945" t="s">
        <v>57</v>
      </c>
      <c r="L2945">
        <v>19140</v>
      </c>
      <c r="M2945" t="s">
        <v>58</v>
      </c>
      <c r="N2945" t="s">
        <v>119</v>
      </c>
      <c r="O2945" t="s">
        <v>8555</v>
      </c>
      <c r="P2945" t="s">
        <v>1923</v>
      </c>
      <c r="Q2945" t="s">
        <v>13</v>
      </c>
      <c r="R2945">
        <v>116</v>
      </c>
      <c r="S2945">
        <v>2</v>
      </c>
      <c r="T2945">
        <v>0.2</v>
      </c>
      <c r="U2945">
        <v>26</v>
      </c>
      <c r="V2945" s="2">
        <v>31</v>
      </c>
      <c r="W2945">
        <v>3</v>
      </c>
      <c r="X2945" t="s">
        <v>70</v>
      </c>
      <c r="Y2945">
        <v>2014</v>
      </c>
    </row>
    <row r="2946" spans="1:25">
      <c r="A2946" t="s">
        <v>6355</v>
      </c>
      <c r="B2946" s="1">
        <v>41994</v>
      </c>
      <c r="C2946" s="1">
        <v>41999</v>
      </c>
      <c r="D2946" t="s">
        <v>80</v>
      </c>
      <c r="E2946" t="s">
        <v>51</v>
      </c>
      <c r="F2946" t="s">
        <v>6356</v>
      </c>
      <c r="G2946" t="s">
        <v>4474</v>
      </c>
      <c r="H2946" t="s">
        <v>54</v>
      </c>
      <c r="I2946" t="s">
        <v>6357</v>
      </c>
      <c r="J2946" t="s">
        <v>138</v>
      </c>
      <c r="K2946" t="s">
        <v>57</v>
      </c>
      <c r="L2946">
        <v>44312</v>
      </c>
      <c r="M2946" t="s">
        <v>58</v>
      </c>
      <c r="N2946" t="s">
        <v>119</v>
      </c>
      <c r="O2946" t="s">
        <v>8556</v>
      </c>
      <c r="P2946" t="s">
        <v>1923</v>
      </c>
      <c r="Q2946" t="s">
        <v>14</v>
      </c>
      <c r="R2946">
        <v>159</v>
      </c>
      <c r="S2946">
        <v>2</v>
      </c>
      <c r="T2946">
        <v>0.35</v>
      </c>
      <c r="U2946">
        <v>20</v>
      </c>
      <c r="V2946" s="2">
        <v>49</v>
      </c>
      <c r="W2946">
        <v>5</v>
      </c>
      <c r="X2946" t="s">
        <v>62</v>
      </c>
      <c r="Y2946">
        <v>2014</v>
      </c>
    </row>
    <row r="2947" spans="1:25">
      <c r="A2947" t="s">
        <v>8557</v>
      </c>
      <c r="B2947" s="1">
        <v>41990</v>
      </c>
      <c r="C2947" s="1">
        <v>41999</v>
      </c>
      <c r="D2947" t="s">
        <v>128</v>
      </c>
      <c r="E2947" t="s">
        <v>157</v>
      </c>
      <c r="F2947" t="s">
        <v>1252</v>
      </c>
      <c r="G2947" t="s">
        <v>123</v>
      </c>
      <c r="H2947" t="s">
        <v>84</v>
      </c>
      <c r="I2947" t="s">
        <v>8558</v>
      </c>
      <c r="J2947" t="s">
        <v>288</v>
      </c>
      <c r="K2947" t="s">
        <v>153</v>
      </c>
      <c r="M2947" t="s">
        <v>154</v>
      </c>
      <c r="N2947" t="s">
        <v>154</v>
      </c>
      <c r="O2947" t="s">
        <v>8559</v>
      </c>
      <c r="P2947" t="s">
        <v>1923</v>
      </c>
      <c r="Q2947" t="s">
        <v>14</v>
      </c>
      <c r="R2947">
        <v>185</v>
      </c>
      <c r="S2947">
        <v>6</v>
      </c>
      <c r="T2947">
        <v>0.36</v>
      </c>
      <c r="U2947">
        <v>57</v>
      </c>
      <c r="V2947" s="2">
        <v>29</v>
      </c>
      <c r="W2947">
        <v>5</v>
      </c>
      <c r="X2947" t="s">
        <v>70</v>
      </c>
      <c r="Y2947">
        <v>2014</v>
      </c>
    </row>
    <row r="2948" spans="1:25">
      <c r="A2948" t="s">
        <v>8560</v>
      </c>
      <c r="B2948" s="1">
        <v>41994</v>
      </c>
      <c r="C2948" s="1">
        <v>41999</v>
      </c>
      <c r="D2948" t="s">
        <v>80</v>
      </c>
      <c r="E2948" t="s">
        <v>114</v>
      </c>
      <c r="F2948" t="s">
        <v>4500</v>
      </c>
      <c r="G2948" t="s">
        <v>3408</v>
      </c>
      <c r="H2948" t="s">
        <v>84</v>
      </c>
      <c r="I2948" t="s">
        <v>3738</v>
      </c>
      <c r="J2948" t="s">
        <v>3739</v>
      </c>
      <c r="K2948" t="s">
        <v>184</v>
      </c>
      <c r="M2948" t="s">
        <v>76</v>
      </c>
      <c r="N2948" t="s">
        <v>185</v>
      </c>
      <c r="O2948" t="s">
        <v>8561</v>
      </c>
      <c r="P2948" t="s">
        <v>1923</v>
      </c>
      <c r="Q2948" t="s">
        <v>11</v>
      </c>
      <c r="R2948">
        <v>169</v>
      </c>
      <c r="S2948">
        <v>4</v>
      </c>
      <c r="T2948">
        <v>0.26</v>
      </c>
      <c r="U2948">
        <v>55</v>
      </c>
      <c r="V2948" s="2">
        <v>23</v>
      </c>
      <c r="W2948">
        <v>4</v>
      </c>
      <c r="X2948" t="s">
        <v>62</v>
      </c>
      <c r="Y2948">
        <v>2014</v>
      </c>
    </row>
    <row r="2949" spans="1:25">
      <c r="A2949" t="s">
        <v>8562</v>
      </c>
      <c r="B2949" s="1">
        <v>41994</v>
      </c>
      <c r="C2949" s="1">
        <v>42000</v>
      </c>
      <c r="D2949" t="s">
        <v>128</v>
      </c>
      <c r="E2949" t="s">
        <v>157</v>
      </c>
      <c r="F2949" t="s">
        <v>1622</v>
      </c>
      <c r="G2949" t="s">
        <v>1623</v>
      </c>
      <c r="H2949" t="s">
        <v>66</v>
      </c>
      <c r="I2949" t="s">
        <v>3595</v>
      </c>
      <c r="J2949" t="s">
        <v>1730</v>
      </c>
      <c r="K2949" t="s">
        <v>184</v>
      </c>
      <c r="M2949" t="s">
        <v>76</v>
      </c>
      <c r="N2949" t="s">
        <v>185</v>
      </c>
      <c r="O2949" t="s">
        <v>8563</v>
      </c>
      <c r="P2949" t="s">
        <v>1923</v>
      </c>
      <c r="Q2949" t="s">
        <v>11</v>
      </c>
      <c r="R2949">
        <v>142</v>
      </c>
      <c r="S2949">
        <v>6</v>
      </c>
      <c r="T2949">
        <v>0.28999999999999998</v>
      </c>
      <c r="U2949">
        <v>56</v>
      </c>
      <c r="V2949" s="2">
        <v>40</v>
      </c>
      <c r="W2949">
        <v>4</v>
      </c>
      <c r="X2949" t="s">
        <v>70</v>
      </c>
      <c r="Y2949">
        <v>2014</v>
      </c>
    </row>
    <row r="2950" spans="1:25">
      <c r="A2950" t="s">
        <v>7443</v>
      </c>
      <c r="B2950" s="1">
        <v>41998</v>
      </c>
      <c r="C2950" s="1">
        <v>42000</v>
      </c>
      <c r="D2950" t="s">
        <v>80</v>
      </c>
      <c r="E2950" t="s">
        <v>51</v>
      </c>
      <c r="F2950" t="s">
        <v>2035</v>
      </c>
      <c r="G2950" t="s">
        <v>2036</v>
      </c>
      <c r="H2950" t="s">
        <v>54</v>
      </c>
      <c r="I2950" t="s">
        <v>8564</v>
      </c>
      <c r="J2950" t="s">
        <v>1003</v>
      </c>
      <c r="K2950" t="s">
        <v>57</v>
      </c>
      <c r="L2950">
        <v>19901</v>
      </c>
      <c r="M2950" t="s">
        <v>58</v>
      </c>
      <c r="N2950" t="s">
        <v>119</v>
      </c>
      <c r="O2950" t="s">
        <v>8565</v>
      </c>
      <c r="P2950" t="s">
        <v>1923</v>
      </c>
      <c r="Q2950" t="s">
        <v>13</v>
      </c>
      <c r="R2950">
        <v>139</v>
      </c>
      <c r="S2950">
        <v>2</v>
      </c>
      <c r="T2950">
        <v>0.2</v>
      </c>
      <c r="U2950">
        <v>21</v>
      </c>
      <c r="V2950" s="2">
        <v>38</v>
      </c>
      <c r="W2950">
        <v>3</v>
      </c>
      <c r="X2950" t="s">
        <v>62</v>
      </c>
      <c r="Y2950">
        <v>2014</v>
      </c>
    </row>
    <row r="2951" spans="1:25">
      <c r="A2951" t="s">
        <v>3327</v>
      </c>
      <c r="B2951" s="1">
        <v>41993</v>
      </c>
      <c r="C2951" s="1">
        <v>42000</v>
      </c>
      <c r="D2951" t="s">
        <v>128</v>
      </c>
      <c r="E2951" t="s">
        <v>81</v>
      </c>
      <c r="F2951" t="s">
        <v>3328</v>
      </c>
      <c r="G2951" t="s">
        <v>1453</v>
      </c>
      <c r="H2951" t="s">
        <v>66</v>
      </c>
      <c r="I2951" t="s">
        <v>1119</v>
      </c>
      <c r="J2951" t="s">
        <v>1120</v>
      </c>
      <c r="K2951" t="s">
        <v>57</v>
      </c>
      <c r="L2951">
        <v>19134</v>
      </c>
      <c r="M2951" t="s">
        <v>58</v>
      </c>
      <c r="N2951" t="s">
        <v>119</v>
      </c>
      <c r="O2951" t="s">
        <v>8566</v>
      </c>
      <c r="P2951" t="s">
        <v>1923</v>
      </c>
      <c r="Q2951" t="s">
        <v>13</v>
      </c>
      <c r="R2951">
        <v>184</v>
      </c>
      <c r="S2951">
        <v>2</v>
      </c>
      <c r="T2951">
        <v>0.1</v>
      </c>
      <c r="U2951">
        <v>29</v>
      </c>
      <c r="V2951" s="2">
        <v>38</v>
      </c>
      <c r="W2951">
        <v>3</v>
      </c>
      <c r="X2951" t="s">
        <v>70</v>
      </c>
      <c r="Y2951">
        <v>2014</v>
      </c>
    </row>
    <row r="2952" spans="1:25">
      <c r="A2952" t="s">
        <v>7443</v>
      </c>
      <c r="B2952" s="1">
        <v>41994</v>
      </c>
      <c r="C2952" s="1">
        <v>42000</v>
      </c>
      <c r="D2952" t="s">
        <v>128</v>
      </c>
      <c r="E2952" t="s">
        <v>81</v>
      </c>
      <c r="F2952" t="s">
        <v>2035</v>
      </c>
      <c r="G2952" t="s">
        <v>2036</v>
      </c>
      <c r="H2952" t="s">
        <v>54</v>
      </c>
      <c r="I2952" t="s">
        <v>8567</v>
      </c>
      <c r="J2952" t="s">
        <v>1849</v>
      </c>
      <c r="K2952" t="s">
        <v>57</v>
      </c>
      <c r="L2952">
        <v>29501</v>
      </c>
      <c r="M2952" t="s">
        <v>58</v>
      </c>
      <c r="N2952" t="s">
        <v>105</v>
      </c>
      <c r="O2952" t="s">
        <v>8568</v>
      </c>
      <c r="P2952" t="s">
        <v>1923</v>
      </c>
      <c r="Q2952" t="s">
        <v>14</v>
      </c>
      <c r="R2952">
        <v>172</v>
      </c>
      <c r="S2952">
        <v>3</v>
      </c>
      <c r="T2952">
        <v>0.37</v>
      </c>
      <c r="U2952">
        <v>20</v>
      </c>
      <c r="V2952" s="2">
        <v>25</v>
      </c>
      <c r="W2952">
        <v>5</v>
      </c>
      <c r="X2952" t="s">
        <v>62</v>
      </c>
      <c r="Y2952">
        <v>2014</v>
      </c>
    </row>
    <row r="2953" spans="1:25">
      <c r="A2953" t="s">
        <v>8569</v>
      </c>
      <c r="B2953" s="1">
        <v>41995</v>
      </c>
      <c r="C2953" s="1">
        <v>42000</v>
      </c>
      <c r="D2953" t="s">
        <v>80</v>
      </c>
      <c r="E2953" t="s">
        <v>81</v>
      </c>
      <c r="F2953" t="s">
        <v>2217</v>
      </c>
      <c r="G2953" t="s">
        <v>2218</v>
      </c>
      <c r="H2953" t="s">
        <v>66</v>
      </c>
      <c r="I2953" t="s">
        <v>311</v>
      </c>
      <c r="J2953" t="s">
        <v>312</v>
      </c>
      <c r="K2953" t="s">
        <v>295</v>
      </c>
      <c r="M2953" t="s">
        <v>76</v>
      </c>
      <c r="N2953" t="s">
        <v>77</v>
      </c>
      <c r="O2953" t="s">
        <v>8570</v>
      </c>
      <c r="P2953" t="s">
        <v>1923</v>
      </c>
      <c r="Q2953" t="s">
        <v>14</v>
      </c>
      <c r="R2953">
        <v>105</v>
      </c>
      <c r="S2953">
        <v>5</v>
      </c>
      <c r="T2953">
        <v>0.26</v>
      </c>
      <c r="U2953">
        <v>27</v>
      </c>
      <c r="V2953" s="2">
        <v>38</v>
      </c>
      <c r="W2953">
        <v>5</v>
      </c>
      <c r="X2953" t="s">
        <v>70</v>
      </c>
      <c r="Y2953">
        <v>2014</v>
      </c>
    </row>
    <row r="2954" spans="1:25">
      <c r="A2954" t="s">
        <v>8571</v>
      </c>
      <c r="B2954" s="1">
        <v>41994</v>
      </c>
      <c r="C2954" s="1">
        <v>42000</v>
      </c>
      <c r="D2954" t="s">
        <v>128</v>
      </c>
      <c r="E2954" t="s">
        <v>114</v>
      </c>
      <c r="F2954" t="s">
        <v>1958</v>
      </c>
      <c r="G2954" t="s">
        <v>1959</v>
      </c>
      <c r="H2954" t="s">
        <v>66</v>
      </c>
      <c r="I2954" t="s">
        <v>8572</v>
      </c>
      <c r="J2954" t="s">
        <v>6139</v>
      </c>
      <c r="K2954" t="s">
        <v>357</v>
      </c>
      <c r="M2954" t="s">
        <v>154</v>
      </c>
      <c r="N2954" t="s">
        <v>154</v>
      </c>
      <c r="O2954" t="s">
        <v>8573</v>
      </c>
      <c r="P2954" t="s">
        <v>1923</v>
      </c>
      <c r="Q2954" t="s">
        <v>12</v>
      </c>
      <c r="R2954">
        <v>105</v>
      </c>
      <c r="S2954">
        <v>1</v>
      </c>
      <c r="T2954">
        <v>0.33</v>
      </c>
      <c r="U2954">
        <v>45</v>
      </c>
      <c r="V2954" s="2">
        <v>37</v>
      </c>
      <c r="W2954">
        <v>5.5</v>
      </c>
      <c r="X2954" t="s">
        <v>62</v>
      </c>
      <c r="Y2954">
        <v>2014</v>
      </c>
    </row>
    <row r="2955" spans="1:25">
      <c r="A2955" t="s">
        <v>8574</v>
      </c>
      <c r="B2955" s="1">
        <v>41990</v>
      </c>
      <c r="C2955" s="1">
        <v>42000</v>
      </c>
      <c r="D2955" t="s">
        <v>128</v>
      </c>
      <c r="E2955" t="s">
        <v>51</v>
      </c>
      <c r="F2955" t="s">
        <v>8575</v>
      </c>
      <c r="G2955" t="s">
        <v>1660</v>
      </c>
      <c r="H2955" t="s">
        <v>66</v>
      </c>
      <c r="I2955" t="s">
        <v>7005</v>
      </c>
      <c r="J2955" t="s">
        <v>7005</v>
      </c>
      <c r="K2955" t="s">
        <v>2400</v>
      </c>
      <c r="M2955" t="s">
        <v>177</v>
      </c>
      <c r="N2955" t="s">
        <v>177</v>
      </c>
      <c r="O2955" t="s">
        <v>8576</v>
      </c>
      <c r="P2955" t="s">
        <v>1923</v>
      </c>
      <c r="Q2955" t="s">
        <v>11</v>
      </c>
      <c r="R2955">
        <v>162</v>
      </c>
      <c r="S2955">
        <v>6</v>
      </c>
      <c r="T2955">
        <v>0.4</v>
      </c>
      <c r="U2955">
        <v>38</v>
      </c>
      <c r="V2955" s="2">
        <v>47</v>
      </c>
      <c r="W2955">
        <v>4</v>
      </c>
      <c r="X2955" t="s">
        <v>70</v>
      </c>
      <c r="Y2955">
        <v>2014</v>
      </c>
    </row>
    <row r="2956" spans="1:25">
      <c r="A2956" t="s">
        <v>8577</v>
      </c>
      <c r="B2956" s="1">
        <v>41991</v>
      </c>
      <c r="C2956" s="1">
        <v>42000</v>
      </c>
      <c r="D2956" t="s">
        <v>128</v>
      </c>
      <c r="E2956" t="s">
        <v>81</v>
      </c>
      <c r="F2956" t="s">
        <v>7464</v>
      </c>
      <c r="G2956" t="s">
        <v>7465</v>
      </c>
      <c r="H2956" t="s">
        <v>66</v>
      </c>
      <c r="I2956" t="s">
        <v>8578</v>
      </c>
      <c r="J2956" t="s">
        <v>8578</v>
      </c>
      <c r="K2956" t="s">
        <v>384</v>
      </c>
      <c r="M2956" t="s">
        <v>177</v>
      </c>
      <c r="N2956" t="s">
        <v>177</v>
      </c>
      <c r="O2956" t="s">
        <v>8579</v>
      </c>
      <c r="P2956" t="s">
        <v>1923</v>
      </c>
      <c r="Q2956" t="s">
        <v>13</v>
      </c>
      <c r="R2956">
        <v>137</v>
      </c>
      <c r="S2956">
        <v>2</v>
      </c>
      <c r="T2956">
        <v>0.31</v>
      </c>
      <c r="U2956">
        <v>24</v>
      </c>
      <c r="V2956" s="2">
        <v>29</v>
      </c>
      <c r="W2956">
        <v>3</v>
      </c>
      <c r="X2956" t="s">
        <v>62</v>
      </c>
      <c r="Y2956">
        <v>2014</v>
      </c>
    </row>
    <row r="2957" spans="1:25">
      <c r="A2957" t="s">
        <v>4175</v>
      </c>
      <c r="B2957" s="1">
        <v>41995</v>
      </c>
      <c r="C2957" s="1">
        <v>42000</v>
      </c>
      <c r="D2957" t="s">
        <v>80</v>
      </c>
      <c r="E2957" t="s">
        <v>51</v>
      </c>
      <c r="F2957" t="s">
        <v>707</v>
      </c>
      <c r="G2957" t="s">
        <v>708</v>
      </c>
      <c r="H2957" t="s">
        <v>66</v>
      </c>
      <c r="I2957" t="s">
        <v>4176</v>
      </c>
      <c r="J2957" t="s">
        <v>892</v>
      </c>
      <c r="K2957" t="s">
        <v>145</v>
      </c>
      <c r="M2957" t="s">
        <v>76</v>
      </c>
      <c r="N2957" t="s">
        <v>146</v>
      </c>
      <c r="O2957" t="s">
        <v>8580</v>
      </c>
      <c r="P2957" t="s">
        <v>1923</v>
      </c>
      <c r="Q2957" t="s">
        <v>12</v>
      </c>
      <c r="R2957">
        <v>157</v>
      </c>
      <c r="S2957">
        <v>3</v>
      </c>
      <c r="T2957">
        <v>0.27</v>
      </c>
      <c r="U2957">
        <v>18</v>
      </c>
      <c r="V2957" s="2">
        <v>48</v>
      </c>
      <c r="W2957">
        <v>5.5</v>
      </c>
      <c r="X2957" t="s">
        <v>70</v>
      </c>
      <c r="Y2957">
        <v>2014</v>
      </c>
    </row>
    <row r="2958" spans="1:25">
      <c r="A2958" t="s">
        <v>8229</v>
      </c>
      <c r="B2958" s="1">
        <v>41995</v>
      </c>
      <c r="C2958" s="1">
        <v>42000</v>
      </c>
      <c r="D2958" t="s">
        <v>80</v>
      </c>
      <c r="E2958" t="s">
        <v>51</v>
      </c>
      <c r="F2958" t="s">
        <v>2773</v>
      </c>
      <c r="G2958" t="s">
        <v>2774</v>
      </c>
      <c r="H2958" t="s">
        <v>66</v>
      </c>
      <c r="I2958" t="s">
        <v>1882</v>
      </c>
      <c r="J2958" t="s">
        <v>5012</v>
      </c>
      <c r="K2958" t="s">
        <v>57</v>
      </c>
      <c r="L2958">
        <v>65807</v>
      </c>
      <c r="M2958" t="s">
        <v>58</v>
      </c>
      <c r="N2958" t="s">
        <v>59</v>
      </c>
      <c r="O2958" t="s">
        <v>8581</v>
      </c>
      <c r="P2958" t="s">
        <v>1923</v>
      </c>
      <c r="Q2958" t="s">
        <v>13</v>
      </c>
      <c r="R2958">
        <v>100</v>
      </c>
      <c r="S2958">
        <v>1</v>
      </c>
      <c r="T2958">
        <v>0.18</v>
      </c>
      <c r="U2958">
        <v>22</v>
      </c>
      <c r="V2958" s="2">
        <v>28</v>
      </c>
      <c r="W2958">
        <v>3</v>
      </c>
      <c r="X2958" t="s">
        <v>62</v>
      </c>
      <c r="Y2958">
        <v>2014</v>
      </c>
    </row>
    <row r="2959" spans="1:25">
      <c r="A2959" t="s">
        <v>6369</v>
      </c>
      <c r="B2959" s="1">
        <v>41998</v>
      </c>
      <c r="C2959" s="1">
        <v>42000</v>
      </c>
      <c r="D2959" t="s">
        <v>80</v>
      </c>
      <c r="E2959" t="s">
        <v>81</v>
      </c>
      <c r="F2959" t="s">
        <v>6370</v>
      </c>
      <c r="G2959" t="s">
        <v>1241</v>
      </c>
      <c r="H2959" t="s">
        <v>66</v>
      </c>
      <c r="I2959" t="s">
        <v>709</v>
      </c>
      <c r="J2959" t="s">
        <v>197</v>
      </c>
      <c r="K2959" t="s">
        <v>57</v>
      </c>
      <c r="L2959">
        <v>94110</v>
      </c>
      <c r="M2959" t="s">
        <v>58</v>
      </c>
      <c r="N2959" t="s">
        <v>198</v>
      </c>
      <c r="O2959" t="s">
        <v>8582</v>
      </c>
      <c r="P2959" t="s">
        <v>1923</v>
      </c>
      <c r="Q2959" t="s">
        <v>14</v>
      </c>
      <c r="R2959">
        <v>152</v>
      </c>
      <c r="S2959">
        <v>4</v>
      </c>
      <c r="T2959">
        <v>0.18</v>
      </c>
      <c r="U2959">
        <v>51</v>
      </c>
      <c r="V2959" s="2">
        <v>31</v>
      </c>
      <c r="W2959">
        <v>5</v>
      </c>
      <c r="X2959" t="s">
        <v>70</v>
      </c>
      <c r="Y2959">
        <v>2014</v>
      </c>
    </row>
    <row r="2960" spans="1:25">
      <c r="A2960" t="s">
        <v>8583</v>
      </c>
      <c r="B2960" s="1">
        <v>41993</v>
      </c>
      <c r="C2960" s="1">
        <v>42000</v>
      </c>
      <c r="D2960" t="s">
        <v>128</v>
      </c>
      <c r="E2960" t="s">
        <v>51</v>
      </c>
      <c r="F2960" t="s">
        <v>5147</v>
      </c>
      <c r="G2960" t="s">
        <v>4020</v>
      </c>
      <c r="H2960" t="s">
        <v>66</v>
      </c>
      <c r="I2960" t="s">
        <v>8584</v>
      </c>
      <c r="J2960" t="s">
        <v>8584</v>
      </c>
      <c r="K2960" t="s">
        <v>699</v>
      </c>
      <c r="M2960" t="s">
        <v>154</v>
      </c>
      <c r="N2960" t="s">
        <v>154</v>
      </c>
      <c r="O2960" t="s">
        <v>8585</v>
      </c>
      <c r="P2960" t="s">
        <v>1923</v>
      </c>
      <c r="Q2960" t="s">
        <v>11</v>
      </c>
      <c r="R2960">
        <v>115</v>
      </c>
      <c r="S2960">
        <v>8</v>
      </c>
      <c r="T2960">
        <v>0.21</v>
      </c>
      <c r="U2960">
        <v>41</v>
      </c>
      <c r="V2960" s="2">
        <v>26</v>
      </c>
      <c r="W2960">
        <v>4</v>
      </c>
      <c r="X2960" t="s">
        <v>62</v>
      </c>
      <c r="Y2960">
        <v>2014</v>
      </c>
    </row>
    <row r="2961" spans="1:25">
      <c r="A2961" t="s">
        <v>1022</v>
      </c>
      <c r="B2961" s="1">
        <v>41999</v>
      </c>
      <c r="C2961" s="1">
        <v>42001</v>
      </c>
      <c r="D2961" t="s">
        <v>80</v>
      </c>
      <c r="E2961" t="s">
        <v>81</v>
      </c>
      <c r="F2961" t="s">
        <v>1023</v>
      </c>
      <c r="G2961" t="s">
        <v>1024</v>
      </c>
      <c r="H2961" t="s">
        <v>66</v>
      </c>
      <c r="I2961" t="s">
        <v>1025</v>
      </c>
      <c r="J2961" t="s">
        <v>236</v>
      </c>
      <c r="K2961" t="s">
        <v>145</v>
      </c>
      <c r="M2961" t="s">
        <v>76</v>
      </c>
      <c r="N2961" t="s">
        <v>146</v>
      </c>
      <c r="O2961" t="s">
        <v>8586</v>
      </c>
      <c r="P2961" t="s">
        <v>1923</v>
      </c>
      <c r="Q2961" t="s">
        <v>13</v>
      </c>
      <c r="R2961">
        <v>156</v>
      </c>
      <c r="S2961">
        <v>3</v>
      </c>
      <c r="T2961">
        <v>0.32</v>
      </c>
      <c r="U2961">
        <v>21</v>
      </c>
      <c r="V2961" s="2">
        <v>44</v>
      </c>
      <c r="W2961">
        <v>3</v>
      </c>
      <c r="X2961" t="s">
        <v>70</v>
      </c>
      <c r="Y2961">
        <v>2014</v>
      </c>
    </row>
    <row r="2962" spans="1:25">
      <c r="A2962" t="s">
        <v>8077</v>
      </c>
      <c r="B2962" s="1">
        <v>42000</v>
      </c>
      <c r="C2962" s="1">
        <v>42001</v>
      </c>
      <c r="D2962" t="s">
        <v>50</v>
      </c>
      <c r="E2962" t="s">
        <v>114</v>
      </c>
      <c r="F2962" t="s">
        <v>1216</v>
      </c>
      <c r="G2962" t="s">
        <v>1217</v>
      </c>
      <c r="H2962" t="s">
        <v>84</v>
      </c>
      <c r="I2962" t="s">
        <v>341</v>
      </c>
      <c r="J2962" t="s">
        <v>342</v>
      </c>
      <c r="K2962" t="s">
        <v>295</v>
      </c>
      <c r="M2962" t="s">
        <v>76</v>
      </c>
      <c r="N2962" t="s">
        <v>77</v>
      </c>
      <c r="O2962" t="s">
        <v>8587</v>
      </c>
      <c r="P2962" t="s">
        <v>1923</v>
      </c>
      <c r="Q2962" t="s">
        <v>13</v>
      </c>
      <c r="R2962">
        <v>159</v>
      </c>
      <c r="S2962">
        <v>8</v>
      </c>
      <c r="T2962">
        <v>0.35</v>
      </c>
      <c r="U2962">
        <v>34</v>
      </c>
      <c r="V2962" s="2">
        <v>22</v>
      </c>
      <c r="W2962">
        <v>3</v>
      </c>
      <c r="X2962" t="s">
        <v>62</v>
      </c>
      <c r="Y2962">
        <v>2014</v>
      </c>
    </row>
    <row r="2963" spans="1:25">
      <c r="A2963" t="s">
        <v>8588</v>
      </c>
      <c r="B2963" s="1">
        <v>41996</v>
      </c>
      <c r="C2963" s="1">
        <v>42001</v>
      </c>
      <c r="D2963" t="s">
        <v>80</v>
      </c>
      <c r="E2963" t="s">
        <v>51</v>
      </c>
      <c r="F2963" t="s">
        <v>8589</v>
      </c>
      <c r="G2963" t="s">
        <v>8590</v>
      </c>
      <c r="H2963" t="s">
        <v>54</v>
      </c>
      <c r="I2963" t="s">
        <v>8591</v>
      </c>
      <c r="J2963" t="s">
        <v>138</v>
      </c>
      <c r="K2963" t="s">
        <v>57</v>
      </c>
      <c r="L2963">
        <v>45373</v>
      </c>
      <c r="M2963" t="s">
        <v>58</v>
      </c>
      <c r="N2963" t="s">
        <v>119</v>
      </c>
      <c r="O2963" t="s">
        <v>8592</v>
      </c>
      <c r="P2963" t="s">
        <v>1923</v>
      </c>
      <c r="Q2963" t="s">
        <v>11</v>
      </c>
      <c r="R2963">
        <v>167</v>
      </c>
      <c r="S2963">
        <v>6</v>
      </c>
      <c r="T2963">
        <v>0.35</v>
      </c>
      <c r="U2963">
        <v>18</v>
      </c>
      <c r="V2963" s="2">
        <v>30</v>
      </c>
      <c r="W2963">
        <v>4</v>
      </c>
      <c r="X2963" t="s">
        <v>70</v>
      </c>
      <c r="Y2963">
        <v>2014</v>
      </c>
    </row>
    <row r="2964" spans="1:25">
      <c r="A2964" t="s">
        <v>8593</v>
      </c>
      <c r="B2964" s="1">
        <v>41993</v>
      </c>
      <c r="C2964" s="1">
        <v>42001</v>
      </c>
      <c r="D2964" t="s">
        <v>128</v>
      </c>
      <c r="E2964" t="s">
        <v>51</v>
      </c>
      <c r="F2964" t="s">
        <v>3257</v>
      </c>
      <c r="G2964" t="s">
        <v>1821</v>
      </c>
      <c r="H2964" t="s">
        <v>84</v>
      </c>
      <c r="I2964" t="s">
        <v>1824</v>
      </c>
      <c r="J2964" t="s">
        <v>1825</v>
      </c>
      <c r="K2964" t="s">
        <v>145</v>
      </c>
      <c r="M2964" t="s">
        <v>76</v>
      </c>
      <c r="N2964" t="s">
        <v>146</v>
      </c>
      <c r="O2964" t="s">
        <v>8594</v>
      </c>
      <c r="P2964" t="s">
        <v>1923</v>
      </c>
      <c r="Q2964" t="s">
        <v>12</v>
      </c>
      <c r="R2964">
        <v>157</v>
      </c>
      <c r="S2964">
        <v>4</v>
      </c>
      <c r="T2964">
        <v>0.1</v>
      </c>
      <c r="U2964">
        <v>45</v>
      </c>
      <c r="V2964" s="2">
        <v>27</v>
      </c>
      <c r="W2964">
        <v>5.5</v>
      </c>
      <c r="X2964" t="s">
        <v>62</v>
      </c>
      <c r="Y2964">
        <v>2014</v>
      </c>
    </row>
    <row r="2965" spans="1:25">
      <c r="A2965" t="s">
        <v>8595</v>
      </c>
      <c r="B2965" s="1">
        <v>41998</v>
      </c>
      <c r="C2965" s="1">
        <v>42001</v>
      </c>
      <c r="D2965" t="s">
        <v>80</v>
      </c>
      <c r="E2965" t="s">
        <v>81</v>
      </c>
      <c r="F2965" t="s">
        <v>6037</v>
      </c>
      <c r="G2965" t="s">
        <v>6038</v>
      </c>
      <c r="H2965" t="s">
        <v>84</v>
      </c>
      <c r="I2965" t="s">
        <v>229</v>
      </c>
      <c r="J2965" t="s">
        <v>229</v>
      </c>
      <c r="K2965" t="s">
        <v>230</v>
      </c>
      <c r="M2965" t="s">
        <v>76</v>
      </c>
      <c r="N2965" t="s">
        <v>146</v>
      </c>
      <c r="O2965" t="s">
        <v>8596</v>
      </c>
      <c r="P2965" t="s">
        <v>1923</v>
      </c>
      <c r="Q2965" t="s">
        <v>11</v>
      </c>
      <c r="R2965">
        <v>183</v>
      </c>
      <c r="S2965">
        <v>7</v>
      </c>
      <c r="T2965">
        <v>0.38</v>
      </c>
      <c r="U2965">
        <v>16</v>
      </c>
      <c r="V2965" s="2">
        <v>50</v>
      </c>
      <c r="W2965">
        <v>4</v>
      </c>
      <c r="X2965" t="s">
        <v>70</v>
      </c>
      <c r="Y2965">
        <v>2014</v>
      </c>
    </row>
    <row r="2966" spans="1:25">
      <c r="A2966" t="s">
        <v>1908</v>
      </c>
      <c r="B2966" s="1">
        <v>42000</v>
      </c>
      <c r="C2966" s="1">
        <v>42001</v>
      </c>
      <c r="D2966" t="s">
        <v>50</v>
      </c>
      <c r="E2966" t="s">
        <v>81</v>
      </c>
      <c r="F2966" t="s">
        <v>1909</v>
      </c>
      <c r="G2966" t="s">
        <v>1910</v>
      </c>
      <c r="H2966" t="s">
        <v>54</v>
      </c>
      <c r="I2966" t="s">
        <v>117</v>
      </c>
      <c r="J2966" t="s">
        <v>118</v>
      </c>
      <c r="K2966" t="s">
        <v>57</v>
      </c>
      <c r="L2966">
        <v>10009</v>
      </c>
      <c r="M2966" t="s">
        <v>58</v>
      </c>
      <c r="N2966" t="s">
        <v>119</v>
      </c>
      <c r="O2966" t="s">
        <v>8597</v>
      </c>
      <c r="P2966" t="s">
        <v>1923</v>
      </c>
      <c r="Q2966" t="s">
        <v>11</v>
      </c>
      <c r="R2966">
        <v>145</v>
      </c>
      <c r="S2966">
        <v>3</v>
      </c>
      <c r="T2966">
        <v>0.38</v>
      </c>
      <c r="U2966">
        <v>15</v>
      </c>
      <c r="V2966" s="2">
        <v>30</v>
      </c>
      <c r="W2966">
        <v>4</v>
      </c>
      <c r="X2966" t="s">
        <v>62</v>
      </c>
      <c r="Y2966">
        <v>2014</v>
      </c>
    </row>
    <row r="2967" spans="1:25">
      <c r="A2967" t="s">
        <v>1683</v>
      </c>
      <c r="B2967" s="1">
        <v>41998</v>
      </c>
      <c r="C2967" s="1">
        <v>42001</v>
      </c>
      <c r="D2967" t="s">
        <v>80</v>
      </c>
      <c r="E2967" t="s">
        <v>51</v>
      </c>
      <c r="F2967" t="s">
        <v>1684</v>
      </c>
      <c r="G2967" t="s">
        <v>1685</v>
      </c>
      <c r="H2967" t="s">
        <v>66</v>
      </c>
      <c r="I2967" t="s">
        <v>1686</v>
      </c>
      <c r="J2967" t="s">
        <v>1686</v>
      </c>
      <c r="K2967" t="s">
        <v>1687</v>
      </c>
      <c r="M2967" t="s">
        <v>177</v>
      </c>
      <c r="N2967" t="s">
        <v>177</v>
      </c>
      <c r="O2967" t="s">
        <v>8598</v>
      </c>
      <c r="P2967" t="s">
        <v>1923</v>
      </c>
      <c r="Q2967" t="s">
        <v>11</v>
      </c>
      <c r="R2967">
        <v>122</v>
      </c>
      <c r="S2967">
        <v>2</v>
      </c>
      <c r="T2967">
        <v>0.28999999999999998</v>
      </c>
      <c r="U2967">
        <v>24</v>
      </c>
      <c r="V2967" s="2">
        <v>39</v>
      </c>
      <c r="W2967">
        <v>4</v>
      </c>
      <c r="X2967" t="s">
        <v>70</v>
      </c>
      <c r="Y2967">
        <v>2014</v>
      </c>
    </row>
    <row r="2968" spans="1:25">
      <c r="A2968" t="s">
        <v>8599</v>
      </c>
      <c r="B2968" s="1">
        <v>41997</v>
      </c>
      <c r="C2968" s="1">
        <v>42002</v>
      </c>
      <c r="D2968" t="s">
        <v>80</v>
      </c>
      <c r="E2968" t="s">
        <v>51</v>
      </c>
      <c r="F2968" t="s">
        <v>5907</v>
      </c>
      <c r="G2968" t="s">
        <v>937</v>
      </c>
      <c r="H2968" t="s">
        <v>66</v>
      </c>
      <c r="I2968" t="s">
        <v>3620</v>
      </c>
      <c r="J2968" t="s">
        <v>3620</v>
      </c>
      <c r="K2968" t="s">
        <v>762</v>
      </c>
      <c r="M2968" t="s">
        <v>177</v>
      </c>
      <c r="N2968" t="s">
        <v>177</v>
      </c>
      <c r="O2968" t="s">
        <v>8600</v>
      </c>
      <c r="P2968" t="s">
        <v>1923</v>
      </c>
      <c r="Q2968" t="s">
        <v>11</v>
      </c>
      <c r="R2968">
        <v>195</v>
      </c>
      <c r="S2968">
        <v>4</v>
      </c>
      <c r="T2968">
        <v>0.39</v>
      </c>
      <c r="U2968">
        <v>39</v>
      </c>
      <c r="V2968" s="2">
        <v>45</v>
      </c>
      <c r="W2968">
        <v>4</v>
      </c>
      <c r="X2968" t="s">
        <v>62</v>
      </c>
      <c r="Y2968">
        <v>2014</v>
      </c>
    </row>
    <row r="2969" spans="1:25">
      <c r="A2969" t="s">
        <v>8601</v>
      </c>
      <c r="B2969" s="1">
        <v>41993</v>
      </c>
      <c r="C2969" s="1">
        <v>42002</v>
      </c>
      <c r="D2969" t="s">
        <v>128</v>
      </c>
      <c r="E2969" t="s">
        <v>51</v>
      </c>
      <c r="F2969" t="s">
        <v>8602</v>
      </c>
      <c r="G2969" t="s">
        <v>1277</v>
      </c>
      <c r="H2969" t="s">
        <v>66</v>
      </c>
      <c r="I2969" t="s">
        <v>7796</v>
      </c>
      <c r="J2969" t="s">
        <v>7796</v>
      </c>
      <c r="K2969" t="s">
        <v>176</v>
      </c>
      <c r="M2969" t="s">
        <v>177</v>
      </c>
      <c r="N2969" t="s">
        <v>177</v>
      </c>
      <c r="O2969" t="s">
        <v>8603</v>
      </c>
      <c r="P2969" t="s">
        <v>1923</v>
      </c>
      <c r="Q2969" t="s">
        <v>14</v>
      </c>
      <c r="R2969">
        <v>100</v>
      </c>
      <c r="S2969">
        <v>1</v>
      </c>
      <c r="T2969">
        <v>0.19</v>
      </c>
      <c r="U2969">
        <v>59</v>
      </c>
      <c r="V2969" s="2">
        <v>30</v>
      </c>
      <c r="W2969">
        <v>5</v>
      </c>
      <c r="X2969" t="s">
        <v>70</v>
      </c>
      <c r="Y2969">
        <v>2014</v>
      </c>
    </row>
    <row r="2970" spans="1:25">
      <c r="A2970" t="s">
        <v>8604</v>
      </c>
      <c r="B2970" s="1">
        <v>41993</v>
      </c>
      <c r="C2970" s="1">
        <v>42002</v>
      </c>
      <c r="D2970" t="s">
        <v>128</v>
      </c>
      <c r="E2970" t="s">
        <v>51</v>
      </c>
      <c r="F2970" t="s">
        <v>866</v>
      </c>
      <c r="G2970" t="s">
        <v>867</v>
      </c>
      <c r="H2970" t="s">
        <v>54</v>
      </c>
      <c r="I2970" t="s">
        <v>516</v>
      </c>
      <c r="J2970" t="s">
        <v>516</v>
      </c>
      <c r="K2970" t="s">
        <v>406</v>
      </c>
      <c r="M2970" t="s">
        <v>76</v>
      </c>
      <c r="N2970" t="s">
        <v>185</v>
      </c>
      <c r="O2970" t="s">
        <v>8605</v>
      </c>
      <c r="P2970" t="s">
        <v>1923</v>
      </c>
      <c r="Q2970" t="s">
        <v>13</v>
      </c>
      <c r="R2970">
        <v>147</v>
      </c>
      <c r="S2970">
        <v>2</v>
      </c>
      <c r="T2970">
        <v>0.15</v>
      </c>
      <c r="U2970">
        <v>31</v>
      </c>
      <c r="V2970" s="2">
        <v>25</v>
      </c>
      <c r="W2970">
        <v>3</v>
      </c>
      <c r="X2970" t="s">
        <v>62</v>
      </c>
      <c r="Y2970">
        <v>2014</v>
      </c>
    </row>
    <row r="2971" spans="1:25">
      <c r="A2971" t="s">
        <v>8606</v>
      </c>
      <c r="B2971" s="1">
        <v>41998</v>
      </c>
      <c r="C2971" s="1">
        <v>42002</v>
      </c>
      <c r="D2971" t="s">
        <v>80</v>
      </c>
      <c r="E2971" t="s">
        <v>51</v>
      </c>
      <c r="F2971" t="s">
        <v>6977</v>
      </c>
      <c r="G2971" t="s">
        <v>2027</v>
      </c>
      <c r="H2971" t="s">
        <v>54</v>
      </c>
      <c r="I2971" t="s">
        <v>1445</v>
      </c>
      <c r="J2971" t="s">
        <v>1369</v>
      </c>
      <c r="K2971" t="s">
        <v>329</v>
      </c>
      <c r="M2971" t="s">
        <v>177</v>
      </c>
      <c r="N2971" t="s">
        <v>177</v>
      </c>
      <c r="O2971" t="s">
        <v>8607</v>
      </c>
      <c r="P2971" t="s">
        <v>1923</v>
      </c>
      <c r="Q2971" t="s">
        <v>11</v>
      </c>
      <c r="R2971">
        <v>183</v>
      </c>
      <c r="S2971">
        <v>1</v>
      </c>
      <c r="T2971">
        <v>0.25</v>
      </c>
      <c r="U2971">
        <v>18</v>
      </c>
      <c r="V2971" s="2">
        <v>45</v>
      </c>
      <c r="W2971">
        <v>4</v>
      </c>
      <c r="X2971" t="s">
        <v>70</v>
      </c>
      <c r="Y2971">
        <v>2014</v>
      </c>
    </row>
    <row r="2972" spans="1:25">
      <c r="A2972" t="s">
        <v>8608</v>
      </c>
      <c r="B2972" s="1">
        <v>41997</v>
      </c>
      <c r="C2972" s="1">
        <v>42002</v>
      </c>
      <c r="D2972" t="s">
        <v>80</v>
      </c>
      <c r="E2972" t="s">
        <v>51</v>
      </c>
      <c r="F2972" t="s">
        <v>2954</v>
      </c>
      <c r="G2972" t="s">
        <v>2360</v>
      </c>
      <c r="H2972" t="s">
        <v>84</v>
      </c>
      <c r="I2972" t="s">
        <v>293</v>
      </c>
      <c r="J2972" t="s">
        <v>294</v>
      </c>
      <c r="K2972" t="s">
        <v>295</v>
      </c>
      <c r="M2972" t="s">
        <v>76</v>
      </c>
      <c r="N2972" t="s">
        <v>77</v>
      </c>
      <c r="O2972" t="s">
        <v>8609</v>
      </c>
      <c r="P2972" t="s">
        <v>1923</v>
      </c>
      <c r="Q2972" t="s">
        <v>11</v>
      </c>
      <c r="R2972">
        <v>182</v>
      </c>
      <c r="S2972">
        <v>13</v>
      </c>
      <c r="T2972">
        <v>0.24</v>
      </c>
      <c r="U2972">
        <v>36</v>
      </c>
      <c r="V2972" s="2">
        <v>49</v>
      </c>
      <c r="W2972">
        <v>4</v>
      </c>
      <c r="X2972" t="s">
        <v>62</v>
      </c>
      <c r="Y2972">
        <v>2014</v>
      </c>
    </row>
    <row r="2973" spans="1:25">
      <c r="A2973" t="s">
        <v>8610</v>
      </c>
      <c r="B2973" s="1">
        <v>41995</v>
      </c>
      <c r="C2973" s="1">
        <v>42002</v>
      </c>
      <c r="D2973" t="s">
        <v>128</v>
      </c>
      <c r="E2973" t="s">
        <v>51</v>
      </c>
      <c r="F2973" t="s">
        <v>6044</v>
      </c>
      <c r="G2973" t="s">
        <v>6045</v>
      </c>
      <c r="H2973" t="s">
        <v>66</v>
      </c>
      <c r="I2973" t="s">
        <v>351</v>
      </c>
      <c r="J2973" t="s">
        <v>342</v>
      </c>
      <c r="K2973" t="s">
        <v>295</v>
      </c>
      <c r="M2973" t="s">
        <v>76</v>
      </c>
      <c r="N2973" t="s">
        <v>77</v>
      </c>
      <c r="O2973" t="s">
        <v>8611</v>
      </c>
      <c r="P2973" t="s">
        <v>1923</v>
      </c>
      <c r="Q2973" t="s">
        <v>14</v>
      </c>
      <c r="R2973">
        <v>158</v>
      </c>
      <c r="S2973">
        <v>2</v>
      </c>
      <c r="T2973">
        <v>0.37</v>
      </c>
      <c r="U2973">
        <v>19</v>
      </c>
      <c r="V2973" s="2">
        <v>32</v>
      </c>
      <c r="W2973">
        <v>5</v>
      </c>
      <c r="X2973" t="s">
        <v>70</v>
      </c>
      <c r="Y2973">
        <v>2014</v>
      </c>
    </row>
    <row r="2974" spans="1:25">
      <c r="A2974" t="s">
        <v>8612</v>
      </c>
      <c r="B2974" s="1">
        <v>41998</v>
      </c>
      <c r="C2974" s="1">
        <v>42002</v>
      </c>
      <c r="D2974" t="s">
        <v>80</v>
      </c>
      <c r="E2974" t="s">
        <v>51</v>
      </c>
      <c r="F2974" t="s">
        <v>3776</v>
      </c>
      <c r="G2974" t="s">
        <v>3777</v>
      </c>
      <c r="H2974" t="s">
        <v>66</v>
      </c>
      <c r="I2974" t="s">
        <v>3579</v>
      </c>
      <c r="J2974" t="s">
        <v>843</v>
      </c>
      <c r="K2974" t="s">
        <v>295</v>
      </c>
      <c r="M2974" t="s">
        <v>76</v>
      </c>
      <c r="N2974" t="s">
        <v>77</v>
      </c>
      <c r="O2974" t="s">
        <v>8613</v>
      </c>
      <c r="P2974" t="s">
        <v>1923</v>
      </c>
      <c r="Q2974" t="s">
        <v>13</v>
      </c>
      <c r="R2974">
        <v>187</v>
      </c>
      <c r="S2974">
        <v>6</v>
      </c>
      <c r="T2974">
        <v>0.14000000000000001</v>
      </c>
      <c r="U2974">
        <v>49</v>
      </c>
      <c r="V2974" s="2">
        <v>47</v>
      </c>
      <c r="W2974">
        <v>3</v>
      </c>
      <c r="X2974" t="s">
        <v>62</v>
      </c>
      <c r="Y2974">
        <v>2014</v>
      </c>
    </row>
    <row r="2975" spans="1:25">
      <c r="A2975" t="s">
        <v>2702</v>
      </c>
      <c r="B2975" s="1">
        <v>42000</v>
      </c>
      <c r="C2975" s="1">
        <v>42002</v>
      </c>
      <c r="D2975" t="s">
        <v>80</v>
      </c>
      <c r="E2975" t="s">
        <v>157</v>
      </c>
      <c r="F2975" t="s">
        <v>2703</v>
      </c>
      <c r="G2975" t="s">
        <v>2704</v>
      </c>
      <c r="H2975" t="s">
        <v>66</v>
      </c>
      <c r="I2975" t="s">
        <v>1323</v>
      </c>
      <c r="J2975" t="s">
        <v>1056</v>
      </c>
      <c r="K2975" t="s">
        <v>57</v>
      </c>
      <c r="L2975">
        <v>30318</v>
      </c>
      <c r="M2975" t="s">
        <v>58</v>
      </c>
      <c r="N2975" t="s">
        <v>105</v>
      </c>
      <c r="O2975" t="s">
        <v>8614</v>
      </c>
      <c r="P2975" t="s">
        <v>1923</v>
      </c>
      <c r="Q2975" t="s">
        <v>13</v>
      </c>
      <c r="R2975">
        <v>147</v>
      </c>
      <c r="S2975">
        <v>1</v>
      </c>
      <c r="T2975">
        <v>0.32</v>
      </c>
      <c r="U2975">
        <v>59</v>
      </c>
      <c r="V2975" s="2">
        <v>40</v>
      </c>
      <c r="W2975">
        <v>3</v>
      </c>
      <c r="X2975" t="s">
        <v>70</v>
      </c>
      <c r="Y2975">
        <v>2014</v>
      </c>
    </row>
    <row r="2976" spans="1:25">
      <c r="A2976" t="s">
        <v>8615</v>
      </c>
      <c r="B2976" s="1">
        <v>41998</v>
      </c>
      <c r="C2976" s="1">
        <v>42002</v>
      </c>
      <c r="D2976" t="s">
        <v>80</v>
      </c>
      <c r="E2976" t="s">
        <v>81</v>
      </c>
      <c r="F2976" t="s">
        <v>7697</v>
      </c>
      <c r="G2976" t="s">
        <v>7598</v>
      </c>
      <c r="H2976" t="s">
        <v>66</v>
      </c>
      <c r="I2976" t="s">
        <v>5952</v>
      </c>
      <c r="J2976" t="s">
        <v>5952</v>
      </c>
      <c r="K2976" t="s">
        <v>807</v>
      </c>
      <c r="M2976" t="s">
        <v>154</v>
      </c>
      <c r="N2976" t="s">
        <v>154</v>
      </c>
      <c r="O2976" t="s">
        <v>8616</v>
      </c>
      <c r="P2976" t="s">
        <v>1923</v>
      </c>
      <c r="Q2976" t="s">
        <v>13</v>
      </c>
      <c r="R2976">
        <v>109</v>
      </c>
      <c r="S2976">
        <v>4</v>
      </c>
      <c r="T2976">
        <v>0.14000000000000001</v>
      </c>
      <c r="U2976">
        <v>59</v>
      </c>
      <c r="V2976" s="2">
        <v>44</v>
      </c>
      <c r="W2976">
        <v>3</v>
      </c>
      <c r="X2976" t="s">
        <v>62</v>
      </c>
      <c r="Y2976">
        <v>2014</v>
      </c>
    </row>
    <row r="2977" spans="1:25">
      <c r="A2977" t="s">
        <v>5734</v>
      </c>
      <c r="B2977" s="1">
        <v>41994</v>
      </c>
      <c r="C2977" s="1">
        <v>42002</v>
      </c>
      <c r="D2977" t="s">
        <v>128</v>
      </c>
      <c r="E2977" t="s">
        <v>51</v>
      </c>
      <c r="F2977" t="s">
        <v>2626</v>
      </c>
      <c r="G2977" t="s">
        <v>2627</v>
      </c>
      <c r="H2977" t="s">
        <v>66</v>
      </c>
      <c r="I2977" t="s">
        <v>8617</v>
      </c>
      <c r="J2977" t="s">
        <v>490</v>
      </c>
      <c r="K2977" t="s">
        <v>295</v>
      </c>
      <c r="M2977" t="s">
        <v>76</v>
      </c>
      <c r="N2977" t="s">
        <v>77</v>
      </c>
      <c r="O2977" t="s">
        <v>8618</v>
      </c>
      <c r="P2977" t="s">
        <v>1923</v>
      </c>
      <c r="Q2977" t="s">
        <v>11</v>
      </c>
      <c r="R2977">
        <v>131</v>
      </c>
      <c r="S2977">
        <v>6</v>
      </c>
      <c r="T2977">
        <v>0.4</v>
      </c>
      <c r="U2977">
        <v>52</v>
      </c>
      <c r="V2977" s="2">
        <v>44</v>
      </c>
      <c r="W2977">
        <v>4</v>
      </c>
      <c r="X2977" t="s">
        <v>70</v>
      </c>
      <c r="Y2977">
        <v>2014</v>
      </c>
    </row>
    <row r="2978" spans="1:25">
      <c r="A2978" t="s">
        <v>8619</v>
      </c>
      <c r="B2978" s="1">
        <v>41995</v>
      </c>
      <c r="C2978" s="1">
        <v>42002</v>
      </c>
      <c r="D2978" t="s">
        <v>128</v>
      </c>
      <c r="E2978" t="s">
        <v>51</v>
      </c>
      <c r="F2978" t="s">
        <v>8620</v>
      </c>
      <c r="G2978" t="s">
        <v>8621</v>
      </c>
      <c r="H2978" t="s">
        <v>84</v>
      </c>
      <c r="I2978" t="s">
        <v>6205</v>
      </c>
      <c r="J2978" t="s">
        <v>6205</v>
      </c>
      <c r="K2978" t="s">
        <v>250</v>
      </c>
      <c r="M2978" t="s">
        <v>154</v>
      </c>
      <c r="N2978" t="s">
        <v>154</v>
      </c>
      <c r="O2978" t="s">
        <v>8622</v>
      </c>
      <c r="P2978" t="s">
        <v>1923</v>
      </c>
      <c r="Q2978" t="s">
        <v>13</v>
      </c>
      <c r="R2978">
        <v>197</v>
      </c>
      <c r="S2978">
        <v>2</v>
      </c>
      <c r="T2978">
        <v>0.26</v>
      </c>
      <c r="U2978">
        <v>20</v>
      </c>
      <c r="V2978" s="2">
        <v>49</v>
      </c>
      <c r="W2978">
        <v>3</v>
      </c>
      <c r="X2978" t="s">
        <v>62</v>
      </c>
      <c r="Y2978">
        <v>2014</v>
      </c>
    </row>
    <row r="2979" spans="1:25">
      <c r="A2979" t="s">
        <v>7838</v>
      </c>
      <c r="B2979" s="1">
        <v>41995</v>
      </c>
      <c r="C2979" s="1">
        <v>42002</v>
      </c>
      <c r="D2979" t="s">
        <v>128</v>
      </c>
      <c r="E2979" t="s">
        <v>51</v>
      </c>
      <c r="F2979" t="s">
        <v>2700</v>
      </c>
      <c r="G2979" t="s">
        <v>696</v>
      </c>
      <c r="H2979" t="s">
        <v>66</v>
      </c>
      <c r="I2979" t="s">
        <v>7839</v>
      </c>
      <c r="J2979" t="s">
        <v>434</v>
      </c>
      <c r="K2979" t="s">
        <v>75</v>
      </c>
      <c r="M2979" t="s">
        <v>76</v>
      </c>
      <c r="N2979" t="s">
        <v>77</v>
      </c>
      <c r="O2979" t="s">
        <v>8623</v>
      </c>
      <c r="P2979" t="s">
        <v>1923</v>
      </c>
      <c r="Q2979" t="s">
        <v>14</v>
      </c>
      <c r="R2979">
        <v>158</v>
      </c>
      <c r="S2979">
        <v>4</v>
      </c>
      <c r="T2979">
        <v>0.25</v>
      </c>
      <c r="U2979">
        <v>36</v>
      </c>
      <c r="V2979" s="2">
        <v>20</v>
      </c>
      <c r="W2979">
        <v>5</v>
      </c>
      <c r="X2979" t="s">
        <v>70</v>
      </c>
      <c r="Y2979">
        <v>2014</v>
      </c>
    </row>
    <row r="2980" spans="1:25">
      <c r="A2980" t="s">
        <v>8624</v>
      </c>
      <c r="B2980" s="1">
        <v>41995</v>
      </c>
      <c r="C2980" s="1">
        <v>42002</v>
      </c>
      <c r="D2980" t="s">
        <v>128</v>
      </c>
      <c r="E2980" t="s">
        <v>51</v>
      </c>
      <c r="F2980" t="s">
        <v>5896</v>
      </c>
      <c r="G2980" t="s">
        <v>5897</v>
      </c>
      <c r="H2980" t="s">
        <v>66</v>
      </c>
      <c r="I2980" t="s">
        <v>5109</v>
      </c>
      <c r="J2980" t="s">
        <v>111</v>
      </c>
      <c r="K2980" t="s">
        <v>57</v>
      </c>
      <c r="L2980">
        <v>24153</v>
      </c>
      <c r="M2980" t="s">
        <v>58</v>
      </c>
      <c r="N2980" t="s">
        <v>105</v>
      </c>
      <c r="O2980" t="s">
        <v>8625</v>
      </c>
      <c r="P2980" t="s">
        <v>1923</v>
      </c>
      <c r="Q2980" t="s">
        <v>13</v>
      </c>
      <c r="R2980">
        <v>116</v>
      </c>
      <c r="S2980">
        <v>4</v>
      </c>
      <c r="T2980">
        <v>0.17</v>
      </c>
      <c r="U2980">
        <v>19</v>
      </c>
      <c r="V2980" s="2">
        <v>46</v>
      </c>
      <c r="W2980">
        <v>3</v>
      </c>
      <c r="X2980" t="s">
        <v>62</v>
      </c>
      <c r="Y2980">
        <v>2014</v>
      </c>
    </row>
    <row r="2981" spans="1:25">
      <c r="A2981" t="s">
        <v>8626</v>
      </c>
      <c r="B2981" s="1">
        <v>42002</v>
      </c>
      <c r="C2981" s="1">
        <v>42003</v>
      </c>
      <c r="D2981" t="s">
        <v>50</v>
      </c>
      <c r="E2981" t="s">
        <v>81</v>
      </c>
      <c r="F2981" t="s">
        <v>8627</v>
      </c>
      <c r="G2981" t="s">
        <v>5604</v>
      </c>
      <c r="H2981" t="s">
        <v>66</v>
      </c>
      <c r="I2981" t="s">
        <v>117</v>
      </c>
      <c r="J2981" t="s">
        <v>118</v>
      </c>
      <c r="K2981" t="s">
        <v>57</v>
      </c>
      <c r="L2981">
        <v>10024</v>
      </c>
      <c r="M2981" t="s">
        <v>58</v>
      </c>
      <c r="N2981" t="s">
        <v>119</v>
      </c>
      <c r="O2981" t="s">
        <v>8628</v>
      </c>
      <c r="P2981" t="s">
        <v>1923</v>
      </c>
      <c r="Q2981" t="s">
        <v>11</v>
      </c>
      <c r="R2981">
        <v>152</v>
      </c>
      <c r="S2981">
        <v>1</v>
      </c>
      <c r="T2981">
        <v>0.23</v>
      </c>
      <c r="U2981">
        <v>37</v>
      </c>
      <c r="V2981" s="2">
        <v>37</v>
      </c>
      <c r="W2981">
        <v>4</v>
      </c>
      <c r="X2981" t="s">
        <v>70</v>
      </c>
      <c r="Y2981">
        <v>2014</v>
      </c>
    </row>
    <row r="2982" spans="1:25">
      <c r="A2982" t="s">
        <v>570</v>
      </c>
      <c r="B2982" s="1">
        <v>42002</v>
      </c>
      <c r="C2982" s="1">
        <v>42003</v>
      </c>
      <c r="D2982" t="s">
        <v>50</v>
      </c>
      <c r="E2982" t="s">
        <v>81</v>
      </c>
      <c r="F2982" t="s">
        <v>571</v>
      </c>
      <c r="G2982" t="s">
        <v>572</v>
      </c>
      <c r="H2982" t="s">
        <v>54</v>
      </c>
      <c r="I2982" t="s">
        <v>89</v>
      </c>
      <c r="J2982" t="s">
        <v>89</v>
      </c>
      <c r="K2982" t="s">
        <v>90</v>
      </c>
      <c r="M2982" t="s">
        <v>76</v>
      </c>
      <c r="N2982" t="s">
        <v>91</v>
      </c>
      <c r="O2982" t="s">
        <v>8629</v>
      </c>
      <c r="P2982" t="s">
        <v>1923</v>
      </c>
      <c r="Q2982" t="s">
        <v>13</v>
      </c>
      <c r="R2982">
        <v>159</v>
      </c>
      <c r="S2982">
        <v>2</v>
      </c>
      <c r="T2982">
        <v>0.34</v>
      </c>
      <c r="U2982">
        <v>34</v>
      </c>
      <c r="V2982" s="2">
        <v>26</v>
      </c>
      <c r="W2982">
        <v>3</v>
      </c>
      <c r="X2982" t="s">
        <v>62</v>
      </c>
      <c r="Y2982">
        <v>2014</v>
      </c>
    </row>
    <row r="2983" spans="1:25">
      <c r="A2983" t="s">
        <v>3256</v>
      </c>
      <c r="B2983" s="1">
        <v>41993</v>
      </c>
      <c r="C2983" s="1">
        <v>42003</v>
      </c>
      <c r="D2983" t="s">
        <v>128</v>
      </c>
      <c r="E2983" t="s">
        <v>51</v>
      </c>
      <c r="F2983" t="s">
        <v>3257</v>
      </c>
      <c r="G2983" t="s">
        <v>1821</v>
      </c>
      <c r="H2983" t="s">
        <v>84</v>
      </c>
      <c r="I2983" t="s">
        <v>3258</v>
      </c>
      <c r="J2983" t="s">
        <v>522</v>
      </c>
      <c r="K2983" t="s">
        <v>57</v>
      </c>
      <c r="L2983">
        <v>33614</v>
      </c>
      <c r="M2983" t="s">
        <v>58</v>
      </c>
      <c r="N2983" t="s">
        <v>105</v>
      </c>
      <c r="O2983" t="s">
        <v>8630</v>
      </c>
      <c r="P2983" t="s">
        <v>1923</v>
      </c>
      <c r="Q2983" t="s">
        <v>13</v>
      </c>
      <c r="R2983">
        <v>128</v>
      </c>
      <c r="S2983">
        <v>3</v>
      </c>
      <c r="T2983">
        <v>0.25</v>
      </c>
      <c r="U2983">
        <v>22</v>
      </c>
      <c r="V2983" s="2">
        <v>40</v>
      </c>
      <c r="W2983">
        <v>3</v>
      </c>
      <c r="X2983" t="s">
        <v>70</v>
      </c>
      <c r="Y2983">
        <v>2014</v>
      </c>
    </row>
    <row r="2984" spans="1:25">
      <c r="A2984" t="s">
        <v>8631</v>
      </c>
      <c r="B2984" s="1">
        <v>41998</v>
      </c>
      <c r="C2984" s="1">
        <v>42003</v>
      </c>
      <c r="D2984" t="s">
        <v>80</v>
      </c>
      <c r="E2984" t="s">
        <v>51</v>
      </c>
      <c r="F2984" t="s">
        <v>581</v>
      </c>
      <c r="G2984" t="s">
        <v>582</v>
      </c>
      <c r="H2984" t="s">
        <v>66</v>
      </c>
      <c r="I2984" t="s">
        <v>1130</v>
      </c>
      <c r="J2984" t="s">
        <v>1131</v>
      </c>
      <c r="K2984" t="s">
        <v>57</v>
      </c>
      <c r="L2984">
        <v>48227</v>
      </c>
      <c r="M2984" t="s">
        <v>58</v>
      </c>
      <c r="N2984" t="s">
        <v>59</v>
      </c>
      <c r="O2984" t="s">
        <v>8632</v>
      </c>
      <c r="P2984" t="s">
        <v>1923</v>
      </c>
      <c r="Q2984" t="s">
        <v>13</v>
      </c>
      <c r="R2984">
        <v>166</v>
      </c>
      <c r="S2984">
        <v>4</v>
      </c>
      <c r="T2984">
        <v>0.2</v>
      </c>
      <c r="U2984">
        <v>45</v>
      </c>
      <c r="V2984" s="2">
        <v>26</v>
      </c>
      <c r="W2984">
        <v>3</v>
      </c>
      <c r="X2984" t="s">
        <v>62</v>
      </c>
      <c r="Y2984">
        <v>2014</v>
      </c>
    </row>
    <row r="2985" spans="1:25">
      <c r="A2985" t="s">
        <v>8633</v>
      </c>
      <c r="B2985" s="1">
        <v>42001</v>
      </c>
      <c r="C2985" s="1">
        <v>42003</v>
      </c>
      <c r="D2985" t="s">
        <v>80</v>
      </c>
      <c r="E2985" t="s">
        <v>51</v>
      </c>
      <c r="F2985" t="s">
        <v>8634</v>
      </c>
      <c r="G2985" t="s">
        <v>3314</v>
      </c>
      <c r="H2985" t="s">
        <v>66</v>
      </c>
      <c r="I2985" t="s">
        <v>3655</v>
      </c>
      <c r="J2985" t="s">
        <v>3655</v>
      </c>
      <c r="K2985" t="s">
        <v>3656</v>
      </c>
      <c r="M2985" t="s">
        <v>154</v>
      </c>
      <c r="N2985" t="s">
        <v>154</v>
      </c>
      <c r="O2985" t="s">
        <v>8635</v>
      </c>
      <c r="P2985" t="s">
        <v>1923</v>
      </c>
      <c r="Q2985" t="s">
        <v>14</v>
      </c>
      <c r="R2985">
        <v>153</v>
      </c>
      <c r="S2985">
        <v>4</v>
      </c>
      <c r="T2985">
        <v>0.12</v>
      </c>
      <c r="U2985">
        <v>56</v>
      </c>
      <c r="V2985" s="2">
        <v>43</v>
      </c>
      <c r="W2985">
        <v>5</v>
      </c>
      <c r="X2985" t="s">
        <v>70</v>
      </c>
      <c r="Y2985">
        <v>2014</v>
      </c>
    </row>
    <row r="2986" spans="1:25">
      <c r="A2986" t="s">
        <v>8636</v>
      </c>
      <c r="B2986" s="1">
        <v>41998</v>
      </c>
      <c r="C2986" s="1">
        <v>42003</v>
      </c>
      <c r="D2986" t="s">
        <v>80</v>
      </c>
      <c r="E2986" t="s">
        <v>81</v>
      </c>
      <c r="F2986" t="s">
        <v>6026</v>
      </c>
      <c r="G2986" t="s">
        <v>6027</v>
      </c>
      <c r="H2986" t="s">
        <v>84</v>
      </c>
      <c r="I2986" t="s">
        <v>1476</v>
      </c>
      <c r="J2986" t="s">
        <v>1477</v>
      </c>
      <c r="K2986" t="s">
        <v>184</v>
      </c>
      <c r="M2986" t="s">
        <v>76</v>
      </c>
      <c r="N2986" t="s">
        <v>185</v>
      </c>
      <c r="O2986" t="s">
        <v>8637</v>
      </c>
      <c r="P2986" t="s">
        <v>1923</v>
      </c>
      <c r="Q2986" t="s">
        <v>13</v>
      </c>
      <c r="R2986">
        <v>135</v>
      </c>
      <c r="S2986">
        <v>1</v>
      </c>
      <c r="T2986">
        <v>0.11</v>
      </c>
      <c r="U2986">
        <v>48</v>
      </c>
      <c r="V2986" s="2">
        <v>40</v>
      </c>
      <c r="W2986">
        <v>3</v>
      </c>
      <c r="X2986" t="s">
        <v>62</v>
      </c>
      <c r="Y2986">
        <v>2014</v>
      </c>
    </row>
    <row r="2987" spans="1:25">
      <c r="A2987" t="s">
        <v>8638</v>
      </c>
      <c r="B2987" s="1">
        <v>42002</v>
      </c>
      <c r="C2987" s="1">
        <v>42003</v>
      </c>
      <c r="D2987" t="s">
        <v>50</v>
      </c>
      <c r="E2987" t="s">
        <v>51</v>
      </c>
      <c r="F2987" t="s">
        <v>3029</v>
      </c>
      <c r="G2987" t="s">
        <v>3030</v>
      </c>
      <c r="H2987" t="s">
        <v>54</v>
      </c>
      <c r="I2987" t="s">
        <v>8639</v>
      </c>
      <c r="J2987" t="s">
        <v>1020</v>
      </c>
      <c r="K2987" t="s">
        <v>145</v>
      </c>
      <c r="M2987" t="s">
        <v>76</v>
      </c>
      <c r="N2987" t="s">
        <v>146</v>
      </c>
      <c r="O2987" t="s">
        <v>8640</v>
      </c>
      <c r="P2987" t="s">
        <v>1923</v>
      </c>
      <c r="Q2987" t="s">
        <v>13</v>
      </c>
      <c r="R2987">
        <v>153</v>
      </c>
      <c r="S2987">
        <v>5</v>
      </c>
      <c r="T2987">
        <v>0.25</v>
      </c>
      <c r="U2987">
        <v>51</v>
      </c>
      <c r="V2987" s="2">
        <v>49</v>
      </c>
      <c r="W2987">
        <v>3</v>
      </c>
      <c r="X2987" t="s">
        <v>70</v>
      </c>
      <c r="Y2987">
        <v>2014</v>
      </c>
    </row>
    <row r="2988" spans="1:25">
      <c r="A2988" t="s">
        <v>7871</v>
      </c>
      <c r="B2988" s="1">
        <v>41999</v>
      </c>
      <c r="C2988" s="1">
        <v>42003</v>
      </c>
      <c r="D2988" t="s">
        <v>80</v>
      </c>
      <c r="E2988" t="s">
        <v>81</v>
      </c>
      <c r="F2988" t="s">
        <v>4655</v>
      </c>
      <c r="G2988" t="s">
        <v>4656</v>
      </c>
      <c r="H2988" t="s">
        <v>54</v>
      </c>
      <c r="I2988" t="s">
        <v>1490</v>
      </c>
      <c r="J2988" t="s">
        <v>953</v>
      </c>
      <c r="K2988" t="s">
        <v>57</v>
      </c>
      <c r="L2988">
        <v>21044</v>
      </c>
      <c r="M2988" t="s">
        <v>58</v>
      </c>
      <c r="N2988" t="s">
        <v>119</v>
      </c>
      <c r="O2988" t="s">
        <v>8641</v>
      </c>
      <c r="P2988" t="s">
        <v>1923</v>
      </c>
      <c r="Q2988" t="s">
        <v>13</v>
      </c>
      <c r="R2988">
        <v>197</v>
      </c>
      <c r="S2988">
        <v>5</v>
      </c>
      <c r="T2988">
        <v>0.35</v>
      </c>
      <c r="U2988">
        <v>18</v>
      </c>
      <c r="V2988" s="2">
        <v>27</v>
      </c>
      <c r="W2988">
        <v>3</v>
      </c>
      <c r="X2988" t="s">
        <v>62</v>
      </c>
      <c r="Y2988">
        <v>2014</v>
      </c>
    </row>
    <row r="2989" spans="1:25">
      <c r="A2989" t="s">
        <v>3640</v>
      </c>
      <c r="B2989" s="1">
        <v>42000</v>
      </c>
      <c r="C2989" s="1">
        <v>42003</v>
      </c>
      <c r="D2989" t="s">
        <v>80</v>
      </c>
      <c r="E2989" t="s">
        <v>157</v>
      </c>
      <c r="F2989" t="s">
        <v>3641</v>
      </c>
      <c r="G2989" t="s">
        <v>3642</v>
      </c>
      <c r="H2989" t="s">
        <v>66</v>
      </c>
      <c r="I2989" t="s">
        <v>1960</v>
      </c>
      <c r="J2989" t="s">
        <v>1960</v>
      </c>
      <c r="K2989" t="s">
        <v>807</v>
      </c>
      <c r="M2989" t="s">
        <v>154</v>
      </c>
      <c r="N2989" t="s">
        <v>154</v>
      </c>
      <c r="O2989" t="s">
        <v>8642</v>
      </c>
      <c r="P2989" t="s">
        <v>1923</v>
      </c>
      <c r="Q2989" t="s">
        <v>11</v>
      </c>
      <c r="R2989">
        <v>100</v>
      </c>
      <c r="S2989">
        <v>1</v>
      </c>
      <c r="T2989">
        <v>0.23</v>
      </c>
      <c r="U2989">
        <v>28</v>
      </c>
      <c r="V2989" s="2">
        <v>22</v>
      </c>
      <c r="W2989">
        <v>4</v>
      </c>
      <c r="X2989" t="s">
        <v>70</v>
      </c>
      <c r="Y2989">
        <v>2014</v>
      </c>
    </row>
    <row r="2990" spans="1:25">
      <c r="A2990" t="s">
        <v>8643</v>
      </c>
      <c r="B2990" s="1">
        <v>41994</v>
      </c>
      <c r="C2990" s="1">
        <v>42003</v>
      </c>
      <c r="D2990" t="s">
        <v>128</v>
      </c>
      <c r="E2990" t="s">
        <v>51</v>
      </c>
      <c r="F2990" t="s">
        <v>2880</v>
      </c>
      <c r="G2990" t="s">
        <v>2881</v>
      </c>
      <c r="H2990" t="s">
        <v>66</v>
      </c>
      <c r="I2990" t="s">
        <v>8644</v>
      </c>
      <c r="J2990" t="s">
        <v>236</v>
      </c>
      <c r="K2990" t="s">
        <v>145</v>
      </c>
      <c r="M2990" t="s">
        <v>76</v>
      </c>
      <c r="N2990" t="s">
        <v>146</v>
      </c>
      <c r="O2990" t="s">
        <v>8645</v>
      </c>
      <c r="P2990" t="s">
        <v>1923</v>
      </c>
      <c r="Q2990" t="s">
        <v>12</v>
      </c>
      <c r="R2990">
        <v>183</v>
      </c>
      <c r="S2990">
        <v>4</v>
      </c>
      <c r="T2990">
        <v>0.22</v>
      </c>
      <c r="U2990">
        <v>10</v>
      </c>
      <c r="V2990" s="2">
        <v>34</v>
      </c>
      <c r="W2990">
        <v>5.5</v>
      </c>
      <c r="X2990" t="s">
        <v>62</v>
      </c>
      <c r="Y2990">
        <v>2014</v>
      </c>
    </row>
    <row r="2991" spans="1:25">
      <c r="A2991" t="s">
        <v>6574</v>
      </c>
      <c r="B2991" s="1">
        <v>42001</v>
      </c>
      <c r="C2991" s="1">
        <v>42004</v>
      </c>
      <c r="D2991" t="s">
        <v>80</v>
      </c>
      <c r="E2991" t="s">
        <v>157</v>
      </c>
      <c r="F2991" t="s">
        <v>1680</v>
      </c>
      <c r="G2991" t="s">
        <v>1681</v>
      </c>
      <c r="H2991" t="s">
        <v>54</v>
      </c>
      <c r="I2991" t="s">
        <v>89</v>
      </c>
      <c r="J2991" t="s">
        <v>89</v>
      </c>
      <c r="K2991" t="s">
        <v>90</v>
      </c>
      <c r="M2991" t="s">
        <v>76</v>
      </c>
      <c r="N2991" t="s">
        <v>91</v>
      </c>
      <c r="O2991" t="s">
        <v>8646</v>
      </c>
      <c r="P2991" t="s">
        <v>1923</v>
      </c>
      <c r="Q2991" t="s">
        <v>13</v>
      </c>
      <c r="R2991">
        <v>172</v>
      </c>
      <c r="S2991">
        <v>2</v>
      </c>
      <c r="T2991">
        <v>0.13</v>
      </c>
      <c r="U2991">
        <v>30</v>
      </c>
      <c r="V2991" s="2">
        <v>42</v>
      </c>
      <c r="W2991">
        <v>3</v>
      </c>
      <c r="X2991" t="s">
        <v>70</v>
      </c>
      <c r="Y2991">
        <v>2014</v>
      </c>
    </row>
    <row r="2992" spans="1:25">
      <c r="A2992" t="s">
        <v>8647</v>
      </c>
      <c r="B2992" s="1">
        <v>41999</v>
      </c>
      <c r="C2992" s="1">
        <v>42004</v>
      </c>
      <c r="D2992" t="s">
        <v>80</v>
      </c>
      <c r="E2992" t="s">
        <v>114</v>
      </c>
      <c r="F2992" t="s">
        <v>8648</v>
      </c>
      <c r="G2992" t="s">
        <v>7430</v>
      </c>
      <c r="H2992" t="s">
        <v>84</v>
      </c>
      <c r="I2992" t="s">
        <v>2882</v>
      </c>
      <c r="J2992" t="s">
        <v>197</v>
      </c>
      <c r="K2992" t="s">
        <v>57</v>
      </c>
      <c r="L2992">
        <v>93534</v>
      </c>
      <c r="M2992" t="s">
        <v>58</v>
      </c>
      <c r="N2992" t="s">
        <v>198</v>
      </c>
      <c r="O2992" t="s">
        <v>8649</v>
      </c>
      <c r="P2992" t="s">
        <v>1923</v>
      </c>
      <c r="Q2992" t="s">
        <v>13</v>
      </c>
      <c r="R2992">
        <v>139</v>
      </c>
      <c r="S2992">
        <v>4</v>
      </c>
      <c r="T2992">
        <v>0.13</v>
      </c>
      <c r="U2992">
        <v>11</v>
      </c>
      <c r="V2992" s="2">
        <v>47</v>
      </c>
      <c r="W2992">
        <v>3</v>
      </c>
      <c r="X2992" t="s">
        <v>62</v>
      </c>
      <c r="Y2992">
        <v>2014</v>
      </c>
    </row>
    <row r="2993" spans="1:25">
      <c r="A2993" t="s">
        <v>8650</v>
      </c>
      <c r="B2993" s="1">
        <v>41998</v>
      </c>
      <c r="C2993" s="1">
        <v>42004</v>
      </c>
      <c r="D2993" t="s">
        <v>128</v>
      </c>
      <c r="E2993" t="s">
        <v>81</v>
      </c>
      <c r="F2993" t="s">
        <v>129</v>
      </c>
      <c r="G2993" t="s">
        <v>130</v>
      </c>
      <c r="H2993" t="s">
        <v>66</v>
      </c>
      <c r="I2993" t="s">
        <v>5548</v>
      </c>
      <c r="J2993" t="s">
        <v>5549</v>
      </c>
      <c r="K2993" t="s">
        <v>184</v>
      </c>
      <c r="M2993" t="s">
        <v>76</v>
      </c>
      <c r="N2993" t="s">
        <v>185</v>
      </c>
      <c r="O2993" t="s">
        <v>8651</v>
      </c>
      <c r="P2993" t="s">
        <v>1923</v>
      </c>
      <c r="Q2993" t="s">
        <v>14</v>
      </c>
      <c r="R2993">
        <v>125</v>
      </c>
      <c r="S2993">
        <v>2</v>
      </c>
      <c r="T2993">
        <v>0.37</v>
      </c>
      <c r="U2993">
        <v>11</v>
      </c>
      <c r="V2993" s="2">
        <v>46</v>
      </c>
      <c r="W2993">
        <v>5</v>
      </c>
      <c r="X2993" t="s">
        <v>70</v>
      </c>
      <c r="Y2993">
        <v>2014</v>
      </c>
    </row>
    <row r="2994" spans="1:25">
      <c r="A2994" t="s">
        <v>8652</v>
      </c>
      <c r="B2994" s="1">
        <v>42003</v>
      </c>
      <c r="C2994" s="1">
        <v>42004</v>
      </c>
      <c r="D2994" t="s">
        <v>50</v>
      </c>
      <c r="E2994" t="s">
        <v>51</v>
      </c>
      <c r="F2994" t="s">
        <v>6385</v>
      </c>
      <c r="G2994" t="s">
        <v>5625</v>
      </c>
      <c r="H2994" t="s">
        <v>84</v>
      </c>
      <c r="I2994" t="s">
        <v>2575</v>
      </c>
      <c r="J2994" t="s">
        <v>457</v>
      </c>
      <c r="K2994" t="s">
        <v>184</v>
      </c>
      <c r="M2994" t="s">
        <v>76</v>
      </c>
      <c r="N2994" t="s">
        <v>185</v>
      </c>
      <c r="O2994" t="s">
        <v>8653</v>
      </c>
      <c r="P2994" t="s">
        <v>1923</v>
      </c>
      <c r="Q2994" t="s">
        <v>13</v>
      </c>
      <c r="R2994">
        <v>197</v>
      </c>
      <c r="S2994">
        <v>4</v>
      </c>
      <c r="T2994">
        <v>0.22</v>
      </c>
      <c r="U2994">
        <v>52</v>
      </c>
      <c r="V2994" s="2">
        <v>45</v>
      </c>
      <c r="W2994">
        <v>3</v>
      </c>
      <c r="X2994" t="s">
        <v>62</v>
      </c>
      <c r="Y2994">
        <v>2014</v>
      </c>
    </row>
    <row r="2995" spans="1:25">
      <c r="A2995" t="s">
        <v>8654</v>
      </c>
      <c r="B2995" s="1">
        <v>41994</v>
      </c>
      <c r="C2995" s="1">
        <v>42004</v>
      </c>
      <c r="D2995" t="s">
        <v>128</v>
      </c>
      <c r="E2995" t="s">
        <v>51</v>
      </c>
      <c r="F2995" t="s">
        <v>315</v>
      </c>
      <c r="G2995" t="s">
        <v>316</v>
      </c>
      <c r="H2995" t="s">
        <v>66</v>
      </c>
      <c r="I2995" t="s">
        <v>1723</v>
      </c>
      <c r="J2995" t="s">
        <v>922</v>
      </c>
      <c r="K2995" t="s">
        <v>184</v>
      </c>
      <c r="M2995" t="s">
        <v>76</v>
      </c>
      <c r="N2995" t="s">
        <v>185</v>
      </c>
      <c r="O2995" t="s">
        <v>8655</v>
      </c>
      <c r="P2995" t="s">
        <v>1923</v>
      </c>
      <c r="Q2995" t="s">
        <v>11</v>
      </c>
      <c r="R2995">
        <v>164</v>
      </c>
      <c r="S2995">
        <v>1</v>
      </c>
      <c r="T2995">
        <v>0.17</v>
      </c>
      <c r="U2995">
        <v>22</v>
      </c>
      <c r="V2995" s="2">
        <v>38</v>
      </c>
      <c r="W2995">
        <v>4</v>
      </c>
      <c r="X2995" t="s">
        <v>70</v>
      </c>
      <c r="Y2995">
        <v>2014</v>
      </c>
    </row>
    <row r="2996" spans="1:25">
      <c r="A2996" t="s">
        <v>8656</v>
      </c>
      <c r="B2996" s="1">
        <v>41996</v>
      </c>
      <c r="C2996" s="1">
        <v>42004</v>
      </c>
      <c r="D2996" t="s">
        <v>128</v>
      </c>
      <c r="E2996" t="s">
        <v>51</v>
      </c>
      <c r="F2996" t="s">
        <v>4375</v>
      </c>
      <c r="G2996" t="s">
        <v>988</v>
      </c>
      <c r="H2996" t="s">
        <v>66</v>
      </c>
      <c r="I2996" t="s">
        <v>389</v>
      </c>
      <c r="J2996" t="s">
        <v>210</v>
      </c>
      <c r="K2996" t="s">
        <v>211</v>
      </c>
      <c r="M2996" t="s">
        <v>76</v>
      </c>
      <c r="N2996" t="s">
        <v>91</v>
      </c>
      <c r="O2996" t="s">
        <v>8657</v>
      </c>
      <c r="P2996" t="s">
        <v>1923</v>
      </c>
      <c r="Q2996" t="s">
        <v>11</v>
      </c>
      <c r="R2996">
        <v>138</v>
      </c>
      <c r="S2996">
        <v>2</v>
      </c>
      <c r="T2996">
        <v>0.19</v>
      </c>
      <c r="U2996">
        <v>34</v>
      </c>
      <c r="V2996" s="2">
        <v>37</v>
      </c>
      <c r="W2996">
        <v>4</v>
      </c>
      <c r="X2996" t="s">
        <v>62</v>
      </c>
      <c r="Y2996">
        <v>2014</v>
      </c>
    </row>
    <row r="2997" spans="1:25">
      <c r="A2997" t="s">
        <v>2598</v>
      </c>
      <c r="B2997" s="1">
        <v>41995</v>
      </c>
      <c r="C2997" s="1">
        <v>42004</v>
      </c>
      <c r="D2997" t="s">
        <v>128</v>
      </c>
      <c r="E2997" t="s">
        <v>51</v>
      </c>
      <c r="F2997" t="s">
        <v>2599</v>
      </c>
      <c r="G2997" t="s">
        <v>2600</v>
      </c>
      <c r="H2997" t="s">
        <v>66</v>
      </c>
      <c r="I2997" t="s">
        <v>1130</v>
      </c>
      <c r="J2997" t="s">
        <v>1131</v>
      </c>
      <c r="K2997" t="s">
        <v>57</v>
      </c>
      <c r="L2997">
        <v>48205</v>
      </c>
      <c r="M2997" t="s">
        <v>58</v>
      </c>
      <c r="N2997" t="s">
        <v>59</v>
      </c>
      <c r="O2997" t="s">
        <v>8658</v>
      </c>
      <c r="P2997" t="s">
        <v>1923</v>
      </c>
      <c r="Q2997" t="s">
        <v>13</v>
      </c>
      <c r="R2997">
        <v>121</v>
      </c>
      <c r="S2997">
        <v>4</v>
      </c>
      <c r="T2997">
        <v>0.22</v>
      </c>
      <c r="U2997">
        <v>43</v>
      </c>
      <c r="V2997" s="2">
        <v>46</v>
      </c>
      <c r="W2997">
        <v>3</v>
      </c>
      <c r="X2997" t="s">
        <v>70</v>
      </c>
      <c r="Y2997">
        <v>2014</v>
      </c>
    </row>
    <row r="2998" spans="1:25">
      <c r="A2998" t="s">
        <v>3938</v>
      </c>
      <c r="B2998" s="1">
        <v>41997</v>
      </c>
      <c r="C2998" s="1">
        <v>42004</v>
      </c>
      <c r="D2998" t="s">
        <v>128</v>
      </c>
      <c r="E2998" t="s">
        <v>81</v>
      </c>
      <c r="F2998" t="s">
        <v>3939</v>
      </c>
      <c r="G2998" t="s">
        <v>3940</v>
      </c>
      <c r="H2998" t="s">
        <v>54</v>
      </c>
      <c r="I2998" t="s">
        <v>1806</v>
      </c>
      <c r="J2998" t="s">
        <v>111</v>
      </c>
      <c r="K2998" t="s">
        <v>57</v>
      </c>
      <c r="L2998">
        <v>22304</v>
      </c>
      <c r="M2998" t="s">
        <v>58</v>
      </c>
      <c r="N2998" t="s">
        <v>105</v>
      </c>
      <c r="O2998" t="s">
        <v>8659</v>
      </c>
      <c r="P2998" t="s">
        <v>1923</v>
      </c>
      <c r="Q2998" t="s">
        <v>11</v>
      </c>
      <c r="R2998">
        <v>135</v>
      </c>
      <c r="S2998">
        <v>14</v>
      </c>
      <c r="T2998">
        <v>0.17</v>
      </c>
      <c r="U2998">
        <v>26</v>
      </c>
      <c r="V2998" s="2">
        <v>21</v>
      </c>
      <c r="W2998">
        <v>4</v>
      </c>
      <c r="X2998" t="s">
        <v>62</v>
      </c>
      <c r="Y2998">
        <v>2014</v>
      </c>
    </row>
    <row r="2999" spans="1:25">
      <c r="A2999" t="s">
        <v>8660</v>
      </c>
      <c r="B2999" s="1">
        <v>42002</v>
      </c>
      <c r="C2999" s="1">
        <v>42004</v>
      </c>
      <c r="D2999" t="s">
        <v>80</v>
      </c>
      <c r="E2999" t="s">
        <v>51</v>
      </c>
      <c r="F2999" t="s">
        <v>7144</v>
      </c>
      <c r="G2999" t="s">
        <v>5383</v>
      </c>
      <c r="H2999" t="s">
        <v>66</v>
      </c>
      <c r="I2999" t="s">
        <v>1568</v>
      </c>
      <c r="J2999" t="s">
        <v>1569</v>
      </c>
      <c r="K2999" t="s">
        <v>384</v>
      </c>
      <c r="M2999" t="s">
        <v>177</v>
      </c>
      <c r="N2999" t="s">
        <v>177</v>
      </c>
      <c r="O2999" t="s">
        <v>8661</v>
      </c>
      <c r="P2999" t="s">
        <v>1923</v>
      </c>
      <c r="Q2999" t="s">
        <v>13</v>
      </c>
      <c r="R2999">
        <v>199</v>
      </c>
      <c r="S2999">
        <v>2</v>
      </c>
      <c r="T2999">
        <v>0.25</v>
      </c>
      <c r="U2999">
        <v>31</v>
      </c>
      <c r="V2999" s="2">
        <v>22</v>
      </c>
      <c r="W2999">
        <v>3</v>
      </c>
      <c r="X2999" t="s">
        <v>70</v>
      </c>
      <c r="Y2999">
        <v>2014</v>
      </c>
    </row>
    <row r="3000" spans="1:25">
      <c r="A3000" t="s">
        <v>4791</v>
      </c>
      <c r="B3000" s="1">
        <v>41998</v>
      </c>
      <c r="C3000" s="1">
        <v>42005</v>
      </c>
      <c r="D3000" t="s">
        <v>128</v>
      </c>
      <c r="E3000" t="s">
        <v>51</v>
      </c>
      <c r="F3000" t="s">
        <v>460</v>
      </c>
      <c r="G3000" t="s">
        <v>461</v>
      </c>
      <c r="H3000" t="s">
        <v>84</v>
      </c>
      <c r="I3000" t="s">
        <v>96</v>
      </c>
      <c r="J3000" t="s">
        <v>97</v>
      </c>
      <c r="K3000" t="s">
        <v>98</v>
      </c>
      <c r="M3000" t="s">
        <v>76</v>
      </c>
      <c r="N3000" t="s">
        <v>91</v>
      </c>
      <c r="O3000" t="s">
        <v>8662</v>
      </c>
      <c r="P3000" t="s">
        <v>1923</v>
      </c>
      <c r="Q3000" t="s">
        <v>14</v>
      </c>
      <c r="R3000">
        <v>137</v>
      </c>
      <c r="S3000">
        <v>4</v>
      </c>
      <c r="T3000">
        <v>0.28999999999999998</v>
      </c>
      <c r="U3000">
        <v>43</v>
      </c>
      <c r="V3000" s="2">
        <v>42</v>
      </c>
      <c r="W3000">
        <v>5</v>
      </c>
      <c r="X3000" t="s">
        <v>62</v>
      </c>
      <c r="Y3000">
        <v>2014</v>
      </c>
    </row>
    <row r="3001" spans="1:25">
      <c r="A3001" t="s">
        <v>7096</v>
      </c>
      <c r="B3001" s="1">
        <v>41999</v>
      </c>
      <c r="C3001" s="1">
        <v>42005</v>
      </c>
      <c r="D3001" t="s">
        <v>128</v>
      </c>
      <c r="E3001" t="s">
        <v>51</v>
      </c>
      <c r="F3001" t="s">
        <v>691</v>
      </c>
      <c r="G3001" t="s">
        <v>692</v>
      </c>
      <c r="H3001" t="s">
        <v>66</v>
      </c>
      <c r="I3001" t="s">
        <v>8663</v>
      </c>
      <c r="J3001" t="s">
        <v>2342</v>
      </c>
      <c r="K3001" t="s">
        <v>184</v>
      </c>
      <c r="M3001" t="s">
        <v>76</v>
      </c>
      <c r="N3001" t="s">
        <v>185</v>
      </c>
      <c r="O3001" t="s">
        <v>8664</v>
      </c>
      <c r="P3001" t="s">
        <v>1923</v>
      </c>
      <c r="Q3001" t="s">
        <v>13</v>
      </c>
      <c r="R3001">
        <v>155</v>
      </c>
      <c r="S3001">
        <v>6</v>
      </c>
      <c r="T3001">
        <v>0.13</v>
      </c>
      <c r="U3001">
        <v>53</v>
      </c>
      <c r="V3001" s="2">
        <v>47</v>
      </c>
      <c r="W3001">
        <v>3</v>
      </c>
      <c r="X3001" t="s">
        <v>70</v>
      </c>
      <c r="Y3001">
        <v>2014</v>
      </c>
    </row>
    <row r="3002" spans="1:25">
      <c r="A3002" t="s">
        <v>721</v>
      </c>
      <c r="B3002" s="1">
        <v>42001</v>
      </c>
      <c r="C3002" s="1">
        <v>42005</v>
      </c>
      <c r="D3002" t="s">
        <v>80</v>
      </c>
      <c r="E3002" t="s">
        <v>51</v>
      </c>
      <c r="F3002" t="s">
        <v>722</v>
      </c>
      <c r="G3002" t="s">
        <v>723</v>
      </c>
      <c r="H3002" t="s">
        <v>54</v>
      </c>
      <c r="I3002" t="s">
        <v>2422</v>
      </c>
      <c r="J3002" t="s">
        <v>1211</v>
      </c>
      <c r="K3002" t="s">
        <v>57</v>
      </c>
      <c r="L3002">
        <v>85023</v>
      </c>
      <c r="M3002" t="s">
        <v>58</v>
      </c>
      <c r="N3002" t="s">
        <v>198</v>
      </c>
      <c r="O3002" t="s">
        <v>8665</v>
      </c>
      <c r="P3002" t="s">
        <v>1923</v>
      </c>
      <c r="Q3002" t="s">
        <v>13</v>
      </c>
      <c r="R3002">
        <v>113</v>
      </c>
      <c r="S3002">
        <v>4</v>
      </c>
      <c r="T3002">
        <v>0.2</v>
      </c>
      <c r="U3002">
        <v>58</v>
      </c>
      <c r="V3002" s="2">
        <v>50</v>
      </c>
      <c r="W3002">
        <v>3</v>
      </c>
      <c r="X3002" t="s">
        <v>62</v>
      </c>
      <c r="Y3002">
        <v>2014</v>
      </c>
    </row>
    <row r="3003" spans="1:25">
      <c r="A3003" t="s">
        <v>8666</v>
      </c>
      <c r="B3003" s="1">
        <v>41999</v>
      </c>
      <c r="C3003" s="1">
        <v>42005</v>
      </c>
      <c r="D3003" t="s">
        <v>128</v>
      </c>
      <c r="E3003" t="s">
        <v>51</v>
      </c>
      <c r="F3003" t="s">
        <v>8667</v>
      </c>
      <c r="G3003" t="s">
        <v>1449</v>
      </c>
      <c r="H3003" t="s">
        <v>54</v>
      </c>
      <c r="I3003" t="s">
        <v>1503</v>
      </c>
      <c r="J3003" t="s">
        <v>1504</v>
      </c>
      <c r="K3003" t="s">
        <v>634</v>
      </c>
      <c r="M3003" t="s">
        <v>177</v>
      </c>
      <c r="N3003" t="s">
        <v>177</v>
      </c>
      <c r="O3003" t="s">
        <v>8668</v>
      </c>
      <c r="P3003" t="s">
        <v>1923</v>
      </c>
      <c r="Q3003" t="s">
        <v>13</v>
      </c>
      <c r="R3003">
        <v>137</v>
      </c>
      <c r="S3003">
        <v>1</v>
      </c>
      <c r="T3003">
        <v>0.4</v>
      </c>
      <c r="U3003">
        <v>22</v>
      </c>
      <c r="V3003" s="2">
        <v>34</v>
      </c>
      <c r="W3003">
        <v>3</v>
      </c>
      <c r="X3003" t="s">
        <v>70</v>
      </c>
      <c r="Y3003">
        <v>2014</v>
      </c>
    </row>
    <row r="3004" spans="1:25">
      <c r="A3004" t="s">
        <v>8669</v>
      </c>
      <c r="B3004" s="1">
        <v>42004</v>
      </c>
      <c r="C3004" s="1">
        <v>42005</v>
      </c>
      <c r="D3004" t="s">
        <v>50</v>
      </c>
      <c r="E3004" t="s">
        <v>157</v>
      </c>
      <c r="F3004" t="s">
        <v>8670</v>
      </c>
      <c r="G3004" t="s">
        <v>5187</v>
      </c>
      <c r="H3004" t="s">
        <v>66</v>
      </c>
      <c r="I3004" t="s">
        <v>1421</v>
      </c>
      <c r="J3004" t="s">
        <v>300</v>
      </c>
      <c r="K3004" t="s">
        <v>75</v>
      </c>
      <c r="M3004" t="s">
        <v>76</v>
      </c>
      <c r="N3004" t="s">
        <v>77</v>
      </c>
      <c r="O3004" t="s">
        <v>8671</v>
      </c>
      <c r="P3004" t="s">
        <v>1923</v>
      </c>
      <c r="Q3004" t="s">
        <v>11</v>
      </c>
      <c r="R3004">
        <v>163</v>
      </c>
      <c r="S3004">
        <v>1</v>
      </c>
      <c r="T3004">
        <v>0.24</v>
      </c>
      <c r="U3004">
        <v>45</v>
      </c>
      <c r="V3004" s="2">
        <v>23</v>
      </c>
      <c r="W3004">
        <v>4</v>
      </c>
      <c r="X3004" t="s">
        <v>62</v>
      </c>
      <c r="Y3004">
        <v>2014</v>
      </c>
    </row>
    <row r="3005" spans="1:25">
      <c r="A3005" t="s">
        <v>8672</v>
      </c>
      <c r="B3005" s="1">
        <v>42000</v>
      </c>
      <c r="C3005" s="1">
        <v>42005</v>
      </c>
      <c r="D3005" t="s">
        <v>80</v>
      </c>
      <c r="E3005" t="s">
        <v>51</v>
      </c>
      <c r="F3005" t="s">
        <v>8673</v>
      </c>
      <c r="G3005" t="s">
        <v>4107</v>
      </c>
      <c r="H3005" t="s">
        <v>66</v>
      </c>
      <c r="I3005" t="s">
        <v>1744</v>
      </c>
      <c r="J3005" t="s">
        <v>1744</v>
      </c>
      <c r="K3005" t="s">
        <v>984</v>
      </c>
      <c r="M3005" t="s">
        <v>154</v>
      </c>
      <c r="N3005" t="s">
        <v>154</v>
      </c>
      <c r="O3005" t="s">
        <v>8674</v>
      </c>
      <c r="P3005" t="s">
        <v>1923</v>
      </c>
      <c r="Q3005" t="s">
        <v>12</v>
      </c>
      <c r="R3005">
        <v>168</v>
      </c>
      <c r="S3005">
        <v>1</v>
      </c>
      <c r="T3005">
        <v>0.37</v>
      </c>
      <c r="U3005">
        <v>28</v>
      </c>
      <c r="V3005" s="2">
        <v>39</v>
      </c>
      <c r="W3005">
        <v>5.5</v>
      </c>
      <c r="X3005" t="s">
        <v>70</v>
      </c>
      <c r="Y3005">
        <v>2014</v>
      </c>
    </row>
    <row r="3006" spans="1:25">
      <c r="A3006" t="s">
        <v>8675</v>
      </c>
      <c r="B3006" s="1">
        <v>41998</v>
      </c>
      <c r="C3006" s="1">
        <v>42006</v>
      </c>
      <c r="D3006" t="s">
        <v>128</v>
      </c>
      <c r="E3006" t="s">
        <v>51</v>
      </c>
      <c r="F3006" t="s">
        <v>7976</v>
      </c>
      <c r="G3006" t="s">
        <v>6982</v>
      </c>
      <c r="H3006" t="s">
        <v>66</v>
      </c>
      <c r="I3006" t="s">
        <v>794</v>
      </c>
      <c r="J3006" t="s">
        <v>794</v>
      </c>
      <c r="K3006" t="s">
        <v>795</v>
      </c>
      <c r="M3006" t="s">
        <v>76</v>
      </c>
      <c r="N3006" t="s">
        <v>91</v>
      </c>
      <c r="O3006" t="s">
        <v>8676</v>
      </c>
      <c r="P3006" t="s">
        <v>1923</v>
      </c>
      <c r="Q3006" t="s">
        <v>13</v>
      </c>
      <c r="R3006">
        <v>130</v>
      </c>
      <c r="S3006">
        <v>3</v>
      </c>
      <c r="T3006">
        <v>0.31</v>
      </c>
      <c r="U3006">
        <v>20</v>
      </c>
      <c r="V3006" s="2">
        <v>21</v>
      </c>
      <c r="W3006">
        <v>3</v>
      </c>
      <c r="X3006" t="s">
        <v>62</v>
      </c>
      <c r="Y3006">
        <v>2014</v>
      </c>
    </row>
    <row r="3007" spans="1:25">
      <c r="A3007" t="s">
        <v>8677</v>
      </c>
      <c r="B3007" s="1">
        <v>42005</v>
      </c>
      <c r="C3007" s="1">
        <v>42006</v>
      </c>
      <c r="D3007" t="s">
        <v>50</v>
      </c>
      <c r="E3007" t="s">
        <v>114</v>
      </c>
      <c r="F3007" t="s">
        <v>5274</v>
      </c>
      <c r="G3007" t="s">
        <v>5275</v>
      </c>
      <c r="H3007" t="s">
        <v>84</v>
      </c>
      <c r="I3007" t="s">
        <v>7149</v>
      </c>
      <c r="J3007" t="s">
        <v>2224</v>
      </c>
      <c r="K3007" t="s">
        <v>211</v>
      </c>
      <c r="M3007" t="s">
        <v>76</v>
      </c>
      <c r="N3007" t="s">
        <v>91</v>
      </c>
      <c r="O3007" t="s">
        <v>8678</v>
      </c>
      <c r="P3007" t="s">
        <v>1923</v>
      </c>
      <c r="Q3007" t="s">
        <v>14</v>
      </c>
      <c r="R3007">
        <v>137</v>
      </c>
      <c r="S3007">
        <v>5</v>
      </c>
      <c r="T3007">
        <v>0.34</v>
      </c>
      <c r="U3007">
        <v>53</v>
      </c>
      <c r="V3007" s="2">
        <v>46</v>
      </c>
      <c r="W3007">
        <v>5</v>
      </c>
      <c r="X3007" t="s">
        <v>70</v>
      </c>
      <c r="Y3007">
        <v>2015</v>
      </c>
    </row>
    <row r="3008" spans="1:25">
      <c r="A3008" t="s">
        <v>8679</v>
      </c>
      <c r="B3008" s="1">
        <v>42005</v>
      </c>
      <c r="C3008" s="1">
        <v>42006</v>
      </c>
      <c r="D3008" t="s">
        <v>50</v>
      </c>
      <c r="E3008" t="s">
        <v>157</v>
      </c>
      <c r="F3008" t="s">
        <v>2316</v>
      </c>
      <c r="G3008" t="s">
        <v>2317</v>
      </c>
      <c r="H3008" t="s">
        <v>84</v>
      </c>
      <c r="I3008" t="s">
        <v>8680</v>
      </c>
      <c r="J3008" t="s">
        <v>1842</v>
      </c>
      <c r="K3008" t="s">
        <v>57</v>
      </c>
      <c r="L3008">
        <v>28052</v>
      </c>
      <c r="M3008" t="s">
        <v>58</v>
      </c>
      <c r="N3008" t="s">
        <v>105</v>
      </c>
      <c r="O3008" t="s">
        <v>8681</v>
      </c>
      <c r="P3008" t="s">
        <v>1923</v>
      </c>
      <c r="Q3008" t="s">
        <v>14</v>
      </c>
      <c r="R3008">
        <v>103</v>
      </c>
      <c r="S3008">
        <v>2</v>
      </c>
      <c r="T3008">
        <v>0.25</v>
      </c>
      <c r="U3008">
        <v>56</v>
      </c>
      <c r="V3008" s="2">
        <v>40</v>
      </c>
      <c r="W3008">
        <v>5</v>
      </c>
      <c r="X3008" t="s">
        <v>62</v>
      </c>
      <c r="Y3008">
        <v>2015</v>
      </c>
    </row>
    <row r="3009" spans="1:25">
      <c r="A3009" t="s">
        <v>8682</v>
      </c>
      <c r="B3009" s="1">
        <v>42003</v>
      </c>
      <c r="C3009" s="1">
        <v>42006</v>
      </c>
      <c r="D3009" t="s">
        <v>80</v>
      </c>
      <c r="E3009" t="s">
        <v>81</v>
      </c>
      <c r="F3009" t="s">
        <v>5244</v>
      </c>
      <c r="G3009" t="s">
        <v>804</v>
      </c>
      <c r="H3009" t="s">
        <v>66</v>
      </c>
      <c r="I3009" t="s">
        <v>1882</v>
      </c>
      <c r="J3009" t="s">
        <v>111</v>
      </c>
      <c r="K3009" t="s">
        <v>57</v>
      </c>
      <c r="L3009">
        <v>22153</v>
      </c>
      <c r="M3009" t="s">
        <v>58</v>
      </c>
      <c r="N3009" t="s">
        <v>105</v>
      </c>
      <c r="O3009" t="s">
        <v>8683</v>
      </c>
      <c r="P3009" t="s">
        <v>1923</v>
      </c>
      <c r="Q3009" t="s">
        <v>14</v>
      </c>
      <c r="R3009">
        <v>156</v>
      </c>
      <c r="S3009">
        <v>4</v>
      </c>
      <c r="T3009">
        <v>0.19</v>
      </c>
      <c r="U3009">
        <v>18</v>
      </c>
      <c r="V3009" s="2">
        <v>22</v>
      </c>
      <c r="W3009">
        <v>5</v>
      </c>
      <c r="X3009" t="s">
        <v>70</v>
      </c>
      <c r="Y3009">
        <v>2014</v>
      </c>
    </row>
    <row r="3010" spans="1:25">
      <c r="A3010" t="s">
        <v>8684</v>
      </c>
      <c r="B3010" s="1">
        <v>42000</v>
      </c>
      <c r="C3010" s="1">
        <v>42006</v>
      </c>
      <c r="D3010" t="s">
        <v>128</v>
      </c>
      <c r="E3010" t="s">
        <v>81</v>
      </c>
      <c r="F3010" t="s">
        <v>4766</v>
      </c>
      <c r="G3010" t="s">
        <v>4160</v>
      </c>
      <c r="H3010" t="s">
        <v>66</v>
      </c>
      <c r="I3010" t="s">
        <v>4891</v>
      </c>
      <c r="J3010" t="s">
        <v>4892</v>
      </c>
      <c r="K3010" t="s">
        <v>807</v>
      </c>
      <c r="M3010" t="s">
        <v>154</v>
      </c>
      <c r="N3010" t="s">
        <v>154</v>
      </c>
      <c r="O3010" t="s">
        <v>8685</v>
      </c>
      <c r="P3010" t="s">
        <v>1923</v>
      </c>
      <c r="Q3010" t="s">
        <v>12</v>
      </c>
      <c r="R3010">
        <v>199</v>
      </c>
      <c r="S3010">
        <v>1</v>
      </c>
      <c r="T3010">
        <v>0.24</v>
      </c>
      <c r="U3010">
        <v>58</v>
      </c>
      <c r="V3010" s="2">
        <v>45</v>
      </c>
      <c r="W3010">
        <v>5.5</v>
      </c>
      <c r="X3010" t="s">
        <v>62</v>
      </c>
      <c r="Y3010">
        <v>2014</v>
      </c>
    </row>
    <row r="3011" spans="1:25">
      <c r="A3011" t="s">
        <v>8686</v>
      </c>
      <c r="B3011" s="1">
        <v>42000</v>
      </c>
      <c r="C3011" s="1">
        <v>42006</v>
      </c>
      <c r="D3011" t="s">
        <v>128</v>
      </c>
      <c r="E3011" t="s">
        <v>81</v>
      </c>
      <c r="F3011" t="s">
        <v>6100</v>
      </c>
      <c r="G3011" t="s">
        <v>6101</v>
      </c>
      <c r="H3011" t="s">
        <v>66</v>
      </c>
      <c r="I3011" t="s">
        <v>2028</v>
      </c>
      <c r="J3011" t="s">
        <v>2028</v>
      </c>
      <c r="K3011" t="s">
        <v>90</v>
      </c>
      <c r="M3011" t="s">
        <v>76</v>
      </c>
      <c r="N3011" t="s">
        <v>91</v>
      </c>
      <c r="O3011" t="s">
        <v>8687</v>
      </c>
      <c r="P3011" t="s">
        <v>1923</v>
      </c>
      <c r="Q3011" t="s">
        <v>12</v>
      </c>
      <c r="R3011">
        <v>170</v>
      </c>
      <c r="S3011">
        <v>8</v>
      </c>
      <c r="T3011">
        <v>0.14000000000000001</v>
      </c>
      <c r="U3011">
        <v>45</v>
      </c>
      <c r="V3011" s="2">
        <v>45</v>
      </c>
      <c r="W3011">
        <v>5.5</v>
      </c>
      <c r="X3011" t="s">
        <v>70</v>
      </c>
      <c r="Y3011">
        <v>2014</v>
      </c>
    </row>
    <row r="3012" spans="1:25">
      <c r="A3012" t="s">
        <v>8688</v>
      </c>
      <c r="B3012" s="1">
        <v>42001</v>
      </c>
      <c r="C3012" s="1">
        <v>42006</v>
      </c>
      <c r="D3012" t="s">
        <v>80</v>
      </c>
      <c r="E3012" t="s">
        <v>51</v>
      </c>
      <c r="F3012" t="s">
        <v>8689</v>
      </c>
      <c r="G3012" t="s">
        <v>8387</v>
      </c>
      <c r="H3012" t="s">
        <v>54</v>
      </c>
      <c r="I3012" t="s">
        <v>1677</v>
      </c>
      <c r="J3012" t="s">
        <v>490</v>
      </c>
      <c r="K3012" t="s">
        <v>295</v>
      </c>
      <c r="M3012" t="s">
        <v>76</v>
      </c>
      <c r="N3012" t="s">
        <v>77</v>
      </c>
      <c r="O3012" t="s">
        <v>8690</v>
      </c>
      <c r="P3012" t="s">
        <v>1923</v>
      </c>
      <c r="Q3012" t="s">
        <v>11</v>
      </c>
      <c r="R3012">
        <v>173</v>
      </c>
      <c r="S3012">
        <v>2</v>
      </c>
      <c r="T3012">
        <v>0.28000000000000003</v>
      </c>
      <c r="U3012">
        <v>36</v>
      </c>
      <c r="V3012" s="2">
        <v>29</v>
      </c>
      <c r="W3012">
        <v>4</v>
      </c>
      <c r="X3012" t="s">
        <v>62</v>
      </c>
      <c r="Y3012">
        <v>2014</v>
      </c>
    </row>
    <row r="3013" spans="1:25">
      <c r="A3013" t="s">
        <v>8691</v>
      </c>
      <c r="B3013" s="1">
        <v>42002</v>
      </c>
      <c r="C3013" s="1">
        <v>42006</v>
      </c>
      <c r="D3013" t="s">
        <v>80</v>
      </c>
      <c r="E3013" t="s">
        <v>51</v>
      </c>
      <c r="F3013" t="s">
        <v>8692</v>
      </c>
      <c r="G3013" t="s">
        <v>4322</v>
      </c>
      <c r="H3013" t="s">
        <v>66</v>
      </c>
      <c r="I3013" t="s">
        <v>474</v>
      </c>
      <c r="J3013" t="s">
        <v>312</v>
      </c>
      <c r="K3013" t="s">
        <v>295</v>
      </c>
      <c r="M3013" t="s">
        <v>76</v>
      </c>
      <c r="N3013" t="s">
        <v>77</v>
      </c>
      <c r="O3013" t="s">
        <v>8693</v>
      </c>
      <c r="P3013" t="s">
        <v>1923</v>
      </c>
      <c r="Q3013" t="s">
        <v>11</v>
      </c>
      <c r="R3013">
        <v>184</v>
      </c>
      <c r="S3013">
        <v>3</v>
      </c>
      <c r="T3013">
        <v>0.13</v>
      </c>
      <c r="U3013">
        <v>32</v>
      </c>
      <c r="V3013" s="2">
        <v>46</v>
      </c>
      <c r="W3013">
        <v>4</v>
      </c>
      <c r="X3013" t="s">
        <v>70</v>
      </c>
      <c r="Y3013">
        <v>2014</v>
      </c>
    </row>
    <row r="3014" spans="1:25">
      <c r="A3014" t="s">
        <v>8694</v>
      </c>
      <c r="B3014" s="1">
        <v>42005</v>
      </c>
      <c r="C3014" s="1">
        <v>42006</v>
      </c>
      <c r="D3014" t="s">
        <v>50</v>
      </c>
      <c r="E3014" t="s">
        <v>114</v>
      </c>
      <c r="F3014" t="s">
        <v>4516</v>
      </c>
      <c r="G3014" t="s">
        <v>4517</v>
      </c>
      <c r="H3014" t="s">
        <v>54</v>
      </c>
      <c r="I3014" t="s">
        <v>1485</v>
      </c>
      <c r="J3014" t="s">
        <v>1485</v>
      </c>
      <c r="K3014" t="s">
        <v>184</v>
      </c>
      <c r="M3014" t="s">
        <v>76</v>
      </c>
      <c r="N3014" t="s">
        <v>185</v>
      </c>
      <c r="O3014" t="s">
        <v>8695</v>
      </c>
      <c r="P3014" t="s">
        <v>1923</v>
      </c>
      <c r="Q3014" t="s">
        <v>12</v>
      </c>
      <c r="R3014">
        <v>175</v>
      </c>
      <c r="S3014">
        <v>2</v>
      </c>
      <c r="T3014">
        <v>0.1</v>
      </c>
      <c r="U3014">
        <v>36</v>
      </c>
      <c r="V3014" s="2">
        <v>43</v>
      </c>
      <c r="W3014">
        <v>5.5</v>
      </c>
      <c r="X3014" t="s">
        <v>62</v>
      </c>
      <c r="Y3014">
        <v>2015</v>
      </c>
    </row>
    <row r="3015" spans="1:25">
      <c r="A3015" t="s">
        <v>8696</v>
      </c>
      <c r="B3015" s="1">
        <v>41998</v>
      </c>
      <c r="C3015" s="1">
        <v>42006</v>
      </c>
      <c r="D3015" t="s">
        <v>128</v>
      </c>
      <c r="E3015" t="s">
        <v>51</v>
      </c>
      <c r="F3015" t="s">
        <v>8697</v>
      </c>
      <c r="G3015" t="s">
        <v>5839</v>
      </c>
      <c r="H3015" t="s">
        <v>66</v>
      </c>
      <c r="I3015" t="s">
        <v>4856</v>
      </c>
      <c r="J3015" t="s">
        <v>633</v>
      </c>
      <c r="K3015" t="s">
        <v>634</v>
      </c>
      <c r="M3015" t="s">
        <v>177</v>
      </c>
      <c r="N3015" t="s">
        <v>177</v>
      </c>
      <c r="O3015" t="s">
        <v>8698</v>
      </c>
      <c r="P3015" t="s">
        <v>1923</v>
      </c>
      <c r="Q3015" t="s">
        <v>13</v>
      </c>
      <c r="R3015">
        <v>160</v>
      </c>
      <c r="S3015">
        <v>4</v>
      </c>
      <c r="T3015">
        <v>0.27</v>
      </c>
      <c r="U3015">
        <v>32</v>
      </c>
      <c r="V3015" s="2">
        <v>23</v>
      </c>
      <c r="W3015">
        <v>3</v>
      </c>
      <c r="X3015" t="s">
        <v>70</v>
      </c>
      <c r="Y3015">
        <v>2014</v>
      </c>
    </row>
    <row r="3016" spans="1:25">
      <c r="A3016" t="s">
        <v>8699</v>
      </c>
      <c r="B3016" s="1">
        <v>41998</v>
      </c>
      <c r="C3016" s="1">
        <v>42006</v>
      </c>
      <c r="D3016" t="s">
        <v>128</v>
      </c>
      <c r="E3016" t="s">
        <v>81</v>
      </c>
      <c r="F3016" t="s">
        <v>5903</v>
      </c>
      <c r="G3016" t="s">
        <v>5904</v>
      </c>
      <c r="H3016" t="s">
        <v>54</v>
      </c>
      <c r="I3016" t="s">
        <v>7230</v>
      </c>
      <c r="J3016" t="s">
        <v>918</v>
      </c>
      <c r="K3016" t="s">
        <v>145</v>
      </c>
      <c r="M3016" t="s">
        <v>76</v>
      </c>
      <c r="N3016" t="s">
        <v>146</v>
      </c>
      <c r="O3016" t="s">
        <v>8700</v>
      </c>
      <c r="P3016" t="s">
        <v>1923</v>
      </c>
      <c r="Q3016" t="s">
        <v>13</v>
      </c>
      <c r="R3016">
        <v>102</v>
      </c>
      <c r="S3016">
        <v>7</v>
      </c>
      <c r="T3016">
        <v>0.31</v>
      </c>
      <c r="U3016">
        <v>48</v>
      </c>
      <c r="V3016" s="2">
        <v>36</v>
      </c>
      <c r="W3016">
        <v>3</v>
      </c>
      <c r="X3016" t="s">
        <v>62</v>
      </c>
      <c r="Y3016">
        <v>2014</v>
      </c>
    </row>
    <row r="3017" spans="1:25">
      <c r="A3017" t="s">
        <v>8701</v>
      </c>
      <c r="B3017" s="1">
        <v>41997</v>
      </c>
      <c r="C3017" s="1">
        <v>42006</v>
      </c>
      <c r="D3017" t="s">
        <v>128</v>
      </c>
      <c r="E3017" t="s">
        <v>51</v>
      </c>
      <c r="F3017" t="s">
        <v>1752</v>
      </c>
      <c r="G3017" t="s">
        <v>1753</v>
      </c>
      <c r="H3017" t="s">
        <v>54</v>
      </c>
      <c r="I3017" t="s">
        <v>1143</v>
      </c>
      <c r="J3017" t="s">
        <v>1003</v>
      </c>
      <c r="K3017" t="s">
        <v>57</v>
      </c>
      <c r="L3017">
        <v>19711</v>
      </c>
      <c r="M3017" t="s">
        <v>58</v>
      </c>
      <c r="N3017" t="s">
        <v>119</v>
      </c>
      <c r="O3017" t="s">
        <v>8702</v>
      </c>
      <c r="P3017" t="s">
        <v>1923</v>
      </c>
      <c r="Q3017" t="s">
        <v>14</v>
      </c>
      <c r="R3017">
        <v>161</v>
      </c>
      <c r="S3017">
        <v>5</v>
      </c>
      <c r="T3017">
        <v>0.38</v>
      </c>
      <c r="U3017">
        <v>30</v>
      </c>
      <c r="V3017" s="2">
        <v>36</v>
      </c>
      <c r="W3017">
        <v>5</v>
      </c>
      <c r="X3017" t="s">
        <v>70</v>
      </c>
      <c r="Y3017">
        <v>2014</v>
      </c>
    </row>
    <row r="3018" spans="1:25">
      <c r="A3018" t="s">
        <v>8703</v>
      </c>
      <c r="B3018" s="1">
        <v>42001</v>
      </c>
      <c r="C3018" s="1">
        <v>42007</v>
      </c>
      <c r="D3018" t="s">
        <v>128</v>
      </c>
      <c r="E3018" t="s">
        <v>51</v>
      </c>
      <c r="F3018" t="s">
        <v>8704</v>
      </c>
      <c r="G3018" t="s">
        <v>8426</v>
      </c>
      <c r="H3018" t="s">
        <v>66</v>
      </c>
      <c r="I3018" t="s">
        <v>2075</v>
      </c>
      <c r="J3018" t="s">
        <v>2076</v>
      </c>
      <c r="K3018" t="s">
        <v>218</v>
      </c>
      <c r="M3018" t="s">
        <v>177</v>
      </c>
      <c r="N3018" t="s">
        <v>177</v>
      </c>
      <c r="O3018" t="s">
        <v>8705</v>
      </c>
      <c r="P3018" t="s">
        <v>1923</v>
      </c>
      <c r="Q3018" t="s">
        <v>11</v>
      </c>
      <c r="R3018">
        <v>124</v>
      </c>
      <c r="S3018">
        <v>1</v>
      </c>
      <c r="T3018">
        <v>0.3</v>
      </c>
      <c r="U3018">
        <v>40</v>
      </c>
      <c r="V3018" s="2">
        <v>39</v>
      </c>
      <c r="W3018">
        <v>4</v>
      </c>
      <c r="X3018" t="s">
        <v>62</v>
      </c>
      <c r="Y3018">
        <v>2014</v>
      </c>
    </row>
    <row r="3019" spans="1:25">
      <c r="A3019" t="s">
        <v>5674</v>
      </c>
      <c r="B3019" s="1">
        <v>42000</v>
      </c>
      <c r="C3019" s="1">
        <v>42007</v>
      </c>
      <c r="D3019" t="s">
        <v>128</v>
      </c>
      <c r="E3019" t="s">
        <v>51</v>
      </c>
      <c r="F3019" t="s">
        <v>5675</v>
      </c>
      <c r="G3019" t="s">
        <v>1355</v>
      </c>
      <c r="H3019" t="s">
        <v>54</v>
      </c>
      <c r="I3019" t="s">
        <v>462</v>
      </c>
      <c r="J3019" t="s">
        <v>463</v>
      </c>
      <c r="K3019" t="s">
        <v>57</v>
      </c>
      <c r="L3019">
        <v>98103</v>
      </c>
      <c r="M3019" t="s">
        <v>58</v>
      </c>
      <c r="N3019" t="s">
        <v>198</v>
      </c>
      <c r="O3019" t="s">
        <v>8706</v>
      </c>
      <c r="P3019" t="s">
        <v>1923</v>
      </c>
      <c r="Q3019" t="s">
        <v>14</v>
      </c>
      <c r="R3019">
        <v>101</v>
      </c>
      <c r="S3019">
        <v>2</v>
      </c>
      <c r="T3019">
        <v>0.28000000000000003</v>
      </c>
      <c r="U3019">
        <v>49</v>
      </c>
      <c r="V3019" s="2">
        <v>40</v>
      </c>
      <c r="W3019">
        <v>5</v>
      </c>
      <c r="X3019" t="s">
        <v>70</v>
      </c>
      <c r="Y3019">
        <v>2014</v>
      </c>
    </row>
    <row r="3020" spans="1:25">
      <c r="A3020" t="s">
        <v>6816</v>
      </c>
      <c r="B3020" s="1">
        <v>42001</v>
      </c>
      <c r="C3020" s="1">
        <v>42007</v>
      </c>
      <c r="D3020" t="s">
        <v>128</v>
      </c>
      <c r="E3020" t="s">
        <v>81</v>
      </c>
      <c r="F3020" t="s">
        <v>1419</v>
      </c>
      <c r="G3020" t="s">
        <v>1420</v>
      </c>
      <c r="H3020" t="s">
        <v>84</v>
      </c>
      <c r="I3020" t="s">
        <v>341</v>
      </c>
      <c r="J3020" t="s">
        <v>342</v>
      </c>
      <c r="K3020" t="s">
        <v>295</v>
      </c>
      <c r="M3020" t="s">
        <v>76</v>
      </c>
      <c r="N3020" t="s">
        <v>77</v>
      </c>
      <c r="O3020" t="s">
        <v>8707</v>
      </c>
      <c r="P3020" t="s">
        <v>1923</v>
      </c>
      <c r="Q3020" t="s">
        <v>13</v>
      </c>
      <c r="R3020">
        <v>100</v>
      </c>
      <c r="S3020">
        <v>2</v>
      </c>
      <c r="T3020">
        <v>0.17</v>
      </c>
      <c r="U3020">
        <v>20</v>
      </c>
      <c r="V3020" s="2">
        <v>24</v>
      </c>
      <c r="W3020">
        <v>3</v>
      </c>
      <c r="X3020" t="s">
        <v>62</v>
      </c>
      <c r="Y3020">
        <v>2014</v>
      </c>
    </row>
    <row r="3021" spans="1:25">
      <c r="A3021" t="s">
        <v>3171</v>
      </c>
      <c r="B3021" s="1">
        <v>41998</v>
      </c>
      <c r="C3021" s="1">
        <v>42008</v>
      </c>
      <c r="D3021" t="s">
        <v>128</v>
      </c>
      <c r="E3021" t="s">
        <v>81</v>
      </c>
      <c r="F3021" t="s">
        <v>3172</v>
      </c>
      <c r="G3021" t="s">
        <v>3173</v>
      </c>
      <c r="H3021" t="s">
        <v>54</v>
      </c>
      <c r="I3021" t="s">
        <v>3174</v>
      </c>
      <c r="J3021" t="s">
        <v>3174</v>
      </c>
      <c r="K3021" t="s">
        <v>145</v>
      </c>
      <c r="M3021" t="s">
        <v>76</v>
      </c>
      <c r="N3021" t="s">
        <v>146</v>
      </c>
      <c r="O3021" t="s">
        <v>8708</v>
      </c>
      <c r="P3021" t="s">
        <v>1923</v>
      </c>
      <c r="Q3021" t="s">
        <v>14</v>
      </c>
      <c r="R3021">
        <v>162</v>
      </c>
      <c r="S3021">
        <v>2</v>
      </c>
      <c r="T3021">
        <v>0.14000000000000001</v>
      </c>
      <c r="U3021">
        <v>32</v>
      </c>
      <c r="V3021" s="2">
        <v>31</v>
      </c>
      <c r="W3021">
        <v>5</v>
      </c>
      <c r="X3021" t="s">
        <v>70</v>
      </c>
      <c r="Y3021">
        <v>2014</v>
      </c>
    </row>
    <row r="3022" spans="1:25">
      <c r="A3022" t="s">
        <v>3207</v>
      </c>
      <c r="B3022" s="1">
        <v>42003</v>
      </c>
      <c r="C3022" s="1">
        <v>42008</v>
      </c>
      <c r="D3022" t="s">
        <v>80</v>
      </c>
      <c r="E3022" t="s">
        <v>157</v>
      </c>
      <c r="F3022" t="s">
        <v>3208</v>
      </c>
      <c r="G3022" t="s">
        <v>3209</v>
      </c>
      <c r="H3022" t="s">
        <v>84</v>
      </c>
      <c r="I3022" t="s">
        <v>196</v>
      </c>
      <c r="J3022" t="s">
        <v>197</v>
      </c>
      <c r="K3022" t="s">
        <v>57</v>
      </c>
      <c r="L3022">
        <v>90036</v>
      </c>
      <c r="M3022" t="s">
        <v>58</v>
      </c>
      <c r="N3022" t="s">
        <v>198</v>
      </c>
      <c r="O3022" t="s">
        <v>8709</v>
      </c>
      <c r="P3022" t="s">
        <v>1923</v>
      </c>
      <c r="Q3022" t="s">
        <v>14</v>
      </c>
      <c r="R3022">
        <v>183</v>
      </c>
      <c r="S3022">
        <v>5</v>
      </c>
      <c r="T3022">
        <v>0.1</v>
      </c>
      <c r="U3022">
        <v>49</v>
      </c>
      <c r="V3022" s="2">
        <v>25</v>
      </c>
      <c r="W3022">
        <v>5</v>
      </c>
      <c r="X3022" t="s">
        <v>62</v>
      </c>
      <c r="Y3022">
        <v>2014</v>
      </c>
    </row>
    <row r="3023" spans="1:25">
      <c r="A3023" t="s">
        <v>8710</v>
      </c>
      <c r="B3023" s="1">
        <v>42001</v>
      </c>
      <c r="C3023" s="1">
        <v>42008</v>
      </c>
      <c r="D3023" t="s">
        <v>128</v>
      </c>
      <c r="E3023" t="s">
        <v>51</v>
      </c>
      <c r="F3023" t="s">
        <v>6328</v>
      </c>
      <c r="G3023" t="s">
        <v>2019</v>
      </c>
      <c r="H3023" t="s">
        <v>66</v>
      </c>
      <c r="I3023" t="s">
        <v>327</v>
      </c>
      <c r="J3023" t="s">
        <v>328</v>
      </c>
      <c r="K3023" t="s">
        <v>329</v>
      </c>
      <c r="M3023" t="s">
        <v>177</v>
      </c>
      <c r="N3023" t="s">
        <v>177</v>
      </c>
      <c r="O3023" t="s">
        <v>8711</v>
      </c>
      <c r="P3023" t="s">
        <v>1923</v>
      </c>
      <c r="Q3023" t="s">
        <v>11</v>
      </c>
      <c r="R3023">
        <v>187</v>
      </c>
      <c r="S3023">
        <v>1</v>
      </c>
      <c r="T3023">
        <v>0.32</v>
      </c>
      <c r="U3023">
        <v>60</v>
      </c>
      <c r="V3023" s="2">
        <v>20</v>
      </c>
      <c r="W3023">
        <v>4</v>
      </c>
      <c r="X3023" t="s">
        <v>70</v>
      </c>
      <c r="Y3023">
        <v>2014</v>
      </c>
    </row>
    <row r="3024" spans="1:25">
      <c r="A3024" t="s">
        <v>8712</v>
      </c>
      <c r="B3024" s="1">
        <v>42003</v>
      </c>
      <c r="C3024" s="1">
        <v>42008</v>
      </c>
      <c r="D3024" t="s">
        <v>80</v>
      </c>
      <c r="E3024" t="s">
        <v>81</v>
      </c>
      <c r="F3024" t="s">
        <v>686</v>
      </c>
      <c r="G3024" t="s">
        <v>687</v>
      </c>
      <c r="H3024" t="s">
        <v>84</v>
      </c>
      <c r="I3024" t="s">
        <v>2223</v>
      </c>
      <c r="J3024" t="s">
        <v>2224</v>
      </c>
      <c r="K3024" t="s">
        <v>211</v>
      </c>
      <c r="M3024" t="s">
        <v>76</v>
      </c>
      <c r="N3024" t="s">
        <v>91</v>
      </c>
      <c r="O3024" t="s">
        <v>8713</v>
      </c>
      <c r="P3024" t="s">
        <v>1923</v>
      </c>
      <c r="Q3024" t="s">
        <v>11</v>
      </c>
      <c r="R3024">
        <v>124</v>
      </c>
      <c r="S3024">
        <v>2</v>
      </c>
      <c r="T3024">
        <v>0.15</v>
      </c>
      <c r="U3024">
        <v>43</v>
      </c>
      <c r="V3024" s="2">
        <v>23</v>
      </c>
      <c r="W3024">
        <v>4</v>
      </c>
      <c r="X3024" t="s">
        <v>62</v>
      </c>
      <c r="Y3024">
        <v>2014</v>
      </c>
    </row>
    <row r="3025" spans="1:25">
      <c r="A3025" t="s">
        <v>3835</v>
      </c>
      <c r="B3025" s="1">
        <v>42000</v>
      </c>
      <c r="C3025" s="1">
        <v>42008</v>
      </c>
      <c r="D3025" t="s">
        <v>128</v>
      </c>
      <c r="E3025" t="s">
        <v>51</v>
      </c>
      <c r="F3025" t="s">
        <v>3836</v>
      </c>
      <c r="G3025" t="s">
        <v>3763</v>
      </c>
      <c r="H3025" t="s">
        <v>66</v>
      </c>
      <c r="I3025" t="s">
        <v>1119</v>
      </c>
      <c r="J3025" t="s">
        <v>1120</v>
      </c>
      <c r="K3025" t="s">
        <v>57</v>
      </c>
      <c r="L3025">
        <v>19143</v>
      </c>
      <c r="M3025" t="s">
        <v>58</v>
      </c>
      <c r="N3025" t="s">
        <v>119</v>
      </c>
      <c r="O3025" t="s">
        <v>8714</v>
      </c>
      <c r="P3025" t="s">
        <v>1923</v>
      </c>
      <c r="Q3025" t="s">
        <v>11</v>
      </c>
      <c r="R3025">
        <v>157</v>
      </c>
      <c r="S3025">
        <v>3</v>
      </c>
      <c r="T3025">
        <v>0.17</v>
      </c>
      <c r="U3025">
        <v>40</v>
      </c>
      <c r="V3025" s="2">
        <v>27</v>
      </c>
      <c r="W3025">
        <v>4</v>
      </c>
      <c r="X3025" t="s">
        <v>70</v>
      </c>
      <c r="Y3025">
        <v>2014</v>
      </c>
    </row>
    <row r="3026" spans="1:25">
      <c r="A3026" t="s">
        <v>7680</v>
      </c>
      <c r="B3026" s="1">
        <v>42001</v>
      </c>
      <c r="C3026" s="1">
        <v>42009</v>
      </c>
      <c r="D3026" t="s">
        <v>128</v>
      </c>
      <c r="E3026" t="s">
        <v>114</v>
      </c>
      <c r="F3026" t="s">
        <v>7681</v>
      </c>
      <c r="G3026" t="s">
        <v>7682</v>
      </c>
      <c r="H3026" t="s">
        <v>84</v>
      </c>
      <c r="I3026" t="s">
        <v>55</v>
      </c>
      <c r="J3026" t="s">
        <v>56</v>
      </c>
      <c r="K3026" t="s">
        <v>57</v>
      </c>
      <c r="L3026">
        <v>60610</v>
      </c>
      <c r="M3026" t="s">
        <v>58</v>
      </c>
      <c r="N3026" t="s">
        <v>59</v>
      </c>
      <c r="O3026" t="s">
        <v>8715</v>
      </c>
      <c r="P3026" t="s">
        <v>1923</v>
      </c>
      <c r="Q3026" t="s">
        <v>13</v>
      </c>
      <c r="R3026">
        <v>147</v>
      </c>
      <c r="S3026">
        <v>1</v>
      </c>
      <c r="T3026">
        <v>0.37</v>
      </c>
      <c r="U3026">
        <v>47</v>
      </c>
      <c r="V3026" s="2">
        <v>26</v>
      </c>
      <c r="W3026">
        <v>3</v>
      </c>
      <c r="X3026" t="s">
        <v>62</v>
      </c>
      <c r="Y3026">
        <v>2014</v>
      </c>
    </row>
    <row r="3027" spans="1:25">
      <c r="A3027" t="s">
        <v>8716</v>
      </c>
      <c r="B3027" s="1">
        <v>42004</v>
      </c>
      <c r="C3027" s="1">
        <v>42009</v>
      </c>
      <c r="D3027" t="s">
        <v>80</v>
      </c>
      <c r="E3027" t="s">
        <v>51</v>
      </c>
      <c r="F3027" t="s">
        <v>3025</v>
      </c>
      <c r="G3027" t="s">
        <v>3026</v>
      </c>
      <c r="H3027" t="s">
        <v>66</v>
      </c>
      <c r="I3027" t="s">
        <v>8717</v>
      </c>
      <c r="J3027" t="s">
        <v>1642</v>
      </c>
      <c r="K3027" t="s">
        <v>336</v>
      </c>
      <c r="M3027" t="s">
        <v>154</v>
      </c>
      <c r="N3027" t="s">
        <v>154</v>
      </c>
      <c r="O3027" t="s">
        <v>8718</v>
      </c>
      <c r="P3027" t="s">
        <v>1923</v>
      </c>
      <c r="Q3027" t="s">
        <v>14</v>
      </c>
      <c r="R3027">
        <v>157</v>
      </c>
      <c r="S3027">
        <v>1</v>
      </c>
      <c r="T3027">
        <v>0.15</v>
      </c>
      <c r="U3027">
        <v>53</v>
      </c>
      <c r="V3027" s="2">
        <v>34</v>
      </c>
      <c r="W3027">
        <v>5</v>
      </c>
      <c r="X3027" t="s">
        <v>70</v>
      </c>
      <c r="Y3027">
        <v>2014</v>
      </c>
    </row>
    <row r="3028" spans="1:25">
      <c r="A3028" t="s">
        <v>8719</v>
      </c>
      <c r="B3028" s="1">
        <v>42006</v>
      </c>
      <c r="C3028" s="1">
        <v>42009</v>
      </c>
      <c r="D3028" t="s">
        <v>80</v>
      </c>
      <c r="E3028" t="s">
        <v>51</v>
      </c>
      <c r="F3028" t="s">
        <v>2393</v>
      </c>
      <c r="G3028" t="s">
        <v>2394</v>
      </c>
      <c r="H3028" t="s">
        <v>84</v>
      </c>
      <c r="I3028" t="s">
        <v>1242</v>
      </c>
      <c r="J3028" t="s">
        <v>1243</v>
      </c>
      <c r="K3028" t="s">
        <v>357</v>
      </c>
      <c r="M3028" t="s">
        <v>154</v>
      </c>
      <c r="N3028" t="s">
        <v>154</v>
      </c>
      <c r="O3028" t="s">
        <v>8720</v>
      </c>
      <c r="P3028" t="s">
        <v>1923</v>
      </c>
      <c r="Q3028" t="s">
        <v>14</v>
      </c>
      <c r="R3028">
        <v>128</v>
      </c>
      <c r="S3028">
        <v>1</v>
      </c>
      <c r="T3028">
        <v>0.25</v>
      </c>
      <c r="U3028">
        <v>23</v>
      </c>
      <c r="V3028" s="2">
        <v>43</v>
      </c>
      <c r="W3028">
        <v>5</v>
      </c>
      <c r="X3028" t="s">
        <v>62</v>
      </c>
      <c r="Y3028">
        <v>2015</v>
      </c>
    </row>
    <row r="3029" spans="1:25">
      <c r="A3029" t="s">
        <v>8721</v>
      </c>
      <c r="B3029" s="1">
        <v>42002</v>
      </c>
      <c r="C3029" s="1">
        <v>42009</v>
      </c>
      <c r="D3029" t="s">
        <v>128</v>
      </c>
      <c r="E3029" t="s">
        <v>51</v>
      </c>
      <c r="F3029" t="s">
        <v>5547</v>
      </c>
      <c r="G3029" t="s">
        <v>1734</v>
      </c>
      <c r="H3029" t="s">
        <v>66</v>
      </c>
      <c r="I3029" t="s">
        <v>474</v>
      </c>
      <c r="J3029" t="s">
        <v>312</v>
      </c>
      <c r="K3029" t="s">
        <v>295</v>
      </c>
      <c r="M3029" t="s">
        <v>76</v>
      </c>
      <c r="N3029" t="s">
        <v>77</v>
      </c>
      <c r="O3029" t="s">
        <v>8722</v>
      </c>
      <c r="P3029" t="s">
        <v>1923</v>
      </c>
      <c r="Q3029" t="s">
        <v>12</v>
      </c>
      <c r="R3029">
        <v>115</v>
      </c>
      <c r="S3029">
        <v>2</v>
      </c>
      <c r="T3029">
        <v>0.13</v>
      </c>
      <c r="U3029">
        <v>51</v>
      </c>
      <c r="V3029" s="2">
        <v>46</v>
      </c>
      <c r="W3029">
        <v>5.5</v>
      </c>
      <c r="X3029" t="s">
        <v>70</v>
      </c>
      <c r="Y3029">
        <v>2014</v>
      </c>
    </row>
    <row r="3030" spans="1:25">
      <c r="A3030" t="s">
        <v>8723</v>
      </c>
      <c r="B3030" s="1">
        <v>42000</v>
      </c>
      <c r="C3030" s="1">
        <v>42009</v>
      </c>
      <c r="D3030" t="s">
        <v>128</v>
      </c>
      <c r="E3030" t="s">
        <v>51</v>
      </c>
      <c r="F3030" t="s">
        <v>8724</v>
      </c>
      <c r="G3030" t="s">
        <v>8725</v>
      </c>
      <c r="H3030" t="s">
        <v>66</v>
      </c>
      <c r="I3030" t="s">
        <v>434</v>
      </c>
      <c r="J3030" t="s">
        <v>434</v>
      </c>
      <c r="K3030" t="s">
        <v>75</v>
      </c>
      <c r="M3030" t="s">
        <v>76</v>
      </c>
      <c r="N3030" t="s">
        <v>77</v>
      </c>
      <c r="O3030" t="s">
        <v>8726</v>
      </c>
      <c r="P3030" t="s">
        <v>1923</v>
      </c>
      <c r="Q3030" t="s">
        <v>11</v>
      </c>
      <c r="R3030">
        <v>176</v>
      </c>
      <c r="S3030">
        <v>14</v>
      </c>
      <c r="T3030">
        <v>0.26</v>
      </c>
      <c r="U3030">
        <v>30</v>
      </c>
      <c r="V3030" s="2">
        <v>47</v>
      </c>
      <c r="W3030">
        <v>4</v>
      </c>
      <c r="X3030" t="s">
        <v>62</v>
      </c>
      <c r="Y3030">
        <v>2014</v>
      </c>
    </row>
    <row r="3031" spans="1:25">
      <c r="A3031" t="s">
        <v>8727</v>
      </c>
      <c r="B3031" s="1">
        <v>42008</v>
      </c>
      <c r="C3031" s="1">
        <v>42009</v>
      </c>
      <c r="D3031" t="s">
        <v>50</v>
      </c>
      <c r="E3031" t="s">
        <v>81</v>
      </c>
      <c r="F3031" t="s">
        <v>8728</v>
      </c>
      <c r="G3031" t="s">
        <v>1347</v>
      </c>
      <c r="H3031" t="s">
        <v>54</v>
      </c>
      <c r="I3031" t="s">
        <v>1445</v>
      </c>
      <c r="J3031" t="s">
        <v>1369</v>
      </c>
      <c r="K3031" t="s">
        <v>329</v>
      </c>
      <c r="M3031" t="s">
        <v>177</v>
      </c>
      <c r="N3031" t="s">
        <v>177</v>
      </c>
      <c r="O3031" t="s">
        <v>8729</v>
      </c>
      <c r="P3031" t="s">
        <v>1923</v>
      </c>
      <c r="Q3031" t="s">
        <v>11</v>
      </c>
      <c r="R3031">
        <v>191</v>
      </c>
      <c r="S3031">
        <v>4</v>
      </c>
      <c r="T3031">
        <v>0.17</v>
      </c>
      <c r="U3031">
        <v>13</v>
      </c>
      <c r="V3031" s="2">
        <v>26</v>
      </c>
      <c r="W3031">
        <v>4</v>
      </c>
      <c r="X3031" t="s">
        <v>70</v>
      </c>
      <c r="Y3031">
        <v>2015</v>
      </c>
    </row>
    <row r="3032" spans="1:25">
      <c r="A3032" t="s">
        <v>4968</v>
      </c>
      <c r="B3032" s="1">
        <v>42003</v>
      </c>
      <c r="C3032" s="1">
        <v>42009</v>
      </c>
      <c r="D3032" t="s">
        <v>128</v>
      </c>
      <c r="E3032" t="s">
        <v>51</v>
      </c>
      <c r="F3032" t="s">
        <v>4969</v>
      </c>
      <c r="G3032" t="s">
        <v>4517</v>
      </c>
      <c r="H3032" t="s">
        <v>54</v>
      </c>
      <c r="I3032" t="s">
        <v>1697</v>
      </c>
      <c r="J3032" t="s">
        <v>1698</v>
      </c>
      <c r="K3032" t="s">
        <v>153</v>
      </c>
      <c r="M3032" t="s">
        <v>154</v>
      </c>
      <c r="N3032" t="s">
        <v>154</v>
      </c>
      <c r="O3032" t="s">
        <v>8730</v>
      </c>
      <c r="P3032" t="s">
        <v>1923</v>
      </c>
      <c r="Q3032" t="s">
        <v>14</v>
      </c>
      <c r="R3032">
        <v>178</v>
      </c>
      <c r="S3032">
        <v>4</v>
      </c>
      <c r="T3032">
        <v>0.32</v>
      </c>
      <c r="U3032">
        <v>32</v>
      </c>
      <c r="V3032" s="2">
        <v>37</v>
      </c>
      <c r="W3032">
        <v>5</v>
      </c>
      <c r="X3032" t="s">
        <v>62</v>
      </c>
      <c r="Y3032">
        <v>2014</v>
      </c>
    </row>
    <row r="3033" spans="1:25">
      <c r="A3033" t="s">
        <v>8731</v>
      </c>
      <c r="B3033" s="1">
        <v>42003</v>
      </c>
      <c r="C3033" s="1">
        <v>42009</v>
      </c>
      <c r="D3033" t="s">
        <v>128</v>
      </c>
      <c r="E3033" t="s">
        <v>51</v>
      </c>
      <c r="F3033" t="s">
        <v>5239</v>
      </c>
      <c r="G3033" t="s">
        <v>3254</v>
      </c>
      <c r="H3033" t="s">
        <v>66</v>
      </c>
      <c r="I3033" t="s">
        <v>4181</v>
      </c>
      <c r="J3033" t="s">
        <v>4182</v>
      </c>
      <c r="K3033" t="s">
        <v>2886</v>
      </c>
      <c r="M3033" t="s">
        <v>154</v>
      </c>
      <c r="N3033" t="s">
        <v>154</v>
      </c>
      <c r="O3033" t="s">
        <v>8732</v>
      </c>
      <c r="P3033" t="s">
        <v>1923</v>
      </c>
      <c r="Q3033" t="s">
        <v>11</v>
      </c>
      <c r="R3033">
        <v>190</v>
      </c>
      <c r="S3033">
        <v>12</v>
      </c>
      <c r="T3033">
        <v>0.19</v>
      </c>
      <c r="U3033">
        <v>31</v>
      </c>
      <c r="V3033" s="2">
        <v>35</v>
      </c>
      <c r="W3033">
        <v>4</v>
      </c>
      <c r="X3033" t="s">
        <v>70</v>
      </c>
      <c r="Y3033">
        <v>2014</v>
      </c>
    </row>
    <row r="3034" spans="1:25">
      <c r="A3034" t="s">
        <v>8733</v>
      </c>
      <c r="B3034" s="1">
        <v>42005</v>
      </c>
      <c r="C3034" s="1">
        <v>42009</v>
      </c>
      <c r="D3034" t="s">
        <v>80</v>
      </c>
      <c r="E3034" t="s">
        <v>81</v>
      </c>
      <c r="F3034" t="s">
        <v>2921</v>
      </c>
      <c r="G3034" t="s">
        <v>2922</v>
      </c>
      <c r="H3034" t="s">
        <v>84</v>
      </c>
      <c r="I3034" t="s">
        <v>137</v>
      </c>
      <c r="J3034" t="s">
        <v>1056</v>
      </c>
      <c r="K3034" t="s">
        <v>57</v>
      </c>
      <c r="L3034">
        <v>31907</v>
      </c>
      <c r="M3034" t="s">
        <v>58</v>
      </c>
      <c r="N3034" t="s">
        <v>105</v>
      </c>
      <c r="O3034" t="s">
        <v>8734</v>
      </c>
      <c r="P3034" t="s">
        <v>1923</v>
      </c>
      <c r="Q3034" t="s">
        <v>11</v>
      </c>
      <c r="R3034">
        <v>134</v>
      </c>
      <c r="S3034">
        <v>4</v>
      </c>
      <c r="T3034">
        <v>0.33</v>
      </c>
      <c r="U3034">
        <v>54</v>
      </c>
      <c r="V3034" s="2">
        <v>36</v>
      </c>
      <c r="W3034">
        <v>4</v>
      </c>
      <c r="X3034" t="s">
        <v>62</v>
      </c>
      <c r="Y3034">
        <v>2015</v>
      </c>
    </row>
    <row r="3035" spans="1:25">
      <c r="A3035" t="s">
        <v>8735</v>
      </c>
      <c r="B3035" s="1">
        <v>42005</v>
      </c>
      <c r="C3035" s="1">
        <v>42010</v>
      </c>
      <c r="D3035" t="s">
        <v>80</v>
      </c>
      <c r="E3035" t="s">
        <v>51</v>
      </c>
      <c r="F3035" t="s">
        <v>1517</v>
      </c>
      <c r="G3035" t="s">
        <v>1518</v>
      </c>
      <c r="H3035" t="s">
        <v>66</v>
      </c>
      <c r="I3035" t="s">
        <v>462</v>
      </c>
      <c r="J3035" t="s">
        <v>463</v>
      </c>
      <c r="K3035" t="s">
        <v>57</v>
      </c>
      <c r="L3035">
        <v>98115</v>
      </c>
      <c r="M3035" t="s">
        <v>58</v>
      </c>
      <c r="N3035" t="s">
        <v>198</v>
      </c>
      <c r="O3035" t="s">
        <v>8736</v>
      </c>
      <c r="P3035" t="s">
        <v>1923</v>
      </c>
      <c r="Q3035" t="s">
        <v>14</v>
      </c>
      <c r="R3035">
        <v>160</v>
      </c>
      <c r="S3035">
        <v>4</v>
      </c>
      <c r="T3035">
        <v>0.32</v>
      </c>
      <c r="U3035">
        <v>15</v>
      </c>
      <c r="V3035" s="2">
        <v>46</v>
      </c>
      <c r="W3035">
        <v>5</v>
      </c>
      <c r="X3035" t="s">
        <v>70</v>
      </c>
      <c r="Y3035">
        <v>2015</v>
      </c>
    </row>
    <row r="3036" spans="1:25">
      <c r="A3036" t="s">
        <v>8737</v>
      </c>
      <c r="B3036" s="1">
        <v>42001</v>
      </c>
      <c r="C3036" s="1">
        <v>42010</v>
      </c>
      <c r="D3036" t="s">
        <v>128</v>
      </c>
      <c r="E3036" t="s">
        <v>81</v>
      </c>
      <c r="F3036" t="s">
        <v>6311</v>
      </c>
      <c r="G3036" t="s">
        <v>6312</v>
      </c>
      <c r="H3036" t="s">
        <v>66</v>
      </c>
      <c r="I3036" t="s">
        <v>89</v>
      </c>
      <c r="J3036" t="s">
        <v>89</v>
      </c>
      <c r="K3036" t="s">
        <v>90</v>
      </c>
      <c r="M3036" t="s">
        <v>76</v>
      </c>
      <c r="N3036" t="s">
        <v>91</v>
      </c>
      <c r="O3036" t="s">
        <v>8738</v>
      </c>
      <c r="P3036" t="s">
        <v>1923</v>
      </c>
      <c r="Q3036" t="s">
        <v>11</v>
      </c>
      <c r="R3036">
        <v>125</v>
      </c>
      <c r="S3036">
        <v>5</v>
      </c>
      <c r="T3036">
        <v>0.27</v>
      </c>
      <c r="U3036">
        <v>52</v>
      </c>
      <c r="V3036" s="2">
        <v>35</v>
      </c>
      <c r="W3036">
        <v>4</v>
      </c>
      <c r="X3036" t="s">
        <v>62</v>
      </c>
      <c r="Y3036">
        <v>2014</v>
      </c>
    </row>
    <row r="3037" spans="1:25">
      <c r="A3037" t="s">
        <v>8739</v>
      </c>
      <c r="B3037" s="1">
        <v>42008</v>
      </c>
      <c r="C3037" s="1">
        <v>42010</v>
      </c>
      <c r="D3037" t="s">
        <v>80</v>
      </c>
      <c r="E3037" t="s">
        <v>51</v>
      </c>
      <c r="F3037" t="s">
        <v>1595</v>
      </c>
      <c r="G3037" t="s">
        <v>1596</v>
      </c>
      <c r="H3037" t="s">
        <v>66</v>
      </c>
      <c r="I3037" t="s">
        <v>293</v>
      </c>
      <c r="J3037" t="s">
        <v>294</v>
      </c>
      <c r="K3037" t="s">
        <v>295</v>
      </c>
      <c r="M3037" t="s">
        <v>76</v>
      </c>
      <c r="N3037" t="s">
        <v>77</v>
      </c>
      <c r="O3037" t="s">
        <v>8740</v>
      </c>
      <c r="P3037" t="s">
        <v>1923</v>
      </c>
      <c r="Q3037" t="s">
        <v>11</v>
      </c>
      <c r="R3037">
        <v>100</v>
      </c>
      <c r="S3037">
        <v>7</v>
      </c>
      <c r="T3037">
        <v>0.26</v>
      </c>
      <c r="U3037">
        <v>55</v>
      </c>
      <c r="V3037" s="2">
        <v>36</v>
      </c>
      <c r="W3037">
        <v>4</v>
      </c>
      <c r="X3037" t="s">
        <v>70</v>
      </c>
      <c r="Y3037">
        <v>2015</v>
      </c>
    </row>
    <row r="3038" spans="1:25">
      <c r="A3038" t="s">
        <v>8741</v>
      </c>
      <c r="B3038" s="1">
        <v>42007</v>
      </c>
      <c r="C3038" s="1">
        <v>42010</v>
      </c>
      <c r="D3038" t="s">
        <v>80</v>
      </c>
      <c r="E3038" t="s">
        <v>81</v>
      </c>
      <c r="F3038" t="s">
        <v>4548</v>
      </c>
      <c r="G3038" t="s">
        <v>4549</v>
      </c>
      <c r="H3038" t="s">
        <v>66</v>
      </c>
      <c r="I3038" t="s">
        <v>1812</v>
      </c>
      <c r="J3038" t="s">
        <v>197</v>
      </c>
      <c r="K3038" t="s">
        <v>57</v>
      </c>
      <c r="L3038">
        <v>92105</v>
      </c>
      <c r="M3038" t="s">
        <v>58</v>
      </c>
      <c r="N3038" t="s">
        <v>198</v>
      </c>
      <c r="O3038" t="s">
        <v>8742</v>
      </c>
      <c r="P3038" t="s">
        <v>1923</v>
      </c>
      <c r="Q3038" t="s">
        <v>11</v>
      </c>
      <c r="R3038">
        <v>190</v>
      </c>
      <c r="S3038">
        <v>4</v>
      </c>
      <c r="T3038">
        <v>0.14000000000000001</v>
      </c>
      <c r="U3038">
        <v>48</v>
      </c>
      <c r="V3038" s="2">
        <v>46</v>
      </c>
      <c r="W3038">
        <v>4</v>
      </c>
      <c r="X3038" t="s">
        <v>62</v>
      </c>
      <c r="Y3038">
        <v>2015</v>
      </c>
    </row>
    <row r="3039" spans="1:25">
      <c r="A3039" t="s">
        <v>8743</v>
      </c>
      <c r="B3039" s="1">
        <v>42003</v>
      </c>
      <c r="C3039" s="1">
        <v>42010</v>
      </c>
      <c r="D3039" t="s">
        <v>128</v>
      </c>
      <c r="E3039" t="s">
        <v>51</v>
      </c>
      <c r="F3039" t="s">
        <v>3979</v>
      </c>
      <c r="G3039" t="s">
        <v>1362</v>
      </c>
      <c r="H3039" t="s">
        <v>66</v>
      </c>
      <c r="I3039" t="s">
        <v>151</v>
      </c>
      <c r="J3039" t="s">
        <v>152</v>
      </c>
      <c r="K3039" t="s">
        <v>153</v>
      </c>
      <c r="M3039" t="s">
        <v>154</v>
      </c>
      <c r="N3039" t="s">
        <v>154</v>
      </c>
      <c r="O3039" t="s">
        <v>8744</v>
      </c>
      <c r="P3039" t="s">
        <v>1923</v>
      </c>
      <c r="Q3039" t="s">
        <v>11</v>
      </c>
      <c r="R3039">
        <v>136</v>
      </c>
      <c r="S3039">
        <v>1</v>
      </c>
      <c r="T3039">
        <v>0.31</v>
      </c>
      <c r="U3039">
        <v>35</v>
      </c>
      <c r="V3039" s="2">
        <v>23</v>
      </c>
      <c r="W3039">
        <v>4</v>
      </c>
      <c r="X3039" t="s">
        <v>70</v>
      </c>
      <c r="Y3039">
        <v>2014</v>
      </c>
    </row>
    <row r="3040" spans="1:25">
      <c r="A3040" t="s">
        <v>8745</v>
      </c>
      <c r="B3040" s="1">
        <v>42004</v>
      </c>
      <c r="C3040" s="1">
        <v>42010</v>
      </c>
      <c r="D3040" t="s">
        <v>128</v>
      </c>
      <c r="E3040" t="s">
        <v>51</v>
      </c>
      <c r="F3040" t="s">
        <v>4449</v>
      </c>
      <c r="G3040" t="s">
        <v>3554</v>
      </c>
      <c r="H3040" t="s">
        <v>66</v>
      </c>
      <c r="I3040" t="s">
        <v>989</v>
      </c>
      <c r="J3040" t="s">
        <v>990</v>
      </c>
      <c r="K3040" t="s">
        <v>991</v>
      </c>
      <c r="M3040" t="s">
        <v>177</v>
      </c>
      <c r="N3040" t="s">
        <v>177</v>
      </c>
      <c r="O3040" t="s">
        <v>8746</v>
      </c>
      <c r="P3040" t="s">
        <v>1923</v>
      </c>
      <c r="Q3040" t="s">
        <v>12</v>
      </c>
      <c r="R3040">
        <v>147</v>
      </c>
      <c r="S3040">
        <v>1</v>
      </c>
      <c r="T3040">
        <v>0.19</v>
      </c>
      <c r="U3040">
        <v>17</v>
      </c>
      <c r="V3040" s="2">
        <v>32</v>
      </c>
      <c r="W3040">
        <v>5.5</v>
      </c>
      <c r="X3040" t="s">
        <v>62</v>
      </c>
      <c r="Y3040">
        <v>2014</v>
      </c>
    </row>
    <row r="3041" spans="1:25">
      <c r="A3041" t="s">
        <v>8747</v>
      </c>
      <c r="B3041" s="1">
        <v>42002</v>
      </c>
      <c r="C3041" s="1">
        <v>42010</v>
      </c>
      <c r="D3041" t="s">
        <v>128</v>
      </c>
      <c r="E3041" t="s">
        <v>51</v>
      </c>
      <c r="F3041" t="s">
        <v>8748</v>
      </c>
      <c r="G3041" t="s">
        <v>3237</v>
      </c>
      <c r="H3041" t="s">
        <v>66</v>
      </c>
      <c r="I3041" t="s">
        <v>8749</v>
      </c>
      <c r="J3041" t="s">
        <v>7248</v>
      </c>
      <c r="K3041" t="s">
        <v>559</v>
      </c>
      <c r="M3041" t="s">
        <v>76</v>
      </c>
      <c r="N3041" t="s">
        <v>146</v>
      </c>
      <c r="O3041" t="s">
        <v>8750</v>
      </c>
      <c r="P3041" t="s">
        <v>1923</v>
      </c>
      <c r="Q3041" t="s">
        <v>11</v>
      </c>
      <c r="R3041">
        <v>175</v>
      </c>
      <c r="S3041">
        <v>5</v>
      </c>
      <c r="T3041">
        <v>0.16</v>
      </c>
      <c r="U3041">
        <v>47</v>
      </c>
      <c r="V3041" s="2">
        <v>40</v>
      </c>
      <c r="W3041">
        <v>4</v>
      </c>
      <c r="X3041" t="s">
        <v>70</v>
      </c>
      <c r="Y3041">
        <v>2014</v>
      </c>
    </row>
    <row r="3042" spans="1:25">
      <c r="A3042" t="s">
        <v>8751</v>
      </c>
      <c r="B3042" s="1">
        <v>42008</v>
      </c>
      <c r="C3042" s="1">
        <v>42010</v>
      </c>
      <c r="D3042" t="s">
        <v>80</v>
      </c>
      <c r="E3042" t="s">
        <v>51</v>
      </c>
      <c r="F3042" t="s">
        <v>2789</v>
      </c>
      <c r="G3042" t="s">
        <v>775</v>
      </c>
      <c r="H3042" t="s">
        <v>66</v>
      </c>
      <c r="I3042" t="s">
        <v>3072</v>
      </c>
      <c r="J3042" t="s">
        <v>342</v>
      </c>
      <c r="K3042" t="s">
        <v>295</v>
      </c>
      <c r="M3042" t="s">
        <v>76</v>
      </c>
      <c r="N3042" t="s">
        <v>77</v>
      </c>
      <c r="O3042" t="s">
        <v>8752</v>
      </c>
      <c r="P3042" t="s">
        <v>1923</v>
      </c>
      <c r="Q3042" t="s">
        <v>11</v>
      </c>
      <c r="R3042">
        <v>148</v>
      </c>
      <c r="S3042">
        <v>4</v>
      </c>
      <c r="T3042">
        <v>0.18</v>
      </c>
      <c r="U3042">
        <v>50</v>
      </c>
      <c r="V3042" s="2">
        <v>26</v>
      </c>
      <c r="W3042">
        <v>4</v>
      </c>
      <c r="X3042" t="s">
        <v>62</v>
      </c>
      <c r="Y3042">
        <v>2015</v>
      </c>
    </row>
    <row r="3043" spans="1:25">
      <c r="A3043" t="s">
        <v>1995</v>
      </c>
      <c r="B3043" s="1">
        <v>42002</v>
      </c>
      <c r="C3043" s="1">
        <v>42010</v>
      </c>
      <c r="D3043" t="s">
        <v>128</v>
      </c>
      <c r="E3043" t="s">
        <v>51</v>
      </c>
      <c r="F3043" t="s">
        <v>1996</v>
      </c>
      <c r="G3043" t="s">
        <v>1997</v>
      </c>
      <c r="H3043" t="s">
        <v>54</v>
      </c>
      <c r="I3043" t="s">
        <v>8753</v>
      </c>
      <c r="J3043" t="s">
        <v>2652</v>
      </c>
      <c r="K3043" t="s">
        <v>57</v>
      </c>
      <c r="L3043">
        <v>6460</v>
      </c>
      <c r="M3043" t="s">
        <v>58</v>
      </c>
      <c r="N3043" t="s">
        <v>119</v>
      </c>
      <c r="O3043" t="s">
        <v>8754</v>
      </c>
      <c r="P3043" t="s">
        <v>1923</v>
      </c>
      <c r="Q3043" t="s">
        <v>11</v>
      </c>
      <c r="R3043">
        <v>135</v>
      </c>
      <c r="S3043">
        <v>9</v>
      </c>
      <c r="T3043">
        <v>0.18</v>
      </c>
      <c r="U3043">
        <v>37</v>
      </c>
      <c r="V3043" s="2">
        <v>48</v>
      </c>
      <c r="W3043">
        <v>4</v>
      </c>
      <c r="X3043" t="s">
        <v>70</v>
      </c>
      <c r="Y3043">
        <v>2014</v>
      </c>
    </row>
    <row r="3044" spans="1:25">
      <c r="A3044" t="s">
        <v>3324</v>
      </c>
      <c r="B3044" s="1">
        <v>42003</v>
      </c>
      <c r="C3044" s="1">
        <v>42010</v>
      </c>
      <c r="D3044" t="s">
        <v>128</v>
      </c>
      <c r="E3044" t="s">
        <v>51</v>
      </c>
      <c r="F3044" t="s">
        <v>2321</v>
      </c>
      <c r="G3044" t="s">
        <v>2322</v>
      </c>
      <c r="H3044" t="s">
        <v>66</v>
      </c>
      <c r="I3044" t="s">
        <v>8401</v>
      </c>
      <c r="J3044" t="s">
        <v>2342</v>
      </c>
      <c r="K3044" t="s">
        <v>184</v>
      </c>
      <c r="M3044" t="s">
        <v>76</v>
      </c>
      <c r="N3044" t="s">
        <v>185</v>
      </c>
      <c r="O3044" t="s">
        <v>8755</v>
      </c>
      <c r="P3044" t="s">
        <v>1923</v>
      </c>
      <c r="Q3044" t="s">
        <v>11</v>
      </c>
      <c r="R3044">
        <v>196</v>
      </c>
      <c r="S3044">
        <v>5</v>
      </c>
      <c r="T3044">
        <v>0.28999999999999998</v>
      </c>
      <c r="U3044">
        <v>57</v>
      </c>
      <c r="V3044" s="2">
        <v>32</v>
      </c>
      <c r="W3044">
        <v>4</v>
      </c>
      <c r="X3044" t="s">
        <v>62</v>
      </c>
      <c r="Y3044">
        <v>2014</v>
      </c>
    </row>
    <row r="3045" spans="1:25">
      <c r="A3045" t="s">
        <v>8756</v>
      </c>
      <c r="B3045" s="1">
        <v>42009</v>
      </c>
      <c r="C3045" s="1">
        <v>42010</v>
      </c>
      <c r="D3045" t="s">
        <v>50</v>
      </c>
      <c r="E3045" t="s">
        <v>51</v>
      </c>
      <c r="F3045" t="s">
        <v>1507</v>
      </c>
      <c r="G3045" t="s">
        <v>1508</v>
      </c>
      <c r="H3045" t="s">
        <v>66</v>
      </c>
      <c r="I3045" t="s">
        <v>489</v>
      </c>
      <c r="J3045" t="s">
        <v>490</v>
      </c>
      <c r="K3045" t="s">
        <v>295</v>
      </c>
      <c r="M3045" t="s">
        <v>76</v>
      </c>
      <c r="N3045" t="s">
        <v>77</v>
      </c>
      <c r="O3045" t="s">
        <v>8757</v>
      </c>
      <c r="P3045" t="s">
        <v>1923</v>
      </c>
      <c r="Q3045" t="s">
        <v>14</v>
      </c>
      <c r="R3045">
        <v>149</v>
      </c>
      <c r="S3045">
        <v>2</v>
      </c>
      <c r="T3045">
        <v>0.34</v>
      </c>
      <c r="U3045">
        <v>36</v>
      </c>
      <c r="V3045" s="2">
        <v>25</v>
      </c>
      <c r="W3045">
        <v>5</v>
      </c>
      <c r="X3045" t="s">
        <v>70</v>
      </c>
      <c r="Y3045">
        <v>2015</v>
      </c>
    </row>
    <row r="3046" spans="1:25">
      <c r="A3046" t="s">
        <v>8758</v>
      </c>
      <c r="B3046" s="1">
        <v>42005</v>
      </c>
      <c r="C3046" s="1">
        <v>42010</v>
      </c>
      <c r="D3046" t="s">
        <v>80</v>
      </c>
      <c r="E3046" t="s">
        <v>81</v>
      </c>
      <c r="F3046" t="s">
        <v>3198</v>
      </c>
      <c r="G3046" t="s">
        <v>3199</v>
      </c>
      <c r="H3046" t="s">
        <v>84</v>
      </c>
      <c r="I3046" t="s">
        <v>2079</v>
      </c>
      <c r="J3046" t="s">
        <v>2080</v>
      </c>
      <c r="K3046" t="s">
        <v>90</v>
      </c>
      <c r="M3046" t="s">
        <v>76</v>
      </c>
      <c r="N3046" t="s">
        <v>91</v>
      </c>
      <c r="O3046" t="s">
        <v>8759</v>
      </c>
      <c r="P3046" t="s">
        <v>1923</v>
      </c>
      <c r="Q3046" t="s">
        <v>13</v>
      </c>
      <c r="R3046">
        <v>107</v>
      </c>
      <c r="S3046">
        <v>2</v>
      </c>
      <c r="T3046">
        <v>0.1</v>
      </c>
      <c r="U3046">
        <v>50</v>
      </c>
      <c r="V3046" s="2">
        <v>38</v>
      </c>
      <c r="W3046">
        <v>3</v>
      </c>
      <c r="X3046" t="s">
        <v>62</v>
      </c>
      <c r="Y3046">
        <v>2015</v>
      </c>
    </row>
    <row r="3047" spans="1:25">
      <c r="A3047" t="s">
        <v>706</v>
      </c>
      <c r="B3047" s="1">
        <v>42003</v>
      </c>
      <c r="C3047" s="1">
        <v>42010</v>
      </c>
      <c r="D3047" t="s">
        <v>128</v>
      </c>
      <c r="E3047" t="s">
        <v>51</v>
      </c>
      <c r="F3047" t="s">
        <v>707</v>
      </c>
      <c r="G3047" t="s">
        <v>708</v>
      </c>
      <c r="H3047" t="s">
        <v>66</v>
      </c>
      <c r="I3047" t="s">
        <v>8353</v>
      </c>
      <c r="J3047" t="s">
        <v>138</v>
      </c>
      <c r="K3047" t="s">
        <v>57</v>
      </c>
      <c r="L3047">
        <v>43615</v>
      </c>
      <c r="M3047" t="s">
        <v>58</v>
      </c>
      <c r="N3047" t="s">
        <v>119</v>
      </c>
      <c r="O3047" t="s">
        <v>8760</v>
      </c>
      <c r="P3047" t="s">
        <v>1923</v>
      </c>
      <c r="Q3047" t="s">
        <v>11</v>
      </c>
      <c r="R3047">
        <v>172</v>
      </c>
      <c r="S3047">
        <v>2</v>
      </c>
      <c r="T3047">
        <v>0.36</v>
      </c>
      <c r="U3047">
        <v>36</v>
      </c>
      <c r="V3047" s="2">
        <v>25</v>
      </c>
      <c r="W3047">
        <v>4</v>
      </c>
      <c r="X3047" t="s">
        <v>70</v>
      </c>
      <c r="Y3047">
        <v>2014</v>
      </c>
    </row>
    <row r="3048" spans="1:25">
      <c r="A3048" t="s">
        <v>8761</v>
      </c>
      <c r="B3048" s="1">
        <v>42005</v>
      </c>
      <c r="C3048" s="1">
        <v>42010</v>
      </c>
      <c r="D3048" t="s">
        <v>80</v>
      </c>
      <c r="E3048" t="s">
        <v>81</v>
      </c>
      <c r="F3048" t="s">
        <v>765</v>
      </c>
      <c r="G3048" t="s">
        <v>766</v>
      </c>
      <c r="H3048" t="s">
        <v>66</v>
      </c>
      <c r="I3048" t="s">
        <v>859</v>
      </c>
      <c r="J3048" t="s">
        <v>68</v>
      </c>
      <c r="K3048" t="s">
        <v>57</v>
      </c>
      <c r="L3048">
        <v>75081</v>
      </c>
      <c r="M3048" t="s">
        <v>58</v>
      </c>
      <c r="N3048" t="s">
        <v>59</v>
      </c>
      <c r="O3048" t="s">
        <v>8762</v>
      </c>
      <c r="P3048" t="s">
        <v>1923</v>
      </c>
      <c r="Q3048" t="s">
        <v>11</v>
      </c>
      <c r="R3048">
        <v>135</v>
      </c>
      <c r="S3048">
        <v>2</v>
      </c>
      <c r="T3048">
        <v>0.36</v>
      </c>
      <c r="U3048">
        <v>23</v>
      </c>
      <c r="V3048" s="2">
        <v>20</v>
      </c>
      <c r="W3048">
        <v>4</v>
      </c>
      <c r="X3048" t="s">
        <v>62</v>
      </c>
      <c r="Y3048">
        <v>2015</v>
      </c>
    </row>
    <row r="3049" spans="1:25">
      <c r="A3049" t="s">
        <v>947</v>
      </c>
      <c r="B3049" s="1">
        <v>42001</v>
      </c>
      <c r="C3049" s="1">
        <v>42011</v>
      </c>
      <c r="D3049" t="s">
        <v>128</v>
      </c>
      <c r="E3049" t="s">
        <v>114</v>
      </c>
      <c r="F3049" t="s">
        <v>948</v>
      </c>
      <c r="G3049" t="s">
        <v>949</v>
      </c>
      <c r="H3049" t="s">
        <v>54</v>
      </c>
      <c r="I3049" t="s">
        <v>1283</v>
      </c>
      <c r="J3049" t="s">
        <v>2028</v>
      </c>
      <c r="K3049" t="s">
        <v>90</v>
      </c>
      <c r="M3049" t="s">
        <v>76</v>
      </c>
      <c r="N3049" t="s">
        <v>91</v>
      </c>
      <c r="O3049" t="s">
        <v>8763</v>
      </c>
      <c r="P3049" t="s">
        <v>1923</v>
      </c>
      <c r="Q3049" t="s">
        <v>14</v>
      </c>
      <c r="R3049">
        <v>109</v>
      </c>
      <c r="S3049">
        <v>5</v>
      </c>
      <c r="T3049">
        <v>0.11</v>
      </c>
      <c r="U3049">
        <v>30</v>
      </c>
      <c r="V3049" s="2">
        <v>36</v>
      </c>
      <c r="W3049">
        <v>5</v>
      </c>
      <c r="X3049" t="s">
        <v>70</v>
      </c>
      <c r="Y3049">
        <v>2014</v>
      </c>
    </row>
    <row r="3050" spans="1:25">
      <c r="A3050" t="s">
        <v>8764</v>
      </c>
      <c r="B3050" s="1">
        <v>42006</v>
      </c>
      <c r="C3050" s="1">
        <v>42011</v>
      </c>
      <c r="D3050" t="s">
        <v>80</v>
      </c>
      <c r="E3050" t="s">
        <v>51</v>
      </c>
      <c r="F3050" t="s">
        <v>8765</v>
      </c>
      <c r="G3050" t="s">
        <v>2842</v>
      </c>
      <c r="H3050" t="s">
        <v>66</v>
      </c>
      <c r="I3050" t="s">
        <v>8766</v>
      </c>
      <c r="J3050" t="s">
        <v>8766</v>
      </c>
      <c r="K3050" t="s">
        <v>1583</v>
      </c>
      <c r="M3050" t="s">
        <v>154</v>
      </c>
      <c r="N3050" t="s">
        <v>154</v>
      </c>
      <c r="O3050" t="s">
        <v>8767</v>
      </c>
      <c r="P3050" t="s">
        <v>1923</v>
      </c>
      <c r="Q3050" t="s">
        <v>11</v>
      </c>
      <c r="R3050">
        <v>169</v>
      </c>
      <c r="S3050">
        <v>4</v>
      </c>
      <c r="T3050">
        <v>0.12</v>
      </c>
      <c r="U3050">
        <v>13</v>
      </c>
      <c r="V3050" s="2">
        <v>40</v>
      </c>
      <c r="W3050">
        <v>4</v>
      </c>
      <c r="X3050" t="s">
        <v>62</v>
      </c>
      <c r="Y3050">
        <v>2015</v>
      </c>
    </row>
    <row r="3051" spans="1:25">
      <c r="A3051" t="s">
        <v>8768</v>
      </c>
      <c r="B3051" s="1">
        <v>42004</v>
      </c>
      <c r="C3051" s="1">
        <v>42011</v>
      </c>
      <c r="D3051" t="s">
        <v>128</v>
      </c>
      <c r="E3051" t="s">
        <v>51</v>
      </c>
      <c r="F3051" t="s">
        <v>3483</v>
      </c>
      <c r="G3051" t="s">
        <v>3484</v>
      </c>
      <c r="H3051" t="s">
        <v>54</v>
      </c>
      <c r="I3051" t="s">
        <v>842</v>
      </c>
      <c r="J3051" t="s">
        <v>843</v>
      </c>
      <c r="K3051" t="s">
        <v>295</v>
      </c>
      <c r="M3051" t="s">
        <v>76</v>
      </c>
      <c r="N3051" t="s">
        <v>77</v>
      </c>
      <c r="O3051" t="s">
        <v>8769</v>
      </c>
      <c r="P3051" t="s">
        <v>1923</v>
      </c>
      <c r="Q3051" t="s">
        <v>14</v>
      </c>
      <c r="R3051">
        <v>125</v>
      </c>
      <c r="S3051">
        <v>2</v>
      </c>
      <c r="T3051">
        <v>0.22</v>
      </c>
      <c r="U3051">
        <v>49</v>
      </c>
      <c r="V3051" s="2">
        <v>31</v>
      </c>
      <c r="W3051">
        <v>5</v>
      </c>
      <c r="X3051" t="s">
        <v>70</v>
      </c>
      <c r="Y3051">
        <v>2014</v>
      </c>
    </row>
    <row r="3052" spans="1:25">
      <c r="A3052" t="s">
        <v>8770</v>
      </c>
      <c r="B3052" s="1">
        <v>42008</v>
      </c>
      <c r="C3052" s="1">
        <v>42011</v>
      </c>
      <c r="D3052" t="s">
        <v>80</v>
      </c>
      <c r="E3052" t="s">
        <v>51</v>
      </c>
      <c r="F3052" t="s">
        <v>915</v>
      </c>
      <c r="G3052" t="s">
        <v>916</v>
      </c>
      <c r="H3052" t="s">
        <v>66</v>
      </c>
      <c r="I3052" t="s">
        <v>1485</v>
      </c>
      <c r="J3052" t="s">
        <v>1485</v>
      </c>
      <c r="K3052" t="s">
        <v>184</v>
      </c>
      <c r="M3052" t="s">
        <v>76</v>
      </c>
      <c r="N3052" t="s">
        <v>185</v>
      </c>
      <c r="O3052" t="s">
        <v>8771</v>
      </c>
      <c r="P3052" t="s">
        <v>1923</v>
      </c>
      <c r="Q3052" t="s">
        <v>14</v>
      </c>
      <c r="R3052">
        <v>129</v>
      </c>
      <c r="S3052">
        <v>5</v>
      </c>
      <c r="T3052">
        <v>0.3</v>
      </c>
      <c r="U3052">
        <v>11</v>
      </c>
      <c r="V3052" s="2">
        <v>41</v>
      </c>
      <c r="W3052">
        <v>5</v>
      </c>
      <c r="X3052" t="s">
        <v>62</v>
      </c>
      <c r="Y3052">
        <v>2015</v>
      </c>
    </row>
    <row r="3053" spans="1:25">
      <c r="A3053" t="s">
        <v>1127</v>
      </c>
      <c r="B3053" s="1">
        <v>42001</v>
      </c>
      <c r="C3053" s="1">
        <v>42011</v>
      </c>
      <c r="D3053" t="s">
        <v>128</v>
      </c>
      <c r="E3053" t="s">
        <v>51</v>
      </c>
      <c r="F3053" t="s">
        <v>1128</v>
      </c>
      <c r="G3053" t="s">
        <v>1129</v>
      </c>
      <c r="H3053" t="s">
        <v>54</v>
      </c>
      <c r="I3053" t="s">
        <v>2188</v>
      </c>
      <c r="J3053" t="s">
        <v>1598</v>
      </c>
      <c r="K3053" t="s">
        <v>57</v>
      </c>
      <c r="L3053">
        <v>7601</v>
      </c>
      <c r="M3053" t="s">
        <v>58</v>
      </c>
      <c r="N3053" t="s">
        <v>119</v>
      </c>
      <c r="O3053" t="s">
        <v>8772</v>
      </c>
      <c r="P3053" t="s">
        <v>1923</v>
      </c>
      <c r="Q3053" t="s">
        <v>11</v>
      </c>
      <c r="R3053">
        <v>140</v>
      </c>
      <c r="S3053">
        <v>5</v>
      </c>
      <c r="T3053">
        <v>0.28000000000000003</v>
      </c>
      <c r="U3053">
        <v>58</v>
      </c>
      <c r="V3053" s="2">
        <v>20</v>
      </c>
      <c r="W3053">
        <v>4</v>
      </c>
      <c r="X3053" t="s">
        <v>70</v>
      </c>
      <c r="Y3053">
        <v>2014</v>
      </c>
    </row>
    <row r="3054" spans="1:25">
      <c r="A3054" t="s">
        <v>8773</v>
      </c>
      <c r="B3054" s="1">
        <v>42009</v>
      </c>
      <c r="C3054" s="1">
        <v>42011</v>
      </c>
      <c r="D3054" t="s">
        <v>80</v>
      </c>
      <c r="E3054" t="s">
        <v>81</v>
      </c>
      <c r="F3054" t="s">
        <v>233</v>
      </c>
      <c r="G3054" t="s">
        <v>234</v>
      </c>
      <c r="H3054" t="s">
        <v>66</v>
      </c>
      <c r="I3054" t="s">
        <v>1119</v>
      </c>
      <c r="J3054" t="s">
        <v>1120</v>
      </c>
      <c r="K3054" t="s">
        <v>57</v>
      </c>
      <c r="L3054">
        <v>19140</v>
      </c>
      <c r="M3054" t="s">
        <v>58</v>
      </c>
      <c r="N3054" t="s">
        <v>119</v>
      </c>
      <c r="O3054" t="s">
        <v>8774</v>
      </c>
      <c r="P3054" t="s">
        <v>1923</v>
      </c>
      <c r="Q3054" t="s">
        <v>11</v>
      </c>
      <c r="R3054">
        <v>175</v>
      </c>
      <c r="S3054">
        <v>2</v>
      </c>
      <c r="T3054">
        <v>0.22</v>
      </c>
      <c r="U3054">
        <v>31</v>
      </c>
      <c r="V3054" s="2">
        <v>39</v>
      </c>
      <c r="W3054">
        <v>4</v>
      </c>
      <c r="X3054" t="s">
        <v>62</v>
      </c>
      <c r="Y3054">
        <v>2015</v>
      </c>
    </row>
    <row r="3055" spans="1:25">
      <c r="A3055" t="s">
        <v>8775</v>
      </c>
      <c r="B3055" s="1">
        <v>42003</v>
      </c>
      <c r="C3055" s="1">
        <v>42011</v>
      </c>
      <c r="D3055" t="s">
        <v>128</v>
      </c>
      <c r="E3055" t="s">
        <v>114</v>
      </c>
      <c r="F3055" t="s">
        <v>2547</v>
      </c>
      <c r="G3055" t="s">
        <v>2548</v>
      </c>
      <c r="H3055" t="s">
        <v>66</v>
      </c>
      <c r="I3055" t="s">
        <v>3748</v>
      </c>
      <c r="J3055" t="s">
        <v>3748</v>
      </c>
      <c r="K3055" t="s">
        <v>1014</v>
      </c>
      <c r="M3055" t="s">
        <v>177</v>
      </c>
      <c r="N3055" t="s">
        <v>177</v>
      </c>
      <c r="O3055" t="s">
        <v>8776</v>
      </c>
      <c r="P3055" t="s">
        <v>1923</v>
      </c>
      <c r="Q3055" t="s">
        <v>13</v>
      </c>
      <c r="R3055">
        <v>175</v>
      </c>
      <c r="S3055">
        <v>2</v>
      </c>
      <c r="T3055">
        <v>0.2</v>
      </c>
      <c r="U3055">
        <v>39</v>
      </c>
      <c r="V3055" s="2">
        <v>46</v>
      </c>
      <c r="W3055">
        <v>3</v>
      </c>
      <c r="X3055" t="s">
        <v>70</v>
      </c>
      <c r="Y3055">
        <v>2014</v>
      </c>
    </row>
    <row r="3056" spans="1:25">
      <c r="A3056" t="s">
        <v>7820</v>
      </c>
      <c r="B3056" s="1">
        <v>42002</v>
      </c>
      <c r="C3056" s="1">
        <v>42012</v>
      </c>
      <c r="D3056" t="s">
        <v>128</v>
      </c>
      <c r="E3056" t="s">
        <v>51</v>
      </c>
      <c r="F3056" t="s">
        <v>702</v>
      </c>
      <c r="G3056" t="s">
        <v>703</v>
      </c>
      <c r="H3056" t="s">
        <v>66</v>
      </c>
      <c r="I3056" t="s">
        <v>7461</v>
      </c>
      <c r="J3056" t="s">
        <v>2749</v>
      </c>
      <c r="K3056" t="s">
        <v>90</v>
      </c>
      <c r="M3056" t="s">
        <v>76</v>
      </c>
      <c r="N3056" t="s">
        <v>91</v>
      </c>
      <c r="O3056" t="s">
        <v>8777</v>
      </c>
      <c r="P3056" t="s">
        <v>1923</v>
      </c>
      <c r="Q3056" t="s">
        <v>11</v>
      </c>
      <c r="R3056">
        <v>152</v>
      </c>
      <c r="S3056">
        <v>4</v>
      </c>
      <c r="T3056">
        <v>0.18</v>
      </c>
      <c r="U3056">
        <v>45</v>
      </c>
      <c r="V3056" s="2">
        <v>28</v>
      </c>
      <c r="W3056">
        <v>4</v>
      </c>
      <c r="X3056" t="s">
        <v>62</v>
      </c>
      <c r="Y3056">
        <v>2014</v>
      </c>
    </row>
    <row r="3057" spans="1:25">
      <c r="A3057" t="s">
        <v>8778</v>
      </c>
      <c r="B3057" s="1">
        <v>42004</v>
      </c>
      <c r="C3057" s="1">
        <v>42012</v>
      </c>
      <c r="D3057" t="s">
        <v>128</v>
      </c>
      <c r="E3057" t="s">
        <v>51</v>
      </c>
      <c r="F3057" t="s">
        <v>8277</v>
      </c>
      <c r="G3057" t="s">
        <v>4589</v>
      </c>
      <c r="H3057" t="s">
        <v>66</v>
      </c>
      <c r="I3057" t="s">
        <v>8779</v>
      </c>
      <c r="J3057" t="s">
        <v>2534</v>
      </c>
      <c r="K3057" t="s">
        <v>357</v>
      </c>
      <c r="M3057" t="s">
        <v>154</v>
      </c>
      <c r="N3057" t="s">
        <v>154</v>
      </c>
      <c r="O3057" t="s">
        <v>8780</v>
      </c>
      <c r="P3057" t="s">
        <v>1923</v>
      </c>
      <c r="Q3057" t="s">
        <v>11</v>
      </c>
      <c r="R3057">
        <v>175</v>
      </c>
      <c r="S3057">
        <v>2</v>
      </c>
      <c r="T3057">
        <v>0.39</v>
      </c>
      <c r="U3057">
        <v>58</v>
      </c>
      <c r="V3057" s="2">
        <v>31</v>
      </c>
      <c r="W3057">
        <v>4</v>
      </c>
      <c r="X3057" t="s">
        <v>70</v>
      </c>
      <c r="Y3057">
        <v>2014</v>
      </c>
    </row>
    <row r="3058" spans="1:25">
      <c r="A3058" t="s">
        <v>8781</v>
      </c>
      <c r="B3058" s="1">
        <v>42009</v>
      </c>
      <c r="C3058" s="1">
        <v>42012</v>
      </c>
      <c r="D3058" t="s">
        <v>80</v>
      </c>
      <c r="E3058" t="s">
        <v>51</v>
      </c>
      <c r="F3058" t="s">
        <v>8782</v>
      </c>
      <c r="G3058" t="s">
        <v>6859</v>
      </c>
      <c r="H3058" t="s">
        <v>66</v>
      </c>
      <c r="I3058" t="s">
        <v>5583</v>
      </c>
      <c r="J3058" t="s">
        <v>1856</v>
      </c>
      <c r="K3058" t="s">
        <v>250</v>
      </c>
      <c r="M3058" t="s">
        <v>154</v>
      </c>
      <c r="N3058" t="s">
        <v>154</v>
      </c>
      <c r="O3058" t="s">
        <v>8783</v>
      </c>
      <c r="P3058" t="s">
        <v>1923</v>
      </c>
      <c r="Q3058" t="s">
        <v>12</v>
      </c>
      <c r="R3058">
        <v>161</v>
      </c>
      <c r="S3058">
        <v>4</v>
      </c>
      <c r="T3058">
        <v>0.33</v>
      </c>
      <c r="U3058">
        <v>24</v>
      </c>
      <c r="V3058" s="2">
        <v>33</v>
      </c>
      <c r="W3058">
        <v>5.5</v>
      </c>
      <c r="X3058" t="s">
        <v>62</v>
      </c>
      <c r="Y3058">
        <v>2015</v>
      </c>
    </row>
    <row r="3059" spans="1:25">
      <c r="A3059" t="s">
        <v>8784</v>
      </c>
      <c r="B3059" s="1">
        <v>42009</v>
      </c>
      <c r="C3059" s="1">
        <v>42012</v>
      </c>
      <c r="D3059" t="s">
        <v>80</v>
      </c>
      <c r="E3059" t="s">
        <v>51</v>
      </c>
      <c r="F3059" t="s">
        <v>8785</v>
      </c>
      <c r="G3059" t="s">
        <v>847</v>
      </c>
      <c r="H3059" t="s">
        <v>84</v>
      </c>
      <c r="I3059" t="s">
        <v>3665</v>
      </c>
      <c r="J3059" t="s">
        <v>3665</v>
      </c>
      <c r="K3059" t="s">
        <v>250</v>
      </c>
      <c r="M3059" t="s">
        <v>154</v>
      </c>
      <c r="N3059" t="s">
        <v>154</v>
      </c>
      <c r="O3059" t="s">
        <v>8786</v>
      </c>
      <c r="P3059" t="s">
        <v>1923</v>
      </c>
      <c r="Q3059" t="s">
        <v>14</v>
      </c>
      <c r="R3059">
        <v>107</v>
      </c>
      <c r="S3059">
        <v>6</v>
      </c>
      <c r="T3059">
        <v>0.26</v>
      </c>
      <c r="U3059">
        <v>29</v>
      </c>
      <c r="V3059" s="2">
        <v>27</v>
      </c>
      <c r="W3059">
        <v>5</v>
      </c>
      <c r="X3059" t="s">
        <v>70</v>
      </c>
      <c r="Y3059">
        <v>2015</v>
      </c>
    </row>
    <row r="3060" spans="1:25">
      <c r="A3060" t="s">
        <v>8787</v>
      </c>
      <c r="B3060" s="1">
        <v>42002</v>
      </c>
      <c r="C3060" s="1">
        <v>42012</v>
      </c>
      <c r="D3060" t="s">
        <v>128</v>
      </c>
      <c r="E3060" t="s">
        <v>157</v>
      </c>
      <c r="F3060" t="s">
        <v>2905</v>
      </c>
      <c r="G3060" t="s">
        <v>2906</v>
      </c>
      <c r="H3060" t="s">
        <v>54</v>
      </c>
      <c r="I3060" t="s">
        <v>8788</v>
      </c>
      <c r="J3060" t="s">
        <v>4923</v>
      </c>
      <c r="K3060" t="s">
        <v>145</v>
      </c>
      <c r="M3060" t="s">
        <v>76</v>
      </c>
      <c r="N3060" t="s">
        <v>146</v>
      </c>
      <c r="O3060" t="s">
        <v>8789</v>
      </c>
      <c r="P3060" t="s">
        <v>1923</v>
      </c>
      <c r="Q3060" t="s">
        <v>14</v>
      </c>
      <c r="R3060">
        <v>112</v>
      </c>
      <c r="S3060">
        <v>6</v>
      </c>
      <c r="T3060">
        <v>0.26</v>
      </c>
      <c r="U3060">
        <v>17</v>
      </c>
      <c r="V3060" s="2">
        <v>30</v>
      </c>
      <c r="W3060">
        <v>5</v>
      </c>
      <c r="X3060" t="s">
        <v>62</v>
      </c>
      <c r="Y3060">
        <v>2014</v>
      </c>
    </row>
    <row r="3061" spans="1:25">
      <c r="A3061" t="s">
        <v>8790</v>
      </c>
      <c r="B3061" s="1">
        <v>42006</v>
      </c>
      <c r="C3061" s="1">
        <v>42012</v>
      </c>
      <c r="D3061" t="s">
        <v>128</v>
      </c>
      <c r="E3061" t="s">
        <v>51</v>
      </c>
      <c r="F3061" t="s">
        <v>4418</v>
      </c>
      <c r="G3061" t="s">
        <v>4419</v>
      </c>
      <c r="H3061" t="s">
        <v>66</v>
      </c>
      <c r="I3061" t="s">
        <v>89</v>
      </c>
      <c r="J3061" t="s">
        <v>89</v>
      </c>
      <c r="K3061" t="s">
        <v>90</v>
      </c>
      <c r="M3061" t="s">
        <v>76</v>
      </c>
      <c r="N3061" t="s">
        <v>91</v>
      </c>
      <c r="O3061" t="s">
        <v>8791</v>
      </c>
      <c r="P3061" t="s">
        <v>1923</v>
      </c>
      <c r="Q3061" t="s">
        <v>13</v>
      </c>
      <c r="R3061">
        <v>117</v>
      </c>
      <c r="S3061">
        <v>4</v>
      </c>
      <c r="T3061">
        <v>0.28000000000000003</v>
      </c>
      <c r="U3061">
        <v>60</v>
      </c>
      <c r="V3061" s="2">
        <v>32</v>
      </c>
      <c r="W3061">
        <v>3</v>
      </c>
      <c r="X3061" t="s">
        <v>70</v>
      </c>
      <c r="Y3061">
        <v>2015</v>
      </c>
    </row>
    <row r="3062" spans="1:25">
      <c r="A3062" t="s">
        <v>8792</v>
      </c>
      <c r="B3062" s="1">
        <v>42004</v>
      </c>
      <c r="C3062" s="1">
        <v>42012</v>
      </c>
      <c r="D3062" t="s">
        <v>128</v>
      </c>
      <c r="E3062" t="s">
        <v>51</v>
      </c>
      <c r="F3062" t="s">
        <v>4024</v>
      </c>
      <c r="G3062" t="s">
        <v>4025</v>
      </c>
      <c r="H3062" t="s">
        <v>54</v>
      </c>
      <c r="I3062" t="s">
        <v>977</v>
      </c>
      <c r="J3062" t="s">
        <v>68</v>
      </c>
      <c r="K3062" t="s">
        <v>57</v>
      </c>
      <c r="L3062">
        <v>77095</v>
      </c>
      <c r="M3062" t="s">
        <v>58</v>
      </c>
      <c r="N3062" t="s">
        <v>59</v>
      </c>
      <c r="O3062" t="s">
        <v>8793</v>
      </c>
      <c r="P3062" t="s">
        <v>1923</v>
      </c>
      <c r="Q3062" t="s">
        <v>11</v>
      </c>
      <c r="R3062">
        <v>163</v>
      </c>
      <c r="S3062">
        <v>3</v>
      </c>
      <c r="T3062">
        <v>0.22</v>
      </c>
      <c r="U3062">
        <v>52</v>
      </c>
      <c r="V3062" s="2">
        <v>29</v>
      </c>
      <c r="W3062">
        <v>4</v>
      </c>
      <c r="X3062" t="s">
        <v>62</v>
      </c>
      <c r="Y3062">
        <v>2014</v>
      </c>
    </row>
    <row r="3063" spans="1:25">
      <c r="A3063" t="s">
        <v>8794</v>
      </c>
      <c r="B3063" s="1">
        <v>42008</v>
      </c>
      <c r="C3063" s="1">
        <v>42012</v>
      </c>
      <c r="D3063" t="s">
        <v>80</v>
      </c>
      <c r="E3063" t="s">
        <v>157</v>
      </c>
      <c r="F3063" t="s">
        <v>1252</v>
      </c>
      <c r="G3063" t="s">
        <v>123</v>
      </c>
      <c r="H3063" t="s">
        <v>84</v>
      </c>
      <c r="I3063" t="s">
        <v>8558</v>
      </c>
      <c r="J3063" t="s">
        <v>288</v>
      </c>
      <c r="K3063" t="s">
        <v>153</v>
      </c>
      <c r="M3063" t="s">
        <v>154</v>
      </c>
      <c r="N3063" t="s">
        <v>154</v>
      </c>
      <c r="O3063" t="s">
        <v>8795</v>
      </c>
      <c r="P3063" t="s">
        <v>1923</v>
      </c>
      <c r="Q3063" t="s">
        <v>12</v>
      </c>
      <c r="R3063">
        <v>151</v>
      </c>
      <c r="S3063">
        <v>2</v>
      </c>
      <c r="T3063">
        <v>0.39</v>
      </c>
      <c r="U3063">
        <v>29</v>
      </c>
      <c r="V3063" s="2">
        <v>26</v>
      </c>
      <c r="W3063">
        <v>5.5</v>
      </c>
      <c r="X3063" t="s">
        <v>70</v>
      </c>
      <c r="Y3063">
        <v>2015</v>
      </c>
    </row>
    <row r="3064" spans="1:25">
      <c r="A3064" t="s">
        <v>8796</v>
      </c>
      <c r="B3064" s="1">
        <v>42008</v>
      </c>
      <c r="C3064" s="1">
        <v>42012</v>
      </c>
      <c r="D3064" t="s">
        <v>80</v>
      </c>
      <c r="E3064" t="s">
        <v>81</v>
      </c>
      <c r="F3064" t="s">
        <v>2557</v>
      </c>
      <c r="G3064" t="s">
        <v>1791</v>
      </c>
      <c r="H3064" t="s">
        <v>84</v>
      </c>
      <c r="I3064" t="s">
        <v>776</v>
      </c>
      <c r="J3064" t="s">
        <v>776</v>
      </c>
      <c r="K3064" t="s">
        <v>218</v>
      </c>
      <c r="M3064" t="s">
        <v>177</v>
      </c>
      <c r="N3064" t="s">
        <v>177</v>
      </c>
      <c r="O3064" t="s">
        <v>8797</v>
      </c>
      <c r="P3064" t="s">
        <v>1923</v>
      </c>
      <c r="Q3064" t="s">
        <v>13</v>
      </c>
      <c r="R3064">
        <v>125</v>
      </c>
      <c r="S3064">
        <v>1</v>
      </c>
      <c r="T3064">
        <v>0.17</v>
      </c>
      <c r="U3064">
        <v>28</v>
      </c>
      <c r="V3064" s="2">
        <v>26</v>
      </c>
      <c r="W3064">
        <v>3</v>
      </c>
      <c r="X3064" t="s">
        <v>62</v>
      </c>
      <c r="Y3064">
        <v>2015</v>
      </c>
    </row>
    <row r="3065" spans="1:25">
      <c r="A3065" t="s">
        <v>8798</v>
      </c>
      <c r="B3065" s="1">
        <v>42006</v>
      </c>
      <c r="C3065" s="1">
        <v>42012</v>
      </c>
      <c r="D3065" t="s">
        <v>128</v>
      </c>
      <c r="E3065" t="s">
        <v>81</v>
      </c>
      <c r="F3065" t="s">
        <v>8799</v>
      </c>
      <c r="G3065" t="s">
        <v>7012</v>
      </c>
      <c r="H3065" t="s">
        <v>54</v>
      </c>
      <c r="I3065" t="s">
        <v>7304</v>
      </c>
      <c r="J3065" t="s">
        <v>7305</v>
      </c>
      <c r="K3065" t="s">
        <v>176</v>
      </c>
      <c r="M3065" t="s">
        <v>177</v>
      </c>
      <c r="N3065" t="s">
        <v>177</v>
      </c>
      <c r="O3065" t="s">
        <v>8800</v>
      </c>
      <c r="P3065" t="s">
        <v>1923</v>
      </c>
      <c r="Q3065" t="s">
        <v>14</v>
      </c>
      <c r="R3065">
        <v>105</v>
      </c>
      <c r="S3065">
        <v>6</v>
      </c>
      <c r="T3065">
        <v>0.22</v>
      </c>
      <c r="U3065">
        <v>18</v>
      </c>
      <c r="V3065" s="2">
        <v>49</v>
      </c>
      <c r="W3065">
        <v>5</v>
      </c>
      <c r="X3065" t="s">
        <v>70</v>
      </c>
      <c r="Y3065">
        <v>2015</v>
      </c>
    </row>
    <row r="3066" spans="1:25">
      <c r="A3066" t="s">
        <v>8801</v>
      </c>
      <c r="B3066" s="1">
        <v>42006</v>
      </c>
      <c r="C3066" s="1">
        <v>42012</v>
      </c>
      <c r="D3066" t="s">
        <v>128</v>
      </c>
      <c r="E3066" t="s">
        <v>81</v>
      </c>
      <c r="F3066" t="s">
        <v>1547</v>
      </c>
      <c r="G3066" t="s">
        <v>1548</v>
      </c>
      <c r="H3066" t="s">
        <v>84</v>
      </c>
      <c r="I3066" t="s">
        <v>311</v>
      </c>
      <c r="J3066" t="s">
        <v>312</v>
      </c>
      <c r="K3066" t="s">
        <v>295</v>
      </c>
      <c r="M3066" t="s">
        <v>76</v>
      </c>
      <c r="N3066" t="s">
        <v>77</v>
      </c>
      <c r="O3066" t="s">
        <v>8802</v>
      </c>
      <c r="P3066" t="s">
        <v>1923</v>
      </c>
      <c r="Q3066" t="s">
        <v>14</v>
      </c>
      <c r="R3066">
        <v>186</v>
      </c>
      <c r="S3066">
        <v>5</v>
      </c>
      <c r="T3066">
        <v>0.23</v>
      </c>
      <c r="U3066">
        <v>58</v>
      </c>
      <c r="V3066" s="2">
        <v>47</v>
      </c>
      <c r="W3066">
        <v>5</v>
      </c>
      <c r="X3066" t="s">
        <v>62</v>
      </c>
      <c r="Y3066">
        <v>2015</v>
      </c>
    </row>
    <row r="3067" spans="1:25">
      <c r="A3067" t="s">
        <v>7030</v>
      </c>
      <c r="B3067" s="1">
        <v>42002</v>
      </c>
      <c r="C3067" s="1">
        <v>42012</v>
      </c>
      <c r="D3067" t="s">
        <v>128</v>
      </c>
      <c r="E3067" t="s">
        <v>81</v>
      </c>
      <c r="F3067" t="s">
        <v>3975</v>
      </c>
      <c r="G3067" t="s">
        <v>3976</v>
      </c>
      <c r="H3067" t="s">
        <v>66</v>
      </c>
      <c r="I3067" t="s">
        <v>3094</v>
      </c>
      <c r="J3067" t="s">
        <v>342</v>
      </c>
      <c r="K3067" t="s">
        <v>295</v>
      </c>
      <c r="M3067" t="s">
        <v>76</v>
      </c>
      <c r="N3067" t="s">
        <v>77</v>
      </c>
      <c r="O3067" t="s">
        <v>8803</v>
      </c>
      <c r="P3067" t="s">
        <v>1923</v>
      </c>
      <c r="Q3067" t="s">
        <v>13</v>
      </c>
      <c r="R3067">
        <v>186</v>
      </c>
      <c r="S3067">
        <v>2</v>
      </c>
      <c r="T3067">
        <v>0.3</v>
      </c>
      <c r="U3067">
        <v>60</v>
      </c>
      <c r="V3067" s="2">
        <v>43</v>
      </c>
      <c r="W3067">
        <v>3</v>
      </c>
      <c r="X3067" t="s">
        <v>70</v>
      </c>
      <c r="Y3067">
        <v>2014</v>
      </c>
    </row>
    <row r="3068" spans="1:25">
      <c r="A3068" t="s">
        <v>8804</v>
      </c>
      <c r="B3068" s="1">
        <v>42009</v>
      </c>
      <c r="C3068" s="1">
        <v>42012</v>
      </c>
      <c r="D3068" t="s">
        <v>80</v>
      </c>
      <c r="E3068" t="s">
        <v>51</v>
      </c>
      <c r="F3068" t="s">
        <v>6925</v>
      </c>
      <c r="G3068" t="s">
        <v>6926</v>
      </c>
      <c r="H3068" t="s">
        <v>66</v>
      </c>
      <c r="I3068" t="s">
        <v>293</v>
      </c>
      <c r="J3068" t="s">
        <v>294</v>
      </c>
      <c r="K3068" t="s">
        <v>295</v>
      </c>
      <c r="M3068" t="s">
        <v>76</v>
      </c>
      <c r="N3068" t="s">
        <v>77</v>
      </c>
      <c r="O3068" t="s">
        <v>8805</v>
      </c>
      <c r="P3068" t="s">
        <v>1923</v>
      </c>
      <c r="Q3068" t="s">
        <v>11</v>
      </c>
      <c r="R3068">
        <v>136</v>
      </c>
      <c r="S3068">
        <v>2</v>
      </c>
      <c r="T3068">
        <v>0.1</v>
      </c>
      <c r="U3068">
        <v>57</v>
      </c>
      <c r="V3068" s="2">
        <v>31</v>
      </c>
      <c r="W3068">
        <v>4</v>
      </c>
      <c r="X3068" t="s">
        <v>62</v>
      </c>
      <c r="Y3068">
        <v>2015</v>
      </c>
    </row>
    <row r="3069" spans="1:25">
      <c r="A3069" t="s">
        <v>8806</v>
      </c>
      <c r="B3069" s="1">
        <v>42006</v>
      </c>
      <c r="C3069" s="1">
        <v>42012</v>
      </c>
      <c r="D3069" t="s">
        <v>128</v>
      </c>
      <c r="E3069" t="s">
        <v>81</v>
      </c>
      <c r="F3069" t="s">
        <v>1419</v>
      </c>
      <c r="G3069" t="s">
        <v>1420</v>
      </c>
      <c r="H3069" t="s">
        <v>84</v>
      </c>
      <c r="I3069" t="s">
        <v>341</v>
      </c>
      <c r="J3069" t="s">
        <v>342</v>
      </c>
      <c r="K3069" t="s">
        <v>295</v>
      </c>
      <c r="M3069" t="s">
        <v>76</v>
      </c>
      <c r="N3069" t="s">
        <v>77</v>
      </c>
      <c r="O3069" t="s">
        <v>8807</v>
      </c>
      <c r="P3069" t="s">
        <v>1923</v>
      </c>
      <c r="Q3069" t="s">
        <v>14</v>
      </c>
      <c r="R3069">
        <v>140</v>
      </c>
      <c r="S3069">
        <v>2</v>
      </c>
      <c r="T3069">
        <v>0.24</v>
      </c>
      <c r="U3069">
        <v>18</v>
      </c>
      <c r="V3069" s="2">
        <v>24</v>
      </c>
      <c r="W3069">
        <v>5</v>
      </c>
      <c r="X3069" t="s">
        <v>70</v>
      </c>
      <c r="Y3069">
        <v>2015</v>
      </c>
    </row>
    <row r="3070" spans="1:25">
      <c r="A3070" t="s">
        <v>8808</v>
      </c>
      <c r="B3070" s="1">
        <v>42006</v>
      </c>
      <c r="C3070" s="1">
        <v>42012</v>
      </c>
      <c r="D3070" t="s">
        <v>128</v>
      </c>
      <c r="E3070" t="s">
        <v>51</v>
      </c>
      <c r="F3070" t="s">
        <v>2254</v>
      </c>
      <c r="G3070" t="s">
        <v>1351</v>
      </c>
      <c r="H3070" t="s">
        <v>54</v>
      </c>
      <c r="I3070" t="s">
        <v>137</v>
      </c>
      <c r="J3070" t="s">
        <v>1056</v>
      </c>
      <c r="K3070" t="s">
        <v>57</v>
      </c>
      <c r="L3070">
        <v>31907</v>
      </c>
      <c r="M3070" t="s">
        <v>58</v>
      </c>
      <c r="N3070" t="s">
        <v>105</v>
      </c>
      <c r="O3070" t="s">
        <v>8809</v>
      </c>
      <c r="P3070" t="s">
        <v>1923</v>
      </c>
      <c r="Q3070" t="s">
        <v>13</v>
      </c>
      <c r="R3070">
        <v>153</v>
      </c>
      <c r="S3070">
        <v>3</v>
      </c>
      <c r="T3070">
        <v>0.36</v>
      </c>
      <c r="U3070">
        <v>53</v>
      </c>
      <c r="V3070" s="2">
        <v>22</v>
      </c>
      <c r="W3070">
        <v>3</v>
      </c>
      <c r="X3070" t="s">
        <v>62</v>
      </c>
      <c r="Y3070">
        <v>2015</v>
      </c>
    </row>
    <row r="3071" spans="1:25">
      <c r="A3071" t="s">
        <v>8810</v>
      </c>
      <c r="B3071" s="1">
        <v>42007</v>
      </c>
      <c r="C3071" s="1">
        <v>42012</v>
      </c>
      <c r="D3071" t="s">
        <v>80</v>
      </c>
      <c r="E3071" t="s">
        <v>81</v>
      </c>
      <c r="F3071" t="s">
        <v>3799</v>
      </c>
      <c r="G3071" t="s">
        <v>3800</v>
      </c>
      <c r="H3071" t="s">
        <v>66</v>
      </c>
      <c r="I3071" t="s">
        <v>1744</v>
      </c>
      <c r="J3071" t="s">
        <v>1744</v>
      </c>
      <c r="K3071" t="s">
        <v>984</v>
      </c>
      <c r="M3071" t="s">
        <v>154</v>
      </c>
      <c r="N3071" t="s">
        <v>154</v>
      </c>
      <c r="O3071" t="s">
        <v>8811</v>
      </c>
      <c r="P3071" t="s">
        <v>1923</v>
      </c>
      <c r="Q3071" t="s">
        <v>13</v>
      </c>
      <c r="R3071">
        <v>133</v>
      </c>
      <c r="S3071">
        <v>6</v>
      </c>
      <c r="T3071">
        <v>0.16</v>
      </c>
      <c r="U3071">
        <v>28</v>
      </c>
      <c r="V3071" s="2">
        <v>22</v>
      </c>
      <c r="W3071">
        <v>3</v>
      </c>
      <c r="X3071" t="s">
        <v>70</v>
      </c>
      <c r="Y3071">
        <v>2015</v>
      </c>
    </row>
    <row r="3072" spans="1:25">
      <c r="A3072" t="s">
        <v>8812</v>
      </c>
      <c r="B3072" s="1">
        <v>42002</v>
      </c>
      <c r="C3072" s="1">
        <v>42012</v>
      </c>
      <c r="D3072" t="s">
        <v>128</v>
      </c>
      <c r="E3072" t="s">
        <v>114</v>
      </c>
      <c r="F3072" t="s">
        <v>8813</v>
      </c>
      <c r="G3072" t="s">
        <v>1910</v>
      </c>
      <c r="H3072" t="s">
        <v>54</v>
      </c>
      <c r="I3072" t="s">
        <v>4767</v>
      </c>
      <c r="J3072" t="s">
        <v>4767</v>
      </c>
      <c r="K3072" t="s">
        <v>1989</v>
      </c>
      <c r="M3072" t="s">
        <v>154</v>
      </c>
      <c r="N3072" t="s">
        <v>154</v>
      </c>
      <c r="O3072" t="s">
        <v>8814</v>
      </c>
      <c r="P3072" t="s">
        <v>1923</v>
      </c>
      <c r="Q3072" t="s">
        <v>13</v>
      </c>
      <c r="R3072">
        <v>197</v>
      </c>
      <c r="S3072">
        <v>2</v>
      </c>
      <c r="T3072">
        <v>0.12</v>
      </c>
      <c r="U3072">
        <v>45</v>
      </c>
      <c r="V3072" s="2">
        <v>24</v>
      </c>
      <c r="W3072">
        <v>3</v>
      </c>
      <c r="X3072" t="s">
        <v>62</v>
      </c>
      <c r="Y3072">
        <v>2014</v>
      </c>
    </row>
    <row r="3073" spans="1:25">
      <c r="A3073" t="s">
        <v>8815</v>
      </c>
      <c r="B3073" s="1">
        <v>42008</v>
      </c>
      <c r="C3073" s="1">
        <v>42012</v>
      </c>
      <c r="D3073" t="s">
        <v>80</v>
      </c>
      <c r="E3073" t="s">
        <v>51</v>
      </c>
      <c r="F3073" t="s">
        <v>8816</v>
      </c>
      <c r="G3073" t="s">
        <v>7046</v>
      </c>
      <c r="H3073" t="s">
        <v>66</v>
      </c>
      <c r="I3073" t="s">
        <v>8817</v>
      </c>
      <c r="J3073" t="s">
        <v>8817</v>
      </c>
      <c r="K3073" t="s">
        <v>357</v>
      </c>
      <c r="M3073" t="s">
        <v>154</v>
      </c>
      <c r="N3073" t="s">
        <v>154</v>
      </c>
      <c r="O3073" t="s">
        <v>8818</v>
      </c>
      <c r="P3073" t="s">
        <v>1923</v>
      </c>
      <c r="Q3073" t="s">
        <v>14</v>
      </c>
      <c r="R3073">
        <v>163</v>
      </c>
      <c r="S3073">
        <v>6</v>
      </c>
      <c r="T3073">
        <v>0.24</v>
      </c>
      <c r="U3073">
        <v>22</v>
      </c>
      <c r="V3073" s="2">
        <v>24</v>
      </c>
      <c r="W3073">
        <v>5</v>
      </c>
      <c r="X3073" t="s">
        <v>70</v>
      </c>
      <c r="Y3073">
        <v>2015</v>
      </c>
    </row>
    <row r="3074" spans="1:25">
      <c r="A3074" t="s">
        <v>8819</v>
      </c>
      <c r="B3074" s="1">
        <v>42011</v>
      </c>
      <c r="C3074" s="1">
        <v>42013</v>
      </c>
      <c r="D3074" t="s">
        <v>80</v>
      </c>
      <c r="E3074" t="s">
        <v>81</v>
      </c>
      <c r="F3074" t="s">
        <v>5467</v>
      </c>
      <c r="G3074" t="s">
        <v>5415</v>
      </c>
      <c r="H3074" t="s">
        <v>84</v>
      </c>
      <c r="I3074" t="s">
        <v>196</v>
      </c>
      <c r="J3074" t="s">
        <v>197</v>
      </c>
      <c r="K3074" t="s">
        <v>57</v>
      </c>
      <c r="L3074">
        <v>90008</v>
      </c>
      <c r="M3074" t="s">
        <v>58</v>
      </c>
      <c r="N3074" t="s">
        <v>198</v>
      </c>
      <c r="O3074" t="s">
        <v>8820</v>
      </c>
      <c r="P3074" t="s">
        <v>1923</v>
      </c>
      <c r="Q3074" t="s">
        <v>11</v>
      </c>
      <c r="R3074">
        <v>190</v>
      </c>
      <c r="S3074">
        <v>5</v>
      </c>
      <c r="T3074">
        <v>0.19</v>
      </c>
      <c r="U3074">
        <v>46</v>
      </c>
      <c r="V3074" s="2">
        <v>46</v>
      </c>
      <c r="W3074">
        <v>4</v>
      </c>
      <c r="X3074" t="s">
        <v>62</v>
      </c>
      <c r="Y3074">
        <v>2015</v>
      </c>
    </row>
    <row r="3075" spans="1:25">
      <c r="A3075" t="s">
        <v>8821</v>
      </c>
      <c r="B3075" s="1">
        <v>42007</v>
      </c>
      <c r="C3075" s="1">
        <v>42013</v>
      </c>
      <c r="D3075" t="s">
        <v>128</v>
      </c>
      <c r="E3075" t="s">
        <v>114</v>
      </c>
      <c r="F3075" t="s">
        <v>8210</v>
      </c>
      <c r="G3075" t="s">
        <v>2526</v>
      </c>
      <c r="H3075" t="s">
        <v>54</v>
      </c>
      <c r="I3075" t="s">
        <v>2201</v>
      </c>
      <c r="J3075" t="s">
        <v>912</v>
      </c>
      <c r="K3075" t="s">
        <v>329</v>
      </c>
      <c r="M3075" t="s">
        <v>177</v>
      </c>
      <c r="N3075" t="s">
        <v>177</v>
      </c>
      <c r="O3075" t="s">
        <v>8822</v>
      </c>
      <c r="P3075" t="s">
        <v>1923</v>
      </c>
      <c r="Q3075" t="s">
        <v>13</v>
      </c>
      <c r="R3075">
        <v>159</v>
      </c>
      <c r="S3075">
        <v>2</v>
      </c>
      <c r="T3075">
        <v>0.19</v>
      </c>
      <c r="U3075">
        <v>14</v>
      </c>
      <c r="V3075" s="2">
        <v>49</v>
      </c>
      <c r="W3075">
        <v>3</v>
      </c>
      <c r="X3075" t="s">
        <v>70</v>
      </c>
      <c r="Y3075">
        <v>2015</v>
      </c>
    </row>
    <row r="3076" spans="1:25">
      <c r="A3076" t="s">
        <v>8823</v>
      </c>
      <c r="B3076" s="1">
        <v>42006</v>
      </c>
      <c r="C3076" s="1">
        <v>42014</v>
      </c>
      <c r="D3076" t="s">
        <v>128</v>
      </c>
      <c r="E3076" t="s">
        <v>51</v>
      </c>
      <c r="F3076" t="s">
        <v>3075</v>
      </c>
      <c r="G3076" t="s">
        <v>3076</v>
      </c>
      <c r="H3076" t="s">
        <v>54</v>
      </c>
      <c r="I3076" t="s">
        <v>489</v>
      </c>
      <c r="J3076" t="s">
        <v>490</v>
      </c>
      <c r="K3076" t="s">
        <v>295</v>
      </c>
      <c r="M3076" t="s">
        <v>76</v>
      </c>
      <c r="N3076" t="s">
        <v>77</v>
      </c>
      <c r="O3076" t="s">
        <v>8824</v>
      </c>
      <c r="P3076" t="s">
        <v>1923</v>
      </c>
      <c r="Q3076" t="s">
        <v>13</v>
      </c>
      <c r="R3076">
        <v>129</v>
      </c>
      <c r="S3076">
        <v>3</v>
      </c>
      <c r="T3076">
        <v>0.15</v>
      </c>
      <c r="U3076">
        <v>20</v>
      </c>
      <c r="V3076" s="2">
        <v>40</v>
      </c>
      <c r="W3076">
        <v>3</v>
      </c>
      <c r="X3076" t="s">
        <v>62</v>
      </c>
      <c r="Y3076">
        <v>2015</v>
      </c>
    </row>
    <row r="3077" spans="1:25">
      <c r="A3077" t="s">
        <v>8825</v>
      </c>
      <c r="B3077" s="1">
        <v>42011</v>
      </c>
      <c r="C3077" s="1">
        <v>42014</v>
      </c>
      <c r="D3077" t="s">
        <v>80</v>
      </c>
      <c r="E3077" t="s">
        <v>51</v>
      </c>
      <c r="F3077" t="s">
        <v>2803</v>
      </c>
      <c r="G3077" t="s">
        <v>2087</v>
      </c>
      <c r="H3077" t="s">
        <v>54</v>
      </c>
      <c r="I3077" t="s">
        <v>836</v>
      </c>
      <c r="J3077" t="s">
        <v>836</v>
      </c>
      <c r="K3077" t="s">
        <v>837</v>
      </c>
      <c r="M3077" t="s">
        <v>76</v>
      </c>
      <c r="N3077" t="s">
        <v>91</v>
      </c>
      <c r="O3077" t="s">
        <v>8826</v>
      </c>
      <c r="P3077" t="s">
        <v>1923</v>
      </c>
      <c r="Q3077" t="s">
        <v>12</v>
      </c>
      <c r="R3077">
        <v>149</v>
      </c>
      <c r="S3077">
        <v>5</v>
      </c>
      <c r="T3077">
        <v>0.14000000000000001</v>
      </c>
      <c r="U3077">
        <v>51</v>
      </c>
      <c r="V3077" s="2">
        <v>46</v>
      </c>
      <c r="W3077">
        <v>5.5</v>
      </c>
      <c r="X3077" t="s">
        <v>70</v>
      </c>
      <c r="Y3077">
        <v>2015</v>
      </c>
    </row>
    <row r="3078" spans="1:25">
      <c r="A3078" t="s">
        <v>4001</v>
      </c>
      <c r="B3078" s="1">
        <v>42004</v>
      </c>
      <c r="C3078" s="1">
        <v>42014</v>
      </c>
      <c r="D3078" t="s">
        <v>128</v>
      </c>
      <c r="E3078" t="s">
        <v>81</v>
      </c>
      <c r="F3078" t="s">
        <v>4002</v>
      </c>
      <c r="G3078" t="s">
        <v>2662</v>
      </c>
      <c r="H3078" t="s">
        <v>54</v>
      </c>
      <c r="I3078" t="s">
        <v>2508</v>
      </c>
      <c r="J3078" t="s">
        <v>68</v>
      </c>
      <c r="K3078" t="s">
        <v>57</v>
      </c>
      <c r="L3078">
        <v>78745</v>
      </c>
      <c r="M3078" t="s">
        <v>58</v>
      </c>
      <c r="N3078" t="s">
        <v>59</v>
      </c>
      <c r="O3078" t="s">
        <v>8827</v>
      </c>
      <c r="P3078" t="s">
        <v>1923</v>
      </c>
      <c r="Q3078" t="s">
        <v>11</v>
      </c>
      <c r="R3078">
        <v>153</v>
      </c>
      <c r="S3078">
        <v>1</v>
      </c>
      <c r="T3078">
        <v>0.4</v>
      </c>
      <c r="U3078">
        <v>37</v>
      </c>
      <c r="V3078" s="2">
        <v>31</v>
      </c>
      <c r="W3078">
        <v>4</v>
      </c>
      <c r="X3078" t="s">
        <v>62</v>
      </c>
      <c r="Y3078">
        <v>2014</v>
      </c>
    </row>
    <row r="3079" spans="1:25">
      <c r="A3079" t="s">
        <v>8828</v>
      </c>
      <c r="B3079" s="1">
        <v>42010</v>
      </c>
      <c r="C3079" s="1">
        <v>42014</v>
      </c>
      <c r="D3079" t="s">
        <v>80</v>
      </c>
      <c r="E3079" t="s">
        <v>114</v>
      </c>
      <c r="F3079" t="s">
        <v>7135</v>
      </c>
      <c r="G3079" t="s">
        <v>2172</v>
      </c>
      <c r="H3079" t="s">
        <v>84</v>
      </c>
      <c r="I3079" t="s">
        <v>1397</v>
      </c>
      <c r="J3079" t="s">
        <v>1398</v>
      </c>
      <c r="K3079" t="s">
        <v>1199</v>
      </c>
      <c r="M3079" t="s">
        <v>177</v>
      </c>
      <c r="N3079" t="s">
        <v>177</v>
      </c>
      <c r="O3079" t="s">
        <v>8829</v>
      </c>
      <c r="P3079" t="s">
        <v>1923</v>
      </c>
      <c r="Q3079" t="s">
        <v>13</v>
      </c>
      <c r="R3079">
        <v>170</v>
      </c>
      <c r="S3079">
        <v>1</v>
      </c>
      <c r="T3079">
        <v>0.24</v>
      </c>
      <c r="U3079">
        <v>29</v>
      </c>
      <c r="V3079" s="2">
        <v>27</v>
      </c>
      <c r="W3079">
        <v>3</v>
      </c>
      <c r="X3079" t="s">
        <v>70</v>
      </c>
      <c r="Y3079">
        <v>2015</v>
      </c>
    </row>
    <row r="3080" spans="1:25">
      <c r="A3080" t="s">
        <v>8830</v>
      </c>
      <c r="B3080" s="1">
        <v>42005</v>
      </c>
      <c r="C3080" s="1">
        <v>42014</v>
      </c>
      <c r="D3080" t="s">
        <v>128</v>
      </c>
      <c r="E3080" t="s">
        <v>51</v>
      </c>
      <c r="F3080" t="s">
        <v>3654</v>
      </c>
      <c r="G3080" t="s">
        <v>1297</v>
      </c>
      <c r="H3080" t="s">
        <v>66</v>
      </c>
      <c r="I3080" t="s">
        <v>1779</v>
      </c>
      <c r="J3080" t="s">
        <v>1780</v>
      </c>
      <c r="K3080" t="s">
        <v>984</v>
      </c>
      <c r="M3080" t="s">
        <v>154</v>
      </c>
      <c r="N3080" t="s">
        <v>154</v>
      </c>
      <c r="O3080" t="s">
        <v>8831</v>
      </c>
      <c r="P3080" t="s">
        <v>1923</v>
      </c>
      <c r="Q3080" t="s">
        <v>13</v>
      </c>
      <c r="R3080">
        <v>195</v>
      </c>
      <c r="S3080">
        <v>6</v>
      </c>
      <c r="T3080">
        <v>0.28000000000000003</v>
      </c>
      <c r="U3080">
        <v>12</v>
      </c>
      <c r="V3080" s="2">
        <v>39</v>
      </c>
      <c r="W3080">
        <v>3</v>
      </c>
      <c r="X3080" t="s">
        <v>62</v>
      </c>
      <c r="Y3080">
        <v>2015</v>
      </c>
    </row>
    <row r="3081" spans="1:25">
      <c r="A3081" t="s">
        <v>8832</v>
      </c>
      <c r="B3081" s="1">
        <v>42007</v>
      </c>
      <c r="C3081" s="1">
        <v>42014</v>
      </c>
      <c r="D3081" t="s">
        <v>128</v>
      </c>
      <c r="E3081" t="s">
        <v>114</v>
      </c>
      <c r="F3081" t="s">
        <v>575</v>
      </c>
      <c r="G3081" t="s">
        <v>576</v>
      </c>
      <c r="H3081" t="s">
        <v>84</v>
      </c>
      <c r="I3081" t="s">
        <v>577</v>
      </c>
      <c r="J3081" t="s">
        <v>578</v>
      </c>
      <c r="K3081" t="s">
        <v>90</v>
      </c>
      <c r="M3081" t="s">
        <v>76</v>
      </c>
      <c r="N3081" t="s">
        <v>91</v>
      </c>
      <c r="O3081" t="s">
        <v>8833</v>
      </c>
      <c r="P3081" t="s">
        <v>1923</v>
      </c>
      <c r="Q3081" t="s">
        <v>11</v>
      </c>
      <c r="R3081">
        <v>133</v>
      </c>
      <c r="S3081">
        <v>4</v>
      </c>
      <c r="T3081">
        <v>0.2</v>
      </c>
      <c r="U3081">
        <v>59</v>
      </c>
      <c r="V3081" s="2">
        <v>45</v>
      </c>
      <c r="W3081">
        <v>4</v>
      </c>
      <c r="X3081" t="s">
        <v>70</v>
      </c>
      <c r="Y3081">
        <v>2015</v>
      </c>
    </row>
    <row r="3082" spans="1:25">
      <c r="A3082" t="s">
        <v>8834</v>
      </c>
      <c r="B3082" s="1">
        <v>42004</v>
      </c>
      <c r="C3082" s="1">
        <v>42014</v>
      </c>
      <c r="D3082" t="s">
        <v>128</v>
      </c>
      <c r="E3082" t="s">
        <v>51</v>
      </c>
      <c r="F3082" t="s">
        <v>4316</v>
      </c>
      <c r="G3082" t="s">
        <v>4317</v>
      </c>
      <c r="H3082" t="s">
        <v>66</v>
      </c>
      <c r="I3082" t="s">
        <v>8835</v>
      </c>
      <c r="J3082" t="s">
        <v>440</v>
      </c>
      <c r="K3082" t="s">
        <v>184</v>
      </c>
      <c r="M3082" t="s">
        <v>76</v>
      </c>
      <c r="N3082" t="s">
        <v>185</v>
      </c>
      <c r="O3082" t="s">
        <v>8836</v>
      </c>
      <c r="P3082" t="s">
        <v>1923</v>
      </c>
      <c r="Q3082" t="s">
        <v>14</v>
      </c>
      <c r="R3082">
        <v>133</v>
      </c>
      <c r="S3082">
        <v>1</v>
      </c>
      <c r="T3082">
        <v>0.12</v>
      </c>
      <c r="U3082">
        <v>15</v>
      </c>
      <c r="V3082" s="2">
        <v>43</v>
      </c>
      <c r="W3082">
        <v>5</v>
      </c>
      <c r="X3082" t="s">
        <v>62</v>
      </c>
      <c r="Y3082">
        <v>2014</v>
      </c>
    </row>
    <row r="3083" spans="1:25">
      <c r="A3083" t="s">
        <v>8837</v>
      </c>
      <c r="B3083" s="1">
        <v>42008</v>
      </c>
      <c r="C3083" s="1">
        <v>42014</v>
      </c>
      <c r="D3083" t="s">
        <v>128</v>
      </c>
      <c r="E3083" t="s">
        <v>51</v>
      </c>
      <c r="F3083" t="s">
        <v>3768</v>
      </c>
      <c r="G3083" t="s">
        <v>3769</v>
      </c>
      <c r="H3083" t="s">
        <v>54</v>
      </c>
      <c r="I3083" t="s">
        <v>2057</v>
      </c>
      <c r="J3083" t="s">
        <v>2058</v>
      </c>
      <c r="K3083" t="s">
        <v>1100</v>
      </c>
      <c r="M3083" t="s">
        <v>76</v>
      </c>
      <c r="N3083" t="s">
        <v>185</v>
      </c>
      <c r="O3083" t="s">
        <v>8838</v>
      </c>
      <c r="P3083" t="s">
        <v>1923</v>
      </c>
      <c r="Q3083" t="s">
        <v>12</v>
      </c>
      <c r="R3083">
        <v>120</v>
      </c>
      <c r="S3083">
        <v>2</v>
      </c>
      <c r="T3083">
        <v>0.37</v>
      </c>
      <c r="U3083">
        <v>24</v>
      </c>
      <c r="V3083" s="2">
        <v>26</v>
      </c>
      <c r="W3083">
        <v>5.5</v>
      </c>
      <c r="X3083" t="s">
        <v>70</v>
      </c>
      <c r="Y3083">
        <v>2015</v>
      </c>
    </row>
    <row r="3084" spans="1:25">
      <c r="A3084" t="s">
        <v>8491</v>
      </c>
      <c r="B3084" s="1">
        <v>42004</v>
      </c>
      <c r="C3084" s="1">
        <v>42014</v>
      </c>
      <c r="D3084" t="s">
        <v>128</v>
      </c>
      <c r="E3084" t="s">
        <v>51</v>
      </c>
      <c r="F3084" t="s">
        <v>2211</v>
      </c>
      <c r="G3084" t="s">
        <v>2212</v>
      </c>
      <c r="H3084" t="s">
        <v>66</v>
      </c>
      <c r="I3084" t="s">
        <v>2288</v>
      </c>
      <c r="J3084" t="s">
        <v>843</v>
      </c>
      <c r="K3084" t="s">
        <v>295</v>
      </c>
      <c r="M3084" t="s">
        <v>76</v>
      </c>
      <c r="N3084" t="s">
        <v>77</v>
      </c>
      <c r="O3084" t="s">
        <v>8839</v>
      </c>
      <c r="P3084" t="s">
        <v>1923</v>
      </c>
      <c r="Q3084" t="s">
        <v>11</v>
      </c>
      <c r="R3084">
        <v>130</v>
      </c>
      <c r="S3084">
        <v>5</v>
      </c>
      <c r="T3084">
        <v>0.11</v>
      </c>
      <c r="U3084">
        <v>11</v>
      </c>
      <c r="V3084" s="2">
        <v>26</v>
      </c>
      <c r="W3084">
        <v>4</v>
      </c>
      <c r="X3084" t="s">
        <v>62</v>
      </c>
      <c r="Y3084">
        <v>2014</v>
      </c>
    </row>
    <row r="3085" spans="1:25">
      <c r="A3085" t="s">
        <v>8840</v>
      </c>
      <c r="B3085" s="1">
        <v>42013</v>
      </c>
      <c r="C3085" s="1">
        <v>42014</v>
      </c>
      <c r="D3085" t="s">
        <v>50</v>
      </c>
      <c r="E3085" t="s">
        <v>81</v>
      </c>
      <c r="F3085" t="s">
        <v>8841</v>
      </c>
      <c r="G3085" t="s">
        <v>4299</v>
      </c>
      <c r="H3085" t="s">
        <v>66</v>
      </c>
      <c r="I3085" t="s">
        <v>1744</v>
      </c>
      <c r="J3085" t="s">
        <v>1744</v>
      </c>
      <c r="K3085" t="s">
        <v>984</v>
      </c>
      <c r="M3085" t="s">
        <v>154</v>
      </c>
      <c r="N3085" t="s">
        <v>154</v>
      </c>
      <c r="O3085" t="s">
        <v>8842</v>
      </c>
      <c r="P3085" t="s">
        <v>1923</v>
      </c>
      <c r="Q3085" t="s">
        <v>13</v>
      </c>
      <c r="R3085">
        <v>161</v>
      </c>
      <c r="S3085">
        <v>1</v>
      </c>
      <c r="T3085">
        <v>0.3</v>
      </c>
      <c r="U3085">
        <v>11</v>
      </c>
      <c r="V3085" s="2">
        <v>24</v>
      </c>
      <c r="W3085">
        <v>3</v>
      </c>
      <c r="X3085" t="s">
        <v>70</v>
      </c>
      <c r="Y3085">
        <v>2015</v>
      </c>
    </row>
    <row r="3086" spans="1:25">
      <c r="A3086" t="s">
        <v>8843</v>
      </c>
      <c r="B3086" s="1">
        <v>42006</v>
      </c>
      <c r="C3086" s="1">
        <v>42015</v>
      </c>
      <c r="D3086" t="s">
        <v>128</v>
      </c>
      <c r="E3086" t="s">
        <v>51</v>
      </c>
      <c r="F3086" t="s">
        <v>4444</v>
      </c>
      <c r="G3086" t="s">
        <v>3162</v>
      </c>
      <c r="H3086" t="s">
        <v>54</v>
      </c>
      <c r="I3086" t="s">
        <v>3133</v>
      </c>
      <c r="J3086" t="s">
        <v>3134</v>
      </c>
      <c r="K3086" t="s">
        <v>699</v>
      </c>
      <c r="M3086" t="s">
        <v>154</v>
      </c>
      <c r="N3086" t="s">
        <v>154</v>
      </c>
      <c r="O3086" t="s">
        <v>8844</v>
      </c>
      <c r="P3086" t="s">
        <v>1923</v>
      </c>
      <c r="Q3086" t="s">
        <v>14</v>
      </c>
      <c r="R3086">
        <v>185</v>
      </c>
      <c r="S3086">
        <v>4</v>
      </c>
      <c r="T3086">
        <v>0.28999999999999998</v>
      </c>
      <c r="U3086">
        <v>60</v>
      </c>
      <c r="V3086" s="2">
        <v>37</v>
      </c>
      <c r="W3086">
        <v>5</v>
      </c>
      <c r="X3086" t="s">
        <v>62</v>
      </c>
      <c r="Y3086">
        <v>2015</v>
      </c>
    </row>
    <row r="3087" spans="1:25">
      <c r="A3087" t="s">
        <v>8845</v>
      </c>
      <c r="B3087" s="1">
        <v>42011</v>
      </c>
      <c r="C3087" s="1">
        <v>42015</v>
      </c>
      <c r="D3087" t="s">
        <v>80</v>
      </c>
      <c r="E3087" t="s">
        <v>51</v>
      </c>
      <c r="F3087" t="s">
        <v>2316</v>
      </c>
      <c r="G3087" t="s">
        <v>2317</v>
      </c>
      <c r="H3087" t="s">
        <v>84</v>
      </c>
      <c r="I3087" t="s">
        <v>8846</v>
      </c>
      <c r="J3087" t="s">
        <v>945</v>
      </c>
      <c r="K3087" t="s">
        <v>184</v>
      </c>
      <c r="M3087" t="s">
        <v>76</v>
      </c>
      <c r="N3087" t="s">
        <v>185</v>
      </c>
      <c r="O3087" t="s">
        <v>8847</v>
      </c>
      <c r="P3087" t="s">
        <v>1923</v>
      </c>
      <c r="Q3087" t="s">
        <v>13</v>
      </c>
      <c r="R3087">
        <v>143</v>
      </c>
      <c r="S3087">
        <v>4</v>
      </c>
      <c r="T3087">
        <v>0.15</v>
      </c>
      <c r="U3087">
        <v>12</v>
      </c>
      <c r="V3087" s="2">
        <v>26</v>
      </c>
      <c r="W3087">
        <v>3</v>
      </c>
      <c r="X3087" t="s">
        <v>70</v>
      </c>
      <c r="Y3087">
        <v>2015</v>
      </c>
    </row>
    <row r="3088" spans="1:25">
      <c r="A3088" t="s">
        <v>8848</v>
      </c>
      <c r="B3088" s="1">
        <v>42011</v>
      </c>
      <c r="C3088" s="1">
        <v>42015</v>
      </c>
      <c r="D3088" t="s">
        <v>80</v>
      </c>
      <c r="E3088" t="s">
        <v>81</v>
      </c>
      <c r="F3088" t="s">
        <v>748</v>
      </c>
      <c r="G3088" t="s">
        <v>749</v>
      </c>
      <c r="H3088" t="s">
        <v>66</v>
      </c>
      <c r="I3088" t="s">
        <v>794</v>
      </c>
      <c r="J3088" t="s">
        <v>794</v>
      </c>
      <c r="K3088" t="s">
        <v>795</v>
      </c>
      <c r="M3088" t="s">
        <v>76</v>
      </c>
      <c r="N3088" t="s">
        <v>91</v>
      </c>
      <c r="O3088" t="s">
        <v>8849</v>
      </c>
      <c r="P3088" t="s">
        <v>1923</v>
      </c>
      <c r="Q3088" t="s">
        <v>13</v>
      </c>
      <c r="R3088">
        <v>110</v>
      </c>
      <c r="S3088">
        <v>2</v>
      </c>
      <c r="T3088">
        <v>0.23</v>
      </c>
      <c r="U3088">
        <v>26</v>
      </c>
      <c r="V3088" s="2">
        <v>23</v>
      </c>
      <c r="W3088">
        <v>3</v>
      </c>
      <c r="X3088" t="s">
        <v>62</v>
      </c>
      <c r="Y3088">
        <v>2015</v>
      </c>
    </row>
    <row r="3089" spans="1:25">
      <c r="A3089" t="s">
        <v>8850</v>
      </c>
      <c r="B3089" s="1">
        <v>42007</v>
      </c>
      <c r="C3089" s="1">
        <v>42015</v>
      </c>
      <c r="D3089" t="s">
        <v>128</v>
      </c>
      <c r="E3089" t="s">
        <v>51</v>
      </c>
      <c r="F3089" t="s">
        <v>4015</v>
      </c>
      <c r="G3089" t="s">
        <v>4016</v>
      </c>
      <c r="H3089" t="s">
        <v>66</v>
      </c>
      <c r="I3089" t="s">
        <v>174</v>
      </c>
      <c r="J3089" t="s">
        <v>175</v>
      </c>
      <c r="K3089" t="s">
        <v>176</v>
      </c>
      <c r="M3089" t="s">
        <v>177</v>
      </c>
      <c r="N3089" t="s">
        <v>177</v>
      </c>
      <c r="O3089" t="s">
        <v>8851</v>
      </c>
      <c r="P3089" t="s">
        <v>1923</v>
      </c>
      <c r="Q3089" t="s">
        <v>11</v>
      </c>
      <c r="R3089">
        <v>103</v>
      </c>
      <c r="S3089">
        <v>4</v>
      </c>
      <c r="T3089">
        <v>0.26</v>
      </c>
      <c r="U3089">
        <v>23</v>
      </c>
      <c r="V3089" s="2">
        <v>23</v>
      </c>
      <c r="W3089">
        <v>4</v>
      </c>
      <c r="X3089" t="s">
        <v>70</v>
      </c>
      <c r="Y3089">
        <v>2015</v>
      </c>
    </row>
    <row r="3090" spans="1:25">
      <c r="A3090" t="s">
        <v>8852</v>
      </c>
      <c r="B3090" s="1">
        <v>42007</v>
      </c>
      <c r="C3090" s="1">
        <v>42015</v>
      </c>
      <c r="D3090" t="s">
        <v>128</v>
      </c>
      <c r="E3090" t="s">
        <v>51</v>
      </c>
      <c r="F3090" t="s">
        <v>702</v>
      </c>
      <c r="G3090" t="s">
        <v>703</v>
      </c>
      <c r="H3090" t="s">
        <v>66</v>
      </c>
      <c r="I3090" t="s">
        <v>836</v>
      </c>
      <c r="J3090" t="s">
        <v>836</v>
      </c>
      <c r="K3090" t="s">
        <v>837</v>
      </c>
      <c r="M3090" t="s">
        <v>76</v>
      </c>
      <c r="N3090" t="s">
        <v>91</v>
      </c>
      <c r="O3090" t="s">
        <v>8853</v>
      </c>
      <c r="P3090" t="s">
        <v>1923</v>
      </c>
      <c r="Q3090" t="s">
        <v>13</v>
      </c>
      <c r="R3090">
        <v>115</v>
      </c>
      <c r="S3090">
        <v>9</v>
      </c>
      <c r="T3090">
        <v>0.17</v>
      </c>
      <c r="U3090">
        <v>53</v>
      </c>
      <c r="V3090" s="2">
        <v>37</v>
      </c>
      <c r="W3090">
        <v>3</v>
      </c>
      <c r="X3090" t="s">
        <v>62</v>
      </c>
      <c r="Y3090">
        <v>2015</v>
      </c>
    </row>
    <row r="3091" spans="1:25">
      <c r="A3091" t="s">
        <v>8854</v>
      </c>
      <c r="B3091" s="1">
        <v>42012</v>
      </c>
      <c r="C3091" s="1">
        <v>42015</v>
      </c>
      <c r="D3091" t="s">
        <v>80</v>
      </c>
      <c r="E3091" t="s">
        <v>81</v>
      </c>
      <c r="F3091" t="s">
        <v>895</v>
      </c>
      <c r="G3091" t="s">
        <v>896</v>
      </c>
      <c r="H3091" t="s">
        <v>54</v>
      </c>
      <c r="I3091" t="s">
        <v>2057</v>
      </c>
      <c r="J3091" t="s">
        <v>2058</v>
      </c>
      <c r="K3091" t="s">
        <v>1100</v>
      </c>
      <c r="M3091" t="s">
        <v>76</v>
      </c>
      <c r="N3091" t="s">
        <v>185</v>
      </c>
      <c r="O3091" t="s">
        <v>8855</v>
      </c>
      <c r="P3091" t="s">
        <v>1923</v>
      </c>
      <c r="Q3091" t="s">
        <v>14</v>
      </c>
      <c r="R3091">
        <v>160</v>
      </c>
      <c r="S3091">
        <v>3</v>
      </c>
      <c r="T3091">
        <v>0.19</v>
      </c>
      <c r="U3091">
        <v>13</v>
      </c>
      <c r="V3091" s="2">
        <v>35</v>
      </c>
      <c r="W3091">
        <v>5</v>
      </c>
      <c r="X3091" t="s">
        <v>70</v>
      </c>
      <c r="Y3091">
        <v>2015</v>
      </c>
    </row>
    <row r="3092" spans="1:25">
      <c r="A3092" t="s">
        <v>8856</v>
      </c>
      <c r="B3092" s="1">
        <v>42011</v>
      </c>
      <c r="C3092" s="1">
        <v>42015</v>
      </c>
      <c r="D3092" t="s">
        <v>80</v>
      </c>
      <c r="E3092" t="s">
        <v>81</v>
      </c>
      <c r="F3092" t="s">
        <v>4164</v>
      </c>
      <c r="G3092" t="s">
        <v>4165</v>
      </c>
      <c r="H3092" t="s">
        <v>84</v>
      </c>
      <c r="I3092" t="s">
        <v>334</v>
      </c>
      <c r="J3092" t="s">
        <v>335</v>
      </c>
      <c r="K3092" t="s">
        <v>336</v>
      </c>
      <c r="M3092" t="s">
        <v>154</v>
      </c>
      <c r="N3092" t="s">
        <v>154</v>
      </c>
      <c r="O3092" t="s">
        <v>8857</v>
      </c>
      <c r="P3092" t="s">
        <v>1923</v>
      </c>
      <c r="Q3092" t="s">
        <v>14</v>
      </c>
      <c r="R3092">
        <v>192</v>
      </c>
      <c r="S3092">
        <v>2</v>
      </c>
      <c r="T3092">
        <v>0.27</v>
      </c>
      <c r="U3092">
        <v>22</v>
      </c>
      <c r="V3092" s="2">
        <v>41</v>
      </c>
      <c r="W3092">
        <v>5</v>
      </c>
      <c r="X3092" t="s">
        <v>62</v>
      </c>
      <c r="Y3092">
        <v>2015</v>
      </c>
    </row>
    <row r="3093" spans="1:25">
      <c r="A3093" t="s">
        <v>8858</v>
      </c>
      <c r="B3093" s="1">
        <v>42006</v>
      </c>
      <c r="C3093" s="1">
        <v>42016</v>
      </c>
      <c r="D3093" t="s">
        <v>128</v>
      </c>
      <c r="E3093" t="s">
        <v>51</v>
      </c>
      <c r="F3093" t="s">
        <v>4019</v>
      </c>
      <c r="G3093" t="s">
        <v>4020</v>
      </c>
      <c r="H3093" t="s">
        <v>66</v>
      </c>
      <c r="I3093" t="s">
        <v>7591</v>
      </c>
      <c r="J3093" t="s">
        <v>849</v>
      </c>
      <c r="K3093" t="s">
        <v>295</v>
      </c>
      <c r="M3093" t="s">
        <v>76</v>
      </c>
      <c r="N3093" t="s">
        <v>77</v>
      </c>
      <c r="O3093" t="s">
        <v>8859</v>
      </c>
      <c r="P3093" t="s">
        <v>1923</v>
      </c>
      <c r="Q3093" t="s">
        <v>13</v>
      </c>
      <c r="R3093">
        <v>102</v>
      </c>
      <c r="S3093">
        <v>6</v>
      </c>
      <c r="T3093">
        <v>0.38</v>
      </c>
      <c r="U3093">
        <v>18</v>
      </c>
      <c r="V3093" s="2">
        <v>27</v>
      </c>
      <c r="W3093">
        <v>3</v>
      </c>
      <c r="X3093" t="s">
        <v>70</v>
      </c>
      <c r="Y3093">
        <v>2015</v>
      </c>
    </row>
    <row r="3094" spans="1:25">
      <c r="A3094" t="s">
        <v>8860</v>
      </c>
      <c r="B3094" s="1">
        <v>42012</v>
      </c>
      <c r="C3094" s="1">
        <v>42016</v>
      </c>
      <c r="D3094" t="s">
        <v>80</v>
      </c>
      <c r="E3094" t="s">
        <v>51</v>
      </c>
      <c r="F3094" t="s">
        <v>7707</v>
      </c>
      <c r="G3094" t="s">
        <v>2207</v>
      </c>
      <c r="H3094" t="s">
        <v>84</v>
      </c>
      <c r="I3094" t="s">
        <v>2037</v>
      </c>
      <c r="J3094" t="s">
        <v>2038</v>
      </c>
      <c r="K3094" t="s">
        <v>75</v>
      </c>
      <c r="M3094" t="s">
        <v>76</v>
      </c>
      <c r="N3094" t="s">
        <v>77</v>
      </c>
      <c r="O3094" t="s">
        <v>8861</v>
      </c>
      <c r="P3094" t="s">
        <v>1923</v>
      </c>
      <c r="Q3094" t="s">
        <v>13</v>
      </c>
      <c r="R3094">
        <v>190</v>
      </c>
      <c r="S3094">
        <v>4</v>
      </c>
      <c r="T3094">
        <v>0.37</v>
      </c>
      <c r="U3094">
        <v>51</v>
      </c>
      <c r="V3094" s="2">
        <v>37</v>
      </c>
      <c r="W3094">
        <v>3</v>
      </c>
      <c r="X3094" t="s">
        <v>62</v>
      </c>
      <c r="Y3094">
        <v>2015</v>
      </c>
    </row>
    <row r="3095" spans="1:25">
      <c r="A3095" t="s">
        <v>8794</v>
      </c>
      <c r="B3095" s="1">
        <v>42015</v>
      </c>
      <c r="C3095" s="1">
        <v>42016</v>
      </c>
      <c r="D3095" t="s">
        <v>50</v>
      </c>
      <c r="E3095" t="s">
        <v>157</v>
      </c>
      <c r="F3095" t="s">
        <v>1252</v>
      </c>
      <c r="G3095" t="s">
        <v>123</v>
      </c>
      <c r="H3095" t="s">
        <v>84</v>
      </c>
      <c r="I3095" t="s">
        <v>8558</v>
      </c>
      <c r="J3095" t="s">
        <v>288</v>
      </c>
      <c r="K3095" t="s">
        <v>153</v>
      </c>
      <c r="M3095" t="s">
        <v>154</v>
      </c>
      <c r="N3095" t="s">
        <v>154</v>
      </c>
      <c r="O3095" t="s">
        <v>8862</v>
      </c>
      <c r="P3095" t="s">
        <v>1923</v>
      </c>
      <c r="Q3095" t="s">
        <v>12</v>
      </c>
      <c r="R3095">
        <v>186</v>
      </c>
      <c r="S3095">
        <v>2</v>
      </c>
      <c r="T3095">
        <v>0.3</v>
      </c>
      <c r="U3095">
        <v>33</v>
      </c>
      <c r="V3095" s="2">
        <v>43</v>
      </c>
      <c r="W3095">
        <v>5.5</v>
      </c>
      <c r="X3095" t="s">
        <v>70</v>
      </c>
      <c r="Y3095">
        <v>2015</v>
      </c>
    </row>
    <row r="3096" spans="1:25">
      <c r="A3096" t="s">
        <v>8863</v>
      </c>
      <c r="B3096" s="1">
        <v>42011</v>
      </c>
      <c r="C3096" s="1">
        <v>42016</v>
      </c>
      <c r="D3096" t="s">
        <v>80</v>
      </c>
      <c r="E3096" t="s">
        <v>81</v>
      </c>
      <c r="F3096" t="s">
        <v>3280</v>
      </c>
      <c r="G3096" t="s">
        <v>3281</v>
      </c>
      <c r="H3096" t="s">
        <v>54</v>
      </c>
      <c r="I3096" t="s">
        <v>6838</v>
      </c>
      <c r="J3096" t="s">
        <v>640</v>
      </c>
      <c r="K3096" t="s">
        <v>145</v>
      </c>
      <c r="M3096" t="s">
        <v>76</v>
      </c>
      <c r="N3096" t="s">
        <v>146</v>
      </c>
      <c r="O3096" t="s">
        <v>8864</v>
      </c>
      <c r="P3096" t="s">
        <v>1923</v>
      </c>
      <c r="Q3096" t="s">
        <v>11</v>
      </c>
      <c r="R3096">
        <v>164</v>
      </c>
      <c r="S3096">
        <v>3</v>
      </c>
      <c r="T3096">
        <v>0.39</v>
      </c>
      <c r="U3096">
        <v>59</v>
      </c>
      <c r="V3096" s="2">
        <v>44</v>
      </c>
      <c r="W3096">
        <v>4</v>
      </c>
      <c r="X3096" t="s">
        <v>62</v>
      </c>
      <c r="Y3096">
        <v>2015</v>
      </c>
    </row>
    <row r="3097" spans="1:25">
      <c r="A3097" t="s">
        <v>8865</v>
      </c>
      <c r="B3097" s="1">
        <v>42015</v>
      </c>
      <c r="C3097" s="1">
        <v>42016</v>
      </c>
      <c r="D3097" t="s">
        <v>50</v>
      </c>
      <c r="E3097" t="s">
        <v>51</v>
      </c>
      <c r="F3097" t="s">
        <v>3452</v>
      </c>
      <c r="G3097" t="s">
        <v>3453</v>
      </c>
      <c r="H3097" t="s">
        <v>66</v>
      </c>
      <c r="I3097" t="s">
        <v>842</v>
      </c>
      <c r="J3097" t="s">
        <v>843</v>
      </c>
      <c r="K3097" t="s">
        <v>295</v>
      </c>
      <c r="M3097" t="s">
        <v>76</v>
      </c>
      <c r="N3097" t="s">
        <v>77</v>
      </c>
      <c r="O3097" t="s">
        <v>8866</v>
      </c>
      <c r="P3097" t="s">
        <v>1923</v>
      </c>
      <c r="Q3097" t="s">
        <v>14</v>
      </c>
      <c r="R3097">
        <v>169</v>
      </c>
      <c r="S3097">
        <v>8</v>
      </c>
      <c r="T3097">
        <v>0.25</v>
      </c>
      <c r="U3097">
        <v>42</v>
      </c>
      <c r="V3097" s="2">
        <v>21</v>
      </c>
      <c r="W3097">
        <v>5</v>
      </c>
      <c r="X3097" t="s">
        <v>70</v>
      </c>
      <c r="Y3097">
        <v>2015</v>
      </c>
    </row>
    <row r="3098" spans="1:25">
      <c r="A3098" t="s">
        <v>8867</v>
      </c>
      <c r="B3098" s="1">
        <v>42006</v>
      </c>
      <c r="C3098" s="1">
        <v>42016</v>
      </c>
      <c r="D3098" t="s">
        <v>128</v>
      </c>
      <c r="E3098" t="s">
        <v>51</v>
      </c>
      <c r="F3098" t="s">
        <v>5500</v>
      </c>
      <c r="G3098" t="s">
        <v>5501</v>
      </c>
      <c r="H3098" t="s">
        <v>54</v>
      </c>
      <c r="I3098" t="s">
        <v>445</v>
      </c>
      <c r="J3098" t="s">
        <v>446</v>
      </c>
      <c r="K3098" t="s">
        <v>295</v>
      </c>
      <c r="M3098" t="s">
        <v>76</v>
      </c>
      <c r="N3098" t="s">
        <v>77</v>
      </c>
      <c r="O3098" t="s">
        <v>8868</v>
      </c>
      <c r="P3098" t="s">
        <v>1923</v>
      </c>
      <c r="Q3098" t="s">
        <v>13</v>
      </c>
      <c r="R3098">
        <v>135</v>
      </c>
      <c r="S3098">
        <v>12</v>
      </c>
      <c r="T3098">
        <v>0.3</v>
      </c>
      <c r="U3098">
        <v>29</v>
      </c>
      <c r="V3098" s="2">
        <v>42</v>
      </c>
      <c r="W3098">
        <v>3</v>
      </c>
      <c r="X3098" t="s">
        <v>62</v>
      </c>
      <c r="Y3098">
        <v>2015</v>
      </c>
    </row>
    <row r="3099" spans="1:25">
      <c r="A3099" t="s">
        <v>8869</v>
      </c>
      <c r="B3099" s="1">
        <v>42010</v>
      </c>
      <c r="C3099" s="1">
        <v>42016</v>
      </c>
      <c r="D3099" t="s">
        <v>128</v>
      </c>
      <c r="E3099" t="s">
        <v>51</v>
      </c>
      <c r="F3099" t="s">
        <v>8870</v>
      </c>
      <c r="G3099" t="s">
        <v>7952</v>
      </c>
      <c r="H3099" t="s">
        <v>84</v>
      </c>
      <c r="I3099" t="s">
        <v>794</v>
      </c>
      <c r="J3099" t="s">
        <v>794</v>
      </c>
      <c r="K3099" t="s">
        <v>795</v>
      </c>
      <c r="M3099" t="s">
        <v>76</v>
      </c>
      <c r="N3099" t="s">
        <v>91</v>
      </c>
      <c r="O3099" t="s">
        <v>8871</v>
      </c>
      <c r="P3099" t="s">
        <v>1923</v>
      </c>
      <c r="Q3099" t="s">
        <v>12</v>
      </c>
      <c r="R3099">
        <v>138</v>
      </c>
      <c r="S3099">
        <v>3</v>
      </c>
      <c r="T3099">
        <v>0.35</v>
      </c>
      <c r="U3099">
        <v>19</v>
      </c>
      <c r="V3099" s="2">
        <v>26</v>
      </c>
      <c r="W3099">
        <v>5.5</v>
      </c>
      <c r="X3099" t="s">
        <v>70</v>
      </c>
      <c r="Y3099">
        <v>2015</v>
      </c>
    </row>
    <row r="3100" spans="1:25">
      <c r="A3100" t="s">
        <v>8872</v>
      </c>
      <c r="B3100" s="1">
        <v>42007</v>
      </c>
      <c r="C3100" s="1">
        <v>42016</v>
      </c>
      <c r="D3100" t="s">
        <v>128</v>
      </c>
      <c r="E3100" t="s">
        <v>51</v>
      </c>
      <c r="F3100" t="s">
        <v>2151</v>
      </c>
      <c r="G3100" t="s">
        <v>2152</v>
      </c>
      <c r="H3100" t="s">
        <v>54</v>
      </c>
      <c r="I3100" t="s">
        <v>8873</v>
      </c>
      <c r="J3100" t="s">
        <v>1849</v>
      </c>
      <c r="K3100" t="s">
        <v>57</v>
      </c>
      <c r="L3100">
        <v>29483</v>
      </c>
      <c r="M3100" t="s">
        <v>58</v>
      </c>
      <c r="N3100" t="s">
        <v>105</v>
      </c>
      <c r="O3100" t="s">
        <v>8874</v>
      </c>
      <c r="P3100" t="s">
        <v>1923</v>
      </c>
      <c r="Q3100" t="s">
        <v>11</v>
      </c>
      <c r="R3100">
        <v>139</v>
      </c>
      <c r="S3100">
        <v>8</v>
      </c>
      <c r="T3100">
        <v>0.21</v>
      </c>
      <c r="U3100">
        <v>54</v>
      </c>
      <c r="V3100" s="2">
        <v>44</v>
      </c>
      <c r="W3100">
        <v>4</v>
      </c>
      <c r="X3100" t="s">
        <v>62</v>
      </c>
      <c r="Y3100">
        <v>2015</v>
      </c>
    </row>
    <row r="3101" spans="1:25">
      <c r="A3101" t="s">
        <v>8875</v>
      </c>
      <c r="B3101" s="1">
        <v>42013</v>
      </c>
      <c r="C3101" s="1">
        <v>42016</v>
      </c>
      <c r="D3101" t="s">
        <v>80</v>
      </c>
      <c r="E3101" t="s">
        <v>81</v>
      </c>
      <c r="F3101" t="s">
        <v>678</v>
      </c>
      <c r="G3101" t="s">
        <v>679</v>
      </c>
      <c r="H3101" t="s">
        <v>54</v>
      </c>
      <c r="I3101" t="s">
        <v>300</v>
      </c>
      <c r="J3101" t="s">
        <v>300</v>
      </c>
      <c r="K3101" t="s">
        <v>75</v>
      </c>
      <c r="M3101" t="s">
        <v>76</v>
      </c>
      <c r="N3101" t="s">
        <v>77</v>
      </c>
      <c r="O3101" t="s">
        <v>8876</v>
      </c>
      <c r="P3101" t="s">
        <v>1923</v>
      </c>
      <c r="Q3101" t="s">
        <v>11</v>
      </c>
      <c r="R3101">
        <v>145</v>
      </c>
      <c r="S3101">
        <v>2</v>
      </c>
      <c r="T3101">
        <v>0.3</v>
      </c>
      <c r="U3101">
        <v>56</v>
      </c>
      <c r="V3101" s="2">
        <v>49</v>
      </c>
      <c r="W3101">
        <v>4</v>
      </c>
      <c r="X3101" t="s">
        <v>70</v>
      </c>
      <c r="Y3101">
        <v>2015</v>
      </c>
    </row>
    <row r="3102" spans="1:25">
      <c r="A3102" t="s">
        <v>8877</v>
      </c>
      <c r="B3102" s="1">
        <v>42015</v>
      </c>
      <c r="C3102" s="1">
        <v>42017</v>
      </c>
      <c r="D3102" t="s">
        <v>80</v>
      </c>
      <c r="E3102" t="s">
        <v>81</v>
      </c>
      <c r="F3102" t="s">
        <v>3742</v>
      </c>
      <c r="G3102" t="s">
        <v>3743</v>
      </c>
      <c r="H3102" t="s">
        <v>66</v>
      </c>
      <c r="I3102" t="s">
        <v>6228</v>
      </c>
      <c r="J3102" t="s">
        <v>3401</v>
      </c>
      <c r="K3102" t="s">
        <v>57</v>
      </c>
      <c r="L3102">
        <v>2149</v>
      </c>
      <c r="M3102" t="s">
        <v>58</v>
      </c>
      <c r="N3102" t="s">
        <v>119</v>
      </c>
      <c r="O3102" t="s">
        <v>8878</v>
      </c>
      <c r="P3102" t="s">
        <v>1923</v>
      </c>
      <c r="Q3102" t="s">
        <v>13</v>
      </c>
      <c r="R3102">
        <v>143</v>
      </c>
      <c r="S3102">
        <v>7</v>
      </c>
      <c r="T3102">
        <v>0.16</v>
      </c>
      <c r="U3102">
        <v>15</v>
      </c>
      <c r="V3102" s="2">
        <v>45</v>
      </c>
      <c r="W3102">
        <v>3</v>
      </c>
      <c r="X3102" t="s">
        <v>62</v>
      </c>
      <c r="Y3102">
        <v>2015</v>
      </c>
    </row>
    <row r="3103" spans="1:25">
      <c r="A3103" t="s">
        <v>8879</v>
      </c>
      <c r="B3103" s="1">
        <v>42007</v>
      </c>
      <c r="C3103" s="1">
        <v>42017</v>
      </c>
      <c r="D3103" t="s">
        <v>128</v>
      </c>
      <c r="E3103" t="s">
        <v>81</v>
      </c>
      <c r="F3103" t="s">
        <v>8880</v>
      </c>
      <c r="G3103" t="s">
        <v>1191</v>
      </c>
      <c r="H3103" t="s">
        <v>84</v>
      </c>
      <c r="I3103" t="s">
        <v>8881</v>
      </c>
      <c r="J3103" t="s">
        <v>8881</v>
      </c>
      <c r="K3103" t="s">
        <v>176</v>
      </c>
      <c r="M3103" t="s">
        <v>177</v>
      </c>
      <c r="N3103" t="s">
        <v>177</v>
      </c>
      <c r="O3103" t="s">
        <v>8882</v>
      </c>
      <c r="P3103" t="s">
        <v>1923</v>
      </c>
      <c r="Q3103" t="s">
        <v>13</v>
      </c>
      <c r="R3103">
        <v>169</v>
      </c>
      <c r="S3103">
        <v>1</v>
      </c>
      <c r="T3103">
        <v>0.21</v>
      </c>
      <c r="U3103">
        <v>11</v>
      </c>
      <c r="V3103" s="2">
        <v>38</v>
      </c>
      <c r="W3103">
        <v>3</v>
      </c>
      <c r="X3103" t="s">
        <v>70</v>
      </c>
      <c r="Y3103">
        <v>2015</v>
      </c>
    </row>
    <row r="3104" spans="1:25">
      <c r="A3104" t="s">
        <v>8883</v>
      </c>
      <c r="B3104" s="1">
        <v>42014</v>
      </c>
      <c r="C3104" s="1">
        <v>42017</v>
      </c>
      <c r="D3104" t="s">
        <v>80</v>
      </c>
      <c r="E3104" t="s">
        <v>51</v>
      </c>
      <c r="F3104" t="s">
        <v>3588</v>
      </c>
      <c r="G3104" t="s">
        <v>1846</v>
      </c>
      <c r="H3104" t="s">
        <v>66</v>
      </c>
      <c r="I3104" t="s">
        <v>754</v>
      </c>
      <c r="J3104" t="s">
        <v>755</v>
      </c>
      <c r="K3104" t="s">
        <v>756</v>
      </c>
      <c r="M3104" t="s">
        <v>177</v>
      </c>
      <c r="N3104" t="s">
        <v>177</v>
      </c>
      <c r="O3104" t="s">
        <v>8884</v>
      </c>
      <c r="P3104" t="s">
        <v>1923</v>
      </c>
      <c r="Q3104" t="s">
        <v>11</v>
      </c>
      <c r="R3104">
        <v>137</v>
      </c>
      <c r="S3104">
        <v>1</v>
      </c>
      <c r="T3104">
        <v>0.3</v>
      </c>
      <c r="U3104">
        <v>30</v>
      </c>
      <c r="V3104" s="2">
        <v>37</v>
      </c>
      <c r="W3104">
        <v>4</v>
      </c>
      <c r="X3104" t="s">
        <v>62</v>
      </c>
      <c r="Y3104">
        <v>2015</v>
      </c>
    </row>
    <row r="3105" spans="1:25">
      <c r="A3105" t="s">
        <v>8885</v>
      </c>
      <c r="B3105" s="1">
        <v>42009</v>
      </c>
      <c r="C3105" s="1">
        <v>42017</v>
      </c>
      <c r="D3105" t="s">
        <v>128</v>
      </c>
      <c r="E3105" t="s">
        <v>51</v>
      </c>
      <c r="F3105" t="s">
        <v>2729</v>
      </c>
      <c r="G3105" t="s">
        <v>2730</v>
      </c>
      <c r="H3105" t="s">
        <v>84</v>
      </c>
      <c r="I3105" t="s">
        <v>2339</v>
      </c>
      <c r="J3105" t="s">
        <v>342</v>
      </c>
      <c r="K3105" t="s">
        <v>295</v>
      </c>
      <c r="M3105" t="s">
        <v>76</v>
      </c>
      <c r="N3105" t="s">
        <v>77</v>
      </c>
      <c r="O3105" t="s">
        <v>8886</v>
      </c>
      <c r="P3105" t="s">
        <v>1923</v>
      </c>
      <c r="Q3105" t="s">
        <v>13</v>
      </c>
      <c r="R3105">
        <v>140</v>
      </c>
      <c r="S3105">
        <v>4</v>
      </c>
      <c r="T3105">
        <v>0.36</v>
      </c>
      <c r="U3105">
        <v>41</v>
      </c>
      <c r="V3105" s="2">
        <v>38</v>
      </c>
      <c r="W3105">
        <v>3</v>
      </c>
      <c r="X3105" t="s">
        <v>70</v>
      </c>
      <c r="Y3105">
        <v>2015</v>
      </c>
    </row>
    <row r="3106" spans="1:25">
      <c r="A3106" t="s">
        <v>8887</v>
      </c>
      <c r="B3106" s="1">
        <v>42008</v>
      </c>
      <c r="C3106" s="1">
        <v>42017</v>
      </c>
      <c r="D3106" t="s">
        <v>128</v>
      </c>
      <c r="E3106" t="s">
        <v>51</v>
      </c>
      <c r="F3106" t="s">
        <v>8888</v>
      </c>
      <c r="G3106" t="s">
        <v>8889</v>
      </c>
      <c r="H3106" t="s">
        <v>54</v>
      </c>
      <c r="I3106" t="s">
        <v>776</v>
      </c>
      <c r="J3106" t="s">
        <v>776</v>
      </c>
      <c r="K3106" t="s">
        <v>218</v>
      </c>
      <c r="M3106" t="s">
        <v>177</v>
      </c>
      <c r="N3106" t="s">
        <v>177</v>
      </c>
      <c r="O3106" t="s">
        <v>8890</v>
      </c>
      <c r="P3106" t="s">
        <v>1923</v>
      </c>
      <c r="Q3106" t="s">
        <v>14</v>
      </c>
      <c r="R3106">
        <v>182</v>
      </c>
      <c r="S3106">
        <v>1</v>
      </c>
      <c r="T3106">
        <v>0.36</v>
      </c>
      <c r="U3106">
        <v>14</v>
      </c>
      <c r="V3106" s="2">
        <v>27</v>
      </c>
      <c r="W3106">
        <v>5</v>
      </c>
      <c r="X3106" t="s">
        <v>62</v>
      </c>
      <c r="Y3106">
        <v>2015</v>
      </c>
    </row>
    <row r="3107" spans="1:25">
      <c r="A3107" t="s">
        <v>8891</v>
      </c>
      <c r="B3107" s="1">
        <v>42009</v>
      </c>
      <c r="C3107" s="1">
        <v>42017</v>
      </c>
      <c r="D3107" t="s">
        <v>128</v>
      </c>
      <c r="E3107" t="s">
        <v>51</v>
      </c>
      <c r="F3107" t="s">
        <v>8892</v>
      </c>
      <c r="G3107" t="s">
        <v>1301</v>
      </c>
      <c r="H3107" t="s">
        <v>54</v>
      </c>
      <c r="I3107" t="s">
        <v>389</v>
      </c>
      <c r="J3107" t="s">
        <v>210</v>
      </c>
      <c r="K3107" t="s">
        <v>211</v>
      </c>
      <c r="M3107" t="s">
        <v>76</v>
      </c>
      <c r="N3107" t="s">
        <v>91</v>
      </c>
      <c r="O3107" t="s">
        <v>8893</v>
      </c>
      <c r="P3107" t="s">
        <v>1923</v>
      </c>
      <c r="Q3107" t="s">
        <v>13</v>
      </c>
      <c r="R3107">
        <v>103</v>
      </c>
      <c r="S3107">
        <v>3</v>
      </c>
      <c r="T3107">
        <v>0.3</v>
      </c>
      <c r="U3107">
        <v>42</v>
      </c>
      <c r="V3107" s="2">
        <v>46</v>
      </c>
      <c r="W3107">
        <v>3</v>
      </c>
      <c r="X3107" t="s">
        <v>70</v>
      </c>
      <c r="Y3107">
        <v>2015</v>
      </c>
    </row>
    <row r="3108" spans="1:25">
      <c r="A3108" t="s">
        <v>8894</v>
      </c>
      <c r="B3108" s="1">
        <v>42016</v>
      </c>
      <c r="C3108" s="1">
        <v>42017</v>
      </c>
      <c r="D3108" t="s">
        <v>50</v>
      </c>
      <c r="E3108" t="s">
        <v>51</v>
      </c>
      <c r="F3108" t="s">
        <v>8895</v>
      </c>
      <c r="G3108" t="s">
        <v>7529</v>
      </c>
      <c r="H3108" t="s">
        <v>66</v>
      </c>
      <c r="I3108" t="s">
        <v>5016</v>
      </c>
      <c r="J3108" t="s">
        <v>5016</v>
      </c>
      <c r="K3108" t="s">
        <v>357</v>
      </c>
      <c r="M3108" t="s">
        <v>154</v>
      </c>
      <c r="N3108" t="s">
        <v>154</v>
      </c>
      <c r="O3108" t="s">
        <v>8896</v>
      </c>
      <c r="P3108" t="s">
        <v>1923</v>
      </c>
      <c r="Q3108" t="s">
        <v>11</v>
      </c>
      <c r="R3108">
        <v>133</v>
      </c>
      <c r="S3108">
        <v>8</v>
      </c>
      <c r="T3108">
        <v>0.28999999999999998</v>
      </c>
      <c r="U3108">
        <v>57</v>
      </c>
      <c r="V3108" s="2">
        <v>43</v>
      </c>
      <c r="W3108">
        <v>4</v>
      </c>
      <c r="X3108" t="s">
        <v>62</v>
      </c>
      <c r="Y3108">
        <v>2015</v>
      </c>
    </row>
    <row r="3109" spans="1:25">
      <c r="A3109" t="s">
        <v>8897</v>
      </c>
      <c r="B3109" s="1">
        <v>42012</v>
      </c>
      <c r="C3109" s="1">
        <v>42018</v>
      </c>
      <c r="D3109" t="s">
        <v>128</v>
      </c>
      <c r="E3109" t="s">
        <v>51</v>
      </c>
      <c r="F3109" t="s">
        <v>1281</v>
      </c>
      <c r="G3109" t="s">
        <v>1282</v>
      </c>
      <c r="H3109" t="s">
        <v>66</v>
      </c>
      <c r="I3109" t="s">
        <v>1386</v>
      </c>
      <c r="J3109" t="s">
        <v>1386</v>
      </c>
      <c r="K3109" t="s">
        <v>145</v>
      </c>
      <c r="M3109" t="s">
        <v>76</v>
      </c>
      <c r="N3109" t="s">
        <v>146</v>
      </c>
      <c r="O3109" t="s">
        <v>8898</v>
      </c>
      <c r="P3109" t="s">
        <v>1923</v>
      </c>
      <c r="Q3109" t="s">
        <v>11</v>
      </c>
      <c r="R3109">
        <v>179</v>
      </c>
      <c r="S3109">
        <v>2</v>
      </c>
      <c r="T3109">
        <v>0.39</v>
      </c>
      <c r="U3109">
        <v>52</v>
      </c>
      <c r="V3109" s="2">
        <v>21</v>
      </c>
      <c r="W3109">
        <v>4</v>
      </c>
      <c r="X3109" t="s">
        <v>70</v>
      </c>
      <c r="Y3109">
        <v>2015</v>
      </c>
    </row>
    <row r="3110" spans="1:25">
      <c r="A3110" t="s">
        <v>8899</v>
      </c>
      <c r="B3110" s="1">
        <v>42016</v>
      </c>
      <c r="C3110" s="1">
        <v>42018</v>
      </c>
      <c r="D3110" t="s">
        <v>80</v>
      </c>
      <c r="E3110" t="s">
        <v>81</v>
      </c>
      <c r="F3110" t="s">
        <v>2268</v>
      </c>
      <c r="G3110" t="s">
        <v>2269</v>
      </c>
      <c r="H3110" t="s">
        <v>84</v>
      </c>
      <c r="I3110" t="s">
        <v>462</v>
      </c>
      <c r="J3110" t="s">
        <v>463</v>
      </c>
      <c r="K3110" t="s">
        <v>57</v>
      </c>
      <c r="L3110">
        <v>98105</v>
      </c>
      <c r="M3110" t="s">
        <v>58</v>
      </c>
      <c r="N3110" t="s">
        <v>198</v>
      </c>
      <c r="O3110" t="s">
        <v>8900</v>
      </c>
      <c r="P3110" t="s">
        <v>1923</v>
      </c>
      <c r="Q3110" t="s">
        <v>13</v>
      </c>
      <c r="R3110">
        <v>179</v>
      </c>
      <c r="S3110">
        <v>6</v>
      </c>
      <c r="T3110">
        <v>0.26</v>
      </c>
      <c r="U3110">
        <v>34</v>
      </c>
      <c r="V3110" s="2">
        <v>49</v>
      </c>
      <c r="W3110">
        <v>3</v>
      </c>
      <c r="X3110" t="s">
        <v>62</v>
      </c>
      <c r="Y3110">
        <v>2015</v>
      </c>
    </row>
    <row r="3111" spans="1:25">
      <c r="A3111" t="s">
        <v>8901</v>
      </c>
      <c r="B3111" s="1">
        <v>42011</v>
      </c>
      <c r="C3111" s="1">
        <v>42018</v>
      </c>
      <c r="D3111" t="s">
        <v>128</v>
      </c>
      <c r="E3111" t="s">
        <v>51</v>
      </c>
      <c r="F3111" t="s">
        <v>4006</v>
      </c>
      <c r="G3111" t="s">
        <v>2167</v>
      </c>
      <c r="H3111" t="s">
        <v>66</v>
      </c>
      <c r="I3111" t="s">
        <v>8902</v>
      </c>
      <c r="J3111" t="s">
        <v>8902</v>
      </c>
      <c r="K3111" t="s">
        <v>1077</v>
      </c>
      <c r="M3111" t="s">
        <v>154</v>
      </c>
      <c r="N3111" t="s">
        <v>154</v>
      </c>
      <c r="O3111" t="s">
        <v>8903</v>
      </c>
      <c r="P3111" t="s">
        <v>1923</v>
      </c>
      <c r="Q3111" t="s">
        <v>11</v>
      </c>
      <c r="R3111">
        <v>139</v>
      </c>
      <c r="S3111">
        <v>2</v>
      </c>
      <c r="T3111">
        <v>0.3</v>
      </c>
      <c r="U3111">
        <v>20</v>
      </c>
      <c r="V3111" s="2">
        <v>45</v>
      </c>
      <c r="W3111">
        <v>4</v>
      </c>
      <c r="X3111" t="s">
        <v>70</v>
      </c>
      <c r="Y3111">
        <v>2015</v>
      </c>
    </row>
    <row r="3112" spans="1:25">
      <c r="A3112" t="s">
        <v>8904</v>
      </c>
      <c r="B3112" s="1">
        <v>42009</v>
      </c>
      <c r="C3112" s="1">
        <v>42018</v>
      </c>
      <c r="D3112" t="s">
        <v>128</v>
      </c>
      <c r="E3112" t="s">
        <v>81</v>
      </c>
      <c r="F3112" t="s">
        <v>1474</v>
      </c>
      <c r="G3112" t="s">
        <v>1475</v>
      </c>
      <c r="H3112" t="s">
        <v>66</v>
      </c>
      <c r="I3112" t="s">
        <v>794</v>
      </c>
      <c r="J3112" t="s">
        <v>794</v>
      </c>
      <c r="K3112" t="s">
        <v>795</v>
      </c>
      <c r="M3112" t="s">
        <v>76</v>
      </c>
      <c r="N3112" t="s">
        <v>91</v>
      </c>
      <c r="O3112" t="s">
        <v>8905</v>
      </c>
      <c r="P3112" t="s">
        <v>1923</v>
      </c>
      <c r="Q3112" t="s">
        <v>11</v>
      </c>
      <c r="R3112">
        <v>198</v>
      </c>
      <c r="S3112">
        <v>2</v>
      </c>
      <c r="T3112">
        <v>0.2</v>
      </c>
      <c r="U3112">
        <v>28</v>
      </c>
      <c r="V3112" s="2">
        <v>42</v>
      </c>
      <c r="W3112">
        <v>4</v>
      </c>
      <c r="X3112" t="s">
        <v>62</v>
      </c>
      <c r="Y3112">
        <v>2015</v>
      </c>
    </row>
    <row r="3113" spans="1:25">
      <c r="A3113" t="s">
        <v>8906</v>
      </c>
      <c r="B3113" s="1">
        <v>42013</v>
      </c>
      <c r="C3113" s="1">
        <v>42018</v>
      </c>
      <c r="D3113" t="s">
        <v>80</v>
      </c>
      <c r="E3113" t="s">
        <v>51</v>
      </c>
      <c r="F3113" t="s">
        <v>4440</v>
      </c>
      <c r="G3113" t="s">
        <v>3752</v>
      </c>
      <c r="H3113" t="s">
        <v>66</v>
      </c>
      <c r="I3113" t="s">
        <v>1882</v>
      </c>
      <c r="J3113" t="s">
        <v>5012</v>
      </c>
      <c r="K3113" t="s">
        <v>57</v>
      </c>
      <c r="L3113">
        <v>65807</v>
      </c>
      <c r="M3113" t="s">
        <v>58</v>
      </c>
      <c r="N3113" t="s">
        <v>59</v>
      </c>
      <c r="O3113" t="s">
        <v>8907</v>
      </c>
      <c r="P3113" t="s">
        <v>1923</v>
      </c>
      <c r="Q3113" t="s">
        <v>14</v>
      </c>
      <c r="R3113">
        <v>146</v>
      </c>
      <c r="S3113">
        <v>5</v>
      </c>
      <c r="T3113">
        <v>0.17</v>
      </c>
      <c r="U3113">
        <v>54</v>
      </c>
      <c r="V3113" s="2">
        <v>22</v>
      </c>
      <c r="W3113">
        <v>5</v>
      </c>
      <c r="X3113" t="s">
        <v>70</v>
      </c>
      <c r="Y3113">
        <v>2015</v>
      </c>
    </row>
    <row r="3114" spans="1:25">
      <c r="A3114" t="s">
        <v>8908</v>
      </c>
      <c r="B3114" s="1">
        <v>42011</v>
      </c>
      <c r="C3114" s="1">
        <v>42018</v>
      </c>
      <c r="D3114" t="s">
        <v>128</v>
      </c>
      <c r="E3114" t="s">
        <v>81</v>
      </c>
      <c r="F3114" t="s">
        <v>1606</v>
      </c>
      <c r="G3114" t="s">
        <v>1607</v>
      </c>
      <c r="H3114" t="s">
        <v>66</v>
      </c>
      <c r="I3114" t="s">
        <v>489</v>
      </c>
      <c r="J3114" t="s">
        <v>490</v>
      </c>
      <c r="K3114" t="s">
        <v>295</v>
      </c>
      <c r="M3114" t="s">
        <v>76</v>
      </c>
      <c r="N3114" t="s">
        <v>77</v>
      </c>
      <c r="O3114" t="s">
        <v>8909</v>
      </c>
      <c r="P3114" t="s">
        <v>1923</v>
      </c>
      <c r="Q3114" t="s">
        <v>13</v>
      </c>
      <c r="R3114">
        <v>142</v>
      </c>
      <c r="S3114">
        <v>2</v>
      </c>
      <c r="T3114">
        <v>0.16</v>
      </c>
      <c r="U3114">
        <v>56</v>
      </c>
      <c r="V3114" s="2">
        <v>29</v>
      </c>
      <c r="W3114">
        <v>3</v>
      </c>
      <c r="X3114" t="s">
        <v>62</v>
      </c>
      <c r="Y3114">
        <v>2015</v>
      </c>
    </row>
    <row r="3115" spans="1:25">
      <c r="A3115" t="s">
        <v>8806</v>
      </c>
      <c r="B3115" s="1">
        <v>42011</v>
      </c>
      <c r="C3115" s="1">
        <v>42018</v>
      </c>
      <c r="D3115" t="s">
        <v>128</v>
      </c>
      <c r="E3115" t="s">
        <v>81</v>
      </c>
      <c r="F3115" t="s">
        <v>1419</v>
      </c>
      <c r="G3115" t="s">
        <v>1420</v>
      </c>
      <c r="H3115" t="s">
        <v>84</v>
      </c>
      <c r="I3115" t="s">
        <v>341</v>
      </c>
      <c r="J3115" t="s">
        <v>342</v>
      </c>
      <c r="K3115" t="s">
        <v>295</v>
      </c>
      <c r="M3115" t="s">
        <v>76</v>
      </c>
      <c r="N3115" t="s">
        <v>77</v>
      </c>
      <c r="O3115" t="s">
        <v>8910</v>
      </c>
      <c r="P3115" t="s">
        <v>1923</v>
      </c>
      <c r="Q3115" t="s">
        <v>14</v>
      </c>
      <c r="R3115">
        <v>142</v>
      </c>
      <c r="S3115">
        <v>4</v>
      </c>
      <c r="T3115">
        <v>0.18</v>
      </c>
      <c r="U3115">
        <v>25</v>
      </c>
      <c r="V3115" s="2">
        <v>41</v>
      </c>
      <c r="W3115">
        <v>5</v>
      </c>
      <c r="X3115" t="s">
        <v>70</v>
      </c>
      <c r="Y3115">
        <v>2015</v>
      </c>
    </row>
    <row r="3116" spans="1:25">
      <c r="A3116" t="s">
        <v>8911</v>
      </c>
      <c r="B3116" s="1">
        <v>42017</v>
      </c>
      <c r="C3116" s="1">
        <v>42018</v>
      </c>
      <c r="D3116" t="s">
        <v>50</v>
      </c>
      <c r="E3116" t="s">
        <v>51</v>
      </c>
      <c r="F3116" t="s">
        <v>1815</v>
      </c>
      <c r="G3116" t="s">
        <v>1816</v>
      </c>
      <c r="H3116" t="s">
        <v>66</v>
      </c>
      <c r="I3116" t="s">
        <v>3336</v>
      </c>
      <c r="J3116" t="s">
        <v>522</v>
      </c>
      <c r="K3116" t="s">
        <v>57</v>
      </c>
      <c r="L3116">
        <v>33023</v>
      </c>
      <c r="M3116" t="s">
        <v>58</v>
      </c>
      <c r="N3116" t="s">
        <v>105</v>
      </c>
      <c r="O3116" t="s">
        <v>8912</v>
      </c>
      <c r="P3116" t="s">
        <v>1923</v>
      </c>
      <c r="Q3116" t="s">
        <v>11</v>
      </c>
      <c r="R3116">
        <v>121</v>
      </c>
      <c r="S3116">
        <v>4</v>
      </c>
      <c r="T3116">
        <v>0.35</v>
      </c>
      <c r="U3116">
        <v>48</v>
      </c>
      <c r="V3116" s="2">
        <v>20</v>
      </c>
      <c r="W3116">
        <v>4</v>
      </c>
      <c r="X3116" t="s">
        <v>62</v>
      </c>
      <c r="Y3116">
        <v>2015</v>
      </c>
    </row>
    <row r="3117" spans="1:25">
      <c r="A3117" t="s">
        <v>8913</v>
      </c>
      <c r="B3117" s="1">
        <v>42016</v>
      </c>
      <c r="C3117" s="1">
        <v>42018</v>
      </c>
      <c r="D3117" t="s">
        <v>80</v>
      </c>
      <c r="E3117" t="s">
        <v>81</v>
      </c>
      <c r="F3117" t="s">
        <v>1419</v>
      </c>
      <c r="G3117" t="s">
        <v>1420</v>
      </c>
      <c r="H3117" t="s">
        <v>84</v>
      </c>
      <c r="I3117" t="s">
        <v>548</v>
      </c>
      <c r="J3117" t="s">
        <v>549</v>
      </c>
      <c r="K3117" t="s">
        <v>57</v>
      </c>
      <c r="L3117">
        <v>2908</v>
      </c>
      <c r="M3117" t="s">
        <v>58</v>
      </c>
      <c r="N3117" t="s">
        <v>119</v>
      </c>
      <c r="O3117" t="s">
        <v>8914</v>
      </c>
      <c r="P3117" t="s">
        <v>1923</v>
      </c>
      <c r="Q3117" t="s">
        <v>13</v>
      </c>
      <c r="R3117">
        <v>147</v>
      </c>
      <c r="S3117">
        <v>2</v>
      </c>
      <c r="T3117">
        <v>0.28000000000000003</v>
      </c>
      <c r="U3117">
        <v>42</v>
      </c>
      <c r="V3117" s="2">
        <v>50</v>
      </c>
      <c r="W3117">
        <v>3</v>
      </c>
      <c r="X3117" t="s">
        <v>70</v>
      </c>
      <c r="Y3117">
        <v>2015</v>
      </c>
    </row>
    <row r="3118" spans="1:25">
      <c r="A3118" t="s">
        <v>8915</v>
      </c>
      <c r="B3118" s="1">
        <v>42011</v>
      </c>
      <c r="C3118" s="1">
        <v>42018</v>
      </c>
      <c r="D3118" t="s">
        <v>128</v>
      </c>
      <c r="E3118" t="s">
        <v>81</v>
      </c>
      <c r="F3118" t="s">
        <v>8916</v>
      </c>
      <c r="G3118" t="s">
        <v>3453</v>
      </c>
      <c r="H3118" t="s">
        <v>66</v>
      </c>
      <c r="I3118" t="s">
        <v>8917</v>
      </c>
      <c r="J3118" t="s">
        <v>8918</v>
      </c>
      <c r="K3118" t="s">
        <v>218</v>
      </c>
      <c r="M3118" t="s">
        <v>177</v>
      </c>
      <c r="N3118" t="s">
        <v>177</v>
      </c>
      <c r="O3118" t="s">
        <v>8919</v>
      </c>
      <c r="P3118" t="s">
        <v>1923</v>
      </c>
      <c r="Q3118" t="s">
        <v>11</v>
      </c>
      <c r="R3118">
        <v>181</v>
      </c>
      <c r="S3118">
        <v>1</v>
      </c>
      <c r="T3118">
        <v>0.26</v>
      </c>
      <c r="U3118">
        <v>40</v>
      </c>
      <c r="V3118" s="2">
        <v>26</v>
      </c>
      <c r="W3118">
        <v>4</v>
      </c>
      <c r="X3118" t="s">
        <v>62</v>
      </c>
      <c r="Y3118">
        <v>2015</v>
      </c>
    </row>
    <row r="3119" spans="1:25">
      <c r="A3119" t="s">
        <v>8920</v>
      </c>
      <c r="B3119" s="1">
        <v>42008</v>
      </c>
      <c r="C3119" s="1">
        <v>42018</v>
      </c>
      <c r="D3119" t="s">
        <v>128</v>
      </c>
      <c r="E3119" t="s">
        <v>51</v>
      </c>
      <c r="F3119" t="s">
        <v>3137</v>
      </c>
      <c r="G3119" t="s">
        <v>3138</v>
      </c>
      <c r="H3119" t="s">
        <v>66</v>
      </c>
      <c r="I3119" t="s">
        <v>794</v>
      </c>
      <c r="J3119" t="s">
        <v>794</v>
      </c>
      <c r="K3119" t="s">
        <v>795</v>
      </c>
      <c r="M3119" t="s">
        <v>76</v>
      </c>
      <c r="N3119" t="s">
        <v>91</v>
      </c>
      <c r="O3119" t="s">
        <v>8921</v>
      </c>
      <c r="P3119" t="s">
        <v>1923</v>
      </c>
      <c r="Q3119" t="s">
        <v>13</v>
      </c>
      <c r="R3119">
        <v>130</v>
      </c>
      <c r="S3119">
        <v>4</v>
      </c>
      <c r="T3119">
        <v>0.37</v>
      </c>
      <c r="U3119">
        <v>34</v>
      </c>
      <c r="V3119" s="2">
        <v>39</v>
      </c>
      <c r="W3119">
        <v>3</v>
      </c>
      <c r="X3119" t="s">
        <v>70</v>
      </c>
      <c r="Y3119">
        <v>2015</v>
      </c>
    </row>
    <row r="3120" spans="1:25">
      <c r="A3120" t="s">
        <v>8922</v>
      </c>
      <c r="B3120" s="1">
        <v>42014</v>
      </c>
      <c r="C3120" s="1">
        <v>42018</v>
      </c>
      <c r="D3120" t="s">
        <v>80</v>
      </c>
      <c r="E3120" t="s">
        <v>51</v>
      </c>
      <c r="F3120" t="s">
        <v>857</v>
      </c>
      <c r="G3120" t="s">
        <v>858</v>
      </c>
      <c r="H3120" t="s">
        <v>54</v>
      </c>
      <c r="I3120" t="s">
        <v>196</v>
      </c>
      <c r="J3120" t="s">
        <v>197</v>
      </c>
      <c r="K3120" t="s">
        <v>57</v>
      </c>
      <c r="L3120">
        <v>90004</v>
      </c>
      <c r="M3120" t="s">
        <v>58</v>
      </c>
      <c r="N3120" t="s">
        <v>198</v>
      </c>
      <c r="O3120" t="s">
        <v>8923</v>
      </c>
      <c r="P3120" t="s">
        <v>1923</v>
      </c>
      <c r="Q3120" t="s">
        <v>13</v>
      </c>
      <c r="R3120">
        <v>172</v>
      </c>
      <c r="S3120">
        <v>3</v>
      </c>
      <c r="T3120">
        <v>0.2</v>
      </c>
      <c r="U3120">
        <v>22</v>
      </c>
      <c r="V3120" s="2">
        <v>41</v>
      </c>
      <c r="W3120">
        <v>3</v>
      </c>
      <c r="X3120" t="s">
        <v>62</v>
      </c>
      <c r="Y3120">
        <v>2015</v>
      </c>
    </row>
    <row r="3121" spans="1:25">
      <c r="A3121" t="s">
        <v>8924</v>
      </c>
      <c r="B3121" s="1">
        <v>42011</v>
      </c>
      <c r="C3121" s="1">
        <v>42019</v>
      </c>
      <c r="D3121" t="s">
        <v>128</v>
      </c>
      <c r="E3121" t="s">
        <v>51</v>
      </c>
      <c r="F3121" t="s">
        <v>3733</v>
      </c>
      <c r="G3121" t="s">
        <v>1469</v>
      </c>
      <c r="H3121" t="s">
        <v>54</v>
      </c>
      <c r="I3121" t="s">
        <v>977</v>
      </c>
      <c r="J3121" t="s">
        <v>68</v>
      </c>
      <c r="K3121" t="s">
        <v>57</v>
      </c>
      <c r="L3121">
        <v>77070</v>
      </c>
      <c r="M3121" t="s">
        <v>58</v>
      </c>
      <c r="N3121" t="s">
        <v>59</v>
      </c>
      <c r="O3121" t="s">
        <v>8925</v>
      </c>
      <c r="P3121" t="s">
        <v>1923</v>
      </c>
      <c r="Q3121" t="s">
        <v>12</v>
      </c>
      <c r="R3121">
        <v>132</v>
      </c>
      <c r="S3121">
        <v>4</v>
      </c>
      <c r="T3121">
        <v>0.35</v>
      </c>
      <c r="U3121">
        <v>53</v>
      </c>
      <c r="V3121" s="2">
        <v>33</v>
      </c>
      <c r="W3121">
        <v>5.5</v>
      </c>
      <c r="X3121" t="s">
        <v>70</v>
      </c>
      <c r="Y3121">
        <v>2015</v>
      </c>
    </row>
    <row r="3122" spans="1:25">
      <c r="A3122" t="s">
        <v>8926</v>
      </c>
      <c r="B3122" s="1">
        <v>42011</v>
      </c>
      <c r="C3122" s="1">
        <v>42019</v>
      </c>
      <c r="D3122" t="s">
        <v>128</v>
      </c>
      <c r="E3122" t="s">
        <v>81</v>
      </c>
      <c r="F3122" t="s">
        <v>7749</v>
      </c>
      <c r="G3122" t="s">
        <v>310</v>
      </c>
      <c r="H3122" t="s">
        <v>84</v>
      </c>
      <c r="I3122" t="s">
        <v>7403</v>
      </c>
      <c r="J3122" t="s">
        <v>4892</v>
      </c>
      <c r="K3122" t="s">
        <v>807</v>
      </c>
      <c r="M3122" t="s">
        <v>154</v>
      </c>
      <c r="N3122" t="s">
        <v>154</v>
      </c>
      <c r="O3122" t="s">
        <v>8927</v>
      </c>
      <c r="P3122" t="s">
        <v>1923</v>
      </c>
      <c r="Q3122" t="s">
        <v>14</v>
      </c>
      <c r="R3122">
        <v>125</v>
      </c>
      <c r="S3122">
        <v>1</v>
      </c>
      <c r="T3122">
        <v>0.11</v>
      </c>
      <c r="U3122">
        <v>22</v>
      </c>
      <c r="V3122" s="2">
        <v>46</v>
      </c>
      <c r="W3122">
        <v>5</v>
      </c>
      <c r="X3122" t="s">
        <v>62</v>
      </c>
      <c r="Y3122">
        <v>2015</v>
      </c>
    </row>
    <row r="3123" spans="1:25">
      <c r="A3123" t="s">
        <v>8928</v>
      </c>
      <c r="B3123" s="1">
        <v>42013</v>
      </c>
      <c r="C3123" s="1">
        <v>42019</v>
      </c>
      <c r="D3123" t="s">
        <v>128</v>
      </c>
      <c r="E3123" t="s">
        <v>51</v>
      </c>
      <c r="F3123" t="s">
        <v>6506</v>
      </c>
      <c r="G3123" t="s">
        <v>6507</v>
      </c>
      <c r="H3123" t="s">
        <v>66</v>
      </c>
      <c r="I3123" t="s">
        <v>8929</v>
      </c>
      <c r="J3123" t="s">
        <v>1842</v>
      </c>
      <c r="K3123" t="s">
        <v>57</v>
      </c>
      <c r="L3123">
        <v>27604</v>
      </c>
      <c r="M3123" t="s">
        <v>58</v>
      </c>
      <c r="N3123" t="s">
        <v>105</v>
      </c>
      <c r="O3123" t="s">
        <v>8930</v>
      </c>
      <c r="P3123" t="s">
        <v>1923</v>
      </c>
      <c r="Q3123" t="s">
        <v>11</v>
      </c>
      <c r="R3123">
        <v>194</v>
      </c>
      <c r="S3123">
        <v>4</v>
      </c>
      <c r="T3123">
        <v>0.26</v>
      </c>
      <c r="U3123">
        <v>33</v>
      </c>
      <c r="V3123" s="2">
        <v>45</v>
      </c>
      <c r="W3123">
        <v>4</v>
      </c>
      <c r="X3123" t="s">
        <v>70</v>
      </c>
      <c r="Y3123">
        <v>2015</v>
      </c>
    </row>
    <row r="3124" spans="1:25">
      <c r="A3124" t="s">
        <v>8931</v>
      </c>
      <c r="B3124" s="1">
        <v>42011</v>
      </c>
      <c r="C3124" s="1">
        <v>42019</v>
      </c>
      <c r="D3124" t="s">
        <v>128</v>
      </c>
      <c r="E3124" t="s">
        <v>114</v>
      </c>
      <c r="F3124" t="s">
        <v>8932</v>
      </c>
      <c r="G3124" t="s">
        <v>2858</v>
      </c>
      <c r="H3124" t="s">
        <v>66</v>
      </c>
      <c r="I3124" t="s">
        <v>4813</v>
      </c>
      <c r="J3124" t="s">
        <v>4814</v>
      </c>
      <c r="K3124" t="s">
        <v>4815</v>
      </c>
      <c r="M3124" t="s">
        <v>177</v>
      </c>
      <c r="N3124" t="s">
        <v>177</v>
      </c>
      <c r="O3124" t="s">
        <v>8933</v>
      </c>
      <c r="P3124" t="s">
        <v>1923</v>
      </c>
      <c r="Q3124" t="s">
        <v>13</v>
      </c>
      <c r="R3124">
        <v>117</v>
      </c>
      <c r="S3124">
        <v>1</v>
      </c>
      <c r="T3124">
        <v>0.22</v>
      </c>
      <c r="U3124">
        <v>45</v>
      </c>
      <c r="V3124" s="2">
        <v>39</v>
      </c>
      <c r="W3124">
        <v>3</v>
      </c>
      <c r="X3124" t="s">
        <v>62</v>
      </c>
      <c r="Y3124">
        <v>2015</v>
      </c>
    </row>
    <row r="3125" spans="1:25">
      <c r="A3125" t="s">
        <v>8934</v>
      </c>
      <c r="B3125" s="1">
        <v>42015</v>
      </c>
      <c r="C3125" s="1">
        <v>42019</v>
      </c>
      <c r="D3125" t="s">
        <v>80</v>
      </c>
      <c r="E3125" t="s">
        <v>51</v>
      </c>
      <c r="F3125" t="s">
        <v>8066</v>
      </c>
      <c r="G3125" t="s">
        <v>8067</v>
      </c>
      <c r="H3125" t="s">
        <v>54</v>
      </c>
      <c r="I3125" t="s">
        <v>1619</v>
      </c>
      <c r="J3125" t="s">
        <v>236</v>
      </c>
      <c r="K3125" t="s">
        <v>145</v>
      </c>
      <c r="M3125" t="s">
        <v>76</v>
      </c>
      <c r="N3125" t="s">
        <v>146</v>
      </c>
      <c r="O3125" t="s">
        <v>8935</v>
      </c>
      <c r="P3125" t="s">
        <v>1923</v>
      </c>
      <c r="Q3125" t="s">
        <v>13</v>
      </c>
      <c r="R3125">
        <v>137</v>
      </c>
      <c r="S3125">
        <v>13</v>
      </c>
      <c r="T3125">
        <v>0.21</v>
      </c>
      <c r="U3125">
        <v>18</v>
      </c>
      <c r="V3125" s="2">
        <v>30</v>
      </c>
      <c r="W3125">
        <v>3</v>
      </c>
      <c r="X3125" t="s">
        <v>70</v>
      </c>
      <c r="Y3125">
        <v>2015</v>
      </c>
    </row>
    <row r="3126" spans="1:25">
      <c r="A3126" t="s">
        <v>8936</v>
      </c>
      <c r="B3126" s="1">
        <v>42018</v>
      </c>
      <c r="C3126" s="1">
        <v>42019</v>
      </c>
      <c r="D3126" t="s">
        <v>50</v>
      </c>
      <c r="E3126" t="s">
        <v>51</v>
      </c>
      <c r="F3126" t="s">
        <v>7363</v>
      </c>
      <c r="G3126" t="s">
        <v>7364</v>
      </c>
      <c r="H3126" t="s">
        <v>66</v>
      </c>
      <c r="I3126" t="s">
        <v>8567</v>
      </c>
      <c r="J3126" t="s">
        <v>668</v>
      </c>
      <c r="K3126" t="s">
        <v>57</v>
      </c>
      <c r="L3126">
        <v>41042</v>
      </c>
      <c r="M3126" t="s">
        <v>58</v>
      </c>
      <c r="N3126" t="s">
        <v>105</v>
      </c>
      <c r="O3126" t="s">
        <v>8937</v>
      </c>
      <c r="P3126" t="s">
        <v>1923</v>
      </c>
      <c r="Q3126" t="s">
        <v>13</v>
      </c>
      <c r="R3126">
        <v>115</v>
      </c>
      <c r="S3126">
        <v>2</v>
      </c>
      <c r="T3126">
        <v>0.28000000000000003</v>
      </c>
      <c r="U3126">
        <v>11</v>
      </c>
      <c r="V3126" s="2">
        <v>44</v>
      </c>
      <c r="W3126">
        <v>3</v>
      </c>
      <c r="X3126" t="s">
        <v>62</v>
      </c>
      <c r="Y3126">
        <v>2015</v>
      </c>
    </row>
    <row r="3127" spans="1:25">
      <c r="A3127" t="s">
        <v>8938</v>
      </c>
      <c r="B3127" s="1">
        <v>42018</v>
      </c>
      <c r="C3127" s="1">
        <v>42019</v>
      </c>
      <c r="D3127" t="s">
        <v>50</v>
      </c>
      <c r="E3127" t="s">
        <v>114</v>
      </c>
      <c r="F3127" t="s">
        <v>3198</v>
      </c>
      <c r="G3127" t="s">
        <v>3199</v>
      </c>
      <c r="H3127" t="s">
        <v>84</v>
      </c>
      <c r="I3127" t="s">
        <v>117</v>
      </c>
      <c r="J3127" t="s">
        <v>118</v>
      </c>
      <c r="K3127" t="s">
        <v>57</v>
      </c>
      <c r="L3127">
        <v>10009</v>
      </c>
      <c r="M3127" t="s">
        <v>58</v>
      </c>
      <c r="N3127" t="s">
        <v>119</v>
      </c>
      <c r="O3127" t="s">
        <v>8939</v>
      </c>
      <c r="P3127" t="s">
        <v>1923</v>
      </c>
      <c r="Q3127" t="s">
        <v>14</v>
      </c>
      <c r="R3127">
        <v>130</v>
      </c>
      <c r="S3127">
        <v>2</v>
      </c>
      <c r="T3127">
        <v>0.39</v>
      </c>
      <c r="U3127">
        <v>46</v>
      </c>
      <c r="V3127" s="2">
        <v>49</v>
      </c>
      <c r="W3127">
        <v>5</v>
      </c>
      <c r="X3127" t="s">
        <v>70</v>
      </c>
      <c r="Y3127">
        <v>2015</v>
      </c>
    </row>
    <row r="3128" spans="1:25">
      <c r="A3128" t="s">
        <v>8940</v>
      </c>
      <c r="B3128" s="1">
        <v>42009</v>
      </c>
      <c r="C3128" s="1">
        <v>42019</v>
      </c>
      <c r="D3128" t="s">
        <v>128</v>
      </c>
      <c r="E3128" t="s">
        <v>81</v>
      </c>
      <c r="F3128" t="s">
        <v>8941</v>
      </c>
      <c r="G3128" t="s">
        <v>8487</v>
      </c>
      <c r="H3128" t="s">
        <v>66</v>
      </c>
      <c r="I3128" t="s">
        <v>8942</v>
      </c>
      <c r="J3128" t="s">
        <v>8942</v>
      </c>
      <c r="K3128" t="s">
        <v>384</v>
      </c>
      <c r="M3128" t="s">
        <v>177</v>
      </c>
      <c r="N3128" t="s">
        <v>177</v>
      </c>
      <c r="O3128" t="s">
        <v>8943</v>
      </c>
      <c r="P3128" t="s">
        <v>1923</v>
      </c>
      <c r="Q3128" t="s">
        <v>12</v>
      </c>
      <c r="R3128">
        <v>118</v>
      </c>
      <c r="S3128">
        <v>4</v>
      </c>
      <c r="T3128">
        <v>0.15</v>
      </c>
      <c r="U3128">
        <v>36</v>
      </c>
      <c r="V3128" s="2">
        <v>45</v>
      </c>
      <c r="W3128">
        <v>5.5</v>
      </c>
      <c r="X3128" t="s">
        <v>62</v>
      </c>
      <c r="Y3128">
        <v>2015</v>
      </c>
    </row>
    <row r="3129" spans="1:25">
      <c r="A3129" t="s">
        <v>8944</v>
      </c>
      <c r="B3129" s="1">
        <v>42013</v>
      </c>
      <c r="C3129" s="1">
        <v>42019</v>
      </c>
      <c r="D3129" t="s">
        <v>128</v>
      </c>
      <c r="E3129" t="s">
        <v>81</v>
      </c>
      <c r="F3129" t="s">
        <v>3015</v>
      </c>
      <c r="G3129" t="s">
        <v>3016</v>
      </c>
      <c r="H3129" t="s">
        <v>54</v>
      </c>
      <c r="I3129" t="s">
        <v>1382</v>
      </c>
      <c r="J3129" t="s">
        <v>1382</v>
      </c>
      <c r="K3129" t="s">
        <v>1014</v>
      </c>
      <c r="M3129" t="s">
        <v>177</v>
      </c>
      <c r="N3129" t="s">
        <v>177</v>
      </c>
      <c r="O3129" t="s">
        <v>8945</v>
      </c>
      <c r="P3129" t="s">
        <v>1923</v>
      </c>
      <c r="Q3129" t="s">
        <v>11</v>
      </c>
      <c r="R3129">
        <v>165</v>
      </c>
      <c r="S3129">
        <v>6</v>
      </c>
      <c r="T3129">
        <v>0.28999999999999998</v>
      </c>
      <c r="U3129">
        <v>58</v>
      </c>
      <c r="V3129" s="2">
        <v>29</v>
      </c>
      <c r="W3129">
        <v>4</v>
      </c>
      <c r="X3129" t="s">
        <v>70</v>
      </c>
      <c r="Y3129">
        <v>2015</v>
      </c>
    </row>
    <row r="3130" spans="1:25">
      <c r="A3130" t="s">
        <v>8946</v>
      </c>
      <c r="B3130" s="1">
        <v>42019</v>
      </c>
      <c r="C3130" s="1">
        <v>42020</v>
      </c>
      <c r="D3130" t="s">
        <v>50</v>
      </c>
      <c r="E3130" t="s">
        <v>81</v>
      </c>
      <c r="F3130" t="s">
        <v>4548</v>
      </c>
      <c r="G3130" t="s">
        <v>4549</v>
      </c>
      <c r="H3130" t="s">
        <v>66</v>
      </c>
      <c r="I3130" t="s">
        <v>2100</v>
      </c>
      <c r="J3130" t="s">
        <v>312</v>
      </c>
      <c r="K3130" t="s">
        <v>295</v>
      </c>
      <c r="M3130" t="s">
        <v>76</v>
      </c>
      <c r="N3130" t="s">
        <v>77</v>
      </c>
      <c r="O3130" t="s">
        <v>8947</v>
      </c>
      <c r="P3130" t="s">
        <v>1923</v>
      </c>
      <c r="Q3130" t="s">
        <v>11</v>
      </c>
      <c r="R3130">
        <v>170</v>
      </c>
      <c r="S3130">
        <v>9</v>
      </c>
      <c r="T3130">
        <v>0.38</v>
      </c>
      <c r="U3130">
        <v>54</v>
      </c>
      <c r="V3130" s="2">
        <v>31</v>
      </c>
      <c r="W3130">
        <v>4</v>
      </c>
      <c r="X3130" t="s">
        <v>62</v>
      </c>
      <c r="Y3130">
        <v>2015</v>
      </c>
    </row>
    <row r="3131" spans="1:25">
      <c r="A3131" t="s">
        <v>8948</v>
      </c>
      <c r="B3131" s="1">
        <v>42012</v>
      </c>
      <c r="C3131" s="1">
        <v>42020</v>
      </c>
      <c r="D3131" t="s">
        <v>128</v>
      </c>
      <c r="E3131" t="s">
        <v>51</v>
      </c>
      <c r="F3131" t="s">
        <v>3424</v>
      </c>
      <c r="G3131" t="s">
        <v>3425</v>
      </c>
      <c r="H3131" t="s">
        <v>66</v>
      </c>
      <c r="I3131" t="s">
        <v>489</v>
      </c>
      <c r="J3131" t="s">
        <v>490</v>
      </c>
      <c r="K3131" t="s">
        <v>295</v>
      </c>
      <c r="M3131" t="s">
        <v>76</v>
      </c>
      <c r="N3131" t="s">
        <v>77</v>
      </c>
      <c r="O3131" t="s">
        <v>8949</v>
      </c>
      <c r="P3131" t="s">
        <v>1923</v>
      </c>
      <c r="Q3131" t="s">
        <v>11</v>
      </c>
      <c r="R3131">
        <v>123</v>
      </c>
      <c r="S3131">
        <v>1</v>
      </c>
      <c r="T3131">
        <v>0.34</v>
      </c>
      <c r="U3131">
        <v>16</v>
      </c>
      <c r="V3131" s="2">
        <v>40</v>
      </c>
      <c r="W3131">
        <v>4</v>
      </c>
      <c r="X3131" t="s">
        <v>70</v>
      </c>
      <c r="Y3131">
        <v>2015</v>
      </c>
    </row>
    <row r="3132" spans="1:25">
      <c r="A3132" t="s">
        <v>8950</v>
      </c>
      <c r="B3132" s="1">
        <v>42011</v>
      </c>
      <c r="C3132" s="1">
        <v>42020</v>
      </c>
      <c r="D3132" t="s">
        <v>128</v>
      </c>
      <c r="E3132" t="s">
        <v>51</v>
      </c>
      <c r="F3132" t="s">
        <v>8951</v>
      </c>
      <c r="G3132" t="s">
        <v>8889</v>
      </c>
      <c r="H3132" t="s">
        <v>54</v>
      </c>
      <c r="I3132" t="s">
        <v>389</v>
      </c>
      <c r="J3132" t="s">
        <v>210</v>
      </c>
      <c r="K3132" t="s">
        <v>211</v>
      </c>
      <c r="M3132" t="s">
        <v>76</v>
      </c>
      <c r="N3132" t="s">
        <v>91</v>
      </c>
      <c r="O3132" t="s">
        <v>8952</v>
      </c>
      <c r="P3132" t="s">
        <v>1923</v>
      </c>
      <c r="Q3132" t="s">
        <v>11</v>
      </c>
      <c r="R3132">
        <v>190</v>
      </c>
      <c r="S3132">
        <v>3</v>
      </c>
      <c r="T3132">
        <v>0.2</v>
      </c>
      <c r="U3132">
        <v>32</v>
      </c>
      <c r="V3132" s="2">
        <v>30</v>
      </c>
      <c r="W3132">
        <v>4</v>
      </c>
      <c r="X3132" t="s">
        <v>62</v>
      </c>
      <c r="Y3132">
        <v>2015</v>
      </c>
    </row>
    <row r="3133" spans="1:25">
      <c r="A3133" t="s">
        <v>8953</v>
      </c>
      <c r="B3133" s="1">
        <v>42010</v>
      </c>
      <c r="C3133" s="1">
        <v>42020</v>
      </c>
      <c r="D3133" t="s">
        <v>128</v>
      </c>
      <c r="E3133" t="s">
        <v>81</v>
      </c>
      <c r="F3133" t="s">
        <v>8055</v>
      </c>
      <c r="G3133" t="s">
        <v>5561</v>
      </c>
      <c r="H3133" t="s">
        <v>84</v>
      </c>
      <c r="I3133" t="s">
        <v>1130</v>
      </c>
      <c r="J3133" t="s">
        <v>1131</v>
      </c>
      <c r="K3133" t="s">
        <v>57</v>
      </c>
      <c r="L3133">
        <v>48234</v>
      </c>
      <c r="M3133" t="s">
        <v>58</v>
      </c>
      <c r="N3133" t="s">
        <v>59</v>
      </c>
      <c r="O3133" t="s">
        <v>8954</v>
      </c>
      <c r="P3133" t="s">
        <v>1923</v>
      </c>
      <c r="Q3133" t="s">
        <v>14</v>
      </c>
      <c r="R3133">
        <v>146</v>
      </c>
      <c r="S3133">
        <v>2</v>
      </c>
      <c r="T3133">
        <v>0.33</v>
      </c>
      <c r="U3133">
        <v>39</v>
      </c>
      <c r="V3133" s="2">
        <v>37</v>
      </c>
      <c r="W3133">
        <v>5</v>
      </c>
      <c r="X3133" t="s">
        <v>70</v>
      </c>
      <c r="Y3133">
        <v>2015</v>
      </c>
    </row>
    <row r="3134" spans="1:25">
      <c r="A3134" t="s">
        <v>8955</v>
      </c>
      <c r="B3134" s="1">
        <v>42018</v>
      </c>
      <c r="C3134" s="1">
        <v>42020</v>
      </c>
      <c r="D3134" t="s">
        <v>80</v>
      </c>
      <c r="E3134" t="s">
        <v>81</v>
      </c>
      <c r="F3134" t="s">
        <v>2724</v>
      </c>
      <c r="G3134" t="s">
        <v>2725</v>
      </c>
      <c r="H3134" t="s">
        <v>54</v>
      </c>
      <c r="I3134" t="s">
        <v>117</v>
      </c>
      <c r="J3134" t="s">
        <v>118</v>
      </c>
      <c r="K3134" t="s">
        <v>57</v>
      </c>
      <c r="L3134">
        <v>10024</v>
      </c>
      <c r="M3134" t="s">
        <v>58</v>
      </c>
      <c r="N3134" t="s">
        <v>119</v>
      </c>
      <c r="O3134" t="s">
        <v>8956</v>
      </c>
      <c r="P3134" t="s">
        <v>1923</v>
      </c>
      <c r="Q3134" t="s">
        <v>14</v>
      </c>
      <c r="R3134">
        <v>166</v>
      </c>
      <c r="S3134">
        <v>8</v>
      </c>
      <c r="T3134">
        <v>0.15</v>
      </c>
      <c r="U3134">
        <v>21</v>
      </c>
      <c r="V3134" s="2">
        <v>46</v>
      </c>
      <c r="W3134">
        <v>5</v>
      </c>
      <c r="X3134" t="s">
        <v>62</v>
      </c>
      <c r="Y3134">
        <v>2015</v>
      </c>
    </row>
    <row r="3135" spans="1:25">
      <c r="A3135" t="s">
        <v>8957</v>
      </c>
      <c r="B3135" s="1">
        <v>42018</v>
      </c>
      <c r="C3135" s="1">
        <v>42020</v>
      </c>
      <c r="D3135" t="s">
        <v>80</v>
      </c>
      <c r="E3135" t="s">
        <v>114</v>
      </c>
      <c r="F3135" t="s">
        <v>3253</v>
      </c>
      <c r="G3135" t="s">
        <v>3254</v>
      </c>
      <c r="H3135" t="s">
        <v>66</v>
      </c>
      <c r="I3135" t="s">
        <v>8341</v>
      </c>
      <c r="J3135" t="s">
        <v>653</v>
      </c>
      <c r="K3135" t="s">
        <v>145</v>
      </c>
      <c r="M3135" t="s">
        <v>76</v>
      </c>
      <c r="N3135" t="s">
        <v>146</v>
      </c>
      <c r="O3135" t="s">
        <v>8958</v>
      </c>
      <c r="P3135" t="s">
        <v>1923</v>
      </c>
      <c r="Q3135" t="s">
        <v>13</v>
      </c>
      <c r="R3135">
        <v>184</v>
      </c>
      <c r="S3135">
        <v>2</v>
      </c>
      <c r="T3135">
        <v>0.4</v>
      </c>
      <c r="U3135">
        <v>31</v>
      </c>
      <c r="V3135" s="2">
        <v>50</v>
      </c>
      <c r="W3135">
        <v>3</v>
      </c>
      <c r="X3135" t="s">
        <v>70</v>
      </c>
      <c r="Y3135">
        <v>2015</v>
      </c>
    </row>
    <row r="3136" spans="1:25">
      <c r="A3136" t="s">
        <v>8959</v>
      </c>
      <c r="B3136" s="1">
        <v>42011</v>
      </c>
      <c r="C3136" s="1">
        <v>42020</v>
      </c>
      <c r="D3136" t="s">
        <v>128</v>
      </c>
      <c r="E3136" t="s">
        <v>51</v>
      </c>
      <c r="F3136" t="s">
        <v>5032</v>
      </c>
      <c r="G3136" t="s">
        <v>5033</v>
      </c>
      <c r="H3136" t="s">
        <v>66</v>
      </c>
      <c r="I3136" t="s">
        <v>8401</v>
      </c>
      <c r="J3136" t="s">
        <v>2342</v>
      </c>
      <c r="K3136" t="s">
        <v>184</v>
      </c>
      <c r="M3136" t="s">
        <v>76</v>
      </c>
      <c r="N3136" t="s">
        <v>185</v>
      </c>
      <c r="O3136" t="s">
        <v>8960</v>
      </c>
      <c r="P3136" t="s">
        <v>1923</v>
      </c>
      <c r="Q3136" t="s">
        <v>14</v>
      </c>
      <c r="R3136">
        <v>105</v>
      </c>
      <c r="S3136">
        <v>2</v>
      </c>
      <c r="T3136">
        <v>0.11</v>
      </c>
      <c r="U3136">
        <v>52</v>
      </c>
      <c r="V3136" s="2">
        <v>22</v>
      </c>
      <c r="W3136">
        <v>5</v>
      </c>
      <c r="X3136" t="s">
        <v>62</v>
      </c>
      <c r="Y3136">
        <v>2015</v>
      </c>
    </row>
    <row r="3137" spans="1:25">
      <c r="A3137" t="s">
        <v>8961</v>
      </c>
      <c r="B3137" s="1">
        <v>42019</v>
      </c>
      <c r="C3137" s="1">
        <v>42020</v>
      </c>
      <c r="D3137" t="s">
        <v>50</v>
      </c>
      <c r="E3137" t="s">
        <v>157</v>
      </c>
      <c r="F3137" t="s">
        <v>3906</v>
      </c>
      <c r="G3137" t="s">
        <v>3907</v>
      </c>
      <c r="H3137" t="s">
        <v>54</v>
      </c>
      <c r="I3137" t="s">
        <v>5341</v>
      </c>
      <c r="J3137" t="s">
        <v>210</v>
      </c>
      <c r="K3137" t="s">
        <v>211</v>
      </c>
      <c r="M3137" t="s">
        <v>76</v>
      </c>
      <c r="N3137" t="s">
        <v>91</v>
      </c>
      <c r="O3137" t="s">
        <v>8962</v>
      </c>
      <c r="P3137" t="s">
        <v>1923</v>
      </c>
      <c r="Q3137" t="s">
        <v>11</v>
      </c>
      <c r="R3137">
        <v>186</v>
      </c>
      <c r="S3137">
        <v>5</v>
      </c>
      <c r="T3137">
        <v>0.18</v>
      </c>
      <c r="U3137">
        <v>14</v>
      </c>
      <c r="V3137" s="2">
        <v>40</v>
      </c>
      <c r="W3137">
        <v>4</v>
      </c>
      <c r="X3137" t="s">
        <v>70</v>
      </c>
      <c r="Y3137">
        <v>2015</v>
      </c>
    </row>
    <row r="3138" spans="1:25">
      <c r="A3138" t="s">
        <v>8963</v>
      </c>
      <c r="B3138" s="1">
        <v>42010</v>
      </c>
      <c r="C3138" s="1">
        <v>42020</v>
      </c>
      <c r="D3138" t="s">
        <v>128</v>
      </c>
      <c r="E3138" t="s">
        <v>157</v>
      </c>
      <c r="F3138" t="s">
        <v>282</v>
      </c>
      <c r="G3138" t="s">
        <v>283</v>
      </c>
      <c r="H3138" t="s">
        <v>66</v>
      </c>
      <c r="I3138" t="s">
        <v>462</v>
      </c>
      <c r="J3138" t="s">
        <v>463</v>
      </c>
      <c r="K3138" t="s">
        <v>57</v>
      </c>
      <c r="L3138">
        <v>98105</v>
      </c>
      <c r="M3138" t="s">
        <v>58</v>
      </c>
      <c r="N3138" t="s">
        <v>198</v>
      </c>
      <c r="O3138" t="s">
        <v>8964</v>
      </c>
      <c r="P3138" t="s">
        <v>1923</v>
      </c>
      <c r="Q3138" t="s">
        <v>14</v>
      </c>
      <c r="R3138">
        <v>186</v>
      </c>
      <c r="S3138">
        <v>2</v>
      </c>
      <c r="T3138">
        <v>0.3</v>
      </c>
      <c r="U3138">
        <v>11</v>
      </c>
      <c r="V3138" s="2">
        <v>32</v>
      </c>
      <c r="W3138">
        <v>5</v>
      </c>
      <c r="X3138" t="s">
        <v>62</v>
      </c>
      <c r="Y3138">
        <v>2015</v>
      </c>
    </row>
    <row r="3139" spans="1:25">
      <c r="A3139" t="s">
        <v>8965</v>
      </c>
      <c r="B3139" s="1">
        <v>42012</v>
      </c>
      <c r="C3139" s="1">
        <v>42020</v>
      </c>
      <c r="D3139" t="s">
        <v>128</v>
      </c>
      <c r="E3139" t="s">
        <v>81</v>
      </c>
      <c r="F3139" t="s">
        <v>8966</v>
      </c>
      <c r="G3139" t="s">
        <v>1494</v>
      </c>
      <c r="H3139" t="s">
        <v>84</v>
      </c>
      <c r="I3139" t="s">
        <v>5880</v>
      </c>
      <c r="J3139" t="s">
        <v>806</v>
      </c>
      <c r="K3139" t="s">
        <v>807</v>
      </c>
      <c r="M3139" t="s">
        <v>154</v>
      </c>
      <c r="N3139" t="s">
        <v>154</v>
      </c>
      <c r="O3139" t="s">
        <v>8967</v>
      </c>
      <c r="P3139" t="s">
        <v>1923</v>
      </c>
      <c r="Q3139" t="s">
        <v>11</v>
      </c>
      <c r="R3139">
        <v>118</v>
      </c>
      <c r="S3139">
        <v>1</v>
      </c>
      <c r="T3139">
        <v>0.11</v>
      </c>
      <c r="U3139">
        <v>19</v>
      </c>
      <c r="V3139" s="2">
        <v>42</v>
      </c>
      <c r="W3139">
        <v>4</v>
      </c>
      <c r="X3139" t="s">
        <v>70</v>
      </c>
      <c r="Y3139">
        <v>2015</v>
      </c>
    </row>
    <row r="3140" spans="1:25">
      <c r="A3140" t="s">
        <v>8968</v>
      </c>
      <c r="B3140" s="1">
        <v>42014</v>
      </c>
      <c r="C3140" s="1">
        <v>42020</v>
      </c>
      <c r="D3140" t="s">
        <v>128</v>
      </c>
      <c r="E3140" t="s">
        <v>81</v>
      </c>
      <c r="F3140" t="s">
        <v>8969</v>
      </c>
      <c r="G3140" t="s">
        <v>8970</v>
      </c>
      <c r="H3140" t="s">
        <v>66</v>
      </c>
      <c r="I3140" t="s">
        <v>55</v>
      </c>
      <c r="J3140" t="s">
        <v>56</v>
      </c>
      <c r="K3140" t="s">
        <v>57</v>
      </c>
      <c r="L3140">
        <v>60610</v>
      </c>
      <c r="M3140" t="s">
        <v>58</v>
      </c>
      <c r="N3140" t="s">
        <v>59</v>
      </c>
      <c r="O3140" t="s">
        <v>8971</v>
      </c>
      <c r="P3140" t="s">
        <v>1923</v>
      </c>
      <c r="Q3140" t="s">
        <v>14</v>
      </c>
      <c r="R3140">
        <v>129</v>
      </c>
      <c r="S3140">
        <v>9</v>
      </c>
      <c r="T3140">
        <v>0.21</v>
      </c>
      <c r="U3140">
        <v>52</v>
      </c>
      <c r="V3140" s="2">
        <v>48</v>
      </c>
      <c r="W3140">
        <v>5</v>
      </c>
      <c r="X3140" t="s">
        <v>62</v>
      </c>
      <c r="Y3140">
        <v>2015</v>
      </c>
    </row>
    <row r="3141" spans="1:25">
      <c r="A3141" t="s">
        <v>8972</v>
      </c>
      <c r="B3141" s="1">
        <v>42012</v>
      </c>
      <c r="C3141" s="1">
        <v>42020</v>
      </c>
      <c r="D3141" t="s">
        <v>128</v>
      </c>
      <c r="E3141" t="s">
        <v>51</v>
      </c>
      <c r="F3141" t="s">
        <v>6879</v>
      </c>
      <c r="G3141" t="s">
        <v>2979</v>
      </c>
      <c r="H3141" t="s">
        <v>66</v>
      </c>
      <c r="I3141" t="s">
        <v>3706</v>
      </c>
      <c r="J3141" t="s">
        <v>736</v>
      </c>
      <c r="K3141" t="s">
        <v>145</v>
      </c>
      <c r="M3141" t="s">
        <v>76</v>
      </c>
      <c r="N3141" t="s">
        <v>146</v>
      </c>
      <c r="O3141" t="s">
        <v>8973</v>
      </c>
      <c r="P3141" t="s">
        <v>1923</v>
      </c>
      <c r="Q3141" t="s">
        <v>11</v>
      </c>
      <c r="R3141">
        <v>176</v>
      </c>
      <c r="S3141">
        <v>6</v>
      </c>
      <c r="T3141">
        <v>0.19</v>
      </c>
      <c r="U3141">
        <v>50</v>
      </c>
      <c r="V3141" s="2">
        <v>32</v>
      </c>
      <c r="W3141">
        <v>4</v>
      </c>
      <c r="X3141" t="s">
        <v>70</v>
      </c>
      <c r="Y3141">
        <v>2015</v>
      </c>
    </row>
    <row r="3142" spans="1:25">
      <c r="A3142" t="s">
        <v>8974</v>
      </c>
      <c r="B3142" s="1">
        <v>42014</v>
      </c>
      <c r="C3142" s="1">
        <v>42021</v>
      </c>
      <c r="D3142" t="s">
        <v>128</v>
      </c>
      <c r="E3142" t="s">
        <v>114</v>
      </c>
      <c r="F3142" t="s">
        <v>3553</v>
      </c>
      <c r="G3142" t="s">
        <v>3554</v>
      </c>
      <c r="H3142" t="s">
        <v>66</v>
      </c>
      <c r="I3142" t="s">
        <v>89</v>
      </c>
      <c r="J3142" t="s">
        <v>89</v>
      </c>
      <c r="K3142" t="s">
        <v>90</v>
      </c>
      <c r="M3142" t="s">
        <v>76</v>
      </c>
      <c r="N3142" t="s">
        <v>91</v>
      </c>
      <c r="O3142" t="s">
        <v>8975</v>
      </c>
      <c r="P3142" t="s">
        <v>1923</v>
      </c>
      <c r="Q3142" t="s">
        <v>11</v>
      </c>
      <c r="R3142">
        <v>170</v>
      </c>
      <c r="S3142">
        <v>3</v>
      </c>
      <c r="T3142">
        <v>0.15</v>
      </c>
      <c r="U3142">
        <v>30</v>
      </c>
      <c r="V3142" s="2">
        <v>38</v>
      </c>
      <c r="W3142">
        <v>4</v>
      </c>
      <c r="X3142" t="s">
        <v>62</v>
      </c>
      <c r="Y3142">
        <v>2015</v>
      </c>
    </row>
    <row r="3143" spans="1:25">
      <c r="A3143" t="s">
        <v>8976</v>
      </c>
      <c r="B3143" s="1">
        <v>42017</v>
      </c>
      <c r="C3143" s="1">
        <v>42021</v>
      </c>
      <c r="D3143" t="s">
        <v>80</v>
      </c>
      <c r="E3143" t="s">
        <v>51</v>
      </c>
      <c r="F3143" t="s">
        <v>8977</v>
      </c>
      <c r="G3143" t="s">
        <v>2922</v>
      </c>
      <c r="H3143" t="s">
        <v>84</v>
      </c>
      <c r="I3143" t="s">
        <v>334</v>
      </c>
      <c r="J3143" t="s">
        <v>335</v>
      </c>
      <c r="K3143" t="s">
        <v>336</v>
      </c>
      <c r="M3143" t="s">
        <v>154</v>
      </c>
      <c r="N3143" t="s">
        <v>154</v>
      </c>
      <c r="O3143" t="s">
        <v>8978</v>
      </c>
      <c r="P3143" t="s">
        <v>1923</v>
      </c>
      <c r="Q3143" t="s">
        <v>14</v>
      </c>
      <c r="R3143">
        <v>105</v>
      </c>
      <c r="S3143">
        <v>1</v>
      </c>
      <c r="T3143">
        <v>0.34</v>
      </c>
      <c r="U3143">
        <v>30</v>
      </c>
      <c r="V3143" s="2">
        <v>33</v>
      </c>
      <c r="W3143">
        <v>5</v>
      </c>
      <c r="X3143" t="s">
        <v>70</v>
      </c>
      <c r="Y3143">
        <v>2015</v>
      </c>
    </row>
    <row r="3144" spans="1:25">
      <c r="A3144" t="s">
        <v>8979</v>
      </c>
      <c r="B3144" s="1">
        <v>42019</v>
      </c>
      <c r="C3144" s="1">
        <v>42021</v>
      </c>
      <c r="D3144" t="s">
        <v>80</v>
      </c>
      <c r="E3144" t="s">
        <v>51</v>
      </c>
      <c r="F3144" t="s">
        <v>8035</v>
      </c>
      <c r="G3144" t="s">
        <v>8036</v>
      </c>
      <c r="H3144" t="s">
        <v>54</v>
      </c>
      <c r="I3144" t="s">
        <v>741</v>
      </c>
      <c r="J3144" t="s">
        <v>490</v>
      </c>
      <c r="K3144" t="s">
        <v>295</v>
      </c>
      <c r="M3144" t="s">
        <v>76</v>
      </c>
      <c r="N3144" t="s">
        <v>77</v>
      </c>
      <c r="O3144" t="s">
        <v>8980</v>
      </c>
      <c r="P3144" t="s">
        <v>1923</v>
      </c>
      <c r="Q3144" t="s">
        <v>14</v>
      </c>
      <c r="R3144">
        <v>184</v>
      </c>
      <c r="S3144">
        <v>2</v>
      </c>
      <c r="T3144">
        <v>0.35</v>
      </c>
      <c r="U3144">
        <v>60</v>
      </c>
      <c r="V3144" s="2">
        <v>38</v>
      </c>
      <c r="W3144">
        <v>5</v>
      </c>
      <c r="X3144" t="s">
        <v>62</v>
      </c>
      <c r="Y3144">
        <v>2015</v>
      </c>
    </row>
    <row r="3145" spans="1:25">
      <c r="A3145" t="s">
        <v>8981</v>
      </c>
      <c r="B3145" s="1">
        <v>42019</v>
      </c>
      <c r="C3145" s="1">
        <v>42021</v>
      </c>
      <c r="D3145" t="s">
        <v>80</v>
      </c>
      <c r="E3145" t="s">
        <v>81</v>
      </c>
      <c r="F3145" t="s">
        <v>8486</v>
      </c>
      <c r="G3145" t="s">
        <v>8487</v>
      </c>
      <c r="H3145" t="s">
        <v>66</v>
      </c>
      <c r="I3145" t="s">
        <v>327</v>
      </c>
      <c r="J3145" t="s">
        <v>312</v>
      </c>
      <c r="K3145" t="s">
        <v>295</v>
      </c>
      <c r="M3145" t="s">
        <v>76</v>
      </c>
      <c r="N3145" t="s">
        <v>77</v>
      </c>
      <c r="O3145" t="s">
        <v>8982</v>
      </c>
      <c r="P3145" t="s">
        <v>1923</v>
      </c>
      <c r="Q3145" t="s">
        <v>13</v>
      </c>
      <c r="R3145">
        <v>139</v>
      </c>
      <c r="S3145">
        <v>3</v>
      </c>
      <c r="T3145">
        <v>0.4</v>
      </c>
      <c r="U3145">
        <v>55</v>
      </c>
      <c r="V3145" s="2">
        <v>30</v>
      </c>
      <c r="W3145">
        <v>3</v>
      </c>
      <c r="X3145" t="s">
        <v>70</v>
      </c>
      <c r="Y3145">
        <v>2015</v>
      </c>
    </row>
    <row r="3146" spans="1:25">
      <c r="A3146" t="s">
        <v>8983</v>
      </c>
      <c r="B3146" s="1">
        <v>42016</v>
      </c>
      <c r="C3146" s="1">
        <v>42021</v>
      </c>
      <c r="D3146" t="s">
        <v>80</v>
      </c>
      <c r="E3146" t="s">
        <v>114</v>
      </c>
      <c r="F3146" t="s">
        <v>1958</v>
      </c>
      <c r="G3146" t="s">
        <v>1959</v>
      </c>
      <c r="H3146" t="s">
        <v>66</v>
      </c>
      <c r="I3146" t="s">
        <v>1044</v>
      </c>
      <c r="J3146" t="s">
        <v>1045</v>
      </c>
      <c r="K3146" t="s">
        <v>329</v>
      </c>
      <c r="M3146" t="s">
        <v>177</v>
      </c>
      <c r="N3146" t="s">
        <v>177</v>
      </c>
      <c r="O3146" t="s">
        <v>8984</v>
      </c>
      <c r="P3146" t="s">
        <v>1923</v>
      </c>
      <c r="Q3146" t="s">
        <v>13</v>
      </c>
      <c r="R3146">
        <v>147</v>
      </c>
      <c r="S3146">
        <v>1</v>
      </c>
      <c r="T3146">
        <v>0.24</v>
      </c>
      <c r="U3146">
        <v>60</v>
      </c>
      <c r="V3146" s="2">
        <v>28</v>
      </c>
      <c r="W3146">
        <v>3</v>
      </c>
      <c r="X3146" t="s">
        <v>62</v>
      </c>
      <c r="Y3146">
        <v>2015</v>
      </c>
    </row>
    <row r="3147" spans="1:25">
      <c r="A3147" t="s">
        <v>8985</v>
      </c>
      <c r="B3147" s="1">
        <v>42020</v>
      </c>
      <c r="C3147" s="1">
        <v>42021</v>
      </c>
      <c r="D3147" t="s">
        <v>50</v>
      </c>
      <c r="E3147" t="s">
        <v>81</v>
      </c>
      <c r="F3147" t="s">
        <v>5471</v>
      </c>
      <c r="G3147" t="s">
        <v>3387</v>
      </c>
      <c r="H3147" t="s">
        <v>66</v>
      </c>
      <c r="I3147" t="s">
        <v>754</v>
      </c>
      <c r="J3147" t="s">
        <v>755</v>
      </c>
      <c r="K3147" t="s">
        <v>756</v>
      </c>
      <c r="M3147" t="s">
        <v>177</v>
      </c>
      <c r="N3147" t="s">
        <v>177</v>
      </c>
      <c r="O3147" t="s">
        <v>8986</v>
      </c>
      <c r="P3147" t="s">
        <v>1923</v>
      </c>
      <c r="Q3147" t="s">
        <v>12</v>
      </c>
      <c r="R3147">
        <v>186</v>
      </c>
      <c r="S3147">
        <v>6</v>
      </c>
      <c r="T3147">
        <v>0.25</v>
      </c>
      <c r="U3147">
        <v>59</v>
      </c>
      <c r="V3147" s="2">
        <v>37</v>
      </c>
      <c r="W3147">
        <v>5.5</v>
      </c>
      <c r="X3147" t="s">
        <v>70</v>
      </c>
      <c r="Y3147">
        <v>2015</v>
      </c>
    </row>
    <row r="3148" spans="1:25">
      <c r="A3148" t="s">
        <v>8987</v>
      </c>
      <c r="B3148" s="1">
        <v>42015</v>
      </c>
      <c r="C3148" s="1">
        <v>42021</v>
      </c>
      <c r="D3148" t="s">
        <v>128</v>
      </c>
      <c r="E3148" t="s">
        <v>51</v>
      </c>
      <c r="F3148" t="s">
        <v>1706</v>
      </c>
      <c r="G3148" t="s">
        <v>679</v>
      </c>
      <c r="H3148" t="s">
        <v>54</v>
      </c>
      <c r="I3148" t="s">
        <v>4872</v>
      </c>
      <c r="J3148" t="s">
        <v>4873</v>
      </c>
      <c r="K3148" t="s">
        <v>4815</v>
      </c>
      <c r="M3148" t="s">
        <v>177</v>
      </c>
      <c r="N3148" t="s">
        <v>177</v>
      </c>
      <c r="O3148" t="s">
        <v>8988</v>
      </c>
      <c r="P3148" t="s">
        <v>1923</v>
      </c>
      <c r="Q3148" t="s">
        <v>14</v>
      </c>
      <c r="R3148">
        <v>164</v>
      </c>
      <c r="S3148">
        <v>4</v>
      </c>
      <c r="T3148">
        <v>0.18</v>
      </c>
      <c r="U3148">
        <v>54</v>
      </c>
      <c r="V3148" s="2">
        <v>23</v>
      </c>
      <c r="W3148">
        <v>5</v>
      </c>
      <c r="X3148" t="s">
        <v>62</v>
      </c>
      <c r="Y3148">
        <v>2015</v>
      </c>
    </row>
    <row r="3149" spans="1:25">
      <c r="A3149" t="s">
        <v>8989</v>
      </c>
      <c r="B3149" s="1">
        <v>42020</v>
      </c>
      <c r="C3149" s="1">
        <v>42021</v>
      </c>
      <c r="D3149" t="s">
        <v>50</v>
      </c>
      <c r="E3149" t="s">
        <v>51</v>
      </c>
      <c r="F3149" t="s">
        <v>610</v>
      </c>
      <c r="G3149" t="s">
        <v>611</v>
      </c>
      <c r="H3149" t="s">
        <v>66</v>
      </c>
      <c r="I3149" t="s">
        <v>2119</v>
      </c>
      <c r="J3149" t="s">
        <v>2120</v>
      </c>
      <c r="K3149" t="s">
        <v>230</v>
      </c>
      <c r="M3149" t="s">
        <v>76</v>
      </c>
      <c r="N3149" t="s">
        <v>146</v>
      </c>
      <c r="O3149" t="s">
        <v>8990</v>
      </c>
      <c r="P3149" t="s">
        <v>1923</v>
      </c>
      <c r="Q3149" t="s">
        <v>12</v>
      </c>
      <c r="R3149">
        <v>194</v>
      </c>
      <c r="S3149">
        <v>5</v>
      </c>
      <c r="T3149">
        <v>0.16</v>
      </c>
      <c r="U3149">
        <v>23</v>
      </c>
      <c r="V3149" s="2">
        <v>37</v>
      </c>
      <c r="W3149">
        <v>5.5</v>
      </c>
      <c r="X3149" t="s">
        <v>70</v>
      </c>
      <c r="Y3149">
        <v>2015</v>
      </c>
    </row>
    <row r="3150" spans="1:25">
      <c r="A3150" t="s">
        <v>8991</v>
      </c>
      <c r="B3150" s="1">
        <v>42020</v>
      </c>
      <c r="C3150" s="1">
        <v>42022</v>
      </c>
      <c r="D3150" t="s">
        <v>80</v>
      </c>
      <c r="E3150" t="s">
        <v>81</v>
      </c>
      <c r="F3150" t="s">
        <v>8992</v>
      </c>
      <c r="G3150" t="s">
        <v>3800</v>
      </c>
      <c r="H3150" t="s">
        <v>66</v>
      </c>
      <c r="I3150" t="s">
        <v>7385</v>
      </c>
      <c r="J3150" t="s">
        <v>1598</v>
      </c>
      <c r="K3150" t="s">
        <v>57</v>
      </c>
      <c r="L3150">
        <v>7501</v>
      </c>
      <c r="M3150" t="s">
        <v>58</v>
      </c>
      <c r="N3150" t="s">
        <v>119</v>
      </c>
      <c r="O3150" t="s">
        <v>8993</v>
      </c>
      <c r="P3150" t="s">
        <v>1923</v>
      </c>
      <c r="Q3150" t="s">
        <v>13</v>
      </c>
      <c r="R3150">
        <v>163</v>
      </c>
      <c r="S3150">
        <v>2</v>
      </c>
      <c r="T3150">
        <v>0.35</v>
      </c>
      <c r="U3150">
        <v>13</v>
      </c>
      <c r="V3150" s="2">
        <v>46</v>
      </c>
      <c r="W3150">
        <v>3</v>
      </c>
      <c r="X3150" t="s">
        <v>62</v>
      </c>
      <c r="Y3150">
        <v>2015</v>
      </c>
    </row>
    <row r="3151" spans="1:25">
      <c r="A3151" t="s">
        <v>8994</v>
      </c>
      <c r="B3151" s="1">
        <v>42012</v>
      </c>
      <c r="C3151" s="1">
        <v>42022</v>
      </c>
      <c r="D3151" t="s">
        <v>128</v>
      </c>
      <c r="E3151" t="s">
        <v>81</v>
      </c>
      <c r="F3151" t="s">
        <v>4456</v>
      </c>
      <c r="G3151" t="s">
        <v>4457</v>
      </c>
      <c r="H3151" t="s">
        <v>66</v>
      </c>
      <c r="I3151" t="s">
        <v>977</v>
      </c>
      <c r="J3151" t="s">
        <v>68</v>
      </c>
      <c r="K3151" t="s">
        <v>57</v>
      </c>
      <c r="L3151">
        <v>77041</v>
      </c>
      <c r="M3151" t="s">
        <v>58</v>
      </c>
      <c r="N3151" t="s">
        <v>59</v>
      </c>
      <c r="O3151" t="s">
        <v>8995</v>
      </c>
      <c r="P3151" t="s">
        <v>1923</v>
      </c>
      <c r="Q3151" t="s">
        <v>11</v>
      </c>
      <c r="R3151">
        <v>125</v>
      </c>
      <c r="S3151">
        <v>8</v>
      </c>
      <c r="T3151">
        <v>0.16</v>
      </c>
      <c r="U3151">
        <v>32</v>
      </c>
      <c r="V3151" s="2">
        <v>29</v>
      </c>
      <c r="W3151">
        <v>4</v>
      </c>
      <c r="X3151" t="s">
        <v>70</v>
      </c>
      <c r="Y3151">
        <v>2015</v>
      </c>
    </row>
    <row r="3152" spans="1:25">
      <c r="A3152" t="s">
        <v>8996</v>
      </c>
      <c r="B3152" s="1">
        <v>42017</v>
      </c>
      <c r="C3152" s="1">
        <v>42022</v>
      </c>
      <c r="D3152" t="s">
        <v>80</v>
      </c>
      <c r="E3152" t="s">
        <v>81</v>
      </c>
      <c r="F3152" t="s">
        <v>8997</v>
      </c>
      <c r="G3152" t="s">
        <v>4039</v>
      </c>
      <c r="H3152" t="s">
        <v>66</v>
      </c>
      <c r="I3152" t="s">
        <v>818</v>
      </c>
      <c r="J3152" t="s">
        <v>819</v>
      </c>
      <c r="K3152" t="s">
        <v>807</v>
      </c>
      <c r="M3152" t="s">
        <v>154</v>
      </c>
      <c r="N3152" t="s">
        <v>154</v>
      </c>
      <c r="O3152" t="s">
        <v>8998</v>
      </c>
      <c r="P3152" t="s">
        <v>1923</v>
      </c>
      <c r="Q3152" t="s">
        <v>14</v>
      </c>
      <c r="R3152">
        <v>130</v>
      </c>
      <c r="S3152">
        <v>6</v>
      </c>
      <c r="T3152">
        <v>0.38</v>
      </c>
      <c r="U3152">
        <v>48</v>
      </c>
      <c r="V3152" s="2">
        <v>34</v>
      </c>
      <c r="W3152">
        <v>5</v>
      </c>
      <c r="X3152" t="s">
        <v>62</v>
      </c>
      <c r="Y3152">
        <v>2015</v>
      </c>
    </row>
    <row r="3153" spans="1:25">
      <c r="A3153" t="s">
        <v>8999</v>
      </c>
      <c r="B3153" s="1">
        <v>42013</v>
      </c>
      <c r="C3153" s="1">
        <v>42022</v>
      </c>
      <c r="D3153" t="s">
        <v>128</v>
      </c>
      <c r="E3153" t="s">
        <v>81</v>
      </c>
      <c r="F3153" t="s">
        <v>9000</v>
      </c>
      <c r="G3153" t="s">
        <v>1011</v>
      </c>
      <c r="H3153" t="s">
        <v>54</v>
      </c>
      <c r="I3153" t="s">
        <v>1412</v>
      </c>
      <c r="J3153" t="s">
        <v>953</v>
      </c>
      <c r="K3153" t="s">
        <v>57</v>
      </c>
      <c r="L3153">
        <v>21215</v>
      </c>
      <c r="M3153" t="s">
        <v>58</v>
      </c>
      <c r="N3153" t="s">
        <v>119</v>
      </c>
      <c r="O3153" t="s">
        <v>9001</v>
      </c>
      <c r="P3153" t="s">
        <v>1923</v>
      </c>
      <c r="Q3153" t="s">
        <v>14</v>
      </c>
      <c r="R3153">
        <v>153</v>
      </c>
      <c r="S3153">
        <v>3</v>
      </c>
      <c r="T3153">
        <v>0.27</v>
      </c>
      <c r="U3153">
        <v>30</v>
      </c>
      <c r="V3153" s="2">
        <v>35</v>
      </c>
      <c r="W3153">
        <v>5</v>
      </c>
      <c r="X3153" t="s">
        <v>70</v>
      </c>
      <c r="Y3153">
        <v>2015</v>
      </c>
    </row>
    <row r="3154" spans="1:25">
      <c r="A3154" t="s">
        <v>9002</v>
      </c>
      <c r="B3154" s="1">
        <v>42020</v>
      </c>
      <c r="C3154" s="1">
        <v>42022</v>
      </c>
      <c r="D3154" t="s">
        <v>80</v>
      </c>
      <c r="E3154" t="s">
        <v>81</v>
      </c>
      <c r="F3154" t="s">
        <v>5197</v>
      </c>
      <c r="G3154" t="s">
        <v>4156</v>
      </c>
      <c r="H3154" t="s">
        <v>66</v>
      </c>
      <c r="I3154" t="s">
        <v>4901</v>
      </c>
      <c r="J3154" t="s">
        <v>4901</v>
      </c>
      <c r="K3154" t="s">
        <v>699</v>
      </c>
      <c r="M3154" t="s">
        <v>154</v>
      </c>
      <c r="N3154" t="s">
        <v>154</v>
      </c>
      <c r="O3154" t="s">
        <v>9003</v>
      </c>
      <c r="P3154" t="s">
        <v>1923</v>
      </c>
      <c r="Q3154" t="s">
        <v>11</v>
      </c>
      <c r="R3154">
        <v>178</v>
      </c>
      <c r="S3154">
        <v>8</v>
      </c>
      <c r="T3154">
        <v>0.16</v>
      </c>
      <c r="U3154">
        <v>15</v>
      </c>
      <c r="V3154" s="2">
        <v>36</v>
      </c>
      <c r="W3154">
        <v>4</v>
      </c>
      <c r="X3154" t="s">
        <v>62</v>
      </c>
      <c r="Y3154">
        <v>2015</v>
      </c>
    </row>
    <row r="3155" spans="1:25">
      <c r="A3155" t="s">
        <v>9004</v>
      </c>
      <c r="B3155" s="1">
        <v>42015</v>
      </c>
      <c r="C3155" s="1">
        <v>42022</v>
      </c>
      <c r="D3155" t="s">
        <v>128</v>
      </c>
      <c r="E3155" t="s">
        <v>81</v>
      </c>
      <c r="F3155" t="s">
        <v>3092</v>
      </c>
      <c r="G3155" t="s">
        <v>3093</v>
      </c>
      <c r="H3155" t="s">
        <v>66</v>
      </c>
      <c r="I3155" t="s">
        <v>3094</v>
      </c>
      <c r="J3155" t="s">
        <v>342</v>
      </c>
      <c r="K3155" t="s">
        <v>295</v>
      </c>
      <c r="M3155" t="s">
        <v>76</v>
      </c>
      <c r="N3155" t="s">
        <v>77</v>
      </c>
      <c r="O3155" t="s">
        <v>9005</v>
      </c>
      <c r="P3155" t="s">
        <v>1923</v>
      </c>
      <c r="Q3155" t="s">
        <v>13</v>
      </c>
      <c r="R3155">
        <v>194</v>
      </c>
      <c r="S3155">
        <v>3</v>
      </c>
      <c r="T3155">
        <v>0.22</v>
      </c>
      <c r="U3155">
        <v>50</v>
      </c>
      <c r="V3155" s="2">
        <v>38</v>
      </c>
      <c r="W3155">
        <v>3</v>
      </c>
      <c r="X3155" t="s">
        <v>70</v>
      </c>
      <c r="Y3155">
        <v>2015</v>
      </c>
    </row>
    <row r="3156" spans="1:25">
      <c r="A3156" t="s">
        <v>9006</v>
      </c>
      <c r="B3156" s="1">
        <v>42012</v>
      </c>
      <c r="C3156" s="1">
        <v>42022</v>
      </c>
      <c r="D3156" t="s">
        <v>128</v>
      </c>
      <c r="E3156" t="s">
        <v>51</v>
      </c>
      <c r="F3156" t="s">
        <v>8535</v>
      </c>
      <c r="G3156" t="s">
        <v>167</v>
      </c>
      <c r="H3156" t="s">
        <v>84</v>
      </c>
      <c r="I3156" t="s">
        <v>1568</v>
      </c>
      <c r="J3156" t="s">
        <v>1569</v>
      </c>
      <c r="K3156" t="s">
        <v>384</v>
      </c>
      <c r="M3156" t="s">
        <v>177</v>
      </c>
      <c r="N3156" t="s">
        <v>177</v>
      </c>
      <c r="O3156" t="s">
        <v>9007</v>
      </c>
      <c r="P3156" t="s">
        <v>1923</v>
      </c>
      <c r="Q3156" t="s">
        <v>13</v>
      </c>
      <c r="R3156">
        <v>112</v>
      </c>
      <c r="S3156">
        <v>2</v>
      </c>
      <c r="T3156">
        <v>0.1</v>
      </c>
      <c r="U3156">
        <v>39</v>
      </c>
      <c r="V3156" s="2">
        <v>36</v>
      </c>
      <c r="W3156">
        <v>3</v>
      </c>
      <c r="X3156" t="s">
        <v>62</v>
      </c>
      <c r="Y3156">
        <v>2015</v>
      </c>
    </row>
    <row r="3157" spans="1:25">
      <c r="A3157" t="s">
        <v>9008</v>
      </c>
      <c r="B3157" s="1">
        <v>42020</v>
      </c>
      <c r="C3157" s="1">
        <v>42023</v>
      </c>
      <c r="D3157" t="s">
        <v>80</v>
      </c>
      <c r="E3157" t="s">
        <v>51</v>
      </c>
      <c r="F3157" t="s">
        <v>4143</v>
      </c>
      <c r="G3157" t="s">
        <v>4144</v>
      </c>
      <c r="H3157" t="s">
        <v>84</v>
      </c>
      <c r="I3157" t="s">
        <v>944</v>
      </c>
      <c r="J3157" t="s">
        <v>945</v>
      </c>
      <c r="K3157" t="s">
        <v>184</v>
      </c>
      <c r="M3157" t="s">
        <v>76</v>
      </c>
      <c r="N3157" t="s">
        <v>185</v>
      </c>
      <c r="O3157" t="s">
        <v>9009</v>
      </c>
      <c r="P3157" t="s">
        <v>1923</v>
      </c>
      <c r="Q3157" t="s">
        <v>11</v>
      </c>
      <c r="R3157">
        <v>132</v>
      </c>
      <c r="S3157">
        <v>4</v>
      </c>
      <c r="T3157">
        <v>0.39</v>
      </c>
      <c r="U3157">
        <v>47</v>
      </c>
      <c r="V3157" s="2">
        <v>35</v>
      </c>
      <c r="W3157">
        <v>4</v>
      </c>
      <c r="X3157" t="s">
        <v>70</v>
      </c>
      <c r="Y3157">
        <v>2015</v>
      </c>
    </row>
    <row r="3158" spans="1:25">
      <c r="A3158" t="s">
        <v>9010</v>
      </c>
      <c r="B3158" s="1">
        <v>42019</v>
      </c>
      <c r="C3158" s="1">
        <v>42023</v>
      </c>
      <c r="D3158" t="s">
        <v>80</v>
      </c>
      <c r="E3158" t="s">
        <v>51</v>
      </c>
      <c r="F3158" t="s">
        <v>2098</v>
      </c>
      <c r="G3158" t="s">
        <v>2099</v>
      </c>
      <c r="H3158" t="s">
        <v>84</v>
      </c>
      <c r="I3158" t="s">
        <v>977</v>
      </c>
      <c r="J3158" t="s">
        <v>68</v>
      </c>
      <c r="K3158" t="s">
        <v>57</v>
      </c>
      <c r="L3158">
        <v>77036</v>
      </c>
      <c r="M3158" t="s">
        <v>58</v>
      </c>
      <c r="N3158" t="s">
        <v>59</v>
      </c>
      <c r="O3158" t="s">
        <v>9011</v>
      </c>
      <c r="P3158" t="s">
        <v>1923</v>
      </c>
      <c r="Q3158" t="s">
        <v>11</v>
      </c>
      <c r="R3158">
        <v>185</v>
      </c>
      <c r="S3158">
        <v>1</v>
      </c>
      <c r="T3158">
        <v>0.33</v>
      </c>
      <c r="U3158">
        <v>23</v>
      </c>
      <c r="V3158" s="2">
        <v>42</v>
      </c>
      <c r="W3158">
        <v>4</v>
      </c>
      <c r="X3158" t="s">
        <v>62</v>
      </c>
      <c r="Y3158">
        <v>2015</v>
      </c>
    </row>
    <row r="3159" spans="1:25">
      <c r="A3159" t="s">
        <v>9012</v>
      </c>
      <c r="B3159" s="1">
        <v>42013</v>
      </c>
      <c r="C3159" s="1">
        <v>42023</v>
      </c>
      <c r="D3159" t="s">
        <v>128</v>
      </c>
      <c r="E3159" t="s">
        <v>114</v>
      </c>
      <c r="F3159" t="s">
        <v>9013</v>
      </c>
      <c r="G3159" t="s">
        <v>4656</v>
      </c>
      <c r="H3159" t="s">
        <v>54</v>
      </c>
      <c r="I3159" t="s">
        <v>632</v>
      </c>
      <c r="J3159" t="s">
        <v>633</v>
      </c>
      <c r="K3159" t="s">
        <v>634</v>
      </c>
      <c r="M3159" t="s">
        <v>177</v>
      </c>
      <c r="N3159" t="s">
        <v>177</v>
      </c>
      <c r="O3159" t="s">
        <v>9014</v>
      </c>
      <c r="P3159" t="s">
        <v>1923</v>
      </c>
      <c r="Q3159" t="s">
        <v>11</v>
      </c>
      <c r="R3159">
        <v>200</v>
      </c>
      <c r="S3159">
        <v>2</v>
      </c>
      <c r="T3159">
        <v>0.22</v>
      </c>
      <c r="U3159">
        <v>47</v>
      </c>
      <c r="V3159" s="2">
        <v>29</v>
      </c>
      <c r="W3159">
        <v>4</v>
      </c>
      <c r="X3159" t="s">
        <v>70</v>
      </c>
      <c r="Y3159">
        <v>2015</v>
      </c>
    </row>
    <row r="3160" spans="1:25">
      <c r="A3160" t="s">
        <v>9015</v>
      </c>
      <c r="B3160" s="1">
        <v>42014</v>
      </c>
      <c r="C3160" s="1">
        <v>42023</v>
      </c>
      <c r="D3160" t="s">
        <v>128</v>
      </c>
      <c r="E3160" t="s">
        <v>51</v>
      </c>
      <c r="F3160" t="s">
        <v>4289</v>
      </c>
      <c r="G3160" t="s">
        <v>4290</v>
      </c>
      <c r="H3160" t="s">
        <v>54</v>
      </c>
      <c r="I3160" t="s">
        <v>4189</v>
      </c>
      <c r="J3160" t="s">
        <v>1177</v>
      </c>
      <c r="K3160" t="s">
        <v>145</v>
      </c>
      <c r="M3160" t="s">
        <v>76</v>
      </c>
      <c r="N3160" t="s">
        <v>146</v>
      </c>
      <c r="O3160" t="s">
        <v>9016</v>
      </c>
      <c r="P3160" t="s">
        <v>1923</v>
      </c>
      <c r="Q3160" t="s">
        <v>14</v>
      </c>
      <c r="R3160">
        <v>108</v>
      </c>
      <c r="S3160">
        <v>7</v>
      </c>
      <c r="T3160">
        <v>0.14000000000000001</v>
      </c>
      <c r="U3160">
        <v>24</v>
      </c>
      <c r="V3160" s="2">
        <v>46</v>
      </c>
      <c r="W3160">
        <v>5</v>
      </c>
      <c r="X3160" t="s">
        <v>62</v>
      </c>
      <c r="Y3160">
        <v>2015</v>
      </c>
    </row>
    <row r="3161" spans="1:25">
      <c r="A3161" t="s">
        <v>9017</v>
      </c>
      <c r="B3161" s="1">
        <v>42017</v>
      </c>
      <c r="C3161" s="1">
        <v>42023</v>
      </c>
      <c r="D3161" t="s">
        <v>128</v>
      </c>
      <c r="E3161" t="s">
        <v>81</v>
      </c>
      <c r="F3161" t="s">
        <v>637</v>
      </c>
      <c r="G3161" t="s">
        <v>638</v>
      </c>
      <c r="H3161" t="s">
        <v>84</v>
      </c>
      <c r="I3161" t="s">
        <v>709</v>
      </c>
      <c r="J3161" t="s">
        <v>197</v>
      </c>
      <c r="K3161" t="s">
        <v>57</v>
      </c>
      <c r="L3161">
        <v>94122</v>
      </c>
      <c r="M3161" t="s">
        <v>58</v>
      </c>
      <c r="N3161" t="s">
        <v>198</v>
      </c>
      <c r="O3161" t="s">
        <v>9018</v>
      </c>
      <c r="P3161" t="s">
        <v>1923</v>
      </c>
      <c r="Q3161" t="s">
        <v>14</v>
      </c>
      <c r="R3161">
        <v>146</v>
      </c>
      <c r="S3161">
        <v>8</v>
      </c>
      <c r="T3161">
        <v>0.17</v>
      </c>
      <c r="U3161">
        <v>41</v>
      </c>
      <c r="V3161" s="2">
        <v>44</v>
      </c>
      <c r="W3161">
        <v>5</v>
      </c>
      <c r="X3161" t="s">
        <v>70</v>
      </c>
      <c r="Y3161">
        <v>2015</v>
      </c>
    </row>
    <row r="3162" spans="1:25">
      <c r="A3162" t="s">
        <v>9019</v>
      </c>
      <c r="B3162" s="1">
        <v>42022</v>
      </c>
      <c r="C3162" s="1">
        <v>42023</v>
      </c>
      <c r="D3162" t="s">
        <v>50</v>
      </c>
      <c r="E3162" t="s">
        <v>51</v>
      </c>
      <c r="F3162" t="s">
        <v>1896</v>
      </c>
      <c r="G3162" t="s">
        <v>1897</v>
      </c>
      <c r="H3162" t="s">
        <v>66</v>
      </c>
      <c r="I3162" t="s">
        <v>2640</v>
      </c>
      <c r="J3162" t="s">
        <v>2640</v>
      </c>
      <c r="K3162" t="s">
        <v>1989</v>
      </c>
      <c r="M3162" t="s">
        <v>154</v>
      </c>
      <c r="N3162" t="s">
        <v>154</v>
      </c>
      <c r="O3162" t="s">
        <v>9020</v>
      </c>
      <c r="P3162" t="s">
        <v>1923</v>
      </c>
      <c r="Q3162" t="s">
        <v>13</v>
      </c>
      <c r="R3162">
        <v>138</v>
      </c>
      <c r="S3162">
        <v>1</v>
      </c>
      <c r="T3162">
        <v>0.38</v>
      </c>
      <c r="U3162">
        <v>43</v>
      </c>
      <c r="V3162" s="2">
        <v>27</v>
      </c>
      <c r="W3162">
        <v>3</v>
      </c>
      <c r="X3162" t="s">
        <v>62</v>
      </c>
      <c r="Y3162">
        <v>2015</v>
      </c>
    </row>
    <row r="3163" spans="1:25">
      <c r="A3163" t="s">
        <v>9021</v>
      </c>
      <c r="B3163" s="1">
        <v>42022</v>
      </c>
      <c r="C3163" s="1">
        <v>42023</v>
      </c>
      <c r="D3163" t="s">
        <v>50</v>
      </c>
      <c r="E3163" t="s">
        <v>81</v>
      </c>
      <c r="F3163" t="s">
        <v>6495</v>
      </c>
      <c r="G3163" t="s">
        <v>6496</v>
      </c>
      <c r="H3163" t="s">
        <v>84</v>
      </c>
      <c r="I3163" t="s">
        <v>1608</v>
      </c>
      <c r="J3163" t="s">
        <v>210</v>
      </c>
      <c r="K3163" t="s">
        <v>211</v>
      </c>
      <c r="M3163" t="s">
        <v>76</v>
      </c>
      <c r="N3163" t="s">
        <v>91</v>
      </c>
      <c r="O3163" t="s">
        <v>9022</v>
      </c>
      <c r="P3163" t="s">
        <v>1923</v>
      </c>
      <c r="Q3163" t="s">
        <v>13</v>
      </c>
      <c r="R3163">
        <v>195</v>
      </c>
      <c r="S3163">
        <v>9</v>
      </c>
      <c r="T3163">
        <v>0.35</v>
      </c>
      <c r="U3163">
        <v>41</v>
      </c>
      <c r="V3163" s="2">
        <v>34</v>
      </c>
      <c r="W3163">
        <v>3</v>
      </c>
      <c r="X3163" t="s">
        <v>70</v>
      </c>
      <c r="Y3163">
        <v>2015</v>
      </c>
    </row>
    <row r="3164" spans="1:25">
      <c r="A3164" t="s">
        <v>9023</v>
      </c>
      <c r="B3164" s="1">
        <v>42018</v>
      </c>
      <c r="C3164" s="1">
        <v>42023</v>
      </c>
      <c r="D3164" t="s">
        <v>80</v>
      </c>
      <c r="E3164" t="s">
        <v>114</v>
      </c>
      <c r="F3164" t="s">
        <v>717</v>
      </c>
      <c r="G3164" t="s">
        <v>373</v>
      </c>
      <c r="H3164" t="s">
        <v>54</v>
      </c>
      <c r="I3164" t="s">
        <v>4007</v>
      </c>
      <c r="J3164" t="s">
        <v>4007</v>
      </c>
      <c r="K3164" t="s">
        <v>2886</v>
      </c>
      <c r="M3164" t="s">
        <v>154</v>
      </c>
      <c r="N3164" t="s">
        <v>154</v>
      </c>
      <c r="O3164" t="s">
        <v>9024</v>
      </c>
      <c r="P3164" t="s">
        <v>1923</v>
      </c>
      <c r="Q3164" t="s">
        <v>11</v>
      </c>
      <c r="R3164">
        <v>199</v>
      </c>
      <c r="S3164">
        <v>2</v>
      </c>
      <c r="T3164">
        <v>0.15</v>
      </c>
      <c r="U3164">
        <v>43</v>
      </c>
      <c r="V3164" s="2">
        <v>39</v>
      </c>
      <c r="W3164">
        <v>4</v>
      </c>
      <c r="X3164" t="s">
        <v>62</v>
      </c>
      <c r="Y3164">
        <v>2015</v>
      </c>
    </row>
    <row r="3165" spans="1:25">
      <c r="A3165" t="s">
        <v>9025</v>
      </c>
      <c r="B3165" s="1">
        <v>42016</v>
      </c>
      <c r="C3165" s="1">
        <v>42023</v>
      </c>
      <c r="D3165" t="s">
        <v>128</v>
      </c>
      <c r="E3165" t="s">
        <v>81</v>
      </c>
      <c r="F3165" t="s">
        <v>1318</v>
      </c>
      <c r="G3165" t="s">
        <v>1319</v>
      </c>
      <c r="H3165" t="s">
        <v>66</v>
      </c>
      <c r="I3165" t="s">
        <v>1320</v>
      </c>
      <c r="J3165" t="s">
        <v>945</v>
      </c>
      <c r="K3165" t="s">
        <v>184</v>
      </c>
      <c r="M3165" t="s">
        <v>76</v>
      </c>
      <c r="N3165" t="s">
        <v>185</v>
      </c>
      <c r="O3165" t="s">
        <v>9026</v>
      </c>
      <c r="P3165" t="s">
        <v>1923</v>
      </c>
      <c r="Q3165" t="s">
        <v>13</v>
      </c>
      <c r="R3165">
        <v>188</v>
      </c>
      <c r="S3165">
        <v>6</v>
      </c>
      <c r="T3165">
        <v>0.4</v>
      </c>
      <c r="U3165">
        <v>47</v>
      </c>
      <c r="V3165" s="2">
        <v>28</v>
      </c>
      <c r="W3165">
        <v>3</v>
      </c>
      <c r="X3165" t="s">
        <v>70</v>
      </c>
      <c r="Y3165">
        <v>2015</v>
      </c>
    </row>
    <row r="3166" spans="1:25">
      <c r="A3166" t="s">
        <v>9027</v>
      </c>
      <c r="B3166" s="1">
        <v>42022</v>
      </c>
      <c r="C3166" s="1">
        <v>42023</v>
      </c>
      <c r="D3166" t="s">
        <v>50</v>
      </c>
      <c r="E3166" t="s">
        <v>114</v>
      </c>
      <c r="F3166" t="s">
        <v>1208</v>
      </c>
      <c r="G3166" t="s">
        <v>1209</v>
      </c>
      <c r="H3166" t="s">
        <v>66</v>
      </c>
      <c r="I3166" t="s">
        <v>3444</v>
      </c>
      <c r="J3166" t="s">
        <v>400</v>
      </c>
      <c r="K3166" t="s">
        <v>145</v>
      </c>
      <c r="M3166" t="s">
        <v>76</v>
      </c>
      <c r="N3166" t="s">
        <v>146</v>
      </c>
      <c r="O3166" t="s">
        <v>9028</v>
      </c>
      <c r="P3166" t="s">
        <v>1923</v>
      </c>
      <c r="Q3166" t="s">
        <v>13</v>
      </c>
      <c r="R3166">
        <v>186</v>
      </c>
      <c r="S3166">
        <v>6</v>
      </c>
      <c r="T3166">
        <v>0.28999999999999998</v>
      </c>
      <c r="U3166">
        <v>41</v>
      </c>
      <c r="V3166" s="2">
        <v>46</v>
      </c>
      <c r="W3166">
        <v>3</v>
      </c>
      <c r="X3166" t="s">
        <v>62</v>
      </c>
      <c r="Y3166">
        <v>2015</v>
      </c>
    </row>
    <row r="3167" spans="1:25">
      <c r="A3167" t="s">
        <v>9029</v>
      </c>
      <c r="B3167" s="1">
        <v>42015</v>
      </c>
      <c r="C3167" s="1">
        <v>42024</v>
      </c>
      <c r="D3167" t="s">
        <v>128</v>
      </c>
      <c r="E3167" t="s">
        <v>81</v>
      </c>
      <c r="F3167" t="s">
        <v>3789</v>
      </c>
      <c r="G3167" t="s">
        <v>3790</v>
      </c>
      <c r="H3167" t="s">
        <v>54</v>
      </c>
      <c r="I3167" t="s">
        <v>89</v>
      </c>
      <c r="J3167" t="s">
        <v>89</v>
      </c>
      <c r="K3167" t="s">
        <v>90</v>
      </c>
      <c r="M3167" t="s">
        <v>76</v>
      </c>
      <c r="N3167" t="s">
        <v>91</v>
      </c>
      <c r="O3167" t="s">
        <v>9030</v>
      </c>
      <c r="P3167" t="s">
        <v>1923</v>
      </c>
      <c r="Q3167" t="s">
        <v>11</v>
      </c>
      <c r="R3167">
        <v>198</v>
      </c>
      <c r="S3167">
        <v>6</v>
      </c>
      <c r="T3167">
        <v>0.1</v>
      </c>
      <c r="U3167">
        <v>32</v>
      </c>
      <c r="V3167" s="2">
        <v>44</v>
      </c>
      <c r="W3167">
        <v>4</v>
      </c>
      <c r="X3167" t="s">
        <v>70</v>
      </c>
      <c r="Y3167">
        <v>2015</v>
      </c>
    </row>
    <row r="3168" spans="1:25">
      <c r="A3168" t="s">
        <v>9031</v>
      </c>
      <c r="B3168" s="1">
        <v>42018</v>
      </c>
      <c r="C3168" s="1">
        <v>42024</v>
      </c>
      <c r="D3168" t="s">
        <v>128</v>
      </c>
      <c r="E3168" t="s">
        <v>51</v>
      </c>
      <c r="F3168" t="s">
        <v>4225</v>
      </c>
      <c r="G3168" t="s">
        <v>4226</v>
      </c>
      <c r="H3168" t="s">
        <v>54</v>
      </c>
      <c r="I3168" t="s">
        <v>67</v>
      </c>
      <c r="J3168" t="s">
        <v>68</v>
      </c>
      <c r="K3168" t="s">
        <v>57</v>
      </c>
      <c r="L3168">
        <v>78207</v>
      </c>
      <c r="M3168" t="s">
        <v>58</v>
      </c>
      <c r="N3168" t="s">
        <v>59</v>
      </c>
      <c r="O3168" t="s">
        <v>9032</v>
      </c>
      <c r="P3168" t="s">
        <v>1923</v>
      </c>
      <c r="Q3168" t="s">
        <v>11</v>
      </c>
      <c r="R3168">
        <v>103</v>
      </c>
      <c r="S3168">
        <v>4</v>
      </c>
      <c r="T3168">
        <v>0.11</v>
      </c>
      <c r="U3168">
        <v>10</v>
      </c>
      <c r="V3168" s="2">
        <v>29</v>
      </c>
      <c r="W3168">
        <v>4</v>
      </c>
      <c r="X3168" t="s">
        <v>62</v>
      </c>
      <c r="Y3168">
        <v>2015</v>
      </c>
    </row>
    <row r="3169" spans="1:25">
      <c r="A3169" t="s">
        <v>9033</v>
      </c>
      <c r="B3169" s="1">
        <v>42015</v>
      </c>
      <c r="C3169" s="1">
        <v>42024</v>
      </c>
      <c r="D3169" t="s">
        <v>128</v>
      </c>
      <c r="E3169" t="s">
        <v>81</v>
      </c>
      <c r="F3169" t="s">
        <v>4534</v>
      </c>
      <c r="G3169" t="s">
        <v>322</v>
      </c>
      <c r="H3169" t="s">
        <v>66</v>
      </c>
      <c r="I3169" t="s">
        <v>776</v>
      </c>
      <c r="J3169" t="s">
        <v>776</v>
      </c>
      <c r="K3169" t="s">
        <v>218</v>
      </c>
      <c r="M3169" t="s">
        <v>177</v>
      </c>
      <c r="N3169" t="s">
        <v>177</v>
      </c>
      <c r="O3169" t="s">
        <v>9034</v>
      </c>
      <c r="P3169" t="s">
        <v>1923</v>
      </c>
      <c r="Q3169" t="s">
        <v>14</v>
      </c>
      <c r="R3169">
        <v>192</v>
      </c>
      <c r="S3169">
        <v>2</v>
      </c>
      <c r="T3169">
        <v>0.11</v>
      </c>
      <c r="U3169">
        <v>34</v>
      </c>
      <c r="V3169" s="2">
        <v>43</v>
      </c>
      <c r="W3169">
        <v>5</v>
      </c>
      <c r="X3169" t="s">
        <v>70</v>
      </c>
      <c r="Y3169">
        <v>2015</v>
      </c>
    </row>
    <row r="3170" spans="1:25">
      <c r="A3170" t="s">
        <v>9035</v>
      </c>
      <c r="B3170" s="1">
        <v>42019</v>
      </c>
      <c r="C3170" s="1">
        <v>42024</v>
      </c>
      <c r="D3170" t="s">
        <v>80</v>
      </c>
      <c r="E3170" t="s">
        <v>51</v>
      </c>
      <c r="F3170" t="s">
        <v>8425</v>
      </c>
      <c r="G3170" t="s">
        <v>8426</v>
      </c>
      <c r="H3170" t="s">
        <v>66</v>
      </c>
      <c r="I3170" t="s">
        <v>229</v>
      </c>
      <c r="J3170" t="s">
        <v>229</v>
      </c>
      <c r="K3170" t="s">
        <v>230</v>
      </c>
      <c r="M3170" t="s">
        <v>76</v>
      </c>
      <c r="N3170" t="s">
        <v>146</v>
      </c>
      <c r="O3170" t="s">
        <v>9036</v>
      </c>
      <c r="P3170" t="s">
        <v>1923</v>
      </c>
      <c r="Q3170" t="s">
        <v>12</v>
      </c>
      <c r="R3170">
        <v>117</v>
      </c>
      <c r="S3170">
        <v>3</v>
      </c>
      <c r="T3170">
        <v>0.16</v>
      </c>
      <c r="U3170">
        <v>18</v>
      </c>
      <c r="V3170" s="2">
        <v>32</v>
      </c>
      <c r="W3170">
        <v>5.5</v>
      </c>
      <c r="X3170" t="s">
        <v>62</v>
      </c>
      <c r="Y3170">
        <v>2015</v>
      </c>
    </row>
    <row r="3171" spans="1:25">
      <c r="A3171" t="s">
        <v>9037</v>
      </c>
      <c r="B3171" s="1">
        <v>42015</v>
      </c>
      <c r="C3171" s="1">
        <v>42024</v>
      </c>
      <c r="D3171" t="s">
        <v>128</v>
      </c>
      <c r="E3171" t="s">
        <v>51</v>
      </c>
      <c r="F3171" t="s">
        <v>5900</v>
      </c>
      <c r="G3171" t="s">
        <v>5554</v>
      </c>
      <c r="H3171" t="s">
        <v>66</v>
      </c>
      <c r="I3171" t="s">
        <v>451</v>
      </c>
      <c r="J3171" t="s">
        <v>451</v>
      </c>
      <c r="K3171" t="s">
        <v>451</v>
      </c>
      <c r="M3171" t="s">
        <v>76</v>
      </c>
      <c r="N3171" t="s">
        <v>91</v>
      </c>
      <c r="O3171" t="s">
        <v>9038</v>
      </c>
      <c r="P3171" t="s">
        <v>1923</v>
      </c>
      <c r="Q3171" t="s">
        <v>11</v>
      </c>
      <c r="R3171">
        <v>123</v>
      </c>
      <c r="S3171">
        <v>4</v>
      </c>
      <c r="T3171">
        <v>0.33</v>
      </c>
      <c r="U3171">
        <v>21</v>
      </c>
      <c r="V3171" s="2">
        <v>30</v>
      </c>
      <c r="W3171">
        <v>4</v>
      </c>
      <c r="X3171" t="s">
        <v>70</v>
      </c>
      <c r="Y3171">
        <v>2015</v>
      </c>
    </row>
    <row r="3172" spans="1:25">
      <c r="A3172" t="s">
        <v>9039</v>
      </c>
      <c r="B3172" s="1">
        <v>42023</v>
      </c>
      <c r="C3172" s="1">
        <v>42024</v>
      </c>
      <c r="D3172" t="s">
        <v>50</v>
      </c>
      <c r="E3172" t="s">
        <v>51</v>
      </c>
      <c r="F3172" t="s">
        <v>5490</v>
      </c>
      <c r="G3172" t="s">
        <v>4271</v>
      </c>
      <c r="H3172" t="s">
        <v>54</v>
      </c>
      <c r="I3172" t="s">
        <v>1812</v>
      </c>
      <c r="J3172" t="s">
        <v>197</v>
      </c>
      <c r="K3172" t="s">
        <v>57</v>
      </c>
      <c r="L3172">
        <v>92105</v>
      </c>
      <c r="M3172" t="s">
        <v>58</v>
      </c>
      <c r="N3172" t="s">
        <v>198</v>
      </c>
      <c r="O3172" t="s">
        <v>9040</v>
      </c>
      <c r="P3172" t="s">
        <v>1923</v>
      </c>
      <c r="Q3172" t="s">
        <v>11</v>
      </c>
      <c r="R3172">
        <v>199</v>
      </c>
      <c r="S3172">
        <v>4</v>
      </c>
      <c r="T3172">
        <v>0.12</v>
      </c>
      <c r="U3172">
        <v>49</v>
      </c>
      <c r="V3172" s="2">
        <v>50</v>
      </c>
      <c r="W3172">
        <v>4</v>
      </c>
      <c r="X3172" t="s">
        <v>62</v>
      </c>
      <c r="Y3172">
        <v>2015</v>
      </c>
    </row>
    <row r="3173" spans="1:25">
      <c r="A3173" t="s">
        <v>9041</v>
      </c>
      <c r="B3173" s="1">
        <v>42022</v>
      </c>
      <c r="C3173" s="1">
        <v>42025</v>
      </c>
      <c r="D3173" t="s">
        <v>80</v>
      </c>
      <c r="E3173" t="s">
        <v>114</v>
      </c>
      <c r="F3173" t="s">
        <v>879</v>
      </c>
      <c r="G3173" t="s">
        <v>880</v>
      </c>
      <c r="H3173" t="s">
        <v>54</v>
      </c>
      <c r="I3173" t="s">
        <v>216</v>
      </c>
      <c r="J3173" t="s">
        <v>217</v>
      </c>
      <c r="K3173" t="s">
        <v>218</v>
      </c>
      <c r="M3173" t="s">
        <v>177</v>
      </c>
      <c r="N3173" t="s">
        <v>177</v>
      </c>
      <c r="O3173" t="s">
        <v>9042</v>
      </c>
      <c r="P3173" t="s">
        <v>1923</v>
      </c>
      <c r="Q3173" t="s">
        <v>11</v>
      </c>
      <c r="R3173">
        <v>159</v>
      </c>
      <c r="S3173">
        <v>2</v>
      </c>
      <c r="T3173">
        <v>0.16</v>
      </c>
      <c r="U3173">
        <v>41</v>
      </c>
      <c r="V3173" s="2">
        <v>26</v>
      </c>
      <c r="W3173">
        <v>4</v>
      </c>
      <c r="X3173" t="s">
        <v>70</v>
      </c>
      <c r="Y3173">
        <v>2015</v>
      </c>
    </row>
    <row r="3174" spans="1:25">
      <c r="A3174" t="s">
        <v>9043</v>
      </c>
      <c r="B3174" s="1">
        <v>42018</v>
      </c>
      <c r="C3174" s="1">
        <v>42025</v>
      </c>
      <c r="D3174" t="s">
        <v>128</v>
      </c>
      <c r="E3174" t="s">
        <v>51</v>
      </c>
      <c r="F3174" t="s">
        <v>3525</v>
      </c>
      <c r="G3174" t="s">
        <v>3249</v>
      </c>
      <c r="H3174" t="s">
        <v>54</v>
      </c>
      <c r="I3174" t="s">
        <v>709</v>
      </c>
      <c r="J3174" t="s">
        <v>197</v>
      </c>
      <c r="K3174" t="s">
        <v>57</v>
      </c>
      <c r="L3174">
        <v>94110</v>
      </c>
      <c r="M3174" t="s">
        <v>58</v>
      </c>
      <c r="N3174" t="s">
        <v>198</v>
      </c>
      <c r="O3174" t="s">
        <v>9044</v>
      </c>
      <c r="P3174" t="s">
        <v>1923</v>
      </c>
      <c r="Q3174" t="s">
        <v>11</v>
      </c>
      <c r="R3174">
        <v>194</v>
      </c>
      <c r="S3174">
        <v>8</v>
      </c>
      <c r="T3174">
        <v>0.38</v>
      </c>
      <c r="U3174">
        <v>45</v>
      </c>
      <c r="V3174" s="2">
        <v>34</v>
      </c>
      <c r="W3174">
        <v>4</v>
      </c>
      <c r="X3174" t="s">
        <v>62</v>
      </c>
      <c r="Y3174">
        <v>2015</v>
      </c>
    </row>
    <row r="3175" spans="1:25">
      <c r="A3175" t="s">
        <v>9045</v>
      </c>
      <c r="B3175" s="1">
        <v>42016</v>
      </c>
      <c r="C3175" s="1">
        <v>42025</v>
      </c>
      <c r="D3175" t="s">
        <v>128</v>
      </c>
      <c r="E3175" t="s">
        <v>51</v>
      </c>
      <c r="F3175" t="s">
        <v>5996</v>
      </c>
      <c r="G3175" t="s">
        <v>3737</v>
      </c>
      <c r="H3175" t="s">
        <v>54</v>
      </c>
      <c r="I3175" t="s">
        <v>9046</v>
      </c>
      <c r="J3175" t="s">
        <v>9047</v>
      </c>
      <c r="K3175" t="s">
        <v>2400</v>
      </c>
      <c r="M3175" t="s">
        <v>177</v>
      </c>
      <c r="N3175" t="s">
        <v>177</v>
      </c>
      <c r="O3175" t="s">
        <v>9048</v>
      </c>
      <c r="P3175" t="s">
        <v>1923</v>
      </c>
      <c r="Q3175" t="s">
        <v>14</v>
      </c>
      <c r="R3175">
        <v>104</v>
      </c>
      <c r="S3175">
        <v>4</v>
      </c>
      <c r="T3175">
        <v>0.12</v>
      </c>
      <c r="U3175">
        <v>50</v>
      </c>
      <c r="V3175" s="2">
        <v>41</v>
      </c>
      <c r="W3175">
        <v>5</v>
      </c>
      <c r="X3175" t="s">
        <v>70</v>
      </c>
      <c r="Y3175">
        <v>2015</v>
      </c>
    </row>
    <row r="3176" spans="1:25">
      <c r="A3176" t="s">
        <v>9049</v>
      </c>
      <c r="B3176" s="1">
        <v>42016</v>
      </c>
      <c r="C3176" s="1">
        <v>42025</v>
      </c>
      <c r="D3176" t="s">
        <v>128</v>
      </c>
      <c r="E3176" t="s">
        <v>157</v>
      </c>
      <c r="F3176" t="s">
        <v>8888</v>
      </c>
      <c r="G3176" t="s">
        <v>8889</v>
      </c>
      <c r="H3176" t="s">
        <v>54</v>
      </c>
      <c r="I3176" t="s">
        <v>873</v>
      </c>
      <c r="J3176" t="s">
        <v>873</v>
      </c>
      <c r="K3176" t="s">
        <v>874</v>
      </c>
      <c r="M3176" t="s">
        <v>177</v>
      </c>
      <c r="N3176" t="s">
        <v>177</v>
      </c>
      <c r="O3176" t="s">
        <v>9050</v>
      </c>
      <c r="P3176" t="s">
        <v>1923</v>
      </c>
      <c r="Q3176" t="s">
        <v>14</v>
      </c>
      <c r="R3176">
        <v>147</v>
      </c>
      <c r="S3176">
        <v>1</v>
      </c>
      <c r="T3176">
        <v>0.37</v>
      </c>
      <c r="U3176">
        <v>47</v>
      </c>
      <c r="V3176" s="2">
        <v>21</v>
      </c>
      <c r="W3176">
        <v>5</v>
      </c>
      <c r="X3176" t="s">
        <v>62</v>
      </c>
      <c r="Y3176">
        <v>2015</v>
      </c>
    </row>
    <row r="3177" spans="1:25">
      <c r="A3177" t="s">
        <v>9051</v>
      </c>
      <c r="B3177" s="1">
        <v>42016</v>
      </c>
      <c r="C3177" s="1">
        <v>42025</v>
      </c>
      <c r="D3177" t="s">
        <v>128</v>
      </c>
      <c r="E3177" t="s">
        <v>81</v>
      </c>
      <c r="F3177" t="s">
        <v>7929</v>
      </c>
      <c r="G3177" t="s">
        <v>1124</v>
      </c>
      <c r="H3177" t="s">
        <v>66</v>
      </c>
      <c r="I3177" t="s">
        <v>2937</v>
      </c>
      <c r="J3177" t="s">
        <v>2938</v>
      </c>
      <c r="K3177" t="s">
        <v>2939</v>
      </c>
      <c r="M3177" t="s">
        <v>154</v>
      </c>
      <c r="N3177" t="s">
        <v>154</v>
      </c>
      <c r="O3177" t="s">
        <v>9052</v>
      </c>
      <c r="P3177" t="s">
        <v>1923</v>
      </c>
      <c r="Q3177" t="s">
        <v>13</v>
      </c>
      <c r="R3177">
        <v>103</v>
      </c>
      <c r="S3177">
        <v>1</v>
      </c>
      <c r="T3177">
        <v>0.12</v>
      </c>
      <c r="U3177">
        <v>39</v>
      </c>
      <c r="V3177" s="2">
        <v>47</v>
      </c>
      <c r="W3177">
        <v>3</v>
      </c>
      <c r="X3177" t="s">
        <v>70</v>
      </c>
      <c r="Y3177">
        <v>2015</v>
      </c>
    </row>
    <row r="3178" spans="1:25">
      <c r="A3178" t="s">
        <v>9053</v>
      </c>
      <c r="B3178" s="1">
        <v>42016</v>
      </c>
      <c r="C3178" s="1">
        <v>42025</v>
      </c>
      <c r="D3178" t="s">
        <v>128</v>
      </c>
      <c r="E3178" t="s">
        <v>51</v>
      </c>
      <c r="F3178" t="s">
        <v>9054</v>
      </c>
      <c r="G3178" t="s">
        <v>3035</v>
      </c>
      <c r="H3178" t="s">
        <v>54</v>
      </c>
      <c r="I3178" t="s">
        <v>468</v>
      </c>
      <c r="J3178" t="s">
        <v>469</v>
      </c>
      <c r="K3178" t="s">
        <v>98</v>
      </c>
      <c r="M3178" t="s">
        <v>76</v>
      </c>
      <c r="N3178" t="s">
        <v>91</v>
      </c>
      <c r="O3178" t="s">
        <v>9055</v>
      </c>
      <c r="P3178" t="s">
        <v>1923</v>
      </c>
      <c r="Q3178" t="s">
        <v>11</v>
      </c>
      <c r="R3178">
        <v>126</v>
      </c>
      <c r="S3178">
        <v>9</v>
      </c>
      <c r="T3178">
        <v>0.26</v>
      </c>
      <c r="U3178">
        <v>16</v>
      </c>
      <c r="V3178" s="2">
        <v>49</v>
      </c>
      <c r="W3178">
        <v>4</v>
      </c>
      <c r="X3178" t="s">
        <v>62</v>
      </c>
      <c r="Y3178">
        <v>2015</v>
      </c>
    </row>
    <row r="3179" spans="1:25">
      <c r="A3179" t="s">
        <v>9056</v>
      </c>
      <c r="B3179" s="1">
        <v>42020</v>
      </c>
      <c r="C3179" s="1">
        <v>42025</v>
      </c>
      <c r="D3179" t="s">
        <v>80</v>
      </c>
      <c r="E3179" t="s">
        <v>51</v>
      </c>
      <c r="F3179" t="s">
        <v>4412</v>
      </c>
      <c r="G3179" t="s">
        <v>4413</v>
      </c>
      <c r="H3179" t="s">
        <v>84</v>
      </c>
      <c r="I3179" t="s">
        <v>1490</v>
      </c>
      <c r="J3179" t="s">
        <v>953</v>
      </c>
      <c r="K3179" t="s">
        <v>57</v>
      </c>
      <c r="L3179">
        <v>21044</v>
      </c>
      <c r="M3179" t="s">
        <v>58</v>
      </c>
      <c r="N3179" t="s">
        <v>119</v>
      </c>
      <c r="O3179" t="s">
        <v>9057</v>
      </c>
      <c r="P3179" t="s">
        <v>1923</v>
      </c>
      <c r="Q3179" t="s">
        <v>13</v>
      </c>
      <c r="R3179">
        <v>156</v>
      </c>
      <c r="S3179">
        <v>5</v>
      </c>
      <c r="T3179">
        <v>0.32</v>
      </c>
      <c r="U3179">
        <v>32</v>
      </c>
      <c r="V3179" s="2">
        <v>31</v>
      </c>
      <c r="W3179">
        <v>3</v>
      </c>
      <c r="X3179" t="s">
        <v>70</v>
      </c>
      <c r="Y3179">
        <v>2015</v>
      </c>
    </row>
    <row r="3180" spans="1:25">
      <c r="A3180" t="s">
        <v>9058</v>
      </c>
      <c r="B3180" s="1">
        <v>42018</v>
      </c>
      <c r="C3180" s="1">
        <v>42025</v>
      </c>
      <c r="D3180" t="s">
        <v>128</v>
      </c>
      <c r="E3180" t="s">
        <v>81</v>
      </c>
      <c r="F3180" t="s">
        <v>3588</v>
      </c>
      <c r="G3180" t="s">
        <v>1846</v>
      </c>
      <c r="H3180" t="s">
        <v>66</v>
      </c>
      <c r="I3180" t="s">
        <v>4081</v>
      </c>
      <c r="J3180" t="s">
        <v>4081</v>
      </c>
      <c r="K3180" t="s">
        <v>1077</v>
      </c>
      <c r="M3180" t="s">
        <v>154</v>
      </c>
      <c r="N3180" t="s">
        <v>154</v>
      </c>
      <c r="O3180" t="s">
        <v>9059</v>
      </c>
      <c r="P3180" t="s">
        <v>1923</v>
      </c>
      <c r="Q3180" t="s">
        <v>13</v>
      </c>
      <c r="R3180">
        <v>185</v>
      </c>
      <c r="S3180">
        <v>1</v>
      </c>
      <c r="T3180">
        <v>0.18</v>
      </c>
      <c r="U3180">
        <v>21</v>
      </c>
      <c r="V3180" s="2">
        <v>43</v>
      </c>
      <c r="W3180">
        <v>3</v>
      </c>
      <c r="X3180" t="s">
        <v>62</v>
      </c>
      <c r="Y3180">
        <v>2015</v>
      </c>
    </row>
    <row r="3181" spans="1:25">
      <c r="A3181" t="s">
        <v>9060</v>
      </c>
      <c r="B3181" s="1">
        <v>42021</v>
      </c>
      <c r="C3181" s="1">
        <v>42025</v>
      </c>
      <c r="D3181" t="s">
        <v>80</v>
      </c>
      <c r="E3181" t="s">
        <v>51</v>
      </c>
      <c r="F3181" t="s">
        <v>122</v>
      </c>
      <c r="G3181" t="s">
        <v>123</v>
      </c>
      <c r="H3181" t="s">
        <v>84</v>
      </c>
      <c r="I3181" t="s">
        <v>4760</v>
      </c>
      <c r="J3181" t="s">
        <v>1031</v>
      </c>
      <c r="K3181" t="s">
        <v>145</v>
      </c>
      <c r="M3181" t="s">
        <v>76</v>
      </c>
      <c r="N3181" t="s">
        <v>146</v>
      </c>
      <c r="O3181" t="s">
        <v>9061</v>
      </c>
      <c r="P3181" t="s">
        <v>1923</v>
      </c>
      <c r="Q3181" t="s">
        <v>11</v>
      </c>
      <c r="R3181">
        <v>106</v>
      </c>
      <c r="S3181">
        <v>3</v>
      </c>
      <c r="T3181">
        <v>0.1</v>
      </c>
      <c r="U3181">
        <v>19</v>
      </c>
      <c r="V3181" s="2">
        <v>30</v>
      </c>
      <c r="W3181">
        <v>4</v>
      </c>
      <c r="X3181" t="s">
        <v>70</v>
      </c>
      <c r="Y3181">
        <v>2015</v>
      </c>
    </row>
    <row r="3182" spans="1:25">
      <c r="A3182" t="s">
        <v>9062</v>
      </c>
      <c r="B3182" s="1">
        <v>42017</v>
      </c>
      <c r="C3182" s="1">
        <v>42026</v>
      </c>
      <c r="D3182" t="s">
        <v>128</v>
      </c>
      <c r="E3182" t="s">
        <v>51</v>
      </c>
      <c r="F3182" t="s">
        <v>1925</v>
      </c>
      <c r="G3182" t="s">
        <v>1926</v>
      </c>
      <c r="H3182" t="s">
        <v>84</v>
      </c>
      <c r="I3182" t="s">
        <v>6319</v>
      </c>
      <c r="J3182" t="s">
        <v>6319</v>
      </c>
      <c r="K3182" t="s">
        <v>357</v>
      </c>
      <c r="M3182" t="s">
        <v>154</v>
      </c>
      <c r="N3182" t="s">
        <v>154</v>
      </c>
      <c r="O3182" t="s">
        <v>9063</v>
      </c>
      <c r="P3182" t="s">
        <v>1923</v>
      </c>
      <c r="Q3182" t="s">
        <v>14</v>
      </c>
      <c r="R3182">
        <v>163</v>
      </c>
      <c r="S3182">
        <v>2</v>
      </c>
      <c r="T3182">
        <v>0.35</v>
      </c>
      <c r="U3182">
        <v>48</v>
      </c>
      <c r="V3182" s="2">
        <v>27</v>
      </c>
      <c r="W3182">
        <v>5</v>
      </c>
      <c r="X3182" t="s">
        <v>62</v>
      </c>
      <c r="Y3182">
        <v>2015</v>
      </c>
    </row>
    <row r="3183" spans="1:25">
      <c r="A3183" t="s">
        <v>9064</v>
      </c>
      <c r="B3183" s="1">
        <v>42025</v>
      </c>
      <c r="C3183" s="1">
        <v>42026</v>
      </c>
      <c r="D3183" t="s">
        <v>50</v>
      </c>
      <c r="E3183" t="s">
        <v>51</v>
      </c>
      <c r="F3183" t="s">
        <v>1113</v>
      </c>
      <c r="G3183" t="s">
        <v>683</v>
      </c>
      <c r="H3183" t="s">
        <v>54</v>
      </c>
      <c r="I3183" t="s">
        <v>462</v>
      </c>
      <c r="J3183" t="s">
        <v>463</v>
      </c>
      <c r="K3183" t="s">
        <v>57</v>
      </c>
      <c r="L3183">
        <v>98103</v>
      </c>
      <c r="M3183" t="s">
        <v>58</v>
      </c>
      <c r="N3183" t="s">
        <v>198</v>
      </c>
      <c r="O3183" t="s">
        <v>9065</v>
      </c>
      <c r="P3183" t="s">
        <v>1923</v>
      </c>
      <c r="Q3183" t="s">
        <v>13</v>
      </c>
      <c r="R3183">
        <v>178</v>
      </c>
      <c r="S3183">
        <v>4</v>
      </c>
      <c r="T3183">
        <v>0.37</v>
      </c>
      <c r="U3183">
        <v>47</v>
      </c>
      <c r="V3183" s="2">
        <v>41</v>
      </c>
      <c r="W3183">
        <v>3</v>
      </c>
      <c r="X3183" t="s">
        <v>70</v>
      </c>
      <c r="Y3183">
        <v>2015</v>
      </c>
    </row>
    <row r="3184" spans="1:25">
      <c r="A3184" t="s">
        <v>9066</v>
      </c>
      <c r="B3184" s="1">
        <v>42017</v>
      </c>
      <c r="C3184" s="1">
        <v>42026</v>
      </c>
      <c r="D3184" t="s">
        <v>128</v>
      </c>
      <c r="E3184" t="s">
        <v>114</v>
      </c>
      <c r="F3184" t="s">
        <v>9067</v>
      </c>
      <c r="G3184" t="s">
        <v>4387</v>
      </c>
      <c r="H3184" t="s">
        <v>54</v>
      </c>
      <c r="I3184" t="s">
        <v>818</v>
      </c>
      <c r="J3184" t="s">
        <v>819</v>
      </c>
      <c r="K3184" t="s">
        <v>807</v>
      </c>
      <c r="M3184" t="s">
        <v>154</v>
      </c>
      <c r="N3184" t="s">
        <v>154</v>
      </c>
      <c r="O3184" t="s">
        <v>9068</v>
      </c>
      <c r="P3184" t="s">
        <v>1923</v>
      </c>
      <c r="Q3184" t="s">
        <v>13</v>
      </c>
      <c r="R3184">
        <v>111</v>
      </c>
      <c r="S3184">
        <v>4</v>
      </c>
      <c r="T3184">
        <v>0.19</v>
      </c>
      <c r="U3184">
        <v>37</v>
      </c>
      <c r="V3184" s="2">
        <v>27</v>
      </c>
      <c r="W3184">
        <v>3</v>
      </c>
      <c r="X3184" t="s">
        <v>62</v>
      </c>
      <c r="Y3184">
        <v>2015</v>
      </c>
    </row>
    <row r="3185" spans="1:25">
      <c r="A3185" t="s">
        <v>9069</v>
      </c>
      <c r="B3185" s="1">
        <v>42018</v>
      </c>
      <c r="C3185" s="1">
        <v>42026</v>
      </c>
      <c r="D3185" t="s">
        <v>128</v>
      </c>
      <c r="E3185" t="s">
        <v>51</v>
      </c>
      <c r="F3185" t="s">
        <v>2635</v>
      </c>
      <c r="G3185" t="s">
        <v>2636</v>
      </c>
      <c r="H3185" t="s">
        <v>66</v>
      </c>
      <c r="I3185" t="s">
        <v>117</v>
      </c>
      <c r="J3185" t="s">
        <v>118</v>
      </c>
      <c r="K3185" t="s">
        <v>57</v>
      </c>
      <c r="L3185">
        <v>10035</v>
      </c>
      <c r="M3185" t="s">
        <v>58</v>
      </c>
      <c r="N3185" t="s">
        <v>119</v>
      </c>
      <c r="O3185" t="s">
        <v>9070</v>
      </c>
      <c r="P3185" t="s">
        <v>1923</v>
      </c>
      <c r="Q3185" t="s">
        <v>11</v>
      </c>
      <c r="R3185">
        <v>125</v>
      </c>
      <c r="S3185">
        <v>3</v>
      </c>
      <c r="T3185">
        <v>0.27</v>
      </c>
      <c r="U3185">
        <v>24</v>
      </c>
      <c r="V3185" s="2">
        <v>33</v>
      </c>
      <c r="W3185">
        <v>4</v>
      </c>
      <c r="X3185" t="s">
        <v>70</v>
      </c>
      <c r="Y3185">
        <v>2015</v>
      </c>
    </row>
    <row r="3186" spans="1:25">
      <c r="A3186" t="s">
        <v>9071</v>
      </c>
      <c r="B3186" s="1">
        <v>42025</v>
      </c>
      <c r="C3186" s="1">
        <v>42026</v>
      </c>
      <c r="D3186" t="s">
        <v>50</v>
      </c>
      <c r="E3186" t="s">
        <v>114</v>
      </c>
      <c r="F3186" t="s">
        <v>2989</v>
      </c>
      <c r="G3186" t="s">
        <v>1881</v>
      </c>
      <c r="H3186" t="s">
        <v>54</v>
      </c>
      <c r="I3186" t="s">
        <v>174</v>
      </c>
      <c r="J3186" t="s">
        <v>175</v>
      </c>
      <c r="K3186" t="s">
        <v>176</v>
      </c>
      <c r="M3186" t="s">
        <v>177</v>
      </c>
      <c r="N3186" t="s">
        <v>177</v>
      </c>
      <c r="O3186" t="s">
        <v>9072</v>
      </c>
      <c r="P3186" t="s">
        <v>1923</v>
      </c>
      <c r="Q3186" t="s">
        <v>13</v>
      </c>
      <c r="R3186">
        <v>109</v>
      </c>
      <c r="S3186">
        <v>1</v>
      </c>
      <c r="T3186">
        <v>0.21</v>
      </c>
      <c r="U3186">
        <v>11</v>
      </c>
      <c r="V3186" s="2">
        <v>22</v>
      </c>
      <c r="W3186">
        <v>3</v>
      </c>
      <c r="X3186" t="s">
        <v>62</v>
      </c>
      <c r="Y3186">
        <v>2015</v>
      </c>
    </row>
    <row r="3187" spans="1:25">
      <c r="A3187" t="s">
        <v>9073</v>
      </c>
      <c r="B3187" s="1">
        <v>42018</v>
      </c>
      <c r="C3187" s="1">
        <v>42026</v>
      </c>
      <c r="D3187" t="s">
        <v>128</v>
      </c>
      <c r="E3187" t="s">
        <v>114</v>
      </c>
      <c r="F3187" t="s">
        <v>2125</v>
      </c>
      <c r="G3187" t="s">
        <v>2126</v>
      </c>
      <c r="H3187" t="s">
        <v>84</v>
      </c>
      <c r="I3187" t="s">
        <v>117</v>
      </c>
      <c r="J3187" t="s">
        <v>118</v>
      </c>
      <c r="K3187" t="s">
        <v>57</v>
      </c>
      <c r="L3187">
        <v>10009</v>
      </c>
      <c r="M3187" t="s">
        <v>58</v>
      </c>
      <c r="N3187" t="s">
        <v>119</v>
      </c>
      <c r="O3187" t="s">
        <v>9074</v>
      </c>
      <c r="P3187" t="s">
        <v>1923</v>
      </c>
      <c r="Q3187" t="s">
        <v>14</v>
      </c>
      <c r="R3187">
        <v>137</v>
      </c>
      <c r="S3187">
        <v>7</v>
      </c>
      <c r="T3187">
        <v>0.1</v>
      </c>
      <c r="U3187">
        <v>58</v>
      </c>
      <c r="V3187" s="2">
        <v>30</v>
      </c>
      <c r="W3187">
        <v>5</v>
      </c>
      <c r="X3187" t="s">
        <v>70</v>
      </c>
      <c r="Y3187">
        <v>2015</v>
      </c>
    </row>
    <row r="3188" spans="1:25">
      <c r="A3188" t="s">
        <v>9075</v>
      </c>
      <c r="B3188" s="1">
        <v>42023</v>
      </c>
      <c r="C3188" s="1">
        <v>42026</v>
      </c>
      <c r="D3188" t="s">
        <v>80</v>
      </c>
      <c r="E3188" t="s">
        <v>51</v>
      </c>
      <c r="F3188" t="s">
        <v>3370</v>
      </c>
      <c r="G3188" t="s">
        <v>3371</v>
      </c>
      <c r="H3188" t="s">
        <v>66</v>
      </c>
      <c r="I3188" t="s">
        <v>117</v>
      </c>
      <c r="J3188" t="s">
        <v>118</v>
      </c>
      <c r="K3188" t="s">
        <v>57</v>
      </c>
      <c r="L3188">
        <v>10009</v>
      </c>
      <c r="M3188" t="s">
        <v>58</v>
      </c>
      <c r="N3188" t="s">
        <v>119</v>
      </c>
      <c r="O3188" t="s">
        <v>9076</v>
      </c>
      <c r="P3188" t="s">
        <v>1923</v>
      </c>
      <c r="Q3188" t="s">
        <v>14</v>
      </c>
      <c r="R3188">
        <v>175</v>
      </c>
      <c r="S3188">
        <v>6</v>
      </c>
      <c r="T3188">
        <v>0.2</v>
      </c>
      <c r="U3188">
        <v>59</v>
      </c>
      <c r="V3188" s="2">
        <v>43</v>
      </c>
      <c r="W3188">
        <v>5</v>
      </c>
      <c r="X3188" t="s">
        <v>62</v>
      </c>
      <c r="Y3188">
        <v>2015</v>
      </c>
    </row>
    <row r="3189" spans="1:25">
      <c r="A3189" t="s">
        <v>9077</v>
      </c>
      <c r="B3189" s="1">
        <v>42019</v>
      </c>
      <c r="C3189" s="1">
        <v>42027</v>
      </c>
      <c r="D3189" t="s">
        <v>128</v>
      </c>
      <c r="E3189" t="s">
        <v>51</v>
      </c>
      <c r="F3189" t="s">
        <v>961</v>
      </c>
      <c r="G3189" t="s">
        <v>962</v>
      </c>
      <c r="H3189" t="s">
        <v>66</v>
      </c>
      <c r="I3189" t="s">
        <v>489</v>
      </c>
      <c r="J3189" t="s">
        <v>490</v>
      </c>
      <c r="K3189" t="s">
        <v>295</v>
      </c>
      <c r="M3189" t="s">
        <v>76</v>
      </c>
      <c r="N3189" t="s">
        <v>77</v>
      </c>
      <c r="O3189" t="s">
        <v>9078</v>
      </c>
      <c r="P3189" t="s">
        <v>1923</v>
      </c>
      <c r="Q3189" t="s">
        <v>14</v>
      </c>
      <c r="R3189">
        <v>194</v>
      </c>
      <c r="S3189">
        <v>2</v>
      </c>
      <c r="T3189">
        <v>0.34</v>
      </c>
      <c r="U3189">
        <v>41</v>
      </c>
      <c r="V3189" s="2">
        <v>41</v>
      </c>
      <c r="W3189">
        <v>5</v>
      </c>
      <c r="X3189" t="s">
        <v>70</v>
      </c>
      <c r="Y3189">
        <v>2015</v>
      </c>
    </row>
    <row r="3190" spans="1:25">
      <c r="A3190" t="s">
        <v>9079</v>
      </c>
      <c r="B3190" s="1">
        <v>42018</v>
      </c>
      <c r="C3190" s="1">
        <v>42027</v>
      </c>
      <c r="D3190" t="s">
        <v>128</v>
      </c>
      <c r="E3190" t="s">
        <v>81</v>
      </c>
      <c r="F3190" t="s">
        <v>2146</v>
      </c>
      <c r="G3190" t="s">
        <v>2147</v>
      </c>
      <c r="H3190" t="s">
        <v>66</v>
      </c>
      <c r="I3190" t="s">
        <v>1723</v>
      </c>
      <c r="J3190" t="s">
        <v>1724</v>
      </c>
      <c r="K3190" t="s">
        <v>184</v>
      </c>
      <c r="M3190" t="s">
        <v>76</v>
      </c>
      <c r="N3190" t="s">
        <v>185</v>
      </c>
      <c r="O3190" t="s">
        <v>9080</v>
      </c>
      <c r="P3190" t="s">
        <v>1923</v>
      </c>
      <c r="Q3190" t="s">
        <v>14</v>
      </c>
      <c r="R3190">
        <v>195</v>
      </c>
      <c r="S3190">
        <v>2</v>
      </c>
      <c r="T3190">
        <v>0.12</v>
      </c>
      <c r="U3190">
        <v>13</v>
      </c>
      <c r="V3190" s="2">
        <v>26</v>
      </c>
      <c r="W3190">
        <v>5</v>
      </c>
      <c r="X3190" t="s">
        <v>62</v>
      </c>
      <c r="Y3190">
        <v>2015</v>
      </c>
    </row>
    <row r="3191" spans="1:25">
      <c r="A3191" t="s">
        <v>9081</v>
      </c>
      <c r="B3191" s="1">
        <v>42018</v>
      </c>
      <c r="C3191" s="1">
        <v>42027</v>
      </c>
      <c r="D3191" t="s">
        <v>128</v>
      </c>
      <c r="E3191" t="s">
        <v>81</v>
      </c>
      <c r="F3191" t="s">
        <v>6401</v>
      </c>
      <c r="G3191" t="s">
        <v>6402</v>
      </c>
      <c r="H3191" t="s">
        <v>54</v>
      </c>
      <c r="I3191" t="s">
        <v>3305</v>
      </c>
      <c r="J3191" t="s">
        <v>3306</v>
      </c>
      <c r="K3191" t="s">
        <v>3307</v>
      </c>
      <c r="M3191" t="s">
        <v>177</v>
      </c>
      <c r="N3191" t="s">
        <v>177</v>
      </c>
      <c r="O3191" t="s">
        <v>9082</v>
      </c>
      <c r="P3191" t="s">
        <v>1923</v>
      </c>
      <c r="Q3191" t="s">
        <v>11</v>
      </c>
      <c r="R3191">
        <v>149</v>
      </c>
      <c r="S3191">
        <v>2</v>
      </c>
      <c r="T3191">
        <v>0.21</v>
      </c>
      <c r="U3191">
        <v>51</v>
      </c>
      <c r="V3191" s="2">
        <v>28</v>
      </c>
      <c r="W3191">
        <v>4</v>
      </c>
      <c r="X3191" t="s">
        <v>70</v>
      </c>
      <c r="Y3191">
        <v>2015</v>
      </c>
    </row>
    <row r="3192" spans="1:25">
      <c r="A3192" t="s">
        <v>9083</v>
      </c>
      <c r="B3192" s="1">
        <v>42024</v>
      </c>
      <c r="C3192" s="1">
        <v>42027</v>
      </c>
      <c r="D3192" t="s">
        <v>80</v>
      </c>
      <c r="E3192" t="s">
        <v>114</v>
      </c>
      <c r="F3192" t="s">
        <v>7490</v>
      </c>
      <c r="G3192" t="s">
        <v>1518</v>
      </c>
      <c r="H3192" t="s">
        <v>66</v>
      </c>
      <c r="I3192" t="s">
        <v>7005</v>
      </c>
      <c r="J3192" t="s">
        <v>7005</v>
      </c>
      <c r="K3192" t="s">
        <v>2400</v>
      </c>
      <c r="M3192" t="s">
        <v>177</v>
      </c>
      <c r="N3192" t="s">
        <v>177</v>
      </c>
      <c r="O3192" t="s">
        <v>9084</v>
      </c>
      <c r="P3192" t="s">
        <v>1923</v>
      </c>
      <c r="Q3192" t="s">
        <v>11</v>
      </c>
      <c r="R3192">
        <v>123</v>
      </c>
      <c r="S3192">
        <v>1</v>
      </c>
      <c r="T3192">
        <v>0.4</v>
      </c>
      <c r="U3192">
        <v>53</v>
      </c>
      <c r="V3192" s="2">
        <v>35</v>
      </c>
      <c r="W3192">
        <v>4</v>
      </c>
      <c r="X3192" t="s">
        <v>62</v>
      </c>
      <c r="Y3192">
        <v>2015</v>
      </c>
    </row>
    <row r="3193" spans="1:25">
      <c r="A3193" t="s">
        <v>9085</v>
      </c>
      <c r="B3193" s="1">
        <v>42018</v>
      </c>
      <c r="C3193" s="1">
        <v>42027</v>
      </c>
      <c r="D3193" t="s">
        <v>128</v>
      </c>
      <c r="E3193" t="s">
        <v>51</v>
      </c>
      <c r="F3193" t="s">
        <v>8142</v>
      </c>
      <c r="G3193" t="s">
        <v>4943</v>
      </c>
      <c r="H3193" t="s">
        <v>66</v>
      </c>
      <c r="I3193" t="s">
        <v>2561</v>
      </c>
      <c r="J3193" t="s">
        <v>312</v>
      </c>
      <c r="K3193" t="s">
        <v>295</v>
      </c>
      <c r="M3193" t="s">
        <v>76</v>
      </c>
      <c r="N3193" t="s">
        <v>77</v>
      </c>
      <c r="O3193" t="s">
        <v>9086</v>
      </c>
      <c r="P3193" t="s">
        <v>1923</v>
      </c>
      <c r="Q3193" t="s">
        <v>13</v>
      </c>
      <c r="R3193">
        <v>134</v>
      </c>
      <c r="S3193">
        <v>5</v>
      </c>
      <c r="T3193">
        <v>0.28000000000000003</v>
      </c>
      <c r="U3193">
        <v>59</v>
      </c>
      <c r="V3193" s="2">
        <v>34</v>
      </c>
      <c r="W3193">
        <v>3</v>
      </c>
      <c r="X3193" t="s">
        <v>70</v>
      </c>
      <c r="Y3193">
        <v>2015</v>
      </c>
    </row>
    <row r="3194" spans="1:25">
      <c r="A3194" t="s">
        <v>9087</v>
      </c>
      <c r="B3194" s="1">
        <v>42019</v>
      </c>
      <c r="C3194" s="1">
        <v>42027</v>
      </c>
      <c r="D3194" t="s">
        <v>128</v>
      </c>
      <c r="E3194" t="s">
        <v>51</v>
      </c>
      <c r="F3194" t="s">
        <v>5285</v>
      </c>
      <c r="G3194" t="s">
        <v>3063</v>
      </c>
      <c r="H3194" t="s">
        <v>54</v>
      </c>
      <c r="I3194" t="s">
        <v>55</v>
      </c>
      <c r="J3194" t="s">
        <v>56</v>
      </c>
      <c r="K3194" t="s">
        <v>57</v>
      </c>
      <c r="L3194">
        <v>60653</v>
      </c>
      <c r="M3194" t="s">
        <v>58</v>
      </c>
      <c r="N3194" t="s">
        <v>59</v>
      </c>
      <c r="O3194" t="s">
        <v>9088</v>
      </c>
      <c r="P3194" t="s">
        <v>1923</v>
      </c>
      <c r="Q3194" t="s">
        <v>13</v>
      </c>
      <c r="R3194">
        <v>150</v>
      </c>
      <c r="S3194">
        <v>9</v>
      </c>
      <c r="T3194">
        <v>0.4</v>
      </c>
      <c r="U3194">
        <v>31</v>
      </c>
      <c r="V3194" s="2">
        <v>28</v>
      </c>
      <c r="W3194">
        <v>3</v>
      </c>
      <c r="X3194" t="s">
        <v>62</v>
      </c>
      <c r="Y3194">
        <v>2015</v>
      </c>
    </row>
    <row r="3195" spans="1:25">
      <c r="A3195" t="s">
        <v>9089</v>
      </c>
      <c r="B3195" s="1">
        <v>42026</v>
      </c>
      <c r="C3195" s="1">
        <v>42027</v>
      </c>
      <c r="D3195" t="s">
        <v>50</v>
      </c>
      <c r="E3195" t="s">
        <v>51</v>
      </c>
      <c r="F3195" t="s">
        <v>1547</v>
      </c>
      <c r="G3195" t="s">
        <v>1548</v>
      </c>
      <c r="H3195" t="s">
        <v>84</v>
      </c>
      <c r="I3195" t="s">
        <v>5225</v>
      </c>
      <c r="J3195" t="s">
        <v>5226</v>
      </c>
      <c r="K3195" t="s">
        <v>57</v>
      </c>
      <c r="L3195">
        <v>87105</v>
      </c>
      <c r="M3195" t="s">
        <v>58</v>
      </c>
      <c r="N3195" t="s">
        <v>198</v>
      </c>
      <c r="O3195" t="s">
        <v>9090</v>
      </c>
      <c r="P3195" t="s">
        <v>1923</v>
      </c>
      <c r="Q3195" t="s">
        <v>11</v>
      </c>
      <c r="R3195">
        <v>173</v>
      </c>
      <c r="S3195">
        <v>8</v>
      </c>
      <c r="T3195">
        <v>0.14000000000000001</v>
      </c>
      <c r="U3195">
        <v>39</v>
      </c>
      <c r="V3195" s="2">
        <v>21</v>
      </c>
      <c r="W3195">
        <v>4</v>
      </c>
      <c r="X3195" t="s">
        <v>70</v>
      </c>
      <c r="Y3195">
        <v>2015</v>
      </c>
    </row>
    <row r="3196" spans="1:25">
      <c r="A3196" t="s">
        <v>9091</v>
      </c>
      <c r="B3196" s="1">
        <v>42022</v>
      </c>
      <c r="C3196" s="1">
        <v>42027</v>
      </c>
      <c r="D3196" t="s">
        <v>80</v>
      </c>
      <c r="E3196" t="s">
        <v>51</v>
      </c>
      <c r="F3196" t="s">
        <v>9092</v>
      </c>
      <c r="G3196" t="s">
        <v>723</v>
      </c>
      <c r="H3196" t="s">
        <v>54</v>
      </c>
      <c r="I3196" t="s">
        <v>1892</v>
      </c>
      <c r="J3196" t="s">
        <v>1893</v>
      </c>
      <c r="K3196" t="s">
        <v>634</v>
      </c>
      <c r="M3196" t="s">
        <v>177</v>
      </c>
      <c r="N3196" t="s">
        <v>177</v>
      </c>
      <c r="O3196" t="s">
        <v>9093</v>
      </c>
      <c r="P3196" t="s">
        <v>1923</v>
      </c>
      <c r="Q3196" t="s">
        <v>14</v>
      </c>
      <c r="R3196">
        <v>170</v>
      </c>
      <c r="S3196">
        <v>4</v>
      </c>
      <c r="T3196">
        <v>0.33</v>
      </c>
      <c r="U3196">
        <v>33</v>
      </c>
      <c r="V3196" s="2">
        <v>44</v>
      </c>
      <c r="W3196">
        <v>5</v>
      </c>
      <c r="X3196" t="s">
        <v>62</v>
      </c>
      <c r="Y3196">
        <v>2015</v>
      </c>
    </row>
    <row r="3197" spans="1:25">
      <c r="A3197" t="s">
        <v>9094</v>
      </c>
      <c r="B3197" s="1">
        <v>42023</v>
      </c>
      <c r="C3197" s="1">
        <v>42027</v>
      </c>
      <c r="D3197" t="s">
        <v>80</v>
      </c>
      <c r="E3197" t="s">
        <v>51</v>
      </c>
      <c r="F3197" t="s">
        <v>1655</v>
      </c>
      <c r="G3197" t="s">
        <v>1656</v>
      </c>
      <c r="H3197" t="s">
        <v>84</v>
      </c>
      <c r="I3197" t="s">
        <v>4166</v>
      </c>
      <c r="J3197" t="s">
        <v>4167</v>
      </c>
      <c r="K3197" t="s">
        <v>807</v>
      </c>
      <c r="M3197" t="s">
        <v>154</v>
      </c>
      <c r="N3197" t="s">
        <v>154</v>
      </c>
      <c r="O3197" t="s">
        <v>9095</v>
      </c>
      <c r="P3197" t="s">
        <v>1923</v>
      </c>
      <c r="Q3197" t="s">
        <v>14</v>
      </c>
      <c r="R3197">
        <v>148</v>
      </c>
      <c r="S3197">
        <v>1</v>
      </c>
      <c r="T3197">
        <v>0.36</v>
      </c>
      <c r="U3197">
        <v>31</v>
      </c>
      <c r="V3197" s="2">
        <v>20</v>
      </c>
      <c r="W3197">
        <v>5</v>
      </c>
      <c r="X3197" t="s">
        <v>70</v>
      </c>
      <c r="Y3197">
        <v>2015</v>
      </c>
    </row>
    <row r="3198" spans="1:25">
      <c r="A3198" t="s">
        <v>9096</v>
      </c>
      <c r="B3198" s="1">
        <v>42023</v>
      </c>
      <c r="C3198" s="1">
        <v>42027</v>
      </c>
      <c r="D3198" t="s">
        <v>80</v>
      </c>
      <c r="E3198" t="s">
        <v>51</v>
      </c>
      <c r="F3198" t="s">
        <v>5624</v>
      </c>
      <c r="G3198" t="s">
        <v>5625</v>
      </c>
      <c r="H3198" t="s">
        <v>84</v>
      </c>
      <c r="I3198" t="s">
        <v>1332</v>
      </c>
      <c r="J3198" t="s">
        <v>1332</v>
      </c>
      <c r="K3198" t="s">
        <v>762</v>
      </c>
      <c r="M3198" t="s">
        <v>177</v>
      </c>
      <c r="N3198" t="s">
        <v>177</v>
      </c>
      <c r="O3198" t="s">
        <v>9097</v>
      </c>
      <c r="P3198" t="s">
        <v>1923</v>
      </c>
      <c r="Q3198" t="s">
        <v>13</v>
      </c>
      <c r="R3198">
        <v>162</v>
      </c>
      <c r="S3198">
        <v>1</v>
      </c>
      <c r="T3198">
        <v>0.26</v>
      </c>
      <c r="U3198">
        <v>40</v>
      </c>
      <c r="V3198" s="2">
        <v>49</v>
      </c>
      <c r="W3198">
        <v>3</v>
      </c>
      <c r="X3198" t="s">
        <v>62</v>
      </c>
      <c r="Y3198">
        <v>2015</v>
      </c>
    </row>
    <row r="3199" spans="1:25">
      <c r="A3199" t="s">
        <v>9098</v>
      </c>
      <c r="B3199" s="1">
        <v>42027</v>
      </c>
      <c r="C3199" s="1">
        <v>42028</v>
      </c>
      <c r="D3199" t="s">
        <v>50</v>
      </c>
      <c r="E3199" t="s">
        <v>51</v>
      </c>
      <c r="F3199" t="s">
        <v>3204</v>
      </c>
      <c r="G3199" t="s">
        <v>3205</v>
      </c>
      <c r="H3199" t="s">
        <v>66</v>
      </c>
      <c r="I3199" t="s">
        <v>521</v>
      </c>
      <c r="J3199" t="s">
        <v>1842</v>
      </c>
      <c r="K3199" t="s">
        <v>57</v>
      </c>
      <c r="L3199">
        <v>28540</v>
      </c>
      <c r="M3199" t="s">
        <v>58</v>
      </c>
      <c r="N3199" t="s">
        <v>105</v>
      </c>
      <c r="O3199" t="s">
        <v>9099</v>
      </c>
      <c r="P3199" t="s">
        <v>1923</v>
      </c>
      <c r="Q3199" t="s">
        <v>14</v>
      </c>
      <c r="R3199">
        <v>144</v>
      </c>
      <c r="S3199">
        <v>14</v>
      </c>
      <c r="T3199">
        <v>0.12</v>
      </c>
      <c r="U3199">
        <v>27</v>
      </c>
      <c r="V3199" s="2">
        <v>36</v>
      </c>
      <c r="W3199">
        <v>5</v>
      </c>
      <c r="X3199" t="s">
        <v>70</v>
      </c>
      <c r="Y3199">
        <v>2015</v>
      </c>
    </row>
    <row r="3200" spans="1:25">
      <c r="A3200" t="s">
        <v>9100</v>
      </c>
      <c r="B3200" s="1">
        <v>42024</v>
      </c>
      <c r="C3200" s="1">
        <v>42028</v>
      </c>
      <c r="D3200" t="s">
        <v>80</v>
      </c>
      <c r="E3200" t="s">
        <v>81</v>
      </c>
      <c r="F3200" t="s">
        <v>7681</v>
      </c>
      <c r="G3200" t="s">
        <v>7682</v>
      </c>
      <c r="H3200" t="s">
        <v>84</v>
      </c>
      <c r="I3200" t="s">
        <v>117</v>
      </c>
      <c r="J3200" t="s">
        <v>118</v>
      </c>
      <c r="K3200" t="s">
        <v>57</v>
      </c>
      <c r="L3200">
        <v>10009</v>
      </c>
      <c r="M3200" t="s">
        <v>58</v>
      </c>
      <c r="N3200" t="s">
        <v>119</v>
      </c>
      <c r="O3200" t="s">
        <v>9101</v>
      </c>
      <c r="P3200" t="s">
        <v>1923</v>
      </c>
      <c r="Q3200" t="s">
        <v>11</v>
      </c>
      <c r="R3200">
        <v>166</v>
      </c>
      <c r="S3200">
        <v>9</v>
      </c>
      <c r="T3200">
        <v>0.35</v>
      </c>
      <c r="U3200">
        <v>57</v>
      </c>
      <c r="V3200" s="2">
        <v>22</v>
      </c>
      <c r="W3200">
        <v>4</v>
      </c>
      <c r="X3200" t="s">
        <v>62</v>
      </c>
      <c r="Y3200">
        <v>2015</v>
      </c>
    </row>
    <row r="3201" spans="1:25">
      <c r="A3201" t="s">
        <v>9102</v>
      </c>
      <c r="B3201" s="1">
        <v>42027</v>
      </c>
      <c r="C3201" s="1">
        <v>42028</v>
      </c>
      <c r="D3201" t="s">
        <v>50</v>
      </c>
      <c r="E3201" t="s">
        <v>51</v>
      </c>
      <c r="F3201" t="s">
        <v>9103</v>
      </c>
      <c r="G3201" t="s">
        <v>258</v>
      </c>
      <c r="H3201" t="s">
        <v>54</v>
      </c>
      <c r="I3201" t="s">
        <v>1744</v>
      </c>
      <c r="J3201" t="s">
        <v>1744</v>
      </c>
      <c r="K3201" t="s">
        <v>984</v>
      </c>
      <c r="M3201" t="s">
        <v>154</v>
      </c>
      <c r="N3201" t="s">
        <v>154</v>
      </c>
      <c r="O3201" t="s">
        <v>9104</v>
      </c>
      <c r="P3201" t="s">
        <v>1923</v>
      </c>
      <c r="Q3201" t="s">
        <v>11</v>
      </c>
      <c r="R3201">
        <v>151</v>
      </c>
      <c r="S3201">
        <v>6</v>
      </c>
      <c r="T3201">
        <v>0.24</v>
      </c>
      <c r="U3201">
        <v>49</v>
      </c>
      <c r="V3201" s="2">
        <v>32</v>
      </c>
      <c r="W3201">
        <v>4</v>
      </c>
      <c r="X3201" t="s">
        <v>70</v>
      </c>
      <c r="Y3201">
        <v>2015</v>
      </c>
    </row>
    <row r="3202" spans="1:25">
      <c r="A3202" t="s">
        <v>9105</v>
      </c>
      <c r="B3202" s="1">
        <v>42019</v>
      </c>
      <c r="C3202" s="1">
        <v>42028</v>
      </c>
      <c r="D3202" t="s">
        <v>128</v>
      </c>
      <c r="E3202" t="s">
        <v>51</v>
      </c>
      <c r="F3202" t="s">
        <v>9106</v>
      </c>
      <c r="G3202" t="s">
        <v>424</v>
      </c>
      <c r="H3202" t="s">
        <v>66</v>
      </c>
      <c r="I3202" t="s">
        <v>3508</v>
      </c>
      <c r="J3202" t="s">
        <v>3508</v>
      </c>
      <c r="K3202" t="s">
        <v>336</v>
      </c>
      <c r="M3202" t="s">
        <v>154</v>
      </c>
      <c r="N3202" t="s">
        <v>154</v>
      </c>
      <c r="O3202" t="s">
        <v>9107</v>
      </c>
      <c r="P3202" t="s">
        <v>1923</v>
      </c>
      <c r="Q3202" t="s">
        <v>11</v>
      </c>
      <c r="R3202">
        <v>144</v>
      </c>
      <c r="S3202">
        <v>8</v>
      </c>
      <c r="T3202">
        <v>0.35</v>
      </c>
      <c r="U3202">
        <v>24</v>
      </c>
      <c r="V3202" s="2">
        <v>23</v>
      </c>
      <c r="W3202">
        <v>4</v>
      </c>
      <c r="X3202" t="s">
        <v>62</v>
      </c>
      <c r="Y3202">
        <v>2015</v>
      </c>
    </row>
    <row r="3203" spans="1:25">
      <c r="A3203" t="s">
        <v>9108</v>
      </c>
      <c r="B3203" s="1">
        <v>42027</v>
      </c>
      <c r="C3203" s="1">
        <v>42028</v>
      </c>
      <c r="D3203" t="s">
        <v>50</v>
      </c>
      <c r="E3203" t="s">
        <v>114</v>
      </c>
      <c r="F3203" t="s">
        <v>3550</v>
      </c>
      <c r="G3203" t="s">
        <v>1429</v>
      </c>
      <c r="H3203" t="s">
        <v>66</v>
      </c>
      <c r="I3203" t="s">
        <v>9109</v>
      </c>
      <c r="J3203" t="s">
        <v>2128</v>
      </c>
      <c r="K3203" t="s">
        <v>57</v>
      </c>
      <c r="L3203">
        <v>37604</v>
      </c>
      <c r="M3203" t="s">
        <v>58</v>
      </c>
      <c r="N3203" t="s">
        <v>105</v>
      </c>
      <c r="O3203" t="s">
        <v>9110</v>
      </c>
      <c r="P3203" t="s">
        <v>1923</v>
      </c>
      <c r="Q3203" t="s">
        <v>11</v>
      </c>
      <c r="R3203">
        <v>100</v>
      </c>
      <c r="S3203">
        <v>7</v>
      </c>
      <c r="T3203">
        <v>0.32</v>
      </c>
      <c r="U3203">
        <v>41</v>
      </c>
      <c r="V3203" s="2">
        <v>37</v>
      </c>
      <c r="W3203">
        <v>4</v>
      </c>
      <c r="X3203" t="s">
        <v>70</v>
      </c>
      <c r="Y3203">
        <v>2015</v>
      </c>
    </row>
    <row r="3204" spans="1:25">
      <c r="A3204" t="s">
        <v>9111</v>
      </c>
      <c r="B3204" s="1">
        <v>42023</v>
      </c>
      <c r="C3204" s="1">
        <v>42028</v>
      </c>
      <c r="D3204" t="s">
        <v>80</v>
      </c>
      <c r="E3204" t="s">
        <v>81</v>
      </c>
      <c r="F3204" t="s">
        <v>1272</v>
      </c>
      <c r="G3204" t="s">
        <v>1110</v>
      </c>
      <c r="H3204" t="s">
        <v>66</v>
      </c>
      <c r="I3204" t="s">
        <v>2075</v>
      </c>
      <c r="J3204" t="s">
        <v>2076</v>
      </c>
      <c r="K3204" t="s">
        <v>218</v>
      </c>
      <c r="M3204" t="s">
        <v>177</v>
      </c>
      <c r="N3204" t="s">
        <v>177</v>
      </c>
      <c r="O3204" t="s">
        <v>9112</v>
      </c>
      <c r="P3204" t="s">
        <v>1923</v>
      </c>
      <c r="Q3204" t="s">
        <v>13</v>
      </c>
      <c r="R3204">
        <v>170</v>
      </c>
      <c r="S3204">
        <v>4</v>
      </c>
      <c r="T3204">
        <v>0.13</v>
      </c>
      <c r="U3204">
        <v>47</v>
      </c>
      <c r="V3204" s="2">
        <v>23</v>
      </c>
      <c r="W3204">
        <v>3</v>
      </c>
      <c r="X3204" t="s">
        <v>62</v>
      </c>
      <c r="Y3204">
        <v>2015</v>
      </c>
    </row>
    <row r="3205" spans="1:25">
      <c r="A3205" t="s">
        <v>9113</v>
      </c>
      <c r="B3205" s="1">
        <v>42018</v>
      </c>
      <c r="C3205" s="1">
        <v>42028</v>
      </c>
      <c r="D3205" t="s">
        <v>128</v>
      </c>
      <c r="E3205" t="s">
        <v>81</v>
      </c>
      <c r="F3205" t="s">
        <v>9114</v>
      </c>
      <c r="G3205" t="s">
        <v>638</v>
      </c>
      <c r="H3205" t="s">
        <v>84</v>
      </c>
      <c r="I3205" t="s">
        <v>9115</v>
      </c>
      <c r="J3205" t="s">
        <v>420</v>
      </c>
      <c r="K3205" t="s">
        <v>250</v>
      </c>
      <c r="M3205" t="s">
        <v>154</v>
      </c>
      <c r="N3205" t="s">
        <v>154</v>
      </c>
      <c r="O3205" t="s">
        <v>9116</v>
      </c>
      <c r="P3205" t="s">
        <v>1923</v>
      </c>
      <c r="Q3205" t="s">
        <v>13</v>
      </c>
      <c r="R3205">
        <v>117</v>
      </c>
      <c r="S3205">
        <v>2</v>
      </c>
      <c r="T3205">
        <v>0.18</v>
      </c>
      <c r="U3205">
        <v>26</v>
      </c>
      <c r="V3205" s="2">
        <v>28</v>
      </c>
      <c r="W3205">
        <v>3</v>
      </c>
      <c r="X3205" t="s">
        <v>70</v>
      </c>
      <c r="Y3205">
        <v>2015</v>
      </c>
    </row>
    <row r="3206" spans="1:25">
      <c r="A3206" t="s">
        <v>9117</v>
      </c>
      <c r="B3206" s="1">
        <v>42027</v>
      </c>
      <c r="C3206" s="1">
        <v>42028</v>
      </c>
      <c r="D3206" t="s">
        <v>50</v>
      </c>
      <c r="E3206" t="s">
        <v>81</v>
      </c>
      <c r="F3206" t="s">
        <v>4123</v>
      </c>
      <c r="G3206" t="s">
        <v>4124</v>
      </c>
      <c r="H3206" t="s">
        <v>54</v>
      </c>
      <c r="I3206" t="s">
        <v>1187</v>
      </c>
      <c r="J3206" t="s">
        <v>490</v>
      </c>
      <c r="K3206" t="s">
        <v>295</v>
      </c>
      <c r="M3206" t="s">
        <v>76</v>
      </c>
      <c r="N3206" t="s">
        <v>77</v>
      </c>
      <c r="O3206" t="s">
        <v>9118</v>
      </c>
      <c r="P3206" t="s">
        <v>1923</v>
      </c>
      <c r="Q3206" t="s">
        <v>11</v>
      </c>
      <c r="R3206">
        <v>136</v>
      </c>
      <c r="S3206">
        <v>3</v>
      </c>
      <c r="T3206">
        <v>0.35</v>
      </c>
      <c r="U3206">
        <v>53</v>
      </c>
      <c r="V3206" s="2">
        <v>27</v>
      </c>
      <c r="W3206">
        <v>4</v>
      </c>
      <c r="X3206" t="s">
        <v>62</v>
      </c>
      <c r="Y3206">
        <v>2015</v>
      </c>
    </row>
    <row r="3207" spans="1:25">
      <c r="A3207" t="s">
        <v>9119</v>
      </c>
      <c r="B3207" s="1">
        <v>42022</v>
      </c>
      <c r="C3207" s="1">
        <v>42028</v>
      </c>
      <c r="D3207" t="s">
        <v>128</v>
      </c>
      <c r="E3207" t="s">
        <v>114</v>
      </c>
      <c r="F3207" t="s">
        <v>1034</v>
      </c>
      <c r="G3207" t="s">
        <v>1035</v>
      </c>
      <c r="H3207" t="s">
        <v>66</v>
      </c>
      <c r="I3207" t="s">
        <v>917</v>
      </c>
      <c r="J3207" t="s">
        <v>918</v>
      </c>
      <c r="K3207" t="s">
        <v>145</v>
      </c>
      <c r="M3207" t="s">
        <v>76</v>
      </c>
      <c r="N3207" t="s">
        <v>146</v>
      </c>
      <c r="O3207" t="s">
        <v>9120</v>
      </c>
      <c r="P3207" t="s">
        <v>1923</v>
      </c>
      <c r="Q3207" t="s">
        <v>11</v>
      </c>
      <c r="R3207">
        <v>117</v>
      </c>
      <c r="S3207">
        <v>4</v>
      </c>
      <c r="T3207">
        <v>0.31</v>
      </c>
      <c r="U3207">
        <v>52</v>
      </c>
      <c r="V3207" s="2">
        <v>37</v>
      </c>
      <c r="W3207">
        <v>4</v>
      </c>
      <c r="X3207" t="s">
        <v>70</v>
      </c>
      <c r="Y3207">
        <v>2015</v>
      </c>
    </row>
    <row r="3208" spans="1:25">
      <c r="A3208" t="s">
        <v>9121</v>
      </c>
      <c r="B3208" s="1">
        <v>42021</v>
      </c>
      <c r="C3208" s="1">
        <v>42029</v>
      </c>
      <c r="D3208" t="s">
        <v>128</v>
      </c>
      <c r="E3208" t="s">
        <v>51</v>
      </c>
      <c r="F3208" t="s">
        <v>1845</v>
      </c>
      <c r="G3208" t="s">
        <v>1846</v>
      </c>
      <c r="H3208" t="s">
        <v>66</v>
      </c>
      <c r="I3208" t="s">
        <v>9122</v>
      </c>
      <c r="J3208" t="s">
        <v>7506</v>
      </c>
      <c r="K3208" t="s">
        <v>145</v>
      </c>
      <c r="M3208" t="s">
        <v>76</v>
      </c>
      <c r="N3208" t="s">
        <v>146</v>
      </c>
      <c r="O3208" t="s">
        <v>9123</v>
      </c>
      <c r="P3208" t="s">
        <v>1923</v>
      </c>
      <c r="Q3208" t="s">
        <v>14</v>
      </c>
      <c r="R3208">
        <v>200</v>
      </c>
      <c r="S3208">
        <v>1</v>
      </c>
      <c r="T3208">
        <v>0.32</v>
      </c>
      <c r="U3208">
        <v>26</v>
      </c>
      <c r="V3208" s="2">
        <v>39</v>
      </c>
      <c r="W3208">
        <v>5</v>
      </c>
      <c r="X3208" t="s">
        <v>62</v>
      </c>
      <c r="Y3208">
        <v>2015</v>
      </c>
    </row>
    <row r="3209" spans="1:25">
      <c r="A3209" t="s">
        <v>9124</v>
      </c>
      <c r="B3209" s="1">
        <v>42027</v>
      </c>
      <c r="C3209" s="1">
        <v>42029</v>
      </c>
      <c r="D3209" t="s">
        <v>80</v>
      </c>
      <c r="E3209" t="s">
        <v>157</v>
      </c>
      <c r="F3209" t="s">
        <v>3572</v>
      </c>
      <c r="G3209" t="s">
        <v>2874</v>
      </c>
      <c r="H3209" t="s">
        <v>66</v>
      </c>
      <c r="I3209" t="s">
        <v>1686</v>
      </c>
      <c r="J3209" t="s">
        <v>1686</v>
      </c>
      <c r="K3209" t="s">
        <v>1687</v>
      </c>
      <c r="M3209" t="s">
        <v>177</v>
      </c>
      <c r="N3209" t="s">
        <v>177</v>
      </c>
      <c r="O3209" t="s">
        <v>9125</v>
      </c>
      <c r="P3209" t="s">
        <v>1923</v>
      </c>
      <c r="Q3209" t="s">
        <v>14</v>
      </c>
      <c r="R3209">
        <v>115</v>
      </c>
      <c r="S3209">
        <v>4</v>
      </c>
      <c r="T3209">
        <v>0.11</v>
      </c>
      <c r="U3209">
        <v>45</v>
      </c>
      <c r="V3209" s="2">
        <v>38</v>
      </c>
      <c r="W3209">
        <v>5</v>
      </c>
      <c r="X3209" t="s">
        <v>70</v>
      </c>
      <c r="Y3209">
        <v>2015</v>
      </c>
    </row>
    <row r="3210" spans="1:25">
      <c r="A3210" t="s">
        <v>9126</v>
      </c>
      <c r="B3210" s="1">
        <v>42019</v>
      </c>
      <c r="C3210" s="1">
        <v>42029</v>
      </c>
      <c r="D3210" t="s">
        <v>128</v>
      </c>
      <c r="E3210" t="s">
        <v>51</v>
      </c>
      <c r="F3210" t="s">
        <v>2106</v>
      </c>
      <c r="G3210" t="s">
        <v>2107</v>
      </c>
      <c r="H3210" t="s">
        <v>54</v>
      </c>
      <c r="I3210" t="s">
        <v>1608</v>
      </c>
      <c r="J3210" t="s">
        <v>210</v>
      </c>
      <c r="K3210" t="s">
        <v>211</v>
      </c>
      <c r="M3210" t="s">
        <v>76</v>
      </c>
      <c r="N3210" t="s">
        <v>91</v>
      </c>
      <c r="O3210" t="s">
        <v>9127</v>
      </c>
      <c r="P3210" t="s">
        <v>1923</v>
      </c>
      <c r="Q3210" t="s">
        <v>12</v>
      </c>
      <c r="R3210">
        <v>122</v>
      </c>
      <c r="S3210">
        <v>3</v>
      </c>
      <c r="T3210">
        <v>0.12</v>
      </c>
      <c r="U3210">
        <v>21</v>
      </c>
      <c r="V3210" s="2">
        <v>32</v>
      </c>
      <c r="W3210">
        <v>5.5</v>
      </c>
      <c r="X3210" t="s">
        <v>62</v>
      </c>
      <c r="Y3210">
        <v>2015</v>
      </c>
    </row>
    <row r="3211" spans="1:25">
      <c r="A3211" t="s">
        <v>9128</v>
      </c>
      <c r="B3211" s="1">
        <v>42026</v>
      </c>
      <c r="C3211" s="1">
        <v>42029</v>
      </c>
      <c r="D3211" t="s">
        <v>80</v>
      </c>
      <c r="E3211" t="s">
        <v>51</v>
      </c>
      <c r="F3211" t="s">
        <v>3390</v>
      </c>
      <c r="G3211" t="s">
        <v>3391</v>
      </c>
      <c r="H3211" t="s">
        <v>66</v>
      </c>
      <c r="I3211" t="s">
        <v>3595</v>
      </c>
      <c r="J3211" t="s">
        <v>1730</v>
      </c>
      <c r="K3211" t="s">
        <v>184</v>
      </c>
      <c r="M3211" t="s">
        <v>76</v>
      </c>
      <c r="N3211" t="s">
        <v>185</v>
      </c>
      <c r="O3211" t="s">
        <v>9129</v>
      </c>
      <c r="P3211" t="s">
        <v>1923</v>
      </c>
      <c r="Q3211" t="s">
        <v>14</v>
      </c>
      <c r="R3211">
        <v>130</v>
      </c>
      <c r="S3211">
        <v>11</v>
      </c>
      <c r="T3211">
        <v>0.11</v>
      </c>
      <c r="U3211">
        <v>49</v>
      </c>
      <c r="V3211" s="2">
        <v>36</v>
      </c>
      <c r="W3211">
        <v>5</v>
      </c>
      <c r="X3211" t="s">
        <v>70</v>
      </c>
      <c r="Y3211">
        <v>2015</v>
      </c>
    </row>
    <row r="3212" spans="1:25">
      <c r="A3212" t="s">
        <v>9130</v>
      </c>
      <c r="B3212" s="1">
        <v>42028</v>
      </c>
      <c r="C3212" s="1">
        <v>42029</v>
      </c>
      <c r="D3212" t="s">
        <v>50</v>
      </c>
      <c r="E3212" t="s">
        <v>51</v>
      </c>
      <c r="F3212" t="s">
        <v>2599</v>
      </c>
      <c r="G3212" t="s">
        <v>2600</v>
      </c>
      <c r="H3212" t="s">
        <v>66</v>
      </c>
      <c r="I3212" t="s">
        <v>1143</v>
      </c>
      <c r="J3212" t="s">
        <v>1003</v>
      </c>
      <c r="K3212" t="s">
        <v>57</v>
      </c>
      <c r="L3212">
        <v>19711</v>
      </c>
      <c r="M3212" t="s">
        <v>58</v>
      </c>
      <c r="N3212" t="s">
        <v>119</v>
      </c>
      <c r="O3212" t="s">
        <v>9131</v>
      </c>
      <c r="P3212" t="s">
        <v>1923</v>
      </c>
      <c r="Q3212" t="s">
        <v>14</v>
      </c>
      <c r="R3212">
        <v>158</v>
      </c>
      <c r="S3212">
        <v>3</v>
      </c>
      <c r="T3212">
        <v>0.38</v>
      </c>
      <c r="U3212">
        <v>43</v>
      </c>
      <c r="V3212" s="2">
        <v>31</v>
      </c>
      <c r="W3212">
        <v>5</v>
      </c>
      <c r="X3212" t="s">
        <v>62</v>
      </c>
      <c r="Y3212">
        <v>2015</v>
      </c>
    </row>
    <row r="3213" spans="1:25">
      <c r="A3213" t="s">
        <v>9132</v>
      </c>
      <c r="B3213" s="1">
        <v>42022</v>
      </c>
      <c r="C3213" s="1">
        <v>42029</v>
      </c>
      <c r="D3213" t="s">
        <v>128</v>
      </c>
      <c r="E3213" t="s">
        <v>81</v>
      </c>
      <c r="F3213" t="s">
        <v>1434</v>
      </c>
      <c r="G3213" t="s">
        <v>1435</v>
      </c>
      <c r="H3213" t="s">
        <v>66</v>
      </c>
      <c r="I3213" t="s">
        <v>709</v>
      </c>
      <c r="J3213" t="s">
        <v>197</v>
      </c>
      <c r="K3213" t="s">
        <v>57</v>
      </c>
      <c r="L3213">
        <v>94109</v>
      </c>
      <c r="M3213" t="s">
        <v>58</v>
      </c>
      <c r="N3213" t="s">
        <v>198</v>
      </c>
      <c r="O3213" t="s">
        <v>9133</v>
      </c>
      <c r="P3213" t="s">
        <v>1923</v>
      </c>
      <c r="Q3213" t="s">
        <v>11</v>
      </c>
      <c r="R3213">
        <v>183</v>
      </c>
      <c r="S3213">
        <v>2</v>
      </c>
      <c r="T3213">
        <v>0.1</v>
      </c>
      <c r="U3213">
        <v>20</v>
      </c>
      <c r="V3213" s="2">
        <v>41</v>
      </c>
      <c r="W3213">
        <v>4</v>
      </c>
      <c r="X3213" t="s">
        <v>70</v>
      </c>
      <c r="Y3213">
        <v>2015</v>
      </c>
    </row>
    <row r="3214" spans="1:25">
      <c r="A3214" t="s">
        <v>9134</v>
      </c>
      <c r="B3214" s="1">
        <v>42020</v>
      </c>
      <c r="C3214" s="1">
        <v>42029</v>
      </c>
      <c r="D3214" t="s">
        <v>128</v>
      </c>
      <c r="E3214" t="s">
        <v>51</v>
      </c>
      <c r="F3214" t="s">
        <v>1443</v>
      </c>
      <c r="G3214" t="s">
        <v>1444</v>
      </c>
      <c r="H3214" t="s">
        <v>66</v>
      </c>
      <c r="I3214" t="s">
        <v>824</v>
      </c>
      <c r="J3214" t="s">
        <v>824</v>
      </c>
      <c r="K3214" t="s">
        <v>825</v>
      </c>
      <c r="M3214" t="s">
        <v>177</v>
      </c>
      <c r="N3214" t="s">
        <v>177</v>
      </c>
      <c r="O3214" t="s">
        <v>9135</v>
      </c>
      <c r="P3214" t="s">
        <v>1923</v>
      </c>
      <c r="Q3214" t="s">
        <v>14</v>
      </c>
      <c r="R3214">
        <v>138</v>
      </c>
      <c r="S3214">
        <v>2</v>
      </c>
      <c r="T3214">
        <v>0.19</v>
      </c>
      <c r="U3214">
        <v>49</v>
      </c>
      <c r="V3214" s="2">
        <v>46</v>
      </c>
      <c r="W3214">
        <v>5</v>
      </c>
      <c r="X3214" t="s">
        <v>62</v>
      </c>
      <c r="Y3214">
        <v>2015</v>
      </c>
    </row>
    <row r="3215" spans="1:25">
      <c r="A3215" t="s">
        <v>9136</v>
      </c>
      <c r="B3215" s="1">
        <v>42027</v>
      </c>
      <c r="C3215" s="1">
        <v>42029</v>
      </c>
      <c r="D3215" t="s">
        <v>80</v>
      </c>
      <c r="E3215" t="s">
        <v>51</v>
      </c>
      <c r="F3215" t="s">
        <v>779</v>
      </c>
      <c r="G3215" t="s">
        <v>780</v>
      </c>
      <c r="H3215" t="s">
        <v>66</v>
      </c>
      <c r="I3215" t="s">
        <v>1779</v>
      </c>
      <c r="J3215" t="s">
        <v>1780</v>
      </c>
      <c r="K3215" t="s">
        <v>984</v>
      </c>
      <c r="M3215" t="s">
        <v>154</v>
      </c>
      <c r="N3215" t="s">
        <v>154</v>
      </c>
      <c r="O3215" t="s">
        <v>9137</v>
      </c>
      <c r="P3215" t="s">
        <v>1923</v>
      </c>
      <c r="Q3215" t="s">
        <v>13</v>
      </c>
      <c r="R3215">
        <v>137</v>
      </c>
      <c r="S3215">
        <v>2</v>
      </c>
      <c r="T3215">
        <v>0.34</v>
      </c>
      <c r="U3215">
        <v>52</v>
      </c>
      <c r="V3215" s="2">
        <v>34</v>
      </c>
      <c r="W3215">
        <v>3</v>
      </c>
      <c r="X3215" t="s">
        <v>70</v>
      </c>
      <c r="Y3215">
        <v>2015</v>
      </c>
    </row>
    <row r="3216" spans="1:25">
      <c r="A3216" t="s">
        <v>9138</v>
      </c>
      <c r="B3216" s="1">
        <v>42022</v>
      </c>
      <c r="C3216" s="1">
        <v>42029</v>
      </c>
      <c r="D3216" t="s">
        <v>128</v>
      </c>
      <c r="E3216" t="s">
        <v>114</v>
      </c>
      <c r="F3216" t="s">
        <v>6997</v>
      </c>
      <c r="G3216" t="s">
        <v>2656</v>
      </c>
      <c r="H3216" t="s">
        <v>66</v>
      </c>
      <c r="I3216" t="s">
        <v>9139</v>
      </c>
      <c r="J3216" t="s">
        <v>1730</v>
      </c>
      <c r="K3216" t="s">
        <v>184</v>
      </c>
      <c r="M3216" t="s">
        <v>76</v>
      </c>
      <c r="N3216" t="s">
        <v>185</v>
      </c>
      <c r="O3216" t="s">
        <v>9140</v>
      </c>
      <c r="P3216" t="s">
        <v>1923</v>
      </c>
      <c r="Q3216" t="s">
        <v>12</v>
      </c>
      <c r="R3216">
        <v>176</v>
      </c>
      <c r="S3216">
        <v>7</v>
      </c>
      <c r="T3216">
        <v>0.24</v>
      </c>
      <c r="U3216">
        <v>29</v>
      </c>
      <c r="V3216" s="2">
        <v>48</v>
      </c>
      <c r="W3216">
        <v>5.5</v>
      </c>
      <c r="X3216" t="s">
        <v>62</v>
      </c>
      <c r="Y3216">
        <v>2015</v>
      </c>
    </row>
    <row r="3217" spans="1:25">
      <c r="A3217" t="s">
        <v>9141</v>
      </c>
      <c r="B3217" s="1">
        <v>42027</v>
      </c>
      <c r="C3217" s="1">
        <v>42029</v>
      </c>
      <c r="D3217" t="s">
        <v>80</v>
      </c>
      <c r="E3217" t="s">
        <v>51</v>
      </c>
      <c r="F3217" t="s">
        <v>2140</v>
      </c>
      <c r="G3217" t="s">
        <v>2141</v>
      </c>
      <c r="H3217" t="s">
        <v>84</v>
      </c>
      <c r="I3217" t="s">
        <v>3094</v>
      </c>
      <c r="J3217" t="s">
        <v>342</v>
      </c>
      <c r="K3217" t="s">
        <v>295</v>
      </c>
      <c r="M3217" t="s">
        <v>76</v>
      </c>
      <c r="N3217" t="s">
        <v>77</v>
      </c>
      <c r="O3217" t="s">
        <v>9142</v>
      </c>
      <c r="P3217" t="s">
        <v>1923</v>
      </c>
      <c r="Q3217" t="s">
        <v>11</v>
      </c>
      <c r="R3217">
        <v>102</v>
      </c>
      <c r="S3217">
        <v>1</v>
      </c>
      <c r="T3217">
        <v>0.2</v>
      </c>
      <c r="U3217">
        <v>44</v>
      </c>
      <c r="V3217" s="2">
        <v>24</v>
      </c>
      <c r="W3217">
        <v>4</v>
      </c>
      <c r="X3217" t="s">
        <v>70</v>
      </c>
      <c r="Y3217">
        <v>2015</v>
      </c>
    </row>
    <row r="3218" spans="1:25">
      <c r="A3218" t="s">
        <v>9143</v>
      </c>
      <c r="B3218" s="1">
        <v>42028</v>
      </c>
      <c r="C3218" s="1">
        <v>42029</v>
      </c>
      <c r="D3218" t="s">
        <v>50</v>
      </c>
      <c r="E3218" t="s">
        <v>51</v>
      </c>
      <c r="F3218" t="s">
        <v>3888</v>
      </c>
      <c r="G3218" t="s">
        <v>3889</v>
      </c>
      <c r="H3218" t="s">
        <v>54</v>
      </c>
      <c r="I3218" t="s">
        <v>4028</v>
      </c>
      <c r="J3218" t="s">
        <v>1193</v>
      </c>
      <c r="K3218" t="s">
        <v>75</v>
      </c>
      <c r="M3218" t="s">
        <v>76</v>
      </c>
      <c r="N3218" t="s">
        <v>77</v>
      </c>
      <c r="O3218" t="s">
        <v>9144</v>
      </c>
      <c r="P3218" t="s">
        <v>1923</v>
      </c>
      <c r="Q3218" t="s">
        <v>13</v>
      </c>
      <c r="R3218">
        <v>164</v>
      </c>
      <c r="S3218">
        <v>2</v>
      </c>
      <c r="T3218">
        <v>0.27</v>
      </c>
      <c r="U3218">
        <v>41</v>
      </c>
      <c r="V3218" s="2">
        <v>49</v>
      </c>
      <c r="W3218">
        <v>3</v>
      </c>
      <c r="X3218" t="s">
        <v>62</v>
      </c>
      <c r="Y3218">
        <v>2015</v>
      </c>
    </row>
    <row r="3219" spans="1:25">
      <c r="A3219" t="s">
        <v>9145</v>
      </c>
      <c r="B3219" s="1">
        <v>42028</v>
      </c>
      <c r="C3219" s="1">
        <v>42029</v>
      </c>
      <c r="D3219" t="s">
        <v>50</v>
      </c>
      <c r="E3219" t="s">
        <v>51</v>
      </c>
      <c r="F3219" t="s">
        <v>1854</v>
      </c>
      <c r="G3219" t="s">
        <v>687</v>
      </c>
      <c r="H3219" t="s">
        <v>84</v>
      </c>
      <c r="I3219" t="s">
        <v>174</v>
      </c>
      <c r="J3219" t="s">
        <v>175</v>
      </c>
      <c r="K3219" t="s">
        <v>176</v>
      </c>
      <c r="M3219" t="s">
        <v>177</v>
      </c>
      <c r="N3219" t="s">
        <v>177</v>
      </c>
      <c r="O3219" t="s">
        <v>9146</v>
      </c>
      <c r="P3219" t="s">
        <v>1923</v>
      </c>
      <c r="Q3219" t="s">
        <v>11</v>
      </c>
      <c r="R3219">
        <v>149</v>
      </c>
      <c r="S3219">
        <v>1</v>
      </c>
      <c r="T3219">
        <v>0.28000000000000003</v>
      </c>
      <c r="U3219">
        <v>27</v>
      </c>
      <c r="V3219" s="2">
        <v>45</v>
      </c>
      <c r="W3219">
        <v>4</v>
      </c>
      <c r="X3219" t="s">
        <v>70</v>
      </c>
      <c r="Y3219">
        <v>2015</v>
      </c>
    </row>
    <row r="3220" spans="1:25">
      <c r="A3220" t="s">
        <v>9147</v>
      </c>
      <c r="B3220" s="1">
        <v>42021</v>
      </c>
      <c r="C3220" s="1">
        <v>42030</v>
      </c>
      <c r="D3220" t="s">
        <v>128</v>
      </c>
      <c r="E3220" t="s">
        <v>51</v>
      </c>
      <c r="F3220" t="s">
        <v>7993</v>
      </c>
      <c r="G3220" t="s">
        <v>2450</v>
      </c>
      <c r="H3220" t="s">
        <v>66</v>
      </c>
      <c r="I3220" t="s">
        <v>938</v>
      </c>
      <c r="J3220" t="s">
        <v>939</v>
      </c>
      <c r="K3220" t="s">
        <v>90</v>
      </c>
      <c r="M3220" t="s">
        <v>76</v>
      </c>
      <c r="N3220" t="s">
        <v>91</v>
      </c>
      <c r="O3220" t="s">
        <v>9148</v>
      </c>
      <c r="P3220" t="s">
        <v>1923</v>
      </c>
      <c r="Q3220" t="s">
        <v>14</v>
      </c>
      <c r="R3220">
        <v>175</v>
      </c>
      <c r="S3220">
        <v>8</v>
      </c>
      <c r="T3220">
        <v>0.33</v>
      </c>
      <c r="U3220">
        <v>50</v>
      </c>
      <c r="V3220" s="2">
        <v>22</v>
      </c>
      <c r="W3220">
        <v>5</v>
      </c>
      <c r="X3220" t="s">
        <v>62</v>
      </c>
      <c r="Y3220">
        <v>2015</v>
      </c>
    </row>
    <row r="3221" spans="1:25">
      <c r="A3221" t="s">
        <v>9149</v>
      </c>
      <c r="B3221" s="1">
        <v>42029</v>
      </c>
      <c r="C3221" s="1">
        <v>42030</v>
      </c>
      <c r="D3221" t="s">
        <v>50</v>
      </c>
      <c r="E3221" t="s">
        <v>51</v>
      </c>
      <c r="F3221" t="s">
        <v>8349</v>
      </c>
      <c r="G3221" t="s">
        <v>8350</v>
      </c>
      <c r="H3221" t="s">
        <v>66</v>
      </c>
      <c r="I3221" t="s">
        <v>4787</v>
      </c>
      <c r="J3221" t="s">
        <v>939</v>
      </c>
      <c r="K3221" t="s">
        <v>90</v>
      </c>
      <c r="M3221" t="s">
        <v>76</v>
      </c>
      <c r="N3221" t="s">
        <v>91</v>
      </c>
      <c r="O3221" t="s">
        <v>9150</v>
      </c>
      <c r="P3221" t="s">
        <v>1923</v>
      </c>
      <c r="Q3221" t="s">
        <v>13</v>
      </c>
      <c r="R3221">
        <v>100</v>
      </c>
      <c r="S3221">
        <v>2</v>
      </c>
      <c r="T3221">
        <v>0.2</v>
      </c>
      <c r="U3221">
        <v>22</v>
      </c>
      <c r="V3221" s="2">
        <v>23</v>
      </c>
      <c r="W3221">
        <v>3</v>
      </c>
      <c r="X3221" t="s">
        <v>70</v>
      </c>
      <c r="Y3221">
        <v>2015</v>
      </c>
    </row>
    <row r="3222" spans="1:25">
      <c r="A3222" t="s">
        <v>9151</v>
      </c>
      <c r="B3222" s="1">
        <v>42029</v>
      </c>
      <c r="C3222" s="1">
        <v>42030</v>
      </c>
      <c r="D3222" t="s">
        <v>50</v>
      </c>
      <c r="E3222" t="s">
        <v>51</v>
      </c>
      <c r="F3222" t="s">
        <v>6974</v>
      </c>
      <c r="G3222" t="s">
        <v>3952</v>
      </c>
      <c r="H3222" t="s">
        <v>54</v>
      </c>
      <c r="I3222" t="s">
        <v>1119</v>
      </c>
      <c r="J3222" t="s">
        <v>1120</v>
      </c>
      <c r="K3222" t="s">
        <v>57</v>
      </c>
      <c r="L3222">
        <v>19134</v>
      </c>
      <c r="M3222" t="s">
        <v>58</v>
      </c>
      <c r="N3222" t="s">
        <v>119</v>
      </c>
      <c r="O3222" t="s">
        <v>9152</v>
      </c>
      <c r="P3222" t="s">
        <v>1923</v>
      </c>
      <c r="Q3222" t="s">
        <v>14</v>
      </c>
      <c r="R3222">
        <v>182</v>
      </c>
      <c r="S3222">
        <v>10</v>
      </c>
      <c r="T3222">
        <v>0.34</v>
      </c>
      <c r="U3222">
        <v>23</v>
      </c>
      <c r="V3222" s="2">
        <v>50</v>
      </c>
      <c r="W3222">
        <v>5</v>
      </c>
      <c r="X3222" t="s">
        <v>62</v>
      </c>
      <c r="Y3222">
        <v>2015</v>
      </c>
    </row>
    <row r="3223" spans="1:25">
      <c r="A3223" t="s">
        <v>9153</v>
      </c>
      <c r="B3223" s="1">
        <v>42028</v>
      </c>
      <c r="C3223" s="1">
        <v>42030</v>
      </c>
      <c r="D3223" t="s">
        <v>80</v>
      </c>
      <c r="E3223" t="s">
        <v>51</v>
      </c>
      <c r="F3223" t="s">
        <v>1507</v>
      </c>
      <c r="G3223" t="s">
        <v>1508</v>
      </c>
      <c r="H3223" t="s">
        <v>66</v>
      </c>
      <c r="I3223" t="s">
        <v>2246</v>
      </c>
      <c r="J3223" t="s">
        <v>56</v>
      </c>
      <c r="K3223" t="s">
        <v>57</v>
      </c>
      <c r="L3223">
        <v>62521</v>
      </c>
      <c r="M3223" t="s">
        <v>58</v>
      </c>
      <c r="N3223" t="s">
        <v>59</v>
      </c>
      <c r="O3223" t="s">
        <v>9154</v>
      </c>
      <c r="P3223" t="s">
        <v>1923</v>
      </c>
      <c r="Q3223" t="s">
        <v>11</v>
      </c>
      <c r="R3223">
        <v>168</v>
      </c>
      <c r="S3223">
        <v>6</v>
      </c>
      <c r="T3223">
        <v>0.22</v>
      </c>
      <c r="U3223">
        <v>37</v>
      </c>
      <c r="V3223" s="2">
        <v>43</v>
      </c>
      <c r="W3223">
        <v>4</v>
      </c>
      <c r="X3223" t="s">
        <v>70</v>
      </c>
      <c r="Y3223">
        <v>2015</v>
      </c>
    </row>
    <row r="3224" spans="1:25">
      <c r="A3224" t="s">
        <v>9155</v>
      </c>
      <c r="B3224" s="1">
        <v>42024</v>
      </c>
      <c r="C3224" s="1">
        <v>42030</v>
      </c>
      <c r="D3224" t="s">
        <v>128</v>
      </c>
      <c r="E3224" t="s">
        <v>51</v>
      </c>
      <c r="F3224" t="s">
        <v>8816</v>
      </c>
      <c r="G3224" t="s">
        <v>7046</v>
      </c>
      <c r="H3224" t="s">
        <v>66</v>
      </c>
      <c r="I3224" t="s">
        <v>1697</v>
      </c>
      <c r="J3224" t="s">
        <v>1698</v>
      </c>
      <c r="K3224" t="s">
        <v>153</v>
      </c>
      <c r="M3224" t="s">
        <v>154</v>
      </c>
      <c r="N3224" t="s">
        <v>154</v>
      </c>
      <c r="O3224" t="s">
        <v>9156</v>
      </c>
      <c r="P3224" t="s">
        <v>1923</v>
      </c>
      <c r="Q3224" t="s">
        <v>13</v>
      </c>
      <c r="R3224">
        <v>128</v>
      </c>
      <c r="S3224">
        <v>6</v>
      </c>
      <c r="T3224">
        <v>0.22</v>
      </c>
      <c r="U3224">
        <v>50</v>
      </c>
      <c r="V3224" s="2">
        <v>46</v>
      </c>
      <c r="W3224">
        <v>3</v>
      </c>
      <c r="X3224" t="s">
        <v>62</v>
      </c>
      <c r="Y3224">
        <v>2015</v>
      </c>
    </row>
    <row r="3225" spans="1:25">
      <c r="A3225" t="s">
        <v>9157</v>
      </c>
      <c r="B3225" s="1">
        <v>42023</v>
      </c>
      <c r="C3225" s="1">
        <v>42030</v>
      </c>
      <c r="D3225" t="s">
        <v>128</v>
      </c>
      <c r="E3225" t="s">
        <v>81</v>
      </c>
      <c r="F3225" t="s">
        <v>9158</v>
      </c>
      <c r="G3225" t="s">
        <v>5858</v>
      </c>
      <c r="H3225" t="s">
        <v>66</v>
      </c>
      <c r="I3225" t="s">
        <v>351</v>
      </c>
      <c r="J3225" t="s">
        <v>342</v>
      </c>
      <c r="K3225" t="s">
        <v>295</v>
      </c>
      <c r="M3225" t="s">
        <v>76</v>
      </c>
      <c r="N3225" t="s">
        <v>77</v>
      </c>
      <c r="O3225" t="s">
        <v>9159</v>
      </c>
      <c r="P3225" t="s">
        <v>1923</v>
      </c>
      <c r="Q3225" t="s">
        <v>13</v>
      </c>
      <c r="R3225">
        <v>163</v>
      </c>
      <c r="S3225">
        <v>4</v>
      </c>
      <c r="T3225">
        <v>0.16</v>
      </c>
      <c r="U3225">
        <v>38</v>
      </c>
      <c r="V3225" s="2">
        <v>36</v>
      </c>
      <c r="W3225">
        <v>3</v>
      </c>
      <c r="X3225" t="s">
        <v>70</v>
      </c>
      <c r="Y3225">
        <v>2015</v>
      </c>
    </row>
    <row r="3226" spans="1:25">
      <c r="A3226" t="s">
        <v>9160</v>
      </c>
      <c r="B3226" s="1">
        <v>42027</v>
      </c>
      <c r="C3226" s="1">
        <v>42030</v>
      </c>
      <c r="D3226" t="s">
        <v>80</v>
      </c>
      <c r="E3226" t="s">
        <v>51</v>
      </c>
      <c r="F3226" t="s">
        <v>857</v>
      </c>
      <c r="G3226" t="s">
        <v>858</v>
      </c>
      <c r="H3226" t="s">
        <v>54</v>
      </c>
      <c r="I3226" t="s">
        <v>3413</v>
      </c>
      <c r="J3226" t="s">
        <v>312</v>
      </c>
      <c r="K3226" t="s">
        <v>295</v>
      </c>
      <c r="M3226" t="s">
        <v>76</v>
      </c>
      <c r="N3226" t="s">
        <v>77</v>
      </c>
      <c r="O3226" t="s">
        <v>9161</v>
      </c>
      <c r="P3226" t="s">
        <v>1923</v>
      </c>
      <c r="Q3226" t="s">
        <v>11</v>
      </c>
      <c r="R3226">
        <v>160</v>
      </c>
      <c r="S3226">
        <v>2</v>
      </c>
      <c r="T3226">
        <v>0.2</v>
      </c>
      <c r="U3226">
        <v>14</v>
      </c>
      <c r="V3226" s="2">
        <v>24</v>
      </c>
      <c r="W3226">
        <v>4</v>
      </c>
      <c r="X3226" t="s">
        <v>62</v>
      </c>
      <c r="Y3226">
        <v>2015</v>
      </c>
    </row>
    <row r="3227" spans="1:25">
      <c r="A3227" t="s">
        <v>9162</v>
      </c>
      <c r="B3227" s="1">
        <v>42027</v>
      </c>
      <c r="C3227" s="1">
        <v>42030</v>
      </c>
      <c r="D3227" t="s">
        <v>80</v>
      </c>
      <c r="E3227" t="s">
        <v>114</v>
      </c>
      <c r="F3227" t="s">
        <v>1602</v>
      </c>
      <c r="G3227" t="s">
        <v>1603</v>
      </c>
      <c r="H3227" t="s">
        <v>54</v>
      </c>
      <c r="I3227" t="s">
        <v>5633</v>
      </c>
      <c r="J3227" t="s">
        <v>312</v>
      </c>
      <c r="K3227" t="s">
        <v>295</v>
      </c>
      <c r="M3227" t="s">
        <v>76</v>
      </c>
      <c r="N3227" t="s">
        <v>77</v>
      </c>
      <c r="O3227" t="s">
        <v>9163</v>
      </c>
      <c r="P3227" t="s">
        <v>1923</v>
      </c>
      <c r="Q3227" t="s">
        <v>14</v>
      </c>
      <c r="R3227">
        <v>196</v>
      </c>
      <c r="S3227">
        <v>4</v>
      </c>
      <c r="T3227">
        <v>0.4</v>
      </c>
      <c r="U3227">
        <v>50</v>
      </c>
      <c r="V3227" s="2">
        <v>28</v>
      </c>
      <c r="W3227">
        <v>5</v>
      </c>
      <c r="X3227" t="s">
        <v>70</v>
      </c>
      <c r="Y3227">
        <v>2015</v>
      </c>
    </row>
    <row r="3228" spans="1:25">
      <c r="A3228" t="s">
        <v>9164</v>
      </c>
      <c r="B3228" s="1">
        <v>42022</v>
      </c>
      <c r="C3228" s="1">
        <v>42030</v>
      </c>
      <c r="D3228" t="s">
        <v>128</v>
      </c>
      <c r="E3228" t="s">
        <v>51</v>
      </c>
      <c r="F3228" t="s">
        <v>5500</v>
      </c>
      <c r="G3228" t="s">
        <v>5501</v>
      </c>
      <c r="H3228" t="s">
        <v>54</v>
      </c>
      <c r="I3228" t="s">
        <v>1153</v>
      </c>
      <c r="J3228" t="s">
        <v>1154</v>
      </c>
      <c r="K3228" t="s">
        <v>57</v>
      </c>
      <c r="L3228">
        <v>53209</v>
      </c>
      <c r="M3228" t="s">
        <v>58</v>
      </c>
      <c r="N3228" t="s">
        <v>59</v>
      </c>
      <c r="O3228" t="s">
        <v>9165</v>
      </c>
      <c r="P3228" t="s">
        <v>1923</v>
      </c>
      <c r="Q3228" t="s">
        <v>14</v>
      </c>
      <c r="R3228">
        <v>139</v>
      </c>
      <c r="S3228">
        <v>4</v>
      </c>
      <c r="T3228">
        <v>0.1</v>
      </c>
      <c r="U3228">
        <v>41</v>
      </c>
      <c r="V3228" s="2">
        <v>39</v>
      </c>
      <c r="W3228">
        <v>5</v>
      </c>
      <c r="X3228" t="s">
        <v>62</v>
      </c>
      <c r="Y3228">
        <v>2015</v>
      </c>
    </row>
    <row r="3229" spans="1:25">
      <c r="A3229" t="s">
        <v>9166</v>
      </c>
      <c r="B3229" s="1">
        <v>42020</v>
      </c>
      <c r="C3229" s="1">
        <v>42030</v>
      </c>
      <c r="D3229" t="s">
        <v>128</v>
      </c>
      <c r="E3229" t="s">
        <v>51</v>
      </c>
      <c r="F3229" t="s">
        <v>4351</v>
      </c>
      <c r="G3229" t="s">
        <v>4352</v>
      </c>
      <c r="H3229" t="s">
        <v>66</v>
      </c>
      <c r="I3229" t="s">
        <v>9167</v>
      </c>
      <c r="J3229" t="s">
        <v>138</v>
      </c>
      <c r="K3229" t="s">
        <v>57</v>
      </c>
      <c r="L3229">
        <v>43402</v>
      </c>
      <c r="M3229" t="s">
        <v>58</v>
      </c>
      <c r="N3229" t="s">
        <v>119</v>
      </c>
      <c r="O3229" t="s">
        <v>9168</v>
      </c>
      <c r="P3229" t="s">
        <v>1923</v>
      </c>
      <c r="Q3229" t="s">
        <v>11</v>
      </c>
      <c r="R3229">
        <v>181</v>
      </c>
      <c r="S3229">
        <v>2</v>
      </c>
      <c r="T3229">
        <v>0.33</v>
      </c>
      <c r="U3229">
        <v>25</v>
      </c>
      <c r="V3229" s="2">
        <v>27</v>
      </c>
      <c r="W3229">
        <v>4</v>
      </c>
      <c r="X3229" t="s">
        <v>70</v>
      </c>
      <c r="Y3229">
        <v>2015</v>
      </c>
    </row>
    <row r="3230" spans="1:25">
      <c r="A3230" t="s">
        <v>9169</v>
      </c>
      <c r="B3230" s="1">
        <v>42020</v>
      </c>
      <c r="C3230" s="1">
        <v>42030</v>
      </c>
      <c r="D3230" t="s">
        <v>128</v>
      </c>
      <c r="E3230" t="s">
        <v>51</v>
      </c>
      <c r="F3230" t="s">
        <v>3525</v>
      </c>
      <c r="G3230" t="s">
        <v>3249</v>
      </c>
      <c r="H3230" t="s">
        <v>54</v>
      </c>
      <c r="I3230" t="s">
        <v>311</v>
      </c>
      <c r="J3230" t="s">
        <v>312</v>
      </c>
      <c r="K3230" t="s">
        <v>295</v>
      </c>
      <c r="M3230" t="s">
        <v>76</v>
      </c>
      <c r="N3230" t="s">
        <v>77</v>
      </c>
      <c r="O3230" t="s">
        <v>9170</v>
      </c>
      <c r="P3230" t="s">
        <v>1923</v>
      </c>
      <c r="Q3230" t="s">
        <v>11</v>
      </c>
      <c r="R3230">
        <v>144</v>
      </c>
      <c r="S3230">
        <v>2</v>
      </c>
      <c r="T3230">
        <v>0.4</v>
      </c>
      <c r="U3230">
        <v>30</v>
      </c>
      <c r="V3230" s="2">
        <v>29</v>
      </c>
      <c r="W3230">
        <v>4</v>
      </c>
      <c r="X3230" t="s">
        <v>62</v>
      </c>
      <c r="Y3230">
        <v>2015</v>
      </c>
    </row>
    <row r="3231" spans="1:25">
      <c r="A3231" t="s">
        <v>9171</v>
      </c>
      <c r="B3231" s="1">
        <v>42021</v>
      </c>
      <c r="C3231" s="1">
        <v>42031</v>
      </c>
      <c r="D3231" t="s">
        <v>128</v>
      </c>
      <c r="E3231" t="s">
        <v>114</v>
      </c>
      <c r="F3231" t="s">
        <v>2286</v>
      </c>
      <c r="G3231" t="s">
        <v>2287</v>
      </c>
      <c r="H3231" t="s">
        <v>66</v>
      </c>
      <c r="I3231" t="s">
        <v>9172</v>
      </c>
      <c r="J3231" t="s">
        <v>236</v>
      </c>
      <c r="K3231" t="s">
        <v>145</v>
      </c>
      <c r="M3231" t="s">
        <v>76</v>
      </c>
      <c r="N3231" t="s">
        <v>146</v>
      </c>
      <c r="O3231" t="s">
        <v>9173</v>
      </c>
      <c r="P3231" t="s">
        <v>1923</v>
      </c>
      <c r="Q3231" t="s">
        <v>11</v>
      </c>
      <c r="R3231">
        <v>125</v>
      </c>
      <c r="S3231">
        <v>3</v>
      </c>
      <c r="T3231">
        <v>0.1</v>
      </c>
      <c r="U3231">
        <v>35</v>
      </c>
      <c r="V3231" s="2">
        <v>32</v>
      </c>
      <c r="W3231">
        <v>4</v>
      </c>
      <c r="X3231" t="s">
        <v>70</v>
      </c>
      <c r="Y3231">
        <v>2015</v>
      </c>
    </row>
    <row r="3232" spans="1:25">
      <c r="A3232" t="s">
        <v>9174</v>
      </c>
      <c r="B3232" s="1">
        <v>42030</v>
      </c>
      <c r="C3232" s="1">
        <v>42031</v>
      </c>
      <c r="D3232" t="s">
        <v>50</v>
      </c>
      <c r="E3232" t="s">
        <v>51</v>
      </c>
      <c r="F3232" t="s">
        <v>602</v>
      </c>
      <c r="G3232" t="s">
        <v>603</v>
      </c>
      <c r="H3232" t="s">
        <v>66</v>
      </c>
      <c r="I3232" t="s">
        <v>300</v>
      </c>
      <c r="J3232" t="s">
        <v>300</v>
      </c>
      <c r="K3232" t="s">
        <v>75</v>
      </c>
      <c r="M3232" t="s">
        <v>76</v>
      </c>
      <c r="N3232" t="s">
        <v>77</v>
      </c>
      <c r="O3232" t="s">
        <v>9175</v>
      </c>
      <c r="P3232" t="s">
        <v>1923</v>
      </c>
      <c r="Q3232" t="s">
        <v>11</v>
      </c>
      <c r="R3232">
        <v>165</v>
      </c>
      <c r="S3232">
        <v>4</v>
      </c>
      <c r="T3232">
        <v>0.39</v>
      </c>
      <c r="U3232">
        <v>46</v>
      </c>
      <c r="V3232" s="2">
        <v>37</v>
      </c>
      <c r="W3232">
        <v>4</v>
      </c>
      <c r="X3232" t="s">
        <v>62</v>
      </c>
      <c r="Y3232">
        <v>2015</v>
      </c>
    </row>
    <row r="3233" spans="1:25">
      <c r="A3233" t="s">
        <v>9176</v>
      </c>
      <c r="B3233" s="1">
        <v>42025</v>
      </c>
      <c r="C3233" s="1">
        <v>42031</v>
      </c>
      <c r="D3233" t="s">
        <v>128</v>
      </c>
      <c r="E3233" t="s">
        <v>81</v>
      </c>
      <c r="F3233" t="s">
        <v>9177</v>
      </c>
      <c r="G3233" t="s">
        <v>5543</v>
      </c>
      <c r="H3233" t="s">
        <v>66</v>
      </c>
      <c r="I3233" t="s">
        <v>8098</v>
      </c>
      <c r="J3233" t="s">
        <v>111</v>
      </c>
      <c r="K3233" t="s">
        <v>57</v>
      </c>
      <c r="L3233">
        <v>23464</v>
      </c>
      <c r="M3233" t="s">
        <v>58</v>
      </c>
      <c r="N3233" t="s">
        <v>105</v>
      </c>
      <c r="O3233" t="s">
        <v>9178</v>
      </c>
      <c r="P3233" t="s">
        <v>1923</v>
      </c>
      <c r="Q3233" t="s">
        <v>11</v>
      </c>
      <c r="R3233">
        <v>121</v>
      </c>
      <c r="S3233">
        <v>3</v>
      </c>
      <c r="T3233">
        <v>0.25</v>
      </c>
      <c r="U3233">
        <v>54</v>
      </c>
      <c r="V3233" s="2">
        <v>33</v>
      </c>
      <c r="W3233">
        <v>4</v>
      </c>
      <c r="X3233" t="s">
        <v>70</v>
      </c>
      <c r="Y3233">
        <v>2015</v>
      </c>
    </row>
    <row r="3234" spans="1:25">
      <c r="A3234" t="s">
        <v>9179</v>
      </c>
      <c r="B3234" s="1">
        <v>42025</v>
      </c>
      <c r="C3234" s="1">
        <v>42031</v>
      </c>
      <c r="D3234" t="s">
        <v>128</v>
      </c>
      <c r="E3234" t="s">
        <v>51</v>
      </c>
      <c r="F3234" t="s">
        <v>6104</v>
      </c>
      <c r="G3234" t="s">
        <v>6105</v>
      </c>
      <c r="H3234" t="s">
        <v>84</v>
      </c>
      <c r="I3234" t="s">
        <v>7505</v>
      </c>
      <c r="J3234" t="s">
        <v>1031</v>
      </c>
      <c r="K3234" t="s">
        <v>145</v>
      </c>
      <c r="M3234" t="s">
        <v>76</v>
      </c>
      <c r="N3234" t="s">
        <v>146</v>
      </c>
      <c r="O3234" t="s">
        <v>9180</v>
      </c>
      <c r="P3234" t="s">
        <v>1923</v>
      </c>
      <c r="Q3234" t="s">
        <v>11</v>
      </c>
      <c r="R3234">
        <v>110</v>
      </c>
      <c r="S3234">
        <v>5</v>
      </c>
      <c r="T3234">
        <v>0.14000000000000001</v>
      </c>
      <c r="U3234">
        <v>35</v>
      </c>
      <c r="V3234" s="2">
        <v>26</v>
      </c>
      <c r="W3234">
        <v>4</v>
      </c>
      <c r="X3234" t="s">
        <v>62</v>
      </c>
      <c r="Y3234">
        <v>2015</v>
      </c>
    </row>
    <row r="3235" spans="1:25">
      <c r="A3235" t="s">
        <v>9181</v>
      </c>
      <c r="B3235" s="1">
        <v>42023</v>
      </c>
      <c r="C3235" s="1">
        <v>42031</v>
      </c>
      <c r="D3235" t="s">
        <v>128</v>
      </c>
      <c r="E3235" t="s">
        <v>114</v>
      </c>
      <c r="F3235" t="s">
        <v>3903</v>
      </c>
      <c r="G3235" t="s">
        <v>1373</v>
      </c>
      <c r="H3235" t="s">
        <v>66</v>
      </c>
      <c r="I3235" t="s">
        <v>3764</v>
      </c>
      <c r="J3235" t="s">
        <v>3764</v>
      </c>
      <c r="K3235" t="s">
        <v>3765</v>
      </c>
      <c r="M3235" t="s">
        <v>177</v>
      </c>
      <c r="N3235" t="s">
        <v>177</v>
      </c>
      <c r="O3235" t="s">
        <v>9182</v>
      </c>
      <c r="P3235" t="s">
        <v>1923</v>
      </c>
      <c r="Q3235" t="s">
        <v>14</v>
      </c>
      <c r="R3235">
        <v>185</v>
      </c>
      <c r="S3235">
        <v>4</v>
      </c>
      <c r="T3235">
        <v>0.17</v>
      </c>
      <c r="U3235">
        <v>50</v>
      </c>
      <c r="V3235" s="2">
        <v>20</v>
      </c>
      <c r="W3235">
        <v>5</v>
      </c>
      <c r="X3235" t="s">
        <v>70</v>
      </c>
      <c r="Y3235">
        <v>2015</v>
      </c>
    </row>
    <row r="3236" spans="1:25">
      <c r="A3236" t="s">
        <v>9183</v>
      </c>
      <c r="B3236" s="1">
        <v>42021</v>
      </c>
      <c r="C3236" s="1">
        <v>42031</v>
      </c>
      <c r="D3236" t="s">
        <v>128</v>
      </c>
      <c r="E3236" t="s">
        <v>81</v>
      </c>
      <c r="F3236" t="s">
        <v>2724</v>
      </c>
      <c r="G3236" t="s">
        <v>2725</v>
      </c>
      <c r="H3236" t="s">
        <v>54</v>
      </c>
      <c r="I3236" t="s">
        <v>1019</v>
      </c>
      <c r="J3236" t="s">
        <v>918</v>
      </c>
      <c r="K3236" t="s">
        <v>145</v>
      </c>
      <c r="M3236" t="s">
        <v>76</v>
      </c>
      <c r="N3236" t="s">
        <v>146</v>
      </c>
      <c r="O3236" t="s">
        <v>9184</v>
      </c>
      <c r="P3236" t="s">
        <v>1923</v>
      </c>
      <c r="Q3236" t="s">
        <v>13</v>
      </c>
      <c r="R3236">
        <v>148</v>
      </c>
      <c r="S3236">
        <v>5</v>
      </c>
      <c r="T3236">
        <v>0.28000000000000003</v>
      </c>
      <c r="U3236">
        <v>31</v>
      </c>
      <c r="V3236" s="2">
        <v>24</v>
      </c>
      <c r="W3236">
        <v>3</v>
      </c>
      <c r="X3236" t="s">
        <v>62</v>
      </c>
      <c r="Y3236">
        <v>2015</v>
      </c>
    </row>
    <row r="3237" spans="1:25">
      <c r="A3237" t="s">
        <v>9185</v>
      </c>
      <c r="B3237" s="1">
        <v>42030</v>
      </c>
      <c r="C3237" s="1">
        <v>42031</v>
      </c>
      <c r="D3237" t="s">
        <v>50</v>
      </c>
      <c r="E3237" t="s">
        <v>51</v>
      </c>
      <c r="F3237" t="s">
        <v>556</v>
      </c>
      <c r="G3237" t="s">
        <v>557</v>
      </c>
      <c r="H3237" t="s">
        <v>84</v>
      </c>
      <c r="I3237" t="s">
        <v>2047</v>
      </c>
      <c r="J3237" t="s">
        <v>312</v>
      </c>
      <c r="K3237" t="s">
        <v>295</v>
      </c>
      <c r="M3237" t="s">
        <v>76</v>
      </c>
      <c r="N3237" t="s">
        <v>77</v>
      </c>
      <c r="O3237" t="s">
        <v>9186</v>
      </c>
      <c r="P3237" t="s">
        <v>1923</v>
      </c>
      <c r="Q3237" t="s">
        <v>11</v>
      </c>
      <c r="R3237">
        <v>138</v>
      </c>
      <c r="S3237">
        <v>3</v>
      </c>
      <c r="T3237">
        <v>0.32</v>
      </c>
      <c r="U3237">
        <v>35</v>
      </c>
      <c r="V3237" s="2">
        <v>46</v>
      </c>
      <c r="W3237">
        <v>4</v>
      </c>
      <c r="X3237" t="s">
        <v>70</v>
      </c>
      <c r="Y3237">
        <v>2015</v>
      </c>
    </row>
    <row r="3238" spans="1:25">
      <c r="A3238" t="s">
        <v>9187</v>
      </c>
      <c r="B3238" s="1">
        <v>42023</v>
      </c>
      <c r="C3238" s="1">
        <v>42031</v>
      </c>
      <c r="D3238" t="s">
        <v>128</v>
      </c>
      <c r="E3238" t="s">
        <v>51</v>
      </c>
      <c r="F3238" t="s">
        <v>4917</v>
      </c>
      <c r="G3238" t="s">
        <v>4371</v>
      </c>
      <c r="H3238" t="s">
        <v>84</v>
      </c>
      <c r="I3238" t="s">
        <v>8520</v>
      </c>
      <c r="J3238" t="s">
        <v>522</v>
      </c>
      <c r="K3238" t="s">
        <v>57</v>
      </c>
      <c r="L3238">
        <v>33012</v>
      </c>
      <c r="M3238" t="s">
        <v>58</v>
      </c>
      <c r="N3238" t="s">
        <v>105</v>
      </c>
      <c r="O3238" t="s">
        <v>9188</v>
      </c>
      <c r="P3238" t="s">
        <v>1923</v>
      </c>
      <c r="Q3238" t="s">
        <v>14</v>
      </c>
      <c r="R3238">
        <v>170</v>
      </c>
      <c r="S3238">
        <v>5</v>
      </c>
      <c r="T3238">
        <v>0.26</v>
      </c>
      <c r="U3238">
        <v>39</v>
      </c>
      <c r="V3238" s="2">
        <v>41</v>
      </c>
      <c r="W3238">
        <v>5</v>
      </c>
      <c r="X3238" t="s">
        <v>62</v>
      </c>
      <c r="Y3238">
        <v>2015</v>
      </c>
    </row>
    <row r="3239" spans="1:25">
      <c r="A3239" t="s">
        <v>9189</v>
      </c>
      <c r="B3239" s="1">
        <v>42030</v>
      </c>
      <c r="C3239" s="1">
        <v>42031</v>
      </c>
      <c r="D3239" t="s">
        <v>50</v>
      </c>
      <c r="E3239" t="s">
        <v>114</v>
      </c>
      <c r="F3239" t="s">
        <v>9190</v>
      </c>
      <c r="G3239" t="s">
        <v>3814</v>
      </c>
      <c r="H3239" t="s">
        <v>54</v>
      </c>
      <c r="I3239" t="s">
        <v>4873</v>
      </c>
      <c r="J3239" t="s">
        <v>5458</v>
      </c>
      <c r="K3239" t="s">
        <v>4815</v>
      </c>
      <c r="M3239" t="s">
        <v>177</v>
      </c>
      <c r="N3239" t="s">
        <v>177</v>
      </c>
      <c r="O3239" t="s">
        <v>9191</v>
      </c>
      <c r="P3239" t="s">
        <v>1923</v>
      </c>
      <c r="Q3239" t="s">
        <v>14</v>
      </c>
      <c r="R3239">
        <v>155</v>
      </c>
      <c r="S3239">
        <v>1</v>
      </c>
      <c r="T3239">
        <v>0.39</v>
      </c>
      <c r="U3239">
        <v>43</v>
      </c>
      <c r="V3239" s="2">
        <v>28</v>
      </c>
      <c r="W3239">
        <v>5</v>
      </c>
      <c r="X3239" t="s">
        <v>70</v>
      </c>
      <c r="Y3239">
        <v>2015</v>
      </c>
    </row>
    <row r="3240" spans="1:25">
      <c r="A3240" t="s">
        <v>9192</v>
      </c>
      <c r="B3240" s="1">
        <v>42024</v>
      </c>
      <c r="C3240" s="1">
        <v>42031</v>
      </c>
      <c r="D3240" t="s">
        <v>128</v>
      </c>
      <c r="E3240" t="s">
        <v>81</v>
      </c>
      <c r="F3240" t="s">
        <v>1769</v>
      </c>
      <c r="G3240" t="s">
        <v>1770</v>
      </c>
      <c r="H3240" t="s">
        <v>84</v>
      </c>
      <c r="I3240" t="s">
        <v>489</v>
      </c>
      <c r="J3240" t="s">
        <v>490</v>
      </c>
      <c r="K3240" t="s">
        <v>295</v>
      </c>
      <c r="M3240" t="s">
        <v>76</v>
      </c>
      <c r="N3240" t="s">
        <v>77</v>
      </c>
      <c r="O3240" t="s">
        <v>9193</v>
      </c>
      <c r="P3240" t="s">
        <v>1923</v>
      </c>
      <c r="Q3240" t="s">
        <v>11</v>
      </c>
      <c r="R3240">
        <v>112</v>
      </c>
      <c r="S3240">
        <v>2</v>
      </c>
      <c r="T3240">
        <v>0.23</v>
      </c>
      <c r="U3240">
        <v>31</v>
      </c>
      <c r="V3240" s="2">
        <v>22</v>
      </c>
      <c r="W3240">
        <v>4</v>
      </c>
      <c r="X3240" t="s">
        <v>62</v>
      </c>
      <c r="Y3240">
        <v>2015</v>
      </c>
    </row>
    <row r="3241" spans="1:25">
      <c r="A3241" t="s">
        <v>9194</v>
      </c>
      <c r="B3241" s="1">
        <v>42022</v>
      </c>
      <c r="C3241" s="1">
        <v>42031</v>
      </c>
      <c r="D3241" t="s">
        <v>128</v>
      </c>
      <c r="E3241" t="s">
        <v>51</v>
      </c>
      <c r="F3241" t="s">
        <v>3903</v>
      </c>
      <c r="G3241" t="s">
        <v>1373</v>
      </c>
      <c r="H3241" t="s">
        <v>66</v>
      </c>
      <c r="I3241" t="s">
        <v>4773</v>
      </c>
      <c r="J3241" t="s">
        <v>4774</v>
      </c>
      <c r="K3241" t="s">
        <v>634</v>
      </c>
      <c r="M3241" t="s">
        <v>177</v>
      </c>
      <c r="N3241" t="s">
        <v>177</v>
      </c>
      <c r="O3241" t="s">
        <v>9195</v>
      </c>
      <c r="P3241" t="s">
        <v>1923</v>
      </c>
      <c r="Q3241" t="s">
        <v>11</v>
      </c>
      <c r="R3241">
        <v>112</v>
      </c>
      <c r="S3241">
        <v>2</v>
      </c>
      <c r="T3241">
        <v>0.22</v>
      </c>
      <c r="U3241">
        <v>30</v>
      </c>
      <c r="V3241" s="2">
        <v>48</v>
      </c>
      <c r="W3241">
        <v>4</v>
      </c>
      <c r="X3241" t="s">
        <v>70</v>
      </c>
      <c r="Y3241">
        <v>2015</v>
      </c>
    </row>
    <row r="3242" spans="1:25">
      <c r="A3242" t="s">
        <v>9196</v>
      </c>
      <c r="B3242" s="1">
        <v>42022</v>
      </c>
      <c r="C3242" s="1">
        <v>42031</v>
      </c>
      <c r="D3242" t="s">
        <v>128</v>
      </c>
      <c r="E3242" t="s">
        <v>51</v>
      </c>
      <c r="F3242" t="s">
        <v>1840</v>
      </c>
      <c r="G3242" t="s">
        <v>1135</v>
      </c>
      <c r="H3242" t="s">
        <v>54</v>
      </c>
      <c r="I3242" t="s">
        <v>531</v>
      </c>
      <c r="J3242" t="s">
        <v>224</v>
      </c>
      <c r="K3242" t="s">
        <v>90</v>
      </c>
      <c r="M3242" t="s">
        <v>76</v>
      </c>
      <c r="N3242" t="s">
        <v>91</v>
      </c>
      <c r="O3242" t="s">
        <v>9197</v>
      </c>
      <c r="P3242" t="s">
        <v>1923</v>
      </c>
      <c r="Q3242" t="s">
        <v>13</v>
      </c>
      <c r="R3242">
        <v>115</v>
      </c>
      <c r="S3242">
        <v>5</v>
      </c>
      <c r="T3242">
        <v>0.37</v>
      </c>
      <c r="U3242">
        <v>48</v>
      </c>
      <c r="V3242" s="2">
        <v>39</v>
      </c>
      <c r="W3242">
        <v>3</v>
      </c>
      <c r="X3242" t="s">
        <v>62</v>
      </c>
      <c r="Y3242">
        <v>2015</v>
      </c>
    </row>
    <row r="3243" spans="1:25">
      <c r="A3243" t="s">
        <v>9198</v>
      </c>
      <c r="B3243" s="1">
        <v>42030</v>
      </c>
      <c r="C3243" s="1">
        <v>42031</v>
      </c>
      <c r="D3243" t="s">
        <v>50</v>
      </c>
      <c r="E3243" t="s">
        <v>81</v>
      </c>
      <c r="F3243" t="s">
        <v>8009</v>
      </c>
      <c r="G3243" t="s">
        <v>4879</v>
      </c>
      <c r="H3243" t="s">
        <v>84</v>
      </c>
      <c r="I3243" t="s">
        <v>9199</v>
      </c>
      <c r="J3243" t="s">
        <v>111</v>
      </c>
      <c r="K3243" t="s">
        <v>57</v>
      </c>
      <c r="L3243">
        <v>22801</v>
      </c>
      <c r="M3243" t="s">
        <v>58</v>
      </c>
      <c r="N3243" t="s">
        <v>105</v>
      </c>
      <c r="O3243" t="s">
        <v>9200</v>
      </c>
      <c r="P3243" t="s">
        <v>1923</v>
      </c>
      <c r="Q3243" t="s">
        <v>13</v>
      </c>
      <c r="R3243">
        <v>120</v>
      </c>
      <c r="S3243">
        <v>2</v>
      </c>
      <c r="T3243">
        <v>0.28000000000000003</v>
      </c>
      <c r="U3243">
        <v>41</v>
      </c>
      <c r="V3243" s="2">
        <v>28</v>
      </c>
      <c r="W3243">
        <v>3</v>
      </c>
      <c r="X3243" t="s">
        <v>70</v>
      </c>
      <c r="Y3243">
        <v>2015</v>
      </c>
    </row>
    <row r="3244" spans="1:25">
      <c r="A3244" t="s">
        <v>9201</v>
      </c>
      <c r="B3244" s="1">
        <v>42025</v>
      </c>
      <c r="C3244" s="1">
        <v>42031</v>
      </c>
      <c r="D3244" t="s">
        <v>128</v>
      </c>
      <c r="E3244" t="s">
        <v>114</v>
      </c>
      <c r="F3244" t="s">
        <v>8467</v>
      </c>
      <c r="G3244" t="s">
        <v>8468</v>
      </c>
      <c r="H3244" t="s">
        <v>66</v>
      </c>
      <c r="I3244" t="s">
        <v>6228</v>
      </c>
      <c r="J3244" t="s">
        <v>3401</v>
      </c>
      <c r="K3244" t="s">
        <v>57</v>
      </c>
      <c r="L3244">
        <v>2149</v>
      </c>
      <c r="M3244" t="s">
        <v>58</v>
      </c>
      <c r="N3244" t="s">
        <v>119</v>
      </c>
      <c r="O3244" t="s">
        <v>9202</v>
      </c>
      <c r="P3244" t="s">
        <v>1923</v>
      </c>
      <c r="Q3244" t="s">
        <v>13</v>
      </c>
      <c r="R3244">
        <v>127</v>
      </c>
      <c r="S3244">
        <v>7</v>
      </c>
      <c r="T3244">
        <v>0.11</v>
      </c>
      <c r="U3244">
        <v>56</v>
      </c>
      <c r="V3244" s="2">
        <v>25</v>
      </c>
      <c r="W3244">
        <v>3</v>
      </c>
      <c r="X3244" t="s">
        <v>62</v>
      </c>
      <c r="Y3244">
        <v>2015</v>
      </c>
    </row>
    <row r="3245" spans="1:25">
      <c r="A3245" t="s">
        <v>9203</v>
      </c>
      <c r="B3245" s="1">
        <v>42027</v>
      </c>
      <c r="C3245" s="1">
        <v>42031</v>
      </c>
      <c r="D3245" t="s">
        <v>80</v>
      </c>
      <c r="E3245" t="s">
        <v>51</v>
      </c>
      <c r="F3245" t="s">
        <v>7807</v>
      </c>
      <c r="G3245" t="s">
        <v>3301</v>
      </c>
      <c r="H3245" t="s">
        <v>84</v>
      </c>
      <c r="I3245" t="s">
        <v>1119</v>
      </c>
      <c r="J3245" t="s">
        <v>1120</v>
      </c>
      <c r="K3245" t="s">
        <v>57</v>
      </c>
      <c r="L3245">
        <v>19143</v>
      </c>
      <c r="M3245" t="s">
        <v>58</v>
      </c>
      <c r="N3245" t="s">
        <v>119</v>
      </c>
      <c r="O3245" t="s">
        <v>9204</v>
      </c>
      <c r="P3245" t="s">
        <v>1923</v>
      </c>
      <c r="Q3245" t="s">
        <v>13</v>
      </c>
      <c r="R3245">
        <v>101</v>
      </c>
      <c r="S3245">
        <v>5</v>
      </c>
      <c r="T3245">
        <v>0.23</v>
      </c>
      <c r="U3245">
        <v>22</v>
      </c>
      <c r="V3245" s="2">
        <v>28</v>
      </c>
      <c r="W3245">
        <v>3</v>
      </c>
      <c r="X3245" t="s">
        <v>70</v>
      </c>
      <c r="Y3245">
        <v>2015</v>
      </c>
    </row>
    <row r="3246" spans="1:25">
      <c r="A3246" t="s">
        <v>9205</v>
      </c>
      <c r="B3246" s="1">
        <v>42028</v>
      </c>
      <c r="C3246" s="1">
        <v>42031</v>
      </c>
      <c r="D3246" t="s">
        <v>80</v>
      </c>
      <c r="E3246" t="s">
        <v>81</v>
      </c>
      <c r="F3246" t="s">
        <v>9206</v>
      </c>
      <c r="G3246" t="s">
        <v>2137</v>
      </c>
      <c r="H3246" t="s">
        <v>84</v>
      </c>
      <c r="I3246" t="s">
        <v>9207</v>
      </c>
      <c r="J3246" t="s">
        <v>1398</v>
      </c>
      <c r="K3246" t="s">
        <v>1199</v>
      </c>
      <c r="M3246" t="s">
        <v>177</v>
      </c>
      <c r="N3246" t="s">
        <v>177</v>
      </c>
      <c r="O3246" t="s">
        <v>9208</v>
      </c>
      <c r="P3246" t="s">
        <v>1923</v>
      </c>
      <c r="Q3246" t="s">
        <v>11</v>
      </c>
      <c r="R3246">
        <v>137</v>
      </c>
      <c r="S3246">
        <v>1</v>
      </c>
      <c r="T3246">
        <v>0.36</v>
      </c>
      <c r="U3246">
        <v>14</v>
      </c>
      <c r="V3246" s="2">
        <v>27</v>
      </c>
      <c r="W3246">
        <v>4</v>
      </c>
      <c r="X3246" t="s">
        <v>62</v>
      </c>
      <c r="Y3246">
        <v>2015</v>
      </c>
    </row>
    <row r="3247" spans="1:25">
      <c r="A3247" t="s">
        <v>9209</v>
      </c>
      <c r="B3247" s="1">
        <v>42031</v>
      </c>
      <c r="C3247" s="1">
        <v>42032</v>
      </c>
      <c r="D3247" t="s">
        <v>50</v>
      </c>
      <c r="E3247" t="s">
        <v>51</v>
      </c>
      <c r="F3247" t="s">
        <v>1701</v>
      </c>
      <c r="G3247" t="s">
        <v>1641</v>
      </c>
      <c r="H3247" t="s">
        <v>54</v>
      </c>
      <c r="I3247" t="s">
        <v>89</v>
      </c>
      <c r="J3247" t="s">
        <v>89</v>
      </c>
      <c r="K3247" t="s">
        <v>90</v>
      </c>
      <c r="M3247" t="s">
        <v>76</v>
      </c>
      <c r="N3247" t="s">
        <v>91</v>
      </c>
      <c r="O3247" t="s">
        <v>9210</v>
      </c>
      <c r="P3247" t="s">
        <v>1923</v>
      </c>
      <c r="Q3247" t="s">
        <v>11</v>
      </c>
      <c r="R3247">
        <v>149</v>
      </c>
      <c r="S3247">
        <v>3</v>
      </c>
      <c r="T3247">
        <v>0.34</v>
      </c>
      <c r="U3247">
        <v>40</v>
      </c>
      <c r="V3247" s="2">
        <v>48</v>
      </c>
      <c r="W3247">
        <v>4</v>
      </c>
      <c r="X3247" t="s">
        <v>70</v>
      </c>
      <c r="Y3247">
        <v>2015</v>
      </c>
    </row>
    <row r="3248" spans="1:25">
      <c r="A3248" t="s">
        <v>9211</v>
      </c>
      <c r="B3248" s="1">
        <v>42022</v>
      </c>
      <c r="C3248" s="1">
        <v>42032</v>
      </c>
      <c r="D3248" t="s">
        <v>128</v>
      </c>
      <c r="E3248" t="s">
        <v>81</v>
      </c>
      <c r="F3248" t="s">
        <v>5903</v>
      </c>
      <c r="G3248" t="s">
        <v>5904</v>
      </c>
      <c r="H3248" t="s">
        <v>54</v>
      </c>
      <c r="I3248" t="s">
        <v>4530</v>
      </c>
      <c r="J3248" t="s">
        <v>4530</v>
      </c>
      <c r="K3248" t="s">
        <v>145</v>
      </c>
      <c r="M3248" t="s">
        <v>76</v>
      </c>
      <c r="N3248" t="s">
        <v>146</v>
      </c>
      <c r="O3248" t="s">
        <v>9212</v>
      </c>
      <c r="P3248" t="s">
        <v>1923</v>
      </c>
      <c r="Q3248" t="s">
        <v>13</v>
      </c>
      <c r="R3248">
        <v>100</v>
      </c>
      <c r="S3248">
        <v>2</v>
      </c>
      <c r="T3248">
        <v>0.16</v>
      </c>
      <c r="U3248">
        <v>14</v>
      </c>
      <c r="V3248" s="2">
        <v>23</v>
      </c>
      <c r="W3248">
        <v>3</v>
      </c>
      <c r="X3248" t="s">
        <v>62</v>
      </c>
      <c r="Y3248">
        <v>2015</v>
      </c>
    </row>
    <row r="3249" spans="1:25">
      <c r="A3249" t="s">
        <v>9213</v>
      </c>
      <c r="B3249" s="1">
        <v>42025</v>
      </c>
      <c r="C3249" s="1">
        <v>42032</v>
      </c>
      <c r="D3249" t="s">
        <v>128</v>
      </c>
      <c r="E3249" t="s">
        <v>51</v>
      </c>
      <c r="F3249" t="s">
        <v>552</v>
      </c>
      <c r="G3249" t="s">
        <v>553</v>
      </c>
      <c r="H3249" t="s">
        <v>54</v>
      </c>
      <c r="I3249" t="s">
        <v>4047</v>
      </c>
      <c r="J3249" t="s">
        <v>1211</v>
      </c>
      <c r="K3249" t="s">
        <v>57</v>
      </c>
      <c r="L3249">
        <v>85204</v>
      </c>
      <c r="M3249" t="s">
        <v>58</v>
      </c>
      <c r="N3249" t="s">
        <v>198</v>
      </c>
      <c r="O3249" t="s">
        <v>9214</v>
      </c>
      <c r="P3249" t="s">
        <v>1923</v>
      </c>
      <c r="Q3249" t="s">
        <v>14</v>
      </c>
      <c r="R3249">
        <v>186</v>
      </c>
      <c r="S3249">
        <v>5</v>
      </c>
      <c r="T3249">
        <v>0.34</v>
      </c>
      <c r="U3249">
        <v>55</v>
      </c>
      <c r="V3249" s="2">
        <v>46</v>
      </c>
      <c r="W3249">
        <v>5</v>
      </c>
      <c r="X3249" t="s">
        <v>70</v>
      </c>
      <c r="Y3249">
        <v>2015</v>
      </c>
    </row>
    <row r="3250" spans="1:25">
      <c r="A3250" t="s">
        <v>9215</v>
      </c>
      <c r="B3250" s="1">
        <v>42026</v>
      </c>
      <c r="C3250" s="1">
        <v>42032</v>
      </c>
      <c r="D3250" t="s">
        <v>128</v>
      </c>
      <c r="E3250" t="s">
        <v>51</v>
      </c>
      <c r="F3250" t="s">
        <v>1240</v>
      </c>
      <c r="G3250" t="s">
        <v>1241</v>
      </c>
      <c r="H3250" t="s">
        <v>66</v>
      </c>
      <c r="I3250" t="s">
        <v>9216</v>
      </c>
      <c r="J3250" t="s">
        <v>9217</v>
      </c>
      <c r="K3250" t="s">
        <v>2400</v>
      </c>
      <c r="M3250" t="s">
        <v>177</v>
      </c>
      <c r="N3250" t="s">
        <v>177</v>
      </c>
      <c r="O3250" t="s">
        <v>9218</v>
      </c>
      <c r="P3250" t="s">
        <v>1923</v>
      </c>
      <c r="Q3250" t="s">
        <v>13</v>
      </c>
      <c r="R3250">
        <v>164</v>
      </c>
      <c r="S3250">
        <v>1</v>
      </c>
      <c r="T3250">
        <v>0.2</v>
      </c>
      <c r="U3250">
        <v>18</v>
      </c>
      <c r="V3250" s="2">
        <v>39</v>
      </c>
      <c r="W3250">
        <v>3</v>
      </c>
      <c r="X3250" t="s">
        <v>62</v>
      </c>
      <c r="Y3250">
        <v>2015</v>
      </c>
    </row>
    <row r="3251" spans="1:25">
      <c r="A3251" t="s">
        <v>9219</v>
      </c>
      <c r="B3251" s="1">
        <v>42030</v>
      </c>
      <c r="C3251" s="1">
        <v>42032</v>
      </c>
      <c r="D3251" t="s">
        <v>80</v>
      </c>
      <c r="E3251" t="s">
        <v>51</v>
      </c>
      <c r="F3251" t="s">
        <v>9220</v>
      </c>
      <c r="G3251" t="s">
        <v>1558</v>
      </c>
      <c r="H3251" t="s">
        <v>66</v>
      </c>
      <c r="I3251" t="s">
        <v>420</v>
      </c>
      <c r="J3251" t="s">
        <v>420</v>
      </c>
      <c r="K3251" t="s">
        <v>250</v>
      </c>
      <c r="M3251" t="s">
        <v>154</v>
      </c>
      <c r="N3251" t="s">
        <v>154</v>
      </c>
      <c r="O3251" t="s">
        <v>9221</v>
      </c>
      <c r="P3251" t="s">
        <v>1923</v>
      </c>
      <c r="Q3251" t="s">
        <v>11</v>
      </c>
      <c r="R3251">
        <v>111</v>
      </c>
      <c r="S3251">
        <v>2</v>
      </c>
      <c r="T3251">
        <v>0.14000000000000001</v>
      </c>
      <c r="U3251">
        <v>23</v>
      </c>
      <c r="V3251" s="2">
        <v>32</v>
      </c>
      <c r="W3251">
        <v>4</v>
      </c>
      <c r="X3251" t="s">
        <v>70</v>
      </c>
      <c r="Y3251">
        <v>2015</v>
      </c>
    </row>
    <row r="3252" spans="1:25">
      <c r="A3252" t="s">
        <v>9222</v>
      </c>
      <c r="B3252" s="1">
        <v>42029</v>
      </c>
      <c r="C3252" s="1">
        <v>42032</v>
      </c>
      <c r="D3252" t="s">
        <v>80</v>
      </c>
      <c r="E3252" t="s">
        <v>81</v>
      </c>
      <c r="F3252" t="s">
        <v>5121</v>
      </c>
      <c r="G3252" t="s">
        <v>4058</v>
      </c>
      <c r="H3252" t="s">
        <v>66</v>
      </c>
      <c r="I3252" t="s">
        <v>117</v>
      </c>
      <c r="J3252" t="s">
        <v>118</v>
      </c>
      <c r="K3252" t="s">
        <v>57</v>
      </c>
      <c r="L3252">
        <v>10035</v>
      </c>
      <c r="M3252" t="s">
        <v>58</v>
      </c>
      <c r="N3252" t="s">
        <v>119</v>
      </c>
      <c r="O3252" t="s">
        <v>9223</v>
      </c>
      <c r="P3252" t="s">
        <v>1923</v>
      </c>
      <c r="Q3252" t="s">
        <v>13</v>
      </c>
      <c r="R3252">
        <v>186</v>
      </c>
      <c r="S3252">
        <v>2</v>
      </c>
      <c r="T3252">
        <v>0.19</v>
      </c>
      <c r="U3252">
        <v>51</v>
      </c>
      <c r="V3252" s="2">
        <v>23</v>
      </c>
      <c r="W3252">
        <v>3</v>
      </c>
      <c r="X3252" t="s">
        <v>62</v>
      </c>
      <c r="Y3252">
        <v>2015</v>
      </c>
    </row>
    <row r="3253" spans="1:25">
      <c r="A3253" t="s">
        <v>9224</v>
      </c>
      <c r="B3253" s="1">
        <v>42031</v>
      </c>
      <c r="C3253" s="1">
        <v>42032</v>
      </c>
      <c r="D3253" t="s">
        <v>50</v>
      </c>
      <c r="E3253" t="s">
        <v>51</v>
      </c>
      <c r="F3253" t="s">
        <v>6620</v>
      </c>
      <c r="G3253" t="s">
        <v>2023</v>
      </c>
      <c r="H3253" t="s">
        <v>54</v>
      </c>
      <c r="I3253" t="s">
        <v>531</v>
      </c>
      <c r="J3253" t="s">
        <v>224</v>
      </c>
      <c r="K3253" t="s">
        <v>90</v>
      </c>
      <c r="M3253" t="s">
        <v>76</v>
      </c>
      <c r="N3253" t="s">
        <v>91</v>
      </c>
      <c r="O3253" t="s">
        <v>9225</v>
      </c>
      <c r="P3253" t="s">
        <v>1923</v>
      </c>
      <c r="Q3253" t="s">
        <v>14</v>
      </c>
      <c r="R3253">
        <v>180</v>
      </c>
      <c r="S3253">
        <v>2</v>
      </c>
      <c r="T3253">
        <v>0.1</v>
      </c>
      <c r="U3253">
        <v>12</v>
      </c>
      <c r="V3253" s="2">
        <v>45</v>
      </c>
      <c r="W3253">
        <v>5</v>
      </c>
      <c r="X3253" t="s">
        <v>70</v>
      </c>
      <c r="Y3253">
        <v>2015</v>
      </c>
    </row>
    <row r="3254" spans="1:25">
      <c r="A3254" t="s">
        <v>9226</v>
      </c>
      <c r="B3254" s="1">
        <v>42026</v>
      </c>
      <c r="C3254" s="1">
        <v>42032</v>
      </c>
      <c r="D3254" t="s">
        <v>128</v>
      </c>
      <c r="E3254" t="s">
        <v>81</v>
      </c>
      <c r="F3254" t="s">
        <v>2590</v>
      </c>
      <c r="G3254" t="s">
        <v>2591</v>
      </c>
      <c r="H3254" t="s">
        <v>66</v>
      </c>
      <c r="I3254" t="s">
        <v>4869</v>
      </c>
      <c r="J3254" t="s">
        <v>1065</v>
      </c>
      <c r="K3254" t="s">
        <v>90</v>
      </c>
      <c r="M3254" t="s">
        <v>76</v>
      </c>
      <c r="N3254" t="s">
        <v>91</v>
      </c>
      <c r="O3254" t="s">
        <v>9227</v>
      </c>
      <c r="P3254" t="s">
        <v>1923</v>
      </c>
      <c r="Q3254" t="s">
        <v>14</v>
      </c>
      <c r="R3254">
        <v>133</v>
      </c>
      <c r="S3254">
        <v>5</v>
      </c>
      <c r="T3254">
        <v>0.39</v>
      </c>
      <c r="U3254">
        <v>28</v>
      </c>
      <c r="V3254" s="2">
        <v>42</v>
      </c>
      <c r="W3254">
        <v>5</v>
      </c>
      <c r="X3254" t="s">
        <v>62</v>
      </c>
      <c r="Y3254">
        <v>2015</v>
      </c>
    </row>
    <row r="3255" spans="1:25">
      <c r="A3255" t="s">
        <v>9228</v>
      </c>
      <c r="B3255" s="1">
        <v>42023</v>
      </c>
      <c r="C3255" s="1">
        <v>42032</v>
      </c>
      <c r="D3255" t="s">
        <v>128</v>
      </c>
      <c r="E3255" t="s">
        <v>51</v>
      </c>
      <c r="F3255" t="s">
        <v>9229</v>
      </c>
      <c r="G3255" t="s">
        <v>661</v>
      </c>
      <c r="H3255" t="s">
        <v>54</v>
      </c>
      <c r="I3255" t="s">
        <v>9230</v>
      </c>
      <c r="J3255" t="s">
        <v>633</v>
      </c>
      <c r="K3255" t="s">
        <v>634</v>
      </c>
      <c r="M3255" t="s">
        <v>177</v>
      </c>
      <c r="N3255" t="s">
        <v>177</v>
      </c>
      <c r="O3255" t="s">
        <v>9231</v>
      </c>
      <c r="P3255" t="s">
        <v>1923</v>
      </c>
      <c r="Q3255" t="s">
        <v>11</v>
      </c>
      <c r="R3255">
        <v>196</v>
      </c>
      <c r="S3255">
        <v>2</v>
      </c>
      <c r="T3255">
        <v>0.36</v>
      </c>
      <c r="U3255">
        <v>56</v>
      </c>
      <c r="V3255" s="2">
        <v>38</v>
      </c>
      <c r="W3255">
        <v>4</v>
      </c>
      <c r="X3255" t="s">
        <v>70</v>
      </c>
      <c r="Y3255">
        <v>2015</v>
      </c>
    </row>
    <row r="3256" spans="1:25">
      <c r="A3256" t="s">
        <v>9232</v>
      </c>
      <c r="B3256" s="1">
        <v>42031</v>
      </c>
      <c r="C3256" s="1">
        <v>42032</v>
      </c>
      <c r="D3256" t="s">
        <v>50</v>
      </c>
      <c r="E3256" t="s">
        <v>81</v>
      </c>
      <c r="F3256" t="s">
        <v>5582</v>
      </c>
      <c r="G3256" t="s">
        <v>3269</v>
      </c>
      <c r="H3256" t="s">
        <v>54</v>
      </c>
      <c r="I3256" t="s">
        <v>420</v>
      </c>
      <c r="J3256" t="s">
        <v>420</v>
      </c>
      <c r="K3256" t="s">
        <v>250</v>
      </c>
      <c r="M3256" t="s">
        <v>154</v>
      </c>
      <c r="N3256" t="s">
        <v>154</v>
      </c>
      <c r="O3256" t="s">
        <v>9233</v>
      </c>
      <c r="P3256" t="s">
        <v>1923</v>
      </c>
      <c r="Q3256" t="s">
        <v>11</v>
      </c>
      <c r="R3256">
        <v>161</v>
      </c>
      <c r="S3256">
        <v>2</v>
      </c>
      <c r="T3256">
        <v>0.35</v>
      </c>
      <c r="U3256">
        <v>13</v>
      </c>
      <c r="V3256" s="2">
        <v>24</v>
      </c>
      <c r="W3256">
        <v>4</v>
      </c>
      <c r="X3256" t="s">
        <v>62</v>
      </c>
      <c r="Y3256">
        <v>2015</v>
      </c>
    </row>
    <row r="3257" spans="1:25">
      <c r="A3257" t="s">
        <v>9234</v>
      </c>
      <c r="B3257" s="1">
        <v>42032</v>
      </c>
      <c r="C3257" s="1">
        <v>42033</v>
      </c>
      <c r="D3257" t="s">
        <v>50</v>
      </c>
      <c r="E3257" t="s">
        <v>51</v>
      </c>
      <c r="F3257" t="s">
        <v>6100</v>
      </c>
      <c r="G3257" t="s">
        <v>6101</v>
      </c>
      <c r="H3257" t="s">
        <v>66</v>
      </c>
      <c r="I3257" t="s">
        <v>9235</v>
      </c>
      <c r="J3257" t="s">
        <v>1730</v>
      </c>
      <c r="K3257" t="s">
        <v>184</v>
      </c>
      <c r="M3257" t="s">
        <v>76</v>
      </c>
      <c r="N3257" t="s">
        <v>185</v>
      </c>
      <c r="O3257" t="s">
        <v>9236</v>
      </c>
      <c r="P3257" t="s">
        <v>1923</v>
      </c>
      <c r="Q3257" t="s">
        <v>11</v>
      </c>
      <c r="R3257">
        <v>182</v>
      </c>
      <c r="S3257">
        <v>3</v>
      </c>
      <c r="T3257">
        <v>0.39</v>
      </c>
      <c r="U3257">
        <v>16</v>
      </c>
      <c r="V3257" s="2">
        <v>41</v>
      </c>
      <c r="W3257">
        <v>4</v>
      </c>
      <c r="X3257" t="s">
        <v>70</v>
      </c>
      <c r="Y3257">
        <v>2015</v>
      </c>
    </row>
    <row r="3258" spans="1:25">
      <c r="A3258" t="s">
        <v>9237</v>
      </c>
      <c r="B3258" s="1">
        <v>42028</v>
      </c>
      <c r="C3258" s="1">
        <v>42033</v>
      </c>
      <c r="D3258" t="s">
        <v>80</v>
      </c>
      <c r="E3258" t="s">
        <v>114</v>
      </c>
      <c r="F3258" t="s">
        <v>4336</v>
      </c>
      <c r="G3258" t="s">
        <v>4337</v>
      </c>
      <c r="H3258" t="s">
        <v>66</v>
      </c>
      <c r="I3258" t="s">
        <v>117</v>
      </c>
      <c r="J3258" t="s">
        <v>118</v>
      </c>
      <c r="K3258" t="s">
        <v>57</v>
      </c>
      <c r="L3258">
        <v>10009</v>
      </c>
      <c r="M3258" t="s">
        <v>58</v>
      </c>
      <c r="N3258" t="s">
        <v>119</v>
      </c>
      <c r="O3258" t="s">
        <v>9238</v>
      </c>
      <c r="P3258" t="s">
        <v>1923</v>
      </c>
      <c r="Q3258" t="s">
        <v>14</v>
      </c>
      <c r="R3258">
        <v>171</v>
      </c>
      <c r="S3258">
        <v>2</v>
      </c>
      <c r="T3258">
        <v>0.2</v>
      </c>
      <c r="U3258">
        <v>42</v>
      </c>
      <c r="V3258" s="2">
        <v>48</v>
      </c>
      <c r="W3258">
        <v>5</v>
      </c>
      <c r="X3258" t="s">
        <v>62</v>
      </c>
      <c r="Y3258">
        <v>2015</v>
      </c>
    </row>
    <row r="3259" spans="1:25">
      <c r="A3259" t="s">
        <v>9239</v>
      </c>
      <c r="B3259" s="1">
        <v>42024</v>
      </c>
      <c r="C3259" s="1">
        <v>42033</v>
      </c>
      <c r="D3259" t="s">
        <v>128</v>
      </c>
      <c r="E3259" t="s">
        <v>114</v>
      </c>
      <c r="F3259" t="s">
        <v>3540</v>
      </c>
      <c r="G3259" t="s">
        <v>3541</v>
      </c>
      <c r="H3259" t="s">
        <v>66</v>
      </c>
      <c r="I3259" t="s">
        <v>196</v>
      </c>
      <c r="J3259" t="s">
        <v>197</v>
      </c>
      <c r="K3259" t="s">
        <v>57</v>
      </c>
      <c r="L3259">
        <v>90008</v>
      </c>
      <c r="M3259" t="s">
        <v>58</v>
      </c>
      <c r="N3259" t="s">
        <v>198</v>
      </c>
      <c r="O3259" t="s">
        <v>9240</v>
      </c>
      <c r="P3259" t="s">
        <v>1923</v>
      </c>
      <c r="Q3259" t="s">
        <v>13</v>
      </c>
      <c r="R3259">
        <v>169</v>
      </c>
      <c r="S3259">
        <v>2</v>
      </c>
      <c r="T3259">
        <v>0.21</v>
      </c>
      <c r="U3259">
        <v>24</v>
      </c>
      <c r="V3259" s="2">
        <v>31</v>
      </c>
      <c r="W3259">
        <v>3</v>
      </c>
      <c r="X3259" t="s">
        <v>70</v>
      </c>
      <c r="Y3259">
        <v>2015</v>
      </c>
    </row>
    <row r="3260" spans="1:25">
      <c r="A3260" t="s">
        <v>9241</v>
      </c>
      <c r="B3260" s="1">
        <v>42029</v>
      </c>
      <c r="C3260" s="1">
        <v>42033</v>
      </c>
      <c r="D3260" t="s">
        <v>80</v>
      </c>
      <c r="E3260" t="s">
        <v>81</v>
      </c>
      <c r="F3260" t="s">
        <v>9242</v>
      </c>
      <c r="G3260" t="s">
        <v>2317</v>
      </c>
      <c r="H3260" t="s">
        <v>84</v>
      </c>
      <c r="I3260" t="s">
        <v>3655</v>
      </c>
      <c r="J3260" t="s">
        <v>3655</v>
      </c>
      <c r="K3260" t="s">
        <v>3656</v>
      </c>
      <c r="M3260" t="s">
        <v>154</v>
      </c>
      <c r="N3260" t="s">
        <v>154</v>
      </c>
      <c r="O3260" t="s">
        <v>9243</v>
      </c>
      <c r="P3260" t="s">
        <v>1923</v>
      </c>
      <c r="Q3260" t="s">
        <v>11</v>
      </c>
      <c r="R3260">
        <v>185</v>
      </c>
      <c r="S3260">
        <v>1</v>
      </c>
      <c r="T3260">
        <v>0.21</v>
      </c>
      <c r="U3260">
        <v>53</v>
      </c>
      <c r="V3260" s="2">
        <v>50</v>
      </c>
      <c r="W3260">
        <v>4</v>
      </c>
      <c r="X3260" t="s">
        <v>62</v>
      </c>
      <c r="Y3260">
        <v>2015</v>
      </c>
    </row>
    <row r="3261" spans="1:25">
      <c r="A3261" t="s">
        <v>9244</v>
      </c>
      <c r="B3261" s="1">
        <v>42028</v>
      </c>
      <c r="C3261" s="1">
        <v>42033</v>
      </c>
      <c r="D3261" t="s">
        <v>80</v>
      </c>
      <c r="E3261" t="s">
        <v>51</v>
      </c>
      <c r="F3261" t="s">
        <v>6388</v>
      </c>
      <c r="G3261" t="s">
        <v>4812</v>
      </c>
      <c r="H3261" t="s">
        <v>66</v>
      </c>
      <c r="I3261" t="s">
        <v>2737</v>
      </c>
      <c r="J3261" t="s">
        <v>2738</v>
      </c>
      <c r="K3261" t="s">
        <v>98</v>
      </c>
      <c r="M3261" t="s">
        <v>76</v>
      </c>
      <c r="N3261" t="s">
        <v>91</v>
      </c>
      <c r="O3261" t="s">
        <v>9245</v>
      </c>
      <c r="P3261" t="s">
        <v>1923</v>
      </c>
      <c r="Q3261" t="s">
        <v>11</v>
      </c>
      <c r="R3261">
        <v>189</v>
      </c>
      <c r="S3261">
        <v>3</v>
      </c>
      <c r="T3261">
        <v>0.25</v>
      </c>
      <c r="U3261">
        <v>28</v>
      </c>
      <c r="V3261" s="2">
        <v>35</v>
      </c>
      <c r="W3261">
        <v>4</v>
      </c>
      <c r="X3261" t="s">
        <v>70</v>
      </c>
      <c r="Y3261">
        <v>2015</v>
      </c>
    </row>
    <row r="3262" spans="1:25">
      <c r="A3262" t="s">
        <v>9246</v>
      </c>
      <c r="B3262" s="1">
        <v>42026</v>
      </c>
      <c r="C3262" s="1">
        <v>42033</v>
      </c>
      <c r="D3262" t="s">
        <v>128</v>
      </c>
      <c r="E3262" t="s">
        <v>81</v>
      </c>
      <c r="F3262" t="s">
        <v>610</v>
      </c>
      <c r="G3262" t="s">
        <v>611</v>
      </c>
      <c r="H3262" t="s">
        <v>66</v>
      </c>
      <c r="I3262" t="s">
        <v>489</v>
      </c>
      <c r="J3262" t="s">
        <v>490</v>
      </c>
      <c r="K3262" t="s">
        <v>295</v>
      </c>
      <c r="M3262" t="s">
        <v>76</v>
      </c>
      <c r="N3262" t="s">
        <v>77</v>
      </c>
      <c r="O3262" t="s">
        <v>9247</v>
      </c>
      <c r="P3262" t="s">
        <v>1923</v>
      </c>
      <c r="Q3262" t="s">
        <v>13</v>
      </c>
      <c r="R3262">
        <v>156</v>
      </c>
      <c r="S3262">
        <v>4</v>
      </c>
      <c r="T3262">
        <v>0.28000000000000003</v>
      </c>
      <c r="U3262">
        <v>37</v>
      </c>
      <c r="V3262" s="2">
        <v>22</v>
      </c>
      <c r="W3262">
        <v>3</v>
      </c>
      <c r="X3262" t="s">
        <v>62</v>
      </c>
      <c r="Y3262">
        <v>2015</v>
      </c>
    </row>
    <row r="3263" spans="1:25">
      <c r="A3263" t="s">
        <v>9248</v>
      </c>
      <c r="B3263" s="1">
        <v>42031</v>
      </c>
      <c r="C3263" s="1">
        <v>42033</v>
      </c>
      <c r="D3263" t="s">
        <v>80</v>
      </c>
      <c r="E3263" t="s">
        <v>51</v>
      </c>
      <c r="F3263" t="s">
        <v>135</v>
      </c>
      <c r="G3263" t="s">
        <v>136</v>
      </c>
      <c r="H3263" t="s">
        <v>54</v>
      </c>
      <c r="I3263" t="s">
        <v>5039</v>
      </c>
      <c r="J3263" t="s">
        <v>5040</v>
      </c>
      <c r="K3263" t="s">
        <v>145</v>
      </c>
      <c r="M3263" t="s">
        <v>76</v>
      </c>
      <c r="N3263" t="s">
        <v>146</v>
      </c>
      <c r="O3263" t="s">
        <v>9249</v>
      </c>
      <c r="P3263" t="s">
        <v>1923</v>
      </c>
      <c r="Q3263" t="s">
        <v>11</v>
      </c>
      <c r="R3263">
        <v>169</v>
      </c>
      <c r="S3263">
        <v>4</v>
      </c>
      <c r="T3263">
        <v>0.21</v>
      </c>
      <c r="U3263">
        <v>13</v>
      </c>
      <c r="V3263" s="2">
        <v>25</v>
      </c>
      <c r="W3263">
        <v>4</v>
      </c>
      <c r="X3263" t="s">
        <v>70</v>
      </c>
      <c r="Y3263">
        <v>2015</v>
      </c>
    </row>
    <row r="3264" spans="1:25">
      <c r="A3264" t="s">
        <v>9250</v>
      </c>
      <c r="B3264" s="1">
        <v>42030</v>
      </c>
      <c r="C3264" s="1">
        <v>42034</v>
      </c>
      <c r="D3264" t="s">
        <v>80</v>
      </c>
      <c r="E3264" t="s">
        <v>51</v>
      </c>
      <c r="F3264" t="s">
        <v>862</v>
      </c>
      <c r="G3264" t="s">
        <v>863</v>
      </c>
      <c r="H3264" t="s">
        <v>66</v>
      </c>
      <c r="I3264" t="s">
        <v>2640</v>
      </c>
      <c r="J3264" t="s">
        <v>2640</v>
      </c>
      <c r="K3264" t="s">
        <v>1989</v>
      </c>
      <c r="M3264" t="s">
        <v>154</v>
      </c>
      <c r="N3264" t="s">
        <v>154</v>
      </c>
      <c r="O3264" t="s">
        <v>9251</v>
      </c>
      <c r="P3264" t="s">
        <v>1923</v>
      </c>
      <c r="Q3264" t="s">
        <v>14</v>
      </c>
      <c r="R3264">
        <v>137</v>
      </c>
      <c r="S3264">
        <v>2</v>
      </c>
      <c r="T3264">
        <v>0.13</v>
      </c>
      <c r="U3264">
        <v>30</v>
      </c>
      <c r="V3264" s="2">
        <v>20</v>
      </c>
      <c r="W3264">
        <v>5</v>
      </c>
      <c r="X3264" t="s">
        <v>62</v>
      </c>
      <c r="Y3264">
        <v>2015</v>
      </c>
    </row>
    <row r="3265" spans="1:25">
      <c r="A3265" t="s">
        <v>9252</v>
      </c>
      <c r="B3265" s="1">
        <v>42027</v>
      </c>
      <c r="C3265" s="1">
        <v>42034</v>
      </c>
      <c r="D3265" t="s">
        <v>128</v>
      </c>
      <c r="E3265" t="s">
        <v>81</v>
      </c>
      <c r="F3265" t="s">
        <v>9253</v>
      </c>
      <c r="G3265" t="s">
        <v>5210</v>
      </c>
      <c r="H3265" t="s">
        <v>54</v>
      </c>
      <c r="I3265" t="s">
        <v>89</v>
      </c>
      <c r="J3265" t="s">
        <v>89</v>
      </c>
      <c r="K3265" t="s">
        <v>90</v>
      </c>
      <c r="M3265" t="s">
        <v>76</v>
      </c>
      <c r="N3265" t="s">
        <v>91</v>
      </c>
      <c r="O3265" t="s">
        <v>9254</v>
      </c>
      <c r="P3265" t="s">
        <v>1923</v>
      </c>
      <c r="Q3265" t="s">
        <v>11</v>
      </c>
      <c r="R3265">
        <v>152</v>
      </c>
      <c r="S3265">
        <v>3</v>
      </c>
      <c r="T3265">
        <v>0.34</v>
      </c>
      <c r="U3265">
        <v>32</v>
      </c>
      <c r="V3265" s="2">
        <v>29</v>
      </c>
      <c r="W3265">
        <v>4</v>
      </c>
      <c r="X3265" t="s">
        <v>70</v>
      </c>
      <c r="Y3265">
        <v>2015</v>
      </c>
    </row>
    <row r="3266" spans="1:25">
      <c r="A3266" t="s">
        <v>9255</v>
      </c>
      <c r="B3266" s="1">
        <v>42029</v>
      </c>
      <c r="C3266" s="1">
        <v>42034</v>
      </c>
      <c r="D3266" t="s">
        <v>80</v>
      </c>
      <c r="E3266" t="s">
        <v>81</v>
      </c>
      <c r="F3266" t="s">
        <v>2131</v>
      </c>
      <c r="G3266" t="s">
        <v>2132</v>
      </c>
      <c r="H3266" t="s">
        <v>54</v>
      </c>
      <c r="I3266" t="s">
        <v>2493</v>
      </c>
      <c r="J3266" t="s">
        <v>1211</v>
      </c>
      <c r="K3266" t="s">
        <v>57</v>
      </c>
      <c r="L3266">
        <v>85705</v>
      </c>
      <c r="M3266" t="s">
        <v>58</v>
      </c>
      <c r="N3266" t="s">
        <v>198</v>
      </c>
      <c r="O3266" t="s">
        <v>9256</v>
      </c>
      <c r="P3266" t="s">
        <v>1923</v>
      </c>
      <c r="Q3266" t="s">
        <v>13</v>
      </c>
      <c r="R3266">
        <v>194</v>
      </c>
      <c r="S3266">
        <v>2</v>
      </c>
      <c r="T3266">
        <v>0.24</v>
      </c>
      <c r="U3266">
        <v>35</v>
      </c>
      <c r="V3266" s="2">
        <v>33</v>
      </c>
      <c r="W3266">
        <v>3</v>
      </c>
      <c r="X3266" t="s">
        <v>62</v>
      </c>
      <c r="Y3266">
        <v>2015</v>
      </c>
    </row>
    <row r="3267" spans="1:25">
      <c r="A3267" t="s">
        <v>9257</v>
      </c>
      <c r="B3267" s="1">
        <v>42031</v>
      </c>
      <c r="C3267" s="1">
        <v>42034</v>
      </c>
      <c r="D3267" t="s">
        <v>80</v>
      </c>
      <c r="E3267" t="s">
        <v>51</v>
      </c>
      <c r="F3267" t="s">
        <v>1128</v>
      </c>
      <c r="G3267" t="s">
        <v>1129</v>
      </c>
      <c r="H3267" t="s">
        <v>54</v>
      </c>
      <c r="I3267" t="s">
        <v>977</v>
      </c>
      <c r="J3267" t="s">
        <v>68</v>
      </c>
      <c r="K3267" t="s">
        <v>57</v>
      </c>
      <c r="L3267">
        <v>77041</v>
      </c>
      <c r="M3267" t="s">
        <v>58</v>
      </c>
      <c r="N3267" t="s">
        <v>59</v>
      </c>
      <c r="O3267" t="s">
        <v>9258</v>
      </c>
      <c r="P3267" t="s">
        <v>1923</v>
      </c>
      <c r="Q3267" t="s">
        <v>11</v>
      </c>
      <c r="R3267">
        <v>195</v>
      </c>
      <c r="S3267">
        <v>3</v>
      </c>
      <c r="T3267">
        <v>0.38</v>
      </c>
      <c r="U3267">
        <v>57</v>
      </c>
      <c r="V3267" s="2">
        <v>41</v>
      </c>
      <c r="W3267">
        <v>4</v>
      </c>
      <c r="X3267" t="s">
        <v>70</v>
      </c>
      <c r="Y3267">
        <v>2015</v>
      </c>
    </row>
    <row r="3268" spans="1:25">
      <c r="A3268" t="s">
        <v>9259</v>
      </c>
      <c r="B3268" s="1">
        <v>42025</v>
      </c>
      <c r="C3268" s="1">
        <v>42034</v>
      </c>
      <c r="D3268" t="s">
        <v>128</v>
      </c>
      <c r="E3268" t="s">
        <v>51</v>
      </c>
      <c r="F3268" t="s">
        <v>7070</v>
      </c>
      <c r="G3268" t="s">
        <v>5365</v>
      </c>
      <c r="H3268" t="s">
        <v>66</v>
      </c>
      <c r="I3268" t="s">
        <v>1136</v>
      </c>
      <c r="J3268" t="s">
        <v>1137</v>
      </c>
      <c r="K3268" t="s">
        <v>1138</v>
      </c>
      <c r="M3268" t="s">
        <v>177</v>
      </c>
      <c r="N3268" t="s">
        <v>177</v>
      </c>
      <c r="O3268" t="s">
        <v>9260</v>
      </c>
      <c r="P3268" t="s">
        <v>1923</v>
      </c>
      <c r="Q3268" t="s">
        <v>13</v>
      </c>
      <c r="R3268">
        <v>197</v>
      </c>
      <c r="S3268">
        <v>1</v>
      </c>
      <c r="T3268">
        <v>0.33</v>
      </c>
      <c r="U3268">
        <v>32</v>
      </c>
      <c r="V3268" s="2">
        <v>36</v>
      </c>
      <c r="W3268">
        <v>3</v>
      </c>
      <c r="X3268" t="s">
        <v>62</v>
      </c>
      <c r="Y3268">
        <v>2015</v>
      </c>
    </row>
    <row r="3269" spans="1:25">
      <c r="A3269" t="s">
        <v>9261</v>
      </c>
      <c r="B3269" s="1">
        <v>42025</v>
      </c>
      <c r="C3269" s="1">
        <v>42034</v>
      </c>
      <c r="D3269" t="s">
        <v>128</v>
      </c>
      <c r="E3269" t="s">
        <v>51</v>
      </c>
      <c r="F3269" t="s">
        <v>141</v>
      </c>
      <c r="G3269" t="s">
        <v>142</v>
      </c>
      <c r="H3269" t="s">
        <v>54</v>
      </c>
      <c r="I3269" t="s">
        <v>489</v>
      </c>
      <c r="J3269" t="s">
        <v>490</v>
      </c>
      <c r="K3269" t="s">
        <v>295</v>
      </c>
      <c r="M3269" t="s">
        <v>76</v>
      </c>
      <c r="N3269" t="s">
        <v>77</v>
      </c>
      <c r="O3269" t="s">
        <v>9262</v>
      </c>
      <c r="P3269" t="s">
        <v>1923</v>
      </c>
      <c r="Q3269" t="s">
        <v>11</v>
      </c>
      <c r="R3269">
        <v>182</v>
      </c>
      <c r="S3269">
        <v>4</v>
      </c>
      <c r="T3269">
        <v>0.22</v>
      </c>
      <c r="U3269">
        <v>43</v>
      </c>
      <c r="V3269" s="2">
        <v>39</v>
      </c>
      <c r="W3269">
        <v>4</v>
      </c>
      <c r="X3269" t="s">
        <v>70</v>
      </c>
      <c r="Y3269">
        <v>2015</v>
      </c>
    </row>
    <row r="3270" spans="1:25">
      <c r="A3270" t="s">
        <v>9263</v>
      </c>
      <c r="B3270" s="1">
        <v>42029</v>
      </c>
      <c r="C3270" s="1">
        <v>42034</v>
      </c>
      <c r="D3270" t="s">
        <v>80</v>
      </c>
      <c r="E3270" t="s">
        <v>51</v>
      </c>
      <c r="F3270" t="s">
        <v>1626</v>
      </c>
      <c r="G3270" t="s">
        <v>1627</v>
      </c>
      <c r="H3270" t="s">
        <v>66</v>
      </c>
      <c r="I3270" t="s">
        <v>9264</v>
      </c>
      <c r="J3270" t="s">
        <v>2468</v>
      </c>
      <c r="K3270" t="s">
        <v>145</v>
      </c>
      <c r="M3270" t="s">
        <v>76</v>
      </c>
      <c r="N3270" t="s">
        <v>146</v>
      </c>
      <c r="O3270" t="s">
        <v>9265</v>
      </c>
      <c r="P3270" t="s">
        <v>1923</v>
      </c>
      <c r="Q3270" t="s">
        <v>13</v>
      </c>
      <c r="R3270">
        <v>184</v>
      </c>
      <c r="S3270">
        <v>10</v>
      </c>
      <c r="T3270">
        <v>0.19</v>
      </c>
      <c r="U3270">
        <v>15</v>
      </c>
      <c r="V3270" s="2">
        <v>36</v>
      </c>
      <c r="W3270">
        <v>3</v>
      </c>
      <c r="X3270" t="s">
        <v>62</v>
      </c>
      <c r="Y3270">
        <v>2015</v>
      </c>
    </row>
    <row r="3271" spans="1:25">
      <c r="A3271" t="s">
        <v>9266</v>
      </c>
      <c r="B3271" s="1">
        <v>42029</v>
      </c>
      <c r="C3271" s="1">
        <v>42034</v>
      </c>
      <c r="D3271" t="s">
        <v>80</v>
      </c>
      <c r="E3271" t="s">
        <v>114</v>
      </c>
      <c r="F3271" t="s">
        <v>6925</v>
      </c>
      <c r="G3271" t="s">
        <v>6926</v>
      </c>
      <c r="H3271" t="s">
        <v>66</v>
      </c>
      <c r="I3271" t="s">
        <v>836</v>
      </c>
      <c r="J3271" t="s">
        <v>836</v>
      </c>
      <c r="K3271" t="s">
        <v>837</v>
      </c>
      <c r="M3271" t="s">
        <v>76</v>
      </c>
      <c r="N3271" t="s">
        <v>91</v>
      </c>
      <c r="O3271" t="s">
        <v>9267</v>
      </c>
      <c r="P3271" t="s">
        <v>1923</v>
      </c>
      <c r="Q3271" t="s">
        <v>14</v>
      </c>
      <c r="R3271">
        <v>162</v>
      </c>
      <c r="S3271">
        <v>6</v>
      </c>
      <c r="T3271">
        <v>0.19</v>
      </c>
      <c r="U3271">
        <v>15</v>
      </c>
      <c r="V3271" s="2">
        <v>28</v>
      </c>
      <c r="W3271">
        <v>5</v>
      </c>
      <c r="X3271" t="s">
        <v>70</v>
      </c>
      <c r="Y3271">
        <v>2015</v>
      </c>
    </row>
    <row r="3272" spans="1:25">
      <c r="A3272" t="s">
        <v>9268</v>
      </c>
      <c r="B3272" s="1">
        <v>42033</v>
      </c>
      <c r="C3272" s="1">
        <v>42034</v>
      </c>
      <c r="D3272" t="s">
        <v>50</v>
      </c>
      <c r="E3272" t="s">
        <v>114</v>
      </c>
      <c r="F3272" t="s">
        <v>2921</v>
      </c>
      <c r="G3272" t="s">
        <v>2922</v>
      </c>
      <c r="H3272" t="s">
        <v>84</v>
      </c>
      <c r="I3272" t="s">
        <v>434</v>
      </c>
      <c r="J3272" t="s">
        <v>434</v>
      </c>
      <c r="K3272" t="s">
        <v>75</v>
      </c>
      <c r="M3272" t="s">
        <v>76</v>
      </c>
      <c r="N3272" t="s">
        <v>77</v>
      </c>
      <c r="O3272" t="s">
        <v>9269</v>
      </c>
      <c r="P3272" t="s">
        <v>1923</v>
      </c>
      <c r="Q3272" t="s">
        <v>13</v>
      </c>
      <c r="R3272">
        <v>194</v>
      </c>
      <c r="S3272">
        <v>2</v>
      </c>
      <c r="T3272">
        <v>0.25</v>
      </c>
      <c r="U3272">
        <v>18</v>
      </c>
      <c r="V3272" s="2">
        <v>44</v>
      </c>
      <c r="W3272">
        <v>3</v>
      </c>
      <c r="X3272" t="s">
        <v>62</v>
      </c>
      <c r="Y3272">
        <v>2015</v>
      </c>
    </row>
    <row r="3273" spans="1:25">
      <c r="A3273" t="s">
        <v>9270</v>
      </c>
      <c r="B3273" s="1">
        <v>42031</v>
      </c>
      <c r="C3273" s="1">
        <v>42034</v>
      </c>
      <c r="D3273" t="s">
        <v>80</v>
      </c>
      <c r="E3273" t="s">
        <v>51</v>
      </c>
      <c r="F3273" t="s">
        <v>2094</v>
      </c>
      <c r="G3273" t="s">
        <v>2095</v>
      </c>
      <c r="H3273" t="s">
        <v>66</v>
      </c>
      <c r="I3273" t="s">
        <v>9271</v>
      </c>
      <c r="J3273" t="s">
        <v>68</v>
      </c>
      <c r="K3273" t="s">
        <v>57</v>
      </c>
      <c r="L3273">
        <v>77840</v>
      </c>
      <c r="M3273" t="s">
        <v>58</v>
      </c>
      <c r="N3273" t="s">
        <v>59</v>
      </c>
      <c r="O3273" t="s">
        <v>9272</v>
      </c>
      <c r="P3273" t="s">
        <v>1923</v>
      </c>
      <c r="Q3273" t="s">
        <v>11</v>
      </c>
      <c r="R3273">
        <v>132</v>
      </c>
      <c r="S3273">
        <v>3</v>
      </c>
      <c r="T3273">
        <v>0.33</v>
      </c>
      <c r="U3273">
        <v>27</v>
      </c>
      <c r="V3273" s="2">
        <v>30</v>
      </c>
      <c r="W3273">
        <v>4</v>
      </c>
      <c r="X3273" t="s">
        <v>70</v>
      </c>
      <c r="Y3273">
        <v>2015</v>
      </c>
    </row>
    <row r="3274" spans="1:25">
      <c r="A3274" t="s">
        <v>9273</v>
      </c>
      <c r="B3274" s="1">
        <v>42031</v>
      </c>
      <c r="C3274" s="1">
        <v>42035</v>
      </c>
      <c r="D3274" t="s">
        <v>80</v>
      </c>
      <c r="E3274" t="s">
        <v>51</v>
      </c>
      <c r="F3274" t="s">
        <v>2845</v>
      </c>
      <c r="G3274" t="s">
        <v>644</v>
      </c>
      <c r="H3274" t="s">
        <v>84</v>
      </c>
      <c r="I3274" t="s">
        <v>9274</v>
      </c>
      <c r="J3274" t="s">
        <v>2652</v>
      </c>
      <c r="K3274" t="s">
        <v>57</v>
      </c>
      <c r="L3274">
        <v>6708</v>
      </c>
      <c r="M3274" t="s">
        <v>58</v>
      </c>
      <c r="N3274" t="s">
        <v>119</v>
      </c>
      <c r="O3274" t="s">
        <v>9275</v>
      </c>
      <c r="P3274" t="s">
        <v>1923</v>
      </c>
      <c r="Q3274" t="s">
        <v>11</v>
      </c>
      <c r="R3274">
        <v>131</v>
      </c>
      <c r="S3274">
        <v>5</v>
      </c>
      <c r="T3274">
        <v>0.11</v>
      </c>
      <c r="U3274">
        <v>51</v>
      </c>
      <c r="V3274" s="2">
        <v>32</v>
      </c>
      <c r="W3274">
        <v>4</v>
      </c>
      <c r="X3274" t="s">
        <v>62</v>
      </c>
      <c r="Y3274">
        <v>2015</v>
      </c>
    </row>
    <row r="3275" spans="1:25">
      <c r="A3275" t="s">
        <v>9276</v>
      </c>
      <c r="B3275" s="1">
        <v>42030</v>
      </c>
      <c r="C3275" s="1">
        <v>42035</v>
      </c>
      <c r="D3275" t="s">
        <v>80</v>
      </c>
      <c r="E3275" t="s">
        <v>51</v>
      </c>
      <c r="F3275" t="s">
        <v>158</v>
      </c>
      <c r="G3275" t="s">
        <v>159</v>
      </c>
      <c r="H3275" t="s">
        <v>84</v>
      </c>
      <c r="I3275" t="s">
        <v>196</v>
      </c>
      <c r="J3275" t="s">
        <v>197</v>
      </c>
      <c r="K3275" t="s">
        <v>57</v>
      </c>
      <c r="L3275">
        <v>90032</v>
      </c>
      <c r="M3275" t="s">
        <v>58</v>
      </c>
      <c r="N3275" t="s">
        <v>198</v>
      </c>
      <c r="O3275" t="s">
        <v>9277</v>
      </c>
      <c r="P3275" t="s">
        <v>1923</v>
      </c>
      <c r="Q3275" t="s">
        <v>11</v>
      </c>
      <c r="R3275">
        <v>190</v>
      </c>
      <c r="S3275">
        <v>5</v>
      </c>
      <c r="T3275">
        <v>0.34</v>
      </c>
      <c r="U3275">
        <v>46</v>
      </c>
      <c r="V3275" s="2">
        <v>45</v>
      </c>
      <c r="W3275">
        <v>4</v>
      </c>
      <c r="X3275" t="s">
        <v>70</v>
      </c>
      <c r="Y3275">
        <v>2015</v>
      </c>
    </row>
    <row r="3276" spans="1:25">
      <c r="A3276" t="s">
        <v>9278</v>
      </c>
      <c r="B3276" s="1">
        <v>42030</v>
      </c>
      <c r="C3276" s="1">
        <v>42035</v>
      </c>
      <c r="D3276" t="s">
        <v>80</v>
      </c>
      <c r="E3276" t="s">
        <v>51</v>
      </c>
      <c r="F3276" t="s">
        <v>5730</v>
      </c>
      <c r="G3276" t="s">
        <v>3356</v>
      </c>
      <c r="H3276" t="s">
        <v>54</v>
      </c>
      <c r="I3276" t="s">
        <v>776</v>
      </c>
      <c r="J3276" t="s">
        <v>776</v>
      </c>
      <c r="K3276" t="s">
        <v>218</v>
      </c>
      <c r="M3276" t="s">
        <v>177</v>
      </c>
      <c r="N3276" t="s">
        <v>177</v>
      </c>
      <c r="O3276" t="s">
        <v>9279</v>
      </c>
      <c r="P3276" t="s">
        <v>1923</v>
      </c>
      <c r="Q3276" t="s">
        <v>11</v>
      </c>
      <c r="R3276">
        <v>198</v>
      </c>
      <c r="S3276">
        <v>1</v>
      </c>
      <c r="T3276">
        <v>0.4</v>
      </c>
      <c r="U3276">
        <v>38</v>
      </c>
      <c r="V3276" s="2">
        <v>37</v>
      </c>
      <c r="W3276">
        <v>4</v>
      </c>
      <c r="X3276" t="s">
        <v>62</v>
      </c>
      <c r="Y3276">
        <v>2015</v>
      </c>
    </row>
    <row r="3277" spans="1:25">
      <c r="A3277" t="s">
        <v>9280</v>
      </c>
      <c r="B3277" s="1">
        <v>42034</v>
      </c>
      <c r="C3277" s="1">
        <v>42035</v>
      </c>
      <c r="D3277" t="s">
        <v>50</v>
      </c>
      <c r="E3277" t="s">
        <v>81</v>
      </c>
      <c r="F3277" t="s">
        <v>9281</v>
      </c>
      <c r="G3277" t="s">
        <v>73</v>
      </c>
      <c r="H3277" t="s">
        <v>66</v>
      </c>
      <c r="I3277" t="s">
        <v>3748</v>
      </c>
      <c r="J3277" t="s">
        <v>3748</v>
      </c>
      <c r="K3277" t="s">
        <v>1014</v>
      </c>
      <c r="M3277" t="s">
        <v>177</v>
      </c>
      <c r="N3277" t="s">
        <v>177</v>
      </c>
      <c r="O3277" t="s">
        <v>9282</v>
      </c>
      <c r="P3277" t="s">
        <v>1923</v>
      </c>
      <c r="Q3277" t="s">
        <v>13</v>
      </c>
      <c r="R3277">
        <v>154</v>
      </c>
      <c r="S3277">
        <v>6</v>
      </c>
      <c r="T3277">
        <v>0.18</v>
      </c>
      <c r="U3277">
        <v>35</v>
      </c>
      <c r="V3277" s="2">
        <v>25</v>
      </c>
      <c r="W3277">
        <v>3</v>
      </c>
      <c r="X3277" t="s">
        <v>70</v>
      </c>
      <c r="Y3277">
        <v>2015</v>
      </c>
    </row>
    <row r="3278" spans="1:25">
      <c r="A3278" t="s">
        <v>9283</v>
      </c>
      <c r="B3278" s="1">
        <v>42028</v>
      </c>
      <c r="C3278" s="1">
        <v>42035</v>
      </c>
      <c r="D3278" t="s">
        <v>128</v>
      </c>
      <c r="E3278" t="s">
        <v>51</v>
      </c>
      <c r="F3278" t="s">
        <v>9284</v>
      </c>
      <c r="G3278" t="s">
        <v>4171</v>
      </c>
      <c r="H3278" t="s">
        <v>66</v>
      </c>
      <c r="I3278" t="s">
        <v>2057</v>
      </c>
      <c r="J3278" t="s">
        <v>2058</v>
      </c>
      <c r="K3278" t="s">
        <v>1100</v>
      </c>
      <c r="M3278" t="s">
        <v>76</v>
      </c>
      <c r="N3278" t="s">
        <v>185</v>
      </c>
      <c r="O3278" t="s">
        <v>9285</v>
      </c>
      <c r="P3278" t="s">
        <v>1923</v>
      </c>
      <c r="Q3278" t="s">
        <v>13</v>
      </c>
      <c r="R3278">
        <v>169</v>
      </c>
      <c r="S3278">
        <v>1</v>
      </c>
      <c r="T3278">
        <v>0.25</v>
      </c>
      <c r="U3278">
        <v>39</v>
      </c>
      <c r="V3278" s="2">
        <v>41</v>
      </c>
      <c r="W3278">
        <v>3</v>
      </c>
      <c r="X3278" t="s">
        <v>62</v>
      </c>
      <c r="Y3278">
        <v>2015</v>
      </c>
    </row>
    <row r="3279" spans="1:25">
      <c r="A3279" t="s">
        <v>9286</v>
      </c>
      <c r="B3279" s="1">
        <v>42030</v>
      </c>
      <c r="C3279" s="1">
        <v>42035</v>
      </c>
      <c r="D3279" t="s">
        <v>80</v>
      </c>
      <c r="E3279" t="s">
        <v>51</v>
      </c>
      <c r="F3279" t="s">
        <v>9287</v>
      </c>
      <c r="G3279" t="s">
        <v>9288</v>
      </c>
      <c r="H3279" t="s">
        <v>54</v>
      </c>
      <c r="I3279" t="s">
        <v>583</v>
      </c>
      <c r="J3279" t="s">
        <v>584</v>
      </c>
      <c r="K3279" t="s">
        <v>585</v>
      </c>
      <c r="M3279" t="s">
        <v>76</v>
      </c>
      <c r="N3279" t="s">
        <v>91</v>
      </c>
      <c r="O3279" t="s">
        <v>9289</v>
      </c>
      <c r="P3279" t="s">
        <v>1923</v>
      </c>
      <c r="Q3279" t="s">
        <v>11</v>
      </c>
      <c r="R3279">
        <v>154</v>
      </c>
      <c r="S3279">
        <v>3</v>
      </c>
      <c r="T3279">
        <v>0.37</v>
      </c>
      <c r="U3279">
        <v>44</v>
      </c>
      <c r="V3279" s="2">
        <v>49</v>
      </c>
      <c r="W3279">
        <v>4</v>
      </c>
      <c r="X3279" t="s">
        <v>70</v>
      </c>
      <c r="Y3279">
        <v>2015</v>
      </c>
    </row>
    <row r="3280" spans="1:25">
      <c r="A3280" t="s">
        <v>9290</v>
      </c>
      <c r="B3280" s="1">
        <v>42029</v>
      </c>
      <c r="C3280" s="1">
        <v>42035</v>
      </c>
      <c r="D3280" t="s">
        <v>128</v>
      </c>
      <c r="E3280" t="s">
        <v>51</v>
      </c>
      <c r="F3280" t="s">
        <v>3479</v>
      </c>
      <c r="G3280" t="s">
        <v>3480</v>
      </c>
      <c r="H3280" t="s">
        <v>66</v>
      </c>
      <c r="I3280" t="s">
        <v>794</v>
      </c>
      <c r="J3280" t="s">
        <v>794</v>
      </c>
      <c r="K3280" t="s">
        <v>795</v>
      </c>
      <c r="M3280" t="s">
        <v>76</v>
      </c>
      <c r="N3280" t="s">
        <v>91</v>
      </c>
      <c r="O3280" t="s">
        <v>9291</v>
      </c>
      <c r="P3280" t="s">
        <v>1923</v>
      </c>
      <c r="Q3280" t="s">
        <v>11</v>
      </c>
      <c r="R3280">
        <v>170</v>
      </c>
      <c r="S3280">
        <v>1</v>
      </c>
      <c r="T3280">
        <v>0.12</v>
      </c>
      <c r="U3280">
        <v>38</v>
      </c>
      <c r="V3280" s="2">
        <v>44</v>
      </c>
      <c r="W3280">
        <v>4</v>
      </c>
      <c r="X3280" t="s">
        <v>62</v>
      </c>
      <c r="Y3280">
        <v>2015</v>
      </c>
    </row>
    <row r="3281" spans="1:25">
      <c r="A3281" t="s">
        <v>9292</v>
      </c>
      <c r="B3281" s="1">
        <v>42028</v>
      </c>
      <c r="C3281" s="1">
        <v>42035</v>
      </c>
      <c r="D3281" t="s">
        <v>128</v>
      </c>
      <c r="E3281" t="s">
        <v>51</v>
      </c>
      <c r="F3281" t="s">
        <v>8951</v>
      </c>
      <c r="G3281" t="s">
        <v>8889</v>
      </c>
      <c r="H3281" t="s">
        <v>54</v>
      </c>
      <c r="I3281" t="s">
        <v>9293</v>
      </c>
      <c r="J3281" t="s">
        <v>1825</v>
      </c>
      <c r="K3281" t="s">
        <v>145</v>
      </c>
      <c r="M3281" t="s">
        <v>76</v>
      </c>
      <c r="N3281" t="s">
        <v>146</v>
      </c>
      <c r="O3281" t="s">
        <v>9294</v>
      </c>
      <c r="P3281" t="s">
        <v>1923</v>
      </c>
      <c r="Q3281" t="s">
        <v>11</v>
      </c>
      <c r="R3281">
        <v>101</v>
      </c>
      <c r="S3281">
        <v>1</v>
      </c>
      <c r="T3281">
        <v>0.25</v>
      </c>
      <c r="U3281">
        <v>55</v>
      </c>
      <c r="V3281" s="2">
        <v>32</v>
      </c>
      <c r="W3281">
        <v>4</v>
      </c>
      <c r="X3281" t="s">
        <v>70</v>
      </c>
      <c r="Y3281">
        <v>2015</v>
      </c>
    </row>
    <row r="3282" spans="1:25">
      <c r="A3282" t="s">
        <v>9237</v>
      </c>
      <c r="B3282" s="1">
        <v>42027</v>
      </c>
      <c r="C3282" s="1">
        <v>42035</v>
      </c>
      <c r="D3282" t="s">
        <v>128</v>
      </c>
      <c r="E3282" t="s">
        <v>51</v>
      </c>
      <c r="F3282" t="s">
        <v>4336</v>
      </c>
      <c r="G3282" t="s">
        <v>4337</v>
      </c>
      <c r="H3282" t="s">
        <v>66</v>
      </c>
      <c r="I3282" t="s">
        <v>1812</v>
      </c>
      <c r="J3282" t="s">
        <v>197</v>
      </c>
      <c r="K3282" t="s">
        <v>57</v>
      </c>
      <c r="L3282">
        <v>92024</v>
      </c>
      <c r="M3282" t="s">
        <v>58</v>
      </c>
      <c r="N3282" t="s">
        <v>198</v>
      </c>
      <c r="O3282" t="s">
        <v>9295</v>
      </c>
      <c r="P3282" t="s">
        <v>1923</v>
      </c>
      <c r="Q3282" t="s">
        <v>14</v>
      </c>
      <c r="R3282">
        <v>106</v>
      </c>
      <c r="S3282">
        <v>3</v>
      </c>
      <c r="T3282">
        <v>0.19</v>
      </c>
      <c r="U3282">
        <v>17</v>
      </c>
      <c r="V3282" s="2">
        <v>40</v>
      </c>
      <c r="W3282">
        <v>5</v>
      </c>
      <c r="X3282" t="s">
        <v>62</v>
      </c>
      <c r="Y3282">
        <v>2015</v>
      </c>
    </row>
    <row r="3283" spans="1:25">
      <c r="A3283" t="s">
        <v>9296</v>
      </c>
      <c r="B3283" s="1">
        <v>42031</v>
      </c>
      <c r="C3283" s="1">
        <v>42035</v>
      </c>
      <c r="D3283" t="s">
        <v>80</v>
      </c>
      <c r="E3283" t="s">
        <v>51</v>
      </c>
      <c r="F3283" t="s">
        <v>7214</v>
      </c>
      <c r="G3283" t="s">
        <v>7215</v>
      </c>
      <c r="H3283" t="s">
        <v>54</v>
      </c>
      <c r="I3283" t="s">
        <v>709</v>
      </c>
      <c r="J3283" t="s">
        <v>197</v>
      </c>
      <c r="K3283" t="s">
        <v>57</v>
      </c>
      <c r="L3283">
        <v>94109</v>
      </c>
      <c r="M3283" t="s">
        <v>58</v>
      </c>
      <c r="N3283" t="s">
        <v>198</v>
      </c>
      <c r="O3283" t="s">
        <v>9297</v>
      </c>
      <c r="P3283" t="s">
        <v>1923</v>
      </c>
      <c r="Q3283" t="s">
        <v>13</v>
      </c>
      <c r="R3283">
        <v>106</v>
      </c>
      <c r="S3283">
        <v>5</v>
      </c>
      <c r="T3283">
        <v>0.26</v>
      </c>
      <c r="U3283">
        <v>54</v>
      </c>
      <c r="V3283" s="2">
        <v>32</v>
      </c>
      <c r="W3283">
        <v>3</v>
      </c>
      <c r="X3283" t="s">
        <v>70</v>
      </c>
      <c r="Y3283">
        <v>2015</v>
      </c>
    </row>
    <row r="3284" spans="1:25">
      <c r="A3284" t="s">
        <v>9298</v>
      </c>
      <c r="B3284" s="1">
        <v>42031</v>
      </c>
      <c r="C3284" s="1">
        <v>42035</v>
      </c>
      <c r="D3284" t="s">
        <v>80</v>
      </c>
      <c r="E3284" t="s">
        <v>51</v>
      </c>
      <c r="F3284" t="s">
        <v>9299</v>
      </c>
      <c r="G3284" t="s">
        <v>2118</v>
      </c>
      <c r="H3284" t="s">
        <v>54</v>
      </c>
      <c r="I3284" t="s">
        <v>9300</v>
      </c>
      <c r="J3284" t="s">
        <v>698</v>
      </c>
      <c r="K3284" t="s">
        <v>699</v>
      </c>
      <c r="M3284" t="s">
        <v>154</v>
      </c>
      <c r="N3284" t="s">
        <v>154</v>
      </c>
      <c r="O3284" t="s">
        <v>9301</v>
      </c>
      <c r="P3284" t="s">
        <v>1923</v>
      </c>
      <c r="Q3284" t="s">
        <v>11</v>
      </c>
      <c r="R3284">
        <v>132</v>
      </c>
      <c r="S3284">
        <v>1</v>
      </c>
      <c r="T3284">
        <v>0.34</v>
      </c>
      <c r="U3284">
        <v>20</v>
      </c>
      <c r="V3284" s="2">
        <v>27</v>
      </c>
      <c r="W3284">
        <v>4</v>
      </c>
      <c r="X3284" t="s">
        <v>62</v>
      </c>
      <c r="Y3284">
        <v>2015</v>
      </c>
    </row>
    <row r="3285" spans="1:25">
      <c r="A3285" t="s">
        <v>9302</v>
      </c>
      <c r="B3285" s="1">
        <v>42034</v>
      </c>
      <c r="C3285" s="1">
        <v>42035</v>
      </c>
      <c r="D3285" t="s">
        <v>50</v>
      </c>
      <c r="E3285" t="s">
        <v>51</v>
      </c>
      <c r="F3285" t="s">
        <v>5753</v>
      </c>
      <c r="G3285" t="s">
        <v>4241</v>
      </c>
      <c r="H3285" t="s">
        <v>54</v>
      </c>
      <c r="I3285" t="s">
        <v>1485</v>
      </c>
      <c r="J3285" t="s">
        <v>1485</v>
      </c>
      <c r="K3285" t="s">
        <v>184</v>
      </c>
      <c r="M3285" t="s">
        <v>76</v>
      </c>
      <c r="N3285" t="s">
        <v>185</v>
      </c>
      <c r="O3285" t="s">
        <v>9303</v>
      </c>
      <c r="P3285" t="s">
        <v>1923</v>
      </c>
      <c r="Q3285" t="s">
        <v>11</v>
      </c>
      <c r="R3285">
        <v>131</v>
      </c>
      <c r="S3285">
        <v>3</v>
      </c>
      <c r="T3285">
        <v>0.19</v>
      </c>
      <c r="U3285">
        <v>33</v>
      </c>
      <c r="V3285" s="2">
        <v>25</v>
      </c>
      <c r="W3285">
        <v>4</v>
      </c>
      <c r="X3285" t="s">
        <v>70</v>
      </c>
      <c r="Y3285">
        <v>2015</v>
      </c>
    </row>
    <row r="3286" spans="1:25">
      <c r="A3286" t="s">
        <v>9304</v>
      </c>
      <c r="B3286" s="1">
        <v>42028</v>
      </c>
      <c r="C3286" s="1">
        <v>42035</v>
      </c>
      <c r="D3286" t="s">
        <v>128</v>
      </c>
      <c r="E3286" t="s">
        <v>81</v>
      </c>
      <c r="F3286" t="s">
        <v>9305</v>
      </c>
      <c r="G3286" t="s">
        <v>572</v>
      </c>
      <c r="H3286" t="s">
        <v>54</v>
      </c>
      <c r="I3286" t="s">
        <v>982</v>
      </c>
      <c r="J3286" t="s">
        <v>983</v>
      </c>
      <c r="K3286" t="s">
        <v>984</v>
      </c>
      <c r="M3286" t="s">
        <v>154</v>
      </c>
      <c r="N3286" t="s">
        <v>154</v>
      </c>
      <c r="O3286" t="s">
        <v>9306</v>
      </c>
      <c r="P3286" t="s">
        <v>1923</v>
      </c>
      <c r="Q3286" t="s">
        <v>11</v>
      </c>
      <c r="R3286">
        <v>143</v>
      </c>
      <c r="S3286">
        <v>1</v>
      </c>
      <c r="T3286">
        <v>0.32</v>
      </c>
      <c r="U3286">
        <v>10</v>
      </c>
      <c r="V3286" s="2">
        <v>30</v>
      </c>
      <c r="W3286">
        <v>4</v>
      </c>
      <c r="X3286" t="s">
        <v>62</v>
      </c>
      <c r="Y3286">
        <v>2015</v>
      </c>
    </row>
    <row r="3287" spans="1:25">
      <c r="A3287" t="s">
        <v>9307</v>
      </c>
      <c r="B3287" s="1">
        <v>42029</v>
      </c>
      <c r="C3287" s="1">
        <v>42036</v>
      </c>
      <c r="D3287" t="s">
        <v>128</v>
      </c>
      <c r="E3287" t="s">
        <v>51</v>
      </c>
      <c r="F3287" t="s">
        <v>1709</v>
      </c>
      <c r="G3287" t="s">
        <v>1710</v>
      </c>
      <c r="H3287" t="s">
        <v>84</v>
      </c>
      <c r="I3287" t="s">
        <v>445</v>
      </c>
      <c r="J3287" t="s">
        <v>446</v>
      </c>
      <c r="K3287" t="s">
        <v>295</v>
      </c>
      <c r="M3287" t="s">
        <v>76</v>
      </c>
      <c r="N3287" t="s">
        <v>77</v>
      </c>
      <c r="O3287" t="s">
        <v>9308</v>
      </c>
      <c r="P3287" t="s">
        <v>1923</v>
      </c>
      <c r="Q3287" t="s">
        <v>14</v>
      </c>
      <c r="R3287">
        <v>178</v>
      </c>
      <c r="S3287">
        <v>2</v>
      </c>
      <c r="T3287">
        <v>0.36</v>
      </c>
      <c r="U3287">
        <v>59</v>
      </c>
      <c r="V3287" s="2">
        <v>49</v>
      </c>
      <c r="W3287">
        <v>5</v>
      </c>
      <c r="X3287" t="s">
        <v>70</v>
      </c>
      <c r="Y3287">
        <v>2015</v>
      </c>
    </row>
    <row r="3288" spans="1:25">
      <c r="A3288" t="s">
        <v>9309</v>
      </c>
      <c r="B3288" s="1">
        <v>42035</v>
      </c>
      <c r="C3288" s="1">
        <v>42036</v>
      </c>
      <c r="D3288" t="s">
        <v>50</v>
      </c>
      <c r="E3288" t="s">
        <v>51</v>
      </c>
      <c r="F3288" t="s">
        <v>9310</v>
      </c>
      <c r="G3288" t="s">
        <v>8166</v>
      </c>
      <c r="H3288" t="s">
        <v>66</v>
      </c>
      <c r="I3288" t="s">
        <v>3748</v>
      </c>
      <c r="J3288" t="s">
        <v>3748</v>
      </c>
      <c r="K3288" t="s">
        <v>1014</v>
      </c>
      <c r="M3288" t="s">
        <v>177</v>
      </c>
      <c r="N3288" t="s">
        <v>177</v>
      </c>
      <c r="O3288" t="s">
        <v>9311</v>
      </c>
      <c r="P3288" t="s">
        <v>1923</v>
      </c>
      <c r="Q3288" t="s">
        <v>11</v>
      </c>
      <c r="R3288">
        <v>100</v>
      </c>
      <c r="S3288">
        <v>2</v>
      </c>
      <c r="T3288">
        <v>0.39</v>
      </c>
      <c r="U3288">
        <v>10</v>
      </c>
      <c r="V3288" s="2">
        <v>50</v>
      </c>
      <c r="W3288">
        <v>4</v>
      </c>
      <c r="X3288" t="s">
        <v>62</v>
      </c>
      <c r="Y3288">
        <v>2015</v>
      </c>
    </row>
    <row r="3289" spans="1:25">
      <c r="A3289" t="s">
        <v>9312</v>
      </c>
      <c r="B3289" s="1">
        <v>42028</v>
      </c>
      <c r="C3289" s="1">
        <v>42036</v>
      </c>
      <c r="D3289" t="s">
        <v>128</v>
      </c>
      <c r="E3289" t="s">
        <v>81</v>
      </c>
      <c r="F3289" t="s">
        <v>9313</v>
      </c>
      <c r="G3289" t="s">
        <v>1319</v>
      </c>
      <c r="H3289" t="s">
        <v>66</v>
      </c>
      <c r="I3289" t="s">
        <v>1382</v>
      </c>
      <c r="J3289" t="s">
        <v>1382</v>
      </c>
      <c r="K3289" t="s">
        <v>1014</v>
      </c>
      <c r="M3289" t="s">
        <v>177</v>
      </c>
      <c r="N3289" t="s">
        <v>177</v>
      </c>
      <c r="O3289" t="s">
        <v>9314</v>
      </c>
      <c r="P3289" t="s">
        <v>1923</v>
      </c>
      <c r="Q3289" t="s">
        <v>13</v>
      </c>
      <c r="R3289">
        <v>200</v>
      </c>
      <c r="S3289">
        <v>8</v>
      </c>
      <c r="T3289">
        <v>0.28999999999999998</v>
      </c>
      <c r="U3289">
        <v>12</v>
      </c>
      <c r="V3289" s="2">
        <v>36</v>
      </c>
      <c r="W3289">
        <v>3</v>
      </c>
      <c r="X3289" t="s">
        <v>70</v>
      </c>
      <c r="Y3289">
        <v>2015</v>
      </c>
    </row>
    <row r="3290" spans="1:25">
      <c r="A3290" t="s">
        <v>9315</v>
      </c>
      <c r="B3290" s="1">
        <v>42026</v>
      </c>
      <c r="C3290" s="1">
        <v>42036</v>
      </c>
      <c r="D3290" t="s">
        <v>128</v>
      </c>
      <c r="E3290" t="s">
        <v>114</v>
      </c>
      <c r="F3290" t="s">
        <v>1919</v>
      </c>
      <c r="G3290" t="s">
        <v>215</v>
      </c>
      <c r="H3290" t="s">
        <v>66</v>
      </c>
      <c r="I3290" t="s">
        <v>2277</v>
      </c>
      <c r="J3290" t="s">
        <v>2277</v>
      </c>
      <c r="K3290" t="s">
        <v>585</v>
      </c>
      <c r="M3290" t="s">
        <v>76</v>
      </c>
      <c r="N3290" t="s">
        <v>91</v>
      </c>
      <c r="O3290" t="s">
        <v>9316</v>
      </c>
      <c r="P3290" t="s">
        <v>1923</v>
      </c>
      <c r="Q3290" t="s">
        <v>14</v>
      </c>
      <c r="R3290">
        <v>186</v>
      </c>
      <c r="S3290">
        <v>3</v>
      </c>
      <c r="T3290">
        <v>0.28999999999999998</v>
      </c>
      <c r="U3290">
        <v>11</v>
      </c>
      <c r="V3290" s="2">
        <v>22</v>
      </c>
      <c r="W3290">
        <v>5</v>
      </c>
      <c r="X3290" t="s">
        <v>62</v>
      </c>
      <c r="Y3290">
        <v>2015</v>
      </c>
    </row>
    <row r="3291" spans="1:25">
      <c r="A3291" t="s">
        <v>9317</v>
      </c>
      <c r="B3291" s="1">
        <v>42032</v>
      </c>
      <c r="C3291" s="1">
        <v>42036</v>
      </c>
      <c r="D3291" t="s">
        <v>80</v>
      </c>
      <c r="E3291" t="s">
        <v>51</v>
      </c>
      <c r="F3291" t="s">
        <v>1151</v>
      </c>
      <c r="G3291" t="s">
        <v>1152</v>
      </c>
      <c r="H3291" t="s">
        <v>54</v>
      </c>
      <c r="I3291" t="s">
        <v>117</v>
      </c>
      <c r="J3291" t="s">
        <v>118</v>
      </c>
      <c r="K3291" t="s">
        <v>57</v>
      </c>
      <c r="L3291">
        <v>10009</v>
      </c>
      <c r="M3291" t="s">
        <v>58</v>
      </c>
      <c r="N3291" t="s">
        <v>119</v>
      </c>
      <c r="O3291" t="s">
        <v>9318</v>
      </c>
      <c r="P3291" t="s">
        <v>1923</v>
      </c>
      <c r="Q3291" t="s">
        <v>11</v>
      </c>
      <c r="R3291">
        <v>117</v>
      </c>
      <c r="S3291">
        <v>4</v>
      </c>
      <c r="T3291">
        <v>0.16</v>
      </c>
      <c r="U3291">
        <v>37</v>
      </c>
      <c r="V3291" s="2">
        <v>49</v>
      </c>
      <c r="W3291">
        <v>4</v>
      </c>
      <c r="X3291" t="s">
        <v>70</v>
      </c>
      <c r="Y3291">
        <v>2015</v>
      </c>
    </row>
    <row r="3292" spans="1:25">
      <c r="A3292" t="s">
        <v>9319</v>
      </c>
      <c r="B3292" s="1">
        <v>42029</v>
      </c>
      <c r="C3292" s="1">
        <v>42036</v>
      </c>
      <c r="D3292" t="s">
        <v>128</v>
      </c>
      <c r="E3292" t="s">
        <v>81</v>
      </c>
      <c r="F3292" t="s">
        <v>1877</v>
      </c>
      <c r="G3292" t="s">
        <v>173</v>
      </c>
      <c r="H3292" t="s">
        <v>54</v>
      </c>
      <c r="I3292" t="s">
        <v>5388</v>
      </c>
      <c r="J3292" t="s">
        <v>2128</v>
      </c>
      <c r="K3292" t="s">
        <v>57</v>
      </c>
      <c r="L3292">
        <v>37421</v>
      </c>
      <c r="M3292" t="s">
        <v>58</v>
      </c>
      <c r="N3292" t="s">
        <v>105</v>
      </c>
      <c r="O3292" t="s">
        <v>9320</v>
      </c>
      <c r="P3292" t="s">
        <v>1923</v>
      </c>
      <c r="Q3292" t="s">
        <v>14</v>
      </c>
      <c r="R3292">
        <v>155</v>
      </c>
      <c r="S3292">
        <v>4</v>
      </c>
      <c r="T3292">
        <v>0.15</v>
      </c>
      <c r="U3292">
        <v>42</v>
      </c>
      <c r="V3292" s="2">
        <v>30</v>
      </c>
      <c r="W3292">
        <v>5</v>
      </c>
      <c r="X3292" t="s">
        <v>62</v>
      </c>
      <c r="Y3292">
        <v>2015</v>
      </c>
    </row>
    <row r="3293" spans="1:25">
      <c r="A3293" t="s">
        <v>9321</v>
      </c>
      <c r="B3293" s="1">
        <v>42035</v>
      </c>
      <c r="C3293" s="1">
        <v>42036</v>
      </c>
      <c r="D3293" t="s">
        <v>50</v>
      </c>
      <c r="E3293" t="s">
        <v>51</v>
      </c>
      <c r="F3293" t="s">
        <v>9322</v>
      </c>
      <c r="G3293" t="s">
        <v>9288</v>
      </c>
      <c r="H3293" t="s">
        <v>54</v>
      </c>
      <c r="I3293" t="s">
        <v>9323</v>
      </c>
      <c r="J3293" t="s">
        <v>9324</v>
      </c>
      <c r="K3293" t="s">
        <v>1583</v>
      </c>
      <c r="M3293" t="s">
        <v>154</v>
      </c>
      <c r="N3293" t="s">
        <v>154</v>
      </c>
      <c r="O3293" t="s">
        <v>9325</v>
      </c>
      <c r="P3293" t="s">
        <v>1923</v>
      </c>
      <c r="Q3293" t="s">
        <v>12</v>
      </c>
      <c r="R3293">
        <v>150</v>
      </c>
      <c r="S3293">
        <v>6</v>
      </c>
      <c r="T3293">
        <v>0.21</v>
      </c>
      <c r="U3293">
        <v>36</v>
      </c>
      <c r="V3293" s="2">
        <v>36</v>
      </c>
      <c r="W3293">
        <v>5.5</v>
      </c>
      <c r="X3293" t="s">
        <v>70</v>
      </c>
      <c r="Y3293">
        <v>2015</v>
      </c>
    </row>
    <row r="3294" spans="1:25">
      <c r="A3294" t="s">
        <v>9326</v>
      </c>
      <c r="B3294" s="1">
        <v>42029</v>
      </c>
      <c r="C3294" s="1">
        <v>42037</v>
      </c>
      <c r="D3294" t="s">
        <v>128</v>
      </c>
      <c r="E3294" t="s">
        <v>51</v>
      </c>
      <c r="F3294" t="s">
        <v>8748</v>
      </c>
      <c r="G3294" t="s">
        <v>3237</v>
      </c>
      <c r="H3294" t="s">
        <v>66</v>
      </c>
      <c r="I3294" t="s">
        <v>771</v>
      </c>
      <c r="J3294" t="s">
        <v>640</v>
      </c>
      <c r="K3294" t="s">
        <v>145</v>
      </c>
      <c r="M3294" t="s">
        <v>76</v>
      </c>
      <c r="N3294" t="s">
        <v>146</v>
      </c>
      <c r="O3294" t="s">
        <v>9327</v>
      </c>
      <c r="P3294" t="s">
        <v>1923</v>
      </c>
      <c r="Q3294" t="s">
        <v>11</v>
      </c>
      <c r="R3294">
        <v>108</v>
      </c>
      <c r="S3294">
        <v>2</v>
      </c>
      <c r="T3294">
        <v>0.38</v>
      </c>
      <c r="U3294">
        <v>20</v>
      </c>
      <c r="V3294" s="2">
        <v>20</v>
      </c>
      <c r="W3294">
        <v>4</v>
      </c>
      <c r="X3294" t="s">
        <v>62</v>
      </c>
      <c r="Y3294">
        <v>2015</v>
      </c>
    </row>
    <row r="3295" spans="1:25">
      <c r="A3295" t="s">
        <v>8694</v>
      </c>
      <c r="B3295" s="1">
        <v>42031</v>
      </c>
      <c r="C3295" s="1">
        <v>42037</v>
      </c>
      <c r="D3295" t="s">
        <v>128</v>
      </c>
      <c r="E3295" t="s">
        <v>51</v>
      </c>
      <c r="F3295" t="s">
        <v>4516</v>
      </c>
      <c r="G3295" t="s">
        <v>4517</v>
      </c>
      <c r="H3295" t="s">
        <v>54</v>
      </c>
      <c r="I3295" t="s">
        <v>9328</v>
      </c>
      <c r="J3295" t="s">
        <v>922</v>
      </c>
      <c r="K3295" t="s">
        <v>184</v>
      </c>
      <c r="M3295" t="s">
        <v>76</v>
      </c>
      <c r="N3295" t="s">
        <v>185</v>
      </c>
      <c r="O3295" t="s">
        <v>9329</v>
      </c>
      <c r="P3295" t="s">
        <v>1923</v>
      </c>
      <c r="Q3295" t="s">
        <v>11</v>
      </c>
      <c r="R3295">
        <v>162</v>
      </c>
      <c r="S3295">
        <v>4</v>
      </c>
      <c r="T3295">
        <v>0.17</v>
      </c>
      <c r="U3295">
        <v>58</v>
      </c>
      <c r="V3295" s="2">
        <v>34</v>
      </c>
      <c r="W3295">
        <v>4</v>
      </c>
      <c r="X3295" t="s">
        <v>70</v>
      </c>
      <c r="Y3295">
        <v>2015</v>
      </c>
    </row>
    <row r="3296" spans="1:25">
      <c r="A3296" t="s">
        <v>9330</v>
      </c>
      <c r="B3296" s="1">
        <v>42035</v>
      </c>
      <c r="C3296" s="1">
        <v>42037</v>
      </c>
      <c r="D3296" t="s">
        <v>80</v>
      </c>
      <c r="E3296" t="s">
        <v>114</v>
      </c>
      <c r="F3296" t="s">
        <v>4015</v>
      </c>
      <c r="G3296" t="s">
        <v>4016</v>
      </c>
      <c r="H3296" t="s">
        <v>66</v>
      </c>
      <c r="I3296" t="s">
        <v>1248</v>
      </c>
      <c r="J3296" t="s">
        <v>1249</v>
      </c>
      <c r="K3296" t="s">
        <v>647</v>
      </c>
      <c r="M3296" t="s">
        <v>177</v>
      </c>
      <c r="N3296" t="s">
        <v>177</v>
      </c>
      <c r="O3296" t="s">
        <v>9331</v>
      </c>
      <c r="P3296" t="s">
        <v>1923</v>
      </c>
      <c r="Q3296" t="s">
        <v>14</v>
      </c>
      <c r="R3296">
        <v>168</v>
      </c>
      <c r="S3296">
        <v>1</v>
      </c>
      <c r="T3296">
        <v>0.25</v>
      </c>
      <c r="U3296">
        <v>59</v>
      </c>
      <c r="V3296" s="2">
        <v>43</v>
      </c>
      <c r="W3296">
        <v>5</v>
      </c>
      <c r="X3296" t="s">
        <v>62</v>
      </c>
      <c r="Y3296">
        <v>2015</v>
      </c>
    </row>
    <row r="3297" spans="1:25">
      <c r="A3297" t="s">
        <v>9332</v>
      </c>
      <c r="B3297" s="1">
        <v>42033</v>
      </c>
      <c r="C3297" s="1">
        <v>42037</v>
      </c>
      <c r="D3297" t="s">
        <v>80</v>
      </c>
      <c r="E3297" t="s">
        <v>81</v>
      </c>
      <c r="F3297" t="s">
        <v>4159</v>
      </c>
      <c r="G3297" t="s">
        <v>4160</v>
      </c>
      <c r="H3297" t="s">
        <v>66</v>
      </c>
      <c r="I3297" t="s">
        <v>7441</v>
      </c>
      <c r="J3297" t="s">
        <v>1131</v>
      </c>
      <c r="K3297" t="s">
        <v>57</v>
      </c>
      <c r="L3297">
        <v>48183</v>
      </c>
      <c r="M3297" t="s">
        <v>58</v>
      </c>
      <c r="N3297" t="s">
        <v>59</v>
      </c>
      <c r="O3297" t="s">
        <v>9333</v>
      </c>
      <c r="P3297" t="s">
        <v>1923</v>
      </c>
      <c r="Q3297" t="s">
        <v>14</v>
      </c>
      <c r="R3297">
        <v>184</v>
      </c>
      <c r="S3297">
        <v>11</v>
      </c>
      <c r="T3297">
        <v>0.15</v>
      </c>
      <c r="U3297">
        <v>23</v>
      </c>
      <c r="V3297" s="2">
        <v>32</v>
      </c>
      <c r="W3297">
        <v>5</v>
      </c>
      <c r="X3297" t="s">
        <v>70</v>
      </c>
      <c r="Y3297">
        <v>2015</v>
      </c>
    </row>
    <row r="3298" spans="1:25">
      <c r="A3298" t="s">
        <v>9334</v>
      </c>
      <c r="B3298" s="1">
        <v>42028</v>
      </c>
      <c r="C3298" s="1">
        <v>42037</v>
      </c>
      <c r="D3298" t="s">
        <v>128</v>
      </c>
      <c r="E3298" t="s">
        <v>114</v>
      </c>
      <c r="F3298" t="s">
        <v>5178</v>
      </c>
      <c r="G3298" t="s">
        <v>5179</v>
      </c>
      <c r="H3298" t="s">
        <v>66</v>
      </c>
      <c r="I3298" t="s">
        <v>9167</v>
      </c>
      <c r="J3298" t="s">
        <v>668</v>
      </c>
      <c r="K3298" t="s">
        <v>57</v>
      </c>
      <c r="L3298">
        <v>42104</v>
      </c>
      <c r="M3298" t="s">
        <v>58</v>
      </c>
      <c r="N3298" t="s">
        <v>105</v>
      </c>
      <c r="O3298" t="s">
        <v>9335</v>
      </c>
      <c r="P3298" t="s">
        <v>1923</v>
      </c>
      <c r="Q3298" t="s">
        <v>11</v>
      </c>
      <c r="R3298">
        <v>168</v>
      </c>
      <c r="S3298">
        <v>4</v>
      </c>
      <c r="T3298">
        <v>0.34</v>
      </c>
      <c r="U3298">
        <v>17</v>
      </c>
      <c r="V3298" s="2">
        <v>48</v>
      </c>
      <c r="W3298">
        <v>4</v>
      </c>
      <c r="X3298" t="s">
        <v>62</v>
      </c>
      <c r="Y3298">
        <v>2015</v>
      </c>
    </row>
    <row r="3299" spans="1:25">
      <c r="A3299" t="s">
        <v>9336</v>
      </c>
      <c r="B3299" s="1">
        <v>42028</v>
      </c>
      <c r="C3299" s="1">
        <v>42037</v>
      </c>
      <c r="D3299" t="s">
        <v>128</v>
      </c>
      <c r="E3299" t="s">
        <v>81</v>
      </c>
      <c r="F3299" t="s">
        <v>1963</v>
      </c>
      <c r="G3299" t="s">
        <v>1964</v>
      </c>
      <c r="H3299" t="s">
        <v>66</v>
      </c>
      <c r="I3299" t="s">
        <v>9337</v>
      </c>
      <c r="J3299" t="s">
        <v>2265</v>
      </c>
      <c r="K3299" t="s">
        <v>145</v>
      </c>
      <c r="M3299" t="s">
        <v>76</v>
      </c>
      <c r="N3299" t="s">
        <v>146</v>
      </c>
      <c r="O3299" t="s">
        <v>9338</v>
      </c>
      <c r="P3299" t="s">
        <v>1923</v>
      </c>
      <c r="Q3299" t="s">
        <v>11</v>
      </c>
      <c r="R3299">
        <v>113</v>
      </c>
      <c r="S3299">
        <v>8</v>
      </c>
      <c r="T3299">
        <v>0.28999999999999998</v>
      </c>
      <c r="U3299">
        <v>48</v>
      </c>
      <c r="V3299" s="2">
        <v>30</v>
      </c>
      <c r="W3299">
        <v>4</v>
      </c>
      <c r="X3299" t="s">
        <v>70</v>
      </c>
      <c r="Y3299">
        <v>2015</v>
      </c>
    </row>
    <row r="3300" spans="1:25">
      <c r="A3300" t="s">
        <v>9339</v>
      </c>
      <c r="B3300" s="1">
        <v>42036</v>
      </c>
      <c r="C3300" s="1">
        <v>42037</v>
      </c>
      <c r="D3300" t="s">
        <v>50</v>
      </c>
      <c r="E3300" t="s">
        <v>51</v>
      </c>
      <c r="F3300" t="s">
        <v>221</v>
      </c>
      <c r="G3300" t="s">
        <v>222</v>
      </c>
      <c r="H3300" t="s">
        <v>54</v>
      </c>
      <c r="I3300" t="s">
        <v>6357</v>
      </c>
      <c r="J3300" t="s">
        <v>138</v>
      </c>
      <c r="K3300" t="s">
        <v>57</v>
      </c>
      <c r="L3300">
        <v>44312</v>
      </c>
      <c r="M3300" t="s">
        <v>58</v>
      </c>
      <c r="N3300" t="s">
        <v>119</v>
      </c>
      <c r="O3300" t="s">
        <v>9340</v>
      </c>
      <c r="P3300" t="s">
        <v>1923</v>
      </c>
      <c r="Q3300" t="s">
        <v>11</v>
      </c>
      <c r="R3300">
        <v>161</v>
      </c>
      <c r="S3300">
        <v>2</v>
      </c>
      <c r="T3300">
        <v>0.21</v>
      </c>
      <c r="U3300">
        <v>33</v>
      </c>
      <c r="V3300" s="2">
        <v>41</v>
      </c>
      <c r="W3300">
        <v>4</v>
      </c>
      <c r="X3300" t="s">
        <v>62</v>
      </c>
      <c r="Y3300">
        <v>2015</v>
      </c>
    </row>
    <row r="3301" spans="1:25">
      <c r="A3301" t="s">
        <v>9341</v>
      </c>
      <c r="B3301" s="1">
        <v>42030</v>
      </c>
      <c r="C3301" s="1">
        <v>42037</v>
      </c>
      <c r="D3301" t="s">
        <v>128</v>
      </c>
      <c r="E3301" t="s">
        <v>81</v>
      </c>
      <c r="F3301" t="s">
        <v>1246</v>
      </c>
      <c r="G3301" t="s">
        <v>1247</v>
      </c>
      <c r="H3301" t="s">
        <v>54</v>
      </c>
      <c r="I3301" t="s">
        <v>1248</v>
      </c>
      <c r="J3301" t="s">
        <v>1249</v>
      </c>
      <c r="K3301" t="s">
        <v>647</v>
      </c>
      <c r="M3301" t="s">
        <v>177</v>
      </c>
      <c r="N3301" t="s">
        <v>177</v>
      </c>
      <c r="O3301" t="s">
        <v>9342</v>
      </c>
      <c r="P3301" t="s">
        <v>1923</v>
      </c>
      <c r="Q3301" t="s">
        <v>11</v>
      </c>
      <c r="R3301">
        <v>109</v>
      </c>
      <c r="S3301">
        <v>4</v>
      </c>
      <c r="T3301">
        <v>0.12</v>
      </c>
      <c r="U3301">
        <v>31</v>
      </c>
      <c r="V3301" s="2">
        <v>23</v>
      </c>
      <c r="W3301">
        <v>4</v>
      </c>
      <c r="X3301" t="s">
        <v>70</v>
      </c>
      <c r="Y3301">
        <v>2015</v>
      </c>
    </row>
    <row r="3302" spans="1:25">
      <c r="A3302" t="s">
        <v>9343</v>
      </c>
      <c r="B3302" s="1">
        <v>42036</v>
      </c>
      <c r="C3302" s="1">
        <v>42038</v>
      </c>
      <c r="D3302" t="s">
        <v>80</v>
      </c>
      <c r="E3302" t="s">
        <v>81</v>
      </c>
      <c r="F3302" t="s">
        <v>7528</v>
      </c>
      <c r="G3302" t="s">
        <v>7529</v>
      </c>
      <c r="H3302" t="s">
        <v>66</v>
      </c>
      <c r="I3302" t="s">
        <v>2741</v>
      </c>
      <c r="J3302" t="s">
        <v>490</v>
      </c>
      <c r="K3302" t="s">
        <v>295</v>
      </c>
      <c r="M3302" t="s">
        <v>76</v>
      </c>
      <c r="N3302" t="s">
        <v>77</v>
      </c>
      <c r="O3302" t="s">
        <v>9344</v>
      </c>
      <c r="P3302" t="s">
        <v>1923</v>
      </c>
      <c r="Q3302" t="s">
        <v>11</v>
      </c>
      <c r="R3302">
        <v>175</v>
      </c>
      <c r="S3302">
        <v>3</v>
      </c>
      <c r="T3302">
        <v>0.23</v>
      </c>
      <c r="U3302">
        <v>17</v>
      </c>
      <c r="V3302" s="2">
        <v>48</v>
      </c>
      <c r="W3302">
        <v>4</v>
      </c>
      <c r="X3302" t="s">
        <v>62</v>
      </c>
      <c r="Y3302">
        <v>2015</v>
      </c>
    </row>
    <row r="3303" spans="1:25">
      <c r="A3303" t="s">
        <v>9345</v>
      </c>
      <c r="B3303" s="1">
        <v>42034</v>
      </c>
      <c r="C3303" s="1">
        <v>42038</v>
      </c>
      <c r="D3303" t="s">
        <v>80</v>
      </c>
      <c r="E3303" t="s">
        <v>81</v>
      </c>
      <c r="F3303" t="s">
        <v>9346</v>
      </c>
      <c r="G3303" t="s">
        <v>2709</v>
      </c>
      <c r="H3303" t="s">
        <v>54</v>
      </c>
      <c r="I3303" t="s">
        <v>989</v>
      </c>
      <c r="J3303" t="s">
        <v>990</v>
      </c>
      <c r="K3303" t="s">
        <v>991</v>
      </c>
      <c r="M3303" t="s">
        <v>177</v>
      </c>
      <c r="N3303" t="s">
        <v>177</v>
      </c>
      <c r="O3303" t="s">
        <v>9347</v>
      </c>
      <c r="P3303" t="s">
        <v>1923</v>
      </c>
      <c r="Q3303" t="s">
        <v>11</v>
      </c>
      <c r="R3303">
        <v>116</v>
      </c>
      <c r="S3303">
        <v>1</v>
      </c>
      <c r="T3303">
        <v>0.13</v>
      </c>
      <c r="U3303">
        <v>40</v>
      </c>
      <c r="V3303" s="2">
        <v>45</v>
      </c>
      <c r="W3303">
        <v>4</v>
      </c>
      <c r="X3303" t="s">
        <v>70</v>
      </c>
      <c r="Y3303">
        <v>2015</v>
      </c>
    </row>
    <row r="3304" spans="1:25">
      <c r="A3304" t="s">
        <v>9348</v>
      </c>
      <c r="B3304" s="1">
        <v>42037</v>
      </c>
      <c r="C3304" s="1">
        <v>42038</v>
      </c>
      <c r="D3304" t="s">
        <v>50</v>
      </c>
      <c r="E3304" t="s">
        <v>81</v>
      </c>
      <c r="F3304" t="s">
        <v>7731</v>
      </c>
      <c r="G3304" t="s">
        <v>745</v>
      </c>
      <c r="H3304" t="s">
        <v>66</v>
      </c>
      <c r="I3304" t="s">
        <v>5788</v>
      </c>
      <c r="J3304" t="s">
        <v>5789</v>
      </c>
      <c r="K3304" t="s">
        <v>5790</v>
      </c>
      <c r="M3304" t="s">
        <v>154</v>
      </c>
      <c r="N3304" t="s">
        <v>154</v>
      </c>
      <c r="O3304" t="s">
        <v>9349</v>
      </c>
      <c r="P3304" t="s">
        <v>1923</v>
      </c>
      <c r="Q3304" t="s">
        <v>14</v>
      </c>
      <c r="R3304">
        <v>173</v>
      </c>
      <c r="S3304">
        <v>1</v>
      </c>
      <c r="T3304">
        <v>0.25</v>
      </c>
      <c r="U3304">
        <v>24</v>
      </c>
      <c r="V3304" s="2">
        <v>31</v>
      </c>
      <c r="W3304">
        <v>5</v>
      </c>
      <c r="X3304" t="s">
        <v>62</v>
      </c>
      <c r="Y3304">
        <v>2015</v>
      </c>
    </row>
    <row r="3305" spans="1:25">
      <c r="A3305" t="s">
        <v>9350</v>
      </c>
      <c r="B3305" s="1">
        <v>42037</v>
      </c>
      <c r="C3305" s="1">
        <v>42038</v>
      </c>
      <c r="D3305" t="s">
        <v>50</v>
      </c>
      <c r="E3305" t="s">
        <v>51</v>
      </c>
      <c r="F3305" t="s">
        <v>3363</v>
      </c>
      <c r="G3305" t="s">
        <v>1685</v>
      </c>
      <c r="H3305" t="s">
        <v>66</v>
      </c>
      <c r="I3305" t="s">
        <v>1608</v>
      </c>
      <c r="J3305" t="s">
        <v>210</v>
      </c>
      <c r="K3305" t="s">
        <v>211</v>
      </c>
      <c r="M3305" t="s">
        <v>76</v>
      </c>
      <c r="N3305" t="s">
        <v>91</v>
      </c>
      <c r="O3305" t="s">
        <v>9351</v>
      </c>
      <c r="P3305" t="s">
        <v>1923</v>
      </c>
      <c r="Q3305" t="s">
        <v>11</v>
      </c>
      <c r="R3305">
        <v>128</v>
      </c>
      <c r="S3305">
        <v>2</v>
      </c>
      <c r="T3305">
        <v>0.35</v>
      </c>
      <c r="U3305">
        <v>21</v>
      </c>
      <c r="V3305" s="2">
        <v>37</v>
      </c>
      <c r="W3305">
        <v>4</v>
      </c>
      <c r="X3305" t="s">
        <v>70</v>
      </c>
      <c r="Y3305">
        <v>2015</v>
      </c>
    </row>
    <row r="3306" spans="1:25">
      <c r="A3306" t="s">
        <v>9352</v>
      </c>
      <c r="B3306" s="1">
        <v>42032</v>
      </c>
      <c r="C3306" s="1">
        <v>42038</v>
      </c>
      <c r="D3306" t="s">
        <v>128</v>
      </c>
      <c r="E3306" t="s">
        <v>51</v>
      </c>
      <c r="F3306" t="s">
        <v>6677</v>
      </c>
      <c r="G3306" t="s">
        <v>1656</v>
      </c>
      <c r="H3306" t="s">
        <v>84</v>
      </c>
      <c r="I3306" t="s">
        <v>9353</v>
      </c>
      <c r="J3306" t="s">
        <v>922</v>
      </c>
      <c r="K3306" t="s">
        <v>184</v>
      </c>
      <c r="M3306" t="s">
        <v>76</v>
      </c>
      <c r="N3306" t="s">
        <v>185</v>
      </c>
      <c r="O3306" t="s">
        <v>9354</v>
      </c>
      <c r="P3306" t="s">
        <v>1923</v>
      </c>
      <c r="Q3306" t="s">
        <v>11</v>
      </c>
      <c r="R3306">
        <v>158</v>
      </c>
      <c r="S3306">
        <v>4</v>
      </c>
      <c r="T3306">
        <v>0.37</v>
      </c>
      <c r="U3306">
        <v>53</v>
      </c>
      <c r="V3306" s="2">
        <v>48</v>
      </c>
      <c r="W3306">
        <v>4</v>
      </c>
      <c r="X3306" t="s">
        <v>62</v>
      </c>
      <c r="Y3306">
        <v>2015</v>
      </c>
    </row>
    <row r="3307" spans="1:25">
      <c r="A3307" t="s">
        <v>9355</v>
      </c>
      <c r="B3307" s="1">
        <v>42028</v>
      </c>
      <c r="C3307" s="1">
        <v>42038</v>
      </c>
      <c r="D3307" t="s">
        <v>128</v>
      </c>
      <c r="E3307" t="s">
        <v>51</v>
      </c>
      <c r="F3307" t="s">
        <v>3906</v>
      </c>
      <c r="G3307" t="s">
        <v>3907</v>
      </c>
      <c r="H3307" t="s">
        <v>54</v>
      </c>
      <c r="I3307" t="s">
        <v>1440</v>
      </c>
      <c r="J3307" t="s">
        <v>1440</v>
      </c>
      <c r="K3307" t="s">
        <v>406</v>
      </c>
      <c r="M3307" t="s">
        <v>76</v>
      </c>
      <c r="N3307" t="s">
        <v>185</v>
      </c>
      <c r="O3307" t="s">
        <v>9356</v>
      </c>
      <c r="P3307" t="s">
        <v>1923</v>
      </c>
      <c r="Q3307" t="s">
        <v>11</v>
      </c>
      <c r="R3307">
        <v>141</v>
      </c>
      <c r="S3307">
        <v>2</v>
      </c>
      <c r="T3307">
        <v>0.2</v>
      </c>
      <c r="U3307">
        <v>59</v>
      </c>
      <c r="V3307" s="2">
        <v>23</v>
      </c>
      <c r="W3307">
        <v>4</v>
      </c>
      <c r="X3307" t="s">
        <v>70</v>
      </c>
      <c r="Y3307">
        <v>2015</v>
      </c>
    </row>
    <row r="3308" spans="1:25">
      <c r="A3308" t="s">
        <v>9357</v>
      </c>
      <c r="B3308" s="1">
        <v>42031</v>
      </c>
      <c r="C3308" s="1">
        <v>42038</v>
      </c>
      <c r="D3308" t="s">
        <v>128</v>
      </c>
      <c r="E3308" t="s">
        <v>81</v>
      </c>
      <c r="F3308" t="s">
        <v>9358</v>
      </c>
      <c r="G3308" t="s">
        <v>1914</v>
      </c>
      <c r="H3308" t="s">
        <v>66</v>
      </c>
      <c r="I3308" t="s">
        <v>3620</v>
      </c>
      <c r="J3308" t="s">
        <v>3620</v>
      </c>
      <c r="K3308" t="s">
        <v>762</v>
      </c>
      <c r="M3308" t="s">
        <v>177</v>
      </c>
      <c r="N3308" t="s">
        <v>177</v>
      </c>
      <c r="O3308" t="s">
        <v>9359</v>
      </c>
      <c r="P3308" t="s">
        <v>1923</v>
      </c>
      <c r="Q3308" t="s">
        <v>11</v>
      </c>
      <c r="R3308">
        <v>105</v>
      </c>
      <c r="S3308">
        <v>6</v>
      </c>
      <c r="T3308">
        <v>0.16</v>
      </c>
      <c r="U3308">
        <v>35</v>
      </c>
      <c r="V3308" s="2">
        <v>21</v>
      </c>
      <c r="W3308">
        <v>4</v>
      </c>
      <c r="X3308" t="s">
        <v>62</v>
      </c>
      <c r="Y3308">
        <v>2015</v>
      </c>
    </row>
    <row r="3309" spans="1:25">
      <c r="A3309" t="s">
        <v>9360</v>
      </c>
      <c r="B3309" s="1">
        <v>42032</v>
      </c>
      <c r="C3309" s="1">
        <v>42039</v>
      </c>
      <c r="D3309" t="s">
        <v>128</v>
      </c>
      <c r="E3309" t="s">
        <v>51</v>
      </c>
      <c r="F3309" t="s">
        <v>5632</v>
      </c>
      <c r="G3309" t="s">
        <v>4676</v>
      </c>
      <c r="H3309" t="s">
        <v>54</v>
      </c>
      <c r="I3309" t="s">
        <v>516</v>
      </c>
      <c r="J3309" t="s">
        <v>516</v>
      </c>
      <c r="K3309" t="s">
        <v>406</v>
      </c>
      <c r="M3309" t="s">
        <v>76</v>
      </c>
      <c r="N3309" t="s">
        <v>185</v>
      </c>
      <c r="O3309" t="s">
        <v>9361</v>
      </c>
      <c r="P3309" t="s">
        <v>1923</v>
      </c>
      <c r="Q3309" t="s">
        <v>11</v>
      </c>
      <c r="R3309">
        <v>187</v>
      </c>
      <c r="S3309">
        <v>8</v>
      </c>
      <c r="T3309">
        <v>0.25</v>
      </c>
      <c r="U3309">
        <v>27</v>
      </c>
      <c r="V3309" s="2">
        <v>23</v>
      </c>
      <c r="W3309">
        <v>4</v>
      </c>
      <c r="X3309" t="s">
        <v>70</v>
      </c>
      <c r="Y3309">
        <v>2015</v>
      </c>
    </row>
    <row r="3310" spans="1:25">
      <c r="A3310" t="s">
        <v>9362</v>
      </c>
      <c r="B3310" s="1">
        <v>42037</v>
      </c>
      <c r="C3310" s="1">
        <v>42039</v>
      </c>
      <c r="D3310" t="s">
        <v>80</v>
      </c>
      <c r="E3310" t="s">
        <v>51</v>
      </c>
      <c r="F3310" t="s">
        <v>9363</v>
      </c>
      <c r="G3310" t="s">
        <v>616</v>
      </c>
      <c r="H3310" t="s">
        <v>54</v>
      </c>
      <c r="I3310" t="s">
        <v>420</v>
      </c>
      <c r="J3310" t="s">
        <v>420</v>
      </c>
      <c r="K3310" t="s">
        <v>250</v>
      </c>
      <c r="M3310" t="s">
        <v>154</v>
      </c>
      <c r="N3310" t="s">
        <v>154</v>
      </c>
      <c r="O3310" t="s">
        <v>9364</v>
      </c>
      <c r="P3310" t="s">
        <v>1923</v>
      </c>
      <c r="Q3310" t="s">
        <v>14</v>
      </c>
      <c r="R3310">
        <v>172</v>
      </c>
      <c r="S3310">
        <v>2</v>
      </c>
      <c r="T3310">
        <v>0.32</v>
      </c>
      <c r="U3310">
        <v>37</v>
      </c>
      <c r="V3310" s="2">
        <v>43</v>
      </c>
      <c r="W3310">
        <v>5</v>
      </c>
      <c r="X3310" t="s">
        <v>62</v>
      </c>
      <c r="Y3310">
        <v>2015</v>
      </c>
    </row>
    <row r="3311" spans="1:25">
      <c r="A3311" t="s">
        <v>9365</v>
      </c>
      <c r="B3311" s="1">
        <v>42034</v>
      </c>
      <c r="C3311" s="1">
        <v>42039</v>
      </c>
      <c r="D3311" t="s">
        <v>80</v>
      </c>
      <c r="E3311" t="s">
        <v>81</v>
      </c>
      <c r="F3311" t="s">
        <v>9366</v>
      </c>
      <c r="G3311" t="s">
        <v>972</v>
      </c>
      <c r="H3311" t="s">
        <v>84</v>
      </c>
      <c r="I3311" t="s">
        <v>4172</v>
      </c>
      <c r="J3311" t="s">
        <v>4172</v>
      </c>
      <c r="K3311" t="s">
        <v>204</v>
      </c>
      <c r="M3311" t="s">
        <v>177</v>
      </c>
      <c r="N3311" t="s">
        <v>177</v>
      </c>
      <c r="O3311" t="s">
        <v>9367</v>
      </c>
      <c r="P3311" t="s">
        <v>1923</v>
      </c>
      <c r="Q3311" t="s">
        <v>14</v>
      </c>
      <c r="R3311">
        <v>135</v>
      </c>
      <c r="S3311">
        <v>4</v>
      </c>
      <c r="T3311">
        <v>0.37</v>
      </c>
      <c r="U3311">
        <v>24</v>
      </c>
      <c r="V3311" s="2">
        <v>32</v>
      </c>
      <c r="W3311">
        <v>5</v>
      </c>
      <c r="X3311" t="s">
        <v>70</v>
      </c>
      <c r="Y3311">
        <v>2015</v>
      </c>
    </row>
    <row r="3312" spans="1:25">
      <c r="A3312" t="s">
        <v>9368</v>
      </c>
      <c r="B3312" s="1">
        <v>42035</v>
      </c>
      <c r="C3312" s="1">
        <v>42039</v>
      </c>
      <c r="D3312" t="s">
        <v>80</v>
      </c>
      <c r="E3312" t="s">
        <v>51</v>
      </c>
      <c r="F3312" t="s">
        <v>1023</v>
      </c>
      <c r="G3312" t="s">
        <v>1024</v>
      </c>
      <c r="H3312" t="s">
        <v>66</v>
      </c>
      <c r="I3312" t="s">
        <v>9369</v>
      </c>
      <c r="J3312" t="s">
        <v>9370</v>
      </c>
      <c r="K3312" t="s">
        <v>90</v>
      </c>
      <c r="M3312" t="s">
        <v>76</v>
      </c>
      <c r="N3312" t="s">
        <v>91</v>
      </c>
      <c r="O3312" t="s">
        <v>9371</v>
      </c>
      <c r="P3312" t="s">
        <v>1923</v>
      </c>
      <c r="Q3312" t="s">
        <v>11</v>
      </c>
      <c r="R3312">
        <v>145</v>
      </c>
      <c r="S3312">
        <v>2</v>
      </c>
      <c r="T3312">
        <v>0.31</v>
      </c>
      <c r="U3312">
        <v>49</v>
      </c>
      <c r="V3312" s="2">
        <v>38</v>
      </c>
      <c r="W3312">
        <v>4</v>
      </c>
      <c r="X3312" t="s">
        <v>62</v>
      </c>
      <c r="Y3312">
        <v>2015</v>
      </c>
    </row>
    <row r="3313" spans="1:25">
      <c r="A3313" t="s">
        <v>9372</v>
      </c>
      <c r="B3313" s="1">
        <v>42030</v>
      </c>
      <c r="C3313" s="1">
        <v>42039</v>
      </c>
      <c r="D3313" t="s">
        <v>128</v>
      </c>
      <c r="E3313" t="s">
        <v>114</v>
      </c>
      <c r="F3313" t="s">
        <v>9373</v>
      </c>
      <c r="G3313" t="s">
        <v>3642</v>
      </c>
      <c r="H3313" t="s">
        <v>66</v>
      </c>
      <c r="I3313" t="s">
        <v>5255</v>
      </c>
      <c r="J3313" t="s">
        <v>5255</v>
      </c>
      <c r="K3313" t="s">
        <v>90</v>
      </c>
      <c r="M3313" t="s">
        <v>76</v>
      </c>
      <c r="N3313" t="s">
        <v>91</v>
      </c>
      <c r="O3313" t="s">
        <v>9374</v>
      </c>
      <c r="P3313" t="s">
        <v>1923</v>
      </c>
      <c r="Q3313" t="s">
        <v>13</v>
      </c>
      <c r="R3313">
        <v>128</v>
      </c>
      <c r="S3313">
        <v>2</v>
      </c>
      <c r="T3313">
        <v>0.33</v>
      </c>
      <c r="U3313">
        <v>18</v>
      </c>
      <c r="V3313" s="2">
        <v>32</v>
      </c>
      <c r="W3313">
        <v>3</v>
      </c>
      <c r="X3313" t="s">
        <v>70</v>
      </c>
      <c r="Y3313">
        <v>2015</v>
      </c>
    </row>
    <row r="3314" spans="1:25">
      <c r="A3314" t="s">
        <v>9375</v>
      </c>
      <c r="B3314" s="1">
        <v>42032</v>
      </c>
      <c r="C3314" s="1">
        <v>42039</v>
      </c>
      <c r="D3314" t="s">
        <v>128</v>
      </c>
      <c r="E3314" t="s">
        <v>81</v>
      </c>
      <c r="F3314" t="s">
        <v>6896</v>
      </c>
      <c r="G3314" t="s">
        <v>4703</v>
      </c>
      <c r="H3314" t="s">
        <v>54</v>
      </c>
      <c r="I3314" t="s">
        <v>9376</v>
      </c>
      <c r="J3314" t="s">
        <v>2468</v>
      </c>
      <c r="K3314" t="s">
        <v>145</v>
      </c>
      <c r="M3314" t="s">
        <v>76</v>
      </c>
      <c r="N3314" t="s">
        <v>146</v>
      </c>
      <c r="O3314" t="s">
        <v>9377</v>
      </c>
      <c r="P3314" t="s">
        <v>1923</v>
      </c>
      <c r="Q3314" t="s">
        <v>11</v>
      </c>
      <c r="R3314">
        <v>109</v>
      </c>
      <c r="S3314">
        <v>2</v>
      </c>
      <c r="T3314">
        <v>0.17</v>
      </c>
      <c r="U3314">
        <v>14</v>
      </c>
      <c r="V3314" s="2">
        <v>41</v>
      </c>
      <c r="W3314">
        <v>4</v>
      </c>
      <c r="X3314" t="s">
        <v>62</v>
      </c>
      <c r="Y3314">
        <v>2015</v>
      </c>
    </row>
    <row r="3315" spans="1:25">
      <c r="A3315" t="s">
        <v>9378</v>
      </c>
      <c r="B3315" s="1">
        <v>42033</v>
      </c>
      <c r="C3315" s="1">
        <v>42039</v>
      </c>
      <c r="D3315" t="s">
        <v>128</v>
      </c>
      <c r="E3315" t="s">
        <v>81</v>
      </c>
      <c r="F3315" t="s">
        <v>321</v>
      </c>
      <c r="G3315" t="s">
        <v>322</v>
      </c>
      <c r="H3315" t="s">
        <v>66</v>
      </c>
      <c r="I3315" t="s">
        <v>117</v>
      </c>
      <c r="J3315" t="s">
        <v>118</v>
      </c>
      <c r="K3315" t="s">
        <v>57</v>
      </c>
      <c r="L3315">
        <v>10035</v>
      </c>
      <c r="M3315" t="s">
        <v>58</v>
      </c>
      <c r="N3315" t="s">
        <v>119</v>
      </c>
      <c r="O3315" t="s">
        <v>9379</v>
      </c>
      <c r="P3315" t="s">
        <v>1923</v>
      </c>
      <c r="Q3315" t="s">
        <v>13</v>
      </c>
      <c r="R3315">
        <v>130</v>
      </c>
      <c r="S3315">
        <v>4</v>
      </c>
      <c r="T3315">
        <v>0.28000000000000003</v>
      </c>
      <c r="U3315">
        <v>58</v>
      </c>
      <c r="V3315" s="2">
        <v>44</v>
      </c>
      <c r="W3315">
        <v>3</v>
      </c>
      <c r="X3315" t="s">
        <v>70</v>
      </c>
      <c r="Y3315">
        <v>2015</v>
      </c>
    </row>
    <row r="3316" spans="1:25">
      <c r="A3316" t="s">
        <v>9380</v>
      </c>
      <c r="B3316" s="1">
        <v>42038</v>
      </c>
      <c r="C3316" s="1">
        <v>42039</v>
      </c>
      <c r="D3316" t="s">
        <v>50</v>
      </c>
      <c r="E3316" t="s">
        <v>51</v>
      </c>
      <c r="F3316" t="s">
        <v>2161</v>
      </c>
      <c r="G3316" t="s">
        <v>2162</v>
      </c>
      <c r="H3316" t="s">
        <v>66</v>
      </c>
      <c r="I3316" t="s">
        <v>9381</v>
      </c>
      <c r="J3316" t="s">
        <v>698</v>
      </c>
      <c r="K3316" t="s">
        <v>699</v>
      </c>
      <c r="M3316" t="s">
        <v>154</v>
      </c>
      <c r="N3316" t="s">
        <v>154</v>
      </c>
      <c r="O3316" t="s">
        <v>9382</v>
      </c>
      <c r="P3316" t="s">
        <v>1923</v>
      </c>
      <c r="Q3316" t="s">
        <v>11</v>
      </c>
      <c r="R3316">
        <v>171</v>
      </c>
      <c r="S3316">
        <v>1</v>
      </c>
      <c r="T3316">
        <v>0.16</v>
      </c>
      <c r="U3316">
        <v>24</v>
      </c>
      <c r="V3316" s="2">
        <v>25</v>
      </c>
      <c r="W3316">
        <v>4</v>
      </c>
      <c r="X3316" t="s">
        <v>62</v>
      </c>
      <c r="Y3316">
        <v>2015</v>
      </c>
    </row>
    <row r="3317" spans="1:25">
      <c r="A3317" t="s">
        <v>9383</v>
      </c>
      <c r="B3317" s="1">
        <v>42031</v>
      </c>
      <c r="C3317" s="1">
        <v>42040</v>
      </c>
      <c r="D3317" t="s">
        <v>128</v>
      </c>
      <c r="E3317" t="s">
        <v>81</v>
      </c>
      <c r="F3317" t="s">
        <v>8689</v>
      </c>
      <c r="G3317" t="s">
        <v>8387</v>
      </c>
      <c r="H3317" t="s">
        <v>54</v>
      </c>
      <c r="I3317" t="s">
        <v>9384</v>
      </c>
      <c r="J3317" t="s">
        <v>4951</v>
      </c>
      <c r="K3317" t="s">
        <v>57</v>
      </c>
      <c r="L3317">
        <v>89031</v>
      </c>
      <c r="M3317" t="s">
        <v>58</v>
      </c>
      <c r="N3317" t="s">
        <v>198</v>
      </c>
      <c r="O3317" t="s">
        <v>9385</v>
      </c>
      <c r="P3317" t="s">
        <v>1923</v>
      </c>
      <c r="Q3317" t="s">
        <v>11</v>
      </c>
      <c r="R3317">
        <v>197</v>
      </c>
      <c r="S3317">
        <v>3</v>
      </c>
      <c r="T3317">
        <v>0.3</v>
      </c>
      <c r="U3317">
        <v>50</v>
      </c>
      <c r="V3317" s="2">
        <v>30</v>
      </c>
      <c r="W3317">
        <v>4</v>
      </c>
      <c r="X3317" t="s">
        <v>70</v>
      </c>
      <c r="Y3317">
        <v>2015</v>
      </c>
    </row>
    <row r="3318" spans="1:25">
      <c r="A3318" t="s">
        <v>9039</v>
      </c>
      <c r="B3318" s="1">
        <v>42031</v>
      </c>
      <c r="C3318" s="1">
        <v>42040</v>
      </c>
      <c r="D3318" t="s">
        <v>128</v>
      </c>
      <c r="E3318" t="s">
        <v>114</v>
      </c>
      <c r="F3318" t="s">
        <v>5490</v>
      </c>
      <c r="G3318" t="s">
        <v>4271</v>
      </c>
      <c r="H3318" t="s">
        <v>54</v>
      </c>
      <c r="I3318" t="s">
        <v>117</v>
      </c>
      <c r="J3318" t="s">
        <v>118</v>
      </c>
      <c r="K3318" t="s">
        <v>57</v>
      </c>
      <c r="L3318">
        <v>10024</v>
      </c>
      <c r="M3318" t="s">
        <v>58</v>
      </c>
      <c r="N3318" t="s">
        <v>119</v>
      </c>
      <c r="O3318" t="s">
        <v>9386</v>
      </c>
      <c r="P3318" t="s">
        <v>1923</v>
      </c>
      <c r="Q3318" t="s">
        <v>11</v>
      </c>
      <c r="R3318">
        <v>145</v>
      </c>
      <c r="S3318">
        <v>4</v>
      </c>
      <c r="T3318">
        <v>0.35</v>
      </c>
      <c r="U3318">
        <v>55</v>
      </c>
      <c r="V3318" s="2">
        <v>50</v>
      </c>
      <c r="W3318">
        <v>4</v>
      </c>
      <c r="X3318" t="s">
        <v>62</v>
      </c>
      <c r="Y3318">
        <v>2015</v>
      </c>
    </row>
    <row r="3319" spans="1:25">
      <c r="A3319" t="s">
        <v>9387</v>
      </c>
      <c r="B3319" s="1">
        <v>42033</v>
      </c>
      <c r="C3319" s="1">
        <v>42040</v>
      </c>
      <c r="D3319" t="s">
        <v>128</v>
      </c>
      <c r="E3319" t="s">
        <v>51</v>
      </c>
      <c r="F3319" t="s">
        <v>2397</v>
      </c>
      <c r="G3319" t="s">
        <v>1530</v>
      </c>
      <c r="H3319" t="s">
        <v>54</v>
      </c>
      <c r="I3319" t="s">
        <v>174</v>
      </c>
      <c r="J3319" t="s">
        <v>175</v>
      </c>
      <c r="K3319" t="s">
        <v>176</v>
      </c>
      <c r="M3319" t="s">
        <v>177</v>
      </c>
      <c r="N3319" t="s">
        <v>177</v>
      </c>
      <c r="O3319" t="s">
        <v>9388</v>
      </c>
      <c r="P3319" t="s">
        <v>1923</v>
      </c>
      <c r="Q3319" t="s">
        <v>12</v>
      </c>
      <c r="R3319">
        <v>140</v>
      </c>
      <c r="S3319">
        <v>1</v>
      </c>
      <c r="T3319">
        <v>0.1</v>
      </c>
      <c r="U3319">
        <v>30</v>
      </c>
      <c r="V3319" s="2">
        <v>32</v>
      </c>
      <c r="W3319">
        <v>5.5</v>
      </c>
      <c r="X3319" t="s">
        <v>70</v>
      </c>
      <c r="Y3319">
        <v>2015</v>
      </c>
    </row>
    <row r="3320" spans="1:25">
      <c r="A3320" t="s">
        <v>9389</v>
      </c>
      <c r="B3320" s="1">
        <v>42039</v>
      </c>
      <c r="C3320" s="1">
        <v>42040</v>
      </c>
      <c r="D3320" t="s">
        <v>50</v>
      </c>
      <c r="E3320" t="s">
        <v>51</v>
      </c>
      <c r="F3320" t="s">
        <v>2455</v>
      </c>
      <c r="G3320" t="s">
        <v>2456</v>
      </c>
      <c r="H3320" t="s">
        <v>66</v>
      </c>
      <c r="I3320" t="s">
        <v>7085</v>
      </c>
      <c r="J3320" t="s">
        <v>4248</v>
      </c>
      <c r="K3320" t="s">
        <v>559</v>
      </c>
      <c r="M3320" t="s">
        <v>76</v>
      </c>
      <c r="N3320" t="s">
        <v>146</v>
      </c>
      <c r="O3320" t="s">
        <v>9390</v>
      </c>
      <c r="P3320" t="s">
        <v>1923</v>
      </c>
      <c r="Q3320" t="s">
        <v>11</v>
      </c>
      <c r="R3320">
        <v>173</v>
      </c>
      <c r="S3320">
        <v>9</v>
      </c>
      <c r="T3320">
        <v>0.16</v>
      </c>
      <c r="U3320">
        <v>44</v>
      </c>
      <c r="V3320" s="2">
        <v>47</v>
      </c>
      <c r="W3320">
        <v>4</v>
      </c>
      <c r="X3320" t="s">
        <v>62</v>
      </c>
      <c r="Y3320">
        <v>2015</v>
      </c>
    </row>
    <row r="3321" spans="1:25">
      <c r="A3321" t="s">
        <v>9056</v>
      </c>
      <c r="B3321" s="1">
        <v>42034</v>
      </c>
      <c r="C3321" s="1">
        <v>42040</v>
      </c>
      <c r="D3321" t="s">
        <v>128</v>
      </c>
      <c r="E3321" t="s">
        <v>114</v>
      </c>
      <c r="F3321" t="s">
        <v>4412</v>
      </c>
      <c r="G3321" t="s">
        <v>4413</v>
      </c>
      <c r="H3321" t="s">
        <v>84</v>
      </c>
      <c r="I3321" t="s">
        <v>117</v>
      </c>
      <c r="J3321" t="s">
        <v>118</v>
      </c>
      <c r="K3321" t="s">
        <v>57</v>
      </c>
      <c r="L3321">
        <v>10035</v>
      </c>
      <c r="M3321" t="s">
        <v>58</v>
      </c>
      <c r="N3321" t="s">
        <v>119</v>
      </c>
      <c r="O3321" t="s">
        <v>9391</v>
      </c>
      <c r="P3321" t="s">
        <v>1923</v>
      </c>
      <c r="Q3321" t="s">
        <v>12</v>
      </c>
      <c r="R3321">
        <v>175</v>
      </c>
      <c r="S3321">
        <v>1</v>
      </c>
      <c r="T3321">
        <v>0.27</v>
      </c>
      <c r="U3321">
        <v>41</v>
      </c>
      <c r="V3321" s="2">
        <v>34</v>
      </c>
      <c r="W3321">
        <v>5.5</v>
      </c>
      <c r="X3321" t="s">
        <v>70</v>
      </c>
      <c r="Y3321">
        <v>2015</v>
      </c>
    </row>
    <row r="3322" spans="1:25">
      <c r="A3322" t="s">
        <v>9392</v>
      </c>
      <c r="B3322" s="1">
        <v>42033</v>
      </c>
      <c r="C3322" s="1">
        <v>42040</v>
      </c>
      <c r="D3322" t="s">
        <v>128</v>
      </c>
      <c r="E3322" t="s">
        <v>81</v>
      </c>
      <c r="F3322" t="s">
        <v>7154</v>
      </c>
      <c r="G3322" t="s">
        <v>5270</v>
      </c>
      <c r="H3322" t="s">
        <v>66</v>
      </c>
      <c r="I3322" t="s">
        <v>9393</v>
      </c>
      <c r="J3322" t="s">
        <v>1120</v>
      </c>
      <c r="K3322" t="s">
        <v>57</v>
      </c>
      <c r="L3322">
        <v>19013</v>
      </c>
      <c r="M3322" t="s">
        <v>58</v>
      </c>
      <c r="N3322" t="s">
        <v>119</v>
      </c>
      <c r="O3322" t="s">
        <v>9394</v>
      </c>
      <c r="P3322" t="s">
        <v>1923</v>
      </c>
      <c r="Q3322" t="s">
        <v>12</v>
      </c>
      <c r="R3322">
        <v>177</v>
      </c>
      <c r="S3322">
        <v>3</v>
      </c>
      <c r="T3322">
        <v>0.26</v>
      </c>
      <c r="U3322">
        <v>47</v>
      </c>
      <c r="V3322" s="2">
        <v>22</v>
      </c>
      <c r="W3322">
        <v>5.5</v>
      </c>
      <c r="X3322" t="s">
        <v>62</v>
      </c>
      <c r="Y3322">
        <v>2015</v>
      </c>
    </row>
    <row r="3323" spans="1:25">
      <c r="A3323" t="s">
        <v>9395</v>
      </c>
      <c r="B3323" s="1">
        <v>42037</v>
      </c>
      <c r="C3323" s="1">
        <v>42040</v>
      </c>
      <c r="D3323" t="s">
        <v>80</v>
      </c>
      <c r="E3323" t="s">
        <v>114</v>
      </c>
      <c r="F3323" t="s">
        <v>2564</v>
      </c>
      <c r="G3323" t="s">
        <v>2565</v>
      </c>
      <c r="H3323" t="s">
        <v>66</v>
      </c>
      <c r="I3323" t="s">
        <v>5850</v>
      </c>
      <c r="J3323" t="s">
        <v>132</v>
      </c>
      <c r="K3323" t="s">
        <v>57</v>
      </c>
      <c r="L3323">
        <v>74133</v>
      </c>
      <c r="M3323" t="s">
        <v>58</v>
      </c>
      <c r="N3323" t="s">
        <v>59</v>
      </c>
      <c r="O3323" t="s">
        <v>9396</v>
      </c>
      <c r="P3323" t="s">
        <v>1923</v>
      </c>
      <c r="Q3323" t="s">
        <v>11</v>
      </c>
      <c r="R3323">
        <v>110</v>
      </c>
      <c r="S3323">
        <v>3</v>
      </c>
      <c r="T3323">
        <v>0.26</v>
      </c>
      <c r="U3323">
        <v>13</v>
      </c>
      <c r="V3323" s="2">
        <v>46</v>
      </c>
      <c r="W3323">
        <v>4</v>
      </c>
      <c r="X3323" t="s">
        <v>70</v>
      </c>
      <c r="Y3323">
        <v>2015</v>
      </c>
    </row>
    <row r="3324" spans="1:25">
      <c r="A3324" t="s">
        <v>9397</v>
      </c>
      <c r="B3324" s="1">
        <v>42030</v>
      </c>
      <c r="C3324" s="1">
        <v>42040</v>
      </c>
      <c r="D3324" t="s">
        <v>128</v>
      </c>
      <c r="E3324" t="s">
        <v>114</v>
      </c>
      <c r="F3324" t="s">
        <v>1048</v>
      </c>
      <c r="G3324" t="s">
        <v>1049</v>
      </c>
      <c r="H3324" t="s">
        <v>54</v>
      </c>
      <c r="I3324" t="s">
        <v>848</v>
      </c>
      <c r="J3324" t="s">
        <v>849</v>
      </c>
      <c r="K3324" t="s">
        <v>295</v>
      </c>
      <c r="M3324" t="s">
        <v>76</v>
      </c>
      <c r="N3324" t="s">
        <v>77</v>
      </c>
      <c r="O3324" t="s">
        <v>9398</v>
      </c>
      <c r="P3324" t="s">
        <v>1923</v>
      </c>
      <c r="Q3324" t="s">
        <v>13</v>
      </c>
      <c r="R3324">
        <v>152</v>
      </c>
      <c r="S3324">
        <v>6</v>
      </c>
      <c r="T3324">
        <v>0.17</v>
      </c>
      <c r="U3324">
        <v>38</v>
      </c>
      <c r="V3324" s="2">
        <v>33</v>
      </c>
      <c r="W3324">
        <v>3</v>
      </c>
      <c r="X3324" t="s">
        <v>62</v>
      </c>
      <c r="Y3324">
        <v>2015</v>
      </c>
    </row>
    <row r="3325" spans="1:25">
      <c r="A3325" t="s">
        <v>9025</v>
      </c>
      <c r="B3325" s="1">
        <v>42038</v>
      </c>
      <c r="C3325" s="1">
        <v>42040</v>
      </c>
      <c r="D3325" t="s">
        <v>80</v>
      </c>
      <c r="E3325" t="s">
        <v>51</v>
      </c>
      <c r="F3325" t="s">
        <v>1318</v>
      </c>
      <c r="G3325" t="s">
        <v>1319</v>
      </c>
      <c r="H3325" t="s">
        <v>66</v>
      </c>
      <c r="I3325" t="s">
        <v>3426</v>
      </c>
      <c r="J3325" t="s">
        <v>922</v>
      </c>
      <c r="K3325" t="s">
        <v>184</v>
      </c>
      <c r="M3325" t="s">
        <v>76</v>
      </c>
      <c r="N3325" t="s">
        <v>185</v>
      </c>
      <c r="O3325" t="s">
        <v>9399</v>
      </c>
      <c r="P3325" t="s">
        <v>1923</v>
      </c>
      <c r="Q3325" t="s">
        <v>11</v>
      </c>
      <c r="R3325">
        <v>158</v>
      </c>
      <c r="S3325">
        <v>4</v>
      </c>
      <c r="T3325">
        <v>0.16</v>
      </c>
      <c r="U3325">
        <v>40</v>
      </c>
      <c r="V3325" s="2">
        <v>23</v>
      </c>
      <c r="W3325">
        <v>4</v>
      </c>
      <c r="X3325" t="s">
        <v>70</v>
      </c>
      <c r="Y3325">
        <v>2015</v>
      </c>
    </row>
    <row r="3326" spans="1:25">
      <c r="A3326" t="s">
        <v>9400</v>
      </c>
      <c r="B3326" s="1">
        <v>42036</v>
      </c>
      <c r="C3326" s="1">
        <v>42040</v>
      </c>
      <c r="D3326" t="s">
        <v>80</v>
      </c>
      <c r="E3326" t="s">
        <v>81</v>
      </c>
      <c r="F3326" t="s">
        <v>1738</v>
      </c>
      <c r="G3326" t="s">
        <v>1739</v>
      </c>
      <c r="H3326" t="s">
        <v>66</v>
      </c>
      <c r="I3326" t="s">
        <v>117</v>
      </c>
      <c r="J3326" t="s">
        <v>118</v>
      </c>
      <c r="K3326" t="s">
        <v>57</v>
      </c>
      <c r="L3326">
        <v>10024</v>
      </c>
      <c r="M3326" t="s">
        <v>58</v>
      </c>
      <c r="N3326" t="s">
        <v>119</v>
      </c>
      <c r="O3326" t="s">
        <v>9401</v>
      </c>
      <c r="P3326" t="s">
        <v>1923</v>
      </c>
      <c r="Q3326" t="s">
        <v>12</v>
      </c>
      <c r="R3326">
        <v>157</v>
      </c>
      <c r="S3326">
        <v>14</v>
      </c>
      <c r="T3326">
        <v>0.26</v>
      </c>
      <c r="U3326">
        <v>49</v>
      </c>
      <c r="V3326" s="2">
        <v>36</v>
      </c>
      <c r="W3326">
        <v>5.5</v>
      </c>
      <c r="X3326" t="s">
        <v>62</v>
      </c>
      <c r="Y3326">
        <v>2015</v>
      </c>
    </row>
    <row r="3327" spans="1:25">
      <c r="A3327" t="s">
        <v>9402</v>
      </c>
      <c r="B3327" s="1">
        <v>42033</v>
      </c>
      <c r="C3327" s="1">
        <v>42041</v>
      </c>
      <c r="D3327" t="s">
        <v>128</v>
      </c>
      <c r="E3327" t="s">
        <v>51</v>
      </c>
      <c r="F3327" t="s">
        <v>8799</v>
      </c>
      <c r="G3327" t="s">
        <v>7012</v>
      </c>
      <c r="H3327" t="s">
        <v>54</v>
      </c>
      <c r="I3327" t="s">
        <v>8233</v>
      </c>
      <c r="J3327" t="s">
        <v>8233</v>
      </c>
      <c r="K3327" t="s">
        <v>357</v>
      </c>
      <c r="M3327" t="s">
        <v>154</v>
      </c>
      <c r="N3327" t="s">
        <v>154</v>
      </c>
      <c r="O3327" t="s">
        <v>9403</v>
      </c>
      <c r="P3327" t="s">
        <v>1923</v>
      </c>
      <c r="Q3327" t="s">
        <v>13</v>
      </c>
      <c r="R3327">
        <v>122</v>
      </c>
      <c r="S3327">
        <v>1</v>
      </c>
      <c r="T3327">
        <v>0.39</v>
      </c>
      <c r="U3327">
        <v>57</v>
      </c>
      <c r="V3327" s="2">
        <v>33</v>
      </c>
      <c r="W3327">
        <v>3</v>
      </c>
      <c r="X3327" t="s">
        <v>70</v>
      </c>
      <c r="Y3327">
        <v>2015</v>
      </c>
    </row>
    <row r="3328" spans="1:25">
      <c r="A3328" t="s">
        <v>9404</v>
      </c>
      <c r="B3328" s="1">
        <v>42040</v>
      </c>
      <c r="C3328" s="1">
        <v>42041</v>
      </c>
      <c r="D3328" t="s">
        <v>50</v>
      </c>
      <c r="E3328" t="s">
        <v>51</v>
      </c>
      <c r="F3328" t="s">
        <v>9405</v>
      </c>
      <c r="G3328" t="s">
        <v>5059</v>
      </c>
      <c r="H3328" t="s">
        <v>84</v>
      </c>
      <c r="I3328" t="s">
        <v>9406</v>
      </c>
      <c r="J3328" t="s">
        <v>217</v>
      </c>
      <c r="K3328" t="s">
        <v>218</v>
      </c>
      <c r="M3328" t="s">
        <v>177</v>
      </c>
      <c r="N3328" t="s">
        <v>177</v>
      </c>
      <c r="O3328" t="s">
        <v>9407</v>
      </c>
      <c r="P3328" t="s">
        <v>1923</v>
      </c>
      <c r="Q3328" t="s">
        <v>14</v>
      </c>
      <c r="R3328">
        <v>106</v>
      </c>
      <c r="S3328">
        <v>4</v>
      </c>
      <c r="T3328">
        <v>0.31</v>
      </c>
      <c r="U3328">
        <v>54</v>
      </c>
      <c r="V3328" s="2">
        <v>41</v>
      </c>
      <c r="W3328">
        <v>5</v>
      </c>
      <c r="X3328" t="s">
        <v>62</v>
      </c>
      <c r="Y3328">
        <v>2015</v>
      </c>
    </row>
    <row r="3329" spans="1:25">
      <c r="A3329" t="s">
        <v>9408</v>
      </c>
      <c r="B3329" s="1">
        <v>42036</v>
      </c>
      <c r="C3329" s="1">
        <v>42041</v>
      </c>
      <c r="D3329" t="s">
        <v>80</v>
      </c>
      <c r="E3329" t="s">
        <v>51</v>
      </c>
      <c r="F3329" t="s">
        <v>3204</v>
      </c>
      <c r="G3329" t="s">
        <v>3205</v>
      </c>
      <c r="H3329" t="s">
        <v>66</v>
      </c>
      <c r="I3329" t="s">
        <v>2277</v>
      </c>
      <c r="J3329" t="s">
        <v>2277</v>
      </c>
      <c r="K3329" t="s">
        <v>585</v>
      </c>
      <c r="M3329" t="s">
        <v>76</v>
      </c>
      <c r="N3329" t="s">
        <v>91</v>
      </c>
      <c r="O3329" t="s">
        <v>9409</v>
      </c>
      <c r="P3329" t="s">
        <v>1923</v>
      </c>
      <c r="Q3329" t="s">
        <v>11</v>
      </c>
      <c r="R3329">
        <v>133</v>
      </c>
      <c r="S3329">
        <v>3</v>
      </c>
      <c r="T3329">
        <v>0.39</v>
      </c>
      <c r="U3329">
        <v>46</v>
      </c>
      <c r="V3329" s="2">
        <v>35</v>
      </c>
      <c r="W3329">
        <v>4</v>
      </c>
      <c r="X3329" t="s">
        <v>70</v>
      </c>
      <c r="Y3329">
        <v>2015</v>
      </c>
    </row>
    <row r="3330" spans="1:25">
      <c r="A3330" t="s">
        <v>9410</v>
      </c>
      <c r="B3330" s="1">
        <v>42031</v>
      </c>
      <c r="C3330" s="1">
        <v>42041</v>
      </c>
      <c r="D3330" t="s">
        <v>128</v>
      </c>
      <c r="E3330" t="s">
        <v>81</v>
      </c>
      <c r="F3330" t="s">
        <v>6964</v>
      </c>
      <c r="G3330" t="s">
        <v>2679</v>
      </c>
      <c r="H3330" t="s">
        <v>66</v>
      </c>
      <c r="I3330" t="s">
        <v>2318</v>
      </c>
      <c r="J3330" t="s">
        <v>1842</v>
      </c>
      <c r="K3330" t="s">
        <v>57</v>
      </c>
      <c r="L3330">
        <v>28205</v>
      </c>
      <c r="M3330" t="s">
        <v>58</v>
      </c>
      <c r="N3330" t="s">
        <v>105</v>
      </c>
      <c r="O3330" t="s">
        <v>9411</v>
      </c>
      <c r="P3330" t="s">
        <v>1923</v>
      </c>
      <c r="Q3330" t="s">
        <v>12</v>
      </c>
      <c r="R3330">
        <v>192</v>
      </c>
      <c r="S3330">
        <v>5</v>
      </c>
      <c r="T3330">
        <v>0.33</v>
      </c>
      <c r="U3330">
        <v>43</v>
      </c>
      <c r="V3330" s="2">
        <v>35</v>
      </c>
      <c r="W3330">
        <v>5.5</v>
      </c>
      <c r="X3330" t="s">
        <v>62</v>
      </c>
      <c r="Y3330">
        <v>2015</v>
      </c>
    </row>
    <row r="3331" spans="1:25">
      <c r="A3331" t="s">
        <v>9412</v>
      </c>
      <c r="B3331" s="1">
        <v>42033</v>
      </c>
      <c r="C3331" s="1">
        <v>42041</v>
      </c>
      <c r="D3331" t="s">
        <v>128</v>
      </c>
      <c r="E3331" t="s">
        <v>51</v>
      </c>
      <c r="F3331" t="s">
        <v>9413</v>
      </c>
      <c r="G3331" t="s">
        <v>5501</v>
      </c>
      <c r="H3331" t="s">
        <v>54</v>
      </c>
      <c r="I3331" t="s">
        <v>1382</v>
      </c>
      <c r="J3331" t="s">
        <v>1382</v>
      </c>
      <c r="K3331" t="s">
        <v>1014</v>
      </c>
      <c r="M3331" t="s">
        <v>177</v>
      </c>
      <c r="N3331" t="s">
        <v>177</v>
      </c>
      <c r="O3331" t="s">
        <v>9414</v>
      </c>
      <c r="P3331" t="s">
        <v>1923</v>
      </c>
      <c r="Q3331" t="s">
        <v>12</v>
      </c>
      <c r="R3331">
        <v>141</v>
      </c>
      <c r="S3331">
        <v>1</v>
      </c>
      <c r="T3331">
        <v>0.17</v>
      </c>
      <c r="U3331">
        <v>39</v>
      </c>
      <c r="V3331" s="2">
        <v>36</v>
      </c>
      <c r="W3331">
        <v>5.5</v>
      </c>
      <c r="X3331" t="s">
        <v>70</v>
      </c>
      <c r="Y3331">
        <v>2015</v>
      </c>
    </row>
    <row r="3332" spans="1:25">
      <c r="A3332" t="s">
        <v>9415</v>
      </c>
      <c r="B3332" s="1">
        <v>42035</v>
      </c>
      <c r="C3332" s="1">
        <v>42041</v>
      </c>
      <c r="D3332" t="s">
        <v>128</v>
      </c>
      <c r="E3332" t="s">
        <v>81</v>
      </c>
      <c r="F3332" t="s">
        <v>4044</v>
      </c>
      <c r="G3332" t="s">
        <v>4045</v>
      </c>
      <c r="H3332" t="s">
        <v>84</v>
      </c>
      <c r="I3332" t="s">
        <v>776</v>
      </c>
      <c r="J3332" t="s">
        <v>776</v>
      </c>
      <c r="K3332" t="s">
        <v>218</v>
      </c>
      <c r="M3332" t="s">
        <v>177</v>
      </c>
      <c r="N3332" t="s">
        <v>177</v>
      </c>
      <c r="O3332" t="s">
        <v>9416</v>
      </c>
      <c r="P3332" t="s">
        <v>1923</v>
      </c>
      <c r="Q3332" t="s">
        <v>11</v>
      </c>
      <c r="R3332">
        <v>196</v>
      </c>
      <c r="S3332">
        <v>2</v>
      </c>
      <c r="T3332">
        <v>0.23</v>
      </c>
      <c r="U3332">
        <v>44</v>
      </c>
      <c r="V3332" s="2">
        <v>20</v>
      </c>
      <c r="W3332">
        <v>4</v>
      </c>
      <c r="X3332" t="s">
        <v>62</v>
      </c>
      <c r="Y3332">
        <v>2015</v>
      </c>
    </row>
    <row r="3333" spans="1:25">
      <c r="A3333" t="s">
        <v>9417</v>
      </c>
      <c r="B3333" s="1">
        <v>42036</v>
      </c>
      <c r="C3333" s="1">
        <v>42042</v>
      </c>
      <c r="D3333" t="s">
        <v>128</v>
      </c>
      <c r="E3333" t="s">
        <v>81</v>
      </c>
      <c r="F3333" t="s">
        <v>3733</v>
      </c>
      <c r="G3333" t="s">
        <v>1469</v>
      </c>
      <c r="H3333" t="s">
        <v>54</v>
      </c>
      <c r="I3333" t="s">
        <v>389</v>
      </c>
      <c r="J3333" t="s">
        <v>210</v>
      </c>
      <c r="K3333" t="s">
        <v>211</v>
      </c>
      <c r="M3333" t="s">
        <v>76</v>
      </c>
      <c r="N3333" t="s">
        <v>91</v>
      </c>
      <c r="O3333" t="s">
        <v>9418</v>
      </c>
      <c r="P3333" t="s">
        <v>1923</v>
      </c>
      <c r="Q3333" t="s">
        <v>13</v>
      </c>
      <c r="R3333">
        <v>113</v>
      </c>
      <c r="S3333">
        <v>3</v>
      </c>
      <c r="T3333">
        <v>0.19</v>
      </c>
      <c r="U3333">
        <v>42</v>
      </c>
      <c r="V3333" s="2">
        <v>47</v>
      </c>
      <c r="W3333">
        <v>3</v>
      </c>
      <c r="X3333" t="s">
        <v>70</v>
      </c>
      <c r="Y3333">
        <v>2015</v>
      </c>
    </row>
    <row r="3334" spans="1:25">
      <c r="A3334" t="s">
        <v>9419</v>
      </c>
      <c r="B3334" s="1">
        <v>42032</v>
      </c>
      <c r="C3334" s="1">
        <v>42042</v>
      </c>
      <c r="D3334" t="s">
        <v>128</v>
      </c>
      <c r="E3334" t="s">
        <v>51</v>
      </c>
      <c r="F3334" t="s">
        <v>9420</v>
      </c>
      <c r="G3334" t="s">
        <v>4016</v>
      </c>
      <c r="H3334" t="s">
        <v>66</v>
      </c>
      <c r="I3334" t="s">
        <v>5214</v>
      </c>
      <c r="J3334" t="s">
        <v>118</v>
      </c>
      <c r="K3334" t="s">
        <v>57</v>
      </c>
      <c r="L3334">
        <v>14609</v>
      </c>
      <c r="M3334" t="s">
        <v>58</v>
      </c>
      <c r="N3334" t="s">
        <v>119</v>
      </c>
      <c r="O3334" t="s">
        <v>9421</v>
      </c>
      <c r="P3334" t="s">
        <v>1923</v>
      </c>
      <c r="Q3334" t="s">
        <v>11</v>
      </c>
      <c r="R3334">
        <v>164</v>
      </c>
      <c r="S3334">
        <v>5</v>
      </c>
      <c r="T3334">
        <v>0.38</v>
      </c>
      <c r="U3334">
        <v>33</v>
      </c>
      <c r="V3334" s="2">
        <v>36</v>
      </c>
      <c r="W3334">
        <v>4</v>
      </c>
      <c r="X3334" t="s">
        <v>62</v>
      </c>
      <c r="Y3334">
        <v>2015</v>
      </c>
    </row>
    <row r="3335" spans="1:25">
      <c r="A3335" t="s">
        <v>9422</v>
      </c>
      <c r="B3335" s="1">
        <v>42034</v>
      </c>
      <c r="C3335" s="1">
        <v>42042</v>
      </c>
      <c r="D3335" t="s">
        <v>128</v>
      </c>
      <c r="E3335" t="s">
        <v>81</v>
      </c>
      <c r="F3335" t="s">
        <v>895</v>
      </c>
      <c r="G3335" t="s">
        <v>896</v>
      </c>
      <c r="H3335" t="s">
        <v>54</v>
      </c>
      <c r="I3335" t="s">
        <v>4363</v>
      </c>
      <c r="J3335" t="s">
        <v>342</v>
      </c>
      <c r="K3335" t="s">
        <v>295</v>
      </c>
      <c r="M3335" t="s">
        <v>76</v>
      </c>
      <c r="N3335" t="s">
        <v>77</v>
      </c>
      <c r="O3335" t="s">
        <v>9423</v>
      </c>
      <c r="P3335" t="s">
        <v>1923</v>
      </c>
      <c r="Q3335" t="s">
        <v>13</v>
      </c>
      <c r="R3335">
        <v>171</v>
      </c>
      <c r="S3335">
        <v>14</v>
      </c>
      <c r="T3335">
        <v>0.28999999999999998</v>
      </c>
      <c r="U3335">
        <v>16</v>
      </c>
      <c r="V3335" s="2">
        <v>45</v>
      </c>
      <c r="W3335">
        <v>3</v>
      </c>
      <c r="X3335" t="s">
        <v>70</v>
      </c>
      <c r="Y3335">
        <v>2015</v>
      </c>
    </row>
    <row r="3336" spans="1:25">
      <c r="A3336" t="s">
        <v>9424</v>
      </c>
      <c r="B3336" s="1">
        <v>42039</v>
      </c>
      <c r="C3336" s="1">
        <v>42042</v>
      </c>
      <c r="D3336" t="s">
        <v>80</v>
      </c>
      <c r="E3336" t="s">
        <v>51</v>
      </c>
      <c r="F3336" t="s">
        <v>691</v>
      </c>
      <c r="G3336" t="s">
        <v>692</v>
      </c>
      <c r="H3336" t="s">
        <v>66</v>
      </c>
      <c r="I3336" t="s">
        <v>709</v>
      </c>
      <c r="J3336" t="s">
        <v>197</v>
      </c>
      <c r="K3336" t="s">
        <v>57</v>
      </c>
      <c r="L3336">
        <v>94110</v>
      </c>
      <c r="M3336" t="s">
        <v>58</v>
      </c>
      <c r="N3336" t="s">
        <v>198</v>
      </c>
      <c r="O3336" t="s">
        <v>9425</v>
      </c>
      <c r="P3336" t="s">
        <v>1923</v>
      </c>
      <c r="Q3336" t="s">
        <v>14</v>
      </c>
      <c r="R3336">
        <v>103</v>
      </c>
      <c r="S3336">
        <v>3</v>
      </c>
      <c r="T3336">
        <v>0.33</v>
      </c>
      <c r="U3336">
        <v>11</v>
      </c>
      <c r="V3336" s="2">
        <v>24</v>
      </c>
      <c r="W3336">
        <v>5</v>
      </c>
      <c r="X3336" t="s">
        <v>62</v>
      </c>
      <c r="Y3336">
        <v>2015</v>
      </c>
    </row>
    <row r="3337" spans="1:25">
      <c r="A3337" t="s">
        <v>9426</v>
      </c>
      <c r="B3337" s="1">
        <v>42040</v>
      </c>
      <c r="C3337" s="1">
        <v>42043</v>
      </c>
      <c r="D3337" t="s">
        <v>80</v>
      </c>
      <c r="E3337" t="s">
        <v>81</v>
      </c>
      <c r="F3337" t="s">
        <v>2140</v>
      </c>
      <c r="G3337" t="s">
        <v>2141</v>
      </c>
      <c r="H3337" t="s">
        <v>84</v>
      </c>
      <c r="I3337" t="s">
        <v>4530</v>
      </c>
      <c r="J3337" t="s">
        <v>4530</v>
      </c>
      <c r="K3337" t="s">
        <v>145</v>
      </c>
      <c r="M3337" t="s">
        <v>76</v>
      </c>
      <c r="N3337" t="s">
        <v>146</v>
      </c>
      <c r="O3337" t="s">
        <v>9427</v>
      </c>
      <c r="P3337" t="s">
        <v>1923</v>
      </c>
      <c r="Q3337" t="s">
        <v>13</v>
      </c>
      <c r="R3337">
        <v>195</v>
      </c>
      <c r="S3337">
        <v>8</v>
      </c>
      <c r="T3337">
        <v>0.38</v>
      </c>
      <c r="U3337">
        <v>48</v>
      </c>
      <c r="V3337" s="2">
        <v>26</v>
      </c>
      <c r="W3337">
        <v>3</v>
      </c>
      <c r="X3337" t="s">
        <v>70</v>
      </c>
      <c r="Y3337">
        <v>2015</v>
      </c>
    </row>
    <row r="3338" spans="1:25">
      <c r="A3338" t="s">
        <v>9428</v>
      </c>
      <c r="B3338" s="1">
        <v>42033</v>
      </c>
      <c r="C3338" s="1">
        <v>42043</v>
      </c>
      <c r="D3338" t="s">
        <v>128</v>
      </c>
      <c r="E3338" t="s">
        <v>51</v>
      </c>
      <c r="F3338" t="s">
        <v>852</v>
      </c>
      <c r="G3338" t="s">
        <v>853</v>
      </c>
      <c r="H3338" t="s">
        <v>66</v>
      </c>
      <c r="I3338" t="s">
        <v>389</v>
      </c>
      <c r="J3338" t="s">
        <v>210</v>
      </c>
      <c r="K3338" t="s">
        <v>211</v>
      </c>
      <c r="M3338" t="s">
        <v>76</v>
      </c>
      <c r="N3338" t="s">
        <v>91</v>
      </c>
      <c r="O3338" t="s">
        <v>9429</v>
      </c>
      <c r="P3338" t="s">
        <v>1923</v>
      </c>
      <c r="Q3338" t="s">
        <v>11</v>
      </c>
      <c r="R3338">
        <v>135</v>
      </c>
      <c r="S3338">
        <v>4</v>
      </c>
      <c r="T3338">
        <v>0.37</v>
      </c>
      <c r="U3338">
        <v>58</v>
      </c>
      <c r="V3338" s="2">
        <v>27</v>
      </c>
      <c r="W3338">
        <v>4</v>
      </c>
      <c r="X3338" t="s">
        <v>62</v>
      </c>
      <c r="Y3338">
        <v>2015</v>
      </c>
    </row>
    <row r="3339" spans="1:25">
      <c r="A3339" t="s">
        <v>9430</v>
      </c>
      <c r="B3339" s="1">
        <v>42042</v>
      </c>
      <c r="C3339" s="1">
        <v>42043</v>
      </c>
      <c r="D3339" t="s">
        <v>50</v>
      </c>
      <c r="E3339" t="s">
        <v>51</v>
      </c>
      <c r="F3339" t="s">
        <v>2553</v>
      </c>
      <c r="G3339" t="s">
        <v>2554</v>
      </c>
      <c r="H3339" t="s">
        <v>54</v>
      </c>
      <c r="I3339" t="s">
        <v>445</v>
      </c>
      <c r="J3339" t="s">
        <v>446</v>
      </c>
      <c r="K3339" t="s">
        <v>295</v>
      </c>
      <c r="M3339" t="s">
        <v>76</v>
      </c>
      <c r="N3339" t="s">
        <v>77</v>
      </c>
      <c r="O3339" t="s">
        <v>9431</v>
      </c>
      <c r="P3339" t="s">
        <v>1923</v>
      </c>
      <c r="Q3339" t="s">
        <v>14</v>
      </c>
      <c r="R3339">
        <v>125</v>
      </c>
      <c r="S3339">
        <v>5</v>
      </c>
      <c r="T3339">
        <v>0.17</v>
      </c>
      <c r="U3339">
        <v>46</v>
      </c>
      <c r="V3339" s="2">
        <v>45</v>
      </c>
      <c r="W3339">
        <v>5</v>
      </c>
      <c r="X3339" t="s">
        <v>70</v>
      </c>
      <c r="Y3339">
        <v>2015</v>
      </c>
    </row>
    <row r="3340" spans="1:25">
      <c r="A3340" t="s">
        <v>9432</v>
      </c>
      <c r="B3340" s="1">
        <v>42037</v>
      </c>
      <c r="C3340" s="1">
        <v>42043</v>
      </c>
      <c r="D3340" t="s">
        <v>128</v>
      </c>
      <c r="E3340" t="s">
        <v>51</v>
      </c>
      <c r="F3340" t="s">
        <v>9433</v>
      </c>
      <c r="G3340" t="s">
        <v>7162</v>
      </c>
      <c r="H3340" t="s">
        <v>84</v>
      </c>
      <c r="I3340" t="s">
        <v>389</v>
      </c>
      <c r="J3340" t="s">
        <v>210</v>
      </c>
      <c r="K3340" t="s">
        <v>211</v>
      </c>
      <c r="M3340" t="s">
        <v>76</v>
      </c>
      <c r="N3340" t="s">
        <v>91</v>
      </c>
      <c r="O3340" t="s">
        <v>9434</v>
      </c>
      <c r="P3340" t="s">
        <v>1923</v>
      </c>
      <c r="Q3340" t="s">
        <v>11</v>
      </c>
      <c r="R3340">
        <v>185</v>
      </c>
      <c r="S3340">
        <v>5</v>
      </c>
      <c r="T3340">
        <v>0.25</v>
      </c>
      <c r="U3340">
        <v>15</v>
      </c>
      <c r="V3340" s="2">
        <v>30</v>
      </c>
      <c r="W3340">
        <v>4</v>
      </c>
      <c r="X3340" t="s">
        <v>62</v>
      </c>
      <c r="Y3340">
        <v>2015</v>
      </c>
    </row>
    <row r="3341" spans="1:25">
      <c r="A3341" t="s">
        <v>9435</v>
      </c>
      <c r="B3341" s="1">
        <v>42041</v>
      </c>
      <c r="C3341" s="1">
        <v>42043</v>
      </c>
      <c r="D3341" t="s">
        <v>80</v>
      </c>
      <c r="E3341" t="s">
        <v>51</v>
      </c>
      <c r="F3341" t="s">
        <v>2066</v>
      </c>
      <c r="G3341" t="s">
        <v>2067</v>
      </c>
      <c r="H3341" t="s">
        <v>66</v>
      </c>
      <c r="I3341" t="s">
        <v>117</v>
      </c>
      <c r="J3341" t="s">
        <v>118</v>
      </c>
      <c r="K3341" t="s">
        <v>57</v>
      </c>
      <c r="L3341">
        <v>10011</v>
      </c>
      <c r="M3341" t="s">
        <v>58</v>
      </c>
      <c r="N3341" t="s">
        <v>119</v>
      </c>
      <c r="O3341" t="s">
        <v>9436</v>
      </c>
      <c r="P3341" t="s">
        <v>1923</v>
      </c>
      <c r="Q3341" t="s">
        <v>11</v>
      </c>
      <c r="R3341">
        <v>158</v>
      </c>
      <c r="S3341">
        <v>2</v>
      </c>
      <c r="T3341">
        <v>0.19</v>
      </c>
      <c r="U3341">
        <v>18</v>
      </c>
      <c r="V3341" s="2">
        <v>35</v>
      </c>
      <c r="W3341">
        <v>4</v>
      </c>
      <c r="X3341" t="s">
        <v>70</v>
      </c>
      <c r="Y3341">
        <v>2015</v>
      </c>
    </row>
    <row r="3342" spans="1:25">
      <c r="A3342" t="s">
        <v>9437</v>
      </c>
      <c r="B3342" s="1">
        <v>42033</v>
      </c>
      <c r="C3342" s="1">
        <v>42043</v>
      </c>
      <c r="D3342" t="s">
        <v>128</v>
      </c>
      <c r="E3342" t="s">
        <v>81</v>
      </c>
      <c r="F3342" t="s">
        <v>7537</v>
      </c>
      <c r="G3342" t="s">
        <v>7538</v>
      </c>
      <c r="H3342" t="s">
        <v>66</v>
      </c>
      <c r="I3342" t="s">
        <v>1143</v>
      </c>
      <c r="J3342" t="s">
        <v>138</v>
      </c>
      <c r="K3342" t="s">
        <v>57</v>
      </c>
      <c r="L3342">
        <v>43055</v>
      </c>
      <c r="M3342" t="s">
        <v>58</v>
      </c>
      <c r="N3342" t="s">
        <v>119</v>
      </c>
      <c r="O3342" t="s">
        <v>9438</v>
      </c>
      <c r="P3342" t="s">
        <v>1923</v>
      </c>
      <c r="Q3342" t="s">
        <v>14</v>
      </c>
      <c r="R3342">
        <v>139</v>
      </c>
      <c r="S3342">
        <v>3</v>
      </c>
      <c r="T3342">
        <v>0.18</v>
      </c>
      <c r="U3342">
        <v>56</v>
      </c>
      <c r="V3342" s="2">
        <v>48</v>
      </c>
      <c r="W3342">
        <v>5</v>
      </c>
      <c r="X3342" t="s">
        <v>62</v>
      </c>
      <c r="Y3342">
        <v>2015</v>
      </c>
    </row>
    <row r="3343" spans="1:25">
      <c r="A3343" t="s">
        <v>9439</v>
      </c>
      <c r="B3343" s="1">
        <v>42033</v>
      </c>
      <c r="C3343" s="1">
        <v>42043</v>
      </c>
      <c r="D3343" t="s">
        <v>128</v>
      </c>
      <c r="E3343" t="s">
        <v>81</v>
      </c>
      <c r="F3343" t="s">
        <v>1146</v>
      </c>
      <c r="G3343" t="s">
        <v>1147</v>
      </c>
      <c r="H3343" t="s">
        <v>54</v>
      </c>
      <c r="I3343" t="s">
        <v>124</v>
      </c>
      <c r="J3343" t="s">
        <v>125</v>
      </c>
      <c r="K3343" t="s">
        <v>98</v>
      </c>
      <c r="M3343" t="s">
        <v>76</v>
      </c>
      <c r="N3343" t="s">
        <v>91</v>
      </c>
      <c r="O3343" t="s">
        <v>9440</v>
      </c>
      <c r="P3343" t="s">
        <v>1923</v>
      </c>
      <c r="Q3343" t="s">
        <v>11</v>
      </c>
      <c r="R3343">
        <v>161</v>
      </c>
      <c r="S3343">
        <v>6</v>
      </c>
      <c r="T3343">
        <v>0.26</v>
      </c>
      <c r="U3343">
        <v>15</v>
      </c>
      <c r="V3343" s="2">
        <v>22</v>
      </c>
      <c r="W3343">
        <v>4</v>
      </c>
      <c r="X3343" t="s">
        <v>70</v>
      </c>
      <c r="Y3343">
        <v>2015</v>
      </c>
    </row>
    <row r="3344" spans="1:25">
      <c r="A3344" t="s">
        <v>9441</v>
      </c>
      <c r="B3344" s="1">
        <v>42034</v>
      </c>
      <c r="C3344" s="1">
        <v>42043</v>
      </c>
      <c r="D3344" t="s">
        <v>128</v>
      </c>
      <c r="E3344" t="s">
        <v>81</v>
      </c>
      <c r="F3344" t="s">
        <v>567</v>
      </c>
      <c r="G3344" t="s">
        <v>568</v>
      </c>
      <c r="H3344" t="s">
        <v>66</v>
      </c>
      <c r="I3344" t="s">
        <v>667</v>
      </c>
      <c r="J3344" t="s">
        <v>111</v>
      </c>
      <c r="K3344" t="s">
        <v>57</v>
      </c>
      <c r="L3344">
        <v>23223</v>
      </c>
      <c r="M3344" t="s">
        <v>58</v>
      </c>
      <c r="N3344" t="s">
        <v>105</v>
      </c>
      <c r="O3344" t="s">
        <v>9442</v>
      </c>
      <c r="P3344" t="s">
        <v>1923</v>
      </c>
      <c r="Q3344" t="s">
        <v>13</v>
      </c>
      <c r="R3344">
        <v>156</v>
      </c>
      <c r="S3344">
        <v>5</v>
      </c>
      <c r="T3344">
        <v>0.35</v>
      </c>
      <c r="U3344">
        <v>42</v>
      </c>
      <c r="V3344" s="2">
        <v>21</v>
      </c>
      <c r="W3344">
        <v>3</v>
      </c>
      <c r="X3344" t="s">
        <v>62</v>
      </c>
      <c r="Y3344">
        <v>2015</v>
      </c>
    </row>
    <row r="3345" spans="1:25">
      <c r="A3345" t="s">
        <v>9443</v>
      </c>
      <c r="B3345" s="1">
        <v>42033</v>
      </c>
      <c r="C3345" s="1">
        <v>42043</v>
      </c>
      <c r="D3345" t="s">
        <v>128</v>
      </c>
      <c r="E3345" t="s">
        <v>51</v>
      </c>
      <c r="F3345" t="s">
        <v>803</v>
      </c>
      <c r="G3345" t="s">
        <v>804</v>
      </c>
      <c r="H3345" t="s">
        <v>66</v>
      </c>
      <c r="I3345" t="s">
        <v>5765</v>
      </c>
      <c r="J3345" t="s">
        <v>5766</v>
      </c>
      <c r="K3345" t="s">
        <v>1687</v>
      </c>
      <c r="M3345" t="s">
        <v>177</v>
      </c>
      <c r="N3345" t="s">
        <v>177</v>
      </c>
      <c r="O3345" t="s">
        <v>9444</v>
      </c>
      <c r="P3345" t="s">
        <v>1923</v>
      </c>
      <c r="Q3345" t="s">
        <v>11</v>
      </c>
      <c r="R3345">
        <v>192</v>
      </c>
      <c r="S3345">
        <v>2</v>
      </c>
      <c r="T3345">
        <v>0.38</v>
      </c>
      <c r="U3345">
        <v>22</v>
      </c>
      <c r="V3345" s="2">
        <v>41</v>
      </c>
      <c r="W3345">
        <v>4</v>
      </c>
      <c r="X3345" t="s">
        <v>70</v>
      </c>
      <c r="Y3345">
        <v>2015</v>
      </c>
    </row>
    <row r="3346" spans="1:25">
      <c r="A3346" t="s">
        <v>9445</v>
      </c>
      <c r="B3346" s="1">
        <v>42037</v>
      </c>
      <c r="C3346" s="1">
        <v>42043</v>
      </c>
      <c r="D3346" t="s">
        <v>128</v>
      </c>
      <c r="E3346" t="s">
        <v>51</v>
      </c>
      <c r="F3346" t="s">
        <v>188</v>
      </c>
      <c r="G3346" t="s">
        <v>189</v>
      </c>
      <c r="H3346" t="s">
        <v>66</v>
      </c>
      <c r="I3346" t="s">
        <v>399</v>
      </c>
      <c r="J3346" t="s">
        <v>400</v>
      </c>
      <c r="K3346" t="s">
        <v>145</v>
      </c>
      <c r="M3346" t="s">
        <v>76</v>
      </c>
      <c r="N3346" t="s">
        <v>146</v>
      </c>
      <c r="O3346" t="s">
        <v>9446</v>
      </c>
      <c r="P3346" t="s">
        <v>1923</v>
      </c>
      <c r="Q3346" t="s">
        <v>13</v>
      </c>
      <c r="R3346">
        <v>111</v>
      </c>
      <c r="S3346">
        <v>7</v>
      </c>
      <c r="T3346">
        <v>0.19</v>
      </c>
      <c r="U3346">
        <v>46</v>
      </c>
      <c r="V3346" s="2">
        <v>45</v>
      </c>
      <c r="W3346">
        <v>3</v>
      </c>
      <c r="X3346" t="s">
        <v>62</v>
      </c>
      <c r="Y3346">
        <v>2015</v>
      </c>
    </row>
    <row r="3347" spans="1:25">
      <c r="A3347" t="s">
        <v>9447</v>
      </c>
      <c r="B3347" s="1">
        <v>42042</v>
      </c>
      <c r="C3347" s="1">
        <v>42043</v>
      </c>
      <c r="D3347" t="s">
        <v>50</v>
      </c>
      <c r="E3347" t="s">
        <v>114</v>
      </c>
      <c r="F3347" t="s">
        <v>948</v>
      </c>
      <c r="G3347" t="s">
        <v>949</v>
      </c>
      <c r="H3347" t="s">
        <v>54</v>
      </c>
      <c r="I3347" t="s">
        <v>1283</v>
      </c>
      <c r="J3347" t="s">
        <v>2028</v>
      </c>
      <c r="K3347" t="s">
        <v>90</v>
      </c>
      <c r="M3347" t="s">
        <v>76</v>
      </c>
      <c r="N3347" t="s">
        <v>91</v>
      </c>
      <c r="O3347" t="s">
        <v>9448</v>
      </c>
      <c r="P3347" t="s">
        <v>1923</v>
      </c>
      <c r="Q3347" t="s">
        <v>14</v>
      </c>
      <c r="R3347">
        <v>172</v>
      </c>
      <c r="S3347">
        <v>2</v>
      </c>
      <c r="T3347">
        <v>0.35</v>
      </c>
      <c r="U3347">
        <v>45</v>
      </c>
      <c r="V3347" s="2">
        <v>36</v>
      </c>
      <c r="W3347">
        <v>5</v>
      </c>
      <c r="X3347" t="s">
        <v>70</v>
      </c>
      <c r="Y3347">
        <v>2015</v>
      </c>
    </row>
    <row r="3348" spans="1:25">
      <c r="A3348" t="s">
        <v>9449</v>
      </c>
      <c r="B3348" s="1">
        <v>42040</v>
      </c>
      <c r="C3348" s="1">
        <v>42044</v>
      </c>
      <c r="D3348" t="s">
        <v>80</v>
      </c>
      <c r="E3348" t="s">
        <v>51</v>
      </c>
      <c r="F3348" t="s">
        <v>4211</v>
      </c>
      <c r="G3348" t="s">
        <v>4212</v>
      </c>
      <c r="H3348" t="s">
        <v>54</v>
      </c>
      <c r="I3348" t="s">
        <v>1293</v>
      </c>
      <c r="J3348" t="s">
        <v>1293</v>
      </c>
      <c r="K3348" t="s">
        <v>250</v>
      </c>
      <c r="M3348" t="s">
        <v>154</v>
      </c>
      <c r="N3348" t="s">
        <v>154</v>
      </c>
      <c r="O3348" t="s">
        <v>9450</v>
      </c>
      <c r="P3348" t="s">
        <v>1923</v>
      </c>
      <c r="Q3348" t="s">
        <v>13</v>
      </c>
      <c r="R3348">
        <v>156</v>
      </c>
      <c r="S3348">
        <v>1</v>
      </c>
      <c r="T3348">
        <v>0.27</v>
      </c>
      <c r="U3348">
        <v>46</v>
      </c>
      <c r="V3348" s="2">
        <v>39</v>
      </c>
      <c r="W3348">
        <v>3</v>
      </c>
      <c r="X3348" t="s">
        <v>62</v>
      </c>
      <c r="Y3348">
        <v>2015</v>
      </c>
    </row>
    <row r="3349" spans="1:25">
      <c r="A3349" t="s">
        <v>9451</v>
      </c>
      <c r="B3349" s="1">
        <v>42041</v>
      </c>
      <c r="C3349" s="1">
        <v>42044</v>
      </c>
      <c r="D3349" t="s">
        <v>80</v>
      </c>
      <c r="E3349" t="s">
        <v>51</v>
      </c>
      <c r="F3349" t="s">
        <v>3795</v>
      </c>
      <c r="G3349" t="s">
        <v>3796</v>
      </c>
      <c r="H3349" t="s">
        <v>66</v>
      </c>
      <c r="I3349" t="s">
        <v>368</v>
      </c>
      <c r="J3349" t="s">
        <v>369</v>
      </c>
      <c r="K3349" t="s">
        <v>90</v>
      </c>
      <c r="M3349" t="s">
        <v>76</v>
      </c>
      <c r="N3349" t="s">
        <v>91</v>
      </c>
      <c r="O3349" t="s">
        <v>9452</v>
      </c>
      <c r="P3349" t="s">
        <v>1923</v>
      </c>
      <c r="Q3349" t="s">
        <v>14</v>
      </c>
      <c r="R3349">
        <v>141</v>
      </c>
      <c r="S3349">
        <v>4</v>
      </c>
      <c r="T3349">
        <v>0.38</v>
      </c>
      <c r="U3349">
        <v>16</v>
      </c>
      <c r="V3349" s="2">
        <v>36</v>
      </c>
      <c r="W3349">
        <v>5</v>
      </c>
      <c r="X3349" t="s">
        <v>70</v>
      </c>
      <c r="Y3349">
        <v>2015</v>
      </c>
    </row>
    <row r="3350" spans="1:25">
      <c r="A3350" t="s">
        <v>9453</v>
      </c>
      <c r="B3350" s="1">
        <v>42041</v>
      </c>
      <c r="C3350" s="1">
        <v>42044</v>
      </c>
      <c r="D3350" t="s">
        <v>80</v>
      </c>
      <c r="E3350" t="s">
        <v>81</v>
      </c>
      <c r="F3350" t="s">
        <v>8575</v>
      </c>
      <c r="G3350" t="s">
        <v>1660</v>
      </c>
      <c r="H3350" t="s">
        <v>66</v>
      </c>
      <c r="I3350" t="s">
        <v>3575</v>
      </c>
      <c r="J3350" t="s">
        <v>3575</v>
      </c>
      <c r="K3350" t="s">
        <v>3576</v>
      </c>
      <c r="M3350" t="s">
        <v>154</v>
      </c>
      <c r="N3350" t="s">
        <v>154</v>
      </c>
      <c r="O3350" t="s">
        <v>9454</v>
      </c>
      <c r="P3350" t="s">
        <v>1923</v>
      </c>
      <c r="Q3350" t="s">
        <v>14</v>
      </c>
      <c r="R3350">
        <v>162</v>
      </c>
      <c r="S3350">
        <v>4</v>
      </c>
      <c r="T3350">
        <v>0.2</v>
      </c>
      <c r="U3350">
        <v>60</v>
      </c>
      <c r="V3350" s="2">
        <v>22</v>
      </c>
      <c r="W3350">
        <v>5</v>
      </c>
      <c r="X3350" t="s">
        <v>62</v>
      </c>
      <c r="Y3350">
        <v>2015</v>
      </c>
    </row>
    <row r="3351" spans="1:25">
      <c r="A3351" t="s">
        <v>8739</v>
      </c>
      <c r="B3351" s="1">
        <v>42043</v>
      </c>
      <c r="C3351" s="1">
        <v>42045</v>
      </c>
      <c r="D3351" t="s">
        <v>80</v>
      </c>
      <c r="E3351" t="s">
        <v>51</v>
      </c>
      <c r="F3351" t="s">
        <v>1595</v>
      </c>
      <c r="G3351" t="s">
        <v>1596</v>
      </c>
      <c r="H3351" t="s">
        <v>66</v>
      </c>
      <c r="I3351" t="s">
        <v>2804</v>
      </c>
      <c r="J3351" t="s">
        <v>312</v>
      </c>
      <c r="K3351" t="s">
        <v>295</v>
      </c>
      <c r="M3351" t="s">
        <v>76</v>
      </c>
      <c r="N3351" t="s">
        <v>77</v>
      </c>
      <c r="O3351" t="s">
        <v>9455</v>
      </c>
      <c r="P3351" t="s">
        <v>1923</v>
      </c>
      <c r="Q3351" t="s">
        <v>14</v>
      </c>
      <c r="R3351">
        <v>199</v>
      </c>
      <c r="S3351">
        <v>2</v>
      </c>
      <c r="T3351">
        <v>0.26</v>
      </c>
      <c r="U3351">
        <v>57</v>
      </c>
      <c r="V3351" s="2">
        <v>50</v>
      </c>
      <c r="W3351">
        <v>5</v>
      </c>
      <c r="X3351" t="s">
        <v>70</v>
      </c>
      <c r="Y3351">
        <v>2015</v>
      </c>
    </row>
    <row r="3352" spans="1:25">
      <c r="A3352" t="s">
        <v>9456</v>
      </c>
      <c r="B3352" s="1">
        <v>42038</v>
      </c>
      <c r="C3352" s="1">
        <v>42045</v>
      </c>
      <c r="D3352" t="s">
        <v>128</v>
      </c>
      <c r="E3352" t="s">
        <v>51</v>
      </c>
      <c r="F3352" t="s">
        <v>339</v>
      </c>
      <c r="G3352" t="s">
        <v>340</v>
      </c>
      <c r="H3352" t="s">
        <v>66</v>
      </c>
      <c r="I3352" t="s">
        <v>389</v>
      </c>
      <c r="J3352" t="s">
        <v>210</v>
      </c>
      <c r="K3352" t="s">
        <v>211</v>
      </c>
      <c r="M3352" t="s">
        <v>76</v>
      </c>
      <c r="N3352" t="s">
        <v>91</v>
      </c>
      <c r="O3352" t="s">
        <v>9457</v>
      </c>
      <c r="P3352" t="s">
        <v>1923</v>
      </c>
      <c r="Q3352" t="s">
        <v>13</v>
      </c>
      <c r="R3352">
        <v>149</v>
      </c>
      <c r="S3352">
        <v>2</v>
      </c>
      <c r="T3352">
        <v>0.25</v>
      </c>
      <c r="U3352">
        <v>43</v>
      </c>
      <c r="V3352" s="2">
        <v>46</v>
      </c>
      <c r="W3352">
        <v>3</v>
      </c>
      <c r="X3352" t="s">
        <v>62</v>
      </c>
      <c r="Y3352">
        <v>2015</v>
      </c>
    </row>
    <row r="3353" spans="1:25">
      <c r="A3353" t="s">
        <v>9128</v>
      </c>
      <c r="B3353" s="1">
        <v>42040</v>
      </c>
      <c r="C3353" s="1">
        <v>42045</v>
      </c>
      <c r="D3353" t="s">
        <v>80</v>
      </c>
      <c r="E3353" t="s">
        <v>51</v>
      </c>
      <c r="F3353" t="s">
        <v>3390</v>
      </c>
      <c r="G3353" t="s">
        <v>3391</v>
      </c>
      <c r="H3353" t="s">
        <v>66</v>
      </c>
      <c r="I3353" t="s">
        <v>3595</v>
      </c>
      <c r="J3353" t="s">
        <v>1730</v>
      </c>
      <c r="K3353" t="s">
        <v>184</v>
      </c>
      <c r="M3353" t="s">
        <v>76</v>
      </c>
      <c r="N3353" t="s">
        <v>185</v>
      </c>
      <c r="O3353" t="s">
        <v>9458</v>
      </c>
      <c r="P3353" t="s">
        <v>1923</v>
      </c>
      <c r="Q3353" t="s">
        <v>14</v>
      </c>
      <c r="R3353">
        <v>198</v>
      </c>
      <c r="S3353">
        <v>9</v>
      </c>
      <c r="T3353">
        <v>0.31</v>
      </c>
      <c r="U3353">
        <v>17</v>
      </c>
      <c r="V3353" s="2">
        <v>46</v>
      </c>
      <c r="W3353">
        <v>5</v>
      </c>
      <c r="X3353" t="s">
        <v>70</v>
      </c>
      <c r="Y3353">
        <v>2015</v>
      </c>
    </row>
    <row r="3354" spans="1:25">
      <c r="A3354" t="s">
        <v>9459</v>
      </c>
      <c r="B3354" s="1">
        <v>42036</v>
      </c>
      <c r="C3354" s="1">
        <v>42045</v>
      </c>
      <c r="D3354" t="s">
        <v>128</v>
      </c>
      <c r="E3354" t="s">
        <v>51</v>
      </c>
      <c r="F3354" t="s">
        <v>7847</v>
      </c>
      <c r="G3354" t="s">
        <v>3507</v>
      </c>
      <c r="H3354" t="s">
        <v>66</v>
      </c>
      <c r="I3354" t="s">
        <v>7842</v>
      </c>
      <c r="J3354" t="s">
        <v>3648</v>
      </c>
      <c r="K3354" t="s">
        <v>559</v>
      </c>
      <c r="M3354" t="s">
        <v>76</v>
      </c>
      <c r="N3354" t="s">
        <v>146</v>
      </c>
      <c r="O3354" t="s">
        <v>9460</v>
      </c>
      <c r="P3354" t="s">
        <v>1923</v>
      </c>
      <c r="Q3354" t="s">
        <v>14</v>
      </c>
      <c r="R3354">
        <v>155</v>
      </c>
      <c r="S3354">
        <v>3</v>
      </c>
      <c r="T3354">
        <v>0.27</v>
      </c>
      <c r="U3354">
        <v>57</v>
      </c>
      <c r="V3354" s="2">
        <v>23</v>
      </c>
      <c r="W3354">
        <v>5</v>
      </c>
      <c r="X3354" t="s">
        <v>62</v>
      </c>
      <c r="Y3354">
        <v>2015</v>
      </c>
    </row>
    <row r="3355" spans="1:25">
      <c r="A3355" t="s">
        <v>9461</v>
      </c>
      <c r="B3355" s="1">
        <v>42042</v>
      </c>
      <c r="C3355" s="1">
        <v>42045</v>
      </c>
      <c r="D3355" t="s">
        <v>80</v>
      </c>
      <c r="E3355" t="s">
        <v>114</v>
      </c>
      <c r="F3355" t="s">
        <v>5903</v>
      </c>
      <c r="G3355" t="s">
        <v>5904</v>
      </c>
      <c r="H3355" t="s">
        <v>54</v>
      </c>
      <c r="I3355" t="s">
        <v>117</v>
      </c>
      <c r="J3355" t="s">
        <v>118</v>
      </c>
      <c r="K3355" t="s">
        <v>57</v>
      </c>
      <c r="L3355">
        <v>10035</v>
      </c>
      <c r="M3355" t="s">
        <v>58</v>
      </c>
      <c r="N3355" t="s">
        <v>119</v>
      </c>
      <c r="O3355" t="s">
        <v>9462</v>
      </c>
      <c r="P3355" t="s">
        <v>1923</v>
      </c>
      <c r="Q3355" t="s">
        <v>12</v>
      </c>
      <c r="R3355">
        <v>134</v>
      </c>
      <c r="S3355">
        <v>3</v>
      </c>
      <c r="T3355">
        <v>0.12</v>
      </c>
      <c r="U3355">
        <v>50</v>
      </c>
      <c r="V3355" s="2">
        <v>50</v>
      </c>
      <c r="W3355">
        <v>5.5</v>
      </c>
      <c r="X3355" t="s">
        <v>70</v>
      </c>
      <c r="Y3355">
        <v>2015</v>
      </c>
    </row>
    <row r="3356" spans="1:25">
      <c r="A3356" t="s">
        <v>9463</v>
      </c>
      <c r="B3356" s="1">
        <v>42039</v>
      </c>
      <c r="C3356" s="1">
        <v>42045</v>
      </c>
      <c r="D3356" t="s">
        <v>128</v>
      </c>
      <c r="E3356" t="s">
        <v>114</v>
      </c>
      <c r="F3356" t="s">
        <v>4380</v>
      </c>
      <c r="G3356" t="s">
        <v>4381</v>
      </c>
      <c r="H3356" t="s">
        <v>66</v>
      </c>
      <c r="I3356" t="s">
        <v>174</v>
      </c>
      <c r="J3356" t="s">
        <v>175</v>
      </c>
      <c r="K3356" t="s">
        <v>176</v>
      </c>
      <c r="M3356" t="s">
        <v>177</v>
      </c>
      <c r="N3356" t="s">
        <v>177</v>
      </c>
      <c r="O3356" t="s">
        <v>9464</v>
      </c>
      <c r="P3356" t="s">
        <v>1923</v>
      </c>
      <c r="Q3356" t="s">
        <v>13</v>
      </c>
      <c r="R3356">
        <v>128</v>
      </c>
      <c r="S3356">
        <v>1</v>
      </c>
      <c r="T3356">
        <v>0.22</v>
      </c>
      <c r="U3356">
        <v>31</v>
      </c>
      <c r="V3356" s="2">
        <v>49</v>
      </c>
      <c r="W3356">
        <v>3</v>
      </c>
      <c r="X3356" t="s">
        <v>62</v>
      </c>
      <c r="Y3356">
        <v>2015</v>
      </c>
    </row>
    <row r="3357" spans="1:25">
      <c r="A3357" t="s">
        <v>9465</v>
      </c>
      <c r="B3357" s="1">
        <v>42039</v>
      </c>
      <c r="C3357" s="1">
        <v>42045</v>
      </c>
      <c r="D3357" t="s">
        <v>128</v>
      </c>
      <c r="E3357" t="s">
        <v>81</v>
      </c>
      <c r="F3357" t="s">
        <v>1937</v>
      </c>
      <c r="G3357" t="s">
        <v>1938</v>
      </c>
      <c r="H3357" t="s">
        <v>66</v>
      </c>
      <c r="I3357" t="s">
        <v>2277</v>
      </c>
      <c r="J3357" t="s">
        <v>2277</v>
      </c>
      <c r="K3357" t="s">
        <v>585</v>
      </c>
      <c r="M3357" t="s">
        <v>76</v>
      </c>
      <c r="N3357" t="s">
        <v>91</v>
      </c>
      <c r="O3357" t="s">
        <v>9466</v>
      </c>
      <c r="P3357" t="s">
        <v>1923</v>
      </c>
      <c r="Q3357" t="s">
        <v>13</v>
      </c>
      <c r="R3357">
        <v>116</v>
      </c>
      <c r="S3357">
        <v>14</v>
      </c>
      <c r="T3357">
        <v>0.36</v>
      </c>
      <c r="U3357">
        <v>32</v>
      </c>
      <c r="V3357" s="2">
        <v>33</v>
      </c>
      <c r="W3357">
        <v>3</v>
      </c>
      <c r="X3357" t="s">
        <v>70</v>
      </c>
      <c r="Y3357">
        <v>2015</v>
      </c>
    </row>
    <row r="3358" spans="1:25">
      <c r="A3358" t="s">
        <v>9467</v>
      </c>
      <c r="B3358" s="1">
        <v>42042</v>
      </c>
      <c r="C3358" s="1">
        <v>42046</v>
      </c>
      <c r="D3358" t="s">
        <v>80</v>
      </c>
      <c r="E3358" t="s">
        <v>81</v>
      </c>
      <c r="F3358" t="s">
        <v>7222</v>
      </c>
      <c r="G3358" t="s">
        <v>2281</v>
      </c>
      <c r="H3358" t="s">
        <v>66</v>
      </c>
      <c r="I3358" t="s">
        <v>1283</v>
      </c>
      <c r="J3358" t="s">
        <v>2028</v>
      </c>
      <c r="K3358" t="s">
        <v>90</v>
      </c>
      <c r="M3358" t="s">
        <v>76</v>
      </c>
      <c r="N3358" t="s">
        <v>91</v>
      </c>
      <c r="O3358" t="s">
        <v>9468</v>
      </c>
      <c r="P3358" t="s">
        <v>1923</v>
      </c>
      <c r="Q3358" t="s">
        <v>11</v>
      </c>
      <c r="R3358">
        <v>161</v>
      </c>
      <c r="S3358">
        <v>5</v>
      </c>
      <c r="T3358">
        <v>0.4</v>
      </c>
      <c r="U3358">
        <v>36</v>
      </c>
      <c r="V3358" s="2">
        <v>27</v>
      </c>
      <c r="W3358">
        <v>4</v>
      </c>
      <c r="X3358" t="s">
        <v>62</v>
      </c>
      <c r="Y3358">
        <v>2015</v>
      </c>
    </row>
    <row r="3359" spans="1:25">
      <c r="A3359" t="s">
        <v>9469</v>
      </c>
      <c r="B3359" s="1">
        <v>42039</v>
      </c>
      <c r="C3359" s="1">
        <v>42046</v>
      </c>
      <c r="D3359" t="s">
        <v>128</v>
      </c>
      <c r="E3359" t="s">
        <v>51</v>
      </c>
      <c r="F3359" t="s">
        <v>423</v>
      </c>
      <c r="G3359" t="s">
        <v>424</v>
      </c>
      <c r="H3359" t="s">
        <v>66</v>
      </c>
      <c r="I3359" t="s">
        <v>1192</v>
      </c>
      <c r="J3359" t="s">
        <v>1193</v>
      </c>
      <c r="K3359" t="s">
        <v>75</v>
      </c>
      <c r="M3359" t="s">
        <v>76</v>
      </c>
      <c r="N3359" t="s">
        <v>77</v>
      </c>
      <c r="O3359" t="s">
        <v>9470</v>
      </c>
      <c r="P3359" t="s">
        <v>1923</v>
      </c>
      <c r="Q3359" t="s">
        <v>14</v>
      </c>
      <c r="R3359">
        <v>165</v>
      </c>
      <c r="S3359">
        <v>4</v>
      </c>
      <c r="T3359">
        <v>0.25</v>
      </c>
      <c r="U3359">
        <v>47</v>
      </c>
      <c r="V3359" s="2">
        <v>43</v>
      </c>
      <c r="W3359">
        <v>5</v>
      </c>
      <c r="X3359" t="s">
        <v>70</v>
      </c>
      <c r="Y3359">
        <v>2015</v>
      </c>
    </row>
    <row r="3360" spans="1:25">
      <c r="A3360" t="s">
        <v>9441</v>
      </c>
      <c r="B3360" s="1">
        <v>42038</v>
      </c>
      <c r="C3360" s="1">
        <v>42046</v>
      </c>
      <c r="D3360" t="s">
        <v>128</v>
      </c>
      <c r="E3360" t="s">
        <v>114</v>
      </c>
      <c r="F3360" t="s">
        <v>567</v>
      </c>
      <c r="G3360" t="s">
        <v>568</v>
      </c>
      <c r="H3360" t="s">
        <v>66</v>
      </c>
      <c r="I3360" t="s">
        <v>709</v>
      </c>
      <c r="J3360" t="s">
        <v>197</v>
      </c>
      <c r="K3360" t="s">
        <v>57</v>
      </c>
      <c r="L3360">
        <v>94109</v>
      </c>
      <c r="M3360" t="s">
        <v>58</v>
      </c>
      <c r="N3360" t="s">
        <v>198</v>
      </c>
      <c r="O3360" t="s">
        <v>9471</v>
      </c>
      <c r="P3360" t="s">
        <v>1923</v>
      </c>
      <c r="Q3360" t="s">
        <v>11</v>
      </c>
      <c r="R3360">
        <v>154</v>
      </c>
      <c r="S3360">
        <v>2</v>
      </c>
      <c r="T3360">
        <v>0.35</v>
      </c>
      <c r="U3360">
        <v>26</v>
      </c>
      <c r="V3360" s="2">
        <v>26</v>
      </c>
      <c r="W3360">
        <v>4</v>
      </c>
      <c r="X3360" t="s">
        <v>62</v>
      </c>
      <c r="Y3360">
        <v>2015</v>
      </c>
    </row>
    <row r="3361" spans="1:25">
      <c r="A3361" t="s">
        <v>9472</v>
      </c>
      <c r="B3361" s="1">
        <v>42036</v>
      </c>
      <c r="C3361" s="1">
        <v>42046</v>
      </c>
      <c r="D3361" t="s">
        <v>128</v>
      </c>
      <c r="E3361" t="s">
        <v>51</v>
      </c>
      <c r="F3361" t="s">
        <v>8870</v>
      </c>
      <c r="G3361" t="s">
        <v>7952</v>
      </c>
      <c r="H3361" t="s">
        <v>84</v>
      </c>
      <c r="I3361" t="s">
        <v>1119</v>
      </c>
      <c r="J3361" t="s">
        <v>1120</v>
      </c>
      <c r="K3361" t="s">
        <v>57</v>
      </c>
      <c r="L3361">
        <v>19140</v>
      </c>
      <c r="M3361" t="s">
        <v>58</v>
      </c>
      <c r="N3361" t="s">
        <v>119</v>
      </c>
      <c r="O3361" t="s">
        <v>9473</v>
      </c>
      <c r="P3361" t="s">
        <v>1923</v>
      </c>
      <c r="Q3361" t="s">
        <v>13</v>
      </c>
      <c r="R3361">
        <v>165</v>
      </c>
      <c r="S3361">
        <v>10</v>
      </c>
      <c r="T3361">
        <v>0.18</v>
      </c>
      <c r="U3361">
        <v>21</v>
      </c>
      <c r="V3361" s="2">
        <v>26</v>
      </c>
      <c r="W3361">
        <v>3</v>
      </c>
      <c r="X3361" t="s">
        <v>70</v>
      </c>
      <c r="Y3361">
        <v>2015</v>
      </c>
    </row>
    <row r="3362" spans="1:25">
      <c r="A3362" t="s">
        <v>9474</v>
      </c>
      <c r="B3362" s="1">
        <v>42045</v>
      </c>
      <c r="C3362" s="1">
        <v>42046</v>
      </c>
      <c r="D3362" t="s">
        <v>50</v>
      </c>
      <c r="E3362" t="s">
        <v>81</v>
      </c>
      <c r="F3362" t="s">
        <v>9475</v>
      </c>
      <c r="G3362" t="s">
        <v>404</v>
      </c>
      <c r="H3362" t="s">
        <v>66</v>
      </c>
      <c r="I3362" t="s">
        <v>1744</v>
      </c>
      <c r="J3362" t="s">
        <v>1744</v>
      </c>
      <c r="K3362" t="s">
        <v>984</v>
      </c>
      <c r="M3362" t="s">
        <v>154</v>
      </c>
      <c r="N3362" t="s">
        <v>154</v>
      </c>
      <c r="O3362" t="s">
        <v>9476</v>
      </c>
      <c r="P3362" t="s">
        <v>1923</v>
      </c>
      <c r="Q3362" t="s">
        <v>11</v>
      </c>
      <c r="R3362">
        <v>162</v>
      </c>
      <c r="S3362">
        <v>1</v>
      </c>
      <c r="T3362">
        <v>0.24</v>
      </c>
      <c r="U3362">
        <v>48</v>
      </c>
      <c r="V3362" s="2">
        <v>30</v>
      </c>
      <c r="W3362">
        <v>4</v>
      </c>
      <c r="X3362" t="s">
        <v>62</v>
      </c>
      <c r="Y3362">
        <v>2015</v>
      </c>
    </row>
    <row r="3363" spans="1:25">
      <c r="A3363" t="s">
        <v>9477</v>
      </c>
      <c r="B3363" s="1">
        <v>42045</v>
      </c>
      <c r="C3363" s="1">
        <v>42046</v>
      </c>
      <c r="D3363" t="s">
        <v>50</v>
      </c>
      <c r="E3363" t="s">
        <v>51</v>
      </c>
      <c r="F3363" t="s">
        <v>9478</v>
      </c>
      <c r="G3363" t="s">
        <v>8067</v>
      </c>
      <c r="H3363" t="s">
        <v>54</v>
      </c>
      <c r="I3363" t="s">
        <v>9479</v>
      </c>
      <c r="J3363" t="s">
        <v>9479</v>
      </c>
      <c r="K3363" t="s">
        <v>1077</v>
      </c>
      <c r="M3363" t="s">
        <v>154</v>
      </c>
      <c r="N3363" t="s">
        <v>154</v>
      </c>
      <c r="O3363" t="s">
        <v>9480</v>
      </c>
      <c r="P3363" t="s">
        <v>1923</v>
      </c>
      <c r="Q3363" t="s">
        <v>11</v>
      </c>
      <c r="R3363">
        <v>186</v>
      </c>
      <c r="S3363">
        <v>1</v>
      </c>
      <c r="T3363">
        <v>0.12</v>
      </c>
      <c r="U3363">
        <v>15</v>
      </c>
      <c r="V3363" s="2">
        <v>31</v>
      </c>
      <c r="W3363">
        <v>4</v>
      </c>
      <c r="X3363" t="s">
        <v>70</v>
      </c>
      <c r="Y3363">
        <v>2015</v>
      </c>
    </row>
    <row r="3364" spans="1:25">
      <c r="A3364" t="s">
        <v>9481</v>
      </c>
      <c r="B3364" s="1">
        <v>42041</v>
      </c>
      <c r="C3364" s="1">
        <v>42047</v>
      </c>
      <c r="D3364" t="s">
        <v>128</v>
      </c>
      <c r="E3364" t="s">
        <v>51</v>
      </c>
      <c r="F3364" t="s">
        <v>5262</v>
      </c>
      <c r="G3364" t="s">
        <v>1043</v>
      </c>
      <c r="H3364" t="s">
        <v>66</v>
      </c>
      <c r="I3364" t="s">
        <v>317</v>
      </c>
      <c r="J3364" t="s">
        <v>59</v>
      </c>
      <c r="K3364" t="s">
        <v>318</v>
      </c>
      <c r="M3364" t="s">
        <v>76</v>
      </c>
      <c r="N3364" t="s">
        <v>185</v>
      </c>
      <c r="O3364" t="s">
        <v>9482</v>
      </c>
      <c r="P3364" t="s">
        <v>1923</v>
      </c>
      <c r="Q3364" t="s">
        <v>12</v>
      </c>
      <c r="R3364">
        <v>165</v>
      </c>
      <c r="S3364">
        <v>4</v>
      </c>
      <c r="T3364">
        <v>0.28999999999999998</v>
      </c>
      <c r="U3364">
        <v>36</v>
      </c>
      <c r="V3364" s="2">
        <v>28</v>
      </c>
      <c r="W3364">
        <v>5.5</v>
      </c>
      <c r="X3364" t="s">
        <v>62</v>
      </c>
      <c r="Y3364">
        <v>2015</v>
      </c>
    </row>
    <row r="3365" spans="1:25">
      <c r="A3365" t="s">
        <v>9483</v>
      </c>
      <c r="B3365" s="1">
        <v>42043</v>
      </c>
      <c r="C3365" s="1">
        <v>42047</v>
      </c>
      <c r="D3365" t="s">
        <v>80</v>
      </c>
      <c r="E3365" t="s">
        <v>51</v>
      </c>
      <c r="F3365" t="s">
        <v>5609</v>
      </c>
      <c r="G3365" t="s">
        <v>5610</v>
      </c>
      <c r="H3365" t="s">
        <v>54</v>
      </c>
      <c r="I3365" t="s">
        <v>3862</v>
      </c>
      <c r="J3365" t="s">
        <v>1916</v>
      </c>
      <c r="K3365" t="s">
        <v>145</v>
      </c>
      <c r="M3365" t="s">
        <v>76</v>
      </c>
      <c r="N3365" t="s">
        <v>146</v>
      </c>
      <c r="O3365" t="s">
        <v>9484</v>
      </c>
      <c r="P3365" t="s">
        <v>1923</v>
      </c>
      <c r="Q3365" t="s">
        <v>13</v>
      </c>
      <c r="R3365">
        <v>152</v>
      </c>
      <c r="S3365">
        <v>3</v>
      </c>
      <c r="T3365">
        <v>0.34</v>
      </c>
      <c r="U3365">
        <v>36</v>
      </c>
      <c r="V3365" s="2">
        <v>36</v>
      </c>
      <c r="W3365">
        <v>3</v>
      </c>
      <c r="X3365" t="s">
        <v>70</v>
      </c>
      <c r="Y3365">
        <v>2015</v>
      </c>
    </row>
    <row r="3366" spans="1:25">
      <c r="A3366" t="s">
        <v>9485</v>
      </c>
      <c r="B3366" s="1">
        <v>42041</v>
      </c>
      <c r="C3366" s="1">
        <v>42047</v>
      </c>
      <c r="D3366" t="s">
        <v>128</v>
      </c>
      <c r="E3366" t="s">
        <v>51</v>
      </c>
      <c r="F3366" t="s">
        <v>1084</v>
      </c>
      <c r="G3366" t="s">
        <v>1085</v>
      </c>
      <c r="H3366" t="s">
        <v>66</v>
      </c>
      <c r="I3366" t="s">
        <v>1485</v>
      </c>
      <c r="J3366" t="s">
        <v>1485</v>
      </c>
      <c r="K3366" t="s">
        <v>184</v>
      </c>
      <c r="M3366" t="s">
        <v>76</v>
      </c>
      <c r="N3366" t="s">
        <v>185</v>
      </c>
      <c r="O3366" t="s">
        <v>9486</v>
      </c>
      <c r="P3366" t="s">
        <v>1923</v>
      </c>
      <c r="Q3366" t="s">
        <v>12</v>
      </c>
      <c r="R3366">
        <v>127</v>
      </c>
      <c r="S3366">
        <v>6</v>
      </c>
      <c r="T3366">
        <v>0.22</v>
      </c>
      <c r="U3366">
        <v>10</v>
      </c>
      <c r="V3366" s="2">
        <v>30</v>
      </c>
      <c r="W3366">
        <v>5.5</v>
      </c>
      <c r="X3366" t="s">
        <v>62</v>
      </c>
      <c r="Y3366">
        <v>2015</v>
      </c>
    </row>
    <row r="3367" spans="1:25">
      <c r="A3367" t="s">
        <v>9487</v>
      </c>
      <c r="B3367" s="1">
        <v>42041</v>
      </c>
      <c r="C3367" s="1">
        <v>42047</v>
      </c>
      <c r="D3367" t="s">
        <v>128</v>
      </c>
      <c r="E3367" t="s">
        <v>51</v>
      </c>
      <c r="F3367" t="s">
        <v>9488</v>
      </c>
      <c r="G3367" t="s">
        <v>9489</v>
      </c>
      <c r="H3367" t="s">
        <v>66</v>
      </c>
      <c r="I3367" t="s">
        <v>1892</v>
      </c>
      <c r="J3367" t="s">
        <v>1893</v>
      </c>
      <c r="K3367" t="s">
        <v>634</v>
      </c>
      <c r="M3367" t="s">
        <v>177</v>
      </c>
      <c r="N3367" t="s">
        <v>177</v>
      </c>
      <c r="O3367" t="s">
        <v>9490</v>
      </c>
      <c r="P3367" t="s">
        <v>1923</v>
      </c>
      <c r="Q3367" t="s">
        <v>13</v>
      </c>
      <c r="R3367">
        <v>175</v>
      </c>
      <c r="S3367">
        <v>1</v>
      </c>
      <c r="T3367">
        <v>0.35</v>
      </c>
      <c r="U3367">
        <v>33</v>
      </c>
      <c r="V3367" s="2">
        <v>30</v>
      </c>
      <c r="W3367">
        <v>3</v>
      </c>
      <c r="X3367" t="s">
        <v>70</v>
      </c>
      <c r="Y3367">
        <v>2015</v>
      </c>
    </row>
    <row r="3368" spans="1:25">
      <c r="A3368" t="s">
        <v>9491</v>
      </c>
      <c r="B3368" s="1">
        <v>42046</v>
      </c>
      <c r="C3368" s="1">
        <v>42047</v>
      </c>
      <c r="D3368" t="s">
        <v>50</v>
      </c>
      <c r="E3368" t="s">
        <v>51</v>
      </c>
      <c r="F3368" t="s">
        <v>3341</v>
      </c>
      <c r="G3368" t="s">
        <v>2600</v>
      </c>
      <c r="H3368" t="s">
        <v>66</v>
      </c>
      <c r="I3368" t="s">
        <v>1368</v>
      </c>
      <c r="J3368" t="s">
        <v>1369</v>
      </c>
      <c r="K3368" t="s">
        <v>329</v>
      </c>
      <c r="M3368" t="s">
        <v>177</v>
      </c>
      <c r="N3368" t="s">
        <v>177</v>
      </c>
      <c r="O3368" t="s">
        <v>9492</v>
      </c>
      <c r="P3368" t="s">
        <v>1923</v>
      </c>
      <c r="Q3368" t="s">
        <v>11</v>
      </c>
      <c r="R3368">
        <v>195</v>
      </c>
      <c r="S3368">
        <v>6</v>
      </c>
      <c r="T3368">
        <v>0.2</v>
      </c>
      <c r="U3368">
        <v>45</v>
      </c>
      <c r="V3368" s="2">
        <v>42</v>
      </c>
      <c r="W3368">
        <v>4</v>
      </c>
      <c r="X3368" t="s">
        <v>62</v>
      </c>
      <c r="Y3368">
        <v>2015</v>
      </c>
    </row>
    <row r="3369" spans="1:25">
      <c r="A3369" t="s">
        <v>9493</v>
      </c>
      <c r="B3369" s="1">
        <v>42038</v>
      </c>
      <c r="C3369" s="1">
        <v>42047</v>
      </c>
      <c r="D3369" t="s">
        <v>128</v>
      </c>
      <c r="E3369" t="s">
        <v>51</v>
      </c>
      <c r="F3369" t="s">
        <v>3355</v>
      </c>
      <c r="G3369" t="s">
        <v>3356</v>
      </c>
      <c r="H3369" t="s">
        <v>54</v>
      </c>
      <c r="I3369" t="s">
        <v>3706</v>
      </c>
      <c r="J3369" t="s">
        <v>736</v>
      </c>
      <c r="K3369" t="s">
        <v>145</v>
      </c>
      <c r="M3369" t="s">
        <v>76</v>
      </c>
      <c r="N3369" t="s">
        <v>146</v>
      </c>
      <c r="O3369" t="s">
        <v>9494</v>
      </c>
      <c r="P3369" t="s">
        <v>1923</v>
      </c>
      <c r="Q3369" t="s">
        <v>14</v>
      </c>
      <c r="R3369">
        <v>164</v>
      </c>
      <c r="S3369">
        <v>8</v>
      </c>
      <c r="T3369">
        <v>0.23</v>
      </c>
      <c r="U3369">
        <v>55</v>
      </c>
      <c r="V3369" s="2">
        <v>48</v>
      </c>
      <c r="W3369">
        <v>5</v>
      </c>
      <c r="X3369" t="s">
        <v>70</v>
      </c>
      <c r="Y3369">
        <v>2015</v>
      </c>
    </row>
    <row r="3370" spans="1:25">
      <c r="A3370" t="s">
        <v>9355</v>
      </c>
      <c r="B3370" s="1">
        <v>42038</v>
      </c>
      <c r="C3370" s="1">
        <v>42047</v>
      </c>
      <c r="D3370" t="s">
        <v>128</v>
      </c>
      <c r="E3370" t="s">
        <v>51</v>
      </c>
      <c r="F3370" t="s">
        <v>3906</v>
      </c>
      <c r="G3370" t="s">
        <v>3907</v>
      </c>
      <c r="H3370" t="s">
        <v>54</v>
      </c>
      <c r="I3370" t="s">
        <v>1440</v>
      </c>
      <c r="J3370" t="s">
        <v>1440</v>
      </c>
      <c r="K3370" t="s">
        <v>406</v>
      </c>
      <c r="M3370" t="s">
        <v>76</v>
      </c>
      <c r="N3370" t="s">
        <v>185</v>
      </c>
      <c r="O3370" t="s">
        <v>9495</v>
      </c>
      <c r="P3370" t="s">
        <v>1923</v>
      </c>
      <c r="Q3370" t="s">
        <v>13</v>
      </c>
      <c r="R3370">
        <v>191</v>
      </c>
      <c r="S3370">
        <v>2</v>
      </c>
      <c r="T3370">
        <v>0.26</v>
      </c>
      <c r="U3370">
        <v>10</v>
      </c>
      <c r="V3370" s="2">
        <v>43</v>
      </c>
      <c r="W3370">
        <v>3</v>
      </c>
      <c r="X3370" t="s">
        <v>62</v>
      </c>
      <c r="Y3370">
        <v>2015</v>
      </c>
    </row>
    <row r="3371" spans="1:25">
      <c r="A3371" t="s">
        <v>9496</v>
      </c>
      <c r="B3371" s="1">
        <v>42043</v>
      </c>
      <c r="C3371" s="1">
        <v>42047</v>
      </c>
      <c r="D3371" t="s">
        <v>80</v>
      </c>
      <c r="E3371" t="s">
        <v>51</v>
      </c>
      <c r="F3371" t="s">
        <v>1733</v>
      </c>
      <c r="G3371" t="s">
        <v>1734</v>
      </c>
      <c r="H3371" t="s">
        <v>66</v>
      </c>
      <c r="I3371" t="s">
        <v>1198</v>
      </c>
      <c r="J3371" t="s">
        <v>1198</v>
      </c>
      <c r="K3371" t="s">
        <v>1199</v>
      </c>
      <c r="M3371" t="s">
        <v>177</v>
      </c>
      <c r="N3371" t="s">
        <v>177</v>
      </c>
      <c r="O3371" t="s">
        <v>9497</v>
      </c>
      <c r="P3371" t="s">
        <v>1923</v>
      </c>
      <c r="Q3371" t="s">
        <v>14</v>
      </c>
      <c r="R3371">
        <v>156</v>
      </c>
      <c r="S3371">
        <v>2</v>
      </c>
      <c r="T3371">
        <v>0.17</v>
      </c>
      <c r="U3371">
        <v>33</v>
      </c>
      <c r="V3371" s="2">
        <v>41</v>
      </c>
      <c r="W3371">
        <v>5</v>
      </c>
      <c r="X3371" t="s">
        <v>70</v>
      </c>
      <c r="Y3371">
        <v>2015</v>
      </c>
    </row>
    <row r="3372" spans="1:25">
      <c r="A3372" t="s">
        <v>9498</v>
      </c>
      <c r="B3372" s="1">
        <v>42041</v>
      </c>
      <c r="C3372" s="1">
        <v>42047</v>
      </c>
      <c r="D3372" t="s">
        <v>128</v>
      </c>
      <c r="E3372" t="s">
        <v>81</v>
      </c>
      <c r="F3372" t="s">
        <v>309</v>
      </c>
      <c r="G3372" t="s">
        <v>310</v>
      </c>
      <c r="H3372" t="s">
        <v>84</v>
      </c>
      <c r="I3372" t="s">
        <v>9499</v>
      </c>
      <c r="J3372" t="s">
        <v>945</v>
      </c>
      <c r="K3372" t="s">
        <v>184</v>
      </c>
      <c r="M3372" t="s">
        <v>76</v>
      </c>
      <c r="N3372" t="s">
        <v>185</v>
      </c>
      <c r="O3372" t="s">
        <v>9500</v>
      </c>
      <c r="P3372" t="s">
        <v>1923</v>
      </c>
      <c r="Q3372" t="s">
        <v>14</v>
      </c>
      <c r="R3372">
        <v>179</v>
      </c>
      <c r="S3372">
        <v>5</v>
      </c>
      <c r="T3372">
        <v>0.2</v>
      </c>
      <c r="U3372">
        <v>40</v>
      </c>
      <c r="V3372" s="2">
        <v>25</v>
      </c>
      <c r="W3372">
        <v>5</v>
      </c>
      <c r="X3372" t="s">
        <v>62</v>
      </c>
      <c r="Y3372">
        <v>2015</v>
      </c>
    </row>
    <row r="3373" spans="1:25">
      <c r="A3373" t="s">
        <v>9501</v>
      </c>
      <c r="B3373" s="1">
        <v>42037</v>
      </c>
      <c r="C3373" s="1">
        <v>42047</v>
      </c>
      <c r="D3373" t="s">
        <v>128</v>
      </c>
      <c r="E3373" t="s">
        <v>81</v>
      </c>
      <c r="F3373" t="s">
        <v>437</v>
      </c>
      <c r="G3373" t="s">
        <v>438</v>
      </c>
      <c r="H3373" t="s">
        <v>66</v>
      </c>
      <c r="I3373" t="s">
        <v>451</v>
      </c>
      <c r="J3373" t="s">
        <v>451</v>
      </c>
      <c r="K3373" t="s">
        <v>451</v>
      </c>
      <c r="M3373" t="s">
        <v>76</v>
      </c>
      <c r="N3373" t="s">
        <v>91</v>
      </c>
      <c r="O3373" t="s">
        <v>9502</v>
      </c>
      <c r="P3373" t="s">
        <v>1923</v>
      </c>
      <c r="Q3373" t="s">
        <v>11</v>
      </c>
      <c r="R3373">
        <v>178</v>
      </c>
      <c r="S3373">
        <v>3</v>
      </c>
      <c r="T3373">
        <v>0.13</v>
      </c>
      <c r="U3373">
        <v>29</v>
      </c>
      <c r="V3373" s="2">
        <v>21</v>
      </c>
      <c r="W3373">
        <v>4</v>
      </c>
      <c r="X3373" t="s">
        <v>70</v>
      </c>
      <c r="Y3373">
        <v>2015</v>
      </c>
    </row>
    <row r="3374" spans="1:25">
      <c r="A3374" t="s">
        <v>9503</v>
      </c>
      <c r="B3374" s="1">
        <v>42045</v>
      </c>
      <c r="C3374" s="1">
        <v>42048</v>
      </c>
      <c r="D3374" t="s">
        <v>80</v>
      </c>
      <c r="E3374" t="s">
        <v>51</v>
      </c>
      <c r="F3374" t="s">
        <v>2227</v>
      </c>
      <c r="G3374" t="s">
        <v>1230</v>
      </c>
      <c r="H3374" t="s">
        <v>54</v>
      </c>
      <c r="I3374" t="s">
        <v>1019</v>
      </c>
      <c r="J3374" t="s">
        <v>236</v>
      </c>
      <c r="K3374" t="s">
        <v>145</v>
      </c>
      <c r="M3374" t="s">
        <v>76</v>
      </c>
      <c r="N3374" t="s">
        <v>146</v>
      </c>
      <c r="O3374" t="s">
        <v>9504</v>
      </c>
      <c r="P3374" t="s">
        <v>1923</v>
      </c>
      <c r="Q3374" t="s">
        <v>11</v>
      </c>
      <c r="R3374">
        <v>181</v>
      </c>
      <c r="S3374">
        <v>8</v>
      </c>
      <c r="T3374">
        <v>0.36</v>
      </c>
      <c r="U3374">
        <v>34</v>
      </c>
      <c r="V3374" s="2">
        <v>23</v>
      </c>
      <c r="W3374">
        <v>4</v>
      </c>
      <c r="X3374" t="s">
        <v>62</v>
      </c>
      <c r="Y3374">
        <v>2015</v>
      </c>
    </row>
    <row r="3375" spans="1:25">
      <c r="A3375" t="s">
        <v>9505</v>
      </c>
      <c r="B3375" s="1">
        <v>42045</v>
      </c>
      <c r="C3375" s="1">
        <v>42048</v>
      </c>
      <c r="D3375" t="s">
        <v>80</v>
      </c>
      <c r="E3375" t="s">
        <v>81</v>
      </c>
      <c r="F3375" t="s">
        <v>2957</v>
      </c>
      <c r="G3375" t="s">
        <v>1060</v>
      </c>
      <c r="H3375" t="s">
        <v>66</v>
      </c>
      <c r="I3375" t="s">
        <v>3862</v>
      </c>
      <c r="J3375" t="s">
        <v>1916</v>
      </c>
      <c r="K3375" t="s">
        <v>145</v>
      </c>
      <c r="M3375" t="s">
        <v>76</v>
      </c>
      <c r="N3375" t="s">
        <v>146</v>
      </c>
      <c r="O3375" t="s">
        <v>9506</v>
      </c>
      <c r="P3375" t="s">
        <v>1923</v>
      </c>
      <c r="Q3375" t="s">
        <v>14</v>
      </c>
      <c r="R3375">
        <v>118</v>
      </c>
      <c r="S3375">
        <v>4</v>
      </c>
      <c r="T3375">
        <v>0.24</v>
      </c>
      <c r="U3375">
        <v>45</v>
      </c>
      <c r="V3375" s="2">
        <v>45</v>
      </c>
      <c r="W3375">
        <v>5</v>
      </c>
      <c r="X3375" t="s">
        <v>70</v>
      </c>
      <c r="Y3375">
        <v>2015</v>
      </c>
    </row>
    <row r="3376" spans="1:25">
      <c r="A3376" t="s">
        <v>9507</v>
      </c>
      <c r="B3376" s="1">
        <v>42044</v>
      </c>
      <c r="C3376" s="1">
        <v>42048</v>
      </c>
      <c r="D3376" t="s">
        <v>80</v>
      </c>
      <c r="E3376" t="s">
        <v>51</v>
      </c>
      <c r="F3376" t="s">
        <v>7108</v>
      </c>
      <c r="G3376" t="s">
        <v>2774</v>
      </c>
      <c r="H3376" t="s">
        <v>66</v>
      </c>
      <c r="I3376" t="s">
        <v>1242</v>
      </c>
      <c r="J3376" t="s">
        <v>1243</v>
      </c>
      <c r="K3376" t="s">
        <v>357</v>
      </c>
      <c r="M3376" t="s">
        <v>154</v>
      </c>
      <c r="N3376" t="s">
        <v>154</v>
      </c>
      <c r="O3376" t="s">
        <v>9508</v>
      </c>
      <c r="P3376" t="s">
        <v>1923</v>
      </c>
      <c r="Q3376" t="s">
        <v>13</v>
      </c>
      <c r="R3376">
        <v>136</v>
      </c>
      <c r="S3376">
        <v>6</v>
      </c>
      <c r="T3376">
        <v>0.33</v>
      </c>
      <c r="U3376">
        <v>42</v>
      </c>
      <c r="V3376" s="2">
        <v>44</v>
      </c>
      <c r="W3376">
        <v>3</v>
      </c>
      <c r="X3376" t="s">
        <v>62</v>
      </c>
      <c r="Y3376">
        <v>2015</v>
      </c>
    </row>
    <row r="3377" spans="1:25">
      <c r="A3377" t="s">
        <v>9509</v>
      </c>
      <c r="B3377" s="1">
        <v>42044</v>
      </c>
      <c r="C3377" s="1">
        <v>42048</v>
      </c>
      <c r="D3377" t="s">
        <v>80</v>
      </c>
      <c r="E3377" t="s">
        <v>81</v>
      </c>
      <c r="F3377" t="s">
        <v>2432</v>
      </c>
      <c r="G3377" t="s">
        <v>2433</v>
      </c>
      <c r="H3377" t="s">
        <v>54</v>
      </c>
      <c r="I3377" t="s">
        <v>9510</v>
      </c>
      <c r="J3377" t="s">
        <v>9511</v>
      </c>
      <c r="K3377" t="s">
        <v>336</v>
      </c>
      <c r="M3377" t="s">
        <v>154</v>
      </c>
      <c r="N3377" t="s">
        <v>154</v>
      </c>
      <c r="O3377" t="s">
        <v>9512</v>
      </c>
      <c r="P3377" t="s">
        <v>1923</v>
      </c>
      <c r="Q3377" t="s">
        <v>13</v>
      </c>
      <c r="R3377">
        <v>130</v>
      </c>
      <c r="S3377">
        <v>4</v>
      </c>
      <c r="T3377">
        <v>0.14000000000000001</v>
      </c>
      <c r="U3377">
        <v>36</v>
      </c>
      <c r="V3377" s="2">
        <v>34</v>
      </c>
      <c r="W3377">
        <v>3</v>
      </c>
      <c r="X3377" t="s">
        <v>70</v>
      </c>
      <c r="Y3377">
        <v>2015</v>
      </c>
    </row>
    <row r="3378" spans="1:25">
      <c r="A3378" t="s">
        <v>9513</v>
      </c>
      <c r="B3378" s="1">
        <v>42044</v>
      </c>
      <c r="C3378" s="1">
        <v>42048</v>
      </c>
      <c r="D3378" t="s">
        <v>80</v>
      </c>
      <c r="E3378" t="s">
        <v>51</v>
      </c>
      <c r="F3378" t="s">
        <v>9514</v>
      </c>
      <c r="G3378" t="s">
        <v>2881</v>
      </c>
      <c r="H3378" t="s">
        <v>66</v>
      </c>
      <c r="I3378" t="s">
        <v>174</v>
      </c>
      <c r="J3378" t="s">
        <v>175</v>
      </c>
      <c r="K3378" t="s">
        <v>176</v>
      </c>
      <c r="M3378" t="s">
        <v>177</v>
      </c>
      <c r="N3378" t="s">
        <v>177</v>
      </c>
      <c r="O3378" t="s">
        <v>9515</v>
      </c>
      <c r="P3378" t="s">
        <v>1923</v>
      </c>
      <c r="Q3378" t="s">
        <v>11</v>
      </c>
      <c r="R3378">
        <v>147</v>
      </c>
      <c r="S3378">
        <v>6</v>
      </c>
      <c r="T3378">
        <v>0.25</v>
      </c>
      <c r="U3378">
        <v>23</v>
      </c>
      <c r="V3378" s="2">
        <v>36</v>
      </c>
      <c r="W3378">
        <v>4</v>
      </c>
      <c r="X3378" t="s">
        <v>62</v>
      </c>
      <c r="Y3378">
        <v>2015</v>
      </c>
    </row>
    <row r="3379" spans="1:25">
      <c r="A3379" t="s">
        <v>9516</v>
      </c>
      <c r="B3379" s="1">
        <v>42043</v>
      </c>
      <c r="C3379" s="1">
        <v>42048</v>
      </c>
      <c r="D3379" t="s">
        <v>80</v>
      </c>
      <c r="E3379" t="s">
        <v>81</v>
      </c>
      <c r="F3379" t="s">
        <v>1034</v>
      </c>
      <c r="G3379" t="s">
        <v>1035</v>
      </c>
      <c r="H3379" t="s">
        <v>66</v>
      </c>
      <c r="I3379" t="s">
        <v>2508</v>
      </c>
      <c r="J3379" t="s">
        <v>68</v>
      </c>
      <c r="K3379" t="s">
        <v>57</v>
      </c>
      <c r="L3379">
        <v>78745</v>
      </c>
      <c r="M3379" t="s">
        <v>58</v>
      </c>
      <c r="N3379" t="s">
        <v>59</v>
      </c>
      <c r="O3379" t="s">
        <v>9517</v>
      </c>
      <c r="P3379" t="s">
        <v>1923</v>
      </c>
      <c r="Q3379" t="s">
        <v>11</v>
      </c>
      <c r="R3379">
        <v>184</v>
      </c>
      <c r="S3379">
        <v>2</v>
      </c>
      <c r="T3379">
        <v>0.26</v>
      </c>
      <c r="U3379">
        <v>49</v>
      </c>
      <c r="V3379" s="2">
        <v>49</v>
      </c>
      <c r="W3379">
        <v>4</v>
      </c>
      <c r="X3379" t="s">
        <v>70</v>
      </c>
      <c r="Y3379">
        <v>2015</v>
      </c>
    </row>
    <row r="3380" spans="1:25">
      <c r="A3380" t="s">
        <v>9518</v>
      </c>
      <c r="B3380" s="1">
        <v>42044</v>
      </c>
      <c r="C3380" s="1">
        <v>42048</v>
      </c>
      <c r="D3380" t="s">
        <v>80</v>
      </c>
      <c r="E3380" t="s">
        <v>51</v>
      </c>
      <c r="F3380" t="s">
        <v>2594</v>
      </c>
      <c r="G3380" t="s">
        <v>2595</v>
      </c>
      <c r="H3380" t="s">
        <v>66</v>
      </c>
      <c r="I3380" t="s">
        <v>3575</v>
      </c>
      <c r="J3380" t="s">
        <v>3575</v>
      </c>
      <c r="K3380" t="s">
        <v>3576</v>
      </c>
      <c r="M3380" t="s">
        <v>154</v>
      </c>
      <c r="N3380" t="s">
        <v>154</v>
      </c>
      <c r="O3380" t="s">
        <v>9519</v>
      </c>
      <c r="P3380" t="s">
        <v>1923</v>
      </c>
      <c r="Q3380" t="s">
        <v>13</v>
      </c>
      <c r="R3380">
        <v>117</v>
      </c>
      <c r="S3380">
        <v>2</v>
      </c>
      <c r="T3380">
        <v>0.3</v>
      </c>
      <c r="U3380">
        <v>14</v>
      </c>
      <c r="V3380" s="2">
        <v>29</v>
      </c>
      <c r="W3380">
        <v>3</v>
      </c>
      <c r="X3380" t="s">
        <v>62</v>
      </c>
      <c r="Y3380">
        <v>2015</v>
      </c>
    </row>
    <row r="3381" spans="1:25">
      <c r="A3381" t="s">
        <v>9520</v>
      </c>
      <c r="B3381" s="1">
        <v>42041</v>
      </c>
      <c r="C3381" s="1">
        <v>42048</v>
      </c>
      <c r="D3381" t="s">
        <v>128</v>
      </c>
      <c r="E3381" t="s">
        <v>51</v>
      </c>
      <c r="F3381" t="s">
        <v>8667</v>
      </c>
      <c r="G3381" t="s">
        <v>1449</v>
      </c>
      <c r="H3381" t="s">
        <v>54</v>
      </c>
      <c r="I3381" t="s">
        <v>776</v>
      </c>
      <c r="J3381" t="s">
        <v>776</v>
      </c>
      <c r="K3381" t="s">
        <v>218</v>
      </c>
      <c r="M3381" t="s">
        <v>177</v>
      </c>
      <c r="N3381" t="s">
        <v>177</v>
      </c>
      <c r="O3381" t="s">
        <v>9521</v>
      </c>
      <c r="P3381" t="s">
        <v>1923</v>
      </c>
      <c r="Q3381" t="s">
        <v>11</v>
      </c>
      <c r="R3381">
        <v>164</v>
      </c>
      <c r="S3381">
        <v>1</v>
      </c>
      <c r="T3381">
        <v>0.32</v>
      </c>
      <c r="U3381">
        <v>14</v>
      </c>
      <c r="V3381" s="2">
        <v>39</v>
      </c>
      <c r="W3381">
        <v>4</v>
      </c>
      <c r="X3381" t="s">
        <v>70</v>
      </c>
      <c r="Y3381">
        <v>2015</v>
      </c>
    </row>
    <row r="3382" spans="1:25">
      <c r="A3382" t="s">
        <v>9522</v>
      </c>
      <c r="B3382" s="1">
        <v>42041</v>
      </c>
      <c r="C3382" s="1">
        <v>42049</v>
      </c>
      <c r="D3382" t="s">
        <v>128</v>
      </c>
      <c r="E3382" t="s">
        <v>81</v>
      </c>
      <c r="F3382" t="s">
        <v>1537</v>
      </c>
      <c r="G3382" t="s">
        <v>136</v>
      </c>
      <c r="H3382" t="s">
        <v>54</v>
      </c>
      <c r="I3382" t="s">
        <v>8155</v>
      </c>
      <c r="J3382" t="s">
        <v>8155</v>
      </c>
      <c r="K3382" t="s">
        <v>4721</v>
      </c>
      <c r="M3382" t="s">
        <v>154</v>
      </c>
      <c r="N3382" t="s">
        <v>154</v>
      </c>
      <c r="O3382" t="s">
        <v>9523</v>
      </c>
      <c r="P3382" t="s">
        <v>1923</v>
      </c>
      <c r="Q3382" t="s">
        <v>14</v>
      </c>
      <c r="R3382">
        <v>190</v>
      </c>
      <c r="S3382">
        <v>8</v>
      </c>
      <c r="T3382">
        <v>0.19</v>
      </c>
      <c r="U3382">
        <v>25</v>
      </c>
      <c r="V3382" s="2">
        <v>31</v>
      </c>
      <c r="W3382">
        <v>5</v>
      </c>
      <c r="X3382" t="s">
        <v>62</v>
      </c>
      <c r="Y3382">
        <v>2015</v>
      </c>
    </row>
    <row r="3383" spans="1:25">
      <c r="A3383" t="s">
        <v>9524</v>
      </c>
      <c r="B3383" s="1">
        <v>42045</v>
      </c>
      <c r="C3383" s="1">
        <v>42049</v>
      </c>
      <c r="D3383" t="s">
        <v>80</v>
      </c>
      <c r="E3383" t="s">
        <v>51</v>
      </c>
      <c r="F3383" t="s">
        <v>9525</v>
      </c>
      <c r="G3383" t="s">
        <v>1247</v>
      </c>
      <c r="H3383" t="s">
        <v>54</v>
      </c>
      <c r="I3383" t="s">
        <v>9526</v>
      </c>
      <c r="J3383" t="s">
        <v>1614</v>
      </c>
      <c r="K3383" t="s">
        <v>184</v>
      </c>
      <c r="M3383" t="s">
        <v>76</v>
      </c>
      <c r="N3383" t="s">
        <v>185</v>
      </c>
      <c r="O3383" t="s">
        <v>9527</v>
      </c>
      <c r="P3383" t="s">
        <v>1923</v>
      </c>
      <c r="Q3383" t="s">
        <v>13</v>
      </c>
      <c r="R3383">
        <v>175</v>
      </c>
      <c r="S3383">
        <v>9</v>
      </c>
      <c r="T3383">
        <v>0.38</v>
      </c>
      <c r="U3383">
        <v>47</v>
      </c>
      <c r="V3383" s="2">
        <v>44</v>
      </c>
      <c r="W3383">
        <v>3</v>
      </c>
      <c r="X3383" t="s">
        <v>70</v>
      </c>
      <c r="Y3383">
        <v>2015</v>
      </c>
    </row>
    <row r="3384" spans="1:25">
      <c r="A3384" t="s">
        <v>9528</v>
      </c>
      <c r="B3384" s="1">
        <v>42039</v>
      </c>
      <c r="C3384" s="1">
        <v>42049</v>
      </c>
      <c r="D3384" t="s">
        <v>128</v>
      </c>
      <c r="E3384" t="s">
        <v>51</v>
      </c>
      <c r="F3384" t="s">
        <v>158</v>
      </c>
      <c r="G3384" t="s">
        <v>159</v>
      </c>
      <c r="H3384" t="s">
        <v>84</v>
      </c>
      <c r="I3384" t="s">
        <v>1519</v>
      </c>
      <c r="J3384" t="s">
        <v>1520</v>
      </c>
      <c r="K3384" t="s">
        <v>75</v>
      </c>
      <c r="M3384" t="s">
        <v>76</v>
      </c>
      <c r="N3384" t="s">
        <v>77</v>
      </c>
      <c r="O3384" t="s">
        <v>9529</v>
      </c>
      <c r="P3384" t="s">
        <v>1923</v>
      </c>
      <c r="Q3384" t="s">
        <v>11</v>
      </c>
      <c r="R3384">
        <v>153</v>
      </c>
      <c r="S3384">
        <v>6</v>
      </c>
      <c r="T3384">
        <v>0.39</v>
      </c>
      <c r="U3384">
        <v>24</v>
      </c>
      <c r="V3384" s="2">
        <v>46</v>
      </c>
      <c r="W3384">
        <v>4</v>
      </c>
      <c r="X3384" t="s">
        <v>62</v>
      </c>
      <c r="Y3384">
        <v>2015</v>
      </c>
    </row>
    <row r="3385" spans="1:25">
      <c r="A3385" t="s">
        <v>9530</v>
      </c>
      <c r="B3385" s="1">
        <v>42046</v>
      </c>
      <c r="C3385" s="1">
        <v>42049</v>
      </c>
      <c r="D3385" t="s">
        <v>80</v>
      </c>
      <c r="E3385" t="s">
        <v>51</v>
      </c>
      <c r="F3385" t="s">
        <v>1617</v>
      </c>
      <c r="G3385" t="s">
        <v>1618</v>
      </c>
      <c r="H3385" t="s">
        <v>54</v>
      </c>
      <c r="I3385" t="s">
        <v>1619</v>
      </c>
      <c r="J3385" t="s">
        <v>236</v>
      </c>
      <c r="K3385" t="s">
        <v>145</v>
      </c>
      <c r="M3385" t="s">
        <v>76</v>
      </c>
      <c r="N3385" t="s">
        <v>146</v>
      </c>
      <c r="O3385" t="s">
        <v>9531</v>
      </c>
      <c r="P3385" t="s">
        <v>1923</v>
      </c>
      <c r="Q3385" t="s">
        <v>13</v>
      </c>
      <c r="R3385">
        <v>110</v>
      </c>
      <c r="S3385">
        <v>2</v>
      </c>
      <c r="T3385">
        <v>0.26</v>
      </c>
      <c r="U3385">
        <v>57</v>
      </c>
      <c r="V3385" s="2">
        <v>46</v>
      </c>
      <c r="W3385">
        <v>3</v>
      </c>
      <c r="X3385" t="s">
        <v>70</v>
      </c>
      <c r="Y3385">
        <v>2015</v>
      </c>
    </row>
    <row r="3386" spans="1:25">
      <c r="A3386" t="s">
        <v>9532</v>
      </c>
      <c r="B3386" s="1">
        <v>42044</v>
      </c>
      <c r="C3386" s="1">
        <v>42049</v>
      </c>
      <c r="D3386" t="s">
        <v>80</v>
      </c>
      <c r="E3386" t="s">
        <v>51</v>
      </c>
      <c r="F3386" t="s">
        <v>2703</v>
      </c>
      <c r="G3386" t="s">
        <v>2704</v>
      </c>
      <c r="H3386" t="s">
        <v>66</v>
      </c>
      <c r="I3386" t="s">
        <v>9533</v>
      </c>
      <c r="J3386" t="s">
        <v>434</v>
      </c>
      <c r="K3386" t="s">
        <v>75</v>
      </c>
      <c r="M3386" t="s">
        <v>76</v>
      </c>
      <c r="N3386" t="s">
        <v>77</v>
      </c>
      <c r="O3386" t="s">
        <v>9534</v>
      </c>
      <c r="P3386" t="s">
        <v>1923</v>
      </c>
      <c r="Q3386" t="s">
        <v>13</v>
      </c>
      <c r="R3386">
        <v>149</v>
      </c>
      <c r="S3386">
        <v>2</v>
      </c>
      <c r="T3386">
        <v>0.33</v>
      </c>
      <c r="U3386">
        <v>50</v>
      </c>
      <c r="V3386" s="2">
        <v>44</v>
      </c>
      <c r="W3386">
        <v>3</v>
      </c>
      <c r="X3386" t="s">
        <v>62</v>
      </c>
      <c r="Y3386">
        <v>2015</v>
      </c>
    </row>
    <row r="3387" spans="1:25">
      <c r="A3387" t="s">
        <v>9535</v>
      </c>
      <c r="B3387" s="1">
        <v>42041</v>
      </c>
      <c r="C3387" s="1">
        <v>42049</v>
      </c>
      <c r="D3387" t="s">
        <v>128</v>
      </c>
      <c r="E3387" t="s">
        <v>114</v>
      </c>
      <c r="F3387" t="s">
        <v>6848</v>
      </c>
      <c r="G3387" t="s">
        <v>6849</v>
      </c>
      <c r="H3387" t="s">
        <v>54</v>
      </c>
      <c r="I3387" t="s">
        <v>1143</v>
      </c>
      <c r="J3387" t="s">
        <v>1003</v>
      </c>
      <c r="K3387" t="s">
        <v>57</v>
      </c>
      <c r="L3387">
        <v>19711</v>
      </c>
      <c r="M3387" t="s">
        <v>58</v>
      </c>
      <c r="N3387" t="s">
        <v>119</v>
      </c>
      <c r="O3387" t="s">
        <v>9536</v>
      </c>
      <c r="P3387" t="s">
        <v>1923</v>
      </c>
      <c r="Q3387" t="s">
        <v>13</v>
      </c>
      <c r="R3387">
        <v>189</v>
      </c>
      <c r="S3387">
        <v>3</v>
      </c>
      <c r="T3387">
        <v>0.18</v>
      </c>
      <c r="U3387">
        <v>19</v>
      </c>
      <c r="V3387" s="2">
        <v>46</v>
      </c>
      <c r="W3387">
        <v>3</v>
      </c>
      <c r="X3387" t="s">
        <v>70</v>
      </c>
      <c r="Y3387">
        <v>2015</v>
      </c>
    </row>
    <row r="3388" spans="1:25">
      <c r="A3388" t="s">
        <v>9537</v>
      </c>
      <c r="B3388" s="1">
        <v>42045</v>
      </c>
      <c r="C3388" s="1">
        <v>42050</v>
      </c>
      <c r="D3388" t="s">
        <v>80</v>
      </c>
      <c r="E3388" t="s">
        <v>51</v>
      </c>
      <c r="F3388" t="s">
        <v>2268</v>
      </c>
      <c r="G3388" t="s">
        <v>2269</v>
      </c>
      <c r="H3388" t="s">
        <v>84</v>
      </c>
      <c r="I3388" t="s">
        <v>2079</v>
      </c>
      <c r="J3388" t="s">
        <v>2080</v>
      </c>
      <c r="K3388" t="s">
        <v>90</v>
      </c>
      <c r="M3388" t="s">
        <v>76</v>
      </c>
      <c r="N3388" t="s">
        <v>91</v>
      </c>
      <c r="O3388" t="s">
        <v>9538</v>
      </c>
      <c r="P3388" t="s">
        <v>1923</v>
      </c>
      <c r="Q3388" t="s">
        <v>13</v>
      </c>
      <c r="R3388">
        <v>110</v>
      </c>
      <c r="S3388">
        <v>5</v>
      </c>
      <c r="T3388">
        <v>0.33</v>
      </c>
      <c r="U3388">
        <v>43</v>
      </c>
      <c r="V3388" s="2">
        <v>31</v>
      </c>
      <c r="W3388">
        <v>3</v>
      </c>
      <c r="X3388" t="s">
        <v>62</v>
      </c>
      <c r="Y3388">
        <v>2015</v>
      </c>
    </row>
    <row r="3389" spans="1:25">
      <c r="A3389" t="s">
        <v>9539</v>
      </c>
      <c r="B3389" s="1">
        <v>42048</v>
      </c>
      <c r="C3389" s="1">
        <v>42050</v>
      </c>
      <c r="D3389" t="s">
        <v>80</v>
      </c>
      <c r="E3389" t="s">
        <v>51</v>
      </c>
      <c r="F3389" t="s">
        <v>1225</v>
      </c>
      <c r="G3389" t="s">
        <v>1226</v>
      </c>
      <c r="H3389" t="s">
        <v>66</v>
      </c>
      <c r="I3389" t="s">
        <v>2318</v>
      </c>
      <c r="J3389" t="s">
        <v>1842</v>
      </c>
      <c r="K3389" t="s">
        <v>57</v>
      </c>
      <c r="L3389">
        <v>28205</v>
      </c>
      <c r="M3389" t="s">
        <v>58</v>
      </c>
      <c r="N3389" t="s">
        <v>105</v>
      </c>
      <c r="O3389" t="s">
        <v>9540</v>
      </c>
      <c r="P3389" t="s">
        <v>1923</v>
      </c>
      <c r="Q3389" t="s">
        <v>14</v>
      </c>
      <c r="R3389">
        <v>112</v>
      </c>
      <c r="S3389">
        <v>5</v>
      </c>
      <c r="T3389">
        <v>0.11</v>
      </c>
      <c r="U3389">
        <v>45</v>
      </c>
      <c r="V3389" s="2">
        <v>22</v>
      </c>
      <c r="W3389">
        <v>5</v>
      </c>
      <c r="X3389" t="s">
        <v>70</v>
      </c>
      <c r="Y3389">
        <v>2015</v>
      </c>
    </row>
    <row r="3390" spans="1:25">
      <c r="A3390" t="s">
        <v>9541</v>
      </c>
      <c r="B3390" s="1">
        <v>42048</v>
      </c>
      <c r="C3390" s="1">
        <v>42050</v>
      </c>
      <c r="D3390" t="s">
        <v>80</v>
      </c>
      <c r="E3390" t="s">
        <v>81</v>
      </c>
      <c r="F3390" t="s">
        <v>4865</v>
      </c>
      <c r="G3390" t="s">
        <v>4866</v>
      </c>
      <c r="H3390" t="s">
        <v>54</v>
      </c>
      <c r="I3390" t="s">
        <v>196</v>
      </c>
      <c r="J3390" t="s">
        <v>197</v>
      </c>
      <c r="K3390" t="s">
        <v>57</v>
      </c>
      <c r="L3390">
        <v>90049</v>
      </c>
      <c r="M3390" t="s">
        <v>58</v>
      </c>
      <c r="N3390" t="s">
        <v>198</v>
      </c>
      <c r="O3390" t="s">
        <v>9542</v>
      </c>
      <c r="P3390" t="s">
        <v>1923</v>
      </c>
      <c r="Q3390" t="s">
        <v>14</v>
      </c>
      <c r="R3390">
        <v>148</v>
      </c>
      <c r="S3390">
        <v>4</v>
      </c>
      <c r="T3390">
        <v>0.18</v>
      </c>
      <c r="U3390">
        <v>43</v>
      </c>
      <c r="V3390" s="2">
        <v>47</v>
      </c>
      <c r="W3390">
        <v>5</v>
      </c>
      <c r="X3390" t="s">
        <v>62</v>
      </c>
      <c r="Y3390">
        <v>2015</v>
      </c>
    </row>
    <row r="3391" spans="1:25">
      <c r="A3391" t="s">
        <v>9543</v>
      </c>
      <c r="B3391" s="1">
        <v>42045</v>
      </c>
      <c r="C3391" s="1">
        <v>42050</v>
      </c>
      <c r="D3391" t="s">
        <v>80</v>
      </c>
      <c r="E3391" t="s">
        <v>81</v>
      </c>
      <c r="F3391" t="s">
        <v>2250</v>
      </c>
      <c r="G3391" t="s">
        <v>2251</v>
      </c>
      <c r="H3391" t="s">
        <v>66</v>
      </c>
      <c r="I3391" t="s">
        <v>1412</v>
      </c>
      <c r="J3391" t="s">
        <v>953</v>
      </c>
      <c r="K3391" t="s">
        <v>57</v>
      </c>
      <c r="L3391">
        <v>21215</v>
      </c>
      <c r="M3391" t="s">
        <v>58</v>
      </c>
      <c r="N3391" t="s">
        <v>119</v>
      </c>
      <c r="O3391" t="s">
        <v>9544</v>
      </c>
      <c r="P3391" t="s">
        <v>1923</v>
      </c>
      <c r="Q3391" t="s">
        <v>11</v>
      </c>
      <c r="R3391">
        <v>194</v>
      </c>
      <c r="S3391">
        <v>3</v>
      </c>
      <c r="T3391">
        <v>0.2</v>
      </c>
      <c r="U3391">
        <v>44</v>
      </c>
      <c r="V3391" s="2">
        <v>46</v>
      </c>
      <c r="W3391">
        <v>4</v>
      </c>
      <c r="X3391" t="s">
        <v>70</v>
      </c>
      <c r="Y3391">
        <v>2015</v>
      </c>
    </row>
    <row r="3392" spans="1:25">
      <c r="A3392" t="s">
        <v>9545</v>
      </c>
      <c r="B3392" s="1">
        <v>42048</v>
      </c>
      <c r="C3392" s="1">
        <v>42050</v>
      </c>
      <c r="D3392" t="s">
        <v>80</v>
      </c>
      <c r="E3392" t="s">
        <v>81</v>
      </c>
      <c r="F3392" t="s">
        <v>686</v>
      </c>
      <c r="G3392" t="s">
        <v>687</v>
      </c>
      <c r="H3392" t="s">
        <v>84</v>
      </c>
      <c r="I3392" t="s">
        <v>117</v>
      </c>
      <c r="J3392" t="s">
        <v>118</v>
      </c>
      <c r="K3392" t="s">
        <v>57</v>
      </c>
      <c r="L3392">
        <v>10035</v>
      </c>
      <c r="M3392" t="s">
        <v>58</v>
      </c>
      <c r="N3392" t="s">
        <v>119</v>
      </c>
      <c r="O3392" t="s">
        <v>9546</v>
      </c>
      <c r="P3392" t="s">
        <v>1923</v>
      </c>
      <c r="Q3392" t="s">
        <v>14</v>
      </c>
      <c r="R3392">
        <v>171</v>
      </c>
      <c r="S3392">
        <v>1</v>
      </c>
      <c r="T3392">
        <v>0.23</v>
      </c>
      <c r="U3392">
        <v>15</v>
      </c>
      <c r="V3392" s="2">
        <v>20</v>
      </c>
      <c r="W3392">
        <v>5</v>
      </c>
      <c r="X3392" t="s">
        <v>62</v>
      </c>
      <c r="Y3392">
        <v>2015</v>
      </c>
    </row>
    <row r="3393" spans="1:25">
      <c r="A3393" t="s">
        <v>9547</v>
      </c>
      <c r="B3393" s="1">
        <v>42040</v>
      </c>
      <c r="C3393" s="1">
        <v>42050</v>
      </c>
      <c r="D3393" t="s">
        <v>128</v>
      </c>
      <c r="E3393" t="s">
        <v>51</v>
      </c>
      <c r="F3393" t="s">
        <v>9548</v>
      </c>
      <c r="G3393" t="s">
        <v>6226</v>
      </c>
      <c r="H3393" t="s">
        <v>54</v>
      </c>
      <c r="I3393" t="s">
        <v>1697</v>
      </c>
      <c r="J3393" t="s">
        <v>1698</v>
      </c>
      <c r="K3393" t="s">
        <v>153</v>
      </c>
      <c r="M3393" t="s">
        <v>154</v>
      </c>
      <c r="N3393" t="s">
        <v>154</v>
      </c>
      <c r="O3393" t="s">
        <v>9549</v>
      </c>
      <c r="P3393" t="s">
        <v>1923</v>
      </c>
      <c r="Q3393" t="s">
        <v>13</v>
      </c>
      <c r="R3393">
        <v>124</v>
      </c>
      <c r="S3393">
        <v>4</v>
      </c>
      <c r="T3393">
        <v>0.17</v>
      </c>
      <c r="U3393">
        <v>36</v>
      </c>
      <c r="V3393" s="2">
        <v>43</v>
      </c>
      <c r="W3393">
        <v>3</v>
      </c>
      <c r="X3393" t="s">
        <v>70</v>
      </c>
      <c r="Y3393">
        <v>2015</v>
      </c>
    </row>
    <row r="3394" spans="1:25">
      <c r="A3394" t="s">
        <v>9550</v>
      </c>
      <c r="B3394" s="1">
        <v>42040</v>
      </c>
      <c r="C3394" s="1">
        <v>42050</v>
      </c>
      <c r="D3394" t="s">
        <v>128</v>
      </c>
      <c r="E3394" t="s">
        <v>81</v>
      </c>
      <c r="F3394" t="s">
        <v>8813</v>
      </c>
      <c r="G3394" t="s">
        <v>1910</v>
      </c>
      <c r="H3394" t="s">
        <v>54</v>
      </c>
      <c r="I3394" t="s">
        <v>2334</v>
      </c>
      <c r="J3394" t="s">
        <v>2334</v>
      </c>
      <c r="K3394" t="s">
        <v>2335</v>
      </c>
      <c r="M3394" t="s">
        <v>154</v>
      </c>
      <c r="N3394" t="s">
        <v>154</v>
      </c>
      <c r="O3394" t="s">
        <v>9551</v>
      </c>
      <c r="P3394" t="s">
        <v>1923</v>
      </c>
      <c r="Q3394" t="s">
        <v>14</v>
      </c>
      <c r="R3394">
        <v>114</v>
      </c>
      <c r="S3394">
        <v>1</v>
      </c>
      <c r="T3394">
        <v>0.25</v>
      </c>
      <c r="U3394">
        <v>20</v>
      </c>
      <c r="V3394" s="2">
        <v>41</v>
      </c>
      <c r="W3394">
        <v>5</v>
      </c>
      <c r="X3394" t="s">
        <v>62</v>
      </c>
      <c r="Y3394">
        <v>2015</v>
      </c>
    </row>
    <row r="3395" spans="1:25">
      <c r="A3395" t="s">
        <v>9552</v>
      </c>
      <c r="B3395" s="1">
        <v>42041</v>
      </c>
      <c r="C3395" s="1">
        <v>42050</v>
      </c>
      <c r="D3395" t="s">
        <v>128</v>
      </c>
      <c r="E3395" t="s">
        <v>81</v>
      </c>
      <c r="F3395" t="s">
        <v>87</v>
      </c>
      <c r="G3395" t="s">
        <v>88</v>
      </c>
      <c r="H3395" t="s">
        <v>66</v>
      </c>
      <c r="I3395" t="s">
        <v>1386</v>
      </c>
      <c r="J3395" t="s">
        <v>1386</v>
      </c>
      <c r="K3395" t="s">
        <v>145</v>
      </c>
      <c r="M3395" t="s">
        <v>76</v>
      </c>
      <c r="N3395" t="s">
        <v>146</v>
      </c>
      <c r="O3395" t="s">
        <v>9553</v>
      </c>
      <c r="P3395" t="s">
        <v>1923</v>
      </c>
      <c r="Q3395" t="s">
        <v>11</v>
      </c>
      <c r="R3395">
        <v>106</v>
      </c>
      <c r="S3395">
        <v>4</v>
      </c>
      <c r="T3395">
        <v>0.27</v>
      </c>
      <c r="U3395">
        <v>22</v>
      </c>
      <c r="V3395" s="2">
        <v>46</v>
      </c>
      <c r="W3395">
        <v>4</v>
      </c>
      <c r="X3395" t="s">
        <v>70</v>
      </c>
      <c r="Y3395">
        <v>2015</v>
      </c>
    </row>
    <row r="3396" spans="1:25">
      <c r="A3396" t="s">
        <v>9554</v>
      </c>
      <c r="B3396" s="1">
        <v>42044</v>
      </c>
      <c r="C3396" s="1">
        <v>42051</v>
      </c>
      <c r="D3396" t="s">
        <v>128</v>
      </c>
      <c r="E3396" t="s">
        <v>114</v>
      </c>
      <c r="F3396" t="s">
        <v>9284</v>
      </c>
      <c r="G3396" t="s">
        <v>4171</v>
      </c>
      <c r="H3396" t="s">
        <v>66</v>
      </c>
      <c r="I3396" t="s">
        <v>389</v>
      </c>
      <c r="J3396" t="s">
        <v>210</v>
      </c>
      <c r="K3396" t="s">
        <v>211</v>
      </c>
      <c r="M3396" t="s">
        <v>76</v>
      </c>
      <c r="N3396" t="s">
        <v>91</v>
      </c>
      <c r="O3396" t="s">
        <v>9555</v>
      </c>
      <c r="P3396" t="s">
        <v>1923</v>
      </c>
      <c r="Q3396" t="s">
        <v>12</v>
      </c>
      <c r="R3396">
        <v>198</v>
      </c>
      <c r="S3396">
        <v>3</v>
      </c>
      <c r="T3396">
        <v>0.21</v>
      </c>
      <c r="U3396">
        <v>35</v>
      </c>
      <c r="V3396" s="2">
        <v>22</v>
      </c>
      <c r="W3396">
        <v>5.5</v>
      </c>
      <c r="X3396" t="s">
        <v>62</v>
      </c>
      <c r="Y3396">
        <v>2015</v>
      </c>
    </row>
    <row r="3397" spans="1:25">
      <c r="A3397" t="s">
        <v>9556</v>
      </c>
      <c r="B3397" s="1">
        <v>42048</v>
      </c>
      <c r="C3397" s="1">
        <v>42051</v>
      </c>
      <c r="D3397" t="s">
        <v>80</v>
      </c>
      <c r="E3397" t="s">
        <v>81</v>
      </c>
      <c r="F3397" t="s">
        <v>3424</v>
      </c>
      <c r="G3397" t="s">
        <v>3425</v>
      </c>
      <c r="H3397" t="s">
        <v>66</v>
      </c>
      <c r="I3397" t="s">
        <v>9557</v>
      </c>
      <c r="J3397" t="s">
        <v>197</v>
      </c>
      <c r="K3397" t="s">
        <v>57</v>
      </c>
      <c r="L3397">
        <v>94591</v>
      </c>
      <c r="M3397" t="s">
        <v>58</v>
      </c>
      <c r="N3397" t="s">
        <v>198</v>
      </c>
      <c r="O3397" t="s">
        <v>9558</v>
      </c>
      <c r="P3397" t="s">
        <v>1923</v>
      </c>
      <c r="Q3397" t="s">
        <v>11</v>
      </c>
      <c r="R3397">
        <v>149</v>
      </c>
      <c r="S3397">
        <v>2</v>
      </c>
      <c r="T3397">
        <v>0.37</v>
      </c>
      <c r="U3397">
        <v>50</v>
      </c>
      <c r="V3397" s="2">
        <v>29</v>
      </c>
      <c r="W3397">
        <v>4</v>
      </c>
      <c r="X3397" t="s">
        <v>70</v>
      </c>
      <c r="Y3397">
        <v>2015</v>
      </c>
    </row>
    <row r="3398" spans="1:25">
      <c r="A3398" t="s">
        <v>9559</v>
      </c>
      <c r="B3398" s="1">
        <v>42043</v>
      </c>
      <c r="C3398" s="1">
        <v>42051</v>
      </c>
      <c r="D3398" t="s">
        <v>128</v>
      </c>
      <c r="E3398" t="s">
        <v>51</v>
      </c>
      <c r="F3398" t="s">
        <v>834</v>
      </c>
      <c r="G3398" t="s">
        <v>835</v>
      </c>
      <c r="H3398" t="s">
        <v>54</v>
      </c>
      <c r="I3398" t="s">
        <v>709</v>
      </c>
      <c r="J3398" t="s">
        <v>197</v>
      </c>
      <c r="K3398" t="s">
        <v>57</v>
      </c>
      <c r="L3398">
        <v>94122</v>
      </c>
      <c r="M3398" t="s">
        <v>58</v>
      </c>
      <c r="N3398" t="s">
        <v>198</v>
      </c>
      <c r="O3398" t="s">
        <v>9560</v>
      </c>
      <c r="P3398" t="s">
        <v>1923</v>
      </c>
      <c r="Q3398" t="s">
        <v>11</v>
      </c>
      <c r="R3398">
        <v>172</v>
      </c>
      <c r="S3398">
        <v>3</v>
      </c>
      <c r="T3398">
        <v>0.17</v>
      </c>
      <c r="U3398">
        <v>29</v>
      </c>
      <c r="V3398" s="2">
        <v>42</v>
      </c>
      <c r="W3398">
        <v>4</v>
      </c>
      <c r="X3398" t="s">
        <v>62</v>
      </c>
      <c r="Y3398">
        <v>2015</v>
      </c>
    </row>
    <row r="3399" spans="1:25">
      <c r="A3399" t="s">
        <v>9561</v>
      </c>
      <c r="B3399" s="1">
        <v>42044</v>
      </c>
      <c r="C3399" s="1">
        <v>42051</v>
      </c>
      <c r="D3399" t="s">
        <v>128</v>
      </c>
      <c r="E3399" t="s">
        <v>81</v>
      </c>
      <c r="F3399" t="s">
        <v>4688</v>
      </c>
      <c r="G3399" t="s">
        <v>4689</v>
      </c>
      <c r="H3399" t="s">
        <v>66</v>
      </c>
      <c r="I3399" t="s">
        <v>776</v>
      </c>
      <c r="J3399" t="s">
        <v>776</v>
      </c>
      <c r="K3399" t="s">
        <v>218</v>
      </c>
      <c r="M3399" t="s">
        <v>177</v>
      </c>
      <c r="N3399" t="s">
        <v>177</v>
      </c>
      <c r="O3399" t="s">
        <v>9562</v>
      </c>
      <c r="P3399" t="s">
        <v>1923</v>
      </c>
      <c r="Q3399" t="s">
        <v>11</v>
      </c>
      <c r="R3399">
        <v>185</v>
      </c>
      <c r="S3399">
        <v>6</v>
      </c>
      <c r="T3399">
        <v>0.28000000000000003</v>
      </c>
      <c r="U3399">
        <v>31</v>
      </c>
      <c r="V3399" s="2">
        <v>35</v>
      </c>
      <c r="W3399">
        <v>4</v>
      </c>
      <c r="X3399" t="s">
        <v>70</v>
      </c>
      <c r="Y3399">
        <v>2015</v>
      </c>
    </row>
    <row r="3400" spans="1:25">
      <c r="A3400" t="s">
        <v>9563</v>
      </c>
      <c r="B3400" s="1">
        <v>42043</v>
      </c>
      <c r="C3400" s="1">
        <v>42051</v>
      </c>
      <c r="D3400" t="s">
        <v>128</v>
      </c>
      <c r="E3400" t="s">
        <v>114</v>
      </c>
      <c r="F3400" t="s">
        <v>5311</v>
      </c>
      <c r="G3400" t="s">
        <v>5312</v>
      </c>
      <c r="H3400" t="s">
        <v>66</v>
      </c>
      <c r="I3400" t="s">
        <v>1495</v>
      </c>
      <c r="J3400" t="s">
        <v>342</v>
      </c>
      <c r="K3400" t="s">
        <v>295</v>
      </c>
      <c r="M3400" t="s">
        <v>76</v>
      </c>
      <c r="N3400" t="s">
        <v>77</v>
      </c>
      <c r="O3400" t="s">
        <v>9564</v>
      </c>
      <c r="P3400" t="s">
        <v>1923</v>
      </c>
      <c r="Q3400" t="s">
        <v>11</v>
      </c>
      <c r="R3400">
        <v>100</v>
      </c>
      <c r="S3400">
        <v>7</v>
      </c>
      <c r="T3400">
        <v>0.12</v>
      </c>
      <c r="U3400">
        <v>52</v>
      </c>
      <c r="V3400" s="2">
        <v>45</v>
      </c>
      <c r="W3400">
        <v>4</v>
      </c>
      <c r="X3400" t="s">
        <v>62</v>
      </c>
      <c r="Y3400">
        <v>2015</v>
      </c>
    </row>
    <row r="3401" spans="1:25">
      <c r="A3401" t="s">
        <v>9565</v>
      </c>
      <c r="B3401" s="1">
        <v>42050</v>
      </c>
      <c r="C3401" s="1">
        <v>42051</v>
      </c>
      <c r="D3401" t="s">
        <v>50</v>
      </c>
      <c r="E3401" t="s">
        <v>51</v>
      </c>
      <c r="F3401" t="s">
        <v>6356</v>
      </c>
      <c r="G3401" t="s">
        <v>4474</v>
      </c>
      <c r="H3401" t="s">
        <v>54</v>
      </c>
      <c r="I3401" t="s">
        <v>117</v>
      </c>
      <c r="J3401" t="s">
        <v>118</v>
      </c>
      <c r="K3401" t="s">
        <v>57</v>
      </c>
      <c r="L3401">
        <v>10009</v>
      </c>
      <c r="M3401" t="s">
        <v>58</v>
      </c>
      <c r="N3401" t="s">
        <v>119</v>
      </c>
      <c r="O3401" t="s">
        <v>9566</v>
      </c>
      <c r="P3401" t="s">
        <v>1923</v>
      </c>
      <c r="Q3401" t="s">
        <v>14</v>
      </c>
      <c r="R3401">
        <v>195</v>
      </c>
      <c r="S3401">
        <v>1</v>
      </c>
      <c r="T3401">
        <v>0.1</v>
      </c>
      <c r="U3401">
        <v>15</v>
      </c>
      <c r="V3401" s="2">
        <v>22</v>
      </c>
      <c r="W3401">
        <v>5</v>
      </c>
      <c r="X3401" t="s">
        <v>70</v>
      </c>
      <c r="Y3401">
        <v>2015</v>
      </c>
    </row>
    <row r="3402" spans="1:25">
      <c r="A3402" t="s">
        <v>9567</v>
      </c>
      <c r="B3402" s="1">
        <v>42043</v>
      </c>
      <c r="C3402" s="1">
        <v>42051</v>
      </c>
      <c r="D3402" t="s">
        <v>128</v>
      </c>
      <c r="E3402" t="s">
        <v>51</v>
      </c>
      <c r="F3402" t="s">
        <v>4087</v>
      </c>
      <c r="G3402" t="s">
        <v>4088</v>
      </c>
      <c r="H3402" t="s">
        <v>66</v>
      </c>
      <c r="I3402" t="s">
        <v>311</v>
      </c>
      <c r="J3402" t="s">
        <v>312</v>
      </c>
      <c r="K3402" t="s">
        <v>295</v>
      </c>
      <c r="M3402" t="s">
        <v>76</v>
      </c>
      <c r="N3402" t="s">
        <v>77</v>
      </c>
      <c r="O3402" t="s">
        <v>9568</v>
      </c>
      <c r="P3402" t="s">
        <v>1923</v>
      </c>
      <c r="Q3402" t="s">
        <v>13</v>
      </c>
      <c r="R3402">
        <v>177</v>
      </c>
      <c r="S3402">
        <v>2</v>
      </c>
      <c r="T3402">
        <v>0.26</v>
      </c>
      <c r="U3402">
        <v>37</v>
      </c>
      <c r="V3402" s="2">
        <v>20</v>
      </c>
      <c r="W3402">
        <v>3</v>
      </c>
      <c r="X3402" t="s">
        <v>62</v>
      </c>
      <c r="Y3402">
        <v>2015</v>
      </c>
    </row>
    <row r="3403" spans="1:25">
      <c r="A3403" t="s">
        <v>8906</v>
      </c>
      <c r="B3403" s="1">
        <v>42044</v>
      </c>
      <c r="C3403" s="1">
        <v>42051</v>
      </c>
      <c r="D3403" t="s">
        <v>128</v>
      </c>
      <c r="E3403" t="s">
        <v>81</v>
      </c>
      <c r="F3403" t="s">
        <v>4440</v>
      </c>
      <c r="G3403" t="s">
        <v>3752</v>
      </c>
      <c r="H3403" t="s">
        <v>66</v>
      </c>
      <c r="I3403" t="s">
        <v>2318</v>
      </c>
      <c r="J3403" t="s">
        <v>1842</v>
      </c>
      <c r="K3403" t="s">
        <v>57</v>
      </c>
      <c r="L3403">
        <v>28205</v>
      </c>
      <c r="M3403" t="s">
        <v>58</v>
      </c>
      <c r="N3403" t="s">
        <v>105</v>
      </c>
      <c r="O3403" t="s">
        <v>9569</v>
      </c>
      <c r="P3403" t="s">
        <v>1923</v>
      </c>
      <c r="Q3403" t="s">
        <v>14</v>
      </c>
      <c r="R3403">
        <v>115</v>
      </c>
      <c r="S3403">
        <v>5</v>
      </c>
      <c r="T3403">
        <v>0.22</v>
      </c>
      <c r="U3403">
        <v>55</v>
      </c>
      <c r="V3403" s="2">
        <v>22</v>
      </c>
      <c r="W3403">
        <v>5</v>
      </c>
      <c r="X3403" t="s">
        <v>70</v>
      </c>
      <c r="Y3403">
        <v>2015</v>
      </c>
    </row>
    <row r="3404" spans="1:25">
      <c r="A3404" t="s">
        <v>9570</v>
      </c>
      <c r="B3404" s="1">
        <v>42045</v>
      </c>
      <c r="C3404" s="1">
        <v>42051</v>
      </c>
      <c r="D3404" t="s">
        <v>128</v>
      </c>
      <c r="E3404" t="s">
        <v>157</v>
      </c>
      <c r="F3404" t="s">
        <v>9571</v>
      </c>
      <c r="G3404" t="s">
        <v>350</v>
      </c>
      <c r="H3404" t="s">
        <v>54</v>
      </c>
      <c r="I3404" t="s">
        <v>9572</v>
      </c>
      <c r="J3404" t="s">
        <v>9572</v>
      </c>
      <c r="K3404" t="s">
        <v>250</v>
      </c>
      <c r="M3404" t="s">
        <v>154</v>
      </c>
      <c r="N3404" t="s">
        <v>154</v>
      </c>
      <c r="O3404" t="s">
        <v>9573</v>
      </c>
      <c r="P3404" t="s">
        <v>1923</v>
      </c>
      <c r="Q3404" t="s">
        <v>11</v>
      </c>
      <c r="R3404">
        <v>121</v>
      </c>
      <c r="S3404">
        <v>1</v>
      </c>
      <c r="T3404">
        <v>0.16</v>
      </c>
      <c r="U3404">
        <v>36</v>
      </c>
      <c r="V3404" s="2">
        <v>41</v>
      </c>
      <c r="W3404">
        <v>4</v>
      </c>
      <c r="X3404" t="s">
        <v>62</v>
      </c>
      <c r="Y3404">
        <v>2015</v>
      </c>
    </row>
    <row r="3405" spans="1:25">
      <c r="A3405" t="s">
        <v>9574</v>
      </c>
      <c r="B3405" s="1">
        <v>42042</v>
      </c>
      <c r="C3405" s="1">
        <v>42052</v>
      </c>
      <c r="D3405" t="s">
        <v>128</v>
      </c>
      <c r="E3405" t="s">
        <v>81</v>
      </c>
      <c r="F3405" t="s">
        <v>1493</v>
      </c>
      <c r="G3405" t="s">
        <v>1494</v>
      </c>
      <c r="H3405" t="s">
        <v>84</v>
      </c>
      <c r="I3405" t="s">
        <v>1500</v>
      </c>
      <c r="J3405" t="s">
        <v>138</v>
      </c>
      <c r="K3405" t="s">
        <v>57</v>
      </c>
      <c r="L3405">
        <v>44105</v>
      </c>
      <c r="M3405" t="s">
        <v>58</v>
      </c>
      <c r="N3405" t="s">
        <v>119</v>
      </c>
      <c r="O3405" t="s">
        <v>9575</v>
      </c>
      <c r="P3405" t="s">
        <v>1923</v>
      </c>
      <c r="Q3405" t="s">
        <v>11</v>
      </c>
      <c r="R3405">
        <v>175</v>
      </c>
      <c r="S3405">
        <v>4</v>
      </c>
      <c r="T3405">
        <v>0.23</v>
      </c>
      <c r="U3405">
        <v>54</v>
      </c>
      <c r="V3405" s="2">
        <v>34</v>
      </c>
      <c r="W3405">
        <v>4</v>
      </c>
      <c r="X3405" t="s">
        <v>70</v>
      </c>
      <c r="Y3405">
        <v>2015</v>
      </c>
    </row>
    <row r="3406" spans="1:25">
      <c r="A3406" t="s">
        <v>9576</v>
      </c>
      <c r="B3406" s="1">
        <v>42050</v>
      </c>
      <c r="C3406" s="1">
        <v>42052</v>
      </c>
      <c r="D3406" t="s">
        <v>80</v>
      </c>
      <c r="E3406" t="s">
        <v>81</v>
      </c>
      <c r="F3406" t="s">
        <v>2626</v>
      </c>
      <c r="G3406" t="s">
        <v>2627</v>
      </c>
      <c r="H3406" t="s">
        <v>66</v>
      </c>
      <c r="I3406" t="s">
        <v>577</v>
      </c>
      <c r="J3406" t="s">
        <v>578</v>
      </c>
      <c r="K3406" t="s">
        <v>90</v>
      </c>
      <c r="M3406" t="s">
        <v>76</v>
      </c>
      <c r="N3406" t="s">
        <v>91</v>
      </c>
      <c r="O3406" t="s">
        <v>9577</v>
      </c>
      <c r="P3406" t="s">
        <v>1923</v>
      </c>
      <c r="Q3406" t="s">
        <v>11</v>
      </c>
      <c r="R3406">
        <v>114</v>
      </c>
      <c r="S3406">
        <v>4</v>
      </c>
      <c r="T3406">
        <v>0.24</v>
      </c>
      <c r="U3406">
        <v>57</v>
      </c>
      <c r="V3406" s="2">
        <v>50</v>
      </c>
      <c r="W3406">
        <v>4</v>
      </c>
      <c r="X3406" t="s">
        <v>62</v>
      </c>
      <c r="Y3406">
        <v>2015</v>
      </c>
    </row>
    <row r="3407" spans="1:25">
      <c r="A3407" t="s">
        <v>9578</v>
      </c>
      <c r="B3407" s="1">
        <v>42043</v>
      </c>
      <c r="C3407" s="1">
        <v>42052</v>
      </c>
      <c r="D3407" t="s">
        <v>128</v>
      </c>
      <c r="E3407" t="s">
        <v>81</v>
      </c>
      <c r="F3407" t="s">
        <v>9579</v>
      </c>
      <c r="G3407" t="s">
        <v>9580</v>
      </c>
      <c r="H3407" t="s">
        <v>66</v>
      </c>
      <c r="I3407" t="s">
        <v>3815</v>
      </c>
      <c r="J3407" t="s">
        <v>294</v>
      </c>
      <c r="K3407" t="s">
        <v>295</v>
      </c>
      <c r="M3407" t="s">
        <v>76</v>
      </c>
      <c r="N3407" t="s">
        <v>77</v>
      </c>
      <c r="O3407" t="s">
        <v>9581</v>
      </c>
      <c r="P3407" t="s">
        <v>1923</v>
      </c>
      <c r="Q3407" t="s">
        <v>13</v>
      </c>
      <c r="R3407">
        <v>122</v>
      </c>
      <c r="S3407">
        <v>2</v>
      </c>
      <c r="T3407">
        <v>0.36</v>
      </c>
      <c r="U3407">
        <v>52</v>
      </c>
      <c r="V3407" s="2">
        <v>45</v>
      </c>
      <c r="W3407">
        <v>3</v>
      </c>
      <c r="X3407" t="s">
        <v>70</v>
      </c>
      <c r="Y3407">
        <v>2015</v>
      </c>
    </row>
    <row r="3408" spans="1:25">
      <c r="A3408" t="s">
        <v>9582</v>
      </c>
      <c r="B3408" s="1">
        <v>42048</v>
      </c>
      <c r="C3408" s="1">
        <v>42052</v>
      </c>
      <c r="D3408" t="s">
        <v>80</v>
      </c>
      <c r="E3408" t="s">
        <v>81</v>
      </c>
      <c r="F3408" t="s">
        <v>1765</v>
      </c>
      <c r="G3408" t="s">
        <v>1766</v>
      </c>
      <c r="H3408" t="s">
        <v>66</v>
      </c>
      <c r="I3408" t="s">
        <v>278</v>
      </c>
      <c r="J3408" t="s">
        <v>56</v>
      </c>
      <c r="K3408" t="s">
        <v>57</v>
      </c>
      <c r="L3408">
        <v>60505</v>
      </c>
      <c r="M3408" t="s">
        <v>58</v>
      </c>
      <c r="N3408" t="s">
        <v>59</v>
      </c>
      <c r="O3408" t="s">
        <v>9583</v>
      </c>
      <c r="P3408" t="s">
        <v>1923</v>
      </c>
      <c r="Q3408" t="s">
        <v>11</v>
      </c>
      <c r="R3408">
        <v>150</v>
      </c>
      <c r="S3408">
        <v>3</v>
      </c>
      <c r="T3408">
        <v>0.32</v>
      </c>
      <c r="U3408">
        <v>42</v>
      </c>
      <c r="V3408" s="2">
        <v>39</v>
      </c>
      <c r="W3408">
        <v>4</v>
      </c>
      <c r="X3408" t="s">
        <v>62</v>
      </c>
      <c r="Y3408">
        <v>2015</v>
      </c>
    </row>
    <row r="3409" spans="1:25">
      <c r="A3409" t="s">
        <v>9130</v>
      </c>
      <c r="B3409" s="1">
        <v>42050</v>
      </c>
      <c r="C3409" s="1">
        <v>42052</v>
      </c>
      <c r="D3409" t="s">
        <v>80</v>
      </c>
      <c r="E3409" t="s">
        <v>51</v>
      </c>
      <c r="F3409" t="s">
        <v>2599</v>
      </c>
      <c r="G3409" t="s">
        <v>2600</v>
      </c>
      <c r="H3409" t="s">
        <v>66</v>
      </c>
      <c r="I3409" t="s">
        <v>1130</v>
      </c>
      <c r="J3409" t="s">
        <v>1131</v>
      </c>
      <c r="K3409" t="s">
        <v>57</v>
      </c>
      <c r="L3409">
        <v>48205</v>
      </c>
      <c r="M3409" t="s">
        <v>58</v>
      </c>
      <c r="N3409" t="s">
        <v>59</v>
      </c>
      <c r="O3409" t="s">
        <v>9584</v>
      </c>
      <c r="P3409" t="s">
        <v>1923</v>
      </c>
      <c r="Q3409" t="s">
        <v>13</v>
      </c>
      <c r="R3409">
        <v>158</v>
      </c>
      <c r="S3409">
        <v>4</v>
      </c>
      <c r="T3409">
        <v>0.32</v>
      </c>
      <c r="U3409">
        <v>58</v>
      </c>
      <c r="V3409" s="2">
        <v>48</v>
      </c>
      <c r="W3409">
        <v>3</v>
      </c>
      <c r="X3409" t="s">
        <v>70</v>
      </c>
      <c r="Y3409">
        <v>2015</v>
      </c>
    </row>
    <row r="3410" spans="1:25">
      <c r="A3410" t="s">
        <v>9585</v>
      </c>
      <c r="B3410" s="1">
        <v>42046</v>
      </c>
      <c r="C3410" s="1">
        <v>42052</v>
      </c>
      <c r="D3410" t="s">
        <v>128</v>
      </c>
      <c r="E3410" t="s">
        <v>114</v>
      </c>
      <c r="F3410" t="s">
        <v>9586</v>
      </c>
      <c r="G3410" t="s">
        <v>4786</v>
      </c>
      <c r="H3410" t="s">
        <v>54</v>
      </c>
      <c r="I3410" t="s">
        <v>4166</v>
      </c>
      <c r="J3410" t="s">
        <v>4167</v>
      </c>
      <c r="K3410" t="s">
        <v>807</v>
      </c>
      <c r="M3410" t="s">
        <v>154</v>
      </c>
      <c r="N3410" t="s">
        <v>154</v>
      </c>
      <c r="O3410" t="s">
        <v>9587</v>
      </c>
      <c r="P3410" t="s">
        <v>1923</v>
      </c>
      <c r="Q3410" t="s">
        <v>13</v>
      </c>
      <c r="R3410">
        <v>198</v>
      </c>
      <c r="S3410">
        <v>1</v>
      </c>
      <c r="T3410">
        <v>0.24</v>
      </c>
      <c r="U3410">
        <v>41</v>
      </c>
      <c r="V3410" s="2">
        <v>25</v>
      </c>
      <c r="W3410">
        <v>3</v>
      </c>
      <c r="X3410" t="s">
        <v>62</v>
      </c>
      <c r="Y3410">
        <v>2015</v>
      </c>
    </row>
    <row r="3411" spans="1:25">
      <c r="A3411" t="s">
        <v>9588</v>
      </c>
      <c r="B3411" s="1">
        <v>42042</v>
      </c>
      <c r="C3411" s="1">
        <v>42052</v>
      </c>
      <c r="D3411" t="s">
        <v>128</v>
      </c>
      <c r="E3411" t="s">
        <v>51</v>
      </c>
      <c r="F3411" t="s">
        <v>1659</v>
      </c>
      <c r="G3411" t="s">
        <v>1660</v>
      </c>
      <c r="H3411" t="s">
        <v>66</v>
      </c>
      <c r="I3411" t="s">
        <v>474</v>
      </c>
      <c r="J3411" t="s">
        <v>312</v>
      </c>
      <c r="K3411" t="s">
        <v>295</v>
      </c>
      <c r="M3411" t="s">
        <v>76</v>
      </c>
      <c r="N3411" t="s">
        <v>77</v>
      </c>
      <c r="O3411" t="s">
        <v>9589</v>
      </c>
      <c r="P3411" t="s">
        <v>1923</v>
      </c>
      <c r="Q3411" t="s">
        <v>14</v>
      </c>
      <c r="R3411">
        <v>162</v>
      </c>
      <c r="S3411">
        <v>3</v>
      </c>
      <c r="T3411">
        <v>0.14000000000000001</v>
      </c>
      <c r="U3411">
        <v>39</v>
      </c>
      <c r="V3411" s="2">
        <v>49</v>
      </c>
      <c r="W3411">
        <v>5</v>
      </c>
      <c r="X3411" t="s">
        <v>70</v>
      </c>
      <c r="Y3411">
        <v>2015</v>
      </c>
    </row>
    <row r="3412" spans="1:25">
      <c r="A3412" t="s">
        <v>9590</v>
      </c>
      <c r="B3412" s="1">
        <v>42051</v>
      </c>
      <c r="C3412" s="1">
        <v>42052</v>
      </c>
      <c r="D3412" t="s">
        <v>50</v>
      </c>
      <c r="E3412" t="s">
        <v>81</v>
      </c>
      <c r="F3412" t="s">
        <v>1626</v>
      </c>
      <c r="G3412" t="s">
        <v>1627</v>
      </c>
      <c r="H3412" t="s">
        <v>66</v>
      </c>
      <c r="I3412" t="s">
        <v>4035</v>
      </c>
      <c r="J3412" t="s">
        <v>843</v>
      </c>
      <c r="K3412" t="s">
        <v>295</v>
      </c>
      <c r="M3412" t="s">
        <v>76</v>
      </c>
      <c r="N3412" t="s">
        <v>77</v>
      </c>
      <c r="O3412" t="s">
        <v>9591</v>
      </c>
      <c r="P3412" t="s">
        <v>1923</v>
      </c>
      <c r="Q3412" t="s">
        <v>11</v>
      </c>
      <c r="R3412">
        <v>113</v>
      </c>
      <c r="S3412">
        <v>2</v>
      </c>
      <c r="T3412">
        <v>0.13</v>
      </c>
      <c r="U3412">
        <v>60</v>
      </c>
      <c r="V3412" s="2">
        <v>24</v>
      </c>
      <c r="W3412">
        <v>4</v>
      </c>
      <c r="X3412" t="s">
        <v>62</v>
      </c>
      <c r="Y3412">
        <v>2015</v>
      </c>
    </row>
    <row r="3413" spans="1:25">
      <c r="A3413" t="s">
        <v>8938</v>
      </c>
      <c r="B3413" s="1">
        <v>42043</v>
      </c>
      <c r="C3413" s="1">
        <v>42052</v>
      </c>
      <c r="D3413" t="s">
        <v>128</v>
      </c>
      <c r="E3413" t="s">
        <v>81</v>
      </c>
      <c r="F3413" t="s">
        <v>3198</v>
      </c>
      <c r="G3413" t="s">
        <v>3199</v>
      </c>
      <c r="H3413" t="s">
        <v>84</v>
      </c>
      <c r="I3413" t="s">
        <v>1812</v>
      </c>
      <c r="J3413" t="s">
        <v>197</v>
      </c>
      <c r="K3413" t="s">
        <v>57</v>
      </c>
      <c r="L3413">
        <v>92105</v>
      </c>
      <c r="M3413" t="s">
        <v>58</v>
      </c>
      <c r="N3413" t="s">
        <v>198</v>
      </c>
      <c r="O3413" t="s">
        <v>9592</v>
      </c>
      <c r="P3413" t="s">
        <v>1923</v>
      </c>
      <c r="Q3413" t="s">
        <v>11</v>
      </c>
      <c r="R3413">
        <v>138</v>
      </c>
      <c r="S3413">
        <v>3</v>
      </c>
      <c r="T3413">
        <v>0.28999999999999998</v>
      </c>
      <c r="U3413">
        <v>29</v>
      </c>
      <c r="V3413" s="2">
        <v>38</v>
      </c>
      <c r="W3413">
        <v>4</v>
      </c>
      <c r="X3413" t="s">
        <v>70</v>
      </c>
      <c r="Y3413">
        <v>2015</v>
      </c>
    </row>
    <row r="3414" spans="1:25">
      <c r="A3414" t="s">
        <v>9593</v>
      </c>
      <c r="B3414" s="1">
        <v>42051</v>
      </c>
      <c r="C3414" s="1">
        <v>42052</v>
      </c>
      <c r="D3414" t="s">
        <v>50</v>
      </c>
      <c r="E3414" t="s">
        <v>157</v>
      </c>
      <c r="F3414" t="s">
        <v>3776</v>
      </c>
      <c r="G3414" t="s">
        <v>3777</v>
      </c>
      <c r="H3414" t="s">
        <v>66</v>
      </c>
      <c r="I3414" t="s">
        <v>1119</v>
      </c>
      <c r="J3414" t="s">
        <v>1120</v>
      </c>
      <c r="K3414" t="s">
        <v>57</v>
      </c>
      <c r="L3414">
        <v>19143</v>
      </c>
      <c r="M3414" t="s">
        <v>58</v>
      </c>
      <c r="N3414" t="s">
        <v>119</v>
      </c>
      <c r="O3414" t="s">
        <v>9594</v>
      </c>
      <c r="P3414" t="s">
        <v>1923</v>
      </c>
      <c r="Q3414" t="s">
        <v>13</v>
      </c>
      <c r="R3414">
        <v>196</v>
      </c>
      <c r="S3414">
        <v>2</v>
      </c>
      <c r="T3414">
        <v>0.28999999999999998</v>
      </c>
      <c r="U3414">
        <v>11</v>
      </c>
      <c r="V3414" s="2">
        <v>28</v>
      </c>
      <c r="W3414">
        <v>3</v>
      </c>
      <c r="X3414" t="s">
        <v>62</v>
      </c>
      <c r="Y3414">
        <v>2015</v>
      </c>
    </row>
    <row r="3415" spans="1:25">
      <c r="A3415" t="s">
        <v>9595</v>
      </c>
      <c r="B3415" s="1">
        <v>42049</v>
      </c>
      <c r="C3415" s="1">
        <v>42052</v>
      </c>
      <c r="D3415" t="s">
        <v>80</v>
      </c>
      <c r="E3415" t="s">
        <v>157</v>
      </c>
      <c r="F3415" t="s">
        <v>6294</v>
      </c>
      <c r="G3415" t="s">
        <v>1508</v>
      </c>
      <c r="H3415" t="s">
        <v>66</v>
      </c>
      <c r="I3415" t="s">
        <v>776</v>
      </c>
      <c r="J3415" t="s">
        <v>776</v>
      </c>
      <c r="K3415" t="s">
        <v>218</v>
      </c>
      <c r="M3415" t="s">
        <v>177</v>
      </c>
      <c r="N3415" t="s">
        <v>177</v>
      </c>
      <c r="O3415" t="s">
        <v>9596</v>
      </c>
      <c r="P3415" t="s">
        <v>1923</v>
      </c>
      <c r="Q3415" t="s">
        <v>14</v>
      </c>
      <c r="R3415">
        <v>173</v>
      </c>
      <c r="S3415">
        <v>4</v>
      </c>
      <c r="T3415">
        <v>0.3</v>
      </c>
      <c r="U3415">
        <v>34</v>
      </c>
      <c r="V3415" s="2">
        <v>44</v>
      </c>
      <c r="W3415">
        <v>5</v>
      </c>
      <c r="X3415" t="s">
        <v>70</v>
      </c>
      <c r="Y3415">
        <v>2015</v>
      </c>
    </row>
    <row r="3416" spans="1:25">
      <c r="A3416" t="s">
        <v>9597</v>
      </c>
      <c r="B3416" s="1">
        <v>42046</v>
      </c>
      <c r="C3416" s="1">
        <v>42052</v>
      </c>
      <c r="D3416" t="s">
        <v>128</v>
      </c>
      <c r="E3416" t="s">
        <v>81</v>
      </c>
      <c r="F3416" t="s">
        <v>6720</v>
      </c>
      <c r="G3416" t="s">
        <v>6721</v>
      </c>
      <c r="H3416" t="s">
        <v>84</v>
      </c>
      <c r="I3416" t="s">
        <v>89</v>
      </c>
      <c r="J3416" t="s">
        <v>89</v>
      </c>
      <c r="K3416" t="s">
        <v>90</v>
      </c>
      <c r="M3416" t="s">
        <v>76</v>
      </c>
      <c r="N3416" t="s">
        <v>91</v>
      </c>
      <c r="O3416" t="s">
        <v>9598</v>
      </c>
      <c r="P3416" t="s">
        <v>1923</v>
      </c>
      <c r="Q3416" t="s">
        <v>11</v>
      </c>
      <c r="R3416">
        <v>100</v>
      </c>
      <c r="S3416">
        <v>8</v>
      </c>
      <c r="T3416">
        <v>0.31</v>
      </c>
      <c r="U3416">
        <v>43</v>
      </c>
      <c r="V3416" s="2">
        <v>23</v>
      </c>
      <c r="W3416">
        <v>4</v>
      </c>
      <c r="X3416" t="s">
        <v>62</v>
      </c>
      <c r="Y3416">
        <v>2015</v>
      </c>
    </row>
    <row r="3417" spans="1:25">
      <c r="A3417" t="s">
        <v>9599</v>
      </c>
      <c r="B3417" s="1">
        <v>42052</v>
      </c>
      <c r="C3417" s="1">
        <v>42053</v>
      </c>
      <c r="D3417" t="s">
        <v>50</v>
      </c>
      <c r="E3417" t="s">
        <v>51</v>
      </c>
      <c r="F3417" t="s">
        <v>6291</v>
      </c>
      <c r="G3417" t="s">
        <v>4973</v>
      </c>
      <c r="H3417" t="s">
        <v>54</v>
      </c>
      <c r="I3417" t="s">
        <v>1161</v>
      </c>
      <c r="J3417" t="s">
        <v>1065</v>
      </c>
      <c r="K3417" t="s">
        <v>90</v>
      </c>
      <c r="M3417" t="s">
        <v>76</v>
      </c>
      <c r="N3417" t="s">
        <v>91</v>
      </c>
      <c r="O3417" t="s">
        <v>9600</v>
      </c>
      <c r="P3417" t="s">
        <v>1923</v>
      </c>
      <c r="Q3417" t="s">
        <v>14</v>
      </c>
      <c r="R3417">
        <v>149</v>
      </c>
      <c r="S3417">
        <v>3</v>
      </c>
      <c r="T3417">
        <v>0.1</v>
      </c>
      <c r="U3417">
        <v>32</v>
      </c>
      <c r="V3417" s="2">
        <v>40</v>
      </c>
      <c r="W3417">
        <v>5</v>
      </c>
      <c r="X3417" t="s">
        <v>70</v>
      </c>
      <c r="Y3417">
        <v>2015</v>
      </c>
    </row>
    <row r="3418" spans="1:25">
      <c r="A3418" t="s">
        <v>9601</v>
      </c>
      <c r="B3418" s="1">
        <v>42046</v>
      </c>
      <c r="C3418" s="1">
        <v>42053</v>
      </c>
      <c r="D3418" t="s">
        <v>128</v>
      </c>
      <c r="E3418" t="s">
        <v>81</v>
      </c>
      <c r="F3418" t="s">
        <v>1533</v>
      </c>
      <c r="G3418" t="s">
        <v>1534</v>
      </c>
      <c r="H3418" t="s">
        <v>66</v>
      </c>
      <c r="I3418" t="s">
        <v>9602</v>
      </c>
      <c r="J3418" t="s">
        <v>1842</v>
      </c>
      <c r="K3418" t="s">
        <v>57</v>
      </c>
      <c r="L3418">
        <v>27893</v>
      </c>
      <c r="M3418" t="s">
        <v>58</v>
      </c>
      <c r="N3418" t="s">
        <v>105</v>
      </c>
      <c r="O3418" t="s">
        <v>9603</v>
      </c>
      <c r="P3418" t="s">
        <v>1923</v>
      </c>
      <c r="Q3418" t="s">
        <v>13</v>
      </c>
      <c r="R3418">
        <v>124</v>
      </c>
      <c r="S3418">
        <v>4</v>
      </c>
      <c r="T3418">
        <v>0.16</v>
      </c>
      <c r="U3418">
        <v>12</v>
      </c>
      <c r="V3418" s="2">
        <v>30</v>
      </c>
      <c r="W3418">
        <v>3</v>
      </c>
      <c r="X3418" t="s">
        <v>62</v>
      </c>
      <c r="Y3418">
        <v>2015</v>
      </c>
    </row>
    <row r="3419" spans="1:25">
      <c r="A3419" t="s">
        <v>9604</v>
      </c>
      <c r="B3419" s="1">
        <v>42052</v>
      </c>
      <c r="C3419" s="1">
        <v>42053</v>
      </c>
      <c r="D3419" t="s">
        <v>50</v>
      </c>
      <c r="E3419" t="s">
        <v>157</v>
      </c>
      <c r="F3419" t="s">
        <v>2136</v>
      </c>
      <c r="G3419" t="s">
        <v>2137</v>
      </c>
      <c r="H3419" t="s">
        <v>84</v>
      </c>
      <c r="I3419" t="s">
        <v>548</v>
      </c>
      <c r="J3419" t="s">
        <v>549</v>
      </c>
      <c r="K3419" t="s">
        <v>57</v>
      </c>
      <c r="L3419">
        <v>2908</v>
      </c>
      <c r="M3419" t="s">
        <v>58</v>
      </c>
      <c r="N3419" t="s">
        <v>119</v>
      </c>
      <c r="O3419" t="s">
        <v>9605</v>
      </c>
      <c r="P3419" t="s">
        <v>1923</v>
      </c>
      <c r="Q3419" t="s">
        <v>11</v>
      </c>
      <c r="R3419">
        <v>106</v>
      </c>
      <c r="S3419">
        <v>4</v>
      </c>
      <c r="T3419">
        <v>0.12</v>
      </c>
      <c r="U3419">
        <v>31</v>
      </c>
      <c r="V3419" s="2">
        <v>28</v>
      </c>
      <c r="W3419">
        <v>4</v>
      </c>
      <c r="X3419" t="s">
        <v>70</v>
      </c>
      <c r="Y3419">
        <v>2015</v>
      </c>
    </row>
    <row r="3420" spans="1:25">
      <c r="A3420" t="s">
        <v>9606</v>
      </c>
      <c r="B3420" s="1">
        <v>42047</v>
      </c>
      <c r="C3420" s="1">
        <v>42053</v>
      </c>
      <c r="D3420" t="s">
        <v>128</v>
      </c>
      <c r="E3420" t="s">
        <v>81</v>
      </c>
      <c r="F3420" t="s">
        <v>759</v>
      </c>
      <c r="G3420" t="s">
        <v>760</v>
      </c>
      <c r="H3420" t="s">
        <v>84</v>
      </c>
      <c r="I3420" t="s">
        <v>761</v>
      </c>
      <c r="J3420" t="s">
        <v>761</v>
      </c>
      <c r="K3420" t="s">
        <v>762</v>
      </c>
      <c r="M3420" t="s">
        <v>177</v>
      </c>
      <c r="N3420" t="s">
        <v>177</v>
      </c>
      <c r="O3420" t="s">
        <v>9607</v>
      </c>
      <c r="P3420" t="s">
        <v>1923</v>
      </c>
      <c r="Q3420" t="s">
        <v>13</v>
      </c>
      <c r="R3420">
        <v>129</v>
      </c>
      <c r="S3420">
        <v>14</v>
      </c>
      <c r="T3420">
        <v>0.39</v>
      </c>
      <c r="U3420">
        <v>55</v>
      </c>
      <c r="V3420" s="2">
        <v>49</v>
      </c>
      <c r="W3420">
        <v>3</v>
      </c>
      <c r="X3420" t="s">
        <v>62</v>
      </c>
      <c r="Y3420">
        <v>2015</v>
      </c>
    </row>
    <row r="3421" spans="1:25">
      <c r="A3421" t="s">
        <v>9608</v>
      </c>
      <c r="B3421" s="1">
        <v>42051</v>
      </c>
      <c r="C3421" s="1">
        <v>42053</v>
      </c>
      <c r="D3421" t="s">
        <v>80</v>
      </c>
      <c r="E3421" t="s">
        <v>81</v>
      </c>
      <c r="F3421" t="s">
        <v>9609</v>
      </c>
      <c r="G3421" t="s">
        <v>4413</v>
      </c>
      <c r="H3421" t="s">
        <v>84</v>
      </c>
      <c r="I3421" t="s">
        <v>8917</v>
      </c>
      <c r="J3421" t="s">
        <v>8918</v>
      </c>
      <c r="K3421" t="s">
        <v>218</v>
      </c>
      <c r="M3421" t="s">
        <v>177</v>
      </c>
      <c r="N3421" t="s">
        <v>177</v>
      </c>
      <c r="O3421" t="s">
        <v>9610</v>
      </c>
      <c r="P3421" t="s">
        <v>1923</v>
      </c>
      <c r="Q3421" t="s">
        <v>12</v>
      </c>
      <c r="R3421">
        <v>100</v>
      </c>
      <c r="S3421">
        <v>6</v>
      </c>
      <c r="T3421">
        <v>0.16</v>
      </c>
      <c r="U3421">
        <v>30</v>
      </c>
      <c r="V3421" s="2">
        <v>46</v>
      </c>
      <c r="W3421">
        <v>5.5</v>
      </c>
      <c r="X3421" t="s">
        <v>70</v>
      </c>
      <c r="Y3421">
        <v>2015</v>
      </c>
    </row>
    <row r="3422" spans="1:25">
      <c r="A3422" t="s">
        <v>8981</v>
      </c>
      <c r="B3422" s="1">
        <v>42049</v>
      </c>
      <c r="C3422" s="1">
        <v>42053</v>
      </c>
      <c r="D3422" t="s">
        <v>80</v>
      </c>
      <c r="E3422" t="s">
        <v>51</v>
      </c>
      <c r="F3422" t="s">
        <v>8486</v>
      </c>
      <c r="G3422" t="s">
        <v>8487</v>
      </c>
      <c r="H3422" t="s">
        <v>66</v>
      </c>
      <c r="I3422" t="s">
        <v>293</v>
      </c>
      <c r="J3422" t="s">
        <v>294</v>
      </c>
      <c r="K3422" t="s">
        <v>295</v>
      </c>
      <c r="M3422" t="s">
        <v>76</v>
      </c>
      <c r="N3422" t="s">
        <v>77</v>
      </c>
      <c r="O3422" t="s">
        <v>9611</v>
      </c>
      <c r="P3422" t="s">
        <v>1923</v>
      </c>
      <c r="Q3422" t="s">
        <v>13</v>
      </c>
      <c r="R3422">
        <v>108</v>
      </c>
      <c r="S3422">
        <v>2</v>
      </c>
      <c r="T3422">
        <v>0.3</v>
      </c>
      <c r="U3422">
        <v>15</v>
      </c>
      <c r="V3422" s="2">
        <v>47</v>
      </c>
      <c r="W3422">
        <v>3</v>
      </c>
      <c r="X3422" t="s">
        <v>62</v>
      </c>
      <c r="Y3422">
        <v>2015</v>
      </c>
    </row>
    <row r="3423" spans="1:25">
      <c r="A3423" t="s">
        <v>9612</v>
      </c>
      <c r="B3423" s="1">
        <v>42045</v>
      </c>
      <c r="C3423" s="1">
        <v>42053</v>
      </c>
      <c r="D3423" t="s">
        <v>128</v>
      </c>
      <c r="E3423" t="s">
        <v>51</v>
      </c>
      <c r="F3423" t="s">
        <v>94</v>
      </c>
      <c r="G3423" t="s">
        <v>95</v>
      </c>
      <c r="H3423" t="s">
        <v>54</v>
      </c>
      <c r="I3423" t="s">
        <v>1549</v>
      </c>
      <c r="J3423" t="s">
        <v>939</v>
      </c>
      <c r="K3423" t="s">
        <v>90</v>
      </c>
      <c r="M3423" t="s">
        <v>76</v>
      </c>
      <c r="N3423" t="s">
        <v>91</v>
      </c>
      <c r="O3423" t="s">
        <v>9613</v>
      </c>
      <c r="P3423" t="s">
        <v>1923</v>
      </c>
      <c r="Q3423" t="s">
        <v>13</v>
      </c>
      <c r="R3423">
        <v>103</v>
      </c>
      <c r="S3423">
        <v>3</v>
      </c>
      <c r="T3423">
        <v>0.18</v>
      </c>
      <c r="U3423">
        <v>23</v>
      </c>
      <c r="V3423" s="2">
        <v>25</v>
      </c>
      <c r="W3423">
        <v>3</v>
      </c>
      <c r="X3423" t="s">
        <v>70</v>
      </c>
      <c r="Y3423">
        <v>2015</v>
      </c>
    </row>
    <row r="3424" spans="1:25">
      <c r="A3424" t="s">
        <v>9614</v>
      </c>
      <c r="B3424" s="1">
        <v>42050</v>
      </c>
      <c r="C3424" s="1">
        <v>42053</v>
      </c>
      <c r="D3424" t="s">
        <v>80</v>
      </c>
      <c r="E3424" t="s">
        <v>51</v>
      </c>
      <c r="F3424" t="s">
        <v>1649</v>
      </c>
      <c r="G3424" t="s">
        <v>1650</v>
      </c>
      <c r="H3424" t="s">
        <v>84</v>
      </c>
      <c r="I3424" t="s">
        <v>3488</v>
      </c>
      <c r="J3424" t="s">
        <v>197</v>
      </c>
      <c r="K3424" t="s">
        <v>57</v>
      </c>
      <c r="L3424">
        <v>90712</v>
      </c>
      <c r="M3424" t="s">
        <v>58</v>
      </c>
      <c r="N3424" t="s">
        <v>198</v>
      </c>
      <c r="O3424" t="s">
        <v>9615</v>
      </c>
      <c r="P3424" t="s">
        <v>1923</v>
      </c>
      <c r="Q3424" t="s">
        <v>11</v>
      </c>
      <c r="R3424">
        <v>112</v>
      </c>
      <c r="S3424">
        <v>6</v>
      </c>
      <c r="T3424">
        <v>0.32</v>
      </c>
      <c r="U3424">
        <v>19</v>
      </c>
      <c r="V3424" s="2">
        <v>29</v>
      </c>
      <c r="W3424">
        <v>4</v>
      </c>
      <c r="X3424" t="s">
        <v>62</v>
      </c>
      <c r="Y3424">
        <v>2015</v>
      </c>
    </row>
    <row r="3425" spans="1:25">
      <c r="A3425" t="s">
        <v>8794</v>
      </c>
      <c r="B3425" s="1">
        <v>42048</v>
      </c>
      <c r="C3425" s="1">
        <v>42053</v>
      </c>
      <c r="D3425" t="s">
        <v>80</v>
      </c>
      <c r="E3425" t="s">
        <v>157</v>
      </c>
      <c r="F3425" t="s">
        <v>1252</v>
      </c>
      <c r="G3425" t="s">
        <v>123</v>
      </c>
      <c r="H3425" t="s">
        <v>84</v>
      </c>
      <c r="I3425" t="s">
        <v>8558</v>
      </c>
      <c r="J3425" t="s">
        <v>288</v>
      </c>
      <c r="K3425" t="s">
        <v>153</v>
      </c>
      <c r="M3425" t="s">
        <v>154</v>
      </c>
      <c r="N3425" t="s">
        <v>154</v>
      </c>
      <c r="O3425" t="s">
        <v>9616</v>
      </c>
      <c r="P3425" t="s">
        <v>1923</v>
      </c>
      <c r="Q3425" t="s">
        <v>11</v>
      </c>
      <c r="R3425">
        <v>177</v>
      </c>
      <c r="S3425">
        <v>1</v>
      </c>
      <c r="T3425">
        <v>0.13</v>
      </c>
      <c r="U3425">
        <v>10</v>
      </c>
      <c r="V3425" s="2">
        <v>36</v>
      </c>
      <c r="W3425">
        <v>4</v>
      </c>
      <c r="X3425" t="s">
        <v>70</v>
      </c>
      <c r="Y3425">
        <v>2015</v>
      </c>
    </row>
    <row r="3426" spans="1:25">
      <c r="A3426" t="s">
        <v>9617</v>
      </c>
      <c r="B3426" s="1">
        <v>42051</v>
      </c>
      <c r="C3426" s="1">
        <v>42054</v>
      </c>
      <c r="D3426" t="s">
        <v>80</v>
      </c>
      <c r="E3426" t="s">
        <v>51</v>
      </c>
      <c r="F3426" t="s">
        <v>8107</v>
      </c>
      <c r="G3426" t="s">
        <v>6849</v>
      </c>
      <c r="H3426" t="s">
        <v>54</v>
      </c>
      <c r="I3426" t="s">
        <v>1744</v>
      </c>
      <c r="J3426" t="s">
        <v>1744</v>
      </c>
      <c r="K3426" t="s">
        <v>984</v>
      </c>
      <c r="M3426" t="s">
        <v>154</v>
      </c>
      <c r="N3426" t="s">
        <v>154</v>
      </c>
      <c r="O3426" t="s">
        <v>9618</v>
      </c>
      <c r="P3426" t="s">
        <v>1923</v>
      </c>
      <c r="Q3426" t="s">
        <v>11</v>
      </c>
      <c r="R3426">
        <v>189</v>
      </c>
      <c r="S3426">
        <v>1</v>
      </c>
      <c r="T3426">
        <v>0.14000000000000001</v>
      </c>
      <c r="U3426">
        <v>13</v>
      </c>
      <c r="V3426" s="2">
        <v>33</v>
      </c>
      <c r="W3426">
        <v>4</v>
      </c>
      <c r="X3426" t="s">
        <v>62</v>
      </c>
      <c r="Y3426">
        <v>2015</v>
      </c>
    </row>
    <row r="3427" spans="1:25">
      <c r="A3427" t="s">
        <v>9619</v>
      </c>
      <c r="B3427" s="1">
        <v>42050</v>
      </c>
      <c r="C3427" s="1">
        <v>42054</v>
      </c>
      <c r="D3427" t="s">
        <v>80</v>
      </c>
      <c r="E3427" t="s">
        <v>51</v>
      </c>
      <c r="F3427" t="s">
        <v>8486</v>
      </c>
      <c r="G3427" t="s">
        <v>8487</v>
      </c>
      <c r="H3427" t="s">
        <v>66</v>
      </c>
      <c r="I3427" t="s">
        <v>9620</v>
      </c>
      <c r="J3427" t="s">
        <v>9621</v>
      </c>
      <c r="K3427" t="s">
        <v>1051</v>
      </c>
      <c r="M3427" t="s">
        <v>76</v>
      </c>
      <c r="N3427" t="s">
        <v>185</v>
      </c>
      <c r="O3427" t="s">
        <v>9622</v>
      </c>
      <c r="P3427" t="s">
        <v>1923</v>
      </c>
      <c r="Q3427" t="s">
        <v>13</v>
      </c>
      <c r="R3427">
        <v>121</v>
      </c>
      <c r="S3427">
        <v>9</v>
      </c>
      <c r="T3427">
        <v>0.27</v>
      </c>
      <c r="U3427">
        <v>56</v>
      </c>
      <c r="V3427" s="2">
        <v>33</v>
      </c>
      <c r="W3427">
        <v>3</v>
      </c>
      <c r="X3427" t="s">
        <v>70</v>
      </c>
      <c r="Y3427">
        <v>2015</v>
      </c>
    </row>
    <row r="3428" spans="1:25">
      <c r="A3428" t="s">
        <v>9623</v>
      </c>
      <c r="B3428" s="1">
        <v>42053</v>
      </c>
      <c r="C3428" s="1">
        <v>42054</v>
      </c>
      <c r="D3428" t="s">
        <v>50</v>
      </c>
      <c r="E3428" t="s">
        <v>81</v>
      </c>
      <c r="F3428" t="s">
        <v>2811</v>
      </c>
      <c r="G3428" t="s">
        <v>2812</v>
      </c>
      <c r="H3428" t="s">
        <v>84</v>
      </c>
      <c r="I3428" t="s">
        <v>124</v>
      </c>
      <c r="J3428" t="s">
        <v>125</v>
      </c>
      <c r="K3428" t="s">
        <v>98</v>
      </c>
      <c r="M3428" t="s">
        <v>76</v>
      </c>
      <c r="N3428" t="s">
        <v>91</v>
      </c>
      <c r="O3428" t="s">
        <v>9624</v>
      </c>
      <c r="P3428" t="s">
        <v>1923</v>
      </c>
      <c r="Q3428" t="s">
        <v>14</v>
      </c>
      <c r="R3428">
        <v>151</v>
      </c>
      <c r="S3428">
        <v>1</v>
      </c>
      <c r="T3428">
        <v>0.24</v>
      </c>
      <c r="U3428">
        <v>53</v>
      </c>
      <c r="V3428" s="2">
        <v>48</v>
      </c>
      <c r="W3428">
        <v>5</v>
      </c>
      <c r="X3428" t="s">
        <v>62</v>
      </c>
      <c r="Y3428">
        <v>2015</v>
      </c>
    </row>
    <row r="3429" spans="1:25">
      <c r="A3429" t="s">
        <v>9625</v>
      </c>
      <c r="B3429" s="1">
        <v>42045</v>
      </c>
      <c r="C3429" s="1">
        <v>42054</v>
      </c>
      <c r="D3429" t="s">
        <v>128</v>
      </c>
      <c r="E3429" t="s">
        <v>51</v>
      </c>
      <c r="F3429" t="s">
        <v>8308</v>
      </c>
      <c r="G3429" t="s">
        <v>4927</v>
      </c>
      <c r="H3429" t="s">
        <v>66</v>
      </c>
      <c r="I3429" t="s">
        <v>2398</v>
      </c>
      <c r="J3429" t="s">
        <v>2399</v>
      </c>
      <c r="K3429" t="s">
        <v>2400</v>
      </c>
      <c r="M3429" t="s">
        <v>177</v>
      </c>
      <c r="N3429" t="s">
        <v>177</v>
      </c>
      <c r="O3429" t="s">
        <v>9626</v>
      </c>
      <c r="P3429" t="s">
        <v>1923</v>
      </c>
      <c r="Q3429" t="s">
        <v>11</v>
      </c>
      <c r="R3429">
        <v>152</v>
      </c>
      <c r="S3429">
        <v>2</v>
      </c>
      <c r="T3429">
        <v>0.1</v>
      </c>
      <c r="U3429">
        <v>21</v>
      </c>
      <c r="V3429" s="2">
        <v>40</v>
      </c>
      <c r="W3429">
        <v>4</v>
      </c>
      <c r="X3429" t="s">
        <v>70</v>
      </c>
      <c r="Y3429">
        <v>2015</v>
      </c>
    </row>
    <row r="3430" spans="1:25">
      <c r="A3430" t="s">
        <v>9627</v>
      </c>
      <c r="B3430" s="1">
        <v>42044</v>
      </c>
      <c r="C3430" s="1">
        <v>42054</v>
      </c>
      <c r="D3430" t="s">
        <v>128</v>
      </c>
      <c r="E3430" t="s">
        <v>114</v>
      </c>
      <c r="F3430" t="s">
        <v>4203</v>
      </c>
      <c r="G3430" t="s">
        <v>4025</v>
      </c>
      <c r="H3430" t="s">
        <v>54</v>
      </c>
      <c r="I3430" t="s">
        <v>6843</v>
      </c>
      <c r="J3430" t="s">
        <v>6844</v>
      </c>
      <c r="K3430" t="s">
        <v>336</v>
      </c>
      <c r="M3430" t="s">
        <v>154</v>
      </c>
      <c r="N3430" t="s">
        <v>154</v>
      </c>
      <c r="O3430" t="s">
        <v>9628</v>
      </c>
      <c r="P3430" t="s">
        <v>1923</v>
      </c>
      <c r="Q3430" t="s">
        <v>14</v>
      </c>
      <c r="R3430">
        <v>126</v>
      </c>
      <c r="S3430">
        <v>4</v>
      </c>
      <c r="T3430">
        <v>0.1</v>
      </c>
      <c r="U3430">
        <v>59</v>
      </c>
      <c r="V3430" s="2">
        <v>50</v>
      </c>
      <c r="W3430">
        <v>5</v>
      </c>
      <c r="X3430" t="s">
        <v>62</v>
      </c>
      <c r="Y3430">
        <v>2015</v>
      </c>
    </row>
    <row r="3431" spans="1:25">
      <c r="A3431" t="s">
        <v>9629</v>
      </c>
      <c r="B3431" s="1">
        <v>42047</v>
      </c>
      <c r="C3431" s="1">
        <v>42054</v>
      </c>
      <c r="D3431" t="s">
        <v>128</v>
      </c>
      <c r="E3431" t="s">
        <v>51</v>
      </c>
      <c r="F3431" t="s">
        <v>4215</v>
      </c>
      <c r="G3431" t="s">
        <v>1209</v>
      </c>
      <c r="H3431" t="s">
        <v>66</v>
      </c>
      <c r="I3431" t="s">
        <v>9630</v>
      </c>
      <c r="J3431" t="s">
        <v>1369</v>
      </c>
      <c r="K3431" t="s">
        <v>329</v>
      </c>
      <c r="M3431" t="s">
        <v>177</v>
      </c>
      <c r="N3431" t="s">
        <v>177</v>
      </c>
      <c r="O3431" t="s">
        <v>9631</v>
      </c>
      <c r="P3431" t="s">
        <v>1923</v>
      </c>
      <c r="Q3431" t="s">
        <v>14</v>
      </c>
      <c r="R3431">
        <v>114</v>
      </c>
      <c r="S3431">
        <v>1</v>
      </c>
      <c r="T3431">
        <v>0.32</v>
      </c>
      <c r="U3431">
        <v>15</v>
      </c>
      <c r="V3431" s="2">
        <v>28</v>
      </c>
      <c r="W3431">
        <v>5</v>
      </c>
      <c r="X3431" t="s">
        <v>70</v>
      </c>
      <c r="Y3431">
        <v>2015</v>
      </c>
    </row>
    <row r="3432" spans="1:25">
      <c r="A3432" t="s">
        <v>9632</v>
      </c>
      <c r="B3432" s="1">
        <v>42045</v>
      </c>
      <c r="C3432" s="1">
        <v>42055</v>
      </c>
      <c r="D3432" t="s">
        <v>128</v>
      </c>
      <c r="E3432" t="s">
        <v>114</v>
      </c>
      <c r="F3432" t="s">
        <v>5461</v>
      </c>
      <c r="G3432" t="s">
        <v>5462</v>
      </c>
      <c r="H3432" t="s">
        <v>66</v>
      </c>
      <c r="I3432" t="s">
        <v>9633</v>
      </c>
      <c r="J3432" t="s">
        <v>4767</v>
      </c>
      <c r="K3432" t="s">
        <v>1989</v>
      </c>
      <c r="M3432" t="s">
        <v>154</v>
      </c>
      <c r="N3432" t="s">
        <v>154</v>
      </c>
      <c r="O3432" t="s">
        <v>9634</v>
      </c>
      <c r="P3432" t="s">
        <v>1923</v>
      </c>
      <c r="Q3432" t="s">
        <v>11</v>
      </c>
      <c r="R3432">
        <v>160</v>
      </c>
      <c r="S3432">
        <v>1</v>
      </c>
      <c r="T3432">
        <v>0.18</v>
      </c>
      <c r="U3432">
        <v>47</v>
      </c>
      <c r="V3432" s="2">
        <v>33</v>
      </c>
      <c r="W3432">
        <v>4</v>
      </c>
      <c r="X3432" t="s">
        <v>62</v>
      </c>
      <c r="Y3432">
        <v>2015</v>
      </c>
    </row>
    <row r="3433" spans="1:25">
      <c r="A3433" t="s">
        <v>9635</v>
      </c>
      <c r="B3433" s="1">
        <v>42054</v>
      </c>
      <c r="C3433" s="1">
        <v>42055</v>
      </c>
      <c r="D3433" t="s">
        <v>50</v>
      </c>
      <c r="E3433" t="s">
        <v>51</v>
      </c>
      <c r="F3433" t="s">
        <v>8992</v>
      </c>
      <c r="G3433" t="s">
        <v>3800</v>
      </c>
      <c r="H3433" t="s">
        <v>66</v>
      </c>
      <c r="I3433" t="s">
        <v>771</v>
      </c>
      <c r="J3433" t="s">
        <v>640</v>
      </c>
      <c r="K3433" t="s">
        <v>145</v>
      </c>
      <c r="M3433" t="s">
        <v>76</v>
      </c>
      <c r="N3433" t="s">
        <v>146</v>
      </c>
      <c r="O3433" t="s">
        <v>9636</v>
      </c>
      <c r="P3433" t="s">
        <v>1923</v>
      </c>
      <c r="Q3433" t="s">
        <v>13</v>
      </c>
      <c r="R3433">
        <v>145</v>
      </c>
      <c r="S3433">
        <v>7</v>
      </c>
      <c r="T3433">
        <v>0.1</v>
      </c>
      <c r="U3433">
        <v>56</v>
      </c>
      <c r="V3433" s="2">
        <v>22</v>
      </c>
      <c r="W3433">
        <v>3</v>
      </c>
      <c r="X3433" t="s">
        <v>70</v>
      </c>
      <c r="Y3433">
        <v>2015</v>
      </c>
    </row>
    <row r="3434" spans="1:25">
      <c r="A3434" t="s">
        <v>9637</v>
      </c>
      <c r="B3434" s="1">
        <v>42054</v>
      </c>
      <c r="C3434" s="1">
        <v>42055</v>
      </c>
      <c r="D3434" t="s">
        <v>50</v>
      </c>
      <c r="E3434" t="s">
        <v>51</v>
      </c>
      <c r="F3434" t="s">
        <v>9638</v>
      </c>
      <c r="G3434" t="s">
        <v>9639</v>
      </c>
      <c r="H3434" t="s">
        <v>84</v>
      </c>
      <c r="I3434" t="s">
        <v>1927</v>
      </c>
      <c r="J3434" t="s">
        <v>1369</v>
      </c>
      <c r="K3434" t="s">
        <v>329</v>
      </c>
      <c r="M3434" t="s">
        <v>177</v>
      </c>
      <c r="N3434" t="s">
        <v>177</v>
      </c>
      <c r="O3434" t="s">
        <v>9640</v>
      </c>
      <c r="P3434" t="s">
        <v>1923</v>
      </c>
      <c r="Q3434" t="s">
        <v>11</v>
      </c>
      <c r="R3434">
        <v>198</v>
      </c>
      <c r="S3434">
        <v>2</v>
      </c>
      <c r="T3434">
        <v>0.25</v>
      </c>
      <c r="U3434">
        <v>21</v>
      </c>
      <c r="V3434" s="2">
        <v>36</v>
      </c>
      <c r="W3434">
        <v>4</v>
      </c>
      <c r="X3434" t="s">
        <v>62</v>
      </c>
      <c r="Y3434">
        <v>2015</v>
      </c>
    </row>
    <row r="3435" spans="1:25">
      <c r="A3435" t="s">
        <v>9641</v>
      </c>
      <c r="B3435" s="1">
        <v>42050</v>
      </c>
      <c r="C3435" s="1">
        <v>42055</v>
      </c>
      <c r="D3435" t="s">
        <v>80</v>
      </c>
      <c r="E3435" t="s">
        <v>51</v>
      </c>
      <c r="F3435" t="s">
        <v>4507</v>
      </c>
      <c r="G3435" t="s">
        <v>4508</v>
      </c>
      <c r="H3435" t="s">
        <v>66</v>
      </c>
      <c r="I3435" t="s">
        <v>293</v>
      </c>
      <c r="J3435" t="s">
        <v>294</v>
      </c>
      <c r="K3435" t="s">
        <v>295</v>
      </c>
      <c r="M3435" t="s">
        <v>76</v>
      </c>
      <c r="N3435" t="s">
        <v>77</v>
      </c>
      <c r="O3435" t="s">
        <v>9642</v>
      </c>
      <c r="P3435" t="s">
        <v>1923</v>
      </c>
      <c r="Q3435" t="s">
        <v>11</v>
      </c>
      <c r="R3435">
        <v>157</v>
      </c>
      <c r="S3435">
        <v>3</v>
      </c>
      <c r="T3435">
        <v>0.22</v>
      </c>
      <c r="U3435">
        <v>60</v>
      </c>
      <c r="V3435" s="2">
        <v>24</v>
      </c>
      <c r="W3435">
        <v>4</v>
      </c>
      <c r="X3435" t="s">
        <v>70</v>
      </c>
      <c r="Y3435">
        <v>2015</v>
      </c>
    </row>
    <row r="3436" spans="1:25">
      <c r="A3436" t="s">
        <v>9643</v>
      </c>
      <c r="B3436" s="1">
        <v>42054</v>
      </c>
      <c r="C3436" s="1">
        <v>42055</v>
      </c>
      <c r="D3436" t="s">
        <v>50</v>
      </c>
      <c r="E3436" t="s">
        <v>114</v>
      </c>
      <c r="F3436" t="s">
        <v>2043</v>
      </c>
      <c r="G3436" t="s">
        <v>2044</v>
      </c>
      <c r="H3436" t="s">
        <v>54</v>
      </c>
      <c r="I3436" t="s">
        <v>1386</v>
      </c>
      <c r="J3436" t="s">
        <v>1386</v>
      </c>
      <c r="K3436" t="s">
        <v>145</v>
      </c>
      <c r="M3436" t="s">
        <v>76</v>
      </c>
      <c r="N3436" t="s">
        <v>146</v>
      </c>
      <c r="O3436" t="s">
        <v>9644</v>
      </c>
      <c r="P3436" t="s">
        <v>1923</v>
      </c>
      <c r="Q3436" t="s">
        <v>11</v>
      </c>
      <c r="R3436">
        <v>102</v>
      </c>
      <c r="S3436">
        <v>2</v>
      </c>
      <c r="T3436">
        <v>0.35</v>
      </c>
      <c r="U3436">
        <v>25</v>
      </c>
      <c r="V3436" s="2">
        <v>34</v>
      </c>
      <c r="W3436">
        <v>4</v>
      </c>
      <c r="X3436" t="s">
        <v>62</v>
      </c>
      <c r="Y3436">
        <v>2015</v>
      </c>
    </row>
    <row r="3437" spans="1:25">
      <c r="A3437" t="s">
        <v>9244</v>
      </c>
      <c r="B3437" s="1">
        <v>42050</v>
      </c>
      <c r="C3437" s="1">
        <v>42055</v>
      </c>
      <c r="D3437" t="s">
        <v>80</v>
      </c>
      <c r="E3437" t="s">
        <v>51</v>
      </c>
      <c r="F3437" t="s">
        <v>6388</v>
      </c>
      <c r="G3437" t="s">
        <v>4812</v>
      </c>
      <c r="H3437" t="s">
        <v>66</v>
      </c>
      <c r="I3437" t="s">
        <v>2737</v>
      </c>
      <c r="J3437" t="s">
        <v>2738</v>
      </c>
      <c r="K3437" t="s">
        <v>98</v>
      </c>
      <c r="M3437" t="s">
        <v>76</v>
      </c>
      <c r="N3437" t="s">
        <v>91</v>
      </c>
      <c r="O3437" t="s">
        <v>9645</v>
      </c>
      <c r="P3437" t="s">
        <v>1923</v>
      </c>
      <c r="Q3437" t="s">
        <v>13</v>
      </c>
      <c r="R3437">
        <v>178</v>
      </c>
      <c r="S3437">
        <v>4</v>
      </c>
      <c r="T3437">
        <v>0.39</v>
      </c>
      <c r="U3437">
        <v>56</v>
      </c>
      <c r="V3437" s="2">
        <v>24</v>
      </c>
      <c r="W3437">
        <v>3</v>
      </c>
      <c r="X3437" t="s">
        <v>70</v>
      </c>
      <c r="Y3437">
        <v>2015</v>
      </c>
    </row>
    <row r="3438" spans="1:25">
      <c r="A3438" t="s">
        <v>9646</v>
      </c>
      <c r="B3438" s="1">
        <v>42045</v>
      </c>
      <c r="C3438" s="1">
        <v>42055</v>
      </c>
      <c r="D3438" t="s">
        <v>128</v>
      </c>
      <c r="E3438" t="s">
        <v>81</v>
      </c>
      <c r="F3438" t="s">
        <v>9647</v>
      </c>
      <c r="G3438" t="s">
        <v>9648</v>
      </c>
      <c r="H3438" t="s">
        <v>66</v>
      </c>
      <c r="I3438" t="s">
        <v>341</v>
      </c>
      <c r="J3438" t="s">
        <v>342</v>
      </c>
      <c r="K3438" t="s">
        <v>295</v>
      </c>
      <c r="M3438" t="s">
        <v>76</v>
      </c>
      <c r="N3438" t="s">
        <v>77</v>
      </c>
      <c r="O3438" t="s">
        <v>9649</v>
      </c>
      <c r="P3438" t="s">
        <v>1923</v>
      </c>
      <c r="Q3438" t="s">
        <v>14</v>
      </c>
      <c r="R3438">
        <v>111</v>
      </c>
      <c r="S3438">
        <v>8</v>
      </c>
      <c r="T3438">
        <v>0.21</v>
      </c>
      <c r="U3438">
        <v>17</v>
      </c>
      <c r="V3438" s="2">
        <v>48</v>
      </c>
      <c r="W3438">
        <v>5</v>
      </c>
      <c r="X3438" t="s">
        <v>62</v>
      </c>
      <c r="Y3438">
        <v>2015</v>
      </c>
    </row>
    <row r="3439" spans="1:25">
      <c r="A3439" t="s">
        <v>9650</v>
      </c>
      <c r="B3439" s="1">
        <v>42051</v>
      </c>
      <c r="C3439" s="1">
        <v>42056</v>
      </c>
      <c r="D3439" t="s">
        <v>80</v>
      </c>
      <c r="E3439" t="s">
        <v>51</v>
      </c>
      <c r="F3439" t="s">
        <v>2635</v>
      </c>
      <c r="G3439" t="s">
        <v>2636</v>
      </c>
      <c r="H3439" t="s">
        <v>66</v>
      </c>
      <c r="I3439" t="s">
        <v>389</v>
      </c>
      <c r="J3439" t="s">
        <v>210</v>
      </c>
      <c r="K3439" t="s">
        <v>211</v>
      </c>
      <c r="M3439" t="s">
        <v>76</v>
      </c>
      <c r="N3439" t="s">
        <v>91</v>
      </c>
      <c r="O3439" t="s">
        <v>9651</v>
      </c>
      <c r="P3439" t="s">
        <v>1923</v>
      </c>
      <c r="Q3439" t="s">
        <v>14</v>
      </c>
      <c r="R3439">
        <v>134</v>
      </c>
      <c r="S3439">
        <v>4</v>
      </c>
      <c r="T3439">
        <v>0.23</v>
      </c>
      <c r="U3439">
        <v>14</v>
      </c>
      <c r="V3439" s="2">
        <v>35</v>
      </c>
      <c r="W3439">
        <v>5</v>
      </c>
      <c r="X3439" t="s">
        <v>70</v>
      </c>
      <c r="Y3439">
        <v>2015</v>
      </c>
    </row>
    <row r="3440" spans="1:25">
      <c r="A3440" t="s">
        <v>9652</v>
      </c>
      <c r="B3440" s="1">
        <v>42051</v>
      </c>
      <c r="C3440" s="1">
        <v>42056</v>
      </c>
      <c r="D3440" t="s">
        <v>80</v>
      </c>
      <c r="E3440" t="s">
        <v>114</v>
      </c>
      <c r="F3440" t="s">
        <v>1483</v>
      </c>
      <c r="G3440" t="s">
        <v>1484</v>
      </c>
      <c r="H3440" t="s">
        <v>54</v>
      </c>
      <c r="I3440" t="s">
        <v>1386</v>
      </c>
      <c r="J3440" t="s">
        <v>1386</v>
      </c>
      <c r="K3440" t="s">
        <v>145</v>
      </c>
      <c r="M3440" t="s">
        <v>76</v>
      </c>
      <c r="N3440" t="s">
        <v>146</v>
      </c>
      <c r="O3440" t="s">
        <v>9653</v>
      </c>
      <c r="P3440" t="s">
        <v>1923</v>
      </c>
      <c r="Q3440" t="s">
        <v>12</v>
      </c>
      <c r="R3440">
        <v>180</v>
      </c>
      <c r="S3440">
        <v>3</v>
      </c>
      <c r="T3440">
        <v>0.1</v>
      </c>
      <c r="U3440">
        <v>52</v>
      </c>
      <c r="V3440" s="2">
        <v>36</v>
      </c>
      <c r="W3440">
        <v>5.5</v>
      </c>
      <c r="X3440" t="s">
        <v>62</v>
      </c>
      <c r="Y3440">
        <v>2015</v>
      </c>
    </row>
    <row r="3441" spans="1:25">
      <c r="A3441" t="s">
        <v>9654</v>
      </c>
      <c r="B3441" s="1">
        <v>42051</v>
      </c>
      <c r="C3441" s="1">
        <v>42056</v>
      </c>
      <c r="D3441" t="s">
        <v>80</v>
      </c>
      <c r="E3441" t="s">
        <v>51</v>
      </c>
      <c r="F3441" t="s">
        <v>834</v>
      </c>
      <c r="G3441" t="s">
        <v>835</v>
      </c>
      <c r="H3441" t="s">
        <v>54</v>
      </c>
      <c r="I3441" t="s">
        <v>8846</v>
      </c>
      <c r="J3441" t="s">
        <v>945</v>
      </c>
      <c r="K3441" t="s">
        <v>184</v>
      </c>
      <c r="M3441" t="s">
        <v>76</v>
      </c>
      <c r="N3441" t="s">
        <v>185</v>
      </c>
      <c r="O3441" t="s">
        <v>9655</v>
      </c>
      <c r="P3441" t="s">
        <v>1923</v>
      </c>
      <c r="Q3441" t="s">
        <v>14</v>
      </c>
      <c r="R3441">
        <v>189</v>
      </c>
      <c r="S3441">
        <v>9</v>
      </c>
      <c r="T3441">
        <v>0.11</v>
      </c>
      <c r="U3441">
        <v>28</v>
      </c>
      <c r="V3441" s="2">
        <v>34</v>
      </c>
      <c r="W3441">
        <v>5</v>
      </c>
      <c r="X3441" t="s">
        <v>70</v>
      </c>
      <c r="Y3441">
        <v>2015</v>
      </c>
    </row>
    <row r="3442" spans="1:25">
      <c r="A3442" t="s">
        <v>9656</v>
      </c>
      <c r="B3442" s="1">
        <v>42049</v>
      </c>
      <c r="C3442" s="1">
        <v>42056</v>
      </c>
      <c r="D3442" t="s">
        <v>128</v>
      </c>
      <c r="E3442" t="s">
        <v>51</v>
      </c>
      <c r="F3442" t="s">
        <v>7363</v>
      </c>
      <c r="G3442" t="s">
        <v>7364</v>
      </c>
      <c r="H3442" t="s">
        <v>66</v>
      </c>
      <c r="I3442" t="s">
        <v>311</v>
      </c>
      <c r="J3442" t="s">
        <v>312</v>
      </c>
      <c r="K3442" t="s">
        <v>295</v>
      </c>
      <c r="M3442" t="s">
        <v>76</v>
      </c>
      <c r="N3442" t="s">
        <v>77</v>
      </c>
      <c r="O3442" t="s">
        <v>9657</v>
      </c>
      <c r="P3442" t="s">
        <v>1923</v>
      </c>
      <c r="Q3442" t="s">
        <v>13</v>
      </c>
      <c r="R3442">
        <v>153</v>
      </c>
      <c r="S3442">
        <v>8</v>
      </c>
      <c r="T3442">
        <v>0.38</v>
      </c>
      <c r="U3442">
        <v>56</v>
      </c>
      <c r="V3442" s="2">
        <v>31</v>
      </c>
      <c r="W3442">
        <v>3</v>
      </c>
      <c r="X3442" t="s">
        <v>62</v>
      </c>
      <c r="Y3442">
        <v>2015</v>
      </c>
    </row>
    <row r="3443" spans="1:25">
      <c r="A3443" t="s">
        <v>9658</v>
      </c>
      <c r="B3443" s="1">
        <v>42049</v>
      </c>
      <c r="C3443" s="1">
        <v>42056</v>
      </c>
      <c r="D3443" t="s">
        <v>128</v>
      </c>
      <c r="E3443" t="s">
        <v>51</v>
      </c>
      <c r="F3443" t="s">
        <v>739</v>
      </c>
      <c r="G3443" t="s">
        <v>740</v>
      </c>
      <c r="H3443" t="s">
        <v>54</v>
      </c>
      <c r="I3443" t="s">
        <v>117</v>
      </c>
      <c r="J3443" t="s">
        <v>118</v>
      </c>
      <c r="K3443" t="s">
        <v>57</v>
      </c>
      <c r="L3443">
        <v>10009</v>
      </c>
      <c r="M3443" t="s">
        <v>58</v>
      </c>
      <c r="N3443" t="s">
        <v>119</v>
      </c>
      <c r="O3443" t="s">
        <v>9659</v>
      </c>
      <c r="P3443" t="s">
        <v>1923</v>
      </c>
      <c r="Q3443" t="s">
        <v>13</v>
      </c>
      <c r="R3443">
        <v>153</v>
      </c>
      <c r="S3443">
        <v>5</v>
      </c>
      <c r="T3443">
        <v>0.18</v>
      </c>
      <c r="U3443">
        <v>12</v>
      </c>
      <c r="V3443" s="2">
        <v>45</v>
      </c>
      <c r="W3443">
        <v>3</v>
      </c>
      <c r="X3443" t="s">
        <v>70</v>
      </c>
      <c r="Y3443">
        <v>2015</v>
      </c>
    </row>
    <row r="3444" spans="1:25">
      <c r="A3444" t="s">
        <v>9660</v>
      </c>
      <c r="B3444" s="1">
        <v>42048</v>
      </c>
      <c r="C3444" s="1">
        <v>42056</v>
      </c>
      <c r="D3444" t="s">
        <v>128</v>
      </c>
      <c r="E3444" t="s">
        <v>51</v>
      </c>
      <c r="F3444" t="s">
        <v>6674</v>
      </c>
      <c r="G3444" t="s">
        <v>6022</v>
      </c>
      <c r="H3444" t="s">
        <v>66</v>
      </c>
      <c r="I3444" t="s">
        <v>3620</v>
      </c>
      <c r="J3444" t="s">
        <v>3620</v>
      </c>
      <c r="K3444" t="s">
        <v>762</v>
      </c>
      <c r="M3444" t="s">
        <v>177</v>
      </c>
      <c r="N3444" t="s">
        <v>177</v>
      </c>
      <c r="O3444" t="s">
        <v>9661</v>
      </c>
      <c r="P3444" t="s">
        <v>1923</v>
      </c>
      <c r="Q3444" t="s">
        <v>11</v>
      </c>
      <c r="R3444">
        <v>185</v>
      </c>
      <c r="S3444">
        <v>6</v>
      </c>
      <c r="T3444">
        <v>0.27</v>
      </c>
      <c r="U3444">
        <v>51</v>
      </c>
      <c r="V3444" s="2">
        <v>20</v>
      </c>
      <c r="W3444">
        <v>4</v>
      </c>
      <c r="X3444" t="s">
        <v>62</v>
      </c>
      <c r="Y3444">
        <v>2015</v>
      </c>
    </row>
    <row r="3445" spans="1:25">
      <c r="A3445" t="s">
        <v>9662</v>
      </c>
      <c r="B3445" s="1">
        <v>42046</v>
      </c>
      <c r="C3445" s="1">
        <v>42056</v>
      </c>
      <c r="D3445" t="s">
        <v>128</v>
      </c>
      <c r="E3445" t="s">
        <v>51</v>
      </c>
      <c r="F3445" t="s">
        <v>5948</v>
      </c>
      <c r="G3445" t="s">
        <v>3646</v>
      </c>
      <c r="H3445" t="s">
        <v>54</v>
      </c>
      <c r="I3445" t="s">
        <v>9663</v>
      </c>
      <c r="J3445" t="s">
        <v>9664</v>
      </c>
      <c r="K3445" t="s">
        <v>807</v>
      </c>
      <c r="M3445" t="s">
        <v>154</v>
      </c>
      <c r="N3445" t="s">
        <v>154</v>
      </c>
      <c r="O3445" t="s">
        <v>9665</v>
      </c>
      <c r="P3445" t="s">
        <v>1923</v>
      </c>
      <c r="Q3445" t="s">
        <v>11</v>
      </c>
      <c r="R3445">
        <v>141</v>
      </c>
      <c r="S3445">
        <v>4</v>
      </c>
      <c r="T3445">
        <v>0.26</v>
      </c>
      <c r="U3445">
        <v>49</v>
      </c>
      <c r="V3445" s="2">
        <v>46</v>
      </c>
      <c r="W3445">
        <v>4</v>
      </c>
      <c r="X3445" t="s">
        <v>70</v>
      </c>
      <c r="Y3445">
        <v>2015</v>
      </c>
    </row>
    <row r="3446" spans="1:25">
      <c r="A3446" t="s">
        <v>9666</v>
      </c>
      <c r="B3446" s="1">
        <v>42050</v>
      </c>
      <c r="C3446" s="1">
        <v>42057</v>
      </c>
      <c r="D3446" t="s">
        <v>128</v>
      </c>
      <c r="E3446" t="s">
        <v>51</v>
      </c>
      <c r="F3446" t="s">
        <v>546</v>
      </c>
      <c r="G3446" t="s">
        <v>547</v>
      </c>
      <c r="H3446" t="s">
        <v>84</v>
      </c>
      <c r="I3446" t="s">
        <v>389</v>
      </c>
      <c r="J3446" t="s">
        <v>210</v>
      </c>
      <c r="K3446" t="s">
        <v>211</v>
      </c>
      <c r="M3446" t="s">
        <v>76</v>
      </c>
      <c r="N3446" t="s">
        <v>91</v>
      </c>
      <c r="O3446" t="s">
        <v>9667</v>
      </c>
      <c r="P3446" t="s">
        <v>1923</v>
      </c>
      <c r="Q3446" t="s">
        <v>13</v>
      </c>
      <c r="R3446">
        <v>160</v>
      </c>
      <c r="S3446">
        <v>3</v>
      </c>
      <c r="T3446">
        <v>0.14000000000000001</v>
      </c>
      <c r="U3446">
        <v>16</v>
      </c>
      <c r="V3446" s="2">
        <v>30</v>
      </c>
      <c r="W3446">
        <v>3</v>
      </c>
      <c r="X3446" t="s">
        <v>62</v>
      </c>
      <c r="Y3446">
        <v>2015</v>
      </c>
    </row>
    <row r="3447" spans="1:25">
      <c r="A3447" t="s">
        <v>9668</v>
      </c>
      <c r="B3447" s="1">
        <v>42053</v>
      </c>
      <c r="C3447" s="1">
        <v>42057</v>
      </c>
      <c r="D3447" t="s">
        <v>80</v>
      </c>
      <c r="E3447" t="s">
        <v>81</v>
      </c>
      <c r="F3447" t="s">
        <v>2557</v>
      </c>
      <c r="G3447" t="s">
        <v>1791</v>
      </c>
      <c r="H3447" t="s">
        <v>84</v>
      </c>
      <c r="I3447" t="s">
        <v>2208</v>
      </c>
      <c r="J3447" t="s">
        <v>2208</v>
      </c>
      <c r="K3447" t="s">
        <v>984</v>
      </c>
      <c r="M3447" t="s">
        <v>154</v>
      </c>
      <c r="N3447" t="s">
        <v>154</v>
      </c>
      <c r="O3447" t="s">
        <v>9669</v>
      </c>
      <c r="P3447" t="s">
        <v>1923</v>
      </c>
      <c r="Q3447" t="s">
        <v>11</v>
      </c>
      <c r="R3447">
        <v>184</v>
      </c>
      <c r="S3447">
        <v>2</v>
      </c>
      <c r="T3447">
        <v>0.17</v>
      </c>
      <c r="U3447">
        <v>34</v>
      </c>
      <c r="V3447" s="2">
        <v>45</v>
      </c>
      <c r="W3447">
        <v>4</v>
      </c>
      <c r="X3447" t="s">
        <v>70</v>
      </c>
      <c r="Y3447">
        <v>2015</v>
      </c>
    </row>
    <row r="3448" spans="1:25">
      <c r="A3448" t="s">
        <v>9670</v>
      </c>
      <c r="B3448" s="1">
        <v>42048</v>
      </c>
      <c r="C3448" s="1">
        <v>42057</v>
      </c>
      <c r="D3448" t="s">
        <v>128</v>
      </c>
      <c r="E3448" t="s">
        <v>51</v>
      </c>
      <c r="F3448" t="s">
        <v>3181</v>
      </c>
      <c r="G3448" t="s">
        <v>3182</v>
      </c>
      <c r="H3448" t="s">
        <v>54</v>
      </c>
      <c r="I3448" t="s">
        <v>351</v>
      </c>
      <c r="J3448" t="s">
        <v>342</v>
      </c>
      <c r="K3448" t="s">
        <v>295</v>
      </c>
      <c r="M3448" t="s">
        <v>76</v>
      </c>
      <c r="N3448" t="s">
        <v>77</v>
      </c>
      <c r="O3448" t="s">
        <v>9671</v>
      </c>
      <c r="P3448" t="s">
        <v>1923</v>
      </c>
      <c r="Q3448" t="s">
        <v>11</v>
      </c>
      <c r="R3448">
        <v>147</v>
      </c>
      <c r="S3448">
        <v>2</v>
      </c>
      <c r="T3448">
        <v>0.18</v>
      </c>
      <c r="U3448">
        <v>20</v>
      </c>
      <c r="V3448" s="2">
        <v>33</v>
      </c>
      <c r="W3448">
        <v>4</v>
      </c>
      <c r="X3448" t="s">
        <v>62</v>
      </c>
      <c r="Y3448">
        <v>2015</v>
      </c>
    </row>
    <row r="3449" spans="1:25">
      <c r="A3449" t="s">
        <v>9672</v>
      </c>
      <c r="B3449" s="1">
        <v>42049</v>
      </c>
      <c r="C3449" s="1">
        <v>42057</v>
      </c>
      <c r="D3449" t="s">
        <v>128</v>
      </c>
      <c r="E3449" t="s">
        <v>81</v>
      </c>
      <c r="F3449" t="s">
        <v>101</v>
      </c>
      <c r="G3449" t="s">
        <v>102</v>
      </c>
      <c r="H3449" t="s">
        <v>54</v>
      </c>
      <c r="I3449" t="s">
        <v>1119</v>
      </c>
      <c r="J3449" t="s">
        <v>1120</v>
      </c>
      <c r="K3449" t="s">
        <v>57</v>
      </c>
      <c r="L3449">
        <v>19140</v>
      </c>
      <c r="M3449" t="s">
        <v>58</v>
      </c>
      <c r="N3449" t="s">
        <v>119</v>
      </c>
      <c r="O3449" t="s">
        <v>9673</v>
      </c>
      <c r="P3449" t="s">
        <v>1923</v>
      </c>
      <c r="Q3449" t="s">
        <v>13</v>
      </c>
      <c r="R3449">
        <v>179</v>
      </c>
      <c r="S3449">
        <v>7</v>
      </c>
      <c r="T3449">
        <v>0.33</v>
      </c>
      <c r="U3449">
        <v>10</v>
      </c>
      <c r="V3449" s="2">
        <v>49</v>
      </c>
      <c r="W3449">
        <v>3</v>
      </c>
      <c r="X3449" t="s">
        <v>70</v>
      </c>
      <c r="Y3449">
        <v>2015</v>
      </c>
    </row>
    <row r="3450" spans="1:25">
      <c r="A3450" t="s">
        <v>9674</v>
      </c>
      <c r="B3450" s="1">
        <v>42049</v>
      </c>
      <c r="C3450" s="1">
        <v>42057</v>
      </c>
      <c r="D3450" t="s">
        <v>128</v>
      </c>
      <c r="E3450" t="s">
        <v>81</v>
      </c>
      <c r="F3450" t="s">
        <v>1854</v>
      </c>
      <c r="G3450" t="s">
        <v>687</v>
      </c>
      <c r="H3450" t="s">
        <v>84</v>
      </c>
      <c r="I3450" t="s">
        <v>151</v>
      </c>
      <c r="J3450" t="s">
        <v>152</v>
      </c>
      <c r="K3450" t="s">
        <v>153</v>
      </c>
      <c r="M3450" t="s">
        <v>154</v>
      </c>
      <c r="N3450" t="s">
        <v>154</v>
      </c>
      <c r="O3450" t="s">
        <v>9675</v>
      </c>
      <c r="P3450" t="s">
        <v>1923</v>
      </c>
      <c r="Q3450" t="s">
        <v>13</v>
      </c>
      <c r="R3450">
        <v>121</v>
      </c>
      <c r="S3450">
        <v>1</v>
      </c>
      <c r="T3450">
        <v>0.25</v>
      </c>
      <c r="U3450">
        <v>14</v>
      </c>
      <c r="V3450" s="2">
        <v>37</v>
      </c>
      <c r="W3450">
        <v>3</v>
      </c>
      <c r="X3450" t="s">
        <v>62</v>
      </c>
      <c r="Y3450">
        <v>2015</v>
      </c>
    </row>
    <row r="3451" spans="1:25">
      <c r="A3451" t="s">
        <v>9676</v>
      </c>
      <c r="B3451" s="1">
        <v>42050</v>
      </c>
      <c r="C3451" s="1">
        <v>42058</v>
      </c>
      <c r="D3451" t="s">
        <v>128</v>
      </c>
      <c r="E3451" t="s">
        <v>51</v>
      </c>
      <c r="F3451" t="s">
        <v>6262</v>
      </c>
      <c r="G3451" t="s">
        <v>6263</v>
      </c>
      <c r="H3451" t="s">
        <v>66</v>
      </c>
      <c r="I3451" t="s">
        <v>151</v>
      </c>
      <c r="J3451" t="s">
        <v>152</v>
      </c>
      <c r="K3451" t="s">
        <v>153</v>
      </c>
      <c r="M3451" t="s">
        <v>154</v>
      </c>
      <c r="N3451" t="s">
        <v>154</v>
      </c>
      <c r="O3451" t="s">
        <v>9677</v>
      </c>
      <c r="P3451" t="s">
        <v>1923</v>
      </c>
      <c r="Q3451" t="s">
        <v>11</v>
      </c>
      <c r="R3451">
        <v>116</v>
      </c>
      <c r="S3451">
        <v>8</v>
      </c>
      <c r="T3451">
        <v>0.35</v>
      </c>
      <c r="U3451">
        <v>56</v>
      </c>
      <c r="V3451" s="2">
        <v>28</v>
      </c>
      <c r="W3451">
        <v>4</v>
      </c>
      <c r="X3451" t="s">
        <v>70</v>
      </c>
      <c r="Y3451">
        <v>2015</v>
      </c>
    </row>
    <row r="3452" spans="1:25">
      <c r="A3452" t="s">
        <v>9678</v>
      </c>
      <c r="B3452" s="1">
        <v>42049</v>
      </c>
      <c r="C3452" s="1">
        <v>42058</v>
      </c>
      <c r="D3452" t="s">
        <v>128</v>
      </c>
      <c r="E3452" t="s">
        <v>51</v>
      </c>
      <c r="F3452" t="s">
        <v>1626</v>
      </c>
      <c r="G3452" t="s">
        <v>1627</v>
      </c>
      <c r="H3452" t="s">
        <v>66</v>
      </c>
      <c r="I3452" t="s">
        <v>9679</v>
      </c>
      <c r="J3452" t="s">
        <v>68</v>
      </c>
      <c r="K3452" t="s">
        <v>57</v>
      </c>
      <c r="L3452">
        <v>78550</v>
      </c>
      <c r="M3452" t="s">
        <v>58</v>
      </c>
      <c r="N3452" t="s">
        <v>59</v>
      </c>
      <c r="O3452" t="s">
        <v>9680</v>
      </c>
      <c r="P3452" t="s">
        <v>1923</v>
      </c>
      <c r="Q3452" t="s">
        <v>13</v>
      </c>
      <c r="R3452">
        <v>133</v>
      </c>
      <c r="S3452">
        <v>7</v>
      </c>
      <c r="T3452">
        <v>0.26</v>
      </c>
      <c r="U3452">
        <v>55</v>
      </c>
      <c r="V3452" s="2">
        <v>20</v>
      </c>
      <c r="W3452">
        <v>3</v>
      </c>
      <c r="X3452" t="s">
        <v>62</v>
      </c>
      <c r="Y3452">
        <v>2015</v>
      </c>
    </row>
    <row r="3453" spans="1:25">
      <c r="A3453" t="s">
        <v>9681</v>
      </c>
      <c r="B3453" s="1">
        <v>42055</v>
      </c>
      <c r="C3453" s="1">
        <v>42058</v>
      </c>
      <c r="D3453" t="s">
        <v>80</v>
      </c>
      <c r="E3453" t="s">
        <v>51</v>
      </c>
      <c r="F3453" t="s">
        <v>4739</v>
      </c>
      <c r="G3453" t="s">
        <v>3809</v>
      </c>
      <c r="H3453" t="s">
        <v>66</v>
      </c>
      <c r="I3453" t="s">
        <v>4345</v>
      </c>
      <c r="J3453" t="s">
        <v>4346</v>
      </c>
      <c r="K3453" t="s">
        <v>1014</v>
      </c>
      <c r="M3453" t="s">
        <v>177</v>
      </c>
      <c r="N3453" t="s">
        <v>177</v>
      </c>
      <c r="O3453" t="s">
        <v>9682</v>
      </c>
      <c r="P3453" t="s">
        <v>1923</v>
      </c>
      <c r="Q3453" t="s">
        <v>11</v>
      </c>
      <c r="R3453">
        <v>134</v>
      </c>
      <c r="S3453">
        <v>6</v>
      </c>
      <c r="T3453">
        <v>0.34</v>
      </c>
      <c r="U3453">
        <v>50</v>
      </c>
      <c r="V3453" s="2">
        <v>37</v>
      </c>
      <c r="W3453">
        <v>4</v>
      </c>
      <c r="X3453" t="s">
        <v>70</v>
      </c>
      <c r="Y3453">
        <v>2015</v>
      </c>
    </row>
    <row r="3454" spans="1:25">
      <c r="A3454" t="s">
        <v>9683</v>
      </c>
      <c r="B3454" s="1">
        <v>42057</v>
      </c>
      <c r="C3454" s="1">
        <v>42058</v>
      </c>
      <c r="D3454" t="s">
        <v>50</v>
      </c>
      <c r="E3454" t="s">
        <v>51</v>
      </c>
      <c r="F3454" t="s">
        <v>9684</v>
      </c>
      <c r="G3454" t="s">
        <v>4958</v>
      </c>
      <c r="H3454" t="s">
        <v>54</v>
      </c>
      <c r="I3454" t="s">
        <v>9685</v>
      </c>
      <c r="J3454" t="s">
        <v>9685</v>
      </c>
      <c r="K3454" t="s">
        <v>384</v>
      </c>
      <c r="M3454" t="s">
        <v>177</v>
      </c>
      <c r="N3454" t="s">
        <v>177</v>
      </c>
      <c r="O3454" t="s">
        <v>9686</v>
      </c>
      <c r="P3454" t="s">
        <v>1923</v>
      </c>
      <c r="Q3454" t="s">
        <v>14</v>
      </c>
      <c r="R3454">
        <v>137</v>
      </c>
      <c r="S3454">
        <v>1</v>
      </c>
      <c r="T3454">
        <v>0.31</v>
      </c>
      <c r="U3454">
        <v>41</v>
      </c>
      <c r="V3454" s="2">
        <v>29</v>
      </c>
      <c r="W3454">
        <v>5</v>
      </c>
      <c r="X3454" t="s">
        <v>62</v>
      </c>
      <c r="Y3454">
        <v>2015</v>
      </c>
    </row>
    <row r="3455" spans="1:25">
      <c r="A3455" t="s">
        <v>9687</v>
      </c>
      <c r="B3455" s="1">
        <v>42048</v>
      </c>
      <c r="C3455" s="1">
        <v>42058</v>
      </c>
      <c r="D3455" t="s">
        <v>128</v>
      </c>
      <c r="E3455" t="s">
        <v>157</v>
      </c>
      <c r="F3455" t="s">
        <v>6060</v>
      </c>
      <c r="G3455" t="s">
        <v>6061</v>
      </c>
      <c r="H3455" t="s">
        <v>54</v>
      </c>
      <c r="I3455" t="s">
        <v>531</v>
      </c>
      <c r="J3455" t="s">
        <v>224</v>
      </c>
      <c r="K3455" t="s">
        <v>90</v>
      </c>
      <c r="M3455" t="s">
        <v>76</v>
      </c>
      <c r="N3455" t="s">
        <v>91</v>
      </c>
      <c r="O3455" t="s">
        <v>9688</v>
      </c>
      <c r="P3455" t="s">
        <v>1923</v>
      </c>
      <c r="Q3455" t="s">
        <v>14</v>
      </c>
      <c r="R3455">
        <v>129</v>
      </c>
      <c r="S3455">
        <v>8</v>
      </c>
      <c r="T3455">
        <v>0.21</v>
      </c>
      <c r="U3455">
        <v>36</v>
      </c>
      <c r="V3455" s="2">
        <v>37</v>
      </c>
      <c r="W3455">
        <v>5</v>
      </c>
      <c r="X3455" t="s">
        <v>70</v>
      </c>
      <c r="Y3455">
        <v>2015</v>
      </c>
    </row>
    <row r="3456" spans="1:25">
      <c r="A3456" t="s">
        <v>9689</v>
      </c>
      <c r="B3456" s="1">
        <v>42050</v>
      </c>
      <c r="C3456" s="1">
        <v>42058</v>
      </c>
      <c r="D3456" t="s">
        <v>128</v>
      </c>
      <c r="E3456" t="s">
        <v>51</v>
      </c>
      <c r="F3456" t="s">
        <v>2873</v>
      </c>
      <c r="G3456" t="s">
        <v>2874</v>
      </c>
      <c r="H3456" t="s">
        <v>66</v>
      </c>
      <c r="I3456" t="s">
        <v>4787</v>
      </c>
      <c r="J3456" t="s">
        <v>939</v>
      </c>
      <c r="K3456" t="s">
        <v>90</v>
      </c>
      <c r="M3456" t="s">
        <v>76</v>
      </c>
      <c r="N3456" t="s">
        <v>91</v>
      </c>
      <c r="O3456" t="s">
        <v>9690</v>
      </c>
      <c r="P3456" t="s">
        <v>1923</v>
      </c>
      <c r="Q3456" t="s">
        <v>11</v>
      </c>
      <c r="R3456">
        <v>136</v>
      </c>
      <c r="S3456">
        <v>2</v>
      </c>
      <c r="T3456">
        <v>0.25</v>
      </c>
      <c r="U3456">
        <v>10</v>
      </c>
      <c r="V3456" s="2">
        <v>41</v>
      </c>
      <c r="W3456">
        <v>4</v>
      </c>
      <c r="X3456" t="s">
        <v>62</v>
      </c>
      <c r="Y3456">
        <v>2015</v>
      </c>
    </row>
    <row r="3457" spans="1:25">
      <c r="A3457" t="s">
        <v>9691</v>
      </c>
      <c r="B3457" s="1">
        <v>42057</v>
      </c>
      <c r="C3457" s="1">
        <v>42058</v>
      </c>
      <c r="D3457" t="s">
        <v>50</v>
      </c>
      <c r="E3457" t="s">
        <v>51</v>
      </c>
      <c r="F3457" t="s">
        <v>207</v>
      </c>
      <c r="G3457" t="s">
        <v>208</v>
      </c>
      <c r="H3457" t="s">
        <v>66</v>
      </c>
      <c r="I3457" t="s">
        <v>8401</v>
      </c>
      <c r="J3457" t="s">
        <v>2342</v>
      </c>
      <c r="K3457" t="s">
        <v>184</v>
      </c>
      <c r="M3457" t="s">
        <v>76</v>
      </c>
      <c r="N3457" t="s">
        <v>185</v>
      </c>
      <c r="O3457" t="s">
        <v>9692</v>
      </c>
      <c r="P3457" t="s">
        <v>1923</v>
      </c>
      <c r="Q3457" t="s">
        <v>11</v>
      </c>
      <c r="R3457">
        <v>196</v>
      </c>
      <c r="S3457">
        <v>3</v>
      </c>
      <c r="T3457">
        <v>0.14000000000000001</v>
      </c>
      <c r="U3457">
        <v>53</v>
      </c>
      <c r="V3457" s="2">
        <v>24</v>
      </c>
      <c r="W3457">
        <v>4</v>
      </c>
      <c r="X3457" t="s">
        <v>70</v>
      </c>
      <c r="Y3457">
        <v>2015</v>
      </c>
    </row>
    <row r="3458" spans="1:25">
      <c r="A3458" t="s">
        <v>9693</v>
      </c>
      <c r="B3458" s="1">
        <v>42055</v>
      </c>
      <c r="C3458" s="1">
        <v>42058</v>
      </c>
      <c r="D3458" t="s">
        <v>80</v>
      </c>
      <c r="E3458" t="s">
        <v>51</v>
      </c>
      <c r="F3458" t="s">
        <v>3165</v>
      </c>
      <c r="G3458" t="s">
        <v>3166</v>
      </c>
      <c r="H3458" t="s">
        <v>84</v>
      </c>
      <c r="I3458" t="s">
        <v>6483</v>
      </c>
      <c r="J3458" t="s">
        <v>6484</v>
      </c>
      <c r="K3458" t="s">
        <v>57</v>
      </c>
      <c r="L3458">
        <v>3301</v>
      </c>
      <c r="M3458" t="s">
        <v>58</v>
      </c>
      <c r="N3458" t="s">
        <v>119</v>
      </c>
      <c r="O3458" t="s">
        <v>9694</v>
      </c>
      <c r="P3458" t="s">
        <v>1923</v>
      </c>
      <c r="Q3458" t="s">
        <v>11</v>
      </c>
      <c r="R3458">
        <v>110</v>
      </c>
      <c r="S3458">
        <v>3</v>
      </c>
      <c r="T3458">
        <v>0.25</v>
      </c>
      <c r="U3458">
        <v>26</v>
      </c>
      <c r="V3458" s="2">
        <v>36</v>
      </c>
      <c r="W3458">
        <v>4</v>
      </c>
      <c r="X3458" t="s">
        <v>62</v>
      </c>
      <c r="Y3458">
        <v>2015</v>
      </c>
    </row>
    <row r="3459" spans="1:25">
      <c r="A3459" t="s">
        <v>9695</v>
      </c>
      <c r="B3459" s="1">
        <v>42054</v>
      </c>
      <c r="C3459" s="1">
        <v>42058</v>
      </c>
      <c r="D3459" t="s">
        <v>80</v>
      </c>
      <c r="E3459" t="s">
        <v>114</v>
      </c>
      <c r="F3459" t="s">
        <v>7731</v>
      </c>
      <c r="G3459" t="s">
        <v>745</v>
      </c>
      <c r="H3459" t="s">
        <v>66</v>
      </c>
      <c r="I3459" t="s">
        <v>9696</v>
      </c>
      <c r="J3459" t="s">
        <v>9696</v>
      </c>
      <c r="K3459" t="s">
        <v>9697</v>
      </c>
      <c r="M3459" t="s">
        <v>177</v>
      </c>
      <c r="N3459" t="s">
        <v>177</v>
      </c>
      <c r="O3459" t="s">
        <v>9698</v>
      </c>
      <c r="P3459" t="s">
        <v>1923</v>
      </c>
      <c r="Q3459" t="s">
        <v>11</v>
      </c>
      <c r="R3459">
        <v>178</v>
      </c>
      <c r="S3459">
        <v>4</v>
      </c>
      <c r="T3459">
        <v>0.18</v>
      </c>
      <c r="U3459">
        <v>29</v>
      </c>
      <c r="V3459" s="2">
        <v>41</v>
      </c>
      <c r="W3459">
        <v>4</v>
      </c>
      <c r="X3459" t="s">
        <v>70</v>
      </c>
      <c r="Y3459">
        <v>2015</v>
      </c>
    </row>
    <row r="3460" spans="1:25">
      <c r="A3460" t="s">
        <v>9699</v>
      </c>
      <c r="B3460" s="1">
        <v>42050</v>
      </c>
      <c r="C3460" s="1">
        <v>42059</v>
      </c>
      <c r="D3460" t="s">
        <v>128</v>
      </c>
      <c r="E3460" t="s">
        <v>51</v>
      </c>
      <c r="F3460" t="s">
        <v>6328</v>
      </c>
      <c r="G3460" t="s">
        <v>2019</v>
      </c>
      <c r="H3460" t="s">
        <v>66</v>
      </c>
      <c r="I3460" t="s">
        <v>327</v>
      </c>
      <c r="J3460" t="s">
        <v>328</v>
      </c>
      <c r="K3460" t="s">
        <v>329</v>
      </c>
      <c r="M3460" t="s">
        <v>177</v>
      </c>
      <c r="N3460" t="s">
        <v>177</v>
      </c>
      <c r="O3460" t="s">
        <v>9700</v>
      </c>
      <c r="P3460" t="s">
        <v>1923</v>
      </c>
      <c r="Q3460" t="s">
        <v>11</v>
      </c>
      <c r="R3460">
        <v>155</v>
      </c>
      <c r="S3460">
        <v>1</v>
      </c>
      <c r="T3460">
        <v>0.23</v>
      </c>
      <c r="U3460">
        <v>28</v>
      </c>
      <c r="V3460" s="2">
        <v>26</v>
      </c>
      <c r="W3460">
        <v>4</v>
      </c>
      <c r="X3460" t="s">
        <v>62</v>
      </c>
      <c r="Y3460">
        <v>2015</v>
      </c>
    </row>
    <row r="3461" spans="1:25">
      <c r="A3461" t="s">
        <v>9701</v>
      </c>
      <c r="B3461" s="1">
        <v>42055</v>
      </c>
      <c r="C3461" s="1">
        <v>42059</v>
      </c>
      <c r="D3461" t="s">
        <v>80</v>
      </c>
      <c r="E3461" t="s">
        <v>157</v>
      </c>
      <c r="F3461" t="s">
        <v>9702</v>
      </c>
      <c r="G3461" t="s">
        <v>2760</v>
      </c>
      <c r="H3461" t="s">
        <v>66</v>
      </c>
      <c r="I3461" t="s">
        <v>89</v>
      </c>
      <c r="J3461" t="s">
        <v>89</v>
      </c>
      <c r="K3461" t="s">
        <v>90</v>
      </c>
      <c r="M3461" t="s">
        <v>76</v>
      </c>
      <c r="N3461" t="s">
        <v>91</v>
      </c>
      <c r="O3461" t="s">
        <v>9703</v>
      </c>
      <c r="P3461" t="s">
        <v>1923</v>
      </c>
      <c r="Q3461" t="s">
        <v>11</v>
      </c>
      <c r="R3461">
        <v>132</v>
      </c>
      <c r="S3461">
        <v>14</v>
      </c>
      <c r="T3461">
        <v>0.3</v>
      </c>
      <c r="U3461">
        <v>20</v>
      </c>
      <c r="V3461" s="2">
        <v>27</v>
      </c>
      <c r="W3461">
        <v>4</v>
      </c>
      <c r="X3461" t="s">
        <v>70</v>
      </c>
      <c r="Y3461">
        <v>2015</v>
      </c>
    </row>
    <row r="3462" spans="1:25">
      <c r="A3462" t="s">
        <v>9704</v>
      </c>
      <c r="B3462" s="1">
        <v>42053</v>
      </c>
      <c r="C3462" s="1">
        <v>42059</v>
      </c>
      <c r="D3462" t="s">
        <v>128</v>
      </c>
      <c r="E3462" t="s">
        <v>81</v>
      </c>
      <c r="F3462" t="s">
        <v>82</v>
      </c>
      <c r="G3462" t="s">
        <v>83</v>
      </c>
      <c r="H3462" t="s">
        <v>84</v>
      </c>
      <c r="I3462" t="s">
        <v>3174</v>
      </c>
      <c r="J3462" t="s">
        <v>3174</v>
      </c>
      <c r="K3462" t="s">
        <v>145</v>
      </c>
      <c r="M3462" t="s">
        <v>76</v>
      </c>
      <c r="N3462" t="s">
        <v>146</v>
      </c>
      <c r="O3462" t="s">
        <v>9705</v>
      </c>
      <c r="P3462" t="s">
        <v>1923</v>
      </c>
      <c r="Q3462" t="s">
        <v>11</v>
      </c>
      <c r="R3462">
        <v>197</v>
      </c>
      <c r="S3462">
        <v>2</v>
      </c>
      <c r="T3462">
        <v>0.28000000000000003</v>
      </c>
      <c r="U3462">
        <v>30</v>
      </c>
      <c r="V3462" s="2">
        <v>35</v>
      </c>
      <c r="W3462">
        <v>4</v>
      </c>
      <c r="X3462" t="s">
        <v>62</v>
      </c>
      <c r="Y3462">
        <v>2015</v>
      </c>
    </row>
    <row r="3463" spans="1:25">
      <c r="A3463" t="s">
        <v>9706</v>
      </c>
      <c r="B3463" s="1">
        <v>42050</v>
      </c>
      <c r="C3463" s="1">
        <v>42059</v>
      </c>
      <c r="D3463" t="s">
        <v>128</v>
      </c>
      <c r="E3463" t="s">
        <v>114</v>
      </c>
      <c r="F3463" t="s">
        <v>1622</v>
      </c>
      <c r="G3463" t="s">
        <v>1623</v>
      </c>
      <c r="H3463" t="s">
        <v>66</v>
      </c>
      <c r="I3463" t="s">
        <v>1812</v>
      </c>
      <c r="J3463" t="s">
        <v>197</v>
      </c>
      <c r="K3463" t="s">
        <v>57</v>
      </c>
      <c r="L3463">
        <v>92024</v>
      </c>
      <c r="M3463" t="s">
        <v>58</v>
      </c>
      <c r="N3463" t="s">
        <v>198</v>
      </c>
      <c r="O3463" t="s">
        <v>9707</v>
      </c>
      <c r="P3463" t="s">
        <v>1923</v>
      </c>
      <c r="Q3463" t="s">
        <v>14</v>
      </c>
      <c r="R3463">
        <v>167</v>
      </c>
      <c r="S3463">
        <v>3</v>
      </c>
      <c r="T3463">
        <v>0.39</v>
      </c>
      <c r="U3463">
        <v>26</v>
      </c>
      <c r="V3463" s="2">
        <v>33</v>
      </c>
      <c r="W3463">
        <v>5</v>
      </c>
      <c r="X3463" t="s">
        <v>70</v>
      </c>
      <c r="Y3463">
        <v>2015</v>
      </c>
    </row>
    <row r="3464" spans="1:25">
      <c r="A3464" t="s">
        <v>9708</v>
      </c>
      <c r="B3464" s="1">
        <v>42052</v>
      </c>
      <c r="C3464" s="1">
        <v>42059</v>
      </c>
      <c r="D3464" t="s">
        <v>128</v>
      </c>
      <c r="E3464" t="s">
        <v>81</v>
      </c>
      <c r="F3464" t="s">
        <v>665</v>
      </c>
      <c r="G3464" t="s">
        <v>666</v>
      </c>
      <c r="H3464" t="s">
        <v>66</v>
      </c>
      <c r="I3464" t="s">
        <v>1119</v>
      </c>
      <c r="J3464" t="s">
        <v>1120</v>
      </c>
      <c r="K3464" t="s">
        <v>57</v>
      </c>
      <c r="L3464">
        <v>19120</v>
      </c>
      <c r="M3464" t="s">
        <v>58</v>
      </c>
      <c r="N3464" t="s">
        <v>119</v>
      </c>
      <c r="O3464" t="s">
        <v>9709</v>
      </c>
      <c r="P3464" t="s">
        <v>1923</v>
      </c>
      <c r="Q3464" t="s">
        <v>13</v>
      </c>
      <c r="R3464">
        <v>135</v>
      </c>
      <c r="S3464">
        <v>2</v>
      </c>
      <c r="T3464">
        <v>0.36</v>
      </c>
      <c r="U3464">
        <v>54</v>
      </c>
      <c r="V3464" s="2">
        <v>47</v>
      </c>
      <c r="W3464">
        <v>3</v>
      </c>
      <c r="X3464" t="s">
        <v>62</v>
      </c>
      <c r="Y3464">
        <v>2015</v>
      </c>
    </row>
    <row r="3465" spans="1:25">
      <c r="A3465" t="s">
        <v>9710</v>
      </c>
      <c r="B3465" s="1">
        <v>42050</v>
      </c>
      <c r="C3465" s="1">
        <v>42060</v>
      </c>
      <c r="D3465" t="s">
        <v>128</v>
      </c>
      <c r="E3465" t="s">
        <v>81</v>
      </c>
      <c r="F3465" t="s">
        <v>519</v>
      </c>
      <c r="G3465" t="s">
        <v>520</v>
      </c>
      <c r="H3465" t="s">
        <v>54</v>
      </c>
      <c r="I3465" t="s">
        <v>709</v>
      </c>
      <c r="J3465" t="s">
        <v>197</v>
      </c>
      <c r="K3465" t="s">
        <v>57</v>
      </c>
      <c r="L3465">
        <v>94109</v>
      </c>
      <c r="M3465" t="s">
        <v>58</v>
      </c>
      <c r="N3465" t="s">
        <v>198</v>
      </c>
      <c r="O3465" t="s">
        <v>9711</v>
      </c>
      <c r="P3465" t="s">
        <v>1923</v>
      </c>
      <c r="Q3465" t="s">
        <v>11</v>
      </c>
      <c r="R3465">
        <v>186</v>
      </c>
      <c r="S3465">
        <v>4</v>
      </c>
      <c r="T3465">
        <v>0.25</v>
      </c>
      <c r="U3465">
        <v>49</v>
      </c>
      <c r="V3465" s="2">
        <v>32</v>
      </c>
      <c r="W3465">
        <v>4</v>
      </c>
      <c r="X3465" t="s">
        <v>70</v>
      </c>
      <c r="Y3465">
        <v>2015</v>
      </c>
    </row>
    <row r="3466" spans="1:25">
      <c r="A3466" t="s">
        <v>9712</v>
      </c>
      <c r="B3466" s="1">
        <v>42059</v>
      </c>
      <c r="C3466" s="1">
        <v>42060</v>
      </c>
      <c r="D3466" t="s">
        <v>50</v>
      </c>
      <c r="E3466" t="s">
        <v>51</v>
      </c>
      <c r="F3466" t="s">
        <v>1074</v>
      </c>
      <c r="G3466" t="s">
        <v>1075</v>
      </c>
      <c r="H3466" t="s">
        <v>54</v>
      </c>
      <c r="I3466" t="s">
        <v>1927</v>
      </c>
      <c r="J3466" t="s">
        <v>1369</v>
      </c>
      <c r="K3466" t="s">
        <v>329</v>
      </c>
      <c r="M3466" t="s">
        <v>177</v>
      </c>
      <c r="N3466" t="s">
        <v>177</v>
      </c>
      <c r="O3466" t="s">
        <v>9713</v>
      </c>
      <c r="P3466" t="s">
        <v>1923</v>
      </c>
      <c r="Q3466" t="s">
        <v>14</v>
      </c>
      <c r="R3466">
        <v>126</v>
      </c>
      <c r="S3466">
        <v>1</v>
      </c>
      <c r="T3466">
        <v>0.4</v>
      </c>
      <c r="U3466">
        <v>60</v>
      </c>
      <c r="V3466" s="2">
        <v>43</v>
      </c>
      <c r="W3466">
        <v>5</v>
      </c>
      <c r="X3466" t="s">
        <v>62</v>
      </c>
      <c r="Y3466">
        <v>2015</v>
      </c>
    </row>
    <row r="3467" spans="1:25">
      <c r="A3467" t="s">
        <v>9714</v>
      </c>
      <c r="B3467" s="1">
        <v>42054</v>
      </c>
      <c r="C3467" s="1">
        <v>42060</v>
      </c>
      <c r="D3467" t="s">
        <v>128</v>
      </c>
      <c r="E3467" t="s">
        <v>51</v>
      </c>
      <c r="F3467" t="s">
        <v>2035</v>
      </c>
      <c r="G3467" t="s">
        <v>2036</v>
      </c>
      <c r="H3467" t="s">
        <v>54</v>
      </c>
      <c r="I3467" t="s">
        <v>196</v>
      </c>
      <c r="J3467" t="s">
        <v>197</v>
      </c>
      <c r="K3467" t="s">
        <v>57</v>
      </c>
      <c r="L3467">
        <v>90004</v>
      </c>
      <c r="M3467" t="s">
        <v>58</v>
      </c>
      <c r="N3467" t="s">
        <v>198</v>
      </c>
      <c r="O3467" t="s">
        <v>9715</v>
      </c>
      <c r="P3467" t="s">
        <v>1923</v>
      </c>
      <c r="Q3467" t="s">
        <v>11</v>
      </c>
      <c r="R3467">
        <v>157</v>
      </c>
      <c r="S3467">
        <v>1</v>
      </c>
      <c r="T3467">
        <v>0.23</v>
      </c>
      <c r="U3467">
        <v>60</v>
      </c>
      <c r="V3467" s="2">
        <v>23</v>
      </c>
      <c r="W3467">
        <v>4</v>
      </c>
      <c r="X3467" t="s">
        <v>70</v>
      </c>
      <c r="Y3467">
        <v>2015</v>
      </c>
    </row>
    <row r="3468" spans="1:25">
      <c r="A3468" t="s">
        <v>9716</v>
      </c>
      <c r="B3468" s="1">
        <v>42057</v>
      </c>
      <c r="C3468" s="1">
        <v>42060</v>
      </c>
      <c r="D3468" t="s">
        <v>80</v>
      </c>
      <c r="E3468" t="s">
        <v>51</v>
      </c>
      <c r="F3468" t="s">
        <v>3285</v>
      </c>
      <c r="G3468" t="s">
        <v>3286</v>
      </c>
      <c r="H3468" t="s">
        <v>54</v>
      </c>
      <c r="I3468" t="s">
        <v>2334</v>
      </c>
      <c r="J3468" t="s">
        <v>2334</v>
      </c>
      <c r="K3468" t="s">
        <v>2335</v>
      </c>
      <c r="M3468" t="s">
        <v>154</v>
      </c>
      <c r="N3468" t="s">
        <v>154</v>
      </c>
      <c r="O3468" t="s">
        <v>9717</v>
      </c>
      <c r="P3468" t="s">
        <v>1923</v>
      </c>
      <c r="Q3468" t="s">
        <v>11</v>
      </c>
      <c r="R3468">
        <v>104</v>
      </c>
      <c r="S3468">
        <v>4</v>
      </c>
      <c r="T3468">
        <v>0.16</v>
      </c>
      <c r="U3468">
        <v>37</v>
      </c>
      <c r="V3468" s="2">
        <v>43</v>
      </c>
      <c r="W3468">
        <v>4</v>
      </c>
      <c r="X3468" t="s">
        <v>62</v>
      </c>
      <c r="Y3468">
        <v>2015</v>
      </c>
    </row>
    <row r="3469" spans="1:25">
      <c r="A3469" t="s">
        <v>9718</v>
      </c>
      <c r="B3469" s="1">
        <v>42056</v>
      </c>
      <c r="C3469" s="1">
        <v>42060</v>
      </c>
      <c r="D3469" t="s">
        <v>80</v>
      </c>
      <c r="E3469" t="s">
        <v>51</v>
      </c>
      <c r="F3469" t="s">
        <v>4662</v>
      </c>
      <c r="G3469" t="s">
        <v>4663</v>
      </c>
      <c r="H3469" t="s">
        <v>66</v>
      </c>
      <c r="I3469" t="s">
        <v>9719</v>
      </c>
      <c r="J3469" t="s">
        <v>288</v>
      </c>
      <c r="K3469" t="s">
        <v>176</v>
      </c>
      <c r="M3469" t="s">
        <v>177</v>
      </c>
      <c r="N3469" t="s">
        <v>177</v>
      </c>
      <c r="O3469" t="s">
        <v>9720</v>
      </c>
      <c r="P3469" t="s">
        <v>1923</v>
      </c>
      <c r="Q3469" t="s">
        <v>14</v>
      </c>
      <c r="R3469">
        <v>144</v>
      </c>
      <c r="S3469">
        <v>1</v>
      </c>
      <c r="T3469">
        <v>0.39</v>
      </c>
      <c r="U3469">
        <v>51</v>
      </c>
      <c r="V3469" s="2">
        <v>27</v>
      </c>
      <c r="W3469">
        <v>5</v>
      </c>
      <c r="X3469" t="s">
        <v>70</v>
      </c>
      <c r="Y3469">
        <v>2015</v>
      </c>
    </row>
    <row r="3470" spans="1:25">
      <c r="A3470" t="s">
        <v>9721</v>
      </c>
      <c r="B3470" s="1">
        <v>42052</v>
      </c>
      <c r="C3470" s="1">
        <v>42060</v>
      </c>
      <c r="D3470" t="s">
        <v>128</v>
      </c>
      <c r="E3470" t="s">
        <v>51</v>
      </c>
      <c r="F3470" t="s">
        <v>4077</v>
      </c>
      <c r="G3470" t="s">
        <v>4078</v>
      </c>
      <c r="H3470" t="s">
        <v>54</v>
      </c>
      <c r="I3470" t="s">
        <v>9722</v>
      </c>
      <c r="J3470" t="s">
        <v>463</v>
      </c>
      <c r="K3470" t="s">
        <v>57</v>
      </c>
      <c r="L3470">
        <v>98661</v>
      </c>
      <c r="M3470" t="s">
        <v>58</v>
      </c>
      <c r="N3470" t="s">
        <v>198</v>
      </c>
      <c r="O3470" t="s">
        <v>9723</v>
      </c>
      <c r="P3470" t="s">
        <v>1923</v>
      </c>
      <c r="Q3470" t="s">
        <v>11</v>
      </c>
      <c r="R3470">
        <v>129</v>
      </c>
      <c r="S3470">
        <v>3</v>
      </c>
      <c r="T3470">
        <v>0.17</v>
      </c>
      <c r="U3470">
        <v>30</v>
      </c>
      <c r="V3470" s="2">
        <v>48</v>
      </c>
      <c r="W3470">
        <v>4</v>
      </c>
      <c r="X3470" t="s">
        <v>62</v>
      </c>
      <c r="Y3470">
        <v>2015</v>
      </c>
    </row>
    <row r="3471" spans="1:25">
      <c r="A3471" t="s">
        <v>9724</v>
      </c>
      <c r="B3471" s="1">
        <v>42059</v>
      </c>
      <c r="C3471" s="1">
        <v>42060</v>
      </c>
      <c r="D3471" t="s">
        <v>50</v>
      </c>
      <c r="E3471" t="s">
        <v>81</v>
      </c>
      <c r="F3471" t="s">
        <v>9284</v>
      </c>
      <c r="G3471" t="s">
        <v>4171</v>
      </c>
      <c r="H3471" t="s">
        <v>66</v>
      </c>
      <c r="I3471" t="s">
        <v>1114</v>
      </c>
      <c r="J3471" t="s">
        <v>342</v>
      </c>
      <c r="K3471" t="s">
        <v>295</v>
      </c>
      <c r="M3471" t="s">
        <v>76</v>
      </c>
      <c r="N3471" t="s">
        <v>77</v>
      </c>
      <c r="O3471" t="s">
        <v>9725</v>
      </c>
      <c r="P3471" t="s">
        <v>1923</v>
      </c>
      <c r="Q3471" t="s">
        <v>11</v>
      </c>
      <c r="R3471">
        <v>135</v>
      </c>
      <c r="S3471">
        <v>3</v>
      </c>
      <c r="T3471">
        <v>0.1</v>
      </c>
      <c r="U3471">
        <v>50</v>
      </c>
      <c r="V3471" s="2">
        <v>44</v>
      </c>
      <c r="W3471">
        <v>4</v>
      </c>
      <c r="X3471" t="s">
        <v>70</v>
      </c>
      <c r="Y3471">
        <v>2015</v>
      </c>
    </row>
    <row r="3472" spans="1:25">
      <c r="A3472" t="s">
        <v>9153</v>
      </c>
      <c r="B3472" s="1">
        <v>42053</v>
      </c>
      <c r="C3472" s="1">
        <v>42061</v>
      </c>
      <c r="D3472" t="s">
        <v>128</v>
      </c>
      <c r="E3472" t="s">
        <v>114</v>
      </c>
      <c r="F3472" t="s">
        <v>1507</v>
      </c>
      <c r="G3472" t="s">
        <v>1508</v>
      </c>
      <c r="H3472" t="s">
        <v>66</v>
      </c>
      <c r="I3472" t="s">
        <v>859</v>
      </c>
      <c r="J3472" t="s">
        <v>68</v>
      </c>
      <c r="K3472" t="s">
        <v>57</v>
      </c>
      <c r="L3472">
        <v>75081</v>
      </c>
      <c r="M3472" t="s">
        <v>58</v>
      </c>
      <c r="N3472" t="s">
        <v>59</v>
      </c>
      <c r="O3472" t="s">
        <v>9726</v>
      </c>
      <c r="P3472" t="s">
        <v>1923</v>
      </c>
      <c r="Q3472" t="s">
        <v>13</v>
      </c>
      <c r="R3472">
        <v>198</v>
      </c>
      <c r="S3472">
        <v>3</v>
      </c>
      <c r="T3472">
        <v>0.28999999999999998</v>
      </c>
      <c r="U3472">
        <v>11</v>
      </c>
      <c r="V3472" s="2">
        <v>35</v>
      </c>
      <c r="W3472">
        <v>3</v>
      </c>
      <c r="X3472" t="s">
        <v>62</v>
      </c>
      <c r="Y3472">
        <v>2015</v>
      </c>
    </row>
    <row r="3473" spans="1:25">
      <c r="A3473" t="s">
        <v>9539</v>
      </c>
      <c r="B3473" s="1">
        <v>42056</v>
      </c>
      <c r="C3473" s="1">
        <v>42061</v>
      </c>
      <c r="D3473" t="s">
        <v>80</v>
      </c>
      <c r="E3473" t="s">
        <v>51</v>
      </c>
      <c r="F3473" t="s">
        <v>1225</v>
      </c>
      <c r="G3473" t="s">
        <v>1226</v>
      </c>
      <c r="H3473" t="s">
        <v>66</v>
      </c>
      <c r="I3473" t="s">
        <v>1490</v>
      </c>
      <c r="J3473" t="s">
        <v>5012</v>
      </c>
      <c r="K3473" t="s">
        <v>57</v>
      </c>
      <c r="L3473">
        <v>65203</v>
      </c>
      <c r="M3473" t="s">
        <v>58</v>
      </c>
      <c r="N3473" t="s">
        <v>59</v>
      </c>
      <c r="O3473" t="s">
        <v>9727</v>
      </c>
      <c r="P3473" t="s">
        <v>1923</v>
      </c>
      <c r="Q3473" t="s">
        <v>11</v>
      </c>
      <c r="R3473">
        <v>114</v>
      </c>
      <c r="S3473">
        <v>3</v>
      </c>
      <c r="T3473">
        <v>0.26</v>
      </c>
      <c r="U3473">
        <v>16</v>
      </c>
      <c r="V3473" s="2">
        <v>26</v>
      </c>
      <c r="W3473">
        <v>4</v>
      </c>
      <c r="X3473" t="s">
        <v>70</v>
      </c>
      <c r="Y3473">
        <v>2015</v>
      </c>
    </row>
    <row r="3474" spans="1:25">
      <c r="A3474" t="s">
        <v>9728</v>
      </c>
      <c r="B3474" s="1">
        <v>42055</v>
      </c>
      <c r="C3474" s="1">
        <v>42061</v>
      </c>
      <c r="D3474" t="s">
        <v>128</v>
      </c>
      <c r="E3474" t="s">
        <v>81</v>
      </c>
      <c r="F3474" t="s">
        <v>9729</v>
      </c>
      <c r="G3474" t="s">
        <v>6496</v>
      </c>
      <c r="H3474" t="s">
        <v>84</v>
      </c>
      <c r="I3474" t="s">
        <v>4773</v>
      </c>
      <c r="J3474" t="s">
        <v>4774</v>
      </c>
      <c r="K3474" t="s">
        <v>634</v>
      </c>
      <c r="M3474" t="s">
        <v>177</v>
      </c>
      <c r="N3474" t="s">
        <v>177</v>
      </c>
      <c r="O3474" t="s">
        <v>9730</v>
      </c>
      <c r="P3474" t="s">
        <v>1923</v>
      </c>
      <c r="Q3474" t="s">
        <v>11</v>
      </c>
      <c r="R3474">
        <v>192</v>
      </c>
      <c r="S3474">
        <v>8</v>
      </c>
      <c r="T3474">
        <v>0.34</v>
      </c>
      <c r="U3474">
        <v>50</v>
      </c>
      <c r="V3474" s="2">
        <v>35</v>
      </c>
      <c r="W3474">
        <v>4</v>
      </c>
      <c r="X3474" t="s">
        <v>62</v>
      </c>
      <c r="Y3474">
        <v>2015</v>
      </c>
    </row>
    <row r="3475" spans="1:25">
      <c r="A3475" t="s">
        <v>9731</v>
      </c>
      <c r="B3475" s="1">
        <v>42054</v>
      </c>
      <c r="C3475" s="1">
        <v>42061</v>
      </c>
      <c r="D3475" t="s">
        <v>128</v>
      </c>
      <c r="E3475" t="s">
        <v>157</v>
      </c>
      <c r="F3475" t="s">
        <v>122</v>
      </c>
      <c r="G3475" t="s">
        <v>123</v>
      </c>
      <c r="H3475" t="s">
        <v>84</v>
      </c>
      <c r="I3475" t="s">
        <v>9732</v>
      </c>
      <c r="J3475" t="s">
        <v>9733</v>
      </c>
      <c r="K3475" t="s">
        <v>211</v>
      </c>
      <c r="M3475" t="s">
        <v>76</v>
      </c>
      <c r="N3475" t="s">
        <v>91</v>
      </c>
      <c r="O3475" t="s">
        <v>9734</v>
      </c>
      <c r="P3475" t="s">
        <v>1923</v>
      </c>
      <c r="Q3475" t="s">
        <v>14</v>
      </c>
      <c r="R3475">
        <v>121</v>
      </c>
      <c r="S3475">
        <v>1</v>
      </c>
      <c r="T3475">
        <v>0.11</v>
      </c>
      <c r="U3475">
        <v>40</v>
      </c>
      <c r="V3475" s="2">
        <v>20</v>
      </c>
      <c r="W3475">
        <v>5</v>
      </c>
      <c r="X3475" t="s">
        <v>70</v>
      </c>
      <c r="Y3475">
        <v>2015</v>
      </c>
    </row>
    <row r="3476" spans="1:25">
      <c r="A3476" t="s">
        <v>9735</v>
      </c>
      <c r="B3476" s="1">
        <v>42057</v>
      </c>
      <c r="C3476" s="1">
        <v>42061</v>
      </c>
      <c r="D3476" t="s">
        <v>80</v>
      </c>
      <c r="E3476" t="s">
        <v>81</v>
      </c>
      <c r="F3476" t="s">
        <v>5000</v>
      </c>
      <c r="G3476" t="s">
        <v>5001</v>
      </c>
      <c r="H3476" t="s">
        <v>66</v>
      </c>
      <c r="I3476" t="s">
        <v>9736</v>
      </c>
      <c r="J3476" t="s">
        <v>1724</v>
      </c>
      <c r="K3476" t="s">
        <v>184</v>
      </c>
      <c r="M3476" t="s">
        <v>76</v>
      </c>
      <c r="N3476" t="s">
        <v>185</v>
      </c>
      <c r="O3476" t="s">
        <v>9737</v>
      </c>
      <c r="P3476" t="s">
        <v>1923</v>
      </c>
      <c r="Q3476" t="s">
        <v>14</v>
      </c>
      <c r="R3476">
        <v>177</v>
      </c>
      <c r="S3476">
        <v>7</v>
      </c>
      <c r="T3476">
        <v>0.4</v>
      </c>
      <c r="U3476">
        <v>33</v>
      </c>
      <c r="V3476" s="2">
        <v>25</v>
      </c>
      <c r="W3476">
        <v>5</v>
      </c>
      <c r="X3476" t="s">
        <v>62</v>
      </c>
      <c r="Y3476">
        <v>2015</v>
      </c>
    </row>
    <row r="3477" spans="1:25">
      <c r="A3477" t="s">
        <v>9738</v>
      </c>
      <c r="B3477" s="1">
        <v>42058</v>
      </c>
      <c r="C3477" s="1">
        <v>42061</v>
      </c>
      <c r="D3477" t="s">
        <v>80</v>
      </c>
      <c r="E3477" t="s">
        <v>51</v>
      </c>
      <c r="F3477" t="s">
        <v>4155</v>
      </c>
      <c r="G3477" t="s">
        <v>4156</v>
      </c>
      <c r="H3477" t="s">
        <v>66</v>
      </c>
      <c r="I3477" t="s">
        <v>1192</v>
      </c>
      <c r="J3477" t="s">
        <v>1193</v>
      </c>
      <c r="K3477" t="s">
        <v>75</v>
      </c>
      <c r="M3477" t="s">
        <v>76</v>
      </c>
      <c r="N3477" t="s">
        <v>77</v>
      </c>
      <c r="O3477" t="s">
        <v>9739</v>
      </c>
      <c r="P3477" t="s">
        <v>1923</v>
      </c>
      <c r="Q3477" t="s">
        <v>11</v>
      </c>
      <c r="R3477">
        <v>164</v>
      </c>
      <c r="S3477">
        <v>4</v>
      </c>
      <c r="T3477">
        <v>0.22</v>
      </c>
      <c r="U3477">
        <v>21</v>
      </c>
      <c r="V3477" s="2">
        <v>28</v>
      </c>
      <c r="W3477">
        <v>4</v>
      </c>
      <c r="X3477" t="s">
        <v>70</v>
      </c>
      <c r="Y3477">
        <v>2015</v>
      </c>
    </row>
    <row r="3478" spans="1:25">
      <c r="A3478" t="s">
        <v>9740</v>
      </c>
      <c r="B3478" s="1">
        <v>42060</v>
      </c>
      <c r="C3478" s="1">
        <v>42062</v>
      </c>
      <c r="D3478" t="s">
        <v>80</v>
      </c>
      <c r="E3478" t="s">
        <v>114</v>
      </c>
      <c r="F3478" t="s">
        <v>5428</v>
      </c>
      <c r="G3478" t="s">
        <v>5429</v>
      </c>
      <c r="H3478" t="s">
        <v>66</v>
      </c>
      <c r="I3478" t="s">
        <v>859</v>
      </c>
      <c r="J3478" t="s">
        <v>68</v>
      </c>
      <c r="K3478" t="s">
        <v>57</v>
      </c>
      <c r="L3478">
        <v>75217</v>
      </c>
      <c r="M3478" t="s">
        <v>58</v>
      </c>
      <c r="N3478" t="s">
        <v>59</v>
      </c>
      <c r="O3478" t="s">
        <v>9741</v>
      </c>
      <c r="P3478" t="s">
        <v>1923</v>
      </c>
      <c r="Q3478" t="s">
        <v>13</v>
      </c>
      <c r="R3478">
        <v>187</v>
      </c>
      <c r="S3478">
        <v>2</v>
      </c>
      <c r="T3478">
        <v>0.12</v>
      </c>
      <c r="U3478">
        <v>24</v>
      </c>
      <c r="V3478" s="2">
        <v>38</v>
      </c>
      <c r="W3478">
        <v>3</v>
      </c>
      <c r="X3478" t="s">
        <v>62</v>
      </c>
      <c r="Y3478">
        <v>2015</v>
      </c>
    </row>
    <row r="3479" spans="1:25">
      <c r="A3479" t="s">
        <v>9742</v>
      </c>
      <c r="B3479" s="1">
        <v>42061</v>
      </c>
      <c r="C3479" s="1">
        <v>42062</v>
      </c>
      <c r="D3479" t="s">
        <v>50</v>
      </c>
      <c r="E3479" t="s">
        <v>51</v>
      </c>
      <c r="F3479" t="s">
        <v>3553</v>
      </c>
      <c r="G3479" t="s">
        <v>3554</v>
      </c>
      <c r="H3479" t="s">
        <v>66</v>
      </c>
      <c r="I3479" t="s">
        <v>1182</v>
      </c>
      <c r="J3479" t="s">
        <v>279</v>
      </c>
      <c r="K3479" t="s">
        <v>57</v>
      </c>
      <c r="L3479">
        <v>80219</v>
      </c>
      <c r="M3479" t="s">
        <v>58</v>
      </c>
      <c r="N3479" t="s">
        <v>198</v>
      </c>
      <c r="O3479" t="s">
        <v>9743</v>
      </c>
      <c r="P3479" t="s">
        <v>1923</v>
      </c>
      <c r="Q3479" t="s">
        <v>13</v>
      </c>
      <c r="R3479">
        <v>134</v>
      </c>
      <c r="S3479">
        <v>9</v>
      </c>
      <c r="T3479">
        <v>0.26</v>
      </c>
      <c r="U3479">
        <v>53</v>
      </c>
      <c r="V3479" s="2">
        <v>43</v>
      </c>
      <c r="W3479">
        <v>3</v>
      </c>
      <c r="X3479" t="s">
        <v>70</v>
      </c>
      <c r="Y3479">
        <v>2015</v>
      </c>
    </row>
    <row r="3480" spans="1:25">
      <c r="A3480" t="s">
        <v>9744</v>
      </c>
      <c r="B3480" s="1">
        <v>42058</v>
      </c>
      <c r="C3480" s="1">
        <v>42062</v>
      </c>
      <c r="D3480" t="s">
        <v>80</v>
      </c>
      <c r="E3480" t="s">
        <v>51</v>
      </c>
      <c r="F3480" t="s">
        <v>1054</v>
      </c>
      <c r="G3480" t="s">
        <v>1055</v>
      </c>
      <c r="H3480" t="s">
        <v>66</v>
      </c>
      <c r="I3480" t="s">
        <v>451</v>
      </c>
      <c r="J3480" t="s">
        <v>451</v>
      </c>
      <c r="K3480" t="s">
        <v>451</v>
      </c>
      <c r="M3480" t="s">
        <v>76</v>
      </c>
      <c r="N3480" t="s">
        <v>91</v>
      </c>
      <c r="O3480" t="s">
        <v>9745</v>
      </c>
      <c r="P3480" t="s">
        <v>1923</v>
      </c>
      <c r="Q3480" t="s">
        <v>13</v>
      </c>
      <c r="R3480">
        <v>184</v>
      </c>
      <c r="S3480">
        <v>3</v>
      </c>
      <c r="T3480">
        <v>0.18</v>
      </c>
      <c r="U3480">
        <v>24</v>
      </c>
      <c r="V3480" s="2">
        <v>33</v>
      </c>
      <c r="W3480">
        <v>3</v>
      </c>
      <c r="X3480" t="s">
        <v>62</v>
      </c>
      <c r="Y3480">
        <v>2015</v>
      </c>
    </row>
    <row r="3481" spans="1:25">
      <c r="A3481" t="s">
        <v>9746</v>
      </c>
      <c r="B3481" s="1">
        <v>42060</v>
      </c>
      <c r="C3481" s="1">
        <v>42062</v>
      </c>
      <c r="D3481" t="s">
        <v>80</v>
      </c>
      <c r="E3481" t="s">
        <v>51</v>
      </c>
      <c r="F3481" t="s">
        <v>1512</v>
      </c>
      <c r="G3481" t="s">
        <v>1513</v>
      </c>
      <c r="H3481" t="s">
        <v>54</v>
      </c>
      <c r="I3481" t="s">
        <v>117</v>
      </c>
      <c r="J3481" t="s">
        <v>118</v>
      </c>
      <c r="K3481" t="s">
        <v>57</v>
      </c>
      <c r="L3481">
        <v>10009</v>
      </c>
      <c r="M3481" t="s">
        <v>58</v>
      </c>
      <c r="N3481" t="s">
        <v>119</v>
      </c>
      <c r="O3481" t="s">
        <v>9747</v>
      </c>
      <c r="P3481" t="s">
        <v>1923</v>
      </c>
      <c r="Q3481" t="s">
        <v>11</v>
      </c>
      <c r="R3481">
        <v>152</v>
      </c>
      <c r="S3481">
        <v>5</v>
      </c>
      <c r="T3481">
        <v>0.31</v>
      </c>
      <c r="U3481">
        <v>37</v>
      </c>
      <c r="V3481" s="2">
        <v>26</v>
      </c>
      <c r="W3481">
        <v>4</v>
      </c>
      <c r="X3481" t="s">
        <v>70</v>
      </c>
      <c r="Y3481">
        <v>2015</v>
      </c>
    </row>
    <row r="3482" spans="1:25">
      <c r="A3482" t="s">
        <v>9748</v>
      </c>
      <c r="B3482" s="1">
        <v>42057</v>
      </c>
      <c r="C3482" s="1">
        <v>42062</v>
      </c>
      <c r="D3482" t="s">
        <v>80</v>
      </c>
      <c r="E3482" t="s">
        <v>81</v>
      </c>
      <c r="F3482" t="s">
        <v>6188</v>
      </c>
      <c r="G3482" t="s">
        <v>6015</v>
      </c>
      <c r="H3482" t="s">
        <v>54</v>
      </c>
      <c r="I3482" t="s">
        <v>9749</v>
      </c>
      <c r="J3482" t="s">
        <v>9749</v>
      </c>
      <c r="K3482" t="s">
        <v>1455</v>
      </c>
      <c r="M3482" t="s">
        <v>154</v>
      </c>
      <c r="N3482" t="s">
        <v>154</v>
      </c>
      <c r="O3482" t="s">
        <v>9750</v>
      </c>
      <c r="P3482" t="s">
        <v>1923</v>
      </c>
      <c r="Q3482" t="s">
        <v>11</v>
      </c>
      <c r="R3482">
        <v>165</v>
      </c>
      <c r="S3482">
        <v>2</v>
      </c>
      <c r="T3482">
        <v>0.12</v>
      </c>
      <c r="U3482">
        <v>21</v>
      </c>
      <c r="V3482" s="2">
        <v>50</v>
      </c>
      <c r="W3482">
        <v>4</v>
      </c>
      <c r="X3482" t="s">
        <v>62</v>
      </c>
      <c r="Y3482">
        <v>2015</v>
      </c>
    </row>
    <row r="3483" spans="1:25">
      <c r="A3483" t="s">
        <v>9751</v>
      </c>
      <c r="B3483" s="1">
        <v>42053</v>
      </c>
      <c r="C3483" s="1">
        <v>42063</v>
      </c>
      <c r="D3483" t="s">
        <v>128</v>
      </c>
      <c r="E3483" t="s">
        <v>51</v>
      </c>
      <c r="F3483" t="s">
        <v>3529</v>
      </c>
      <c r="G3483" t="s">
        <v>228</v>
      </c>
      <c r="H3483" t="s">
        <v>66</v>
      </c>
      <c r="I3483" t="s">
        <v>1445</v>
      </c>
      <c r="J3483" t="s">
        <v>1369</v>
      </c>
      <c r="K3483" t="s">
        <v>329</v>
      </c>
      <c r="M3483" t="s">
        <v>177</v>
      </c>
      <c r="N3483" t="s">
        <v>177</v>
      </c>
      <c r="O3483" t="s">
        <v>9752</v>
      </c>
      <c r="P3483" t="s">
        <v>1923</v>
      </c>
      <c r="Q3483" t="s">
        <v>12</v>
      </c>
      <c r="R3483">
        <v>157</v>
      </c>
      <c r="S3483">
        <v>4</v>
      </c>
      <c r="T3483">
        <v>0.33</v>
      </c>
      <c r="U3483">
        <v>22</v>
      </c>
      <c r="V3483" s="2">
        <v>45</v>
      </c>
      <c r="W3483">
        <v>5.5</v>
      </c>
      <c r="X3483" t="s">
        <v>70</v>
      </c>
      <c r="Y3483">
        <v>2015</v>
      </c>
    </row>
    <row r="3484" spans="1:25">
      <c r="A3484" t="s">
        <v>9753</v>
      </c>
      <c r="B3484" s="1">
        <v>42062</v>
      </c>
      <c r="C3484" s="1">
        <v>42063</v>
      </c>
      <c r="D3484" t="s">
        <v>50</v>
      </c>
      <c r="E3484" t="s">
        <v>114</v>
      </c>
      <c r="F3484" t="s">
        <v>2542</v>
      </c>
      <c r="G3484" t="s">
        <v>2543</v>
      </c>
      <c r="H3484" t="s">
        <v>66</v>
      </c>
      <c r="I3484" t="s">
        <v>2339</v>
      </c>
      <c r="J3484" t="s">
        <v>342</v>
      </c>
      <c r="K3484" t="s">
        <v>295</v>
      </c>
      <c r="M3484" t="s">
        <v>76</v>
      </c>
      <c r="N3484" t="s">
        <v>77</v>
      </c>
      <c r="O3484" t="s">
        <v>9754</v>
      </c>
      <c r="P3484" t="s">
        <v>1923</v>
      </c>
      <c r="Q3484" t="s">
        <v>11</v>
      </c>
      <c r="R3484">
        <v>126</v>
      </c>
      <c r="S3484">
        <v>5</v>
      </c>
      <c r="T3484">
        <v>0.2</v>
      </c>
      <c r="U3484">
        <v>43</v>
      </c>
      <c r="V3484" s="2">
        <v>24</v>
      </c>
      <c r="W3484">
        <v>4</v>
      </c>
      <c r="X3484" t="s">
        <v>62</v>
      </c>
      <c r="Y3484">
        <v>2015</v>
      </c>
    </row>
    <row r="3485" spans="1:25">
      <c r="A3485" t="s">
        <v>9755</v>
      </c>
      <c r="B3485" s="1">
        <v>42057</v>
      </c>
      <c r="C3485" s="1">
        <v>42063</v>
      </c>
      <c r="D3485" t="s">
        <v>128</v>
      </c>
      <c r="E3485" t="s">
        <v>81</v>
      </c>
      <c r="F3485" t="s">
        <v>5028</v>
      </c>
      <c r="G3485" t="s">
        <v>5029</v>
      </c>
      <c r="H3485" t="s">
        <v>84</v>
      </c>
      <c r="I3485" t="s">
        <v>1125</v>
      </c>
      <c r="J3485" t="s">
        <v>1007</v>
      </c>
      <c r="K3485" t="s">
        <v>57</v>
      </c>
      <c r="L3485">
        <v>97224</v>
      </c>
      <c r="M3485" t="s">
        <v>58</v>
      </c>
      <c r="N3485" t="s">
        <v>198</v>
      </c>
      <c r="O3485" t="s">
        <v>9756</v>
      </c>
      <c r="P3485" t="s">
        <v>1923</v>
      </c>
      <c r="Q3485" t="s">
        <v>11</v>
      </c>
      <c r="R3485">
        <v>111</v>
      </c>
      <c r="S3485">
        <v>1</v>
      </c>
      <c r="T3485">
        <v>0.32</v>
      </c>
      <c r="U3485">
        <v>41</v>
      </c>
      <c r="V3485" s="2">
        <v>32</v>
      </c>
      <c r="W3485">
        <v>4</v>
      </c>
      <c r="X3485" t="s">
        <v>70</v>
      </c>
      <c r="Y3485">
        <v>2015</v>
      </c>
    </row>
    <row r="3486" spans="1:25">
      <c r="A3486" t="s">
        <v>9757</v>
      </c>
      <c r="B3486" s="1">
        <v>42055</v>
      </c>
      <c r="C3486" s="1">
        <v>42063</v>
      </c>
      <c r="D3486" t="s">
        <v>128</v>
      </c>
      <c r="E3486" t="s">
        <v>51</v>
      </c>
      <c r="F3486" t="s">
        <v>7519</v>
      </c>
      <c r="G3486" t="s">
        <v>3940</v>
      </c>
      <c r="H3486" t="s">
        <v>54</v>
      </c>
      <c r="I3486" t="s">
        <v>1292</v>
      </c>
      <c r="J3486" t="s">
        <v>1293</v>
      </c>
      <c r="K3486" t="s">
        <v>250</v>
      </c>
      <c r="M3486" t="s">
        <v>154</v>
      </c>
      <c r="N3486" t="s">
        <v>154</v>
      </c>
      <c r="O3486" t="s">
        <v>9758</v>
      </c>
      <c r="P3486" t="s">
        <v>1923</v>
      </c>
      <c r="Q3486" t="s">
        <v>11</v>
      </c>
      <c r="R3486">
        <v>159</v>
      </c>
      <c r="S3486">
        <v>1</v>
      </c>
      <c r="T3486">
        <v>0.22</v>
      </c>
      <c r="U3486">
        <v>34</v>
      </c>
      <c r="V3486" s="2">
        <v>41</v>
      </c>
      <c r="W3486">
        <v>4</v>
      </c>
      <c r="X3486" t="s">
        <v>62</v>
      </c>
      <c r="Y3486">
        <v>2015</v>
      </c>
    </row>
    <row r="3487" spans="1:25">
      <c r="A3487" t="s">
        <v>9759</v>
      </c>
      <c r="B3487" s="1">
        <v>42055</v>
      </c>
      <c r="C3487" s="1">
        <v>42064</v>
      </c>
      <c r="D3487" t="s">
        <v>128</v>
      </c>
      <c r="E3487" t="s">
        <v>114</v>
      </c>
      <c r="F3487" t="s">
        <v>2655</v>
      </c>
      <c r="G3487" t="s">
        <v>2656</v>
      </c>
      <c r="H3487" t="s">
        <v>66</v>
      </c>
      <c r="I3487" t="s">
        <v>824</v>
      </c>
      <c r="J3487" t="s">
        <v>824</v>
      </c>
      <c r="K3487" t="s">
        <v>825</v>
      </c>
      <c r="M3487" t="s">
        <v>177</v>
      </c>
      <c r="N3487" t="s">
        <v>177</v>
      </c>
      <c r="O3487" t="s">
        <v>9760</v>
      </c>
      <c r="P3487" t="s">
        <v>1923</v>
      </c>
      <c r="Q3487" t="s">
        <v>13</v>
      </c>
      <c r="R3487">
        <v>164</v>
      </c>
      <c r="S3487">
        <v>12</v>
      </c>
      <c r="T3487">
        <v>0.17</v>
      </c>
      <c r="U3487">
        <v>21</v>
      </c>
      <c r="V3487" s="2">
        <v>21</v>
      </c>
      <c r="W3487">
        <v>3</v>
      </c>
      <c r="X3487" t="s">
        <v>70</v>
      </c>
      <c r="Y3487">
        <v>2015</v>
      </c>
    </row>
    <row r="3488" spans="1:25">
      <c r="A3488" t="s">
        <v>9761</v>
      </c>
      <c r="B3488" s="1">
        <v>42063</v>
      </c>
      <c r="C3488" s="1">
        <v>42064</v>
      </c>
      <c r="D3488" t="s">
        <v>50</v>
      </c>
      <c r="E3488" t="s">
        <v>51</v>
      </c>
      <c r="F3488" t="s">
        <v>7731</v>
      </c>
      <c r="G3488" t="s">
        <v>745</v>
      </c>
      <c r="H3488" t="s">
        <v>66</v>
      </c>
      <c r="I3488" t="s">
        <v>6360</v>
      </c>
      <c r="J3488" t="s">
        <v>6361</v>
      </c>
      <c r="K3488" t="s">
        <v>6362</v>
      </c>
      <c r="M3488" t="s">
        <v>177</v>
      </c>
      <c r="N3488" t="s">
        <v>177</v>
      </c>
      <c r="O3488" t="s">
        <v>9762</v>
      </c>
      <c r="P3488" t="s">
        <v>1923</v>
      </c>
      <c r="Q3488" t="s">
        <v>13</v>
      </c>
      <c r="R3488">
        <v>164</v>
      </c>
      <c r="S3488">
        <v>1</v>
      </c>
      <c r="T3488">
        <v>0.15</v>
      </c>
      <c r="U3488">
        <v>21</v>
      </c>
      <c r="V3488" s="2">
        <v>21</v>
      </c>
      <c r="W3488">
        <v>3</v>
      </c>
      <c r="X3488" t="s">
        <v>62</v>
      </c>
      <c r="Y3488">
        <v>2015</v>
      </c>
    </row>
    <row r="3489" spans="1:25">
      <c r="A3489" t="s">
        <v>9763</v>
      </c>
      <c r="B3489" s="1">
        <v>42056</v>
      </c>
      <c r="C3489" s="1">
        <v>42064</v>
      </c>
      <c r="D3489" t="s">
        <v>128</v>
      </c>
      <c r="E3489" t="s">
        <v>51</v>
      </c>
      <c r="F3489" t="s">
        <v>5490</v>
      </c>
      <c r="G3489" t="s">
        <v>4271</v>
      </c>
      <c r="H3489" t="s">
        <v>54</v>
      </c>
      <c r="I3489" t="s">
        <v>5508</v>
      </c>
      <c r="J3489" t="s">
        <v>5509</v>
      </c>
      <c r="K3489" t="s">
        <v>585</v>
      </c>
      <c r="M3489" t="s">
        <v>76</v>
      </c>
      <c r="N3489" t="s">
        <v>91</v>
      </c>
      <c r="O3489" t="s">
        <v>9764</v>
      </c>
      <c r="P3489" t="s">
        <v>1923</v>
      </c>
      <c r="Q3489" t="s">
        <v>14</v>
      </c>
      <c r="R3489">
        <v>123</v>
      </c>
      <c r="S3489">
        <v>5</v>
      </c>
      <c r="T3489">
        <v>0.3</v>
      </c>
      <c r="U3489">
        <v>60</v>
      </c>
      <c r="V3489" s="2">
        <v>47</v>
      </c>
      <c r="W3489">
        <v>5</v>
      </c>
      <c r="X3489" t="s">
        <v>70</v>
      </c>
      <c r="Y3489">
        <v>2015</v>
      </c>
    </row>
    <row r="3490" spans="1:25">
      <c r="A3490" t="s">
        <v>9765</v>
      </c>
      <c r="B3490" s="1">
        <v>42056</v>
      </c>
      <c r="C3490" s="1">
        <v>42064</v>
      </c>
      <c r="D3490" t="s">
        <v>128</v>
      </c>
      <c r="E3490" t="s">
        <v>81</v>
      </c>
      <c r="F3490" t="s">
        <v>482</v>
      </c>
      <c r="G3490" t="s">
        <v>483</v>
      </c>
      <c r="H3490" t="s">
        <v>66</v>
      </c>
      <c r="I3490" t="s">
        <v>9766</v>
      </c>
      <c r="J3490" t="s">
        <v>9767</v>
      </c>
      <c r="K3490" t="s">
        <v>585</v>
      </c>
      <c r="M3490" t="s">
        <v>76</v>
      </c>
      <c r="N3490" t="s">
        <v>91</v>
      </c>
      <c r="O3490" t="s">
        <v>9768</v>
      </c>
      <c r="P3490" t="s">
        <v>1923</v>
      </c>
      <c r="Q3490" t="s">
        <v>13</v>
      </c>
      <c r="R3490">
        <v>119</v>
      </c>
      <c r="S3490">
        <v>3</v>
      </c>
      <c r="T3490">
        <v>0.34</v>
      </c>
      <c r="U3490">
        <v>60</v>
      </c>
      <c r="V3490" s="2">
        <v>39</v>
      </c>
      <c r="W3490">
        <v>3</v>
      </c>
      <c r="X3490" t="s">
        <v>62</v>
      </c>
      <c r="Y3490">
        <v>2015</v>
      </c>
    </row>
    <row r="3491" spans="1:25">
      <c r="A3491" t="s">
        <v>9769</v>
      </c>
      <c r="B3491" s="1">
        <v>42056</v>
      </c>
      <c r="C3491" s="1">
        <v>42064</v>
      </c>
      <c r="D3491" t="s">
        <v>128</v>
      </c>
      <c r="E3491" t="s">
        <v>51</v>
      </c>
      <c r="F3491" t="s">
        <v>1595</v>
      </c>
      <c r="G3491" t="s">
        <v>1596</v>
      </c>
      <c r="H3491" t="s">
        <v>66</v>
      </c>
      <c r="I3491" t="s">
        <v>9770</v>
      </c>
      <c r="J3491" t="s">
        <v>197</v>
      </c>
      <c r="K3491" t="s">
        <v>57</v>
      </c>
      <c r="L3491">
        <v>91911</v>
      </c>
      <c r="M3491" t="s">
        <v>58</v>
      </c>
      <c r="N3491" t="s">
        <v>198</v>
      </c>
      <c r="O3491" t="s">
        <v>9771</v>
      </c>
      <c r="P3491" t="s">
        <v>1923</v>
      </c>
      <c r="Q3491" t="s">
        <v>13</v>
      </c>
      <c r="R3491">
        <v>162</v>
      </c>
      <c r="S3491">
        <v>3</v>
      </c>
      <c r="T3491">
        <v>0.13</v>
      </c>
      <c r="U3491">
        <v>31</v>
      </c>
      <c r="V3491" s="2">
        <v>30</v>
      </c>
      <c r="W3491">
        <v>3</v>
      </c>
      <c r="X3491" t="s">
        <v>70</v>
      </c>
      <c r="Y3491">
        <v>2015</v>
      </c>
    </row>
    <row r="3492" spans="1:25">
      <c r="A3492" t="s">
        <v>9772</v>
      </c>
      <c r="B3492" s="1">
        <v>42055</v>
      </c>
      <c r="C3492" s="1">
        <v>42064</v>
      </c>
      <c r="D3492" t="s">
        <v>128</v>
      </c>
      <c r="E3492" t="s">
        <v>114</v>
      </c>
      <c r="F3492" t="s">
        <v>427</v>
      </c>
      <c r="G3492" t="s">
        <v>428</v>
      </c>
      <c r="H3492" t="s">
        <v>66</v>
      </c>
      <c r="I3492" t="s">
        <v>1503</v>
      </c>
      <c r="J3492" t="s">
        <v>1504</v>
      </c>
      <c r="K3492" t="s">
        <v>634</v>
      </c>
      <c r="M3492" t="s">
        <v>177</v>
      </c>
      <c r="N3492" t="s">
        <v>177</v>
      </c>
      <c r="O3492" t="s">
        <v>9773</v>
      </c>
      <c r="P3492" t="s">
        <v>1923</v>
      </c>
      <c r="Q3492" t="s">
        <v>14</v>
      </c>
      <c r="R3492">
        <v>191</v>
      </c>
      <c r="S3492">
        <v>4</v>
      </c>
      <c r="T3492">
        <v>0.35</v>
      </c>
      <c r="U3492">
        <v>38</v>
      </c>
      <c r="V3492" s="2">
        <v>22</v>
      </c>
      <c r="W3492">
        <v>5</v>
      </c>
      <c r="X3492" t="s">
        <v>62</v>
      </c>
      <c r="Y3492">
        <v>2015</v>
      </c>
    </row>
    <row r="3493" spans="1:25">
      <c r="A3493" t="s">
        <v>9774</v>
      </c>
      <c r="B3493" s="1">
        <v>42063</v>
      </c>
      <c r="C3493" s="1">
        <v>42064</v>
      </c>
      <c r="D3493" t="s">
        <v>50</v>
      </c>
      <c r="E3493" t="s">
        <v>51</v>
      </c>
      <c r="F3493" t="s">
        <v>1586</v>
      </c>
      <c r="G3493" t="s">
        <v>1587</v>
      </c>
      <c r="H3493" t="s">
        <v>66</v>
      </c>
      <c r="I3493" t="s">
        <v>4151</v>
      </c>
      <c r="J3493" t="s">
        <v>183</v>
      </c>
      <c r="K3493" t="s">
        <v>184</v>
      </c>
      <c r="M3493" t="s">
        <v>76</v>
      </c>
      <c r="N3493" t="s">
        <v>185</v>
      </c>
      <c r="O3493" t="s">
        <v>9775</v>
      </c>
      <c r="P3493" t="s">
        <v>1923</v>
      </c>
      <c r="Q3493" t="s">
        <v>11</v>
      </c>
      <c r="R3493">
        <v>108</v>
      </c>
      <c r="S3493">
        <v>2</v>
      </c>
      <c r="T3493">
        <v>0.27</v>
      </c>
      <c r="U3493">
        <v>16</v>
      </c>
      <c r="V3493" s="2">
        <v>38</v>
      </c>
      <c r="W3493">
        <v>4</v>
      </c>
      <c r="X3493" t="s">
        <v>70</v>
      </c>
      <c r="Y3493">
        <v>2015</v>
      </c>
    </row>
    <row r="3494" spans="1:25">
      <c r="A3494" t="s">
        <v>9776</v>
      </c>
      <c r="B3494" s="1">
        <v>42056</v>
      </c>
      <c r="C3494" s="1">
        <v>42064</v>
      </c>
      <c r="D3494" t="s">
        <v>128</v>
      </c>
      <c r="E3494" t="s">
        <v>51</v>
      </c>
      <c r="F3494" t="s">
        <v>3003</v>
      </c>
      <c r="G3494" t="s">
        <v>3004</v>
      </c>
      <c r="H3494" t="s">
        <v>66</v>
      </c>
      <c r="I3494" t="s">
        <v>89</v>
      </c>
      <c r="J3494" t="s">
        <v>89</v>
      </c>
      <c r="K3494" t="s">
        <v>90</v>
      </c>
      <c r="M3494" t="s">
        <v>76</v>
      </c>
      <c r="N3494" t="s">
        <v>91</v>
      </c>
      <c r="O3494" t="s">
        <v>9777</v>
      </c>
      <c r="P3494" t="s">
        <v>1923</v>
      </c>
      <c r="Q3494" t="s">
        <v>11</v>
      </c>
      <c r="R3494">
        <v>144</v>
      </c>
      <c r="S3494">
        <v>4</v>
      </c>
      <c r="T3494">
        <v>0.13</v>
      </c>
      <c r="U3494">
        <v>38</v>
      </c>
      <c r="V3494" s="2">
        <v>50</v>
      </c>
      <c r="W3494">
        <v>4</v>
      </c>
      <c r="X3494" t="s">
        <v>62</v>
      </c>
      <c r="Y3494">
        <v>2015</v>
      </c>
    </row>
    <row r="3495" spans="1:25">
      <c r="A3495" t="s">
        <v>9778</v>
      </c>
      <c r="B3495" s="1">
        <v>42056</v>
      </c>
      <c r="C3495" s="1">
        <v>42064</v>
      </c>
      <c r="D3495" t="s">
        <v>128</v>
      </c>
      <c r="E3495" t="s">
        <v>51</v>
      </c>
      <c r="F3495" t="s">
        <v>5645</v>
      </c>
      <c r="G3495" t="s">
        <v>5646</v>
      </c>
      <c r="H3495" t="s">
        <v>66</v>
      </c>
      <c r="I3495" t="s">
        <v>1476</v>
      </c>
      <c r="J3495" t="s">
        <v>1477</v>
      </c>
      <c r="K3495" t="s">
        <v>184</v>
      </c>
      <c r="M3495" t="s">
        <v>76</v>
      </c>
      <c r="N3495" t="s">
        <v>185</v>
      </c>
      <c r="O3495" t="s">
        <v>9779</v>
      </c>
      <c r="P3495" t="s">
        <v>1923</v>
      </c>
      <c r="Q3495" t="s">
        <v>14</v>
      </c>
      <c r="R3495">
        <v>183</v>
      </c>
      <c r="S3495">
        <v>4</v>
      </c>
      <c r="T3495">
        <v>0.2</v>
      </c>
      <c r="U3495">
        <v>57</v>
      </c>
      <c r="V3495" s="2">
        <v>48</v>
      </c>
      <c r="W3495">
        <v>5</v>
      </c>
      <c r="X3495" t="s">
        <v>70</v>
      </c>
      <c r="Y3495">
        <v>2015</v>
      </c>
    </row>
    <row r="3496" spans="1:25">
      <c r="A3496" t="s">
        <v>9780</v>
      </c>
      <c r="B3496" s="1">
        <v>42058</v>
      </c>
      <c r="C3496" s="1">
        <v>42065</v>
      </c>
      <c r="D3496" t="s">
        <v>128</v>
      </c>
      <c r="E3496" t="s">
        <v>51</v>
      </c>
      <c r="F3496" t="s">
        <v>956</v>
      </c>
      <c r="G3496" t="s">
        <v>957</v>
      </c>
      <c r="H3496" t="s">
        <v>66</v>
      </c>
      <c r="I3496" t="s">
        <v>794</v>
      </c>
      <c r="J3496" t="s">
        <v>794</v>
      </c>
      <c r="K3496" t="s">
        <v>795</v>
      </c>
      <c r="M3496" t="s">
        <v>76</v>
      </c>
      <c r="N3496" t="s">
        <v>91</v>
      </c>
      <c r="O3496" t="s">
        <v>9781</v>
      </c>
      <c r="P3496" t="s">
        <v>1923</v>
      </c>
      <c r="Q3496" t="s">
        <v>11</v>
      </c>
      <c r="R3496">
        <v>169</v>
      </c>
      <c r="S3496">
        <v>5</v>
      </c>
      <c r="T3496">
        <v>0.4</v>
      </c>
      <c r="U3496">
        <v>26</v>
      </c>
      <c r="V3496" s="2">
        <v>22</v>
      </c>
      <c r="W3496">
        <v>4</v>
      </c>
      <c r="X3496" t="s">
        <v>62</v>
      </c>
      <c r="Y3496">
        <v>2015</v>
      </c>
    </row>
    <row r="3497" spans="1:25">
      <c r="A3497" t="s">
        <v>9782</v>
      </c>
      <c r="B3497" s="1">
        <v>42059</v>
      </c>
      <c r="C3497" s="1">
        <v>42065</v>
      </c>
      <c r="D3497" t="s">
        <v>128</v>
      </c>
      <c r="E3497" t="s">
        <v>81</v>
      </c>
      <c r="F3497" t="s">
        <v>2156</v>
      </c>
      <c r="G3497" t="s">
        <v>2157</v>
      </c>
      <c r="H3497" t="s">
        <v>84</v>
      </c>
      <c r="I3497" t="s">
        <v>1664</v>
      </c>
      <c r="J3497" t="s">
        <v>1665</v>
      </c>
      <c r="K3497" t="s">
        <v>585</v>
      </c>
      <c r="M3497" t="s">
        <v>76</v>
      </c>
      <c r="N3497" t="s">
        <v>91</v>
      </c>
      <c r="O3497" t="s">
        <v>9783</v>
      </c>
      <c r="P3497" t="s">
        <v>1923</v>
      </c>
      <c r="Q3497" t="s">
        <v>14</v>
      </c>
      <c r="R3497">
        <v>193</v>
      </c>
      <c r="S3497">
        <v>6</v>
      </c>
      <c r="T3497">
        <v>0.25</v>
      </c>
      <c r="U3497">
        <v>35</v>
      </c>
      <c r="V3497" s="2">
        <v>45</v>
      </c>
      <c r="W3497">
        <v>5</v>
      </c>
      <c r="X3497" t="s">
        <v>70</v>
      </c>
      <c r="Y3497">
        <v>2015</v>
      </c>
    </row>
    <row r="3498" spans="1:25">
      <c r="A3498" t="s">
        <v>9784</v>
      </c>
      <c r="B3498" s="1">
        <v>42060</v>
      </c>
      <c r="C3498" s="1">
        <v>42065</v>
      </c>
      <c r="D3498" t="s">
        <v>80</v>
      </c>
      <c r="E3498" t="s">
        <v>51</v>
      </c>
      <c r="F3498" t="s">
        <v>2620</v>
      </c>
      <c r="G3498" t="s">
        <v>2621</v>
      </c>
      <c r="H3498" t="s">
        <v>54</v>
      </c>
      <c r="I3498" t="s">
        <v>9785</v>
      </c>
      <c r="J3498" t="s">
        <v>9786</v>
      </c>
      <c r="K3498" t="s">
        <v>184</v>
      </c>
      <c r="M3498" t="s">
        <v>76</v>
      </c>
      <c r="N3498" t="s">
        <v>185</v>
      </c>
      <c r="O3498" t="s">
        <v>9787</v>
      </c>
      <c r="P3498" t="s">
        <v>1923</v>
      </c>
      <c r="Q3498" t="s">
        <v>14</v>
      </c>
      <c r="R3498">
        <v>137</v>
      </c>
      <c r="S3498">
        <v>2</v>
      </c>
      <c r="T3498">
        <v>0.28999999999999998</v>
      </c>
      <c r="U3498">
        <v>57</v>
      </c>
      <c r="V3498" s="2">
        <v>37</v>
      </c>
      <c r="W3498">
        <v>5</v>
      </c>
      <c r="X3498" t="s">
        <v>62</v>
      </c>
      <c r="Y3498">
        <v>2015</v>
      </c>
    </row>
    <row r="3499" spans="1:25">
      <c r="A3499" t="s">
        <v>9788</v>
      </c>
      <c r="B3499" s="1">
        <v>42057</v>
      </c>
      <c r="C3499" s="1">
        <v>42065</v>
      </c>
      <c r="D3499" t="s">
        <v>128</v>
      </c>
      <c r="E3499" t="s">
        <v>51</v>
      </c>
      <c r="F3499" t="s">
        <v>4655</v>
      </c>
      <c r="G3499" t="s">
        <v>4656</v>
      </c>
      <c r="H3499" t="s">
        <v>54</v>
      </c>
      <c r="I3499" t="s">
        <v>4441</v>
      </c>
      <c r="J3499" t="s">
        <v>1598</v>
      </c>
      <c r="K3499" t="s">
        <v>57</v>
      </c>
      <c r="L3499">
        <v>8360</v>
      </c>
      <c r="M3499" t="s">
        <v>58</v>
      </c>
      <c r="N3499" t="s">
        <v>119</v>
      </c>
      <c r="O3499" t="s">
        <v>9789</v>
      </c>
      <c r="P3499" t="s">
        <v>1923</v>
      </c>
      <c r="Q3499" t="s">
        <v>14</v>
      </c>
      <c r="R3499">
        <v>146</v>
      </c>
      <c r="S3499">
        <v>3</v>
      </c>
      <c r="T3499">
        <v>0.23</v>
      </c>
      <c r="U3499">
        <v>55</v>
      </c>
      <c r="V3499" s="2">
        <v>29</v>
      </c>
      <c r="W3499">
        <v>5</v>
      </c>
      <c r="X3499" t="s">
        <v>70</v>
      </c>
      <c r="Y3499">
        <v>2015</v>
      </c>
    </row>
    <row r="3500" spans="1:25">
      <c r="A3500" t="s">
        <v>9087</v>
      </c>
      <c r="B3500" s="1">
        <v>42059</v>
      </c>
      <c r="C3500" s="1">
        <v>42065</v>
      </c>
      <c r="D3500" t="s">
        <v>128</v>
      </c>
      <c r="E3500" t="s">
        <v>51</v>
      </c>
      <c r="F3500" t="s">
        <v>5285</v>
      </c>
      <c r="G3500" t="s">
        <v>3063</v>
      </c>
      <c r="H3500" t="s">
        <v>54</v>
      </c>
      <c r="I3500" t="s">
        <v>709</v>
      </c>
      <c r="J3500" t="s">
        <v>197</v>
      </c>
      <c r="K3500" t="s">
        <v>57</v>
      </c>
      <c r="L3500">
        <v>94109</v>
      </c>
      <c r="M3500" t="s">
        <v>58</v>
      </c>
      <c r="N3500" t="s">
        <v>198</v>
      </c>
      <c r="O3500" t="s">
        <v>9790</v>
      </c>
      <c r="P3500" t="s">
        <v>1923</v>
      </c>
      <c r="Q3500" t="s">
        <v>11</v>
      </c>
      <c r="R3500">
        <v>119</v>
      </c>
      <c r="S3500">
        <v>5</v>
      </c>
      <c r="T3500">
        <v>0.18</v>
      </c>
      <c r="U3500">
        <v>32</v>
      </c>
      <c r="V3500" s="2">
        <v>22</v>
      </c>
      <c r="W3500">
        <v>4</v>
      </c>
      <c r="X3500" t="s">
        <v>62</v>
      </c>
      <c r="Y3500">
        <v>2015</v>
      </c>
    </row>
    <row r="3501" spans="1:25">
      <c r="A3501" t="s">
        <v>9791</v>
      </c>
      <c r="B3501" s="1">
        <v>42063</v>
      </c>
      <c r="C3501" s="1">
        <v>42065</v>
      </c>
      <c r="D3501" t="s">
        <v>80</v>
      </c>
      <c r="E3501" t="s">
        <v>81</v>
      </c>
      <c r="F3501" t="s">
        <v>2262</v>
      </c>
      <c r="G3501" t="s">
        <v>2263</v>
      </c>
      <c r="H3501" t="s">
        <v>66</v>
      </c>
      <c r="I3501" t="s">
        <v>3094</v>
      </c>
      <c r="J3501" t="s">
        <v>342</v>
      </c>
      <c r="K3501" t="s">
        <v>295</v>
      </c>
      <c r="M3501" t="s">
        <v>76</v>
      </c>
      <c r="N3501" t="s">
        <v>77</v>
      </c>
      <c r="O3501" t="s">
        <v>9792</v>
      </c>
      <c r="P3501" t="s">
        <v>1923</v>
      </c>
      <c r="Q3501" t="s">
        <v>11</v>
      </c>
      <c r="R3501">
        <v>199</v>
      </c>
      <c r="S3501">
        <v>1</v>
      </c>
      <c r="T3501">
        <v>0.33</v>
      </c>
      <c r="U3501">
        <v>13</v>
      </c>
      <c r="V3501" s="2">
        <v>24</v>
      </c>
      <c r="W3501">
        <v>4</v>
      </c>
      <c r="X3501" t="s">
        <v>70</v>
      </c>
      <c r="Y3501">
        <v>2015</v>
      </c>
    </row>
    <row r="3502" spans="1:25">
      <c r="A3502" t="s">
        <v>8741</v>
      </c>
      <c r="B3502" s="1">
        <v>42055</v>
      </c>
      <c r="C3502" s="1">
        <v>42065</v>
      </c>
      <c r="D3502" t="s">
        <v>128</v>
      </c>
      <c r="E3502" t="s">
        <v>114</v>
      </c>
      <c r="F3502" t="s">
        <v>4548</v>
      </c>
      <c r="G3502" t="s">
        <v>4549</v>
      </c>
      <c r="H3502" t="s">
        <v>66</v>
      </c>
      <c r="I3502" t="s">
        <v>196</v>
      </c>
      <c r="J3502" t="s">
        <v>197</v>
      </c>
      <c r="K3502" t="s">
        <v>57</v>
      </c>
      <c r="L3502">
        <v>90004</v>
      </c>
      <c r="M3502" t="s">
        <v>58</v>
      </c>
      <c r="N3502" t="s">
        <v>198</v>
      </c>
      <c r="O3502" t="s">
        <v>9793</v>
      </c>
      <c r="P3502" t="s">
        <v>1923</v>
      </c>
      <c r="Q3502" t="s">
        <v>12</v>
      </c>
      <c r="R3502">
        <v>167</v>
      </c>
      <c r="S3502">
        <v>2</v>
      </c>
      <c r="T3502">
        <v>0.31</v>
      </c>
      <c r="U3502">
        <v>26</v>
      </c>
      <c r="V3502" s="2">
        <v>39</v>
      </c>
      <c r="W3502">
        <v>5.5</v>
      </c>
      <c r="X3502" t="s">
        <v>62</v>
      </c>
      <c r="Y3502">
        <v>2015</v>
      </c>
    </row>
    <row r="3503" spans="1:25">
      <c r="A3503" t="s">
        <v>9794</v>
      </c>
      <c r="B3503" s="1">
        <v>42057</v>
      </c>
      <c r="C3503" s="1">
        <v>42065</v>
      </c>
      <c r="D3503" t="s">
        <v>128</v>
      </c>
      <c r="E3503" t="s">
        <v>51</v>
      </c>
      <c r="F3503" t="s">
        <v>3483</v>
      </c>
      <c r="G3503" t="s">
        <v>3484</v>
      </c>
      <c r="H3503" t="s">
        <v>54</v>
      </c>
      <c r="I3503" t="s">
        <v>1812</v>
      </c>
      <c r="J3503" t="s">
        <v>197</v>
      </c>
      <c r="K3503" t="s">
        <v>57</v>
      </c>
      <c r="L3503">
        <v>92105</v>
      </c>
      <c r="M3503" t="s">
        <v>58</v>
      </c>
      <c r="N3503" t="s">
        <v>198</v>
      </c>
      <c r="O3503" t="s">
        <v>9795</v>
      </c>
      <c r="P3503" t="s">
        <v>1923</v>
      </c>
      <c r="Q3503" t="s">
        <v>14</v>
      </c>
      <c r="R3503">
        <v>113</v>
      </c>
      <c r="S3503">
        <v>2</v>
      </c>
      <c r="T3503">
        <v>0.15</v>
      </c>
      <c r="U3503">
        <v>20</v>
      </c>
      <c r="V3503" s="2">
        <v>22</v>
      </c>
      <c r="W3503">
        <v>5</v>
      </c>
      <c r="X3503" t="s">
        <v>70</v>
      </c>
      <c r="Y3503">
        <v>2015</v>
      </c>
    </row>
    <row r="3504" spans="1:25">
      <c r="A3504" t="s">
        <v>9796</v>
      </c>
      <c r="B3504" s="1">
        <v>42059</v>
      </c>
      <c r="C3504" s="1">
        <v>42065</v>
      </c>
      <c r="D3504" t="s">
        <v>128</v>
      </c>
      <c r="E3504" t="s">
        <v>81</v>
      </c>
      <c r="F3504" t="s">
        <v>4500</v>
      </c>
      <c r="G3504" t="s">
        <v>3408</v>
      </c>
      <c r="H3504" t="s">
        <v>84</v>
      </c>
      <c r="I3504" t="s">
        <v>9797</v>
      </c>
      <c r="J3504" t="s">
        <v>922</v>
      </c>
      <c r="K3504" t="s">
        <v>184</v>
      </c>
      <c r="M3504" t="s">
        <v>76</v>
      </c>
      <c r="N3504" t="s">
        <v>185</v>
      </c>
      <c r="O3504" t="s">
        <v>9798</v>
      </c>
      <c r="P3504" t="s">
        <v>1923</v>
      </c>
      <c r="Q3504" t="s">
        <v>11</v>
      </c>
      <c r="R3504">
        <v>160</v>
      </c>
      <c r="S3504">
        <v>2</v>
      </c>
      <c r="T3504">
        <v>0.36</v>
      </c>
      <c r="U3504">
        <v>25</v>
      </c>
      <c r="V3504" s="2">
        <v>20</v>
      </c>
      <c r="W3504">
        <v>4</v>
      </c>
      <c r="X3504" t="s">
        <v>62</v>
      </c>
      <c r="Y3504">
        <v>2015</v>
      </c>
    </row>
    <row r="3505" spans="1:25">
      <c r="A3505" t="s">
        <v>9799</v>
      </c>
      <c r="B3505" s="1">
        <v>42060</v>
      </c>
      <c r="C3505" s="1">
        <v>42065</v>
      </c>
      <c r="D3505" t="s">
        <v>80</v>
      </c>
      <c r="E3505" t="s">
        <v>51</v>
      </c>
      <c r="F3505" t="s">
        <v>9800</v>
      </c>
      <c r="G3505" t="s">
        <v>1173</v>
      </c>
      <c r="H3505" t="s">
        <v>54</v>
      </c>
      <c r="I3505" t="s">
        <v>9801</v>
      </c>
      <c r="J3505" t="s">
        <v>4767</v>
      </c>
      <c r="K3505" t="s">
        <v>1989</v>
      </c>
      <c r="M3505" t="s">
        <v>154</v>
      </c>
      <c r="N3505" t="s">
        <v>154</v>
      </c>
      <c r="O3505" t="s">
        <v>9802</v>
      </c>
      <c r="P3505" t="s">
        <v>1923</v>
      </c>
      <c r="Q3505" t="s">
        <v>11</v>
      </c>
      <c r="R3505">
        <v>123</v>
      </c>
      <c r="S3505">
        <v>1</v>
      </c>
      <c r="T3505">
        <v>0.28999999999999998</v>
      </c>
      <c r="U3505">
        <v>54</v>
      </c>
      <c r="V3505" s="2">
        <v>30</v>
      </c>
      <c r="W3505">
        <v>4</v>
      </c>
      <c r="X3505" t="s">
        <v>70</v>
      </c>
      <c r="Y3505">
        <v>2015</v>
      </c>
    </row>
    <row r="3506" spans="1:25">
      <c r="A3506" t="s">
        <v>9803</v>
      </c>
      <c r="B3506" s="1">
        <v>42059</v>
      </c>
      <c r="C3506" s="1">
        <v>42065</v>
      </c>
      <c r="D3506" t="s">
        <v>128</v>
      </c>
      <c r="E3506" t="s">
        <v>51</v>
      </c>
      <c r="F3506" t="s">
        <v>188</v>
      </c>
      <c r="G3506" t="s">
        <v>189</v>
      </c>
      <c r="H3506" t="s">
        <v>66</v>
      </c>
      <c r="I3506" t="s">
        <v>3651</v>
      </c>
      <c r="J3506" t="s">
        <v>945</v>
      </c>
      <c r="K3506" t="s">
        <v>184</v>
      </c>
      <c r="M3506" t="s">
        <v>76</v>
      </c>
      <c r="N3506" t="s">
        <v>185</v>
      </c>
      <c r="O3506" t="s">
        <v>9804</v>
      </c>
      <c r="P3506" t="s">
        <v>1923</v>
      </c>
      <c r="Q3506" t="s">
        <v>11</v>
      </c>
      <c r="R3506">
        <v>200</v>
      </c>
      <c r="S3506">
        <v>3</v>
      </c>
      <c r="T3506">
        <v>0.23</v>
      </c>
      <c r="U3506">
        <v>19</v>
      </c>
      <c r="V3506" s="2">
        <v>29</v>
      </c>
      <c r="W3506">
        <v>4</v>
      </c>
      <c r="X3506" t="s">
        <v>62</v>
      </c>
      <c r="Y3506">
        <v>2015</v>
      </c>
    </row>
    <row r="3507" spans="1:25">
      <c r="A3507" t="s">
        <v>9805</v>
      </c>
      <c r="B3507" s="1">
        <v>42061</v>
      </c>
      <c r="C3507" s="1">
        <v>42065</v>
      </c>
      <c r="D3507" t="s">
        <v>80</v>
      </c>
      <c r="E3507" t="s">
        <v>157</v>
      </c>
      <c r="F3507" t="s">
        <v>4957</v>
      </c>
      <c r="G3507" t="s">
        <v>4958</v>
      </c>
      <c r="H3507" t="s">
        <v>54</v>
      </c>
      <c r="I3507" t="s">
        <v>462</v>
      </c>
      <c r="J3507" t="s">
        <v>463</v>
      </c>
      <c r="K3507" t="s">
        <v>57</v>
      </c>
      <c r="L3507">
        <v>98103</v>
      </c>
      <c r="M3507" t="s">
        <v>58</v>
      </c>
      <c r="N3507" t="s">
        <v>198</v>
      </c>
      <c r="O3507" t="s">
        <v>9806</v>
      </c>
      <c r="P3507" t="s">
        <v>1923</v>
      </c>
      <c r="Q3507" t="s">
        <v>14</v>
      </c>
      <c r="R3507">
        <v>176</v>
      </c>
      <c r="S3507">
        <v>2</v>
      </c>
      <c r="T3507">
        <v>0.34</v>
      </c>
      <c r="U3507">
        <v>28</v>
      </c>
      <c r="V3507" s="2">
        <v>22</v>
      </c>
      <c r="W3507">
        <v>5</v>
      </c>
      <c r="X3507" t="s">
        <v>70</v>
      </c>
      <c r="Y3507">
        <v>2015</v>
      </c>
    </row>
    <row r="3508" spans="1:25">
      <c r="A3508" t="s">
        <v>9807</v>
      </c>
      <c r="B3508" s="1">
        <v>42059</v>
      </c>
      <c r="C3508" s="1">
        <v>42066</v>
      </c>
      <c r="D3508" t="s">
        <v>128</v>
      </c>
      <c r="E3508" t="s">
        <v>81</v>
      </c>
      <c r="F3508" t="s">
        <v>3165</v>
      </c>
      <c r="G3508" t="s">
        <v>3166</v>
      </c>
      <c r="H3508" t="s">
        <v>84</v>
      </c>
      <c r="I3508" t="s">
        <v>5346</v>
      </c>
      <c r="J3508" t="s">
        <v>400</v>
      </c>
      <c r="K3508" t="s">
        <v>145</v>
      </c>
      <c r="M3508" t="s">
        <v>76</v>
      </c>
      <c r="N3508" t="s">
        <v>146</v>
      </c>
      <c r="O3508" t="s">
        <v>9808</v>
      </c>
      <c r="P3508" t="s">
        <v>1923</v>
      </c>
      <c r="Q3508" t="s">
        <v>11</v>
      </c>
      <c r="R3508">
        <v>144</v>
      </c>
      <c r="S3508">
        <v>4</v>
      </c>
      <c r="T3508">
        <v>0.22</v>
      </c>
      <c r="U3508">
        <v>11</v>
      </c>
      <c r="V3508" s="2">
        <v>47</v>
      </c>
      <c r="W3508">
        <v>4</v>
      </c>
      <c r="X3508" t="s">
        <v>62</v>
      </c>
      <c r="Y3508">
        <v>2015</v>
      </c>
    </row>
    <row r="3509" spans="1:25">
      <c r="A3509" t="s">
        <v>9809</v>
      </c>
      <c r="B3509" s="1">
        <v>42059</v>
      </c>
      <c r="C3509" s="1">
        <v>42066</v>
      </c>
      <c r="D3509" t="s">
        <v>128</v>
      </c>
      <c r="E3509" t="s">
        <v>81</v>
      </c>
      <c r="F3509" t="s">
        <v>2553</v>
      </c>
      <c r="G3509" t="s">
        <v>2554</v>
      </c>
      <c r="H3509" t="s">
        <v>54</v>
      </c>
      <c r="I3509" t="s">
        <v>9810</v>
      </c>
      <c r="J3509" t="s">
        <v>1646</v>
      </c>
      <c r="K3509" t="s">
        <v>184</v>
      </c>
      <c r="M3509" t="s">
        <v>76</v>
      </c>
      <c r="N3509" t="s">
        <v>185</v>
      </c>
      <c r="O3509" t="s">
        <v>9811</v>
      </c>
      <c r="P3509" t="s">
        <v>1923</v>
      </c>
      <c r="Q3509" t="s">
        <v>14</v>
      </c>
      <c r="R3509">
        <v>188</v>
      </c>
      <c r="S3509">
        <v>5</v>
      </c>
      <c r="T3509">
        <v>0.14000000000000001</v>
      </c>
      <c r="U3509">
        <v>38</v>
      </c>
      <c r="V3509" s="2">
        <v>28</v>
      </c>
      <c r="W3509">
        <v>5</v>
      </c>
      <c r="X3509" t="s">
        <v>70</v>
      </c>
      <c r="Y3509">
        <v>2015</v>
      </c>
    </row>
    <row r="3510" spans="1:25">
      <c r="A3510" t="s">
        <v>9075</v>
      </c>
      <c r="B3510" s="1">
        <v>42058</v>
      </c>
      <c r="C3510" s="1">
        <v>42066</v>
      </c>
      <c r="D3510" t="s">
        <v>128</v>
      </c>
      <c r="E3510" t="s">
        <v>114</v>
      </c>
      <c r="F3510" t="s">
        <v>3370</v>
      </c>
      <c r="G3510" t="s">
        <v>3371</v>
      </c>
      <c r="H3510" t="s">
        <v>66</v>
      </c>
      <c r="I3510" t="s">
        <v>8024</v>
      </c>
      <c r="J3510" t="s">
        <v>197</v>
      </c>
      <c r="K3510" t="s">
        <v>57</v>
      </c>
      <c r="L3510">
        <v>95823</v>
      </c>
      <c r="M3510" t="s">
        <v>58</v>
      </c>
      <c r="N3510" t="s">
        <v>198</v>
      </c>
      <c r="O3510" t="s">
        <v>9812</v>
      </c>
      <c r="P3510" t="s">
        <v>1923</v>
      </c>
      <c r="Q3510" t="s">
        <v>11</v>
      </c>
      <c r="R3510">
        <v>187</v>
      </c>
      <c r="S3510">
        <v>1</v>
      </c>
      <c r="T3510">
        <v>0.39</v>
      </c>
      <c r="U3510">
        <v>32</v>
      </c>
      <c r="V3510" s="2">
        <v>37</v>
      </c>
      <c r="W3510">
        <v>4</v>
      </c>
      <c r="X3510" t="s">
        <v>62</v>
      </c>
      <c r="Y3510">
        <v>2015</v>
      </c>
    </row>
    <row r="3511" spans="1:25">
      <c r="A3511" t="s">
        <v>9813</v>
      </c>
      <c r="B3511" s="1">
        <v>42065</v>
      </c>
      <c r="C3511" s="1">
        <v>42066</v>
      </c>
      <c r="D3511" t="s">
        <v>50</v>
      </c>
      <c r="E3511" t="s">
        <v>51</v>
      </c>
      <c r="F3511" t="s">
        <v>3848</v>
      </c>
      <c r="G3511" t="s">
        <v>3849</v>
      </c>
      <c r="H3511" t="s">
        <v>54</v>
      </c>
      <c r="I3511" t="s">
        <v>9814</v>
      </c>
      <c r="J3511" t="s">
        <v>549</v>
      </c>
      <c r="K3511" t="s">
        <v>57</v>
      </c>
      <c r="L3511">
        <v>2886</v>
      </c>
      <c r="M3511" t="s">
        <v>58</v>
      </c>
      <c r="N3511" t="s">
        <v>119</v>
      </c>
      <c r="O3511" t="s">
        <v>9815</v>
      </c>
      <c r="P3511" t="s">
        <v>1923</v>
      </c>
      <c r="Q3511" t="s">
        <v>14</v>
      </c>
      <c r="R3511">
        <v>120</v>
      </c>
      <c r="S3511">
        <v>4</v>
      </c>
      <c r="T3511">
        <v>0.33</v>
      </c>
      <c r="U3511">
        <v>41</v>
      </c>
      <c r="V3511" s="2">
        <v>50</v>
      </c>
      <c r="W3511">
        <v>5</v>
      </c>
      <c r="X3511" t="s">
        <v>70</v>
      </c>
      <c r="Y3511">
        <v>2015</v>
      </c>
    </row>
    <row r="3512" spans="1:25">
      <c r="A3512" t="s">
        <v>9816</v>
      </c>
      <c r="B3512" s="1">
        <v>42062</v>
      </c>
      <c r="C3512" s="1">
        <v>42066</v>
      </c>
      <c r="D3512" t="s">
        <v>80</v>
      </c>
      <c r="E3512" t="s">
        <v>51</v>
      </c>
      <c r="F3512" t="s">
        <v>1913</v>
      </c>
      <c r="G3512" t="s">
        <v>1914</v>
      </c>
      <c r="H3512" t="s">
        <v>66</v>
      </c>
      <c r="I3512" t="s">
        <v>9817</v>
      </c>
      <c r="J3512" t="s">
        <v>1211</v>
      </c>
      <c r="K3512" t="s">
        <v>57</v>
      </c>
      <c r="L3512">
        <v>85281</v>
      </c>
      <c r="M3512" t="s">
        <v>58</v>
      </c>
      <c r="N3512" t="s">
        <v>198</v>
      </c>
      <c r="O3512" t="s">
        <v>9818</v>
      </c>
      <c r="P3512" t="s">
        <v>1923</v>
      </c>
      <c r="Q3512" t="s">
        <v>14</v>
      </c>
      <c r="R3512">
        <v>105</v>
      </c>
      <c r="S3512">
        <v>5</v>
      </c>
      <c r="T3512">
        <v>0.11</v>
      </c>
      <c r="U3512">
        <v>56</v>
      </c>
      <c r="V3512" s="2">
        <v>24</v>
      </c>
      <c r="W3512">
        <v>5</v>
      </c>
      <c r="X3512" t="s">
        <v>62</v>
      </c>
      <c r="Y3512">
        <v>2015</v>
      </c>
    </row>
    <row r="3513" spans="1:25">
      <c r="A3513" t="s">
        <v>9819</v>
      </c>
      <c r="B3513" s="1">
        <v>42057</v>
      </c>
      <c r="C3513" s="1">
        <v>42066</v>
      </c>
      <c r="D3513" t="s">
        <v>128</v>
      </c>
      <c r="E3513" t="s">
        <v>81</v>
      </c>
      <c r="F3513" t="s">
        <v>466</v>
      </c>
      <c r="G3513" t="s">
        <v>467</v>
      </c>
      <c r="H3513" t="s">
        <v>66</v>
      </c>
      <c r="I3513" t="s">
        <v>1998</v>
      </c>
      <c r="J3513" t="s">
        <v>197</v>
      </c>
      <c r="K3513" t="s">
        <v>57</v>
      </c>
      <c r="L3513">
        <v>90301</v>
      </c>
      <c r="M3513" t="s">
        <v>58</v>
      </c>
      <c r="N3513" t="s">
        <v>198</v>
      </c>
      <c r="O3513" t="s">
        <v>9820</v>
      </c>
      <c r="P3513" t="s">
        <v>1923</v>
      </c>
      <c r="Q3513" t="s">
        <v>14</v>
      </c>
      <c r="R3513">
        <v>122</v>
      </c>
      <c r="S3513">
        <v>3</v>
      </c>
      <c r="T3513">
        <v>0.22</v>
      </c>
      <c r="U3513">
        <v>32</v>
      </c>
      <c r="V3513" s="2">
        <v>24</v>
      </c>
      <c r="W3513">
        <v>5</v>
      </c>
      <c r="X3513" t="s">
        <v>70</v>
      </c>
      <c r="Y3513">
        <v>2015</v>
      </c>
    </row>
    <row r="3514" spans="1:25">
      <c r="A3514" t="s">
        <v>9821</v>
      </c>
      <c r="B3514" s="1">
        <v>42060</v>
      </c>
      <c r="C3514" s="1">
        <v>42066</v>
      </c>
      <c r="D3514" t="s">
        <v>128</v>
      </c>
      <c r="E3514" t="s">
        <v>81</v>
      </c>
      <c r="F3514" t="s">
        <v>8303</v>
      </c>
      <c r="G3514" t="s">
        <v>444</v>
      </c>
      <c r="H3514" t="s">
        <v>66</v>
      </c>
      <c r="I3514" t="s">
        <v>1806</v>
      </c>
      <c r="J3514" t="s">
        <v>1807</v>
      </c>
      <c r="K3514" t="s">
        <v>176</v>
      </c>
      <c r="M3514" t="s">
        <v>177</v>
      </c>
      <c r="N3514" t="s">
        <v>177</v>
      </c>
      <c r="O3514" t="s">
        <v>9822</v>
      </c>
      <c r="P3514" t="s">
        <v>1923</v>
      </c>
      <c r="Q3514" t="s">
        <v>11</v>
      </c>
      <c r="R3514">
        <v>136</v>
      </c>
      <c r="S3514">
        <v>1</v>
      </c>
      <c r="T3514">
        <v>0.3</v>
      </c>
      <c r="U3514">
        <v>12</v>
      </c>
      <c r="V3514" s="2">
        <v>36</v>
      </c>
      <c r="W3514">
        <v>4</v>
      </c>
      <c r="X3514" t="s">
        <v>62</v>
      </c>
      <c r="Y3514">
        <v>2015</v>
      </c>
    </row>
    <row r="3515" spans="1:25">
      <c r="A3515" t="s">
        <v>9823</v>
      </c>
      <c r="B3515" s="1">
        <v>42060</v>
      </c>
      <c r="C3515" s="1">
        <v>42067</v>
      </c>
      <c r="D3515" t="s">
        <v>128</v>
      </c>
      <c r="E3515" t="s">
        <v>51</v>
      </c>
      <c r="F3515" t="s">
        <v>9824</v>
      </c>
      <c r="G3515" t="s">
        <v>3900</v>
      </c>
      <c r="H3515" t="s">
        <v>54</v>
      </c>
      <c r="I3515" t="s">
        <v>1476</v>
      </c>
      <c r="J3515" t="s">
        <v>1477</v>
      </c>
      <c r="K3515" t="s">
        <v>184</v>
      </c>
      <c r="M3515" t="s">
        <v>76</v>
      </c>
      <c r="N3515" t="s">
        <v>185</v>
      </c>
      <c r="O3515" t="s">
        <v>9825</v>
      </c>
      <c r="P3515" t="s">
        <v>1923</v>
      </c>
      <c r="Q3515" t="s">
        <v>11</v>
      </c>
      <c r="R3515">
        <v>140</v>
      </c>
      <c r="S3515">
        <v>4</v>
      </c>
      <c r="T3515">
        <v>0.18</v>
      </c>
      <c r="U3515">
        <v>23</v>
      </c>
      <c r="V3515" s="2">
        <v>24</v>
      </c>
      <c r="W3515">
        <v>4</v>
      </c>
      <c r="X3515" t="s">
        <v>70</v>
      </c>
      <c r="Y3515">
        <v>2015</v>
      </c>
    </row>
    <row r="3516" spans="1:25">
      <c r="A3516" t="s">
        <v>9826</v>
      </c>
      <c r="B3516" s="1">
        <v>42066</v>
      </c>
      <c r="C3516" s="1">
        <v>42067</v>
      </c>
      <c r="D3516" t="s">
        <v>50</v>
      </c>
      <c r="E3516" t="s">
        <v>51</v>
      </c>
      <c r="F3516" t="s">
        <v>3469</v>
      </c>
      <c r="G3516" t="s">
        <v>3470</v>
      </c>
      <c r="H3516" t="s">
        <v>66</v>
      </c>
      <c r="I3516" t="s">
        <v>1038</v>
      </c>
      <c r="J3516" t="s">
        <v>945</v>
      </c>
      <c r="K3516" t="s">
        <v>184</v>
      </c>
      <c r="M3516" t="s">
        <v>76</v>
      </c>
      <c r="N3516" t="s">
        <v>185</v>
      </c>
      <c r="O3516" t="s">
        <v>9827</v>
      </c>
      <c r="P3516" t="s">
        <v>1923</v>
      </c>
      <c r="Q3516" t="s">
        <v>13</v>
      </c>
      <c r="R3516">
        <v>160</v>
      </c>
      <c r="S3516">
        <v>3</v>
      </c>
      <c r="T3516">
        <v>0.11</v>
      </c>
      <c r="U3516">
        <v>42</v>
      </c>
      <c r="V3516" s="2">
        <v>45</v>
      </c>
      <c r="W3516">
        <v>3</v>
      </c>
      <c r="X3516" t="s">
        <v>62</v>
      </c>
      <c r="Y3516">
        <v>2015</v>
      </c>
    </row>
    <row r="3517" spans="1:25">
      <c r="A3517" t="s">
        <v>9828</v>
      </c>
      <c r="B3517" s="1">
        <v>42057</v>
      </c>
      <c r="C3517" s="1">
        <v>42067</v>
      </c>
      <c r="D3517" t="s">
        <v>128</v>
      </c>
      <c r="E3517" t="s">
        <v>51</v>
      </c>
      <c r="F3517" t="s">
        <v>834</v>
      </c>
      <c r="G3517" t="s">
        <v>835</v>
      </c>
      <c r="H3517" t="s">
        <v>54</v>
      </c>
      <c r="I3517" t="s">
        <v>836</v>
      </c>
      <c r="J3517" t="s">
        <v>836</v>
      </c>
      <c r="K3517" t="s">
        <v>837</v>
      </c>
      <c r="M3517" t="s">
        <v>76</v>
      </c>
      <c r="N3517" t="s">
        <v>91</v>
      </c>
      <c r="O3517" t="s">
        <v>9829</v>
      </c>
      <c r="P3517" t="s">
        <v>1923</v>
      </c>
      <c r="Q3517" t="s">
        <v>14</v>
      </c>
      <c r="R3517">
        <v>130</v>
      </c>
      <c r="S3517">
        <v>3</v>
      </c>
      <c r="T3517">
        <v>0.36</v>
      </c>
      <c r="U3517">
        <v>42</v>
      </c>
      <c r="V3517" s="2">
        <v>48</v>
      </c>
      <c r="W3517">
        <v>5</v>
      </c>
      <c r="X3517" t="s">
        <v>70</v>
      </c>
      <c r="Y3517">
        <v>2015</v>
      </c>
    </row>
    <row r="3518" spans="1:25">
      <c r="A3518" t="s">
        <v>9830</v>
      </c>
      <c r="B3518" s="1">
        <v>42061</v>
      </c>
      <c r="C3518" s="1">
        <v>42067</v>
      </c>
      <c r="D3518" t="s">
        <v>128</v>
      </c>
      <c r="E3518" t="s">
        <v>51</v>
      </c>
      <c r="F3518" t="s">
        <v>702</v>
      </c>
      <c r="G3518" t="s">
        <v>703</v>
      </c>
      <c r="H3518" t="s">
        <v>66</v>
      </c>
      <c r="I3518" t="s">
        <v>117</v>
      </c>
      <c r="J3518" t="s">
        <v>118</v>
      </c>
      <c r="K3518" t="s">
        <v>57</v>
      </c>
      <c r="L3518">
        <v>10009</v>
      </c>
      <c r="M3518" t="s">
        <v>58</v>
      </c>
      <c r="N3518" t="s">
        <v>119</v>
      </c>
      <c r="O3518" t="s">
        <v>9831</v>
      </c>
      <c r="P3518" t="s">
        <v>1923</v>
      </c>
      <c r="Q3518" t="s">
        <v>13</v>
      </c>
      <c r="R3518">
        <v>137</v>
      </c>
      <c r="S3518">
        <v>6</v>
      </c>
      <c r="T3518">
        <v>0.23</v>
      </c>
      <c r="U3518">
        <v>32</v>
      </c>
      <c r="V3518" s="2">
        <v>46</v>
      </c>
      <c r="W3518">
        <v>3</v>
      </c>
      <c r="X3518" t="s">
        <v>62</v>
      </c>
      <c r="Y3518">
        <v>2015</v>
      </c>
    </row>
    <row r="3519" spans="1:25">
      <c r="A3519" t="s">
        <v>9832</v>
      </c>
      <c r="B3519" s="1">
        <v>42064</v>
      </c>
      <c r="C3519" s="1">
        <v>42067</v>
      </c>
      <c r="D3519" t="s">
        <v>80</v>
      </c>
      <c r="E3519" t="s">
        <v>51</v>
      </c>
      <c r="F3519" t="s">
        <v>1925</v>
      </c>
      <c r="G3519" t="s">
        <v>1926</v>
      </c>
      <c r="H3519" t="s">
        <v>84</v>
      </c>
      <c r="I3519" t="s">
        <v>9833</v>
      </c>
      <c r="J3519" t="s">
        <v>9833</v>
      </c>
      <c r="K3519" t="s">
        <v>1077</v>
      </c>
      <c r="M3519" t="s">
        <v>154</v>
      </c>
      <c r="N3519" t="s">
        <v>154</v>
      </c>
      <c r="O3519" t="s">
        <v>9834</v>
      </c>
      <c r="P3519" t="s">
        <v>1923</v>
      </c>
      <c r="Q3519" t="s">
        <v>11</v>
      </c>
      <c r="R3519">
        <v>139</v>
      </c>
      <c r="S3519">
        <v>1</v>
      </c>
      <c r="T3519">
        <v>0.36</v>
      </c>
      <c r="U3519">
        <v>40</v>
      </c>
      <c r="V3519" s="2">
        <v>48</v>
      </c>
      <c r="W3519">
        <v>4</v>
      </c>
      <c r="X3519" t="s">
        <v>70</v>
      </c>
      <c r="Y3519">
        <v>2015</v>
      </c>
    </row>
    <row r="3520" spans="1:25">
      <c r="A3520" t="s">
        <v>8983</v>
      </c>
      <c r="B3520" s="1">
        <v>42057</v>
      </c>
      <c r="C3520" s="1">
        <v>42067</v>
      </c>
      <c r="D3520" t="s">
        <v>128</v>
      </c>
      <c r="E3520" t="s">
        <v>114</v>
      </c>
      <c r="F3520" t="s">
        <v>1958</v>
      </c>
      <c r="G3520" t="s">
        <v>1959</v>
      </c>
      <c r="H3520" t="s">
        <v>66</v>
      </c>
      <c r="I3520" t="s">
        <v>1044</v>
      </c>
      <c r="J3520" t="s">
        <v>1045</v>
      </c>
      <c r="K3520" t="s">
        <v>329</v>
      </c>
      <c r="M3520" t="s">
        <v>177</v>
      </c>
      <c r="N3520" t="s">
        <v>177</v>
      </c>
      <c r="O3520" t="s">
        <v>9835</v>
      </c>
      <c r="P3520" t="s">
        <v>1923</v>
      </c>
      <c r="Q3520" t="s">
        <v>11</v>
      </c>
      <c r="R3520">
        <v>173</v>
      </c>
      <c r="S3520">
        <v>6</v>
      </c>
      <c r="T3520">
        <v>0.28999999999999998</v>
      </c>
      <c r="U3520">
        <v>56</v>
      </c>
      <c r="V3520" s="2">
        <v>29</v>
      </c>
      <c r="W3520">
        <v>4</v>
      </c>
      <c r="X3520" t="s">
        <v>62</v>
      </c>
      <c r="Y3520">
        <v>2015</v>
      </c>
    </row>
    <row r="3521" spans="1:25">
      <c r="A3521" t="s">
        <v>9836</v>
      </c>
      <c r="B3521" s="1">
        <v>42059</v>
      </c>
      <c r="C3521" s="1">
        <v>42067</v>
      </c>
      <c r="D3521" t="s">
        <v>128</v>
      </c>
      <c r="E3521" t="s">
        <v>81</v>
      </c>
      <c r="F3521" t="s">
        <v>637</v>
      </c>
      <c r="G3521" t="s">
        <v>638</v>
      </c>
      <c r="H3521" t="s">
        <v>84</v>
      </c>
      <c r="I3521" t="s">
        <v>124</v>
      </c>
      <c r="J3521" t="s">
        <v>125</v>
      </c>
      <c r="K3521" t="s">
        <v>98</v>
      </c>
      <c r="M3521" t="s">
        <v>76</v>
      </c>
      <c r="N3521" t="s">
        <v>91</v>
      </c>
      <c r="O3521" t="s">
        <v>9837</v>
      </c>
      <c r="P3521" t="s">
        <v>1923</v>
      </c>
      <c r="Q3521" t="s">
        <v>14</v>
      </c>
      <c r="R3521">
        <v>101</v>
      </c>
      <c r="S3521">
        <v>3</v>
      </c>
      <c r="T3521">
        <v>0.13</v>
      </c>
      <c r="U3521">
        <v>53</v>
      </c>
      <c r="V3521" s="2">
        <v>36</v>
      </c>
      <c r="W3521">
        <v>5</v>
      </c>
      <c r="X3521" t="s">
        <v>70</v>
      </c>
      <c r="Y3521">
        <v>2015</v>
      </c>
    </row>
    <row r="3522" spans="1:25">
      <c r="A3522" t="s">
        <v>9838</v>
      </c>
      <c r="B3522" s="1">
        <v>42058</v>
      </c>
      <c r="C3522" s="1">
        <v>42067</v>
      </c>
      <c r="D3522" t="s">
        <v>128</v>
      </c>
      <c r="E3522" t="s">
        <v>51</v>
      </c>
      <c r="F3522" t="s">
        <v>5600</v>
      </c>
      <c r="G3522" t="s">
        <v>3125</v>
      </c>
      <c r="H3522" t="s">
        <v>66</v>
      </c>
      <c r="I3522" t="s">
        <v>521</v>
      </c>
      <c r="J3522" t="s">
        <v>522</v>
      </c>
      <c r="K3522" t="s">
        <v>57</v>
      </c>
      <c r="L3522">
        <v>32216</v>
      </c>
      <c r="M3522" t="s">
        <v>58</v>
      </c>
      <c r="N3522" t="s">
        <v>105</v>
      </c>
      <c r="O3522" t="s">
        <v>9839</v>
      </c>
      <c r="P3522" t="s">
        <v>1923</v>
      </c>
      <c r="Q3522" t="s">
        <v>14</v>
      </c>
      <c r="R3522">
        <v>129</v>
      </c>
      <c r="S3522">
        <v>4</v>
      </c>
      <c r="T3522">
        <v>0.39</v>
      </c>
      <c r="U3522">
        <v>23</v>
      </c>
      <c r="V3522" s="2">
        <v>32</v>
      </c>
      <c r="W3522">
        <v>5</v>
      </c>
      <c r="X3522" t="s">
        <v>62</v>
      </c>
      <c r="Y3522">
        <v>2015</v>
      </c>
    </row>
    <row r="3523" spans="1:25">
      <c r="A3523" t="s">
        <v>9840</v>
      </c>
      <c r="B3523" s="1">
        <v>42060</v>
      </c>
      <c r="C3523" s="1">
        <v>42067</v>
      </c>
      <c r="D3523" t="s">
        <v>128</v>
      </c>
      <c r="E3523" t="s">
        <v>114</v>
      </c>
      <c r="F3523" t="s">
        <v>6021</v>
      </c>
      <c r="G3523" t="s">
        <v>6022</v>
      </c>
      <c r="H3523" t="s">
        <v>66</v>
      </c>
      <c r="I3523" t="s">
        <v>9841</v>
      </c>
      <c r="J3523" t="s">
        <v>1269</v>
      </c>
      <c r="K3523" t="s">
        <v>57</v>
      </c>
      <c r="L3523">
        <v>84107</v>
      </c>
      <c r="M3523" t="s">
        <v>58</v>
      </c>
      <c r="N3523" t="s">
        <v>198</v>
      </c>
      <c r="O3523" t="s">
        <v>9842</v>
      </c>
      <c r="P3523" t="s">
        <v>1923</v>
      </c>
      <c r="Q3523" t="s">
        <v>13</v>
      </c>
      <c r="R3523">
        <v>101</v>
      </c>
      <c r="S3523">
        <v>9</v>
      </c>
      <c r="T3523">
        <v>0.1</v>
      </c>
      <c r="U3523">
        <v>28</v>
      </c>
      <c r="V3523" s="2">
        <v>27</v>
      </c>
      <c r="W3523">
        <v>3</v>
      </c>
      <c r="X3523" t="s">
        <v>70</v>
      </c>
      <c r="Y3523">
        <v>2015</v>
      </c>
    </row>
    <row r="3524" spans="1:25">
      <c r="A3524" t="s">
        <v>9843</v>
      </c>
      <c r="B3524" s="1">
        <v>42064</v>
      </c>
      <c r="C3524" s="1">
        <v>42068</v>
      </c>
      <c r="D3524" t="s">
        <v>80</v>
      </c>
      <c r="E3524" t="s">
        <v>81</v>
      </c>
      <c r="F3524" t="s">
        <v>3062</v>
      </c>
      <c r="G3524" t="s">
        <v>3063</v>
      </c>
      <c r="H3524" t="s">
        <v>54</v>
      </c>
      <c r="I3524" t="s">
        <v>1044</v>
      </c>
      <c r="J3524" t="s">
        <v>1045</v>
      </c>
      <c r="K3524" t="s">
        <v>329</v>
      </c>
      <c r="M3524" t="s">
        <v>177</v>
      </c>
      <c r="N3524" t="s">
        <v>177</v>
      </c>
      <c r="O3524" t="s">
        <v>9844</v>
      </c>
      <c r="P3524" t="s">
        <v>1923</v>
      </c>
      <c r="Q3524" t="s">
        <v>11</v>
      </c>
      <c r="R3524">
        <v>150</v>
      </c>
      <c r="S3524">
        <v>8</v>
      </c>
      <c r="T3524">
        <v>0.24</v>
      </c>
      <c r="U3524">
        <v>40</v>
      </c>
      <c r="V3524" s="2">
        <v>37</v>
      </c>
      <c r="W3524">
        <v>4</v>
      </c>
      <c r="X3524" t="s">
        <v>62</v>
      </c>
      <c r="Y3524">
        <v>2015</v>
      </c>
    </row>
    <row r="3525" spans="1:25">
      <c r="A3525" t="s">
        <v>9845</v>
      </c>
      <c r="B3525" s="1">
        <v>42058</v>
      </c>
      <c r="C3525" s="1">
        <v>42068</v>
      </c>
      <c r="D3525" t="s">
        <v>128</v>
      </c>
      <c r="E3525" t="s">
        <v>51</v>
      </c>
      <c r="F3525" t="s">
        <v>6459</v>
      </c>
      <c r="G3525" t="s">
        <v>6101</v>
      </c>
      <c r="H3525" t="s">
        <v>66</v>
      </c>
      <c r="I3525" t="s">
        <v>6530</v>
      </c>
      <c r="J3525" t="s">
        <v>6531</v>
      </c>
      <c r="K3525" t="s">
        <v>4815</v>
      </c>
      <c r="M3525" t="s">
        <v>177</v>
      </c>
      <c r="N3525" t="s">
        <v>177</v>
      </c>
      <c r="O3525" t="s">
        <v>9846</v>
      </c>
      <c r="P3525" t="s">
        <v>1923</v>
      </c>
      <c r="Q3525" t="s">
        <v>11</v>
      </c>
      <c r="R3525">
        <v>186</v>
      </c>
      <c r="S3525">
        <v>1</v>
      </c>
      <c r="T3525">
        <v>0.28999999999999998</v>
      </c>
      <c r="U3525">
        <v>20</v>
      </c>
      <c r="V3525" s="2">
        <v>32</v>
      </c>
      <c r="W3525">
        <v>4</v>
      </c>
      <c r="X3525" t="s">
        <v>70</v>
      </c>
      <c r="Y3525">
        <v>2015</v>
      </c>
    </row>
    <row r="3526" spans="1:25">
      <c r="A3526" t="s">
        <v>9847</v>
      </c>
      <c r="B3526" s="1">
        <v>42062</v>
      </c>
      <c r="C3526" s="1">
        <v>42068</v>
      </c>
      <c r="D3526" t="s">
        <v>128</v>
      </c>
      <c r="E3526" t="s">
        <v>81</v>
      </c>
      <c r="F3526" t="s">
        <v>6858</v>
      </c>
      <c r="G3526" t="s">
        <v>6859</v>
      </c>
      <c r="H3526" t="s">
        <v>66</v>
      </c>
      <c r="I3526" t="s">
        <v>1812</v>
      </c>
      <c r="J3526" t="s">
        <v>197</v>
      </c>
      <c r="K3526" t="s">
        <v>57</v>
      </c>
      <c r="L3526">
        <v>92105</v>
      </c>
      <c r="M3526" t="s">
        <v>58</v>
      </c>
      <c r="N3526" t="s">
        <v>198</v>
      </c>
      <c r="O3526" t="s">
        <v>9848</v>
      </c>
      <c r="P3526" t="s">
        <v>1923</v>
      </c>
      <c r="Q3526" t="s">
        <v>14</v>
      </c>
      <c r="R3526">
        <v>189</v>
      </c>
      <c r="S3526">
        <v>9</v>
      </c>
      <c r="T3526">
        <v>0.22</v>
      </c>
      <c r="U3526">
        <v>35</v>
      </c>
      <c r="V3526" s="2">
        <v>30</v>
      </c>
      <c r="W3526">
        <v>5</v>
      </c>
      <c r="X3526" t="s">
        <v>62</v>
      </c>
      <c r="Y3526">
        <v>2015</v>
      </c>
    </row>
    <row r="3527" spans="1:25">
      <c r="A3527" t="s">
        <v>9849</v>
      </c>
      <c r="B3527" s="1">
        <v>42059</v>
      </c>
      <c r="C3527" s="1">
        <v>42068</v>
      </c>
      <c r="D3527" t="s">
        <v>128</v>
      </c>
      <c r="E3527" t="s">
        <v>51</v>
      </c>
      <c r="F3527" t="s">
        <v>9413</v>
      </c>
      <c r="G3527" t="s">
        <v>5501</v>
      </c>
      <c r="H3527" t="s">
        <v>54</v>
      </c>
      <c r="I3527" t="s">
        <v>9850</v>
      </c>
      <c r="J3527" t="s">
        <v>9850</v>
      </c>
      <c r="K3527" t="s">
        <v>991</v>
      </c>
      <c r="M3527" t="s">
        <v>177</v>
      </c>
      <c r="N3527" t="s">
        <v>177</v>
      </c>
      <c r="O3527" t="s">
        <v>9851</v>
      </c>
      <c r="P3527" t="s">
        <v>1923</v>
      </c>
      <c r="Q3527" t="s">
        <v>14</v>
      </c>
      <c r="R3527">
        <v>115</v>
      </c>
      <c r="S3527">
        <v>2</v>
      </c>
      <c r="T3527">
        <v>0.25</v>
      </c>
      <c r="U3527">
        <v>13</v>
      </c>
      <c r="V3527" s="2">
        <v>36</v>
      </c>
      <c r="W3527">
        <v>5</v>
      </c>
      <c r="X3527" t="s">
        <v>70</v>
      </c>
      <c r="Y3527">
        <v>2015</v>
      </c>
    </row>
    <row r="3528" spans="1:25">
      <c r="A3528" t="s">
        <v>9852</v>
      </c>
      <c r="B3528" s="1">
        <v>42064</v>
      </c>
      <c r="C3528" s="1">
        <v>42068</v>
      </c>
      <c r="D3528" t="s">
        <v>80</v>
      </c>
      <c r="E3528" t="s">
        <v>114</v>
      </c>
      <c r="F3528" t="s">
        <v>5870</v>
      </c>
      <c r="G3528" t="s">
        <v>4306</v>
      </c>
      <c r="H3528" t="s">
        <v>66</v>
      </c>
      <c r="I3528" t="s">
        <v>9853</v>
      </c>
      <c r="J3528" t="s">
        <v>9853</v>
      </c>
      <c r="K3528" t="s">
        <v>5698</v>
      </c>
      <c r="M3528" t="s">
        <v>154</v>
      </c>
      <c r="N3528" t="s">
        <v>154</v>
      </c>
      <c r="O3528" t="s">
        <v>9854</v>
      </c>
      <c r="P3528" t="s">
        <v>1923</v>
      </c>
      <c r="Q3528" t="s">
        <v>13</v>
      </c>
      <c r="R3528">
        <v>105</v>
      </c>
      <c r="S3528">
        <v>1</v>
      </c>
      <c r="T3528">
        <v>0.25</v>
      </c>
      <c r="U3528">
        <v>32</v>
      </c>
      <c r="V3528" s="2">
        <v>20</v>
      </c>
      <c r="W3528">
        <v>3</v>
      </c>
      <c r="X3528" t="s">
        <v>62</v>
      </c>
      <c r="Y3528">
        <v>2015</v>
      </c>
    </row>
    <row r="3529" spans="1:25">
      <c r="A3529" t="s">
        <v>9855</v>
      </c>
      <c r="B3529" s="1">
        <v>42061</v>
      </c>
      <c r="C3529" s="1">
        <v>42068</v>
      </c>
      <c r="D3529" t="s">
        <v>128</v>
      </c>
      <c r="E3529" t="s">
        <v>51</v>
      </c>
      <c r="F3529" t="s">
        <v>9856</v>
      </c>
      <c r="G3529" t="s">
        <v>3843</v>
      </c>
      <c r="H3529" t="s">
        <v>84</v>
      </c>
      <c r="I3529" t="s">
        <v>6133</v>
      </c>
      <c r="J3529" t="s">
        <v>6133</v>
      </c>
      <c r="K3529" t="s">
        <v>1077</v>
      </c>
      <c r="M3529" t="s">
        <v>154</v>
      </c>
      <c r="N3529" t="s">
        <v>154</v>
      </c>
      <c r="O3529" t="s">
        <v>9857</v>
      </c>
      <c r="P3529" t="s">
        <v>1923</v>
      </c>
      <c r="Q3529" t="s">
        <v>14</v>
      </c>
      <c r="R3529">
        <v>136</v>
      </c>
      <c r="S3529">
        <v>2</v>
      </c>
      <c r="T3529">
        <v>0.33</v>
      </c>
      <c r="U3529">
        <v>24</v>
      </c>
      <c r="V3529" s="2">
        <v>24</v>
      </c>
      <c r="W3529">
        <v>5</v>
      </c>
      <c r="X3529" t="s">
        <v>70</v>
      </c>
      <c r="Y3529">
        <v>2015</v>
      </c>
    </row>
    <row r="3530" spans="1:25">
      <c r="A3530" t="s">
        <v>9858</v>
      </c>
      <c r="B3530" s="1">
        <v>42064</v>
      </c>
      <c r="C3530" s="1">
        <v>42069</v>
      </c>
      <c r="D3530" t="s">
        <v>80</v>
      </c>
      <c r="E3530" t="s">
        <v>51</v>
      </c>
      <c r="F3530" t="s">
        <v>975</v>
      </c>
      <c r="G3530" t="s">
        <v>976</v>
      </c>
      <c r="H3530" t="s">
        <v>54</v>
      </c>
      <c r="I3530" t="s">
        <v>9859</v>
      </c>
      <c r="J3530" t="s">
        <v>1916</v>
      </c>
      <c r="K3530" t="s">
        <v>145</v>
      </c>
      <c r="M3530" t="s">
        <v>76</v>
      </c>
      <c r="N3530" t="s">
        <v>146</v>
      </c>
      <c r="O3530" t="s">
        <v>9860</v>
      </c>
      <c r="P3530" t="s">
        <v>1923</v>
      </c>
      <c r="Q3530" t="s">
        <v>13</v>
      </c>
      <c r="R3530">
        <v>123</v>
      </c>
      <c r="S3530">
        <v>3</v>
      </c>
      <c r="T3530">
        <v>0.2</v>
      </c>
      <c r="U3530">
        <v>53</v>
      </c>
      <c r="V3530" s="2">
        <v>31</v>
      </c>
      <c r="W3530">
        <v>3</v>
      </c>
      <c r="X3530" t="s">
        <v>62</v>
      </c>
      <c r="Y3530">
        <v>2015</v>
      </c>
    </row>
    <row r="3531" spans="1:25">
      <c r="A3531" t="s">
        <v>9861</v>
      </c>
      <c r="B3531" s="1">
        <v>42066</v>
      </c>
      <c r="C3531" s="1">
        <v>42069</v>
      </c>
      <c r="D3531" t="s">
        <v>80</v>
      </c>
      <c r="E3531" t="s">
        <v>81</v>
      </c>
      <c r="F3531" t="s">
        <v>6385</v>
      </c>
      <c r="G3531" t="s">
        <v>5625</v>
      </c>
      <c r="H3531" t="s">
        <v>84</v>
      </c>
      <c r="I3531" t="s">
        <v>5318</v>
      </c>
      <c r="J3531" t="s">
        <v>312</v>
      </c>
      <c r="K3531" t="s">
        <v>295</v>
      </c>
      <c r="M3531" t="s">
        <v>76</v>
      </c>
      <c r="N3531" t="s">
        <v>77</v>
      </c>
      <c r="O3531" t="s">
        <v>9862</v>
      </c>
      <c r="P3531" t="s">
        <v>1923</v>
      </c>
      <c r="Q3531" t="s">
        <v>14</v>
      </c>
      <c r="R3531">
        <v>165</v>
      </c>
      <c r="S3531">
        <v>7</v>
      </c>
      <c r="T3531">
        <v>0.2</v>
      </c>
      <c r="U3531">
        <v>58</v>
      </c>
      <c r="V3531" s="2">
        <v>34</v>
      </c>
      <c r="W3531">
        <v>5</v>
      </c>
      <c r="X3531" t="s">
        <v>70</v>
      </c>
      <c r="Y3531">
        <v>2015</v>
      </c>
    </row>
    <row r="3532" spans="1:25">
      <c r="A3532" t="s">
        <v>9863</v>
      </c>
      <c r="B3532" s="1">
        <v>42063</v>
      </c>
      <c r="C3532" s="1">
        <v>42069</v>
      </c>
      <c r="D3532" t="s">
        <v>128</v>
      </c>
      <c r="E3532" t="s">
        <v>114</v>
      </c>
      <c r="F3532" t="s">
        <v>4428</v>
      </c>
      <c r="G3532" t="s">
        <v>4429</v>
      </c>
      <c r="H3532" t="s">
        <v>66</v>
      </c>
      <c r="I3532" t="s">
        <v>2057</v>
      </c>
      <c r="J3532" t="s">
        <v>2058</v>
      </c>
      <c r="K3532" t="s">
        <v>1100</v>
      </c>
      <c r="M3532" t="s">
        <v>76</v>
      </c>
      <c r="N3532" t="s">
        <v>185</v>
      </c>
      <c r="O3532" t="s">
        <v>9864</v>
      </c>
      <c r="P3532" t="s">
        <v>1923</v>
      </c>
      <c r="Q3532" t="s">
        <v>13</v>
      </c>
      <c r="R3532">
        <v>139</v>
      </c>
      <c r="S3532">
        <v>3</v>
      </c>
      <c r="T3532">
        <v>0.13</v>
      </c>
      <c r="U3532">
        <v>48</v>
      </c>
      <c r="V3532" s="2">
        <v>38</v>
      </c>
      <c r="W3532">
        <v>3</v>
      </c>
      <c r="X3532" t="s">
        <v>62</v>
      </c>
      <c r="Y3532">
        <v>2015</v>
      </c>
    </row>
    <row r="3533" spans="1:25">
      <c r="A3533" t="s">
        <v>9865</v>
      </c>
      <c r="B3533" s="1">
        <v>42059</v>
      </c>
      <c r="C3533" s="1">
        <v>42069</v>
      </c>
      <c r="D3533" t="s">
        <v>128</v>
      </c>
      <c r="E3533" t="s">
        <v>81</v>
      </c>
      <c r="F3533" t="s">
        <v>9866</v>
      </c>
      <c r="G3533" t="s">
        <v>1435</v>
      </c>
      <c r="H3533" t="s">
        <v>66</v>
      </c>
      <c r="I3533" t="s">
        <v>174</v>
      </c>
      <c r="J3533" t="s">
        <v>175</v>
      </c>
      <c r="K3533" t="s">
        <v>176</v>
      </c>
      <c r="M3533" t="s">
        <v>177</v>
      </c>
      <c r="N3533" t="s">
        <v>177</v>
      </c>
      <c r="O3533" t="s">
        <v>9867</v>
      </c>
      <c r="P3533" t="s">
        <v>1923</v>
      </c>
      <c r="Q3533" t="s">
        <v>11</v>
      </c>
      <c r="R3533">
        <v>115</v>
      </c>
      <c r="S3533">
        <v>4</v>
      </c>
      <c r="T3533">
        <v>0.22</v>
      </c>
      <c r="U3533">
        <v>23</v>
      </c>
      <c r="V3533" s="2">
        <v>25</v>
      </c>
      <c r="W3533">
        <v>4</v>
      </c>
      <c r="X3533" t="s">
        <v>70</v>
      </c>
      <c r="Y3533">
        <v>2015</v>
      </c>
    </row>
    <row r="3534" spans="1:25">
      <c r="A3534" t="s">
        <v>9868</v>
      </c>
      <c r="B3534" s="1">
        <v>42066</v>
      </c>
      <c r="C3534" s="1">
        <v>42069</v>
      </c>
      <c r="D3534" t="s">
        <v>80</v>
      </c>
      <c r="E3534" t="s">
        <v>51</v>
      </c>
      <c r="F3534" t="s">
        <v>1975</v>
      </c>
      <c r="G3534" t="s">
        <v>1071</v>
      </c>
      <c r="H3534" t="s">
        <v>84</v>
      </c>
      <c r="I3534" t="s">
        <v>151</v>
      </c>
      <c r="J3534" t="s">
        <v>152</v>
      </c>
      <c r="K3534" t="s">
        <v>153</v>
      </c>
      <c r="M3534" t="s">
        <v>154</v>
      </c>
      <c r="N3534" t="s">
        <v>154</v>
      </c>
      <c r="O3534" t="s">
        <v>9869</v>
      </c>
      <c r="P3534" t="s">
        <v>1923</v>
      </c>
      <c r="Q3534" t="s">
        <v>13</v>
      </c>
      <c r="R3534">
        <v>121</v>
      </c>
      <c r="S3534">
        <v>4</v>
      </c>
      <c r="T3534">
        <v>0.39</v>
      </c>
      <c r="U3534">
        <v>36</v>
      </c>
      <c r="V3534" s="2">
        <v>23</v>
      </c>
      <c r="W3534">
        <v>3</v>
      </c>
      <c r="X3534" t="s">
        <v>62</v>
      </c>
      <c r="Y3534">
        <v>2015</v>
      </c>
    </row>
    <row r="3535" spans="1:25">
      <c r="A3535" t="s">
        <v>9721</v>
      </c>
      <c r="B3535" s="1">
        <v>42063</v>
      </c>
      <c r="C3535" s="1">
        <v>42070</v>
      </c>
      <c r="D3535" t="s">
        <v>128</v>
      </c>
      <c r="E3535" t="s">
        <v>51</v>
      </c>
      <c r="F3535" t="s">
        <v>4077</v>
      </c>
      <c r="G3535" t="s">
        <v>4078</v>
      </c>
      <c r="H3535" t="s">
        <v>54</v>
      </c>
      <c r="I3535" t="s">
        <v>9722</v>
      </c>
      <c r="J3535" t="s">
        <v>463</v>
      </c>
      <c r="K3535" t="s">
        <v>57</v>
      </c>
      <c r="L3535">
        <v>98661</v>
      </c>
      <c r="M3535" t="s">
        <v>58</v>
      </c>
      <c r="N3535" t="s">
        <v>198</v>
      </c>
      <c r="O3535" t="s">
        <v>9870</v>
      </c>
      <c r="P3535" t="s">
        <v>1923</v>
      </c>
      <c r="Q3535" t="s">
        <v>14</v>
      </c>
      <c r="R3535">
        <v>157</v>
      </c>
      <c r="S3535">
        <v>4</v>
      </c>
      <c r="T3535">
        <v>0.32</v>
      </c>
      <c r="U3535">
        <v>51</v>
      </c>
      <c r="V3535" s="2">
        <v>32</v>
      </c>
      <c r="W3535">
        <v>5</v>
      </c>
      <c r="X3535" t="s">
        <v>70</v>
      </c>
      <c r="Y3535">
        <v>2015</v>
      </c>
    </row>
    <row r="3536" spans="1:25">
      <c r="A3536" t="s">
        <v>9871</v>
      </c>
      <c r="B3536" s="1">
        <v>42061</v>
      </c>
      <c r="C3536" s="1">
        <v>42070</v>
      </c>
      <c r="D3536" t="s">
        <v>128</v>
      </c>
      <c r="E3536" t="s">
        <v>51</v>
      </c>
      <c r="F3536" t="s">
        <v>298</v>
      </c>
      <c r="G3536" t="s">
        <v>299</v>
      </c>
      <c r="H3536" t="s">
        <v>54</v>
      </c>
      <c r="I3536" t="s">
        <v>9872</v>
      </c>
      <c r="J3536" t="s">
        <v>1131</v>
      </c>
      <c r="K3536" t="s">
        <v>57</v>
      </c>
      <c r="L3536">
        <v>49505</v>
      </c>
      <c r="M3536" t="s">
        <v>58</v>
      </c>
      <c r="N3536" t="s">
        <v>59</v>
      </c>
      <c r="O3536" t="s">
        <v>9873</v>
      </c>
      <c r="P3536" t="s">
        <v>1923</v>
      </c>
      <c r="Q3536" t="s">
        <v>11</v>
      </c>
      <c r="R3536">
        <v>155</v>
      </c>
      <c r="S3536">
        <v>2</v>
      </c>
      <c r="T3536">
        <v>0.34</v>
      </c>
      <c r="U3536">
        <v>37</v>
      </c>
      <c r="V3536" s="2">
        <v>39</v>
      </c>
      <c r="W3536">
        <v>4</v>
      </c>
      <c r="X3536" t="s">
        <v>62</v>
      </c>
      <c r="Y3536">
        <v>2015</v>
      </c>
    </row>
    <row r="3537" spans="1:25">
      <c r="A3537" t="s">
        <v>9874</v>
      </c>
      <c r="B3537" s="1">
        <v>42064</v>
      </c>
      <c r="C3537" s="1">
        <v>42070</v>
      </c>
      <c r="D3537" t="s">
        <v>128</v>
      </c>
      <c r="E3537" t="s">
        <v>51</v>
      </c>
      <c r="F3537" t="s">
        <v>6584</v>
      </c>
      <c r="G3537" t="s">
        <v>4640</v>
      </c>
      <c r="H3537" t="s">
        <v>66</v>
      </c>
      <c r="I3537" t="s">
        <v>2640</v>
      </c>
      <c r="J3537" t="s">
        <v>2640</v>
      </c>
      <c r="K3537" t="s">
        <v>1989</v>
      </c>
      <c r="M3537" t="s">
        <v>154</v>
      </c>
      <c r="N3537" t="s">
        <v>154</v>
      </c>
      <c r="O3537" t="s">
        <v>9875</v>
      </c>
      <c r="P3537" t="s">
        <v>1923</v>
      </c>
      <c r="Q3537" t="s">
        <v>14</v>
      </c>
      <c r="R3537">
        <v>131</v>
      </c>
      <c r="S3537">
        <v>2</v>
      </c>
      <c r="T3537">
        <v>0.15</v>
      </c>
      <c r="U3537">
        <v>20</v>
      </c>
      <c r="V3537" s="2">
        <v>43</v>
      </c>
      <c r="W3537">
        <v>5</v>
      </c>
      <c r="X3537" t="s">
        <v>70</v>
      </c>
      <c r="Y3537">
        <v>2015</v>
      </c>
    </row>
    <row r="3538" spans="1:25">
      <c r="A3538" t="s">
        <v>9876</v>
      </c>
      <c r="B3538" s="1">
        <v>42063</v>
      </c>
      <c r="C3538" s="1">
        <v>42070</v>
      </c>
      <c r="D3538" t="s">
        <v>128</v>
      </c>
      <c r="E3538" t="s">
        <v>51</v>
      </c>
      <c r="F3538" t="s">
        <v>6478</v>
      </c>
      <c r="G3538" t="s">
        <v>530</v>
      </c>
      <c r="H3538" t="s">
        <v>54</v>
      </c>
      <c r="I3538" t="s">
        <v>1012</v>
      </c>
      <c r="J3538" t="s">
        <v>1013</v>
      </c>
      <c r="K3538" t="s">
        <v>1014</v>
      </c>
      <c r="M3538" t="s">
        <v>177</v>
      </c>
      <c r="N3538" t="s">
        <v>177</v>
      </c>
      <c r="O3538" t="s">
        <v>9877</v>
      </c>
      <c r="P3538" t="s">
        <v>1923</v>
      </c>
      <c r="Q3538" t="s">
        <v>11</v>
      </c>
      <c r="R3538">
        <v>148</v>
      </c>
      <c r="S3538">
        <v>1</v>
      </c>
      <c r="T3538">
        <v>0.2</v>
      </c>
      <c r="U3538">
        <v>14</v>
      </c>
      <c r="V3538" s="2">
        <v>28</v>
      </c>
      <c r="W3538">
        <v>4</v>
      </c>
      <c r="X3538" t="s">
        <v>62</v>
      </c>
      <c r="Y3538">
        <v>2015</v>
      </c>
    </row>
    <row r="3539" spans="1:25">
      <c r="A3539" t="s">
        <v>9878</v>
      </c>
      <c r="B3539" s="1">
        <v>42069</v>
      </c>
      <c r="C3539" s="1">
        <v>42070</v>
      </c>
      <c r="D3539" t="s">
        <v>50</v>
      </c>
      <c r="E3539" t="s">
        <v>51</v>
      </c>
      <c r="F3539" t="s">
        <v>1290</v>
      </c>
      <c r="G3539" t="s">
        <v>1291</v>
      </c>
      <c r="H3539" t="s">
        <v>54</v>
      </c>
      <c r="I3539" t="s">
        <v>6950</v>
      </c>
      <c r="J3539" t="s">
        <v>6950</v>
      </c>
      <c r="K3539" t="s">
        <v>825</v>
      </c>
      <c r="M3539" t="s">
        <v>177</v>
      </c>
      <c r="N3539" t="s">
        <v>177</v>
      </c>
      <c r="O3539" t="s">
        <v>9879</v>
      </c>
      <c r="P3539" t="s">
        <v>1923</v>
      </c>
      <c r="Q3539" t="s">
        <v>13</v>
      </c>
      <c r="R3539">
        <v>155</v>
      </c>
      <c r="S3539">
        <v>2</v>
      </c>
      <c r="T3539">
        <v>0.26</v>
      </c>
      <c r="U3539">
        <v>46</v>
      </c>
      <c r="V3539" s="2">
        <v>37</v>
      </c>
      <c r="W3539">
        <v>3</v>
      </c>
      <c r="X3539" t="s">
        <v>70</v>
      </c>
      <c r="Y3539">
        <v>2015</v>
      </c>
    </row>
    <row r="3540" spans="1:25">
      <c r="A3540" t="s">
        <v>9880</v>
      </c>
      <c r="B3540" s="1">
        <v>42068</v>
      </c>
      <c r="C3540" s="1">
        <v>42070</v>
      </c>
      <c r="D3540" t="s">
        <v>80</v>
      </c>
      <c r="E3540" t="s">
        <v>157</v>
      </c>
      <c r="F3540" t="s">
        <v>726</v>
      </c>
      <c r="G3540" t="s">
        <v>727</v>
      </c>
      <c r="H3540" t="s">
        <v>84</v>
      </c>
      <c r="I3540" t="s">
        <v>776</v>
      </c>
      <c r="J3540" t="s">
        <v>776</v>
      </c>
      <c r="K3540" t="s">
        <v>218</v>
      </c>
      <c r="M3540" t="s">
        <v>177</v>
      </c>
      <c r="N3540" t="s">
        <v>177</v>
      </c>
      <c r="O3540" t="s">
        <v>9881</v>
      </c>
      <c r="P3540" t="s">
        <v>1923</v>
      </c>
      <c r="Q3540" t="s">
        <v>14</v>
      </c>
      <c r="R3540">
        <v>131</v>
      </c>
      <c r="S3540">
        <v>2</v>
      </c>
      <c r="T3540">
        <v>0.33</v>
      </c>
      <c r="U3540">
        <v>17</v>
      </c>
      <c r="V3540" s="2">
        <v>24</v>
      </c>
      <c r="W3540">
        <v>5</v>
      </c>
      <c r="X3540" t="s">
        <v>62</v>
      </c>
      <c r="Y3540">
        <v>2015</v>
      </c>
    </row>
    <row r="3541" spans="1:25">
      <c r="A3541" t="s">
        <v>9882</v>
      </c>
      <c r="B3541" s="1">
        <v>42068</v>
      </c>
      <c r="C3541" s="1">
        <v>42070</v>
      </c>
      <c r="D3541" t="s">
        <v>80</v>
      </c>
      <c r="E3541" t="s">
        <v>157</v>
      </c>
      <c r="F3541" t="s">
        <v>5194</v>
      </c>
      <c r="G3541" t="s">
        <v>5067</v>
      </c>
      <c r="H3541" t="s">
        <v>66</v>
      </c>
      <c r="I3541" t="s">
        <v>196</v>
      </c>
      <c r="J3541" t="s">
        <v>197</v>
      </c>
      <c r="K3541" t="s">
        <v>57</v>
      </c>
      <c r="L3541">
        <v>90004</v>
      </c>
      <c r="M3541" t="s">
        <v>58</v>
      </c>
      <c r="N3541" t="s">
        <v>198</v>
      </c>
      <c r="O3541" t="s">
        <v>9883</v>
      </c>
      <c r="P3541" t="s">
        <v>1923</v>
      </c>
      <c r="Q3541" t="s">
        <v>14</v>
      </c>
      <c r="R3541">
        <v>169</v>
      </c>
      <c r="S3541">
        <v>7</v>
      </c>
      <c r="T3541">
        <v>0.24</v>
      </c>
      <c r="U3541">
        <v>57</v>
      </c>
      <c r="V3541" s="2">
        <v>35</v>
      </c>
      <c r="W3541">
        <v>5</v>
      </c>
      <c r="X3541" t="s">
        <v>70</v>
      </c>
      <c r="Y3541">
        <v>2015</v>
      </c>
    </row>
    <row r="3542" spans="1:25">
      <c r="A3542" t="s">
        <v>9884</v>
      </c>
      <c r="B3542" s="1">
        <v>42065</v>
      </c>
      <c r="C3542" s="1">
        <v>42070</v>
      </c>
      <c r="D3542" t="s">
        <v>80</v>
      </c>
      <c r="E3542" t="s">
        <v>81</v>
      </c>
      <c r="F3542" t="s">
        <v>2542</v>
      </c>
      <c r="G3542" t="s">
        <v>2543</v>
      </c>
      <c r="H3542" t="s">
        <v>66</v>
      </c>
      <c r="I3542" t="s">
        <v>3343</v>
      </c>
      <c r="J3542" t="s">
        <v>668</v>
      </c>
      <c r="K3542" t="s">
        <v>57</v>
      </c>
      <c r="L3542">
        <v>42420</v>
      </c>
      <c r="M3542" t="s">
        <v>58</v>
      </c>
      <c r="N3542" t="s">
        <v>105</v>
      </c>
      <c r="O3542" t="s">
        <v>9885</v>
      </c>
      <c r="P3542" t="s">
        <v>1923</v>
      </c>
      <c r="Q3542" t="s">
        <v>14</v>
      </c>
      <c r="R3542">
        <v>143</v>
      </c>
      <c r="S3542">
        <v>4</v>
      </c>
      <c r="T3542">
        <v>0.2</v>
      </c>
      <c r="U3542">
        <v>40</v>
      </c>
      <c r="V3542" s="2">
        <v>44</v>
      </c>
      <c r="W3542">
        <v>5</v>
      </c>
      <c r="X3542" t="s">
        <v>62</v>
      </c>
      <c r="Y3542">
        <v>2015</v>
      </c>
    </row>
    <row r="3543" spans="1:25">
      <c r="A3543" t="s">
        <v>9886</v>
      </c>
      <c r="B3543" s="1">
        <v>42069</v>
      </c>
      <c r="C3543" s="1">
        <v>42070</v>
      </c>
      <c r="D3543" t="s">
        <v>50</v>
      </c>
      <c r="E3543" t="s">
        <v>51</v>
      </c>
      <c r="F3543" t="s">
        <v>9887</v>
      </c>
      <c r="G3543" t="s">
        <v>823</v>
      </c>
      <c r="H3543" t="s">
        <v>66</v>
      </c>
      <c r="I3543" t="s">
        <v>9888</v>
      </c>
      <c r="J3543" t="s">
        <v>1315</v>
      </c>
      <c r="K3543" t="s">
        <v>57</v>
      </c>
      <c r="L3543">
        <v>59405</v>
      </c>
      <c r="M3543" t="s">
        <v>58</v>
      </c>
      <c r="N3543" t="s">
        <v>198</v>
      </c>
      <c r="O3543" t="s">
        <v>9889</v>
      </c>
      <c r="P3543" t="s">
        <v>1923</v>
      </c>
      <c r="Q3543" t="s">
        <v>14</v>
      </c>
      <c r="R3543">
        <v>177</v>
      </c>
      <c r="S3543">
        <v>6</v>
      </c>
      <c r="T3543">
        <v>0.25</v>
      </c>
      <c r="U3543">
        <v>26</v>
      </c>
      <c r="V3543" s="2">
        <v>49</v>
      </c>
      <c r="W3543">
        <v>5</v>
      </c>
      <c r="X3543" t="s">
        <v>70</v>
      </c>
      <c r="Y3543">
        <v>2015</v>
      </c>
    </row>
    <row r="3544" spans="1:25">
      <c r="A3544" t="s">
        <v>9890</v>
      </c>
      <c r="B3544" s="1">
        <v>42062</v>
      </c>
      <c r="C3544" s="1">
        <v>42071</v>
      </c>
      <c r="D3544" t="s">
        <v>128</v>
      </c>
      <c r="E3544" t="s">
        <v>81</v>
      </c>
      <c r="F3544" t="s">
        <v>4588</v>
      </c>
      <c r="G3544" t="s">
        <v>4589</v>
      </c>
      <c r="H3544" t="s">
        <v>66</v>
      </c>
      <c r="I3544" t="s">
        <v>341</v>
      </c>
      <c r="J3544" t="s">
        <v>342</v>
      </c>
      <c r="K3544" t="s">
        <v>295</v>
      </c>
      <c r="M3544" t="s">
        <v>76</v>
      </c>
      <c r="N3544" t="s">
        <v>77</v>
      </c>
      <c r="O3544" t="s">
        <v>9891</v>
      </c>
      <c r="P3544" t="s">
        <v>1923</v>
      </c>
      <c r="Q3544" t="s">
        <v>13</v>
      </c>
      <c r="R3544">
        <v>128</v>
      </c>
      <c r="S3544">
        <v>1</v>
      </c>
      <c r="T3544">
        <v>0.11</v>
      </c>
      <c r="U3544">
        <v>18</v>
      </c>
      <c r="V3544" s="2">
        <v>41</v>
      </c>
      <c r="W3544">
        <v>3</v>
      </c>
      <c r="X3544" t="s">
        <v>62</v>
      </c>
      <c r="Y3544">
        <v>2015</v>
      </c>
    </row>
    <row r="3545" spans="1:25">
      <c r="A3545" t="s">
        <v>9892</v>
      </c>
      <c r="B3545" s="1">
        <v>42061</v>
      </c>
      <c r="C3545" s="1">
        <v>42071</v>
      </c>
      <c r="D3545" t="s">
        <v>128</v>
      </c>
      <c r="E3545" t="s">
        <v>51</v>
      </c>
      <c r="F3545" t="s">
        <v>2026</v>
      </c>
      <c r="G3545" t="s">
        <v>2027</v>
      </c>
      <c r="H3545" t="s">
        <v>54</v>
      </c>
      <c r="I3545" t="s">
        <v>3174</v>
      </c>
      <c r="J3545" t="s">
        <v>3174</v>
      </c>
      <c r="K3545" t="s">
        <v>145</v>
      </c>
      <c r="M3545" t="s">
        <v>76</v>
      </c>
      <c r="N3545" t="s">
        <v>146</v>
      </c>
      <c r="O3545" t="s">
        <v>9893</v>
      </c>
      <c r="P3545" t="s">
        <v>1923</v>
      </c>
      <c r="Q3545" t="s">
        <v>13</v>
      </c>
      <c r="R3545">
        <v>122</v>
      </c>
      <c r="S3545">
        <v>2</v>
      </c>
      <c r="T3545">
        <v>0.31</v>
      </c>
      <c r="U3545">
        <v>26</v>
      </c>
      <c r="V3545" s="2">
        <v>39</v>
      </c>
      <c r="W3545">
        <v>3</v>
      </c>
      <c r="X3545" t="s">
        <v>70</v>
      </c>
      <c r="Y3545">
        <v>2015</v>
      </c>
    </row>
    <row r="3546" spans="1:25">
      <c r="A3546" t="s">
        <v>9894</v>
      </c>
      <c r="B3546" s="1">
        <v>42061</v>
      </c>
      <c r="C3546" s="1">
        <v>42071</v>
      </c>
      <c r="D3546" t="s">
        <v>128</v>
      </c>
      <c r="E3546" t="s">
        <v>51</v>
      </c>
      <c r="F3546" t="s">
        <v>2649</v>
      </c>
      <c r="G3546" t="s">
        <v>2650</v>
      </c>
      <c r="H3546" t="s">
        <v>54</v>
      </c>
      <c r="I3546" t="s">
        <v>67</v>
      </c>
      <c r="J3546" t="s">
        <v>68</v>
      </c>
      <c r="K3546" t="s">
        <v>57</v>
      </c>
      <c r="L3546">
        <v>78207</v>
      </c>
      <c r="M3546" t="s">
        <v>58</v>
      </c>
      <c r="N3546" t="s">
        <v>59</v>
      </c>
      <c r="O3546" t="s">
        <v>9895</v>
      </c>
      <c r="P3546" t="s">
        <v>1923</v>
      </c>
      <c r="Q3546" t="s">
        <v>11</v>
      </c>
      <c r="R3546">
        <v>168</v>
      </c>
      <c r="S3546">
        <v>5</v>
      </c>
      <c r="T3546">
        <v>0.33</v>
      </c>
      <c r="U3546">
        <v>28</v>
      </c>
      <c r="V3546" s="2">
        <v>23</v>
      </c>
      <c r="W3546">
        <v>4</v>
      </c>
      <c r="X3546" t="s">
        <v>62</v>
      </c>
      <c r="Y3546">
        <v>2015</v>
      </c>
    </row>
    <row r="3547" spans="1:25">
      <c r="A3547" t="s">
        <v>9896</v>
      </c>
      <c r="B3547" s="1">
        <v>42066</v>
      </c>
      <c r="C3547" s="1">
        <v>42071</v>
      </c>
      <c r="D3547" t="s">
        <v>80</v>
      </c>
      <c r="E3547" t="s">
        <v>51</v>
      </c>
      <c r="F3547" t="s">
        <v>7528</v>
      </c>
      <c r="G3547" t="s">
        <v>7529</v>
      </c>
      <c r="H3547" t="s">
        <v>66</v>
      </c>
      <c r="I3547" t="s">
        <v>977</v>
      </c>
      <c r="J3547" t="s">
        <v>68</v>
      </c>
      <c r="K3547" t="s">
        <v>57</v>
      </c>
      <c r="L3547">
        <v>77041</v>
      </c>
      <c r="M3547" t="s">
        <v>58</v>
      </c>
      <c r="N3547" t="s">
        <v>59</v>
      </c>
      <c r="O3547" t="s">
        <v>9897</v>
      </c>
      <c r="P3547" t="s">
        <v>1923</v>
      </c>
      <c r="Q3547" t="s">
        <v>11</v>
      </c>
      <c r="R3547">
        <v>121</v>
      </c>
      <c r="S3547">
        <v>3</v>
      </c>
      <c r="T3547">
        <v>0.39</v>
      </c>
      <c r="U3547">
        <v>14</v>
      </c>
      <c r="V3547" s="2">
        <v>40</v>
      </c>
      <c r="W3547">
        <v>4</v>
      </c>
      <c r="X3547" t="s">
        <v>70</v>
      </c>
      <c r="Y3547">
        <v>2015</v>
      </c>
    </row>
    <row r="3548" spans="1:25">
      <c r="A3548" t="s">
        <v>9898</v>
      </c>
      <c r="B3548" s="1">
        <v>42064</v>
      </c>
      <c r="C3548" s="1">
        <v>42071</v>
      </c>
      <c r="D3548" t="s">
        <v>128</v>
      </c>
      <c r="E3548" t="s">
        <v>81</v>
      </c>
      <c r="F3548" t="s">
        <v>9899</v>
      </c>
      <c r="G3548" t="s">
        <v>1513</v>
      </c>
      <c r="H3548" t="s">
        <v>54</v>
      </c>
      <c r="I3548" t="s">
        <v>6515</v>
      </c>
      <c r="J3548" t="s">
        <v>6515</v>
      </c>
      <c r="K3548" t="s">
        <v>1056</v>
      </c>
      <c r="M3548" t="s">
        <v>154</v>
      </c>
      <c r="N3548" t="s">
        <v>154</v>
      </c>
      <c r="O3548" t="s">
        <v>9900</v>
      </c>
      <c r="P3548" t="s">
        <v>1923</v>
      </c>
      <c r="Q3548" t="s">
        <v>14</v>
      </c>
      <c r="R3548">
        <v>127</v>
      </c>
      <c r="S3548">
        <v>1</v>
      </c>
      <c r="T3548">
        <v>0.11</v>
      </c>
      <c r="U3548">
        <v>43</v>
      </c>
      <c r="V3548" s="2">
        <v>46</v>
      </c>
      <c r="W3548">
        <v>5</v>
      </c>
      <c r="X3548" t="s">
        <v>62</v>
      </c>
      <c r="Y3548">
        <v>2015</v>
      </c>
    </row>
    <row r="3549" spans="1:25">
      <c r="A3549" t="s">
        <v>9901</v>
      </c>
      <c r="B3549" s="1">
        <v>42070</v>
      </c>
      <c r="C3549" s="1">
        <v>42071</v>
      </c>
      <c r="D3549" t="s">
        <v>50</v>
      </c>
      <c r="E3549" t="s">
        <v>51</v>
      </c>
      <c r="F3549" t="s">
        <v>1529</v>
      </c>
      <c r="G3549" t="s">
        <v>1530</v>
      </c>
      <c r="H3549" t="s">
        <v>54</v>
      </c>
      <c r="I3549" t="s">
        <v>1283</v>
      </c>
      <c r="J3549" t="s">
        <v>2028</v>
      </c>
      <c r="K3549" t="s">
        <v>90</v>
      </c>
      <c r="M3549" t="s">
        <v>76</v>
      </c>
      <c r="N3549" t="s">
        <v>91</v>
      </c>
      <c r="O3549" t="s">
        <v>9902</v>
      </c>
      <c r="P3549" t="s">
        <v>1923</v>
      </c>
      <c r="Q3549" t="s">
        <v>13</v>
      </c>
      <c r="R3549">
        <v>124</v>
      </c>
      <c r="S3549">
        <v>1</v>
      </c>
      <c r="T3549">
        <v>0.37</v>
      </c>
      <c r="U3549">
        <v>30</v>
      </c>
      <c r="V3549" s="2">
        <v>32</v>
      </c>
      <c r="W3549">
        <v>3</v>
      </c>
      <c r="X3549" t="s">
        <v>70</v>
      </c>
      <c r="Y3549">
        <v>2015</v>
      </c>
    </row>
    <row r="3550" spans="1:25">
      <c r="A3550" t="s">
        <v>9742</v>
      </c>
      <c r="B3550" s="1">
        <v>42063</v>
      </c>
      <c r="C3550" s="1">
        <v>42071</v>
      </c>
      <c r="D3550" t="s">
        <v>128</v>
      </c>
      <c r="E3550" t="s">
        <v>81</v>
      </c>
      <c r="F3550" t="s">
        <v>3553</v>
      </c>
      <c r="G3550" t="s">
        <v>3554</v>
      </c>
      <c r="H3550" t="s">
        <v>66</v>
      </c>
      <c r="I3550" t="s">
        <v>196</v>
      </c>
      <c r="J3550" t="s">
        <v>197</v>
      </c>
      <c r="K3550" t="s">
        <v>57</v>
      </c>
      <c r="L3550">
        <v>90045</v>
      </c>
      <c r="M3550" t="s">
        <v>58</v>
      </c>
      <c r="N3550" t="s">
        <v>198</v>
      </c>
      <c r="O3550" t="s">
        <v>9903</v>
      </c>
      <c r="P3550" t="s">
        <v>1923</v>
      </c>
      <c r="Q3550" t="s">
        <v>14</v>
      </c>
      <c r="R3550">
        <v>190</v>
      </c>
      <c r="S3550">
        <v>4</v>
      </c>
      <c r="T3550">
        <v>0.35</v>
      </c>
      <c r="U3550">
        <v>20</v>
      </c>
      <c r="V3550" s="2">
        <v>29</v>
      </c>
      <c r="W3550">
        <v>5</v>
      </c>
      <c r="X3550" t="s">
        <v>62</v>
      </c>
      <c r="Y3550">
        <v>2015</v>
      </c>
    </row>
    <row r="3551" spans="1:25">
      <c r="A3551" t="s">
        <v>9904</v>
      </c>
      <c r="B3551" s="1">
        <v>42067</v>
      </c>
      <c r="C3551" s="1">
        <v>42071</v>
      </c>
      <c r="D3551" t="s">
        <v>80</v>
      </c>
      <c r="E3551" t="s">
        <v>81</v>
      </c>
      <c r="F3551" t="s">
        <v>1296</v>
      </c>
      <c r="G3551" t="s">
        <v>1297</v>
      </c>
      <c r="H3551" t="s">
        <v>66</v>
      </c>
      <c r="I3551" t="s">
        <v>293</v>
      </c>
      <c r="J3551" t="s">
        <v>294</v>
      </c>
      <c r="K3551" t="s">
        <v>295</v>
      </c>
      <c r="M3551" t="s">
        <v>76</v>
      </c>
      <c r="N3551" t="s">
        <v>77</v>
      </c>
      <c r="O3551" t="s">
        <v>9905</v>
      </c>
      <c r="P3551" t="s">
        <v>1923</v>
      </c>
      <c r="Q3551" t="s">
        <v>14</v>
      </c>
      <c r="R3551">
        <v>169</v>
      </c>
      <c r="S3551">
        <v>8</v>
      </c>
      <c r="T3551">
        <v>0.25</v>
      </c>
      <c r="U3551">
        <v>29</v>
      </c>
      <c r="V3551" s="2">
        <v>39</v>
      </c>
      <c r="W3551">
        <v>5</v>
      </c>
      <c r="X3551" t="s">
        <v>70</v>
      </c>
      <c r="Y3551">
        <v>2015</v>
      </c>
    </row>
    <row r="3552" spans="1:25">
      <c r="A3552" t="s">
        <v>9906</v>
      </c>
      <c r="B3552" s="1">
        <v>42062</v>
      </c>
      <c r="C3552" s="1">
        <v>42071</v>
      </c>
      <c r="D3552" t="s">
        <v>128</v>
      </c>
      <c r="E3552" t="s">
        <v>81</v>
      </c>
      <c r="F3552" t="s">
        <v>4225</v>
      </c>
      <c r="G3552" t="s">
        <v>4226</v>
      </c>
      <c r="H3552" t="s">
        <v>54</v>
      </c>
      <c r="I3552" t="s">
        <v>938</v>
      </c>
      <c r="J3552" t="s">
        <v>939</v>
      </c>
      <c r="K3552" t="s">
        <v>90</v>
      </c>
      <c r="M3552" t="s">
        <v>76</v>
      </c>
      <c r="N3552" t="s">
        <v>91</v>
      </c>
      <c r="O3552" t="s">
        <v>9907</v>
      </c>
      <c r="P3552" t="s">
        <v>1923</v>
      </c>
      <c r="Q3552" t="s">
        <v>11</v>
      </c>
      <c r="R3552">
        <v>149</v>
      </c>
      <c r="S3552">
        <v>4</v>
      </c>
      <c r="T3552">
        <v>0.3</v>
      </c>
      <c r="U3552">
        <v>59</v>
      </c>
      <c r="V3552" s="2">
        <v>28</v>
      </c>
      <c r="W3552">
        <v>4</v>
      </c>
      <c r="X3552" t="s">
        <v>62</v>
      </c>
      <c r="Y3552">
        <v>2015</v>
      </c>
    </row>
    <row r="3553" spans="1:25">
      <c r="A3553" t="s">
        <v>9908</v>
      </c>
      <c r="B3553" s="1">
        <v>42063</v>
      </c>
      <c r="C3553" s="1">
        <v>42071</v>
      </c>
      <c r="D3553" t="s">
        <v>128</v>
      </c>
      <c r="E3553" t="s">
        <v>81</v>
      </c>
      <c r="F3553" t="s">
        <v>6370</v>
      </c>
      <c r="G3553" t="s">
        <v>1241</v>
      </c>
      <c r="H3553" t="s">
        <v>66</v>
      </c>
      <c r="I3553" t="s">
        <v>311</v>
      </c>
      <c r="J3553" t="s">
        <v>312</v>
      </c>
      <c r="K3553" t="s">
        <v>295</v>
      </c>
      <c r="M3553" t="s">
        <v>76</v>
      </c>
      <c r="N3553" t="s">
        <v>77</v>
      </c>
      <c r="O3553" t="s">
        <v>9909</v>
      </c>
      <c r="P3553" t="s">
        <v>1923</v>
      </c>
      <c r="Q3553" t="s">
        <v>11</v>
      </c>
      <c r="R3553">
        <v>169</v>
      </c>
      <c r="S3553">
        <v>5</v>
      </c>
      <c r="T3553">
        <v>0.32</v>
      </c>
      <c r="U3553">
        <v>14</v>
      </c>
      <c r="V3553" s="2">
        <v>34</v>
      </c>
      <c r="W3553">
        <v>4</v>
      </c>
      <c r="X3553" t="s">
        <v>70</v>
      </c>
      <c r="Y3553">
        <v>2015</v>
      </c>
    </row>
    <row r="3554" spans="1:25">
      <c r="A3554" t="s">
        <v>9910</v>
      </c>
      <c r="B3554" s="1">
        <v>42070</v>
      </c>
      <c r="C3554" s="1">
        <v>42072</v>
      </c>
      <c r="D3554" t="s">
        <v>80</v>
      </c>
      <c r="E3554" t="s">
        <v>51</v>
      </c>
      <c r="F3554" t="s">
        <v>3856</v>
      </c>
      <c r="G3554" t="s">
        <v>3857</v>
      </c>
      <c r="H3554" t="s">
        <v>54</v>
      </c>
      <c r="I3554" t="s">
        <v>4166</v>
      </c>
      <c r="J3554" t="s">
        <v>4167</v>
      </c>
      <c r="K3554" t="s">
        <v>807</v>
      </c>
      <c r="M3554" t="s">
        <v>154</v>
      </c>
      <c r="N3554" t="s">
        <v>154</v>
      </c>
      <c r="O3554" t="s">
        <v>9911</v>
      </c>
      <c r="P3554" t="s">
        <v>1923</v>
      </c>
      <c r="Q3554" t="s">
        <v>14</v>
      </c>
      <c r="R3554">
        <v>127</v>
      </c>
      <c r="S3554">
        <v>2</v>
      </c>
      <c r="T3554">
        <v>0.22</v>
      </c>
      <c r="U3554">
        <v>23</v>
      </c>
      <c r="V3554" s="2">
        <v>32</v>
      </c>
      <c r="W3554">
        <v>5</v>
      </c>
      <c r="X3554" t="s">
        <v>62</v>
      </c>
      <c r="Y3554">
        <v>2015</v>
      </c>
    </row>
    <row r="3555" spans="1:25">
      <c r="A3555" t="s">
        <v>9912</v>
      </c>
      <c r="B3555" s="1">
        <v>42068</v>
      </c>
      <c r="C3555" s="1">
        <v>42072</v>
      </c>
      <c r="D3555" t="s">
        <v>80</v>
      </c>
      <c r="E3555" t="s">
        <v>81</v>
      </c>
      <c r="F3555" t="s">
        <v>4386</v>
      </c>
      <c r="G3555" t="s">
        <v>4387</v>
      </c>
      <c r="H3555" t="s">
        <v>54</v>
      </c>
      <c r="I3555" t="s">
        <v>4388</v>
      </c>
      <c r="J3555" t="s">
        <v>210</v>
      </c>
      <c r="K3555" t="s">
        <v>4389</v>
      </c>
      <c r="M3555" t="s">
        <v>76</v>
      </c>
      <c r="N3555" t="s">
        <v>77</v>
      </c>
      <c r="O3555" t="s">
        <v>9913</v>
      </c>
      <c r="P3555" t="s">
        <v>1923</v>
      </c>
      <c r="Q3555" t="s">
        <v>11</v>
      </c>
      <c r="R3555">
        <v>156</v>
      </c>
      <c r="S3555">
        <v>2</v>
      </c>
      <c r="T3555">
        <v>0.3</v>
      </c>
      <c r="U3555">
        <v>29</v>
      </c>
      <c r="V3555" s="2">
        <v>31</v>
      </c>
      <c r="W3555">
        <v>4</v>
      </c>
      <c r="X3555" t="s">
        <v>70</v>
      </c>
      <c r="Y3555">
        <v>2015</v>
      </c>
    </row>
    <row r="3556" spans="1:25">
      <c r="A3556" t="s">
        <v>9914</v>
      </c>
      <c r="B3556" s="1">
        <v>42070</v>
      </c>
      <c r="C3556" s="1">
        <v>42072</v>
      </c>
      <c r="D3556" t="s">
        <v>80</v>
      </c>
      <c r="E3556" t="s">
        <v>81</v>
      </c>
      <c r="F3556" t="s">
        <v>9915</v>
      </c>
      <c r="G3556" t="s">
        <v>8198</v>
      </c>
      <c r="H3556" t="s">
        <v>66</v>
      </c>
      <c r="I3556" t="s">
        <v>4166</v>
      </c>
      <c r="J3556" t="s">
        <v>4167</v>
      </c>
      <c r="K3556" t="s">
        <v>807</v>
      </c>
      <c r="M3556" t="s">
        <v>154</v>
      </c>
      <c r="N3556" t="s">
        <v>154</v>
      </c>
      <c r="O3556" t="s">
        <v>9916</v>
      </c>
      <c r="P3556" t="s">
        <v>1923</v>
      </c>
      <c r="Q3556" t="s">
        <v>11</v>
      </c>
      <c r="R3556">
        <v>109</v>
      </c>
      <c r="S3556">
        <v>1</v>
      </c>
      <c r="T3556">
        <v>0.39</v>
      </c>
      <c r="U3556">
        <v>24</v>
      </c>
      <c r="V3556" s="2">
        <v>43</v>
      </c>
      <c r="W3556">
        <v>4</v>
      </c>
      <c r="X3556" t="s">
        <v>62</v>
      </c>
      <c r="Y3556">
        <v>2015</v>
      </c>
    </row>
    <row r="3557" spans="1:25">
      <c r="A3557" t="s">
        <v>9917</v>
      </c>
      <c r="B3557" s="1">
        <v>42069</v>
      </c>
      <c r="C3557" s="1">
        <v>42072</v>
      </c>
      <c r="D3557" t="s">
        <v>80</v>
      </c>
      <c r="E3557" t="s">
        <v>51</v>
      </c>
      <c r="F3557" t="s">
        <v>3128</v>
      </c>
      <c r="G3557" t="s">
        <v>3129</v>
      </c>
      <c r="H3557" t="s">
        <v>54</v>
      </c>
      <c r="I3557" t="s">
        <v>1806</v>
      </c>
      <c r="J3557" t="s">
        <v>1807</v>
      </c>
      <c r="K3557" t="s">
        <v>176</v>
      </c>
      <c r="M3557" t="s">
        <v>177</v>
      </c>
      <c r="N3557" t="s">
        <v>177</v>
      </c>
      <c r="O3557" t="s">
        <v>9918</v>
      </c>
      <c r="P3557" t="s">
        <v>1923</v>
      </c>
      <c r="Q3557" t="s">
        <v>13</v>
      </c>
      <c r="R3557">
        <v>198</v>
      </c>
      <c r="S3557">
        <v>4</v>
      </c>
      <c r="T3557">
        <v>0.17</v>
      </c>
      <c r="U3557">
        <v>39</v>
      </c>
      <c r="V3557" s="2">
        <v>24</v>
      </c>
      <c r="W3557">
        <v>3</v>
      </c>
      <c r="X3557" t="s">
        <v>70</v>
      </c>
      <c r="Y3557">
        <v>2015</v>
      </c>
    </row>
    <row r="3558" spans="1:25">
      <c r="A3558" t="s">
        <v>9919</v>
      </c>
      <c r="B3558" s="1">
        <v>42065</v>
      </c>
      <c r="C3558" s="1">
        <v>42072</v>
      </c>
      <c r="D3558" t="s">
        <v>128</v>
      </c>
      <c r="E3558" t="s">
        <v>81</v>
      </c>
      <c r="F3558" t="s">
        <v>7117</v>
      </c>
      <c r="G3558" t="s">
        <v>7051</v>
      </c>
      <c r="H3558" t="s">
        <v>66</v>
      </c>
      <c r="I3558" t="s">
        <v>813</v>
      </c>
      <c r="J3558" t="s">
        <v>813</v>
      </c>
      <c r="K3558" t="s">
        <v>250</v>
      </c>
      <c r="M3558" t="s">
        <v>154</v>
      </c>
      <c r="N3558" t="s">
        <v>154</v>
      </c>
      <c r="O3558" t="s">
        <v>9920</v>
      </c>
      <c r="P3558" t="s">
        <v>1923</v>
      </c>
      <c r="Q3558" t="s">
        <v>11</v>
      </c>
      <c r="R3558">
        <v>127</v>
      </c>
      <c r="S3558">
        <v>6</v>
      </c>
      <c r="T3558">
        <v>0.26</v>
      </c>
      <c r="U3558">
        <v>27</v>
      </c>
      <c r="V3558" s="2">
        <v>39</v>
      </c>
      <c r="W3558">
        <v>4</v>
      </c>
      <c r="X3558" t="s">
        <v>62</v>
      </c>
      <c r="Y3558">
        <v>2015</v>
      </c>
    </row>
    <row r="3559" spans="1:25">
      <c r="A3559" t="s">
        <v>9921</v>
      </c>
      <c r="B3559" s="1">
        <v>42066</v>
      </c>
      <c r="C3559" s="1">
        <v>42072</v>
      </c>
      <c r="D3559" t="s">
        <v>128</v>
      </c>
      <c r="E3559" t="s">
        <v>51</v>
      </c>
      <c r="F3559" t="s">
        <v>3920</v>
      </c>
      <c r="G3559" t="s">
        <v>3042</v>
      </c>
      <c r="H3559" t="s">
        <v>66</v>
      </c>
      <c r="I3559" t="s">
        <v>9922</v>
      </c>
      <c r="J3559" t="s">
        <v>9923</v>
      </c>
      <c r="K3559" t="s">
        <v>90</v>
      </c>
      <c r="M3559" t="s">
        <v>76</v>
      </c>
      <c r="N3559" t="s">
        <v>91</v>
      </c>
      <c r="O3559" t="s">
        <v>9924</v>
      </c>
      <c r="P3559" t="s">
        <v>1923</v>
      </c>
      <c r="Q3559" t="s">
        <v>14</v>
      </c>
      <c r="R3559">
        <v>116</v>
      </c>
      <c r="S3559">
        <v>2</v>
      </c>
      <c r="T3559">
        <v>0.38</v>
      </c>
      <c r="U3559">
        <v>18</v>
      </c>
      <c r="V3559" s="2">
        <v>39</v>
      </c>
      <c r="W3559">
        <v>5</v>
      </c>
      <c r="X3559" t="s">
        <v>70</v>
      </c>
      <c r="Y3559">
        <v>2015</v>
      </c>
    </row>
    <row r="3560" spans="1:25">
      <c r="A3560" t="s">
        <v>9925</v>
      </c>
      <c r="B3560" s="1">
        <v>42070</v>
      </c>
      <c r="C3560" s="1">
        <v>42072</v>
      </c>
      <c r="D3560" t="s">
        <v>80</v>
      </c>
      <c r="E3560" t="s">
        <v>81</v>
      </c>
      <c r="F3560" t="s">
        <v>1286</v>
      </c>
      <c r="G3560" t="s">
        <v>1287</v>
      </c>
      <c r="H3560" t="s">
        <v>66</v>
      </c>
      <c r="I3560" t="s">
        <v>2416</v>
      </c>
      <c r="J3560" t="s">
        <v>2417</v>
      </c>
      <c r="K3560" t="s">
        <v>98</v>
      </c>
      <c r="M3560" t="s">
        <v>76</v>
      </c>
      <c r="N3560" t="s">
        <v>91</v>
      </c>
      <c r="O3560" t="s">
        <v>9926</v>
      </c>
      <c r="P3560" t="s">
        <v>1923</v>
      </c>
      <c r="Q3560" t="s">
        <v>14</v>
      </c>
      <c r="R3560">
        <v>194</v>
      </c>
      <c r="S3560">
        <v>2</v>
      </c>
      <c r="T3560">
        <v>0.13</v>
      </c>
      <c r="U3560">
        <v>11</v>
      </c>
      <c r="V3560" s="2">
        <v>21</v>
      </c>
      <c r="W3560">
        <v>5</v>
      </c>
      <c r="X3560" t="s">
        <v>62</v>
      </c>
      <c r="Y3560">
        <v>2015</v>
      </c>
    </row>
    <row r="3561" spans="1:25">
      <c r="A3561" t="s">
        <v>9927</v>
      </c>
      <c r="B3561" s="1">
        <v>42069</v>
      </c>
      <c r="C3561" s="1">
        <v>42072</v>
      </c>
      <c r="D3561" t="s">
        <v>80</v>
      </c>
      <c r="E3561" t="s">
        <v>51</v>
      </c>
      <c r="F3561" t="s">
        <v>3097</v>
      </c>
      <c r="G3561" t="s">
        <v>3098</v>
      </c>
      <c r="H3561" t="s">
        <v>66</v>
      </c>
      <c r="I3561" t="s">
        <v>341</v>
      </c>
      <c r="J3561" t="s">
        <v>342</v>
      </c>
      <c r="K3561" t="s">
        <v>295</v>
      </c>
      <c r="M3561" t="s">
        <v>76</v>
      </c>
      <c r="N3561" t="s">
        <v>77</v>
      </c>
      <c r="O3561" t="s">
        <v>9928</v>
      </c>
      <c r="P3561" t="s">
        <v>1923</v>
      </c>
      <c r="Q3561" t="s">
        <v>11</v>
      </c>
      <c r="R3561">
        <v>104</v>
      </c>
      <c r="S3561">
        <v>2</v>
      </c>
      <c r="T3561">
        <v>0.15</v>
      </c>
      <c r="U3561">
        <v>58</v>
      </c>
      <c r="V3561" s="2">
        <v>39</v>
      </c>
      <c r="W3561">
        <v>4</v>
      </c>
      <c r="X3561" t="s">
        <v>70</v>
      </c>
      <c r="Y3561">
        <v>2015</v>
      </c>
    </row>
    <row r="3562" spans="1:25">
      <c r="A3562" t="s">
        <v>9929</v>
      </c>
      <c r="B3562" s="1">
        <v>42063</v>
      </c>
      <c r="C3562" s="1">
        <v>42072</v>
      </c>
      <c r="D3562" t="s">
        <v>128</v>
      </c>
      <c r="E3562" t="s">
        <v>81</v>
      </c>
      <c r="F3562" t="s">
        <v>1784</v>
      </c>
      <c r="G3562" t="s">
        <v>1785</v>
      </c>
      <c r="H3562" t="s">
        <v>54</v>
      </c>
      <c r="I3562" t="s">
        <v>489</v>
      </c>
      <c r="J3562" t="s">
        <v>490</v>
      </c>
      <c r="K3562" t="s">
        <v>295</v>
      </c>
      <c r="M3562" t="s">
        <v>76</v>
      </c>
      <c r="N3562" t="s">
        <v>77</v>
      </c>
      <c r="O3562" t="s">
        <v>9930</v>
      </c>
      <c r="P3562" t="s">
        <v>1923</v>
      </c>
      <c r="Q3562" t="s">
        <v>11</v>
      </c>
      <c r="R3562">
        <v>150</v>
      </c>
      <c r="S3562">
        <v>3</v>
      </c>
      <c r="T3562">
        <v>0.33</v>
      </c>
      <c r="U3562">
        <v>26</v>
      </c>
      <c r="V3562" s="2">
        <v>49</v>
      </c>
      <c r="W3562">
        <v>4</v>
      </c>
      <c r="X3562" t="s">
        <v>62</v>
      </c>
      <c r="Y3562">
        <v>2015</v>
      </c>
    </row>
    <row r="3563" spans="1:25">
      <c r="A3563" t="s">
        <v>9931</v>
      </c>
      <c r="B3563" s="1">
        <v>42071</v>
      </c>
      <c r="C3563" s="1">
        <v>42072</v>
      </c>
      <c r="D3563" t="s">
        <v>50</v>
      </c>
      <c r="E3563" t="s">
        <v>51</v>
      </c>
      <c r="F3563" t="s">
        <v>7707</v>
      </c>
      <c r="G3563" t="s">
        <v>2207</v>
      </c>
      <c r="H3563" t="s">
        <v>84</v>
      </c>
      <c r="I3563" t="s">
        <v>9932</v>
      </c>
      <c r="J3563" t="s">
        <v>640</v>
      </c>
      <c r="K3563" t="s">
        <v>145</v>
      </c>
      <c r="M3563" t="s">
        <v>76</v>
      </c>
      <c r="N3563" t="s">
        <v>146</v>
      </c>
      <c r="O3563" t="s">
        <v>9933</v>
      </c>
      <c r="P3563" t="s">
        <v>1923</v>
      </c>
      <c r="Q3563" t="s">
        <v>11</v>
      </c>
      <c r="R3563">
        <v>115</v>
      </c>
      <c r="S3563">
        <v>5</v>
      </c>
      <c r="T3563">
        <v>0.35</v>
      </c>
      <c r="U3563">
        <v>55</v>
      </c>
      <c r="V3563" s="2">
        <v>21</v>
      </c>
      <c r="W3563">
        <v>4</v>
      </c>
      <c r="X3563" t="s">
        <v>70</v>
      </c>
      <c r="Y3563">
        <v>2015</v>
      </c>
    </row>
    <row r="3564" spans="1:25">
      <c r="A3564" t="s">
        <v>9934</v>
      </c>
      <c r="B3564" s="1">
        <v>42064</v>
      </c>
      <c r="C3564" s="1">
        <v>42072</v>
      </c>
      <c r="D3564" t="s">
        <v>128</v>
      </c>
      <c r="E3564" t="s">
        <v>81</v>
      </c>
      <c r="F3564" t="s">
        <v>9935</v>
      </c>
      <c r="G3564" t="s">
        <v>2067</v>
      </c>
      <c r="H3564" t="s">
        <v>66</v>
      </c>
      <c r="I3564" t="s">
        <v>1397</v>
      </c>
      <c r="J3564" t="s">
        <v>1398</v>
      </c>
      <c r="K3564" t="s">
        <v>1199</v>
      </c>
      <c r="M3564" t="s">
        <v>177</v>
      </c>
      <c r="N3564" t="s">
        <v>177</v>
      </c>
      <c r="O3564" t="s">
        <v>9936</v>
      </c>
      <c r="P3564" t="s">
        <v>1923</v>
      </c>
      <c r="Q3564" t="s">
        <v>12</v>
      </c>
      <c r="R3564">
        <v>180</v>
      </c>
      <c r="S3564">
        <v>1</v>
      </c>
      <c r="T3564">
        <v>0.16</v>
      </c>
      <c r="U3564">
        <v>23</v>
      </c>
      <c r="V3564" s="2">
        <v>35</v>
      </c>
      <c r="W3564">
        <v>5.5</v>
      </c>
      <c r="X3564" t="s">
        <v>62</v>
      </c>
      <c r="Y3564">
        <v>2015</v>
      </c>
    </row>
    <row r="3565" spans="1:25">
      <c r="A3565" t="s">
        <v>9937</v>
      </c>
      <c r="B3565" s="1">
        <v>42066</v>
      </c>
      <c r="C3565" s="1">
        <v>42072</v>
      </c>
      <c r="D3565" t="s">
        <v>128</v>
      </c>
      <c r="E3565" t="s">
        <v>51</v>
      </c>
      <c r="F3565" t="s">
        <v>3540</v>
      </c>
      <c r="G3565" t="s">
        <v>3541</v>
      </c>
      <c r="H3565" t="s">
        <v>66</v>
      </c>
      <c r="I3565" t="s">
        <v>794</v>
      </c>
      <c r="J3565" t="s">
        <v>794</v>
      </c>
      <c r="K3565" t="s">
        <v>795</v>
      </c>
      <c r="M3565" t="s">
        <v>76</v>
      </c>
      <c r="N3565" t="s">
        <v>91</v>
      </c>
      <c r="O3565" t="s">
        <v>9938</v>
      </c>
      <c r="P3565" t="s">
        <v>1923</v>
      </c>
      <c r="Q3565" t="s">
        <v>11</v>
      </c>
      <c r="R3565">
        <v>167</v>
      </c>
      <c r="S3565">
        <v>8</v>
      </c>
      <c r="T3565">
        <v>0.18</v>
      </c>
      <c r="U3565">
        <v>46</v>
      </c>
      <c r="V3565" s="2">
        <v>21</v>
      </c>
      <c r="W3565">
        <v>4</v>
      </c>
      <c r="X3565" t="s">
        <v>70</v>
      </c>
      <c r="Y3565">
        <v>2015</v>
      </c>
    </row>
    <row r="3566" spans="1:25">
      <c r="A3566" t="s">
        <v>9939</v>
      </c>
      <c r="B3566" s="1">
        <v>42069</v>
      </c>
      <c r="C3566" s="1">
        <v>42072</v>
      </c>
      <c r="D3566" t="s">
        <v>80</v>
      </c>
      <c r="E3566" t="s">
        <v>51</v>
      </c>
      <c r="F3566" t="s">
        <v>135</v>
      </c>
      <c r="G3566" t="s">
        <v>136</v>
      </c>
      <c r="H3566" t="s">
        <v>54</v>
      </c>
      <c r="I3566" t="s">
        <v>709</v>
      </c>
      <c r="J3566" t="s">
        <v>197</v>
      </c>
      <c r="K3566" t="s">
        <v>57</v>
      </c>
      <c r="L3566">
        <v>94109</v>
      </c>
      <c r="M3566" t="s">
        <v>58</v>
      </c>
      <c r="N3566" t="s">
        <v>198</v>
      </c>
      <c r="O3566" t="s">
        <v>9940</v>
      </c>
      <c r="P3566" t="s">
        <v>1923</v>
      </c>
      <c r="Q3566" t="s">
        <v>14</v>
      </c>
      <c r="R3566">
        <v>145</v>
      </c>
      <c r="S3566">
        <v>3</v>
      </c>
      <c r="T3566">
        <v>0.2</v>
      </c>
      <c r="U3566">
        <v>35</v>
      </c>
      <c r="V3566" s="2">
        <v>43</v>
      </c>
      <c r="W3566">
        <v>5</v>
      </c>
      <c r="X3566" t="s">
        <v>62</v>
      </c>
      <c r="Y3566">
        <v>2015</v>
      </c>
    </row>
    <row r="3567" spans="1:25">
      <c r="A3567" t="s">
        <v>9941</v>
      </c>
      <c r="B3567" s="1">
        <v>42072</v>
      </c>
      <c r="C3567" s="1">
        <v>42073</v>
      </c>
      <c r="D3567" t="s">
        <v>50</v>
      </c>
      <c r="E3567" t="s">
        <v>81</v>
      </c>
      <c r="F3567" t="s">
        <v>9942</v>
      </c>
      <c r="G3567" t="s">
        <v>9943</v>
      </c>
      <c r="H3567" t="s">
        <v>66</v>
      </c>
      <c r="I3567" t="s">
        <v>7146</v>
      </c>
      <c r="J3567" t="s">
        <v>377</v>
      </c>
      <c r="K3567" t="s">
        <v>184</v>
      </c>
      <c r="M3567" t="s">
        <v>76</v>
      </c>
      <c r="N3567" t="s">
        <v>185</v>
      </c>
      <c r="O3567" t="s">
        <v>9944</v>
      </c>
      <c r="P3567" t="s">
        <v>1923</v>
      </c>
      <c r="Q3567" t="s">
        <v>11</v>
      </c>
      <c r="R3567">
        <v>127</v>
      </c>
      <c r="S3567">
        <v>4</v>
      </c>
      <c r="T3567">
        <v>0.34</v>
      </c>
      <c r="U3567">
        <v>57</v>
      </c>
      <c r="V3567" s="2">
        <v>40</v>
      </c>
      <c r="W3567">
        <v>4</v>
      </c>
      <c r="X3567" t="s">
        <v>70</v>
      </c>
      <c r="Y3567">
        <v>2015</v>
      </c>
    </row>
    <row r="3568" spans="1:25">
      <c r="A3568" t="s">
        <v>9945</v>
      </c>
      <c r="B3568" s="1">
        <v>42069</v>
      </c>
      <c r="C3568" s="1">
        <v>42073</v>
      </c>
      <c r="D3568" t="s">
        <v>80</v>
      </c>
      <c r="E3568" t="s">
        <v>51</v>
      </c>
      <c r="F3568" t="s">
        <v>7847</v>
      </c>
      <c r="G3568" t="s">
        <v>3507</v>
      </c>
      <c r="H3568" t="s">
        <v>66</v>
      </c>
      <c r="I3568" t="s">
        <v>124</v>
      </c>
      <c r="J3568" t="s">
        <v>125</v>
      </c>
      <c r="K3568" t="s">
        <v>98</v>
      </c>
      <c r="M3568" t="s">
        <v>76</v>
      </c>
      <c r="N3568" t="s">
        <v>91</v>
      </c>
      <c r="O3568" t="s">
        <v>9946</v>
      </c>
      <c r="P3568" t="s">
        <v>1923</v>
      </c>
      <c r="Q3568" t="s">
        <v>13</v>
      </c>
      <c r="R3568">
        <v>123</v>
      </c>
      <c r="S3568">
        <v>2</v>
      </c>
      <c r="T3568">
        <v>0.4</v>
      </c>
      <c r="U3568">
        <v>21</v>
      </c>
      <c r="V3568" s="2">
        <v>33</v>
      </c>
      <c r="W3568">
        <v>3</v>
      </c>
      <c r="X3568" t="s">
        <v>62</v>
      </c>
      <c r="Y3568">
        <v>2015</v>
      </c>
    </row>
    <row r="3569" spans="1:25">
      <c r="A3569" t="s">
        <v>9947</v>
      </c>
      <c r="B3569" s="1">
        <v>42069</v>
      </c>
      <c r="C3569" s="1">
        <v>42073</v>
      </c>
      <c r="D3569" t="s">
        <v>80</v>
      </c>
      <c r="E3569" t="s">
        <v>157</v>
      </c>
      <c r="F3569" t="s">
        <v>207</v>
      </c>
      <c r="G3569" t="s">
        <v>208</v>
      </c>
      <c r="H3569" t="s">
        <v>66</v>
      </c>
      <c r="I3569" t="s">
        <v>389</v>
      </c>
      <c r="J3569" t="s">
        <v>210</v>
      </c>
      <c r="K3569" t="s">
        <v>211</v>
      </c>
      <c r="M3569" t="s">
        <v>76</v>
      </c>
      <c r="N3569" t="s">
        <v>91</v>
      </c>
      <c r="O3569" t="s">
        <v>9948</v>
      </c>
      <c r="P3569" t="s">
        <v>1923</v>
      </c>
      <c r="Q3569" t="s">
        <v>11</v>
      </c>
      <c r="R3569">
        <v>138</v>
      </c>
      <c r="S3569">
        <v>3</v>
      </c>
      <c r="T3569">
        <v>0.37</v>
      </c>
      <c r="U3569">
        <v>24</v>
      </c>
      <c r="V3569" s="2">
        <v>33</v>
      </c>
      <c r="W3569">
        <v>4</v>
      </c>
      <c r="X3569" t="s">
        <v>70</v>
      </c>
      <c r="Y3569">
        <v>2015</v>
      </c>
    </row>
    <row r="3570" spans="1:25">
      <c r="A3570" t="s">
        <v>9949</v>
      </c>
      <c r="B3570" s="1">
        <v>42064</v>
      </c>
      <c r="C3570" s="1">
        <v>42073</v>
      </c>
      <c r="D3570" t="s">
        <v>128</v>
      </c>
      <c r="E3570" t="s">
        <v>81</v>
      </c>
      <c r="F3570" t="s">
        <v>3789</v>
      </c>
      <c r="G3570" t="s">
        <v>3790</v>
      </c>
      <c r="H3570" t="s">
        <v>54</v>
      </c>
      <c r="I3570" t="s">
        <v>8929</v>
      </c>
      <c r="J3570" t="s">
        <v>1842</v>
      </c>
      <c r="K3570" t="s">
        <v>57</v>
      </c>
      <c r="L3570">
        <v>27604</v>
      </c>
      <c r="M3570" t="s">
        <v>58</v>
      </c>
      <c r="N3570" t="s">
        <v>105</v>
      </c>
      <c r="O3570" t="s">
        <v>9950</v>
      </c>
      <c r="P3570" t="s">
        <v>1923</v>
      </c>
      <c r="Q3570" t="s">
        <v>11</v>
      </c>
      <c r="R3570">
        <v>139</v>
      </c>
      <c r="S3570">
        <v>10</v>
      </c>
      <c r="T3570">
        <v>0.11</v>
      </c>
      <c r="U3570">
        <v>60</v>
      </c>
      <c r="V3570" s="2">
        <v>40</v>
      </c>
      <c r="W3570">
        <v>4</v>
      </c>
      <c r="X3570" t="s">
        <v>62</v>
      </c>
      <c r="Y3570">
        <v>2015</v>
      </c>
    </row>
    <row r="3571" spans="1:25">
      <c r="A3571" t="s">
        <v>9951</v>
      </c>
      <c r="B3571" s="1">
        <v>42073</v>
      </c>
      <c r="C3571" s="1">
        <v>42074</v>
      </c>
      <c r="D3571" t="s">
        <v>50</v>
      </c>
      <c r="E3571" t="s">
        <v>51</v>
      </c>
      <c r="F3571" t="s">
        <v>2125</v>
      </c>
      <c r="G3571" t="s">
        <v>2126</v>
      </c>
      <c r="H3571" t="s">
        <v>84</v>
      </c>
      <c r="I3571" t="s">
        <v>836</v>
      </c>
      <c r="J3571" t="s">
        <v>836</v>
      </c>
      <c r="K3571" t="s">
        <v>837</v>
      </c>
      <c r="M3571" t="s">
        <v>76</v>
      </c>
      <c r="N3571" t="s">
        <v>91</v>
      </c>
      <c r="O3571" t="s">
        <v>9952</v>
      </c>
      <c r="P3571" t="s">
        <v>1923</v>
      </c>
      <c r="Q3571" t="s">
        <v>14</v>
      </c>
      <c r="R3571">
        <v>138</v>
      </c>
      <c r="S3571">
        <v>5</v>
      </c>
      <c r="T3571">
        <v>0.23</v>
      </c>
      <c r="U3571">
        <v>59</v>
      </c>
      <c r="V3571" s="2">
        <v>42</v>
      </c>
      <c r="W3571">
        <v>5</v>
      </c>
      <c r="X3571" t="s">
        <v>70</v>
      </c>
      <c r="Y3571">
        <v>2015</v>
      </c>
    </row>
    <row r="3572" spans="1:25">
      <c r="A3572" t="s">
        <v>9953</v>
      </c>
      <c r="B3572" s="1">
        <v>42064</v>
      </c>
      <c r="C3572" s="1">
        <v>42074</v>
      </c>
      <c r="D3572" t="s">
        <v>128</v>
      </c>
      <c r="E3572" t="s">
        <v>51</v>
      </c>
      <c r="F3572" t="s">
        <v>6166</v>
      </c>
      <c r="G3572" t="s">
        <v>1904</v>
      </c>
      <c r="H3572" t="s">
        <v>66</v>
      </c>
      <c r="I3572" t="s">
        <v>300</v>
      </c>
      <c r="J3572" t="s">
        <v>300</v>
      </c>
      <c r="K3572" t="s">
        <v>75</v>
      </c>
      <c r="M3572" t="s">
        <v>76</v>
      </c>
      <c r="N3572" t="s">
        <v>77</v>
      </c>
      <c r="O3572" t="s">
        <v>9954</v>
      </c>
      <c r="P3572" t="s">
        <v>1923</v>
      </c>
      <c r="Q3572" t="s">
        <v>11</v>
      </c>
      <c r="R3572">
        <v>111</v>
      </c>
      <c r="S3572">
        <v>2</v>
      </c>
      <c r="T3572">
        <v>0.33</v>
      </c>
      <c r="U3572">
        <v>12</v>
      </c>
      <c r="V3572" s="2">
        <v>45</v>
      </c>
      <c r="W3572">
        <v>4</v>
      </c>
      <c r="X3572" t="s">
        <v>62</v>
      </c>
      <c r="Y3572">
        <v>2015</v>
      </c>
    </row>
    <row r="3573" spans="1:25">
      <c r="A3573" t="s">
        <v>8872</v>
      </c>
      <c r="B3573" s="1">
        <v>42068</v>
      </c>
      <c r="C3573" s="1">
        <v>42074</v>
      </c>
      <c r="D3573" t="s">
        <v>128</v>
      </c>
      <c r="E3573" t="s">
        <v>81</v>
      </c>
      <c r="F3573" t="s">
        <v>2151</v>
      </c>
      <c r="G3573" t="s">
        <v>2152</v>
      </c>
      <c r="H3573" t="s">
        <v>54</v>
      </c>
      <c r="I3573" t="s">
        <v>2293</v>
      </c>
      <c r="J3573" t="s">
        <v>138</v>
      </c>
      <c r="K3573" t="s">
        <v>57</v>
      </c>
      <c r="L3573">
        <v>43302</v>
      </c>
      <c r="M3573" t="s">
        <v>58</v>
      </c>
      <c r="N3573" t="s">
        <v>119</v>
      </c>
      <c r="O3573" t="s">
        <v>9955</v>
      </c>
      <c r="P3573" t="s">
        <v>1923</v>
      </c>
      <c r="Q3573" t="s">
        <v>14</v>
      </c>
      <c r="R3573">
        <v>132</v>
      </c>
      <c r="S3573">
        <v>4</v>
      </c>
      <c r="T3573">
        <v>0.12</v>
      </c>
      <c r="U3573">
        <v>53</v>
      </c>
      <c r="V3573" s="2">
        <v>37</v>
      </c>
      <c r="W3573">
        <v>5</v>
      </c>
      <c r="X3573" t="s">
        <v>70</v>
      </c>
      <c r="Y3573">
        <v>2015</v>
      </c>
    </row>
    <row r="3574" spans="1:25">
      <c r="A3574" t="s">
        <v>9956</v>
      </c>
      <c r="B3574" s="1">
        <v>42067</v>
      </c>
      <c r="C3574" s="1">
        <v>42074</v>
      </c>
      <c r="D3574" t="s">
        <v>128</v>
      </c>
      <c r="E3574" t="s">
        <v>81</v>
      </c>
      <c r="F3574" t="s">
        <v>9229</v>
      </c>
      <c r="G3574" t="s">
        <v>661</v>
      </c>
      <c r="H3574" t="s">
        <v>54</v>
      </c>
      <c r="I3574" t="s">
        <v>1332</v>
      </c>
      <c r="J3574" t="s">
        <v>1332</v>
      </c>
      <c r="K3574" t="s">
        <v>762</v>
      </c>
      <c r="M3574" t="s">
        <v>177</v>
      </c>
      <c r="N3574" t="s">
        <v>177</v>
      </c>
      <c r="O3574" t="s">
        <v>9957</v>
      </c>
      <c r="P3574" t="s">
        <v>1923</v>
      </c>
      <c r="Q3574" t="s">
        <v>13</v>
      </c>
      <c r="R3574">
        <v>142</v>
      </c>
      <c r="S3574">
        <v>1</v>
      </c>
      <c r="T3574">
        <v>0.39</v>
      </c>
      <c r="U3574">
        <v>38</v>
      </c>
      <c r="V3574" s="2">
        <v>29</v>
      </c>
      <c r="W3574">
        <v>3</v>
      </c>
      <c r="X3574" t="s">
        <v>62</v>
      </c>
      <c r="Y3574">
        <v>2015</v>
      </c>
    </row>
    <row r="3575" spans="1:25">
      <c r="A3575" t="s">
        <v>9958</v>
      </c>
      <c r="B3575" s="1">
        <v>42066</v>
      </c>
      <c r="C3575" s="1">
        <v>42074</v>
      </c>
      <c r="D3575" t="s">
        <v>128</v>
      </c>
      <c r="E3575" t="s">
        <v>51</v>
      </c>
      <c r="F3575" t="s">
        <v>9959</v>
      </c>
      <c r="G3575" t="s">
        <v>2177</v>
      </c>
      <c r="H3575" t="s">
        <v>54</v>
      </c>
      <c r="I3575" t="s">
        <v>249</v>
      </c>
      <c r="J3575" t="s">
        <v>249</v>
      </c>
      <c r="K3575" t="s">
        <v>250</v>
      </c>
      <c r="M3575" t="s">
        <v>154</v>
      </c>
      <c r="N3575" t="s">
        <v>154</v>
      </c>
      <c r="O3575" t="s">
        <v>9960</v>
      </c>
      <c r="P3575" t="s">
        <v>1923</v>
      </c>
      <c r="Q3575" t="s">
        <v>13</v>
      </c>
      <c r="R3575">
        <v>184</v>
      </c>
      <c r="S3575">
        <v>4</v>
      </c>
      <c r="T3575">
        <v>0.14000000000000001</v>
      </c>
      <c r="U3575">
        <v>19</v>
      </c>
      <c r="V3575" s="2">
        <v>49</v>
      </c>
      <c r="W3575">
        <v>3</v>
      </c>
      <c r="X3575" t="s">
        <v>70</v>
      </c>
      <c r="Y3575">
        <v>2015</v>
      </c>
    </row>
    <row r="3576" spans="1:25">
      <c r="A3576" t="s">
        <v>9961</v>
      </c>
      <c r="B3576" s="1">
        <v>42068</v>
      </c>
      <c r="C3576" s="1">
        <v>42074</v>
      </c>
      <c r="D3576" t="s">
        <v>128</v>
      </c>
      <c r="E3576" t="s">
        <v>51</v>
      </c>
      <c r="F3576" t="s">
        <v>4496</v>
      </c>
      <c r="G3576" t="s">
        <v>4497</v>
      </c>
      <c r="H3576" t="s">
        <v>54</v>
      </c>
      <c r="I3576" t="s">
        <v>2832</v>
      </c>
      <c r="J3576" t="s">
        <v>2832</v>
      </c>
      <c r="K3576" t="s">
        <v>1014</v>
      </c>
      <c r="M3576" t="s">
        <v>177</v>
      </c>
      <c r="N3576" t="s">
        <v>177</v>
      </c>
      <c r="O3576" t="s">
        <v>9962</v>
      </c>
      <c r="P3576" t="s">
        <v>1923</v>
      </c>
      <c r="Q3576" t="s">
        <v>11</v>
      </c>
      <c r="R3576">
        <v>180</v>
      </c>
      <c r="S3576">
        <v>2</v>
      </c>
      <c r="T3576">
        <v>0.13</v>
      </c>
      <c r="U3576">
        <v>15</v>
      </c>
      <c r="V3576" s="2">
        <v>48</v>
      </c>
      <c r="W3576">
        <v>4</v>
      </c>
      <c r="X3576" t="s">
        <v>62</v>
      </c>
      <c r="Y3576">
        <v>2015</v>
      </c>
    </row>
    <row r="3577" spans="1:25">
      <c r="A3577" t="s">
        <v>9963</v>
      </c>
      <c r="B3577" s="1">
        <v>42072</v>
      </c>
      <c r="C3577" s="1">
        <v>42074</v>
      </c>
      <c r="D3577" t="s">
        <v>80</v>
      </c>
      <c r="E3577" t="s">
        <v>51</v>
      </c>
      <c r="F3577" t="s">
        <v>8446</v>
      </c>
      <c r="G3577" t="s">
        <v>1222</v>
      </c>
      <c r="H3577" t="s">
        <v>84</v>
      </c>
      <c r="I3577" t="s">
        <v>174</v>
      </c>
      <c r="J3577" t="s">
        <v>175</v>
      </c>
      <c r="K3577" t="s">
        <v>176</v>
      </c>
      <c r="M3577" t="s">
        <v>177</v>
      </c>
      <c r="N3577" t="s">
        <v>177</v>
      </c>
      <c r="O3577" t="s">
        <v>9964</v>
      </c>
      <c r="P3577" t="s">
        <v>1923</v>
      </c>
      <c r="Q3577" t="s">
        <v>14</v>
      </c>
      <c r="R3577">
        <v>194</v>
      </c>
      <c r="S3577">
        <v>6</v>
      </c>
      <c r="T3577">
        <v>0.34</v>
      </c>
      <c r="U3577">
        <v>51</v>
      </c>
      <c r="V3577" s="2">
        <v>33</v>
      </c>
      <c r="W3577">
        <v>5</v>
      </c>
      <c r="X3577" t="s">
        <v>70</v>
      </c>
      <c r="Y3577">
        <v>2015</v>
      </c>
    </row>
    <row r="3578" spans="1:25">
      <c r="A3578" t="s">
        <v>9965</v>
      </c>
      <c r="B3578" s="1">
        <v>42070</v>
      </c>
      <c r="C3578" s="1">
        <v>42074</v>
      </c>
      <c r="D3578" t="s">
        <v>80</v>
      </c>
      <c r="E3578" t="s">
        <v>51</v>
      </c>
      <c r="F3578" t="s">
        <v>2926</v>
      </c>
      <c r="G3578" t="s">
        <v>2927</v>
      </c>
      <c r="H3578" t="s">
        <v>84</v>
      </c>
      <c r="I3578" t="s">
        <v>9663</v>
      </c>
      <c r="J3578" t="s">
        <v>9664</v>
      </c>
      <c r="K3578" t="s">
        <v>807</v>
      </c>
      <c r="M3578" t="s">
        <v>154</v>
      </c>
      <c r="N3578" t="s">
        <v>154</v>
      </c>
      <c r="O3578" t="s">
        <v>9966</v>
      </c>
      <c r="P3578" t="s">
        <v>1923</v>
      </c>
      <c r="Q3578" t="s">
        <v>11</v>
      </c>
      <c r="R3578">
        <v>163</v>
      </c>
      <c r="S3578">
        <v>2</v>
      </c>
      <c r="T3578">
        <v>0.3</v>
      </c>
      <c r="U3578">
        <v>40</v>
      </c>
      <c r="V3578" s="2">
        <v>28</v>
      </c>
      <c r="W3578">
        <v>4</v>
      </c>
      <c r="X3578" t="s">
        <v>62</v>
      </c>
      <c r="Y3578">
        <v>2015</v>
      </c>
    </row>
    <row r="3579" spans="1:25">
      <c r="A3579" t="s">
        <v>9967</v>
      </c>
      <c r="B3579" s="1">
        <v>42066</v>
      </c>
      <c r="C3579" s="1">
        <v>42075</v>
      </c>
      <c r="D3579" t="s">
        <v>128</v>
      </c>
      <c r="E3579" t="s">
        <v>81</v>
      </c>
      <c r="F3579" t="s">
        <v>2781</v>
      </c>
      <c r="G3579" t="s">
        <v>2782</v>
      </c>
      <c r="H3579" t="s">
        <v>84</v>
      </c>
      <c r="I3579" t="s">
        <v>1176</v>
      </c>
      <c r="J3579" t="s">
        <v>1177</v>
      </c>
      <c r="K3579" t="s">
        <v>145</v>
      </c>
      <c r="M3579" t="s">
        <v>76</v>
      </c>
      <c r="N3579" t="s">
        <v>146</v>
      </c>
      <c r="O3579" t="s">
        <v>9968</v>
      </c>
      <c r="P3579" t="s">
        <v>1923</v>
      </c>
      <c r="Q3579" t="s">
        <v>11</v>
      </c>
      <c r="R3579">
        <v>192</v>
      </c>
      <c r="S3579">
        <v>5</v>
      </c>
      <c r="T3579">
        <v>0.28000000000000003</v>
      </c>
      <c r="U3579">
        <v>52</v>
      </c>
      <c r="V3579" s="2">
        <v>41</v>
      </c>
      <c r="W3579">
        <v>4</v>
      </c>
      <c r="X3579" t="s">
        <v>70</v>
      </c>
      <c r="Y3579">
        <v>2015</v>
      </c>
    </row>
    <row r="3580" spans="1:25">
      <c r="A3580" t="s">
        <v>9969</v>
      </c>
      <c r="B3580" s="1">
        <v>42067</v>
      </c>
      <c r="C3580" s="1">
        <v>42075</v>
      </c>
      <c r="D3580" t="s">
        <v>128</v>
      </c>
      <c r="E3580" t="s">
        <v>51</v>
      </c>
      <c r="F3580" t="s">
        <v>999</v>
      </c>
      <c r="G3580" t="s">
        <v>1000</v>
      </c>
      <c r="H3580" t="s">
        <v>66</v>
      </c>
      <c r="I3580" t="s">
        <v>9970</v>
      </c>
      <c r="J3580" t="s">
        <v>68</v>
      </c>
      <c r="K3580" t="s">
        <v>57</v>
      </c>
      <c r="L3580">
        <v>76706</v>
      </c>
      <c r="M3580" t="s">
        <v>58</v>
      </c>
      <c r="N3580" t="s">
        <v>59</v>
      </c>
      <c r="O3580" t="s">
        <v>9971</v>
      </c>
      <c r="P3580" t="s">
        <v>1923</v>
      </c>
      <c r="Q3580" t="s">
        <v>14</v>
      </c>
      <c r="R3580">
        <v>113</v>
      </c>
      <c r="S3580">
        <v>4</v>
      </c>
      <c r="T3580">
        <v>0.32</v>
      </c>
      <c r="U3580">
        <v>41</v>
      </c>
      <c r="V3580" s="2">
        <v>36</v>
      </c>
      <c r="W3580">
        <v>5</v>
      </c>
      <c r="X3580" t="s">
        <v>62</v>
      </c>
      <c r="Y3580">
        <v>2015</v>
      </c>
    </row>
    <row r="3581" spans="1:25">
      <c r="A3581" t="s">
        <v>9972</v>
      </c>
      <c r="B3581" s="1">
        <v>42070</v>
      </c>
      <c r="C3581" s="1">
        <v>42075</v>
      </c>
      <c r="D3581" t="s">
        <v>80</v>
      </c>
      <c r="E3581" t="s">
        <v>51</v>
      </c>
      <c r="F3581" t="s">
        <v>7187</v>
      </c>
      <c r="G3581" t="s">
        <v>753</v>
      </c>
      <c r="H3581" t="s">
        <v>54</v>
      </c>
      <c r="I3581" t="s">
        <v>137</v>
      </c>
      <c r="J3581" t="s">
        <v>1056</v>
      </c>
      <c r="K3581" t="s">
        <v>57</v>
      </c>
      <c r="L3581">
        <v>31907</v>
      </c>
      <c r="M3581" t="s">
        <v>58</v>
      </c>
      <c r="N3581" t="s">
        <v>105</v>
      </c>
      <c r="O3581" t="s">
        <v>9973</v>
      </c>
      <c r="P3581" t="s">
        <v>1923</v>
      </c>
      <c r="Q3581" t="s">
        <v>14</v>
      </c>
      <c r="R3581">
        <v>129</v>
      </c>
      <c r="S3581">
        <v>3</v>
      </c>
      <c r="T3581">
        <v>0.13</v>
      </c>
      <c r="U3581">
        <v>21</v>
      </c>
      <c r="V3581" s="2">
        <v>21</v>
      </c>
      <c r="W3581">
        <v>5</v>
      </c>
      <c r="X3581" t="s">
        <v>70</v>
      </c>
      <c r="Y3581">
        <v>2015</v>
      </c>
    </row>
    <row r="3582" spans="1:25">
      <c r="A3582" t="s">
        <v>9904</v>
      </c>
      <c r="B3582" s="1">
        <v>42074</v>
      </c>
      <c r="C3582" s="1">
        <v>42075</v>
      </c>
      <c r="D3582" t="s">
        <v>50</v>
      </c>
      <c r="E3582" t="s">
        <v>81</v>
      </c>
      <c r="F3582" t="s">
        <v>1296</v>
      </c>
      <c r="G3582" t="s">
        <v>1297</v>
      </c>
      <c r="H3582" t="s">
        <v>66</v>
      </c>
      <c r="I3582" t="s">
        <v>293</v>
      </c>
      <c r="J3582" t="s">
        <v>294</v>
      </c>
      <c r="K3582" t="s">
        <v>295</v>
      </c>
      <c r="M3582" t="s">
        <v>76</v>
      </c>
      <c r="N3582" t="s">
        <v>77</v>
      </c>
      <c r="O3582" t="s">
        <v>9974</v>
      </c>
      <c r="P3582" t="s">
        <v>1923</v>
      </c>
      <c r="Q3582" t="s">
        <v>14</v>
      </c>
      <c r="R3582">
        <v>194</v>
      </c>
      <c r="S3582">
        <v>5</v>
      </c>
      <c r="T3582">
        <v>0.28000000000000003</v>
      </c>
      <c r="U3582">
        <v>54</v>
      </c>
      <c r="V3582" s="2">
        <v>25</v>
      </c>
      <c r="W3582">
        <v>5</v>
      </c>
      <c r="X3582" t="s">
        <v>62</v>
      </c>
      <c r="Y3582">
        <v>2015</v>
      </c>
    </row>
    <row r="3583" spans="1:25">
      <c r="A3583" t="s">
        <v>9975</v>
      </c>
      <c r="B3583" s="1">
        <v>42073</v>
      </c>
      <c r="C3583" s="1">
        <v>42075</v>
      </c>
      <c r="D3583" t="s">
        <v>80</v>
      </c>
      <c r="E3583" t="s">
        <v>51</v>
      </c>
      <c r="F3583" t="s">
        <v>7050</v>
      </c>
      <c r="G3583" t="s">
        <v>7051</v>
      </c>
      <c r="H3583" t="s">
        <v>66</v>
      </c>
      <c r="I3583" t="s">
        <v>1050</v>
      </c>
      <c r="J3583" t="s">
        <v>1050</v>
      </c>
      <c r="K3583" t="s">
        <v>1051</v>
      </c>
      <c r="M3583" t="s">
        <v>76</v>
      </c>
      <c r="N3583" t="s">
        <v>185</v>
      </c>
      <c r="O3583" t="s">
        <v>9976</v>
      </c>
      <c r="P3583" t="s">
        <v>1923</v>
      </c>
      <c r="Q3583" t="s">
        <v>13</v>
      </c>
      <c r="R3583">
        <v>174</v>
      </c>
      <c r="S3583">
        <v>6</v>
      </c>
      <c r="T3583">
        <v>0.32</v>
      </c>
      <c r="U3583">
        <v>12</v>
      </c>
      <c r="V3583" s="2">
        <v>23</v>
      </c>
      <c r="W3583">
        <v>3</v>
      </c>
      <c r="X3583" t="s">
        <v>70</v>
      </c>
      <c r="Y3583">
        <v>2015</v>
      </c>
    </row>
    <row r="3584" spans="1:25">
      <c r="A3584" t="s">
        <v>9977</v>
      </c>
      <c r="B3584" s="1">
        <v>42072</v>
      </c>
      <c r="C3584" s="1">
        <v>42075</v>
      </c>
      <c r="D3584" t="s">
        <v>80</v>
      </c>
      <c r="E3584" t="s">
        <v>51</v>
      </c>
      <c r="F3584" t="s">
        <v>650</v>
      </c>
      <c r="G3584" t="s">
        <v>651</v>
      </c>
      <c r="H3584" t="s">
        <v>54</v>
      </c>
      <c r="I3584" t="s">
        <v>652</v>
      </c>
      <c r="J3584" t="s">
        <v>653</v>
      </c>
      <c r="K3584" t="s">
        <v>145</v>
      </c>
      <c r="M3584" t="s">
        <v>76</v>
      </c>
      <c r="N3584" t="s">
        <v>146</v>
      </c>
      <c r="O3584" t="s">
        <v>9978</v>
      </c>
      <c r="P3584" t="s">
        <v>1923</v>
      </c>
      <c r="Q3584" t="s">
        <v>11</v>
      </c>
      <c r="R3584">
        <v>180</v>
      </c>
      <c r="S3584">
        <v>2</v>
      </c>
      <c r="T3584">
        <v>0.3</v>
      </c>
      <c r="U3584">
        <v>52</v>
      </c>
      <c r="V3584" s="2">
        <v>21</v>
      </c>
      <c r="W3584">
        <v>4</v>
      </c>
      <c r="X3584" t="s">
        <v>62</v>
      </c>
      <c r="Y3584">
        <v>2015</v>
      </c>
    </row>
    <row r="3585" spans="1:25">
      <c r="A3585" t="s">
        <v>9979</v>
      </c>
      <c r="B3585" s="1">
        <v>42065</v>
      </c>
      <c r="C3585" s="1">
        <v>42075</v>
      </c>
      <c r="D3585" t="s">
        <v>128</v>
      </c>
      <c r="E3585" t="s">
        <v>51</v>
      </c>
      <c r="F3585" t="s">
        <v>2669</v>
      </c>
      <c r="G3585" t="s">
        <v>2670</v>
      </c>
      <c r="H3585" t="s">
        <v>66</v>
      </c>
      <c r="I3585" t="s">
        <v>2422</v>
      </c>
      <c r="J3585" t="s">
        <v>1211</v>
      </c>
      <c r="K3585" t="s">
        <v>57</v>
      </c>
      <c r="L3585">
        <v>85023</v>
      </c>
      <c r="M3585" t="s">
        <v>58</v>
      </c>
      <c r="N3585" t="s">
        <v>198</v>
      </c>
      <c r="O3585" t="s">
        <v>9980</v>
      </c>
      <c r="P3585" t="s">
        <v>1923</v>
      </c>
      <c r="Q3585" t="s">
        <v>14</v>
      </c>
      <c r="R3585">
        <v>141</v>
      </c>
      <c r="S3585">
        <v>5</v>
      </c>
      <c r="T3585">
        <v>0.11</v>
      </c>
      <c r="U3585">
        <v>39</v>
      </c>
      <c r="V3585" s="2">
        <v>24</v>
      </c>
      <c r="W3585">
        <v>5</v>
      </c>
      <c r="X3585" t="s">
        <v>70</v>
      </c>
      <c r="Y3585">
        <v>2015</v>
      </c>
    </row>
    <row r="3586" spans="1:25">
      <c r="A3586" t="s">
        <v>9312</v>
      </c>
      <c r="B3586" s="1">
        <v>42069</v>
      </c>
      <c r="C3586" s="1">
        <v>42076</v>
      </c>
      <c r="D3586" t="s">
        <v>128</v>
      </c>
      <c r="E3586" t="s">
        <v>81</v>
      </c>
      <c r="F3586" t="s">
        <v>9313</v>
      </c>
      <c r="G3586" t="s">
        <v>1319</v>
      </c>
      <c r="H3586" t="s">
        <v>66</v>
      </c>
      <c r="I3586" t="s">
        <v>1382</v>
      </c>
      <c r="J3586" t="s">
        <v>1382</v>
      </c>
      <c r="K3586" t="s">
        <v>1014</v>
      </c>
      <c r="M3586" t="s">
        <v>177</v>
      </c>
      <c r="N3586" t="s">
        <v>177</v>
      </c>
      <c r="O3586" t="s">
        <v>9981</v>
      </c>
      <c r="P3586" t="s">
        <v>1923</v>
      </c>
      <c r="Q3586" t="s">
        <v>11</v>
      </c>
      <c r="R3586">
        <v>184</v>
      </c>
      <c r="S3586">
        <v>2</v>
      </c>
      <c r="T3586">
        <v>0.13</v>
      </c>
      <c r="U3586">
        <v>58</v>
      </c>
      <c r="V3586" s="2">
        <v>23</v>
      </c>
      <c r="W3586">
        <v>4</v>
      </c>
      <c r="X3586" t="s">
        <v>62</v>
      </c>
      <c r="Y3586">
        <v>2015</v>
      </c>
    </row>
    <row r="3587" spans="1:25">
      <c r="A3587" t="s">
        <v>8908</v>
      </c>
      <c r="B3587" s="1">
        <v>42074</v>
      </c>
      <c r="C3587" s="1">
        <v>42076</v>
      </c>
      <c r="D3587" t="s">
        <v>80</v>
      </c>
      <c r="E3587" t="s">
        <v>51</v>
      </c>
      <c r="F3587" t="s">
        <v>1606</v>
      </c>
      <c r="G3587" t="s">
        <v>1607</v>
      </c>
      <c r="H3587" t="s">
        <v>66</v>
      </c>
      <c r="I3587" t="s">
        <v>489</v>
      </c>
      <c r="J3587" t="s">
        <v>490</v>
      </c>
      <c r="K3587" t="s">
        <v>295</v>
      </c>
      <c r="M3587" t="s">
        <v>76</v>
      </c>
      <c r="N3587" t="s">
        <v>77</v>
      </c>
      <c r="O3587" t="s">
        <v>9982</v>
      </c>
      <c r="P3587" t="s">
        <v>1923</v>
      </c>
      <c r="Q3587" t="s">
        <v>14</v>
      </c>
      <c r="R3587">
        <v>149</v>
      </c>
      <c r="S3587">
        <v>6</v>
      </c>
      <c r="T3587">
        <v>0.32</v>
      </c>
      <c r="U3587">
        <v>44</v>
      </c>
      <c r="V3587" s="2">
        <v>29</v>
      </c>
      <c r="W3587">
        <v>5</v>
      </c>
      <c r="X3587" t="s">
        <v>70</v>
      </c>
      <c r="Y3587">
        <v>2015</v>
      </c>
    </row>
    <row r="3588" spans="1:25">
      <c r="A3588" t="s">
        <v>9983</v>
      </c>
      <c r="B3588" s="1">
        <v>42075</v>
      </c>
      <c r="C3588" s="1">
        <v>42076</v>
      </c>
      <c r="D3588" t="s">
        <v>50</v>
      </c>
      <c r="E3588" t="s">
        <v>51</v>
      </c>
      <c r="F3588" t="s">
        <v>792</v>
      </c>
      <c r="G3588" t="s">
        <v>793</v>
      </c>
      <c r="H3588" t="s">
        <v>66</v>
      </c>
      <c r="I3588" t="s">
        <v>794</v>
      </c>
      <c r="J3588" t="s">
        <v>794</v>
      </c>
      <c r="K3588" t="s">
        <v>795</v>
      </c>
      <c r="M3588" t="s">
        <v>76</v>
      </c>
      <c r="N3588" t="s">
        <v>91</v>
      </c>
      <c r="O3588" t="s">
        <v>9984</v>
      </c>
      <c r="P3588" t="s">
        <v>1923</v>
      </c>
      <c r="Q3588" t="s">
        <v>14</v>
      </c>
      <c r="R3588">
        <v>152</v>
      </c>
      <c r="S3588">
        <v>2</v>
      </c>
      <c r="T3588">
        <v>0.25</v>
      </c>
      <c r="U3588">
        <v>36</v>
      </c>
      <c r="V3588" s="2">
        <v>40</v>
      </c>
      <c r="W3588">
        <v>5</v>
      </c>
      <c r="X3588" t="s">
        <v>62</v>
      </c>
      <c r="Y3588">
        <v>2015</v>
      </c>
    </row>
    <row r="3589" spans="1:25">
      <c r="A3589" t="s">
        <v>9985</v>
      </c>
      <c r="B3589" s="1">
        <v>42072</v>
      </c>
      <c r="C3589" s="1">
        <v>42076</v>
      </c>
      <c r="D3589" t="s">
        <v>80</v>
      </c>
      <c r="E3589" t="s">
        <v>157</v>
      </c>
      <c r="F3589" t="s">
        <v>1714</v>
      </c>
      <c r="G3589" t="s">
        <v>1715</v>
      </c>
      <c r="H3589" t="s">
        <v>84</v>
      </c>
      <c r="I3589" t="s">
        <v>2422</v>
      </c>
      <c r="J3589" t="s">
        <v>1211</v>
      </c>
      <c r="K3589" t="s">
        <v>57</v>
      </c>
      <c r="L3589">
        <v>85023</v>
      </c>
      <c r="M3589" t="s">
        <v>58</v>
      </c>
      <c r="N3589" t="s">
        <v>198</v>
      </c>
      <c r="O3589" t="s">
        <v>9986</v>
      </c>
      <c r="P3589" t="s">
        <v>1923</v>
      </c>
      <c r="Q3589" t="s">
        <v>11</v>
      </c>
      <c r="R3589">
        <v>195</v>
      </c>
      <c r="S3589">
        <v>2</v>
      </c>
      <c r="T3589">
        <v>0.23</v>
      </c>
      <c r="U3589">
        <v>52</v>
      </c>
      <c r="V3589" s="2">
        <v>40</v>
      </c>
      <c r="W3589">
        <v>4</v>
      </c>
      <c r="X3589" t="s">
        <v>70</v>
      </c>
      <c r="Y3589">
        <v>2015</v>
      </c>
    </row>
    <row r="3590" spans="1:25">
      <c r="A3590" t="s">
        <v>9987</v>
      </c>
      <c r="B3590" s="1">
        <v>42072</v>
      </c>
      <c r="C3590" s="1">
        <v>42076</v>
      </c>
      <c r="D3590" t="s">
        <v>80</v>
      </c>
      <c r="E3590" t="s">
        <v>51</v>
      </c>
      <c r="F3590" t="s">
        <v>8895</v>
      </c>
      <c r="G3590" t="s">
        <v>7529</v>
      </c>
      <c r="H3590" t="s">
        <v>66</v>
      </c>
      <c r="I3590" t="s">
        <v>813</v>
      </c>
      <c r="J3590" t="s">
        <v>813</v>
      </c>
      <c r="K3590" t="s">
        <v>250</v>
      </c>
      <c r="M3590" t="s">
        <v>154</v>
      </c>
      <c r="N3590" t="s">
        <v>154</v>
      </c>
      <c r="O3590" t="s">
        <v>9988</v>
      </c>
      <c r="P3590" t="s">
        <v>1923</v>
      </c>
      <c r="Q3590" t="s">
        <v>13</v>
      </c>
      <c r="R3590">
        <v>168</v>
      </c>
      <c r="S3590">
        <v>1</v>
      </c>
      <c r="T3590">
        <v>0.4</v>
      </c>
      <c r="U3590">
        <v>20</v>
      </c>
      <c r="V3590" s="2">
        <v>49</v>
      </c>
      <c r="W3590">
        <v>3</v>
      </c>
      <c r="X3590" t="s">
        <v>62</v>
      </c>
      <c r="Y3590">
        <v>2015</v>
      </c>
    </row>
    <row r="3591" spans="1:25">
      <c r="A3591" t="s">
        <v>8911</v>
      </c>
      <c r="B3591" s="1">
        <v>42072</v>
      </c>
      <c r="C3591" s="1">
        <v>42077</v>
      </c>
      <c r="D3591" t="s">
        <v>80</v>
      </c>
      <c r="E3591" t="s">
        <v>51</v>
      </c>
      <c r="F3591" t="s">
        <v>1815</v>
      </c>
      <c r="G3591" t="s">
        <v>1816</v>
      </c>
      <c r="H3591" t="s">
        <v>66</v>
      </c>
      <c r="I3591" t="s">
        <v>3336</v>
      </c>
      <c r="J3591" t="s">
        <v>522</v>
      </c>
      <c r="K3591" t="s">
        <v>57</v>
      </c>
      <c r="L3591">
        <v>33023</v>
      </c>
      <c r="M3591" t="s">
        <v>58</v>
      </c>
      <c r="N3591" t="s">
        <v>105</v>
      </c>
      <c r="O3591" t="s">
        <v>9989</v>
      </c>
      <c r="P3591" t="s">
        <v>1923</v>
      </c>
      <c r="Q3591" t="s">
        <v>14</v>
      </c>
      <c r="R3591">
        <v>196</v>
      </c>
      <c r="S3591">
        <v>4</v>
      </c>
      <c r="T3591">
        <v>0.28999999999999998</v>
      </c>
      <c r="U3591">
        <v>15</v>
      </c>
      <c r="V3591" s="2">
        <v>29</v>
      </c>
      <c r="W3591">
        <v>5</v>
      </c>
      <c r="X3591" t="s">
        <v>70</v>
      </c>
      <c r="Y3591">
        <v>2015</v>
      </c>
    </row>
    <row r="3592" spans="1:25">
      <c r="A3592" t="s">
        <v>9990</v>
      </c>
      <c r="B3592" s="1">
        <v>42067</v>
      </c>
      <c r="C3592" s="1">
        <v>42077</v>
      </c>
      <c r="D3592" t="s">
        <v>128</v>
      </c>
      <c r="E3592" t="s">
        <v>51</v>
      </c>
      <c r="F3592" t="s">
        <v>3789</v>
      </c>
      <c r="G3592" t="s">
        <v>3790</v>
      </c>
      <c r="H3592" t="s">
        <v>54</v>
      </c>
      <c r="I3592" t="s">
        <v>451</v>
      </c>
      <c r="J3592" t="s">
        <v>451</v>
      </c>
      <c r="K3592" t="s">
        <v>451</v>
      </c>
      <c r="M3592" t="s">
        <v>76</v>
      </c>
      <c r="N3592" t="s">
        <v>91</v>
      </c>
      <c r="O3592" t="s">
        <v>9991</v>
      </c>
      <c r="P3592" t="s">
        <v>1923</v>
      </c>
      <c r="Q3592" t="s">
        <v>13</v>
      </c>
      <c r="R3592">
        <v>172</v>
      </c>
      <c r="S3592">
        <v>2</v>
      </c>
      <c r="T3592">
        <v>0.31</v>
      </c>
      <c r="U3592">
        <v>15</v>
      </c>
      <c r="V3592" s="2">
        <v>47</v>
      </c>
      <c r="W3592">
        <v>3</v>
      </c>
      <c r="X3592" t="s">
        <v>62</v>
      </c>
      <c r="Y3592">
        <v>2015</v>
      </c>
    </row>
    <row r="3593" spans="1:25">
      <c r="A3593" t="s">
        <v>9992</v>
      </c>
      <c r="B3593" s="1">
        <v>42070</v>
      </c>
      <c r="C3593" s="1">
        <v>42077</v>
      </c>
      <c r="D3593" t="s">
        <v>128</v>
      </c>
      <c r="E3593" t="s">
        <v>81</v>
      </c>
      <c r="F3593" t="s">
        <v>9993</v>
      </c>
      <c r="G3593" t="s">
        <v>6471</v>
      </c>
      <c r="H3593" t="s">
        <v>54</v>
      </c>
      <c r="I3593" t="s">
        <v>4275</v>
      </c>
      <c r="J3593" t="s">
        <v>1154</v>
      </c>
      <c r="K3593" t="s">
        <v>57</v>
      </c>
      <c r="L3593">
        <v>53132</v>
      </c>
      <c r="M3593" t="s">
        <v>58</v>
      </c>
      <c r="N3593" t="s">
        <v>59</v>
      </c>
      <c r="O3593" t="s">
        <v>9994</v>
      </c>
      <c r="P3593" t="s">
        <v>1923</v>
      </c>
      <c r="Q3593" t="s">
        <v>11</v>
      </c>
      <c r="R3593">
        <v>141</v>
      </c>
      <c r="S3593">
        <v>3</v>
      </c>
      <c r="T3593">
        <v>0.13</v>
      </c>
      <c r="U3593">
        <v>48</v>
      </c>
      <c r="V3593" s="2">
        <v>46</v>
      </c>
      <c r="W3593">
        <v>4</v>
      </c>
      <c r="X3593" t="s">
        <v>70</v>
      </c>
      <c r="Y3593">
        <v>2015</v>
      </c>
    </row>
    <row r="3594" spans="1:25">
      <c r="A3594" t="s">
        <v>9995</v>
      </c>
      <c r="B3594" s="1">
        <v>42075</v>
      </c>
      <c r="C3594" s="1">
        <v>42077</v>
      </c>
      <c r="D3594" t="s">
        <v>80</v>
      </c>
      <c r="E3594" t="s">
        <v>114</v>
      </c>
      <c r="F3594" t="s">
        <v>9996</v>
      </c>
      <c r="G3594" t="s">
        <v>9997</v>
      </c>
      <c r="H3594" t="s">
        <v>84</v>
      </c>
      <c r="I3594" t="s">
        <v>117</v>
      </c>
      <c r="J3594" t="s">
        <v>118</v>
      </c>
      <c r="K3594" t="s">
        <v>57</v>
      </c>
      <c r="L3594">
        <v>10035</v>
      </c>
      <c r="M3594" t="s">
        <v>58</v>
      </c>
      <c r="N3594" t="s">
        <v>119</v>
      </c>
      <c r="O3594" t="s">
        <v>9998</v>
      </c>
      <c r="P3594" t="s">
        <v>1923</v>
      </c>
      <c r="Q3594" t="s">
        <v>11</v>
      </c>
      <c r="R3594">
        <v>193</v>
      </c>
      <c r="S3594">
        <v>6</v>
      </c>
      <c r="T3594">
        <v>0.17</v>
      </c>
      <c r="U3594">
        <v>45</v>
      </c>
      <c r="V3594" s="2">
        <v>37</v>
      </c>
      <c r="W3594">
        <v>4</v>
      </c>
      <c r="X3594" t="s">
        <v>62</v>
      </c>
      <c r="Y3594">
        <v>2015</v>
      </c>
    </row>
    <row r="3595" spans="1:25">
      <c r="A3595" t="s">
        <v>9706</v>
      </c>
      <c r="B3595" s="1">
        <v>42073</v>
      </c>
      <c r="C3595" s="1">
        <v>42077</v>
      </c>
      <c r="D3595" t="s">
        <v>80</v>
      </c>
      <c r="E3595" t="s">
        <v>51</v>
      </c>
      <c r="F3595" t="s">
        <v>1622</v>
      </c>
      <c r="G3595" t="s">
        <v>1623</v>
      </c>
      <c r="H3595" t="s">
        <v>66</v>
      </c>
      <c r="I3595" t="s">
        <v>117</v>
      </c>
      <c r="J3595" t="s">
        <v>118</v>
      </c>
      <c r="K3595" t="s">
        <v>57</v>
      </c>
      <c r="L3595">
        <v>10024</v>
      </c>
      <c r="M3595" t="s">
        <v>58</v>
      </c>
      <c r="N3595" t="s">
        <v>119</v>
      </c>
      <c r="O3595" t="s">
        <v>9999</v>
      </c>
      <c r="P3595" t="s">
        <v>1923</v>
      </c>
      <c r="Q3595" t="s">
        <v>11</v>
      </c>
      <c r="R3595">
        <v>115</v>
      </c>
      <c r="S3595">
        <v>9</v>
      </c>
      <c r="T3595">
        <v>0.34</v>
      </c>
      <c r="U3595">
        <v>47</v>
      </c>
      <c r="V3595" s="2">
        <v>40</v>
      </c>
      <c r="W3595">
        <v>4</v>
      </c>
      <c r="X3595" t="s">
        <v>70</v>
      </c>
      <c r="Y3595">
        <v>2015</v>
      </c>
    </row>
    <row r="3596" spans="1:25">
      <c r="A3596" t="s">
        <v>10000</v>
      </c>
      <c r="B3596" s="1">
        <v>42072</v>
      </c>
      <c r="C3596" s="1">
        <v>42077</v>
      </c>
      <c r="D3596" t="s">
        <v>80</v>
      </c>
      <c r="E3596" t="s">
        <v>51</v>
      </c>
      <c r="F3596" t="s">
        <v>10001</v>
      </c>
      <c r="G3596" t="s">
        <v>414</v>
      </c>
      <c r="H3596" t="s">
        <v>66</v>
      </c>
      <c r="I3596" t="s">
        <v>10002</v>
      </c>
      <c r="J3596" t="s">
        <v>10002</v>
      </c>
      <c r="K3596" t="s">
        <v>384</v>
      </c>
      <c r="M3596" t="s">
        <v>177</v>
      </c>
      <c r="N3596" t="s">
        <v>177</v>
      </c>
      <c r="O3596" t="s">
        <v>10003</v>
      </c>
      <c r="P3596" t="s">
        <v>1923</v>
      </c>
      <c r="Q3596" t="s">
        <v>14</v>
      </c>
      <c r="R3596">
        <v>101</v>
      </c>
      <c r="S3596">
        <v>2</v>
      </c>
      <c r="T3596">
        <v>0.26</v>
      </c>
      <c r="U3596">
        <v>51</v>
      </c>
      <c r="V3596" s="2">
        <v>50</v>
      </c>
      <c r="W3596">
        <v>5</v>
      </c>
      <c r="X3596" t="s">
        <v>62</v>
      </c>
      <c r="Y3596">
        <v>2015</v>
      </c>
    </row>
    <row r="3597" spans="1:25">
      <c r="A3597" t="s">
        <v>10004</v>
      </c>
      <c r="B3597" s="1">
        <v>42069</v>
      </c>
      <c r="C3597" s="1">
        <v>42077</v>
      </c>
      <c r="D3597" t="s">
        <v>128</v>
      </c>
      <c r="E3597" t="s">
        <v>51</v>
      </c>
      <c r="F3597" t="s">
        <v>6977</v>
      </c>
      <c r="G3597" t="s">
        <v>2027</v>
      </c>
      <c r="H3597" t="s">
        <v>54</v>
      </c>
      <c r="I3597" t="s">
        <v>10005</v>
      </c>
      <c r="J3597" t="s">
        <v>10005</v>
      </c>
      <c r="K3597" t="s">
        <v>10006</v>
      </c>
      <c r="M3597" t="s">
        <v>154</v>
      </c>
      <c r="N3597" t="s">
        <v>154</v>
      </c>
      <c r="O3597" t="s">
        <v>10007</v>
      </c>
      <c r="P3597" t="s">
        <v>1923</v>
      </c>
      <c r="Q3597" t="s">
        <v>13</v>
      </c>
      <c r="R3597">
        <v>131</v>
      </c>
      <c r="S3597">
        <v>2</v>
      </c>
      <c r="T3597">
        <v>0.12</v>
      </c>
      <c r="U3597">
        <v>29</v>
      </c>
      <c r="V3597" s="2">
        <v>42</v>
      </c>
      <c r="W3597">
        <v>3</v>
      </c>
      <c r="X3597" t="s">
        <v>70</v>
      </c>
      <c r="Y3597">
        <v>2015</v>
      </c>
    </row>
    <row r="3598" spans="1:25">
      <c r="A3598" t="s">
        <v>10008</v>
      </c>
      <c r="B3598" s="1">
        <v>42074</v>
      </c>
      <c r="C3598" s="1">
        <v>42078</v>
      </c>
      <c r="D3598" t="s">
        <v>80</v>
      </c>
      <c r="E3598" t="s">
        <v>81</v>
      </c>
      <c r="F3598" t="s">
        <v>6132</v>
      </c>
      <c r="G3598" t="s">
        <v>2297</v>
      </c>
      <c r="H3598" t="s">
        <v>54</v>
      </c>
      <c r="I3598" t="s">
        <v>6133</v>
      </c>
      <c r="J3598" t="s">
        <v>6133</v>
      </c>
      <c r="K3598" t="s">
        <v>1077</v>
      </c>
      <c r="M3598" t="s">
        <v>154</v>
      </c>
      <c r="N3598" t="s">
        <v>154</v>
      </c>
      <c r="O3598" t="s">
        <v>10009</v>
      </c>
      <c r="P3598" t="s">
        <v>1923</v>
      </c>
      <c r="Q3598" t="s">
        <v>11</v>
      </c>
      <c r="R3598">
        <v>196</v>
      </c>
      <c r="S3598">
        <v>2</v>
      </c>
      <c r="T3598">
        <v>0.38</v>
      </c>
      <c r="U3598">
        <v>30</v>
      </c>
      <c r="V3598" s="2">
        <v>29</v>
      </c>
      <c r="W3598">
        <v>4</v>
      </c>
      <c r="X3598" t="s">
        <v>62</v>
      </c>
      <c r="Y3598">
        <v>2015</v>
      </c>
    </row>
    <row r="3599" spans="1:25">
      <c r="A3599" t="s">
        <v>10010</v>
      </c>
      <c r="B3599" s="1">
        <v>42069</v>
      </c>
      <c r="C3599" s="1">
        <v>42078</v>
      </c>
      <c r="D3599" t="s">
        <v>128</v>
      </c>
      <c r="E3599" t="s">
        <v>51</v>
      </c>
      <c r="F3599" t="s">
        <v>4861</v>
      </c>
      <c r="G3599" t="s">
        <v>4862</v>
      </c>
      <c r="H3599" t="s">
        <v>66</v>
      </c>
      <c r="I3599" t="s">
        <v>4388</v>
      </c>
      <c r="J3599" t="s">
        <v>210</v>
      </c>
      <c r="K3599" t="s">
        <v>4389</v>
      </c>
      <c r="M3599" t="s">
        <v>76</v>
      </c>
      <c r="N3599" t="s">
        <v>77</v>
      </c>
      <c r="O3599" t="s">
        <v>10011</v>
      </c>
      <c r="P3599" t="s">
        <v>1923</v>
      </c>
      <c r="Q3599" t="s">
        <v>12</v>
      </c>
      <c r="R3599">
        <v>111</v>
      </c>
      <c r="S3599">
        <v>3</v>
      </c>
      <c r="T3599">
        <v>0.15</v>
      </c>
      <c r="U3599">
        <v>15</v>
      </c>
      <c r="V3599" s="2">
        <v>31</v>
      </c>
      <c r="W3599">
        <v>5.5</v>
      </c>
      <c r="X3599" t="s">
        <v>70</v>
      </c>
      <c r="Y3599">
        <v>2015</v>
      </c>
    </row>
    <row r="3600" spans="1:25">
      <c r="A3600" t="s">
        <v>10012</v>
      </c>
      <c r="B3600" s="1">
        <v>42071</v>
      </c>
      <c r="C3600" s="1">
        <v>42078</v>
      </c>
      <c r="D3600" t="s">
        <v>128</v>
      </c>
      <c r="E3600" t="s">
        <v>81</v>
      </c>
      <c r="F3600" t="s">
        <v>785</v>
      </c>
      <c r="G3600" t="s">
        <v>786</v>
      </c>
      <c r="H3600" t="s">
        <v>54</v>
      </c>
      <c r="I3600" t="s">
        <v>1865</v>
      </c>
      <c r="J3600" t="s">
        <v>1830</v>
      </c>
      <c r="K3600" t="s">
        <v>145</v>
      </c>
      <c r="M3600" t="s">
        <v>76</v>
      </c>
      <c r="N3600" t="s">
        <v>146</v>
      </c>
      <c r="O3600" t="s">
        <v>10013</v>
      </c>
      <c r="P3600" t="s">
        <v>1923</v>
      </c>
      <c r="Q3600" t="s">
        <v>13</v>
      </c>
      <c r="R3600">
        <v>146</v>
      </c>
      <c r="S3600">
        <v>4</v>
      </c>
      <c r="T3600">
        <v>0.4</v>
      </c>
      <c r="U3600">
        <v>34</v>
      </c>
      <c r="V3600" s="2">
        <v>46</v>
      </c>
      <c r="W3600">
        <v>3</v>
      </c>
      <c r="X3600" t="s">
        <v>62</v>
      </c>
      <c r="Y3600">
        <v>2015</v>
      </c>
    </row>
    <row r="3601" spans="1:25">
      <c r="A3601" t="s">
        <v>10014</v>
      </c>
      <c r="B3601" s="1">
        <v>42071</v>
      </c>
      <c r="C3601" s="1">
        <v>42078</v>
      </c>
      <c r="D3601" t="s">
        <v>128</v>
      </c>
      <c r="E3601" t="s">
        <v>51</v>
      </c>
      <c r="F3601" t="s">
        <v>7055</v>
      </c>
      <c r="G3601" t="s">
        <v>1367</v>
      </c>
      <c r="H3601" t="s">
        <v>54</v>
      </c>
      <c r="I3601" t="s">
        <v>196</v>
      </c>
      <c r="J3601" t="s">
        <v>197</v>
      </c>
      <c r="K3601" t="s">
        <v>57</v>
      </c>
      <c r="L3601">
        <v>90045</v>
      </c>
      <c r="M3601" t="s">
        <v>58</v>
      </c>
      <c r="N3601" t="s">
        <v>198</v>
      </c>
      <c r="O3601" t="s">
        <v>10015</v>
      </c>
      <c r="P3601" t="s">
        <v>1923</v>
      </c>
      <c r="Q3601" t="s">
        <v>13</v>
      </c>
      <c r="R3601">
        <v>151</v>
      </c>
      <c r="S3601">
        <v>2</v>
      </c>
      <c r="T3601">
        <v>0.16</v>
      </c>
      <c r="U3601">
        <v>14</v>
      </c>
      <c r="V3601" s="2">
        <v>39</v>
      </c>
      <c r="W3601">
        <v>3</v>
      </c>
      <c r="X3601" t="s">
        <v>70</v>
      </c>
      <c r="Y3601">
        <v>2015</v>
      </c>
    </row>
    <row r="3602" spans="1:25">
      <c r="A3602" t="s">
        <v>10016</v>
      </c>
      <c r="B3602" s="1">
        <v>42075</v>
      </c>
      <c r="C3602" s="1">
        <v>42078</v>
      </c>
      <c r="D3602" t="s">
        <v>80</v>
      </c>
      <c r="E3602" t="s">
        <v>51</v>
      </c>
      <c r="F3602" t="s">
        <v>1474</v>
      </c>
      <c r="G3602" t="s">
        <v>1475</v>
      </c>
      <c r="H3602" t="s">
        <v>66</v>
      </c>
      <c r="I3602" t="s">
        <v>709</v>
      </c>
      <c r="J3602" t="s">
        <v>197</v>
      </c>
      <c r="K3602" t="s">
        <v>57</v>
      </c>
      <c r="L3602">
        <v>94122</v>
      </c>
      <c r="M3602" t="s">
        <v>58</v>
      </c>
      <c r="N3602" t="s">
        <v>198</v>
      </c>
      <c r="O3602" t="s">
        <v>10017</v>
      </c>
      <c r="P3602" t="s">
        <v>1923</v>
      </c>
      <c r="Q3602" t="s">
        <v>11</v>
      </c>
      <c r="R3602">
        <v>200</v>
      </c>
      <c r="S3602">
        <v>3</v>
      </c>
      <c r="T3602">
        <v>0.31</v>
      </c>
      <c r="U3602">
        <v>50</v>
      </c>
      <c r="V3602" s="2">
        <v>32</v>
      </c>
      <c r="W3602">
        <v>4</v>
      </c>
      <c r="X3602" t="s">
        <v>62</v>
      </c>
      <c r="Y3602">
        <v>2015</v>
      </c>
    </row>
    <row r="3603" spans="1:25">
      <c r="A3603" t="s">
        <v>9064</v>
      </c>
      <c r="B3603" s="1">
        <v>42069</v>
      </c>
      <c r="C3603" s="1">
        <v>42078</v>
      </c>
      <c r="D3603" t="s">
        <v>128</v>
      </c>
      <c r="E3603" t="s">
        <v>114</v>
      </c>
      <c r="F3603" t="s">
        <v>1113</v>
      </c>
      <c r="G3603" t="s">
        <v>683</v>
      </c>
      <c r="H3603" t="s">
        <v>54</v>
      </c>
      <c r="I3603" t="s">
        <v>1153</v>
      </c>
      <c r="J3603" t="s">
        <v>1154</v>
      </c>
      <c r="K3603" t="s">
        <v>57</v>
      </c>
      <c r="L3603">
        <v>53209</v>
      </c>
      <c r="M3603" t="s">
        <v>58</v>
      </c>
      <c r="N3603" t="s">
        <v>59</v>
      </c>
      <c r="O3603" t="s">
        <v>10018</v>
      </c>
      <c r="P3603" t="s">
        <v>1923</v>
      </c>
      <c r="Q3603" t="s">
        <v>14</v>
      </c>
      <c r="R3603">
        <v>128</v>
      </c>
      <c r="S3603">
        <v>5</v>
      </c>
      <c r="T3603">
        <v>0.35</v>
      </c>
      <c r="U3603">
        <v>19</v>
      </c>
      <c r="V3603" s="2">
        <v>42</v>
      </c>
      <c r="W3603">
        <v>5</v>
      </c>
      <c r="X3603" t="s">
        <v>70</v>
      </c>
      <c r="Y3603">
        <v>2015</v>
      </c>
    </row>
    <row r="3604" spans="1:25">
      <c r="A3604" t="s">
        <v>10019</v>
      </c>
      <c r="B3604" s="1">
        <v>42077</v>
      </c>
      <c r="C3604" s="1">
        <v>42078</v>
      </c>
      <c r="D3604" t="s">
        <v>50</v>
      </c>
      <c r="E3604" t="s">
        <v>81</v>
      </c>
      <c r="F3604" t="s">
        <v>94</v>
      </c>
      <c r="G3604" t="s">
        <v>95</v>
      </c>
      <c r="H3604" t="s">
        <v>54</v>
      </c>
      <c r="I3604" t="s">
        <v>1386</v>
      </c>
      <c r="J3604" t="s">
        <v>1386</v>
      </c>
      <c r="K3604" t="s">
        <v>145</v>
      </c>
      <c r="M3604" t="s">
        <v>76</v>
      </c>
      <c r="N3604" t="s">
        <v>146</v>
      </c>
      <c r="O3604" t="s">
        <v>10020</v>
      </c>
      <c r="P3604" t="s">
        <v>1923</v>
      </c>
      <c r="Q3604" t="s">
        <v>12</v>
      </c>
      <c r="R3604">
        <v>137</v>
      </c>
      <c r="S3604">
        <v>6</v>
      </c>
      <c r="T3604">
        <v>0.2</v>
      </c>
      <c r="U3604">
        <v>32</v>
      </c>
      <c r="V3604" s="2">
        <v>45</v>
      </c>
      <c r="W3604">
        <v>5.5</v>
      </c>
      <c r="X3604" t="s">
        <v>62</v>
      </c>
      <c r="Y3604">
        <v>2015</v>
      </c>
    </row>
    <row r="3605" spans="1:25">
      <c r="A3605" t="s">
        <v>10021</v>
      </c>
      <c r="B3605" s="1">
        <v>42077</v>
      </c>
      <c r="C3605" s="1">
        <v>42078</v>
      </c>
      <c r="D3605" t="s">
        <v>50</v>
      </c>
      <c r="E3605" t="s">
        <v>51</v>
      </c>
      <c r="F3605" t="s">
        <v>10022</v>
      </c>
      <c r="G3605" t="s">
        <v>10023</v>
      </c>
      <c r="H3605" t="s">
        <v>66</v>
      </c>
      <c r="I3605" t="s">
        <v>10024</v>
      </c>
      <c r="J3605" t="s">
        <v>2265</v>
      </c>
      <c r="K3605" t="s">
        <v>145</v>
      </c>
      <c r="M3605" t="s">
        <v>76</v>
      </c>
      <c r="N3605" t="s">
        <v>146</v>
      </c>
      <c r="O3605" t="s">
        <v>10025</v>
      </c>
      <c r="P3605" t="s">
        <v>1923</v>
      </c>
      <c r="Q3605" t="s">
        <v>12</v>
      </c>
      <c r="R3605">
        <v>143</v>
      </c>
      <c r="S3605">
        <v>6</v>
      </c>
      <c r="T3605">
        <v>0.4</v>
      </c>
      <c r="U3605">
        <v>24</v>
      </c>
      <c r="V3605" s="2">
        <v>23</v>
      </c>
      <c r="W3605">
        <v>5.5</v>
      </c>
      <c r="X3605" t="s">
        <v>70</v>
      </c>
      <c r="Y3605">
        <v>2015</v>
      </c>
    </row>
    <row r="3606" spans="1:25">
      <c r="A3606" t="s">
        <v>10026</v>
      </c>
      <c r="B3606" s="1">
        <v>42077</v>
      </c>
      <c r="C3606" s="1">
        <v>42079</v>
      </c>
      <c r="D3606" t="s">
        <v>80</v>
      </c>
      <c r="E3606" t="s">
        <v>51</v>
      </c>
      <c r="F3606" t="s">
        <v>748</v>
      </c>
      <c r="G3606" t="s">
        <v>749</v>
      </c>
      <c r="H3606" t="s">
        <v>66</v>
      </c>
      <c r="I3606" t="s">
        <v>4769</v>
      </c>
      <c r="J3606" t="s">
        <v>197</v>
      </c>
      <c r="K3606" t="s">
        <v>57</v>
      </c>
      <c r="L3606">
        <v>95123</v>
      </c>
      <c r="M3606" t="s">
        <v>58</v>
      </c>
      <c r="N3606" t="s">
        <v>198</v>
      </c>
      <c r="O3606" t="s">
        <v>10027</v>
      </c>
      <c r="P3606" t="s">
        <v>1923</v>
      </c>
      <c r="Q3606" t="s">
        <v>14</v>
      </c>
      <c r="R3606">
        <v>126</v>
      </c>
      <c r="S3606">
        <v>5</v>
      </c>
      <c r="T3606">
        <v>0.3</v>
      </c>
      <c r="U3606">
        <v>56</v>
      </c>
      <c r="V3606" s="2">
        <v>50</v>
      </c>
      <c r="W3606">
        <v>5</v>
      </c>
      <c r="X3606" t="s">
        <v>62</v>
      </c>
      <c r="Y3606">
        <v>2015</v>
      </c>
    </row>
    <row r="3607" spans="1:25">
      <c r="A3607" t="s">
        <v>9043</v>
      </c>
      <c r="B3607" s="1">
        <v>42072</v>
      </c>
      <c r="C3607" s="1">
        <v>42079</v>
      </c>
      <c r="D3607" t="s">
        <v>128</v>
      </c>
      <c r="E3607" t="s">
        <v>51</v>
      </c>
      <c r="F3607" t="s">
        <v>3525</v>
      </c>
      <c r="G3607" t="s">
        <v>3249</v>
      </c>
      <c r="H3607" t="s">
        <v>54</v>
      </c>
      <c r="I3607" t="s">
        <v>3526</v>
      </c>
      <c r="J3607" t="s">
        <v>111</v>
      </c>
      <c r="K3607" t="s">
        <v>57</v>
      </c>
      <c r="L3607">
        <v>23666</v>
      </c>
      <c r="M3607" t="s">
        <v>58</v>
      </c>
      <c r="N3607" t="s">
        <v>105</v>
      </c>
      <c r="O3607" t="s">
        <v>10028</v>
      </c>
      <c r="P3607" t="s">
        <v>1923</v>
      </c>
      <c r="Q3607" t="s">
        <v>13</v>
      </c>
      <c r="R3607">
        <v>104</v>
      </c>
      <c r="S3607">
        <v>1</v>
      </c>
      <c r="T3607">
        <v>0.11</v>
      </c>
      <c r="U3607">
        <v>38</v>
      </c>
      <c r="V3607" s="2">
        <v>33</v>
      </c>
      <c r="W3607">
        <v>3</v>
      </c>
      <c r="X3607" t="s">
        <v>70</v>
      </c>
      <c r="Y3607">
        <v>2015</v>
      </c>
    </row>
    <row r="3608" spans="1:25">
      <c r="A3608" t="s">
        <v>10029</v>
      </c>
      <c r="B3608" s="1">
        <v>42073</v>
      </c>
      <c r="C3608" s="1">
        <v>42079</v>
      </c>
      <c r="D3608" t="s">
        <v>128</v>
      </c>
      <c r="E3608" t="s">
        <v>81</v>
      </c>
      <c r="F3608" t="s">
        <v>10030</v>
      </c>
      <c r="G3608" t="s">
        <v>102</v>
      </c>
      <c r="H3608" t="s">
        <v>54</v>
      </c>
      <c r="I3608" t="s">
        <v>10031</v>
      </c>
      <c r="J3608" t="s">
        <v>10032</v>
      </c>
      <c r="K3608" t="s">
        <v>3696</v>
      </c>
      <c r="M3608" t="s">
        <v>154</v>
      </c>
      <c r="N3608" t="s">
        <v>154</v>
      </c>
      <c r="O3608" t="s">
        <v>10033</v>
      </c>
      <c r="P3608" t="s">
        <v>1923</v>
      </c>
      <c r="Q3608" t="s">
        <v>13</v>
      </c>
      <c r="R3608">
        <v>106</v>
      </c>
      <c r="S3608">
        <v>2</v>
      </c>
      <c r="T3608">
        <v>0.13</v>
      </c>
      <c r="U3608">
        <v>31</v>
      </c>
      <c r="V3608" s="2">
        <v>38</v>
      </c>
      <c r="W3608">
        <v>3</v>
      </c>
      <c r="X3608" t="s">
        <v>62</v>
      </c>
      <c r="Y3608">
        <v>2015</v>
      </c>
    </row>
    <row r="3609" spans="1:25">
      <c r="A3609" t="s">
        <v>10034</v>
      </c>
      <c r="B3609" s="1">
        <v>42069</v>
      </c>
      <c r="C3609" s="1">
        <v>42079</v>
      </c>
      <c r="D3609" t="s">
        <v>128</v>
      </c>
      <c r="E3609" t="s">
        <v>114</v>
      </c>
      <c r="F3609" t="s">
        <v>9942</v>
      </c>
      <c r="G3609" t="s">
        <v>9943</v>
      </c>
      <c r="H3609" t="s">
        <v>66</v>
      </c>
      <c r="I3609" t="s">
        <v>389</v>
      </c>
      <c r="J3609" t="s">
        <v>210</v>
      </c>
      <c r="K3609" t="s">
        <v>211</v>
      </c>
      <c r="M3609" t="s">
        <v>76</v>
      </c>
      <c r="N3609" t="s">
        <v>91</v>
      </c>
      <c r="O3609" t="s">
        <v>10035</v>
      </c>
      <c r="P3609" t="s">
        <v>1923</v>
      </c>
      <c r="Q3609" t="s">
        <v>14</v>
      </c>
      <c r="R3609">
        <v>166</v>
      </c>
      <c r="S3609">
        <v>3</v>
      </c>
      <c r="T3609">
        <v>0.12</v>
      </c>
      <c r="U3609">
        <v>23</v>
      </c>
      <c r="V3609" s="2">
        <v>20</v>
      </c>
      <c r="W3609">
        <v>5</v>
      </c>
      <c r="X3609" t="s">
        <v>70</v>
      </c>
      <c r="Y3609">
        <v>2015</v>
      </c>
    </row>
    <row r="3610" spans="1:25">
      <c r="A3610" t="s">
        <v>9945</v>
      </c>
      <c r="B3610" s="1">
        <v>42071</v>
      </c>
      <c r="C3610" s="1">
        <v>42079</v>
      </c>
      <c r="D3610" t="s">
        <v>128</v>
      </c>
      <c r="E3610" t="s">
        <v>51</v>
      </c>
      <c r="F3610" t="s">
        <v>7847</v>
      </c>
      <c r="G3610" t="s">
        <v>3507</v>
      </c>
      <c r="H3610" t="s">
        <v>66</v>
      </c>
      <c r="I3610" t="s">
        <v>124</v>
      </c>
      <c r="J3610" t="s">
        <v>125</v>
      </c>
      <c r="K3610" t="s">
        <v>98</v>
      </c>
      <c r="M3610" t="s">
        <v>76</v>
      </c>
      <c r="N3610" t="s">
        <v>91</v>
      </c>
      <c r="O3610" t="s">
        <v>10036</v>
      </c>
      <c r="P3610" t="s">
        <v>1923</v>
      </c>
      <c r="Q3610" t="s">
        <v>13</v>
      </c>
      <c r="R3610">
        <v>113</v>
      </c>
      <c r="S3610">
        <v>1</v>
      </c>
      <c r="T3610">
        <v>0.27</v>
      </c>
      <c r="U3610">
        <v>33</v>
      </c>
      <c r="V3610" s="2">
        <v>32</v>
      </c>
      <c r="W3610">
        <v>3</v>
      </c>
      <c r="X3610" t="s">
        <v>62</v>
      </c>
      <c r="Y3610">
        <v>2015</v>
      </c>
    </row>
    <row r="3611" spans="1:25">
      <c r="A3611" t="s">
        <v>10037</v>
      </c>
      <c r="B3611" s="1">
        <v>42072</v>
      </c>
      <c r="C3611" s="1">
        <v>42079</v>
      </c>
      <c r="D3611" t="s">
        <v>128</v>
      </c>
      <c r="E3611" t="s">
        <v>51</v>
      </c>
      <c r="F3611" t="s">
        <v>64</v>
      </c>
      <c r="G3611" t="s">
        <v>65</v>
      </c>
      <c r="H3611" t="s">
        <v>66</v>
      </c>
      <c r="I3611" t="s">
        <v>209</v>
      </c>
      <c r="J3611" t="s">
        <v>210</v>
      </c>
      <c r="K3611" t="s">
        <v>211</v>
      </c>
      <c r="M3611" t="s">
        <v>76</v>
      </c>
      <c r="N3611" t="s">
        <v>91</v>
      </c>
      <c r="O3611" t="s">
        <v>10038</v>
      </c>
      <c r="P3611" t="s">
        <v>1923</v>
      </c>
      <c r="Q3611" t="s">
        <v>11</v>
      </c>
      <c r="R3611">
        <v>139</v>
      </c>
      <c r="S3611">
        <v>1</v>
      </c>
      <c r="T3611">
        <v>0.3</v>
      </c>
      <c r="U3611">
        <v>49</v>
      </c>
      <c r="V3611" s="2">
        <v>37</v>
      </c>
      <c r="W3611">
        <v>4</v>
      </c>
      <c r="X3611" t="s">
        <v>70</v>
      </c>
      <c r="Y3611">
        <v>2015</v>
      </c>
    </row>
    <row r="3612" spans="1:25">
      <c r="A3612" t="s">
        <v>10039</v>
      </c>
      <c r="B3612" s="1">
        <v>42074</v>
      </c>
      <c r="C3612" s="1">
        <v>42079</v>
      </c>
      <c r="D3612" t="s">
        <v>80</v>
      </c>
      <c r="E3612" t="s">
        <v>81</v>
      </c>
      <c r="F3612" t="s">
        <v>1204</v>
      </c>
      <c r="G3612" t="s">
        <v>1205</v>
      </c>
      <c r="H3612" t="s">
        <v>66</v>
      </c>
      <c r="I3612" t="s">
        <v>958</v>
      </c>
      <c r="J3612" t="s">
        <v>279</v>
      </c>
      <c r="K3612" t="s">
        <v>57</v>
      </c>
      <c r="L3612">
        <v>80027</v>
      </c>
      <c r="M3612" t="s">
        <v>58</v>
      </c>
      <c r="N3612" t="s">
        <v>198</v>
      </c>
      <c r="O3612" t="s">
        <v>10040</v>
      </c>
      <c r="P3612" t="s">
        <v>1923</v>
      </c>
      <c r="Q3612" t="s">
        <v>14</v>
      </c>
      <c r="R3612">
        <v>173</v>
      </c>
      <c r="S3612">
        <v>2</v>
      </c>
      <c r="T3612">
        <v>0.26</v>
      </c>
      <c r="U3612">
        <v>42</v>
      </c>
      <c r="V3612" s="2">
        <v>44</v>
      </c>
      <c r="W3612">
        <v>5</v>
      </c>
      <c r="X3612" t="s">
        <v>62</v>
      </c>
      <c r="Y3612">
        <v>2015</v>
      </c>
    </row>
    <row r="3613" spans="1:25">
      <c r="A3613" t="s">
        <v>10041</v>
      </c>
      <c r="B3613" s="1">
        <v>42072</v>
      </c>
      <c r="C3613" s="1">
        <v>42079</v>
      </c>
      <c r="D3613" t="s">
        <v>128</v>
      </c>
      <c r="E3613" t="s">
        <v>51</v>
      </c>
      <c r="F3613" t="s">
        <v>1028</v>
      </c>
      <c r="G3613" t="s">
        <v>1029</v>
      </c>
      <c r="H3613" t="s">
        <v>66</v>
      </c>
      <c r="I3613" t="s">
        <v>1841</v>
      </c>
      <c r="J3613" t="s">
        <v>1842</v>
      </c>
      <c r="K3613" t="s">
        <v>57</v>
      </c>
      <c r="L3613">
        <v>27217</v>
      </c>
      <c r="M3613" t="s">
        <v>58</v>
      </c>
      <c r="N3613" t="s">
        <v>105</v>
      </c>
      <c r="O3613" t="s">
        <v>10042</v>
      </c>
      <c r="P3613" t="s">
        <v>1923</v>
      </c>
      <c r="Q3613" t="s">
        <v>11</v>
      </c>
      <c r="R3613">
        <v>131</v>
      </c>
      <c r="S3613">
        <v>3</v>
      </c>
      <c r="T3613">
        <v>0.39</v>
      </c>
      <c r="U3613">
        <v>46</v>
      </c>
      <c r="V3613" s="2">
        <v>23</v>
      </c>
      <c r="W3613">
        <v>4</v>
      </c>
      <c r="X3613" t="s">
        <v>70</v>
      </c>
      <c r="Y3613">
        <v>2015</v>
      </c>
    </row>
    <row r="3614" spans="1:25">
      <c r="A3614" t="s">
        <v>10043</v>
      </c>
      <c r="B3614" s="1">
        <v>42073</v>
      </c>
      <c r="C3614" s="1">
        <v>42079</v>
      </c>
      <c r="D3614" t="s">
        <v>128</v>
      </c>
      <c r="E3614" t="s">
        <v>51</v>
      </c>
      <c r="F3614" t="s">
        <v>4662</v>
      </c>
      <c r="G3614" t="s">
        <v>4663</v>
      </c>
      <c r="H3614" t="s">
        <v>66</v>
      </c>
      <c r="I3614" t="s">
        <v>10044</v>
      </c>
      <c r="J3614" t="s">
        <v>7608</v>
      </c>
      <c r="K3614" t="s">
        <v>1199</v>
      </c>
      <c r="M3614" t="s">
        <v>177</v>
      </c>
      <c r="N3614" t="s">
        <v>177</v>
      </c>
      <c r="O3614" t="s">
        <v>10045</v>
      </c>
      <c r="P3614" t="s">
        <v>1923</v>
      </c>
      <c r="Q3614" t="s">
        <v>14</v>
      </c>
      <c r="R3614">
        <v>181</v>
      </c>
      <c r="S3614">
        <v>2</v>
      </c>
      <c r="T3614">
        <v>0.27</v>
      </c>
      <c r="U3614">
        <v>17</v>
      </c>
      <c r="V3614" s="2">
        <v>35</v>
      </c>
      <c r="W3614">
        <v>5</v>
      </c>
      <c r="X3614" t="s">
        <v>62</v>
      </c>
      <c r="Y3614">
        <v>2015</v>
      </c>
    </row>
    <row r="3615" spans="1:25">
      <c r="A3615" t="s">
        <v>10046</v>
      </c>
      <c r="B3615" s="1">
        <v>42076</v>
      </c>
      <c r="C3615" s="1">
        <v>42080</v>
      </c>
      <c r="D3615" t="s">
        <v>80</v>
      </c>
      <c r="E3615" t="s">
        <v>81</v>
      </c>
      <c r="F3615" t="s">
        <v>2211</v>
      </c>
      <c r="G3615" t="s">
        <v>2212</v>
      </c>
      <c r="H3615" t="s">
        <v>66</v>
      </c>
      <c r="I3615" t="s">
        <v>1711</v>
      </c>
      <c r="J3615" t="s">
        <v>945</v>
      </c>
      <c r="K3615" t="s">
        <v>184</v>
      </c>
      <c r="M3615" t="s">
        <v>76</v>
      </c>
      <c r="N3615" t="s">
        <v>185</v>
      </c>
      <c r="O3615" t="s">
        <v>10047</v>
      </c>
      <c r="P3615" t="s">
        <v>1923</v>
      </c>
      <c r="Q3615" t="s">
        <v>13</v>
      </c>
      <c r="R3615">
        <v>130</v>
      </c>
      <c r="S3615">
        <v>2</v>
      </c>
      <c r="T3615">
        <v>0.23</v>
      </c>
      <c r="U3615">
        <v>44</v>
      </c>
      <c r="V3615" s="2">
        <v>35</v>
      </c>
      <c r="W3615">
        <v>3</v>
      </c>
      <c r="X3615" t="s">
        <v>70</v>
      </c>
      <c r="Y3615">
        <v>2015</v>
      </c>
    </row>
    <row r="3616" spans="1:25">
      <c r="A3616" t="s">
        <v>10048</v>
      </c>
      <c r="B3616" s="1">
        <v>42078</v>
      </c>
      <c r="C3616" s="1">
        <v>42080</v>
      </c>
      <c r="D3616" t="s">
        <v>80</v>
      </c>
      <c r="E3616" t="s">
        <v>81</v>
      </c>
      <c r="F3616" t="s">
        <v>1512</v>
      </c>
      <c r="G3616" t="s">
        <v>1513</v>
      </c>
      <c r="H3616" t="s">
        <v>54</v>
      </c>
      <c r="I3616" t="s">
        <v>516</v>
      </c>
      <c r="J3616" t="s">
        <v>516</v>
      </c>
      <c r="K3616" t="s">
        <v>406</v>
      </c>
      <c r="M3616" t="s">
        <v>76</v>
      </c>
      <c r="N3616" t="s">
        <v>185</v>
      </c>
      <c r="O3616" t="s">
        <v>10049</v>
      </c>
      <c r="P3616" t="s">
        <v>1923</v>
      </c>
      <c r="Q3616" t="s">
        <v>11</v>
      </c>
      <c r="R3616">
        <v>151</v>
      </c>
      <c r="S3616">
        <v>7</v>
      </c>
      <c r="T3616">
        <v>0.16</v>
      </c>
      <c r="U3616">
        <v>26</v>
      </c>
      <c r="V3616" s="2">
        <v>20</v>
      </c>
      <c r="W3616">
        <v>4</v>
      </c>
      <c r="X3616" t="s">
        <v>62</v>
      </c>
      <c r="Y3616">
        <v>2015</v>
      </c>
    </row>
    <row r="3617" spans="1:25">
      <c r="A3617" t="s">
        <v>9708</v>
      </c>
      <c r="B3617" s="1">
        <v>42075</v>
      </c>
      <c r="C3617" s="1">
        <v>42080</v>
      </c>
      <c r="D3617" t="s">
        <v>80</v>
      </c>
      <c r="E3617" t="s">
        <v>81</v>
      </c>
      <c r="F3617" t="s">
        <v>665</v>
      </c>
      <c r="G3617" t="s">
        <v>666</v>
      </c>
      <c r="H3617" t="s">
        <v>66</v>
      </c>
      <c r="I3617" t="s">
        <v>196</v>
      </c>
      <c r="J3617" t="s">
        <v>197</v>
      </c>
      <c r="K3617" t="s">
        <v>57</v>
      </c>
      <c r="L3617">
        <v>90049</v>
      </c>
      <c r="M3617" t="s">
        <v>58</v>
      </c>
      <c r="N3617" t="s">
        <v>198</v>
      </c>
      <c r="O3617" t="s">
        <v>10050</v>
      </c>
      <c r="P3617" t="s">
        <v>1923</v>
      </c>
      <c r="Q3617" t="s">
        <v>11</v>
      </c>
      <c r="R3617">
        <v>176</v>
      </c>
      <c r="S3617">
        <v>4</v>
      </c>
      <c r="T3617">
        <v>0.28000000000000003</v>
      </c>
      <c r="U3617">
        <v>31</v>
      </c>
      <c r="V3617" s="2">
        <v>28</v>
      </c>
      <c r="W3617">
        <v>4</v>
      </c>
      <c r="X3617" t="s">
        <v>70</v>
      </c>
      <c r="Y3617">
        <v>2015</v>
      </c>
    </row>
    <row r="3618" spans="1:25">
      <c r="A3618" t="s">
        <v>10051</v>
      </c>
      <c r="B3618" s="1">
        <v>42078</v>
      </c>
      <c r="C3618" s="1">
        <v>42080</v>
      </c>
      <c r="D3618" t="s">
        <v>80</v>
      </c>
      <c r="E3618" t="s">
        <v>51</v>
      </c>
      <c r="F3618" t="s">
        <v>6688</v>
      </c>
      <c r="G3618" t="s">
        <v>749</v>
      </c>
      <c r="H3618" t="s">
        <v>66</v>
      </c>
      <c r="I3618" t="s">
        <v>632</v>
      </c>
      <c r="J3618" t="s">
        <v>633</v>
      </c>
      <c r="K3618" t="s">
        <v>634</v>
      </c>
      <c r="M3618" t="s">
        <v>177</v>
      </c>
      <c r="N3618" t="s">
        <v>177</v>
      </c>
      <c r="O3618" t="s">
        <v>10052</v>
      </c>
      <c r="P3618" t="s">
        <v>1923</v>
      </c>
      <c r="Q3618" t="s">
        <v>14</v>
      </c>
      <c r="R3618">
        <v>103</v>
      </c>
      <c r="S3618">
        <v>1</v>
      </c>
      <c r="T3618">
        <v>0.3</v>
      </c>
      <c r="U3618">
        <v>25</v>
      </c>
      <c r="V3618" s="2">
        <v>27</v>
      </c>
      <c r="W3618">
        <v>5</v>
      </c>
      <c r="X3618" t="s">
        <v>62</v>
      </c>
      <c r="Y3618">
        <v>2015</v>
      </c>
    </row>
    <row r="3619" spans="1:25">
      <c r="A3619" t="s">
        <v>10053</v>
      </c>
      <c r="B3619" s="1">
        <v>42073</v>
      </c>
      <c r="C3619" s="1">
        <v>42080</v>
      </c>
      <c r="D3619" t="s">
        <v>128</v>
      </c>
      <c r="E3619" t="s">
        <v>157</v>
      </c>
      <c r="F3619" t="s">
        <v>10054</v>
      </c>
      <c r="G3619" t="s">
        <v>8456</v>
      </c>
      <c r="H3619" t="s">
        <v>66</v>
      </c>
      <c r="I3619" t="s">
        <v>1749</v>
      </c>
      <c r="J3619" t="s">
        <v>843</v>
      </c>
      <c r="K3619" t="s">
        <v>295</v>
      </c>
      <c r="M3619" t="s">
        <v>76</v>
      </c>
      <c r="N3619" t="s">
        <v>77</v>
      </c>
      <c r="O3619" t="s">
        <v>10055</v>
      </c>
      <c r="P3619" t="s">
        <v>1923</v>
      </c>
      <c r="Q3619" t="s">
        <v>11</v>
      </c>
      <c r="R3619">
        <v>105</v>
      </c>
      <c r="S3619">
        <v>3</v>
      </c>
      <c r="T3619">
        <v>0.2</v>
      </c>
      <c r="U3619">
        <v>31</v>
      </c>
      <c r="V3619" s="2">
        <v>29</v>
      </c>
      <c r="W3619">
        <v>4</v>
      </c>
      <c r="X3619" t="s">
        <v>70</v>
      </c>
      <c r="Y3619">
        <v>2015</v>
      </c>
    </row>
    <row r="3620" spans="1:25">
      <c r="A3620" t="s">
        <v>10056</v>
      </c>
      <c r="B3620" s="1">
        <v>42075</v>
      </c>
      <c r="C3620" s="1">
        <v>42080</v>
      </c>
      <c r="D3620" t="s">
        <v>80</v>
      </c>
      <c r="E3620" t="s">
        <v>51</v>
      </c>
      <c r="F3620" t="s">
        <v>529</v>
      </c>
      <c r="G3620" t="s">
        <v>530</v>
      </c>
      <c r="H3620" t="s">
        <v>54</v>
      </c>
      <c r="I3620" t="s">
        <v>351</v>
      </c>
      <c r="J3620" t="s">
        <v>342</v>
      </c>
      <c r="K3620" t="s">
        <v>295</v>
      </c>
      <c r="M3620" t="s">
        <v>76</v>
      </c>
      <c r="N3620" t="s">
        <v>77</v>
      </c>
      <c r="O3620" t="s">
        <v>10057</v>
      </c>
      <c r="P3620" t="s">
        <v>1923</v>
      </c>
      <c r="Q3620" t="s">
        <v>13</v>
      </c>
      <c r="R3620">
        <v>167</v>
      </c>
      <c r="S3620">
        <v>3</v>
      </c>
      <c r="T3620">
        <v>0.17</v>
      </c>
      <c r="U3620">
        <v>50</v>
      </c>
      <c r="V3620" s="2">
        <v>22</v>
      </c>
      <c r="W3620">
        <v>3</v>
      </c>
      <c r="X3620" t="s">
        <v>62</v>
      </c>
      <c r="Y3620">
        <v>2015</v>
      </c>
    </row>
    <row r="3621" spans="1:25">
      <c r="A3621" t="s">
        <v>10058</v>
      </c>
      <c r="B3621" s="1">
        <v>42072</v>
      </c>
      <c r="C3621" s="1">
        <v>42080</v>
      </c>
      <c r="D3621" t="s">
        <v>128</v>
      </c>
      <c r="E3621" t="s">
        <v>51</v>
      </c>
      <c r="F3621" t="s">
        <v>10059</v>
      </c>
      <c r="G3621" t="s">
        <v>3360</v>
      </c>
      <c r="H3621" t="s">
        <v>54</v>
      </c>
      <c r="I3621" t="s">
        <v>3043</v>
      </c>
      <c r="J3621" t="s">
        <v>3044</v>
      </c>
      <c r="K3621" t="s">
        <v>2283</v>
      </c>
      <c r="M3621" t="s">
        <v>154</v>
      </c>
      <c r="N3621" t="s">
        <v>154</v>
      </c>
      <c r="O3621" t="s">
        <v>10060</v>
      </c>
      <c r="P3621" t="s">
        <v>1923</v>
      </c>
      <c r="Q3621" t="s">
        <v>14</v>
      </c>
      <c r="R3621">
        <v>117</v>
      </c>
      <c r="S3621">
        <v>1</v>
      </c>
      <c r="T3621">
        <v>0.4</v>
      </c>
      <c r="U3621">
        <v>51</v>
      </c>
      <c r="V3621" s="2">
        <v>46</v>
      </c>
      <c r="W3621">
        <v>5</v>
      </c>
      <c r="X3621" t="s">
        <v>70</v>
      </c>
      <c r="Y3621">
        <v>2015</v>
      </c>
    </row>
    <row r="3622" spans="1:25">
      <c r="A3622" t="s">
        <v>10061</v>
      </c>
      <c r="B3622" s="1">
        <v>42077</v>
      </c>
      <c r="C3622" s="1">
        <v>42080</v>
      </c>
      <c r="D3622" t="s">
        <v>80</v>
      </c>
      <c r="E3622" t="s">
        <v>51</v>
      </c>
      <c r="F3622" t="s">
        <v>6014</v>
      </c>
      <c r="G3622" t="s">
        <v>6015</v>
      </c>
      <c r="H3622" t="s">
        <v>54</v>
      </c>
      <c r="I3622" t="s">
        <v>1283</v>
      </c>
      <c r="J3622" t="s">
        <v>2028</v>
      </c>
      <c r="K3622" t="s">
        <v>90</v>
      </c>
      <c r="M3622" t="s">
        <v>76</v>
      </c>
      <c r="N3622" t="s">
        <v>91</v>
      </c>
      <c r="O3622" t="s">
        <v>10062</v>
      </c>
      <c r="P3622" t="s">
        <v>1923</v>
      </c>
      <c r="Q3622" t="s">
        <v>11</v>
      </c>
      <c r="R3622">
        <v>106</v>
      </c>
      <c r="S3622">
        <v>3</v>
      </c>
      <c r="T3622">
        <v>0.23</v>
      </c>
      <c r="U3622">
        <v>20</v>
      </c>
      <c r="V3622" s="2">
        <v>20</v>
      </c>
      <c r="W3622">
        <v>4</v>
      </c>
      <c r="X3622" t="s">
        <v>62</v>
      </c>
      <c r="Y3622">
        <v>2015</v>
      </c>
    </row>
    <row r="3623" spans="1:25">
      <c r="A3623" t="s">
        <v>10063</v>
      </c>
      <c r="B3623" s="1">
        <v>42074</v>
      </c>
      <c r="C3623" s="1">
        <v>42080</v>
      </c>
      <c r="D3623" t="s">
        <v>128</v>
      </c>
      <c r="E3623" t="s">
        <v>81</v>
      </c>
      <c r="F3623" t="s">
        <v>7262</v>
      </c>
      <c r="G3623" t="s">
        <v>2200</v>
      </c>
      <c r="H3623" t="s">
        <v>66</v>
      </c>
      <c r="I3623" t="s">
        <v>10064</v>
      </c>
      <c r="J3623" t="s">
        <v>516</v>
      </c>
      <c r="K3623" t="s">
        <v>406</v>
      </c>
      <c r="M3623" t="s">
        <v>76</v>
      </c>
      <c r="N3623" t="s">
        <v>185</v>
      </c>
      <c r="O3623" t="s">
        <v>10065</v>
      </c>
      <c r="P3623" t="s">
        <v>1923</v>
      </c>
      <c r="Q3623" t="s">
        <v>11</v>
      </c>
      <c r="R3623">
        <v>119</v>
      </c>
      <c r="S3623">
        <v>3</v>
      </c>
      <c r="T3623">
        <v>0.28999999999999998</v>
      </c>
      <c r="U3623">
        <v>36</v>
      </c>
      <c r="V3623" s="2">
        <v>30</v>
      </c>
      <c r="W3623">
        <v>4</v>
      </c>
      <c r="X3623" t="s">
        <v>70</v>
      </c>
      <c r="Y3623">
        <v>2015</v>
      </c>
    </row>
    <row r="3624" spans="1:25">
      <c r="A3624" t="s">
        <v>9561</v>
      </c>
      <c r="B3624" s="1">
        <v>42076</v>
      </c>
      <c r="C3624" s="1">
        <v>42080</v>
      </c>
      <c r="D3624" t="s">
        <v>80</v>
      </c>
      <c r="E3624" t="s">
        <v>81</v>
      </c>
      <c r="F3624" t="s">
        <v>4688</v>
      </c>
      <c r="G3624" t="s">
        <v>4689</v>
      </c>
      <c r="H3624" t="s">
        <v>66</v>
      </c>
      <c r="I3624" t="s">
        <v>776</v>
      </c>
      <c r="J3624" t="s">
        <v>776</v>
      </c>
      <c r="K3624" t="s">
        <v>218</v>
      </c>
      <c r="M3624" t="s">
        <v>177</v>
      </c>
      <c r="N3624" t="s">
        <v>177</v>
      </c>
      <c r="O3624" t="s">
        <v>10066</v>
      </c>
      <c r="P3624" t="s">
        <v>1923</v>
      </c>
      <c r="Q3624" t="s">
        <v>13</v>
      </c>
      <c r="R3624">
        <v>160</v>
      </c>
      <c r="S3624">
        <v>4</v>
      </c>
      <c r="T3624">
        <v>0.13</v>
      </c>
      <c r="U3624">
        <v>29</v>
      </c>
      <c r="V3624" s="2">
        <v>27</v>
      </c>
      <c r="W3624">
        <v>3</v>
      </c>
      <c r="X3624" t="s">
        <v>62</v>
      </c>
      <c r="Y3624">
        <v>2015</v>
      </c>
    </row>
    <row r="3625" spans="1:25">
      <c r="A3625" t="s">
        <v>10067</v>
      </c>
      <c r="B3625" s="1">
        <v>42075</v>
      </c>
      <c r="C3625" s="1">
        <v>42080</v>
      </c>
      <c r="D3625" t="s">
        <v>80</v>
      </c>
      <c r="E3625" t="s">
        <v>51</v>
      </c>
      <c r="F3625" t="s">
        <v>10068</v>
      </c>
      <c r="G3625" t="s">
        <v>299</v>
      </c>
      <c r="H3625" t="s">
        <v>54</v>
      </c>
      <c r="I3625" t="s">
        <v>982</v>
      </c>
      <c r="J3625" t="s">
        <v>983</v>
      </c>
      <c r="K3625" t="s">
        <v>984</v>
      </c>
      <c r="M3625" t="s">
        <v>154</v>
      </c>
      <c r="N3625" t="s">
        <v>154</v>
      </c>
      <c r="O3625" t="s">
        <v>10069</v>
      </c>
      <c r="P3625" t="s">
        <v>1923</v>
      </c>
      <c r="Q3625" t="s">
        <v>12</v>
      </c>
      <c r="R3625">
        <v>185</v>
      </c>
      <c r="S3625">
        <v>6</v>
      </c>
      <c r="T3625">
        <v>0.19</v>
      </c>
      <c r="U3625">
        <v>50</v>
      </c>
      <c r="V3625" s="2">
        <v>20</v>
      </c>
      <c r="W3625">
        <v>5.5</v>
      </c>
      <c r="X3625" t="s">
        <v>70</v>
      </c>
      <c r="Y3625">
        <v>2015</v>
      </c>
    </row>
    <row r="3626" spans="1:25">
      <c r="A3626" t="s">
        <v>10070</v>
      </c>
      <c r="B3626" s="1">
        <v>42074</v>
      </c>
      <c r="C3626" s="1">
        <v>42081</v>
      </c>
      <c r="D3626" t="s">
        <v>128</v>
      </c>
      <c r="E3626" t="s">
        <v>51</v>
      </c>
      <c r="F3626" t="s">
        <v>1815</v>
      </c>
      <c r="G3626" t="s">
        <v>1816</v>
      </c>
      <c r="H3626" t="s">
        <v>66</v>
      </c>
      <c r="I3626" t="s">
        <v>4823</v>
      </c>
      <c r="J3626" t="s">
        <v>3393</v>
      </c>
      <c r="K3626" t="s">
        <v>585</v>
      </c>
      <c r="M3626" t="s">
        <v>76</v>
      </c>
      <c r="N3626" t="s">
        <v>91</v>
      </c>
      <c r="O3626" t="s">
        <v>10071</v>
      </c>
      <c r="P3626" t="s">
        <v>1923</v>
      </c>
      <c r="Q3626" t="s">
        <v>14</v>
      </c>
      <c r="R3626">
        <v>138</v>
      </c>
      <c r="S3626">
        <v>7</v>
      </c>
      <c r="T3626">
        <v>0.25</v>
      </c>
      <c r="U3626">
        <v>25</v>
      </c>
      <c r="V3626" s="2">
        <v>48</v>
      </c>
      <c r="W3626">
        <v>5</v>
      </c>
      <c r="X3626" t="s">
        <v>62</v>
      </c>
      <c r="Y3626">
        <v>2015</v>
      </c>
    </row>
    <row r="3627" spans="1:25">
      <c r="A3627" t="s">
        <v>10072</v>
      </c>
      <c r="B3627" s="1">
        <v>42076</v>
      </c>
      <c r="C3627" s="1">
        <v>42081</v>
      </c>
      <c r="D3627" t="s">
        <v>80</v>
      </c>
      <c r="E3627" t="s">
        <v>51</v>
      </c>
      <c r="F3627" t="s">
        <v>971</v>
      </c>
      <c r="G3627" t="s">
        <v>972</v>
      </c>
      <c r="H3627" t="s">
        <v>84</v>
      </c>
      <c r="I3627" t="s">
        <v>7447</v>
      </c>
      <c r="J3627" t="s">
        <v>236</v>
      </c>
      <c r="K3627" t="s">
        <v>145</v>
      </c>
      <c r="M3627" t="s">
        <v>76</v>
      </c>
      <c r="N3627" t="s">
        <v>146</v>
      </c>
      <c r="O3627" t="s">
        <v>10073</v>
      </c>
      <c r="P3627" t="s">
        <v>1923</v>
      </c>
      <c r="Q3627" t="s">
        <v>14</v>
      </c>
      <c r="R3627">
        <v>161</v>
      </c>
      <c r="S3627">
        <v>7</v>
      </c>
      <c r="T3627">
        <v>0.12</v>
      </c>
      <c r="U3627">
        <v>37</v>
      </c>
      <c r="V3627" s="2">
        <v>49</v>
      </c>
      <c r="W3627">
        <v>5</v>
      </c>
      <c r="X3627" t="s">
        <v>70</v>
      </c>
      <c r="Y3627">
        <v>2015</v>
      </c>
    </row>
    <row r="3628" spans="1:25">
      <c r="A3628" t="s">
        <v>10074</v>
      </c>
      <c r="B3628" s="1">
        <v>42073</v>
      </c>
      <c r="C3628" s="1">
        <v>42081</v>
      </c>
      <c r="D3628" t="s">
        <v>128</v>
      </c>
      <c r="E3628" t="s">
        <v>51</v>
      </c>
      <c r="F3628" t="s">
        <v>4309</v>
      </c>
      <c r="G3628" t="s">
        <v>4310</v>
      </c>
      <c r="H3628" t="s">
        <v>54</v>
      </c>
      <c r="I3628" t="s">
        <v>10075</v>
      </c>
      <c r="J3628" t="s">
        <v>584</v>
      </c>
      <c r="K3628" t="s">
        <v>585</v>
      </c>
      <c r="M3628" t="s">
        <v>76</v>
      </c>
      <c r="N3628" t="s">
        <v>91</v>
      </c>
      <c r="O3628" t="s">
        <v>10076</v>
      </c>
      <c r="P3628" t="s">
        <v>1923</v>
      </c>
      <c r="Q3628" t="s">
        <v>14</v>
      </c>
      <c r="R3628">
        <v>145</v>
      </c>
      <c r="S3628">
        <v>3</v>
      </c>
      <c r="T3628">
        <v>0.13</v>
      </c>
      <c r="U3628">
        <v>33</v>
      </c>
      <c r="V3628" s="2">
        <v>35</v>
      </c>
      <c r="W3628">
        <v>5</v>
      </c>
      <c r="X3628" t="s">
        <v>62</v>
      </c>
      <c r="Y3628">
        <v>2015</v>
      </c>
    </row>
    <row r="3629" spans="1:25">
      <c r="A3629" t="s">
        <v>8913</v>
      </c>
      <c r="B3629" s="1">
        <v>42075</v>
      </c>
      <c r="C3629" s="1">
        <v>42081</v>
      </c>
      <c r="D3629" t="s">
        <v>128</v>
      </c>
      <c r="E3629" t="s">
        <v>81</v>
      </c>
      <c r="F3629" t="s">
        <v>1419</v>
      </c>
      <c r="G3629" t="s">
        <v>1420</v>
      </c>
      <c r="H3629" t="s">
        <v>84</v>
      </c>
      <c r="I3629" t="s">
        <v>7008</v>
      </c>
      <c r="J3629" t="s">
        <v>1774</v>
      </c>
      <c r="K3629" t="s">
        <v>57</v>
      </c>
      <c r="L3629">
        <v>66062</v>
      </c>
      <c r="M3629" t="s">
        <v>58</v>
      </c>
      <c r="N3629" t="s">
        <v>59</v>
      </c>
      <c r="O3629" t="s">
        <v>10077</v>
      </c>
      <c r="P3629" t="s">
        <v>1923</v>
      </c>
      <c r="Q3629" t="s">
        <v>14</v>
      </c>
      <c r="R3629">
        <v>176</v>
      </c>
      <c r="S3629">
        <v>3</v>
      </c>
      <c r="T3629">
        <v>0.1</v>
      </c>
      <c r="U3629">
        <v>29</v>
      </c>
      <c r="V3629" s="2">
        <v>25</v>
      </c>
      <c r="W3629">
        <v>5</v>
      </c>
      <c r="X3629" t="s">
        <v>70</v>
      </c>
      <c r="Y3629">
        <v>2015</v>
      </c>
    </row>
    <row r="3630" spans="1:25">
      <c r="A3630" t="s">
        <v>10078</v>
      </c>
      <c r="B3630" s="1">
        <v>42080</v>
      </c>
      <c r="C3630" s="1">
        <v>42081</v>
      </c>
      <c r="D3630" t="s">
        <v>50</v>
      </c>
      <c r="E3630" t="s">
        <v>51</v>
      </c>
      <c r="F3630" t="s">
        <v>5666</v>
      </c>
      <c r="G3630" t="s">
        <v>5667</v>
      </c>
      <c r="H3630" t="s">
        <v>54</v>
      </c>
      <c r="I3630" t="s">
        <v>2422</v>
      </c>
      <c r="J3630" t="s">
        <v>1211</v>
      </c>
      <c r="K3630" t="s">
        <v>57</v>
      </c>
      <c r="L3630">
        <v>85023</v>
      </c>
      <c r="M3630" t="s">
        <v>58</v>
      </c>
      <c r="N3630" t="s">
        <v>198</v>
      </c>
      <c r="O3630" t="s">
        <v>10079</v>
      </c>
      <c r="P3630" t="s">
        <v>1923</v>
      </c>
      <c r="Q3630" t="s">
        <v>11</v>
      </c>
      <c r="R3630">
        <v>200</v>
      </c>
      <c r="S3630">
        <v>2</v>
      </c>
      <c r="T3630">
        <v>0.33</v>
      </c>
      <c r="U3630">
        <v>43</v>
      </c>
      <c r="V3630" s="2">
        <v>49</v>
      </c>
      <c r="W3630">
        <v>4</v>
      </c>
      <c r="X3630" t="s">
        <v>62</v>
      </c>
      <c r="Y3630">
        <v>2015</v>
      </c>
    </row>
    <row r="3631" spans="1:25">
      <c r="A3631" t="s">
        <v>10080</v>
      </c>
      <c r="B3631" s="1">
        <v>42071</v>
      </c>
      <c r="C3631" s="1">
        <v>42081</v>
      </c>
      <c r="D3631" t="s">
        <v>128</v>
      </c>
      <c r="E3631" t="s">
        <v>81</v>
      </c>
      <c r="F3631" t="s">
        <v>722</v>
      </c>
      <c r="G3631" t="s">
        <v>723</v>
      </c>
      <c r="H3631" t="s">
        <v>54</v>
      </c>
      <c r="I3631" t="s">
        <v>709</v>
      </c>
      <c r="J3631" t="s">
        <v>197</v>
      </c>
      <c r="K3631" t="s">
        <v>57</v>
      </c>
      <c r="L3631">
        <v>94109</v>
      </c>
      <c r="M3631" t="s">
        <v>58</v>
      </c>
      <c r="N3631" t="s">
        <v>198</v>
      </c>
      <c r="O3631" t="s">
        <v>10081</v>
      </c>
      <c r="P3631" t="s">
        <v>1923</v>
      </c>
      <c r="Q3631" t="s">
        <v>14</v>
      </c>
      <c r="R3631">
        <v>193</v>
      </c>
      <c r="S3631">
        <v>4</v>
      </c>
      <c r="T3631">
        <v>0.23</v>
      </c>
      <c r="U3631">
        <v>53</v>
      </c>
      <c r="V3631" s="2">
        <v>23</v>
      </c>
      <c r="W3631">
        <v>5</v>
      </c>
      <c r="X3631" t="s">
        <v>70</v>
      </c>
      <c r="Y3631">
        <v>2015</v>
      </c>
    </row>
    <row r="3632" spans="1:25">
      <c r="A3632" t="s">
        <v>9404</v>
      </c>
      <c r="B3632" s="1">
        <v>42076</v>
      </c>
      <c r="C3632" s="1">
        <v>42081</v>
      </c>
      <c r="D3632" t="s">
        <v>80</v>
      </c>
      <c r="E3632" t="s">
        <v>51</v>
      </c>
      <c r="F3632" t="s">
        <v>9405</v>
      </c>
      <c r="G3632" t="s">
        <v>5059</v>
      </c>
      <c r="H3632" t="s">
        <v>84</v>
      </c>
      <c r="I3632" t="s">
        <v>9406</v>
      </c>
      <c r="J3632" t="s">
        <v>217</v>
      </c>
      <c r="K3632" t="s">
        <v>218</v>
      </c>
      <c r="M3632" t="s">
        <v>177</v>
      </c>
      <c r="N3632" t="s">
        <v>177</v>
      </c>
      <c r="O3632" t="s">
        <v>10082</v>
      </c>
      <c r="P3632" t="s">
        <v>1923</v>
      </c>
      <c r="Q3632" t="s">
        <v>11</v>
      </c>
      <c r="R3632">
        <v>198</v>
      </c>
      <c r="S3632">
        <v>4</v>
      </c>
      <c r="T3632">
        <v>0.11</v>
      </c>
      <c r="U3632">
        <v>27</v>
      </c>
      <c r="V3632" s="2">
        <v>41</v>
      </c>
      <c r="W3632">
        <v>4</v>
      </c>
      <c r="X3632" t="s">
        <v>62</v>
      </c>
      <c r="Y3632">
        <v>2015</v>
      </c>
    </row>
    <row r="3633" spans="1:25">
      <c r="A3633" t="s">
        <v>10051</v>
      </c>
      <c r="B3633" s="1">
        <v>42079</v>
      </c>
      <c r="C3633" s="1">
        <v>42082</v>
      </c>
      <c r="D3633" t="s">
        <v>80</v>
      </c>
      <c r="E3633" t="s">
        <v>51</v>
      </c>
      <c r="F3633" t="s">
        <v>6688</v>
      </c>
      <c r="G3633" t="s">
        <v>749</v>
      </c>
      <c r="H3633" t="s">
        <v>66</v>
      </c>
      <c r="I3633" t="s">
        <v>632</v>
      </c>
      <c r="J3633" t="s">
        <v>633</v>
      </c>
      <c r="K3633" t="s">
        <v>634</v>
      </c>
      <c r="M3633" t="s">
        <v>177</v>
      </c>
      <c r="N3633" t="s">
        <v>177</v>
      </c>
      <c r="O3633" t="s">
        <v>10083</v>
      </c>
      <c r="P3633" t="s">
        <v>1923</v>
      </c>
      <c r="Q3633" t="s">
        <v>14</v>
      </c>
      <c r="R3633">
        <v>188</v>
      </c>
      <c r="S3633">
        <v>6</v>
      </c>
      <c r="T3633">
        <v>0.2</v>
      </c>
      <c r="U3633">
        <v>53</v>
      </c>
      <c r="V3633" s="2">
        <v>27</v>
      </c>
      <c r="W3633">
        <v>5</v>
      </c>
      <c r="X3633" t="s">
        <v>70</v>
      </c>
      <c r="Y3633">
        <v>2015</v>
      </c>
    </row>
    <row r="3634" spans="1:25">
      <c r="A3634" t="s">
        <v>10084</v>
      </c>
      <c r="B3634" s="1">
        <v>42076</v>
      </c>
      <c r="C3634" s="1">
        <v>42082</v>
      </c>
      <c r="D3634" t="s">
        <v>128</v>
      </c>
      <c r="E3634" t="s">
        <v>81</v>
      </c>
      <c r="F3634" t="s">
        <v>6159</v>
      </c>
      <c r="G3634" t="s">
        <v>3114</v>
      </c>
      <c r="H3634" t="s">
        <v>66</v>
      </c>
      <c r="I3634" t="s">
        <v>4237</v>
      </c>
      <c r="J3634" t="s">
        <v>2265</v>
      </c>
      <c r="K3634" t="s">
        <v>145</v>
      </c>
      <c r="M3634" t="s">
        <v>76</v>
      </c>
      <c r="N3634" t="s">
        <v>146</v>
      </c>
      <c r="O3634" t="s">
        <v>10085</v>
      </c>
      <c r="P3634" t="s">
        <v>1923</v>
      </c>
      <c r="Q3634" t="s">
        <v>14</v>
      </c>
      <c r="R3634">
        <v>127</v>
      </c>
      <c r="S3634">
        <v>7</v>
      </c>
      <c r="T3634">
        <v>0.33</v>
      </c>
      <c r="U3634">
        <v>38</v>
      </c>
      <c r="V3634" s="2">
        <v>38</v>
      </c>
      <c r="W3634">
        <v>5</v>
      </c>
      <c r="X3634" t="s">
        <v>62</v>
      </c>
      <c r="Y3634">
        <v>2015</v>
      </c>
    </row>
    <row r="3635" spans="1:25">
      <c r="A3635" t="s">
        <v>10086</v>
      </c>
      <c r="B3635" s="1">
        <v>42078</v>
      </c>
      <c r="C3635" s="1">
        <v>42082</v>
      </c>
      <c r="D3635" t="s">
        <v>80</v>
      </c>
      <c r="E3635" t="s">
        <v>81</v>
      </c>
      <c r="F3635" t="s">
        <v>4106</v>
      </c>
      <c r="G3635" t="s">
        <v>4107</v>
      </c>
      <c r="H3635" t="s">
        <v>66</v>
      </c>
      <c r="I3635" t="s">
        <v>278</v>
      </c>
      <c r="J3635" t="s">
        <v>279</v>
      </c>
      <c r="K3635" t="s">
        <v>57</v>
      </c>
      <c r="L3635">
        <v>80013</v>
      </c>
      <c r="M3635" t="s">
        <v>58</v>
      </c>
      <c r="N3635" t="s">
        <v>198</v>
      </c>
      <c r="O3635" t="s">
        <v>10087</v>
      </c>
      <c r="P3635" t="s">
        <v>1923</v>
      </c>
      <c r="Q3635" t="s">
        <v>13</v>
      </c>
      <c r="R3635">
        <v>118</v>
      </c>
      <c r="S3635">
        <v>7</v>
      </c>
      <c r="T3635">
        <v>0.36</v>
      </c>
      <c r="U3635">
        <v>47</v>
      </c>
      <c r="V3635" s="2">
        <v>42</v>
      </c>
      <c r="W3635">
        <v>3</v>
      </c>
      <c r="X3635" t="s">
        <v>70</v>
      </c>
      <c r="Y3635">
        <v>2015</v>
      </c>
    </row>
    <row r="3636" spans="1:25">
      <c r="A3636" t="s">
        <v>10088</v>
      </c>
      <c r="B3636" s="1">
        <v>42079</v>
      </c>
      <c r="C3636" s="1">
        <v>42082</v>
      </c>
      <c r="D3636" t="s">
        <v>80</v>
      </c>
      <c r="E3636" t="s">
        <v>51</v>
      </c>
      <c r="F3636" t="s">
        <v>1354</v>
      </c>
      <c r="G3636" t="s">
        <v>1355</v>
      </c>
      <c r="H3636" t="s">
        <v>54</v>
      </c>
      <c r="I3636" t="s">
        <v>174</v>
      </c>
      <c r="J3636" t="s">
        <v>175</v>
      </c>
      <c r="K3636" t="s">
        <v>176</v>
      </c>
      <c r="M3636" t="s">
        <v>177</v>
      </c>
      <c r="N3636" t="s">
        <v>177</v>
      </c>
      <c r="O3636" t="s">
        <v>10089</v>
      </c>
      <c r="P3636" t="s">
        <v>1923</v>
      </c>
      <c r="Q3636" t="s">
        <v>14</v>
      </c>
      <c r="R3636">
        <v>187</v>
      </c>
      <c r="S3636">
        <v>6</v>
      </c>
      <c r="T3636">
        <v>0.25</v>
      </c>
      <c r="U3636">
        <v>36</v>
      </c>
      <c r="V3636" s="2">
        <v>47</v>
      </c>
      <c r="W3636">
        <v>5</v>
      </c>
      <c r="X3636" t="s">
        <v>62</v>
      </c>
      <c r="Y3636">
        <v>2015</v>
      </c>
    </row>
    <row r="3637" spans="1:25">
      <c r="A3637" t="s">
        <v>10090</v>
      </c>
      <c r="B3637" s="1">
        <v>42074</v>
      </c>
      <c r="C3637" s="1">
        <v>42082</v>
      </c>
      <c r="D3637" t="s">
        <v>128</v>
      </c>
      <c r="E3637" t="s">
        <v>51</v>
      </c>
      <c r="F3637" t="s">
        <v>722</v>
      </c>
      <c r="G3637" t="s">
        <v>723</v>
      </c>
      <c r="H3637" t="s">
        <v>54</v>
      </c>
      <c r="I3637" t="s">
        <v>2057</v>
      </c>
      <c r="J3637" t="s">
        <v>2058</v>
      </c>
      <c r="K3637" t="s">
        <v>1100</v>
      </c>
      <c r="M3637" t="s">
        <v>76</v>
      </c>
      <c r="N3637" t="s">
        <v>185</v>
      </c>
      <c r="O3637" t="s">
        <v>10091</v>
      </c>
      <c r="P3637" t="s">
        <v>1923</v>
      </c>
      <c r="Q3637" t="s">
        <v>13</v>
      </c>
      <c r="R3637">
        <v>103</v>
      </c>
      <c r="S3637">
        <v>7</v>
      </c>
      <c r="T3637">
        <v>0.31</v>
      </c>
      <c r="U3637">
        <v>24</v>
      </c>
      <c r="V3637" s="2">
        <v>37</v>
      </c>
      <c r="W3637">
        <v>3</v>
      </c>
      <c r="X3637" t="s">
        <v>70</v>
      </c>
      <c r="Y3637">
        <v>2015</v>
      </c>
    </row>
    <row r="3638" spans="1:25">
      <c r="A3638" t="s">
        <v>10092</v>
      </c>
      <c r="B3638" s="1">
        <v>42076</v>
      </c>
      <c r="C3638" s="1">
        <v>42082</v>
      </c>
      <c r="D3638" t="s">
        <v>128</v>
      </c>
      <c r="E3638" t="s">
        <v>81</v>
      </c>
      <c r="F3638" t="s">
        <v>1204</v>
      </c>
      <c r="G3638" t="s">
        <v>1205</v>
      </c>
      <c r="H3638" t="s">
        <v>66</v>
      </c>
      <c r="I3638" t="s">
        <v>4151</v>
      </c>
      <c r="J3638" t="s">
        <v>183</v>
      </c>
      <c r="K3638" t="s">
        <v>184</v>
      </c>
      <c r="M3638" t="s">
        <v>76</v>
      </c>
      <c r="N3638" t="s">
        <v>185</v>
      </c>
      <c r="O3638" t="s">
        <v>10093</v>
      </c>
      <c r="P3638" t="s">
        <v>1923</v>
      </c>
      <c r="Q3638" t="s">
        <v>14</v>
      </c>
      <c r="R3638">
        <v>146</v>
      </c>
      <c r="S3638">
        <v>2</v>
      </c>
      <c r="T3638">
        <v>0.21</v>
      </c>
      <c r="U3638">
        <v>17</v>
      </c>
      <c r="V3638" s="2">
        <v>20</v>
      </c>
      <c r="W3638">
        <v>5</v>
      </c>
      <c r="X3638" t="s">
        <v>62</v>
      </c>
      <c r="Y3638">
        <v>2015</v>
      </c>
    </row>
    <row r="3639" spans="1:25">
      <c r="A3639" t="s">
        <v>10094</v>
      </c>
      <c r="B3639" s="1">
        <v>42076</v>
      </c>
      <c r="C3639" s="1">
        <v>42082</v>
      </c>
      <c r="D3639" t="s">
        <v>128</v>
      </c>
      <c r="E3639" t="s">
        <v>51</v>
      </c>
      <c r="F3639" t="s">
        <v>1151</v>
      </c>
      <c r="G3639" t="s">
        <v>1152</v>
      </c>
      <c r="H3639" t="s">
        <v>54</v>
      </c>
      <c r="I3639" t="s">
        <v>293</v>
      </c>
      <c r="J3639" t="s">
        <v>294</v>
      </c>
      <c r="K3639" t="s">
        <v>295</v>
      </c>
      <c r="M3639" t="s">
        <v>76</v>
      </c>
      <c r="N3639" t="s">
        <v>77</v>
      </c>
      <c r="O3639" t="s">
        <v>10095</v>
      </c>
      <c r="P3639" t="s">
        <v>1923</v>
      </c>
      <c r="Q3639" t="s">
        <v>14</v>
      </c>
      <c r="R3639">
        <v>125</v>
      </c>
      <c r="S3639">
        <v>2</v>
      </c>
      <c r="T3639">
        <v>0.24</v>
      </c>
      <c r="U3639">
        <v>29</v>
      </c>
      <c r="V3639" s="2">
        <v>29</v>
      </c>
      <c r="W3639">
        <v>5</v>
      </c>
      <c r="X3639" t="s">
        <v>70</v>
      </c>
      <c r="Y3639">
        <v>2015</v>
      </c>
    </row>
    <row r="3640" spans="1:25">
      <c r="A3640" t="s">
        <v>10096</v>
      </c>
      <c r="B3640" s="1">
        <v>42081</v>
      </c>
      <c r="C3640" s="1">
        <v>42082</v>
      </c>
      <c r="D3640" t="s">
        <v>50</v>
      </c>
      <c r="E3640" t="s">
        <v>51</v>
      </c>
      <c r="F3640" t="s">
        <v>10097</v>
      </c>
      <c r="G3640" t="s">
        <v>2627</v>
      </c>
      <c r="H3640" t="s">
        <v>66</v>
      </c>
      <c r="I3640" t="s">
        <v>3294</v>
      </c>
      <c r="J3640" t="s">
        <v>1698</v>
      </c>
      <c r="K3640" t="s">
        <v>153</v>
      </c>
      <c r="M3640" t="s">
        <v>154</v>
      </c>
      <c r="N3640" t="s">
        <v>154</v>
      </c>
      <c r="O3640" t="s">
        <v>10098</v>
      </c>
      <c r="P3640" t="s">
        <v>1923</v>
      </c>
      <c r="Q3640" t="s">
        <v>11</v>
      </c>
      <c r="R3640">
        <v>131</v>
      </c>
      <c r="S3640">
        <v>2</v>
      </c>
      <c r="T3640">
        <v>0.11</v>
      </c>
      <c r="U3640">
        <v>39</v>
      </c>
      <c r="V3640" s="2">
        <v>27</v>
      </c>
      <c r="W3640">
        <v>4</v>
      </c>
      <c r="X3640" t="s">
        <v>62</v>
      </c>
      <c r="Y3640">
        <v>2015</v>
      </c>
    </row>
    <row r="3641" spans="1:25">
      <c r="A3641" t="s">
        <v>10099</v>
      </c>
      <c r="B3641" s="1">
        <v>42082</v>
      </c>
      <c r="C3641" s="1">
        <v>42083</v>
      </c>
      <c r="D3641" t="s">
        <v>50</v>
      </c>
      <c r="E3641" t="s">
        <v>81</v>
      </c>
      <c r="F3641" t="s">
        <v>3025</v>
      </c>
      <c r="G3641" t="s">
        <v>3026</v>
      </c>
      <c r="H3641" t="s">
        <v>66</v>
      </c>
      <c r="I3641" t="s">
        <v>4962</v>
      </c>
      <c r="J3641" t="s">
        <v>4963</v>
      </c>
      <c r="K3641" t="s">
        <v>1014</v>
      </c>
      <c r="M3641" t="s">
        <v>177</v>
      </c>
      <c r="N3641" t="s">
        <v>177</v>
      </c>
      <c r="O3641" t="s">
        <v>10100</v>
      </c>
      <c r="P3641" t="s">
        <v>1923</v>
      </c>
      <c r="Q3641" t="s">
        <v>11</v>
      </c>
      <c r="R3641">
        <v>173</v>
      </c>
      <c r="S3641">
        <v>6</v>
      </c>
      <c r="T3641">
        <v>0.17</v>
      </c>
      <c r="U3641">
        <v>19</v>
      </c>
      <c r="V3641" s="2">
        <v>46</v>
      </c>
      <c r="W3641">
        <v>4</v>
      </c>
      <c r="X3641" t="s">
        <v>70</v>
      </c>
      <c r="Y3641">
        <v>2015</v>
      </c>
    </row>
    <row r="3642" spans="1:25">
      <c r="A3642" t="s">
        <v>9914</v>
      </c>
      <c r="B3642" s="1">
        <v>42073</v>
      </c>
      <c r="C3642" s="1">
        <v>42083</v>
      </c>
      <c r="D3642" t="s">
        <v>128</v>
      </c>
      <c r="E3642" t="s">
        <v>81</v>
      </c>
      <c r="F3642" t="s">
        <v>9915</v>
      </c>
      <c r="G3642" t="s">
        <v>8198</v>
      </c>
      <c r="H3642" t="s">
        <v>66</v>
      </c>
      <c r="I3642" t="s">
        <v>4166</v>
      </c>
      <c r="J3642" t="s">
        <v>4167</v>
      </c>
      <c r="K3642" t="s">
        <v>807</v>
      </c>
      <c r="M3642" t="s">
        <v>154</v>
      </c>
      <c r="N3642" t="s">
        <v>154</v>
      </c>
      <c r="O3642" t="s">
        <v>10101</v>
      </c>
      <c r="P3642" t="s">
        <v>1923</v>
      </c>
      <c r="Q3642" t="s">
        <v>11</v>
      </c>
      <c r="R3642">
        <v>190</v>
      </c>
      <c r="S3642">
        <v>4</v>
      </c>
      <c r="T3642">
        <v>0.26</v>
      </c>
      <c r="U3642">
        <v>56</v>
      </c>
      <c r="V3642" s="2">
        <v>24</v>
      </c>
      <c r="W3642">
        <v>4</v>
      </c>
      <c r="X3642" t="s">
        <v>62</v>
      </c>
      <c r="Y3642">
        <v>2015</v>
      </c>
    </row>
    <row r="3643" spans="1:25">
      <c r="A3643" t="s">
        <v>10102</v>
      </c>
      <c r="B3643" s="1">
        <v>42073</v>
      </c>
      <c r="C3643" s="1">
        <v>42083</v>
      </c>
      <c r="D3643" t="s">
        <v>128</v>
      </c>
      <c r="E3643" t="s">
        <v>51</v>
      </c>
      <c r="F3643" t="s">
        <v>1909</v>
      </c>
      <c r="G3643" t="s">
        <v>1910</v>
      </c>
      <c r="H3643" t="s">
        <v>54</v>
      </c>
      <c r="I3643" t="s">
        <v>7368</v>
      </c>
      <c r="J3643" t="s">
        <v>236</v>
      </c>
      <c r="K3643" t="s">
        <v>145</v>
      </c>
      <c r="M3643" t="s">
        <v>76</v>
      </c>
      <c r="N3643" t="s">
        <v>146</v>
      </c>
      <c r="O3643" t="s">
        <v>10103</v>
      </c>
      <c r="P3643" t="s">
        <v>1923</v>
      </c>
      <c r="Q3643" t="s">
        <v>14</v>
      </c>
      <c r="R3643">
        <v>134</v>
      </c>
      <c r="S3643">
        <v>2</v>
      </c>
      <c r="T3643">
        <v>0.36</v>
      </c>
      <c r="U3643">
        <v>20</v>
      </c>
      <c r="V3643" s="2">
        <v>38</v>
      </c>
      <c r="W3643">
        <v>5</v>
      </c>
      <c r="X3643" t="s">
        <v>70</v>
      </c>
      <c r="Y3643">
        <v>2015</v>
      </c>
    </row>
    <row r="3644" spans="1:25">
      <c r="A3644" t="s">
        <v>10104</v>
      </c>
      <c r="B3644" s="1">
        <v>42077</v>
      </c>
      <c r="C3644" s="1">
        <v>42083</v>
      </c>
      <c r="D3644" t="s">
        <v>128</v>
      </c>
      <c r="E3644" t="s">
        <v>51</v>
      </c>
      <c r="F3644" t="s">
        <v>387</v>
      </c>
      <c r="G3644" t="s">
        <v>388</v>
      </c>
      <c r="H3644" t="s">
        <v>66</v>
      </c>
      <c r="I3644" t="s">
        <v>516</v>
      </c>
      <c r="J3644" t="s">
        <v>516</v>
      </c>
      <c r="K3644" t="s">
        <v>406</v>
      </c>
      <c r="M3644" t="s">
        <v>76</v>
      </c>
      <c r="N3644" t="s">
        <v>185</v>
      </c>
      <c r="O3644" t="s">
        <v>10105</v>
      </c>
      <c r="P3644" t="s">
        <v>1923</v>
      </c>
      <c r="Q3644" t="s">
        <v>11</v>
      </c>
      <c r="R3644">
        <v>114</v>
      </c>
      <c r="S3644">
        <v>7</v>
      </c>
      <c r="T3644">
        <v>0.36</v>
      </c>
      <c r="U3644">
        <v>13</v>
      </c>
      <c r="V3644" s="2">
        <v>49</v>
      </c>
      <c r="W3644">
        <v>4</v>
      </c>
      <c r="X3644" t="s">
        <v>62</v>
      </c>
      <c r="Y3644">
        <v>2015</v>
      </c>
    </row>
    <row r="3645" spans="1:25">
      <c r="A3645" t="s">
        <v>10106</v>
      </c>
      <c r="B3645" s="1">
        <v>42073</v>
      </c>
      <c r="C3645" s="1">
        <v>42083</v>
      </c>
      <c r="D3645" t="s">
        <v>128</v>
      </c>
      <c r="E3645" t="s">
        <v>114</v>
      </c>
      <c r="F3645" t="s">
        <v>2001</v>
      </c>
      <c r="G3645" t="s">
        <v>2002</v>
      </c>
      <c r="H3645" t="s">
        <v>54</v>
      </c>
      <c r="I3645" t="s">
        <v>327</v>
      </c>
      <c r="J3645" t="s">
        <v>312</v>
      </c>
      <c r="K3645" t="s">
        <v>295</v>
      </c>
      <c r="M3645" t="s">
        <v>76</v>
      </c>
      <c r="N3645" t="s">
        <v>77</v>
      </c>
      <c r="O3645" t="s">
        <v>10107</v>
      </c>
      <c r="P3645" t="s">
        <v>1923</v>
      </c>
      <c r="Q3645" t="s">
        <v>13</v>
      </c>
      <c r="R3645">
        <v>125</v>
      </c>
      <c r="S3645">
        <v>2</v>
      </c>
      <c r="T3645">
        <v>0.22</v>
      </c>
      <c r="U3645">
        <v>31</v>
      </c>
      <c r="V3645" s="2">
        <v>49</v>
      </c>
      <c r="W3645">
        <v>3</v>
      </c>
      <c r="X3645" t="s">
        <v>70</v>
      </c>
      <c r="Y3645">
        <v>2015</v>
      </c>
    </row>
    <row r="3646" spans="1:25">
      <c r="A3646" t="s">
        <v>10108</v>
      </c>
      <c r="B3646" s="1">
        <v>42082</v>
      </c>
      <c r="C3646" s="1">
        <v>42083</v>
      </c>
      <c r="D3646" t="s">
        <v>50</v>
      </c>
      <c r="E3646" t="s">
        <v>51</v>
      </c>
      <c r="F3646" t="s">
        <v>3899</v>
      </c>
      <c r="G3646" t="s">
        <v>3900</v>
      </c>
      <c r="H3646" t="s">
        <v>54</v>
      </c>
      <c r="I3646" t="s">
        <v>151</v>
      </c>
      <c r="J3646" t="s">
        <v>152</v>
      </c>
      <c r="K3646" t="s">
        <v>153</v>
      </c>
      <c r="M3646" t="s">
        <v>154</v>
      </c>
      <c r="N3646" t="s">
        <v>154</v>
      </c>
      <c r="O3646" t="s">
        <v>10109</v>
      </c>
      <c r="P3646" t="s">
        <v>1923</v>
      </c>
      <c r="Q3646" t="s">
        <v>11</v>
      </c>
      <c r="R3646">
        <v>120</v>
      </c>
      <c r="S3646">
        <v>6</v>
      </c>
      <c r="T3646">
        <v>0.2</v>
      </c>
      <c r="U3646">
        <v>24</v>
      </c>
      <c r="V3646" s="2">
        <v>27</v>
      </c>
      <c r="W3646">
        <v>4</v>
      </c>
      <c r="X3646" t="s">
        <v>62</v>
      </c>
      <c r="Y3646">
        <v>2015</v>
      </c>
    </row>
    <row r="3647" spans="1:25">
      <c r="A3647" t="s">
        <v>10110</v>
      </c>
      <c r="B3647" s="1">
        <v>42075</v>
      </c>
      <c r="C3647" s="1">
        <v>42083</v>
      </c>
      <c r="D3647" t="s">
        <v>128</v>
      </c>
      <c r="E3647" t="s">
        <v>114</v>
      </c>
      <c r="F3647" t="s">
        <v>10111</v>
      </c>
      <c r="G3647" t="s">
        <v>346</v>
      </c>
      <c r="H3647" t="s">
        <v>66</v>
      </c>
      <c r="I3647" t="s">
        <v>420</v>
      </c>
      <c r="J3647" t="s">
        <v>420</v>
      </c>
      <c r="K3647" t="s">
        <v>250</v>
      </c>
      <c r="M3647" t="s">
        <v>154</v>
      </c>
      <c r="N3647" t="s">
        <v>154</v>
      </c>
      <c r="O3647" t="s">
        <v>10112</v>
      </c>
      <c r="P3647" t="s">
        <v>1923</v>
      </c>
      <c r="Q3647" t="s">
        <v>14</v>
      </c>
      <c r="R3647">
        <v>102</v>
      </c>
      <c r="S3647">
        <v>2</v>
      </c>
      <c r="T3647">
        <v>0.3</v>
      </c>
      <c r="U3647">
        <v>58</v>
      </c>
      <c r="V3647" s="2">
        <v>24</v>
      </c>
      <c r="W3647">
        <v>5</v>
      </c>
      <c r="X3647" t="s">
        <v>70</v>
      </c>
      <c r="Y3647">
        <v>2015</v>
      </c>
    </row>
    <row r="3648" spans="1:25">
      <c r="A3648" t="s">
        <v>10113</v>
      </c>
      <c r="B3648" s="1">
        <v>42073</v>
      </c>
      <c r="C3648" s="1">
        <v>42083</v>
      </c>
      <c r="D3648" t="s">
        <v>128</v>
      </c>
      <c r="E3648" t="s">
        <v>81</v>
      </c>
      <c r="F3648" t="s">
        <v>5929</v>
      </c>
      <c r="G3648" t="s">
        <v>582</v>
      </c>
      <c r="H3648" t="s">
        <v>66</v>
      </c>
      <c r="I3648" t="s">
        <v>5930</v>
      </c>
      <c r="J3648" t="s">
        <v>5931</v>
      </c>
      <c r="K3648" t="s">
        <v>5932</v>
      </c>
      <c r="M3648" t="s">
        <v>177</v>
      </c>
      <c r="N3648" t="s">
        <v>177</v>
      </c>
      <c r="O3648" t="s">
        <v>10114</v>
      </c>
      <c r="P3648" t="s">
        <v>1923</v>
      </c>
      <c r="Q3648" t="s">
        <v>11</v>
      </c>
      <c r="R3648">
        <v>149</v>
      </c>
      <c r="S3648">
        <v>8</v>
      </c>
      <c r="T3648">
        <v>0.21</v>
      </c>
      <c r="U3648">
        <v>60</v>
      </c>
      <c r="V3648" s="2">
        <v>28</v>
      </c>
      <c r="W3648">
        <v>4</v>
      </c>
      <c r="X3648" t="s">
        <v>62</v>
      </c>
      <c r="Y3648">
        <v>2015</v>
      </c>
    </row>
    <row r="3649" spans="1:25">
      <c r="A3649" t="s">
        <v>10115</v>
      </c>
      <c r="B3649" s="1">
        <v>42081</v>
      </c>
      <c r="C3649" s="1">
        <v>42084</v>
      </c>
      <c r="D3649" t="s">
        <v>80</v>
      </c>
      <c r="E3649" t="s">
        <v>81</v>
      </c>
      <c r="F3649" t="s">
        <v>4750</v>
      </c>
      <c r="G3649" t="s">
        <v>4521</v>
      </c>
      <c r="H3649" t="s">
        <v>66</v>
      </c>
      <c r="I3649" t="s">
        <v>124</v>
      </c>
      <c r="J3649" t="s">
        <v>125</v>
      </c>
      <c r="K3649" t="s">
        <v>98</v>
      </c>
      <c r="M3649" t="s">
        <v>76</v>
      </c>
      <c r="N3649" t="s">
        <v>91</v>
      </c>
      <c r="O3649" t="s">
        <v>10116</v>
      </c>
      <c r="P3649" t="s">
        <v>1923</v>
      </c>
      <c r="Q3649" t="s">
        <v>11</v>
      </c>
      <c r="R3649">
        <v>186</v>
      </c>
      <c r="S3649">
        <v>3</v>
      </c>
      <c r="T3649">
        <v>0.11</v>
      </c>
      <c r="U3649">
        <v>51</v>
      </c>
      <c r="V3649" s="2">
        <v>36</v>
      </c>
      <c r="W3649">
        <v>4</v>
      </c>
      <c r="X3649" t="s">
        <v>70</v>
      </c>
      <c r="Y3649">
        <v>2015</v>
      </c>
    </row>
    <row r="3650" spans="1:25">
      <c r="A3650" t="s">
        <v>10117</v>
      </c>
      <c r="B3650" s="1">
        <v>42078</v>
      </c>
      <c r="C3650" s="1">
        <v>42084</v>
      </c>
      <c r="D3650" t="s">
        <v>128</v>
      </c>
      <c r="E3650" t="s">
        <v>81</v>
      </c>
      <c r="F3650" t="s">
        <v>2171</v>
      </c>
      <c r="G3650" t="s">
        <v>2172</v>
      </c>
      <c r="H3650" t="s">
        <v>84</v>
      </c>
      <c r="I3650" t="s">
        <v>137</v>
      </c>
      <c r="J3650" t="s">
        <v>1056</v>
      </c>
      <c r="K3650" t="s">
        <v>57</v>
      </c>
      <c r="L3650">
        <v>31907</v>
      </c>
      <c r="M3650" t="s">
        <v>58</v>
      </c>
      <c r="N3650" t="s">
        <v>105</v>
      </c>
      <c r="O3650" t="s">
        <v>10118</v>
      </c>
      <c r="P3650" t="s">
        <v>1923</v>
      </c>
      <c r="Q3650" t="s">
        <v>14</v>
      </c>
      <c r="R3650">
        <v>137</v>
      </c>
      <c r="S3650">
        <v>7</v>
      </c>
      <c r="T3650">
        <v>0.28999999999999998</v>
      </c>
      <c r="U3650">
        <v>12</v>
      </c>
      <c r="V3650" s="2">
        <v>24</v>
      </c>
      <c r="W3650">
        <v>5</v>
      </c>
      <c r="X3650" t="s">
        <v>62</v>
      </c>
      <c r="Y3650">
        <v>2015</v>
      </c>
    </row>
    <row r="3651" spans="1:25">
      <c r="A3651" t="s">
        <v>10119</v>
      </c>
      <c r="B3651" s="1">
        <v>42077</v>
      </c>
      <c r="C3651" s="1">
        <v>42084</v>
      </c>
      <c r="D3651" t="s">
        <v>128</v>
      </c>
      <c r="E3651" t="s">
        <v>51</v>
      </c>
      <c r="F3651" t="s">
        <v>3641</v>
      </c>
      <c r="G3651" t="s">
        <v>3642</v>
      </c>
      <c r="H3651" t="s">
        <v>66</v>
      </c>
      <c r="I3651" t="s">
        <v>1905</v>
      </c>
      <c r="J3651" t="s">
        <v>1905</v>
      </c>
      <c r="K3651" t="s">
        <v>1906</v>
      </c>
      <c r="M3651" t="s">
        <v>177</v>
      </c>
      <c r="N3651" t="s">
        <v>177</v>
      </c>
      <c r="O3651" t="s">
        <v>10120</v>
      </c>
      <c r="P3651" t="s">
        <v>1923</v>
      </c>
      <c r="Q3651" t="s">
        <v>11</v>
      </c>
      <c r="R3651">
        <v>158</v>
      </c>
      <c r="S3651">
        <v>1</v>
      </c>
      <c r="T3651">
        <v>0.24</v>
      </c>
      <c r="U3651">
        <v>18</v>
      </c>
      <c r="V3651" s="2">
        <v>49</v>
      </c>
      <c r="W3651">
        <v>4</v>
      </c>
      <c r="X3651" t="s">
        <v>70</v>
      </c>
      <c r="Y3651">
        <v>2015</v>
      </c>
    </row>
    <row r="3652" spans="1:25">
      <c r="A3652" t="s">
        <v>10121</v>
      </c>
      <c r="B3652" s="1">
        <v>42078</v>
      </c>
      <c r="C3652" s="1">
        <v>42084</v>
      </c>
      <c r="D3652" t="s">
        <v>128</v>
      </c>
      <c r="E3652" t="s">
        <v>51</v>
      </c>
      <c r="F3652" t="s">
        <v>8547</v>
      </c>
      <c r="G3652" t="s">
        <v>8548</v>
      </c>
      <c r="H3652" t="s">
        <v>84</v>
      </c>
      <c r="I3652" t="s">
        <v>2057</v>
      </c>
      <c r="J3652" t="s">
        <v>2058</v>
      </c>
      <c r="K3652" t="s">
        <v>1100</v>
      </c>
      <c r="M3652" t="s">
        <v>76</v>
      </c>
      <c r="N3652" t="s">
        <v>185</v>
      </c>
      <c r="O3652" t="s">
        <v>10122</v>
      </c>
      <c r="P3652" t="s">
        <v>1923</v>
      </c>
      <c r="Q3652" t="s">
        <v>11</v>
      </c>
      <c r="R3652">
        <v>108</v>
      </c>
      <c r="S3652">
        <v>5</v>
      </c>
      <c r="T3652">
        <v>0.34</v>
      </c>
      <c r="U3652">
        <v>57</v>
      </c>
      <c r="V3652" s="2">
        <v>41</v>
      </c>
      <c r="W3652">
        <v>4</v>
      </c>
      <c r="X3652" t="s">
        <v>62</v>
      </c>
      <c r="Y3652">
        <v>2015</v>
      </c>
    </row>
    <row r="3653" spans="1:25">
      <c r="A3653" t="s">
        <v>9228</v>
      </c>
      <c r="B3653" s="1">
        <v>42074</v>
      </c>
      <c r="C3653" s="1">
        <v>42084</v>
      </c>
      <c r="D3653" t="s">
        <v>128</v>
      </c>
      <c r="E3653" t="s">
        <v>51</v>
      </c>
      <c r="F3653" t="s">
        <v>9229</v>
      </c>
      <c r="G3653" t="s">
        <v>661</v>
      </c>
      <c r="H3653" t="s">
        <v>54</v>
      </c>
      <c r="I3653" t="s">
        <v>9230</v>
      </c>
      <c r="J3653" t="s">
        <v>633</v>
      </c>
      <c r="K3653" t="s">
        <v>634</v>
      </c>
      <c r="M3653" t="s">
        <v>177</v>
      </c>
      <c r="N3653" t="s">
        <v>177</v>
      </c>
      <c r="O3653" t="s">
        <v>10123</v>
      </c>
      <c r="P3653" t="s">
        <v>1923</v>
      </c>
      <c r="Q3653" t="s">
        <v>13</v>
      </c>
      <c r="R3653">
        <v>109</v>
      </c>
      <c r="S3653">
        <v>2</v>
      </c>
      <c r="T3653">
        <v>0.33</v>
      </c>
      <c r="U3653">
        <v>53</v>
      </c>
      <c r="V3653" s="2">
        <v>32</v>
      </c>
      <c r="W3653">
        <v>3</v>
      </c>
      <c r="X3653" t="s">
        <v>70</v>
      </c>
      <c r="Y3653">
        <v>2015</v>
      </c>
    </row>
    <row r="3654" spans="1:25">
      <c r="A3654" t="s">
        <v>10124</v>
      </c>
      <c r="B3654" s="1">
        <v>42083</v>
      </c>
      <c r="C3654" s="1">
        <v>42084</v>
      </c>
      <c r="D3654" t="s">
        <v>50</v>
      </c>
      <c r="E3654" t="s">
        <v>157</v>
      </c>
      <c r="F3654" t="s">
        <v>5414</v>
      </c>
      <c r="G3654" t="s">
        <v>5415</v>
      </c>
      <c r="H3654" t="s">
        <v>84</v>
      </c>
      <c r="I3654" t="s">
        <v>754</v>
      </c>
      <c r="J3654" t="s">
        <v>755</v>
      </c>
      <c r="K3654" t="s">
        <v>756</v>
      </c>
      <c r="M3654" t="s">
        <v>177</v>
      </c>
      <c r="N3654" t="s">
        <v>177</v>
      </c>
      <c r="O3654" t="s">
        <v>10125</v>
      </c>
      <c r="P3654" t="s">
        <v>1923</v>
      </c>
      <c r="Q3654" t="s">
        <v>14</v>
      </c>
      <c r="R3654">
        <v>128</v>
      </c>
      <c r="S3654">
        <v>1</v>
      </c>
      <c r="T3654">
        <v>0.18</v>
      </c>
      <c r="U3654">
        <v>23</v>
      </c>
      <c r="V3654" s="2">
        <v>24</v>
      </c>
      <c r="W3654">
        <v>5</v>
      </c>
      <c r="X3654" t="s">
        <v>62</v>
      </c>
      <c r="Y3654">
        <v>2015</v>
      </c>
    </row>
    <row r="3655" spans="1:25">
      <c r="A3655" t="s">
        <v>10126</v>
      </c>
      <c r="B3655" s="1">
        <v>42074</v>
      </c>
      <c r="C3655" s="1">
        <v>42084</v>
      </c>
      <c r="D3655" t="s">
        <v>128</v>
      </c>
      <c r="E3655" t="s">
        <v>81</v>
      </c>
      <c r="F3655" t="s">
        <v>5512</v>
      </c>
      <c r="G3655" t="s">
        <v>3547</v>
      </c>
      <c r="H3655" t="s">
        <v>84</v>
      </c>
      <c r="I3655" t="s">
        <v>10127</v>
      </c>
      <c r="J3655" t="s">
        <v>2342</v>
      </c>
      <c r="K3655" t="s">
        <v>184</v>
      </c>
      <c r="M3655" t="s">
        <v>76</v>
      </c>
      <c r="N3655" t="s">
        <v>185</v>
      </c>
      <c r="O3655" t="s">
        <v>10128</v>
      </c>
      <c r="P3655" t="s">
        <v>1923</v>
      </c>
      <c r="Q3655" t="s">
        <v>11</v>
      </c>
      <c r="R3655">
        <v>162</v>
      </c>
      <c r="S3655">
        <v>3</v>
      </c>
      <c r="T3655">
        <v>0.36</v>
      </c>
      <c r="U3655">
        <v>28</v>
      </c>
      <c r="V3655" s="2">
        <v>33</v>
      </c>
      <c r="W3655">
        <v>4</v>
      </c>
      <c r="X3655" t="s">
        <v>70</v>
      </c>
      <c r="Y3655">
        <v>2015</v>
      </c>
    </row>
    <row r="3656" spans="1:25">
      <c r="A3656" t="s">
        <v>10129</v>
      </c>
      <c r="B3656" s="1">
        <v>42080</v>
      </c>
      <c r="C3656" s="1">
        <v>42084</v>
      </c>
      <c r="D3656" t="s">
        <v>80</v>
      </c>
      <c r="E3656" t="s">
        <v>51</v>
      </c>
      <c r="F3656" t="s">
        <v>10130</v>
      </c>
      <c r="G3656" t="s">
        <v>10131</v>
      </c>
      <c r="H3656" t="s">
        <v>66</v>
      </c>
      <c r="I3656" t="s">
        <v>1323</v>
      </c>
      <c r="J3656" t="s">
        <v>1056</v>
      </c>
      <c r="K3656" t="s">
        <v>57</v>
      </c>
      <c r="L3656">
        <v>30318</v>
      </c>
      <c r="M3656" t="s">
        <v>58</v>
      </c>
      <c r="N3656" t="s">
        <v>105</v>
      </c>
      <c r="O3656" t="s">
        <v>10132</v>
      </c>
      <c r="P3656" t="s">
        <v>1923</v>
      </c>
      <c r="Q3656" t="s">
        <v>14</v>
      </c>
      <c r="R3656">
        <v>129</v>
      </c>
      <c r="S3656">
        <v>9</v>
      </c>
      <c r="T3656">
        <v>0.14000000000000001</v>
      </c>
      <c r="U3656">
        <v>15</v>
      </c>
      <c r="V3656" s="2">
        <v>27</v>
      </c>
      <c r="W3656">
        <v>5</v>
      </c>
      <c r="X3656" t="s">
        <v>62</v>
      </c>
      <c r="Y3656">
        <v>2015</v>
      </c>
    </row>
    <row r="3657" spans="1:25">
      <c r="A3657" t="s">
        <v>10133</v>
      </c>
      <c r="B3657" s="1">
        <v>42077</v>
      </c>
      <c r="C3657" s="1">
        <v>42084</v>
      </c>
      <c r="D3657" t="s">
        <v>128</v>
      </c>
      <c r="E3657" t="s">
        <v>157</v>
      </c>
      <c r="F3657" t="s">
        <v>6125</v>
      </c>
      <c r="G3657" t="s">
        <v>4978</v>
      </c>
      <c r="H3657" t="s">
        <v>66</v>
      </c>
      <c r="I3657" t="s">
        <v>10134</v>
      </c>
      <c r="J3657" t="s">
        <v>197</v>
      </c>
      <c r="K3657" t="s">
        <v>57</v>
      </c>
      <c r="L3657">
        <v>95610</v>
      </c>
      <c r="M3657" t="s">
        <v>58</v>
      </c>
      <c r="N3657" t="s">
        <v>198</v>
      </c>
      <c r="O3657" t="s">
        <v>10135</v>
      </c>
      <c r="P3657" t="s">
        <v>1923</v>
      </c>
      <c r="Q3657" t="s">
        <v>12</v>
      </c>
      <c r="R3657">
        <v>184</v>
      </c>
      <c r="S3657">
        <v>3</v>
      </c>
      <c r="T3657">
        <v>0.31</v>
      </c>
      <c r="U3657">
        <v>20</v>
      </c>
      <c r="V3657" s="2">
        <v>48</v>
      </c>
      <c r="W3657">
        <v>5.5</v>
      </c>
      <c r="X3657" t="s">
        <v>70</v>
      </c>
      <c r="Y3657">
        <v>2015</v>
      </c>
    </row>
    <row r="3658" spans="1:25">
      <c r="A3658" t="s">
        <v>10136</v>
      </c>
      <c r="B3658" s="1">
        <v>42083</v>
      </c>
      <c r="C3658" s="1">
        <v>42085</v>
      </c>
      <c r="D3658" t="s">
        <v>80</v>
      </c>
      <c r="E3658" t="s">
        <v>81</v>
      </c>
      <c r="F3658" t="s">
        <v>309</v>
      </c>
      <c r="G3658" t="s">
        <v>310</v>
      </c>
      <c r="H3658" t="s">
        <v>84</v>
      </c>
      <c r="I3658" t="s">
        <v>1143</v>
      </c>
      <c r="J3658" t="s">
        <v>1003</v>
      </c>
      <c r="K3658" t="s">
        <v>57</v>
      </c>
      <c r="L3658">
        <v>19711</v>
      </c>
      <c r="M3658" t="s">
        <v>58</v>
      </c>
      <c r="N3658" t="s">
        <v>119</v>
      </c>
      <c r="O3658" t="s">
        <v>10137</v>
      </c>
      <c r="P3658" t="s">
        <v>1923</v>
      </c>
      <c r="Q3658" t="s">
        <v>14</v>
      </c>
      <c r="R3658">
        <v>125</v>
      </c>
      <c r="S3658">
        <v>2</v>
      </c>
      <c r="T3658">
        <v>0.39</v>
      </c>
      <c r="U3658">
        <v>30</v>
      </c>
      <c r="V3658" s="2">
        <v>20</v>
      </c>
      <c r="W3658">
        <v>5</v>
      </c>
      <c r="X3658" t="s">
        <v>62</v>
      </c>
      <c r="Y3658">
        <v>2015</v>
      </c>
    </row>
    <row r="3659" spans="1:25">
      <c r="A3659" t="s">
        <v>10138</v>
      </c>
      <c r="B3659" s="1">
        <v>42078</v>
      </c>
      <c r="C3659" s="1">
        <v>42085</v>
      </c>
      <c r="D3659" t="s">
        <v>128</v>
      </c>
      <c r="E3659" t="s">
        <v>51</v>
      </c>
      <c r="F3659" t="s">
        <v>6044</v>
      </c>
      <c r="G3659" t="s">
        <v>6045</v>
      </c>
      <c r="H3659" t="s">
        <v>66</v>
      </c>
      <c r="I3659" t="s">
        <v>196</v>
      </c>
      <c r="J3659" t="s">
        <v>197</v>
      </c>
      <c r="K3659" t="s">
        <v>57</v>
      </c>
      <c r="L3659">
        <v>90008</v>
      </c>
      <c r="M3659" t="s">
        <v>58</v>
      </c>
      <c r="N3659" t="s">
        <v>198</v>
      </c>
      <c r="O3659" t="s">
        <v>10139</v>
      </c>
      <c r="P3659" t="s">
        <v>1923</v>
      </c>
      <c r="Q3659" t="s">
        <v>11</v>
      </c>
      <c r="R3659">
        <v>119</v>
      </c>
      <c r="S3659">
        <v>3</v>
      </c>
      <c r="T3659">
        <v>0.39</v>
      </c>
      <c r="U3659">
        <v>15</v>
      </c>
      <c r="V3659" s="2">
        <v>23</v>
      </c>
      <c r="W3659">
        <v>4</v>
      </c>
      <c r="X3659" t="s">
        <v>70</v>
      </c>
      <c r="Y3659">
        <v>2015</v>
      </c>
    </row>
    <row r="3660" spans="1:25">
      <c r="A3660" t="s">
        <v>10140</v>
      </c>
      <c r="B3660" s="1">
        <v>42080</v>
      </c>
      <c r="C3660" s="1">
        <v>42085</v>
      </c>
      <c r="D3660" t="s">
        <v>80</v>
      </c>
      <c r="E3660" t="s">
        <v>81</v>
      </c>
      <c r="F3660" t="s">
        <v>239</v>
      </c>
      <c r="G3660" t="s">
        <v>240</v>
      </c>
      <c r="H3660" t="s">
        <v>66</v>
      </c>
      <c r="I3660" t="s">
        <v>8401</v>
      </c>
      <c r="J3660" t="s">
        <v>2342</v>
      </c>
      <c r="K3660" t="s">
        <v>184</v>
      </c>
      <c r="M3660" t="s">
        <v>76</v>
      </c>
      <c r="N3660" t="s">
        <v>185</v>
      </c>
      <c r="O3660" t="s">
        <v>10141</v>
      </c>
      <c r="P3660" t="s">
        <v>1923</v>
      </c>
      <c r="Q3660" t="s">
        <v>13</v>
      </c>
      <c r="R3660">
        <v>115</v>
      </c>
      <c r="S3660">
        <v>2</v>
      </c>
      <c r="T3660">
        <v>0.4</v>
      </c>
      <c r="U3660">
        <v>50</v>
      </c>
      <c r="V3660" s="2">
        <v>23</v>
      </c>
      <c r="W3660">
        <v>3</v>
      </c>
      <c r="X3660" t="s">
        <v>62</v>
      </c>
      <c r="Y3660">
        <v>2015</v>
      </c>
    </row>
    <row r="3661" spans="1:25">
      <c r="A3661" t="s">
        <v>9574</v>
      </c>
      <c r="B3661" s="1">
        <v>42081</v>
      </c>
      <c r="C3661" s="1">
        <v>42085</v>
      </c>
      <c r="D3661" t="s">
        <v>80</v>
      </c>
      <c r="E3661" t="s">
        <v>51</v>
      </c>
      <c r="F3661" t="s">
        <v>1493</v>
      </c>
      <c r="G3661" t="s">
        <v>1494</v>
      </c>
      <c r="H3661" t="s">
        <v>84</v>
      </c>
      <c r="I3661" t="s">
        <v>196</v>
      </c>
      <c r="J3661" t="s">
        <v>197</v>
      </c>
      <c r="K3661" t="s">
        <v>57</v>
      </c>
      <c r="L3661">
        <v>90036</v>
      </c>
      <c r="M3661" t="s">
        <v>58</v>
      </c>
      <c r="N3661" t="s">
        <v>198</v>
      </c>
      <c r="O3661" t="s">
        <v>10142</v>
      </c>
      <c r="P3661" t="s">
        <v>1923</v>
      </c>
      <c r="Q3661" t="s">
        <v>13</v>
      </c>
      <c r="R3661">
        <v>153</v>
      </c>
      <c r="S3661">
        <v>4</v>
      </c>
      <c r="T3661">
        <v>0.17</v>
      </c>
      <c r="U3661">
        <v>44</v>
      </c>
      <c r="V3661" s="2">
        <v>37</v>
      </c>
      <c r="W3661">
        <v>3</v>
      </c>
      <c r="X3661" t="s">
        <v>70</v>
      </c>
      <c r="Y3661">
        <v>2015</v>
      </c>
    </row>
    <row r="3662" spans="1:25">
      <c r="A3662" t="s">
        <v>9882</v>
      </c>
      <c r="B3662" s="1">
        <v>42084</v>
      </c>
      <c r="C3662" s="1">
        <v>42085</v>
      </c>
      <c r="D3662" t="s">
        <v>50</v>
      </c>
      <c r="E3662" t="s">
        <v>157</v>
      </c>
      <c r="F3662" t="s">
        <v>5194</v>
      </c>
      <c r="G3662" t="s">
        <v>5067</v>
      </c>
      <c r="H3662" t="s">
        <v>66</v>
      </c>
      <c r="I3662" t="s">
        <v>196</v>
      </c>
      <c r="J3662" t="s">
        <v>197</v>
      </c>
      <c r="K3662" t="s">
        <v>57</v>
      </c>
      <c r="L3662">
        <v>90004</v>
      </c>
      <c r="M3662" t="s">
        <v>58</v>
      </c>
      <c r="N3662" t="s">
        <v>198</v>
      </c>
      <c r="O3662" t="s">
        <v>10143</v>
      </c>
      <c r="P3662" t="s">
        <v>1923</v>
      </c>
      <c r="Q3662" t="s">
        <v>14</v>
      </c>
      <c r="R3662">
        <v>182</v>
      </c>
      <c r="S3662">
        <v>8</v>
      </c>
      <c r="T3662">
        <v>0.19</v>
      </c>
      <c r="U3662">
        <v>33</v>
      </c>
      <c r="V3662" s="2">
        <v>25</v>
      </c>
      <c r="W3662">
        <v>5</v>
      </c>
      <c r="X3662" t="s">
        <v>62</v>
      </c>
      <c r="Y3662">
        <v>2015</v>
      </c>
    </row>
    <row r="3663" spans="1:25">
      <c r="A3663" t="s">
        <v>10144</v>
      </c>
      <c r="B3663" s="1">
        <v>42084</v>
      </c>
      <c r="C3663" s="1">
        <v>42085</v>
      </c>
      <c r="D3663" t="s">
        <v>50</v>
      </c>
      <c r="E3663" t="s">
        <v>157</v>
      </c>
      <c r="F3663" t="s">
        <v>2954</v>
      </c>
      <c r="G3663" t="s">
        <v>2360</v>
      </c>
      <c r="H3663" t="s">
        <v>84</v>
      </c>
      <c r="I3663" t="s">
        <v>10145</v>
      </c>
      <c r="J3663" t="s">
        <v>104</v>
      </c>
      <c r="K3663" t="s">
        <v>57</v>
      </c>
      <c r="L3663">
        <v>71901</v>
      </c>
      <c r="M3663" t="s">
        <v>58</v>
      </c>
      <c r="N3663" t="s">
        <v>105</v>
      </c>
      <c r="O3663" t="s">
        <v>10146</v>
      </c>
      <c r="P3663" t="s">
        <v>1923</v>
      </c>
      <c r="Q3663" t="s">
        <v>11</v>
      </c>
      <c r="R3663">
        <v>151</v>
      </c>
      <c r="S3663">
        <v>4</v>
      </c>
      <c r="T3663">
        <v>0.22</v>
      </c>
      <c r="U3663">
        <v>15</v>
      </c>
      <c r="V3663" s="2">
        <v>32</v>
      </c>
      <c r="W3663">
        <v>4</v>
      </c>
      <c r="X3663" t="s">
        <v>70</v>
      </c>
      <c r="Y3663">
        <v>2015</v>
      </c>
    </row>
    <row r="3664" spans="1:25">
      <c r="A3664" t="s">
        <v>10147</v>
      </c>
      <c r="B3664" s="1">
        <v>42079</v>
      </c>
      <c r="C3664" s="1">
        <v>42085</v>
      </c>
      <c r="D3664" t="s">
        <v>128</v>
      </c>
      <c r="E3664" t="s">
        <v>51</v>
      </c>
      <c r="F3664" t="s">
        <v>1080</v>
      </c>
      <c r="G3664" t="s">
        <v>1081</v>
      </c>
      <c r="H3664" t="s">
        <v>66</v>
      </c>
      <c r="I3664" t="s">
        <v>10148</v>
      </c>
      <c r="J3664" t="s">
        <v>2629</v>
      </c>
      <c r="K3664" t="s">
        <v>57</v>
      </c>
      <c r="L3664">
        <v>55433</v>
      </c>
      <c r="M3664" t="s">
        <v>58</v>
      </c>
      <c r="N3664" t="s">
        <v>59</v>
      </c>
      <c r="O3664" t="s">
        <v>10149</v>
      </c>
      <c r="P3664" t="s">
        <v>1923</v>
      </c>
      <c r="Q3664" t="s">
        <v>14</v>
      </c>
      <c r="R3664">
        <v>186</v>
      </c>
      <c r="S3664">
        <v>3</v>
      </c>
      <c r="T3664">
        <v>0.3</v>
      </c>
      <c r="U3664">
        <v>53</v>
      </c>
      <c r="V3664" s="2">
        <v>50</v>
      </c>
      <c r="W3664">
        <v>5</v>
      </c>
      <c r="X3664" t="s">
        <v>62</v>
      </c>
      <c r="Y3664">
        <v>2015</v>
      </c>
    </row>
    <row r="3665" spans="1:25">
      <c r="A3665" t="s">
        <v>10150</v>
      </c>
      <c r="B3665" s="1">
        <v>42077</v>
      </c>
      <c r="C3665" s="1">
        <v>42085</v>
      </c>
      <c r="D3665" t="s">
        <v>128</v>
      </c>
      <c r="E3665" t="s">
        <v>114</v>
      </c>
      <c r="F3665" t="s">
        <v>7728</v>
      </c>
      <c r="G3665" t="s">
        <v>2132</v>
      </c>
      <c r="H3665" t="s">
        <v>54</v>
      </c>
      <c r="I3665" t="s">
        <v>10151</v>
      </c>
      <c r="J3665" t="s">
        <v>698</v>
      </c>
      <c r="K3665" t="s">
        <v>699</v>
      </c>
      <c r="M3665" t="s">
        <v>154</v>
      </c>
      <c r="N3665" t="s">
        <v>154</v>
      </c>
      <c r="O3665" t="s">
        <v>10152</v>
      </c>
      <c r="P3665" t="s">
        <v>1923</v>
      </c>
      <c r="Q3665" t="s">
        <v>14</v>
      </c>
      <c r="R3665">
        <v>157</v>
      </c>
      <c r="S3665">
        <v>2</v>
      </c>
      <c r="T3665">
        <v>0.1</v>
      </c>
      <c r="U3665">
        <v>26</v>
      </c>
      <c r="V3665" s="2">
        <v>35</v>
      </c>
      <c r="W3665">
        <v>5</v>
      </c>
      <c r="X3665" t="s">
        <v>70</v>
      </c>
      <c r="Y3665">
        <v>2015</v>
      </c>
    </row>
    <row r="3666" spans="1:25">
      <c r="A3666" t="s">
        <v>10153</v>
      </c>
      <c r="B3666" s="1">
        <v>42078</v>
      </c>
      <c r="C3666" s="1">
        <v>42085</v>
      </c>
      <c r="D3666" t="s">
        <v>128</v>
      </c>
      <c r="E3666" t="s">
        <v>51</v>
      </c>
      <c r="F3666" t="s">
        <v>10154</v>
      </c>
      <c r="G3666" t="s">
        <v>410</v>
      </c>
      <c r="H3666" t="s">
        <v>66</v>
      </c>
      <c r="I3666" t="s">
        <v>3558</v>
      </c>
      <c r="J3666" t="s">
        <v>3559</v>
      </c>
      <c r="K3666" t="s">
        <v>1056</v>
      </c>
      <c r="M3666" t="s">
        <v>154</v>
      </c>
      <c r="N3666" t="s">
        <v>154</v>
      </c>
      <c r="O3666" t="s">
        <v>10155</v>
      </c>
      <c r="P3666" t="s">
        <v>1923</v>
      </c>
      <c r="Q3666" t="s">
        <v>14</v>
      </c>
      <c r="R3666">
        <v>155</v>
      </c>
      <c r="S3666">
        <v>8</v>
      </c>
      <c r="T3666">
        <v>0.35</v>
      </c>
      <c r="U3666">
        <v>58</v>
      </c>
      <c r="V3666" s="2">
        <v>43</v>
      </c>
      <c r="W3666">
        <v>5</v>
      </c>
      <c r="X3666" t="s">
        <v>62</v>
      </c>
      <c r="Y3666">
        <v>2015</v>
      </c>
    </row>
    <row r="3667" spans="1:25">
      <c r="A3667" t="s">
        <v>10156</v>
      </c>
      <c r="B3667" s="1">
        <v>42079</v>
      </c>
      <c r="C3667" s="1">
        <v>42086</v>
      </c>
      <c r="D3667" t="s">
        <v>128</v>
      </c>
      <c r="E3667" t="s">
        <v>51</v>
      </c>
      <c r="F3667" t="s">
        <v>1023</v>
      </c>
      <c r="G3667" t="s">
        <v>1024</v>
      </c>
      <c r="H3667" t="s">
        <v>66</v>
      </c>
      <c r="I3667" t="s">
        <v>4318</v>
      </c>
      <c r="J3667" t="s">
        <v>197</v>
      </c>
      <c r="K3667" t="s">
        <v>57</v>
      </c>
      <c r="L3667">
        <v>93309</v>
      </c>
      <c r="M3667" t="s">
        <v>58</v>
      </c>
      <c r="N3667" t="s">
        <v>198</v>
      </c>
      <c r="O3667" t="s">
        <v>10157</v>
      </c>
      <c r="P3667" t="s">
        <v>1923</v>
      </c>
      <c r="Q3667" t="s">
        <v>11</v>
      </c>
      <c r="R3667">
        <v>146</v>
      </c>
      <c r="S3667">
        <v>1</v>
      </c>
      <c r="T3667">
        <v>0.17</v>
      </c>
      <c r="U3667">
        <v>39</v>
      </c>
      <c r="V3667" s="2">
        <v>23</v>
      </c>
      <c r="W3667">
        <v>4</v>
      </c>
      <c r="X3667" t="s">
        <v>70</v>
      </c>
      <c r="Y3667">
        <v>2015</v>
      </c>
    </row>
    <row r="3668" spans="1:25">
      <c r="A3668" t="s">
        <v>10158</v>
      </c>
      <c r="B3668" s="1">
        <v>42082</v>
      </c>
      <c r="C3668" s="1">
        <v>42086</v>
      </c>
      <c r="D3668" t="s">
        <v>80</v>
      </c>
      <c r="E3668" t="s">
        <v>114</v>
      </c>
      <c r="F3668" t="s">
        <v>3935</v>
      </c>
      <c r="G3668" t="s">
        <v>3936</v>
      </c>
      <c r="H3668" t="s">
        <v>66</v>
      </c>
      <c r="I3668" t="s">
        <v>8433</v>
      </c>
      <c r="J3668" t="s">
        <v>2128</v>
      </c>
      <c r="K3668" t="s">
        <v>57</v>
      </c>
      <c r="L3668">
        <v>37918</v>
      </c>
      <c r="M3668" t="s">
        <v>58</v>
      </c>
      <c r="N3668" t="s">
        <v>105</v>
      </c>
      <c r="O3668" t="s">
        <v>10159</v>
      </c>
      <c r="P3668" t="s">
        <v>1923</v>
      </c>
      <c r="Q3668" t="s">
        <v>13</v>
      </c>
      <c r="R3668">
        <v>192</v>
      </c>
      <c r="S3668">
        <v>2</v>
      </c>
      <c r="T3668">
        <v>0.25</v>
      </c>
      <c r="U3668">
        <v>18</v>
      </c>
      <c r="V3668" s="2">
        <v>29</v>
      </c>
      <c r="W3668">
        <v>3</v>
      </c>
      <c r="X3668" t="s">
        <v>62</v>
      </c>
      <c r="Y3668">
        <v>2015</v>
      </c>
    </row>
    <row r="3669" spans="1:25">
      <c r="A3669" t="s">
        <v>10160</v>
      </c>
      <c r="B3669" s="1">
        <v>42085</v>
      </c>
      <c r="C3669" s="1">
        <v>42086</v>
      </c>
      <c r="D3669" t="s">
        <v>50</v>
      </c>
      <c r="E3669" t="s">
        <v>51</v>
      </c>
      <c r="F3669" t="s">
        <v>3380</v>
      </c>
      <c r="G3669" t="s">
        <v>3381</v>
      </c>
      <c r="H3669" t="s">
        <v>66</v>
      </c>
      <c r="I3669" t="s">
        <v>278</v>
      </c>
      <c r="J3669" t="s">
        <v>56</v>
      </c>
      <c r="K3669" t="s">
        <v>57</v>
      </c>
      <c r="L3669">
        <v>60505</v>
      </c>
      <c r="M3669" t="s">
        <v>58</v>
      </c>
      <c r="N3669" t="s">
        <v>59</v>
      </c>
      <c r="O3669" t="s">
        <v>10161</v>
      </c>
      <c r="P3669" t="s">
        <v>1923</v>
      </c>
      <c r="Q3669" t="s">
        <v>14</v>
      </c>
      <c r="R3669">
        <v>159</v>
      </c>
      <c r="S3669">
        <v>3</v>
      </c>
      <c r="T3669">
        <v>0.24</v>
      </c>
      <c r="U3669">
        <v>10</v>
      </c>
      <c r="V3669" s="2">
        <v>24</v>
      </c>
      <c r="W3669">
        <v>5</v>
      </c>
      <c r="X3669" t="s">
        <v>70</v>
      </c>
      <c r="Y3669">
        <v>2015</v>
      </c>
    </row>
    <row r="3670" spans="1:25">
      <c r="A3670" t="s">
        <v>10162</v>
      </c>
      <c r="B3670" s="1">
        <v>42078</v>
      </c>
      <c r="C3670" s="1">
        <v>42086</v>
      </c>
      <c r="D3670" t="s">
        <v>128</v>
      </c>
      <c r="E3670" t="s">
        <v>81</v>
      </c>
      <c r="F3670" t="s">
        <v>5006</v>
      </c>
      <c r="G3670" t="s">
        <v>5007</v>
      </c>
      <c r="H3670" t="s">
        <v>54</v>
      </c>
      <c r="I3670" t="s">
        <v>10163</v>
      </c>
      <c r="J3670" t="s">
        <v>4767</v>
      </c>
      <c r="K3670" t="s">
        <v>1989</v>
      </c>
      <c r="M3670" t="s">
        <v>154</v>
      </c>
      <c r="N3670" t="s">
        <v>154</v>
      </c>
      <c r="O3670" t="s">
        <v>10164</v>
      </c>
      <c r="P3670" t="s">
        <v>1923</v>
      </c>
      <c r="Q3670" t="s">
        <v>11</v>
      </c>
      <c r="R3670">
        <v>196</v>
      </c>
      <c r="S3670">
        <v>1</v>
      </c>
      <c r="T3670">
        <v>0.2</v>
      </c>
      <c r="U3670">
        <v>30</v>
      </c>
      <c r="V3670" s="2">
        <v>40</v>
      </c>
      <c r="W3670">
        <v>4</v>
      </c>
      <c r="X3670" t="s">
        <v>62</v>
      </c>
      <c r="Y3670">
        <v>2015</v>
      </c>
    </row>
    <row r="3671" spans="1:25">
      <c r="A3671" t="s">
        <v>10165</v>
      </c>
      <c r="B3671" s="1">
        <v>42085</v>
      </c>
      <c r="C3671" s="1">
        <v>42086</v>
      </c>
      <c r="D3671" t="s">
        <v>50</v>
      </c>
      <c r="E3671" t="s">
        <v>51</v>
      </c>
      <c r="F3671" t="s">
        <v>6414</v>
      </c>
      <c r="G3671" t="s">
        <v>2379</v>
      </c>
      <c r="H3671" t="s">
        <v>84</v>
      </c>
      <c r="I3671" t="s">
        <v>420</v>
      </c>
      <c r="J3671" t="s">
        <v>420</v>
      </c>
      <c r="K3671" t="s">
        <v>250</v>
      </c>
      <c r="M3671" t="s">
        <v>154</v>
      </c>
      <c r="N3671" t="s">
        <v>154</v>
      </c>
      <c r="O3671" t="s">
        <v>10166</v>
      </c>
      <c r="P3671" t="s">
        <v>1923</v>
      </c>
      <c r="Q3671" t="s">
        <v>14</v>
      </c>
      <c r="R3671">
        <v>146</v>
      </c>
      <c r="S3671">
        <v>4</v>
      </c>
      <c r="T3671">
        <v>0.26</v>
      </c>
      <c r="U3671">
        <v>14</v>
      </c>
      <c r="V3671" s="2">
        <v>32</v>
      </c>
      <c r="W3671">
        <v>5</v>
      </c>
      <c r="X3671" t="s">
        <v>70</v>
      </c>
      <c r="Y3671">
        <v>2015</v>
      </c>
    </row>
    <row r="3672" spans="1:25">
      <c r="A3672" t="s">
        <v>10167</v>
      </c>
      <c r="B3672" s="1">
        <v>42078</v>
      </c>
      <c r="C3672" s="1">
        <v>42086</v>
      </c>
      <c r="D3672" t="s">
        <v>128</v>
      </c>
      <c r="E3672" t="s">
        <v>81</v>
      </c>
      <c r="F3672" t="s">
        <v>10168</v>
      </c>
      <c r="G3672" t="s">
        <v>2869</v>
      </c>
      <c r="H3672" t="s">
        <v>54</v>
      </c>
      <c r="I3672" t="s">
        <v>1988</v>
      </c>
      <c r="J3672" t="s">
        <v>1988</v>
      </c>
      <c r="K3672" t="s">
        <v>1989</v>
      </c>
      <c r="M3672" t="s">
        <v>154</v>
      </c>
      <c r="N3672" t="s">
        <v>154</v>
      </c>
      <c r="O3672" t="s">
        <v>10169</v>
      </c>
      <c r="P3672" t="s">
        <v>1923</v>
      </c>
      <c r="Q3672" t="s">
        <v>11</v>
      </c>
      <c r="R3672">
        <v>109</v>
      </c>
      <c r="S3672">
        <v>2</v>
      </c>
      <c r="T3672">
        <v>0.37</v>
      </c>
      <c r="U3672">
        <v>31</v>
      </c>
      <c r="V3672" s="2">
        <v>24</v>
      </c>
      <c r="W3672">
        <v>4</v>
      </c>
      <c r="X3672" t="s">
        <v>62</v>
      </c>
      <c r="Y3672">
        <v>2015</v>
      </c>
    </row>
    <row r="3673" spans="1:25">
      <c r="A3673" t="s">
        <v>9627</v>
      </c>
      <c r="B3673" s="1">
        <v>42080</v>
      </c>
      <c r="C3673" s="1">
        <v>42086</v>
      </c>
      <c r="D3673" t="s">
        <v>128</v>
      </c>
      <c r="E3673" t="s">
        <v>114</v>
      </c>
      <c r="F3673" t="s">
        <v>4203</v>
      </c>
      <c r="G3673" t="s">
        <v>4025</v>
      </c>
      <c r="H3673" t="s">
        <v>54</v>
      </c>
      <c r="I3673" t="s">
        <v>6843</v>
      </c>
      <c r="J3673" t="s">
        <v>6844</v>
      </c>
      <c r="K3673" t="s">
        <v>336</v>
      </c>
      <c r="M3673" t="s">
        <v>154</v>
      </c>
      <c r="N3673" t="s">
        <v>154</v>
      </c>
      <c r="O3673" t="s">
        <v>10170</v>
      </c>
      <c r="P3673" t="s">
        <v>1923</v>
      </c>
      <c r="Q3673" t="s">
        <v>11</v>
      </c>
      <c r="R3673">
        <v>178</v>
      </c>
      <c r="S3673">
        <v>4</v>
      </c>
      <c r="T3673">
        <v>0.38</v>
      </c>
      <c r="U3673">
        <v>32</v>
      </c>
      <c r="V3673" s="2">
        <v>30</v>
      </c>
      <c r="W3673">
        <v>4</v>
      </c>
      <c r="X3673" t="s">
        <v>70</v>
      </c>
      <c r="Y3673">
        <v>2015</v>
      </c>
    </row>
    <row r="3674" spans="1:25">
      <c r="A3674" t="s">
        <v>10171</v>
      </c>
      <c r="B3674" s="1">
        <v>42081</v>
      </c>
      <c r="C3674" s="1">
        <v>42086</v>
      </c>
      <c r="D3674" t="s">
        <v>80</v>
      </c>
      <c r="E3674" t="s">
        <v>81</v>
      </c>
      <c r="F3674" t="s">
        <v>1366</v>
      </c>
      <c r="G3674" t="s">
        <v>1367</v>
      </c>
      <c r="H3674" t="s">
        <v>54</v>
      </c>
      <c r="I3674" t="s">
        <v>1368</v>
      </c>
      <c r="J3674" t="s">
        <v>1369</v>
      </c>
      <c r="K3674" t="s">
        <v>329</v>
      </c>
      <c r="M3674" t="s">
        <v>177</v>
      </c>
      <c r="N3674" t="s">
        <v>177</v>
      </c>
      <c r="O3674" t="s">
        <v>10172</v>
      </c>
      <c r="P3674" t="s">
        <v>1923</v>
      </c>
      <c r="Q3674" t="s">
        <v>11</v>
      </c>
      <c r="R3674">
        <v>133</v>
      </c>
      <c r="S3674">
        <v>1</v>
      </c>
      <c r="T3674">
        <v>0.28000000000000003</v>
      </c>
      <c r="U3674">
        <v>26</v>
      </c>
      <c r="V3674" s="2">
        <v>26</v>
      </c>
      <c r="W3674">
        <v>4</v>
      </c>
      <c r="X3674" t="s">
        <v>62</v>
      </c>
      <c r="Y3674">
        <v>2015</v>
      </c>
    </row>
    <row r="3675" spans="1:25">
      <c r="A3675" t="s">
        <v>10173</v>
      </c>
      <c r="B3675" s="1">
        <v>42078</v>
      </c>
      <c r="C3675" s="1">
        <v>42086</v>
      </c>
      <c r="D3675" t="s">
        <v>128</v>
      </c>
      <c r="E3675" t="s">
        <v>81</v>
      </c>
      <c r="F3675" t="s">
        <v>2018</v>
      </c>
      <c r="G3675" t="s">
        <v>2019</v>
      </c>
      <c r="H3675" t="s">
        <v>66</v>
      </c>
      <c r="I3675" t="s">
        <v>10174</v>
      </c>
      <c r="J3675" t="s">
        <v>640</v>
      </c>
      <c r="K3675" t="s">
        <v>145</v>
      </c>
      <c r="M3675" t="s">
        <v>76</v>
      </c>
      <c r="N3675" t="s">
        <v>146</v>
      </c>
      <c r="O3675" t="s">
        <v>10175</v>
      </c>
      <c r="P3675" t="s">
        <v>1923</v>
      </c>
      <c r="Q3675" t="s">
        <v>14</v>
      </c>
      <c r="R3675">
        <v>144</v>
      </c>
      <c r="S3675">
        <v>4</v>
      </c>
      <c r="T3675">
        <v>0.4</v>
      </c>
      <c r="U3675">
        <v>51</v>
      </c>
      <c r="V3675" s="2">
        <v>22</v>
      </c>
      <c r="W3675">
        <v>5</v>
      </c>
      <c r="X3675" t="s">
        <v>70</v>
      </c>
      <c r="Y3675">
        <v>2015</v>
      </c>
    </row>
    <row r="3676" spans="1:25">
      <c r="A3676" t="s">
        <v>10176</v>
      </c>
      <c r="B3676" s="1">
        <v>42083</v>
      </c>
      <c r="C3676" s="1">
        <v>42086</v>
      </c>
      <c r="D3676" t="s">
        <v>80</v>
      </c>
      <c r="E3676" t="s">
        <v>114</v>
      </c>
      <c r="F3676" t="s">
        <v>6225</v>
      </c>
      <c r="G3676" t="s">
        <v>6226</v>
      </c>
      <c r="H3676" t="s">
        <v>54</v>
      </c>
      <c r="I3676" t="s">
        <v>1114</v>
      </c>
      <c r="J3676" t="s">
        <v>342</v>
      </c>
      <c r="K3676" t="s">
        <v>295</v>
      </c>
      <c r="M3676" t="s">
        <v>76</v>
      </c>
      <c r="N3676" t="s">
        <v>77</v>
      </c>
      <c r="O3676" t="s">
        <v>10177</v>
      </c>
      <c r="P3676" t="s">
        <v>1923</v>
      </c>
      <c r="Q3676" t="s">
        <v>11</v>
      </c>
      <c r="R3676">
        <v>187</v>
      </c>
      <c r="S3676">
        <v>5</v>
      </c>
      <c r="T3676">
        <v>0.31</v>
      </c>
      <c r="U3676">
        <v>17</v>
      </c>
      <c r="V3676" s="2">
        <v>39</v>
      </c>
      <c r="W3676">
        <v>4</v>
      </c>
      <c r="X3676" t="s">
        <v>62</v>
      </c>
      <c r="Y3676">
        <v>2015</v>
      </c>
    </row>
    <row r="3677" spans="1:25">
      <c r="A3677" t="s">
        <v>10178</v>
      </c>
      <c r="B3677" s="1">
        <v>42079</v>
      </c>
      <c r="C3677" s="1">
        <v>42087</v>
      </c>
      <c r="D3677" t="s">
        <v>128</v>
      </c>
      <c r="E3677" t="s">
        <v>81</v>
      </c>
      <c r="F3677" t="s">
        <v>4548</v>
      </c>
      <c r="G3677" t="s">
        <v>4549</v>
      </c>
      <c r="H3677" t="s">
        <v>66</v>
      </c>
      <c r="I3677" t="s">
        <v>5341</v>
      </c>
      <c r="J3677" t="s">
        <v>210</v>
      </c>
      <c r="K3677" t="s">
        <v>211</v>
      </c>
      <c r="M3677" t="s">
        <v>76</v>
      </c>
      <c r="N3677" t="s">
        <v>91</v>
      </c>
      <c r="O3677" t="s">
        <v>10179</v>
      </c>
      <c r="P3677" t="s">
        <v>1923</v>
      </c>
      <c r="Q3677" t="s">
        <v>13</v>
      </c>
      <c r="R3677">
        <v>187</v>
      </c>
      <c r="S3677">
        <v>5</v>
      </c>
      <c r="T3677">
        <v>0.33</v>
      </c>
      <c r="U3677">
        <v>26</v>
      </c>
      <c r="V3677" s="2">
        <v>37</v>
      </c>
      <c r="W3677">
        <v>3</v>
      </c>
      <c r="X3677" t="s">
        <v>70</v>
      </c>
      <c r="Y3677">
        <v>2015</v>
      </c>
    </row>
    <row r="3678" spans="1:25">
      <c r="A3678" t="s">
        <v>10180</v>
      </c>
      <c r="B3678" s="1">
        <v>42084</v>
      </c>
      <c r="C3678" s="1">
        <v>42087</v>
      </c>
      <c r="D3678" t="s">
        <v>80</v>
      </c>
      <c r="E3678" t="s">
        <v>51</v>
      </c>
      <c r="F3678" t="s">
        <v>1488</v>
      </c>
      <c r="G3678" t="s">
        <v>1489</v>
      </c>
      <c r="H3678" t="s">
        <v>66</v>
      </c>
      <c r="I3678" t="s">
        <v>3415</v>
      </c>
      <c r="J3678" t="s">
        <v>224</v>
      </c>
      <c r="K3678" t="s">
        <v>90</v>
      </c>
      <c r="M3678" t="s">
        <v>76</v>
      </c>
      <c r="N3678" t="s">
        <v>91</v>
      </c>
      <c r="O3678" t="s">
        <v>10181</v>
      </c>
      <c r="P3678" t="s">
        <v>1923</v>
      </c>
      <c r="Q3678" t="s">
        <v>13</v>
      </c>
      <c r="R3678">
        <v>127</v>
      </c>
      <c r="S3678">
        <v>8</v>
      </c>
      <c r="T3678">
        <v>0.19</v>
      </c>
      <c r="U3678">
        <v>12</v>
      </c>
      <c r="V3678" s="2">
        <v>20</v>
      </c>
      <c r="W3678">
        <v>3</v>
      </c>
      <c r="X3678" t="s">
        <v>62</v>
      </c>
      <c r="Y3678">
        <v>2015</v>
      </c>
    </row>
    <row r="3679" spans="1:25">
      <c r="A3679" t="s">
        <v>10182</v>
      </c>
      <c r="B3679" s="1">
        <v>42077</v>
      </c>
      <c r="C3679" s="1">
        <v>42087</v>
      </c>
      <c r="D3679" t="s">
        <v>128</v>
      </c>
      <c r="E3679" t="s">
        <v>51</v>
      </c>
      <c r="F3679" t="s">
        <v>6901</v>
      </c>
      <c r="G3679" t="s">
        <v>4180</v>
      </c>
      <c r="H3679" t="s">
        <v>84</v>
      </c>
      <c r="I3679" t="s">
        <v>489</v>
      </c>
      <c r="J3679" t="s">
        <v>490</v>
      </c>
      <c r="K3679" t="s">
        <v>295</v>
      </c>
      <c r="M3679" t="s">
        <v>76</v>
      </c>
      <c r="N3679" t="s">
        <v>77</v>
      </c>
      <c r="O3679" t="s">
        <v>10183</v>
      </c>
      <c r="P3679" t="s">
        <v>1923</v>
      </c>
      <c r="Q3679" t="s">
        <v>12</v>
      </c>
      <c r="R3679">
        <v>152</v>
      </c>
      <c r="S3679">
        <v>10</v>
      </c>
      <c r="T3679">
        <v>0.16</v>
      </c>
      <c r="U3679">
        <v>49</v>
      </c>
      <c r="V3679" s="2">
        <v>37</v>
      </c>
      <c r="W3679">
        <v>5.5</v>
      </c>
      <c r="X3679" t="s">
        <v>70</v>
      </c>
      <c r="Y3679">
        <v>2015</v>
      </c>
    </row>
    <row r="3680" spans="1:25">
      <c r="A3680" t="s">
        <v>10184</v>
      </c>
      <c r="B3680" s="1">
        <v>42085</v>
      </c>
      <c r="C3680" s="1">
        <v>42087</v>
      </c>
      <c r="D3680" t="s">
        <v>80</v>
      </c>
      <c r="E3680" t="s">
        <v>51</v>
      </c>
      <c r="F3680" t="s">
        <v>3198</v>
      </c>
      <c r="G3680" t="s">
        <v>3199</v>
      </c>
      <c r="H3680" t="s">
        <v>84</v>
      </c>
      <c r="I3680" t="s">
        <v>2270</v>
      </c>
      <c r="J3680" t="s">
        <v>312</v>
      </c>
      <c r="K3680" t="s">
        <v>295</v>
      </c>
      <c r="M3680" t="s">
        <v>76</v>
      </c>
      <c r="N3680" t="s">
        <v>77</v>
      </c>
      <c r="O3680" t="s">
        <v>10185</v>
      </c>
      <c r="P3680" t="s">
        <v>1923</v>
      </c>
      <c r="Q3680" t="s">
        <v>13</v>
      </c>
      <c r="R3680">
        <v>152</v>
      </c>
      <c r="S3680">
        <v>3</v>
      </c>
      <c r="T3680">
        <v>0.24</v>
      </c>
      <c r="U3680">
        <v>55</v>
      </c>
      <c r="V3680" s="2">
        <v>47</v>
      </c>
      <c r="W3680">
        <v>3</v>
      </c>
      <c r="X3680" t="s">
        <v>62</v>
      </c>
      <c r="Y3680">
        <v>2015</v>
      </c>
    </row>
    <row r="3681" spans="1:25">
      <c r="A3681" t="s">
        <v>10186</v>
      </c>
      <c r="B3681" s="1">
        <v>42078</v>
      </c>
      <c r="C3681" s="1">
        <v>42087</v>
      </c>
      <c r="D3681" t="s">
        <v>128</v>
      </c>
      <c r="E3681" t="s">
        <v>51</v>
      </c>
      <c r="F3681" t="s">
        <v>5382</v>
      </c>
      <c r="G3681" t="s">
        <v>5383</v>
      </c>
      <c r="H3681" t="s">
        <v>66</v>
      </c>
      <c r="I3681" t="s">
        <v>709</v>
      </c>
      <c r="J3681" t="s">
        <v>197</v>
      </c>
      <c r="K3681" t="s">
        <v>57</v>
      </c>
      <c r="L3681">
        <v>94122</v>
      </c>
      <c r="M3681" t="s">
        <v>58</v>
      </c>
      <c r="N3681" t="s">
        <v>198</v>
      </c>
      <c r="O3681" t="s">
        <v>10187</v>
      </c>
      <c r="P3681" t="s">
        <v>1923</v>
      </c>
      <c r="Q3681" t="s">
        <v>14</v>
      </c>
      <c r="R3681">
        <v>195</v>
      </c>
      <c r="S3681">
        <v>2</v>
      </c>
      <c r="T3681">
        <v>0.13</v>
      </c>
      <c r="U3681">
        <v>55</v>
      </c>
      <c r="V3681" s="2">
        <v>39</v>
      </c>
      <c r="W3681">
        <v>5</v>
      </c>
      <c r="X3681" t="s">
        <v>70</v>
      </c>
      <c r="Y3681">
        <v>2015</v>
      </c>
    </row>
    <row r="3682" spans="1:25">
      <c r="A3682" t="s">
        <v>10188</v>
      </c>
      <c r="B3682" s="1">
        <v>42082</v>
      </c>
      <c r="C3682" s="1">
        <v>42087</v>
      </c>
      <c r="D3682" t="s">
        <v>80</v>
      </c>
      <c r="E3682" t="s">
        <v>81</v>
      </c>
      <c r="F3682" t="s">
        <v>534</v>
      </c>
      <c r="G3682" t="s">
        <v>535</v>
      </c>
      <c r="H3682" t="s">
        <v>66</v>
      </c>
      <c r="I3682" t="s">
        <v>4222</v>
      </c>
      <c r="J3682" t="s">
        <v>1757</v>
      </c>
      <c r="K3682" t="s">
        <v>57</v>
      </c>
      <c r="L3682">
        <v>46203</v>
      </c>
      <c r="M3682" t="s">
        <v>58</v>
      </c>
      <c r="N3682" t="s">
        <v>59</v>
      </c>
      <c r="O3682" t="s">
        <v>10189</v>
      </c>
      <c r="P3682" t="s">
        <v>1923</v>
      </c>
      <c r="Q3682" t="s">
        <v>13</v>
      </c>
      <c r="R3682">
        <v>194</v>
      </c>
      <c r="S3682">
        <v>9</v>
      </c>
      <c r="T3682">
        <v>0.38</v>
      </c>
      <c r="U3682">
        <v>25</v>
      </c>
      <c r="V3682" s="2">
        <v>36</v>
      </c>
      <c r="W3682">
        <v>3</v>
      </c>
      <c r="X3682" t="s">
        <v>62</v>
      </c>
      <c r="Y3682">
        <v>2015</v>
      </c>
    </row>
    <row r="3683" spans="1:25">
      <c r="A3683" t="s">
        <v>10190</v>
      </c>
      <c r="B3683" s="1">
        <v>42077</v>
      </c>
      <c r="C3683" s="1">
        <v>42087</v>
      </c>
      <c r="D3683" t="s">
        <v>128</v>
      </c>
      <c r="E3683" t="s">
        <v>51</v>
      </c>
      <c r="F3683" t="s">
        <v>487</v>
      </c>
      <c r="G3683" t="s">
        <v>488</v>
      </c>
      <c r="H3683" t="s">
        <v>66</v>
      </c>
      <c r="I3683" t="s">
        <v>8098</v>
      </c>
      <c r="J3683" t="s">
        <v>111</v>
      </c>
      <c r="K3683" t="s">
        <v>57</v>
      </c>
      <c r="L3683">
        <v>23464</v>
      </c>
      <c r="M3683" t="s">
        <v>58</v>
      </c>
      <c r="N3683" t="s">
        <v>105</v>
      </c>
      <c r="O3683" t="s">
        <v>10191</v>
      </c>
      <c r="P3683" t="s">
        <v>1923</v>
      </c>
      <c r="Q3683" t="s">
        <v>11</v>
      </c>
      <c r="R3683">
        <v>174</v>
      </c>
      <c r="S3683">
        <v>7</v>
      </c>
      <c r="T3683">
        <v>0.18</v>
      </c>
      <c r="U3683">
        <v>51</v>
      </c>
      <c r="V3683" s="2">
        <v>46</v>
      </c>
      <c r="W3683">
        <v>4</v>
      </c>
      <c r="X3683" t="s">
        <v>70</v>
      </c>
      <c r="Y3683">
        <v>2015</v>
      </c>
    </row>
    <row r="3684" spans="1:25">
      <c r="A3684" t="s">
        <v>10192</v>
      </c>
      <c r="B3684" s="1">
        <v>42078</v>
      </c>
      <c r="C3684" s="1">
        <v>42087</v>
      </c>
      <c r="D3684" t="s">
        <v>128</v>
      </c>
      <c r="E3684" t="s">
        <v>81</v>
      </c>
      <c r="F3684" t="s">
        <v>261</v>
      </c>
      <c r="G3684" t="s">
        <v>262</v>
      </c>
      <c r="H3684" t="s">
        <v>54</v>
      </c>
      <c r="I3684" t="s">
        <v>2928</v>
      </c>
      <c r="J3684" t="s">
        <v>2929</v>
      </c>
      <c r="K3684" t="s">
        <v>756</v>
      </c>
      <c r="M3684" t="s">
        <v>177</v>
      </c>
      <c r="N3684" t="s">
        <v>177</v>
      </c>
      <c r="O3684" t="s">
        <v>10193</v>
      </c>
      <c r="P3684" t="s">
        <v>1923</v>
      </c>
      <c r="Q3684" t="s">
        <v>12</v>
      </c>
      <c r="R3684">
        <v>126</v>
      </c>
      <c r="S3684">
        <v>8</v>
      </c>
      <c r="T3684">
        <v>0.31</v>
      </c>
      <c r="U3684">
        <v>26</v>
      </c>
      <c r="V3684" s="2">
        <v>34</v>
      </c>
      <c r="W3684">
        <v>5.5</v>
      </c>
      <c r="X3684" t="s">
        <v>62</v>
      </c>
      <c r="Y3684">
        <v>2015</v>
      </c>
    </row>
    <row r="3685" spans="1:25">
      <c r="A3685" t="s">
        <v>9565</v>
      </c>
      <c r="B3685" s="1">
        <v>42078</v>
      </c>
      <c r="C3685" s="1">
        <v>42088</v>
      </c>
      <c r="D3685" t="s">
        <v>128</v>
      </c>
      <c r="E3685" t="s">
        <v>81</v>
      </c>
      <c r="F3685" t="s">
        <v>6356</v>
      </c>
      <c r="G3685" t="s">
        <v>4474</v>
      </c>
      <c r="H3685" t="s">
        <v>54</v>
      </c>
      <c r="I3685" t="s">
        <v>4769</v>
      </c>
      <c r="J3685" t="s">
        <v>197</v>
      </c>
      <c r="K3685" t="s">
        <v>57</v>
      </c>
      <c r="L3685">
        <v>95123</v>
      </c>
      <c r="M3685" t="s">
        <v>58</v>
      </c>
      <c r="N3685" t="s">
        <v>198</v>
      </c>
      <c r="O3685" t="s">
        <v>10194</v>
      </c>
      <c r="P3685" t="s">
        <v>1923</v>
      </c>
      <c r="Q3685" t="s">
        <v>14</v>
      </c>
      <c r="R3685">
        <v>187</v>
      </c>
      <c r="S3685">
        <v>4</v>
      </c>
      <c r="T3685">
        <v>0.3</v>
      </c>
      <c r="U3685">
        <v>57</v>
      </c>
      <c r="V3685" s="2">
        <v>44</v>
      </c>
      <c r="W3685">
        <v>5</v>
      </c>
      <c r="X3685" t="s">
        <v>70</v>
      </c>
      <c r="Y3685">
        <v>2015</v>
      </c>
    </row>
    <row r="3686" spans="1:25">
      <c r="A3686" t="s">
        <v>10195</v>
      </c>
      <c r="B3686" s="1">
        <v>42080</v>
      </c>
      <c r="C3686" s="1">
        <v>42088</v>
      </c>
      <c r="D3686" t="s">
        <v>128</v>
      </c>
      <c r="E3686" t="s">
        <v>114</v>
      </c>
      <c r="F3686" t="s">
        <v>1048</v>
      </c>
      <c r="G3686" t="s">
        <v>1049</v>
      </c>
      <c r="H3686" t="s">
        <v>54</v>
      </c>
      <c r="I3686" t="s">
        <v>1320</v>
      </c>
      <c r="J3686" t="s">
        <v>945</v>
      </c>
      <c r="K3686" t="s">
        <v>184</v>
      </c>
      <c r="M3686" t="s">
        <v>76</v>
      </c>
      <c r="N3686" t="s">
        <v>185</v>
      </c>
      <c r="O3686" t="s">
        <v>10196</v>
      </c>
      <c r="P3686" t="s">
        <v>1923</v>
      </c>
      <c r="Q3686" t="s">
        <v>11</v>
      </c>
      <c r="R3686">
        <v>124</v>
      </c>
      <c r="S3686">
        <v>2</v>
      </c>
      <c r="T3686">
        <v>0.23</v>
      </c>
      <c r="U3686">
        <v>32</v>
      </c>
      <c r="V3686" s="2">
        <v>38</v>
      </c>
      <c r="W3686">
        <v>4</v>
      </c>
      <c r="X3686" t="s">
        <v>62</v>
      </c>
      <c r="Y3686">
        <v>2015</v>
      </c>
    </row>
    <row r="3687" spans="1:25">
      <c r="A3687" t="s">
        <v>10197</v>
      </c>
      <c r="B3687" s="1">
        <v>42082</v>
      </c>
      <c r="C3687" s="1">
        <v>42089</v>
      </c>
      <c r="D3687" t="s">
        <v>128</v>
      </c>
      <c r="E3687" t="s">
        <v>51</v>
      </c>
      <c r="F3687" t="s">
        <v>6866</v>
      </c>
      <c r="G3687" t="s">
        <v>4525</v>
      </c>
      <c r="H3687" t="s">
        <v>66</v>
      </c>
      <c r="I3687" t="s">
        <v>351</v>
      </c>
      <c r="J3687" t="s">
        <v>342</v>
      </c>
      <c r="K3687" t="s">
        <v>295</v>
      </c>
      <c r="M3687" t="s">
        <v>76</v>
      </c>
      <c r="N3687" t="s">
        <v>77</v>
      </c>
      <c r="O3687" t="s">
        <v>10198</v>
      </c>
      <c r="P3687" t="s">
        <v>1923</v>
      </c>
      <c r="Q3687" t="s">
        <v>11</v>
      </c>
      <c r="R3687">
        <v>146</v>
      </c>
      <c r="S3687">
        <v>6</v>
      </c>
      <c r="T3687">
        <v>0.15</v>
      </c>
      <c r="U3687">
        <v>55</v>
      </c>
      <c r="V3687" s="2">
        <v>30</v>
      </c>
      <c r="W3687">
        <v>4</v>
      </c>
      <c r="X3687" t="s">
        <v>70</v>
      </c>
      <c r="Y3687">
        <v>2015</v>
      </c>
    </row>
    <row r="3688" spans="1:25">
      <c r="A3688" t="s">
        <v>10199</v>
      </c>
      <c r="B3688" s="1">
        <v>42081</v>
      </c>
      <c r="C3688" s="1">
        <v>42089</v>
      </c>
      <c r="D3688" t="s">
        <v>128</v>
      </c>
      <c r="E3688" t="s">
        <v>51</v>
      </c>
      <c r="F3688" t="s">
        <v>965</v>
      </c>
      <c r="G3688" t="s">
        <v>966</v>
      </c>
      <c r="H3688" t="s">
        <v>54</v>
      </c>
      <c r="I3688" t="s">
        <v>10200</v>
      </c>
      <c r="J3688" t="s">
        <v>118</v>
      </c>
      <c r="K3688" t="s">
        <v>57</v>
      </c>
      <c r="L3688">
        <v>13021</v>
      </c>
      <c r="M3688" t="s">
        <v>58</v>
      </c>
      <c r="N3688" t="s">
        <v>119</v>
      </c>
      <c r="O3688" t="s">
        <v>10201</v>
      </c>
      <c r="P3688" t="s">
        <v>1923</v>
      </c>
      <c r="Q3688" t="s">
        <v>11</v>
      </c>
      <c r="R3688">
        <v>171</v>
      </c>
      <c r="S3688">
        <v>5</v>
      </c>
      <c r="T3688">
        <v>0.11</v>
      </c>
      <c r="U3688">
        <v>12</v>
      </c>
      <c r="V3688" s="2">
        <v>22</v>
      </c>
      <c r="W3688">
        <v>4</v>
      </c>
      <c r="X3688" t="s">
        <v>62</v>
      </c>
      <c r="Y3688">
        <v>2015</v>
      </c>
    </row>
    <row r="3689" spans="1:25">
      <c r="A3689" t="s">
        <v>10136</v>
      </c>
      <c r="B3689" s="1">
        <v>42080</v>
      </c>
      <c r="C3689" s="1">
        <v>42089</v>
      </c>
      <c r="D3689" t="s">
        <v>128</v>
      </c>
      <c r="E3689" t="s">
        <v>51</v>
      </c>
      <c r="F3689" t="s">
        <v>309</v>
      </c>
      <c r="G3689" t="s">
        <v>310</v>
      </c>
      <c r="H3689" t="s">
        <v>84</v>
      </c>
      <c r="I3689" t="s">
        <v>5784</v>
      </c>
      <c r="J3689" t="s">
        <v>1211</v>
      </c>
      <c r="K3689" t="s">
        <v>57</v>
      </c>
      <c r="L3689">
        <v>85301</v>
      </c>
      <c r="M3689" t="s">
        <v>58</v>
      </c>
      <c r="N3689" t="s">
        <v>198</v>
      </c>
      <c r="O3689" t="s">
        <v>10202</v>
      </c>
      <c r="P3689" t="s">
        <v>1923</v>
      </c>
      <c r="Q3689" t="s">
        <v>11</v>
      </c>
      <c r="R3689">
        <v>101</v>
      </c>
      <c r="S3689">
        <v>2</v>
      </c>
      <c r="T3689">
        <v>0.34</v>
      </c>
      <c r="U3689">
        <v>55</v>
      </c>
      <c r="V3689" s="2">
        <v>34</v>
      </c>
      <c r="W3689">
        <v>4</v>
      </c>
      <c r="X3689" t="s">
        <v>70</v>
      </c>
      <c r="Y3689">
        <v>2015</v>
      </c>
    </row>
    <row r="3690" spans="1:25">
      <c r="A3690" t="s">
        <v>10203</v>
      </c>
      <c r="B3690" s="1">
        <v>42079</v>
      </c>
      <c r="C3690" s="1">
        <v>42089</v>
      </c>
      <c r="D3690" t="s">
        <v>128</v>
      </c>
      <c r="E3690" t="s">
        <v>81</v>
      </c>
      <c r="F3690" t="s">
        <v>493</v>
      </c>
      <c r="G3690" t="s">
        <v>494</v>
      </c>
      <c r="H3690" t="s">
        <v>66</v>
      </c>
      <c r="I3690" t="s">
        <v>1153</v>
      </c>
      <c r="J3690" t="s">
        <v>1154</v>
      </c>
      <c r="K3690" t="s">
        <v>57</v>
      </c>
      <c r="L3690">
        <v>53209</v>
      </c>
      <c r="M3690" t="s">
        <v>58</v>
      </c>
      <c r="N3690" t="s">
        <v>59</v>
      </c>
      <c r="O3690" t="s">
        <v>10204</v>
      </c>
      <c r="P3690" t="s">
        <v>1923</v>
      </c>
      <c r="Q3690" t="s">
        <v>14</v>
      </c>
      <c r="R3690">
        <v>178</v>
      </c>
      <c r="S3690">
        <v>5</v>
      </c>
      <c r="T3690">
        <v>0.36</v>
      </c>
      <c r="U3690">
        <v>57</v>
      </c>
      <c r="V3690" s="2">
        <v>24</v>
      </c>
      <c r="W3690">
        <v>5</v>
      </c>
      <c r="X3690" t="s">
        <v>62</v>
      </c>
      <c r="Y3690">
        <v>2015</v>
      </c>
    </row>
    <row r="3691" spans="1:25">
      <c r="A3691" t="s">
        <v>10205</v>
      </c>
      <c r="B3691" s="1">
        <v>42086</v>
      </c>
      <c r="C3691" s="1">
        <v>42089</v>
      </c>
      <c r="D3691" t="s">
        <v>80</v>
      </c>
      <c r="E3691" t="s">
        <v>81</v>
      </c>
      <c r="F3691" t="s">
        <v>1649</v>
      </c>
      <c r="G3691" t="s">
        <v>1650</v>
      </c>
      <c r="H3691" t="s">
        <v>84</v>
      </c>
      <c r="I3691" t="s">
        <v>1637</v>
      </c>
      <c r="J3691" t="s">
        <v>922</v>
      </c>
      <c r="K3691" t="s">
        <v>184</v>
      </c>
      <c r="M3691" t="s">
        <v>76</v>
      </c>
      <c r="N3691" t="s">
        <v>185</v>
      </c>
      <c r="O3691" t="s">
        <v>10206</v>
      </c>
      <c r="P3691" t="s">
        <v>1923</v>
      </c>
      <c r="Q3691" t="s">
        <v>14</v>
      </c>
      <c r="R3691">
        <v>189</v>
      </c>
      <c r="S3691">
        <v>3</v>
      </c>
      <c r="T3691">
        <v>0.27</v>
      </c>
      <c r="U3691">
        <v>20</v>
      </c>
      <c r="V3691" s="2">
        <v>41</v>
      </c>
      <c r="W3691">
        <v>5</v>
      </c>
      <c r="X3691" t="s">
        <v>70</v>
      </c>
      <c r="Y3691">
        <v>2015</v>
      </c>
    </row>
    <row r="3692" spans="1:25">
      <c r="A3692" t="s">
        <v>10207</v>
      </c>
      <c r="B3692" s="1">
        <v>42080</v>
      </c>
      <c r="C3692" s="1">
        <v>42089</v>
      </c>
      <c r="D3692" t="s">
        <v>128</v>
      </c>
      <c r="E3692" t="s">
        <v>81</v>
      </c>
      <c r="F3692" t="s">
        <v>2332</v>
      </c>
      <c r="G3692" t="s">
        <v>2333</v>
      </c>
      <c r="H3692" t="s">
        <v>66</v>
      </c>
      <c r="I3692" t="s">
        <v>420</v>
      </c>
      <c r="J3692" t="s">
        <v>420</v>
      </c>
      <c r="K3692" t="s">
        <v>250</v>
      </c>
      <c r="M3692" t="s">
        <v>154</v>
      </c>
      <c r="N3692" t="s">
        <v>154</v>
      </c>
      <c r="O3692" t="s">
        <v>10208</v>
      </c>
      <c r="P3692" t="s">
        <v>1923</v>
      </c>
      <c r="Q3692" t="s">
        <v>11</v>
      </c>
      <c r="R3692">
        <v>140</v>
      </c>
      <c r="S3692">
        <v>1</v>
      </c>
      <c r="T3692">
        <v>0.1</v>
      </c>
      <c r="U3692">
        <v>17</v>
      </c>
      <c r="V3692" s="2">
        <v>35</v>
      </c>
      <c r="W3692">
        <v>4</v>
      </c>
      <c r="X3692" t="s">
        <v>62</v>
      </c>
      <c r="Y3692">
        <v>2015</v>
      </c>
    </row>
    <row r="3693" spans="1:25">
      <c r="A3693" t="s">
        <v>10209</v>
      </c>
      <c r="B3693" s="1">
        <v>42085</v>
      </c>
      <c r="C3693" s="1">
        <v>42089</v>
      </c>
      <c r="D3693" t="s">
        <v>80</v>
      </c>
      <c r="E3693" t="s">
        <v>51</v>
      </c>
      <c r="F3693" t="s">
        <v>332</v>
      </c>
      <c r="G3693" t="s">
        <v>333</v>
      </c>
      <c r="H3693" t="s">
        <v>66</v>
      </c>
      <c r="I3693" t="s">
        <v>1779</v>
      </c>
      <c r="J3693" t="s">
        <v>1780</v>
      </c>
      <c r="K3693" t="s">
        <v>984</v>
      </c>
      <c r="M3693" t="s">
        <v>154</v>
      </c>
      <c r="N3693" t="s">
        <v>154</v>
      </c>
      <c r="O3693" t="s">
        <v>10210</v>
      </c>
      <c r="P3693" t="s">
        <v>1923</v>
      </c>
      <c r="Q3693" t="s">
        <v>14</v>
      </c>
      <c r="R3693">
        <v>121</v>
      </c>
      <c r="S3693">
        <v>2</v>
      </c>
      <c r="T3693">
        <v>0.28999999999999998</v>
      </c>
      <c r="U3693">
        <v>39</v>
      </c>
      <c r="V3693" s="2">
        <v>22</v>
      </c>
      <c r="W3693">
        <v>5</v>
      </c>
      <c r="X3693" t="s">
        <v>70</v>
      </c>
      <c r="Y3693">
        <v>2015</v>
      </c>
    </row>
    <row r="3694" spans="1:25">
      <c r="A3694" t="s">
        <v>10211</v>
      </c>
      <c r="B3694" s="1">
        <v>42084</v>
      </c>
      <c r="C3694" s="1">
        <v>42089</v>
      </c>
      <c r="D3694" t="s">
        <v>80</v>
      </c>
      <c r="E3694" t="s">
        <v>114</v>
      </c>
      <c r="F3694" t="s">
        <v>162</v>
      </c>
      <c r="G3694" t="s">
        <v>163</v>
      </c>
      <c r="H3694" t="s">
        <v>66</v>
      </c>
      <c r="I3694" t="s">
        <v>110</v>
      </c>
      <c r="J3694" t="s">
        <v>111</v>
      </c>
      <c r="K3694" t="s">
        <v>57</v>
      </c>
      <c r="L3694">
        <v>22204</v>
      </c>
      <c r="M3694" t="s">
        <v>58</v>
      </c>
      <c r="N3694" t="s">
        <v>105</v>
      </c>
      <c r="O3694" t="s">
        <v>10212</v>
      </c>
      <c r="P3694" t="s">
        <v>1923</v>
      </c>
      <c r="Q3694" t="s">
        <v>14</v>
      </c>
      <c r="R3694">
        <v>111</v>
      </c>
      <c r="S3694">
        <v>5</v>
      </c>
      <c r="T3694">
        <v>0.21</v>
      </c>
      <c r="U3694">
        <v>40</v>
      </c>
      <c r="V3694" s="2">
        <v>44</v>
      </c>
      <c r="W3694">
        <v>5</v>
      </c>
      <c r="X3694" t="s">
        <v>62</v>
      </c>
      <c r="Y3694">
        <v>2015</v>
      </c>
    </row>
    <row r="3695" spans="1:25">
      <c r="A3695" t="s">
        <v>10213</v>
      </c>
      <c r="B3695" s="1">
        <v>42087</v>
      </c>
      <c r="C3695" s="1">
        <v>42089</v>
      </c>
      <c r="D3695" t="s">
        <v>80</v>
      </c>
      <c r="E3695" t="s">
        <v>81</v>
      </c>
      <c r="F3695" t="s">
        <v>1080</v>
      </c>
      <c r="G3695" t="s">
        <v>1081</v>
      </c>
      <c r="H3695" t="s">
        <v>66</v>
      </c>
      <c r="I3695" t="s">
        <v>842</v>
      </c>
      <c r="J3695" t="s">
        <v>843</v>
      </c>
      <c r="K3695" t="s">
        <v>295</v>
      </c>
      <c r="M3695" t="s">
        <v>76</v>
      </c>
      <c r="N3695" t="s">
        <v>77</v>
      </c>
      <c r="O3695" t="s">
        <v>10214</v>
      </c>
      <c r="P3695" t="s">
        <v>1923</v>
      </c>
      <c r="Q3695" t="s">
        <v>11</v>
      </c>
      <c r="R3695">
        <v>117</v>
      </c>
      <c r="S3695">
        <v>4</v>
      </c>
      <c r="T3695">
        <v>0.19</v>
      </c>
      <c r="U3695">
        <v>31</v>
      </c>
      <c r="V3695" s="2">
        <v>26</v>
      </c>
      <c r="W3695">
        <v>4</v>
      </c>
      <c r="X3695" t="s">
        <v>70</v>
      </c>
      <c r="Y3695">
        <v>2015</v>
      </c>
    </row>
    <row r="3696" spans="1:25">
      <c r="A3696" t="s">
        <v>10215</v>
      </c>
      <c r="B3696" s="1">
        <v>42081</v>
      </c>
      <c r="C3696" s="1">
        <v>42090</v>
      </c>
      <c r="D3696" t="s">
        <v>128</v>
      </c>
      <c r="E3696" t="s">
        <v>51</v>
      </c>
      <c r="F3696" t="s">
        <v>4861</v>
      </c>
      <c r="G3696" t="s">
        <v>4862</v>
      </c>
      <c r="H3696" t="s">
        <v>66</v>
      </c>
      <c r="I3696" t="s">
        <v>389</v>
      </c>
      <c r="J3696" t="s">
        <v>210</v>
      </c>
      <c r="K3696" t="s">
        <v>211</v>
      </c>
      <c r="M3696" t="s">
        <v>76</v>
      </c>
      <c r="N3696" t="s">
        <v>91</v>
      </c>
      <c r="O3696" t="s">
        <v>10216</v>
      </c>
      <c r="P3696" t="s">
        <v>1923</v>
      </c>
      <c r="Q3696" t="s">
        <v>11</v>
      </c>
      <c r="R3696">
        <v>195</v>
      </c>
      <c r="S3696">
        <v>4</v>
      </c>
      <c r="T3696">
        <v>0.16</v>
      </c>
      <c r="U3696">
        <v>11</v>
      </c>
      <c r="V3696" s="2">
        <v>44</v>
      </c>
      <c r="W3696">
        <v>4</v>
      </c>
      <c r="X3696" t="s">
        <v>62</v>
      </c>
      <c r="Y3696">
        <v>2015</v>
      </c>
    </row>
    <row r="3697" spans="1:25">
      <c r="A3697" t="s">
        <v>10217</v>
      </c>
      <c r="B3697" s="1">
        <v>42083</v>
      </c>
      <c r="C3697" s="1">
        <v>42090</v>
      </c>
      <c r="D3697" t="s">
        <v>128</v>
      </c>
      <c r="E3697" t="s">
        <v>51</v>
      </c>
      <c r="F3697" t="s">
        <v>4340</v>
      </c>
      <c r="G3697" t="s">
        <v>1650</v>
      </c>
      <c r="H3697" t="s">
        <v>84</v>
      </c>
      <c r="I3697" t="s">
        <v>174</v>
      </c>
      <c r="J3697" t="s">
        <v>175</v>
      </c>
      <c r="K3697" t="s">
        <v>176</v>
      </c>
      <c r="M3697" t="s">
        <v>177</v>
      </c>
      <c r="N3697" t="s">
        <v>177</v>
      </c>
      <c r="O3697" t="s">
        <v>10218</v>
      </c>
      <c r="P3697" t="s">
        <v>1923</v>
      </c>
      <c r="Q3697" t="s">
        <v>11</v>
      </c>
      <c r="R3697">
        <v>138</v>
      </c>
      <c r="S3697">
        <v>4</v>
      </c>
      <c r="T3697">
        <v>0.27</v>
      </c>
      <c r="U3697">
        <v>53</v>
      </c>
      <c r="V3697" s="2">
        <v>31</v>
      </c>
      <c r="W3697">
        <v>4</v>
      </c>
      <c r="X3697" t="s">
        <v>70</v>
      </c>
      <c r="Y3697">
        <v>2015</v>
      </c>
    </row>
    <row r="3698" spans="1:25">
      <c r="A3698" t="s">
        <v>10219</v>
      </c>
      <c r="B3698" s="1">
        <v>42085</v>
      </c>
      <c r="C3698" s="1">
        <v>42090</v>
      </c>
      <c r="D3698" t="s">
        <v>80</v>
      </c>
      <c r="E3698" t="s">
        <v>51</v>
      </c>
      <c r="F3698" t="s">
        <v>3762</v>
      </c>
      <c r="G3698" t="s">
        <v>3763</v>
      </c>
      <c r="H3698" t="s">
        <v>66</v>
      </c>
      <c r="I3698" t="s">
        <v>10220</v>
      </c>
      <c r="J3698" t="s">
        <v>10221</v>
      </c>
      <c r="K3698" t="s">
        <v>699</v>
      </c>
      <c r="M3698" t="s">
        <v>154</v>
      </c>
      <c r="N3698" t="s">
        <v>154</v>
      </c>
      <c r="O3698" t="s">
        <v>10222</v>
      </c>
      <c r="P3698" t="s">
        <v>1923</v>
      </c>
      <c r="Q3698" t="s">
        <v>13</v>
      </c>
      <c r="R3698">
        <v>144</v>
      </c>
      <c r="S3698">
        <v>2</v>
      </c>
      <c r="T3698">
        <v>0.39</v>
      </c>
      <c r="U3698">
        <v>54</v>
      </c>
      <c r="V3698" s="2">
        <v>42</v>
      </c>
      <c r="W3698">
        <v>3</v>
      </c>
      <c r="X3698" t="s">
        <v>62</v>
      </c>
      <c r="Y3698">
        <v>2015</v>
      </c>
    </row>
    <row r="3699" spans="1:25">
      <c r="A3699" t="s">
        <v>9906</v>
      </c>
      <c r="B3699" s="1">
        <v>42085</v>
      </c>
      <c r="C3699" s="1">
        <v>42090</v>
      </c>
      <c r="D3699" t="s">
        <v>80</v>
      </c>
      <c r="E3699" t="s">
        <v>51</v>
      </c>
      <c r="F3699" t="s">
        <v>4225</v>
      </c>
      <c r="G3699" t="s">
        <v>4226</v>
      </c>
      <c r="H3699" t="s">
        <v>54</v>
      </c>
      <c r="I3699" t="s">
        <v>938</v>
      </c>
      <c r="J3699" t="s">
        <v>939</v>
      </c>
      <c r="K3699" t="s">
        <v>90</v>
      </c>
      <c r="M3699" t="s">
        <v>76</v>
      </c>
      <c r="N3699" t="s">
        <v>91</v>
      </c>
      <c r="O3699" t="s">
        <v>10223</v>
      </c>
      <c r="P3699" t="s">
        <v>1923</v>
      </c>
      <c r="Q3699" t="s">
        <v>14</v>
      </c>
      <c r="R3699">
        <v>161</v>
      </c>
      <c r="S3699">
        <v>2</v>
      </c>
      <c r="T3699">
        <v>0.38</v>
      </c>
      <c r="U3699">
        <v>20</v>
      </c>
      <c r="V3699" s="2">
        <v>50</v>
      </c>
      <c r="W3699">
        <v>5</v>
      </c>
      <c r="X3699" t="s">
        <v>70</v>
      </c>
      <c r="Y3699">
        <v>2015</v>
      </c>
    </row>
    <row r="3700" spans="1:25">
      <c r="A3700" t="s">
        <v>10224</v>
      </c>
      <c r="B3700" s="1">
        <v>42089</v>
      </c>
      <c r="C3700" s="1">
        <v>42090</v>
      </c>
      <c r="D3700" t="s">
        <v>50</v>
      </c>
      <c r="E3700" t="s">
        <v>51</v>
      </c>
      <c r="F3700" t="s">
        <v>4683</v>
      </c>
      <c r="G3700" t="s">
        <v>2899</v>
      </c>
      <c r="H3700" t="s">
        <v>66</v>
      </c>
      <c r="I3700" t="s">
        <v>389</v>
      </c>
      <c r="J3700" t="s">
        <v>210</v>
      </c>
      <c r="K3700" t="s">
        <v>211</v>
      </c>
      <c r="M3700" t="s">
        <v>76</v>
      </c>
      <c r="N3700" t="s">
        <v>91</v>
      </c>
      <c r="O3700" t="s">
        <v>10225</v>
      </c>
      <c r="P3700" t="s">
        <v>1923</v>
      </c>
      <c r="Q3700" t="s">
        <v>11</v>
      </c>
      <c r="R3700">
        <v>159</v>
      </c>
      <c r="S3700">
        <v>3</v>
      </c>
      <c r="T3700">
        <v>0.2</v>
      </c>
      <c r="U3700">
        <v>55</v>
      </c>
      <c r="V3700" s="2">
        <v>42</v>
      </c>
      <c r="W3700">
        <v>4</v>
      </c>
      <c r="X3700" t="s">
        <v>62</v>
      </c>
      <c r="Y3700">
        <v>2015</v>
      </c>
    </row>
    <row r="3701" spans="1:25">
      <c r="A3701" t="s">
        <v>10226</v>
      </c>
      <c r="B3701" s="1">
        <v>42082</v>
      </c>
      <c r="C3701" s="1">
        <v>42090</v>
      </c>
      <c r="D3701" t="s">
        <v>128</v>
      </c>
      <c r="E3701" t="s">
        <v>51</v>
      </c>
      <c r="F3701" t="s">
        <v>2669</v>
      </c>
      <c r="G3701" t="s">
        <v>2670</v>
      </c>
      <c r="H3701" t="s">
        <v>66</v>
      </c>
      <c r="I3701" t="s">
        <v>341</v>
      </c>
      <c r="J3701" t="s">
        <v>342</v>
      </c>
      <c r="K3701" t="s">
        <v>295</v>
      </c>
      <c r="M3701" t="s">
        <v>76</v>
      </c>
      <c r="N3701" t="s">
        <v>77</v>
      </c>
      <c r="O3701" t="s">
        <v>10227</v>
      </c>
      <c r="P3701" t="s">
        <v>1923</v>
      </c>
      <c r="Q3701" t="s">
        <v>14</v>
      </c>
      <c r="R3701">
        <v>183</v>
      </c>
      <c r="S3701">
        <v>5</v>
      </c>
      <c r="T3701">
        <v>0.16</v>
      </c>
      <c r="U3701">
        <v>31</v>
      </c>
      <c r="V3701" s="2">
        <v>33</v>
      </c>
      <c r="W3701">
        <v>5</v>
      </c>
      <c r="X3701" t="s">
        <v>70</v>
      </c>
      <c r="Y3701">
        <v>2015</v>
      </c>
    </row>
    <row r="3702" spans="1:25">
      <c r="A3702" t="s">
        <v>10228</v>
      </c>
      <c r="B3702" s="1">
        <v>42085</v>
      </c>
      <c r="C3702" s="1">
        <v>42090</v>
      </c>
      <c r="D3702" t="s">
        <v>80</v>
      </c>
      <c r="E3702" t="s">
        <v>81</v>
      </c>
      <c r="F3702" t="s">
        <v>1900</v>
      </c>
      <c r="G3702" t="s">
        <v>1444</v>
      </c>
      <c r="H3702" t="s">
        <v>66</v>
      </c>
      <c r="I3702" t="s">
        <v>462</v>
      </c>
      <c r="J3702" t="s">
        <v>463</v>
      </c>
      <c r="K3702" t="s">
        <v>57</v>
      </c>
      <c r="L3702">
        <v>98103</v>
      </c>
      <c r="M3702" t="s">
        <v>58</v>
      </c>
      <c r="N3702" t="s">
        <v>198</v>
      </c>
      <c r="O3702" t="s">
        <v>10229</v>
      </c>
      <c r="P3702" t="s">
        <v>1923</v>
      </c>
      <c r="Q3702" t="s">
        <v>13</v>
      </c>
      <c r="R3702">
        <v>125</v>
      </c>
      <c r="S3702">
        <v>2</v>
      </c>
      <c r="T3702">
        <v>0.35</v>
      </c>
      <c r="U3702">
        <v>45</v>
      </c>
      <c r="V3702" s="2">
        <v>44</v>
      </c>
      <c r="W3702">
        <v>3</v>
      </c>
      <c r="X3702" t="s">
        <v>62</v>
      </c>
      <c r="Y3702">
        <v>2015</v>
      </c>
    </row>
    <row r="3703" spans="1:25">
      <c r="A3703" t="s">
        <v>10230</v>
      </c>
      <c r="B3703" s="1">
        <v>42086</v>
      </c>
      <c r="C3703" s="1">
        <v>42090</v>
      </c>
      <c r="D3703" t="s">
        <v>80</v>
      </c>
      <c r="E3703" t="s">
        <v>51</v>
      </c>
      <c r="F3703" t="s">
        <v>3075</v>
      </c>
      <c r="G3703" t="s">
        <v>3076</v>
      </c>
      <c r="H3703" t="s">
        <v>54</v>
      </c>
      <c r="I3703" t="s">
        <v>117</v>
      </c>
      <c r="J3703" t="s">
        <v>118</v>
      </c>
      <c r="K3703" t="s">
        <v>57</v>
      </c>
      <c r="L3703">
        <v>10024</v>
      </c>
      <c r="M3703" t="s">
        <v>58</v>
      </c>
      <c r="N3703" t="s">
        <v>119</v>
      </c>
      <c r="O3703" t="s">
        <v>10231</v>
      </c>
      <c r="P3703" t="s">
        <v>1923</v>
      </c>
      <c r="Q3703" t="s">
        <v>11</v>
      </c>
      <c r="R3703">
        <v>197</v>
      </c>
      <c r="S3703">
        <v>3</v>
      </c>
      <c r="T3703">
        <v>0.32</v>
      </c>
      <c r="U3703">
        <v>60</v>
      </c>
      <c r="V3703" s="2">
        <v>45</v>
      </c>
      <c r="W3703">
        <v>4</v>
      </c>
      <c r="X3703" t="s">
        <v>70</v>
      </c>
      <c r="Y3703">
        <v>2015</v>
      </c>
    </row>
    <row r="3704" spans="1:25">
      <c r="A3704" t="s">
        <v>10232</v>
      </c>
      <c r="B3704" s="1">
        <v>42088</v>
      </c>
      <c r="C3704" s="1">
        <v>42090</v>
      </c>
      <c r="D3704" t="s">
        <v>80</v>
      </c>
      <c r="E3704" t="s">
        <v>51</v>
      </c>
      <c r="F3704" t="s">
        <v>4112</v>
      </c>
      <c r="G3704" t="s">
        <v>734</v>
      </c>
      <c r="H3704" t="s">
        <v>66</v>
      </c>
      <c r="I3704" t="s">
        <v>10233</v>
      </c>
      <c r="J3704" t="s">
        <v>2832</v>
      </c>
      <c r="K3704" t="s">
        <v>1014</v>
      </c>
      <c r="M3704" t="s">
        <v>177</v>
      </c>
      <c r="N3704" t="s">
        <v>177</v>
      </c>
      <c r="O3704" t="s">
        <v>10234</v>
      </c>
      <c r="P3704" t="s">
        <v>1923</v>
      </c>
      <c r="Q3704" t="s">
        <v>12</v>
      </c>
      <c r="R3704">
        <v>126</v>
      </c>
      <c r="S3704">
        <v>2</v>
      </c>
      <c r="T3704">
        <v>0.17</v>
      </c>
      <c r="U3704">
        <v>27</v>
      </c>
      <c r="V3704" s="2">
        <v>23</v>
      </c>
      <c r="W3704">
        <v>5.5</v>
      </c>
      <c r="X3704" t="s">
        <v>62</v>
      </c>
      <c r="Y3704">
        <v>2015</v>
      </c>
    </row>
    <row r="3705" spans="1:25">
      <c r="A3705" t="s">
        <v>10235</v>
      </c>
      <c r="B3705" s="1">
        <v>42088</v>
      </c>
      <c r="C3705" s="1">
        <v>42090</v>
      </c>
      <c r="D3705" t="s">
        <v>80</v>
      </c>
      <c r="E3705" t="s">
        <v>81</v>
      </c>
      <c r="F3705" t="s">
        <v>1955</v>
      </c>
      <c r="G3705" t="s">
        <v>1342</v>
      </c>
      <c r="H3705" t="s">
        <v>84</v>
      </c>
      <c r="I3705" t="s">
        <v>776</v>
      </c>
      <c r="J3705" t="s">
        <v>776</v>
      </c>
      <c r="K3705" t="s">
        <v>218</v>
      </c>
      <c r="M3705" t="s">
        <v>177</v>
      </c>
      <c r="N3705" t="s">
        <v>177</v>
      </c>
      <c r="O3705" t="s">
        <v>10236</v>
      </c>
      <c r="P3705" t="s">
        <v>1923</v>
      </c>
      <c r="Q3705" t="s">
        <v>14</v>
      </c>
      <c r="R3705">
        <v>152</v>
      </c>
      <c r="S3705">
        <v>2</v>
      </c>
      <c r="T3705">
        <v>0.12</v>
      </c>
      <c r="U3705">
        <v>50</v>
      </c>
      <c r="V3705" s="2">
        <v>38</v>
      </c>
      <c r="W3705">
        <v>5</v>
      </c>
      <c r="X3705" t="s">
        <v>70</v>
      </c>
      <c r="Y3705">
        <v>2015</v>
      </c>
    </row>
    <row r="3706" spans="1:25">
      <c r="A3706" t="s">
        <v>10237</v>
      </c>
      <c r="B3706" s="1">
        <v>42086</v>
      </c>
      <c r="C3706" s="1">
        <v>42091</v>
      </c>
      <c r="D3706" t="s">
        <v>80</v>
      </c>
      <c r="E3706" t="s">
        <v>81</v>
      </c>
      <c r="F3706" t="s">
        <v>3349</v>
      </c>
      <c r="G3706" t="s">
        <v>3350</v>
      </c>
      <c r="H3706" t="s">
        <v>66</v>
      </c>
      <c r="I3706" t="s">
        <v>420</v>
      </c>
      <c r="J3706" t="s">
        <v>420</v>
      </c>
      <c r="K3706" t="s">
        <v>250</v>
      </c>
      <c r="M3706" t="s">
        <v>154</v>
      </c>
      <c r="N3706" t="s">
        <v>154</v>
      </c>
      <c r="O3706" t="s">
        <v>10238</v>
      </c>
      <c r="P3706" t="s">
        <v>1923</v>
      </c>
      <c r="Q3706" t="s">
        <v>14</v>
      </c>
      <c r="R3706">
        <v>124</v>
      </c>
      <c r="S3706">
        <v>1</v>
      </c>
      <c r="T3706">
        <v>0.31</v>
      </c>
      <c r="U3706">
        <v>54</v>
      </c>
      <c r="V3706" s="2">
        <v>35</v>
      </c>
      <c r="W3706">
        <v>5</v>
      </c>
      <c r="X3706" t="s">
        <v>62</v>
      </c>
      <c r="Y3706">
        <v>2015</v>
      </c>
    </row>
    <row r="3707" spans="1:25">
      <c r="A3707" t="s">
        <v>10239</v>
      </c>
      <c r="B3707" s="1">
        <v>42089</v>
      </c>
      <c r="C3707" s="1">
        <v>42091</v>
      </c>
      <c r="D3707" t="s">
        <v>80</v>
      </c>
      <c r="E3707" t="s">
        <v>51</v>
      </c>
      <c r="F3707" t="s">
        <v>10240</v>
      </c>
      <c r="G3707" t="s">
        <v>3425</v>
      </c>
      <c r="H3707" t="s">
        <v>66</v>
      </c>
      <c r="I3707" t="s">
        <v>776</v>
      </c>
      <c r="J3707" t="s">
        <v>776</v>
      </c>
      <c r="K3707" t="s">
        <v>218</v>
      </c>
      <c r="M3707" t="s">
        <v>177</v>
      </c>
      <c r="N3707" t="s">
        <v>177</v>
      </c>
      <c r="O3707" t="s">
        <v>10241</v>
      </c>
      <c r="P3707" t="s">
        <v>1923</v>
      </c>
      <c r="Q3707" t="s">
        <v>14</v>
      </c>
      <c r="R3707">
        <v>159</v>
      </c>
      <c r="S3707">
        <v>14</v>
      </c>
      <c r="T3707">
        <v>0.19</v>
      </c>
      <c r="U3707">
        <v>56</v>
      </c>
      <c r="V3707" s="2">
        <v>35</v>
      </c>
      <c r="W3707">
        <v>5</v>
      </c>
      <c r="X3707" t="s">
        <v>70</v>
      </c>
      <c r="Y3707">
        <v>2015</v>
      </c>
    </row>
    <row r="3708" spans="1:25">
      <c r="A3708" t="s">
        <v>10242</v>
      </c>
      <c r="B3708" s="1">
        <v>42087</v>
      </c>
      <c r="C3708" s="1">
        <v>42091</v>
      </c>
      <c r="D3708" t="s">
        <v>80</v>
      </c>
      <c r="E3708" t="s">
        <v>51</v>
      </c>
      <c r="F3708" t="s">
        <v>3951</v>
      </c>
      <c r="G3708" t="s">
        <v>3952</v>
      </c>
      <c r="H3708" t="s">
        <v>54</v>
      </c>
      <c r="I3708" t="s">
        <v>1568</v>
      </c>
      <c r="J3708" t="s">
        <v>1569</v>
      </c>
      <c r="K3708" t="s">
        <v>384</v>
      </c>
      <c r="M3708" t="s">
        <v>177</v>
      </c>
      <c r="N3708" t="s">
        <v>177</v>
      </c>
      <c r="O3708" t="s">
        <v>10243</v>
      </c>
      <c r="P3708" t="s">
        <v>1923</v>
      </c>
      <c r="Q3708" t="s">
        <v>14</v>
      </c>
      <c r="R3708">
        <v>196</v>
      </c>
      <c r="S3708">
        <v>2</v>
      </c>
      <c r="T3708">
        <v>0.14000000000000001</v>
      </c>
      <c r="U3708">
        <v>23</v>
      </c>
      <c r="V3708" s="2">
        <v>27</v>
      </c>
      <c r="W3708">
        <v>5</v>
      </c>
      <c r="X3708" t="s">
        <v>62</v>
      </c>
      <c r="Y3708">
        <v>2015</v>
      </c>
    </row>
    <row r="3709" spans="1:25">
      <c r="A3709" t="s">
        <v>10244</v>
      </c>
      <c r="B3709" s="1">
        <v>42090</v>
      </c>
      <c r="C3709" s="1">
        <v>42091</v>
      </c>
      <c r="D3709" t="s">
        <v>50</v>
      </c>
      <c r="E3709" t="s">
        <v>51</v>
      </c>
      <c r="F3709" t="s">
        <v>3152</v>
      </c>
      <c r="G3709" t="s">
        <v>3153</v>
      </c>
      <c r="H3709" t="s">
        <v>54</v>
      </c>
      <c r="I3709" t="s">
        <v>836</v>
      </c>
      <c r="J3709" t="s">
        <v>836</v>
      </c>
      <c r="K3709" t="s">
        <v>837</v>
      </c>
      <c r="M3709" t="s">
        <v>76</v>
      </c>
      <c r="N3709" t="s">
        <v>91</v>
      </c>
      <c r="O3709" t="s">
        <v>10245</v>
      </c>
      <c r="P3709" t="s">
        <v>1923</v>
      </c>
      <c r="Q3709" t="s">
        <v>11</v>
      </c>
      <c r="R3709">
        <v>103</v>
      </c>
      <c r="S3709">
        <v>5</v>
      </c>
      <c r="T3709">
        <v>0.19</v>
      </c>
      <c r="U3709">
        <v>39</v>
      </c>
      <c r="V3709" s="2">
        <v>25</v>
      </c>
      <c r="W3709">
        <v>4</v>
      </c>
      <c r="X3709" t="s">
        <v>70</v>
      </c>
      <c r="Y3709">
        <v>2015</v>
      </c>
    </row>
    <row r="3710" spans="1:25">
      <c r="A3710" t="s">
        <v>9693</v>
      </c>
      <c r="B3710" s="1">
        <v>42081</v>
      </c>
      <c r="C3710" s="1">
        <v>42091</v>
      </c>
      <c r="D3710" t="s">
        <v>128</v>
      </c>
      <c r="E3710" t="s">
        <v>51</v>
      </c>
      <c r="F3710" t="s">
        <v>3165</v>
      </c>
      <c r="G3710" t="s">
        <v>3166</v>
      </c>
      <c r="H3710" t="s">
        <v>84</v>
      </c>
      <c r="I3710" t="s">
        <v>6483</v>
      </c>
      <c r="J3710" t="s">
        <v>6484</v>
      </c>
      <c r="K3710" t="s">
        <v>57</v>
      </c>
      <c r="L3710">
        <v>3301</v>
      </c>
      <c r="M3710" t="s">
        <v>58</v>
      </c>
      <c r="N3710" t="s">
        <v>119</v>
      </c>
      <c r="O3710" t="s">
        <v>10246</v>
      </c>
      <c r="P3710" t="s">
        <v>1923</v>
      </c>
      <c r="Q3710" t="s">
        <v>14</v>
      </c>
      <c r="R3710">
        <v>140</v>
      </c>
      <c r="S3710">
        <v>3</v>
      </c>
      <c r="T3710">
        <v>0.28999999999999998</v>
      </c>
      <c r="U3710">
        <v>25</v>
      </c>
      <c r="V3710" s="2">
        <v>22</v>
      </c>
      <c r="W3710">
        <v>5</v>
      </c>
      <c r="X3710" t="s">
        <v>62</v>
      </c>
      <c r="Y3710">
        <v>2015</v>
      </c>
    </row>
    <row r="3711" spans="1:25">
      <c r="A3711" t="s">
        <v>10247</v>
      </c>
      <c r="B3711" s="1">
        <v>42081</v>
      </c>
      <c r="C3711" s="1">
        <v>42091</v>
      </c>
      <c r="D3711" t="s">
        <v>128</v>
      </c>
      <c r="E3711" t="s">
        <v>51</v>
      </c>
      <c r="F3711" t="s">
        <v>7179</v>
      </c>
      <c r="G3711" t="s">
        <v>7180</v>
      </c>
      <c r="H3711" t="s">
        <v>66</v>
      </c>
      <c r="I3711" t="s">
        <v>117</v>
      </c>
      <c r="J3711" t="s">
        <v>118</v>
      </c>
      <c r="K3711" t="s">
        <v>57</v>
      </c>
      <c r="L3711">
        <v>10009</v>
      </c>
      <c r="M3711" t="s">
        <v>58</v>
      </c>
      <c r="N3711" t="s">
        <v>119</v>
      </c>
      <c r="O3711" t="s">
        <v>10248</v>
      </c>
      <c r="P3711" t="s">
        <v>1923</v>
      </c>
      <c r="Q3711" t="s">
        <v>11</v>
      </c>
      <c r="R3711">
        <v>163</v>
      </c>
      <c r="S3711">
        <v>5</v>
      </c>
      <c r="T3711">
        <v>0.38</v>
      </c>
      <c r="U3711">
        <v>33</v>
      </c>
      <c r="V3711" s="2">
        <v>41</v>
      </c>
      <c r="W3711">
        <v>4</v>
      </c>
      <c r="X3711" t="s">
        <v>70</v>
      </c>
      <c r="Y3711">
        <v>2015</v>
      </c>
    </row>
    <row r="3712" spans="1:25">
      <c r="A3712" t="s">
        <v>10249</v>
      </c>
      <c r="B3712" s="1">
        <v>42091</v>
      </c>
      <c r="C3712" s="1">
        <v>42092</v>
      </c>
      <c r="D3712" t="s">
        <v>50</v>
      </c>
      <c r="E3712" t="s">
        <v>81</v>
      </c>
      <c r="F3712" t="s">
        <v>4437</v>
      </c>
      <c r="G3712" t="s">
        <v>3081</v>
      </c>
      <c r="H3712" t="s">
        <v>54</v>
      </c>
      <c r="I3712" t="s">
        <v>10250</v>
      </c>
      <c r="J3712" t="s">
        <v>918</v>
      </c>
      <c r="K3712" t="s">
        <v>145</v>
      </c>
      <c r="M3712" t="s">
        <v>76</v>
      </c>
      <c r="N3712" t="s">
        <v>146</v>
      </c>
      <c r="O3712" t="s">
        <v>10251</v>
      </c>
      <c r="P3712" t="s">
        <v>1923</v>
      </c>
      <c r="Q3712" t="s">
        <v>14</v>
      </c>
      <c r="R3712">
        <v>114</v>
      </c>
      <c r="S3712">
        <v>3</v>
      </c>
      <c r="T3712">
        <v>0.12</v>
      </c>
      <c r="U3712">
        <v>15</v>
      </c>
      <c r="V3712" s="2">
        <v>25</v>
      </c>
      <c r="W3712">
        <v>5</v>
      </c>
      <c r="X3712" t="s">
        <v>62</v>
      </c>
      <c r="Y3712">
        <v>2015</v>
      </c>
    </row>
    <row r="3713" spans="1:25">
      <c r="A3713" t="s">
        <v>10252</v>
      </c>
      <c r="B3713" s="1">
        <v>42085</v>
      </c>
      <c r="C3713" s="1">
        <v>42092</v>
      </c>
      <c r="D3713" t="s">
        <v>128</v>
      </c>
      <c r="E3713" t="s">
        <v>51</v>
      </c>
      <c r="F3713" t="s">
        <v>291</v>
      </c>
      <c r="G3713" t="s">
        <v>292</v>
      </c>
      <c r="H3713" t="s">
        <v>66</v>
      </c>
      <c r="I3713" t="s">
        <v>117</v>
      </c>
      <c r="J3713" t="s">
        <v>118</v>
      </c>
      <c r="K3713" t="s">
        <v>57</v>
      </c>
      <c r="L3713">
        <v>10035</v>
      </c>
      <c r="M3713" t="s">
        <v>58</v>
      </c>
      <c r="N3713" t="s">
        <v>119</v>
      </c>
      <c r="O3713" t="s">
        <v>10253</v>
      </c>
      <c r="P3713" t="s">
        <v>1923</v>
      </c>
      <c r="Q3713" t="s">
        <v>14</v>
      </c>
      <c r="R3713">
        <v>113</v>
      </c>
      <c r="S3713">
        <v>1</v>
      </c>
      <c r="T3713">
        <v>0.28000000000000003</v>
      </c>
      <c r="U3713">
        <v>12</v>
      </c>
      <c r="V3713" s="2">
        <v>42</v>
      </c>
      <c r="W3713">
        <v>5</v>
      </c>
      <c r="X3713" t="s">
        <v>70</v>
      </c>
      <c r="Y3713">
        <v>2015</v>
      </c>
    </row>
    <row r="3714" spans="1:25">
      <c r="A3714" t="s">
        <v>10254</v>
      </c>
      <c r="B3714" s="1">
        <v>42091</v>
      </c>
      <c r="C3714" s="1">
        <v>42092</v>
      </c>
      <c r="D3714" t="s">
        <v>50</v>
      </c>
      <c r="E3714" t="s">
        <v>51</v>
      </c>
      <c r="F3714" t="s">
        <v>8951</v>
      </c>
      <c r="G3714" t="s">
        <v>8889</v>
      </c>
      <c r="H3714" t="s">
        <v>54</v>
      </c>
      <c r="I3714" t="s">
        <v>4295</v>
      </c>
      <c r="J3714" t="s">
        <v>945</v>
      </c>
      <c r="K3714" t="s">
        <v>184</v>
      </c>
      <c r="M3714" t="s">
        <v>76</v>
      </c>
      <c r="N3714" t="s">
        <v>185</v>
      </c>
      <c r="O3714" t="s">
        <v>10255</v>
      </c>
      <c r="P3714" t="s">
        <v>1923</v>
      </c>
      <c r="Q3714" t="s">
        <v>14</v>
      </c>
      <c r="R3714">
        <v>192</v>
      </c>
      <c r="S3714">
        <v>3</v>
      </c>
      <c r="T3714">
        <v>0.39</v>
      </c>
      <c r="U3714">
        <v>20</v>
      </c>
      <c r="V3714" s="2">
        <v>32</v>
      </c>
      <c r="W3714">
        <v>5</v>
      </c>
      <c r="X3714" t="s">
        <v>62</v>
      </c>
      <c r="Y3714">
        <v>2015</v>
      </c>
    </row>
    <row r="3715" spans="1:25">
      <c r="A3715" t="s">
        <v>10256</v>
      </c>
      <c r="B3715" s="1">
        <v>42085</v>
      </c>
      <c r="C3715" s="1">
        <v>42092</v>
      </c>
      <c r="D3715" t="s">
        <v>128</v>
      </c>
      <c r="E3715" t="s">
        <v>51</v>
      </c>
      <c r="F3715" t="s">
        <v>4285</v>
      </c>
      <c r="G3715" t="s">
        <v>4286</v>
      </c>
      <c r="H3715" t="s">
        <v>66</v>
      </c>
      <c r="I3715" t="s">
        <v>351</v>
      </c>
      <c r="J3715" t="s">
        <v>342</v>
      </c>
      <c r="K3715" t="s">
        <v>295</v>
      </c>
      <c r="M3715" t="s">
        <v>76</v>
      </c>
      <c r="N3715" t="s">
        <v>77</v>
      </c>
      <c r="O3715" t="s">
        <v>10257</v>
      </c>
      <c r="P3715" t="s">
        <v>1923</v>
      </c>
      <c r="Q3715" t="s">
        <v>14</v>
      </c>
      <c r="R3715">
        <v>109</v>
      </c>
      <c r="S3715">
        <v>4</v>
      </c>
      <c r="T3715">
        <v>0.24</v>
      </c>
      <c r="U3715">
        <v>35</v>
      </c>
      <c r="V3715" s="2">
        <v>26</v>
      </c>
      <c r="W3715">
        <v>5</v>
      </c>
      <c r="X3715" t="s">
        <v>70</v>
      </c>
      <c r="Y3715">
        <v>2015</v>
      </c>
    </row>
    <row r="3716" spans="1:25">
      <c r="A3716" t="s">
        <v>9162</v>
      </c>
      <c r="B3716" s="1">
        <v>42084</v>
      </c>
      <c r="C3716" s="1">
        <v>42092</v>
      </c>
      <c r="D3716" t="s">
        <v>128</v>
      </c>
      <c r="E3716" t="s">
        <v>114</v>
      </c>
      <c r="F3716" t="s">
        <v>1602</v>
      </c>
      <c r="G3716" t="s">
        <v>1603</v>
      </c>
      <c r="H3716" t="s">
        <v>54</v>
      </c>
      <c r="I3716" t="s">
        <v>5633</v>
      </c>
      <c r="J3716" t="s">
        <v>312</v>
      </c>
      <c r="K3716" t="s">
        <v>295</v>
      </c>
      <c r="M3716" t="s">
        <v>76</v>
      </c>
      <c r="N3716" t="s">
        <v>77</v>
      </c>
      <c r="O3716" t="s">
        <v>10258</v>
      </c>
      <c r="P3716" t="s">
        <v>1923</v>
      </c>
      <c r="Q3716" t="s">
        <v>14</v>
      </c>
      <c r="R3716">
        <v>199</v>
      </c>
      <c r="S3716">
        <v>6</v>
      </c>
      <c r="T3716">
        <v>0.25</v>
      </c>
      <c r="U3716">
        <v>42</v>
      </c>
      <c r="V3716" s="2">
        <v>45</v>
      </c>
      <c r="W3716">
        <v>5</v>
      </c>
      <c r="X3716" t="s">
        <v>62</v>
      </c>
      <c r="Y3716">
        <v>2015</v>
      </c>
    </row>
    <row r="3717" spans="1:25">
      <c r="A3717" t="s">
        <v>10259</v>
      </c>
      <c r="B3717" s="1">
        <v>42085</v>
      </c>
      <c r="C3717" s="1">
        <v>42092</v>
      </c>
      <c r="D3717" t="s">
        <v>128</v>
      </c>
      <c r="E3717" t="s">
        <v>51</v>
      </c>
      <c r="F3717" t="s">
        <v>3257</v>
      </c>
      <c r="G3717" t="s">
        <v>1821</v>
      </c>
      <c r="H3717" t="s">
        <v>84</v>
      </c>
      <c r="I3717" t="s">
        <v>3258</v>
      </c>
      <c r="J3717" t="s">
        <v>522</v>
      </c>
      <c r="K3717" t="s">
        <v>57</v>
      </c>
      <c r="L3717">
        <v>33614</v>
      </c>
      <c r="M3717" t="s">
        <v>58</v>
      </c>
      <c r="N3717" t="s">
        <v>105</v>
      </c>
      <c r="O3717" t="s">
        <v>10260</v>
      </c>
      <c r="P3717" t="s">
        <v>1923</v>
      </c>
      <c r="Q3717" t="s">
        <v>13</v>
      </c>
      <c r="R3717">
        <v>128</v>
      </c>
      <c r="S3717">
        <v>2</v>
      </c>
      <c r="T3717">
        <v>0.22</v>
      </c>
      <c r="U3717">
        <v>53</v>
      </c>
      <c r="V3717" s="2">
        <v>43</v>
      </c>
      <c r="W3717">
        <v>3</v>
      </c>
      <c r="X3717" t="s">
        <v>70</v>
      </c>
      <c r="Y3717">
        <v>2015</v>
      </c>
    </row>
    <row r="3718" spans="1:25">
      <c r="A3718" t="s">
        <v>9449</v>
      </c>
      <c r="B3718" s="1">
        <v>42084</v>
      </c>
      <c r="C3718" s="1">
        <v>42092</v>
      </c>
      <c r="D3718" t="s">
        <v>128</v>
      </c>
      <c r="E3718" t="s">
        <v>51</v>
      </c>
      <c r="F3718" t="s">
        <v>4211</v>
      </c>
      <c r="G3718" t="s">
        <v>4212</v>
      </c>
      <c r="H3718" t="s">
        <v>54</v>
      </c>
      <c r="I3718" t="s">
        <v>1293</v>
      </c>
      <c r="J3718" t="s">
        <v>1293</v>
      </c>
      <c r="K3718" t="s">
        <v>250</v>
      </c>
      <c r="M3718" t="s">
        <v>154</v>
      </c>
      <c r="N3718" t="s">
        <v>154</v>
      </c>
      <c r="O3718" t="s">
        <v>10261</v>
      </c>
      <c r="P3718" t="s">
        <v>1923</v>
      </c>
      <c r="Q3718" t="s">
        <v>11</v>
      </c>
      <c r="R3718">
        <v>120</v>
      </c>
      <c r="S3718">
        <v>2</v>
      </c>
      <c r="T3718">
        <v>0.14000000000000001</v>
      </c>
      <c r="U3718">
        <v>52</v>
      </c>
      <c r="V3718" s="2">
        <v>43</v>
      </c>
      <c r="W3718">
        <v>4</v>
      </c>
      <c r="X3718" t="s">
        <v>62</v>
      </c>
      <c r="Y3718">
        <v>2015</v>
      </c>
    </row>
    <row r="3719" spans="1:25">
      <c r="A3719" t="s">
        <v>10262</v>
      </c>
      <c r="B3719" s="1">
        <v>42083</v>
      </c>
      <c r="C3719" s="1">
        <v>42093</v>
      </c>
      <c r="D3719" t="s">
        <v>128</v>
      </c>
      <c r="E3719" t="s">
        <v>51</v>
      </c>
      <c r="F3719" t="s">
        <v>3776</v>
      </c>
      <c r="G3719" t="s">
        <v>3777</v>
      </c>
      <c r="H3719" t="s">
        <v>66</v>
      </c>
      <c r="I3719" t="s">
        <v>4530</v>
      </c>
      <c r="J3719" t="s">
        <v>4530</v>
      </c>
      <c r="K3719" t="s">
        <v>145</v>
      </c>
      <c r="M3719" t="s">
        <v>76</v>
      </c>
      <c r="N3719" t="s">
        <v>146</v>
      </c>
      <c r="O3719" t="s">
        <v>10263</v>
      </c>
      <c r="P3719" t="s">
        <v>1923</v>
      </c>
      <c r="Q3719" t="s">
        <v>11</v>
      </c>
      <c r="R3719">
        <v>164</v>
      </c>
      <c r="S3719">
        <v>3</v>
      </c>
      <c r="T3719">
        <v>0.18</v>
      </c>
      <c r="U3719">
        <v>12</v>
      </c>
      <c r="V3719" s="2">
        <v>28</v>
      </c>
      <c r="W3719">
        <v>4</v>
      </c>
      <c r="X3719" t="s">
        <v>70</v>
      </c>
      <c r="Y3719">
        <v>2015</v>
      </c>
    </row>
    <row r="3720" spans="1:25">
      <c r="A3720" t="s">
        <v>10264</v>
      </c>
      <c r="B3720" s="1">
        <v>42089</v>
      </c>
      <c r="C3720" s="1">
        <v>42093</v>
      </c>
      <c r="D3720" t="s">
        <v>80</v>
      </c>
      <c r="E3720" t="s">
        <v>51</v>
      </c>
      <c r="F3720" t="s">
        <v>2311</v>
      </c>
      <c r="G3720" t="s">
        <v>2312</v>
      </c>
      <c r="H3720" t="s">
        <v>84</v>
      </c>
      <c r="I3720" t="s">
        <v>10265</v>
      </c>
      <c r="J3720" t="s">
        <v>3401</v>
      </c>
      <c r="K3720" t="s">
        <v>57</v>
      </c>
      <c r="L3720">
        <v>2138</v>
      </c>
      <c r="M3720" t="s">
        <v>58</v>
      </c>
      <c r="N3720" t="s">
        <v>119</v>
      </c>
      <c r="O3720" t="s">
        <v>10266</v>
      </c>
      <c r="P3720" t="s">
        <v>1923</v>
      </c>
      <c r="Q3720" t="s">
        <v>13</v>
      </c>
      <c r="R3720">
        <v>153</v>
      </c>
      <c r="S3720">
        <v>2</v>
      </c>
      <c r="T3720">
        <v>0.15</v>
      </c>
      <c r="U3720">
        <v>33</v>
      </c>
      <c r="V3720" s="2">
        <v>32</v>
      </c>
      <c r="W3720">
        <v>3</v>
      </c>
      <c r="X3720" t="s">
        <v>62</v>
      </c>
      <c r="Y3720">
        <v>2015</v>
      </c>
    </row>
    <row r="3721" spans="1:25">
      <c r="A3721" t="s">
        <v>10267</v>
      </c>
      <c r="B3721" s="1">
        <v>42087</v>
      </c>
      <c r="C3721" s="1">
        <v>42093</v>
      </c>
      <c r="D3721" t="s">
        <v>128</v>
      </c>
      <c r="E3721" t="s">
        <v>51</v>
      </c>
      <c r="F3721" t="s">
        <v>10268</v>
      </c>
      <c r="G3721" t="s">
        <v>10269</v>
      </c>
      <c r="H3721" t="s">
        <v>84</v>
      </c>
      <c r="I3721" t="s">
        <v>6483</v>
      </c>
      <c r="J3721" t="s">
        <v>6484</v>
      </c>
      <c r="K3721" t="s">
        <v>57</v>
      </c>
      <c r="L3721">
        <v>3301</v>
      </c>
      <c r="M3721" t="s">
        <v>58</v>
      </c>
      <c r="N3721" t="s">
        <v>119</v>
      </c>
      <c r="O3721" t="s">
        <v>10270</v>
      </c>
      <c r="P3721" t="s">
        <v>1923</v>
      </c>
      <c r="Q3721" t="s">
        <v>11</v>
      </c>
      <c r="R3721">
        <v>198</v>
      </c>
      <c r="S3721">
        <v>7</v>
      </c>
      <c r="T3721">
        <v>0.13</v>
      </c>
      <c r="U3721">
        <v>21</v>
      </c>
      <c r="V3721" s="2">
        <v>50</v>
      </c>
      <c r="W3721">
        <v>4</v>
      </c>
      <c r="X3721" t="s">
        <v>70</v>
      </c>
      <c r="Y3721">
        <v>2015</v>
      </c>
    </row>
    <row r="3722" spans="1:25">
      <c r="A3722" t="s">
        <v>9008</v>
      </c>
      <c r="B3722" s="1">
        <v>42085</v>
      </c>
      <c r="C3722" s="1">
        <v>42093</v>
      </c>
      <c r="D3722" t="s">
        <v>128</v>
      </c>
      <c r="E3722" t="s">
        <v>114</v>
      </c>
      <c r="F3722" t="s">
        <v>4143</v>
      </c>
      <c r="G3722" t="s">
        <v>4144</v>
      </c>
      <c r="H3722" t="s">
        <v>84</v>
      </c>
      <c r="I3722" t="s">
        <v>89</v>
      </c>
      <c r="J3722" t="s">
        <v>89</v>
      </c>
      <c r="K3722" t="s">
        <v>90</v>
      </c>
      <c r="M3722" t="s">
        <v>76</v>
      </c>
      <c r="N3722" t="s">
        <v>91</v>
      </c>
      <c r="O3722" t="s">
        <v>10271</v>
      </c>
      <c r="P3722" t="s">
        <v>1923</v>
      </c>
      <c r="Q3722" t="s">
        <v>11</v>
      </c>
      <c r="R3722">
        <v>153</v>
      </c>
      <c r="S3722">
        <v>7</v>
      </c>
      <c r="T3722">
        <v>0.25</v>
      </c>
      <c r="U3722">
        <v>24</v>
      </c>
      <c r="V3722" s="2">
        <v>24</v>
      </c>
      <c r="W3722">
        <v>4</v>
      </c>
      <c r="X3722" t="s">
        <v>62</v>
      </c>
      <c r="Y3722">
        <v>2015</v>
      </c>
    </row>
    <row r="3723" spans="1:25">
      <c r="A3723" t="s">
        <v>10272</v>
      </c>
      <c r="B3723" s="1">
        <v>42088</v>
      </c>
      <c r="C3723" s="1">
        <v>42093</v>
      </c>
      <c r="D3723" t="s">
        <v>80</v>
      </c>
      <c r="E3723" t="s">
        <v>114</v>
      </c>
      <c r="F3723" t="s">
        <v>2708</v>
      </c>
      <c r="G3723" t="s">
        <v>2709</v>
      </c>
      <c r="H3723" t="s">
        <v>54</v>
      </c>
      <c r="I3723" t="s">
        <v>5716</v>
      </c>
      <c r="J3723" t="s">
        <v>5717</v>
      </c>
      <c r="K3723" t="s">
        <v>5718</v>
      </c>
      <c r="M3723" t="s">
        <v>76</v>
      </c>
      <c r="N3723" t="s">
        <v>146</v>
      </c>
      <c r="O3723" t="s">
        <v>10273</v>
      </c>
      <c r="P3723" t="s">
        <v>1923</v>
      </c>
      <c r="Q3723" t="s">
        <v>14</v>
      </c>
      <c r="R3723">
        <v>121</v>
      </c>
      <c r="S3723">
        <v>3</v>
      </c>
      <c r="T3723">
        <v>0.39</v>
      </c>
      <c r="U3723">
        <v>50</v>
      </c>
      <c r="V3723" s="2">
        <v>36</v>
      </c>
      <c r="W3723">
        <v>5</v>
      </c>
      <c r="X3723" t="s">
        <v>70</v>
      </c>
      <c r="Y3723">
        <v>2015</v>
      </c>
    </row>
    <row r="3724" spans="1:25">
      <c r="A3724" t="s">
        <v>10274</v>
      </c>
      <c r="B3724" s="1">
        <v>42092</v>
      </c>
      <c r="C3724" s="1">
        <v>42093</v>
      </c>
      <c r="D3724" t="s">
        <v>50</v>
      </c>
      <c r="E3724" t="s">
        <v>51</v>
      </c>
      <c r="F3724" t="s">
        <v>4972</v>
      </c>
      <c r="G3724" t="s">
        <v>4973</v>
      </c>
      <c r="H3724" t="s">
        <v>54</v>
      </c>
      <c r="I3724" t="s">
        <v>776</v>
      </c>
      <c r="J3724" t="s">
        <v>776</v>
      </c>
      <c r="K3724" t="s">
        <v>218</v>
      </c>
      <c r="M3724" t="s">
        <v>177</v>
      </c>
      <c r="N3724" t="s">
        <v>177</v>
      </c>
      <c r="O3724" t="s">
        <v>10275</v>
      </c>
      <c r="P3724" t="s">
        <v>1923</v>
      </c>
      <c r="Q3724" t="s">
        <v>11</v>
      </c>
      <c r="R3724">
        <v>159</v>
      </c>
      <c r="S3724">
        <v>2</v>
      </c>
      <c r="T3724">
        <v>0.26</v>
      </c>
      <c r="U3724">
        <v>19</v>
      </c>
      <c r="V3724" s="2">
        <v>48</v>
      </c>
      <c r="W3724">
        <v>4</v>
      </c>
      <c r="X3724" t="s">
        <v>62</v>
      </c>
      <c r="Y3724">
        <v>2015</v>
      </c>
    </row>
    <row r="3725" spans="1:25">
      <c r="A3725" t="s">
        <v>10276</v>
      </c>
      <c r="B3725" s="1">
        <v>42084</v>
      </c>
      <c r="C3725" s="1">
        <v>42093</v>
      </c>
      <c r="D3725" t="s">
        <v>128</v>
      </c>
      <c r="E3725" t="s">
        <v>51</v>
      </c>
      <c r="F3725" t="s">
        <v>10277</v>
      </c>
      <c r="G3725" t="s">
        <v>2099</v>
      </c>
      <c r="H3725" t="s">
        <v>84</v>
      </c>
      <c r="I3725" t="s">
        <v>5952</v>
      </c>
      <c r="J3725" t="s">
        <v>5952</v>
      </c>
      <c r="K3725" t="s">
        <v>807</v>
      </c>
      <c r="M3725" t="s">
        <v>154</v>
      </c>
      <c r="N3725" t="s">
        <v>154</v>
      </c>
      <c r="O3725" t="s">
        <v>10278</v>
      </c>
      <c r="P3725" t="s">
        <v>1923</v>
      </c>
      <c r="Q3725" t="s">
        <v>14</v>
      </c>
      <c r="R3725">
        <v>135</v>
      </c>
      <c r="S3725">
        <v>1</v>
      </c>
      <c r="T3725">
        <v>0.37</v>
      </c>
      <c r="U3725">
        <v>60</v>
      </c>
      <c r="V3725" s="2">
        <v>25</v>
      </c>
      <c r="W3725">
        <v>5</v>
      </c>
      <c r="X3725" t="s">
        <v>70</v>
      </c>
      <c r="Y3725">
        <v>2015</v>
      </c>
    </row>
    <row r="3726" spans="1:25">
      <c r="A3726" t="s">
        <v>10279</v>
      </c>
      <c r="B3726" s="1">
        <v>42090</v>
      </c>
      <c r="C3726" s="1">
        <v>42093</v>
      </c>
      <c r="D3726" t="s">
        <v>80</v>
      </c>
      <c r="E3726" t="s">
        <v>81</v>
      </c>
      <c r="F3726" t="s">
        <v>5349</v>
      </c>
      <c r="G3726" t="s">
        <v>2007</v>
      </c>
      <c r="H3726" t="s">
        <v>66</v>
      </c>
      <c r="I3726" t="s">
        <v>10280</v>
      </c>
      <c r="J3726" t="s">
        <v>6416</v>
      </c>
      <c r="K3726" t="s">
        <v>384</v>
      </c>
      <c r="M3726" t="s">
        <v>177</v>
      </c>
      <c r="N3726" t="s">
        <v>177</v>
      </c>
      <c r="O3726" t="s">
        <v>10281</v>
      </c>
      <c r="P3726" t="s">
        <v>1923</v>
      </c>
      <c r="Q3726" t="s">
        <v>14</v>
      </c>
      <c r="R3726">
        <v>151</v>
      </c>
      <c r="S3726">
        <v>1</v>
      </c>
      <c r="T3726">
        <v>0.38</v>
      </c>
      <c r="U3726">
        <v>14</v>
      </c>
      <c r="V3726" s="2">
        <v>49</v>
      </c>
      <c r="W3726">
        <v>5</v>
      </c>
      <c r="X3726" t="s">
        <v>62</v>
      </c>
      <c r="Y3726">
        <v>2015</v>
      </c>
    </row>
    <row r="3727" spans="1:25">
      <c r="A3727" t="s">
        <v>10282</v>
      </c>
      <c r="B3727" s="1">
        <v>42085</v>
      </c>
      <c r="C3727" s="1">
        <v>42094</v>
      </c>
      <c r="D3727" t="s">
        <v>128</v>
      </c>
      <c r="E3727" t="s">
        <v>51</v>
      </c>
      <c r="F3727" t="s">
        <v>1372</v>
      </c>
      <c r="G3727" t="s">
        <v>1373</v>
      </c>
      <c r="H3727" t="s">
        <v>66</v>
      </c>
      <c r="I3727" t="s">
        <v>4120</v>
      </c>
      <c r="J3727" t="s">
        <v>457</v>
      </c>
      <c r="K3727" t="s">
        <v>184</v>
      </c>
      <c r="M3727" t="s">
        <v>76</v>
      </c>
      <c r="N3727" t="s">
        <v>185</v>
      </c>
      <c r="O3727" t="s">
        <v>10283</v>
      </c>
      <c r="P3727" t="s">
        <v>1923</v>
      </c>
      <c r="Q3727" t="s">
        <v>11</v>
      </c>
      <c r="R3727">
        <v>181</v>
      </c>
      <c r="S3727">
        <v>8</v>
      </c>
      <c r="T3727">
        <v>0.36</v>
      </c>
      <c r="U3727">
        <v>12</v>
      </c>
      <c r="V3727" s="2">
        <v>23</v>
      </c>
      <c r="W3727">
        <v>4</v>
      </c>
      <c r="X3727" t="s">
        <v>70</v>
      </c>
      <c r="Y3727">
        <v>2015</v>
      </c>
    </row>
    <row r="3728" spans="1:25">
      <c r="A3728" t="s">
        <v>10284</v>
      </c>
      <c r="B3728" s="1">
        <v>42088</v>
      </c>
      <c r="C3728" s="1">
        <v>42094</v>
      </c>
      <c r="D3728" t="s">
        <v>128</v>
      </c>
      <c r="E3728" t="s">
        <v>114</v>
      </c>
      <c r="F3728" t="s">
        <v>1790</v>
      </c>
      <c r="G3728" t="s">
        <v>1791</v>
      </c>
      <c r="H3728" t="s">
        <v>84</v>
      </c>
      <c r="I3728" t="s">
        <v>2408</v>
      </c>
      <c r="J3728" t="s">
        <v>922</v>
      </c>
      <c r="K3728" t="s">
        <v>184</v>
      </c>
      <c r="M3728" t="s">
        <v>76</v>
      </c>
      <c r="N3728" t="s">
        <v>185</v>
      </c>
      <c r="O3728" t="s">
        <v>10285</v>
      </c>
      <c r="P3728" t="s">
        <v>1923</v>
      </c>
      <c r="Q3728" t="s">
        <v>14</v>
      </c>
      <c r="R3728">
        <v>177</v>
      </c>
      <c r="S3728">
        <v>3</v>
      </c>
      <c r="T3728">
        <v>0.12</v>
      </c>
      <c r="U3728">
        <v>21</v>
      </c>
      <c r="V3728" s="2">
        <v>26</v>
      </c>
      <c r="W3728">
        <v>5</v>
      </c>
      <c r="X3728" t="s">
        <v>62</v>
      </c>
      <c r="Y3728">
        <v>2015</v>
      </c>
    </row>
    <row r="3729" spans="1:25">
      <c r="A3729" t="s">
        <v>10286</v>
      </c>
      <c r="B3729" s="1">
        <v>42085</v>
      </c>
      <c r="C3729" s="1">
        <v>42094</v>
      </c>
      <c r="D3729" t="s">
        <v>128</v>
      </c>
      <c r="E3729" t="s">
        <v>51</v>
      </c>
      <c r="F3729" t="s">
        <v>4054</v>
      </c>
      <c r="G3729" t="s">
        <v>2927</v>
      </c>
      <c r="H3729" t="s">
        <v>84</v>
      </c>
      <c r="I3729" t="s">
        <v>1495</v>
      </c>
      <c r="J3729" t="s">
        <v>342</v>
      </c>
      <c r="K3729" t="s">
        <v>295</v>
      </c>
      <c r="M3729" t="s">
        <v>76</v>
      </c>
      <c r="N3729" t="s">
        <v>77</v>
      </c>
      <c r="O3729" t="s">
        <v>10287</v>
      </c>
      <c r="P3729" t="s">
        <v>1923</v>
      </c>
      <c r="Q3729" t="s">
        <v>11</v>
      </c>
      <c r="R3729">
        <v>107</v>
      </c>
      <c r="S3729">
        <v>6</v>
      </c>
      <c r="T3729">
        <v>0.39</v>
      </c>
      <c r="U3729">
        <v>36</v>
      </c>
      <c r="V3729" s="2">
        <v>44</v>
      </c>
      <c r="W3729">
        <v>4</v>
      </c>
      <c r="X3729" t="s">
        <v>70</v>
      </c>
      <c r="Y3729">
        <v>2015</v>
      </c>
    </row>
    <row r="3730" spans="1:25">
      <c r="A3730" t="s">
        <v>10288</v>
      </c>
      <c r="B3730" s="1">
        <v>42091</v>
      </c>
      <c r="C3730" s="1">
        <v>42094</v>
      </c>
      <c r="D3730" t="s">
        <v>80</v>
      </c>
      <c r="E3730" t="s">
        <v>114</v>
      </c>
      <c r="F3730" t="s">
        <v>345</v>
      </c>
      <c r="G3730" t="s">
        <v>346</v>
      </c>
      <c r="H3730" t="s">
        <v>66</v>
      </c>
      <c r="I3730" t="s">
        <v>4667</v>
      </c>
      <c r="J3730" t="s">
        <v>197</v>
      </c>
      <c r="K3730" t="s">
        <v>57</v>
      </c>
      <c r="L3730">
        <v>92804</v>
      </c>
      <c r="M3730" t="s">
        <v>58</v>
      </c>
      <c r="N3730" t="s">
        <v>198</v>
      </c>
      <c r="O3730" t="s">
        <v>10289</v>
      </c>
      <c r="P3730" t="s">
        <v>1923</v>
      </c>
      <c r="Q3730" t="s">
        <v>11</v>
      </c>
      <c r="R3730">
        <v>166</v>
      </c>
      <c r="S3730">
        <v>2</v>
      </c>
      <c r="T3730">
        <v>0.28999999999999998</v>
      </c>
      <c r="U3730">
        <v>10</v>
      </c>
      <c r="V3730" s="2">
        <v>50</v>
      </c>
      <c r="W3730">
        <v>4</v>
      </c>
      <c r="X3730" t="s">
        <v>62</v>
      </c>
      <c r="Y3730">
        <v>2015</v>
      </c>
    </row>
    <row r="3731" spans="1:25">
      <c r="A3731" t="s">
        <v>10290</v>
      </c>
      <c r="B3731" s="1">
        <v>42089</v>
      </c>
      <c r="C3731" s="1">
        <v>42094</v>
      </c>
      <c r="D3731" t="s">
        <v>80</v>
      </c>
      <c r="E3731" t="s">
        <v>114</v>
      </c>
      <c r="F3731" t="s">
        <v>956</v>
      </c>
      <c r="G3731" t="s">
        <v>957</v>
      </c>
      <c r="H3731" t="s">
        <v>66</v>
      </c>
      <c r="I3731" t="s">
        <v>977</v>
      </c>
      <c r="J3731" t="s">
        <v>68</v>
      </c>
      <c r="K3731" t="s">
        <v>57</v>
      </c>
      <c r="L3731">
        <v>77070</v>
      </c>
      <c r="M3731" t="s">
        <v>58</v>
      </c>
      <c r="N3731" t="s">
        <v>59</v>
      </c>
      <c r="O3731" t="s">
        <v>10291</v>
      </c>
      <c r="P3731" t="s">
        <v>1923</v>
      </c>
      <c r="Q3731" t="s">
        <v>14</v>
      </c>
      <c r="R3731">
        <v>178</v>
      </c>
      <c r="S3731">
        <v>6</v>
      </c>
      <c r="T3731">
        <v>0.21</v>
      </c>
      <c r="U3731">
        <v>21</v>
      </c>
      <c r="V3731" s="2">
        <v>28</v>
      </c>
      <c r="W3731">
        <v>5</v>
      </c>
      <c r="X3731" t="s">
        <v>70</v>
      </c>
      <c r="Y3731">
        <v>2015</v>
      </c>
    </row>
    <row r="3732" spans="1:25">
      <c r="A3732" t="s">
        <v>10292</v>
      </c>
      <c r="B3732" s="1">
        <v>42092</v>
      </c>
      <c r="C3732" s="1">
        <v>42094</v>
      </c>
      <c r="D3732" t="s">
        <v>80</v>
      </c>
      <c r="E3732" t="s">
        <v>114</v>
      </c>
      <c r="F3732" t="s">
        <v>2547</v>
      </c>
      <c r="G3732" t="s">
        <v>2548</v>
      </c>
      <c r="H3732" t="s">
        <v>66</v>
      </c>
      <c r="I3732" t="s">
        <v>151</v>
      </c>
      <c r="J3732" t="s">
        <v>152</v>
      </c>
      <c r="K3732" t="s">
        <v>153</v>
      </c>
      <c r="M3732" t="s">
        <v>154</v>
      </c>
      <c r="N3732" t="s">
        <v>154</v>
      </c>
      <c r="O3732" t="s">
        <v>10293</v>
      </c>
      <c r="P3732" t="s">
        <v>1923</v>
      </c>
      <c r="Q3732" t="s">
        <v>11</v>
      </c>
      <c r="R3732">
        <v>171</v>
      </c>
      <c r="S3732">
        <v>1</v>
      </c>
      <c r="T3732">
        <v>0.24</v>
      </c>
      <c r="U3732">
        <v>21</v>
      </c>
      <c r="V3732" s="2">
        <v>23</v>
      </c>
      <c r="W3732">
        <v>4</v>
      </c>
      <c r="X3732" t="s">
        <v>62</v>
      </c>
      <c r="Y3732">
        <v>2015</v>
      </c>
    </row>
    <row r="3733" spans="1:25">
      <c r="A3733" t="s">
        <v>10294</v>
      </c>
      <c r="B3733" s="1">
        <v>42088</v>
      </c>
      <c r="C3733" s="1">
        <v>42094</v>
      </c>
      <c r="D3733" t="s">
        <v>128</v>
      </c>
      <c r="E3733" t="s">
        <v>51</v>
      </c>
      <c r="F3733" t="s">
        <v>10295</v>
      </c>
      <c r="G3733" t="s">
        <v>4862</v>
      </c>
      <c r="H3733" t="s">
        <v>66</v>
      </c>
      <c r="I3733" t="s">
        <v>10296</v>
      </c>
      <c r="J3733" t="s">
        <v>10297</v>
      </c>
      <c r="K3733" t="s">
        <v>336</v>
      </c>
      <c r="M3733" t="s">
        <v>154</v>
      </c>
      <c r="N3733" t="s">
        <v>154</v>
      </c>
      <c r="O3733" t="s">
        <v>10298</v>
      </c>
      <c r="P3733" t="s">
        <v>1923</v>
      </c>
      <c r="Q3733" t="s">
        <v>11</v>
      </c>
      <c r="R3733">
        <v>126</v>
      </c>
      <c r="S3733">
        <v>1</v>
      </c>
      <c r="T3733">
        <v>0.3</v>
      </c>
      <c r="U3733">
        <v>26</v>
      </c>
      <c r="V3733" s="2">
        <v>39</v>
      </c>
      <c r="W3733">
        <v>4</v>
      </c>
      <c r="X3733" t="s">
        <v>70</v>
      </c>
      <c r="Y3733">
        <v>2015</v>
      </c>
    </row>
    <row r="3734" spans="1:25">
      <c r="A3734" t="s">
        <v>10299</v>
      </c>
      <c r="B3734" s="1">
        <v>42091</v>
      </c>
      <c r="C3734" s="1">
        <v>42095</v>
      </c>
      <c r="D3734" t="s">
        <v>80</v>
      </c>
      <c r="E3734" t="s">
        <v>51</v>
      </c>
      <c r="F3734" t="s">
        <v>7554</v>
      </c>
      <c r="G3734" t="s">
        <v>7555</v>
      </c>
      <c r="H3734" t="s">
        <v>84</v>
      </c>
      <c r="I3734" t="s">
        <v>1608</v>
      </c>
      <c r="J3734" t="s">
        <v>210</v>
      </c>
      <c r="K3734" t="s">
        <v>211</v>
      </c>
      <c r="M3734" t="s">
        <v>76</v>
      </c>
      <c r="N3734" t="s">
        <v>91</v>
      </c>
      <c r="O3734" t="s">
        <v>10300</v>
      </c>
      <c r="P3734" t="s">
        <v>1923</v>
      </c>
      <c r="Q3734" t="s">
        <v>11</v>
      </c>
      <c r="R3734">
        <v>175</v>
      </c>
      <c r="S3734">
        <v>3</v>
      </c>
      <c r="T3734">
        <v>0.21</v>
      </c>
      <c r="U3734">
        <v>11</v>
      </c>
      <c r="V3734" s="2">
        <v>35</v>
      </c>
      <c r="W3734">
        <v>4</v>
      </c>
      <c r="X3734" t="s">
        <v>62</v>
      </c>
      <c r="Y3734">
        <v>2015</v>
      </c>
    </row>
    <row r="3735" spans="1:25">
      <c r="A3735" t="s">
        <v>10301</v>
      </c>
      <c r="B3735" s="1">
        <v>42091</v>
      </c>
      <c r="C3735" s="1">
        <v>42095</v>
      </c>
      <c r="D3735" t="s">
        <v>80</v>
      </c>
      <c r="E3735" t="s">
        <v>81</v>
      </c>
      <c r="F3735" t="s">
        <v>2720</v>
      </c>
      <c r="G3735" t="s">
        <v>2721</v>
      </c>
      <c r="H3735" t="s">
        <v>54</v>
      </c>
      <c r="I3735" t="s">
        <v>10302</v>
      </c>
      <c r="J3735" t="s">
        <v>197</v>
      </c>
      <c r="K3735" t="s">
        <v>57</v>
      </c>
      <c r="L3735">
        <v>92503</v>
      </c>
      <c r="M3735" t="s">
        <v>58</v>
      </c>
      <c r="N3735" t="s">
        <v>198</v>
      </c>
      <c r="O3735" t="s">
        <v>10303</v>
      </c>
      <c r="P3735" t="s">
        <v>1923</v>
      </c>
      <c r="Q3735" t="s">
        <v>14</v>
      </c>
      <c r="R3735">
        <v>107</v>
      </c>
      <c r="S3735">
        <v>3</v>
      </c>
      <c r="T3735">
        <v>0.36</v>
      </c>
      <c r="U3735">
        <v>10</v>
      </c>
      <c r="V3735" s="2">
        <v>50</v>
      </c>
      <c r="W3735">
        <v>5</v>
      </c>
      <c r="X3735" t="s">
        <v>70</v>
      </c>
      <c r="Y3735">
        <v>2015</v>
      </c>
    </row>
    <row r="3736" spans="1:25">
      <c r="A3736" t="s">
        <v>10304</v>
      </c>
      <c r="B3736" s="1">
        <v>42087</v>
      </c>
      <c r="C3736" s="1">
        <v>42095</v>
      </c>
      <c r="D3736" t="s">
        <v>128</v>
      </c>
      <c r="E3736" t="s">
        <v>81</v>
      </c>
      <c r="F3736" t="s">
        <v>4612</v>
      </c>
      <c r="G3736" t="s">
        <v>1226</v>
      </c>
      <c r="H3736" t="s">
        <v>66</v>
      </c>
      <c r="I3736" t="s">
        <v>5696</v>
      </c>
      <c r="J3736" t="s">
        <v>5697</v>
      </c>
      <c r="K3736" t="s">
        <v>5698</v>
      </c>
      <c r="M3736" t="s">
        <v>154</v>
      </c>
      <c r="N3736" t="s">
        <v>154</v>
      </c>
      <c r="O3736" t="s">
        <v>10305</v>
      </c>
      <c r="P3736" t="s">
        <v>1923</v>
      </c>
      <c r="Q3736" t="s">
        <v>13</v>
      </c>
      <c r="R3736">
        <v>105</v>
      </c>
      <c r="S3736">
        <v>1</v>
      </c>
      <c r="T3736">
        <v>0.12</v>
      </c>
      <c r="U3736">
        <v>11</v>
      </c>
      <c r="V3736" s="2">
        <v>43</v>
      </c>
      <c r="W3736">
        <v>3</v>
      </c>
      <c r="X3736" t="s">
        <v>62</v>
      </c>
      <c r="Y3736">
        <v>2015</v>
      </c>
    </row>
    <row r="3737" spans="1:25">
      <c r="A3737" t="s">
        <v>10306</v>
      </c>
      <c r="B3737" s="1">
        <v>42088</v>
      </c>
      <c r="C3737" s="1">
        <v>42095</v>
      </c>
      <c r="D3737" t="s">
        <v>128</v>
      </c>
      <c r="E3737" t="s">
        <v>114</v>
      </c>
      <c r="F3737" t="s">
        <v>10307</v>
      </c>
      <c r="G3737" t="s">
        <v>3946</v>
      </c>
      <c r="H3737" t="s">
        <v>54</v>
      </c>
      <c r="I3737" t="s">
        <v>5696</v>
      </c>
      <c r="J3737" t="s">
        <v>5697</v>
      </c>
      <c r="K3737" t="s">
        <v>5698</v>
      </c>
      <c r="M3737" t="s">
        <v>154</v>
      </c>
      <c r="N3737" t="s">
        <v>154</v>
      </c>
      <c r="O3737" t="s">
        <v>10308</v>
      </c>
      <c r="P3737" t="s">
        <v>1923</v>
      </c>
      <c r="Q3737" t="s">
        <v>13</v>
      </c>
      <c r="R3737">
        <v>161</v>
      </c>
      <c r="S3737">
        <v>2</v>
      </c>
      <c r="T3737">
        <v>0.16</v>
      </c>
      <c r="U3737">
        <v>39</v>
      </c>
      <c r="V3737" s="2">
        <v>27</v>
      </c>
      <c r="W3737">
        <v>3</v>
      </c>
      <c r="X3737" t="s">
        <v>70</v>
      </c>
      <c r="Y3737">
        <v>2015</v>
      </c>
    </row>
    <row r="3738" spans="1:25">
      <c r="A3738" t="s">
        <v>10309</v>
      </c>
      <c r="B3738" s="1">
        <v>42085</v>
      </c>
      <c r="C3738" s="1">
        <v>42095</v>
      </c>
      <c r="D3738" t="s">
        <v>128</v>
      </c>
      <c r="E3738" t="s">
        <v>81</v>
      </c>
      <c r="F3738" t="s">
        <v>10310</v>
      </c>
      <c r="G3738" t="s">
        <v>10311</v>
      </c>
      <c r="H3738" t="s">
        <v>66</v>
      </c>
      <c r="I3738" t="s">
        <v>2334</v>
      </c>
      <c r="J3738" t="s">
        <v>2334</v>
      </c>
      <c r="K3738" t="s">
        <v>2335</v>
      </c>
      <c r="M3738" t="s">
        <v>154</v>
      </c>
      <c r="N3738" t="s">
        <v>154</v>
      </c>
      <c r="O3738" t="s">
        <v>10312</v>
      </c>
      <c r="P3738" t="s">
        <v>1923</v>
      </c>
      <c r="Q3738" t="s">
        <v>13</v>
      </c>
      <c r="R3738">
        <v>129</v>
      </c>
      <c r="S3738">
        <v>1</v>
      </c>
      <c r="T3738">
        <v>0.14000000000000001</v>
      </c>
      <c r="U3738">
        <v>37</v>
      </c>
      <c r="V3738" s="2">
        <v>37</v>
      </c>
      <c r="W3738">
        <v>3</v>
      </c>
      <c r="X3738" t="s">
        <v>62</v>
      </c>
      <c r="Y3738">
        <v>2015</v>
      </c>
    </row>
    <row r="3739" spans="1:25">
      <c r="A3739" t="s">
        <v>10313</v>
      </c>
      <c r="B3739" s="1">
        <v>42093</v>
      </c>
      <c r="C3739" s="1">
        <v>42095</v>
      </c>
      <c r="D3739" t="s">
        <v>80</v>
      </c>
      <c r="E3739" t="s">
        <v>81</v>
      </c>
      <c r="F3739" t="s">
        <v>339</v>
      </c>
      <c r="G3739" t="s">
        <v>340</v>
      </c>
      <c r="H3739" t="s">
        <v>66</v>
      </c>
      <c r="I3739" t="s">
        <v>9139</v>
      </c>
      <c r="J3739" t="s">
        <v>1730</v>
      </c>
      <c r="K3739" t="s">
        <v>184</v>
      </c>
      <c r="M3739" t="s">
        <v>76</v>
      </c>
      <c r="N3739" t="s">
        <v>185</v>
      </c>
      <c r="O3739" t="s">
        <v>10314</v>
      </c>
      <c r="P3739" t="s">
        <v>1923</v>
      </c>
      <c r="Q3739" t="s">
        <v>11</v>
      </c>
      <c r="R3739">
        <v>131</v>
      </c>
      <c r="S3739">
        <v>4</v>
      </c>
      <c r="T3739">
        <v>0.3</v>
      </c>
      <c r="U3739">
        <v>19</v>
      </c>
      <c r="V3739" s="2">
        <v>27</v>
      </c>
      <c r="W3739">
        <v>4</v>
      </c>
      <c r="X3739" t="s">
        <v>70</v>
      </c>
      <c r="Y3739">
        <v>2015</v>
      </c>
    </row>
    <row r="3740" spans="1:25">
      <c r="A3740" t="s">
        <v>10315</v>
      </c>
      <c r="B3740" s="1">
        <v>42090</v>
      </c>
      <c r="C3740" s="1">
        <v>42095</v>
      </c>
      <c r="D3740" t="s">
        <v>80</v>
      </c>
      <c r="E3740" t="s">
        <v>81</v>
      </c>
      <c r="F3740" t="s">
        <v>4785</v>
      </c>
      <c r="G3740" t="s">
        <v>4786</v>
      </c>
      <c r="H3740" t="s">
        <v>54</v>
      </c>
      <c r="I3740" t="s">
        <v>836</v>
      </c>
      <c r="J3740" t="s">
        <v>836</v>
      </c>
      <c r="K3740" t="s">
        <v>837</v>
      </c>
      <c r="M3740" t="s">
        <v>76</v>
      </c>
      <c r="N3740" t="s">
        <v>91</v>
      </c>
      <c r="O3740" t="s">
        <v>10316</v>
      </c>
      <c r="P3740" t="s">
        <v>1923</v>
      </c>
      <c r="Q3740" t="s">
        <v>13</v>
      </c>
      <c r="R3740">
        <v>121</v>
      </c>
      <c r="S3740">
        <v>7</v>
      </c>
      <c r="T3740">
        <v>0.34</v>
      </c>
      <c r="U3740">
        <v>36</v>
      </c>
      <c r="V3740" s="2">
        <v>29</v>
      </c>
      <c r="W3740">
        <v>3</v>
      </c>
      <c r="X3740" t="s">
        <v>62</v>
      </c>
      <c r="Y3740">
        <v>2015</v>
      </c>
    </row>
    <row r="3741" spans="1:25">
      <c r="A3741" t="s">
        <v>10317</v>
      </c>
      <c r="B3741" s="1">
        <v>42091</v>
      </c>
      <c r="C3741" s="1">
        <v>42095</v>
      </c>
      <c r="D3741" t="s">
        <v>80</v>
      </c>
      <c r="E3741" t="s">
        <v>81</v>
      </c>
      <c r="F3741" t="s">
        <v>3877</v>
      </c>
      <c r="G3741" t="s">
        <v>3878</v>
      </c>
      <c r="H3741" t="s">
        <v>54</v>
      </c>
      <c r="I3741" t="s">
        <v>10318</v>
      </c>
      <c r="J3741" t="s">
        <v>843</v>
      </c>
      <c r="K3741" t="s">
        <v>295</v>
      </c>
      <c r="M3741" t="s">
        <v>76</v>
      </c>
      <c r="N3741" t="s">
        <v>77</v>
      </c>
      <c r="O3741" t="s">
        <v>10319</v>
      </c>
      <c r="P3741" t="s">
        <v>1923</v>
      </c>
      <c r="Q3741" t="s">
        <v>11</v>
      </c>
      <c r="R3741">
        <v>183</v>
      </c>
      <c r="S3741">
        <v>4</v>
      </c>
      <c r="T3741">
        <v>0.31</v>
      </c>
      <c r="U3741">
        <v>34</v>
      </c>
      <c r="V3741" s="2">
        <v>30</v>
      </c>
      <c r="W3741">
        <v>4</v>
      </c>
      <c r="X3741" t="s">
        <v>70</v>
      </c>
      <c r="Y3741">
        <v>2015</v>
      </c>
    </row>
    <row r="3742" spans="1:25">
      <c r="A3742" t="s">
        <v>10320</v>
      </c>
      <c r="B3742" s="1">
        <v>42092</v>
      </c>
      <c r="C3742" s="1">
        <v>42095</v>
      </c>
      <c r="D3742" t="s">
        <v>80</v>
      </c>
      <c r="E3742" t="s">
        <v>114</v>
      </c>
      <c r="F3742" t="s">
        <v>239</v>
      </c>
      <c r="G3742" t="s">
        <v>240</v>
      </c>
      <c r="H3742" t="s">
        <v>66</v>
      </c>
      <c r="I3742" t="s">
        <v>1998</v>
      </c>
      <c r="J3742" t="s">
        <v>197</v>
      </c>
      <c r="K3742" t="s">
        <v>57</v>
      </c>
      <c r="L3742">
        <v>90301</v>
      </c>
      <c r="M3742" t="s">
        <v>58</v>
      </c>
      <c r="N3742" t="s">
        <v>198</v>
      </c>
      <c r="O3742" t="s">
        <v>10321</v>
      </c>
      <c r="P3742" t="s">
        <v>1923</v>
      </c>
      <c r="Q3742" t="s">
        <v>13</v>
      </c>
      <c r="R3742">
        <v>176</v>
      </c>
      <c r="S3742">
        <v>9</v>
      </c>
      <c r="T3742">
        <v>0.21</v>
      </c>
      <c r="U3742">
        <v>57</v>
      </c>
      <c r="V3742" s="2">
        <v>23</v>
      </c>
      <c r="W3742">
        <v>3</v>
      </c>
      <c r="X3742" t="s">
        <v>62</v>
      </c>
      <c r="Y3742">
        <v>2015</v>
      </c>
    </row>
    <row r="3743" spans="1:25">
      <c r="A3743" t="s">
        <v>10322</v>
      </c>
      <c r="B3743" s="1">
        <v>42085</v>
      </c>
      <c r="C3743" s="1">
        <v>42095</v>
      </c>
      <c r="D3743" t="s">
        <v>128</v>
      </c>
      <c r="E3743" t="s">
        <v>51</v>
      </c>
      <c r="F3743" t="s">
        <v>2571</v>
      </c>
      <c r="G3743" t="s">
        <v>2572</v>
      </c>
      <c r="H3743" t="s">
        <v>84</v>
      </c>
      <c r="I3743" t="s">
        <v>117</v>
      </c>
      <c r="J3743" t="s">
        <v>118</v>
      </c>
      <c r="K3743" t="s">
        <v>57</v>
      </c>
      <c r="L3743">
        <v>10035</v>
      </c>
      <c r="M3743" t="s">
        <v>58</v>
      </c>
      <c r="N3743" t="s">
        <v>119</v>
      </c>
      <c r="O3743" t="s">
        <v>10323</v>
      </c>
      <c r="P3743" t="s">
        <v>1923</v>
      </c>
      <c r="Q3743" t="s">
        <v>13</v>
      </c>
      <c r="R3743">
        <v>114</v>
      </c>
      <c r="S3743">
        <v>3</v>
      </c>
      <c r="T3743">
        <v>0.25</v>
      </c>
      <c r="U3743">
        <v>13</v>
      </c>
      <c r="V3743" s="2">
        <v>35</v>
      </c>
      <c r="W3743">
        <v>3</v>
      </c>
      <c r="X3743" t="s">
        <v>70</v>
      </c>
      <c r="Y3743">
        <v>2015</v>
      </c>
    </row>
    <row r="3744" spans="1:25">
      <c r="A3744" t="s">
        <v>10324</v>
      </c>
      <c r="B3744" s="1">
        <v>42094</v>
      </c>
      <c r="C3744" s="1">
        <v>42095</v>
      </c>
      <c r="D3744" t="s">
        <v>50</v>
      </c>
      <c r="E3744" t="s">
        <v>51</v>
      </c>
      <c r="F3744" t="s">
        <v>5832</v>
      </c>
      <c r="G3744" t="s">
        <v>292</v>
      </c>
      <c r="H3744" t="s">
        <v>66</v>
      </c>
      <c r="I3744" t="s">
        <v>2937</v>
      </c>
      <c r="J3744" t="s">
        <v>2938</v>
      </c>
      <c r="K3744" t="s">
        <v>2939</v>
      </c>
      <c r="M3744" t="s">
        <v>154</v>
      </c>
      <c r="N3744" t="s">
        <v>154</v>
      </c>
      <c r="O3744" t="s">
        <v>10325</v>
      </c>
      <c r="P3744" t="s">
        <v>1923</v>
      </c>
      <c r="Q3744" t="s">
        <v>14</v>
      </c>
      <c r="R3744">
        <v>100</v>
      </c>
      <c r="S3744">
        <v>4</v>
      </c>
      <c r="T3744">
        <v>0.19</v>
      </c>
      <c r="U3744">
        <v>41</v>
      </c>
      <c r="V3744" s="2">
        <v>39</v>
      </c>
      <c r="W3744">
        <v>5</v>
      </c>
      <c r="X3744" t="s">
        <v>62</v>
      </c>
      <c r="Y3744">
        <v>2015</v>
      </c>
    </row>
    <row r="3745" spans="1:25">
      <c r="A3745" t="s">
        <v>10326</v>
      </c>
      <c r="B3745" s="1">
        <v>42089</v>
      </c>
      <c r="C3745" s="1">
        <v>42095</v>
      </c>
      <c r="D3745" t="s">
        <v>128</v>
      </c>
      <c r="E3745" t="s">
        <v>51</v>
      </c>
      <c r="F3745" t="s">
        <v>3062</v>
      </c>
      <c r="G3745" t="s">
        <v>3063</v>
      </c>
      <c r="H3745" t="s">
        <v>54</v>
      </c>
      <c r="I3745" t="s">
        <v>787</v>
      </c>
      <c r="J3745" t="s">
        <v>2796</v>
      </c>
      <c r="K3745" t="s">
        <v>153</v>
      </c>
      <c r="M3745" t="s">
        <v>154</v>
      </c>
      <c r="N3745" t="s">
        <v>154</v>
      </c>
      <c r="O3745" t="s">
        <v>10327</v>
      </c>
      <c r="P3745" t="s">
        <v>1923</v>
      </c>
      <c r="Q3745" t="s">
        <v>11</v>
      </c>
      <c r="R3745">
        <v>149</v>
      </c>
      <c r="S3745">
        <v>1</v>
      </c>
      <c r="T3745">
        <v>0.26</v>
      </c>
      <c r="U3745">
        <v>59</v>
      </c>
      <c r="V3745" s="2">
        <v>33</v>
      </c>
      <c r="W3745">
        <v>4</v>
      </c>
      <c r="X3745" t="s">
        <v>70</v>
      </c>
      <c r="Y3745">
        <v>2015</v>
      </c>
    </row>
    <row r="3746" spans="1:25">
      <c r="A3746" t="s">
        <v>10328</v>
      </c>
      <c r="B3746" s="1">
        <v>42091</v>
      </c>
      <c r="C3746" s="1">
        <v>42096</v>
      </c>
      <c r="D3746" t="s">
        <v>80</v>
      </c>
      <c r="E3746" t="s">
        <v>81</v>
      </c>
      <c r="F3746" t="s">
        <v>6536</v>
      </c>
      <c r="G3746" t="s">
        <v>6537</v>
      </c>
      <c r="H3746" t="s">
        <v>66</v>
      </c>
      <c r="I3746" t="s">
        <v>1445</v>
      </c>
      <c r="J3746" t="s">
        <v>1369</v>
      </c>
      <c r="K3746" t="s">
        <v>329</v>
      </c>
      <c r="M3746" t="s">
        <v>177</v>
      </c>
      <c r="N3746" t="s">
        <v>177</v>
      </c>
      <c r="O3746" t="s">
        <v>10329</v>
      </c>
      <c r="P3746" t="s">
        <v>1923</v>
      </c>
      <c r="Q3746" t="s">
        <v>14</v>
      </c>
      <c r="R3746">
        <v>168</v>
      </c>
      <c r="S3746">
        <v>1</v>
      </c>
      <c r="T3746">
        <v>0.39</v>
      </c>
      <c r="U3746">
        <v>16</v>
      </c>
      <c r="V3746" s="2">
        <v>50</v>
      </c>
      <c r="W3746">
        <v>5</v>
      </c>
      <c r="X3746" t="s">
        <v>62</v>
      </c>
      <c r="Y3746">
        <v>2015</v>
      </c>
    </row>
    <row r="3747" spans="1:25">
      <c r="A3747" t="s">
        <v>10330</v>
      </c>
      <c r="B3747" s="1">
        <v>42086</v>
      </c>
      <c r="C3747" s="1">
        <v>42096</v>
      </c>
      <c r="D3747" t="s">
        <v>128</v>
      </c>
      <c r="E3747" t="s">
        <v>81</v>
      </c>
      <c r="F3747" t="s">
        <v>10331</v>
      </c>
      <c r="G3747" t="s">
        <v>3520</v>
      </c>
      <c r="H3747" t="s">
        <v>66</v>
      </c>
      <c r="I3747" t="s">
        <v>10332</v>
      </c>
      <c r="J3747" t="s">
        <v>10332</v>
      </c>
      <c r="K3747" t="s">
        <v>250</v>
      </c>
      <c r="M3747" t="s">
        <v>154</v>
      </c>
      <c r="N3747" t="s">
        <v>154</v>
      </c>
      <c r="O3747" t="s">
        <v>10333</v>
      </c>
      <c r="P3747" t="s">
        <v>1923</v>
      </c>
      <c r="Q3747" t="s">
        <v>11</v>
      </c>
      <c r="R3747">
        <v>172</v>
      </c>
      <c r="S3747">
        <v>8</v>
      </c>
      <c r="T3747">
        <v>0.14000000000000001</v>
      </c>
      <c r="U3747">
        <v>22</v>
      </c>
      <c r="V3747" s="2">
        <v>25</v>
      </c>
      <c r="W3747">
        <v>4</v>
      </c>
      <c r="X3747" t="s">
        <v>70</v>
      </c>
      <c r="Y3747">
        <v>2015</v>
      </c>
    </row>
    <row r="3748" spans="1:25">
      <c r="A3748" t="s">
        <v>10334</v>
      </c>
      <c r="B3748" s="1">
        <v>42092</v>
      </c>
      <c r="C3748" s="1">
        <v>42096</v>
      </c>
      <c r="D3748" t="s">
        <v>80</v>
      </c>
      <c r="E3748" t="s">
        <v>81</v>
      </c>
      <c r="F3748" t="s">
        <v>2397</v>
      </c>
      <c r="G3748" t="s">
        <v>1530</v>
      </c>
      <c r="H3748" t="s">
        <v>54</v>
      </c>
      <c r="I3748" t="s">
        <v>6205</v>
      </c>
      <c r="J3748" t="s">
        <v>6205</v>
      </c>
      <c r="K3748" t="s">
        <v>250</v>
      </c>
      <c r="M3748" t="s">
        <v>154</v>
      </c>
      <c r="N3748" t="s">
        <v>154</v>
      </c>
      <c r="O3748" t="s">
        <v>10335</v>
      </c>
      <c r="P3748" t="s">
        <v>1923</v>
      </c>
      <c r="Q3748" t="s">
        <v>11</v>
      </c>
      <c r="R3748">
        <v>186</v>
      </c>
      <c r="S3748">
        <v>2</v>
      </c>
      <c r="T3748">
        <v>0.21</v>
      </c>
      <c r="U3748">
        <v>35</v>
      </c>
      <c r="V3748" s="2">
        <v>37</v>
      </c>
      <c r="W3748">
        <v>4</v>
      </c>
      <c r="X3748" t="s">
        <v>62</v>
      </c>
      <c r="Y3748">
        <v>2015</v>
      </c>
    </row>
    <row r="3749" spans="1:25">
      <c r="A3749" t="s">
        <v>10336</v>
      </c>
      <c r="B3749" s="1">
        <v>42088</v>
      </c>
      <c r="C3749" s="1">
        <v>42096</v>
      </c>
      <c r="D3749" t="s">
        <v>128</v>
      </c>
      <c r="E3749" t="s">
        <v>114</v>
      </c>
      <c r="F3749" t="s">
        <v>1190</v>
      </c>
      <c r="G3749" t="s">
        <v>1191</v>
      </c>
      <c r="H3749" t="s">
        <v>84</v>
      </c>
      <c r="I3749" t="s">
        <v>1192</v>
      </c>
      <c r="J3749" t="s">
        <v>1193</v>
      </c>
      <c r="K3749" t="s">
        <v>75</v>
      </c>
      <c r="M3749" t="s">
        <v>76</v>
      </c>
      <c r="N3749" t="s">
        <v>77</v>
      </c>
      <c r="O3749" t="s">
        <v>10337</v>
      </c>
      <c r="P3749" t="s">
        <v>1923</v>
      </c>
      <c r="Q3749" t="s">
        <v>11</v>
      </c>
      <c r="R3749">
        <v>199</v>
      </c>
      <c r="S3749">
        <v>1</v>
      </c>
      <c r="T3749">
        <v>0.19</v>
      </c>
      <c r="U3749">
        <v>33</v>
      </c>
      <c r="V3749" s="2">
        <v>21</v>
      </c>
      <c r="W3749">
        <v>4</v>
      </c>
      <c r="X3749" t="s">
        <v>70</v>
      </c>
      <c r="Y3749">
        <v>2015</v>
      </c>
    </row>
    <row r="3750" spans="1:25">
      <c r="A3750" t="s">
        <v>10338</v>
      </c>
      <c r="B3750" s="1">
        <v>42086</v>
      </c>
      <c r="C3750" s="1">
        <v>42096</v>
      </c>
      <c r="D3750" t="s">
        <v>128</v>
      </c>
      <c r="E3750" t="s">
        <v>81</v>
      </c>
      <c r="F3750" t="s">
        <v>10339</v>
      </c>
      <c r="G3750" t="s">
        <v>766</v>
      </c>
      <c r="H3750" t="s">
        <v>66</v>
      </c>
      <c r="I3750" t="s">
        <v>3665</v>
      </c>
      <c r="J3750" t="s">
        <v>3665</v>
      </c>
      <c r="K3750" t="s">
        <v>250</v>
      </c>
      <c r="M3750" t="s">
        <v>154</v>
      </c>
      <c r="N3750" t="s">
        <v>154</v>
      </c>
      <c r="O3750" t="s">
        <v>10340</v>
      </c>
      <c r="P3750" t="s">
        <v>1923</v>
      </c>
      <c r="Q3750" t="s">
        <v>13</v>
      </c>
      <c r="R3750">
        <v>144</v>
      </c>
      <c r="S3750">
        <v>2</v>
      </c>
      <c r="T3750">
        <v>0.15</v>
      </c>
      <c r="U3750">
        <v>40</v>
      </c>
      <c r="V3750" s="2">
        <v>20</v>
      </c>
      <c r="W3750">
        <v>3</v>
      </c>
      <c r="X3750" t="s">
        <v>62</v>
      </c>
      <c r="Y3750">
        <v>2015</v>
      </c>
    </row>
    <row r="3751" spans="1:25">
      <c r="A3751" t="s">
        <v>10341</v>
      </c>
      <c r="B3751" s="1">
        <v>42092</v>
      </c>
      <c r="C3751" s="1">
        <v>42096</v>
      </c>
      <c r="D3751" t="s">
        <v>80</v>
      </c>
      <c r="E3751" t="s">
        <v>114</v>
      </c>
      <c r="F3751" t="s">
        <v>8127</v>
      </c>
      <c r="G3751" t="s">
        <v>2704</v>
      </c>
      <c r="H3751" t="s">
        <v>66</v>
      </c>
      <c r="I3751" t="s">
        <v>4901</v>
      </c>
      <c r="J3751" t="s">
        <v>4901</v>
      </c>
      <c r="K3751" t="s">
        <v>699</v>
      </c>
      <c r="M3751" t="s">
        <v>154</v>
      </c>
      <c r="N3751" t="s">
        <v>154</v>
      </c>
      <c r="O3751" t="s">
        <v>10342</v>
      </c>
      <c r="P3751" t="s">
        <v>1923</v>
      </c>
      <c r="Q3751" t="s">
        <v>11</v>
      </c>
      <c r="R3751">
        <v>173</v>
      </c>
      <c r="S3751">
        <v>1</v>
      </c>
      <c r="T3751">
        <v>0.31</v>
      </c>
      <c r="U3751">
        <v>55</v>
      </c>
      <c r="V3751" s="2">
        <v>35</v>
      </c>
      <c r="W3751">
        <v>4</v>
      </c>
      <c r="X3751" t="s">
        <v>70</v>
      </c>
      <c r="Y3751">
        <v>2015</v>
      </c>
    </row>
    <row r="3752" spans="1:25">
      <c r="A3752" t="s">
        <v>10343</v>
      </c>
      <c r="B3752" s="1">
        <v>42088</v>
      </c>
      <c r="C3752" s="1">
        <v>42096</v>
      </c>
      <c r="D3752" t="s">
        <v>128</v>
      </c>
      <c r="E3752" t="s">
        <v>81</v>
      </c>
      <c r="F3752" t="s">
        <v>895</v>
      </c>
      <c r="G3752" t="s">
        <v>896</v>
      </c>
      <c r="H3752" t="s">
        <v>54</v>
      </c>
      <c r="I3752" t="s">
        <v>1476</v>
      </c>
      <c r="J3752" t="s">
        <v>1477</v>
      </c>
      <c r="K3752" t="s">
        <v>184</v>
      </c>
      <c r="M3752" t="s">
        <v>76</v>
      </c>
      <c r="N3752" t="s">
        <v>185</v>
      </c>
      <c r="O3752" t="s">
        <v>10344</v>
      </c>
      <c r="P3752" t="s">
        <v>1923</v>
      </c>
      <c r="Q3752" t="s">
        <v>14</v>
      </c>
      <c r="R3752">
        <v>160</v>
      </c>
      <c r="S3752">
        <v>3</v>
      </c>
      <c r="T3752">
        <v>0.28999999999999998</v>
      </c>
      <c r="U3752">
        <v>58</v>
      </c>
      <c r="V3752" s="2">
        <v>23</v>
      </c>
      <c r="W3752">
        <v>5</v>
      </c>
      <c r="X3752" t="s">
        <v>62</v>
      </c>
      <c r="Y3752">
        <v>2015</v>
      </c>
    </row>
    <row r="3753" spans="1:25">
      <c r="A3753" t="s">
        <v>10345</v>
      </c>
      <c r="B3753" s="1">
        <v>42092</v>
      </c>
      <c r="C3753" s="1">
        <v>42096</v>
      </c>
      <c r="D3753" t="s">
        <v>80</v>
      </c>
      <c r="E3753" t="s">
        <v>51</v>
      </c>
      <c r="F3753" t="s">
        <v>2889</v>
      </c>
      <c r="G3753" t="s">
        <v>2890</v>
      </c>
      <c r="H3753" t="s">
        <v>84</v>
      </c>
      <c r="I3753" t="s">
        <v>1806</v>
      </c>
      <c r="J3753" t="s">
        <v>111</v>
      </c>
      <c r="K3753" t="s">
        <v>57</v>
      </c>
      <c r="L3753">
        <v>22304</v>
      </c>
      <c r="M3753" t="s">
        <v>58</v>
      </c>
      <c r="N3753" t="s">
        <v>105</v>
      </c>
      <c r="O3753" t="s">
        <v>10346</v>
      </c>
      <c r="P3753" t="s">
        <v>1923</v>
      </c>
      <c r="Q3753" t="s">
        <v>13</v>
      </c>
      <c r="R3753">
        <v>141</v>
      </c>
      <c r="S3753">
        <v>2</v>
      </c>
      <c r="T3753">
        <v>0.2</v>
      </c>
      <c r="U3753">
        <v>58</v>
      </c>
      <c r="V3753" s="2">
        <v>26</v>
      </c>
      <c r="W3753">
        <v>3</v>
      </c>
      <c r="X3753" t="s">
        <v>70</v>
      </c>
      <c r="Y3753">
        <v>2015</v>
      </c>
    </row>
    <row r="3754" spans="1:25">
      <c r="A3754" t="s">
        <v>10347</v>
      </c>
      <c r="B3754" s="1">
        <v>42095</v>
      </c>
      <c r="C3754" s="1">
        <v>42096</v>
      </c>
      <c r="D3754" t="s">
        <v>50</v>
      </c>
      <c r="E3754" t="s">
        <v>51</v>
      </c>
      <c r="F3754" t="s">
        <v>6114</v>
      </c>
      <c r="G3754" t="s">
        <v>5179</v>
      </c>
      <c r="H3754" t="s">
        <v>66</v>
      </c>
      <c r="I3754" t="s">
        <v>10348</v>
      </c>
      <c r="J3754" t="s">
        <v>4446</v>
      </c>
      <c r="K3754" t="s">
        <v>807</v>
      </c>
      <c r="M3754" t="s">
        <v>154</v>
      </c>
      <c r="N3754" t="s">
        <v>154</v>
      </c>
      <c r="O3754" t="s">
        <v>10349</v>
      </c>
      <c r="P3754" t="s">
        <v>1923</v>
      </c>
      <c r="Q3754" t="s">
        <v>13</v>
      </c>
      <c r="R3754">
        <v>164</v>
      </c>
      <c r="S3754">
        <v>6</v>
      </c>
      <c r="T3754">
        <v>0.28000000000000003</v>
      </c>
      <c r="U3754">
        <v>22</v>
      </c>
      <c r="V3754" s="2">
        <v>42</v>
      </c>
      <c r="W3754">
        <v>3</v>
      </c>
      <c r="X3754" t="s">
        <v>62</v>
      </c>
      <c r="Y3754">
        <v>2015</v>
      </c>
    </row>
    <row r="3755" spans="1:25">
      <c r="A3755" t="s">
        <v>9652</v>
      </c>
      <c r="B3755" s="1">
        <v>42087</v>
      </c>
      <c r="C3755" s="1">
        <v>42096</v>
      </c>
      <c r="D3755" t="s">
        <v>128</v>
      </c>
      <c r="E3755" t="s">
        <v>114</v>
      </c>
      <c r="F3755" t="s">
        <v>1483</v>
      </c>
      <c r="G3755" t="s">
        <v>1484</v>
      </c>
      <c r="H3755" t="s">
        <v>54</v>
      </c>
      <c r="I3755" t="s">
        <v>1386</v>
      </c>
      <c r="J3755" t="s">
        <v>1386</v>
      </c>
      <c r="K3755" t="s">
        <v>145</v>
      </c>
      <c r="M3755" t="s">
        <v>76</v>
      </c>
      <c r="N3755" t="s">
        <v>146</v>
      </c>
      <c r="O3755" t="s">
        <v>10350</v>
      </c>
      <c r="P3755" t="s">
        <v>1923</v>
      </c>
      <c r="Q3755" t="s">
        <v>11</v>
      </c>
      <c r="R3755">
        <v>119</v>
      </c>
      <c r="S3755">
        <v>3</v>
      </c>
      <c r="T3755">
        <v>0.14000000000000001</v>
      </c>
      <c r="U3755">
        <v>28</v>
      </c>
      <c r="V3755" s="2">
        <v>22</v>
      </c>
      <c r="W3755">
        <v>4</v>
      </c>
      <c r="X3755" t="s">
        <v>70</v>
      </c>
      <c r="Y3755">
        <v>2015</v>
      </c>
    </row>
    <row r="3756" spans="1:25">
      <c r="A3756" t="s">
        <v>10351</v>
      </c>
      <c r="B3756" s="1">
        <v>42092</v>
      </c>
      <c r="C3756" s="1">
        <v>42096</v>
      </c>
      <c r="D3756" t="s">
        <v>80</v>
      </c>
      <c r="E3756" t="s">
        <v>81</v>
      </c>
      <c r="F3756" t="s">
        <v>2584</v>
      </c>
      <c r="G3756" t="s">
        <v>2585</v>
      </c>
      <c r="H3756" t="s">
        <v>54</v>
      </c>
      <c r="I3756" t="s">
        <v>124</v>
      </c>
      <c r="J3756" t="s">
        <v>125</v>
      </c>
      <c r="K3756" t="s">
        <v>98</v>
      </c>
      <c r="M3756" t="s">
        <v>76</v>
      </c>
      <c r="N3756" t="s">
        <v>91</v>
      </c>
      <c r="O3756" t="s">
        <v>10352</v>
      </c>
      <c r="P3756" t="s">
        <v>1923</v>
      </c>
      <c r="Q3756" t="s">
        <v>13</v>
      </c>
      <c r="R3756">
        <v>159</v>
      </c>
      <c r="S3756">
        <v>2</v>
      </c>
      <c r="T3756">
        <v>0.26</v>
      </c>
      <c r="U3756">
        <v>14</v>
      </c>
      <c r="V3756" s="2">
        <v>25</v>
      </c>
      <c r="W3756">
        <v>3</v>
      </c>
      <c r="X3756" t="s">
        <v>62</v>
      </c>
      <c r="Y3756">
        <v>2015</v>
      </c>
    </row>
    <row r="3757" spans="1:25">
      <c r="A3757" t="s">
        <v>10353</v>
      </c>
      <c r="B3757" s="1">
        <v>42088</v>
      </c>
      <c r="C3757" s="1">
        <v>42097</v>
      </c>
      <c r="D3757" t="s">
        <v>128</v>
      </c>
      <c r="E3757" t="s">
        <v>81</v>
      </c>
      <c r="F3757" t="s">
        <v>3300</v>
      </c>
      <c r="G3757" t="s">
        <v>3301</v>
      </c>
      <c r="H3757" t="s">
        <v>84</v>
      </c>
      <c r="I3757" t="s">
        <v>6787</v>
      </c>
      <c r="J3757" t="s">
        <v>782</v>
      </c>
      <c r="K3757" t="s">
        <v>699</v>
      </c>
      <c r="M3757" t="s">
        <v>154</v>
      </c>
      <c r="N3757" t="s">
        <v>154</v>
      </c>
      <c r="O3757" t="s">
        <v>10354</v>
      </c>
      <c r="P3757" t="s">
        <v>1923</v>
      </c>
      <c r="Q3757" t="s">
        <v>11</v>
      </c>
      <c r="R3757">
        <v>162</v>
      </c>
      <c r="S3757">
        <v>1</v>
      </c>
      <c r="T3757">
        <v>0.28999999999999998</v>
      </c>
      <c r="U3757">
        <v>29</v>
      </c>
      <c r="V3757" s="2">
        <v>21</v>
      </c>
      <c r="W3757">
        <v>4</v>
      </c>
      <c r="X3757" t="s">
        <v>70</v>
      </c>
      <c r="Y3757">
        <v>2015</v>
      </c>
    </row>
    <row r="3758" spans="1:25">
      <c r="A3758" t="s">
        <v>10355</v>
      </c>
      <c r="B3758" s="1">
        <v>42090</v>
      </c>
      <c r="C3758" s="1">
        <v>42097</v>
      </c>
      <c r="D3758" t="s">
        <v>128</v>
      </c>
      <c r="E3758" t="s">
        <v>51</v>
      </c>
      <c r="F3758" t="s">
        <v>4112</v>
      </c>
      <c r="G3758" t="s">
        <v>734</v>
      </c>
      <c r="H3758" t="s">
        <v>66</v>
      </c>
      <c r="I3758" t="s">
        <v>10356</v>
      </c>
      <c r="J3758" t="s">
        <v>10356</v>
      </c>
      <c r="K3758" t="s">
        <v>357</v>
      </c>
      <c r="M3758" t="s">
        <v>154</v>
      </c>
      <c r="N3758" t="s">
        <v>154</v>
      </c>
      <c r="O3758" t="s">
        <v>10357</v>
      </c>
      <c r="P3758" t="s">
        <v>1923</v>
      </c>
      <c r="Q3758" t="s">
        <v>11</v>
      </c>
      <c r="R3758">
        <v>130</v>
      </c>
      <c r="S3758">
        <v>4</v>
      </c>
      <c r="T3758">
        <v>0.28999999999999998</v>
      </c>
      <c r="U3758">
        <v>14</v>
      </c>
      <c r="V3758" s="2">
        <v>50</v>
      </c>
      <c r="W3758">
        <v>4</v>
      </c>
      <c r="X3758" t="s">
        <v>62</v>
      </c>
      <c r="Y3758">
        <v>2015</v>
      </c>
    </row>
    <row r="3759" spans="1:25">
      <c r="A3759" t="s">
        <v>10358</v>
      </c>
      <c r="B3759" s="1">
        <v>42096</v>
      </c>
      <c r="C3759" s="1">
        <v>42097</v>
      </c>
      <c r="D3759" t="s">
        <v>50</v>
      </c>
      <c r="E3759" t="s">
        <v>114</v>
      </c>
      <c r="F3759" t="s">
        <v>1512</v>
      </c>
      <c r="G3759" t="s">
        <v>1513</v>
      </c>
      <c r="H3759" t="s">
        <v>54</v>
      </c>
      <c r="I3759" t="s">
        <v>6136</v>
      </c>
      <c r="J3759" t="s">
        <v>2224</v>
      </c>
      <c r="K3759" t="s">
        <v>211</v>
      </c>
      <c r="M3759" t="s">
        <v>76</v>
      </c>
      <c r="N3759" t="s">
        <v>91</v>
      </c>
      <c r="O3759" t="s">
        <v>10359</v>
      </c>
      <c r="P3759" t="s">
        <v>1923</v>
      </c>
      <c r="Q3759" t="s">
        <v>14</v>
      </c>
      <c r="R3759">
        <v>135</v>
      </c>
      <c r="S3759">
        <v>2</v>
      </c>
      <c r="T3759">
        <v>0.28000000000000003</v>
      </c>
      <c r="U3759">
        <v>35</v>
      </c>
      <c r="V3759" s="2">
        <v>34</v>
      </c>
      <c r="W3759">
        <v>5</v>
      </c>
      <c r="X3759" t="s">
        <v>70</v>
      </c>
      <c r="Y3759">
        <v>2015</v>
      </c>
    </row>
    <row r="3760" spans="1:25">
      <c r="A3760" t="s">
        <v>10360</v>
      </c>
      <c r="B3760" s="1">
        <v>42090</v>
      </c>
      <c r="C3760" s="1">
        <v>42097</v>
      </c>
      <c r="D3760" t="s">
        <v>128</v>
      </c>
      <c r="E3760" t="s">
        <v>51</v>
      </c>
      <c r="F3760" t="s">
        <v>6506</v>
      </c>
      <c r="G3760" t="s">
        <v>6507</v>
      </c>
      <c r="H3760" t="s">
        <v>66</v>
      </c>
      <c r="I3760" t="s">
        <v>531</v>
      </c>
      <c r="J3760" t="s">
        <v>224</v>
      </c>
      <c r="K3760" t="s">
        <v>90</v>
      </c>
      <c r="M3760" t="s">
        <v>76</v>
      </c>
      <c r="N3760" t="s">
        <v>91</v>
      </c>
      <c r="O3760" t="s">
        <v>10361</v>
      </c>
      <c r="P3760" t="s">
        <v>1923</v>
      </c>
      <c r="Q3760" t="s">
        <v>13</v>
      </c>
      <c r="R3760">
        <v>109</v>
      </c>
      <c r="S3760">
        <v>3</v>
      </c>
      <c r="T3760">
        <v>0.14000000000000001</v>
      </c>
      <c r="U3760">
        <v>35</v>
      </c>
      <c r="V3760" s="2">
        <v>31</v>
      </c>
      <c r="W3760">
        <v>3</v>
      </c>
      <c r="X3760" t="s">
        <v>62</v>
      </c>
      <c r="Y3760">
        <v>2015</v>
      </c>
    </row>
    <row r="3761" spans="1:25">
      <c r="A3761" t="s">
        <v>10362</v>
      </c>
      <c r="B3761" s="1">
        <v>42095</v>
      </c>
      <c r="C3761" s="1">
        <v>42097</v>
      </c>
      <c r="D3761" t="s">
        <v>80</v>
      </c>
      <c r="E3761" t="s">
        <v>81</v>
      </c>
      <c r="F3761" t="s">
        <v>8589</v>
      </c>
      <c r="G3761" t="s">
        <v>8590</v>
      </c>
      <c r="H3761" t="s">
        <v>54</v>
      </c>
      <c r="I3761" t="s">
        <v>293</v>
      </c>
      <c r="J3761" t="s">
        <v>294</v>
      </c>
      <c r="K3761" t="s">
        <v>295</v>
      </c>
      <c r="M3761" t="s">
        <v>76</v>
      </c>
      <c r="N3761" t="s">
        <v>77</v>
      </c>
      <c r="O3761" t="s">
        <v>10363</v>
      </c>
      <c r="P3761" t="s">
        <v>1923</v>
      </c>
      <c r="Q3761" t="s">
        <v>13</v>
      </c>
      <c r="R3761">
        <v>170</v>
      </c>
      <c r="S3761">
        <v>4</v>
      </c>
      <c r="T3761">
        <v>0.25</v>
      </c>
      <c r="U3761">
        <v>47</v>
      </c>
      <c r="V3761" s="2">
        <v>43</v>
      </c>
      <c r="W3761">
        <v>3</v>
      </c>
      <c r="X3761" t="s">
        <v>70</v>
      </c>
      <c r="Y3761">
        <v>2015</v>
      </c>
    </row>
    <row r="3762" spans="1:25">
      <c r="A3762" t="s">
        <v>9426</v>
      </c>
      <c r="B3762" s="1">
        <v>42090</v>
      </c>
      <c r="C3762" s="1">
        <v>42097</v>
      </c>
      <c r="D3762" t="s">
        <v>128</v>
      </c>
      <c r="E3762" t="s">
        <v>51</v>
      </c>
      <c r="F3762" t="s">
        <v>2140</v>
      </c>
      <c r="G3762" t="s">
        <v>2141</v>
      </c>
      <c r="H3762" t="s">
        <v>84</v>
      </c>
      <c r="I3762" t="s">
        <v>2173</v>
      </c>
      <c r="J3762" t="s">
        <v>236</v>
      </c>
      <c r="K3762" t="s">
        <v>145</v>
      </c>
      <c r="M3762" t="s">
        <v>76</v>
      </c>
      <c r="N3762" t="s">
        <v>146</v>
      </c>
      <c r="O3762" t="s">
        <v>10364</v>
      </c>
      <c r="P3762" t="s">
        <v>1923</v>
      </c>
      <c r="Q3762" t="s">
        <v>14</v>
      </c>
      <c r="R3762">
        <v>103</v>
      </c>
      <c r="S3762">
        <v>4</v>
      </c>
      <c r="T3762">
        <v>0.25</v>
      </c>
      <c r="U3762">
        <v>10</v>
      </c>
      <c r="V3762" s="2">
        <v>26</v>
      </c>
      <c r="W3762">
        <v>5</v>
      </c>
      <c r="X3762" t="s">
        <v>62</v>
      </c>
      <c r="Y3762">
        <v>2015</v>
      </c>
    </row>
    <row r="3763" spans="1:25">
      <c r="A3763" t="s">
        <v>10365</v>
      </c>
      <c r="B3763" s="1">
        <v>42091</v>
      </c>
      <c r="C3763" s="1">
        <v>42098</v>
      </c>
      <c r="D3763" t="s">
        <v>128</v>
      </c>
      <c r="E3763" t="s">
        <v>51</v>
      </c>
      <c r="F3763" t="s">
        <v>7406</v>
      </c>
      <c r="G3763" t="s">
        <v>130</v>
      </c>
      <c r="H3763" t="s">
        <v>66</v>
      </c>
      <c r="I3763" t="s">
        <v>5833</v>
      </c>
      <c r="J3763" t="s">
        <v>4566</v>
      </c>
      <c r="K3763" t="s">
        <v>336</v>
      </c>
      <c r="M3763" t="s">
        <v>154</v>
      </c>
      <c r="N3763" t="s">
        <v>154</v>
      </c>
      <c r="O3763" t="s">
        <v>10366</v>
      </c>
      <c r="P3763" t="s">
        <v>1923</v>
      </c>
      <c r="Q3763" t="s">
        <v>14</v>
      </c>
      <c r="R3763">
        <v>119</v>
      </c>
      <c r="S3763">
        <v>2</v>
      </c>
      <c r="T3763">
        <v>0.17</v>
      </c>
      <c r="U3763">
        <v>35</v>
      </c>
      <c r="V3763" s="2">
        <v>44</v>
      </c>
      <c r="W3763">
        <v>5</v>
      </c>
      <c r="X3763" t="s">
        <v>70</v>
      </c>
      <c r="Y3763">
        <v>2015</v>
      </c>
    </row>
    <row r="3764" spans="1:25">
      <c r="A3764" t="s">
        <v>10367</v>
      </c>
      <c r="B3764" s="1">
        <v>42094</v>
      </c>
      <c r="C3764" s="1">
        <v>42098</v>
      </c>
      <c r="D3764" t="s">
        <v>80</v>
      </c>
      <c r="E3764" t="s">
        <v>51</v>
      </c>
      <c r="F3764" t="s">
        <v>8765</v>
      </c>
      <c r="G3764" t="s">
        <v>2842</v>
      </c>
      <c r="H3764" t="s">
        <v>66</v>
      </c>
      <c r="I3764" t="s">
        <v>10368</v>
      </c>
      <c r="J3764" t="s">
        <v>10368</v>
      </c>
      <c r="K3764" t="s">
        <v>1077</v>
      </c>
      <c r="M3764" t="s">
        <v>154</v>
      </c>
      <c r="N3764" t="s">
        <v>154</v>
      </c>
      <c r="O3764" t="s">
        <v>10369</v>
      </c>
      <c r="P3764" t="s">
        <v>1923</v>
      </c>
      <c r="Q3764" t="s">
        <v>11</v>
      </c>
      <c r="R3764">
        <v>196</v>
      </c>
      <c r="S3764">
        <v>1</v>
      </c>
      <c r="T3764">
        <v>0.11</v>
      </c>
      <c r="U3764">
        <v>17</v>
      </c>
      <c r="V3764" s="2">
        <v>38</v>
      </c>
      <c r="W3764">
        <v>4</v>
      </c>
      <c r="X3764" t="s">
        <v>62</v>
      </c>
      <c r="Y3764">
        <v>2015</v>
      </c>
    </row>
    <row r="3765" spans="1:25">
      <c r="A3765" t="s">
        <v>10370</v>
      </c>
      <c r="B3765" s="1">
        <v>42097</v>
      </c>
      <c r="C3765" s="1">
        <v>42098</v>
      </c>
      <c r="D3765" t="s">
        <v>50</v>
      </c>
      <c r="E3765" t="s">
        <v>157</v>
      </c>
      <c r="F3765" t="s">
        <v>7429</v>
      </c>
      <c r="G3765" t="s">
        <v>7430</v>
      </c>
      <c r="H3765" t="s">
        <v>84</v>
      </c>
      <c r="I3765" t="s">
        <v>1984</v>
      </c>
      <c r="J3765" t="s">
        <v>1984</v>
      </c>
      <c r="K3765" t="s">
        <v>250</v>
      </c>
      <c r="M3765" t="s">
        <v>154</v>
      </c>
      <c r="N3765" t="s">
        <v>154</v>
      </c>
      <c r="O3765" t="s">
        <v>10371</v>
      </c>
      <c r="P3765" t="s">
        <v>1923</v>
      </c>
      <c r="Q3765" t="s">
        <v>11</v>
      </c>
      <c r="R3765">
        <v>104</v>
      </c>
      <c r="S3765">
        <v>2</v>
      </c>
      <c r="T3765">
        <v>0.23</v>
      </c>
      <c r="U3765">
        <v>15</v>
      </c>
      <c r="V3765" s="2">
        <v>29</v>
      </c>
      <c r="W3765">
        <v>4</v>
      </c>
      <c r="X3765" t="s">
        <v>70</v>
      </c>
      <c r="Y3765">
        <v>2015</v>
      </c>
    </row>
    <row r="3766" spans="1:25">
      <c r="A3766" t="s">
        <v>10372</v>
      </c>
      <c r="B3766" s="1">
        <v>42096</v>
      </c>
      <c r="C3766" s="1">
        <v>42098</v>
      </c>
      <c r="D3766" t="s">
        <v>80</v>
      </c>
      <c r="E3766" t="s">
        <v>114</v>
      </c>
      <c r="F3766" t="s">
        <v>2516</v>
      </c>
      <c r="G3766" t="s">
        <v>2517</v>
      </c>
      <c r="H3766" t="s">
        <v>54</v>
      </c>
      <c r="I3766" t="s">
        <v>709</v>
      </c>
      <c r="J3766" t="s">
        <v>197</v>
      </c>
      <c r="K3766" t="s">
        <v>57</v>
      </c>
      <c r="L3766">
        <v>94110</v>
      </c>
      <c r="M3766" t="s">
        <v>58</v>
      </c>
      <c r="N3766" t="s">
        <v>198</v>
      </c>
      <c r="O3766" t="s">
        <v>10373</v>
      </c>
      <c r="P3766" t="s">
        <v>1923</v>
      </c>
      <c r="Q3766" t="s">
        <v>14</v>
      </c>
      <c r="R3766">
        <v>189</v>
      </c>
      <c r="S3766">
        <v>2</v>
      </c>
      <c r="T3766">
        <v>0.21</v>
      </c>
      <c r="U3766">
        <v>39</v>
      </c>
      <c r="V3766" s="2">
        <v>28</v>
      </c>
      <c r="W3766">
        <v>5</v>
      </c>
      <c r="X3766" t="s">
        <v>62</v>
      </c>
      <c r="Y3766">
        <v>2015</v>
      </c>
    </row>
    <row r="3767" spans="1:25">
      <c r="A3767" t="s">
        <v>10374</v>
      </c>
      <c r="B3767" s="1">
        <v>42088</v>
      </c>
      <c r="C3767" s="1">
        <v>42098</v>
      </c>
      <c r="D3767" t="s">
        <v>128</v>
      </c>
      <c r="E3767" t="s">
        <v>51</v>
      </c>
      <c r="F3767" t="s">
        <v>7135</v>
      </c>
      <c r="G3767" t="s">
        <v>2172</v>
      </c>
      <c r="H3767" t="s">
        <v>84</v>
      </c>
      <c r="I3767" t="s">
        <v>7136</v>
      </c>
      <c r="J3767" t="s">
        <v>6129</v>
      </c>
      <c r="K3767" t="s">
        <v>2981</v>
      </c>
      <c r="M3767" t="s">
        <v>154</v>
      </c>
      <c r="N3767" t="s">
        <v>154</v>
      </c>
      <c r="O3767" t="s">
        <v>10375</v>
      </c>
      <c r="P3767" t="s">
        <v>1923</v>
      </c>
      <c r="Q3767" t="s">
        <v>11</v>
      </c>
      <c r="R3767">
        <v>126</v>
      </c>
      <c r="S3767">
        <v>4</v>
      </c>
      <c r="T3767">
        <v>0.14000000000000001</v>
      </c>
      <c r="U3767">
        <v>10</v>
      </c>
      <c r="V3767" s="2">
        <v>48</v>
      </c>
      <c r="W3767">
        <v>4</v>
      </c>
      <c r="X3767" t="s">
        <v>70</v>
      </c>
      <c r="Y3767">
        <v>2015</v>
      </c>
    </row>
    <row r="3768" spans="1:25">
      <c r="A3768" t="s">
        <v>10376</v>
      </c>
      <c r="B3768" s="1">
        <v>42089</v>
      </c>
      <c r="C3768" s="1">
        <v>42098</v>
      </c>
      <c r="D3768" t="s">
        <v>128</v>
      </c>
      <c r="E3768" t="s">
        <v>51</v>
      </c>
      <c r="F3768" t="s">
        <v>10377</v>
      </c>
      <c r="G3768" t="s">
        <v>388</v>
      </c>
      <c r="H3768" t="s">
        <v>66</v>
      </c>
      <c r="I3768" t="s">
        <v>2451</v>
      </c>
      <c r="J3768" t="s">
        <v>2452</v>
      </c>
      <c r="K3768" t="s">
        <v>634</v>
      </c>
      <c r="M3768" t="s">
        <v>177</v>
      </c>
      <c r="N3768" t="s">
        <v>177</v>
      </c>
      <c r="O3768" t="s">
        <v>10378</v>
      </c>
      <c r="P3768" t="s">
        <v>1923</v>
      </c>
      <c r="Q3768" t="s">
        <v>14</v>
      </c>
      <c r="R3768">
        <v>136</v>
      </c>
      <c r="S3768">
        <v>6</v>
      </c>
      <c r="T3768">
        <v>0.2</v>
      </c>
      <c r="U3768">
        <v>41</v>
      </c>
      <c r="V3768" s="2">
        <v>24</v>
      </c>
      <c r="W3768">
        <v>5</v>
      </c>
      <c r="X3768" t="s">
        <v>62</v>
      </c>
      <c r="Y3768">
        <v>2015</v>
      </c>
    </row>
    <row r="3769" spans="1:25">
      <c r="A3769" t="s">
        <v>10379</v>
      </c>
      <c r="B3769" s="1">
        <v>42091</v>
      </c>
      <c r="C3769" s="1">
        <v>42099</v>
      </c>
      <c r="D3769" t="s">
        <v>128</v>
      </c>
      <c r="E3769" t="s">
        <v>81</v>
      </c>
      <c r="F3769" t="s">
        <v>5512</v>
      </c>
      <c r="G3769" t="s">
        <v>3547</v>
      </c>
      <c r="H3769" t="s">
        <v>84</v>
      </c>
      <c r="I3769" t="s">
        <v>1749</v>
      </c>
      <c r="J3769" t="s">
        <v>843</v>
      </c>
      <c r="K3769" t="s">
        <v>295</v>
      </c>
      <c r="M3769" t="s">
        <v>76</v>
      </c>
      <c r="N3769" t="s">
        <v>77</v>
      </c>
      <c r="O3769" t="s">
        <v>10380</v>
      </c>
      <c r="P3769" t="s">
        <v>1923</v>
      </c>
      <c r="Q3769" t="s">
        <v>14</v>
      </c>
      <c r="R3769">
        <v>142</v>
      </c>
      <c r="S3769">
        <v>5</v>
      </c>
      <c r="T3769">
        <v>0.28000000000000003</v>
      </c>
      <c r="U3769">
        <v>45</v>
      </c>
      <c r="V3769" s="2">
        <v>47</v>
      </c>
      <c r="W3769">
        <v>5</v>
      </c>
      <c r="X3769" t="s">
        <v>70</v>
      </c>
      <c r="Y3769">
        <v>2015</v>
      </c>
    </row>
    <row r="3770" spans="1:25">
      <c r="A3770" t="s">
        <v>10381</v>
      </c>
      <c r="B3770" s="1">
        <v>42093</v>
      </c>
      <c r="C3770" s="1">
        <v>42099</v>
      </c>
      <c r="D3770" t="s">
        <v>128</v>
      </c>
      <c r="E3770" t="s">
        <v>51</v>
      </c>
      <c r="F3770" t="s">
        <v>10382</v>
      </c>
      <c r="G3770" t="s">
        <v>262</v>
      </c>
      <c r="H3770" t="s">
        <v>54</v>
      </c>
      <c r="I3770" t="s">
        <v>327</v>
      </c>
      <c r="J3770" t="s">
        <v>312</v>
      </c>
      <c r="K3770" t="s">
        <v>295</v>
      </c>
      <c r="M3770" t="s">
        <v>76</v>
      </c>
      <c r="N3770" t="s">
        <v>77</v>
      </c>
      <c r="O3770" t="s">
        <v>10383</v>
      </c>
      <c r="P3770" t="s">
        <v>1923</v>
      </c>
      <c r="Q3770" t="s">
        <v>14</v>
      </c>
      <c r="R3770">
        <v>102</v>
      </c>
      <c r="S3770">
        <v>3</v>
      </c>
      <c r="T3770">
        <v>0.31</v>
      </c>
      <c r="U3770">
        <v>56</v>
      </c>
      <c r="V3770" s="2">
        <v>23</v>
      </c>
      <c r="W3770">
        <v>5</v>
      </c>
      <c r="X3770" t="s">
        <v>62</v>
      </c>
      <c r="Y3770">
        <v>2015</v>
      </c>
    </row>
    <row r="3771" spans="1:25">
      <c r="A3771" t="s">
        <v>10384</v>
      </c>
      <c r="B3771" s="1">
        <v>42092</v>
      </c>
      <c r="C3771" s="1">
        <v>42099</v>
      </c>
      <c r="D3771" t="s">
        <v>128</v>
      </c>
      <c r="E3771" t="s">
        <v>81</v>
      </c>
      <c r="F3771" t="s">
        <v>5973</v>
      </c>
      <c r="G3771" t="s">
        <v>5974</v>
      </c>
      <c r="H3771" t="s">
        <v>66</v>
      </c>
      <c r="I3771" t="s">
        <v>8433</v>
      </c>
      <c r="J3771" t="s">
        <v>2128</v>
      </c>
      <c r="K3771" t="s">
        <v>57</v>
      </c>
      <c r="L3771">
        <v>37918</v>
      </c>
      <c r="M3771" t="s">
        <v>58</v>
      </c>
      <c r="N3771" t="s">
        <v>105</v>
      </c>
      <c r="O3771" t="s">
        <v>10385</v>
      </c>
      <c r="P3771" t="s">
        <v>1923</v>
      </c>
      <c r="Q3771" t="s">
        <v>12</v>
      </c>
      <c r="R3771">
        <v>145</v>
      </c>
      <c r="S3771">
        <v>4</v>
      </c>
      <c r="T3771">
        <v>0.35</v>
      </c>
      <c r="U3771">
        <v>52</v>
      </c>
      <c r="V3771" s="2">
        <v>27</v>
      </c>
      <c r="W3771">
        <v>5.5</v>
      </c>
      <c r="X3771" t="s">
        <v>70</v>
      </c>
      <c r="Y3771">
        <v>2015</v>
      </c>
    </row>
    <row r="3772" spans="1:25">
      <c r="A3772" t="s">
        <v>10386</v>
      </c>
      <c r="B3772" s="1">
        <v>42093</v>
      </c>
      <c r="C3772" s="1">
        <v>42099</v>
      </c>
      <c r="D3772" t="s">
        <v>128</v>
      </c>
      <c r="E3772" t="s">
        <v>51</v>
      </c>
      <c r="F3772" t="s">
        <v>10387</v>
      </c>
      <c r="G3772" t="s">
        <v>1267</v>
      </c>
      <c r="H3772" t="s">
        <v>66</v>
      </c>
      <c r="I3772" t="s">
        <v>10388</v>
      </c>
      <c r="J3772" t="s">
        <v>10389</v>
      </c>
      <c r="K3772" t="s">
        <v>10390</v>
      </c>
      <c r="M3772" t="s">
        <v>154</v>
      </c>
      <c r="N3772" t="s">
        <v>154</v>
      </c>
      <c r="O3772" t="s">
        <v>10391</v>
      </c>
      <c r="P3772" t="s">
        <v>1923</v>
      </c>
      <c r="Q3772" t="s">
        <v>14</v>
      </c>
      <c r="R3772">
        <v>162</v>
      </c>
      <c r="S3772">
        <v>12</v>
      </c>
      <c r="T3772">
        <v>0.4</v>
      </c>
      <c r="U3772">
        <v>48</v>
      </c>
      <c r="V3772" s="2">
        <v>44</v>
      </c>
      <c r="W3772">
        <v>5</v>
      </c>
      <c r="X3772" t="s">
        <v>62</v>
      </c>
      <c r="Y3772">
        <v>2015</v>
      </c>
    </row>
    <row r="3773" spans="1:25">
      <c r="A3773" t="s">
        <v>10392</v>
      </c>
      <c r="B3773" s="1">
        <v>42092</v>
      </c>
      <c r="C3773" s="1">
        <v>42099</v>
      </c>
      <c r="D3773" t="s">
        <v>128</v>
      </c>
      <c r="E3773" t="s">
        <v>51</v>
      </c>
      <c r="F3773" t="s">
        <v>1180</v>
      </c>
      <c r="G3773" t="s">
        <v>1181</v>
      </c>
      <c r="H3773" t="s">
        <v>66</v>
      </c>
      <c r="I3773" t="s">
        <v>1161</v>
      </c>
      <c r="J3773" t="s">
        <v>1065</v>
      </c>
      <c r="K3773" t="s">
        <v>90</v>
      </c>
      <c r="M3773" t="s">
        <v>76</v>
      </c>
      <c r="N3773" t="s">
        <v>91</v>
      </c>
      <c r="O3773" t="s">
        <v>10393</v>
      </c>
      <c r="P3773" t="s">
        <v>1923</v>
      </c>
      <c r="Q3773" t="s">
        <v>13</v>
      </c>
      <c r="R3773">
        <v>122</v>
      </c>
      <c r="S3773">
        <v>3</v>
      </c>
      <c r="T3773">
        <v>0.23</v>
      </c>
      <c r="U3773">
        <v>36</v>
      </c>
      <c r="V3773" s="2">
        <v>36</v>
      </c>
      <c r="W3773">
        <v>3</v>
      </c>
      <c r="X3773" t="s">
        <v>70</v>
      </c>
      <c r="Y3773">
        <v>2015</v>
      </c>
    </row>
    <row r="3774" spans="1:25">
      <c r="A3774" t="s">
        <v>10394</v>
      </c>
      <c r="B3774" s="1">
        <v>42093</v>
      </c>
      <c r="C3774" s="1">
        <v>42099</v>
      </c>
      <c r="D3774" t="s">
        <v>128</v>
      </c>
      <c r="E3774" t="s">
        <v>51</v>
      </c>
      <c r="F3774" t="s">
        <v>3808</v>
      </c>
      <c r="G3774" t="s">
        <v>3809</v>
      </c>
      <c r="H3774" t="s">
        <v>66</v>
      </c>
      <c r="I3774" t="s">
        <v>389</v>
      </c>
      <c r="J3774" t="s">
        <v>210</v>
      </c>
      <c r="K3774" t="s">
        <v>211</v>
      </c>
      <c r="M3774" t="s">
        <v>76</v>
      </c>
      <c r="N3774" t="s">
        <v>91</v>
      </c>
      <c r="O3774" t="s">
        <v>10395</v>
      </c>
      <c r="P3774" t="s">
        <v>1923</v>
      </c>
      <c r="Q3774" t="s">
        <v>14</v>
      </c>
      <c r="R3774">
        <v>197</v>
      </c>
      <c r="S3774">
        <v>9</v>
      </c>
      <c r="T3774">
        <v>0.26</v>
      </c>
      <c r="U3774">
        <v>40</v>
      </c>
      <c r="V3774" s="2">
        <v>26</v>
      </c>
      <c r="W3774">
        <v>5</v>
      </c>
      <c r="X3774" t="s">
        <v>62</v>
      </c>
      <c r="Y3774">
        <v>2015</v>
      </c>
    </row>
    <row r="3775" spans="1:25">
      <c r="A3775" t="s">
        <v>10396</v>
      </c>
      <c r="B3775" s="1">
        <v>42090</v>
      </c>
      <c r="C3775" s="1">
        <v>42099</v>
      </c>
      <c r="D3775" t="s">
        <v>128</v>
      </c>
      <c r="E3775" t="s">
        <v>51</v>
      </c>
      <c r="F3775" t="s">
        <v>4068</v>
      </c>
      <c r="G3775" t="s">
        <v>4069</v>
      </c>
      <c r="H3775" t="s">
        <v>54</v>
      </c>
      <c r="I3775" t="s">
        <v>6838</v>
      </c>
      <c r="J3775" t="s">
        <v>640</v>
      </c>
      <c r="K3775" t="s">
        <v>145</v>
      </c>
      <c r="M3775" t="s">
        <v>76</v>
      </c>
      <c r="N3775" t="s">
        <v>146</v>
      </c>
      <c r="O3775" t="s">
        <v>10397</v>
      </c>
      <c r="P3775" t="s">
        <v>1923</v>
      </c>
      <c r="Q3775" t="s">
        <v>13</v>
      </c>
      <c r="R3775">
        <v>153</v>
      </c>
      <c r="S3775">
        <v>7</v>
      </c>
      <c r="T3775">
        <v>0.37</v>
      </c>
      <c r="U3775">
        <v>43</v>
      </c>
      <c r="V3775" s="2">
        <v>41</v>
      </c>
      <c r="W3775">
        <v>3</v>
      </c>
      <c r="X3775" t="s">
        <v>70</v>
      </c>
      <c r="Y3775">
        <v>2015</v>
      </c>
    </row>
    <row r="3776" spans="1:25">
      <c r="A3776" t="s">
        <v>10398</v>
      </c>
      <c r="B3776" s="1">
        <v>42089</v>
      </c>
      <c r="C3776" s="1">
        <v>42099</v>
      </c>
      <c r="D3776" t="s">
        <v>128</v>
      </c>
      <c r="E3776" t="s">
        <v>81</v>
      </c>
      <c r="F3776" t="s">
        <v>1948</v>
      </c>
      <c r="G3776" t="s">
        <v>150</v>
      </c>
      <c r="H3776" t="s">
        <v>66</v>
      </c>
      <c r="I3776" t="s">
        <v>196</v>
      </c>
      <c r="J3776" t="s">
        <v>197</v>
      </c>
      <c r="K3776" t="s">
        <v>57</v>
      </c>
      <c r="L3776">
        <v>90032</v>
      </c>
      <c r="M3776" t="s">
        <v>58</v>
      </c>
      <c r="N3776" t="s">
        <v>198</v>
      </c>
      <c r="O3776" t="s">
        <v>10399</v>
      </c>
      <c r="P3776" t="s">
        <v>1923</v>
      </c>
      <c r="Q3776" t="s">
        <v>13</v>
      </c>
      <c r="R3776">
        <v>177</v>
      </c>
      <c r="S3776">
        <v>3</v>
      </c>
      <c r="T3776">
        <v>0.23</v>
      </c>
      <c r="U3776">
        <v>38</v>
      </c>
      <c r="V3776" s="2">
        <v>24</v>
      </c>
      <c r="W3776">
        <v>3</v>
      </c>
      <c r="X3776" t="s">
        <v>62</v>
      </c>
      <c r="Y3776">
        <v>2015</v>
      </c>
    </row>
    <row r="3777" spans="1:25">
      <c r="A3777" t="s">
        <v>10400</v>
      </c>
      <c r="B3777" s="1">
        <v>42091</v>
      </c>
      <c r="C3777" s="1">
        <v>42099</v>
      </c>
      <c r="D3777" t="s">
        <v>128</v>
      </c>
      <c r="E3777" t="s">
        <v>81</v>
      </c>
      <c r="F3777" t="s">
        <v>3975</v>
      </c>
      <c r="G3777" t="s">
        <v>3976</v>
      </c>
      <c r="H3777" t="s">
        <v>66</v>
      </c>
      <c r="I3777" t="s">
        <v>5850</v>
      </c>
      <c r="J3777" t="s">
        <v>132</v>
      </c>
      <c r="K3777" t="s">
        <v>57</v>
      </c>
      <c r="L3777">
        <v>74133</v>
      </c>
      <c r="M3777" t="s">
        <v>58</v>
      </c>
      <c r="N3777" t="s">
        <v>59</v>
      </c>
      <c r="O3777" t="s">
        <v>10401</v>
      </c>
      <c r="P3777" t="s">
        <v>1923</v>
      </c>
      <c r="Q3777" t="s">
        <v>11</v>
      </c>
      <c r="R3777">
        <v>177</v>
      </c>
      <c r="S3777">
        <v>3</v>
      </c>
      <c r="T3777">
        <v>0.22</v>
      </c>
      <c r="U3777">
        <v>30</v>
      </c>
      <c r="V3777" s="2">
        <v>50</v>
      </c>
      <c r="W3777">
        <v>4</v>
      </c>
      <c r="X3777" t="s">
        <v>70</v>
      </c>
      <c r="Y3777">
        <v>2015</v>
      </c>
    </row>
    <row r="3778" spans="1:25">
      <c r="A3778" t="s">
        <v>10402</v>
      </c>
      <c r="B3778" s="1">
        <v>42093</v>
      </c>
      <c r="C3778" s="1">
        <v>42100</v>
      </c>
      <c r="D3778" t="s">
        <v>128</v>
      </c>
      <c r="E3778" t="s">
        <v>51</v>
      </c>
      <c r="F3778" t="s">
        <v>6159</v>
      </c>
      <c r="G3778" t="s">
        <v>3114</v>
      </c>
      <c r="H3778" t="s">
        <v>66</v>
      </c>
      <c r="I3778" t="s">
        <v>6971</v>
      </c>
      <c r="J3778" t="s">
        <v>312</v>
      </c>
      <c r="K3778" t="s">
        <v>295</v>
      </c>
      <c r="M3778" t="s">
        <v>76</v>
      </c>
      <c r="N3778" t="s">
        <v>77</v>
      </c>
      <c r="O3778" t="s">
        <v>10403</v>
      </c>
      <c r="P3778" t="s">
        <v>1923</v>
      </c>
      <c r="Q3778" t="s">
        <v>11</v>
      </c>
      <c r="R3778">
        <v>144</v>
      </c>
      <c r="S3778">
        <v>4</v>
      </c>
      <c r="T3778">
        <v>0.24</v>
      </c>
      <c r="U3778">
        <v>57</v>
      </c>
      <c r="V3778" s="2">
        <v>37</v>
      </c>
      <c r="W3778">
        <v>4</v>
      </c>
      <c r="X3778" t="s">
        <v>62</v>
      </c>
      <c r="Y3778">
        <v>2015</v>
      </c>
    </row>
    <row r="3779" spans="1:25">
      <c r="A3779" t="s">
        <v>10404</v>
      </c>
      <c r="B3779" s="1">
        <v>42091</v>
      </c>
      <c r="C3779" s="1">
        <v>42100</v>
      </c>
      <c r="D3779" t="s">
        <v>128</v>
      </c>
      <c r="E3779" t="s">
        <v>81</v>
      </c>
      <c r="F3779" t="s">
        <v>909</v>
      </c>
      <c r="G3779" t="s">
        <v>910</v>
      </c>
      <c r="H3779" t="s">
        <v>54</v>
      </c>
      <c r="I3779" t="s">
        <v>3748</v>
      </c>
      <c r="J3779" t="s">
        <v>3748</v>
      </c>
      <c r="K3779" t="s">
        <v>1014</v>
      </c>
      <c r="M3779" t="s">
        <v>177</v>
      </c>
      <c r="N3779" t="s">
        <v>177</v>
      </c>
      <c r="O3779" t="s">
        <v>10405</v>
      </c>
      <c r="P3779" t="s">
        <v>1923</v>
      </c>
      <c r="Q3779" t="s">
        <v>13</v>
      </c>
      <c r="R3779">
        <v>195</v>
      </c>
      <c r="S3779">
        <v>1</v>
      </c>
      <c r="T3779">
        <v>0.35</v>
      </c>
      <c r="U3779">
        <v>53</v>
      </c>
      <c r="V3779" s="2">
        <v>29</v>
      </c>
      <c r="W3779">
        <v>3</v>
      </c>
      <c r="X3779" t="s">
        <v>70</v>
      </c>
      <c r="Y3779">
        <v>2015</v>
      </c>
    </row>
    <row r="3780" spans="1:25">
      <c r="A3780" t="s">
        <v>10406</v>
      </c>
      <c r="B3780" s="1">
        <v>42097</v>
      </c>
      <c r="C3780" s="1">
        <v>42100</v>
      </c>
      <c r="D3780" t="s">
        <v>80</v>
      </c>
      <c r="E3780" t="s">
        <v>51</v>
      </c>
      <c r="F3780" t="s">
        <v>4558</v>
      </c>
      <c r="G3780" t="s">
        <v>3615</v>
      </c>
      <c r="H3780" t="s">
        <v>66</v>
      </c>
      <c r="I3780" t="s">
        <v>351</v>
      </c>
      <c r="J3780" t="s">
        <v>342</v>
      </c>
      <c r="K3780" t="s">
        <v>295</v>
      </c>
      <c r="M3780" t="s">
        <v>76</v>
      </c>
      <c r="N3780" t="s">
        <v>77</v>
      </c>
      <c r="O3780" t="s">
        <v>10407</v>
      </c>
      <c r="P3780" t="s">
        <v>1923</v>
      </c>
      <c r="Q3780" t="s">
        <v>13</v>
      </c>
      <c r="R3780">
        <v>146</v>
      </c>
      <c r="S3780">
        <v>4</v>
      </c>
      <c r="T3780">
        <v>0.31</v>
      </c>
      <c r="U3780">
        <v>46</v>
      </c>
      <c r="V3780" s="2">
        <v>38</v>
      </c>
      <c r="W3780">
        <v>3</v>
      </c>
      <c r="X3780" t="s">
        <v>62</v>
      </c>
      <c r="Y3780">
        <v>2015</v>
      </c>
    </row>
    <row r="3781" spans="1:25">
      <c r="A3781" t="s">
        <v>10408</v>
      </c>
      <c r="B3781" s="1">
        <v>42095</v>
      </c>
      <c r="C3781" s="1">
        <v>42100</v>
      </c>
      <c r="D3781" t="s">
        <v>80</v>
      </c>
      <c r="E3781" t="s">
        <v>81</v>
      </c>
      <c r="F3781" t="s">
        <v>3594</v>
      </c>
      <c r="G3781" t="s">
        <v>3026</v>
      </c>
      <c r="H3781" t="s">
        <v>66</v>
      </c>
      <c r="I3781" t="s">
        <v>1187</v>
      </c>
      <c r="J3781" t="s">
        <v>490</v>
      </c>
      <c r="K3781" t="s">
        <v>295</v>
      </c>
      <c r="M3781" t="s">
        <v>76</v>
      </c>
      <c r="N3781" t="s">
        <v>77</v>
      </c>
      <c r="O3781" t="s">
        <v>10409</v>
      </c>
      <c r="P3781" t="s">
        <v>1923</v>
      </c>
      <c r="Q3781" t="s">
        <v>14</v>
      </c>
      <c r="R3781">
        <v>136</v>
      </c>
      <c r="S3781">
        <v>6</v>
      </c>
      <c r="T3781">
        <v>0.4</v>
      </c>
      <c r="U3781">
        <v>40</v>
      </c>
      <c r="V3781" s="2">
        <v>45</v>
      </c>
      <c r="W3781">
        <v>5</v>
      </c>
      <c r="X3781" t="s">
        <v>70</v>
      </c>
      <c r="Y3781">
        <v>2015</v>
      </c>
    </row>
    <row r="3782" spans="1:25">
      <c r="A3782" t="s">
        <v>10410</v>
      </c>
      <c r="B3782" s="1">
        <v>42090</v>
      </c>
      <c r="C3782" s="1">
        <v>42100</v>
      </c>
      <c r="D3782" t="s">
        <v>128</v>
      </c>
      <c r="E3782" t="s">
        <v>81</v>
      </c>
      <c r="F3782" t="s">
        <v>3273</v>
      </c>
      <c r="G3782" t="s">
        <v>3274</v>
      </c>
      <c r="H3782" t="s">
        <v>66</v>
      </c>
      <c r="I3782" t="s">
        <v>4151</v>
      </c>
      <c r="J3782" t="s">
        <v>183</v>
      </c>
      <c r="K3782" t="s">
        <v>184</v>
      </c>
      <c r="M3782" t="s">
        <v>76</v>
      </c>
      <c r="N3782" t="s">
        <v>185</v>
      </c>
      <c r="O3782" t="s">
        <v>10411</v>
      </c>
      <c r="P3782" t="s">
        <v>1923</v>
      </c>
      <c r="Q3782" t="s">
        <v>11</v>
      </c>
      <c r="R3782">
        <v>106</v>
      </c>
      <c r="S3782">
        <v>7</v>
      </c>
      <c r="T3782">
        <v>0.13</v>
      </c>
      <c r="U3782">
        <v>47</v>
      </c>
      <c r="V3782" s="2">
        <v>42</v>
      </c>
      <c r="W3782">
        <v>4</v>
      </c>
      <c r="X3782" t="s">
        <v>62</v>
      </c>
      <c r="Y3782">
        <v>2015</v>
      </c>
    </row>
    <row r="3783" spans="1:25">
      <c r="A3783" t="s">
        <v>10412</v>
      </c>
      <c r="B3783" s="1">
        <v>42094</v>
      </c>
      <c r="C3783" s="1">
        <v>42100</v>
      </c>
      <c r="D3783" t="s">
        <v>128</v>
      </c>
      <c r="E3783" t="s">
        <v>81</v>
      </c>
      <c r="F3783" t="s">
        <v>4038</v>
      </c>
      <c r="G3783" t="s">
        <v>4039</v>
      </c>
      <c r="H3783" t="s">
        <v>66</v>
      </c>
      <c r="I3783" t="s">
        <v>474</v>
      </c>
      <c r="J3783" t="s">
        <v>312</v>
      </c>
      <c r="K3783" t="s">
        <v>295</v>
      </c>
      <c r="M3783" t="s">
        <v>76</v>
      </c>
      <c r="N3783" t="s">
        <v>77</v>
      </c>
      <c r="O3783" t="s">
        <v>10413</v>
      </c>
      <c r="P3783" t="s">
        <v>1923</v>
      </c>
      <c r="Q3783" t="s">
        <v>11</v>
      </c>
      <c r="R3783">
        <v>164</v>
      </c>
      <c r="S3783">
        <v>6</v>
      </c>
      <c r="T3783">
        <v>0.33</v>
      </c>
      <c r="U3783">
        <v>44</v>
      </c>
      <c r="V3783" s="2">
        <v>39</v>
      </c>
      <c r="W3783">
        <v>4</v>
      </c>
      <c r="X3783" t="s">
        <v>70</v>
      </c>
      <c r="Y3783">
        <v>2015</v>
      </c>
    </row>
    <row r="3784" spans="1:25">
      <c r="A3784" t="s">
        <v>10414</v>
      </c>
      <c r="B3784" s="1">
        <v>42090</v>
      </c>
      <c r="C3784" s="1">
        <v>42100</v>
      </c>
      <c r="D3784" t="s">
        <v>128</v>
      </c>
      <c r="E3784" t="s">
        <v>114</v>
      </c>
      <c r="F3784" t="s">
        <v>7588</v>
      </c>
      <c r="G3784" t="s">
        <v>7589</v>
      </c>
      <c r="H3784" t="s">
        <v>66</v>
      </c>
      <c r="I3784" t="s">
        <v>10415</v>
      </c>
      <c r="J3784" t="s">
        <v>5226</v>
      </c>
      <c r="K3784" t="s">
        <v>57</v>
      </c>
      <c r="L3784">
        <v>88001</v>
      </c>
      <c r="M3784" t="s">
        <v>58</v>
      </c>
      <c r="N3784" t="s">
        <v>198</v>
      </c>
      <c r="O3784" t="s">
        <v>10416</v>
      </c>
      <c r="P3784" t="s">
        <v>1923</v>
      </c>
      <c r="Q3784" t="s">
        <v>14</v>
      </c>
      <c r="R3784">
        <v>189</v>
      </c>
      <c r="S3784">
        <v>4</v>
      </c>
      <c r="T3784">
        <v>0.24</v>
      </c>
      <c r="U3784">
        <v>14</v>
      </c>
      <c r="V3784" s="2">
        <v>20</v>
      </c>
      <c r="W3784">
        <v>5</v>
      </c>
      <c r="X3784" t="s">
        <v>62</v>
      </c>
      <c r="Y3784">
        <v>2015</v>
      </c>
    </row>
    <row r="3785" spans="1:25">
      <c r="A3785" t="s">
        <v>10417</v>
      </c>
      <c r="B3785" s="1">
        <v>42099</v>
      </c>
      <c r="C3785" s="1">
        <v>42100</v>
      </c>
      <c r="D3785" t="s">
        <v>50</v>
      </c>
      <c r="E3785" t="s">
        <v>81</v>
      </c>
      <c r="F3785" t="s">
        <v>1828</v>
      </c>
      <c r="G3785" t="s">
        <v>1396</v>
      </c>
      <c r="H3785" t="s">
        <v>84</v>
      </c>
      <c r="I3785" t="s">
        <v>521</v>
      </c>
      <c r="J3785" t="s">
        <v>1842</v>
      </c>
      <c r="K3785" t="s">
        <v>57</v>
      </c>
      <c r="L3785">
        <v>28540</v>
      </c>
      <c r="M3785" t="s">
        <v>58</v>
      </c>
      <c r="N3785" t="s">
        <v>105</v>
      </c>
      <c r="O3785" t="s">
        <v>10418</v>
      </c>
      <c r="P3785" t="s">
        <v>1923</v>
      </c>
      <c r="Q3785" t="s">
        <v>13</v>
      </c>
      <c r="R3785">
        <v>147</v>
      </c>
      <c r="S3785">
        <v>4</v>
      </c>
      <c r="T3785">
        <v>0.26</v>
      </c>
      <c r="U3785">
        <v>48</v>
      </c>
      <c r="V3785" s="2">
        <v>24</v>
      </c>
      <c r="W3785">
        <v>3</v>
      </c>
      <c r="X3785" t="s">
        <v>70</v>
      </c>
      <c r="Y3785">
        <v>2015</v>
      </c>
    </row>
    <row r="3786" spans="1:25">
      <c r="A3786" t="s">
        <v>10419</v>
      </c>
      <c r="B3786" s="1">
        <v>42091</v>
      </c>
      <c r="C3786" s="1">
        <v>42100</v>
      </c>
      <c r="D3786" t="s">
        <v>128</v>
      </c>
      <c r="E3786" t="s">
        <v>51</v>
      </c>
      <c r="F3786" t="s">
        <v>1017</v>
      </c>
      <c r="G3786" t="s">
        <v>1018</v>
      </c>
      <c r="H3786" t="s">
        <v>84</v>
      </c>
      <c r="I3786" t="s">
        <v>229</v>
      </c>
      <c r="J3786" t="s">
        <v>229</v>
      </c>
      <c r="K3786" t="s">
        <v>230</v>
      </c>
      <c r="M3786" t="s">
        <v>76</v>
      </c>
      <c r="N3786" t="s">
        <v>146</v>
      </c>
      <c r="O3786" t="s">
        <v>10420</v>
      </c>
      <c r="P3786" t="s">
        <v>1923</v>
      </c>
      <c r="Q3786" t="s">
        <v>14</v>
      </c>
      <c r="R3786">
        <v>135</v>
      </c>
      <c r="S3786">
        <v>4</v>
      </c>
      <c r="T3786">
        <v>0.36</v>
      </c>
      <c r="U3786">
        <v>36</v>
      </c>
      <c r="V3786" s="2">
        <v>31</v>
      </c>
      <c r="W3786">
        <v>5</v>
      </c>
      <c r="X3786" t="s">
        <v>62</v>
      </c>
      <c r="Y3786">
        <v>2015</v>
      </c>
    </row>
    <row r="3787" spans="1:25">
      <c r="A3787" t="s">
        <v>10421</v>
      </c>
      <c r="B3787" s="1">
        <v>42091</v>
      </c>
      <c r="C3787" s="1">
        <v>42100</v>
      </c>
      <c r="D3787" t="s">
        <v>128</v>
      </c>
      <c r="E3787" t="s">
        <v>51</v>
      </c>
      <c r="F3787" t="s">
        <v>2584</v>
      </c>
      <c r="G3787" t="s">
        <v>2585</v>
      </c>
      <c r="H3787" t="s">
        <v>54</v>
      </c>
      <c r="I3787" t="s">
        <v>794</v>
      </c>
      <c r="J3787" t="s">
        <v>794</v>
      </c>
      <c r="K3787" t="s">
        <v>795</v>
      </c>
      <c r="M3787" t="s">
        <v>76</v>
      </c>
      <c r="N3787" t="s">
        <v>91</v>
      </c>
      <c r="O3787" t="s">
        <v>10422</v>
      </c>
      <c r="P3787" t="s">
        <v>1923</v>
      </c>
      <c r="Q3787" t="s">
        <v>11</v>
      </c>
      <c r="R3787">
        <v>151</v>
      </c>
      <c r="S3787">
        <v>7</v>
      </c>
      <c r="T3787">
        <v>0.18</v>
      </c>
      <c r="U3787">
        <v>27</v>
      </c>
      <c r="V3787" s="2">
        <v>46</v>
      </c>
      <c r="W3787">
        <v>4</v>
      </c>
      <c r="X3787" t="s">
        <v>70</v>
      </c>
      <c r="Y3787">
        <v>2015</v>
      </c>
    </row>
    <row r="3788" spans="1:25">
      <c r="A3788" t="s">
        <v>10423</v>
      </c>
      <c r="B3788" s="1">
        <v>42098</v>
      </c>
      <c r="C3788" s="1">
        <v>42100</v>
      </c>
      <c r="D3788" t="s">
        <v>80</v>
      </c>
      <c r="E3788" t="s">
        <v>157</v>
      </c>
      <c r="F3788" t="s">
        <v>6348</v>
      </c>
      <c r="G3788" t="s">
        <v>6349</v>
      </c>
      <c r="H3788" t="s">
        <v>66</v>
      </c>
      <c r="I3788" t="s">
        <v>7385</v>
      </c>
      <c r="J3788" t="s">
        <v>1598</v>
      </c>
      <c r="K3788" t="s">
        <v>57</v>
      </c>
      <c r="L3788">
        <v>7501</v>
      </c>
      <c r="M3788" t="s">
        <v>58</v>
      </c>
      <c r="N3788" t="s">
        <v>119</v>
      </c>
      <c r="O3788" t="s">
        <v>10424</v>
      </c>
      <c r="P3788" t="s">
        <v>1923</v>
      </c>
      <c r="Q3788" t="s">
        <v>11</v>
      </c>
      <c r="R3788">
        <v>196</v>
      </c>
      <c r="S3788">
        <v>3</v>
      </c>
      <c r="T3788">
        <v>0.23</v>
      </c>
      <c r="U3788">
        <v>40</v>
      </c>
      <c r="V3788" s="2">
        <v>27</v>
      </c>
      <c r="W3788">
        <v>4</v>
      </c>
      <c r="X3788" t="s">
        <v>62</v>
      </c>
      <c r="Y3788">
        <v>2015</v>
      </c>
    </row>
    <row r="3789" spans="1:25">
      <c r="A3789" t="s">
        <v>10425</v>
      </c>
      <c r="B3789" s="1">
        <v>42097</v>
      </c>
      <c r="C3789" s="1">
        <v>42101</v>
      </c>
      <c r="D3789" t="s">
        <v>80</v>
      </c>
      <c r="E3789" t="s">
        <v>81</v>
      </c>
      <c r="F3789" t="s">
        <v>10426</v>
      </c>
      <c r="G3789" t="s">
        <v>8970</v>
      </c>
      <c r="H3789" t="s">
        <v>66</v>
      </c>
      <c r="I3789" t="s">
        <v>1044</v>
      </c>
      <c r="J3789" t="s">
        <v>1045</v>
      </c>
      <c r="K3789" t="s">
        <v>329</v>
      </c>
      <c r="M3789" t="s">
        <v>177</v>
      </c>
      <c r="N3789" t="s">
        <v>177</v>
      </c>
      <c r="O3789" t="s">
        <v>10427</v>
      </c>
      <c r="P3789" t="s">
        <v>1923</v>
      </c>
      <c r="Q3789" t="s">
        <v>13</v>
      </c>
      <c r="R3789">
        <v>157</v>
      </c>
      <c r="S3789">
        <v>1</v>
      </c>
      <c r="T3789">
        <v>0.34</v>
      </c>
      <c r="U3789">
        <v>51</v>
      </c>
      <c r="V3789" s="2">
        <v>30</v>
      </c>
      <c r="W3789">
        <v>3</v>
      </c>
      <c r="X3789" t="s">
        <v>70</v>
      </c>
      <c r="Y3789">
        <v>2015</v>
      </c>
    </row>
    <row r="3790" spans="1:25">
      <c r="A3790" t="s">
        <v>10428</v>
      </c>
      <c r="B3790" s="1">
        <v>42092</v>
      </c>
      <c r="C3790" s="1">
        <v>42101</v>
      </c>
      <c r="D3790" t="s">
        <v>128</v>
      </c>
      <c r="E3790" t="s">
        <v>51</v>
      </c>
      <c r="F3790" t="s">
        <v>3243</v>
      </c>
      <c r="G3790" t="s">
        <v>3244</v>
      </c>
      <c r="H3790" t="s">
        <v>66</v>
      </c>
      <c r="I3790" t="s">
        <v>1744</v>
      </c>
      <c r="J3790" t="s">
        <v>1744</v>
      </c>
      <c r="K3790" t="s">
        <v>984</v>
      </c>
      <c r="M3790" t="s">
        <v>154</v>
      </c>
      <c r="N3790" t="s">
        <v>154</v>
      </c>
      <c r="O3790" t="s">
        <v>10429</v>
      </c>
      <c r="P3790" t="s">
        <v>1923</v>
      </c>
      <c r="Q3790" t="s">
        <v>11</v>
      </c>
      <c r="R3790">
        <v>153</v>
      </c>
      <c r="S3790">
        <v>8</v>
      </c>
      <c r="T3790">
        <v>0.35</v>
      </c>
      <c r="U3790">
        <v>58</v>
      </c>
      <c r="V3790" s="2">
        <v>20</v>
      </c>
      <c r="W3790">
        <v>4</v>
      </c>
      <c r="X3790" t="s">
        <v>62</v>
      </c>
      <c r="Y3790">
        <v>2015</v>
      </c>
    </row>
    <row r="3791" spans="1:25">
      <c r="A3791" t="s">
        <v>10430</v>
      </c>
      <c r="B3791" s="1">
        <v>42098</v>
      </c>
      <c r="C3791" s="1">
        <v>42101</v>
      </c>
      <c r="D3791" t="s">
        <v>80</v>
      </c>
      <c r="E3791" t="s">
        <v>51</v>
      </c>
      <c r="F3791" t="s">
        <v>3257</v>
      </c>
      <c r="G3791" t="s">
        <v>1821</v>
      </c>
      <c r="H3791" t="s">
        <v>84</v>
      </c>
      <c r="I3791" t="s">
        <v>1824</v>
      </c>
      <c r="J3791" t="s">
        <v>1825</v>
      </c>
      <c r="K3791" t="s">
        <v>145</v>
      </c>
      <c r="M3791" t="s">
        <v>76</v>
      </c>
      <c r="N3791" t="s">
        <v>146</v>
      </c>
      <c r="O3791" t="s">
        <v>10431</v>
      </c>
      <c r="P3791" t="s">
        <v>1923</v>
      </c>
      <c r="Q3791" t="s">
        <v>14</v>
      </c>
      <c r="R3791">
        <v>199</v>
      </c>
      <c r="S3791">
        <v>5</v>
      </c>
      <c r="T3791">
        <v>0.14000000000000001</v>
      </c>
      <c r="U3791">
        <v>10</v>
      </c>
      <c r="V3791" s="2">
        <v>49</v>
      </c>
      <c r="W3791">
        <v>5</v>
      </c>
      <c r="X3791" t="s">
        <v>70</v>
      </c>
      <c r="Y3791">
        <v>2015</v>
      </c>
    </row>
    <row r="3792" spans="1:25">
      <c r="A3792" t="s">
        <v>10432</v>
      </c>
      <c r="B3792" s="1">
        <v>42097</v>
      </c>
      <c r="C3792" s="1">
        <v>42101</v>
      </c>
      <c r="D3792" t="s">
        <v>80</v>
      </c>
      <c r="E3792" t="s">
        <v>51</v>
      </c>
      <c r="F3792" t="s">
        <v>2254</v>
      </c>
      <c r="G3792" t="s">
        <v>1351</v>
      </c>
      <c r="H3792" t="s">
        <v>54</v>
      </c>
      <c r="I3792" t="s">
        <v>6971</v>
      </c>
      <c r="J3792" t="s">
        <v>312</v>
      </c>
      <c r="K3792" t="s">
        <v>295</v>
      </c>
      <c r="M3792" t="s">
        <v>76</v>
      </c>
      <c r="N3792" t="s">
        <v>77</v>
      </c>
      <c r="O3792" t="s">
        <v>10433</v>
      </c>
      <c r="P3792" t="s">
        <v>1923</v>
      </c>
      <c r="Q3792" t="s">
        <v>14</v>
      </c>
      <c r="R3792">
        <v>109</v>
      </c>
      <c r="S3792">
        <v>2</v>
      </c>
      <c r="T3792">
        <v>0.24</v>
      </c>
      <c r="U3792">
        <v>18</v>
      </c>
      <c r="V3792" s="2">
        <v>20</v>
      </c>
      <c r="W3792">
        <v>5</v>
      </c>
      <c r="X3792" t="s">
        <v>62</v>
      </c>
      <c r="Y3792">
        <v>2015</v>
      </c>
    </row>
    <row r="3793" spans="1:25">
      <c r="A3793" t="s">
        <v>10362</v>
      </c>
      <c r="B3793" s="1">
        <v>42094</v>
      </c>
      <c r="C3793" s="1">
        <v>42101</v>
      </c>
      <c r="D3793" t="s">
        <v>128</v>
      </c>
      <c r="E3793" t="s">
        <v>51</v>
      </c>
      <c r="F3793" t="s">
        <v>8589</v>
      </c>
      <c r="G3793" t="s">
        <v>8590</v>
      </c>
      <c r="H3793" t="s">
        <v>54</v>
      </c>
      <c r="I3793" t="s">
        <v>8617</v>
      </c>
      <c r="J3793" t="s">
        <v>490</v>
      </c>
      <c r="K3793" t="s">
        <v>295</v>
      </c>
      <c r="M3793" t="s">
        <v>76</v>
      </c>
      <c r="N3793" t="s">
        <v>77</v>
      </c>
      <c r="O3793" t="s">
        <v>10434</v>
      </c>
      <c r="P3793" t="s">
        <v>1923</v>
      </c>
      <c r="Q3793" t="s">
        <v>12</v>
      </c>
      <c r="R3793">
        <v>160</v>
      </c>
      <c r="S3793">
        <v>4</v>
      </c>
      <c r="T3793">
        <v>0.22</v>
      </c>
      <c r="U3793">
        <v>52</v>
      </c>
      <c r="V3793" s="2">
        <v>50</v>
      </c>
      <c r="W3793">
        <v>5.5</v>
      </c>
      <c r="X3793" t="s">
        <v>70</v>
      </c>
      <c r="Y3793">
        <v>2015</v>
      </c>
    </row>
    <row r="3794" spans="1:25">
      <c r="A3794" t="s">
        <v>10435</v>
      </c>
      <c r="B3794" s="1">
        <v>42096</v>
      </c>
      <c r="C3794" s="1">
        <v>42101</v>
      </c>
      <c r="D3794" t="s">
        <v>80</v>
      </c>
      <c r="E3794" t="s">
        <v>51</v>
      </c>
      <c r="F3794" t="s">
        <v>387</v>
      </c>
      <c r="G3794" t="s">
        <v>388</v>
      </c>
      <c r="H3794" t="s">
        <v>66</v>
      </c>
      <c r="I3794" t="s">
        <v>2277</v>
      </c>
      <c r="J3794" t="s">
        <v>2277</v>
      </c>
      <c r="K3794" t="s">
        <v>585</v>
      </c>
      <c r="M3794" t="s">
        <v>76</v>
      </c>
      <c r="N3794" t="s">
        <v>91</v>
      </c>
      <c r="O3794" t="s">
        <v>10436</v>
      </c>
      <c r="P3794" t="s">
        <v>1923</v>
      </c>
      <c r="Q3794" t="s">
        <v>13</v>
      </c>
      <c r="R3794">
        <v>178</v>
      </c>
      <c r="S3794">
        <v>10</v>
      </c>
      <c r="T3794">
        <v>0.18</v>
      </c>
      <c r="U3794">
        <v>44</v>
      </c>
      <c r="V3794" s="2">
        <v>37</v>
      </c>
      <c r="W3794">
        <v>3</v>
      </c>
      <c r="X3794" t="s">
        <v>62</v>
      </c>
      <c r="Y3794">
        <v>2015</v>
      </c>
    </row>
    <row r="3795" spans="1:25">
      <c r="A3795" t="s">
        <v>10437</v>
      </c>
      <c r="B3795" s="1">
        <v>42097</v>
      </c>
      <c r="C3795" s="1">
        <v>42101</v>
      </c>
      <c r="D3795" t="s">
        <v>80</v>
      </c>
      <c r="E3795" t="s">
        <v>81</v>
      </c>
      <c r="F3795" t="s">
        <v>4995</v>
      </c>
      <c r="G3795" t="s">
        <v>4996</v>
      </c>
      <c r="H3795" t="s">
        <v>84</v>
      </c>
      <c r="I3795" t="s">
        <v>1421</v>
      </c>
      <c r="J3795" t="s">
        <v>300</v>
      </c>
      <c r="K3795" t="s">
        <v>75</v>
      </c>
      <c r="M3795" t="s">
        <v>76</v>
      </c>
      <c r="N3795" t="s">
        <v>77</v>
      </c>
      <c r="O3795" t="s">
        <v>10438</v>
      </c>
      <c r="P3795" t="s">
        <v>1923</v>
      </c>
      <c r="Q3795" t="s">
        <v>11</v>
      </c>
      <c r="R3795">
        <v>176</v>
      </c>
      <c r="S3795">
        <v>6</v>
      </c>
      <c r="T3795">
        <v>0.28999999999999998</v>
      </c>
      <c r="U3795">
        <v>53</v>
      </c>
      <c r="V3795" s="2">
        <v>35</v>
      </c>
      <c r="W3795">
        <v>4</v>
      </c>
      <c r="X3795" t="s">
        <v>70</v>
      </c>
      <c r="Y3795">
        <v>2015</v>
      </c>
    </row>
    <row r="3796" spans="1:25">
      <c r="A3796" t="s">
        <v>10439</v>
      </c>
      <c r="B3796" s="1">
        <v>42098</v>
      </c>
      <c r="C3796" s="1">
        <v>42101</v>
      </c>
      <c r="D3796" t="s">
        <v>80</v>
      </c>
      <c r="E3796" t="s">
        <v>51</v>
      </c>
      <c r="F3796" t="s">
        <v>8035</v>
      </c>
      <c r="G3796" t="s">
        <v>8036</v>
      </c>
      <c r="H3796" t="s">
        <v>54</v>
      </c>
      <c r="I3796" t="s">
        <v>7525</v>
      </c>
      <c r="J3796" t="s">
        <v>4467</v>
      </c>
      <c r="K3796" t="s">
        <v>75</v>
      </c>
      <c r="M3796" t="s">
        <v>76</v>
      </c>
      <c r="N3796" t="s">
        <v>77</v>
      </c>
      <c r="O3796" t="s">
        <v>10440</v>
      </c>
      <c r="P3796" t="s">
        <v>1923</v>
      </c>
      <c r="Q3796" t="s">
        <v>11</v>
      </c>
      <c r="R3796">
        <v>106</v>
      </c>
      <c r="S3796">
        <v>8</v>
      </c>
      <c r="T3796">
        <v>0.16</v>
      </c>
      <c r="U3796">
        <v>45</v>
      </c>
      <c r="V3796" s="2">
        <v>42</v>
      </c>
      <c r="W3796">
        <v>4</v>
      </c>
      <c r="X3796" t="s">
        <v>62</v>
      </c>
      <c r="Y3796">
        <v>2015</v>
      </c>
    </row>
    <row r="3797" spans="1:25">
      <c r="A3797" t="s">
        <v>10441</v>
      </c>
      <c r="B3797" s="1">
        <v>42099</v>
      </c>
      <c r="C3797" s="1">
        <v>42102</v>
      </c>
      <c r="D3797" t="s">
        <v>80</v>
      </c>
      <c r="E3797" t="s">
        <v>157</v>
      </c>
      <c r="F3797" t="s">
        <v>7736</v>
      </c>
      <c r="G3797" t="s">
        <v>6780</v>
      </c>
      <c r="H3797" t="s">
        <v>54</v>
      </c>
      <c r="I3797" t="s">
        <v>1485</v>
      </c>
      <c r="J3797" t="s">
        <v>1485</v>
      </c>
      <c r="K3797" t="s">
        <v>184</v>
      </c>
      <c r="M3797" t="s">
        <v>76</v>
      </c>
      <c r="N3797" t="s">
        <v>185</v>
      </c>
      <c r="O3797" t="s">
        <v>10442</v>
      </c>
      <c r="P3797" t="s">
        <v>1923</v>
      </c>
      <c r="Q3797" t="s">
        <v>11</v>
      </c>
      <c r="R3797">
        <v>161</v>
      </c>
      <c r="S3797">
        <v>2</v>
      </c>
      <c r="T3797">
        <v>0.28000000000000003</v>
      </c>
      <c r="U3797">
        <v>22</v>
      </c>
      <c r="V3797" s="2">
        <v>24</v>
      </c>
      <c r="W3797">
        <v>4</v>
      </c>
      <c r="X3797" t="s">
        <v>70</v>
      </c>
      <c r="Y3797">
        <v>2015</v>
      </c>
    </row>
    <row r="3798" spans="1:25">
      <c r="A3798" t="s">
        <v>10443</v>
      </c>
      <c r="B3798" s="1">
        <v>42101</v>
      </c>
      <c r="C3798" s="1">
        <v>42102</v>
      </c>
      <c r="D3798" t="s">
        <v>50</v>
      </c>
      <c r="E3798" t="s">
        <v>51</v>
      </c>
      <c r="F3798" t="s">
        <v>1836</v>
      </c>
      <c r="G3798" t="s">
        <v>1837</v>
      </c>
      <c r="H3798" t="s">
        <v>66</v>
      </c>
      <c r="I3798" t="s">
        <v>1749</v>
      </c>
      <c r="J3798" t="s">
        <v>843</v>
      </c>
      <c r="K3798" t="s">
        <v>295</v>
      </c>
      <c r="M3798" t="s">
        <v>76</v>
      </c>
      <c r="N3798" t="s">
        <v>77</v>
      </c>
      <c r="O3798" t="s">
        <v>10444</v>
      </c>
      <c r="P3798" t="s">
        <v>1923</v>
      </c>
      <c r="Q3798" t="s">
        <v>11</v>
      </c>
      <c r="R3798">
        <v>102</v>
      </c>
      <c r="S3798">
        <v>4</v>
      </c>
      <c r="T3798">
        <v>0.26</v>
      </c>
      <c r="U3798">
        <v>49</v>
      </c>
      <c r="V3798" s="2">
        <v>29</v>
      </c>
      <c r="W3798">
        <v>4</v>
      </c>
      <c r="X3798" t="s">
        <v>62</v>
      </c>
      <c r="Y3798">
        <v>2015</v>
      </c>
    </row>
    <row r="3799" spans="1:25">
      <c r="A3799" t="s">
        <v>10445</v>
      </c>
      <c r="B3799" s="1">
        <v>42094</v>
      </c>
      <c r="C3799" s="1">
        <v>42102</v>
      </c>
      <c r="D3799" t="s">
        <v>128</v>
      </c>
      <c r="E3799" t="s">
        <v>51</v>
      </c>
      <c r="F3799" t="s">
        <v>5393</v>
      </c>
      <c r="G3799" t="s">
        <v>2961</v>
      </c>
      <c r="H3799" t="s">
        <v>66</v>
      </c>
      <c r="I3799" t="s">
        <v>420</v>
      </c>
      <c r="J3799" t="s">
        <v>420</v>
      </c>
      <c r="K3799" t="s">
        <v>250</v>
      </c>
      <c r="M3799" t="s">
        <v>154</v>
      </c>
      <c r="N3799" t="s">
        <v>154</v>
      </c>
      <c r="O3799" t="s">
        <v>10446</v>
      </c>
      <c r="P3799" t="s">
        <v>1923</v>
      </c>
      <c r="Q3799" t="s">
        <v>14</v>
      </c>
      <c r="R3799">
        <v>155</v>
      </c>
      <c r="S3799">
        <v>4</v>
      </c>
      <c r="T3799">
        <v>0.25</v>
      </c>
      <c r="U3799">
        <v>45</v>
      </c>
      <c r="V3799" s="2">
        <v>25</v>
      </c>
      <c r="W3799">
        <v>5</v>
      </c>
      <c r="X3799" t="s">
        <v>70</v>
      </c>
      <c r="Y3799">
        <v>2015</v>
      </c>
    </row>
    <row r="3800" spans="1:25">
      <c r="A3800" t="s">
        <v>10447</v>
      </c>
      <c r="B3800" s="1">
        <v>42097</v>
      </c>
      <c r="C3800" s="1">
        <v>42102</v>
      </c>
      <c r="D3800" t="s">
        <v>80</v>
      </c>
      <c r="E3800" t="s">
        <v>51</v>
      </c>
      <c r="F3800" t="s">
        <v>3000</v>
      </c>
      <c r="G3800" t="s">
        <v>2185</v>
      </c>
      <c r="H3800" t="s">
        <v>54</v>
      </c>
      <c r="I3800" t="s">
        <v>6968</v>
      </c>
      <c r="J3800" t="s">
        <v>377</v>
      </c>
      <c r="K3800" t="s">
        <v>184</v>
      </c>
      <c r="M3800" t="s">
        <v>76</v>
      </c>
      <c r="N3800" t="s">
        <v>185</v>
      </c>
      <c r="O3800" t="s">
        <v>10448</v>
      </c>
      <c r="P3800" t="s">
        <v>1923</v>
      </c>
      <c r="Q3800" t="s">
        <v>11</v>
      </c>
      <c r="R3800">
        <v>127</v>
      </c>
      <c r="S3800">
        <v>2</v>
      </c>
      <c r="T3800">
        <v>0.23</v>
      </c>
      <c r="U3800">
        <v>16</v>
      </c>
      <c r="V3800" s="2">
        <v>38</v>
      </c>
      <c r="W3800">
        <v>4</v>
      </c>
      <c r="X3800" t="s">
        <v>62</v>
      </c>
      <c r="Y3800">
        <v>2015</v>
      </c>
    </row>
    <row r="3801" spans="1:25">
      <c r="A3801" t="s">
        <v>10449</v>
      </c>
      <c r="B3801" s="1">
        <v>42096</v>
      </c>
      <c r="C3801" s="1">
        <v>42102</v>
      </c>
      <c r="D3801" t="s">
        <v>128</v>
      </c>
      <c r="E3801" t="s">
        <v>51</v>
      </c>
      <c r="F3801" t="s">
        <v>7262</v>
      </c>
      <c r="G3801" t="s">
        <v>2200</v>
      </c>
      <c r="H3801" t="s">
        <v>66</v>
      </c>
      <c r="I3801" t="s">
        <v>4530</v>
      </c>
      <c r="J3801" t="s">
        <v>4530</v>
      </c>
      <c r="K3801" t="s">
        <v>145</v>
      </c>
      <c r="M3801" t="s">
        <v>76</v>
      </c>
      <c r="N3801" t="s">
        <v>146</v>
      </c>
      <c r="O3801" t="s">
        <v>10450</v>
      </c>
      <c r="P3801" t="s">
        <v>1923</v>
      </c>
      <c r="Q3801" t="s">
        <v>11</v>
      </c>
      <c r="R3801">
        <v>118</v>
      </c>
      <c r="S3801">
        <v>2</v>
      </c>
      <c r="T3801">
        <v>0.1</v>
      </c>
      <c r="U3801">
        <v>23</v>
      </c>
      <c r="V3801" s="2">
        <v>35</v>
      </c>
      <c r="W3801">
        <v>4</v>
      </c>
      <c r="X3801" t="s">
        <v>70</v>
      </c>
      <c r="Y3801">
        <v>2015</v>
      </c>
    </row>
    <row r="3802" spans="1:25">
      <c r="A3802" t="s">
        <v>10451</v>
      </c>
      <c r="B3802" s="1">
        <v>42095</v>
      </c>
      <c r="C3802" s="1">
        <v>42102</v>
      </c>
      <c r="D3802" t="s">
        <v>128</v>
      </c>
      <c r="E3802" t="s">
        <v>51</v>
      </c>
      <c r="F3802" t="s">
        <v>7588</v>
      </c>
      <c r="G3802" t="s">
        <v>7589</v>
      </c>
      <c r="H3802" t="s">
        <v>66</v>
      </c>
      <c r="I3802" t="s">
        <v>4530</v>
      </c>
      <c r="J3802" t="s">
        <v>4530</v>
      </c>
      <c r="K3802" t="s">
        <v>145</v>
      </c>
      <c r="M3802" t="s">
        <v>76</v>
      </c>
      <c r="N3802" t="s">
        <v>146</v>
      </c>
      <c r="O3802" t="s">
        <v>10452</v>
      </c>
      <c r="P3802" t="s">
        <v>1923</v>
      </c>
      <c r="Q3802" t="s">
        <v>11</v>
      </c>
      <c r="R3802">
        <v>163</v>
      </c>
      <c r="S3802">
        <v>5</v>
      </c>
      <c r="T3802">
        <v>0.15</v>
      </c>
      <c r="U3802">
        <v>32</v>
      </c>
      <c r="V3802" s="2">
        <v>29</v>
      </c>
      <c r="W3802">
        <v>4</v>
      </c>
      <c r="X3802" t="s">
        <v>62</v>
      </c>
      <c r="Y3802">
        <v>2015</v>
      </c>
    </row>
    <row r="3803" spans="1:25">
      <c r="A3803" t="s">
        <v>10453</v>
      </c>
      <c r="B3803" s="1">
        <v>42102</v>
      </c>
      <c r="C3803" s="1">
        <v>42103</v>
      </c>
      <c r="D3803" t="s">
        <v>50</v>
      </c>
      <c r="E3803" t="s">
        <v>114</v>
      </c>
      <c r="F3803" t="s">
        <v>7528</v>
      </c>
      <c r="G3803" t="s">
        <v>7529</v>
      </c>
      <c r="H3803" t="s">
        <v>66</v>
      </c>
      <c r="I3803" t="s">
        <v>10454</v>
      </c>
      <c r="J3803" t="s">
        <v>3739</v>
      </c>
      <c r="K3803" t="s">
        <v>184</v>
      </c>
      <c r="M3803" t="s">
        <v>76</v>
      </c>
      <c r="N3803" t="s">
        <v>185</v>
      </c>
      <c r="O3803" t="s">
        <v>10455</v>
      </c>
      <c r="P3803" t="s">
        <v>1923</v>
      </c>
      <c r="Q3803" t="s">
        <v>14</v>
      </c>
      <c r="R3803">
        <v>151</v>
      </c>
      <c r="S3803">
        <v>2</v>
      </c>
      <c r="T3803">
        <v>0.35</v>
      </c>
      <c r="U3803">
        <v>33</v>
      </c>
      <c r="V3803" s="2">
        <v>44</v>
      </c>
      <c r="W3803">
        <v>5</v>
      </c>
      <c r="X3803" t="s">
        <v>70</v>
      </c>
      <c r="Y3803">
        <v>2015</v>
      </c>
    </row>
    <row r="3804" spans="1:25">
      <c r="A3804" t="s">
        <v>10456</v>
      </c>
      <c r="B3804" s="1">
        <v>42095</v>
      </c>
      <c r="C3804" s="1">
        <v>42103</v>
      </c>
      <c r="D3804" t="s">
        <v>128</v>
      </c>
      <c r="E3804" t="s">
        <v>51</v>
      </c>
      <c r="F3804" t="s">
        <v>3328</v>
      </c>
      <c r="G3804" t="s">
        <v>1453</v>
      </c>
      <c r="H3804" t="s">
        <v>66</v>
      </c>
      <c r="I3804" t="s">
        <v>2339</v>
      </c>
      <c r="J3804" t="s">
        <v>342</v>
      </c>
      <c r="K3804" t="s">
        <v>295</v>
      </c>
      <c r="M3804" t="s">
        <v>76</v>
      </c>
      <c r="N3804" t="s">
        <v>77</v>
      </c>
      <c r="O3804" t="s">
        <v>10457</v>
      </c>
      <c r="P3804" t="s">
        <v>1923</v>
      </c>
      <c r="Q3804" t="s">
        <v>14</v>
      </c>
      <c r="R3804">
        <v>115</v>
      </c>
      <c r="S3804">
        <v>8</v>
      </c>
      <c r="T3804">
        <v>0.38</v>
      </c>
      <c r="U3804">
        <v>56</v>
      </c>
      <c r="V3804" s="2">
        <v>33</v>
      </c>
      <c r="W3804">
        <v>5</v>
      </c>
      <c r="X3804" t="s">
        <v>62</v>
      </c>
      <c r="Y3804">
        <v>2015</v>
      </c>
    </row>
    <row r="3805" spans="1:25">
      <c r="A3805" t="s">
        <v>10458</v>
      </c>
      <c r="B3805" s="1">
        <v>42095</v>
      </c>
      <c r="C3805" s="1">
        <v>42103</v>
      </c>
      <c r="D3805" t="s">
        <v>128</v>
      </c>
      <c r="E3805" t="s">
        <v>51</v>
      </c>
      <c r="F3805" t="s">
        <v>2873</v>
      </c>
      <c r="G3805" t="s">
        <v>2874</v>
      </c>
      <c r="H3805" t="s">
        <v>66</v>
      </c>
      <c r="I3805" t="s">
        <v>4542</v>
      </c>
      <c r="J3805" t="s">
        <v>511</v>
      </c>
      <c r="K3805" t="s">
        <v>145</v>
      </c>
      <c r="M3805" t="s">
        <v>76</v>
      </c>
      <c r="N3805" t="s">
        <v>146</v>
      </c>
      <c r="O3805" t="s">
        <v>10459</v>
      </c>
      <c r="P3805" t="s">
        <v>1923</v>
      </c>
      <c r="Q3805" t="s">
        <v>11</v>
      </c>
      <c r="R3805">
        <v>120</v>
      </c>
      <c r="S3805">
        <v>2</v>
      </c>
      <c r="T3805">
        <v>0.28000000000000003</v>
      </c>
      <c r="U3805">
        <v>22</v>
      </c>
      <c r="V3805" s="2">
        <v>20</v>
      </c>
      <c r="W3805">
        <v>4</v>
      </c>
      <c r="X3805" t="s">
        <v>70</v>
      </c>
      <c r="Y3805">
        <v>2015</v>
      </c>
    </row>
    <row r="3806" spans="1:25">
      <c r="A3806" t="s">
        <v>10460</v>
      </c>
      <c r="B3806" s="1">
        <v>42094</v>
      </c>
      <c r="C3806" s="1">
        <v>42103</v>
      </c>
      <c r="D3806" t="s">
        <v>128</v>
      </c>
      <c r="E3806" t="s">
        <v>51</v>
      </c>
      <c r="F3806" t="s">
        <v>8142</v>
      </c>
      <c r="G3806" t="s">
        <v>4943</v>
      </c>
      <c r="H3806" t="s">
        <v>66</v>
      </c>
      <c r="I3806" t="s">
        <v>5214</v>
      </c>
      <c r="J3806" t="s">
        <v>118</v>
      </c>
      <c r="K3806" t="s">
        <v>57</v>
      </c>
      <c r="L3806">
        <v>14609</v>
      </c>
      <c r="M3806" t="s">
        <v>58</v>
      </c>
      <c r="N3806" t="s">
        <v>119</v>
      </c>
      <c r="O3806" t="s">
        <v>10461</v>
      </c>
      <c r="P3806" t="s">
        <v>1923</v>
      </c>
      <c r="Q3806" t="s">
        <v>11</v>
      </c>
      <c r="R3806">
        <v>112</v>
      </c>
      <c r="S3806">
        <v>3</v>
      </c>
      <c r="T3806">
        <v>0.33</v>
      </c>
      <c r="U3806">
        <v>20</v>
      </c>
      <c r="V3806" s="2">
        <v>24</v>
      </c>
      <c r="W3806">
        <v>4</v>
      </c>
      <c r="X3806" t="s">
        <v>62</v>
      </c>
      <c r="Y3806">
        <v>2015</v>
      </c>
    </row>
    <row r="3807" spans="1:25">
      <c r="A3807" t="s">
        <v>10462</v>
      </c>
      <c r="B3807" s="1">
        <v>42094</v>
      </c>
      <c r="C3807" s="1">
        <v>42103</v>
      </c>
      <c r="D3807" t="s">
        <v>128</v>
      </c>
      <c r="E3807" t="s">
        <v>81</v>
      </c>
      <c r="F3807" t="s">
        <v>7664</v>
      </c>
      <c r="G3807" t="s">
        <v>6061</v>
      </c>
      <c r="H3807" t="s">
        <v>54</v>
      </c>
      <c r="I3807" t="s">
        <v>3655</v>
      </c>
      <c r="J3807" t="s">
        <v>3655</v>
      </c>
      <c r="K3807" t="s">
        <v>3656</v>
      </c>
      <c r="M3807" t="s">
        <v>154</v>
      </c>
      <c r="N3807" t="s">
        <v>154</v>
      </c>
      <c r="O3807" t="s">
        <v>10463</v>
      </c>
      <c r="P3807" t="s">
        <v>1923</v>
      </c>
      <c r="Q3807" t="s">
        <v>14</v>
      </c>
      <c r="R3807">
        <v>146</v>
      </c>
      <c r="S3807">
        <v>1</v>
      </c>
      <c r="T3807">
        <v>0.18</v>
      </c>
      <c r="U3807">
        <v>21</v>
      </c>
      <c r="V3807" s="2">
        <v>30</v>
      </c>
      <c r="W3807">
        <v>5</v>
      </c>
      <c r="X3807" t="s">
        <v>70</v>
      </c>
      <c r="Y3807">
        <v>2015</v>
      </c>
    </row>
    <row r="3808" spans="1:25">
      <c r="A3808" t="s">
        <v>10464</v>
      </c>
      <c r="B3808" s="1">
        <v>42101</v>
      </c>
      <c r="C3808" s="1">
        <v>42103</v>
      </c>
      <c r="D3808" t="s">
        <v>80</v>
      </c>
      <c r="E3808" t="s">
        <v>81</v>
      </c>
      <c r="F3808" t="s">
        <v>227</v>
      </c>
      <c r="G3808" t="s">
        <v>228</v>
      </c>
      <c r="H3808" t="s">
        <v>66</v>
      </c>
      <c r="I3808" t="s">
        <v>521</v>
      </c>
      <c r="J3808" t="s">
        <v>522</v>
      </c>
      <c r="K3808" t="s">
        <v>57</v>
      </c>
      <c r="L3808">
        <v>32216</v>
      </c>
      <c r="M3808" t="s">
        <v>58</v>
      </c>
      <c r="N3808" t="s">
        <v>105</v>
      </c>
      <c r="O3808" t="s">
        <v>10465</v>
      </c>
      <c r="P3808" t="s">
        <v>1923</v>
      </c>
      <c r="Q3808" t="s">
        <v>14</v>
      </c>
      <c r="R3808">
        <v>132</v>
      </c>
      <c r="S3808">
        <v>3</v>
      </c>
      <c r="T3808">
        <v>0.11</v>
      </c>
      <c r="U3808">
        <v>24</v>
      </c>
      <c r="V3808" s="2">
        <v>27</v>
      </c>
      <c r="W3808">
        <v>5</v>
      </c>
      <c r="X3808" t="s">
        <v>62</v>
      </c>
      <c r="Y3808">
        <v>2015</v>
      </c>
    </row>
    <row r="3809" spans="1:25">
      <c r="A3809" t="s">
        <v>10466</v>
      </c>
      <c r="B3809" s="1">
        <v>42095</v>
      </c>
      <c r="C3809" s="1">
        <v>42103</v>
      </c>
      <c r="D3809" t="s">
        <v>128</v>
      </c>
      <c r="E3809" t="s">
        <v>51</v>
      </c>
      <c r="F3809" t="s">
        <v>615</v>
      </c>
      <c r="G3809" t="s">
        <v>616</v>
      </c>
      <c r="H3809" t="s">
        <v>54</v>
      </c>
      <c r="I3809" t="s">
        <v>55</v>
      </c>
      <c r="J3809" t="s">
        <v>56</v>
      </c>
      <c r="K3809" t="s">
        <v>57</v>
      </c>
      <c r="L3809">
        <v>60653</v>
      </c>
      <c r="M3809" t="s">
        <v>58</v>
      </c>
      <c r="N3809" t="s">
        <v>59</v>
      </c>
      <c r="O3809" t="s">
        <v>10467</v>
      </c>
      <c r="P3809" t="s">
        <v>1923</v>
      </c>
      <c r="Q3809" t="s">
        <v>11</v>
      </c>
      <c r="R3809">
        <v>177</v>
      </c>
      <c r="S3809">
        <v>5</v>
      </c>
      <c r="T3809">
        <v>0.23</v>
      </c>
      <c r="U3809">
        <v>35</v>
      </c>
      <c r="V3809" s="2">
        <v>44</v>
      </c>
      <c r="W3809">
        <v>4</v>
      </c>
      <c r="X3809" t="s">
        <v>70</v>
      </c>
      <c r="Y3809">
        <v>2015</v>
      </c>
    </row>
    <row r="3810" spans="1:25">
      <c r="A3810" t="s">
        <v>10468</v>
      </c>
      <c r="B3810" s="1">
        <v>42102</v>
      </c>
      <c r="C3810" s="1">
        <v>42104</v>
      </c>
      <c r="D3810" t="s">
        <v>80</v>
      </c>
      <c r="E3810" t="s">
        <v>81</v>
      </c>
      <c r="F3810" t="s">
        <v>9488</v>
      </c>
      <c r="G3810" t="s">
        <v>9489</v>
      </c>
      <c r="H3810" t="s">
        <v>66</v>
      </c>
      <c r="I3810" t="s">
        <v>1744</v>
      </c>
      <c r="J3810" t="s">
        <v>1744</v>
      </c>
      <c r="K3810" t="s">
        <v>984</v>
      </c>
      <c r="M3810" t="s">
        <v>154</v>
      </c>
      <c r="N3810" t="s">
        <v>154</v>
      </c>
      <c r="O3810" t="s">
        <v>10469</v>
      </c>
      <c r="P3810" t="s">
        <v>1923</v>
      </c>
      <c r="Q3810" t="s">
        <v>11</v>
      </c>
      <c r="R3810">
        <v>125</v>
      </c>
      <c r="S3810">
        <v>1</v>
      </c>
      <c r="T3810">
        <v>0.21</v>
      </c>
      <c r="U3810">
        <v>31</v>
      </c>
      <c r="V3810" s="2">
        <v>44</v>
      </c>
      <c r="W3810">
        <v>4</v>
      </c>
      <c r="X3810" t="s">
        <v>62</v>
      </c>
      <c r="Y3810">
        <v>2015</v>
      </c>
    </row>
    <row r="3811" spans="1:25">
      <c r="A3811" t="s">
        <v>10470</v>
      </c>
      <c r="B3811" s="1">
        <v>42099</v>
      </c>
      <c r="C3811" s="1">
        <v>42104</v>
      </c>
      <c r="D3811" t="s">
        <v>80</v>
      </c>
      <c r="E3811" t="s">
        <v>51</v>
      </c>
      <c r="F3811" t="s">
        <v>6918</v>
      </c>
      <c r="G3811" t="s">
        <v>6919</v>
      </c>
      <c r="H3811" t="s">
        <v>54</v>
      </c>
      <c r="I3811" t="s">
        <v>2100</v>
      </c>
      <c r="J3811" t="s">
        <v>312</v>
      </c>
      <c r="K3811" t="s">
        <v>295</v>
      </c>
      <c r="M3811" t="s">
        <v>76</v>
      </c>
      <c r="N3811" t="s">
        <v>77</v>
      </c>
      <c r="O3811" t="s">
        <v>10471</v>
      </c>
      <c r="P3811" t="s">
        <v>1923</v>
      </c>
      <c r="Q3811" t="s">
        <v>13</v>
      </c>
      <c r="R3811">
        <v>183</v>
      </c>
      <c r="S3811">
        <v>4</v>
      </c>
      <c r="T3811">
        <v>0.15</v>
      </c>
      <c r="U3811">
        <v>55</v>
      </c>
      <c r="V3811" s="2">
        <v>42</v>
      </c>
      <c r="W3811">
        <v>3</v>
      </c>
      <c r="X3811" t="s">
        <v>70</v>
      </c>
      <c r="Y3811">
        <v>2015</v>
      </c>
    </row>
    <row r="3812" spans="1:25">
      <c r="A3812" t="s">
        <v>10472</v>
      </c>
      <c r="B3812" s="1">
        <v>42094</v>
      </c>
      <c r="C3812" s="1">
        <v>42104</v>
      </c>
      <c r="D3812" t="s">
        <v>128</v>
      </c>
      <c r="E3812" t="s">
        <v>114</v>
      </c>
      <c r="F3812" t="s">
        <v>2803</v>
      </c>
      <c r="G3812" t="s">
        <v>2087</v>
      </c>
      <c r="H3812" t="s">
        <v>54</v>
      </c>
      <c r="I3812" t="s">
        <v>311</v>
      </c>
      <c r="J3812" t="s">
        <v>312</v>
      </c>
      <c r="K3812" t="s">
        <v>295</v>
      </c>
      <c r="M3812" t="s">
        <v>76</v>
      </c>
      <c r="N3812" t="s">
        <v>77</v>
      </c>
      <c r="O3812" t="s">
        <v>10473</v>
      </c>
      <c r="P3812" t="s">
        <v>1923</v>
      </c>
      <c r="Q3812" t="s">
        <v>13</v>
      </c>
      <c r="R3812">
        <v>108</v>
      </c>
      <c r="S3812">
        <v>2</v>
      </c>
      <c r="T3812">
        <v>0.34</v>
      </c>
      <c r="U3812">
        <v>12</v>
      </c>
      <c r="V3812" s="2">
        <v>44</v>
      </c>
      <c r="W3812">
        <v>3</v>
      </c>
      <c r="X3812" t="s">
        <v>62</v>
      </c>
      <c r="Y3812">
        <v>2015</v>
      </c>
    </row>
    <row r="3813" spans="1:25">
      <c r="A3813" t="s">
        <v>9939</v>
      </c>
      <c r="B3813" s="1">
        <v>42101</v>
      </c>
      <c r="C3813" s="1">
        <v>42104</v>
      </c>
      <c r="D3813" t="s">
        <v>80</v>
      </c>
      <c r="E3813" t="s">
        <v>114</v>
      </c>
      <c r="F3813" t="s">
        <v>135</v>
      </c>
      <c r="G3813" t="s">
        <v>136</v>
      </c>
      <c r="H3813" t="s">
        <v>54</v>
      </c>
      <c r="I3813" t="s">
        <v>196</v>
      </c>
      <c r="J3813" t="s">
        <v>197</v>
      </c>
      <c r="K3813" t="s">
        <v>57</v>
      </c>
      <c r="L3813">
        <v>90049</v>
      </c>
      <c r="M3813" t="s">
        <v>58</v>
      </c>
      <c r="N3813" t="s">
        <v>198</v>
      </c>
      <c r="O3813" t="s">
        <v>10474</v>
      </c>
      <c r="P3813" t="s">
        <v>1923</v>
      </c>
      <c r="Q3813" t="s">
        <v>11</v>
      </c>
      <c r="R3813">
        <v>157</v>
      </c>
      <c r="S3813">
        <v>3</v>
      </c>
      <c r="T3813">
        <v>0.38</v>
      </c>
      <c r="U3813">
        <v>30</v>
      </c>
      <c r="V3813" s="2">
        <v>23</v>
      </c>
      <c r="W3813">
        <v>4</v>
      </c>
      <c r="X3813" t="s">
        <v>70</v>
      </c>
      <c r="Y3813">
        <v>2015</v>
      </c>
    </row>
    <row r="3814" spans="1:25">
      <c r="A3814" t="s">
        <v>10475</v>
      </c>
      <c r="B3814" s="1">
        <v>42100</v>
      </c>
      <c r="C3814" s="1">
        <v>42104</v>
      </c>
      <c r="D3814" t="s">
        <v>80</v>
      </c>
      <c r="E3814" t="s">
        <v>51</v>
      </c>
      <c r="F3814" t="s">
        <v>1696</v>
      </c>
      <c r="G3814" t="s">
        <v>65</v>
      </c>
      <c r="H3814" t="s">
        <v>66</v>
      </c>
      <c r="I3814" t="s">
        <v>5379</v>
      </c>
      <c r="J3814" t="s">
        <v>5379</v>
      </c>
      <c r="K3814" t="s">
        <v>336</v>
      </c>
      <c r="M3814" t="s">
        <v>154</v>
      </c>
      <c r="N3814" t="s">
        <v>154</v>
      </c>
      <c r="O3814" t="s">
        <v>10476</v>
      </c>
      <c r="P3814" t="s">
        <v>1923</v>
      </c>
      <c r="Q3814" t="s">
        <v>13</v>
      </c>
      <c r="R3814">
        <v>107</v>
      </c>
      <c r="S3814">
        <v>1</v>
      </c>
      <c r="T3814">
        <v>0.17</v>
      </c>
      <c r="U3814">
        <v>19</v>
      </c>
      <c r="V3814" s="2">
        <v>22</v>
      </c>
      <c r="W3814">
        <v>3</v>
      </c>
      <c r="X3814" t="s">
        <v>62</v>
      </c>
      <c r="Y3814">
        <v>2015</v>
      </c>
    </row>
    <row r="3815" spans="1:25">
      <c r="A3815" t="s">
        <v>9408</v>
      </c>
      <c r="B3815" s="1">
        <v>42095</v>
      </c>
      <c r="C3815" s="1">
        <v>42105</v>
      </c>
      <c r="D3815" t="s">
        <v>128</v>
      </c>
      <c r="E3815" t="s">
        <v>51</v>
      </c>
      <c r="F3815" t="s">
        <v>3204</v>
      </c>
      <c r="G3815" t="s">
        <v>3205</v>
      </c>
      <c r="H3815" t="s">
        <v>66</v>
      </c>
      <c r="I3815" t="s">
        <v>2277</v>
      </c>
      <c r="J3815" t="s">
        <v>2277</v>
      </c>
      <c r="K3815" t="s">
        <v>585</v>
      </c>
      <c r="M3815" t="s">
        <v>76</v>
      </c>
      <c r="N3815" t="s">
        <v>91</v>
      </c>
      <c r="O3815" t="s">
        <v>10477</v>
      </c>
      <c r="P3815" t="s">
        <v>1923</v>
      </c>
      <c r="Q3815" t="s">
        <v>13</v>
      </c>
      <c r="R3815">
        <v>163</v>
      </c>
      <c r="S3815">
        <v>2</v>
      </c>
      <c r="T3815">
        <v>0.15</v>
      </c>
      <c r="U3815">
        <v>11</v>
      </c>
      <c r="V3815" s="2">
        <v>37</v>
      </c>
      <c r="W3815">
        <v>3</v>
      </c>
      <c r="X3815" t="s">
        <v>70</v>
      </c>
      <c r="Y3815">
        <v>2015</v>
      </c>
    </row>
    <row r="3816" spans="1:25">
      <c r="A3816" t="s">
        <v>10478</v>
      </c>
      <c r="B3816" s="1">
        <v>42100</v>
      </c>
      <c r="C3816" s="1">
        <v>42105</v>
      </c>
      <c r="D3816" t="s">
        <v>80</v>
      </c>
      <c r="E3816" t="s">
        <v>51</v>
      </c>
      <c r="F3816" t="s">
        <v>3733</v>
      </c>
      <c r="G3816" t="s">
        <v>1469</v>
      </c>
      <c r="H3816" t="s">
        <v>54</v>
      </c>
      <c r="I3816" t="s">
        <v>2277</v>
      </c>
      <c r="J3816" t="s">
        <v>2277</v>
      </c>
      <c r="K3816" t="s">
        <v>585</v>
      </c>
      <c r="M3816" t="s">
        <v>76</v>
      </c>
      <c r="N3816" t="s">
        <v>91</v>
      </c>
      <c r="O3816" t="s">
        <v>10479</v>
      </c>
      <c r="P3816" t="s">
        <v>1923</v>
      </c>
      <c r="Q3816" t="s">
        <v>11</v>
      </c>
      <c r="R3816">
        <v>176</v>
      </c>
      <c r="S3816">
        <v>4</v>
      </c>
      <c r="T3816">
        <v>0.37</v>
      </c>
      <c r="U3816">
        <v>34</v>
      </c>
      <c r="V3816" s="2">
        <v>46</v>
      </c>
      <c r="W3816">
        <v>4</v>
      </c>
      <c r="X3816" t="s">
        <v>62</v>
      </c>
      <c r="Y3816">
        <v>2015</v>
      </c>
    </row>
    <row r="3817" spans="1:25">
      <c r="A3817" t="s">
        <v>10480</v>
      </c>
      <c r="B3817" s="1">
        <v>42100</v>
      </c>
      <c r="C3817" s="1">
        <v>42105</v>
      </c>
      <c r="D3817" t="s">
        <v>80</v>
      </c>
      <c r="E3817" t="s">
        <v>81</v>
      </c>
      <c r="F3817" t="s">
        <v>1341</v>
      </c>
      <c r="G3817" t="s">
        <v>1342</v>
      </c>
      <c r="H3817" t="s">
        <v>84</v>
      </c>
      <c r="I3817" t="s">
        <v>1343</v>
      </c>
      <c r="J3817" t="s">
        <v>342</v>
      </c>
      <c r="K3817" t="s">
        <v>295</v>
      </c>
      <c r="M3817" t="s">
        <v>76</v>
      </c>
      <c r="N3817" t="s">
        <v>77</v>
      </c>
      <c r="O3817" t="s">
        <v>10481</v>
      </c>
      <c r="P3817" t="s">
        <v>1923</v>
      </c>
      <c r="Q3817" t="s">
        <v>14</v>
      </c>
      <c r="R3817">
        <v>108</v>
      </c>
      <c r="S3817">
        <v>2</v>
      </c>
      <c r="T3817">
        <v>0.37</v>
      </c>
      <c r="U3817">
        <v>42</v>
      </c>
      <c r="V3817" s="2">
        <v>33</v>
      </c>
      <c r="W3817">
        <v>5</v>
      </c>
      <c r="X3817" t="s">
        <v>70</v>
      </c>
      <c r="Y3817">
        <v>2015</v>
      </c>
    </row>
    <row r="3818" spans="1:25">
      <c r="A3818" t="s">
        <v>10482</v>
      </c>
      <c r="B3818" s="1">
        <v>42095</v>
      </c>
      <c r="C3818" s="1">
        <v>42105</v>
      </c>
      <c r="D3818" t="s">
        <v>128</v>
      </c>
      <c r="E3818" t="s">
        <v>51</v>
      </c>
      <c r="F3818" t="s">
        <v>2520</v>
      </c>
      <c r="G3818" t="s">
        <v>1796</v>
      </c>
      <c r="H3818" t="s">
        <v>54</v>
      </c>
      <c r="I3818" t="s">
        <v>6451</v>
      </c>
      <c r="J3818" t="s">
        <v>6452</v>
      </c>
      <c r="K3818" t="s">
        <v>184</v>
      </c>
      <c r="M3818" t="s">
        <v>76</v>
      </c>
      <c r="N3818" t="s">
        <v>185</v>
      </c>
      <c r="O3818" t="s">
        <v>10483</v>
      </c>
      <c r="P3818" t="s">
        <v>1923</v>
      </c>
      <c r="Q3818" t="s">
        <v>14</v>
      </c>
      <c r="R3818">
        <v>163</v>
      </c>
      <c r="S3818">
        <v>2</v>
      </c>
      <c r="T3818">
        <v>0.15</v>
      </c>
      <c r="U3818">
        <v>13</v>
      </c>
      <c r="V3818" s="2">
        <v>40</v>
      </c>
      <c r="W3818">
        <v>5</v>
      </c>
      <c r="X3818" t="s">
        <v>62</v>
      </c>
      <c r="Y3818">
        <v>2015</v>
      </c>
    </row>
    <row r="3819" spans="1:25">
      <c r="A3819" t="s">
        <v>10320</v>
      </c>
      <c r="B3819" s="1">
        <v>42101</v>
      </c>
      <c r="C3819" s="1">
        <v>42105</v>
      </c>
      <c r="D3819" t="s">
        <v>80</v>
      </c>
      <c r="E3819" t="s">
        <v>114</v>
      </c>
      <c r="F3819" t="s">
        <v>239</v>
      </c>
      <c r="G3819" t="s">
        <v>240</v>
      </c>
      <c r="H3819" t="s">
        <v>66</v>
      </c>
      <c r="I3819" t="s">
        <v>1998</v>
      </c>
      <c r="J3819" t="s">
        <v>197</v>
      </c>
      <c r="K3819" t="s">
        <v>57</v>
      </c>
      <c r="L3819">
        <v>90301</v>
      </c>
      <c r="M3819" t="s">
        <v>58</v>
      </c>
      <c r="N3819" t="s">
        <v>198</v>
      </c>
      <c r="O3819" t="s">
        <v>10484</v>
      </c>
      <c r="P3819" t="s">
        <v>1923</v>
      </c>
      <c r="Q3819" t="s">
        <v>11</v>
      </c>
      <c r="R3819">
        <v>159</v>
      </c>
      <c r="S3819">
        <v>2</v>
      </c>
      <c r="T3819">
        <v>0.12</v>
      </c>
      <c r="U3819">
        <v>22</v>
      </c>
      <c r="V3819" s="2">
        <v>32</v>
      </c>
      <c r="W3819">
        <v>4</v>
      </c>
      <c r="X3819" t="s">
        <v>70</v>
      </c>
      <c r="Y3819">
        <v>2015</v>
      </c>
    </row>
    <row r="3820" spans="1:25">
      <c r="A3820" t="s">
        <v>8894</v>
      </c>
      <c r="B3820" s="1">
        <v>42105</v>
      </c>
      <c r="C3820" s="1">
        <v>42106</v>
      </c>
      <c r="D3820" t="s">
        <v>50</v>
      </c>
      <c r="E3820" t="s">
        <v>51</v>
      </c>
      <c r="F3820" t="s">
        <v>8895</v>
      </c>
      <c r="G3820" t="s">
        <v>7529</v>
      </c>
      <c r="H3820" t="s">
        <v>66</v>
      </c>
      <c r="I3820" t="s">
        <v>10485</v>
      </c>
      <c r="J3820" t="s">
        <v>10485</v>
      </c>
      <c r="K3820" t="s">
        <v>357</v>
      </c>
      <c r="M3820" t="s">
        <v>154</v>
      </c>
      <c r="N3820" t="s">
        <v>154</v>
      </c>
      <c r="O3820" t="s">
        <v>10486</v>
      </c>
      <c r="P3820" t="s">
        <v>1923</v>
      </c>
      <c r="Q3820" t="s">
        <v>11</v>
      </c>
      <c r="R3820">
        <v>159</v>
      </c>
      <c r="S3820">
        <v>1</v>
      </c>
      <c r="T3820">
        <v>0.38</v>
      </c>
      <c r="U3820">
        <v>40</v>
      </c>
      <c r="V3820" s="2">
        <v>20</v>
      </c>
      <c r="W3820">
        <v>4</v>
      </c>
      <c r="X3820" t="s">
        <v>62</v>
      </c>
      <c r="Y3820">
        <v>2015</v>
      </c>
    </row>
    <row r="3821" spans="1:25">
      <c r="A3821" t="s">
        <v>10487</v>
      </c>
      <c r="B3821" s="1">
        <v>42101</v>
      </c>
      <c r="C3821" s="1">
        <v>42106</v>
      </c>
      <c r="D3821" t="s">
        <v>80</v>
      </c>
      <c r="E3821" t="s">
        <v>51</v>
      </c>
      <c r="F3821" t="s">
        <v>10068</v>
      </c>
      <c r="G3821" t="s">
        <v>299</v>
      </c>
      <c r="H3821" t="s">
        <v>54</v>
      </c>
      <c r="I3821" t="s">
        <v>1445</v>
      </c>
      <c r="J3821" t="s">
        <v>1369</v>
      </c>
      <c r="K3821" t="s">
        <v>329</v>
      </c>
      <c r="M3821" t="s">
        <v>177</v>
      </c>
      <c r="N3821" t="s">
        <v>177</v>
      </c>
      <c r="O3821" t="s">
        <v>10488</v>
      </c>
      <c r="P3821" t="s">
        <v>1923</v>
      </c>
      <c r="Q3821" t="s">
        <v>11</v>
      </c>
      <c r="R3821">
        <v>159</v>
      </c>
      <c r="S3821">
        <v>4</v>
      </c>
      <c r="T3821">
        <v>0.34</v>
      </c>
      <c r="U3821">
        <v>44</v>
      </c>
      <c r="V3821" s="2">
        <v>32</v>
      </c>
      <c r="W3821">
        <v>4</v>
      </c>
      <c r="X3821" t="s">
        <v>70</v>
      </c>
      <c r="Y3821">
        <v>2015</v>
      </c>
    </row>
    <row r="3822" spans="1:25">
      <c r="A3822" t="s">
        <v>10489</v>
      </c>
      <c r="B3822" s="1">
        <v>42100</v>
      </c>
      <c r="C3822" s="1">
        <v>42106</v>
      </c>
      <c r="D3822" t="s">
        <v>128</v>
      </c>
      <c r="E3822" t="s">
        <v>81</v>
      </c>
      <c r="F3822" t="s">
        <v>10490</v>
      </c>
      <c r="G3822" t="s">
        <v>4855</v>
      </c>
      <c r="H3822" t="s">
        <v>84</v>
      </c>
      <c r="I3822" t="s">
        <v>389</v>
      </c>
      <c r="J3822" t="s">
        <v>210</v>
      </c>
      <c r="K3822" t="s">
        <v>211</v>
      </c>
      <c r="M3822" t="s">
        <v>76</v>
      </c>
      <c r="N3822" t="s">
        <v>91</v>
      </c>
      <c r="O3822" t="s">
        <v>10491</v>
      </c>
      <c r="P3822" t="s">
        <v>1923</v>
      </c>
      <c r="Q3822" t="s">
        <v>11</v>
      </c>
      <c r="R3822">
        <v>103</v>
      </c>
      <c r="S3822">
        <v>2</v>
      </c>
      <c r="T3822">
        <v>0.26</v>
      </c>
      <c r="U3822">
        <v>34</v>
      </c>
      <c r="V3822" s="2">
        <v>33</v>
      </c>
      <c r="W3822">
        <v>4</v>
      </c>
      <c r="X3822" t="s">
        <v>62</v>
      </c>
      <c r="Y3822">
        <v>2015</v>
      </c>
    </row>
    <row r="3823" spans="1:25">
      <c r="A3823" t="s">
        <v>10492</v>
      </c>
      <c r="B3823" s="1">
        <v>42100</v>
      </c>
      <c r="C3823" s="1">
        <v>42106</v>
      </c>
      <c r="D3823" t="s">
        <v>128</v>
      </c>
      <c r="E3823" t="s">
        <v>51</v>
      </c>
      <c r="F3823" t="s">
        <v>3452</v>
      </c>
      <c r="G3823" t="s">
        <v>3453</v>
      </c>
      <c r="H3823" t="s">
        <v>66</v>
      </c>
      <c r="I3823" t="s">
        <v>389</v>
      </c>
      <c r="J3823" t="s">
        <v>210</v>
      </c>
      <c r="K3823" t="s">
        <v>211</v>
      </c>
      <c r="M3823" t="s">
        <v>76</v>
      </c>
      <c r="N3823" t="s">
        <v>91</v>
      </c>
      <c r="O3823" t="s">
        <v>10493</v>
      </c>
      <c r="P3823" t="s">
        <v>1923</v>
      </c>
      <c r="Q3823" t="s">
        <v>11</v>
      </c>
      <c r="R3823">
        <v>131</v>
      </c>
      <c r="S3823">
        <v>2</v>
      </c>
      <c r="T3823">
        <v>0.13</v>
      </c>
      <c r="U3823">
        <v>20</v>
      </c>
      <c r="V3823" s="2">
        <v>31</v>
      </c>
      <c r="W3823">
        <v>4</v>
      </c>
      <c r="X3823" t="s">
        <v>70</v>
      </c>
      <c r="Y3823">
        <v>2015</v>
      </c>
    </row>
    <row r="3824" spans="1:25">
      <c r="A3824" t="s">
        <v>10494</v>
      </c>
      <c r="B3824" s="1">
        <v>42105</v>
      </c>
      <c r="C3824" s="1">
        <v>42106</v>
      </c>
      <c r="D3824" t="s">
        <v>50</v>
      </c>
      <c r="E3824" t="s">
        <v>81</v>
      </c>
      <c r="F3824" t="s">
        <v>6506</v>
      </c>
      <c r="G3824" t="s">
        <v>6507</v>
      </c>
      <c r="H3824" t="s">
        <v>66</v>
      </c>
      <c r="I3824" t="s">
        <v>10495</v>
      </c>
      <c r="J3824" t="s">
        <v>400</v>
      </c>
      <c r="K3824" t="s">
        <v>145</v>
      </c>
      <c r="M3824" t="s">
        <v>76</v>
      </c>
      <c r="N3824" t="s">
        <v>146</v>
      </c>
      <c r="O3824" t="s">
        <v>10496</v>
      </c>
      <c r="P3824" t="s">
        <v>1923</v>
      </c>
      <c r="Q3824" t="s">
        <v>13</v>
      </c>
      <c r="R3824">
        <v>160</v>
      </c>
      <c r="S3824">
        <v>4</v>
      </c>
      <c r="T3824">
        <v>0.36</v>
      </c>
      <c r="U3824">
        <v>31</v>
      </c>
      <c r="V3824" s="2">
        <v>37</v>
      </c>
      <c r="W3824">
        <v>3</v>
      </c>
      <c r="X3824" t="s">
        <v>62</v>
      </c>
      <c r="Y3824">
        <v>2015</v>
      </c>
    </row>
    <row r="3825" spans="1:25">
      <c r="A3825" t="s">
        <v>9237</v>
      </c>
      <c r="B3825" s="1">
        <v>42102</v>
      </c>
      <c r="C3825" s="1">
        <v>42106</v>
      </c>
      <c r="D3825" t="s">
        <v>80</v>
      </c>
      <c r="E3825" t="s">
        <v>81</v>
      </c>
      <c r="F3825" t="s">
        <v>4336</v>
      </c>
      <c r="G3825" t="s">
        <v>4337</v>
      </c>
      <c r="H3825" t="s">
        <v>66</v>
      </c>
      <c r="I3825" t="s">
        <v>8433</v>
      </c>
      <c r="J3825" t="s">
        <v>2128</v>
      </c>
      <c r="K3825" t="s">
        <v>57</v>
      </c>
      <c r="L3825">
        <v>37918</v>
      </c>
      <c r="M3825" t="s">
        <v>58</v>
      </c>
      <c r="N3825" t="s">
        <v>105</v>
      </c>
      <c r="O3825" t="s">
        <v>10497</v>
      </c>
      <c r="P3825" t="s">
        <v>1923</v>
      </c>
      <c r="Q3825" t="s">
        <v>13</v>
      </c>
      <c r="R3825">
        <v>167</v>
      </c>
      <c r="S3825">
        <v>3</v>
      </c>
      <c r="T3825">
        <v>0.35</v>
      </c>
      <c r="U3825">
        <v>36</v>
      </c>
      <c r="V3825" s="2">
        <v>24</v>
      </c>
      <c r="W3825">
        <v>3</v>
      </c>
      <c r="X3825" t="s">
        <v>70</v>
      </c>
      <c r="Y3825">
        <v>2015</v>
      </c>
    </row>
    <row r="3826" spans="1:25">
      <c r="A3826" t="s">
        <v>10498</v>
      </c>
      <c r="B3826" s="1">
        <v>42100</v>
      </c>
      <c r="C3826" s="1">
        <v>42106</v>
      </c>
      <c r="D3826" t="s">
        <v>128</v>
      </c>
      <c r="E3826" t="s">
        <v>51</v>
      </c>
      <c r="F3826" t="s">
        <v>2211</v>
      </c>
      <c r="G3826" t="s">
        <v>2212</v>
      </c>
      <c r="H3826" t="s">
        <v>66</v>
      </c>
      <c r="I3826" t="s">
        <v>4486</v>
      </c>
      <c r="J3826" t="s">
        <v>197</v>
      </c>
      <c r="K3826" t="s">
        <v>57</v>
      </c>
      <c r="L3826">
        <v>94601</v>
      </c>
      <c r="M3826" t="s">
        <v>58</v>
      </c>
      <c r="N3826" t="s">
        <v>198</v>
      </c>
      <c r="O3826" t="s">
        <v>10499</v>
      </c>
      <c r="P3826" t="s">
        <v>1923</v>
      </c>
      <c r="Q3826" t="s">
        <v>13</v>
      </c>
      <c r="R3826">
        <v>178</v>
      </c>
      <c r="S3826">
        <v>3</v>
      </c>
      <c r="T3826">
        <v>0.38</v>
      </c>
      <c r="U3826">
        <v>38</v>
      </c>
      <c r="V3826" s="2">
        <v>37</v>
      </c>
      <c r="W3826">
        <v>3</v>
      </c>
      <c r="X3826" t="s">
        <v>62</v>
      </c>
      <c r="Y3826">
        <v>2015</v>
      </c>
    </row>
    <row r="3827" spans="1:25">
      <c r="A3827" t="s">
        <v>10500</v>
      </c>
      <c r="B3827" s="1">
        <v>42101</v>
      </c>
      <c r="C3827" s="1">
        <v>42107</v>
      </c>
      <c r="D3827" t="s">
        <v>128</v>
      </c>
      <c r="E3827" t="s">
        <v>51</v>
      </c>
      <c r="F3827" t="s">
        <v>257</v>
      </c>
      <c r="G3827" t="s">
        <v>258</v>
      </c>
      <c r="H3827" t="s">
        <v>54</v>
      </c>
      <c r="I3827" t="s">
        <v>2891</v>
      </c>
      <c r="J3827" t="s">
        <v>210</v>
      </c>
      <c r="K3827" t="s">
        <v>211</v>
      </c>
      <c r="M3827" t="s">
        <v>76</v>
      </c>
      <c r="N3827" t="s">
        <v>91</v>
      </c>
      <c r="O3827" t="s">
        <v>10501</v>
      </c>
      <c r="P3827" t="s">
        <v>1923</v>
      </c>
      <c r="Q3827" t="s">
        <v>11</v>
      </c>
      <c r="R3827">
        <v>133</v>
      </c>
      <c r="S3827">
        <v>12</v>
      </c>
      <c r="T3827">
        <v>0.1</v>
      </c>
      <c r="U3827">
        <v>13</v>
      </c>
      <c r="V3827" s="2">
        <v>27</v>
      </c>
      <c r="W3827">
        <v>4</v>
      </c>
      <c r="X3827" t="s">
        <v>70</v>
      </c>
      <c r="Y3827">
        <v>2015</v>
      </c>
    </row>
    <row r="3828" spans="1:25">
      <c r="A3828" t="s">
        <v>10502</v>
      </c>
      <c r="B3828" s="1">
        <v>42102</v>
      </c>
      <c r="C3828" s="1">
        <v>42107</v>
      </c>
      <c r="D3828" t="s">
        <v>80</v>
      </c>
      <c r="E3828" t="s">
        <v>51</v>
      </c>
      <c r="F3828" t="s">
        <v>1948</v>
      </c>
      <c r="G3828" t="s">
        <v>150</v>
      </c>
      <c r="H3828" t="s">
        <v>66</v>
      </c>
      <c r="I3828" t="s">
        <v>89</v>
      </c>
      <c r="J3828" t="s">
        <v>89</v>
      </c>
      <c r="K3828" t="s">
        <v>90</v>
      </c>
      <c r="M3828" t="s">
        <v>76</v>
      </c>
      <c r="N3828" t="s">
        <v>91</v>
      </c>
      <c r="O3828" t="s">
        <v>10503</v>
      </c>
      <c r="P3828" t="s">
        <v>1923</v>
      </c>
      <c r="Q3828" t="s">
        <v>11</v>
      </c>
      <c r="R3828">
        <v>183</v>
      </c>
      <c r="S3828">
        <v>3</v>
      </c>
      <c r="T3828">
        <v>0.36</v>
      </c>
      <c r="U3828">
        <v>57</v>
      </c>
      <c r="V3828" s="2">
        <v>28</v>
      </c>
      <c r="W3828">
        <v>4</v>
      </c>
      <c r="X3828" t="s">
        <v>62</v>
      </c>
      <c r="Y3828">
        <v>2015</v>
      </c>
    </row>
    <row r="3829" spans="1:25">
      <c r="A3829" t="s">
        <v>10504</v>
      </c>
      <c r="B3829" s="1">
        <v>42105</v>
      </c>
      <c r="C3829" s="1">
        <v>42107</v>
      </c>
      <c r="D3829" t="s">
        <v>80</v>
      </c>
      <c r="E3829" t="s">
        <v>157</v>
      </c>
      <c r="F3829" t="s">
        <v>4386</v>
      </c>
      <c r="G3829" t="s">
        <v>4387</v>
      </c>
      <c r="H3829" t="s">
        <v>54</v>
      </c>
      <c r="I3829" t="s">
        <v>8530</v>
      </c>
      <c r="J3829" t="s">
        <v>3917</v>
      </c>
      <c r="K3829" t="s">
        <v>57</v>
      </c>
      <c r="L3829">
        <v>50315</v>
      </c>
      <c r="M3829" t="s">
        <v>58</v>
      </c>
      <c r="N3829" t="s">
        <v>59</v>
      </c>
      <c r="O3829" t="s">
        <v>10505</v>
      </c>
      <c r="P3829" t="s">
        <v>1923</v>
      </c>
      <c r="Q3829" t="s">
        <v>14</v>
      </c>
      <c r="R3829">
        <v>110</v>
      </c>
      <c r="S3829">
        <v>3</v>
      </c>
      <c r="T3829">
        <v>0.33</v>
      </c>
      <c r="U3829">
        <v>55</v>
      </c>
      <c r="V3829" s="2">
        <v>33</v>
      </c>
      <c r="W3829">
        <v>5</v>
      </c>
      <c r="X3829" t="s">
        <v>70</v>
      </c>
      <c r="Y3829">
        <v>2015</v>
      </c>
    </row>
    <row r="3830" spans="1:25">
      <c r="A3830" t="s">
        <v>10506</v>
      </c>
      <c r="B3830" s="1">
        <v>42100</v>
      </c>
      <c r="C3830" s="1">
        <v>42107</v>
      </c>
      <c r="D3830" t="s">
        <v>128</v>
      </c>
      <c r="E3830" t="s">
        <v>114</v>
      </c>
      <c r="F3830" t="s">
        <v>5504</v>
      </c>
      <c r="G3830" t="s">
        <v>692</v>
      </c>
      <c r="H3830" t="s">
        <v>66</v>
      </c>
      <c r="I3830" t="s">
        <v>9572</v>
      </c>
      <c r="J3830" t="s">
        <v>9572</v>
      </c>
      <c r="K3830" t="s">
        <v>250</v>
      </c>
      <c r="M3830" t="s">
        <v>154</v>
      </c>
      <c r="N3830" t="s">
        <v>154</v>
      </c>
      <c r="O3830" t="s">
        <v>10507</v>
      </c>
      <c r="P3830" t="s">
        <v>1923</v>
      </c>
      <c r="Q3830" t="s">
        <v>14</v>
      </c>
      <c r="R3830">
        <v>127</v>
      </c>
      <c r="S3830">
        <v>4</v>
      </c>
      <c r="T3830">
        <v>0.32</v>
      </c>
      <c r="U3830">
        <v>19</v>
      </c>
      <c r="V3830" s="2">
        <v>23</v>
      </c>
      <c r="W3830">
        <v>5</v>
      </c>
      <c r="X3830" t="s">
        <v>62</v>
      </c>
      <c r="Y3830">
        <v>2015</v>
      </c>
    </row>
    <row r="3831" spans="1:25">
      <c r="A3831" t="s">
        <v>9759</v>
      </c>
      <c r="B3831" s="1">
        <v>42097</v>
      </c>
      <c r="C3831" s="1">
        <v>42107</v>
      </c>
      <c r="D3831" t="s">
        <v>128</v>
      </c>
      <c r="E3831" t="s">
        <v>114</v>
      </c>
      <c r="F3831" t="s">
        <v>2655</v>
      </c>
      <c r="G3831" t="s">
        <v>2656</v>
      </c>
      <c r="H3831" t="s">
        <v>66</v>
      </c>
      <c r="I3831" t="s">
        <v>824</v>
      </c>
      <c r="J3831" t="s">
        <v>824</v>
      </c>
      <c r="K3831" t="s">
        <v>825</v>
      </c>
      <c r="M3831" t="s">
        <v>177</v>
      </c>
      <c r="N3831" t="s">
        <v>177</v>
      </c>
      <c r="O3831" t="s">
        <v>10508</v>
      </c>
      <c r="P3831" t="s">
        <v>1923</v>
      </c>
      <c r="Q3831" t="s">
        <v>11</v>
      </c>
      <c r="R3831">
        <v>110</v>
      </c>
      <c r="S3831">
        <v>1</v>
      </c>
      <c r="T3831">
        <v>0.38</v>
      </c>
      <c r="U3831">
        <v>19</v>
      </c>
      <c r="V3831" s="2">
        <v>32</v>
      </c>
      <c r="W3831">
        <v>4</v>
      </c>
      <c r="X3831" t="s">
        <v>70</v>
      </c>
      <c r="Y3831">
        <v>2015</v>
      </c>
    </row>
    <row r="3832" spans="1:25">
      <c r="A3832" t="s">
        <v>10509</v>
      </c>
      <c r="B3832" s="1">
        <v>42098</v>
      </c>
      <c r="C3832" s="1">
        <v>42107</v>
      </c>
      <c r="D3832" t="s">
        <v>128</v>
      </c>
      <c r="E3832" t="s">
        <v>51</v>
      </c>
      <c r="F3832" t="s">
        <v>8728</v>
      </c>
      <c r="G3832" t="s">
        <v>1347</v>
      </c>
      <c r="H3832" t="s">
        <v>54</v>
      </c>
      <c r="I3832" t="s">
        <v>10510</v>
      </c>
      <c r="J3832" t="s">
        <v>217</v>
      </c>
      <c r="K3832" t="s">
        <v>218</v>
      </c>
      <c r="M3832" t="s">
        <v>177</v>
      </c>
      <c r="N3832" t="s">
        <v>177</v>
      </c>
      <c r="O3832" t="s">
        <v>10511</v>
      </c>
      <c r="P3832" t="s">
        <v>1923</v>
      </c>
      <c r="Q3832" t="s">
        <v>11</v>
      </c>
      <c r="R3832">
        <v>197</v>
      </c>
      <c r="S3832">
        <v>2</v>
      </c>
      <c r="T3832">
        <v>0.13</v>
      </c>
      <c r="U3832">
        <v>40</v>
      </c>
      <c r="V3832" s="2">
        <v>35</v>
      </c>
      <c r="W3832">
        <v>4</v>
      </c>
      <c r="X3832" t="s">
        <v>62</v>
      </c>
      <c r="Y3832">
        <v>2015</v>
      </c>
    </row>
    <row r="3833" spans="1:25">
      <c r="A3833" t="s">
        <v>10512</v>
      </c>
      <c r="B3833" s="1">
        <v>42097</v>
      </c>
      <c r="C3833" s="1">
        <v>42107</v>
      </c>
      <c r="D3833" t="s">
        <v>128</v>
      </c>
      <c r="E3833" t="s">
        <v>81</v>
      </c>
      <c r="F3833" t="s">
        <v>2227</v>
      </c>
      <c r="G3833" t="s">
        <v>1230</v>
      </c>
      <c r="H3833" t="s">
        <v>54</v>
      </c>
      <c r="I3833" t="s">
        <v>9814</v>
      </c>
      <c r="J3833" t="s">
        <v>549</v>
      </c>
      <c r="K3833" t="s">
        <v>57</v>
      </c>
      <c r="L3833">
        <v>2886</v>
      </c>
      <c r="M3833" t="s">
        <v>58</v>
      </c>
      <c r="N3833" t="s">
        <v>119</v>
      </c>
      <c r="O3833" t="s">
        <v>10513</v>
      </c>
      <c r="P3833" t="s">
        <v>1923</v>
      </c>
      <c r="Q3833" t="s">
        <v>11</v>
      </c>
      <c r="R3833">
        <v>123</v>
      </c>
      <c r="S3833">
        <v>2</v>
      </c>
      <c r="T3833">
        <v>0.28999999999999998</v>
      </c>
      <c r="U3833">
        <v>50</v>
      </c>
      <c r="V3833" s="2">
        <v>20</v>
      </c>
      <c r="W3833">
        <v>4</v>
      </c>
      <c r="X3833" t="s">
        <v>70</v>
      </c>
      <c r="Y3833">
        <v>2015</v>
      </c>
    </row>
    <row r="3834" spans="1:25">
      <c r="A3834" t="s">
        <v>10514</v>
      </c>
      <c r="B3834" s="1">
        <v>42101</v>
      </c>
      <c r="C3834" s="1">
        <v>42107</v>
      </c>
      <c r="D3834" t="s">
        <v>128</v>
      </c>
      <c r="E3834" t="s">
        <v>114</v>
      </c>
      <c r="F3834" t="s">
        <v>4024</v>
      </c>
      <c r="G3834" t="s">
        <v>4025</v>
      </c>
      <c r="H3834" t="s">
        <v>54</v>
      </c>
      <c r="I3834" t="s">
        <v>89</v>
      </c>
      <c r="J3834" t="s">
        <v>89</v>
      </c>
      <c r="K3834" t="s">
        <v>90</v>
      </c>
      <c r="M3834" t="s">
        <v>76</v>
      </c>
      <c r="N3834" t="s">
        <v>91</v>
      </c>
      <c r="O3834" t="s">
        <v>10515</v>
      </c>
      <c r="P3834" t="s">
        <v>1923</v>
      </c>
      <c r="Q3834" t="s">
        <v>12</v>
      </c>
      <c r="R3834">
        <v>174</v>
      </c>
      <c r="S3834">
        <v>3</v>
      </c>
      <c r="T3834">
        <v>0.16</v>
      </c>
      <c r="U3834">
        <v>39</v>
      </c>
      <c r="V3834" s="2">
        <v>38</v>
      </c>
      <c r="W3834">
        <v>5.5</v>
      </c>
      <c r="X3834" t="s">
        <v>62</v>
      </c>
      <c r="Y3834">
        <v>2015</v>
      </c>
    </row>
    <row r="3835" spans="1:25">
      <c r="A3835" t="s">
        <v>10016</v>
      </c>
      <c r="B3835" s="1">
        <v>42105</v>
      </c>
      <c r="C3835" s="1">
        <v>42108</v>
      </c>
      <c r="D3835" t="s">
        <v>80</v>
      </c>
      <c r="E3835" t="s">
        <v>81</v>
      </c>
      <c r="F3835" t="s">
        <v>1474</v>
      </c>
      <c r="G3835" t="s">
        <v>1475</v>
      </c>
      <c r="H3835" t="s">
        <v>66</v>
      </c>
      <c r="I3835" t="s">
        <v>1006</v>
      </c>
      <c r="J3835" t="s">
        <v>1007</v>
      </c>
      <c r="K3835" t="s">
        <v>57</v>
      </c>
      <c r="L3835">
        <v>97206</v>
      </c>
      <c r="M3835" t="s">
        <v>58</v>
      </c>
      <c r="N3835" t="s">
        <v>198</v>
      </c>
      <c r="O3835" t="s">
        <v>10516</v>
      </c>
      <c r="P3835" t="s">
        <v>1923</v>
      </c>
      <c r="Q3835" t="s">
        <v>11</v>
      </c>
      <c r="R3835">
        <v>177</v>
      </c>
      <c r="S3835">
        <v>4</v>
      </c>
      <c r="T3835">
        <v>0.15</v>
      </c>
      <c r="U3835">
        <v>37</v>
      </c>
      <c r="V3835" s="2">
        <v>46</v>
      </c>
      <c r="W3835">
        <v>4</v>
      </c>
      <c r="X3835" t="s">
        <v>70</v>
      </c>
      <c r="Y3835">
        <v>2015</v>
      </c>
    </row>
    <row r="3836" spans="1:25">
      <c r="A3836" t="s">
        <v>9574</v>
      </c>
      <c r="B3836" s="1">
        <v>42098</v>
      </c>
      <c r="C3836" s="1">
        <v>42108</v>
      </c>
      <c r="D3836" t="s">
        <v>128</v>
      </c>
      <c r="E3836" t="s">
        <v>81</v>
      </c>
      <c r="F3836" t="s">
        <v>1493</v>
      </c>
      <c r="G3836" t="s">
        <v>1494</v>
      </c>
      <c r="H3836" t="s">
        <v>84</v>
      </c>
      <c r="I3836" t="s">
        <v>196</v>
      </c>
      <c r="J3836" t="s">
        <v>197</v>
      </c>
      <c r="K3836" t="s">
        <v>57</v>
      </c>
      <c r="L3836">
        <v>90049</v>
      </c>
      <c r="M3836" t="s">
        <v>58</v>
      </c>
      <c r="N3836" t="s">
        <v>198</v>
      </c>
      <c r="O3836" t="s">
        <v>10517</v>
      </c>
      <c r="P3836" t="s">
        <v>1923</v>
      </c>
      <c r="Q3836" t="s">
        <v>11</v>
      </c>
      <c r="R3836">
        <v>197</v>
      </c>
      <c r="S3836">
        <v>2</v>
      </c>
      <c r="T3836">
        <v>0.28999999999999998</v>
      </c>
      <c r="U3836">
        <v>12</v>
      </c>
      <c r="V3836" s="2">
        <v>20</v>
      </c>
      <c r="W3836">
        <v>4</v>
      </c>
      <c r="X3836" t="s">
        <v>62</v>
      </c>
      <c r="Y3836">
        <v>2015</v>
      </c>
    </row>
    <row r="3837" spans="1:25">
      <c r="A3837" t="s">
        <v>9956</v>
      </c>
      <c r="B3837" s="1">
        <v>42102</v>
      </c>
      <c r="C3837" s="1">
        <v>42108</v>
      </c>
      <c r="D3837" t="s">
        <v>128</v>
      </c>
      <c r="E3837" t="s">
        <v>81</v>
      </c>
      <c r="F3837" t="s">
        <v>9229</v>
      </c>
      <c r="G3837" t="s">
        <v>661</v>
      </c>
      <c r="H3837" t="s">
        <v>54</v>
      </c>
      <c r="I3837" t="s">
        <v>1332</v>
      </c>
      <c r="J3837" t="s">
        <v>1332</v>
      </c>
      <c r="K3837" t="s">
        <v>762</v>
      </c>
      <c r="M3837" t="s">
        <v>177</v>
      </c>
      <c r="N3837" t="s">
        <v>177</v>
      </c>
      <c r="O3837" t="s">
        <v>10518</v>
      </c>
      <c r="P3837" t="s">
        <v>1923</v>
      </c>
      <c r="Q3837" t="s">
        <v>11</v>
      </c>
      <c r="R3837">
        <v>101</v>
      </c>
      <c r="S3837">
        <v>1</v>
      </c>
      <c r="T3837">
        <v>0.39</v>
      </c>
      <c r="U3837">
        <v>38</v>
      </c>
      <c r="V3837" s="2">
        <v>27</v>
      </c>
      <c r="W3837">
        <v>4</v>
      </c>
      <c r="X3837" t="s">
        <v>70</v>
      </c>
      <c r="Y3837">
        <v>2015</v>
      </c>
    </row>
    <row r="3838" spans="1:25">
      <c r="A3838" t="s">
        <v>10519</v>
      </c>
      <c r="B3838" s="1">
        <v>42106</v>
      </c>
      <c r="C3838" s="1">
        <v>42108</v>
      </c>
      <c r="D3838" t="s">
        <v>80</v>
      </c>
      <c r="E3838" t="s">
        <v>51</v>
      </c>
      <c r="F3838" t="s">
        <v>10130</v>
      </c>
      <c r="G3838" t="s">
        <v>10131</v>
      </c>
      <c r="H3838" t="s">
        <v>66</v>
      </c>
      <c r="I3838" t="s">
        <v>1847</v>
      </c>
      <c r="J3838" t="s">
        <v>342</v>
      </c>
      <c r="K3838" t="s">
        <v>295</v>
      </c>
      <c r="M3838" t="s">
        <v>76</v>
      </c>
      <c r="N3838" t="s">
        <v>77</v>
      </c>
      <c r="O3838" t="s">
        <v>10520</v>
      </c>
      <c r="P3838" t="s">
        <v>1923</v>
      </c>
      <c r="Q3838" t="s">
        <v>13</v>
      </c>
      <c r="R3838">
        <v>190</v>
      </c>
      <c r="S3838">
        <v>5</v>
      </c>
      <c r="T3838">
        <v>0.25</v>
      </c>
      <c r="U3838">
        <v>57</v>
      </c>
      <c r="V3838" s="2">
        <v>42</v>
      </c>
      <c r="W3838">
        <v>3</v>
      </c>
      <c r="X3838" t="s">
        <v>62</v>
      </c>
      <c r="Y3838">
        <v>2015</v>
      </c>
    </row>
    <row r="3839" spans="1:25">
      <c r="A3839" t="s">
        <v>10521</v>
      </c>
      <c r="B3839" s="1">
        <v>42100</v>
      </c>
      <c r="C3839" s="1">
        <v>42108</v>
      </c>
      <c r="D3839" t="s">
        <v>128</v>
      </c>
      <c r="E3839" t="s">
        <v>114</v>
      </c>
      <c r="F3839" t="s">
        <v>8349</v>
      </c>
      <c r="G3839" t="s">
        <v>8350</v>
      </c>
      <c r="H3839" t="s">
        <v>66</v>
      </c>
      <c r="I3839" t="s">
        <v>2133</v>
      </c>
      <c r="J3839" t="s">
        <v>342</v>
      </c>
      <c r="K3839" t="s">
        <v>295</v>
      </c>
      <c r="M3839" t="s">
        <v>76</v>
      </c>
      <c r="N3839" t="s">
        <v>77</v>
      </c>
      <c r="O3839" t="s">
        <v>10522</v>
      </c>
      <c r="P3839" t="s">
        <v>1923</v>
      </c>
      <c r="Q3839" t="s">
        <v>13</v>
      </c>
      <c r="R3839">
        <v>129</v>
      </c>
      <c r="S3839">
        <v>3</v>
      </c>
      <c r="T3839">
        <v>0.21</v>
      </c>
      <c r="U3839">
        <v>21</v>
      </c>
      <c r="V3839" s="2">
        <v>28</v>
      </c>
      <c r="W3839">
        <v>3</v>
      </c>
      <c r="X3839" t="s">
        <v>70</v>
      </c>
      <c r="Y3839">
        <v>2015</v>
      </c>
    </row>
    <row r="3840" spans="1:25">
      <c r="A3840" t="s">
        <v>9539</v>
      </c>
      <c r="B3840" s="1">
        <v>42105</v>
      </c>
      <c r="C3840" s="1">
        <v>42108</v>
      </c>
      <c r="D3840" t="s">
        <v>80</v>
      </c>
      <c r="E3840" t="s">
        <v>51</v>
      </c>
      <c r="F3840" t="s">
        <v>1225</v>
      </c>
      <c r="G3840" t="s">
        <v>1226</v>
      </c>
      <c r="H3840" t="s">
        <v>66</v>
      </c>
      <c r="I3840" t="s">
        <v>709</v>
      </c>
      <c r="J3840" t="s">
        <v>197</v>
      </c>
      <c r="K3840" t="s">
        <v>57</v>
      </c>
      <c r="L3840">
        <v>94110</v>
      </c>
      <c r="M3840" t="s">
        <v>58</v>
      </c>
      <c r="N3840" t="s">
        <v>198</v>
      </c>
      <c r="O3840" t="s">
        <v>10523</v>
      </c>
      <c r="P3840" t="s">
        <v>1923</v>
      </c>
      <c r="Q3840" t="s">
        <v>14</v>
      </c>
      <c r="R3840">
        <v>105</v>
      </c>
      <c r="S3840">
        <v>2</v>
      </c>
      <c r="T3840">
        <v>0.13</v>
      </c>
      <c r="U3840">
        <v>26</v>
      </c>
      <c r="V3840" s="2">
        <v>24</v>
      </c>
      <c r="W3840">
        <v>5</v>
      </c>
      <c r="X3840" t="s">
        <v>62</v>
      </c>
      <c r="Y3840">
        <v>2015</v>
      </c>
    </row>
    <row r="3841" spans="1:25">
      <c r="A3841" t="s">
        <v>10524</v>
      </c>
      <c r="B3841" s="1">
        <v>42103</v>
      </c>
      <c r="C3841" s="1">
        <v>42108</v>
      </c>
      <c r="D3841" t="s">
        <v>80</v>
      </c>
      <c r="E3841" t="s">
        <v>51</v>
      </c>
      <c r="F3841" t="s">
        <v>3137</v>
      </c>
      <c r="G3841" t="s">
        <v>3138</v>
      </c>
      <c r="H3841" t="s">
        <v>66</v>
      </c>
      <c r="I3841" t="s">
        <v>1829</v>
      </c>
      <c r="J3841" t="s">
        <v>1830</v>
      </c>
      <c r="K3841" t="s">
        <v>145</v>
      </c>
      <c r="M3841" t="s">
        <v>76</v>
      </c>
      <c r="N3841" t="s">
        <v>146</v>
      </c>
      <c r="O3841" t="s">
        <v>10525</v>
      </c>
      <c r="P3841" t="s">
        <v>1923</v>
      </c>
      <c r="Q3841" t="s">
        <v>11</v>
      </c>
      <c r="R3841">
        <v>127</v>
      </c>
      <c r="S3841">
        <v>3</v>
      </c>
      <c r="T3841">
        <v>0.34</v>
      </c>
      <c r="U3841">
        <v>14</v>
      </c>
      <c r="V3841" s="2">
        <v>44</v>
      </c>
      <c r="W3841">
        <v>4</v>
      </c>
      <c r="X3841" t="s">
        <v>70</v>
      </c>
      <c r="Y3841">
        <v>2015</v>
      </c>
    </row>
    <row r="3842" spans="1:25">
      <c r="A3842" t="s">
        <v>10526</v>
      </c>
      <c r="B3842" s="1">
        <v>42098</v>
      </c>
      <c r="C3842" s="1">
        <v>42108</v>
      </c>
      <c r="D3842" t="s">
        <v>128</v>
      </c>
      <c r="E3842" t="s">
        <v>81</v>
      </c>
      <c r="F3842" t="s">
        <v>10527</v>
      </c>
      <c r="G3842" t="s">
        <v>1567</v>
      </c>
      <c r="H3842" t="s">
        <v>66</v>
      </c>
      <c r="I3842" t="s">
        <v>137</v>
      </c>
      <c r="J3842" t="s">
        <v>1757</v>
      </c>
      <c r="K3842" t="s">
        <v>57</v>
      </c>
      <c r="L3842">
        <v>47201</v>
      </c>
      <c r="M3842" t="s">
        <v>58</v>
      </c>
      <c r="N3842" t="s">
        <v>59</v>
      </c>
      <c r="O3842" t="s">
        <v>10528</v>
      </c>
      <c r="P3842" t="s">
        <v>1923</v>
      </c>
      <c r="Q3842" t="s">
        <v>13</v>
      </c>
      <c r="R3842">
        <v>138</v>
      </c>
      <c r="S3842">
        <v>3</v>
      </c>
      <c r="T3842">
        <v>0.2</v>
      </c>
      <c r="U3842">
        <v>55</v>
      </c>
      <c r="V3842" s="2">
        <v>44</v>
      </c>
      <c r="W3842">
        <v>3</v>
      </c>
      <c r="X3842" t="s">
        <v>62</v>
      </c>
      <c r="Y3842">
        <v>2015</v>
      </c>
    </row>
    <row r="3843" spans="1:25">
      <c r="A3843" t="s">
        <v>10529</v>
      </c>
      <c r="B3843" s="1">
        <v>42106</v>
      </c>
      <c r="C3843" s="1">
        <v>42108</v>
      </c>
      <c r="D3843" t="s">
        <v>80</v>
      </c>
      <c r="E3843" t="s">
        <v>51</v>
      </c>
      <c r="F3843" t="s">
        <v>449</v>
      </c>
      <c r="G3843" t="s">
        <v>450</v>
      </c>
      <c r="H3843" t="s">
        <v>66</v>
      </c>
      <c r="I3843" t="s">
        <v>196</v>
      </c>
      <c r="J3843" t="s">
        <v>197</v>
      </c>
      <c r="K3843" t="s">
        <v>57</v>
      </c>
      <c r="L3843">
        <v>90036</v>
      </c>
      <c r="M3843" t="s">
        <v>58</v>
      </c>
      <c r="N3843" t="s">
        <v>198</v>
      </c>
      <c r="O3843" t="s">
        <v>10530</v>
      </c>
      <c r="P3843" t="s">
        <v>1923</v>
      </c>
      <c r="Q3843" t="s">
        <v>11</v>
      </c>
      <c r="R3843">
        <v>186</v>
      </c>
      <c r="S3843">
        <v>1</v>
      </c>
      <c r="T3843">
        <v>0.27</v>
      </c>
      <c r="U3843">
        <v>13</v>
      </c>
      <c r="V3843" s="2">
        <v>35</v>
      </c>
      <c r="W3843">
        <v>4</v>
      </c>
      <c r="X3843" t="s">
        <v>70</v>
      </c>
      <c r="Y3843">
        <v>2015</v>
      </c>
    </row>
    <row r="3844" spans="1:25">
      <c r="A3844" t="s">
        <v>9565</v>
      </c>
      <c r="B3844" s="1">
        <v>42102</v>
      </c>
      <c r="C3844" s="1">
        <v>42108</v>
      </c>
      <c r="D3844" t="s">
        <v>128</v>
      </c>
      <c r="E3844" t="s">
        <v>51</v>
      </c>
      <c r="F3844" t="s">
        <v>6356</v>
      </c>
      <c r="G3844" t="s">
        <v>4474</v>
      </c>
      <c r="H3844" t="s">
        <v>54</v>
      </c>
      <c r="I3844" t="s">
        <v>6357</v>
      </c>
      <c r="J3844" t="s">
        <v>138</v>
      </c>
      <c r="K3844" t="s">
        <v>57</v>
      </c>
      <c r="L3844">
        <v>44312</v>
      </c>
      <c r="M3844" t="s">
        <v>58</v>
      </c>
      <c r="N3844" t="s">
        <v>119</v>
      </c>
      <c r="O3844" t="s">
        <v>10531</v>
      </c>
      <c r="P3844" t="s">
        <v>1923</v>
      </c>
      <c r="Q3844" t="s">
        <v>13</v>
      </c>
      <c r="R3844">
        <v>193</v>
      </c>
      <c r="S3844">
        <v>5</v>
      </c>
      <c r="T3844">
        <v>0.36</v>
      </c>
      <c r="U3844">
        <v>60</v>
      </c>
      <c r="V3844" s="2">
        <v>32</v>
      </c>
      <c r="W3844">
        <v>3</v>
      </c>
      <c r="X3844" t="s">
        <v>62</v>
      </c>
      <c r="Y3844">
        <v>2015</v>
      </c>
    </row>
    <row r="3845" spans="1:25">
      <c r="A3845" t="s">
        <v>10532</v>
      </c>
      <c r="B3845" s="1">
        <v>42102</v>
      </c>
      <c r="C3845" s="1">
        <v>42108</v>
      </c>
      <c r="D3845" t="s">
        <v>128</v>
      </c>
      <c r="E3845" t="s">
        <v>51</v>
      </c>
      <c r="F3845" t="s">
        <v>9571</v>
      </c>
      <c r="G3845" t="s">
        <v>350</v>
      </c>
      <c r="H3845" t="s">
        <v>54</v>
      </c>
      <c r="I3845" t="s">
        <v>1302</v>
      </c>
      <c r="J3845" t="s">
        <v>1303</v>
      </c>
      <c r="K3845" t="s">
        <v>807</v>
      </c>
      <c r="M3845" t="s">
        <v>154</v>
      </c>
      <c r="N3845" t="s">
        <v>154</v>
      </c>
      <c r="O3845" t="s">
        <v>10533</v>
      </c>
      <c r="P3845" t="s">
        <v>1923</v>
      </c>
      <c r="Q3845" t="s">
        <v>14</v>
      </c>
      <c r="R3845">
        <v>117</v>
      </c>
      <c r="S3845">
        <v>4</v>
      </c>
      <c r="T3845">
        <v>0.33</v>
      </c>
      <c r="U3845">
        <v>17</v>
      </c>
      <c r="V3845" s="2">
        <v>48</v>
      </c>
      <c r="W3845">
        <v>5</v>
      </c>
      <c r="X3845" t="s">
        <v>70</v>
      </c>
      <c r="Y3845">
        <v>2015</v>
      </c>
    </row>
    <row r="3846" spans="1:25">
      <c r="A3846" t="s">
        <v>10534</v>
      </c>
      <c r="B3846" s="1">
        <v>42103</v>
      </c>
      <c r="C3846" s="1">
        <v>42109</v>
      </c>
      <c r="D3846" t="s">
        <v>128</v>
      </c>
      <c r="E3846" t="s">
        <v>81</v>
      </c>
      <c r="F3846" t="s">
        <v>4969</v>
      </c>
      <c r="G3846" t="s">
        <v>4517</v>
      </c>
      <c r="H3846" t="s">
        <v>54</v>
      </c>
      <c r="I3846" t="s">
        <v>7520</v>
      </c>
      <c r="J3846" t="s">
        <v>7521</v>
      </c>
      <c r="K3846" t="s">
        <v>7522</v>
      </c>
      <c r="M3846" t="s">
        <v>177</v>
      </c>
      <c r="N3846" t="s">
        <v>177</v>
      </c>
      <c r="O3846" t="s">
        <v>10535</v>
      </c>
      <c r="P3846" t="s">
        <v>1923</v>
      </c>
      <c r="Q3846" t="s">
        <v>13</v>
      </c>
      <c r="R3846">
        <v>138</v>
      </c>
      <c r="S3846">
        <v>2</v>
      </c>
      <c r="T3846">
        <v>0.27</v>
      </c>
      <c r="U3846">
        <v>58</v>
      </c>
      <c r="V3846" s="2">
        <v>24</v>
      </c>
      <c r="W3846">
        <v>3</v>
      </c>
      <c r="X3846" t="s">
        <v>62</v>
      </c>
      <c r="Y3846">
        <v>2015</v>
      </c>
    </row>
    <row r="3847" spans="1:25">
      <c r="A3847" t="s">
        <v>10536</v>
      </c>
      <c r="B3847" s="1">
        <v>42105</v>
      </c>
      <c r="C3847" s="1">
        <v>42109</v>
      </c>
      <c r="D3847" t="s">
        <v>80</v>
      </c>
      <c r="E3847" t="s">
        <v>51</v>
      </c>
      <c r="F3847" t="s">
        <v>5000</v>
      </c>
      <c r="G3847" t="s">
        <v>5001</v>
      </c>
      <c r="H3847" t="s">
        <v>66</v>
      </c>
      <c r="I3847" t="s">
        <v>351</v>
      </c>
      <c r="J3847" t="s">
        <v>342</v>
      </c>
      <c r="K3847" t="s">
        <v>295</v>
      </c>
      <c r="M3847" t="s">
        <v>76</v>
      </c>
      <c r="N3847" t="s">
        <v>77</v>
      </c>
      <c r="O3847" t="s">
        <v>10537</v>
      </c>
      <c r="P3847" t="s">
        <v>1923</v>
      </c>
      <c r="Q3847" t="s">
        <v>13</v>
      </c>
      <c r="R3847">
        <v>144</v>
      </c>
      <c r="S3847">
        <v>2</v>
      </c>
      <c r="T3847">
        <v>0.23</v>
      </c>
      <c r="U3847">
        <v>41</v>
      </c>
      <c r="V3847" s="2">
        <v>49</v>
      </c>
      <c r="W3847">
        <v>3</v>
      </c>
      <c r="X3847" t="s">
        <v>70</v>
      </c>
      <c r="Y3847">
        <v>2015</v>
      </c>
    </row>
    <row r="3848" spans="1:25">
      <c r="A3848" t="s">
        <v>10538</v>
      </c>
      <c r="B3848" s="1">
        <v>42102</v>
      </c>
      <c r="C3848" s="1">
        <v>42109</v>
      </c>
      <c r="D3848" t="s">
        <v>128</v>
      </c>
      <c r="E3848" t="s">
        <v>51</v>
      </c>
      <c r="F3848" t="s">
        <v>971</v>
      </c>
      <c r="G3848" t="s">
        <v>972</v>
      </c>
      <c r="H3848" t="s">
        <v>84</v>
      </c>
      <c r="I3848" t="s">
        <v>977</v>
      </c>
      <c r="J3848" t="s">
        <v>68</v>
      </c>
      <c r="K3848" t="s">
        <v>57</v>
      </c>
      <c r="L3848">
        <v>77036</v>
      </c>
      <c r="M3848" t="s">
        <v>58</v>
      </c>
      <c r="N3848" t="s">
        <v>59</v>
      </c>
      <c r="O3848" t="s">
        <v>10539</v>
      </c>
      <c r="P3848" t="s">
        <v>1923</v>
      </c>
      <c r="Q3848" t="s">
        <v>13</v>
      </c>
      <c r="R3848">
        <v>137</v>
      </c>
      <c r="S3848">
        <v>5</v>
      </c>
      <c r="T3848">
        <v>0.28999999999999998</v>
      </c>
      <c r="U3848">
        <v>34</v>
      </c>
      <c r="V3848" s="2">
        <v>40</v>
      </c>
      <c r="W3848">
        <v>3</v>
      </c>
      <c r="X3848" t="s">
        <v>62</v>
      </c>
      <c r="Y3848">
        <v>2015</v>
      </c>
    </row>
    <row r="3849" spans="1:25">
      <c r="A3849" t="s">
        <v>10540</v>
      </c>
      <c r="B3849" s="1">
        <v>42100</v>
      </c>
      <c r="C3849" s="1">
        <v>42109</v>
      </c>
      <c r="D3849" t="s">
        <v>128</v>
      </c>
      <c r="E3849" t="s">
        <v>81</v>
      </c>
      <c r="F3849" t="s">
        <v>2542</v>
      </c>
      <c r="G3849" t="s">
        <v>2543</v>
      </c>
      <c r="H3849" t="s">
        <v>66</v>
      </c>
      <c r="I3849" t="s">
        <v>96</v>
      </c>
      <c r="J3849" t="s">
        <v>97</v>
      </c>
      <c r="K3849" t="s">
        <v>98</v>
      </c>
      <c r="M3849" t="s">
        <v>76</v>
      </c>
      <c r="N3849" t="s">
        <v>91</v>
      </c>
      <c r="O3849" t="s">
        <v>10541</v>
      </c>
      <c r="P3849" t="s">
        <v>1923</v>
      </c>
      <c r="Q3849" t="s">
        <v>14</v>
      </c>
      <c r="R3849">
        <v>175</v>
      </c>
      <c r="S3849">
        <v>4</v>
      </c>
      <c r="T3849">
        <v>0.14000000000000001</v>
      </c>
      <c r="U3849">
        <v>57</v>
      </c>
      <c r="V3849" s="2">
        <v>33</v>
      </c>
      <c r="W3849">
        <v>5</v>
      </c>
      <c r="X3849" t="s">
        <v>70</v>
      </c>
      <c r="Y3849">
        <v>2015</v>
      </c>
    </row>
    <row r="3850" spans="1:25">
      <c r="A3850" t="s">
        <v>10102</v>
      </c>
      <c r="B3850" s="1">
        <v>42099</v>
      </c>
      <c r="C3850" s="1">
        <v>42109</v>
      </c>
      <c r="D3850" t="s">
        <v>128</v>
      </c>
      <c r="E3850" t="s">
        <v>51</v>
      </c>
      <c r="F3850" t="s">
        <v>1909</v>
      </c>
      <c r="G3850" t="s">
        <v>1910</v>
      </c>
      <c r="H3850" t="s">
        <v>54</v>
      </c>
      <c r="I3850" t="s">
        <v>7368</v>
      </c>
      <c r="J3850" t="s">
        <v>236</v>
      </c>
      <c r="K3850" t="s">
        <v>145</v>
      </c>
      <c r="M3850" t="s">
        <v>76</v>
      </c>
      <c r="N3850" t="s">
        <v>146</v>
      </c>
      <c r="O3850" t="s">
        <v>10542</v>
      </c>
      <c r="P3850" t="s">
        <v>1923</v>
      </c>
      <c r="Q3850" t="s">
        <v>11</v>
      </c>
      <c r="R3850">
        <v>157</v>
      </c>
      <c r="S3850">
        <v>10</v>
      </c>
      <c r="T3850">
        <v>0.22</v>
      </c>
      <c r="U3850">
        <v>55</v>
      </c>
      <c r="V3850" s="2">
        <v>37</v>
      </c>
      <c r="W3850">
        <v>4</v>
      </c>
      <c r="X3850" t="s">
        <v>62</v>
      </c>
      <c r="Y3850">
        <v>2015</v>
      </c>
    </row>
    <row r="3851" spans="1:25">
      <c r="A3851" t="s">
        <v>10543</v>
      </c>
      <c r="B3851" s="1">
        <v>42099</v>
      </c>
      <c r="C3851" s="1">
        <v>42109</v>
      </c>
      <c r="D3851" t="s">
        <v>128</v>
      </c>
      <c r="E3851" t="s">
        <v>114</v>
      </c>
      <c r="F3851" t="s">
        <v>744</v>
      </c>
      <c r="G3851" t="s">
        <v>745</v>
      </c>
      <c r="H3851" t="s">
        <v>66</v>
      </c>
      <c r="I3851" t="s">
        <v>1002</v>
      </c>
      <c r="J3851" t="s">
        <v>1003</v>
      </c>
      <c r="K3851" t="s">
        <v>57</v>
      </c>
      <c r="L3851">
        <v>19805</v>
      </c>
      <c r="M3851" t="s">
        <v>58</v>
      </c>
      <c r="N3851" t="s">
        <v>119</v>
      </c>
      <c r="O3851" t="s">
        <v>10544</v>
      </c>
      <c r="P3851" t="s">
        <v>1923</v>
      </c>
      <c r="Q3851" t="s">
        <v>14</v>
      </c>
      <c r="R3851">
        <v>131</v>
      </c>
      <c r="S3851">
        <v>3</v>
      </c>
      <c r="T3851">
        <v>0.32</v>
      </c>
      <c r="U3851">
        <v>48</v>
      </c>
      <c r="V3851" s="2">
        <v>26</v>
      </c>
      <c r="W3851">
        <v>5</v>
      </c>
      <c r="X3851" t="s">
        <v>70</v>
      </c>
      <c r="Y3851">
        <v>2015</v>
      </c>
    </row>
    <row r="3852" spans="1:25">
      <c r="A3852" t="s">
        <v>10301</v>
      </c>
      <c r="B3852" s="1">
        <v>42101</v>
      </c>
      <c r="C3852" s="1">
        <v>42109</v>
      </c>
      <c r="D3852" t="s">
        <v>128</v>
      </c>
      <c r="E3852" t="s">
        <v>51</v>
      </c>
      <c r="F3852" t="s">
        <v>2720</v>
      </c>
      <c r="G3852" t="s">
        <v>2721</v>
      </c>
      <c r="H3852" t="s">
        <v>54</v>
      </c>
      <c r="I3852" t="s">
        <v>117</v>
      </c>
      <c r="J3852" t="s">
        <v>118</v>
      </c>
      <c r="K3852" t="s">
        <v>57</v>
      </c>
      <c r="L3852">
        <v>10035</v>
      </c>
      <c r="M3852" t="s">
        <v>58</v>
      </c>
      <c r="N3852" t="s">
        <v>119</v>
      </c>
      <c r="O3852" t="s">
        <v>10545</v>
      </c>
      <c r="P3852" t="s">
        <v>1923</v>
      </c>
      <c r="Q3852" t="s">
        <v>11</v>
      </c>
      <c r="R3852">
        <v>107</v>
      </c>
      <c r="S3852">
        <v>2</v>
      </c>
      <c r="T3852">
        <v>0.11</v>
      </c>
      <c r="U3852">
        <v>56</v>
      </c>
      <c r="V3852" s="2">
        <v>35</v>
      </c>
      <c r="W3852">
        <v>4</v>
      </c>
      <c r="X3852" t="s">
        <v>62</v>
      </c>
      <c r="Y3852">
        <v>2015</v>
      </c>
    </row>
    <row r="3853" spans="1:25">
      <c r="A3853" t="s">
        <v>10546</v>
      </c>
      <c r="B3853" s="1">
        <v>42105</v>
      </c>
      <c r="C3853" s="1">
        <v>42109</v>
      </c>
      <c r="D3853" t="s">
        <v>80</v>
      </c>
      <c r="E3853" t="s">
        <v>51</v>
      </c>
      <c r="F3853" t="s">
        <v>4019</v>
      </c>
      <c r="G3853" t="s">
        <v>4020</v>
      </c>
      <c r="H3853" t="s">
        <v>66</v>
      </c>
      <c r="I3853" t="s">
        <v>5850</v>
      </c>
      <c r="J3853" t="s">
        <v>132</v>
      </c>
      <c r="K3853" t="s">
        <v>57</v>
      </c>
      <c r="L3853">
        <v>74133</v>
      </c>
      <c r="M3853" t="s">
        <v>58</v>
      </c>
      <c r="N3853" t="s">
        <v>59</v>
      </c>
      <c r="O3853" t="s">
        <v>10547</v>
      </c>
      <c r="P3853" t="s">
        <v>1923</v>
      </c>
      <c r="Q3853" t="s">
        <v>13</v>
      </c>
      <c r="R3853">
        <v>134</v>
      </c>
      <c r="S3853">
        <v>4</v>
      </c>
      <c r="T3853">
        <v>0.27</v>
      </c>
      <c r="U3853">
        <v>53</v>
      </c>
      <c r="V3853" s="2">
        <v>24</v>
      </c>
      <c r="W3853">
        <v>3</v>
      </c>
      <c r="X3853" t="s">
        <v>70</v>
      </c>
      <c r="Y3853">
        <v>2015</v>
      </c>
    </row>
    <row r="3854" spans="1:25">
      <c r="A3854" t="s">
        <v>10548</v>
      </c>
      <c r="B3854" s="1">
        <v>42100</v>
      </c>
      <c r="C3854" s="1">
        <v>42109</v>
      </c>
      <c r="D3854" t="s">
        <v>128</v>
      </c>
      <c r="E3854" t="s">
        <v>51</v>
      </c>
      <c r="F3854" t="s">
        <v>2773</v>
      </c>
      <c r="G3854" t="s">
        <v>2774</v>
      </c>
      <c r="H3854" t="s">
        <v>66</v>
      </c>
      <c r="I3854" t="s">
        <v>1130</v>
      </c>
      <c r="J3854" t="s">
        <v>1131</v>
      </c>
      <c r="K3854" t="s">
        <v>57</v>
      </c>
      <c r="L3854">
        <v>48234</v>
      </c>
      <c r="M3854" t="s">
        <v>58</v>
      </c>
      <c r="N3854" t="s">
        <v>59</v>
      </c>
      <c r="O3854" t="s">
        <v>10549</v>
      </c>
      <c r="P3854" t="s">
        <v>1923</v>
      </c>
      <c r="Q3854" t="s">
        <v>13</v>
      </c>
      <c r="R3854">
        <v>104</v>
      </c>
      <c r="S3854">
        <v>3</v>
      </c>
      <c r="T3854">
        <v>0.14000000000000001</v>
      </c>
      <c r="U3854">
        <v>27</v>
      </c>
      <c r="V3854" s="2">
        <v>20</v>
      </c>
      <c r="W3854">
        <v>3</v>
      </c>
      <c r="X3854" t="s">
        <v>62</v>
      </c>
      <c r="Y3854">
        <v>2015</v>
      </c>
    </row>
    <row r="3855" spans="1:25">
      <c r="A3855" t="s">
        <v>10550</v>
      </c>
      <c r="B3855" s="1">
        <v>42108</v>
      </c>
      <c r="C3855" s="1">
        <v>42109</v>
      </c>
      <c r="D3855" t="s">
        <v>50</v>
      </c>
      <c r="E3855" t="s">
        <v>51</v>
      </c>
      <c r="F3855" t="s">
        <v>1925</v>
      </c>
      <c r="G3855" t="s">
        <v>1926</v>
      </c>
      <c r="H3855" t="s">
        <v>84</v>
      </c>
      <c r="I3855" t="s">
        <v>10551</v>
      </c>
      <c r="J3855" t="s">
        <v>10552</v>
      </c>
      <c r="K3855" t="s">
        <v>4815</v>
      </c>
      <c r="M3855" t="s">
        <v>177</v>
      </c>
      <c r="N3855" t="s">
        <v>177</v>
      </c>
      <c r="O3855" t="s">
        <v>10553</v>
      </c>
      <c r="P3855" t="s">
        <v>1923</v>
      </c>
      <c r="Q3855" t="s">
        <v>14</v>
      </c>
      <c r="R3855">
        <v>136</v>
      </c>
      <c r="S3855">
        <v>2</v>
      </c>
      <c r="T3855">
        <v>0.35</v>
      </c>
      <c r="U3855">
        <v>42</v>
      </c>
      <c r="V3855" s="2">
        <v>29</v>
      </c>
      <c r="W3855">
        <v>5</v>
      </c>
      <c r="X3855" t="s">
        <v>70</v>
      </c>
      <c r="Y3855">
        <v>2015</v>
      </c>
    </row>
    <row r="3856" spans="1:25">
      <c r="A3856" t="s">
        <v>10330</v>
      </c>
      <c r="B3856" s="1">
        <v>42105</v>
      </c>
      <c r="C3856" s="1">
        <v>42110</v>
      </c>
      <c r="D3856" t="s">
        <v>80</v>
      </c>
      <c r="E3856" t="s">
        <v>81</v>
      </c>
      <c r="F3856" t="s">
        <v>10331</v>
      </c>
      <c r="G3856" t="s">
        <v>3520</v>
      </c>
      <c r="H3856" t="s">
        <v>66</v>
      </c>
      <c r="I3856" t="s">
        <v>10332</v>
      </c>
      <c r="J3856" t="s">
        <v>10332</v>
      </c>
      <c r="K3856" t="s">
        <v>250</v>
      </c>
      <c r="M3856" t="s">
        <v>154</v>
      </c>
      <c r="N3856" t="s">
        <v>154</v>
      </c>
      <c r="O3856" t="s">
        <v>10554</v>
      </c>
      <c r="P3856" t="s">
        <v>1923</v>
      </c>
      <c r="Q3856" t="s">
        <v>11</v>
      </c>
      <c r="R3856">
        <v>166</v>
      </c>
      <c r="S3856">
        <v>1</v>
      </c>
      <c r="T3856">
        <v>0.34</v>
      </c>
      <c r="U3856">
        <v>23</v>
      </c>
      <c r="V3856" s="2">
        <v>48</v>
      </c>
      <c r="W3856">
        <v>4</v>
      </c>
      <c r="X3856" t="s">
        <v>62</v>
      </c>
      <c r="Y3856">
        <v>2015</v>
      </c>
    </row>
    <row r="3857" spans="1:25">
      <c r="A3857" t="s">
        <v>10555</v>
      </c>
      <c r="B3857" s="1">
        <v>42106</v>
      </c>
      <c r="C3857" s="1">
        <v>42110</v>
      </c>
      <c r="D3857" t="s">
        <v>80</v>
      </c>
      <c r="E3857" t="s">
        <v>51</v>
      </c>
      <c r="F3857" t="s">
        <v>1996</v>
      </c>
      <c r="G3857" t="s">
        <v>1997</v>
      </c>
      <c r="H3857" t="s">
        <v>54</v>
      </c>
      <c r="I3857" t="s">
        <v>389</v>
      </c>
      <c r="J3857" t="s">
        <v>210</v>
      </c>
      <c r="K3857" t="s">
        <v>211</v>
      </c>
      <c r="M3857" t="s">
        <v>76</v>
      </c>
      <c r="N3857" t="s">
        <v>91</v>
      </c>
      <c r="O3857" t="s">
        <v>10556</v>
      </c>
      <c r="P3857" t="s">
        <v>1923</v>
      </c>
      <c r="Q3857" t="s">
        <v>14</v>
      </c>
      <c r="R3857">
        <v>102</v>
      </c>
      <c r="S3857">
        <v>9</v>
      </c>
      <c r="T3857">
        <v>0.24</v>
      </c>
      <c r="U3857">
        <v>26</v>
      </c>
      <c r="V3857" s="2">
        <v>25</v>
      </c>
      <c r="W3857">
        <v>5</v>
      </c>
      <c r="X3857" t="s">
        <v>70</v>
      </c>
      <c r="Y3857">
        <v>2015</v>
      </c>
    </row>
    <row r="3858" spans="1:25">
      <c r="A3858" t="s">
        <v>10557</v>
      </c>
      <c r="B3858" s="1">
        <v>42103</v>
      </c>
      <c r="C3858" s="1">
        <v>42110</v>
      </c>
      <c r="D3858" t="s">
        <v>128</v>
      </c>
      <c r="E3858" t="s">
        <v>51</v>
      </c>
      <c r="F3858" t="s">
        <v>3105</v>
      </c>
      <c r="G3858" t="s">
        <v>2497</v>
      </c>
      <c r="H3858" t="s">
        <v>66</v>
      </c>
      <c r="I3858" t="s">
        <v>3106</v>
      </c>
      <c r="J3858" t="s">
        <v>3107</v>
      </c>
      <c r="K3858" t="s">
        <v>90</v>
      </c>
      <c r="M3858" t="s">
        <v>76</v>
      </c>
      <c r="N3858" t="s">
        <v>91</v>
      </c>
      <c r="O3858" t="s">
        <v>10558</v>
      </c>
      <c r="P3858" t="s">
        <v>1923</v>
      </c>
      <c r="Q3858" t="s">
        <v>13</v>
      </c>
      <c r="R3858">
        <v>129</v>
      </c>
      <c r="S3858">
        <v>7</v>
      </c>
      <c r="T3858">
        <v>0.2</v>
      </c>
      <c r="U3858">
        <v>41</v>
      </c>
      <c r="V3858" s="2">
        <v>47</v>
      </c>
      <c r="W3858">
        <v>3</v>
      </c>
      <c r="X3858" t="s">
        <v>62</v>
      </c>
      <c r="Y3858">
        <v>2015</v>
      </c>
    </row>
    <row r="3859" spans="1:25">
      <c r="A3859" t="s">
        <v>9788</v>
      </c>
      <c r="B3859" s="1">
        <v>42100</v>
      </c>
      <c r="C3859" s="1">
        <v>42110</v>
      </c>
      <c r="D3859" t="s">
        <v>128</v>
      </c>
      <c r="E3859" t="s">
        <v>81</v>
      </c>
      <c r="F3859" t="s">
        <v>4655</v>
      </c>
      <c r="G3859" t="s">
        <v>4656</v>
      </c>
      <c r="H3859" t="s">
        <v>54</v>
      </c>
      <c r="I3859" t="s">
        <v>1490</v>
      </c>
      <c r="J3859" t="s">
        <v>953</v>
      </c>
      <c r="K3859" t="s">
        <v>57</v>
      </c>
      <c r="L3859">
        <v>21044</v>
      </c>
      <c r="M3859" t="s">
        <v>58</v>
      </c>
      <c r="N3859" t="s">
        <v>119</v>
      </c>
      <c r="O3859" t="s">
        <v>10559</v>
      </c>
      <c r="P3859" t="s">
        <v>1923</v>
      </c>
      <c r="Q3859" t="s">
        <v>11</v>
      </c>
      <c r="R3859">
        <v>175</v>
      </c>
      <c r="S3859">
        <v>5</v>
      </c>
      <c r="T3859">
        <v>0.16</v>
      </c>
      <c r="U3859">
        <v>52</v>
      </c>
      <c r="V3859" s="2">
        <v>35</v>
      </c>
      <c r="W3859">
        <v>4</v>
      </c>
      <c r="X3859" t="s">
        <v>70</v>
      </c>
      <c r="Y3859">
        <v>2015</v>
      </c>
    </row>
    <row r="3860" spans="1:25">
      <c r="A3860" t="s">
        <v>10560</v>
      </c>
      <c r="B3860" s="1">
        <v>42101</v>
      </c>
      <c r="C3860" s="1">
        <v>42110</v>
      </c>
      <c r="D3860" t="s">
        <v>128</v>
      </c>
      <c r="E3860" t="s">
        <v>81</v>
      </c>
      <c r="F3860" t="s">
        <v>2584</v>
      </c>
      <c r="G3860" t="s">
        <v>2585</v>
      </c>
      <c r="H3860" t="s">
        <v>54</v>
      </c>
      <c r="I3860" t="s">
        <v>2270</v>
      </c>
      <c r="J3860" t="s">
        <v>312</v>
      </c>
      <c r="K3860" t="s">
        <v>295</v>
      </c>
      <c r="M3860" t="s">
        <v>76</v>
      </c>
      <c r="N3860" t="s">
        <v>77</v>
      </c>
      <c r="O3860" t="s">
        <v>10561</v>
      </c>
      <c r="P3860" t="s">
        <v>1923</v>
      </c>
      <c r="Q3860" t="s">
        <v>11</v>
      </c>
      <c r="R3860">
        <v>146</v>
      </c>
      <c r="S3860">
        <v>2</v>
      </c>
      <c r="T3860">
        <v>0.1</v>
      </c>
      <c r="U3860">
        <v>52</v>
      </c>
      <c r="V3860" s="2">
        <v>30</v>
      </c>
      <c r="W3860">
        <v>4</v>
      </c>
      <c r="X3860" t="s">
        <v>62</v>
      </c>
      <c r="Y3860">
        <v>2015</v>
      </c>
    </row>
    <row r="3861" spans="1:25">
      <c r="A3861" t="s">
        <v>10562</v>
      </c>
      <c r="B3861" s="1">
        <v>42102</v>
      </c>
      <c r="C3861" s="1">
        <v>42110</v>
      </c>
      <c r="D3861" t="s">
        <v>128</v>
      </c>
      <c r="E3861" t="s">
        <v>157</v>
      </c>
      <c r="F3861" t="s">
        <v>5234</v>
      </c>
      <c r="G3861" t="s">
        <v>5235</v>
      </c>
      <c r="H3861" t="s">
        <v>66</v>
      </c>
      <c r="I3861" t="s">
        <v>5723</v>
      </c>
      <c r="J3861" t="s">
        <v>369</v>
      </c>
      <c r="K3861" t="s">
        <v>90</v>
      </c>
      <c r="M3861" t="s">
        <v>76</v>
      </c>
      <c r="N3861" t="s">
        <v>91</v>
      </c>
      <c r="O3861" t="s">
        <v>10563</v>
      </c>
      <c r="P3861" t="s">
        <v>1923</v>
      </c>
      <c r="Q3861" t="s">
        <v>11</v>
      </c>
      <c r="R3861">
        <v>124</v>
      </c>
      <c r="S3861">
        <v>2</v>
      </c>
      <c r="T3861">
        <v>0.12</v>
      </c>
      <c r="U3861">
        <v>34</v>
      </c>
      <c r="V3861" s="2">
        <v>30</v>
      </c>
      <c r="W3861">
        <v>4</v>
      </c>
      <c r="X3861" t="s">
        <v>70</v>
      </c>
      <c r="Y3861">
        <v>2015</v>
      </c>
    </row>
    <row r="3862" spans="1:25">
      <c r="A3862" t="s">
        <v>10564</v>
      </c>
      <c r="B3862" s="1">
        <v>42108</v>
      </c>
      <c r="C3862" s="1">
        <v>42110</v>
      </c>
      <c r="D3862" t="s">
        <v>80</v>
      </c>
      <c r="E3862" t="s">
        <v>51</v>
      </c>
      <c r="F3862" t="s">
        <v>702</v>
      </c>
      <c r="G3862" t="s">
        <v>703</v>
      </c>
      <c r="H3862" t="s">
        <v>66</v>
      </c>
      <c r="I3862" t="s">
        <v>456</v>
      </c>
      <c r="J3862" t="s">
        <v>457</v>
      </c>
      <c r="K3862" t="s">
        <v>184</v>
      </c>
      <c r="M3862" t="s">
        <v>76</v>
      </c>
      <c r="N3862" t="s">
        <v>185</v>
      </c>
      <c r="O3862" t="s">
        <v>10565</v>
      </c>
      <c r="P3862" t="s">
        <v>1923</v>
      </c>
      <c r="Q3862" t="s">
        <v>11</v>
      </c>
      <c r="R3862">
        <v>167</v>
      </c>
      <c r="S3862">
        <v>2</v>
      </c>
      <c r="T3862">
        <v>0.1</v>
      </c>
      <c r="U3862">
        <v>58</v>
      </c>
      <c r="V3862" s="2">
        <v>26</v>
      </c>
      <c r="W3862">
        <v>4</v>
      </c>
      <c r="X3862" t="s">
        <v>62</v>
      </c>
      <c r="Y3862">
        <v>2015</v>
      </c>
    </row>
    <row r="3863" spans="1:25">
      <c r="A3863" t="s">
        <v>10566</v>
      </c>
      <c r="B3863" s="1">
        <v>42103</v>
      </c>
      <c r="C3863" s="1">
        <v>42110</v>
      </c>
      <c r="D3863" t="s">
        <v>128</v>
      </c>
      <c r="E3863" t="s">
        <v>51</v>
      </c>
      <c r="F3863" t="s">
        <v>1880</v>
      </c>
      <c r="G3863" t="s">
        <v>1881</v>
      </c>
      <c r="H3863" t="s">
        <v>54</v>
      </c>
      <c r="I3863" t="s">
        <v>1386</v>
      </c>
      <c r="J3863" t="s">
        <v>1386</v>
      </c>
      <c r="K3863" t="s">
        <v>145</v>
      </c>
      <c r="M3863" t="s">
        <v>76</v>
      </c>
      <c r="N3863" t="s">
        <v>146</v>
      </c>
      <c r="O3863" t="s">
        <v>10567</v>
      </c>
      <c r="P3863" t="s">
        <v>1923</v>
      </c>
      <c r="Q3863" t="s">
        <v>14</v>
      </c>
      <c r="R3863">
        <v>124</v>
      </c>
      <c r="S3863">
        <v>2</v>
      </c>
      <c r="T3863">
        <v>0.38</v>
      </c>
      <c r="U3863">
        <v>29</v>
      </c>
      <c r="V3863" s="2">
        <v>45</v>
      </c>
      <c r="W3863">
        <v>5</v>
      </c>
      <c r="X3863" t="s">
        <v>70</v>
      </c>
      <c r="Y3863">
        <v>2015</v>
      </c>
    </row>
    <row r="3864" spans="1:25">
      <c r="A3864" t="s">
        <v>9925</v>
      </c>
      <c r="B3864" s="1">
        <v>42104</v>
      </c>
      <c r="C3864" s="1">
        <v>42111</v>
      </c>
      <c r="D3864" t="s">
        <v>128</v>
      </c>
      <c r="E3864" t="s">
        <v>81</v>
      </c>
      <c r="F3864" t="s">
        <v>1286</v>
      </c>
      <c r="G3864" t="s">
        <v>1287</v>
      </c>
      <c r="H3864" t="s">
        <v>66</v>
      </c>
      <c r="I3864" t="s">
        <v>2416</v>
      </c>
      <c r="J3864" t="s">
        <v>2417</v>
      </c>
      <c r="K3864" t="s">
        <v>98</v>
      </c>
      <c r="M3864" t="s">
        <v>76</v>
      </c>
      <c r="N3864" t="s">
        <v>91</v>
      </c>
      <c r="O3864" t="s">
        <v>10568</v>
      </c>
      <c r="P3864" t="s">
        <v>1923</v>
      </c>
      <c r="Q3864" t="s">
        <v>11</v>
      </c>
      <c r="R3864">
        <v>180</v>
      </c>
      <c r="S3864">
        <v>2</v>
      </c>
      <c r="T3864">
        <v>0.26</v>
      </c>
      <c r="U3864">
        <v>45</v>
      </c>
      <c r="V3864" s="2">
        <v>43</v>
      </c>
      <c r="W3864">
        <v>4</v>
      </c>
      <c r="X3864" t="s">
        <v>62</v>
      </c>
      <c r="Y3864">
        <v>2015</v>
      </c>
    </row>
    <row r="3865" spans="1:25">
      <c r="A3865" t="s">
        <v>10569</v>
      </c>
      <c r="B3865" s="1">
        <v>42109</v>
      </c>
      <c r="C3865" s="1">
        <v>42111</v>
      </c>
      <c r="D3865" t="s">
        <v>80</v>
      </c>
      <c r="E3865" t="s">
        <v>81</v>
      </c>
      <c r="F3865" t="s">
        <v>707</v>
      </c>
      <c r="G3865" t="s">
        <v>708</v>
      </c>
      <c r="H3865" t="s">
        <v>66</v>
      </c>
      <c r="I3865" t="s">
        <v>190</v>
      </c>
      <c r="J3865" t="s">
        <v>191</v>
      </c>
      <c r="K3865" t="s">
        <v>75</v>
      </c>
      <c r="M3865" t="s">
        <v>76</v>
      </c>
      <c r="N3865" t="s">
        <v>77</v>
      </c>
      <c r="O3865" t="s">
        <v>10570</v>
      </c>
      <c r="P3865" t="s">
        <v>1923</v>
      </c>
      <c r="Q3865" t="s">
        <v>13</v>
      </c>
      <c r="R3865">
        <v>146</v>
      </c>
      <c r="S3865">
        <v>8</v>
      </c>
      <c r="T3865">
        <v>0.27</v>
      </c>
      <c r="U3865">
        <v>25</v>
      </c>
      <c r="V3865" s="2">
        <v>28</v>
      </c>
      <c r="W3865">
        <v>3</v>
      </c>
      <c r="X3865" t="s">
        <v>70</v>
      </c>
      <c r="Y3865">
        <v>2015</v>
      </c>
    </row>
    <row r="3866" spans="1:25">
      <c r="A3866" t="s">
        <v>10571</v>
      </c>
      <c r="B3866" s="1">
        <v>42102</v>
      </c>
      <c r="C3866" s="1">
        <v>42111</v>
      </c>
      <c r="D3866" t="s">
        <v>128</v>
      </c>
      <c r="E3866" t="s">
        <v>51</v>
      </c>
      <c r="F3866" t="s">
        <v>6114</v>
      </c>
      <c r="G3866" t="s">
        <v>5179</v>
      </c>
      <c r="H3866" t="s">
        <v>66</v>
      </c>
      <c r="I3866" t="s">
        <v>10572</v>
      </c>
      <c r="J3866" t="s">
        <v>10573</v>
      </c>
      <c r="K3866" t="s">
        <v>5790</v>
      </c>
      <c r="M3866" t="s">
        <v>154</v>
      </c>
      <c r="N3866" t="s">
        <v>154</v>
      </c>
      <c r="O3866" t="s">
        <v>10574</v>
      </c>
      <c r="P3866" t="s">
        <v>1923</v>
      </c>
      <c r="Q3866" t="s">
        <v>13</v>
      </c>
      <c r="R3866">
        <v>200</v>
      </c>
      <c r="S3866">
        <v>4</v>
      </c>
      <c r="T3866">
        <v>0.38</v>
      </c>
      <c r="U3866">
        <v>21</v>
      </c>
      <c r="V3866" s="2">
        <v>41</v>
      </c>
      <c r="W3866">
        <v>3</v>
      </c>
      <c r="X3866" t="s">
        <v>62</v>
      </c>
      <c r="Y3866">
        <v>2015</v>
      </c>
    </row>
    <row r="3867" spans="1:25">
      <c r="A3867" t="s">
        <v>10575</v>
      </c>
      <c r="B3867" s="1">
        <v>42102</v>
      </c>
      <c r="C3867" s="1">
        <v>42111</v>
      </c>
      <c r="D3867" t="s">
        <v>128</v>
      </c>
      <c r="E3867" t="s">
        <v>157</v>
      </c>
      <c r="F3867" t="s">
        <v>4258</v>
      </c>
      <c r="G3867" t="s">
        <v>4259</v>
      </c>
      <c r="H3867" t="s">
        <v>84</v>
      </c>
      <c r="I3867" t="s">
        <v>2277</v>
      </c>
      <c r="J3867" t="s">
        <v>2277</v>
      </c>
      <c r="K3867" t="s">
        <v>585</v>
      </c>
      <c r="M3867" t="s">
        <v>76</v>
      </c>
      <c r="N3867" t="s">
        <v>91</v>
      </c>
      <c r="O3867" t="s">
        <v>10576</v>
      </c>
      <c r="P3867" t="s">
        <v>1923</v>
      </c>
      <c r="Q3867" t="s">
        <v>13</v>
      </c>
      <c r="R3867">
        <v>186</v>
      </c>
      <c r="S3867">
        <v>5</v>
      </c>
      <c r="T3867">
        <v>0.26</v>
      </c>
      <c r="U3867">
        <v>39</v>
      </c>
      <c r="V3867" s="2">
        <v>49</v>
      </c>
      <c r="W3867">
        <v>3</v>
      </c>
      <c r="X3867" t="s">
        <v>70</v>
      </c>
      <c r="Y3867">
        <v>2015</v>
      </c>
    </row>
    <row r="3868" spans="1:25">
      <c r="A3868" t="s">
        <v>10577</v>
      </c>
      <c r="B3868" s="1">
        <v>42106</v>
      </c>
      <c r="C3868" s="1">
        <v>42111</v>
      </c>
      <c r="D3868" t="s">
        <v>80</v>
      </c>
      <c r="E3868" t="s">
        <v>81</v>
      </c>
      <c r="F3868" t="s">
        <v>3910</v>
      </c>
      <c r="G3868" t="s">
        <v>3911</v>
      </c>
      <c r="H3868" t="s">
        <v>66</v>
      </c>
      <c r="I3868" t="s">
        <v>117</v>
      </c>
      <c r="J3868" t="s">
        <v>118</v>
      </c>
      <c r="K3868" t="s">
        <v>57</v>
      </c>
      <c r="L3868">
        <v>10011</v>
      </c>
      <c r="M3868" t="s">
        <v>58</v>
      </c>
      <c r="N3868" t="s">
        <v>119</v>
      </c>
      <c r="O3868" t="s">
        <v>10578</v>
      </c>
      <c r="P3868" t="s">
        <v>1923</v>
      </c>
      <c r="Q3868" t="s">
        <v>14</v>
      </c>
      <c r="R3868">
        <v>129</v>
      </c>
      <c r="S3868">
        <v>4</v>
      </c>
      <c r="T3868">
        <v>0.17</v>
      </c>
      <c r="U3868">
        <v>53</v>
      </c>
      <c r="V3868" s="2">
        <v>24</v>
      </c>
      <c r="W3868">
        <v>5</v>
      </c>
      <c r="X3868" t="s">
        <v>62</v>
      </c>
      <c r="Y3868">
        <v>2015</v>
      </c>
    </row>
    <row r="3869" spans="1:25">
      <c r="A3869" t="s">
        <v>10579</v>
      </c>
      <c r="B3869" s="1">
        <v>42104</v>
      </c>
      <c r="C3869" s="1">
        <v>42111</v>
      </c>
      <c r="D3869" t="s">
        <v>128</v>
      </c>
      <c r="E3869" t="s">
        <v>51</v>
      </c>
      <c r="F3869" t="s">
        <v>9478</v>
      </c>
      <c r="G3869" t="s">
        <v>8067</v>
      </c>
      <c r="H3869" t="s">
        <v>54</v>
      </c>
      <c r="I3869" t="s">
        <v>10580</v>
      </c>
      <c r="J3869" t="s">
        <v>10580</v>
      </c>
      <c r="K3869" t="s">
        <v>250</v>
      </c>
      <c r="M3869" t="s">
        <v>154</v>
      </c>
      <c r="N3869" t="s">
        <v>154</v>
      </c>
      <c r="O3869" t="s">
        <v>10581</v>
      </c>
      <c r="P3869" t="s">
        <v>1923</v>
      </c>
      <c r="Q3869" t="s">
        <v>12</v>
      </c>
      <c r="R3869">
        <v>137</v>
      </c>
      <c r="S3869">
        <v>1</v>
      </c>
      <c r="T3869">
        <v>0.25</v>
      </c>
      <c r="U3869">
        <v>58</v>
      </c>
      <c r="V3869" s="2">
        <v>46</v>
      </c>
      <c r="W3869">
        <v>5.5</v>
      </c>
      <c r="X3869" t="s">
        <v>70</v>
      </c>
      <c r="Y3869">
        <v>2015</v>
      </c>
    </row>
    <row r="3870" spans="1:25">
      <c r="A3870" t="s">
        <v>10582</v>
      </c>
      <c r="B3870" s="1">
        <v>42109</v>
      </c>
      <c r="C3870" s="1">
        <v>42111</v>
      </c>
      <c r="D3870" t="s">
        <v>80</v>
      </c>
      <c r="E3870" t="s">
        <v>51</v>
      </c>
      <c r="F3870" t="s">
        <v>1733</v>
      </c>
      <c r="G3870" t="s">
        <v>1734</v>
      </c>
      <c r="H3870" t="s">
        <v>66</v>
      </c>
      <c r="I3870" t="s">
        <v>6129</v>
      </c>
      <c r="J3870" t="s">
        <v>6129</v>
      </c>
      <c r="K3870" t="s">
        <v>2981</v>
      </c>
      <c r="M3870" t="s">
        <v>154</v>
      </c>
      <c r="N3870" t="s">
        <v>154</v>
      </c>
      <c r="O3870" t="s">
        <v>10583</v>
      </c>
      <c r="P3870" t="s">
        <v>1923</v>
      </c>
      <c r="Q3870" t="s">
        <v>14</v>
      </c>
      <c r="R3870">
        <v>103</v>
      </c>
      <c r="S3870">
        <v>1</v>
      </c>
      <c r="T3870">
        <v>0.13</v>
      </c>
      <c r="U3870">
        <v>56</v>
      </c>
      <c r="V3870" s="2">
        <v>27</v>
      </c>
      <c r="W3870">
        <v>5</v>
      </c>
      <c r="X3870" t="s">
        <v>62</v>
      </c>
      <c r="Y3870">
        <v>2015</v>
      </c>
    </row>
    <row r="3871" spans="1:25">
      <c r="A3871" t="s">
        <v>10584</v>
      </c>
      <c r="B3871" s="1">
        <v>42105</v>
      </c>
      <c r="C3871" s="1">
        <v>42111</v>
      </c>
      <c r="D3871" t="s">
        <v>128</v>
      </c>
      <c r="E3871" t="s">
        <v>81</v>
      </c>
      <c r="F3871" t="s">
        <v>1690</v>
      </c>
      <c r="G3871" t="s">
        <v>1691</v>
      </c>
      <c r="H3871" t="s">
        <v>84</v>
      </c>
      <c r="I3871" t="s">
        <v>445</v>
      </c>
      <c r="J3871" t="s">
        <v>446</v>
      </c>
      <c r="K3871" t="s">
        <v>295</v>
      </c>
      <c r="M3871" t="s">
        <v>76</v>
      </c>
      <c r="N3871" t="s">
        <v>77</v>
      </c>
      <c r="O3871" t="s">
        <v>10585</v>
      </c>
      <c r="P3871" t="s">
        <v>1923</v>
      </c>
      <c r="Q3871" t="s">
        <v>13</v>
      </c>
      <c r="R3871">
        <v>146</v>
      </c>
      <c r="S3871">
        <v>5</v>
      </c>
      <c r="T3871">
        <v>0.28000000000000003</v>
      </c>
      <c r="U3871">
        <v>17</v>
      </c>
      <c r="V3871" s="2">
        <v>42</v>
      </c>
      <c r="W3871">
        <v>3</v>
      </c>
      <c r="X3871" t="s">
        <v>70</v>
      </c>
      <c r="Y3871">
        <v>2015</v>
      </c>
    </row>
    <row r="3872" spans="1:25">
      <c r="A3872" t="s">
        <v>10586</v>
      </c>
      <c r="B3872" s="1">
        <v>42111</v>
      </c>
      <c r="C3872" s="1">
        <v>42112</v>
      </c>
      <c r="D3872" t="s">
        <v>50</v>
      </c>
      <c r="E3872" t="s">
        <v>51</v>
      </c>
      <c r="F3872" t="s">
        <v>332</v>
      </c>
      <c r="G3872" t="s">
        <v>333</v>
      </c>
      <c r="H3872" t="s">
        <v>66</v>
      </c>
      <c r="I3872" t="s">
        <v>754</v>
      </c>
      <c r="J3872" t="s">
        <v>755</v>
      </c>
      <c r="K3872" t="s">
        <v>756</v>
      </c>
      <c r="M3872" t="s">
        <v>177</v>
      </c>
      <c r="N3872" t="s">
        <v>177</v>
      </c>
      <c r="O3872" t="s">
        <v>10587</v>
      </c>
      <c r="P3872" t="s">
        <v>1923</v>
      </c>
      <c r="Q3872" t="s">
        <v>13</v>
      </c>
      <c r="R3872">
        <v>188</v>
      </c>
      <c r="S3872">
        <v>2</v>
      </c>
      <c r="T3872">
        <v>0.33</v>
      </c>
      <c r="U3872">
        <v>55</v>
      </c>
      <c r="V3872" s="2">
        <v>35</v>
      </c>
      <c r="W3872">
        <v>3</v>
      </c>
      <c r="X3872" t="s">
        <v>62</v>
      </c>
      <c r="Y3872">
        <v>2015</v>
      </c>
    </row>
    <row r="3873" spans="1:25">
      <c r="A3873" t="s">
        <v>10588</v>
      </c>
      <c r="B3873" s="1">
        <v>42110</v>
      </c>
      <c r="C3873" s="1">
        <v>42112</v>
      </c>
      <c r="D3873" t="s">
        <v>80</v>
      </c>
      <c r="E3873" t="s">
        <v>81</v>
      </c>
      <c r="F3873" t="s">
        <v>3710</v>
      </c>
      <c r="G3873" t="s">
        <v>1720</v>
      </c>
      <c r="H3873" t="s">
        <v>54</v>
      </c>
      <c r="I3873" t="s">
        <v>9572</v>
      </c>
      <c r="J3873" t="s">
        <v>9572</v>
      </c>
      <c r="K3873" t="s">
        <v>250</v>
      </c>
      <c r="M3873" t="s">
        <v>154</v>
      </c>
      <c r="N3873" t="s">
        <v>154</v>
      </c>
      <c r="O3873" t="s">
        <v>10589</v>
      </c>
      <c r="P3873" t="s">
        <v>1923</v>
      </c>
      <c r="Q3873" t="s">
        <v>14</v>
      </c>
      <c r="R3873">
        <v>100</v>
      </c>
      <c r="S3873">
        <v>2</v>
      </c>
      <c r="T3873">
        <v>0.37</v>
      </c>
      <c r="U3873">
        <v>43</v>
      </c>
      <c r="V3873" s="2">
        <v>42</v>
      </c>
      <c r="W3873">
        <v>5</v>
      </c>
      <c r="X3873" t="s">
        <v>70</v>
      </c>
      <c r="Y3873">
        <v>2015</v>
      </c>
    </row>
    <row r="3874" spans="1:25">
      <c r="A3874" t="s">
        <v>10590</v>
      </c>
      <c r="B3874" s="1">
        <v>42105</v>
      </c>
      <c r="C3874" s="1">
        <v>42112</v>
      </c>
      <c r="D3874" t="s">
        <v>128</v>
      </c>
      <c r="E3874" t="s">
        <v>51</v>
      </c>
      <c r="F3874" t="s">
        <v>4428</v>
      </c>
      <c r="G3874" t="s">
        <v>4429</v>
      </c>
      <c r="H3874" t="s">
        <v>66</v>
      </c>
      <c r="I3874" t="s">
        <v>6279</v>
      </c>
      <c r="J3874" t="s">
        <v>294</v>
      </c>
      <c r="K3874" t="s">
        <v>295</v>
      </c>
      <c r="M3874" t="s">
        <v>76</v>
      </c>
      <c r="N3874" t="s">
        <v>77</v>
      </c>
      <c r="O3874" t="s">
        <v>10591</v>
      </c>
      <c r="P3874" t="s">
        <v>1923</v>
      </c>
      <c r="Q3874" t="s">
        <v>11</v>
      </c>
      <c r="R3874">
        <v>160</v>
      </c>
      <c r="S3874">
        <v>8</v>
      </c>
      <c r="T3874">
        <v>0.19</v>
      </c>
      <c r="U3874">
        <v>43</v>
      </c>
      <c r="V3874" s="2">
        <v>41</v>
      </c>
      <c r="W3874">
        <v>4</v>
      </c>
      <c r="X3874" t="s">
        <v>62</v>
      </c>
      <c r="Y3874">
        <v>2015</v>
      </c>
    </row>
    <row r="3875" spans="1:25">
      <c r="A3875" t="s">
        <v>10592</v>
      </c>
      <c r="B3875" s="1">
        <v>42102</v>
      </c>
      <c r="C3875" s="1">
        <v>42112</v>
      </c>
      <c r="D3875" t="s">
        <v>128</v>
      </c>
      <c r="E3875" t="s">
        <v>51</v>
      </c>
      <c r="F3875" t="s">
        <v>3566</v>
      </c>
      <c r="G3875" t="s">
        <v>3567</v>
      </c>
      <c r="H3875" t="s">
        <v>54</v>
      </c>
      <c r="I3875" t="s">
        <v>1119</v>
      </c>
      <c r="J3875" t="s">
        <v>1120</v>
      </c>
      <c r="K3875" t="s">
        <v>57</v>
      </c>
      <c r="L3875">
        <v>19134</v>
      </c>
      <c r="M3875" t="s">
        <v>58</v>
      </c>
      <c r="N3875" t="s">
        <v>119</v>
      </c>
      <c r="O3875" t="s">
        <v>10593</v>
      </c>
      <c r="P3875" t="s">
        <v>1923</v>
      </c>
      <c r="Q3875" t="s">
        <v>14</v>
      </c>
      <c r="R3875">
        <v>117</v>
      </c>
      <c r="S3875">
        <v>2</v>
      </c>
      <c r="T3875">
        <v>0.33</v>
      </c>
      <c r="U3875">
        <v>53</v>
      </c>
      <c r="V3875" s="2">
        <v>29</v>
      </c>
      <c r="W3875">
        <v>5</v>
      </c>
      <c r="X3875" t="s">
        <v>70</v>
      </c>
      <c r="Y3875">
        <v>2015</v>
      </c>
    </row>
    <row r="3876" spans="1:25">
      <c r="A3876" t="s">
        <v>10594</v>
      </c>
      <c r="B3876" s="1">
        <v>42102</v>
      </c>
      <c r="C3876" s="1">
        <v>42112</v>
      </c>
      <c r="D3876" t="s">
        <v>128</v>
      </c>
      <c r="E3876" t="s">
        <v>51</v>
      </c>
      <c r="F3876" t="s">
        <v>3608</v>
      </c>
      <c r="G3876" t="s">
        <v>3609</v>
      </c>
      <c r="H3876" t="s">
        <v>84</v>
      </c>
      <c r="I3876" t="s">
        <v>10595</v>
      </c>
      <c r="J3876" t="s">
        <v>10596</v>
      </c>
      <c r="K3876" t="s">
        <v>336</v>
      </c>
      <c r="M3876" t="s">
        <v>154</v>
      </c>
      <c r="N3876" t="s">
        <v>154</v>
      </c>
      <c r="O3876" t="s">
        <v>10597</v>
      </c>
      <c r="P3876" t="s">
        <v>1923</v>
      </c>
      <c r="Q3876" t="s">
        <v>11</v>
      </c>
      <c r="R3876">
        <v>100</v>
      </c>
      <c r="S3876">
        <v>1</v>
      </c>
      <c r="T3876">
        <v>0.28999999999999998</v>
      </c>
      <c r="U3876">
        <v>29</v>
      </c>
      <c r="V3876" s="2">
        <v>48</v>
      </c>
      <c r="W3876">
        <v>4</v>
      </c>
      <c r="X3876" t="s">
        <v>62</v>
      </c>
      <c r="Y3876">
        <v>2015</v>
      </c>
    </row>
    <row r="3877" spans="1:25">
      <c r="A3877" t="s">
        <v>10598</v>
      </c>
      <c r="B3877" s="1">
        <v>42103</v>
      </c>
      <c r="C3877" s="1">
        <v>42113</v>
      </c>
      <c r="D3877" t="s">
        <v>128</v>
      </c>
      <c r="E3877" t="s">
        <v>51</v>
      </c>
      <c r="F3877" t="s">
        <v>707</v>
      </c>
      <c r="G3877" t="s">
        <v>708</v>
      </c>
      <c r="H3877" t="s">
        <v>66</v>
      </c>
      <c r="I3877" t="s">
        <v>4176</v>
      </c>
      <c r="J3877" t="s">
        <v>892</v>
      </c>
      <c r="K3877" t="s">
        <v>145</v>
      </c>
      <c r="M3877" t="s">
        <v>76</v>
      </c>
      <c r="N3877" t="s">
        <v>146</v>
      </c>
      <c r="O3877" t="s">
        <v>10599</v>
      </c>
      <c r="P3877" t="s">
        <v>1923</v>
      </c>
      <c r="Q3877" t="s">
        <v>14</v>
      </c>
      <c r="R3877">
        <v>124</v>
      </c>
      <c r="S3877">
        <v>4</v>
      </c>
      <c r="T3877">
        <v>0.15</v>
      </c>
      <c r="U3877">
        <v>50</v>
      </c>
      <c r="V3877" s="2">
        <v>34</v>
      </c>
      <c r="W3877">
        <v>5</v>
      </c>
      <c r="X3877" t="s">
        <v>70</v>
      </c>
      <c r="Y3877">
        <v>2015</v>
      </c>
    </row>
    <row r="3878" spans="1:25">
      <c r="A3878" t="s">
        <v>9706</v>
      </c>
      <c r="B3878" s="1">
        <v>42111</v>
      </c>
      <c r="C3878" s="1">
        <v>42113</v>
      </c>
      <c r="D3878" t="s">
        <v>80</v>
      </c>
      <c r="E3878" t="s">
        <v>81</v>
      </c>
      <c r="F3878" t="s">
        <v>1622</v>
      </c>
      <c r="G3878" t="s">
        <v>1623</v>
      </c>
      <c r="H3878" t="s">
        <v>66</v>
      </c>
      <c r="I3878" t="s">
        <v>709</v>
      </c>
      <c r="J3878" t="s">
        <v>197</v>
      </c>
      <c r="K3878" t="s">
        <v>57</v>
      </c>
      <c r="L3878">
        <v>94122</v>
      </c>
      <c r="M3878" t="s">
        <v>58</v>
      </c>
      <c r="N3878" t="s">
        <v>198</v>
      </c>
      <c r="O3878" t="s">
        <v>10600</v>
      </c>
      <c r="P3878" t="s">
        <v>1923</v>
      </c>
      <c r="Q3878" t="s">
        <v>12</v>
      </c>
      <c r="R3878">
        <v>115</v>
      </c>
      <c r="S3878">
        <v>3</v>
      </c>
      <c r="T3878">
        <v>0.17</v>
      </c>
      <c r="U3878">
        <v>36</v>
      </c>
      <c r="V3878" s="2">
        <v>38</v>
      </c>
      <c r="W3878">
        <v>5.5</v>
      </c>
      <c r="X3878" t="s">
        <v>62</v>
      </c>
      <c r="Y3878">
        <v>2015</v>
      </c>
    </row>
    <row r="3879" spans="1:25">
      <c r="A3879" t="s">
        <v>10601</v>
      </c>
      <c r="B3879" s="1">
        <v>42110</v>
      </c>
      <c r="C3879" s="1">
        <v>42114</v>
      </c>
      <c r="D3879" t="s">
        <v>80</v>
      </c>
      <c r="E3879" t="s">
        <v>51</v>
      </c>
      <c r="F3879" t="s">
        <v>1034</v>
      </c>
      <c r="G3879" t="s">
        <v>1035</v>
      </c>
      <c r="H3879" t="s">
        <v>66</v>
      </c>
      <c r="I3879" t="s">
        <v>451</v>
      </c>
      <c r="J3879" t="s">
        <v>451</v>
      </c>
      <c r="K3879" t="s">
        <v>451</v>
      </c>
      <c r="M3879" t="s">
        <v>76</v>
      </c>
      <c r="N3879" t="s">
        <v>91</v>
      </c>
      <c r="O3879" t="s">
        <v>10602</v>
      </c>
      <c r="P3879" t="s">
        <v>1923</v>
      </c>
      <c r="Q3879" t="s">
        <v>11</v>
      </c>
      <c r="R3879">
        <v>183</v>
      </c>
      <c r="S3879">
        <v>3</v>
      </c>
      <c r="T3879">
        <v>0.32</v>
      </c>
      <c r="U3879">
        <v>23</v>
      </c>
      <c r="V3879" s="2">
        <v>33</v>
      </c>
      <c r="W3879">
        <v>4</v>
      </c>
      <c r="X3879" t="s">
        <v>70</v>
      </c>
      <c r="Y3879">
        <v>2015</v>
      </c>
    </row>
    <row r="3880" spans="1:25">
      <c r="A3880" t="s">
        <v>10603</v>
      </c>
      <c r="B3880" s="1">
        <v>42106</v>
      </c>
      <c r="C3880" s="1">
        <v>42114</v>
      </c>
      <c r="D3880" t="s">
        <v>128</v>
      </c>
      <c r="E3880" t="s">
        <v>51</v>
      </c>
      <c r="F3880" t="s">
        <v>4068</v>
      </c>
      <c r="G3880" t="s">
        <v>4069</v>
      </c>
      <c r="H3880" t="s">
        <v>54</v>
      </c>
      <c r="I3880" t="s">
        <v>1749</v>
      </c>
      <c r="J3880" t="s">
        <v>843</v>
      </c>
      <c r="K3880" t="s">
        <v>295</v>
      </c>
      <c r="M3880" t="s">
        <v>76</v>
      </c>
      <c r="N3880" t="s">
        <v>77</v>
      </c>
      <c r="O3880" t="s">
        <v>10604</v>
      </c>
      <c r="P3880" t="s">
        <v>1923</v>
      </c>
      <c r="Q3880" t="s">
        <v>14</v>
      </c>
      <c r="R3880">
        <v>145</v>
      </c>
      <c r="S3880">
        <v>3</v>
      </c>
      <c r="T3880">
        <v>0.38</v>
      </c>
      <c r="U3880">
        <v>19</v>
      </c>
      <c r="V3880" s="2">
        <v>44</v>
      </c>
      <c r="W3880">
        <v>5</v>
      </c>
      <c r="X3880" t="s">
        <v>62</v>
      </c>
      <c r="Y3880">
        <v>2015</v>
      </c>
    </row>
    <row r="3881" spans="1:25">
      <c r="A3881" t="s">
        <v>10605</v>
      </c>
      <c r="B3881" s="1">
        <v>42113</v>
      </c>
      <c r="C3881" s="1">
        <v>42114</v>
      </c>
      <c r="D3881" t="s">
        <v>50</v>
      </c>
      <c r="E3881" t="s">
        <v>51</v>
      </c>
      <c r="F3881" t="s">
        <v>4906</v>
      </c>
      <c r="G3881" t="s">
        <v>1897</v>
      </c>
      <c r="H3881" t="s">
        <v>66</v>
      </c>
      <c r="I3881" t="s">
        <v>10606</v>
      </c>
      <c r="J3881" t="s">
        <v>5012</v>
      </c>
      <c r="K3881" t="s">
        <v>57</v>
      </c>
      <c r="L3881">
        <v>63301</v>
      </c>
      <c r="M3881" t="s">
        <v>58</v>
      </c>
      <c r="N3881" t="s">
        <v>59</v>
      </c>
      <c r="O3881" t="s">
        <v>10607</v>
      </c>
      <c r="P3881" t="s">
        <v>1923</v>
      </c>
      <c r="Q3881" t="s">
        <v>11</v>
      </c>
      <c r="R3881">
        <v>110</v>
      </c>
      <c r="S3881">
        <v>4</v>
      </c>
      <c r="T3881">
        <v>0.12</v>
      </c>
      <c r="U3881">
        <v>47</v>
      </c>
      <c r="V3881" s="2">
        <v>27</v>
      </c>
      <c r="W3881">
        <v>4</v>
      </c>
      <c r="X3881" t="s">
        <v>70</v>
      </c>
      <c r="Y3881">
        <v>2015</v>
      </c>
    </row>
    <row r="3882" spans="1:25">
      <c r="A3882" t="s">
        <v>10608</v>
      </c>
      <c r="B3882" s="1">
        <v>42113</v>
      </c>
      <c r="C3882" s="1">
        <v>42114</v>
      </c>
      <c r="D3882" t="s">
        <v>50</v>
      </c>
      <c r="E3882" t="s">
        <v>81</v>
      </c>
      <c r="F3882" t="s">
        <v>6430</v>
      </c>
      <c r="G3882" t="s">
        <v>1805</v>
      </c>
      <c r="H3882" t="s">
        <v>66</v>
      </c>
      <c r="I3882" t="s">
        <v>1812</v>
      </c>
      <c r="J3882" t="s">
        <v>197</v>
      </c>
      <c r="K3882" t="s">
        <v>57</v>
      </c>
      <c r="L3882">
        <v>92024</v>
      </c>
      <c r="M3882" t="s">
        <v>58</v>
      </c>
      <c r="N3882" t="s">
        <v>198</v>
      </c>
      <c r="O3882" t="s">
        <v>10609</v>
      </c>
      <c r="P3882" t="s">
        <v>1923</v>
      </c>
      <c r="Q3882" t="s">
        <v>14</v>
      </c>
      <c r="R3882">
        <v>100</v>
      </c>
      <c r="S3882">
        <v>2</v>
      </c>
      <c r="T3882">
        <v>0.32</v>
      </c>
      <c r="U3882">
        <v>39</v>
      </c>
      <c r="V3882" s="2">
        <v>39</v>
      </c>
      <c r="W3882">
        <v>5</v>
      </c>
      <c r="X3882" t="s">
        <v>62</v>
      </c>
      <c r="Y3882">
        <v>2015</v>
      </c>
    </row>
    <row r="3883" spans="1:25">
      <c r="A3883" t="s">
        <v>10610</v>
      </c>
      <c r="B3883" s="1">
        <v>42104</v>
      </c>
      <c r="C3883" s="1">
        <v>42114</v>
      </c>
      <c r="D3883" t="s">
        <v>128</v>
      </c>
      <c r="E3883" t="s">
        <v>114</v>
      </c>
      <c r="F3883" t="s">
        <v>7455</v>
      </c>
      <c r="G3883" t="s">
        <v>7456</v>
      </c>
      <c r="H3883" t="s">
        <v>84</v>
      </c>
      <c r="I3883" t="s">
        <v>8392</v>
      </c>
      <c r="J3883" t="s">
        <v>1211</v>
      </c>
      <c r="K3883" t="s">
        <v>57</v>
      </c>
      <c r="L3883">
        <v>85345</v>
      </c>
      <c r="M3883" t="s">
        <v>58</v>
      </c>
      <c r="N3883" t="s">
        <v>198</v>
      </c>
      <c r="O3883" t="s">
        <v>10611</v>
      </c>
      <c r="P3883" t="s">
        <v>1923</v>
      </c>
      <c r="Q3883" t="s">
        <v>11</v>
      </c>
      <c r="R3883">
        <v>152</v>
      </c>
      <c r="S3883">
        <v>4</v>
      </c>
      <c r="T3883">
        <v>0.13</v>
      </c>
      <c r="U3883">
        <v>58</v>
      </c>
      <c r="V3883" s="2">
        <v>49</v>
      </c>
      <c r="W3883">
        <v>4</v>
      </c>
      <c r="X3883" t="s">
        <v>70</v>
      </c>
      <c r="Y3883">
        <v>2015</v>
      </c>
    </row>
    <row r="3884" spans="1:25">
      <c r="A3884" t="s">
        <v>10612</v>
      </c>
      <c r="B3884" s="1">
        <v>42107</v>
      </c>
      <c r="C3884" s="1">
        <v>42114</v>
      </c>
      <c r="D3884" t="s">
        <v>128</v>
      </c>
      <c r="E3884" t="s">
        <v>51</v>
      </c>
      <c r="F3884" t="s">
        <v>5038</v>
      </c>
      <c r="G3884" t="s">
        <v>4381</v>
      </c>
      <c r="H3884" t="s">
        <v>66</v>
      </c>
      <c r="I3884" t="s">
        <v>5039</v>
      </c>
      <c r="J3884" t="s">
        <v>5040</v>
      </c>
      <c r="K3884" t="s">
        <v>145</v>
      </c>
      <c r="M3884" t="s">
        <v>76</v>
      </c>
      <c r="N3884" t="s">
        <v>146</v>
      </c>
      <c r="O3884" t="s">
        <v>10613</v>
      </c>
      <c r="P3884" t="s">
        <v>1923</v>
      </c>
      <c r="Q3884" t="s">
        <v>11</v>
      </c>
      <c r="R3884">
        <v>199</v>
      </c>
      <c r="S3884">
        <v>2</v>
      </c>
      <c r="T3884">
        <v>0.27</v>
      </c>
      <c r="U3884">
        <v>56</v>
      </c>
      <c r="V3884" s="2">
        <v>35</v>
      </c>
      <c r="W3884">
        <v>4</v>
      </c>
      <c r="X3884" t="s">
        <v>62</v>
      </c>
      <c r="Y3884">
        <v>2015</v>
      </c>
    </row>
    <row r="3885" spans="1:25">
      <c r="A3885" t="s">
        <v>10614</v>
      </c>
      <c r="B3885" s="1">
        <v>42113</v>
      </c>
      <c r="C3885" s="1">
        <v>42114</v>
      </c>
      <c r="D3885" t="s">
        <v>50</v>
      </c>
      <c r="E3885" t="s">
        <v>51</v>
      </c>
      <c r="F3885" t="s">
        <v>5547</v>
      </c>
      <c r="G3885" t="s">
        <v>1734</v>
      </c>
      <c r="H3885" t="s">
        <v>66</v>
      </c>
      <c r="I3885" t="s">
        <v>9328</v>
      </c>
      <c r="J3885" t="s">
        <v>922</v>
      </c>
      <c r="K3885" t="s">
        <v>184</v>
      </c>
      <c r="M3885" t="s">
        <v>76</v>
      </c>
      <c r="N3885" t="s">
        <v>185</v>
      </c>
      <c r="O3885" t="s">
        <v>10615</v>
      </c>
      <c r="P3885" t="s">
        <v>1923</v>
      </c>
      <c r="Q3885" t="s">
        <v>14</v>
      </c>
      <c r="R3885">
        <v>132</v>
      </c>
      <c r="S3885">
        <v>5</v>
      </c>
      <c r="T3885">
        <v>0.19</v>
      </c>
      <c r="U3885">
        <v>13</v>
      </c>
      <c r="V3885" s="2">
        <v>24</v>
      </c>
      <c r="W3885">
        <v>5</v>
      </c>
      <c r="X3885" t="s">
        <v>70</v>
      </c>
      <c r="Y3885">
        <v>2015</v>
      </c>
    </row>
    <row r="3886" spans="1:25">
      <c r="A3886" t="s">
        <v>10616</v>
      </c>
      <c r="B3886" s="1">
        <v>42106</v>
      </c>
      <c r="C3886" s="1">
        <v>42114</v>
      </c>
      <c r="D3886" t="s">
        <v>128</v>
      </c>
      <c r="E3886" t="s">
        <v>81</v>
      </c>
      <c r="F3886" t="s">
        <v>4155</v>
      </c>
      <c r="G3886" t="s">
        <v>4156</v>
      </c>
      <c r="H3886" t="s">
        <v>66</v>
      </c>
      <c r="I3886" t="s">
        <v>117</v>
      </c>
      <c r="J3886" t="s">
        <v>118</v>
      </c>
      <c r="K3886" t="s">
        <v>57</v>
      </c>
      <c r="L3886">
        <v>10009</v>
      </c>
      <c r="M3886" t="s">
        <v>58</v>
      </c>
      <c r="N3886" t="s">
        <v>119</v>
      </c>
      <c r="O3886" t="s">
        <v>10617</v>
      </c>
      <c r="P3886" t="s">
        <v>1923</v>
      </c>
      <c r="Q3886" t="s">
        <v>14</v>
      </c>
      <c r="R3886">
        <v>137</v>
      </c>
      <c r="S3886">
        <v>6</v>
      </c>
      <c r="T3886">
        <v>0.23</v>
      </c>
      <c r="U3886">
        <v>10</v>
      </c>
      <c r="V3886" s="2">
        <v>27</v>
      </c>
      <c r="W3886">
        <v>5</v>
      </c>
      <c r="X3886" t="s">
        <v>62</v>
      </c>
      <c r="Y3886">
        <v>2015</v>
      </c>
    </row>
    <row r="3887" spans="1:25">
      <c r="A3887" t="s">
        <v>10618</v>
      </c>
      <c r="B3887" s="1">
        <v>42108</v>
      </c>
      <c r="C3887" s="1">
        <v>42114</v>
      </c>
      <c r="D3887" t="s">
        <v>128</v>
      </c>
      <c r="E3887" t="s">
        <v>51</v>
      </c>
      <c r="F3887" t="s">
        <v>1586</v>
      </c>
      <c r="G3887" t="s">
        <v>1587</v>
      </c>
      <c r="H3887" t="s">
        <v>66</v>
      </c>
      <c r="I3887" t="s">
        <v>4486</v>
      </c>
      <c r="J3887" t="s">
        <v>197</v>
      </c>
      <c r="K3887" t="s">
        <v>57</v>
      </c>
      <c r="L3887">
        <v>94601</v>
      </c>
      <c r="M3887" t="s">
        <v>58</v>
      </c>
      <c r="N3887" t="s">
        <v>198</v>
      </c>
      <c r="O3887" t="s">
        <v>10619</v>
      </c>
      <c r="P3887" t="s">
        <v>1923</v>
      </c>
      <c r="Q3887" t="s">
        <v>12</v>
      </c>
      <c r="R3887">
        <v>156</v>
      </c>
      <c r="S3887">
        <v>4</v>
      </c>
      <c r="T3887">
        <v>0.28999999999999998</v>
      </c>
      <c r="U3887">
        <v>39</v>
      </c>
      <c r="V3887" s="2">
        <v>49</v>
      </c>
      <c r="W3887">
        <v>5.5</v>
      </c>
      <c r="X3887" t="s">
        <v>70</v>
      </c>
      <c r="Y3887">
        <v>2015</v>
      </c>
    </row>
    <row r="3888" spans="1:25">
      <c r="A3888" t="s">
        <v>10620</v>
      </c>
      <c r="B3888" s="1">
        <v>42108</v>
      </c>
      <c r="C3888" s="1">
        <v>42115</v>
      </c>
      <c r="D3888" t="s">
        <v>128</v>
      </c>
      <c r="E3888" t="s">
        <v>81</v>
      </c>
      <c r="F3888" t="s">
        <v>3370</v>
      </c>
      <c r="G3888" t="s">
        <v>3371</v>
      </c>
      <c r="H3888" t="s">
        <v>66</v>
      </c>
      <c r="I3888" t="s">
        <v>341</v>
      </c>
      <c r="J3888" t="s">
        <v>342</v>
      </c>
      <c r="K3888" t="s">
        <v>295</v>
      </c>
      <c r="M3888" t="s">
        <v>76</v>
      </c>
      <c r="N3888" t="s">
        <v>77</v>
      </c>
      <c r="O3888" t="s">
        <v>10621</v>
      </c>
      <c r="P3888" t="s">
        <v>1923</v>
      </c>
      <c r="Q3888" t="s">
        <v>14</v>
      </c>
      <c r="R3888">
        <v>194</v>
      </c>
      <c r="S3888">
        <v>1</v>
      </c>
      <c r="T3888">
        <v>0.22</v>
      </c>
      <c r="U3888">
        <v>23</v>
      </c>
      <c r="V3888" s="2">
        <v>32</v>
      </c>
      <c r="W3888">
        <v>5</v>
      </c>
      <c r="X3888" t="s">
        <v>62</v>
      </c>
      <c r="Y3888">
        <v>2015</v>
      </c>
    </row>
    <row r="3889" spans="1:25">
      <c r="A3889" t="s">
        <v>10622</v>
      </c>
      <c r="B3889" s="1">
        <v>42105</v>
      </c>
      <c r="C3889" s="1">
        <v>42115</v>
      </c>
      <c r="D3889" t="s">
        <v>128</v>
      </c>
      <c r="E3889" t="s">
        <v>81</v>
      </c>
      <c r="F3889" t="s">
        <v>1880</v>
      </c>
      <c r="G3889" t="s">
        <v>1881</v>
      </c>
      <c r="H3889" t="s">
        <v>54</v>
      </c>
      <c r="I3889" t="s">
        <v>2079</v>
      </c>
      <c r="J3889" t="s">
        <v>2080</v>
      </c>
      <c r="K3889" t="s">
        <v>90</v>
      </c>
      <c r="M3889" t="s">
        <v>76</v>
      </c>
      <c r="N3889" t="s">
        <v>91</v>
      </c>
      <c r="O3889" t="s">
        <v>10623</v>
      </c>
      <c r="P3889" t="s">
        <v>1923</v>
      </c>
      <c r="Q3889" t="s">
        <v>11</v>
      </c>
      <c r="R3889">
        <v>196</v>
      </c>
      <c r="S3889">
        <v>7</v>
      </c>
      <c r="T3889">
        <v>0.25</v>
      </c>
      <c r="U3889">
        <v>32</v>
      </c>
      <c r="V3889" s="2">
        <v>33</v>
      </c>
      <c r="W3889">
        <v>4</v>
      </c>
      <c r="X3889" t="s">
        <v>70</v>
      </c>
      <c r="Y3889">
        <v>2015</v>
      </c>
    </row>
    <row r="3890" spans="1:25">
      <c r="A3890" t="s">
        <v>8965</v>
      </c>
      <c r="B3890" s="1">
        <v>42106</v>
      </c>
      <c r="C3890" s="1">
        <v>42115</v>
      </c>
      <c r="D3890" t="s">
        <v>128</v>
      </c>
      <c r="E3890" t="s">
        <v>51</v>
      </c>
      <c r="F3890" t="s">
        <v>8966</v>
      </c>
      <c r="G3890" t="s">
        <v>1494</v>
      </c>
      <c r="H3890" t="s">
        <v>84</v>
      </c>
      <c r="I3890" t="s">
        <v>4891</v>
      </c>
      <c r="J3890" t="s">
        <v>4892</v>
      </c>
      <c r="K3890" t="s">
        <v>807</v>
      </c>
      <c r="M3890" t="s">
        <v>154</v>
      </c>
      <c r="N3890" t="s">
        <v>154</v>
      </c>
      <c r="O3890" t="s">
        <v>10624</v>
      </c>
      <c r="P3890" t="s">
        <v>1923</v>
      </c>
      <c r="Q3890" t="s">
        <v>11</v>
      </c>
      <c r="R3890">
        <v>103</v>
      </c>
      <c r="S3890">
        <v>4</v>
      </c>
      <c r="T3890">
        <v>0.14000000000000001</v>
      </c>
      <c r="U3890">
        <v>18</v>
      </c>
      <c r="V3890" s="2">
        <v>36</v>
      </c>
      <c r="W3890">
        <v>4</v>
      </c>
      <c r="X3890" t="s">
        <v>62</v>
      </c>
      <c r="Y3890">
        <v>2015</v>
      </c>
    </row>
    <row r="3891" spans="1:25">
      <c r="A3891" t="s">
        <v>10625</v>
      </c>
      <c r="B3891" s="1">
        <v>42111</v>
      </c>
      <c r="C3891" s="1">
        <v>42115</v>
      </c>
      <c r="D3891" t="s">
        <v>80</v>
      </c>
      <c r="E3891" t="s">
        <v>81</v>
      </c>
      <c r="F3891" t="s">
        <v>6824</v>
      </c>
      <c r="G3891" t="s">
        <v>6825</v>
      </c>
      <c r="H3891" t="s">
        <v>54</v>
      </c>
      <c r="I3891" t="s">
        <v>1806</v>
      </c>
      <c r="J3891" t="s">
        <v>1807</v>
      </c>
      <c r="K3891" t="s">
        <v>176</v>
      </c>
      <c r="M3891" t="s">
        <v>177</v>
      </c>
      <c r="N3891" t="s">
        <v>177</v>
      </c>
      <c r="O3891" t="s">
        <v>10626</v>
      </c>
      <c r="P3891" t="s">
        <v>1923</v>
      </c>
      <c r="Q3891" t="s">
        <v>13</v>
      </c>
      <c r="R3891">
        <v>136</v>
      </c>
      <c r="S3891">
        <v>1</v>
      </c>
      <c r="T3891">
        <v>0.31</v>
      </c>
      <c r="U3891">
        <v>26</v>
      </c>
      <c r="V3891" s="2">
        <v>24</v>
      </c>
      <c r="W3891">
        <v>3</v>
      </c>
      <c r="X3891" t="s">
        <v>70</v>
      </c>
      <c r="Y3891">
        <v>2015</v>
      </c>
    </row>
    <row r="3892" spans="1:25">
      <c r="A3892" t="s">
        <v>10627</v>
      </c>
      <c r="B3892" s="1">
        <v>42113</v>
      </c>
      <c r="C3892" s="1">
        <v>42115</v>
      </c>
      <c r="D3892" t="s">
        <v>80</v>
      </c>
      <c r="E3892" t="s">
        <v>51</v>
      </c>
      <c r="F3892" t="s">
        <v>315</v>
      </c>
      <c r="G3892" t="s">
        <v>316</v>
      </c>
      <c r="H3892" t="s">
        <v>66</v>
      </c>
      <c r="I3892" t="s">
        <v>1283</v>
      </c>
      <c r="J3892" t="s">
        <v>2028</v>
      </c>
      <c r="K3892" t="s">
        <v>90</v>
      </c>
      <c r="M3892" t="s">
        <v>76</v>
      </c>
      <c r="N3892" t="s">
        <v>91</v>
      </c>
      <c r="O3892" t="s">
        <v>10628</v>
      </c>
      <c r="P3892" t="s">
        <v>1923</v>
      </c>
      <c r="Q3892" t="s">
        <v>14</v>
      </c>
      <c r="R3892">
        <v>161</v>
      </c>
      <c r="S3892">
        <v>2</v>
      </c>
      <c r="T3892">
        <v>0.19</v>
      </c>
      <c r="U3892">
        <v>22</v>
      </c>
      <c r="V3892" s="2">
        <v>21</v>
      </c>
      <c r="W3892">
        <v>5</v>
      </c>
      <c r="X3892" t="s">
        <v>62</v>
      </c>
      <c r="Y3892">
        <v>2015</v>
      </c>
    </row>
    <row r="3893" spans="1:25">
      <c r="A3893" t="s">
        <v>9894</v>
      </c>
      <c r="B3893" s="1">
        <v>42110</v>
      </c>
      <c r="C3893" s="1">
        <v>42116</v>
      </c>
      <c r="D3893" t="s">
        <v>128</v>
      </c>
      <c r="E3893" t="s">
        <v>51</v>
      </c>
      <c r="F3893" t="s">
        <v>2649</v>
      </c>
      <c r="G3893" t="s">
        <v>2650</v>
      </c>
      <c r="H3893" t="s">
        <v>54</v>
      </c>
      <c r="I3893" t="s">
        <v>67</v>
      </c>
      <c r="J3893" t="s">
        <v>68</v>
      </c>
      <c r="K3893" t="s">
        <v>57</v>
      </c>
      <c r="L3893">
        <v>78207</v>
      </c>
      <c r="M3893" t="s">
        <v>58</v>
      </c>
      <c r="N3893" t="s">
        <v>59</v>
      </c>
      <c r="O3893" t="s">
        <v>10629</v>
      </c>
      <c r="P3893" t="s">
        <v>1923</v>
      </c>
      <c r="Q3893" t="s">
        <v>11</v>
      </c>
      <c r="R3893">
        <v>162</v>
      </c>
      <c r="S3893">
        <v>3</v>
      </c>
      <c r="T3893">
        <v>0.37</v>
      </c>
      <c r="U3893">
        <v>41</v>
      </c>
      <c r="V3893" s="2">
        <v>23</v>
      </c>
      <c r="W3893">
        <v>4</v>
      </c>
      <c r="X3893" t="s">
        <v>70</v>
      </c>
      <c r="Y3893">
        <v>2015</v>
      </c>
    </row>
    <row r="3894" spans="1:25">
      <c r="A3894" t="s">
        <v>10630</v>
      </c>
      <c r="B3894" s="1">
        <v>42109</v>
      </c>
      <c r="C3894" s="1">
        <v>42116</v>
      </c>
      <c r="D3894" t="s">
        <v>128</v>
      </c>
      <c r="E3894" t="s">
        <v>51</v>
      </c>
      <c r="F3894" t="s">
        <v>10631</v>
      </c>
      <c r="G3894" t="s">
        <v>2696</v>
      </c>
      <c r="H3894" t="s">
        <v>66</v>
      </c>
      <c r="I3894" t="s">
        <v>420</v>
      </c>
      <c r="J3894" t="s">
        <v>420</v>
      </c>
      <c r="K3894" t="s">
        <v>250</v>
      </c>
      <c r="M3894" t="s">
        <v>154</v>
      </c>
      <c r="N3894" t="s">
        <v>154</v>
      </c>
      <c r="O3894" t="s">
        <v>10632</v>
      </c>
      <c r="P3894" t="s">
        <v>1923</v>
      </c>
      <c r="Q3894" t="s">
        <v>12</v>
      </c>
      <c r="R3894">
        <v>154</v>
      </c>
      <c r="S3894">
        <v>1</v>
      </c>
      <c r="T3894">
        <v>0.4</v>
      </c>
      <c r="U3894">
        <v>60</v>
      </c>
      <c r="V3894" s="2">
        <v>46</v>
      </c>
      <c r="W3894">
        <v>5.5</v>
      </c>
      <c r="X3894" t="s">
        <v>62</v>
      </c>
      <c r="Y3894">
        <v>2015</v>
      </c>
    </row>
    <row r="3895" spans="1:25">
      <c r="A3895" t="s">
        <v>10633</v>
      </c>
      <c r="B3895" s="1">
        <v>42112</v>
      </c>
      <c r="C3895" s="1">
        <v>42117</v>
      </c>
      <c r="D3895" t="s">
        <v>80</v>
      </c>
      <c r="E3895" t="s">
        <v>51</v>
      </c>
      <c r="F3895" t="s">
        <v>1208</v>
      </c>
      <c r="G3895" t="s">
        <v>1209</v>
      </c>
      <c r="H3895" t="s">
        <v>66</v>
      </c>
      <c r="I3895" t="s">
        <v>389</v>
      </c>
      <c r="J3895" t="s">
        <v>210</v>
      </c>
      <c r="K3895" t="s">
        <v>211</v>
      </c>
      <c r="M3895" t="s">
        <v>76</v>
      </c>
      <c r="N3895" t="s">
        <v>91</v>
      </c>
      <c r="O3895" t="s">
        <v>10634</v>
      </c>
      <c r="P3895" t="s">
        <v>1923</v>
      </c>
      <c r="Q3895" t="s">
        <v>11</v>
      </c>
      <c r="R3895">
        <v>101</v>
      </c>
      <c r="S3895">
        <v>2</v>
      </c>
      <c r="T3895">
        <v>0.23</v>
      </c>
      <c r="U3895">
        <v>30</v>
      </c>
      <c r="V3895" s="2">
        <v>33</v>
      </c>
      <c r="W3895">
        <v>4</v>
      </c>
      <c r="X3895" t="s">
        <v>70</v>
      </c>
      <c r="Y3895">
        <v>2015</v>
      </c>
    </row>
    <row r="3896" spans="1:25">
      <c r="A3896" t="s">
        <v>10635</v>
      </c>
      <c r="B3896" s="1">
        <v>42110</v>
      </c>
      <c r="C3896" s="1">
        <v>42117</v>
      </c>
      <c r="D3896" t="s">
        <v>128</v>
      </c>
      <c r="E3896" t="s">
        <v>81</v>
      </c>
      <c r="F3896" t="s">
        <v>2300</v>
      </c>
      <c r="G3896" t="s">
        <v>2301</v>
      </c>
      <c r="H3896" t="s">
        <v>66</v>
      </c>
      <c r="I3896" t="s">
        <v>4787</v>
      </c>
      <c r="J3896" t="s">
        <v>939</v>
      </c>
      <c r="K3896" t="s">
        <v>90</v>
      </c>
      <c r="M3896" t="s">
        <v>76</v>
      </c>
      <c r="N3896" t="s">
        <v>91</v>
      </c>
      <c r="O3896" t="s">
        <v>10636</v>
      </c>
      <c r="P3896" t="s">
        <v>1923</v>
      </c>
      <c r="Q3896" t="s">
        <v>14</v>
      </c>
      <c r="R3896">
        <v>180</v>
      </c>
      <c r="S3896">
        <v>3</v>
      </c>
      <c r="T3896">
        <v>0.11</v>
      </c>
      <c r="U3896">
        <v>23</v>
      </c>
      <c r="V3896" s="2">
        <v>22</v>
      </c>
      <c r="W3896">
        <v>5</v>
      </c>
      <c r="X3896" t="s">
        <v>62</v>
      </c>
      <c r="Y3896">
        <v>2015</v>
      </c>
    </row>
    <row r="3897" spans="1:25">
      <c r="A3897" t="s">
        <v>10637</v>
      </c>
      <c r="B3897" s="1">
        <v>42114</v>
      </c>
      <c r="C3897" s="1">
        <v>42117</v>
      </c>
      <c r="D3897" t="s">
        <v>80</v>
      </c>
      <c r="E3897" t="s">
        <v>51</v>
      </c>
      <c r="F3897" t="s">
        <v>2296</v>
      </c>
      <c r="G3897" t="s">
        <v>2297</v>
      </c>
      <c r="H3897" t="s">
        <v>54</v>
      </c>
      <c r="I3897" t="s">
        <v>462</v>
      </c>
      <c r="J3897" t="s">
        <v>463</v>
      </c>
      <c r="K3897" t="s">
        <v>57</v>
      </c>
      <c r="L3897">
        <v>98115</v>
      </c>
      <c r="M3897" t="s">
        <v>58</v>
      </c>
      <c r="N3897" t="s">
        <v>198</v>
      </c>
      <c r="O3897" t="s">
        <v>10638</v>
      </c>
      <c r="P3897" t="s">
        <v>1923</v>
      </c>
      <c r="Q3897" t="s">
        <v>13</v>
      </c>
      <c r="R3897">
        <v>118</v>
      </c>
      <c r="S3897">
        <v>7</v>
      </c>
      <c r="T3897">
        <v>0.36</v>
      </c>
      <c r="U3897">
        <v>25</v>
      </c>
      <c r="V3897" s="2">
        <v>40</v>
      </c>
      <c r="W3897">
        <v>3</v>
      </c>
      <c r="X3897" t="s">
        <v>70</v>
      </c>
      <c r="Y3897">
        <v>2015</v>
      </c>
    </row>
    <row r="3898" spans="1:25">
      <c r="A3898" t="s">
        <v>8953</v>
      </c>
      <c r="B3898" s="1">
        <v>42109</v>
      </c>
      <c r="C3898" s="1">
        <v>42117</v>
      </c>
      <c r="D3898" t="s">
        <v>128</v>
      </c>
      <c r="E3898" t="s">
        <v>81</v>
      </c>
      <c r="F3898" t="s">
        <v>8055</v>
      </c>
      <c r="G3898" t="s">
        <v>5561</v>
      </c>
      <c r="H3898" t="s">
        <v>84</v>
      </c>
      <c r="I3898" t="s">
        <v>196</v>
      </c>
      <c r="J3898" t="s">
        <v>197</v>
      </c>
      <c r="K3898" t="s">
        <v>57</v>
      </c>
      <c r="L3898">
        <v>90049</v>
      </c>
      <c r="M3898" t="s">
        <v>58</v>
      </c>
      <c r="N3898" t="s">
        <v>198</v>
      </c>
      <c r="O3898" t="s">
        <v>10639</v>
      </c>
      <c r="P3898" t="s">
        <v>1923</v>
      </c>
      <c r="Q3898" t="s">
        <v>13</v>
      </c>
      <c r="R3898">
        <v>148</v>
      </c>
      <c r="S3898">
        <v>5</v>
      </c>
      <c r="T3898">
        <v>0.23</v>
      </c>
      <c r="U3898">
        <v>41</v>
      </c>
      <c r="V3898" s="2">
        <v>36</v>
      </c>
      <c r="W3898">
        <v>3</v>
      </c>
      <c r="X3898" t="s">
        <v>62</v>
      </c>
      <c r="Y3898">
        <v>2015</v>
      </c>
    </row>
    <row r="3899" spans="1:25">
      <c r="A3899" t="s">
        <v>10640</v>
      </c>
      <c r="B3899" s="1">
        <v>42108</v>
      </c>
      <c r="C3899" s="1">
        <v>42117</v>
      </c>
      <c r="D3899" t="s">
        <v>128</v>
      </c>
      <c r="E3899" t="s">
        <v>114</v>
      </c>
      <c r="F3899" t="s">
        <v>9373</v>
      </c>
      <c r="G3899" t="s">
        <v>3642</v>
      </c>
      <c r="H3899" t="s">
        <v>66</v>
      </c>
      <c r="I3899" t="s">
        <v>462</v>
      </c>
      <c r="J3899" t="s">
        <v>463</v>
      </c>
      <c r="K3899" t="s">
        <v>57</v>
      </c>
      <c r="L3899">
        <v>98103</v>
      </c>
      <c r="M3899" t="s">
        <v>58</v>
      </c>
      <c r="N3899" t="s">
        <v>198</v>
      </c>
      <c r="O3899" t="s">
        <v>10641</v>
      </c>
      <c r="P3899" t="s">
        <v>1923</v>
      </c>
      <c r="Q3899" t="s">
        <v>12</v>
      </c>
      <c r="R3899">
        <v>110</v>
      </c>
      <c r="S3899">
        <v>1</v>
      </c>
      <c r="T3899">
        <v>0.14000000000000001</v>
      </c>
      <c r="U3899">
        <v>36</v>
      </c>
      <c r="V3899" s="2">
        <v>32</v>
      </c>
      <c r="W3899">
        <v>5.5</v>
      </c>
      <c r="X3899" t="s">
        <v>70</v>
      </c>
      <c r="Y3899">
        <v>2015</v>
      </c>
    </row>
    <row r="3900" spans="1:25">
      <c r="A3900" t="s">
        <v>10642</v>
      </c>
      <c r="B3900" s="1">
        <v>42117</v>
      </c>
      <c r="C3900" s="1">
        <v>42118</v>
      </c>
      <c r="D3900" t="s">
        <v>50</v>
      </c>
      <c r="E3900" t="s">
        <v>51</v>
      </c>
      <c r="F3900" t="s">
        <v>1096</v>
      </c>
      <c r="G3900" t="s">
        <v>1097</v>
      </c>
      <c r="H3900" t="s">
        <v>84</v>
      </c>
      <c r="I3900" t="s">
        <v>1637</v>
      </c>
      <c r="J3900" t="s">
        <v>922</v>
      </c>
      <c r="K3900" t="s">
        <v>184</v>
      </c>
      <c r="M3900" t="s">
        <v>76</v>
      </c>
      <c r="N3900" t="s">
        <v>185</v>
      </c>
      <c r="O3900" t="s">
        <v>10643</v>
      </c>
      <c r="P3900" t="s">
        <v>1923</v>
      </c>
      <c r="Q3900" t="s">
        <v>13</v>
      </c>
      <c r="R3900">
        <v>194</v>
      </c>
      <c r="S3900">
        <v>5</v>
      </c>
      <c r="T3900">
        <v>0.3</v>
      </c>
      <c r="U3900">
        <v>44</v>
      </c>
      <c r="V3900" s="2">
        <v>30</v>
      </c>
      <c r="W3900">
        <v>3</v>
      </c>
      <c r="X3900" t="s">
        <v>62</v>
      </c>
      <c r="Y3900">
        <v>2015</v>
      </c>
    </row>
    <row r="3901" spans="1:25">
      <c r="A3901" t="s">
        <v>10644</v>
      </c>
      <c r="B3901" s="1">
        <v>42113</v>
      </c>
      <c r="C3901" s="1">
        <v>42118</v>
      </c>
      <c r="D3901" t="s">
        <v>80</v>
      </c>
      <c r="E3901" t="s">
        <v>51</v>
      </c>
      <c r="F3901" t="s">
        <v>9067</v>
      </c>
      <c r="G3901" t="s">
        <v>4387</v>
      </c>
      <c r="H3901" t="s">
        <v>54</v>
      </c>
      <c r="I3901" t="s">
        <v>420</v>
      </c>
      <c r="J3901" t="s">
        <v>420</v>
      </c>
      <c r="K3901" t="s">
        <v>250</v>
      </c>
      <c r="M3901" t="s">
        <v>154</v>
      </c>
      <c r="N3901" t="s">
        <v>154</v>
      </c>
      <c r="O3901" t="s">
        <v>10645</v>
      </c>
      <c r="P3901" t="s">
        <v>1923</v>
      </c>
      <c r="Q3901" t="s">
        <v>13</v>
      </c>
      <c r="R3901">
        <v>151</v>
      </c>
      <c r="S3901">
        <v>2</v>
      </c>
      <c r="T3901">
        <v>0.14000000000000001</v>
      </c>
      <c r="U3901">
        <v>45</v>
      </c>
      <c r="V3901" s="2">
        <v>34</v>
      </c>
      <c r="W3901">
        <v>3</v>
      </c>
      <c r="X3901" t="s">
        <v>70</v>
      </c>
      <c r="Y3901">
        <v>2015</v>
      </c>
    </row>
    <row r="3902" spans="1:25">
      <c r="A3902" t="s">
        <v>10646</v>
      </c>
      <c r="B3902" s="1">
        <v>42108</v>
      </c>
      <c r="C3902" s="1">
        <v>42118</v>
      </c>
      <c r="D3902" t="s">
        <v>128</v>
      </c>
      <c r="E3902" t="s">
        <v>114</v>
      </c>
      <c r="F3902" t="s">
        <v>5675</v>
      </c>
      <c r="G3902" t="s">
        <v>1355</v>
      </c>
      <c r="H3902" t="s">
        <v>54</v>
      </c>
      <c r="I3902" t="s">
        <v>2133</v>
      </c>
      <c r="J3902" t="s">
        <v>342</v>
      </c>
      <c r="K3902" t="s">
        <v>295</v>
      </c>
      <c r="M3902" t="s">
        <v>76</v>
      </c>
      <c r="N3902" t="s">
        <v>77</v>
      </c>
      <c r="O3902" t="s">
        <v>10647</v>
      </c>
      <c r="P3902" t="s">
        <v>1923</v>
      </c>
      <c r="Q3902" t="s">
        <v>11</v>
      </c>
      <c r="R3902">
        <v>195</v>
      </c>
      <c r="S3902">
        <v>3</v>
      </c>
      <c r="T3902">
        <v>0.14000000000000001</v>
      </c>
      <c r="U3902">
        <v>56</v>
      </c>
      <c r="V3902" s="2">
        <v>26</v>
      </c>
      <c r="W3902">
        <v>4</v>
      </c>
      <c r="X3902" t="s">
        <v>62</v>
      </c>
      <c r="Y3902">
        <v>2015</v>
      </c>
    </row>
    <row r="3903" spans="1:25">
      <c r="A3903" t="s">
        <v>9939</v>
      </c>
      <c r="B3903" s="1">
        <v>42117</v>
      </c>
      <c r="C3903" s="1">
        <v>42118</v>
      </c>
      <c r="D3903" t="s">
        <v>50</v>
      </c>
      <c r="E3903" t="s">
        <v>114</v>
      </c>
      <c r="F3903" t="s">
        <v>135</v>
      </c>
      <c r="G3903" t="s">
        <v>136</v>
      </c>
      <c r="H3903" t="s">
        <v>54</v>
      </c>
      <c r="I3903" t="s">
        <v>55</v>
      </c>
      <c r="J3903" t="s">
        <v>56</v>
      </c>
      <c r="K3903" t="s">
        <v>57</v>
      </c>
      <c r="L3903">
        <v>60610</v>
      </c>
      <c r="M3903" t="s">
        <v>58</v>
      </c>
      <c r="N3903" t="s">
        <v>59</v>
      </c>
      <c r="O3903" t="s">
        <v>10648</v>
      </c>
      <c r="P3903" t="s">
        <v>1923</v>
      </c>
      <c r="Q3903" t="s">
        <v>14</v>
      </c>
      <c r="R3903">
        <v>148</v>
      </c>
      <c r="S3903">
        <v>9</v>
      </c>
      <c r="T3903">
        <v>0.19</v>
      </c>
      <c r="U3903">
        <v>20</v>
      </c>
      <c r="V3903" s="2">
        <v>23</v>
      </c>
      <c r="W3903">
        <v>5</v>
      </c>
      <c r="X3903" t="s">
        <v>70</v>
      </c>
      <c r="Y3903">
        <v>2015</v>
      </c>
    </row>
    <row r="3904" spans="1:25">
      <c r="A3904" t="s">
        <v>10649</v>
      </c>
      <c r="B3904" s="1">
        <v>42111</v>
      </c>
      <c r="C3904" s="1">
        <v>42118</v>
      </c>
      <c r="D3904" t="s">
        <v>128</v>
      </c>
      <c r="E3904" t="s">
        <v>114</v>
      </c>
      <c r="F3904" t="s">
        <v>10650</v>
      </c>
      <c r="G3904" t="s">
        <v>1888</v>
      </c>
      <c r="H3904" t="s">
        <v>84</v>
      </c>
      <c r="I3904" t="s">
        <v>1430</v>
      </c>
      <c r="J3904" t="s">
        <v>1431</v>
      </c>
      <c r="K3904" t="s">
        <v>634</v>
      </c>
      <c r="M3904" t="s">
        <v>177</v>
      </c>
      <c r="N3904" t="s">
        <v>177</v>
      </c>
      <c r="O3904" t="s">
        <v>10651</v>
      </c>
      <c r="P3904" t="s">
        <v>1923</v>
      </c>
      <c r="Q3904" t="s">
        <v>13</v>
      </c>
      <c r="R3904">
        <v>116</v>
      </c>
      <c r="S3904">
        <v>1</v>
      </c>
      <c r="T3904">
        <v>0.28999999999999998</v>
      </c>
      <c r="U3904">
        <v>56</v>
      </c>
      <c r="V3904" s="2">
        <v>27</v>
      </c>
      <c r="W3904">
        <v>3</v>
      </c>
      <c r="X3904" t="s">
        <v>62</v>
      </c>
      <c r="Y3904">
        <v>2015</v>
      </c>
    </row>
    <row r="3905" spans="1:25">
      <c r="A3905" t="s">
        <v>10652</v>
      </c>
      <c r="B3905" s="1">
        <v>42111</v>
      </c>
      <c r="C3905" s="1">
        <v>42118</v>
      </c>
      <c r="D3905" t="s">
        <v>128</v>
      </c>
      <c r="E3905" t="s">
        <v>51</v>
      </c>
      <c r="F3905" t="s">
        <v>3034</v>
      </c>
      <c r="G3905" t="s">
        <v>3035</v>
      </c>
      <c r="H3905" t="s">
        <v>54</v>
      </c>
      <c r="I3905" t="s">
        <v>4732</v>
      </c>
      <c r="J3905" t="s">
        <v>4733</v>
      </c>
      <c r="K3905" t="s">
        <v>2687</v>
      </c>
      <c r="M3905" t="s">
        <v>177</v>
      </c>
      <c r="N3905" t="s">
        <v>177</v>
      </c>
      <c r="O3905" t="s">
        <v>10653</v>
      </c>
      <c r="P3905" t="s">
        <v>1923</v>
      </c>
      <c r="Q3905" t="s">
        <v>13</v>
      </c>
      <c r="R3905">
        <v>150</v>
      </c>
      <c r="S3905">
        <v>1</v>
      </c>
      <c r="T3905">
        <v>0.31</v>
      </c>
      <c r="U3905">
        <v>19</v>
      </c>
      <c r="V3905" s="2">
        <v>37</v>
      </c>
      <c r="W3905">
        <v>3</v>
      </c>
      <c r="X3905" t="s">
        <v>70</v>
      </c>
      <c r="Y3905">
        <v>2015</v>
      </c>
    </row>
    <row r="3906" spans="1:25">
      <c r="A3906" t="s">
        <v>10654</v>
      </c>
      <c r="B3906" s="1">
        <v>42111</v>
      </c>
      <c r="C3906" s="1">
        <v>42118</v>
      </c>
      <c r="D3906" t="s">
        <v>128</v>
      </c>
      <c r="E3906" t="s">
        <v>81</v>
      </c>
      <c r="F3906" t="s">
        <v>6084</v>
      </c>
      <c r="G3906" t="s">
        <v>4508</v>
      </c>
      <c r="H3906" t="s">
        <v>66</v>
      </c>
      <c r="I3906" t="s">
        <v>10655</v>
      </c>
      <c r="J3906" t="s">
        <v>10655</v>
      </c>
      <c r="K3906" t="s">
        <v>250</v>
      </c>
      <c r="M3906" t="s">
        <v>154</v>
      </c>
      <c r="N3906" t="s">
        <v>154</v>
      </c>
      <c r="O3906" t="s">
        <v>10656</v>
      </c>
      <c r="P3906" t="s">
        <v>1923</v>
      </c>
      <c r="Q3906" t="s">
        <v>13</v>
      </c>
      <c r="R3906">
        <v>105</v>
      </c>
      <c r="S3906">
        <v>1</v>
      </c>
      <c r="T3906">
        <v>0.36</v>
      </c>
      <c r="U3906">
        <v>39</v>
      </c>
      <c r="V3906" s="2">
        <v>44</v>
      </c>
      <c r="W3906">
        <v>3</v>
      </c>
      <c r="X3906" t="s">
        <v>62</v>
      </c>
      <c r="Y3906">
        <v>2015</v>
      </c>
    </row>
    <row r="3907" spans="1:25">
      <c r="A3907" t="s">
        <v>10657</v>
      </c>
      <c r="B3907" s="1">
        <v>42117</v>
      </c>
      <c r="C3907" s="1">
        <v>42118</v>
      </c>
      <c r="D3907" t="s">
        <v>50</v>
      </c>
      <c r="E3907" t="s">
        <v>114</v>
      </c>
      <c r="F3907" t="s">
        <v>588</v>
      </c>
      <c r="G3907" t="s">
        <v>589</v>
      </c>
      <c r="H3907" t="s">
        <v>54</v>
      </c>
      <c r="I3907" t="s">
        <v>10658</v>
      </c>
      <c r="J3907" t="s">
        <v>10658</v>
      </c>
      <c r="K3907" t="s">
        <v>384</v>
      </c>
      <c r="M3907" t="s">
        <v>177</v>
      </c>
      <c r="N3907" t="s">
        <v>177</v>
      </c>
      <c r="O3907" t="s">
        <v>10659</v>
      </c>
      <c r="P3907" t="s">
        <v>1923</v>
      </c>
      <c r="Q3907" t="s">
        <v>13</v>
      </c>
      <c r="R3907">
        <v>175</v>
      </c>
      <c r="S3907">
        <v>2</v>
      </c>
      <c r="T3907">
        <v>0.24</v>
      </c>
      <c r="U3907">
        <v>58</v>
      </c>
      <c r="V3907" s="2">
        <v>45</v>
      </c>
      <c r="W3907">
        <v>3</v>
      </c>
      <c r="X3907" t="s">
        <v>70</v>
      </c>
      <c r="Y3907">
        <v>2015</v>
      </c>
    </row>
    <row r="3908" spans="1:25">
      <c r="A3908" t="s">
        <v>10660</v>
      </c>
      <c r="B3908" s="1">
        <v>42114</v>
      </c>
      <c r="C3908" s="1">
        <v>42118</v>
      </c>
      <c r="D3908" t="s">
        <v>80</v>
      </c>
      <c r="E3908" t="s">
        <v>114</v>
      </c>
      <c r="F3908" t="s">
        <v>10661</v>
      </c>
      <c r="G3908" t="s">
        <v>2565</v>
      </c>
      <c r="H3908" t="s">
        <v>66</v>
      </c>
      <c r="I3908" t="s">
        <v>989</v>
      </c>
      <c r="J3908" t="s">
        <v>990</v>
      </c>
      <c r="K3908" t="s">
        <v>991</v>
      </c>
      <c r="M3908" t="s">
        <v>177</v>
      </c>
      <c r="N3908" t="s">
        <v>177</v>
      </c>
      <c r="O3908" t="s">
        <v>10662</v>
      </c>
      <c r="P3908" t="s">
        <v>1923</v>
      </c>
      <c r="Q3908" t="s">
        <v>14</v>
      </c>
      <c r="R3908">
        <v>160</v>
      </c>
      <c r="S3908">
        <v>1</v>
      </c>
      <c r="T3908">
        <v>0.35</v>
      </c>
      <c r="U3908">
        <v>53</v>
      </c>
      <c r="V3908" s="2">
        <v>31</v>
      </c>
      <c r="W3908">
        <v>5</v>
      </c>
      <c r="X3908" t="s">
        <v>62</v>
      </c>
      <c r="Y3908">
        <v>2015</v>
      </c>
    </row>
    <row r="3909" spans="1:25">
      <c r="A3909" t="s">
        <v>10663</v>
      </c>
      <c r="B3909" s="1">
        <v>42113</v>
      </c>
      <c r="C3909" s="1">
        <v>42119</v>
      </c>
      <c r="D3909" t="s">
        <v>128</v>
      </c>
      <c r="E3909" t="s">
        <v>114</v>
      </c>
      <c r="F3909" t="s">
        <v>10664</v>
      </c>
      <c r="G3909" t="s">
        <v>1425</v>
      </c>
      <c r="H3909" t="s">
        <v>66</v>
      </c>
      <c r="I3909" t="s">
        <v>1988</v>
      </c>
      <c r="J3909" t="s">
        <v>1988</v>
      </c>
      <c r="K3909" t="s">
        <v>1989</v>
      </c>
      <c r="M3909" t="s">
        <v>154</v>
      </c>
      <c r="N3909" t="s">
        <v>154</v>
      </c>
      <c r="O3909" t="s">
        <v>10665</v>
      </c>
      <c r="P3909" t="s">
        <v>1923</v>
      </c>
      <c r="Q3909" t="s">
        <v>14</v>
      </c>
      <c r="R3909">
        <v>125</v>
      </c>
      <c r="S3909">
        <v>1</v>
      </c>
      <c r="T3909">
        <v>0.35</v>
      </c>
      <c r="U3909">
        <v>28</v>
      </c>
      <c r="V3909" s="2">
        <v>49</v>
      </c>
      <c r="W3909">
        <v>5</v>
      </c>
      <c r="X3909" t="s">
        <v>70</v>
      </c>
      <c r="Y3909">
        <v>2015</v>
      </c>
    </row>
    <row r="3910" spans="1:25">
      <c r="A3910" t="s">
        <v>10666</v>
      </c>
      <c r="B3910" s="1">
        <v>42110</v>
      </c>
      <c r="C3910" s="1">
        <v>42119</v>
      </c>
      <c r="D3910" t="s">
        <v>128</v>
      </c>
      <c r="E3910" t="s">
        <v>51</v>
      </c>
      <c r="F3910" t="s">
        <v>3092</v>
      </c>
      <c r="G3910" t="s">
        <v>3093</v>
      </c>
      <c r="H3910" t="s">
        <v>66</v>
      </c>
      <c r="I3910" t="s">
        <v>3568</v>
      </c>
      <c r="J3910" t="s">
        <v>3569</v>
      </c>
      <c r="K3910" t="s">
        <v>3569</v>
      </c>
      <c r="M3910" t="s">
        <v>76</v>
      </c>
      <c r="N3910" t="s">
        <v>146</v>
      </c>
      <c r="O3910" t="s">
        <v>10667</v>
      </c>
      <c r="P3910" t="s">
        <v>1923</v>
      </c>
      <c r="Q3910" t="s">
        <v>14</v>
      </c>
      <c r="R3910">
        <v>198</v>
      </c>
      <c r="S3910">
        <v>8</v>
      </c>
      <c r="T3910">
        <v>0.24</v>
      </c>
      <c r="U3910">
        <v>57</v>
      </c>
      <c r="V3910" s="2">
        <v>25</v>
      </c>
      <c r="W3910">
        <v>5</v>
      </c>
      <c r="X3910" t="s">
        <v>62</v>
      </c>
      <c r="Y3910">
        <v>2015</v>
      </c>
    </row>
    <row r="3911" spans="1:25">
      <c r="A3911" t="s">
        <v>10668</v>
      </c>
      <c r="B3911" s="1">
        <v>42114</v>
      </c>
      <c r="C3911" s="1">
        <v>42119</v>
      </c>
      <c r="D3911" t="s">
        <v>80</v>
      </c>
      <c r="E3911" t="s">
        <v>51</v>
      </c>
      <c r="F3911" t="s">
        <v>4621</v>
      </c>
      <c r="G3911" t="s">
        <v>4622</v>
      </c>
      <c r="H3911" t="s">
        <v>54</v>
      </c>
      <c r="I3911" t="s">
        <v>317</v>
      </c>
      <c r="J3911" t="s">
        <v>59</v>
      </c>
      <c r="K3911" t="s">
        <v>318</v>
      </c>
      <c r="M3911" t="s">
        <v>76</v>
      </c>
      <c r="N3911" t="s">
        <v>185</v>
      </c>
      <c r="O3911" t="s">
        <v>10669</v>
      </c>
      <c r="P3911" t="s">
        <v>1923</v>
      </c>
      <c r="Q3911" t="s">
        <v>11</v>
      </c>
      <c r="R3911">
        <v>136</v>
      </c>
      <c r="S3911">
        <v>4</v>
      </c>
      <c r="T3911">
        <v>0.22</v>
      </c>
      <c r="U3911">
        <v>40</v>
      </c>
      <c r="V3911" s="2">
        <v>39</v>
      </c>
      <c r="W3911">
        <v>4</v>
      </c>
      <c r="X3911" t="s">
        <v>70</v>
      </c>
      <c r="Y3911">
        <v>2015</v>
      </c>
    </row>
    <row r="3912" spans="1:25">
      <c r="A3912" t="s">
        <v>10670</v>
      </c>
      <c r="B3912" s="1">
        <v>42118</v>
      </c>
      <c r="C3912" s="1">
        <v>42119</v>
      </c>
      <c r="D3912" t="s">
        <v>50</v>
      </c>
      <c r="E3912" t="s">
        <v>51</v>
      </c>
      <c r="F3912" t="s">
        <v>3105</v>
      </c>
      <c r="G3912" t="s">
        <v>2497</v>
      </c>
      <c r="H3912" t="s">
        <v>66</v>
      </c>
      <c r="I3912" t="s">
        <v>3890</v>
      </c>
      <c r="J3912" t="s">
        <v>1106</v>
      </c>
      <c r="K3912" t="s">
        <v>57</v>
      </c>
      <c r="L3912">
        <v>38671</v>
      </c>
      <c r="M3912" t="s">
        <v>58</v>
      </c>
      <c r="N3912" t="s">
        <v>105</v>
      </c>
      <c r="O3912" t="s">
        <v>10671</v>
      </c>
      <c r="P3912" t="s">
        <v>1923</v>
      </c>
      <c r="Q3912" t="s">
        <v>14</v>
      </c>
      <c r="R3912">
        <v>185</v>
      </c>
      <c r="S3912">
        <v>5</v>
      </c>
      <c r="T3912">
        <v>0.18</v>
      </c>
      <c r="U3912">
        <v>60</v>
      </c>
      <c r="V3912" s="2">
        <v>34</v>
      </c>
      <c r="W3912">
        <v>5</v>
      </c>
      <c r="X3912" t="s">
        <v>62</v>
      </c>
      <c r="Y3912">
        <v>2015</v>
      </c>
    </row>
    <row r="3913" spans="1:25">
      <c r="A3913" t="s">
        <v>9441</v>
      </c>
      <c r="B3913" s="1">
        <v>42117</v>
      </c>
      <c r="C3913" s="1">
        <v>42119</v>
      </c>
      <c r="D3913" t="s">
        <v>80</v>
      </c>
      <c r="E3913" t="s">
        <v>114</v>
      </c>
      <c r="F3913" t="s">
        <v>567</v>
      </c>
      <c r="G3913" t="s">
        <v>568</v>
      </c>
      <c r="H3913" t="s">
        <v>66</v>
      </c>
      <c r="I3913" t="s">
        <v>709</v>
      </c>
      <c r="J3913" t="s">
        <v>197</v>
      </c>
      <c r="K3913" t="s">
        <v>57</v>
      </c>
      <c r="L3913">
        <v>94109</v>
      </c>
      <c r="M3913" t="s">
        <v>58</v>
      </c>
      <c r="N3913" t="s">
        <v>198</v>
      </c>
      <c r="O3913" t="s">
        <v>10672</v>
      </c>
      <c r="P3913" t="s">
        <v>1923</v>
      </c>
      <c r="Q3913" t="s">
        <v>11</v>
      </c>
      <c r="R3913">
        <v>126</v>
      </c>
      <c r="S3913">
        <v>2</v>
      </c>
      <c r="T3913">
        <v>0.11</v>
      </c>
      <c r="U3913">
        <v>30</v>
      </c>
      <c r="V3913" s="2">
        <v>26</v>
      </c>
      <c r="W3913">
        <v>4</v>
      </c>
      <c r="X3913" t="s">
        <v>70</v>
      </c>
      <c r="Y3913">
        <v>2015</v>
      </c>
    </row>
    <row r="3914" spans="1:25">
      <c r="A3914" t="s">
        <v>10104</v>
      </c>
      <c r="B3914" s="1">
        <v>42118</v>
      </c>
      <c r="C3914" s="1">
        <v>42120</v>
      </c>
      <c r="D3914" t="s">
        <v>80</v>
      </c>
      <c r="E3914" t="s">
        <v>51</v>
      </c>
      <c r="F3914" t="s">
        <v>387</v>
      </c>
      <c r="G3914" t="s">
        <v>388</v>
      </c>
      <c r="H3914" t="s">
        <v>66</v>
      </c>
      <c r="I3914" t="s">
        <v>516</v>
      </c>
      <c r="J3914" t="s">
        <v>516</v>
      </c>
      <c r="K3914" t="s">
        <v>406</v>
      </c>
      <c r="M3914" t="s">
        <v>76</v>
      </c>
      <c r="N3914" t="s">
        <v>185</v>
      </c>
      <c r="O3914" t="s">
        <v>10673</v>
      </c>
      <c r="P3914" t="s">
        <v>1923</v>
      </c>
      <c r="Q3914" t="s">
        <v>11</v>
      </c>
      <c r="R3914">
        <v>183</v>
      </c>
      <c r="S3914">
        <v>7</v>
      </c>
      <c r="T3914">
        <v>0.31</v>
      </c>
      <c r="U3914">
        <v>11</v>
      </c>
      <c r="V3914" s="2">
        <v>41</v>
      </c>
      <c r="W3914">
        <v>4</v>
      </c>
      <c r="X3914" t="s">
        <v>62</v>
      </c>
      <c r="Y3914">
        <v>2015</v>
      </c>
    </row>
    <row r="3915" spans="1:25">
      <c r="A3915" t="s">
        <v>9166</v>
      </c>
      <c r="B3915" s="1">
        <v>42117</v>
      </c>
      <c r="C3915" s="1">
        <v>42120</v>
      </c>
      <c r="D3915" t="s">
        <v>80</v>
      </c>
      <c r="E3915" t="s">
        <v>81</v>
      </c>
      <c r="F3915" t="s">
        <v>4351</v>
      </c>
      <c r="G3915" t="s">
        <v>4352</v>
      </c>
      <c r="H3915" t="s">
        <v>66</v>
      </c>
      <c r="I3915" t="s">
        <v>3989</v>
      </c>
      <c r="J3915" t="s">
        <v>197</v>
      </c>
      <c r="K3915" t="s">
        <v>57</v>
      </c>
      <c r="L3915">
        <v>93727</v>
      </c>
      <c r="M3915" t="s">
        <v>58</v>
      </c>
      <c r="N3915" t="s">
        <v>198</v>
      </c>
      <c r="O3915" t="s">
        <v>10674</v>
      </c>
      <c r="P3915" t="s">
        <v>1923</v>
      </c>
      <c r="Q3915" t="s">
        <v>13</v>
      </c>
      <c r="R3915">
        <v>194</v>
      </c>
      <c r="S3915">
        <v>3</v>
      </c>
      <c r="T3915">
        <v>0.31</v>
      </c>
      <c r="U3915">
        <v>28</v>
      </c>
      <c r="V3915" s="2">
        <v>40</v>
      </c>
      <c r="W3915">
        <v>3</v>
      </c>
      <c r="X3915" t="s">
        <v>70</v>
      </c>
      <c r="Y3915">
        <v>2015</v>
      </c>
    </row>
    <row r="3916" spans="1:25">
      <c r="A3916" t="s">
        <v>10675</v>
      </c>
      <c r="B3916" s="1">
        <v>42116</v>
      </c>
      <c r="C3916" s="1">
        <v>42120</v>
      </c>
      <c r="D3916" t="s">
        <v>80</v>
      </c>
      <c r="E3916" t="s">
        <v>81</v>
      </c>
      <c r="F3916" t="s">
        <v>8799</v>
      </c>
      <c r="G3916" t="s">
        <v>7012</v>
      </c>
      <c r="H3916" t="s">
        <v>54</v>
      </c>
      <c r="I3916" t="s">
        <v>1503</v>
      </c>
      <c r="J3916" t="s">
        <v>1504</v>
      </c>
      <c r="K3916" t="s">
        <v>634</v>
      </c>
      <c r="M3916" t="s">
        <v>177</v>
      </c>
      <c r="N3916" t="s">
        <v>177</v>
      </c>
      <c r="O3916" t="s">
        <v>10676</v>
      </c>
      <c r="P3916" t="s">
        <v>1923</v>
      </c>
      <c r="Q3916" t="s">
        <v>11</v>
      </c>
      <c r="R3916">
        <v>179</v>
      </c>
      <c r="S3916">
        <v>2</v>
      </c>
      <c r="T3916">
        <v>0.28999999999999998</v>
      </c>
      <c r="U3916">
        <v>53</v>
      </c>
      <c r="V3916" s="2">
        <v>49</v>
      </c>
      <c r="W3916">
        <v>4</v>
      </c>
      <c r="X3916" t="s">
        <v>62</v>
      </c>
      <c r="Y3916">
        <v>2015</v>
      </c>
    </row>
    <row r="3917" spans="1:25">
      <c r="A3917" t="s">
        <v>10677</v>
      </c>
      <c r="B3917" s="1">
        <v>42119</v>
      </c>
      <c r="C3917" s="1">
        <v>42120</v>
      </c>
      <c r="D3917" t="s">
        <v>50</v>
      </c>
      <c r="E3917" t="s">
        <v>81</v>
      </c>
      <c r="F3917" t="s">
        <v>4534</v>
      </c>
      <c r="G3917" t="s">
        <v>322</v>
      </c>
      <c r="H3917" t="s">
        <v>66</v>
      </c>
      <c r="I3917" t="s">
        <v>1892</v>
      </c>
      <c r="J3917" t="s">
        <v>1893</v>
      </c>
      <c r="K3917" t="s">
        <v>634</v>
      </c>
      <c r="M3917" t="s">
        <v>177</v>
      </c>
      <c r="N3917" t="s">
        <v>177</v>
      </c>
      <c r="O3917" t="s">
        <v>10678</v>
      </c>
      <c r="P3917" t="s">
        <v>1923</v>
      </c>
      <c r="Q3917" t="s">
        <v>14</v>
      </c>
      <c r="R3917">
        <v>178</v>
      </c>
      <c r="S3917">
        <v>1</v>
      </c>
      <c r="T3917">
        <v>0.4</v>
      </c>
      <c r="U3917">
        <v>25</v>
      </c>
      <c r="V3917" s="2">
        <v>39</v>
      </c>
      <c r="W3917">
        <v>5</v>
      </c>
      <c r="X3917" t="s">
        <v>70</v>
      </c>
      <c r="Y3917">
        <v>2015</v>
      </c>
    </row>
    <row r="3918" spans="1:25">
      <c r="A3918" t="s">
        <v>10679</v>
      </c>
      <c r="B3918" s="1">
        <v>42114</v>
      </c>
      <c r="C3918" s="1">
        <v>42120</v>
      </c>
      <c r="D3918" t="s">
        <v>128</v>
      </c>
      <c r="E3918" t="s">
        <v>114</v>
      </c>
      <c r="F3918" t="s">
        <v>5096</v>
      </c>
      <c r="G3918" t="s">
        <v>4352</v>
      </c>
      <c r="H3918" t="s">
        <v>66</v>
      </c>
      <c r="I3918" t="s">
        <v>818</v>
      </c>
      <c r="J3918" t="s">
        <v>819</v>
      </c>
      <c r="K3918" t="s">
        <v>807</v>
      </c>
      <c r="M3918" t="s">
        <v>154</v>
      </c>
      <c r="N3918" t="s">
        <v>154</v>
      </c>
      <c r="O3918" t="s">
        <v>10680</v>
      </c>
      <c r="P3918" t="s">
        <v>1923</v>
      </c>
      <c r="Q3918" t="s">
        <v>13</v>
      </c>
      <c r="R3918">
        <v>114</v>
      </c>
      <c r="S3918">
        <v>1</v>
      </c>
      <c r="T3918">
        <v>0.1</v>
      </c>
      <c r="U3918">
        <v>34</v>
      </c>
      <c r="V3918" s="2">
        <v>43</v>
      </c>
      <c r="W3918">
        <v>3</v>
      </c>
      <c r="X3918" t="s">
        <v>62</v>
      </c>
      <c r="Y3918">
        <v>2015</v>
      </c>
    </row>
    <row r="3919" spans="1:25">
      <c r="A3919" t="s">
        <v>10681</v>
      </c>
      <c r="B3919" s="1">
        <v>42117</v>
      </c>
      <c r="C3919" s="1">
        <v>42120</v>
      </c>
      <c r="D3919" t="s">
        <v>80</v>
      </c>
      <c r="E3919" t="s">
        <v>51</v>
      </c>
      <c r="F3919" t="s">
        <v>1318</v>
      </c>
      <c r="G3919" t="s">
        <v>1319</v>
      </c>
      <c r="H3919" t="s">
        <v>66</v>
      </c>
      <c r="I3919" t="s">
        <v>451</v>
      </c>
      <c r="J3919" t="s">
        <v>451</v>
      </c>
      <c r="K3919" t="s">
        <v>451</v>
      </c>
      <c r="M3919" t="s">
        <v>76</v>
      </c>
      <c r="N3919" t="s">
        <v>91</v>
      </c>
      <c r="O3919" t="s">
        <v>10682</v>
      </c>
      <c r="P3919" t="s">
        <v>1923</v>
      </c>
      <c r="Q3919" t="s">
        <v>14</v>
      </c>
      <c r="R3919">
        <v>131</v>
      </c>
      <c r="S3919">
        <v>3</v>
      </c>
      <c r="T3919">
        <v>0.28999999999999998</v>
      </c>
      <c r="U3919">
        <v>53</v>
      </c>
      <c r="V3919" s="2">
        <v>32</v>
      </c>
      <c r="W3919">
        <v>5</v>
      </c>
      <c r="X3919" t="s">
        <v>70</v>
      </c>
      <c r="Y3919">
        <v>2015</v>
      </c>
    </row>
    <row r="3920" spans="1:25">
      <c r="A3920" t="s">
        <v>10683</v>
      </c>
      <c r="B3920" s="1">
        <v>42114</v>
      </c>
      <c r="C3920" s="1">
        <v>42120</v>
      </c>
      <c r="D3920" t="s">
        <v>128</v>
      </c>
      <c r="E3920" t="s">
        <v>51</v>
      </c>
      <c r="F3920" t="s">
        <v>1784</v>
      </c>
      <c r="G3920" t="s">
        <v>1785</v>
      </c>
      <c r="H3920" t="s">
        <v>54</v>
      </c>
      <c r="I3920" t="s">
        <v>583</v>
      </c>
      <c r="J3920" t="s">
        <v>584</v>
      </c>
      <c r="K3920" t="s">
        <v>585</v>
      </c>
      <c r="M3920" t="s">
        <v>76</v>
      </c>
      <c r="N3920" t="s">
        <v>91</v>
      </c>
      <c r="O3920" t="s">
        <v>10684</v>
      </c>
      <c r="P3920" t="s">
        <v>1923</v>
      </c>
      <c r="Q3920" t="s">
        <v>11</v>
      </c>
      <c r="R3920">
        <v>110</v>
      </c>
      <c r="S3920">
        <v>2</v>
      </c>
      <c r="T3920">
        <v>0.19</v>
      </c>
      <c r="U3920">
        <v>46</v>
      </c>
      <c r="V3920" s="2">
        <v>36</v>
      </c>
      <c r="W3920">
        <v>4</v>
      </c>
      <c r="X3920" t="s">
        <v>62</v>
      </c>
      <c r="Y3920">
        <v>2015</v>
      </c>
    </row>
    <row r="3921" spans="1:25">
      <c r="A3921" t="s">
        <v>10685</v>
      </c>
      <c r="B3921" s="1">
        <v>42113</v>
      </c>
      <c r="C3921" s="1">
        <v>42120</v>
      </c>
      <c r="D3921" t="s">
        <v>128</v>
      </c>
      <c r="E3921" t="s">
        <v>81</v>
      </c>
      <c r="F3921" t="s">
        <v>10686</v>
      </c>
      <c r="G3921" t="s">
        <v>4051</v>
      </c>
      <c r="H3921" t="s">
        <v>54</v>
      </c>
      <c r="I3921" t="s">
        <v>8564</v>
      </c>
      <c r="J3921" t="s">
        <v>6484</v>
      </c>
      <c r="K3921" t="s">
        <v>57</v>
      </c>
      <c r="L3921">
        <v>3820</v>
      </c>
      <c r="M3921" t="s">
        <v>58</v>
      </c>
      <c r="N3921" t="s">
        <v>119</v>
      </c>
      <c r="O3921" t="s">
        <v>10687</v>
      </c>
      <c r="P3921" t="s">
        <v>1923</v>
      </c>
      <c r="Q3921" t="s">
        <v>13</v>
      </c>
      <c r="R3921">
        <v>111</v>
      </c>
      <c r="S3921">
        <v>7</v>
      </c>
      <c r="T3921">
        <v>0.28000000000000003</v>
      </c>
      <c r="U3921">
        <v>46</v>
      </c>
      <c r="V3921" s="2">
        <v>30</v>
      </c>
      <c r="W3921">
        <v>3</v>
      </c>
      <c r="X3921" t="s">
        <v>70</v>
      </c>
      <c r="Y3921">
        <v>2015</v>
      </c>
    </row>
    <row r="3922" spans="1:25">
      <c r="A3922" t="s">
        <v>10618</v>
      </c>
      <c r="B3922" s="1">
        <v>42115</v>
      </c>
      <c r="C3922" s="1">
        <v>42120</v>
      </c>
      <c r="D3922" t="s">
        <v>80</v>
      </c>
      <c r="E3922" t="s">
        <v>51</v>
      </c>
      <c r="F3922" t="s">
        <v>1586</v>
      </c>
      <c r="G3922" t="s">
        <v>1587</v>
      </c>
      <c r="H3922" t="s">
        <v>66</v>
      </c>
      <c r="I3922" t="s">
        <v>4486</v>
      </c>
      <c r="J3922" t="s">
        <v>197</v>
      </c>
      <c r="K3922" t="s">
        <v>57</v>
      </c>
      <c r="L3922">
        <v>94601</v>
      </c>
      <c r="M3922" t="s">
        <v>58</v>
      </c>
      <c r="N3922" t="s">
        <v>198</v>
      </c>
      <c r="O3922" t="s">
        <v>10688</v>
      </c>
      <c r="P3922" t="s">
        <v>1923</v>
      </c>
      <c r="Q3922" t="s">
        <v>14</v>
      </c>
      <c r="R3922">
        <v>147</v>
      </c>
      <c r="S3922">
        <v>3</v>
      </c>
      <c r="T3922">
        <v>0.32</v>
      </c>
      <c r="U3922">
        <v>56</v>
      </c>
      <c r="V3922" s="2">
        <v>37</v>
      </c>
      <c r="W3922">
        <v>5</v>
      </c>
      <c r="X3922" t="s">
        <v>62</v>
      </c>
      <c r="Y3922">
        <v>2015</v>
      </c>
    </row>
    <row r="3923" spans="1:25">
      <c r="A3923" t="s">
        <v>10689</v>
      </c>
      <c r="B3923" s="1">
        <v>42112</v>
      </c>
      <c r="C3923" s="1">
        <v>42121</v>
      </c>
      <c r="D3923" t="s">
        <v>128</v>
      </c>
      <c r="E3923" t="s">
        <v>81</v>
      </c>
      <c r="F3923" t="s">
        <v>5896</v>
      </c>
      <c r="G3923" t="s">
        <v>5897</v>
      </c>
      <c r="H3923" t="s">
        <v>66</v>
      </c>
      <c r="I3923" t="s">
        <v>1161</v>
      </c>
      <c r="J3923" t="s">
        <v>1065</v>
      </c>
      <c r="K3923" t="s">
        <v>90</v>
      </c>
      <c r="M3923" t="s">
        <v>76</v>
      </c>
      <c r="N3923" t="s">
        <v>91</v>
      </c>
      <c r="O3923" t="s">
        <v>10690</v>
      </c>
      <c r="P3923" t="s">
        <v>1923</v>
      </c>
      <c r="Q3923" t="s">
        <v>14</v>
      </c>
      <c r="R3923">
        <v>162</v>
      </c>
      <c r="S3923">
        <v>2</v>
      </c>
      <c r="T3923">
        <v>0.16</v>
      </c>
      <c r="U3923">
        <v>50</v>
      </c>
      <c r="V3923" s="2">
        <v>50</v>
      </c>
      <c r="W3923">
        <v>5</v>
      </c>
      <c r="X3923" t="s">
        <v>70</v>
      </c>
      <c r="Y3923">
        <v>2015</v>
      </c>
    </row>
    <row r="3924" spans="1:25">
      <c r="A3924" t="s">
        <v>10691</v>
      </c>
      <c r="B3924" s="1">
        <v>42119</v>
      </c>
      <c r="C3924" s="1">
        <v>42121</v>
      </c>
      <c r="D3924" t="s">
        <v>80</v>
      </c>
      <c r="E3924" t="s">
        <v>51</v>
      </c>
      <c r="F3924" t="s">
        <v>4155</v>
      </c>
      <c r="G3924" t="s">
        <v>4156</v>
      </c>
      <c r="H3924" t="s">
        <v>66</v>
      </c>
      <c r="I3924" t="s">
        <v>182</v>
      </c>
      <c r="J3924" t="s">
        <v>183</v>
      </c>
      <c r="K3924" t="s">
        <v>184</v>
      </c>
      <c r="M3924" t="s">
        <v>76</v>
      </c>
      <c r="N3924" t="s">
        <v>185</v>
      </c>
      <c r="O3924" t="s">
        <v>10692</v>
      </c>
      <c r="P3924" t="s">
        <v>1923</v>
      </c>
      <c r="Q3924" t="s">
        <v>14</v>
      </c>
      <c r="R3924">
        <v>191</v>
      </c>
      <c r="S3924">
        <v>5</v>
      </c>
      <c r="T3924">
        <v>0.23</v>
      </c>
      <c r="U3924">
        <v>44</v>
      </c>
      <c r="V3924" s="2">
        <v>27</v>
      </c>
      <c r="W3924">
        <v>5</v>
      </c>
      <c r="X3924" t="s">
        <v>62</v>
      </c>
      <c r="Y3924">
        <v>2015</v>
      </c>
    </row>
    <row r="3925" spans="1:25">
      <c r="A3925" t="s">
        <v>9678</v>
      </c>
      <c r="B3925" s="1">
        <v>42115</v>
      </c>
      <c r="C3925" s="1">
        <v>42121</v>
      </c>
      <c r="D3925" t="s">
        <v>128</v>
      </c>
      <c r="E3925" t="s">
        <v>51</v>
      </c>
      <c r="F3925" t="s">
        <v>1626</v>
      </c>
      <c r="G3925" t="s">
        <v>1627</v>
      </c>
      <c r="H3925" t="s">
        <v>66</v>
      </c>
      <c r="I3925" t="s">
        <v>8353</v>
      </c>
      <c r="J3925" t="s">
        <v>138</v>
      </c>
      <c r="K3925" t="s">
        <v>57</v>
      </c>
      <c r="L3925">
        <v>43615</v>
      </c>
      <c r="M3925" t="s">
        <v>58</v>
      </c>
      <c r="N3925" t="s">
        <v>119</v>
      </c>
      <c r="O3925" t="s">
        <v>10693</v>
      </c>
      <c r="P3925" t="s">
        <v>1923</v>
      </c>
      <c r="Q3925" t="s">
        <v>14</v>
      </c>
      <c r="R3925">
        <v>184</v>
      </c>
      <c r="S3925">
        <v>1</v>
      </c>
      <c r="T3925">
        <v>0.11</v>
      </c>
      <c r="U3925">
        <v>51</v>
      </c>
      <c r="V3925" s="2">
        <v>20</v>
      </c>
      <c r="W3925">
        <v>5</v>
      </c>
      <c r="X3925" t="s">
        <v>70</v>
      </c>
      <c r="Y3925">
        <v>2015</v>
      </c>
    </row>
    <row r="3926" spans="1:25">
      <c r="A3926" t="s">
        <v>10694</v>
      </c>
      <c r="B3926" s="1">
        <v>42119</v>
      </c>
      <c r="C3926" s="1">
        <v>42121</v>
      </c>
      <c r="D3926" t="s">
        <v>80</v>
      </c>
      <c r="E3926" t="s">
        <v>81</v>
      </c>
      <c r="F3926" t="s">
        <v>10695</v>
      </c>
      <c r="G3926" t="s">
        <v>95</v>
      </c>
      <c r="H3926" t="s">
        <v>54</v>
      </c>
      <c r="I3926" t="s">
        <v>10696</v>
      </c>
      <c r="J3926" t="s">
        <v>10697</v>
      </c>
      <c r="K3926" t="s">
        <v>807</v>
      </c>
      <c r="M3926" t="s">
        <v>154</v>
      </c>
      <c r="N3926" t="s">
        <v>154</v>
      </c>
      <c r="O3926" t="s">
        <v>10698</v>
      </c>
      <c r="P3926" t="s">
        <v>1923</v>
      </c>
      <c r="Q3926" t="s">
        <v>14</v>
      </c>
      <c r="R3926">
        <v>115</v>
      </c>
      <c r="S3926">
        <v>2</v>
      </c>
      <c r="T3926">
        <v>0.27</v>
      </c>
      <c r="U3926">
        <v>12</v>
      </c>
      <c r="V3926" s="2">
        <v>48</v>
      </c>
      <c r="W3926">
        <v>5</v>
      </c>
      <c r="X3926" t="s">
        <v>62</v>
      </c>
      <c r="Y3926">
        <v>2015</v>
      </c>
    </row>
    <row r="3927" spans="1:25">
      <c r="A3927" t="s">
        <v>10699</v>
      </c>
      <c r="B3927" s="1">
        <v>42113</v>
      </c>
      <c r="C3927" s="1">
        <v>42121</v>
      </c>
      <c r="D3927" t="s">
        <v>128</v>
      </c>
      <c r="E3927" t="s">
        <v>51</v>
      </c>
      <c r="F3927" t="s">
        <v>3248</v>
      </c>
      <c r="G3927" t="s">
        <v>3249</v>
      </c>
      <c r="H3927" t="s">
        <v>54</v>
      </c>
      <c r="I3927" t="s">
        <v>1044</v>
      </c>
      <c r="J3927" t="s">
        <v>1045</v>
      </c>
      <c r="K3927" t="s">
        <v>329</v>
      </c>
      <c r="M3927" t="s">
        <v>177</v>
      </c>
      <c r="N3927" t="s">
        <v>177</v>
      </c>
      <c r="O3927" t="s">
        <v>10700</v>
      </c>
      <c r="P3927" t="s">
        <v>1923</v>
      </c>
      <c r="Q3927" t="s">
        <v>14</v>
      </c>
      <c r="R3927">
        <v>125</v>
      </c>
      <c r="S3927">
        <v>4</v>
      </c>
      <c r="T3927">
        <v>0.28999999999999998</v>
      </c>
      <c r="U3927">
        <v>41</v>
      </c>
      <c r="V3927" s="2">
        <v>50</v>
      </c>
      <c r="W3927">
        <v>5</v>
      </c>
      <c r="X3927" t="s">
        <v>70</v>
      </c>
      <c r="Y3927">
        <v>2015</v>
      </c>
    </row>
    <row r="3928" spans="1:25">
      <c r="A3928" t="s">
        <v>10701</v>
      </c>
      <c r="B3928" s="1">
        <v>42120</v>
      </c>
      <c r="C3928" s="1">
        <v>42121</v>
      </c>
      <c r="D3928" t="s">
        <v>50</v>
      </c>
      <c r="E3928" t="s">
        <v>51</v>
      </c>
      <c r="F3928" t="s">
        <v>221</v>
      </c>
      <c r="G3928" t="s">
        <v>222</v>
      </c>
      <c r="H3928" t="s">
        <v>54</v>
      </c>
      <c r="I3928" t="s">
        <v>10702</v>
      </c>
      <c r="J3928" t="s">
        <v>3393</v>
      </c>
      <c r="K3928" t="s">
        <v>585</v>
      </c>
      <c r="M3928" t="s">
        <v>76</v>
      </c>
      <c r="N3928" t="s">
        <v>91</v>
      </c>
      <c r="O3928" t="s">
        <v>10703</v>
      </c>
      <c r="P3928" t="s">
        <v>1923</v>
      </c>
      <c r="Q3928" t="s">
        <v>14</v>
      </c>
      <c r="R3928">
        <v>198</v>
      </c>
      <c r="S3928">
        <v>9</v>
      </c>
      <c r="T3928">
        <v>0.19</v>
      </c>
      <c r="U3928">
        <v>51</v>
      </c>
      <c r="V3928" s="2">
        <v>28</v>
      </c>
      <c r="W3928">
        <v>5</v>
      </c>
      <c r="X3928" t="s">
        <v>62</v>
      </c>
      <c r="Y3928">
        <v>2015</v>
      </c>
    </row>
    <row r="3929" spans="1:25">
      <c r="A3929" t="s">
        <v>10704</v>
      </c>
      <c r="B3929" s="1">
        <v>42119</v>
      </c>
      <c r="C3929" s="1">
        <v>42121</v>
      </c>
      <c r="D3929" t="s">
        <v>80</v>
      </c>
      <c r="E3929" t="s">
        <v>51</v>
      </c>
      <c r="F3929" t="s">
        <v>3762</v>
      </c>
      <c r="G3929" t="s">
        <v>3763</v>
      </c>
      <c r="H3929" t="s">
        <v>66</v>
      </c>
      <c r="I3929" t="s">
        <v>151</v>
      </c>
      <c r="J3929" t="s">
        <v>152</v>
      </c>
      <c r="K3929" t="s">
        <v>153</v>
      </c>
      <c r="M3929" t="s">
        <v>154</v>
      </c>
      <c r="N3929" t="s">
        <v>154</v>
      </c>
      <c r="O3929" t="s">
        <v>10705</v>
      </c>
      <c r="P3929" t="s">
        <v>1923</v>
      </c>
      <c r="Q3929" t="s">
        <v>13</v>
      </c>
      <c r="R3929">
        <v>156</v>
      </c>
      <c r="S3929">
        <v>4</v>
      </c>
      <c r="T3929">
        <v>0.15</v>
      </c>
      <c r="U3929">
        <v>33</v>
      </c>
      <c r="V3929" s="2">
        <v>41</v>
      </c>
      <c r="W3929">
        <v>3</v>
      </c>
      <c r="X3929" t="s">
        <v>70</v>
      </c>
      <c r="Y3929">
        <v>2015</v>
      </c>
    </row>
    <row r="3930" spans="1:25">
      <c r="A3930" t="s">
        <v>10706</v>
      </c>
      <c r="B3930" s="1">
        <v>42112</v>
      </c>
      <c r="C3930" s="1">
        <v>42122</v>
      </c>
      <c r="D3930" t="s">
        <v>128</v>
      </c>
      <c r="E3930" t="s">
        <v>51</v>
      </c>
      <c r="F3930" t="s">
        <v>1996</v>
      </c>
      <c r="G3930" t="s">
        <v>1997</v>
      </c>
      <c r="H3930" t="s">
        <v>54</v>
      </c>
      <c r="I3930" t="s">
        <v>1998</v>
      </c>
      <c r="J3930" t="s">
        <v>197</v>
      </c>
      <c r="K3930" t="s">
        <v>57</v>
      </c>
      <c r="L3930">
        <v>90301</v>
      </c>
      <c r="M3930" t="s">
        <v>58</v>
      </c>
      <c r="N3930" t="s">
        <v>198</v>
      </c>
      <c r="O3930" t="s">
        <v>10707</v>
      </c>
      <c r="P3930" t="s">
        <v>1923</v>
      </c>
      <c r="Q3930" t="s">
        <v>11</v>
      </c>
      <c r="R3930">
        <v>113</v>
      </c>
      <c r="S3930">
        <v>2</v>
      </c>
      <c r="T3930">
        <v>0.15</v>
      </c>
      <c r="U3930">
        <v>10</v>
      </c>
      <c r="V3930" s="2">
        <v>43</v>
      </c>
      <c r="W3930">
        <v>4</v>
      </c>
      <c r="X3930" t="s">
        <v>62</v>
      </c>
      <c r="Y3930">
        <v>2015</v>
      </c>
    </row>
    <row r="3931" spans="1:25">
      <c r="A3931" t="s">
        <v>10708</v>
      </c>
      <c r="B3931" s="1">
        <v>42121</v>
      </c>
      <c r="C3931" s="1">
        <v>42122</v>
      </c>
      <c r="D3931" t="s">
        <v>50</v>
      </c>
      <c r="E3931" t="s">
        <v>81</v>
      </c>
      <c r="F3931" t="s">
        <v>10709</v>
      </c>
      <c r="G3931" t="s">
        <v>2238</v>
      </c>
      <c r="H3931" t="s">
        <v>66</v>
      </c>
      <c r="I3931" t="s">
        <v>10348</v>
      </c>
      <c r="J3931" t="s">
        <v>4446</v>
      </c>
      <c r="K3931" t="s">
        <v>807</v>
      </c>
      <c r="M3931" t="s">
        <v>154</v>
      </c>
      <c r="N3931" t="s">
        <v>154</v>
      </c>
      <c r="O3931" t="s">
        <v>10710</v>
      </c>
      <c r="P3931" t="s">
        <v>1923</v>
      </c>
      <c r="Q3931" t="s">
        <v>14</v>
      </c>
      <c r="R3931">
        <v>196</v>
      </c>
      <c r="S3931">
        <v>2</v>
      </c>
      <c r="T3931">
        <v>0.13</v>
      </c>
      <c r="U3931">
        <v>19</v>
      </c>
      <c r="V3931" s="2">
        <v>44</v>
      </c>
      <c r="W3931">
        <v>5</v>
      </c>
      <c r="X3931" t="s">
        <v>70</v>
      </c>
      <c r="Y3931">
        <v>2015</v>
      </c>
    </row>
    <row r="3932" spans="1:25">
      <c r="A3932" t="s">
        <v>10711</v>
      </c>
      <c r="B3932" s="1">
        <v>42120</v>
      </c>
      <c r="C3932" s="1">
        <v>42122</v>
      </c>
      <c r="D3932" t="s">
        <v>80</v>
      </c>
      <c r="E3932" t="s">
        <v>51</v>
      </c>
      <c r="F3932" t="s">
        <v>5015</v>
      </c>
      <c r="G3932" t="s">
        <v>620</v>
      </c>
      <c r="H3932" t="s">
        <v>66</v>
      </c>
      <c r="I3932" t="s">
        <v>2208</v>
      </c>
      <c r="J3932" t="s">
        <v>2208</v>
      </c>
      <c r="K3932" t="s">
        <v>984</v>
      </c>
      <c r="M3932" t="s">
        <v>154</v>
      </c>
      <c r="N3932" t="s">
        <v>154</v>
      </c>
      <c r="O3932" t="s">
        <v>10712</v>
      </c>
      <c r="P3932" t="s">
        <v>1923</v>
      </c>
      <c r="Q3932" t="s">
        <v>11</v>
      </c>
      <c r="R3932">
        <v>156</v>
      </c>
      <c r="S3932">
        <v>4</v>
      </c>
      <c r="T3932">
        <v>0.28999999999999998</v>
      </c>
      <c r="U3932">
        <v>43</v>
      </c>
      <c r="V3932" s="2">
        <v>31</v>
      </c>
      <c r="W3932">
        <v>4</v>
      </c>
      <c r="X3932" t="s">
        <v>62</v>
      </c>
      <c r="Y3932">
        <v>2015</v>
      </c>
    </row>
    <row r="3933" spans="1:25">
      <c r="A3933" t="s">
        <v>10713</v>
      </c>
      <c r="B3933" s="1">
        <v>42121</v>
      </c>
      <c r="C3933" s="1">
        <v>42122</v>
      </c>
      <c r="D3933" t="s">
        <v>50</v>
      </c>
      <c r="E3933" t="s">
        <v>51</v>
      </c>
      <c r="F3933" t="s">
        <v>2350</v>
      </c>
      <c r="G3933" t="s">
        <v>884</v>
      </c>
      <c r="H3933" t="s">
        <v>66</v>
      </c>
      <c r="I3933" t="s">
        <v>7901</v>
      </c>
      <c r="J3933" t="s">
        <v>7902</v>
      </c>
      <c r="K3933" t="s">
        <v>98</v>
      </c>
      <c r="M3933" t="s">
        <v>76</v>
      </c>
      <c r="N3933" t="s">
        <v>91</v>
      </c>
      <c r="O3933" t="s">
        <v>10714</v>
      </c>
      <c r="P3933" t="s">
        <v>1923</v>
      </c>
      <c r="Q3933" t="s">
        <v>11</v>
      </c>
      <c r="R3933">
        <v>131</v>
      </c>
      <c r="S3933">
        <v>6</v>
      </c>
      <c r="T3933">
        <v>0.32</v>
      </c>
      <c r="U3933">
        <v>57</v>
      </c>
      <c r="V3933" s="2">
        <v>27</v>
      </c>
      <c r="W3933">
        <v>4</v>
      </c>
      <c r="X3933" t="s">
        <v>70</v>
      </c>
      <c r="Y3933">
        <v>2015</v>
      </c>
    </row>
    <row r="3934" spans="1:25">
      <c r="A3934" t="s">
        <v>10715</v>
      </c>
      <c r="B3934" s="1">
        <v>42116</v>
      </c>
      <c r="C3934" s="1">
        <v>42122</v>
      </c>
      <c r="D3934" t="s">
        <v>128</v>
      </c>
      <c r="E3934" t="s">
        <v>51</v>
      </c>
      <c r="F3934" t="s">
        <v>2487</v>
      </c>
      <c r="G3934" t="s">
        <v>2488</v>
      </c>
      <c r="H3934" t="s">
        <v>54</v>
      </c>
      <c r="I3934" t="s">
        <v>196</v>
      </c>
      <c r="J3934" t="s">
        <v>197</v>
      </c>
      <c r="K3934" t="s">
        <v>57</v>
      </c>
      <c r="L3934">
        <v>90045</v>
      </c>
      <c r="M3934" t="s">
        <v>58</v>
      </c>
      <c r="N3934" t="s">
        <v>198</v>
      </c>
      <c r="O3934" t="s">
        <v>10716</v>
      </c>
      <c r="P3934" t="s">
        <v>1923</v>
      </c>
      <c r="Q3934" t="s">
        <v>13</v>
      </c>
      <c r="R3934">
        <v>190</v>
      </c>
      <c r="S3934">
        <v>3</v>
      </c>
      <c r="T3934">
        <v>0.13</v>
      </c>
      <c r="U3934">
        <v>32</v>
      </c>
      <c r="V3934" s="2">
        <v>36</v>
      </c>
      <c r="W3934">
        <v>3</v>
      </c>
      <c r="X3934" t="s">
        <v>62</v>
      </c>
      <c r="Y3934">
        <v>2015</v>
      </c>
    </row>
    <row r="3935" spans="1:25">
      <c r="A3935" t="s">
        <v>10717</v>
      </c>
      <c r="B3935" s="1">
        <v>42116</v>
      </c>
      <c r="C3935" s="1">
        <v>42123</v>
      </c>
      <c r="D3935" t="s">
        <v>128</v>
      </c>
      <c r="E3935" t="s">
        <v>51</v>
      </c>
      <c r="F3935" t="s">
        <v>4418</v>
      </c>
      <c r="G3935" t="s">
        <v>4419</v>
      </c>
      <c r="H3935" t="s">
        <v>66</v>
      </c>
      <c r="I3935" t="s">
        <v>2870</v>
      </c>
      <c r="J3935" t="s">
        <v>197</v>
      </c>
      <c r="K3935" t="s">
        <v>57</v>
      </c>
      <c r="L3935">
        <v>92704</v>
      </c>
      <c r="M3935" t="s">
        <v>58</v>
      </c>
      <c r="N3935" t="s">
        <v>198</v>
      </c>
      <c r="O3935" t="s">
        <v>10718</v>
      </c>
      <c r="P3935" t="s">
        <v>1923</v>
      </c>
      <c r="Q3935" t="s">
        <v>14</v>
      </c>
      <c r="R3935">
        <v>143</v>
      </c>
      <c r="S3935">
        <v>4</v>
      </c>
      <c r="T3935">
        <v>0.16</v>
      </c>
      <c r="U3935">
        <v>55</v>
      </c>
      <c r="V3935" s="2">
        <v>26</v>
      </c>
      <c r="W3935">
        <v>5</v>
      </c>
      <c r="X3935" t="s">
        <v>70</v>
      </c>
      <c r="Y3935">
        <v>2015</v>
      </c>
    </row>
    <row r="3936" spans="1:25">
      <c r="A3936" t="s">
        <v>10719</v>
      </c>
      <c r="B3936" s="1">
        <v>42114</v>
      </c>
      <c r="C3936" s="1">
        <v>42123</v>
      </c>
      <c r="D3936" t="s">
        <v>128</v>
      </c>
      <c r="E3936" t="s">
        <v>81</v>
      </c>
      <c r="F3936" t="s">
        <v>10720</v>
      </c>
      <c r="G3936" t="s">
        <v>2036</v>
      </c>
      <c r="H3936" t="s">
        <v>54</v>
      </c>
      <c r="I3936" t="s">
        <v>10721</v>
      </c>
      <c r="J3936" t="s">
        <v>10722</v>
      </c>
      <c r="K3936" t="s">
        <v>2335</v>
      </c>
      <c r="M3936" t="s">
        <v>154</v>
      </c>
      <c r="N3936" t="s">
        <v>154</v>
      </c>
      <c r="O3936" t="s">
        <v>10723</v>
      </c>
      <c r="P3936" t="s">
        <v>1923</v>
      </c>
      <c r="Q3936" t="s">
        <v>14</v>
      </c>
      <c r="R3936">
        <v>115</v>
      </c>
      <c r="S3936">
        <v>6</v>
      </c>
      <c r="T3936">
        <v>0.17</v>
      </c>
      <c r="U3936">
        <v>53</v>
      </c>
      <c r="V3936" s="2">
        <v>29</v>
      </c>
      <c r="W3936">
        <v>5</v>
      </c>
      <c r="X3936" t="s">
        <v>62</v>
      </c>
      <c r="Y3936">
        <v>2015</v>
      </c>
    </row>
    <row r="3937" spans="1:25">
      <c r="A3937" t="s">
        <v>10724</v>
      </c>
      <c r="B3937" s="1">
        <v>42121</v>
      </c>
      <c r="C3937" s="1">
        <v>42123</v>
      </c>
      <c r="D3937" t="s">
        <v>80</v>
      </c>
      <c r="E3937" t="s">
        <v>81</v>
      </c>
      <c r="F3937" t="s">
        <v>2525</v>
      </c>
      <c r="G3937" t="s">
        <v>2526</v>
      </c>
      <c r="H3937" t="s">
        <v>54</v>
      </c>
      <c r="I3937" t="s">
        <v>688</v>
      </c>
      <c r="J3937" t="s">
        <v>400</v>
      </c>
      <c r="K3937" t="s">
        <v>145</v>
      </c>
      <c r="M3937" t="s">
        <v>76</v>
      </c>
      <c r="N3937" t="s">
        <v>146</v>
      </c>
      <c r="O3937" t="s">
        <v>10725</v>
      </c>
      <c r="P3937" t="s">
        <v>1923</v>
      </c>
      <c r="Q3937" t="s">
        <v>11</v>
      </c>
      <c r="R3937">
        <v>102</v>
      </c>
      <c r="S3937">
        <v>3</v>
      </c>
      <c r="T3937">
        <v>0.3</v>
      </c>
      <c r="U3937">
        <v>40</v>
      </c>
      <c r="V3937" s="2">
        <v>43</v>
      </c>
      <c r="W3937">
        <v>4</v>
      </c>
      <c r="X3937" t="s">
        <v>70</v>
      </c>
      <c r="Y3937">
        <v>2015</v>
      </c>
    </row>
    <row r="3938" spans="1:25">
      <c r="A3938" t="s">
        <v>9222</v>
      </c>
      <c r="B3938" s="1">
        <v>42116</v>
      </c>
      <c r="C3938" s="1">
        <v>42123</v>
      </c>
      <c r="D3938" t="s">
        <v>128</v>
      </c>
      <c r="E3938" t="s">
        <v>81</v>
      </c>
      <c r="F3938" t="s">
        <v>5121</v>
      </c>
      <c r="G3938" t="s">
        <v>4058</v>
      </c>
      <c r="H3938" t="s">
        <v>66</v>
      </c>
      <c r="I3938" t="s">
        <v>1119</v>
      </c>
      <c r="J3938" t="s">
        <v>1120</v>
      </c>
      <c r="K3938" t="s">
        <v>57</v>
      </c>
      <c r="L3938">
        <v>19120</v>
      </c>
      <c r="M3938" t="s">
        <v>58</v>
      </c>
      <c r="N3938" t="s">
        <v>119</v>
      </c>
      <c r="O3938" t="s">
        <v>10726</v>
      </c>
      <c r="P3938" t="s">
        <v>1923</v>
      </c>
      <c r="Q3938" t="s">
        <v>11</v>
      </c>
      <c r="R3938">
        <v>102</v>
      </c>
      <c r="S3938">
        <v>5</v>
      </c>
      <c r="T3938">
        <v>0.38</v>
      </c>
      <c r="U3938">
        <v>29</v>
      </c>
      <c r="V3938" s="2">
        <v>42</v>
      </c>
      <c r="W3938">
        <v>4</v>
      </c>
      <c r="X3938" t="s">
        <v>62</v>
      </c>
      <c r="Y3938">
        <v>2015</v>
      </c>
    </row>
    <row r="3939" spans="1:25">
      <c r="A3939" t="s">
        <v>10727</v>
      </c>
      <c r="B3939" s="1">
        <v>42115</v>
      </c>
      <c r="C3939" s="1">
        <v>42123</v>
      </c>
      <c r="D3939" t="s">
        <v>128</v>
      </c>
      <c r="E3939" t="s">
        <v>51</v>
      </c>
      <c r="F3939" t="s">
        <v>2898</v>
      </c>
      <c r="G3939" t="s">
        <v>2899</v>
      </c>
      <c r="H3939" t="s">
        <v>66</v>
      </c>
      <c r="I3939" t="s">
        <v>10728</v>
      </c>
      <c r="J3939" t="s">
        <v>10729</v>
      </c>
      <c r="K3939" t="s">
        <v>1077</v>
      </c>
      <c r="M3939" t="s">
        <v>154</v>
      </c>
      <c r="N3939" t="s">
        <v>154</v>
      </c>
      <c r="O3939" t="s">
        <v>10730</v>
      </c>
      <c r="P3939" t="s">
        <v>1923</v>
      </c>
      <c r="Q3939" t="s">
        <v>14</v>
      </c>
      <c r="R3939">
        <v>163</v>
      </c>
      <c r="S3939">
        <v>1</v>
      </c>
      <c r="T3939">
        <v>0.28999999999999998</v>
      </c>
      <c r="U3939">
        <v>22</v>
      </c>
      <c r="V3939" s="2">
        <v>20</v>
      </c>
      <c r="W3939">
        <v>5</v>
      </c>
      <c r="X3939" t="s">
        <v>70</v>
      </c>
      <c r="Y3939">
        <v>2015</v>
      </c>
    </row>
    <row r="3940" spans="1:25">
      <c r="A3940" t="s">
        <v>10731</v>
      </c>
      <c r="B3940" s="1">
        <v>42116</v>
      </c>
      <c r="C3940" s="1">
        <v>42123</v>
      </c>
      <c r="D3940" t="s">
        <v>128</v>
      </c>
      <c r="E3940" t="s">
        <v>51</v>
      </c>
      <c r="F3940" t="s">
        <v>702</v>
      </c>
      <c r="G3940" t="s">
        <v>703</v>
      </c>
      <c r="H3940" t="s">
        <v>66</v>
      </c>
      <c r="I3940" t="s">
        <v>1187</v>
      </c>
      <c r="J3940" t="s">
        <v>490</v>
      </c>
      <c r="K3940" t="s">
        <v>295</v>
      </c>
      <c r="M3940" t="s">
        <v>76</v>
      </c>
      <c r="N3940" t="s">
        <v>77</v>
      </c>
      <c r="O3940" t="s">
        <v>10732</v>
      </c>
      <c r="P3940" t="s">
        <v>1923</v>
      </c>
      <c r="Q3940" t="s">
        <v>13</v>
      </c>
      <c r="R3940">
        <v>184</v>
      </c>
      <c r="S3940">
        <v>4</v>
      </c>
      <c r="T3940">
        <v>0.2</v>
      </c>
      <c r="U3940">
        <v>57</v>
      </c>
      <c r="V3940" s="2">
        <v>40</v>
      </c>
      <c r="W3940">
        <v>3</v>
      </c>
      <c r="X3940" t="s">
        <v>62</v>
      </c>
      <c r="Y3940">
        <v>2015</v>
      </c>
    </row>
    <row r="3941" spans="1:25">
      <c r="A3941" t="s">
        <v>10733</v>
      </c>
      <c r="B3941" s="1">
        <v>42119</v>
      </c>
      <c r="C3941" s="1">
        <v>42123</v>
      </c>
      <c r="D3941" t="s">
        <v>80</v>
      </c>
      <c r="E3941" t="s">
        <v>81</v>
      </c>
      <c r="F3941" t="s">
        <v>1480</v>
      </c>
      <c r="G3941" t="s">
        <v>811</v>
      </c>
      <c r="H3941" t="s">
        <v>54</v>
      </c>
      <c r="I3941" t="s">
        <v>7461</v>
      </c>
      <c r="J3941" t="s">
        <v>2749</v>
      </c>
      <c r="K3941" t="s">
        <v>90</v>
      </c>
      <c r="M3941" t="s">
        <v>76</v>
      </c>
      <c r="N3941" t="s">
        <v>91</v>
      </c>
      <c r="O3941" t="s">
        <v>10734</v>
      </c>
      <c r="P3941" t="s">
        <v>1923</v>
      </c>
      <c r="Q3941" t="s">
        <v>14</v>
      </c>
      <c r="R3941">
        <v>160</v>
      </c>
      <c r="S3941">
        <v>7</v>
      </c>
      <c r="T3941">
        <v>0.37</v>
      </c>
      <c r="U3941">
        <v>49</v>
      </c>
      <c r="V3941" s="2">
        <v>29</v>
      </c>
      <c r="W3941">
        <v>5</v>
      </c>
      <c r="X3941" t="s">
        <v>70</v>
      </c>
      <c r="Y3941">
        <v>2015</v>
      </c>
    </row>
    <row r="3942" spans="1:25">
      <c r="A3942" t="s">
        <v>10735</v>
      </c>
      <c r="B3942" s="1">
        <v>42114</v>
      </c>
      <c r="C3942" s="1">
        <v>42123</v>
      </c>
      <c r="D3942" t="s">
        <v>128</v>
      </c>
      <c r="E3942" t="s">
        <v>81</v>
      </c>
      <c r="F3942" t="s">
        <v>1225</v>
      </c>
      <c r="G3942" t="s">
        <v>1226</v>
      </c>
      <c r="H3942" t="s">
        <v>66</v>
      </c>
      <c r="I3942" t="s">
        <v>311</v>
      </c>
      <c r="J3942" t="s">
        <v>312</v>
      </c>
      <c r="K3942" t="s">
        <v>295</v>
      </c>
      <c r="M3942" t="s">
        <v>76</v>
      </c>
      <c r="N3942" t="s">
        <v>77</v>
      </c>
      <c r="O3942" t="s">
        <v>10736</v>
      </c>
      <c r="P3942" t="s">
        <v>1923</v>
      </c>
      <c r="Q3942" t="s">
        <v>11</v>
      </c>
      <c r="R3942">
        <v>114</v>
      </c>
      <c r="S3942">
        <v>7</v>
      </c>
      <c r="T3942">
        <v>0.15</v>
      </c>
      <c r="U3942">
        <v>13</v>
      </c>
      <c r="V3942" s="2">
        <v>38</v>
      </c>
      <c r="W3942">
        <v>4</v>
      </c>
      <c r="X3942" t="s">
        <v>62</v>
      </c>
      <c r="Y3942">
        <v>2015</v>
      </c>
    </row>
    <row r="3943" spans="1:25">
      <c r="A3943" t="s">
        <v>10737</v>
      </c>
      <c r="B3943" s="1">
        <v>42113</v>
      </c>
      <c r="C3943" s="1">
        <v>42123</v>
      </c>
      <c r="D3943" t="s">
        <v>128</v>
      </c>
      <c r="E3943" t="s">
        <v>51</v>
      </c>
      <c r="F3943" t="s">
        <v>3029</v>
      </c>
      <c r="G3943" t="s">
        <v>3030</v>
      </c>
      <c r="H3943" t="s">
        <v>54</v>
      </c>
      <c r="I3943" t="s">
        <v>10738</v>
      </c>
      <c r="J3943" t="s">
        <v>197</v>
      </c>
      <c r="K3943" t="s">
        <v>57</v>
      </c>
      <c r="L3943">
        <v>94086</v>
      </c>
      <c r="M3943" t="s">
        <v>58</v>
      </c>
      <c r="N3943" t="s">
        <v>198</v>
      </c>
      <c r="O3943" t="s">
        <v>10739</v>
      </c>
      <c r="P3943" t="s">
        <v>1923</v>
      </c>
      <c r="Q3943" t="s">
        <v>11</v>
      </c>
      <c r="R3943">
        <v>135</v>
      </c>
      <c r="S3943">
        <v>5</v>
      </c>
      <c r="T3943">
        <v>0.23</v>
      </c>
      <c r="U3943">
        <v>22</v>
      </c>
      <c r="V3943" s="2">
        <v>35</v>
      </c>
      <c r="W3943">
        <v>4</v>
      </c>
      <c r="X3943" t="s">
        <v>70</v>
      </c>
      <c r="Y3943">
        <v>2015</v>
      </c>
    </row>
    <row r="3944" spans="1:25">
      <c r="A3944" t="s">
        <v>10740</v>
      </c>
      <c r="B3944" s="1">
        <v>42118</v>
      </c>
      <c r="C3944" s="1">
        <v>42124</v>
      </c>
      <c r="D3944" t="s">
        <v>128</v>
      </c>
      <c r="E3944" t="s">
        <v>51</v>
      </c>
      <c r="F3944" t="s">
        <v>423</v>
      </c>
      <c r="G3944" t="s">
        <v>424</v>
      </c>
      <c r="H3944" t="s">
        <v>66</v>
      </c>
      <c r="I3944" t="s">
        <v>489</v>
      </c>
      <c r="J3944" t="s">
        <v>490</v>
      </c>
      <c r="K3944" t="s">
        <v>295</v>
      </c>
      <c r="M3944" t="s">
        <v>76</v>
      </c>
      <c r="N3944" t="s">
        <v>77</v>
      </c>
      <c r="O3944" t="s">
        <v>10741</v>
      </c>
      <c r="P3944" t="s">
        <v>1923</v>
      </c>
      <c r="Q3944" t="s">
        <v>14</v>
      </c>
      <c r="R3944">
        <v>104</v>
      </c>
      <c r="S3944">
        <v>3</v>
      </c>
      <c r="T3944">
        <v>0.16</v>
      </c>
      <c r="U3944">
        <v>42</v>
      </c>
      <c r="V3944" s="2">
        <v>37</v>
      </c>
      <c r="W3944">
        <v>5</v>
      </c>
      <c r="X3944" t="s">
        <v>62</v>
      </c>
      <c r="Y3944">
        <v>2015</v>
      </c>
    </row>
    <row r="3945" spans="1:25">
      <c r="A3945" t="s">
        <v>10742</v>
      </c>
      <c r="B3945" s="1">
        <v>42123</v>
      </c>
      <c r="C3945" s="1">
        <v>42124</v>
      </c>
      <c r="D3945" t="s">
        <v>50</v>
      </c>
      <c r="E3945" t="s">
        <v>81</v>
      </c>
      <c r="F3945" t="s">
        <v>4006</v>
      </c>
      <c r="G3945" t="s">
        <v>2167</v>
      </c>
      <c r="H3945" t="s">
        <v>66</v>
      </c>
      <c r="I3945" t="s">
        <v>6286</v>
      </c>
      <c r="J3945" t="s">
        <v>6286</v>
      </c>
      <c r="K3945" t="s">
        <v>336</v>
      </c>
      <c r="M3945" t="s">
        <v>154</v>
      </c>
      <c r="N3945" t="s">
        <v>154</v>
      </c>
      <c r="O3945" t="s">
        <v>10743</v>
      </c>
      <c r="P3945" t="s">
        <v>1923</v>
      </c>
      <c r="Q3945" t="s">
        <v>11</v>
      </c>
      <c r="R3945">
        <v>176</v>
      </c>
      <c r="S3945">
        <v>1</v>
      </c>
      <c r="T3945">
        <v>0.32</v>
      </c>
      <c r="U3945">
        <v>38</v>
      </c>
      <c r="V3945" s="2">
        <v>40</v>
      </c>
      <c r="W3945">
        <v>4</v>
      </c>
      <c r="X3945" t="s">
        <v>70</v>
      </c>
      <c r="Y3945">
        <v>2015</v>
      </c>
    </row>
    <row r="3946" spans="1:25">
      <c r="A3946" t="s">
        <v>10744</v>
      </c>
      <c r="B3946" s="1">
        <v>42117</v>
      </c>
      <c r="C3946" s="1">
        <v>42124</v>
      </c>
      <c r="D3946" t="s">
        <v>128</v>
      </c>
      <c r="E3946" t="s">
        <v>51</v>
      </c>
      <c r="F3946" t="s">
        <v>3355</v>
      </c>
      <c r="G3946" t="s">
        <v>3356</v>
      </c>
      <c r="H3946" t="s">
        <v>54</v>
      </c>
      <c r="I3946" t="s">
        <v>293</v>
      </c>
      <c r="J3946" t="s">
        <v>294</v>
      </c>
      <c r="K3946" t="s">
        <v>295</v>
      </c>
      <c r="M3946" t="s">
        <v>76</v>
      </c>
      <c r="N3946" t="s">
        <v>77</v>
      </c>
      <c r="O3946" t="s">
        <v>10745</v>
      </c>
      <c r="P3946" t="s">
        <v>1923</v>
      </c>
      <c r="Q3946" t="s">
        <v>11</v>
      </c>
      <c r="R3946">
        <v>138</v>
      </c>
      <c r="S3946">
        <v>2</v>
      </c>
      <c r="T3946">
        <v>0.22</v>
      </c>
      <c r="U3946">
        <v>42</v>
      </c>
      <c r="V3946" s="2">
        <v>36</v>
      </c>
      <c r="W3946">
        <v>4</v>
      </c>
      <c r="X3946" t="s">
        <v>62</v>
      </c>
      <c r="Y3946">
        <v>2015</v>
      </c>
    </row>
    <row r="3947" spans="1:25">
      <c r="A3947" t="s">
        <v>10746</v>
      </c>
      <c r="B3947" s="1">
        <v>42114</v>
      </c>
      <c r="C3947" s="1">
        <v>42124</v>
      </c>
      <c r="D3947" t="s">
        <v>128</v>
      </c>
      <c r="E3947" t="s">
        <v>51</v>
      </c>
      <c r="F3947" t="s">
        <v>5896</v>
      </c>
      <c r="G3947" t="s">
        <v>5897</v>
      </c>
      <c r="H3947" t="s">
        <v>66</v>
      </c>
      <c r="I3947" t="s">
        <v>10200</v>
      </c>
      <c r="J3947" t="s">
        <v>2247</v>
      </c>
      <c r="K3947" t="s">
        <v>57</v>
      </c>
      <c r="L3947">
        <v>36830</v>
      </c>
      <c r="M3947" t="s">
        <v>58</v>
      </c>
      <c r="N3947" t="s">
        <v>105</v>
      </c>
      <c r="O3947" t="s">
        <v>10747</v>
      </c>
      <c r="P3947" t="s">
        <v>1923</v>
      </c>
      <c r="Q3947" t="s">
        <v>13</v>
      </c>
      <c r="R3947">
        <v>106</v>
      </c>
      <c r="S3947">
        <v>1</v>
      </c>
      <c r="T3947">
        <v>0.35</v>
      </c>
      <c r="U3947">
        <v>56</v>
      </c>
      <c r="V3947" s="2">
        <v>35</v>
      </c>
      <c r="W3947">
        <v>3</v>
      </c>
      <c r="X3947" t="s">
        <v>70</v>
      </c>
      <c r="Y3947">
        <v>2015</v>
      </c>
    </row>
    <row r="3948" spans="1:25">
      <c r="A3948" t="s">
        <v>10748</v>
      </c>
      <c r="B3948" s="1">
        <v>42117</v>
      </c>
      <c r="C3948" s="1">
        <v>42124</v>
      </c>
      <c r="D3948" t="s">
        <v>128</v>
      </c>
      <c r="E3948" t="s">
        <v>81</v>
      </c>
      <c r="F3948" t="s">
        <v>2655</v>
      </c>
      <c r="G3948" t="s">
        <v>2656</v>
      </c>
      <c r="H3948" t="s">
        <v>66</v>
      </c>
      <c r="I3948" t="s">
        <v>10749</v>
      </c>
      <c r="J3948" t="s">
        <v>10750</v>
      </c>
      <c r="K3948" t="s">
        <v>1077</v>
      </c>
      <c r="M3948" t="s">
        <v>154</v>
      </c>
      <c r="N3948" t="s">
        <v>154</v>
      </c>
      <c r="O3948" t="s">
        <v>10751</v>
      </c>
      <c r="P3948" t="s">
        <v>1923</v>
      </c>
      <c r="Q3948" t="s">
        <v>11</v>
      </c>
      <c r="R3948">
        <v>146</v>
      </c>
      <c r="S3948">
        <v>1</v>
      </c>
      <c r="T3948">
        <v>0.1</v>
      </c>
      <c r="U3948">
        <v>24</v>
      </c>
      <c r="V3948" s="2">
        <v>28</v>
      </c>
      <c r="W3948">
        <v>4</v>
      </c>
      <c r="X3948" t="s">
        <v>62</v>
      </c>
      <c r="Y3948">
        <v>2015</v>
      </c>
    </row>
    <row r="3949" spans="1:25">
      <c r="A3949" t="s">
        <v>10752</v>
      </c>
      <c r="B3949" s="1">
        <v>42122</v>
      </c>
      <c r="C3949" s="1">
        <v>42124</v>
      </c>
      <c r="D3949" t="s">
        <v>80</v>
      </c>
      <c r="E3949" t="s">
        <v>51</v>
      </c>
      <c r="F3949" t="s">
        <v>717</v>
      </c>
      <c r="G3949" t="s">
        <v>373</v>
      </c>
      <c r="H3949" t="s">
        <v>54</v>
      </c>
      <c r="I3949" t="s">
        <v>2777</v>
      </c>
      <c r="J3949" t="s">
        <v>2778</v>
      </c>
      <c r="K3949" t="s">
        <v>647</v>
      </c>
      <c r="M3949" t="s">
        <v>177</v>
      </c>
      <c r="N3949" t="s">
        <v>177</v>
      </c>
      <c r="O3949" t="s">
        <v>10753</v>
      </c>
      <c r="P3949" t="s">
        <v>1923</v>
      </c>
      <c r="Q3949" t="s">
        <v>14</v>
      </c>
      <c r="R3949">
        <v>150</v>
      </c>
      <c r="S3949">
        <v>1</v>
      </c>
      <c r="T3949">
        <v>0.17</v>
      </c>
      <c r="U3949">
        <v>50</v>
      </c>
      <c r="V3949" s="2">
        <v>21</v>
      </c>
      <c r="W3949">
        <v>5</v>
      </c>
      <c r="X3949" t="s">
        <v>70</v>
      </c>
      <c r="Y3949">
        <v>2015</v>
      </c>
    </row>
    <row r="3950" spans="1:25">
      <c r="A3950" t="s">
        <v>10754</v>
      </c>
      <c r="B3950" s="1">
        <v>42123</v>
      </c>
      <c r="C3950" s="1">
        <v>42124</v>
      </c>
      <c r="D3950" t="s">
        <v>50</v>
      </c>
      <c r="E3950" t="s">
        <v>81</v>
      </c>
      <c r="F3950" t="s">
        <v>7611</v>
      </c>
      <c r="G3950" t="s">
        <v>4407</v>
      </c>
      <c r="H3950" t="s">
        <v>66</v>
      </c>
      <c r="I3950" t="s">
        <v>10755</v>
      </c>
      <c r="J3950" t="s">
        <v>1369</v>
      </c>
      <c r="K3950" t="s">
        <v>329</v>
      </c>
      <c r="M3950" t="s">
        <v>177</v>
      </c>
      <c r="N3950" t="s">
        <v>177</v>
      </c>
      <c r="O3950" t="s">
        <v>10756</v>
      </c>
      <c r="P3950" t="s">
        <v>1923</v>
      </c>
      <c r="Q3950" t="s">
        <v>11</v>
      </c>
      <c r="R3950">
        <v>121</v>
      </c>
      <c r="S3950">
        <v>2</v>
      </c>
      <c r="T3950">
        <v>0.32</v>
      </c>
      <c r="U3950">
        <v>58</v>
      </c>
      <c r="V3950" s="2">
        <v>27</v>
      </c>
      <c r="W3950">
        <v>4</v>
      </c>
      <c r="X3950" t="s">
        <v>62</v>
      </c>
      <c r="Y3950">
        <v>2015</v>
      </c>
    </row>
    <row r="3951" spans="1:25">
      <c r="A3951" t="s">
        <v>10757</v>
      </c>
      <c r="B3951" s="1">
        <v>42119</v>
      </c>
      <c r="C3951" s="1">
        <v>42125</v>
      </c>
      <c r="D3951" t="s">
        <v>128</v>
      </c>
      <c r="E3951" t="s">
        <v>51</v>
      </c>
      <c r="F3951" t="s">
        <v>2880</v>
      </c>
      <c r="G3951" t="s">
        <v>2881</v>
      </c>
      <c r="H3951" t="s">
        <v>66</v>
      </c>
      <c r="I3951" t="s">
        <v>341</v>
      </c>
      <c r="J3951" t="s">
        <v>342</v>
      </c>
      <c r="K3951" t="s">
        <v>295</v>
      </c>
      <c r="M3951" t="s">
        <v>76</v>
      </c>
      <c r="N3951" t="s">
        <v>77</v>
      </c>
      <c r="O3951" t="s">
        <v>10758</v>
      </c>
      <c r="P3951" t="s">
        <v>1923</v>
      </c>
      <c r="Q3951" t="s">
        <v>13</v>
      </c>
      <c r="R3951">
        <v>104</v>
      </c>
      <c r="S3951">
        <v>2</v>
      </c>
      <c r="T3951">
        <v>0.33</v>
      </c>
      <c r="U3951">
        <v>31</v>
      </c>
      <c r="V3951" s="2">
        <v>32</v>
      </c>
      <c r="W3951">
        <v>3</v>
      </c>
      <c r="X3951" t="s">
        <v>70</v>
      </c>
      <c r="Y3951">
        <v>2015</v>
      </c>
    </row>
    <row r="3952" spans="1:25">
      <c r="A3952" t="s">
        <v>10759</v>
      </c>
      <c r="B3952" s="1">
        <v>42124</v>
      </c>
      <c r="C3952" s="1">
        <v>42125</v>
      </c>
      <c r="D3952" t="s">
        <v>50</v>
      </c>
      <c r="E3952" t="s">
        <v>157</v>
      </c>
      <c r="F3952" t="s">
        <v>3935</v>
      </c>
      <c r="G3952" t="s">
        <v>3936</v>
      </c>
      <c r="H3952" t="s">
        <v>66</v>
      </c>
      <c r="I3952" t="s">
        <v>10760</v>
      </c>
      <c r="J3952" t="s">
        <v>10761</v>
      </c>
      <c r="K3952" t="s">
        <v>585</v>
      </c>
      <c r="M3952" t="s">
        <v>76</v>
      </c>
      <c r="N3952" t="s">
        <v>91</v>
      </c>
      <c r="O3952" t="s">
        <v>10762</v>
      </c>
      <c r="P3952" t="s">
        <v>1923</v>
      </c>
      <c r="Q3952" t="s">
        <v>11</v>
      </c>
      <c r="R3952">
        <v>135</v>
      </c>
      <c r="S3952">
        <v>3</v>
      </c>
      <c r="T3952">
        <v>0.33</v>
      </c>
      <c r="U3952">
        <v>58</v>
      </c>
      <c r="V3952" s="2">
        <v>20</v>
      </c>
      <c r="W3952">
        <v>4</v>
      </c>
      <c r="X3952" t="s">
        <v>62</v>
      </c>
      <c r="Y3952">
        <v>2015</v>
      </c>
    </row>
    <row r="3953" spans="1:25">
      <c r="A3953" t="s">
        <v>10763</v>
      </c>
      <c r="B3953" s="1">
        <v>42117</v>
      </c>
      <c r="C3953" s="1">
        <v>42125</v>
      </c>
      <c r="D3953" t="s">
        <v>128</v>
      </c>
      <c r="E3953" t="s">
        <v>51</v>
      </c>
      <c r="F3953" t="s">
        <v>4437</v>
      </c>
      <c r="G3953" t="s">
        <v>3081</v>
      </c>
      <c r="H3953" t="s">
        <v>54</v>
      </c>
      <c r="I3953" t="s">
        <v>1119</v>
      </c>
      <c r="J3953" t="s">
        <v>1120</v>
      </c>
      <c r="K3953" t="s">
        <v>57</v>
      </c>
      <c r="L3953">
        <v>19120</v>
      </c>
      <c r="M3953" t="s">
        <v>58</v>
      </c>
      <c r="N3953" t="s">
        <v>119</v>
      </c>
      <c r="O3953" t="s">
        <v>10764</v>
      </c>
      <c r="P3953" t="s">
        <v>1923</v>
      </c>
      <c r="Q3953" t="s">
        <v>14</v>
      </c>
      <c r="R3953">
        <v>145</v>
      </c>
      <c r="S3953">
        <v>1</v>
      </c>
      <c r="T3953">
        <v>0.23</v>
      </c>
      <c r="U3953">
        <v>39</v>
      </c>
      <c r="V3953" s="2">
        <v>33</v>
      </c>
      <c r="W3953">
        <v>5</v>
      </c>
      <c r="X3953" t="s">
        <v>70</v>
      </c>
      <c r="Y3953">
        <v>2015</v>
      </c>
    </row>
    <row r="3954" spans="1:25">
      <c r="A3954" t="s">
        <v>10765</v>
      </c>
      <c r="B3954" s="1">
        <v>42124</v>
      </c>
      <c r="C3954" s="1">
        <v>42125</v>
      </c>
      <c r="D3954" t="s">
        <v>50</v>
      </c>
      <c r="E3954" t="s">
        <v>51</v>
      </c>
      <c r="F3954" t="s">
        <v>9571</v>
      </c>
      <c r="G3954" t="s">
        <v>350</v>
      </c>
      <c r="H3954" t="s">
        <v>54</v>
      </c>
      <c r="I3954" t="s">
        <v>9381</v>
      </c>
      <c r="J3954" t="s">
        <v>698</v>
      </c>
      <c r="K3954" t="s">
        <v>699</v>
      </c>
      <c r="M3954" t="s">
        <v>154</v>
      </c>
      <c r="N3954" t="s">
        <v>154</v>
      </c>
      <c r="O3954" t="s">
        <v>10766</v>
      </c>
      <c r="P3954" t="s">
        <v>1923</v>
      </c>
      <c r="Q3954" t="s">
        <v>14</v>
      </c>
      <c r="R3954">
        <v>156</v>
      </c>
      <c r="S3954">
        <v>2</v>
      </c>
      <c r="T3954">
        <v>0.33</v>
      </c>
      <c r="U3954">
        <v>18</v>
      </c>
      <c r="V3954" s="2">
        <v>37</v>
      </c>
      <c r="W3954">
        <v>5</v>
      </c>
      <c r="X3954" t="s">
        <v>62</v>
      </c>
      <c r="Y3954">
        <v>2015</v>
      </c>
    </row>
    <row r="3955" spans="1:25">
      <c r="A3955" t="s">
        <v>10767</v>
      </c>
      <c r="B3955" s="1">
        <v>42122</v>
      </c>
      <c r="C3955" s="1">
        <v>42125</v>
      </c>
      <c r="D3955" t="s">
        <v>80</v>
      </c>
      <c r="E3955" t="s">
        <v>51</v>
      </c>
      <c r="F3955" t="s">
        <v>1042</v>
      </c>
      <c r="G3955" t="s">
        <v>1043</v>
      </c>
      <c r="H3955" t="s">
        <v>66</v>
      </c>
      <c r="I3955" t="s">
        <v>6139</v>
      </c>
      <c r="J3955" t="s">
        <v>6139</v>
      </c>
      <c r="K3955" t="s">
        <v>357</v>
      </c>
      <c r="M3955" t="s">
        <v>154</v>
      </c>
      <c r="N3955" t="s">
        <v>154</v>
      </c>
      <c r="O3955" t="s">
        <v>10768</v>
      </c>
      <c r="P3955" t="s">
        <v>1923</v>
      </c>
      <c r="Q3955" t="s">
        <v>11</v>
      </c>
      <c r="R3955">
        <v>184</v>
      </c>
      <c r="S3955">
        <v>2</v>
      </c>
      <c r="T3955">
        <v>0.19</v>
      </c>
      <c r="U3955">
        <v>54</v>
      </c>
      <c r="V3955" s="2">
        <v>24</v>
      </c>
      <c r="W3955">
        <v>4</v>
      </c>
      <c r="X3955" t="s">
        <v>70</v>
      </c>
      <c r="Y3955">
        <v>2015</v>
      </c>
    </row>
    <row r="3956" spans="1:25">
      <c r="A3956" t="s">
        <v>10769</v>
      </c>
      <c r="B3956" s="1">
        <v>42117</v>
      </c>
      <c r="C3956" s="1">
        <v>42126</v>
      </c>
      <c r="D3956" t="s">
        <v>128</v>
      </c>
      <c r="E3956" t="s">
        <v>81</v>
      </c>
      <c r="F3956" t="s">
        <v>4934</v>
      </c>
      <c r="G3956" t="s">
        <v>4128</v>
      </c>
      <c r="H3956" t="s">
        <v>54</v>
      </c>
      <c r="I3956" t="s">
        <v>1198</v>
      </c>
      <c r="J3956" t="s">
        <v>1198</v>
      </c>
      <c r="K3956" t="s">
        <v>1199</v>
      </c>
      <c r="M3956" t="s">
        <v>177</v>
      </c>
      <c r="N3956" t="s">
        <v>177</v>
      </c>
      <c r="O3956" t="s">
        <v>10770</v>
      </c>
      <c r="P3956" t="s">
        <v>1923</v>
      </c>
      <c r="Q3956" t="s">
        <v>13</v>
      </c>
      <c r="R3956">
        <v>123</v>
      </c>
      <c r="S3956">
        <v>1</v>
      </c>
      <c r="T3956">
        <v>0.26</v>
      </c>
      <c r="U3956">
        <v>49</v>
      </c>
      <c r="V3956" s="2">
        <v>40</v>
      </c>
      <c r="W3956">
        <v>3</v>
      </c>
      <c r="X3956" t="s">
        <v>62</v>
      </c>
      <c r="Y3956">
        <v>2015</v>
      </c>
    </row>
    <row r="3957" spans="1:25">
      <c r="A3957" t="s">
        <v>10771</v>
      </c>
      <c r="B3957" s="1">
        <v>42124</v>
      </c>
      <c r="C3957" s="1">
        <v>42126</v>
      </c>
      <c r="D3957" t="s">
        <v>80</v>
      </c>
      <c r="E3957" t="s">
        <v>81</v>
      </c>
      <c r="F3957" t="s">
        <v>2014</v>
      </c>
      <c r="G3957" t="s">
        <v>2015</v>
      </c>
      <c r="H3957" t="s">
        <v>66</v>
      </c>
      <c r="I3957" t="s">
        <v>3818</v>
      </c>
      <c r="J3957" t="s">
        <v>490</v>
      </c>
      <c r="K3957" t="s">
        <v>295</v>
      </c>
      <c r="M3957" t="s">
        <v>76</v>
      </c>
      <c r="N3957" t="s">
        <v>77</v>
      </c>
      <c r="O3957" t="s">
        <v>10772</v>
      </c>
      <c r="P3957" t="s">
        <v>1923</v>
      </c>
      <c r="Q3957" t="s">
        <v>14</v>
      </c>
      <c r="R3957">
        <v>140</v>
      </c>
      <c r="S3957">
        <v>2</v>
      </c>
      <c r="T3957">
        <v>0.15</v>
      </c>
      <c r="U3957">
        <v>45</v>
      </c>
      <c r="V3957" s="2">
        <v>32</v>
      </c>
      <c r="W3957">
        <v>5</v>
      </c>
      <c r="X3957" t="s">
        <v>70</v>
      </c>
      <c r="Y3957">
        <v>2015</v>
      </c>
    </row>
    <row r="3958" spans="1:25">
      <c r="A3958" t="s">
        <v>10773</v>
      </c>
      <c r="B3958" s="1">
        <v>42119</v>
      </c>
      <c r="C3958" s="1">
        <v>42126</v>
      </c>
      <c r="D3958" t="s">
        <v>128</v>
      </c>
      <c r="E3958" t="s">
        <v>51</v>
      </c>
      <c r="F3958" t="s">
        <v>1542</v>
      </c>
      <c r="G3958" t="s">
        <v>1543</v>
      </c>
      <c r="H3958" t="s">
        <v>66</v>
      </c>
      <c r="I3958" t="s">
        <v>4302</v>
      </c>
      <c r="J3958" t="s">
        <v>312</v>
      </c>
      <c r="K3958" t="s">
        <v>295</v>
      </c>
      <c r="M3958" t="s">
        <v>76</v>
      </c>
      <c r="N3958" t="s">
        <v>77</v>
      </c>
      <c r="O3958" t="s">
        <v>10774</v>
      </c>
      <c r="P3958" t="s">
        <v>1923</v>
      </c>
      <c r="Q3958" t="s">
        <v>14</v>
      </c>
      <c r="R3958">
        <v>155</v>
      </c>
      <c r="S3958">
        <v>2</v>
      </c>
      <c r="T3958">
        <v>0.12</v>
      </c>
      <c r="U3958">
        <v>56</v>
      </c>
      <c r="V3958" s="2">
        <v>20</v>
      </c>
      <c r="W3958">
        <v>5</v>
      </c>
      <c r="X3958" t="s">
        <v>62</v>
      </c>
      <c r="Y3958">
        <v>2015</v>
      </c>
    </row>
    <row r="3959" spans="1:25">
      <c r="A3959" t="s">
        <v>10775</v>
      </c>
      <c r="B3959" s="1">
        <v>42116</v>
      </c>
      <c r="C3959" s="1">
        <v>42126</v>
      </c>
      <c r="D3959" t="s">
        <v>128</v>
      </c>
      <c r="E3959" t="s">
        <v>51</v>
      </c>
      <c r="F3959" t="s">
        <v>9253</v>
      </c>
      <c r="G3959" t="s">
        <v>5210</v>
      </c>
      <c r="H3959" t="s">
        <v>54</v>
      </c>
      <c r="I3959" t="s">
        <v>8530</v>
      </c>
      <c r="J3959" t="s">
        <v>3917</v>
      </c>
      <c r="K3959" t="s">
        <v>57</v>
      </c>
      <c r="L3959">
        <v>50315</v>
      </c>
      <c r="M3959" t="s">
        <v>58</v>
      </c>
      <c r="N3959" t="s">
        <v>59</v>
      </c>
      <c r="O3959" t="s">
        <v>10776</v>
      </c>
      <c r="P3959" t="s">
        <v>1923</v>
      </c>
      <c r="Q3959" t="s">
        <v>12</v>
      </c>
      <c r="R3959">
        <v>138</v>
      </c>
      <c r="S3959">
        <v>3</v>
      </c>
      <c r="T3959">
        <v>0.3</v>
      </c>
      <c r="U3959">
        <v>52</v>
      </c>
      <c r="V3959" s="2">
        <v>32</v>
      </c>
      <c r="W3959">
        <v>5.5</v>
      </c>
      <c r="X3959" t="s">
        <v>70</v>
      </c>
      <c r="Y3959">
        <v>2015</v>
      </c>
    </row>
    <row r="3960" spans="1:25">
      <c r="A3960" t="s">
        <v>10777</v>
      </c>
      <c r="B3960" s="1">
        <v>42123</v>
      </c>
      <c r="C3960" s="1">
        <v>42127</v>
      </c>
      <c r="D3960" t="s">
        <v>80</v>
      </c>
      <c r="E3960" t="s">
        <v>81</v>
      </c>
      <c r="F3960" t="s">
        <v>52</v>
      </c>
      <c r="G3960" t="s">
        <v>53</v>
      </c>
      <c r="H3960" t="s">
        <v>54</v>
      </c>
      <c r="I3960" t="s">
        <v>10778</v>
      </c>
      <c r="J3960" t="s">
        <v>7506</v>
      </c>
      <c r="K3960" t="s">
        <v>145</v>
      </c>
      <c r="M3960" t="s">
        <v>76</v>
      </c>
      <c r="N3960" t="s">
        <v>146</v>
      </c>
      <c r="O3960" t="s">
        <v>10779</v>
      </c>
      <c r="P3960" t="s">
        <v>1923</v>
      </c>
      <c r="Q3960" t="s">
        <v>14</v>
      </c>
      <c r="R3960">
        <v>160</v>
      </c>
      <c r="S3960">
        <v>1</v>
      </c>
      <c r="T3960">
        <v>0.36</v>
      </c>
      <c r="U3960">
        <v>38</v>
      </c>
      <c r="V3960" s="2">
        <v>25</v>
      </c>
      <c r="W3960">
        <v>5</v>
      </c>
      <c r="X3960" t="s">
        <v>62</v>
      </c>
      <c r="Y3960">
        <v>2015</v>
      </c>
    </row>
    <row r="3961" spans="1:25">
      <c r="A3961" t="s">
        <v>10780</v>
      </c>
      <c r="B3961" s="1">
        <v>42123</v>
      </c>
      <c r="C3961" s="1">
        <v>42127</v>
      </c>
      <c r="D3961" t="s">
        <v>80</v>
      </c>
      <c r="E3961" t="s">
        <v>51</v>
      </c>
      <c r="F3961" t="s">
        <v>1290</v>
      </c>
      <c r="G3961" t="s">
        <v>1291</v>
      </c>
      <c r="H3961" t="s">
        <v>54</v>
      </c>
      <c r="I3961" t="s">
        <v>1292</v>
      </c>
      <c r="J3961" t="s">
        <v>1293</v>
      </c>
      <c r="K3961" t="s">
        <v>250</v>
      </c>
      <c r="M3961" t="s">
        <v>154</v>
      </c>
      <c r="N3961" t="s">
        <v>154</v>
      </c>
      <c r="O3961" t="s">
        <v>10781</v>
      </c>
      <c r="P3961" t="s">
        <v>1923</v>
      </c>
      <c r="Q3961" t="s">
        <v>14</v>
      </c>
      <c r="R3961">
        <v>130</v>
      </c>
      <c r="S3961">
        <v>6</v>
      </c>
      <c r="T3961">
        <v>0.38</v>
      </c>
      <c r="U3961">
        <v>49</v>
      </c>
      <c r="V3961" s="2">
        <v>50</v>
      </c>
      <c r="W3961">
        <v>5</v>
      </c>
      <c r="X3961" t="s">
        <v>70</v>
      </c>
      <c r="Y3961">
        <v>2015</v>
      </c>
    </row>
    <row r="3962" spans="1:25">
      <c r="A3962" t="s">
        <v>9987</v>
      </c>
      <c r="B3962" s="1">
        <v>42119</v>
      </c>
      <c r="C3962" s="1">
        <v>42127</v>
      </c>
      <c r="D3962" t="s">
        <v>128</v>
      </c>
      <c r="E3962" t="s">
        <v>51</v>
      </c>
      <c r="F3962" t="s">
        <v>8895</v>
      </c>
      <c r="G3962" t="s">
        <v>7529</v>
      </c>
      <c r="H3962" t="s">
        <v>66</v>
      </c>
      <c r="I3962" t="s">
        <v>813</v>
      </c>
      <c r="J3962" t="s">
        <v>813</v>
      </c>
      <c r="K3962" t="s">
        <v>250</v>
      </c>
      <c r="M3962" t="s">
        <v>154</v>
      </c>
      <c r="N3962" t="s">
        <v>154</v>
      </c>
      <c r="O3962" t="s">
        <v>10782</v>
      </c>
      <c r="P3962" t="s">
        <v>1923</v>
      </c>
      <c r="Q3962" t="s">
        <v>11</v>
      </c>
      <c r="R3962">
        <v>155</v>
      </c>
      <c r="S3962">
        <v>4</v>
      </c>
      <c r="T3962">
        <v>0.22</v>
      </c>
      <c r="U3962">
        <v>43</v>
      </c>
      <c r="V3962" s="2">
        <v>37</v>
      </c>
      <c r="W3962">
        <v>4</v>
      </c>
      <c r="X3962" t="s">
        <v>62</v>
      </c>
      <c r="Y3962">
        <v>2015</v>
      </c>
    </row>
    <row r="3963" spans="1:25">
      <c r="A3963" t="s">
        <v>9939</v>
      </c>
      <c r="B3963" s="1">
        <v>42125</v>
      </c>
      <c r="C3963" s="1">
        <v>42127</v>
      </c>
      <c r="D3963" t="s">
        <v>80</v>
      </c>
      <c r="E3963" t="s">
        <v>114</v>
      </c>
      <c r="F3963" t="s">
        <v>135</v>
      </c>
      <c r="G3963" t="s">
        <v>136</v>
      </c>
      <c r="H3963" t="s">
        <v>54</v>
      </c>
      <c r="I3963" t="s">
        <v>137</v>
      </c>
      <c r="J3963" t="s">
        <v>138</v>
      </c>
      <c r="K3963" t="s">
        <v>57</v>
      </c>
      <c r="L3963">
        <v>43229</v>
      </c>
      <c r="M3963" t="s">
        <v>58</v>
      </c>
      <c r="N3963" t="s">
        <v>119</v>
      </c>
      <c r="O3963" t="s">
        <v>10783</v>
      </c>
      <c r="P3963" t="s">
        <v>1923</v>
      </c>
      <c r="Q3963" t="s">
        <v>11</v>
      </c>
      <c r="R3963">
        <v>179</v>
      </c>
      <c r="S3963">
        <v>5</v>
      </c>
      <c r="T3963">
        <v>0.37</v>
      </c>
      <c r="U3963">
        <v>52</v>
      </c>
      <c r="V3963" s="2">
        <v>26</v>
      </c>
      <c r="W3963">
        <v>4</v>
      </c>
      <c r="X3963" t="s">
        <v>70</v>
      </c>
      <c r="Y3963">
        <v>2015</v>
      </c>
    </row>
    <row r="3964" spans="1:25">
      <c r="A3964" t="s">
        <v>10784</v>
      </c>
      <c r="B3964" s="1">
        <v>42126</v>
      </c>
      <c r="C3964" s="1">
        <v>42127</v>
      </c>
      <c r="D3964" t="s">
        <v>50</v>
      </c>
      <c r="E3964" t="s">
        <v>51</v>
      </c>
      <c r="F3964" t="s">
        <v>5265</v>
      </c>
      <c r="G3964" t="s">
        <v>5266</v>
      </c>
      <c r="H3964" t="s">
        <v>84</v>
      </c>
      <c r="I3964" t="s">
        <v>6205</v>
      </c>
      <c r="J3964" t="s">
        <v>6205</v>
      </c>
      <c r="K3964" t="s">
        <v>250</v>
      </c>
      <c r="M3964" t="s">
        <v>154</v>
      </c>
      <c r="N3964" t="s">
        <v>154</v>
      </c>
      <c r="O3964" t="s">
        <v>10785</v>
      </c>
      <c r="P3964" t="s">
        <v>1923</v>
      </c>
      <c r="Q3964" t="s">
        <v>11</v>
      </c>
      <c r="R3964">
        <v>171</v>
      </c>
      <c r="S3964">
        <v>6</v>
      </c>
      <c r="T3964">
        <v>0.35</v>
      </c>
      <c r="U3964">
        <v>38</v>
      </c>
      <c r="V3964" s="2">
        <v>42</v>
      </c>
      <c r="W3964">
        <v>4</v>
      </c>
      <c r="X3964" t="s">
        <v>62</v>
      </c>
      <c r="Y3964">
        <v>2015</v>
      </c>
    </row>
    <row r="3965" spans="1:25">
      <c r="A3965" t="s">
        <v>10786</v>
      </c>
      <c r="B3965" s="1">
        <v>42121</v>
      </c>
      <c r="C3965" s="1">
        <v>42127</v>
      </c>
      <c r="D3965" t="s">
        <v>128</v>
      </c>
      <c r="E3965" t="s">
        <v>51</v>
      </c>
      <c r="F3965" t="s">
        <v>2018</v>
      </c>
      <c r="G3965" t="s">
        <v>2019</v>
      </c>
      <c r="H3965" t="s">
        <v>66</v>
      </c>
      <c r="I3965" t="s">
        <v>1119</v>
      </c>
      <c r="J3965" t="s">
        <v>1120</v>
      </c>
      <c r="K3965" t="s">
        <v>57</v>
      </c>
      <c r="L3965">
        <v>19143</v>
      </c>
      <c r="M3965" t="s">
        <v>58</v>
      </c>
      <c r="N3965" t="s">
        <v>119</v>
      </c>
      <c r="O3965" t="s">
        <v>10787</v>
      </c>
      <c r="P3965" t="s">
        <v>1923</v>
      </c>
      <c r="Q3965" t="s">
        <v>13</v>
      </c>
      <c r="R3965">
        <v>182</v>
      </c>
      <c r="S3965">
        <v>4</v>
      </c>
      <c r="T3965">
        <v>0.21</v>
      </c>
      <c r="U3965">
        <v>49</v>
      </c>
      <c r="V3965" s="2">
        <v>47</v>
      </c>
      <c r="W3965">
        <v>3</v>
      </c>
      <c r="X3965" t="s">
        <v>70</v>
      </c>
      <c r="Y3965">
        <v>2015</v>
      </c>
    </row>
    <row r="3966" spans="1:25">
      <c r="A3966" t="s">
        <v>10788</v>
      </c>
      <c r="B3966" s="1">
        <v>42123</v>
      </c>
      <c r="C3966" s="1">
        <v>42127</v>
      </c>
      <c r="D3966" t="s">
        <v>80</v>
      </c>
      <c r="E3966" t="s">
        <v>81</v>
      </c>
      <c r="F3966" t="s">
        <v>4380</v>
      </c>
      <c r="G3966" t="s">
        <v>4381</v>
      </c>
      <c r="H3966" t="s">
        <v>66</v>
      </c>
      <c r="I3966" t="s">
        <v>1744</v>
      </c>
      <c r="J3966" t="s">
        <v>1744</v>
      </c>
      <c r="K3966" t="s">
        <v>984</v>
      </c>
      <c r="M3966" t="s">
        <v>154</v>
      </c>
      <c r="N3966" t="s">
        <v>154</v>
      </c>
      <c r="O3966" t="s">
        <v>10789</v>
      </c>
      <c r="P3966" t="s">
        <v>1923</v>
      </c>
      <c r="Q3966" t="s">
        <v>11</v>
      </c>
      <c r="R3966">
        <v>133</v>
      </c>
      <c r="S3966">
        <v>2</v>
      </c>
      <c r="T3966">
        <v>0.39</v>
      </c>
      <c r="U3966">
        <v>60</v>
      </c>
      <c r="V3966" s="2">
        <v>49</v>
      </c>
      <c r="W3966">
        <v>4</v>
      </c>
      <c r="X3966" t="s">
        <v>62</v>
      </c>
      <c r="Y3966">
        <v>2015</v>
      </c>
    </row>
    <row r="3967" spans="1:25">
      <c r="A3967" t="s">
        <v>10790</v>
      </c>
      <c r="B3967" s="1">
        <v>42121</v>
      </c>
      <c r="C3967" s="1">
        <v>42128</v>
      </c>
      <c r="D3967" t="s">
        <v>128</v>
      </c>
      <c r="E3967" t="s">
        <v>51</v>
      </c>
      <c r="F3967" t="s">
        <v>4375</v>
      </c>
      <c r="G3967" t="s">
        <v>988</v>
      </c>
      <c r="H3967" t="s">
        <v>66</v>
      </c>
      <c r="I3967" t="s">
        <v>3068</v>
      </c>
      <c r="J3967" t="s">
        <v>1598</v>
      </c>
      <c r="K3967" t="s">
        <v>57</v>
      </c>
      <c r="L3967">
        <v>7109</v>
      </c>
      <c r="M3967" t="s">
        <v>58</v>
      </c>
      <c r="N3967" t="s">
        <v>119</v>
      </c>
      <c r="O3967" t="s">
        <v>10791</v>
      </c>
      <c r="P3967" t="s">
        <v>1923</v>
      </c>
      <c r="Q3967" t="s">
        <v>14</v>
      </c>
      <c r="R3967">
        <v>149</v>
      </c>
      <c r="S3967">
        <v>3</v>
      </c>
      <c r="T3967">
        <v>0.28999999999999998</v>
      </c>
      <c r="U3967">
        <v>56</v>
      </c>
      <c r="V3967" s="2">
        <v>35</v>
      </c>
      <c r="W3967">
        <v>5</v>
      </c>
      <c r="X3967" t="s">
        <v>70</v>
      </c>
      <c r="Y3967">
        <v>2015</v>
      </c>
    </row>
    <row r="3968" spans="1:25">
      <c r="A3968" t="s">
        <v>8955</v>
      </c>
      <c r="B3968" s="1">
        <v>42119</v>
      </c>
      <c r="C3968" s="1">
        <v>42128</v>
      </c>
      <c r="D3968" t="s">
        <v>128</v>
      </c>
      <c r="E3968" t="s">
        <v>114</v>
      </c>
      <c r="F3968" t="s">
        <v>2724</v>
      </c>
      <c r="G3968" t="s">
        <v>2725</v>
      </c>
      <c r="H3968" t="s">
        <v>54</v>
      </c>
      <c r="I3968" t="s">
        <v>4667</v>
      </c>
      <c r="J3968" t="s">
        <v>197</v>
      </c>
      <c r="K3968" t="s">
        <v>57</v>
      </c>
      <c r="L3968">
        <v>92804</v>
      </c>
      <c r="M3968" t="s">
        <v>58</v>
      </c>
      <c r="N3968" t="s">
        <v>198</v>
      </c>
      <c r="O3968" t="s">
        <v>10792</v>
      </c>
      <c r="P3968" t="s">
        <v>1923</v>
      </c>
      <c r="Q3968" t="s">
        <v>14</v>
      </c>
      <c r="R3968">
        <v>141</v>
      </c>
      <c r="S3968">
        <v>3</v>
      </c>
      <c r="T3968">
        <v>0.13</v>
      </c>
      <c r="U3968">
        <v>42</v>
      </c>
      <c r="V3968" s="2">
        <v>43</v>
      </c>
      <c r="W3968">
        <v>5</v>
      </c>
      <c r="X3968" t="s">
        <v>62</v>
      </c>
      <c r="Y3968">
        <v>2015</v>
      </c>
    </row>
    <row r="3969" spans="1:25">
      <c r="A3969" t="s">
        <v>10793</v>
      </c>
      <c r="B3969" s="1">
        <v>42128</v>
      </c>
      <c r="C3969" s="1">
        <v>42129</v>
      </c>
      <c r="D3969" t="s">
        <v>50</v>
      </c>
      <c r="E3969" t="s">
        <v>51</v>
      </c>
      <c r="F3969" t="s">
        <v>194</v>
      </c>
      <c r="G3969" t="s">
        <v>195</v>
      </c>
      <c r="H3969" t="s">
        <v>66</v>
      </c>
      <c r="I3969" t="s">
        <v>741</v>
      </c>
      <c r="J3969" t="s">
        <v>490</v>
      </c>
      <c r="K3969" t="s">
        <v>295</v>
      </c>
      <c r="M3969" t="s">
        <v>76</v>
      </c>
      <c r="N3969" t="s">
        <v>77</v>
      </c>
      <c r="O3969" t="s">
        <v>10794</v>
      </c>
      <c r="P3969" t="s">
        <v>1923</v>
      </c>
      <c r="Q3969" t="s">
        <v>14</v>
      </c>
      <c r="R3969">
        <v>173</v>
      </c>
      <c r="S3969">
        <v>2</v>
      </c>
      <c r="T3969">
        <v>0.16</v>
      </c>
      <c r="U3969">
        <v>26</v>
      </c>
      <c r="V3969" s="2">
        <v>37</v>
      </c>
      <c r="W3969">
        <v>5</v>
      </c>
      <c r="X3969" t="s">
        <v>70</v>
      </c>
      <c r="Y3969">
        <v>2015</v>
      </c>
    </row>
    <row r="3970" spans="1:25">
      <c r="A3970" t="s">
        <v>10795</v>
      </c>
      <c r="B3970" s="1">
        <v>42122</v>
      </c>
      <c r="C3970" s="1">
        <v>42129</v>
      </c>
      <c r="D3970" t="s">
        <v>128</v>
      </c>
      <c r="E3970" t="s">
        <v>51</v>
      </c>
      <c r="F3970" t="s">
        <v>1969</v>
      </c>
      <c r="G3970" t="s">
        <v>1970</v>
      </c>
      <c r="H3970" t="s">
        <v>54</v>
      </c>
      <c r="I3970" t="s">
        <v>327</v>
      </c>
      <c r="J3970" t="s">
        <v>312</v>
      </c>
      <c r="K3970" t="s">
        <v>295</v>
      </c>
      <c r="M3970" t="s">
        <v>76</v>
      </c>
      <c r="N3970" t="s">
        <v>77</v>
      </c>
      <c r="O3970" t="s">
        <v>10796</v>
      </c>
      <c r="P3970" t="s">
        <v>1923</v>
      </c>
      <c r="Q3970" t="s">
        <v>14</v>
      </c>
      <c r="R3970">
        <v>140</v>
      </c>
      <c r="S3970">
        <v>6</v>
      </c>
      <c r="T3970">
        <v>0.26</v>
      </c>
      <c r="U3970">
        <v>28</v>
      </c>
      <c r="V3970" s="2">
        <v>37</v>
      </c>
      <c r="W3970">
        <v>5</v>
      </c>
      <c r="X3970" t="s">
        <v>62</v>
      </c>
      <c r="Y3970">
        <v>2015</v>
      </c>
    </row>
    <row r="3971" spans="1:25">
      <c r="A3971" t="s">
        <v>10797</v>
      </c>
      <c r="B3971" s="1">
        <v>42126</v>
      </c>
      <c r="C3971" s="1">
        <v>42129</v>
      </c>
      <c r="D3971" t="s">
        <v>80</v>
      </c>
      <c r="E3971" t="s">
        <v>81</v>
      </c>
      <c r="F3971" t="s">
        <v>4112</v>
      </c>
      <c r="G3971" t="s">
        <v>734</v>
      </c>
      <c r="H3971" t="s">
        <v>66</v>
      </c>
      <c r="I3971" t="s">
        <v>4113</v>
      </c>
      <c r="J3971" t="s">
        <v>4114</v>
      </c>
      <c r="K3971" t="s">
        <v>1358</v>
      </c>
      <c r="M3971" t="s">
        <v>154</v>
      </c>
      <c r="N3971" t="s">
        <v>154</v>
      </c>
      <c r="O3971" t="s">
        <v>10798</v>
      </c>
      <c r="P3971" t="s">
        <v>1923</v>
      </c>
      <c r="Q3971" t="s">
        <v>13</v>
      </c>
      <c r="R3971">
        <v>154</v>
      </c>
      <c r="S3971">
        <v>4</v>
      </c>
      <c r="T3971">
        <v>0.39</v>
      </c>
      <c r="U3971">
        <v>58</v>
      </c>
      <c r="V3971" s="2">
        <v>47</v>
      </c>
      <c r="W3971">
        <v>3</v>
      </c>
      <c r="X3971" t="s">
        <v>70</v>
      </c>
      <c r="Y3971">
        <v>2015</v>
      </c>
    </row>
    <row r="3972" spans="1:25">
      <c r="A3972" t="s">
        <v>10799</v>
      </c>
      <c r="B3972" s="1">
        <v>42119</v>
      </c>
      <c r="C3972" s="1">
        <v>42129</v>
      </c>
      <c r="D3972" t="s">
        <v>128</v>
      </c>
      <c r="E3972" t="s">
        <v>114</v>
      </c>
      <c r="F3972" t="s">
        <v>201</v>
      </c>
      <c r="G3972" t="s">
        <v>202</v>
      </c>
      <c r="H3972" t="s">
        <v>66</v>
      </c>
      <c r="I3972" t="s">
        <v>2745</v>
      </c>
      <c r="J3972" t="s">
        <v>2745</v>
      </c>
      <c r="K3972" t="s">
        <v>807</v>
      </c>
      <c r="M3972" t="s">
        <v>154</v>
      </c>
      <c r="N3972" t="s">
        <v>154</v>
      </c>
      <c r="O3972" t="s">
        <v>10800</v>
      </c>
      <c r="P3972" t="s">
        <v>1923</v>
      </c>
      <c r="Q3972" t="s">
        <v>11</v>
      </c>
      <c r="R3972">
        <v>168</v>
      </c>
      <c r="S3972">
        <v>2</v>
      </c>
      <c r="T3972">
        <v>0.24</v>
      </c>
      <c r="U3972">
        <v>23</v>
      </c>
      <c r="V3972" s="2">
        <v>32</v>
      </c>
      <c r="W3972">
        <v>4</v>
      </c>
      <c r="X3972" t="s">
        <v>62</v>
      </c>
      <c r="Y3972">
        <v>2015</v>
      </c>
    </row>
    <row r="3973" spans="1:25">
      <c r="A3973" t="s">
        <v>10801</v>
      </c>
      <c r="B3973" s="1">
        <v>42124</v>
      </c>
      <c r="C3973" s="1">
        <v>42129</v>
      </c>
      <c r="D3973" t="s">
        <v>80</v>
      </c>
      <c r="E3973" t="s">
        <v>51</v>
      </c>
      <c r="F3973" t="s">
        <v>10802</v>
      </c>
      <c r="G3973" t="s">
        <v>1439</v>
      </c>
      <c r="H3973" t="s">
        <v>66</v>
      </c>
      <c r="I3973" t="s">
        <v>174</v>
      </c>
      <c r="J3973" t="s">
        <v>175</v>
      </c>
      <c r="K3973" t="s">
        <v>176</v>
      </c>
      <c r="M3973" t="s">
        <v>177</v>
      </c>
      <c r="N3973" t="s">
        <v>177</v>
      </c>
      <c r="O3973" t="s">
        <v>10803</v>
      </c>
      <c r="P3973" t="s">
        <v>1923</v>
      </c>
      <c r="Q3973" t="s">
        <v>11</v>
      </c>
      <c r="R3973">
        <v>171</v>
      </c>
      <c r="S3973">
        <v>4</v>
      </c>
      <c r="T3973">
        <v>0.38</v>
      </c>
      <c r="U3973">
        <v>42</v>
      </c>
      <c r="V3973" s="2">
        <v>25</v>
      </c>
      <c r="W3973">
        <v>4</v>
      </c>
      <c r="X3973" t="s">
        <v>70</v>
      </c>
      <c r="Y3973">
        <v>2015</v>
      </c>
    </row>
    <row r="3974" spans="1:25">
      <c r="A3974" t="s">
        <v>10804</v>
      </c>
      <c r="B3974" s="1">
        <v>42123</v>
      </c>
      <c r="C3974" s="1">
        <v>42129</v>
      </c>
      <c r="D3974" t="s">
        <v>128</v>
      </c>
      <c r="E3974" t="s">
        <v>81</v>
      </c>
      <c r="F3974" t="s">
        <v>2720</v>
      </c>
      <c r="G3974" t="s">
        <v>2721</v>
      </c>
      <c r="H3974" t="s">
        <v>54</v>
      </c>
      <c r="I3974" t="s">
        <v>327</v>
      </c>
      <c r="J3974" t="s">
        <v>312</v>
      </c>
      <c r="K3974" t="s">
        <v>295</v>
      </c>
      <c r="M3974" t="s">
        <v>76</v>
      </c>
      <c r="N3974" t="s">
        <v>77</v>
      </c>
      <c r="O3974" t="s">
        <v>10805</v>
      </c>
      <c r="P3974" t="s">
        <v>1923</v>
      </c>
      <c r="Q3974" t="s">
        <v>11</v>
      </c>
      <c r="R3974">
        <v>142</v>
      </c>
      <c r="S3974">
        <v>2</v>
      </c>
      <c r="T3974">
        <v>0.39</v>
      </c>
      <c r="U3974">
        <v>32</v>
      </c>
      <c r="V3974" s="2">
        <v>45</v>
      </c>
      <c r="W3974">
        <v>4</v>
      </c>
      <c r="X3974" t="s">
        <v>62</v>
      </c>
      <c r="Y3974">
        <v>2015</v>
      </c>
    </row>
    <row r="3975" spans="1:25">
      <c r="A3975" t="s">
        <v>10806</v>
      </c>
      <c r="B3975" s="1">
        <v>42128</v>
      </c>
      <c r="C3975" s="1">
        <v>42129</v>
      </c>
      <c r="D3975" t="s">
        <v>50</v>
      </c>
      <c r="E3975" t="s">
        <v>51</v>
      </c>
      <c r="F3975" t="s">
        <v>8724</v>
      </c>
      <c r="G3975" t="s">
        <v>8725</v>
      </c>
      <c r="H3975" t="s">
        <v>66</v>
      </c>
      <c r="I3975" t="s">
        <v>434</v>
      </c>
      <c r="J3975" t="s">
        <v>434</v>
      </c>
      <c r="K3975" t="s">
        <v>75</v>
      </c>
      <c r="M3975" t="s">
        <v>76</v>
      </c>
      <c r="N3975" t="s">
        <v>77</v>
      </c>
      <c r="O3975" t="s">
        <v>10807</v>
      </c>
      <c r="P3975" t="s">
        <v>1923</v>
      </c>
      <c r="Q3975" t="s">
        <v>14</v>
      </c>
      <c r="R3975">
        <v>182</v>
      </c>
      <c r="S3975">
        <v>2</v>
      </c>
      <c r="T3975">
        <v>0.34</v>
      </c>
      <c r="U3975">
        <v>27</v>
      </c>
      <c r="V3975" s="2">
        <v>40</v>
      </c>
      <c r="W3975">
        <v>5</v>
      </c>
      <c r="X3975" t="s">
        <v>70</v>
      </c>
      <c r="Y3975">
        <v>2015</v>
      </c>
    </row>
    <row r="3976" spans="1:25">
      <c r="A3976" t="s">
        <v>10808</v>
      </c>
      <c r="B3976" s="1">
        <v>42127</v>
      </c>
      <c r="C3976" s="1">
        <v>42129</v>
      </c>
      <c r="D3976" t="s">
        <v>80</v>
      </c>
      <c r="E3976" t="s">
        <v>51</v>
      </c>
      <c r="F3976" t="s">
        <v>1900</v>
      </c>
      <c r="G3976" t="s">
        <v>1444</v>
      </c>
      <c r="H3976" t="s">
        <v>66</v>
      </c>
      <c r="I3976" t="s">
        <v>1421</v>
      </c>
      <c r="J3976" t="s">
        <v>300</v>
      </c>
      <c r="K3976" t="s">
        <v>75</v>
      </c>
      <c r="M3976" t="s">
        <v>76</v>
      </c>
      <c r="N3976" t="s">
        <v>77</v>
      </c>
      <c r="O3976" t="s">
        <v>10809</v>
      </c>
      <c r="P3976" t="s">
        <v>1923</v>
      </c>
      <c r="Q3976" t="s">
        <v>11</v>
      </c>
      <c r="R3976">
        <v>136</v>
      </c>
      <c r="S3976">
        <v>4</v>
      </c>
      <c r="T3976">
        <v>0.15</v>
      </c>
      <c r="U3976">
        <v>51</v>
      </c>
      <c r="V3976" s="2">
        <v>29</v>
      </c>
      <c r="W3976">
        <v>4</v>
      </c>
      <c r="X3976" t="s">
        <v>62</v>
      </c>
      <c r="Y3976">
        <v>2015</v>
      </c>
    </row>
    <row r="3977" spans="1:25">
      <c r="A3977" t="s">
        <v>10252</v>
      </c>
      <c r="B3977" s="1">
        <v>42122</v>
      </c>
      <c r="C3977" s="1">
        <v>42129</v>
      </c>
      <c r="D3977" t="s">
        <v>128</v>
      </c>
      <c r="E3977" t="s">
        <v>51</v>
      </c>
      <c r="F3977" t="s">
        <v>291</v>
      </c>
      <c r="G3977" t="s">
        <v>292</v>
      </c>
      <c r="H3977" t="s">
        <v>66</v>
      </c>
      <c r="I3977" t="s">
        <v>117</v>
      </c>
      <c r="J3977" t="s">
        <v>118</v>
      </c>
      <c r="K3977" t="s">
        <v>57</v>
      </c>
      <c r="L3977">
        <v>10035</v>
      </c>
      <c r="M3977" t="s">
        <v>58</v>
      </c>
      <c r="N3977" t="s">
        <v>119</v>
      </c>
      <c r="O3977" t="s">
        <v>10810</v>
      </c>
      <c r="P3977" t="s">
        <v>1923</v>
      </c>
      <c r="Q3977" t="s">
        <v>11</v>
      </c>
      <c r="R3977">
        <v>118</v>
      </c>
      <c r="S3977">
        <v>3</v>
      </c>
      <c r="T3977">
        <v>0.32</v>
      </c>
      <c r="U3977">
        <v>43</v>
      </c>
      <c r="V3977" s="2">
        <v>32</v>
      </c>
      <c r="W3977">
        <v>4</v>
      </c>
      <c r="X3977" t="s">
        <v>70</v>
      </c>
      <c r="Y3977">
        <v>2015</v>
      </c>
    </row>
    <row r="3978" spans="1:25">
      <c r="A3978" t="s">
        <v>10811</v>
      </c>
      <c r="B3978" s="1">
        <v>42122</v>
      </c>
      <c r="C3978" s="1">
        <v>42130</v>
      </c>
      <c r="D3978" t="s">
        <v>128</v>
      </c>
      <c r="E3978" t="s">
        <v>157</v>
      </c>
      <c r="F3978" t="s">
        <v>8785</v>
      </c>
      <c r="G3978" t="s">
        <v>847</v>
      </c>
      <c r="H3978" t="s">
        <v>84</v>
      </c>
      <c r="I3978" t="s">
        <v>10812</v>
      </c>
      <c r="J3978" t="s">
        <v>10812</v>
      </c>
      <c r="K3978" t="s">
        <v>2886</v>
      </c>
      <c r="M3978" t="s">
        <v>154</v>
      </c>
      <c r="N3978" t="s">
        <v>154</v>
      </c>
      <c r="O3978" t="s">
        <v>10813</v>
      </c>
      <c r="P3978" t="s">
        <v>1923</v>
      </c>
      <c r="Q3978" t="s">
        <v>11</v>
      </c>
      <c r="R3978">
        <v>178</v>
      </c>
      <c r="S3978">
        <v>2</v>
      </c>
      <c r="T3978">
        <v>0.33</v>
      </c>
      <c r="U3978">
        <v>11</v>
      </c>
      <c r="V3978" s="2">
        <v>36</v>
      </c>
      <c r="W3978">
        <v>4</v>
      </c>
      <c r="X3978" t="s">
        <v>62</v>
      </c>
      <c r="Y3978">
        <v>2015</v>
      </c>
    </row>
    <row r="3979" spans="1:25">
      <c r="A3979" t="s">
        <v>10814</v>
      </c>
      <c r="B3979" s="1">
        <v>42124</v>
      </c>
      <c r="C3979" s="1">
        <v>42130</v>
      </c>
      <c r="D3979" t="s">
        <v>128</v>
      </c>
      <c r="E3979" t="s">
        <v>51</v>
      </c>
      <c r="F3979" t="s">
        <v>1272</v>
      </c>
      <c r="G3979" t="s">
        <v>1110</v>
      </c>
      <c r="H3979" t="s">
        <v>66</v>
      </c>
      <c r="I3979" t="s">
        <v>6530</v>
      </c>
      <c r="J3979" t="s">
        <v>6531</v>
      </c>
      <c r="K3979" t="s">
        <v>4815</v>
      </c>
      <c r="M3979" t="s">
        <v>177</v>
      </c>
      <c r="N3979" t="s">
        <v>177</v>
      </c>
      <c r="O3979" t="s">
        <v>10815</v>
      </c>
      <c r="P3979" t="s">
        <v>1923</v>
      </c>
      <c r="Q3979" t="s">
        <v>13</v>
      </c>
      <c r="R3979">
        <v>142</v>
      </c>
      <c r="S3979">
        <v>6</v>
      </c>
      <c r="T3979">
        <v>0.11</v>
      </c>
      <c r="U3979">
        <v>25</v>
      </c>
      <c r="V3979" s="2">
        <v>41</v>
      </c>
      <c r="W3979">
        <v>3</v>
      </c>
      <c r="X3979" t="s">
        <v>70</v>
      </c>
      <c r="Y3979">
        <v>2015</v>
      </c>
    </row>
    <row r="3980" spans="1:25">
      <c r="A3980" t="s">
        <v>10816</v>
      </c>
      <c r="B3980" s="1">
        <v>42120</v>
      </c>
      <c r="C3980" s="1">
        <v>42130</v>
      </c>
      <c r="D3980" t="s">
        <v>128</v>
      </c>
      <c r="E3980" t="s">
        <v>157</v>
      </c>
      <c r="F3980" t="s">
        <v>282</v>
      </c>
      <c r="G3980" t="s">
        <v>283</v>
      </c>
      <c r="H3980" t="s">
        <v>66</v>
      </c>
      <c r="I3980" t="s">
        <v>445</v>
      </c>
      <c r="J3980" t="s">
        <v>446</v>
      </c>
      <c r="K3980" t="s">
        <v>295</v>
      </c>
      <c r="M3980" t="s">
        <v>76</v>
      </c>
      <c r="N3980" t="s">
        <v>77</v>
      </c>
      <c r="O3980" t="s">
        <v>10817</v>
      </c>
      <c r="P3980" t="s">
        <v>1923</v>
      </c>
      <c r="Q3980" t="s">
        <v>13</v>
      </c>
      <c r="R3980">
        <v>103</v>
      </c>
      <c r="S3980">
        <v>3</v>
      </c>
      <c r="T3980">
        <v>0.25</v>
      </c>
      <c r="U3980">
        <v>56</v>
      </c>
      <c r="V3980" s="2">
        <v>40</v>
      </c>
      <c r="W3980">
        <v>3</v>
      </c>
      <c r="X3980" t="s">
        <v>62</v>
      </c>
      <c r="Y3980">
        <v>2015</v>
      </c>
    </row>
    <row r="3981" spans="1:25">
      <c r="A3981" t="s">
        <v>10818</v>
      </c>
      <c r="B3981" s="1">
        <v>42126</v>
      </c>
      <c r="C3981" s="1">
        <v>42130</v>
      </c>
      <c r="D3981" t="s">
        <v>80</v>
      </c>
      <c r="E3981" t="s">
        <v>51</v>
      </c>
      <c r="F3981" t="s">
        <v>5302</v>
      </c>
      <c r="G3981" t="s">
        <v>4663</v>
      </c>
      <c r="H3981" t="s">
        <v>66</v>
      </c>
      <c r="I3981" t="s">
        <v>794</v>
      </c>
      <c r="J3981" t="s">
        <v>794</v>
      </c>
      <c r="K3981" t="s">
        <v>795</v>
      </c>
      <c r="M3981" t="s">
        <v>76</v>
      </c>
      <c r="N3981" t="s">
        <v>91</v>
      </c>
      <c r="O3981" t="s">
        <v>10819</v>
      </c>
      <c r="P3981" t="s">
        <v>1923</v>
      </c>
      <c r="Q3981" t="s">
        <v>11</v>
      </c>
      <c r="R3981">
        <v>169</v>
      </c>
      <c r="S3981">
        <v>3</v>
      </c>
      <c r="T3981">
        <v>0.2</v>
      </c>
      <c r="U3981">
        <v>29</v>
      </c>
      <c r="V3981" s="2">
        <v>25</v>
      </c>
      <c r="W3981">
        <v>4</v>
      </c>
      <c r="X3981" t="s">
        <v>70</v>
      </c>
      <c r="Y3981">
        <v>2015</v>
      </c>
    </row>
    <row r="3982" spans="1:25">
      <c r="A3982" t="s">
        <v>8801</v>
      </c>
      <c r="B3982" s="1">
        <v>42128</v>
      </c>
      <c r="C3982" s="1">
        <v>42130</v>
      </c>
      <c r="D3982" t="s">
        <v>80</v>
      </c>
      <c r="E3982" t="s">
        <v>81</v>
      </c>
      <c r="F3982" t="s">
        <v>1547</v>
      </c>
      <c r="G3982" t="s">
        <v>1548</v>
      </c>
      <c r="H3982" t="s">
        <v>84</v>
      </c>
      <c r="I3982" t="s">
        <v>2561</v>
      </c>
      <c r="J3982" t="s">
        <v>312</v>
      </c>
      <c r="K3982" t="s">
        <v>295</v>
      </c>
      <c r="M3982" t="s">
        <v>76</v>
      </c>
      <c r="N3982" t="s">
        <v>77</v>
      </c>
      <c r="O3982" t="s">
        <v>10820</v>
      </c>
      <c r="P3982" t="s">
        <v>1923</v>
      </c>
      <c r="Q3982" t="s">
        <v>14</v>
      </c>
      <c r="R3982">
        <v>169</v>
      </c>
      <c r="S3982">
        <v>6</v>
      </c>
      <c r="T3982">
        <v>0.11</v>
      </c>
      <c r="U3982">
        <v>13</v>
      </c>
      <c r="V3982" s="2">
        <v>35</v>
      </c>
      <c r="W3982">
        <v>5</v>
      </c>
      <c r="X3982" t="s">
        <v>62</v>
      </c>
      <c r="Y3982">
        <v>2015</v>
      </c>
    </row>
    <row r="3983" spans="1:25">
      <c r="A3983" t="s">
        <v>10821</v>
      </c>
      <c r="B3983" s="1">
        <v>42121</v>
      </c>
      <c r="C3983" s="1">
        <v>42130</v>
      </c>
      <c r="D3983" t="s">
        <v>128</v>
      </c>
      <c r="E3983" t="s">
        <v>51</v>
      </c>
      <c r="F3983" t="s">
        <v>1777</v>
      </c>
      <c r="G3983" t="s">
        <v>1778</v>
      </c>
      <c r="H3983" t="s">
        <v>66</v>
      </c>
      <c r="I3983" t="s">
        <v>1779</v>
      </c>
      <c r="J3983" t="s">
        <v>1780</v>
      </c>
      <c r="K3983" t="s">
        <v>984</v>
      </c>
      <c r="M3983" t="s">
        <v>154</v>
      </c>
      <c r="N3983" t="s">
        <v>154</v>
      </c>
      <c r="O3983" t="s">
        <v>10822</v>
      </c>
      <c r="P3983" t="s">
        <v>1923</v>
      </c>
      <c r="Q3983" t="s">
        <v>12</v>
      </c>
      <c r="R3983">
        <v>200</v>
      </c>
      <c r="S3983">
        <v>8</v>
      </c>
      <c r="T3983">
        <v>0.38</v>
      </c>
      <c r="U3983">
        <v>48</v>
      </c>
      <c r="V3983" s="2">
        <v>33</v>
      </c>
      <c r="W3983">
        <v>5.5</v>
      </c>
      <c r="X3983" t="s">
        <v>70</v>
      </c>
      <c r="Y3983">
        <v>2015</v>
      </c>
    </row>
    <row r="3984" spans="1:25">
      <c r="A3984" t="s">
        <v>10823</v>
      </c>
      <c r="B3984" s="1">
        <v>42122</v>
      </c>
      <c r="C3984" s="1">
        <v>42130</v>
      </c>
      <c r="D3984" t="s">
        <v>128</v>
      </c>
      <c r="E3984" t="s">
        <v>81</v>
      </c>
      <c r="F3984" t="s">
        <v>8620</v>
      </c>
      <c r="G3984" t="s">
        <v>8621</v>
      </c>
      <c r="H3984" t="s">
        <v>84</v>
      </c>
      <c r="I3984" t="s">
        <v>10824</v>
      </c>
      <c r="J3984" t="s">
        <v>8188</v>
      </c>
      <c r="K3984" t="s">
        <v>1014</v>
      </c>
      <c r="M3984" t="s">
        <v>177</v>
      </c>
      <c r="N3984" t="s">
        <v>177</v>
      </c>
      <c r="O3984" t="s">
        <v>10825</v>
      </c>
      <c r="P3984" t="s">
        <v>1923</v>
      </c>
      <c r="Q3984" t="s">
        <v>11</v>
      </c>
      <c r="R3984">
        <v>120</v>
      </c>
      <c r="S3984">
        <v>4</v>
      </c>
      <c r="T3984">
        <v>0.25</v>
      </c>
      <c r="U3984">
        <v>37</v>
      </c>
      <c r="V3984" s="2">
        <v>31</v>
      </c>
      <c r="W3984">
        <v>4</v>
      </c>
      <c r="X3984" t="s">
        <v>62</v>
      </c>
      <c r="Y3984">
        <v>2015</v>
      </c>
    </row>
    <row r="3985" spans="1:25">
      <c r="A3985" t="s">
        <v>10826</v>
      </c>
      <c r="B3985" s="1">
        <v>42130</v>
      </c>
      <c r="C3985" s="1">
        <v>42131</v>
      </c>
      <c r="D3985" t="s">
        <v>50</v>
      </c>
      <c r="E3985" t="s">
        <v>114</v>
      </c>
      <c r="F3985" t="s">
        <v>2754</v>
      </c>
      <c r="G3985" t="s">
        <v>2755</v>
      </c>
      <c r="H3985" t="s">
        <v>54</v>
      </c>
      <c r="I3985" t="s">
        <v>2756</v>
      </c>
      <c r="J3985" t="s">
        <v>1031</v>
      </c>
      <c r="K3985" t="s">
        <v>145</v>
      </c>
      <c r="M3985" t="s">
        <v>76</v>
      </c>
      <c r="N3985" t="s">
        <v>146</v>
      </c>
      <c r="O3985" t="s">
        <v>10827</v>
      </c>
      <c r="P3985" t="s">
        <v>1923</v>
      </c>
      <c r="Q3985" t="s">
        <v>11</v>
      </c>
      <c r="R3985">
        <v>188</v>
      </c>
      <c r="S3985">
        <v>2</v>
      </c>
      <c r="T3985">
        <v>0.37</v>
      </c>
      <c r="U3985">
        <v>18</v>
      </c>
      <c r="V3985" s="2">
        <v>26</v>
      </c>
      <c r="W3985">
        <v>4</v>
      </c>
      <c r="X3985" t="s">
        <v>70</v>
      </c>
      <c r="Y3985">
        <v>2015</v>
      </c>
    </row>
    <row r="3986" spans="1:25">
      <c r="A3986" t="s">
        <v>10828</v>
      </c>
      <c r="B3986" s="1">
        <v>42123</v>
      </c>
      <c r="C3986" s="1">
        <v>42131</v>
      </c>
      <c r="D3986" t="s">
        <v>128</v>
      </c>
      <c r="E3986" t="s">
        <v>114</v>
      </c>
      <c r="F3986" t="s">
        <v>5721</v>
      </c>
      <c r="G3986" t="s">
        <v>5722</v>
      </c>
      <c r="H3986" t="s">
        <v>54</v>
      </c>
      <c r="I3986" t="s">
        <v>2057</v>
      </c>
      <c r="J3986" t="s">
        <v>2058</v>
      </c>
      <c r="K3986" t="s">
        <v>1100</v>
      </c>
      <c r="M3986" t="s">
        <v>76</v>
      </c>
      <c r="N3986" t="s">
        <v>185</v>
      </c>
      <c r="O3986" t="s">
        <v>10829</v>
      </c>
      <c r="P3986" t="s">
        <v>1923</v>
      </c>
      <c r="Q3986" t="s">
        <v>14</v>
      </c>
      <c r="R3986">
        <v>176</v>
      </c>
      <c r="S3986">
        <v>7</v>
      </c>
      <c r="T3986">
        <v>0.34</v>
      </c>
      <c r="U3986">
        <v>18</v>
      </c>
      <c r="V3986" s="2">
        <v>21</v>
      </c>
      <c r="W3986">
        <v>5</v>
      </c>
      <c r="X3986" t="s">
        <v>62</v>
      </c>
      <c r="Y3986">
        <v>2015</v>
      </c>
    </row>
    <row r="3987" spans="1:25">
      <c r="A3987" t="s">
        <v>10830</v>
      </c>
      <c r="B3987" s="1">
        <v>42123</v>
      </c>
      <c r="C3987" s="1">
        <v>42131</v>
      </c>
      <c r="D3987" t="s">
        <v>128</v>
      </c>
      <c r="E3987" t="s">
        <v>51</v>
      </c>
      <c r="F3987" t="s">
        <v>6907</v>
      </c>
      <c r="G3987" t="s">
        <v>6537</v>
      </c>
      <c r="H3987" t="s">
        <v>66</v>
      </c>
      <c r="I3987" t="s">
        <v>2313</v>
      </c>
      <c r="J3987" t="s">
        <v>2224</v>
      </c>
      <c r="K3987" t="s">
        <v>211</v>
      </c>
      <c r="M3987" t="s">
        <v>76</v>
      </c>
      <c r="N3987" t="s">
        <v>91</v>
      </c>
      <c r="O3987" t="s">
        <v>10831</v>
      </c>
      <c r="P3987" t="s">
        <v>1923</v>
      </c>
      <c r="Q3987" t="s">
        <v>13</v>
      </c>
      <c r="R3987">
        <v>190</v>
      </c>
      <c r="S3987">
        <v>5</v>
      </c>
      <c r="T3987">
        <v>0.25</v>
      </c>
      <c r="U3987">
        <v>36</v>
      </c>
      <c r="V3987" s="2">
        <v>49</v>
      </c>
      <c r="W3987">
        <v>3</v>
      </c>
      <c r="X3987" t="s">
        <v>70</v>
      </c>
      <c r="Y3987">
        <v>2015</v>
      </c>
    </row>
    <row r="3988" spans="1:25">
      <c r="A3988" t="s">
        <v>10832</v>
      </c>
      <c r="B3988" s="1">
        <v>42124</v>
      </c>
      <c r="C3988" s="1">
        <v>42131</v>
      </c>
      <c r="D3988" t="s">
        <v>128</v>
      </c>
      <c r="E3988" t="s">
        <v>51</v>
      </c>
      <c r="F3988" t="s">
        <v>2520</v>
      </c>
      <c r="G3988" t="s">
        <v>1796</v>
      </c>
      <c r="H3988" t="s">
        <v>54</v>
      </c>
      <c r="I3988" t="s">
        <v>1882</v>
      </c>
      <c r="J3988" t="s">
        <v>1007</v>
      </c>
      <c r="K3988" t="s">
        <v>57</v>
      </c>
      <c r="L3988">
        <v>97477</v>
      </c>
      <c r="M3988" t="s">
        <v>58</v>
      </c>
      <c r="N3988" t="s">
        <v>198</v>
      </c>
      <c r="O3988" t="s">
        <v>10833</v>
      </c>
      <c r="P3988" t="s">
        <v>1923</v>
      </c>
      <c r="Q3988" t="s">
        <v>14</v>
      </c>
      <c r="R3988">
        <v>149</v>
      </c>
      <c r="S3988">
        <v>3</v>
      </c>
      <c r="T3988">
        <v>0.31</v>
      </c>
      <c r="U3988">
        <v>17</v>
      </c>
      <c r="V3988" s="2">
        <v>27</v>
      </c>
      <c r="W3988">
        <v>5</v>
      </c>
      <c r="X3988" t="s">
        <v>62</v>
      </c>
      <c r="Y3988">
        <v>2015</v>
      </c>
    </row>
    <row r="3989" spans="1:25">
      <c r="A3989" t="s">
        <v>10834</v>
      </c>
      <c r="B3989" s="1">
        <v>42121</v>
      </c>
      <c r="C3989" s="1">
        <v>42131</v>
      </c>
      <c r="D3989" t="s">
        <v>128</v>
      </c>
      <c r="E3989" t="s">
        <v>51</v>
      </c>
      <c r="F3989" t="s">
        <v>2166</v>
      </c>
      <c r="G3989" t="s">
        <v>2167</v>
      </c>
      <c r="H3989" t="s">
        <v>66</v>
      </c>
      <c r="I3989" t="s">
        <v>196</v>
      </c>
      <c r="J3989" t="s">
        <v>197</v>
      </c>
      <c r="K3989" t="s">
        <v>57</v>
      </c>
      <c r="L3989">
        <v>90032</v>
      </c>
      <c r="M3989" t="s">
        <v>58</v>
      </c>
      <c r="N3989" t="s">
        <v>198</v>
      </c>
      <c r="O3989" t="s">
        <v>10835</v>
      </c>
      <c r="P3989" t="s">
        <v>1923</v>
      </c>
      <c r="Q3989" t="s">
        <v>14</v>
      </c>
      <c r="R3989">
        <v>176</v>
      </c>
      <c r="S3989">
        <v>3</v>
      </c>
      <c r="T3989">
        <v>0.15</v>
      </c>
      <c r="U3989">
        <v>31</v>
      </c>
      <c r="V3989" s="2">
        <v>26</v>
      </c>
      <c r="W3989">
        <v>5</v>
      </c>
      <c r="X3989" t="s">
        <v>70</v>
      </c>
      <c r="Y3989">
        <v>2015</v>
      </c>
    </row>
    <row r="3990" spans="1:25">
      <c r="A3990" t="s">
        <v>10836</v>
      </c>
      <c r="B3990" s="1">
        <v>42121</v>
      </c>
      <c r="C3990" s="1">
        <v>42131</v>
      </c>
      <c r="D3990" t="s">
        <v>128</v>
      </c>
      <c r="E3990" t="s">
        <v>51</v>
      </c>
      <c r="F3990" t="s">
        <v>10837</v>
      </c>
      <c r="G3990" t="s">
        <v>450</v>
      </c>
      <c r="H3990" t="s">
        <v>66</v>
      </c>
      <c r="I3990" t="s">
        <v>1856</v>
      </c>
      <c r="J3990" t="s">
        <v>1856</v>
      </c>
      <c r="K3990" t="s">
        <v>250</v>
      </c>
      <c r="M3990" t="s">
        <v>154</v>
      </c>
      <c r="N3990" t="s">
        <v>154</v>
      </c>
      <c r="O3990" t="s">
        <v>10838</v>
      </c>
      <c r="P3990" t="s">
        <v>1923</v>
      </c>
      <c r="Q3990" t="s">
        <v>11</v>
      </c>
      <c r="R3990">
        <v>143</v>
      </c>
      <c r="S3990">
        <v>2</v>
      </c>
      <c r="T3990">
        <v>0.31</v>
      </c>
      <c r="U3990">
        <v>16</v>
      </c>
      <c r="V3990" s="2">
        <v>48</v>
      </c>
      <c r="W3990">
        <v>4</v>
      </c>
      <c r="X3990" t="s">
        <v>62</v>
      </c>
      <c r="Y3990">
        <v>2015</v>
      </c>
    </row>
    <row r="3991" spans="1:25">
      <c r="A3991" t="s">
        <v>10839</v>
      </c>
      <c r="B3991" s="1">
        <v>42125</v>
      </c>
      <c r="C3991" s="1">
        <v>42132</v>
      </c>
      <c r="D3991" t="s">
        <v>128</v>
      </c>
      <c r="E3991" t="s">
        <v>51</v>
      </c>
      <c r="F3991" t="s">
        <v>3975</v>
      </c>
      <c r="G3991" t="s">
        <v>3976</v>
      </c>
      <c r="H3991" t="s">
        <v>66</v>
      </c>
      <c r="I3991" t="s">
        <v>558</v>
      </c>
      <c r="J3991" t="s">
        <v>558</v>
      </c>
      <c r="K3991" t="s">
        <v>559</v>
      </c>
      <c r="M3991" t="s">
        <v>76</v>
      </c>
      <c r="N3991" t="s">
        <v>146</v>
      </c>
      <c r="O3991" t="s">
        <v>10840</v>
      </c>
      <c r="P3991" t="s">
        <v>1923</v>
      </c>
      <c r="Q3991" t="s">
        <v>14</v>
      </c>
      <c r="R3991">
        <v>191</v>
      </c>
      <c r="S3991">
        <v>4</v>
      </c>
      <c r="T3991">
        <v>0.13</v>
      </c>
      <c r="U3991">
        <v>23</v>
      </c>
      <c r="V3991" s="2">
        <v>48</v>
      </c>
      <c r="W3991">
        <v>5</v>
      </c>
      <c r="X3991" t="s">
        <v>70</v>
      </c>
      <c r="Y3991">
        <v>2015</v>
      </c>
    </row>
    <row r="3992" spans="1:25">
      <c r="A3992" t="s">
        <v>8823</v>
      </c>
      <c r="B3992" s="1">
        <v>42127</v>
      </c>
      <c r="C3992" s="1">
        <v>42132</v>
      </c>
      <c r="D3992" t="s">
        <v>80</v>
      </c>
      <c r="E3992" t="s">
        <v>51</v>
      </c>
      <c r="F3992" t="s">
        <v>3075</v>
      </c>
      <c r="G3992" t="s">
        <v>3076</v>
      </c>
      <c r="H3992" t="s">
        <v>54</v>
      </c>
      <c r="I3992" t="s">
        <v>489</v>
      </c>
      <c r="J3992" t="s">
        <v>490</v>
      </c>
      <c r="K3992" t="s">
        <v>295</v>
      </c>
      <c r="M3992" t="s">
        <v>76</v>
      </c>
      <c r="N3992" t="s">
        <v>77</v>
      </c>
      <c r="O3992" t="s">
        <v>10841</v>
      </c>
      <c r="P3992" t="s">
        <v>1923</v>
      </c>
      <c r="Q3992" t="s">
        <v>11</v>
      </c>
      <c r="R3992">
        <v>123</v>
      </c>
      <c r="S3992">
        <v>5</v>
      </c>
      <c r="T3992">
        <v>0.21</v>
      </c>
      <c r="U3992">
        <v>43</v>
      </c>
      <c r="V3992" s="2">
        <v>41</v>
      </c>
      <c r="W3992">
        <v>4</v>
      </c>
      <c r="X3992" t="s">
        <v>62</v>
      </c>
      <c r="Y3992">
        <v>2015</v>
      </c>
    </row>
    <row r="3993" spans="1:25">
      <c r="A3993" t="s">
        <v>10842</v>
      </c>
      <c r="B3993" s="1">
        <v>42131</v>
      </c>
      <c r="C3993" s="1">
        <v>42132</v>
      </c>
      <c r="D3993" t="s">
        <v>50</v>
      </c>
      <c r="E3993" t="s">
        <v>114</v>
      </c>
      <c r="F3993" t="s">
        <v>3390</v>
      </c>
      <c r="G3993" t="s">
        <v>3391</v>
      </c>
      <c r="H3993" t="s">
        <v>66</v>
      </c>
      <c r="I3993" t="s">
        <v>117</v>
      </c>
      <c r="J3993" t="s">
        <v>118</v>
      </c>
      <c r="K3993" t="s">
        <v>57</v>
      </c>
      <c r="L3993">
        <v>10009</v>
      </c>
      <c r="M3993" t="s">
        <v>58</v>
      </c>
      <c r="N3993" t="s">
        <v>119</v>
      </c>
      <c r="O3993" t="s">
        <v>10843</v>
      </c>
      <c r="P3993" t="s">
        <v>1923</v>
      </c>
      <c r="Q3993" t="s">
        <v>11</v>
      </c>
      <c r="R3993">
        <v>127</v>
      </c>
      <c r="S3993">
        <v>5</v>
      </c>
      <c r="T3993">
        <v>0.12</v>
      </c>
      <c r="U3993">
        <v>27</v>
      </c>
      <c r="V3993" s="2">
        <v>26</v>
      </c>
      <c r="W3993">
        <v>4</v>
      </c>
      <c r="X3993" t="s">
        <v>70</v>
      </c>
      <c r="Y3993">
        <v>2015</v>
      </c>
    </row>
    <row r="3994" spans="1:25">
      <c r="A3994" t="s">
        <v>8773</v>
      </c>
      <c r="B3994" s="1">
        <v>42125</v>
      </c>
      <c r="C3994" s="1">
        <v>42132</v>
      </c>
      <c r="D3994" t="s">
        <v>128</v>
      </c>
      <c r="E3994" t="s">
        <v>51</v>
      </c>
      <c r="F3994" t="s">
        <v>233</v>
      </c>
      <c r="G3994" t="s">
        <v>234</v>
      </c>
      <c r="H3994" t="s">
        <v>66</v>
      </c>
      <c r="I3994" t="s">
        <v>1119</v>
      </c>
      <c r="J3994" t="s">
        <v>1120</v>
      </c>
      <c r="K3994" t="s">
        <v>57</v>
      </c>
      <c r="L3994">
        <v>19134</v>
      </c>
      <c r="M3994" t="s">
        <v>58</v>
      </c>
      <c r="N3994" t="s">
        <v>119</v>
      </c>
      <c r="O3994" t="s">
        <v>10844</v>
      </c>
      <c r="P3994" t="s">
        <v>1923</v>
      </c>
      <c r="Q3994" t="s">
        <v>11</v>
      </c>
      <c r="R3994">
        <v>177</v>
      </c>
      <c r="S3994">
        <v>4</v>
      </c>
      <c r="T3994">
        <v>0.32</v>
      </c>
      <c r="U3994">
        <v>37</v>
      </c>
      <c r="V3994" s="2">
        <v>32</v>
      </c>
      <c r="W3994">
        <v>4</v>
      </c>
      <c r="X3994" t="s">
        <v>62</v>
      </c>
      <c r="Y3994">
        <v>2015</v>
      </c>
    </row>
    <row r="3995" spans="1:25">
      <c r="A3995" t="s">
        <v>10845</v>
      </c>
      <c r="B3995" s="1">
        <v>42122</v>
      </c>
      <c r="C3995" s="1">
        <v>42132</v>
      </c>
      <c r="D3995" t="s">
        <v>128</v>
      </c>
      <c r="E3995" t="s">
        <v>51</v>
      </c>
      <c r="F3995" t="s">
        <v>8667</v>
      </c>
      <c r="G3995" t="s">
        <v>1449</v>
      </c>
      <c r="H3995" t="s">
        <v>54</v>
      </c>
      <c r="I3995" t="s">
        <v>1779</v>
      </c>
      <c r="J3995" t="s">
        <v>1780</v>
      </c>
      <c r="K3995" t="s">
        <v>984</v>
      </c>
      <c r="M3995" t="s">
        <v>154</v>
      </c>
      <c r="N3995" t="s">
        <v>154</v>
      </c>
      <c r="O3995" t="s">
        <v>10846</v>
      </c>
      <c r="P3995" t="s">
        <v>1923</v>
      </c>
      <c r="Q3995" t="s">
        <v>14</v>
      </c>
      <c r="R3995">
        <v>106</v>
      </c>
      <c r="S3995">
        <v>1</v>
      </c>
      <c r="T3995">
        <v>0.34</v>
      </c>
      <c r="U3995">
        <v>51</v>
      </c>
      <c r="V3995" s="2">
        <v>37</v>
      </c>
      <c r="W3995">
        <v>5</v>
      </c>
      <c r="X3995" t="s">
        <v>70</v>
      </c>
      <c r="Y3995">
        <v>2015</v>
      </c>
    </row>
    <row r="3996" spans="1:25">
      <c r="A3996" t="s">
        <v>10847</v>
      </c>
      <c r="B3996" s="1">
        <v>42129</v>
      </c>
      <c r="C3996" s="1">
        <v>42132</v>
      </c>
      <c r="D3996" t="s">
        <v>80</v>
      </c>
      <c r="E3996" t="s">
        <v>114</v>
      </c>
      <c r="F3996" t="s">
        <v>2125</v>
      </c>
      <c r="G3996" t="s">
        <v>2126</v>
      </c>
      <c r="H3996" t="s">
        <v>84</v>
      </c>
      <c r="I3996" t="s">
        <v>7409</v>
      </c>
      <c r="J3996" t="s">
        <v>490</v>
      </c>
      <c r="K3996" t="s">
        <v>295</v>
      </c>
      <c r="M3996" t="s">
        <v>76</v>
      </c>
      <c r="N3996" t="s">
        <v>77</v>
      </c>
      <c r="O3996" t="s">
        <v>10848</v>
      </c>
      <c r="P3996" t="s">
        <v>1923</v>
      </c>
      <c r="Q3996" t="s">
        <v>13</v>
      </c>
      <c r="R3996">
        <v>144</v>
      </c>
      <c r="S3996">
        <v>4</v>
      </c>
      <c r="T3996">
        <v>0.13</v>
      </c>
      <c r="U3996">
        <v>45</v>
      </c>
      <c r="V3996" s="2">
        <v>27</v>
      </c>
      <c r="W3996">
        <v>3</v>
      </c>
      <c r="X3996" t="s">
        <v>62</v>
      </c>
      <c r="Y3996">
        <v>2015</v>
      </c>
    </row>
    <row r="3997" spans="1:25">
      <c r="A3997" t="s">
        <v>10849</v>
      </c>
      <c r="B3997" s="1">
        <v>42124</v>
      </c>
      <c r="C3997" s="1">
        <v>42132</v>
      </c>
      <c r="D3997" t="s">
        <v>128</v>
      </c>
      <c r="E3997" t="s">
        <v>51</v>
      </c>
      <c r="F3997" t="s">
        <v>546</v>
      </c>
      <c r="G3997" t="s">
        <v>547</v>
      </c>
      <c r="H3997" t="s">
        <v>84</v>
      </c>
      <c r="I3997" t="s">
        <v>531</v>
      </c>
      <c r="J3997" t="s">
        <v>224</v>
      </c>
      <c r="K3997" t="s">
        <v>90</v>
      </c>
      <c r="M3997" t="s">
        <v>76</v>
      </c>
      <c r="N3997" t="s">
        <v>91</v>
      </c>
      <c r="O3997" t="s">
        <v>10850</v>
      </c>
      <c r="P3997" t="s">
        <v>1923</v>
      </c>
      <c r="Q3997" t="s">
        <v>11</v>
      </c>
      <c r="R3997">
        <v>195</v>
      </c>
      <c r="S3997">
        <v>4</v>
      </c>
      <c r="T3997">
        <v>0.11</v>
      </c>
      <c r="U3997">
        <v>15</v>
      </c>
      <c r="V3997" s="2">
        <v>25</v>
      </c>
      <c r="W3997">
        <v>4</v>
      </c>
      <c r="X3997" t="s">
        <v>70</v>
      </c>
      <c r="Y3997">
        <v>2015</v>
      </c>
    </row>
    <row r="3998" spans="1:25">
      <c r="A3998" t="s">
        <v>10851</v>
      </c>
      <c r="B3998" s="1">
        <v>42124</v>
      </c>
      <c r="C3998" s="1">
        <v>42132</v>
      </c>
      <c r="D3998" t="s">
        <v>128</v>
      </c>
      <c r="E3998" t="s">
        <v>81</v>
      </c>
      <c r="F3998" t="s">
        <v>5178</v>
      </c>
      <c r="G3998" t="s">
        <v>5179</v>
      </c>
      <c r="H3998" t="s">
        <v>66</v>
      </c>
      <c r="I3998" t="s">
        <v>5055</v>
      </c>
      <c r="J3998" t="s">
        <v>2058</v>
      </c>
      <c r="K3998" t="s">
        <v>184</v>
      </c>
      <c r="M3998" t="s">
        <v>76</v>
      </c>
      <c r="N3998" t="s">
        <v>185</v>
      </c>
      <c r="O3998" t="s">
        <v>10852</v>
      </c>
      <c r="P3998" t="s">
        <v>1923</v>
      </c>
      <c r="Q3998" t="s">
        <v>13</v>
      </c>
      <c r="R3998">
        <v>100</v>
      </c>
      <c r="S3998">
        <v>5</v>
      </c>
      <c r="T3998">
        <v>0.14000000000000001</v>
      </c>
      <c r="U3998">
        <v>12</v>
      </c>
      <c r="V3998" s="2">
        <v>43</v>
      </c>
      <c r="W3998">
        <v>3</v>
      </c>
      <c r="X3998" t="s">
        <v>62</v>
      </c>
      <c r="Y3998">
        <v>2015</v>
      </c>
    </row>
    <row r="3999" spans="1:25">
      <c r="A3999" t="s">
        <v>10853</v>
      </c>
      <c r="B3999" s="1">
        <v>42123</v>
      </c>
      <c r="C3999" s="1">
        <v>42132</v>
      </c>
      <c r="D3999" t="s">
        <v>128</v>
      </c>
      <c r="E3999" t="s">
        <v>114</v>
      </c>
      <c r="F3999" t="s">
        <v>4706</v>
      </c>
      <c r="G3999" t="s">
        <v>4707</v>
      </c>
      <c r="H3999" t="s">
        <v>66</v>
      </c>
      <c r="I3999" t="s">
        <v>1686</v>
      </c>
      <c r="J3999" t="s">
        <v>1686</v>
      </c>
      <c r="K3999" t="s">
        <v>1687</v>
      </c>
      <c r="M3999" t="s">
        <v>177</v>
      </c>
      <c r="N3999" t="s">
        <v>177</v>
      </c>
      <c r="O3999" t="s">
        <v>10854</v>
      </c>
      <c r="P3999" t="s">
        <v>1923</v>
      </c>
      <c r="Q3999" t="s">
        <v>12</v>
      </c>
      <c r="R3999">
        <v>163</v>
      </c>
      <c r="S3999">
        <v>1</v>
      </c>
      <c r="T3999">
        <v>0.14000000000000001</v>
      </c>
      <c r="U3999">
        <v>60</v>
      </c>
      <c r="V3999" s="2">
        <v>35</v>
      </c>
      <c r="W3999">
        <v>5.5</v>
      </c>
      <c r="X3999" t="s">
        <v>70</v>
      </c>
      <c r="Y3999">
        <v>2015</v>
      </c>
    </row>
    <row r="4000" spans="1:25">
      <c r="A4000" t="s">
        <v>10855</v>
      </c>
      <c r="B4000" s="1">
        <v>42124</v>
      </c>
      <c r="C4000" s="1">
        <v>42132</v>
      </c>
      <c r="D4000" t="s">
        <v>128</v>
      </c>
      <c r="E4000" t="s">
        <v>51</v>
      </c>
      <c r="F4000" t="s">
        <v>8455</v>
      </c>
      <c r="G4000" t="s">
        <v>8456</v>
      </c>
      <c r="H4000" t="s">
        <v>66</v>
      </c>
      <c r="I4000" t="s">
        <v>3245</v>
      </c>
      <c r="J4000" t="s">
        <v>2692</v>
      </c>
      <c r="K4000" t="s">
        <v>357</v>
      </c>
      <c r="M4000" t="s">
        <v>154</v>
      </c>
      <c r="N4000" t="s">
        <v>154</v>
      </c>
      <c r="O4000" t="s">
        <v>10856</v>
      </c>
      <c r="P4000" t="s">
        <v>1923</v>
      </c>
      <c r="Q4000" t="s">
        <v>14</v>
      </c>
      <c r="R4000">
        <v>183</v>
      </c>
      <c r="S4000">
        <v>4</v>
      </c>
      <c r="T4000">
        <v>0.38</v>
      </c>
      <c r="U4000">
        <v>31</v>
      </c>
      <c r="V4000" s="2">
        <v>33</v>
      </c>
      <c r="W4000">
        <v>5</v>
      </c>
      <c r="X4000" t="s">
        <v>62</v>
      </c>
      <c r="Y4000">
        <v>2015</v>
      </c>
    </row>
    <row r="4001" spans="1:25">
      <c r="A4001" t="s">
        <v>10857</v>
      </c>
      <c r="B4001" s="1">
        <v>42127</v>
      </c>
      <c r="C4001" s="1">
        <v>42133</v>
      </c>
      <c r="D4001" t="s">
        <v>128</v>
      </c>
      <c r="E4001" t="s">
        <v>51</v>
      </c>
      <c r="F4001" t="s">
        <v>1390</v>
      </c>
      <c r="G4001" t="s">
        <v>880</v>
      </c>
      <c r="H4001" t="s">
        <v>54</v>
      </c>
      <c r="I4001" t="s">
        <v>327</v>
      </c>
      <c r="J4001" t="s">
        <v>312</v>
      </c>
      <c r="K4001" t="s">
        <v>295</v>
      </c>
      <c r="M4001" t="s">
        <v>76</v>
      </c>
      <c r="N4001" t="s">
        <v>77</v>
      </c>
      <c r="O4001" t="s">
        <v>10858</v>
      </c>
      <c r="P4001" t="s">
        <v>1923</v>
      </c>
      <c r="Q4001" t="s">
        <v>11</v>
      </c>
      <c r="R4001">
        <v>141</v>
      </c>
      <c r="S4001">
        <v>2</v>
      </c>
      <c r="T4001">
        <v>0.15</v>
      </c>
      <c r="U4001">
        <v>23</v>
      </c>
      <c r="V4001" s="2">
        <v>44</v>
      </c>
      <c r="W4001">
        <v>4</v>
      </c>
      <c r="X4001" t="s">
        <v>70</v>
      </c>
      <c r="Y4001">
        <v>2015</v>
      </c>
    </row>
    <row r="4002" spans="1:25">
      <c r="A4002" t="s">
        <v>10859</v>
      </c>
      <c r="B4002" s="1">
        <v>42130</v>
      </c>
      <c r="C4002" s="1">
        <v>42133</v>
      </c>
      <c r="D4002" t="s">
        <v>80</v>
      </c>
      <c r="E4002" t="s">
        <v>81</v>
      </c>
      <c r="F4002" t="s">
        <v>2010</v>
      </c>
      <c r="G4002" t="s">
        <v>2011</v>
      </c>
      <c r="H4002" t="s">
        <v>84</v>
      </c>
      <c r="I4002" t="s">
        <v>311</v>
      </c>
      <c r="J4002" t="s">
        <v>312</v>
      </c>
      <c r="K4002" t="s">
        <v>295</v>
      </c>
      <c r="M4002" t="s">
        <v>76</v>
      </c>
      <c r="N4002" t="s">
        <v>77</v>
      </c>
      <c r="O4002" t="s">
        <v>10860</v>
      </c>
      <c r="P4002" t="s">
        <v>1923</v>
      </c>
      <c r="Q4002" t="s">
        <v>14</v>
      </c>
      <c r="R4002">
        <v>152</v>
      </c>
      <c r="S4002">
        <v>3</v>
      </c>
      <c r="T4002">
        <v>0.27</v>
      </c>
      <c r="U4002">
        <v>13</v>
      </c>
      <c r="V4002" s="2">
        <v>49</v>
      </c>
      <c r="W4002">
        <v>5</v>
      </c>
      <c r="X4002" t="s">
        <v>62</v>
      </c>
      <c r="Y4002">
        <v>2015</v>
      </c>
    </row>
    <row r="4003" spans="1:25">
      <c r="A4003" t="s">
        <v>10861</v>
      </c>
      <c r="B4003" s="1">
        <v>42130</v>
      </c>
      <c r="C4003" s="1">
        <v>42133</v>
      </c>
      <c r="D4003" t="s">
        <v>80</v>
      </c>
      <c r="E4003" t="s">
        <v>114</v>
      </c>
      <c r="F4003" t="s">
        <v>4865</v>
      </c>
      <c r="G4003" t="s">
        <v>4866</v>
      </c>
      <c r="H4003" t="s">
        <v>54</v>
      </c>
      <c r="I4003" t="s">
        <v>1386</v>
      </c>
      <c r="J4003" t="s">
        <v>1386</v>
      </c>
      <c r="K4003" t="s">
        <v>145</v>
      </c>
      <c r="M4003" t="s">
        <v>76</v>
      </c>
      <c r="N4003" t="s">
        <v>146</v>
      </c>
      <c r="O4003" t="s">
        <v>10862</v>
      </c>
      <c r="P4003" t="s">
        <v>1923</v>
      </c>
      <c r="Q4003" t="s">
        <v>11</v>
      </c>
      <c r="R4003">
        <v>200</v>
      </c>
      <c r="S4003">
        <v>2</v>
      </c>
      <c r="T4003">
        <v>0.33</v>
      </c>
      <c r="U4003">
        <v>22</v>
      </c>
      <c r="V4003" s="2">
        <v>37</v>
      </c>
      <c r="W4003">
        <v>4</v>
      </c>
      <c r="X4003" t="s">
        <v>70</v>
      </c>
      <c r="Y4003">
        <v>2015</v>
      </c>
    </row>
    <row r="4004" spans="1:25">
      <c r="A4004" t="s">
        <v>10863</v>
      </c>
      <c r="B4004" s="1">
        <v>42132</v>
      </c>
      <c r="C4004" s="1">
        <v>42133</v>
      </c>
      <c r="D4004" t="s">
        <v>50</v>
      </c>
      <c r="E4004" t="s">
        <v>51</v>
      </c>
      <c r="F4004" t="s">
        <v>10864</v>
      </c>
      <c r="G4004" t="s">
        <v>10865</v>
      </c>
      <c r="H4004" t="s">
        <v>66</v>
      </c>
      <c r="I4004" t="s">
        <v>958</v>
      </c>
      <c r="J4004" t="s">
        <v>279</v>
      </c>
      <c r="K4004" t="s">
        <v>57</v>
      </c>
      <c r="L4004">
        <v>80027</v>
      </c>
      <c r="M4004" t="s">
        <v>58</v>
      </c>
      <c r="N4004" t="s">
        <v>198</v>
      </c>
      <c r="O4004" t="s">
        <v>10866</v>
      </c>
      <c r="P4004" t="s">
        <v>1923</v>
      </c>
      <c r="Q4004" t="s">
        <v>14</v>
      </c>
      <c r="R4004">
        <v>135</v>
      </c>
      <c r="S4004">
        <v>2</v>
      </c>
      <c r="T4004">
        <v>0.28000000000000003</v>
      </c>
      <c r="U4004">
        <v>39</v>
      </c>
      <c r="V4004" s="2">
        <v>20</v>
      </c>
      <c r="W4004">
        <v>5</v>
      </c>
      <c r="X4004" t="s">
        <v>62</v>
      </c>
      <c r="Y4004">
        <v>2015</v>
      </c>
    </row>
    <row r="4005" spans="1:25">
      <c r="A4005" t="s">
        <v>10867</v>
      </c>
      <c r="B4005" s="1">
        <v>42130</v>
      </c>
      <c r="C4005" s="1">
        <v>42133</v>
      </c>
      <c r="D4005" t="s">
        <v>80</v>
      </c>
      <c r="E4005" t="s">
        <v>51</v>
      </c>
      <c r="F4005" t="s">
        <v>10868</v>
      </c>
      <c r="G4005" t="s">
        <v>10869</v>
      </c>
      <c r="H4005" t="s">
        <v>54</v>
      </c>
      <c r="I4005" t="s">
        <v>6148</v>
      </c>
      <c r="J4005" t="s">
        <v>6148</v>
      </c>
      <c r="K4005" t="s">
        <v>250</v>
      </c>
      <c r="M4005" t="s">
        <v>154</v>
      </c>
      <c r="N4005" t="s">
        <v>154</v>
      </c>
      <c r="O4005" t="s">
        <v>10870</v>
      </c>
      <c r="P4005" t="s">
        <v>1923</v>
      </c>
      <c r="Q4005" t="s">
        <v>11</v>
      </c>
      <c r="R4005">
        <v>133</v>
      </c>
      <c r="S4005">
        <v>1</v>
      </c>
      <c r="T4005">
        <v>0.15</v>
      </c>
      <c r="U4005">
        <v>27</v>
      </c>
      <c r="V4005" s="2">
        <v>41</v>
      </c>
      <c r="W4005">
        <v>4</v>
      </c>
      <c r="X4005" t="s">
        <v>70</v>
      </c>
      <c r="Y4005">
        <v>2015</v>
      </c>
    </row>
    <row r="4006" spans="1:25">
      <c r="A4006" t="s">
        <v>10871</v>
      </c>
      <c r="B4006" s="1">
        <v>42127</v>
      </c>
      <c r="C4006" s="1">
        <v>42133</v>
      </c>
      <c r="D4006" t="s">
        <v>128</v>
      </c>
      <c r="E4006" t="s">
        <v>51</v>
      </c>
      <c r="F4006" t="s">
        <v>1281</v>
      </c>
      <c r="G4006" t="s">
        <v>1282</v>
      </c>
      <c r="H4006" t="s">
        <v>66</v>
      </c>
      <c r="I4006" t="s">
        <v>2408</v>
      </c>
      <c r="J4006" t="s">
        <v>922</v>
      </c>
      <c r="K4006" t="s">
        <v>184</v>
      </c>
      <c r="M4006" t="s">
        <v>76</v>
      </c>
      <c r="N4006" t="s">
        <v>185</v>
      </c>
      <c r="O4006" t="s">
        <v>10872</v>
      </c>
      <c r="P4006" t="s">
        <v>1923</v>
      </c>
      <c r="Q4006" t="s">
        <v>11</v>
      </c>
      <c r="R4006">
        <v>139</v>
      </c>
      <c r="S4006">
        <v>9</v>
      </c>
      <c r="T4006">
        <v>0.15</v>
      </c>
      <c r="U4006">
        <v>18</v>
      </c>
      <c r="V4006" s="2">
        <v>27</v>
      </c>
      <c r="W4006">
        <v>4</v>
      </c>
      <c r="X4006" t="s">
        <v>62</v>
      </c>
      <c r="Y4006">
        <v>2015</v>
      </c>
    </row>
    <row r="4007" spans="1:25">
      <c r="A4007" t="s">
        <v>10873</v>
      </c>
      <c r="B4007" s="1">
        <v>42125</v>
      </c>
      <c r="C4007" s="1">
        <v>42133</v>
      </c>
      <c r="D4007" t="s">
        <v>128</v>
      </c>
      <c r="E4007" t="s">
        <v>81</v>
      </c>
      <c r="F4007" t="s">
        <v>10339</v>
      </c>
      <c r="G4007" t="s">
        <v>766</v>
      </c>
      <c r="H4007" t="s">
        <v>66</v>
      </c>
      <c r="I4007" t="s">
        <v>3803</v>
      </c>
      <c r="J4007" t="s">
        <v>3804</v>
      </c>
      <c r="K4007" t="s">
        <v>3805</v>
      </c>
      <c r="M4007" t="s">
        <v>154</v>
      </c>
      <c r="N4007" t="s">
        <v>154</v>
      </c>
      <c r="O4007" t="s">
        <v>10874</v>
      </c>
      <c r="P4007" t="s">
        <v>1923</v>
      </c>
      <c r="Q4007" t="s">
        <v>13</v>
      </c>
      <c r="R4007">
        <v>117</v>
      </c>
      <c r="S4007">
        <v>2</v>
      </c>
      <c r="T4007">
        <v>0.3</v>
      </c>
      <c r="U4007">
        <v>37</v>
      </c>
      <c r="V4007" s="2">
        <v>37</v>
      </c>
      <c r="W4007">
        <v>3</v>
      </c>
      <c r="X4007" t="s">
        <v>70</v>
      </c>
      <c r="Y4007">
        <v>2015</v>
      </c>
    </row>
    <row r="4008" spans="1:25">
      <c r="A4008" t="s">
        <v>10875</v>
      </c>
      <c r="B4008" s="1">
        <v>42129</v>
      </c>
      <c r="C4008" s="1">
        <v>42133</v>
      </c>
      <c r="D4008" t="s">
        <v>80</v>
      </c>
      <c r="E4008" t="s">
        <v>81</v>
      </c>
      <c r="F4008" t="s">
        <v>3832</v>
      </c>
      <c r="G4008" t="s">
        <v>3833</v>
      </c>
      <c r="H4008" t="s">
        <v>54</v>
      </c>
      <c r="I4008" t="s">
        <v>2651</v>
      </c>
      <c r="J4008" t="s">
        <v>2652</v>
      </c>
      <c r="K4008" t="s">
        <v>57</v>
      </c>
      <c r="L4008">
        <v>6010</v>
      </c>
      <c r="M4008" t="s">
        <v>58</v>
      </c>
      <c r="N4008" t="s">
        <v>119</v>
      </c>
      <c r="O4008" t="s">
        <v>10876</v>
      </c>
      <c r="P4008" t="s">
        <v>1923</v>
      </c>
      <c r="Q4008" t="s">
        <v>11</v>
      </c>
      <c r="R4008">
        <v>112</v>
      </c>
      <c r="S4008">
        <v>1</v>
      </c>
      <c r="T4008">
        <v>0.3</v>
      </c>
      <c r="U4008">
        <v>56</v>
      </c>
      <c r="V4008" s="2">
        <v>49</v>
      </c>
      <c r="W4008">
        <v>4</v>
      </c>
      <c r="X4008" t="s">
        <v>62</v>
      </c>
      <c r="Y4008">
        <v>2015</v>
      </c>
    </row>
    <row r="4009" spans="1:25">
      <c r="A4009" t="s">
        <v>10877</v>
      </c>
      <c r="B4009" s="1">
        <v>42127</v>
      </c>
      <c r="C4009" s="1">
        <v>42133</v>
      </c>
      <c r="D4009" t="s">
        <v>128</v>
      </c>
      <c r="E4009" t="s">
        <v>81</v>
      </c>
      <c r="F4009" t="s">
        <v>10878</v>
      </c>
      <c r="G4009" t="s">
        <v>520</v>
      </c>
      <c r="H4009" t="s">
        <v>54</v>
      </c>
      <c r="I4009" t="s">
        <v>1856</v>
      </c>
      <c r="J4009" t="s">
        <v>1856</v>
      </c>
      <c r="K4009" t="s">
        <v>250</v>
      </c>
      <c r="M4009" t="s">
        <v>154</v>
      </c>
      <c r="N4009" t="s">
        <v>154</v>
      </c>
      <c r="O4009" t="s">
        <v>10879</v>
      </c>
      <c r="P4009" t="s">
        <v>1923</v>
      </c>
      <c r="Q4009" t="s">
        <v>13</v>
      </c>
      <c r="R4009">
        <v>175</v>
      </c>
      <c r="S4009">
        <v>1</v>
      </c>
      <c r="T4009">
        <v>0.21</v>
      </c>
      <c r="U4009">
        <v>15</v>
      </c>
      <c r="V4009" s="2">
        <v>46</v>
      </c>
      <c r="W4009">
        <v>3</v>
      </c>
      <c r="X4009" t="s">
        <v>70</v>
      </c>
      <c r="Y4009">
        <v>2015</v>
      </c>
    </row>
    <row r="4010" spans="1:25">
      <c r="A4010" t="s">
        <v>10880</v>
      </c>
      <c r="B4010" s="1">
        <v>42123</v>
      </c>
      <c r="C4010" s="1">
        <v>42133</v>
      </c>
      <c r="D4010" t="s">
        <v>128</v>
      </c>
      <c r="E4010" t="s">
        <v>51</v>
      </c>
      <c r="F4010" t="s">
        <v>3071</v>
      </c>
      <c r="G4010" t="s">
        <v>1993</v>
      </c>
      <c r="H4010" t="s">
        <v>66</v>
      </c>
      <c r="I4010" t="s">
        <v>451</v>
      </c>
      <c r="J4010" t="s">
        <v>451</v>
      </c>
      <c r="K4010" t="s">
        <v>451</v>
      </c>
      <c r="M4010" t="s">
        <v>76</v>
      </c>
      <c r="N4010" t="s">
        <v>91</v>
      </c>
      <c r="O4010" t="s">
        <v>10881</v>
      </c>
      <c r="P4010" t="s">
        <v>1923</v>
      </c>
      <c r="Q4010" t="s">
        <v>11</v>
      </c>
      <c r="R4010">
        <v>175</v>
      </c>
      <c r="S4010">
        <v>10</v>
      </c>
      <c r="T4010">
        <v>0.4</v>
      </c>
      <c r="U4010">
        <v>30</v>
      </c>
      <c r="V4010" s="2">
        <v>40</v>
      </c>
      <c r="W4010">
        <v>4</v>
      </c>
      <c r="X4010" t="s">
        <v>62</v>
      </c>
      <c r="Y4010">
        <v>2015</v>
      </c>
    </row>
    <row r="4011" spans="1:25">
      <c r="A4011" t="s">
        <v>10882</v>
      </c>
      <c r="B4011" s="1">
        <v>42128</v>
      </c>
      <c r="C4011" s="1">
        <v>42133</v>
      </c>
      <c r="D4011" t="s">
        <v>80</v>
      </c>
      <c r="E4011" t="s">
        <v>51</v>
      </c>
      <c r="F4011" t="s">
        <v>2500</v>
      </c>
      <c r="G4011" t="s">
        <v>2501</v>
      </c>
      <c r="H4011" t="s">
        <v>66</v>
      </c>
      <c r="I4011" t="s">
        <v>451</v>
      </c>
      <c r="J4011" t="s">
        <v>451</v>
      </c>
      <c r="K4011" t="s">
        <v>451</v>
      </c>
      <c r="M4011" t="s">
        <v>76</v>
      </c>
      <c r="N4011" t="s">
        <v>91</v>
      </c>
      <c r="O4011" t="s">
        <v>10883</v>
      </c>
      <c r="P4011" t="s">
        <v>1923</v>
      </c>
      <c r="Q4011" t="s">
        <v>14</v>
      </c>
      <c r="R4011">
        <v>126</v>
      </c>
      <c r="S4011">
        <v>7</v>
      </c>
      <c r="T4011">
        <v>0.4</v>
      </c>
      <c r="U4011">
        <v>17</v>
      </c>
      <c r="V4011" s="2">
        <v>48</v>
      </c>
      <c r="W4011">
        <v>5</v>
      </c>
      <c r="X4011" t="s">
        <v>70</v>
      </c>
      <c r="Y4011">
        <v>2015</v>
      </c>
    </row>
    <row r="4012" spans="1:25">
      <c r="A4012" t="s">
        <v>9355</v>
      </c>
      <c r="B4012" s="1">
        <v>42126</v>
      </c>
      <c r="C4012" s="1">
        <v>42133</v>
      </c>
      <c r="D4012" t="s">
        <v>128</v>
      </c>
      <c r="E4012" t="s">
        <v>51</v>
      </c>
      <c r="F4012" t="s">
        <v>3906</v>
      </c>
      <c r="G4012" t="s">
        <v>3907</v>
      </c>
      <c r="H4012" t="s">
        <v>54</v>
      </c>
      <c r="I4012" t="s">
        <v>1440</v>
      </c>
      <c r="J4012" t="s">
        <v>1440</v>
      </c>
      <c r="K4012" t="s">
        <v>406</v>
      </c>
      <c r="M4012" t="s">
        <v>76</v>
      </c>
      <c r="N4012" t="s">
        <v>185</v>
      </c>
      <c r="O4012" t="s">
        <v>10884</v>
      </c>
      <c r="P4012" t="s">
        <v>1923</v>
      </c>
      <c r="Q4012" t="s">
        <v>11</v>
      </c>
      <c r="R4012">
        <v>108</v>
      </c>
      <c r="S4012">
        <v>7</v>
      </c>
      <c r="T4012">
        <v>0.18</v>
      </c>
      <c r="U4012">
        <v>24</v>
      </c>
      <c r="V4012" s="2">
        <v>50</v>
      </c>
      <c r="W4012">
        <v>4</v>
      </c>
      <c r="X4012" t="s">
        <v>62</v>
      </c>
      <c r="Y4012">
        <v>2015</v>
      </c>
    </row>
    <row r="4013" spans="1:25">
      <c r="A4013" t="s">
        <v>10885</v>
      </c>
      <c r="B4013" s="1">
        <v>42123</v>
      </c>
      <c r="C4013" s="1">
        <v>42133</v>
      </c>
      <c r="D4013" t="s">
        <v>128</v>
      </c>
      <c r="E4013" t="s">
        <v>81</v>
      </c>
      <c r="F4013" t="s">
        <v>141</v>
      </c>
      <c r="G4013" t="s">
        <v>142</v>
      </c>
      <c r="H4013" t="s">
        <v>54</v>
      </c>
      <c r="I4013" t="s">
        <v>5478</v>
      </c>
      <c r="J4013" t="s">
        <v>2058</v>
      </c>
      <c r="K4013" t="s">
        <v>1100</v>
      </c>
      <c r="M4013" t="s">
        <v>76</v>
      </c>
      <c r="N4013" t="s">
        <v>185</v>
      </c>
      <c r="O4013" t="s">
        <v>10886</v>
      </c>
      <c r="P4013" t="s">
        <v>1923</v>
      </c>
      <c r="Q4013" t="s">
        <v>11</v>
      </c>
      <c r="R4013">
        <v>130</v>
      </c>
      <c r="S4013">
        <v>4</v>
      </c>
      <c r="T4013">
        <v>0.38</v>
      </c>
      <c r="U4013">
        <v>22</v>
      </c>
      <c r="V4013" s="2">
        <v>33</v>
      </c>
      <c r="W4013">
        <v>4</v>
      </c>
      <c r="X4013" t="s">
        <v>70</v>
      </c>
      <c r="Y4013">
        <v>2015</v>
      </c>
    </row>
    <row r="4014" spans="1:25">
      <c r="A4014" t="s">
        <v>10887</v>
      </c>
      <c r="B4014" s="1">
        <v>42123</v>
      </c>
      <c r="C4014" s="1">
        <v>42133</v>
      </c>
      <c r="D4014" t="s">
        <v>128</v>
      </c>
      <c r="E4014" t="s">
        <v>81</v>
      </c>
      <c r="F4014" t="s">
        <v>619</v>
      </c>
      <c r="G4014" t="s">
        <v>620</v>
      </c>
      <c r="H4014" t="s">
        <v>66</v>
      </c>
      <c r="I4014" t="s">
        <v>117</v>
      </c>
      <c r="J4014" t="s">
        <v>118</v>
      </c>
      <c r="K4014" t="s">
        <v>57</v>
      </c>
      <c r="L4014">
        <v>10024</v>
      </c>
      <c r="M4014" t="s">
        <v>58</v>
      </c>
      <c r="N4014" t="s">
        <v>119</v>
      </c>
      <c r="O4014" t="s">
        <v>10888</v>
      </c>
      <c r="P4014" t="s">
        <v>1923</v>
      </c>
      <c r="Q4014" t="s">
        <v>14</v>
      </c>
      <c r="R4014">
        <v>114</v>
      </c>
      <c r="S4014">
        <v>3</v>
      </c>
      <c r="T4014">
        <v>0.25</v>
      </c>
      <c r="U4014">
        <v>25</v>
      </c>
      <c r="V4014" s="2">
        <v>47</v>
      </c>
      <c r="W4014">
        <v>5</v>
      </c>
      <c r="X4014" t="s">
        <v>62</v>
      </c>
      <c r="Y4014">
        <v>2015</v>
      </c>
    </row>
    <row r="4015" spans="1:25">
      <c r="A4015" t="s">
        <v>10889</v>
      </c>
      <c r="B4015" s="1">
        <v>42129</v>
      </c>
      <c r="C4015" s="1">
        <v>42134</v>
      </c>
      <c r="D4015" t="s">
        <v>80</v>
      </c>
      <c r="E4015" t="s">
        <v>81</v>
      </c>
      <c r="F4015" t="s">
        <v>8265</v>
      </c>
      <c r="G4015" t="s">
        <v>1459</v>
      </c>
      <c r="H4015" t="s">
        <v>66</v>
      </c>
      <c r="I4015" t="s">
        <v>4856</v>
      </c>
      <c r="J4015" t="s">
        <v>633</v>
      </c>
      <c r="K4015" t="s">
        <v>634</v>
      </c>
      <c r="M4015" t="s">
        <v>177</v>
      </c>
      <c r="N4015" t="s">
        <v>177</v>
      </c>
      <c r="O4015" t="s">
        <v>10890</v>
      </c>
      <c r="P4015" t="s">
        <v>1923</v>
      </c>
      <c r="Q4015" t="s">
        <v>11</v>
      </c>
      <c r="R4015">
        <v>107</v>
      </c>
      <c r="S4015">
        <v>4</v>
      </c>
      <c r="T4015">
        <v>0.37</v>
      </c>
      <c r="U4015">
        <v>16</v>
      </c>
      <c r="V4015" s="2">
        <v>37</v>
      </c>
      <c r="W4015">
        <v>4</v>
      </c>
      <c r="X4015" t="s">
        <v>70</v>
      </c>
      <c r="Y4015">
        <v>2015</v>
      </c>
    </row>
    <row r="4016" spans="1:25">
      <c r="A4016" t="s">
        <v>9809</v>
      </c>
      <c r="B4016" s="1">
        <v>42128</v>
      </c>
      <c r="C4016" s="1">
        <v>42134</v>
      </c>
      <c r="D4016" t="s">
        <v>128</v>
      </c>
      <c r="E4016" t="s">
        <v>81</v>
      </c>
      <c r="F4016" t="s">
        <v>2553</v>
      </c>
      <c r="G4016" t="s">
        <v>2554</v>
      </c>
      <c r="H4016" t="s">
        <v>54</v>
      </c>
      <c r="I4016" t="s">
        <v>9810</v>
      </c>
      <c r="J4016" t="s">
        <v>1646</v>
      </c>
      <c r="K4016" t="s">
        <v>184</v>
      </c>
      <c r="M4016" t="s">
        <v>76</v>
      </c>
      <c r="N4016" t="s">
        <v>185</v>
      </c>
      <c r="O4016" t="s">
        <v>10891</v>
      </c>
      <c r="P4016" t="s">
        <v>1923</v>
      </c>
      <c r="Q4016" t="s">
        <v>14</v>
      </c>
      <c r="R4016">
        <v>141</v>
      </c>
      <c r="S4016">
        <v>3</v>
      </c>
      <c r="T4016">
        <v>0.35</v>
      </c>
      <c r="U4016">
        <v>52</v>
      </c>
      <c r="V4016" s="2">
        <v>27</v>
      </c>
      <c r="W4016">
        <v>5</v>
      </c>
      <c r="X4016" t="s">
        <v>62</v>
      </c>
      <c r="Y4016">
        <v>2015</v>
      </c>
    </row>
    <row r="4017" spans="1:25">
      <c r="A4017" t="s">
        <v>10892</v>
      </c>
      <c r="B4017" s="1">
        <v>42129</v>
      </c>
      <c r="C4017" s="1">
        <v>42134</v>
      </c>
      <c r="D4017" t="s">
        <v>80</v>
      </c>
      <c r="E4017" t="s">
        <v>51</v>
      </c>
      <c r="F4017" t="s">
        <v>10893</v>
      </c>
      <c r="G4017" t="s">
        <v>4317</v>
      </c>
      <c r="H4017" t="s">
        <v>66</v>
      </c>
      <c r="I4017" t="s">
        <v>1856</v>
      </c>
      <c r="J4017" t="s">
        <v>1856</v>
      </c>
      <c r="K4017" t="s">
        <v>250</v>
      </c>
      <c r="M4017" t="s">
        <v>154</v>
      </c>
      <c r="N4017" t="s">
        <v>154</v>
      </c>
      <c r="O4017" t="s">
        <v>10894</v>
      </c>
      <c r="P4017" t="s">
        <v>1923</v>
      </c>
      <c r="Q4017" t="s">
        <v>11</v>
      </c>
      <c r="R4017">
        <v>121</v>
      </c>
      <c r="S4017">
        <v>1</v>
      </c>
      <c r="T4017">
        <v>0.38</v>
      </c>
      <c r="U4017">
        <v>33</v>
      </c>
      <c r="V4017" s="2">
        <v>48</v>
      </c>
      <c r="W4017">
        <v>4</v>
      </c>
      <c r="X4017" t="s">
        <v>70</v>
      </c>
      <c r="Y4017">
        <v>2015</v>
      </c>
    </row>
    <row r="4018" spans="1:25">
      <c r="A4018" t="s">
        <v>9992</v>
      </c>
      <c r="B4018" s="1">
        <v>42126</v>
      </c>
      <c r="C4018" s="1">
        <v>42134</v>
      </c>
      <c r="D4018" t="s">
        <v>128</v>
      </c>
      <c r="E4018" t="s">
        <v>81</v>
      </c>
      <c r="F4018" t="s">
        <v>9993</v>
      </c>
      <c r="G4018" t="s">
        <v>6471</v>
      </c>
      <c r="H4018" t="s">
        <v>54</v>
      </c>
      <c r="I4018" t="s">
        <v>4275</v>
      </c>
      <c r="J4018" t="s">
        <v>1154</v>
      </c>
      <c r="K4018" t="s">
        <v>57</v>
      </c>
      <c r="L4018">
        <v>53132</v>
      </c>
      <c r="M4018" t="s">
        <v>58</v>
      </c>
      <c r="N4018" t="s">
        <v>59</v>
      </c>
      <c r="O4018" t="s">
        <v>10895</v>
      </c>
      <c r="P4018" t="s">
        <v>1923</v>
      </c>
      <c r="Q4018" t="s">
        <v>11</v>
      </c>
      <c r="R4018">
        <v>129</v>
      </c>
      <c r="S4018">
        <v>5</v>
      </c>
      <c r="T4018">
        <v>0.26</v>
      </c>
      <c r="U4018">
        <v>18</v>
      </c>
      <c r="V4018" s="2">
        <v>28</v>
      </c>
      <c r="W4018">
        <v>4</v>
      </c>
      <c r="X4018" t="s">
        <v>62</v>
      </c>
      <c r="Y4018">
        <v>2015</v>
      </c>
    </row>
    <row r="4019" spans="1:25">
      <c r="A4019" t="s">
        <v>10896</v>
      </c>
      <c r="B4019" s="1">
        <v>42124</v>
      </c>
      <c r="C4019" s="1">
        <v>42134</v>
      </c>
      <c r="D4019" t="s">
        <v>128</v>
      </c>
      <c r="E4019" t="s">
        <v>51</v>
      </c>
      <c r="F4019" t="s">
        <v>3469</v>
      </c>
      <c r="G4019" t="s">
        <v>3470</v>
      </c>
      <c r="H4019" t="s">
        <v>66</v>
      </c>
      <c r="I4019" t="s">
        <v>1105</v>
      </c>
      <c r="J4019" t="s">
        <v>1106</v>
      </c>
      <c r="K4019" t="s">
        <v>57</v>
      </c>
      <c r="L4019">
        <v>39401</v>
      </c>
      <c r="M4019" t="s">
        <v>58</v>
      </c>
      <c r="N4019" t="s">
        <v>105</v>
      </c>
      <c r="O4019" t="s">
        <v>10897</v>
      </c>
      <c r="P4019" t="s">
        <v>1923</v>
      </c>
      <c r="Q4019" t="s">
        <v>13</v>
      </c>
      <c r="R4019">
        <v>186</v>
      </c>
      <c r="S4019">
        <v>6</v>
      </c>
      <c r="T4019">
        <v>0.17</v>
      </c>
      <c r="U4019">
        <v>15</v>
      </c>
      <c r="V4019" s="2">
        <v>37</v>
      </c>
      <c r="W4019">
        <v>3</v>
      </c>
      <c r="X4019" t="s">
        <v>70</v>
      </c>
      <c r="Y4019">
        <v>2015</v>
      </c>
    </row>
    <row r="4020" spans="1:25">
      <c r="A4020" t="s">
        <v>10898</v>
      </c>
      <c r="B4020" s="1">
        <v>42127</v>
      </c>
      <c r="C4020" s="1">
        <v>42134</v>
      </c>
      <c r="D4020" t="s">
        <v>128</v>
      </c>
      <c r="E4020" t="s">
        <v>81</v>
      </c>
      <c r="F4020" t="s">
        <v>3011</v>
      </c>
      <c r="G4020" t="s">
        <v>3012</v>
      </c>
      <c r="H4020" t="s">
        <v>84</v>
      </c>
      <c r="I4020" t="s">
        <v>1161</v>
      </c>
      <c r="J4020" t="s">
        <v>1065</v>
      </c>
      <c r="K4020" t="s">
        <v>90</v>
      </c>
      <c r="M4020" t="s">
        <v>76</v>
      </c>
      <c r="N4020" t="s">
        <v>91</v>
      </c>
      <c r="O4020" t="s">
        <v>10899</v>
      </c>
      <c r="P4020" t="s">
        <v>1923</v>
      </c>
      <c r="Q4020" t="s">
        <v>13</v>
      </c>
      <c r="R4020">
        <v>186</v>
      </c>
      <c r="S4020">
        <v>3</v>
      </c>
      <c r="T4020">
        <v>0.34</v>
      </c>
      <c r="U4020">
        <v>11</v>
      </c>
      <c r="V4020" s="2">
        <v>35</v>
      </c>
      <c r="W4020">
        <v>3</v>
      </c>
      <c r="X4020" t="s">
        <v>62</v>
      </c>
      <c r="Y4020">
        <v>2015</v>
      </c>
    </row>
    <row r="4021" spans="1:25">
      <c r="A4021" t="s">
        <v>10900</v>
      </c>
      <c r="B4021" s="1">
        <v>42132</v>
      </c>
      <c r="C4021" s="1">
        <v>42134</v>
      </c>
      <c r="D4021" t="s">
        <v>80</v>
      </c>
      <c r="E4021" t="s">
        <v>157</v>
      </c>
      <c r="F4021" t="s">
        <v>1281</v>
      </c>
      <c r="G4021" t="s">
        <v>1282</v>
      </c>
      <c r="H4021" t="s">
        <v>66</v>
      </c>
      <c r="I4021" t="s">
        <v>794</v>
      </c>
      <c r="J4021" t="s">
        <v>794</v>
      </c>
      <c r="K4021" t="s">
        <v>795</v>
      </c>
      <c r="M4021" t="s">
        <v>76</v>
      </c>
      <c r="N4021" t="s">
        <v>91</v>
      </c>
      <c r="O4021" t="s">
        <v>10901</v>
      </c>
      <c r="P4021" t="s">
        <v>1923</v>
      </c>
      <c r="Q4021" t="s">
        <v>14</v>
      </c>
      <c r="R4021">
        <v>170</v>
      </c>
      <c r="S4021">
        <v>6</v>
      </c>
      <c r="T4021">
        <v>0.15</v>
      </c>
      <c r="U4021">
        <v>51</v>
      </c>
      <c r="V4021" s="2">
        <v>33</v>
      </c>
      <c r="W4021">
        <v>5</v>
      </c>
      <c r="X4021" t="s">
        <v>70</v>
      </c>
      <c r="Y4021">
        <v>2015</v>
      </c>
    </row>
    <row r="4022" spans="1:25">
      <c r="A4022" t="s">
        <v>9921</v>
      </c>
      <c r="B4022" s="1">
        <v>42133</v>
      </c>
      <c r="C4022" s="1">
        <v>42134</v>
      </c>
      <c r="D4022" t="s">
        <v>50</v>
      </c>
      <c r="E4022" t="s">
        <v>51</v>
      </c>
      <c r="F4022" t="s">
        <v>3920</v>
      </c>
      <c r="G4022" t="s">
        <v>3042</v>
      </c>
      <c r="H4022" t="s">
        <v>66</v>
      </c>
      <c r="I4022" t="s">
        <v>9922</v>
      </c>
      <c r="J4022" t="s">
        <v>9923</v>
      </c>
      <c r="K4022" t="s">
        <v>90</v>
      </c>
      <c r="M4022" t="s">
        <v>76</v>
      </c>
      <c r="N4022" t="s">
        <v>91</v>
      </c>
      <c r="O4022" t="s">
        <v>10902</v>
      </c>
      <c r="P4022" t="s">
        <v>1923</v>
      </c>
      <c r="Q4022" t="s">
        <v>13</v>
      </c>
      <c r="R4022">
        <v>127</v>
      </c>
      <c r="S4022">
        <v>3</v>
      </c>
      <c r="T4022">
        <v>0.34</v>
      </c>
      <c r="U4022">
        <v>44</v>
      </c>
      <c r="V4022" s="2">
        <v>30</v>
      </c>
      <c r="W4022">
        <v>3</v>
      </c>
      <c r="X4022" t="s">
        <v>62</v>
      </c>
      <c r="Y4022">
        <v>2015</v>
      </c>
    </row>
    <row r="4023" spans="1:25">
      <c r="A4023" t="s">
        <v>10903</v>
      </c>
      <c r="B4023" s="1">
        <v>42127</v>
      </c>
      <c r="C4023" s="1">
        <v>42134</v>
      </c>
      <c r="D4023" t="s">
        <v>128</v>
      </c>
      <c r="E4023" t="s">
        <v>81</v>
      </c>
      <c r="F4023" t="s">
        <v>1221</v>
      </c>
      <c r="G4023" t="s">
        <v>1222</v>
      </c>
      <c r="H4023" t="s">
        <v>84</v>
      </c>
      <c r="I4023" t="s">
        <v>709</v>
      </c>
      <c r="J4023" t="s">
        <v>197</v>
      </c>
      <c r="K4023" t="s">
        <v>57</v>
      </c>
      <c r="L4023">
        <v>94110</v>
      </c>
      <c r="M4023" t="s">
        <v>58</v>
      </c>
      <c r="N4023" t="s">
        <v>198</v>
      </c>
      <c r="O4023" t="s">
        <v>10904</v>
      </c>
      <c r="P4023" t="s">
        <v>1923</v>
      </c>
      <c r="Q4023" t="s">
        <v>14</v>
      </c>
      <c r="R4023">
        <v>117</v>
      </c>
      <c r="S4023">
        <v>3</v>
      </c>
      <c r="T4023">
        <v>0.16</v>
      </c>
      <c r="U4023">
        <v>29</v>
      </c>
      <c r="V4023" s="2">
        <v>44</v>
      </c>
      <c r="W4023">
        <v>5</v>
      </c>
      <c r="X4023" t="s">
        <v>70</v>
      </c>
      <c r="Y4023">
        <v>2015</v>
      </c>
    </row>
    <row r="4024" spans="1:25">
      <c r="A4024" t="s">
        <v>9130</v>
      </c>
      <c r="B4024" s="1">
        <v>42132</v>
      </c>
      <c r="C4024" s="1">
        <v>42134</v>
      </c>
      <c r="D4024" t="s">
        <v>80</v>
      </c>
      <c r="E4024" t="s">
        <v>81</v>
      </c>
      <c r="F4024" t="s">
        <v>2599</v>
      </c>
      <c r="G4024" t="s">
        <v>2600</v>
      </c>
      <c r="H4024" t="s">
        <v>66</v>
      </c>
      <c r="I4024" t="s">
        <v>709</v>
      </c>
      <c r="J4024" t="s">
        <v>197</v>
      </c>
      <c r="K4024" t="s">
        <v>57</v>
      </c>
      <c r="L4024">
        <v>94122</v>
      </c>
      <c r="M4024" t="s">
        <v>58</v>
      </c>
      <c r="N4024" t="s">
        <v>198</v>
      </c>
      <c r="O4024" t="s">
        <v>10905</v>
      </c>
      <c r="P4024" t="s">
        <v>1923</v>
      </c>
      <c r="Q4024" t="s">
        <v>11</v>
      </c>
      <c r="R4024">
        <v>176</v>
      </c>
      <c r="S4024">
        <v>5</v>
      </c>
      <c r="T4024">
        <v>0.31</v>
      </c>
      <c r="U4024">
        <v>38</v>
      </c>
      <c r="V4024" s="2">
        <v>37</v>
      </c>
      <c r="W4024">
        <v>4</v>
      </c>
      <c r="X4024" t="s">
        <v>62</v>
      </c>
      <c r="Y4024">
        <v>2015</v>
      </c>
    </row>
    <row r="4025" spans="1:25">
      <c r="A4025" t="s">
        <v>10906</v>
      </c>
      <c r="B4025" s="1">
        <v>42126</v>
      </c>
      <c r="C4025" s="1">
        <v>42134</v>
      </c>
      <c r="D4025" t="s">
        <v>128</v>
      </c>
      <c r="E4025" t="s">
        <v>157</v>
      </c>
      <c r="F4025" t="s">
        <v>2857</v>
      </c>
      <c r="G4025" t="s">
        <v>2858</v>
      </c>
      <c r="H4025" t="s">
        <v>66</v>
      </c>
      <c r="I4025" t="s">
        <v>2057</v>
      </c>
      <c r="J4025" t="s">
        <v>2058</v>
      </c>
      <c r="K4025" t="s">
        <v>1100</v>
      </c>
      <c r="M4025" t="s">
        <v>76</v>
      </c>
      <c r="N4025" t="s">
        <v>185</v>
      </c>
      <c r="O4025" t="s">
        <v>10907</v>
      </c>
      <c r="P4025" t="s">
        <v>1923</v>
      </c>
      <c r="Q4025" t="s">
        <v>11</v>
      </c>
      <c r="R4025">
        <v>188</v>
      </c>
      <c r="S4025">
        <v>4</v>
      </c>
      <c r="T4025">
        <v>0.11</v>
      </c>
      <c r="U4025">
        <v>13</v>
      </c>
      <c r="V4025" s="2">
        <v>23</v>
      </c>
      <c r="W4025">
        <v>4</v>
      </c>
      <c r="X4025" t="s">
        <v>70</v>
      </c>
      <c r="Y4025">
        <v>2015</v>
      </c>
    </row>
    <row r="4026" spans="1:25">
      <c r="A4026" t="s">
        <v>10908</v>
      </c>
      <c r="B4026" s="1">
        <v>42133</v>
      </c>
      <c r="C4026" s="1">
        <v>42134</v>
      </c>
      <c r="D4026" t="s">
        <v>50</v>
      </c>
      <c r="E4026" t="s">
        <v>51</v>
      </c>
      <c r="F4026" t="s">
        <v>10022</v>
      </c>
      <c r="G4026" t="s">
        <v>10023</v>
      </c>
      <c r="H4026" t="s">
        <v>66</v>
      </c>
      <c r="I4026" t="s">
        <v>462</v>
      </c>
      <c r="J4026" t="s">
        <v>463</v>
      </c>
      <c r="K4026" t="s">
        <v>57</v>
      </c>
      <c r="L4026">
        <v>98103</v>
      </c>
      <c r="M4026" t="s">
        <v>58</v>
      </c>
      <c r="N4026" t="s">
        <v>198</v>
      </c>
      <c r="O4026" t="s">
        <v>10909</v>
      </c>
      <c r="P4026" t="s">
        <v>1923</v>
      </c>
      <c r="Q4026" t="s">
        <v>13</v>
      </c>
      <c r="R4026">
        <v>115</v>
      </c>
      <c r="S4026">
        <v>2</v>
      </c>
      <c r="T4026">
        <v>0.19</v>
      </c>
      <c r="U4026">
        <v>49</v>
      </c>
      <c r="V4026" s="2">
        <v>50</v>
      </c>
      <c r="W4026">
        <v>3</v>
      </c>
      <c r="X4026" t="s">
        <v>62</v>
      </c>
      <c r="Y4026">
        <v>2015</v>
      </c>
    </row>
    <row r="4027" spans="1:25">
      <c r="A4027" t="s">
        <v>10910</v>
      </c>
      <c r="B4027" s="1">
        <v>42128</v>
      </c>
      <c r="C4027" s="1">
        <v>42134</v>
      </c>
      <c r="D4027" t="s">
        <v>128</v>
      </c>
      <c r="E4027" t="s">
        <v>51</v>
      </c>
      <c r="F4027" t="s">
        <v>10911</v>
      </c>
      <c r="G4027" t="s">
        <v>5642</v>
      </c>
      <c r="H4027" t="s">
        <v>66</v>
      </c>
      <c r="I4027" t="s">
        <v>117</v>
      </c>
      <c r="J4027" t="s">
        <v>118</v>
      </c>
      <c r="K4027" t="s">
        <v>57</v>
      </c>
      <c r="L4027">
        <v>10035</v>
      </c>
      <c r="M4027" t="s">
        <v>58</v>
      </c>
      <c r="N4027" t="s">
        <v>119</v>
      </c>
      <c r="O4027" t="s">
        <v>10912</v>
      </c>
      <c r="P4027" t="s">
        <v>1923</v>
      </c>
      <c r="Q4027" t="s">
        <v>11</v>
      </c>
      <c r="R4027">
        <v>154</v>
      </c>
      <c r="S4027">
        <v>3</v>
      </c>
      <c r="T4027">
        <v>0.16</v>
      </c>
      <c r="U4027">
        <v>58</v>
      </c>
      <c r="V4027" s="2">
        <v>41</v>
      </c>
      <c r="W4027">
        <v>4</v>
      </c>
      <c r="X4027" t="s">
        <v>70</v>
      </c>
      <c r="Y4027">
        <v>2015</v>
      </c>
    </row>
    <row r="4028" spans="1:25">
      <c r="A4028" t="s">
        <v>10913</v>
      </c>
      <c r="B4028" s="1">
        <v>42126</v>
      </c>
      <c r="C4028" s="1">
        <v>42135</v>
      </c>
      <c r="D4028" t="s">
        <v>128</v>
      </c>
      <c r="E4028" t="s">
        <v>81</v>
      </c>
      <c r="F4028" t="s">
        <v>3614</v>
      </c>
      <c r="G4028" t="s">
        <v>3615</v>
      </c>
      <c r="H4028" t="s">
        <v>66</v>
      </c>
      <c r="I4028" t="s">
        <v>1568</v>
      </c>
      <c r="J4028" t="s">
        <v>1569</v>
      </c>
      <c r="K4028" t="s">
        <v>384</v>
      </c>
      <c r="M4028" t="s">
        <v>177</v>
      </c>
      <c r="N4028" t="s">
        <v>177</v>
      </c>
      <c r="O4028" t="s">
        <v>10914</v>
      </c>
      <c r="P4028" t="s">
        <v>1923</v>
      </c>
      <c r="Q4028" t="s">
        <v>14</v>
      </c>
      <c r="R4028">
        <v>187</v>
      </c>
      <c r="S4028">
        <v>1</v>
      </c>
      <c r="T4028">
        <v>0.38</v>
      </c>
      <c r="U4028">
        <v>12</v>
      </c>
      <c r="V4028" s="2">
        <v>33</v>
      </c>
      <c r="W4028">
        <v>5</v>
      </c>
      <c r="X4028" t="s">
        <v>62</v>
      </c>
      <c r="Y4028">
        <v>2015</v>
      </c>
    </row>
    <row r="4029" spans="1:25">
      <c r="A4029" t="s">
        <v>10915</v>
      </c>
      <c r="B4029" s="1">
        <v>42128</v>
      </c>
      <c r="C4029" s="1">
        <v>42135</v>
      </c>
      <c r="D4029" t="s">
        <v>128</v>
      </c>
      <c r="E4029" t="s">
        <v>51</v>
      </c>
      <c r="F4029" t="s">
        <v>2014</v>
      </c>
      <c r="G4029" t="s">
        <v>2015</v>
      </c>
      <c r="H4029" t="s">
        <v>66</v>
      </c>
      <c r="I4029" t="s">
        <v>1412</v>
      </c>
      <c r="J4029" t="s">
        <v>953</v>
      </c>
      <c r="K4029" t="s">
        <v>57</v>
      </c>
      <c r="L4029">
        <v>21215</v>
      </c>
      <c r="M4029" t="s">
        <v>58</v>
      </c>
      <c r="N4029" t="s">
        <v>119</v>
      </c>
      <c r="O4029" t="s">
        <v>10916</v>
      </c>
      <c r="P4029" t="s">
        <v>1923</v>
      </c>
      <c r="Q4029" t="s">
        <v>14</v>
      </c>
      <c r="R4029">
        <v>106</v>
      </c>
      <c r="S4029">
        <v>3</v>
      </c>
      <c r="T4029">
        <v>0.32</v>
      </c>
      <c r="U4029">
        <v>18</v>
      </c>
      <c r="V4029" s="2">
        <v>35</v>
      </c>
      <c r="W4029">
        <v>5</v>
      </c>
      <c r="X4029" t="s">
        <v>70</v>
      </c>
      <c r="Y4029">
        <v>2015</v>
      </c>
    </row>
    <row r="4030" spans="1:25">
      <c r="A4030" t="s">
        <v>10917</v>
      </c>
      <c r="B4030" s="1">
        <v>42128</v>
      </c>
      <c r="C4030" s="1">
        <v>42135</v>
      </c>
      <c r="D4030" t="s">
        <v>128</v>
      </c>
      <c r="E4030" t="s">
        <v>81</v>
      </c>
      <c r="F4030" t="s">
        <v>10918</v>
      </c>
      <c r="G4030" t="s">
        <v>2821</v>
      </c>
      <c r="H4030" t="s">
        <v>66</v>
      </c>
      <c r="I4030" t="s">
        <v>10919</v>
      </c>
      <c r="J4030" t="s">
        <v>10920</v>
      </c>
      <c r="K4030" t="s">
        <v>384</v>
      </c>
      <c r="M4030" t="s">
        <v>177</v>
      </c>
      <c r="N4030" t="s">
        <v>177</v>
      </c>
      <c r="O4030" t="s">
        <v>10921</v>
      </c>
      <c r="P4030" t="s">
        <v>1923</v>
      </c>
      <c r="Q4030" t="s">
        <v>11</v>
      </c>
      <c r="R4030">
        <v>189</v>
      </c>
      <c r="S4030">
        <v>2</v>
      </c>
      <c r="T4030">
        <v>0.37</v>
      </c>
      <c r="U4030">
        <v>10</v>
      </c>
      <c r="V4030" s="2">
        <v>50</v>
      </c>
      <c r="W4030">
        <v>4</v>
      </c>
      <c r="X4030" t="s">
        <v>62</v>
      </c>
      <c r="Y4030">
        <v>2015</v>
      </c>
    </row>
    <row r="4031" spans="1:25">
      <c r="A4031" t="s">
        <v>10922</v>
      </c>
      <c r="B4031" s="1">
        <v>42127</v>
      </c>
      <c r="C4031" s="1">
        <v>42135</v>
      </c>
      <c r="D4031" t="s">
        <v>128</v>
      </c>
      <c r="E4031" t="s">
        <v>81</v>
      </c>
      <c r="F4031" t="s">
        <v>10923</v>
      </c>
      <c r="G4031" t="s">
        <v>3371</v>
      </c>
      <c r="H4031" t="s">
        <v>66</v>
      </c>
      <c r="I4031" t="s">
        <v>8917</v>
      </c>
      <c r="J4031" t="s">
        <v>8918</v>
      </c>
      <c r="K4031" t="s">
        <v>218</v>
      </c>
      <c r="M4031" t="s">
        <v>177</v>
      </c>
      <c r="N4031" t="s">
        <v>177</v>
      </c>
      <c r="O4031" t="s">
        <v>10924</v>
      </c>
      <c r="P4031" t="s">
        <v>1923</v>
      </c>
      <c r="Q4031" t="s">
        <v>11</v>
      </c>
      <c r="R4031">
        <v>159</v>
      </c>
      <c r="S4031">
        <v>2</v>
      </c>
      <c r="T4031">
        <v>0.25</v>
      </c>
      <c r="U4031">
        <v>47</v>
      </c>
      <c r="V4031" s="2">
        <v>31</v>
      </c>
      <c r="W4031">
        <v>4</v>
      </c>
      <c r="X4031" t="s">
        <v>70</v>
      </c>
      <c r="Y4031">
        <v>2015</v>
      </c>
    </row>
    <row r="4032" spans="1:25">
      <c r="A4032" t="s">
        <v>9588</v>
      </c>
      <c r="B4032" s="1">
        <v>42130</v>
      </c>
      <c r="C4032" s="1">
        <v>42135</v>
      </c>
      <c r="D4032" t="s">
        <v>80</v>
      </c>
      <c r="E4032" t="s">
        <v>81</v>
      </c>
      <c r="F4032" t="s">
        <v>1659</v>
      </c>
      <c r="G4032" t="s">
        <v>1660</v>
      </c>
      <c r="H4032" t="s">
        <v>66</v>
      </c>
      <c r="I4032" t="s">
        <v>6882</v>
      </c>
      <c r="J4032" t="s">
        <v>490</v>
      </c>
      <c r="K4032" t="s">
        <v>295</v>
      </c>
      <c r="M4032" t="s">
        <v>76</v>
      </c>
      <c r="N4032" t="s">
        <v>77</v>
      </c>
      <c r="O4032" t="s">
        <v>10925</v>
      </c>
      <c r="P4032" t="s">
        <v>1923</v>
      </c>
      <c r="Q4032" t="s">
        <v>11</v>
      </c>
      <c r="R4032">
        <v>160</v>
      </c>
      <c r="S4032">
        <v>4</v>
      </c>
      <c r="T4032">
        <v>0.14000000000000001</v>
      </c>
      <c r="U4032">
        <v>14</v>
      </c>
      <c r="V4032" s="2">
        <v>21</v>
      </c>
      <c r="W4032">
        <v>4</v>
      </c>
      <c r="X4032" t="s">
        <v>62</v>
      </c>
      <c r="Y4032">
        <v>2015</v>
      </c>
    </row>
    <row r="4033" spans="1:25">
      <c r="A4033" t="s">
        <v>10926</v>
      </c>
      <c r="B4033" s="1">
        <v>42131</v>
      </c>
      <c r="C4033" s="1">
        <v>42135</v>
      </c>
      <c r="D4033" t="s">
        <v>80</v>
      </c>
      <c r="E4033" t="s">
        <v>51</v>
      </c>
      <c r="F4033" t="s">
        <v>349</v>
      </c>
      <c r="G4033" t="s">
        <v>350</v>
      </c>
      <c r="H4033" t="s">
        <v>54</v>
      </c>
      <c r="I4033" t="s">
        <v>3444</v>
      </c>
      <c r="J4033" t="s">
        <v>400</v>
      </c>
      <c r="K4033" t="s">
        <v>145</v>
      </c>
      <c r="M4033" t="s">
        <v>76</v>
      </c>
      <c r="N4033" t="s">
        <v>146</v>
      </c>
      <c r="O4033" t="s">
        <v>10927</v>
      </c>
      <c r="P4033" t="s">
        <v>1923</v>
      </c>
      <c r="Q4033" t="s">
        <v>14</v>
      </c>
      <c r="R4033">
        <v>104</v>
      </c>
      <c r="S4033">
        <v>3</v>
      </c>
      <c r="T4033">
        <v>0.38</v>
      </c>
      <c r="U4033">
        <v>36</v>
      </c>
      <c r="V4033" s="2">
        <v>24</v>
      </c>
      <c r="W4033">
        <v>5</v>
      </c>
      <c r="X4033" t="s">
        <v>70</v>
      </c>
      <c r="Y4033">
        <v>2015</v>
      </c>
    </row>
    <row r="4034" spans="1:25">
      <c r="A4034" t="s">
        <v>10928</v>
      </c>
      <c r="B4034" s="1">
        <v>42128</v>
      </c>
      <c r="C4034" s="1">
        <v>42135</v>
      </c>
      <c r="D4034" t="s">
        <v>128</v>
      </c>
      <c r="E4034" t="s">
        <v>51</v>
      </c>
      <c r="F4034" t="s">
        <v>1070</v>
      </c>
      <c r="G4034" t="s">
        <v>1071</v>
      </c>
      <c r="H4034" t="s">
        <v>84</v>
      </c>
      <c r="I4034" t="s">
        <v>1376</v>
      </c>
      <c r="J4034" t="s">
        <v>1377</v>
      </c>
      <c r="K4034" t="s">
        <v>184</v>
      </c>
      <c r="M4034" t="s">
        <v>76</v>
      </c>
      <c r="N4034" t="s">
        <v>185</v>
      </c>
      <c r="O4034" t="s">
        <v>10929</v>
      </c>
      <c r="P4034" t="s">
        <v>1923</v>
      </c>
      <c r="Q4034" t="s">
        <v>13</v>
      </c>
      <c r="R4034">
        <v>162</v>
      </c>
      <c r="S4034">
        <v>3</v>
      </c>
      <c r="T4034">
        <v>0.37</v>
      </c>
      <c r="U4034">
        <v>60</v>
      </c>
      <c r="V4034" s="2">
        <v>33</v>
      </c>
      <c r="W4034">
        <v>3</v>
      </c>
      <c r="X4034" t="s">
        <v>62</v>
      </c>
      <c r="Y4034">
        <v>2015</v>
      </c>
    </row>
    <row r="4035" spans="1:25">
      <c r="A4035" t="s">
        <v>10930</v>
      </c>
      <c r="B4035" s="1">
        <v>42126</v>
      </c>
      <c r="C4035" s="1">
        <v>42135</v>
      </c>
      <c r="D4035" t="s">
        <v>128</v>
      </c>
      <c r="E4035" t="s">
        <v>157</v>
      </c>
      <c r="F4035" t="s">
        <v>5983</v>
      </c>
      <c r="G4035" t="s">
        <v>5984</v>
      </c>
      <c r="H4035" t="s">
        <v>66</v>
      </c>
      <c r="I4035" t="s">
        <v>311</v>
      </c>
      <c r="J4035" t="s">
        <v>312</v>
      </c>
      <c r="K4035" t="s">
        <v>295</v>
      </c>
      <c r="M4035" t="s">
        <v>76</v>
      </c>
      <c r="N4035" t="s">
        <v>77</v>
      </c>
      <c r="O4035" t="s">
        <v>10931</v>
      </c>
      <c r="P4035" t="s">
        <v>1923</v>
      </c>
      <c r="Q4035" t="s">
        <v>14</v>
      </c>
      <c r="R4035">
        <v>196</v>
      </c>
      <c r="S4035">
        <v>7</v>
      </c>
      <c r="T4035">
        <v>0.36</v>
      </c>
      <c r="U4035">
        <v>59</v>
      </c>
      <c r="V4035" s="2">
        <v>45</v>
      </c>
      <c r="W4035">
        <v>5</v>
      </c>
      <c r="X4035" t="s">
        <v>70</v>
      </c>
      <c r="Y4035">
        <v>2015</v>
      </c>
    </row>
    <row r="4036" spans="1:25">
      <c r="A4036" t="s">
        <v>10932</v>
      </c>
      <c r="B4036" s="1">
        <v>42127</v>
      </c>
      <c r="C4036" s="1">
        <v>42136</v>
      </c>
      <c r="D4036" t="s">
        <v>128</v>
      </c>
      <c r="E4036" t="s">
        <v>81</v>
      </c>
      <c r="F4036" t="s">
        <v>10933</v>
      </c>
      <c r="G4036" t="s">
        <v>5904</v>
      </c>
      <c r="H4036" t="s">
        <v>54</v>
      </c>
      <c r="I4036" t="s">
        <v>776</v>
      </c>
      <c r="J4036" t="s">
        <v>776</v>
      </c>
      <c r="K4036" t="s">
        <v>218</v>
      </c>
      <c r="M4036" t="s">
        <v>177</v>
      </c>
      <c r="N4036" t="s">
        <v>177</v>
      </c>
      <c r="O4036" t="s">
        <v>10934</v>
      </c>
      <c r="P4036" t="s">
        <v>1923</v>
      </c>
      <c r="Q4036" t="s">
        <v>14</v>
      </c>
      <c r="R4036">
        <v>123</v>
      </c>
      <c r="S4036">
        <v>4</v>
      </c>
      <c r="T4036">
        <v>0.38</v>
      </c>
      <c r="U4036">
        <v>30</v>
      </c>
      <c r="V4036" s="2">
        <v>34</v>
      </c>
      <c r="W4036">
        <v>5</v>
      </c>
      <c r="X4036" t="s">
        <v>62</v>
      </c>
      <c r="Y4036">
        <v>2015</v>
      </c>
    </row>
    <row r="4037" spans="1:25">
      <c r="A4037" t="s">
        <v>10935</v>
      </c>
      <c r="B4037" s="1">
        <v>42126</v>
      </c>
      <c r="C4037" s="1">
        <v>42136</v>
      </c>
      <c r="D4037" t="s">
        <v>128</v>
      </c>
      <c r="E4037" t="s">
        <v>51</v>
      </c>
      <c r="F4037" t="s">
        <v>3137</v>
      </c>
      <c r="G4037" t="s">
        <v>3138</v>
      </c>
      <c r="H4037" t="s">
        <v>66</v>
      </c>
      <c r="I4037" t="s">
        <v>489</v>
      </c>
      <c r="J4037" t="s">
        <v>490</v>
      </c>
      <c r="K4037" t="s">
        <v>295</v>
      </c>
      <c r="M4037" t="s">
        <v>76</v>
      </c>
      <c r="N4037" t="s">
        <v>77</v>
      </c>
      <c r="O4037" t="s">
        <v>10936</v>
      </c>
      <c r="P4037" t="s">
        <v>1923</v>
      </c>
      <c r="Q4037" t="s">
        <v>11</v>
      </c>
      <c r="R4037">
        <v>110</v>
      </c>
      <c r="S4037">
        <v>2</v>
      </c>
      <c r="T4037">
        <v>0.33</v>
      </c>
      <c r="U4037">
        <v>13</v>
      </c>
      <c r="V4037" s="2">
        <v>44</v>
      </c>
      <c r="W4037">
        <v>4</v>
      </c>
      <c r="X4037" t="s">
        <v>70</v>
      </c>
      <c r="Y4037">
        <v>2015</v>
      </c>
    </row>
    <row r="4038" spans="1:25">
      <c r="A4038" t="s">
        <v>10937</v>
      </c>
      <c r="B4038" s="1">
        <v>42135</v>
      </c>
      <c r="C4038" s="1">
        <v>42136</v>
      </c>
      <c r="D4038" t="s">
        <v>50</v>
      </c>
      <c r="E4038" t="s">
        <v>51</v>
      </c>
      <c r="F4038" t="s">
        <v>1969</v>
      </c>
      <c r="G4038" t="s">
        <v>1970</v>
      </c>
      <c r="H4038" t="s">
        <v>54</v>
      </c>
      <c r="I4038" t="s">
        <v>196</v>
      </c>
      <c r="J4038" t="s">
        <v>197</v>
      </c>
      <c r="K4038" t="s">
        <v>57</v>
      </c>
      <c r="L4038">
        <v>90008</v>
      </c>
      <c r="M4038" t="s">
        <v>58</v>
      </c>
      <c r="N4038" t="s">
        <v>198</v>
      </c>
      <c r="O4038" t="s">
        <v>10938</v>
      </c>
      <c r="P4038" t="s">
        <v>1923</v>
      </c>
      <c r="Q4038" t="s">
        <v>11</v>
      </c>
      <c r="R4038">
        <v>182</v>
      </c>
      <c r="S4038">
        <v>2</v>
      </c>
      <c r="T4038">
        <v>0.38</v>
      </c>
      <c r="U4038">
        <v>20</v>
      </c>
      <c r="V4038" s="2">
        <v>25</v>
      </c>
      <c r="W4038">
        <v>4</v>
      </c>
      <c r="X4038" t="s">
        <v>62</v>
      </c>
      <c r="Y4038">
        <v>2015</v>
      </c>
    </row>
    <row r="4039" spans="1:25">
      <c r="A4039" t="s">
        <v>10939</v>
      </c>
      <c r="B4039" s="1">
        <v>42126</v>
      </c>
      <c r="C4039" s="1">
        <v>42136</v>
      </c>
      <c r="D4039" t="s">
        <v>128</v>
      </c>
      <c r="E4039" t="s">
        <v>114</v>
      </c>
      <c r="F4039" t="s">
        <v>2714</v>
      </c>
      <c r="G4039" t="s">
        <v>2715</v>
      </c>
      <c r="H4039" t="s">
        <v>54</v>
      </c>
      <c r="I4039" t="s">
        <v>952</v>
      </c>
      <c r="J4039" t="s">
        <v>953</v>
      </c>
      <c r="K4039" t="s">
        <v>57</v>
      </c>
      <c r="L4039">
        <v>20735</v>
      </c>
      <c r="M4039" t="s">
        <v>58</v>
      </c>
      <c r="N4039" t="s">
        <v>119</v>
      </c>
      <c r="O4039" t="s">
        <v>10940</v>
      </c>
      <c r="P4039" t="s">
        <v>1923</v>
      </c>
      <c r="Q4039" t="s">
        <v>14</v>
      </c>
      <c r="R4039">
        <v>125</v>
      </c>
      <c r="S4039">
        <v>6</v>
      </c>
      <c r="T4039">
        <v>0.25</v>
      </c>
      <c r="U4039">
        <v>34</v>
      </c>
      <c r="V4039" s="2">
        <v>34</v>
      </c>
      <c r="W4039">
        <v>5</v>
      </c>
      <c r="X4039" t="s">
        <v>70</v>
      </c>
      <c r="Y4039">
        <v>2015</v>
      </c>
    </row>
    <row r="4040" spans="1:25">
      <c r="A4040" t="s">
        <v>10209</v>
      </c>
      <c r="B4040" s="1">
        <v>42126</v>
      </c>
      <c r="C4040" s="1">
        <v>42136</v>
      </c>
      <c r="D4040" t="s">
        <v>128</v>
      </c>
      <c r="E4040" t="s">
        <v>51</v>
      </c>
      <c r="F4040" t="s">
        <v>332</v>
      </c>
      <c r="G4040" t="s">
        <v>333</v>
      </c>
      <c r="H4040" t="s">
        <v>66</v>
      </c>
      <c r="I4040" t="s">
        <v>1779</v>
      </c>
      <c r="J4040" t="s">
        <v>1780</v>
      </c>
      <c r="K4040" t="s">
        <v>984</v>
      </c>
      <c r="M4040" t="s">
        <v>154</v>
      </c>
      <c r="N4040" t="s">
        <v>154</v>
      </c>
      <c r="O4040" t="s">
        <v>10941</v>
      </c>
      <c r="P4040" t="s">
        <v>1923</v>
      </c>
      <c r="Q4040" t="s">
        <v>11</v>
      </c>
      <c r="R4040">
        <v>192</v>
      </c>
      <c r="S4040">
        <v>2</v>
      </c>
      <c r="T4040">
        <v>0.33</v>
      </c>
      <c r="U4040">
        <v>13</v>
      </c>
      <c r="V4040" s="2">
        <v>27</v>
      </c>
      <c r="W4040">
        <v>4</v>
      </c>
      <c r="X4040" t="s">
        <v>62</v>
      </c>
      <c r="Y4040">
        <v>2015</v>
      </c>
    </row>
    <row r="4041" spans="1:25">
      <c r="A4041" t="s">
        <v>10942</v>
      </c>
      <c r="B4041" s="1">
        <v>42129</v>
      </c>
      <c r="C4041" s="1">
        <v>42136</v>
      </c>
      <c r="D4041" t="s">
        <v>128</v>
      </c>
      <c r="E4041" t="s">
        <v>114</v>
      </c>
      <c r="F4041" t="s">
        <v>72</v>
      </c>
      <c r="G4041" t="s">
        <v>73</v>
      </c>
      <c r="H4041" t="s">
        <v>66</v>
      </c>
      <c r="I4041" t="s">
        <v>1038</v>
      </c>
      <c r="J4041" t="s">
        <v>945</v>
      </c>
      <c r="K4041" t="s">
        <v>184</v>
      </c>
      <c r="M4041" t="s">
        <v>76</v>
      </c>
      <c r="N4041" t="s">
        <v>185</v>
      </c>
      <c r="O4041" t="s">
        <v>10943</v>
      </c>
      <c r="P4041" t="s">
        <v>1923</v>
      </c>
      <c r="Q4041" t="s">
        <v>14</v>
      </c>
      <c r="R4041">
        <v>161</v>
      </c>
      <c r="S4041">
        <v>12</v>
      </c>
      <c r="T4041">
        <v>0.13</v>
      </c>
      <c r="U4041">
        <v>45</v>
      </c>
      <c r="V4041" s="2">
        <v>46</v>
      </c>
      <c r="W4041">
        <v>5</v>
      </c>
      <c r="X4041" t="s">
        <v>70</v>
      </c>
      <c r="Y4041">
        <v>2015</v>
      </c>
    </row>
    <row r="4042" spans="1:25">
      <c r="A4042" t="s">
        <v>10944</v>
      </c>
      <c r="B4042" s="1">
        <v>42126</v>
      </c>
      <c r="C4042" s="1">
        <v>42136</v>
      </c>
      <c r="D4042" t="s">
        <v>128</v>
      </c>
      <c r="E4042" t="s">
        <v>51</v>
      </c>
      <c r="F4042" t="s">
        <v>2799</v>
      </c>
      <c r="G4042" t="s">
        <v>2800</v>
      </c>
      <c r="H4042" t="s">
        <v>66</v>
      </c>
      <c r="I4042" t="s">
        <v>10945</v>
      </c>
      <c r="J4042" t="s">
        <v>490</v>
      </c>
      <c r="K4042" t="s">
        <v>295</v>
      </c>
      <c r="M4042" t="s">
        <v>76</v>
      </c>
      <c r="N4042" t="s">
        <v>77</v>
      </c>
      <c r="O4042" t="s">
        <v>10946</v>
      </c>
      <c r="P4042" t="s">
        <v>1923</v>
      </c>
      <c r="Q4042" t="s">
        <v>14</v>
      </c>
      <c r="R4042">
        <v>146</v>
      </c>
      <c r="S4042">
        <v>8</v>
      </c>
      <c r="T4042">
        <v>0.28000000000000003</v>
      </c>
      <c r="U4042">
        <v>44</v>
      </c>
      <c r="V4042" s="2">
        <v>36</v>
      </c>
      <c r="W4042">
        <v>5</v>
      </c>
      <c r="X4042" t="s">
        <v>62</v>
      </c>
      <c r="Y4042">
        <v>2015</v>
      </c>
    </row>
    <row r="4043" spans="1:25">
      <c r="A4043" t="s">
        <v>10947</v>
      </c>
      <c r="B4043" s="1">
        <v>42128</v>
      </c>
      <c r="C4043" s="1">
        <v>42136</v>
      </c>
      <c r="D4043" t="s">
        <v>128</v>
      </c>
      <c r="E4043" t="s">
        <v>81</v>
      </c>
      <c r="F4043" t="s">
        <v>765</v>
      </c>
      <c r="G4043" t="s">
        <v>766</v>
      </c>
      <c r="H4043" t="s">
        <v>66</v>
      </c>
      <c r="I4043" t="s">
        <v>389</v>
      </c>
      <c r="J4043" t="s">
        <v>210</v>
      </c>
      <c r="K4043" t="s">
        <v>211</v>
      </c>
      <c r="M4043" t="s">
        <v>76</v>
      </c>
      <c r="N4043" t="s">
        <v>91</v>
      </c>
      <c r="O4043" t="s">
        <v>10948</v>
      </c>
      <c r="P4043" t="s">
        <v>1923</v>
      </c>
      <c r="Q4043" t="s">
        <v>13</v>
      </c>
      <c r="R4043">
        <v>177</v>
      </c>
      <c r="S4043">
        <v>6</v>
      </c>
      <c r="T4043">
        <v>0.35</v>
      </c>
      <c r="U4043">
        <v>18</v>
      </c>
      <c r="V4043" s="2">
        <v>35</v>
      </c>
      <c r="W4043">
        <v>3</v>
      </c>
      <c r="X4043" t="s">
        <v>70</v>
      </c>
      <c r="Y4043">
        <v>2015</v>
      </c>
    </row>
    <row r="4044" spans="1:25">
      <c r="A4044" t="s">
        <v>10949</v>
      </c>
      <c r="B4044" s="1">
        <v>42128</v>
      </c>
      <c r="C4044" s="1">
        <v>42136</v>
      </c>
      <c r="D4044" t="s">
        <v>128</v>
      </c>
      <c r="E4044" t="s">
        <v>51</v>
      </c>
      <c r="F4044" t="s">
        <v>1290</v>
      </c>
      <c r="G4044" t="s">
        <v>1291</v>
      </c>
      <c r="H4044" t="s">
        <v>54</v>
      </c>
      <c r="I4044" t="s">
        <v>754</v>
      </c>
      <c r="J4044" t="s">
        <v>755</v>
      </c>
      <c r="K4044" t="s">
        <v>756</v>
      </c>
      <c r="M4044" t="s">
        <v>177</v>
      </c>
      <c r="N4044" t="s">
        <v>177</v>
      </c>
      <c r="O4044" t="s">
        <v>10950</v>
      </c>
      <c r="P4044" t="s">
        <v>1923</v>
      </c>
      <c r="Q4044" t="s">
        <v>14</v>
      </c>
      <c r="R4044">
        <v>162</v>
      </c>
      <c r="S4044">
        <v>2</v>
      </c>
      <c r="T4044">
        <v>0.37</v>
      </c>
      <c r="U4044">
        <v>16</v>
      </c>
      <c r="V4044" s="2">
        <v>36</v>
      </c>
      <c r="W4044">
        <v>5</v>
      </c>
      <c r="X4044" t="s">
        <v>62</v>
      </c>
      <c r="Y4044">
        <v>2015</v>
      </c>
    </row>
    <row r="4045" spans="1:25">
      <c r="A4045" t="s">
        <v>10951</v>
      </c>
      <c r="B4045" s="1">
        <v>42133</v>
      </c>
      <c r="C4045" s="1">
        <v>42137</v>
      </c>
      <c r="D4045" t="s">
        <v>80</v>
      </c>
      <c r="E4045" t="s">
        <v>51</v>
      </c>
      <c r="F4045" t="s">
        <v>1690</v>
      </c>
      <c r="G4045" t="s">
        <v>1691</v>
      </c>
      <c r="H4045" t="s">
        <v>84</v>
      </c>
      <c r="I4045" t="s">
        <v>531</v>
      </c>
      <c r="J4045" t="s">
        <v>224</v>
      </c>
      <c r="K4045" t="s">
        <v>90</v>
      </c>
      <c r="M4045" t="s">
        <v>76</v>
      </c>
      <c r="N4045" t="s">
        <v>91</v>
      </c>
      <c r="O4045" t="s">
        <v>10952</v>
      </c>
      <c r="P4045" t="s">
        <v>1923</v>
      </c>
      <c r="Q4045" t="s">
        <v>11</v>
      </c>
      <c r="R4045">
        <v>146</v>
      </c>
      <c r="S4045">
        <v>8</v>
      </c>
      <c r="T4045">
        <v>0.28000000000000003</v>
      </c>
      <c r="U4045">
        <v>15</v>
      </c>
      <c r="V4045" s="2">
        <v>40</v>
      </c>
      <c r="W4045">
        <v>4</v>
      </c>
      <c r="X4045" t="s">
        <v>70</v>
      </c>
      <c r="Y4045">
        <v>2015</v>
      </c>
    </row>
    <row r="4046" spans="1:25">
      <c r="A4046" t="s">
        <v>10898</v>
      </c>
      <c r="B4046" s="1">
        <v>42132</v>
      </c>
      <c r="C4046" s="1">
        <v>42137</v>
      </c>
      <c r="D4046" t="s">
        <v>80</v>
      </c>
      <c r="E4046" t="s">
        <v>81</v>
      </c>
      <c r="F4046" t="s">
        <v>3011</v>
      </c>
      <c r="G4046" t="s">
        <v>3012</v>
      </c>
      <c r="H4046" t="s">
        <v>84</v>
      </c>
      <c r="I4046" t="s">
        <v>89</v>
      </c>
      <c r="J4046" t="s">
        <v>89</v>
      </c>
      <c r="K4046" t="s">
        <v>90</v>
      </c>
      <c r="M4046" t="s">
        <v>76</v>
      </c>
      <c r="N4046" t="s">
        <v>91</v>
      </c>
      <c r="O4046" t="s">
        <v>10953</v>
      </c>
      <c r="P4046" t="s">
        <v>1923</v>
      </c>
      <c r="Q4046" t="s">
        <v>13</v>
      </c>
      <c r="R4046">
        <v>112</v>
      </c>
      <c r="S4046">
        <v>5</v>
      </c>
      <c r="T4046">
        <v>0.17</v>
      </c>
      <c r="U4046">
        <v>31</v>
      </c>
      <c r="V4046" s="2">
        <v>32</v>
      </c>
      <c r="W4046">
        <v>3</v>
      </c>
      <c r="X4046" t="s">
        <v>62</v>
      </c>
      <c r="Y4046">
        <v>2015</v>
      </c>
    </row>
    <row r="4047" spans="1:25">
      <c r="A4047" t="s">
        <v>10954</v>
      </c>
      <c r="B4047" s="1">
        <v>42131</v>
      </c>
      <c r="C4047" s="1">
        <v>42137</v>
      </c>
      <c r="D4047" t="s">
        <v>128</v>
      </c>
      <c r="E4047" t="s">
        <v>81</v>
      </c>
      <c r="F4047" t="s">
        <v>733</v>
      </c>
      <c r="G4047" t="s">
        <v>734</v>
      </c>
      <c r="H4047" t="s">
        <v>66</v>
      </c>
      <c r="I4047" t="s">
        <v>516</v>
      </c>
      <c r="J4047" t="s">
        <v>516</v>
      </c>
      <c r="K4047" t="s">
        <v>406</v>
      </c>
      <c r="M4047" t="s">
        <v>76</v>
      </c>
      <c r="N4047" t="s">
        <v>185</v>
      </c>
      <c r="O4047" t="s">
        <v>10955</v>
      </c>
      <c r="P4047" t="s">
        <v>1923</v>
      </c>
      <c r="Q4047" t="s">
        <v>14</v>
      </c>
      <c r="R4047">
        <v>167</v>
      </c>
      <c r="S4047">
        <v>11</v>
      </c>
      <c r="T4047">
        <v>0.36</v>
      </c>
      <c r="U4047">
        <v>15</v>
      </c>
      <c r="V4047" s="2">
        <v>36</v>
      </c>
      <c r="W4047">
        <v>5</v>
      </c>
      <c r="X4047" t="s">
        <v>70</v>
      </c>
      <c r="Y4047">
        <v>2015</v>
      </c>
    </row>
    <row r="4048" spans="1:25">
      <c r="A4048" t="s">
        <v>9211</v>
      </c>
      <c r="B4048" s="1">
        <v>42131</v>
      </c>
      <c r="C4048" s="1">
        <v>42137</v>
      </c>
      <c r="D4048" t="s">
        <v>128</v>
      </c>
      <c r="E4048" t="s">
        <v>81</v>
      </c>
      <c r="F4048" t="s">
        <v>5903</v>
      </c>
      <c r="G4048" t="s">
        <v>5904</v>
      </c>
      <c r="H4048" t="s">
        <v>54</v>
      </c>
      <c r="I4048" t="s">
        <v>4530</v>
      </c>
      <c r="J4048" t="s">
        <v>4530</v>
      </c>
      <c r="K4048" t="s">
        <v>145</v>
      </c>
      <c r="M4048" t="s">
        <v>76</v>
      </c>
      <c r="N4048" t="s">
        <v>146</v>
      </c>
      <c r="O4048" t="s">
        <v>10956</v>
      </c>
      <c r="P4048" t="s">
        <v>1923</v>
      </c>
      <c r="Q4048" t="s">
        <v>14</v>
      </c>
      <c r="R4048">
        <v>179</v>
      </c>
      <c r="S4048">
        <v>2</v>
      </c>
      <c r="T4048">
        <v>0.37</v>
      </c>
      <c r="U4048">
        <v>23</v>
      </c>
      <c r="V4048" s="2">
        <v>50</v>
      </c>
      <c r="W4048">
        <v>5</v>
      </c>
      <c r="X4048" t="s">
        <v>62</v>
      </c>
      <c r="Y4048">
        <v>2015</v>
      </c>
    </row>
    <row r="4049" spans="1:25">
      <c r="A4049" t="s">
        <v>10957</v>
      </c>
      <c r="B4049" s="1">
        <v>42127</v>
      </c>
      <c r="C4049" s="1">
        <v>42137</v>
      </c>
      <c r="D4049" t="s">
        <v>128</v>
      </c>
      <c r="E4049" t="s">
        <v>51</v>
      </c>
      <c r="F4049" t="s">
        <v>5481</v>
      </c>
      <c r="G4049" t="s">
        <v>2995</v>
      </c>
      <c r="H4049" t="s">
        <v>66</v>
      </c>
      <c r="I4049" t="s">
        <v>3413</v>
      </c>
      <c r="J4049" t="s">
        <v>312</v>
      </c>
      <c r="K4049" t="s">
        <v>295</v>
      </c>
      <c r="M4049" t="s">
        <v>76</v>
      </c>
      <c r="N4049" t="s">
        <v>77</v>
      </c>
      <c r="O4049" t="s">
        <v>10958</v>
      </c>
      <c r="P4049" t="s">
        <v>1923</v>
      </c>
      <c r="Q4049" t="s">
        <v>11</v>
      </c>
      <c r="R4049">
        <v>104</v>
      </c>
      <c r="S4049">
        <v>2</v>
      </c>
      <c r="T4049">
        <v>0.34</v>
      </c>
      <c r="U4049">
        <v>56</v>
      </c>
      <c r="V4049" s="2">
        <v>34</v>
      </c>
      <c r="W4049">
        <v>4</v>
      </c>
      <c r="X4049" t="s">
        <v>70</v>
      </c>
      <c r="Y4049">
        <v>2015</v>
      </c>
    </row>
    <row r="4050" spans="1:25">
      <c r="A4050" t="s">
        <v>9896</v>
      </c>
      <c r="B4050" s="1">
        <v>42128</v>
      </c>
      <c r="C4050" s="1">
        <v>42137</v>
      </c>
      <c r="D4050" t="s">
        <v>128</v>
      </c>
      <c r="E4050" t="s">
        <v>157</v>
      </c>
      <c r="F4050" t="s">
        <v>7528</v>
      </c>
      <c r="G4050" t="s">
        <v>7529</v>
      </c>
      <c r="H4050" t="s">
        <v>66</v>
      </c>
      <c r="I4050" t="s">
        <v>2422</v>
      </c>
      <c r="J4050" t="s">
        <v>1211</v>
      </c>
      <c r="K4050" t="s">
        <v>57</v>
      </c>
      <c r="L4050">
        <v>85023</v>
      </c>
      <c r="M4050" t="s">
        <v>58</v>
      </c>
      <c r="N4050" t="s">
        <v>198</v>
      </c>
      <c r="O4050" t="s">
        <v>10959</v>
      </c>
      <c r="P4050" t="s">
        <v>1923</v>
      </c>
      <c r="Q4050" t="s">
        <v>11</v>
      </c>
      <c r="R4050">
        <v>141</v>
      </c>
      <c r="S4050">
        <v>2</v>
      </c>
      <c r="T4050">
        <v>0.34</v>
      </c>
      <c r="U4050">
        <v>29</v>
      </c>
      <c r="V4050" s="2">
        <v>46</v>
      </c>
      <c r="W4050">
        <v>4</v>
      </c>
      <c r="X4050" t="s">
        <v>62</v>
      </c>
      <c r="Y4050">
        <v>2015</v>
      </c>
    </row>
    <row r="4051" spans="1:25">
      <c r="A4051" t="s">
        <v>10960</v>
      </c>
      <c r="B4051" s="1">
        <v>42134</v>
      </c>
      <c r="C4051" s="1">
        <v>42137</v>
      </c>
      <c r="D4051" t="s">
        <v>80</v>
      </c>
      <c r="E4051" t="s">
        <v>114</v>
      </c>
      <c r="F4051" t="s">
        <v>4659</v>
      </c>
      <c r="G4051" t="s">
        <v>432</v>
      </c>
      <c r="H4051" t="s">
        <v>66</v>
      </c>
      <c r="I4051" t="s">
        <v>4475</v>
      </c>
      <c r="J4051" t="s">
        <v>3188</v>
      </c>
      <c r="K4051" t="s">
        <v>1199</v>
      </c>
      <c r="M4051" t="s">
        <v>177</v>
      </c>
      <c r="N4051" t="s">
        <v>177</v>
      </c>
      <c r="O4051" t="s">
        <v>10961</v>
      </c>
      <c r="P4051" t="s">
        <v>1923</v>
      </c>
      <c r="Q4051" t="s">
        <v>11</v>
      </c>
      <c r="R4051">
        <v>134</v>
      </c>
      <c r="S4051">
        <v>1</v>
      </c>
      <c r="T4051">
        <v>0.25</v>
      </c>
      <c r="U4051">
        <v>25</v>
      </c>
      <c r="V4051" s="2">
        <v>37</v>
      </c>
      <c r="W4051">
        <v>4</v>
      </c>
      <c r="X4051" t="s">
        <v>70</v>
      </c>
      <c r="Y4051">
        <v>2015</v>
      </c>
    </row>
    <row r="4052" spans="1:25">
      <c r="A4052" t="s">
        <v>10962</v>
      </c>
      <c r="B4052" s="1">
        <v>42134</v>
      </c>
      <c r="C4052" s="1">
        <v>42137</v>
      </c>
      <c r="D4052" t="s">
        <v>80</v>
      </c>
      <c r="E4052" t="s">
        <v>51</v>
      </c>
      <c r="F4052" t="s">
        <v>4914</v>
      </c>
      <c r="G4052" t="s">
        <v>3050</v>
      </c>
      <c r="H4052" t="s">
        <v>66</v>
      </c>
      <c r="I4052" t="s">
        <v>1779</v>
      </c>
      <c r="J4052" t="s">
        <v>1780</v>
      </c>
      <c r="K4052" t="s">
        <v>984</v>
      </c>
      <c r="M4052" t="s">
        <v>154</v>
      </c>
      <c r="N4052" t="s">
        <v>154</v>
      </c>
      <c r="O4052" t="s">
        <v>10963</v>
      </c>
      <c r="P4052" t="s">
        <v>1923</v>
      </c>
      <c r="Q4052" t="s">
        <v>14</v>
      </c>
      <c r="R4052">
        <v>138</v>
      </c>
      <c r="S4052">
        <v>1</v>
      </c>
      <c r="T4052">
        <v>0.24</v>
      </c>
      <c r="U4052">
        <v>30</v>
      </c>
      <c r="V4052" s="2">
        <v>47</v>
      </c>
      <c r="W4052">
        <v>5</v>
      </c>
      <c r="X4052" t="s">
        <v>62</v>
      </c>
      <c r="Y4052">
        <v>2015</v>
      </c>
    </row>
    <row r="4053" spans="1:25">
      <c r="A4053" t="s">
        <v>10964</v>
      </c>
      <c r="B4053" s="1">
        <v>42136</v>
      </c>
      <c r="C4053" s="1">
        <v>42137</v>
      </c>
      <c r="D4053" t="s">
        <v>50</v>
      </c>
      <c r="E4053" t="s">
        <v>51</v>
      </c>
      <c r="F4053" t="s">
        <v>6166</v>
      </c>
      <c r="G4053" t="s">
        <v>1904</v>
      </c>
      <c r="H4053" t="s">
        <v>66</v>
      </c>
      <c r="I4053" t="s">
        <v>124</v>
      </c>
      <c r="J4053" t="s">
        <v>125</v>
      </c>
      <c r="K4053" t="s">
        <v>98</v>
      </c>
      <c r="M4053" t="s">
        <v>76</v>
      </c>
      <c r="N4053" t="s">
        <v>91</v>
      </c>
      <c r="O4053" t="s">
        <v>10965</v>
      </c>
      <c r="P4053" t="s">
        <v>1923</v>
      </c>
      <c r="Q4053" t="s">
        <v>12</v>
      </c>
      <c r="R4053">
        <v>188</v>
      </c>
      <c r="S4053">
        <v>9</v>
      </c>
      <c r="T4053">
        <v>0.16</v>
      </c>
      <c r="U4053">
        <v>10</v>
      </c>
      <c r="V4053" s="2">
        <v>34</v>
      </c>
      <c r="W4053">
        <v>5.5</v>
      </c>
      <c r="X4053" t="s">
        <v>70</v>
      </c>
      <c r="Y4053">
        <v>2015</v>
      </c>
    </row>
    <row r="4054" spans="1:25">
      <c r="A4054" t="s">
        <v>10966</v>
      </c>
      <c r="B4054" s="1">
        <v>42136</v>
      </c>
      <c r="C4054" s="1">
        <v>42137</v>
      </c>
      <c r="D4054" t="s">
        <v>50</v>
      </c>
      <c r="E4054" t="s">
        <v>114</v>
      </c>
      <c r="F4054" t="s">
        <v>1216</v>
      </c>
      <c r="G4054" t="s">
        <v>1217</v>
      </c>
      <c r="H4054" t="s">
        <v>84</v>
      </c>
      <c r="I4054" t="s">
        <v>117</v>
      </c>
      <c r="J4054" t="s">
        <v>118</v>
      </c>
      <c r="K4054" t="s">
        <v>57</v>
      </c>
      <c r="L4054">
        <v>10011</v>
      </c>
      <c r="M4054" t="s">
        <v>58</v>
      </c>
      <c r="N4054" t="s">
        <v>119</v>
      </c>
      <c r="O4054" t="s">
        <v>10967</v>
      </c>
      <c r="P4054" t="s">
        <v>1923</v>
      </c>
      <c r="Q4054" t="s">
        <v>11</v>
      </c>
      <c r="R4054">
        <v>146</v>
      </c>
      <c r="S4054">
        <v>3</v>
      </c>
      <c r="T4054">
        <v>0.23</v>
      </c>
      <c r="U4054">
        <v>58</v>
      </c>
      <c r="V4054" s="2">
        <v>45</v>
      </c>
      <c r="W4054">
        <v>4</v>
      </c>
      <c r="X4054" t="s">
        <v>62</v>
      </c>
      <c r="Y4054">
        <v>2015</v>
      </c>
    </row>
    <row r="4055" spans="1:25">
      <c r="A4055" t="s">
        <v>10968</v>
      </c>
      <c r="B4055" s="1">
        <v>42133</v>
      </c>
      <c r="C4055" s="1">
        <v>42138</v>
      </c>
      <c r="D4055" t="s">
        <v>80</v>
      </c>
      <c r="E4055" t="s">
        <v>51</v>
      </c>
      <c r="F4055" t="s">
        <v>4278</v>
      </c>
      <c r="G4055" t="s">
        <v>3512</v>
      </c>
      <c r="H4055" t="s">
        <v>66</v>
      </c>
      <c r="I4055" t="s">
        <v>10969</v>
      </c>
      <c r="J4055" t="s">
        <v>10970</v>
      </c>
      <c r="K4055" t="s">
        <v>4709</v>
      </c>
      <c r="M4055" t="s">
        <v>154</v>
      </c>
      <c r="N4055" t="s">
        <v>154</v>
      </c>
      <c r="O4055" t="s">
        <v>10971</v>
      </c>
      <c r="P4055" t="s">
        <v>1923</v>
      </c>
      <c r="Q4055" t="s">
        <v>14</v>
      </c>
      <c r="R4055">
        <v>137</v>
      </c>
      <c r="S4055">
        <v>2</v>
      </c>
      <c r="T4055">
        <v>0.3</v>
      </c>
      <c r="U4055">
        <v>47</v>
      </c>
      <c r="V4055" s="2">
        <v>37</v>
      </c>
      <c r="W4055">
        <v>5</v>
      </c>
      <c r="X4055" t="s">
        <v>70</v>
      </c>
      <c r="Y4055">
        <v>2015</v>
      </c>
    </row>
    <row r="4056" spans="1:25">
      <c r="A4056" t="s">
        <v>10972</v>
      </c>
      <c r="B4056" s="1">
        <v>42134</v>
      </c>
      <c r="C4056" s="1">
        <v>42138</v>
      </c>
      <c r="D4056" t="s">
        <v>80</v>
      </c>
      <c r="E4056" t="s">
        <v>51</v>
      </c>
      <c r="F4056" t="s">
        <v>10973</v>
      </c>
      <c r="G4056" t="s">
        <v>5079</v>
      </c>
      <c r="H4056" t="s">
        <v>84</v>
      </c>
      <c r="I4056" t="s">
        <v>1544</v>
      </c>
      <c r="J4056" t="s">
        <v>945</v>
      </c>
      <c r="K4056" t="s">
        <v>184</v>
      </c>
      <c r="M4056" t="s">
        <v>76</v>
      </c>
      <c r="N4056" t="s">
        <v>185</v>
      </c>
      <c r="O4056" t="s">
        <v>10974</v>
      </c>
      <c r="P4056" t="s">
        <v>1923</v>
      </c>
      <c r="Q4056" t="s">
        <v>12</v>
      </c>
      <c r="R4056">
        <v>119</v>
      </c>
      <c r="S4056">
        <v>2</v>
      </c>
      <c r="T4056">
        <v>0.17</v>
      </c>
      <c r="U4056">
        <v>31</v>
      </c>
      <c r="V4056" s="2">
        <v>50</v>
      </c>
      <c r="W4056">
        <v>5.5</v>
      </c>
      <c r="X4056" t="s">
        <v>62</v>
      </c>
      <c r="Y4056">
        <v>2015</v>
      </c>
    </row>
    <row r="4057" spans="1:25">
      <c r="A4057" t="s">
        <v>10381</v>
      </c>
      <c r="B4057" s="1">
        <v>42131</v>
      </c>
      <c r="C4057" s="1">
        <v>42139</v>
      </c>
      <c r="D4057" t="s">
        <v>128</v>
      </c>
      <c r="E4057" t="s">
        <v>51</v>
      </c>
      <c r="F4057" t="s">
        <v>10382</v>
      </c>
      <c r="G4057" t="s">
        <v>262</v>
      </c>
      <c r="H4057" t="s">
        <v>54</v>
      </c>
      <c r="I4057" t="s">
        <v>327</v>
      </c>
      <c r="J4057" t="s">
        <v>312</v>
      </c>
      <c r="K4057" t="s">
        <v>295</v>
      </c>
      <c r="M4057" t="s">
        <v>76</v>
      </c>
      <c r="N4057" t="s">
        <v>77</v>
      </c>
      <c r="O4057" t="s">
        <v>10975</v>
      </c>
      <c r="P4057" t="s">
        <v>1923</v>
      </c>
      <c r="Q4057" t="s">
        <v>11</v>
      </c>
      <c r="R4057">
        <v>106</v>
      </c>
      <c r="S4057">
        <v>2</v>
      </c>
      <c r="T4057">
        <v>0.24</v>
      </c>
      <c r="U4057">
        <v>12</v>
      </c>
      <c r="V4057" s="2">
        <v>29</v>
      </c>
      <c r="W4057">
        <v>4</v>
      </c>
      <c r="X4057" t="s">
        <v>70</v>
      </c>
      <c r="Y4057">
        <v>2015</v>
      </c>
    </row>
    <row r="4058" spans="1:25">
      <c r="A4058" t="s">
        <v>9979</v>
      </c>
      <c r="B4058" s="1">
        <v>42131</v>
      </c>
      <c r="C4058" s="1">
        <v>42139</v>
      </c>
      <c r="D4058" t="s">
        <v>128</v>
      </c>
      <c r="E4058" t="s">
        <v>157</v>
      </c>
      <c r="F4058" t="s">
        <v>2669</v>
      </c>
      <c r="G4058" t="s">
        <v>2670</v>
      </c>
      <c r="H4058" t="s">
        <v>66</v>
      </c>
      <c r="I4058" t="s">
        <v>137</v>
      </c>
      <c r="J4058" t="s">
        <v>1757</v>
      </c>
      <c r="K4058" t="s">
        <v>57</v>
      </c>
      <c r="L4058">
        <v>47201</v>
      </c>
      <c r="M4058" t="s">
        <v>58</v>
      </c>
      <c r="N4058" t="s">
        <v>59</v>
      </c>
      <c r="O4058" t="s">
        <v>10976</v>
      </c>
      <c r="P4058" t="s">
        <v>1923</v>
      </c>
      <c r="Q4058" t="s">
        <v>11</v>
      </c>
      <c r="R4058">
        <v>108</v>
      </c>
      <c r="S4058">
        <v>2</v>
      </c>
      <c r="T4058">
        <v>0.24</v>
      </c>
      <c r="U4058">
        <v>41</v>
      </c>
      <c r="V4058" s="2">
        <v>29</v>
      </c>
      <c r="W4058">
        <v>4</v>
      </c>
      <c r="X4058" t="s">
        <v>62</v>
      </c>
      <c r="Y4058">
        <v>2015</v>
      </c>
    </row>
    <row r="4059" spans="1:25">
      <c r="A4059" t="s">
        <v>9670</v>
      </c>
      <c r="B4059" s="1">
        <v>42134</v>
      </c>
      <c r="C4059" s="1">
        <v>42139</v>
      </c>
      <c r="D4059" t="s">
        <v>80</v>
      </c>
      <c r="E4059" t="s">
        <v>51</v>
      </c>
      <c r="F4059" t="s">
        <v>3181</v>
      </c>
      <c r="G4059" t="s">
        <v>3182</v>
      </c>
      <c r="H4059" t="s">
        <v>54</v>
      </c>
      <c r="I4059" t="s">
        <v>351</v>
      </c>
      <c r="J4059" t="s">
        <v>342</v>
      </c>
      <c r="K4059" t="s">
        <v>295</v>
      </c>
      <c r="M4059" t="s">
        <v>76</v>
      </c>
      <c r="N4059" t="s">
        <v>77</v>
      </c>
      <c r="O4059" t="s">
        <v>10977</v>
      </c>
      <c r="P4059" t="s">
        <v>1923</v>
      </c>
      <c r="Q4059" t="s">
        <v>11</v>
      </c>
      <c r="R4059">
        <v>117</v>
      </c>
      <c r="S4059">
        <v>5</v>
      </c>
      <c r="T4059">
        <v>0.4</v>
      </c>
      <c r="U4059">
        <v>27</v>
      </c>
      <c r="V4059" s="2">
        <v>26</v>
      </c>
      <c r="W4059">
        <v>4</v>
      </c>
      <c r="X4059" t="s">
        <v>70</v>
      </c>
      <c r="Y4059">
        <v>2015</v>
      </c>
    </row>
    <row r="4060" spans="1:25">
      <c r="A4060" t="s">
        <v>10978</v>
      </c>
      <c r="B4060" s="1">
        <v>42137</v>
      </c>
      <c r="C4060" s="1">
        <v>42139</v>
      </c>
      <c r="D4060" t="s">
        <v>80</v>
      </c>
      <c r="E4060" t="s">
        <v>51</v>
      </c>
      <c r="F4060" t="s">
        <v>1480</v>
      </c>
      <c r="G4060" t="s">
        <v>811</v>
      </c>
      <c r="H4060" t="s">
        <v>54</v>
      </c>
      <c r="I4060" t="s">
        <v>1182</v>
      </c>
      <c r="J4060" t="s">
        <v>279</v>
      </c>
      <c r="K4060" t="s">
        <v>57</v>
      </c>
      <c r="L4060">
        <v>80219</v>
      </c>
      <c r="M4060" t="s">
        <v>58</v>
      </c>
      <c r="N4060" t="s">
        <v>198</v>
      </c>
      <c r="O4060" t="s">
        <v>10979</v>
      </c>
      <c r="P4060" t="s">
        <v>1923</v>
      </c>
      <c r="Q4060" t="s">
        <v>11</v>
      </c>
      <c r="R4060">
        <v>159</v>
      </c>
      <c r="S4060">
        <v>3</v>
      </c>
      <c r="T4060">
        <v>0.35</v>
      </c>
      <c r="U4060">
        <v>33</v>
      </c>
      <c r="V4060" s="2">
        <v>20</v>
      </c>
      <c r="W4060">
        <v>4</v>
      </c>
      <c r="X4060" t="s">
        <v>62</v>
      </c>
      <c r="Y4060">
        <v>2015</v>
      </c>
    </row>
    <row r="4061" spans="1:25">
      <c r="A4061" t="s">
        <v>10980</v>
      </c>
      <c r="B4061" s="1">
        <v>42131</v>
      </c>
      <c r="C4061" s="1">
        <v>42140</v>
      </c>
      <c r="D4061" t="s">
        <v>128</v>
      </c>
      <c r="E4061" t="s">
        <v>51</v>
      </c>
      <c r="F4061" t="s">
        <v>1464</v>
      </c>
      <c r="G4061" t="s">
        <v>1465</v>
      </c>
      <c r="H4061" t="s">
        <v>54</v>
      </c>
      <c r="I4061" t="s">
        <v>9139</v>
      </c>
      <c r="J4061" t="s">
        <v>1730</v>
      </c>
      <c r="K4061" t="s">
        <v>184</v>
      </c>
      <c r="M4061" t="s">
        <v>76</v>
      </c>
      <c r="N4061" t="s">
        <v>185</v>
      </c>
      <c r="O4061" t="s">
        <v>10981</v>
      </c>
      <c r="P4061" t="s">
        <v>1923</v>
      </c>
      <c r="Q4061" t="s">
        <v>11</v>
      </c>
      <c r="R4061">
        <v>198</v>
      </c>
      <c r="S4061">
        <v>5</v>
      </c>
      <c r="T4061">
        <v>0.26</v>
      </c>
      <c r="U4061">
        <v>20</v>
      </c>
      <c r="V4061" s="2">
        <v>40</v>
      </c>
      <c r="W4061">
        <v>4</v>
      </c>
      <c r="X4061" t="s">
        <v>70</v>
      </c>
      <c r="Y4061">
        <v>2015</v>
      </c>
    </row>
    <row r="4062" spans="1:25">
      <c r="A4062" t="s">
        <v>9192</v>
      </c>
      <c r="B4062" s="1">
        <v>42137</v>
      </c>
      <c r="C4062" s="1">
        <v>42140</v>
      </c>
      <c r="D4062" t="s">
        <v>80</v>
      </c>
      <c r="E4062" t="s">
        <v>51</v>
      </c>
      <c r="F4062" t="s">
        <v>1769</v>
      </c>
      <c r="G4062" t="s">
        <v>1770</v>
      </c>
      <c r="H4062" t="s">
        <v>84</v>
      </c>
      <c r="I4062" t="s">
        <v>293</v>
      </c>
      <c r="J4062" t="s">
        <v>294</v>
      </c>
      <c r="K4062" t="s">
        <v>295</v>
      </c>
      <c r="M4062" t="s">
        <v>76</v>
      </c>
      <c r="N4062" t="s">
        <v>77</v>
      </c>
      <c r="O4062" t="s">
        <v>10982</v>
      </c>
      <c r="P4062" t="s">
        <v>1923</v>
      </c>
      <c r="Q4062" t="s">
        <v>14</v>
      </c>
      <c r="R4062">
        <v>152</v>
      </c>
      <c r="S4062">
        <v>3</v>
      </c>
      <c r="T4062">
        <v>0.28999999999999998</v>
      </c>
      <c r="U4062">
        <v>13</v>
      </c>
      <c r="V4062" s="2">
        <v>34</v>
      </c>
      <c r="W4062">
        <v>5</v>
      </c>
      <c r="X4062" t="s">
        <v>62</v>
      </c>
      <c r="Y4062">
        <v>2015</v>
      </c>
    </row>
    <row r="4063" spans="1:25">
      <c r="A4063" t="s">
        <v>10983</v>
      </c>
      <c r="B4063" s="1">
        <v>42135</v>
      </c>
      <c r="C4063" s="1">
        <v>42140</v>
      </c>
      <c r="D4063" t="s">
        <v>80</v>
      </c>
      <c r="E4063" t="s">
        <v>81</v>
      </c>
      <c r="F4063" t="s">
        <v>10382</v>
      </c>
      <c r="G4063" t="s">
        <v>262</v>
      </c>
      <c r="H4063" t="s">
        <v>54</v>
      </c>
      <c r="I4063" t="s">
        <v>6418</v>
      </c>
      <c r="J4063" t="s">
        <v>400</v>
      </c>
      <c r="K4063" t="s">
        <v>145</v>
      </c>
      <c r="M4063" t="s">
        <v>76</v>
      </c>
      <c r="N4063" t="s">
        <v>146</v>
      </c>
      <c r="O4063" t="s">
        <v>10984</v>
      </c>
      <c r="P4063" t="s">
        <v>1923</v>
      </c>
      <c r="Q4063" t="s">
        <v>14</v>
      </c>
      <c r="R4063">
        <v>144</v>
      </c>
      <c r="S4063">
        <v>4</v>
      </c>
      <c r="T4063">
        <v>0.15</v>
      </c>
      <c r="U4063">
        <v>52</v>
      </c>
      <c r="V4063" s="2">
        <v>22</v>
      </c>
      <c r="W4063">
        <v>5</v>
      </c>
      <c r="X4063" t="s">
        <v>70</v>
      </c>
      <c r="Y4063">
        <v>2015</v>
      </c>
    </row>
    <row r="4064" spans="1:25">
      <c r="A4064" t="s">
        <v>10985</v>
      </c>
      <c r="B4064" s="1">
        <v>42135</v>
      </c>
      <c r="C4064" s="1">
        <v>42140</v>
      </c>
      <c r="D4064" t="s">
        <v>80</v>
      </c>
      <c r="E4064" t="s">
        <v>51</v>
      </c>
      <c r="F4064" t="s">
        <v>3029</v>
      </c>
      <c r="G4064" t="s">
        <v>3030</v>
      </c>
      <c r="H4064" t="s">
        <v>54</v>
      </c>
      <c r="I4064" t="s">
        <v>901</v>
      </c>
      <c r="J4064" t="s">
        <v>400</v>
      </c>
      <c r="K4064" t="s">
        <v>145</v>
      </c>
      <c r="M4064" t="s">
        <v>76</v>
      </c>
      <c r="N4064" t="s">
        <v>146</v>
      </c>
      <c r="O4064" t="s">
        <v>10986</v>
      </c>
      <c r="P4064" t="s">
        <v>1923</v>
      </c>
      <c r="Q4064" t="s">
        <v>11</v>
      </c>
      <c r="R4064">
        <v>195</v>
      </c>
      <c r="S4064">
        <v>3</v>
      </c>
      <c r="T4064">
        <v>0.33</v>
      </c>
      <c r="U4064">
        <v>45</v>
      </c>
      <c r="V4064" s="2">
        <v>32</v>
      </c>
      <c r="W4064">
        <v>4</v>
      </c>
      <c r="X4064" t="s">
        <v>62</v>
      </c>
      <c r="Y4064">
        <v>2015</v>
      </c>
    </row>
    <row r="4065" spans="1:25">
      <c r="A4065" t="s">
        <v>10987</v>
      </c>
      <c r="B4065" s="1">
        <v>42135</v>
      </c>
      <c r="C4065" s="1">
        <v>42140</v>
      </c>
      <c r="D4065" t="s">
        <v>80</v>
      </c>
      <c r="E4065" t="s">
        <v>51</v>
      </c>
      <c r="F4065" t="s">
        <v>7639</v>
      </c>
      <c r="G4065" t="s">
        <v>3008</v>
      </c>
      <c r="H4065" t="s">
        <v>66</v>
      </c>
      <c r="I4065" t="s">
        <v>10988</v>
      </c>
      <c r="J4065" t="s">
        <v>420</v>
      </c>
      <c r="K4065" t="s">
        <v>250</v>
      </c>
      <c r="M4065" t="s">
        <v>154</v>
      </c>
      <c r="N4065" t="s">
        <v>154</v>
      </c>
      <c r="O4065" t="s">
        <v>10989</v>
      </c>
      <c r="P4065" t="s">
        <v>1923</v>
      </c>
      <c r="Q4065" t="s">
        <v>11</v>
      </c>
      <c r="R4065">
        <v>168</v>
      </c>
      <c r="S4065">
        <v>1</v>
      </c>
      <c r="T4065">
        <v>0.22</v>
      </c>
      <c r="U4065">
        <v>14</v>
      </c>
      <c r="V4065" s="2">
        <v>36</v>
      </c>
      <c r="W4065">
        <v>4</v>
      </c>
      <c r="X4065" t="s">
        <v>70</v>
      </c>
      <c r="Y4065">
        <v>2015</v>
      </c>
    </row>
    <row r="4066" spans="1:25">
      <c r="A4066" t="s">
        <v>9552</v>
      </c>
      <c r="B4066" s="1">
        <v>42138</v>
      </c>
      <c r="C4066" s="1">
        <v>42141</v>
      </c>
      <c r="D4066" t="s">
        <v>80</v>
      </c>
      <c r="E4066" t="s">
        <v>81</v>
      </c>
      <c r="F4066" t="s">
        <v>87</v>
      </c>
      <c r="G4066" t="s">
        <v>88</v>
      </c>
      <c r="H4066" t="s">
        <v>66</v>
      </c>
      <c r="I4066" t="s">
        <v>1019</v>
      </c>
      <c r="J4066" t="s">
        <v>1020</v>
      </c>
      <c r="K4066" t="s">
        <v>145</v>
      </c>
      <c r="M4066" t="s">
        <v>76</v>
      </c>
      <c r="N4066" t="s">
        <v>146</v>
      </c>
      <c r="O4066" t="s">
        <v>10990</v>
      </c>
      <c r="P4066" t="s">
        <v>1923</v>
      </c>
      <c r="Q4066" t="s">
        <v>14</v>
      </c>
      <c r="R4066">
        <v>195</v>
      </c>
      <c r="S4066">
        <v>2</v>
      </c>
      <c r="T4066">
        <v>0.1</v>
      </c>
      <c r="U4066">
        <v>37</v>
      </c>
      <c r="V4066" s="2">
        <v>45</v>
      </c>
      <c r="W4066">
        <v>5</v>
      </c>
      <c r="X4066" t="s">
        <v>62</v>
      </c>
      <c r="Y4066">
        <v>2015</v>
      </c>
    </row>
    <row r="4067" spans="1:25">
      <c r="A4067" t="s">
        <v>10991</v>
      </c>
      <c r="B4067" s="1">
        <v>42140</v>
      </c>
      <c r="C4067" s="1">
        <v>42141</v>
      </c>
      <c r="D4067" t="s">
        <v>50</v>
      </c>
      <c r="E4067" t="s">
        <v>81</v>
      </c>
      <c r="F4067" t="s">
        <v>5983</v>
      </c>
      <c r="G4067" t="s">
        <v>5984</v>
      </c>
      <c r="H4067" t="s">
        <v>66</v>
      </c>
      <c r="I4067" t="s">
        <v>196</v>
      </c>
      <c r="J4067" t="s">
        <v>197</v>
      </c>
      <c r="K4067" t="s">
        <v>57</v>
      </c>
      <c r="L4067">
        <v>90036</v>
      </c>
      <c r="M4067" t="s">
        <v>58</v>
      </c>
      <c r="N4067" t="s">
        <v>198</v>
      </c>
      <c r="O4067" t="s">
        <v>10992</v>
      </c>
      <c r="P4067" t="s">
        <v>1923</v>
      </c>
      <c r="Q4067" t="s">
        <v>11</v>
      </c>
      <c r="R4067">
        <v>151</v>
      </c>
      <c r="S4067">
        <v>4</v>
      </c>
      <c r="T4067">
        <v>0.34</v>
      </c>
      <c r="U4067">
        <v>52</v>
      </c>
      <c r="V4067" s="2">
        <v>29</v>
      </c>
      <c r="W4067">
        <v>4</v>
      </c>
      <c r="X4067" t="s">
        <v>70</v>
      </c>
      <c r="Y4067">
        <v>2015</v>
      </c>
    </row>
    <row r="4068" spans="1:25">
      <c r="A4068" t="s">
        <v>10993</v>
      </c>
      <c r="B4068" s="1">
        <v>42137</v>
      </c>
      <c r="C4068" s="1">
        <v>42141</v>
      </c>
      <c r="D4068" t="s">
        <v>80</v>
      </c>
      <c r="E4068" t="s">
        <v>51</v>
      </c>
      <c r="F4068" t="s">
        <v>707</v>
      </c>
      <c r="G4068" t="s">
        <v>708</v>
      </c>
      <c r="H4068" t="s">
        <v>66</v>
      </c>
      <c r="I4068" t="s">
        <v>521</v>
      </c>
      <c r="J4068" t="s">
        <v>1842</v>
      </c>
      <c r="K4068" t="s">
        <v>57</v>
      </c>
      <c r="L4068">
        <v>28540</v>
      </c>
      <c r="M4068" t="s">
        <v>58</v>
      </c>
      <c r="N4068" t="s">
        <v>105</v>
      </c>
      <c r="O4068" t="s">
        <v>10994</v>
      </c>
      <c r="P4068" t="s">
        <v>1923</v>
      </c>
      <c r="Q4068" t="s">
        <v>14</v>
      </c>
      <c r="R4068">
        <v>109</v>
      </c>
      <c r="S4068">
        <v>6</v>
      </c>
      <c r="T4068">
        <v>0.17</v>
      </c>
      <c r="U4068">
        <v>49</v>
      </c>
      <c r="V4068" s="2">
        <v>27</v>
      </c>
      <c r="W4068">
        <v>5</v>
      </c>
      <c r="X4068" t="s">
        <v>62</v>
      </c>
      <c r="Y4068">
        <v>2015</v>
      </c>
    </row>
    <row r="4069" spans="1:25">
      <c r="A4069" t="s">
        <v>10995</v>
      </c>
      <c r="B4069" s="1">
        <v>42138</v>
      </c>
      <c r="C4069" s="1">
        <v>42141</v>
      </c>
      <c r="D4069" t="s">
        <v>80</v>
      </c>
      <c r="E4069" t="s">
        <v>81</v>
      </c>
      <c r="F4069" t="s">
        <v>8486</v>
      </c>
      <c r="G4069" t="s">
        <v>8487</v>
      </c>
      <c r="H4069" t="s">
        <v>66</v>
      </c>
      <c r="I4069" t="s">
        <v>709</v>
      </c>
      <c r="J4069" t="s">
        <v>197</v>
      </c>
      <c r="K4069" t="s">
        <v>57</v>
      </c>
      <c r="L4069">
        <v>94122</v>
      </c>
      <c r="M4069" t="s">
        <v>58</v>
      </c>
      <c r="N4069" t="s">
        <v>198</v>
      </c>
      <c r="O4069" t="s">
        <v>10996</v>
      </c>
      <c r="P4069" t="s">
        <v>1923</v>
      </c>
      <c r="Q4069" t="s">
        <v>13</v>
      </c>
      <c r="R4069">
        <v>150</v>
      </c>
      <c r="S4069">
        <v>4</v>
      </c>
      <c r="T4069">
        <v>0.3</v>
      </c>
      <c r="U4069">
        <v>57</v>
      </c>
      <c r="V4069" s="2">
        <v>37</v>
      </c>
      <c r="W4069">
        <v>3</v>
      </c>
      <c r="X4069" t="s">
        <v>70</v>
      </c>
      <c r="Y4069">
        <v>2015</v>
      </c>
    </row>
    <row r="4070" spans="1:25">
      <c r="A4070" t="s">
        <v>10997</v>
      </c>
      <c r="B4070" s="1">
        <v>42139</v>
      </c>
      <c r="C4070" s="1">
        <v>42141</v>
      </c>
      <c r="D4070" t="s">
        <v>80</v>
      </c>
      <c r="E4070" t="s">
        <v>51</v>
      </c>
      <c r="F4070" t="s">
        <v>3396</v>
      </c>
      <c r="G4070" t="s">
        <v>3397</v>
      </c>
      <c r="H4070" t="s">
        <v>66</v>
      </c>
      <c r="I4070" t="s">
        <v>836</v>
      </c>
      <c r="J4070" t="s">
        <v>836</v>
      </c>
      <c r="K4070" t="s">
        <v>837</v>
      </c>
      <c r="M4070" t="s">
        <v>76</v>
      </c>
      <c r="N4070" t="s">
        <v>91</v>
      </c>
      <c r="O4070" t="s">
        <v>10998</v>
      </c>
      <c r="P4070" t="s">
        <v>1923</v>
      </c>
      <c r="Q4070" t="s">
        <v>11</v>
      </c>
      <c r="R4070">
        <v>154</v>
      </c>
      <c r="S4070">
        <v>2</v>
      </c>
      <c r="T4070">
        <v>0.38</v>
      </c>
      <c r="U4070">
        <v>18</v>
      </c>
      <c r="V4070" s="2">
        <v>25</v>
      </c>
      <c r="W4070">
        <v>4</v>
      </c>
      <c r="X4070" t="s">
        <v>62</v>
      </c>
      <c r="Y4070">
        <v>2015</v>
      </c>
    </row>
    <row r="4071" spans="1:25">
      <c r="A4071" t="s">
        <v>10999</v>
      </c>
      <c r="B4071" s="1">
        <v>42134</v>
      </c>
      <c r="C4071" s="1">
        <v>42141</v>
      </c>
      <c r="D4071" t="s">
        <v>128</v>
      </c>
      <c r="E4071" t="s">
        <v>81</v>
      </c>
      <c r="F4071" t="s">
        <v>4558</v>
      </c>
      <c r="G4071" t="s">
        <v>3615</v>
      </c>
      <c r="H4071" t="s">
        <v>66</v>
      </c>
      <c r="I4071" t="s">
        <v>2731</v>
      </c>
      <c r="J4071" t="s">
        <v>440</v>
      </c>
      <c r="K4071" t="s">
        <v>184</v>
      </c>
      <c r="M4071" t="s">
        <v>76</v>
      </c>
      <c r="N4071" t="s">
        <v>185</v>
      </c>
      <c r="O4071" t="s">
        <v>11000</v>
      </c>
      <c r="P4071" t="s">
        <v>1923</v>
      </c>
      <c r="Q4071" t="s">
        <v>14</v>
      </c>
      <c r="R4071">
        <v>159</v>
      </c>
      <c r="S4071">
        <v>2</v>
      </c>
      <c r="T4071">
        <v>0.25</v>
      </c>
      <c r="U4071">
        <v>28</v>
      </c>
      <c r="V4071" s="2">
        <v>29</v>
      </c>
      <c r="W4071">
        <v>5</v>
      </c>
      <c r="X4071" t="s">
        <v>70</v>
      </c>
      <c r="Y4071">
        <v>2015</v>
      </c>
    </row>
    <row r="4072" spans="1:25">
      <c r="A4072" t="s">
        <v>11001</v>
      </c>
      <c r="B4072" s="1">
        <v>42133</v>
      </c>
      <c r="C4072" s="1">
        <v>42141</v>
      </c>
      <c r="D4072" t="s">
        <v>128</v>
      </c>
      <c r="E4072" t="s">
        <v>51</v>
      </c>
      <c r="F4072" t="s">
        <v>2014</v>
      </c>
      <c r="G4072" t="s">
        <v>2015</v>
      </c>
      <c r="H4072" t="s">
        <v>66</v>
      </c>
      <c r="I4072" t="s">
        <v>1965</v>
      </c>
      <c r="J4072" t="s">
        <v>1966</v>
      </c>
      <c r="K4072" t="s">
        <v>90</v>
      </c>
      <c r="M4072" t="s">
        <v>76</v>
      </c>
      <c r="N4072" t="s">
        <v>91</v>
      </c>
      <c r="O4072" t="s">
        <v>11002</v>
      </c>
      <c r="P4072" t="s">
        <v>1923</v>
      </c>
      <c r="Q4072" t="s">
        <v>14</v>
      </c>
      <c r="R4072">
        <v>122</v>
      </c>
      <c r="S4072">
        <v>2</v>
      </c>
      <c r="T4072">
        <v>0.25</v>
      </c>
      <c r="U4072">
        <v>56</v>
      </c>
      <c r="V4072" s="2">
        <v>20</v>
      </c>
      <c r="W4072">
        <v>5</v>
      </c>
      <c r="X4072" t="s">
        <v>62</v>
      </c>
      <c r="Y4072">
        <v>2015</v>
      </c>
    </row>
    <row r="4073" spans="1:25">
      <c r="A4073" t="s">
        <v>11003</v>
      </c>
      <c r="B4073" s="1">
        <v>42134</v>
      </c>
      <c r="C4073" s="1">
        <v>42141</v>
      </c>
      <c r="D4073" t="s">
        <v>128</v>
      </c>
      <c r="E4073" t="s">
        <v>51</v>
      </c>
      <c r="F4073" t="s">
        <v>7554</v>
      </c>
      <c r="G4073" t="s">
        <v>7555</v>
      </c>
      <c r="H4073" t="s">
        <v>84</v>
      </c>
      <c r="I4073" t="s">
        <v>11004</v>
      </c>
      <c r="J4073" t="s">
        <v>1646</v>
      </c>
      <c r="K4073" t="s">
        <v>184</v>
      </c>
      <c r="M4073" t="s">
        <v>76</v>
      </c>
      <c r="N4073" t="s">
        <v>185</v>
      </c>
      <c r="O4073" t="s">
        <v>11005</v>
      </c>
      <c r="P4073" t="s">
        <v>1923</v>
      </c>
      <c r="Q4073" t="s">
        <v>11</v>
      </c>
      <c r="R4073">
        <v>170</v>
      </c>
      <c r="S4073">
        <v>3</v>
      </c>
      <c r="T4073">
        <v>0.28000000000000003</v>
      </c>
      <c r="U4073">
        <v>19</v>
      </c>
      <c r="V4073" s="2">
        <v>37</v>
      </c>
      <c r="W4073">
        <v>4</v>
      </c>
      <c r="X4073" t="s">
        <v>70</v>
      </c>
      <c r="Y4073">
        <v>2015</v>
      </c>
    </row>
    <row r="4074" spans="1:25">
      <c r="A4074" t="s">
        <v>11006</v>
      </c>
      <c r="B4074" s="1">
        <v>42132</v>
      </c>
      <c r="C4074" s="1">
        <v>42141</v>
      </c>
      <c r="D4074" t="s">
        <v>128</v>
      </c>
      <c r="E4074" t="s">
        <v>81</v>
      </c>
      <c r="F4074" t="s">
        <v>5915</v>
      </c>
      <c r="G4074" t="s">
        <v>2258</v>
      </c>
      <c r="H4074" t="s">
        <v>54</v>
      </c>
      <c r="I4074" t="s">
        <v>7304</v>
      </c>
      <c r="J4074" t="s">
        <v>7305</v>
      </c>
      <c r="K4074" t="s">
        <v>176</v>
      </c>
      <c r="M4074" t="s">
        <v>177</v>
      </c>
      <c r="N4074" t="s">
        <v>177</v>
      </c>
      <c r="O4074" t="s">
        <v>11007</v>
      </c>
      <c r="P4074" t="s">
        <v>1923</v>
      </c>
      <c r="Q4074" t="s">
        <v>14</v>
      </c>
      <c r="R4074">
        <v>110</v>
      </c>
      <c r="S4074">
        <v>2</v>
      </c>
      <c r="T4074">
        <v>0.35</v>
      </c>
      <c r="U4074">
        <v>58</v>
      </c>
      <c r="V4074" s="2">
        <v>50</v>
      </c>
      <c r="W4074">
        <v>5</v>
      </c>
      <c r="X4074" t="s">
        <v>62</v>
      </c>
      <c r="Y4074">
        <v>2015</v>
      </c>
    </row>
    <row r="4075" spans="1:25">
      <c r="A4075" t="s">
        <v>11008</v>
      </c>
      <c r="B4075" s="1">
        <v>42136</v>
      </c>
      <c r="C4075" s="1">
        <v>42141</v>
      </c>
      <c r="D4075" t="s">
        <v>80</v>
      </c>
      <c r="E4075" t="s">
        <v>51</v>
      </c>
      <c r="F4075" t="s">
        <v>11009</v>
      </c>
      <c r="G4075" t="s">
        <v>5275</v>
      </c>
      <c r="H4075" t="s">
        <v>84</v>
      </c>
      <c r="I4075" t="s">
        <v>383</v>
      </c>
      <c r="J4075" t="s">
        <v>383</v>
      </c>
      <c r="K4075" t="s">
        <v>384</v>
      </c>
      <c r="M4075" t="s">
        <v>177</v>
      </c>
      <c r="N4075" t="s">
        <v>177</v>
      </c>
      <c r="O4075" t="s">
        <v>11010</v>
      </c>
      <c r="P4075" t="s">
        <v>1923</v>
      </c>
      <c r="Q4075" t="s">
        <v>11</v>
      </c>
      <c r="R4075">
        <v>176</v>
      </c>
      <c r="S4075">
        <v>2</v>
      </c>
      <c r="T4075">
        <v>0.3</v>
      </c>
      <c r="U4075">
        <v>43</v>
      </c>
      <c r="V4075" s="2">
        <v>34</v>
      </c>
      <c r="W4075">
        <v>4</v>
      </c>
      <c r="X4075" t="s">
        <v>70</v>
      </c>
      <c r="Y4075">
        <v>2015</v>
      </c>
    </row>
    <row r="4076" spans="1:25">
      <c r="A4076" t="s">
        <v>11011</v>
      </c>
      <c r="B4076" s="1">
        <v>42138</v>
      </c>
      <c r="C4076" s="1">
        <v>42142</v>
      </c>
      <c r="D4076" t="s">
        <v>80</v>
      </c>
      <c r="E4076" t="s">
        <v>81</v>
      </c>
      <c r="F4076" t="s">
        <v>5929</v>
      </c>
      <c r="G4076" t="s">
        <v>582</v>
      </c>
      <c r="H4076" t="s">
        <v>66</v>
      </c>
      <c r="I4076" t="s">
        <v>6148</v>
      </c>
      <c r="J4076" t="s">
        <v>6148</v>
      </c>
      <c r="K4076" t="s">
        <v>250</v>
      </c>
      <c r="M4076" t="s">
        <v>154</v>
      </c>
      <c r="N4076" t="s">
        <v>154</v>
      </c>
      <c r="O4076" t="s">
        <v>11012</v>
      </c>
      <c r="P4076" t="s">
        <v>1923</v>
      </c>
      <c r="Q4076" t="s">
        <v>14</v>
      </c>
      <c r="R4076">
        <v>145</v>
      </c>
      <c r="S4076">
        <v>1</v>
      </c>
      <c r="T4076">
        <v>0.34</v>
      </c>
      <c r="U4076">
        <v>59</v>
      </c>
      <c r="V4076" s="2">
        <v>42</v>
      </c>
      <c r="W4076">
        <v>5</v>
      </c>
      <c r="X4076" t="s">
        <v>62</v>
      </c>
      <c r="Y4076">
        <v>2015</v>
      </c>
    </row>
    <row r="4077" spans="1:25">
      <c r="A4077" t="s">
        <v>11013</v>
      </c>
      <c r="B4077" s="1">
        <v>42141</v>
      </c>
      <c r="C4077" s="1">
        <v>42142</v>
      </c>
      <c r="D4077" t="s">
        <v>50</v>
      </c>
      <c r="E4077" t="s">
        <v>81</v>
      </c>
      <c r="F4077" t="s">
        <v>1727</v>
      </c>
      <c r="G4077" t="s">
        <v>1728</v>
      </c>
      <c r="H4077" t="s">
        <v>66</v>
      </c>
      <c r="I4077" t="s">
        <v>11014</v>
      </c>
      <c r="J4077" t="s">
        <v>1830</v>
      </c>
      <c r="K4077" t="s">
        <v>145</v>
      </c>
      <c r="M4077" t="s">
        <v>76</v>
      </c>
      <c r="N4077" t="s">
        <v>146</v>
      </c>
      <c r="O4077" t="s">
        <v>11015</v>
      </c>
      <c r="P4077" t="s">
        <v>1923</v>
      </c>
      <c r="Q4077" t="s">
        <v>13</v>
      </c>
      <c r="R4077">
        <v>106</v>
      </c>
      <c r="S4077">
        <v>3</v>
      </c>
      <c r="T4077">
        <v>0.37</v>
      </c>
      <c r="U4077">
        <v>25</v>
      </c>
      <c r="V4077" s="2">
        <v>22</v>
      </c>
      <c r="W4077">
        <v>3</v>
      </c>
      <c r="X4077" t="s">
        <v>70</v>
      </c>
      <c r="Y4077">
        <v>2015</v>
      </c>
    </row>
    <row r="4078" spans="1:25">
      <c r="A4078" t="s">
        <v>11016</v>
      </c>
      <c r="B4078" s="1">
        <v>42138</v>
      </c>
      <c r="C4078" s="1">
        <v>42142</v>
      </c>
      <c r="D4078" t="s">
        <v>80</v>
      </c>
      <c r="E4078" t="s">
        <v>51</v>
      </c>
      <c r="F4078" t="s">
        <v>2841</v>
      </c>
      <c r="G4078" t="s">
        <v>2842</v>
      </c>
      <c r="H4078" t="s">
        <v>66</v>
      </c>
      <c r="I4078" t="s">
        <v>55</v>
      </c>
      <c r="J4078" t="s">
        <v>56</v>
      </c>
      <c r="K4078" t="s">
        <v>57</v>
      </c>
      <c r="L4078">
        <v>60653</v>
      </c>
      <c r="M4078" t="s">
        <v>58</v>
      </c>
      <c r="N4078" t="s">
        <v>59</v>
      </c>
      <c r="O4078" t="s">
        <v>11017</v>
      </c>
      <c r="P4078" t="s">
        <v>1923</v>
      </c>
      <c r="Q4078" t="s">
        <v>11</v>
      </c>
      <c r="R4078">
        <v>200</v>
      </c>
      <c r="S4078">
        <v>3</v>
      </c>
      <c r="T4078">
        <v>0.19</v>
      </c>
      <c r="U4078">
        <v>13</v>
      </c>
      <c r="V4078" s="2">
        <v>40</v>
      </c>
      <c r="W4078">
        <v>4</v>
      </c>
      <c r="X4078" t="s">
        <v>62</v>
      </c>
      <c r="Y4078">
        <v>2015</v>
      </c>
    </row>
    <row r="4079" spans="1:25">
      <c r="A4079" t="s">
        <v>11018</v>
      </c>
      <c r="B4079" s="1">
        <v>42133</v>
      </c>
      <c r="C4079" s="1">
        <v>42142</v>
      </c>
      <c r="D4079" t="s">
        <v>128</v>
      </c>
      <c r="E4079" t="s">
        <v>51</v>
      </c>
      <c r="F4079" t="s">
        <v>3994</v>
      </c>
      <c r="G4079" t="s">
        <v>1129</v>
      </c>
      <c r="H4079" t="s">
        <v>54</v>
      </c>
      <c r="I4079" t="s">
        <v>1368</v>
      </c>
      <c r="J4079" t="s">
        <v>1369</v>
      </c>
      <c r="K4079" t="s">
        <v>329</v>
      </c>
      <c r="M4079" t="s">
        <v>177</v>
      </c>
      <c r="N4079" t="s">
        <v>177</v>
      </c>
      <c r="O4079" t="s">
        <v>11019</v>
      </c>
      <c r="P4079" t="s">
        <v>1923</v>
      </c>
      <c r="Q4079" t="s">
        <v>14</v>
      </c>
      <c r="R4079">
        <v>192</v>
      </c>
      <c r="S4079">
        <v>6</v>
      </c>
      <c r="T4079">
        <v>0.12</v>
      </c>
      <c r="U4079">
        <v>25</v>
      </c>
      <c r="V4079" s="2">
        <v>43</v>
      </c>
      <c r="W4079">
        <v>5</v>
      </c>
      <c r="X4079" t="s">
        <v>70</v>
      </c>
      <c r="Y4079">
        <v>2015</v>
      </c>
    </row>
    <row r="4080" spans="1:25">
      <c r="A4080" t="s">
        <v>11020</v>
      </c>
      <c r="B4080" s="1">
        <v>42134</v>
      </c>
      <c r="C4080" s="1">
        <v>42143</v>
      </c>
      <c r="D4080" t="s">
        <v>128</v>
      </c>
      <c r="E4080" t="s">
        <v>51</v>
      </c>
      <c r="F4080" t="s">
        <v>571</v>
      </c>
      <c r="G4080" t="s">
        <v>572</v>
      </c>
      <c r="H4080" t="s">
        <v>54</v>
      </c>
      <c r="I4080" t="s">
        <v>4388</v>
      </c>
      <c r="J4080" t="s">
        <v>210</v>
      </c>
      <c r="K4080" t="s">
        <v>4389</v>
      </c>
      <c r="M4080" t="s">
        <v>76</v>
      </c>
      <c r="N4080" t="s">
        <v>77</v>
      </c>
      <c r="O4080" t="s">
        <v>11021</v>
      </c>
      <c r="P4080" t="s">
        <v>1923</v>
      </c>
      <c r="Q4080" t="s">
        <v>12</v>
      </c>
      <c r="R4080">
        <v>200</v>
      </c>
      <c r="S4080">
        <v>3</v>
      </c>
      <c r="T4080">
        <v>0.13</v>
      </c>
      <c r="U4080">
        <v>24</v>
      </c>
      <c r="V4080" s="2">
        <v>32</v>
      </c>
      <c r="W4080">
        <v>5.5</v>
      </c>
      <c r="X4080" t="s">
        <v>62</v>
      </c>
      <c r="Y4080">
        <v>2015</v>
      </c>
    </row>
    <row r="4081" spans="1:25">
      <c r="A4081" t="s">
        <v>11022</v>
      </c>
      <c r="B4081" s="1">
        <v>42136</v>
      </c>
      <c r="C4081" s="1">
        <v>42143</v>
      </c>
      <c r="D4081" t="s">
        <v>128</v>
      </c>
      <c r="E4081" t="s">
        <v>51</v>
      </c>
      <c r="F4081" t="s">
        <v>11023</v>
      </c>
      <c r="G4081" t="s">
        <v>11024</v>
      </c>
      <c r="H4081" t="s">
        <v>54</v>
      </c>
      <c r="I4081" t="s">
        <v>3258</v>
      </c>
      <c r="J4081" t="s">
        <v>522</v>
      </c>
      <c r="K4081" t="s">
        <v>57</v>
      </c>
      <c r="L4081">
        <v>33614</v>
      </c>
      <c r="M4081" t="s">
        <v>58</v>
      </c>
      <c r="N4081" t="s">
        <v>105</v>
      </c>
      <c r="O4081" t="s">
        <v>11025</v>
      </c>
      <c r="P4081" t="s">
        <v>1923</v>
      </c>
      <c r="Q4081" t="s">
        <v>14</v>
      </c>
      <c r="R4081">
        <v>140</v>
      </c>
      <c r="S4081">
        <v>6</v>
      </c>
      <c r="T4081">
        <v>0.19</v>
      </c>
      <c r="U4081">
        <v>19</v>
      </c>
      <c r="V4081" s="2">
        <v>40</v>
      </c>
      <c r="W4081">
        <v>5</v>
      </c>
      <c r="X4081" t="s">
        <v>70</v>
      </c>
      <c r="Y4081">
        <v>2015</v>
      </c>
    </row>
    <row r="4082" spans="1:25">
      <c r="A4082" t="s">
        <v>11026</v>
      </c>
      <c r="B4082" s="1">
        <v>42139</v>
      </c>
      <c r="C4082" s="1">
        <v>42143</v>
      </c>
      <c r="D4082" t="s">
        <v>80</v>
      </c>
      <c r="E4082" t="s">
        <v>51</v>
      </c>
      <c r="F4082" t="s">
        <v>6931</v>
      </c>
      <c r="G4082" t="s">
        <v>2388</v>
      </c>
      <c r="H4082" t="s">
        <v>66</v>
      </c>
      <c r="I4082" t="s">
        <v>818</v>
      </c>
      <c r="J4082" t="s">
        <v>819</v>
      </c>
      <c r="K4082" t="s">
        <v>807</v>
      </c>
      <c r="M4082" t="s">
        <v>154</v>
      </c>
      <c r="N4082" t="s">
        <v>154</v>
      </c>
      <c r="O4082" t="s">
        <v>11027</v>
      </c>
      <c r="P4082" t="s">
        <v>1923</v>
      </c>
      <c r="Q4082" t="s">
        <v>11</v>
      </c>
      <c r="R4082">
        <v>120</v>
      </c>
      <c r="S4082">
        <v>2</v>
      </c>
      <c r="T4082">
        <v>0.13</v>
      </c>
      <c r="U4082">
        <v>39</v>
      </c>
      <c r="V4082" s="2">
        <v>46</v>
      </c>
      <c r="W4082">
        <v>4</v>
      </c>
      <c r="X4082" t="s">
        <v>62</v>
      </c>
      <c r="Y4082">
        <v>2015</v>
      </c>
    </row>
    <row r="4083" spans="1:25">
      <c r="A4083" t="s">
        <v>10603</v>
      </c>
      <c r="B4083" s="1">
        <v>42135</v>
      </c>
      <c r="C4083" s="1">
        <v>42143</v>
      </c>
      <c r="D4083" t="s">
        <v>128</v>
      </c>
      <c r="E4083" t="s">
        <v>51</v>
      </c>
      <c r="F4083" t="s">
        <v>4068</v>
      </c>
      <c r="G4083" t="s">
        <v>4069</v>
      </c>
      <c r="H4083" t="s">
        <v>54</v>
      </c>
      <c r="I4083" t="s">
        <v>489</v>
      </c>
      <c r="J4083" t="s">
        <v>490</v>
      </c>
      <c r="K4083" t="s">
        <v>295</v>
      </c>
      <c r="M4083" t="s">
        <v>76</v>
      </c>
      <c r="N4083" t="s">
        <v>77</v>
      </c>
      <c r="O4083" t="s">
        <v>11028</v>
      </c>
      <c r="P4083" t="s">
        <v>1923</v>
      </c>
      <c r="Q4083" t="s">
        <v>11</v>
      </c>
      <c r="R4083">
        <v>156</v>
      </c>
      <c r="S4083">
        <v>6</v>
      </c>
      <c r="T4083">
        <v>0.39</v>
      </c>
      <c r="U4083">
        <v>45</v>
      </c>
      <c r="V4083" s="2">
        <v>21</v>
      </c>
      <c r="W4083">
        <v>4</v>
      </c>
      <c r="X4083" t="s">
        <v>70</v>
      </c>
      <c r="Y4083">
        <v>2015</v>
      </c>
    </row>
    <row r="4084" spans="1:25">
      <c r="A4084" t="s">
        <v>11029</v>
      </c>
      <c r="B4084" s="1">
        <v>42141</v>
      </c>
      <c r="C4084" s="1">
        <v>42143</v>
      </c>
      <c r="D4084" t="s">
        <v>80</v>
      </c>
      <c r="E4084" t="s">
        <v>51</v>
      </c>
      <c r="F4084" t="s">
        <v>4293</v>
      </c>
      <c r="G4084" t="s">
        <v>4294</v>
      </c>
      <c r="H4084" t="s">
        <v>84</v>
      </c>
      <c r="I4084" t="s">
        <v>2422</v>
      </c>
      <c r="J4084" t="s">
        <v>1211</v>
      </c>
      <c r="K4084" t="s">
        <v>57</v>
      </c>
      <c r="L4084">
        <v>85023</v>
      </c>
      <c r="M4084" t="s">
        <v>58</v>
      </c>
      <c r="N4084" t="s">
        <v>198</v>
      </c>
      <c r="O4084" t="s">
        <v>11030</v>
      </c>
      <c r="P4084" t="s">
        <v>1923</v>
      </c>
      <c r="Q4084" t="s">
        <v>14</v>
      </c>
      <c r="R4084">
        <v>177</v>
      </c>
      <c r="S4084">
        <v>7</v>
      </c>
      <c r="T4084">
        <v>0.18</v>
      </c>
      <c r="U4084">
        <v>37</v>
      </c>
      <c r="V4084" s="2">
        <v>43</v>
      </c>
      <c r="W4084">
        <v>5</v>
      </c>
      <c r="X4084" t="s">
        <v>62</v>
      </c>
      <c r="Y4084">
        <v>2015</v>
      </c>
    </row>
    <row r="4085" spans="1:25">
      <c r="A4085" t="s">
        <v>11031</v>
      </c>
      <c r="B4085" s="1">
        <v>42139</v>
      </c>
      <c r="C4085" s="1">
        <v>42143</v>
      </c>
      <c r="D4085" t="s">
        <v>80</v>
      </c>
      <c r="E4085" t="s">
        <v>51</v>
      </c>
      <c r="F4085" t="s">
        <v>3219</v>
      </c>
      <c r="G4085" t="s">
        <v>3220</v>
      </c>
      <c r="H4085" t="s">
        <v>54</v>
      </c>
      <c r="I4085" t="s">
        <v>3221</v>
      </c>
      <c r="J4085" t="s">
        <v>3222</v>
      </c>
      <c r="K4085" t="s">
        <v>3223</v>
      </c>
      <c r="M4085" t="s">
        <v>154</v>
      </c>
      <c r="N4085" t="s">
        <v>154</v>
      </c>
      <c r="O4085" t="s">
        <v>11032</v>
      </c>
      <c r="P4085" t="s">
        <v>1923</v>
      </c>
      <c r="Q4085" t="s">
        <v>14</v>
      </c>
      <c r="R4085">
        <v>151</v>
      </c>
      <c r="S4085">
        <v>4</v>
      </c>
      <c r="T4085">
        <v>0.37</v>
      </c>
      <c r="U4085">
        <v>32</v>
      </c>
      <c r="V4085" s="2">
        <v>30</v>
      </c>
      <c r="W4085">
        <v>5</v>
      </c>
      <c r="X4085" t="s">
        <v>70</v>
      </c>
      <c r="Y4085">
        <v>2015</v>
      </c>
    </row>
    <row r="4086" spans="1:25">
      <c r="A4086" t="s">
        <v>11033</v>
      </c>
      <c r="B4086" s="1">
        <v>42139</v>
      </c>
      <c r="C4086" s="1">
        <v>42144</v>
      </c>
      <c r="D4086" t="s">
        <v>80</v>
      </c>
      <c r="E4086" t="s">
        <v>51</v>
      </c>
      <c r="F4086" t="s">
        <v>2262</v>
      </c>
      <c r="G4086" t="s">
        <v>2263</v>
      </c>
      <c r="H4086" t="s">
        <v>66</v>
      </c>
      <c r="I4086" t="s">
        <v>5112</v>
      </c>
      <c r="J4086" t="s">
        <v>440</v>
      </c>
      <c r="K4086" t="s">
        <v>184</v>
      </c>
      <c r="M4086" t="s">
        <v>76</v>
      </c>
      <c r="N4086" t="s">
        <v>185</v>
      </c>
      <c r="O4086" t="s">
        <v>11034</v>
      </c>
      <c r="P4086" t="s">
        <v>1923</v>
      </c>
      <c r="Q4086" t="s">
        <v>14</v>
      </c>
      <c r="R4086">
        <v>194</v>
      </c>
      <c r="S4086">
        <v>5</v>
      </c>
      <c r="T4086">
        <v>0.4</v>
      </c>
      <c r="U4086">
        <v>42</v>
      </c>
      <c r="V4086" s="2">
        <v>39</v>
      </c>
      <c r="W4086">
        <v>5</v>
      </c>
      <c r="X4086" t="s">
        <v>62</v>
      </c>
      <c r="Y4086">
        <v>2015</v>
      </c>
    </row>
    <row r="4087" spans="1:25">
      <c r="A4087" t="s">
        <v>11035</v>
      </c>
      <c r="B4087" s="1">
        <v>42140</v>
      </c>
      <c r="C4087" s="1">
        <v>42144</v>
      </c>
      <c r="D4087" t="s">
        <v>80</v>
      </c>
      <c r="E4087" t="s">
        <v>81</v>
      </c>
      <c r="F4087" t="s">
        <v>1266</v>
      </c>
      <c r="G4087" t="s">
        <v>1267</v>
      </c>
      <c r="H4087" t="s">
        <v>66</v>
      </c>
      <c r="I4087" t="s">
        <v>2767</v>
      </c>
      <c r="J4087" t="s">
        <v>2768</v>
      </c>
      <c r="K4087" t="s">
        <v>559</v>
      </c>
      <c r="M4087" t="s">
        <v>76</v>
      </c>
      <c r="N4087" t="s">
        <v>146</v>
      </c>
      <c r="O4087" t="s">
        <v>11036</v>
      </c>
      <c r="P4087" t="s">
        <v>1923</v>
      </c>
      <c r="Q4087" t="s">
        <v>12</v>
      </c>
      <c r="R4087">
        <v>115</v>
      </c>
      <c r="S4087">
        <v>3</v>
      </c>
      <c r="T4087">
        <v>0.14000000000000001</v>
      </c>
      <c r="U4087">
        <v>43</v>
      </c>
      <c r="V4087" s="2">
        <v>50</v>
      </c>
      <c r="W4087">
        <v>5.5</v>
      </c>
      <c r="X4087" t="s">
        <v>70</v>
      </c>
      <c r="Y4087">
        <v>2015</v>
      </c>
    </row>
    <row r="4088" spans="1:25">
      <c r="A4088" t="s">
        <v>11037</v>
      </c>
      <c r="B4088" s="1">
        <v>42139</v>
      </c>
      <c r="C4088" s="1">
        <v>42144</v>
      </c>
      <c r="D4088" t="s">
        <v>80</v>
      </c>
      <c r="E4088" t="s">
        <v>51</v>
      </c>
      <c r="F4088" t="s">
        <v>6629</v>
      </c>
      <c r="G4088" t="s">
        <v>6402</v>
      </c>
      <c r="H4088" t="s">
        <v>54</v>
      </c>
      <c r="I4088" t="s">
        <v>6630</v>
      </c>
      <c r="J4088" t="s">
        <v>4923</v>
      </c>
      <c r="K4088" t="s">
        <v>145</v>
      </c>
      <c r="M4088" t="s">
        <v>76</v>
      </c>
      <c r="N4088" t="s">
        <v>146</v>
      </c>
      <c r="O4088" t="s">
        <v>11038</v>
      </c>
      <c r="P4088" t="s">
        <v>1923</v>
      </c>
      <c r="Q4088" t="s">
        <v>11</v>
      </c>
      <c r="R4088">
        <v>102</v>
      </c>
      <c r="S4088">
        <v>5</v>
      </c>
      <c r="T4088">
        <v>0.16</v>
      </c>
      <c r="U4088">
        <v>25</v>
      </c>
      <c r="V4088" s="2">
        <v>25</v>
      </c>
      <c r="W4088">
        <v>4</v>
      </c>
      <c r="X4088" t="s">
        <v>62</v>
      </c>
      <c r="Y4088">
        <v>2015</v>
      </c>
    </row>
    <row r="4089" spans="1:25">
      <c r="A4089" t="s">
        <v>11039</v>
      </c>
      <c r="B4089" s="1">
        <v>42134</v>
      </c>
      <c r="C4089" s="1">
        <v>42144</v>
      </c>
      <c r="D4089" t="s">
        <v>128</v>
      </c>
      <c r="E4089" t="s">
        <v>51</v>
      </c>
      <c r="F4089" t="s">
        <v>2316</v>
      </c>
      <c r="G4089" t="s">
        <v>2317</v>
      </c>
      <c r="H4089" t="s">
        <v>84</v>
      </c>
      <c r="I4089" t="s">
        <v>11040</v>
      </c>
      <c r="J4089" t="s">
        <v>144</v>
      </c>
      <c r="K4089" t="s">
        <v>145</v>
      </c>
      <c r="M4089" t="s">
        <v>76</v>
      </c>
      <c r="N4089" t="s">
        <v>146</v>
      </c>
      <c r="O4089" t="s">
        <v>11041</v>
      </c>
      <c r="P4089" t="s">
        <v>1923</v>
      </c>
      <c r="Q4089" t="s">
        <v>14</v>
      </c>
      <c r="R4089">
        <v>111</v>
      </c>
      <c r="S4089">
        <v>2</v>
      </c>
      <c r="T4089">
        <v>0.16</v>
      </c>
      <c r="U4089">
        <v>15</v>
      </c>
      <c r="V4089" s="2">
        <v>21</v>
      </c>
      <c r="W4089">
        <v>5</v>
      </c>
      <c r="X4089" t="s">
        <v>70</v>
      </c>
      <c r="Y4089">
        <v>2015</v>
      </c>
    </row>
    <row r="4090" spans="1:25">
      <c r="A4090" t="s">
        <v>9535</v>
      </c>
      <c r="B4090" s="1">
        <v>42140</v>
      </c>
      <c r="C4090" s="1">
        <v>42144</v>
      </c>
      <c r="D4090" t="s">
        <v>80</v>
      </c>
      <c r="E4090" t="s">
        <v>51</v>
      </c>
      <c r="F4090" t="s">
        <v>6848</v>
      </c>
      <c r="G4090" t="s">
        <v>6849</v>
      </c>
      <c r="H4090" t="s">
        <v>54</v>
      </c>
      <c r="I4090" t="s">
        <v>1153</v>
      </c>
      <c r="J4090" t="s">
        <v>1154</v>
      </c>
      <c r="K4090" t="s">
        <v>57</v>
      </c>
      <c r="L4090">
        <v>53209</v>
      </c>
      <c r="M4090" t="s">
        <v>58</v>
      </c>
      <c r="N4090" t="s">
        <v>59</v>
      </c>
      <c r="O4090" t="s">
        <v>11042</v>
      </c>
      <c r="P4090" t="s">
        <v>1923</v>
      </c>
      <c r="Q4090" t="s">
        <v>14</v>
      </c>
      <c r="R4090">
        <v>150</v>
      </c>
      <c r="S4090">
        <v>3</v>
      </c>
      <c r="T4090">
        <v>0.3</v>
      </c>
      <c r="U4090">
        <v>29</v>
      </c>
      <c r="V4090" s="2">
        <v>34</v>
      </c>
      <c r="W4090">
        <v>5</v>
      </c>
      <c r="X4090" t="s">
        <v>62</v>
      </c>
      <c r="Y4090">
        <v>2015</v>
      </c>
    </row>
    <row r="4091" spans="1:25">
      <c r="A4091" t="s">
        <v>11043</v>
      </c>
      <c r="B4091" s="1">
        <v>42138</v>
      </c>
      <c r="C4091" s="1">
        <v>42145</v>
      </c>
      <c r="D4091" t="s">
        <v>128</v>
      </c>
      <c r="E4091" t="s">
        <v>114</v>
      </c>
      <c r="F4091" t="s">
        <v>4444</v>
      </c>
      <c r="G4091" t="s">
        <v>3162</v>
      </c>
      <c r="H4091" t="s">
        <v>54</v>
      </c>
      <c r="I4091" t="s">
        <v>9696</v>
      </c>
      <c r="J4091" t="s">
        <v>9696</v>
      </c>
      <c r="K4091" t="s">
        <v>9697</v>
      </c>
      <c r="M4091" t="s">
        <v>177</v>
      </c>
      <c r="N4091" t="s">
        <v>177</v>
      </c>
      <c r="O4091" t="s">
        <v>11044</v>
      </c>
      <c r="P4091" t="s">
        <v>1923</v>
      </c>
      <c r="Q4091" t="s">
        <v>14</v>
      </c>
      <c r="R4091">
        <v>139</v>
      </c>
      <c r="S4091">
        <v>2</v>
      </c>
      <c r="T4091">
        <v>0.23</v>
      </c>
      <c r="U4091">
        <v>42</v>
      </c>
      <c r="V4091" s="2">
        <v>46</v>
      </c>
      <c r="W4091">
        <v>5</v>
      </c>
      <c r="X4091" t="s">
        <v>70</v>
      </c>
      <c r="Y4091">
        <v>2015</v>
      </c>
    </row>
    <row r="4092" spans="1:25">
      <c r="A4092" t="s">
        <v>11045</v>
      </c>
      <c r="B4092" s="1">
        <v>42139</v>
      </c>
      <c r="C4092" s="1">
        <v>42145</v>
      </c>
      <c r="D4092" t="s">
        <v>128</v>
      </c>
      <c r="E4092" t="s">
        <v>114</v>
      </c>
      <c r="F4092" t="s">
        <v>6092</v>
      </c>
      <c r="G4092" t="s">
        <v>6093</v>
      </c>
      <c r="H4092" t="s">
        <v>84</v>
      </c>
      <c r="I4092" t="s">
        <v>474</v>
      </c>
      <c r="J4092" t="s">
        <v>312</v>
      </c>
      <c r="K4092" t="s">
        <v>295</v>
      </c>
      <c r="M4092" t="s">
        <v>76</v>
      </c>
      <c r="N4092" t="s">
        <v>77</v>
      </c>
      <c r="O4092" t="s">
        <v>11046</v>
      </c>
      <c r="P4092" t="s">
        <v>1923</v>
      </c>
      <c r="Q4092" t="s">
        <v>14</v>
      </c>
      <c r="R4092">
        <v>137</v>
      </c>
      <c r="S4092">
        <v>2</v>
      </c>
      <c r="T4092">
        <v>0.28999999999999998</v>
      </c>
      <c r="U4092">
        <v>45</v>
      </c>
      <c r="V4092" s="2">
        <v>24</v>
      </c>
      <c r="W4092">
        <v>5</v>
      </c>
      <c r="X4092" t="s">
        <v>62</v>
      </c>
      <c r="Y4092">
        <v>2015</v>
      </c>
    </row>
    <row r="4093" spans="1:25">
      <c r="A4093" t="s">
        <v>11047</v>
      </c>
      <c r="B4093" s="1">
        <v>42141</v>
      </c>
      <c r="C4093" s="1">
        <v>42145</v>
      </c>
      <c r="D4093" t="s">
        <v>80</v>
      </c>
      <c r="E4093" t="s">
        <v>81</v>
      </c>
      <c r="F4093" t="s">
        <v>4490</v>
      </c>
      <c r="G4093" t="s">
        <v>2616</v>
      </c>
      <c r="H4093" t="s">
        <v>84</v>
      </c>
      <c r="I4093" t="s">
        <v>977</v>
      </c>
      <c r="J4093" t="s">
        <v>68</v>
      </c>
      <c r="K4093" t="s">
        <v>57</v>
      </c>
      <c r="L4093">
        <v>77095</v>
      </c>
      <c r="M4093" t="s">
        <v>58</v>
      </c>
      <c r="N4093" t="s">
        <v>59</v>
      </c>
      <c r="O4093" t="s">
        <v>11048</v>
      </c>
      <c r="P4093" t="s">
        <v>1923</v>
      </c>
      <c r="Q4093" t="s">
        <v>14</v>
      </c>
      <c r="R4093">
        <v>172</v>
      </c>
      <c r="S4093">
        <v>5</v>
      </c>
      <c r="T4093">
        <v>0.2</v>
      </c>
      <c r="U4093">
        <v>31</v>
      </c>
      <c r="V4093" s="2">
        <v>30</v>
      </c>
      <c r="W4093">
        <v>5</v>
      </c>
      <c r="X4093" t="s">
        <v>70</v>
      </c>
      <c r="Y4093">
        <v>2015</v>
      </c>
    </row>
    <row r="4094" spans="1:25">
      <c r="A4094" t="s">
        <v>11049</v>
      </c>
      <c r="B4094" s="1">
        <v>42135</v>
      </c>
      <c r="C4094" s="1">
        <v>42145</v>
      </c>
      <c r="D4094" t="s">
        <v>128</v>
      </c>
      <c r="E4094" t="s">
        <v>81</v>
      </c>
      <c r="F4094" t="s">
        <v>11050</v>
      </c>
      <c r="G4094" t="s">
        <v>4252</v>
      </c>
      <c r="H4094" t="s">
        <v>54</v>
      </c>
      <c r="I4094" t="s">
        <v>11051</v>
      </c>
      <c r="J4094" t="s">
        <v>68</v>
      </c>
      <c r="K4094" t="s">
        <v>57</v>
      </c>
      <c r="L4094">
        <v>78666</v>
      </c>
      <c r="M4094" t="s">
        <v>58</v>
      </c>
      <c r="N4094" t="s">
        <v>59</v>
      </c>
      <c r="O4094" t="s">
        <v>11052</v>
      </c>
      <c r="P4094" t="s">
        <v>1923</v>
      </c>
      <c r="Q4094" t="s">
        <v>14</v>
      </c>
      <c r="R4094">
        <v>177</v>
      </c>
      <c r="S4094">
        <v>5</v>
      </c>
      <c r="T4094">
        <v>0.25</v>
      </c>
      <c r="U4094">
        <v>57</v>
      </c>
      <c r="V4094" s="2">
        <v>46</v>
      </c>
      <c r="W4094">
        <v>5</v>
      </c>
      <c r="X4094" t="s">
        <v>62</v>
      </c>
      <c r="Y4094">
        <v>2015</v>
      </c>
    </row>
    <row r="4095" spans="1:25">
      <c r="A4095" t="s">
        <v>11053</v>
      </c>
      <c r="B4095" s="1">
        <v>42139</v>
      </c>
      <c r="C4095" s="1">
        <v>42145</v>
      </c>
      <c r="D4095" t="s">
        <v>128</v>
      </c>
      <c r="E4095" t="s">
        <v>81</v>
      </c>
      <c r="F4095" t="s">
        <v>11054</v>
      </c>
      <c r="G4095" t="s">
        <v>2786</v>
      </c>
      <c r="H4095" t="s">
        <v>54</v>
      </c>
      <c r="I4095" t="s">
        <v>2242</v>
      </c>
      <c r="J4095" t="s">
        <v>2242</v>
      </c>
      <c r="K4095" t="s">
        <v>874</v>
      </c>
      <c r="M4095" t="s">
        <v>177</v>
      </c>
      <c r="N4095" t="s">
        <v>177</v>
      </c>
      <c r="O4095" t="s">
        <v>11055</v>
      </c>
      <c r="P4095" t="s">
        <v>1923</v>
      </c>
      <c r="Q4095" t="s">
        <v>13</v>
      </c>
      <c r="R4095">
        <v>113</v>
      </c>
      <c r="S4095">
        <v>10</v>
      </c>
      <c r="T4095">
        <v>0.22</v>
      </c>
      <c r="U4095">
        <v>37</v>
      </c>
      <c r="V4095" s="2">
        <v>49</v>
      </c>
      <c r="W4095">
        <v>3</v>
      </c>
      <c r="X4095" t="s">
        <v>70</v>
      </c>
      <c r="Y4095">
        <v>2015</v>
      </c>
    </row>
    <row r="4096" spans="1:25">
      <c r="A4096" t="s">
        <v>11056</v>
      </c>
      <c r="B4096" s="1">
        <v>42138</v>
      </c>
      <c r="C4096" s="1">
        <v>42145</v>
      </c>
      <c r="D4096" t="s">
        <v>128</v>
      </c>
      <c r="E4096" t="s">
        <v>81</v>
      </c>
      <c r="F4096" t="s">
        <v>6084</v>
      </c>
      <c r="G4096" t="s">
        <v>4508</v>
      </c>
      <c r="H4096" t="s">
        <v>66</v>
      </c>
      <c r="I4096" t="s">
        <v>6085</v>
      </c>
      <c r="J4096" t="s">
        <v>6085</v>
      </c>
      <c r="K4096" t="s">
        <v>6086</v>
      </c>
      <c r="M4096" t="s">
        <v>154</v>
      </c>
      <c r="N4096" t="s">
        <v>154</v>
      </c>
      <c r="O4096" t="s">
        <v>11057</v>
      </c>
      <c r="P4096" t="s">
        <v>1923</v>
      </c>
      <c r="Q4096" t="s">
        <v>14</v>
      </c>
      <c r="R4096">
        <v>158</v>
      </c>
      <c r="S4096">
        <v>1</v>
      </c>
      <c r="T4096">
        <v>0.34</v>
      </c>
      <c r="U4096">
        <v>20</v>
      </c>
      <c r="V4096" s="2">
        <v>47</v>
      </c>
      <c r="W4096">
        <v>5</v>
      </c>
      <c r="X4096" t="s">
        <v>62</v>
      </c>
      <c r="Y4096">
        <v>2015</v>
      </c>
    </row>
    <row r="4097" spans="1:25">
      <c r="A4097" t="s">
        <v>11058</v>
      </c>
      <c r="B4097" s="1">
        <v>42136</v>
      </c>
      <c r="C4097" s="1">
        <v>42145</v>
      </c>
      <c r="D4097" t="s">
        <v>128</v>
      </c>
      <c r="E4097" t="s">
        <v>51</v>
      </c>
      <c r="F4097" t="s">
        <v>7406</v>
      </c>
      <c r="G4097" t="s">
        <v>130</v>
      </c>
      <c r="H4097" t="s">
        <v>66</v>
      </c>
      <c r="I4097" t="s">
        <v>3748</v>
      </c>
      <c r="J4097" t="s">
        <v>3748</v>
      </c>
      <c r="K4097" t="s">
        <v>1014</v>
      </c>
      <c r="M4097" t="s">
        <v>177</v>
      </c>
      <c r="N4097" t="s">
        <v>177</v>
      </c>
      <c r="O4097" t="s">
        <v>11059</v>
      </c>
      <c r="P4097" t="s">
        <v>1923</v>
      </c>
      <c r="Q4097" t="s">
        <v>14</v>
      </c>
      <c r="R4097">
        <v>144</v>
      </c>
      <c r="S4097">
        <v>1</v>
      </c>
      <c r="T4097">
        <v>0.28999999999999998</v>
      </c>
      <c r="U4097">
        <v>48</v>
      </c>
      <c r="V4097" s="2">
        <v>44</v>
      </c>
      <c r="W4097">
        <v>5</v>
      </c>
      <c r="X4097" t="s">
        <v>70</v>
      </c>
      <c r="Y4097">
        <v>2015</v>
      </c>
    </row>
    <row r="4098" spans="1:25">
      <c r="A4098" t="s">
        <v>11060</v>
      </c>
      <c r="B4098" s="1">
        <v>42135</v>
      </c>
      <c r="C4098" s="1">
        <v>42145</v>
      </c>
      <c r="D4098" t="s">
        <v>128</v>
      </c>
      <c r="E4098" t="s">
        <v>157</v>
      </c>
      <c r="F4098" t="s">
        <v>3386</v>
      </c>
      <c r="G4098" t="s">
        <v>3387</v>
      </c>
      <c r="H4098" t="s">
        <v>66</v>
      </c>
      <c r="I4098" t="s">
        <v>89</v>
      </c>
      <c r="J4098" t="s">
        <v>89</v>
      </c>
      <c r="K4098" t="s">
        <v>90</v>
      </c>
      <c r="M4098" t="s">
        <v>76</v>
      </c>
      <c r="N4098" t="s">
        <v>91</v>
      </c>
      <c r="O4098" t="s">
        <v>11061</v>
      </c>
      <c r="P4098" t="s">
        <v>1923</v>
      </c>
      <c r="Q4098" t="s">
        <v>14</v>
      </c>
      <c r="R4098">
        <v>113</v>
      </c>
      <c r="S4098">
        <v>3</v>
      </c>
      <c r="T4098">
        <v>0.1</v>
      </c>
      <c r="U4098">
        <v>19</v>
      </c>
      <c r="V4098" s="2">
        <v>46</v>
      </c>
      <c r="W4098">
        <v>5</v>
      </c>
      <c r="X4098" t="s">
        <v>62</v>
      </c>
      <c r="Y4098">
        <v>2015</v>
      </c>
    </row>
    <row r="4099" spans="1:25">
      <c r="A4099" t="s">
        <v>10259</v>
      </c>
      <c r="B4099" s="1">
        <v>42144</v>
      </c>
      <c r="C4099" s="1">
        <v>42145</v>
      </c>
      <c r="D4099" t="s">
        <v>50</v>
      </c>
      <c r="E4099" t="s">
        <v>51</v>
      </c>
      <c r="F4099" t="s">
        <v>3257</v>
      </c>
      <c r="G4099" t="s">
        <v>1821</v>
      </c>
      <c r="H4099" t="s">
        <v>84</v>
      </c>
      <c r="I4099" t="s">
        <v>462</v>
      </c>
      <c r="J4099" t="s">
        <v>463</v>
      </c>
      <c r="K4099" t="s">
        <v>57</v>
      </c>
      <c r="L4099">
        <v>98115</v>
      </c>
      <c r="M4099" t="s">
        <v>58</v>
      </c>
      <c r="N4099" t="s">
        <v>198</v>
      </c>
      <c r="O4099" t="s">
        <v>11062</v>
      </c>
      <c r="P4099" t="s">
        <v>1923</v>
      </c>
      <c r="Q4099" t="s">
        <v>13</v>
      </c>
      <c r="R4099">
        <v>117</v>
      </c>
      <c r="S4099">
        <v>2</v>
      </c>
      <c r="T4099">
        <v>0.25</v>
      </c>
      <c r="U4099">
        <v>31</v>
      </c>
      <c r="V4099" s="2">
        <v>21</v>
      </c>
      <c r="W4099">
        <v>3</v>
      </c>
      <c r="X4099" t="s">
        <v>70</v>
      </c>
      <c r="Y4099">
        <v>2015</v>
      </c>
    </row>
    <row r="4100" spans="1:25">
      <c r="A4100" t="s">
        <v>11063</v>
      </c>
      <c r="B4100" s="1">
        <v>42139</v>
      </c>
      <c r="C4100" s="1">
        <v>42146</v>
      </c>
      <c r="D4100" t="s">
        <v>128</v>
      </c>
      <c r="E4100" t="s">
        <v>51</v>
      </c>
      <c r="F4100" t="s">
        <v>11064</v>
      </c>
      <c r="G4100" t="s">
        <v>6604</v>
      </c>
      <c r="H4100" t="s">
        <v>54</v>
      </c>
      <c r="I4100" t="s">
        <v>7005</v>
      </c>
      <c r="J4100" t="s">
        <v>7005</v>
      </c>
      <c r="K4100" t="s">
        <v>2400</v>
      </c>
      <c r="M4100" t="s">
        <v>177</v>
      </c>
      <c r="N4100" t="s">
        <v>177</v>
      </c>
      <c r="O4100" t="s">
        <v>11065</v>
      </c>
      <c r="P4100" t="s">
        <v>1923</v>
      </c>
      <c r="Q4100" t="s">
        <v>11</v>
      </c>
      <c r="R4100">
        <v>120</v>
      </c>
      <c r="S4100">
        <v>2</v>
      </c>
      <c r="T4100">
        <v>0.15</v>
      </c>
      <c r="U4100">
        <v>22</v>
      </c>
      <c r="V4100" s="2">
        <v>27</v>
      </c>
      <c r="W4100">
        <v>4</v>
      </c>
      <c r="X4100" t="s">
        <v>62</v>
      </c>
      <c r="Y4100">
        <v>2015</v>
      </c>
    </row>
    <row r="4101" spans="1:25">
      <c r="A4101" t="s">
        <v>11066</v>
      </c>
      <c r="B4101" s="1">
        <v>42143</v>
      </c>
      <c r="C4101" s="1">
        <v>42146</v>
      </c>
      <c r="D4101" t="s">
        <v>80</v>
      </c>
      <c r="E4101" t="s">
        <v>81</v>
      </c>
      <c r="F4101" t="s">
        <v>2140</v>
      </c>
      <c r="G4101" t="s">
        <v>2141</v>
      </c>
      <c r="H4101" t="s">
        <v>84</v>
      </c>
      <c r="I4101" t="s">
        <v>462</v>
      </c>
      <c r="J4101" t="s">
        <v>463</v>
      </c>
      <c r="K4101" t="s">
        <v>57</v>
      </c>
      <c r="L4101">
        <v>98103</v>
      </c>
      <c r="M4101" t="s">
        <v>58</v>
      </c>
      <c r="N4101" t="s">
        <v>198</v>
      </c>
      <c r="O4101" t="s">
        <v>11067</v>
      </c>
      <c r="P4101" t="s">
        <v>1923</v>
      </c>
      <c r="Q4101" t="s">
        <v>14</v>
      </c>
      <c r="R4101">
        <v>110</v>
      </c>
      <c r="S4101">
        <v>2</v>
      </c>
      <c r="T4101">
        <v>0.26</v>
      </c>
      <c r="U4101">
        <v>38</v>
      </c>
      <c r="V4101" s="2">
        <v>34</v>
      </c>
      <c r="W4101">
        <v>5</v>
      </c>
      <c r="X4101" t="s">
        <v>70</v>
      </c>
      <c r="Y4101">
        <v>2015</v>
      </c>
    </row>
    <row r="4102" spans="1:25">
      <c r="A4102" t="s">
        <v>11068</v>
      </c>
      <c r="B4102" s="1">
        <v>42140</v>
      </c>
      <c r="C4102" s="1">
        <v>42146</v>
      </c>
      <c r="D4102" t="s">
        <v>128</v>
      </c>
      <c r="E4102" t="s">
        <v>51</v>
      </c>
      <c r="F4102" t="s">
        <v>7672</v>
      </c>
      <c r="G4102" t="s">
        <v>1874</v>
      </c>
      <c r="H4102" t="s">
        <v>66</v>
      </c>
      <c r="I4102" t="s">
        <v>11069</v>
      </c>
      <c r="J4102" t="s">
        <v>11069</v>
      </c>
      <c r="K4102" t="s">
        <v>8437</v>
      </c>
      <c r="M4102" t="s">
        <v>177</v>
      </c>
      <c r="N4102" t="s">
        <v>177</v>
      </c>
      <c r="O4102" t="s">
        <v>11070</v>
      </c>
      <c r="P4102" t="s">
        <v>1923</v>
      </c>
      <c r="Q4102" t="s">
        <v>11</v>
      </c>
      <c r="R4102">
        <v>114</v>
      </c>
      <c r="S4102">
        <v>1</v>
      </c>
      <c r="T4102">
        <v>0.33</v>
      </c>
      <c r="U4102">
        <v>35</v>
      </c>
      <c r="V4102" s="2">
        <v>45</v>
      </c>
      <c r="W4102">
        <v>4</v>
      </c>
      <c r="X4102" t="s">
        <v>62</v>
      </c>
      <c r="Y4102">
        <v>2015</v>
      </c>
    </row>
    <row r="4103" spans="1:25">
      <c r="A4103" t="s">
        <v>11071</v>
      </c>
      <c r="B4103" s="1">
        <v>42146</v>
      </c>
      <c r="C4103" s="1">
        <v>42147</v>
      </c>
      <c r="D4103" t="s">
        <v>50</v>
      </c>
      <c r="E4103" t="s">
        <v>51</v>
      </c>
      <c r="F4103" t="s">
        <v>8916</v>
      </c>
      <c r="G4103" t="s">
        <v>3453</v>
      </c>
      <c r="H4103" t="s">
        <v>66</v>
      </c>
      <c r="I4103" t="s">
        <v>11072</v>
      </c>
      <c r="J4103" t="s">
        <v>11073</v>
      </c>
      <c r="K4103" t="s">
        <v>329</v>
      </c>
      <c r="M4103" t="s">
        <v>177</v>
      </c>
      <c r="N4103" t="s">
        <v>177</v>
      </c>
      <c r="O4103" t="s">
        <v>11074</v>
      </c>
      <c r="P4103" t="s">
        <v>1923</v>
      </c>
      <c r="Q4103" t="s">
        <v>13</v>
      </c>
      <c r="R4103">
        <v>153</v>
      </c>
      <c r="S4103">
        <v>1</v>
      </c>
      <c r="T4103">
        <v>0.15</v>
      </c>
      <c r="U4103">
        <v>12</v>
      </c>
      <c r="V4103" s="2">
        <v>43</v>
      </c>
      <c r="W4103">
        <v>3</v>
      </c>
      <c r="X4103" t="s">
        <v>70</v>
      </c>
      <c r="Y4103">
        <v>2015</v>
      </c>
    </row>
    <row r="4104" spans="1:25">
      <c r="A4104" t="s">
        <v>11075</v>
      </c>
      <c r="B4104" s="1">
        <v>42146</v>
      </c>
      <c r="C4104" s="1">
        <v>42147</v>
      </c>
      <c r="D4104" t="s">
        <v>50</v>
      </c>
      <c r="E4104" t="s">
        <v>51</v>
      </c>
      <c r="F4104" t="s">
        <v>1537</v>
      </c>
      <c r="G4104" t="s">
        <v>136</v>
      </c>
      <c r="H4104" t="s">
        <v>54</v>
      </c>
      <c r="I4104" t="s">
        <v>4773</v>
      </c>
      <c r="J4104" t="s">
        <v>4774</v>
      </c>
      <c r="K4104" t="s">
        <v>634</v>
      </c>
      <c r="M4104" t="s">
        <v>177</v>
      </c>
      <c r="N4104" t="s">
        <v>177</v>
      </c>
      <c r="O4104" t="s">
        <v>11076</v>
      </c>
      <c r="P4104" t="s">
        <v>1923</v>
      </c>
      <c r="Q4104" t="s">
        <v>14</v>
      </c>
      <c r="R4104">
        <v>132</v>
      </c>
      <c r="S4104">
        <v>1</v>
      </c>
      <c r="T4104">
        <v>0.11</v>
      </c>
      <c r="U4104">
        <v>24</v>
      </c>
      <c r="V4104" s="2">
        <v>49</v>
      </c>
      <c r="W4104">
        <v>5</v>
      </c>
      <c r="X4104" t="s">
        <v>62</v>
      </c>
      <c r="Y4104">
        <v>2015</v>
      </c>
    </row>
    <row r="4105" spans="1:25">
      <c r="A4105" t="s">
        <v>11077</v>
      </c>
      <c r="B4105" s="1">
        <v>42138</v>
      </c>
      <c r="C4105" s="1">
        <v>42147</v>
      </c>
      <c r="D4105" t="s">
        <v>128</v>
      </c>
      <c r="E4105" t="s">
        <v>81</v>
      </c>
      <c r="F4105" t="s">
        <v>4580</v>
      </c>
      <c r="G4105" t="s">
        <v>455</v>
      </c>
      <c r="H4105" t="s">
        <v>66</v>
      </c>
      <c r="I4105" t="s">
        <v>174</v>
      </c>
      <c r="J4105" t="s">
        <v>175</v>
      </c>
      <c r="K4105" t="s">
        <v>176</v>
      </c>
      <c r="M4105" t="s">
        <v>177</v>
      </c>
      <c r="N4105" t="s">
        <v>177</v>
      </c>
      <c r="O4105" t="s">
        <v>11078</v>
      </c>
      <c r="P4105" t="s">
        <v>1923</v>
      </c>
      <c r="Q4105" t="s">
        <v>14</v>
      </c>
      <c r="R4105">
        <v>166</v>
      </c>
      <c r="S4105">
        <v>1</v>
      </c>
      <c r="T4105">
        <v>0.15</v>
      </c>
      <c r="U4105">
        <v>54</v>
      </c>
      <c r="V4105" s="2">
        <v>49</v>
      </c>
      <c r="W4105">
        <v>5</v>
      </c>
      <c r="X4105" t="s">
        <v>70</v>
      </c>
      <c r="Y4105">
        <v>2015</v>
      </c>
    </row>
    <row r="4106" spans="1:25">
      <c r="A4106" t="s">
        <v>11079</v>
      </c>
      <c r="B4106" s="1">
        <v>42137</v>
      </c>
      <c r="C4106" s="1">
        <v>42147</v>
      </c>
      <c r="D4106" t="s">
        <v>128</v>
      </c>
      <c r="E4106" t="s">
        <v>51</v>
      </c>
      <c r="F4106" t="s">
        <v>11080</v>
      </c>
      <c r="G4106" t="s">
        <v>2456</v>
      </c>
      <c r="H4106" t="s">
        <v>66</v>
      </c>
      <c r="I4106" t="s">
        <v>3695</v>
      </c>
      <c r="J4106" t="s">
        <v>3695</v>
      </c>
      <c r="K4106" t="s">
        <v>3696</v>
      </c>
      <c r="M4106" t="s">
        <v>154</v>
      </c>
      <c r="N4106" t="s">
        <v>154</v>
      </c>
      <c r="O4106" t="s">
        <v>11081</v>
      </c>
      <c r="P4106" t="s">
        <v>1923</v>
      </c>
      <c r="Q4106" t="s">
        <v>14</v>
      </c>
      <c r="R4106">
        <v>158</v>
      </c>
      <c r="S4106">
        <v>1</v>
      </c>
      <c r="T4106">
        <v>0.39</v>
      </c>
      <c r="U4106">
        <v>36</v>
      </c>
      <c r="V4106" s="2">
        <v>24</v>
      </c>
      <c r="W4106">
        <v>5</v>
      </c>
      <c r="X4106" t="s">
        <v>62</v>
      </c>
      <c r="Y4106">
        <v>2015</v>
      </c>
    </row>
    <row r="4107" spans="1:25">
      <c r="A4107" t="s">
        <v>11082</v>
      </c>
      <c r="B4107" s="1">
        <v>42137</v>
      </c>
      <c r="C4107" s="1">
        <v>42147</v>
      </c>
      <c r="D4107" t="s">
        <v>128</v>
      </c>
      <c r="E4107" t="s">
        <v>51</v>
      </c>
      <c r="F4107" t="s">
        <v>9190</v>
      </c>
      <c r="G4107" t="s">
        <v>3814</v>
      </c>
      <c r="H4107" t="s">
        <v>54</v>
      </c>
      <c r="I4107" t="s">
        <v>824</v>
      </c>
      <c r="J4107" t="s">
        <v>824</v>
      </c>
      <c r="K4107" t="s">
        <v>825</v>
      </c>
      <c r="M4107" t="s">
        <v>177</v>
      </c>
      <c r="N4107" t="s">
        <v>177</v>
      </c>
      <c r="O4107" t="s">
        <v>11083</v>
      </c>
      <c r="P4107" t="s">
        <v>1923</v>
      </c>
      <c r="Q4107" t="s">
        <v>13</v>
      </c>
      <c r="R4107">
        <v>194</v>
      </c>
      <c r="S4107">
        <v>4</v>
      </c>
      <c r="T4107">
        <v>0.35</v>
      </c>
      <c r="U4107">
        <v>21</v>
      </c>
      <c r="V4107" s="2">
        <v>40</v>
      </c>
      <c r="W4107">
        <v>3</v>
      </c>
      <c r="X4107" t="s">
        <v>70</v>
      </c>
      <c r="Y4107">
        <v>2015</v>
      </c>
    </row>
    <row r="4108" spans="1:25">
      <c r="A4108" t="s">
        <v>11084</v>
      </c>
      <c r="B4108" s="1">
        <v>42138</v>
      </c>
      <c r="C4108" s="1">
        <v>42147</v>
      </c>
      <c r="D4108" t="s">
        <v>128</v>
      </c>
      <c r="E4108" t="s">
        <v>51</v>
      </c>
      <c r="F4108" t="s">
        <v>650</v>
      </c>
      <c r="G4108" t="s">
        <v>651</v>
      </c>
      <c r="H4108" t="s">
        <v>54</v>
      </c>
      <c r="I4108" t="s">
        <v>11085</v>
      </c>
      <c r="J4108" t="s">
        <v>312</v>
      </c>
      <c r="K4108" t="s">
        <v>295</v>
      </c>
      <c r="M4108" t="s">
        <v>76</v>
      </c>
      <c r="N4108" t="s">
        <v>77</v>
      </c>
      <c r="O4108" t="s">
        <v>11086</v>
      </c>
      <c r="P4108" t="s">
        <v>1923</v>
      </c>
      <c r="Q4108" t="s">
        <v>11</v>
      </c>
      <c r="R4108">
        <v>186</v>
      </c>
      <c r="S4108">
        <v>8</v>
      </c>
      <c r="T4108">
        <v>0.11</v>
      </c>
      <c r="U4108">
        <v>52</v>
      </c>
      <c r="V4108" s="2">
        <v>24</v>
      </c>
      <c r="W4108">
        <v>4</v>
      </c>
      <c r="X4108" t="s">
        <v>62</v>
      </c>
      <c r="Y4108">
        <v>2015</v>
      </c>
    </row>
    <row r="4109" spans="1:25">
      <c r="A4109" t="s">
        <v>11087</v>
      </c>
      <c r="B4109" s="1">
        <v>42137</v>
      </c>
      <c r="C4109" s="1">
        <v>42147</v>
      </c>
      <c r="D4109" t="s">
        <v>128</v>
      </c>
      <c r="E4109" t="s">
        <v>81</v>
      </c>
      <c r="F4109" t="s">
        <v>2584</v>
      </c>
      <c r="G4109" t="s">
        <v>2585</v>
      </c>
      <c r="H4109" t="s">
        <v>54</v>
      </c>
      <c r="I4109" t="s">
        <v>11088</v>
      </c>
      <c r="J4109" t="s">
        <v>2058</v>
      </c>
      <c r="K4109" t="s">
        <v>1100</v>
      </c>
      <c r="M4109" t="s">
        <v>76</v>
      </c>
      <c r="N4109" t="s">
        <v>185</v>
      </c>
      <c r="O4109" t="s">
        <v>11089</v>
      </c>
      <c r="P4109" t="s">
        <v>1923</v>
      </c>
      <c r="Q4109" t="s">
        <v>14</v>
      </c>
      <c r="R4109">
        <v>127</v>
      </c>
      <c r="S4109">
        <v>5</v>
      </c>
      <c r="T4109">
        <v>0.27</v>
      </c>
      <c r="U4109">
        <v>60</v>
      </c>
      <c r="V4109" s="2">
        <v>20</v>
      </c>
      <c r="W4109">
        <v>5</v>
      </c>
      <c r="X4109" t="s">
        <v>70</v>
      </c>
      <c r="Y4109">
        <v>2015</v>
      </c>
    </row>
    <row r="4110" spans="1:25">
      <c r="A4110" t="s">
        <v>9599</v>
      </c>
      <c r="B4110" s="1">
        <v>42137</v>
      </c>
      <c r="C4110" s="1">
        <v>42147</v>
      </c>
      <c r="D4110" t="s">
        <v>128</v>
      </c>
      <c r="E4110" t="s">
        <v>51</v>
      </c>
      <c r="F4110" t="s">
        <v>6291</v>
      </c>
      <c r="G4110" t="s">
        <v>4973</v>
      </c>
      <c r="H4110" t="s">
        <v>54</v>
      </c>
      <c r="I4110" t="s">
        <v>456</v>
      </c>
      <c r="J4110" t="s">
        <v>457</v>
      </c>
      <c r="K4110" t="s">
        <v>184</v>
      </c>
      <c r="M4110" t="s">
        <v>76</v>
      </c>
      <c r="N4110" t="s">
        <v>185</v>
      </c>
      <c r="O4110" t="s">
        <v>11090</v>
      </c>
      <c r="P4110" t="s">
        <v>1923</v>
      </c>
      <c r="Q4110" t="s">
        <v>14</v>
      </c>
      <c r="R4110">
        <v>155</v>
      </c>
      <c r="S4110">
        <v>2</v>
      </c>
      <c r="T4110">
        <v>0.32</v>
      </c>
      <c r="U4110">
        <v>56</v>
      </c>
      <c r="V4110" s="2">
        <v>35</v>
      </c>
      <c r="W4110">
        <v>5</v>
      </c>
      <c r="X4110" t="s">
        <v>62</v>
      </c>
      <c r="Y4110">
        <v>2015</v>
      </c>
    </row>
    <row r="4111" spans="1:25">
      <c r="A4111" t="s">
        <v>10887</v>
      </c>
      <c r="B4111" s="1">
        <v>42141</v>
      </c>
      <c r="C4111" s="1">
        <v>42148</v>
      </c>
      <c r="D4111" t="s">
        <v>128</v>
      </c>
      <c r="E4111" t="s">
        <v>51</v>
      </c>
      <c r="F4111" t="s">
        <v>619</v>
      </c>
      <c r="G4111" t="s">
        <v>620</v>
      </c>
      <c r="H4111" t="s">
        <v>66</v>
      </c>
      <c r="I4111" t="s">
        <v>67</v>
      </c>
      <c r="J4111" t="s">
        <v>68</v>
      </c>
      <c r="K4111" t="s">
        <v>57</v>
      </c>
      <c r="L4111">
        <v>78207</v>
      </c>
      <c r="M4111" t="s">
        <v>58</v>
      </c>
      <c r="N4111" t="s">
        <v>59</v>
      </c>
      <c r="O4111" t="s">
        <v>11091</v>
      </c>
      <c r="P4111" t="s">
        <v>1923</v>
      </c>
      <c r="Q4111" t="s">
        <v>14</v>
      </c>
      <c r="R4111">
        <v>131</v>
      </c>
      <c r="S4111">
        <v>3</v>
      </c>
      <c r="T4111">
        <v>0.22</v>
      </c>
      <c r="U4111">
        <v>15</v>
      </c>
      <c r="V4111" s="2">
        <v>42</v>
      </c>
      <c r="W4111">
        <v>5</v>
      </c>
      <c r="X4111" t="s">
        <v>70</v>
      </c>
      <c r="Y4111">
        <v>2015</v>
      </c>
    </row>
    <row r="4112" spans="1:25">
      <c r="A4112" t="s">
        <v>11092</v>
      </c>
      <c r="B4112" s="1">
        <v>42143</v>
      </c>
      <c r="C4112" s="1">
        <v>42148</v>
      </c>
      <c r="D4112" t="s">
        <v>80</v>
      </c>
      <c r="E4112" t="s">
        <v>114</v>
      </c>
      <c r="F4112" t="s">
        <v>6907</v>
      </c>
      <c r="G4112" t="s">
        <v>6537</v>
      </c>
      <c r="H4112" t="s">
        <v>66</v>
      </c>
      <c r="I4112" t="s">
        <v>977</v>
      </c>
      <c r="J4112" t="s">
        <v>68</v>
      </c>
      <c r="K4112" t="s">
        <v>57</v>
      </c>
      <c r="L4112">
        <v>77036</v>
      </c>
      <c r="M4112" t="s">
        <v>58</v>
      </c>
      <c r="N4112" t="s">
        <v>59</v>
      </c>
      <c r="O4112" t="s">
        <v>11093</v>
      </c>
      <c r="P4112" t="s">
        <v>1923</v>
      </c>
      <c r="Q4112" t="s">
        <v>11</v>
      </c>
      <c r="R4112">
        <v>113</v>
      </c>
      <c r="S4112">
        <v>2</v>
      </c>
      <c r="T4112">
        <v>0.36</v>
      </c>
      <c r="U4112">
        <v>25</v>
      </c>
      <c r="V4112" s="2">
        <v>50</v>
      </c>
      <c r="W4112">
        <v>4</v>
      </c>
      <c r="X4112" t="s">
        <v>62</v>
      </c>
      <c r="Y4112">
        <v>2015</v>
      </c>
    </row>
    <row r="4113" spans="1:25">
      <c r="A4113" t="s">
        <v>11094</v>
      </c>
      <c r="B4113" s="1">
        <v>42139</v>
      </c>
      <c r="C4113" s="1">
        <v>42148</v>
      </c>
      <c r="D4113" t="s">
        <v>128</v>
      </c>
      <c r="E4113" t="s">
        <v>114</v>
      </c>
      <c r="F4113" t="s">
        <v>3097</v>
      </c>
      <c r="G4113" t="s">
        <v>3098</v>
      </c>
      <c r="H4113" t="s">
        <v>66</v>
      </c>
      <c r="I4113" t="s">
        <v>1119</v>
      </c>
      <c r="J4113" t="s">
        <v>1120</v>
      </c>
      <c r="K4113" t="s">
        <v>57</v>
      </c>
      <c r="L4113">
        <v>19143</v>
      </c>
      <c r="M4113" t="s">
        <v>58</v>
      </c>
      <c r="N4113" t="s">
        <v>119</v>
      </c>
      <c r="O4113" t="s">
        <v>11095</v>
      </c>
      <c r="P4113" t="s">
        <v>1923</v>
      </c>
      <c r="Q4113" t="s">
        <v>13</v>
      </c>
      <c r="R4113">
        <v>121</v>
      </c>
      <c r="S4113">
        <v>3</v>
      </c>
      <c r="T4113">
        <v>0.23</v>
      </c>
      <c r="U4113">
        <v>17</v>
      </c>
      <c r="V4113" s="2">
        <v>32</v>
      </c>
      <c r="W4113">
        <v>3</v>
      </c>
      <c r="X4113" t="s">
        <v>70</v>
      </c>
      <c r="Y4113">
        <v>2015</v>
      </c>
    </row>
    <row r="4114" spans="1:25">
      <c r="A4114" t="s">
        <v>10978</v>
      </c>
      <c r="B4114" s="1">
        <v>42138</v>
      </c>
      <c r="C4114" s="1">
        <v>42148</v>
      </c>
      <c r="D4114" t="s">
        <v>128</v>
      </c>
      <c r="E4114" t="s">
        <v>51</v>
      </c>
      <c r="F4114" t="s">
        <v>1480</v>
      </c>
      <c r="G4114" t="s">
        <v>811</v>
      </c>
      <c r="H4114" t="s">
        <v>54</v>
      </c>
      <c r="I4114" t="s">
        <v>859</v>
      </c>
      <c r="J4114" t="s">
        <v>68</v>
      </c>
      <c r="K4114" t="s">
        <v>57</v>
      </c>
      <c r="L4114">
        <v>75220</v>
      </c>
      <c r="M4114" t="s">
        <v>58</v>
      </c>
      <c r="N4114" t="s">
        <v>59</v>
      </c>
      <c r="O4114" t="s">
        <v>11096</v>
      </c>
      <c r="P4114" t="s">
        <v>1923</v>
      </c>
      <c r="Q4114" t="s">
        <v>14</v>
      </c>
      <c r="R4114">
        <v>111</v>
      </c>
      <c r="S4114">
        <v>9</v>
      </c>
      <c r="T4114">
        <v>0.17</v>
      </c>
      <c r="U4114">
        <v>15</v>
      </c>
      <c r="V4114" s="2">
        <v>26</v>
      </c>
      <c r="W4114">
        <v>5</v>
      </c>
      <c r="X4114" t="s">
        <v>62</v>
      </c>
      <c r="Y4114">
        <v>2015</v>
      </c>
    </row>
    <row r="4115" spans="1:25">
      <c r="A4115" t="s">
        <v>11097</v>
      </c>
      <c r="B4115" s="1">
        <v>42142</v>
      </c>
      <c r="C4115" s="1">
        <v>42148</v>
      </c>
      <c r="D4115" t="s">
        <v>128</v>
      </c>
      <c r="E4115" t="s">
        <v>51</v>
      </c>
      <c r="F4115" t="s">
        <v>2393</v>
      </c>
      <c r="G4115" t="s">
        <v>2394</v>
      </c>
      <c r="H4115" t="s">
        <v>84</v>
      </c>
      <c r="I4115" t="s">
        <v>11098</v>
      </c>
      <c r="J4115" t="s">
        <v>11099</v>
      </c>
      <c r="K4115" t="s">
        <v>153</v>
      </c>
      <c r="M4115" t="s">
        <v>154</v>
      </c>
      <c r="N4115" t="s">
        <v>154</v>
      </c>
      <c r="O4115" t="s">
        <v>11100</v>
      </c>
      <c r="P4115" t="s">
        <v>1923</v>
      </c>
      <c r="Q4115" t="s">
        <v>11</v>
      </c>
      <c r="R4115">
        <v>170</v>
      </c>
      <c r="S4115">
        <v>4</v>
      </c>
      <c r="T4115">
        <v>0.39</v>
      </c>
      <c r="U4115">
        <v>57</v>
      </c>
      <c r="V4115" s="2">
        <v>37</v>
      </c>
      <c r="W4115">
        <v>4</v>
      </c>
      <c r="X4115" t="s">
        <v>70</v>
      </c>
      <c r="Y4115">
        <v>2015</v>
      </c>
    </row>
    <row r="4116" spans="1:25">
      <c r="A4116" t="s">
        <v>8976</v>
      </c>
      <c r="B4116" s="1">
        <v>42140</v>
      </c>
      <c r="C4116" s="1">
        <v>42148</v>
      </c>
      <c r="D4116" t="s">
        <v>128</v>
      </c>
      <c r="E4116" t="s">
        <v>81</v>
      </c>
      <c r="F4116" t="s">
        <v>8977</v>
      </c>
      <c r="G4116" t="s">
        <v>2922</v>
      </c>
      <c r="H4116" t="s">
        <v>84</v>
      </c>
      <c r="I4116" t="s">
        <v>4566</v>
      </c>
      <c r="J4116" t="s">
        <v>4566</v>
      </c>
      <c r="K4116" t="s">
        <v>336</v>
      </c>
      <c r="M4116" t="s">
        <v>154</v>
      </c>
      <c r="N4116" t="s">
        <v>154</v>
      </c>
      <c r="O4116" t="s">
        <v>11101</v>
      </c>
      <c r="P4116" t="s">
        <v>1923</v>
      </c>
      <c r="Q4116" t="s">
        <v>14</v>
      </c>
      <c r="R4116">
        <v>152</v>
      </c>
      <c r="S4116">
        <v>4</v>
      </c>
      <c r="T4116">
        <v>0.15</v>
      </c>
      <c r="U4116">
        <v>37</v>
      </c>
      <c r="V4116" s="2">
        <v>28</v>
      </c>
      <c r="W4116">
        <v>5</v>
      </c>
      <c r="X4116" t="s">
        <v>62</v>
      </c>
      <c r="Y4116">
        <v>2015</v>
      </c>
    </row>
    <row r="4117" spans="1:25">
      <c r="A4117" t="s">
        <v>11102</v>
      </c>
      <c r="B4117" s="1">
        <v>42139</v>
      </c>
      <c r="C4117" s="1">
        <v>42148</v>
      </c>
      <c r="D4117" t="s">
        <v>128</v>
      </c>
      <c r="E4117" t="s">
        <v>81</v>
      </c>
      <c r="F4117" t="s">
        <v>2406</v>
      </c>
      <c r="G4117" t="s">
        <v>651</v>
      </c>
      <c r="H4117" t="s">
        <v>54</v>
      </c>
      <c r="I4117" t="s">
        <v>5051</v>
      </c>
      <c r="J4117" t="s">
        <v>5052</v>
      </c>
      <c r="K4117" t="s">
        <v>176</v>
      </c>
      <c r="M4117" t="s">
        <v>177</v>
      </c>
      <c r="N4117" t="s">
        <v>177</v>
      </c>
      <c r="O4117" t="s">
        <v>11103</v>
      </c>
      <c r="P4117" t="s">
        <v>1923</v>
      </c>
      <c r="Q4117" t="s">
        <v>11</v>
      </c>
      <c r="R4117">
        <v>130</v>
      </c>
      <c r="S4117">
        <v>1</v>
      </c>
      <c r="T4117">
        <v>0.26</v>
      </c>
      <c r="U4117">
        <v>37</v>
      </c>
      <c r="V4117" s="2">
        <v>48</v>
      </c>
      <c r="W4117">
        <v>4</v>
      </c>
      <c r="X4117" t="s">
        <v>70</v>
      </c>
      <c r="Y4117">
        <v>2015</v>
      </c>
    </row>
    <row r="4118" spans="1:25">
      <c r="A4118" t="s">
        <v>11104</v>
      </c>
      <c r="B4118" s="1">
        <v>42142</v>
      </c>
      <c r="C4118" s="1">
        <v>42148</v>
      </c>
      <c r="D4118" t="s">
        <v>128</v>
      </c>
      <c r="E4118" t="s">
        <v>51</v>
      </c>
      <c r="F4118" t="s">
        <v>1023</v>
      </c>
      <c r="G4118" t="s">
        <v>1024</v>
      </c>
      <c r="H4118" t="s">
        <v>66</v>
      </c>
      <c r="I4118" t="s">
        <v>1526</v>
      </c>
      <c r="J4118" t="s">
        <v>1031</v>
      </c>
      <c r="K4118" t="s">
        <v>145</v>
      </c>
      <c r="M4118" t="s">
        <v>76</v>
      </c>
      <c r="N4118" t="s">
        <v>146</v>
      </c>
      <c r="O4118" t="s">
        <v>11105</v>
      </c>
      <c r="P4118" t="s">
        <v>1923</v>
      </c>
      <c r="Q4118" t="s">
        <v>11</v>
      </c>
      <c r="R4118">
        <v>196</v>
      </c>
      <c r="S4118">
        <v>8</v>
      </c>
      <c r="T4118">
        <v>0.33</v>
      </c>
      <c r="U4118">
        <v>14</v>
      </c>
      <c r="V4118" s="2">
        <v>35</v>
      </c>
      <c r="W4118">
        <v>4</v>
      </c>
      <c r="X4118" t="s">
        <v>62</v>
      </c>
      <c r="Y4118">
        <v>2015</v>
      </c>
    </row>
    <row r="4119" spans="1:25">
      <c r="A4119" t="s">
        <v>11106</v>
      </c>
      <c r="B4119" s="1">
        <v>42147</v>
      </c>
      <c r="C4119" s="1">
        <v>42149</v>
      </c>
      <c r="D4119" t="s">
        <v>80</v>
      </c>
      <c r="E4119" t="s">
        <v>51</v>
      </c>
      <c r="F4119" t="s">
        <v>6225</v>
      </c>
      <c r="G4119" t="s">
        <v>6226</v>
      </c>
      <c r="H4119" t="s">
        <v>54</v>
      </c>
      <c r="I4119" t="s">
        <v>137</v>
      </c>
      <c r="J4119" t="s">
        <v>1757</v>
      </c>
      <c r="K4119" t="s">
        <v>57</v>
      </c>
      <c r="L4119">
        <v>47201</v>
      </c>
      <c r="M4119" t="s">
        <v>58</v>
      </c>
      <c r="N4119" t="s">
        <v>59</v>
      </c>
      <c r="O4119" t="s">
        <v>11107</v>
      </c>
      <c r="P4119" t="s">
        <v>1923</v>
      </c>
      <c r="Q4119" t="s">
        <v>11</v>
      </c>
      <c r="R4119">
        <v>130</v>
      </c>
      <c r="S4119">
        <v>3</v>
      </c>
      <c r="T4119">
        <v>0.13</v>
      </c>
      <c r="U4119">
        <v>16</v>
      </c>
      <c r="V4119" s="2">
        <v>22</v>
      </c>
      <c r="W4119">
        <v>4</v>
      </c>
      <c r="X4119" t="s">
        <v>70</v>
      </c>
      <c r="Y4119">
        <v>2015</v>
      </c>
    </row>
    <row r="4120" spans="1:25">
      <c r="A4120" t="s">
        <v>11108</v>
      </c>
      <c r="B4120" s="1">
        <v>42143</v>
      </c>
      <c r="C4120" s="1">
        <v>42149</v>
      </c>
      <c r="D4120" t="s">
        <v>128</v>
      </c>
      <c r="E4120" t="s">
        <v>51</v>
      </c>
      <c r="F4120" t="s">
        <v>1096</v>
      </c>
      <c r="G4120" t="s">
        <v>1097</v>
      </c>
      <c r="H4120" t="s">
        <v>84</v>
      </c>
      <c r="I4120" t="s">
        <v>3149</v>
      </c>
      <c r="J4120" t="s">
        <v>236</v>
      </c>
      <c r="K4120" t="s">
        <v>145</v>
      </c>
      <c r="M4120" t="s">
        <v>76</v>
      </c>
      <c r="N4120" t="s">
        <v>146</v>
      </c>
      <c r="O4120" t="s">
        <v>11109</v>
      </c>
      <c r="P4120" t="s">
        <v>1923</v>
      </c>
      <c r="Q4120" t="s">
        <v>14</v>
      </c>
      <c r="R4120">
        <v>153</v>
      </c>
      <c r="S4120">
        <v>3</v>
      </c>
      <c r="T4120">
        <v>0.13</v>
      </c>
      <c r="U4120">
        <v>11</v>
      </c>
      <c r="V4120" s="2">
        <v>25</v>
      </c>
      <c r="W4120">
        <v>5</v>
      </c>
      <c r="X4120" t="s">
        <v>62</v>
      </c>
      <c r="Y4120">
        <v>2015</v>
      </c>
    </row>
    <row r="4121" spans="1:25">
      <c r="A4121" t="s">
        <v>11110</v>
      </c>
      <c r="B4121" s="1">
        <v>42140</v>
      </c>
      <c r="C4121" s="1">
        <v>42149</v>
      </c>
      <c r="D4121" t="s">
        <v>128</v>
      </c>
      <c r="E4121" t="s">
        <v>81</v>
      </c>
      <c r="F4121" t="s">
        <v>2166</v>
      </c>
      <c r="G4121" t="s">
        <v>2167</v>
      </c>
      <c r="H4121" t="s">
        <v>66</v>
      </c>
      <c r="I4121" t="s">
        <v>794</v>
      </c>
      <c r="J4121" t="s">
        <v>794</v>
      </c>
      <c r="K4121" t="s">
        <v>795</v>
      </c>
      <c r="M4121" t="s">
        <v>76</v>
      </c>
      <c r="N4121" t="s">
        <v>91</v>
      </c>
      <c r="O4121" t="s">
        <v>11111</v>
      </c>
      <c r="P4121" t="s">
        <v>1923</v>
      </c>
      <c r="Q4121" t="s">
        <v>11</v>
      </c>
      <c r="R4121">
        <v>119</v>
      </c>
      <c r="S4121">
        <v>4</v>
      </c>
      <c r="T4121">
        <v>0.25</v>
      </c>
      <c r="U4121">
        <v>44</v>
      </c>
      <c r="V4121" s="2">
        <v>45</v>
      </c>
      <c r="W4121">
        <v>4</v>
      </c>
      <c r="X4121" t="s">
        <v>70</v>
      </c>
      <c r="Y4121">
        <v>2015</v>
      </c>
    </row>
    <row r="4122" spans="1:25">
      <c r="A4122" t="s">
        <v>11112</v>
      </c>
      <c r="B4122" s="1">
        <v>42148</v>
      </c>
      <c r="C4122" s="1">
        <v>42149</v>
      </c>
      <c r="D4122" t="s">
        <v>50</v>
      </c>
      <c r="E4122" t="s">
        <v>81</v>
      </c>
      <c r="F4122" t="s">
        <v>2873</v>
      </c>
      <c r="G4122" t="s">
        <v>2874</v>
      </c>
      <c r="H4122" t="s">
        <v>66</v>
      </c>
      <c r="I4122" t="s">
        <v>445</v>
      </c>
      <c r="J4122" t="s">
        <v>446</v>
      </c>
      <c r="K4122" t="s">
        <v>295</v>
      </c>
      <c r="M4122" t="s">
        <v>76</v>
      </c>
      <c r="N4122" t="s">
        <v>77</v>
      </c>
      <c r="O4122" t="s">
        <v>11113</v>
      </c>
      <c r="P4122" t="s">
        <v>1923</v>
      </c>
      <c r="Q4122" t="s">
        <v>11</v>
      </c>
      <c r="R4122">
        <v>140</v>
      </c>
      <c r="S4122">
        <v>2</v>
      </c>
      <c r="T4122">
        <v>0.18</v>
      </c>
      <c r="U4122">
        <v>46</v>
      </c>
      <c r="V4122" s="2">
        <v>35</v>
      </c>
      <c r="W4122">
        <v>4</v>
      </c>
      <c r="X4122" t="s">
        <v>62</v>
      </c>
      <c r="Y4122">
        <v>2015</v>
      </c>
    </row>
    <row r="4123" spans="1:25">
      <c r="A4123" t="s">
        <v>11114</v>
      </c>
      <c r="B4123" s="1">
        <v>42144</v>
      </c>
      <c r="C4123" s="1">
        <v>42149</v>
      </c>
      <c r="D4123" t="s">
        <v>80</v>
      </c>
      <c r="E4123" t="s">
        <v>51</v>
      </c>
      <c r="F4123" t="s">
        <v>11115</v>
      </c>
      <c r="G4123" t="s">
        <v>2356</v>
      </c>
      <c r="H4123" t="s">
        <v>54</v>
      </c>
      <c r="I4123" t="s">
        <v>1143</v>
      </c>
      <c r="J4123" t="s">
        <v>1003</v>
      </c>
      <c r="K4123" t="s">
        <v>57</v>
      </c>
      <c r="L4123">
        <v>19711</v>
      </c>
      <c r="M4123" t="s">
        <v>58</v>
      </c>
      <c r="N4123" t="s">
        <v>119</v>
      </c>
      <c r="O4123" t="s">
        <v>11116</v>
      </c>
      <c r="P4123" t="s">
        <v>1923</v>
      </c>
      <c r="Q4123" t="s">
        <v>14</v>
      </c>
      <c r="R4123">
        <v>183</v>
      </c>
      <c r="S4123">
        <v>5</v>
      </c>
      <c r="T4123">
        <v>0.17</v>
      </c>
      <c r="U4123">
        <v>39</v>
      </c>
      <c r="V4123" s="2">
        <v>27</v>
      </c>
      <c r="W4123">
        <v>5</v>
      </c>
      <c r="X4123" t="s">
        <v>70</v>
      </c>
      <c r="Y4123">
        <v>2015</v>
      </c>
    </row>
    <row r="4124" spans="1:25">
      <c r="A4124" t="s">
        <v>11117</v>
      </c>
      <c r="B4124" s="1">
        <v>42146</v>
      </c>
      <c r="C4124" s="1">
        <v>42149</v>
      </c>
      <c r="D4124" t="s">
        <v>80</v>
      </c>
      <c r="E4124" t="s">
        <v>51</v>
      </c>
      <c r="F4124" t="s">
        <v>7319</v>
      </c>
      <c r="G4124" t="s">
        <v>4088</v>
      </c>
      <c r="H4124" t="s">
        <v>66</v>
      </c>
      <c r="I4124" t="s">
        <v>356</v>
      </c>
      <c r="J4124" t="s">
        <v>356</v>
      </c>
      <c r="K4124" t="s">
        <v>357</v>
      </c>
      <c r="M4124" t="s">
        <v>154</v>
      </c>
      <c r="N4124" t="s">
        <v>154</v>
      </c>
      <c r="O4124" t="s">
        <v>11118</v>
      </c>
      <c r="P4124" t="s">
        <v>1923</v>
      </c>
      <c r="Q4124" t="s">
        <v>14</v>
      </c>
      <c r="R4124">
        <v>158</v>
      </c>
      <c r="S4124">
        <v>4</v>
      </c>
      <c r="T4124">
        <v>0.1</v>
      </c>
      <c r="U4124">
        <v>51</v>
      </c>
      <c r="V4124" s="2">
        <v>36</v>
      </c>
      <c r="W4124">
        <v>5</v>
      </c>
      <c r="X4124" t="s">
        <v>62</v>
      </c>
      <c r="Y4124">
        <v>2015</v>
      </c>
    </row>
    <row r="4125" spans="1:25">
      <c r="A4125" t="s">
        <v>11119</v>
      </c>
      <c r="B4125" s="1">
        <v>42147</v>
      </c>
      <c r="C4125" s="1">
        <v>42149</v>
      </c>
      <c r="D4125" t="s">
        <v>80</v>
      </c>
      <c r="E4125" t="s">
        <v>51</v>
      </c>
      <c r="F4125" t="s">
        <v>3557</v>
      </c>
      <c r="G4125" t="s">
        <v>1152</v>
      </c>
      <c r="H4125" t="s">
        <v>54</v>
      </c>
      <c r="I4125" t="s">
        <v>11120</v>
      </c>
      <c r="J4125" t="s">
        <v>11120</v>
      </c>
      <c r="K4125" t="s">
        <v>825</v>
      </c>
      <c r="M4125" t="s">
        <v>177</v>
      </c>
      <c r="N4125" t="s">
        <v>177</v>
      </c>
      <c r="O4125" t="s">
        <v>11121</v>
      </c>
      <c r="P4125" t="s">
        <v>1923</v>
      </c>
      <c r="Q4125" t="s">
        <v>13</v>
      </c>
      <c r="R4125">
        <v>169</v>
      </c>
      <c r="S4125">
        <v>1</v>
      </c>
      <c r="T4125">
        <v>0.21</v>
      </c>
      <c r="U4125">
        <v>29</v>
      </c>
      <c r="V4125" s="2">
        <v>22</v>
      </c>
      <c r="W4125">
        <v>3</v>
      </c>
      <c r="X4125" t="s">
        <v>70</v>
      </c>
      <c r="Y4125">
        <v>2015</v>
      </c>
    </row>
    <row r="4126" spans="1:25">
      <c r="A4126" t="s">
        <v>11122</v>
      </c>
      <c r="B4126" s="1">
        <v>42145</v>
      </c>
      <c r="C4126" s="1">
        <v>42149</v>
      </c>
      <c r="D4126" t="s">
        <v>80</v>
      </c>
      <c r="E4126" t="s">
        <v>81</v>
      </c>
      <c r="F4126" t="s">
        <v>8165</v>
      </c>
      <c r="G4126" t="s">
        <v>8166</v>
      </c>
      <c r="H4126" t="s">
        <v>66</v>
      </c>
      <c r="I4126" t="s">
        <v>117</v>
      </c>
      <c r="J4126" t="s">
        <v>118</v>
      </c>
      <c r="K4126" t="s">
        <v>57</v>
      </c>
      <c r="L4126">
        <v>10035</v>
      </c>
      <c r="M4126" t="s">
        <v>58</v>
      </c>
      <c r="N4126" t="s">
        <v>119</v>
      </c>
      <c r="O4126" t="s">
        <v>11123</v>
      </c>
      <c r="P4126" t="s">
        <v>1923</v>
      </c>
      <c r="Q4126" t="s">
        <v>14</v>
      </c>
      <c r="R4126">
        <v>145</v>
      </c>
      <c r="S4126">
        <v>4</v>
      </c>
      <c r="T4126">
        <v>0.12</v>
      </c>
      <c r="U4126">
        <v>34</v>
      </c>
      <c r="V4126" s="2">
        <v>26</v>
      </c>
      <c r="W4126">
        <v>5</v>
      </c>
      <c r="X4126" t="s">
        <v>62</v>
      </c>
      <c r="Y4126">
        <v>2015</v>
      </c>
    </row>
    <row r="4127" spans="1:25">
      <c r="A4127" t="s">
        <v>11124</v>
      </c>
      <c r="B4127" s="1">
        <v>42146</v>
      </c>
      <c r="C4127" s="1">
        <v>42150</v>
      </c>
      <c r="D4127" t="s">
        <v>80</v>
      </c>
      <c r="E4127" t="s">
        <v>51</v>
      </c>
      <c r="F4127" t="s">
        <v>2471</v>
      </c>
      <c r="G4127" t="s">
        <v>2472</v>
      </c>
      <c r="H4127" t="s">
        <v>66</v>
      </c>
      <c r="I4127" t="s">
        <v>474</v>
      </c>
      <c r="J4127" t="s">
        <v>312</v>
      </c>
      <c r="K4127" t="s">
        <v>295</v>
      </c>
      <c r="M4127" t="s">
        <v>76</v>
      </c>
      <c r="N4127" t="s">
        <v>77</v>
      </c>
      <c r="O4127" t="s">
        <v>11125</v>
      </c>
      <c r="P4127" t="s">
        <v>1923</v>
      </c>
      <c r="Q4127" t="s">
        <v>14</v>
      </c>
      <c r="R4127">
        <v>123</v>
      </c>
      <c r="S4127">
        <v>1</v>
      </c>
      <c r="T4127">
        <v>0.26</v>
      </c>
      <c r="U4127">
        <v>14</v>
      </c>
      <c r="V4127" s="2">
        <v>25</v>
      </c>
      <c r="W4127">
        <v>5</v>
      </c>
      <c r="X4127" t="s">
        <v>70</v>
      </c>
      <c r="Y4127">
        <v>2015</v>
      </c>
    </row>
    <row r="4128" spans="1:25">
      <c r="A4128" t="s">
        <v>11126</v>
      </c>
      <c r="B4128" s="1">
        <v>42143</v>
      </c>
      <c r="C4128" s="1">
        <v>42150</v>
      </c>
      <c r="D4128" t="s">
        <v>128</v>
      </c>
      <c r="E4128" t="s">
        <v>81</v>
      </c>
      <c r="F4128" t="s">
        <v>6940</v>
      </c>
      <c r="G4128" t="s">
        <v>5033</v>
      </c>
      <c r="H4128" t="s">
        <v>66</v>
      </c>
      <c r="I4128" t="s">
        <v>11072</v>
      </c>
      <c r="J4128" t="s">
        <v>11073</v>
      </c>
      <c r="K4128" t="s">
        <v>329</v>
      </c>
      <c r="M4128" t="s">
        <v>177</v>
      </c>
      <c r="N4128" t="s">
        <v>177</v>
      </c>
      <c r="O4128" t="s">
        <v>11127</v>
      </c>
      <c r="P4128" t="s">
        <v>1923</v>
      </c>
      <c r="Q4128" t="s">
        <v>14</v>
      </c>
      <c r="R4128">
        <v>189</v>
      </c>
      <c r="S4128">
        <v>1</v>
      </c>
      <c r="T4128">
        <v>0.33</v>
      </c>
      <c r="U4128">
        <v>20</v>
      </c>
      <c r="V4128" s="2">
        <v>26</v>
      </c>
      <c r="W4128">
        <v>5</v>
      </c>
      <c r="X4128" t="s">
        <v>62</v>
      </c>
      <c r="Y4128">
        <v>2015</v>
      </c>
    </row>
    <row r="4129" spans="1:25">
      <c r="A4129" t="s">
        <v>9882</v>
      </c>
      <c r="B4129" s="1">
        <v>42141</v>
      </c>
      <c r="C4129" s="1">
        <v>42150</v>
      </c>
      <c r="D4129" t="s">
        <v>128</v>
      </c>
      <c r="E4129" t="s">
        <v>51</v>
      </c>
      <c r="F4129" t="s">
        <v>5194</v>
      </c>
      <c r="G4129" t="s">
        <v>5067</v>
      </c>
      <c r="H4129" t="s">
        <v>66</v>
      </c>
      <c r="I4129" t="s">
        <v>196</v>
      </c>
      <c r="J4129" t="s">
        <v>197</v>
      </c>
      <c r="K4129" t="s">
        <v>57</v>
      </c>
      <c r="L4129">
        <v>90049</v>
      </c>
      <c r="M4129" t="s">
        <v>58</v>
      </c>
      <c r="N4129" t="s">
        <v>198</v>
      </c>
      <c r="O4129" t="s">
        <v>11128</v>
      </c>
      <c r="P4129" t="s">
        <v>1923</v>
      </c>
      <c r="Q4129" t="s">
        <v>14</v>
      </c>
      <c r="R4129">
        <v>106</v>
      </c>
      <c r="S4129">
        <v>3</v>
      </c>
      <c r="T4129">
        <v>0.39</v>
      </c>
      <c r="U4129">
        <v>30</v>
      </c>
      <c r="V4129" s="2">
        <v>24</v>
      </c>
      <c r="W4129">
        <v>5</v>
      </c>
      <c r="X4129" t="s">
        <v>70</v>
      </c>
      <c r="Y4129">
        <v>2015</v>
      </c>
    </row>
    <row r="4130" spans="1:25">
      <c r="A4130" t="s">
        <v>11129</v>
      </c>
      <c r="B4130" s="1">
        <v>42143</v>
      </c>
      <c r="C4130" s="1">
        <v>42151</v>
      </c>
      <c r="D4130" t="s">
        <v>128</v>
      </c>
      <c r="E4130" t="s">
        <v>81</v>
      </c>
      <c r="F4130" t="s">
        <v>2459</v>
      </c>
      <c r="G4130" t="s">
        <v>1402</v>
      </c>
      <c r="H4130" t="s">
        <v>84</v>
      </c>
      <c r="I4130" t="s">
        <v>4255</v>
      </c>
      <c r="J4130" t="s">
        <v>377</v>
      </c>
      <c r="K4130" t="s">
        <v>184</v>
      </c>
      <c r="M4130" t="s">
        <v>76</v>
      </c>
      <c r="N4130" t="s">
        <v>185</v>
      </c>
      <c r="O4130" t="s">
        <v>11130</v>
      </c>
      <c r="P4130" t="s">
        <v>1923</v>
      </c>
      <c r="Q4130" t="s">
        <v>14</v>
      </c>
      <c r="R4130">
        <v>186</v>
      </c>
      <c r="S4130">
        <v>7</v>
      </c>
      <c r="T4130">
        <v>0.26</v>
      </c>
      <c r="U4130">
        <v>37</v>
      </c>
      <c r="V4130" s="2">
        <v>42</v>
      </c>
      <c r="W4130">
        <v>5</v>
      </c>
      <c r="X4130" t="s">
        <v>62</v>
      </c>
      <c r="Y4130">
        <v>2015</v>
      </c>
    </row>
    <row r="4131" spans="1:25">
      <c r="A4131" t="s">
        <v>11131</v>
      </c>
      <c r="B4131" s="1">
        <v>42148</v>
      </c>
      <c r="C4131" s="1">
        <v>42151</v>
      </c>
      <c r="D4131" t="s">
        <v>80</v>
      </c>
      <c r="E4131" t="s">
        <v>51</v>
      </c>
      <c r="F4131" t="s">
        <v>11132</v>
      </c>
      <c r="G4131" t="s">
        <v>3129</v>
      </c>
      <c r="H4131" t="s">
        <v>54</v>
      </c>
      <c r="I4131" t="s">
        <v>2882</v>
      </c>
      <c r="J4131" t="s">
        <v>1120</v>
      </c>
      <c r="K4131" t="s">
        <v>57</v>
      </c>
      <c r="L4131">
        <v>17602</v>
      </c>
      <c r="M4131" t="s">
        <v>58</v>
      </c>
      <c r="N4131" t="s">
        <v>119</v>
      </c>
      <c r="O4131" t="s">
        <v>11133</v>
      </c>
      <c r="P4131" t="s">
        <v>1923</v>
      </c>
      <c r="Q4131" t="s">
        <v>14</v>
      </c>
      <c r="R4131">
        <v>119</v>
      </c>
      <c r="S4131">
        <v>7</v>
      </c>
      <c r="T4131">
        <v>0.15</v>
      </c>
      <c r="U4131">
        <v>30</v>
      </c>
      <c r="V4131" s="2">
        <v>39</v>
      </c>
      <c r="W4131">
        <v>5</v>
      </c>
      <c r="X4131" t="s">
        <v>70</v>
      </c>
      <c r="Y4131">
        <v>2015</v>
      </c>
    </row>
    <row r="4132" spans="1:25">
      <c r="A4132" t="s">
        <v>11134</v>
      </c>
      <c r="B4132" s="1">
        <v>42147</v>
      </c>
      <c r="C4132" s="1">
        <v>42151</v>
      </c>
      <c r="D4132" t="s">
        <v>80</v>
      </c>
      <c r="E4132" t="s">
        <v>51</v>
      </c>
      <c r="F4132" t="s">
        <v>3161</v>
      </c>
      <c r="G4132" t="s">
        <v>3162</v>
      </c>
      <c r="H4132" t="s">
        <v>54</v>
      </c>
      <c r="I4132" t="s">
        <v>117</v>
      </c>
      <c r="J4132" t="s">
        <v>118</v>
      </c>
      <c r="K4132" t="s">
        <v>57</v>
      </c>
      <c r="L4132">
        <v>10035</v>
      </c>
      <c r="M4132" t="s">
        <v>58</v>
      </c>
      <c r="N4132" t="s">
        <v>119</v>
      </c>
      <c r="O4132" t="s">
        <v>11135</v>
      </c>
      <c r="P4132" t="s">
        <v>1923</v>
      </c>
      <c r="Q4132" t="s">
        <v>13</v>
      </c>
      <c r="R4132">
        <v>184</v>
      </c>
      <c r="S4132">
        <v>2</v>
      </c>
      <c r="T4132">
        <v>0.25</v>
      </c>
      <c r="U4132">
        <v>47</v>
      </c>
      <c r="V4132" s="2">
        <v>22</v>
      </c>
      <c r="W4132">
        <v>3</v>
      </c>
      <c r="X4132" t="s">
        <v>62</v>
      </c>
      <c r="Y4132">
        <v>2015</v>
      </c>
    </row>
    <row r="4133" spans="1:25">
      <c r="A4133" t="s">
        <v>11136</v>
      </c>
      <c r="B4133" s="1">
        <v>42147</v>
      </c>
      <c r="C4133" s="1">
        <v>42151</v>
      </c>
      <c r="D4133" t="s">
        <v>80</v>
      </c>
      <c r="E4133" t="s">
        <v>81</v>
      </c>
      <c r="F4133" t="s">
        <v>3080</v>
      </c>
      <c r="G4133" t="s">
        <v>3081</v>
      </c>
      <c r="H4133" t="s">
        <v>54</v>
      </c>
      <c r="I4133" t="s">
        <v>1076</v>
      </c>
      <c r="J4133" t="s">
        <v>1076</v>
      </c>
      <c r="K4133" t="s">
        <v>1077</v>
      </c>
      <c r="M4133" t="s">
        <v>154</v>
      </c>
      <c r="N4133" t="s">
        <v>154</v>
      </c>
      <c r="O4133" t="s">
        <v>11137</v>
      </c>
      <c r="P4133" t="s">
        <v>1923</v>
      </c>
      <c r="Q4133" t="s">
        <v>14</v>
      </c>
      <c r="R4133">
        <v>160</v>
      </c>
      <c r="S4133">
        <v>6</v>
      </c>
      <c r="T4133">
        <v>0.2</v>
      </c>
      <c r="U4133">
        <v>42</v>
      </c>
      <c r="V4133" s="2">
        <v>41</v>
      </c>
      <c r="W4133">
        <v>5</v>
      </c>
      <c r="X4133" t="s">
        <v>70</v>
      </c>
      <c r="Y4133">
        <v>2015</v>
      </c>
    </row>
    <row r="4134" spans="1:25">
      <c r="A4134" t="s">
        <v>9171</v>
      </c>
      <c r="B4134" s="1">
        <v>42144</v>
      </c>
      <c r="C4134" s="1">
        <v>42151</v>
      </c>
      <c r="D4134" t="s">
        <v>128</v>
      </c>
      <c r="E4134" t="s">
        <v>114</v>
      </c>
      <c r="F4134" t="s">
        <v>2286</v>
      </c>
      <c r="G4134" t="s">
        <v>2287</v>
      </c>
      <c r="H4134" t="s">
        <v>66</v>
      </c>
      <c r="I4134" t="s">
        <v>9172</v>
      </c>
      <c r="J4134" t="s">
        <v>236</v>
      </c>
      <c r="K4134" t="s">
        <v>145</v>
      </c>
      <c r="M4134" t="s">
        <v>76</v>
      </c>
      <c r="N4134" t="s">
        <v>146</v>
      </c>
      <c r="O4134" t="s">
        <v>11138</v>
      </c>
      <c r="P4134" t="s">
        <v>1923</v>
      </c>
      <c r="Q4134" t="s">
        <v>11</v>
      </c>
      <c r="R4134">
        <v>156</v>
      </c>
      <c r="S4134">
        <v>3</v>
      </c>
      <c r="T4134">
        <v>0.19</v>
      </c>
      <c r="U4134">
        <v>29</v>
      </c>
      <c r="V4134" s="2">
        <v>30</v>
      </c>
      <c r="W4134">
        <v>4</v>
      </c>
      <c r="X4134" t="s">
        <v>62</v>
      </c>
      <c r="Y4134">
        <v>2015</v>
      </c>
    </row>
    <row r="4135" spans="1:25">
      <c r="A4135" t="s">
        <v>11139</v>
      </c>
      <c r="B4135" s="1">
        <v>42144</v>
      </c>
      <c r="C4135" s="1">
        <v>42151</v>
      </c>
      <c r="D4135" t="s">
        <v>128</v>
      </c>
      <c r="E4135" t="s">
        <v>81</v>
      </c>
      <c r="F4135" t="s">
        <v>4002</v>
      </c>
      <c r="G4135" t="s">
        <v>2662</v>
      </c>
      <c r="H4135" t="s">
        <v>54</v>
      </c>
      <c r="I4135" t="s">
        <v>89</v>
      </c>
      <c r="J4135" t="s">
        <v>89</v>
      </c>
      <c r="K4135" t="s">
        <v>90</v>
      </c>
      <c r="M4135" t="s">
        <v>76</v>
      </c>
      <c r="N4135" t="s">
        <v>91</v>
      </c>
      <c r="O4135" t="s">
        <v>11140</v>
      </c>
      <c r="P4135" t="s">
        <v>1923</v>
      </c>
      <c r="Q4135" t="s">
        <v>14</v>
      </c>
      <c r="R4135">
        <v>143</v>
      </c>
      <c r="S4135">
        <v>3</v>
      </c>
      <c r="T4135">
        <v>0.38</v>
      </c>
      <c r="U4135">
        <v>37</v>
      </c>
      <c r="V4135" s="2">
        <v>38</v>
      </c>
      <c r="W4135">
        <v>5</v>
      </c>
      <c r="X4135" t="s">
        <v>70</v>
      </c>
      <c r="Y4135">
        <v>2015</v>
      </c>
    </row>
    <row r="4136" spans="1:25">
      <c r="A4136" t="s">
        <v>11141</v>
      </c>
      <c r="B4136" s="1">
        <v>42141</v>
      </c>
      <c r="C4136" s="1">
        <v>42151</v>
      </c>
      <c r="D4136" t="s">
        <v>128</v>
      </c>
      <c r="E4136" t="s">
        <v>81</v>
      </c>
      <c r="F4136" t="s">
        <v>6743</v>
      </c>
      <c r="G4136" t="s">
        <v>6744</v>
      </c>
      <c r="H4136" t="s">
        <v>54</v>
      </c>
      <c r="I4136" t="s">
        <v>3214</v>
      </c>
      <c r="J4136" t="s">
        <v>3215</v>
      </c>
      <c r="K4136" t="s">
        <v>230</v>
      </c>
      <c r="M4136" t="s">
        <v>76</v>
      </c>
      <c r="N4136" t="s">
        <v>146</v>
      </c>
      <c r="O4136" t="s">
        <v>11142</v>
      </c>
      <c r="P4136" t="s">
        <v>1923</v>
      </c>
      <c r="Q4136" t="s">
        <v>13</v>
      </c>
      <c r="R4136">
        <v>200</v>
      </c>
      <c r="S4136">
        <v>3</v>
      </c>
      <c r="T4136">
        <v>0.1</v>
      </c>
      <c r="U4136">
        <v>12</v>
      </c>
      <c r="V4136" s="2">
        <v>32</v>
      </c>
      <c r="W4136">
        <v>3</v>
      </c>
      <c r="X4136" t="s">
        <v>62</v>
      </c>
      <c r="Y4136">
        <v>2015</v>
      </c>
    </row>
    <row r="4137" spans="1:25">
      <c r="A4137" t="s">
        <v>9451</v>
      </c>
      <c r="B4137" s="1">
        <v>42141</v>
      </c>
      <c r="C4137" s="1">
        <v>42151</v>
      </c>
      <c r="D4137" t="s">
        <v>128</v>
      </c>
      <c r="E4137" t="s">
        <v>51</v>
      </c>
      <c r="F4137" t="s">
        <v>3795</v>
      </c>
      <c r="G4137" t="s">
        <v>3796</v>
      </c>
      <c r="H4137" t="s">
        <v>66</v>
      </c>
      <c r="I4137" t="s">
        <v>11143</v>
      </c>
      <c r="J4137" t="s">
        <v>3739</v>
      </c>
      <c r="K4137" t="s">
        <v>184</v>
      </c>
      <c r="M4137" t="s">
        <v>76</v>
      </c>
      <c r="N4137" t="s">
        <v>185</v>
      </c>
      <c r="O4137" t="s">
        <v>11144</v>
      </c>
      <c r="P4137" t="s">
        <v>1923</v>
      </c>
      <c r="Q4137" t="s">
        <v>14</v>
      </c>
      <c r="R4137">
        <v>147</v>
      </c>
      <c r="S4137">
        <v>3</v>
      </c>
      <c r="T4137">
        <v>0.33</v>
      </c>
      <c r="U4137">
        <v>55</v>
      </c>
      <c r="V4137" s="2">
        <v>49</v>
      </c>
      <c r="W4137">
        <v>5</v>
      </c>
      <c r="X4137" t="s">
        <v>70</v>
      </c>
      <c r="Y4137">
        <v>2015</v>
      </c>
    </row>
    <row r="4138" spans="1:25">
      <c r="A4138" t="s">
        <v>11145</v>
      </c>
      <c r="B4138" s="1">
        <v>42141</v>
      </c>
      <c r="C4138" s="1">
        <v>42151</v>
      </c>
      <c r="D4138" t="s">
        <v>128</v>
      </c>
      <c r="E4138" t="s">
        <v>81</v>
      </c>
      <c r="F4138" t="s">
        <v>948</v>
      </c>
      <c r="G4138" t="s">
        <v>949</v>
      </c>
      <c r="H4138" t="s">
        <v>54</v>
      </c>
      <c r="I4138" t="s">
        <v>1514</v>
      </c>
      <c r="J4138" t="s">
        <v>1514</v>
      </c>
      <c r="K4138" t="s">
        <v>145</v>
      </c>
      <c r="M4138" t="s">
        <v>76</v>
      </c>
      <c r="N4138" t="s">
        <v>146</v>
      </c>
      <c r="O4138" t="s">
        <v>11146</v>
      </c>
      <c r="P4138" t="s">
        <v>1923</v>
      </c>
      <c r="Q4138" t="s">
        <v>11</v>
      </c>
      <c r="R4138">
        <v>160</v>
      </c>
      <c r="S4138">
        <v>9</v>
      </c>
      <c r="T4138">
        <v>0.32</v>
      </c>
      <c r="U4138">
        <v>21</v>
      </c>
      <c r="V4138" s="2">
        <v>44</v>
      </c>
      <c r="W4138">
        <v>4</v>
      </c>
      <c r="X4138" t="s">
        <v>62</v>
      </c>
      <c r="Y4138">
        <v>2015</v>
      </c>
    </row>
    <row r="4139" spans="1:25">
      <c r="A4139" t="s">
        <v>11147</v>
      </c>
      <c r="B4139" s="1">
        <v>42141</v>
      </c>
      <c r="C4139" s="1">
        <v>42151</v>
      </c>
      <c r="D4139" t="s">
        <v>128</v>
      </c>
      <c r="E4139" t="s">
        <v>51</v>
      </c>
      <c r="F4139" t="s">
        <v>5360</v>
      </c>
      <c r="G4139" t="s">
        <v>5361</v>
      </c>
      <c r="H4139" t="s">
        <v>66</v>
      </c>
      <c r="I4139" t="s">
        <v>4808</v>
      </c>
      <c r="J4139" t="s">
        <v>2652</v>
      </c>
      <c r="K4139" t="s">
        <v>57</v>
      </c>
      <c r="L4139">
        <v>6040</v>
      </c>
      <c r="M4139" t="s">
        <v>58</v>
      </c>
      <c r="N4139" t="s">
        <v>119</v>
      </c>
      <c r="O4139" t="s">
        <v>11148</v>
      </c>
      <c r="P4139" t="s">
        <v>1923</v>
      </c>
      <c r="Q4139" t="s">
        <v>11</v>
      </c>
      <c r="R4139">
        <v>164</v>
      </c>
      <c r="S4139">
        <v>5</v>
      </c>
      <c r="T4139">
        <v>0.12</v>
      </c>
      <c r="U4139">
        <v>33</v>
      </c>
      <c r="V4139" s="2">
        <v>33</v>
      </c>
      <c r="W4139">
        <v>4</v>
      </c>
      <c r="X4139" t="s">
        <v>70</v>
      </c>
      <c r="Y4139">
        <v>2015</v>
      </c>
    </row>
    <row r="4140" spans="1:25">
      <c r="A4140" t="s">
        <v>11149</v>
      </c>
      <c r="B4140" s="1">
        <v>42145</v>
      </c>
      <c r="C4140" s="1">
        <v>42151</v>
      </c>
      <c r="D4140" t="s">
        <v>128</v>
      </c>
      <c r="E4140" t="s">
        <v>81</v>
      </c>
      <c r="F4140" t="s">
        <v>11150</v>
      </c>
      <c r="G4140" t="s">
        <v>5429</v>
      </c>
      <c r="H4140" t="s">
        <v>66</v>
      </c>
      <c r="I4140" t="s">
        <v>3748</v>
      </c>
      <c r="J4140" t="s">
        <v>3748</v>
      </c>
      <c r="K4140" t="s">
        <v>1014</v>
      </c>
      <c r="M4140" t="s">
        <v>177</v>
      </c>
      <c r="N4140" t="s">
        <v>177</v>
      </c>
      <c r="O4140" t="s">
        <v>11151</v>
      </c>
      <c r="P4140" t="s">
        <v>1923</v>
      </c>
      <c r="Q4140" t="s">
        <v>11</v>
      </c>
      <c r="R4140">
        <v>158</v>
      </c>
      <c r="S4140">
        <v>1</v>
      </c>
      <c r="T4140">
        <v>0.33</v>
      </c>
      <c r="U4140">
        <v>33</v>
      </c>
      <c r="V4140" s="2">
        <v>48</v>
      </c>
      <c r="W4140">
        <v>4</v>
      </c>
      <c r="X4140" t="s">
        <v>62</v>
      </c>
      <c r="Y4140">
        <v>2015</v>
      </c>
    </row>
    <row r="4141" spans="1:25">
      <c r="A4141" t="s">
        <v>11152</v>
      </c>
      <c r="B4141" s="1">
        <v>42150</v>
      </c>
      <c r="C4141" s="1">
        <v>42152</v>
      </c>
      <c r="D4141" t="s">
        <v>80</v>
      </c>
      <c r="E4141" t="s">
        <v>51</v>
      </c>
      <c r="F4141" t="s">
        <v>3654</v>
      </c>
      <c r="G4141" t="s">
        <v>1297</v>
      </c>
      <c r="H4141" t="s">
        <v>66</v>
      </c>
      <c r="I4141" t="s">
        <v>3655</v>
      </c>
      <c r="J4141" t="s">
        <v>3655</v>
      </c>
      <c r="K4141" t="s">
        <v>3656</v>
      </c>
      <c r="M4141" t="s">
        <v>154</v>
      </c>
      <c r="N4141" t="s">
        <v>154</v>
      </c>
      <c r="O4141" t="s">
        <v>11153</v>
      </c>
      <c r="P4141" t="s">
        <v>1923</v>
      </c>
      <c r="Q4141" t="s">
        <v>13</v>
      </c>
      <c r="R4141">
        <v>146</v>
      </c>
      <c r="S4141">
        <v>1</v>
      </c>
      <c r="T4141">
        <v>0.16</v>
      </c>
      <c r="U4141">
        <v>24</v>
      </c>
      <c r="V4141" s="2">
        <v>28</v>
      </c>
      <c r="W4141">
        <v>3</v>
      </c>
      <c r="X4141" t="s">
        <v>70</v>
      </c>
      <c r="Y4141">
        <v>2015</v>
      </c>
    </row>
    <row r="4142" spans="1:25">
      <c r="A4142" t="s">
        <v>11154</v>
      </c>
      <c r="B4142" s="1">
        <v>42144</v>
      </c>
      <c r="C4142" s="1">
        <v>42152</v>
      </c>
      <c r="D4142" t="s">
        <v>128</v>
      </c>
      <c r="E4142" t="s">
        <v>81</v>
      </c>
      <c r="F4142" t="s">
        <v>2420</v>
      </c>
      <c r="G4142" t="s">
        <v>2421</v>
      </c>
      <c r="H4142" t="s">
        <v>66</v>
      </c>
      <c r="I4142" t="s">
        <v>6965</v>
      </c>
      <c r="J4142" t="s">
        <v>312</v>
      </c>
      <c r="K4142" t="s">
        <v>295</v>
      </c>
      <c r="M4142" t="s">
        <v>76</v>
      </c>
      <c r="N4142" t="s">
        <v>77</v>
      </c>
      <c r="O4142" t="s">
        <v>11155</v>
      </c>
      <c r="P4142" t="s">
        <v>1923</v>
      </c>
      <c r="Q4142" t="s">
        <v>14</v>
      </c>
      <c r="R4142">
        <v>132</v>
      </c>
      <c r="S4142">
        <v>14</v>
      </c>
      <c r="T4142">
        <v>0.37</v>
      </c>
      <c r="U4142">
        <v>36</v>
      </c>
      <c r="V4142" s="2">
        <v>24</v>
      </c>
      <c r="W4142">
        <v>5</v>
      </c>
      <c r="X4142" t="s">
        <v>62</v>
      </c>
      <c r="Y4142">
        <v>2015</v>
      </c>
    </row>
    <row r="4143" spans="1:25">
      <c r="A4143" t="s">
        <v>11156</v>
      </c>
      <c r="B4143" s="1">
        <v>42148</v>
      </c>
      <c r="C4143" s="1">
        <v>42152</v>
      </c>
      <c r="D4143" t="s">
        <v>80</v>
      </c>
      <c r="E4143" t="s">
        <v>51</v>
      </c>
      <c r="F4143" t="s">
        <v>2708</v>
      </c>
      <c r="G4143" t="s">
        <v>2709</v>
      </c>
      <c r="H4143" t="s">
        <v>54</v>
      </c>
      <c r="I4143" t="s">
        <v>794</v>
      </c>
      <c r="J4143" t="s">
        <v>794</v>
      </c>
      <c r="K4143" t="s">
        <v>795</v>
      </c>
      <c r="M4143" t="s">
        <v>76</v>
      </c>
      <c r="N4143" t="s">
        <v>91</v>
      </c>
      <c r="O4143" t="s">
        <v>11157</v>
      </c>
      <c r="P4143" t="s">
        <v>1923</v>
      </c>
      <c r="Q4143" t="s">
        <v>13</v>
      </c>
      <c r="R4143">
        <v>178</v>
      </c>
      <c r="S4143">
        <v>2</v>
      </c>
      <c r="T4143">
        <v>0.4</v>
      </c>
      <c r="U4143">
        <v>22</v>
      </c>
      <c r="V4143" s="2">
        <v>24</v>
      </c>
      <c r="W4143">
        <v>3</v>
      </c>
      <c r="X4143" t="s">
        <v>70</v>
      </c>
      <c r="Y4143">
        <v>2015</v>
      </c>
    </row>
    <row r="4144" spans="1:25">
      <c r="A4144" t="s">
        <v>11158</v>
      </c>
      <c r="B4144" s="1">
        <v>42149</v>
      </c>
      <c r="C4144" s="1">
        <v>42152</v>
      </c>
      <c r="D4144" t="s">
        <v>80</v>
      </c>
      <c r="E4144" t="s">
        <v>114</v>
      </c>
      <c r="F4144" t="s">
        <v>5838</v>
      </c>
      <c r="G4144" t="s">
        <v>5839</v>
      </c>
      <c r="H4144" t="s">
        <v>66</v>
      </c>
      <c r="I4144" t="s">
        <v>6228</v>
      </c>
      <c r="J4144" t="s">
        <v>3401</v>
      </c>
      <c r="K4144" t="s">
        <v>57</v>
      </c>
      <c r="L4144">
        <v>2149</v>
      </c>
      <c r="M4144" t="s">
        <v>58</v>
      </c>
      <c r="N4144" t="s">
        <v>119</v>
      </c>
      <c r="O4144" t="s">
        <v>11159</v>
      </c>
      <c r="P4144" t="s">
        <v>1923</v>
      </c>
      <c r="Q4144" t="s">
        <v>11</v>
      </c>
      <c r="R4144">
        <v>143</v>
      </c>
      <c r="S4144">
        <v>3</v>
      </c>
      <c r="T4144">
        <v>0.19</v>
      </c>
      <c r="U4144">
        <v>19</v>
      </c>
      <c r="V4144" s="2">
        <v>25</v>
      </c>
      <c r="W4144">
        <v>4</v>
      </c>
      <c r="X4144" t="s">
        <v>62</v>
      </c>
      <c r="Y4144">
        <v>2015</v>
      </c>
    </row>
    <row r="4145" spans="1:25">
      <c r="A4145" t="s">
        <v>11160</v>
      </c>
      <c r="B4145" s="1">
        <v>42151</v>
      </c>
      <c r="C4145" s="1">
        <v>42152</v>
      </c>
      <c r="D4145" t="s">
        <v>50</v>
      </c>
      <c r="E4145" t="s">
        <v>51</v>
      </c>
      <c r="F4145" t="s">
        <v>11161</v>
      </c>
      <c r="G4145" t="s">
        <v>181</v>
      </c>
      <c r="H4145" t="s">
        <v>84</v>
      </c>
      <c r="I4145" t="s">
        <v>776</v>
      </c>
      <c r="J4145" t="s">
        <v>776</v>
      </c>
      <c r="K4145" t="s">
        <v>218</v>
      </c>
      <c r="M4145" t="s">
        <v>177</v>
      </c>
      <c r="N4145" t="s">
        <v>177</v>
      </c>
      <c r="O4145" t="s">
        <v>11162</v>
      </c>
      <c r="P4145" t="s">
        <v>1923</v>
      </c>
      <c r="Q4145" t="s">
        <v>11</v>
      </c>
      <c r="R4145">
        <v>137</v>
      </c>
      <c r="S4145">
        <v>2</v>
      </c>
      <c r="T4145">
        <v>0.28999999999999998</v>
      </c>
      <c r="U4145">
        <v>28</v>
      </c>
      <c r="V4145" s="2">
        <v>46</v>
      </c>
      <c r="W4145">
        <v>4</v>
      </c>
      <c r="X4145" t="s">
        <v>70</v>
      </c>
      <c r="Y4145">
        <v>2015</v>
      </c>
    </row>
    <row r="4146" spans="1:25">
      <c r="A4146" t="s">
        <v>11163</v>
      </c>
      <c r="B4146" s="1">
        <v>42145</v>
      </c>
      <c r="C4146" s="1">
        <v>42152</v>
      </c>
      <c r="D4146" t="s">
        <v>128</v>
      </c>
      <c r="E4146" t="s">
        <v>81</v>
      </c>
      <c r="F4146" t="s">
        <v>11164</v>
      </c>
      <c r="G4146" t="s">
        <v>10023</v>
      </c>
      <c r="H4146" t="s">
        <v>66</v>
      </c>
      <c r="I4146" t="s">
        <v>11165</v>
      </c>
      <c r="J4146" t="s">
        <v>11165</v>
      </c>
      <c r="K4146" t="s">
        <v>357</v>
      </c>
      <c r="M4146" t="s">
        <v>154</v>
      </c>
      <c r="N4146" t="s">
        <v>154</v>
      </c>
      <c r="O4146" t="s">
        <v>11166</v>
      </c>
      <c r="P4146" t="s">
        <v>1923</v>
      </c>
      <c r="Q4146" t="s">
        <v>14</v>
      </c>
      <c r="R4146">
        <v>152</v>
      </c>
      <c r="S4146">
        <v>2</v>
      </c>
      <c r="T4146">
        <v>0.35</v>
      </c>
      <c r="U4146">
        <v>33</v>
      </c>
      <c r="V4146" s="2">
        <v>27</v>
      </c>
      <c r="W4146">
        <v>5</v>
      </c>
      <c r="X4146" t="s">
        <v>62</v>
      </c>
      <c r="Y4146">
        <v>2015</v>
      </c>
    </row>
    <row r="4147" spans="1:25">
      <c r="A4147" t="s">
        <v>10217</v>
      </c>
      <c r="B4147" s="1">
        <v>42144</v>
      </c>
      <c r="C4147" s="1">
        <v>42152</v>
      </c>
      <c r="D4147" t="s">
        <v>128</v>
      </c>
      <c r="E4147" t="s">
        <v>51</v>
      </c>
      <c r="F4147" t="s">
        <v>4340</v>
      </c>
      <c r="G4147" t="s">
        <v>1650</v>
      </c>
      <c r="H4147" t="s">
        <v>84</v>
      </c>
      <c r="I4147" t="s">
        <v>174</v>
      </c>
      <c r="J4147" t="s">
        <v>175</v>
      </c>
      <c r="K4147" t="s">
        <v>176</v>
      </c>
      <c r="M4147" t="s">
        <v>177</v>
      </c>
      <c r="N4147" t="s">
        <v>177</v>
      </c>
      <c r="O4147" t="s">
        <v>11167</v>
      </c>
      <c r="P4147" t="s">
        <v>1923</v>
      </c>
      <c r="Q4147" t="s">
        <v>11</v>
      </c>
      <c r="R4147">
        <v>126</v>
      </c>
      <c r="S4147">
        <v>8</v>
      </c>
      <c r="T4147">
        <v>0.26</v>
      </c>
      <c r="U4147">
        <v>49</v>
      </c>
      <c r="V4147" s="2">
        <v>49</v>
      </c>
      <c r="W4147">
        <v>4</v>
      </c>
      <c r="X4147" t="s">
        <v>70</v>
      </c>
      <c r="Y4147">
        <v>2015</v>
      </c>
    </row>
    <row r="4148" spans="1:25">
      <c r="A4148" t="s">
        <v>11168</v>
      </c>
      <c r="B4148" s="1">
        <v>42151</v>
      </c>
      <c r="C4148" s="1">
        <v>42152</v>
      </c>
      <c r="D4148" t="s">
        <v>50</v>
      </c>
      <c r="E4148" t="s">
        <v>81</v>
      </c>
      <c r="F4148" t="s">
        <v>2397</v>
      </c>
      <c r="G4148" t="s">
        <v>1530</v>
      </c>
      <c r="H4148" t="s">
        <v>54</v>
      </c>
      <c r="I4148" t="s">
        <v>216</v>
      </c>
      <c r="J4148" t="s">
        <v>217</v>
      </c>
      <c r="K4148" t="s">
        <v>218</v>
      </c>
      <c r="M4148" t="s">
        <v>177</v>
      </c>
      <c r="N4148" t="s">
        <v>177</v>
      </c>
      <c r="O4148" t="s">
        <v>11169</v>
      </c>
      <c r="P4148" t="s">
        <v>1923</v>
      </c>
      <c r="Q4148" t="s">
        <v>14</v>
      </c>
      <c r="R4148">
        <v>126</v>
      </c>
      <c r="S4148">
        <v>6</v>
      </c>
      <c r="T4148">
        <v>0.1</v>
      </c>
      <c r="U4148">
        <v>35</v>
      </c>
      <c r="V4148" s="2">
        <v>28</v>
      </c>
      <c r="W4148">
        <v>5</v>
      </c>
      <c r="X4148" t="s">
        <v>62</v>
      </c>
      <c r="Y4148">
        <v>2015</v>
      </c>
    </row>
    <row r="4149" spans="1:25">
      <c r="A4149" t="s">
        <v>11170</v>
      </c>
      <c r="B4149" s="1">
        <v>42148</v>
      </c>
      <c r="C4149" s="1">
        <v>42152</v>
      </c>
      <c r="D4149" t="s">
        <v>80</v>
      </c>
      <c r="E4149" t="s">
        <v>114</v>
      </c>
      <c r="F4149" t="s">
        <v>1483</v>
      </c>
      <c r="G4149" t="s">
        <v>1484</v>
      </c>
      <c r="H4149" t="s">
        <v>54</v>
      </c>
      <c r="I4149" t="s">
        <v>3072</v>
      </c>
      <c r="J4149" t="s">
        <v>342</v>
      </c>
      <c r="K4149" t="s">
        <v>295</v>
      </c>
      <c r="M4149" t="s">
        <v>76</v>
      </c>
      <c r="N4149" t="s">
        <v>77</v>
      </c>
      <c r="O4149" t="s">
        <v>11171</v>
      </c>
      <c r="P4149" t="s">
        <v>1923</v>
      </c>
      <c r="Q4149" t="s">
        <v>14</v>
      </c>
      <c r="R4149">
        <v>117</v>
      </c>
      <c r="S4149">
        <v>5</v>
      </c>
      <c r="T4149">
        <v>0.12</v>
      </c>
      <c r="U4149">
        <v>41</v>
      </c>
      <c r="V4149" s="2">
        <v>45</v>
      </c>
      <c r="W4149">
        <v>5</v>
      </c>
      <c r="X4149" t="s">
        <v>70</v>
      </c>
      <c r="Y4149">
        <v>2015</v>
      </c>
    </row>
    <row r="4150" spans="1:25">
      <c r="A4150" t="s">
        <v>11172</v>
      </c>
      <c r="B4150" s="1">
        <v>42143</v>
      </c>
      <c r="C4150" s="1">
        <v>42153</v>
      </c>
      <c r="D4150" t="s">
        <v>128</v>
      </c>
      <c r="E4150" t="s">
        <v>81</v>
      </c>
      <c r="F4150" t="s">
        <v>2086</v>
      </c>
      <c r="G4150" t="s">
        <v>2087</v>
      </c>
      <c r="H4150" t="s">
        <v>54</v>
      </c>
      <c r="I4150" t="s">
        <v>824</v>
      </c>
      <c r="J4150" t="s">
        <v>824</v>
      </c>
      <c r="K4150" t="s">
        <v>825</v>
      </c>
      <c r="M4150" t="s">
        <v>177</v>
      </c>
      <c r="N4150" t="s">
        <v>177</v>
      </c>
      <c r="O4150" t="s">
        <v>11173</v>
      </c>
      <c r="P4150" t="s">
        <v>1923</v>
      </c>
      <c r="Q4150" t="s">
        <v>11</v>
      </c>
      <c r="R4150">
        <v>126</v>
      </c>
      <c r="S4150">
        <v>1</v>
      </c>
      <c r="T4150">
        <v>0.34</v>
      </c>
      <c r="U4150">
        <v>25</v>
      </c>
      <c r="V4150" s="2">
        <v>46</v>
      </c>
      <c r="W4150">
        <v>4</v>
      </c>
      <c r="X4150" t="s">
        <v>62</v>
      </c>
      <c r="Y4150">
        <v>2015</v>
      </c>
    </row>
    <row r="4151" spans="1:25">
      <c r="A4151" t="s">
        <v>11174</v>
      </c>
      <c r="B4151" s="1">
        <v>42149</v>
      </c>
      <c r="C4151" s="1">
        <v>42153</v>
      </c>
      <c r="D4151" t="s">
        <v>80</v>
      </c>
      <c r="E4151" t="s">
        <v>81</v>
      </c>
      <c r="F4151" t="s">
        <v>6132</v>
      </c>
      <c r="G4151" t="s">
        <v>2297</v>
      </c>
      <c r="H4151" t="s">
        <v>54</v>
      </c>
      <c r="I4151" t="s">
        <v>5952</v>
      </c>
      <c r="J4151" t="s">
        <v>5952</v>
      </c>
      <c r="K4151" t="s">
        <v>807</v>
      </c>
      <c r="M4151" t="s">
        <v>154</v>
      </c>
      <c r="N4151" t="s">
        <v>154</v>
      </c>
      <c r="O4151" t="s">
        <v>11175</v>
      </c>
      <c r="P4151" t="s">
        <v>1923</v>
      </c>
      <c r="Q4151" t="s">
        <v>14</v>
      </c>
      <c r="R4151">
        <v>195</v>
      </c>
      <c r="S4151">
        <v>4</v>
      </c>
      <c r="T4151">
        <v>0.36</v>
      </c>
      <c r="U4151">
        <v>47</v>
      </c>
      <c r="V4151" s="2">
        <v>31</v>
      </c>
      <c r="W4151">
        <v>5</v>
      </c>
      <c r="X4151" t="s">
        <v>70</v>
      </c>
      <c r="Y4151">
        <v>2015</v>
      </c>
    </row>
    <row r="4152" spans="1:25">
      <c r="A4152" t="s">
        <v>11176</v>
      </c>
      <c r="B4152" s="1">
        <v>42146</v>
      </c>
      <c r="C4152" s="1">
        <v>42153</v>
      </c>
      <c r="D4152" t="s">
        <v>128</v>
      </c>
      <c r="E4152" t="s">
        <v>81</v>
      </c>
      <c r="F4152" t="s">
        <v>6590</v>
      </c>
      <c r="G4152" t="s">
        <v>6591</v>
      </c>
      <c r="H4152" t="s">
        <v>66</v>
      </c>
      <c r="I4152" t="s">
        <v>1860</v>
      </c>
      <c r="J4152" t="s">
        <v>294</v>
      </c>
      <c r="K4152" t="s">
        <v>295</v>
      </c>
      <c r="M4152" t="s">
        <v>76</v>
      </c>
      <c r="N4152" t="s">
        <v>77</v>
      </c>
      <c r="O4152" t="s">
        <v>11177</v>
      </c>
      <c r="P4152" t="s">
        <v>1923</v>
      </c>
      <c r="Q4152" t="s">
        <v>11</v>
      </c>
      <c r="R4152">
        <v>141</v>
      </c>
      <c r="S4152">
        <v>1</v>
      </c>
      <c r="T4152">
        <v>0.38</v>
      </c>
      <c r="U4152">
        <v>43</v>
      </c>
      <c r="V4152" s="2">
        <v>36</v>
      </c>
      <c r="W4152">
        <v>4</v>
      </c>
      <c r="X4152" t="s">
        <v>62</v>
      </c>
      <c r="Y4152">
        <v>2015</v>
      </c>
    </row>
    <row r="4153" spans="1:25">
      <c r="A4153" t="s">
        <v>11178</v>
      </c>
      <c r="B4153" s="1">
        <v>42152</v>
      </c>
      <c r="C4153" s="1">
        <v>42153</v>
      </c>
      <c r="D4153" t="s">
        <v>50</v>
      </c>
      <c r="E4153" t="s">
        <v>51</v>
      </c>
      <c r="F4153" t="s">
        <v>2001</v>
      </c>
      <c r="G4153" t="s">
        <v>2002</v>
      </c>
      <c r="H4153" t="s">
        <v>54</v>
      </c>
      <c r="I4153" t="s">
        <v>2949</v>
      </c>
      <c r="J4153" t="s">
        <v>300</v>
      </c>
      <c r="K4153" t="s">
        <v>75</v>
      </c>
      <c r="M4153" t="s">
        <v>76</v>
      </c>
      <c r="N4153" t="s">
        <v>77</v>
      </c>
      <c r="O4153" t="s">
        <v>11179</v>
      </c>
      <c r="P4153" t="s">
        <v>1923</v>
      </c>
      <c r="Q4153" t="s">
        <v>13</v>
      </c>
      <c r="R4153">
        <v>126</v>
      </c>
      <c r="S4153">
        <v>2</v>
      </c>
      <c r="T4153">
        <v>0.15</v>
      </c>
      <c r="U4153">
        <v>22</v>
      </c>
      <c r="V4153" s="2">
        <v>42</v>
      </c>
      <c r="W4153">
        <v>3</v>
      </c>
      <c r="X4153" t="s">
        <v>70</v>
      </c>
      <c r="Y4153">
        <v>2015</v>
      </c>
    </row>
    <row r="4154" spans="1:25">
      <c r="A4154" t="s">
        <v>9742</v>
      </c>
      <c r="B4154" s="1">
        <v>42150</v>
      </c>
      <c r="C4154" s="1">
        <v>42153</v>
      </c>
      <c r="D4154" t="s">
        <v>80</v>
      </c>
      <c r="E4154" t="s">
        <v>51</v>
      </c>
      <c r="F4154" t="s">
        <v>3553</v>
      </c>
      <c r="G4154" t="s">
        <v>3554</v>
      </c>
      <c r="H4154" t="s">
        <v>66</v>
      </c>
      <c r="I4154" t="s">
        <v>1182</v>
      </c>
      <c r="J4154" t="s">
        <v>279</v>
      </c>
      <c r="K4154" t="s">
        <v>57</v>
      </c>
      <c r="L4154">
        <v>80219</v>
      </c>
      <c r="M4154" t="s">
        <v>58</v>
      </c>
      <c r="N4154" t="s">
        <v>198</v>
      </c>
      <c r="O4154" t="s">
        <v>11180</v>
      </c>
      <c r="P4154" t="s">
        <v>1923</v>
      </c>
      <c r="Q4154" t="s">
        <v>14</v>
      </c>
      <c r="R4154">
        <v>105</v>
      </c>
      <c r="S4154">
        <v>9</v>
      </c>
      <c r="T4154">
        <v>0.18</v>
      </c>
      <c r="U4154">
        <v>11</v>
      </c>
      <c r="V4154" s="2">
        <v>36</v>
      </c>
      <c r="W4154">
        <v>5</v>
      </c>
      <c r="X4154" t="s">
        <v>62</v>
      </c>
      <c r="Y4154">
        <v>2015</v>
      </c>
    </row>
    <row r="4155" spans="1:25">
      <c r="A4155" t="s">
        <v>11181</v>
      </c>
      <c r="B4155" s="1">
        <v>42145</v>
      </c>
      <c r="C4155" s="1">
        <v>42153</v>
      </c>
      <c r="D4155" t="s">
        <v>128</v>
      </c>
      <c r="E4155" t="s">
        <v>81</v>
      </c>
      <c r="F4155" t="s">
        <v>2359</v>
      </c>
      <c r="G4155" t="s">
        <v>2360</v>
      </c>
      <c r="H4155" t="s">
        <v>84</v>
      </c>
      <c r="I4155" t="s">
        <v>4974</v>
      </c>
      <c r="J4155" t="s">
        <v>4974</v>
      </c>
      <c r="K4155" t="s">
        <v>153</v>
      </c>
      <c r="M4155" t="s">
        <v>154</v>
      </c>
      <c r="N4155" t="s">
        <v>154</v>
      </c>
      <c r="O4155" t="s">
        <v>11182</v>
      </c>
      <c r="P4155" t="s">
        <v>1923</v>
      </c>
      <c r="Q4155" t="s">
        <v>13</v>
      </c>
      <c r="R4155">
        <v>129</v>
      </c>
      <c r="S4155">
        <v>1</v>
      </c>
      <c r="T4155">
        <v>0.38</v>
      </c>
      <c r="U4155">
        <v>44</v>
      </c>
      <c r="V4155" s="2">
        <v>37</v>
      </c>
      <c r="W4155">
        <v>3</v>
      </c>
      <c r="X4155" t="s">
        <v>70</v>
      </c>
      <c r="Y4155">
        <v>2015</v>
      </c>
    </row>
    <row r="4156" spans="1:25">
      <c r="A4156" t="s">
        <v>11183</v>
      </c>
      <c r="B4156" s="1">
        <v>42152</v>
      </c>
      <c r="C4156" s="1">
        <v>42153</v>
      </c>
      <c r="D4156" t="s">
        <v>50</v>
      </c>
      <c r="E4156" t="s">
        <v>114</v>
      </c>
      <c r="F4156" t="s">
        <v>822</v>
      </c>
      <c r="G4156" t="s">
        <v>823</v>
      </c>
      <c r="H4156" t="s">
        <v>66</v>
      </c>
      <c r="I4156" t="s">
        <v>11184</v>
      </c>
      <c r="J4156" t="s">
        <v>11184</v>
      </c>
      <c r="K4156" t="s">
        <v>807</v>
      </c>
      <c r="M4156" t="s">
        <v>154</v>
      </c>
      <c r="N4156" t="s">
        <v>154</v>
      </c>
      <c r="O4156" t="s">
        <v>11185</v>
      </c>
      <c r="P4156" t="s">
        <v>1923</v>
      </c>
      <c r="Q4156" t="s">
        <v>13</v>
      </c>
      <c r="R4156">
        <v>182</v>
      </c>
      <c r="S4156">
        <v>1</v>
      </c>
      <c r="T4156">
        <v>0.16</v>
      </c>
      <c r="U4156">
        <v>15</v>
      </c>
      <c r="V4156" s="2">
        <v>46</v>
      </c>
      <c r="W4156">
        <v>3</v>
      </c>
      <c r="X4156" t="s">
        <v>62</v>
      </c>
      <c r="Y4156">
        <v>2015</v>
      </c>
    </row>
    <row r="4157" spans="1:25">
      <c r="A4157" t="s">
        <v>11186</v>
      </c>
      <c r="B4157" s="1">
        <v>42150</v>
      </c>
      <c r="C4157" s="1">
        <v>42153</v>
      </c>
      <c r="D4157" t="s">
        <v>80</v>
      </c>
      <c r="E4157" t="s">
        <v>157</v>
      </c>
      <c r="F4157" t="s">
        <v>2857</v>
      </c>
      <c r="G4157" t="s">
        <v>2858</v>
      </c>
      <c r="H4157" t="s">
        <v>66</v>
      </c>
      <c r="I4157" t="s">
        <v>389</v>
      </c>
      <c r="J4157" t="s">
        <v>210</v>
      </c>
      <c r="K4157" t="s">
        <v>211</v>
      </c>
      <c r="M4157" t="s">
        <v>76</v>
      </c>
      <c r="N4157" t="s">
        <v>91</v>
      </c>
      <c r="O4157" t="s">
        <v>11187</v>
      </c>
      <c r="P4157" t="s">
        <v>1923</v>
      </c>
      <c r="Q4157" t="s">
        <v>13</v>
      </c>
      <c r="R4157">
        <v>180</v>
      </c>
      <c r="S4157">
        <v>2</v>
      </c>
      <c r="T4157">
        <v>0.31</v>
      </c>
      <c r="U4157">
        <v>29</v>
      </c>
      <c r="V4157" s="2">
        <v>33</v>
      </c>
      <c r="W4157">
        <v>3</v>
      </c>
      <c r="X4157" t="s">
        <v>70</v>
      </c>
      <c r="Y4157">
        <v>2015</v>
      </c>
    </row>
    <row r="4158" spans="1:25">
      <c r="A4158" t="s">
        <v>11188</v>
      </c>
      <c r="B4158" s="1">
        <v>42146</v>
      </c>
      <c r="C4158" s="1">
        <v>42153</v>
      </c>
      <c r="D4158" t="s">
        <v>128</v>
      </c>
      <c r="E4158" t="s">
        <v>114</v>
      </c>
      <c r="F4158" t="s">
        <v>7847</v>
      </c>
      <c r="G4158" t="s">
        <v>3507</v>
      </c>
      <c r="H4158" t="s">
        <v>66</v>
      </c>
      <c r="I4158" t="s">
        <v>11189</v>
      </c>
      <c r="J4158" t="s">
        <v>640</v>
      </c>
      <c r="K4158" t="s">
        <v>145</v>
      </c>
      <c r="M4158" t="s">
        <v>76</v>
      </c>
      <c r="N4158" t="s">
        <v>146</v>
      </c>
      <c r="O4158" t="s">
        <v>11190</v>
      </c>
      <c r="P4158" t="s">
        <v>1923</v>
      </c>
      <c r="Q4158" t="s">
        <v>11</v>
      </c>
      <c r="R4158">
        <v>175</v>
      </c>
      <c r="S4158">
        <v>3</v>
      </c>
      <c r="T4158">
        <v>0.35</v>
      </c>
      <c r="U4158">
        <v>50</v>
      </c>
      <c r="V4158" s="2">
        <v>20</v>
      </c>
      <c r="W4158">
        <v>4</v>
      </c>
      <c r="X4158" t="s">
        <v>62</v>
      </c>
      <c r="Y4158">
        <v>2015</v>
      </c>
    </row>
    <row r="4159" spans="1:25">
      <c r="A4159" t="s">
        <v>11191</v>
      </c>
      <c r="B4159" s="1">
        <v>42149</v>
      </c>
      <c r="C4159" s="1">
        <v>42153</v>
      </c>
      <c r="D4159" t="s">
        <v>80</v>
      </c>
      <c r="E4159" t="s">
        <v>51</v>
      </c>
      <c r="F4159" t="s">
        <v>3080</v>
      </c>
      <c r="G4159" t="s">
        <v>3081</v>
      </c>
      <c r="H4159" t="s">
        <v>54</v>
      </c>
      <c r="I4159" t="s">
        <v>1044</v>
      </c>
      <c r="J4159" t="s">
        <v>1045</v>
      </c>
      <c r="K4159" t="s">
        <v>329</v>
      </c>
      <c r="M4159" t="s">
        <v>177</v>
      </c>
      <c r="N4159" t="s">
        <v>177</v>
      </c>
      <c r="O4159" t="s">
        <v>11192</v>
      </c>
      <c r="P4159" t="s">
        <v>1923</v>
      </c>
      <c r="Q4159" t="s">
        <v>11</v>
      </c>
      <c r="R4159">
        <v>189</v>
      </c>
      <c r="S4159">
        <v>1</v>
      </c>
      <c r="T4159">
        <v>0.32</v>
      </c>
      <c r="U4159">
        <v>20</v>
      </c>
      <c r="V4159" s="2">
        <v>25</v>
      </c>
      <c r="W4159">
        <v>4</v>
      </c>
      <c r="X4159" t="s">
        <v>70</v>
      </c>
      <c r="Y4159">
        <v>2015</v>
      </c>
    </row>
    <row r="4160" spans="1:25">
      <c r="A4160" t="s">
        <v>11193</v>
      </c>
      <c r="B4160" s="1">
        <v>42152</v>
      </c>
      <c r="C4160" s="1">
        <v>42153</v>
      </c>
      <c r="D4160" t="s">
        <v>50</v>
      </c>
      <c r="E4160" t="s">
        <v>51</v>
      </c>
      <c r="F4160" t="s">
        <v>2378</v>
      </c>
      <c r="G4160" t="s">
        <v>2379</v>
      </c>
      <c r="H4160" t="s">
        <v>84</v>
      </c>
      <c r="I4160" t="s">
        <v>1386</v>
      </c>
      <c r="J4160" t="s">
        <v>1386</v>
      </c>
      <c r="K4160" t="s">
        <v>145</v>
      </c>
      <c r="M4160" t="s">
        <v>76</v>
      </c>
      <c r="N4160" t="s">
        <v>146</v>
      </c>
      <c r="O4160" t="s">
        <v>11194</v>
      </c>
      <c r="P4160" t="s">
        <v>1923</v>
      </c>
      <c r="Q4160" t="s">
        <v>12</v>
      </c>
      <c r="R4160">
        <v>101</v>
      </c>
      <c r="S4160">
        <v>5</v>
      </c>
      <c r="T4160">
        <v>0.12</v>
      </c>
      <c r="U4160">
        <v>38</v>
      </c>
      <c r="V4160" s="2">
        <v>28</v>
      </c>
      <c r="W4160">
        <v>5.5</v>
      </c>
      <c r="X4160" t="s">
        <v>62</v>
      </c>
      <c r="Y4160">
        <v>2015</v>
      </c>
    </row>
    <row r="4161" spans="1:25">
      <c r="A4161" t="s">
        <v>11195</v>
      </c>
      <c r="B4161" s="1">
        <v>42145</v>
      </c>
      <c r="C4161" s="1">
        <v>42154</v>
      </c>
      <c r="D4161" t="s">
        <v>128</v>
      </c>
      <c r="E4161" t="s">
        <v>51</v>
      </c>
      <c r="F4161" t="s">
        <v>965</v>
      </c>
      <c r="G4161" t="s">
        <v>966</v>
      </c>
      <c r="H4161" t="s">
        <v>54</v>
      </c>
      <c r="I4161" t="s">
        <v>1187</v>
      </c>
      <c r="J4161" t="s">
        <v>490</v>
      </c>
      <c r="K4161" t="s">
        <v>295</v>
      </c>
      <c r="M4161" t="s">
        <v>76</v>
      </c>
      <c r="N4161" t="s">
        <v>77</v>
      </c>
      <c r="O4161" t="s">
        <v>11196</v>
      </c>
      <c r="P4161" t="s">
        <v>1923</v>
      </c>
      <c r="Q4161" t="s">
        <v>11</v>
      </c>
      <c r="R4161">
        <v>174</v>
      </c>
      <c r="S4161">
        <v>3</v>
      </c>
      <c r="T4161">
        <v>0.36</v>
      </c>
      <c r="U4161">
        <v>34</v>
      </c>
      <c r="V4161" s="2">
        <v>25</v>
      </c>
      <c r="W4161">
        <v>4</v>
      </c>
      <c r="X4161" t="s">
        <v>70</v>
      </c>
      <c r="Y4161">
        <v>2015</v>
      </c>
    </row>
    <row r="4162" spans="1:25">
      <c r="A4162" t="s">
        <v>9597</v>
      </c>
      <c r="B4162" s="1">
        <v>42147</v>
      </c>
      <c r="C4162" s="1">
        <v>42154</v>
      </c>
      <c r="D4162" t="s">
        <v>128</v>
      </c>
      <c r="E4162" t="s">
        <v>81</v>
      </c>
      <c r="F4162" t="s">
        <v>6720</v>
      </c>
      <c r="G4162" t="s">
        <v>6721</v>
      </c>
      <c r="H4162" t="s">
        <v>84</v>
      </c>
      <c r="I4162" t="s">
        <v>89</v>
      </c>
      <c r="J4162" t="s">
        <v>89</v>
      </c>
      <c r="K4162" t="s">
        <v>90</v>
      </c>
      <c r="M4162" t="s">
        <v>76</v>
      </c>
      <c r="N4162" t="s">
        <v>91</v>
      </c>
      <c r="O4162" t="s">
        <v>11197</v>
      </c>
      <c r="P4162" t="s">
        <v>1923</v>
      </c>
      <c r="Q4162" t="s">
        <v>14</v>
      </c>
      <c r="R4162">
        <v>124</v>
      </c>
      <c r="S4162">
        <v>5</v>
      </c>
      <c r="T4162">
        <v>0.21</v>
      </c>
      <c r="U4162">
        <v>16</v>
      </c>
      <c r="V4162" s="2">
        <v>50</v>
      </c>
      <c r="W4162">
        <v>5</v>
      </c>
      <c r="X4162" t="s">
        <v>62</v>
      </c>
      <c r="Y4162">
        <v>2015</v>
      </c>
    </row>
    <row r="4163" spans="1:25">
      <c r="A4163" t="s">
        <v>11198</v>
      </c>
      <c r="B4163" s="1">
        <v>42144</v>
      </c>
      <c r="C4163" s="1">
        <v>42154</v>
      </c>
      <c r="D4163" t="s">
        <v>128</v>
      </c>
      <c r="E4163" t="s">
        <v>51</v>
      </c>
      <c r="F4163" t="s">
        <v>3553</v>
      </c>
      <c r="G4163" t="s">
        <v>3554</v>
      </c>
      <c r="H4163" t="s">
        <v>66</v>
      </c>
      <c r="I4163" t="s">
        <v>6492</v>
      </c>
      <c r="J4163" t="s">
        <v>653</v>
      </c>
      <c r="K4163" t="s">
        <v>145</v>
      </c>
      <c r="M4163" t="s">
        <v>76</v>
      </c>
      <c r="N4163" t="s">
        <v>146</v>
      </c>
      <c r="O4163" t="s">
        <v>11199</v>
      </c>
      <c r="P4163" t="s">
        <v>1923</v>
      </c>
      <c r="Q4163" t="s">
        <v>14</v>
      </c>
      <c r="R4163">
        <v>121</v>
      </c>
      <c r="S4163">
        <v>10</v>
      </c>
      <c r="T4163">
        <v>0.3</v>
      </c>
      <c r="U4163">
        <v>57</v>
      </c>
      <c r="V4163" s="2">
        <v>47</v>
      </c>
      <c r="W4163">
        <v>5</v>
      </c>
      <c r="X4163" t="s">
        <v>70</v>
      </c>
      <c r="Y4163">
        <v>2015</v>
      </c>
    </row>
    <row r="4164" spans="1:25">
      <c r="A4164" t="s">
        <v>11200</v>
      </c>
      <c r="B4164" s="1">
        <v>42144</v>
      </c>
      <c r="C4164" s="1">
        <v>42154</v>
      </c>
      <c r="D4164" t="s">
        <v>128</v>
      </c>
      <c r="E4164" t="s">
        <v>51</v>
      </c>
      <c r="F4164" t="s">
        <v>3257</v>
      </c>
      <c r="G4164" t="s">
        <v>1821</v>
      </c>
      <c r="H4164" t="s">
        <v>84</v>
      </c>
      <c r="I4164" t="s">
        <v>434</v>
      </c>
      <c r="J4164" t="s">
        <v>434</v>
      </c>
      <c r="K4164" t="s">
        <v>75</v>
      </c>
      <c r="M4164" t="s">
        <v>76</v>
      </c>
      <c r="N4164" t="s">
        <v>77</v>
      </c>
      <c r="O4164" t="s">
        <v>11201</v>
      </c>
      <c r="P4164" t="s">
        <v>1923</v>
      </c>
      <c r="Q4164" t="s">
        <v>14</v>
      </c>
      <c r="R4164">
        <v>160</v>
      </c>
      <c r="S4164">
        <v>4</v>
      </c>
      <c r="T4164">
        <v>0.34</v>
      </c>
      <c r="U4164">
        <v>55</v>
      </c>
      <c r="V4164" s="2">
        <v>41</v>
      </c>
      <c r="W4164">
        <v>5</v>
      </c>
      <c r="X4164" t="s">
        <v>62</v>
      </c>
      <c r="Y4164">
        <v>2015</v>
      </c>
    </row>
    <row r="4165" spans="1:25">
      <c r="A4165" t="s">
        <v>11202</v>
      </c>
      <c r="B4165" s="1">
        <v>42151</v>
      </c>
      <c r="C4165" s="1">
        <v>42154</v>
      </c>
      <c r="D4165" t="s">
        <v>80</v>
      </c>
      <c r="E4165" t="s">
        <v>51</v>
      </c>
      <c r="F4165" t="s">
        <v>11115</v>
      </c>
      <c r="G4165" t="s">
        <v>2356</v>
      </c>
      <c r="H4165" t="s">
        <v>54</v>
      </c>
      <c r="I4165" t="s">
        <v>433</v>
      </c>
      <c r="J4165" t="s">
        <v>434</v>
      </c>
      <c r="K4165" t="s">
        <v>75</v>
      </c>
      <c r="M4165" t="s">
        <v>76</v>
      </c>
      <c r="N4165" t="s">
        <v>77</v>
      </c>
      <c r="O4165" t="s">
        <v>11203</v>
      </c>
      <c r="P4165" t="s">
        <v>1923</v>
      </c>
      <c r="Q4165" t="s">
        <v>13</v>
      </c>
      <c r="R4165">
        <v>134</v>
      </c>
      <c r="S4165">
        <v>4</v>
      </c>
      <c r="T4165">
        <v>0.3</v>
      </c>
      <c r="U4165">
        <v>59</v>
      </c>
      <c r="V4165" s="2">
        <v>24</v>
      </c>
      <c r="W4165">
        <v>3</v>
      </c>
      <c r="X4165" t="s">
        <v>70</v>
      </c>
      <c r="Y4165">
        <v>2015</v>
      </c>
    </row>
    <row r="4166" spans="1:25">
      <c r="A4166" t="s">
        <v>11204</v>
      </c>
      <c r="B4166" s="1">
        <v>42150</v>
      </c>
      <c r="C4166" s="1">
        <v>42154</v>
      </c>
      <c r="D4166" t="s">
        <v>80</v>
      </c>
      <c r="E4166" t="s">
        <v>81</v>
      </c>
      <c r="F4166" t="s">
        <v>11205</v>
      </c>
      <c r="G4166" t="s">
        <v>3209</v>
      </c>
      <c r="H4166" t="s">
        <v>84</v>
      </c>
      <c r="I4166" t="s">
        <v>3629</v>
      </c>
      <c r="J4166" t="s">
        <v>1398</v>
      </c>
      <c r="K4166" t="s">
        <v>1199</v>
      </c>
      <c r="M4166" t="s">
        <v>177</v>
      </c>
      <c r="N4166" t="s">
        <v>177</v>
      </c>
      <c r="O4166" t="s">
        <v>11206</v>
      </c>
      <c r="P4166" t="s">
        <v>1923</v>
      </c>
      <c r="Q4166" t="s">
        <v>11</v>
      </c>
      <c r="R4166">
        <v>200</v>
      </c>
      <c r="S4166">
        <v>1</v>
      </c>
      <c r="T4166">
        <v>0.1</v>
      </c>
      <c r="U4166">
        <v>56</v>
      </c>
      <c r="V4166" s="2">
        <v>29</v>
      </c>
      <c r="W4166">
        <v>4</v>
      </c>
      <c r="X4166" t="s">
        <v>62</v>
      </c>
      <c r="Y4166">
        <v>2015</v>
      </c>
    </row>
    <row r="4167" spans="1:25">
      <c r="A4167" t="s">
        <v>9782</v>
      </c>
      <c r="B4167" s="1">
        <v>42149</v>
      </c>
      <c r="C4167" s="1">
        <v>42155</v>
      </c>
      <c r="D4167" t="s">
        <v>128</v>
      </c>
      <c r="E4167" t="s">
        <v>81</v>
      </c>
      <c r="F4167" t="s">
        <v>2156</v>
      </c>
      <c r="G4167" t="s">
        <v>2157</v>
      </c>
      <c r="H4167" t="s">
        <v>84</v>
      </c>
      <c r="I4167" t="s">
        <v>1664</v>
      </c>
      <c r="J4167" t="s">
        <v>1665</v>
      </c>
      <c r="K4167" t="s">
        <v>585</v>
      </c>
      <c r="M4167" t="s">
        <v>76</v>
      </c>
      <c r="N4167" t="s">
        <v>91</v>
      </c>
      <c r="O4167" t="s">
        <v>11207</v>
      </c>
      <c r="P4167" t="s">
        <v>1923</v>
      </c>
      <c r="Q4167" t="s">
        <v>13</v>
      </c>
      <c r="R4167">
        <v>166</v>
      </c>
      <c r="S4167">
        <v>5</v>
      </c>
      <c r="T4167">
        <v>0.25</v>
      </c>
      <c r="U4167">
        <v>60</v>
      </c>
      <c r="V4167" s="2">
        <v>43</v>
      </c>
      <c r="W4167">
        <v>3</v>
      </c>
      <c r="X4167" t="s">
        <v>70</v>
      </c>
      <c r="Y4167">
        <v>2015</v>
      </c>
    </row>
    <row r="4168" spans="1:25">
      <c r="A4168" t="s">
        <v>11208</v>
      </c>
      <c r="B4168" s="1">
        <v>42145</v>
      </c>
      <c r="C4168" s="1">
        <v>42155</v>
      </c>
      <c r="D4168" t="s">
        <v>128</v>
      </c>
      <c r="E4168" t="s">
        <v>51</v>
      </c>
      <c r="F4168" t="s">
        <v>1909</v>
      </c>
      <c r="G4168" t="s">
        <v>1910</v>
      </c>
      <c r="H4168" t="s">
        <v>54</v>
      </c>
      <c r="I4168" t="s">
        <v>1192</v>
      </c>
      <c r="J4168" t="s">
        <v>1193</v>
      </c>
      <c r="K4168" t="s">
        <v>75</v>
      </c>
      <c r="M4168" t="s">
        <v>76</v>
      </c>
      <c r="N4168" t="s">
        <v>77</v>
      </c>
      <c r="O4168" t="s">
        <v>11209</v>
      </c>
      <c r="P4168" t="s">
        <v>1923</v>
      </c>
      <c r="Q4168" t="s">
        <v>11</v>
      </c>
      <c r="R4168">
        <v>160</v>
      </c>
      <c r="S4168">
        <v>6</v>
      </c>
      <c r="T4168">
        <v>0.18</v>
      </c>
      <c r="U4168">
        <v>17</v>
      </c>
      <c r="V4168" s="2">
        <v>35</v>
      </c>
      <c r="W4168">
        <v>4</v>
      </c>
      <c r="X4168" t="s">
        <v>62</v>
      </c>
      <c r="Y4168">
        <v>2015</v>
      </c>
    </row>
    <row r="4169" spans="1:25">
      <c r="A4169" t="s">
        <v>10875</v>
      </c>
      <c r="B4169" s="1">
        <v>42148</v>
      </c>
      <c r="C4169" s="1">
        <v>42155</v>
      </c>
      <c r="D4169" t="s">
        <v>128</v>
      </c>
      <c r="E4169" t="s">
        <v>51</v>
      </c>
      <c r="F4169" t="s">
        <v>3832</v>
      </c>
      <c r="G4169" t="s">
        <v>3833</v>
      </c>
      <c r="H4169" t="s">
        <v>54</v>
      </c>
      <c r="I4169" t="s">
        <v>3400</v>
      </c>
      <c r="J4169" t="s">
        <v>3401</v>
      </c>
      <c r="K4169" t="s">
        <v>57</v>
      </c>
      <c r="L4169">
        <v>1841</v>
      </c>
      <c r="M4169" t="s">
        <v>58</v>
      </c>
      <c r="N4169" t="s">
        <v>119</v>
      </c>
      <c r="O4169" t="s">
        <v>11210</v>
      </c>
      <c r="P4169" t="s">
        <v>1923</v>
      </c>
      <c r="Q4169" t="s">
        <v>14</v>
      </c>
      <c r="R4169">
        <v>192</v>
      </c>
      <c r="S4169">
        <v>1</v>
      </c>
      <c r="T4169">
        <v>0.3</v>
      </c>
      <c r="U4169">
        <v>18</v>
      </c>
      <c r="V4169" s="2">
        <v>43</v>
      </c>
      <c r="W4169">
        <v>5</v>
      </c>
      <c r="X4169" t="s">
        <v>70</v>
      </c>
      <c r="Y4169">
        <v>2015</v>
      </c>
    </row>
    <row r="4170" spans="1:25">
      <c r="A4170" t="s">
        <v>11211</v>
      </c>
      <c r="B4170" s="1">
        <v>42147</v>
      </c>
      <c r="C4170" s="1">
        <v>42155</v>
      </c>
      <c r="D4170" t="s">
        <v>128</v>
      </c>
      <c r="E4170" t="s">
        <v>51</v>
      </c>
      <c r="F4170" t="s">
        <v>1341</v>
      </c>
      <c r="G4170" t="s">
        <v>1342</v>
      </c>
      <c r="H4170" t="s">
        <v>84</v>
      </c>
      <c r="I4170" t="s">
        <v>794</v>
      </c>
      <c r="J4170" t="s">
        <v>794</v>
      </c>
      <c r="K4170" t="s">
        <v>795</v>
      </c>
      <c r="M4170" t="s">
        <v>76</v>
      </c>
      <c r="N4170" t="s">
        <v>91</v>
      </c>
      <c r="O4170" t="s">
        <v>11212</v>
      </c>
      <c r="P4170" t="s">
        <v>1923</v>
      </c>
      <c r="Q4170" t="s">
        <v>13</v>
      </c>
      <c r="R4170">
        <v>195</v>
      </c>
      <c r="S4170">
        <v>5</v>
      </c>
      <c r="T4170">
        <v>0.22</v>
      </c>
      <c r="U4170">
        <v>45</v>
      </c>
      <c r="V4170" s="2">
        <v>46</v>
      </c>
      <c r="W4170">
        <v>3</v>
      </c>
      <c r="X4170" t="s">
        <v>62</v>
      </c>
      <c r="Y4170">
        <v>2015</v>
      </c>
    </row>
    <row r="4171" spans="1:25">
      <c r="A4171" t="s">
        <v>11213</v>
      </c>
      <c r="B4171" s="1">
        <v>42147</v>
      </c>
      <c r="C4171" s="1">
        <v>42155</v>
      </c>
      <c r="D4171" t="s">
        <v>128</v>
      </c>
      <c r="E4171" t="s">
        <v>51</v>
      </c>
      <c r="F4171" t="s">
        <v>5961</v>
      </c>
      <c r="G4171" t="s">
        <v>5962</v>
      </c>
      <c r="H4171" t="s">
        <v>84</v>
      </c>
      <c r="I4171" t="s">
        <v>7008</v>
      </c>
      <c r="J4171" t="s">
        <v>1774</v>
      </c>
      <c r="K4171" t="s">
        <v>57</v>
      </c>
      <c r="L4171">
        <v>66062</v>
      </c>
      <c r="M4171" t="s">
        <v>58</v>
      </c>
      <c r="N4171" t="s">
        <v>59</v>
      </c>
      <c r="O4171" t="s">
        <v>11214</v>
      </c>
      <c r="P4171" t="s">
        <v>1923</v>
      </c>
      <c r="Q4171" t="s">
        <v>11</v>
      </c>
      <c r="R4171">
        <v>174</v>
      </c>
      <c r="S4171">
        <v>3</v>
      </c>
      <c r="T4171">
        <v>0.37</v>
      </c>
      <c r="U4171">
        <v>57</v>
      </c>
      <c r="V4171" s="2">
        <v>28</v>
      </c>
      <c r="W4171">
        <v>4</v>
      </c>
      <c r="X4171" t="s">
        <v>70</v>
      </c>
      <c r="Y4171">
        <v>2015</v>
      </c>
    </row>
    <row r="4172" spans="1:25">
      <c r="A4172" t="s">
        <v>11215</v>
      </c>
      <c r="B4172" s="1">
        <v>42155</v>
      </c>
      <c r="C4172" s="1">
        <v>42156</v>
      </c>
      <c r="D4172" t="s">
        <v>50</v>
      </c>
      <c r="E4172" t="s">
        <v>51</v>
      </c>
      <c r="F4172" t="s">
        <v>3842</v>
      </c>
      <c r="G4172" t="s">
        <v>3843</v>
      </c>
      <c r="H4172" t="s">
        <v>84</v>
      </c>
      <c r="I4172" t="s">
        <v>2100</v>
      </c>
      <c r="J4172" t="s">
        <v>312</v>
      </c>
      <c r="K4172" t="s">
        <v>295</v>
      </c>
      <c r="M4172" t="s">
        <v>76</v>
      </c>
      <c r="N4172" t="s">
        <v>77</v>
      </c>
      <c r="O4172" t="s">
        <v>11216</v>
      </c>
      <c r="P4172" t="s">
        <v>1923</v>
      </c>
      <c r="Q4172" t="s">
        <v>11</v>
      </c>
      <c r="R4172">
        <v>196</v>
      </c>
      <c r="S4172">
        <v>2</v>
      </c>
      <c r="T4172">
        <v>0.13</v>
      </c>
      <c r="U4172">
        <v>39</v>
      </c>
      <c r="V4172" s="2">
        <v>49</v>
      </c>
      <c r="W4172">
        <v>4</v>
      </c>
      <c r="X4172" t="s">
        <v>62</v>
      </c>
      <c r="Y4172">
        <v>2015</v>
      </c>
    </row>
    <row r="4173" spans="1:25">
      <c r="A4173" t="s">
        <v>11217</v>
      </c>
      <c r="B4173" s="1">
        <v>42147</v>
      </c>
      <c r="C4173" s="1">
        <v>42156</v>
      </c>
      <c r="D4173" t="s">
        <v>128</v>
      </c>
      <c r="E4173" t="s">
        <v>157</v>
      </c>
      <c r="F4173" t="s">
        <v>11218</v>
      </c>
      <c r="G4173" t="s">
        <v>5667</v>
      </c>
      <c r="H4173" t="s">
        <v>54</v>
      </c>
      <c r="I4173" t="s">
        <v>9663</v>
      </c>
      <c r="J4173" t="s">
        <v>9664</v>
      </c>
      <c r="K4173" t="s">
        <v>807</v>
      </c>
      <c r="M4173" t="s">
        <v>154</v>
      </c>
      <c r="N4173" t="s">
        <v>154</v>
      </c>
      <c r="O4173" t="s">
        <v>11219</v>
      </c>
      <c r="P4173" t="s">
        <v>1923</v>
      </c>
      <c r="Q4173" t="s">
        <v>11</v>
      </c>
      <c r="R4173">
        <v>118</v>
      </c>
      <c r="S4173">
        <v>1</v>
      </c>
      <c r="T4173">
        <v>0.14000000000000001</v>
      </c>
      <c r="U4173">
        <v>47</v>
      </c>
      <c r="V4173" s="2">
        <v>21</v>
      </c>
      <c r="W4173">
        <v>4</v>
      </c>
      <c r="X4173" t="s">
        <v>70</v>
      </c>
      <c r="Y4173">
        <v>2015</v>
      </c>
    </row>
    <row r="4174" spans="1:25">
      <c r="A4174" t="s">
        <v>11220</v>
      </c>
      <c r="B4174" s="1">
        <v>42146</v>
      </c>
      <c r="C4174" s="1">
        <v>42156</v>
      </c>
      <c r="D4174" t="s">
        <v>128</v>
      </c>
      <c r="E4174" t="s">
        <v>51</v>
      </c>
      <c r="F4174" t="s">
        <v>3041</v>
      </c>
      <c r="G4174" t="s">
        <v>3042</v>
      </c>
      <c r="H4174" t="s">
        <v>66</v>
      </c>
      <c r="I4174" t="s">
        <v>1368</v>
      </c>
      <c r="J4174" t="s">
        <v>1369</v>
      </c>
      <c r="K4174" t="s">
        <v>329</v>
      </c>
      <c r="M4174" t="s">
        <v>177</v>
      </c>
      <c r="N4174" t="s">
        <v>177</v>
      </c>
      <c r="O4174" t="s">
        <v>11221</v>
      </c>
      <c r="P4174" t="s">
        <v>1923</v>
      </c>
      <c r="Q4174" t="s">
        <v>14</v>
      </c>
      <c r="R4174">
        <v>113</v>
      </c>
      <c r="S4174">
        <v>1</v>
      </c>
      <c r="T4174">
        <v>0.23</v>
      </c>
      <c r="U4174">
        <v>37</v>
      </c>
      <c r="V4174" s="2">
        <v>32</v>
      </c>
      <c r="W4174">
        <v>5</v>
      </c>
      <c r="X4174" t="s">
        <v>62</v>
      </c>
      <c r="Y4174">
        <v>2015</v>
      </c>
    </row>
    <row r="4175" spans="1:25">
      <c r="A4175" t="s">
        <v>11222</v>
      </c>
      <c r="B4175" s="1">
        <v>42152</v>
      </c>
      <c r="C4175" s="1">
        <v>42156</v>
      </c>
      <c r="D4175" t="s">
        <v>80</v>
      </c>
      <c r="E4175" t="s">
        <v>81</v>
      </c>
      <c r="F4175" t="s">
        <v>1372</v>
      </c>
      <c r="G4175" t="s">
        <v>1373</v>
      </c>
      <c r="H4175" t="s">
        <v>66</v>
      </c>
      <c r="I4175" t="s">
        <v>5987</v>
      </c>
      <c r="J4175" t="s">
        <v>1830</v>
      </c>
      <c r="K4175" t="s">
        <v>145</v>
      </c>
      <c r="M4175" t="s">
        <v>76</v>
      </c>
      <c r="N4175" t="s">
        <v>146</v>
      </c>
      <c r="O4175" t="s">
        <v>11223</v>
      </c>
      <c r="P4175" t="s">
        <v>1923</v>
      </c>
      <c r="Q4175" t="s">
        <v>11</v>
      </c>
      <c r="R4175">
        <v>169</v>
      </c>
      <c r="S4175">
        <v>4</v>
      </c>
      <c r="T4175">
        <v>0.15</v>
      </c>
      <c r="U4175">
        <v>38</v>
      </c>
      <c r="V4175" s="2">
        <v>21</v>
      </c>
      <c r="W4175">
        <v>4</v>
      </c>
      <c r="X4175" t="s">
        <v>70</v>
      </c>
      <c r="Y4175">
        <v>2015</v>
      </c>
    </row>
    <row r="4176" spans="1:25">
      <c r="A4176" t="s">
        <v>11224</v>
      </c>
      <c r="B4176" s="1">
        <v>42155</v>
      </c>
      <c r="C4176" s="1">
        <v>42156</v>
      </c>
      <c r="D4176" t="s">
        <v>50</v>
      </c>
      <c r="E4176" t="s">
        <v>51</v>
      </c>
      <c r="F4176" t="s">
        <v>5474</v>
      </c>
      <c r="G4176" t="s">
        <v>5462</v>
      </c>
      <c r="H4176" t="s">
        <v>66</v>
      </c>
      <c r="I4176" t="s">
        <v>667</v>
      </c>
      <c r="J4176" t="s">
        <v>668</v>
      </c>
      <c r="K4176" t="s">
        <v>57</v>
      </c>
      <c r="L4176">
        <v>40475</v>
      </c>
      <c r="M4176" t="s">
        <v>58</v>
      </c>
      <c r="N4176" t="s">
        <v>105</v>
      </c>
      <c r="O4176" t="s">
        <v>11225</v>
      </c>
      <c r="P4176" t="s">
        <v>1923</v>
      </c>
      <c r="Q4176" t="s">
        <v>13</v>
      </c>
      <c r="R4176">
        <v>105</v>
      </c>
      <c r="S4176">
        <v>3</v>
      </c>
      <c r="T4176">
        <v>0.26</v>
      </c>
      <c r="U4176">
        <v>17</v>
      </c>
      <c r="V4176" s="2">
        <v>47</v>
      </c>
      <c r="W4176">
        <v>3</v>
      </c>
      <c r="X4176" t="s">
        <v>62</v>
      </c>
      <c r="Y4176">
        <v>2015</v>
      </c>
    </row>
    <row r="4177" spans="1:25">
      <c r="A4177" t="s">
        <v>11226</v>
      </c>
      <c r="B4177" s="1">
        <v>42148</v>
      </c>
      <c r="C4177" s="1">
        <v>42156</v>
      </c>
      <c r="D4177" t="s">
        <v>128</v>
      </c>
      <c r="E4177" t="s">
        <v>114</v>
      </c>
      <c r="F4177" t="s">
        <v>6011</v>
      </c>
      <c r="G4177" t="s">
        <v>3220</v>
      </c>
      <c r="H4177" t="s">
        <v>54</v>
      </c>
      <c r="I4177" t="s">
        <v>462</v>
      </c>
      <c r="J4177" t="s">
        <v>463</v>
      </c>
      <c r="K4177" t="s">
        <v>57</v>
      </c>
      <c r="L4177">
        <v>98103</v>
      </c>
      <c r="M4177" t="s">
        <v>58</v>
      </c>
      <c r="N4177" t="s">
        <v>198</v>
      </c>
      <c r="O4177" t="s">
        <v>11227</v>
      </c>
      <c r="P4177" t="s">
        <v>1923</v>
      </c>
      <c r="Q4177" t="s">
        <v>14</v>
      </c>
      <c r="R4177">
        <v>127</v>
      </c>
      <c r="S4177">
        <v>5</v>
      </c>
      <c r="T4177">
        <v>0.34</v>
      </c>
      <c r="U4177">
        <v>22</v>
      </c>
      <c r="V4177" s="2">
        <v>40</v>
      </c>
      <c r="W4177">
        <v>5</v>
      </c>
      <c r="X4177" t="s">
        <v>70</v>
      </c>
      <c r="Y4177">
        <v>2015</v>
      </c>
    </row>
    <row r="4178" spans="1:25">
      <c r="A4178" t="s">
        <v>11228</v>
      </c>
      <c r="B4178" s="1">
        <v>42155</v>
      </c>
      <c r="C4178" s="1">
        <v>42157</v>
      </c>
      <c r="D4178" t="s">
        <v>80</v>
      </c>
      <c r="E4178" t="s">
        <v>51</v>
      </c>
      <c r="F4178" t="s">
        <v>2035</v>
      </c>
      <c r="G4178" t="s">
        <v>2036</v>
      </c>
      <c r="H4178" t="s">
        <v>54</v>
      </c>
      <c r="I4178" t="s">
        <v>11229</v>
      </c>
      <c r="J4178" t="s">
        <v>144</v>
      </c>
      <c r="K4178" t="s">
        <v>145</v>
      </c>
      <c r="M4178" t="s">
        <v>76</v>
      </c>
      <c r="N4178" t="s">
        <v>146</v>
      </c>
      <c r="O4178" t="s">
        <v>11230</v>
      </c>
      <c r="P4178" t="s">
        <v>1923</v>
      </c>
      <c r="Q4178" t="s">
        <v>14</v>
      </c>
      <c r="R4178">
        <v>146</v>
      </c>
      <c r="S4178">
        <v>3</v>
      </c>
      <c r="T4178">
        <v>0.16</v>
      </c>
      <c r="U4178">
        <v>50</v>
      </c>
      <c r="V4178" s="2">
        <v>24</v>
      </c>
      <c r="W4178">
        <v>5</v>
      </c>
      <c r="X4178" t="s">
        <v>62</v>
      </c>
      <c r="Y4178">
        <v>2015</v>
      </c>
    </row>
    <row r="4179" spans="1:25">
      <c r="A4179" t="s">
        <v>11231</v>
      </c>
      <c r="B4179" s="1">
        <v>42150</v>
      </c>
      <c r="C4179" s="1">
        <v>42157</v>
      </c>
      <c r="D4179" t="s">
        <v>128</v>
      </c>
      <c r="E4179" t="s">
        <v>51</v>
      </c>
      <c r="F4179" t="s">
        <v>3808</v>
      </c>
      <c r="G4179" t="s">
        <v>3809</v>
      </c>
      <c r="H4179" t="s">
        <v>66</v>
      </c>
      <c r="I4179" t="s">
        <v>2493</v>
      </c>
      <c r="J4179" t="s">
        <v>1211</v>
      </c>
      <c r="K4179" t="s">
        <v>57</v>
      </c>
      <c r="L4179">
        <v>85705</v>
      </c>
      <c r="M4179" t="s">
        <v>58</v>
      </c>
      <c r="N4179" t="s">
        <v>198</v>
      </c>
      <c r="O4179" t="s">
        <v>11232</v>
      </c>
      <c r="P4179" t="s">
        <v>1923</v>
      </c>
      <c r="Q4179" t="s">
        <v>13</v>
      </c>
      <c r="R4179">
        <v>116</v>
      </c>
      <c r="S4179">
        <v>6</v>
      </c>
      <c r="T4179">
        <v>0.24</v>
      </c>
      <c r="U4179">
        <v>34</v>
      </c>
      <c r="V4179" s="2">
        <v>45</v>
      </c>
      <c r="W4179">
        <v>3</v>
      </c>
      <c r="X4179" t="s">
        <v>70</v>
      </c>
      <c r="Y4179">
        <v>2015</v>
      </c>
    </row>
    <row r="4180" spans="1:25">
      <c r="A4180" t="s">
        <v>9949</v>
      </c>
      <c r="B4180" s="1">
        <v>42153</v>
      </c>
      <c r="C4180" s="1">
        <v>42157</v>
      </c>
      <c r="D4180" t="s">
        <v>80</v>
      </c>
      <c r="E4180" t="s">
        <v>51</v>
      </c>
      <c r="F4180" t="s">
        <v>3789</v>
      </c>
      <c r="G4180" t="s">
        <v>3790</v>
      </c>
      <c r="H4180" t="s">
        <v>54</v>
      </c>
      <c r="I4180" t="s">
        <v>7413</v>
      </c>
      <c r="J4180" t="s">
        <v>522</v>
      </c>
      <c r="K4180" t="s">
        <v>57</v>
      </c>
      <c r="L4180">
        <v>32839</v>
      </c>
      <c r="M4180" t="s">
        <v>58</v>
      </c>
      <c r="N4180" t="s">
        <v>105</v>
      </c>
      <c r="O4180" t="s">
        <v>11233</v>
      </c>
      <c r="P4180" t="s">
        <v>1923</v>
      </c>
      <c r="Q4180" t="s">
        <v>11</v>
      </c>
      <c r="R4180">
        <v>110</v>
      </c>
      <c r="S4180">
        <v>2</v>
      </c>
      <c r="T4180">
        <v>0.23</v>
      </c>
      <c r="U4180">
        <v>14</v>
      </c>
      <c r="V4180" s="2">
        <v>20</v>
      </c>
      <c r="W4180">
        <v>4</v>
      </c>
      <c r="X4180" t="s">
        <v>62</v>
      </c>
      <c r="Y4180">
        <v>2015</v>
      </c>
    </row>
    <row r="4181" spans="1:25">
      <c r="A4181" t="s">
        <v>11234</v>
      </c>
      <c r="B4181" s="1">
        <v>42151</v>
      </c>
      <c r="C4181" s="1">
        <v>42157</v>
      </c>
      <c r="D4181" t="s">
        <v>128</v>
      </c>
      <c r="E4181" t="s">
        <v>51</v>
      </c>
      <c r="F4181" t="s">
        <v>3208</v>
      </c>
      <c r="G4181" t="s">
        <v>3209</v>
      </c>
      <c r="H4181" t="s">
        <v>84</v>
      </c>
      <c r="I4181" t="s">
        <v>7764</v>
      </c>
      <c r="J4181" t="s">
        <v>7764</v>
      </c>
      <c r="K4181" t="s">
        <v>230</v>
      </c>
      <c r="M4181" t="s">
        <v>76</v>
      </c>
      <c r="N4181" t="s">
        <v>146</v>
      </c>
      <c r="O4181" t="s">
        <v>11235</v>
      </c>
      <c r="P4181" t="s">
        <v>1923</v>
      </c>
      <c r="Q4181" t="s">
        <v>13</v>
      </c>
      <c r="R4181">
        <v>140</v>
      </c>
      <c r="S4181">
        <v>2</v>
      </c>
      <c r="T4181">
        <v>0.28000000000000003</v>
      </c>
      <c r="U4181">
        <v>27</v>
      </c>
      <c r="V4181" s="2">
        <v>35</v>
      </c>
      <c r="W4181">
        <v>3</v>
      </c>
      <c r="X4181" t="s">
        <v>70</v>
      </c>
      <c r="Y4181">
        <v>2015</v>
      </c>
    </row>
    <row r="4182" spans="1:25">
      <c r="A4182" t="s">
        <v>11236</v>
      </c>
      <c r="B4182" s="1">
        <v>42152</v>
      </c>
      <c r="C4182" s="1">
        <v>42157</v>
      </c>
      <c r="D4182" t="s">
        <v>80</v>
      </c>
      <c r="E4182" t="s">
        <v>51</v>
      </c>
      <c r="F4182" t="s">
        <v>4316</v>
      </c>
      <c r="G4182" t="s">
        <v>4317</v>
      </c>
      <c r="H4182" t="s">
        <v>66</v>
      </c>
      <c r="I4182" t="s">
        <v>8835</v>
      </c>
      <c r="J4182" t="s">
        <v>440</v>
      </c>
      <c r="K4182" t="s">
        <v>184</v>
      </c>
      <c r="M4182" t="s">
        <v>76</v>
      </c>
      <c r="N4182" t="s">
        <v>185</v>
      </c>
      <c r="O4182" t="s">
        <v>11237</v>
      </c>
      <c r="P4182" t="s">
        <v>1923</v>
      </c>
      <c r="Q4182" t="s">
        <v>14</v>
      </c>
      <c r="R4182">
        <v>163</v>
      </c>
      <c r="S4182">
        <v>3</v>
      </c>
      <c r="T4182">
        <v>0.36</v>
      </c>
      <c r="U4182">
        <v>26</v>
      </c>
      <c r="V4182" s="2">
        <v>27</v>
      </c>
      <c r="W4182">
        <v>5</v>
      </c>
      <c r="X4182" t="s">
        <v>62</v>
      </c>
      <c r="Y4182">
        <v>2015</v>
      </c>
    </row>
    <row r="4183" spans="1:25">
      <c r="A4183" t="s">
        <v>11238</v>
      </c>
      <c r="B4183" s="1">
        <v>42149</v>
      </c>
      <c r="C4183" s="1">
        <v>42157</v>
      </c>
      <c r="D4183" t="s">
        <v>128</v>
      </c>
      <c r="E4183" t="s">
        <v>51</v>
      </c>
      <c r="F4183" t="s">
        <v>7736</v>
      </c>
      <c r="G4183" t="s">
        <v>6780</v>
      </c>
      <c r="H4183" t="s">
        <v>54</v>
      </c>
      <c r="I4183" t="s">
        <v>1882</v>
      </c>
      <c r="J4183" t="s">
        <v>138</v>
      </c>
      <c r="K4183" t="s">
        <v>57</v>
      </c>
      <c r="L4183">
        <v>45503</v>
      </c>
      <c r="M4183" t="s">
        <v>58</v>
      </c>
      <c r="N4183" t="s">
        <v>119</v>
      </c>
      <c r="O4183" t="s">
        <v>11239</v>
      </c>
      <c r="P4183" t="s">
        <v>1923</v>
      </c>
      <c r="Q4183" t="s">
        <v>13</v>
      </c>
      <c r="R4183">
        <v>158</v>
      </c>
      <c r="S4183">
        <v>4</v>
      </c>
      <c r="T4183">
        <v>0.25</v>
      </c>
      <c r="U4183">
        <v>13</v>
      </c>
      <c r="V4183" s="2">
        <v>30</v>
      </c>
      <c r="W4183">
        <v>3</v>
      </c>
      <c r="X4183" t="s">
        <v>70</v>
      </c>
      <c r="Y4183">
        <v>2015</v>
      </c>
    </row>
    <row r="4184" spans="1:25">
      <c r="A4184" t="s">
        <v>11240</v>
      </c>
      <c r="B4184" s="1">
        <v>42149</v>
      </c>
      <c r="C4184" s="1">
        <v>42157</v>
      </c>
      <c r="D4184" t="s">
        <v>128</v>
      </c>
      <c r="E4184" t="s">
        <v>51</v>
      </c>
      <c r="F4184" t="s">
        <v>1123</v>
      </c>
      <c r="G4184" t="s">
        <v>1124</v>
      </c>
      <c r="H4184" t="s">
        <v>66</v>
      </c>
      <c r="I4184" t="s">
        <v>1119</v>
      </c>
      <c r="J4184" t="s">
        <v>1120</v>
      </c>
      <c r="K4184" t="s">
        <v>57</v>
      </c>
      <c r="L4184">
        <v>19120</v>
      </c>
      <c r="M4184" t="s">
        <v>58</v>
      </c>
      <c r="N4184" t="s">
        <v>119</v>
      </c>
      <c r="O4184" t="s">
        <v>11241</v>
      </c>
      <c r="P4184" t="s">
        <v>1923</v>
      </c>
      <c r="Q4184" t="s">
        <v>14</v>
      </c>
      <c r="R4184">
        <v>106</v>
      </c>
      <c r="S4184">
        <v>3</v>
      </c>
      <c r="T4184">
        <v>0.22</v>
      </c>
      <c r="U4184">
        <v>46</v>
      </c>
      <c r="V4184" s="2">
        <v>46</v>
      </c>
      <c r="W4184">
        <v>5</v>
      </c>
      <c r="X4184" t="s">
        <v>62</v>
      </c>
      <c r="Y4184">
        <v>2015</v>
      </c>
    </row>
    <row r="4185" spans="1:25">
      <c r="A4185" t="s">
        <v>11242</v>
      </c>
      <c r="B4185" s="1">
        <v>42150</v>
      </c>
      <c r="C4185" s="1">
        <v>42157</v>
      </c>
      <c r="D4185" t="s">
        <v>128</v>
      </c>
      <c r="E4185" t="s">
        <v>51</v>
      </c>
      <c r="F4185" t="s">
        <v>1572</v>
      </c>
      <c r="G4185" t="s">
        <v>1573</v>
      </c>
      <c r="H4185" t="s">
        <v>66</v>
      </c>
      <c r="I4185" t="s">
        <v>1812</v>
      </c>
      <c r="J4185" t="s">
        <v>197</v>
      </c>
      <c r="K4185" t="s">
        <v>57</v>
      </c>
      <c r="L4185">
        <v>92105</v>
      </c>
      <c r="M4185" t="s">
        <v>58</v>
      </c>
      <c r="N4185" t="s">
        <v>198</v>
      </c>
      <c r="O4185" t="s">
        <v>11243</v>
      </c>
      <c r="P4185" t="s">
        <v>1923</v>
      </c>
      <c r="Q4185" t="s">
        <v>11</v>
      </c>
      <c r="R4185">
        <v>115</v>
      </c>
      <c r="S4185">
        <v>7</v>
      </c>
      <c r="T4185">
        <v>0.2</v>
      </c>
      <c r="U4185">
        <v>25</v>
      </c>
      <c r="V4185" s="2">
        <v>44</v>
      </c>
      <c r="W4185">
        <v>4</v>
      </c>
      <c r="X4185" t="s">
        <v>70</v>
      </c>
      <c r="Y4185">
        <v>2015</v>
      </c>
    </row>
    <row r="4186" spans="1:25">
      <c r="A4186" t="s">
        <v>11244</v>
      </c>
      <c r="B4186" s="1">
        <v>42154</v>
      </c>
      <c r="C4186" s="1">
        <v>42157</v>
      </c>
      <c r="D4186" t="s">
        <v>80</v>
      </c>
      <c r="E4186" t="s">
        <v>81</v>
      </c>
      <c r="F4186" t="s">
        <v>3877</v>
      </c>
      <c r="G4186" t="s">
        <v>3878</v>
      </c>
      <c r="H4186" t="s">
        <v>54</v>
      </c>
      <c r="I4186" t="s">
        <v>8929</v>
      </c>
      <c r="J4186" t="s">
        <v>1842</v>
      </c>
      <c r="K4186" t="s">
        <v>57</v>
      </c>
      <c r="L4186">
        <v>27604</v>
      </c>
      <c r="M4186" t="s">
        <v>58</v>
      </c>
      <c r="N4186" t="s">
        <v>105</v>
      </c>
      <c r="O4186" t="s">
        <v>11245</v>
      </c>
      <c r="P4186" t="s">
        <v>1923</v>
      </c>
      <c r="Q4186" t="s">
        <v>11</v>
      </c>
      <c r="R4186">
        <v>107</v>
      </c>
      <c r="S4186">
        <v>3</v>
      </c>
      <c r="T4186">
        <v>0.28999999999999998</v>
      </c>
      <c r="U4186">
        <v>29</v>
      </c>
      <c r="V4186" s="2">
        <v>27</v>
      </c>
      <c r="W4186">
        <v>4</v>
      </c>
      <c r="X4186" t="s">
        <v>62</v>
      </c>
      <c r="Y4186">
        <v>2015</v>
      </c>
    </row>
    <row r="4187" spans="1:25">
      <c r="A4187" t="s">
        <v>11246</v>
      </c>
      <c r="B4187" s="1">
        <v>42152</v>
      </c>
      <c r="C4187" s="1">
        <v>42157</v>
      </c>
      <c r="D4187" t="s">
        <v>80</v>
      </c>
      <c r="E4187" t="s">
        <v>51</v>
      </c>
      <c r="F4187" t="s">
        <v>122</v>
      </c>
      <c r="G4187" t="s">
        <v>123</v>
      </c>
      <c r="H4187" t="s">
        <v>84</v>
      </c>
      <c r="I4187" t="s">
        <v>1153</v>
      </c>
      <c r="J4187" t="s">
        <v>1154</v>
      </c>
      <c r="K4187" t="s">
        <v>57</v>
      </c>
      <c r="L4187">
        <v>53209</v>
      </c>
      <c r="M4187" t="s">
        <v>58</v>
      </c>
      <c r="N4187" t="s">
        <v>59</v>
      </c>
      <c r="O4187" t="s">
        <v>11247</v>
      </c>
      <c r="P4187" t="s">
        <v>1923</v>
      </c>
      <c r="Q4187" t="s">
        <v>14</v>
      </c>
      <c r="R4187">
        <v>107</v>
      </c>
      <c r="S4187">
        <v>3</v>
      </c>
      <c r="T4187">
        <v>0.17</v>
      </c>
      <c r="U4187">
        <v>58</v>
      </c>
      <c r="V4187" s="2">
        <v>41</v>
      </c>
      <c r="W4187">
        <v>5</v>
      </c>
      <c r="X4187" t="s">
        <v>70</v>
      </c>
      <c r="Y4187">
        <v>2015</v>
      </c>
    </row>
    <row r="4188" spans="1:25">
      <c r="A4188" t="s">
        <v>11248</v>
      </c>
      <c r="B4188" s="1">
        <v>42150</v>
      </c>
      <c r="C4188" s="1">
        <v>42157</v>
      </c>
      <c r="D4188" t="s">
        <v>128</v>
      </c>
      <c r="E4188" t="s">
        <v>51</v>
      </c>
      <c r="F4188" t="s">
        <v>975</v>
      </c>
      <c r="G4188" t="s">
        <v>976</v>
      </c>
      <c r="H4188" t="s">
        <v>54</v>
      </c>
      <c r="I4188" t="s">
        <v>5385</v>
      </c>
      <c r="J4188" t="s">
        <v>104</v>
      </c>
      <c r="K4188" t="s">
        <v>57</v>
      </c>
      <c r="L4188">
        <v>72209</v>
      </c>
      <c r="M4188" t="s">
        <v>58</v>
      </c>
      <c r="N4188" t="s">
        <v>105</v>
      </c>
      <c r="O4188" t="s">
        <v>11249</v>
      </c>
      <c r="P4188" t="s">
        <v>1923</v>
      </c>
      <c r="Q4188" t="s">
        <v>13</v>
      </c>
      <c r="R4188">
        <v>124</v>
      </c>
      <c r="S4188">
        <v>3</v>
      </c>
      <c r="T4188">
        <v>0.2</v>
      </c>
      <c r="U4188">
        <v>33</v>
      </c>
      <c r="V4188" s="2">
        <v>42</v>
      </c>
      <c r="W4188">
        <v>3</v>
      </c>
      <c r="X4188" t="s">
        <v>62</v>
      </c>
      <c r="Y4188">
        <v>2015</v>
      </c>
    </row>
    <row r="4189" spans="1:25">
      <c r="A4189" t="s">
        <v>11250</v>
      </c>
      <c r="B4189" s="1">
        <v>42152</v>
      </c>
      <c r="C4189" s="1">
        <v>42158</v>
      </c>
      <c r="D4189" t="s">
        <v>128</v>
      </c>
      <c r="E4189" t="s">
        <v>51</v>
      </c>
      <c r="F4189" t="s">
        <v>3588</v>
      </c>
      <c r="G4189" t="s">
        <v>1846</v>
      </c>
      <c r="H4189" t="s">
        <v>66</v>
      </c>
      <c r="I4189" t="s">
        <v>2533</v>
      </c>
      <c r="J4189" t="s">
        <v>2534</v>
      </c>
      <c r="K4189" t="s">
        <v>357</v>
      </c>
      <c r="M4189" t="s">
        <v>154</v>
      </c>
      <c r="N4189" t="s">
        <v>154</v>
      </c>
      <c r="O4189" t="s">
        <v>11251</v>
      </c>
      <c r="P4189" t="s">
        <v>1923</v>
      </c>
      <c r="Q4189" t="s">
        <v>14</v>
      </c>
      <c r="R4189">
        <v>159</v>
      </c>
      <c r="S4189">
        <v>8</v>
      </c>
      <c r="T4189">
        <v>0.37</v>
      </c>
      <c r="U4189">
        <v>53</v>
      </c>
      <c r="V4189" s="2">
        <v>31</v>
      </c>
      <c r="W4189">
        <v>5</v>
      </c>
      <c r="X4189" t="s">
        <v>70</v>
      </c>
      <c r="Y4189">
        <v>2015</v>
      </c>
    </row>
    <row r="4190" spans="1:25">
      <c r="A4190" t="s">
        <v>11252</v>
      </c>
      <c r="B4190" s="1">
        <v>42150</v>
      </c>
      <c r="C4190" s="1">
        <v>42158</v>
      </c>
      <c r="D4190" t="s">
        <v>128</v>
      </c>
      <c r="E4190" t="s">
        <v>81</v>
      </c>
      <c r="F4190" t="s">
        <v>1795</v>
      </c>
      <c r="G4190" t="s">
        <v>1796</v>
      </c>
      <c r="H4190" t="s">
        <v>54</v>
      </c>
      <c r="I4190" t="s">
        <v>11253</v>
      </c>
      <c r="J4190" t="s">
        <v>11254</v>
      </c>
      <c r="K4190" t="s">
        <v>176</v>
      </c>
      <c r="M4190" t="s">
        <v>177</v>
      </c>
      <c r="N4190" t="s">
        <v>177</v>
      </c>
      <c r="O4190" t="s">
        <v>11255</v>
      </c>
      <c r="P4190" t="s">
        <v>1923</v>
      </c>
      <c r="Q4190" t="s">
        <v>12</v>
      </c>
      <c r="R4190">
        <v>145</v>
      </c>
      <c r="S4190">
        <v>2</v>
      </c>
      <c r="T4190">
        <v>0.27</v>
      </c>
      <c r="U4190">
        <v>34</v>
      </c>
      <c r="V4190" s="2">
        <v>24</v>
      </c>
      <c r="W4190">
        <v>5.5</v>
      </c>
      <c r="X4190" t="s">
        <v>62</v>
      </c>
      <c r="Y4190">
        <v>2015</v>
      </c>
    </row>
    <row r="4191" spans="1:25">
      <c r="A4191" t="s">
        <v>11256</v>
      </c>
      <c r="B4191" s="1">
        <v>42149</v>
      </c>
      <c r="C4191" s="1">
        <v>42158</v>
      </c>
      <c r="D4191" t="s">
        <v>128</v>
      </c>
      <c r="E4191" t="s">
        <v>81</v>
      </c>
      <c r="F4191" t="s">
        <v>2607</v>
      </c>
      <c r="G4191" t="s">
        <v>2608</v>
      </c>
      <c r="H4191" t="s">
        <v>66</v>
      </c>
      <c r="I4191" t="s">
        <v>4345</v>
      </c>
      <c r="J4191" t="s">
        <v>4346</v>
      </c>
      <c r="K4191" t="s">
        <v>1014</v>
      </c>
      <c r="M4191" t="s">
        <v>177</v>
      </c>
      <c r="N4191" t="s">
        <v>177</v>
      </c>
      <c r="O4191" t="s">
        <v>11257</v>
      </c>
      <c r="P4191" t="s">
        <v>1923</v>
      </c>
      <c r="Q4191" t="s">
        <v>14</v>
      </c>
      <c r="R4191">
        <v>108</v>
      </c>
      <c r="S4191">
        <v>2</v>
      </c>
      <c r="T4191">
        <v>0.27</v>
      </c>
      <c r="U4191">
        <v>23</v>
      </c>
      <c r="V4191" s="2">
        <v>46</v>
      </c>
      <c r="W4191">
        <v>5</v>
      </c>
      <c r="X4191" t="s">
        <v>70</v>
      </c>
      <c r="Y4191">
        <v>2015</v>
      </c>
    </row>
    <row r="4192" spans="1:25">
      <c r="A4192" t="s">
        <v>11258</v>
      </c>
      <c r="B4192" s="1">
        <v>42148</v>
      </c>
      <c r="C4192" s="1">
        <v>42158</v>
      </c>
      <c r="D4192" t="s">
        <v>128</v>
      </c>
      <c r="E4192" t="s">
        <v>114</v>
      </c>
      <c r="F4192" t="s">
        <v>4293</v>
      </c>
      <c r="G4192" t="s">
        <v>4294</v>
      </c>
      <c r="H4192" t="s">
        <v>84</v>
      </c>
      <c r="I4192" t="s">
        <v>229</v>
      </c>
      <c r="J4192" t="s">
        <v>229</v>
      </c>
      <c r="K4192" t="s">
        <v>230</v>
      </c>
      <c r="M4192" t="s">
        <v>76</v>
      </c>
      <c r="N4192" t="s">
        <v>146</v>
      </c>
      <c r="O4192" t="s">
        <v>11259</v>
      </c>
      <c r="P4192" t="s">
        <v>1923</v>
      </c>
      <c r="Q4192" t="s">
        <v>14</v>
      </c>
      <c r="R4192">
        <v>159</v>
      </c>
      <c r="S4192">
        <v>2</v>
      </c>
      <c r="T4192">
        <v>0.1</v>
      </c>
      <c r="U4192">
        <v>16</v>
      </c>
      <c r="V4192" s="2">
        <v>28</v>
      </c>
      <c r="W4192">
        <v>5</v>
      </c>
      <c r="X4192" t="s">
        <v>62</v>
      </c>
      <c r="Y4192">
        <v>2015</v>
      </c>
    </row>
    <row r="4193" spans="1:25">
      <c r="A4193" t="s">
        <v>11260</v>
      </c>
      <c r="B4193" s="1">
        <v>42157</v>
      </c>
      <c r="C4193" s="1">
        <v>42158</v>
      </c>
      <c r="D4193" t="s">
        <v>50</v>
      </c>
      <c r="E4193" t="s">
        <v>81</v>
      </c>
      <c r="F4193" t="s">
        <v>349</v>
      </c>
      <c r="G4193" t="s">
        <v>350</v>
      </c>
      <c r="H4193" t="s">
        <v>54</v>
      </c>
      <c r="I4193" t="s">
        <v>4090</v>
      </c>
      <c r="J4193" t="s">
        <v>3169</v>
      </c>
      <c r="K4193" t="s">
        <v>295</v>
      </c>
      <c r="M4193" t="s">
        <v>76</v>
      </c>
      <c r="N4193" t="s">
        <v>77</v>
      </c>
      <c r="O4193" t="s">
        <v>11261</v>
      </c>
      <c r="P4193" t="s">
        <v>1923</v>
      </c>
      <c r="Q4193" t="s">
        <v>14</v>
      </c>
      <c r="R4193">
        <v>148</v>
      </c>
      <c r="S4193">
        <v>3</v>
      </c>
      <c r="T4193">
        <v>0.23</v>
      </c>
      <c r="U4193">
        <v>21</v>
      </c>
      <c r="V4193" s="2">
        <v>21</v>
      </c>
      <c r="W4193">
        <v>5</v>
      </c>
      <c r="X4193" t="s">
        <v>70</v>
      </c>
      <c r="Y4193">
        <v>2015</v>
      </c>
    </row>
    <row r="4194" spans="1:25">
      <c r="A4194" t="s">
        <v>11262</v>
      </c>
      <c r="B4194" s="1">
        <v>42155</v>
      </c>
      <c r="C4194" s="1">
        <v>42158</v>
      </c>
      <c r="D4194" t="s">
        <v>80</v>
      </c>
      <c r="E4194" t="s">
        <v>51</v>
      </c>
      <c r="F4194" t="s">
        <v>4418</v>
      </c>
      <c r="G4194" t="s">
        <v>4419</v>
      </c>
      <c r="H4194" t="s">
        <v>66</v>
      </c>
      <c r="I4194" t="s">
        <v>489</v>
      </c>
      <c r="J4194" t="s">
        <v>490</v>
      </c>
      <c r="K4194" t="s">
        <v>295</v>
      </c>
      <c r="M4194" t="s">
        <v>76</v>
      </c>
      <c r="N4194" t="s">
        <v>77</v>
      </c>
      <c r="O4194" t="s">
        <v>11263</v>
      </c>
      <c r="P4194" t="s">
        <v>1923</v>
      </c>
      <c r="Q4194" t="s">
        <v>11</v>
      </c>
      <c r="R4194">
        <v>124</v>
      </c>
      <c r="S4194">
        <v>5</v>
      </c>
      <c r="T4194">
        <v>0.34</v>
      </c>
      <c r="U4194">
        <v>60</v>
      </c>
      <c r="V4194" s="2">
        <v>33</v>
      </c>
      <c r="W4194">
        <v>4</v>
      </c>
      <c r="X4194" t="s">
        <v>62</v>
      </c>
      <c r="Y4194">
        <v>2015</v>
      </c>
    </row>
    <row r="4195" spans="1:25">
      <c r="A4195" t="s">
        <v>11264</v>
      </c>
      <c r="B4195" s="1">
        <v>42157</v>
      </c>
      <c r="C4195" s="1">
        <v>42158</v>
      </c>
      <c r="D4195" t="s">
        <v>50</v>
      </c>
      <c r="E4195" t="s">
        <v>51</v>
      </c>
      <c r="F4195" t="s">
        <v>3208</v>
      </c>
      <c r="G4195" t="s">
        <v>3209</v>
      </c>
      <c r="H4195" t="s">
        <v>84</v>
      </c>
      <c r="I4195" t="s">
        <v>389</v>
      </c>
      <c r="J4195" t="s">
        <v>210</v>
      </c>
      <c r="K4195" t="s">
        <v>211</v>
      </c>
      <c r="M4195" t="s">
        <v>76</v>
      </c>
      <c r="N4195" t="s">
        <v>91</v>
      </c>
      <c r="O4195" t="s">
        <v>11265</v>
      </c>
      <c r="P4195" t="s">
        <v>1923</v>
      </c>
      <c r="Q4195" t="s">
        <v>11</v>
      </c>
      <c r="R4195">
        <v>200</v>
      </c>
      <c r="S4195">
        <v>2</v>
      </c>
      <c r="T4195">
        <v>0.15</v>
      </c>
      <c r="U4195">
        <v>39</v>
      </c>
      <c r="V4195" s="2">
        <v>32</v>
      </c>
      <c r="W4195">
        <v>4</v>
      </c>
      <c r="X4195" t="s">
        <v>70</v>
      </c>
      <c r="Y4195">
        <v>2015</v>
      </c>
    </row>
    <row r="4196" spans="1:25">
      <c r="A4196" t="s">
        <v>11266</v>
      </c>
      <c r="B4196" s="1">
        <v>42149</v>
      </c>
      <c r="C4196" s="1">
        <v>42158</v>
      </c>
      <c r="D4196" t="s">
        <v>128</v>
      </c>
      <c r="E4196" t="s">
        <v>81</v>
      </c>
      <c r="F4196" t="s">
        <v>1709</v>
      </c>
      <c r="G4196" t="s">
        <v>1710</v>
      </c>
      <c r="H4196" t="s">
        <v>84</v>
      </c>
      <c r="I4196" t="s">
        <v>278</v>
      </c>
      <c r="J4196" t="s">
        <v>56</v>
      </c>
      <c r="K4196" t="s">
        <v>57</v>
      </c>
      <c r="L4196">
        <v>60505</v>
      </c>
      <c r="M4196" t="s">
        <v>58</v>
      </c>
      <c r="N4196" t="s">
        <v>59</v>
      </c>
      <c r="O4196" t="s">
        <v>11267</v>
      </c>
      <c r="P4196" t="s">
        <v>1923</v>
      </c>
      <c r="Q4196" t="s">
        <v>13</v>
      </c>
      <c r="R4196">
        <v>121</v>
      </c>
      <c r="S4196">
        <v>6</v>
      </c>
      <c r="T4196">
        <v>0.16</v>
      </c>
      <c r="U4196">
        <v>56</v>
      </c>
      <c r="V4196" s="2">
        <v>32</v>
      </c>
      <c r="W4196">
        <v>3</v>
      </c>
      <c r="X4196" t="s">
        <v>62</v>
      </c>
      <c r="Y4196">
        <v>2015</v>
      </c>
    </row>
    <row r="4197" spans="1:25">
      <c r="A4197" t="s">
        <v>10826</v>
      </c>
      <c r="B4197" s="1">
        <v>42150</v>
      </c>
      <c r="C4197" s="1">
        <v>42158</v>
      </c>
      <c r="D4197" t="s">
        <v>128</v>
      </c>
      <c r="E4197" t="s">
        <v>114</v>
      </c>
      <c r="F4197" t="s">
        <v>2754</v>
      </c>
      <c r="G4197" t="s">
        <v>2755</v>
      </c>
      <c r="H4197" t="s">
        <v>54</v>
      </c>
      <c r="I4197" t="s">
        <v>2756</v>
      </c>
      <c r="J4197" t="s">
        <v>1031</v>
      </c>
      <c r="K4197" t="s">
        <v>145</v>
      </c>
      <c r="M4197" t="s">
        <v>76</v>
      </c>
      <c r="N4197" t="s">
        <v>146</v>
      </c>
      <c r="O4197" t="s">
        <v>11268</v>
      </c>
      <c r="P4197" t="s">
        <v>1923</v>
      </c>
      <c r="Q4197" t="s">
        <v>14</v>
      </c>
      <c r="R4197">
        <v>128</v>
      </c>
      <c r="S4197">
        <v>2</v>
      </c>
      <c r="T4197">
        <v>0.24</v>
      </c>
      <c r="U4197">
        <v>28</v>
      </c>
      <c r="V4197" s="2">
        <v>24</v>
      </c>
      <c r="W4197">
        <v>5</v>
      </c>
      <c r="X4197" t="s">
        <v>70</v>
      </c>
      <c r="Y4197">
        <v>2015</v>
      </c>
    </row>
    <row r="4198" spans="1:25">
      <c r="A4198" t="s">
        <v>11269</v>
      </c>
      <c r="B4198" s="1">
        <v>42154</v>
      </c>
      <c r="C4198" s="1">
        <v>42159</v>
      </c>
      <c r="D4198" t="s">
        <v>80</v>
      </c>
      <c r="E4198" t="s">
        <v>51</v>
      </c>
      <c r="F4198" t="s">
        <v>10973</v>
      </c>
      <c r="G4198" t="s">
        <v>5079</v>
      </c>
      <c r="H4198" t="s">
        <v>84</v>
      </c>
      <c r="I4198" t="s">
        <v>2568</v>
      </c>
      <c r="J4198" t="s">
        <v>118</v>
      </c>
      <c r="K4198" t="s">
        <v>57</v>
      </c>
      <c r="L4198">
        <v>13601</v>
      </c>
      <c r="M4198" t="s">
        <v>58</v>
      </c>
      <c r="N4198" t="s">
        <v>119</v>
      </c>
      <c r="O4198" t="s">
        <v>11270</v>
      </c>
      <c r="P4198" t="s">
        <v>1923</v>
      </c>
      <c r="Q4198" t="s">
        <v>11</v>
      </c>
      <c r="R4198">
        <v>105</v>
      </c>
      <c r="S4198">
        <v>3</v>
      </c>
      <c r="T4198">
        <v>0.1</v>
      </c>
      <c r="U4198">
        <v>27</v>
      </c>
      <c r="V4198" s="2">
        <v>32</v>
      </c>
      <c r="W4198">
        <v>4</v>
      </c>
      <c r="X4198" t="s">
        <v>62</v>
      </c>
      <c r="Y4198">
        <v>2015</v>
      </c>
    </row>
    <row r="4199" spans="1:25">
      <c r="A4199" t="s">
        <v>11271</v>
      </c>
      <c r="B4199" s="1">
        <v>42158</v>
      </c>
      <c r="C4199" s="1">
        <v>42159</v>
      </c>
      <c r="D4199" t="s">
        <v>50</v>
      </c>
      <c r="E4199" t="s">
        <v>81</v>
      </c>
      <c r="F4199" t="s">
        <v>3359</v>
      </c>
      <c r="G4199" t="s">
        <v>3360</v>
      </c>
      <c r="H4199" t="s">
        <v>54</v>
      </c>
      <c r="I4199" t="s">
        <v>110</v>
      </c>
      <c r="J4199" t="s">
        <v>111</v>
      </c>
      <c r="K4199" t="s">
        <v>57</v>
      </c>
      <c r="L4199">
        <v>22204</v>
      </c>
      <c r="M4199" t="s">
        <v>58</v>
      </c>
      <c r="N4199" t="s">
        <v>105</v>
      </c>
      <c r="O4199" t="s">
        <v>11272</v>
      </c>
      <c r="P4199" t="s">
        <v>1923</v>
      </c>
      <c r="Q4199" t="s">
        <v>13</v>
      </c>
      <c r="R4199">
        <v>156</v>
      </c>
      <c r="S4199">
        <v>2</v>
      </c>
      <c r="T4199">
        <v>0.22</v>
      </c>
      <c r="U4199">
        <v>16</v>
      </c>
      <c r="V4199" s="2">
        <v>20</v>
      </c>
      <c r="W4199">
        <v>3</v>
      </c>
      <c r="X4199" t="s">
        <v>70</v>
      </c>
      <c r="Y4199">
        <v>2015</v>
      </c>
    </row>
    <row r="4200" spans="1:25">
      <c r="A4200" t="s">
        <v>11273</v>
      </c>
      <c r="B4200" s="1">
        <v>42155</v>
      </c>
      <c r="C4200" s="1">
        <v>42159</v>
      </c>
      <c r="D4200" t="s">
        <v>80</v>
      </c>
      <c r="E4200" t="s">
        <v>81</v>
      </c>
      <c r="F4200" t="s">
        <v>2304</v>
      </c>
      <c r="G4200" t="s">
        <v>563</v>
      </c>
      <c r="H4200" t="s">
        <v>66</v>
      </c>
      <c r="I4200" t="s">
        <v>2305</v>
      </c>
      <c r="J4200" t="s">
        <v>1369</v>
      </c>
      <c r="K4200" t="s">
        <v>329</v>
      </c>
      <c r="M4200" t="s">
        <v>177</v>
      </c>
      <c r="N4200" t="s">
        <v>177</v>
      </c>
      <c r="O4200" t="s">
        <v>11274</v>
      </c>
      <c r="P4200" t="s">
        <v>1923</v>
      </c>
      <c r="Q4200" t="s">
        <v>14</v>
      </c>
      <c r="R4200">
        <v>129</v>
      </c>
      <c r="S4200">
        <v>1</v>
      </c>
      <c r="T4200">
        <v>0.15</v>
      </c>
      <c r="U4200">
        <v>19</v>
      </c>
      <c r="V4200" s="2">
        <v>29</v>
      </c>
      <c r="W4200">
        <v>5</v>
      </c>
      <c r="X4200" t="s">
        <v>62</v>
      </c>
      <c r="Y4200">
        <v>2015</v>
      </c>
    </row>
    <row r="4201" spans="1:25">
      <c r="A4201" t="s">
        <v>10441</v>
      </c>
      <c r="B4201" s="1">
        <v>42151</v>
      </c>
      <c r="C4201" s="1">
        <v>42159</v>
      </c>
      <c r="D4201" t="s">
        <v>128</v>
      </c>
      <c r="E4201" t="s">
        <v>157</v>
      </c>
      <c r="F4201" t="s">
        <v>7736</v>
      </c>
      <c r="G4201" t="s">
        <v>6780</v>
      </c>
      <c r="H4201" t="s">
        <v>54</v>
      </c>
      <c r="I4201" t="s">
        <v>10127</v>
      </c>
      <c r="J4201" t="s">
        <v>2342</v>
      </c>
      <c r="K4201" t="s">
        <v>184</v>
      </c>
      <c r="M4201" t="s">
        <v>76</v>
      </c>
      <c r="N4201" t="s">
        <v>185</v>
      </c>
      <c r="O4201" t="s">
        <v>11275</v>
      </c>
      <c r="P4201" t="s">
        <v>1923</v>
      </c>
      <c r="Q4201" t="s">
        <v>11</v>
      </c>
      <c r="R4201">
        <v>108</v>
      </c>
      <c r="S4201">
        <v>2</v>
      </c>
      <c r="T4201">
        <v>0.2</v>
      </c>
      <c r="U4201">
        <v>12</v>
      </c>
      <c r="V4201" s="2">
        <v>24</v>
      </c>
      <c r="W4201">
        <v>4</v>
      </c>
      <c r="X4201" t="s">
        <v>70</v>
      </c>
      <c r="Y4201">
        <v>2015</v>
      </c>
    </row>
    <row r="4202" spans="1:25">
      <c r="A4202" t="s">
        <v>11276</v>
      </c>
      <c r="B4202" s="1">
        <v>42151</v>
      </c>
      <c r="C4202" s="1">
        <v>42159</v>
      </c>
      <c r="D4202" t="s">
        <v>128</v>
      </c>
      <c r="E4202" t="s">
        <v>51</v>
      </c>
      <c r="F4202" t="s">
        <v>925</v>
      </c>
      <c r="G4202" t="s">
        <v>926</v>
      </c>
      <c r="H4202" t="s">
        <v>66</v>
      </c>
      <c r="I4202" t="s">
        <v>1523</v>
      </c>
      <c r="J4202" t="s">
        <v>511</v>
      </c>
      <c r="K4202" t="s">
        <v>145</v>
      </c>
      <c r="M4202" t="s">
        <v>76</v>
      </c>
      <c r="N4202" t="s">
        <v>146</v>
      </c>
      <c r="O4202" t="s">
        <v>11277</v>
      </c>
      <c r="P4202" t="s">
        <v>1923</v>
      </c>
      <c r="Q4202" t="s">
        <v>14</v>
      </c>
      <c r="R4202">
        <v>172</v>
      </c>
      <c r="S4202">
        <v>5</v>
      </c>
      <c r="T4202">
        <v>0.27</v>
      </c>
      <c r="U4202">
        <v>22</v>
      </c>
      <c r="V4202" s="2">
        <v>33</v>
      </c>
      <c r="W4202">
        <v>5</v>
      </c>
      <c r="X4202" t="s">
        <v>62</v>
      </c>
      <c r="Y4202">
        <v>2015</v>
      </c>
    </row>
    <row r="4203" spans="1:25">
      <c r="A4203" t="s">
        <v>8781</v>
      </c>
      <c r="B4203" s="1">
        <v>42150</v>
      </c>
      <c r="C4203" s="1">
        <v>42159</v>
      </c>
      <c r="D4203" t="s">
        <v>128</v>
      </c>
      <c r="E4203" t="s">
        <v>51</v>
      </c>
      <c r="F4203" t="s">
        <v>8782</v>
      </c>
      <c r="G4203" t="s">
        <v>6859</v>
      </c>
      <c r="H4203" t="s">
        <v>66</v>
      </c>
      <c r="I4203" t="s">
        <v>6444</v>
      </c>
      <c r="J4203" t="s">
        <v>6444</v>
      </c>
      <c r="K4203" t="s">
        <v>250</v>
      </c>
      <c r="M4203" t="s">
        <v>154</v>
      </c>
      <c r="N4203" t="s">
        <v>154</v>
      </c>
      <c r="O4203" t="s">
        <v>11278</v>
      </c>
      <c r="P4203" t="s">
        <v>1923</v>
      </c>
      <c r="Q4203" t="s">
        <v>13</v>
      </c>
      <c r="R4203">
        <v>123</v>
      </c>
      <c r="S4203">
        <v>1</v>
      </c>
      <c r="T4203">
        <v>0.19</v>
      </c>
      <c r="U4203">
        <v>46</v>
      </c>
      <c r="V4203" s="2">
        <v>26</v>
      </c>
      <c r="W4203">
        <v>3</v>
      </c>
      <c r="X4203" t="s">
        <v>70</v>
      </c>
      <c r="Y4203">
        <v>2015</v>
      </c>
    </row>
    <row r="4204" spans="1:25">
      <c r="A4204" t="s">
        <v>11279</v>
      </c>
      <c r="B4204" s="1">
        <v>42154</v>
      </c>
      <c r="C4204" s="1">
        <v>42160</v>
      </c>
      <c r="D4204" t="s">
        <v>128</v>
      </c>
      <c r="E4204" t="s">
        <v>157</v>
      </c>
      <c r="F4204" t="s">
        <v>498</v>
      </c>
      <c r="G4204" t="s">
        <v>499</v>
      </c>
      <c r="H4204" t="s">
        <v>54</v>
      </c>
      <c r="I4204" t="s">
        <v>2277</v>
      </c>
      <c r="J4204" t="s">
        <v>2277</v>
      </c>
      <c r="K4204" t="s">
        <v>585</v>
      </c>
      <c r="M4204" t="s">
        <v>76</v>
      </c>
      <c r="N4204" t="s">
        <v>91</v>
      </c>
      <c r="O4204" t="s">
        <v>11280</v>
      </c>
      <c r="P4204" t="s">
        <v>1923</v>
      </c>
      <c r="Q4204" t="s">
        <v>11</v>
      </c>
      <c r="R4204">
        <v>173</v>
      </c>
      <c r="S4204">
        <v>4</v>
      </c>
      <c r="T4204">
        <v>0.37</v>
      </c>
      <c r="U4204">
        <v>54</v>
      </c>
      <c r="V4204" s="2">
        <v>38</v>
      </c>
      <c r="W4204">
        <v>4</v>
      </c>
      <c r="X4204" t="s">
        <v>62</v>
      </c>
      <c r="Y4204">
        <v>2015</v>
      </c>
    </row>
    <row r="4205" spans="1:25">
      <c r="A4205" t="s">
        <v>11281</v>
      </c>
      <c r="B4205" s="1">
        <v>42158</v>
      </c>
      <c r="C4205" s="1">
        <v>42160</v>
      </c>
      <c r="D4205" t="s">
        <v>80</v>
      </c>
      <c r="E4205" t="s">
        <v>51</v>
      </c>
      <c r="F4205" t="s">
        <v>6434</v>
      </c>
      <c r="G4205" t="s">
        <v>3286</v>
      </c>
      <c r="H4205" t="s">
        <v>54</v>
      </c>
      <c r="I4205" t="s">
        <v>311</v>
      </c>
      <c r="J4205" t="s">
        <v>312</v>
      </c>
      <c r="K4205" t="s">
        <v>295</v>
      </c>
      <c r="M4205" t="s">
        <v>76</v>
      </c>
      <c r="N4205" t="s">
        <v>77</v>
      </c>
      <c r="O4205" t="s">
        <v>11282</v>
      </c>
      <c r="P4205" t="s">
        <v>1923</v>
      </c>
      <c r="Q4205" t="s">
        <v>14</v>
      </c>
      <c r="R4205">
        <v>197</v>
      </c>
      <c r="S4205">
        <v>2</v>
      </c>
      <c r="T4205">
        <v>0.17</v>
      </c>
      <c r="U4205">
        <v>11</v>
      </c>
      <c r="V4205" s="2">
        <v>34</v>
      </c>
      <c r="W4205">
        <v>5</v>
      </c>
      <c r="X4205" t="s">
        <v>70</v>
      </c>
      <c r="Y4205">
        <v>2015</v>
      </c>
    </row>
    <row r="4206" spans="1:25">
      <c r="A4206" t="s">
        <v>11283</v>
      </c>
      <c r="B4206" s="1">
        <v>42155</v>
      </c>
      <c r="C4206" s="1">
        <v>42160</v>
      </c>
      <c r="D4206" t="s">
        <v>80</v>
      </c>
      <c r="E4206" t="s">
        <v>114</v>
      </c>
      <c r="F4206" t="s">
        <v>1290</v>
      </c>
      <c r="G4206" t="s">
        <v>1291</v>
      </c>
      <c r="H4206" t="s">
        <v>54</v>
      </c>
      <c r="I4206" t="s">
        <v>2836</v>
      </c>
      <c r="J4206" t="s">
        <v>2837</v>
      </c>
      <c r="K4206" t="s">
        <v>2838</v>
      </c>
      <c r="M4206" t="s">
        <v>177</v>
      </c>
      <c r="N4206" t="s">
        <v>177</v>
      </c>
      <c r="O4206" t="s">
        <v>11284</v>
      </c>
      <c r="P4206" t="s">
        <v>1923</v>
      </c>
      <c r="Q4206" t="s">
        <v>14</v>
      </c>
      <c r="R4206">
        <v>150</v>
      </c>
      <c r="S4206">
        <v>1</v>
      </c>
      <c r="T4206">
        <v>0.4</v>
      </c>
      <c r="U4206">
        <v>60</v>
      </c>
      <c r="V4206" s="2">
        <v>32</v>
      </c>
      <c r="W4206">
        <v>5</v>
      </c>
      <c r="X4206" t="s">
        <v>62</v>
      </c>
      <c r="Y4206">
        <v>2015</v>
      </c>
    </row>
    <row r="4207" spans="1:25">
      <c r="A4207" t="s">
        <v>11285</v>
      </c>
      <c r="B4207" s="1">
        <v>42159</v>
      </c>
      <c r="C4207" s="1">
        <v>42160</v>
      </c>
      <c r="D4207" t="s">
        <v>50</v>
      </c>
      <c r="E4207" t="s">
        <v>157</v>
      </c>
      <c r="F4207" t="s">
        <v>5096</v>
      </c>
      <c r="G4207" t="s">
        <v>4352</v>
      </c>
      <c r="H4207" t="s">
        <v>66</v>
      </c>
      <c r="I4207" t="s">
        <v>5732</v>
      </c>
      <c r="J4207" t="s">
        <v>5732</v>
      </c>
      <c r="K4207" t="s">
        <v>176</v>
      </c>
      <c r="M4207" t="s">
        <v>177</v>
      </c>
      <c r="N4207" t="s">
        <v>177</v>
      </c>
      <c r="O4207" t="s">
        <v>11286</v>
      </c>
      <c r="P4207" t="s">
        <v>1923</v>
      </c>
      <c r="Q4207" t="s">
        <v>13</v>
      </c>
      <c r="R4207">
        <v>170</v>
      </c>
      <c r="S4207">
        <v>2</v>
      </c>
      <c r="T4207">
        <v>0.31</v>
      </c>
      <c r="U4207">
        <v>51</v>
      </c>
      <c r="V4207" s="2">
        <v>29</v>
      </c>
      <c r="W4207">
        <v>3</v>
      </c>
      <c r="X4207" t="s">
        <v>70</v>
      </c>
      <c r="Y4207">
        <v>2015</v>
      </c>
    </row>
    <row r="4208" spans="1:25">
      <c r="A4208" t="s">
        <v>11287</v>
      </c>
      <c r="B4208" s="1">
        <v>42151</v>
      </c>
      <c r="C4208" s="1">
        <v>42160</v>
      </c>
      <c r="D4208" t="s">
        <v>128</v>
      </c>
      <c r="E4208" t="s">
        <v>51</v>
      </c>
      <c r="F4208" t="s">
        <v>1561</v>
      </c>
      <c r="G4208" t="s">
        <v>1562</v>
      </c>
      <c r="H4208" t="s">
        <v>66</v>
      </c>
      <c r="I4208" t="s">
        <v>1526</v>
      </c>
      <c r="J4208" t="s">
        <v>1031</v>
      </c>
      <c r="K4208" t="s">
        <v>145</v>
      </c>
      <c r="M4208" t="s">
        <v>76</v>
      </c>
      <c r="N4208" t="s">
        <v>146</v>
      </c>
      <c r="O4208" t="s">
        <v>11288</v>
      </c>
      <c r="P4208" t="s">
        <v>1923</v>
      </c>
      <c r="Q4208" t="s">
        <v>11</v>
      </c>
      <c r="R4208">
        <v>141</v>
      </c>
      <c r="S4208">
        <v>5</v>
      </c>
      <c r="T4208">
        <v>0.19</v>
      </c>
      <c r="U4208">
        <v>14</v>
      </c>
      <c r="V4208" s="2">
        <v>36</v>
      </c>
      <c r="W4208">
        <v>4</v>
      </c>
      <c r="X4208" t="s">
        <v>62</v>
      </c>
      <c r="Y4208">
        <v>2015</v>
      </c>
    </row>
    <row r="4209" spans="1:25">
      <c r="A4209" t="s">
        <v>11289</v>
      </c>
      <c r="B4209" s="1">
        <v>42151</v>
      </c>
      <c r="C4209" s="1">
        <v>42160</v>
      </c>
      <c r="D4209" t="s">
        <v>128</v>
      </c>
      <c r="E4209" t="s">
        <v>81</v>
      </c>
      <c r="F4209" t="s">
        <v>8916</v>
      </c>
      <c r="G4209" t="s">
        <v>3453</v>
      </c>
      <c r="H4209" t="s">
        <v>66</v>
      </c>
      <c r="I4209" t="s">
        <v>1382</v>
      </c>
      <c r="J4209" t="s">
        <v>1382</v>
      </c>
      <c r="K4209" t="s">
        <v>1014</v>
      </c>
      <c r="M4209" t="s">
        <v>177</v>
      </c>
      <c r="N4209" t="s">
        <v>177</v>
      </c>
      <c r="O4209" t="s">
        <v>11290</v>
      </c>
      <c r="P4209" t="s">
        <v>1923</v>
      </c>
      <c r="Q4209" t="s">
        <v>11</v>
      </c>
      <c r="R4209">
        <v>136</v>
      </c>
      <c r="S4209">
        <v>1</v>
      </c>
      <c r="T4209">
        <v>0.23</v>
      </c>
      <c r="U4209">
        <v>18</v>
      </c>
      <c r="V4209" s="2">
        <v>35</v>
      </c>
      <c r="W4209">
        <v>4</v>
      </c>
      <c r="X4209" t="s">
        <v>70</v>
      </c>
      <c r="Y4209">
        <v>2015</v>
      </c>
    </row>
    <row r="4210" spans="1:25">
      <c r="A4210" t="s">
        <v>11291</v>
      </c>
      <c r="B4210" s="1">
        <v>42157</v>
      </c>
      <c r="C4210" s="1">
        <v>42160</v>
      </c>
      <c r="D4210" t="s">
        <v>80</v>
      </c>
      <c r="E4210" t="s">
        <v>114</v>
      </c>
      <c r="F4210" t="s">
        <v>5006</v>
      </c>
      <c r="G4210" t="s">
        <v>5007</v>
      </c>
      <c r="H4210" t="s">
        <v>54</v>
      </c>
      <c r="I4210" t="s">
        <v>11292</v>
      </c>
      <c r="J4210" t="s">
        <v>4566</v>
      </c>
      <c r="K4210" t="s">
        <v>336</v>
      </c>
      <c r="M4210" t="s">
        <v>154</v>
      </c>
      <c r="N4210" t="s">
        <v>154</v>
      </c>
      <c r="O4210" t="s">
        <v>11293</v>
      </c>
      <c r="P4210" t="s">
        <v>1923</v>
      </c>
      <c r="Q4210" t="s">
        <v>13</v>
      </c>
      <c r="R4210">
        <v>113</v>
      </c>
      <c r="S4210">
        <v>2</v>
      </c>
      <c r="T4210">
        <v>0.37</v>
      </c>
      <c r="U4210">
        <v>47</v>
      </c>
      <c r="V4210" s="2">
        <v>41</v>
      </c>
      <c r="W4210">
        <v>3</v>
      </c>
      <c r="X4210" t="s">
        <v>62</v>
      </c>
      <c r="Y4210">
        <v>2015</v>
      </c>
    </row>
    <row r="4211" spans="1:25">
      <c r="A4211" t="s">
        <v>11294</v>
      </c>
      <c r="B4211" s="1">
        <v>42156</v>
      </c>
      <c r="C4211" s="1">
        <v>42160</v>
      </c>
      <c r="D4211" t="s">
        <v>80</v>
      </c>
      <c r="E4211" t="s">
        <v>51</v>
      </c>
      <c r="F4211" t="s">
        <v>3152</v>
      </c>
      <c r="G4211" t="s">
        <v>3153</v>
      </c>
      <c r="H4211" t="s">
        <v>54</v>
      </c>
      <c r="I4211" t="s">
        <v>1320</v>
      </c>
      <c r="J4211" t="s">
        <v>945</v>
      </c>
      <c r="K4211" t="s">
        <v>184</v>
      </c>
      <c r="M4211" t="s">
        <v>76</v>
      </c>
      <c r="N4211" t="s">
        <v>185</v>
      </c>
      <c r="O4211" t="s">
        <v>11295</v>
      </c>
      <c r="P4211" t="s">
        <v>1923</v>
      </c>
      <c r="Q4211" t="s">
        <v>11</v>
      </c>
      <c r="R4211">
        <v>183</v>
      </c>
      <c r="S4211">
        <v>3</v>
      </c>
      <c r="T4211">
        <v>0.18</v>
      </c>
      <c r="U4211">
        <v>44</v>
      </c>
      <c r="V4211" s="2">
        <v>22</v>
      </c>
      <c r="W4211">
        <v>4</v>
      </c>
      <c r="X4211" t="s">
        <v>70</v>
      </c>
      <c r="Y4211">
        <v>2015</v>
      </c>
    </row>
    <row r="4212" spans="1:25">
      <c r="A4212" t="s">
        <v>11296</v>
      </c>
      <c r="B4212" s="1">
        <v>42152</v>
      </c>
      <c r="C4212" s="1">
        <v>42160</v>
      </c>
      <c r="D4212" t="s">
        <v>128</v>
      </c>
      <c r="E4212" t="s">
        <v>81</v>
      </c>
      <c r="F4212" t="s">
        <v>1863</v>
      </c>
      <c r="G4212" t="s">
        <v>1864</v>
      </c>
      <c r="H4212" t="s">
        <v>66</v>
      </c>
      <c r="I4212" t="s">
        <v>11297</v>
      </c>
      <c r="J4212" t="s">
        <v>2265</v>
      </c>
      <c r="K4212" t="s">
        <v>145</v>
      </c>
      <c r="M4212" t="s">
        <v>76</v>
      </c>
      <c r="N4212" t="s">
        <v>146</v>
      </c>
      <c r="O4212" t="s">
        <v>11298</v>
      </c>
      <c r="P4212" t="s">
        <v>1923</v>
      </c>
      <c r="Q4212" t="s">
        <v>13</v>
      </c>
      <c r="R4212">
        <v>122</v>
      </c>
      <c r="S4212">
        <v>3</v>
      </c>
      <c r="T4212">
        <v>0.33</v>
      </c>
      <c r="U4212">
        <v>18</v>
      </c>
      <c r="V4212" s="2">
        <v>50</v>
      </c>
      <c r="W4212">
        <v>3</v>
      </c>
      <c r="X4212" t="s">
        <v>62</v>
      </c>
      <c r="Y4212">
        <v>2015</v>
      </c>
    </row>
    <row r="4213" spans="1:25">
      <c r="A4213" t="s">
        <v>10917</v>
      </c>
      <c r="B4213" s="1">
        <v>42155</v>
      </c>
      <c r="C4213" s="1">
        <v>42160</v>
      </c>
      <c r="D4213" t="s">
        <v>80</v>
      </c>
      <c r="E4213" t="s">
        <v>81</v>
      </c>
      <c r="F4213" t="s">
        <v>10918</v>
      </c>
      <c r="G4213" t="s">
        <v>2821</v>
      </c>
      <c r="H4213" t="s">
        <v>66</v>
      </c>
      <c r="I4213" t="s">
        <v>10919</v>
      </c>
      <c r="J4213" t="s">
        <v>10920</v>
      </c>
      <c r="K4213" t="s">
        <v>384</v>
      </c>
      <c r="M4213" t="s">
        <v>177</v>
      </c>
      <c r="N4213" t="s">
        <v>177</v>
      </c>
      <c r="O4213" t="s">
        <v>11299</v>
      </c>
      <c r="P4213" t="s">
        <v>1923</v>
      </c>
      <c r="Q4213" t="s">
        <v>13</v>
      </c>
      <c r="R4213">
        <v>186</v>
      </c>
      <c r="S4213">
        <v>1</v>
      </c>
      <c r="T4213">
        <v>0.32</v>
      </c>
      <c r="U4213">
        <v>15</v>
      </c>
      <c r="V4213" s="2">
        <v>45</v>
      </c>
      <c r="W4213">
        <v>3</v>
      </c>
      <c r="X4213" t="s">
        <v>70</v>
      </c>
      <c r="Y4213">
        <v>2015</v>
      </c>
    </row>
    <row r="4214" spans="1:25">
      <c r="A4214" t="s">
        <v>11300</v>
      </c>
      <c r="B4214" s="1">
        <v>42152</v>
      </c>
      <c r="C4214" s="1">
        <v>42160</v>
      </c>
      <c r="D4214" t="s">
        <v>128</v>
      </c>
      <c r="E4214" t="s">
        <v>51</v>
      </c>
      <c r="F4214" t="s">
        <v>682</v>
      </c>
      <c r="G4214" t="s">
        <v>683</v>
      </c>
      <c r="H4214" t="s">
        <v>54</v>
      </c>
      <c r="I4214" t="s">
        <v>8187</v>
      </c>
      <c r="J4214" t="s">
        <v>8188</v>
      </c>
      <c r="K4214" t="s">
        <v>1014</v>
      </c>
      <c r="M4214" t="s">
        <v>177</v>
      </c>
      <c r="N4214" t="s">
        <v>177</v>
      </c>
      <c r="O4214" t="s">
        <v>11301</v>
      </c>
      <c r="P4214" t="s">
        <v>1923</v>
      </c>
      <c r="Q4214" t="s">
        <v>13</v>
      </c>
      <c r="R4214">
        <v>105</v>
      </c>
      <c r="S4214">
        <v>1</v>
      </c>
      <c r="T4214">
        <v>0.1</v>
      </c>
      <c r="U4214">
        <v>28</v>
      </c>
      <c r="V4214" s="2">
        <v>23</v>
      </c>
      <c r="W4214">
        <v>3</v>
      </c>
      <c r="X4214" t="s">
        <v>62</v>
      </c>
      <c r="Y4214">
        <v>2015</v>
      </c>
    </row>
    <row r="4215" spans="1:25">
      <c r="A4215" t="s">
        <v>11302</v>
      </c>
      <c r="B4215" s="1">
        <v>42159</v>
      </c>
      <c r="C4215" s="1">
        <v>42160</v>
      </c>
      <c r="D4215" t="s">
        <v>50</v>
      </c>
      <c r="E4215" t="s">
        <v>81</v>
      </c>
      <c r="F4215" t="s">
        <v>1428</v>
      </c>
      <c r="G4215" t="s">
        <v>1429</v>
      </c>
      <c r="H4215" t="s">
        <v>66</v>
      </c>
      <c r="I4215" t="s">
        <v>5938</v>
      </c>
      <c r="J4215" t="s">
        <v>1303</v>
      </c>
      <c r="K4215" t="s">
        <v>807</v>
      </c>
      <c r="M4215" t="s">
        <v>154</v>
      </c>
      <c r="N4215" t="s">
        <v>154</v>
      </c>
      <c r="O4215" t="s">
        <v>11303</v>
      </c>
      <c r="P4215" t="s">
        <v>1923</v>
      </c>
      <c r="Q4215" t="s">
        <v>11</v>
      </c>
      <c r="R4215">
        <v>140</v>
      </c>
      <c r="S4215">
        <v>4</v>
      </c>
      <c r="T4215">
        <v>0.27</v>
      </c>
      <c r="U4215">
        <v>39</v>
      </c>
      <c r="V4215" s="2">
        <v>42</v>
      </c>
      <c r="W4215">
        <v>4</v>
      </c>
      <c r="X4215" t="s">
        <v>70</v>
      </c>
      <c r="Y4215">
        <v>2015</v>
      </c>
    </row>
    <row r="4216" spans="1:25">
      <c r="A4216" t="s">
        <v>11304</v>
      </c>
      <c r="B4216" s="1">
        <v>42153</v>
      </c>
      <c r="C4216" s="1">
        <v>42161</v>
      </c>
      <c r="D4216" t="s">
        <v>128</v>
      </c>
      <c r="E4216" t="s">
        <v>81</v>
      </c>
      <c r="F4216" t="s">
        <v>11305</v>
      </c>
      <c r="G4216" t="s">
        <v>11306</v>
      </c>
      <c r="H4216" t="s">
        <v>66</v>
      </c>
      <c r="I4216" t="s">
        <v>3955</v>
      </c>
      <c r="J4216" t="s">
        <v>169</v>
      </c>
      <c r="K4216" t="s">
        <v>57</v>
      </c>
      <c r="L4216">
        <v>71203</v>
      </c>
      <c r="M4216" t="s">
        <v>58</v>
      </c>
      <c r="N4216" t="s">
        <v>105</v>
      </c>
      <c r="O4216" t="s">
        <v>11307</v>
      </c>
      <c r="P4216" t="s">
        <v>1923</v>
      </c>
      <c r="Q4216" t="s">
        <v>14</v>
      </c>
      <c r="R4216">
        <v>128</v>
      </c>
      <c r="S4216">
        <v>6</v>
      </c>
      <c r="T4216">
        <v>0.34</v>
      </c>
      <c r="U4216">
        <v>43</v>
      </c>
      <c r="V4216" s="2">
        <v>21</v>
      </c>
      <c r="W4216">
        <v>5</v>
      </c>
      <c r="X4216" t="s">
        <v>62</v>
      </c>
      <c r="Y4216">
        <v>2015</v>
      </c>
    </row>
    <row r="4217" spans="1:25">
      <c r="A4217" t="s">
        <v>11308</v>
      </c>
      <c r="B4217" s="1">
        <v>42154</v>
      </c>
      <c r="C4217" s="1">
        <v>42161</v>
      </c>
      <c r="D4217" t="s">
        <v>128</v>
      </c>
      <c r="E4217" t="s">
        <v>114</v>
      </c>
      <c r="F4217" t="s">
        <v>3906</v>
      </c>
      <c r="G4217" t="s">
        <v>3907</v>
      </c>
      <c r="H4217" t="s">
        <v>54</v>
      </c>
      <c r="I4217" t="s">
        <v>6079</v>
      </c>
      <c r="J4217" t="s">
        <v>68</v>
      </c>
      <c r="K4217" t="s">
        <v>57</v>
      </c>
      <c r="L4217">
        <v>78041</v>
      </c>
      <c r="M4217" t="s">
        <v>58</v>
      </c>
      <c r="N4217" t="s">
        <v>59</v>
      </c>
      <c r="O4217" t="s">
        <v>11309</v>
      </c>
      <c r="P4217" t="s">
        <v>1923</v>
      </c>
      <c r="Q4217" t="s">
        <v>12</v>
      </c>
      <c r="R4217">
        <v>100</v>
      </c>
      <c r="S4217">
        <v>2</v>
      </c>
      <c r="T4217">
        <v>0.13</v>
      </c>
      <c r="U4217">
        <v>43</v>
      </c>
      <c r="V4217" s="2">
        <v>20</v>
      </c>
      <c r="W4217">
        <v>5.5</v>
      </c>
      <c r="X4217" t="s">
        <v>70</v>
      </c>
      <c r="Y4217">
        <v>2015</v>
      </c>
    </row>
    <row r="4218" spans="1:25">
      <c r="A4218" t="s">
        <v>11310</v>
      </c>
      <c r="B4218" s="1">
        <v>42158</v>
      </c>
      <c r="C4218" s="1">
        <v>42161</v>
      </c>
      <c r="D4218" t="s">
        <v>80</v>
      </c>
      <c r="E4218" t="s">
        <v>81</v>
      </c>
      <c r="F4218" t="s">
        <v>5132</v>
      </c>
      <c r="G4218" t="s">
        <v>5133</v>
      </c>
      <c r="H4218" t="s">
        <v>54</v>
      </c>
      <c r="I4218" t="s">
        <v>548</v>
      </c>
      <c r="J4218" t="s">
        <v>549</v>
      </c>
      <c r="K4218" t="s">
        <v>57</v>
      </c>
      <c r="L4218">
        <v>2908</v>
      </c>
      <c r="M4218" t="s">
        <v>58</v>
      </c>
      <c r="N4218" t="s">
        <v>119</v>
      </c>
      <c r="O4218" t="s">
        <v>11311</v>
      </c>
      <c r="P4218" t="s">
        <v>1923</v>
      </c>
      <c r="Q4218" t="s">
        <v>11</v>
      </c>
      <c r="R4218">
        <v>159</v>
      </c>
      <c r="S4218">
        <v>2</v>
      </c>
      <c r="T4218">
        <v>0.14000000000000001</v>
      </c>
      <c r="U4218">
        <v>42</v>
      </c>
      <c r="V4218" s="2">
        <v>44</v>
      </c>
      <c r="W4218">
        <v>4</v>
      </c>
      <c r="X4218" t="s">
        <v>62</v>
      </c>
      <c r="Y4218">
        <v>2015</v>
      </c>
    </row>
    <row r="4219" spans="1:25">
      <c r="A4219" t="s">
        <v>11312</v>
      </c>
      <c r="B4219" s="1">
        <v>42159</v>
      </c>
      <c r="C4219" s="1">
        <v>42161</v>
      </c>
      <c r="D4219" t="s">
        <v>80</v>
      </c>
      <c r="E4219" t="s">
        <v>51</v>
      </c>
      <c r="F4219" t="s">
        <v>6544</v>
      </c>
      <c r="G4219" t="s">
        <v>4286</v>
      </c>
      <c r="H4219" t="s">
        <v>66</v>
      </c>
      <c r="I4219" t="s">
        <v>7403</v>
      </c>
      <c r="J4219" t="s">
        <v>4892</v>
      </c>
      <c r="K4219" t="s">
        <v>807</v>
      </c>
      <c r="M4219" t="s">
        <v>154</v>
      </c>
      <c r="N4219" t="s">
        <v>154</v>
      </c>
      <c r="O4219" t="s">
        <v>11313</v>
      </c>
      <c r="P4219" t="s">
        <v>1923</v>
      </c>
      <c r="Q4219" t="s">
        <v>14</v>
      </c>
      <c r="R4219">
        <v>126</v>
      </c>
      <c r="S4219">
        <v>1</v>
      </c>
      <c r="T4219">
        <v>0.25</v>
      </c>
      <c r="U4219">
        <v>59</v>
      </c>
      <c r="V4219" s="2">
        <v>41</v>
      </c>
      <c r="W4219">
        <v>5</v>
      </c>
      <c r="X4219" t="s">
        <v>70</v>
      </c>
      <c r="Y4219">
        <v>2015</v>
      </c>
    </row>
    <row r="4220" spans="1:25">
      <c r="A4220" t="s">
        <v>11314</v>
      </c>
      <c r="B4220" s="1">
        <v>42152</v>
      </c>
      <c r="C4220" s="1">
        <v>42161</v>
      </c>
      <c r="D4220" t="s">
        <v>128</v>
      </c>
      <c r="E4220" t="s">
        <v>51</v>
      </c>
      <c r="F4220" t="s">
        <v>10295</v>
      </c>
      <c r="G4220" t="s">
        <v>4862</v>
      </c>
      <c r="H4220" t="s">
        <v>66</v>
      </c>
      <c r="I4220" t="s">
        <v>4181</v>
      </c>
      <c r="J4220" t="s">
        <v>4182</v>
      </c>
      <c r="K4220" t="s">
        <v>2886</v>
      </c>
      <c r="M4220" t="s">
        <v>154</v>
      </c>
      <c r="N4220" t="s">
        <v>154</v>
      </c>
      <c r="O4220" t="s">
        <v>11315</v>
      </c>
      <c r="P4220" t="s">
        <v>1923</v>
      </c>
      <c r="Q4220" t="s">
        <v>14</v>
      </c>
      <c r="R4220">
        <v>183</v>
      </c>
      <c r="S4220">
        <v>4</v>
      </c>
      <c r="T4220">
        <v>0.24</v>
      </c>
      <c r="U4220">
        <v>40</v>
      </c>
      <c r="V4220" s="2">
        <v>35</v>
      </c>
      <c r="W4220">
        <v>5</v>
      </c>
      <c r="X4220" t="s">
        <v>62</v>
      </c>
      <c r="Y4220">
        <v>2015</v>
      </c>
    </row>
    <row r="4221" spans="1:25">
      <c r="A4221" t="s">
        <v>11316</v>
      </c>
      <c r="B4221" s="1">
        <v>42155</v>
      </c>
      <c r="C4221" s="1">
        <v>42161</v>
      </c>
      <c r="D4221" t="s">
        <v>128</v>
      </c>
      <c r="E4221" t="s">
        <v>51</v>
      </c>
      <c r="F4221" t="s">
        <v>9206</v>
      </c>
      <c r="G4221" t="s">
        <v>2137</v>
      </c>
      <c r="H4221" t="s">
        <v>84</v>
      </c>
      <c r="I4221" t="s">
        <v>5350</v>
      </c>
      <c r="J4221" t="s">
        <v>5350</v>
      </c>
      <c r="K4221" t="s">
        <v>2886</v>
      </c>
      <c r="M4221" t="s">
        <v>154</v>
      </c>
      <c r="N4221" t="s">
        <v>154</v>
      </c>
      <c r="O4221" t="s">
        <v>11317</v>
      </c>
      <c r="P4221" t="s">
        <v>1923</v>
      </c>
      <c r="Q4221" t="s">
        <v>13</v>
      </c>
      <c r="R4221">
        <v>169</v>
      </c>
      <c r="S4221">
        <v>1</v>
      </c>
      <c r="T4221">
        <v>0.27</v>
      </c>
      <c r="U4221">
        <v>35</v>
      </c>
      <c r="V4221" s="2">
        <v>27</v>
      </c>
      <c r="W4221">
        <v>3</v>
      </c>
      <c r="X4221" t="s">
        <v>70</v>
      </c>
      <c r="Y4221">
        <v>2015</v>
      </c>
    </row>
    <row r="4222" spans="1:25">
      <c r="A4222" t="s">
        <v>11318</v>
      </c>
      <c r="B4222" s="1">
        <v>42151</v>
      </c>
      <c r="C4222" s="1">
        <v>42161</v>
      </c>
      <c r="D4222" t="s">
        <v>128</v>
      </c>
      <c r="E4222" t="s">
        <v>51</v>
      </c>
      <c r="F4222" t="s">
        <v>822</v>
      </c>
      <c r="G4222" t="s">
        <v>823</v>
      </c>
      <c r="H4222" t="s">
        <v>66</v>
      </c>
      <c r="I4222" t="s">
        <v>824</v>
      </c>
      <c r="J4222" t="s">
        <v>824</v>
      </c>
      <c r="K4222" t="s">
        <v>825</v>
      </c>
      <c r="M4222" t="s">
        <v>177</v>
      </c>
      <c r="N4222" t="s">
        <v>177</v>
      </c>
      <c r="O4222" t="s">
        <v>11319</v>
      </c>
      <c r="P4222" t="s">
        <v>1923</v>
      </c>
      <c r="Q4222" t="s">
        <v>11</v>
      </c>
      <c r="R4222">
        <v>107</v>
      </c>
      <c r="S4222">
        <v>1</v>
      </c>
      <c r="T4222">
        <v>0.38</v>
      </c>
      <c r="U4222">
        <v>48</v>
      </c>
      <c r="V4222" s="2">
        <v>48</v>
      </c>
      <c r="W4222">
        <v>4</v>
      </c>
      <c r="X4222" t="s">
        <v>62</v>
      </c>
      <c r="Y4222">
        <v>2015</v>
      </c>
    </row>
    <row r="4223" spans="1:25">
      <c r="A4223" t="s">
        <v>11287</v>
      </c>
      <c r="B4223" s="1">
        <v>42153</v>
      </c>
      <c r="C4223" s="1">
        <v>42162</v>
      </c>
      <c r="D4223" t="s">
        <v>128</v>
      </c>
      <c r="E4223" t="s">
        <v>51</v>
      </c>
      <c r="F4223" t="s">
        <v>1561</v>
      </c>
      <c r="G4223" t="s">
        <v>1562</v>
      </c>
      <c r="H4223" t="s">
        <v>66</v>
      </c>
      <c r="I4223" t="s">
        <v>1526</v>
      </c>
      <c r="J4223" t="s">
        <v>1031</v>
      </c>
      <c r="K4223" t="s">
        <v>145</v>
      </c>
      <c r="M4223" t="s">
        <v>76</v>
      </c>
      <c r="N4223" t="s">
        <v>146</v>
      </c>
      <c r="O4223" t="s">
        <v>11320</v>
      </c>
      <c r="P4223" t="s">
        <v>1923</v>
      </c>
      <c r="Q4223" t="s">
        <v>14</v>
      </c>
      <c r="R4223">
        <v>111</v>
      </c>
      <c r="S4223">
        <v>2</v>
      </c>
      <c r="T4223">
        <v>0.1</v>
      </c>
      <c r="U4223">
        <v>46</v>
      </c>
      <c r="V4223" s="2">
        <v>48</v>
      </c>
      <c r="W4223">
        <v>5</v>
      </c>
      <c r="X4223" t="s">
        <v>70</v>
      </c>
      <c r="Y4223">
        <v>2015</v>
      </c>
    </row>
    <row r="4224" spans="1:25">
      <c r="A4224" t="s">
        <v>11321</v>
      </c>
      <c r="B4224" s="1">
        <v>42154</v>
      </c>
      <c r="C4224" s="1">
        <v>42162</v>
      </c>
      <c r="D4224" t="s">
        <v>128</v>
      </c>
      <c r="E4224" t="s">
        <v>81</v>
      </c>
      <c r="F4224" t="s">
        <v>10490</v>
      </c>
      <c r="G4224" t="s">
        <v>4855</v>
      </c>
      <c r="H4224" t="s">
        <v>84</v>
      </c>
      <c r="I4224" t="s">
        <v>6971</v>
      </c>
      <c r="J4224" t="s">
        <v>312</v>
      </c>
      <c r="K4224" t="s">
        <v>295</v>
      </c>
      <c r="M4224" t="s">
        <v>76</v>
      </c>
      <c r="N4224" t="s">
        <v>77</v>
      </c>
      <c r="O4224" t="s">
        <v>11322</v>
      </c>
      <c r="P4224" t="s">
        <v>1923</v>
      </c>
      <c r="Q4224" t="s">
        <v>11</v>
      </c>
      <c r="R4224">
        <v>101</v>
      </c>
      <c r="S4224">
        <v>2</v>
      </c>
      <c r="T4224">
        <v>0.1</v>
      </c>
      <c r="U4224">
        <v>37</v>
      </c>
      <c r="V4224" s="2">
        <v>43</v>
      </c>
      <c r="W4224">
        <v>4</v>
      </c>
      <c r="X4224" t="s">
        <v>62</v>
      </c>
      <c r="Y4224">
        <v>2015</v>
      </c>
    </row>
    <row r="4225" spans="1:25">
      <c r="A4225" t="s">
        <v>11323</v>
      </c>
      <c r="B4225" s="1">
        <v>42153</v>
      </c>
      <c r="C4225" s="1">
        <v>42162</v>
      </c>
      <c r="D4225" t="s">
        <v>128</v>
      </c>
      <c r="E4225" t="s">
        <v>51</v>
      </c>
      <c r="F4225" t="s">
        <v>472</v>
      </c>
      <c r="G4225" t="s">
        <v>473</v>
      </c>
      <c r="H4225" t="s">
        <v>54</v>
      </c>
      <c r="I4225" t="s">
        <v>2158</v>
      </c>
      <c r="J4225" t="s">
        <v>1131</v>
      </c>
      <c r="K4225" t="s">
        <v>57</v>
      </c>
      <c r="L4225">
        <v>49201</v>
      </c>
      <c r="M4225" t="s">
        <v>58</v>
      </c>
      <c r="N4225" t="s">
        <v>59</v>
      </c>
      <c r="O4225" t="s">
        <v>11324</v>
      </c>
      <c r="P4225" t="s">
        <v>1923</v>
      </c>
      <c r="Q4225" t="s">
        <v>14</v>
      </c>
      <c r="R4225">
        <v>149</v>
      </c>
      <c r="S4225">
        <v>2</v>
      </c>
      <c r="T4225">
        <v>0.22</v>
      </c>
      <c r="U4225">
        <v>20</v>
      </c>
      <c r="V4225" s="2">
        <v>26</v>
      </c>
      <c r="W4225">
        <v>5</v>
      </c>
      <c r="X4225" t="s">
        <v>70</v>
      </c>
      <c r="Y4225">
        <v>2015</v>
      </c>
    </row>
    <row r="4226" spans="1:25">
      <c r="A4226" t="s">
        <v>9039</v>
      </c>
      <c r="B4226" s="1">
        <v>42155</v>
      </c>
      <c r="C4226" s="1">
        <v>42162</v>
      </c>
      <c r="D4226" t="s">
        <v>128</v>
      </c>
      <c r="E4226" t="s">
        <v>81</v>
      </c>
      <c r="F4226" t="s">
        <v>5490</v>
      </c>
      <c r="G4226" t="s">
        <v>4271</v>
      </c>
      <c r="H4226" t="s">
        <v>54</v>
      </c>
      <c r="I4226" t="s">
        <v>1812</v>
      </c>
      <c r="J4226" t="s">
        <v>197</v>
      </c>
      <c r="K4226" t="s">
        <v>57</v>
      </c>
      <c r="L4226">
        <v>92024</v>
      </c>
      <c r="M4226" t="s">
        <v>58</v>
      </c>
      <c r="N4226" t="s">
        <v>198</v>
      </c>
      <c r="O4226" t="s">
        <v>11325</v>
      </c>
      <c r="P4226" t="s">
        <v>1923</v>
      </c>
      <c r="Q4226" t="s">
        <v>14</v>
      </c>
      <c r="R4226">
        <v>115</v>
      </c>
      <c r="S4226">
        <v>4</v>
      </c>
      <c r="T4226">
        <v>0.36</v>
      </c>
      <c r="U4226">
        <v>45</v>
      </c>
      <c r="V4226" s="2">
        <v>42</v>
      </c>
      <c r="W4226">
        <v>5</v>
      </c>
      <c r="X4226" t="s">
        <v>62</v>
      </c>
      <c r="Y4226">
        <v>2015</v>
      </c>
    </row>
    <row r="4227" spans="1:25">
      <c r="A4227" t="s">
        <v>11326</v>
      </c>
      <c r="B4227" s="1">
        <v>42153</v>
      </c>
      <c r="C4227" s="1">
        <v>42162</v>
      </c>
      <c r="D4227" t="s">
        <v>128</v>
      </c>
      <c r="E4227" t="s">
        <v>51</v>
      </c>
      <c r="F4227" t="s">
        <v>6459</v>
      </c>
      <c r="G4227" t="s">
        <v>6101</v>
      </c>
      <c r="H4227" t="s">
        <v>66</v>
      </c>
      <c r="I4227" t="s">
        <v>174</v>
      </c>
      <c r="J4227" t="s">
        <v>175</v>
      </c>
      <c r="K4227" t="s">
        <v>176</v>
      </c>
      <c r="M4227" t="s">
        <v>177</v>
      </c>
      <c r="N4227" t="s">
        <v>177</v>
      </c>
      <c r="O4227" t="s">
        <v>11327</v>
      </c>
      <c r="P4227" t="s">
        <v>1923</v>
      </c>
      <c r="Q4227" t="s">
        <v>11</v>
      </c>
      <c r="R4227">
        <v>147</v>
      </c>
      <c r="S4227">
        <v>1</v>
      </c>
      <c r="T4227">
        <v>0.27</v>
      </c>
      <c r="U4227">
        <v>20</v>
      </c>
      <c r="V4227" s="2">
        <v>21</v>
      </c>
      <c r="W4227">
        <v>4</v>
      </c>
      <c r="X4227" t="s">
        <v>70</v>
      </c>
      <c r="Y4227">
        <v>2015</v>
      </c>
    </row>
    <row r="4228" spans="1:25">
      <c r="A4228" t="s">
        <v>11328</v>
      </c>
      <c r="B4228" s="1">
        <v>42154</v>
      </c>
      <c r="C4228" s="1">
        <v>42162</v>
      </c>
      <c r="D4228" t="s">
        <v>128</v>
      </c>
      <c r="E4228" t="s">
        <v>51</v>
      </c>
      <c r="F4228" t="s">
        <v>6100</v>
      </c>
      <c r="G4228" t="s">
        <v>6101</v>
      </c>
      <c r="H4228" t="s">
        <v>66</v>
      </c>
      <c r="I4228" t="s">
        <v>2339</v>
      </c>
      <c r="J4228" t="s">
        <v>342</v>
      </c>
      <c r="K4228" t="s">
        <v>295</v>
      </c>
      <c r="M4228" t="s">
        <v>76</v>
      </c>
      <c r="N4228" t="s">
        <v>77</v>
      </c>
      <c r="O4228" t="s">
        <v>11329</v>
      </c>
      <c r="P4228" t="s">
        <v>1923</v>
      </c>
      <c r="Q4228" t="s">
        <v>14</v>
      </c>
      <c r="R4228">
        <v>139</v>
      </c>
      <c r="S4228">
        <v>2</v>
      </c>
      <c r="T4228">
        <v>0.28999999999999998</v>
      </c>
      <c r="U4228">
        <v>56</v>
      </c>
      <c r="V4228" s="2">
        <v>43</v>
      </c>
      <c r="W4228">
        <v>5</v>
      </c>
      <c r="X4228" t="s">
        <v>62</v>
      </c>
      <c r="Y4228">
        <v>2015</v>
      </c>
    </row>
    <row r="4229" spans="1:25">
      <c r="A4229" t="s">
        <v>11330</v>
      </c>
      <c r="B4229" s="1">
        <v>42155</v>
      </c>
      <c r="C4229" s="1">
        <v>42163</v>
      </c>
      <c r="D4229" t="s">
        <v>128</v>
      </c>
      <c r="E4229" t="s">
        <v>51</v>
      </c>
      <c r="F4229" t="s">
        <v>1167</v>
      </c>
      <c r="G4229" t="s">
        <v>1168</v>
      </c>
      <c r="H4229" t="s">
        <v>54</v>
      </c>
      <c r="I4229" t="s">
        <v>11331</v>
      </c>
      <c r="J4229" t="s">
        <v>653</v>
      </c>
      <c r="K4229" t="s">
        <v>145</v>
      </c>
      <c r="M4229" t="s">
        <v>76</v>
      </c>
      <c r="N4229" t="s">
        <v>146</v>
      </c>
      <c r="O4229" t="s">
        <v>11332</v>
      </c>
      <c r="P4229" t="s">
        <v>1923</v>
      </c>
      <c r="Q4229" t="s">
        <v>11</v>
      </c>
      <c r="R4229">
        <v>176</v>
      </c>
      <c r="S4229">
        <v>5</v>
      </c>
      <c r="T4229">
        <v>0.31</v>
      </c>
      <c r="U4229">
        <v>44</v>
      </c>
      <c r="V4229" s="2">
        <v>48</v>
      </c>
      <c r="W4229">
        <v>4</v>
      </c>
      <c r="X4229" t="s">
        <v>70</v>
      </c>
      <c r="Y4229">
        <v>2015</v>
      </c>
    </row>
    <row r="4230" spans="1:25">
      <c r="A4230" t="s">
        <v>11333</v>
      </c>
      <c r="B4230" s="1">
        <v>42158</v>
      </c>
      <c r="C4230" s="1">
        <v>42163</v>
      </c>
      <c r="D4230" t="s">
        <v>80</v>
      </c>
      <c r="E4230" t="s">
        <v>51</v>
      </c>
      <c r="F4230" t="s">
        <v>1054</v>
      </c>
      <c r="G4230" t="s">
        <v>1055</v>
      </c>
      <c r="H4230" t="s">
        <v>66</v>
      </c>
      <c r="I4230" t="s">
        <v>1283</v>
      </c>
      <c r="J4230" t="s">
        <v>2028</v>
      </c>
      <c r="K4230" t="s">
        <v>90</v>
      </c>
      <c r="M4230" t="s">
        <v>76</v>
      </c>
      <c r="N4230" t="s">
        <v>91</v>
      </c>
      <c r="O4230" t="s">
        <v>11334</v>
      </c>
      <c r="P4230" t="s">
        <v>1923</v>
      </c>
      <c r="Q4230" t="s">
        <v>14</v>
      </c>
      <c r="R4230">
        <v>119</v>
      </c>
      <c r="S4230">
        <v>3</v>
      </c>
      <c r="T4230">
        <v>0.38</v>
      </c>
      <c r="U4230">
        <v>60</v>
      </c>
      <c r="V4230" s="2">
        <v>44</v>
      </c>
      <c r="W4230">
        <v>5</v>
      </c>
      <c r="X4230" t="s">
        <v>62</v>
      </c>
      <c r="Y4230">
        <v>2015</v>
      </c>
    </row>
    <row r="4231" spans="1:25">
      <c r="A4231" t="s">
        <v>11335</v>
      </c>
      <c r="B4231" s="1">
        <v>42160</v>
      </c>
      <c r="C4231" s="1">
        <v>42163</v>
      </c>
      <c r="D4231" t="s">
        <v>80</v>
      </c>
      <c r="E4231" t="s">
        <v>51</v>
      </c>
      <c r="F4231" t="s">
        <v>9475</v>
      </c>
      <c r="G4231" t="s">
        <v>404</v>
      </c>
      <c r="H4231" t="s">
        <v>66</v>
      </c>
      <c r="I4231" t="s">
        <v>10485</v>
      </c>
      <c r="J4231" t="s">
        <v>10485</v>
      </c>
      <c r="K4231" t="s">
        <v>357</v>
      </c>
      <c r="M4231" t="s">
        <v>154</v>
      </c>
      <c r="N4231" t="s">
        <v>154</v>
      </c>
      <c r="O4231" t="s">
        <v>11336</v>
      </c>
      <c r="P4231" t="s">
        <v>1923</v>
      </c>
      <c r="Q4231" t="s">
        <v>11</v>
      </c>
      <c r="R4231">
        <v>114</v>
      </c>
      <c r="S4231">
        <v>1</v>
      </c>
      <c r="T4231">
        <v>0.36</v>
      </c>
      <c r="U4231">
        <v>59</v>
      </c>
      <c r="V4231" s="2">
        <v>49</v>
      </c>
      <c r="W4231">
        <v>4</v>
      </c>
      <c r="X4231" t="s">
        <v>70</v>
      </c>
      <c r="Y4231">
        <v>2015</v>
      </c>
    </row>
    <row r="4232" spans="1:25">
      <c r="A4232" t="s">
        <v>10176</v>
      </c>
      <c r="B4232" s="1">
        <v>42161</v>
      </c>
      <c r="C4232" s="1">
        <v>42163</v>
      </c>
      <c r="D4232" t="s">
        <v>80</v>
      </c>
      <c r="E4232" t="s">
        <v>51</v>
      </c>
      <c r="F4232" t="s">
        <v>6225</v>
      </c>
      <c r="G4232" t="s">
        <v>6226</v>
      </c>
      <c r="H4232" t="s">
        <v>54</v>
      </c>
      <c r="I4232" t="s">
        <v>311</v>
      </c>
      <c r="J4232" t="s">
        <v>312</v>
      </c>
      <c r="K4232" t="s">
        <v>295</v>
      </c>
      <c r="M4232" t="s">
        <v>76</v>
      </c>
      <c r="N4232" t="s">
        <v>77</v>
      </c>
      <c r="O4232" t="s">
        <v>11337</v>
      </c>
      <c r="P4232" t="s">
        <v>1923</v>
      </c>
      <c r="Q4232" t="s">
        <v>14</v>
      </c>
      <c r="R4232">
        <v>121</v>
      </c>
      <c r="S4232">
        <v>1</v>
      </c>
      <c r="T4232">
        <v>0.11</v>
      </c>
      <c r="U4232">
        <v>46</v>
      </c>
      <c r="V4232" s="2">
        <v>20</v>
      </c>
      <c r="W4232">
        <v>5</v>
      </c>
      <c r="X4232" t="s">
        <v>62</v>
      </c>
      <c r="Y4232">
        <v>2015</v>
      </c>
    </row>
    <row r="4233" spans="1:25">
      <c r="A4233" t="s">
        <v>11338</v>
      </c>
      <c r="B4233" s="1">
        <v>42157</v>
      </c>
      <c r="C4233" s="1">
        <v>42163</v>
      </c>
      <c r="D4233" t="s">
        <v>128</v>
      </c>
      <c r="E4233" t="s">
        <v>51</v>
      </c>
      <c r="F4233" t="s">
        <v>2626</v>
      </c>
      <c r="G4233" t="s">
        <v>2627</v>
      </c>
      <c r="H4233" t="s">
        <v>66</v>
      </c>
      <c r="I4233" t="s">
        <v>8617</v>
      </c>
      <c r="J4233" t="s">
        <v>490</v>
      </c>
      <c r="K4233" t="s">
        <v>295</v>
      </c>
      <c r="M4233" t="s">
        <v>76</v>
      </c>
      <c r="N4233" t="s">
        <v>77</v>
      </c>
      <c r="O4233" t="s">
        <v>11339</v>
      </c>
      <c r="P4233" t="s">
        <v>1923</v>
      </c>
      <c r="Q4233" t="s">
        <v>11</v>
      </c>
      <c r="R4233">
        <v>117</v>
      </c>
      <c r="S4233">
        <v>4</v>
      </c>
      <c r="T4233">
        <v>0.19</v>
      </c>
      <c r="U4233">
        <v>18</v>
      </c>
      <c r="V4233" s="2">
        <v>37</v>
      </c>
      <c r="W4233">
        <v>4</v>
      </c>
      <c r="X4233" t="s">
        <v>70</v>
      </c>
      <c r="Y4233">
        <v>2015</v>
      </c>
    </row>
    <row r="4234" spans="1:25">
      <c r="A4234" t="s">
        <v>10512</v>
      </c>
      <c r="B4234" s="1">
        <v>42161</v>
      </c>
      <c r="C4234" s="1">
        <v>42163</v>
      </c>
      <c r="D4234" t="s">
        <v>80</v>
      </c>
      <c r="E4234" t="s">
        <v>157</v>
      </c>
      <c r="F4234" t="s">
        <v>2227</v>
      </c>
      <c r="G4234" t="s">
        <v>1230</v>
      </c>
      <c r="H4234" t="s">
        <v>54</v>
      </c>
      <c r="I4234" t="s">
        <v>521</v>
      </c>
      <c r="J4234" t="s">
        <v>522</v>
      </c>
      <c r="K4234" t="s">
        <v>57</v>
      </c>
      <c r="L4234">
        <v>32216</v>
      </c>
      <c r="M4234" t="s">
        <v>58</v>
      </c>
      <c r="N4234" t="s">
        <v>105</v>
      </c>
      <c r="O4234" t="s">
        <v>11340</v>
      </c>
      <c r="P4234" t="s">
        <v>1923</v>
      </c>
      <c r="Q4234" t="s">
        <v>13</v>
      </c>
      <c r="R4234">
        <v>127</v>
      </c>
      <c r="S4234">
        <v>2</v>
      </c>
      <c r="T4234">
        <v>0.13</v>
      </c>
      <c r="U4234">
        <v>52</v>
      </c>
      <c r="V4234" s="2">
        <v>44</v>
      </c>
      <c r="W4234">
        <v>3</v>
      </c>
      <c r="X4234" t="s">
        <v>62</v>
      </c>
      <c r="Y4234">
        <v>2015</v>
      </c>
    </row>
    <row r="4235" spans="1:25">
      <c r="A4235" t="s">
        <v>11341</v>
      </c>
      <c r="B4235" s="1">
        <v>42155</v>
      </c>
      <c r="C4235" s="1">
        <v>42163</v>
      </c>
      <c r="D4235" t="s">
        <v>128</v>
      </c>
      <c r="E4235" t="s">
        <v>114</v>
      </c>
      <c r="F4235" t="s">
        <v>272</v>
      </c>
      <c r="G4235" t="s">
        <v>273</v>
      </c>
      <c r="H4235" t="s">
        <v>84</v>
      </c>
      <c r="I4235" t="s">
        <v>11342</v>
      </c>
      <c r="J4235" t="s">
        <v>420</v>
      </c>
      <c r="K4235" t="s">
        <v>250</v>
      </c>
      <c r="M4235" t="s">
        <v>154</v>
      </c>
      <c r="N4235" t="s">
        <v>154</v>
      </c>
      <c r="O4235" t="s">
        <v>11343</v>
      </c>
      <c r="P4235" t="s">
        <v>1923</v>
      </c>
      <c r="Q4235" t="s">
        <v>14</v>
      </c>
      <c r="R4235">
        <v>157</v>
      </c>
      <c r="S4235">
        <v>1</v>
      </c>
      <c r="T4235">
        <v>0.34</v>
      </c>
      <c r="U4235">
        <v>43</v>
      </c>
      <c r="V4235" s="2">
        <v>24</v>
      </c>
      <c r="W4235">
        <v>5</v>
      </c>
      <c r="X4235" t="s">
        <v>70</v>
      </c>
      <c r="Y4235">
        <v>2015</v>
      </c>
    </row>
    <row r="4236" spans="1:25">
      <c r="A4236" t="s">
        <v>10286</v>
      </c>
      <c r="B4236" s="1">
        <v>42160</v>
      </c>
      <c r="C4236" s="1">
        <v>42163</v>
      </c>
      <c r="D4236" t="s">
        <v>80</v>
      </c>
      <c r="E4236" t="s">
        <v>51</v>
      </c>
      <c r="F4236" t="s">
        <v>4054</v>
      </c>
      <c r="G4236" t="s">
        <v>2927</v>
      </c>
      <c r="H4236" t="s">
        <v>84</v>
      </c>
      <c r="I4236" t="s">
        <v>341</v>
      </c>
      <c r="J4236" t="s">
        <v>342</v>
      </c>
      <c r="K4236" t="s">
        <v>295</v>
      </c>
      <c r="M4236" t="s">
        <v>76</v>
      </c>
      <c r="N4236" t="s">
        <v>77</v>
      </c>
      <c r="O4236" t="s">
        <v>11344</v>
      </c>
      <c r="P4236" t="s">
        <v>1923</v>
      </c>
      <c r="Q4236" t="s">
        <v>11</v>
      </c>
      <c r="R4236">
        <v>118</v>
      </c>
      <c r="S4236">
        <v>11</v>
      </c>
      <c r="T4236">
        <v>0.12</v>
      </c>
      <c r="U4236">
        <v>21</v>
      </c>
      <c r="V4236" s="2">
        <v>48</v>
      </c>
      <c r="W4236">
        <v>4</v>
      </c>
      <c r="X4236" t="s">
        <v>62</v>
      </c>
      <c r="Y4236">
        <v>2015</v>
      </c>
    </row>
    <row r="4237" spans="1:25">
      <c r="A4237" t="s">
        <v>11238</v>
      </c>
      <c r="B4237" s="1">
        <v>42158</v>
      </c>
      <c r="C4237" s="1">
        <v>42163</v>
      </c>
      <c r="D4237" t="s">
        <v>80</v>
      </c>
      <c r="E4237" t="s">
        <v>157</v>
      </c>
      <c r="F4237" t="s">
        <v>7736</v>
      </c>
      <c r="G4237" t="s">
        <v>6780</v>
      </c>
      <c r="H4237" t="s">
        <v>54</v>
      </c>
      <c r="I4237" t="s">
        <v>8148</v>
      </c>
      <c r="J4237" t="s">
        <v>138</v>
      </c>
      <c r="K4237" t="s">
        <v>57</v>
      </c>
      <c r="L4237">
        <v>44240</v>
      </c>
      <c r="M4237" t="s">
        <v>58</v>
      </c>
      <c r="N4237" t="s">
        <v>119</v>
      </c>
      <c r="O4237" t="s">
        <v>11345</v>
      </c>
      <c r="P4237" t="s">
        <v>1923</v>
      </c>
      <c r="Q4237" t="s">
        <v>14</v>
      </c>
      <c r="R4237">
        <v>185</v>
      </c>
      <c r="S4237">
        <v>6</v>
      </c>
      <c r="T4237">
        <v>0.16</v>
      </c>
      <c r="U4237">
        <v>41</v>
      </c>
      <c r="V4237" s="2">
        <v>35</v>
      </c>
      <c r="W4237">
        <v>5</v>
      </c>
      <c r="X4237" t="s">
        <v>70</v>
      </c>
      <c r="Y4237">
        <v>2015</v>
      </c>
    </row>
    <row r="4238" spans="1:25">
      <c r="A4238" t="s">
        <v>11323</v>
      </c>
      <c r="B4238" s="1">
        <v>42155</v>
      </c>
      <c r="C4238" s="1">
        <v>42163</v>
      </c>
      <c r="D4238" t="s">
        <v>128</v>
      </c>
      <c r="E4238" t="s">
        <v>51</v>
      </c>
      <c r="F4238" t="s">
        <v>472</v>
      </c>
      <c r="G4238" t="s">
        <v>473</v>
      </c>
      <c r="H4238" t="s">
        <v>54</v>
      </c>
      <c r="I4238" t="s">
        <v>4769</v>
      </c>
      <c r="J4238" t="s">
        <v>197</v>
      </c>
      <c r="K4238" t="s">
        <v>57</v>
      </c>
      <c r="L4238">
        <v>95123</v>
      </c>
      <c r="M4238" t="s">
        <v>58</v>
      </c>
      <c r="N4238" t="s">
        <v>198</v>
      </c>
      <c r="O4238" t="s">
        <v>11346</v>
      </c>
      <c r="P4238" t="s">
        <v>1923</v>
      </c>
      <c r="Q4238" t="s">
        <v>14</v>
      </c>
      <c r="R4238">
        <v>169</v>
      </c>
      <c r="S4238">
        <v>2</v>
      </c>
      <c r="T4238">
        <v>0.36</v>
      </c>
      <c r="U4238">
        <v>54</v>
      </c>
      <c r="V4238" s="2">
        <v>43</v>
      </c>
      <c r="W4238">
        <v>5</v>
      </c>
      <c r="X4238" t="s">
        <v>62</v>
      </c>
      <c r="Y4238">
        <v>2015</v>
      </c>
    </row>
    <row r="4239" spans="1:25">
      <c r="A4239" t="s">
        <v>11347</v>
      </c>
      <c r="B4239" s="1">
        <v>42153</v>
      </c>
      <c r="C4239" s="1">
        <v>42163</v>
      </c>
      <c r="D4239" t="s">
        <v>128</v>
      </c>
      <c r="E4239" t="s">
        <v>81</v>
      </c>
      <c r="F4239" t="s">
        <v>2496</v>
      </c>
      <c r="G4239" t="s">
        <v>2497</v>
      </c>
      <c r="H4239" t="s">
        <v>66</v>
      </c>
      <c r="I4239" t="s">
        <v>728</v>
      </c>
      <c r="J4239" t="s">
        <v>729</v>
      </c>
      <c r="K4239" t="s">
        <v>730</v>
      </c>
      <c r="M4239" t="s">
        <v>154</v>
      </c>
      <c r="N4239" t="s">
        <v>154</v>
      </c>
      <c r="O4239" t="s">
        <v>11348</v>
      </c>
      <c r="P4239" t="s">
        <v>1923</v>
      </c>
      <c r="Q4239" t="s">
        <v>11</v>
      </c>
      <c r="R4239">
        <v>193</v>
      </c>
      <c r="S4239">
        <v>1</v>
      </c>
      <c r="T4239">
        <v>0.13</v>
      </c>
      <c r="U4239">
        <v>44</v>
      </c>
      <c r="V4239" s="2">
        <v>28</v>
      </c>
      <c r="W4239">
        <v>4</v>
      </c>
      <c r="X4239" t="s">
        <v>70</v>
      </c>
      <c r="Y4239">
        <v>2015</v>
      </c>
    </row>
    <row r="4240" spans="1:25">
      <c r="A4240" t="s">
        <v>11349</v>
      </c>
      <c r="B4240" s="1">
        <v>42161</v>
      </c>
      <c r="C4240" s="1">
        <v>42164</v>
      </c>
      <c r="D4240" t="s">
        <v>80</v>
      </c>
      <c r="E4240" t="s">
        <v>81</v>
      </c>
      <c r="F4240" t="s">
        <v>3333</v>
      </c>
      <c r="G4240" t="s">
        <v>3334</v>
      </c>
      <c r="H4240" t="s">
        <v>84</v>
      </c>
      <c r="I4240" t="s">
        <v>836</v>
      </c>
      <c r="J4240" t="s">
        <v>836</v>
      </c>
      <c r="K4240" t="s">
        <v>837</v>
      </c>
      <c r="M4240" t="s">
        <v>76</v>
      </c>
      <c r="N4240" t="s">
        <v>91</v>
      </c>
      <c r="O4240" t="s">
        <v>11350</v>
      </c>
      <c r="P4240" t="s">
        <v>1923</v>
      </c>
      <c r="Q4240" t="s">
        <v>14</v>
      </c>
      <c r="R4240">
        <v>151</v>
      </c>
      <c r="S4240">
        <v>2</v>
      </c>
      <c r="T4240">
        <v>0.11</v>
      </c>
      <c r="U4240">
        <v>15</v>
      </c>
      <c r="V4240" s="2">
        <v>50</v>
      </c>
      <c r="W4240">
        <v>5</v>
      </c>
      <c r="X4240" t="s">
        <v>62</v>
      </c>
      <c r="Y4240">
        <v>2015</v>
      </c>
    </row>
    <row r="4241" spans="1:25">
      <c r="A4241" t="s">
        <v>9567</v>
      </c>
      <c r="B4241" s="1">
        <v>42156</v>
      </c>
      <c r="C4241" s="1">
        <v>42164</v>
      </c>
      <c r="D4241" t="s">
        <v>128</v>
      </c>
      <c r="E4241" t="s">
        <v>51</v>
      </c>
      <c r="F4241" t="s">
        <v>4087</v>
      </c>
      <c r="G4241" t="s">
        <v>4088</v>
      </c>
      <c r="H4241" t="s">
        <v>66</v>
      </c>
      <c r="I4241" t="s">
        <v>311</v>
      </c>
      <c r="J4241" t="s">
        <v>312</v>
      </c>
      <c r="K4241" t="s">
        <v>295</v>
      </c>
      <c r="M4241" t="s">
        <v>76</v>
      </c>
      <c r="N4241" t="s">
        <v>77</v>
      </c>
      <c r="O4241" t="s">
        <v>11351</v>
      </c>
      <c r="P4241" t="s">
        <v>1923</v>
      </c>
      <c r="Q4241" t="s">
        <v>14</v>
      </c>
      <c r="R4241">
        <v>118</v>
      </c>
      <c r="S4241">
        <v>2</v>
      </c>
      <c r="T4241">
        <v>0.23</v>
      </c>
      <c r="U4241">
        <v>59</v>
      </c>
      <c r="V4241" s="2">
        <v>26</v>
      </c>
      <c r="W4241">
        <v>5</v>
      </c>
      <c r="X4241" t="s">
        <v>70</v>
      </c>
      <c r="Y4241">
        <v>2015</v>
      </c>
    </row>
    <row r="4242" spans="1:25">
      <c r="A4242" t="s">
        <v>11352</v>
      </c>
      <c r="B4242" s="1">
        <v>42159</v>
      </c>
      <c r="C4242" s="1">
        <v>42164</v>
      </c>
      <c r="D4242" t="s">
        <v>80</v>
      </c>
      <c r="E4242" t="s">
        <v>157</v>
      </c>
      <c r="F4242" t="s">
        <v>1659</v>
      </c>
      <c r="G4242" t="s">
        <v>1660</v>
      </c>
      <c r="H4242" t="s">
        <v>66</v>
      </c>
      <c r="I4242" t="s">
        <v>4542</v>
      </c>
      <c r="J4242" t="s">
        <v>511</v>
      </c>
      <c r="K4242" t="s">
        <v>145</v>
      </c>
      <c r="M4242" t="s">
        <v>76</v>
      </c>
      <c r="N4242" t="s">
        <v>146</v>
      </c>
      <c r="O4242" t="s">
        <v>11353</v>
      </c>
      <c r="P4242" t="s">
        <v>1923</v>
      </c>
      <c r="Q4242" t="s">
        <v>11</v>
      </c>
      <c r="R4242">
        <v>135</v>
      </c>
      <c r="S4242">
        <v>2</v>
      </c>
      <c r="T4242">
        <v>0.33</v>
      </c>
      <c r="U4242">
        <v>32</v>
      </c>
      <c r="V4242" s="2">
        <v>25</v>
      </c>
      <c r="W4242">
        <v>4</v>
      </c>
      <c r="X4242" t="s">
        <v>62</v>
      </c>
      <c r="Y4242">
        <v>2015</v>
      </c>
    </row>
    <row r="4243" spans="1:25">
      <c r="A4243" t="s">
        <v>11354</v>
      </c>
      <c r="B4243" s="1">
        <v>42163</v>
      </c>
      <c r="C4243" s="1">
        <v>42164</v>
      </c>
      <c r="D4243" t="s">
        <v>50</v>
      </c>
      <c r="E4243" t="s">
        <v>51</v>
      </c>
      <c r="F4243" t="s">
        <v>3313</v>
      </c>
      <c r="G4243" t="s">
        <v>3314</v>
      </c>
      <c r="H4243" t="s">
        <v>66</v>
      </c>
      <c r="I4243" t="s">
        <v>11085</v>
      </c>
      <c r="J4243" t="s">
        <v>312</v>
      </c>
      <c r="K4243" t="s">
        <v>295</v>
      </c>
      <c r="M4243" t="s">
        <v>76</v>
      </c>
      <c r="N4243" t="s">
        <v>77</v>
      </c>
      <c r="O4243" t="s">
        <v>11355</v>
      </c>
      <c r="P4243" t="s">
        <v>1923</v>
      </c>
      <c r="Q4243" t="s">
        <v>11</v>
      </c>
      <c r="R4243">
        <v>101</v>
      </c>
      <c r="S4243">
        <v>4</v>
      </c>
      <c r="T4243">
        <v>0.3</v>
      </c>
      <c r="U4243">
        <v>31</v>
      </c>
      <c r="V4243" s="2">
        <v>46</v>
      </c>
      <c r="W4243">
        <v>4</v>
      </c>
      <c r="X4243" t="s">
        <v>70</v>
      </c>
      <c r="Y4243">
        <v>2015</v>
      </c>
    </row>
    <row r="4244" spans="1:25">
      <c r="A4244" t="s">
        <v>11356</v>
      </c>
      <c r="B4244" s="1">
        <v>42155</v>
      </c>
      <c r="C4244" s="1">
        <v>42164</v>
      </c>
      <c r="D4244" t="s">
        <v>128</v>
      </c>
      <c r="E4244" t="s">
        <v>81</v>
      </c>
      <c r="F4244" t="s">
        <v>4565</v>
      </c>
      <c r="G4244" t="s">
        <v>1104</v>
      </c>
      <c r="H4244" t="s">
        <v>66</v>
      </c>
      <c r="I4244" t="s">
        <v>6069</v>
      </c>
      <c r="J4244" t="s">
        <v>1977</v>
      </c>
      <c r="K4244" t="s">
        <v>699</v>
      </c>
      <c r="M4244" t="s">
        <v>154</v>
      </c>
      <c r="N4244" t="s">
        <v>154</v>
      </c>
      <c r="O4244" t="s">
        <v>11357</v>
      </c>
      <c r="P4244" t="s">
        <v>1923</v>
      </c>
      <c r="Q4244" t="s">
        <v>13</v>
      </c>
      <c r="R4244">
        <v>135</v>
      </c>
      <c r="S4244">
        <v>1</v>
      </c>
      <c r="T4244">
        <v>0.34</v>
      </c>
      <c r="U4244">
        <v>21</v>
      </c>
      <c r="V4244" s="2">
        <v>21</v>
      </c>
      <c r="W4244">
        <v>3</v>
      </c>
      <c r="X4244" t="s">
        <v>62</v>
      </c>
      <c r="Y4244">
        <v>2015</v>
      </c>
    </row>
    <row r="4245" spans="1:25">
      <c r="A4245" t="s">
        <v>11358</v>
      </c>
      <c r="B4245" s="1">
        <v>42155</v>
      </c>
      <c r="C4245" s="1">
        <v>42164</v>
      </c>
      <c r="D4245" t="s">
        <v>128</v>
      </c>
      <c r="E4245" t="s">
        <v>114</v>
      </c>
      <c r="F4245" t="s">
        <v>4739</v>
      </c>
      <c r="G4245" t="s">
        <v>3809</v>
      </c>
      <c r="H4245" t="s">
        <v>66</v>
      </c>
      <c r="I4245" t="s">
        <v>824</v>
      </c>
      <c r="J4245" t="s">
        <v>824</v>
      </c>
      <c r="K4245" t="s">
        <v>825</v>
      </c>
      <c r="M4245" t="s">
        <v>177</v>
      </c>
      <c r="N4245" t="s">
        <v>177</v>
      </c>
      <c r="O4245" t="s">
        <v>11359</v>
      </c>
      <c r="P4245" t="s">
        <v>1923</v>
      </c>
      <c r="Q4245" t="s">
        <v>11</v>
      </c>
      <c r="R4245">
        <v>179</v>
      </c>
      <c r="S4245">
        <v>1</v>
      </c>
      <c r="T4245">
        <v>0.18</v>
      </c>
      <c r="U4245">
        <v>23</v>
      </c>
      <c r="V4245" s="2">
        <v>50</v>
      </c>
      <c r="W4245">
        <v>4</v>
      </c>
      <c r="X4245" t="s">
        <v>70</v>
      </c>
      <c r="Y4245">
        <v>2015</v>
      </c>
    </row>
    <row r="4246" spans="1:25">
      <c r="A4246" t="s">
        <v>11360</v>
      </c>
      <c r="B4246" s="1">
        <v>42158</v>
      </c>
      <c r="C4246" s="1">
        <v>42164</v>
      </c>
      <c r="D4246" t="s">
        <v>128</v>
      </c>
      <c r="E4246" t="s">
        <v>51</v>
      </c>
      <c r="F4246" t="s">
        <v>2350</v>
      </c>
      <c r="G4246" t="s">
        <v>884</v>
      </c>
      <c r="H4246" t="s">
        <v>66</v>
      </c>
      <c r="I4246" t="s">
        <v>901</v>
      </c>
      <c r="J4246" t="s">
        <v>400</v>
      </c>
      <c r="K4246" t="s">
        <v>145</v>
      </c>
      <c r="M4246" t="s">
        <v>76</v>
      </c>
      <c r="N4246" t="s">
        <v>146</v>
      </c>
      <c r="O4246" t="s">
        <v>11361</v>
      </c>
      <c r="P4246" t="s">
        <v>1923</v>
      </c>
      <c r="Q4246" t="s">
        <v>14</v>
      </c>
      <c r="R4246">
        <v>140</v>
      </c>
      <c r="S4246">
        <v>2</v>
      </c>
      <c r="T4246">
        <v>0.28000000000000003</v>
      </c>
      <c r="U4246">
        <v>17</v>
      </c>
      <c r="V4246" s="2">
        <v>20</v>
      </c>
      <c r="W4246">
        <v>5</v>
      </c>
      <c r="X4246" t="s">
        <v>62</v>
      </c>
      <c r="Y4246">
        <v>2015</v>
      </c>
    </row>
    <row r="4247" spans="1:25">
      <c r="A4247" t="s">
        <v>9234</v>
      </c>
      <c r="B4247" s="1">
        <v>42155</v>
      </c>
      <c r="C4247" s="1">
        <v>42165</v>
      </c>
      <c r="D4247" t="s">
        <v>128</v>
      </c>
      <c r="E4247" t="s">
        <v>51</v>
      </c>
      <c r="F4247" t="s">
        <v>6100</v>
      </c>
      <c r="G4247" t="s">
        <v>6101</v>
      </c>
      <c r="H4247" t="s">
        <v>66</v>
      </c>
      <c r="I4247" t="s">
        <v>9235</v>
      </c>
      <c r="J4247" t="s">
        <v>1730</v>
      </c>
      <c r="K4247" t="s">
        <v>184</v>
      </c>
      <c r="M4247" t="s">
        <v>76</v>
      </c>
      <c r="N4247" t="s">
        <v>185</v>
      </c>
      <c r="O4247" t="s">
        <v>11362</v>
      </c>
      <c r="P4247" t="s">
        <v>1923</v>
      </c>
      <c r="Q4247" t="s">
        <v>12</v>
      </c>
      <c r="R4247">
        <v>121</v>
      </c>
      <c r="S4247">
        <v>7</v>
      </c>
      <c r="T4247">
        <v>0.38</v>
      </c>
      <c r="U4247">
        <v>10</v>
      </c>
      <c r="V4247" s="2">
        <v>28</v>
      </c>
      <c r="W4247">
        <v>5.5</v>
      </c>
      <c r="X4247" t="s">
        <v>70</v>
      </c>
      <c r="Y4247">
        <v>2015</v>
      </c>
    </row>
    <row r="4248" spans="1:25">
      <c r="A4248" t="s">
        <v>8899</v>
      </c>
      <c r="B4248" s="1">
        <v>42159</v>
      </c>
      <c r="C4248" s="1">
        <v>42165</v>
      </c>
      <c r="D4248" t="s">
        <v>128</v>
      </c>
      <c r="E4248" t="s">
        <v>81</v>
      </c>
      <c r="F4248" t="s">
        <v>2268</v>
      </c>
      <c r="G4248" t="s">
        <v>2269</v>
      </c>
      <c r="H4248" t="s">
        <v>84</v>
      </c>
      <c r="I4248" t="s">
        <v>117</v>
      </c>
      <c r="J4248" t="s">
        <v>118</v>
      </c>
      <c r="K4248" t="s">
        <v>57</v>
      </c>
      <c r="L4248">
        <v>10035</v>
      </c>
      <c r="M4248" t="s">
        <v>58</v>
      </c>
      <c r="N4248" t="s">
        <v>119</v>
      </c>
      <c r="O4248" t="s">
        <v>11363</v>
      </c>
      <c r="P4248" t="s">
        <v>1923</v>
      </c>
      <c r="Q4248" t="s">
        <v>14</v>
      </c>
      <c r="R4248">
        <v>187</v>
      </c>
      <c r="S4248">
        <v>1</v>
      </c>
      <c r="T4248">
        <v>0.31</v>
      </c>
      <c r="U4248">
        <v>12</v>
      </c>
      <c r="V4248" s="2">
        <v>40</v>
      </c>
      <c r="W4248">
        <v>5</v>
      </c>
      <c r="X4248" t="s">
        <v>62</v>
      </c>
      <c r="Y4248">
        <v>2015</v>
      </c>
    </row>
    <row r="4249" spans="1:25">
      <c r="A4249" t="s">
        <v>11364</v>
      </c>
      <c r="B4249" s="1">
        <v>42158</v>
      </c>
      <c r="C4249" s="1">
        <v>42165</v>
      </c>
      <c r="D4249" t="s">
        <v>128</v>
      </c>
      <c r="E4249" t="s">
        <v>81</v>
      </c>
      <c r="F4249" t="s">
        <v>2387</v>
      </c>
      <c r="G4249" t="s">
        <v>2388</v>
      </c>
      <c r="H4249" t="s">
        <v>66</v>
      </c>
      <c r="I4249" t="s">
        <v>1812</v>
      </c>
      <c r="J4249" t="s">
        <v>197</v>
      </c>
      <c r="K4249" t="s">
        <v>57</v>
      </c>
      <c r="L4249">
        <v>92024</v>
      </c>
      <c r="M4249" t="s">
        <v>58</v>
      </c>
      <c r="N4249" t="s">
        <v>198</v>
      </c>
      <c r="O4249" t="s">
        <v>11365</v>
      </c>
      <c r="P4249" t="s">
        <v>1923</v>
      </c>
      <c r="Q4249" t="s">
        <v>11</v>
      </c>
      <c r="R4249">
        <v>110</v>
      </c>
      <c r="S4249">
        <v>2</v>
      </c>
      <c r="T4249">
        <v>0.12</v>
      </c>
      <c r="U4249">
        <v>15</v>
      </c>
      <c r="V4249" s="2">
        <v>20</v>
      </c>
      <c r="W4249">
        <v>4</v>
      </c>
      <c r="X4249" t="s">
        <v>70</v>
      </c>
      <c r="Y4249">
        <v>2015</v>
      </c>
    </row>
    <row r="4250" spans="1:25">
      <c r="A4250" t="s">
        <v>11366</v>
      </c>
      <c r="B4250" s="1">
        <v>42160</v>
      </c>
      <c r="C4250" s="1">
        <v>42165</v>
      </c>
      <c r="D4250" t="s">
        <v>80</v>
      </c>
      <c r="E4250" t="s">
        <v>157</v>
      </c>
      <c r="F4250" t="s">
        <v>4050</v>
      </c>
      <c r="G4250" t="s">
        <v>4051</v>
      </c>
      <c r="H4250" t="s">
        <v>54</v>
      </c>
      <c r="I4250" t="s">
        <v>151</v>
      </c>
      <c r="J4250" t="s">
        <v>152</v>
      </c>
      <c r="K4250" t="s">
        <v>153</v>
      </c>
      <c r="M4250" t="s">
        <v>154</v>
      </c>
      <c r="N4250" t="s">
        <v>154</v>
      </c>
      <c r="O4250" t="s">
        <v>11367</v>
      </c>
      <c r="P4250" t="s">
        <v>1923</v>
      </c>
      <c r="Q4250" t="s">
        <v>11</v>
      </c>
      <c r="R4250">
        <v>104</v>
      </c>
      <c r="S4250">
        <v>1</v>
      </c>
      <c r="T4250">
        <v>0.4</v>
      </c>
      <c r="U4250">
        <v>20</v>
      </c>
      <c r="V4250" s="2">
        <v>30</v>
      </c>
      <c r="W4250">
        <v>4</v>
      </c>
      <c r="X4250" t="s">
        <v>62</v>
      </c>
      <c r="Y4250">
        <v>2015</v>
      </c>
    </row>
    <row r="4251" spans="1:25">
      <c r="A4251" t="s">
        <v>11368</v>
      </c>
      <c r="B4251" s="1">
        <v>42158</v>
      </c>
      <c r="C4251" s="1">
        <v>42165</v>
      </c>
      <c r="D4251" t="s">
        <v>128</v>
      </c>
      <c r="E4251" t="s">
        <v>51</v>
      </c>
      <c r="F4251" t="s">
        <v>1760</v>
      </c>
      <c r="G4251" t="s">
        <v>1761</v>
      </c>
      <c r="H4251" t="s">
        <v>54</v>
      </c>
      <c r="I4251" t="s">
        <v>8401</v>
      </c>
      <c r="J4251" t="s">
        <v>2342</v>
      </c>
      <c r="K4251" t="s">
        <v>184</v>
      </c>
      <c r="M4251" t="s">
        <v>76</v>
      </c>
      <c r="N4251" t="s">
        <v>185</v>
      </c>
      <c r="O4251" t="s">
        <v>11369</v>
      </c>
      <c r="P4251" t="s">
        <v>1923</v>
      </c>
      <c r="Q4251" t="s">
        <v>14</v>
      </c>
      <c r="R4251">
        <v>145</v>
      </c>
      <c r="S4251">
        <v>6</v>
      </c>
      <c r="T4251">
        <v>0.13</v>
      </c>
      <c r="U4251">
        <v>21</v>
      </c>
      <c r="V4251" s="2">
        <v>49</v>
      </c>
      <c r="W4251">
        <v>5</v>
      </c>
      <c r="X4251" t="s">
        <v>70</v>
      </c>
      <c r="Y4251">
        <v>2015</v>
      </c>
    </row>
    <row r="4252" spans="1:25">
      <c r="A4252" t="s">
        <v>11370</v>
      </c>
      <c r="B4252" s="1">
        <v>42162</v>
      </c>
      <c r="C4252" s="1">
        <v>42165</v>
      </c>
      <c r="D4252" t="s">
        <v>80</v>
      </c>
      <c r="E4252" t="s">
        <v>81</v>
      </c>
      <c r="F4252" t="s">
        <v>52</v>
      </c>
      <c r="G4252" t="s">
        <v>53</v>
      </c>
      <c r="H4252" t="s">
        <v>54</v>
      </c>
      <c r="I4252" t="s">
        <v>67</v>
      </c>
      <c r="J4252" t="s">
        <v>68</v>
      </c>
      <c r="K4252" t="s">
        <v>57</v>
      </c>
      <c r="L4252">
        <v>78207</v>
      </c>
      <c r="M4252" t="s">
        <v>58</v>
      </c>
      <c r="N4252" t="s">
        <v>59</v>
      </c>
      <c r="O4252" t="s">
        <v>11371</v>
      </c>
      <c r="P4252" t="s">
        <v>1923</v>
      </c>
      <c r="Q4252" t="s">
        <v>14</v>
      </c>
      <c r="R4252">
        <v>101</v>
      </c>
      <c r="S4252">
        <v>2</v>
      </c>
      <c r="T4252">
        <v>0.35</v>
      </c>
      <c r="U4252">
        <v>10</v>
      </c>
      <c r="V4252" s="2">
        <v>34</v>
      </c>
      <c r="W4252">
        <v>5</v>
      </c>
      <c r="X4252" t="s">
        <v>62</v>
      </c>
      <c r="Y4252">
        <v>2015</v>
      </c>
    </row>
    <row r="4253" spans="1:25">
      <c r="A4253" t="s">
        <v>10188</v>
      </c>
      <c r="B4253" s="1">
        <v>42156</v>
      </c>
      <c r="C4253" s="1">
        <v>42165</v>
      </c>
      <c r="D4253" t="s">
        <v>128</v>
      </c>
      <c r="E4253" t="s">
        <v>81</v>
      </c>
      <c r="F4253" t="s">
        <v>534</v>
      </c>
      <c r="G4253" t="s">
        <v>535</v>
      </c>
      <c r="H4253" t="s">
        <v>66</v>
      </c>
      <c r="I4253" t="s">
        <v>4222</v>
      </c>
      <c r="J4253" t="s">
        <v>1757</v>
      </c>
      <c r="K4253" t="s">
        <v>57</v>
      </c>
      <c r="L4253">
        <v>46203</v>
      </c>
      <c r="M4253" t="s">
        <v>58</v>
      </c>
      <c r="N4253" t="s">
        <v>59</v>
      </c>
      <c r="O4253" t="s">
        <v>11372</v>
      </c>
      <c r="P4253" t="s">
        <v>1923</v>
      </c>
      <c r="Q4253" t="s">
        <v>14</v>
      </c>
      <c r="R4253">
        <v>197</v>
      </c>
      <c r="S4253">
        <v>6</v>
      </c>
      <c r="T4253">
        <v>0.12</v>
      </c>
      <c r="U4253">
        <v>55</v>
      </c>
      <c r="V4253" s="2">
        <v>20</v>
      </c>
      <c r="W4253">
        <v>5</v>
      </c>
      <c r="X4253" t="s">
        <v>70</v>
      </c>
      <c r="Y4253">
        <v>2015</v>
      </c>
    </row>
    <row r="4254" spans="1:25">
      <c r="A4254" t="s">
        <v>11373</v>
      </c>
      <c r="B4254" s="1">
        <v>42162</v>
      </c>
      <c r="C4254" s="1">
        <v>42165</v>
      </c>
      <c r="D4254" t="s">
        <v>80</v>
      </c>
      <c r="E4254" t="s">
        <v>81</v>
      </c>
      <c r="F4254" t="s">
        <v>2803</v>
      </c>
      <c r="G4254" t="s">
        <v>2087</v>
      </c>
      <c r="H4254" t="s">
        <v>54</v>
      </c>
      <c r="I4254" t="s">
        <v>196</v>
      </c>
      <c r="J4254" t="s">
        <v>197</v>
      </c>
      <c r="K4254" t="s">
        <v>57</v>
      </c>
      <c r="L4254">
        <v>90032</v>
      </c>
      <c r="M4254" t="s">
        <v>58</v>
      </c>
      <c r="N4254" t="s">
        <v>198</v>
      </c>
      <c r="O4254" t="s">
        <v>11374</v>
      </c>
      <c r="P4254" t="s">
        <v>1923</v>
      </c>
      <c r="Q4254" t="s">
        <v>11</v>
      </c>
      <c r="R4254">
        <v>178</v>
      </c>
      <c r="S4254">
        <v>5</v>
      </c>
      <c r="T4254">
        <v>0.26</v>
      </c>
      <c r="U4254">
        <v>57</v>
      </c>
      <c r="V4254" s="2">
        <v>30</v>
      </c>
      <c r="W4254">
        <v>4</v>
      </c>
      <c r="X4254" t="s">
        <v>62</v>
      </c>
      <c r="Y4254">
        <v>2015</v>
      </c>
    </row>
    <row r="4255" spans="1:25">
      <c r="A4255" t="s">
        <v>11375</v>
      </c>
      <c r="B4255" s="1">
        <v>42164</v>
      </c>
      <c r="C4255" s="1">
        <v>42165</v>
      </c>
      <c r="D4255" t="s">
        <v>50</v>
      </c>
      <c r="E4255" t="s">
        <v>114</v>
      </c>
      <c r="F4255" t="s">
        <v>3261</v>
      </c>
      <c r="G4255" t="s">
        <v>3262</v>
      </c>
      <c r="H4255" t="s">
        <v>84</v>
      </c>
      <c r="I4255" t="s">
        <v>10265</v>
      </c>
      <c r="J4255" t="s">
        <v>3401</v>
      </c>
      <c r="K4255" t="s">
        <v>57</v>
      </c>
      <c r="L4255">
        <v>2138</v>
      </c>
      <c r="M4255" t="s">
        <v>58</v>
      </c>
      <c r="N4255" t="s">
        <v>119</v>
      </c>
      <c r="O4255" t="s">
        <v>11376</v>
      </c>
      <c r="P4255" t="s">
        <v>1923</v>
      </c>
      <c r="Q4255" t="s">
        <v>14</v>
      </c>
      <c r="R4255">
        <v>152</v>
      </c>
      <c r="S4255">
        <v>3</v>
      </c>
      <c r="T4255">
        <v>0.18</v>
      </c>
      <c r="U4255">
        <v>28</v>
      </c>
      <c r="V4255" s="2">
        <v>46</v>
      </c>
      <c r="W4255">
        <v>5</v>
      </c>
      <c r="X4255" t="s">
        <v>70</v>
      </c>
      <c r="Y4255">
        <v>2015</v>
      </c>
    </row>
    <row r="4256" spans="1:25">
      <c r="A4256" t="s">
        <v>11377</v>
      </c>
      <c r="B4256" s="1">
        <v>42164</v>
      </c>
      <c r="C4256" s="1">
        <v>42165</v>
      </c>
      <c r="D4256" t="s">
        <v>50</v>
      </c>
      <c r="E4256" t="s">
        <v>81</v>
      </c>
      <c r="F4256" t="s">
        <v>11378</v>
      </c>
      <c r="G4256" t="s">
        <v>6093</v>
      </c>
      <c r="H4256" t="s">
        <v>84</v>
      </c>
      <c r="I4256" t="s">
        <v>11379</v>
      </c>
      <c r="J4256" t="s">
        <v>11380</v>
      </c>
      <c r="K4256" t="s">
        <v>336</v>
      </c>
      <c r="M4256" t="s">
        <v>154</v>
      </c>
      <c r="N4256" t="s">
        <v>154</v>
      </c>
      <c r="O4256" t="s">
        <v>11381</v>
      </c>
      <c r="P4256" t="s">
        <v>1923</v>
      </c>
      <c r="Q4256" t="s">
        <v>14</v>
      </c>
      <c r="R4256">
        <v>134</v>
      </c>
      <c r="S4256">
        <v>4</v>
      </c>
      <c r="T4256">
        <v>0.19</v>
      </c>
      <c r="U4256">
        <v>20</v>
      </c>
      <c r="V4256" s="2">
        <v>36</v>
      </c>
      <c r="W4256">
        <v>5</v>
      </c>
      <c r="X4256" t="s">
        <v>62</v>
      </c>
      <c r="Y4256">
        <v>2015</v>
      </c>
    </row>
    <row r="4257" spans="1:25">
      <c r="A4257" t="s">
        <v>11382</v>
      </c>
      <c r="B4257" s="1">
        <v>42156</v>
      </c>
      <c r="C4257" s="1">
        <v>42166</v>
      </c>
      <c r="D4257" t="s">
        <v>128</v>
      </c>
      <c r="E4257" t="s">
        <v>81</v>
      </c>
      <c r="F4257" t="s">
        <v>2199</v>
      </c>
      <c r="G4257" t="s">
        <v>2200</v>
      </c>
      <c r="H4257" t="s">
        <v>66</v>
      </c>
      <c r="I4257" t="s">
        <v>393</v>
      </c>
      <c r="J4257" t="s">
        <v>394</v>
      </c>
      <c r="K4257" t="s">
        <v>218</v>
      </c>
      <c r="M4257" t="s">
        <v>177</v>
      </c>
      <c r="N4257" t="s">
        <v>177</v>
      </c>
      <c r="O4257" t="s">
        <v>11383</v>
      </c>
      <c r="P4257" t="s">
        <v>1923</v>
      </c>
      <c r="Q4257" t="s">
        <v>13</v>
      </c>
      <c r="R4257">
        <v>168</v>
      </c>
      <c r="S4257">
        <v>4</v>
      </c>
      <c r="T4257">
        <v>0.35</v>
      </c>
      <c r="U4257">
        <v>46</v>
      </c>
      <c r="V4257" s="2">
        <v>43</v>
      </c>
      <c r="W4257">
        <v>3</v>
      </c>
      <c r="X4257" t="s">
        <v>70</v>
      </c>
      <c r="Y4257">
        <v>2015</v>
      </c>
    </row>
    <row r="4258" spans="1:25">
      <c r="A4258" t="s">
        <v>11384</v>
      </c>
      <c r="B4258" s="1">
        <v>42158</v>
      </c>
      <c r="C4258" s="1">
        <v>42166</v>
      </c>
      <c r="D4258" t="s">
        <v>128</v>
      </c>
      <c r="E4258" t="s">
        <v>114</v>
      </c>
      <c r="F4258" t="s">
        <v>3418</v>
      </c>
      <c r="G4258" t="s">
        <v>3419</v>
      </c>
      <c r="H4258" t="s">
        <v>84</v>
      </c>
      <c r="I4258" t="s">
        <v>1445</v>
      </c>
      <c r="J4258" t="s">
        <v>1369</v>
      </c>
      <c r="K4258" t="s">
        <v>329</v>
      </c>
      <c r="M4258" t="s">
        <v>177</v>
      </c>
      <c r="N4258" t="s">
        <v>177</v>
      </c>
      <c r="O4258" t="s">
        <v>11385</v>
      </c>
      <c r="P4258" t="s">
        <v>1923</v>
      </c>
      <c r="Q4258" t="s">
        <v>12</v>
      </c>
      <c r="R4258">
        <v>114</v>
      </c>
      <c r="S4258">
        <v>2</v>
      </c>
      <c r="T4258">
        <v>0.36</v>
      </c>
      <c r="U4258">
        <v>39</v>
      </c>
      <c r="V4258" s="2">
        <v>46</v>
      </c>
      <c r="W4258">
        <v>5.5</v>
      </c>
      <c r="X4258" t="s">
        <v>62</v>
      </c>
      <c r="Y4258">
        <v>2015</v>
      </c>
    </row>
    <row r="4259" spans="1:25">
      <c r="A4259" t="s">
        <v>11386</v>
      </c>
      <c r="B4259" s="1">
        <v>42157</v>
      </c>
      <c r="C4259" s="1">
        <v>42166</v>
      </c>
      <c r="D4259" t="s">
        <v>128</v>
      </c>
      <c r="E4259" t="s">
        <v>51</v>
      </c>
      <c r="F4259" t="s">
        <v>4203</v>
      </c>
      <c r="G4259" t="s">
        <v>4025</v>
      </c>
      <c r="H4259" t="s">
        <v>54</v>
      </c>
      <c r="I4259" t="s">
        <v>1744</v>
      </c>
      <c r="J4259" t="s">
        <v>1744</v>
      </c>
      <c r="K4259" t="s">
        <v>984</v>
      </c>
      <c r="M4259" t="s">
        <v>154</v>
      </c>
      <c r="N4259" t="s">
        <v>154</v>
      </c>
      <c r="O4259" t="s">
        <v>11387</v>
      </c>
      <c r="P4259" t="s">
        <v>1923</v>
      </c>
      <c r="Q4259" t="s">
        <v>11</v>
      </c>
      <c r="R4259">
        <v>186</v>
      </c>
      <c r="S4259">
        <v>1</v>
      </c>
      <c r="T4259">
        <v>0.28999999999999998</v>
      </c>
      <c r="U4259">
        <v>22</v>
      </c>
      <c r="V4259" s="2">
        <v>20</v>
      </c>
      <c r="W4259">
        <v>4</v>
      </c>
      <c r="X4259" t="s">
        <v>70</v>
      </c>
      <c r="Y4259">
        <v>2015</v>
      </c>
    </row>
    <row r="4260" spans="1:25">
      <c r="A4260" t="s">
        <v>11388</v>
      </c>
      <c r="B4260" s="1">
        <v>42161</v>
      </c>
      <c r="C4260" s="1">
        <v>42166</v>
      </c>
      <c r="D4260" t="s">
        <v>80</v>
      </c>
      <c r="E4260" t="s">
        <v>81</v>
      </c>
      <c r="F4260" t="s">
        <v>303</v>
      </c>
      <c r="G4260" t="s">
        <v>304</v>
      </c>
      <c r="H4260" t="s">
        <v>54</v>
      </c>
      <c r="I4260" t="s">
        <v>1933</v>
      </c>
      <c r="J4260" t="s">
        <v>1934</v>
      </c>
      <c r="K4260" t="s">
        <v>90</v>
      </c>
      <c r="M4260" t="s">
        <v>76</v>
      </c>
      <c r="N4260" t="s">
        <v>91</v>
      </c>
      <c r="O4260" t="s">
        <v>11389</v>
      </c>
      <c r="P4260" t="s">
        <v>1923</v>
      </c>
      <c r="Q4260" t="s">
        <v>11</v>
      </c>
      <c r="R4260">
        <v>161</v>
      </c>
      <c r="S4260">
        <v>2</v>
      </c>
      <c r="T4260">
        <v>0.13</v>
      </c>
      <c r="U4260">
        <v>51</v>
      </c>
      <c r="V4260" s="2">
        <v>36</v>
      </c>
      <c r="W4260">
        <v>4</v>
      </c>
      <c r="X4260" t="s">
        <v>62</v>
      </c>
      <c r="Y4260">
        <v>2015</v>
      </c>
    </row>
    <row r="4261" spans="1:25">
      <c r="A4261" t="s">
        <v>8913</v>
      </c>
      <c r="B4261" s="1">
        <v>42164</v>
      </c>
      <c r="C4261" s="1">
        <v>42166</v>
      </c>
      <c r="D4261" t="s">
        <v>80</v>
      </c>
      <c r="E4261" t="s">
        <v>81</v>
      </c>
      <c r="F4261" t="s">
        <v>1419</v>
      </c>
      <c r="G4261" t="s">
        <v>1420</v>
      </c>
      <c r="H4261" t="s">
        <v>84</v>
      </c>
      <c r="I4261" t="s">
        <v>548</v>
      </c>
      <c r="J4261" t="s">
        <v>549</v>
      </c>
      <c r="K4261" t="s">
        <v>57</v>
      </c>
      <c r="L4261">
        <v>2908</v>
      </c>
      <c r="M4261" t="s">
        <v>58</v>
      </c>
      <c r="N4261" t="s">
        <v>119</v>
      </c>
      <c r="O4261" t="s">
        <v>11390</v>
      </c>
      <c r="P4261" t="s">
        <v>1923</v>
      </c>
      <c r="Q4261" t="s">
        <v>14</v>
      </c>
      <c r="R4261">
        <v>181</v>
      </c>
      <c r="S4261">
        <v>1</v>
      </c>
      <c r="T4261">
        <v>0.31</v>
      </c>
      <c r="U4261">
        <v>35</v>
      </c>
      <c r="V4261" s="2">
        <v>35</v>
      </c>
      <c r="W4261">
        <v>5</v>
      </c>
      <c r="X4261" t="s">
        <v>70</v>
      </c>
      <c r="Y4261">
        <v>2015</v>
      </c>
    </row>
    <row r="4262" spans="1:25">
      <c r="A4262" t="s">
        <v>8906</v>
      </c>
      <c r="B4262" s="1">
        <v>42159</v>
      </c>
      <c r="C4262" s="1">
        <v>42166</v>
      </c>
      <c r="D4262" t="s">
        <v>128</v>
      </c>
      <c r="E4262" t="s">
        <v>81</v>
      </c>
      <c r="F4262" t="s">
        <v>4440</v>
      </c>
      <c r="G4262" t="s">
        <v>3752</v>
      </c>
      <c r="H4262" t="s">
        <v>66</v>
      </c>
      <c r="I4262" t="s">
        <v>2318</v>
      </c>
      <c r="J4262" t="s">
        <v>1842</v>
      </c>
      <c r="K4262" t="s">
        <v>57</v>
      </c>
      <c r="L4262">
        <v>28205</v>
      </c>
      <c r="M4262" t="s">
        <v>58</v>
      </c>
      <c r="N4262" t="s">
        <v>105</v>
      </c>
      <c r="O4262" t="s">
        <v>11391</v>
      </c>
      <c r="P4262" t="s">
        <v>1923</v>
      </c>
      <c r="Q4262" t="s">
        <v>13</v>
      </c>
      <c r="R4262">
        <v>150</v>
      </c>
      <c r="S4262">
        <v>11</v>
      </c>
      <c r="T4262">
        <v>0.3</v>
      </c>
      <c r="U4262">
        <v>25</v>
      </c>
      <c r="V4262" s="2">
        <v>30</v>
      </c>
      <c r="W4262">
        <v>3</v>
      </c>
      <c r="X4262" t="s">
        <v>62</v>
      </c>
      <c r="Y4262">
        <v>2015</v>
      </c>
    </row>
    <row r="4263" spans="1:25">
      <c r="A4263" t="s">
        <v>11392</v>
      </c>
      <c r="B4263" s="1">
        <v>42159</v>
      </c>
      <c r="C4263" s="1">
        <v>42166</v>
      </c>
      <c r="D4263" t="s">
        <v>128</v>
      </c>
      <c r="E4263" t="s">
        <v>51</v>
      </c>
      <c r="F4263" t="s">
        <v>4772</v>
      </c>
      <c r="G4263" t="s">
        <v>189</v>
      </c>
      <c r="H4263" t="s">
        <v>66</v>
      </c>
      <c r="I4263" t="s">
        <v>11393</v>
      </c>
      <c r="J4263" t="s">
        <v>288</v>
      </c>
      <c r="K4263" t="s">
        <v>176</v>
      </c>
      <c r="M4263" t="s">
        <v>177</v>
      </c>
      <c r="N4263" t="s">
        <v>177</v>
      </c>
      <c r="O4263" t="s">
        <v>11394</v>
      </c>
      <c r="P4263" t="s">
        <v>1923</v>
      </c>
      <c r="Q4263" t="s">
        <v>13</v>
      </c>
      <c r="R4263">
        <v>124</v>
      </c>
      <c r="S4263">
        <v>1</v>
      </c>
      <c r="T4263">
        <v>0.25</v>
      </c>
      <c r="U4263">
        <v>26</v>
      </c>
      <c r="V4263" s="2">
        <v>46</v>
      </c>
      <c r="W4263">
        <v>3</v>
      </c>
      <c r="X4263" t="s">
        <v>70</v>
      </c>
      <c r="Y4263">
        <v>2015</v>
      </c>
    </row>
    <row r="4264" spans="1:25">
      <c r="A4264" t="s">
        <v>11395</v>
      </c>
      <c r="B4264" s="1">
        <v>42160</v>
      </c>
      <c r="C4264" s="1">
        <v>42166</v>
      </c>
      <c r="D4264" t="s">
        <v>128</v>
      </c>
      <c r="E4264" t="s">
        <v>51</v>
      </c>
      <c r="F4264" t="s">
        <v>5321</v>
      </c>
      <c r="G4264" t="s">
        <v>2383</v>
      </c>
      <c r="H4264" t="s">
        <v>54</v>
      </c>
      <c r="I4264" t="s">
        <v>1198</v>
      </c>
      <c r="J4264" t="s">
        <v>1198</v>
      </c>
      <c r="K4264" t="s">
        <v>1199</v>
      </c>
      <c r="M4264" t="s">
        <v>177</v>
      </c>
      <c r="N4264" t="s">
        <v>177</v>
      </c>
      <c r="O4264" t="s">
        <v>11396</v>
      </c>
      <c r="P4264" t="s">
        <v>1923</v>
      </c>
      <c r="Q4264" t="s">
        <v>11</v>
      </c>
      <c r="R4264">
        <v>120</v>
      </c>
      <c r="S4264">
        <v>1</v>
      </c>
      <c r="T4264">
        <v>0.15</v>
      </c>
      <c r="U4264">
        <v>49</v>
      </c>
      <c r="V4264" s="2">
        <v>39</v>
      </c>
      <c r="W4264">
        <v>4</v>
      </c>
      <c r="X4264" t="s">
        <v>62</v>
      </c>
      <c r="Y4264">
        <v>2015</v>
      </c>
    </row>
    <row r="4265" spans="1:25">
      <c r="A4265" t="s">
        <v>11397</v>
      </c>
      <c r="B4265" s="1">
        <v>42156</v>
      </c>
      <c r="C4265" s="1">
        <v>42166</v>
      </c>
      <c r="D4265" t="s">
        <v>128</v>
      </c>
      <c r="E4265" t="s">
        <v>51</v>
      </c>
      <c r="F4265" t="s">
        <v>1547</v>
      </c>
      <c r="G4265" t="s">
        <v>1548</v>
      </c>
      <c r="H4265" t="s">
        <v>84</v>
      </c>
      <c r="I4265" t="s">
        <v>2861</v>
      </c>
      <c r="J4265" t="s">
        <v>918</v>
      </c>
      <c r="K4265" t="s">
        <v>145</v>
      </c>
      <c r="M4265" t="s">
        <v>76</v>
      </c>
      <c r="N4265" t="s">
        <v>146</v>
      </c>
      <c r="O4265" t="s">
        <v>11398</v>
      </c>
      <c r="P4265" t="s">
        <v>1923</v>
      </c>
      <c r="Q4265" t="s">
        <v>14</v>
      </c>
      <c r="R4265">
        <v>189</v>
      </c>
      <c r="S4265">
        <v>5</v>
      </c>
      <c r="T4265">
        <v>0.23</v>
      </c>
      <c r="U4265">
        <v>57</v>
      </c>
      <c r="V4265" s="2">
        <v>46</v>
      </c>
      <c r="W4265">
        <v>5</v>
      </c>
      <c r="X4265" t="s">
        <v>70</v>
      </c>
      <c r="Y4265">
        <v>2015</v>
      </c>
    </row>
    <row r="4266" spans="1:25">
      <c r="A4266" t="s">
        <v>11399</v>
      </c>
      <c r="B4266" s="1">
        <v>42161</v>
      </c>
      <c r="C4266" s="1">
        <v>42166</v>
      </c>
      <c r="D4266" t="s">
        <v>80</v>
      </c>
      <c r="E4266" t="s">
        <v>51</v>
      </c>
      <c r="F4266" t="s">
        <v>3088</v>
      </c>
      <c r="G4266" t="s">
        <v>3089</v>
      </c>
      <c r="H4266" t="s">
        <v>54</v>
      </c>
      <c r="I4266" t="s">
        <v>2339</v>
      </c>
      <c r="J4266" t="s">
        <v>342</v>
      </c>
      <c r="K4266" t="s">
        <v>295</v>
      </c>
      <c r="M4266" t="s">
        <v>76</v>
      </c>
      <c r="N4266" t="s">
        <v>77</v>
      </c>
      <c r="O4266" t="s">
        <v>11400</v>
      </c>
      <c r="P4266" t="s">
        <v>1923</v>
      </c>
      <c r="Q4266" t="s">
        <v>14</v>
      </c>
      <c r="R4266">
        <v>161</v>
      </c>
      <c r="S4266">
        <v>3</v>
      </c>
      <c r="T4266">
        <v>0.22</v>
      </c>
      <c r="U4266">
        <v>40</v>
      </c>
      <c r="V4266" s="2">
        <v>26</v>
      </c>
      <c r="W4266">
        <v>5</v>
      </c>
      <c r="X4266" t="s">
        <v>62</v>
      </c>
      <c r="Y4266">
        <v>2015</v>
      </c>
    </row>
    <row r="4267" spans="1:25">
      <c r="A4267" t="s">
        <v>11401</v>
      </c>
      <c r="B4267" s="1">
        <v>42165</v>
      </c>
      <c r="C4267" s="1">
        <v>42167</v>
      </c>
      <c r="D4267" t="s">
        <v>80</v>
      </c>
      <c r="E4267" t="s">
        <v>51</v>
      </c>
      <c r="F4267" t="s">
        <v>2626</v>
      </c>
      <c r="G4267" t="s">
        <v>2627</v>
      </c>
      <c r="H4267" t="s">
        <v>66</v>
      </c>
      <c r="I4267" t="s">
        <v>11402</v>
      </c>
      <c r="J4267" t="s">
        <v>1757</v>
      </c>
      <c r="K4267" t="s">
        <v>57</v>
      </c>
      <c r="L4267">
        <v>46060</v>
      </c>
      <c r="M4267" t="s">
        <v>58</v>
      </c>
      <c r="N4267" t="s">
        <v>59</v>
      </c>
      <c r="O4267" t="s">
        <v>11403</v>
      </c>
      <c r="P4267" t="s">
        <v>1923</v>
      </c>
      <c r="Q4267" t="s">
        <v>14</v>
      </c>
      <c r="R4267">
        <v>122</v>
      </c>
      <c r="S4267">
        <v>3</v>
      </c>
      <c r="T4267">
        <v>0.21</v>
      </c>
      <c r="U4267">
        <v>41</v>
      </c>
      <c r="V4267" s="2">
        <v>33</v>
      </c>
      <c r="W4267">
        <v>5</v>
      </c>
      <c r="X4267" t="s">
        <v>70</v>
      </c>
      <c r="Y4267">
        <v>2015</v>
      </c>
    </row>
    <row r="4268" spans="1:25">
      <c r="A4268" t="s">
        <v>10896</v>
      </c>
      <c r="B4268" s="1">
        <v>42162</v>
      </c>
      <c r="C4268" s="1">
        <v>42167</v>
      </c>
      <c r="D4268" t="s">
        <v>80</v>
      </c>
      <c r="E4268" t="s">
        <v>51</v>
      </c>
      <c r="F4268" t="s">
        <v>3469</v>
      </c>
      <c r="G4268" t="s">
        <v>3470</v>
      </c>
      <c r="H4268" t="s">
        <v>66</v>
      </c>
      <c r="I4268" t="s">
        <v>1105</v>
      </c>
      <c r="J4268" t="s">
        <v>1106</v>
      </c>
      <c r="K4268" t="s">
        <v>57</v>
      </c>
      <c r="L4268">
        <v>39401</v>
      </c>
      <c r="M4268" t="s">
        <v>58</v>
      </c>
      <c r="N4268" t="s">
        <v>105</v>
      </c>
      <c r="O4268" t="s">
        <v>11404</v>
      </c>
      <c r="P4268" t="s">
        <v>1923</v>
      </c>
      <c r="Q4268" t="s">
        <v>11</v>
      </c>
      <c r="R4268">
        <v>154</v>
      </c>
      <c r="S4268">
        <v>6</v>
      </c>
      <c r="T4268">
        <v>0.31</v>
      </c>
      <c r="U4268">
        <v>36</v>
      </c>
      <c r="V4268" s="2">
        <v>42</v>
      </c>
      <c r="W4268">
        <v>4</v>
      </c>
      <c r="X4268" t="s">
        <v>62</v>
      </c>
      <c r="Y4268">
        <v>2015</v>
      </c>
    </row>
    <row r="4269" spans="1:25">
      <c r="A4269" t="s">
        <v>11405</v>
      </c>
      <c r="B4269" s="1">
        <v>42157</v>
      </c>
      <c r="C4269" s="1">
        <v>42167</v>
      </c>
      <c r="D4269" t="s">
        <v>128</v>
      </c>
      <c r="E4269" t="s">
        <v>51</v>
      </c>
      <c r="F4269" t="s">
        <v>3363</v>
      </c>
      <c r="G4269" t="s">
        <v>1685</v>
      </c>
      <c r="H4269" t="s">
        <v>66</v>
      </c>
      <c r="I4269" t="s">
        <v>1664</v>
      </c>
      <c r="J4269" t="s">
        <v>1665</v>
      </c>
      <c r="K4269" t="s">
        <v>585</v>
      </c>
      <c r="M4269" t="s">
        <v>76</v>
      </c>
      <c r="N4269" t="s">
        <v>91</v>
      </c>
      <c r="O4269" t="s">
        <v>11406</v>
      </c>
      <c r="P4269" t="s">
        <v>1923</v>
      </c>
      <c r="Q4269" t="s">
        <v>14</v>
      </c>
      <c r="R4269">
        <v>193</v>
      </c>
      <c r="S4269">
        <v>6</v>
      </c>
      <c r="T4269">
        <v>0.24</v>
      </c>
      <c r="U4269">
        <v>39</v>
      </c>
      <c r="V4269" s="2">
        <v>44</v>
      </c>
      <c r="W4269">
        <v>5</v>
      </c>
      <c r="X4269" t="s">
        <v>70</v>
      </c>
      <c r="Y4269">
        <v>2015</v>
      </c>
    </row>
    <row r="4270" spans="1:25">
      <c r="A4270" t="s">
        <v>10724</v>
      </c>
      <c r="B4270" s="1">
        <v>42158</v>
      </c>
      <c r="C4270" s="1">
        <v>42167</v>
      </c>
      <c r="D4270" t="s">
        <v>128</v>
      </c>
      <c r="E4270" t="s">
        <v>81</v>
      </c>
      <c r="F4270" t="s">
        <v>2525</v>
      </c>
      <c r="G4270" t="s">
        <v>2526</v>
      </c>
      <c r="H4270" t="s">
        <v>54</v>
      </c>
      <c r="I4270" t="s">
        <v>688</v>
      </c>
      <c r="J4270" t="s">
        <v>400</v>
      </c>
      <c r="K4270" t="s">
        <v>145</v>
      </c>
      <c r="M4270" t="s">
        <v>76</v>
      </c>
      <c r="N4270" t="s">
        <v>146</v>
      </c>
      <c r="O4270" t="s">
        <v>11407</v>
      </c>
      <c r="P4270" t="s">
        <v>1923</v>
      </c>
      <c r="Q4270" t="s">
        <v>14</v>
      </c>
      <c r="R4270">
        <v>188</v>
      </c>
      <c r="S4270">
        <v>7</v>
      </c>
      <c r="T4270">
        <v>0.23</v>
      </c>
      <c r="U4270">
        <v>35</v>
      </c>
      <c r="V4270" s="2">
        <v>40</v>
      </c>
      <c r="W4270">
        <v>5</v>
      </c>
      <c r="X4270" t="s">
        <v>62</v>
      </c>
      <c r="Y4270">
        <v>2015</v>
      </c>
    </row>
    <row r="4271" spans="1:25">
      <c r="A4271" t="s">
        <v>11408</v>
      </c>
      <c r="B4271" s="1">
        <v>42157</v>
      </c>
      <c r="C4271" s="1">
        <v>42167</v>
      </c>
      <c r="D4271" t="s">
        <v>128</v>
      </c>
      <c r="E4271" t="s">
        <v>114</v>
      </c>
      <c r="F4271" t="s">
        <v>3945</v>
      </c>
      <c r="G4271" t="s">
        <v>3946</v>
      </c>
      <c r="H4271" t="s">
        <v>54</v>
      </c>
      <c r="I4271" t="s">
        <v>3343</v>
      </c>
      <c r="J4271" t="s">
        <v>668</v>
      </c>
      <c r="K4271" t="s">
        <v>57</v>
      </c>
      <c r="L4271">
        <v>42420</v>
      </c>
      <c r="M4271" t="s">
        <v>58</v>
      </c>
      <c r="N4271" t="s">
        <v>105</v>
      </c>
      <c r="O4271" t="s">
        <v>11409</v>
      </c>
      <c r="P4271" t="s">
        <v>1923</v>
      </c>
      <c r="Q4271" t="s">
        <v>14</v>
      </c>
      <c r="R4271">
        <v>147</v>
      </c>
      <c r="S4271">
        <v>4</v>
      </c>
      <c r="T4271">
        <v>0.35</v>
      </c>
      <c r="U4271">
        <v>23</v>
      </c>
      <c r="V4271" s="2">
        <v>39</v>
      </c>
      <c r="W4271">
        <v>5</v>
      </c>
      <c r="X4271" t="s">
        <v>70</v>
      </c>
      <c r="Y4271">
        <v>2015</v>
      </c>
    </row>
    <row r="4272" spans="1:25">
      <c r="A4272" t="s">
        <v>11410</v>
      </c>
      <c r="B4272" s="1">
        <v>42166</v>
      </c>
      <c r="C4272" s="1">
        <v>42167</v>
      </c>
      <c r="D4272" t="s">
        <v>50</v>
      </c>
      <c r="E4272" t="s">
        <v>51</v>
      </c>
      <c r="F4272" t="s">
        <v>180</v>
      </c>
      <c r="G4272" t="s">
        <v>181</v>
      </c>
      <c r="H4272" t="s">
        <v>84</v>
      </c>
      <c r="I4272" t="s">
        <v>3755</v>
      </c>
      <c r="J4272" t="s">
        <v>653</v>
      </c>
      <c r="K4272" t="s">
        <v>145</v>
      </c>
      <c r="M4272" t="s">
        <v>76</v>
      </c>
      <c r="N4272" t="s">
        <v>146</v>
      </c>
      <c r="O4272" t="s">
        <v>11411</v>
      </c>
      <c r="P4272" t="s">
        <v>1923</v>
      </c>
      <c r="Q4272" t="s">
        <v>14</v>
      </c>
      <c r="R4272">
        <v>168</v>
      </c>
      <c r="S4272">
        <v>3</v>
      </c>
      <c r="T4272">
        <v>0.1</v>
      </c>
      <c r="U4272">
        <v>27</v>
      </c>
      <c r="V4272" s="2">
        <v>38</v>
      </c>
      <c r="W4272">
        <v>5</v>
      </c>
      <c r="X4272" t="s">
        <v>62</v>
      </c>
      <c r="Y4272">
        <v>2015</v>
      </c>
    </row>
    <row r="4273" spans="1:25">
      <c r="A4273" t="s">
        <v>11412</v>
      </c>
      <c r="B4273" s="1">
        <v>42159</v>
      </c>
      <c r="C4273" s="1">
        <v>42167</v>
      </c>
      <c r="D4273" t="s">
        <v>128</v>
      </c>
      <c r="E4273" t="s">
        <v>81</v>
      </c>
      <c r="F4273" t="s">
        <v>2316</v>
      </c>
      <c r="G4273" t="s">
        <v>2317</v>
      </c>
      <c r="H4273" t="s">
        <v>84</v>
      </c>
      <c r="I4273" t="s">
        <v>2671</v>
      </c>
      <c r="J4273" t="s">
        <v>849</v>
      </c>
      <c r="K4273" t="s">
        <v>295</v>
      </c>
      <c r="M4273" t="s">
        <v>76</v>
      </c>
      <c r="N4273" t="s">
        <v>77</v>
      </c>
      <c r="O4273" t="s">
        <v>11413</v>
      </c>
      <c r="P4273" t="s">
        <v>1923</v>
      </c>
      <c r="Q4273" t="s">
        <v>13</v>
      </c>
      <c r="R4273">
        <v>199</v>
      </c>
      <c r="S4273">
        <v>7</v>
      </c>
      <c r="T4273">
        <v>0.11</v>
      </c>
      <c r="U4273">
        <v>60</v>
      </c>
      <c r="V4273" s="2">
        <v>28</v>
      </c>
      <c r="W4273">
        <v>3</v>
      </c>
      <c r="X4273" t="s">
        <v>70</v>
      </c>
      <c r="Y4273">
        <v>2015</v>
      </c>
    </row>
    <row r="4274" spans="1:25">
      <c r="A4274" t="s">
        <v>11414</v>
      </c>
      <c r="B4274" s="1">
        <v>42167</v>
      </c>
      <c r="C4274" s="1">
        <v>42168</v>
      </c>
      <c r="D4274" t="s">
        <v>50</v>
      </c>
      <c r="E4274" t="s">
        <v>51</v>
      </c>
      <c r="F4274" t="s">
        <v>2018</v>
      </c>
      <c r="G4274" t="s">
        <v>2019</v>
      </c>
      <c r="H4274" t="s">
        <v>66</v>
      </c>
      <c r="I4274" t="s">
        <v>1519</v>
      </c>
      <c r="J4274" t="s">
        <v>1520</v>
      </c>
      <c r="K4274" t="s">
        <v>75</v>
      </c>
      <c r="M4274" t="s">
        <v>76</v>
      </c>
      <c r="N4274" t="s">
        <v>77</v>
      </c>
      <c r="O4274" t="s">
        <v>11415</v>
      </c>
      <c r="P4274" t="s">
        <v>1923</v>
      </c>
      <c r="Q4274" t="s">
        <v>11</v>
      </c>
      <c r="R4274">
        <v>186</v>
      </c>
      <c r="S4274">
        <v>2</v>
      </c>
      <c r="T4274">
        <v>0.21</v>
      </c>
      <c r="U4274">
        <v>54</v>
      </c>
      <c r="V4274" s="2">
        <v>49</v>
      </c>
      <c r="W4274">
        <v>4</v>
      </c>
      <c r="X4274" t="s">
        <v>62</v>
      </c>
      <c r="Y4274">
        <v>2015</v>
      </c>
    </row>
    <row r="4275" spans="1:25">
      <c r="A4275" t="s">
        <v>9064</v>
      </c>
      <c r="B4275" s="1">
        <v>42159</v>
      </c>
      <c r="C4275" s="1">
        <v>42168</v>
      </c>
      <c r="D4275" t="s">
        <v>128</v>
      </c>
      <c r="E4275" t="s">
        <v>51</v>
      </c>
      <c r="F4275" t="s">
        <v>1113</v>
      </c>
      <c r="G4275" t="s">
        <v>683</v>
      </c>
      <c r="H4275" t="s">
        <v>54</v>
      </c>
      <c r="I4275" t="s">
        <v>11416</v>
      </c>
      <c r="J4275" t="s">
        <v>5844</v>
      </c>
      <c r="K4275" t="s">
        <v>57</v>
      </c>
      <c r="L4275">
        <v>83605</v>
      </c>
      <c r="M4275" t="s">
        <v>58</v>
      </c>
      <c r="N4275" t="s">
        <v>198</v>
      </c>
      <c r="O4275" t="s">
        <v>11417</v>
      </c>
      <c r="P4275" t="s">
        <v>1923</v>
      </c>
      <c r="Q4275" t="s">
        <v>11</v>
      </c>
      <c r="R4275">
        <v>118</v>
      </c>
      <c r="S4275">
        <v>3</v>
      </c>
      <c r="T4275">
        <v>0.13</v>
      </c>
      <c r="U4275">
        <v>16</v>
      </c>
      <c r="V4275" s="2">
        <v>26</v>
      </c>
      <c r="W4275">
        <v>4</v>
      </c>
      <c r="X4275" t="s">
        <v>70</v>
      </c>
      <c r="Y4275">
        <v>2015</v>
      </c>
    </row>
    <row r="4276" spans="1:25">
      <c r="A4276" t="s">
        <v>11418</v>
      </c>
      <c r="B4276" s="1">
        <v>42158</v>
      </c>
      <c r="C4276" s="1">
        <v>42168</v>
      </c>
      <c r="D4276" t="s">
        <v>128</v>
      </c>
      <c r="E4276" t="s">
        <v>81</v>
      </c>
      <c r="F4276" t="s">
        <v>11419</v>
      </c>
      <c r="G4276" t="s">
        <v>3274</v>
      </c>
      <c r="H4276" t="s">
        <v>66</v>
      </c>
      <c r="I4276" t="s">
        <v>11420</v>
      </c>
      <c r="J4276" t="s">
        <v>11420</v>
      </c>
      <c r="K4276" t="s">
        <v>336</v>
      </c>
      <c r="M4276" t="s">
        <v>154</v>
      </c>
      <c r="N4276" t="s">
        <v>154</v>
      </c>
      <c r="O4276" t="s">
        <v>11421</v>
      </c>
      <c r="P4276" t="s">
        <v>1923</v>
      </c>
      <c r="Q4276" t="s">
        <v>14</v>
      </c>
      <c r="R4276">
        <v>147</v>
      </c>
      <c r="S4276">
        <v>6</v>
      </c>
      <c r="T4276">
        <v>0.31</v>
      </c>
      <c r="U4276">
        <v>27</v>
      </c>
      <c r="V4276" s="2">
        <v>45</v>
      </c>
      <c r="W4276">
        <v>5</v>
      </c>
      <c r="X4276" t="s">
        <v>62</v>
      </c>
      <c r="Y4276">
        <v>2015</v>
      </c>
    </row>
    <row r="4277" spans="1:25">
      <c r="A4277" t="s">
        <v>11422</v>
      </c>
      <c r="B4277" s="1">
        <v>42158</v>
      </c>
      <c r="C4277" s="1">
        <v>42168</v>
      </c>
      <c r="D4277" t="s">
        <v>128</v>
      </c>
      <c r="E4277" t="s">
        <v>51</v>
      </c>
      <c r="F4277" t="s">
        <v>454</v>
      </c>
      <c r="G4277" t="s">
        <v>455</v>
      </c>
      <c r="H4277" t="s">
        <v>66</v>
      </c>
      <c r="I4277" t="s">
        <v>456</v>
      </c>
      <c r="J4277" t="s">
        <v>457</v>
      </c>
      <c r="K4277" t="s">
        <v>184</v>
      </c>
      <c r="M4277" t="s">
        <v>76</v>
      </c>
      <c r="N4277" t="s">
        <v>185</v>
      </c>
      <c r="O4277" t="s">
        <v>11423</v>
      </c>
      <c r="P4277" t="s">
        <v>1923</v>
      </c>
      <c r="Q4277" t="s">
        <v>14</v>
      </c>
      <c r="R4277">
        <v>168</v>
      </c>
      <c r="S4277">
        <v>5</v>
      </c>
      <c r="T4277">
        <v>0.1</v>
      </c>
      <c r="U4277">
        <v>20</v>
      </c>
      <c r="V4277" s="2">
        <v>27</v>
      </c>
      <c r="W4277">
        <v>5</v>
      </c>
      <c r="X4277" t="s">
        <v>70</v>
      </c>
      <c r="Y4277">
        <v>2015</v>
      </c>
    </row>
    <row r="4278" spans="1:25">
      <c r="A4278" t="s">
        <v>11424</v>
      </c>
      <c r="B4278" s="1">
        <v>42167</v>
      </c>
      <c r="C4278" s="1">
        <v>42168</v>
      </c>
      <c r="D4278" t="s">
        <v>50</v>
      </c>
      <c r="E4278" t="s">
        <v>51</v>
      </c>
      <c r="F4278" t="s">
        <v>3808</v>
      </c>
      <c r="G4278" t="s">
        <v>3809</v>
      </c>
      <c r="H4278" t="s">
        <v>66</v>
      </c>
      <c r="I4278" t="s">
        <v>11425</v>
      </c>
      <c r="J4278" t="s">
        <v>2468</v>
      </c>
      <c r="K4278" t="s">
        <v>145</v>
      </c>
      <c r="M4278" t="s">
        <v>76</v>
      </c>
      <c r="N4278" t="s">
        <v>146</v>
      </c>
      <c r="O4278" t="s">
        <v>11426</v>
      </c>
      <c r="P4278" t="s">
        <v>1923</v>
      </c>
      <c r="Q4278" t="s">
        <v>11</v>
      </c>
      <c r="R4278">
        <v>163</v>
      </c>
      <c r="S4278">
        <v>7</v>
      </c>
      <c r="T4278">
        <v>0.13</v>
      </c>
      <c r="U4278">
        <v>11</v>
      </c>
      <c r="V4278" s="2">
        <v>30</v>
      </c>
      <c r="W4278">
        <v>4</v>
      </c>
      <c r="X4278" t="s">
        <v>62</v>
      </c>
      <c r="Y4278">
        <v>2015</v>
      </c>
    </row>
    <row r="4279" spans="1:25">
      <c r="A4279" t="s">
        <v>11427</v>
      </c>
      <c r="B4279" s="1">
        <v>42159</v>
      </c>
      <c r="C4279" s="1">
        <v>42168</v>
      </c>
      <c r="D4279" t="s">
        <v>128</v>
      </c>
      <c r="E4279" t="s">
        <v>51</v>
      </c>
      <c r="F4279" t="s">
        <v>7976</v>
      </c>
      <c r="G4279" t="s">
        <v>6982</v>
      </c>
      <c r="H4279" t="s">
        <v>66</v>
      </c>
      <c r="I4279" t="s">
        <v>117</v>
      </c>
      <c r="J4279" t="s">
        <v>118</v>
      </c>
      <c r="K4279" t="s">
        <v>57</v>
      </c>
      <c r="L4279">
        <v>10035</v>
      </c>
      <c r="M4279" t="s">
        <v>58</v>
      </c>
      <c r="N4279" t="s">
        <v>119</v>
      </c>
      <c r="O4279" t="s">
        <v>11428</v>
      </c>
      <c r="P4279" t="s">
        <v>1923</v>
      </c>
      <c r="Q4279" t="s">
        <v>13</v>
      </c>
      <c r="R4279">
        <v>149</v>
      </c>
      <c r="S4279">
        <v>2</v>
      </c>
      <c r="T4279">
        <v>0.18</v>
      </c>
      <c r="U4279">
        <v>57</v>
      </c>
      <c r="V4279" s="2">
        <v>44</v>
      </c>
      <c r="W4279">
        <v>3</v>
      </c>
      <c r="X4279" t="s">
        <v>70</v>
      </c>
      <c r="Y4279">
        <v>2015</v>
      </c>
    </row>
    <row r="4280" spans="1:25">
      <c r="A4280" t="s">
        <v>11429</v>
      </c>
      <c r="B4280" s="1">
        <v>42166</v>
      </c>
      <c r="C4280" s="1">
        <v>42168</v>
      </c>
      <c r="D4280" t="s">
        <v>80</v>
      </c>
      <c r="E4280" t="s">
        <v>81</v>
      </c>
      <c r="F4280" t="s">
        <v>9548</v>
      </c>
      <c r="G4280" t="s">
        <v>6226</v>
      </c>
      <c r="H4280" t="s">
        <v>54</v>
      </c>
      <c r="I4280" t="s">
        <v>1806</v>
      </c>
      <c r="J4280" t="s">
        <v>1807</v>
      </c>
      <c r="K4280" t="s">
        <v>176</v>
      </c>
      <c r="M4280" t="s">
        <v>177</v>
      </c>
      <c r="N4280" t="s">
        <v>177</v>
      </c>
      <c r="O4280" t="s">
        <v>11430</v>
      </c>
      <c r="P4280" t="s">
        <v>1923</v>
      </c>
      <c r="Q4280" t="s">
        <v>11</v>
      </c>
      <c r="R4280">
        <v>154</v>
      </c>
      <c r="S4280">
        <v>2</v>
      </c>
      <c r="T4280">
        <v>0.3</v>
      </c>
      <c r="U4280">
        <v>39</v>
      </c>
      <c r="V4280" s="2">
        <v>37</v>
      </c>
      <c r="W4280">
        <v>4</v>
      </c>
      <c r="X4280" t="s">
        <v>62</v>
      </c>
      <c r="Y4280">
        <v>2015</v>
      </c>
    </row>
    <row r="4281" spans="1:25">
      <c r="A4281" t="s">
        <v>11431</v>
      </c>
      <c r="B4281" s="1">
        <v>42161</v>
      </c>
      <c r="C4281" s="1">
        <v>42168</v>
      </c>
      <c r="D4281" t="s">
        <v>128</v>
      </c>
      <c r="E4281" t="s">
        <v>81</v>
      </c>
      <c r="F4281" t="s">
        <v>637</v>
      </c>
      <c r="G4281" t="s">
        <v>638</v>
      </c>
      <c r="H4281" t="s">
        <v>84</v>
      </c>
      <c r="I4281" t="s">
        <v>1824</v>
      </c>
      <c r="J4281" t="s">
        <v>1825</v>
      </c>
      <c r="K4281" t="s">
        <v>145</v>
      </c>
      <c r="M4281" t="s">
        <v>76</v>
      </c>
      <c r="N4281" t="s">
        <v>146</v>
      </c>
      <c r="O4281" t="s">
        <v>11432</v>
      </c>
      <c r="P4281" t="s">
        <v>1923</v>
      </c>
      <c r="Q4281" t="s">
        <v>14</v>
      </c>
      <c r="R4281">
        <v>138</v>
      </c>
      <c r="S4281">
        <v>1</v>
      </c>
      <c r="T4281">
        <v>0.38</v>
      </c>
      <c r="U4281">
        <v>15</v>
      </c>
      <c r="V4281" s="2">
        <v>44</v>
      </c>
      <c r="W4281">
        <v>5</v>
      </c>
      <c r="X4281" t="s">
        <v>70</v>
      </c>
      <c r="Y4281">
        <v>2015</v>
      </c>
    </row>
    <row r="4282" spans="1:25">
      <c r="A4282" t="s">
        <v>11433</v>
      </c>
      <c r="B4282" s="1">
        <v>42166</v>
      </c>
      <c r="C4282" s="1">
        <v>42168</v>
      </c>
      <c r="D4282" t="s">
        <v>80</v>
      </c>
      <c r="E4282" t="s">
        <v>157</v>
      </c>
      <c r="F4282" t="s">
        <v>610</v>
      </c>
      <c r="G4282" t="s">
        <v>611</v>
      </c>
      <c r="H4282" t="s">
        <v>66</v>
      </c>
      <c r="I4282" t="s">
        <v>5112</v>
      </c>
      <c r="J4282" t="s">
        <v>440</v>
      </c>
      <c r="K4282" t="s">
        <v>184</v>
      </c>
      <c r="M4282" t="s">
        <v>76</v>
      </c>
      <c r="N4282" t="s">
        <v>185</v>
      </c>
      <c r="O4282" t="s">
        <v>11434</v>
      </c>
      <c r="P4282" t="s">
        <v>1923</v>
      </c>
      <c r="Q4282" t="s">
        <v>14</v>
      </c>
      <c r="R4282">
        <v>145</v>
      </c>
      <c r="S4282">
        <v>1</v>
      </c>
      <c r="T4282">
        <v>0.15</v>
      </c>
      <c r="U4282">
        <v>32</v>
      </c>
      <c r="V4282" s="2">
        <v>29</v>
      </c>
      <c r="W4282">
        <v>5</v>
      </c>
      <c r="X4282" t="s">
        <v>62</v>
      </c>
      <c r="Y4282">
        <v>2015</v>
      </c>
    </row>
    <row r="4283" spans="1:25">
      <c r="A4283" t="s">
        <v>11435</v>
      </c>
      <c r="B4283" s="1">
        <v>42167</v>
      </c>
      <c r="C4283" s="1">
        <v>42168</v>
      </c>
      <c r="D4283" t="s">
        <v>50</v>
      </c>
      <c r="E4283" t="s">
        <v>81</v>
      </c>
      <c r="F4283" t="s">
        <v>4123</v>
      </c>
      <c r="G4283" t="s">
        <v>4124</v>
      </c>
      <c r="H4283" t="s">
        <v>54</v>
      </c>
      <c r="I4283" t="s">
        <v>6685</v>
      </c>
      <c r="J4283" t="s">
        <v>4330</v>
      </c>
      <c r="K4283" t="s">
        <v>145</v>
      </c>
      <c r="M4283" t="s">
        <v>76</v>
      </c>
      <c r="N4283" t="s">
        <v>146</v>
      </c>
      <c r="O4283" t="s">
        <v>11436</v>
      </c>
      <c r="P4283" t="s">
        <v>1923</v>
      </c>
      <c r="Q4283" t="s">
        <v>14</v>
      </c>
      <c r="R4283">
        <v>196</v>
      </c>
      <c r="S4283">
        <v>2</v>
      </c>
      <c r="T4283">
        <v>0.26</v>
      </c>
      <c r="U4283">
        <v>31</v>
      </c>
      <c r="V4283" s="2">
        <v>22</v>
      </c>
      <c r="W4283">
        <v>5</v>
      </c>
      <c r="X4283" t="s">
        <v>70</v>
      </c>
      <c r="Y4283">
        <v>2015</v>
      </c>
    </row>
    <row r="4284" spans="1:25">
      <c r="A4284" t="s">
        <v>11437</v>
      </c>
      <c r="B4284" s="1">
        <v>42166</v>
      </c>
      <c r="C4284" s="1">
        <v>42169</v>
      </c>
      <c r="D4284" t="s">
        <v>80</v>
      </c>
      <c r="E4284" t="s">
        <v>81</v>
      </c>
      <c r="F4284" t="s">
        <v>6225</v>
      </c>
      <c r="G4284" t="s">
        <v>6226</v>
      </c>
      <c r="H4284" t="s">
        <v>54</v>
      </c>
      <c r="I4284" t="s">
        <v>300</v>
      </c>
      <c r="J4284" t="s">
        <v>300</v>
      </c>
      <c r="K4284" t="s">
        <v>75</v>
      </c>
      <c r="M4284" t="s">
        <v>76</v>
      </c>
      <c r="N4284" t="s">
        <v>77</v>
      </c>
      <c r="O4284" t="s">
        <v>11438</v>
      </c>
      <c r="P4284" t="s">
        <v>1923</v>
      </c>
      <c r="Q4284" t="s">
        <v>14</v>
      </c>
      <c r="R4284">
        <v>182</v>
      </c>
      <c r="S4284">
        <v>4</v>
      </c>
      <c r="T4284">
        <v>0.11</v>
      </c>
      <c r="U4284">
        <v>30</v>
      </c>
      <c r="V4284" s="2">
        <v>50</v>
      </c>
      <c r="W4284">
        <v>5</v>
      </c>
      <c r="X4284" t="s">
        <v>62</v>
      </c>
      <c r="Y4284">
        <v>2015</v>
      </c>
    </row>
    <row r="4285" spans="1:25">
      <c r="A4285" t="s">
        <v>11439</v>
      </c>
      <c r="B4285" s="1">
        <v>42160</v>
      </c>
      <c r="C4285" s="1">
        <v>42169</v>
      </c>
      <c r="D4285" t="s">
        <v>128</v>
      </c>
      <c r="E4285" t="s">
        <v>114</v>
      </c>
      <c r="F4285" t="s">
        <v>4781</v>
      </c>
      <c r="G4285" t="s">
        <v>4782</v>
      </c>
      <c r="H4285" t="s">
        <v>54</v>
      </c>
      <c r="I4285" t="s">
        <v>516</v>
      </c>
      <c r="J4285" t="s">
        <v>516</v>
      </c>
      <c r="K4285" t="s">
        <v>406</v>
      </c>
      <c r="M4285" t="s">
        <v>76</v>
      </c>
      <c r="N4285" t="s">
        <v>185</v>
      </c>
      <c r="O4285" t="s">
        <v>11440</v>
      </c>
      <c r="P4285" t="s">
        <v>1923</v>
      </c>
      <c r="Q4285" t="s">
        <v>11</v>
      </c>
      <c r="R4285">
        <v>126</v>
      </c>
      <c r="S4285">
        <v>2</v>
      </c>
      <c r="T4285">
        <v>0.17</v>
      </c>
      <c r="U4285">
        <v>13</v>
      </c>
      <c r="V4285" s="2">
        <v>25</v>
      </c>
      <c r="W4285">
        <v>4</v>
      </c>
      <c r="X4285" t="s">
        <v>70</v>
      </c>
      <c r="Y4285">
        <v>2015</v>
      </c>
    </row>
    <row r="4286" spans="1:25">
      <c r="A4286" t="s">
        <v>11441</v>
      </c>
      <c r="B4286" s="1">
        <v>42160</v>
      </c>
      <c r="C4286" s="1">
        <v>42169</v>
      </c>
      <c r="D4286" t="s">
        <v>128</v>
      </c>
      <c r="E4286" t="s">
        <v>81</v>
      </c>
      <c r="F4286" t="s">
        <v>5474</v>
      </c>
      <c r="G4286" t="s">
        <v>5462</v>
      </c>
      <c r="H4286" t="s">
        <v>66</v>
      </c>
      <c r="I4286" t="s">
        <v>3226</v>
      </c>
      <c r="J4286" t="s">
        <v>210</v>
      </c>
      <c r="K4286" t="s">
        <v>211</v>
      </c>
      <c r="M4286" t="s">
        <v>76</v>
      </c>
      <c r="N4286" t="s">
        <v>91</v>
      </c>
      <c r="O4286" t="s">
        <v>11442</v>
      </c>
      <c r="P4286" t="s">
        <v>1923</v>
      </c>
      <c r="Q4286" t="s">
        <v>12</v>
      </c>
      <c r="R4286">
        <v>126</v>
      </c>
      <c r="S4286">
        <v>5</v>
      </c>
      <c r="T4286">
        <v>0.14000000000000001</v>
      </c>
      <c r="U4286">
        <v>24</v>
      </c>
      <c r="V4286" s="2">
        <v>22</v>
      </c>
      <c r="W4286">
        <v>5.5</v>
      </c>
      <c r="X4286" t="s">
        <v>62</v>
      </c>
      <c r="Y4286">
        <v>2015</v>
      </c>
    </row>
    <row r="4287" spans="1:25">
      <c r="A4287" t="s">
        <v>11443</v>
      </c>
      <c r="B4287" s="1">
        <v>42160</v>
      </c>
      <c r="C4287" s="1">
        <v>42169</v>
      </c>
      <c r="D4287" t="s">
        <v>128</v>
      </c>
      <c r="E4287" t="s">
        <v>51</v>
      </c>
      <c r="F4287" t="s">
        <v>372</v>
      </c>
      <c r="G4287" t="s">
        <v>373</v>
      </c>
      <c r="H4287" t="s">
        <v>54</v>
      </c>
      <c r="I4287" t="s">
        <v>327</v>
      </c>
      <c r="J4287" t="s">
        <v>312</v>
      </c>
      <c r="K4287" t="s">
        <v>295</v>
      </c>
      <c r="M4287" t="s">
        <v>76</v>
      </c>
      <c r="N4287" t="s">
        <v>77</v>
      </c>
      <c r="O4287" t="s">
        <v>11444</v>
      </c>
      <c r="P4287" t="s">
        <v>1923</v>
      </c>
      <c r="Q4287" t="s">
        <v>11</v>
      </c>
      <c r="R4287">
        <v>145</v>
      </c>
      <c r="S4287">
        <v>5</v>
      </c>
      <c r="T4287">
        <v>0.12</v>
      </c>
      <c r="U4287">
        <v>30</v>
      </c>
      <c r="V4287" s="2">
        <v>28</v>
      </c>
      <c r="W4287">
        <v>4</v>
      </c>
      <c r="X4287" t="s">
        <v>70</v>
      </c>
      <c r="Y4287">
        <v>2015</v>
      </c>
    </row>
    <row r="4288" spans="1:25">
      <c r="A4288" t="s">
        <v>11445</v>
      </c>
      <c r="B4288" s="1">
        <v>42159</v>
      </c>
      <c r="C4288" s="1">
        <v>42169</v>
      </c>
      <c r="D4288" t="s">
        <v>128</v>
      </c>
      <c r="E4288" t="s">
        <v>51</v>
      </c>
      <c r="F4288" t="s">
        <v>3566</v>
      </c>
      <c r="G4288" t="s">
        <v>3567</v>
      </c>
      <c r="H4288" t="s">
        <v>54</v>
      </c>
      <c r="I4288" t="s">
        <v>7804</v>
      </c>
      <c r="J4288" t="s">
        <v>1916</v>
      </c>
      <c r="K4288" t="s">
        <v>145</v>
      </c>
      <c r="M4288" t="s">
        <v>76</v>
      </c>
      <c r="N4288" t="s">
        <v>146</v>
      </c>
      <c r="O4288" t="s">
        <v>11446</v>
      </c>
      <c r="P4288" t="s">
        <v>1923</v>
      </c>
      <c r="Q4288" t="s">
        <v>11</v>
      </c>
      <c r="R4288">
        <v>115</v>
      </c>
      <c r="S4288">
        <v>5</v>
      </c>
      <c r="T4288">
        <v>0.19</v>
      </c>
      <c r="U4288">
        <v>14</v>
      </c>
      <c r="V4288" s="2">
        <v>41</v>
      </c>
      <c r="W4288">
        <v>4</v>
      </c>
      <c r="X4288" t="s">
        <v>62</v>
      </c>
      <c r="Y4288">
        <v>2015</v>
      </c>
    </row>
    <row r="4289" spans="1:25">
      <c r="A4289" t="s">
        <v>11447</v>
      </c>
      <c r="B4289" s="1">
        <v>42160</v>
      </c>
      <c r="C4289" s="1">
        <v>42169</v>
      </c>
      <c r="D4289" t="s">
        <v>128</v>
      </c>
      <c r="E4289" t="s">
        <v>51</v>
      </c>
      <c r="F4289" t="s">
        <v>2464</v>
      </c>
      <c r="G4289" t="s">
        <v>631</v>
      </c>
      <c r="H4289" t="s">
        <v>84</v>
      </c>
      <c r="I4289" t="s">
        <v>67</v>
      </c>
      <c r="J4289" t="s">
        <v>68</v>
      </c>
      <c r="K4289" t="s">
        <v>57</v>
      </c>
      <c r="L4289">
        <v>78207</v>
      </c>
      <c r="M4289" t="s">
        <v>58</v>
      </c>
      <c r="N4289" t="s">
        <v>59</v>
      </c>
      <c r="O4289" t="s">
        <v>11448</v>
      </c>
      <c r="P4289" t="s">
        <v>1923</v>
      </c>
      <c r="Q4289" t="s">
        <v>13</v>
      </c>
      <c r="R4289">
        <v>175</v>
      </c>
      <c r="S4289">
        <v>2</v>
      </c>
      <c r="T4289">
        <v>0.32</v>
      </c>
      <c r="U4289">
        <v>35</v>
      </c>
      <c r="V4289" s="2">
        <v>44</v>
      </c>
      <c r="W4289">
        <v>3</v>
      </c>
      <c r="X4289" t="s">
        <v>70</v>
      </c>
      <c r="Y4289">
        <v>2015</v>
      </c>
    </row>
    <row r="4290" spans="1:25">
      <c r="A4290" t="s">
        <v>9153</v>
      </c>
      <c r="B4290" s="1">
        <v>42159</v>
      </c>
      <c r="C4290" s="1">
        <v>42169</v>
      </c>
      <c r="D4290" t="s">
        <v>128</v>
      </c>
      <c r="E4290" t="s">
        <v>51</v>
      </c>
      <c r="F4290" t="s">
        <v>1507</v>
      </c>
      <c r="G4290" t="s">
        <v>1508</v>
      </c>
      <c r="H4290" t="s">
        <v>66</v>
      </c>
      <c r="I4290" t="s">
        <v>1119</v>
      </c>
      <c r="J4290" t="s">
        <v>1120</v>
      </c>
      <c r="K4290" t="s">
        <v>57</v>
      </c>
      <c r="L4290">
        <v>19120</v>
      </c>
      <c r="M4290" t="s">
        <v>58</v>
      </c>
      <c r="N4290" t="s">
        <v>119</v>
      </c>
      <c r="O4290" t="s">
        <v>11449</v>
      </c>
      <c r="P4290" t="s">
        <v>1923</v>
      </c>
      <c r="Q4290" t="s">
        <v>14</v>
      </c>
      <c r="R4290">
        <v>199</v>
      </c>
      <c r="S4290">
        <v>3</v>
      </c>
      <c r="T4290">
        <v>0.19</v>
      </c>
      <c r="U4290">
        <v>14</v>
      </c>
      <c r="V4290" s="2">
        <v>38</v>
      </c>
      <c r="W4290">
        <v>5</v>
      </c>
      <c r="X4290" t="s">
        <v>62</v>
      </c>
      <c r="Y4290">
        <v>2015</v>
      </c>
    </row>
    <row r="4291" spans="1:25">
      <c r="A4291" t="s">
        <v>11450</v>
      </c>
      <c r="B4291" s="1">
        <v>42168</v>
      </c>
      <c r="C4291" s="1">
        <v>42169</v>
      </c>
      <c r="D4291" t="s">
        <v>50</v>
      </c>
      <c r="E4291" t="s">
        <v>51</v>
      </c>
      <c r="F4291" t="s">
        <v>862</v>
      </c>
      <c r="G4291" t="s">
        <v>863</v>
      </c>
      <c r="H4291" t="s">
        <v>66</v>
      </c>
      <c r="I4291" t="s">
        <v>3629</v>
      </c>
      <c r="J4291" t="s">
        <v>1398</v>
      </c>
      <c r="K4291" t="s">
        <v>1199</v>
      </c>
      <c r="M4291" t="s">
        <v>177</v>
      </c>
      <c r="N4291" t="s">
        <v>177</v>
      </c>
      <c r="O4291" t="s">
        <v>11451</v>
      </c>
      <c r="P4291" t="s">
        <v>1923</v>
      </c>
      <c r="Q4291" t="s">
        <v>13</v>
      </c>
      <c r="R4291">
        <v>190</v>
      </c>
      <c r="S4291">
        <v>1</v>
      </c>
      <c r="T4291">
        <v>0.19</v>
      </c>
      <c r="U4291">
        <v>57</v>
      </c>
      <c r="V4291" s="2">
        <v>23</v>
      </c>
      <c r="W4291">
        <v>3</v>
      </c>
      <c r="X4291" t="s">
        <v>70</v>
      </c>
      <c r="Y4291">
        <v>2015</v>
      </c>
    </row>
    <row r="4292" spans="1:25">
      <c r="A4292" t="s">
        <v>11452</v>
      </c>
      <c r="B4292" s="1">
        <v>42160</v>
      </c>
      <c r="C4292" s="1">
        <v>42169</v>
      </c>
      <c r="D4292" t="s">
        <v>128</v>
      </c>
      <c r="E4292" t="s">
        <v>51</v>
      </c>
      <c r="F4292" t="s">
        <v>8673</v>
      </c>
      <c r="G4292" t="s">
        <v>4107</v>
      </c>
      <c r="H4292" t="s">
        <v>66</v>
      </c>
      <c r="I4292" t="s">
        <v>263</v>
      </c>
      <c r="J4292" t="s">
        <v>264</v>
      </c>
      <c r="K4292" t="s">
        <v>265</v>
      </c>
      <c r="M4292" t="s">
        <v>177</v>
      </c>
      <c r="N4292" t="s">
        <v>177</v>
      </c>
      <c r="O4292" t="s">
        <v>11453</v>
      </c>
      <c r="P4292" t="s">
        <v>1923</v>
      </c>
      <c r="Q4292" t="s">
        <v>11</v>
      </c>
      <c r="R4292">
        <v>191</v>
      </c>
      <c r="S4292">
        <v>1</v>
      </c>
      <c r="T4292">
        <v>0.28999999999999998</v>
      </c>
      <c r="U4292">
        <v>28</v>
      </c>
      <c r="V4292" s="2">
        <v>49</v>
      </c>
      <c r="W4292">
        <v>4</v>
      </c>
      <c r="X4292" t="s">
        <v>62</v>
      </c>
      <c r="Y4292">
        <v>2015</v>
      </c>
    </row>
    <row r="4293" spans="1:25">
      <c r="A4293" t="s">
        <v>11454</v>
      </c>
      <c r="B4293" s="1">
        <v>42162</v>
      </c>
      <c r="C4293" s="1">
        <v>42170</v>
      </c>
      <c r="D4293" t="s">
        <v>128</v>
      </c>
      <c r="E4293" t="s">
        <v>51</v>
      </c>
      <c r="F4293" t="s">
        <v>11023</v>
      </c>
      <c r="G4293" t="s">
        <v>11024</v>
      </c>
      <c r="H4293" t="s">
        <v>54</v>
      </c>
      <c r="I4293" t="s">
        <v>311</v>
      </c>
      <c r="J4293" t="s">
        <v>312</v>
      </c>
      <c r="K4293" t="s">
        <v>295</v>
      </c>
      <c r="M4293" t="s">
        <v>76</v>
      </c>
      <c r="N4293" t="s">
        <v>77</v>
      </c>
      <c r="O4293" t="s">
        <v>11455</v>
      </c>
      <c r="P4293" t="s">
        <v>1923</v>
      </c>
      <c r="Q4293" t="s">
        <v>13</v>
      </c>
      <c r="R4293">
        <v>137</v>
      </c>
      <c r="S4293">
        <v>3</v>
      </c>
      <c r="T4293">
        <v>0.23</v>
      </c>
      <c r="U4293">
        <v>59</v>
      </c>
      <c r="V4293" s="2">
        <v>31</v>
      </c>
      <c r="W4293">
        <v>3</v>
      </c>
      <c r="X4293" t="s">
        <v>70</v>
      </c>
      <c r="Y4293">
        <v>2015</v>
      </c>
    </row>
    <row r="4294" spans="1:25">
      <c r="A4294" t="s">
        <v>11456</v>
      </c>
      <c r="B4294" s="1">
        <v>42168</v>
      </c>
      <c r="C4294" s="1">
        <v>42170</v>
      </c>
      <c r="D4294" t="s">
        <v>80</v>
      </c>
      <c r="E4294" t="s">
        <v>114</v>
      </c>
      <c r="F4294" t="s">
        <v>10054</v>
      </c>
      <c r="G4294" t="s">
        <v>8456</v>
      </c>
      <c r="H4294" t="s">
        <v>66</v>
      </c>
      <c r="I4294" t="s">
        <v>8429</v>
      </c>
      <c r="J4294" t="s">
        <v>68</v>
      </c>
      <c r="K4294" t="s">
        <v>57</v>
      </c>
      <c r="L4294">
        <v>76106</v>
      </c>
      <c r="M4294" t="s">
        <v>58</v>
      </c>
      <c r="N4294" t="s">
        <v>59</v>
      </c>
      <c r="O4294" t="s">
        <v>11457</v>
      </c>
      <c r="P4294" t="s">
        <v>1923</v>
      </c>
      <c r="Q4294" t="s">
        <v>14</v>
      </c>
      <c r="R4294">
        <v>107</v>
      </c>
      <c r="S4294">
        <v>1</v>
      </c>
      <c r="T4294">
        <v>0.17</v>
      </c>
      <c r="U4294">
        <v>57</v>
      </c>
      <c r="V4294" s="2">
        <v>24</v>
      </c>
      <c r="W4294">
        <v>5</v>
      </c>
      <c r="X4294" t="s">
        <v>62</v>
      </c>
      <c r="Y4294">
        <v>2015</v>
      </c>
    </row>
    <row r="4295" spans="1:25">
      <c r="A4295" t="s">
        <v>11458</v>
      </c>
      <c r="B4295" s="1">
        <v>42168</v>
      </c>
      <c r="C4295" s="1">
        <v>42170</v>
      </c>
      <c r="D4295" t="s">
        <v>80</v>
      </c>
      <c r="E4295" t="s">
        <v>51</v>
      </c>
      <c r="F4295" t="s">
        <v>5096</v>
      </c>
      <c r="G4295" t="s">
        <v>4352</v>
      </c>
      <c r="H4295" t="s">
        <v>66</v>
      </c>
      <c r="I4295" t="s">
        <v>4732</v>
      </c>
      <c r="J4295" t="s">
        <v>4733</v>
      </c>
      <c r="K4295" t="s">
        <v>2687</v>
      </c>
      <c r="M4295" t="s">
        <v>177</v>
      </c>
      <c r="N4295" t="s">
        <v>177</v>
      </c>
      <c r="O4295" t="s">
        <v>11459</v>
      </c>
      <c r="P4295" t="s">
        <v>1923</v>
      </c>
      <c r="Q4295" t="s">
        <v>11</v>
      </c>
      <c r="R4295">
        <v>153</v>
      </c>
      <c r="S4295">
        <v>4</v>
      </c>
      <c r="T4295">
        <v>0.14000000000000001</v>
      </c>
      <c r="U4295">
        <v>29</v>
      </c>
      <c r="V4295" s="2">
        <v>43</v>
      </c>
      <c r="W4295">
        <v>4</v>
      </c>
      <c r="X4295" t="s">
        <v>70</v>
      </c>
      <c r="Y4295">
        <v>2015</v>
      </c>
    </row>
    <row r="4296" spans="1:25">
      <c r="A4296" t="s">
        <v>11460</v>
      </c>
      <c r="B4296" s="1">
        <v>42161</v>
      </c>
      <c r="C4296" s="1">
        <v>42170</v>
      </c>
      <c r="D4296" t="s">
        <v>128</v>
      </c>
      <c r="E4296" t="s">
        <v>51</v>
      </c>
      <c r="F4296" t="s">
        <v>72</v>
      </c>
      <c r="G4296" t="s">
        <v>73</v>
      </c>
      <c r="H4296" t="s">
        <v>66</v>
      </c>
      <c r="I4296" t="s">
        <v>451</v>
      </c>
      <c r="J4296" t="s">
        <v>451</v>
      </c>
      <c r="K4296" t="s">
        <v>451</v>
      </c>
      <c r="M4296" t="s">
        <v>76</v>
      </c>
      <c r="N4296" t="s">
        <v>91</v>
      </c>
      <c r="O4296" t="s">
        <v>11461</v>
      </c>
      <c r="P4296" t="s">
        <v>1923</v>
      </c>
      <c r="Q4296" t="s">
        <v>13</v>
      </c>
      <c r="R4296">
        <v>193</v>
      </c>
      <c r="S4296">
        <v>2</v>
      </c>
      <c r="T4296">
        <v>0.34</v>
      </c>
      <c r="U4296">
        <v>38</v>
      </c>
      <c r="V4296" s="2">
        <v>27</v>
      </c>
      <c r="W4296">
        <v>3</v>
      </c>
      <c r="X4296" t="s">
        <v>62</v>
      </c>
      <c r="Y4296">
        <v>2015</v>
      </c>
    </row>
    <row r="4297" spans="1:25">
      <c r="A4297" t="s">
        <v>11462</v>
      </c>
      <c r="B4297" s="1">
        <v>42162</v>
      </c>
      <c r="C4297" s="1">
        <v>42170</v>
      </c>
      <c r="D4297" t="s">
        <v>128</v>
      </c>
      <c r="E4297" t="s">
        <v>51</v>
      </c>
      <c r="F4297" t="s">
        <v>276</v>
      </c>
      <c r="G4297" t="s">
        <v>277</v>
      </c>
      <c r="H4297" t="s">
        <v>66</v>
      </c>
      <c r="I4297" t="s">
        <v>2158</v>
      </c>
      <c r="J4297" t="s">
        <v>1106</v>
      </c>
      <c r="K4297" t="s">
        <v>57</v>
      </c>
      <c r="L4297">
        <v>39212</v>
      </c>
      <c r="M4297" t="s">
        <v>58</v>
      </c>
      <c r="N4297" t="s">
        <v>105</v>
      </c>
      <c r="O4297" t="s">
        <v>11463</v>
      </c>
      <c r="P4297" t="s">
        <v>1923</v>
      </c>
      <c r="Q4297" t="s">
        <v>14</v>
      </c>
      <c r="R4297">
        <v>163</v>
      </c>
      <c r="S4297">
        <v>7</v>
      </c>
      <c r="T4297">
        <v>0.34</v>
      </c>
      <c r="U4297">
        <v>49</v>
      </c>
      <c r="V4297" s="2">
        <v>42</v>
      </c>
      <c r="W4297">
        <v>5</v>
      </c>
      <c r="X4297" t="s">
        <v>70</v>
      </c>
      <c r="Y4297">
        <v>2015</v>
      </c>
    </row>
    <row r="4298" spans="1:25">
      <c r="A4298" t="s">
        <v>11464</v>
      </c>
      <c r="B4298" s="1">
        <v>42161</v>
      </c>
      <c r="C4298" s="1">
        <v>42170</v>
      </c>
      <c r="D4298" t="s">
        <v>128</v>
      </c>
      <c r="E4298" t="s">
        <v>51</v>
      </c>
      <c r="F4298" t="s">
        <v>980</v>
      </c>
      <c r="G4298" t="s">
        <v>981</v>
      </c>
      <c r="H4298" t="s">
        <v>84</v>
      </c>
      <c r="I4298" t="s">
        <v>8717</v>
      </c>
      <c r="J4298" t="s">
        <v>1642</v>
      </c>
      <c r="K4298" t="s">
        <v>336</v>
      </c>
      <c r="M4298" t="s">
        <v>154</v>
      </c>
      <c r="N4298" t="s">
        <v>154</v>
      </c>
      <c r="O4298" t="s">
        <v>11465</v>
      </c>
      <c r="P4298" t="s">
        <v>1923</v>
      </c>
      <c r="Q4298" t="s">
        <v>11</v>
      </c>
      <c r="R4298">
        <v>129</v>
      </c>
      <c r="S4298">
        <v>4</v>
      </c>
      <c r="T4298">
        <v>0.38</v>
      </c>
      <c r="U4298">
        <v>48</v>
      </c>
      <c r="V4298" s="2">
        <v>23</v>
      </c>
      <c r="W4298">
        <v>4</v>
      </c>
      <c r="X4298" t="s">
        <v>62</v>
      </c>
      <c r="Y4298">
        <v>2015</v>
      </c>
    </row>
    <row r="4299" spans="1:25">
      <c r="A4299" t="s">
        <v>11466</v>
      </c>
      <c r="B4299" s="1">
        <v>42163</v>
      </c>
      <c r="C4299" s="1">
        <v>42170</v>
      </c>
      <c r="D4299" t="s">
        <v>128</v>
      </c>
      <c r="E4299" t="s">
        <v>51</v>
      </c>
      <c r="F4299" t="s">
        <v>392</v>
      </c>
      <c r="G4299" t="s">
        <v>163</v>
      </c>
      <c r="H4299" t="s">
        <v>66</v>
      </c>
      <c r="I4299" t="s">
        <v>11467</v>
      </c>
      <c r="J4299" t="s">
        <v>11467</v>
      </c>
      <c r="K4299" t="s">
        <v>1077</v>
      </c>
      <c r="M4299" t="s">
        <v>154</v>
      </c>
      <c r="N4299" t="s">
        <v>154</v>
      </c>
      <c r="O4299" t="s">
        <v>11468</v>
      </c>
      <c r="P4299" t="s">
        <v>1923</v>
      </c>
      <c r="Q4299" t="s">
        <v>11</v>
      </c>
      <c r="R4299">
        <v>161</v>
      </c>
      <c r="S4299">
        <v>1</v>
      </c>
      <c r="T4299">
        <v>0.15</v>
      </c>
      <c r="U4299">
        <v>44</v>
      </c>
      <c r="V4299" s="2">
        <v>38</v>
      </c>
      <c r="W4299">
        <v>4</v>
      </c>
      <c r="X4299" t="s">
        <v>70</v>
      </c>
      <c r="Y4299">
        <v>2015</v>
      </c>
    </row>
    <row r="4300" spans="1:25">
      <c r="A4300" t="s">
        <v>11412</v>
      </c>
      <c r="B4300" s="1">
        <v>42162</v>
      </c>
      <c r="C4300" s="1">
        <v>42170</v>
      </c>
      <c r="D4300" t="s">
        <v>128</v>
      </c>
      <c r="E4300" t="s">
        <v>81</v>
      </c>
      <c r="F4300" t="s">
        <v>2316</v>
      </c>
      <c r="G4300" t="s">
        <v>2317</v>
      </c>
      <c r="H4300" t="s">
        <v>84</v>
      </c>
      <c r="I4300" t="s">
        <v>1677</v>
      </c>
      <c r="J4300" t="s">
        <v>490</v>
      </c>
      <c r="K4300" t="s">
        <v>295</v>
      </c>
      <c r="M4300" t="s">
        <v>76</v>
      </c>
      <c r="N4300" t="s">
        <v>77</v>
      </c>
      <c r="O4300" t="s">
        <v>11469</v>
      </c>
      <c r="P4300" t="s">
        <v>1923</v>
      </c>
      <c r="Q4300" t="s">
        <v>11</v>
      </c>
      <c r="R4300">
        <v>137</v>
      </c>
      <c r="S4300">
        <v>5</v>
      </c>
      <c r="T4300">
        <v>0.1</v>
      </c>
      <c r="U4300">
        <v>49</v>
      </c>
      <c r="V4300" s="2">
        <v>37</v>
      </c>
      <c r="W4300">
        <v>4</v>
      </c>
      <c r="X4300" t="s">
        <v>62</v>
      </c>
      <c r="Y4300">
        <v>2015</v>
      </c>
    </row>
    <row r="4301" spans="1:25">
      <c r="A4301" t="s">
        <v>11470</v>
      </c>
      <c r="B4301" s="1">
        <v>42169</v>
      </c>
      <c r="C4301" s="1">
        <v>42170</v>
      </c>
      <c r="D4301" t="s">
        <v>50</v>
      </c>
      <c r="E4301" t="s">
        <v>51</v>
      </c>
      <c r="F4301" t="s">
        <v>1887</v>
      </c>
      <c r="G4301" t="s">
        <v>1888</v>
      </c>
      <c r="H4301" t="s">
        <v>84</v>
      </c>
      <c r="I4301" t="s">
        <v>311</v>
      </c>
      <c r="J4301" t="s">
        <v>312</v>
      </c>
      <c r="K4301" t="s">
        <v>295</v>
      </c>
      <c r="M4301" t="s">
        <v>76</v>
      </c>
      <c r="N4301" t="s">
        <v>77</v>
      </c>
      <c r="O4301" t="s">
        <v>11471</v>
      </c>
      <c r="P4301" t="s">
        <v>1923</v>
      </c>
      <c r="Q4301" t="s">
        <v>14</v>
      </c>
      <c r="R4301">
        <v>125</v>
      </c>
      <c r="S4301">
        <v>3</v>
      </c>
      <c r="T4301">
        <v>0.34</v>
      </c>
      <c r="U4301">
        <v>58</v>
      </c>
      <c r="V4301" s="2">
        <v>36</v>
      </c>
      <c r="W4301">
        <v>5</v>
      </c>
      <c r="X4301" t="s">
        <v>70</v>
      </c>
      <c r="Y4301">
        <v>2015</v>
      </c>
    </row>
    <row r="4302" spans="1:25">
      <c r="A4302" t="s">
        <v>11472</v>
      </c>
      <c r="B4302" s="1">
        <v>42161</v>
      </c>
      <c r="C4302" s="1">
        <v>42170</v>
      </c>
      <c r="D4302" t="s">
        <v>128</v>
      </c>
      <c r="E4302" t="s">
        <v>81</v>
      </c>
      <c r="F4302" t="s">
        <v>1919</v>
      </c>
      <c r="G4302" t="s">
        <v>215</v>
      </c>
      <c r="H4302" t="s">
        <v>66</v>
      </c>
      <c r="I4302" t="s">
        <v>6357</v>
      </c>
      <c r="J4302" t="s">
        <v>138</v>
      </c>
      <c r="K4302" t="s">
        <v>57</v>
      </c>
      <c r="L4302">
        <v>44312</v>
      </c>
      <c r="M4302" t="s">
        <v>58</v>
      </c>
      <c r="N4302" t="s">
        <v>119</v>
      </c>
      <c r="O4302" t="s">
        <v>11473</v>
      </c>
      <c r="P4302" t="s">
        <v>1923</v>
      </c>
      <c r="Q4302" t="s">
        <v>14</v>
      </c>
      <c r="R4302">
        <v>162</v>
      </c>
      <c r="S4302">
        <v>3</v>
      </c>
      <c r="T4302">
        <v>0.37</v>
      </c>
      <c r="U4302">
        <v>25</v>
      </c>
      <c r="V4302" s="2">
        <v>41</v>
      </c>
      <c r="W4302">
        <v>5</v>
      </c>
      <c r="X4302" t="s">
        <v>62</v>
      </c>
      <c r="Y4302">
        <v>2015</v>
      </c>
    </row>
    <row r="4303" spans="1:25">
      <c r="A4303" t="s">
        <v>11474</v>
      </c>
      <c r="B4303" s="1">
        <v>42162</v>
      </c>
      <c r="C4303" s="1">
        <v>42170</v>
      </c>
      <c r="D4303" t="s">
        <v>128</v>
      </c>
      <c r="E4303" t="s">
        <v>81</v>
      </c>
      <c r="F4303" t="s">
        <v>2820</v>
      </c>
      <c r="G4303" t="s">
        <v>2821</v>
      </c>
      <c r="H4303" t="s">
        <v>66</v>
      </c>
      <c r="I4303" t="s">
        <v>11475</v>
      </c>
      <c r="J4303" t="s">
        <v>522</v>
      </c>
      <c r="K4303" t="s">
        <v>57</v>
      </c>
      <c r="L4303">
        <v>33317</v>
      </c>
      <c r="M4303" t="s">
        <v>58</v>
      </c>
      <c r="N4303" t="s">
        <v>105</v>
      </c>
      <c r="O4303" t="s">
        <v>11476</v>
      </c>
      <c r="P4303" t="s">
        <v>1923</v>
      </c>
      <c r="Q4303" t="s">
        <v>13</v>
      </c>
      <c r="R4303">
        <v>112</v>
      </c>
      <c r="S4303">
        <v>9</v>
      </c>
      <c r="T4303">
        <v>0.18</v>
      </c>
      <c r="U4303">
        <v>18</v>
      </c>
      <c r="V4303" s="2">
        <v>31</v>
      </c>
      <c r="W4303">
        <v>3</v>
      </c>
      <c r="X4303" t="s">
        <v>70</v>
      </c>
      <c r="Y4303">
        <v>2015</v>
      </c>
    </row>
    <row r="4304" spans="1:25">
      <c r="A4304" t="s">
        <v>11477</v>
      </c>
      <c r="B4304" s="1">
        <v>42163</v>
      </c>
      <c r="C4304" s="1">
        <v>42170</v>
      </c>
      <c r="D4304" t="s">
        <v>128</v>
      </c>
      <c r="E4304" t="s">
        <v>51</v>
      </c>
      <c r="F4304" t="s">
        <v>4340</v>
      </c>
      <c r="G4304" t="s">
        <v>1650</v>
      </c>
      <c r="H4304" t="s">
        <v>84</v>
      </c>
      <c r="I4304" t="s">
        <v>1744</v>
      </c>
      <c r="J4304" t="s">
        <v>1744</v>
      </c>
      <c r="K4304" t="s">
        <v>984</v>
      </c>
      <c r="M4304" t="s">
        <v>154</v>
      </c>
      <c r="N4304" t="s">
        <v>154</v>
      </c>
      <c r="O4304" t="s">
        <v>11478</v>
      </c>
      <c r="P4304" t="s">
        <v>1923</v>
      </c>
      <c r="Q4304" t="s">
        <v>14</v>
      </c>
      <c r="R4304">
        <v>121</v>
      </c>
      <c r="S4304">
        <v>4</v>
      </c>
      <c r="T4304">
        <v>0.32</v>
      </c>
      <c r="U4304">
        <v>30</v>
      </c>
      <c r="V4304" s="2">
        <v>48</v>
      </c>
      <c r="W4304">
        <v>5</v>
      </c>
      <c r="X4304" t="s">
        <v>62</v>
      </c>
      <c r="Y4304">
        <v>2015</v>
      </c>
    </row>
    <row r="4305" spans="1:25">
      <c r="A4305" t="s">
        <v>11479</v>
      </c>
      <c r="B4305" s="1">
        <v>42163</v>
      </c>
      <c r="C4305" s="1">
        <v>42171</v>
      </c>
      <c r="D4305" t="s">
        <v>128</v>
      </c>
      <c r="E4305" t="s">
        <v>114</v>
      </c>
      <c r="F4305" t="s">
        <v>5144</v>
      </c>
      <c r="G4305" t="s">
        <v>3930</v>
      </c>
      <c r="H4305" t="s">
        <v>54</v>
      </c>
      <c r="I4305" t="s">
        <v>3575</v>
      </c>
      <c r="J4305" t="s">
        <v>3575</v>
      </c>
      <c r="K4305" t="s">
        <v>3576</v>
      </c>
      <c r="M4305" t="s">
        <v>154</v>
      </c>
      <c r="N4305" t="s">
        <v>154</v>
      </c>
      <c r="O4305" t="s">
        <v>11480</v>
      </c>
      <c r="P4305" t="s">
        <v>1923</v>
      </c>
      <c r="Q4305" t="s">
        <v>14</v>
      </c>
      <c r="R4305">
        <v>156</v>
      </c>
      <c r="S4305">
        <v>2</v>
      </c>
      <c r="T4305">
        <v>0.12</v>
      </c>
      <c r="U4305">
        <v>40</v>
      </c>
      <c r="V4305" s="2">
        <v>24</v>
      </c>
      <c r="W4305">
        <v>5</v>
      </c>
      <c r="X4305" t="s">
        <v>70</v>
      </c>
      <c r="Y4305">
        <v>2015</v>
      </c>
    </row>
    <row r="4306" spans="1:25">
      <c r="A4306" t="s">
        <v>11481</v>
      </c>
      <c r="B4306" s="1">
        <v>42167</v>
      </c>
      <c r="C4306" s="1">
        <v>42171</v>
      </c>
      <c r="D4306" t="s">
        <v>80</v>
      </c>
      <c r="E4306" t="s">
        <v>81</v>
      </c>
      <c r="F4306" t="s">
        <v>11482</v>
      </c>
      <c r="G4306" t="s">
        <v>11483</v>
      </c>
      <c r="H4306" t="s">
        <v>54</v>
      </c>
      <c r="I4306" t="s">
        <v>1076</v>
      </c>
      <c r="J4306" t="s">
        <v>1076</v>
      </c>
      <c r="K4306" t="s">
        <v>1077</v>
      </c>
      <c r="M4306" t="s">
        <v>154</v>
      </c>
      <c r="N4306" t="s">
        <v>154</v>
      </c>
      <c r="O4306" t="s">
        <v>11484</v>
      </c>
      <c r="P4306" t="s">
        <v>1923</v>
      </c>
      <c r="Q4306" t="s">
        <v>14</v>
      </c>
      <c r="R4306">
        <v>195</v>
      </c>
      <c r="S4306">
        <v>4</v>
      </c>
      <c r="T4306">
        <v>0.17</v>
      </c>
      <c r="U4306">
        <v>15</v>
      </c>
      <c r="V4306" s="2">
        <v>40</v>
      </c>
      <c r="W4306">
        <v>5</v>
      </c>
      <c r="X4306" t="s">
        <v>62</v>
      </c>
      <c r="Y4306">
        <v>2015</v>
      </c>
    </row>
    <row r="4307" spans="1:25">
      <c r="A4307" t="s">
        <v>11485</v>
      </c>
      <c r="B4307" s="1">
        <v>42164</v>
      </c>
      <c r="C4307" s="1">
        <v>42171</v>
      </c>
      <c r="D4307" t="s">
        <v>128</v>
      </c>
      <c r="E4307" t="s">
        <v>51</v>
      </c>
      <c r="F4307" t="s">
        <v>2516</v>
      </c>
      <c r="G4307" t="s">
        <v>2517</v>
      </c>
      <c r="H4307" t="s">
        <v>54</v>
      </c>
      <c r="I4307" t="s">
        <v>89</v>
      </c>
      <c r="J4307" t="s">
        <v>89</v>
      </c>
      <c r="K4307" t="s">
        <v>90</v>
      </c>
      <c r="M4307" t="s">
        <v>76</v>
      </c>
      <c r="N4307" t="s">
        <v>91</v>
      </c>
      <c r="O4307" t="s">
        <v>11486</v>
      </c>
      <c r="P4307" t="s">
        <v>1923</v>
      </c>
      <c r="Q4307" t="s">
        <v>11</v>
      </c>
      <c r="R4307">
        <v>108</v>
      </c>
      <c r="S4307">
        <v>3</v>
      </c>
      <c r="T4307">
        <v>0.27</v>
      </c>
      <c r="U4307">
        <v>35</v>
      </c>
      <c r="V4307" s="2">
        <v>46</v>
      </c>
      <c r="W4307">
        <v>4</v>
      </c>
      <c r="X4307" t="s">
        <v>70</v>
      </c>
      <c r="Y4307">
        <v>2015</v>
      </c>
    </row>
    <row r="4308" spans="1:25">
      <c r="A4308" t="s">
        <v>10763</v>
      </c>
      <c r="B4308" s="1">
        <v>42162</v>
      </c>
      <c r="C4308" s="1">
        <v>42171</v>
      </c>
      <c r="D4308" t="s">
        <v>128</v>
      </c>
      <c r="E4308" t="s">
        <v>51</v>
      </c>
      <c r="F4308" t="s">
        <v>4437</v>
      </c>
      <c r="G4308" t="s">
        <v>3081</v>
      </c>
      <c r="H4308" t="s">
        <v>54</v>
      </c>
      <c r="I4308" t="s">
        <v>117</v>
      </c>
      <c r="J4308" t="s">
        <v>118</v>
      </c>
      <c r="K4308" t="s">
        <v>57</v>
      </c>
      <c r="L4308">
        <v>10024</v>
      </c>
      <c r="M4308" t="s">
        <v>58</v>
      </c>
      <c r="N4308" t="s">
        <v>119</v>
      </c>
      <c r="O4308" t="s">
        <v>11487</v>
      </c>
      <c r="P4308" t="s">
        <v>1923</v>
      </c>
      <c r="Q4308" t="s">
        <v>14</v>
      </c>
      <c r="R4308">
        <v>118</v>
      </c>
      <c r="S4308">
        <v>3</v>
      </c>
      <c r="T4308">
        <v>0.18</v>
      </c>
      <c r="U4308">
        <v>21</v>
      </c>
      <c r="V4308" s="2">
        <v>25</v>
      </c>
      <c r="W4308">
        <v>5</v>
      </c>
      <c r="X4308" t="s">
        <v>62</v>
      </c>
      <c r="Y4308">
        <v>2015</v>
      </c>
    </row>
    <row r="4309" spans="1:25">
      <c r="A4309" t="s">
        <v>9979</v>
      </c>
      <c r="B4309" s="1">
        <v>42163</v>
      </c>
      <c r="C4309" s="1">
        <v>42171</v>
      </c>
      <c r="D4309" t="s">
        <v>128</v>
      </c>
      <c r="E4309" t="s">
        <v>114</v>
      </c>
      <c r="F4309" t="s">
        <v>2669</v>
      </c>
      <c r="G4309" t="s">
        <v>2670</v>
      </c>
      <c r="H4309" t="s">
        <v>66</v>
      </c>
      <c r="I4309" t="s">
        <v>704</v>
      </c>
      <c r="J4309" t="s">
        <v>2652</v>
      </c>
      <c r="K4309" t="s">
        <v>57</v>
      </c>
      <c r="L4309">
        <v>6824</v>
      </c>
      <c r="M4309" t="s">
        <v>58</v>
      </c>
      <c r="N4309" t="s">
        <v>119</v>
      </c>
      <c r="O4309" t="s">
        <v>11488</v>
      </c>
      <c r="P4309" t="s">
        <v>1923</v>
      </c>
      <c r="Q4309" t="s">
        <v>12</v>
      </c>
      <c r="R4309">
        <v>175</v>
      </c>
      <c r="S4309">
        <v>10</v>
      </c>
      <c r="T4309">
        <v>0.24</v>
      </c>
      <c r="U4309">
        <v>46</v>
      </c>
      <c r="V4309" s="2">
        <v>37</v>
      </c>
      <c r="W4309">
        <v>5.5</v>
      </c>
      <c r="X4309" t="s">
        <v>70</v>
      </c>
      <c r="Y4309">
        <v>2015</v>
      </c>
    </row>
    <row r="4310" spans="1:25">
      <c r="A4310" t="s">
        <v>9400</v>
      </c>
      <c r="B4310" s="1">
        <v>42165</v>
      </c>
      <c r="C4310" s="1">
        <v>42171</v>
      </c>
      <c r="D4310" t="s">
        <v>128</v>
      </c>
      <c r="E4310" t="s">
        <v>51</v>
      </c>
      <c r="F4310" t="s">
        <v>1738</v>
      </c>
      <c r="G4310" t="s">
        <v>1739</v>
      </c>
      <c r="H4310" t="s">
        <v>66</v>
      </c>
      <c r="I4310" t="s">
        <v>3343</v>
      </c>
      <c r="J4310" t="s">
        <v>668</v>
      </c>
      <c r="K4310" t="s">
        <v>57</v>
      </c>
      <c r="L4310">
        <v>42420</v>
      </c>
      <c r="M4310" t="s">
        <v>58</v>
      </c>
      <c r="N4310" t="s">
        <v>105</v>
      </c>
      <c r="O4310" t="s">
        <v>11489</v>
      </c>
      <c r="P4310" t="s">
        <v>1923</v>
      </c>
      <c r="Q4310" t="s">
        <v>13</v>
      </c>
      <c r="R4310">
        <v>157</v>
      </c>
      <c r="S4310">
        <v>4</v>
      </c>
      <c r="T4310">
        <v>0.21</v>
      </c>
      <c r="U4310">
        <v>27</v>
      </c>
      <c r="V4310" s="2">
        <v>33</v>
      </c>
      <c r="W4310">
        <v>3</v>
      </c>
      <c r="X4310" t="s">
        <v>62</v>
      </c>
      <c r="Y4310">
        <v>2015</v>
      </c>
    </row>
    <row r="4311" spans="1:25">
      <c r="A4311" t="s">
        <v>11490</v>
      </c>
      <c r="B4311" s="1">
        <v>42162</v>
      </c>
      <c r="C4311" s="1">
        <v>42171</v>
      </c>
      <c r="D4311" t="s">
        <v>128</v>
      </c>
      <c r="E4311" t="s">
        <v>51</v>
      </c>
      <c r="F4311" t="s">
        <v>9525</v>
      </c>
      <c r="G4311" t="s">
        <v>1247</v>
      </c>
      <c r="H4311" t="s">
        <v>54</v>
      </c>
      <c r="I4311" t="s">
        <v>11491</v>
      </c>
      <c r="J4311" t="s">
        <v>2468</v>
      </c>
      <c r="K4311" t="s">
        <v>145</v>
      </c>
      <c r="M4311" t="s">
        <v>76</v>
      </c>
      <c r="N4311" t="s">
        <v>146</v>
      </c>
      <c r="O4311" t="s">
        <v>11492</v>
      </c>
      <c r="P4311" t="s">
        <v>1923</v>
      </c>
      <c r="Q4311" t="s">
        <v>14</v>
      </c>
      <c r="R4311">
        <v>164</v>
      </c>
      <c r="S4311">
        <v>3</v>
      </c>
      <c r="T4311">
        <v>0.39</v>
      </c>
      <c r="U4311">
        <v>47</v>
      </c>
      <c r="V4311" s="2">
        <v>34</v>
      </c>
      <c r="W4311">
        <v>5</v>
      </c>
      <c r="X4311" t="s">
        <v>70</v>
      </c>
      <c r="Y4311">
        <v>2015</v>
      </c>
    </row>
    <row r="4312" spans="1:25">
      <c r="A4312" t="s">
        <v>9910</v>
      </c>
      <c r="B4312" s="1">
        <v>42163</v>
      </c>
      <c r="C4312" s="1">
        <v>42171</v>
      </c>
      <c r="D4312" t="s">
        <v>128</v>
      </c>
      <c r="E4312" t="s">
        <v>51</v>
      </c>
      <c r="F4312" t="s">
        <v>3856</v>
      </c>
      <c r="G4312" t="s">
        <v>3857</v>
      </c>
      <c r="H4312" t="s">
        <v>54</v>
      </c>
      <c r="I4312" t="s">
        <v>4166</v>
      </c>
      <c r="J4312" t="s">
        <v>4167</v>
      </c>
      <c r="K4312" t="s">
        <v>807</v>
      </c>
      <c r="M4312" t="s">
        <v>154</v>
      </c>
      <c r="N4312" t="s">
        <v>154</v>
      </c>
      <c r="O4312" t="s">
        <v>11493</v>
      </c>
      <c r="P4312" t="s">
        <v>1923</v>
      </c>
      <c r="Q4312" t="s">
        <v>14</v>
      </c>
      <c r="R4312">
        <v>143</v>
      </c>
      <c r="S4312">
        <v>2</v>
      </c>
      <c r="T4312">
        <v>0.16</v>
      </c>
      <c r="U4312">
        <v>49</v>
      </c>
      <c r="V4312" s="2">
        <v>26</v>
      </c>
      <c r="W4312">
        <v>5</v>
      </c>
      <c r="X4312" t="s">
        <v>62</v>
      </c>
      <c r="Y4312">
        <v>2015</v>
      </c>
    </row>
    <row r="4313" spans="1:25">
      <c r="A4313" t="s">
        <v>11494</v>
      </c>
      <c r="B4313" s="1">
        <v>42162</v>
      </c>
      <c r="C4313" s="1">
        <v>42172</v>
      </c>
      <c r="D4313" t="s">
        <v>128</v>
      </c>
      <c r="E4313" t="s">
        <v>114</v>
      </c>
      <c r="F4313" t="s">
        <v>8547</v>
      </c>
      <c r="G4313" t="s">
        <v>8548</v>
      </c>
      <c r="H4313" t="s">
        <v>84</v>
      </c>
      <c r="I4313" t="s">
        <v>11495</v>
      </c>
      <c r="J4313" t="s">
        <v>2058</v>
      </c>
      <c r="K4313" t="s">
        <v>184</v>
      </c>
      <c r="M4313" t="s">
        <v>76</v>
      </c>
      <c r="N4313" t="s">
        <v>185</v>
      </c>
      <c r="O4313" t="s">
        <v>11496</v>
      </c>
      <c r="P4313" t="s">
        <v>1923</v>
      </c>
      <c r="Q4313" t="s">
        <v>11</v>
      </c>
      <c r="R4313">
        <v>106</v>
      </c>
      <c r="S4313">
        <v>2</v>
      </c>
      <c r="T4313">
        <v>0.28999999999999998</v>
      </c>
      <c r="U4313">
        <v>37</v>
      </c>
      <c r="V4313" s="2">
        <v>31</v>
      </c>
      <c r="W4313">
        <v>4</v>
      </c>
      <c r="X4313" t="s">
        <v>70</v>
      </c>
      <c r="Y4313">
        <v>2015</v>
      </c>
    </row>
    <row r="4314" spans="1:25">
      <c r="A4314" t="s">
        <v>11497</v>
      </c>
      <c r="B4314" s="1">
        <v>42166</v>
      </c>
      <c r="C4314" s="1">
        <v>42172</v>
      </c>
      <c r="D4314" t="s">
        <v>128</v>
      </c>
      <c r="E4314" t="s">
        <v>81</v>
      </c>
      <c r="F4314" t="s">
        <v>11498</v>
      </c>
      <c r="G4314" t="s">
        <v>6946</v>
      </c>
      <c r="H4314" t="s">
        <v>66</v>
      </c>
      <c r="I4314" t="s">
        <v>4566</v>
      </c>
      <c r="J4314" t="s">
        <v>4566</v>
      </c>
      <c r="K4314" t="s">
        <v>336</v>
      </c>
      <c r="M4314" t="s">
        <v>154</v>
      </c>
      <c r="N4314" t="s">
        <v>154</v>
      </c>
      <c r="O4314" t="s">
        <v>11499</v>
      </c>
      <c r="P4314" t="s">
        <v>1923</v>
      </c>
      <c r="Q4314" t="s">
        <v>13</v>
      </c>
      <c r="R4314">
        <v>150</v>
      </c>
      <c r="S4314">
        <v>2</v>
      </c>
      <c r="T4314">
        <v>0.28000000000000003</v>
      </c>
      <c r="U4314">
        <v>57</v>
      </c>
      <c r="V4314" s="2">
        <v>35</v>
      </c>
      <c r="W4314">
        <v>3</v>
      </c>
      <c r="X4314" t="s">
        <v>62</v>
      </c>
      <c r="Y4314">
        <v>2015</v>
      </c>
    </row>
    <row r="4315" spans="1:25">
      <c r="A4315" t="s">
        <v>9742</v>
      </c>
      <c r="B4315" s="1">
        <v>42162</v>
      </c>
      <c r="C4315" s="1">
        <v>42172</v>
      </c>
      <c r="D4315" t="s">
        <v>128</v>
      </c>
      <c r="E4315" t="s">
        <v>157</v>
      </c>
      <c r="F4315" t="s">
        <v>3553</v>
      </c>
      <c r="G4315" t="s">
        <v>3554</v>
      </c>
      <c r="H4315" t="s">
        <v>66</v>
      </c>
      <c r="I4315" t="s">
        <v>196</v>
      </c>
      <c r="J4315" t="s">
        <v>197</v>
      </c>
      <c r="K4315" t="s">
        <v>57</v>
      </c>
      <c r="L4315">
        <v>90008</v>
      </c>
      <c r="M4315" t="s">
        <v>58</v>
      </c>
      <c r="N4315" t="s">
        <v>198</v>
      </c>
      <c r="O4315" t="s">
        <v>11500</v>
      </c>
      <c r="P4315" t="s">
        <v>1923</v>
      </c>
      <c r="Q4315" t="s">
        <v>11</v>
      </c>
      <c r="R4315">
        <v>116</v>
      </c>
      <c r="S4315">
        <v>1</v>
      </c>
      <c r="T4315">
        <v>0.32</v>
      </c>
      <c r="U4315">
        <v>37</v>
      </c>
      <c r="V4315" s="2">
        <v>50</v>
      </c>
      <c r="W4315">
        <v>4</v>
      </c>
      <c r="X4315" t="s">
        <v>70</v>
      </c>
      <c r="Y4315">
        <v>2015</v>
      </c>
    </row>
    <row r="4316" spans="1:25">
      <c r="A4316" t="s">
        <v>11501</v>
      </c>
      <c r="B4316" s="1">
        <v>42168</v>
      </c>
      <c r="C4316" s="1">
        <v>42172</v>
      </c>
      <c r="D4316" t="s">
        <v>80</v>
      </c>
      <c r="E4316" t="s">
        <v>51</v>
      </c>
      <c r="F4316" t="s">
        <v>493</v>
      </c>
      <c r="G4316" t="s">
        <v>494</v>
      </c>
      <c r="H4316" t="s">
        <v>66</v>
      </c>
      <c r="I4316" t="s">
        <v>3598</v>
      </c>
      <c r="J4316" t="s">
        <v>511</v>
      </c>
      <c r="K4316" t="s">
        <v>145</v>
      </c>
      <c r="M4316" t="s">
        <v>76</v>
      </c>
      <c r="N4316" t="s">
        <v>146</v>
      </c>
      <c r="O4316" t="s">
        <v>11502</v>
      </c>
      <c r="P4316" t="s">
        <v>1923</v>
      </c>
      <c r="Q4316" t="s">
        <v>13</v>
      </c>
      <c r="R4316">
        <v>122</v>
      </c>
      <c r="S4316">
        <v>3</v>
      </c>
      <c r="T4316">
        <v>0.34</v>
      </c>
      <c r="U4316">
        <v>12</v>
      </c>
      <c r="V4316" s="2">
        <v>46</v>
      </c>
      <c r="W4316">
        <v>3</v>
      </c>
      <c r="X4316" t="s">
        <v>62</v>
      </c>
      <c r="Y4316">
        <v>2015</v>
      </c>
    </row>
    <row r="4317" spans="1:25">
      <c r="A4317" t="s">
        <v>11296</v>
      </c>
      <c r="B4317" s="1">
        <v>42168</v>
      </c>
      <c r="C4317" s="1">
        <v>42173</v>
      </c>
      <c r="D4317" t="s">
        <v>80</v>
      </c>
      <c r="E4317" t="s">
        <v>114</v>
      </c>
      <c r="F4317" t="s">
        <v>1863</v>
      </c>
      <c r="G4317" t="s">
        <v>1864</v>
      </c>
      <c r="H4317" t="s">
        <v>66</v>
      </c>
      <c r="I4317" t="s">
        <v>1865</v>
      </c>
      <c r="J4317" t="s">
        <v>640</v>
      </c>
      <c r="K4317" t="s">
        <v>145</v>
      </c>
      <c r="M4317" t="s">
        <v>76</v>
      </c>
      <c r="N4317" t="s">
        <v>146</v>
      </c>
      <c r="O4317" t="s">
        <v>11503</v>
      </c>
      <c r="P4317" t="s">
        <v>1923</v>
      </c>
      <c r="Q4317" t="s">
        <v>11</v>
      </c>
      <c r="R4317">
        <v>109</v>
      </c>
      <c r="S4317">
        <v>2</v>
      </c>
      <c r="T4317">
        <v>0.17</v>
      </c>
      <c r="U4317">
        <v>26</v>
      </c>
      <c r="V4317" s="2">
        <v>48</v>
      </c>
      <c r="W4317">
        <v>4</v>
      </c>
      <c r="X4317" t="s">
        <v>70</v>
      </c>
      <c r="Y4317">
        <v>2015</v>
      </c>
    </row>
    <row r="4318" spans="1:25">
      <c r="A4318" t="s">
        <v>11424</v>
      </c>
      <c r="B4318" s="1">
        <v>42165</v>
      </c>
      <c r="C4318" s="1">
        <v>42173</v>
      </c>
      <c r="D4318" t="s">
        <v>128</v>
      </c>
      <c r="E4318" t="s">
        <v>81</v>
      </c>
      <c r="F4318" t="s">
        <v>3808</v>
      </c>
      <c r="G4318" t="s">
        <v>3809</v>
      </c>
      <c r="H4318" t="s">
        <v>66</v>
      </c>
      <c r="I4318" t="s">
        <v>4542</v>
      </c>
      <c r="J4318" t="s">
        <v>511</v>
      </c>
      <c r="K4318" t="s">
        <v>145</v>
      </c>
      <c r="M4318" t="s">
        <v>76</v>
      </c>
      <c r="N4318" t="s">
        <v>146</v>
      </c>
      <c r="O4318" t="s">
        <v>11504</v>
      </c>
      <c r="P4318" t="s">
        <v>1923</v>
      </c>
      <c r="Q4318" t="s">
        <v>14</v>
      </c>
      <c r="R4318">
        <v>160</v>
      </c>
      <c r="S4318">
        <v>4</v>
      </c>
      <c r="T4318">
        <v>0.14000000000000001</v>
      </c>
      <c r="U4318">
        <v>21</v>
      </c>
      <c r="V4318" s="2">
        <v>30</v>
      </c>
      <c r="W4318">
        <v>5</v>
      </c>
      <c r="X4318" t="s">
        <v>62</v>
      </c>
      <c r="Y4318">
        <v>2015</v>
      </c>
    </row>
    <row r="4319" spans="1:25">
      <c r="A4319" t="s">
        <v>10228</v>
      </c>
      <c r="B4319" s="1">
        <v>42169</v>
      </c>
      <c r="C4319" s="1">
        <v>42173</v>
      </c>
      <c r="D4319" t="s">
        <v>80</v>
      </c>
      <c r="E4319" t="s">
        <v>51</v>
      </c>
      <c r="F4319" t="s">
        <v>1900</v>
      </c>
      <c r="G4319" t="s">
        <v>1444</v>
      </c>
      <c r="H4319" t="s">
        <v>66</v>
      </c>
      <c r="I4319" t="s">
        <v>117</v>
      </c>
      <c r="J4319" t="s">
        <v>118</v>
      </c>
      <c r="K4319" t="s">
        <v>57</v>
      </c>
      <c r="L4319">
        <v>10011</v>
      </c>
      <c r="M4319" t="s">
        <v>58</v>
      </c>
      <c r="N4319" t="s">
        <v>119</v>
      </c>
      <c r="O4319" t="s">
        <v>11505</v>
      </c>
      <c r="P4319" t="s">
        <v>1923</v>
      </c>
      <c r="Q4319" t="s">
        <v>14</v>
      </c>
      <c r="R4319">
        <v>178</v>
      </c>
      <c r="S4319">
        <v>6</v>
      </c>
      <c r="T4319">
        <v>0.35</v>
      </c>
      <c r="U4319">
        <v>37</v>
      </c>
      <c r="V4319" s="2">
        <v>24</v>
      </c>
      <c r="W4319">
        <v>5</v>
      </c>
      <c r="X4319" t="s">
        <v>70</v>
      </c>
      <c r="Y4319">
        <v>2015</v>
      </c>
    </row>
    <row r="4320" spans="1:25">
      <c r="A4320" t="s">
        <v>11506</v>
      </c>
      <c r="B4320" s="1">
        <v>42171</v>
      </c>
      <c r="C4320" s="1">
        <v>42173</v>
      </c>
      <c r="D4320" t="s">
        <v>80</v>
      </c>
      <c r="E4320" t="s">
        <v>81</v>
      </c>
      <c r="F4320" t="s">
        <v>4278</v>
      </c>
      <c r="G4320" t="s">
        <v>3512</v>
      </c>
      <c r="H4320" t="s">
        <v>66</v>
      </c>
      <c r="I4320" t="s">
        <v>1697</v>
      </c>
      <c r="J4320" t="s">
        <v>1698</v>
      </c>
      <c r="K4320" t="s">
        <v>153</v>
      </c>
      <c r="M4320" t="s">
        <v>154</v>
      </c>
      <c r="N4320" t="s">
        <v>154</v>
      </c>
      <c r="O4320" t="s">
        <v>11507</v>
      </c>
      <c r="P4320" t="s">
        <v>1923</v>
      </c>
      <c r="Q4320" t="s">
        <v>14</v>
      </c>
      <c r="R4320">
        <v>196</v>
      </c>
      <c r="S4320">
        <v>2</v>
      </c>
      <c r="T4320">
        <v>0.2</v>
      </c>
      <c r="U4320">
        <v>46</v>
      </c>
      <c r="V4320" s="2">
        <v>42</v>
      </c>
      <c r="W4320">
        <v>5</v>
      </c>
      <c r="X4320" t="s">
        <v>62</v>
      </c>
      <c r="Y4320">
        <v>2015</v>
      </c>
    </row>
    <row r="4321" spans="1:25">
      <c r="A4321" t="s">
        <v>11508</v>
      </c>
      <c r="B4321" s="1">
        <v>42165</v>
      </c>
      <c r="C4321" s="1">
        <v>42173</v>
      </c>
      <c r="D4321" t="s">
        <v>128</v>
      </c>
      <c r="E4321" t="s">
        <v>51</v>
      </c>
      <c r="F4321" t="s">
        <v>3699</v>
      </c>
      <c r="G4321" t="s">
        <v>3700</v>
      </c>
      <c r="H4321" t="s">
        <v>66</v>
      </c>
      <c r="I4321" t="s">
        <v>836</v>
      </c>
      <c r="J4321" t="s">
        <v>836</v>
      </c>
      <c r="K4321" t="s">
        <v>837</v>
      </c>
      <c r="M4321" t="s">
        <v>76</v>
      </c>
      <c r="N4321" t="s">
        <v>91</v>
      </c>
      <c r="O4321" t="s">
        <v>11509</v>
      </c>
      <c r="P4321" t="s">
        <v>1923</v>
      </c>
      <c r="Q4321" t="s">
        <v>11</v>
      </c>
      <c r="R4321">
        <v>157</v>
      </c>
      <c r="S4321">
        <v>6</v>
      </c>
      <c r="T4321">
        <v>0.31</v>
      </c>
      <c r="U4321">
        <v>43</v>
      </c>
      <c r="V4321" s="2">
        <v>50</v>
      </c>
      <c r="W4321">
        <v>4</v>
      </c>
      <c r="X4321" t="s">
        <v>70</v>
      </c>
      <c r="Y4321">
        <v>2015</v>
      </c>
    </row>
    <row r="4322" spans="1:25">
      <c r="A4322" t="s">
        <v>9203</v>
      </c>
      <c r="B4322" s="1">
        <v>42170</v>
      </c>
      <c r="C4322" s="1">
        <v>42173</v>
      </c>
      <c r="D4322" t="s">
        <v>80</v>
      </c>
      <c r="E4322" t="s">
        <v>114</v>
      </c>
      <c r="F4322" t="s">
        <v>7807</v>
      </c>
      <c r="G4322" t="s">
        <v>3301</v>
      </c>
      <c r="H4322" t="s">
        <v>84</v>
      </c>
      <c r="I4322" t="s">
        <v>709</v>
      </c>
      <c r="J4322" t="s">
        <v>197</v>
      </c>
      <c r="K4322" t="s">
        <v>57</v>
      </c>
      <c r="L4322">
        <v>94122</v>
      </c>
      <c r="M4322" t="s">
        <v>58</v>
      </c>
      <c r="N4322" t="s">
        <v>198</v>
      </c>
      <c r="O4322" t="s">
        <v>11510</v>
      </c>
      <c r="P4322" t="s">
        <v>1923</v>
      </c>
      <c r="Q4322" t="s">
        <v>14</v>
      </c>
      <c r="R4322">
        <v>178</v>
      </c>
      <c r="S4322">
        <v>3</v>
      </c>
      <c r="T4322">
        <v>0.28000000000000003</v>
      </c>
      <c r="U4322">
        <v>41</v>
      </c>
      <c r="V4322" s="2">
        <v>24</v>
      </c>
      <c r="W4322">
        <v>5</v>
      </c>
      <c r="X4322" t="s">
        <v>62</v>
      </c>
      <c r="Y4322">
        <v>2015</v>
      </c>
    </row>
    <row r="4323" spans="1:25">
      <c r="A4323" t="s">
        <v>10640</v>
      </c>
      <c r="B4323" s="1">
        <v>42167</v>
      </c>
      <c r="C4323" s="1">
        <v>42173</v>
      </c>
      <c r="D4323" t="s">
        <v>128</v>
      </c>
      <c r="E4323" t="s">
        <v>81</v>
      </c>
      <c r="F4323" t="s">
        <v>9373</v>
      </c>
      <c r="G4323" t="s">
        <v>3642</v>
      </c>
      <c r="H4323" t="s">
        <v>66</v>
      </c>
      <c r="I4323" t="s">
        <v>2508</v>
      </c>
      <c r="J4323" t="s">
        <v>68</v>
      </c>
      <c r="K4323" t="s">
        <v>57</v>
      </c>
      <c r="L4323">
        <v>78745</v>
      </c>
      <c r="M4323" t="s">
        <v>58</v>
      </c>
      <c r="N4323" t="s">
        <v>59</v>
      </c>
      <c r="O4323" t="s">
        <v>11511</v>
      </c>
      <c r="P4323" t="s">
        <v>1923</v>
      </c>
      <c r="Q4323" t="s">
        <v>11</v>
      </c>
      <c r="R4323">
        <v>110</v>
      </c>
      <c r="S4323">
        <v>8</v>
      </c>
      <c r="T4323">
        <v>0.39</v>
      </c>
      <c r="U4323">
        <v>23</v>
      </c>
      <c r="V4323" s="2">
        <v>23</v>
      </c>
      <c r="W4323">
        <v>4</v>
      </c>
      <c r="X4323" t="s">
        <v>70</v>
      </c>
      <c r="Y4323">
        <v>2015</v>
      </c>
    </row>
    <row r="4324" spans="1:25">
      <c r="A4324" t="s">
        <v>11512</v>
      </c>
      <c r="B4324" s="1">
        <v>42171</v>
      </c>
      <c r="C4324" s="1">
        <v>42174</v>
      </c>
      <c r="D4324" t="s">
        <v>80</v>
      </c>
      <c r="E4324" t="s">
        <v>81</v>
      </c>
      <c r="F4324" t="s">
        <v>5579</v>
      </c>
      <c r="G4324" t="s">
        <v>3085</v>
      </c>
      <c r="H4324" t="s">
        <v>66</v>
      </c>
      <c r="I4324" t="s">
        <v>9172</v>
      </c>
      <c r="J4324" t="s">
        <v>236</v>
      </c>
      <c r="K4324" t="s">
        <v>145</v>
      </c>
      <c r="M4324" t="s">
        <v>76</v>
      </c>
      <c r="N4324" t="s">
        <v>146</v>
      </c>
      <c r="O4324" t="s">
        <v>11513</v>
      </c>
      <c r="P4324" t="s">
        <v>1923</v>
      </c>
      <c r="Q4324" t="s">
        <v>14</v>
      </c>
      <c r="R4324">
        <v>157</v>
      </c>
      <c r="S4324">
        <v>3</v>
      </c>
      <c r="T4324">
        <v>0.4</v>
      </c>
      <c r="U4324">
        <v>42</v>
      </c>
      <c r="V4324" s="2">
        <v>47</v>
      </c>
      <c r="W4324">
        <v>5</v>
      </c>
      <c r="X4324" t="s">
        <v>62</v>
      </c>
      <c r="Y4324">
        <v>2015</v>
      </c>
    </row>
    <row r="4325" spans="1:25">
      <c r="A4325" t="s">
        <v>11514</v>
      </c>
      <c r="B4325" s="1">
        <v>42164</v>
      </c>
      <c r="C4325" s="1">
        <v>42174</v>
      </c>
      <c r="D4325" t="s">
        <v>128</v>
      </c>
      <c r="E4325" t="s">
        <v>157</v>
      </c>
      <c r="F4325" t="s">
        <v>961</v>
      </c>
      <c r="G4325" t="s">
        <v>962</v>
      </c>
      <c r="H4325" t="s">
        <v>66</v>
      </c>
      <c r="I4325" t="s">
        <v>1523</v>
      </c>
      <c r="J4325" t="s">
        <v>511</v>
      </c>
      <c r="K4325" t="s">
        <v>145</v>
      </c>
      <c r="M4325" t="s">
        <v>76</v>
      </c>
      <c r="N4325" t="s">
        <v>146</v>
      </c>
      <c r="O4325" t="s">
        <v>11515</v>
      </c>
      <c r="P4325" t="s">
        <v>1923</v>
      </c>
      <c r="Q4325" t="s">
        <v>13</v>
      </c>
      <c r="R4325">
        <v>166</v>
      </c>
      <c r="S4325">
        <v>7</v>
      </c>
      <c r="T4325">
        <v>0.28999999999999998</v>
      </c>
      <c r="U4325">
        <v>31</v>
      </c>
      <c r="V4325" s="2">
        <v>37</v>
      </c>
      <c r="W4325">
        <v>3</v>
      </c>
      <c r="X4325" t="s">
        <v>70</v>
      </c>
      <c r="Y4325">
        <v>2015</v>
      </c>
    </row>
    <row r="4326" spans="1:25">
      <c r="A4326" t="s">
        <v>11516</v>
      </c>
      <c r="B4326" s="1">
        <v>42166</v>
      </c>
      <c r="C4326" s="1">
        <v>42174</v>
      </c>
      <c r="D4326" t="s">
        <v>128</v>
      </c>
      <c r="E4326" t="s">
        <v>81</v>
      </c>
      <c r="F4326" t="s">
        <v>3776</v>
      </c>
      <c r="G4326" t="s">
        <v>3777</v>
      </c>
      <c r="H4326" t="s">
        <v>66</v>
      </c>
      <c r="I4326" t="s">
        <v>4452</v>
      </c>
      <c r="J4326" t="s">
        <v>4453</v>
      </c>
      <c r="K4326" t="s">
        <v>211</v>
      </c>
      <c r="M4326" t="s">
        <v>76</v>
      </c>
      <c r="N4326" t="s">
        <v>91</v>
      </c>
      <c r="O4326" t="s">
        <v>11517</v>
      </c>
      <c r="P4326" t="s">
        <v>1923</v>
      </c>
      <c r="Q4326" t="s">
        <v>14</v>
      </c>
      <c r="R4326">
        <v>112</v>
      </c>
      <c r="S4326">
        <v>2</v>
      </c>
      <c r="T4326">
        <v>0.23</v>
      </c>
      <c r="U4326">
        <v>19</v>
      </c>
      <c r="V4326" s="2">
        <v>23</v>
      </c>
      <c r="W4326">
        <v>5</v>
      </c>
      <c r="X4326" t="s">
        <v>62</v>
      </c>
      <c r="Y4326">
        <v>2015</v>
      </c>
    </row>
    <row r="4327" spans="1:25">
      <c r="A4327" t="s">
        <v>11518</v>
      </c>
      <c r="B4327" s="1">
        <v>42165</v>
      </c>
      <c r="C4327" s="1">
        <v>42174</v>
      </c>
      <c r="D4327" t="s">
        <v>128</v>
      </c>
      <c r="E4327" t="s">
        <v>51</v>
      </c>
      <c r="F4327" t="s">
        <v>1281</v>
      </c>
      <c r="G4327" t="s">
        <v>1282</v>
      </c>
      <c r="H4327" t="s">
        <v>66</v>
      </c>
      <c r="I4327" t="s">
        <v>1749</v>
      </c>
      <c r="J4327" t="s">
        <v>843</v>
      </c>
      <c r="K4327" t="s">
        <v>295</v>
      </c>
      <c r="M4327" t="s">
        <v>76</v>
      </c>
      <c r="N4327" t="s">
        <v>77</v>
      </c>
      <c r="O4327" t="s">
        <v>11519</v>
      </c>
      <c r="P4327" t="s">
        <v>1923</v>
      </c>
      <c r="Q4327" t="s">
        <v>14</v>
      </c>
      <c r="R4327">
        <v>141</v>
      </c>
      <c r="S4327">
        <v>5</v>
      </c>
      <c r="T4327">
        <v>0.18</v>
      </c>
      <c r="U4327">
        <v>21</v>
      </c>
      <c r="V4327" s="2">
        <v>50</v>
      </c>
      <c r="W4327">
        <v>5</v>
      </c>
      <c r="X4327" t="s">
        <v>70</v>
      </c>
      <c r="Y4327">
        <v>2015</v>
      </c>
    </row>
    <row r="4328" spans="1:25">
      <c r="A4328" t="s">
        <v>11520</v>
      </c>
      <c r="B4328" s="1">
        <v>42169</v>
      </c>
      <c r="C4328" s="1">
        <v>42174</v>
      </c>
      <c r="D4328" t="s">
        <v>80</v>
      </c>
      <c r="E4328" t="s">
        <v>81</v>
      </c>
      <c r="F4328" t="s">
        <v>2611</v>
      </c>
      <c r="G4328" t="s">
        <v>589</v>
      </c>
      <c r="H4328" t="s">
        <v>54</v>
      </c>
      <c r="I4328" t="s">
        <v>117</v>
      </c>
      <c r="J4328" t="s">
        <v>118</v>
      </c>
      <c r="K4328" t="s">
        <v>57</v>
      </c>
      <c r="L4328">
        <v>10024</v>
      </c>
      <c r="M4328" t="s">
        <v>58</v>
      </c>
      <c r="N4328" t="s">
        <v>119</v>
      </c>
      <c r="O4328" t="s">
        <v>11521</v>
      </c>
      <c r="P4328" t="s">
        <v>1923</v>
      </c>
      <c r="Q4328" t="s">
        <v>14</v>
      </c>
      <c r="R4328">
        <v>163</v>
      </c>
      <c r="S4328">
        <v>2</v>
      </c>
      <c r="T4328">
        <v>0.17</v>
      </c>
      <c r="U4328">
        <v>14</v>
      </c>
      <c r="V4328" s="2">
        <v>46</v>
      </c>
      <c r="W4328">
        <v>5</v>
      </c>
      <c r="X4328" t="s">
        <v>62</v>
      </c>
      <c r="Y4328">
        <v>2015</v>
      </c>
    </row>
    <row r="4329" spans="1:25">
      <c r="A4329" t="s">
        <v>11522</v>
      </c>
      <c r="B4329" s="1">
        <v>42170</v>
      </c>
      <c r="C4329" s="1">
        <v>42174</v>
      </c>
      <c r="D4329" t="s">
        <v>80</v>
      </c>
      <c r="E4329" t="s">
        <v>51</v>
      </c>
      <c r="F4329" t="s">
        <v>5258</v>
      </c>
      <c r="G4329" t="s">
        <v>5259</v>
      </c>
      <c r="H4329" t="s">
        <v>66</v>
      </c>
      <c r="I4329" t="s">
        <v>341</v>
      </c>
      <c r="J4329" t="s">
        <v>342</v>
      </c>
      <c r="K4329" t="s">
        <v>295</v>
      </c>
      <c r="M4329" t="s">
        <v>76</v>
      </c>
      <c r="N4329" t="s">
        <v>77</v>
      </c>
      <c r="O4329" t="s">
        <v>11523</v>
      </c>
      <c r="P4329" t="s">
        <v>1923</v>
      </c>
      <c r="Q4329" t="s">
        <v>11</v>
      </c>
      <c r="R4329">
        <v>137</v>
      </c>
      <c r="S4329">
        <v>4</v>
      </c>
      <c r="T4329">
        <v>0.19</v>
      </c>
      <c r="U4329">
        <v>16</v>
      </c>
      <c r="V4329" s="2">
        <v>33</v>
      </c>
      <c r="W4329">
        <v>4</v>
      </c>
      <c r="X4329" t="s">
        <v>70</v>
      </c>
      <c r="Y4329">
        <v>2015</v>
      </c>
    </row>
    <row r="4330" spans="1:25">
      <c r="A4330" t="s">
        <v>11524</v>
      </c>
      <c r="B4330" s="1">
        <v>42166</v>
      </c>
      <c r="C4330" s="1">
        <v>42174</v>
      </c>
      <c r="D4330" t="s">
        <v>128</v>
      </c>
      <c r="E4330" t="s">
        <v>51</v>
      </c>
      <c r="F4330" t="s">
        <v>3848</v>
      </c>
      <c r="G4330" t="s">
        <v>3849</v>
      </c>
      <c r="H4330" t="s">
        <v>54</v>
      </c>
      <c r="I4330" t="s">
        <v>2288</v>
      </c>
      <c r="J4330" t="s">
        <v>843</v>
      </c>
      <c r="K4330" t="s">
        <v>295</v>
      </c>
      <c r="M4330" t="s">
        <v>76</v>
      </c>
      <c r="N4330" t="s">
        <v>77</v>
      </c>
      <c r="O4330" t="s">
        <v>11525</v>
      </c>
      <c r="P4330" t="s">
        <v>1923</v>
      </c>
      <c r="Q4330" t="s">
        <v>11</v>
      </c>
      <c r="R4330">
        <v>196</v>
      </c>
      <c r="S4330">
        <v>3</v>
      </c>
      <c r="T4330">
        <v>0.3</v>
      </c>
      <c r="U4330">
        <v>55</v>
      </c>
      <c r="V4330" s="2">
        <v>43</v>
      </c>
      <c r="W4330">
        <v>4</v>
      </c>
      <c r="X4330" t="s">
        <v>62</v>
      </c>
      <c r="Y4330">
        <v>2015</v>
      </c>
    </row>
    <row r="4331" spans="1:25">
      <c r="A4331" t="s">
        <v>11526</v>
      </c>
      <c r="B4331" s="1">
        <v>42171</v>
      </c>
      <c r="C4331" s="1">
        <v>42174</v>
      </c>
      <c r="D4331" t="s">
        <v>80</v>
      </c>
      <c r="E4331" t="s">
        <v>51</v>
      </c>
      <c r="F4331" t="s">
        <v>11527</v>
      </c>
      <c r="G4331" t="s">
        <v>11483</v>
      </c>
      <c r="H4331" t="s">
        <v>54</v>
      </c>
      <c r="I4331" t="s">
        <v>451</v>
      </c>
      <c r="J4331" t="s">
        <v>451</v>
      </c>
      <c r="K4331" t="s">
        <v>451</v>
      </c>
      <c r="M4331" t="s">
        <v>76</v>
      </c>
      <c r="N4331" t="s">
        <v>91</v>
      </c>
      <c r="O4331" t="s">
        <v>11528</v>
      </c>
      <c r="P4331" t="s">
        <v>1923</v>
      </c>
      <c r="Q4331" t="s">
        <v>14</v>
      </c>
      <c r="R4331">
        <v>165</v>
      </c>
      <c r="S4331">
        <v>3</v>
      </c>
      <c r="T4331">
        <v>0.36</v>
      </c>
      <c r="U4331">
        <v>41</v>
      </c>
      <c r="V4331" s="2">
        <v>20</v>
      </c>
      <c r="W4331">
        <v>5</v>
      </c>
      <c r="X4331" t="s">
        <v>70</v>
      </c>
      <c r="Y4331">
        <v>2015</v>
      </c>
    </row>
    <row r="4332" spans="1:25">
      <c r="A4332" t="s">
        <v>11529</v>
      </c>
      <c r="B4332" s="1">
        <v>42168</v>
      </c>
      <c r="C4332" s="1">
        <v>42174</v>
      </c>
      <c r="D4332" t="s">
        <v>128</v>
      </c>
      <c r="E4332" t="s">
        <v>51</v>
      </c>
      <c r="F4332" t="s">
        <v>765</v>
      </c>
      <c r="G4332" t="s">
        <v>766</v>
      </c>
      <c r="H4332" t="s">
        <v>66</v>
      </c>
      <c r="I4332" t="s">
        <v>3815</v>
      </c>
      <c r="J4332" t="s">
        <v>294</v>
      </c>
      <c r="K4332" t="s">
        <v>295</v>
      </c>
      <c r="M4332" t="s">
        <v>76</v>
      </c>
      <c r="N4332" t="s">
        <v>77</v>
      </c>
      <c r="O4332" t="s">
        <v>11530</v>
      </c>
      <c r="P4332" t="s">
        <v>1923</v>
      </c>
      <c r="Q4332" t="s">
        <v>14</v>
      </c>
      <c r="R4332">
        <v>175</v>
      </c>
      <c r="S4332">
        <v>6</v>
      </c>
      <c r="T4332">
        <v>0.2</v>
      </c>
      <c r="U4332">
        <v>60</v>
      </c>
      <c r="V4332" s="2">
        <v>48</v>
      </c>
      <c r="W4332">
        <v>5</v>
      </c>
      <c r="X4332" t="s">
        <v>62</v>
      </c>
      <c r="Y4332">
        <v>2015</v>
      </c>
    </row>
    <row r="4333" spans="1:25">
      <c r="A4333" t="s">
        <v>11531</v>
      </c>
      <c r="B4333" s="1">
        <v>42164</v>
      </c>
      <c r="C4333" s="1">
        <v>42174</v>
      </c>
      <c r="D4333" t="s">
        <v>128</v>
      </c>
      <c r="E4333" t="s">
        <v>51</v>
      </c>
      <c r="F4333" t="s">
        <v>413</v>
      </c>
      <c r="G4333" t="s">
        <v>414</v>
      </c>
      <c r="H4333" t="s">
        <v>66</v>
      </c>
      <c r="I4333" t="s">
        <v>11532</v>
      </c>
      <c r="J4333" t="s">
        <v>1842</v>
      </c>
      <c r="K4333" t="s">
        <v>57</v>
      </c>
      <c r="L4333">
        <v>27405</v>
      </c>
      <c r="M4333" t="s">
        <v>58</v>
      </c>
      <c r="N4333" t="s">
        <v>105</v>
      </c>
      <c r="O4333" t="s">
        <v>11533</v>
      </c>
      <c r="P4333" t="s">
        <v>1923</v>
      </c>
      <c r="Q4333" t="s">
        <v>11</v>
      </c>
      <c r="R4333">
        <v>119</v>
      </c>
      <c r="S4333">
        <v>9</v>
      </c>
      <c r="T4333">
        <v>0.12</v>
      </c>
      <c r="U4333">
        <v>48</v>
      </c>
      <c r="V4333" s="2">
        <v>22</v>
      </c>
      <c r="W4333">
        <v>4</v>
      </c>
      <c r="X4333" t="s">
        <v>70</v>
      </c>
      <c r="Y4333">
        <v>2015</v>
      </c>
    </row>
    <row r="4334" spans="1:25">
      <c r="A4334" t="s">
        <v>11534</v>
      </c>
      <c r="B4334" s="1">
        <v>42173</v>
      </c>
      <c r="C4334" s="1">
        <v>42174</v>
      </c>
      <c r="D4334" t="s">
        <v>50</v>
      </c>
      <c r="E4334" t="s">
        <v>81</v>
      </c>
      <c r="F4334" t="s">
        <v>9571</v>
      </c>
      <c r="G4334" t="s">
        <v>350</v>
      </c>
      <c r="H4334" t="s">
        <v>54</v>
      </c>
      <c r="I4334" t="s">
        <v>4181</v>
      </c>
      <c r="J4334" t="s">
        <v>4182</v>
      </c>
      <c r="K4334" t="s">
        <v>2886</v>
      </c>
      <c r="M4334" t="s">
        <v>154</v>
      </c>
      <c r="N4334" t="s">
        <v>154</v>
      </c>
      <c r="O4334" t="s">
        <v>11535</v>
      </c>
      <c r="P4334" t="s">
        <v>1923</v>
      </c>
      <c r="Q4334" t="s">
        <v>14</v>
      </c>
      <c r="R4334">
        <v>183</v>
      </c>
      <c r="S4334">
        <v>1</v>
      </c>
      <c r="T4334">
        <v>0.3</v>
      </c>
      <c r="U4334">
        <v>57</v>
      </c>
      <c r="V4334" s="2">
        <v>42</v>
      </c>
      <c r="W4334">
        <v>5</v>
      </c>
      <c r="X4334" t="s">
        <v>62</v>
      </c>
      <c r="Y4334">
        <v>2015</v>
      </c>
    </row>
    <row r="4335" spans="1:25">
      <c r="A4335" t="s">
        <v>11536</v>
      </c>
      <c r="B4335" s="1">
        <v>42168</v>
      </c>
      <c r="C4335" s="1">
        <v>42174</v>
      </c>
      <c r="D4335" t="s">
        <v>128</v>
      </c>
      <c r="E4335" t="s">
        <v>51</v>
      </c>
      <c r="F4335" t="s">
        <v>6594</v>
      </c>
      <c r="G4335" t="s">
        <v>6595</v>
      </c>
      <c r="H4335" t="s">
        <v>84</v>
      </c>
      <c r="I4335" t="s">
        <v>794</v>
      </c>
      <c r="J4335" t="s">
        <v>794</v>
      </c>
      <c r="K4335" t="s">
        <v>795</v>
      </c>
      <c r="M4335" t="s">
        <v>76</v>
      </c>
      <c r="N4335" t="s">
        <v>91</v>
      </c>
      <c r="O4335" t="s">
        <v>11537</v>
      </c>
      <c r="P4335" t="s">
        <v>1923</v>
      </c>
      <c r="Q4335" t="s">
        <v>11</v>
      </c>
      <c r="R4335">
        <v>129</v>
      </c>
      <c r="S4335">
        <v>5</v>
      </c>
      <c r="T4335">
        <v>0.12</v>
      </c>
      <c r="U4335">
        <v>49</v>
      </c>
      <c r="V4335" s="2">
        <v>40</v>
      </c>
      <c r="W4335">
        <v>4</v>
      </c>
      <c r="X4335" t="s">
        <v>70</v>
      </c>
      <c r="Y4335">
        <v>2015</v>
      </c>
    </row>
    <row r="4336" spans="1:25">
      <c r="A4336" t="s">
        <v>8972</v>
      </c>
      <c r="B4336" s="1">
        <v>42169</v>
      </c>
      <c r="C4336" s="1">
        <v>42175</v>
      </c>
      <c r="D4336" t="s">
        <v>128</v>
      </c>
      <c r="E4336" t="s">
        <v>81</v>
      </c>
      <c r="F4336" t="s">
        <v>6879</v>
      </c>
      <c r="G4336" t="s">
        <v>2979</v>
      </c>
      <c r="H4336" t="s">
        <v>66</v>
      </c>
      <c r="I4336" t="s">
        <v>1019</v>
      </c>
      <c r="J4336" t="s">
        <v>1020</v>
      </c>
      <c r="K4336" t="s">
        <v>145</v>
      </c>
      <c r="M4336" t="s">
        <v>76</v>
      </c>
      <c r="N4336" t="s">
        <v>146</v>
      </c>
      <c r="O4336" t="s">
        <v>11538</v>
      </c>
      <c r="P4336" t="s">
        <v>1923</v>
      </c>
      <c r="Q4336" t="s">
        <v>14</v>
      </c>
      <c r="R4336">
        <v>109</v>
      </c>
      <c r="S4336">
        <v>2</v>
      </c>
      <c r="T4336">
        <v>0.22</v>
      </c>
      <c r="U4336">
        <v>44</v>
      </c>
      <c r="V4336" s="2">
        <v>33</v>
      </c>
      <c r="W4336">
        <v>5</v>
      </c>
      <c r="X4336" t="s">
        <v>62</v>
      </c>
      <c r="Y4336">
        <v>2015</v>
      </c>
    </row>
    <row r="4337" spans="1:25">
      <c r="A4337" t="s">
        <v>10207</v>
      </c>
      <c r="B4337" s="1">
        <v>42171</v>
      </c>
      <c r="C4337" s="1">
        <v>42175</v>
      </c>
      <c r="D4337" t="s">
        <v>80</v>
      </c>
      <c r="E4337" t="s">
        <v>81</v>
      </c>
      <c r="F4337" t="s">
        <v>2332</v>
      </c>
      <c r="G4337" t="s">
        <v>2333</v>
      </c>
      <c r="H4337" t="s">
        <v>66</v>
      </c>
      <c r="I4337" t="s">
        <v>420</v>
      </c>
      <c r="J4337" t="s">
        <v>420</v>
      </c>
      <c r="K4337" t="s">
        <v>250</v>
      </c>
      <c r="M4337" t="s">
        <v>154</v>
      </c>
      <c r="N4337" t="s">
        <v>154</v>
      </c>
      <c r="O4337" t="s">
        <v>11539</v>
      </c>
      <c r="P4337" t="s">
        <v>1923</v>
      </c>
      <c r="Q4337" t="s">
        <v>14</v>
      </c>
      <c r="R4337">
        <v>193</v>
      </c>
      <c r="S4337">
        <v>2</v>
      </c>
      <c r="T4337">
        <v>0.38</v>
      </c>
      <c r="U4337">
        <v>21</v>
      </c>
      <c r="V4337" s="2">
        <v>46</v>
      </c>
      <c r="W4337">
        <v>5</v>
      </c>
      <c r="X4337" t="s">
        <v>70</v>
      </c>
      <c r="Y4337">
        <v>2015</v>
      </c>
    </row>
    <row r="4338" spans="1:25">
      <c r="A4338" t="s">
        <v>11540</v>
      </c>
      <c r="B4338" s="1">
        <v>42169</v>
      </c>
      <c r="C4338" s="1">
        <v>42175</v>
      </c>
      <c r="D4338" t="s">
        <v>128</v>
      </c>
      <c r="E4338" t="s">
        <v>51</v>
      </c>
      <c r="F4338" t="s">
        <v>11541</v>
      </c>
      <c r="G4338" t="s">
        <v>2725</v>
      </c>
      <c r="H4338" t="s">
        <v>54</v>
      </c>
      <c r="I4338" t="s">
        <v>11542</v>
      </c>
      <c r="J4338" t="s">
        <v>11543</v>
      </c>
      <c r="K4338" t="s">
        <v>634</v>
      </c>
      <c r="M4338" t="s">
        <v>177</v>
      </c>
      <c r="N4338" t="s">
        <v>177</v>
      </c>
      <c r="O4338" t="s">
        <v>11544</v>
      </c>
      <c r="P4338" t="s">
        <v>1923</v>
      </c>
      <c r="Q4338" t="s">
        <v>11</v>
      </c>
      <c r="R4338">
        <v>170</v>
      </c>
      <c r="S4338">
        <v>2</v>
      </c>
      <c r="T4338">
        <v>0.4</v>
      </c>
      <c r="U4338">
        <v>11</v>
      </c>
      <c r="V4338" s="2">
        <v>45</v>
      </c>
      <c r="W4338">
        <v>4</v>
      </c>
      <c r="X4338" t="s">
        <v>62</v>
      </c>
      <c r="Y4338">
        <v>2015</v>
      </c>
    </row>
    <row r="4339" spans="1:25">
      <c r="A4339" t="s">
        <v>11545</v>
      </c>
      <c r="B4339" s="1">
        <v>42174</v>
      </c>
      <c r="C4339" s="1">
        <v>42175</v>
      </c>
      <c r="D4339" t="s">
        <v>50</v>
      </c>
      <c r="E4339" t="s">
        <v>81</v>
      </c>
      <c r="F4339" t="s">
        <v>8992</v>
      </c>
      <c r="G4339" t="s">
        <v>3800</v>
      </c>
      <c r="H4339" t="s">
        <v>66</v>
      </c>
      <c r="I4339" t="s">
        <v>351</v>
      </c>
      <c r="J4339" t="s">
        <v>342</v>
      </c>
      <c r="K4339" t="s">
        <v>295</v>
      </c>
      <c r="M4339" t="s">
        <v>76</v>
      </c>
      <c r="N4339" t="s">
        <v>77</v>
      </c>
      <c r="O4339" t="s">
        <v>11546</v>
      </c>
      <c r="P4339" t="s">
        <v>1923</v>
      </c>
      <c r="Q4339" t="s">
        <v>13</v>
      </c>
      <c r="R4339">
        <v>137</v>
      </c>
      <c r="S4339">
        <v>2</v>
      </c>
      <c r="T4339">
        <v>0.38</v>
      </c>
      <c r="U4339">
        <v>45</v>
      </c>
      <c r="V4339" s="2">
        <v>36</v>
      </c>
      <c r="W4339">
        <v>3</v>
      </c>
      <c r="X4339" t="s">
        <v>70</v>
      </c>
      <c r="Y4339">
        <v>2015</v>
      </c>
    </row>
    <row r="4340" spans="1:25">
      <c r="A4340" t="s">
        <v>11547</v>
      </c>
      <c r="B4340" s="1">
        <v>42173</v>
      </c>
      <c r="C4340" s="1">
        <v>42175</v>
      </c>
      <c r="D4340" t="s">
        <v>80</v>
      </c>
      <c r="E4340" t="s">
        <v>51</v>
      </c>
      <c r="F4340" t="s">
        <v>895</v>
      </c>
      <c r="G4340" t="s">
        <v>896</v>
      </c>
      <c r="H4340" t="s">
        <v>54</v>
      </c>
      <c r="I4340" t="s">
        <v>3717</v>
      </c>
      <c r="J4340" t="s">
        <v>3718</v>
      </c>
      <c r="K4340" t="s">
        <v>559</v>
      </c>
      <c r="M4340" t="s">
        <v>76</v>
      </c>
      <c r="N4340" t="s">
        <v>146</v>
      </c>
      <c r="O4340" t="s">
        <v>11548</v>
      </c>
      <c r="P4340" t="s">
        <v>1923</v>
      </c>
      <c r="Q4340" t="s">
        <v>11</v>
      </c>
      <c r="R4340">
        <v>146</v>
      </c>
      <c r="S4340">
        <v>3</v>
      </c>
      <c r="T4340">
        <v>0.38</v>
      </c>
      <c r="U4340">
        <v>38</v>
      </c>
      <c r="V4340" s="2">
        <v>32</v>
      </c>
      <c r="W4340">
        <v>4</v>
      </c>
      <c r="X4340" t="s">
        <v>62</v>
      </c>
      <c r="Y4340">
        <v>2015</v>
      </c>
    </row>
    <row r="4341" spans="1:25">
      <c r="A4341" t="s">
        <v>10288</v>
      </c>
      <c r="B4341" s="1">
        <v>42165</v>
      </c>
      <c r="C4341" s="1">
        <v>42175</v>
      </c>
      <c r="D4341" t="s">
        <v>128</v>
      </c>
      <c r="E4341" t="s">
        <v>51</v>
      </c>
      <c r="F4341" t="s">
        <v>345</v>
      </c>
      <c r="G4341" t="s">
        <v>346</v>
      </c>
      <c r="H4341" t="s">
        <v>66</v>
      </c>
      <c r="I4341" t="s">
        <v>196</v>
      </c>
      <c r="J4341" t="s">
        <v>197</v>
      </c>
      <c r="K4341" t="s">
        <v>57</v>
      </c>
      <c r="L4341">
        <v>90045</v>
      </c>
      <c r="M4341" t="s">
        <v>58</v>
      </c>
      <c r="N4341" t="s">
        <v>198</v>
      </c>
      <c r="O4341" t="s">
        <v>11549</v>
      </c>
      <c r="P4341" t="s">
        <v>1923</v>
      </c>
      <c r="Q4341" t="s">
        <v>11</v>
      </c>
      <c r="R4341">
        <v>181</v>
      </c>
      <c r="S4341">
        <v>4</v>
      </c>
      <c r="T4341">
        <v>0.36</v>
      </c>
      <c r="U4341">
        <v>24</v>
      </c>
      <c r="V4341" s="2">
        <v>33</v>
      </c>
      <c r="W4341">
        <v>4</v>
      </c>
      <c r="X4341" t="s">
        <v>70</v>
      </c>
      <c r="Y4341">
        <v>2015</v>
      </c>
    </row>
    <row r="4342" spans="1:25">
      <c r="A4342" t="s">
        <v>11550</v>
      </c>
      <c r="B4342" s="1">
        <v>42170</v>
      </c>
      <c r="C4342" s="1">
        <v>42175</v>
      </c>
      <c r="D4342" t="s">
        <v>80</v>
      </c>
      <c r="E4342" t="s">
        <v>51</v>
      </c>
      <c r="F4342" t="s">
        <v>11551</v>
      </c>
      <c r="G4342" t="s">
        <v>11552</v>
      </c>
      <c r="H4342" t="s">
        <v>66</v>
      </c>
      <c r="I4342" t="s">
        <v>8063</v>
      </c>
      <c r="J4342" t="s">
        <v>68</v>
      </c>
      <c r="K4342" t="s">
        <v>57</v>
      </c>
      <c r="L4342">
        <v>77590</v>
      </c>
      <c r="M4342" t="s">
        <v>58</v>
      </c>
      <c r="N4342" t="s">
        <v>59</v>
      </c>
      <c r="O4342" t="s">
        <v>11553</v>
      </c>
      <c r="P4342" t="s">
        <v>1923</v>
      </c>
      <c r="Q4342" t="s">
        <v>14</v>
      </c>
      <c r="R4342">
        <v>186</v>
      </c>
      <c r="S4342">
        <v>4</v>
      </c>
      <c r="T4342">
        <v>0.14000000000000001</v>
      </c>
      <c r="U4342">
        <v>54</v>
      </c>
      <c r="V4342" s="2">
        <v>50</v>
      </c>
      <c r="W4342">
        <v>5</v>
      </c>
      <c r="X4342" t="s">
        <v>62</v>
      </c>
      <c r="Y4342">
        <v>2015</v>
      </c>
    </row>
    <row r="4343" spans="1:25">
      <c r="A4343" t="s">
        <v>11554</v>
      </c>
      <c r="B4343" s="1">
        <v>42169</v>
      </c>
      <c r="C4343" s="1">
        <v>42175</v>
      </c>
      <c r="D4343" t="s">
        <v>128</v>
      </c>
      <c r="E4343" t="s">
        <v>51</v>
      </c>
      <c r="F4343" t="s">
        <v>6195</v>
      </c>
      <c r="G4343" t="s">
        <v>461</v>
      </c>
      <c r="H4343" t="s">
        <v>84</v>
      </c>
      <c r="I4343" t="s">
        <v>11555</v>
      </c>
      <c r="J4343" t="s">
        <v>11556</v>
      </c>
      <c r="K4343" t="s">
        <v>1014</v>
      </c>
      <c r="M4343" t="s">
        <v>177</v>
      </c>
      <c r="N4343" t="s">
        <v>177</v>
      </c>
      <c r="O4343" t="s">
        <v>11557</v>
      </c>
      <c r="P4343" t="s">
        <v>1923</v>
      </c>
      <c r="Q4343" t="s">
        <v>11</v>
      </c>
      <c r="R4343">
        <v>170</v>
      </c>
      <c r="S4343">
        <v>2</v>
      </c>
      <c r="T4343">
        <v>0.26</v>
      </c>
      <c r="U4343">
        <v>51</v>
      </c>
      <c r="V4343" s="2">
        <v>40</v>
      </c>
      <c r="W4343">
        <v>4</v>
      </c>
      <c r="X4343" t="s">
        <v>70</v>
      </c>
      <c r="Y4343">
        <v>2015</v>
      </c>
    </row>
    <row r="4344" spans="1:25">
      <c r="A4344" t="s">
        <v>11558</v>
      </c>
      <c r="B4344" s="1">
        <v>42175</v>
      </c>
      <c r="C4344" s="1">
        <v>42176</v>
      </c>
      <c r="D4344" t="s">
        <v>50</v>
      </c>
      <c r="E4344" t="s">
        <v>51</v>
      </c>
      <c r="F4344" t="s">
        <v>2765</v>
      </c>
      <c r="G4344" t="s">
        <v>2766</v>
      </c>
      <c r="H4344" t="s">
        <v>54</v>
      </c>
      <c r="I4344" t="s">
        <v>351</v>
      </c>
      <c r="J4344" t="s">
        <v>342</v>
      </c>
      <c r="K4344" t="s">
        <v>295</v>
      </c>
      <c r="M4344" t="s">
        <v>76</v>
      </c>
      <c r="N4344" t="s">
        <v>77</v>
      </c>
      <c r="O4344" t="s">
        <v>11559</v>
      </c>
      <c r="P4344" t="s">
        <v>1923</v>
      </c>
      <c r="Q4344" t="s">
        <v>11</v>
      </c>
      <c r="R4344">
        <v>154</v>
      </c>
      <c r="S4344">
        <v>2</v>
      </c>
      <c r="T4344">
        <v>0.28999999999999998</v>
      </c>
      <c r="U4344">
        <v>45</v>
      </c>
      <c r="V4344" s="2">
        <v>47</v>
      </c>
      <c r="W4344">
        <v>4</v>
      </c>
      <c r="X4344" t="s">
        <v>62</v>
      </c>
      <c r="Y4344">
        <v>2015</v>
      </c>
    </row>
    <row r="4345" spans="1:25">
      <c r="A4345" t="s">
        <v>11560</v>
      </c>
      <c r="B4345" s="1">
        <v>42174</v>
      </c>
      <c r="C4345" s="1">
        <v>42176</v>
      </c>
      <c r="D4345" t="s">
        <v>80</v>
      </c>
      <c r="E4345" t="s">
        <v>81</v>
      </c>
      <c r="F4345" t="s">
        <v>6974</v>
      </c>
      <c r="G4345" t="s">
        <v>3952</v>
      </c>
      <c r="H4345" t="s">
        <v>54</v>
      </c>
      <c r="I4345" t="s">
        <v>4787</v>
      </c>
      <c r="J4345" t="s">
        <v>939</v>
      </c>
      <c r="K4345" t="s">
        <v>90</v>
      </c>
      <c r="M4345" t="s">
        <v>76</v>
      </c>
      <c r="N4345" t="s">
        <v>91</v>
      </c>
      <c r="O4345" t="s">
        <v>11561</v>
      </c>
      <c r="P4345" t="s">
        <v>1923</v>
      </c>
      <c r="Q4345" t="s">
        <v>13</v>
      </c>
      <c r="R4345">
        <v>199</v>
      </c>
      <c r="S4345">
        <v>7</v>
      </c>
      <c r="T4345">
        <v>0.35</v>
      </c>
      <c r="U4345">
        <v>44</v>
      </c>
      <c r="V4345" s="2">
        <v>40</v>
      </c>
      <c r="W4345">
        <v>3</v>
      </c>
      <c r="X4345" t="s">
        <v>70</v>
      </c>
      <c r="Y4345">
        <v>2015</v>
      </c>
    </row>
    <row r="4346" spans="1:25">
      <c r="A4346" t="s">
        <v>10264</v>
      </c>
      <c r="B4346" s="1">
        <v>42168</v>
      </c>
      <c r="C4346" s="1">
        <v>42176</v>
      </c>
      <c r="D4346" t="s">
        <v>128</v>
      </c>
      <c r="E4346" t="s">
        <v>114</v>
      </c>
      <c r="F4346" t="s">
        <v>2311</v>
      </c>
      <c r="G4346" t="s">
        <v>2312</v>
      </c>
      <c r="H4346" t="s">
        <v>84</v>
      </c>
      <c r="I4346" t="s">
        <v>196</v>
      </c>
      <c r="J4346" t="s">
        <v>197</v>
      </c>
      <c r="K4346" t="s">
        <v>57</v>
      </c>
      <c r="L4346">
        <v>90049</v>
      </c>
      <c r="M4346" t="s">
        <v>58</v>
      </c>
      <c r="N4346" t="s">
        <v>198</v>
      </c>
      <c r="O4346" t="s">
        <v>11562</v>
      </c>
      <c r="P4346" t="s">
        <v>1923</v>
      </c>
      <c r="Q4346" t="s">
        <v>14</v>
      </c>
      <c r="R4346">
        <v>161</v>
      </c>
      <c r="S4346">
        <v>3</v>
      </c>
      <c r="T4346">
        <v>0.28000000000000003</v>
      </c>
      <c r="U4346">
        <v>53</v>
      </c>
      <c r="V4346" s="2">
        <v>30</v>
      </c>
      <c r="W4346">
        <v>5</v>
      </c>
      <c r="X4346" t="s">
        <v>62</v>
      </c>
      <c r="Y4346">
        <v>2015</v>
      </c>
    </row>
    <row r="4347" spans="1:25">
      <c r="A4347" t="s">
        <v>11563</v>
      </c>
      <c r="B4347" s="1">
        <v>42171</v>
      </c>
      <c r="C4347" s="1">
        <v>42176</v>
      </c>
      <c r="D4347" t="s">
        <v>80</v>
      </c>
      <c r="E4347" t="s">
        <v>81</v>
      </c>
      <c r="F4347" t="s">
        <v>4688</v>
      </c>
      <c r="G4347" t="s">
        <v>4689</v>
      </c>
      <c r="H4347" t="s">
        <v>66</v>
      </c>
      <c r="I4347" t="s">
        <v>11564</v>
      </c>
      <c r="J4347" t="s">
        <v>11565</v>
      </c>
      <c r="K4347" t="s">
        <v>250</v>
      </c>
      <c r="M4347" t="s">
        <v>154</v>
      </c>
      <c r="N4347" t="s">
        <v>154</v>
      </c>
      <c r="O4347" t="s">
        <v>11566</v>
      </c>
      <c r="P4347" t="s">
        <v>1923</v>
      </c>
      <c r="Q4347" t="s">
        <v>14</v>
      </c>
      <c r="R4347">
        <v>180</v>
      </c>
      <c r="S4347">
        <v>1</v>
      </c>
      <c r="T4347">
        <v>0.26</v>
      </c>
      <c r="U4347">
        <v>34</v>
      </c>
      <c r="V4347" s="2">
        <v>21</v>
      </c>
      <c r="W4347">
        <v>5</v>
      </c>
      <c r="X4347" t="s">
        <v>70</v>
      </c>
      <c r="Y4347">
        <v>2015</v>
      </c>
    </row>
    <row r="4348" spans="1:25">
      <c r="A4348" t="s">
        <v>11567</v>
      </c>
      <c r="B4348" s="1">
        <v>42175</v>
      </c>
      <c r="C4348" s="1">
        <v>42176</v>
      </c>
      <c r="D4348" t="s">
        <v>50</v>
      </c>
      <c r="E4348" t="s">
        <v>51</v>
      </c>
      <c r="F4348" t="s">
        <v>2091</v>
      </c>
      <c r="G4348" t="s">
        <v>1018</v>
      </c>
      <c r="H4348" t="s">
        <v>84</v>
      </c>
      <c r="I4348" t="s">
        <v>4732</v>
      </c>
      <c r="J4348" t="s">
        <v>4733</v>
      </c>
      <c r="K4348" t="s">
        <v>2687</v>
      </c>
      <c r="M4348" t="s">
        <v>177</v>
      </c>
      <c r="N4348" t="s">
        <v>177</v>
      </c>
      <c r="O4348" t="s">
        <v>11568</v>
      </c>
      <c r="P4348" t="s">
        <v>1923</v>
      </c>
      <c r="Q4348" t="s">
        <v>12</v>
      </c>
      <c r="R4348">
        <v>178</v>
      </c>
      <c r="S4348">
        <v>2</v>
      </c>
      <c r="T4348">
        <v>0.18</v>
      </c>
      <c r="U4348">
        <v>10</v>
      </c>
      <c r="V4348" s="2">
        <v>31</v>
      </c>
      <c r="W4348">
        <v>5.5</v>
      </c>
      <c r="X4348" t="s">
        <v>62</v>
      </c>
      <c r="Y4348">
        <v>2015</v>
      </c>
    </row>
    <row r="4349" spans="1:25">
      <c r="A4349" t="s">
        <v>11569</v>
      </c>
      <c r="B4349" s="1">
        <v>42175</v>
      </c>
      <c r="C4349" s="1">
        <v>42176</v>
      </c>
      <c r="D4349" t="s">
        <v>50</v>
      </c>
      <c r="E4349" t="s">
        <v>81</v>
      </c>
      <c r="F4349" t="s">
        <v>4702</v>
      </c>
      <c r="G4349" t="s">
        <v>4703</v>
      </c>
      <c r="H4349" t="s">
        <v>54</v>
      </c>
      <c r="I4349" t="s">
        <v>776</v>
      </c>
      <c r="J4349" t="s">
        <v>776</v>
      </c>
      <c r="K4349" t="s">
        <v>218</v>
      </c>
      <c r="M4349" t="s">
        <v>177</v>
      </c>
      <c r="N4349" t="s">
        <v>177</v>
      </c>
      <c r="O4349" t="s">
        <v>11570</v>
      </c>
      <c r="P4349" t="s">
        <v>1923</v>
      </c>
      <c r="Q4349" t="s">
        <v>11</v>
      </c>
      <c r="R4349">
        <v>138</v>
      </c>
      <c r="S4349">
        <v>1</v>
      </c>
      <c r="T4349">
        <v>0.27</v>
      </c>
      <c r="U4349">
        <v>19</v>
      </c>
      <c r="V4349" s="2">
        <v>34</v>
      </c>
      <c r="W4349">
        <v>4</v>
      </c>
      <c r="X4349" t="s">
        <v>70</v>
      </c>
      <c r="Y4349">
        <v>2015</v>
      </c>
    </row>
    <row r="4350" spans="1:25">
      <c r="A4350" t="s">
        <v>11571</v>
      </c>
      <c r="B4350" s="1">
        <v>42175</v>
      </c>
      <c r="C4350" s="1">
        <v>42176</v>
      </c>
      <c r="D4350" t="s">
        <v>50</v>
      </c>
      <c r="E4350" t="s">
        <v>81</v>
      </c>
      <c r="F4350" t="s">
        <v>615</v>
      </c>
      <c r="G4350" t="s">
        <v>616</v>
      </c>
      <c r="H4350" t="s">
        <v>54</v>
      </c>
      <c r="I4350" t="s">
        <v>11572</v>
      </c>
      <c r="J4350" t="s">
        <v>1177</v>
      </c>
      <c r="K4350" t="s">
        <v>145</v>
      </c>
      <c r="M4350" t="s">
        <v>76</v>
      </c>
      <c r="N4350" t="s">
        <v>146</v>
      </c>
      <c r="O4350" t="s">
        <v>11573</v>
      </c>
      <c r="P4350" t="s">
        <v>1923</v>
      </c>
      <c r="Q4350" t="s">
        <v>13</v>
      </c>
      <c r="R4350">
        <v>115</v>
      </c>
      <c r="S4350">
        <v>2</v>
      </c>
      <c r="T4350">
        <v>0.2</v>
      </c>
      <c r="U4350">
        <v>22</v>
      </c>
      <c r="V4350" s="2">
        <v>36</v>
      </c>
      <c r="W4350">
        <v>3</v>
      </c>
      <c r="X4350" t="s">
        <v>62</v>
      </c>
      <c r="Y4350">
        <v>2015</v>
      </c>
    </row>
    <row r="4351" spans="1:25">
      <c r="A4351" t="s">
        <v>11574</v>
      </c>
      <c r="B4351" s="1">
        <v>42171</v>
      </c>
      <c r="C4351" s="1">
        <v>42176</v>
      </c>
      <c r="D4351" t="s">
        <v>80</v>
      </c>
      <c r="E4351" t="s">
        <v>51</v>
      </c>
      <c r="F4351" t="s">
        <v>7554</v>
      </c>
      <c r="G4351" t="s">
        <v>7555</v>
      </c>
      <c r="H4351" t="s">
        <v>84</v>
      </c>
      <c r="I4351" t="s">
        <v>2351</v>
      </c>
      <c r="J4351" t="s">
        <v>2352</v>
      </c>
      <c r="K4351" t="s">
        <v>57</v>
      </c>
      <c r="L4351">
        <v>68104</v>
      </c>
      <c r="M4351" t="s">
        <v>58</v>
      </c>
      <c r="N4351" t="s">
        <v>59</v>
      </c>
      <c r="O4351" t="s">
        <v>11575</v>
      </c>
      <c r="P4351" t="s">
        <v>1923</v>
      </c>
      <c r="Q4351" t="s">
        <v>11</v>
      </c>
      <c r="R4351">
        <v>198</v>
      </c>
      <c r="S4351">
        <v>2</v>
      </c>
      <c r="T4351">
        <v>0.28999999999999998</v>
      </c>
      <c r="U4351">
        <v>54</v>
      </c>
      <c r="V4351" s="2">
        <v>23</v>
      </c>
      <c r="W4351">
        <v>4</v>
      </c>
      <c r="X4351" t="s">
        <v>70</v>
      </c>
      <c r="Y4351">
        <v>2015</v>
      </c>
    </row>
    <row r="4352" spans="1:25">
      <c r="A4352" t="s">
        <v>11576</v>
      </c>
      <c r="B4352" s="1">
        <v>42167</v>
      </c>
      <c r="C4352" s="1">
        <v>42176</v>
      </c>
      <c r="D4352" t="s">
        <v>128</v>
      </c>
      <c r="E4352" t="s">
        <v>51</v>
      </c>
      <c r="F4352" t="s">
        <v>9638</v>
      </c>
      <c r="G4352" t="s">
        <v>9639</v>
      </c>
      <c r="H4352" t="s">
        <v>84</v>
      </c>
      <c r="I4352" t="s">
        <v>11577</v>
      </c>
      <c r="J4352" t="s">
        <v>11577</v>
      </c>
      <c r="K4352" t="s">
        <v>3765</v>
      </c>
      <c r="M4352" t="s">
        <v>177</v>
      </c>
      <c r="N4352" t="s">
        <v>177</v>
      </c>
      <c r="O4352" t="s">
        <v>11578</v>
      </c>
      <c r="P4352" t="s">
        <v>1923</v>
      </c>
      <c r="Q4352" t="s">
        <v>11</v>
      </c>
      <c r="R4352">
        <v>111</v>
      </c>
      <c r="S4352">
        <v>1</v>
      </c>
      <c r="T4352">
        <v>0.32</v>
      </c>
      <c r="U4352">
        <v>28</v>
      </c>
      <c r="V4352" s="2">
        <v>40</v>
      </c>
      <c r="W4352">
        <v>4</v>
      </c>
      <c r="X4352" t="s">
        <v>62</v>
      </c>
      <c r="Y4352">
        <v>2015</v>
      </c>
    </row>
    <row r="4353" spans="1:25">
      <c r="A4353" t="s">
        <v>11579</v>
      </c>
      <c r="B4353" s="1">
        <v>42172</v>
      </c>
      <c r="C4353" s="1">
        <v>42177</v>
      </c>
      <c r="D4353" t="s">
        <v>80</v>
      </c>
      <c r="E4353" t="s">
        <v>51</v>
      </c>
      <c r="F4353" t="s">
        <v>2403</v>
      </c>
      <c r="G4353" t="s">
        <v>355</v>
      </c>
      <c r="H4353" t="s">
        <v>84</v>
      </c>
      <c r="I4353" t="s">
        <v>6418</v>
      </c>
      <c r="J4353" t="s">
        <v>400</v>
      </c>
      <c r="K4353" t="s">
        <v>145</v>
      </c>
      <c r="M4353" t="s">
        <v>76</v>
      </c>
      <c r="N4353" t="s">
        <v>146</v>
      </c>
      <c r="O4353" t="s">
        <v>11580</v>
      </c>
      <c r="P4353" t="s">
        <v>1923</v>
      </c>
      <c r="Q4353" t="s">
        <v>14</v>
      </c>
      <c r="R4353">
        <v>130</v>
      </c>
      <c r="S4353">
        <v>3</v>
      </c>
      <c r="T4353">
        <v>0.2</v>
      </c>
      <c r="U4353">
        <v>57</v>
      </c>
      <c r="V4353" s="2">
        <v>20</v>
      </c>
      <c r="W4353">
        <v>5</v>
      </c>
      <c r="X4353" t="s">
        <v>70</v>
      </c>
      <c r="Y4353">
        <v>2015</v>
      </c>
    </row>
    <row r="4354" spans="1:25">
      <c r="A4354" t="s">
        <v>10034</v>
      </c>
      <c r="B4354" s="1">
        <v>42172</v>
      </c>
      <c r="C4354" s="1">
        <v>42177</v>
      </c>
      <c r="D4354" t="s">
        <v>80</v>
      </c>
      <c r="E4354" t="s">
        <v>114</v>
      </c>
      <c r="F4354" t="s">
        <v>9942</v>
      </c>
      <c r="G4354" t="s">
        <v>9943</v>
      </c>
      <c r="H4354" t="s">
        <v>66</v>
      </c>
      <c r="I4354" t="s">
        <v>389</v>
      </c>
      <c r="J4354" t="s">
        <v>210</v>
      </c>
      <c r="K4354" t="s">
        <v>211</v>
      </c>
      <c r="M4354" t="s">
        <v>76</v>
      </c>
      <c r="N4354" t="s">
        <v>91</v>
      </c>
      <c r="O4354" t="s">
        <v>11581</v>
      </c>
      <c r="P4354" t="s">
        <v>1923</v>
      </c>
      <c r="Q4354" t="s">
        <v>14</v>
      </c>
      <c r="R4354">
        <v>119</v>
      </c>
      <c r="S4354">
        <v>3</v>
      </c>
      <c r="T4354">
        <v>0.16</v>
      </c>
      <c r="U4354">
        <v>45</v>
      </c>
      <c r="V4354" s="2">
        <v>32</v>
      </c>
      <c r="W4354">
        <v>5</v>
      </c>
      <c r="X4354" t="s">
        <v>62</v>
      </c>
      <c r="Y4354">
        <v>2015</v>
      </c>
    </row>
    <row r="4355" spans="1:25">
      <c r="A4355" t="s">
        <v>10737</v>
      </c>
      <c r="B4355" s="1">
        <v>42176</v>
      </c>
      <c r="C4355" s="1">
        <v>42177</v>
      </c>
      <c r="D4355" t="s">
        <v>50</v>
      </c>
      <c r="E4355" t="s">
        <v>81</v>
      </c>
      <c r="F4355" t="s">
        <v>3029</v>
      </c>
      <c r="G4355" t="s">
        <v>3030</v>
      </c>
      <c r="H4355" t="s">
        <v>54</v>
      </c>
      <c r="I4355" t="s">
        <v>117</v>
      </c>
      <c r="J4355" t="s">
        <v>118</v>
      </c>
      <c r="K4355" t="s">
        <v>57</v>
      </c>
      <c r="L4355">
        <v>10011</v>
      </c>
      <c r="M4355" t="s">
        <v>58</v>
      </c>
      <c r="N4355" t="s">
        <v>119</v>
      </c>
      <c r="O4355" t="s">
        <v>11582</v>
      </c>
      <c r="P4355" t="s">
        <v>1923</v>
      </c>
      <c r="Q4355" t="s">
        <v>14</v>
      </c>
      <c r="R4355">
        <v>187</v>
      </c>
      <c r="S4355">
        <v>3</v>
      </c>
      <c r="T4355">
        <v>0.28000000000000003</v>
      </c>
      <c r="U4355">
        <v>36</v>
      </c>
      <c r="V4355" s="2">
        <v>48</v>
      </c>
      <c r="W4355">
        <v>5</v>
      </c>
      <c r="X4355" t="s">
        <v>70</v>
      </c>
      <c r="Y4355">
        <v>2015</v>
      </c>
    </row>
    <row r="4356" spans="1:25">
      <c r="A4356" t="s">
        <v>10637</v>
      </c>
      <c r="B4356" s="1">
        <v>42175</v>
      </c>
      <c r="C4356" s="1">
        <v>42177</v>
      </c>
      <c r="D4356" t="s">
        <v>80</v>
      </c>
      <c r="E4356" t="s">
        <v>51</v>
      </c>
      <c r="F4356" t="s">
        <v>2296</v>
      </c>
      <c r="G4356" t="s">
        <v>2297</v>
      </c>
      <c r="H4356" t="s">
        <v>54</v>
      </c>
      <c r="I4356" t="s">
        <v>5850</v>
      </c>
      <c r="J4356" t="s">
        <v>132</v>
      </c>
      <c r="K4356" t="s">
        <v>57</v>
      </c>
      <c r="L4356">
        <v>74133</v>
      </c>
      <c r="M4356" t="s">
        <v>58</v>
      </c>
      <c r="N4356" t="s">
        <v>59</v>
      </c>
      <c r="O4356" t="s">
        <v>11583</v>
      </c>
      <c r="P4356" t="s">
        <v>1923</v>
      </c>
      <c r="Q4356" t="s">
        <v>11</v>
      </c>
      <c r="R4356">
        <v>178</v>
      </c>
      <c r="S4356">
        <v>3</v>
      </c>
      <c r="T4356">
        <v>0.14000000000000001</v>
      </c>
      <c r="U4356">
        <v>14</v>
      </c>
      <c r="V4356" s="2">
        <v>35</v>
      </c>
      <c r="W4356">
        <v>4</v>
      </c>
      <c r="X4356" t="s">
        <v>62</v>
      </c>
      <c r="Y4356">
        <v>2015</v>
      </c>
    </row>
    <row r="4357" spans="1:25">
      <c r="A4357" t="s">
        <v>10546</v>
      </c>
      <c r="B4357" s="1">
        <v>42167</v>
      </c>
      <c r="C4357" s="1">
        <v>42177</v>
      </c>
      <c r="D4357" t="s">
        <v>128</v>
      </c>
      <c r="E4357" t="s">
        <v>157</v>
      </c>
      <c r="F4357" t="s">
        <v>4019</v>
      </c>
      <c r="G4357" t="s">
        <v>4020</v>
      </c>
      <c r="H4357" t="s">
        <v>66</v>
      </c>
      <c r="I4357" t="s">
        <v>196</v>
      </c>
      <c r="J4357" t="s">
        <v>197</v>
      </c>
      <c r="K4357" t="s">
        <v>57</v>
      </c>
      <c r="L4357">
        <v>90004</v>
      </c>
      <c r="M4357" t="s">
        <v>58</v>
      </c>
      <c r="N4357" t="s">
        <v>198</v>
      </c>
      <c r="O4357" t="s">
        <v>11584</v>
      </c>
      <c r="P4357" t="s">
        <v>1923</v>
      </c>
      <c r="Q4357" t="s">
        <v>14</v>
      </c>
      <c r="R4357">
        <v>180</v>
      </c>
      <c r="S4357">
        <v>3</v>
      </c>
      <c r="T4357">
        <v>0.37</v>
      </c>
      <c r="U4357">
        <v>24</v>
      </c>
      <c r="V4357" s="2">
        <v>26</v>
      </c>
      <c r="W4357">
        <v>5</v>
      </c>
      <c r="X4357" t="s">
        <v>70</v>
      </c>
      <c r="Y4357">
        <v>2015</v>
      </c>
    </row>
    <row r="4358" spans="1:25">
      <c r="A4358" t="s">
        <v>11585</v>
      </c>
      <c r="B4358" s="1">
        <v>42171</v>
      </c>
      <c r="C4358" s="1">
        <v>42177</v>
      </c>
      <c r="D4358" t="s">
        <v>128</v>
      </c>
      <c r="E4358" t="s">
        <v>81</v>
      </c>
      <c r="F4358" t="s">
        <v>3054</v>
      </c>
      <c r="G4358" t="s">
        <v>1739</v>
      </c>
      <c r="H4358" t="s">
        <v>66</v>
      </c>
      <c r="I4358" t="s">
        <v>3055</v>
      </c>
      <c r="J4358" t="s">
        <v>2745</v>
      </c>
      <c r="K4358" t="s">
        <v>807</v>
      </c>
      <c r="M4358" t="s">
        <v>154</v>
      </c>
      <c r="N4358" t="s">
        <v>154</v>
      </c>
      <c r="O4358" t="s">
        <v>11586</v>
      </c>
      <c r="P4358" t="s">
        <v>1923</v>
      </c>
      <c r="Q4358" t="s">
        <v>11</v>
      </c>
      <c r="R4358">
        <v>114</v>
      </c>
      <c r="S4358">
        <v>1</v>
      </c>
      <c r="T4358">
        <v>0.13</v>
      </c>
      <c r="U4358">
        <v>48</v>
      </c>
      <c r="V4358" s="2">
        <v>42</v>
      </c>
      <c r="W4358">
        <v>4</v>
      </c>
      <c r="X4358" t="s">
        <v>62</v>
      </c>
      <c r="Y4358">
        <v>2015</v>
      </c>
    </row>
    <row r="4359" spans="1:25">
      <c r="A4359" t="s">
        <v>11587</v>
      </c>
      <c r="B4359" s="1">
        <v>42173</v>
      </c>
      <c r="C4359" s="1">
        <v>42177</v>
      </c>
      <c r="D4359" t="s">
        <v>80</v>
      </c>
      <c r="E4359" t="s">
        <v>81</v>
      </c>
      <c r="F4359" t="s">
        <v>8358</v>
      </c>
      <c r="G4359" t="s">
        <v>361</v>
      </c>
      <c r="H4359" t="s">
        <v>66</v>
      </c>
      <c r="I4359" t="s">
        <v>420</v>
      </c>
      <c r="J4359" t="s">
        <v>420</v>
      </c>
      <c r="K4359" t="s">
        <v>250</v>
      </c>
      <c r="M4359" t="s">
        <v>154</v>
      </c>
      <c r="N4359" t="s">
        <v>154</v>
      </c>
      <c r="O4359" t="s">
        <v>11588</v>
      </c>
      <c r="P4359" t="s">
        <v>1923</v>
      </c>
      <c r="Q4359" t="s">
        <v>13</v>
      </c>
      <c r="R4359">
        <v>198</v>
      </c>
      <c r="S4359">
        <v>8</v>
      </c>
      <c r="T4359">
        <v>0.34</v>
      </c>
      <c r="U4359">
        <v>53</v>
      </c>
      <c r="V4359" s="2">
        <v>24</v>
      </c>
      <c r="W4359">
        <v>3</v>
      </c>
      <c r="X4359" t="s">
        <v>70</v>
      </c>
      <c r="Y4359">
        <v>2015</v>
      </c>
    </row>
    <row r="4360" spans="1:25">
      <c r="A4360" t="s">
        <v>11589</v>
      </c>
      <c r="B4360" s="1">
        <v>42173</v>
      </c>
      <c r="C4360" s="1">
        <v>42177</v>
      </c>
      <c r="D4360" t="s">
        <v>80</v>
      </c>
      <c r="E4360" t="s">
        <v>51</v>
      </c>
      <c r="F4360" t="s">
        <v>3161</v>
      </c>
      <c r="G4360" t="s">
        <v>3162</v>
      </c>
      <c r="H4360" t="s">
        <v>54</v>
      </c>
      <c r="I4360" t="s">
        <v>4302</v>
      </c>
      <c r="J4360" t="s">
        <v>312</v>
      </c>
      <c r="K4360" t="s">
        <v>295</v>
      </c>
      <c r="M4360" t="s">
        <v>76</v>
      </c>
      <c r="N4360" t="s">
        <v>77</v>
      </c>
      <c r="O4360" t="s">
        <v>11590</v>
      </c>
      <c r="P4360" t="s">
        <v>1923</v>
      </c>
      <c r="Q4360" t="s">
        <v>14</v>
      </c>
      <c r="R4360">
        <v>174</v>
      </c>
      <c r="S4360">
        <v>1</v>
      </c>
      <c r="T4360">
        <v>0.28999999999999998</v>
      </c>
      <c r="U4360">
        <v>23</v>
      </c>
      <c r="V4360" s="2">
        <v>47</v>
      </c>
      <c r="W4360">
        <v>5</v>
      </c>
      <c r="X4360" t="s">
        <v>62</v>
      </c>
      <c r="Y4360">
        <v>2015</v>
      </c>
    </row>
    <row r="4361" spans="1:25">
      <c r="A4361" t="s">
        <v>8950</v>
      </c>
      <c r="B4361" s="1">
        <v>42169</v>
      </c>
      <c r="C4361" s="1">
        <v>42177</v>
      </c>
      <c r="D4361" t="s">
        <v>128</v>
      </c>
      <c r="E4361" t="s">
        <v>81</v>
      </c>
      <c r="F4361" t="s">
        <v>8951</v>
      </c>
      <c r="G4361" t="s">
        <v>8889</v>
      </c>
      <c r="H4361" t="s">
        <v>54</v>
      </c>
      <c r="I4361" t="s">
        <v>389</v>
      </c>
      <c r="J4361" t="s">
        <v>210</v>
      </c>
      <c r="K4361" t="s">
        <v>211</v>
      </c>
      <c r="M4361" t="s">
        <v>76</v>
      </c>
      <c r="N4361" t="s">
        <v>91</v>
      </c>
      <c r="O4361" t="s">
        <v>11591</v>
      </c>
      <c r="P4361" t="s">
        <v>1923</v>
      </c>
      <c r="Q4361" t="s">
        <v>14</v>
      </c>
      <c r="R4361">
        <v>129</v>
      </c>
      <c r="S4361">
        <v>4</v>
      </c>
      <c r="T4361">
        <v>0.22</v>
      </c>
      <c r="U4361">
        <v>53</v>
      </c>
      <c r="V4361" s="2">
        <v>46</v>
      </c>
      <c r="W4361">
        <v>5</v>
      </c>
      <c r="X4361" t="s">
        <v>70</v>
      </c>
      <c r="Y4361">
        <v>2015</v>
      </c>
    </row>
    <row r="4362" spans="1:25">
      <c r="A4362" t="s">
        <v>11592</v>
      </c>
      <c r="B4362" s="1">
        <v>42171</v>
      </c>
      <c r="C4362" s="1">
        <v>42177</v>
      </c>
      <c r="D4362" t="s">
        <v>128</v>
      </c>
      <c r="E4362" t="s">
        <v>157</v>
      </c>
      <c r="F4362" t="s">
        <v>2957</v>
      </c>
      <c r="G4362" t="s">
        <v>1060</v>
      </c>
      <c r="H4362" t="s">
        <v>66</v>
      </c>
      <c r="I4362" t="s">
        <v>311</v>
      </c>
      <c r="J4362" t="s">
        <v>312</v>
      </c>
      <c r="K4362" t="s">
        <v>295</v>
      </c>
      <c r="M4362" t="s">
        <v>76</v>
      </c>
      <c r="N4362" t="s">
        <v>77</v>
      </c>
      <c r="O4362" t="s">
        <v>11593</v>
      </c>
      <c r="P4362" t="s">
        <v>1923</v>
      </c>
      <c r="Q4362" t="s">
        <v>11</v>
      </c>
      <c r="R4362">
        <v>155</v>
      </c>
      <c r="S4362">
        <v>4</v>
      </c>
      <c r="T4362">
        <v>0.2</v>
      </c>
      <c r="U4362">
        <v>31</v>
      </c>
      <c r="V4362" s="2">
        <v>26</v>
      </c>
      <c r="W4362">
        <v>4</v>
      </c>
      <c r="X4362" t="s">
        <v>62</v>
      </c>
      <c r="Y4362">
        <v>2015</v>
      </c>
    </row>
    <row r="4363" spans="1:25">
      <c r="A4363" t="s">
        <v>10569</v>
      </c>
      <c r="B4363" s="1">
        <v>42168</v>
      </c>
      <c r="C4363" s="1">
        <v>42177</v>
      </c>
      <c r="D4363" t="s">
        <v>128</v>
      </c>
      <c r="E4363" t="s">
        <v>81</v>
      </c>
      <c r="F4363" t="s">
        <v>707</v>
      </c>
      <c r="G4363" t="s">
        <v>708</v>
      </c>
      <c r="H4363" t="s">
        <v>66</v>
      </c>
      <c r="I4363" t="s">
        <v>1421</v>
      </c>
      <c r="J4363" t="s">
        <v>300</v>
      </c>
      <c r="K4363" t="s">
        <v>75</v>
      </c>
      <c r="M4363" t="s">
        <v>76</v>
      </c>
      <c r="N4363" t="s">
        <v>77</v>
      </c>
      <c r="O4363" t="s">
        <v>11594</v>
      </c>
      <c r="P4363" t="s">
        <v>1923</v>
      </c>
      <c r="Q4363" t="s">
        <v>14</v>
      </c>
      <c r="R4363">
        <v>191</v>
      </c>
      <c r="S4363">
        <v>2</v>
      </c>
      <c r="T4363">
        <v>0.22</v>
      </c>
      <c r="U4363">
        <v>17</v>
      </c>
      <c r="V4363" s="2">
        <v>33</v>
      </c>
      <c r="W4363">
        <v>5</v>
      </c>
      <c r="X4363" t="s">
        <v>70</v>
      </c>
      <c r="Y4363">
        <v>2015</v>
      </c>
    </row>
    <row r="4364" spans="1:25">
      <c r="A4364" t="s">
        <v>11595</v>
      </c>
      <c r="B4364" s="1">
        <v>42170</v>
      </c>
      <c r="C4364" s="1">
        <v>42177</v>
      </c>
      <c r="D4364" t="s">
        <v>128</v>
      </c>
      <c r="E4364" t="s">
        <v>51</v>
      </c>
      <c r="F4364" t="s">
        <v>72</v>
      </c>
      <c r="G4364" t="s">
        <v>73</v>
      </c>
      <c r="H4364" t="s">
        <v>66</v>
      </c>
      <c r="I4364" t="s">
        <v>11596</v>
      </c>
      <c r="J4364" t="s">
        <v>3401</v>
      </c>
      <c r="K4364" t="s">
        <v>57</v>
      </c>
      <c r="L4364">
        <v>2169</v>
      </c>
      <c r="M4364" t="s">
        <v>58</v>
      </c>
      <c r="N4364" t="s">
        <v>119</v>
      </c>
      <c r="O4364" t="s">
        <v>11597</v>
      </c>
      <c r="P4364" t="s">
        <v>1923</v>
      </c>
      <c r="Q4364" t="s">
        <v>13</v>
      </c>
      <c r="R4364">
        <v>114</v>
      </c>
      <c r="S4364">
        <v>3</v>
      </c>
      <c r="T4364">
        <v>0.35</v>
      </c>
      <c r="U4364">
        <v>60</v>
      </c>
      <c r="V4364" s="2">
        <v>27</v>
      </c>
      <c r="W4364">
        <v>3</v>
      </c>
      <c r="X4364" t="s">
        <v>62</v>
      </c>
      <c r="Y4364">
        <v>2015</v>
      </c>
    </row>
    <row r="4365" spans="1:25">
      <c r="A4365" t="s">
        <v>10402</v>
      </c>
      <c r="B4365" s="1">
        <v>42175</v>
      </c>
      <c r="C4365" s="1">
        <v>42178</v>
      </c>
      <c r="D4365" t="s">
        <v>80</v>
      </c>
      <c r="E4365" t="s">
        <v>81</v>
      </c>
      <c r="F4365" t="s">
        <v>6159</v>
      </c>
      <c r="G4365" t="s">
        <v>3114</v>
      </c>
      <c r="H4365" t="s">
        <v>66</v>
      </c>
      <c r="I4365" t="s">
        <v>1749</v>
      </c>
      <c r="J4365" t="s">
        <v>843</v>
      </c>
      <c r="K4365" t="s">
        <v>295</v>
      </c>
      <c r="M4365" t="s">
        <v>76</v>
      </c>
      <c r="N4365" t="s">
        <v>77</v>
      </c>
      <c r="O4365" t="s">
        <v>11598</v>
      </c>
      <c r="P4365" t="s">
        <v>1923</v>
      </c>
      <c r="Q4365" t="s">
        <v>14</v>
      </c>
      <c r="R4365">
        <v>194</v>
      </c>
      <c r="S4365">
        <v>1</v>
      </c>
      <c r="T4365">
        <v>0.19</v>
      </c>
      <c r="U4365">
        <v>29</v>
      </c>
      <c r="V4365" s="2">
        <v>36</v>
      </c>
      <c r="W4365">
        <v>5</v>
      </c>
      <c r="X4365" t="s">
        <v>70</v>
      </c>
      <c r="Y4365">
        <v>2015</v>
      </c>
    </row>
    <row r="4366" spans="1:25">
      <c r="A4366" t="s">
        <v>11599</v>
      </c>
      <c r="B4366" s="1">
        <v>42169</v>
      </c>
      <c r="C4366" s="1">
        <v>42178</v>
      </c>
      <c r="D4366" t="s">
        <v>128</v>
      </c>
      <c r="E4366" t="s">
        <v>51</v>
      </c>
      <c r="F4366" t="s">
        <v>10686</v>
      </c>
      <c r="G4366" t="s">
        <v>4051</v>
      </c>
      <c r="H4366" t="s">
        <v>54</v>
      </c>
      <c r="I4366" t="s">
        <v>7247</v>
      </c>
      <c r="J4366" t="s">
        <v>7248</v>
      </c>
      <c r="K4366" t="s">
        <v>559</v>
      </c>
      <c r="M4366" t="s">
        <v>76</v>
      </c>
      <c r="N4366" t="s">
        <v>146</v>
      </c>
      <c r="O4366" t="s">
        <v>11600</v>
      </c>
      <c r="P4366" t="s">
        <v>1923</v>
      </c>
      <c r="Q4366" t="s">
        <v>14</v>
      </c>
      <c r="R4366">
        <v>101</v>
      </c>
      <c r="S4366">
        <v>7</v>
      </c>
      <c r="T4366">
        <v>0.1</v>
      </c>
      <c r="U4366">
        <v>46</v>
      </c>
      <c r="V4366" s="2">
        <v>24</v>
      </c>
      <c r="W4366">
        <v>5</v>
      </c>
      <c r="X4366" t="s">
        <v>62</v>
      </c>
      <c r="Y4366">
        <v>2015</v>
      </c>
    </row>
    <row r="4367" spans="1:25">
      <c r="A4367" t="s">
        <v>11601</v>
      </c>
      <c r="B4367" s="1">
        <v>42174</v>
      </c>
      <c r="C4367" s="1">
        <v>42178</v>
      </c>
      <c r="D4367" t="s">
        <v>80</v>
      </c>
      <c r="E4367" t="s">
        <v>51</v>
      </c>
      <c r="F4367" t="s">
        <v>9824</v>
      </c>
      <c r="G4367" t="s">
        <v>3900</v>
      </c>
      <c r="H4367" t="s">
        <v>54</v>
      </c>
      <c r="I4367" t="s">
        <v>489</v>
      </c>
      <c r="J4367" t="s">
        <v>490</v>
      </c>
      <c r="K4367" t="s">
        <v>295</v>
      </c>
      <c r="M4367" t="s">
        <v>76</v>
      </c>
      <c r="N4367" t="s">
        <v>77</v>
      </c>
      <c r="O4367" t="s">
        <v>11602</v>
      </c>
      <c r="P4367" t="s">
        <v>1923</v>
      </c>
      <c r="Q4367" t="s">
        <v>14</v>
      </c>
      <c r="R4367">
        <v>101</v>
      </c>
      <c r="S4367">
        <v>6</v>
      </c>
      <c r="T4367">
        <v>0.25</v>
      </c>
      <c r="U4367">
        <v>31</v>
      </c>
      <c r="V4367" s="2">
        <v>23</v>
      </c>
      <c r="W4367">
        <v>5</v>
      </c>
      <c r="X4367" t="s">
        <v>70</v>
      </c>
      <c r="Y4367">
        <v>2015</v>
      </c>
    </row>
    <row r="4368" spans="1:25">
      <c r="A4368" t="s">
        <v>11603</v>
      </c>
      <c r="B4368" s="1">
        <v>42171</v>
      </c>
      <c r="C4368" s="1">
        <v>42178</v>
      </c>
      <c r="D4368" t="s">
        <v>128</v>
      </c>
      <c r="E4368" t="s">
        <v>51</v>
      </c>
      <c r="F4368" t="s">
        <v>10382</v>
      </c>
      <c r="G4368" t="s">
        <v>262</v>
      </c>
      <c r="H4368" t="s">
        <v>54</v>
      </c>
      <c r="I4368" t="s">
        <v>456</v>
      </c>
      <c r="J4368" t="s">
        <v>457</v>
      </c>
      <c r="K4368" t="s">
        <v>184</v>
      </c>
      <c r="M4368" t="s">
        <v>76</v>
      </c>
      <c r="N4368" t="s">
        <v>185</v>
      </c>
      <c r="O4368" t="s">
        <v>11604</v>
      </c>
      <c r="P4368" t="s">
        <v>1923</v>
      </c>
      <c r="Q4368" t="s">
        <v>14</v>
      </c>
      <c r="R4368">
        <v>144</v>
      </c>
      <c r="S4368">
        <v>2</v>
      </c>
      <c r="T4368">
        <v>0.34</v>
      </c>
      <c r="U4368">
        <v>40</v>
      </c>
      <c r="V4368" s="2">
        <v>40</v>
      </c>
      <c r="W4368">
        <v>5</v>
      </c>
      <c r="X4368" t="s">
        <v>62</v>
      </c>
      <c r="Y4368">
        <v>2015</v>
      </c>
    </row>
    <row r="4369" spans="1:25">
      <c r="A4369" t="s">
        <v>11605</v>
      </c>
      <c r="B4369" s="1">
        <v>42169</v>
      </c>
      <c r="C4369" s="1">
        <v>42178</v>
      </c>
      <c r="D4369" t="s">
        <v>128</v>
      </c>
      <c r="E4369" t="s">
        <v>81</v>
      </c>
      <c r="F4369" t="s">
        <v>840</v>
      </c>
      <c r="G4369" t="s">
        <v>841</v>
      </c>
      <c r="H4369" t="s">
        <v>66</v>
      </c>
      <c r="I4369" t="s">
        <v>11606</v>
      </c>
      <c r="J4369" t="s">
        <v>138</v>
      </c>
      <c r="K4369" t="s">
        <v>57</v>
      </c>
      <c r="L4369">
        <v>43123</v>
      </c>
      <c r="M4369" t="s">
        <v>58</v>
      </c>
      <c r="N4369" t="s">
        <v>119</v>
      </c>
      <c r="O4369" t="s">
        <v>11607</v>
      </c>
      <c r="P4369" t="s">
        <v>1923</v>
      </c>
      <c r="Q4369" t="s">
        <v>14</v>
      </c>
      <c r="R4369">
        <v>190</v>
      </c>
      <c r="S4369">
        <v>10</v>
      </c>
      <c r="T4369">
        <v>0.11</v>
      </c>
      <c r="U4369">
        <v>12</v>
      </c>
      <c r="V4369" s="2">
        <v>30</v>
      </c>
      <c r="W4369">
        <v>5</v>
      </c>
      <c r="X4369" t="s">
        <v>70</v>
      </c>
      <c r="Y4369">
        <v>2015</v>
      </c>
    </row>
    <row r="4370" spans="1:25">
      <c r="A4370" t="s">
        <v>11608</v>
      </c>
      <c r="B4370" s="1">
        <v>42168</v>
      </c>
      <c r="C4370" s="1">
        <v>42178</v>
      </c>
      <c r="D4370" t="s">
        <v>128</v>
      </c>
      <c r="E4370" t="s">
        <v>51</v>
      </c>
      <c r="F4370" t="s">
        <v>5147</v>
      </c>
      <c r="G4370" t="s">
        <v>4020</v>
      </c>
      <c r="H4370" t="s">
        <v>66</v>
      </c>
      <c r="I4370" t="s">
        <v>8584</v>
      </c>
      <c r="J4370" t="s">
        <v>8584</v>
      </c>
      <c r="K4370" t="s">
        <v>699</v>
      </c>
      <c r="M4370" t="s">
        <v>154</v>
      </c>
      <c r="N4370" t="s">
        <v>154</v>
      </c>
      <c r="O4370" t="s">
        <v>11609</v>
      </c>
      <c r="P4370" t="s">
        <v>1923</v>
      </c>
      <c r="Q4370" t="s">
        <v>11</v>
      </c>
      <c r="R4370">
        <v>176</v>
      </c>
      <c r="S4370">
        <v>6</v>
      </c>
      <c r="T4370">
        <v>0.16</v>
      </c>
      <c r="U4370">
        <v>14</v>
      </c>
      <c r="V4370" s="2">
        <v>33</v>
      </c>
      <c r="W4370">
        <v>4</v>
      </c>
      <c r="X4370" t="s">
        <v>62</v>
      </c>
      <c r="Y4370">
        <v>2015</v>
      </c>
    </row>
    <row r="4371" spans="1:25">
      <c r="A4371" t="s">
        <v>11610</v>
      </c>
      <c r="B4371" s="1">
        <v>42171</v>
      </c>
      <c r="C4371" s="1">
        <v>42178</v>
      </c>
      <c r="D4371" t="s">
        <v>128</v>
      </c>
      <c r="E4371" t="s">
        <v>81</v>
      </c>
      <c r="F4371" t="s">
        <v>7606</v>
      </c>
      <c r="G4371" t="s">
        <v>7538</v>
      </c>
      <c r="H4371" t="s">
        <v>66</v>
      </c>
      <c r="I4371" t="s">
        <v>1044</v>
      </c>
      <c r="J4371" t="s">
        <v>1045</v>
      </c>
      <c r="K4371" t="s">
        <v>329</v>
      </c>
      <c r="M4371" t="s">
        <v>177</v>
      </c>
      <c r="N4371" t="s">
        <v>177</v>
      </c>
      <c r="O4371" t="s">
        <v>11611</v>
      </c>
      <c r="P4371" t="s">
        <v>1923</v>
      </c>
      <c r="Q4371" t="s">
        <v>14</v>
      </c>
      <c r="R4371">
        <v>132</v>
      </c>
      <c r="S4371">
        <v>4</v>
      </c>
      <c r="T4371">
        <v>0.28999999999999998</v>
      </c>
      <c r="U4371">
        <v>54</v>
      </c>
      <c r="V4371" s="2">
        <v>35</v>
      </c>
      <c r="W4371">
        <v>5</v>
      </c>
      <c r="X4371" t="s">
        <v>70</v>
      </c>
      <c r="Y4371">
        <v>2015</v>
      </c>
    </row>
    <row r="4372" spans="1:25">
      <c r="A4372" t="s">
        <v>11612</v>
      </c>
      <c r="B4372" s="1">
        <v>42177</v>
      </c>
      <c r="C4372" s="1">
        <v>42178</v>
      </c>
      <c r="D4372" t="s">
        <v>50</v>
      </c>
      <c r="E4372" t="s">
        <v>81</v>
      </c>
      <c r="F4372" t="s">
        <v>298</v>
      </c>
      <c r="G4372" t="s">
        <v>299</v>
      </c>
      <c r="H4372" t="s">
        <v>54</v>
      </c>
      <c r="I4372" t="s">
        <v>938</v>
      </c>
      <c r="J4372" t="s">
        <v>939</v>
      </c>
      <c r="K4372" t="s">
        <v>90</v>
      </c>
      <c r="M4372" t="s">
        <v>76</v>
      </c>
      <c r="N4372" t="s">
        <v>91</v>
      </c>
      <c r="O4372" t="s">
        <v>11613</v>
      </c>
      <c r="P4372" t="s">
        <v>1923</v>
      </c>
      <c r="Q4372" t="s">
        <v>11</v>
      </c>
      <c r="R4372">
        <v>195</v>
      </c>
      <c r="S4372">
        <v>3</v>
      </c>
      <c r="T4372">
        <v>0.23</v>
      </c>
      <c r="U4372">
        <v>27</v>
      </c>
      <c r="V4372" s="2">
        <v>39</v>
      </c>
      <c r="W4372">
        <v>4</v>
      </c>
      <c r="X4372" t="s">
        <v>62</v>
      </c>
      <c r="Y4372">
        <v>2015</v>
      </c>
    </row>
    <row r="4373" spans="1:25">
      <c r="A4373" t="s">
        <v>11614</v>
      </c>
      <c r="B4373" s="1">
        <v>42176</v>
      </c>
      <c r="C4373" s="1">
        <v>42178</v>
      </c>
      <c r="D4373" t="s">
        <v>80</v>
      </c>
      <c r="E4373" t="s">
        <v>81</v>
      </c>
      <c r="F4373" t="s">
        <v>1023</v>
      </c>
      <c r="G4373" t="s">
        <v>1024</v>
      </c>
      <c r="H4373" t="s">
        <v>66</v>
      </c>
      <c r="I4373" t="s">
        <v>2057</v>
      </c>
      <c r="J4373" t="s">
        <v>2058</v>
      </c>
      <c r="K4373" t="s">
        <v>1100</v>
      </c>
      <c r="M4373" t="s">
        <v>76</v>
      </c>
      <c r="N4373" t="s">
        <v>185</v>
      </c>
      <c r="O4373" t="s">
        <v>11615</v>
      </c>
      <c r="P4373" t="s">
        <v>1923</v>
      </c>
      <c r="Q4373" t="s">
        <v>14</v>
      </c>
      <c r="R4373">
        <v>144</v>
      </c>
      <c r="S4373">
        <v>3</v>
      </c>
      <c r="T4373">
        <v>0.19</v>
      </c>
      <c r="U4373">
        <v>57</v>
      </c>
      <c r="V4373" s="2">
        <v>41</v>
      </c>
      <c r="W4373">
        <v>5</v>
      </c>
      <c r="X4373" t="s">
        <v>70</v>
      </c>
      <c r="Y4373">
        <v>2015</v>
      </c>
    </row>
    <row r="4374" spans="1:25">
      <c r="A4374" t="s">
        <v>11616</v>
      </c>
      <c r="B4374" s="1">
        <v>42168</v>
      </c>
      <c r="C4374" s="1">
        <v>42178</v>
      </c>
      <c r="D4374" t="s">
        <v>128</v>
      </c>
      <c r="E4374" t="s">
        <v>51</v>
      </c>
      <c r="F4374" t="s">
        <v>5102</v>
      </c>
      <c r="G4374" t="s">
        <v>3474</v>
      </c>
      <c r="H4374" t="s">
        <v>84</v>
      </c>
      <c r="I4374" t="s">
        <v>4063</v>
      </c>
      <c r="J4374" t="s">
        <v>4064</v>
      </c>
      <c r="K4374" t="s">
        <v>145</v>
      </c>
      <c r="M4374" t="s">
        <v>76</v>
      </c>
      <c r="N4374" t="s">
        <v>146</v>
      </c>
      <c r="O4374" t="s">
        <v>11617</v>
      </c>
      <c r="P4374" t="s">
        <v>1923</v>
      </c>
      <c r="Q4374" t="s">
        <v>11</v>
      </c>
      <c r="R4374">
        <v>140</v>
      </c>
      <c r="S4374">
        <v>5</v>
      </c>
      <c r="T4374">
        <v>0.32</v>
      </c>
      <c r="U4374">
        <v>12</v>
      </c>
      <c r="V4374" s="2">
        <v>27</v>
      </c>
      <c r="W4374">
        <v>4</v>
      </c>
      <c r="X4374" t="s">
        <v>62</v>
      </c>
      <c r="Y4374">
        <v>2015</v>
      </c>
    </row>
    <row r="4375" spans="1:25">
      <c r="A4375" t="s">
        <v>11474</v>
      </c>
      <c r="B4375" s="1">
        <v>42175</v>
      </c>
      <c r="C4375" s="1">
        <v>42178</v>
      </c>
      <c r="D4375" t="s">
        <v>80</v>
      </c>
      <c r="E4375" t="s">
        <v>51</v>
      </c>
      <c r="F4375" t="s">
        <v>2820</v>
      </c>
      <c r="G4375" t="s">
        <v>2821</v>
      </c>
      <c r="H4375" t="s">
        <v>66</v>
      </c>
      <c r="I4375" t="s">
        <v>709</v>
      </c>
      <c r="J4375" t="s">
        <v>197</v>
      </c>
      <c r="K4375" t="s">
        <v>57</v>
      </c>
      <c r="L4375">
        <v>94110</v>
      </c>
      <c r="M4375" t="s">
        <v>58</v>
      </c>
      <c r="N4375" t="s">
        <v>198</v>
      </c>
      <c r="O4375" t="s">
        <v>11618</v>
      </c>
      <c r="P4375" t="s">
        <v>1923</v>
      </c>
      <c r="Q4375" t="s">
        <v>11</v>
      </c>
      <c r="R4375">
        <v>106</v>
      </c>
      <c r="S4375">
        <v>2</v>
      </c>
      <c r="T4375">
        <v>0.32</v>
      </c>
      <c r="U4375">
        <v>50</v>
      </c>
      <c r="V4375" s="2">
        <v>44</v>
      </c>
      <c r="W4375">
        <v>4</v>
      </c>
      <c r="X4375" t="s">
        <v>70</v>
      </c>
      <c r="Y4375">
        <v>2015</v>
      </c>
    </row>
    <row r="4376" spans="1:25">
      <c r="A4376" t="s">
        <v>11619</v>
      </c>
      <c r="B4376" s="1">
        <v>42171</v>
      </c>
      <c r="C4376" s="1">
        <v>42178</v>
      </c>
      <c r="D4376" t="s">
        <v>128</v>
      </c>
      <c r="E4376" t="s">
        <v>81</v>
      </c>
      <c r="F4376" t="s">
        <v>5879</v>
      </c>
      <c r="G4376" t="s">
        <v>603</v>
      </c>
      <c r="H4376" t="s">
        <v>66</v>
      </c>
      <c r="I4376" t="s">
        <v>3997</v>
      </c>
      <c r="J4376" t="s">
        <v>3997</v>
      </c>
      <c r="K4376" t="s">
        <v>336</v>
      </c>
      <c r="M4376" t="s">
        <v>154</v>
      </c>
      <c r="N4376" t="s">
        <v>154</v>
      </c>
      <c r="O4376" t="s">
        <v>11620</v>
      </c>
      <c r="P4376" t="s">
        <v>1923</v>
      </c>
      <c r="Q4376" t="s">
        <v>14</v>
      </c>
      <c r="R4376">
        <v>161</v>
      </c>
      <c r="S4376">
        <v>4</v>
      </c>
      <c r="T4376">
        <v>0.37</v>
      </c>
      <c r="U4376">
        <v>53</v>
      </c>
      <c r="V4376" s="2">
        <v>39</v>
      </c>
      <c r="W4376">
        <v>5</v>
      </c>
      <c r="X4376" t="s">
        <v>62</v>
      </c>
      <c r="Y4376">
        <v>2015</v>
      </c>
    </row>
    <row r="4377" spans="1:25">
      <c r="A4377" t="s">
        <v>11621</v>
      </c>
      <c r="B4377" s="1">
        <v>42177</v>
      </c>
      <c r="C4377" s="1">
        <v>42178</v>
      </c>
      <c r="D4377" t="s">
        <v>50</v>
      </c>
      <c r="E4377" t="s">
        <v>81</v>
      </c>
      <c r="F4377" t="s">
        <v>2217</v>
      </c>
      <c r="G4377" t="s">
        <v>2218</v>
      </c>
      <c r="H4377" t="s">
        <v>66</v>
      </c>
      <c r="I4377" t="s">
        <v>516</v>
      </c>
      <c r="J4377" t="s">
        <v>516</v>
      </c>
      <c r="K4377" t="s">
        <v>406</v>
      </c>
      <c r="M4377" t="s">
        <v>76</v>
      </c>
      <c r="N4377" t="s">
        <v>185</v>
      </c>
      <c r="O4377" t="s">
        <v>11622</v>
      </c>
      <c r="P4377" t="s">
        <v>1923</v>
      </c>
      <c r="Q4377" t="s">
        <v>13</v>
      </c>
      <c r="R4377">
        <v>117</v>
      </c>
      <c r="S4377">
        <v>3</v>
      </c>
      <c r="T4377">
        <v>0.28000000000000003</v>
      </c>
      <c r="U4377">
        <v>39</v>
      </c>
      <c r="V4377" s="2">
        <v>30</v>
      </c>
      <c r="W4377">
        <v>3</v>
      </c>
      <c r="X4377" t="s">
        <v>70</v>
      </c>
      <c r="Y4377">
        <v>2015</v>
      </c>
    </row>
    <row r="4378" spans="1:25">
      <c r="A4378" t="s">
        <v>11623</v>
      </c>
      <c r="B4378" s="1">
        <v>42168</v>
      </c>
      <c r="C4378" s="1">
        <v>42178</v>
      </c>
      <c r="D4378" t="s">
        <v>128</v>
      </c>
      <c r="E4378" t="s">
        <v>81</v>
      </c>
      <c r="F4378" t="s">
        <v>6925</v>
      </c>
      <c r="G4378" t="s">
        <v>6926</v>
      </c>
      <c r="H4378" t="s">
        <v>66</v>
      </c>
      <c r="I4378" t="s">
        <v>11624</v>
      </c>
      <c r="J4378" t="s">
        <v>1131</v>
      </c>
      <c r="K4378" t="s">
        <v>57</v>
      </c>
      <c r="L4378">
        <v>48307</v>
      </c>
      <c r="M4378" t="s">
        <v>58</v>
      </c>
      <c r="N4378" t="s">
        <v>59</v>
      </c>
      <c r="O4378" t="s">
        <v>11625</v>
      </c>
      <c r="P4378" t="s">
        <v>1923</v>
      </c>
      <c r="Q4378" t="s">
        <v>14</v>
      </c>
      <c r="R4378">
        <v>146</v>
      </c>
      <c r="S4378">
        <v>4</v>
      </c>
      <c r="T4378">
        <v>0.14000000000000001</v>
      </c>
      <c r="U4378">
        <v>28</v>
      </c>
      <c r="V4378" s="2">
        <v>47</v>
      </c>
      <c r="W4378">
        <v>5</v>
      </c>
      <c r="X4378" t="s">
        <v>62</v>
      </c>
      <c r="Y4378">
        <v>2015</v>
      </c>
    </row>
    <row r="4379" spans="1:25">
      <c r="A4379" t="s">
        <v>10922</v>
      </c>
      <c r="B4379" s="1">
        <v>42169</v>
      </c>
      <c r="C4379" s="1">
        <v>42178</v>
      </c>
      <c r="D4379" t="s">
        <v>128</v>
      </c>
      <c r="E4379" t="s">
        <v>81</v>
      </c>
      <c r="F4379" t="s">
        <v>10923</v>
      </c>
      <c r="G4379" t="s">
        <v>3371</v>
      </c>
      <c r="H4379" t="s">
        <v>66</v>
      </c>
      <c r="I4379" t="s">
        <v>8917</v>
      </c>
      <c r="J4379" t="s">
        <v>8918</v>
      </c>
      <c r="K4379" t="s">
        <v>218</v>
      </c>
      <c r="M4379" t="s">
        <v>177</v>
      </c>
      <c r="N4379" t="s">
        <v>177</v>
      </c>
      <c r="O4379" t="s">
        <v>11626</v>
      </c>
      <c r="P4379" t="s">
        <v>1923</v>
      </c>
      <c r="Q4379" t="s">
        <v>11</v>
      </c>
      <c r="R4379">
        <v>151</v>
      </c>
      <c r="S4379">
        <v>8</v>
      </c>
      <c r="T4379">
        <v>0.38</v>
      </c>
      <c r="U4379">
        <v>48</v>
      </c>
      <c r="V4379" s="2">
        <v>28</v>
      </c>
      <c r="W4379">
        <v>4</v>
      </c>
      <c r="X4379" t="s">
        <v>70</v>
      </c>
      <c r="Y4379">
        <v>2015</v>
      </c>
    </row>
    <row r="4380" spans="1:25">
      <c r="A4380" t="s">
        <v>11627</v>
      </c>
      <c r="B4380" s="1">
        <v>42173</v>
      </c>
      <c r="C4380" s="1">
        <v>42179</v>
      </c>
      <c r="D4380" t="s">
        <v>128</v>
      </c>
      <c r="E4380" t="s">
        <v>114</v>
      </c>
      <c r="F4380" t="s">
        <v>11628</v>
      </c>
      <c r="G4380" t="s">
        <v>2322</v>
      </c>
      <c r="H4380" t="s">
        <v>66</v>
      </c>
      <c r="I4380" t="s">
        <v>6360</v>
      </c>
      <c r="J4380" t="s">
        <v>6361</v>
      </c>
      <c r="K4380" t="s">
        <v>6362</v>
      </c>
      <c r="M4380" t="s">
        <v>177</v>
      </c>
      <c r="N4380" t="s">
        <v>177</v>
      </c>
      <c r="O4380" t="s">
        <v>11629</v>
      </c>
      <c r="P4380" t="s">
        <v>1923</v>
      </c>
      <c r="Q4380" t="s">
        <v>14</v>
      </c>
      <c r="R4380">
        <v>190</v>
      </c>
      <c r="S4380">
        <v>2</v>
      </c>
      <c r="T4380">
        <v>0.15</v>
      </c>
      <c r="U4380">
        <v>28</v>
      </c>
      <c r="V4380" s="2">
        <v>38</v>
      </c>
      <c r="W4380">
        <v>5</v>
      </c>
      <c r="X4380" t="s">
        <v>62</v>
      </c>
      <c r="Y4380">
        <v>2015</v>
      </c>
    </row>
    <row r="4381" spans="1:25">
      <c r="A4381" t="s">
        <v>11612</v>
      </c>
      <c r="B4381" s="1">
        <v>42169</v>
      </c>
      <c r="C4381" s="1">
        <v>42179</v>
      </c>
      <c r="D4381" t="s">
        <v>128</v>
      </c>
      <c r="E4381" t="s">
        <v>51</v>
      </c>
      <c r="F4381" t="s">
        <v>298</v>
      </c>
      <c r="G4381" t="s">
        <v>299</v>
      </c>
      <c r="H4381" t="s">
        <v>54</v>
      </c>
      <c r="I4381" t="s">
        <v>3426</v>
      </c>
      <c r="J4381" t="s">
        <v>922</v>
      </c>
      <c r="K4381" t="s">
        <v>184</v>
      </c>
      <c r="M4381" t="s">
        <v>76</v>
      </c>
      <c r="N4381" t="s">
        <v>185</v>
      </c>
      <c r="O4381" t="s">
        <v>11630</v>
      </c>
      <c r="P4381" t="s">
        <v>1923</v>
      </c>
      <c r="Q4381" t="s">
        <v>12</v>
      </c>
      <c r="R4381">
        <v>104</v>
      </c>
      <c r="S4381">
        <v>1</v>
      </c>
      <c r="T4381">
        <v>0.25</v>
      </c>
      <c r="U4381">
        <v>51</v>
      </c>
      <c r="V4381" s="2">
        <v>45</v>
      </c>
      <c r="W4381">
        <v>5.5</v>
      </c>
      <c r="X4381" t="s">
        <v>70</v>
      </c>
      <c r="Y4381">
        <v>2015</v>
      </c>
    </row>
    <row r="4382" spans="1:25">
      <c r="A4382" t="s">
        <v>11631</v>
      </c>
      <c r="B4382" s="1">
        <v>42177</v>
      </c>
      <c r="C4382" s="1">
        <v>42179</v>
      </c>
      <c r="D4382" t="s">
        <v>80</v>
      </c>
      <c r="E4382" t="s">
        <v>81</v>
      </c>
      <c r="F4382" t="s">
        <v>6470</v>
      </c>
      <c r="G4382" t="s">
        <v>6471</v>
      </c>
      <c r="H4382" t="s">
        <v>54</v>
      </c>
      <c r="I4382" t="s">
        <v>9696</v>
      </c>
      <c r="J4382" t="s">
        <v>9696</v>
      </c>
      <c r="K4382" t="s">
        <v>9697</v>
      </c>
      <c r="M4382" t="s">
        <v>177</v>
      </c>
      <c r="N4382" t="s">
        <v>177</v>
      </c>
      <c r="O4382" t="s">
        <v>11632</v>
      </c>
      <c r="P4382" t="s">
        <v>1923</v>
      </c>
      <c r="Q4382" t="s">
        <v>11</v>
      </c>
      <c r="R4382">
        <v>154</v>
      </c>
      <c r="S4382">
        <v>1</v>
      </c>
      <c r="T4382">
        <v>0.22</v>
      </c>
      <c r="U4382">
        <v>51</v>
      </c>
      <c r="V4382" s="2">
        <v>29</v>
      </c>
      <c r="W4382">
        <v>4</v>
      </c>
      <c r="X4382" t="s">
        <v>62</v>
      </c>
      <c r="Y4382">
        <v>2015</v>
      </c>
    </row>
    <row r="4383" spans="1:25">
      <c r="A4383" t="s">
        <v>10140</v>
      </c>
      <c r="B4383" s="1">
        <v>42169</v>
      </c>
      <c r="C4383" s="1">
        <v>42179</v>
      </c>
      <c r="D4383" t="s">
        <v>128</v>
      </c>
      <c r="E4383" t="s">
        <v>81</v>
      </c>
      <c r="F4383" t="s">
        <v>239</v>
      </c>
      <c r="G4383" t="s">
        <v>240</v>
      </c>
      <c r="H4383" t="s">
        <v>66</v>
      </c>
      <c r="I4383" t="s">
        <v>8401</v>
      </c>
      <c r="J4383" t="s">
        <v>2342</v>
      </c>
      <c r="K4383" t="s">
        <v>184</v>
      </c>
      <c r="M4383" t="s">
        <v>76</v>
      </c>
      <c r="N4383" t="s">
        <v>185</v>
      </c>
      <c r="O4383" t="s">
        <v>11633</v>
      </c>
      <c r="P4383" t="s">
        <v>1923</v>
      </c>
      <c r="Q4383" t="s">
        <v>14</v>
      </c>
      <c r="R4383">
        <v>174</v>
      </c>
      <c r="S4383">
        <v>3</v>
      </c>
      <c r="T4383">
        <v>0.17</v>
      </c>
      <c r="U4383">
        <v>28</v>
      </c>
      <c r="V4383" s="2">
        <v>36</v>
      </c>
      <c r="W4383">
        <v>5</v>
      </c>
      <c r="X4383" t="s">
        <v>70</v>
      </c>
      <c r="Y4383">
        <v>2015</v>
      </c>
    </row>
    <row r="4384" spans="1:25">
      <c r="A4384" t="s">
        <v>11634</v>
      </c>
      <c r="B4384" s="1">
        <v>42177</v>
      </c>
      <c r="C4384" s="1">
        <v>42179</v>
      </c>
      <c r="D4384" t="s">
        <v>80</v>
      </c>
      <c r="E4384" t="s">
        <v>81</v>
      </c>
      <c r="F4384" t="s">
        <v>8692</v>
      </c>
      <c r="G4384" t="s">
        <v>4322</v>
      </c>
      <c r="H4384" t="s">
        <v>66</v>
      </c>
      <c r="I4384" t="s">
        <v>1608</v>
      </c>
      <c r="J4384" t="s">
        <v>210</v>
      </c>
      <c r="K4384" t="s">
        <v>211</v>
      </c>
      <c r="M4384" t="s">
        <v>76</v>
      </c>
      <c r="N4384" t="s">
        <v>91</v>
      </c>
      <c r="O4384" t="s">
        <v>11635</v>
      </c>
      <c r="P4384" t="s">
        <v>1923</v>
      </c>
      <c r="Q4384" t="s">
        <v>14</v>
      </c>
      <c r="R4384">
        <v>147</v>
      </c>
      <c r="S4384">
        <v>3</v>
      </c>
      <c r="T4384">
        <v>0.26</v>
      </c>
      <c r="U4384">
        <v>18</v>
      </c>
      <c r="V4384" s="2">
        <v>40</v>
      </c>
      <c r="W4384">
        <v>5</v>
      </c>
      <c r="X4384" t="s">
        <v>62</v>
      </c>
      <c r="Y4384">
        <v>2015</v>
      </c>
    </row>
    <row r="4385" spans="1:25">
      <c r="A4385" t="s">
        <v>10460</v>
      </c>
      <c r="B4385" s="1">
        <v>42171</v>
      </c>
      <c r="C4385" s="1">
        <v>42179</v>
      </c>
      <c r="D4385" t="s">
        <v>128</v>
      </c>
      <c r="E4385" t="s">
        <v>51</v>
      </c>
      <c r="F4385" t="s">
        <v>8142</v>
      </c>
      <c r="G4385" t="s">
        <v>4943</v>
      </c>
      <c r="H4385" t="s">
        <v>66</v>
      </c>
      <c r="I4385" t="s">
        <v>2882</v>
      </c>
      <c r="J4385" t="s">
        <v>1120</v>
      </c>
      <c r="K4385" t="s">
        <v>57</v>
      </c>
      <c r="L4385">
        <v>17602</v>
      </c>
      <c r="M4385" t="s">
        <v>58</v>
      </c>
      <c r="N4385" t="s">
        <v>119</v>
      </c>
      <c r="O4385" t="s">
        <v>11636</v>
      </c>
      <c r="P4385" t="s">
        <v>1923</v>
      </c>
      <c r="Q4385" t="s">
        <v>14</v>
      </c>
      <c r="R4385">
        <v>198</v>
      </c>
      <c r="S4385">
        <v>3</v>
      </c>
      <c r="T4385">
        <v>0.17</v>
      </c>
      <c r="U4385">
        <v>51</v>
      </c>
      <c r="V4385" s="2">
        <v>24</v>
      </c>
      <c r="W4385">
        <v>5</v>
      </c>
      <c r="X4385" t="s">
        <v>70</v>
      </c>
      <c r="Y4385">
        <v>2015</v>
      </c>
    </row>
    <row r="4386" spans="1:25">
      <c r="A4386" t="s">
        <v>11637</v>
      </c>
      <c r="B4386" s="1">
        <v>42172</v>
      </c>
      <c r="C4386" s="1">
        <v>42179</v>
      </c>
      <c r="D4386" t="s">
        <v>128</v>
      </c>
      <c r="E4386" t="s">
        <v>81</v>
      </c>
      <c r="F4386" t="s">
        <v>1240</v>
      </c>
      <c r="G4386" t="s">
        <v>1241</v>
      </c>
      <c r="H4386" t="s">
        <v>66</v>
      </c>
      <c r="I4386" t="s">
        <v>2361</v>
      </c>
      <c r="J4386" t="s">
        <v>2362</v>
      </c>
      <c r="K4386" t="s">
        <v>357</v>
      </c>
      <c r="M4386" t="s">
        <v>154</v>
      </c>
      <c r="N4386" t="s">
        <v>154</v>
      </c>
      <c r="O4386" t="s">
        <v>11638</v>
      </c>
      <c r="P4386" t="s">
        <v>1923</v>
      </c>
      <c r="Q4386" t="s">
        <v>11</v>
      </c>
      <c r="R4386">
        <v>174</v>
      </c>
      <c r="S4386">
        <v>2</v>
      </c>
      <c r="T4386">
        <v>0.28999999999999998</v>
      </c>
      <c r="U4386">
        <v>47</v>
      </c>
      <c r="V4386" s="2">
        <v>45</v>
      </c>
      <c r="W4386">
        <v>4</v>
      </c>
      <c r="X4386" t="s">
        <v>62</v>
      </c>
      <c r="Y4386">
        <v>2015</v>
      </c>
    </row>
    <row r="4387" spans="1:25">
      <c r="A4387" t="s">
        <v>11639</v>
      </c>
      <c r="B4387" s="1">
        <v>42179</v>
      </c>
      <c r="C4387" s="1">
        <v>42180</v>
      </c>
      <c r="D4387" t="s">
        <v>50</v>
      </c>
      <c r="E4387" t="s">
        <v>81</v>
      </c>
      <c r="F4387" t="s">
        <v>11132</v>
      </c>
      <c r="G4387" t="s">
        <v>3129</v>
      </c>
      <c r="H4387" t="s">
        <v>54</v>
      </c>
      <c r="I4387" t="s">
        <v>3072</v>
      </c>
      <c r="J4387" t="s">
        <v>342</v>
      </c>
      <c r="K4387" t="s">
        <v>295</v>
      </c>
      <c r="M4387" t="s">
        <v>76</v>
      </c>
      <c r="N4387" t="s">
        <v>77</v>
      </c>
      <c r="O4387" t="s">
        <v>11640</v>
      </c>
      <c r="P4387" t="s">
        <v>1923</v>
      </c>
      <c r="Q4387" t="s">
        <v>11</v>
      </c>
      <c r="R4387">
        <v>169</v>
      </c>
      <c r="S4387">
        <v>5</v>
      </c>
      <c r="T4387">
        <v>0.34</v>
      </c>
      <c r="U4387">
        <v>31</v>
      </c>
      <c r="V4387" s="2">
        <v>26</v>
      </c>
      <c r="W4387">
        <v>4</v>
      </c>
      <c r="X4387" t="s">
        <v>70</v>
      </c>
      <c r="Y4387">
        <v>2015</v>
      </c>
    </row>
    <row r="4388" spans="1:25">
      <c r="A4388" t="s">
        <v>11641</v>
      </c>
      <c r="B4388" s="1">
        <v>42175</v>
      </c>
      <c r="C4388" s="1">
        <v>42180</v>
      </c>
      <c r="D4388" t="s">
        <v>80</v>
      </c>
      <c r="E4388" t="s">
        <v>51</v>
      </c>
      <c r="F4388" t="s">
        <v>5758</v>
      </c>
      <c r="G4388" t="s">
        <v>5759</v>
      </c>
      <c r="H4388" t="s">
        <v>66</v>
      </c>
      <c r="I4388" t="s">
        <v>117</v>
      </c>
      <c r="J4388" t="s">
        <v>118</v>
      </c>
      <c r="K4388" t="s">
        <v>57</v>
      </c>
      <c r="L4388">
        <v>10009</v>
      </c>
      <c r="M4388" t="s">
        <v>58</v>
      </c>
      <c r="N4388" t="s">
        <v>119</v>
      </c>
      <c r="O4388" t="s">
        <v>11642</v>
      </c>
      <c r="P4388" t="s">
        <v>1923</v>
      </c>
      <c r="Q4388" t="s">
        <v>11</v>
      </c>
      <c r="R4388">
        <v>124</v>
      </c>
      <c r="S4388">
        <v>3</v>
      </c>
      <c r="T4388">
        <v>0.27</v>
      </c>
      <c r="U4388">
        <v>33</v>
      </c>
      <c r="V4388" s="2">
        <v>21</v>
      </c>
      <c r="W4388">
        <v>4</v>
      </c>
      <c r="X4388" t="s">
        <v>62</v>
      </c>
      <c r="Y4388">
        <v>2015</v>
      </c>
    </row>
    <row r="4389" spans="1:25">
      <c r="A4389" t="s">
        <v>11418</v>
      </c>
      <c r="B4389" s="1">
        <v>42174</v>
      </c>
      <c r="C4389" s="1">
        <v>42180</v>
      </c>
      <c r="D4389" t="s">
        <v>128</v>
      </c>
      <c r="E4389" t="s">
        <v>81</v>
      </c>
      <c r="F4389" t="s">
        <v>11419</v>
      </c>
      <c r="G4389" t="s">
        <v>3274</v>
      </c>
      <c r="H4389" t="s">
        <v>66</v>
      </c>
      <c r="I4389" t="s">
        <v>11420</v>
      </c>
      <c r="J4389" t="s">
        <v>11420</v>
      </c>
      <c r="K4389" t="s">
        <v>336</v>
      </c>
      <c r="M4389" t="s">
        <v>154</v>
      </c>
      <c r="N4389" t="s">
        <v>154</v>
      </c>
      <c r="O4389" t="s">
        <v>11643</v>
      </c>
      <c r="P4389" t="s">
        <v>1923</v>
      </c>
      <c r="Q4389" t="s">
        <v>11</v>
      </c>
      <c r="R4389">
        <v>188</v>
      </c>
      <c r="S4389">
        <v>2</v>
      </c>
      <c r="T4389">
        <v>0.11</v>
      </c>
      <c r="U4389">
        <v>47</v>
      </c>
      <c r="V4389" s="2">
        <v>38</v>
      </c>
      <c r="W4389">
        <v>4</v>
      </c>
      <c r="X4389" t="s">
        <v>70</v>
      </c>
      <c r="Y4389">
        <v>2015</v>
      </c>
    </row>
    <row r="4390" spans="1:25">
      <c r="A4390" t="s">
        <v>11644</v>
      </c>
      <c r="B4390" s="1">
        <v>42179</v>
      </c>
      <c r="C4390" s="1">
        <v>42180</v>
      </c>
      <c r="D4390" t="s">
        <v>50</v>
      </c>
      <c r="E4390" t="s">
        <v>81</v>
      </c>
      <c r="F4390" t="s">
        <v>101</v>
      </c>
      <c r="G4390" t="s">
        <v>102</v>
      </c>
      <c r="H4390" t="s">
        <v>54</v>
      </c>
      <c r="I4390" t="s">
        <v>489</v>
      </c>
      <c r="J4390" t="s">
        <v>490</v>
      </c>
      <c r="K4390" t="s">
        <v>295</v>
      </c>
      <c r="M4390" t="s">
        <v>76</v>
      </c>
      <c r="N4390" t="s">
        <v>77</v>
      </c>
      <c r="O4390" t="s">
        <v>11645</v>
      </c>
      <c r="P4390" t="s">
        <v>1923</v>
      </c>
      <c r="Q4390" t="s">
        <v>11</v>
      </c>
      <c r="R4390">
        <v>151</v>
      </c>
      <c r="S4390">
        <v>8</v>
      </c>
      <c r="T4390">
        <v>0.14000000000000001</v>
      </c>
      <c r="U4390">
        <v>44</v>
      </c>
      <c r="V4390" s="2">
        <v>44</v>
      </c>
      <c r="W4390">
        <v>4</v>
      </c>
      <c r="X4390" t="s">
        <v>62</v>
      </c>
      <c r="Y4390">
        <v>2015</v>
      </c>
    </row>
    <row r="4391" spans="1:25">
      <c r="A4391" t="s">
        <v>11646</v>
      </c>
      <c r="B4391" s="1">
        <v>42179</v>
      </c>
      <c r="C4391" s="1">
        <v>42180</v>
      </c>
      <c r="D4391" t="s">
        <v>50</v>
      </c>
      <c r="E4391" t="s">
        <v>81</v>
      </c>
      <c r="F4391" t="s">
        <v>2703</v>
      </c>
      <c r="G4391" t="s">
        <v>2704</v>
      </c>
      <c r="H4391" t="s">
        <v>66</v>
      </c>
      <c r="I4391" t="s">
        <v>8171</v>
      </c>
      <c r="J4391" t="s">
        <v>511</v>
      </c>
      <c r="K4391" t="s">
        <v>145</v>
      </c>
      <c r="M4391" t="s">
        <v>76</v>
      </c>
      <c r="N4391" t="s">
        <v>146</v>
      </c>
      <c r="O4391" t="s">
        <v>11647</v>
      </c>
      <c r="P4391" t="s">
        <v>1923</v>
      </c>
      <c r="Q4391" t="s">
        <v>11</v>
      </c>
      <c r="R4391">
        <v>148</v>
      </c>
      <c r="S4391">
        <v>4</v>
      </c>
      <c r="T4391">
        <v>0.39</v>
      </c>
      <c r="U4391">
        <v>55</v>
      </c>
      <c r="V4391" s="2">
        <v>24</v>
      </c>
      <c r="W4391">
        <v>4</v>
      </c>
      <c r="X4391" t="s">
        <v>70</v>
      </c>
      <c r="Y4391">
        <v>2015</v>
      </c>
    </row>
    <row r="4392" spans="1:25">
      <c r="A4392" t="s">
        <v>8773</v>
      </c>
      <c r="B4392" s="1">
        <v>42178</v>
      </c>
      <c r="C4392" s="1">
        <v>42180</v>
      </c>
      <c r="D4392" t="s">
        <v>80</v>
      </c>
      <c r="E4392" t="s">
        <v>51</v>
      </c>
      <c r="F4392" t="s">
        <v>233</v>
      </c>
      <c r="G4392" t="s">
        <v>234</v>
      </c>
      <c r="H4392" t="s">
        <v>66</v>
      </c>
      <c r="I4392" t="s">
        <v>1119</v>
      </c>
      <c r="J4392" t="s">
        <v>1120</v>
      </c>
      <c r="K4392" t="s">
        <v>57</v>
      </c>
      <c r="L4392">
        <v>19134</v>
      </c>
      <c r="M4392" t="s">
        <v>58</v>
      </c>
      <c r="N4392" t="s">
        <v>119</v>
      </c>
      <c r="O4392" t="s">
        <v>11648</v>
      </c>
      <c r="P4392" t="s">
        <v>1923</v>
      </c>
      <c r="Q4392" t="s">
        <v>14</v>
      </c>
      <c r="R4392">
        <v>155</v>
      </c>
      <c r="S4392">
        <v>5</v>
      </c>
      <c r="T4392">
        <v>0.17</v>
      </c>
      <c r="U4392">
        <v>52</v>
      </c>
      <c r="V4392" s="2">
        <v>25</v>
      </c>
      <c r="W4392">
        <v>5</v>
      </c>
      <c r="X4392" t="s">
        <v>62</v>
      </c>
      <c r="Y4392">
        <v>2015</v>
      </c>
    </row>
    <row r="4393" spans="1:25">
      <c r="A4393" t="s">
        <v>11649</v>
      </c>
      <c r="B4393" s="1">
        <v>42177</v>
      </c>
      <c r="C4393" s="1">
        <v>42180</v>
      </c>
      <c r="D4393" t="s">
        <v>80</v>
      </c>
      <c r="E4393" t="s">
        <v>81</v>
      </c>
      <c r="F4393" t="s">
        <v>6459</v>
      </c>
      <c r="G4393" t="s">
        <v>6101</v>
      </c>
      <c r="H4393" t="s">
        <v>66</v>
      </c>
      <c r="I4393" t="s">
        <v>9572</v>
      </c>
      <c r="J4393" t="s">
        <v>9572</v>
      </c>
      <c r="K4393" t="s">
        <v>250</v>
      </c>
      <c r="M4393" t="s">
        <v>154</v>
      </c>
      <c r="N4393" t="s">
        <v>154</v>
      </c>
      <c r="O4393" t="s">
        <v>11650</v>
      </c>
      <c r="P4393" t="s">
        <v>1923</v>
      </c>
      <c r="Q4393" t="s">
        <v>14</v>
      </c>
      <c r="R4393">
        <v>119</v>
      </c>
      <c r="S4393">
        <v>1</v>
      </c>
      <c r="T4393">
        <v>0.11</v>
      </c>
      <c r="U4393">
        <v>13</v>
      </c>
      <c r="V4393" s="2">
        <v>34</v>
      </c>
      <c r="W4393">
        <v>5</v>
      </c>
      <c r="X4393" t="s">
        <v>70</v>
      </c>
      <c r="Y4393">
        <v>2015</v>
      </c>
    </row>
    <row r="4394" spans="1:25">
      <c r="A4394" t="s">
        <v>11651</v>
      </c>
      <c r="B4394" s="1">
        <v>42179</v>
      </c>
      <c r="C4394" s="1">
        <v>42180</v>
      </c>
      <c r="D4394" t="s">
        <v>50</v>
      </c>
      <c r="E4394" t="s">
        <v>51</v>
      </c>
      <c r="F4394" t="s">
        <v>2094</v>
      </c>
      <c r="G4394" t="s">
        <v>2095</v>
      </c>
      <c r="H4394" t="s">
        <v>66</v>
      </c>
      <c r="I4394" t="s">
        <v>389</v>
      </c>
      <c r="J4394" t="s">
        <v>210</v>
      </c>
      <c r="K4394" t="s">
        <v>211</v>
      </c>
      <c r="M4394" t="s">
        <v>76</v>
      </c>
      <c r="N4394" t="s">
        <v>91</v>
      </c>
      <c r="O4394" t="s">
        <v>11652</v>
      </c>
      <c r="P4394" t="s">
        <v>1923</v>
      </c>
      <c r="Q4394" t="s">
        <v>11</v>
      </c>
      <c r="R4394">
        <v>128</v>
      </c>
      <c r="S4394">
        <v>2</v>
      </c>
      <c r="T4394">
        <v>0.14000000000000001</v>
      </c>
      <c r="U4394">
        <v>25</v>
      </c>
      <c r="V4394" s="2">
        <v>47</v>
      </c>
      <c r="W4394">
        <v>4</v>
      </c>
      <c r="X4394" t="s">
        <v>62</v>
      </c>
      <c r="Y4394">
        <v>2015</v>
      </c>
    </row>
    <row r="4395" spans="1:25">
      <c r="A4395" t="s">
        <v>11653</v>
      </c>
      <c r="B4395" s="1">
        <v>42178</v>
      </c>
      <c r="C4395" s="1">
        <v>42180</v>
      </c>
      <c r="D4395" t="s">
        <v>80</v>
      </c>
      <c r="E4395" t="s">
        <v>51</v>
      </c>
      <c r="F4395" t="s">
        <v>3080</v>
      </c>
      <c r="G4395" t="s">
        <v>3081</v>
      </c>
      <c r="H4395" t="s">
        <v>54</v>
      </c>
      <c r="I4395" t="s">
        <v>3695</v>
      </c>
      <c r="J4395" t="s">
        <v>3695</v>
      </c>
      <c r="K4395" t="s">
        <v>3696</v>
      </c>
      <c r="M4395" t="s">
        <v>154</v>
      </c>
      <c r="N4395" t="s">
        <v>154</v>
      </c>
      <c r="O4395" t="s">
        <v>11654</v>
      </c>
      <c r="P4395" t="s">
        <v>1923</v>
      </c>
      <c r="Q4395" t="s">
        <v>14</v>
      </c>
      <c r="R4395">
        <v>169</v>
      </c>
      <c r="S4395">
        <v>2</v>
      </c>
      <c r="T4395">
        <v>0.12</v>
      </c>
      <c r="U4395">
        <v>29</v>
      </c>
      <c r="V4395" s="2">
        <v>20</v>
      </c>
      <c r="W4395">
        <v>5</v>
      </c>
      <c r="X4395" t="s">
        <v>70</v>
      </c>
      <c r="Y4395">
        <v>2015</v>
      </c>
    </row>
    <row r="4396" spans="1:25">
      <c r="A4396" t="s">
        <v>11655</v>
      </c>
      <c r="B4396" s="1">
        <v>42179</v>
      </c>
      <c r="C4396" s="1">
        <v>42181</v>
      </c>
      <c r="D4396" t="s">
        <v>80</v>
      </c>
      <c r="E4396" t="s">
        <v>51</v>
      </c>
      <c r="F4396" t="s">
        <v>1655</v>
      </c>
      <c r="G4396" t="s">
        <v>1656</v>
      </c>
      <c r="H4396" t="s">
        <v>84</v>
      </c>
      <c r="I4396" t="s">
        <v>11656</v>
      </c>
      <c r="J4396" t="s">
        <v>11657</v>
      </c>
      <c r="K4396" t="s">
        <v>1014</v>
      </c>
      <c r="M4396" t="s">
        <v>177</v>
      </c>
      <c r="N4396" t="s">
        <v>177</v>
      </c>
      <c r="O4396" t="s">
        <v>11658</v>
      </c>
      <c r="P4396" t="s">
        <v>1923</v>
      </c>
      <c r="Q4396" t="s">
        <v>14</v>
      </c>
      <c r="R4396">
        <v>181</v>
      </c>
      <c r="S4396">
        <v>6</v>
      </c>
      <c r="T4396">
        <v>0.36</v>
      </c>
      <c r="U4396">
        <v>26</v>
      </c>
      <c r="V4396" s="2">
        <v>33</v>
      </c>
      <c r="W4396">
        <v>5</v>
      </c>
      <c r="X4396" t="s">
        <v>62</v>
      </c>
      <c r="Y4396">
        <v>2015</v>
      </c>
    </row>
    <row r="4397" spans="1:25">
      <c r="A4397" t="s">
        <v>11659</v>
      </c>
      <c r="B4397" s="1">
        <v>42175</v>
      </c>
      <c r="C4397" s="1">
        <v>42181</v>
      </c>
      <c r="D4397" t="s">
        <v>128</v>
      </c>
      <c r="E4397" t="s">
        <v>114</v>
      </c>
      <c r="F4397" t="s">
        <v>11660</v>
      </c>
      <c r="G4397" t="s">
        <v>4689</v>
      </c>
      <c r="H4397" t="s">
        <v>66</v>
      </c>
      <c r="I4397" t="s">
        <v>433</v>
      </c>
      <c r="J4397" t="s">
        <v>434</v>
      </c>
      <c r="K4397" t="s">
        <v>75</v>
      </c>
      <c r="M4397" t="s">
        <v>76</v>
      </c>
      <c r="N4397" t="s">
        <v>77</v>
      </c>
      <c r="O4397" t="s">
        <v>11661</v>
      </c>
      <c r="P4397" t="s">
        <v>1923</v>
      </c>
      <c r="Q4397" t="s">
        <v>11</v>
      </c>
      <c r="R4397">
        <v>117</v>
      </c>
      <c r="S4397">
        <v>2</v>
      </c>
      <c r="T4397">
        <v>0.24</v>
      </c>
      <c r="U4397">
        <v>46</v>
      </c>
      <c r="V4397" s="2">
        <v>38</v>
      </c>
      <c r="W4397">
        <v>4</v>
      </c>
      <c r="X4397" t="s">
        <v>70</v>
      </c>
      <c r="Y4397">
        <v>2015</v>
      </c>
    </row>
    <row r="4398" spans="1:25">
      <c r="A4398" t="s">
        <v>11662</v>
      </c>
      <c r="B4398" s="1">
        <v>42171</v>
      </c>
      <c r="C4398" s="1">
        <v>42181</v>
      </c>
      <c r="D4398" t="s">
        <v>128</v>
      </c>
      <c r="E4398" t="s">
        <v>114</v>
      </c>
      <c r="F4398" t="s">
        <v>3888</v>
      </c>
      <c r="G4398" t="s">
        <v>3889</v>
      </c>
      <c r="H4398" t="s">
        <v>54</v>
      </c>
      <c r="I4398" t="s">
        <v>1143</v>
      </c>
      <c r="J4398" t="s">
        <v>1003</v>
      </c>
      <c r="K4398" t="s">
        <v>57</v>
      </c>
      <c r="L4398">
        <v>19711</v>
      </c>
      <c r="M4398" t="s">
        <v>58</v>
      </c>
      <c r="N4398" t="s">
        <v>119</v>
      </c>
      <c r="O4398" t="s">
        <v>11663</v>
      </c>
      <c r="P4398" t="s">
        <v>1923</v>
      </c>
      <c r="Q4398" t="s">
        <v>14</v>
      </c>
      <c r="R4398">
        <v>138</v>
      </c>
      <c r="S4398">
        <v>2</v>
      </c>
      <c r="T4398">
        <v>0.4</v>
      </c>
      <c r="U4398">
        <v>35</v>
      </c>
      <c r="V4398" s="2">
        <v>45</v>
      </c>
      <c r="W4398">
        <v>5</v>
      </c>
      <c r="X4398" t="s">
        <v>62</v>
      </c>
      <c r="Y4398">
        <v>2015</v>
      </c>
    </row>
    <row r="4399" spans="1:25">
      <c r="A4399" t="s">
        <v>11664</v>
      </c>
      <c r="B4399" s="1">
        <v>42172</v>
      </c>
      <c r="C4399" s="1">
        <v>42181</v>
      </c>
      <c r="D4399" t="s">
        <v>128</v>
      </c>
      <c r="E4399" t="s">
        <v>51</v>
      </c>
      <c r="F4399" t="s">
        <v>2338</v>
      </c>
      <c r="G4399" t="s">
        <v>981</v>
      </c>
      <c r="H4399" t="s">
        <v>84</v>
      </c>
      <c r="I4399" t="s">
        <v>5850</v>
      </c>
      <c r="J4399" t="s">
        <v>132</v>
      </c>
      <c r="K4399" t="s">
        <v>57</v>
      </c>
      <c r="L4399">
        <v>74133</v>
      </c>
      <c r="M4399" t="s">
        <v>58</v>
      </c>
      <c r="N4399" t="s">
        <v>59</v>
      </c>
      <c r="O4399" t="s">
        <v>11665</v>
      </c>
      <c r="P4399" t="s">
        <v>1923</v>
      </c>
      <c r="Q4399" t="s">
        <v>14</v>
      </c>
      <c r="R4399">
        <v>121</v>
      </c>
      <c r="S4399">
        <v>2</v>
      </c>
      <c r="T4399">
        <v>0.15</v>
      </c>
      <c r="U4399">
        <v>27</v>
      </c>
      <c r="V4399" s="2">
        <v>48</v>
      </c>
      <c r="W4399">
        <v>5</v>
      </c>
      <c r="X4399" t="s">
        <v>70</v>
      </c>
      <c r="Y4399">
        <v>2015</v>
      </c>
    </row>
    <row r="4400" spans="1:25">
      <c r="A4400" t="s">
        <v>11666</v>
      </c>
      <c r="B4400" s="1">
        <v>42176</v>
      </c>
      <c r="C4400" s="1">
        <v>42181</v>
      </c>
      <c r="D4400" t="s">
        <v>80</v>
      </c>
      <c r="E4400" t="s">
        <v>81</v>
      </c>
      <c r="F4400" t="s">
        <v>6866</v>
      </c>
      <c r="G4400" t="s">
        <v>4525</v>
      </c>
      <c r="H4400" t="s">
        <v>66</v>
      </c>
      <c r="I4400" t="s">
        <v>11667</v>
      </c>
      <c r="J4400" t="s">
        <v>1598</v>
      </c>
      <c r="K4400" t="s">
        <v>57</v>
      </c>
      <c r="L4400">
        <v>7011</v>
      </c>
      <c r="M4400" t="s">
        <v>58</v>
      </c>
      <c r="N4400" t="s">
        <v>119</v>
      </c>
      <c r="O4400" t="s">
        <v>11668</v>
      </c>
      <c r="P4400" t="s">
        <v>1923</v>
      </c>
      <c r="Q4400" t="s">
        <v>11</v>
      </c>
      <c r="R4400">
        <v>111</v>
      </c>
      <c r="S4400">
        <v>4</v>
      </c>
      <c r="T4400">
        <v>0.19</v>
      </c>
      <c r="U4400">
        <v>10</v>
      </c>
      <c r="V4400" s="2">
        <v>44</v>
      </c>
      <c r="W4400">
        <v>4</v>
      </c>
      <c r="X4400" t="s">
        <v>62</v>
      </c>
      <c r="Y4400">
        <v>2015</v>
      </c>
    </row>
    <row r="4401" spans="1:25">
      <c r="A4401" t="s">
        <v>11669</v>
      </c>
      <c r="B4401" s="1">
        <v>42174</v>
      </c>
      <c r="C4401" s="1">
        <v>42181</v>
      </c>
      <c r="D4401" t="s">
        <v>128</v>
      </c>
      <c r="E4401" t="s">
        <v>51</v>
      </c>
      <c r="F4401" t="s">
        <v>8785</v>
      </c>
      <c r="G4401" t="s">
        <v>847</v>
      </c>
      <c r="H4401" t="s">
        <v>84</v>
      </c>
      <c r="I4401" t="s">
        <v>11670</v>
      </c>
      <c r="J4401" t="s">
        <v>11671</v>
      </c>
      <c r="K4401" t="s">
        <v>1014</v>
      </c>
      <c r="M4401" t="s">
        <v>177</v>
      </c>
      <c r="N4401" t="s">
        <v>177</v>
      </c>
      <c r="O4401" t="s">
        <v>11672</v>
      </c>
      <c r="P4401" t="s">
        <v>1923</v>
      </c>
      <c r="Q4401" t="s">
        <v>14</v>
      </c>
      <c r="R4401">
        <v>191</v>
      </c>
      <c r="S4401">
        <v>1</v>
      </c>
      <c r="T4401">
        <v>0.11</v>
      </c>
      <c r="U4401">
        <v>20</v>
      </c>
      <c r="V4401" s="2">
        <v>27</v>
      </c>
      <c r="W4401">
        <v>5</v>
      </c>
      <c r="X4401" t="s">
        <v>70</v>
      </c>
      <c r="Y4401">
        <v>2015</v>
      </c>
    </row>
    <row r="4402" spans="1:25">
      <c r="A4402" t="s">
        <v>11673</v>
      </c>
      <c r="B4402" s="1">
        <v>42177</v>
      </c>
      <c r="C4402" s="1">
        <v>42181</v>
      </c>
      <c r="D4402" t="s">
        <v>80</v>
      </c>
      <c r="E4402" t="s">
        <v>51</v>
      </c>
      <c r="F4402" t="s">
        <v>1784</v>
      </c>
      <c r="G4402" t="s">
        <v>1785</v>
      </c>
      <c r="H4402" t="s">
        <v>54</v>
      </c>
      <c r="I4402" t="s">
        <v>9264</v>
      </c>
      <c r="J4402" t="s">
        <v>2468</v>
      </c>
      <c r="K4402" t="s">
        <v>145</v>
      </c>
      <c r="M4402" t="s">
        <v>76</v>
      </c>
      <c r="N4402" t="s">
        <v>146</v>
      </c>
      <c r="O4402" t="s">
        <v>11674</v>
      </c>
      <c r="P4402" t="s">
        <v>1923</v>
      </c>
      <c r="Q4402" t="s">
        <v>14</v>
      </c>
      <c r="R4402">
        <v>199</v>
      </c>
      <c r="S4402">
        <v>4</v>
      </c>
      <c r="T4402">
        <v>0.28999999999999998</v>
      </c>
      <c r="U4402">
        <v>49</v>
      </c>
      <c r="V4402" s="2">
        <v>24</v>
      </c>
      <c r="W4402">
        <v>5</v>
      </c>
      <c r="X4402" t="s">
        <v>62</v>
      </c>
      <c r="Y4402">
        <v>2015</v>
      </c>
    </row>
    <row r="4403" spans="1:25">
      <c r="A4403" t="s">
        <v>11675</v>
      </c>
      <c r="B4403" s="1">
        <v>42173</v>
      </c>
      <c r="C4403" s="1">
        <v>42181</v>
      </c>
      <c r="D4403" t="s">
        <v>128</v>
      </c>
      <c r="E4403" t="s">
        <v>114</v>
      </c>
      <c r="F4403" t="s">
        <v>866</v>
      </c>
      <c r="G4403" t="s">
        <v>867</v>
      </c>
      <c r="H4403" t="s">
        <v>54</v>
      </c>
      <c r="I4403" t="s">
        <v>1440</v>
      </c>
      <c r="J4403" t="s">
        <v>1440</v>
      </c>
      <c r="K4403" t="s">
        <v>406</v>
      </c>
      <c r="M4403" t="s">
        <v>76</v>
      </c>
      <c r="N4403" t="s">
        <v>185</v>
      </c>
      <c r="O4403" t="s">
        <v>11676</v>
      </c>
      <c r="P4403" t="s">
        <v>1923</v>
      </c>
      <c r="Q4403" t="s">
        <v>11</v>
      </c>
      <c r="R4403">
        <v>167</v>
      </c>
      <c r="S4403">
        <v>2</v>
      </c>
      <c r="T4403">
        <v>0.23</v>
      </c>
      <c r="U4403">
        <v>40</v>
      </c>
      <c r="V4403" s="2">
        <v>25</v>
      </c>
      <c r="W4403">
        <v>4</v>
      </c>
      <c r="X4403" t="s">
        <v>70</v>
      </c>
      <c r="Y4403">
        <v>2015</v>
      </c>
    </row>
    <row r="4404" spans="1:25">
      <c r="A4404" t="s">
        <v>11677</v>
      </c>
      <c r="B4404" s="1">
        <v>42173</v>
      </c>
      <c r="C4404" s="1">
        <v>42181</v>
      </c>
      <c r="D4404" t="s">
        <v>128</v>
      </c>
      <c r="E4404" t="s">
        <v>51</v>
      </c>
      <c r="F4404" t="s">
        <v>423</v>
      </c>
      <c r="G4404" t="s">
        <v>424</v>
      </c>
      <c r="H4404" t="s">
        <v>66</v>
      </c>
      <c r="I4404" t="s">
        <v>836</v>
      </c>
      <c r="J4404" t="s">
        <v>836</v>
      </c>
      <c r="K4404" t="s">
        <v>837</v>
      </c>
      <c r="M4404" t="s">
        <v>76</v>
      </c>
      <c r="N4404" t="s">
        <v>91</v>
      </c>
      <c r="O4404" t="s">
        <v>11678</v>
      </c>
      <c r="P4404" t="s">
        <v>1923</v>
      </c>
      <c r="Q4404" t="s">
        <v>11</v>
      </c>
      <c r="R4404">
        <v>164</v>
      </c>
      <c r="S4404">
        <v>5</v>
      </c>
      <c r="T4404">
        <v>0.4</v>
      </c>
      <c r="U4404">
        <v>42</v>
      </c>
      <c r="V4404" s="2">
        <v>27</v>
      </c>
      <c r="W4404">
        <v>4</v>
      </c>
      <c r="X4404" t="s">
        <v>62</v>
      </c>
      <c r="Y4404">
        <v>2015</v>
      </c>
    </row>
    <row r="4405" spans="1:25">
      <c r="A4405" t="s">
        <v>11679</v>
      </c>
      <c r="B4405" s="1">
        <v>42173</v>
      </c>
      <c r="C4405" s="1">
        <v>42181</v>
      </c>
      <c r="D4405" t="s">
        <v>128</v>
      </c>
      <c r="E4405" t="s">
        <v>157</v>
      </c>
      <c r="F4405" t="s">
        <v>10030</v>
      </c>
      <c r="G4405" t="s">
        <v>102</v>
      </c>
      <c r="H4405" t="s">
        <v>54</v>
      </c>
      <c r="I4405" t="s">
        <v>6148</v>
      </c>
      <c r="J4405" t="s">
        <v>6148</v>
      </c>
      <c r="K4405" t="s">
        <v>250</v>
      </c>
      <c r="M4405" t="s">
        <v>154</v>
      </c>
      <c r="N4405" t="s">
        <v>154</v>
      </c>
      <c r="O4405" t="s">
        <v>11680</v>
      </c>
      <c r="P4405" t="s">
        <v>1923</v>
      </c>
      <c r="Q4405" t="s">
        <v>11</v>
      </c>
      <c r="R4405">
        <v>150</v>
      </c>
      <c r="S4405">
        <v>2</v>
      </c>
      <c r="T4405">
        <v>0.21</v>
      </c>
      <c r="U4405">
        <v>34</v>
      </c>
      <c r="V4405" s="2">
        <v>30</v>
      </c>
      <c r="W4405">
        <v>4</v>
      </c>
      <c r="X4405" t="s">
        <v>70</v>
      </c>
      <c r="Y4405">
        <v>2015</v>
      </c>
    </row>
    <row r="4406" spans="1:25">
      <c r="A4406" t="s">
        <v>11681</v>
      </c>
      <c r="B4406" s="1">
        <v>42180</v>
      </c>
      <c r="C4406" s="1">
        <v>42182</v>
      </c>
      <c r="D4406" t="s">
        <v>80</v>
      </c>
      <c r="E4406" t="s">
        <v>51</v>
      </c>
      <c r="F4406" t="s">
        <v>2684</v>
      </c>
      <c r="G4406" t="s">
        <v>1029</v>
      </c>
      <c r="H4406" t="s">
        <v>66</v>
      </c>
      <c r="I4406" t="s">
        <v>6520</v>
      </c>
      <c r="J4406" t="s">
        <v>6521</v>
      </c>
      <c r="K4406" t="s">
        <v>634</v>
      </c>
      <c r="M4406" t="s">
        <v>177</v>
      </c>
      <c r="N4406" t="s">
        <v>177</v>
      </c>
      <c r="O4406" t="s">
        <v>11682</v>
      </c>
      <c r="P4406" t="s">
        <v>1923</v>
      </c>
      <c r="Q4406" t="s">
        <v>11</v>
      </c>
      <c r="R4406">
        <v>124</v>
      </c>
      <c r="S4406">
        <v>4</v>
      </c>
      <c r="T4406">
        <v>0.37</v>
      </c>
      <c r="U4406">
        <v>39</v>
      </c>
      <c r="V4406" s="2">
        <v>48</v>
      </c>
      <c r="W4406">
        <v>4</v>
      </c>
      <c r="X4406" t="s">
        <v>62</v>
      </c>
      <c r="Y4406">
        <v>2015</v>
      </c>
    </row>
    <row r="4407" spans="1:25">
      <c r="A4407" t="s">
        <v>11683</v>
      </c>
      <c r="B4407" s="1">
        <v>42173</v>
      </c>
      <c r="C4407" s="1">
        <v>42182</v>
      </c>
      <c r="D4407" t="s">
        <v>128</v>
      </c>
      <c r="E4407" t="s">
        <v>51</v>
      </c>
      <c r="F4407" t="s">
        <v>201</v>
      </c>
      <c r="G4407" t="s">
        <v>202</v>
      </c>
      <c r="H4407" t="s">
        <v>66</v>
      </c>
      <c r="I4407" t="s">
        <v>1332</v>
      </c>
      <c r="J4407" t="s">
        <v>1332</v>
      </c>
      <c r="K4407" t="s">
        <v>762</v>
      </c>
      <c r="M4407" t="s">
        <v>177</v>
      </c>
      <c r="N4407" t="s">
        <v>177</v>
      </c>
      <c r="O4407" t="s">
        <v>11684</v>
      </c>
      <c r="P4407" t="s">
        <v>1923</v>
      </c>
      <c r="Q4407" t="s">
        <v>14</v>
      </c>
      <c r="R4407">
        <v>126</v>
      </c>
      <c r="S4407">
        <v>4</v>
      </c>
      <c r="T4407">
        <v>0.34</v>
      </c>
      <c r="U4407">
        <v>15</v>
      </c>
      <c r="V4407" s="2">
        <v>47</v>
      </c>
      <c r="W4407">
        <v>5</v>
      </c>
      <c r="X4407" t="s">
        <v>70</v>
      </c>
      <c r="Y4407">
        <v>2015</v>
      </c>
    </row>
    <row r="4408" spans="1:25">
      <c r="A4408" t="s">
        <v>11685</v>
      </c>
      <c r="B4408" s="1">
        <v>42175</v>
      </c>
      <c r="C4408" s="1">
        <v>42182</v>
      </c>
      <c r="D4408" t="s">
        <v>128</v>
      </c>
      <c r="E4408" t="s">
        <v>157</v>
      </c>
      <c r="F4408" t="s">
        <v>11686</v>
      </c>
      <c r="G4408" t="s">
        <v>254</v>
      </c>
      <c r="H4408" t="s">
        <v>54</v>
      </c>
      <c r="I4408" t="s">
        <v>989</v>
      </c>
      <c r="J4408" t="s">
        <v>990</v>
      </c>
      <c r="K4408" t="s">
        <v>991</v>
      </c>
      <c r="M4408" t="s">
        <v>177</v>
      </c>
      <c r="N4408" t="s">
        <v>177</v>
      </c>
      <c r="O4408" t="s">
        <v>11687</v>
      </c>
      <c r="P4408" t="s">
        <v>1923</v>
      </c>
      <c r="Q4408" t="s">
        <v>11</v>
      </c>
      <c r="R4408">
        <v>129</v>
      </c>
      <c r="S4408">
        <v>6</v>
      </c>
      <c r="T4408">
        <v>0.2</v>
      </c>
      <c r="U4408">
        <v>21</v>
      </c>
      <c r="V4408" s="2">
        <v>43</v>
      </c>
      <c r="W4408">
        <v>4</v>
      </c>
      <c r="X4408" t="s">
        <v>62</v>
      </c>
      <c r="Y4408">
        <v>2015</v>
      </c>
    </row>
    <row r="4409" spans="1:25">
      <c r="A4409" t="s">
        <v>11688</v>
      </c>
      <c r="B4409" s="1">
        <v>42178</v>
      </c>
      <c r="C4409" s="1">
        <v>42182</v>
      </c>
      <c r="D4409" t="s">
        <v>80</v>
      </c>
      <c r="E4409" t="s">
        <v>51</v>
      </c>
      <c r="F4409" t="s">
        <v>11689</v>
      </c>
      <c r="G4409" t="s">
        <v>7215</v>
      </c>
      <c r="H4409" t="s">
        <v>54</v>
      </c>
      <c r="I4409" t="s">
        <v>818</v>
      </c>
      <c r="J4409" t="s">
        <v>819</v>
      </c>
      <c r="K4409" t="s">
        <v>807</v>
      </c>
      <c r="M4409" t="s">
        <v>154</v>
      </c>
      <c r="N4409" t="s">
        <v>154</v>
      </c>
      <c r="O4409" t="s">
        <v>11690</v>
      </c>
      <c r="P4409" t="s">
        <v>1923</v>
      </c>
      <c r="Q4409" t="s">
        <v>11</v>
      </c>
      <c r="R4409">
        <v>126</v>
      </c>
      <c r="S4409">
        <v>8</v>
      </c>
      <c r="T4409">
        <v>0.4</v>
      </c>
      <c r="U4409">
        <v>17</v>
      </c>
      <c r="V4409" s="2">
        <v>39</v>
      </c>
      <c r="W4409">
        <v>4</v>
      </c>
      <c r="X4409" t="s">
        <v>70</v>
      </c>
      <c r="Y4409">
        <v>2015</v>
      </c>
    </row>
    <row r="4410" spans="1:25">
      <c r="A4410" t="s">
        <v>11691</v>
      </c>
      <c r="B4410" s="1">
        <v>42172</v>
      </c>
      <c r="C4410" s="1">
        <v>42182</v>
      </c>
      <c r="D4410" t="s">
        <v>128</v>
      </c>
      <c r="E4410" t="s">
        <v>51</v>
      </c>
      <c r="F4410" t="s">
        <v>11692</v>
      </c>
      <c r="G4410" t="s">
        <v>4921</v>
      </c>
      <c r="H4410" t="s">
        <v>54</v>
      </c>
      <c r="I4410" t="s">
        <v>11693</v>
      </c>
      <c r="J4410" t="s">
        <v>11693</v>
      </c>
      <c r="K4410" t="s">
        <v>1014</v>
      </c>
      <c r="M4410" t="s">
        <v>177</v>
      </c>
      <c r="N4410" t="s">
        <v>177</v>
      </c>
      <c r="O4410" t="s">
        <v>11694</v>
      </c>
      <c r="P4410" t="s">
        <v>1923</v>
      </c>
      <c r="Q4410" t="s">
        <v>13</v>
      </c>
      <c r="R4410">
        <v>193</v>
      </c>
      <c r="S4410">
        <v>8</v>
      </c>
      <c r="T4410">
        <v>0.17</v>
      </c>
      <c r="U4410">
        <v>52</v>
      </c>
      <c r="V4410" s="2">
        <v>44</v>
      </c>
      <c r="W4410">
        <v>3</v>
      </c>
      <c r="X4410" t="s">
        <v>62</v>
      </c>
      <c r="Y4410">
        <v>2015</v>
      </c>
    </row>
    <row r="4411" spans="1:25">
      <c r="A4411" t="s">
        <v>11695</v>
      </c>
      <c r="B4411" s="1">
        <v>42176</v>
      </c>
      <c r="C4411" s="1">
        <v>42182</v>
      </c>
      <c r="D4411" t="s">
        <v>128</v>
      </c>
      <c r="E4411" t="s">
        <v>81</v>
      </c>
      <c r="F4411" t="s">
        <v>538</v>
      </c>
      <c r="G4411" t="s">
        <v>539</v>
      </c>
      <c r="H4411" t="s">
        <v>54</v>
      </c>
      <c r="I4411" t="s">
        <v>2079</v>
      </c>
      <c r="J4411" t="s">
        <v>2080</v>
      </c>
      <c r="K4411" t="s">
        <v>90</v>
      </c>
      <c r="M4411" t="s">
        <v>76</v>
      </c>
      <c r="N4411" t="s">
        <v>91</v>
      </c>
      <c r="O4411" t="s">
        <v>11696</v>
      </c>
      <c r="P4411" t="s">
        <v>1923</v>
      </c>
      <c r="Q4411" t="s">
        <v>13</v>
      </c>
      <c r="R4411">
        <v>114</v>
      </c>
      <c r="S4411">
        <v>4</v>
      </c>
      <c r="T4411">
        <v>0.15</v>
      </c>
      <c r="U4411">
        <v>42</v>
      </c>
      <c r="V4411" s="2">
        <v>36</v>
      </c>
      <c r="W4411">
        <v>3</v>
      </c>
      <c r="X4411" t="s">
        <v>70</v>
      </c>
      <c r="Y4411">
        <v>2015</v>
      </c>
    </row>
    <row r="4412" spans="1:25">
      <c r="A4412" t="s">
        <v>11697</v>
      </c>
      <c r="B4412" s="1">
        <v>42180</v>
      </c>
      <c r="C4412" s="1">
        <v>42182</v>
      </c>
      <c r="D4412" t="s">
        <v>80</v>
      </c>
      <c r="E4412" t="s">
        <v>81</v>
      </c>
      <c r="F4412" t="s">
        <v>5945</v>
      </c>
      <c r="G4412" t="s">
        <v>5266</v>
      </c>
      <c r="H4412" t="s">
        <v>84</v>
      </c>
      <c r="I4412" t="s">
        <v>1283</v>
      </c>
      <c r="J4412" t="s">
        <v>939</v>
      </c>
      <c r="K4412" t="s">
        <v>90</v>
      </c>
      <c r="M4412" t="s">
        <v>76</v>
      </c>
      <c r="N4412" t="s">
        <v>91</v>
      </c>
      <c r="O4412" t="s">
        <v>11698</v>
      </c>
      <c r="P4412" t="s">
        <v>1923</v>
      </c>
      <c r="Q4412" t="s">
        <v>11</v>
      </c>
      <c r="R4412">
        <v>124</v>
      </c>
      <c r="S4412">
        <v>7</v>
      </c>
      <c r="T4412">
        <v>0.33</v>
      </c>
      <c r="U4412">
        <v>32</v>
      </c>
      <c r="V4412" s="2">
        <v>32</v>
      </c>
      <c r="W4412">
        <v>4</v>
      </c>
      <c r="X4412" t="s">
        <v>62</v>
      </c>
      <c r="Y4412">
        <v>2015</v>
      </c>
    </row>
    <row r="4413" spans="1:25">
      <c r="A4413" t="s">
        <v>10832</v>
      </c>
      <c r="B4413" s="1">
        <v>42175</v>
      </c>
      <c r="C4413" s="1">
        <v>42182</v>
      </c>
      <c r="D4413" t="s">
        <v>128</v>
      </c>
      <c r="E4413" t="s">
        <v>51</v>
      </c>
      <c r="F4413" t="s">
        <v>2520</v>
      </c>
      <c r="G4413" t="s">
        <v>1796</v>
      </c>
      <c r="H4413" t="s">
        <v>54</v>
      </c>
      <c r="I4413" t="s">
        <v>137</v>
      </c>
      <c r="J4413" t="s">
        <v>1757</v>
      </c>
      <c r="K4413" t="s">
        <v>57</v>
      </c>
      <c r="L4413">
        <v>47201</v>
      </c>
      <c r="M4413" t="s">
        <v>58</v>
      </c>
      <c r="N4413" t="s">
        <v>59</v>
      </c>
      <c r="O4413" t="s">
        <v>11699</v>
      </c>
      <c r="P4413" t="s">
        <v>1923</v>
      </c>
      <c r="Q4413" t="s">
        <v>11</v>
      </c>
      <c r="R4413">
        <v>131</v>
      </c>
      <c r="S4413">
        <v>6</v>
      </c>
      <c r="T4413">
        <v>0.22</v>
      </c>
      <c r="U4413">
        <v>32</v>
      </c>
      <c r="V4413" s="2">
        <v>49</v>
      </c>
      <c r="W4413">
        <v>4</v>
      </c>
      <c r="X4413" t="s">
        <v>70</v>
      </c>
      <c r="Y4413">
        <v>2015</v>
      </c>
    </row>
    <row r="4414" spans="1:25">
      <c r="A4414" t="s">
        <v>11700</v>
      </c>
      <c r="B4414" s="1">
        <v>42175</v>
      </c>
      <c r="C4414" s="1">
        <v>42183</v>
      </c>
      <c r="D4414" t="s">
        <v>128</v>
      </c>
      <c r="E4414" t="s">
        <v>51</v>
      </c>
      <c r="F4414" t="s">
        <v>3424</v>
      </c>
      <c r="G4414" t="s">
        <v>3425</v>
      </c>
      <c r="H4414" t="s">
        <v>66</v>
      </c>
      <c r="I4414" t="s">
        <v>4787</v>
      </c>
      <c r="J4414" t="s">
        <v>939</v>
      </c>
      <c r="K4414" t="s">
        <v>90</v>
      </c>
      <c r="M4414" t="s">
        <v>76</v>
      </c>
      <c r="N4414" t="s">
        <v>91</v>
      </c>
      <c r="O4414" t="s">
        <v>11701</v>
      </c>
      <c r="P4414" t="s">
        <v>1923</v>
      </c>
      <c r="Q4414" t="s">
        <v>14</v>
      </c>
      <c r="R4414">
        <v>200</v>
      </c>
      <c r="S4414">
        <v>5</v>
      </c>
      <c r="T4414">
        <v>0.18</v>
      </c>
      <c r="U4414">
        <v>57</v>
      </c>
      <c r="V4414" s="2">
        <v>48</v>
      </c>
      <c r="W4414">
        <v>5</v>
      </c>
      <c r="X4414" t="s">
        <v>62</v>
      </c>
      <c r="Y4414">
        <v>2015</v>
      </c>
    </row>
    <row r="4415" spans="1:25">
      <c r="A4415" t="s">
        <v>10203</v>
      </c>
      <c r="B4415" s="1">
        <v>42173</v>
      </c>
      <c r="C4415" s="1">
        <v>42183</v>
      </c>
      <c r="D4415" t="s">
        <v>128</v>
      </c>
      <c r="E4415" t="s">
        <v>81</v>
      </c>
      <c r="F4415" t="s">
        <v>493</v>
      </c>
      <c r="G4415" t="s">
        <v>494</v>
      </c>
      <c r="H4415" t="s">
        <v>66</v>
      </c>
      <c r="I4415" t="s">
        <v>5852</v>
      </c>
      <c r="J4415" t="s">
        <v>68</v>
      </c>
      <c r="K4415" t="s">
        <v>57</v>
      </c>
      <c r="L4415">
        <v>79907</v>
      </c>
      <c r="M4415" t="s">
        <v>58</v>
      </c>
      <c r="N4415" t="s">
        <v>59</v>
      </c>
      <c r="O4415" t="s">
        <v>11702</v>
      </c>
      <c r="P4415" t="s">
        <v>1923</v>
      </c>
      <c r="Q4415" t="s">
        <v>11</v>
      </c>
      <c r="R4415">
        <v>112</v>
      </c>
      <c r="S4415">
        <v>3</v>
      </c>
      <c r="T4415">
        <v>0.23</v>
      </c>
      <c r="U4415">
        <v>10</v>
      </c>
      <c r="V4415" s="2">
        <v>42</v>
      </c>
      <c r="W4415">
        <v>4</v>
      </c>
      <c r="X4415" t="s">
        <v>70</v>
      </c>
      <c r="Y4415">
        <v>2015</v>
      </c>
    </row>
    <row r="4416" spans="1:25">
      <c r="A4416" t="s">
        <v>11703</v>
      </c>
      <c r="B4416" s="1">
        <v>42178</v>
      </c>
      <c r="C4416" s="1">
        <v>42183</v>
      </c>
      <c r="D4416" t="s">
        <v>80</v>
      </c>
      <c r="E4416" t="s">
        <v>51</v>
      </c>
      <c r="F4416" t="s">
        <v>2661</v>
      </c>
      <c r="G4416" t="s">
        <v>2662</v>
      </c>
      <c r="H4416" t="s">
        <v>54</v>
      </c>
      <c r="I4416" t="s">
        <v>3629</v>
      </c>
      <c r="J4416" t="s">
        <v>1398</v>
      </c>
      <c r="K4416" t="s">
        <v>1199</v>
      </c>
      <c r="M4416" t="s">
        <v>177</v>
      </c>
      <c r="N4416" t="s">
        <v>177</v>
      </c>
      <c r="O4416" t="s">
        <v>11704</v>
      </c>
      <c r="P4416" t="s">
        <v>1923</v>
      </c>
      <c r="Q4416" t="s">
        <v>14</v>
      </c>
      <c r="R4416">
        <v>192</v>
      </c>
      <c r="S4416">
        <v>1</v>
      </c>
      <c r="T4416">
        <v>0.12</v>
      </c>
      <c r="U4416">
        <v>42</v>
      </c>
      <c r="V4416" s="2">
        <v>24</v>
      </c>
      <c r="W4416">
        <v>5</v>
      </c>
      <c r="X4416" t="s">
        <v>62</v>
      </c>
      <c r="Y4416">
        <v>2015</v>
      </c>
    </row>
    <row r="4417" spans="1:25">
      <c r="A4417" t="s">
        <v>11705</v>
      </c>
      <c r="B4417" s="1">
        <v>42176</v>
      </c>
      <c r="C4417" s="1">
        <v>42183</v>
      </c>
      <c r="D4417" t="s">
        <v>128</v>
      </c>
      <c r="E4417" t="s">
        <v>114</v>
      </c>
      <c r="F4417" t="s">
        <v>7688</v>
      </c>
      <c r="G4417" t="s">
        <v>2721</v>
      </c>
      <c r="H4417" t="s">
        <v>54</v>
      </c>
      <c r="I4417" t="s">
        <v>11706</v>
      </c>
      <c r="J4417" t="s">
        <v>813</v>
      </c>
      <c r="K4417" t="s">
        <v>250</v>
      </c>
      <c r="M4417" t="s">
        <v>154</v>
      </c>
      <c r="N4417" t="s">
        <v>154</v>
      </c>
      <c r="O4417" t="s">
        <v>11707</v>
      </c>
      <c r="P4417" t="s">
        <v>1923</v>
      </c>
      <c r="Q4417" t="s">
        <v>11</v>
      </c>
      <c r="R4417">
        <v>195</v>
      </c>
      <c r="S4417">
        <v>2</v>
      </c>
      <c r="T4417">
        <v>0.22</v>
      </c>
      <c r="U4417">
        <v>59</v>
      </c>
      <c r="V4417" s="2">
        <v>42</v>
      </c>
      <c r="W4417">
        <v>4</v>
      </c>
      <c r="X4417" t="s">
        <v>70</v>
      </c>
      <c r="Y4417">
        <v>2015</v>
      </c>
    </row>
    <row r="4418" spans="1:25">
      <c r="A4418" t="s">
        <v>11708</v>
      </c>
      <c r="B4418" s="1">
        <v>42176</v>
      </c>
      <c r="C4418" s="1">
        <v>42184</v>
      </c>
      <c r="D4418" t="s">
        <v>128</v>
      </c>
      <c r="E4418" t="s">
        <v>51</v>
      </c>
      <c r="F4418" t="s">
        <v>6907</v>
      </c>
      <c r="G4418" t="s">
        <v>6537</v>
      </c>
      <c r="H4418" t="s">
        <v>66</v>
      </c>
      <c r="I4418" t="s">
        <v>6882</v>
      </c>
      <c r="J4418" t="s">
        <v>490</v>
      </c>
      <c r="K4418" t="s">
        <v>295</v>
      </c>
      <c r="M4418" t="s">
        <v>76</v>
      </c>
      <c r="N4418" t="s">
        <v>77</v>
      </c>
      <c r="O4418" t="s">
        <v>11709</v>
      </c>
      <c r="P4418" t="s">
        <v>1923</v>
      </c>
      <c r="Q4418" t="s">
        <v>13</v>
      </c>
      <c r="R4418">
        <v>155</v>
      </c>
      <c r="S4418">
        <v>3</v>
      </c>
      <c r="T4418">
        <v>0.16</v>
      </c>
      <c r="U4418">
        <v>56</v>
      </c>
      <c r="V4418" s="2">
        <v>50</v>
      </c>
      <c r="W4418">
        <v>3</v>
      </c>
      <c r="X4418" t="s">
        <v>62</v>
      </c>
      <c r="Y4418">
        <v>2015</v>
      </c>
    </row>
    <row r="4419" spans="1:25">
      <c r="A4419" t="s">
        <v>11710</v>
      </c>
      <c r="B4419" s="1">
        <v>42180</v>
      </c>
      <c r="C4419" s="1">
        <v>42184</v>
      </c>
      <c r="D4419" t="s">
        <v>80</v>
      </c>
      <c r="E4419" t="s">
        <v>51</v>
      </c>
      <c r="F4419" t="s">
        <v>6100</v>
      </c>
      <c r="G4419" t="s">
        <v>6101</v>
      </c>
      <c r="H4419" t="s">
        <v>66</v>
      </c>
      <c r="I4419" t="s">
        <v>117</v>
      </c>
      <c r="J4419" t="s">
        <v>118</v>
      </c>
      <c r="K4419" t="s">
        <v>57</v>
      </c>
      <c r="L4419">
        <v>10024</v>
      </c>
      <c r="M4419" t="s">
        <v>58</v>
      </c>
      <c r="N4419" t="s">
        <v>119</v>
      </c>
      <c r="O4419" t="s">
        <v>11711</v>
      </c>
      <c r="P4419" t="s">
        <v>1923</v>
      </c>
      <c r="Q4419" t="s">
        <v>14</v>
      </c>
      <c r="R4419">
        <v>116</v>
      </c>
      <c r="S4419">
        <v>3</v>
      </c>
      <c r="T4419">
        <v>0.38</v>
      </c>
      <c r="U4419">
        <v>16</v>
      </c>
      <c r="V4419" s="2">
        <v>35</v>
      </c>
      <c r="W4419">
        <v>5</v>
      </c>
      <c r="X4419" t="s">
        <v>70</v>
      </c>
      <c r="Y4419">
        <v>2015</v>
      </c>
    </row>
    <row r="4420" spans="1:25">
      <c r="A4420" t="s">
        <v>11712</v>
      </c>
      <c r="B4420" s="1">
        <v>42176</v>
      </c>
      <c r="C4420" s="1">
        <v>42184</v>
      </c>
      <c r="D4420" t="s">
        <v>128</v>
      </c>
      <c r="E4420" t="s">
        <v>51</v>
      </c>
      <c r="F4420" t="s">
        <v>3212</v>
      </c>
      <c r="G4420" t="s">
        <v>3213</v>
      </c>
      <c r="H4420" t="s">
        <v>84</v>
      </c>
      <c r="I4420" t="s">
        <v>4189</v>
      </c>
      <c r="J4420" t="s">
        <v>1177</v>
      </c>
      <c r="K4420" t="s">
        <v>145</v>
      </c>
      <c r="M4420" t="s">
        <v>76</v>
      </c>
      <c r="N4420" t="s">
        <v>146</v>
      </c>
      <c r="O4420" t="s">
        <v>11713</v>
      </c>
      <c r="P4420" t="s">
        <v>1923</v>
      </c>
      <c r="Q4420" t="s">
        <v>14</v>
      </c>
      <c r="R4420">
        <v>132</v>
      </c>
      <c r="S4420">
        <v>3</v>
      </c>
      <c r="T4420">
        <v>0.39</v>
      </c>
      <c r="U4420">
        <v>11</v>
      </c>
      <c r="V4420" s="2">
        <v>26</v>
      </c>
      <c r="W4420">
        <v>5</v>
      </c>
      <c r="X4420" t="s">
        <v>62</v>
      </c>
      <c r="Y4420">
        <v>2015</v>
      </c>
    </row>
    <row r="4421" spans="1:25">
      <c r="A4421" t="s">
        <v>10402</v>
      </c>
      <c r="B4421" s="1">
        <v>42178</v>
      </c>
      <c r="C4421" s="1">
        <v>42184</v>
      </c>
      <c r="D4421" t="s">
        <v>128</v>
      </c>
      <c r="E4421" t="s">
        <v>81</v>
      </c>
      <c r="F4421" t="s">
        <v>6159</v>
      </c>
      <c r="G4421" t="s">
        <v>3114</v>
      </c>
      <c r="H4421" t="s">
        <v>66</v>
      </c>
      <c r="I4421" t="s">
        <v>1749</v>
      </c>
      <c r="J4421" t="s">
        <v>843</v>
      </c>
      <c r="K4421" t="s">
        <v>295</v>
      </c>
      <c r="M4421" t="s">
        <v>76</v>
      </c>
      <c r="N4421" t="s">
        <v>77</v>
      </c>
      <c r="O4421" t="s">
        <v>11714</v>
      </c>
      <c r="P4421" t="s">
        <v>1923</v>
      </c>
      <c r="Q4421" t="s">
        <v>11</v>
      </c>
      <c r="R4421">
        <v>186</v>
      </c>
      <c r="S4421">
        <v>1</v>
      </c>
      <c r="T4421">
        <v>0.35</v>
      </c>
      <c r="U4421">
        <v>19</v>
      </c>
      <c r="V4421" s="2">
        <v>47</v>
      </c>
      <c r="W4421">
        <v>4</v>
      </c>
      <c r="X4421" t="s">
        <v>70</v>
      </c>
      <c r="Y4421">
        <v>2015</v>
      </c>
    </row>
    <row r="4422" spans="1:25">
      <c r="A4422" t="s">
        <v>11715</v>
      </c>
      <c r="B4422" s="1">
        <v>42176</v>
      </c>
      <c r="C4422" s="1">
        <v>42184</v>
      </c>
      <c r="D4422" t="s">
        <v>128</v>
      </c>
      <c r="E4422" t="s">
        <v>81</v>
      </c>
      <c r="F4422" t="s">
        <v>4375</v>
      </c>
      <c r="G4422" t="s">
        <v>988</v>
      </c>
      <c r="H4422" t="s">
        <v>66</v>
      </c>
      <c r="I4422" t="s">
        <v>4035</v>
      </c>
      <c r="J4422" t="s">
        <v>843</v>
      </c>
      <c r="K4422" t="s">
        <v>295</v>
      </c>
      <c r="M4422" t="s">
        <v>76</v>
      </c>
      <c r="N4422" t="s">
        <v>77</v>
      </c>
      <c r="O4422" t="s">
        <v>11716</v>
      </c>
      <c r="P4422" t="s">
        <v>1923</v>
      </c>
      <c r="Q4422" t="s">
        <v>11</v>
      </c>
      <c r="R4422">
        <v>159</v>
      </c>
      <c r="S4422">
        <v>7</v>
      </c>
      <c r="T4422">
        <v>0.31</v>
      </c>
      <c r="U4422">
        <v>25</v>
      </c>
      <c r="V4422" s="2">
        <v>43</v>
      </c>
      <c r="W4422">
        <v>4</v>
      </c>
      <c r="X4422" t="s">
        <v>62</v>
      </c>
      <c r="Y4422">
        <v>2015</v>
      </c>
    </row>
    <row r="4423" spans="1:25">
      <c r="A4423" t="s">
        <v>8968</v>
      </c>
      <c r="B4423" s="1">
        <v>42178</v>
      </c>
      <c r="C4423" s="1">
        <v>42184</v>
      </c>
      <c r="D4423" t="s">
        <v>128</v>
      </c>
      <c r="E4423" t="s">
        <v>81</v>
      </c>
      <c r="F4423" t="s">
        <v>8969</v>
      </c>
      <c r="G4423" t="s">
        <v>8970</v>
      </c>
      <c r="H4423" t="s">
        <v>66</v>
      </c>
      <c r="I4423" t="s">
        <v>1119</v>
      </c>
      <c r="J4423" t="s">
        <v>1120</v>
      </c>
      <c r="K4423" t="s">
        <v>57</v>
      </c>
      <c r="L4423">
        <v>19120</v>
      </c>
      <c r="M4423" t="s">
        <v>58</v>
      </c>
      <c r="N4423" t="s">
        <v>119</v>
      </c>
      <c r="O4423" t="s">
        <v>11717</v>
      </c>
      <c r="P4423" t="s">
        <v>1923</v>
      </c>
      <c r="Q4423" t="s">
        <v>13</v>
      </c>
      <c r="R4423">
        <v>112</v>
      </c>
      <c r="S4423">
        <v>3</v>
      </c>
      <c r="T4423">
        <v>0.28999999999999998</v>
      </c>
      <c r="U4423">
        <v>36</v>
      </c>
      <c r="V4423" s="2">
        <v>39</v>
      </c>
      <c r="W4423">
        <v>3</v>
      </c>
      <c r="X4423" t="s">
        <v>70</v>
      </c>
      <c r="Y4423">
        <v>2015</v>
      </c>
    </row>
    <row r="4424" spans="1:25">
      <c r="A4424" t="s">
        <v>11718</v>
      </c>
      <c r="B4424" s="1">
        <v>42174</v>
      </c>
      <c r="C4424" s="1">
        <v>42184</v>
      </c>
      <c r="D4424" t="s">
        <v>128</v>
      </c>
      <c r="E4424" t="s">
        <v>51</v>
      </c>
      <c r="F4424" t="s">
        <v>2525</v>
      </c>
      <c r="G4424" t="s">
        <v>2526</v>
      </c>
      <c r="H4424" t="s">
        <v>54</v>
      </c>
      <c r="I4424" t="s">
        <v>667</v>
      </c>
      <c r="J4424" t="s">
        <v>1757</v>
      </c>
      <c r="K4424" t="s">
        <v>57</v>
      </c>
      <c r="L4424">
        <v>47374</v>
      </c>
      <c r="M4424" t="s">
        <v>58</v>
      </c>
      <c r="N4424" t="s">
        <v>59</v>
      </c>
      <c r="O4424" t="s">
        <v>11719</v>
      </c>
      <c r="P4424" t="s">
        <v>1923</v>
      </c>
      <c r="Q4424" t="s">
        <v>11</v>
      </c>
      <c r="R4424">
        <v>176</v>
      </c>
      <c r="S4424">
        <v>5</v>
      </c>
      <c r="T4424">
        <v>0.3</v>
      </c>
      <c r="U4424">
        <v>29</v>
      </c>
      <c r="V4424" s="2">
        <v>46</v>
      </c>
      <c r="W4424">
        <v>4</v>
      </c>
      <c r="X4424" t="s">
        <v>62</v>
      </c>
      <c r="Y4424">
        <v>2015</v>
      </c>
    </row>
    <row r="4425" spans="1:25">
      <c r="A4425" t="s">
        <v>11720</v>
      </c>
      <c r="B4425" s="1">
        <v>42176</v>
      </c>
      <c r="C4425" s="1">
        <v>42184</v>
      </c>
      <c r="D4425" t="s">
        <v>128</v>
      </c>
      <c r="E4425" t="s">
        <v>114</v>
      </c>
      <c r="F4425" t="s">
        <v>7004</v>
      </c>
      <c r="G4425" t="s">
        <v>1543</v>
      </c>
      <c r="H4425" t="s">
        <v>66</v>
      </c>
      <c r="I4425" t="s">
        <v>1044</v>
      </c>
      <c r="J4425" t="s">
        <v>1045</v>
      </c>
      <c r="K4425" t="s">
        <v>329</v>
      </c>
      <c r="M4425" t="s">
        <v>177</v>
      </c>
      <c r="N4425" t="s">
        <v>177</v>
      </c>
      <c r="O4425" t="s">
        <v>11721</v>
      </c>
      <c r="P4425" t="s">
        <v>1923</v>
      </c>
      <c r="Q4425" t="s">
        <v>14</v>
      </c>
      <c r="R4425">
        <v>138</v>
      </c>
      <c r="S4425">
        <v>2</v>
      </c>
      <c r="T4425">
        <v>0.28000000000000003</v>
      </c>
      <c r="U4425">
        <v>58</v>
      </c>
      <c r="V4425" s="2">
        <v>39</v>
      </c>
      <c r="W4425">
        <v>5</v>
      </c>
      <c r="X4425" t="s">
        <v>70</v>
      </c>
      <c r="Y4425">
        <v>2015</v>
      </c>
    </row>
    <row r="4426" spans="1:25">
      <c r="A4426" t="s">
        <v>11722</v>
      </c>
      <c r="B4426" s="1">
        <v>42176</v>
      </c>
      <c r="C4426" s="1">
        <v>42184</v>
      </c>
      <c r="D4426" t="s">
        <v>128</v>
      </c>
      <c r="E4426" t="s">
        <v>81</v>
      </c>
      <c r="F4426" t="s">
        <v>11723</v>
      </c>
      <c r="G4426" t="s">
        <v>6748</v>
      </c>
      <c r="H4426" t="s">
        <v>84</v>
      </c>
      <c r="I4426" t="s">
        <v>2937</v>
      </c>
      <c r="J4426" t="s">
        <v>2938</v>
      </c>
      <c r="K4426" t="s">
        <v>2939</v>
      </c>
      <c r="M4426" t="s">
        <v>154</v>
      </c>
      <c r="N4426" t="s">
        <v>154</v>
      </c>
      <c r="O4426" t="s">
        <v>11724</v>
      </c>
      <c r="P4426" t="s">
        <v>1923</v>
      </c>
      <c r="Q4426" t="s">
        <v>12</v>
      </c>
      <c r="R4426">
        <v>170</v>
      </c>
      <c r="S4426">
        <v>4</v>
      </c>
      <c r="T4426">
        <v>0.14000000000000001</v>
      </c>
      <c r="U4426">
        <v>25</v>
      </c>
      <c r="V4426" s="2">
        <v>35</v>
      </c>
      <c r="W4426">
        <v>5.5</v>
      </c>
      <c r="X4426" t="s">
        <v>62</v>
      </c>
      <c r="Y4426">
        <v>2015</v>
      </c>
    </row>
    <row r="4427" spans="1:25">
      <c r="A4427" t="s">
        <v>11725</v>
      </c>
      <c r="B4427" s="1">
        <v>42175</v>
      </c>
      <c r="C4427" s="1">
        <v>42184</v>
      </c>
      <c r="D4427" t="s">
        <v>128</v>
      </c>
      <c r="E4427" t="s">
        <v>114</v>
      </c>
      <c r="F4427" t="s">
        <v>2759</v>
      </c>
      <c r="G4427" t="s">
        <v>2760</v>
      </c>
      <c r="H4427" t="s">
        <v>66</v>
      </c>
      <c r="I4427" t="s">
        <v>2282</v>
      </c>
      <c r="J4427" t="s">
        <v>2282</v>
      </c>
      <c r="K4427" t="s">
        <v>2283</v>
      </c>
      <c r="M4427" t="s">
        <v>154</v>
      </c>
      <c r="N4427" t="s">
        <v>154</v>
      </c>
      <c r="O4427" t="s">
        <v>11726</v>
      </c>
      <c r="P4427" t="s">
        <v>1923</v>
      </c>
      <c r="Q4427" t="s">
        <v>14</v>
      </c>
      <c r="R4427">
        <v>101</v>
      </c>
      <c r="S4427">
        <v>1</v>
      </c>
      <c r="T4427">
        <v>0.13</v>
      </c>
      <c r="U4427">
        <v>49</v>
      </c>
      <c r="V4427" s="2">
        <v>25</v>
      </c>
      <c r="W4427">
        <v>5</v>
      </c>
      <c r="X4427" t="s">
        <v>70</v>
      </c>
      <c r="Y4427">
        <v>2015</v>
      </c>
    </row>
    <row r="4428" spans="1:25">
      <c r="A4428" t="s">
        <v>11727</v>
      </c>
      <c r="B4428" s="1">
        <v>42175</v>
      </c>
      <c r="C4428" s="1">
        <v>42185</v>
      </c>
      <c r="D4428" t="s">
        <v>128</v>
      </c>
      <c r="E4428" t="s">
        <v>51</v>
      </c>
      <c r="F4428" t="s">
        <v>11728</v>
      </c>
      <c r="G4428" t="s">
        <v>83</v>
      </c>
      <c r="H4428" t="s">
        <v>84</v>
      </c>
      <c r="I4428" t="s">
        <v>11184</v>
      </c>
      <c r="J4428" t="s">
        <v>11184</v>
      </c>
      <c r="K4428" t="s">
        <v>807</v>
      </c>
      <c r="M4428" t="s">
        <v>154</v>
      </c>
      <c r="N4428" t="s">
        <v>154</v>
      </c>
      <c r="O4428" t="s">
        <v>11729</v>
      </c>
      <c r="P4428" t="s">
        <v>1923</v>
      </c>
      <c r="Q4428" t="s">
        <v>14</v>
      </c>
      <c r="R4428">
        <v>106</v>
      </c>
      <c r="S4428">
        <v>1</v>
      </c>
      <c r="T4428">
        <v>0.12</v>
      </c>
      <c r="U4428">
        <v>60</v>
      </c>
      <c r="V4428" s="2">
        <v>50</v>
      </c>
      <c r="W4428">
        <v>5</v>
      </c>
      <c r="X4428" t="s">
        <v>62</v>
      </c>
      <c r="Y4428">
        <v>2015</v>
      </c>
    </row>
    <row r="4429" spans="1:25">
      <c r="A4429" t="s">
        <v>11730</v>
      </c>
      <c r="B4429" s="1">
        <v>42184</v>
      </c>
      <c r="C4429" s="1">
        <v>42185</v>
      </c>
      <c r="D4429" t="s">
        <v>50</v>
      </c>
      <c r="E4429" t="s">
        <v>81</v>
      </c>
      <c r="F4429" t="s">
        <v>6896</v>
      </c>
      <c r="G4429" t="s">
        <v>4703</v>
      </c>
      <c r="H4429" t="s">
        <v>54</v>
      </c>
      <c r="I4429" t="s">
        <v>3415</v>
      </c>
      <c r="J4429" t="s">
        <v>224</v>
      </c>
      <c r="K4429" t="s">
        <v>90</v>
      </c>
      <c r="M4429" t="s">
        <v>76</v>
      </c>
      <c r="N4429" t="s">
        <v>91</v>
      </c>
      <c r="O4429" t="s">
        <v>11731</v>
      </c>
      <c r="P4429" t="s">
        <v>1923</v>
      </c>
      <c r="Q4429" t="s">
        <v>12</v>
      </c>
      <c r="R4429">
        <v>135</v>
      </c>
      <c r="S4429">
        <v>7</v>
      </c>
      <c r="T4429">
        <v>0.24</v>
      </c>
      <c r="U4429">
        <v>38</v>
      </c>
      <c r="V4429" s="2">
        <v>36</v>
      </c>
      <c r="W4429">
        <v>5.5</v>
      </c>
      <c r="X4429" t="s">
        <v>70</v>
      </c>
      <c r="Y4429">
        <v>2015</v>
      </c>
    </row>
    <row r="4430" spans="1:25">
      <c r="A4430" t="s">
        <v>11732</v>
      </c>
      <c r="B4430" s="1">
        <v>42181</v>
      </c>
      <c r="C4430" s="1">
        <v>42185</v>
      </c>
      <c r="D4430" t="s">
        <v>80</v>
      </c>
      <c r="E4430" t="s">
        <v>51</v>
      </c>
      <c r="F4430" t="s">
        <v>5910</v>
      </c>
      <c r="G4430" t="s">
        <v>4212</v>
      </c>
      <c r="H4430" t="s">
        <v>54</v>
      </c>
      <c r="I4430" t="s">
        <v>4189</v>
      </c>
      <c r="J4430" t="s">
        <v>1177</v>
      </c>
      <c r="K4430" t="s">
        <v>145</v>
      </c>
      <c r="M4430" t="s">
        <v>76</v>
      </c>
      <c r="N4430" t="s">
        <v>146</v>
      </c>
      <c r="O4430" t="s">
        <v>11733</v>
      </c>
      <c r="P4430" t="s">
        <v>1923</v>
      </c>
      <c r="Q4430" t="s">
        <v>11</v>
      </c>
      <c r="R4430">
        <v>167</v>
      </c>
      <c r="S4430">
        <v>3</v>
      </c>
      <c r="T4430">
        <v>0.28999999999999998</v>
      </c>
      <c r="U4430">
        <v>26</v>
      </c>
      <c r="V4430" s="2">
        <v>21</v>
      </c>
      <c r="W4430">
        <v>4</v>
      </c>
      <c r="X4430" t="s">
        <v>62</v>
      </c>
      <c r="Y4430">
        <v>2015</v>
      </c>
    </row>
    <row r="4431" spans="1:25">
      <c r="A4431" t="s">
        <v>8922</v>
      </c>
      <c r="B4431" s="1">
        <v>42184</v>
      </c>
      <c r="C4431" s="1">
        <v>42185</v>
      </c>
      <c r="D4431" t="s">
        <v>50</v>
      </c>
      <c r="E4431" t="s">
        <v>51</v>
      </c>
      <c r="F4431" t="s">
        <v>857</v>
      </c>
      <c r="G4431" t="s">
        <v>858</v>
      </c>
      <c r="H4431" t="s">
        <v>54</v>
      </c>
      <c r="I4431" t="s">
        <v>11532</v>
      </c>
      <c r="J4431" t="s">
        <v>1842</v>
      </c>
      <c r="K4431" t="s">
        <v>57</v>
      </c>
      <c r="L4431">
        <v>27405</v>
      </c>
      <c r="M4431" t="s">
        <v>58</v>
      </c>
      <c r="N4431" t="s">
        <v>105</v>
      </c>
      <c r="O4431" t="s">
        <v>11734</v>
      </c>
      <c r="P4431" t="s">
        <v>1923</v>
      </c>
      <c r="Q4431" t="s">
        <v>11</v>
      </c>
      <c r="R4431">
        <v>109</v>
      </c>
      <c r="S4431">
        <v>7</v>
      </c>
      <c r="T4431">
        <v>0.36</v>
      </c>
      <c r="U4431">
        <v>35</v>
      </c>
      <c r="V4431" s="2">
        <v>23</v>
      </c>
      <c r="W4431">
        <v>4</v>
      </c>
      <c r="X4431" t="s">
        <v>70</v>
      </c>
      <c r="Y4431">
        <v>2015</v>
      </c>
    </row>
    <row r="4432" spans="1:25">
      <c r="A4432" t="s">
        <v>11735</v>
      </c>
      <c r="B4432" s="1">
        <v>42179</v>
      </c>
      <c r="C4432" s="1">
        <v>42185</v>
      </c>
      <c r="D4432" t="s">
        <v>128</v>
      </c>
      <c r="E4432" t="s">
        <v>51</v>
      </c>
      <c r="F4432" t="s">
        <v>3370</v>
      </c>
      <c r="G4432" t="s">
        <v>3371</v>
      </c>
      <c r="H4432" t="s">
        <v>66</v>
      </c>
      <c r="I4432" t="s">
        <v>1386</v>
      </c>
      <c r="J4432" t="s">
        <v>1386</v>
      </c>
      <c r="K4432" t="s">
        <v>145</v>
      </c>
      <c r="M4432" t="s">
        <v>76</v>
      </c>
      <c r="N4432" t="s">
        <v>146</v>
      </c>
      <c r="O4432" t="s">
        <v>11736</v>
      </c>
      <c r="P4432" t="s">
        <v>1923</v>
      </c>
      <c r="Q4432" t="s">
        <v>14</v>
      </c>
      <c r="R4432">
        <v>182</v>
      </c>
      <c r="S4432">
        <v>5</v>
      </c>
      <c r="T4432">
        <v>0.25</v>
      </c>
      <c r="U4432">
        <v>21</v>
      </c>
      <c r="V4432" s="2">
        <v>43</v>
      </c>
      <c r="W4432">
        <v>5</v>
      </c>
      <c r="X4432" t="s">
        <v>62</v>
      </c>
      <c r="Y4432">
        <v>2015</v>
      </c>
    </row>
    <row r="4433" spans="1:25">
      <c r="A4433" t="s">
        <v>11737</v>
      </c>
      <c r="B4433" s="1">
        <v>42179</v>
      </c>
      <c r="C4433" s="1">
        <v>42185</v>
      </c>
      <c r="D4433" t="s">
        <v>128</v>
      </c>
      <c r="E4433" t="s">
        <v>81</v>
      </c>
      <c r="F4433" t="s">
        <v>2799</v>
      </c>
      <c r="G4433" t="s">
        <v>2800</v>
      </c>
      <c r="H4433" t="s">
        <v>66</v>
      </c>
      <c r="I4433" t="s">
        <v>1148</v>
      </c>
      <c r="J4433" t="s">
        <v>653</v>
      </c>
      <c r="K4433" t="s">
        <v>145</v>
      </c>
      <c r="M4433" t="s">
        <v>76</v>
      </c>
      <c r="N4433" t="s">
        <v>146</v>
      </c>
      <c r="O4433" t="s">
        <v>11738</v>
      </c>
      <c r="P4433" t="s">
        <v>1923</v>
      </c>
      <c r="Q4433" t="s">
        <v>11</v>
      </c>
      <c r="R4433">
        <v>161</v>
      </c>
      <c r="S4433">
        <v>2</v>
      </c>
      <c r="T4433">
        <v>0.11</v>
      </c>
      <c r="U4433">
        <v>35</v>
      </c>
      <c r="V4433" s="2">
        <v>27</v>
      </c>
      <c r="W4433">
        <v>4</v>
      </c>
      <c r="X4433" t="s">
        <v>70</v>
      </c>
      <c r="Y4433">
        <v>2015</v>
      </c>
    </row>
    <row r="4434" spans="1:25">
      <c r="A4434" t="s">
        <v>11739</v>
      </c>
      <c r="B4434" s="1">
        <v>42184</v>
      </c>
      <c r="C4434" s="1">
        <v>42185</v>
      </c>
      <c r="D4434" t="s">
        <v>50</v>
      </c>
      <c r="E4434" t="s">
        <v>157</v>
      </c>
      <c r="F4434" t="s">
        <v>8782</v>
      </c>
      <c r="G4434" t="s">
        <v>6859</v>
      </c>
      <c r="H4434" t="s">
        <v>66</v>
      </c>
      <c r="I4434" t="s">
        <v>4345</v>
      </c>
      <c r="J4434" t="s">
        <v>4346</v>
      </c>
      <c r="K4434" t="s">
        <v>1014</v>
      </c>
      <c r="M4434" t="s">
        <v>177</v>
      </c>
      <c r="N4434" t="s">
        <v>177</v>
      </c>
      <c r="O4434" t="s">
        <v>11740</v>
      </c>
      <c r="P4434" t="s">
        <v>1923</v>
      </c>
      <c r="Q4434" t="s">
        <v>11</v>
      </c>
      <c r="R4434">
        <v>196</v>
      </c>
      <c r="S4434">
        <v>6</v>
      </c>
      <c r="T4434">
        <v>0.25</v>
      </c>
      <c r="U4434">
        <v>21</v>
      </c>
      <c r="V4434" s="2">
        <v>46</v>
      </c>
      <c r="W4434">
        <v>4</v>
      </c>
      <c r="X4434" t="s">
        <v>62</v>
      </c>
      <c r="Y4434">
        <v>2015</v>
      </c>
    </row>
    <row r="4435" spans="1:25">
      <c r="A4435" t="s">
        <v>10203</v>
      </c>
      <c r="B4435" s="1">
        <v>42176</v>
      </c>
      <c r="C4435" s="1">
        <v>42186</v>
      </c>
      <c r="D4435" t="s">
        <v>128</v>
      </c>
      <c r="E4435" t="s">
        <v>51</v>
      </c>
      <c r="F4435" t="s">
        <v>493</v>
      </c>
      <c r="G4435" t="s">
        <v>494</v>
      </c>
      <c r="H4435" t="s">
        <v>66</v>
      </c>
      <c r="I4435" t="s">
        <v>495</v>
      </c>
      <c r="J4435" t="s">
        <v>104</v>
      </c>
      <c r="K4435" t="s">
        <v>57</v>
      </c>
      <c r="L4435">
        <v>72701</v>
      </c>
      <c r="M4435" t="s">
        <v>58</v>
      </c>
      <c r="N4435" t="s">
        <v>105</v>
      </c>
      <c r="O4435" t="s">
        <v>11741</v>
      </c>
      <c r="P4435" t="s">
        <v>1923</v>
      </c>
      <c r="Q4435" t="s">
        <v>12</v>
      </c>
      <c r="R4435">
        <v>108</v>
      </c>
      <c r="S4435">
        <v>5</v>
      </c>
      <c r="T4435">
        <v>0.21</v>
      </c>
      <c r="U4435">
        <v>47</v>
      </c>
      <c r="V4435" s="2">
        <v>28</v>
      </c>
      <c r="W4435">
        <v>5.5</v>
      </c>
      <c r="X4435" t="s">
        <v>70</v>
      </c>
      <c r="Y4435">
        <v>2015</v>
      </c>
    </row>
    <row r="4436" spans="1:25">
      <c r="A4436" t="s">
        <v>11742</v>
      </c>
      <c r="B4436" s="1">
        <v>42185</v>
      </c>
      <c r="C4436" s="1">
        <v>42186</v>
      </c>
      <c r="D4436" t="s">
        <v>50</v>
      </c>
      <c r="E4436" t="s">
        <v>114</v>
      </c>
      <c r="F4436" t="s">
        <v>3025</v>
      </c>
      <c r="G4436" t="s">
        <v>3026</v>
      </c>
      <c r="H4436" t="s">
        <v>66</v>
      </c>
      <c r="I4436" t="s">
        <v>645</v>
      </c>
      <c r="J4436" t="s">
        <v>646</v>
      </c>
      <c r="K4436" t="s">
        <v>647</v>
      </c>
      <c r="M4436" t="s">
        <v>177</v>
      </c>
      <c r="N4436" t="s">
        <v>177</v>
      </c>
      <c r="O4436" t="s">
        <v>11743</v>
      </c>
      <c r="P4436" t="s">
        <v>1923</v>
      </c>
      <c r="Q4436" t="s">
        <v>11</v>
      </c>
      <c r="R4436">
        <v>169</v>
      </c>
      <c r="S4436">
        <v>1</v>
      </c>
      <c r="T4436">
        <v>0.13</v>
      </c>
      <c r="U4436">
        <v>43</v>
      </c>
      <c r="V4436" s="2">
        <v>32</v>
      </c>
      <c r="W4436">
        <v>4</v>
      </c>
      <c r="X4436" t="s">
        <v>62</v>
      </c>
      <c r="Y4436">
        <v>2015</v>
      </c>
    </row>
    <row r="4437" spans="1:25">
      <c r="A4437" t="s">
        <v>10286</v>
      </c>
      <c r="B4437" s="1">
        <v>42182</v>
      </c>
      <c r="C4437" s="1">
        <v>42187</v>
      </c>
      <c r="D4437" t="s">
        <v>80</v>
      </c>
      <c r="E4437" t="s">
        <v>51</v>
      </c>
      <c r="F4437" t="s">
        <v>4054</v>
      </c>
      <c r="G4437" t="s">
        <v>2927</v>
      </c>
      <c r="H4437" t="s">
        <v>84</v>
      </c>
      <c r="I4437" t="s">
        <v>341</v>
      </c>
      <c r="J4437" t="s">
        <v>342</v>
      </c>
      <c r="K4437" t="s">
        <v>295</v>
      </c>
      <c r="M4437" t="s">
        <v>76</v>
      </c>
      <c r="N4437" t="s">
        <v>77</v>
      </c>
      <c r="O4437" t="s">
        <v>11744</v>
      </c>
      <c r="P4437" t="s">
        <v>1923</v>
      </c>
      <c r="Q4437" t="s">
        <v>14</v>
      </c>
      <c r="R4437">
        <v>133</v>
      </c>
      <c r="S4437">
        <v>3</v>
      </c>
      <c r="T4437">
        <v>0.13</v>
      </c>
      <c r="U4437">
        <v>23</v>
      </c>
      <c r="V4437" s="2">
        <v>24</v>
      </c>
      <c r="W4437">
        <v>5</v>
      </c>
      <c r="X4437" t="s">
        <v>70</v>
      </c>
      <c r="Y4437">
        <v>2015</v>
      </c>
    </row>
    <row r="4438" spans="1:25">
      <c r="A4438" t="s">
        <v>11745</v>
      </c>
      <c r="B4438" s="1">
        <v>42178</v>
      </c>
      <c r="C4438" s="1">
        <v>42187</v>
      </c>
      <c r="D4438" t="s">
        <v>128</v>
      </c>
      <c r="E4438" t="s">
        <v>51</v>
      </c>
      <c r="F4438" t="s">
        <v>1159</v>
      </c>
      <c r="G4438" t="s">
        <v>1160</v>
      </c>
      <c r="H4438" t="s">
        <v>66</v>
      </c>
      <c r="I4438" t="s">
        <v>1749</v>
      </c>
      <c r="J4438" t="s">
        <v>843</v>
      </c>
      <c r="K4438" t="s">
        <v>295</v>
      </c>
      <c r="M4438" t="s">
        <v>76</v>
      </c>
      <c r="N4438" t="s">
        <v>77</v>
      </c>
      <c r="O4438" t="s">
        <v>11746</v>
      </c>
      <c r="P4438" t="s">
        <v>1923</v>
      </c>
      <c r="Q4438" t="s">
        <v>14</v>
      </c>
      <c r="R4438">
        <v>179</v>
      </c>
      <c r="S4438">
        <v>3</v>
      </c>
      <c r="T4438">
        <v>0.36</v>
      </c>
      <c r="U4438">
        <v>53</v>
      </c>
      <c r="V4438" s="2">
        <v>40</v>
      </c>
      <c r="W4438">
        <v>5</v>
      </c>
      <c r="X4438" t="s">
        <v>62</v>
      </c>
      <c r="Y4438">
        <v>2015</v>
      </c>
    </row>
    <row r="4439" spans="1:25">
      <c r="A4439" t="s">
        <v>11747</v>
      </c>
      <c r="B4439" s="1">
        <v>42183</v>
      </c>
      <c r="C4439" s="1">
        <v>42187</v>
      </c>
      <c r="D4439" t="s">
        <v>80</v>
      </c>
      <c r="E4439" t="s">
        <v>51</v>
      </c>
      <c r="F4439" t="s">
        <v>101</v>
      </c>
      <c r="G4439" t="s">
        <v>102</v>
      </c>
      <c r="H4439" t="s">
        <v>54</v>
      </c>
      <c r="I4439" t="s">
        <v>89</v>
      </c>
      <c r="J4439" t="s">
        <v>89</v>
      </c>
      <c r="K4439" t="s">
        <v>90</v>
      </c>
      <c r="M4439" t="s">
        <v>76</v>
      </c>
      <c r="N4439" t="s">
        <v>91</v>
      </c>
      <c r="O4439" t="s">
        <v>11748</v>
      </c>
      <c r="P4439" t="s">
        <v>1923</v>
      </c>
      <c r="Q4439" t="s">
        <v>14</v>
      </c>
      <c r="R4439">
        <v>157</v>
      </c>
      <c r="S4439">
        <v>3</v>
      </c>
      <c r="T4439">
        <v>0.12</v>
      </c>
      <c r="U4439">
        <v>30</v>
      </c>
      <c r="V4439" s="2">
        <v>20</v>
      </c>
      <c r="W4439">
        <v>5</v>
      </c>
      <c r="X4439" t="s">
        <v>70</v>
      </c>
      <c r="Y4439">
        <v>2015</v>
      </c>
    </row>
    <row r="4440" spans="1:25">
      <c r="A4440" t="s">
        <v>11749</v>
      </c>
      <c r="B4440" s="1">
        <v>42179</v>
      </c>
      <c r="C4440" s="1">
        <v>42187</v>
      </c>
      <c r="D4440" t="s">
        <v>128</v>
      </c>
      <c r="E4440" t="s">
        <v>51</v>
      </c>
      <c r="F4440" t="s">
        <v>11750</v>
      </c>
      <c r="G4440" t="s">
        <v>4165</v>
      </c>
      <c r="H4440" t="s">
        <v>84</v>
      </c>
      <c r="I4440" t="s">
        <v>741</v>
      </c>
      <c r="J4440" t="s">
        <v>490</v>
      </c>
      <c r="K4440" t="s">
        <v>295</v>
      </c>
      <c r="M4440" t="s">
        <v>76</v>
      </c>
      <c r="N4440" t="s">
        <v>77</v>
      </c>
      <c r="O4440" t="s">
        <v>11751</v>
      </c>
      <c r="P4440" t="s">
        <v>1923</v>
      </c>
      <c r="Q4440" t="s">
        <v>13</v>
      </c>
      <c r="R4440">
        <v>136</v>
      </c>
      <c r="S4440">
        <v>3</v>
      </c>
      <c r="T4440">
        <v>0.32</v>
      </c>
      <c r="U4440">
        <v>19</v>
      </c>
      <c r="V4440" s="2">
        <v>20</v>
      </c>
      <c r="W4440">
        <v>3</v>
      </c>
      <c r="X4440" t="s">
        <v>62</v>
      </c>
      <c r="Y4440">
        <v>2015</v>
      </c>
    </row>
    <row r="4441" spans="1:25">
      <c r="A4441" t="s">
        <v>11752</v>
      </c>
      <c r="B4441" s="1">
        <v>42179</v>
      </c>
      <c r="C4441" s="1">
        <v>42187</v>
      </c>
      <c r="D4441" t="s">
        <v>128</v>
      </c>
      <c r="E4441" t="s">
        <v>51</v>
      </c>
      <c r="F4441" t="s">
        <v>2414</v>
      </c>
      <c r="G4441" t="s">
        <v>2415</v>
      </c>
      <c r="H4441" t="s">
        <v>54</v>
      </c>
      <c r="I4441" t="s">
        <v>11753</v>
      </c>
      <c r="J4441" t="s">
        <v>1842</v>
      </c>
      <c r="K4441" t="s">
        <v>57</v>
      </c>
      <c r="L4441">
        <v>27511</v>
      </c>
      <c r="M4441" t="s">
        <v>58</v>
      </c>
      <c r="N4441" t="s">
        <v>105</v>
      </c>
      <c r="O4441" t="s">
        <v>11754</v>
      </c>
      <c r="P4441" t="s">
        <v>1923</v>
      </c>
      <c r="Q4441" t="s">
        <v>14</v>
      </c>
      <c r="R4441">
        <v>155</v>
      </c>
      <c r="S4441">
        <v>5</v>
      </c>
      <c r="T4441">
        <v>0.39</v>
      </c>
      <c r="U4441">
        <v>38</v>
      </c>
      <c r="V4441" s="2">
        <v>28</v>
      </c>
      <c r="W4441">
        <v>5</v>
      </c>
      <c r="X4441" t="s">
        <v>70</v>
      </c>
      <c r="Y4441">
        <v>2015</v>
      </c>
    </row>
    <row r="4442" spans="1:25">
      <c r="A4442" t="s">
        <v>11755</v>
      </c>
      <c r="B4442" s="1">
        <v>42177</v>
      </c>
      <c r="C4442" s="1">
        <v>42187</v>
      </c>
      <c r="D4442" t="s">
        <v>128</v>
      </c>
      <c r="E4442" t="s">
        <v>81</v>
      </c>
      <c r="F4442" t="s">
        <v>1611</v>
      </c>
      <c r="G4442" t="s">
        <v>1612</v>
      </c>
      <c r="H4442" t="s">
        <v>54</v>
      </c>
      <c r="I4442" t="s">
        <v>196</v>
      </c>
      <c r="J4442" t="s">
        <v>197</v>
      </c>
      <c r="K4442" t="s">
        <v>57</v>
      </c>
      <c r="L4442">
        <v>90049</v>
      </c>
      <c r="M4442" t="s">
        <v>58</v>
      </c>
      <c r="N4442" t="s">
        <v>198</v>
      </c>
      <c r="O4442" t="s">
        <v>11756</v>
      </c>
      <c r="P4442" t="s">
        <v>1923</v>
      </c>
      <c r="Q4442" t="s">
        <v>14</v>
      </c>
      <c r="R4442">
        <v>107</v>
      </c>
      <c r="S4442">
        <v>3</v>
      </c>
      <c r="T4442">
        <v>0.32</v>
      </c>
      <c r="U4442">
        <v>60</v>
      </c>
      <c r="V4442" s="2">
        <v>31</v>
      </c>
      <c r="W4442">
        <v>5</v>
      </c>
      <c r="X4442" t="s">
        <v>62</v>
      </c>
      <c r="Y4442">
        <v>2015</v>
      </c>
    </row>
    <row r="4443" spans="1:25">
      <c r="A4443" t="s">
        <v>10286</v>
      </c>
      <c r="B4443" s="1">
        <v>42179</v>
      </c>
      <c r="C4443" s="1">
        <v>42187</v>
      </c>
      <c r="D4443" t="s">
        <v>128</v>
      </c>
      <c r="E4443" t="s">
        <v>157</v>
      </c>
      <c r="F4443" t="s">
        <v>4054</v>
      </c>
      <c r="G4443" t="s">
        <v>2927</v>
      </c>
      <c r="H4443" t="s">
        <v>84</v>
      </c>
      <c r="I4443" t="s">
        <v>2133</v>
      </c>
      <c r="J4443" t="s">
        <v>342</v>
      </c>
      <c r="K4443" t="s">
        <v>295</v>
      </c>
      <c r="M4443" t="s">
        <v>76</v>
      </c>
      <c r="N4443" t="s">
        <v>77</v>
      </c>
      <c r="O4443" t="s">
        <v>11757</v>
      </c>
      <c r="P4443" t="s">
        <v>1923</v>
      </c>
      <c r="Q4443" t="s">
        <v>13</v>
      </c>
      <c r="R4443">
        <v>119</v>
      </c>
      <c r="S4443">
        <v>9</v>
      </c>
      <c r="T4443">
        <v>0.18</v>
      </c>
      <c r="U4443">
        <v>56</v>
      </c>
      <c r="V4443" s="2">
        <v>28</v>
      </c>
      <c r="W4443">
        <v>3</v>
      </c>
      <c r="X4443" t="s">
        <v>70</v>
      </c>
      <c r="Y4443">
        <v>2015</v>
      </c>
    </row>
    <row r="4444" spans="1:25">
      <c r="A4444" t="s">
        <v>11758</v>
      </c>
      <c r="B4444" s="1">
        <v>42186</v>
      </c>
      <c r="C4444" s="1">
        <v>42187</v>
      </c>
      <c r="D4444" t="s">
        <v>50</v>
      </c>
      <c r="E4444" t="s">
        <v>51</v>
      </c>
      <c r="F4444" t="s">
        <v>514</v>
      </c>
      <c r="G4444" t="s">
        <v>515</v>
      </c>
      <c r="H4444" t="s">
        <v>66</v>
      </c>
      <c r="I4444" t="s">
        <v>2050</v>
      </c>
      <c r="J4444" t="s">
        <v>640</v>
      </c>
      <c r="K4444" t="s">
        <v>145</v>
      </c>
      <c r="M4444" t="s">
        <v>76</v>
      </c>
      <c r="N4444" t="s">
        <v>146</v>
      </c>
      <c r="O4444" t="s">
        <v>11759</v>
      </c>
      <c r="P4444" t="s">
        <v>1923</v>
      </c>
      <c r="Q4444" t="s">
        <v>14</v>
      </c>
      <c r="R4444">
        <v>149</v>
      </c>
      <c r="S4444">
        <v>2</v>
      </c>
      <c r="T4444">
        <v>0.18</v>
      </c>
      <c r="U4444">
        <v>29</v>
      </c>
      <c r="V4444" s="2">
        <v>33</v>
      </c>
      <c r="W4444">
        <v>5</v>
      </c>
      <c r="X4444" t="s">
        <v>62</v>
      </c>
      <c r="Y4444">
        <v>2015</v>
      </c>
    </row>
    <row r="4445" spans="1:25">
      <c r="A4445" t="s">
        <v>11760</v>
      </c>
      <c r="B4445" s="1">
        <v>42181</v>
      </c>
      <c r="C4445" s="1">
        <v>42187</v>
      </c>
      <c r="D4445" t="s">
        <v>128</v>
      </c>
      <c r="E4445" t="s">
        <v>81</v>
      </c>
      <c r="F4445" t="s">
        <v>6037</v>
      </c>
      <c r="G4445" t="s">
        <v>6038</v>
      </c>
      <c r="H4445" t="s">
        <v>84</v>
      </c>
      <c r="I4445" t="s">
        <v>977</v>
      </c>
      <c r="J4445" t="s">
        <v>68</v>
      </c>
      <c r="K4445" t="s">
        <v>57</v>
      </c>
      <c r="L4445">
        <v>77070</v>
      </c>
      <c r="M4445" t="s">
        <v>58</v>
      </c>
      <c r="N4445" t="s">
        <v>59</v>
      </c>
      <c r="O4445" t="s">
        <v>11761</v>
      </c>
      <c r="P4445" t="s">
        <v>1923</v>
      </c>
      <c r="Q4445" t="s">
        <v>11</v>
      </c>
      <c r="R4445">
        <v>136</v>
      </c>
      <c r="S4445">
        <v>3</v>
      </c>
      <c r="T4445">
        <v>0.22</v>
      </c>
      <c r="U4445">
        <v>42</v>
      </c>
      <c r="V4445" s="2">
        <v>24</v>
      </c>
      <c r="W4445">
        <v>4</v>
      </c>
      <c r="X4445" t="s">
        <v>70</v>
      </c>
      <c r="Y4445">
        <v>2015</v>
      </c>
    </row>
    <row r="4446" spans="1:25">
      <c r="A4446" t="s">
        <v>9541</v>
      </c>
      <c r="B4446" s="1">
        <v>42180</v>
      </c>
      <c r="C4446" s="1">
        <v>42187</v>
      </c>
      <c r="D4446" t="s">
        <v>128</v>
      </c>
      <c r="E4446" t="s">
        <v>81</v>
      </c>
      <c r="F4446" t="s">
        <v>4865</v>
      </c>
      <c r="G4446" t="s">
        <v>4866</v>
      </c>
      <c r="H4446" t="s">
        <v>54</v>
      </c>
      <c r="I4446" t="s">
        <v>196</v>
      </c>
      <c r="J4446" t="s">
        <v>197</v>
      </c>
      <c r="K4446" t="s">
        <v>57</v>
      </c>
      <c r="L4446">
        <v>90049</v>
      </c>
      <c r="M4446" t="s">
        <v>58</v>
      </c>
      <c r="N4446" t="s">
        <v>198</v>
      </c>
      <c r="O4446" t="s">
        <v>11762</v>
      </c>
      <c r="P4446" t="s">
        <v>1923</v>
      </c>
      <c r="Q4446" t="s">
        <v>14</v>
      </c>
      <c r="R4446">
        <v>135</v>
      </c>
      <c r="S4446">
        <v>5</v>
      </c>
      <c r="T4446">
        <v>0.22</v>
      </c>
      <c r="U4446">
        <v>52</v>
      </c>
      <c r="V4446" s="2">
        <v>50</v>
      </c>
      <c r="W4446">
        <v>5</v>
      </c>
      <c r="X4446" t="s">
        <v>62</v>
      </c>
      <c r="Y4446">
        <v>2015</v>
      </c>
    </row>
    <row r="4447" spans="1:25">
      <c r="A4447" t="s">
        <v>11763</v>
      </c>
      <c r="B4447" s="1">
        <v>42181</v>
      </c>
      <c r="C4447" s="1">
        <v>42188</v>
      </c>
      <c r="D4447" t="s">
        <v>128</v>
      </c>
      <c r="E4447" t="s">
        <v>81</v>
      </c>
      <c r="F4447" t="s">
        <v>2811</v>
      </c>
      <c r="G4447" t="s">
        <v>2812</v>
      </c>
      <c r="H4447" t="s">
        <v>84</v>
      </c>
      <c r="I4447" t="s">
        <v>462</v>
      </c>
      <c r="J4447" t="s">
        <v>463</v>
      </c>
      <c r="K4447" t="s">
        <v>57</v>
      </c>
      <c r="L4447">
        <v>98105</v>
      </c>
      <c r="M4447" t="s">
        <v>58</v>
      </c>
      <c r="N4447" t="s">
        <v>198</v>
      </c>
      <c r="O4447" t="s">
        <v>11764</v>
      </c>
      <c r="P4447" t="s">
        <v>1923</v>
      </c>
      <c r="Q4447" t="s">
        <v>14</v>
      </c>
      <c r="R4447">
        <v>175</v>
      </c>
      <c r="S4447">
        <v>3</v>
      </c>
      <c r="T4447">
        <v>0.13</v>
      </c>
      <c r="U4447">
        <v>50</v>
      </c>
      <c r="V4447" s="2">
        <v>28</v>
      </c>
      <c r="W4447">
        <v>5</v>
      </c>
      <c r="X4447" t="s">
        <v>70</v>
      </c>
      <c r="Y4447">
        <v>2015</v>
      </c>
    </row>
    <row r="4448" spans="1:25">
      <c r="A4448" t="s">
        <v>11765</v>
      </c>
      <c r="B4448" s="1">
        <v>42178</v>
      </c>
      <c r="C4448" s="1">
        <v>42188</v>
      </c>
      <c r="D4448" t="s">
        <v>128</v>
      </c>
      <c r="E4448" t="s">
        <v>51</v>
      </c>
      <c r="F4448" t="s">
        <v>2053</v>
      </c>
      <c r="G4448" t="s">
        <v>2054</v>
      </c>
      <c r="H4448" t="s">
        <v>54</v>
      </c>
      <c r="I4448" t="s">
        <v>117</v>
      </c>
      <c r="J4448" t="s">
        <v>118</v>
      </c>
      <c r="K4448" t="s">
        <v>57</v>
      </c>
      <c r="L4448">
        <v>10035</v>
      </c>
      <c r="M4448" t="s">
        <v>58</v>
      </c>
      <c r="N4448" t="s">
        <v>119</v>
      </c>
      <c r="O4448" t="s">
        <v>11766</v>
      </c>
      <c r="P4448" t="s">
        <v>1923</v>
      </c>
      <c r="Q4448" t="s">
        <v>14</v>
      </c>
      <c r="R4448">
        <v>112</v>
      </c>
      <c r="S4448">
        <v>3</v>
      </c>
      <c r="T4448">
        <v>0.21</v>
      </c>
      <c r="U4448">
        <v>59</v>
      </c>
      <c r="V4448" s="2">
        <v>50</v>
      </c>
      <c r="W4448">
        <v>5</v>
      </c>
      <c r="X4448" t="s">
        <v>62</v>
      </c>
      <c r="Y4448">
        <v>2015</v>
      </c>
    </row>
    <row r="4449" spans="1:25">
      <c r="A4449" t="s">
        <v>11755</v>
      </c>
      <c r="B4449" s="1">
        <v>42184</v>
      </c>
      <c r="C4449" s="1">
        <v>42188</v>
      </c>
      <c r="D4449" t="s">
        <v>80</v>
      </c>
      <c r="E4449" t="s">
        <v>81</v>
      </c>
      <c r="F4449" t="s">
        <v>1611</v>
      </c>
      <c r="G4449" t="s">
        <v>1612</v>
      </c>
      <c r="H4449" t="s">
        <v>54</v>
      </c>
      <c r="I4449" t="s">
        <v>11767</v>
      </c>
      <c r="J4449" t="s">
        <v>68</v>
      </c>
      <c r="K4449" t="s">
        <v>57</v>
      </c>
      <c r="L4449">
        <v>76117</v>
      </c>
      <c r="M4449" t="s">
        <v>58</v>
      </c>
      <c r="N4449" t="s">
        <v>59</v>
      </c>
      <c r="O4449" t="s">
        <v>11768</v>
      </c>
      <c r="P4449" t="s">
        <v>1923</v>
      </c>
      <c r="Q4449" t="s">
        <v>13</v>
      </c>
      <c r="R4449">
        <v>183</v>
      </c>
      <c r="S4449">
        <v>2</v>
      </c>
      <c r="T4449">
        <v>0.2</v>
      </c>
      <c r="U4449">
        <v>31</v>
      </c>
      <c r="V4449" s="2">
        <v>32</v>
      </c>
      <c r="W4449">
        <v>3</v>
      </c>
      <c r="X4449" t="s">
        <v>70</v>
      </c>
      <c r="Y4449">
        <v>2015</v>
      </c>
    </row>
    <row r="4450" spans="1:25">
      <c r="A4450" t="s">
        <v>9759</v>
      </c>
      <c r="B4450" s="1">
        <v>42179</v>
      </c>
      <c r="C4450" s="1">
        <v>42188</v>
      </c>
      <c r="D4450" t="s">
        <v>128</v>
      </c>
      <c r="E4450" t="s">
        <v>114</v>
      </c>
      <c r="F4450" t="s">
        <v>2655</v>
      </c>
      <c r="G4450" t="s">
        <v>2656</v>
      </c>
      <c r="H4450" t="s">
        <v>66</v>
      </c>
      <c r="I4450" t="s">
        <v>824</v>
      </c>
      <c r="J4450" t="s">
        <v>824</v>
      </c>
      <c r="K4450" t="s">
        <v>825</v>
      </c>
      <c r="M4450" t="s">
        <v>177</v>
      </c>
      <c r="N4450" t="s">
        <v>177</v>
      </c>
      <c r="O4450" t="s">
        <v>11769</v>
      </c>
      <c r="P4450" t="s">
        <v>1923</v>
      </c>
      <c r="Q4450" t="s">
        <v>11</v>
      </c>
      <c r="R4450">
        <v>170</v>
      </c>
      <c r="S4450">
        <v>2</v>
      </c>
      <c r="T4450">
        <v>0.2</v>
      </c>
      <c r="U4450">
        <v>31</v>
      </c>
      <c r="V4450" s="2">
        <v>29</v>
      </c>
      <c r="W4450">
        <v>4</v>
      </c>
      <c r="X4450" t="s">
        <v>62</v>
      </c>
      <c r="Y4450">
        <v>2015</v>
      </c>
    </row>
    <row r="4451" spans="1:25">
      <c r="A4451" t="s">
        <v>9276</v>
      </c>
      <c r="B4451" s="1">
        <v>42179</v>
      </c>
      <c r="C4451" s="1">
        <v>42188</v>
      </c>
      <c r="D4451" t="s">
        <v>128</v>
      </c>
      <c r="E4451" t="s">
        <v>51</v>
      </c>
      <c r="F4451" t="s">
        <v>158</v>
      </c>
      <c r="G4451" t="s">
        <v>159</v>
      </c>
      <c r="H4451" t="s">
        <v>84</v>
      </c>
      <c r="I4451" t="s">
        <v>196</v>
      </c>
      <c r="J4451" t="s">
        <v>197</v>
      </c>
      <c r="K4451" t="s">
        <v>57</v>
      </c>
      <c r="L4451">
        <v>90032</v>
      </c>
      <c r="M4451" t="s">
        <v>58</v>
      </c>
      <c r="N4451" t="s">
        <v>198</v>
      </c>
      <c r="O4451" t="s">
        <v>11770</v>
      </c>
      <c r="P4451" t="s">
        <v>1923</v>
      </c>
      <c r="Q4451" t="s">
        <v>14</v>
      </c>
      <c r="R4451">
        <v>128</v>
      </c>
      <c r="S4451">
        <v>2</v>
      </c>
      <c r="T4451">
        <v>0.25</v>
      </c>
      <c r="U4451">
        <v>56</v>
      </c>
      <c r="V4451" s="2">
        <v>35</v>
      </c>
      <c r="W4451">
        <v>5</v>
      </c>
      <c r="X4451" t="s">
        <v>70</v>
      </c>
      <c r="Y4451">
        <v>2015</v>
      </c>
    </row>
    <row r="4452" spans="1:25">
      <c r="A4452" t="s">
        <v>11771</v>
      </c>
      <c r="B4452" s="1">
        <v>42183</v>
      </c>
      <c r="C4452" s="1">
        <v>42188</v>
      </c>
      <c r="D4452" t="s">
        <v>80</v>
      </c>
      <c r="E4452" t="s">
        <v>51</v>
      </c>
      <c r="F4452" t="s">
        <v>6824</v>
      </c>
      <c r="G4452" t="s">
        <v>6825</v>
      </c>
      <c r="H4452" t="s">
        <v>54</v>
      </c>
      <c r="I4452" t="s">
        <v>6415</v>
      </c>
      <c r="J4452" t="s">
        <v>6416</v>
      </c>
      <c r="K4452" t="s">
        <v>384</v>
      </c>
      <c r="M4452" t="s">
        <v>177</v>
      </c>
      <c r="N4452" t="s">
        <v>177</v>
      </c>
      <c r="O4452" t="s">
        <v>11772</v>
      </c>
      <c r="P4452" t="s">
        <v>1923</v>
      </c>
      <c r="Q4452" t="s">
        <v>14</v>
      </c>
      <c r="R4452">
        <v>137</v>
      </c>
      <c r="S4452">
        <v>1</v>
      </c>
      <c r="T4452">
        <v>0.4</v>
      </c>
      <c r="U4452">
        <v>59</v>
      </c>
      <c r="V4452" s="2">
        <v>34</v>
      </c>
      <c r="W4452">
        <v>5</v>
      </c>
      <c r="X4452" t="s">
        <v>62</v>
      </c>
      <c r="Y4452">
        <v>2015</v>
      </c>
    </row>
    <row r="4453" spans="1:25">
      <c r="A4453" t="s">
        <v>11773</v>
      </c>
      <c r="B4453" s="1">
        <v>42182</v>
      </c>
      <c r="C4453" s="1">
        <v>42188</v>
      </c>
      <c r="D4453" t="s">
        <v>128</v>
      </c>
      <c r="E4453" t="s">
        <v>81</v>
      </c>
      <c r="F4453" t="s">
        <v>11660</v>
      </c>
      <c r="G4453" t="s">
        <v>4689</v>
      </c>
      <c r="H4453" t="s">
        <v>66</v>
      </c>
      <c r="I4453" t="s">
        <v>9922</v>
      </c>
      <c r="J4453" t="s">
        <v>9923</v>
      </c>
      <c r="K4453" t="s">
        <v>90</v>
      </c>
      <c r="M4453" t="s">
        <v>76</v>
      </c>
      <c r="N4453" t="s">
        <v>91</v>
      </c>
      <c r="O4453" t="s">
        <v>11774</v>
      </c>
      <c r="P4453" t="s">
        <v>1923</v>
      </c>
      <c r="Q4453" t="s">
        <v>14</v>
      </c>
      <c r="R4453">
        <v>180</v>
      </c>
      <c r="S4453">
        <v>3</v>
      </c>
      <c r="T4453">
        <v>0.2</v>
      </c>
      <c r="U4453">
        <v>45</v>
      </c>
      <c r="V4453" s="2">
        <v>32</v>
      </c>
      <c r="W4453">
        <v>5</v>
      </c>
      <c r="X4453" t="s">
        <v>70</v>
      </c>
      <c r="Y4453">
        <v>2015</v>
      </c>
    </row>
    <row r="4454" spans="1:25">
      <c r="A4454" t="s">
        <v>11775</v>
      </c>
      <c r="B4454" s="1">
        <v>42179</v>
      </c>
      <c r="C4454" s="1">
        <v>42188</v>
      </c>
      <c r="D4454" t="s">
        <v>128</v>
      </c>
      <c r="E4454" t="s">
        <v>114</v>
      </c>
      <c r="F4454" t="s">
        <v>7045</v>
      </c>
      <c r="G4454" t="s">
        <v>7046</v>
      </c>
      <c r="H4454" t="s">
        <v>66</v>
      </c>
      <c r="I4454" t="s">
        <v>489</v>
      </c>
      <c r="J4454" t="s">
        <v>490</v>
      </c>
      <c r="K4454" t="s">
        <v>295</v>
      </c>
      <c r="M4454" t="s">
        <v>76</v>
      </c>
      <c r="N4454" t="s">
        <v>77</v>
      </c>
      <c r="O4454" t="s">
        <v>11776</v>
      </c>
      <c r="P4454" t="s">
        <v>1923</v>
      </c>
      <c r="Q4454" t="s">
        <v>14</v>
      </c>
      <c r="R4454">
        <v>191</v>
      </c>
      <c r="S4454">
        <v>2</v>
      </c>
      <c r="T4454">
        <v>0.4</v>
      </c>
      <c r="U4454">
        <v>58</v>
      </c>
      <c r="V4454" s="2">
        <v>31</v>
      </c>
      <c r="W4454">
        <v>5</v>
      </c>
      <c r="X4454" t="s">
        <v>62</v>
      </c>
      <c r="Y4454">
        <v>2015</v>
      </c>
    </row>
    <row r="4455" spans="1:25">
      <c r="A4455" t="s">
        <v>11777</v>
      </c>
      <c r="B4455" s="1">
        <v>42182</v>
      </c>
      <c r="C4455" s="1">
        <v>42188</v>
      </c>
      <c r="D4455" t="s">
        <v>128</v>
      </c>
      <c r="E4455" t="s">
        <v>81</v>
      </c>
      <c r="F4455" t="s">
        <v>2464</v>
      </c>
      <c r="G4455" t="s">
        <v>631</v>
      </c>
      <c r="H4455" t="s">
        <v>84</v>
      </c>
      <c r="I4455" t="s">
        <v>451</v>
      </c>
      <c r="J4455" t="s">
        <v>451</v>
      </c>
      <c r="K4455" t="s">
        <v>451</v>
      </c>
      <c r="M4455" t="s">
        <v>76</v>
      </c>
      <c r="N4455" t="s">
        <v>91</v>
      </c>
      <c r="O4455" t="s">
        <v>11778</v>
      </c>
      <c r="P4455" t="s">
        <v>1923</v>
      </c>
      <c r="Q4455" t="s">
        <v>13</v>
      </c>
      <c r="R4455">
        <v>191</v>
      </c>
      <c r="S4455">
        <v>5</v>
      </c>
      <c r="T4455">
        <v>0.17</v>
      </c>
      <c r="U4455">
        <v>29</v>
      </c>
      <c r="V4455" s="2">
        <v>39</v>
      </c>
      <c r="W4455">
        <v>3</v>
      </c>
      <c r="X4455" t="s">
        <v>70</v>
      </c>
      <c r="Y4455">
        <v>2015</v>
      </c>
    </row>
    <row r="4456" spans="1:25">
      <c r="A4456" t="s">
        <v>9252</v>
      </c>
      <c r="B4456" s="1">
        <v>42185</v>
      </c>
      <c r="C4456" s="1">
        <v>42189</v>
      </c>
      <c r="D4456" t="s">
        <v>80</v>
      </c>
      <c r="E4456" t="s">
        <v>114</v>
      </c>
      <c r="F4456" t="s">
        <v>9253</v>
      </c>
      <c r="G4456" t="s">
        <v>5210</v>
      </c>
      <c r="H4456" t="s">
        <v>54</v>
      </c>
      <c r="I4456" t="s">
        <v>11779</v>
      </c>
      <c r="J4456" t="s">
        <v>5549</v>
      </c>
      <c r="K4456" t="s">
        <v>184</v>
      </c>
      <c r="M4456" t="s">
        <v>76</v>
      </c>
      <c r="N4456" t="s">
        <v>185</v>
      </c>
      <c r="O4456" t="s">
        <v>11780</v>
      </c>
      <c r="P4456" t="s">
        <v>1923</v>
      </c>
      <c r="Q4456" t="s">
        <v>14</v>
      </c>
      <c r="R4456">
        <v>178</v>
      </c>
      <c r="S4456">
        <v>2</v>
      </c>
      <c r="T4456">
        <v>0.25</v>
      </c>
      <c r="U4456">
        <v>38</v>
      </c>
      <c r="V4456" s="2">
        <v>20</v>
      </c>
      <c r="W4456">
        <v>5</v>
      </c>
      <c r="X4456" t="s">
        <v>62</v>
      </c>
      <c r="Y4456">
        <v>2015</v>
      </c>
    </row>
    <row r="4457" spans="1:25">
      <c r="A4457" t="s">
        <v>11666</v>
      </c>
      <c r="B4457" s="1">
        <v>42181</v>
      </c>
      <c r="C4457" s="1">
        <v>42189</v>
      </c>
      <c r="D4457" t="s">
        <v>128</v>
      </c>
      <c r="E4457" t="s">
        <v>114</v>
      </c>
      <c r="F4457" t="s">
        <v>6866</v>
      </c>
      <c r="G4457" t="s">
        <v>4525</v>
      </c>
      <c r="H4457" t="s">
        <v>66</v>
      </c>
      <c r="I4457" t="s">
        <v>1119</v>
      </c>
      <c r="J4457" t="s">
        <v>1120</v>
      </c>
      <c r="K4457" t="s">
        <v>57</v>
      </c>
      <c r="L4457">
        <v>19140</v>
      </c>
      <c r="M4457" t="s">
        <v>58</v>
      </c>
      <c r="N4457" t="s">
        <v>119</v>
      </c>
      <c r="O4457" t="s">
        <v>11781</v>
      </c>
      <c r="P4457" t="s">
        <v>1923</v>
      </c>
      <c r="Q4457" t="s">
        <v>13</v>
      </c>
      <c r="R4457">
        <v>143</v>
      </c>
      <c r="S4457">
        <v>2</v>
      </c>
      <c r="T4457">
        <v>0.28000000000000003</v>
      </c>
      <c r="U4457">
        <v>14</v>
      </c>
      <c r="V4457" s="2">
        <v>34</v>
      </c>
      <c r="W4457">
        <v>3</v>
      </c>
      <c r="X4457" t="s">
        <v>70</v>
      </c>
      <c r="Y4457">
        <v>2015</v>
      </c>
    </row>
    <row r="4458" spans="1:25">
      <c r="A4458" t="s">
        <v>11664</v>
      </c>
      <c r="B4458" s="1">
        <v>42184</v>
      </c>
      <c r="C4458" s="1">
        <v>42189</v>
      </c>
      <c r="D4458" t="s">
        <v>80</v>
      </c>
      <c r="E4458" t="s">
        <v>51</v>
      </c>
      <c r="F4458" t="s">
        <v>2338</v>
      </c>
      <c r="G4458" t="s">
        <v>981</v>
      </c>
      <c r="H4458" t="s">
        <v>84</v>
      </c>
      <c r="I4458" t="s">
        <v>462</v>
      </c>
      <c r="J4458" t="s">
        <v>463</v>
      </c>
      <c r="K4458" t="s">
        <v>57</v>
      </c>
      <c r="L4458">
        <v>98103</v>
      </c>
      <c r="M4458" t="s">
        <v>58</v>
      </c>
      <c r="N4458" t="s">
        <v>198</v>
      </c>
      <c r="O4458" t="s">
        <v>11782</v>
      </c>
      <c r="P4458" t="s">
        <v>1923</v>
      </c>
      <c r="Q4458" t="s">
        <v>14</v>
      </c>
      <c r="R4458">
        <v>146</v>
      </c>
      <c r="S4458">
        <v>3</v>
      </c>
      <c r="T4458">
        <v>0.28000000000000003</v>
      </c>
      <c r="U4458">
        <v>42</v>
      </c>
      <c r="V4458" s="2">
        <v>31</v>
      </c>
      <c r="W4458">
        <v>5</v>
      </c>
      <c r="X4458" t="s">
        <v>62</v>
      </c>
      <c r="Y4458">
        <v>2015</v>
      </c>
    </row>
    <row r="4459" spans="1:25">
      <c r="A4459" t="s">
        <v>9496</v>
      </c>
      <c r="B4459" s="1">
        <v>42188</v>
      </c>
      <c r="C4459" s="1">
        <v>42189</v>
      </c>
      <c r="D4459" t="s">
        <v>50</v>
      </c>
      <c r="E4459" t="s">
        <v>51</v>
      </c>
      <c r="F4459" t="s">
        <v>1733</v>
      </c>
      <c r="G4459" t="s">
        <v>1734</v>
      </c>
      <c r="H4459" t="s">
        <v>66</v>
      </c>
      <c r="I4459" t="s">
        <v>1198</v>
      </c>
      <c r="J4459" t="s">
        <v>1198</v>
      </c>
      <c r="K4459" t="s">
        <v>1199</v>
      </c>
      <c r="M4459" t="s">
        <v>177</v>
      </c>
      <c r="N4459" t="s">
        <v>177</v>
      </c>
      <c r="O4459" t="s">
        <v>11783</v>
      </c>
      <c r="P4459" t="s">
        <v>1923</v>
      </c>
      <c r="Q4459" t="s">
        <v>14</v>
      </c>
      <c r="R4459">
        <v>164</v>
      </c>
      <c r="S4459">
        <v>2</v>
      </c>
      <c r="T4459">
        <v>0.2</v>
      </c>
      <c r="U4459">
        <v>35</v>
      </c>
      <c r="V4459" s="2">
        <v>37</v>
      </c>
      <c r="W4459">
        <v>5</v>
      </c>
      <c r="X4459" t="s">
        <v>70</v>
      </c>
      <c r="Y4459">
        <v>2015</v>
      </c>
    </row>
    <row r="4460" spans="1:25">
      <c r="A4460" t="s">
        <v>10056</v>
      </c>
      <c r="B4460" s="1">
        <v>42183</v>
      </c>
      <c r="C4460" s="1">
        <v>42189</v>
      </c>
      <c r="D4460" t="s">
        <v>128</v>
      </c>
      <c r="E4460" t="s">
        <v>51</v>
      </c>
      <c r="F4460" t="s">
        <v>529</v>
      </c>
      <c r="G4460" t="s">
        <v>530</v>
      </c>
      <c r="H4460" t="s">
        <v>54</v>
      </c>
      <c r="I4460" t="s">
        <v>351</v>
      </c>
      <c r="J4460" t="s">
        <v>342</v>
      </c>
      <c r="K4460" t="s">
        <v>295</v>
      </c>
      <c r="M4460" t="s">
        <v>76</v>
      </c>
      <c r="N4460" t="s">
        <v>77</v>
      </c>
      <c r="O4460" t="s">
        <v>11784</v>
      </c>
      <c r="P4460" t="s">
        <v>1923</v>
      </c>
      <c r="Q4460" t="s">
        <v>11</v>
      </c>
      <c r="R4460">
        <v>163</v>
      </c>
      <c r="S4460">
        <v>2</v>
      </c>
      <c r="T4460">
        <v>0.19</v>
      </c>
      <c r="U4460">
        <v>29</v>
      </c>
      <c r="V4460" s="2">
        <v>40</v>
      </c>
      <c r="W4460">
        <v>4</v>
      </c>
      <c r="X4460" t="s">
        <v>62</v>
      </c>
      <c r="Y4460">
        <v>2015</v>
      </c>
    </row>
    <row r="4461" spans="1:25">
      <c r="A4461" t="s">
        <v>11388</v>
      </c>
      <c r="B4461" s="1">
        <v>42182</v>
      </c>
      <c r="C4461" s="1">
        <v>42189</v>
      </c>
      <c r="D4461" t="s">
        <v>128</v>
      </c>
      <c r="E4461" t="s">
        <v>51</v>
      </c>
      <c r="F4461" t="s">
        <v>303</v>
      </c>
      <c r="G4461" t="s">
        <v>304</v>
      </c>
      <c r="H4461" t="s">
        <v>54</v>
      </c>
      <c r="I4461" t="s">
        <v>305</v>
      </c>
      <c r="J4461" t="s">
        <v>306</v>
      </c>
      <c r="K4461" t="s">
        <v>90</v>
      </c>
      <c r="M4461" t="s">
        <v>76</v>
      </c>
      <c r="N4461" t="s">
        <v>91</v>
      </c>
      <c r="O4461" t="s">
        <v>11785</v>
      </c>
      <c r="P4461" t="s">
        <v>1923</v>
      </c>
      <c r="Q4461" t="s">
        <v>12</v>
      </c>
      <c r="R4461">
        <v>181</v>
      </c>
      <c r="S4461">
        <v>3</v>
      </c>
      <c r="T4461">
        <v>0.14000000000000001</v>
      </c>
      <c r="U4461">
        <v>16</v>
      </c>
      <c r="V4461" s="2">
        <v>26</v>
      </c>
      <c r="W4461">
        <v>5.5</v>
      </c>
      <c r="X4461" t="s">
        <v>70</v>
      </c>
      <c r="Y4461">
        <v>2015</v>
      </c>
    </row>
    <row r="4462" spans="1:25">
      <c r="A4462" t="s">
        <v>11786</v>
      </c>
      <c r="B4462" s="1">
        <v>42179</v>
      </c>
      <c r="C4462" s="1">
        <v>42189</v>
      </c>
      <c r="D4462" t="s">
        <v>128</v>
      </c>
      <c r="E4462" t="s">
        <v>51</v>
      </c>
      <c r="F4462" t="s">
        <v>2571</v>
      </c>
      <c r="G4462" t="s">
        <v>2572</v>
      </c>
      <c r="H4462" t="s">
        <v>84</v>
      </c>
      <c r="I4462" t="s">
        <v>1386</v>
      </c>
      <c r="J4462" t="s">
        <v>1386</v>
      </c>
      <c r="K4462" t="s">
        <v>145</v>
      </c>
      <c r="M4462" t="s">
        <v>76</v>
      </c>
      <c r="N4462" t="s">
        <v>146</v>
      </c>
      <c r="O4462" t="s">
        <v>11787</v>
      </c>
      <c r="P4462" t="s">
        <v>1923</v>
      </c>
      <c r="Q4462" t="s">
        <v>11</v>
      </c>
      <c r="R4462">
        <v>133</v>
      </c>
      <c r="S4462">
        <v>4</v>
      </c>
      <c r="T4462">
        <v>0.24</v>
      </c>
      <c r="U4462">
        <v>60</v>
      </c>
      <c r="V4462" s="2">
        <v>36</v>
      </c>
      <c r="W4462">
        <v>4</v>
      </c>
      <c r="X4462" t="s">
        <v>62</v>
      </c>
      <c r="Y4462">
        <v>2015</v>
      </c>
    </row>
    <row r="4463" spans="1:25">
      <c r="A4463" t="s">
        <v>11788</v>
      </c>
      <c r="B4463" s="1">
        <v>42188</v>
      </c>
      <c r="C4463" s="1">
        <v>42189</v>
      </c>
      <c r="D4463" t="s">
        <v>50</v>
      </c>
      <c r="E4463" t="s">
        <v>81</v>
      </c>
      <c r="F4463" t="s">
        <v>1276</v>
      </c>
      <c r="G4463" t="s">
        <v>1277</v>
      </c>
      <c r="H4463" t="s">
        <v>66</v>
      </c>
      <c r="I4463" t="s">
        <v>7525</v>
      </c>
      <c r="J4463" t="s">
        <v>4467</v>
      </c>
      <c r="K4463" t="s">
        <v>75</v>
      </c>
      <c r="M4463" t="s">
        <v>76</v>
      </c>
      <c r="N4463" t="s">
        <v>77</v>
      </c>
      <c r="O4463" t="s">
        <v>11789</v>
      </c>
      <c r="P4463" t="s">
        <v>1923</v>
      </c>
      <c r="Q4463" t="s">
        <v>11</v>
      </c>
      <c r="R4463">
        <v>132</v>
      </c>
      <c r="S4463">
        <v>4</v>
      </c>
      <c r="T4463">
        <v>0.17</v>
      </c>
      <c r="U4463">
        <v>52</v>
      </c>
      <c r="V4463" s="2">
        <v>31</v>
      </c>
      <c r="W4463">
        <v>4</v>
      </c>
      <c r="X4463" t="s">
        <v>70</v>
      </c>
      <c r="Y4463">
        <v>2015</v>
      </c>
    </row>
    <row r="4464" spans="1:25">
      <c r="A4464" t="s">
        <v>11790</v>
      </c>
      <c r="B4464" s="1">
        <v>42179</v>
      </c>
      <c r="C4464" s="1">
        <v>42189</v>
      </c>
      <c r="D4464" t="s">
        <v>128</v>
      </c>
      <c r="E4464" t="s">
        <v>81</v>
      </c>
      <c r="F4464" t="s">
        <v>6720</v>
      </c>
      <c r="G4464" t="s">
        <v>6721</v>
      </c>
      <c r="H4464" t="s">
        <v>84</v>
      </c>
      <c r="I4464" t="s">
        <v>967</v>
      </c>
      <c r="J4464" t="s">
        <v>968</v>
      </c>
      <c r="K4464" t="s">
        <v>75</v>
      </c>
      <c r="M4464" t="s">
        <v>76</v>
      </c>
      <c r="N4464" t="s">
        <v>77</v>
      </c>
      <c r="O4464" t="s">
        <v>11791</v>
      </c>
      <c r="P4464" t="s">
        <v>1923</v>
      </c>
      <c r="Q4464" t="s">
        <v>11</v>
      </c>
      <c r="R4464">
        <v>151</v>
      </c>
      <c r="S4464">
        <v>6</v>
      </c>
      <c r="T4464">
        <v>0.16</v>
      </c>
      <c r="U4464">
        <v>28</v>
      </c>
      <c r="V4464" s="2">
        <v>39</v>
      </c>
      <c r="W4464">
        <v>4</v>
      </c>
      <c r="X4464" t="s">
        <v>62</v>
      </c>
      <c r="Y4464">
        <v>2015</v>
      </c>
    </row>
    <row r="4465" spans="1:25">
      <c r="A4465" t="s">
        <v>11792</v>
      </c>
      <c r="B4465" s="1">
        <v>42179</v>
      </c>
      <c r="C4465" s="1">
        <v>42189</v>
      </c>
      <c r="D4465" t="s">
        <v>128</v>
      </c>
      <c r="E4465" t="s">
        <v>51</v>
      </c>
      <c r="F4465" t="s">
        <v>3632</v>
      </c>
      <c r="G4465" t="s">
        <v>3633</v>
      </c>
      <c r="H4465" t="s">
        <v>66</v>
      </c>
      <c r="I4465" t="s">
        <v>2741</v>
      </c>
      <c r="J4465" t="s">
        <v>490</v>
      </c>
      <c r="K4465" t="s">
        <v>295</v>
      </c>
      <c r="M4465" t="s">
        <v>76</v>
      </c>
      <c r="N4465" t="s">
        <v>77</v>
      </c>
      <c r="O4465" t="s">
        <v>11793</v>
      </c>
      <c r="P4465" t="s">
        <v>1923</v>
      </c>
      <c r="Q4465" t="s">
        <v>13</v>
      </c>
      <c r="R4465">
        <v>184</v>
      </c>
      <c r="S4465">
        <v>6</v>
      </c>
      <c r="T4465">
        <v>0.34</v>
      </c>
      <c r="U4465">
        <v>39</v>
      </c>
      <c r="V4465" s="2">
        <v>46</v>
      </c>
      <c r="W4465">
        <v>3</v>
      </c>
      <c r="X4465" t="s">
        <v>70</v>
      </c>
      <c r="Y4465">
        <v>2015</v>
      </c>
    </row>
    <row r="4466" spans="1:25">
      <c r="A4466" t="s">
        <v>8963</v>
      </c>
      <c r="B4466" s="1">
        <v>42187</v>
      </c>
      <c r="C4466" s="1">
        <v>42189</v>
      </c>
      <c r="D4466" t="s">
        <v>80</v>
      </c>
      <c r="E4466" t="s">
        <v>51</v>
      </c>
      <c r="F4466" t="s">
        <v>282</v>
      </c>
      <c r="G4466" t="s">
        <v>283</v>
      </c>
      <c r="H4466" t="s">
        <v>66</v>
      </c>
      <c r="I4466" t="s">
        <v>1490</v>
      </c>
      <c r="J4466" t="s">
        <v>2128</v>
      </c>
      <c r="K4466" t="s">
        <v>57</v>
      </c>
      <c r="L4466">
        <v>38401</v>
      </c>
      <c r="M4466" t="s">
        <v>58</v>
      </c>
      <c r="N4466" t="s">
        <v>105</v>
      </c>
      <c r="O4466" t="s">
        <v>11794</v>
      </c>
      <c r="P4466" t="s">
        <v>1923</v>
      </c>
      <c r="Q4466" t="s">
        <v>14</v>
      </c>
      <c r="R4466">
        <v>143</v>
      </c>
      <c r="S4466">
        <v>2</v>
      </c>
      <c r="T4466">
        <v>0.24</v>
      </c>
      <c r="U4466">
        <v>30</v>
      </c>
      <c r="V4466" s="2">
        <v>29</v>
      </c>
      <c r="W4466">
        <v>5</v>
      </c>
      <c r="X4466" t="s">
        <v>62</v>
      </c>
      <c r="Y4466">
        <v>2015</v>
      </c>
    </row>
    <row r="4467" spans="1:25">
      <c r="A4467" t="s">
        <v>11795</v>
      </c>
      <c r="B4467" s="1">
        <v>42184</v>
      </c>
      <c r="C4467" s="1">
        <v>42189</v>
      </c>
      <c r="D4467" t="s">
        <v>80</v>
      </c>
      <c r="E4467" t="s">
        <v>51</v>
      </c>
      <c r="F4467" t="s">
        <v>2880</v>
      </c>
      <c r="G4467" t="s">
        <v>2881</v>
      </c>
      <c r="H4467" t="s">
        <v>66</v>
      </c>
      <c r="I4467" t="s">
        <v>196</v>
      </c>
      <c r="J4467" t="s">
        <v>197</v>
      </c>
      <c r="K4467" t="s">
        <v>57</v>
      </c>
      <c r="L4467">
        <v>90036</v>
      </c>
      <c r="M4467" t="s">
        <v>58</v>
      </c>
      <c r="N4467" t="s">
        <v>198</v>
      </c>
      <c r="O4467" t="s">
        <v>11796</v>
      </c>
      <c r="P4467" t="s">
        <v>1923</v>
      </c>
      <c r="Q4467" t="s">
        <v>11</v>
      </c>
      <c r="R4467">
        <v>194</v>
      </c>
      <c r="S4467">
        <v>8</v>
      </c>
      <c r="T4467">
        <v>0.37</v>
      </c>
      <c r="U4467">
        <v>47</v>
      </c>
      <c r="V4467" s="2">
        <v>41</v>
      </c>
      <c r="W4467">
        <v>4</v>
      </c>
      <c r="X4467" t="s">
        <v>70</v>
      </c>
      <c r="Y4467">
        <v>2015</v>
      </c>
    </row>
    <row r="4468" spans="1:25">
      <c r="A4468" t="s">
        <v>11797</v>
      </c>
      <c r="B4468" s="1">
        <v>42187</v>
      </c>
      <c r="C4468" s="1">
        <v>42189</v>
      </c>
      <c r="D4468" t="s">
        <v>80</v>
      </c>
      <c r="E4468" t="s">
        <v>51</v>
      </c>
      <c r="F4468" t="s">
        <v>2110</v>
      </c>
      <c r="G4468" t="s">
        <v>2111</v>
      </c>
      <c r="H4468" t="s">
        <v>66</v>
      </c>
      <c r="I4468" t="s">
        <v>776</v>
      </c>
      <c r="J4468" t="s">
        <v>776</v>
      </c>
      <c r="K4468" t="s">
        <v>218</v>
      </c>
      <c r="M4468" t="s">
        <v>177</v>
      </c>
      <c r="N4468" t="s">
        <v>177</v>
      </c>
      <c r="O4468" t="s">
        <v>11798</v>
      </c>
      <c r="P4468" t="s">
        <v>1923</v>
      </c>
      <c r="Q4468" t="s">
        <v>14</v>
      </c>
      <c r="R4468">
        <v>131</v>
      </c>
      <c r="S4468">
        <v>1</v>
      </c>
      <c r="T4468">
        <v>0.1</v>
      </c>
      <c r="U4468">
        <v>41</v>
      </c>
      <c r="V4468" s="2">
        <v>46</v>
      </c>
      <c r="W4468">
        <v>5</v>
      </c>
      <c r="X4468" t="s">
        <v>62</v>
      </c>
      <c r="Y4468">
        <v>2015</v>
      </c>
    </row>
    <row r="4469" spans="1:25">
      <c r="A4469" t="s">
        <v>11799</v>
      </c>
      <c r="B4469" s="1">
        <v>42180</v>
      </c>
      <c r="C4469" s="1">
        <v>42190</v>
      </c>
      <c r="D4469" t="s">
        <v>128</v>
      </c>
      <c r="E4469" t="s">
        <v>114</v>
      </c>
      <c r="F4469" t="s">
        <v>11800</v>
      </c>
      <c r="G4469" t="s">
        <v>6580</v>
      </c>
      <c r="H4469" t="s">
        <v>66</v>
      </c>
      <c r="I4469" t="s">
        <v>3531</v>
      </c>
      <c r="J4469" t="s">
        <v>3531</v>
      </c>
      <c r="K4469" t="s">
        <v>250</v>
      </c>
      <c r="M4469" t="s">
        <v>154</v>
      </c>
      <c r="N4469" t="s">
        <v>154</v>
      </c>
      <c r="O4469" t="s">
        <v>11801</v>
      </c>
      <c r="P4469" t="s">
        <v>1923</v>
      </c>
      <c r="Q4469" t="s">
        <v>14</v>
      </c>
      <c r="R4469">
        <v>188</v>
      </c>
      <c r="S4469">
        <v>2</v>
      </c>
      <c r="T4469">
        <v>0.28999999999999998</v>
      </c>
      <c r="U4469">
        <v>50</v>
      </c>
      <c r="V4469" s="2">
        <v>42</v>
      </c>
      <c r="W4469">
        <v>5</v>
      </c>
      <c r="X4469" t="s">
        <v>70</v>
      </c>
      <c r="Y4469">
        <v>2015</v>
      </c>
    </row>
    <row r="4470" spans="1:25">
      <c r="A4470" t="s">
        <v>11802</v>
      </c>
      <c r="B4470" s="1">
        <v>42180</v>
      </c>
      <c r="C4470" s="1">
        <v>42190</v>
      </c>
      <c r="D4470" t="s">
        <v>128</v>
      </c>
      <c r="E4470" t="s">
        <v>51</v>
      </c>
      <c r="F4470" t="s">
        <v>11803</v>
      </c>
      <c r="G4470" t="s">
        <v>896</v>
      </c>
      <c r="H4470" t="s">
        <v>54</v>
      </c>
      <c r="I4470" t="s">
        <v>174</v>
      </c>
      <c r="J4470" t="s">
        <v>175</v>
      </c>
      <c r="K4470" t="s">
        <v>176</v>
      </c>
      <c r="M4470" t="s">
        <v>177</v>
      </c>
      <c r="N4470" t="s">
        <v>177</v>
      </c>
      <c r="O4470" t="s">
        <v>11804</v>
      </c>
      <c r="P4470" t="s">
        <v>1923</v>
      </c>
      <c r="Q4470" t="s">
        <v>14</v>
      </c>
      <c r="R4470">
        <v>130</v>
      </c>
      <c r="S4470">
        <v>1</v>
      </c>
      <c r="T4470">
        <v>0.37</v>
      </c>
      <c r="U4470">
        <v>15</v>
      </c>
      <c r="V4470" s="2">
        <v>50</v>
      </c>
      <c r="W4470">
        <v>5</v>
      </c>
      <c r="X4470" t="s">
        <v>62</v>
      </c>
      <c r="Y4470">
        <v>2015</v>
      </c>
    </row>
    <row r="4471" spans="1:25">
      <c r="A4471" t="s">
        <v>10889</v>
      </c>
      <c r="B4471" s="1">
        <v>42189</v>
      </c>
      <c r="C4471" s="1">
        <v>42190</v>
      </c>
      <c r="D4471" t="s">
        <v>50</v>
      </c>
      <c r="E4471" t="s">
        <v>81</v>
      </c>
      <c r="F4471" t="s">
        <v>8265</v>
      </c>
      <c r="G4471" t="s">
        <v>1459</v>
      </c>
      <c r="H4471" t="s">
        <v>66</v>
      </c>
      <c r="I4471" t="s">
        <v>4856</v>
      </c>
      <c r="J4471" t="s">
        <v>633</v>
      </c>
      <c r="K4471" t="s">
        <v>634</v>
      </c>
      <c r="M4471" t="s">
        <v>177</v>
      </c>
      <c r="N4471" t="s">
        <v>177</v>
      </c>
      <c r="O4471" t="s">
        <v>11805</v>
      </c>
      <c r="P4471" t="s">
        <v>1923</v>
      </c>
      <c r="Q4471" t="s">
        <v>14</v>
      </c>
      <c r="R4471">
        <v>137</v>
      </c>
      <c r="S4471">
        <v>4</v>
      </c>
      <c r="T4471">
        <v>0.33</v>
      </c>
      <c r="U4471">
        <v>42</v>
      </c>
      <c r="V4471" s="2">
        <v>36</v>
      </c>
      <c r="W4471">
        <v>5</v>
      </c>
      <c r="X4471" t="s">
        <v>70</v>
      </c>
      <c r="Y4471">
        <v>2015</v>
      </c>
    </row>
    <row r="4472" spans="1:25">
      <c r="A4472" t="s">
        <v>10882</v>
      </c>
      <c r="B4472" s="1">
        <v>42189</v>
      </c>
      <c r="C4472" s="1">
        <v>42190</v>
      </c>
      <c r="D4472" t="s">
        <v>50</v>
      </c>
      <c r="E4472" t="s">
        <v>51</v>
      </c>
      <c r="F4472" t="s">
        <v>2500</v>
      </c>
      <c r="G4472" t="s">
        <v>2501</v>
      </c>
      <c r="H4472" t="s">
        <v>66</v>
      </c>
      <c r="I4472" t="s">
        <v>451</v>
      </c>
      <c r="J4472" t="s">
        <v>451</v>
      </c>
      <c r="K4472" t="s">
        <v>451</v>
      </c>
      <c r="M4472" t="s">
        <v>76</v>
      </c>
      <c r="N4472" t="s">
        <v>91</v>
      </c>
      <c r="O4472" t="s">
        <v>11806</v>
      </c>
      <c r="P4472" t="s">
        <v>1923</v>
      </c>
      <c r="Q4472" t="s">
        <v>13</v>
      </c>
      <c r="R4472">
        <v>189</v>
      </c>
      <c r="S4472">
        <v>4</v>
      </c>
      <c r="T4472">
        <v>0.2</v>
      </c>
      <c r="U4472">
        <v>52</v>
      </c>
      <c r="V4472" s="2">
        <v>39</v>
      </c>
      <c r="W4472">
        <v>3</v>
      </c>
      <c r="X4472" t="s">
        <v>62</v>
      </c>
      <c r="Y4472">
        <v>2015</v>
      </c>
    </row>
    <row r="4473" spans="1:25">
      <c r="A4473" t="s">
        <v>11807</v>
      </c>
      <c r="B4473" s="1">
        <v>42182</v>
      </c>
      <c r="C4473" s="1">
        <v>42190</v>
      </c>
      <c r="D4473" t="s">
        <v>128</v>
      </c>
      <c r="E4473" t="s">
        <v>51</v>
      </c>
      <c r="F4473" t="s">
        <v>3268</v>
      </c>
      <c r="G4473" t="s">
        <v>3269</v>
      </c>
      <c r="H4473" t="s">
        <v>54</v>
      </c>
      <c r="I4473" t="s">
        <v>89</v>
      </c>
      <c r="J4473" t="s">
        <v>89</v>
      </c>
      <c r="K4473" t="s">
        <v>90</v>
      </c>
      <c r="M4473" t="s">
        <v>76</v>
      </c>
      <c r="N4473" t="s">
        <v>91</v>
      </c>
      <c r="O4473" t="s">
        <v>11808</v>
      </c>
      <c r="P4473" t="s">
        <v>1923</v>
      </c>
      <c r="Q4473" t="s">
        <v>13</v>
      </c>
      <c r="R4473">
        <v>188</v>
      </c>
      <c r="S4473">
        <v>3</v>
      </c>
      <c r="T4473">
        <v>0.27</v>
      </c>
      <c r="U4473">
        <v>10</v>
      </c>
      <c r="V4473" s="2">
        <v>20</v>
      </c>
      <c r="W4473">
        <v>3</v>
      </c>
      <c r="X4473" t="s">
        <v>70</v>
      </c>
      <c r="Y4473">
        <v>2015</v>
      </c>
    </row>
    <row r="4474" spans="1:25">
      <c r="A4474" t="s">
        <v>11809</v>
      </c>
      <c r="B4474" s="1">
        <v>42182</v>
      </c>
      <c r="C4474" s="1">
        <v>42190</v>
      </c>
      <c r="D4474" t="s">
        <v>128</v>
      </c>
      <c r="E4474" t="s">
        <v>81</v>
      </c>
      <c r="F4474" t="s">
        <v>8397</v>
      </c>
      <c r="G4474" t="s">
        <v>6192</v>
      </c>
      <c r="H4474" t="s">
        <v>66</v>
      </c>
      <c r="I4474" t="s">
        <v>1283</v>
      </c>
      <c r="J4474" t="s">
        <v>2028</v>
      </c>
      <c r="K4474" t="s">
        <v>90</v>
      </c>
      <c r="M4474" t="s">
        <v>76</v>
      </c>
      <c r="N4474" t="s">
        <v>91</v>
      </c>
      <c r="O4474" t="s">
        <v>11810</v>
      </c>
      <c r="P4474" t="s">
        <v>1923</v>
      </c>
      <c r="Q4474" t="s">
        <v>14</v>
      </c>
      <c r="R4474">
        <v>200</v>
      </c>
      <c r="S4474">
        <v>3</v>
      </c>
      <c r="T4474">
        <v>0.37</v>
      </c>
      <c r="U4474">
        <v>12</v>
      </c>
      <c r="V4474" s="2">
        <v>48</v>
      </c>
      <c r="W4474">
        <v>5</v>
      </c>
      <c r="X4474" t="s">
        <v>62</v>
      </c>
      <c r="Y4474">
        <v>2015</v>
      </c>
    </row>
    <row r="4475" spans="1:25">
      <c r="A4475" t="s">
        <v>11811</v>
      </c>
      <c r="B4475" s="1">
        <v>42182</v>
      </c>
      <c r="C4475" s="1">
        <v>42190</v>
      </c>
      <c r="D4475" t="s">
        <v>128</v>
      </c>
      <c r="E4475" t="s">
        <v>114</v>
      </c>
      <c r="F4475" t="s">
        <v>4293</v>
      </c>
      <c r="G4475" t="s">
        <v>4294</v>
      </c>
      <c r="H4475" t="s">
        <v>84</v>
      </c>
      <c r="I4475" t="s">
        <v>2270</v>
      </c>
      <c r="J4475" t="s">
        <v>312</v>
      </c>
      <c r="K4475" t="s">
        <v>295</v>
      </c>
      <c r="M4475" t="s">
        <v>76</v>
      </c>
      <c r="N4475" t="s">
        <v>77</v>
      </c>
      <c r="O4475" t="s">
        <v>11812</v>
      </c>
      <c r="P4475" t="s">
        <v>1923</v>
      </c>
      <c r="Q4475" t="s">
        <v>11</v>
      </c>
      <c r="R4475">
        <v>149</v>
      </c>
      <c r="S4475">
        <v>2</v>
      </c>
      <c r="T4475">
        <v>0.24</v>
      </c>
      <c r="U4475">
        <v>19</v>
      </c>
      <c r="V4475" s="2">
        <v>47</v>
      </c>
      <c r="W4475">
        <v>4</v>
      </c>
      <c r="X4475" t="s">
        <v>70</v>
      </c>
      <c r="Y4475">
        <v>2015</v>
      </c>
    </row>
    <row r="4476" spans="1:25">
      <c r="A4476" t="s">
        <v>11813</v>
      </c>
      <c r="B4476" s="1">
        <v>42180</v>
      </c>
      <c r="C4476" s="1">
        <v>42190</v>
      </c>
      <c r="D4476" t="s">
        <v>128</v>
      </c>
      <c r="E4476" t="s">
        <v>114</v>
      </c>
      <c r="F4476" t="s">
        <v>9899</v>
      </c>
      <c r="G4476" t="s">
        <v>1513</v>
      </c>
      <c r="H4476" t="s">
        <v>54</v>
      </c>
      <c r="I4476" t="s">
        <v>1744</v>
      </c>
      <c r="J4476" t="s">
        <v>1744</v>
      </c>
      <c r="K4476" t="s">
        <v>984</v>
      </c>
      <c r="M4476" t="s">
        <v>154</v>
      </c>
      <c r="N4476" t="s">
        <v>154</v>
      </c>
      <c r="O4476" t="s">
        <v>11814</v>
      </c>
      <c r="P4476" t="s">
        <v>1923</v>
      </c>
      <c r="Q4476" t="s">
        <v>11</v>
      </c>
      <c r="R4476">
        <v>128</v>
      </c>
      <c r="S4476">
        <v>4</v>
      </c>
      <c r="T4476">
        <v>0.28999999999999998</v>
      </c>
      <c r="U4476">
        <v>57</v>
      </c>
      <c r="V4476" s="2">
        <v>45</v>
      </c>
      <c r="W4476">
        <v>4</v>
      </c>
      <c r="X4476" t="s">
        <v>62</v>
      </c>
      <c r="Y4476">
        <v>2015</v>
      </c>
    </row>
    <row r="4477" spans="1:25">
      <c r="A4477" t="s">
        <v>10392</v>
      </c>
      <c r="B4477" s="1">
        <v>42186</v>
      </c>
      <c r="C4477" s="1">
        <v>42190</v>
      </c>
      <c r="D4477" t="s">
        <v>80</v>
      </c>
      <c r="E4477" t="s">
        <v>81</v>
      </c>
      <c r="F4477" t="s">
        <v>1180</v>
      </c>
      <c r="G4477" t="s">
        <v>1181</v>
      </c>
      <c r="H4477" t="s">
        <v>66</v>
      </c>
      <c r="I4477" t="s">
        <v>11815</v>
      </c>
      <c r="J4477" t="s">
        <v>6452</v>
      </c>
      <c r="K4477" t="s">
        <v>184</v>
      </c>
      <c r="M4477" t="s">
        <v>76</v>
      </c>
      <c r="N4477" t="s">
        <v>185</v>
      </c>
      <c r="O4477" t="s">
        <v>11816</v>
      </c>
      <c r="P4477" t="s">
        <v>1923</v>
      </c>
      <c r="Q4477" t="s">
        <v>14</v>
      </c>
      <c r="R4477">
        <v>102</v>
      </c>
      <c r="S4477">
        <v>3</v>
      </c>
      <c r="T4477">
        <v>0.19</v>
      </c>
      <c r="U4477">
        <v>40</v>
      </c>
      <c r="V4477" s="2">
        <v>45</v>
      </c>
      <c r="W4477">
        <v>5</v>
      </c>
      <c r="X4477" t="s">
        <v>70</v>
      </c>
      <c r="Y4477">
        <v>2015</v>
      </c>
    </row>
    <row r="4478" spans="1:25">
      <c r="A4478" t="s">
        <v>11817</v>
      </c>
      <c r="B4478" s="1">
        <v>42190</v>
      </c>
      <c r="C4478" s="1">
        <v>42191</v>
      </c>
      <c r="D4478" t="s">
        <v>50</v>
      </c>
      <c r="E4478" t="s">
        <v>51</v>
      </c>
      <c r="F4478" t="s">
        <v>514</v>
      </c>
      <c r="G4478" t="s">
        <v>515</v>
      </c>
      <c r="H4478" t="s">
        <v>66</v>
      </c>
      <c r="I4478" t="s">
        <v>516</v>
      </c>
      <c r="J4478" t="s">
        <v>516</v>
      </c>
      <c r="K4478" t="s">
        <v>406</v>
      </c>
      <c r="M4478" t="s">
        <v>76</v>
      </c>
      <c r="N4478" t="s">
        <v>185</v>
      </c>
      <c r="O4478" t="s">
        <v>11818</v>
      </c>
      <c r="P4478" t="s">
        <v>1923</v>
      </c>
      <c r="Q4478" t="s">
        <v>14</v>
      </c>
      <c r="R4478">
        <v>181</v>
      </c>
      <c r="S4478">
        <v>3</v>
      </c>
      <c r="T4478">
        <v>0.17</v>
      </c>
      <c r="U4478">
        <v>44</v>
      </c>
      <c r="V4478" s="2">
        <v>29</v>
      </c>
      <c r="W4478">
        <v>5</v>
      </c>
      <c r="X4478" t="s">
        <v>62</v>
      </c>
      <c r="Y4478">
        <v>2015</v>
      </c>
    </row>
    <row r="4479" spans="1:25">
      <c r="A4479" t="s">
        <v>11819</v>
      </c>
      <c r="B4479" s="1">
        <v>42181</v>
      </c>
      <c r="C4479" s="1">
        <v>42191</v>
      </c>
      <c r="D4479" t="s">
        <v>128</v>
      </c>
      <c r="E4479" t="s">
        <v>51</v>
      </c>
      <c r="F4479" t="s">
        <v>9702</v>
      </c>
      <c r="G4479" t="s">
        <v>2760</v>
      </c>
      <c r="H4479" t="s">
        <v>66</v>
      </c>
      <c r="I4479" t="s">
        <v>3755</v>
      </c>
      <c r="J4479" t="s">
        <v>653</v>
      </c>
      <c r="K4479" t="s">
        <v>145</v>
      </c>
      <c r="M4479" t="s">
        <v>76</v>
      </c>
      <c r="N4479" t="s">
        <v>146</v>
      </c>
      <c r="O4479" t="s">
        <v>11820</v>
      </c>
      <c r="P4479" t="s">
        <v>1923</v>
      </c>
      <c r="Q4479" t="s">
        <v>14</v>
      </c>
      <c r="R4479">
        <v>160</v>
      </c>
      <c r="S4479">
        <v>3</v>
      </c>
      <c r="T4479">
        <v>0.3</v>
      </c>
      <c r="U4479">
        <v>33</v>
      </c>
      <c r="V4479" s="2">
        <v>36</v>
      </c>
      <c r="W4479">
        <v>5</v>
      </c>
      <c r="X4479" t="s">
        <v>70</v>
      </c>
      <c r="Y4479">
        <v>2015</v>
      </c>
    </row>
    <row r="4480" spans="1:25">
      <c r="A4480" t="s">
        <v>11821</v>
      </c>
      <c r="B4480" s="1">
        <v>42189</v>
      </c>
      <c r="C4480" s="1">
        <v>42191</v>
      </c>
      <c r="D4480" t="s">
        <v>80</v>
      </c>
      <c r="E4480" t="s">
        <v>81</v>
      </c>
      <c r="F4480" t="s">
        <v>7681</v>
      </c>
      <c r="G4480" t="s">
        <v>7682</v>
      </c>
      <c r="H4480" t="s">
        <v>84</v>
      </c>
      <c r="I4480" t="s">
        <v>1050</v>
      </c>
      <c r="J4480" t="s">
        <v>1050</v>
      </c>
      <c r="K4480" t="s">
        <v>1051</v>
      </c>
      <c r="M4480" t="s">
        <v>76</v>
      </c>
      <c r="N4480" t="s">
        <v>185</v>
      </c>
      <c r="O4480" t="s">
        <v>11822</v>
      </c>
      <c r="P4480" t="s">
        <v>1923</v>
      </c>
      <c r="Q4480" t="s">
        <v>11</v>
      </c>
      <c r="R4480">
        <v>162</v>
      </c>
      <c r="S4480">
        <v>2</v>
      </c>
      <c r="T4480">
        <v>0.28999999999999998</v>
      </c>
      <c r="U4480">
        <v>26</v>
      </c>
      <c r="V4480" s="2">
        <v>23</v>
      </c>
      <c r="W4480">
        <v>4</v>
      </c>
      <c r="X4480" t="s">
        <v>62</v>
      </c>
      <c r="Y4480">
        <v>2015</v>
      </c>
    </row>
    <row r="4481" spans="1:25">
      <c r="A4481" t="s">
        <v>10630</v>
      </c>
      <c r="B4481" s="1">
        <v>42181</v>
      </c>
      <c r="C4481" s="1">
        <v>42191</v>
      </c>
      <c r="D4481" t="s">
        <v>128</v>
      </c>
      <c r="E4481" t="s">
        <v>157</v>
      </c>
      <c r="F4481" t="s">
        <v>10631</v>
      </c>
      <c r="G4481" t="s">
        <v>2696</v>
      </c>
      <c r="H4481" t="s">
        <v>66</v>
      </c>
      <c r="I4481" t="s">
        <v>6148</v>
      </c>
      <c r="J4481" t="s">
        <v>6148</v>
      </c>
      <c r="K4481" t="s">
        <v>250</v>
      </c>
      <c r="M4481" t="s">
        <v>154</v>
      </c>
      <c r="N4481" t="s">
        <v>154</v>
      </c>
      <c r="O4481" t="s">
        <v>11823</v>
      </c>
      <c r="P4481" t="s">
        <v>1923</v>
      </c>
      <c r="Q4481" t="s">
        <v>14</v>
      </c>
      <c r="R4481">
        <v>160</v>
      </c>
      <c r="S4481">
        <v>4</v>
      </c>
      <c r="T4481">
        <v>0.38</v>
      </c>
      <c r="U4481">
        <v>17</v>
      </c>
      <c r="V4481" s="2">
        <v>22</v>
      </c>
      <c r="W4481">
        <v>5</v>
      </c>
      <c r="X4481" t="s">
        <v>70</v>
      </c>
      <c r="Y4481">
        <v>2015</v>
      </c>
    </row>
    <row r="4482" spans="1:25">
      <c r="A4482" t="s">
        <v>11824</v>
      </c>
      <c r="B4482" s="1">
        <v>42188</v>
      </c>
      <c r="C4482" s="1">
        <v>42191</v>
      </c>
      <c r="D4482" t="s">
        <v>80</v>
      </c>
      <c r="E4482" t="s">
        <v>51</v>
      </c>
      <c r="F4482" t="s">
        <v>3132</v>
      </c>
      <c r="G4482" t="s">
        <v>553</v>
      </c>
      <c r="H4482" t="s">
        <v>54</v>
      </c>
      <c r="I4482" t="s">
        <v>3133</v>
      </c>
      <c r="J4482" t="s">
        <v>3134</v>
      </c>
      <c r="K4482" t="s">
        <v>699</v>
      </c>
      <c r="M4482" t="s">
        <v>154</v>
      </c>
      <c r="N4482" t="s">
        <v>154</v>
      </c>
      <c r="O4482" t="s">
        <v>11825</v>
      </c>
      <c r="P4482" t="s">
        <v>1923</v>
      </c>
      <c r="Q4482" t="s">
        <v>14</v>
      </c>
      <c r="R4482">
        <v>153</v>
      </c>
      <c r="S4482">
        <v>4</v>
      </c>
      <c r="T4482">
        <v>0.25</v>
      </c>
      <c r="U4482">
        <v>37</v>
      </c>
      <c r="V4482" s="2">
        <v>22</v>
      </c>
      <c r="W4482">
        <v>5</v>
      </c>
      <c r="X4482" t="s">
        <v>62</v>
      </c>
      <c r="Y4482">
        <v>2015</v>
      </c>
    </row>
    <row r="4483" spans="1:25">
      <c r="A4483" t="s">
        <v>11826</v>
      </c>
      <c r="B4483" s="1">
        <v>42183</v>
      </c>
      <c r="C4483" s="1">
        <v>42191</v>
      </c>
      <c r="D4483" t="s">
        <v>128</v>
      </c>
      <c r="E4483" t="s">
        <v>81</v>
      </c>
      <c r="F4483" t="s">
        <v>3821</v>
      </c>
      <c r="G4483" t="s">
        <v>3822</v>
      </c>
      <c r="H4483" t="s">
        <v>66</v>
      </c>
      <c r="I4483" t="s">
        <v>311</v>
      </c>
      <c r="J4483" t="s">
        <v>312</v>
      </c>
      <c r="K4483" t="s">
        <v>295</v>
      </c>
      <c r="M4483" t="s">
        <v>76</v>
      </c>
      <c r="N4483" t="s">
        <v>77</v>
      </c>
      <c r="O4483" t="s">
        <v>11827</v>
      </c>
      <c r="P4483" t="s">
        <v>1923</v>
      </c>
      <c r="Q4483" t="s">
        <v>13</v>
      </c>
      <c r="R4483">
        <v>187</v>
      </c>
      <c r="S4483">
        <v>3</v>
      </c>
      <c r="T4483">
        <v>0.1</v>
      </c>
      <c r="U4483">
        <v>13</v>
      </c>
      <c r="V4483" s="2">
        <v>42</v>
      </c>
      <c r="W4483">
        <v>3</v>
      </c>
      <c r="X4483" t="s">
        <v>70</v>
      </c>
      <c r="Y4483">
        <v>2015</v>
      </c>
    </row>
    <row r="4484" spans="1:25">
      <c r="A4484" t="s">
        <v>11616</v>
      </c>
      <c r="B4484" s="1">
        <v>42185</v>
      </c>
      <c r="C4484" s="1">
        <v>42191</v>
      </c>
      <c r="D4484" t="s">
        <v>128</v>
      </c>
      <c r="E4484" t="s">
        <v>114</v>
      </c>
      <c r="F4484" t="s">
        <v>5102</v>
      </c>
      <c r="G4484" t="s">
        <v>3474</v>
      </c>
      <c r="H4484" t="s">
        <v>84</v>
      </c>
      <c r="I4484" t="s">
        <v>1829</v>
      </c>
      <c r="J4484" t="s">
        <v>1830</v>
      </c>
      <c r="K4484" t="s">
        <v>145</v>
      </c>
      <c r="M4484" t="s">
        <v>76</v>
      </c>
      <c r="N4484" t="s">
        <v>146</v>
      </c>
      <c r="O4484" t="s">
        <v>11828</v>
      </c>
      <c r="P4484" t="s">
        <v>1923</v>
      </c>
      <c r="Q4484" t="s">
        <v>14</v>
      </c>
      <c r="R4484">
        <v>115</v>
      </c>
      <c r="S4484">
        <v>2</v>
      </c>
      <c r="T4484">
        <v>0.15</v>
      </c>
      <c r="U4484">
        <v>40</v>
      </c>
      <c r="V4484" s="2">
        <v>36</v>
      </c>
      <c r="W4484">
        <v>5</v>
      </c>
      <c r="X4484" t="s">
        <v>62</v>
      </c>
      <c r="Y4484">
        <v>2015</v>
      </c>
    </row>
    <row r="4485" spans="1:25">
      <c r="A4485" t="s">
        <v>11829</v>
      </c>
      <c r="B4485" s="1">
        <v>42185</v>
      </c>
      <c r="C4485" s="1">
        <v>42191</v>
      </c>
      <c r="D4485" t="s">
        <v>128</v>
      </c>
      <c r="E4485" t="s">
        <v>157</v>
      </c>
      <c r="F4485" t="s">
        <v>862</v>
      </c>
      <c r="G4485" t="s">
        <v>863</v>
      </c>
      <c r="H4485" t="s">
        <v>66</v>
      </c>
      <c r="I4485" t="s">
        <v>10510</v>
      </c>
      <c r="J4485" t="s">
        <v>217</v>
      </c>
      <c r="K4485" t="s">
        <v>218</v>
      </c>
      <c r="M4485" t="s">
        <v>177</v>
      </c>
      <c r="N4485" t="s">
        <v>177</v>
      </c>
      <c r="O4485" t="s">
        <v>11830</v>
      </c>
      <c r="P4485" t="s">
        <v>1923</v>
      </c>
      <c r="Q4485" t="s">
        <v>11</v>
      </c>
      <c r="R4485">
        <v>119</v>
      </c>
      <c r="S4485">
        <v>8</v>
      </c>
      <c r="T4485">
        <v>0.18</v>
      </c>
      <c r="U4485">
        <v>16</v>
      </c>
      <c r="V4485" s="2">
        <v>28</v>
      </c>
      <c r="W4485">
        <v>4</v>
      </c>
      <c r="X4485" t="s">
        <v>70</v>
      </c>
      <c r="Y4485">
        <v>2015</v>
      </c>
    </row>
    <row r="4486" spans="1:25">
      <c r="A4486" t="s">
        <v>11831</v>
      </c>
      <c r="B4486" s="1">
        <v>42183</v>
      </c>
      <c r="C4486" s="1">
        <v>42191</v>
      </c>
      <c r="D4486" t="s">
        <v>128</v>
      </c>
      <c r="E4486" t="s">
        <v>51</v>
      </c>
      <c r="F4486" t="s">
        <v>828</v>
      </c>
      <c r="G4486" t="s">
        <v>829</v>
      </c>
      <c r="H4486" t="s">
        <v>84</v>
      </c>
      <c r="I4486" t="s">
        <v>327</v>
      </c>
      <c r="J4486" t="s">
        <v>312</v>
      </c>
      <c r="K4486" t="s">
        <v>295</v>
      </c>
      <c r="M4486" t="s">
        <v>76</v>
      </c>
      <c r="N4486" t="s">
        <v>77</v>
      </c>
      <c r="O4486" t="s">
        <v>11832</v>
      </c>
      <c r="P4486" t="s">
        <v>1923</v>
      </c>
      <c r="Q4486" t="s">
        <v>13</v>
      </c>
      <c r="R4486">
        <v>103</v>
      </c>
      <c r="S4486">
        <v>3</v>
      </c>
      <c r="T4486">
        <v>0.12</v>
      </c>
      <c r="U4486">
        <v>45</v>
      </c>
      <c r="V4486" s="2">
        <v>34</v>
      </c>
      <c r="W4486">
        <v>3</v>
      </c>
      <c r="X4486" t="s">
        <v>62</v>
      </c>
      <c r="Y4486">
        <v>2015</v>
      </c>
    </row>
    <row r="4487" spans="1:25">
      <c r="A4487" t="s">
        <v>11833</v>
      </c>
      <c r="B4487" s="1">
        <v>42188</v>
      </c>
      <c r="C4487" s="1">
        <v>42191</v>
      </c>
      <c r="D4487" t="s">
        <v>80</v>
      </c>
      <c r="E4487" t="s">
        <v>81</v>
      </c>
      <c r="F4487" t="s">
        <v>8349</v>
      </c>
      <c r="G4487" t="s">
        <v>8350</v>
      </c>
      <c r="H4487" t="s">
        <v>66</v>
      </c>
      <c r="I4487" t="s">
        <v>1323</v>
      </c>
      <c r="J4487" t="s">
        <v>1056</v>
      </c>
      <c r="K4487" t="s">
        <v>57</v>
      </c>
      <c r="L4487">
        <v>30318</v>
      </c>
      <c r="M4487" t="s">
        <v>58</v>
      </c>
      <c r="N4487" t="s">
        <v>105</v>
      </c>
      <c r="O4487" t="s">
        <v>11834</v>
      </c>
      <c r="P4487" t="s">
        <v>1923</v>
      </c>
      <c r="Q4487" t="s">
        <v>12</v>
      </c>
      <c r="R4487">
        <v>170</v>
      </c>
      <c r="S4487">
        <v>4</v>
      </c>
      <c r="T4487">
        <v>0.33</v>
      </c>
      <c r="U4487">
        <v>39</v>
      </c>
      <c r="V4487" s="2">
        <v>42</v>
      </c>
      <c r="W4487">
        <v>5.5</v>
      </c>
      <c r="X4487" t="s">
        <v>70</v>
      </c>
      <c r="Y4487">
        <v>2015</v>
      </c>
    </row>
    <row r="4488" spans="1:25">
      <c r="A4488" t="s">
        <v>11835</v>
      </c>
      <c r="B4488" s="1">
        <v>42185</v>
      </c>
      <c r="C4488" s="1">
        <v>42191</v>
      </c>
      <c r="D4488" t="s">
        <v>128</v>
      </c>
      <c r="E4488" t="s">
        <v>81</v>
      </c>
      <c r="F4488" t="s">
        <v>4024</v>
      </c>
      <c r="G4488" t="s">
        <v>4025</v>
      </c>
      <c r="H4488" t="s">
        <v>54</v>
      </c>
      <c r="I4488" t="s">
        <v>10302</v>
      </c>
      <c r="J4488" t="s">
        <v>197</v>
      </c>
      <c r="K4488" t="s">
        <v>57</v>
      </c>
      <c r="L4488">
        <v>92503</v>
      </c>
      <c r="M4488" t="s">
        <v>58</v>
      </c>
      <c r="N4488" t="s">
        <v>198</v>
      </c>
      <c r="O4488" t="s">
        <v>11836</v>
      </c>
      <c r="P4488" t="s">
        <v>1923</v>
      </c>
      <c r="Q4488" t="s">
        <v>11</v>
      </c>
      <c r="R4488">
        <v>135</v>
      </c>
      <c r="S4488">
        <v>4</v>
      </c>
      <c r="T4488">
        <v>0.31</v>
      </c>
      <c r="U4488">
        <v>58</v>
      </c>
      <c r="V4488" s="2">
        <v>46</v>
      </c>
      <c r="W4488">
        <v>4</v>
      </c>
      <c r="X4488" t="s">
        <v>62</v>
      </c>
      <c r="Y4488">
        <v>2015</v>
      </c>
    </row>
    <row r="4489" spans="1:25">
      <c r="A4489" t="s">
        <v>11837</v>
      </c>
      <c r="B4489" s="1">
        <v>42182</v>
      </c>
      <c r="C4489" s="1">
        <v>42191</v>
      </c>
      <c r="D4489" t="s">
        <v>128</v>
      </c>
      <c r="E4489" t="s">
        <v>51</v>
      </c>
      <c r="F4489" t="s">
        <v>942</v>
      </c>
      <c r="G4489" t="s">
        <v>943</v>
      </c>
      <c r="H4489" t="s">
        <v>66</v>
      </c>
      <c r="I4489" t="s">
        <v>4318</v>
      </c>
      <c r="J4489" t="s">
        <v>197</v>
      </c>
      <c r="K4489" t="s">
        <v>57</v>
      </c>
      <c r="L4489">
        <v>93309</v>
      </c>
      <c r="M4489" t="s">
        <v>58</v>
      </c>
      <c r="N4489" t="s">
        <v>198</v>
      </c>
      <c r="O4489" t="s">
        <v>11838</v>
      </c>
      <c r="P4489" t="s">
        <v>1923</v>
      </c>
      <c r="Q4489" t="s">
        <v>11</v>
      </c>
      <c r="R4489">
        <v>146</v>
      </c>
      <c r="S4489">
        <v>2</v>
      </c>
      <c r="T4489">
        <v>0.27</v>
      </c>
      <c r="U4489">
        <v>55</v>
      </c>
      <c r="V4489" s="2">
        <v>24</v>
      </c>
      <c r="W4489">
        <v>4</v>
      </c>
      <c r="X4489" t="s">
        <v>70</v>
      </c>
      <c r="Y4489">
        <v>2015</v>
      </c>
    </row>
    <row r="4490" spans="1:25">
      <c r="A4490" t="s">
        <v>11839</v>
      </c>
      <c r="B4490" s="1">
        <v>42182</v>
      </c>
      <c r="C4490" s="1">
        <v>42191</v>
      </c>
      <c r="D4490" t="s">
        <v>128</v>
      </c>
      <c r="E4490" t="s">
        <v>114</v>
      </c>
      <c r="F4490" t="s">
        <v>6680</v>
      </c>
      <c r="G4490" t="s">
        <v>3430</v>
      </c>
      <c r="H4490" t="s">
        <v>66</v>
      </c>
      <c r="I4490" t="s">
        <v>1856</v>
      </c>
      <c r="J4490" t="s">
        <v>1856</v>
      </c>
      <c r="K4490" t="s">
        <v>250</v>
      </c>
      <c r="M4490" t="s">
        <v>154</v>
      </c>
      <c r="N4490" t="s">
        <v>154</v>
      </c>
      <c r="O4490" t="s">
        <v>11840</v>
      </c>
      <c r="P4490" t="s">
        <v>1923</v>
      </c>
      <c r="Q4490" t="s">
        <v>14</v>
      </c>
      <c r="R4490">
        <v>173</v>
      </c>
      <c r="S4490">
        <v>6</v>
      </c>
      <c r="T4490">
        <v>0.35</v>
      </c>
      <c r="U4490">
        <v>53</v>
      </c>
      <c r="V4490" s="2">
        <v>28</v>
      </c>
      <c r="W4490">
        <v>5</v>
      </c>
      <c r="X4490" t="s">
        <v>62</v>
      </c>
      <c r="Y4490">
        <v>2015</v>
      </c>
    </row>
    <row r="4491" spans="1:25">
      <c r="A4491" t="s">
        <v>11841</v>
      </c>
      <c r="B4491" s="1">
        <v>42188</v>
      </c>
      <c r="C4491" s="1">
        <v>42192</v>
      </c>
      <c r="D4491" t="s">
        <v>80</v>
      </c>
      <c r="E4491" t="s">
        <v>81</v>
      </c>
      <c r="F4491" t="s">
        <v>5274</v>
      </c>
      <c r="G4491" t="s">
        <v>5275</v>
      </c>
      <c r="H4491" t="s">
        <v>84</v>
      </c>
      <c r="I4491" t="s">
        <v>938</v>
      </c>
      <c r="J4491" t="s">
        <v>939</v>
      </c>
      <c r="K4491" t="s">
        <v>90</v>
      </c>
      <c r="M4491" t="s">
        <v>76</v>
      </c>
      <c r="N4491" t="s">
        <v>91</v>
      </c>
      <c r="O4491" t="s">
        <v>11842</v>
      </c>
      <c r="P4491" t="s">
        <v>1923</v>
      </c>
      <c r="Q4491" t="s">
        <v>14</v>
      </c>
      <c r="R4491">
        <v>173</v>
      </c>
      <c r="S4491">
        <v>9</v>
      </c>
      <c r="T4491">
        <v>0.37</v>
      </c>
      <c r="U4491">
        <v>31</v>
      </c>
      <c r="V4491" s="2">
        <v>31</v>
      </c>
      <c r="W4491">
        <v>5</v>
      </c>
      <c r="X4491" t="s">
        <v>70</v>
      </c>
      <c r="Y4491">
        <v>2015</v>
      </c>
    </row>
    <row r="4492" spans="1:25">
      <c r="A4492" t="s">
        <v>10536</v>
      </c>
      <c r="B4492" s="1">
        <v>42184</v>
      </c>
      <c r="C4492" s="1">
        <v>42192</v>
      </c>
      <c r="D4492" t="s">
        <v>128</v>
      </c>
      <c r="E4492" t="s">
        <v>81</v>
      </c>
      <c r="F4492" t="s">
        <v>5000</v>
      </c>
      <c r="G4492" t="s">
        <v>5001</v>
      </c>
      <c r="H4492" t="s">
        <v>66</v>
      </c>
      <c r="I4492" t="s">
        <v>351</v>
      </c>
      <c r="J4492" t="s">
        <v>342</v>
      </c>
      <c r="K4492" t="s">
        <v>295</v>
      </c>
      <c r="M4492" t="s">
        <v>76</v>
      </c>
      <c r="N4492" t="s">
        <v>77</v>
      </c>
      <c r="O4492" t="s">
        <v>11843</v>
      </c>
      <c r="P4492" t="s">
        <v>1923</v>
      </c>
      <c r="Q4492" t="s">
        <v>14</v>
      </c>
      <c r="R4492">
        <v>198</v>
      </c>
      <c r="S4492">
        <v>2</v>
      </c>
      <c r="T4492">
        <v>0.21</v>
      </c>
      <c r="U4492">
        <v>33</v>
      </c>
      <c r="V4492" s="2">
        <v>22</v>
      </c>
      <c r="W4492">
        <v>5</v>
      </c>
      <c r="X4492" t="s">
        <v>62</v>
      </c>
      <c r="Y4492">
        <v>2015</v>
      </c>
    </row>
    <row r="4493" spans="1:25">
      <c r="A4493" t="s">
        <v>9270</v>
      </c>
      <c r="B4493" s="1">
        <v>42190</v>
      </c>
      <c r="C4493" s="1">
        <v>42192</v>
      </c>
      <c r="D4493" t="s">
        <v>80</v>
      </c>
      <c r="E4493" t="s">
        <v>51</v>
      </c>
      <c r="F4493" t="s">
        <v>2094</v>
      </c>
      <c r="G4493" t="s">
        <v>2095</v>
      </c>
      <c r="H4493" t="s">
        <v>66</v>
      </c>
      <c r="I4493" t="s">
        <v>7551</v>
      </c>
      <c r="J4493" t="s">
        <v>1598</v>
      </c>
      <c r="K4493" t="s">
        <v>57</v>
      </c>
      <c r="L4493">
        <v>7055</v>
      </c>
      <c r="M4493" t="s">
        <v>58</v>
      </c>
      <c r="N4493" t="s">
        <v>119</v>
      </c>
      <c r="O4493" t="s">
        <v>11844</v>
      </c>
      <c r="P4493" t="s">
        <v>1923</v>
      </c>
      <c r="Q4493" t="s">
        <v>11</v>
      </c>
      <c r="R4493">
        <v>184</v>
      </c>
      <c r="S4493">
        <v>2</v>
      </c>
      <c r="T4493">
        <v>0.37</v>
      </c>
      <c r="U4493">
        <v>54</v>
      </c>
      <c r="V4493" s="2">
        <v>21</v>
      </c>
      <c r="W4493">
        <v>4</v>
      </c>
      <c r="X4493" t="s">
        <v>70</v>
      </c>
      <c r="Y4493">
        <v>2015</v>
      </c>
    </row>
    <row r="4494" spans="1:25">
      <c r="A4494" t="s">
        <v>11845</v>
      </c>
      <c r="B4494" s="1">
        <v>42185</v>
      </c>
      <c r="C4494" s="1">
        <v>42192</v>
      </c>
      <c r="D4494" t="s">
        <v>128</v>
      </c>
      <c r="E4494" t="s">
        <v>81</v>
      </c>
      <c r="F4494" t="s">
        <v>2905</v>
      </c>
      <c r="G4494" t="s">
        <v>2906</v>
      </c>
      <c r="H4494" t="s">
        <v>54</v>
      </c>
      <c r="I4494" t="s">
        <v>1882</v>
      </c>
      <c r="J4494" t="s">
        <v>5012</v>
      </c>
      <c r="K4494" t="s">
        <v>57</v>
      </c>
      <c r="L4494">
        <v>65807</v>
      </c>
      <c r="M4494" t="s">
        <v>58</v>
      </c>
      <c r="N4494" t="s">
        <v>59</v>
      </c>
      <c r="O4494" t="s">
        <v>11846</v>
      </c>
      <c r="P4494" t="s">
        <v>1923</v>
      </c>
      <c r="Q4494" t="s">
        <v>14</v>
      </c>
      <c r="R4494">
        <v>145</v>
      </c>
      <c r="S4494">
        <v>1</v>
      </c>
      <c r="T4494">
        <v>0.22</v>
      </c>
      <c r="U4494">
        <v>23</v>
      </c>
      <c r="V4494" s="2">
        <v>28</v>
      </c>
      <c r="W4494">
        <v>5</v>
      </c>
      <c r="X4494" t="s">
        <v>62</v>
      </c>
      <c r="Y4494">
        <v>2015</v>
      </c>
    </row>
    <row r="4495" spans="1:25">
      <c r="A4495" t="s">
        <v>11847</v>
      </c>
      <c r="B4495" s="1">
        <v>42184</v>
      </c>
      <c r="C4495" s="1">
        <v>42192</v>
      </c>
      <c r="D4495" t="s">
        <v>128</v>
      </c>
      <c r="E4495" t="s">
        <v>81</v>
      </c>
      <c r="F4495" t="s">
        <v>1335</v>
      </c>
      <c r="G4495" t="s">
        <v>1336</v>
      </c>
      <c r="H4495" t="s">
        <v>66</v>
      </c>
      <c r="I4495" t="s">
        <v>11848</v>
      </c>
      <c r="J4495" t="s">
        <v>118</v>
      </c>
      <c r="K4495" t="s">
        <v>57</v>
      </c>
      <c r="L4495">
        <v>13501</v>
      </c>
      <c r="M4495" t="s">
        <v>58</v>
      </c>
      <c r="N4495" t="s">
        <v>119</v>
      </c>
      <c r="O4495" t="s">
        <v>11849</v>
      </c>
      <c r="P4495" t="s">
        <v>1923</v>
      </c>
      <c r="Q4495" t="s">
        <v>11</v>
      </c>
      <c r="R4495">
        <v>171</v>
      </c>
      <c r="S4495">
        <v>9</v>
      </c>
      <c r="T4495">
        <v>0.31</v>
      </c>
      <c r="U4495">
        <v>58</v>
      </c>
      <c r="V4495" s="2">
        <v>28</v>
      </c>
      <c r="W4495">
        <v>4</v>
      </c>
      <c r="X4495" t="s">
        <v>70</v>
      </c>
      <c r="Y4495">
        <v>2015</v>
      </c>
    </row>
    <row r="4496" spans="1:25">
      <c r="A4496" t="s">
        <v>11850</v>
      </c>
      <c r="B4496" s="1">
        <v>42184</v>
      </c>
      <c r="C4496" s="1">
        <v>42192</v>
      </c>
      <c r="D4496" t="s">
        <v>128</v>
      </c>
      <c r="E4496" t="s">
        <v>114</v>
      </c>
      <c r="F4496" t="s">
        <v>3143</v>
      </c>
      <c r="G4496" t="s">
        <v>3144</v>
      </c>
      <c r="H4496" t="s">
        <v>54</v>
      </c>
      <c r="I4496" t="s">
        <v>813</v>
      </c>
      <c r="J4496" t="s">
        <v>813</v>
      </c>
      <c r="K4496" t="s">
        <v>250</v>
      </c>
      <c r="M4496" t="s">
        <v>154</v>
      </c>
      <c r="N4496" t="s">
        <v>154</v>
      </c>
      <c r="O4496" t="s">
        <v>11851</v>
      </c>
      <c r="P4496" t="s">
        <v>1923</v>
      </c>
      <c r="Q4496" t="s">
        <v>11</v>
      </c>
      <c r="R4496">
        <v>119</v>
      </c>
      <c r="S4496">
        <v>4</v>
      </c>
      <c r="T4496">
        <v>0.16</v>
      </c>
      <c r="U4496">
        <v>57</v>
      </c>
      <c r="V4496" s="2">
        <v>21</v>
      </c>
      <c r="W4496">
        <v>4</v>
      </c>
      <c r="X4496" t="s">
        <v>62</v>
      </c>
      <c r="Y4496">
        <v>2015</v>
      </c>
    </row>
    <row r="4497" spans="1:25">
      <c r="A4497" t="s">
        <v>11852</v>
      </c>
      <c r="B4497" s="1">
        <v>42187</v>
      </c>
      <c r="C4497" s="1">
        <v>42192</v>
      </c>
      <c r="D4497" t="s">
        <v>80</v>
      </c>
      <c r="E4497" t="s">
        <v>81</v>
      </c>
      <c r="F4497" t="s">
        <v>11853</v>
      </c>
      <c r="G4497" t="s">
        <v>4290</v>
      </c>
      <c r="H4497" t="s">
        <v>54</v>
      </c>
      <c r="I4497" t="s">
        <v>420</v>
      </c>
      <c r="J4497" t="s">
        <v>420</v>
      </c>
      <c r="K4497" t="s">
        <v>250</v>
      </c>
      <c r="M4497" t="s">
        <v>154</v>
      </c>
      <c r="N4497" t="s">
        <v>154</v>
      </c>
      <c r="O4497" t="s">
        <v>11854</v>
      </c>
      <c r="P4497" t="s">
        <v>1923</v>
      </c>
      <c r="Q4497" t="s">
        <v>14</v>
      </c>
      <c r="R4497">
        <v>191</v>
      </c>
      <c r="S4497">
        <v>4</v>
      </c>
      <c r="T4497">
        <v>0.12</v>
      </c>
      <c r="U4497">
        <v>30</v>
      </c>
      <c r="V4497" s="2">
        <v>37</v>
      </c>
      <c r="W4497">
        <v>5</v>
      </c>
      <c r="X4497" t="s">
        <v>70</v>
      </c>
      <c r="Y4497">
        <v>2015</v>
      </c>
    </row>
    <row r="4498" spans="1:25">
      <c r="A4498" t="s">
        <v>8773</v>
      </c>
      <c r="B4498" s="1">
        <v>42191</v>
      </c>
      <c r="C4498" s="1">
        <v>42192</v>
      </c>
      <c r="D4498" t="s">
        <v>50</v>
      </c>
      <c r="E4498" t="s">
        <v>51</v>
      </c>
      <c r="F4498" t="s">
        <v>233</v>
      </c>
      <c r="G4498" t="s">
        <v>234</v>
      </c>
      <c r="H4498" t="s">
        <v>66</v>
      </c>
      <c r="I4498" t="s">
        <v>117</v>
      </c>
      <c r="J4498" t="s">
        <v>118</v>
      </c>
      <c r="K4498" t="s">
        <v>57</v>
      </c>
      <c r="L4498">
        <v>10035</v>
      </c>
      <c r="M4498" t="s">
        <v>58</v>
      </c>
      <c r="N4498" t="s">
        <v>119</v>
      </c>
      <c r="O4498" t="s">
        <v>11855</v>
      </c>
      <c r="P4498" t="s">
        <v>1923</v>
      </c>
      <c r="Q4498" t="s">
        <v>14</v>
      </c>
      <c r="R4498">
        <v>145</v>
      </c>
      <c r="S4498">
        <v>2</v>
      </c>
      <c r="T4498">
        <v>0.28000000000000003</v>
      </c>
      <c r="U4498">
        <v>40</v>
      </c>
      <c r="V4498" s="2">
        <v>37</v>
      </c>
      <c r="W4498">
        <v>5</v>
      </c>
      <c r="X4498" t="s">
        <v>62</v>
      </c>
      <c r="Y4498">
        <v>2015</v>
      </c>
    </row>
    <row r="4499" spans="1:25">
      <c r="A4499" t="s">
        <v>9437</v>
      </c>
      <c r="B4499" s="1">
        <v>42184</v>
      </c>
      <c r="C4499" s="1">
        <v>42192</v>
      </c>
      <c r="D4499" t="s">
        <v>128</v>
      </c>
      <c r="E4499" t="s">
        <v>81</v>
      </c>
      <c r="F4499" t="s">
        <v>7537</v>
      </c>
      <c r="G4499" t="s">
        <v>7538</v>
      </c>
      <c r="H4499" t="s">
        <v>66</v>
      </c>
      <c r="I4499" t="s">
        <v>1143</v>
      </c>
      <c r="J4499" t="s">
        <v>138</v>
      </c>
      <c r="K4499" t="s">
        <v>57</v>
      </c>
      <c r="L4499">
        <v>43055</v>
      </c>
      <c r="M4499" t="s">
        <v>58</v>
      </c>
      <c r="N4499" t="s">
        <v>119</v>
      </c>
      <c r="O4499" t="s">
        <v>11856</v>
      </c>
      <c r="P4499" t="s">
        <v>1923</v>
      </c>
      <c r="Q4499" t="s">
        <v>11</v>
      </c>
      <c r="R4499">
        <v>155</v>
      </c>
      <c r="S4499">
        <v>5</v>
      </c>
      <c r="T4499">
        <v>0.18</v>
      </c>
      <c r="U4499">
        <v>11</v>
      </c>
      <c r="V4499" s="2">
        <v>21</v>
      </c>
      <c r="W4499">
        <v>4</v>
      </c>
      <c r="X4499" t="s">
        <v>70</v>
      </c>
      <c r="Y4499">
        <v>2015</v>
      </c>
    </row>
    <row r="4500" spans="1:25">
      <c r="A4500" t="s">
        <v>11857</v>
      </c>
      <c r="B4500" s="1">
        <v>42186</v>
      </c>
      <c r="C4500" s="1">
        <v>42192</v>
      </c>
      <c r="D4500" t="s">
        <v>128</v>
      </c>
      <c r="E4500" t="s">
        <v>81</v>
      </c>
      <c r="F4500" t="s">
        <v>2744</v>
      </c>
      <c r="G4500" t="s">
        <v>515</v>
      </c>
      <c r="H4500" t="s">
        <v>66</v>
      </c>
      <c r="I4500" t="s">
        <v>2596</v>
      </c>
      <c r="J4500" t="s">
        <v>1369</v>
      </c>
      <c r="K4500" t="s">
        <v>329</v>
      </c>
      <c r="M4500" t="s">
        <v>177</v>
      </c>
      <c r="N4500" t="s">
        <v>177</v>
      </c>
      <c r="O4500" t="s">
        <v>11858</v>
      </c>
      <c r="P4500" t="s">
        <v>1923</v>
      </c>
      <c r="Q4500" t="s">
        <v>14</v>
      </c>
      <c r="R4500">
        <v>108</v>
      </c>
      <c r="S4500">
        <v>2</v>
      </c>
      <c r="T4500">
        <v>0.24</v>
      </c>
      <c r="U4500">
        <v>10</v>
      </c>
      <c r="V4500" s="2">
        <v>24</v>
      </c>
      <c r="W4500">
        <v>5</v>
      </c>
      <c r="X4500" t="s">
        <v>62</v>
      </c>
      <c r="Y4500">
        <v>2015</v>
      </c>
    </row>
    <row r="4501" spans="1:25">
      <c r="A4501" t="s">
        <v>11859</v>
      </c>
      <c r="B4501" s="1">
        <v>42189</v>
      </c>
      <c r="C4501" s="1">
        <v>42193</v>
      </c>
      <c r="D4501" t="s">
        <v>80</v>
      </c>
      <c r="E4501" t="s">
        <v>51</v>
      </c>
      <c r="F4501" t="s">
        <v>2594</v>
      </c>
      <c r="G4501" t="s">
        <v>2595</v>
      </c>
      <c r="H4501" t="s">
        <v>66</v>
      </c>
      <c r="I4501" t="s">
        <v>1538</v>
      </c>
      <c r="J4501" t="s">
        <v>1539</v>
      </c>
      <c r="K4501" t="s">
        <v>807</v>
      </c>
      <c r="M4501" t="s">
        <v>154</v>
      </c>
      <c r="N4501" t="s">
        <v>154</v>
      </c>
      <c r="O4501" t="s">
        <v>11860</v>
      </c>
      <c r="P4501" t="s">
        <v>1923</v>
      </c>
      <c r="Q4501" t="s">
        <v>11</v>
      </c>
      <c r="R4501">
        <v>168</v>
      </c>
      <c r="S4501">
        <v>1</v>
      </c>
      <c r="T4501">
        <v>0.23</v>
      </c>
      <c r="U4501">
        <v>34</v>
      </c>
      <c r="V4501" s="2">
        <v>25</v>
      </c>
      <c r="W4501">
        <v>4</v>
      </c>
      <c r="X4501" t="s">
        <v>70</v>
      </c>
      <c r="Y4501">
        <v>2015</v>
      </c>
    </row>
    <row r="4502" spans="1:25">
      <c r="A4502" t="s">
        <v>11861</v>
      </c>
      <c r="B4502" s="1">
        <v>42185</v>
      </c>
      <c r="C4502" s="1">
        <v>42193</v>
      </c>
      <c r="D4502" t="s">
        <v>128</v>
      </c>
      <c r="E4502" t="s">
        <v>81</v>
      </c>
      <c r="F4502" t="s">
        <v>1290</v>
      </c>
      <c r="G4502" t="s">
        <v>1291</v>
      </c>
      <c r="H4502" t="s">
        <v>54</v>
      </c>
      <c r="I4502" t="s">
        <v>327</v>
      </c>
      <c r="J4502" t="s">
        <v>328</v>
      </c>
      <c r="K4502" t="s">
        <v>329</v>
      </c>
      <c r="M4502" t="s">
        <v>177</v>
      </c>
      <c r="N4502" t="s">
        <v>177</v>
      </c>
      <c r="O4502" t="s">
        <v>11862</v>
      </c>
      <c r="P4502" t="s">
        <v>1923</v>
      </c>
      <c r="Q4502" t="s">
        <v>14</v>
      </c>
      <c r="R4502">
        <v>167</v>
      </c>
      <c r="S4502">
        <v>1</v>
      </c>
      <c r="T4502">
        <v>0.24</v>
      </c>
      <c r="U4502">
        <v>49</v>
      </c>
      <c r="V4502" s="2">
        <v>50</v>
      </c>
      <c r="W4502">
        <v>5</v>
      </c>
      <c r="X4502" t="s">
        <v>62</v>
      </c>
      <c r="Y4502">
        <v>2015</v>
      </c>
    </row>
    <row r="4503" spans="1:25">
      <c r="A4503" t="s">
        <v>10801</v>
      </c>
      <c r="B4503" s="1">
        <v>42185</v>
      </c>
      <c r="C4503" s="1">
        <v>42193</v>
      </c>
      <c r="D4503" t="s">
        <v>128</v>
      </c>
      <c r="E4503" t="s">
        <v>51</v>
      </c>
      <c r="F4503" t="s">
        <v>10802</v>
      </c>
      <c r="G4503" t="s">
        <v>1439</v>
      </c>
      <c r="H4503" t="s">
        <v>66</v>
      </c>
      <c r="I4503" t="s">
        <v>174</v>
      </c>
      <c r="J4503" t="s">
        <v>175</v>
      </c>
      <c r="K4503" t="s">
        <v>176</v>
      </c>
      <c r="M4503" t="s">
        <v>177</v>
      </c>
      <c r="N4503" t="s">
        <v>177</v>
      </c>
      <c r="O4503" t="s">
        <v>11863</v>
      </c>
      <c r="P4503" t="s">
        <v>1923</v>
      </c>
      <c r="Q4503" t="s">
        <v>13</v>
      </c>
      <c r="R4503">
        <v>161</v>
      </c>
      <c r="S4503">
        <v>6</v>
      </c>
      <c r="T4503">
        <v>0.21</v>
      </c>
      <c r="U4503">
        <v>29</v>
      </c>
      <c r="V4503" s="2">
        <v>37</v>
      </c>
      <c r="W4503">
        <v>3</v>
      </c>
      <c r="X4503" t="s">
        <v>70</v>
      </c>
      <c r="Y4503">
        <v>2015</v>
      </c>
    </row>
    <row r="4504" spans="1:25">
      <c r="A4504" t="s">
        <v>11522</v>
      </c>
      <c r="B4504" s="1">
        <v>42184</v>
      </c>
      <c r="C4504" s="1">
        <v>42193</v>
      </c>
      <c r="D4504" t="s">
        <v>128</v>
      </c>
      <c r="E4504" t="s">
        <v>51</v>
      </c>
      <c r="F4504" t="s">
        <v>5258</v>
      </c>
      <c r="G4504" t="s">
        <v>5259</v>
      </c>
      <c r="H4504" t="s">
        <v>66</v>
      </c>
      <c r="I4504" t="s">
        <v>489</v>
      </c>
      <c r="J4504" t="s">
        <v>490</v>
      </c>
      <c r="K4504" t="s">
        <v>295</v>
      </c>
      <c r="M4504" t="s">
        <v>76</v>
      </c>
      <c r="N4504" t="s">
        <v>77</v>
      </c>
      <c r="O4504" t="s">
        <v>11864</v>
      </c>
      <c r="P4504" t="s">
        <v>1923</v>
      </c>
      <c r="Q4504" t="s">
        <v>14</v>
      </c>
      <c r="R4504">
        <v>124</v>
      </c>
      <c r="S4504">
        <v>3</v>
      </c>
      <c r="T4504">
        <v>0.33</v>
      </c>
      <c r="U4504">
        <v>38</v>
      </c>
      <c r="V4504" s="2">
        <v>50</v>
      </c>
      <c r="W4504">
        <v>5</v>
      </c>
      <c r="X4504" t="s">
        <v>62</v>
      </c>
      <c r="Y4504">
        <v>2015</v>
      </c>
    </row>
    <row r="4505" spans="1:25">
      <c r="A4505" t="s">
        <v>11865</v>
      </c>
      <c r="B4505" s="1">
        <v>42187</v>
      </c>
      <c r="C4505" s="1">
        <v>42193</v>
      </c>
      <c r="D4505" t="s">
        <v>128</v>
      </c>
      <c r="E4505" t="s">
        <v>157</v>
      </c>
      <c r="F4505" t="s">
        <v>1424</v>
      </c>
      <c r="G4505" t="s">
        <v>1425</v>
      </c>
      <c r="H4505" t="s">
        <v>66</v>
      </c>
      <c r="I4505" t="s">
        <v>1182</v>
      </c>
      <c r="J4505" t="s">
        <v>279</v>
      </c>
      <c r="K4505" t="s">
        <v>57</v>
      </c>
      <c r="L4505">
        <v>80219</v>
      </c>
      <c r="M4505" t="s">
        <v>58</v>
      </c>
      <c r="N4505" t="s">
        <v>198</v>
      </c>
      <c r="O4505" t="s">
        <v>11866</v>
      </c>
      <c r="P4505" t="s">
        <v>1923</v>
      </c>
      <c r="Q4505" t="s">
        <v>11</v>
      </c>
      <c r="R4505">
        <v>185</v>
      </c>
      <c r="S4505">
        <v>4</v>
      </c>
      <c r="T4505">
        <v>0.39</v>
      </c>
      <c r="U4505">
        <v>51</v>
      </c>
      <c r="V4505" s="2">
        <v>25</v>
      </c>
      <c r="W4505">
        <v>4</v>
      </c>
      <c r="X4505" t="s">
        <v>70</v>
      </c>
      <c r="Y4505">
        <v>2015</v>
      </c>
    </row>
    <row r="4506" spans="1:25">
      <c r="A4506" t="s">
        <v>11867</v>
      </c>
      <c r="B4506" s="1">
        <v>42190</v>
      </c>
      <c r="C4506" s="1">
        <v>42193</v>
      </c>
      <c r="D4506" t="s">
        <v>80</v>
      </c>
      <c r="E4506" t="s">
        <v>51</v>
      </c>
      <c r="F4506" t="s">
        <v>3219</v>
      </c>
      <c r="G4506" t="s">
        <v>3220</v>
      </c>
      <c r="H4506" t="s">
        <v>54</v>
      </c>
      <c r="I4506" t="s">
        <v>3055</v>
      </c>
      <c r="J4506" t="s">
        <v>2745</v>
      </c>
      <c r="K4506" t="s">
        <v>807</v>
      </c>
      <c r="M4506" t="s">
        <v>154</v>
      </c>
      <c r="N4506" t="s">
        <v>154</v>
      </c>
      <c r="O4506" t="s">
        <v>11868</v>
      </c>
      <c r="P4506" t="s">
        <v>1923</v>
      </c>
      <c r="Q4506" t="s">
        <v>13</v>
      </c>
      <c r="R4506">
        <v>112</v>
      </c>
      <c r="S4506">
        <v>2</v>
      </c>
      <c r="T4506">
        <v>0.2</v>
      </c>
      <c r="U4506">
        <v>51</v>
      </c>
      <c r="V4506" s="2">
        <v>28</v>
      </c>
      <c r="W4506">
        <v>3</v>
      </c>
      <c r="X4506" t="s">
        <v>62</v>
      </c>
      <c r="Y4506">
        <v>2015</v>
      </c>
    </row>
    <row r="4507" spans="1:25">
      <c r="A4507" t="s">
        <v>11869</v>
      </c>
      <c r="B4507" s="1">
        <v>42186</v>
      </c>
      <c r="C4507" s="1">
        <v>42193</v>
      </c>
      <c r="D4507" t="s">
        <v>128</v>
      </c>
      <c r="E4507" t="s">
        <v>81</v>
      </c>
      <c r="F4507" t="s">
        <v>2221</v>
      </c>
      <c r="G4507" t="s">
        <v>2222</v>
      </c>
      <c r="H4507" t="s">
        <v>54</v>
      </c>
      <c r="I4507" t="s">
        <v>2223</v>
      </c>
      <c r="J4507" t="s">
        <v>2224</v>
      </c>
      <c r="K4507" t="s">
        <v>211</v>
      </c>
      <c r="M4507" t="s">
        <v>76</v>
      </c>
      <c r="N4507" t="s">
        <v>91</v>
      </c>
      <c r="O4507" t="s">
        <v>11870</v>
      </c>
      <c r="P4507" t="s">
        <v>1923</v>
      </c>
      <c r="Q4507" t="s">
        <v>11</v>
      </c>
      <c r="R4507">
        <v>192</v>
      </c>
      <c r="S4507">
        <v>2</v>
      </c>
      <c r="T4507">
        <v>0.28999999999999998</v>
      </c>
      <c r="U4507">
        <v>44</v>
      </c>
      <c r="V4507" s="2">
        <v>24</v>
      </c>
      <c r="W4507">
        <v>4</v>
      </c>
      <c r="X4507" t="s">
        <v>70</v>
      </c>
      <c r="Y4507">
        <v>2015</v>
      </c>
    </row>
    <row r="4508" spans="1:25">
      <c r="A4508" t="s">
        <v>11871</v>
      </c>
      <c r="B4508" s="1">
        <v>42192</v>
      </c>
      <c r="C4508" s="1">
        <v>42194</v>
      </c>
      <c r="D4508" t="s">
        <v>80</v>
      </c>
      <c r="E4508" t="s">
        <v>81</v>
      </c>
      <c r="F4508" t="s">
        <v>8892</v>
      </c>
      <c r="G4508" t="s">
        <v>1301</v>
      </c>
      <c r="H4508" t="s">
        <v>54</v>
      </c>
      <c r="I4508" t="s">
        <v>2416</v>
      </c>
      <c r="J4508" t="s">
        <v>2417</v>
      </c>
      <c r="K4508" t="s">
        <v>98</v>
      </c>
      <c r="M4508" t="s">
        <v>76</v>
      </c>
      <c r="N4508" t="s">
        <v>91</v>
      </c>
      <c r="O4508" t="s">
        <v>11872</v>
      </c>
      <c r="P4508" t="s">
        <v>1923</v>
      </c>
      <c r="Q4508" t="s">
        <v>14</v>
      </c>
      <c r="R4508">
        <v>153</v>
      </c>
      <c r="S4508">
        <v>9</v>
      </c>
      <c r="T4508">
        <v>0.12</v>
      </c>
      <c r="U4508">
        <v>56</v>
      </c>
      <c r="V4508" s="2">
        <v>48</v>
      </c>
      <c r="W4508">
        <v>5</v>
      </c>
      <c r="X4508" t="s">
        <v>62</v>
      </c>
      <c r="Y4508">
        <v>2015</v>
      </c>
    </row>
    <row r="4509" spans="1:25">
      <c r="A4509" t="s">
        <v>11873</v>
      </c>
      <c r="B4509" s="1">
        <v>42184</v>
      </c>
      <c r="C4509" s="1">
        <v>42194</v>
      </c>
      <c r="D4509" t="s">
        <v>128</v>
      </c>
      <c r="E4509" t="s">
        <v>51</v>
      </c>
      <c r="F4509" t="s">
        <v>7214</v>
      </c>
      <c r="G4509" t="s">
        <v>7215</v>
      </c>
      <c r="H4509" t="s">
        <v>54</v>
      </c>
      <c r="I4509" t="s">
        <v>3595</v>
      </c>
      <c r="J4509" t="s">
        <v>1730</v>
      </c>
      <c r="K4509" t="s">
        <v>184</v>
      </c>
      <c r="M4509" t="s">
        <v>76</v>
      </c>
      <c r="N4509" t="s">
        <v>185</v>
      </c>
      <c r="O4509" t="s">
        <v>11874</v>
      </c>
      <c r="P4509" t="s">
        <v>1923</v>
      </c>
      <c r="Q4509" t="s">
        <v>11</v>
      </c>
      <c r="R4509">
        <v>198</v>
      </c>
      <c r="S4509">
        <v>4</v>
      </c>
      <c r="T4509">
        <v>0.22</v>
      </c>
      <c r="U4509">
        <v>34</v>
      </c>
      <c r="V4509" s="2">
        <v>40</v>
      </c>
      <c r="W4509">
        <v>4</v>
      </c>
      <c r="X4509" t="s">
        <v>70</v>
      </c>
      <c r="Y4509">
        <v>2015</v>
      </c>
    </row>
    <row r="4510" spans="1:25">
      <c r="A4510" t="s">
        <v>11875</v>
      </c>
      <c r="B4510" s="1">
        <v>42187</v>
      </c>
      <c r="C4510" s="1">
        <v>42194</v>
      </c>
      <c r="D4510" t="s">
        <v>128</v>
      </c>
      <c r="E4510" t="s">
        <v>81</v>
      </c>
      <c r="F4510" t="s">
        <v>6114</v>
      </c>
      <c r="G4510" t="s">
        <v>5179</v>
      </c>
      <c r="H4510" t="s">
        <v>66</v>
      </c>
      <c r="I4510" t="s">
        <v>4372</v>
      </c>
      <c r="J4510" t="s">
        <v>4372</v>
      </c>
      <c r="K4510" t="s">
        <v>991</v>
      </c>
      <c r="M4510" t="s">
        <v>177</v>
      </c>
      <c r="N4510" t="s">
        <v>177</v>
      </c>
      <c r="O4510" t="s">
        <v>11876</v>
      </c>
      <c r="P4510" t="s">
        <v>1923</v>
      </c>
      <c r="Q4510" t="s">
        <v>11</v>
      </c>
      <c r="R4510">
        <v>159</v>
      </c>
      <c r="S4510">
        <v>4</v>
      </c>
      <c r="T4510">
        <v>0.28000000000000003</v>
      </c>
      <c r="U4510">
        <v>33</v>
      </c>
      <c r="V4510" s="2">
        <v>35</v>
      </c>
      <c r="W4510">
        <v>4</v>
      </c>
      <c r="X4510" t="s">
        <v>62</v>
      </c>
      <c r="Y4510">
        <v>2015</v>
      </c>
    </row>
    <row r="4511" spans="1:25">
      <c r="A4511" t="s">
        <v>11877</v>
      </c>
      <c r="B4511" s="1">
        <v>42190</v>
      </c>
      <c r="C4511" s="1">
        <v>42194</v>
      </c>
      <c r="D4511" t="s">
        <v>80</v>
      </c>
      <c r="E4511" t="s">
        <v>51</v>
      </c>
      <c r="F4511" t="s">
        <v>2989</v>
      </c>
      <c r="G4511" t="s">
        <v>1881</v>
      </c>
      <c r="H4511" t="s">
        <v>54</v>
      </c>
      <c r="I4511" t="s">
        <v>2282</v>
      </c>
      <c r="J4511" t="s">
        <v>2282</v>
      </c>
      <c r="K4511" t="s">
        <v>2283</v>
      </c>
      <c r="M4511" t="s">
        <v>154</v>
      </c>
      <c r="N4511" t="s">
        <v>154</v>
      </c>
      <c r="O4511" t="s">
        <v>11878</v>
      </c>
      <c r="P4511" t="s">
        <v>1923</v>
      </c>
      <c r="Q4511" t="s">
        <v>14</v>
      </c>
      <c r="R4511">
        <v>172</v>
      </c>
      <c r="S4511">
        <v>4</v>
      </c>
      <c r="T4511">
        <v>0.23</v>
      </c>
      <c r="U4511">
        <v>28</v>
      </c>
      <c r="V4511" s="2">
        <v>50</v>
      </c>
      <c r="W4511">
        <v>5</v>
      </c>
      <c r="X4511" t="s">
        <v>70</v>
      </c>
      <c r="Y4511">
        <v>2015</v>
      </c>
    </row>
    <row r="4512" spans="1:25">
      <c r="A4512" t="s">
        <v>11879</v>
      </c>
      <c r="B4512" s="1">
        <v>42193</v>
      </c>
      <c r="C4512" s="1">
        <v>42194</v>
      </c>
      <c r="D4512" t="s">
        <v>50</v>
      </c>
      <c r="E4512" t="s">
        <v>51</v>
      </c>
      <c r="F4512" t="s">
        <v>233</v>
      </c>
      <c r="G4512" t="s">
        <v>234</v>
      </c>
      <c r="H4512" t="s">
        <v>66</v>
      </c>
      <c r="I4512" t="s">
        <v>10250</v>
      </c>
      <c r="J4512" t="s">
        <v>918</v>
      </c>
      <c r="K4512" t="s">
        <v>145</v>
      </c>
      <c r="M4512" t="s">
        <v>76</v>
      </c>
      <c r="N4512" t="s">
        <v>146</v>
      </c>
      <c r="O4512" t="s">
        <v>11880</v>
      </c>
      <c r="P4512" t="s">
        <v>1923</v>
      </c>
      <c r="Q4512" t="s">
        <v>14</v>
      </c>
      <c r="R4512">
        <v>149</v>
      </c>
      <c r="S4512">
        <v>6</v>
      </c>
      <c r="T4512">
        <v>0.24</v>
      </c>
      <c r="U4512">
        <v>26</v>
      </c>
      <c r="V4512" s="2">
        <v>25</v>
      </c>
      <c r="W4512">
        <v>5</v>
      </c>
      <c r="X4512" t="s">
        <v>62</v>
      </c>
      <c r="Y4512">
        <v>2015</v>
      </c>
    </row>
    <row r="4513" spans="1:25">
      <c r="A4513" t="s">
        <v>11881</v>
      </c>
      <c r="B4513" s="1">
        <v>42190</v>
      </c>
      <c r="C4513" s="1">
        <v>42194</v>
      </c>
      <c r="D4513" t="s">
        <v>80</v>
      </c>
      <c r="E4513" t="s">
        <v>51</v>
      </c>
      <c r="F4513" t="s">
        <v>2455</v>
      </c>
      <c r="G4513" t="s">
        <v>2456</v>
      </c>
      <c r="H4513" t="s">
        <v>66</v>
      </c>
      <c r="I4513" t="s">
        <v>1613</v>
      </c>
      <c r="J4513" t="s">
        <v>1614</v>
      </c>
      <c r="K4513" t="s">
        <v>184</v>
      </c>
      <c r="M4513" t="s">
        <v>76</v>
      </c>
      <c r="N4513" t="s">
        <v>185</v>
      </c>
      <c r="O4513" t="s">
        <v>11882</v>
      </c>
      <c r="P4513" t="s">
        <v>1923</v>
      </c>
      <c r="Q4513" t="s">
        <v>11</v>
      </c>
      <c r="R4513">
        <v>186</v>
      </c>
      <c r="S4513">
        <v>3</v>
      </c>
      <c r="T4513">
        <v>0.13</v>
      </c>
      <c r="U4513">
        <v>12</v>
      </c>
      <c r="V4513" s="2">
        <v>35</v>
      </c>
      <c r="W4513">
        <v>4</v>
      </c>
      <c r="X4513" t="s">
        <v>70</v>
      </c>
      <c r="Y4513">
        <v>2015</v>
      </c>
    </row>
    <row r="4514" spans="1:25">
      <c r="A4514" t="s">
        <v>11883</v>
      </c>
      <c r="B4514" s="1">
        <v>42185</v>
      </c>
      <c r="C4514" s="1">
        <v>42194</v>
      </c>
      <c r="D4514" t="s">
        <v>128</v>
      </c>
      <c r="E4514" t="s">
        <v>114</v>
      </c>
      <c r="F4514" t="s">
        <v>2857</v>
      </c>
      <c r="G4514" t="s">
        <v>2858</v>
      </c>
      <c r="H4514" t="s">
        <v>66</v>
      </c>
      <c r="I4514" t="s">
        <v>6279</v>
      </c>
      <c r="J4514" t="s">
        <v>294</v>
      </c>
      <c r="K4514" t="s">
        <v>295</v>
      </c>
      <c r="M4514" t="s">
        <v>76</v>
      </c>
      <c r="N4514" t="s">
        <v>77</v>
      </c>
      <c r="O4514" t="s">
        <v>11884</v>
      </c>
      <c r="P4514" t="s">
        <v>1923</v>
      </c>
      <c r="Q4514" t="s">
        <v>14</v>
      </c>
      <c r="R4514">
        <v>101</v>
      </c>
      <c r="S4514">
        <v>4</v>
      </c>
      <c r="T4514">
        <v>0.11</v>
      </c>
      <c r="U4514">
        <v>13</v>
      </c>
      <c r="V4514" s="2">
        <v>21</v>
      </c>
      <c r="W4514">
        <v>5</v>
      </c>
      <c r="X4514" t="s">
        <v>62</v>
      </c>
      <c r="Y4514">
        <v>2015</v>
      </c>
    </row>
    <row r="4515" spans="1:25">
      <c r="A4515" t="s">
        <v>8926</v>
      </c>
      <c r="B4515" s="1">
        <v>42189</v>
      </c>
      <c r="C4515" s="1">
        <v>42195</v>
      </c>
      <c r="D4515" t="s">
        <v>128</v>
      </c>
      <c r="E4515" t="s">
        <v>81</v>
      </c>
      <c r="F4515" t="s">
        <v>7749</v>
      </c>
      <c r="G4515" t="s">
        <v>310</v>
      </c>
      <c r="H4515" t="s">
        <v>84</v>
      </c>
      <c r="I4515" t="s">
        <v>7403</v>
      </c>
      <c r="J4515" t="s">
        <v>4892</v>
      </c>
      <c r="K4515" t="s">
        <v>807</v>
      </c>
      <c r="M4515" t="s">
        <v>154</v>
      </c>
      <c r="N4515" t="s">
        <v>154</v>
      </c>
      <c r="O4515" t="s">
        <v>11885</v>
      </c>
      <c r="P4515" t="s">
        <v>1923</v>
      </c>
      <c r="Q4515" t="s">
        <v>11</v>
      </c>
      <c r="R4515">
        <v>114</v>
      </c>
      <c r="S4515">
        <v>2</v>
      </c>
      <c r="T4515">
        <v>0.36</v>
      </c>
      <c r="U4515">
        <v>20</v>
      </c>
      <c r="V4515" s="2">
        <v>35</v>
      </c>
      <c r="W4515">
        <v>4</v>
      </c>
      <c r="X4515" t="s">
        <v>70</v>
      </c>
      <c r="Y4515">
        <v>2015</v>
      </c>
    </row>
    <row r="4516" spans="1:25">
      <c r="A4516" t="s">
        <v>11886</v>
      </c>
      <c r="B4516" s="1">
        <v>42194</v>
      </c>
      <c r="C4516" s="1">
        <v>42195</v>
      </c>
      <c r="D4516" t="s">
        <v>50</v>
      </c>
      <c r="E4516" t="s">
        <v>51</v>
      </c>
      <c r="F4516" t="s">
        <v>965</v>
      </c>
      <c r="G4516" t="s">
        <v>966</v>
      </c>
      <c r="H4516" t="s">
        <v>54</v>
      </c>
      <c r="I4516" t="s">
        <v>1608</v>
      </c>
      <c r="J4516" t="s">
        <v>210</v>
      </c>
      <c r="K4516" t="s">
        <v>211</v>
      </c>
      <c r="M4516" t="s">
        <v>76</v>
      </c>
      <c r="N4516" t="s">
        <v>91</v>
      </c>
      <c r="O4516" t="s">
        <v>11887</v>
      </c>
      <c r="P4516" t="s">
        <v>1923</v>
      </c>
      <c r="Q4516" t="s">
        <v>11</v>
      </c>
      <c r="R4516">
        <v>131</v>
      </c>
      <c r="S4516">
        <v>5</v>
      </c>
      <c r="T4516">
        <v>0.28999999999999998</v>
      </c>
      <c r="U4516">
        <v>48</v>
      </c>
      <c r="V4516" s="2">
        <v>29</v>
      </c>
      <c r="W4516">
        <v>4</v>
      </c>
      <c r="X4516" t="s">
        <v>62</v>
      </c>
      <c r="Y4516">
        <v>2015</v>
      </c>
    </row>
    <row r="4517" spans="1:25">
      <c r="A4517" t="s">
        <v>10543</v>
      </c>
      <c r="B4517" s="1">
        <v>42192</v>
      </c>
      <c r="C4517" s="1">
        <v>42195</v>
      </c>
      <c r="D4517" t="s">
        <v>80</v>
      </c>
      <c r="E4517" t="s">
        <v>81</v>
      </c>
      <c r="F4517" t="s">
        <v>744</v>
      </c>
      <c r="G4517" t="s">
        <v>745</v>
      </c>
      <c r="H4517" t="s">
        <v>66</v>
      </c>
      <c r="I4517" t="s">
        <v>117</v>
      </c>
      <c r="J4517" t="s">
        <v>118</v>
      </c>
      <c r="K4517" t="s">
        <v>57</v>
      </c>
      <c r="L4517">
        <v>10024</v>
      </c>
      <c r="M4517" t="s">
        <v>58</v>
      </c>
      <c r="N4517" t="s">
        <v>119</v>
      </c>
      <c r="O4517" t="s">
        <v>11888</v>
      </c>
      <c r="P4517" t="s">
        <v>1923</v>
      </c>
      <c r="Q4517" t="s">
        <v>14</v>
      </c>
      <c r="R4517">
        <v>105</v>
      </c>
      <c r="S4517">
        <v>3</v>
      </c>
      <c r="T4517">
        <v>0.3</v>
      </c>
      <c r="U4517">
        <v>35</v>
      </c>
      <c r="V4517" s="2">
        <v>36</v>
      </c>
      <c r="W4517">
        <v>5</v>
      </c>
      <c r="X4517" t="s">
        <v>70</v>
      </c>
      <c r="Y4517">
        <v>2015</v>
      </c>
    </row>
    <row r="4518" spans="1:25">
      <c r="A4518" t="s">
        <v>11889</v>
      </c>
      <c r="B4518" s="1">
        <v>42187</v>
      </c>
      <c r="C4518" s="1">
        <v>42195</v>
      </c>
      <c r="D4518" t="s">
        <v>128</v>
      </c>
      <c r="E4518" t="s">
        <v>81</v>
      </c>
      <c r="F4518" t="s">
        <v>1017</v>
      </c>
      <c r="G4518" t="s">
        <v>1018</v>
      </c>
      <c r="H4518" t="s">
        <v>84</v>
      </c>
      <c r="I4518" t="s">
        <v>8520</v>
      </c>
      <c r="J4518" t="s">
        <v>522</v>
      </c>
      <c r="K4518" t="s">
        <v>57</v>
      </c>
      <c r="L4518">
        <v>33012</v>
      </c>
      <c r="M4518" t="s">
        <v>58</v>
      </c>
      <c r="N4518" t="s">
        <v>105</v>
      </c>
      <c r="O4518" t="s">
        <v>11890</v>
      </c>
      <c r="P4518" t="s">
        <v>1923</v>
      </c>
      <c r="Q4518" t="s">
        <v>13</v>
      </c>
      <c r="R4518">
        <v>115</v>
      </c>
      <c r="S4518">
        <v>5</v>
      </c>
      <c r="T4518">
        <v>0.17</v>
      </c>
      <c r="U4518">
        <v>31</v>
      </c>
      <c r="V4518" s="2">
        <v>44</v>
      </c>
      <c r="W4518">
        <v>3</v>
      </c>
      <c r="X4518" t="s">
        <v>62</v>
      </c>
      <c r="Y4518">
        <v>2015</v>
      </c>
    </row>
    <row r="4519" spans="1:25">
      <c r="A4519" t="s">
        <v>11891</v>
      </c>
      <c r="B4519" s="1">
        <v>42186</v>
      </c>
      <c r="C4519" s="1">
        <v>42195</v>
      </c>
      <c r="D4519" t="s">
        <v>128</v>
      </c>
      <c r="E4519" t="s">
        <v>81</v>
      </c>
      <c r="F4519" t="s">
        <v>4766</v>
      </c>
      <c r="G4519" t="s">
        <v>4160</v>
      </c>
      <c r="H4519" t="s">
        <v>66</v>
      </c>
      <c r="I4519" t="s">
        <v>4891</v>
      </c>
      <c r="J4519" t="s">
        <v>4892</v>
      </c>
      <c r="K4519" t="s">
        <v>807</v>
      </c>
      <c r="M4519" t="s">
        <v>154</v>
      </c>
      <c r="N4519" t="s">
        <v>154</v>
      </c>
      <c r="O4519" t="s">
        <v>11892</v>
      </c>
      <c r="P4519" t="s">
        <v>1923</v>
      </c>
      <c r="Q4519" t="s">
        <v>13</v>
      </c>
      <c r="R4519">
        <v>110</v>
      </c>
      <c r="S4519">
        <v>2</v>
      </c>
      <c r="T4519">
        <v>0.27</v>
      </c>
      <c r="U4519">
        <v>41</v>
      </c>
      <c r="V4519" s="2">
        <v>26</v>
      </c>
      <c r="W4519">
        <v>3</v>
      </c>
      <c r="X4519" t="s">
        <v>70</v>
      </c>
      <c r="Y4519">
        <v>2015</v>
      </c>
    </row>
    <row r="4520" spans="1:25">
      <c r="A4520" t="s">
        <v>11893</v>
      </c>
      <c r="B4520" s="1">
        <v>42189</v>
      </c>
      <c r="C4520" s="1">
        <v>42195</v>
      </c>
      <c r="D4520" t="s">
        <v>128</v>
      </c>
      <c r="E4520" t="s">
        <v>81</v>
      </c>
      <c r="F4520" t="s">
        <v>5244</v>
      </c>
      <c r="G4520" t="s">
        <v>804</v>
      </c>
      <c r="H4520" t="s">
        <v>66</v>
      </c>
      <c r="I4520" t="s">
        <v>6418</v>
      </c>
      <c r="J4520" t="s">
        <v>400</v>
      </c>
      <c r="K4520" t="s">
        <v>145</v>
      </c>
      <c r="M4520" t="s">
        <v>76</v>
      </c>
      <c r="N4520" t="s">
        <v>146</v>
      </c>
      <c r="O4520" t="s">
        <v>11894</v>
      </c>
      <c r="P4520" t="s">
        <v>1923</v>
      </c>
      <c r="Q4520" t="s">
        <v>11</v>
      </c>
      <c r="R4520">
        <v>142</v>
      </c>
      <c r="S4520">
        <v>2</v>
      </c>
      <c r="T4520">
        <v>0.4</v>
      </c>
      <c r="U4520">
        <v>29</v>
      </c>
      <c r="V4520" s="2">
        <v>40</v>
      </c>
      <c r="W4520">
        <v>4</v>
      </c>
      <c r="X4520" t="s">
        <v>62</v>
      </c>
      <c r="Y4520">
        <v>2015</v>
      </c>
    </row>
    <row r="4521" spans="1:25">
      <c r="A4521" t="s">
        <v>11895</v>
      </c>
      <c r="B4521" s="1">
        <v>42188</v>
      </c>
      <c r="C4521" s="1">
        <v>42195</v>
      </c>
      <c r="D4521" t="s">
        <v>128</v>
      </c>
      <c r="E4521" t="s">
        <v>114</v>
      </c>
      <c r="F4521" t="s">
        <v>2479</v>
      </c>
      <c r="G4521" t="s">
        <v>2480</v>
      </c>
      <c r="H4521" t="s">
        <v>84</v>
      </c>
      <c r="I4521" t="s">
        <v>5034</v>
      </c>
      <c r="J4521" t="s">
        <v>945</v>
      </c>
      <c r="K4521" t="s">
        <v>184</v>
      </c>
      <c r="M4521" t="s">
        <v>76</v>
      </c>
      <c r="N4521" t="s">
        <v>185</v>
      </c>
      <c r="O4521" t="s">
        <v>11896</v>
      </c>
      <c r="P4521" t="s">
        <v>1923</v>
      </c>
      <c r="Q4521" t="s">
        <v>11</v>
      </c>
      <c r="R4521">
        <v>168</v>
      </c>
      <c r="S4521">
        <v>5</v>
      </c>
      <c r="T4521">
        <v>0.2</v>
      </c>
      <c r="U4521">
        <v>26</v>
      </c>
      <c r="V4521" s="2">
        <v>45</v>
      </c>
      <c r="W4521">
        <v>4</v>
      </c>
      <c r="X4521" t="s">
        <v>70</v>
      </c>
      <c r="Y4521">
        <v>2015</v>
      </c>
    </row>
    <row r="4522" spans="1:25">
      <c r="A4522" t="s">
        <v>9424</v>
      </c>
      <c r="B4522" s="1">
        <v>42190</v>
      </c>
      <c r="C4522" s="1">
        <v>42195</v>
      </c>
      <c r="D4522" t="s">
        <v>80</v>
      </c>
      <c r="E4522" t="s">
        <v>51</v>
      </c>
      <c r="F4522" t="s">
        <v>691</v>
      </c>
      <c r="G4522" t="s">
        <v>692</v>
      </c>
      <c r="H4522" t="s">
        <v>66</v>
      </c>
      <c r="I4522" t="s">
        <v>117</v>
      </c>
      <c r="J4522" t="s">
        <v>118</v>
      </c>
      <c r="K4522" t="s">
        <v>57</v>
      </c>
      <c r="L4522">
        <v>10035</v>
      </c>
      <c r="M4522" t="s">
        <v>58</v>
      </c>
      <c r="N4522" t="s">
        <v>119</v>
      </c>
      <c r="O4522" t="s">
        <v>11897</v>
      </c>
      <c r="P4522" t="s">
        <v>1923</v>
      </c>
      <c r="Q4522" t="s">
        <v>14</v>
      </c>
      <c r="R4522">
        <v>139</v>
      </c>
      <c r="S4522">
        <v>2</v>
      </c>
      <c r="T4522">
        <v>0.18</v>
      </c>
      <c r="U4522">
        <v>47</v>
      </c>
      <c r="V4522" s="2">
        <v>41</v>
      </c>
      <c r="W4522">
        <v>5</v>
      </c>
      <c r="X4522" t="s">
        <v>62</v>
      </c>
      <c r="Y4522">
        <v>2015</v>
      </c>
    </row>
    <row r="4523" spans="1:25">
      <c r="A4523" t="s">
        <v>9956</v>
      </c>
      <c r="B4523" s="1">
        <v>42186</v>
      </c>
      <c r="C4523" s="1">
        <v>42195</v>
      </c>
      <c r="D4523" t="s">
        <v>128</v>
      </c>
      <c r="E4523" t="s">
        <v>81</v>
      </c>
      <c r="F4523" t="s">
        <v>9229</v>
      </c>
      <c r="G4523" t="s">
        <v>661</v>
      </c>
      <c r="H4523" t="s">
        <v>54</v>
      </c>
      <c r="I4523" t="s">
        <v>1332</v>
      </c>
      <c r="J4523" t="s">
        <v>1332</v>
      </c>
      <c r="K4523" t="s">
        <v>762</v>
      </c>
      <c r="M4523" t="s">
        <v>177</v>
      </c>
      <c r="N4523" t="s">
        <v>177</v>
      </c>
      <c r="O4523" t="s">
        <v>11898</v>
      </c>
      <c r="P4523" t="s">
        <v>1923</v>
      </c>
      <c r="Q4523" t="s">
        <v>14</v>
      </c>
      <c r="R4523">
        <v>171</v>
      </c>
      <c r="S4523">
        <v>4</v>
      </c>
      <c r="T4523">
        <v>0.3</v>
      </c>
      <c r="U4523">
        <v>12</v>
      </c>
      <c r="V4523" s="2">
        <v>29</v>
      </c>
      <c r="W4523">
        <v>5</v>
      </c>
      <c r="X4523" t="s">
        <v>70</v>
      </c>
      <c r="Y4523">
        <v>2015</v>
      </c>
    </row>
    <row r="4524" spans="1:25">
      <c r="A4524" t="s">
        <v>10041</v>
      </c>
      <c r="B4524" s="1">
        <v>42189</v>
      </c>
      <c r="C4524" s="1">
        <v>42196</v>
      </c>
      <c r="D4524" t="s">
        <v>128</v>
      </c>
      <c r="E4524" t="s">
        <v>81</v>
      </c>
      <c r="F4524" t="s">
        <v>1028</v>
      </c>
      <c r="G4524" t="s">
        <v>1029</v>
      </c>
      <c r="H4524" t="s">
        <v>66</v>
      </c>
      <c r="I4524" t="s">
        <v>462</v>
      </c>
      <c r="J4524" t="s">
        <v>463</v>
      </c>
      <c r="K4524" t="s">
        <v>57</v>
      </c>
      <c r="L4524">
        <v>98115</v>
      </c>
      <c r="M4524" t="s">
        <v>58</v>
      </c>
      <c r="N4524" t="s">
        <v>198</v>
      </c>
      <c r="O4524" t="s">
        <v>11899</v>
      </c>
      <c r="P4524" t="s">
        <v>1923</v>
      </c>
      <c r="Q4524" t="s">
        <v>14</v>
      </c>
      <c r="R4524">
        <v>102</v>
      </c>
      <c r="S4524">
        <v>3</v>
      </c>
      <c r="T4524">
        <v>0.34</v>
      </c>
      <c r="U4524">
        <v>44</v>
      </c>
      <c r="V4524" s="2">
        <v>26</v>
      </c>
      <c r="W4524">
        <v>5</v>
      </c>
      <c r="X4524" t="s">
        <v>62</v>
      </c>
      <c r="Y4524">
        <v>2015</v>
      </c>
    </row>
    <row r="4525" spans="1:25">
      <c r="A4525" t="s">
        <v>11900</v>
      </c>
      <c r="B4525" s="1">
        <v>42191</v>
      </c>
      <c r="C4525" s="1">
        <v>42196</v>
      </c>
      <c r="D4525" t="s">
        <v>80</v>
      </c>
      <c r="E4525" t="s">
        <v>157</v>
      </c>
      <c r="F4525" t="s">
        <v>2001</v>
      </c>
      <c r="G4525" t="s">
        <v>2002</v>
      </c>
      <c r="H4525" t="s">
        <v>54</v>
      </c>
      <c r="I4525" t="s">
        <v>117</v>
      </c>
      <c r="J4525" t="s">
        <v>118</v>
      </c>
      <c r="K4525" t="s">
        <v>57</v>
      </c>
      <c r="L4525">
        <v>10024</v>
      </c>
      <c r="M4525" t="s">
        <v>58</v>
      </c>
      <c r="N4525" t="s">
        <v>119</v>
      </c>
      <c r="O4525" t="s">
        <v>11901</v>
      </c>
      <c r="P4525" t="s">
        <v>1923</v>
      </c>
      <c r="Q4525" t="s">
        <v>14</v>
      </c>
      <c r="R4525">
        <v>104</v>
      </c>
      <c r="S4525">
        <v>3</v>
      </c>
      <c r="T4525">
        <v>0.4</v>
      </c>
      <c r="U4525">
        <v>37</v>
      </c>
      <c r="V4525" s="2">
        <v>20</v>
      </c>
      <c r="W4525">
        <v>5</v>
      </c>
      <c r="X4525" t="s">
        <v>70</v>
      </c>
      <c r="Y4525">
        <v>2015</v>
      </c>
    </row>
    <row r="4526" spans="1:25">
      <c r="A4526" t="s">
        <v>11902</v>
      </c>
      <c r="B4526" s="1">
        <v>42193</v>
      </c>
      <c r="C4526" s="1">
        <v>42196</v>
      </c>
      <c r="D4526" t="s">
        <v>80</v>
      </c>
      <c r="E4526" t="s">
        <v>51</v>
      </c>
      <c r="F4526" t="s">
        <v>4621</v>
      </c>
      <c r="G4526" t="s">
        <v>4622</v>
      </c>
      <c r="H4526" t="s">
        <v>54</v>
      </c>
      <c r="I4526" t="s">
        <v>1019</v>
      </c>
      <c r="J4526" t="s">
        <v>236</v>
      </c>
      <c r="K4526" t="s">
        <v>145</v>
      </c>
      <c r="M4526" t="s">
        <v>76</v>
      </c>
      <c r="N4526" t="s">
        <v>146</v>
      </c>
      <c r="O4526" t="s">
        <v>11903</v>
      </c>
      <c r="P4526" t="s">
        <v>1923</v>
      </c>
      <c r="Q4526" t="s">
        <v>14</v>
      </c>
      <c r="R4526">
        <v>115</v>
      </c>
      <c r="S4526">
        <v>8</v>
      </c>
      <c r="T4526">
        <v>0.24</v>
      </c>
      <c r="U4526">
        <v>33</v>
      </c>
      <c r="V4526" s="2">
        <v>49</v>
      </c>
      <c r="W4526">
        <v>5</v>
      </c>
      <c r="X4526" t="s">
        <v>62</v>
      </c>
      <c r="Y4526">
        <v>2015</v>
      </c>
    </row>
    <row r="4527" spans="1:25">
      <c r="A4527" t="s">
        <v>11904</v>
      </c>
      <c r="B4527" s="1">
        <v>42192</v>
      </c>
      <c r="C4527" s="1">
        <v>42196</v>
      </c>
      <c r="D4527" t="s">
        <v>80</v>
      </c>
      <c r="E4527" t="s">
        <v>81</v>
      </c>
      <c r="F4527" t="s">
        <v>321</v>
      </c>
      <c r="G4527" t="s">
        <v>322</v>
      </c>
      <c r="H4527" t="s">
        <v>66</v>
      </c>
      <c r="I4527" t="s">
        <v>474</v>
      </c>
      <c r="J4527" t="s">
        <v>312</v>
      </c>
      <c r="K4527" t="s">
        <v>295</v>
      </c>
      <c r="M4527" t="s">
        <v>76</v>
      </c>
      <c r="N4527" t="s">
        <v>77</v>
      </c>
      <c r="O4527" t="s">
        <v>11905</v>
      </c>
      <c r="P4527" t="s">
        <v>1923</v>
      </c>
      <c r="Q4527" t="s">
        <v>14</v>
      </c>
      <c r="R4527">
        <v>192</v>
      </c>
      <c r="S4527">
        <v>3</v>
      </c>
      <c r="T4527">
        <v>0.36</v>
      </c>
      <c r="U4527">
        <v>45</v>
      </c>
      <c r="V4527" s="2">
        <v>20</v>
      </c>
      <c r="W4527">
        <v>5</v>
      </c>
      <c r="X4527" t="s">
        <v>70</v>
      </c>
      <c r="Y4527">
        <v>2015</v>
      </c>
    </row>
    <row r="4528" spans="1:25">
      <c r="A4528" t="s">
        <v>11906</v>
      </c>
      <c r="B4528" s="1">
        <v>42190</v>
      </c>
      <c r="C4528" s="1">
        <v>42196</v>
      </c>
      <c r="D4528" t="s">
        <v>128</v>
      </c>
      <c r="E4528" t="s">
        <v>81</v>
      </c>
      <c r="F4528" t="s">
        <v>11907</v>
      </c>
      <c r="G4528" t="s">
        <v>7682</v>
      </c>
      <c r="H4528" t="s">
        <v>84</v>
      </c>
      <c r="I4528" t="s">
        <v>2664</v>
      </c>
      <c r="J4528" t="s">
        <v>2664</v>
      </c>
      <c r="K4528" t="s">
        <v>336</v>
      </c>
      <c r="M4528" t="s">
        <v>154</v>
      </c>
      <c r="N4528" t="s">
        <v>154</v>
      </c>
      <c r="O4528" t="s">
        <v>11908</v>
      </c>
      <c r="P4528" t="s">
        <v>1923</v>
      </c>
      <c r="Q4528" t="s">
        <v>14</v>
      </c>
      <c r="R4528">
        <v>110</v>
      </c>
      <c r="S4528">
        <v>1</v>
      </c>
      <c r="T4528">
        <v>0.36</v>
      </c>
      <c r="U4528">
        <v>55</v>
      </c>
      <c r="V4528" s="2">
        <v>24</v>
      </c>
      <c r="W4528">
        <v>5</v>
      </c>
      <c r="X4528" t="s">
        <v>62</v>
      </c>
      <c r="Y4528">
        <v>2015</v>
      </c>
    </row>
    <row r="4529" spans="1:25">
      <c r="A4529" t="s">
        <v>11909</v>
      </c>
      <c r="B4529" s="1">
        <v>42196</v>
      </c>
      <c r="C4529" s="1">
        <v>42197</v>
      </c>
      <c r="D4529" t="s">
        <v>50</v>
      </c>
      <c r="E4529" t="s">
        <v>51</v>
      </c>
      <c r="F4529" t="s">
        <v>1361</v>
      </c>
      <c r="G4529" t="s">
        <v>1362</v>
      </c>
      <c r="H4529" t="s">
        <v>66</v>
      </c>
      <c r="I4529" t="s">
        <v>351</v>
      </c>
      <c r="J4529" t="s">
        <v>342</v>
      </c>
      <c r="K4529" t="s">
        <v>295</v>
      </c>
      <c r="M4529" t="s">
        <v>76</v>
      </c>
      <c r="N4529" t="s">
        <v>77</v>
      </c>
      <c r="O4529" t="s">
        <v>11910</v>
      </c>
      <c r="P4529" t="s">
        <v>1923</v>
      </c>
      <c r="Q4529" t="s">
        <v>14</v>
      </c>
      <c r="R4529">
        <v>198</v>
      </c>
      <c r="S4529">
        <v>3</v>
      </c>
      <c r="T4529">
        <v>0.32</v>
      </c>
      <c r="U4529">
        <v>40</v>
      </c>
      <c r="V4529" s="2">
        <v>47</v>
      </c>
      <c r="W4529">
        <v>5</v>
      </c>
      <c r="X4529" t="s">
        <v>70</v>
      </c>
      <c r="Y4529">
        <v>2015</v>
      </c>
    </row>
    <row r="4530" spans="1:25">
      <c r="A4530" t="s">
        <v>10182</v>
      </c>
      <c r="B4530" s="1">
        <v>42195</v>
      </c>
      <c r="C4530" s="1">
        <v>42197</v>
      </c>
      <c r="D4530" t="s">
        <v>80</v>
      </c>
      <c r="E4530" t="s">
        <v>51</v>
      </c>
      <c r="F4530" t="s">
        <v>6901</v>
      </c>
      <c r="G4530" t="s">
        <v>4180</v>
      </c>
      <c r="H4530" t="s">
        <v>84</v>
      </c>
      <c r="I4530" t="s">
        <v>489</v>
      </c>
      <c r="J4530" t="s">
        <v>490</v>
      </c>
      <c r="K4530" t="s">
        <v>295</v>
      </c>
      <c r="M4530" t="s">
        <v>76</v>
      </c>
      <c r="N4530" t="s">
        <v>77</v>
      </c>
      <c r="O4530" t="s">
        <v>11911</v>
      </c>
      <c r="P4530" t="s">
        <v>1923</v>
      </c>
      <c r="Q4530" t="s">
        <v>11</v>
      </c>
      <c r="R4530">
        <v>160</v>
      </c>
      <c r="S4530">
        <v>5</v>
      </c>
      <c r="T4530">
        <v>0.4</v>
      </c>
      <c r="U4530">
        <v>21</v>
      </c>
      <c r="V4530" s="2">
        <v>43</v>
      </c>
      <c r="W4530">
        <v>4</v>
      </c>
      <c r="X4530" t="s">
        <v>62</v>
      </c>
      <c r="Y4530">
        <v>2015</v>
      </c>
    </row>
    <row r="4531" spans="1:25">
      <c r="A4531" t="s">
        <v>9601</v>
      </c>
      <c r="B4531" s="1">
        <v>42189</v>
      </c>
      <c r="C4531" s="1">
        <v>42197</v>
      </c>
      <c r="D4531" t="s">
        <v>128</v>
      </c>
      <c r="E4531" t="s">
        <v>51</v>
      </c>
      <c r="F4531" t="s">
        <v>1533</v>
      </c>
      <c r="G4531" t="s">
        <v>1534</v>
      </c>
      <c r="H4531" t="s">
        <v>66</v>
      </c>
      <c r="I4531" t="s">
        <v>1323</v>
      </c>
      <c r="J4531" t="s">
        <v>1056</v>
      </c>
      <c r="K4531" t="s">
        <v>57</v>
      </c>
      <c r="L4531">
        <v>30318</v>
      </c>
      <c r="M4531" t="s">
        <v>58</v>
      </c>
      <c r="N4531" t="s">
        <v>105</v>
      </c>
      <c r="O4531" t="s">
        <v>11912</v>
      </c>
      <c r="P4531" t="s">
        <v>1923</v>
      </c>
      <c r="Q4531" t="s">
        <v>14</v>
      </c>
      <c r="R4531">
        <v>195</v>
      </c>
      <c r="S4531">
        <v>13</v>
      </c>
      <c r="T4531">
        <v>0.22</v>
      </c>
      <c r="U4531">
        <v>48</v>
      </c>
      <c r="V4531" s="2">
        <v>31</v>
      </c>
      <c r="W4531">
        <v>5</v>
      </c>
      <c r="X4531" t="s">
        <v>70</v>
      </c>
      <c r="Y4531">
        <v>2015</v>
      </c>
    </row>
    <row r="4532" spans="1:25">
      <c r="A4532" t="s">
        <v>11913</v>
      </c>
      <c r="B4532" s="1">
        <v>42193</v>
      </c>
      <c r="C4532" s="1">
        <v>42197</v>
      </c>
      <c r="D4532" t="s">
        <v>80</v>
      </c>
      <c r="E4532" t="s">
        <v>81</v>
      </c>
      <c r="F4532" t="s">
        <v>5709</v>
      </c>
      <c r="G4532" t="s">
        <v>3076</v>
      </c>
      <c r="H4532" t="s">
        <v>54</v>
      </c>
      <c r="I4532" t="s">
        <v>356</v>
      </c>
      <c r="J4532" t="s">
        <v>356</v>
      </c>
      <c r="K4532" t="s">
        <v>357</v>
      </c>
      <c r="M4532" t="s">
        <v>154</v>
      </c>
      <c r="N4532" t="s">
        <v>154</v>
      </c>
      <c r="O4532" t="s">
        <v>11914</v>
      </c>
      <c r="P4532" t="s">
        <v>1923</v>
      </c>
      <c r="Q4532" t="s">
        <v>14</v>
      </c>
      <c r="R4532">
        <v>165</v>
      </c>
      <c r="S4532">
        <v>6</v>
      </c>
      <c r="T4532">
        <v>0.37</v>
      </c>
      <c r="U4532">
        <v>43</v>
      </c>
      <c r="V4532" s="2">
        <v>32</v>
      </c>
      <c r="W4532">
        <v>5</v>
      </c>
      <c r="X4532" t="s">
        <v>62</v>
      </c>
      <c r="Y4532">
        <v>2015</v>
      </c>
    </row>
    <row r="4533" spans="1:25">
      <c r="A4533" t="s">
        <v>11915</v>
      </c>
      <c r="B4533" s="1">
        <v>42189</v>
      </c>
      <c r="C4533" s="1">
        <v>42197</v>
      </c>
      <c r="D4533" t="s">
        <v>128</v>
      </c>
      <c r="E4533" t="s">
        <v>114</v>
      </c>
      <c r="F4533" t="s">
        <v>11916</v>
      </c>
      <c r="G4533" t="s">
        <v>3911</v>
      </c>
      <c r="H4533" t="s">
        <v>66</v>
      </c>
      <c r="I4533" t="s">
        <v>2915</v>
      </c>
      <c r="J4533" t="s">
        <v>2916</v>
      </c>
      <c r="K4533" t="s">
        <v>807</v>
      </c>
      <c r="M4533" t="s">
        <v>154</v>
      </c>
      <c r="N4533" t="s">
        <v>154</v>
      </c>
      <c r="O4533" t="s">
        <v>11917</v>
      </c>
      <c r="P4533" t="s">
        <v>1923</v>
      </c>
      <c r="Q4533" t="s">
        <v>14</v>
      </c>
      <c r="R4533">
        <v>170</v>
      </c>
      <c r="S4533">
        <v>1</v>
      </c>
      <c r="T4533">
        <v>0.35</v>
      </c>
      <c r="U4533">
        <v>27</v>
      </c>
      <c r="V4533" s="2">
        <v>46</v>
      </c>
      <c r="W4533">
        <v>5</v>
      </c>
      <c r="X4533" t="s">
        <v>70</v>
      </c>
      <c r="Y4533">
        <v>2015</v>
      </c>
    </row>
    <row r="4534" spans="1:25">
      <c r="A4534" t="s">
        <v>11918</v>
      </c>
      <c r="B4534" s="1">
        <v>42195</v>
      </c>
      <c r="C4534" s="1">
        <v>42197</v>
      </c>
      <c r="D4534" t="s">
        <v>80</v>
      </c>
      <c r="E4534" t="s">
        <v>51</v>
      </c>
      <c r="F4534" t="s">
        <v>1318</v>
      </c>
      <c r="G4534" t="s">
        <v>1319</v>
      </c>
      <c r="H4534" t="s">
        <v>66</v>
      </c>
      <c r="I4534" t="s">
        <v>1812</v>
      </c>
      <c r="J4534" t="s">
        <v>197</v>
      </c>
      <c r="K4534" t="s">
        <v>57</v>
      </c>
      <c r="L4534">
        <v>92105</v>
      </c>
      <c r="M4534" t="s">
        <v>58</v>
      </c>
      <c r="N4534" t="s">
        <v>198</v>
      </c>
      <c r="O4534" t="s">
        <v>11919</v>
      </c>
      <c r="P4534" t="s">
        <v>1923</v>
      </c>
      <c r="Q4534" t="s">
        <v>11</v>
      </c>
      <c r="R4534">
        <v>108</v>
      </c>
      <c r="S4534">
        <v>3</v>
      </c>
      <c r="T4534">
        <v>0.35</v>
      </c>
      <c r="U4534">
        <v>46</v>
      </c>
      <c r="V4534" s="2">
        <v>22</v>
      </c>
      <c r="W4534">
        <v>4</v>
      </c>
      <c r="X4534" t="s">
        <v>62</v>
      </c>
      <c r="Y4534">
        <v>2015</v>
      </c>
    </row>
    <row r="4535" spans="1:25">
      <c r="A4535" t="s">
        <v>9710</v>
      </c>
      <c r="B4535" s="1">
        <v>42188</v>
      </c>
      <c r="C4535" s="1">
        <v>42197</v>
      </c>
      <c r="D4535" t="s">
        <v>128</v>
      </c>
      <c r="E4535" t="s">
        <v>81</v>
      </c>
      <c r="F4535" t="s">
        <v>519</v>
      </c>
      <c r="G4535" t="s">
        <v>520</v>
      </c>
      <c r="H4535" t="s">
        <v>54</v>
      </c>
      <c r="I4535" t="s">
        <v>1119</v>
      </c>
      <c r="J4535" t="s">
        <v>1120</v>
      </c>
      <c r="K4535" t="s">
        <v>57</v>
      </c>
      <c r="L4535">
        <v>19134</v>
      </c>
      <c r="M4535" t="s">
        <v>58</v>
      </c>
      <c r="N4535" t="s">
        <v>119</v>
      </c>
      <c r="O4535" t="s">
        <v>11920</v>
      </c>
      <c r="P4535" t="s">
        <v>1923</v>
      </c>
      <c r="Q4535" t="s">
        <v>14</v>
      </c>
      <c r="R4535">
        <v>186</v>
      </c>
      <c r="S4535">
        <v>4</v>
      </c>
      <c r="T4535">
        <v>0.39</v>
      </c>
      <c r="U4535">
        <v>49</v>
      </c>
      <c r="V4535" s="2">
        <v>38</v>
      </c>
      <c r="W4535">
        <v>5</v>
      </c>
      <c r="X4535" t="s">
        <v>70</v>
      </c>
      <c r="Y4535">
        <v>2015</v>
      </c>
    </row>
    <row r="4536" spans="1:25">
      <c r="A4536" t="s">
        <v>11921</v>
      </c>
      <c r="B4536" s="1">
        <v>42187</v>
      </c>
      <c r="C4536" s="1">
        <v>42197</v>
      </c>
      <c r="D4536" t="s">
        <v>128</v>
      </c>
      <c r="E4536" t="s">
        <v>81</v>
      </c>
      <c r="F4536" t="s">
        <v>8966</v>
      </c>
      <c r="G4536" t="s">
        <v>1494</v>
      </c>
      <c r="H4536" t="s">
        <v>84</v>
      </c>
      <c r="I4536" t="s">
        <v>10572</v>
      </c>
      <c r="J4536" t="s">
        <v>10573</v>
      </c>
      <c r="K4536" t="s">
        <v>5790</v>
      </c>
      <c r="M4536" t="s">
        <v>154</v>
      </c>
      <c r="N4536" t="s">
        <v>154</v>
      </c>
      <c r="O4536" t="s">
        <v>11922</v>
      </c>
      <c r="P4536" t="s">
        <v>1923</v>
      </c>
      <c r="Q4536" t="s">
        <v>14</v>
      </c>
      <c r="R4536">
        <v>165</v>
      </c>
      <c r="S4536">
        <v>2</v>
      </c>
      <c r="T4536">
        <v>0.14000000000000001</v>
      </c>
      <c r="U4536">
        <v>46</v>
      </c>
      <c r="V4536" s="2">
        <v>47</v>
      </c>
      <c r="W4536">
        <v>5</v>
      </c>
      <c r="X4536" t="s">
        <v>62</v>
      </c>
      <c r="Y4536">
        <v>2015</v>
      </c>
    </row>
    <row r="4537" spans="1:25">
      <c r="A4537" t="s">
        <v>11923</v>
      </c>
      <c r="B4537" s="1">
        <v>42191</v>
      </c>
      <c r="C4537" s="1">
        <v>42197</v>
      </c>
      <c r="D4537" t="s">
        <v>128</v>
      </c>
      <c r="E4537" t="s">
        <v>81</v>
      </c>
      <c r="F4537" t="s">
        <v>6635</v>
      </c>
      <c r="G4537" t="s">
        <v>6636</v>
      </c>
      <c r="H4537" t="s">
        <v>54</v>
      </c>
      <c r="I4537" t="s">
        <v>6094</v>
      </c>
      <c r="J4537" t="s">
        <v>6095</v>
      </c>
      <c r="K4537" t="s">
        <v>75</v>
      </c>
      <c r="M4537" t="s">
        <v>76</v>
      </c>
      <c r="N4537" t="s">
        <v>77</v>
      </c>
      <c r="O4537" t="s">
        <v>11924</v>
      </c>
      <c r="P4537" t="s">
        <v>1923</v>
      </c>
      <c r="Q4537" t="s">
        <v>14</v>
      </c>
      <c r="R4537">
        <v>151</v>
      </c>
      <c r="S4537">
        <v>4</v>
      </c>
      <c r="T4537">
        <v>0.25</v>
      </c>
      <c r="U4537">
        <v>12</v>
      </c>
      <c r="V4537" s="2">
        <v>21</v>
      </c>
      <c r="W4537">
        <v>5</v>
      </c>
      <c r="X4537" t="s">
        <v>70</v>
      </c>
      <c r="Y4537">
        <v>2015</v>
      </c>
    </row>
    <row r="4538" spans="1:25">
      <c r="A4538" t="s">
        <v>11925</v>
      </c>
      <c r="B4538" s="1">
        <v>42188</v>
      </c>
      <c r="C4538" s="1">
        <v>42198</v>
      </c>
      <c r="D4538" t="s">
        <v>128</v>
      </c>
      <c r="E4538" t="s">
        <v>51</v>
      </c>
      <c r="F4538" t="s">
        <v>619</v>
      </c>
      <c r="G4538" t="s">
        <v>620</v>
      </c>
      <c r="H4538" t="s">
        <v>66</v>
      </c>
      <c r="I4538" t="s">
        <v>474</v>
      </c>
      <c r="J4538" t="s">
        <v>312</v>
      </c>
      <c r="K4538" t="s">
        <v>295</v>
      </c>
      <c r="M4538" t="s">
        <v>76</v>
      </c>
      <c r="N4538" t="s">
        <v>77</v>
      </c>
      <c r="O4538" t="s">
        <v>11926</v>
      </c>
      <c r="P4538" t="s">
        <v>1923</v>
      </c>
      <c r="Q4538" t="s">
        <v>14</v>
      </c>
      <c r="R4538">
        <v>168</v>
      </c>
      <c r="S4538">
        <v>2</v>
      </c>
      <c r="T4538">
        <v>0.17</v>
      </c>
      <c r="U4538">
        <v>42</v>
      </c>
      <c r="V4538" s="2">
        <v>44</v>
      </c>
      <c r="W4538">
        <v>5</v>
      </c>
      <c r="X4538" t="s">
        <v>62</v>
      </c>
      <c r="Y4538">
        <v>2015</v>
      </c>
    </row>
    <row r="4539" spans="1:25">
      <c r="A4539" t="s">
        <v>9064</v>
      </c>
      <c r="B4539" s="1">
        <v>42193</v>
      </c>
      <c r="C4539" s="1">
        <v>42198</v>
      </c>
      <c r="D4539" t="s">
        <v>80</v>
      </c>
      <c r="E4539" t="s">
        <v>51</v>
      </c>
      <c r="F4539" t="s">
        <v>1113</v>
      </c>
      <c r="G4539" t="s">
        <v>683</v>
      </c>
      <c r="H4539" t="s">
        <v>54</v>
      </c>
      <c r="I4539" t="s">
        <v>709</v>
      </c>
      <c r="J4539" t="s">
        <v>197</v>
      </c>
      <c r="K4539" t="s">
        <v>57</v>
      </c>
      <c r="L4539">
        <v>94122</v>
      </c>
      <c r="M4539" t="s">
        <v>58</v>
      </c>
      <c r="N4539" t="s">
        <v>198</v>
      </c>
      <c r="O4539" t="s">
        <v>11927</v>
      </c>
      <c r="P4539" t="s">
        <v>1923</v>
      </c>
      <c r="Q4539" t="s">
        <v>14</v>
      </c>
      <c r="R4539">
        <v>125</v>
      </c>
      <c r="S4539">
        <v>3</v>
      </c>
      <c r="T4539">
        <v>0.33</v>
      </c>
      <c r="U4539">
        <v>12</v>
      </c>
      <c r="V4539" s="2">
        <v>37</v>
      </c>
      <c r="W4539">
        <v>5</v>
      </c>
      <c r="X4539" t="s">
        <v>70</v>
      </c>
      <c r="Y4539">
        <v>2015</v>
      </c>
    </row>
    <row r="4540" spans="1:25">
      <c r="A4540" t="s">
        <v>11928</v>
      </c>
      <c r="B4540" s="1">
        <v>42191</v>
      </c>
      <c r="C4540" s="1">
        <v>42198</v>
      </c>
      <c r="D4540" t="s">
        <v>128</v>
      </c>
      <c r="E4540" t="s">
        <v>51</v>
      </c>
      <c r="F4540" t="s">
        <v>1054</v>
      </c>
      <c r="G4540" t="s">
        <v>1055</v>
      </c>
      <c r="H4540" t="s">
        <v>66</v>
      </c>
      <c r="I4540" t="s">
        <v>5567</v>
      </c>
      <c r="J4540" t="s">
        <v>197</v>
      </c>
      <c r="K4540" t="s">
        <v>57</v>
      </c>
      <c r="L4540">
        <v>92024</v>
      </c>
      <c r="M4540" t="s">
        <v>58</v>
      </c>
      <c r="N4540" t="s">
        <v>198</v>
      </c>
      <c r="O4540" t="s">
        <v>11929</v>
      </c>
      <c r="P4540" t="s">
        <v>1923</v>
      </c>
      <c r="Q4540" t="s">
        <v>11</v>
      </c>
      <c r="R4540">
        <v>160</v>
      </c>
      <c r="S4540">
        <v>2</v>
      </c>
      <c r="T4540">
        <v>0.34</v>
      </c>
      <c r="U4540">
        <v>20</v>
      </c>
      <c r="V4540" s="2">
        <v>24</v>
      </c>
      <c r="W4540">
        <v>4</v>
      </c>
      <c r="X4540" t="s">
        <v>62</v>
      </c>
      <c r="Y4540">
        <v>2015</v>
      </c>
    </row>
    <row r="4541" spans="1:25">
      <c r="A4541" t="s">
        <v>11930</v>
      </c>
      <c r="B4541" s="1">
        <v>42191</v>
      </c>
      <c r="C4541" s="1">
        <v>42198</v>
      </c>
      <c r="D4541" t="s">
        <v>128</v>
      </c>
      <c r="E4541" t="s">
        <v>81</v>
      </c>
      <c r="F4541" t="s">
        <v>309</v>
      </c>
      <c r="G4541" t="s">
        <v>310</v>
      </c>
      <c r="H4541" t="s">
        <v>84</v>
      </c>
      <c r="I4541" t="s">
        <v>445</v>
      </c>
      <c r="J4541" t="s">
        <v>446</v>
      </c>
      <c r="K4541" t="s">
        <v>295</v>
      </c>
      <c r="M4541" t="s">
        <v>76</v>
      </c>
      <c r="N4541" t="s">
        <v>77</v>
      </c>
      <c r="O4541" t="s">
        <v>11931</v>
      </c>
      <c r="P4541" t="s">
        <v>1923</v>
      </c>
      <c r="Q4541" t="s">
        <v>14</v>
      </c>
      <c r="R4541">
        <v>167</v>
      </c>
      <c r="S4541">
        <v>4</v>
      </c>
      <c r="T4541">
        <v>0.15</v>
      </c>
      <c r="U4541">
        <v>33</v>
      </c>
      <c r="V4541" s="2">
        <v>36</v>
      </c>
      <c r="W4541">
        <v>5</v>
      </c>
      <c r="X4541" t="s">
        <v>70</v>
      </c>
      <c r="Y4541">
        <v>2015</v>
      </c>
    </row>
    <row r="4542" spans="1:25">
      <c r="A4542" t="s">
        <v>11932</v>
      </c>
      <c r="B4542" s="1">
        <v>42193</v>
      </c>
      <c r="C4542" s="1">
        <v>42198</v>
      </c>
      <c r="D4542" t="s">
        <v>80</v>
      </c>
      <c r="E4542" t="s">
        <v>51</v>
      </c>
      <c r="F4542" t="s">
        <v>3929</v>
      </c>
      <c r="G4542" t="s">
        <v>3930</v>
      </c>
      <c r="H4542" t="s">
        <v>54</v>
      </c>
      <c r="I4542" t="s">
        <v>389</v>
      </c>
      <c r="J4542" t="s">
        <v>210</v>
      </c>
      <c r="K4542" t="s">
        <v>211</v>
      </c>
      <c r="M4542" t="s">
        <v>76</v>
      </c>
      <c r="N4542" t="s">
        <v>91</v>
      </c>
      <c r="O4542" t="s">
        <v>11933</v>
      </c>
      <c r="P4542" t="s">
        <v>1923</v>
      </c>
      <c r="Q4542" t="s">
        <v>12</v>
      </c>
      <c r="R4542">
        <v>108</v>
      </c>
      <c r="S4542">
        <v>3</v>
      </c>
      <c r="T4542">
        <v>0.24</v>
      </c>
      <c r="U4542">
        <v>47</v>
      </c>
      <c r="V4542" s="2">
        <v>45</v>
      </c>
      <c r="W4542">
        <v>5.5</v>
      </c>
      <c r="X4542" t="s">
        <v>62</v>
      </c>
      <c r="Y4542">
        <v>2015</v>
      </c>
    </row>
    <row r="4543" spans="1:25">
      <c r="A4543" t="s">
        <v>11198</v>
      </c>
      <c r="B4543" s="1">
        <v>42189</v>
      </c>
      <c r="C4543" s="1">
        <v>42198</v>
      </c>
      <c r="D4543" t="s">
        <v>128</v>
      </c>
      <c r="E4543" t="s">
        <v>51</v>
      </c>
      <c r="F4543" t="s">
        <v>3553</v>
      </c>
      <c r="G4543" t="s">
        <v>3554</v>
      </c>
      <c r="H4543" t="s">
        <v>66</v>
      </c>
      <c r="I4543" t="s">
        <v>6492</v>
      </c>
      <c r="J4543" t="s">
        <v>653</v>
      </c>
      <c r="K4543" t="s">
        <v>145</v>
      </c>
      <c r="M4543" t="s">
        <v>76</v>
      </c>
      <c r="N4543" t="s">
        <v>146</v>
      </c>
      <c r="O4543" t="s">
        <v>11934</v>
      </c>
      <c r="P4543" t="s">
        <v>1923</v>
      </c>
      <c r="Q4543" t="s">
        <v>14</v>
      </c>
      <c r="R4543">
        <v>178</v>
      </c>
      <c r="S4543">
        <v>7</v>
      </c>
      <c r="T4543">
        <v>0.12</v>
      </c>
      <c r="U4543">
        <v>27</v>
      </c>
      <c r="V4543" s="2">
        <v>45</v>
      </c>
      <c r="W4543">
        <v>5</v>
      </c>
      <c r="X4543" t="s">
        <v>70</v>
      </c>
      <c r="Y4543">
        <v>2015</v>
      </c>
    </row>
    <row r="4544" spans="1:25">
      <c r="A4544" t="s">
        <v>11935</v>
      </c>
      <c r="B4544" s="1">
        <v>42189</v>
      </c>
      <c r="C4544" s="1">
        <v>42198</v>
      </c>
      <c r="D4544" t="s">
        <v>128</v>
      </c>
      <c r="E4544" t="s">
        <v>114</v>
      </c>
      <c r="F4544" t="s">
        <v>5891</v>
      </c>
      <c r="G4544" t="s">
        <v>5892</v>
      </c>
      <c r="H4544" t="s">
        <v>66</v>
      </c>
      <c r="I4544" t="s">
        <v>7599</v>
      </c>
      <c r="J4544" t="s">
        <v>640</v>
      </c>
      <c r="K4544" t="s">
        <v>145</v>
      </c>
      <c r="M4544" t="s">
        <v>76</v>
      </c>
      <c r="N4544" t="s">
        <v>146</v>
      </c>
      <c r="O4544" t="s">
        <v>11936</v>
      </c>
      <c r="P4544" t="s">
        <v>1923</v>
      </c>
      <c r="Q4544" t="s">
        <v>14</v>
      </c>
      <c r="R4544">
        <v>191</v>
      </c>
      <c r="S4544">
        <v>3</v>
      </c>
      <c r="T4544">
        <v>0.31</v>
      </c>
      <c r="U4544">
        <v>58</v>
      </c>
      <c r="V4544" s="2">
        <v>36</v>
      </c>
      <c r="W4544">
        <v>5</v>
      </c>
      <c r="X4544" t="s">
        <v>62</v>
      </c>
      <c r="Y4544">
        <v>2015</v>
      </c>
    </row>
    <row r="4545" spans="1:25">
      <c r="A4545" t="s">
        <v>11937</v>
      </c>
      <c r="B4545" s="1">
        <v>42193</v>
      </c>
      <c r="C4545" s="1">
        <v>42198</v>
      </c>
      <c r="D4545" t="s">
        <v>80</v>
      </c>
      <c r="E4545" t="s">
        <v>51</v>
      </c>
      <c r="F4545" t="s">
        <v>6896</v>
      </c>
      <c r="G4545" t="s">
        <v>4703</v>
      </c>
      <c r="H4545" t="s">
        <v>54</v>
      </c>
      <c r="I4545" t="s">
        <v>1105</v>
      </c>
      <c r="J4545" t="s">
        <v>1106</v>
      </c>
      <c r="K4545" t="s">
        <v>57</v>
      </c>
      <c r="L4545">
        <v>39401</v>
      </c>
      <c r="M4545" t="s">
        <v>58</v>
      </c>
      <c r="N4545" t="s">
        <v>105</v>
      </c>
      <c r="O4545" t="s">
        <v>11938</v>
      </c>
      <c r="P4545" t="s">
        <v>1923</v>
      </c>
      <c r="Q4545" t="s">
        <v>14</v>
      </c>
      <c r="R4545">
        <v>146</v>
      </c>
      <c r="S4545">
        <v>6</v>
      </c>
      <c r="T4545">
        <v>0.15</v>
      </c>
      <c r="U4545">
        <v>55</v>
      </c>
      <c r="V4545" s="2">
        <v>43</v>
      </c>
      <c r="W4545">
        <v>5</v>
      </c>
      <c r="X4545" t="s">
        <v>70</v>
      </c>
      <c r="Y4545">
        <v>2015</v>
      </c>
    </row>
    <row r="4546" spans="1:25">
      <c r="A4546" t="s">
        <v>11094</v>
      </c>
      <c r="B4546" s="1">
        <v>42194</v>
      </c>
      <c r="C4546" s="1">
        <v>42199</v>
      </c>
      <c r="D4546" t="s">
        <v>80</v>
      </c>
      <c r="E4546" t="s">
        <v>81</v>
      </c>
      <c r="F4546" t="s">
        <v>3097</v>
      </c>
      <c r="G4546" t="s">
        <v>3098</v>
      </c>
      <c r="H4546" t="s">
        <v>66</v>
      </c>
      <c r="I4546" t="s">
        <v>117</v>
      </c>
      <c r="J4546" t="s">
        <v>118</v>
      </c>
      <c r="K4546" t="s">
        <v>57</v>
      </c>
      <c r="L4546">
        <v>10011</v>
      </c>
      <c r="M4546" t="s">
        <v>58</v>
      </c>
      <c r="N4546" t="s">
        <v>119</v>
      </c>
      <c r="O4546" t="s">
        <v>11939</v>
      </c>
      <c r="P4546" t="s">
        <v>1923</v>
      </c>
      <c r="Q4546" t="s">
        <v>14</v>
      </c>
      <c r="R4546">
        <v>170</v>
      </c>
      <c r="S4546">
        <v>6</v>
      </c>
      <c r="T4546">
        <v>0.31</v>
      </c>
      <c r="U4546">
        <v>36</v>
      </c>
      <c r="V4546" s="2">
        <v>47</v>
      </c>
      <c r="W4546">
        <v>5</v>
      </c>
      <c r="X4546" t="s">
        <v>62</v>
      </c>
      <c r="Y4546">
        <v>2015</v>
      </c>
    </row>
    <row r="4547" spans="1:25">
      <c r="A4547" t="s">
        <v>11940</v>
      </c>
      <c r="B4547" s="1">
        <v>42194</v>
      </c>
      <c r="C4547" s="1">
        <v>42199</v>
      </c>
      <c r="D4547" t="s">
        <v>80</v>
      </c>
      <c r="E4547" t="s">
        <v>51</v>
      </c>
      <c r="F4547" t="s">
        <v>11941</v>
      </c>
      <c r="G4547" t="s">
        <v>1932</v>
      </c>
      <c r="H4547" t="s">
        <v>84</v>
      </c>
      <c r="I4547" t="s">
        <v>174</v>
      </c>
      <c r="J4547" t="s">
        <v>175</v>
      </c>
      <c r="K4547" t="s">
        <v>176</v>
      </c>
      <c r="M4547" t="s">
        <v>177</v>
      </c>
      <c r="N4547" t="s">
        <v>177</v>
      </c>
      <c r="O4547" t="s">
        <v>11942</v>
      </c>
      <c r="P4547" t="s">
        <v>1923</v>
      </c>
      <c r="Q4547" t="s">
        <v>14</v>
      </c>
      <c r="R4547">
        <v>194</v>
      </c>
      <c r="S4547">
        <v>4</v>
      </c>
      <c r="T4547">
        <v>0.11</v>
      </c>
      <c r="U4547">
        <v>29</v>
      </c>
      <c r="V4547" s="2">
        <v>28</v>
      </c>
      <c r="W4547">
        <v>5</v>
      </c>
      <c r="X4547" t="s">
        <v>70</v>
      </c>
      <c r="Y4547">
        <v>2015</v>
      </c>
    </row>
    <row r="4548" spans="1:25">
      <c r="A4548" t="s">
        <v>11943</v>
      </c>
      <c r="B4548" s="1">
        <v>42198</v>
      </c>
      <c r="C4548" s="1">
        <v>42199</v>
      </c>
      <c r="D4548" t="s">
        <v>50</v>
      </c>
      <c r="E4548" t="s">
        <v>157</v>
      </c>
      <c r="F4548" t="s">
        <v>2590</v>
      </c>
      <c r="G4548" t="s">
        <v>2591</v>
      </c>
      <c r="H4548" t="s">
        <v>66</v>
      </c>
      <c r="I4548" t="s">
        <v>2422</v>
      </c>
      <c r="J4548" t="s">
        <v>1211</v>
      </c>
      <c r="K4548" t="s">
        <v>57</v>
      </c>
      <c r="L4548">
        <v>85023</v>
      </c>
      <c r="M4548" t="s">
        <v>58</v>
      </c>
      <c r="N4548" t="s">
        <v>198</v>
      </c>
      <c r="O4548" t="s">
        <v>11944</v>
      </c>
      <c r="P4548" t="s">
        <v>1923</v>
      </c>
      <c r="Q4548" t="s">
        <v>14</v>
      </c>
      <c r="R4548">
        <v>148</v>
      </c>
      <c r="S4548">
        <v>4</v>
      </c>
      <c r="T4548">
        <v>0.4</v>
      </c>
      <c r="U4548">
        <v>32</v>
      </c>
      <c r="V4548" s="2">
        <v>36</v>
      </c>
      <c r="W4548">
        <v>5</v>
      </c>
      <c r="X4548" t="s">
        <v>62</v>
      </c>
      <c r="Y4548">
        <v>2015</v>
      </c>
    </row>
    <row r="4549" spans="1:25">
      <c r="A4549" t="s">
        <v>11945</v>
      </c>
      <c r="B4549" s="1">
        <v>42197</v>
      </c>
      <c r="C4549" s="1">
        <v>42199</v>
      </c>
      <c r="D4549" t="s">
        <v>80</v>
      </c>
      <c r="E4549" t="s">
        <v>51</v>
      </c>
      <c r="F4549" t="s">
        <v>5204</v>
      </c>
      <c r="G4549" t="s">
        <v>1753</v>
      </c>
      <c r="H4549" t="s">
        <v>54</v>
      </c>
      <c r="I4549" t="s">
        <v>216</v>
      </c>
      <c r="J4549" t="s">
        <v>217</v>
      </c>
      <c r="K4549" t="s">
        <v>218</v>
      </c>
      <c r="M4549" t="s">
        <v>177</v>
      </c>
      <c r="N4549" t="s">
        <v>177</v>
      </c>
      <c r="O4549" t="s">
        <v>11946</v>
      </c>
      <c r="P4549" t="s">
        <v>1923</v>
      </c>
      <c r="Q4549" t="s">
        <v>14</v>
      </c>
      <c r="R4549">
        <v>189</v>
      </c>
      <c r="S4549">
        <v>1</v>
      </c>
      <c r="T4549">
        <v>0.14000000000000001</v>
      </c>
      <c r="U4549">
        <v>34</v>
      </c>
      <c r="V4549" s="2">
        <v>38</v>
      </c>
      <c r="W4549">
        <v>5</v>
      </c>
      <c r="X4549" t="s">
        <v>70</v>
      </c>
      <c r="Y4549">
        <v>2015</v>
      </c>
    </row>
    <row r="4550" spans="1:25">
      <c r="A4550" t="s">
        <v>11947</v>
      </c>
      <c r="B4550" s="1">
        <v>42191</v>
      </c>
      <c r="C4550" s="1">
        <v>42199</v>
      </c>
      <c r="D4550" t="s">
        <v>128</v>
      </c>
      <c r="E4550" t="s">
        <v>81</v>
      </c>
      <c r="F4550" t="s">
        <v>3724</v>
      </c>
      <c r="G4550" t="s">
        <v>3725</v>
      </c>
      <c r="H4550" t="s">
        <v>84</v>
      </c>
      <c r="I4550" t="s">
        <v>263</v>
      </c>
      <c r="J4550" t="s">
        <v>264</v>
      </c>
      <c r="K4550" t="s">
        <v>265</v>
      </c>
      <c r="M4550" t="s">
        <v>177</v>
      </c>
      <c r="N4550" t="s">
        <v>177</v>
      </c>
      <c r="O4550" t="s">
        <v>11948</v>
      </c>
      <c r="P4550" t="s">
        <v>1923</v>
      </c>
      <c r="Q4550" t="s">
        <v>14</v>
      </c>
      <c r="R4550">
        <v>191</v>
      </c>
      <c r="S4550">
        <v>1</v>
      </c>
      <c r="T4550">
        <v>0.3</v>
      </c>
      <c r="U4550">
        <v>33</v>
      </c>
      <c r="V4550" s="2">
        <v>20</v>
      </c>
      <c r="W4550">
        <v>5</v>
      </c>
      <c r="X4550" t="s">
        <v>62</v>
      </c>
      <c r="Y4550">
        <v>2015</v>
      </c>
    </row>
    <row r="4551" spans="1:25">
      <c r="A4551" t="s">
        <v>11949</v>
      </c>
      <c r="B4551" s="1">
        <v>42192</v>
      </c>
      <c r="C4551" s="1">
        <v>42199</v>
      </c>
      <c r="D4551" t="s">
        <v>128</v>
      </c>
      <c r="E4551" t="s">
        <v>51</v>
      </c>
      <c r="F4551" t="s">
        <v>2117</v>
      </c>
      <c r="G4551" t="s">
        <v>2118</v>
      </c>
      <c r="H4551" t="s">
        <v>54</v>
      </c>
      <c r="I4551" t="s">
        <v>489</v>
      </c>
      <c r="J4551" t="s">
        <v>490</v>
      </c>
      <c r="K4551" t="s">
        <v>295</v>
      </c>
      <c r="M4551" t="s">
        <v>76</v>
      </c>
      <c r="N4551" t="s">
        <v>77</v>
      </c>
      <c r="O4551" t="s">
        <v>11950</v>
      </c>
      <c r="P4551" t="s">
        <v>1923</v>
      </c>
      <c r="Q4551" t="s">
        <v>13</v>
      </c>
      <c r="R4551">
        <v>196</v>
      </c>
      <c r="S4551">
        <v>3</v>
      </c>
      <c r="T4551">
        <v>0.13</v>
      </c>
      <c r="U4551">
        <v>37</v>
      </c>
      <c r="V4551" s="2">
        <v>41</v>
      </c>
      <c r="W4551">
        <v>3</v>
      </c>
      <c r="X4551" t="s">
        <v>70</v>
      </c>
      <c r="Y4551">
        <v>2015</v>
      </c>
    </row>
    <row r="4552" spans="1:25">
      <c r="A4552" t="s">
        <v>11951</v>
      </c>
      <c r="B4552" s="1">
        <v>42195</v>
      </c>
      <c r="C4552" s="1">
        <v>42199</v>
      </c>
      <c r="D4552" t="s">
        <v>80</v>
      </c>
      <c r="E4552" t="s">
        <v>81</v>
      </c>
      <c r="F4552" t="s">
        <v>11952</v>
      </c>
      <c r="G4552" t="s">
        <v>3743</v>
      </c>
      <c r="H4552" t="s">
        <v>66</v>
      </c>
      <c r="I4552" t="s">
        <v>11953</v>
      </c>
      <c r="J4552" t="s">
        <v>11954</v>
      </c>
      <c r="K4552" t="s">
        <v>647</v>
      </c>
      <c r="M4552" t="s">
        <v>177</v>
      </c>
      <c r="N4552" t="s">
        <v>177</v>
      </c>
      <c r="O4552" t="s">
        <v>11955</v>
      </c>
      <c r="P4552" t="s">
        <v>1923</v>
      </c>
      <c r="Q4552" t="s">
        <v>11</v>
      </c>
      <c r="R4552">
        <v>120</v>
      </c>
      <c r="S4552">
        <v>1</v>
      </c>
      <c r="T4552">
        <v>0.4</v>
      </c>
      <c r="U4552">
        <v>39</v>
      </c>
      <c r="V4552" s="2">
        <v>23</v>
      </c>
      <c r="W4552">
        <v>4</v>
      </c>
      <c r="X4552" t="s">
        <v>62</v>
      </c>
      <c r="Y4552">
        <v>2015</v>
      </c>
    </row>
    <row r="4553" spans="1:25">
      <c r="A4553" t="s">
        <v>11956</v>
      </c>
      <c r="B4553" s="1">
        <v>42192</v>
      </c>
      <c r="C4553" s="1">
        <v>42199</v>
      </c>
      <c r="D4553" t="s">
        <v>128</v>
      </c>
      <c r="E4553" t="s">
        <v>81</v>
      </c>
      <c r="F4553" t="s">
        <v>1080</v>
      </c>
      <c r="G4553" t="s">
        <v>1081</v>
      </c>
      <c r="H4553" t="s">
        <v>66</v>
      </c>
      <c r="I4553" t="s">
        <v>5341</v>
      </c>
      <c r="J4553" t="s">
        <v>210</v>
      </c>
      <c r="K4553" t="s">
        <v>211</v>
      </c>
      <c r="M4553" t="s">
        <v>76</v>
      </c>
      <c r="N4553" t="s">
        <v>91</v>
      </c>
      <c r="O4553" t="s">
        <v>11957</v>
      </c>
      <c r="P4553" t="s">
        <v>1923</v>
      </c>
      <c r="Q4553" t="s">
        <v>11</v>
      </c>
      <c r="R4553">
        <v>172</v>
      </c>
      <c r="S4553">
        <v>3</v>
      </c>
      <c r="T4553">
        <v>0.11</v>
      </c>
      <c r="U4553">
        <v>21</v>
      </c>
      <c r="V4553" s="2">
        <v>26</v>
      </c>
      <c r="W4553">
        <v>4</v>
      </c>
      <c r="X4553" t="s">
        <v>70</v>
      </c>
      <c r="Y4553">
        <v>2015</v>
      </c>
    </row>
    <row r="4554" spans="1:25">
      <c r="A4554" t="s">
        <v>11338</v>
      </c>
      <c r="B4554" s="1">
        <v>42192</v>
      </c>
      <c r="C4554" s="1">
        <v>42200</v>
      </c>
      <c r="D4554" t="s">
        <v>128</v>
      </c>
      <c r="E4554" t="s">
        <v>51</v>
      </c>
      <c r="F4554" t="s">
        <v>2626</v>
      </c>
      <c r="G4554" t="s">
        <v>2627</v>
      </c>
      <c r="H4554" t="s">
        <v>66</v>
      </c>
      <c r="I4554" t="s">
        <v>8617</v>
      </c>
      <c r="J4554" t="s">
        <v>490</v>
      </c>
      <c r="K4554" t="s">
        <v>295</v>
      </c>
      <c r="M4554" t="s">
        <v>76</v>
      </c>
      <c r="N4554" t="s">
        <v>77</v>
      </c>
      <c r="O4554" t="s">
        <v>11958</v>
      </c>
      <c r="P4554" t="s">
        <v>1923</v>
      </c>
      <c r="Q4554" t="s">
        <v>14</v>
      </c>
      <c r="R4554">
        <v>158</v>
      </c>
      <c r="S4554">
        <v>2</v>
      </c>
      <c r="T4554">
        <v>0.28000000000000003</v>
      </c>
      <c r="U4554">
        <v>42</v>
      </c>
      <c r="V4554" s="2">
        <v>30</v>
      </c>
      <c r="W4554">
        <v>5</v>
      </c>
      <c r="X4554" t="s">
        <v>62</v>
      </c>
      <c r="Y4554">
        <v>2015</v>
      </c>
    </row>
    <row r="4555" spans="1:25">
      <c r="A4555" t="s">
        <v>11959</v>
      </c>
      <c r="B4555" s="1">
        <v>42199</v>
      </c>
      <c r="C4555" s="1">
        <v>42200</v>
      </c>
      <c r="D4555" t="s">
        <v>50</v>
      </c>
      <c r="E4555" t="s">
        <v>51</v>
      </c>
      <c r="F4555" t="s">
        <v>5302</v>
      </c>
      <c r="G4555" t="s">
        <v>4663</v>
      </c>
      <c r="H4555" t="s">
        <v>66</v>
      </c>
      <c r="I4555" t="s">
        <v>2228</v>
      </c>
      <c r="J4555" t="s">
        <v>522</v>
      </c>
      <c r="K4555" t="s">
        <v>57</v>
      </c>
      <c r="L4555">
        <v>33178</v>
      </c>
      <c r="M4555" t="s">
        <v>58</v>
      </c>
      <c r="N4555" t="s">
        <v>105</v>
      </c>
      <c r="O4555" t="s">
        <v>11960</v>
      </c>
      <c r="P4555" t="s">
        <v>1923</v>
      </c>
      <c r="Q4555" t="s">
        <v>14</v>
      </c>
      <c r="R4555">
        <v>111</v>
      </c>
      <c r="S4555">
        <v>3</v>
      </c>
      <c r="T4555">
        <v>0.14000000000000001</v>
      </c>
      <c r="U4555">
        <v>31</v>
      </c>
      <c r="V4555" s="2">
        <v>50</v>
      </c>
      <c r="W4555">
        <v>5</v>
      </c>
      <c r="X4555" t="s">
        <v>70</v>
      </c>
      <c r="Y4555">
        <v>2015</v>
      </c>
    </row>
    <row r="4556" spans="1:25">
      <c r="A4556" t="s">
        <v>10717</v>
      </c>
      <c r="B4556" s="1">
        <v>42198</v>
      </c>
      <c r="C4556" s="1">
        <v>42200</v>
      </c>
      <c r="D4556" t="s">
        <v>80</v>
      </c>
      <c r="E4556" t="s">
        <v>51</v>
      </c>
      <c r="F4556" t="s">
        <v>4418</v>
      </c>
      <c r="G4556" t="s">
        <v>4419</v>
      </c>
      <c r="H4556" t="s">
        <v>66</v>
      </c>
      <c r="I4556" t="s">
        <v>2870</v>
      </c>
      <c r="J4556" t="s">
        <v>197</v>
      </c>
      <c r="K4556" t="s">
        <v>57</v>
      </c>
      <c r="L4556">
        <v>92704</v>
      </c>
      <c r="M4556" t="s">
        <v>58</v>
      </c>
      <c r="N4556" t="s">
        <v>198</v>
      </c>
      <c r="O4556" t="s">
        <v>11961</v>
      </c>
      <c r="P4556" t="s">
        <v>1923</v>
      </c>
      <c r="Q4556" t="s">
        <v>14</v>
      </c>
      <c r="R4556">
        <v>125</v>
      </c>
      <c r="S4556">
        <v>6</v>
      </c>
      <c r="T4556">
        <v>0.4</v>
      </c>
      <c r="U4556">
        <v>37</v>
      </c>
      <c r="V4556" s="2">
        <v>23</v>
      </c>
      <c r="W4556">
        <v>5</v>
      </c>
      <c r="X4556" t="s">
        <v>62</v>
      </c>
      <c r="Y4556">
        <v>2015</v>
      </c>
    </row>
    <row r="4557" spans="1:25">
      <c r="A4557" t="s">
        <v>11962</v>
      </c>
      <c r="B4557" s="1">
        <v>42193</v>
      </c>
      <c r="C4557" s="1">
        <v>42200</v>
      </c>
      <c r="D4557" t="s">
        <v>128</v>
      </c>
      <c r="E4557" t="s">
        <v>51</v>
      </c>
      <c r="F4557" t="s">
        <v>6385</v>
      </c>
      <c r="G4557" t="s">
        <v>5625</v>
      </c>
      <c r="H4557" t="s">
        <v>84</v>
      </c>
      <c r="I4557" t="s">
        <v>2575</v>
      </c>
      <c r="J4557" t="s">
        <v>457</v>
      </c>
      <c r="K4557" t="s">
        <v>184</v>
      </c>
      <c r="M4557" t="s">
        <v>76</v>
      </c>
      <c r="N4557" t="s">
        <v>185</v>
      </c>
      <c r="O4557" t="s">
        <v>11963</v>
      </c>
      <c r="P4557" t="s">
        <v>1923</v>
      </c>
      <c r="Q4557" t="s">
        <v>11</v>
      </c>
      <c r="R4557">
        <v>156</v>
      </c>
      <c r="S4557">
        <v>2</v>
      </c>
      <c r="T4557">
        <v>0.21</v>
      </c>
      <c r="U4557">
        <v>42</v>
      </c>
      <c r="V4557" s="2">
        <v>30</v>
      </c>
      <c r="W4557">
        <v>4</v>
      </c>
      <c r="X4557" t="s">
        <v>70</v>
      </c>
      <c r="Y4557">
        <v>2015</v>
      </c>
    </row>
    <row r="4558" spans="1:25">
      <c r="A4558" t="s">
        <v>11964</v>
      </c>
      <c r="B4558" s="1">
        <v>42193</v>
      </c>
      <c r="C4558" s="1">
        <v>42200</v>
      </c>
      <c r="D4558" t="s">
        <v>128</v>
      </c>
      <c r="E4558" t="s">
        <v>81</v>
      </c>
      <c r="F4558" t="s">
        <v>5547</v>
      </c>
      <c r="G4558" t="s">
        <v>1734</v>
      </c>
      <c r="H4558" t="s">
        <v>66</v>
      </c>
      <c r="I4558" t="s">
        <v>521</v>
      </c>
      <c r="J4558" t="s">
        <v>1842</v>
      </c>
      <c r="K4558" t="s">
        <v>57</v>
      </c>
      <c r="L4558">
        <v>28540</v>
      </c>
      <c r="M4558" t="s">
        <v>58</v>
      </c>
      <c r="N4558" t="s">
        <v>105</v>
      </c>
      <c r="O4558" t="s">
        <v>11965</v>
      </c>
      <c r="P4558" t="s">
        <v>1923</v>
      </c>
      <c r="Q4558" t="s">
        <v>11</v>
      </c>
      <c r="R4558">
        <v>187</v>
      </c>
      <c r="S4558">
        <v>3</v>
      </c>
      <c r="T4558">
        <v>0.4</v>
      </c>
      <c r="U4558">
        <v>60</v>
      </c>
      <c r="V4558" s="2">
        <v>34</v>
      </c>
      <c r="W4558">
        <v>4</v>
      </c>
      <c r="X4558" t="s">
        <v>62</v>
      </c>
      <c r="Y4558">
        <v>2015</v>
      </c>
    </row>
    <row r="4559" spans="1:25">
      <c r="A4559" t="s">
        <v>11966</v>
      </c>
      <c r="B4559" s="1">
        <v>42198</v>
      </c>
      <c r="C4559" s="1">
        <v>42200</v>
      </c>
      <c r="D4559" t="s">
        <v>80</v>
      </c>
      <c r="E4559" t="s">
        <v>81</v>
      </c>
      <c r="F4559" t="s">
        <v>3608</v>
      </c>
      <c r="G4559" t="s">
        <v>3609</v>
      </c>
      <c r="H4559" t="s">
        <v>84</v>
      </c>
      <c r="I4559" t="s">
        <v>1568</v>
      </c>
      <c r="J4559" t="s">
        <v>1569</v>
      </c>
      <c r="K4559" t="s">
        <v>384</v>
      </c>
      <c r="M4559" t="s">
        <v>177</v>
      </c>
      <c r="N4559" t="s">
        <v>177</v>
      </c>
      <c r="O4559" t="s">
        <v>11967</v>
      </c>
      <c r="P4559" t="s">
        <v>1923</v>
      </c>
      <c r="Q4559" t="s">
        <v>14</v>
      </c>
      <c r="R4559">
        <v>140</v>
      </c>
      <c r="S4559">
        <v>1</v>
      </c>
      <c r="T4559">
        <v>0.14000000000000001</v>
      </c>
      <c r="U4559">
        <v>27</v>
      </c>
      <c r="V4559" s="2">
        <v>47</v>
      </c>
      <c r="W4559">
        <v>5</v>
      </c>
      <c r="X4559" t="s">
        <v>70</v>
      </c>
      <c r="Y4559">
        <v>2015</v>
      </c>
    </row>
    <row r="4560" spans="1:25">
      <c r="A4560" t="s">
        <v>11968</v>
      </c>
      <c r="B4560" s="1">
        <v>42196</v>
      </c>
      <c r="C4560" s="1">
        <v>42200</v>
      </c>
      <c r="D4560" t="s">
        <v>80</v>
      </c>
      <c r="E4560" t="s">
        <v>51</v>
      </c>
      <c r="F4560" t="s">
        <v>3832</v>
      </c>
      <c r="G4560" t="s">
        <v>3833</v>
      </c>
      <c r="H4560" t="s">
        <v>54</v>
      </c>
      <c r="I4560" t="s">
        <v>341</v>
      </c>
      <c r="J4560" t="s">
        <v>342</v>
      </c>
      <c r="K4560" t="s">
        <v>295</v>
      </c>
      <c r="M4560" t="s">
        <v>76</v>
      </c>
      <c r="N4560" t="s">
        <v>77</v>
      </c>
      <c r="O4560" t="s">
        <v>11969</v>
      </c>
      <c r="P4560" t="s">
        <v>1923</v>
      </c>
      <c r="Q4560" t="s">
        <v>11</v>
      </c>
      <c r="R4560">
        <v>155</v>
      </c>
      <c r="S4560">
        <v>2</v>
      </c>
      <c r="T4560">
        <v>0.25</v>
      </c>
      <c r="U4560">
        <v>45</v>
      </c>
      <c r="V4560" s="2">
        <v>41</v>
      </c>
      <c r="W4560">
        <v>4</v>
      </c>
      <c r="X4560" t="s">
        <v>62</v>
      </c>
      <c r="Y4560">
        <v>2015</v>
      </c>
    </row>
    <row r="4561" spans="1:25">
      <c r="A4561" t="s">
        <v>11970</v>
      </c>
      <c r="B4561" s="1">
        <v>42199</v>
      </c>
      <c r="C4561" s="1">
        <v>42200</v>
      </c>
      <c r="D4561" t="s">
        <v>50</v>
      </c>
      <c r="E4561" t="s">
        <v>157</v>
      </c>
      <c r="F4561" t="s">
        <v>11971</v>
      </c>
      <c r="G4561" t="s">
        <v>8621</v>
      </c>
      <c r="H4561" t="s">
        <v>84</v>
      </c>
      <c r="I4561" t="s">
        <v>3526</v>
      </c>
      <c r="J4561" t="s">
        <v>111</v>
      </c>
      <c r="K4561" t="s">
        <v>57</v>
      </c>
      <c r="L4561">
        <v>23666</v>
      </c>
      <c r="M4561" t="s">
        <v>58</v>
      </c>
      <c r="N4561" t="s">
        <v>105</v>
      </c>
      <c r="O4561" t="s">
        <v>11972</v>
      </c>
      <c r="P4561" t="s">
        <v>1923</v>
      </c>
      <c r="Q4561" t="s">
        <v>13</v>
      </c>
      <c r="R4561">
        <v>129</v>
      </c>
      <c r="S4561">
        <v>3</v>
      </c>
      <c r="T4561">
        <v>0.12</v>
      </c>
      <c r="U4561">
        <v>28</v>
      </c>
      <c r="V4561" s="2">
        <v>26</v>
      </c>
      <c r="W4561">
        <v>3</v>
      </c>
      <c r="X4561" t="s">
        <v>70</v>
      </c>
      <c r="Y4561">
        <v>2015</v>
      </c>
    </row>
    <row r="4562" spans="1:25">
      <c r="A4562" t="s">
        <v>11973</v>
      </c>
      <c r="B4562" s="1">
        <v>42190</v>
      </c>
      <c r="C4562" s="1">
        <v>42200</v>
      </c>
      <c r="D4562" t="s">
        <v>128</v>
      </c>
      <c r="E4562" t="s">
        <v>81</v>
      </c>
      <c r="F4562" t="s">
        <v>779</v>
      </c>
      <c r="G4562" t="s">
        <v>780</v>
      </c>
      <c r="H4562" t="s">
        <v>66</v>
      </c>
      <c r="I4562" t="s">
        <v>11974</v>
      </c>
      <c r="J4562" t="s">
        <v>9324</v>
      </c>
      <c r="K4562" t="s">
        <v>1583</v>
      </c>
      <c r="M4562" t="s">
        <v>154</v>
      </c>
      <c r="N4562" t="s">
        <v>154</v>
      </c>
      <c r="O4562" t="s">
        <v>11975</v>
      </c>
      <c r="P4562" t="s">
        <v>1923</v>
      </c>
      <c r="Q4562" t="s">
        <v>14</v>
      </c>
      <c r="R4562">
        <v>146</v>
      </c>
      <c r="S4562">
        <v>8</v>
      </c>
      <c r="T4562">
        <v>0.28999999999999998</v>
      </c>
      <c r="U4562">
        <v>24</v>
      </c>
      <c r="V4562" s="2">
        <v>39</v>
      </c>
      <c r="W4562">
        <v>5</v>
      </c>
      <c r="X4562" t="s">
        <v>62</v>
      </c>
      <c r="Y4562">
        <v>2015</v>
      </c>
    </row>
    <row r="4563" spans="1:25">
      <c r="A4563" t="s">
        <v>11976</v>
      </c>
      <c r="B4563" s="1">
        <v>42198</v>
      </c>
      <c r="C4563" s="1">
        <v>42200</v>
      </c>
      <c r="D4563" t="s">
        <v>80</v>
      </c>
      <c r="E4563" t="s">
        <v>51</v>
      </c>
      <c r="F4563" t="s">
        <v>11977</v>
      </c>
      <c r="G4563" t="s">
        <v>4996</v>
      </c>
      <c r="H4563" t="s">
        <v>84</v>
      </c>
      <c r="I4563" t="s">
        <v>11978</v>
      </c>
      <c r="J4563" t="s">
        <v>11979</v>
      </c>
      <c r="K4563" t="s">
        <v>2335</v>
      </c>
      <c r="M4563" t="s">
        <v>154</v>
      </c>
      <c r="N4563" t="s">
        <v>154</v>
      </c>
      <c r="O4563" t="s">
        <v>11980</v>
      </c>
      <c r="P4563" t="s">
        <v>1923</v>
      </c>
      <c r="Q4563" t="s">
        <v>13</v>
      </c>
      <c r="R4563">
        <v>182</v>
      </c>
      <c r="S4563">
        <v>14</v>
      </c>
      <c r="T4563">
        <v>0.22</v>
      </c>
      <c r="U4563">
        <v>32</v>
      </c>
      <c r="V4563" s="2">
        <v>48</v>
      </c>
      <c r="W4563">
        <v>3</v>
      </c>
      <c r="X4563" t="s">
        <v>70</v>
      </c>
      <c r="Y4563">
        <v>2015</v>
      </c>
    </row>
    <row r="4564" spans="1:25">
      <c r="A4564" t="s">
        <v>11981</v>
      </c>
      <c r="B4564" s="1">
        <v>42195</v>
      </c>
      <c r="C4564" s="1">
        <v>42200</v>
      </c>
      <c r="D4564" t="s">
        <v>80</v>
      </c>
      <c r="E4564" t="s">
        <v>114</v>
      </c>
      <c r="F4564" t="s">
        <v>5783</v>
      </c>
      <c r="G4564" t="s">
        <v>5007</v>
      </c>
      <c r="H4564" t="s">
        <v>54</v>
      </c>
      <c r="I4564" t="s">
        <v>1677</v>
      </c>
      <c r="J4564" t="s">
        <v>490</v>
      </c>
      <c r="K4564" t="s">
        <v>295</v>
      </c>
      <c r="M4564" t="s">
        <v>76</v>
      </c>
      <c r="N4564" t="s">
        <v>77</v>
      </c>
      <c r="O4564" t="s">
        <v>11982</v>
      </c>
      <c r="P4564" t="s">
        <v>1923</v>
      </c>
      <c r="Q4564" t="s">
        <v>14</v>
      </c>
      <c r="R4564">
        <v>138</v>
      </c>
      <c r="S4564">
        <v>4</v>
      </c>
      <c r="T4564">
        <v>0.28000000000000003</v>
      </c>
      <c r="U4564">
        <v>49</v>
      </c>
      <c r="V4564" s="2">
        <v>27</v>
      </c>
      <c r="W4564">
        <v>5</v>
      </c>
      <c r="X4564" t="s">
        <v>62</v>
      </c>
      <c r="Y4564">
        <v>2015</v>
      </c>
    </row>
    <row r="4565" spans="1:25">
      <c r="A4565" t="s">
        <v>11983</v>
      </c>
      <c r="B4565" s="1">
        <v>42197</v>
      </c>
      <c r="C4565" s="1">
        <v>42200</v>
      </c>
      <c r="D4565" t="s">
        <v>80</v>
      </c>
      <c r="E4565" t="s">
        <v>81</v>
      </c>
      <c r="F4565" t="s">
        <v>508</v>
      </c>
      <c r="G4565" t="s">
        <v>509</v>
      </c>
      <c r="H4565" t="s">
        <v>66</v>
      </c>
      <c r="I4565" t="s">
        <v>341</v>
      </c>
      <c r="J4565" t="s">
        <v>342</v>
      </c>
      <c r="K4565" t="s">
        <v>295</v>
      </c>
      <c r="M4565" t="s">
        <v>76</v>
      </c>
      <c r="N4565" t="s">
        <v>77</v>
      </c>
      <c r="O4565" t="s">
        <v>11984</v>
      </c>
      <c r="P4565" t="s">
        <v>1923</v>
      </c>
      <c r="Q4565" t="s">
        <v>14</v>
      </c>
      <c r="R4565">
        <v>150</v>
      </c>
      <c r="S4565">
        <v>3</v>
      </c>
      <c r="T4565">
        <v>0.3</v>
      </c>
      <c r="U4565">
        <v>54</v>
      </c>
      <c r="V4565" s="2">
        <v>45</v>
      </c>
      <c r="W4565">
        <v>5</v>
      </c>
      <c r="X4565" t="s">
        <v>70</v>
      </c>
      <c r="Y4565">
        <v>2015</v>
      </c>
    </row>
    <row r="4566" spans="1:25">
      <c r="A4566" t="s">
        <v>11985</v>
      </c>
      <c r="B4566" s="1">
        <v>42196</v>
      </c>
      <c r="C4566" s="1">
        <v>42201</v>
      </c>
      <c r="D4566" t="s">
        <v>80</v>
      </c>
      <c r="E4566" t="s">
        <v>114</v>
      </c>
      <c r="F4566" t="s">
        <v>2700</v>
      </c>
      <c r="G4566" t="s">
        <v>696</v>
      </c>
      <c r="H4566" t="s">
        <v>66</v>
      </c>
      <c r="I4566" t="s">
        <v>229</v>
      </c>
      <c r="J4566" t="s">
        <v>229</v>
      </c>
      <c r="K4566" t="s">
        <v>230</v>
      </c>
      <c r="M4566" t="s">
        <v>76</v>
      </c>
      <c r="N4566" t="s">
        <v>146</v>
      </c>
      <c r="O4566" t="s">
        <v>11986</v>
      </c>
      <c r="P4566" t="s">
        <v>1923</v>
      </c>
      <c r="Q4566" t="s">
        <v>14</v>
      </c>
      <c r="R4566">
        <v>120</v>
      </c>
      <c r="S4566">
        <v>2</v>
      </c>
      <c r="T4566">
        <v>0.23</v>
      </c>
      <c r="U4566">
        <v>13</v>
      </c>
      <c r="V4566" s="2">
        <v>31</v>
      </c>
      <c r="W4566">
        <v>5</v>
      </c>
      <c r="X4566" t="s">
        <v>62</v>
      </c>
      <c r="Y4566">
        <v>2015</v>
      </c>
    </row>
    <row r="4567" spans="1:25">
      <c r="A4567" t="s">
        <v>11987</v>
      </c>
      <c r="B4567" s="1">
        <v>42196</v>
      </c>
      <c r="C4567" s="1">
        <v>42201</v>
      </c>
      <c r="D4567" t="s">
        <v>80</v>
      </c>
      <c r="E4567" t="s">
        <v>51</v>
      </c>
      <c r="F4567" t="s">
        <v>2525</v>
      </c>
      <c r="G4567" t="s">
        <v>2526</v>
      </c>
      <c r="H4567" t="s">
        <v>54</v>
      </c>
      <c r="I4567" t="s">
        <v>11988</v>
      </c>
      <c r="J4567" t="s">
        <v>457</v>
      </c>
      <c r="K4567" t="s">
        <v>184</v>
      </c>
      <c r="M4567" t="s">
        <v>76</v>
      </c>
      <c r="N4567" t="s">
        <v>185</v>
      </c>
      <c r="O4567" t="s">
        <v>11989</v>
      </c>
      <c r="P4567" t="s">
        <v>1923</v>
      </c>
      <c r="Q4567" t="s">
        <v>14</v>
      </c>
      <c r="R4567">
        <v>178</v>
      </c>
      <c r="S4567">
        <v>4</v>
      </c>
      <c r="T4567">
        <v>0.25</v>
      </c>
      <c r="U4567">
        <v>56</v>
      </c>
      <c r="V4567" s="2">
        <v>50</v>
      </c>
      <c r="W4567">
        <v>5</v>
      </c>
      <c r="X4567" t="s">
        <v>70</v>
      </c>
      <c r="Y4567">
        <v>2015</v>
      </c>
    </row>
    <row r="4568" spans="1:25">
      <c r="A4568" t="s">
        <v>11990</v>
      </c>
      <c r="B4568" s="1">
        <v>42191</v>
      </c>
      <c r="C4568" s="1">
        <v>42201</v>
      </c>
      <c r="D4568" t="s">
        <v>128</v>
      </c>
      <c r="E4568" t="s">
        <v>51</v>
      </c>
      <c r="F4568" t="s">
        <v>2117</v>
      </c>
      <c r="G4568" t="s">
        <v>2118</v>
      </c>
      <c r="H4568" t="s">
        <v>54</v>
      </c>
      <c r="I4568" t="s">
        <v>1182</v>
      </c>
      <c r="J4568" t="s">
        <v>279</v>
      </c>
      <c r="K4568" t="s">
        <v>57</v>
      </c>
      <c r="L4568">
        <v>80219</v>
      </c>
      <c r="M4568" t="s">
        <v>58</v>
      </c>
      <c r="N4568" t="s">
        <v>198</v>
      </c>
      <c r="O4568" t="s">
        <v>11991</v>
      </c>
      <c r="P4568" t="s">
        <v>1923</v>
      </c>
      <c r="Q4568" t="s">
        <v>14</v>
      </c>
      <c r="R4568">
        <v>148</v>
      </c>
      <c r="S4568">
        <v>1</v>
      </c>
      <c r="T4568">
        <v>0.1</v>
      </c>
      <c r="U4568">
        <v>54</v>
      </c>
      <c r="V4568" s="2">
        <v>48</v>
      </c>
      <c r="W4568">
        <v>5</v>
      </c>
      <c r="X4568" t="s">
        <v>62</v>
      </c>
      <c r="Y4568">
        <v>2015</v>
      </c>
    </row>
    <row r="4569" spans="1:25">
      <c r="A4569" t="s">
        <v>11992</v>
      </c>
      <c r="B4569" s="1">
        <v>42199</v>
      </c>
      <c r="C4569" s="1">
        <v>42201</v>
      </c>
      <c r="D4569" t="s">
        <v>80</v>
      </c>
      <c r="E4569" t="s">
        <v>51</v>
      </c>
      <c r="F4569" t="s">
        <v>1611</v>
      </c>
      <c r="G4569" t="s">
        <v>1612</v>
      </c>
      <c r="H4569" t="s">
        <v>54</v>
      </c>
      <c r="I4569" t="s">
        <v>389</v>
      </c>
      <c r="J4569" t="s">
        <v>210</v>
      </c>
      <c r="K4569" t="s">
        <v>211</v>
      </c>
      <c r="M4569" t="s">
        <v>76</v>
      </c>
      <c r="N4569" t="s">
        <v>91</v>
      </c>
      <c r="O4569" t="s">
        <v>11993</v>
      </c>
      <c r="P4569" t="s">
        <v>1923</v>
      </c>
      <c r="Q4569" t="s">
        <v>14</v>
      </c>
      <c r="R4569">
        <v>145</v>
      </c>
      <c r="S4569">
        <v>7</v>
      </c>
      <c r="T4569">
        <v>0.36</v>
      </c>
      <c r="U4569">
        <v>12</v>
      </c>
      <c r="V4569" s="2">
        <v>32</v>
      </c>
      <c r="W4569">
        <v>5</v>
      </c>
      <c r="X4569" t="s">
        <v>70</v>
      </c>
      <c r="Y4569">
        <v>2015</v>
      </c>
    </row>
    <row r="4570" spans="1:25">
      <c r="A4570" t="s">
        <v>11994</v>
      </c>
      <c r="B4570" s="1">
        <v>42193</v>
      </c>
      <c r="C4570" s="1">
        <v>42201</v>
      </c>
      <c r="D4570" t="s">
        <v>128</v>
      </c>
      <c r="E4570" t="s">
        <v>51</v>
      </c>
      <c r="F4570" t="s">
        <v>1659</v>
      </c>
      <c r="G4570" t="s">
        <v>1660</v>
      </c>
      <c r="H4570" t="s">
        <v>66</v>
      </c>
      <c r="I4570" t="s">
        <v>2318</v>
      </c>
      <c r="J4570" t="s">
        <v>1842</v>
      </c>
      <c r="K4570" t="s">
        <v>57</v>
      </c>
      <c r="L4570">
        <v>28205</v>
      </c>
      <c r="M4570" t="s">
        <v>58</v>
      </c>
      <c r="N4570" t="s">
        <v>105</v>
      </c>
      <c r="O4570" t="s">
        <v>11995</v>
      </c>
      <c r="P4570" t="s">
        <v>1923</v>
      </c>
      <c r="Q4570" t="s">
        <v>11</v>
      </c>
      <c r="R4570">
        <v>164</v>
      </c>
      <c r="S4570">
        <v>3</v>
      </c>
      <c r="T4570">
        <v>0.35</v>
      </c>
      <c r="U4570">
        <v>33</v>
      </c>
      <c r="V4570" s="2">
        <v>25</v>
      </c>
      <c r="W4570">
        <v>4</v>
      </c>
      <c r="X4570" t="s">
        <v>62</v>
      </c>
      <c r="Y4570">
        <v>2015</v>
      </c>
    </row>
    <row r="4571" spans="1:25">
      <c r="A4571" t="s">
        <v>11996</v>
      </c>
      <c r="B4571" s="1">
        <v>42197</v>
      </c>
      <c r="C4571" s="1">
        <v>42201</v>
      </c>
      <c r="D4571" t="s">
        <v>80</v>
      </c>
      <c r="E4571" t="s">
        <v>51</v>
      </c>
      <c r="F4571" t="s">
        <v>2280</v>
      </c>
      <c r="G4571" t="s">
        <v>2281</v>
      </c>
      <c r="H4571" t="s">
        <v>66</v>
      </c>
      <c r="I4571" t="s">
        <v>420</v>
      </c>
      <c r="J4571" t="s">
        <v>420</v>
      </c>
      <c r="K4571" t="s">
        <v>250</v>
      </c>
      <c r="M4571" t="s">
        <v>154</v>
      </c>
      <c r="N4571" t="s">
        <v>154</v>
      </c>
      <c r="O4571" t="s">
        <v>11997</v>
      </c>
      <c r="P4571" t="s">
        <v>1923</v>
      </c>
      <c r="Q4571" t="s">
        <v>14</v>
      </c>
      <c r="R4571">
        <v>107</v>
      </c>
      <c r="S4571">
        <v>4</v>
      </c>
      <c r="T4571">
        <v>0.12</v>
      </c>
      <c r="U4571">
        <v>51</v>
      </c>
      <c r="V4571" s="2">
        <v>35</v>
      </c>
      <c r="W4571">
        <v>5</v>
      </c>
      <c r="X4571" t="s">
        <v>70</v>
      </c>
      <c r="Y4571">
        <v>2015</v>
      </c>
    </row>
    <row r="4572" spans="1:25">
      <c r="A4572" t="s">
        <v>11998</v>
      </c>
      <c r="B4572" s="1">
        <v>42191</v>
      </c>
      <c r="C4572" s="1">
        <v>42201</v>
      </c>
      <c r="D4572" t="s">
        <v>128</v>
      </c>
      <c r="E4572" t="s">
        <v>81</v>
      </c>
      <c r="F4572" t="s">
        <v>5302</v>
      </c>
      <c r="G4572" t="s">
        <v>4663</v>
      </c>
      <c r="H4572" t="s">
        <v>66</v>
      </c>
      <c r="I4572" t="s">
        <v>3315</v>
      </c>
      <c r="J4572" t="s">
        <v>490</v>
      </c>
      <c r="K4572" t="s">
        <v>295</v>
      </c>
      <c r="M4572" t="s">
        <v>76</v>
      </c>
      <c r="N4572" t="s">
        <v>77</v>
      </c>
      <c r="O4572" t="s">
        <v>11999</v>
      </c>
      <c r="P4572" t="s">
        <v>1923</v>
      </c>
      <c r="Q4572" t="s">
        <v>14</v>
      </c>
      <c r="R4572">
        <v>184</v>
      </c>
      <c r="S4572">
        <v>3</v>
      </c>
      <c r="T4572">
        <v>0.23</v>
      </c>
      <c r="U4572">
        <v>30</v>
      </c>
      <c r="V4572" s="2">
        <v>20</v>
      </c>
      <c r="W4572">
        <v>5</v>
      </c>
      <c r="X4572" t="s">
        <v>62</v>
      </c>
      <c r="Y4572">
        <v>2015</v>
      </c>
    </row>
    <row r="4573" spans="1:25">
      <c r="A4573" t="s">
        <v>12000</v>
      </c>
      <c r="B4573" s="1">
        <v>42194</v>
      </c>
      <c r="C4573" s="1">
        <v>42201</v>
      </c>
      <c r="D4573" t="s">
        <v>128</v>
      </c>
      <c r="E4573" t="s">
        <v>51</v>
      </c>
      <c r="F4573" t="s">
        <v>4772</v>
      </c>
      <c r="G4573" t="s">
        <v>189</v>
      </c>
      <c r="H4573" t="s">
        <v>66</v>
      </c>
      <c r="I4573" t="s">
        <v>383</v>
      </c>
      <c r="J4573" t="s">
        <v>383</v>
      </c>
      <c r="K4573" t="s">
        <v>384</v>
      </c>
      <c r="M4573" t="s">
        <v>177</v>
      </c>
      <c r="N4573" t="s">
        <v>177</v>
      </c>
      <c r="O4573" t="s">
        <v>12001</v>
      </c>
      <c r="P4573" t="s">
        <v>1923</v>
      </c>
      <c r="Q4573" t="s">
        <v>11</v>
      </c>
      <c r="R4573">
        <v>141</v>
      </c>
      <c r="S4573">
        <v>8</v>
      </c>
      <c r="T4573">
        <v>0.22</v>
      </c>
      <c r="U4573">
        <v>21</v>
      </c>
      <c r="V4573" s="2">
        <v>34</v>
      </c>
      <c r="W4573">
        <v>4</v>
      </c>
      <c r="X4573" t="s">
        <v>70</v>
      </c>
      <c r="Y4573">
        <v>2015</v>
      </c>
    </row>
    <row r="4574" spans="1:25">
      <c r="A4574" t="s">
        <v>12002</v>
      </c>
      <c r="B4574" s="1">
        <v>42191</v>
      </c>
      <c r="C4574" s="1">
        <v>42201</v>
      </c>
      <c r="D4574" t="s">
        <v>128</v>
      </c>
      <c r="E4574" t="s">
        <v>51</v>
      </c>
      <c r="F4574" t="s">
        <v>12003</v>
      </c>
      <c r="G4574" t="s">
        <v>3484</v>
      </c>
      <c r="H4574" t="s">
        <v>54</v>
      </c>
      <c r="I4574" t="s">
        <v>4172</v>
      </c>
      <c r="J4574" t="s">
        <v>4172</v>
      </c>
      <c r="K4574" t="s">
        <v>204</v>
      </c>
      <c r="M4574" t="s">
        <v>177</v>
      </c>
      <c r="N4574" t="s">
        <v>177</v>
      </c>
      <c r="O4574" t="s">
        <v>12004</v>
      </c>
      <c r="P4574" t="s">
        <v>1923</v>
      </c>
      <c r="Q4574" t="s">
        <v>11</v>
      </c>
      <c r="R4574">
        <v>162</v>
      </c>
      <c r="S4574">
        <v>1</v>
      </c>
      <c r="T4574">
        <v>0.13</v>
      </c>
      <c r="U4574">
        <v>13</v>
      </c>
      <c r="V4574" s="2">
        <v>34</v>
      </c>
      <c r="W4574">
        <v>4</v>
      </c>
      <c r="X4574" t="s">
        <v>62</v>
      </c>
      <c r="Y4574">
        <v>2015</v>
      </c>
    </row>
    <row r="4575" spans="1:25">
      <c r="A4575" t="s">
        <v>12005</v>
      </c>
      <c r="B4575" s="1">
        <v>42197</v>
      </c>
      <c r="C4575" s="1">
        <v>42201</v>
      </c>
      <c r="D4575" t="s">
        <v>80</v>
      </c>
      <c r="E4575" t="s">
        <v>51</v>
      </c>
      <c r="F4575" t="s">
        <v>2994</v>
      </c>
      <c r="G4575" t="s">
        <v>2995</v>
      </c>
      <c r="H4575" t="s">
        <v>66</v>
      </c>
      <c r="I4575" t="s">
        <v>781</v>
      </c>
      <c r="J4575" t="s">
        <v>782</v>
      </c>
      <c r="K4575" t="s">
        <v>699</v>
      </c>
      <c r="M4575" t="s">
        <v>154</v>
      </c>
      <c r="N4575" t="s">
        <v>154</v>
      </c>
      <c r="O4575" t="s">
        <v>12006</v>
      </c>
      <c r="P4575" t="s">
        <v>1923</v>
      </c>
      <c r="Q4575" t="s">
        <v>12</v>
      </c>
      <c r="R4575">
        <v>162</v>
      </c>
      <c r="S4575">
        <v>1</v>
      </c>
      <c r="T4575">
        <v>0.13</v>
      </c>
      <c r="U4575">
        <v>46</v>
      </c>
      <c r="V4575" s="2">
        <v>21</v>
      </c>
      <c r="W4575">
        <v>5.5</v>
      </c>
      <c r="X4575" t="s">
        <v>70</v>
      </c>
      <c r="Y4575">
        <v>2015</v>
      </c>
    </row>
    <row r="4576" spans="1:25">
      <c r="A4576" t="s">
        <v>12007</v>
      </c>
      <c r="B4576" s="1">
        <v>42192</v>
      </c>
      <c r="C4576" s="1">
        <v>42202</v>
      </c>
      <c r="D4576" t="s">
        <v>128</v>
      </c>
      <c r="E4576" t="s">
        <v>81</v>
      </c>
      <c r="F4576" t="s">
        <v>4192</v>
      </c>
      <c r="G4576" t="s">
        <v>3350</v>
      </c>
      <c r="H4576" t="s">
        <v>66</v>
      </c>
      <c r="I4576" t="s">
        <v>5112</v>
      </c>
      <c r="J4576" t="s">
        <v>440</v>
      </c>
      <c r="K4576" t="s">
        <v>184</v>
      </c>
      <c r="M4576" t="s">
        <v>76</v>
      </c>
      <c r="N4576" t="s">
        <v>185</v>
      </c>
      <c r="O4576" t="s">
        <v>12008</v>
      </c>
      <c r="P4576" t="s">
        <v>1923</v>
      </c>
      <c r="Q4576" t="s">
        <v>14</v>
      </c>
      <c r="R4576">
        <v>161</v>
      </c>
      <c r="S4576">
        <v>4</v>
      </c>
      <c r="T4576">
        <v>0.13</v>
      </c>
      <c r="U4576">
        <v>30</v>
      </c>
      <c r="V4576" s="2">
        <v>24</v>
      </c>
      <c r="W4576">
        <v>5</v>
      </c>
      <c r="X4576" t="s">
        <v>62</v>
      </c>
      <c r="Y4576">
        <v>2015</v>
      </c>
    </row>
    <row r="4577" spans="1:25">
      <c r="A4577" t="s">
        <v>11037</v>
      </c>
      <c r="B4577" s="1">
        <v>42201</v>
      </c>
      <c r="C4577" s="1">
        <v>42202</v>
      </c>
      <c r="D4577" t="s">
        <v>50</v>
      </c>
      <c r="E4577" t="s">
        <v>51</v>
      </c>
      <c r="F4577" t="s">
        <v>6629</v>
      </c>
      <c r="G4577" t="s">
        <v>6402</v>
      </c>
      <c r="H4577" t="s">
        <v>54</v>
      </c>
      <c r="I4577" t="s">
        <v>12009</v>
      </c>
      <c r="J4577" t="s">
        <v>5040</v>
      </c>
      <c r="K4577" t="s">
        <v>145</v>
      </c>
      <c r="M4577" t="s">
        <v>76</v>
      </c>
      <c r="N4577" t="s">
        <v>146</v>
      </c>
      <c r="O4577" t="s">
        <v>12010</v>
      </c>
      <c r="P4577" t="s">
        <v>1923</v>
      </c>
      <c r="Q4577" t="s">
        <v>12</v>
      </c>
      <c r="R4577">
        <v>130</v>
      </c>
      <c r="S4577">
        <v>3</v>
      </c>
      <c r="T4577">
        <v>0.11</v>
      </c>
      <c r="U4577">
        <v>14</v>
      </c>
      <c r="V4577" s="2">
        <v>47</v>
      </c>
      <c r="W4577">
        <v>5.5</v>
      </c>
      <c r="X4577" t="s">
        <v>70</v>
      </c>
      <c r="Y4577">
        <v>2015</v>
      </c>
    </row>
    <row r="4578" spans="1:25">
      <c r="A4578" t="s">
        <v>12011</v>
      </c>
      <c r="B4578" s="1">
        <v>42197</v>
      </c>
      <c r="C4578" s="1">
        <v>42202</v>
      </c>
      <c r="D4578" t="s">
        <v>80</v>
      </c>
      <c r="E4578" t="s">
        <v>51</v>
      </c>
      <c r="F4578" t="s">
        <v>4781</v>
      </c>
      <c r="G4578" t="s">
        <v>4782</v>
      </c>
      <c r="H4578" t="s">
        <v>54</v>
      </c>
      <c r="I4578" t="s">
        <v>196</v>
      </c>
      <c r="J4578" t="s">
        <v>197</v>
      </c>
      <c r="K4578" t="s">
        <v>57</v>
      </c>
      <c r="L4578">
        <v>90045</v>
      </c>
      <c r="M4578" t="s">
        <v>58</v>
      </c>
      <c r="N4578" t="s">
        <v>198</v>
      </c>
      <c r="O4578" t="s">
        <v>12012</v>
      </c>
      <c r="P4578" t="s">
        <v>1923</v>
      </c>
      <c r="Q4578" t="s">
        <v>14</v>
      </c>
      <c r="R4578">
        <v>141</v>
      </c>
      <c r="S4578">
        <v>6</v>
      </c>
      <c r="T4578">
        <v>0.17</v>
      </c>
      <c r="U4578">
        <v>26</v>
      </c>
      <c r="V4578" s="2">
        <v>48</v>
      </c>
      <c r="W4578">
        <v>5</v>
      </c>
      <c r="X4578" t="s">
        <v>62</v>
      </c>
      <c r="Y4578">
        <v>2015</v>
      </c>
    </row>
    <row r="4579" spans="1:25">
      <c r="A4579" t="s">
        <v>12013</v>
      </c>
      <c r="B4579" s="1">
        <v>42201</v>
      </c>
      <c r="C4579" s="1">
        <v>42202</v>
      </c>
      <c r="D4579" t="s">
        <v>50</v>
      </c>
      <c r="E4579" t="s">
        <v>81</v>
      </c>
      <c r="F4579" t="s">
        <v>6918</v>
      </c>
      <c r="G4579" t="s">
        <v>6919</v>
      </c>
      <c r="H4579" t="s">
        <v>54</v>
      </c>
      <c r="I4579" t="s">
        <v>12014</v>
      </c>
      <c r="J4579" t="s">
        <v>549</v>
      </c>
      <c r="K4579" t="s">
        <v>57</v>
      </c>
      <c r="L4579">
        <v>2895</v>
      </c>
      <c r="M4579" t="s">
        <v>58</v>
      </c>
      <c r="N4579" t="s">
        <v>119</v>
      </c>
      <c r="O4579" t="s">
        <v>12015</v>
      </c>
      <c r="P4579" t="s">
        <v>1923</v>
      </c>
      <c r="Q4579" t="s">
        <v>11</v>
      </c>
      <c r="R4579">
        <v>125</v>
      </c>
      <c r="S4579">
        <v>7</v>
      </c>
      <c r="T4579">
        <v>0.22</v>
      </c>
      <c r="U4579">
        <v>37</v>
      </c>
      <c r="V4579" s="2">
        <v>36</v>
      </c>
      <c r="W4579">
        <v>4</v>
      </c>
      <c r="X4579" t="s">
        <v>70</v>
      </c>
      <c r="Y4579">
        <v>2015</v>
      </c>
    </row>
    <row r="4580" spans="1:25">
      <c r="A4580" t="s">
        <v>12016</v>
      </c>
      <c r="B4580" s="1">
        <v>42200</v>
      </c>
      <c r="C4580" s="1">
        <v>42203</v>
      </c>
      <c r="D4580" t="s">
        <v>80</v>
      </c>
      <c r="E4580" t="s">
        <v>81</v>
      </c>
      <c r="F4580" t="s">
        <v>857</v>
      </c>
      <c r="G4580" t="s">
        <v>858</v>
      </c>
      <c r="H4580" t="s">
        <v>54</v>
      </c>
      <c r="I4580" t="s">
        <v>3651</v>
      </c>
      <c r="J4580" t="s">
        <v>377</v>
      </c>
      <c r="K4580" t="s">
        <v>184</v>
      </c>
      <c r="M4580" t="s">
        <v>76</v>
      </c>
      <c r="N4580" t="s">
        <v>185</v>
      </c>
      <c r="O4580" t="s">
        <v>12017</v>
      </c>
      <c r="P4580" t="s">
        <v>1923</v>
      </c>
      <c r="Q4580" t="s">
        <v>14</v>
      </c>
      <c r="R4580">
        <v>128</v>
      </c>
      <c r="S4580">
        <v>2</v>
      </c>
      <c r="T4580">
        <v>0.17</v>
      </c>
      <c r="U4580">
        <v>47</v>
      </c>
      <c r="V4580" s="2">
        <v>27</v>
      </c>
      <c r="W4580">
        <v>5</v>
      </c>
      <c r="X4580" t="s">
        <v>62</v>
      </c>
      <c r="Y4580">
        <v>2015</v>
      </c>
    </row>
    <row r="4581" spans="1:25">
      <c r="A4581" t="s">
        <v>12018</v>
      </c>
      <c r="B4581" s="1">
        <v>42200</v>
      </c>
      <c r="C4581" s="1">
        <v>42203</v>
      </c>
      <c r="D4581" t="s">
        <v>80</v>
      </c>
      <c r="E4581" t="s">
        <v>81</v>
      </c>
      <c r="F4581" t="s">
        <v>460</v>
      </c>
      <c r="G4581" t="s">
        <v>461</v>
      </c>
      <c r="H4581" t="s">
        <v>84</v>
      </c>
      <c r="I4581" t="s">
        <v>462</v>
      </c>
      <c r="J4581" t="s">
        <v>463</v>
      </c>
      <c r="K4581" t="s">
        <v>57</v>
      </c>
      <c r="L4581">
        <v>98115</v>
      </c>
      <c r="M4581" t="s">
        <v>58</v>
      </c>
      <c r="N4581" t="s">
        <v>198</v>
      </c>
      <c r="O4581" t="s">
        <v>12019</v>
      </c>
      <c r="P4581" t="s">
        <v>1923</v>
      </c>
      <c r="Q4581" t="s">
        <v>11</v>
      </c>
      <c r="R4581">
        <v>121</v>
      </c>
      <c r="S4581">
        <v>5</v>
      </c>
      <c r="T4581">
        <v>0.3</v>
      </c>
      <c r="U4581">
        <v>45</v>
      </c>
      <c r="V4581" s="2">
        <v>45</v>
      </c>
      <c r="W4581">
        <v>4</v>
      </c>
      <c r="X4581" t="s">
        <v>70</v>
      </c>
      <c r="Y4581">
        <v>2015</v>
      </c>
    </row>
    <row r="4582" spans="1:25">
      <c r="A4582" t="s">
        <v>12020</v>
      </c>
      <c r="B4582" s="1">
        <v>42202</v>
      </c>
      <c r="C4582" s="1">
        <v>42203</v>
      </c>
      <c r="D4582" t="s">
        <v>50</v>
      </c>
      <c r="E4582" t="s">
        <v>81</v>
      </c>
      <c r="F4582" t="s">
        <v>3637</v>
      </c>
      <c r="G4582" t="s">
        <v>3638</v>
      </c>
      <c r="H4582" t="s">
        <v>54</v>
      </c>
      <c r="I4582" t="s">
        <v>8155</v>
      </c>
      <c r="J4582" t="s">
        <v>8155</v>
      </c>
      <c r="K4582" t="s">
        <v>4721</v>
      </c>
      <c r="M4582" t="s">
        <v>154</v>
      </c>
      <c r="N4582" t="s">
        <v>154</v>
      </c>
      <c r="O4582" t="s">
        <v>12021</v>
      </c>
      <c r="P4582" t="s">
        <v>1923</v>
      </c>
      <c r="Q4582" t="s">
        <v>13</v>
      </c>
      <c r="R4582">
        <v>200</v>
      </c>
      <c r="S4582">
        <v>1</v>
      </c>
      <c r="T4582">
        <v>0.2</v>
      </c>
      <c r="U4582">
        <v>54</v>
      </c>
      <c r="V4582" s="2">
        <v>38</v>
      </c>
      <c r="W4582">
        <v>3</v>
      </c>
      <c r="X4582" t="s">
        <v>62</v>
      </c>
      <c r="Y4582">
        <v>2015</v>
      </c>
    </row>
    <row r="4583" spans="1:25">
      <c r="A4583" t="s">
        <v>12022</v>
      </c>
      <c r="B4583" s="1">
        <v>42196</v>
      </c>
      <c r="C4583" s="1">
        <v>42203</v>
      </c>
      <c r="D4583" t="s">
        <v>128</v>
      </c>
      <c r="E4583" t="s">
        <v>51</v>
      </c>
      <c r="F4583" t="s">
        <v>4072</v>
      </c>
      <c r="G4583" t="s">
        <v>4073</v>
      </c>
      <c r="H4583" t="s">
        <v>66</v>
      </c>
      <c r="I4583" t="s">
        <v>2158</v>
      </c>
      <c r="J4583" t="s">
        <v>1106</v>
      </c>
      <c r="K4583" t="s">
        <v>57</v>
      </c>
      <c r="L4583">
        <v>39212</v>
      </c>
      <c r="M4583" t="s">
        <v>58</v>
      </c>
      <c r="N4583" t="s">
        <v>105</v>
      </c>
      <c r="O4583" t="s">
        <v>12023</v>
      </c>
      <c r="P4583" t="s">
        <v>1923</v>
      </c>
      <c r="Q4583" t="s">
        <v>14</v>
      </c>
      <c r="R4583">
        <v>155</v>
      </c>
      <c r="S4583">
        <v>6</v>
      </c>
      <c r="T4583">
        <v>0.27</v>
      </c>
      <c r="U4583">
        <v>47</v>
      </c>
      <c r="V4583" s="2">
        <v>34</v>
      </c>
      <c r="W4583">
        <v>5</v>
      </c>
      <c r="X4583" t="s">
        <v>70</v>
      </c>
      <c r="Y4583">
        <v>2015</v>
      </c>
    </row>
    <row r="4584" spans="1:25">
      <c r="A4584" t="s">
        <v>9662</v>
      </c>
      <c r="B4584" s="1">
        <v>42195</v>
      </c>
      <c r="C4584" s="1">
        <v>42203</v>
      </c>
      <c r="D4584" t="s">
        <v>128</v>
      </c>
      <c r="E4584" t="s">
        <v>51</v>
      </c>
      <c r="F4584" t="s">
        <v>5948</v>
      </c>
      <c r="G4584" t="s">
        <v>3646</v>
      </c>
      <c r="H4584" t="s">
        <v>54</v>
      </c>
      <c r="I4584" t="s">
        <v>9663</v>
      </c>
      <c r="J4584" t="s">
        <v>9664</v>
      </c>
      <c r="K4584" t="s">
        <v>807</v>
      </c>
      <c r="M4584" t="s">
        <v>154</v>
      </c>
      <c r="N4584" t="s">
        <v>154</v>
      </c>
      <c r="O4584" t="s">
        <v>12024</v>
      </c>
      <c r="P4584" t="s">
        <v>1923</v>
      </c>
      <c r="Q4584" t="s">
        <v>14</v>
      </c>
      <c r="R4584">
        <v>129</v>
      </c>
      <c r="S4584">
        <v>8</v>
      </c>
      <c r="T4584">
        <v>0.28999999999999998</v>
      </c>
      <c r="U4584">
        <v>31</v>
      </c>
      <c r="V4584" s="2">
        <v>39</v>
      </c>
      <c r="W4584">
        <v>5</v>
      </c>
      <c r="X4584" t="s">
        <v>62</v>
      </c>
      <c r="Y4584">
        <v>2015</v>
      </c>
    </row>
    <row r="4585" spans="1:25">
      <c r="A4585" t="s">
        <v>11341</v>
      </c>
      <c r="B4585" s="1">
        <v>42200</v>
      </c>
      <c r="C4585" s="1">
        <v>42203</v>
      </c>
      <c r="D4585" t="s">
        <v>80</v>
      </c>
      <c r="E4585" t="s">
        <v>81</v>
      </c>
      <c r="F4585" t="s">
        <v>272</v>
      </c>
      <c r="G4585" t="s">
        <v>273</v>
      </c>
      <c r="H4585" t="s">
        <v>84</v>
      </c>
      <c r="I4585" t="s">
        <v>12025</v>
      </c>
      <c r="J4585" t="s">
        <v>12025</v>
      </c>
      <c r="K4585" t="s">
        <v>250</v>
      </c>
      <c r="M4585" t="s">
        <v>154</v>
      </c>
      <c r="N4585" t="s">
        <v>154</v>
      </c>
      <c r="O4585" t="s">
        <v>12026</v>
      </c>
      <c r="P4585" t="s">
        <v>1923</v>
      </c>
      <c r="Q4585" t="s">
        <v>14</v>
      </c>
      <c r="R4585">
        <v>186</v>
      </c>
      <c r="S4585">
        <v>2</v>
      </c>
      <c r="T4585">
        <v>0.3</v>
      </c>
      <c r="U4585">
        <v>60</v>
      </c>
      <c r="V4585" s="2">
        <v>37</v>
      </c>
      <c r="W4585">
        <v>5</v>
      </c>
      <c r="X4585" t="s">
        <v>70</v>
      </c>
      <c r="Y4585">
        <v>2015</v>
      </c>
    </row>
    <row r="4586" spans="1:25">
      <c r="A4586" t="s">
        <v>12027</v>
      </c>
      <c r="B4586" s="1">
        <v>42197</v>
      </c>
      <c r="C4586" s="1">
        <v>42203</v>
      </c>
      <c r="D4586" t="s">
        <v>128</v>
      </c>
      <c r="E4586" t="s">
        <v>51</v>
      </c>
      <c r="F4586" t="s">
        <v>3483</v>
      </c>
      <c r="G4586" t="s">
        <v>3484</v>
      </c>
      <c r="H4586" t="s">
        <v>54</v>
      </c>
      <c r="I4586" t="s">
        <v>368</v>
      </c>
      <c r="J4586" t="s">
        <v>369</v>
      </c>
      <c r="K4586" t="s">
        <v>90</v>
      </c>
      <c r="M4586" t="s">
        <v>76</v>
      </c>
      <c r="N4586" t="s">
        <v>91</v>
      </c>
      <c r="O4586" t="s">
        <v>12028</v>
      </c>
      <c r="P4586" t="s">
        <v>1923</v>
      </c>
      <c r="Q4586" t="s">
        <v>14</v>
      </c>
      <c r="R4586">
        <v>109</v>
      </c>
      <c r="S4586">
        <v>14</v>
      </c>
      <c r="T4586">
        <v>0.36</v>
      </c>
      <c r="U4586">
        <v>32</v>
      </c>
      <c r="V4586" s="2">
        <v>48</v>
      </c>
      <c r="W4586">
        <v>5</v>
      </c>
      <c r="X4586" t="s">
        <v>62</v>
      </c>
      <c r="Y4586">
        <v>2015</v>
      </c>
    </row>
    <row r="4587" spans="1:25">
      <c r="A4587" t="s">
        <v>12029</v>
      </c>
      <c r="B4587" s="1">
        <v>42194</v>
      </c>
      <c r="C4587" s="1">
        <v>42203</v>
      </c>
      <c r="D4587" t="s">
        <v>128</v>
      </c>
      <c r="E4587" t="s">
        <v>51</v>
      </c>
      <c r="F4587" t="s">
        <v>1611</v>
      </c>
      <c r="G4587" t="s">
        <v>1612</v>
      </c>
      <c r="H4587" t="s">
        <v>54</v>
      </c>
      <c r="I4587" t="s">
        <v>182</v>
      </c>
      <c r="J4587" t="s">
        <v>183</v>
      </c>
      <c r="K4587" t="s">
        <v>184</v>
      </c>
      <c r="M4587" t="s">
        <v>76</v>
      </c>
      <c r="N4587" t="s">
        <v>185</v>
      </c>
      <c r="O4587" t="s">
        <v>12030</v>
      </c>
      <c r="P4587" t="s">
        <v>1923</v>
      </c>
      <c r="Q4587" t="s">
        <v>14</v>
      </c>
      <c r="R4587">
        <v>103</v>
      </c>
      <c r="S4587">
        <v>2</v>
      </c>
      <c r="T4587">
        <v>0.3</v>
      </c>
      <c r="U4587">
        <v>27</v>
      </c>
      <c r="V4587" s="2">
        <v>23</v>
      </c>
      <c r="W4587">
        <v>5</v>
      </c>
      <c r="X4587" t="s">
        <v>70</v>
      </c>
      <c r="Y4587">
        <v>2015</v>
      </c>
    </row>
    <row r="4588" spans="1:25">
      <c r="A4588" t="s">
        <v>12031</v>
      </c>
      <c r="B4588" s="1">
        <v>42197</v>
      </c>
      <c r="C4588" s="1">
        <v>42203</v>
      </c>
      <c r="D4588" t="s">
        <v>128</v>
      </c>
      <c r="E4588" t="s">
        <v>157</v>
      </c>
      <c r="F4588" t="s">
        <v>3899</v>
      </c>
      <c r="G4588" t="s">
        <v>3900</v>
      </c>
      <c r="H4588" t="s">
        <v>54</v>
      </c>
      <c r="I4588" t="s">
        <v>805</v>
      </c>
      <c r="J4588" t="s">
        <v>806</v>
      </c>
      <c r="K4588" t="s">
        <v>807</v>
      </c>
      <c r="M4588" t="s">
        <v>154</v>
      </c>
      <c r="N4588" t="s">
        <v>154</v>
      </c>
      <c r="O4588" t="s">
        <v>12032</v>
      </c>
      <c r="P4588" t="s">
        <v>1923</v>
      </c>
      <c r="Q4588" t="s">
        <v>11</v>
      </c>
      <c r="R4588">
        <v>160</v>
      </c>
      <c r="S4588">
        <v>1</v>
      </c>
      <c r="T4588">
        <v>0.25</v>
      </c>
      <c r="U4588">
        <v>14</v>
      </c>
      <c r="V4588" s="2">
        <v>20</v>
      </c>
      <c r="W4588">
        <v>4</v>
      </c>
      <c r="X4588" t="s">
        <v>62</v>
      </c>
      <c r="Y4588">
        <v>2015</v>
      </c>
    </row>
    <row r="4589" spans="1:25">
      <c r="A4589" t="s">
        <v>9244</v>
      </c>
      <c r="B4589" s="1">
        <v>42201</v>
      </c>
      <c r="C4589" s="1">
        <v>42204</v>
      </c>
      <c r="D4589" t="s">
        <v>80</v>
      </c>
      <c r="E4589" t="s">
        <v>51</v>
      </c>
      <c r="F4589" t="s">
        <v>6388</v>
      </c>
      <c r="G4589" t="s">
        <v>4812</v>
      </c>
      <c r="H4589" t="s">
        <v>66</v>
      </c>
      <c r="I4589" t="s">
        <v>2737</v>
      </c>
      <c r="J4589" t="s">
        <v>2738</v>
      </c>
      <c r="K4589" t="s">
        <v>98</v>
      </c>
      <c r="M4589" t="s">
        <v>76</v>
      </c>
      <c r="N4589" t="s">
        <v>91</v>
      </c>
      <c r="O4589" t="s">
        <v>12033</v>
      </c>
      <c r="P4589" t="s">
        <v>1923</v>
      </c>
      <c r="Q4589" t="s">
        <v>11</v>
      </c>
      <c r="R4589">
        <v>109</v>
      </c>
      <c r="S4589">
        <v>9</v>
      </c>
      <c r="T4589">
        <v>0.21</v>
      </c>
      <c r="U4589">
        <v>43</v>
      </c>
      <c r="V4589" s="2">
        <v>48</v>
      </c>
      <c r="W4589">
        <v>4</v>
      </c>
      <c r="X4589" t="s">
        <v>70</v>
      </c>
      <c r="Y4589">
        <v>2015</v>
      </c>
    </row>
    <row r="4590" spans="1:25">
      <c r="A4590" t="s">
        <v>11904</v>
      </c>
      <c r="B4590" s="1">
        <v>42201</v>
      </c>
      <c r="C4590" s="1">
        <v>42204</v>
      </c>
      <c r="D4590" t="s">
        <v>80</v>
      </c>
      <c r="E4590" t="s">
        <v>81</v>
      </c>
      <c r="F4590" t="s">
        <v>321</v>
      </c>
      <c r="G4590" t="s">
        <v>322</v>
      </c>
      <c r="H4590" t="s">
        <v>66</v>
      </c>
      <c r="I4590" t="s">
        <v>474</v>
      </c>
      <c r="J4590" t="s">
        <v>312</v>
      </c>
      <c r="K4590" t="s">
        <v>295</v>
      </c>
      <c r="M4590" t="s">
        <v>76</v>
      </c>
      <c r="N4590" t="s">
        <v>77</v>
      </c>
      <c r="O4590" t="s">
        <v>12034</v>
      </c>
      <c r="P4590" t="s">
        <v>1923</v>
      </c>
      <c r="Q4590" t="s">
        <v>14</v>
      </c>
      <c r="R4590">
        <v>103</v>
      </c>
      <c r="S4590">
        <v>5</v>
      </c>
      <c r="T4590">
        <v>0.28000000000000003</v>
      </c>
      <c r="U4590">
        <v>23</v>
      </c>
      <c r="V4590" s="2">
        <v>43</v>
      </c>
      <c r="W4590">
        <v>5</v>
      </c>
      <c r="X4590" t="s">
        <v>62</v>
      </c>
      <c r="Y4590">
        <v>2015</v>
      </c>
    </row>
    <row r="4591" spans="1:25">
      <c r="A4591" t="s">
        <v>12035</v>
      </c>
      <c r="B4591" s="1">
        <v>42200</v>
      </c>
      <c r="C4591" s="1">
        <v>42204</v>
      </c>
      <c r="D4591" t="s">
        <v>80</v>
      </c>
      <c r="E4591" t="s">
        <v>51</v>
      </c>
      <c r="F4591" t="s">
        <v>6743</v>
      </c>
      <c r="G4591" t="s">
        <v>6744</v>
      </c>
      <c r="H4591" t="s">
        <v>54</v>
      </c>
      <c r="I4591" t="s">
        <v>12036</v>
      </c>
      <c r="J4591" t="s">
        <v>922</v>
      </c>
      <c r="K4591" t="s">
        <v>184</v>
      </c>
      <c r="M4591" t="s">
        <v>76</v>
      </c>
      <c r="N4591" t="s">
        <v>185</v>
      </c>
      <c r="O4591" t="s">
        <v>12037</v>
      </c>
      <c r="P4591" t="s">
        <v>1923</v>
      </c>
      <c r="Q4591" t="s">
        <v>11</v>
      </c>
      <c r="R4591">
        <v>113</v>
      </c>
      <c r="S4591">
        <v>5</v>
      </c>
      <c r="T4591">
        <v>0.24</v>
      </c>
      <c r="U4591">
        <v>51</v>
      </c>
      <c r="V4591" s="2">
        <v>43</v>
      </c>
      <c r="W4591">
        <v>4</v>
      </c>
      <c r="X4591" t="s">
        <v>70</v>
      </c>
      <c r="Y4591">
        <v>2015</v>
      </c>
    </row>
    <row r="4592" spans="1:25">
      <c r="A4592" t="s">
        <v>10043</v>
      </c>
      <c r="B4592" s="1">
        <v>42195</v>
      </c>
      <c r="C4592" s="1">
        <v>42204</v>
      </c>
      <c r="D4592" t="s">
        <v>128</v>
      </c>
      <c r="E4592" t="s">
        <v>51</v>
      </c>
      <c r="F4592" t="s">
        <v>4662</v>
      </c>
      <c r="G4592" t="s">
        <v>4663</v>
      </c>
      <c r="H4592" t="s">
        <v>66</v>
      </c>
      <c r="I4592" t="s">
        <v>10044</v>
      </c>
      <c r="J4592" t="s">
        <v>7608</v>
      </c>
      <c r="K4592" t="s">
        <v>1199</v>
      </c>
      <c r="M4592" t="s">
        <v>177</v>
      </c>
      <c r="N4592" t="s">
        <v>177</v>
      </c>
      <c r="O4592" t="s">
        <v>12038</v>
      </c>
      <c r="P4592" t="s">
        <v>1923</v>
      </c>
      <c r="Q4592" t="s">
        <v>12</v>
      </c>
      <c r="R4592">
        <v>116</v>
      </c>
      <c r="S4592">
        <v>2</v>
      </c>
      <c r="T4592">
        <v>0.22</v>
      </c>
      <c r="U4592">
        <v>36</v>
      </c>
      <c r="V4592" s="2">
        <v>23</v>
      </c>
      <c r="W4592">
        <v>5.5</v>
      </c>
      <c r="X4592" t="s">
        <v>62</v>
      </c>
      <c r="Y4592">
        <v>2015</v>
      </c>
    </row>
    <row r="4593" spans="1:25">
      <c r="A4593" t="s">
        <v>12039</v>
      </c>
      <c r="B4593" s="1">
        <v>42194</v>
      </c>
      <c r="C4593" s="1">
        <v>42204</v>
      </c>
      <c r="D4593" t="s">
        <v>128</v>
      </c>
      <c r="E4593" t="s">
        <v>81</v>
      </c>
      <c r="F4593" t="s">
        <v>6262</v>
      </c>
      <c r="G4593" t="s">
        <v>6263</v>
      </c>
      <c r="H4593" t="s">
        <v>66</v>
      </c>
      <c r="I4593" t="s">
        <v>1454</v>
      </c>
      <c r="J4593" t="s">
        <v>1454</v>
      </c>
      <c r="K4593" t="s">
        <v>1455</v>
      </c>
      <c r="M4593" t="s">
        <v>154</v>
      </c>
      <c r="N4593" t="s">
        <v>154</v>
      </c>
      <c r="O4593" t="s">
        <v>12040</v>
      </c>
      <c r="P4593" t="s">
        <v>1923</v>
      </c>
      <c r="Q4593" t="s">
        <v>14</v>
      </c>
      <c r="R4593">
        <v>169</v>
      </c>
      <c r="S4593">
        <v>8</v>
      </c>
      <c r="T4593">
        <v>0.35</v>
      </c>
      <c r="U4593">
        <v>18</v>
      </c>
      <c r="V4593" s="2">
        <v>37</v>
      </c>
      <c r="W4593">
        <v>5</v>
      </c>
      <c r="X4593" t="s">
        <v>70</v>
      </c>
      <c r="Y4593">
        <v>2015</v>
      </c>
    </row>
    <row r="4594" spans="1:25">
      <c r="A4594" t="s">
        <v>12041</v>
      </c>
      <c r="B4594" s="1">
        <v>42197</v>
      </c>
      <c r="C4594" s="1">
        <v>42204</v>
      </c>
      <c r="D4594" t="s">
        <v>128</v>
      </c>
      <c r="E4594" t="s">
        <v>114</v>
      </c>
      <c r="F4594" t="s">
        <v>5332</v>
      </c>
      <c r="G4594" t="s">
        <v>1489</v>
      </c>
      <c r="H4594" t="s">
        <v>66</v>
      </c>
      <c r="I4594" t="s">
        <v>1445</v>
      </c>
      <c r="J4594" t="s">
        <v>1369</v>
      </c>
      <c r="K4594" t="s">
        <v>329</v>
      </c>
      <c r="M4594" t="s">
        <v>177</v>
      </c>
      <c r="N4594" t="s">
        <v>177</v>
      </c>
      <c r="O4594" t="s">
        <v>12042</v>
      </c>
      <c r="P4594" t="s">
        <v>1923</v>
      </c>
      <c r="Q4594" t="s">
        <v>14</v>
      </c>
      <c r="R4594">
        <v>144</v>
      </c>
      <c r="S4594">
        <v>1</v>
      </c>
      <c r="T4594">
        <v>0.19</v>
      </c>
      <c r="U4594">
        <v>45</v>
      </c>
      <c r="V4594" s="2">
        <v>45</v>
      </c>
      <c r="W4594">
        <v>5</v>
      </c>
      <c r="X4594" t="s">
        <v>62</v>
      </c>
      <c r="Y4594">
        <v>2015</v>
      </c>
    </row>
    <row r="4595" spans="1:25">
      <c r="A4595" t="s">
        <v>10158</v>
      </c>
      <c r="B4595" s="1">
        <v>42201</v>
      </c>
      <c r="C4595" s="1">
        <v>42204</v>
      </c>
      <c r="D4595" t="s">
        <v>80</v>
      </c>
      <c r="E4595" t="s">
        <v>81</v>
      </c>
      <c r="F4595" t="s">
        <v>3935</v>
      </c>
      <c r="G4595" t="s">
        <v>3936</v>
      </c>
      <c r="H4595" t="s">
        <v>66</v>
      </c>
      <c r="I4595" t="s">
        <v>117</v>
      </c>
      <c r="J4595" t="s">
        <v>118</v>
      </c>
      <c r="K4595" t="s">
        <v>57</v>
      </c>
      <c r="L4595">
        <v>10024</v>
      </c>
      <c r="M4595" t="s">
        <v>58</v>
      </c>
      <c r="N4595" t="s">
        <v>119</v>
      </c>
      <c r="O4595" t="s">
        <v>12043</v>
      </c>
      <c r="P4595" t="s">
        <v>1923</v>
      </c>
      <c r="Q4595" t="s">
        <v>14</v>
      </c>
      <c r="R4595">
        <v>176</v>
      </c>
      <c r="S4595">
        <v>6</v>
      </c>
      <c r="T4595">
        <v>0.17</v>
      </c>
      <c r="U4595">
        <v>39</v>
      </c>
      <c r="V4595" s="2">
        <v>40</v>
      </c>
      <c r="W4595">
        <v>5</v>
      </c>
      <c r="X4595" t="s">
        <v>70</v>
      </c>
      <c r="Y4595">
        <v>2015</v>
      </c>
    </row>
    <row r="4596" spans="1:25">
      <c r="A4596" t="s">
        <v>12044</v>
      </c>
      <c r="B4596" s="1">
        <v>42199</v>
      </c>
      <c r="C4596" s="1">
        <v>42205</v>
      </c>
      <c r="D4596" t="s">
        <v>128</v>
      </c>
      <c r="E4596" t="s">
        <v>81</v>
      </c>
      <c r="F4596" t="s">
        <v>5675</v>
      </c>
      <c r="G4596" t="s">
        <v>1355</v>
      </c>
      <c r="H4596" t="s">
        <v>54</v>
      </c>
      <c r="I4596" t="s">
        <v>196</v>
      </c>
      <c r="J4596" t="s">
        <v>197</v>
      </c>
      <c r="K4596" t="s">
        <v>57</v>
      </c>
      <c r="L4596">
        <v>90008</v>
      </c>
      <c r="M4596" t="s">
        <v>58</v>
      </c>
      <c r="N4596" t="s">
        <v>198</v>
      </c>
      <c r="O4596" t="s">
        <v>12045</v>
      </c>
      <c r="P4596" t="s">
        <v>1923</v>
      </c>
      <c r="Q4596" t="s">
        <v>14</v>
      </c>
      <c r="R4596">
        <v>120</v>
      </c>
      <c r="S4596">
        <v>2</v>
      </c>
      <c r="T4596">
        <v>0.24</v>
      </c>
      <c r="U4596">
        <v>39</v>
      </c>
      <c r="V4596" s="2">
        <v>32</v>
      </c>
      <c r="W4596">
        <v>5</v>
      </c>
      <c r="X4596" t="s">
        <v>62</v>
      </c>
      <c r="Y4596">
        <v>2015</v>
      </c>
    </row>
    <row r="4597" spans="1:25">
      <c r="A4597" t="s">
        <v>12046</v>
      </c>
      <c r="B4597" s="1">
        <v>42195</v>
      </c>
      <c r="C4597" s="1">
        <v>42205</v>
      </c>
      <c r="D4597" t="s">
        <v>128</v>
      </c>
      <c r="E4597" t="s">
        <v>51</v>
      </c>
      <c r="F4597" t="s">
        <v>1561</v>
      </c>
      <c r="G4597" t="s">
        <v>1562</v>
      </c>
      <c r="H4597" t="s">
        <v>66</v>
      </c>
      <c r="I4597" t="s">
        <v>958</v>
      </c>
      <c r="J4597" t="s">
        <v>668</v>
      </c>
      <c r="K4597" t="s">
        <v>57</v>
      </c>
      <c r="L4597">
        <v>40214</v>
      </c>
      <c r="M4597" t="s">
        <v>58</v>
      </c>
      <c r="N4597" t="s">
        <v>105</v>
      </c>
      <c r="O4597" t="s">
        <v>12047</v>
      </c>
      <c r="P4597" t="s">
        <v>1923</v>
      </c>
      <c r="Q4597" t="s">
        <v>14</v>
      </c>
      <c r="R4597">
        <v>115</v>
      </c>
      <c r="S4597">
        <v>5</v>
      </c>
      <c r="T4597">
        <v>0.3</v>
      </c>
      <c r="U4597">
        <v>21</v>
      </c>
      <c r="V4597" s="2">
        <v>32</v>
      </c>
      <c r="W4597">
        <v>5</v>
      </c>
      <c r="X4597" t="s">
        <v>70</v>
      </c>
      <c r="Y4597">
        <v>2015</v>
      </c>
    </row>
    <row r="4598" spans="1:25">
      <c r="A4598" t="s">
        <v>12048</v>
      </c>
      <c r="B4598" s="1">
        <v>42201</v>
      </c>
      <c r="C4598" s="1">
        <v>42205</v>
      </c>
      <c r="D4598" t="s">
        <v>80</v>
      </c>
      <c r="E4598" t="s">
        <v>81</v>
      </c>
      <c r="F4598" t="s">
        <v>1458</v>
      </c>
      <c r="G4598" t="s">
        <v>1459</v>
      </c>
      <c r="H4598" t="s">
        <v>66</v>
      </c>
      <c r="I4598" t="s">
        <v>3149</v>
      </c>
      <c r="J4598" t="s">
        <v>236</v>
      </c>
      <c r="K4598" t="s">
        <v>145</v>
      </c>
      <c r="M4598" t="s">
        <v>76</v>
      </c>
      <c r="N4598" t="s">
        <v>146</v>
      </c>
      <c r="O4598" t="s">
        <v>12049</v>
      </c>
      <c r="P4598" t="s">
        <v>1923</v>
      </c>
      <c r="Q4598" t="s">
        <v>14</v>
      </c>
      <c r="R4598">
        <v>174</v>
      </c>
      <c r="S4598">
        <v>5</v>
      </c>
      <c r="T4598">
        <v>0.22</v>
      </c>
      <c r="U4598">
        <v>34</v>
      </c>
      <c r="V4598" s="2">
        <v>33</v>
      </c>
      <c r="W4598">
        <v>5</v>
      </c>
      <c r="X4598" t="s">
        <v>62</v>
      </c>
      <c r="Y4598">
        <v>2015</v>
      </c>
    </row>
    <row r="4599" spans="1:25">
      <c r="A4599" t="s">
        <v>12050</v>
      </c>
      <c r="B4599" s="1">
        <v>42200</v>
      </c>
      <c r="C4599" s="1">
        <v>42205</v>
      </c>
      <c r="D4599" t="s">
        <v>80</v>
      </c>
      <c r="E4599" t="s">
        <v>51</v>
      </c>
      <c r="F4599" t="s">
        <v>4534</v>
      </c>
      <c r="G4599" t="s">
        <v>322</v>
      </c>
      <c r="H4599" t="s">
        <v>66</v>
      </c>
      <c r="I4599" t="s">
        <v>12051</v>
      </c>
      <c r="J4599" t="s">
        <v>12051</v>
      </c>
      <c r="K4599" t="s">
        <v>250</v>
      </c>
      <c r="M4599" t="s">
        <v>154</v>
      </c>
      <c r="N4599" t="s">
        <v>154</v>
      </c>
      <c r="O4599" t="s">
        <v>12052</v>
      </c>
      <c r="P4599" t="s">
        <v>1923</v>
      </c>
      <c r="Q4599" t="s">
        <v>14</v>
      </c>
      <c r="R4599">
        <v>193</v>
      </c>
      <c r="S4599">
        <v>1</v>
      </c>
      <c r="T4599">
        <v>0.31</v>
      </c>
      <c r="U4599">
        <v>51</v>
      </c>
      <c r="V4599" s="2">
        <v>27</v>
      </c>
      <c r="W4599">
        <v>5</v>
      </c>
      <c r="X4599" t="s">
        <v>70</v>
      </c>
      <c r="Y4599">
        <v>2015</v>
      </c>
    </row>
    <row r="4600" spans="1:25">
      <c r="A4600" t="s">
        <v>11129</v>
      </c>
      <c r="B4600" s="1">
        <v>42195</v>
      </c>
      <c r="C4600" s="1">
        <v>42205</v>
      </c>
      <c r="D4600" t="s">
        <v>128</v>
      </c>
      <c r="E4600" t="s">
        <v>81</v>
      </c>
      <c r="F4600" t="s">
        <v>2459</v>
      </c>
      <c r="G4600" t="s">
        <v>1402</v>
      </c>
      <c r="H4600" t="s">
        <v>84</v>
      </c>
      <c r="I4600" t="s">
        <v>4255</v>
      </c>
      <c r="J4600" t="s">
        <v>377</v>
      </c>
      <c r="K4600" t="s">
        <v>184</v>
      </c>
      <c r="M4600" t="s">
        <v>76</v>
      </c>
      <c r="N4600" t="s">
        <v>185</v>
      </c>
      <c r="O4600" t="s">
        <v>12053</v>
      </c>
      <c r="P4600" t="s">
        <v>1923</v>
      </c>
      <c r="Q4600" t="s">
        <v>13</v>
      </c>
      <c r="R4600">
        <v>159</v>
      </c>
      <c r="S4600">
        <v>2</v>
      </c>
      <c r="T4600">
        <v>0.13</v>
      </c>
      <c r="U4600">
        <v>21</v>
      </c>
      <c r="V4600" s="2">
        <v>20</v>
      </c>
      <c r="W4600">
        <v>3</v>
      </c>
      <c r="X4600" t="s">
        <v>62</v>
      </c>
      <c r="Y4600">
        <v>2015</v>
      </c>
    </row>
    <row r="4601" spans="1:25">
      <c r="A4601" t="s">
        <v>12054</v>
      </c>
      <c r="B4601" s="1">
        <v>42204</v>
      </c>
      <c r="C4601" s="1">
        <v>42205</v>
      </c>
      <c r="D4601" t="s">
        <v>50</v>
      </c>
      <c r="E4601" t="s">
        <v>114</v>
      </c>
      <c r="F4601" t="s">
        <v>6848</v>
      </c>
      <c r="G4601" t="s">
        <v>6849</v>
      </c>
      <c r="H4601" t="s">
        <v>54</v>
      </c>
      <c r="I4601" t="s">
        <v>311</v>
      </c>
      <c r="J4601" t="s">
        <v>312</v>
      </c>
      <c r="K4601" t="s">
        <v>295</v>
      </c>
      <c r="M4601" t="s">
        <v>76</v>
      </c>
      <c r="N4601" t="s">
        <v>77</v>
      </c>
      <c r="O4601" t="s">
        <v>12055</v>
      </c>
      <c r="P4601" t="s">
        <v>1923</v>
      </c>
      <c r="Q4601" t="s">
        <v>11</v>
      </c>
      <c r="R4601">
        <v>194</v>
      </c>
      <c r="S4601">
        <v>3</v>
      </c>
      <c r="T4601">
        <v>0.39</v>
      </c>
      <c r="U4601">
        <v>53</v>
      </c>
      <c r="V4601" s="2">
        <v>21</v>
      </c>
      <c r="W4601">
        <v>4</v>
      </c>
      <c r="X4601" t="s">
        <v>70</v>
      </c>
      <c r="Y4601">
        <v>2015</v>
      </c>
    </row>
    <row r="4602" spans="1:25">
      <c r="A4602" t="s">
        <v>12056</v>
      </c>
      <c r="B4602" s="1">
        <v>42198</v>
      </c>
      <c r="C4602" s="1">
        <v>42205</v>
      </c>
      <c r="D4602" t="s">
        <v>128</v>
      </c>
      <c r="E4602" t="s">
        <v>81</v>
      </c>
      <c r="F4602" t="s">
        <v>2425</v>
      </c>
      <c r="G4602" t="s">
        <v>419</v>
      </c>
      <c r="H4602" t="s">
        <v>54</v>
      </c>
      <c r="I4602" t="s">
        <v>977</v>
      </c>
      <c r="J4602" t="s">
        <v>68</v>
      </c>
      <c r="K4602" t="s">
        <v>57</v>
      </c>
      <c r="L4602">
        <v>77041</v>
      </c>
      <c r="M4602" t="s">
        <v>58</v>
      </c>
      <c r="N4602" t="s">
        <v>59</v>
      </c>
      <c r="O4602" t="s">
        <v>12057</v>
      </c>
      <c r="P4602" t="s">
        <v>1923</v>
      </c>
      <c r="Q4602" t="s">
        <v>14</v>
      </c>
      <c r="R4602">
        <v>133</v>
      </c>
      <c r="S4602">
        <v>3</v>
      </c>
      <c r="T4602">
        <v>0.13</v>
      </c>
      <c r="U4602">
        <v>11</v>
      </c>
      <c r="V4602" s="2">
        <v>47</v>
      </c>
      <c r="W4602">
        <v>5</v>
      </c>
      <c r="X4602" t="s">
        <v>62</v>
      </c>
      <c r="Y4602">
        <v>2015</v>
      </c>
    </row>
    <row r="4603" spans="1:25">
      <c r="A4603" t="s">
        <v>12058</v>
      </c>
      <c r="B4603" s="1">
        <v>42202</v>
      </c>
      <c r="C4603" s="1">
        <v>42205</v>
      </c>
      <c r="D4603" t="s">
        <v>80</v>
      </c>
      <c r="E4603" t="s">
        <v>81</v>
      </c>
      <c r="F4603" t="s">
        <v>3836</v>
      </c>
      <c r="G4603" t="s">
        <v>3763</v>
      </c>
      <c r="H4603" t="s">
        <v>66</v>
      </c>
      <c r="I4603" t="s">
        <v>462</v>
      </c>
      <c r="J4603" t="s">
        <v>463</v>
      </c>
      <c r="K4603" t="s">
        <v>57</v>
      </c>
      <c r="L4603">
        <v>98103</v>
      </c>
      <c r="M4603" t="s">
        <v>58</v>
      </c>
      <c r="N4603" t="s">
        <v>198</v>
      </c>
      <c r="O4603" t="s">
        <v>12059</v>
      </c>
      <c r="P4603" t="s">
        <v>1923</v>
      </c>
      <c r="Q4603" t="s">
        <v>11</v>
      </c>
      <c r="R4603">
        <v>119</v>
      </c>
      <c r="S4603">
        <v>2</v>
      </c>
      <c r="T4603">
        <v>0.15</v>
      </c>
      <c r="U4603">
        <v>12</v>
      </c>
      <c r="V4603" s="2">
        <v>20</v>
      </c>
      <c r="W4603">
        <v>4</v>
      </c>
      <c r="X4603" t="s">
        <v>70</v>
      </c>
      <c r="Y4603">
        <v>2015</v>
      </c>
    </row>
    <row r="4604" spans="1:25">
      <c r="A4604" t="s">
        <v>10746</v>
      </c>
      <c r="B4604" s="1">
        <v>42200</v>
      </c>
      <c r="C4604" s="1">
        <v>42206</v>
      </c>
      <c r="D4604" t="s">
        <v>128</v>
      </c>
      <c r="E4604" t="s">
        <v>51</v>
      </c>
      <c r="F4604" t="s">
        <v>5896</v>
      </c>
      <c r="G4604" t="s">
        <v>5897</v>
      </c>
      <c r="H4604" t="s">
        <v>66</v>
      </c>
      <c r="I4604" t="s">
        <v>5109</v>
      </c>
      <c r="J4604" t="s">
        <v>111</v>
      </c>
      <c r="K4604" t="s">
        <v>57</v>
      </c>
      <c r="L4604">
        <v>24153</v>
      </c>
      <c r="M4604" t="s">
        <v>58</v>
      </c>
      <c r="N4604" t="s">
        <v>105</v>
      </c>
      <c r="O4604" t="s">
        <v>12060</v>
      </c>
      <c r="P4604" t="s">
        <v>1923</v>
      </c>
      <c r="Q4604" t="s">
        <v>13</v>
      </c>
      <c r="R4604">
        <v>180</v>
      </c>
      <c r="S4604">
        <v>2</v>
      </c>
      <c r="T4604">
        <v>0.24</v>
      </c>
      <c r="U4604">
        <v>44</v>
      </c>
      <c r="V4604" s="2">
        <v>20</v>
      </c>
      <c r="W4604">
        <v>3</v>
      </c>
      <c r="X4604" t="s">
        <v>62</v>
      </c>
      <c r="Y4604">
        <v>2015</v>
      </c>
    </row>
    <row r="4605" spans="1:25">
      <c r="A4605" t="s">
        <v>12061</v>
      </c>
      <c r="B4605" s="1">
        <v>42205</v>
      </c>
      <c r="C4605" s="1">
        <v>42206</v>
      </c>
      <c r="D4605" t="s">
        <v>50</v>
      </c>
      <c r="E4605" t="s">
        <v>81</v>
      </c>
      <c r="F4605" t="s">
        <v>4270</v>
      </c>
      <c r="G4605" t="s">
        <v>4271</v>
      </c>
      <c r="H4605" t="s">
        <v>54</v>
      </c>
      <c r="I4605" t="s">
        <v>4272</v>
      </c>
      <c r="J4605" t="s">
        <v>698</v>
      </c>
      <c r="K4605" t="s">
        <v>699</v>
      </c>
      <c r="M4605" t="s">
        <v>154</v>
      </c>
      <c r="N4605" t="s">
        <v>154</v>
      </c>
      <c r="O4605" t="s">
        <v>12062</v>
      </c>
      <c r="P4605" t="s">
        <v>1923</v>
      </c>
      <c r="Q4605" t="s">
        <v>11</v>
      </c>
      <c r="R4605">
        <v>103</v>
      </c>
      <c r="S4605">
        <v>1</v>
      </c>
      <c r="T4605">
        <v>0.13</v>
      </c>
      <c r="U4605">
        <v>19</v>
      </c>
      <c r="V4605" s="2">
        <v>43</v>
      </c>
      <c r="W4605">
        <v>4</v>
      </c>
      <c r="X4605" t="s">
        <v>70</v>
      </c>
      <c r="Y4605">
        <v>2015</v>
      </c>
    </row>
    <row r="4606" spans="1:25">
      <c r="A4606" t="s">
        <v>12063</v>
      </c>
      <c r="B4606" s="1">
        <v>42205</v>
      </c>
      <c r="C4606" s="1">
        <v>42206</v>
      </c>
      <c r="D4606" t="s">
        <v>50</v>
      </c>
      <c r="E4606" t="s">
        <v>157</v>
      </c>
      <c r="F4606" t="s">
        <v>4449</v>
      </c>
      <c r="G4606" t="s">
        <v>3554</v>
      </c>
      <c r="H4606" t="s">
        <v>66</v>
      </c>
      <c r="I4606" t="s">
        <v>174</v>
      </c>
      <c r="J4606" t="s">
        <v>175</v>
      </c>
      <c r="K4606" t="s">
        <v>176</v>
      </c>
      <c r="M4606" t="s">
        <v>177</v>
      </c>
      <c r="N4606" t="s">
        <v>177</v>
      </c>
      <c r="O4606" t="s">
        <v>12064</v>
      </c>
      <c r="P4606" t="s">
        <v>1923</v>
      </c>
      <c r="Q4606" t="s">
        <v>14</v>
      </c>
      <c r="R4606">
        <v>115</v>
      </c>
      <c r="S4606">
        <v>2</v>
      </c>
      <c r="T4606">
        <v>0.32</v>
      </c>
      <c r="U4606">
        <v>33</v>
      </c>
      <c r="V4606" s="2">
        <v>20</v>
      </c>
      <c r="W4606">
        <v>5</v>
      </c>
      <c r="X4606" t="s">
        <v>62</v>
      </c>
      <c r="Y4606">
        <v>2015</v>
      </c>
    </row>
    <row r="4607" spans="1:25">
      <c r="A4607" t="s">
        <v>12065</v>
      </c>
      <c r="B4607" s="1">
        <v>42203</v>
      </c>
      <c r="C4607" s="1">
        <v>42206</v>
      </c>
      <c r="D4607" t="s">
        <v>80</v>
      </c>
      <c r="E4607" t="s">
        <v>51</v>
      </c>
      <c r="F4607" t="s">
        <v>3813</v>
      </c>
      <c r="G4607" t="s">
        <v>3814</v>
      </c>
      <c r="H4607" t="s">
        <v>54</v>
      </c>
      <c r="I4607" t="s">
        <v>12066</v>
      </c>
      <c r="J4607" t="s">
        <v>12067</v>
      </c>
      <c r="K4607" t="s">
        <v>559</v>
      </c>
      <c r="M4607" t="s">
        <v>76</v>
      </c>
      <c r="N4607" t="s">
        <v>146</v>
      </c>
      <c r="O4607" t="s">
        <v>12068</v>
      </c>
      <c r="P4607" t="s">
        <v>1923</v>
      </c>
      <c r="Q4607" t="s">
        <v>14</v>
      </c>
      <c r="R4607">
        <v>125</v>
      </c>
      <c r="S4607">
        <v>5</v>
      </c>
      <c r="T4607">
        <v>0.39</v>
      </c>
      <c r="U4607">
        <v>30</v>
      </c>
      <c r="V4607" s="2">
        <v>32</v>
      </c>
      <c r="W4607">
        <v>5</v>
      </c>
      <c r="X4607" t="s">
        <v>70</v>
      </c>
      <c r="Y4607">
        <v>2015</v>
      </c>
    </row>
    <row r="4608" spans="1:25">
      <c r="A4608" t="s">
        <v>12069</v>
      </c>
      <c r="B4608" s="1">
        <v>42196</v>
      </c>
      <c r="C4608" s="1">
        <v>42206</v>
      </c>
      <c r="D4608" t="s">
        <v>128</v>
      </c>
      <c r="E4608" t="s">
        <v>157</v>
      </c>
      <c r="F4608" t="s">
        <v>538</v>
      </c>
      <c r="G4608" t="s">
        <v>539</v>
      </c>
      <c r="H4608" t="s">
        <v>54</v>
      </c>
      <c r="I4608" t="s">
        <v>1119</v>
      </c>
      <c r="J4608" t="s">
        <v>1120</v>
      </c>
      <c r="K4608" t="s">
        <v>57</v>
      </c>
      <c r="L4608">
        <v>19120</v>
      </c>
      <c r="M4608" t="s">
        <v>58</v>
      </c>
      <c r="N4608" t="s">
        <v>119</v>
      </c>
      <c r="O4608" t="s">
        <v>12070</v>
      </c>
      <c r="P4608" t="s">
        <v>1923</v>
      </c>
      <c r="Q4608" t="s">
        <v>14</v>
      </c>
      <c r="R4608">
        <v>111</v>
      </c>
      <c r="S4608">
        <v>7</v>
      </c>
      <c r="T4608">
        <v>0.11</v>
      </c>
      <c r="U4608">
        <v>27</v>
      </c>
      <c r="V4608" s="2">
        <v>49</v>
      </c>
      <c r="W4608">
        <v>5</v>
      </c>
      <c r="X4608" t="s">
        <v>62</v>
      </c>
      <c r="Y4608">
        <v>2015</v>
      </c>
    </row>
    <row r="4609" spans="1:25">
      <c r="A4609" t="s">
        <v>12071</v>
      </c>
      <c r="B4609" s="1">
        <v>42197</v>
      </c>
      <c r="C4609" s="1">
        <v>42206</v>
      </c>
      <c r="D4609" t="s">
        <v>128</v>
      </c>
      <c r="E4609" t="s">
        <v>51</v>
      </c>
      <c r="F4609" t="s">
        <v>1448</v>
      </c>
      <c r="G4609" t="s">
        <v>1449</v>
      </c>
      <c r="H4609" t="s">
        <v>54</v>
      </c>
      <c r="I4609" t="s">
        <v>800</v>
      </c>
      <c r="J4609" t="s">
        <v>68</v>
      </c>
      <c r="K4609" t="s">
        <v>57</v>
      </c>
      <c r="L4609">
        <v>77506</v>
      </c>
      <c r="M4609" t="s">
        <v>58</v>
      </c>
      <c r="N4609" t="s">
        <v>59</v>
      </c>
      <c r="O4609" t="s">
        <v>12072</v>
      </c>
      <c r="P4609" t="s">
        <v>1923</v>
      </c>
      <c r="Q4609" t="s">
        <v>14</v>
      </c>
      <c r="R4609">
        <v>153</v>
      </c>
      <c r="S4609">
        <v>2</v>
      </c>
      <c r="T4609">
        <v>0.32</v>
      </c>
      <c r="U4609">
        <v>20</v>
      </c>
      <c r="V4609" s="2">
        <v>45</v>
      </c>
      <c r="W4609">
        <v>5</v>
      </c>
      <c r="X4609" t="s">
        <v>70</v>
      </c>
      <c r="Y4609">
        <v>2015</v>
      </c>
    </row>
    <row r="4610" spans="1:25">
      <c r="A4610" t="s">
        <v>11664</v>
      </c>
      <c r="B4610" s="1">
        <v>42196</v>
      </c>
      <c r="C4610" s="1">
        <v>42206</v>
      </c>
      <c r="D4610" t="s">
        <v>128</v>
      </c>
      <c r="E4610" t="s">
        <v>81</v>
      </c>
      <c r="F4610" t="s">
        <v>2338</v>
      </c>
      <c r="G4610" t="s">
        <v>981</v>
      </c>
      <c r="H4610" t="s">
        <v>84</v>
      </c>
      <c r="I4610" t="s">
        <v>196</v>
      </c>
      <c r="J4610" t="s">
        <v>197</v>
      </c>
      <c r="K4610" t="s">
        <v>57</v>
      </c>
      <c r="L4610">
        <v>90036</v>
      </c>
      <c r="M4610" t="s">
        <v>58</v>
      </c>
      <c r="N4610" t="s">
        <v>198</v>
      </c>
      <c r="O4610" t="s">
        <v>12073</v>
      </c>
      <c r="P4610" t="s">
        <v>1923</v>
      </c>
      <c r="Q4610" t="s">
        <v>14</v>
      </c>
      <c r="R4610">
        <v>106</v>
      </c>
      <c r="S4610">
        <v>5</v>
      </c>
      <c r="T4610">
        <v>0.19</v>
      </c>
      <c r="U4610">
        <v>11</v>
      </c>
      <c r="V4610" s="2">
        <v>28</v>
      </c>
      <c r="W4610">
        <v>5</v>
      </c>
      <c r="X4610" t="s">
        <v>62</v>
      </c>
      <c r="Y4610">
        <v>2015</v>
      </c>
    </row>
    <row r="4611" spans="1:25">
      <c r="A4611" t="s">
        <v>12074</v>
      </c>
      <c r="B4611" s="1">
        <v>42203</v>
      </c>
      <c r="C4611" s="1">
        <v>42206</v>
      </c>
      <c r="D4611" t="s">
        <v>80</v>
      </c>
      <c r="E4611" t="s">
        <v>51</v>
      </c>
      <c r="F4611" t="s">
        <v>6424</v>
      </c>
      <c r="G4611" t="s">
        <v>4393</v>
      </c>
      <c r="H4611" t="s">
        <v>84</v>
      </c>
      <c r="I4611" t="s">
        <v>1198</v>
      </c>
      <c r="J4611" t="s">
        <v>1198</v>
      </c>
      <c r="K4611" t="s">
        <v>1199</v>
      </c>
      <c r="M4611" t="s">
        <v>177</v>
      </c>
      <c r="N4611" t="s">
        <v>177</v>
      </c>
      <c r="O4611" t="s">
        <v>12075</v>
      </c>
      <c r="P4611" t="s">
        <v>1923</v>
      </c>
      <c r="Q4611" t="s">
        <v>11</v>
      </c>
      <c r="R4611">
        <v>193</v>
      </c>
      <c r="S4611">
        <v>2</v>
      </c>
      <c r="T4611">
        <v>0.39</v>
      </c>
      <c r="U4611">
        <v>37</v>
      </c>
      <c r="V4611" s="2">
        <v>40</v>
      </c>
      <c r="W4611">
        <v>4</v>
      </c>
      <c r="X4611" t="s">
        <v>70</v>
      </c>
      <c r="Y4611">
        <v>2015</v>
      </c>
    </row>
    <row r="4612" spans="1:25">
      <c r="A4612" t="s">
        <v>12076</v>
      </c>
      <c r="B4612" s="1">
        <v>42201</v>
      </c>
      <c r="C4612" s="1">
        <v>42206</v>
      </c>
      <c r="D4612" t="s">
        <v>80</v>
      </c>
      <c r="E4612" t="s">
        <v>51</v>
      </c>
      <c r="F4612" t="s">
        <v>7707</v>
      </c>
      <c r="G4612" t="s">
        <v>2207</v>
      </c>
      <c r="H4612" t="s">
        <v>84</v>
      </c>
      <c r="I4612" t="s">
        <v>389</v>
      </c>
      <c r="J4612" t="s">
        <v>210</v>
      </c>
      <c r="K4612" t="s">
        <v>211</v>
      </c>
      <c r="M4612" t="s">
        <v>76</v>
      </c>
      <c r="N4612" t="s">
        <v>91</v>
      </c>
      <c r="O4612" t="s">
        <v>12077</v>
      </c>
      <c r="P4612" t="s">
        <v>1923</v>
      </c>
      <c r="Q4612" t="s">
        <v>14</v>
      </c>
      <c r="R4612">
        <v>148</v>
      </c>
      <c r="S4612">
        <v>2</v>
      </c>
      <c r="T4612">
        <v>0.17</v>
      </c>
      <c r="U4612">
        <v>36</v>
      </c>
      <c r="V4612" s="2">
        <v>29</v>
      </c>
      <c r="W4612">
        <v>5</v>
      </c>
      <c r="X4612" t="s">
        <v>62</v>
      </c>
      <c r="Y4612">
        <v>2015</v>
      </c>
    </row>
    <row r="4613" spans="1:25">
      <c r="A4613" t="s">
        <v>9516</v>
      </c>
      <c r="B4613" s="1">
        <v>42198</v>
      </c>
      <c r="C4613" s="1">
        <v>42206</v>
      </c>
      <c r="D4613" t="s">
        <v>128</v>
      </c>
      <c r="E4613" t="s">
        <v>51</v>
      </c>
      <c r="F4613" t="s">
        <v>1034</v>
      </c>
      <c r="G4613" t="s">
        <v>1035</v>
      </c>
      <c r="H4613" t="s">
        <v>66</v>
      </c>
      <c r="I4613" t="s">
        <v>3526</v>
      </c>
      <c r="J4613" t="s">
        <v>111</v>
      </c>
      <c r="K4613" t="s">
        <v>57</v>
      </c>
      <c r="L4613">
        <v>23666</v>
      </c>
      <c r="M4613" t="s">
        <v>58</v>
      </c>
      <c r="N4613" t="s">
        <v>105</v>
      </c>
      <c r="O4613" t="s">
        <v>12078</v>
      </c>
      <c r="P4613" t="s">
        <v>1923</v>
      </c>
      <c r="Q4613" t="s">
        <v>14</v>
      </c>
      <c r="R4613">
        <v>173</v>
      </c>
      <c r="S4613">
        <v>5</v>
      </c>
      <c r="T4613">
        <v>0.18</v>
      </c>
      <c r="U4613">
        <v>57</v>
      </c>
      <c r="V4613" s="2">
        <v>41</v>
      </c>
      <c r="W4613">
        <v>5</v>
      </c>
      <c r="X4613" t="s">
        <v>70</v>
      </c>
      <c r="Y4613">
        <v>2015</v>
      </c>
    </row>
    <row r="4614" spans="1:25">
      <c r="A4614" t="s">
        <v>12079</v>
      </c>
      <c r="B4614" s="1">
        <v>42200</v>
      </c>
      <c r="C4614" s="1">
        <v>42206</v>
      </c>
      <c r="D4614" t="s">
        <v>128</v>
      </c>
      <c r="E4614" t="s">
        <v>81</v>
      </c>
      <c r="F4614" t="s">
        <v>1113</v>
      </c>
      <c r="G4614" t="s">
        <v>683</v>
      </c>
      <c r="H4614" t="s">
        <v>54</v>
      </c>
      <c r="I4614" t="s">
        <v>1114</v>
      </c>
      <c r="J4614" t="s">
        <v>342</v>
      </c>
      <c r="K4614" t="s">
        <v>295</v>
      </c>
      <c r="M4614" t="s">
        <v>76</v>
      </c>
      <c r="N4614" t="s">
        <v>77</v>
      </c>
      <c r="O4614" t="s">
        <v>12080</v>
      </c>
      <c r="P4614" t="s">
        <v>1923</v>
      </c>
      <c r="Q4614" t="s">
        <v>11</v>
      </c>
      <c r="R4614">
        <v>186</v>
      </c>
      <c r="S4614">
        <v>3</v>
      </c>
      <c r="T4614">
        <v>0.3</v>
      </c>
      <c r="U4614">
        <v>39</v>
      </c>
      <c r="V4614" s="2">
        <v>34</v>
      </c>
      <c r="W4614">
        <v>4</v>
      </c>
      <c r="X4614" t="s">
        <v>62</v>
      </c>
      <c r="Y4614">
        <v>2015</v>
      </c>
    </row>
    <row r="4615" spans="1:25">
      <c r="A4615" t="s">
        <v>12081</v>
      </c>
      <c r="B4615" s="1">
        <v>42199</v>
      </c>
      <c r="C4615" s="1">
        <v>42207</v>
      </c>
      <c r="D4615" t="s">
        <v>128</v>
      </c>
      <c r="E4615" t="s">
        <v>114</v>
      </c>
      <c r="F4615" t="s">
        <v>999</v>
      </c>
      <c r="G4615" t="s">
        <v>1000</v>
      </c>
      <c r="H4615" t="s">
        <v>66</v>
      </c>
      <c r="I4615" t="s">
        <v>4388</v>
      </c>
      <c r="J4615" t="s">
        <v>210</v>
      </c>
      <c r="K4615" t="s">
        <v>4389</v>
      </c>
      <c r="M4615" t="s">
        <v>76</v>
      </c>
      <c r="N4615" t="s">
        <v>77</v>
      </c>
      <c r="O4615" t="s">
        <v>12082</v>
      </c>
      <c r="P4615" t="s">
        <v>1923</v>
      </c>
      <c r="Q4615" t="s">
        <v>14</v>
      </c>
      <c r="R4615">
        <v>127</v>
      </c>
      <c r="S4615">
        <v>4</v>
      </c>
      <c r="T4615">
        <v>0.34</v>
      </c>
      <c r="U4615">
        <v>52</v>
      </c>
      <c r="V4615" s="2">
        <v>30</v>
      </c>
      <c r="W4615">
        <v>5</v>
      </c>
      <c r="X4615" t="s">
        <v>70</v>
      </c>
      <c r="Y4615">
        <v>2015</v>
      </c>
    </row>
    <row r="4616" spans="1:25">
      <c r="A4616" t="s">
        <v>12083</v>
      </c>
      <c r="B4616" s="1">
        <v>42206</v>
      </c>
      <c r="C4616" s="1">
        <v>42207</v>
      </c>
      <c r="D4616" t="s">
        <v>50</v>
      </c>
      <c r="E4616" t="s">
        <v>81</v>
      </c>
      <c r="F4616" t="s">
        <v>1498</v>
      </c>
      <c r="G4616" t="s">
        <v>1499</v>
      </c>
      <c r="H4616" t="s">
        <v>66</v>
      </c>
      <c r="I4616" t="s">
        <v>6882</v>
      </c>
      <c r="J4616" t="s">
        <v>490</v>
      </c>
      <c r="K4616" t="s">
        <v>295</v>
      </c>
      <c r="M4616" t="s">
        <v>76</v>
      </c>
      <c r="N4616" t="s">
        <v>77</v>
      </c>
      <c r="O4616" t="s">
        <v>12084</v>
      </c>
      <c r="P4616" t="s">
        <v>1923</v>
      </c>
      <c r="Q4616" t="s">
        <v>11</v>
      </c>
      <c r="R4616">
        <v>127</v>
      </c>
      <c r="S4616">
        <v>2</v>
      </c>
      <c r="T4616">
        <v>0.35</v>
      </c>
      <c r="U4616">
        <v>29</v>
      </c>
      <c r="V4616" s="2">
        <v>40</v>
      </c>
      <c r="W4616">
        <v>4</v>
      </c>
      <c r="X4616" t="s">
        <v>62</v>
      </c>
      <c r="Y4616">
        <v>2015</v>
      </c>
    </row>
    <row r="4617" spans="1:25">
      <c r="A4617" t="s">
        <v>12085</v>
      </c>
      <c r="B4617" s="1">
        <v>42198</v>
      </c>
      <c r="C4617" s="1">
        <v>42207</v>
      </c>
      <c r="D4617" t="s">
        <v>128</v>
      </c>
      <c r="E4617" t="s">
        <v>81</v>
      </c>
      <c r="F4617" t="s">
        <v>413</v>
      </c>
      <c r="G4617" t="s">
        <v>414</v>
      </c>
      <c r="H4617" t="s">
        <v>66</v>
      </c>
      <c r="I4617" t="s">
        <v>8003</v>
      </c>
      <c r="J4617" t="s">
        <v>8004</v>
      </c>
      <c r="K4617" t="s">
        <v>75</v>
      </c>
      <c r="M4617" t="s">
        <v>76</v>
      </c>
      <c r="N4617" t="s">
        <v>77</v>
      </c>
      <c r="O4617" t="s">
        <v>12086</v>
      </c>
      <c r="P4617" t="s">
        <v>1923</v>
      </c>
      <c r="Q4617" t="s">
        <v>11</v>
      </c>
      <c r="R4617">
        <v>142</v>
      </c>
      <c r="S4617">
        <v>2</v>
      </c>
      <c r="T4617">
        <v>0.28999999999999998</v>
      </c>
      <c r="U4617">
        <v>13</v>
      </c>
      <c r="V4617" s="2">
        <v>29</v>
      </c>
      <c r="W4617">
        <v>4</v>
      </c>
      <c r="X4617" t="s">
        <v>70</v>
      </c>
      <c r="Y4617">
        <v>2015</v>
      </c>
    </row>
    <row r="4618" spans="1:25">
      <c r="A4618" t="s">
        <v>8808</v>
      </c>
      <c r="B4618" s="1">
        <v>42198</v>
      </c>
      <c r="C4618" s="1">
        <v>42207</v>
      </c>
      <c r="D4618" t="s">
        <v>128</v>
      </c>
      <c r="E4618" t="s">
        <v>81</v>
      </c>
      <c r="F4618" t="s">
        <v>2254</v>
      </c>
      <c r="G4618" t="s">
        <v>1351</v>
      </c>
      <c r="H4618" t="s">
        <v>54</v>
      </c>
      <c r="I4618" t="s">
        <v>8353</v>
      </c>
      <c r="J4618" t="s">
        <v>138</v>
      </c>
      <c r="K4618" t="s">
        <v>57</v>
      </c>
      <c r="L4618">
        <v>43615</v>
      </c>
      <c r="M4618" t="s">
        <v>58</v>
      </c>
      <c r="N4618" t="s">
        <v>119</v>
      </c>
      <c r="O4618" t="s">
        <v>12087</v>
      </c>
      <c r="P4618" t="s">
        <v>1923</v>
      </c>
      <c r="Q4618" t="s">
        <v>11</v>
      </c>
      <c r="R4618">
        <v>131</v>
      </c>
      <c r="S4618">
        <v>3</v>
      </c>
      <c r="T4618">
        <v>0.31</v>
      </c>
      <c r="U4618">
        <v>39</v>
      </c>
      <c r="V4618" s="2">
        <v>35</v>
      </c>
      <c r="W4618">
        <v>4</v>
      </c>
      <c r="X4618" t="s">
        <v>62</v>
      </c>
      <c r="Y4618">
        <v>2015</v>
      </c>
    </row>
    <row r="4619" spans="1:25">
      <c r="A4619" t="s">
        <v>10842</v>
      </c>
      <c r="B4619" s="1">
        <v>42198</v>
      </c>
      <c r="C4619" s="1">
        <v>42207</v>
      </c>
      <c r="D4619" t="s">
        <v>128</v>
      </c>
      <c r="E4619" t="s">
        <v>51</v>
      </c>
      <c r="F4619" t="s">
        <v>3390</v>
      </c>
      <c r="G4619" t="s">
        <v>3391</v>
      </c>
      <c r="H4619" t="s">
        <v>66</v>
      </c>
      <c r="I4619" t="s">
        <v>55</v>
      </c>
      <c r="J4619" t="s">
        <v>56</v>
      </c>
      <c r="K4619" t="s">
        <v>57</v>
      </c>
      <c r="L4619">
        <v>60623</v>
      </c>
      <c r="M4619" t="s">
        <v>58</v>
      </c>
      <c r="N4619" t="s">
        <v>59</v>
      </c>
      <c r="O4619" t="s">
        <v>12088</v>
      </c>
      <c r="P4619" t="s">
        <v>1923</v>
      </c>
      <c r="Q4619" t="s">
        <v>14</v>
      </c>
      <c r="R4619">
        <v>187</v>
      </c>
      <c r="S4619">
        <v>4</v>
      </c>
      <c r="T4619">
        <v>0.15</v>
      </c>
      <c r="U4619">
        <v>47</v>
      </c>
      <c r="V4619" s="2">
        <v>33</v>
      </c>
      <c r="W4619">
        <v>5</v>
      </c>
      <c r="X4619" t="s">
        <v>70</v>
      </c>
      <c r="Y4619">
        <v>2015</v>
      </c>
    </row>
    <row r="4620" spans="1:25">
      <c r="A4620" t="s">
        <v>10834</v>
      </c>
      <c r="B4620" s="1">
        <v>42201</v>
      </c>
      <c r="C4620" s="1">
        <v>42207</v>
      </c>
      <c r="D4620" t="s">
        <v>128</v>
      </c>
      <c r="E4620" t="s">
        <v>81</v>
      </c>
      <c r="F4620" t="s">
        <v>2166</v>
      </c>
      <c r="G4620" t="s">
        <v>2167</v>
      </c>
      <c r="H4620" t="s">
        <v>66</v>
      </c>
      <c r="I4620" t="s">
        <v>2628</v>
      </c>
      <c r="J4620" t="s">
        <v>2629</v>
      </c>
      <c r="K4620" t="s">
        <v>57</v>
      </c>
      <c r="L4620">
        <v>55407</v>
      </c>
      <c r="M4620" t="s">
        <v>58</v>
      </c>
      <c r="N4620" t="s">
        <v>59</v>
      </c>
      <c r="O4620" t="s">
        <v>12089</v>
      </c>
      <c r="P4620" t="s">
        <v>1923</v>
      </c>
      <c r="Q4620" t="s">
        <v>14</v>
      </c>
      <c r="R4620">
        <v>175</v>
      </c>
      <c r="S4620">
        <v>8</v>
      </c>
      <c r="T4620">
        <v>0.14000000000000001</v>
      </c>
      <c r="U4620">
        <v>13</v>
      </c>
      <c r="V4620" s="2">
        <v>21</v>
      </c>
      <c r="W4620">
        <v>5</v>
      </c>
      <c r="X4620" t="s">
        <v>62</v>
      </c>
      <c r="Y4620">
        <v>2015</v>
      </c>
    </row>
    <row r="4621" spans="1:25">
      <c r="A4621" t="s">
        <v>12090</v>
      </c>
      <c r="B4621" s="1">
        <v>42198</v>
      </c>
      <c r="C4621" s="1">
        <v>42207</v>
      </c>
      <c r="D4621" t="s">
        <v>128</v>
      </c>
      <c r="E4621" t="s">
        <v>51</v>
      </c>
      <c r="F4621" t="s">
        <v>9571</v>
      </c>
      <c r="G4621" t="s">
        <v>350</v>
      </c>
      <c r="H4621" t="s">
        <v>54</v>
      </c>
      <c r="I4621" t="s">
        <v>174</v>
      </c>
      <c r="J4621" t="s">
        <v>175</v>
      </c>
      <c r="K4621" t="s">
        <v>176</v>
      </c>
      <c r="M4621" t="s">
        <v>177</v>
      </c>
      <c r="N4621" t="s">
        <v>177</v>
      </c>
      <c r="O4621" t="s">
        <v>12091</v>
      </c>
      <c r="P4621" t="s">
        <v>1923</v>
      </c>
      <c r="Q4621" t="s">
        <v>11</v>
      </c>
      <c r="R4621">
        <v>155</v>
      </c>
      <c r="S4621">
        <v>2</v>
      </c>
      <c r="T4621">
        <v>0.36</v>
      </c>
      <c r="U4621">
        <v>31</v>
      </c>
      <c r="V4621" s="2">
        <v>35</v>
      </c>
      <c r="W4621">
        <v>4</v>
      </c>
      <c r="X4621" t="s">
        <v>70</v>
      </c>
      <c r="Y4621">
        <v>2015</v>
      </c>
    </row>
    <row r="4622" spans="1:25">
      <c r="A4622" t="s">
        <v>9296</v>
      </c>
      <c r="B4622" s="1">
        <v>42197</v>
      </c>
      <c r="C4622" s="1">
        <v>42207</v>
      </c>
      <c r="D4622" t="s">
        <v>128</v>
      </c>
      <c r="E4622" t="s">
        <v>51</v>
      </c>
      <c r="F4622" t="s">
        <v>7214</v>
      </c>
      <c r="G4622" t="s">
        <v>7215</v>
      </c>
      <c r="H4622" t="s">
        <v>54</v>
      </c>
      <c r="I4622" t="s">
        <v>709</v>
      </c>
      <c r="J4622" t="s">
        <v>197</v>
      </c>
      <c r="K4622" t="s">
        <v>57</v>
      </c>
      <c r="L4622">
        <v>94109</v>
      </c>
      <c r="M4622" t="s">
        <v>58</v>
      </c>
      <c r="N4622" t="s">
        <v>198</v>
      </c>
      <c r="O4622" t="s">
        <v>12092</v>
      </c>
      <c r="P4622" t="s">
        <v>1923</v>
      </c>
      <c r="Q4622" t="s">
        <v>14</v>
      </c>
      <c r="R4622">
        <v>130</v>
      </c>
      <c r="S4622">
        <v>8</v>
      </c>
      <c r="T4622">
        <v>0.14000000000000001</v>
      </c>
      <c r="U4622">
        <v>21</v>
      </c>
      <c r="V4622" s="2">
        <v>23</v>
      </c>
      <c r="W4622">
        <v>5</v>
      </c>
      <c r="X4622" t="s">
        <v>62</v>
      </c>
      <c r="Y4622">
        <v>2015</v>
      </c>
    </row>
    <row r="4623" spans="1:25">
      <c r="A4623" t="s">
        <v>12093</v>
      </c>
      <c r="B4623" s="1">
        <v>42204</v>
      </c>
      <c r="C4623" s="1">
        <v>42207</v>
      </c>
      <c r="D4623" t="s">
        <v>80</v>
      </c>
      <c r="E4623" t="s">
        <v>51</v>
      </c>
      <c r="F4623" t="s">
        <v>12094</v>
      </c>
      <c r="G4623" t="s">
        <v>943</v>
      </c>
      <c r="H4623" t="s">
        <v>66</v>
      </c>
      <c r="I4623" t="s">
        <v>1988</v>
      </c>
      <c r="J4623" t="s">
        <v>1988</v>
      </c>
      <c r="K4623" t="s">
        <v>1989</v>
      </c>
      <c r="M4623" t="s">
        <v>154</v>
      </c>
      <c r="N4623" t="s">
        <v>154</v>
      </c>
      <c r="O4623" t="s">
        <v>12095</v>
      </c>
      <c r="P4623" t="s">
        <v>1923</v>
      </c>
      <c r="Q4623" t="s">
        <v>11</v>
      </c>
      <c r="R4623">
        <v>127</v>
      </c>
      <c r="S4623">
        <v>4</v>
      </c>
      <c r="T4623">
        <v>0.39</v>
      </c>
      <c r="U4623">
        <v>56</v>
      </c>
      <c r="V4623" s="2">
        <v>41</v>
      </c>
      <c r="W4623">
        <v>4</v>
      </c>
      <c r="X4623" t="s">
        <v>70</v>
      </c>
      <c r="Y4623">
        <v>2015</v>
      </c>
    </row>
    <row r="4624" spans="1:25">
      <c r="A4624" t="s">
        <v>12096</v>
      </c>
      <c r="B4624" s="1">
        <v>42202</v>
      </c>
      <c r="C4624" s="1">
        <v>42207</v>
      </c>
      <c r="D4624" t="s">
        <v>80</v>
      </c>
      <c r="E4624" t="s">
        <v>51</v>
      </c>
      <c r="F4624" t="s">
        <v>2217</v>
      </c>
      <c r="G4624" t="s">
        <v>2218</v>
      </c>
      <c r="H4624" t="s">
        <v>66</v>
      </c>
      <c r="I4624" t="s">
        <v>9797</v>
      </c>
      <c r="J4624" t="s">
        <v>922</v>
      </c>
      <c r="K4624" t="s">
        <v>184</v>
      </c>
      <c r="M4624" t="s">
        <v>76</v>
      </c>
      <c r="N4624" t="s">
        <v>185</v>
      </c>
      <c r="O4624" t="s">
        <v>12097</v>
      </c>
      <c r="P4624" t="s">
        <v>1923</v>
      </c>
      <c r="Q4624" t="s">
        <v>14</v>
      </c>
      <c r="R4624">
        <v>157</v>
      </c>
      <c r="S4624">
        <v>3</v>
      </c>
      <c r="T4624">
        <v>0.12</v>
      </c>
      <c r="U4624">
        <v>50</v>
      </c>
      <c r="V4624" s="2">
        <v>36</v>
      </c>
      <c r="W4624">
        <v>5</v>
      </c>
      <c r="X4624" t="s">
        <v>62</v>
      </c>
      <c r="Y4624">
        <v>2015</v>
      </c>
    </row>
    <row r="4625" spans="1:25">
      <c r="A4625" t="s">
        <v>9541</v>
      </c>
      <c r="B4625" s="1">
        <v>42197</v>
      </c>
      <c r="C4625" s="1">
        <v>42207</v>
      </c>
      <c r="D4625" t="s">
        <v>128</v>
      </c>
      <c r="E4625" t="s">
        <v>114</v>
      </c>
      <c r="F4625" t="s">
        <v>4865</v>
      </c>
      <c r="G4625" t="s">
        <v>4866</v>
      </c>
      <c r="H4625" t="s">
        <v>54</v>
      </c>
      <c r="I4625" t="s">
        <v>55</v>
      </c>
      <c r="J4625" t="s">
        <v>56</v>
      </c>
      <c r="K4625" t="s">
        <v>57</v>
      </c>
      <c r="L4625">
        <v>60623</v>
      </c>
      <c r="M4625" t="s">
        <v>58</v>
      </c>
      <c r="N4625" t="s">
        <v>59</v>
      </c>
      <c r="O4625" t="s">
        <v>12098</v>
      </c>
      <c r="P4625" t="s">
        <v>1923</v>
      </c>
      <c r="Q4625" t="s">
        <v>11</v>
      </c>
      <c r="R4625">
        <v>115</v>
      </c>
      <c r="S4625">
        <v>6</v>
      </c>
      <c r="T4625">
        <v>0.21</v>
      </c>
      <c r="U4625">
        <v>55</v>
      </c>
      <c r="V4625" s="2">
        <v>33</v>
      </c>
      <c r="W4625">
        <v>4</v>
      </c>
      <c r="X4625" t="s">
        <v>70</v>
      </c>
      <c r="Y4625">
        <v>2015</v>
      </c>
    </row>
    <row r="4626" spans="1:25">
      <c r="A4626" t="s">
        <v>12099</v>
      </c>
      <c r="B4626" s="1">
        <v>42205</v>
      </c>
      <c r="C4626" s="1">
        <v>42207</v>
      </c>
      <c r="D4626" t="s">
        <v>80</v>
      </c>
      <c r="E4626" t="s">
        <v>81</v>
      </c>
      <c r="F4626" t="s">
        <v>12100</v>
      </c>
      <c r="G4626" t="s">
        <v>8468</v>
      </c>
      <c r="H4626" t="s">
        <v>66</v>
      </c>
      <c r="I4626" t="s">
        <v>824</v>
      </c>
      <c r="J4626" t="s">
        <v>824</v>
      </c>
      <c r="K4626" t="s">
        <v>825</v>
      </c>
      <c r="M4626" t="s">
        <v>177</v>
      </c>
      <c r="N4626" t="s">
        <v>177</v>
      </c>
      <c r="O4626" t="s">
        <v>12101</v>
      </c>
      <c r="P4626" t="s">
        <v>1923</v>
      </c>
      <c r="Q4626" t="s">
        <v>11</v>
      </c>
      <c r="R4626">
        <v>108</v>
      </c>
      <c r="S4626">
        <v>2</v>
      </c>
      <c r="T4626">
        <v>0.11</v>
      </c>
      <c r="U4626">
        <v>41</v>
      </c>
      <c r="V4626" s="2">
        <v>28</v>
      </c>
      <c r="W4626">
        <v>4</v>
      </c>
      <c r="X4626" t="s">
        <v>62</v>
      </c>
      <c r="Y4626">
        <v>2015</v>
      </c>
    </row>
    <row r="4627" spans="1:25">
      <c r="A4627" t="s">
        <v>12102</v>
      </c>
      <c r="B4627" s="1">
        <v>42202</v>
      </c>
      <c r="C4627" s="1">
        <v>42208</v>
      </c>
      <c r="D4627" t="s">
        <v>128</v>
      </c>
      <c r="E4627" t="s">
        <v>51</v>
      </c>
      <c r="F4627" t="s">
        <v>5311</v>
      </c>
      <c r="G4627" t="s">
        <v>5312</v>
      </c>
      <c r="H4627" t="s">
        <v>66</v>
      </c>
      <c r="I4627" t="s">
        <v>124</v>
      </c>
      <c r="J4627" t="s">
        <v>125</v>
      </c>
      <c r="K4627" t="s">
        <v>98</v>
      </c>
      <c r="M4627" t="s">
        <v>76</v>
      </c>
      <c r="N4627" t="s">
        <v>91</v>
      </c>
      <c r="O4627" t="s">
        <v>12103</v>
      </c>
      <c r="P4627" t="s">
        <v>1923</v>
      </c>
      <c r="Q4627" t="s">
        <v>14</v>
      </c>
      <c r="R4627">
        <v>139</v>
      </c>
      <c r="S4627">
        <v>2</v>
      </c>
      <c r="T4627">
        <v>0.33</v>
      </c>
      <c r="U4627">
        <v>27</v>
      </c>
      <c r="V4627" s="2">
        <v>24</v>
      </c>
      <c r="W4627">
        <v>5</v>
      </c>
      <c r="X4627" t="s">
        <v>70</v>
      </c>
      <c r="Y4627">
        <v>2015</v>
      </c>
    </row>
    <row r="4628" spans="1:25">
      <c r="A4628" t="s">
        <v>12104</v>
      </c>
      <c r="B4628" s="1">
        <v>42200</v>
      </c>
      <c r="C4628" s="1">
        <v>42208</v>
      </c>
      <c r="D4628" t="s">
        <v>128</v>
      </c>
      <c r="E4628" t="s">
        <v>51</v>
      </c>
      <c r="F4628" t="s">
        <v>12105</v>
      </c>
      <c r="G4628" t="s">
        <v>1596</v>
      </c>
      <c r="H4628" t="s">
        <v>66</v>
      </c>
      <c r="I4628" t="s">
        <v>2549</v>
      </c>
      <c r="J4628" t="s">
        <v>2550</v>
      </c>
      <c r="K4628" t="s">
        <v>2283</v>
      </c>
      <c r="M4628" t="s">
        <v>154</v>
      </c>
      <c r="N4628" t="s">
        <v>154</v>
      </c>
      <c r="O4628" t="s">
        <v>12106</v>
      </c>
      <c r="P4628" t="s">
        <v>1923</v>
      </c>
      <c r="Q4628" t="s">
        <v>11</v>
      </c>
      <c r="R4628">
        <v>192</v>
      </c>
      <c r="S4628">
        <v>2</v>
      </c>
      <c r="T4628">
        <v>0.34</v>
      </c>
      <c r="U4628">
        <v>38</v>
      </c>
      <c r="V4628" s="2">
        <v>30</v>
      </c>
      <c r="W4628">
        <v>4</v>
      </c>
      <c r="X4628" t="s">
        <v>62</v>
      </c>
      <c r="Y4628">
        <v>2015</v>
      </c>
    </row>
    <row r="4629" spans="1:25">
      <c r="A4629" t="s">
        <v>12107</v>
      </c>
      <c r="B4629" s="1">
        <v>42206</v>
      </c>
      <c r="C4629" s="1">
        <v>42208</v>
      </c>
      <c r="D4629" t="s">
        <v>80</v>
      </c>
      <c r="E4629" t="s">
        <v>51</v>
      </c>
      <c r="F4629" t="s">
        <v>5504</v>
      </c>
      <c r="G4629" t="s">
        <v>692</v>
      </c>
      <c r="H4629" t="s">
        <v>66</v>
      </c>
      <c r="I4629" t="s">
        <v>776</v>
      </c>
      <c r="J4629" t="s">
        <v>776</v>
      </c>
      <c r="K4629" t="s">
        <v>218</v>
      </c>
      <c r="M4629" t="s">
        <v>177</v>
      </c>
      <c r="N4629" t="s">
        <v>177</v>
      </c>
      <c r="O4629" t="s">
        <v>12108</v>
      </c>
      <c r="P4629" t="s">
        <v>1923</v>
      </c>
      <c r="Q4629" t="s">
        <v>14</v>
      </c>
      <c r="R4629">
        <v>149</v>
      </c>
      <c r="S4629">
        <v>4</v>
      </c>
      <c r="T4629">
        <v>0.13</v>
      </c>
      <c r="U4629">
        <v>38</v>
      </c>
      <c r="V4629" s="2">
        <v>48</v>
      </c>
      <c r="W4629">
        <v>5</v>
      </c>
      <c r="X4629" t="s">
        <v>70</v>
      </c>
      <c r="Y4629">
        <v>2015</v>
      </c>
    </row>
    <row r="4630" spans="1:25">
      <c r="A4630" t="s">
        <v>10282</v>
      </c>
      <c r="B4630" s="1">
        <v>42202</v>
      </c>
      <c r="C4630" s="1">
        <v>42208</v>
      </c>
      <c r="D4630" t="s">
        <v>128</v>
      </c>
      <c r="E4630" t="s">
        <v>51</v>
      </c>
      <c r="F4630" t="s">
        <v>1372</v>
      </c>
      <c r="G4630" t="s">
        <v>1373</v>
      </c>
      <c r="H4630" t="s">
        <v>66</v>
      </c>
      <c r="I4630" t="s">
        <v>4120</v>
      </c>
      <c r="J4630" t="s">
        <v>457</v>
      </c>
      <c r="K4630" t="s">
        <v>184</v>
      </c>
      <c r="M4630" t="s">
        <v>76</v>
      </c>
      <c r="N4630" t="s">
        <v>185</v>
      </c>
      <c r="O4630" t="s">
        <v>12109</v>
      </c>
      <c r="P4630" t="s">
        <v>1923</v>
      </c>
      <c r="Q4630" t="s">
        <v>14</v>
      </c>
      <c r="R4630">
        <v>147</v>
      </c>
      <c r="S4630">
        <v>4</v>
      </c>
      <c r="T4630">
        <v>0.36</v>
      </c>
      <c r="U4630">
        <v>39</v>
      </c>
      <c r="V4630" s="2">
        <v>36</v>
      </c>
      <c r="W4630">
        <v>5</v>
      </c>
      <c r="X4630" t="s">
        <v>62</v>
      </c>
      <c r="Y4630">
        <v>2015</v>
      </c>
    </row>
    <row r="4631" spans="1:25">
      <c r="A4631" t="s">
        <v>12110</v>
      </c>
      <c r="B4631" s="1">
        <v>42207</v>
      </c>
      <c r="C4631" s="1">
        <v>42208</v>
      </c>
      <c r="D4631" t="s">
        <v>50</v>
      </c>
      <c r="E4631" t="s">
        <v>51</v>
      </c>
      <c r="F4631" t="s">
        <v>6544</v>
      </c>
      <c r="G4631" t="s">
        <v>4286</v>
      </c>
      <c r="H4631" t="s">
        <v>66</v>
      </c>
      <c r="I4631" t="s">
        <v>12111</v>
      </c>
      <c r="J4631" t="s">
        <v>12112</v>
      </c>
      <c r="K4631" t="s">
        <v>153</v>
      </c>
      <c r="M4631" t="s">
        <v>154</v>
      </c>
      <c r="N4631" t="s">
        <v>154</v>
      </c>
      <c r="O4631" t="s">
        <v>12113</v>
      </c>
      <c r="P4631" t="s">
        <v>1923</v>
      </c>
      <c r="Q4631" t="s">
        <v>14</v>
      </c>
      <c r="R4631">
        <v>124</v>
      </c>
      <c r="S4631">
        <v>1</v>
      </c>
      <c r="T4631">
        <v>0.39</v>
      </c>
      <c r="U4631">
        <v>13</v>
      </c>
      <c r="V4631" s="2">
        <v>47</v>
      </c>
      <c r="W4631">
        <v>5</v>
      </c>
      <c r="X4631" t="s">
        <v>70</v>
      </c>
      <c r="Y4631">
        <v>2015</v>
      </c>
    </row>
    <row r="4632" spans="1:25">
      <c r="A4632" t="s">
        <v>12114</v>
      </c>
      <c r="B4632" s="1">
        <v>42205</v>
      </c>
      <c r="C4632" s="1">
        <v>42209</v>
      </c>
      <c r="D4632" t="s">
        <v>80</v>
      </c>
      <c r="E4632" t="s">
        <v>51</v>
      </c>
      <c r="F4632" t="s">
        <v>980</v>
      </c>
      <c r="G4632" t="s">
        <v>981</v>
      </c>
      <c r="H4632" t="s">
        <v>84</v>
      </c>
      <c r="I4632" t="s">
        <v>2398</v>
      </c>
      <c r="J4632" t="s">
        <v>2399</v>
      </c>
      <c r="K4632" t="s">
        <v>2400</v>
      </c>
      <c r="M4632" t="s">
        <v>177</v>
      </c>
      <c r="N4632" t="s">
        <v>177</v>
      </c>
      <c r="O4632" t="s">
        <v>12115</v>
      </c>
      <c r="P4632" t="s">
        <v>1923</v>
      </c>
      <c r="Q4632" t="s">
        <v>14</v>
      </c>
      <c r="R4632">
        <v>119</v>
      </c>
      <c r="S4632">
        <v>14</v>
      </c>
      <c r="T4632">
        <v>0.3</v>
      </c>
      <c r="U4632">
        <v>58</v>
      </c>
      <c r="V4632" s="2">
        <v>21</v>
      </c>
      <c r="W4632">
        <v>5</v>
      </c>
      <c r="X4632" t="s">
        <v>62</v>
      </c>
      <c r="Y4632">
        <v>2015</v>
      </c>
    </row>
    <row r="4633" spans="1:25">
      <c r="A4633" t="s">
        <v>12116</v>
      </c>
      <c r="B4633" s="1">
        <v>42201</v>
      </c>
      <c r="C4633" s="1">
        <v>42209</v>
      </c>
      <c r="D4633" t="s">
        <v>128</v>
      </c>
      <c r="E4633" t="s">
        <v>51</v>
      </c>
      <c r="F4633" t="s">
        <v>4057</v>
      </c>
      <c r="G4633" t="s">
        <v>4058</v>
      </c>
      <c r="H4633" t="s">
        <v>66</v>
      </c>
      <c r="I4633" t="s">
        <v>1382</v>
      </c>
      <c r="J4633" t="s">
        <v>1382</v>
      </c>
      <c r="K4633" t="s">
        <v>1014</v>
      </c>
      <c r="M4633" t="s">
        <v>177</v>
      </c>
      <c r="N4633" t="s">
        <v>177</v>
      </c>
      <c r="O4633" t="s">
        <v>12117</v>
      </c>
      <c r="P4633" t="s">
        <v>1923</v>
      </c>
      <c r="Q4633" t="s">
        <v>14</v>
      </c>
      <c r="R4633">
        <v>169</v>
      </c>
      <c r="S4633">
        <v>4</v>
      </c>
      <c r="T4633">
        <v>0.2</v>
      </c>
      <c r="U4633">
        <v>48</v>
      </c>
      <c r="V4633" s="2">
        <v>32</v>
      </c>
      <c r="W4633">
        <v>5</v>
      </c>
      <c r="X4633" t="s">
        <v>70</v>
      </c>
      <c r="Y4633">
        <v>2015</v>
      </c>
    </row>
    <row r="4634" spans="1:25">
      <c r="A4634" t="s">
        <v>11918</v>
      </c>
      <c r="B4634" s="1">
        <v>42200</v>
      </c>
      <c r="C4634" s="1">
        <v>42209</v>
      </c>
      <c r="D4634" t="s">
        <v>128</v>
      </c>
      <c r="E4634" t="s">
        <v>81</v>
      </c>
      <c r="F4634" t="s">
        <v>1318</v>
      </c>
      <c r="G4634" t="s">
        <v>1319</v>
      </c>
      <c r="H4634" t="s">
        <v>66</v>
      </c>
      <c r="I4634" t="s">
        <v>9274</v>
      </c>
      <c r="J4634" t="s">
        <v>2652</v>
      </c>
      <c r="K4634" t="s">
        <v>57</v>
      </c>
      <c r="L4634">
        <v>6708</v>
      </c>
      <c r="M4634" t="s">
        <v>58</v>
      </c>
      <c r="N4634" t="s">
        <v>119</v>
      </c>
      <c r="O4634" t="s">
        <v>12118</v>
      </c>
      <c r="P4634" t="s">
        <v>1923</v>
      </c>
      <c r="Q4634" t="s">
        <v>11</v>
      </c>
      <c r="R4634">
        <v>190</v>
      </c>
      <c r="S4634">
        <v>4</v>
      </c>
      <c r="T4634">
        <v>0.2</v>
      </c>
      <c r="U4634">
        <v>56</v>
      </c>
      <c r="V4634" s="2">
        <v>27</v>
      </c>
      <c r="W4634">
        <v>4</v>
      </c>
      <c r="X4634" t="s">
        <v>62</v>
      </c>
      <c r="Y4634">
        <v>2015</v>
      </c>
    </row>
    <row r="4635" spans="1:25">
      <c r="A4635" t="s">
        <v>12119</v>
      </c>
      <c r="B4635" s="1">
        <v>42201</v>
      </c>
      <c r="C4635" s="1">
        <v>42210</v>
      </c>
      <c r="D4635" t="s">
        <v>128</v>
      </c>
      <c r="E4635" t="s">
        <v>51</v>
      </c>
      <c r="F4635" t="s">
        <v>3500</v>
      </c>
      <c r="G4635" t="s">
        <v>3501</v>
      </c>
      <c r="H4635" t="s">
        <v>66</v>
      </c>
      <c r="I4635" t="s">
        <v>754</v>
      </c>
      <c r="J4635" t="s">
        <v>755</v>
      </c>
      <c r="K4635" t="s">
        <v>756</v>
      </c>
      <c r="M4635" t="s">
        <v>177</v>
      </c>
      <c r="N4635" t="s">
        <v>177</v>
      </c>
      <c r="O4635" t="s">
        <v>12120</v>
      </c>
      <c r="P4635" t="s">
        <v>1923</v>
      </c>
      <c r="Q4635" t="s">
        <v>11</v>
      </c>
      <c r="R4635">
        <v>124</v>
      </c>
      <c r="S4635">
        <v>1</v>
      </c>
      <c r="T4635">
        <v>0.31</v>
      </c>
      <c r="U4635">
        <v>45</v>
      </c>
      <c r="V4635" s="2">
        <v>21</v>
      </c>
      <c r="W4635">
        <v>4</v>
      </c>
      <c r="X4635" t="s">
        <v>70</v>
      </c>
      <c r="Y4635">
        <v>2015</v>
      </c>
    </row>
    <row r="4636" spans="1:25">
      <c r="A4636" t="s">
        <v>11429</v>
      </c>
      <c r="B4636" s="1">
        <v>42206</v>
      </c>
      <c r="C4636" s="1">
        <v>42210</v>
      </c>
      <c r="D4636" t="s">
        <v>80</v>
      </c>
      <c r="E4636" t="s">
        <v>81</v>
      </c>
      <c r="F4636" t="s">
        <v>9548</v>
      </c>
      <c r="G4636" t="s">
        <v>6226</v>
      </c>
      <c r="H4636" t="s">
        <v>54</v>
      </c>
      <c r="I4636" t="s">
        <v>1806</v>
      </c>
      <c r="J4636" t="s">
        <v>1807</v>
      </c>
      <c r="K4636" t="s">
        <v>176</v>
      </c>
      <c r="M4636" t="s">
        <v>177</v>
      </c>
      <c r="N4636" t="s">
        <v>177</v>
      </c>
      <c r="O4636" t="s">
        <v>12121</v>
      </c>
      <c r="P4636" t="s">
        <v>1923</v>
      </c>
      <c r="Q4636" t="s">
        <v>11</v>
      </c>
      <c r="R4636">
        <v>174</v>
      </c>
      <c r="S4636">
        <v>2</v>
      </c>
      <c r="T4636">
        <v>0.14000000000000001</v>
      </c>
      <c r="U4636">
        <v>15</v>
      </c>
      <c r="V4636" s="2">
        <v>23</v>
      </c>
      <c r="W4636">
        <v>4</v>
      </c>
      <c r="X4636" t="s">
        <v>62</v>
      </c>
      <c r="Y4636">
        <v>2015</v>
      </c>
    </row>
    <row r="4637" spans="1:25">
      <c r="A4637" t="s">
        <v>8985</v>
      </c>
      <c r="B4637" s="1">
        <v>42206</v>
      </c>
      <c r="C4637" s="1">
        <v>42210</v>
      </c>
      <c r="D4637" t="s">
        <v>80</v>
      </c>
      <c r="E4637" t="s">
        <v>81</v>
      </c>
      <c r="F4637" t="s">
        <v>5471</v>
      </c>
      <c r="G4637" t="s">
        <v>3387</v>
      </c>
      <c r="H4637" t="s">
        <v>66</v>
      </c>
      <c r="I4637" t="s">
        <v>754</v>
      </c>
      <c r="J4637" t="s">
        <v>755</v>
      </c>
      <c r="K4637" t="s">
        <v>756</v>
      </c>
      <c r="M4637" t="s">
        <v>177</v>
      </c>
      <c r="N4637" t="s">
        <v>177</v>
      </c>
      <c r="O4637" t="s">
        <v>12122</v>
      </c>
      <c r="P4637" t="s">
        <v>1923</v>
      </c>
      <c r="Q4637" t="s">
        <v>14</v>
      </c>
      <c r="R4637">
        <v>198</v>
      </c>
      <c r="S4637">
        <v>4</v>
      </c>
      <c r="T4637">
        <v>0.12</v>
      </c>
      <c r="U4637">
        <v>55</v>
      </c>
      <c r="V4637" s="2">
        <v>39</v>
      </c>
      <c r="W4637">
        <v>5</v>
      </c>
      <c r="X4637" t="s">
        <v>70</v>
      </c>
      <c r="Y4637">
        <v>2015</v>
      </c>
    </row>
    <row r="4638" spans="1:25">
      <c r="A4638" t="s">
        <v>12123</v>
      </c>
      <c r="B4638" s="1">
        <v>42202</v>
      </c>
      <c r="C4638" s="1">
        <v>42210</v>
      </c>
      <c r="D4638" t="s">
        <v>128</v>
      </c>
      <c r="E4638" t="s">
        <v>51</v>
      </c>
      <c r="F4638" t="s">
        <v>4336</v>
      </c>
      <c r="G4638" t="s">
        <v>4337</v>
      </c>
      <c r="H4638" t="s">
        <v>66</v>
      </c>
      <c r="I4638" t="s">
        <v>3444</v>
      </c>
      <c r="J4638" t="s">
        <v>400</v>
      </c>
      <c r="K4638" t="s">
        <v>145</v>
      </c>
      <c r="M4638" t="s">
        <v>76</v>
      </c>
      <c r="N4638" t="s">
        <v>146</v>
      </c>
      <c r="O4638" t="s">
        <v>12124</v>
      </c>
      <c r="P4638" t="s">
        <v>1923</v>
      </c>
      <c r="Q4638" t="s">
        <v>14</v>
      </c>
      <c r="R4638">
        <v>146</v>
      </c>
      <c r="S4638">
        <v>4</v>
      </c>
      <c r="T4638">
        <v>0.13</v>
      </c>
      <c r="U4638">
        <v>55</v>
      </c>
      <c r="V4638" s="2">
        <v>42</v>
      </c>
      <c r="W4638">
        <v>5</v>
      </c>
      <c r="X4638" t="s">
        <v>62</v>
      </c>
      <c r="Y4638">
        <v>2015</v>
      </c>
    </row>
    <row r="4639" spans="1:25">
      <c r="A4639" t="s">
        <v>12125</v>
      </c>
      <c r="B4639" s="1">
        <v>42203</v>
      </c>
      <c r="C4639" s="1">
        <v>42210</v>
      </c>
      <c r="D4639" t="s">
        <v>128</v>
      </c>
      <c r="E4639" t="s">
        <v>51</v>
      </c>
      <c r="F4639" t="s">
        <v>12126</v>
      </c>
      <c r="G4639" t="s">
        <v>3959</v>
      </c>
      <c r="H4639" t="s">
        <v>84</v>
      </c>
      <c r="I4639" t="s">
        <v>1749</v>
      </c>
      <c r="J4639" t="s">
        <v>843</v>
      </c>
      <c r="K4639" t="s">
        <v>295</v>
      </c>
      <c r="M4639" t="s">
        <v>76</v>
      </c>
      <c r="N4639" t="s">
        <v>77</v>
      </c>
      <c r="O4639" t="s">
        <v>12127</v>
      </c>
      <c r="P4639" t="s">
        <v>1923</v>
      </c>
      <c r="Q4639" t="s">
        <v>11</v>
      </c>
      <c r="R4639">
        <v>123</v>
      </c>
      <c r="S4639">
        <v>2</v>
      </c>
      <c r="T4639">
        <v>0.16</v>
      </c>
      <c r="U4639">
        <v>54</v>
      </c>
      <c r="V4639" s="2">
        <v>29</v>
      </c>
      <c r="W4639">
        <v>4</v>
      </c>
      <c r="X4639" t="s">
        <v>70</v>
      </c>
      <c r="Y4639">
        <v>2015</v>
      </c>
    </row>
    <row r="4640" spans="1:25">
      <c r="A4640" t="s">
        <v>12128</v>
      </c>
      <c r="B4640" s="1">
        <v>42200</v>
      </c>
      <c r="C4640" s="1">
        <v>42210</v>
      </c>
      <c r="D4640" t="s">
        <v>128</v>
      </c>
      <c r="E4640" t="s">
        <v>51</v>
      </c>
      <c r="F4640" t="s">
        <v>8009</v>
      </c>
      <c r="G4640" t="s">
        <v>4879</v>
      </c>
      <c r="H4640" t="s">
        <v>84</v>
      </c>
      <c r="I4640" t="s">
        <v>1786</v>
      </c>
      <c r="J4640" t="s">
        <v>1787</v>
      </c>
      <c r="K4640" t="s">
        <v>75</v>
      </c>
      <c r="M4640" t="s">
        <v>76</v>
      </c>
      <c r="N4640" t="s">
        <v>77</v>
      </c>
      <c r="O4640" t="s">
        <v>12129</v>
      </c>
      <c r="P4640" t="s">
        <v>1923</v>
      </c>
      <c r="Q4640" t="s">
        <v>14</v>
      </c>
      <c r="R4640">
        <v>167</v>
      </c>
      <c r="S4640">
        <v>6</v>
      </c>
      <c r="T4640">
        <v>0.17</v>
      </c>
      <c r="U4640">
        <v>57</v>
      </c>
      <c r="V4640" s="2">
        <v>26</v>
      </c>
      <c r="W4640">
        <v>5</v>
      </c>
      <c r="X4640" t="s">
        <v>62</v>
      </c>
      <c r="Y4640">
        <v>2015</v>
      </c>
    </row>
    <row r="4641" spans="1:25">
      <c r="A4641" t="s">
        <v>12130</v>
      </c>
      <c r="B4641" s="1">
        <v>42203</v>
      </c>
      <c r="C4641" s="1">
        <v>42210</v>
      </c>
      <c r="D4641" t="s">
        <v>128</v>
      </c>
      <c r="E4641" t="s">
        <v>81</v>
      </c>
      <c r="F4641" t="s">
        <v>2403</v>
      </c>
      <c r="G4641" t="s">
        <v>355</v>
      </c>
      <c r="H4641" t="s">
        <v>84</v>
      </c>
      <c r="I4641" t="s">
        <v>196</v>
      </c>
      <c r="J4641" t="s">
        <v>197</v>
      </c>
      <c r="K4641" t="s">
        <v>57</v>
      </c>
      <c r="L4641">
        <v>90008</v>
      </c>
      <c r="M4641" t="s">
        <v>58</v>
      </c>
      <c r="N4641" t="s">
        <v>198</v>
      </c>
      <c r="O4641" t="s">
        <v>12131</v>
      </c>
      <c r="P4641" t="s">
        <v>1923</v>
      </c>
      <c r="Q4641" t="s">
        <v>13</v>
      </c>
      <c r="R4641">
        <v>144</v>
      </c>
      <c r="S4641">
        <v>3</v>
      </c>
      <c r="T4641">
        <v>0.28000000000000003</v>
      </c>
      <c r="U4641">
        <v>49</v>
      </c>
      <c r="V4641" s="2">
        <v>47</v>
      </c>
      <c r="W4641">
        <v>3</v>
      </c>
      <c r="X4641" t="s">
        <v>70</v>
      </c>
      <c r="Y4641">
        <v>2015</v>
      </c>
    </row>
    <row r="4642" spans="1:25">
      <c r="A4642" t="s">
        <v>11799</v>
      </c>
      <c r="B4642" s="1">
        <v>42204</v>
      </c>
      <c r="C4642" s="1">
        <v>42210</v>
      </c>
      <c r="D4642" t="s">
        <v>128</v>
      </c>
      <c r="E4642" t="s">
        <v>114</v>
      </c>
      <c r="F4642" t="s">
        <v>11800</v>
      </c>
      <c r="G4642" t="s">
        <v>6580</v>
      </c>
      <c r="H4642" t="s">
        <v>66</v>
      </c>
      <c r="I4642" t="s">
        <v>3531</v>
      </c>
      <c r="J4642" t="s">
        <v>3531</v>
      </c>
      <c r="K4642" t="s">
        <v>250</v>
      </c>
      <c r="M4642" t="s">
        <v>154</v>
      </c>
      <c r="N4642" t="s">
        <v>154</v>
      </c>
      <c r="O4642" t="s">
        <v>12132</v>
      </c>
      <c r="P4642" t="s">
        <v>1923</v>
      </c>
      <c r="Q4642" t="s">
        <v>11</v>
      </c>
      <c r="R4642">
        <v>193</v>
      </c>
      <c r="S4642">
        <v>8</v>
      </c>
      <c r="T4642">
        <v>0.4</v>
      </c>
      <c r="U4642">
        <v>12</v>
      </c>
      <c r="V4642" s="2">
        <v>26</v>
      </c>
      <c r="W4642">
        <v>4</v>
      </c>
      <c r="X4642" t="s">
        <v>62</v>
      </c>
      <c r="Y4642">
        <v>2015</v>
      </c>
    </row>
    <row r="4643" spans="1:25">
      <c r="A4643" t="s">
        <v>10887</v>
      </c>
      <c r="B4643" s="1">
        <v>42201</v>
      </c>
      <c r="C4643" s="1">
        <v>42210</v>
      </c>
      <c r="D4643" t="s">
        <v>128</v>
      </c>
      <c r="E4643" t="s">
        <v>51</v>
      </c>
      <c r="F4643" t="s">
        <v>619</v>
      </c>
      <c r="G4643" t="s">
        <v>620</v>
      </c>
      <c r="H4643" t="s">
        <v>66</v>
      </c>
      <c r="I4643" t="s">
        <v>67</v>
      </c>
      <c r="J4643" t="s">
        <v>68</v>
      </c>
      <c r="K4643" t="s">
        <v>57</v>
      </c>
      <c r="L4643">
        <v>78207</v>
      </c>
      <c r="M4643" t="s">
        <v>58</v>
      </c>
      <c r="N4643" t="s">
        <v>59</v>
      </c>
      <c r="O4643" t="s">
        <v>12133</v>
      </c>
      <c r="P4643" t="s">
        <v>1923</v>
      </c>
      <c r="Q4643" t="s">
        <v>14</v>
      </c>
      <c r="R4643">
        <v>138</v>
      </c>
      <c r="S4643">
        <v>5</v>
      </c>
      <c r="T4643">
        <v>0.33</v>
      </c>
      <c r="U4643">
        <v>60</v>
      </c>
      <c r="V4643" s="2">
        <v>34</v>
      </c>
      <c r="W4643">
        <v>5</v>
      </c>
      <c r="X4643" t="s">
        <v>70</v>
      </c>
      <c r="Y4643">
        <v>2015</v>
      </c>
    </row>
    <row r="4644" spans="1:25">
      <c r="A4644" t="s">
        <v>12134</v>
      </c>
      <c r="B4644" s="1">
        <v>42201</v>
      </c>
      <c r="C4644" s="1">
        <v>42210</v>
      </c>
      <c r="D4644" t="s">
        <v>128</v>
      </c>
      <c r="E4644" t="s">
        <v>51</v>
      </c>
      <c r="F4644" t="s">
        <v>785</v>
      </c>
      <c r="G4644" t="s">
        <v>786</v>
      </c>
      <c r="H4644" t="s">
        <v>54</v>
      </c>
      <c r="I4644" t="s">
        <v>196</v>
      </c>
      <c r="J4644" t="s">
        <v>197</v>
      </c>
      <c r="K4644" t="s">
        <v>57</v>
      </c>
      <c r="L4644">
        <v>90032</v>
      </c>
      <c r="M4644" t="s">
        <v>58</v>
      </c>
      <c r="N4644" t="s">
        <v>198</v>
      </c>
      <c r="O4644" t="s">
        <v>12135</v>
      </c>
      <c r="P4644" t="s">
        <v>1923</v>
      </c>
      <c r="Q4644" t="s">
        <v>14</v>
      </c>
      <c r="R4644">
        <v>104</v>
      </c>
      <c r="S4644">
        <v>2</v>
      </c>
      <c r="T4644">
        <v>0.28999999999999998</v>
      </c>
      <c r="U4644">
        <v>32</v>
      </c>
      <c r="V4644" s="2">
        <v>27</v>
      </c>
      <c r="W4644">
        <v>5</v>
      </c>
      <c r="X4644" t="s">
        <v>62</v>
      </c>
      <c r="Y4644">
        <v>2015</v>
      </c>
    </row>
    <row r="4645" spans="1:25">
      <c r="A4645" t="s">
        <v>12136</v>
      </c>
      <c r="B4645" s="1">
        <v>42206</v>
      </c>
      <c r="C4645" s="1">
        <v>42210</v>
      </c>
      <c r="D4645" t="s">
        <v>80</v>
      </c>
      <c r="E4645" t="s">
        <v>51</v>
      </c>
      <c r="F4645" t="s">
        <v>3025</v>
      </c>
      <c r="G4645" t="s">
        <v>3026</v>
      </c>
      <c r="H4645" t="s">
        <v>66</v>
      </c>
      <c r="I4645" t="s">
        <v>12137</v>
      </c>
      <c r="J4645" t="s">
        <v>12137</v>
      </c>
      <c r="K4645" t="s">
        <v>384</v>
      </c>
      <c r="M4645" t="s">
        <v>177</v>
      </c>
      <c r="N4645" t="s">
        <v>177</v>
      </c>
      <c r="O4645" t="s">
        <v>12138</v>
      </c>
      <c r="P4645" t="s">
        <v>1923</v>
      </c>
      <c r="Q4645" t="s">
        <v>14</v>
      </c>
      <c r="R4645">
        <v>171</v>
      </c>
      <c r="S4645">
        <v>4</v>
      </c>
      <c r="T4645">
        <v>0.27</v>
      </c>
      <c r="U4645">
        <v>43</v>
      </c>
      <c r="V4645" s="2">
        <v>21</v>
      </c>
      <c r="W4645">
        <v>5</v>
      </c>
      <c r="X4645" t="s">
        <v>70</v>
      </c>
      <c r="Y4645">
        <v>2015</v>
      </c>
    </row>
    <row r="4646" spans="1:25">
      <c r="A4646" t="s">
        <v>11139</v>
      </c>
      <c r="B4646" s="1">
        <v>42204</v>
      </c>
      <c r="C4646" s="1">
        <v>42211</v>
      </c>
      <c r="D4646" t="s">
        <v>128</v>
      </c>
      <c r="E4646" t="s">
        <v>81</v>
      </c>
      <c r="F4646" t="s">
        <v>4002</v>
      </c>
      <c r="G4646" t="s">
        <v>2662</v>
      </c>
      <c r="H4646" t="s">
        <v>54</v>
      </c>
      <c r="I4646" t="s">
        <v>11495</v>
      </c>
      <c r="J4646" t="s">
        <v>2058</v>
      </c>
      <c r="K4646" t="s">
        <v>184</v>
      </c>
      <c r="M4646" t="s">
        <v>76</v>
      </c>
      <c r="N4646" t="s">
        <v>185</v>
      </c>
      <c r="O4646" t="s">
        <v>12139</v>
      </c>
      <c r="P4646" t="s">
        <v>1923</v>
      </c>
      <c r="Q4646" t="s">
        <v>14</v>
      </c>
      <c r="R4646">
        <v>129</v>
      </c>
      <c r="S4646">
        <v>2</v>
      </c>
      <c r="T4646">
        <v>0.18</v>
      </c>
      <c r="U4646">
        <v>54</v>
      </c>
      <c r="V4646" s="2">
        <v>21</v>
      </c>
      <c r="W4646">
        <v>5</v>
      </c>
      <c r="X4646" t="s">
        <v>62</v>
      </c>
      <c r="Y4646">
        <v>2015</v>
      </c>
    </row>
    <row r="4647" spans="1:25">
      <c r="A4647" t="s">
        <v>12140</v>
      </c>
      <c r="B4647" s="1">
        <v>42202</v>
      </c>
      <c r="C4647" s="1">
        <v>42211</v>
      </c>
      <c r="D4647" t="s">
        <v>128</v>
      </c>
      <c r="E4647" t="s">
        <v>51</v>
      </c>
      <c r="F4647" t="s">
        <v>2864</v>
      </c>
      <c r="G4647" t="s">
        <v>2865</v>
      </c>
      <c r="H4647" t="s">
        <v>66</v>
      </c>
      <c r="I4647" t="s">
        <v>1187</v>
      </c>
      <c r="J4647" t="s">
        <v>490</v>
      </c>
      <c r="K4647" t="s">
        <v>295</v>
      </c>
      <c r="M4647" t="s">
        <v>76</v>
      </c>
      <c r="N4647" t="s">
        <v>77</v>
      </c>
      <c r="O4647" t="s">
        <v>12141</v>
      </c>
      <c r="P4647" t="s">
        <v>1923</v>
      </c>
      <c r="Q4647" t="s">
        <v>14</v>
      </c>
      <c r="R4647">
        <v>158</v>
      </c>
      <c r="S4647">
        <v>4</v>
      </c>
      <c r="T4647">
        <v>0.27</v>
      </c>
      <c r="U4647">
        <v>54</v>
      </c>
      <c r="V4647" s="2">
        <v>23</v>
      </c>
      <c r="W4647">
        <v>5</v>
      </c>
      <c r="X4647" t="s">
        <v>70</v>
      </c>
      <c r="Y4647">
        <v>2015</v>
      </c>
    </row>
    <row r="4648" spans="1:25">
      <c r="A4648" t="s">
        <v>12142</v>
      </c>
      <c r="B4648" s="1">
        <v>42202</v>
      </c>
      <c r="C4648" s="1">
        <v>42211</v>
      </c>
      <c r="D4648" t="s">
        <v>128</v>
      </c>
      <c r="E4648" t="s">
        <v>51</v>
      </c>
      <c r="F4648" t="s">
        <v>1606</v>
      </c>
      <c r="G4648" t="s">
        <v>1607</v>
      </c>
      <c r="H4648" t="s">
        <v>66</v>
      </c>
      <c r="I4648" t="s">
        <v>4769</v>
      </c>
      <c r="J4648" t="s">
        <v>197</v>
      </c>
      <c r="K4648" t="s">
        <v>57</v>
      </c>
      <c r="L4648">
        <v>95123</v>
      </c>
      <c r="M4648" t="s">
        <v>58</v>
      </c>
      <c r="N4648" t="s">
        <v>198</v>
      </c>
      <c r="O4648" t="s">
        <v>12143</v>
      </c>
      <c r="P4648" t="s">
        <v>1923</v>
      </c>
      <c r="Q4648" t="s">
        <v>14</v>
      </c>
      <c r="R4648">
        <v>189</v>
      </c>
      <c r="S4648">
        <v>1</v>
      </c>
      <c r="T4648">
        <v>0.19</v>
      </c>
      <c r="U4648">
        <v>12</v>
      </c>
      <c r="V4648" s="2">
        <v>29</v>
      </c>
      <c r="W4648">
        <v>5</v>
      </c>
      <c r="X4648" t="s">
        <v>62</v>
      </c>
      <c r="Y4648">
        <v>2015</v>
      </c>
    </row>
    <row r="4649" spans="1:25">
      <c r="A4649" t="s">
        <v>12144</v>
      </c>
      <c r="B4649" s="1">
        <v>42207</v>
      </c>
      <c r="C4649" s="1">
        <v>42211</v>
      </c>
      <c r="D4649" t="s">
        <v>80</v>
      </c>
      <c r="E4649" t="s">
        <v>51</v>
      </c>
      <c r="F4649" t="s">
        <v>12145</v>
      </c>
      <c r="G4649" t="s">
        <v>2480</v>
      </c>
      <c r="H4649" t="s">
        <v>84</v>
      </c>
      <c r="I4649" t="s">
        <v>12146</v>
      </c>
      <c r="J4649" t="s">
        <v>12147</v>
      </c>
      <c r="K4649" t="s">
        <v>336</v>
      </c>
      <c r="M4649" t="s">
        <v>154</v>
      </c>
      <c r="N4649" t="s">
        <v>154</v>
      </c>
      <c r="O4649" t="s">
        <v>12148</v>
      </c>
      <c r="P4649" t="s">
        <v>1923</v>
      </c>
      <c r="Q4649" t="s">
        <v>11</v>
      </c>
      <c r="R4649">
        <v>191</v>
      </c>
      <c r="S4649">
        <v>4</v>
      </c>
      <c r="T4649">
        <v>0.18</v>
      </c>
      <c r="U4649">
        <v>31</v>
      </c>
      <c r="V4649" s="2">
        <v>32</v>
      </c>
      <c r="W4649">
        <v>4</v>
      </c>
      <c r="X4649" t="s">
        <v>70</v>
      </c>
      <c r="Y4649">
        <v>2015</v>
      </c>
    </row>
    <row r="4650" spans="1:25">
      <c r="A4650" t="s">
        <v>12149</v>
      </c>
      <c r="B4650" s="1">
        <v>42207</v>
      </c>
      <c r="C4650" s="1">
        <v>42211</v>
      </c>
      <c r="D4650" t="s">
        <v>80</v>
      </c>
      <c r="E4650" t="s">
        <v>81</v>
      </c>
      <c r="F4650" t="s">
        <v>3994</v>
      </c>
      <c r="G4650" t="s">
        <v>1129</v>
      </c>
      <c r="H4650" t="s">
        <v>54</v>
      </c>
      <c r="I4650" t="s">
        <v>982</v>
      </c>
      <c r="J4650" t="s">
        <v>983</v>
      </c>
      <c r="K4650" t="s">
        <v>984</v>
      </c>
      <c r="M4650" t="s">
        <v>154</v>
      </c>
      <c r="N4650" t="s">
        <v>154</v>
      </c>
      <c r="O4650" t="s">
        <v>12150</v>
      </c>
      <c r="P4650" t="s">
        <v>1923</v>
      </c>
      <c r="Q4650" t="s">
        <v>11</v>
      </c>
      <c r="R4650">
        <v>141</v>
      </c>
      <c r="S4650">
        <v>1</v>
      </c>
      <c r="T4650">
        <v>0.22</v>
      </c>
      <c r="U4650">
        <v>60</v>
      </c>
      <c r="V4650" s="2">
        <v>28</v>
      </c>
      <c r="W4650">
        <v>4</v>
      </c>
      <c r="X4650" t="s">
        <v>62</v>
      </c>
      <c r="Y4650">
        <v>2015</v>
      </c>
    </row>
    <row r="4651" spans="1:25">
      <c r="A4651" t="s">
        <v>12151</v>
      </c>
      <c r="B4651" s="1">
        <v>42205</v>
      </c>
      <c r="C4651" s="1">
        <v>42211</v>
      </c>
      <c r="D4651" t="s">
        <v>128</v>
      </c>
      <c r="E4651" t="s">
        <v>81</v>
      </c>
      <c r="F4651" t="s">
        <v>4772</v>
      </c>
      <c r="G4651" t="s">
        <v>189</v>
      </c>
      <c r="H4651" t="s">
        <v>66</v>
      </c>
      <c r="I4651" t="s">
        <v>4773</v>
      </c>
      <c r="J4651" t="s">
        <v>4774</v>
      </c>
      <c r="K4651" t="s">
        <v>634</v>
      </c>
      <c r="M4651" t="s">
        <v>177</v>
      </c>
      <c r="N4651" t="s">
        <v>177</v>
      </c>
      <c r="O4651" t="s">
        <v>12152</v>
      </c>
      <c r="P4651" t="s">
        <v>1923</v>
      </c>
      <c r="Q4651" t="s">
        <v>14</v>
      </c>
      <c r="R4651">
        <v>146</v>
      </c>
      <c r="S4651">
        <v>10</v>
      </c>
      <c r="T4651">
        <v>0.26</v>
      </c>
      <c r="U4651">
        <v>53</v>
      </c>
      <c r="V4651" s="2">
        <v>22</v>
      </c>
      <c r="W4651">
        <v>5</v>
      </c>
      <c r="X4651" t="s">
        <v>70</v>
      </c>
      <c r="Y4651">
        <v>2015</v>
      </c>
    </row>
    <row r="4652" spans="1:25">
      <c r="A4652" t="s">
        <v>12153</v>
      </c>
      <c r="B4652" s="1">
        <v>42201</v>
      </c>
      <c r="C4652" s="1">
        <v>42211</v>
      </c>
      <c r="D4652" t="s">
        <v>128</v>
      </c>
      <c r="E4652" t="s">
        <v>51</v>
      </c>
      <c r="F4652" t="s">
        <v>7728</v>
      </c>
      <c r="G4652" t="s">
        <v>2132</v>
      </c>
      <c r="H4652" t="s">
        <v>54</v>
      </c>
      <c r="I4652" t="s">
        <v>7998</v>
      </c>
      <c r="J4652" t="s">
        <v>7999</v>
      </c>
      <c r="K4652" t="s">
        <v>5533</v>
      </c>
      <c r="M4652" t="s">
        <v>154</v>
      </c>
      <c r="N4652" t="s">
        <v>154</v>
      </c>
      <c r="O4652" t="s">
        <v>12154</v>
      </c>
      <c r="P4652" t="s">
        <v>1923</v>
      </c>
      <c r="Q4652" t="s">
        <v>14</v>
      </c>
      <c r="R4652">
        <v>111</v>
      </c>
      <c r="S4652">
        <v>1</v>
      </c>
      <c r="T4652">
        <v>0.11</v>
      </c>
      <c r="U4652">
        <v>39</v>
      </c>
      <c r="V4652" s="2">
        <v>42</v>
      </c>
      <c r="W4652">
        <v>5</v>
      </c>
      <c r="X4652" t="s">
        <v>62</v>
      </c>
      <c r="Y4652">
        <v>2015</v>
      </c>
    </row>
    <row r="4653" spans="1:25">
      <c r="A4653" t="s">
        <v>12155</v>
      </c>
      <c r="B4653" s="1">
        <v>42208</v>
      </c>
      <c r="C4653" s="1">
        <v>42211</v>
      </c>
      <c r="D4653" t="s">
        <v>80</v>
      </c>
      <c r="E4653" t="s">
        <v>51</v>
      </c>
      <c r="F4653" t="s">
        <v>8265</v>
      </c>
      <c r="G4653" t="s">
        <v>1459</v>
      </c>
      <c r="H4653" t="s">
        <v>66</v>
      </c>
      <c r="I4653" t="s">
        <v>2915</v>
      </c>
      <c r="J4653" t="s">
        <v>2916</v>
      </c>
      <c r="K4653" t="s">
        <v>807</v>
      </c>
      <c r="M4653" t="s">
        <v>154</v>
      </c>
      <c r="N4653" t="s">
        <v>154</v>
      </c>
      <c r="O4653" t="s">
        <v>12156</v>
      </c>
      <c r="P4653" t="s">
        <v>1923</v>
      </c>
      <c r="Q4653" t="s">
        <v>14</v>
      </c>
      <c r="R4653">
        <v>102</v>
      </c>
      <c r="S4653">
        <v>2</v>
      </c>
      <c r="T4653">
        <v>0.19</v>
      </c>
      <c r="U4653">
        <v>29</v>
      </c>
      <c r="V4653" s="2">
        <v>38</v>
      </c>
      <c r="W4653">
        <v>5</v>
      </c>
      <c r="X4653" t="s">
        <v>70</v>
      </c>
      <c r="Y4653">
        <v>2015</v>
      </c>
    </row>
    <row r="4654" spans="1:25">
      <c r="A4654" t="s">
        <v>12157</v>
      </c>
      <c r="B4654" s="1">
        <v>42210</v>
      </c>
      <c r="C4654" s="1">
        <v>42211</v>
      </c>
      <c r="D4654" t="s">
        <v>50</v>
      </c>
      <c r="E4654" t="s">
        <v>81</v>
      </c>
      <c r="F4654" t="s">
        <v>6450</v>
      </c>
      <c r="G4654" t="s">
        <v>780</v>
      </c>
      <c r="H4654" t="s">
        <v>66</v>
      </c>
      <c r="I4654" t="s">
        <v>341</v>
      </c>
      <c r="J4654" t="s">
        <v>342</v>
      </c>
      <c r="K4654" t="s">
        <v>295</v>
      </c>
      <c r="M4654" t="s">
        <v>76</v>
      </c>
      <c r="N4654" t="s">
        <v>77</v>
      </c>
      <c r="O4654" t="s">
        <v>12158</v>
      </c>
      <c r="P4654" t="s">
        <v>1923</v>
      </c>
      <c r="Q4654" t="s">
        <v>14</v>
      </c>
      <c r="R4654">
        <v>154</v>
      </c>
      <c r="S4654">
        <v>2</v>
      </c>
      <c r="T4654">
        <v>0.2</v>
      </c>
      <c r="U4654">
        <v>59</v>
      </c>
      <c r="V4654" s="2">
        <v>31</v>
      </c>
      <c r="W4654">
        <v>5</v>
      </c>
      <c r="X4654" t="s">
        <v>62</v>
      </c>
      <c r="Y4654">
        <v>2015</v>
      </c>
    </row>
    <row r="4655" spans="1:25">
      <c r="A4655" t="s">
        <v>12159</v>
      </c>
      <c r="B4655" s="1">
        <v>42203</v>
      </c>
      <c r="C4655" s="1">
        <v>42212</v>
      </c>
      <c r="D4655" t="s">
        <v>128</v>
      </c>
      <c r="E4655" t="s">
        <v>114</v>
      </c>
      <c r="F4655" t="s">
        <v>556</v>
      </c>
      <c r="G4655" t="s">
        <v>557</v>
      </c>
      <c r="H4655" t="s">
        <v>84</v>
      </c>
      <c r="I4655" t="s">
        <v>3229</v>
      </c>
      <c r="J4655" t="s">
        <v>1056</v>
      </c>
      <c r="K4655" t="s">
        <v>57</v>
      </c>
      <c r="L4655">
        <v>30080</v>
      </c>
      <c r="M4655" t="s">
        <v>58</v>
      </c>
      <c r="N4655" t="s">
        <v>105</v>
      </c>
      <c r="O4655" t="s">
        <v>12160</v>
      </c>
      <c r="P4655" t="s">
        <v>1923</v>
      </c>
      <c r="Q4655" t="s">
        <v>12</v>
      </c>
      <c r="R4655">
        <v>176</v>
      </c>
      <c r="S4655">
        <v>1</v>
      </c>
      <c r="T4655">
        <v>0.2</v>
      </c>
      <c r="U4655">
        <v>26</v>
      </c>
      <c r="V4655" s="2">
        <v>39</v>
      </c>
      <c r="W4655">
        <v>5.5</v>
      </c>
      <c r="X4655" t="s">
        <v>70</v>
      </c>
      <c r="Y4655">
        <v>2015</v>
      </c>
    </row>
    <row r="4656" spans="1:25">
      <c r="A4656" t="s">
        <v>12161</v>
      </c>
      <c r="B4656" s="1">
        <v>42203</v>
      </c>
      <c r="C4656" s="1">
        <v>42212</v>
      </c>
      <c r="D4656" t="s">
        <v>128</v>
      </c>
      <c r="E4656" t="s">
        <v>81</v>
      </c>
      <c r="F4656" t="s">
        <v>3071</v>
      </c>
      <c r="G4656" t="s">
        <v>1993</v>
      </c>
      <c r="H4656" t="s">
        <v>66</v>
      </c>
      <c r="I4656" t="s">
        <v>2293</v>
      </c>
      <c r="J4656" t="s">
        <v>138</v>
      </c>
      <c r="K4656" t="s">
        <v>57</v>
      </c>
      <c r="L4656">
        <v>43302</v>
      </c>
      <c r="M4656" t="s">
        <v>58</v>
      </c>
      <c r="N4656" t="s">
        <v>119</v>
      </c>
      <c r="O4656" t="s">
        <v>12162</v>
      </c>
      <c r="P4656" t="s">
        <v>1923</v>
      </c>
      <c r="Q4656" t="s">
        <v>14</v>
      </c>
      <c r="R4656">
        <v>151</v>
      </c>
      <c r="S4656">
        <v>1</v>
      </c>
      <c r="T4656">
        <v>0.38</v>
      </c>
      <c r="U4656">
        <v>41</v>
      </c>
      <c r="V4656" s="2">
        <v>40</v>
      </c>
      <c r="W4656">
        <v>5</v>
      </c>
      <c r="X4656" t="s">
        <v>62</v>
      </c>
      <c r="Y4656">
        <v>2015</v>
      </c>
    </row>
    <row r="4657" spans="1:25">
      <c r="A4657" t="s">
        <v>12163</v>
      </c>
      <c r="B4657" s="1">
        <v>42208</v>
      </c>
      <c r="C4657" s="1">
        <v>42212</v>
      </c>
      <c r="D4657" t="s">
        <v>80</v>
      </c>
      <c r="E4657" t="s">
        <v>51</v>
      </c>
      <c r="F4657" t="s">
        <v>889</v>
      </c>
      <c r="G4657" t="s">
        <v>890</v>
      </c>
      <c r="H4657" t="s">
        <v>54</v>
      </c>
      <c r="I4657" t="s">
        <v>977</v>
      </c>
      <c r="J4657" t="s">
        <v>68</v>
      </c>
      <c r="K4657" t="s">
        <v>57</v>
      </c>
      <c r="L4657">
        <v>77095</v>
      </c>
      <c r="M4657" t="s">
        <v>58</v>
      </c>
      <c r="N4657" t="s">
        <v>59</v>
      </c>
      <c r="O4657" t="s">
        <v>12164</v>
      </c>
      <c r="P4657" t="s">
        <v>1923</v>
      </c>
      <c r="Q4657" t="s">
        <v>13</v>
      </c>
      <c r="R4657">
        <v>109</v>
      </c>
      <c r="S4657">
        <v>3</v>
      </c>
      <c r="T4657">
        <v>0.35</v>
      </c>
      <c r="U4657">
        <v>54</v>
      </c>
      <c r="V4657" s="2">
        <v>24</v>
      </c>
      <c r="W4657">
        <v>3</v>
      </c>
      <c r="X4657" t="s">
        <v>70</v>
      </c>
      <c r="Y4657">
        <v>2015</v>
      </c>
    </row>
    <row r="4658" spans="1:25">
      <c r="A4658" t="s">
        <v>10983</v>
      </c>
      <c r="B4658" s="1">
        <v>42211</v>
      </c>
      <c r="C4658" s="1">
        <v>42212</v>
      </c>
      <c r="D4658" t="s">
        <v>50</v>
      </c>
      <c r="E4658" t="s">
        <v>81</v>
      </c>
      <c r="F4658" t="s">
        <v>10382</v>
      </c>
      <c r="G4658" t="s">
        <v>262</v>
      </c>
      <c r="H4658" t="s">
        <v>54</v>
      </c>
      <c r="I4658" t="s">
        <v>6418</v>
      </c>
      <c r="J4658" t="s">
        <v>400</v>
      </c>
      <c r="K4658" t="s">
        <v>145</v>
      </c>
      <c r="M4658" t="s">
        <v>76</v>
      </c>
      <c r="N4658" t="s">
        <v>146</v>
      </c>
      <c r="O4658" t="s">
        <v>12165</v>
      </c>
      <c r="P4658" t="s">
        <v>1923</v>
      </c>
      <c r="Q4658" t="s">
        <v>11</v>
      </c>
      <c r="R4658">
        <v>152</v>
      </c>
      <c r="S4658">
        <v>3</v>
      </c>
      <c r="T4658">
        <v>0.25</v>
      </c>
      <c r="U4658">
        <v>18</v>
      </c>
      <c r="V4658" s="2">
        <v>44</v>
      </c>
      <c r="W4658">
        <v>4</v>
      </c>
      <c r="X4658" t="s">
        <v>62</v>
      </c>
      <c r="Y4658">
        <v>2015</v>
      </c>
    </row>
    <row r="4659" spans="1:25">
      <c r="A4659" t="s">
        <v>12166</v>
      </c>
      <c r="B4659" s="1">
        <v>42203</v>
      </c>
      <c r="C4659" s="1">
        <v>42212</v>
      </c>
      <c r="D4659" t="s">
        <v>128</v>
      </c>
      <c r="E4659" t="s">
        <v>51</v>
      </c>
      <c r="F4659" t="s">
        <v>822</v>
      </c>
      <c r="G4659" t="s">
        <v>823</v>
      </c>
      <c r="H4659" t="s">
        <v>66</v>
      </c>
      <c r="I4659" t="s">
        <v>2792</v>
      </c>
      <c r="J4659" t="s">
        <v>2793</v>
      </c>
      <c r="K4659" t="s">
        <v>336</v>
      </c>
      <c r="M4659" t="s">
        <v>154</v>
      </c>
      <c r="N4659" t="s">
        <v>154</v>
      </c>
      <c r="O4659" t="s">
        <v>12167</v>
      </c>
      <c r="P4659" t="s">
        <v>1923</v>
      </c>
      <c r="Q4659" t="s">
        <v>14</v>
      </c>
      <c r="R4659">
        <v>199</v>
      </c>
      <c r="S4659">
        <v>12</v>
      </c>
      <c r="T4659">
        <v>0.33</v>
      </c>
      <c r="U4659">
        <v>36</v>
      </c>
      <c r="V4659" s="2">
        <v>50</v>
      </c>
      <c r="W4659">
        <v>5</v>
      </c>
      <c r="X4659" t="s">
        <v>70</v>
      </c>
      <c r="Y4659">
        <v>2015</v>
      </c>
    </row>
    <row r="4660" spans="1:25">
      <c r="A4660" t="s">
        <v>10051</v>
      </c>
      <c r="B4660" s="1">
        <v>42202</v>
      </c>
      <c r="C4660" s="1">
        <v>42212</v>
      </c>
      <c r="D4660" t="s">
        <v>128</v>
      </c>
      <c r="E4660" t="s">
        <v>51</v>
      </c>
      <c r="F4660" t="s">
        <v>6688</v>
      </c>
      <c r="G4660" t="s">
        <v>749</v>
      </c>
      <c r="H4660" t="s">
        <v>66</v>
      </c>
      <c r="I4660" t="s">
        <v>632</v>
      </c>
      <c r="J4660" t="s">
        <v>633</v>
      </c>
      <c r="K4660" t="s">
        <v>634</v>
      </c>
      <c r="M4660" t="s">
        <v>177</v>
      </c>
      <c r="N4660" t="s">
        <v>177</v>
      </c>
      <c r="O4660" t="s">
        <v>12168</v>
      </c>
      <c r="P4660" t="s">
        <v>1923</v>
      </c>
      <c r="Q4660" t="s">
        <v>14</v>
      </c>
      <c r="R4660">
        <v>184</v>
      </c>
      <c r="S4660">
        <v>4</v>
      </c>
      <c r="T4660">
        <v>0.38</v>
      </c>
      <c r="U4660">
        <v>58</v>
      </c>
      <c r="V4660" s="2">
        <v>28</v>
      </c>
      <c r="W4660">
        <v>5</v>
      </c>
      <c r="X4660" t="s">
        <v>62</v>
      </c>
      <c r="Y4660">
        <v>2015</v>
      </c>
    </row>
    <row r="4661" spans="1:25">
      <c r="A4661" t="s">
        <v>12169</v>
      </c>
      <c r="B4661" s="1">
        <v>42207</v>
      </c>
      <c r="C4661" s="1">
        <v>42212</v>
      </c>
      <c r="D4661" t="s">
        <v>80</v>
      </c>
      <c r="E4661" t="s">
        <v>51</v>
      </c>
      <c r="F4661" t="s">
        <v>3975</v>
      </c>
      <c r="G4661" t="s">
        <v>3976</v>
      </c>
      <c r="H4661" t="s">
        <v>66</v>
      </c>
      <c r="I4661" t="s">
        <v>1283</v>
      </c>
      <c r="J4661" t="s">
        <v>2028</v>
      </c>
      <c r="K4661" t="s">
        <v>90</v>
      </c>
      <c r="M4661" t="s">
        <v>76</v>
      </c>
      <c r="N4661" t="s">
        <v>91</v>
      </c>
      <c r="O4661" t="s">
        <v>12170</v>
      </c>
      <c r="P4661" t="s">
        <v>1923</v>
      </c>
      <c r="Q4661" t="s">
        <v>14</v>
      </c>
      <c r="R4661">
        <v>147</v>
      </c>
      <c r="S4661">
        <v>2</v>
      </c>
      <c r="T4661">
        <v>0.24</v>
      </c>
      <c r="U4661">
        <v>59</v>
      </c>
      <c r="V4661" s="2">
        <v>25</v>
      </c>
      <c r="W4661">
        <v>5</v>
      </c>
      <c r="X4661" t="s">
        <v>70</v>
      </c>
      <c r="Y4661">
        <v>2015</v>
      </c>
    </row>
    <row r="4662" spans="1:25">
      <c r="A4662" t="s">
        <v>9372</v>
      </c>
      <c r="B4662" s="1">
        <v>42207</v>
      </c>
      <c r="C4662" s="1">
        <v>42212</v>
      </c>
      <c r="D4662" t="s">
        <v>80</v>
      </c>
      <c r="E4662" t="s">
        <v>51</v>
      </c>
      <c r="F4662" t="s">
        <v>9373</v>
      </c>
      <c r="G4662" t="s">
        <v>3642</v>
      </c>
      <c r="H4662" t="s">
        <v>66</v>
      </c>
      <c r="I4662" t="s">
        <v>921</v>
      </c>
      <c r="J4662" t="s">
        <v>922</v>
      </c>
      <c r="K4662" t="s">
        <v>184</v>
      </c>
      <c r="M4662" t="s">
        <v>76</v>
      </c>
      <c r="N4662" t="s">
        <v>185</v>
      </c>
      <c r="O4662" t="s">
        <v>12171</v>
      </c>
      <c r="P4662" t="s">
        <v>1923</v>
      </c>
      <c r="Q4662" t="s">
        <v>13</v>
      </c>
      <c r="R4662">
        <v>136</v>
      </c>
      <c r="S4662">
        <v>4</v>
      </c>
      <c r="T4662">
        <v>0.12</v>
      </c>
      <c r="U4662">
        <v>36</v>
      </c>
      <c r="V4662" s="2">
        <v>47</v>
      </c>
      <c r="W4662">
        <v>3</v>
      </c>
      <c r="X4662" t="s">
        <v>62</v>
      </c>
      <c r="Y4662">
        <v>2015</v>
      </c>
    </row>
    <row r="4663" spans="1:25">
      <c r="A4663" t="s">
        <v>12172</v>
      </c>
      <c r="B4663" s="1">
        <v>42212</v>
      </c>
      <c r="C4663" s="1">
        <v>42213</v>
      </c>
      <c r="D4663" t="s">
        <v>50</v>
      </c>
      <c r="E4663" t="s">
        <v>81</v>
      </c>
      <c r="F4663" t="s">
        <v>12173</v>
      </c>
      <c r="G4663" t="s">
        <v>760</v>
      </c>
      <c r="H4663" t="s">
        <v>84</v>
      </c>
      <c r="I4663" t="s">
        <v>389</v>
      </c>
      <c r="J4663" t="s">
        <v>210</v>
      </c>
      <c r="K4663" t="s">
        <v>211</v>
      </c>
      <c r="M4663" t="s">
        <v>76</v>
      </c>
      <c r="N4663" t="s">
        <v>91</v>
      </c>
      <c r="O4663" t="s">
        <v>12174</v>
      </c>
      <c r="P4663" t="s">
        <v>1923</v>
      </c>
      <c r="Q4663" t="s">
        <v>14</v>
      </c>
      <c r="R4663">
        <v>146</v>
      </c>
      <c r="S4663">
        <v>4</v>
      </c>
      <c r="T4663">
        <v>0.26</v>
      </c>
      <c r="U4663">
        <v>40</v>
      </c>
      <c r="V4663" s="2">
        <v>39</v>
      </c>
      <c r="W4663">
        <v>5</v>
      </c>
      <c r="X4663" t="s">
        <v>70</v>
      </c>
      <c r="Y4663">
        <v>2015</v>
      </c>
    </row>
    <row r="4664" spans="1:25">
      <c r="A4664" t="s">
        <v>12175</v>
      </c>
      <c r="B4664" s="1">
        <v>42212</v>
      </c>
      <c r="C4664" s="1">
        <v>42213</v>
      </c>
      <c r="D4664" t="s">
        <v>50</v>
      </c>
      <c r="E4664" t="s">
        <v>51</v>
      </c>
      <c r="F4664" t="s">
        <v>12176</v>
      </c>
      <c r="G4664" t="s">
        <v>3173</v>
      </c>
      <c r="H4664" t="s">
        <v>54</v>
      </c>
      <c r="I4664" t="s">
        <v>8233</v>
      </c>
      <c r="J4664" t="s">
        <v>8233</v>
      </c>
      <c r="K4664" t="s">
        <v>357</v>
      </c>
      <c r="M4664" t="s">
        <v>154</v>
      </c>
      <c r="N4664" t="s">
        <v>154</v>
      </c>
      <c r="O4664" t="s">
        <v>12177</v>
      </c>
      <c r="P4664" t="s">
        <v>1923</v>
      </c>
      <c r="Q4664" t="s">
        <v>14</v>
      </c>
      <c r="R4664">
        <v>178</v>
      </c>
      <c r="S4664">
        <v>1</v>
      </c>
      <c r="T4664">
        <v>0.17</v>
      </c>
      <c r="U4664">
        <v>52</v>
      </c>
      <c r="V4664" s="2">
        <v>47</v>
      </c>
      <c r="W4664">
        <v>5</v>
      </c>
      <c r="X4664" t="s">
        <v>62</v>
      </c>
      <c r="Y4664">
        <v>2015</v>
      </c>
    </row>
    <row r="4665" spans="1:25">
      <c r="A4665" t="s">
        <v>10235</v>
      </c>
      <c r="B4665" s="1">
        <v>42205</v>
      </c>
      <c r="C4665" s="1">
        <v>42213</v>
      </c>
      <c r="D4665" t="s">
        <v>128</v>
      </c>
      <c r="E4665" t="s">
        <v>81</v>
      </c>
      <c r="F4665" t="s">
        <v>1955</v>
      </c>
      <c r="G4665" t="s">
        <v>1342</v>
      </c>
      <c r="H4665" t="s">
        <v>84</v>
      </c>
      <c r="I4665" t="s">
        <v>776</v>
      </c>
      <c r="J4665" t="s">
        <v>776</v>
      </c>
      <c r="K4665" t="s">
        <v>218</v>
      </c>
      <c r="M4665" t="s">
        <v>177</v>
      </c>
      <c r="N4665" t="s">
        <v>177</v>
      </c>
      <c r="O4665" t="s">
        <v>12178</v>
      </c>
      <c r="P4665" t="s">
        <v>1923</v>
      </c>
      <c r="Q4665" t="s">
        <v>12</v>
      </c>
      <c r="R4665">
        <v>104</v>
      </c>
      <c r="S4665">
        <v>2</v>
      </c>
      <c r="T4665">
        <v>0.3</v>
      </c>
      <c r="U4665">
        <v>49</v>
      </c>
      <c r="V4665" s="2">
        <v>36</v>
      </c>
      <c r="W4665">
        <v>5.5</v>
      </c>
      <c r="X4665" t="s">
        <v>70</v>
      </c>
      <c r="Y4665">
        <v>2015</v>
      </c>
    </row>
    <row r="4666" spans="1:25">
      <c r="A4666" t="s">
        <v>10627</v>
      </c>
      <c r="B4666" s="1">
        <v>42203</v>
      </c>
      <c r="C4666" s="1">
        <v>42213</v>
      </c>
      <c r="D4666" t="s">
        <v>128</v>
      </c>
      <c r="E4666" t="s">
        <v>51</v>
      </c>
      <c r="F4666" t="s">
        <v>315</v>
      </c>
      <c r="G4666" t="s">
        <v>316</v>
      </c>
      <c r="H4666" t="s">
        <v>66</v>
      </c>
      <c r="I4666" t="s">
        <v>1283</v>
      </c>
      <c r="J4666" t="s">
        <v>2028</v>
      </c>
      <c r="K4666" t="s">
        <v>90</v>
      </c>
      <c r="M4666" t="s">
        <v>76</v>
      </c>
      <c r="N4666" t="s">
        <v>91</v>
      </c>
      <c r="O4666" t="s">
        <v>12179</v>
      </c>
      <c r="P4666" t="s">
        <v>1923</v>
      </c>
      <c r="Q4666" t="s">
        <v>12</v>
      </c>
      <c r="R4666">
        <v>133</v>
      </c>
      <c r="S4666">
        <v>6</v>
      </c>
      <c r="T4666">
        <v>0.4</v>
      </c>
      <c r="U4666">
        <v>59</v>
      </c>
      <c r="V4666" s="2">
        <v>20</v>
      </c>
      <c r="W4666">
        <v>5.5</v>
      </c>
      <c r="X4666" t="s">
        <v>62</v>
      </c>
      <c r="Y4666">
        <v>2015</v>
      </c>
    </row>
    <row r="4667" spans="1:25">
      <c r="A4667" t="s">
        <v>12180</v>
      </c>
      <c r="B4667" s="1">
        <v>42203</v>
      </c>
      <c r="C4667" s="1">
        <v>42213</v>
      </c>
      <c r="D4667" t="s">
        <v>128</v>
      </c>
      <c r="E4667" t="s">
        <v>81</v>
      </c>
      <c r="F4667" t="s">
        <v>4548</v>
      </c>
      <c r="G4667" t="s">
        <v>4549</v>
      </c>
      <c r="H4667" t="s">
        <v>66</v>
      </c>
      <c r="I4667" t="s">
        <v>794</v>
      </c>
      <c r="J4667" t="s">
        <v>794</v>
      </c>
      <c r="K4667" t="s">
        <v>795</v>
      </c>
      <c r="M4667" t="s">
        <v>76</v>
      </c>
      <c r="N4667" t="s">
        <v>91</v>
      </c>
      <c r="O4667" t="s">
        <v>12181</v>
      </c>
      <c r="P4667" t="s">
        <v>1923</v>
      </c>
      <c r="Q4667" t="s">
        <v>14</v>
      </c>
      <c r="R4667">
        <v>134</v>
      </c>
      <c r="S4667">
        <v>5</v>
      </c>
      <c r="T4667">
        <v>0.18</v>
      </c>
      <c r="U4667">
        <v>44</v>
      </c>
      <c r="V4667" s="2">
        <v>48</v>
      </c>
      <c r="W4667">
        <v>5</v>
      </c>
      <c r="X4667" t="s">
        <v>70</v>
      </c>
      <c r="Y4667">
        <v>2015</v>
      </c>
    </row>
    <row r="4668" spans="1:25">
      <c r="A4668" t="s">
        <v>12182</v>
      </c>
      <c r="B4668" s="1">
        <v>42205</v>
      </c>
      <c r="C4668" s="1">
        <v>42213</v>
      </c>
      <c r="D4668" t="s">
        <v>128</v>
      </c>
      <c r="E4668" t="s">
        <v>81</v>
      </c>
      <c r="F4668" t="s">
        <v>1727</v>
      </c>
      <c r="G4668" t="s">
        <v>1728</v>
      </c>
      <c r="H4668" t="s">
        <v>66</v>
      </c>
      <c r="I4668" t="s">
        <v>1729</v>
      </c>
      <c r="J4668" t="s">
        <v>1730</v>
      </c>
      <c r="K4668" t="s">
        <v>184</v>
      </c>
      <c r="M4668" t="s">
        <v>76</v>
      </c>
      <c r="N4668" t="s">
        <v>185</v>
      </c>
      <c r="O4668" t="s">
        <v>12183</v>
      </c>
      <c r="P4668" t="s">
        <v>1923</v>
      </c>
      <c r="Q4668" t="s">
        <v>14</v>
      </c>
      <c r="R4668">
        <v>160</v>
      </c>
      <c r="S4668">
        <v>2</v>
      </c>
      <c r="T4668">
        <v>0.15</v>
      </c>
      <c r="U4668">
        <v>41</v>
      </c>
      <c r="V4668" s="2">
        <v>23</v>
      </c>
      <c r="W4668">
        <v>5</v>
      </c>
      <c r="X4668" t="s">
        <v>62</v>
      </c>
      <c r="Y4668">
        <v>2015</v>
      </c>
    </row>
    <row r="4669" spans="1:25">
      <c r="A4669" t="s">
        <v>9332</v>
      </c>
      <c r="B4669" s="1">
        <v>42203</v>
      </c>
      <c r="C4669" s="1">
        <v>42213</v>
      </c>
      <c r="D4669" t="s">
        <v>128</v>
      </c>
      <c r="E4669" t="s">
        <v>51</v>
      </c>
      <c r="F4669" t="s">
        <v>4159</v>
      </c>
      <c r="G4669" t="s">
        <v>4160</v>
      </c>
      <c r="H4669" t="s">
        <v>66</v>
      </c>
      <c r="I4669" t="s">
        <v>854</v>
      </c>
      <c r="J4669" t="s">
        <v>132</v>
      </c>
      <c r="K4669" t="s">
        <v>57</v>
      </c>
      <c r="L4669">
        <v>73120</v>
      </c>
      <c r="M4669" t="s">
        <v>58</v>
      </c>
      <c r="N4669" t="s">
        <v>59</v>
      </c>
      <c r="O4669" t="s">
        <v>12184</v>
      </c>
      <c r="P4669" t="s">
        <v>1923</v>
      </c>
      <c r="Q4669" t="s">
        <v>14</v>
      </c>
      <c r="R4669">
        <v>183</v>
      </c>
      <c r="S4669">
        <v>2</v>
      </c>
      <c r="T4669">
        <v>0.13</v>
      </c>
      <c r="U4669">
        <v>24</v>
      </c>
      <c r="V4669" s="2">
        <v>38</v>
      </c>
      <c r="W4669">
        <v>5</v>
      </c>
      <c r="X4669" t="s">
        <v>70</v>
      </c>
      <c r="Y4669">
        <v>2015</v>
      </c>
    </row>
    <row r="4670" spans="1:25">
      <c r="A4670" t="s">
        <v>12185</v>
      </c>
      <c r="B4670" s="1">
        <v>42207</v>
      </c>
      <c r="C4670" s="1">
        <v>42213</v>
      </c>
      <c r="D4670" t="s">
        <v>128</v>
      </c>
      <c r="E4670" t="s">
        <v>51</v>
      </c>
      <c r="F4670" t="s">
        <v>2471</v>
      </c>
      <c r="G4670" t="s">
        <v>2472</v>
      </c>
      <c r="H4670" t="s">
        <v>66</v>
      </c>
      <c r="I4670" t="s">
        <v>12186</v>
      </c>
      <c r="J4670" t="s">
        <v>1154</v>
      </c>
      <c r="K4670" t="s">
        <v>57</v>
      </c>
      <c r="L4670">
        <v>53711</v>
      </c>
      <c r="M4670" t="s">
        <v>58</v>
      </c>
      <c r="N4670" t="s">
        <v>59</v>
      </c>
      <c r="O4670" t="s">
        <v>12187</v>
      </c>
      <c r="P4670" t="s">
        <v>1923</v>
      </c>
      <c r="Q4670" t="s">
        <v>14</v>
      </c>
      <c r="R4670">
        <v>196</v>
      </c>
      <c r="S4670">
        <v>3</v>
      </c>
      <c r="T4670">
        <v>0.21</v>
      </c>
      <c r="U4670">
        <v>17</v>
      </c>
      <c r="V4670" s="2">
        <v>45</v>
      </c>
      <c r="W4670">
        <v>5</v>
      </c>
      <c r="X4670" t="s">
        <v>62</v>
      </c>
      <c r="Y4670">
        <v>2015</v>
      </c>
    </row>
    <row r="4671" spans="1:25">
      <c r="A4671" t="s">
        <v>12188</v>
      </c>
      <c r="B4671" s="1">
        <v>42209</v>
      </c>
      <c r="C4671" s="1">
        <v>42213</v>
      </c>
      <c r="D4671" t="s">
        <v>80</v>
      </c>
      <c r="E4671" t="s">
        <v>157</v>
      </c>
      <c r="F4671" t="s">
        <v>5258</v>
      </c>
      <c r="G4671" t="s">
        <v>5259</v>
      </c>
      <c r="H4671" t="s">
        <v>66</v>
      </c>
      <c r="I4671" t="s">
        <v>1933</v>
      </c>
      <c r="J4671" t="s">
        <v>1934</v>
      </c>
      <c r="K4671" t="s">
        <v>90</v>
      </c>
      <c r="M4671" t="s">
        <v>76</v>
      </c>
      <c r="N4671" t="s">
        <v>91</v>
      </c>
      <c r="O4671" t="s">
        <v>12189</v>
      </c>
      <c r="P4671" t="s">
        <v>1923</v>
      </c>
      <c r="Q4671" t="s">
        <v>14</v>
      </c>
      <c r="R4671">
        <v>108</v>
      </c>
      <c r="S4671">
        <v>3</v>
      </c>
      <c r="T4671">
        <v>0.25</v>
      </c>
      <c r="U4671">
        <v>12</v>
      </c>
      <c r="V4671" s="2">
        <v>21</v>
      </c>
      <c r="W4671">
        <v>5</v>
      </c>
      <c r="X4671" t="s">
        <v>70</v>
      </c>
      <c r="Y4671">
        <v>2015</v>
      </c>
    </row>
    <row r="4672" spans="1:25">
      <c r="A4672" t="s">
        <v>12190</v>
      </c>
      <c r="B4672" s="1">
        <v>42207</v>
      </c>
      <c r="C4672" s="1">
        <v>42213</v>
      </c>
      <c r="D4672" t="s">
        <v>128</v>
      </c>
      <c r="E4672" t="s">
        <v>81</v>
      </c>
      <c r="F4672" t="s">
        <v>243</v>
      </c>
      <c r="G4672" t="s">
        <v>244</v>
      </c>
      <c r="H4672" t="s">
        <v>66</v>
      </c>
      <c r="I4672" t="s">
        <v>3675</v>
      </c>
      <c r="J4672" t="s">
        <v>3675</v>
      </c>
      <c r="K4672" t="s">
        <v>230</v>
      </c>
      <c r="M4672" t="s">
        <v>76</v>
      </c>
      <c r="N4672" t="s">
        <v>146</v>
      </c>
      <c r="O4672" t="s">
        <v>12191</v>
      </c>
      <c r="P4672" t="s">
        <v>1923</v>
      </c>
      <c r="Q4672" t="s">
        <v>14</v>
      </c>
      <c r="R4672">
        <v>130</v>
      </c>
      <c r="S4672">
        <v>2</v>
      </c>
      <c r="T4672">
        <v>0.22</v>
      </c>
      <c r="U4672">
        <v>11</v>
      </c>
      <c r="V4672" s="2">
        <v>33</v>
      </c>
      <c r="W4672">
        <v>5</v>
      </c>
      <c r="X4672" t="s">
        <v>62</v>
      </c>
      <c r="Y4672">
        <v>2015</v>
      </c>
    </row>
    <row r="4673" spans="1:25">
      <c r="A4673" t="s">
        <v>12022</v>
      </c>
      <c r="B4673" s="1">
        <v>42206</v>
      </c>
      <c r="C4673" s="1">
        <v>42214</v>
      </c>
      <c r="D4673" t="s">
        <v>128</v>
      </c>
      <c r="E4673" t="s">
        <v>81</v>
      </c>
      <c r="F4673" t="s">
        <v>4072</v>
      </c>
      <c r="G4673" t="s">
        <v>4073</v>
      </c>
      <c r="H4673" t="s">
        <v>66</v>
      </c>
      <c r="I4673" t="s">
        <v>12192</v>
      </c>
      <c r="J4673" t="s">
        <v>1269</v>
      </c>
      <c r="K4673" t="s">
        <v>57</v>
      </c>
      <c r="L4673">
        <v>84062</v>
      </c>
      <c r="M4673" t="s">
        <v>58</v>
      </c>
      <c r="N4673" t="s">
        <v>198</v>
      </c>
      <c r="O4673" t="s">
        <v>12193</v>
      </c>
      <c r="P4673" t="s">
        <v>1923</v>
      </c>
      <c r="Q4673" t="s">
        <v>11</v>
      </c>
      <c r="R4673">
        <v>134</v>
      </c>
      <c r="S4673">
        <v>5</v>
      </c>
      <c r="T4673">
        <v>0.13</v>
      </c>
      <c r="U4673">
        <v>15</v>
      </c>
      <c r="V4673" s="2">
        <v>46</v>
      </c>
      <c r="W4673">
        <v>4</v>
      </c>
      <c r="X4673" t="s">
        <v>70</v>
      </c>
      <c r="Y4673">
        <v>2015</v>
      </c>
    </row>
    <row r="4674" spans="1:25">
      <c r="A4674" t="s">
        <v>12194</v>
      </c>
      <c r="B4674" s="1">
        <v>42211</v>
      </c>
      <c r="C4674" s="1">
        <v>42214</v>
      </c>
      <c r="D4674" t="s">
        <v>80</v>
      </c>
      <c r="E4674" t="s">
        <v>51</v>
      </c>
      <c r="F4674" t="s">
        <v>149</v>
      </c>
      <c r="G4674" t="s">
        <v>150</v>
      </c>
      <c r="H4674" t="s">
        <v>66</v>
      </c>
      <c r="I4674" t="s">
        <v>4566</v>
      </c>
      <c r="J4674" t="s">
        <v>4566</v>
      </c>
      <c r="K4674" t="s">
        <v>336</v>
      </c>
      <c r="M4674" t="s">
        <v>154</v>
      </c>
      <c r="N4674" t="s">
        <v>154</v>
      </c>
      <c r="O4674" t="s">
        <v>12195</v>
      </c>
      <c r="P4674" t="s">
        <v>1923</v>
      </c>
      <c r="Q4674" t="s">
        <v>11</v>
      </c>
      <c r="R4674">
        <v>172</v>
      </c>
      <c r="S4674">
        <v>1</v>
      </c>
      <c r="T4674">
        <v>0.37</v>
      </c>
      <c r="U4674">
        <v>41</v>
      </c>
      <c r="V4674" s="2">
        <v>25</v>
      </c>
      <c r="W4674">
        <v>4</v>
      </c>
      <c r="X4674" t="s">
        <v>62</v>
      </c>
      <c r="Y4674">
        <v>2015</v>
      </c>
    </row>
    <row r="4675" spans="1:25">
      <c r="A4675" t="s">
        <v>12196</v>
      </c>
      <c r="B4675" s="1">
        <v>42209</v>
      </c>
      <c r="C4675" s="1">
        <v>42214</v>
      </c>
      <c r="D4675" t="s">
        <v>80</v>
      </c>
      <c r="E4675" t="s">
        <v>81</v>
      </c>
      <c r="F4675" t="s">
        <v>2338</v>
      </c>
      <c r="G4675" t="s">
        <v>981</v>
      </c>
      <c r="H4675" t="s">
        <v>84</v>
      </c>
      <c r="I4675" t="s">
        <v>2902</v>
      </c>
      <c r="J4675" t="s">
        <v>922</v>
      </c>
      <c r="K4675" t="s">
        <v>184</v>
      </c>
      <c r="M4675" t="s">
        <v>76</v>
      </c>
      <c r="N4675" t="s">
        <v>185</v>
      </c>
      <c r="O4675" t="s">
        <v>12197</v>
      </c>
      <c r="P4675" t="s">
        <v>1923</v>
      </c>
      <c r="Q4675" t="s">
        <v>11</v>
      </c>
      <c r="R4675">
        <v>133</v>
      </c>
      <c r="S4675">
        <v>1</v>
      </c>
      <c r="T4675">
        <v>0.2</v>
      </c>
      <c r="U4675">
        <v>32</v>
      </c>
      <c r="V4675" s="2">
        <v>23</v>
      </c>
      <c r="W4675">
        <v>4</v>
      </c>
      <c r="X4675" t="s">
        <v>70</v>
      </c>
      <c r="Y4675">
        <v>2015</v>
      </c>
    </row>
    <row r="4676" spans="1:25">
      <c r="A4676" t="s">
        <v>9234</v>
      </c>
      <c r="B4676" s="1">
        <v>42206</v>
      </c>
      <c r="C4676" s="1">
        <v>42214</v>
      </c>
      <c r="D4676" t="s">
        <v>128</v>
      </c>
      <c r="E4676" t="s">
        <v>81</v>
      </c>
      <c r="F4676" t="s">
        <v>6100</v>
      </c>
      <c r="G4676" t="s">
        <v>6101</v>
      </c>
      <c r="H4676" t="s">
        <v>66</v>
      </c>
      <c r="I4676" t="s">
        <v>4031</v>
      </c>
      <c r="J4676" t="s">
        <v>440</v>
      </c>
      <c r="K4676" t="s">
        <v>184</v>
      </c>
      <c r="M4676" t="s">
        <v>76</v>
      </c>
      <c r="N4676" t="s">
        <v>185</v>
      </c>
      <c r="O4676" t="s">
        <v>12198</v>
      </c>
      <c r="P4676" t="s">
        <v>1923</v>
      </c>
      <c r="Q4676" t="s">
        <v>14</v>
      </c>
      <c r="R4676">
        <v>195</v>
      </c>
      <c r="S4676">
        <v>2</v>
      </c>
      <c r="T4676">
        <v>0.37</v>
      </c>
      <c r="U4676">
        <v>14</v>
      </c>
      <c r="V4676" s="2">
        <v>35</v>
      </c>
      <c r="W4676">
        <v>5</v>
      </c>
      <c r="X4676" t="s">
        <v>62</v>
      </c>
      <c r="Y4676">
        <v>2015</v>
      </c>
    </row>
    <row r="4677" spans="1:25">
      <c r="A4677" t="s">
        <v>12199</v>
      </c>
      <c r="B4677" s="1">
        <v>42204</v>
      </c>
      <c r="C4677" s="1">
        <v>42214</v>
      </c>
      <c r="D4677" t="s">
        <v>128</v>
      </c>
      <c r="E4677" t="s">
        <v>51</v>
      </c>
      <c r="F4677" t="s">
        <v>4087</v>
      </c>
      <c r="G4677" t="s">
        <v>4088</v>
      </c>
      <c r="H4677" t="s">
        <v>66</v>
      </c>
      <c r="I4677" t="s">
        <v>117</v>
      </c>
      <c r="J4677" t="s">
        <v>118</v>
      </c>
      <c r="K4677" t="s">
        <v>57</v>
      </c>
      <c r="L4677">
        <v>10024</v>
      </c>
      <c r="M4677" t="s">
        <v>58</v>
      </c>
      <c r="N4677" t="s">
        <v>119</v>
      </c>
      <c r="O4677" t="s">
        <v>12200</v>
      </c>
      <c r="P4677" t="s">
        <v>1923</v>
      </c>
      <c r="Q4677" t="s">
        <v>11</v>
      </c>
      <c r="R4677">
        <v>195</v>
      </c>
      <c r="S4677">
        <v>2</v>
      </c>
      <c r="T4677">
        <v>0.2</v>
      </c>
      <c r="U4677">
        <v>22</v>
      </c>
      <c r="V4677" s="2">
        <v>25</v>
      </c>
      <c r="W4677">
        <v>4</v>
      </c>
      <c r="X4677" t="s">
        <v>70</v>
      </c>
      <c r="Y4677">
        <v>2015</v>
      </c>
    </row>
    <row r="4678" spans="1:25">
      <c r="A4678" t="s">
        <v>12201</v>
      </c>
      <c r="B4678" s="1">
        <v>42209</v>
      </c>
      <c r="C4678" s="1">
        <v>42214</v>
      </c>
      <c r="D4678" t="s">
        <v>80</v>
      </c>
      <c r="E4678" t="s">
        <v>81</v>
      </c>
      <c r="F4678" t="s">
        <v>6922</v>
      </c>
      <c r="G4678" t="s">
        <v>2287</v>
      </c>
      <c r="H4678" t="s">
        <v>66</v>
      </c>
      <c r="I4678" t="s">
        <v>2762</v>
      </c>
      <c r="J4678" t="s">
        <v>813</v>
      </c>
      <c r="K4678" t="s">
        <v>250</v>
      </c>
      <c r="M4678" t="s">
        <v>154</v>
      </c>
      <c r="N4678" t="s">
        <v>154</v>
      </c>
      <c r="O4678" t="s">
        <v>12202</v>
      </c>
      <c r="P4678" t="s">
        <v>1923</v>
      </c>
      <c r="Q4678" t="s">
        <v>14</v>
      </c>
      <c r="R4678">
        <v>135</v>
      </c>
      <c r="S4678">
        <v>2</v>
      </c>
      <c r="T4678">
        <v>0.28000000000000003</v>
      </c>
      <c r="U4678">
        <v>43</v>
      </c>
      <c r="V4678" s="2">
        <v>26</v>
      </c>
      <c r="W4678">
        <v>5</v>
      </c>
      <c r="X4678" t="s">
        <v>62</v>
      </c>
      <c r="Y4678">
        <v>2015</v>
      </c>
    </row>
    <row r="4679" spans="1:25">
      <c r="A4679" t="s">
        <v>12203</v>
      </c>
      <c r="B4679" s="1">
        <v>42210</v>
      </c>
      <c r="C4679" s="1">
        <v>42214</v>
      </c>
      <c r="D4679" t="s">
        <v>80</v>
      </c>
      <c r="E4679" t="s">
        <v>51</v>
      </c>
      <c r="F4679" t="s">
        <v>108</v>
      </c>
      <c r="G4679" t="s">
        <v>109</v>
      </c>
      <c r="H4679" t="s">
        <v>66</v>
      </c>
      <c r="I4679" t="s">
        <v>3595</v>
      </c>
      <c r="J4679" t="s">
        <v>1730</v>
      </c>
      <c r="K4679" t="s">
        <v>184</v>
      </c>
      <c r="M4679" t="s">
        <v>76</v>
      </c>
      <c r="N4679" t="s">
        <v>185</v>
      </c>
      <c r="O4679" t="s">
        <v>12204</v>
      </c>
      <c r="P4679" t="s">
        <v>1923</v>
      </c>
      <c r="Q4679" t="s">
        <v>14</v>
      </c>
      <c r="R4679">
        <v>106</v>
      </c>
      <c r="S4679">
        <v>6</v>
      </c>
      <c r="T4679">
        <v>0.21</v>
      </c>
      <c r="U4679">
        <v>30</v>
      </c>
      <c r="V4679" s="2">
        <v>28</v>
      </c>
      <c r="W4679">
        <v>5</v>
      </c>
      <c r="X4679" t="s">
        <v>70</v>
      </c>
      <c r="Y4679">
        <v>2015</v>
      </c>
    </row>
    <row r="4680" spans="1:25">
      <c r="A4680" t="s">
        <v>12205</v>
      </c>
      <c r="B4680" s="1">
        <v>42204</v>
      </c>
      <c r="C4680" s="1">
        <v>42214</v>
      </c>
      <c r="D4680" t="s">
        <v>128</v>
      </c>
      <c r="E4680" t="s">
        <v>51</v>
      </c>
      <c r="F4680" t="s">
        <v>3877</v>
      </c>
      <c r="G4680" t="s">
        <v>3878</v>
      </c>
      <c r="H4680" t="s">
        <v>54</v>
      </c>
      <c r="I4680" t="s">
        <v>4151</v>
      </c>
      <c r="J4680" t="s">
        <v>183</v>
      </c>
      <c r="K4680" t="s">
        <v>184</v>
      </c>
      <c r="M4680" t="s">
        <v>76</v>
      </c>
      <c r="N4680" t="s">
        <v>185</v>
      </c>
      <c r="O4680" t="s">
        <v>12206</v>
      </c>
      <c r="P4680" t="s">
        <v>1923</v>
      </c>
      <c r="Q4680" t="s">
        <v>14</v>
      </c>
      <c r="R4680">
        <v>145</v>
      </c>
      <c r="S4680">
        <v>3</v>
      </c>
      <c r="T4680">
        <v>0.13</v>
      </c>
      <c r="U4680">
        <v>49</v>
      </c>
      <c r="V4680" s="2">
        <v>43</v>
      </c>
      <c r="W4680">
        <v>5</v>
      </c>
      <c r="X4680" t="s">
        <v>62</v>
      </c>
      <c r="Y4680">
        <v>2015</v>
      </c>
    </row>
    <row r="4681" spans="1:25">
      <c r="A4681" t="s">
        <v>12207</v>
      </c>
      <c r="B4681" s="1">
        <v>42204</v>
      </c>
      <c r="C4681" s="1">
        <v>42214</v>
      </c>
      <c r="D4681" t="s">
        <v>128</v>
      </c>
      <c r="E4681" t="s">
        <v>81</v>
      </c>
      <c r="F4681" t="s">
        <v>10631</v>
      </c>
      <c r="G4681" t="s">
        <v>2696</v>
      </c>
      <c r="H4681" t="s">
        <v>66</v>
      </c>
      <c r="I4681" t="s">
        <v>6515</v>
      </c>
      <c r="J4681" t="s">
        <v>6515</v>
      </c>
      <c r="K4681" t="s">
        <v>1056</v>
      </c>
      <c r="M4681" t="s">
        <v>154</v>
      </c>
      <c r="N4681" t="s">
        <v>154</v>
      </c>
      <c r="O4681" t="s">
        <v>12208</v>
      </c>
      <c r="P4681" t="s">
        <v>1923</v>
      </c>
      <c r="Q4681" t="s">
        <v>11</v>
      </c>
      <c r="R4681">
        <v>183</v>
      </c>
      <c r="S4681">
        <v>1</v>
      </c>
      <c r="T4681">
        <v>0.4</v>
      </c>
      <c r="U4681">
        <v>20</v>
      </c>
      <c r="V4681" s="2">
        <v>32</v>
      </c>
      <c r="W4681">
        <v>4</v>
      </c>
      <c r="X4681" t="s">
        <v>70</v>
      </c>
      <c r="Y4681">
        <v>2015</v>
      </c>
    </row>
    <row r="4682" spans="1:25">
      <c r="A4682" t="s">
        <v>10922</v>
      </c>
      <c r="B4682" s="1">
        <v>42205</v>
      </c>
      <c r="C4682" s="1">
        <v>42214</v>
      </c>
      <c r="D4682" t="s">
        <v>128</v>
      </c>
      <c r="E4682" t="s">
        <v>51</v>
      </c>
      <c r="F4682" t="s">
        <v>10923</v>
      </c>
      <c r="G4682" t="s">
        <v>3371</v>
      </c>
      <c r="H4682" t="s">
        <v>66</v>
      </c>
      <c r="I4682" t="s">
        <v>2075</v>
      </c>
      <c r="J4682" t="s">
        <v>2076</v>
      </c>
      <c r="K4682" t="s">
        <v>218</v>
      </c>
      <c r="M4682" t="s">
        <v>177</v>
      </c>
      <c r="N4682" t="s">
        <v>177</v>
      </c>
      <c r="O4682" t="s">
        <v>12209</v>
      </c>
      <c r="P4682" t="s">
        <v>1923</v>
      </c>
      <c r="Q4682" t="s">
        <v>14</v>
      </c>
      <c r="R4682">
        <v>158</v>
      </c>
      <c r="S4682">
        <v>1</v>
      </c>
      <c r="T4682">
        <v>0.24</v>
      </c>
      <c r="U4682">
        <v>49</v>
      </c>
      <c r="V4682" s="2">
        <v>44</v>
      </c>
      <c r="W4682">
        <v>5</v>
      </c>
      <c r="X4682" t="s">
        <v>62</v>
      </c>
      <c r="Y4682">
        <v>2015</v>
      </c>
    </row>
    <row r="4683" spans="1:25">
      <c r="A4683" t="s">
        <v>12210</v>
      </c>
      <c r="B4683" s="1">
        <v>42210</v>
      </c>
      <c r="C4683" s="1">
        <v>42215</v>
      </c>
      <c r="D4683" t="s">
        <v>80</v>
      </c>
      <c r="E4683" t="s">
        <v>51</v>
      </c>
      <c r="F4683" t="s">
        <v>239</v>
      </c>
      <c r="G4683" t="s">
        <v>240</v>
      </c>
      <c r="H4683" t="s">
        <v>66</v>
      </c>
      <c r="I4683" t="s">
        <v>4366</v>
      </c>
      <c r="J4683" t="s">
        <v>4367</v>
      </c>
      <c r="K4683" t="s">
        <v>211</v>
      </c>
      <c r="M4683" t="s">
        <v>76</v>
      </c>
      <c r="N4683" t="s">
        <v>91</v>
      </c>
      <c r="O4683" t="s">
        <v>12211</v>
      </c>
      <c r="P4683" t="s">
        <v>1923</v>
      </c>
      <c r="Q4683" t="s">
        <v>11</v>
      </c>
      <c r="R4683">
        <v>174</v>
      </c>
      <c r="S4683">
        <v>4</v>
      </c>
      <c r="T4683">
        <v>0.28999999999999998</v>
      </c>
      <c r="U4683">
        <v>48</v>
      </c>
      <c r="V4683" s="2">
        <v>23</v>
      </c>
      <c r="W4683">
        <v>4</v>
      </c>
      <c r="X4683" t="s">
        <v>70</v>
      </c>
      <c r="Y4683">
        <v>2015</v>
      </c>
    </row>
    <row r="4684" spans="1:25">
      <c r="A4684" t="s">
        <v>12212</v>
      </c>
      <c r="B4684" s="1">
        <v>42211</v>
      </c>
      <c r="C4684" s="1">
        <v>42215</v>
      </c>
      <c r="D4684" t="s">
        <v>80</v>
      </c>
      <c r="E4684" t="s">
        <v>51</v>
      </c>
      <c r="F4684" t="s">
        <v>2889</v>
      </c>
      <c r="G4684" t="s">
        <v>2890</v>
      </c>
      <c r="H4684" t="s">
        <v>84</v>
      </c>
      <c r="I4684" t="s">
        <v>7764</v>
      </c>
      <c r="J4684" t="s">
        <v>7764</v>
      </c>
      <c r="K4684" t="s">
        <v>230</v>
      </c>
      <c r="M4684" t="s">
        <v>76</v>
      </c>
      <c r="N4684" t="s">
        <v>146</v>
      </c>
      <c r="O4684" t="s">
        <v>12213</v>
      </c>
      <c r="P4684" t="s">
        <v>1923</v>
      </c>
      <c r="Q4684" t="s">
        <v>13</v>
      </c>
      <c r="R4684">
        <v>150</v>
      </c>
      <c r="S4684">
        <v>9</v>
      </c>
      <c r="T4684">
        <v>0.36</v>
      </c>
      <c r="U4684">
        <v>53</v>
      </c>
      <c r="V4684" s="2">
        <v>20</v>
      </c>
      <c r="W4684">
        <v>3</v>
      </c>
      <c r="X4684" t="s">
        <v>62</v>
      </c>
      <c r="Y4684">
        <v>2015</v>
      </c>
    </row>
    <row r="4685" spans="1:25">
      <c r="A4685" t="s">
        <v>12214</v>
      </c>
      <c r="B4685" s="1">
        <v>42208</v>
      </c>
      <c r="C4685" s="1">
        <v>42215</v>
      </c>
      <c r="D4685" t="s">
        <v>128</v>
      </c>
      <c r="E4685" t="s">
        <v>51</v>
      </c>
      <c r="F4685" t="s">
        <v>5186</v>
      </c>
      <c r="G4685" t="s">
        <v>5187</v>
      </c>
      <c r="H4685" t="s">
        <v>66</v>
      </c>
      <c r="I4685" t="s">
        <v>3233</v>
      </c>
      <c r="J4685" t="s">
        <v>217</v>
      </c>
      <c r="K4685" t="s">
        <v>218</v>
      </c>
      <c r="M4685" t="s">
        <v>177</v>
      </c>
      <c r="N4685" t="s">
        <v>177</v>
      </c>
      <c r="O4685" t="s">
        <v>12215</v>
      </c>
      <c r="P4685" t="s">
        <v>1923</v>
      </c>
      <c r="Q4685" t="s">
        <v>14</v>
      </c>
      <c r="R4685">
        <v>156</v>
      </c>
      <c r="S4685">
        <v>1</v>
      </c>
      <c r="T4685">
        <v>0.1</v>
      </c>
      <c r="U4685">
        <v>19</v>
      </c>
      <c r="V4685" s="2">
        <v>27</v>
      </c>
      <c r="W4685">
        <v>5</v>
      </c>
      <c r="X4685" t="s">
        <v>70</v>
      </c>
      <c r="Y4685">
        <v>2015</v>
      </c>
    </row>
    <row r="4686" spans="1:25">
      <c r="A4686" t="s">
        <v>12216</v>
      </c>
      <c r="B4686" s="1">
        <v>42214</v>
      </c>
      <c r="C4686" s="1">
        <v>42215</v>
      </c>
      <c r="D4686" t="s">
        <v>50</v>
      </c>
      <c r="E4686" t="s">
        <v>51</v>
      </c>
      <c r="F4686" t="s">
        <v>6191</v>
      </c>
      <c r="G4686" t="s">
        <v>6192</v>
      </c>
      <c r="H4686" t="s">
        <v>66</v>
      </c>
      <c r="I4686" t="s">
        <v>1927</v>
      </c>
      <c r="J4686" t="s">
        <v>1369</v>
      </c>
      <c r="K4686" t="s">
        <v>329</v>
      </c>
      <c r="M4686" t="s">
        <v>177</v>
      </c>
      <c r="N4686" t="s">
        <v>177</v>
      </c>
      <c r="O4686" t="s">
        <v>12217</v>
      </c>
      <c r="P4686" t="s">
        <v>1923</v>
      </c>
      <c r="Q4686" t="s">
        <v>11</v>
      </c>
      <c r="R4686">
        <v>167</v>
      </c>
      <c r="S4686">
        <v>1</v>
      </c>
      <c r="T4686">
        <v>0.26</v>
      </c>
      <c r="U4686">
        <v>24</v>
      </c>
      <c r="V4686" s="2">
        <v>20</v>
      </c>
      <c r="W4686">
        <v>4</v>
      </c>
      <c r="X4686" t="s">
        <v>62</v>
      </c>
      <c r="Y4686">
        <v>2015</v>
      </c>
    </row>
    <row r="4687" spans="1:25">
      <c r="A4687" t="s">
        <v>12218</v>
      </c>
      <c r="B4687" s="1">
        <v>42210</v>
      </c>
      <c r="C4687" s="1">
        <v>42215</v>
      </c>
      <c r="D4687" t="s">
        <v>80</v>
      </c>
      <c r="E4687" t="s">
        <v>81</v>
      </c>
      <c r="F4687" t="s">
        <v>3469</v>
      </c>
      <c r="G4687" t="s">
        <v>3470</v>
      </c>
      <c r="H4687" t="s">
        <v>66</v>
      </c>
      <c r="I4687" t="s">
        <v>327</v>
      </c>
      <c r="J4687" t="s">
        <v>312</v>
      </c>
      <c r="K4687" t="s">
        <v>295</v>
      </c>
      <c r="M4687" t="s">
        <v>76</v>
      </c>
      <c r="N4687" t="s">
        <v>77</v>
      </c>
      <c r="O4687" t="s">
        <v>12219</v>
      </c>
      <c r="P4687" t="s">
        <v>1923</v>
      </c>
      <c r="Q4687" t="s">
        <v>14</v>
      </c>
      <c r="R4687">
        <v>195</v>
      </c>
      <c r="S4687">
        <v>2</v>
      </c>
      <c r="T4687">
        <v>0.36</v>
      </c>
      <c r="U4687">
        <v>45</v>
      </c>
      <c r="V4687" s="2">
        <v>42</v>
      </c>
      <c r="W4687">
        <v>5</v>
      </c>
      <c r="X4687" t="s">
        <v>70</v>
      </c>
      <c r="Y4687">
        <v>2015</v>
      </c>
    </row>
    <row r="4688" spans="1:25">
      <c r="A4688" t="s">
        <v>12220</v>
      </c>
      <c r="B4688" s="1">
        <v>42207</v>
      </c>
      <c r="C4688" s="1">
        <v>42215</v>
      </c>
      <c r="D4688" t="s">
        <v>128</v>
      </c>
      <c r="E4688" t="s">
        <v>81</v>
      </c>
      <c r="F4688" t="s">
        <v>3172</v>
      </c>
      <c r="G4688" t="s">
        <v>3173</v>
      </c>
      <c r="H4688" t="s">
        <v>54</v>
      </c>
      <c r="I4688" t="s">
        <v>3174</v>
      </c>
      <c r="J4688" t="s">
        <v>3174</v>
      </c>
      <c r="K4688" t="s">
        <v>145</v>
      </c>
      <c r="M4688" t="s">
        <v>76</v>
      </c>
      <c r="N4688" t="s">
        <v>146</v>
      </c>
      <c r="O4688" t="s">
        <v>12221</v>
      </c>
      <c r="P4688" t="s">
        <v>1923</v>
      </c>
      <c r="Q4688" t="s">
        <v>14</v>
      </c>
      <c r="R4688">
        <v>148</v>
      </c>
      <c r="S4688">
        <v>2</v>
      </c>
      <c r="T4688">
        <v>0.24</v>
      </c>
      <c r="U4688">
        <v>29</v>
      </c>
      <c r="V4688" s="2">
        <v>48</v>
      </c>
      <c r="W4688">
        <v>5</v>
      </c>
      <c r="X4688" t="s">
        <v>62</v>
      </c>
      <c r="Y4688">
        <v>2015</v>
      </c>
    </row>
    <row r="4689" spans="1:25">
      <c r="A4689" t="s">
        <v>12222</v>
      </c>
      <c r="B4689" s="1">
        <v>42206</v>
      </c>
      <c r="C4689" s="1">
        <v>42215</v>
      </c>
      <c r="D4689" t="s">
        <v>128</v>
      </c>
      <c r="E4689" t="s">
        <v>81</v>
      </c>
      <c r="F4689" t="s">
        <v>5660</v>
      </c>
      <c r="G4689" t="s">
        <v>5361</v>
      </c>
      <c r="H4689" t="s">
        <v>66</v>
      </c>
      <c r="I4689" t="s">
        <v>4732</v>
      </c>
      <c r="J4689" t="s">
        <v>4733</v>
      </c>
      <c r="K4689" t="s">
        <v>2687</v>
      </c>
      <c r="M4689" t="s">
        <v>177</v>
      </c>
      <c r="N4689" t="s">
        <v>177</v>
      </c>
      <c r="O4689" t="s">
        <v>12223</v>
      </c>
      <c r="P4689" t="s">
        <v>1923</v>
      </c>
      <c r="Q4689" t="s">
        <v>11</v>
      </c>
      <c r="R4689">
        <v>166</v>
      </c>
      <c r="S4689">
        <v>2</v>
      </c>
      <c r="T4689">
        <v>0.4</v>
      </c>
      <c r="U4689">
        <v>37</v>
      </c>
      <c r="V4689" s="2">
        <v>25</v>
      </c>
      <c r="W4689">
        <v>4</v>
      </c>
      <c r="X4689" t="s">
        <v>70</v>
      </c>
      <c r="Y4689">
        <v>2015</v>
      </c>
    </row>
    <row r="4690" spans="1:25">
      <c r="A4690" t="s">
        <v>9522</v>
      </c>
      <c r="B4690" s="1">
        <v>42206</v>
      </c>
      <c r="C4690" s="1">
        <v>42215</v>
      </c>
      <c r="D4690" t="s">
        <v>128</v>
      </c>
      <c r="E4690" t="s">
        <v>81</v>
      </c>
      <c r="F4690" t="s">
        <v>1537</v>
      </c>
      <c r="G4690" t="s">
        <v>136</v>
      </c>
      <c r="H4690" t="s">
        <v>54</v>
      </c>
      <c r="I4690" t="s">
        <v>8155</v>
      </c>
      <c r="J4690" t="s">
        <v>8155</v>
      </c>
      <c r="K4690" t="s">
        <v>4721</v>
      </c>
      <c r="M4690" t="s">
        <v>154</v>
      </c>
      <c r="N4690" t="s">
        <v>154</v>
      </c>
      <c r="O4690" t="s">
        <v>12224</v>
      </c>
      <c r="P4690" t="s">
        <v>1923</v>
      </c>
      <c r="Q4690" t="s">
        <v>14</v>
      </c>
      <c r="R4690">
        <v>163</v>
      </c>
      <c r="S4690">
        <v>2</v>
      </c>
      <c r="T4690">
        <v>0.28999999999999998</v>
      </c>
      <c r="U4690">
        <v>53</v>
      </c>
      <c r="V4690" s="2">
        <v>43</v>
      </c>
      <c r="W4690">
        <v>5</v>
      </c>
      <c r="X4690" t="s">
        <v>62</v>
      </c>
      <c r="Y4690">
        <v>2015</v>
      </c>
    </row>
    <row r="4691" spans="1:25">
      <c r="A4691" t="s">
        <v>12225</v>
      </c>
      <c r="B4691" s="1">
        <v>42208</v>
      </c>
      <c r="C4691" s="1">
        <v>42216</v>
      </c>
      <c r="D4691" t="s">
        <v>128</v>
      </c>
      <c r="E4691" t="s">
        <v>157</v>
      </c>
      <c r="F4691" t="s">
        <v>1709</v>
      </c>
      <c r="G4691" t="s">
        <v>1710</v>
      </c>
      <c r="H4691" t="s">
        <v>84</v>
      </c>
      <c r="I4691" t="s">
        <v>11004</v>
      </c>
      <c r="J4691" t="s">
        <v>1646</v>
      </c>
      <c r="K4691" t="s">
        <v>184</v>
      </c>
      <c r="M4691" t="s">
        <v>76</v>
      </c>
      <c r="N4691" t="s">
        <v>185</v>
      </c>
      <c r="O4691" t="s">
        <v>12226</v>
      </c>
      <c r="P4691" t="s">
        <v>1923</v>
      </c>
      <c r="Q4691" t="s">
        <v>11</v>
      </c>
      <c r="R4691">
        <v>103</v>
      </c>
      <c r="S4691">
        <v>2</v>
      </c>
      <c r="T4691">
        <v>0.18</v>
      </c>
      <c r="U4691">
        <v>60</v>
      </c>
      <c r="V4691" s="2">
        <v>41</v>
      </c>
      <c r="W4691">
        <v>4</v>
      </c>
      <c r="X4691" t="s">
        <v>70</v>
      </c>
      <c r="Y4691">
        <v>2015</v>
      </c>
    </row>
    <row r="4692" spans="1:25">
      <c r="A4692" t="s">
        <v>10188</v>
      </c>
      <c r="B4692" s="1">
        <v>42211</v>
      </c>
      <c r="C4692" s="1">
        <v>42216</v>
      </c>
      <c r="D4692" t="s">
        <v>80</v>
      </c>
      <c r="E4692" t="s">
        <v>81</v>
      </c>
      <c r="F4692" t="s">
        <v>534</v>
      </c>
      <c r="G4692" t="s">
        <v>535</v>
      </c>
      <c r="H4692" t="s">
        <v>66</v>
      </c>
      <c r="I4692" t="s">
        <v>4222</v>
      </c>
      <c r="J4692" t="s">
        <v>1757</v>
      </c>
      <c r="K4692" t="s">
        <v>57</v>
      </c>
      <c r="L4692">
        <v>46203</v>
      </c>
      <c r="M4692" t="s">
        <v>58</v>
      </c>
      <c r="N4692" t="s">
        <v>59</v>
      </c>
      <c r="O4692" t="s">
        <v>12227</v>
      </c>
      <c r="P4692" t="s">
        <v>1923</v>
      </c>
      <c r="Q4692" t="s">
        <v>14</v>
      </c>
      <c r="R4692">
        <v>189</v>
      </c>
      <c r="S4692">
        <v>2</v>
      </c>
      <c r="T4692">
        <v>0.26</v>
      </c>
      <c r="U4692">
        <v>59</v>
      </c>
      <c r="V4692" s="2">
        <v>43</v>
      </c>
      <c r="W4692">
        <v>5</v>
      </c>
      <c r="X4692" t="s">
        <v>62</v>
      </c>
      <c r="Y4692">
        <v>2015</v>
      </c>
    </row>
    <row r="4693" spans="1:25">
      <c r="A4693" t="s">
        <v>12228</v>
      </c>
      <c r="B4693" s="1">
        <v>42211</v>
      </c>
      <c r="C4693" s="1">
        <v>42216</v>
      </c>
      <c r="D4693" t="s">
        <v>80</v>
      </c>
      <c r="E4693" t="s">
        <v>51</v>
      </c>
      <c r="F4693" t="s">
        <v>1266</v>
      </c>
      <c r="G4693" t="s">
        <v>1267</v>
      </c>
      <c r="H4693" t="s">
        <v>66</v>
      </c>
      <c r="I4693" t="s">
        <v>1161</v>
      </c>
      <c r="J4693" t="s">
        <v>1065</v>
      </c>
      <c r="K4693" t="s">
        <v>90</v>
      </c>
      <c r="M4693" t="s">
        <v>76</v>
      </c>
      <c r="N4693" t="s">
        <v>91</v>
      </c>
      <c r="O4693" t="s">
        <v>12229</v>
      </c>
      <c r="P4693" t="s">
        <v>1923</v>
      </c>
      <c r="Q4693" t="s">
        <v>14</v>
      </c>
      <c r="R4693">
        <v>101</v>
      </c>
      <c r="S4693">
        <v>4</v>
      </c>
      <c r="T4693">
        <v>0.21</v>
      </c>
      <c r="U4693">
        <v>35</v>
      </c>
      <c r="V4693" s="2">
        <v>26</v>
      </c>
      <c r="W4693">
        <v>5</v>
      </c>
      <c r="X4693" t="s">
        <v>70</v>
      </c>
      <c r="Y4693">
        <v>2015</v>
      </c>
    </row>
    <row r="4694" spans="1:25">
      <c r="A4694" t="s">
        <v>12230</v>
      </c>
      <c r="B4694" s="1">
        <v>42209</v>
      </c>
      <c r="C4694" s="1">
        <v>42216</v>
      </c>
      <c r="D4694" t="s">
        <v>128</v>
      </c>
      <c r="E4694" t="s">
        <v>51</v>
      </c>
      <c r="F4694" t="s">
        <v>8425</v>
      </c>
      <c r="G4694" t="s">
        <v>8426</v>
      </c>
      <c r="H4694" t="s">
        <v>66</v>
      </c>
      <c r="I4694" t="s">
        <v>196</v>
      </c>
      <c r="J4694" t="s">
        <v>197</v>
      </c>
      <c r="K4694" t="s">
        <v>57</v>
      </c>
      <c r="L4694">
        <v>90004</v>
      </c>
      <c r="M4694" t="s">
        <v>58</v>
      </c>
      <c r="N4694" t="s">
        <v>198</v>
      </c>
      <c r="O4694" t="s">
        <v>12231</v>
      </c>
      <c r="P4694" t="s">
        <v>1923</v>
      </c>
      <c r="Q4694" t="s">
        <v>11</v>
      </c>
      <c r="R4694">
        <v>119</v>
      </c>
      <c r="S4694">
        <v>7</v>
      </c>
      <c r="T4694">
        <v>0.34</v>
      </c>
      <c r="U4694">
        <v>39</v>
      </c>
      <c r="V4694" s="2">
        <v>21</v>
      </c>
      <c r="W4694">
        <v>4</v>
      </c>
      <c r="X4694" t="s">
        <v>62</v>
      </c>
      <c r="Y4694">
        <v>2015</v>
      </c>
    </row>
    <row r="4695" spans="1:25">
      <c r="A4695" t="s">
        <v>12232</v>
      </c>
      <c r="B4695" s="1">
        <v>42214</v>
      </c>
      <c r="C4695" s="1">
        <v>42216</v>
      </c>
      <c r="D4695" t="s">
        <v>80</v>
      </c>
      <c r="E4695" t="s">
        <v>81</v>
      </c>
      <c r="F4695" t="s">
        <v>7222</v>
      </c>
      <c r="G4695" t="s">
        <v>2281</v>
      </c>
      <c r="H4695" t="s">
        <v>66</v>
      </c>
      <c r="I4695" t="s">
        <v>1812</v>
      </c>
      <c r="J4695" t="s">
        <v>197</v>
      </c>
      <c r="K4695" t="s">
        <v>57</v>
      </c>
      <c r="L4695">
        <v>92105</v>
      </c>
      <c r="M4695" t="s">
        <v>58</v>
      </c>
      <c r="N4695" t="s">
        <v>198</v>
      </c>
      <c r="O4695" t="s">
        <v>12233</v>
      </c>
      <c r="P4695" t="s">
        <v>1923</v>
      </c>
      <c r="Q4695" t="s">
        <v>11</v>
      </c>
      <c r="R4695">
        <v>168</v>
      </c>
      <c r="S4695">
        <v>6</v>
      </c>
      <c r="T4695">
        <v>0.22</v>
      </c>
      <c r="U4695">
        <v>51</v>
      </c>
      <c r="V4695" s="2">
        <v>39</v>
      </c>
      <c r="W4695">
        <v>4</v>
      </c>
      <c r="X4695" t="s">
        <v>70</v>
      </c>
      <c r="Y4695">
        <v>2015</v>
      </c>
    </row>
    <row r="4696" spans="1:25">
      <c r="A4696" t="s">
        <v>12234</v>
      </c>
      <c r="B4696" s="1">
        <v>42208</v>
      </c>
      <c r="C4696" s="1">
        <v>42216</v>
      </c>
      <c r="D4696" t="s">
        <v>128</v>
      </c>
      <c r="E4696" t="s">
        <v>114</v>
      </c>
      <c r="F4696" t="s">
        <v>1880</v>
      </c>
      <c r="G4696" t="s">
        <v>1881</v>
      </c>
      <c r="H4696" t="s">
        <v>54</v>
      </c>
      <c r="I4696" t="s">
        <v>12235</v>
      </c>
      <c r="J4696" t="s">
        <v>2352</v>
      </c>
      <c r="K4696" t="s">
        <v>57</v>
      </c>
      <c r="L4696">
        <v>68025</v>
      </c>
      <c r="M4696" t="s">
        <v>58</v>
      </c>
      <c r="N4696" t="s">
        <v>59</v>
      </c>
      <c r="O4696" t="s">
        <v>12236</v>
      </c>
      <c r="P4696" t="s">
        <v>1923</v>
      </c>
      <c r="Q4696" t="s">
        <v>11</v>
      </c>
      <c r="R4696">
        <v>199</v>
      </c>
      <c r="S4696">
        <v>4</v>
      </c>
      <c r="T4696">
        <v>0.13</v>
      </c>
      <c r="U4696">
        <v>13</v>
      </c>
      <c r="V4696" s="2">
        <v>23</v>
      </c>
      <c r="W4696">
        <v>4</v>
      </c>
      <c r="X4696" t="s">
        <v>62</v>
      </c>
      <c r="Y4696">
        <v>2015</v>
      </c>
    </row>
    <row r="4697" spans="1:25">
      <c r="A4697" t="s">
        <v>12237</v>
      </c>
      <c r="B4697" s="1">
        <v>42212</v>
      </c>
      <c r="C4697" s="1">
        <v>42216</v>
      </c>
      <c r="D4697" t="s">
        <v>80</v>
      </c>
      <c r="E4697" t="s">
        <v>157</v>
      </c>
      <c r="F4697" t="s">
        <v>12238</v>
      </c>
      <c r="G4697" t="s">
        <v>8350</v>
      </c>
      <c r="H4697" t="s">
        <v>66</v>
      </c>
      <c r="I4697" t="s">
        <v>4601</v>
      </c>
      <c r="J4697" t="s">
        <v>4602</v>
      </c>
      <c r="K4697" t="s">
        <v>357</v>
      </c>
      <c r="M4697" t="s">
        <v>154</v>
      </c>
      <c r="N4697" t="s">
        <v>154</v>
      </c>
      <c r="O4697" t="s">
        <v>12239</v>
      </c>
      <c r="P4697" t="s">
        <v>1923</v>
      </c>
      <c r="Q4697" t="s">
        <v>11</v>
      </c>
      <c r="R4697">
        <v>124</v>
      </c>
      <c r="S4697">
        <v>2</v>
      </c>
      <c r="T4697">
        <v>0.28000000000000003</v>
      </c>
      <c r="U4697">
        <v>51</v>
      </c>
      <c r="V4697" s="2">
        <v>48</v>
      </c>
      <c r="W4697">
        <v>4</v>
      </c>
      <c r="X4697" t="s">
        <v>70</v>
      </c>
      <c r="Y4697">
        <v>2015</v>
      </c>
    </row>
    <row r="4698" spans="1:25">
      <c r="A4698" t="s">
        <v>12240</v>
      </c>
      <c r="B4698" s="1">
        <v>42213</v>
      </c>
      <c r="C4698" s="1">
        <v>42216</v>
      </c>
      <c r="D4698" t="s">
        <v>80</v>
      </c>
      <c r="E4698" t="s">
        <v>81</v>
      </c>
      <c r="F4698" t="s">
        <v>3066</v>
      </c>
      <c r="G4698" t="s">
        <v>3067</v>
      </c>
      <c r="H4698" t="s">
        <v>66</v>
      </c>
      <c r="I4698" t="s">
        <v>7227</v>
      </c>
      <c r="J4698" t="s">
        <v>210</v>
      </c>
      <c r="K4698" t="s">
        <v>211</v>
      </c>
      <c r="M4698" t="s">
        <v>76</v>
      </c>
      <c r="N4698" t="s">
        <v>91</v>
      </c>
      <c r="O4698" t="s">
        <v>12241</v>
      </c>
      <c r="P4698" t="s">
        <v>1923</v>
      </c>
      <c r="Q4698" t="s">
        <v>11</v>
      </c>
      <c r="R4698">
        <v>119</v>
      </c>
      <c r="S4698">
        <v>3</v>
      </c>
      <c r="T4698">
        <v>0.11</v>
      </c>
      <c r="U4698">
        <v>36</v>
      </c>
      <c r="V4698" s="2">
        <v>31</v>
      </c>
      <c r="W4698">
        <v>4</v>
      </c>
      <c r="X4698" t="s">
        <v>62</v>
      </c>
      <c r="Y4698">
        <v>2015</v>
      </c>
    </row>
    <row r="4699" spans="1:25">
      <c r="A4699" t="s">
        <v>9552</v>
      </c>
      <c r="B4699" s="1">
        <v>42214</v>
      </c>
      <c r="C4699" s="1">
        <v>42216</v>
      </c>
      <c r="D4699" t="s">
        <v>80</v>
      </c>
      <c r="E4699" t="s">
        <v>81</v>
      </c>
      <c r="F4699" t="s">
        <v>87</v>
      </c>
      <c r="G4699" t="s">
        <v>88</v>
      </c>
      <c r="H4699" t="s">
        <v>66</v>
      </c>
      <c r="I4699" t="s">
        <v>12242</v>
      </c>
      <c r="J4699" t="s">
        <v>1916</v>
      </c>
      <c r="K4699" t="s">
        <v>145</v>
      </c>
      <c r="M4699" t="s">
        <v>76</v>
      </c>
      <c r="N4699" t="s">
        <v>146</v>
      </c>
      <c r="O4699" t="s">
        <v>12243</v>
      </c>
      <c r="P4699" t="s">
        <v>1923</v>
      </c>
      <c r="Q4699" t="s">
        <v>14</v>
      </c>
      <c r="R4699">
        <v>149</v>
      </c>
      <c r="S4699">
        <v>1</v>
      </c>
      <c r="T4699">
        <v>0.28000000000000003</v>
      </c>
      <c r="U4699">
        <v>36</v>
      </c>
      <c r="V4699" s="2">
        <v>31</v>
      </c>
      <c r="W4699">
        <v>5</v>
      </c>
      <c r="X4699" t="s">
        <v>70</v>
      </c>
      <c r="Y4699">
        <v>2015</v>
      </c>
    </row>
    <row r="4700" spans="1:25">
      <c r="A4700" t="s">
        <v>8981</v>
      </c>
      <c r="B4700" s="1">
        <v>42208</v>
      </c>
      <c r="C4700" s="1">
        <v>42216</v>
      </c>
      <c r="D4700" t="s">
        <v>128</v>
      </c>
      <c r="E4700" t="s">
        <v>81</v>
      </c>
      <c r="F4700" t="s">
        <v>8486</v>
      </c>
      <c r="G4700" t="s">
        <v>8487</v>
      </c>
      <c r="H4700" t="s">
        <v>66</v>
      </c>
      <c r="I4700" t="s">
        <v>327</v>
      </c>
      <c r="J4700" t="s">
        <v>312</v>
      </c>
      <c r="K4700" t="s">
        <v>295</v>
      </c>
      <c r="M4700" t="s">
        <v>76</v>
      </c>
      <c r="N4700" t="s">
        <v>77</v>
      </c>
      <c r="O4700" t="s">
        <v>12244</v>
      </c>
      <c r="P4700" t="s">
        <v>1923</v>
      </c>
      <c r="Q4700" t="s">
        <v>13</v>
      </c>
      <c r="R4700">
        <v>162</v>
      </c>
      <c r="S4700">
        <v>4</v>
      </c>
      <c r="T4700">
        <v>0.39</v>
      </c>
      <c r="U4700">
        <v>47</v>
      </c>
      <c r="V4700" s="2">
        <v>32</v>
      </c>
      <c r="W4700">
        <v>3</v>
      </c>
      <c r="X4700" t="s">
        <v>62</v>
      </c>
      <c r="Y4700">
        <v>2015</v>
      </c>
    </row>
    <row r="4701" spans="1:25">
      <c r="A4701" t="s">
        <v>12245</v>
      </c>
      <c r="B4701" s="1">
        <v>42209</v>
      </c>
      <c r="C4701" s="1">
        <v>42216</v>
      </c>
      <c r="D4701" t="s">
        <v>128</v>
      </c>
      <c r="E4701" t="s">
        <v>157</v>
      </c>
      <c r="F4701" t="s">
        <v>8182</v>
      </c>
      <c r="G4701" t="s">
        <v>7364</v>
      </c>
      <c r="H4701" t="s">
        <v>66</v>
      </c>
      <c r="I4701" t="s">
        <v>12246</v>
      </c>
      <c r="J4701" t="s">
        <v>12246</v>
      </c>
      <c r="K4701" t="s">
        <v>2283</v>
      </c>
      <c r="M4701" t="s">
        <v>154</v>
      </c>
      <c r="N4701" t="s">
        <v>154</v>
      </c>
      <c r="O4701" t="s">
        <v>12247</v>
      </c>
      <c r="P4701" t="s">
        <v>1923</v>
      </c>
      <c r="Q4701" t="s">
        <v>14</v>
      </c>
      <c r="R4701">
        <v>134</v>
      </c>
      <c r="S4701">
        <v>1</v>
      </c>
      <c r="T4701">
        <v>0.36</v>
      </c>
      <c r="U4701">
        <v>19</v>
      </c>
      <c r="V4701" s="2">
        <v>33</v>
      </c>
      <c r="W4701">
        <v>5</v>
      </c>
      <c r="X4701" t="s">
        <v>70</v>
      </c>
      <c r="Y4701">
        <v>2015</v>
      </c>
    </row>
    <row r="4702" spans="1:25">
      <c r="A4702" t="s">
        <v>11881</v>
      </c>
      <c r="B4702" s="1">
        <v>42214</v>
      </c>
      <c r="C4702" s="1">
        <v>42216</v>
      </c>
      <c r="D4702" t="s">
        <v>80</v>
      </c>
      <c r="E4702" t="s">
        <v>51</v>
      </c>
      <c r="F4702" t="s">
        <v>2455</v>
      </c>
      <c r="G4702" t="s">
        <v>2456</v>
      </c>
      <c r="H4702" t="s">
        <v>66</v>
      </c>
      <c r="I4702" t="s">
        <v>368</v>
      </c>
      <c r="J4702" t="s">
        <v>369</v>
      </c>
      <c r="K4702" t="s">
        <v>90</v>
      </c>
      <c r="M4702" t="s">
        <v>76</v>
      </c>
      <c r="N4702" t="s">
        <v>91</v>
      </c>
      <c r="O4702" t="s">
        <v>12248</v>
      </c>
      <c r="P4702" t="s">
        <v>1923</v>
      </c>
      <c r="Q4702" t="s">
        <v>13</v>
      </c>
      <c r="R4702">
        <v>200</v>
      </c>
      <c r="S4702">
        <v>2</v>
      </c>
      <c r="T4702">
        <v>0.17</v>
      </c>
      <c r="U4702">
        <v>36</v>
      </c>
      <c r="V4702" s="2">
        <v>45</v>
      </c>
      <c r="W4702">
        <v>3</v>
      </c>
      <c r="X4702" t="s">
        <v>62</v>
      </c>
      <c r="Y4702">
        <v>2015</v>
      </c>
    </row>
    <row r="4703" spans="1:25">
      <c r="A4703" t="s">
        <v>10502</v>
      </c>
      <c r="B4703" s="1">
        <v>42213</v>
      </c>
      <c r="C4703" s="1">
        <v>42217</v>
      </c>
      <c r="D4703" t="s">
        <v>80</v>
      </c>
      <c r="E4703" t="s">
        <v>51</v>
      </c>
      <c r="F4703" t="s">
        <v>1948</v>
      </c>
      <c r="G4703" t="s">
        <v>150</v>
      </c>
      <c r="H4703" t="s">
        <v>66</v>
      </c>
      <c r="I4703" t="s">
        <v>2079</v>
      </c>
      <c r="J4703" t="s">
        <v>2080</v>
      </c>
      <c r="K4703" t="s">
        <v>90</v>
      </c>
      <c r="M4703" t="s">
        <v>76</v>
      </c>
      <c r="N4703" t="s">
        <v>91</v>
      </c>
      <c r="O4703" t="s">
        <v>12249</v>
      </c>
      <c r="P4703" t="s">
        <v>1923</v>
      </c>
      <c r="Q4703" t="s">
        <v>14</v>
      </c>
      <c r="R4703">
        <v>195</v>
      </c>
      <c r="S4703">
        <v>2</v>
      </c>
      <c r="T4703">
        <v>0.32</v>
      </c>
      <c r="U4703">
        <v>22</v>
      </c>
      <c r="V4703" s="2">
        <v>41</v>
      </c>
      <c r="W4703">
        <v>5</v>
      </c>
      <c r="X4703" t="s">
        <v>70</v>
      </c>
      <c r="Y4703">
        <v>2015</v>
      </c>
    </row>
    <row r="4704" spans="1:25">
      <c r="A4704" t="s">
        <v>12250</v>
      </c>
      <c r="B4704" s="1">
        <v>42209</v>
      </c>
      <c r="C4704" s="1">
        <v>42217</v>
      </c>
      <c r="D4704" t="s">
        <v>128</v>
      </c>
      <c r="E4704" t="s">
        <v>81</v>
      </c>
      <c r="F4704" t="s">
        <v>2827</v>
      </c>
      <c r="G4704" t="s">
        <v>2828</v>
      </c>
      <c r="H4704" t="s">
        <v>66</v>
      </c>
      <c r="I4704" t="s">
        <v>7149</v>
      </c>
      <c r="J4704" t="s">
        <v>2224</v>
      </c>
      <c r="K4704" t="s">
        <v>211</v>
      </c>
      <c r="M4704" t="s">
        <v>76</v>
      </c>
      <c r="N4704" t="s">
        <v>91</v>
      </c>
      <c r="O4704" t="s">
        <v>12251</v>
      </c>
      <c r="P4704" t="s">
        <v>1923</v>
      </c>
      <c r="Q4704" t="s">
        <v>14</v>
      </c>
      <c r="R4704">
        <v>127</v>
      </c>
      <c r="S4704">
        <v>3</v>
      </c>
      <c r="T4704">
        <v>0.22</v>
      </c>
      <c r="U4704">
        <v>40</v>
      </c>
      <c r="V4704" s="2">
        <v>39</v>
      </c>
      <c r="W4704">
        <v>5</v>
      </c>
      <c r="X4704" t="s">
        <v>62</v>
      </c>
      <c r="Y4704">
        <v>2015</v>
      </c>
    </row>
    <row r="4705" spans="1:25">
      <c r="A4705" t="s">
        <v>12252</v>
      </c>
      <c r="B4705" s="1">
        <v>42216</v>
      </c>
      <c r="C4705" s="1">
        <v>42217</v>
      </c>
      <c r="D4705" t="s">
        <v>50</v>
      </c>
      <c r="E4705" t="s">
        <v>51</v>
      </c>
      <c r="F4705" t="s">
        <v>5609</v>
      </c>
      <c r="G4705" t="s">
        <v>5610</v>
      </c>
      <c r="H4705" t="s">
        <v>54</v>
      </c>
      <c r="I4705" t="s">
        <v>55</v>
      </c>
      <c r="J4705" t="s">
        <v>56</v>
      </c>
      <c r="K4705" t="s">
        <v>57</v>
      </c>
      <c r="L4705">
        <v>60610</v>
      </c>
      <c r="M4705" t="s">
        <v>58</v>
      </c>
      <c r="N4705" t="s">
        <v>59</v>
      </c>
      <c r="O4705" t="s">
        <v>12253</v>
      </c>
      <c r="P4705" t="s">
        <v>1923</v>
      </c>
      <c r="Q4705" t="s">
        <v>14</v>
      </c>
      <c r="R4705">
        <v>158</v>
      </c>
      <c r="S4705">
        <v>3</v>
      </c>
      <c r="T4705">
        <v>0.35</v>
      </c>
      <c r="U4705">
        <v>57</v>
      </c>
      <c r="V4705" s="2">
        <v>38</v>
      </c>
      <c r="W4705">
        <v>5</v>
      </c>
      <c r="X4705" t="s">
        <v>70</v>
      </c>
      <c r="Y4705">
        <v>2015</v>
      </c>
    </row>
    <row r="4706" spans="1:25">
      <c r="A4706" t="s">
        <v>12254</v>
      </c>
      <c r="B4706" s="1">
        <v>42207</v>
      </c>
      <c r="C4706" s="1">
        <v>42217</v>
      </c>
      <c r="D4706" t="s">
        <v>128</v>
      </c>
      <c r="E4706" t="s">
        <v>51</v>
      </c>
      <c r="F4706" t="s">
        <v>366</v>
      </c>
      <c r="G4706" t="s">
        <v>367</v>
      </c>
      <c r="H4706" t="s">
        <v>66</v>
      </c>
      <c r="I4706" t="s">
        <v>196</v>
      </c>
      <c r="J4706" t="s">
        <v>197</v>
      </c>
      <c r="K4706" t="s">
        <v>57</v>
      </c>
      <c r="L4706">
        <v>90045</v>
      </c>
      <c r="M4706" t="s">
        <v>58</v>
      </c>
      <c r="N4706" t="s">
        <v>198</v>
      </c>
      <c r="O4706" t="s">
        <v>12255</v>
      </c>
      <c r="P4706" t="s">
        <v>1923</v>
      </c>
      <c r="Q4706" t="s">
        <v>13</v>
      </c>
      <c r="R4706">
        <v>154</v>
      </c>
      <c r="S4706">
        <v>4</v>
      </c>
      <c r="T4706">
        <v>0.24</v>
      </c>
      <c r="U4706">
        <v>36</v>
      </c>
      <c r="V4706" s="2">
        <v>25</v>
      </c>
      <c r="W4706">
        <v>3</v>
      </c>
      <c r="X4706" t="s">
        <v>62</v>
      </c>
      <c r="Y4706">
        <v>2015</v>
      </c>
    </row>
    <row r="4707" spans="1:25">
      <c r="A4707" t="s">
        <v>9296</v>
      </c>
      <c r="B4707" s="1">
        <v>42209</v>
      </c>
      <c r="C4707" s="1">
        <v>42217</v>
      </c>
      <c r="D4707" t="s">
        <v>128</v>
      </c>
      <c r="E4707" t="s">
        <v>51</v>
      </c>
      <c r="F4707" t="s">
        <v>7214</v>
      </c>
      <c r="G4707" t="s">
        <v>7215</v>
      </c>
      <c r="H4707" t="s">
        <v>54</v>
      </c>
      <c r="I4707" t="s">
        <v>709</v>
      </c>
      <c r="J4707" t="s">
        <v>197</v>
      </c>
      <c r="K4707" t="s">
        <v>57</v>
      </c>
      <c r="L4707">
        <v>94109</v>
      </c>
      <c r="M4707" t="s">
        <v>58</v>
      </c>
      <c r="N4707" t="s">
        <v>198</v>
      </c>
      <c r="O4707" t="s">
        <v>12256</v>
      </c>
      <c r="P4707" t="s">
        <v>1923</v>
      </c>
      <c r="Q4707" t="s">
        <v>14</v>
      </c>
      <c r="R4707">
        <v>171</v>
      </c>
      <c r="S4707">
        <v>1</v>
      </c>
      <c r="T4707">
        <v>0.36</v>
      </c>
      <c r="U4707">
        <v>49</v>
      </c>
      <c r="V4707" s="2">
        <v>38</v>
      </c>
      <c r="W4707">
        <v>5</v>
      </c>
      <c r="X4707" t="s">
        <v>70</v>
      </c>
      <c r="Y4707">
        <v>2015</v>
      </c>
    </row>
    <row r="4708" spans="1:25">
      <c r="A4708" t="s">
        <v>12257</v>
      </c>
      <c r="B4708" s="1">
        <v>42209</v>
      </c>
      <c r="C4708" s="1">
        <v>42217</v>
      </c>
      <c r="D4708" t="s">
        <v>128</v>
      </c>
      <c r="E4708" t="s">
        <v>51</v>
      </c>
      <c r="F4708" t="s">
        <v>7113</v>
      </c>
      <c r="G4708" t="s">
        <v>2263</v>
      </c>
      <c r="H4708" t="s">
        <v>66</v>
      </c>
      <c r="I4708" t="s">
        <v>12258</v>
      </c>
      <c r="J4708" t="s">
        <v>12259</v>
      </c>
      <c r="K4708" t="s">
        <v>699</v>
      </c>
      <c r="M4708" t="s">
        <v>154</v>
      </c>
      <c r="N4708" t="s">
        <v>154</v>
      </c>
      <c r="O4708" t="s">
        <v>12260</v>
      </c>
      <c r="P4708" t="s">
        <v>1923</v>
      </c>
      <c r="Q4708" t="s">
        <v>14</v>
      </c>
      <c r="R4708">
        <v>118</v>
      </c>
      <c r="S4708">
        <v>8</v>
      </c>
      <c r="T4708">
        <v>0.1</v>
      </c>
      <c r="U4708">
        <v>21</v>
      </c>
      <c r="V4708" s="2">
        <v>32</v>
      </c>
      <c r="W4708">
        <v>5</v>
      </c>
      <c r="X4708" t="s">
        <v>62</v>
      </c>
      <c r="Y4708">
        <v>2015</v>
      </c>
    </row>
    <row r="4709" spans="1:25">
      <c r="A4709" t="s">
        <v>12261</v>
      </c>
      <c r="B4709" s="1">
        <v>42215</v>
      </c>
      <c r="C4709" s="1">
        <v>42217</v>
      </c>
      <c r="D4709" t="s">
        <v>80</v>
      </c>
      <c r="E4709" t="s">
        <v>51</v>
      </c>
      <c r="F4709" t="s">
        <v>1566</v>
      </c>
      <c r="G4709" t="s">
        <v>1567</v>
      </c>
      <c r="H4709" t="s">
        <v>66</v>
      </c>
      <c r="I4709" t="s">
        <v>8766</v>
      </c>
      <c r="J4709" t="s">
        <v>8766</v>
      </c>
      <c r="K4709" t="s">
        <v>1583</v>
      </c>
      <c r="M4709" t="s">
        <v>154</v>
      </c>
      <c r="N4709" t="s">
        <v>154</v>
      </c>
      <c r="O4709" t="s">
        <v>12262</v>
      </c>
      <c r="P4709" t="s">
        <v>1923</v>
      </c>
      <c r="Q4709" t="s">
        <v>13</v>
      </c>
      <c r="R4709">
        <v>199</v>
      </c>
      <c r="S4709">
        <v>1</v>
      </c>
      <c r="T4709">
        <v>0.3</v>
      </c>
      <c r="U4709">
        <v>11</v>
      </c>
      <c r="V4709" s="2">
        <v>38</v>
      </c>
      <c r="W4709">
        <v>3</v>
      </c>
      <c r="X4709" t="s">
        <v>70</v>
      </c>
      <c r="Y4709">
        <v>2015</v>
      </c>
    </row>
    <row r="4710" spans="1:25">
      <c r="A4710" t="s">
        <v>12263</v>
      </c>
      <c r="B4710" s="1">
        <v>42217</v>
      </c>
      <c r="C4710" s="1">
        <v>42218</v>
      </c>
      <c r="D4710" t="s">
        <v>50</v>
      </c>
      <c r="E4710" t="s">
        <v>81</v>
      </c>
      <c r="F4710" t="s">
        <v>2066</v>
      </c>
      <c r="G4710" t="s">
        <v>2067</v>
      </c>
      <c r="H4710" t="s">
        <v>66</v>
      </c>
      <c r="I4710" t="s">
        <v>830</v>
      </c>
      <c r="J4710" t="s">
        <v>830</v>
      </c>
      <c r="K4710" t="s">
        <v>831</v>
      </c>
      <c r="M4710" t="s">
        <v>76</v>
      </c>
      <c r="N4710" t="s">
        <v>91</v>
      </c>
      <c r="O4710" t="s">
        <v>12264</v>
      </c>
      <c r="P4710" t="s">
        <v>1923</v>
      </c>
      <c r="Q4710" t="s">
        <v>11</v>
      </c>
      <c r="R4710">
        <v>200</v>
      </c>
      <c r="S4710">
        <v>1</v>
      </c>
      <c r="T4710">
        <v>0.37</v>
      </c>
      <c r="U4710">
        <v>48</v>
      </c>
      <c r="V4710" s="2">
        <v>35</v>
      </c>
      <c r="W4710">
        <v>4</v>
      </c>
      <c r="X4710" t="s">
        <v>62</v>
      </c>
      <c r="Y4710">
        <v>2015</v>
      </c>
    </row>
    <row r="4711" spans="1:25">
      <c r="A4711" t="s">
        <v>12265</v>
      </c>
      <c r="B4711" s="1">
        <v>42211</v>
      </c>
      <c r="C4711" s="1">
        <v>42218</v>
      </c>
      <c r="D4711" t="s">
        <v>128</v>
      </c>
      <c r="E4711" t="s">
        <v>51</v>
      </c>
      <c r="F4711" t="s">
        <v>4361</v>
      </c>
      <c r="G4711" t="s">
        <v>4362</v>
      </c>
      <c r="H4711" t="s">
        <v>84</v>
      </c>
      <c r="I4711" t="s">
        <v>1608</v>
      </c>
      <c r="J4711" t="s">
        <v>210</v>
      </c>
      <c r="K4711" t="s">
        <v>211</v>
      </c>
      <c r="M4711" t="s">
        <v>76</v>
      </c>
      <c r="N4711" t="s">
        <v>91</v>
      </c>
      <c r="O4711" t="s">
        <v>12266</v>
      </c>
      <c r="P4711" t="s">
        <v>1923</v>
      </c>
      <c r="Q4711" t="s">
        <v>14</v>
      </c>
      <c r="R4711">
        <v>106</v>
      </c>
      <c r="S4711">
        <v>2</v>
      </c>
      <c r="T4711">
        <v>0.28000000000000003</v>
      </c>
      <c r="U4711">
        <v>31</v>
      </c>
      <c r="V4711" s="2">
        <v>20</v>
      </c>
      <c r="W4711">
        <v>5</v>
      </c>
      <c r="X4711" t="s">
        <v>70</v>
      </c>
      <c r="Y4711">
        <v>2015</v>
      </c>
    </row>
    <row r="4712" spans="1:25">
      <c r="A4712" t="s">
        <v>10190</v>
      </c>
      <c r="B4712" s="1">
        <v>42217</v>
      </c>
      <c r="C4712" s="1">
        <v>42218</v>
      </c>
      <c r="D4712" t="s">
        <v>50</v>
      </c>
      <c r="E4712" t="s">
        <v>51</v>
      </c>
      <c r="F4712" t="s">
        <v>487</v>
      </c>
      <c r="G4712" t="s">
        <v>488</v>
      </c>
      <c r="H4712" t="s">
        <v>66</v>
      </c>
      <c r="I4712" t="s">
        <v>1130</v>
      </c>
      <c r="J4712" t="s">
        <v>1131</v>
      </c>
      <c r="K4712" t="s">
        <v>57</v>
      </c>
      <c r="L4712">
        <v>48234</v>
      </c>
      <c r="M4712" t="s">
        <v>58</v>
      </c>
      <c r="N4712" t="s">
        <v>59</v>
      </c>
      <c r="O4712" t="s">
        <v>12267</v>
      </c>
      <c r="P4712" t="s">
        <v>1923</v>
      </c>
      <c r="Q4712" t="s">
        <v>11</v>
      </c>
      <c r="R4712">
        <v>182</v>
      </c>
      <c r="S4712">
        <v>2</v>
      </c>
      <c r="T4712">
        <v>0.28000000000000003</v>
      </c>
      <c r="U4712">
        <v>15</v>
      </c>
      <c r="V4712" s="2">
        <v>21</v>
      </c>
      <c r="W4712">
        <v>4</v>
      </c>
      <c r="X4712" t="s">
        <v>62</v>
      </c>
      <c r="Y4712">
        <v>2015</v>
      </c>
    </row>
    <row r="4713" spans="1:25">
      <c r="A4713" t="s">
        <v>12268</v>
      </c>
      <c r="B4713" s="1">
        <v>42216</v>
      </c>
      <c r="C4713" s="1">
        <v>42219</v>
      </c>
      <c r="D4713" t="s">
        <v>80</v>
      </c>
      <c r="E4713" t="s">
        <v>51</v>
      </c>
      <c r="F4713" t="s">
        <v>5186</v>
      </c>
      <c r="G4713" t="s">
        <v>5187</v>
      </c>
      <c r="H4713" t="s">
        <v>66</v>
      </c>
      <c r="I4713" t="s">
        <v>8717</v>
      </c>
      <c r="J4713" t="s">
        <v>1642</v>
      </c>
      <c r="K4713" t="s">
        <v>336</v>
      </c>
      <c r="M4713" t="s">
        <v>154</v>
      </c>
      <c r="N4713" t="s">
        <v>154</v>
      </c>
      <c r="O4713" t="s">
        <v>12269</v>
      </c>
      <c r="P4713" t="s">
        <v>1923</v>
      </c>
      <c r="Q4713" t="s">
        <v>14</v>
      </c>
      <c r="R4713">
        <v>158</v>
      </c>
      <c r="S4713">
        <v>2</v>
      </c>
      <c r="T4713">
        <v>0.21</v>
      </c>
      <c r="U4713">
        <v>49</v>
      </c>
      <c r="V4713" s="2">
        <v>41</v>
      </c>
      <c r="W4713">
        <v>5</v>
      </c>
      <c r="X4713" t="s">
        <v>70</v>
      </c>
      <c r="Y4713">
        <v>2015</v>
      </c>
    </row>
    <row r="4714" spans="1:25">
      <c r="A4714" t="s">
        <v>12270</v>
      </c>
      <c r="B4714" s="1">
        <v>42218</v>
      </c>
      <c r="C4714" s="1">
        <v>42219</v>
      </c>
      <c r="D4714" t="s">
        <v>50</v>
      </c>
      <c r="E4714" t="s">
        <v>51</v>
      </c>
      <c r="F4714" t="s">
        <v>12271</v>
      </c>
      <c r="G4714" t="s">
        <v>2501</v>
      </c>
      <c r="H4714" t="s">
        <v>66</v>
      </c>
      <c r="I4714" t="s">
        <v>5605</v>
      </c>
      <c r="J4714" t="s">
        <v>5606</v>
      </c>
      <c r="K4714" t="s">
        <v>1014</v>
      </c>
      <c r="M4714" t="s">
        <v>177</v>
      </c>
      <c r="N4714" t="s">
        <v>177</v>
      </c>
      <c r="O4714" t="s">
        <v>12272</v>
      </c>
      <c r="P4714" t="s">
        <v>1923</v>
      </c>
      <c r="Q4714" t="s">
        <v>13</v>
      </c>
      <c r="R4714">
        <v>147</v>
      </c>
      <c r="S4714">
        <v>12</v>
      </c>
      <c r="T4714">
        <v>0.21</v>
      </c>
      <c r="U4714">
        <v>50</v>
      </c>
      <c r="V4714" s="2">
        <v>28</v>
      </c>
      <c r="W4714">
        <v>3</v>
      </c>
      <c r="X4714" t="s">
        <v>62</v>
      </c>
      <c r="Y4714">
        <v>2015</v>
      </c>
    </row>
    <row r="4715" spans="1:25">
      <c r="A4715" t="s">
        <v>12273</v>
      </c>
      <c r="B4715" s="1">
        <v>42211</v>
      </c>
      <c r="C4715" s="1">
        <v>42219</v>
      </c>
      <c r="D4715" t="s">
        <v>128</v>
      </c>
      <c r="E4715" t="s">
        <v>51</v>
      </c>
      <c r="F4715" t="s">
        <v>2083</v>
      </c>
      <c r="G4715" t="s">
        <v>1147</v>
      </c>
      <c r="H4715" t="s">
        <v>54</v>
      </c>
      <c r="I4715" t="s">
        <v>1445</v>
      </c>
      <c r="J4715" t="s">
        <v>1369</v>
      </c>
      <c r="K4715" t="s">
        <v>329</v>
      </c>
      <c r="M4715" t="s">
        <v>177</v>
      </c>
      <c r="N4715" t="s">
        <v>177</v>
      </c>
      <c r="O4715" t="s">
        <v>12274</v>
      </c>
      <c r="P4715" t="s">
        <v>1923</v>
      </c>
      <c r="Q4715" t="s">
        <v>14</v>
      </c>
      <c r="R4715">
        <v>178</v>
      </c>
      <c r="S4715">
        <v>2</v>
      </c>
      <c r="T4715">
        <v>0.26</v>
      </c>
      <c r="U4715">
        <v>30</v>
      </c>
      <c r="V4715" s="2">
        <v>43</v>
      </c>
      <c r="W4715">
        <v>5</v>
      </c>
      <c r="X4715" t="s">
        <v>70</v>
      </c>
      <c r="Y4715">
        <v>2015</v>
      </c>
    </row>
    <row r="4716" spans="1:25">
      <c r="A4716" t="s">
        <v>12275</v>
      </c>
      <c r="B4716" s="1">
        <v>42218</v>
      </c>
      <c r="C4716" s="1">
        <v>42219</v>
      </c>
      <c r="D4716" t="s">
        <v>50</v>
      </c>
      <c r="E4716" t="s">
        <v>114</v>
      </c>
      <c r="F4716" t="s">
        <v>4313</v>
      </c>
      <c r="G4716" t="s">
        <v>817</v>
      </c>
      <c r="H4716" t="s">
        <v>84</v>
      </c>
      <c r="I4716" t="s">
        <v>3413</v>
      </c>
      <c r="J4716" t="s">
        <v>312</v>
      </c>
      <c r="K4716" t="s">
        <v>295</v>
      </c>
      <c r="M4716" t="s">
        <v>76</v>
      </c>
      <c r="N4716" t="s">
        <v>77</v>
      </c>
      <c r="O4716" t="s">
        <v>12276</v>
      </c>
      <c r="P4716" t="s">
        <v>1923</v>
      </c>
      <c r="Q4716" t="s">
        <v>14</v>
      </c>
      <c r="R4716">
        <v>138</v>
      </c>
      <c r="S4716">
        <v>2</v>
      </c>
      <c r="T4716">
        <v>0.28999999999999998</v>
      </c>
      <c r="U4716">
        <v>52</v>
      </c>
      <c r="V4716" s="2">
        <v>24</v>
      </c>
      <c r="W4716">
        <v>5</v>
      </c>
      <c r="X4716" t="s">
        <v>62</v>
      </c>
      <c r="Y4716">
        <v>2015</v>
      </c>
    </row>
    <row r="4717" spans="1:25">
      <c r="A4717" t="s">
        <v>12277</v>
      </c>
      <c r="B4717" s="1">
        <v>42211</v>
      </c>
      <c r="C4717" s="1">
        <v>42219</v>
      </c>
      <c r="D4717" t="s">
        <v>128</v>
      </c>
      <c r="E4717" t="s">
        <v>81</v>
      </c>
      <c r="F4717" t="s">
        <v>2848</v>
      </c>
      <c r="G4717" t="s">
        <v>2849</v>
      </c>
      <c r="H4717" t="s">
        <v>54</v>
      </c>
      <c r="I4717" t="s">
        <v>1119</v>
      </c>
      <c r="J4717" t="s">
        <v>1120</v>
      </c>
      <c r="K4717" t="s">
        <v>57</v>
      </c>
      <c r="L4717">
        <v>19143</v>
      </c>
      <c r="M4717" t="s">
        <v>58</v>
      </c>
      <c r="N4717" t="s">
        <v>119</v>
      </c>
      <c r="O4717" t="s">
        <v>12278</v>
      </c>
      <c r="P4717" t="s">
        <v>1923</v>
      </c>
      <c r="Q4717" t="s">
        <v>14</v>
      </c>
      <c r="R4717">
        <v>164</v>
      </c>
      <c r="S4717">
        <v>4</v>
      </c>
      <c r="T4717">
        <v>0.19</v>
      </c>
      <c r="U4717">
        <v>13</v>
      </c>
      <c r="V4717" s="2">
        <v>38</v>
      </c>
      <c r="W4717">
        <v>5</v>
      </c>
      <c r="X4717" t="s">
        <v>70</v>
      </c>
      <c r="Y4717">
        <v>2015</v>
      </c>
    </row>
    <row r="4718" spans="1:25">
      <c r="A4718" t="s">
        <v>10384</v>
      </c>
      <c r="B4718" s="1">
        <v>42214</v>
      </c>
      <c r="C4718" s="1">
        <v>42219</v>
      </c>
      <c r="D4718" t="s">
        <v>80</v>
      </c>
      <c r="E4718" t="s">
        <v>51</v>
      </c>
      <c r="F4718" t="s">
        <v>5973</v>
      </c>
      <c r="G4718" t="s">
        <v>5974</v>
      </c>
      <c r="H4718" t="s">
        <v>66</v>
      </c>
      <c r="I4718" t="s">
        <v>2962</v>
      </c>
      <c r="J4718" t="s">
        <v>1757</v>
      </c>
      <c r="K4718" t="s">
        <v>57</v>
      </c>
      <c r="L4718">
        <v>47905</v>
      </c>
      <c r="M4718" t="s">
        <v>58</v>
      </c>
      <c r="N4718" t="s">
        <v>59</v>
      </c>
      <c r="O4718" t="s">
        <v>12279</v>
      </c>
      <c r="P4718" t="s">
        <v>1923</v>
      </c>
      <c r="Q4718" t="s">
        <v>14</v>
      </c>
      <c r="R4718">
        <v>131</v>
      </c>
      <c r="S4718">
        <v>1</v>
      </c>
      <c r="T4718">
        <v>0.38</v>
      </c>
      <c r="U4718">
        <v>18</v>
      </c>
      <c r="V4718" s="2">
        <v>26</v>
      </c>
      <c r="W4718">
        <v>5</v>
      </c>
      <c r="X4718" t="s">
        <v>62</v>
      </c>
      <c r="Y4718">
        <v>2015</v>
      </c>
    </row>
    <row r="4719" spans="1:25">
      <c r="A4719" t="s">
        <v>12280</v>
      </c>
      <c r="B4719" s="1">
        <v>42211</v>
      </c>
      <c r="C4719" s="1">
        <v>42219</v>
      </c>
      <c r="D4719" t="s">
        <v>128</v>
      </c>
      <c r="E4719" t="s">
        <v>51</v>
      </c>
      <c r="F4719" t="s">
        <v>1361</v>
      </c>
      <c r="G4719" t="s">
        <v>1362</v>
      </c>
      <c r="H4719" t="s">
        <v>66</v>
      </c>
      <c r="I4719" t="s">
        <v>196</v>
      </c>
      <c r="J4719" t="s">
        <v>197</v>
      </c>
      <c r="K4719" t="s">
        <v>57</v>
      </c>
      <c r="L4719">
        <v>90045</v>
      </c>
      <c r="M4719" t="s">
        <v>58</v>
      </c>
      <c r="N4719" t="s">
        <v>198</v>
      </c>
      <c r="O4719" t="s">
        <v>12281</v>
      </c>
      <c r="P4719" t="s">
        <v>1923</v>
      </c>
      <c r="Q4719" t="s">
        <v>11</v>
      </c>
      <c r="R4719">
        <v>108</v>
      </c>
      <c r="S4719">
        <v>5</v>
      </c>
      <c r="T4719">
        <v>0.34</v>
      </c>
      <c r="U4719">
        <v>44</v>
      </c>
      <c r="V4719" s="2">
        <v>25</v>
      </c>
      <c r="W4719">
        <v>4</v>
      </c>
      <c r="X4719" t="s">
        <v>70</v>
      </c>
      <c r="Y4719">
        <v>2015</v>
      </c>
    </row>
    <row r="4720" spans="1:25">
      <c r="A4720" t="s">
        <v>12282</v>
      </c>
      <c r="B4720" s="1">
        <v>42209</v>
      </c>
      <c r="C4720" s="1">
        <v>42219</v>
      </c>
      <c r="D4720" t="s">
        <v>128</v>
      </c>
      <c r="E4720" t="s">
        <v>81</v>
      </c>
      <c r="F4720" t="s">
        <v>2645</v>
      </c>
      <c r="G4720" t="s">
        <v>2095</v>
      </c>
      <c r="H4720" t="s">
        <v>66</v>
      </c>
      <c r="I4720" t="s">
        <v>776</v>
      </c>
      <c r="J4720" t="s">
        <v>776</v>
      </c>
      <c r="K4720" t="s">
        <v>218</v>
      </c>
      <c r="M4720" t="s">
        <v>177</v>
      </c>
      <c r="N4720" t="s">
        <v>177</v>
      </c>
      <c r="O4720" t="s">
        <v>12283</v>
      </c>
      <c r="P4720" t="s">
        <v>1923</v>
      </c>
      <c r="Q4720" t="s">
        <v>14</v>
      </c>
      <c r="R4720">
        <v>197</v>
      </c>
      <c r="S4720">
        <v>1</v>
      </c>
      <c r="T4720">
        <v>0.24</v>
      </c>
      <c r="U4720">
        <v>43</v>
      </c>
      <c r="V4720" s="2">
        <v>34</v>
      </c>
      <c r="W4720">
        <v>5</v>
      </c>
      <c r="X4720" t="s">
        <v>62</v>
      </c>
      <c r="Y4720">
        <v>2015</v>
      </c>
    </row>
    <row r="4721" spans="1:25">
      <c r="A4721" t="s">
        <v>11269</v>
      </c>
      <c r="B4721" s="1">
        <v>42215</v>
      </c>
      <c r="C4721" s="1">
        <v>42220</v>
      </c>
      <c r="D4721" t="s">
        <v>80</v>
      </c>
      <c r="E4721" t="s">
        <v>81</v>
      </c>
      <c r="F4721" t="s">
        <v>10973</v>
      </c>
      <c r="G4721" t="s">
        <v>5079</v>
      </c>
      <c r="H4721" t="s">
        <v>84</v>
      </c>
      <c r="I4721" t="s">
        <v>3400</v>
      </c>
      <c r="J4721" t="s">
        <v>1757</v>
      </c>
      <c r="K4721" t="s">
        <v>57</v>
      </c>
      <c r="L4721">
        <v>46226</v>
      </c>
      <c r="M4721" t="s">
        <v>58</v>
      </c>
      <c r="N4721" t="s">
        <v>59</v>
      </c>
      <c r="O4721" t="s">
        <v>12284</v>
      </c>
      <c r="P4721" t="s">
        <v>1923</v>
      </c>
      <c r="Q4721" t="s">
        <v>12</v>
      </c>
      <c r="R4721">
        <v>168</v>
      </c>
      <c r="S4721">
        <v>5</v>
      </c>
      <c r="T4721">
        <v>0.14000000000000001</v>
      </c>
      <c r="U4721">
        <v>40</v>
      </c>
      <c r="V4721" s="2">
        <v>28</v>
      </c>
      <c r="W4721">
        <v>5.5</v>
      </c>
      <c r="X4721" t="s">
        <v>70</v>
      </c>
      <c r="Y4721">
        <v>2015</v>
      </c>
    </row>
    <row r="4722" spans="1:25">
      <c r="A4722" t="s">
        <v>12285</v>
      </c>
      <c r="B4722" s="1">
        <v>42218</v>
      </c>
      <c r="C4722" s="1">
        <v>42220</v>
      </c>
      <c r="D4722" t="s">
        <v>80</v>
      </c>
      <c r="E4722" t="s">
        <v>81</v>
      </c>
      <c r="F4722" t="s">
        <v>4262</v>
      </c>
      <c r="G4722" t="s">
        <v>3397</v>
      </c>
      <c r="H4722" t="s">
        <v>66</v>
      </c>
      <c r="I4722" t="s">
        <v>4263</v>
      </c>
      <c r="J4722" t="s">
        <v>335</v>
      </c>
      <c r="K4722" t="s">
        <v>336</v>
      </c>
      <c r="M4722" t="s">
        <v>154</v>
      </c>
      <c r="N4722" t="s">
        <v>154</v>
      </c>
      <c r="O4722" t="s">
        <v>12286</v>
      </c>
      <c r="P4722" t="s">
        <v>1923</v>
      </c>
      <c r="Q4722" t="s">
        <v>11</v>
      </c>
      <c r="R4722">
        <v>124</v>
      </c>
      <c r="S4722">
        <v>10</v>
      </c>
      <c r="T4722">
        <v>0.32</v>
      </c>
      <c r="U4722">
        <v>36</v>
      </c>
      <c r="V4722" s="2">
        <v>27</v>
      </c>
      <c r="W4722">
        <v>4</v>
      </c>
      <c r="X4722" t="s">
        <v>62</v>
      </c>
      <c r="Y4722">
        <v>2015</v>
      </c>
    </row>
    <row r="4723" spans="1:25">
      <c r="A4723" t="s">
        <v>9326</v>
      </c>
      <c r="B4723" s="1">
        <v>42211</v>
      </c>
      <c r="C4723" s="1">
        <v>42220</v>
      </c>
      <c r="D4723" t="s">
        <v>128</v>
      </c>
      <c r="E4723" t="s">
        <v>51</v>
      </c>
      <c r="F4723" t="s">
        <v>8748</v>
      </c>
      <c r="G4723" t="s">
        <v>3237</v>
      </c>
      <c r="H4723" t="s">
        <v>66</v>
      </c>
      <c r="I4723" t="s">
        <v>771</v>
      </c>
      <c r="J4723" t="s">
        <v>640</v>
      </c>
      <c r="K4723" t="s">
        <v>145</v>
      </c>
      <c r="M4723" t="s">
        <v>76</v>
      </c>
      <c r="N4723" t="s">
        <v>146</v>
      </c>
      <c r="O4723" t="s">
        <v>12287</v>
      </c>
      <c r="P4723" t="s">
        <v>1923</v>
      </c>
      <c r="Q4723" t="s">
        <v>11</v>
      </c>
      <c r="R4723">
        <v>168</v>
      </c>
      <c r="S4723">
        <v>2</v>
      </c>
      <c r="T4723">
        <v>0.23</v>
      </c>
      <c r="U4723">
        <v>21</v>
      </c>
      <c r="V4723" s="2">
        <v>35</v>
      </c>
      <c r="W4723">
        <v>4</v>
      </c>
      <c r="X4723" t="s">
        <v>70</v>
      </c>
      <c r="Y4723">
        <v>2015</v>
      </c>
    </row>
    <row r="4724" spans="1:25">
      <c r="A4724" t="s">
        <v>12288</v>
      </c>
      <c r="B4724" s="1">
        <v>42215</v>
      </c>
      <c r="C4724" s="1">
        <v>42220</v>
      </c>
      <c r="D4724" t="s">
        <v>80</v>
      </c>
      <c r="E4724" t="s">
        <v>81</v>
      </c>
      <c r="F4724" t="s">
        <v>8992</v>
      </c>
      <c r="G4724" t="s">
        <v>3800</v>
      </c>
      <c r="H4724" t="s">
        <v>66</v>
      </c>
      <c r="I4724" t="s">
        <v>531</v>
      </c>
      <c r="J4724" t="s">
        <v>224</v>
      </c>
      <c r="K4724" t="s">
        <v>90</v>
      </c>
      <c r="M4724" t="s">
        <v>76</v>
      </c>
      <c r="N4724" t="s">
        <v>91</v>
      </c>
      <c r="O4724" t="s">
        <v>12289</v>
      </c>
      <c r="P4724" t="s">
        <v>1923</v>
      </c>
      <c r="Q4724" t="s">
        <v>14</v>
      </c>
      <c r="R4724">
        <v>113</v>
      </c>
      <c r="S4724">
        <v>3</v>
      </c>
      <c r="T4724">
        <v>0.25</v>
      </c>
      <c r="U4724">
        <v>59</v>
      </c>
      <c r="V4724" s="2">
        <v>47</v>
      </c>
      <c r="W4724">
        <v>5</v>
      </c>
      <c r="X4724" t="s">
        <v>62</v>
      </c>
      <c r="Y4724">
        <v>2015</v>
      </c>
    </row>
    <row r="4725" spans="1:25">
      <c r="A4725" t="s">
        <v>11134</v>
      </c>
      <c r="B4725" s="1">
        <v>42211</v>
      </c>
      <c r="C4725" s="1">
        <v>42220</v>
      </c>
      <c r="D4725" t="s">
        <v>128</v>
      </c>
      <c r="E4725" t="s">
        <v>81</v>
      </c>
      <c r="F4725" t="s">
        <v>3161</v>
      </c>
      <c r="G4725" t="s">
        <v>3162</v>
      </c>
      <c r="H4725" t="s">
        <v>54</v>
      </c>
      <c r="I4725" t="s">
        <v>196</v>
      </c>
      <c r="J4725" t="s">
        <v>197</v>
      </c>
      <c r="K4725" t="s">
        <v>57</v>
      </c>
      <c r="L4725">
        <v>90049</v>
      </c>
      <c r="M4725" t="s">
        <v>58</v>
      </c>
      <c r="N4725" t="s">
        <v>198</v>
      </c>
      <c r="O4725" t="s">
        <v>12290</v>
      </c>
      <c r="P4725" t="s">
        <v>1923</v>
      </c>
      <c r="Q4725" t="s">
        <v>13</v>
      </c>
      <c r="R4725">
        <v>108</v>
      </c>
      <c r="S4725">
        <v>5</v>
      </c>
      <c r="T4725">
        <v>0.39</v>
      </c>
      <c r="U4725">
        <v>36</v>
      </c>
      <c r="V4725" s="2">
        <v>32</v>
      </c>
      <c r="W4725">
        <v>3</v>
      </c>
      <c r="X4725" t="s">
        <v>70</v>
      </c>
      <c r="Y4725">
        <v>2015</v>
      </c>
    </row>
    <row r="4726" spans="1:25">
      <c r="A4726" t="s">
        <v>12291</v>
      </c>
      <c r="B4726" s="1">
        <v>42212</v>
      </c>
      <c r="C4726" s="1">
        <v>42220</v>
      </c>
      <c r="D4726" t="s">
        <v>128</v>
      </c>
      <c r="E4726" t="s">
        <v>51</v>
      </c>
      <c r="F4726" t="s">
        <v>2864</v>
      </c>
      <c r="G4726" t="s">
        <v>2865</v>
      </c>
      <c r="H4726" t="s">
        <v>66</v>
      </c>
      <c r="I4726" t="s">
        <v>5214</v>
      </c>
      <c r="J4726" t="s">
        <v>118</v>
      </c>
      <c r="K4726" t="s">
        <v>57</v>
      </c>
      <c r="L4726">
        <v>14609</v>
      </c>
      <c r="M4726" t="s">
        <v>58</v>
      </c>
      <c r="N4726" t="s">
        <v>119</v>
      </c>
      <c r="O4726" t="s">
        <v>12292</v>
      </c>
      <c r="P4726" t="s">
        <v>1923</v>
      </c>
      <c r="Q4726" t="s">
        <v>14</v>
      </c>
      <c r="R4726">
        <v>111</v>
      </c>
      <c r="S4726">
        <v>2</v>
      </c>
      <c r="T4726">
        <v>0.12</v>
      </c>
      <c r="U4726">
        <v>51</v>
      </c>
      <c r="V4726" s="2">
        <v>41</v>
      </c>
      <c r="W4726">
        <v>5</v>
      </c>
      <c r="X4726" t="s">
        <v>62</v>
      </c>
      <c r="Y4726">
        <v>2015</v>
      </c>
    </row>
    <row r="4727" spans="1:25">
      <c r="A4727" t="s">
        <v>12293</v>
      </c>
      <c r="B4727" s="1">
        <v>42216</v>
      </c>
      <c r="C4727" s="1">
        <v>42220</v>
      </c>
      <c r="D4727" t="s">
        <v>80</v>
      </c>
      <c r="E4727" t="s">
        <v>51</v>
      </c>
      <c r="F4727" t="s">
        <v>6282</v>
      </c>
      <c r="G4727" t="s">
        <v>2152</v>
      </c>
      <c r="H4727" t="s">
        <v>54</v>
      </c>
      <c r="I4727" t="s">
        <v>2201</v>
      </c>
      <c r="J4727" t="s">
        <v>912</v>
      </c>
      <c r="K4727" t="s">
        <v>329</v>
      </c>
      <c r="M4727" t="s">
        <v>177</v>
      </c>
      <c r="N4727" t="s">
        <v>177</v>
      </c>
      <c r="O4727" t="s">
        <v>12294</v>
      </c>
      <c r="P4727" t="s">
        <v>1923</v>
      </c>
      <c r="Q4727" t="s">
        <v>11</v>
      </c>
      <c r="R4727">
        <v>153</v>
      </c>
      <c r="S4727">
        <v>1</v>
      </c>
      <c r="T4727">
        <v>0.38</v>
      </c>
      <c r="U4727">
        <v>51</v>
      </c>
      <c r="V4727" s="2">
        <v>42</v>
      </c>
      <c r="W4727">
        <v>4</v>
      </c>
      <c r="X4727" t="s">
        <v>70</v>
      </c>
      <c r="Y4727">
        <v>2015</v>
      </c>
    </row>
    <row r="4728" spans="1:25">
      <c r="A4728" t="s">
        <v>12295</v>
      </c>
      <c r="B4728" s="1">
        <v>42211</v>
      </c>
      <c r="C4728" s="1">
        <v>42220</v>
      </c>
      <c r="D4728" t="s">
        <v>128</v>
      </c>
      <c r="E4728" t="s">
        <v>81</v>
      </c>
      <c r="F4728" t="s">
        <v>5553</v>
      </c>
      <c r="G4728" t="s">
        <v>5554</v>
      </c>
      <c r="H4728" t="s">
        <v>66</v>
      </c>
      <c r="I4728" t="s">
        <v>4872</v>
      </c>
      <c r="J4728" t="s">
        <v>4873</v>
      </c>
      <c r="K4728" t="s">
        <v>4815</v>
      </c>
      <c r="M4728" t="s">
        <v>177</v>
      </c>
      <c r="N4728" t="s">
        <v>177</v>
      </c>
      <c r="O4728" t="s">
        <v>12296</v>
      </c>
      <c r="P4728" t="s">
        <v>1923</v>
      </c>
      <c r="Q4728" t="s">
        <v>14</v>
      </c>
      <c r="R4728">
        <v>181</v>
      </c>
      <c r="S4728">
        <v>4</v>
      </c>
      <c r="T4728">
        <v>0.12</v>
      </c>
      <c r="U4728">
        <v>50</v>
      </c>
      <c r="V4728" s="2">
        <v>31</v>
      </c>
      <c r="W4728">
        <v>5</v>
      </c>
      <c r="X4728" t="s">
        <v>62</v>
      </c>
      <c r="Y4728">
        <v>2015</v>
      </c>
    </row>
    <row r="4729" spans="1:25">
      <c r="A4729" t="s">
        <v>12297</v>
      </c>
      <c r="B4729" s="1">
        <v>42218</v>
      </c>
      <c r="C4729" s="1">
        <v>42221</v>
      </c>
      <c r="D4729" t="s">
        <v>80</v>
      </c>
      <c r="E4729" t="s">
        <v>81</v>
      </c>
      <c r="F4729" t="s">
        <v>2669</v>
      </c>
      <c r="G4729" t="s">
        <v>2670</v>
      </c>
      <c r="H4729" t="s">
        <v>66</v>
      </c>
      <c r="I4729" t="s">
        <v>12298</v>
      </c>
      <c r="J4729" t="s">
        <v>400</v>
      </c>
      <c r="K4729" t="s">
        <v>145</v>
      </c>
      <c r="M4729" t="s">
        <v>76</v>
      </c>
      <c r="N4729" t="s">
        <v>146</v>
      </c>
      <c r="O4729" t="s">
        <v>12299</v>
      </c>
      <c r="P4729" t="s">
        <v>1923</v>
      </c>
      <c r="Q4729" t="s">
        <v>14</v>
      </c>
      <c r="R4729">
        <v>179</v>
      </c>
      <c r="S4729">
        <v>2</v>
      </c>
      <c r="T4729">
        <v>0.22</v>
      </c>
      <c r="U4729">
        <v>53</v>
      </c>
      <c r="V4729" s="2">
        <v>42</v>
      </c>
      <c r="W4729">
        <v>5</v>
      </c>
      <c r="X4729" t="s">
        <v>70</v>
      </c>
      <c r="Y4729">
        <v>2015</v>
      </c>
    </row>
    <row r="4730" spans="1:25">
      <c r="A4730" t="s">
        <v>11328</v>
      </c>
      <c r="B4730" s="1">
        <v>42220</v>
      </c>
      <c r="C4730" s="1">
        <v>42221</v>
      </c>
      <c r="D4730" t="s">
        <v>50</v>
      </c>
      <c r="E4730" t="s">
        <v>157</v>
      </c>
      <c r="F4730" t="s">
        <v>6100</v>
      </c>
      <c r="G4730" t="s">
        <v>6101</v>
      </c>
      <c r="H4730" t="s">
        <v>66</v>
      </c>
      <c r="I4730" t="s">
        <v>474</v>
      </c>
      <c r="J4730" t="s">
        <v>312</v>
      </c>
      <c r="K4730" t="s">
        <v>295</v>
      </c>
      <c r="M4730" t="s">
        <v>76</v>
      </c>
      <c r="N4730" t="s">
        <v>77</v>
      </c>
      <c r="O4730" t="s">
        <v>12300</v>
      </c>
      <c r="P4730" t="s">
        <v>1923</v>
      </c>
      <c r="Q4730" t="s">
        <v>11</v>
      </c>
      <c r="R4730">
        <v>130</v>
      </c>
      <c r="S4730">
        <v>5</v>
      </c>
      <c r="T4730">
        <v>0.34</v>
      </c>
      <c r="U4730">
        <v>34</v>
      </c>
      <c r="V4730" s="2">
        <v>37</v>
      </c>
      <c r="W4730">
        <v>4</v>
      </c>
      <c r="X4730" t="s">
        <v>62</v>
      </c>
      <c r="Y4730">
        <v>2015</v>
      </c>
    </row>
    <row r="4731" spans="1:25">
      <c r="A4731" t="s">
        <v>10598</v>
      </c>
      <c r="B4731" s="1">
        <v>42219</v>
      </c>
      <c r="C4731" s="1">
        <v>42221</v>
      </c>
      <c r="D4731" t="s">
        <v>80</v>
      </c>
      <c r="E4731" t="s">
        <v>51</v>
      </c>
      <c r="F4731" t="s">
        <v>707</v>
      </c>
      <c r="G4731" t="s">
        <v>708</v>
      </c>
      <c r="H4731" t="s">
        <v>66</v>
      </c>
      <c r="I4731" t="s">
        <v>4176</v>
      </c>
      <c r="J4731" t="s">
        <v>892</v>
      </c>
      <c r="K4731" t="s">
        <v>145</v>
      </c>
      <c r="M4731" t="s">
        <v>76</v>
      </c>
      <c r="N4731" t="s">
        <v>146</v>
      </c>
      <c r="O4731" t="s">
        <v>12301</v>
      </c>
      <c r="P4731" t="s">
        <v>1923</v>
      </c>
      <c r="Q4731" t="s">
        <v>14</v>
      </c>
      <c r="R4731">
        <v>193</v>
      </c>
      <c r="S4731">
        <v>3</v>
      </c>
      <c r="T4731">
        <v>0.34</v>
      </c>
      <c r="U4731">
        <v>16</v>
      </c>
      <c r="V4731" s="2">
        <v>37</v>
      </c>
      <c r="W4731">
        <v>5</v>
      </c>
      <c r="X4731" t="s">
        <v>70</v>
      </c>
      <c r="Y4731">
        <v>2015</v>
      </c>
    </row>
    <row r="4732" spans="1:25">
      <c r="A4732" t="s">
        <v>10156</v>
      </c>
      <c r="B4732" s="1">
        <v>42216</v>
      </c>
      <c r="C4732" s="1">
        <v>42221</v>
      </c>
      <c r="D4732" t="s">
        <v>80</v>
      </c>
      <c r="E4732" t="s">
        <v>51</v>
      </c>
      <c r="F4732" t="s">
        <v>1023</v>
      </c>
      <c r="G4732" t="s">
        <v>1024</v>
      </c>
      <c r="H4732" t="s">
        <v>66</v>
      </c>
      <c r="I4732" t="s">
        <v>12302</v>
      </c>
      <c r="J4732" t="s">
        <v>522</v>
      </c>
      <c r="K4732" t="s">
        <v>57</v>
      </c>
      <c r="L4732">
        <v>33437</v>
      </c>
      <c r="M4732" t="s">
        <v>58</v>
      </c>
      <c r="N4732" t="s">
        <v>105</v>
      </c>
      <c r="O4732" t="s">
        <v>12303</v>
      </c>
      <c r="P4732" t="s">
        <v>1923</v>
      </c>
      <c r="Q4732" t="s">
        <v>14</v>
      </c>
      <c r="R4732">
        <v>146</v>
      </c>
      <c r="S4732">
        <v>3</v>
      </c>
      <c r="T4732">
        <v>0.2</v>
      </c>
      <c r="U4732">
        <v>21</v>
      </c>
      <c r="V4732" s="2">
        <v>49</v>
      </c>
      <c r="W4732">
        <v>5</v>
      </c>
      <c r="X4732" t="s">
        <v>62</v>
      </c>
      <c r="Y4732">
        <v>2015</v>
      </c>
    </row>
    <row r="4733" spans="1:25">
      <c r="A4733" t="s">
        <v>12304</v>
      </c>
      <c r="B4733" s="1">
        <v>42219</v>
      </c>
      <c r="C4733" s="1">
        <v>42221</v>
      </c>
      <c r="D4733" t="s">
        <v>80</v>
      </c>
      <c r="E4733" t="s">
        <v>81</v>
      </c>
      <c r="F4733" t="s">
        <v>4516</v>
      </c>
      <c r="G4733" t="s">
        <v>4517</v>
      </c>
      <c r="H4733" t="s">
        <v>54</v>
      </c>
      <c r="I4733" t="s">
        <v>5478</v>
      </c>
      <c r="J4733" t="s">
        <v>2058</v>
      </c>
      <c r="K4733" t="s">
        <v>1100</v>
      </c>
      <c r="M4733" t="s">
        <v>76</v>
      </c>
      <c r="N4733" t="s">
        <v>185</v>
      </c>
      <c r="O4733" t="s">
        <v>12305</v>
      </c>
      <c r="P4733" t="s">
        <v>1923</v>
      </c>
      <c r="Q4733" t="s">
        <v>14</v>
      </c>
      <c r="R4733">
        <v>186</v>
      </c>
      <c r="S4733">
        <v>2</v>
      </c>
      <c r="T4733">
        <v>0.34</v>
      </c>
      <c r="U4733">
        <v>58</v>
      </c>
      <c r="V4733" s="2">
        <v>37</v>
      </c>
      <c r="W4733">
        <v>5</v>
      </c>
      <c r="X4733" t="s">
        <v>70</v>
      </c>
      <c r="Y4733">
        <v>2015</v>
      </c>
    </row>
    <row r="4734" spans="1:25">
      <c r="A4734" t="s">
        <v>11447</v>
      </c>
      <c r="B4734" s="1">
        <v>42214</v>
      </c>
      <c r="C4734" s="1">
        <v>42221</v>
      </c>
      <c r="D4734" t="s">
        <v>128</v>
      </c>
      <c r="E4734" t="s">
        <v>81</v>
      </c>
      <c r="F4734" t="s">
        <v>2464</v>
      </c>
      <c r="G4734" t="s">
        <v>631</v>
      </c>
      <c r="H4734" t="s">
        <v>84</v>
      </c>
      <c r="I4734" t="s">
        <v>55</v>
      </c>
      <c r="J4734" t="s">
        <v>56</v>
      </c>
      <c r="K4734" t="s">
        <v>57</v>
      </c>
      <c r="L4734">
        <v>60653</v>
      </c>
      <c r="M4734" t="s">
        <v>58</v>
      </c>
      <c r="N4734" t="s">
        <v>59</v>
      </c>
      <c r="O4734" t="s">
        <v>12306</v>
      </c>
      <c r="P4734" t="s">
        <v>1923</v>
      </c>
      <c r="Q4734" t="s">
        <v>14</v>
      </c>
      <c r="R4734">
        <v>151</v>
      </c>
      <c r="S4734">
        <v>1</v>
      </c>
      <c r="T4734">
        <v>0.23</v>
      </c>
      <c r="U4734">
        <v>53</v>
      </c>
      <c r="V4734" s="2">
        <v>40</v>
      </c>
      <c r="W4734">
        <v>5</v>
      </c>
      <c r="X4734" t="s">
        <v>62</v>
      </c>
      <c r="Y4734">
        <v>2015</v>
      </c>
    </row>
    <row r="4735" spans="1:25">
      <c r="A4735" t="s">
        <v>12307</v>
      </c>
      <c r="B4735" s="1">
        <v>42212</v>
      </c>
      <c r="C4735" s="1">
        <v>42222</v>
      </c>
      <c r="D4735" t="s">
        <v>128</v>
      </c>
      <c r="E4735" t="s">
        <v>114</v>
      </c>
      <c r="F4735" t="s">
        <v>431</v>
      </c>
      <c r="G4735" t="s">
        <v>432</v>
      </c>
      <c r="H4735" t="s">
        <v>66</v>
      </c>
      <c r="I4735" t="s">
        <v>2351</v>
      </c>
      <c r="J4735" t="s">
        <v>2352</v>
      </c>
      <c r="K4735" t="s">
        <v>57</v>
      </c>
      <c r="L4735">
        <v>68104</v>
      </c>
      <c r="M4735" t="s">
        <v>58</v>
      </c>
      <c r="N4735" t="s">
        <v>59</v>
      </c>
      <c r="O4735" t="s">
        <v>12308</v>
      </c>
      <c r="P4735" t="s">
        <v>1923</v>
      </c>
      <c r="Q4735" t="s">
        <v>13</v>
      </c>
      <c r="R4735">
        <v>137</v>
      </c>
      <c r="S4735">
        <v>2</v>
      </c>
      <c r="T4735">
        <v>0.33</v>
      </c>
      <c r="U4735">
        <v>15</v>
      </c>
      <c r="V4735" s="2">
        <v>25</v>
      </c>
      <c r="W4735">
        <v>3</v>
      </c>
      <c r="X4735" t="s">
        <v>70</v>
      </c>
      <c r="Y4735">
        <v>2015</v>
      </c>
    </row>
    <row r="4736" spans="1:25">
      <c r="A4736" t="s">
        <v>12309</v>
      </c>
      <c r="B4736" s="1">
        <v>42213</v>
      </c>
      <c r="C4736" s="1">
        <v>42222</v>
      </c>
      <c r="D4736" t="s">
        <v>128</v>
      </c>
      <c r="E4736" t="s">
        <v>51</v>
      </c>
      <c r="F4736" t="s">
        <v>9800</v>
      </c>
      <c r="G4736" t="s">
        <v>1173</v>
      </c>
      <c r="H4736" t="s">
        <v>54</v>
      </c>
      <c r="I4736" t="s">
        <v>12310</v>
      </c>
      <c r="J4736" t="s">
        <v>698</v>
      </c>
      <c r="K4736" t="s">
        <v>699</v>
      </c>
      <c r="M4736" t="s">
        <v>154</v>
      </c>
      <c r="N4736" t="s">
        <v>154</v>
      </c>
      <c r="O4736" t="s">
        <v>12311</v>
      </c>
      <c r="P4736" t="s">
        <v>1923</v>
      </c>
      <c r="Q4736" t="s">
        <v>13</v>
      </c>
      <c r="R4736">
        <v>167</v>
      </c>
      <c r="S4736">
        <v>1</v>
      </c>
      <c r="T4736">
        <v>0.38</v>
      </c>
      <c r="U4736">
        <v>12</v>
      </c>
      <c r="V4736" s="2">
        <v>34</v>
      </c>
      <c r="W4736">
        <v>3</v>
      </c>
      <c r="X4736" t="s">
        <v>62</v>
      </c>
      <c r="Y4736">
        <v>2015</v>
      </c>
    </row>
    <row r="4737" spans="1:25">
      <c r="A4737" t="s">
        <v>12312</v>
      </c>
      <c r="B4737" s="1">
        <v>42212</v>
      </c>
      <c r="C4737" s="1">
        <v>42222</v>
      </c>
      <c r="D4737" t="s">
        <v>128</v>
      </c>
      <c r="E4737" t="s">
        <v>81</v>
      </c>
      <c r="F4737" t="s">
        <v>11378</v>
      </c>
      <c r="G4737" t="s">
        <v>6093</v>
      </c>
      <c r="H4737" t="s">
        <v>84</v>
      </c>
      <c r="I4737" t="s">
        <v>1856</v>
      </c>
      <c r="J4737" t="s">
        <v>1856</v>
      </c>
      <c r="K4737" t="s">
        <v>250</v>
      </c>
      <c r="M4737" t="s">
        <v>154</v>
      </c>
      <c r="N4737" t="s">
        <v>154</v>
      </c>
      <c r="O4737" t="s">
        <v>12313</v>
      </c>
      <c r="P4737" t="s">
        <v>1923</v>
      </c>
      <c r="Q4737" t="s">
        <v>14</v>
      </c>
      <c r="R4737">
        <v>124</v>
      </c>
      <c r="S4737">
        <v>4</v>
      </c>
      <c r="T4737">
        <v>0.27</v>
      </c>
      <c r="U4737">
        <v>24</v>
      </c>
      <c r="V4737" s="2">
        <v>35</v>
      </c>
      <c r="W4737">
        <v>5</v>
      </c>
      <c r="X4737" t="s">
        <v>70</v>
      </c>
      <c r="Y4737">
        <v>2015</v>
      </c>
    </row>
    <row r="4738" spans="1:25">
      <c r="A4738" t="s">
        <v>12314</v>
      </c>
      <c r="B4738" s="1">
        <v>42214</v>
      </c>
      <c r="C4738" s="1">
        <v>42222</v>
      </c>
      <c r="D4738" t="s">
        <v>128</v>
      </c>
      <c r="E4738" t="s">
        <v>51</v>
      </c>
      <c r="F4738" t="s">
        <v>4015</v>
      </c>
      <c r="G4738" t="s">
        <v>4016</v>
      </c>
      <c r="H4738" t="s">
        <v>66</v>
      </c>
      <c r="I4738" t="s">
        <v>5583</v>
      </c>
      <c r="J4738" t="s">
        <v>1856</v>
      </c>
      <c r="K4738" t="s">
        <v>250</v>
      </c>
      <c r="M4738" t="s">
        <v>154</v>
      </c>
      <c r="N4738" t="s">
        <v>154</v>
      </c>
      <c r="O4738" t="s">
        <v>12315</v>
      </c>
      <c r="P4738" t="s">
        <v>1923</v>
      </c>
      <c r="Q4738" t="s">
        <v>11</v>
      </c>
      <c r="R4738">
        <v>136</v>
      </c>
      <c r="S4738">
        <v>14</v>
      </c>
      <c r="T4738">
        <v>0.25</v>
      </c>
      <c r="U4738">
        <v>25</v>
      </c>
      <c r="V4738" s="2">
        <v>38</v>
      </c>
      <c r="W4738">
        <v>4</v>
      </c>
      <c r="X4738" t="s">
        <v>62</v>
      </c>
      <c r="Y4738">
        <v>2015</v>
      </c>
    </row>
    <row r="4739" spans="1:25">
      <c r="A4739" t="s">
        <v>12316</v>
      </c>
      <c r="B4739" s="1">
        <v>42216</v>
      </c>
      <c r="C4739" s="1">
        <v>42222</v>
      </c>
      <c r="D4739" t="s">
        <v>128</v>
      </c>
      <c r="E4739" t="s">
        <v>51</v>
      </c>
      <c r="F4739" t="s">
        <v>3236</v>
      </c>
      <c r="G4739" t="s">
        <v>3237</v>
      </c>
      <c r="H4739" t="s">
        <v>66</v>
      </c>
      <c r="I4739" t="s">
        <v>9324</v>
      </c>
      <c r="J4739" t="s">
        <v>9324</v>
      </c>
      <c r="K4739" t="s">
        <v>1583</v>
      </c>
      <c r="M4739" t="s">
        <v>154</v>
      </c>
      <c r="N4739" t="s">
        <v>154</v>
      </c>
      <c r="O4739" t="s">
        <v>12317</v>
      </c>
      <c r="P4739" t="s">
        <v>1923</v>
      </c>
      <c r="Q4739" t="s">
        <v>14</v>
      </c>
      <c r="R4739">
        <v>151</v>
      </c>
      <c r="S4739">
        <v>1</v>
      </c>
      <c r="T4739">
        <v>0.33</v>
      </c>
      <c r="U4739">
        <v>19</v>
      </c>
      <c r="V4739" s="2">
        <v>44</v>
      </c>
      <c r="W4739">
        <v>5</v>
      </c>
      <c r="X4739" t="s">
        <v>70</v>
      </c>
      <c r="Y4739">
        <v>2015</v>
      </c>
    </row>
    <row r="4740" spans="1:25">
      <c r="A4740" t="s">
        <v>12318</v>
      </c>
      <c r="B4740" s="1">
        <v>42220</v>
      </c>
      <c r="C4740" s="1">
        <v>42222</v>
      </c>
      <c r="D4740" t="s">
        <v>80</v>
      </c>
      <c r="E4740" t="s">
        <v>81</v>
      </c>
      <c r="F4740" t="s">
        <v>9478</v>
      </c>
      <c r="G4740" t="s">
        <v>8067</v>
      </c>
      <c r="H4740" t="s">
        <v>54</v>
      </c>
      <c r="I4740" t="s">
        <v>12319</v>
      </c>
      <c r="J4740" t="s">
        <v>4566</v>
      </c>
      <c r="K4740" t="s">
        <v>336</v>
      </c>
      <c r="M4740" t="s">
        <v>154</v>
      </c>
      <c r="N4740" t="s">
        <v>154</v>
      </c>
      <c r="O4740" t="s">
        <v>12320</v>
      </c>
      <c r="P4740" t="s">
        <v>1923</v>
      </c>
      <c r="Q4740" t="s">
        <v>11</v>
      </c>
      <c r="R4740">
        <v>112</v>
      </c>
      <c r="S4740">
        <v>1</v>
      </c>
      <c r="T4740">
        <v>0.28999999999999998</v>
      </c>
      <c r="U4740">
        <v>15</v>
      </c>
      <c r="V4740" s="2">
        <v>26</v>
      </c>
      <c r="W4740">
        <v>4</v>
      </c>
      <c r="X4740" t="s">
        <v>62</v>
      </c>
      <c r="Y4740">
        <v>2015</v>
      </c>
    </row>
    <row r="4741" spans="1:25">
      <c r="A4741" t="s">
        <v>12321</v>
      </c>
      <c r="B4741" s="1">
        <v>42218</v>
      </c>
      <c r="C4741" s="1">
        <v>42222</v>
      </c>
      <c r="D4741" t="s">
        <v>80</v>
      </c>
      <c r="E4741" t="s">
        <v>51</v>
      </c>
      <c r="F4741" t="s">
        <v>8589</v>
      </c>
      <c r="G4741" t="s">
        <v>8590</v>
      </c>
      <c r="H4741" t="s">
        <v>54</v>
      </c>
      <c r="I4741" t="s">
        <v>3595</v>
      </c>
      <c r="J4741" t="s">
        <v>1730</v>
      </c>
      <c r="K4741" t="s">
        <v>184</v>
      </c>
      <c r="M4741" t="s">
        <v>76</v>
      </c>
      <c r="N4741" t="s">
        <v>185</v>
      </c>
      <c r="O4741" t="s">
        <v>12322</v>
      </c>
      <c r="P4741" t="s">
        <v>1923</v>
      </c>
      <c r="Q4741" t="s">
        <v>14</v>
      </c>
      <c r="R4741">
        <v>159</v>
      </c>
      <c r="S4741">
        <v>3</v>
      </c>
      <c r="T4741">
        <v>0.31</v>
      </c>
      <c r="U4741">
        <v>17</v>
      </c>
      <c r="V4741" s="2">
        <v>45</v>
      </c>
      <c r="W4741">
        <v>5</v>
      </c>
      <c r="X4741" t="s">
        <v>70</v>
      </c>
      <c r="Y4741">
        <v>2015</v>
      </c>
    </row>
    <row r="4742" spans="1:25">
      <c r="A4742" t="s">
        <v>12323</v>
      </c>
      <c r="B4742" s="1">
        <v>42214</v>
      </c>
      <c r="C4742" s="1">
        <v>42222</v>
      </c>
      <c r="D4742" t="s">
        <v>128</v>
      </c>
      <c r="E4742" t="s">
        <v>51</v>
      </c>
      <c r="F4742" t="s">
        <v>6858</v>
      </c>
      <c r="G4742" t="s">
        <v>6859</v>
      </c>
      <c r="H4742" t="s">
        <v>66</v>
      </c>
      <c r="I4742" t="s">
        <v>2270</v>
      </c>
      <c r="J4742" t="s">
        <v>312</v>
      </c>
      <c r="K4742" t="s">
        <v>295</v>
      </c>
      <c r="M4742" t="s">
        <v>76</v>
      </c>
      <c r="N4742" t="s">
        <v>77</v>
      </c>
      <c r="O4742" t="s">
        <v>12324</v>
      </c>
      <c r="P4742" t="s">
        <v>1923</v>
      </c>
      <c r="Q4742" t="s">
        <v>14</v>
      </c>
      <c r="R4742">
        <v>126</v>
      </c>
      <c r="S4742">
        <v>4</v>
      </c>
      <c r="T4742">
        <v>0.28999999999999998</v>
      </c>
      <c r="U4742">
        <v>58</v>
      </c>
      <c r="V4742" s="2">
        <v>27</v>
      </c>
      <c r="W4742">
        <v>5</v>
      </c>
      <c r="X4742" t="s">
        <v>62</v>
      </c>
      <c r="Y4742">
        <v>2015</v>
      </c>
    </row>
    <row r="4743" spans="1:25">
      <c r="A4743" t="s">
        <v>9896</v>
      </c>
      <c r="B4743" s="1">
        <v>42213</v>
      </c>
      <c r="C4743" s="1">
        <v>42222</v>
      </c>
      <c r="D4743" t="s">
        <v>128</v>
      </c>
      <c r="E4743" t="s">
        <v>51</v>
      </c>
      <c r="F4743" t="s">
        <v>7528</v>
      </c>
      <c r="G4743" t="s">
        <v>7529</v>
      </c>
      <c r="H4743" t="s">
        <v>66</v>
      </c>
      <c r="I4743" t="s">
        <v>977</v>
      </c>
      <c r="J4743" t="s">
        <v>68</v>
      </c>
      <c r="K4743" t="s">
        <v>57</v>
      </c>
      <c r="L4743">
        <v>77041</v>
      </c>
      <c r="M4743" t="s">
        <v>58</v>
      </c>
      <c r="N4743" t="s">
        <v>59</v>
      </c>
      <c r="O4743" t="s">
        <v>12325</v>
      </c>
      <c r="P4743" t="s">
        <v>1923</v>
      </c>
      <c r="Q4743" t="s">
        <v>14</v>
      </c>
      <c r="R4743">
        <v>165</v>
      </c>
      <c r="S4743">
        <v>2</v>
      </c>
      <c r="T4743">
        <v>0.31</v>
      </c>
      <c r="U4743">
        <v>56</v>
      </c>
      <c r="V4743" s="2">
        <v>29</v>
      </c>
      <c r="W4743">
        <v>5</v>
      </c>
      <c r="X4743" t="s">
        <v>70</v>
      </c>
      <c r="Y4743">
        <v>2015</v>
      </c>
    </row>
    <row r="4744" spans="1:25">
      <c r="A4744" t="s">
        <v>12326</v>
      </c>
      <c r="B4744" s="1">
        <v>42215</v>
      </c>
      <c r="C4744" s="1">
        <v>42222</v>
      </c>
      <c r="D4744" t="s">
        <v>128</v>
      </c>
      <c r="E4744" t="s">
        <v>51</v>
      </c>
      <c r="F4744" t="s">
        <v>4600</v>
      </c>
      <c r="G4744" t="s">
        <v>3089</v>
      </c>
      <c r="H4744" t="s">
        <v>54</v>
      </c>
      <c r="I4744" t="s">
        <v>4601</v>
      </c>
      <c r="J4744" t="s">
        <v>4602</v>
      </c>
      <c r="K4744" t="s">
        <v>357</v>
      </c>
      <c r="M4744" t="s">
        <v>154</v>
      </c>
      <c r="N4744" t="s">
        <v>154</v>
      </c>
      <c r="O4744" t="s">
        <v>12327</v>
      </c>
      <c r="P4744" t="s">
        <v>1923</v>
      </c>
      <c r="Q4744" t="s">
        <v>13</v>
      </c>
      <c r="R4744">
        <v>166</v>
      </c>
      <c r="S4744">
        <v>2</v>
      </c>
      <c r="T4744">
        <v>0.21</v>
      </c>
      <c r="U4744">
        <v>50</v>
      </c>
      <c r="V4744" s="2">
        <v>31</v>
      </c>
      <c r="W4744">
        <v>3</v>
      </c>
      <c r="X4744" t="s">
        <v>62</v>
      </c>
      <c r="Y4744">
        <v>2015</v>
      </c>
    </row>
    <row r="4745" spans="1:25">
      <c r="A4745" t="s">
        <v>12328</v>
      </c>
      <c r="B4745" s="1">
        <v>42216</v>
      </c>
      <c r="C4745" s="1">
        <v>42222</v>
      </c>
      <c r="D4745" t="s">
        <v>128</v>
      </c>
      <c r="E4745" t="s">
        <v>81</v>
      </c>
      <c r="F4745" t="s">
        <v>8648</v>
      </c>
      <c r="G4745" t="s">
        <v>7430</v>
      </c>
      <c r="H4745" t="s">
        <v>84</v>
      </c>
      <c r="I4745" t="s">
        <v>1064</v>
      </c>
      <c r="J4745" t="s">
        <v>1065</v>
      </c>
      <c r="K4745" t="s">
        <v>90</v>
      </c>
      <c r="M4745" t="s">
        <v>76</v>
      </c>
      <c r="N4745" t="s">
        <v>91</v>
      </c>
      <c r="O4745" t="s">
        <v>12329</v>
      </c>
      <c r="P4745" t="s">
        <v>1923</v>
      </c>
      <c r="Q4745" t="s">
        <v>14</v>
      </c>
      <c r="R4745">
        <v>123</v>
      </c>
      <c r="S4745">
        <v>2</v>
      </c>
      <c r="T4745">
        <v>0.17</v>
      </c>
      <c r="U4745">
        <v>55</v>
      </c>
      <c r="V4745" s="2">
        <v>49</v>
      </c>
      <c r="W4745">
        <v>5</v>
      </c>
      <c r="X4745" t="s">
        <v>70</v>
      </c>
      <c r="Y4745">
        <v>2015</v>
      </c>
    </row>
    <row r="4746" spans="1:25">
      <c r="A4746" t="s">
        <v>12330</v>
      </c>
      <c r="B4746" s="1">
        <v>42215</v>
      </c>
      <c r="C4746" s="1">
        <v>42223</v>
      </c>
      <c r="D4746" t="s">
        <v>128</v>
      </c>
      <c r="E4746" t="s">
        <v>51</v>
      </c>
      <c r="F4746" t="s">
        <v>5182</v>
      </c>
      <c r="G4746" t="s">
        <v>4645</v>
      </c>
      <c r="H4746" t="s">
        <v>54</v>
      </c>
      <c r="I4746" t="s">
        <v>7836</v>
      </c>
      <c r="J4746" t="s">
        <v>4096</v>
      </c>
      <c r="K4746" t="s">
        <v>184</v>
      </c>
      <c r="M4746" t="s">
        <v>76</v>
      </c>
      <c r="N4746" t="s">
        <v>185</v>
      </c>
      <c r="O4746" t="s">
        <v>12331</v>
      </c>
      <c r="P4746" t="s">
        <v>1923</v>
      </c>
      <c r="Q4746" t="s">
        <v>13</v>
      </c>
      <c r="R4746">
        <v>163</v>
      </c>
      <c r="S4746">
        <v>3</v>
      </c>
      <c r="T4746">
        <v>0.18</v>
      </c>
      <c r="U4746">
        <v>38</v>
      </c>
      <c r="V4746" s="2">
        <v>43</v>
      </c>
      <c r="W4746">
        <v>3</v>
      </c>
      <c r="X4746" t="s">
        <v>62</v>
      </c>
      <c r="Y4746">
        <v>2015</v>
      </c>
    </row>
    <row r="4747" spans="1:25">
      <c r="A4747" t="s">
        <v>12254</v>
      </c>
      <c r="B4747" s="1">
        <v>42216</v>
      </c>
      <c r="C4747" s="1">
        <v>42223</v>
      </c>
      <c r="D4747" t="s">
        <v>128</v>
      </c>
      <c r="E4747" t="s">
        <v>51</v>
      </c>
      <c r="F4747" t="s">
        <v>366</v>
      </c>
      <c r="G4747" t="s">
        <v>367</v>
      </c>
      <c r="H4747" t="s">
        <v>66</v>
      </c>
      <c r="I4747" t="s">
        <v>8539</v>
      </c>
      <c r="J4747" t="s">
        <v>197</v>
      </c>
      <c r="K4747" t="s">
        <v>57</v>
      </c>
      <c r="L4747">
        <v>92627</v>
      </c>
      <c r="M4747" t="s">
        <v>58</v>
      </c>
      <c r="N4747" t="s">
        <v>198</v>
      </c>
      <c r="O4747" t="s">
        <v>12332</v>
      </c>
      <c r="P4747" t="s">
        <v>1923</v>
      </c>
      <c r="Q4747" t="s">
        <v>11</v>
      </c>
      <c r="R4747">
        <v>184</v>
      </c>
      <c r="S4747">
        <v>4</v>
      </c>
      <c r="T4747">
        <v>0.28999999999999998</v>
      </c>
      <c r="U4747">
        <v>22</v>
      </c>
      <c r="V4747" s="2">
        <v>23</v>
      </c>
      <c r="W4747">
        <v>4</v>
      </c>
      <c r="X4747" t="s">
        <v>70</v>
      </c>
      <c r="Y4747">
        <v>2015</v>
      </c>
    </row>
    <row r="4748" spans="1:25">
      <c r="A4748" t="s">
        <v>12333</v>
      </c>
      <c r="B4748" s="1">
        <v>42213</v>
      </c>
      <c r="C4748" s="1">
        <v>42223</v>
      </c>
      <c r="D4748" t="s">
        <v>128</v>
      </c>
      <c r="E4748" t="s">
        <v>51</v>
      </c>
      <c r="F4748" t="s">
        <v>4639</v>
      </c>
      <c r="G4748" t="s">
        <v>4640</v>
      </c>
      <c r="H4748" t="s">
        <v>66</v>
      </c>
      <c r="I4748" t="s">
        <v>8929</v>
      </c>
      <c r="J4748" t="s">
        <v>1842</v>
      </c>
      <c r="K4748" t="s">
        <v>57</v>
      </c>
      <c r="L4748">
        <v>27604</v>
      </c>
      <c r="M4748" t="s">
        <v>58</v>
      </c>
      <c r="N4748" t="s">
        <v>105</v>
      </c>
      <c r="O4748" t="s">
        <v>12334</v>
      </c>
      <c r="P4748" t="s">
        <v>1923</v>
      </c>
      <c r="Q4748" t="s">
        <v>14</v>
      </c>
      <c r="R4748">
        <v>135</v>
      </c>
      <c r="S4748">
        <v>3</v>
      </c>
      <c r="T4748">
        <v>0.17</v>
      </c>
      <c r="U4748">
        <v>42</v>
      </c>
      <c r="V4748" s="2">
        <v>39</v>
      </c>
      <c r="W4748">
        <v>5</v>
      </c>
      <c r="X4748" t="s">
        <v>62</v>
      </c>
      <c r="Y4748">
        <v>2015</v>
      </c>
    </row>
    <row r="4749" spans="1:25">
      <c r="A4749" t="s">
        <v>8955</v>
      </c>
      <c r="B4749" s="1">
        <v>42219</v>
      </c>
      <c r="C4749" s="1">
        <v>42223</v>
      </c>
      <c r="D4749" t="s">
        <v>80</v>
      </c>
      <c r="E4749" t="s">
        <v>81</v>
      </c>
      <c r="F4749" t="s">
        <v>2724</v>
      </c>
      <c r="G4749" t="s">
        <v>2725</v>
      </c>
      <c r="H4749" t="s">
        <v>54</v>
      </c>
      <c r="I4749" t="s">
        <v>196</v>
      </c>
      <c r="J4749" t="s">
        <v>197</v>
      </c>
      <c r="K4749" t="s">
        <v>57</v>
      </c>
      <c r="L4749">
        <v>90032</v>
      </c>
      <c r="M4749" t="s">
        <v>58</v>
      </c>
      <c r="N4749" t="s">
        <v>198</v>
      </c>
      <c r="O4749" t="s">
        <v>12335</v>
      </c>
      <c r="P4749" t="s">
        <v>1923</v>
      </c>
      <c r="Q4749" t="s">
        <v>11</v>
      </c>
      <c r="R4749">
        <v>186</v>
      </c>
      <c r="S4749">
        <v>3</v>
      </c>
      <c r="T4749">
        <v>0.22</v>
      </c>
      <c r="U4749">
        <v>21</v>
      </c>
      <c r="V4749" s="2">
        <v>24</v>
      </c>
      <c r="W4749">
        <v>4</v>
      </c>
      <c r="X4749" t="s">
        <v>70</v>
      </c>
      <c r="Y4749">
        <v>2015</v>
      </c>
    </row>
    <row r="4750" spans="1:25">
      <c r="A4750" t="s">
        <v>12336</v>
      </c>
      <c r="B4750" s="1">
        <v>42216</v>
      </c>
      <c r="C4750" s="1">
        <v>42223</v>
      </c>
      <c r="D4750" t="s">
        <v>128</v>
      </c>
      <c r="E4750" t="s">
        <v>81</v>
      </c>
      <c r="F4750" t="s">
        <v>12337</v>
      </c>
      <c r="G4750" t="s">
        <v>438</v>
      </c>
      <c r="H4750" t="s">
        <v>66</v>
      </c>
      <c r="I4750" t="s">
        <v>6360</v>
      </c>
      <c r="J4750" t="s">
        <v>6361</v>
      </c>
      <c r="K4750" t="s">
        <v>6362</v>
      </c>
      <c r="M4750" t="s">
        <v>177</v>
      </c>
      <c r="N4750" t="s">
        <v>177</v>
      </c>
      <c r="O4750" t="s">
        <v>12338</v>
      </c>
      <c r="P4750" t="s">
        <v>1923</v>
      </c>
      <c r="Q4750" t="s">
        <v>14</v>
      </c>
      <c r="R4750">
        <v>144</v>
      </c>
      <c r="S4750">
        <v>4</v>
      </c>
      <c r="T4750">
        <v>0.39</v>
      </c>
      <c r="U4750">
        <v>49</v>
      </c>
      <c r="V4750" s="2">
        <v>28</v>
      </c>
      <c r="W4750">
        <v>5</v>
      </c>
      <c r="X4750" t="s">
        <v>62</v>
      </c>
      <c r="Y4750">
        <v>2015</v>
      </c>
    </row>
    <row r="4751" spans="1:25">
      <c r="A4751" t="s">
        <v>12339</v>
      </c>
      <c r="B4751" s="1">
        <v>42219</v>
      </c>
      <c r="C4751" s="1">
        <v>42223</v>
      </c>
      <c r="D4751" t="s">
        <v>80</v>
      </c>
      <c r="E4751" t="s">
        <v>114</v>
      </c>
      <c r="F4751" t="s">
        <v>8799</v>
      </c>
      <c r="G4751" t="s">
        <v>7012</v>
      </c>
      <c r="H4751" t="s">
        <v>54</v>
      </c>
      <c r="I4751" t="s">
        <v>2201</v>
      </c>
      <c r="J4751" t="s">
        <v>912</v>
      </c>
      <c r="K4751" t="s">
        <v>329</v>
      </c>
      <c r="M4751" t="s">
        <v>177</v>
      </c>
      <c r="N4751" t="s">
        <v>177</v>
      </c>
      <c r="O4751" t="s">
        <v>12340</v>
      </c>
      <c r="P4751" t="s">
        <v>1923</v>
      </c>
      <c r="Q4751" t="s">
        <v>14</v>
      </c>
      <c r="R4751">
        <v>138</v>
      </c>
      <c r="S4751">
        <v>1</v>
      </c>
      <c r="T4751">
        <v>0.3</v>
      </c>
      <c r="U4751">
        <v>55</v>
      </c>
      <c r="V4751" s="2">
        <v>27</v>
      </c>
      <c r="W4751">
        <v>5</v>
      </c>
      <c r="X4751" t="s">
        <v>70</v>
      </c>
      <c r="Y4751">
        <v>2015</v>
      </c>
    </row>
    <row r="4752" spans="1:25">
      <c r="A4752" t="s">
        <v>12341</v>
      </c>
      <c r="B4752" s="1">
        <v>42219</v>
      </c>
      <c r="C4752" s="1">
        <v>42223</v>
      </c>
      <c r="D4752" t="s">
        <v>80</v>
      </c>
      <c r="E4752" t="s">
        <v>51</v>
      </c>
      <c r="F4752" t="s">
        <v>3137</v>
      </c>
      <c r="G4752" t="s">
        <v>3138</v>
      </c>
      <c r="H4752" t="s">
        <v>66</v>
      </c>
      <c r="I4752" t="s">
        <v>6509</v>
      </c>
      <c r="J4752" t="s">
        <v>922</v>
      </c>
      <c r="K4752" t="s">
        <v>184</v>
      </c>
      <c r="M4752" t="s">
        <v>76</v>
      </c>
      <c r="N4752" t="s">
        <v>185</v>
      </c>
      <c r="O4752" t="s">
        <v>12342</v>
      </c>
      <c r="P4752" t="s">
        <v>1923</v>
      </c>
      <c r="Q4752" t="s">
        <v>14</v>
      </c>
      <c r="R4752">
        <v>132</v>
      </c>
      <c r="S4752">
        <v>3</v>
      </c>
      <c r="T4752">
        <v>0.3</v>
      </c>
      <c r="U4752">
        <v>35</v>
      </c>
      <c r="V4752" s="2">
        <v>42</v>
      </c>
      <c r="W4752">
        <v>5</v>
      </c>
      <c r="X4752" t="s">
        <v>62</v>
      </c>
      <c r="Y4752">
        <v>2015</v>
      </c>
    </row>
    <row r="4753" spans="1:25">
      <c r="A4753" t="s">
        <v>11154</v>
      </c>
      <c r="B4753" s="1">
        <v>42221</v>
      </c>
      <c r="C4753" s="1">
        <v>42223</v>
      </c>
      <c r="D4753" t="s">
        <v>80</v>
      </c>
      <c r="E4753" t="s">
        <v>81</v>
      </c>
      <c r="F4753" t="s">
        <v>2420</v>
      </c>
      <c r="G4753" t="s">
        <v>2421</v>
      </c>
      <c r="H4753" t="s">
        <v>66</v>
      </c>
      <c r="I4753" t="s">
        <v>6965</v>
      </c>
      <c r="J4753" t="s">
        <v>312</v>
      </c>
      <c r="K4753" t="s">
        <v>295</v>
      </c>
      <c r="M4753" t="s">
        <v>76</v>
      </c>
      <c r="N4753" t="s">
        <v>77</v>
      </c>
      <c r="O4753" t="s">
        <v>12343</v>
      </c>
      <c r="P4753" t="s">
        <v>1923</v>
      </c>
      <c r="Q4753" t="s">
        <v>11</v>
      </c>
      <c r="R4753">
        <v>111</v>
      </c>
      <c r="S4753">
        <v>5</v>
      </c>
      <c r="T4753">
        <v>0.2</v>
      </c>
      <c r="U4753">
        <v>55</v>
      </c>
      <c r="V4753" s="2">
        <v>24</v>
      </c>
      <c r="W4753">
        <v>4</v>
      </c>
      <c r="X4753" t="s">
        <v>70</v>
      </c>
      <c r="Y4753">
        <v>2015</v>
      </c>
    </row>
    <row r="4754" spans="1:25">
      <c r="A4754" t="s">
        <v>12344</v>
      </c>
      <c r="B4754" s="1">
        <v>42222</v>
      </c>
      <c r="C4754" s="1">
        <v>42223</v>
      </c>
      <c r="D4754" t="s">
        <v>50</v>
      </c>
      <c r="E4754" t="s">
        <v>51</v>
      </c>
      <c r="F4754" t="s">
        <v>2905</v>
      </c>
      <c r="G4754" t="s">
        <v>2906</v>
      </c>
      <c r="H4754" t="s">
        <v>54</v>
      </c>
      <c r="I4754" t="s">
        <v>1786</v>
      </c>
      <c r="J4754" t="s">
        <v>1787</v>
      </c>
      <c r="K4754" t="s">
        <v>75</v>
      </c>
      <c r="M4754" t="s">
        <v>76</v>
      </c>
      <c r="N4754" t="s">
        <v>77</v>
      </c>
      <c r="O4754" t="s">
        <v>12345</v>
      </c>
      <c r="P4754" t="s">
        <v>1923</v>
      </c>
      <c r="Q4754" t="s">
        <v>14</v>
      </c>
      <c r="R4754">
        <v>166</v>
      </c>
      <c r="S4754">
        <v>1</v>
      </c>
      <c r="T4754">
        <v>0.38</v>
      </c>
      <c r="U4754">
        <v>12</v>
      </c>
      <c r="V4754" s="2">
        <v>32</v>
      </c>
      <c r="W4754">
        <v>5</v>
      </c>
      <c r="X4754" t="s">
        <v>62</v>
      </c>
      <c r="Y4754">
        <v>2015</v>
      </c>
    </row>
    <row r="4755" spans="1:25">
      <c r="A4755" t="s">
        <v>11937</v>
      </c>
      <c r="B4755" s="1">
        <v>42218</v>
      </c>
      <c r="C4755" s="1">
        <v>42223</v>
      </c>
      <c r="D4755" t="s">
        <v>80</v>
      </c>
      <c r="E4755" t="s">
        <v>51</v>
      </c>
      <c r="F4755" t="s">
        <v>6896</v>
      </c>
      <c r="G4755" t="s">
        <v>4703</v>
      </c>
      <c r="H4755" t="s">
        <v>54</v>
      </c>
      <c r="I4755" t="s">
        <v>196</v>
      </c>
      <c r="J4755" t="s">
        <v>197</v>
      </c>
      <c r="K4755" t="s">
        <v>57</v>
      </c>
      <c r="L4755">
        <v>90036</v>
      </c>
      <c r="M4755" t="s">
        <v>58</v>
      </c>
      <c r="N4755" t="s">
        <v>198</v>
      </c>
      <c r="O4755" t="s">
        <v>12346</v>
      </c>
      <c r="P4755" t="s">
        <v>1923</v>
      </c>
      <c r="Q4755" t="s">
        <v>11</v>
      </c>
      <c r="R4755">
        <v>137</v>
      </c>
      <c r="S4755">
        <v>1</v>
      </c>
      <c r="T4755">
        <v>0.31</v>
      </c>
      <c r="U4755">
        <v>33</v>
      </c>
      <c r="V4755" s="2">
        <v>20</v>
      </c>
      <c r="W4755">
        <v>4</v>
      </c>
      <c r="X4755" t="s">
        <v>70</v>
      </c>
      <c r="Y4755">
        <v>2015</v>
      </c>
    </row>
    <row r="4756" spans="1:25">
      <c r="A4756" t="s">
        <v>12347</v>
      </c>
      <c r="B4756" s="1">
        <v>42216</v>
      </c>
      <c r="C4756" s="1">
        <v>42223</v>
      </c>
      <c r="D4756" t="s">
        <v>128</v>
      </c>
      <c r="E4756" t="s">
        <v>81</v>
      </c>
      <c r="F4756" t="s">
        <v>1208</v>
      </c>
      <c r="G4756" t="s">
        <v>1209</v>
      </c>
      <c r="H4756" t="s">
        <v>66</v>
      </c>
      <c r="I4756" t="s">
        <v>1210</v>
      </c>
      <c r="J4756" t="s">
        <v>1211</v>
      </c>
      <c r="K4756" t="s">
        <v>57</v>
      </c>
      <c r="L4756">
        <v>85234</v>
      </c>
      <c r="M4756" t="s">
        <v>58</v>
      </c>
      <c r="N4756" t="s">
        <v>198</v>
      </c>
      <c r="O4756" t="s">
        <v>12348</v>
      </c>
      <c r="P4756" t="s">
        <v>1923</v>
      </c>
      <c r="Q4756" t="s">
        <v>12</v>
      </c>
      <c r="R4756">
        <v>145</v>
      </c>
      <c r="S4756">
        <v>2</v>
      </c>
      <c r="T4756">
        <v>0.13</v>
      </c>
      <c r="U4756">
        <v>35</v>
      </c>
      <c r="V4756" s="2">
        <v>40</v>
      </c>
      <c r="W4756">
        <v>5.5</v>
      </c>
      <c r="X4756" t="s">
        <v>62</v>
      </c>
      <c r="Y4756">
        <v>2015</v>
      </c>
    </row>
    <row r="4757" spans="1:25">
      <c r="A4757" t="s">
        <v>9949</v>
      </c>
      <c r="B4757" s="1">
        <v>42216</v>
      </c>
      <c r="C4757" s="1">
        <v>42223</v>
      </c>
      <c r="D4757" t="s">
        <v>128</v>
      </c>
      <c r="E4757" t="s">
        <v>81</v>
      </c>
      <c r="F4757" t="s">
        <v>3789</v>
      </c>
      <c r="G4757" t="s">
        <v>3790</v>
      </c>
      <c r="H4757" t="s">
        <v>54</v>
      </c>
      <c r="I4757" t="s">
        <v>8929</v>
      </c>
      <c r="J4757" t="s">
        <v>1842</v>
      </c>
      <c r="K4757" t="s">
        <v>57</v>
      </c>
      <c r="L4757">
        <v>27604</v>
      </c>
      <c r="M4757" t="s">
        <v>58</v>
      </c>
      <c r="N4757" t="s">
        <v>105</v>
      </c>
      <c r="O4757" t="s">
        <v>12349</v>
      </c>
      <c r="P4757" t="s">
        <v>1923</v>
      </c>
      <c r="Q4757" t="s">
        <v>14</v>
      </c>
      <c r="R4757">
        <v>181</v>
      </c>
      <c r="S4757">
        <v>1</v>
      </c>
      <c r="T4757">
        <v>0.22</v>
      </c>
      <c r="U4757">
        <v>28</v>
      </c>
      <c r="V4757" s="2">
        <v>46</v>
      </c>
      <c r="W4757">
        <v>5</v>
      </c>
      <c r="X4757" t="s">
        <v>70</v>
      </c>
      <c r="Y4757">
        <v>2015</v>
      </c>
    </row>
    <row r="4758" spans="1:25">
      <c r="A4758" t="s">
        <v>12350</v>
      </c>
      <c r="B4758" s="1">
        <v>42220</v>
      </c>
      <c r="C4758" s="1">
        <v>42223</v>
      </c>
      <c r="D4758" t="s">
        <v>80</v>
      </c>
      <c r="E4758" t="s">
        <v>81</v>
      </c>
      <c r="F4758" t="s">
        <v>6931</v>
      </c>
      <c r="G4758" t="s">
        <v>2388</v>
      </c>
      <c r="H4758" t="s">
        <v>66</v>
      </c>
      <c r="I4758" t="s">
        <v>151</v>
      </c>
      <c r="J4758" t="s">
        <v>152</v>
      </c>
      <c r="K4758" t="s">
        <v>153</v>
      </c>
      <c r="M4758" t="s">
        <v>154</v>
      </c>
      <c r="N4758" t="s">
        <v>154</v>
      </c>
      <c r="O4758" t="s">
        <v>12351</v>
      </c>
      <c r="P4758" t="s">
        <v>1923</v>
      </c>
      <c r="Q4758" t="s">
        <v>11</v>
      </c>
      <c r="R4758">
        <v>171</v>
      </c>
      <c r="S4758">
        <v>2</v>
      </c>
      <c r="T4758">
        <v>0.39</v>
      </c>
      <c r="U4758">
        <v>57</v>
      </c>
      <c r="V4758" s="2">
        <v>27</v>
      </c>
      <c r="W4758">
        <v>4</v>
      </c>
      <c r="X4758" t="s">
        <v>62</v>
      </c>
      <c r="Y4758">
        <v>2015</v>
      </c>
    </row>
    <row r="4759" spans="1:25">
      <c r="A4759" t="s">
        <v>12352</v>
      </c>
      <c r="B4759" s="1">
        <v>42216</v>
      </c>
      <c r="C4759" s="1">
        <v>42223</v>
      </c>
      <c r="D4759" t="s">
        <v>128</v>
      </c>
      <c r="E4759" t="s">
        <v>51</v>
      </c>
      <c r="F4759" t="s">
        <v>5915</v>
      </c>
      <c r="G4759" t="s">
        <v>2258</v>
      </c>
      <c r="H4759" t="s">
        <v>54</v>
      </c>
      <c r="I4759" t="s">
        <v>2664</v>
      </c>
      <c r="J4759" t="s">
        <v>2664</v>
      </c>
      <c r="K4759" t="s">
        <v>336</v>
      </c>
      <c r="M4759" t="s">
        <v>154</v>
      </c>
      <c r="N4759" t="s">
        <v>154</v>
      </c>
      <c r="O4759" t="s">
        <v>12353</v>
      </c>
      <c r="P4759" t="s">
        <v>1923</v>
      </c>
      <c r="Q4759" t="s">
        <v>14</v>
      </c>
      <c r="R4759">
        <v>122</v>
      </c>
      <c r="S4759">
        <v>6</v>
      </c>
      <c r="T4759">
        <v>0.18</v>
      </c>
      <c r="U4759">
        <v>19</v>
      </c>
      <c r="V4759" s="2">
        <v>20</v>
      </c>
      <c r="W4759">
        <v>5</v>
      </c>
      <c r="X4759" t="s">
        <v>70</v>
      </c>
      <c r="Y4759">
        <v>2015</v>
      </c>
    </row>
    <row r="4760" spans="1:25">
      <c r="A4760" t="s">
        <v>9565</v>
      </c>
      <c r="B4760" s="1">
        <v>42214</v>
      </c>
      <c r="C4760" s="1">
        <v>42224</v>
      </c>
      <c r="D4760" t="s">
        <v>128</v>
      </c>
      <c r="E4760" t="s">
        <v>81</v>
      </c>
      <c r="F4760" t="s">
        <v>6356</v>
      </c>
      <c r="G4760" t="s">
        <v>4474</v>
      </c>
      <c r="H4760" t="s">
        <v>54</v>
      </c>
      <c r="I4760" t="s">
        <v>4769</v>
      </c>
      <c r="J4760" t="s">
        <v>197</v>
      </c>
      <c r="K4760" t="s">
        <v>57</v>
      </c>
      <c r="L4760">
        <v>95123</v>
      </c>
      <c r="M4760" t="s">
        <v>58</v>
      </c>
      <c r="N4760" t="s">
        <v>198</v>
      </c>
      <c r="O4760" t="s">
        <v>12354</v>
      </c>
      <c r="P4760" t="s">
        <v>1923</v>
      </c>
      <c r="Q4760" t="s">
        <v>14</v>
      </c>
      <c r="R4760">
        <v>119</v>
      </c>
      <c r="S4760">
        <v>6</v>
      </c>
      <c r="T4760">
        <v>0.16</v>
      </c>
      <c r="U4760">
        <v>43</v>
      </c>
      <c r="V4760" s="2">
        <v>23</v>
      </c>
      <c r="W4760">
        <v>5</v>
      </c>
      <c r="X4760" t="s">
        <v>62</v>
      </c>
      <c r="Y4760">
        <v>2015</v>
      </c>
    </row>
    <row r="4761" spans="1:25">
      <c r="A4761" t="s">
        <v>12355</v>
      </c>
      <c r="B4761" s="1">
        <v>42217</v>
      </c>
      <c r="C4761" s="1">
        <v>42224</v>
      </c>
      <c r="D4761" t="s">
        <v>128</v>
      </c>
      <c r="E4761" t="s">
        <v>81</v>
      </c>
      <c r="F4761" t="s">
        <v>2031</v>
      </c>
      <c r="G4761" t="s">
        <v>2032</v>
      </c>
      <c r="H4761" t="s">
        <v>66</v>
      </c>
      <c r="I4761" t="s">
        <v>859</v>
      </c>
      <c r="J4761" t="s">
        <v>68</v>
      </c>
      <c r="K4761" t="s">
        <v>57</v>
      </c>
      <c r="L4761">
        <v>75217</v>
      </c>
      <c r="M4761" t="s">
        <v>58</v>
      </c>
      <c r="N4761" t="s">
        <v>59</v>
      </c>
      <c r="O4761" t="s">
        <v>12356</v>
      </c>
      <c r="P4761" t="s">
        <v>1923</v>
      </c>
      <c r="Q4761" t="s">
        <v>14</v>
      </c>
      <c r="R4761">
        <v>118</v>
      </c>
      <c r="S4761">
        <v>6</v>
      </c>
      <c r="T4761">
        <v>0.39</v>
      </c>
      <c r="U4761">
        <v>20</v>
      </c>
      <c r="V4761" s="2">
        <v>37</v>
      </c>
      <c r="W4761">
        <v>5</v>
      </c>
      <c r="X4761" t="s">
        <v>70</v>
      </c>
      <c r="Y4761">
        <v>2015</v>
      </c>
    </row>
    <row r="4762" spans="1:25">
      <c r="A4762" t="s">
        <v>12357</v>
      </c>
      <c r="B4762" s="1">
        <v>42216</v>
      </c>
      <c r="C4762" s="1">
        <v>42224</v>
      </c>
      <c r="D4762" t="s">
        <v>128</v>
      </c>
      <c r="E4762" t="s">
        <v>81</v>
      </c>
      <c r="F4762" t="s">
        <v>11628</v>
      </c>
      <c r="G4762" t="s">
        <v>2322</v>
      </c>
      <c r="H4762" t="s">
        <v>66</v>
      </c>
      <c r="I4762" t="s">
        <v>754</v>
      </c>
      <c r="J4762" t="s">
        <v>755</v>
      </c>
      <c r="K4762" t="s">
        <v>756</v>
      </c>
      <c r="M4762" t="s">
        <v>177</v>
      </c>
      <c r="N4762" t="s">
        <v>177</v>
      </c>
      <c r="O4762" t="s">
        <v>12358</v>
      </c>
      <c r="P4762" t="s">
        <v>1923</v>
      </c>
      <c r="Q4762" t="s">
        <v>11</v>
      </c>
      <c r="R4762">
        <v>157</v>
      </c>
      <c r="S4762">
        <v>6</v>
      </c>
      <c r="T4762">
        <v>0.38</v>
      </c>
      <c r="U4762">
        <v>41</v>
      </c>
      <c r="V4762" s="2">
        <v>44</v>
      </c>
      <c r="W4762">
        <v>4</v>
      </c>
      <c r="X4762" t="s">
        <v>62</v>
      </c>
      <c r="Y4762">
        <v>2015</v>
      </c>
    </row>
    <row r="4763" spans="1:25">
      <c r="A4763" t="s">
        <v>12359</v>
      </c>
      <c r="B4763" s="1">
        <v>42218</v>
      </c>
      <c r="C4763" s="1">
        <v>42224</v>
      </c>
      <c r="D4763" t="s">
        <v>128</v>
      </c>
      <c r="E4763" t="s">
        <v>51</v>
      </c>
      <c r="F4763" t="s">
        <v>508</v>
      </c>
      <c r="G4763" t="s">
        <v>509</v>
      </c>
      <c r="H4763" t="s">
        <v>66</v>
      </c>
      <c r="I4763" t="s">
        <v>389</v>
      </c>
      <c r="J4763" t="s">
        <v>210</v>
      </c>
      <c r="K4763" t="s">
        <v>211</v>
      </c>
      <c r="M4763" t="s">
        <v>76</v>
      </c>
      <c r="N4763" t="s">
        <v>91</v>
      </c>
      <c r="O4763" t="s">
        <v>12360</v>
      </c>
      <c r="P4763" t="s">
        <v>1923</v>
      </c>
      <c r="Q4763" t="s">
        <v>11</v>
      </c>
      <c r="R4763">
        <v>177</v>
      </c>
      <c r="S4763">
        <v>2</v>
      </c>
      <c r="T4763">
        <v>0.19</v>
      </c>
      <c r="U4763">
        <v>32</v>
      </c>
      <c r="V4763" s="2">
        <v>46</v>
      </c>
      <c r="W4763">
        <v>4</v>
      </c>
      <c r="X4763" t="s">
        <v>70</v>
      </c>
      <c r="Y4763">
        <v>2015</v>
      </c>
    </row>
    <row r="4764" spans="1:25">
      <c r="A4764" t="s">
        <v>12361</v>
      </c>
      <c r="B4764" s="1">
        <v>42214</v>
      </c>
      <c r="C4764" s="1">
        <v>42224</v>
      </c>
      <c r="D4764" t="s">
        <v>128</v>
      </c>
      <c r="E4764" t="s">
        <v>114</v>
      </c>
      <c r="F4764" t="s">
        <v>2221</v>
      </c>
      <c r="G4764" t="s">
        <v>2222</v>
      </c>
      <c r="H4764" t="s">
        <v>54</v>
      </c>
      <c r="I4764" t="s">
        <v>3579</v>
      </c>
      <c r="J4764" t="s">
        <v>843</v>
      </c>
      <c r="K4764" t="s">
        <v>295</v>
      </c>
      <c r="M4764" t="s">
        <v>76</v>
      </c>
      <c r="N4764" t="s">
        <v>77</v>
      </c>
      <c r="O4764" t="s">
        <v>12362</v>
      </c>
      <c r="P4764" t="s">
        <v>1923</v>
      </c>
      <c r="Q4764" t="s">
        <v>11</v>
      </c>
      <c r="R4764">
        <v>179</v>
      </c>
      <c r="S4764">
        <v>1</v>
      </c>
      <c r="T4764">
        <v>0.3</v>
      </c>
      <c r="U4764">
        <v>53</v>
      </c>
      <c r="V4764" s="2">
        <v>47</v>
      </c>
      <c r="W4764">
        <v>4</v>
      </c>
      <c r="X4764" t="s">
        <v>62</v>
      </c>
      <c r="Y4764">
        <v>2015</v>
      </c>
    </row>
    <row r="4765" spans="1:25">
      <c r="A4765" t="s">
        <v>12363</v>
      </c>
      <c r="B4765" s="1">
        <v>42217</v>
      </c>
      <c r="C4765" s="1">
        <v>42224</v>
      </c>
      <c r="D4765" t="s">
        <v>128</v>
      </c>
      <c r="E4765" t="s">
        <v>114</v>
      </c>
      <c r="F4765" t="s">
        <v>10923</v>
      </c>
      <c r="G4765" t="s">
        <v>3371</v>
      </c>
      <c r="H4765" t="s">
        <v>66</v>
      </c>
      <c r="I4765" t="s">
        <v>1198</v>
      </c>
      <c r="J4765" t="s">
        <v>1198</v>
      </c>
      <c r="K4765" t="s">
        <v>1199</v>
      </c>
      <c r="M4765" t="s">
        <v>177</v>
      </c>
      <c r="N4765" t="s">
        <v>177</v>
      </c>
      <c r="O4765" t="s">
        <v>12364</v>
      </c>
      <c r="P4765" t="s">
        <v>1923</v>
      </c>
      <c r="Q4765" t="s">
        <v>14</v>
      </c>
      <c r="R4765">
        <v>187</v>
      </c>
      <c r="S4765">
        <v>4</v>
      </c>
      <c r="T4765">
        <v>0.22</v>
      </c>
      <c r="U4765">
        <v>36</v>
      </c>
      <c r="V4765" s="2">
        <v>34</v>
      </c>
      <c r="W4765">
        <v>5</v>
      </c>
      <c r="X4765" t="s">
        <v>70</v>
      </c>
      <c r="Y4765">
        <v>2015</v>
      </c>
    </row>
    <row r="4766" spans="1:25">
      <c r="A4766" t="s">
        <v>12365</v>
      </c>
      <c r="B4766" s="1">
        <v>42214</v>
      </c>
      <c r="C4766" s="1">
        <v>42224</v>
      </c>
      <c r="D4766" t="s">
        <v>128</v>
      </c>
      <c r="E4766" t="s">
        <v>51</v>
      </c>
      <c r="F4766" t="s">
        <v>5099</v>
      </c>
      <c r="G4766" t="s">
        <v>3182</v>
      </c>
      <c r="H4766" t="s">
        <v>54</v>
      </c>
      <c r="I4766" t="s">
        <v>1538</v>
      </c>
      <c r="J4766" t="s">
        <v>1539</v>
      </c>
      <c r="K4766" t="s">
        <v>807</v>
      </c>
      <c r="M4766" t="s">
        <v>154</v>
      </c>
      <c r="N4766" t="s">
        <v>154</v>
      </c>
      <c r="O4766" t="s">
        <v>12366</v>
      </c>
      <c r="P4766" t="s">
        <v>1923</v>
      </c>
      <c r="Q4766" t="s">
        <v>11</v>
      </c>
      <c r="R4766">
        <v>189</v>
      </c>
      <c r="S4766">
        <v>1</v>
      </c>
      <c r="T4766">
        <v>0.25</v>
      </c>
      <c r="U4766">
        <v>38</v>
      </c>
      <c r="V4766" s="2">
        <v>39</v>
      </c>
      <c r="W4766">
        <v>4</v>
      </c>
      <c r="X4766" t="s">
        <v>62</v>
      </c>
      <c r="Y4766">
        <v>2015</v>
      </c>
    </row>
    <row r="4767" spans="1:25">
      <c r="A4767" t="s">
        <v>12367</v>
      </c>
      <c r="B4767" s="1">
        <v>42218</v>
      </c>
      <c r="C4767" s="1">
        <v>42224</v>
      </c>
      <c r="D4767" t="s">
        <v>128</v>
      </c>
      <c r="E4767" t="s">
        <v>51</v>
      </c>
      <c r="F4767" t="s">
        <v>12368</v>
      </c>
      <c r="G4767" t="s">
        <v>12369</v>
      </c>
      <c r="H4767" t="s">
        <v>66</v>
      </c>
      <c r="I4767" t="s">
        <v>776</v>
      </c>
      <c r="J4767" t="s">
        <v>776</v>
      </c>
      <c r="K4767" t="s">
        <v>218</v>
      </c>
      <c r="M4767" t="s">
        <v>177</v>
      </c>
      <c r="N4767" t="s">
        <v>177</v>
      </c>
      <c r="O4767" t="s">
        <v>12370</v>
      </c>
      <c r="P4767" t="s">
        <v>1923</v>
      </c>
      <c r="Q4767" t="s">
        <v>14</v>
      </c>
      <c r="R4767">
        <v>118</v>
      </c>
      <c r="S4767">
        <v>4</v>
      </c>
      <c r="T4767">
        <v>0.11</v>
      </c>
      <c r="U4767">
        <v>58</v>
      </c>
      <c r="V4767" s="2">
        <v>43</v>
      </c>
      <c r="W4767">
        <v>5</v>
      </c>
      <c r="X4767" t="s">
        <v>70</v>
      </c>
      <c r="Y4767">
        <v>2015</v>
      </c>
    </row>
    <row r="4768" spans="1:25">
      <c r="A4768" t="s">
        <v>12371</v>
      </c>
      <c r="B4768" s="1">
        <v>42218</v>
      </c>
      <c r="C4768" s="1">
        <v>42224</v>
      </c>
      <c r="D4768" t="s">
        <v>128</v>
      </c>
      <c r="E4768" t="s">
        <v>51</v>
      </c>
      <c r="F4768" t="s">
        <v>12372</v>
      </c>
      <c r="G4768" t="s">
        <v>7219</v>
      </c>
      <c r="H4768" t="s">
        <v>54</v>
      </c>
      <c r="I4768" t="s">
        <v>5930</v>
      </c>
      <c r="J4768" t="s">
        <v>5931</v>
      </c>
      <c r="K4768" t="s">
        <v>5932</v>
      </c>
      <c r="M4768" t="s">
        <v>177</v>
      </c>
      <c r="N4768" t="s">
        <v>177</v>
      </c>
      <c r="O4768" t="s">
        <v>12373</v>
      </c>
      <c r="P4768" t="s">
        <v>1923</v>
      </c>
      <c r="Q4768" t="s">
        <v>11</v>
      </c>
      <c r="R4768">
        <v>139</v>
      </c>
      <c r="S4768">
        <v>4</v>
      </c>
      <c r="T4768">
        <v>0.33</v>
      </c>
      <c r="U4768">
        <v>11</v>
      </c>
      <c r="V4768" s="2">
        <v>22</v>
      </c>
      <c r="W4768">
        <v>4</v>
      </c>
      <c r="X4768" t="s">
        <v>62</v>
      </c>
      <c r="Y4768">
        <v>2015</v>
      </c>
    </row>
    <row r="4769" spans="1:25">
      <c r="A4769" t="s">
        <v>12374</v>
      </c>
      <c r="B4769" s="1">
        <v>42220</v>
      </c>
      <c r="C4769" s="1">
        <v>42224</v>
      </c>
      <c r="D4769" t="s">
        <v>80</v>
      </c>
      <c r="E4769" t="s">
        <v>51</v>
      </c>
      <c r="F4769" t="s">
        <v>2257</v>
      </c>
      <c r="G4769" t="s">
        <v>2258</v>
      </c>
      <c r="H4769" t="s">
        <v>54</v>
      </c>
      <c r="I4769" t="s">
        <v>124</v>
      </c>
      <c r="J4769" t="s">
        <v>125</v>
      </c>
      <c r="K4769" t="s">
        <v>98</v>
      </c>
      <c r="M4769" t="s">
        <v>76</v>
      </c>
      <c r="N4769" t="s">
        <v>91</v>
      </c>
      <c r="O4769" t="s">
        <v>12375</v>
      </c>
      <c r="P4769" t="s">
        <v>1923</v>
      </c>
      <c r="Q4769" t="s">
        <v>11</v>
      </c>
      <c r="R4769">
        <v>186</v>
      </c>
      <c r="S4769">
        <v>6</v>
      </c>
      <c r="T4769">
        <v>0.4</v>
      </c>
      <c r="U4769">
        <v>48</v>
      </c>
      <c r="V4769" s="2">
        <v>42</v>
      </c>
      <c r="W4769">
        <v>4</v>
      </c>
      <c r="X4769" t="s">
        <v>70</v>
      </c>
      <c r="Y4769">
        <v>2015</v>
      </c>
    </row>
    <row r="4770" spans="1:25">
      <c r="A4770" t="s">
        <v>12376</v>
      </c>
      <c r="B4770" s="1">
        <v>42218</v>
      </c>
      <c r="C4770" s="1">
        <v>42224</v>
      </c>
      <c r="D4770" t="s">
        <v>128</v>
      </c>
      <c r="E4770" t="s">
        <v>81</v>
      </c>
      <c r="F4770" t="s">
        <v>9548</v>
      </c>
      <c r="G4770" t="s">
        <v>6226</v>
      </c>
      <c r="H4770" t="s">
        <v>54</v>
      </c>
      <c r="I4770" t="s">
        <v>1905</v>
      </c>
      <c r="J4770" t="s">
        <v>1905</v>
      </c>
      <c r="K4770" t="s">
        <v>1906</v>
      </c>
      <c r="M4770" t="s">
        <v>177</v>
      </c>
      <c r="N4770" t="s">
        <v>177</v>
      </c>
      <c r="O4770" t="s">
        <v>12377</v>
      </c>
      <c r="P4770" t="s">
        <v>1923</v>
      </c>
      <c r="Q4770" t="s">
        <v>11</v>
      </c>
      <c r="R4770">
        <v>129</v>
      </c>
      <c r="S4770">
        <v>8</v>
      </c>
      <c r="T4770">
        <v>0.22</v>
      </c>
      <c r="U4770">
        <v>14</v>
      </c>
      <c r="V4770" s="2">
        <v>46</v>
      </c>
      <c r="W4770">
        <v>4</v>
      </c>
      <c r="X4770" t="s">
        <v>62</v>
      </c>
      <c r="Y4770">
        <v>2015</v>
      </c>
    </row>
    <row r="4771" spans="1:25">
      <c r="A4771" t="s">
        <v>12378</v>
      </c>
      <c r="B4771" s="1">
        <v>42215</v>
      </c>
      <c r="C4771" s="1">
        <v>42224</v>
      </c>
      <c r="D4771" t="s">
        <v>128</v>
      </c>
      <c r="E4771" t="s">
        <v>51</v>
      </c>
      <c r="F4771" t="s">
        <v>691</v>
      </c>
      <c r="G4771" t="s">
        <v>692</v>
      </c>
      <c r="H4771" t="s">
        <v>66</v>
      </c>
      <c r="I4771" t="s">
        <v>5436</v>
      </c>
      <c r="J4771" t="s">
        <v>294</v>
      </c>
      <c r="K4771" t="s">
        <v>295</v>
      </c>
      <c r="M4771" t="s">
        <v>76</v>
      </c>
      <c r="N4771" t="s">
        <v>77</v>
      </c>
      <c r="O4771" t="s">
        <v>12379</v>
      </c>
      <c r="P4771" t="s">
        <v>1923</v>
      </c>
      <c r="Q4771" t="s">
        <v>13</v>
      </c>
      <c r="R4771">
        <v>141</v>
      </c>
      <c r="S4771">
        <v>2</v>
      </c>
      <c r="T4771">
        <v>0.37</v>
      </c>
      <c r="U4771">
        <v>53</v>
      </c>
      <c r="V4771" s="2">
        <v>37</v>
      </c>
      <c r="W4771">
        <v>3</v>
      </c>
      <c r="X4771" t="s">
        <v>70</v>
      </c>
      <c r="Y4771">
        <v>2015</v>
      </c>
    </row>
    <row r="4772" spans="1:25">
      <c r="A4772" t="s">
        <v>10627</v>
      </c>
      <c r="B4772" s="1">
        <v>42217</v>
      </c>
      <c r="C4772" s="1">
        <v>42224</v>
      </c>
      <c r="D4772" t="s">
        <v>128</v>
      </c>
      <c r="E4772" t="s">
        <v>51</v>
      </c>
      <c r="F4772" t="s">
        <v>315</v>
      </c>
      <c r="G4772" t="s">
        <v>316</v>
      </c>
      <c r="H4772" t="s">
        <v>66</v>
      </c>
      <c r="I4772" t="s">
        <v>12380</v>
      </c>
      <c r="J4772" t="s">
        <v>939</v>
      </c>
      <c r="K4772" t="s">
        <v>90</v>
      </c>
      <c r="M4772" t="s">
        <v>76</v>
      </c>
      <c r="N4772" t="s">
        <v>91</v>
      </c>
      <c r="O4772" t="s">
        <v>12381</v>
      </c>
      <c r="P4772" t="s">
        <v>1923</v>
      </c>
      <c r="Q4772" t="s">
        <v>14</v>
      </c>
      <c r="R4772">
        <v>156</v>
      </c>
      <c r="S4772">
        <v>4</v>
      </c>
      <c r="T4772">
        <v>0.18</v>
      </c>
      <c r="U4772">
        <v>32</v>
      </c>
      <c r="V4772" s="2">
        <v>44</v>
      </c>
      <c r="W4772">
        <v>5</v>
      </c>
      <c r="X4772" t="s">
        <v>62</v>
      </c>
      <c r="Y4772">
        <v>2015</v>
      </c>
    </row>
    <row r="4773" spans="1:25">
      <c r="A4773" t="s">
        <v>12382</v>
      </c>
      <c r="B4773" s="1">
        <v>42217</v>
      </c>
      <c r="C4773" s="1">
        <v>42224</v>
      </c>
      <c r="D4773" t="s">
        <v>128</v>
      </c>
      <c r="E4773" t="s">
        <v>51</v>
      </c>
      <c r="F4773" t="s">
        <v>5783</v>
      </c>
      <c r="G4773" t="s">
        <v>5007</v>
      </c>
      <c r="H4773" t="s">
        <v>54</v>
      </c>
      <c r="I4773" t="s">
        <v>117</v>
      </c>
      <c r="J4773" t="s">
        <v>118</v>
      </c>
      <c r="K4773" t="s">
        <v>57</v>
      </c>
      <c r="L4773">
        <v>10011</v>
      </c>
      <c r="M4773" t="s">
        <v>58</v>
      </c>
      <c r="N4773" t="s">
        <v>119</v>
      </c>
      <c r="O4773" t="s">
        <v>12383</v>
      </c>
      <c r="P4773" t="s">
        <v>1923</v>
      </c>
      <c r="Q4773" t="s">
        <v>14</v>
      </c>
      <c r="R4773">
        <v>161</v>
      </c>
      <c r="S4773">
        <v>5</v>
      </c>
      <c r="T4773">
        <v>0.28999999999999998</v>
      </c>
      <c r="U4773">
        <v>51</v>
      </c>
      <c r="V4773" s="2">
        <v>24</v>
      </c>
      <c r="W4773">
        <v>5</v>
      </c>
      <c r="X4773" t="s">
        <v>70</v>
      </c>
      <c r="Y4773">
        <v>2015</v>
      </c>
    </row>
    <row r="4774" spans="1:25">
      <c r="A4774" t="s">
        <v>9816</v>
      </c>
      <c r="B4774" s="1">
        <v>42216</v>
      </c>
      <c r="C4774" s="1">
        <v>42224</v>
      </c>
      <c r="D4774" t="s">
        <v>128</v>
      </c>
      <c r="E4774" t="s">
        <v>157</v>
      </c>
      <c r="F4774" t="s">
        <v>1913</v>
      </c>
      <c r="G4774" t="s">
        <v>1914</v>
      </c>
      <c r="H4774" t="s">
        <v>66</v>
      </c>
      <c r="I4774" t="s">
        <v>12384</v>
      </c>
      <c r="J4774" t="s">
        <v>522</v>
      </c>
      <c r="K4774" t="s">
        <v>57</v>
      </c>
      <c r="L4774">
        <v>32725</v>
      </c>
      <c r="M4774" t="s">
        <v>58</v>
      </c>
      <c r="N4774" t="s">
        <v>105</v>
      </c>
      <c r="O4774" t="s">
        <v>12385</v>
      </c>
      <c r="P4774" t="s">
        <v>1923</v>
      </c>
      <c r="Q4774" t="s">
        <v>13</v>
      </c>
      <c r="R4774">
        <v>175</v>
      </c>
      <c r="S4774">
        <v>3</v>
      </c>
      <c r="T4774">
        <v>0.21</v>
      </c>
      <c r="U4774">
        <v>37</v>
      </c>
      <c r="V4774" s="2">
        <v>45</v>
      </c>
      <c r="W4774">
        <v>3</v>
      </c>
      <c r="X4774" t="s">
        <v>62</v>
      </c>
      <c r="Y4774">
        <v>2015</v>
      </c>
    </row>
    <row r="4775" spans="1:25">
      <c r="A4775" t="s">
        <v>8928</v>
      </c>
      <c r="B4775" s="1">
        <v>42217</v>
      </c>
      <c r="C4775" s="1">
        <v>42225</v>
      </c>
      <c r="D4775" t="s">
        <v>128</v>
      </c>
      <c r="E4775" t="s">
        <v>51</v>
      </c>
      <c r="F4775" t="s">
        <v>6506</v>
      </c>
      <c r="G4775" t="s">
        <v>6507</v>
      </c>
      <c r="H4775" t="s">
        <v>66</v>
      </c>
      <c r="I4775" t="s">
        <v>1119</v>
      </c>
      <c r="J4775" t="s">
        <v>1120</v>
      </c>
      <c r="K4775" t="s">
        <v>57</v>
      </c>
      <c r="L4775">
        <v>19120</v>
      </c>
      <c r="M4775" t="s">
        <v>58</v>
      </c>
      <c r="N4775" t="s">
        <v>119</v>
      </c>
      <c r="O4775" t="s">
        <v>12386</v>
      </c>
      <c r="P4775" t="s">
        <v>1923</v>
      </c>
      <c r="Q4775" t="s">
        <v>11</v>
      </c>
      <c r="R4775">
        <v>124</v>
      </c>
      <c r="S4775">
        <v>3</v>
      </c>
      <c r="T4775">
        <v>0.31</v>
      </c>
      <c r="U4775">
        <v>35</v>
      </c>
      <c r="V4775" s="2">
        <v>34</v>
      </c>
      <c r="W4775">
        <v>4</v>
      </c>
      <c r="X4775" t="s">
        <v>70</v>
      </c>
      <c r="Y4775">
        <v>2015</v>
      </c>
    </row>
    <row r="4776" spans="1:25">
      <c r="A4776" t="s">
        <v>12387</v>
      </c>
      <c r="B4776" s="1">
        <v>42216</v>
      </c>
      <c r="C4776" s="1">
        <v>42225</v>
      </c>
      <c r="D4776" t="s">
        <v>128</v>
      </c>
      <c r="E4776" t="s">
        <v>81</v>
      </c>
      <c r="F4776" t="s">
        <v>2744</v>
      </c>
      <c r="G4776" t="s">
        <v>515</v>
      </c>
      <c r="H4776" t="s">
        <v>66</v>
      </c>
      <c r="I4776" t="s">
        <v>2745</v>
      </c>
      <c r="J4776" t="s">
        <v>2745</v>
      </c>
      <c r="K4776" t="s">
        <v>807</v>
      </c>
      <c r="M4776" t="s">
        <v>154</v>
      </c>
      <c r="N4776" t="s">
        <v>154</v>
      </c>
      <c r="O4776" t="s">
        <v>12388</v>
      </c>
      <c r="P4776" t="s">
        <v>1923</v>
      </c>
      <c r="Q4776" t="s">
        <v>11</v>
      </c>
      <c r="R4776">
        <v>148</v>
      </c>
      <c r="S4776">
        <v>4</v>
      </c>
      <c r="T4776">
        <v>0.24</v>
      </c>
      <c r="U4776">
        <v>57</v>
      </c>
      <c r="V4776" s="2">
        <v>33</v>
      </c>
      <c r="W4776">
        <v>4</v>
      </c>
      <c r="X4776" t="s">
        <v>62</v>
      </c>
      <c r="Y4776">
        <v>2015</v>
      </c>
    </row>
    <row r="4777" spans="1:25">
      <c r="A4777" t="s">
        <v>10162</v>
      </c>
      <c r="B4777" s="1">
        <v>42220</v>
      </c>
      <c r="C4777" s="1">
        <v>42225</v>
      </c>
      <c r="D4777" t="s">
        <v>80</v>
      </c>
      <c r="E4777" t="s">
        <v>81</v>
      </c>
      <c r="F4777" t="s">
        <v>5006</v>
      </c>
      <c r="G4777" t="s">
        <v>5007</v>
      </c>
      <c r="H4777" t="s">
        <v>54</v>
      </c>
      <c r="I4777" t="s">
        <v>10163</v>
      </c>
      <c r="J4777" t="s">
        <v>4767</v>
      </c>
      <c r="K4777" t="s">
        <v>1989</v>
      </c>
      <c r="M4777" t="s">
        <v>154</v>
      </c>
      <c r="N4777" t="s">
        <v>154</v>
      </c>
      <c r="O4777" t="s">
        <v>12389</v>
      </c>
      <c r="P4777" t="s">
        <v>1923</v>
      </c>
      <c r="Q4777" t="s">
        <v>11</v>
      </c>
      <c r="R4777">
        <v>146</v>
      </c>
      <c r="S4777">
        <v>1</v>
      </c>
      <c r="T4777">
        <v>0.31</v>
      </c>
      <c r="U4777">
        <v>18</v>
      </c>
      <c r="V4777" s="2">
        <v>32</v>
      </c>
      <c r="W4777">
        <v>4</v>
      </c>
      <c r="X4777" t="s">
        <v>70</v>
      </c>
      <c r="Y4777">
        <v>2015</v>
      </c>
    </row>
    <row r="4778" spans="1:25">
      <c r="A4778" t="s">
        <v>11587</v>
      </c>
      <c r="B4778" s="1">
        <v>42223</v>
      </c>
      <c r="C4778" s="1">
        <v>42225</v>
      </c>
      <c r="D4778" t="s">
        <v>80</v>
      </c>
      <c r="E4778" t="s">
        <v>81</v>
      </c>
      <c r="F4778" t="s">
        <v>8358</v>
      </c>
      <c r="G4778" t="s">
        <v>361</v>
      </c>
      <c r="H4778" t="s">
        <v>66</v>
      </c>
      <c r="I4778" t="s">
        <v>420</v>
      </c>
      <c r="J4778" t="s">
        <v>420</v>
      </c>
      <c r="K4778" t="s">
        <v>250</v>
      </c>
      <c r="M4778" t="s">
        <v>154</v>
      </c>
      <c r="N4778" t="s">
        <v>154</v>
      </c>
      <c r="O4778" t="s">
        <v>12390</v>
      </c>
      <c r="P4778" t="s">
        <v>1923</v>
      </c>
      <c r="Q4778" t="s">
        <v>14</v>
      </c>
      <c r="R4778">
        <v>127</v>
      </c>
      <c r="S4778">
        <v>1</v>
      </c>
      <c r="T4778">
        <v>0.33</v>
      </c>
      <c r="U4778">
        <v>60</v>
      </c>
      <c r="V4778" s="2">
        <v>35</v>
      </c>
      <c r="W4778">
        <v>5</v>
      </c>
      <c r="X4778" t="s">
        <v>62</v>
      </c>
      <c r="Y4778">
        <v>2015</v>
      </c>
    </row>
    <row r="4779" spans="1:25">
      <c r="A4779" t="s">
        <v>12391</v>
      </c>
      <c r="B4779" s="1">
        <v>42216</v>
      </c>
      <c r="C4779" s="1">
        <v>42225</v>
      </c>
      <c r="D4779" t="s">
        <v>128</v>
      </c>
      <c r="E4779" t="s">
        <v>81</v>
      </c>
      <c r="F4779" t="s">
        <v>8627</v>
      </c>
      <c r="G4779" t="s">
        <v>5604</v>
      </c>
      <c r="H4779" t="s">
        <v>66</v>
      </c>
      <c r="I4779" t="s">
        <v>8171</v>
      </c>
      <c r="J4779" t="s">
        <v>511</v>
      </c>
      <c r="K4779" t="s">
        <v>145</v>
      </c>
      <c r="M4779" t="s">
        <v>76</v>
      </c>
      <c r="N4779" t="s">
        <v>146</v>
      </c>
      <c r="O4779" t="s">
        <v>12392</v>
      </c>
      <c r="P4779" t="s">
        <v>1923</v>
      </c>
      <c r="Q4779" t="s">
        <v>11</v>
      </c>
      <c r="R4779">
        <v>121</v>
      </c>
      <c r="S4779">
        <v>2</v>
      </c>
      <c r="T4779">
        <v>0.32</v>
      </c>
      <c r="U4779">
        <v>33</v>
      </c>
      <c r="V4779" s="2">
        <v>28</v>
      </c>
      <c r="W4779">
        <v>4</v>
      </c>
      <c r="X4779" t="s">
        <v>70</v>
      </c>
      <c r="Y4779">
        <v>2015</v>
      </c>
    </row>
    <row r="4780" spans="1:25">
      <c r="A4780" t="s">
        <v>12393</v>
      </c>
      <c r="B4780" s="1">
        <v>42219</v>
      </c>
      <c r="C4780" s="1">
        <v>42225</v>
      </c>
      <c r="D4780" t="s">
        <v>128</v>
      </c>
      <c r="E4780" t="s">
        <v>81</v>
      </c>
      <c r="F4780" t="s">
        <v>4305</v>
      </c>
      <c r="G4780" t="s">
        <v>4306</v>
      </c>
      <c r="H4780" t="s">
        <v>66</v>
      </c>
      <c r="I4780" t="s">
        <v>836</v>
      </c>
      <c r="J4780" t="s">
        <v>836</v>
      </c>
      <c r="K4780" t="s">
        <v>837</v>
      </c>
      <c r="M4780" t="s">
        <v>76</v>
      </c>
      <c r="N4780" t="s">
        <v>91</v>
      </c>
      <c r="O4780" t="s">
        <v>12394</v>
      </c>
      <c r="P4780" t="s">
        <v>1923</v>
      </c>
      <c r="Q4780" t="s">
        <v>14</v>
      </c>
      <c r="R4780">
        <v>165</v>
      </c>
      <c r="S4780">
        <v>1</v>
      </c>
      <c r="T4780">
        <v>0.19</v>
      </c>
      <c r="U4780">
        <v>59</v>
      </c>
      <c r="V4780" s="2">
        <v>45</v>
      </c>
      <c r="W4780">
        <v>5</v>
      </c>
      <c r="X4780" t="s">
        <v>62</v>
      </c>
      <c r="Y4780">
        <v>2015</v>
      </c>
    </row>
    <row r="4781" spans="1:25">
      <c r="A4781" t="s">
        <v>12395</v>
      </c>
      <c r="B4781" s="1">
        <v>42221</v>
      </c>
      <c r="C4781" s="1">
        <v>42225</v>
      </c>
      <c r="D4781" t="s">
        <v>80</v>
      </c>
      <c r="E4781" t="s">
        <v>51</v>
      </c>
      <c r="F4781" t="s">
        <v>12396</v>
      </c>
      <c r="G4781" t="s">
        <v>10311</v>
      </c>
      <c r="H4781" t="s">
        <v>66</v>
      </c>
      <c r="I4781" t="s">
        <v>117</v>
      </c>
      <c r="J4781" t="s">
        <v>118</v>
      </c>
      <c r="K4781" t="s">
        <v>57</v>
      </c>
      <c r="L4781">
        <v>10024</v>
      </c>
      <c r="M4781" t="s">
        <v>58</v>
      </c>
      <c r="N4781" t="s">
        <v>119</v>
      </c>
      <c r="O4781" t="s">
        <v>12397</v>
      </c>
      <c r="P4781" t="s">
        <v>1923</v>
      </c>
      <c r="Q4781" t="s">
        <v>11</v>
      </c>
      <c r="R4781">
        <v>101</v>
      </c>
      <c r="S4781">
        <v>7</v>
      </c>
      <c r="T4781">
        <v>0.23</v>
      </c>
      <c r="U4781">
        <v>34</v>
      </c>
      <c r="V4781" s="2">
        <v>41</v>
      </c>
      <c r="W4781">
        <v>4</v>
      </c>
      <c r="X4781" t="s">
        <v>70</v>
      </c>
      <c r="Y4781">
        <v>2015</v>
      </c>
    </row>
    <row r="4782" spans="1:25">
      <c r="A4782" t="s">
        <v>11092</v>
      </c>
      <c r="B4782" s="1">
        <v>42217</v>
      </c>
      <c r="C4782" s="1">
        <v>42225</v>
      </c>
      <c r="D4782" t="s">
        <v>128</v>
      </c>
      <c r="E4782" t="s">
        <v>51</v>
      </c>
      <c r="F4782" t="s">
        <v>6907</v>
      </c>
      <c r="G4782" t="s">
        <v>6537</v>
      </c>
      <c r="H4782" t="s">
        <v>66</v>
      </c>
      <c r="I4782" t="s">
        <v>12398</v>
      </c>
      <c r="J4782" t="s">
        <v>68</v>
      </c>
      <c r="K4782" t="s">
        <v>57</v>
      </c>
      <c r="L4782">
        <v>75002</v>
      </c>
      <c r="M4782" t="s">
        <v>58</v>
      </c>
      <c r="N4782" t="s">
        <v>59</v>
      </c>
      <c r="O4782" t="s">
        <v>12399</v>
      </c>
      <c r="P4782" t="s">
        <v>1923</v>
      </c>
      <c r="Q4782" t="s">
        <v>14</v>
      </c>
      <c r="R4782">
        <v>172</v>
      </c>
      <c r="S4782">
        <v>2</v>
      </c>
      <c r="T4782">
        <v>0.39</v>
      </c>
      <c r="U4782">
        <v>46</v>
      </c>
      <c r="V4782" s="2">
        <v>37</v>
      </c>
      <c r="W4782">
        <v>5</v>
      </c>
      <c r="X4782" t="s">
        <v>62</v>
      </c>
      <c r="Y4782">
        <v>2015</v>
      </c>
    </row>
    <row r="4783" spans="1:25">
      <c r="A4783" t="s">
        <v>11458</v>
      </c>
      <c r="B4783" s="1">
        <v>42216</v>
      </c>
      <c r="C4783" s="1">
        <v>42225</v>
      </c>
      <c r="D4783" t="s">
        <v>128</v>
      </c>
      <c r="E4783" t="s">
        <v>51</v>
      </c>
      <c r="F4783" t="s">
        <v>5096</v>
      </c>
      <c r="G4783" t="s">
        <v>4352</v>
      </c>
      <c r="H4783" t="s">
        <v>66</v>
      </c>
      <c r="I4783" t="s">
        <v>4732</v>
      </c>
      <c r="J4783" t="s">
        <v>4733</v>
      </c>
      <c r="K4783" t="s">
        <v>2687</v>
      </c>
      <c r="M4783" t="s">
        <v>177</v>
      </c>
      <c r="N4783" t="s">
        <v>177</v>
      </c>
      <c r="O4783" t="s">
        <v>12400</v>
      </c>
      <c r="P4783" t="s">
        <v>1923</v>
      </c>
      <c r="Q4783" t="s">
        <v>14</v>
      </c>
      <c r="R4783">
        <v>190</v>
      </c>
      <c r="S4783">
        <v>2</v>
      </c>
      <c r="T4783">
        <v>0.35</v>
      </c>
      <c r="U4783">
        <v>57</v>
      </c>
      <c r="V4783" s="2">
        <v>32</v>
      </c>
      <c r="W4783">
        <v>5</v>
      </c>
      <c r="X4783" t="s">
        <v>70</v>
      </c>
      <c r="Y4783">
        <v>2015</v>
      </c>
    </row>
    <row r="4784" spans="1:25">
      <c r="A4784" t="s">
        <v>12401</v>
      </c>
      <c r="B4784" s="1">
        <v>42220</v>
      </c>
      <c r="C4784" s="1">
        <v>42226</v>
      </c>
      <c r="D4784" t="s">
        <v>128</v>
      </c>
      <c r="E4784" t="s">
        <v>51</v>
      </c>
      <c r="F4784" t="s">
        <v>12402</v>
      </c>
      <c r="G4784" t="s">
        <v>1090</v>
      </c>
      <c r="H4784" t="s">
        <v>84</v>
      </c>
      <c r="I4784" t="s">
        <v>174</v>
      </c>
      <c r="J4784" t="s">
        <v>175</v>
      </c>
      <c r="K4784" t="s">
        <v>176</v>
      </c>
      <c r="M4784" t="s">
        <v>177</v>
      </c>
      <c r="N4784" t="s">
        <v>177</v>
      </c>
      <c r="O4784" t="s">
        <v>12403</v>
      </c>
      <c r="P4784" t="s">
        <v>1923</v>
      </c>
      <c r="Q4784" t="s">
        <v>11</v>
      </c>
      <c r="R4784">
        <v>147</v>
      </c>
      <c r="S4784">
        <v>1</v>
      </c>
      <c r="T4784">
        <v>0.35</v>
      </c>
      <c r="U4784">
        <v>11</v>
      </c>
      <c r="V4784" s="2">
        <v>27</v>
      </c>
      <c r="W4784">
        <v>4</v>
      </c>
      <c r="X4784" t="s">
        <v>62</v>
      </c>
      <c r="Y4784">
        <v>2015</v>
      </c>
    </row>
    <row r="4785" spans="1:25">
      <c r="A4785" t="s">
        <v>12404</v>
      </c>
      <c r="B4785" s="1">
        <v>42216</v>
      </c>
      <c r="C4785" s="1">
        <v>42226</v>
      </c>
      <c r="D4785" t="s">
        <v>128</v>
      </c>
      <c r="E4785" t="s">
        <v>51</v>
      </c>
      <c r="F4785" t="s">
        <v>12405</v>
      </c>
      <c r="G4785" t="s">
        <v>467</v>
      </c>
      <c r="H4785" t="s">
        <v>66</v>
      </c>
      <c r="I4785" t="s">
        <v>249</v>
      </c>
      <c r="J4785" t="s">
        <v>249</v>
      </c>
      <c r="K4785" t="s">
        <v>250</v>
      </c>
      <c r="M4785" t="s">
        <v>154</v>
      </c>
      <c r="N4785" t="s">
        <v>154</v>
      </c>
      <c r="O4785" t="s">
        <v>12406</v>
      </c>
      <c r="P4785" t="s">
        <v>1923</v>
      </c>
      <c r="Q4785" t="s">
        <v>14</v>
      </c>
      <c r="R4785">
        <v>159</v>
      </c>
      <c r="S4785">
        <v>1</v>
      </c>
      <c r="T4785">
        <v>0.33</v>
      </c>
      <c r="U4785">
        <v>57</v>
      </c>
      <c r="V4785" s="2">
        <v>45</v>
      </c>
      <c r="W4785">
        <v>5</v>
      </c>
      <c r="X4785" t="s">
        <v>70</v>
      </c>
      <c r="Y4785">
        <v>2015</v>
      </c>
    </row>
    <row r="4786" spans="1:25">
      <c r="A4786" t="s">
        <v>12407</v>
      </c>
      <c r="B4786" s="1">
        <v>42222</v>
      </c>
      <c r="C4786" s="1">
        <v>42226</v>
      </c>
      <c r="D4786" t="s">
        <v>80</v>
      </c>
      <c r="E4786" t="s">
        <v>51</v>
      </c>
      <c r="F4786" t="s">
        <v>1680</v>
      </c>
      <c r="G4786" t="s">
        <v>1681</v>
      </c>
      <c r="H4786" t="s">
        <v>54</v>
      </c>
      <c r="I4786" t="s">
        <v>278</v>
      </c>
      <c r="J4786" t="s">
        <v>56</v>
      </c>
      <c r="K4786" t="s">
        <v>57</v>
      </c>
      <c r="L4786">
        <v>60505</v>
      </c>
      <c r="M4786" t="s">
        <v>58</v>
      </c>
      <c r="N4786" t="s">
        <v>59</v>
      </c>
      <c r="O4786" t="s">
        <v>12408</v>
      </c>
      <c r="P4786" t="s">
        <v>1923</v>
      </c>
      <c r="Q4786" t="s">
        <v>14</v>
      </c>
      <c r="R4786">
        <v>107</v>
      </c>
      <c r="S4786">
        <v>2</v>
      </c>
      <c r="T4786">
        <v>0.27</v>
      </c>
      <c r="U4786">
        <v>27</v>
      </c>
      <c r="V4786" s="2">
        <v>33</v>
      </c>
      <c r="W4786">
        <v>5</v>
      </c>
      <c r="X4786" t="s">
        <v>62</v>
      </c>
      <c r="Y4786">
        <v>2015</v>
      </c>
    </row>
    <row r="4787" spans="1:25">
      <c r="A4787" t="s">
        <v>9237</v>
      </c>
      <c r="B4787" s="1">
        <v>42219</v>
      </c>
      <c r="C4787" s="1">
        <v>42226</v>
      </c>
      <c r="D4787" t="s">
        <v>128</v>
      </c>
      <c r="E4787" t="s">
        <v>81</v>
      </c>
      <c r="F4787" t="s">
        <v>4336</v>
      </c>
      <c r="G4787" t="s">
        <v>4337</v>
      </c>
      <c r="H4787" t="s">
        <v>66</v>
      </c>
      <c r="I4787" t="s">
        <v>8591</v>
      </c>
      <c r="J4787" t="s">
        <v>118</v>
      </c>
      <c r="K4787" t="s">
        <v>57</v>
      </c>
      <c r="L4787">
        <v>12180</v>
      </c>
      <c r="M4787" t="s">
        <v>58</v>
      </c>
      <c r="N4787" t="s">
        <v>119</v>
      </c>
      <c r="O4787" t="s">
        <v>12409</v>
      </c>
      <c r="P4787" t="s">
        <v>1923</v>
      </c>
      <c r="Q4787" t="s">
        <v>14</v>
      </c>
      <c r="R4787">
        <v>178</v>
      </c>
      <c r="S4787">
        <v>9</v>
      </c>
      <c r="T4787">
        <v>0.32</v>
      </c>
      <c r="U4787">
        <v>56</v>
      </c>
      <c r="V4787" s="2">
        <v>49</v>
      </c>
      <c r="W4787">
        <v>5</v>
      </c>
      <c r="X4787" t="s">
        <v>70</v>
      </c>
      <c r="Y4787">
        <v>2015</v>
      </c>
    </row>
    <row r="4788" spans="1:25">
      <c r="A4788" t="s">
        <v>12410</v>
      </c>
      <c r="B4788" s="1">
        <v>42217</v>
      </c>
      <c r="C4788" s="1">
        <v>42226</v>
      </c>
      <c r="D4788" t="s">
        <v>128</v>
      </c>
      <c r="E4788" t="s">
        <v>51</v>
      </c>
      <c r="F4788" t="s">
        <v>7611</v>
      </c>
      <c r="G4788" t="s">
        <v>4407</v>
      </c>
      <c r="H4788" t="s">
        <v>66</v>
      </c>
      <c r="I4788" t="s">
        <v>4166</v>
      </c>
      <c r="J4788" t="s">
        <v>4167</v>
      </c>
      <c r="K4788" t="s">
        <v>807</v>
      </c>
      <c r="M4788" t="s">
        <v>154</v>
      </c>
      <c r="N4788" t="s">
        <v>154</v>
      </c>
      <c r="O4788" t="s">
        <v>12411</v>
      </c>
      <c r="P4788" t="s">
        <v>1923</v>
      </c>
      <c r="Q4788" t="s">
        <v>14</v>
      </c>
      <c r="R4788">
        <v>153</v>
      </c>
      <c r="S4788">
        <v>2</v>
      </c>
      <c r="T4788">
        <v>0.4</v>
      </c>
      <c r="U4788">
        <v>17</v>
      </c>
      <c r="V4788" s="2">
        <v>41</v>
      </c>
      <c r="W4788">
        <v>5</v>
      </c>
      <c r="X4788" t="s">
        <v>62</v>
      </c>
      <c r="Y4788">
        <v>2015</v>
      </c>
    </row>
    <row r="4789" spans="1:25">
      <c r="A4789" t="s">
        <v>10847</v>
      </c>
      <c r="B4789" s="1">
        <v>42218</v>
      </c>
      <c r="C4789" s="1">
        <v>42226</v>
      </c>
      <c r="D4789" t="s">
        <v>128</v>
      </c>
      <c r="E4789" t="s">
        <v>114</v>
      </c>
      <c r="F4789" t="s">
        <v>2125</v>
      </c>
      <c r="G4789" t="s">
        <v>2126</v>
      </c>
      <c r="H4789" t="s">
        <v>84</v>
      </c>
      <c r="I4789" t="s">
        <v>7409</v>
      </c>
      <c r="J4789" t="s">
        <v>490</v>
      </c>
      <c r="K4789" t="s">
        <v>295</v>
      </c>
      <c r="M4789" t="s">
        <v>76</v>
      </c>
      <c r="N4789" t="s">
        <v>77</v>
      </c>
      <c r="O4789" t="s">
        <v>12412</v>
      </c>
      <c r="P4789" t="s">
        <v>1923</v>
      </c>
      <c r="Q4789" t="s">
        <v>11</v>
      </c>
      <c r="R4789">
        <v>172</v>
      </c>
      <c r="S4789">
        <v>1</v>
      </c>
      <c r="T4789">
        <v>0.19</v>
      </c>
      <c r="U4789">
        <v>21</v>
      </c>
      <c r="V4789" s="2">
        <v>37</v>
      </c>
      <c r="W4789">
        <v>4</v>
      </c>
      <c r="X4789" t="s">
        <v>70</v>
      </c>
      <c r="Y4789">
        <v>2015</v>
      </c>
    </row>
    <row r="4790" spans="1:25">
      <c r="A4790" t="s">
        <v>11918</v>
      </c>
      <c r="B4790" s="1">
        <v>42216</v>
      </c>
      <c r="C4790" s="1">
        <v>42226</v>
      </c>
      <c r="D4790" t="s">
        <v>128</v>
      </c>
      <c r="E4790" t="s">
        <v>51</v>
      </c>
      <c r="F4790" t="s">
        <v>1318</v>
      </c>
      <c r="G4790" t="s">
        <v>1319</v>
      </c>
      <c r="H4790" t="s">
        <v>66</v>
      </c>
      <c r="I4790" t="s">
        <v>55</v>
      </c>
      <c r="J4790" t="s">
        <v>56</v>
      </c>
      <c r="K4790" t="s">
        <v>57</v>
      </c>
      <c r="L4790">
        <v>60623</v>
      </c>
      <c r="M4790" t="s">
        <v>58</v>
      </c>
      <c r="N4790" t="s">
        <v>59</v>
      </c>
      <c r="O4790" t="s">
        <v>12413</v>
      </c>
      <c r="P4790" t="s">
        <v>1923</v>
      </c>
      <c r="Q4790" t="s">
        <v>11</v>
      </c>
      <c r="R4790">
        <v>165</v>
      </c>
      <c r="S4790">
        <v>4</v>
      </c>
      <c r="T4790">
        <v>0.1</v>
      </c>
      <c r="U4790">
        <v>60</v>
      </c>
      <c r="V4790" s="2">
        <v>24</v>
      </c>
      <c r="W4790">
        <v>4</v>
      </c>
      <c r="X4790" t="s">
        <v>62</v>
      </c>
      <c r="Y4790">
        <v>2015</v>
      </c>
    </row>
    <row r="4791" spans="1:25">
      <c r="A4791" t="s">
        <v>10689</v>
      </c>
      <c r="B4791" s="1">
        <v>42225</v>
      </c>
      <c r="C4791" s="1">
        <v>42227</v>
      </c>
      <c r="D4791" t="s">
        <v>80</v>
      </c>
      <c r="E4791" t="s">
        <v>114</v>
      </c>
      <c r="F4791" t="s">
        <v>5896</v>
      </c>
      <c r="G4791" t="s">
        <v>5897</v>
      </c>
      <c r="H4791" t="s">
        <v>66</v>
      </c>
      <c r="I4791" t="s">
        <v>938</v>
      </c>
      <c r="J4791" t="s">
        <v>939</v>
      </c>
      <c r="K4791" t="s">
        <v>90</v>
      </c>
      <c r="M4791" t="s">
        <v>76</v>
      </c>
      <c r="N4791" t="s">
        <v>91</v>
      </c>
      <c r="O4791" t="s">
        <v>12414</v>
      </c>
      <c r="P4791" t="s">
        <v>1923</v>
      </c>
      <c r="Q4791" t="s">
        <v>11</v>
      </c>
      <c r="R4791">
        <v>180</v>
      </c>
      <c r="S4791">
        <v>4</v>
      </c>
      <c r="T4791">
        <v>0.28999999999999998</v>
      </c>
      <c r="U4791">
        <v>28</v>
      </c>
      <c r="V4791" s="2">
        <v>43</v>
      </c>
      <c r="W4791">
        <v>4</v>
      </c>
      <c r="X4791" t="s">
        <v>70</v>
      </c>
      <c r="Y4791">
        <v>2015</v>
      </c>
    </row>
    <row r="4792" spans="1:25">
      <c r="A4792" t="s">
        <v>12415</v>
      </c>
      <c r="B4792" s="1">
        <v>42226</v>
      </c>
      <c r="C4792" s="1">
        <v>42227</v>
      </c>
      <c r="D4792" t="s">
        <v>50</v>
      </c>
      <c r="E4792" t="s">
        <v>51</v>
      </c>
      <c r="F4792" t="s">
        <v>1141</v>
      </c>
      <c r="G4792" t="s">
        <v>1142</v>
      </c>
      <c r="H4792" t="s">
        <v>54</v>
      </c>
      <c r="I4792" t="s">
        <v>2265</v>
      </c>
      <c r="J4792" t="s">
        <v>2265</v>
      </c>
      <c r="K4792" t="s">
        <v>145</v>
      </c>
      <c r="M4792" t="s">
        <v>76</v>
      </c>
      <c r="N4792" t="s">
        <v>146</v>
      </c>
      <c r="O4792" t="s">
        <v>12416</v>
      </c>
      <c r="P4792" t="s">
        <v>1923</v>
      </c>
      <c r="Q4792" t="s">
        <v>13</v>
      </c>
      <c r="R4792">
        <v>142</v>
      </c>
      <c r="S4792">
        <v>3</v>
      </c>
      <c r="T4792">
        <v>0.1</v>
      </c>
      <c r="U4792">
        <v>41</v>
      </c>
      <c r="V4792" s="2">
        <v>22</v>
      </c>
      <c r="W4792">
        <v>3</v>
      </c>
      <c r="X4792" t="s">
        <v>62</v>
      </c>
      <c r="Y4792">
        <v>2015</v>
      </c>
    </row>
    <row r="4793" spans="1:25">
      <c r="A4793" t="s">
        <v>11749</v>
      </c>
      <c r="B4793" s="1">
        <v>42225</v>
      </c>
      <c r="C4793" s="1">
        <v>42227</v>
      </c>
      <c r="D4793" t="s">
        <v>80</v>
      </c>
      <c r="E4793" t="s">
        <v>51</v>
      </c>
      <c r="F4793" t="s">
        <v>11750</v>
      </c>
      <c r="G4793" t="s">
        <v>4165</v>
      </c>
      <c r="H4793" t="s">
        <v>84</v>
      </c>
      <c r="I4793" t="s">
        <v>741</v>
      </c>
      <c r="J4793" t="s">
        <v>490</v>
      </c>
      <c r="K4793" t="s">
        <v>295</v>
      </c>
      <c r="M4793" t="s">
        <v>76</v>
      </c>
      <c r="N4793" t="s">
        <v>77</v>
      </c>
      <c r="O4793" t="s">
        <v>12417</v>
      </c>
      <c r="P4793" t="s">
        <v>1923</v>
      </c>
      <c r="Q4793" t="s">
        <v>14</v>
      </c>
      <c r="R4793">
        <v>102</v>
      </c>
      <c r="S4793">
        <v>8</v>
      </c>
      <c r="T4793">
        <v>0.34</v>
      </c>
      <c r="U4793">
        <v>33</v>
      </c>
      <c r="V4793" s="2">
        <v>38</v>
      </c>
      <c r="W4793">
        <v>5</v>
      </c>
      <c r="X4793" t="s">
        <v>70</v>
      </c>
      <c r="Y4793">
        <v>2015</v>
      </c>
    </row>
    <row r="4794" spans="1:25">
      <c r="A4794" t="s">
        <v>12418</v>
      </c>
      <c r="B4794" s="1">
        <v>42226</v>
      </c>
      <c r="C4794" s="1">
        <v>42227</v>
      </c>
      <c r="D4794" t="s">
        <v>50</v>
      </c>
      <c r="E4794" t="s">
        <v>51</v>
      </c>
      <c r="F4794" t="s">
        <v>339</v>
      </c>
      <c r="G4794" t="s">
        <v>340</v>
      </c>
      <c r="H4794" t="s">
        <v>66</v>
      </c>
      <c r="I4794" t="s">
        <v>704</v>
      </c>
      <c r="J4794" t="s">
        <v>138</v>
      </c>
      <c r="K4794" t="s">
        <v>57</v>
      </c>
      <c r="L4794">
        <v>45014</v>
      </c>
      <c r="M4794" t="s">
        <v>58</v>
      </c>
      <c r="N4794" t="s">
        <v>119</v>
      </c>
      <c r="O4794" t="s">
        <v>12419</v>
      </c>
      <c r="P4794" t="s">
        <v>1923</v>
      </c>
      <c r="Q4794" t="s">
        <v>14</v>
      </c>
      <c r="R4794">
        <v>104</v>
      </c>
      <c r="S4794">
        <v>2</v>
      </c>
      <c r="T4794">
        <v>0.23</v>
      </c>
      <c r="U4794">
        <v>33</v>
      </c>
      <c r="V4794" s="2">
        <v>47</v>
      </c>
      <c r="W4794">
        <v>5</v>
      </c>
      <c r="X4794" t="s">
        <v>62</v>
      </c>
      <c r="Y4794">
        <v>2015</v>
      </c>
    </row>
    <row r="4795" spans="1:25">
      <c r="A4795" t="s">
        <v>12420</v>
      </c>
      <c r="B4795" s="1">
        <v>42226</v>
      </c>
      <c r="C4795" s="1">
        <v>42227</v>
      </c>
      <c r="D4795" t="s">
        <v>50</v>
      </c>
      <c r="E4795" t="s">
        <v>81</v>
      </c>
      <c r="F4795" t="s">
        <v>6200</v>
      </c>
      <c r="G4795" t="s">
        <v>2608</v>
      </c>
      <c r="H4795" t="s">
        <v>66</v>
      </c>
      <c r="I4795" t="s">
        <v>516</v>
      </c>
      <c r="J4795" t="s">
        <v>516</v>
      </c>
      <c r="K4795" t="s">
        <v>406</v>
      </c>
      <c r="M4795" t="s">
        <v>76</v>
      </c>
      <c r="N4795" t="s">
        <v>185</v>
      </c>
      <c r="O4795" t="s">
        <v>12421</v>
      </c>
      <c r="P4795" t="s">
        <v>1923</v>
      </c>
      <c r="Q4795" t="s">
        <v>11</v>
      </c>
      <c r="R4795">
        <v>149</v>
      </c>
      <c r="S4795">
        <v>6</v>
      </c>
      <c r="T4795">
        <v>0.34</v>
      </c>
      <c r="U4795">
        <v>56</v>
      </c>
      <c r="V4795" s="2">
        <v>36</v>
      </c>
      <c r="W4795">
        <v>4</v>
      </c>
      <c r="X4795" t="s">
        <v>70</v>
      </c>
      <c r="Y4795">
        <v>2015</v>
      </c>
    </row>
    <row r="4796" spans="1:25">
      <c r="A4796" t="s">
        <v>10937</v>
      </c>
      <c r="B4796" s="1">
        <v>42219</v>
      </c>
      <c r="C4796" s="1">
        <v>42227</v>
      </c>
      <c r="D4796" t="s">
        <v>128</v>
      </c>
      <c r="E4796" t="s">
        <v>81</v>
      </c>
      <c r="F4796" t="s">
        <v>1969</v>
      </c>
      <c r="G4796" t="s">
        <v>1970</v>
      </c>
      <c r="H4796" t="s">
        <v>54</v>
      </c>
      <c r="I4796" t="s">
        <v>8433</v>
      </c>
      <c r="J4796" t="s">
        <v>2128</v>
      </c>
      <c r="K4796" t="s">
        <v>57</v>
      </c>
      <c r="L4796">
        <v>37918</v>
      </c>
      <c r="M4796" t="s">
        <v>58</v>
      </c>
      <c r="N4796" t="s">
        <v>105</v>
      </c>
      <c r="O4796" t="s">
        <v>12422</v>
      </c>
      <c r="P4796" t="s">
        <v>1923</v>
      </c>
      <c r="Q4796" t="s">
        <v>14</v>
      </c>
      <c r="R4796">
        <v>131</v>
      </c>
      <c r="S4796">
        <v>3</v>
      </c>
      <c r="T4796">
        <v>0.3</v>
      </c>
      <c r="U4796">
        <v>28</v>
      </c>
      <c r="V4796" s="2">
        <v>34</v>
      </c>
      <c r="W4796">
        <v>5</v>
      </c>
      <c r="X4796" t="s">
        <v>62</v>
      </c>
      <c r="Y4796">
        <v>2015</v>
      </c>
    </row>
    <row r="4797" spans="1:25">
      <c r="A4797" t="s">
        <v>12423</v>
      </c>
      <c r="B4797" s="1">
        <v>42222</v>
      </c>
      <c r="C4797" s="1">
        <v>42227</v>
      </c>
      <c r="D4797" t="s">
        <v>80</v>
      </c>
      <c r="E4797" t="s">
        <v>51</v>
      </c>
      <c r="F4797" t="s">
        <v>3289</v>
      </c>
      <c r="G4797" t="s">
        <v>2011</v>
      </c>
      <c r="H4797" t="s">
        <v>84</v>
      </c>
      <c r="I4797" t="s">
        <v>3290</v>
      </c>
      <c r="J4797" t="s">
        <v>3291</v>
      </c>
      <c r="K4797" t="s">
        <v>1077</v>
      </c>
      <c r="M4797" t="s">
        <v>154</v>
      </c>
      <c r="N4797" t="s">
        <v>154</v>
      </c>
      <c r="O4797" t="s">
        <v>12424</v>
      </c>
      <c r="P4797" t="s">
        <v>1923</v>
      </c>
      <c r="Q4797" t="s">
        <v>11</v>
      </c>
      <c r="R4797">
        <v>117</v>
      </c>
      <c r="S4797">
        <v>4</v>
      </c>
      <c r="T4797">
        <v>0.21</v>
      </c>
      <c r="U4797">
        <v>45</v>
      </c>
      <c r="V4797" s="2">
        <v>32</v>
      </c>
      <c r="W4797">
        <v>4</v>
      </c>
      <c r="X4797" t="s">
        <v>70</v>
      </c>
      <c r="Y4797">
        <v>2015</v>
      </c>
    </row>
    <row r="4798" spans="1:25">
      <c r="A4798" t="s">
        <v>12425</v>
      </c>
      <c r="B4798" s="1">
        <v>42218</v>
      </c>
      <c r="C4798" s="1">
        <v>42228</v>
      </c>
      <c r="D4798" t="s">
        <v>128</v>
      </c>
      <c r="E4798" t="s">
        <v>51</v>
      </c>
      <c r="F4798" t="s">
        <v>5258</v>
      </c>
      <c r="G4798" t="s">
        <v>5259</v>
      </c>
      <c r="H4798" t="s">
        <v>66</v>
      </c>
      <c r="I4798" t="s">
        <v>3862</v>
      </c>
      <c r="J4798" t="s">
        <v>1916</v>
      </c>
      <c r="K4798" t="s">
        <v>145</v>
      </c>
      <c r="M4798" t="s">
        <v>76</v>
      </c>
      <c r="N4798" t="s">
        <v>146</v>
      </c>
      <c r="O4798" t="s">
        <v>12426</v>
      </c>
      <c r="P4798" t="s">
        <v>1923</v>
      </c>
      <c r="Q4798" t="s">
        <v>11</v>
      </c>
      <c r="R4798">
        <v>179</v>
      </c>
      <c r="S4798">
        <v>2</v>
      </c>
      <c r="T4798">
        <v>0.14000000000000001</v>
      </c>
      <c r="U4798">
        <v>28</v>
      </c>
      <c r="V4798" s="2">
        <v>33</v>
      </c>
      <c r="W4798">
        <v>4</v>
      </c>
      <c r="X4798" t="s">
        <v>62</v>
      </c>
      <c r="Y4798">
        <v>2015</v>
      </c>
    </row>
    <row r="4799" spans="1:25">
      <c r="A4799" t="s">
        <v>12427</v>
      </c>
      <c r="B4799" s="1">
        <v>42220</v>
      </c>
      <c r="C4799" s="1">
        <v>42228</v>
      </c>
      <c r="D4799" t="s">
        <v>128</v>
      </c>
      <c r="E4799" t="s">
        <v>51</v>
      </c>
      <c r="F4799" t="s">
        <v>472</v>
      </c>
      <c r="G4799" t="s">
        <v>473</v>
      </c>
      <c r="H4799" t="s">
        <v>54</v>
      </c>
      <c r="I4799" t="s">
        <v>1495</v>
      </c>
      <c r="J4799" t="s">
        <v>342</v>
      </c>
      <c r="K4799" t="s">
        <v>295</v>
      </c>
      <c r="M4799" t="s">
        <v>76</v>
      </c>
      <c r="N4799" t="s">
        <v>77</v>
      </c>
      <c r="O4799" t="s">
        <v>12428</v>
      </c>
      <c r="P4799" t="s">
        <v>1923</v>
      </c>
      <c r="Q4799" t="s">
        <v>11</v>
      </c>
      <c r="R4799">
        <v>179</v>
      </c>
      <c r="S4799">
        <v>3</v>
      </c>
      <c r="T4799">
        <v>0.25</v>
      </c>
      <c r="U4799">
        <v>53</v>
      </c>
      <c r="V4799" s="2">
        <v>42</v>
      </c>
      <c r="W4799">
        <v>4</v>
      </c>
      <c r="X4799" t="s">
        <v>70</v>
      </c>
      <c r="Y4799">
        <v>2015</v>
      </c>
    </row>
    <row r="4800" spans="1:25">
      <c r="A4800" t="s">
        <v>12429</v>
      </c>
      <c r="B4800" s="1">
        <v>42220</v>
      </c>
      <c r="C4800" s="1">
        <v>42228</v>
      </c>
      <c r="D4800" t="s">
        <v>128</v>
      </c>
      <c r="E4800" t="s">
        <v>81</v>
      </c>
      <c r="F4800" t="s">
        <v>12430</v>
      </c>
      <c r="G4800" t="s">
        <v>1607</v>
      </c>
      <c r="H4800" t="s">
        <v>66</v>
      </c>
      <c r="I4800" t="s">
        <v>12431</v>
      </c>
      <c r="J4800" t="s">
        <v>12431</v>
      </c>
      <c r="K4800" t="s">
        <v>12432</v>
      </c>
      <c r="M4800" t="s">
        <v>177</v>
      </c>
      <c r="N4800" t="s">
        <v>177</v>
      </c>
      <c r="O4800" t="s">
        <v>12433</v>
      </c>
      <c r="P4800" t="s">
        <v>1923</v>
      </c>
      <c r="Q4800" t="s">
        <v>14</v>
      </c>
      <c r="R4800">
        <v>180</v>
      </c>
      <c r="S4800">
        <v>4</v>
      </c>
      <c r="T4800">
        <v>0.26</v>
      </c>
      <c r="U4800">
        <v>24</v>
      </c>
      <c r="V4800" s="2">
        <v>36</v>
      </c>
      <c r="W4800">
        <v>5</v>
      </c>
      <c r="X4800" t="s">
        <v>62</v>
      </c>
      <c r="Y4800">
        <v>2015</v>
      </c>
    </row>
    <row r="4801" spans="1:25">
      <c r="A4801" t="s">
        <v>12434</v>
      </c>
      <c r="B4801" s="1">
        <v>42225</v>
      </c>
      <c r="C4801" s="1">
        <v>42228</v>
      </c>
      <c r="D4801" t="s">
        <v>80</v>
      </c>
      <c r="E4801" t="s">
        <v>114</v>
      </c>
      <c r="F4801" t="s">
        <v>774</v>
      </c>
      <c r="G4801" t="s">
        <v>775</v>
      </c>
      <c r="H4801" t="s">
        <v>66</v>
      </c>
      <c r="I4801" t="s">
        <v>420</v>
      </c>
      <c r="J4801" t="s">
        <v>420</v>
      </c>
      <c r="K4801" t="s">
        <v>250</v>
      </c>
      <c r="M4801" t="s">
        <v>154</v>
      </c>
      <c r="N4801" t="s">
        <v>154</v>
      </c>
      <c r="O4801" t="s">
        <v>12435</v>
      </c>
      <c r="P4801" t="s">
        <v>1923</v>
      </c>
      <c r="Q4801" t="s">
        <v>14</v>
      </c>
      <c r="R4801">
        <v>123</v>
      </c>
      <c r="S4801">
        <v>1</v>
      </c>
      <c r="T4801">
        <v>0.39</v>
      </c>
      <c r="U4801">
        <v>57</v>
      </c>
      <c r="V4801" s="2">
        <v>23</v>
      </c>
      <c r="W4801">
        <v>5</v>
      </c>
      <c r="X4801" t="s">
        <v>70</v>
      </c>
      <c r="Y4801">
        <v>2015</v>
      </c>
    </row>
    <row r="4802" spans="1:25">
      <c r="A4802" t="s">
        <v>12436</v>
      </c>
      <c r="B4802" s="1">
        <v>42221</v>
      </c>
      <c r="C4802" s="1">
        <v>42228</v>
      </c>
      <c r="D4802" t="s">
        <v>128</v>
      </c>
      <c r="E4802" t="s">
        <v>157</v>
      </c>
      <c r="F4802" t="s">
        <v>1401</v>
      </c>
      <c r="G4802" t="s">
        <v>1402</v>
      </c>
      <c r="H4802" t="s">
        <v>84</v>
      </c>
      <c r="I4802" t="s">
        <v>1403</v>
      </c>
      <c r="J4802" t="s">
        <v>1403</v>
      </c>
      <c r="K4802" t="s">
        <v>250</v>
      </c>
      <c r="M4802" t="s">
        <v>154</v>
      </c>
      <c r="N4802" t="s">
        <v>154</v>
      </c>
      <c r="O4802" t="s">
        <v>12437</v>
      </c>
      <c r="P4802" t="s">
        <v>1923</v>
      </c>
      <c r="Q4802" t="s">
        <v>11</v>
      </c>
      <c r="R4802">
        <v>105</v>
      </c>
      <c r="S4802">
        <v>4</v>
      </c>
      <c r="T4802">
        <v>0.26</v>
      </c>
      <c r="U4802">
        <v>32</v>
      </c>
      <c r="V4802" s="2">
        <v>33</v>
      </c>
      <c r="W4802">
        <v>4</v>
      </c>
      <c r="X4802" t="s">
        <v>62</v>
      </c>
      <c r="Y4802">
        <v>2015</v>
      </c>
    </row>
    <row r="4803" spans="1:25">
      <c r="A4803" t="s">
        <v>12438</v>
      </c>
      <c r="B4803" s="1">
        <v>42222</v>
      </c>
      <c r="C4803" s="1">
        <v>42228</v>
      </c>
      <c r="D4803" t="s">
        <v>128</v>
      </c>
      <c r="E4803" t="s">
        <v>81</v>
      </c>
      <c r="F4803" t="s">
        <v>8765</v>
      </c>
      <c r="G4803" t="s">
        <v>2842</v>
      </c>
      <c r="H4803" t="s">
        <v>66</v>
      </c>
      <c r="I4803" t="s">
        <v>174</v>
      </c>
      <c r="J4803" t="s">
        <v>175</v>
      </c>
      <c r="K4803" t="s">
        <v>176</v>
      </c>
      <c r="M4803" t="s">
        <v>177</v>
      </c>
      <c r="N4803" t="s">
        <v>177</v>
      </c>
      <c r="O4803" t="s">
        <v>12439</v>
      </c>
      <c r="P4803" t="s">
        <v>1923</v>
      </c>
      <c r="Q4803" t="s">
        <v>11</v>
      </c>
      <c r="R4803">
        <v>115</v>
      </c>
      <c r="S4803">
        <v>1</v>
      </c>
      <c r="T4803">
        <v>0.18</v>
      </c>
      <c r="U4803">
        <v>14</v>
      </c>
      <c r="V4803" s="2">
        <v>22</v>
      </c>
      <c r="W4803">
        <v>4</v>
      </c>
      <c r="X4803" t="s">
        <v>70</v>
      </c>
      <c r="Y4803">
        <v>2015</v>
      </c>
    </row>
    <row r="4804" spans="1:25">
      <c r="A4804" t="s">
        <v>12440</v>
      </c>
      <c r="B4804" s="1">
        <v>42221</v>
      </c>
      <c r="C4804" s="1">
        <v>42228</v>
      </c>
      <c r="D4804" t="s">
        <v>128</v>
      </c>
      <c r="E4804" t="s">
        <v>81</v>
      </c>
      <c r="F4804" t="s">
        <v>5269</v>
      </c>
      <c r="G4804" t="s">
        <v>5270</v>
      </c>
      <c r="H4804" t="s">
        <v>66</v>
      </c>
      <c r="I4804" t="s">
        <v>3120</v>
      </c>
      <c r="J4804" t="s">
        <v>3121</v>
      </c>
      <c r="K4804" t="s">
        <v>1014</v>
      </c>
      <c r="M4804" t="s">
        <v>177</v>
      </c>
      <c r="N4804" t="s">
        <v>177</v>
      </c>
      <c r="O4804" t="s">
        <v>12441</v>
      </c>
      <c r="P4804" t="s">
        <v>1923</v>
      </c>
      <c r="Q4804" t="s">
        <v>14</v>
      </c>
      <c r="R4804">
        <v>196</v>
      </c>
      <c r="S4804">
        <v>1</v>
      </c>
      <c r="T4804">
        <v>0.13</v>
      </c>
      <c r="U4804">
        <v>47</v>
      </c>
      <c r="V4804" s="2">
        <v>41</v>
      </c>
      <c r="W4804">
        <v>5</v>
      </c>
      <c r="X4804" t="s">
        <v>62</v>
      </c>
      <c r="Y4804">
        <v>2015</v>
      </c>
    </row>
    <row r="4805" spans="1:25">
      <c r="A4805" t="s">
        <v>12442</v>
      </c>
      <c r="B4805" s="1">
        <v>42218</v>
      </c>
      <c r="C4805" s="1">
        <v>42228</v>
      </c>
      <c r="D4805" t="s">
        <v>128</v>
      </c>
      <c r="E4805" t="s">
        <v>51</v>
      </c>
      <c r="F4805" t="s">
        <v>8589</v>
      </c>
      <c r="G4805" t="s">
        <v>8590</v>
      </c>
      <c r="H4805" t="s">
        <v>54</v>
      </c>
      <c r="I4805" t="s">
        <v>137</v>
      </c>
      <c r="J4805" t="s">
        <v>138</v>
      </c>
      <c r="K4805" t="s">
        <v>57</v>
      </c>
      <c r="L4805">
        <v>43229</v>
      </c>
      <c r="M4805" t="s">
        <v>58</v>
      </c>
      <c r="N4805" t="s">
        <v>119</v>
      </c>
      <c r="O4805" t="s">
        <v>12443</v>
      </c>
      <c r="P4805" t="s">
        <v>1923</v>
      </c>
      <c r="Q4805" t="s">
        <v>11</v>
      </c>
      <c r="R4805">
        <v>125</v>
      </c>
      <c r="S4805">
        <v>2</v>
      </c>
      <c r="T4805">
        <v>0.1</v>
      </c>
      <c r="U4805">
        <v>53</v>
      </c>
      <c r="V4805" s="2">
        <v>46</v>
      </c>
      <c r="W4805">
        <v>4</v>
      </c>
      <c r="X4805" t="s">
        <v>70</v>
      </c>
      <c r="Y4805">
        <v>2015</v>
      </c>
    </row>
    <row r="4806" spans="1:25">
      <c r="A4806" t="s">
        <v>12444</v>
      </c>
      <c r="B4806" s="1">
        <v>42223</v>
      </c>
      <c r="C4806" s="1">
        <v>42229</v>
      </c>
      <c r="D4806" t="s">
        <v>128</v>
      </c>
      <c r="E4806" t="s">
        <v>51</v>
      </c>
      <c r="F4806" t="s">
        <v>2785</v>
      </c>
      <c r="G4806" t="s">
        <v>2786</v>
      </c>
      <c r="H4806" t="s">
        <v>54</v>
      </c>
      <c r="I4806" t="s">
        <v>11475</v>
      </c>
      <c r="J4806" t="s">
        <v>522</v>
      </c>
      <c r="K4806" t="s">
        <v>57</v>
      </c>
      <c r="L4806">
        <v>33317</v>
      </c>
      <c r="M4806" t="s">
        <v>58</v>
      </c>
      <c r="N4806" t="s">
        <v>105</v>
      </c>
      <c r="O4806" t="s">
        <v>12445</v>
      </c>
      <c r="P4806" t="s">
        <v>1923</v>
      </c>
      <c r="Q4806" t="s">
        <v>14</v>
      </c>
      <c r="R4806">
        <v>183</v>
      </c>
      <c r="S4806">
        <v>5</v>
      </c>
      <c r="T4806">
        <v>0.36</v>
      </c>
      <c r="U4806">
        <v>46</v>
      </c>
      <c r="V4806" s="2">
        <v>38</v>
      </c>
      <c r="W4806">
        <v>5</v>
      </c>
      <c r="X4806" t="s">
        <v>62</v>
      </c>
      <c r="Y4806">
        <v>2015</v>
      </c>
    </row>
    <row r="4807" spans="1:25">
      <c r="A4807" t="s">
        <v>12446</v>
      </c>
      <c r="B4807" s="1">
        <v>42220</v>
      </c>
      <c r="C4807" s="1">
        <v>42229</v>
      </c>
      <c r="D4807" t="s">
        <v>128</v>
      </c>
      <c r="E4807" t="s">
        <v>81</v>
      </c>
      <c r="F4807" t="s">
        <v>4683</v>
      </c>
      <c r="G4807" t="s">
        <v>2899</v>
      </c>
      <c r="H4807" t="s">
        <v>66</v>
      </c>
      <c r="I4807" t="s">
        <v>5048</v>
      </c>
      <c r="J4807" t="s">
        <v>522</v>
      </c>
      <c r="K4807" t="s">
        <v>57</v>
      </c>
      <c r="L4807">
        <v>33021</v>
      </c>
      <c r="M4807" t="s">
        <v>58</v>
      </c>
      <c r="N4807" t="s">
        <v>105</v>
      </c>
      <c r="O4807" t="s">
        <v>12447</v>
      </c>
      <c r="P4807" t="s">
        <v>1923</v>
      </c>
      <c r="Q4807" t="s">
        <v>11</v>
      </c>
      <c r="R4807">
        <v>200</v>
      </c>
      <c r="S4807">
        <v>5</v>
      </c>
      <c r="T4807">
        <v>0.37</v>
      </c>
      <c r="U4807">
        <v>21</v>
      </c>
      <c r="V4807" s="2">
        <v>44</v>
      </c>
      <c r="W4807">
        <v>4</v>
      </c>
      <c r="X4807" t="s">
        <v>70</v>
      </c>
      <c r="Y4807">
        <v>2015</v>
      </c>
    </row>
    <row r="4808" spans="1:25">
      <c r="A4808" t="s">
        <v>12448</v>
      </c>
      <c r="B4808" s="1">
        <v>42222</v>
      </c>
      <c r="C4808" s="1">
        <v>42229</v>
      </c>
      <c r="D4808" t="s">
        <v>128</v>
      </c>
      <c r="E4808" t="s">
        <v>81</v>
      </c>
      <c r="F4808" t="s">
        <v>6262</v>
      </c>
      <c r="G4808" t="s">
        <v>6263</v>
      </c>
      <c r="H4808" t="s">
        <v>66</v>
      </c>
      <c r="I4808" t="s">
        <v>12449</v>
      </c>
      <c r="J4808" t="s">
        <v>12449</v>
      </c>
      <c r="K4808" t="s">
        <v>2886</v>
      </c>
      <c r="M4808" t="s">
        <v>154</v>
      </c>
      <c r="N4808" t="s">
        <v>154</v>
      </c>
      <c r="O4808" t="s">
        <v>12450</v>
      </c>
      <c r="P4808" t="s">
        <v>1923</v>
      </c>
      <c r="Q4808" t="s">
        <v>11</v>
      </c>
      <c r="R4808">
        <v>154</v>
      </c>
      <c r="S4808">
        <v>1</v>
      </c>
      <c r="T4808">
        <v>0.2</v>
      </c>
      <c r="U4808">
        <v>51</v>
      </c>
      <c r="V4808" s="2">
        <v>40</v>
      </c>
      <c r="W4808">
        <v>4</v>
      </c>
      <c r="X4808" t="s">
        <v>62</v>
      </c>
      <c r="Y4808">
        <v>2015</v>
      </c>
    </row>
    <row r="4809" spans="1:25">
      <c r="A4809" t="s">
        <v>11775</v>
      </c>
      <c r="B4809" s="1">
        <v>42221</v>
      </c>
      <c r="C4809" s="1">
        <v>42229</v>
      </c>
      <c r="D4809" t="s">
        <v>128</v>
      </c>
      <c r="E4809" t="s">
        <v>81</v>
      </c>
      <c r="F4809" t="s">
        <v>7045</v>
      </c>
      <c r="G4809" t="s">
        <v>7046</v>
      </c>
      <c r="H4809" t="s">
        <v>66</v>
      </c>
      <c r="I4809" t="s">
        <v>489</v>
      </c>
      <c r="J4809" t="s">
        <v>490</v>
      </c>
      <c r="K4809" t="s">
        <v>295</v>
      </c>
      <c r="M4809" t="s">
        <v>76</v>
      </c>
      <c r="N4809" t="s">
        <v>77</v>
      </c>
      <c r="O4809" t="s">
        <v>12451</v>
      </c>
      <c r="P4809" t="s">
        <v>1923</v>
      </c>
      <c r="Q4809" t="s">
        <v>14</v>
      </c>
      <c r="R4809">
        <v>180</v>
      </c>
      <c r="S4809">
        <v>2</v>
      </c>
      <c r="T4809">
        <v>0.23</v>
      </c>
      <c r="U4809">
        <v>41</v>
      </c>
      <c r="V4809" s="2">
        <v>27</v>
      </c>
      <c r="W4809">
        <v>5</v>
      </c>
      <c r="X4809" t="s">
        <v>70</v>
      </c>
      <c r="Y4809">
        <v>2015</v>
      </c>
    </row>
    <row r="4810" spans="1:25">
      <c r="A4810" t="s">
        <v>11634</v>
      </c>
      <c r="B4810" s="1">
        <v>42224</v>
      </c>
      <c r="C4810" s="1">
        <v>42229</v>
      </c>
      <c r="D4810" t="s">
        <v>80</v>
      </c>
      <c r="E4810" t="s">
        <v>81</v>
      </c>
      <c r="F4810" t="s">
        <v>8692</v>
      </c>
      <c r="G4810" t="s">
        <v>4322</v>
      </c>
      <c r="H4810" t="s">
        <v>66</v>
      </c>
      <c r="I4810" t="s">
        <v>1608</v>
      </c>
      <c r="J4810" t="s">
        <v>210</v>
      </c>
      <c r="K4810" t="s">
        <v>211</v>
      </c>
      <c r="M4810" t="s">
        <v>76</v>
      </c>
      <c r="N4810" t="s">
        <v>91</v>
      </c>
      <c r="O4810" t="s">
        <v>12452</v>
      </c>
      <c r="P4810" t="s">
        <v>1923</v>
      </c>
      <c r="Q4810" t="s">
        <v>14</v>
      </c>
      <c r="R4810">
        <v>117</v>
      </c>
      <c r="S4810">
        <v>5</v>
      </c>
      <c r="T4810">
        <v>0.15</v>
      </c>
      <c r="U4810">
        <v>38</v>
      </c>
      <c r="V4810" s="2">
        <v>23</v>
      </c>
      <c r="W4810">
        <v>5</v>
      </c>
      <c r="X4810" t="s">
        <v>62</v>
      </c>
      <c r="Y4810">
        <v>2015</v>
      </c>
    </row>
    <row r="4811" spans="1:25">
      <c r="A4811" t="s">
        <v>9383</v>
      </c>
      <c r="B4811" s="1">
        <v>42223</v>
      </c>
      <c r="C4811" s="1">
        <v>42229</v>
      </c>
      <c r="D4811" t="s">
        <v>128</v>
      </c>
      <c r="E4811" t="s">
        <v>81</v>
      </c>
      <c r="F4811" t="s">
        <v>8689</v>
      </c>
      <c r="G4811" t="s">
        <v>8387</v>
      </c>
      <c r="H4811" t="s">
        <v>54</v>
      </c>
      <c r="I4811" t="s">
        <v>709</v>
      </c>
      <c r="J4811" t="s">
        <v>197</v>
      </c>
      <c r="K4811" t="s">
        <v>57</v>
      </c>
      <c r="L4811">
        <v>94109</v>
      </c>
      <c r="M4811" t="s">
        <v>58</v>
      </c>
      <c r="N4811" t="s">
        <v>198</v>
      </c>
      <c r="O4811" t="s">
        <v>12453</v>
      </c>
      <c r="P4811" t="s">
        <v>1923</v>
      </c>
      <c r="Q4811" t="s">
        <v>11</v>
      </c>
      <c r="R4811">
        <v>122</v>
      </c>
      <c r="S4811">
        <v>3</v>
      </c>
      <c r="T4811">
        <v>0.13</v>
      </c>
      <c r="U4811">
        <v>26</v>
      </c>
      <c r="V4811" s="2">
        <v>20</v>
      </c>
      <c r="W4811">
        <v>4</v>
      </c>
      <c r="X4811" t="s">
        <v>70</v>
      </c>
      <c r="Y4811">
        <v>2015</v>
      </c>
    </row>
    <row r="4812" spans="1:25">
      <c r="A4812" t="s">
        <v>12454</v>
      </c>
      <c r="B4812" s="1">
        <v>42219</v>
      </c>
      <c r="C4812" s="1">
        <v>42229</v>
      </c>
      <c r="D4812" t="s">
        <v>128</v>
      </c>
      <c r="E4812" t="s">
        <v>81</v>
      </c>
      <c r="F4812" t="s">
        <v>2655</v>
      </c>
      <c r="G4812" t="s">
        <v>2656</v>
      </c>
      <c r="H4812" t="s">
        <v>66</v>
      </c>
      <c r="I4812" t="s">
        <v>1806</v>
      </c>
      <c r="J4812" t="s">
        <v>1807</v>
      </c>
      <c r="K4812" t="s">
        <v>176</v>
      </c>
      <c r="M4812" t="s">
        <v>177</v>
      </c>
      <c r="N4812" t="s">
        <v>177</v>
      </c>
      <c r="O4812" t="s">
        <v>12455</v>
      </c>
      <c r="P4812" t="s">
        <v>1923</v>
      </c>
      <c r="Q4812" t="s">
        <v>14</v>
      </c>
      <c r="R4812">
        <v>117</v>
      </c>
      <c r="S4812">
        <v>1</v>
      </c>
      <c r="T4812">
        <v>0.32</v>
      </c>
      <c r="U4812">
        <v>43</v>
      </c>
      <c r="V4812" s="2">
        <v>42</v>
      </c>
      <c r="W4812">
        <v>5</v>
      </c>
      <c r="X4812" t="s">
        <v>62</v>
      </c>
      <c r="Y4812">
        <v>2015</v>
      </c>
    </row>
    <row r="4813" spans="1:25">
      <c r="A4813" t="s">
        <v>12456</v>
      </c>
      <c r="B4813" s="1">
        <v>42221</v>
      </c>
      <c r="C4813" s="1">
        <v>42229</v>
      </c>
      <c r="D4813" t="s">
        <v>128</v>
      </c>
      <c r="E4813" t="s">
        <v>51</v>
      </c>
      <c r="F4813" t="s">
        <v>1468</v>
      </c>
      <c r="G4813" t="s">
        <v>1469</v>
      </c>
      <c r="H4813" t="s">
        <v>54</v>
      </c>
      <c r="I4813" t="s">
        <v>989</v>
      </c>
      <c r="J4813" t="s">
        <v>990</v>
      </c>
      <c r="K4813" t="s">
        <v>991</v>
      </c>
      <c r="M4813" t="s">
        <v>177</v>
      </c>
      <c r="N4813" t="s">
        <v>177</v>
      </c>
      <c r="O4813" t="s">
        <v>12457</v>
      </c>
      <c r="P4813" t="s">
        <v>1923</v>
      </c>
      <c r="Q4813" t="s">
        <v>14</v>
      </c>
      <c r="R4813">
        <v>189</v>
      </c>
      <c r="S4813">
        <v>1</v>
      </c>
      <c r="T4813">
        <v>0.4</v>
      </c>
      <c r="U4813">
        <v>42</v>
      </c>
      <c r="V4813" s="2">
        <v>38</v>
      </c>
      <c r="W4813">
        <v>5</v>
      </c>
      <c r="X4813" t="s">
        <v>70</v>
      </c>
      <c r="Y4813">
        <v>2015</v>
      </c>
    </row>
    <row r="4814" spans="1:25">
      <c r="A4814" t="s">
        <v>12458</v>
      </c>
      <c r="B4814" s="1">
        <v>42225</v>
      </c>
      <c r="C4814" s="1">
        <v>42229</v>
      </c>
      <c r="D4814" t="s">
        <v>80</v>
      </c>
      <c r="E4814" t="s">
        <v>51</v>
      </c>
      <c r="F4814" t="s">
        <v>975</v>
      </c>
      <c r="G4814" t="s">
        <v>976</v>
      </c>
      <c r="H4814" t="s">
        <v>54</v>
      </c>
      <c r="I4814" t="s">
        <v>1283</v>
      </c>
      <c r="J4814" t="s">
        <v>2028</v>
      </c>
      <c r="K4814" t="s">
        <v>90</v>
      </c>
      <c r="M4814" t="s">
        <v>76</v>
      </c>
      <c r="N4814" t="s">
        <v>91</v>
      </c>
      <c r="O4814" t="s">
        <v>12459</v>
      </c>
      <c r="P4814" t="s">
        <v>1923</v>
      </c>
      <c r="Q4814" t="s">
        <v>14</v>
      </c>
      <c r="R4814">
        <v>194</v>
      </c>
      <c r="S4814">
        <v>3</v>
      </c>
      <c r="T4814">
        <v>0.13</v>
      </c>
      <c r="U4814">
        <v>20</v>
      </c>
      <c r="V4814" s="2">
        <v>25</v>
      </c>
      <c r="W4814">
        <v>5</v>
      </c>
      <c r="X4814" t="s">
        <v>62</v>
      </c>
      <c r="Y4814">
        <v>2015</v>
      </c>
    </row>
    <row r="4815" spans="1:25">
      <c r="A4815" t="s">
        <v>10951</v>
      </c>
      <c r="B4815" s="1">
        <v>42220</v>
      </c>
      <c r="C4815" s="1">
        <v>42230</v>
      </c>
      <c r="D4815" t="s">
        <v>128</v>
      </c>
      <c r="E4815" t="s">
        <v>81</v>
      </c>
      <c r="F4815" t="s">
        <v>1690</v>
      </c>
      <c r="G4815" t="s">
        <v>1691</v>
      </c>
      <c r="H4815" t="s">
        <v>84</v>
      </c>
      <c r="I4815" t="s">
        <v>1320</v>
      </c>
      <c r="J4815" t="s">
        <v>945</v>
      </c>
      <c r="K4815" t="s">
        <v>184</v>
      </c>
      <c r="M4815" t="s">
        <v>76</v>
      </c>
      <c r="N4815" t="s">
        <v>185</v>
      </c>
      <c r="O4815" t="s">
        <v>12460</v>
      </c>
      <c r="P4815" t="s">
        <v>1923</v>
      </c>
      <c r="Q4815" t="s">
        <v>11</v>
      </c>
      <c r="R4815">
        <v>200</v>
      </c>
      <c r="S4815">
        <v>1</v>
      </c>
      <c r="T4815">
        <v>0.31</v>
      </c>
      <c r="U4815">
        <v>18</v>
      </c>
      <c r="V4815" s="2">
        <v>44</v>
      </c>
      <c r="W4815">
        <v>4</v>
      </c>
      <c r="X4815" t="s">
        <v>70</v>
      </c>
      <c r="Y4815">
        <v>2015</v>
      </c>
    </row>
    <row r="4816" spans="1:25">
      <c r="A4816" t="s">
        <v>12461</v>
      </c>
      <c r="B4816" s="1">
        <v>42229</v>
      </c>
      <c r="C4816" s="1">
        <v>42230</v>
      </c>
      <c r="D4816" t="s">
        <v>50</v>
      </c>
      <c r="E4816" t="s">
        <v>81</v>
      </c>
      <c r="F4816" t="s">
        <v>3084</v>
      </c>
      <c r="G4816" t="s">
        <v>3085</v>
      </c>
      <c r="H4816" t="s">
        <v>66</v>
      </c>
      <c r="I4816" t="s">
        <v>12462</v>
      </c>
      <c r="J4816" t="s">
        <v>12463</v>
      </c>
      <c r="K4816" t="s">
        <v>4803</v>
      </c>
      <c r="M4816" t="s">
        <v>154</v>
      </c>
      <c r="N4816" t="s">
        <v>154</v>
      </c>
      <c r="O4816" t="s">
        <v>12464</v>
      </c>
      <c r="P4816" t="s">
        <v>1923</v>
      </c>
      <c r="Q4816" t="s">
        <v>13</v>
      </c>
      <c r="R4816">
        <v>173</v>
      </c>
      <c r="S4816">
        <v>2</v>
      </c>
      <c r="T4816">
        <v>0.24</v>
      </c>
      <c r="U4816">
        <v>55</v>
      </c>
      <c r="V4816" s="2">
        <v>24</v>
      </c>
      <c r="W4816">
        <v>3</v>
      </c>
      <c r="X4816" t="s">
        <v>62</v>
      </c>
      <c r="Y4816">
        <v>2015</v>
      </c>
    </row>
    <row r="4817" spans="1:25">
      <c r="A4817" t="s">
        <v>10286</v>
      </c>
      <c r="B4817" s="1">
        <v>42226</v>
      </c>
      <c r="C4817" s="1">
        <v>42230</v>
      </c>
      <c r="D4817" t="s">
        <v>80</v>
      </c>
      <c r="E4817" t="s">
        <v>157</v>
      </c>
      <c r="F4817" t="s">
        <v>4054</v>
      </c>
      <c r="G4817" t="s">
        <v>2927</v>
      </c>
      <c r="H4817" t="s">
        <v>84</v>
      </c>
      <c r="I4817" t="s">
        <v>2133</v>
      </c>
      <c r="J4817" t="s">
        <v>342</v>
      </c>
      <c r="K4817" t="s">
        <v>295</v>
      </c>
      <c r="M4817" t="s">
        <v>76</v>
      </c>
      <c r="N4817" t="s">
        <v>77</v>
      </c>
      <c r="O4817" t="s">
        <v>12465</v>
      </c>
      <c r="P4817" t="s">
        <v>1923</v>
      </c>
      <c r="Q4817" t="s">
        <v>14</v>
      </c>
      <c r="R4817">
        <v>118</v>
      </c>
      <c r="S4817">
        <v>4</v>
      </c>
      <c r="T4817">
        <v>0.32</v>
      </c>
      <c r="U4817">
        <v>30</v>
      </c>
      <c r="V4817" s="2">
        <v>42</v>
      </c>
      <c r="W4817">
        <v>5</v>
      </c>
      <c r="X4817" t="s">
        <v>70</v>
      </c>
      <c r="Y4817">
        <v>2015</v>
      </c>
    </row>
    <row r="4818" spans="1:25">
      <c r="A4818" t="s">
        <v>12466</v>
      </c>
      <c r="B4818" s="1">
        <v>42223</v>
      </c>
      <c r="C4818" s="1">
        <v>42230</v>
      </c>
      <c r="D4818" t="s">
        <v>128</v>
      </c>
      <c r="E4818" t="s">
        <v>81</v>
      </c>
      <c r="F4818" t="s">
        <v>7363</v>
      </c>
      <c r="G4818" t="s">
        <v>7364</v>
      </c>
      <c r="H4818" t="s">
        <v>66</v>
      </c>
      <c r="I4818" t="s">
        <v>389</v>
      </c>
      <c r="J4818" t="s">
        <v>210</v>
      </c>
      <c r="K4818" t="s">
        <v>211</v>
      </c>
      <c r="M4818" t="s">
        <v>76</v>
      </c>
      <c r="N4818" t="s">
        <v>91</v>
      </c>
      <c r="O4818" t="s">
        <v>12467</v>
      </c>
      <c r="P4818" t="s">
        <v>1923</v>
      </c>
      <c r="Q4818" t="s">
        <v>14</v>
      </c>
      <c r="R4818">
        <v>122</v>
      </c>
      <c r="S4818">
        <v>5</v>
      </c>
      <c r="T4818">
        <v>0.4</v>
      </c>
      <c r="U4818">
        <v>22</v>
      </c>
      <c r="V4818" s="2">
        <v>40</v>
      </c>
      <c r="W4818">
        <v>5</v>
      </c>
      <c r="X4818" t="s">
        <v>62</v>
      </c>
      <c r="Y4818">
        <v>2015</v>
      </c>
    </row>
    <row r="4819" spans="1:25">
      <c r="A4819" t="s">
        <v>9226</v>
      </c>
      <c r="B4819" s="1">
        <v>42225</v>
      </c>
      <c r="C4819" s="1">
        <v>42230</v>
      </c>
      <c r="D4819" t="s">
        <v>80</v>
      </c>
      <c r="E4819" t="s">
        <v>81</v>
      </c>
      <c r="F4819" t="s">
        <v>2590</v>
      </c>
      <c r="G4819" t="s">
        <v>2591</v>
      </c>
      <c r="H4819" t="s">
        <v>66</v>
      </c>
      <c r="I4819" t="s">
        <v>4869</v>
      </c>
      <c r="J4819" t="s">
        <v>1065</v>
      </c>
      <c r="K4819" t="s">
        <v>90</v>
      </c>
      <c r="M4819" t="s">
        <v>76</v>
      </c>
      <c r="N4819" t="s">
        <v>91</v>
      </c>
      <c r="O4819" t="s">
        <v>12468</v>
      </c>
      <c r="P4819" t="s">
        <v>1923</v>
      </c>
      <c r="Q4819" t="s">
        <v>14</v>
      </c>
      <c r="R4819">
        <v>190</v>
      </c>
      <c r="S4819">
        <v>5</v>
      </c>
      <c r="T4819">
        <v>0.4</v>
      </c>
      <c r="U4819">
        <v>21</v>
      </c>
      <c r="V4819" s="2">
        <v>36</v>
      </c>
      <c r="W4819">
        <v>5</v>
      </c>
      <c r="X4819" t="s">
        <v>70</v>
      </c>
      <c r="Y4819">
        <v>2015</v>
      </c>
    </row>
    <row r="4820" spans="1:25">
      <c r="A4820" t="s">
        <v>12469</v>
      </c>
      <c r="B4820" s="1">
        <v>42220</v>
      </c>
      <c r="C4820" s="1">
        <v>42230</v>
      </c>
      <c r="D4820" t="s">
        <v>128</v>
      </c>
      <c r="E4820" t="s">
        <v>81</v>
      </c>
      <c r="F4820" t="s">
        <v>6200</v>
      </c>
      <c r="G4820" t="s">
        <v>2608</v>
      </c>
      <c r="H4820" t="s">
        <v>66</v>
      </c>
      <c r="I4820" t="s">
        <v>709</v>
      </c>
      <c r="J4820" t="s">
        <v>197</v>
      </c>
      <c r="K4820" t="s">
        <v>57</v>
      </c>
      <c r="L4820">
        <v>94109</v>
      </c>
      <c r="M4820" t="s">
        <v>58</v>
      </c>
      <c r="N4820" t="s">
        <v>198</v>
      </c>
      <c r="O4820" t="s">
        <v>12470</v>
      </c>
      <c r="P4820" t="s">
        <v>1923</v>
      </c>
      <c r="Q4820" t="s">
        <v>14</v>
      </c>
      <c r="R4820">
        <v>167</v>
      </c>
      <c r="S4820">
        <v>3</v>
      </c>
      <c r="T4820">
        <v>0.39</v>
      </c>
      <c r="U4820">
        <v>20</v>
      </c>
      <c r="V4820" s="2">
        <v>46</v>
      </c>
      <c r="W4820">
        <v>5</v>
      </c>
      <c r="X4820" t="s">
        <v>62</v>
      </c>
      <c r="Y4820">
        <v>2015</v>
      </c>
    </row>
    <row r="4821" spans="1:25">
      <c r="A4821" t="s">
        <v>10834</v>
      </c>
      <c r="B4821" s="1">
        <v>42224</v>
      </c>
      <c r="C4821" s="1">
        <v>42230</v>
      </c>
      <c r="D4821" t="s">
        <v>128</v>
      </c>
      <c r="E4821" t="s">
        <v>51</v>
      </c>
      <c r="F4821" t="s">
        <v>2166</v>
      </c>
      <c r="G4821" t="s">
        <v>2167</v>
      </c>
      <c r="H4821" t="s">
        <v>66</v>
      </c>
      <c r="I4821" t="s">
        <v>7525</v>
      </c>
      <c r="J4821" t="s">
        <v>138</v>
      </c>
      <c r="K4821" t="s">
        <v>57</v>
      </c>
      <c r="L4821">
        <v>45011</v>
      </c>
      <c r="M4821" t="s">
        <v>58</v>
      </c>
      <c r="N4821" t="s">
        <v>119</v>
      </c>
      <c r="O4821" t="s">
        <v>12471</v>
      </c>
      <c r="P4821" t="s">
        <v>1923</v>
      </c>
      <c r="Q4821" t="s">
        <v>11</v>
      </c>
      <c r="R4821">
        <v>180</v>
      </c>
      <c r="S4821">
        <v>3</v>
      </c>
      <c r="T4821">
        <v>0.22</v>
      </c>
      <c r="U4821">
        <v>27</v>
      </c>
      <c r="V4821" s="2">
        <v>31</v>
      </c>
      <c r="W4821">
        <v>4</v>
      </c>
      <c r="X4821" t="s">
        <v>70</v>
      </c>
      <c r="Y4821">
        <v>2015</v>
      </c>
    </row>
    <row r="4822" spans="1:25">
      <c r="A4822" t="s">
        <v>12472</v>
      </c>
      <c r="B4822" s="1">
        <v>42220</v>
      </c>
      <c r="C4822" s="1">
        <v>42230</v>
      </c>
      <c r="D4822" t="s">
        <v>128</v>
      </c>
      <c r="E4822" t="s">
        <v>51</v>
      </c>
      <c r="F4822" t="s">
        <v>427</v>
      </c>
      <c r="G4822" t="s">
        <v>428</v>
      </c>
      <c r="H4822" t="s">
        <v>66</v>
      </c>
      <c r="I4822" t="s">
        <v>420</v>
      </c>
      <c r="J4822" t="s">
        <v>420</v>
      </c>
      <c r="K4822" t="s">
        <v>250</v>
      </c>
      <c r="M4822" t="s">
        <v>154</v>
      </c>
      <c r="N4822" t="s">
        <v>154</v>
      </c>
      <c r="O4822" t="s">
        <v>12473</v>
      </c>
      <c r="P4822" t="s">
        <v>1923</v>
      </c>
      <c r="Q4822" t="s">
        <v>14</v>
      </c>
      <c r="R4822">
        <v>112</v>
      </c>
      <c r="S4822">
        <v>1</v>
      </c>
      <c r="T4822">
        <v>0.32</v>
      </c>
      <c r="U4822">
        <v>26</v>
      </c>
      <c r="V4822" s="2">
        <v>34</v>
      </c>
      <c r="W4822">
        <v>5</v>
      </c>
      <c r="X4822" t="s">
        <v>62</v>
      </c>
      <c r="Y4822">
        <v>2015</v>
      </c>
    </row>
    <row r="4823" spans="1:25">
      <c r="A4823" t="s">
        <v>9931</v>
      </c>
      <c r="B4823" s="1">
        <v>42220</v>
      </c>
      <c r="C4823" s="1">
        <v>42230</v>
      </c>
      <c r="D4823" t="s">
        <v>128</v>
      </c>
      <c r="E4823" t="s">
        <v>51</v>
      </c>
      <c r="F4823" t="s">
        <v>7707</v>
      </c>
      <c r="G4823" t="s">
        <v>2207</v>
      </c>
      <c r="H4823" t="s">
        <v>84</v>
      </c>
      <c r="I4823" t="s">
        <v>9932</v>
      </c>
      <c r="J4823" t="s">
        <v>640</v>
      </c>
      <c r="K4823" t="s">
        <v>145</v>
      </c>
      <c r="M4823" t="s">
        <v>76</v>
      </c>
      <c r="N4823" t="s">
        <v>146</v>
      </c>
      <c r="O4823" t="s">
        <v>12474</v>
      </c>
      <c r="P4823" t="s">
        <v>1923</v>
      </c>
      <c r="Q4823" t="s">
        <v>11</v>
      </c>
      <c r="R4823">
        <v>106</v>
      </c>
      <c r="S4823">
        <v>5</v>
      </c>
      <c r="T4823">
        <v>0.1</v>
      </c>
      <c r="U4823">
        <v>43</v>
      </c>
      <c r="V4823" s="2">
        <v>38</v>
      </c>
      <c r="W4823">
        <v>4</v>
      </c>
      <c r="X4823" t="s">
        <v>70</v>
      </c>
      <c r="Y4823">
        <v>2015</v>
      </c>
    </row>
    <row r="4824" spans="1:25">
      <c r="A4824" t="s">
        <v>12475</v>
      </c>
      <c r="B4824" s="1">
        <v>42221</v>
      </c>
      <c r="C4824" s="1">
        <v>42230</v>
      </c>
      <c r="D4824" t="s">
        <v>128</v>
      </c>
      <c r="E4824" t="s">
        <v>81</v>
      </c>
      <c r="F4824" t="s">
        <v>3733</v>
      </c>
      <c r="G4824" t="s">
        <v>1469</v>
      </c>
      <c r="H4824" t="s">
        <v>54</v>
      </c>
      <c r="I4824" t="s">
        <v>489</v>
      </c>
      <c r="J4824" t="s">
        <v>490</v>
      </c>
      <c r="K4824" t="s">
        <v>295</v>
      </c>
      <c r="M4824" t="s">
        <v>76</v>
      </c>
      <c r="N4824" t="s">
        <v>77</v>
      </c>
      <c r="O4824" t="s">
        <v>12476</v>
      </c>
      <c r="P4824" t="s">
        <v>1923</v>
      </c>
      <c r="Q4824" t="s">
        <v>11</v>
      </c>
      <c r="R4824">
        <v>186</v>
      </c>
      <c r="S4824">
        <v>1</v>
      </c>
      <c r="T4824">
        <v>0.38</v>
      </c>
      <c r="U4824">
        <v>39</v>
      </c>
      <c r="V4824" s="2">
        <v>45</v>
      </c>
      <c r="W4824">
        <v>4</v>
      </c>
      <c r="X4824" t="s">
        <v>62</v>
      </c>
      <c r="Y4824">
        <v>2015</v>
      </c>
    </row>
    <row r="4825" spans="1:25">
      <c r="A4825" t="s">
        <v>12477</v>
      </c>
      <c r="B4825" s="1">
        <v>42227</v>
      </c>
      <c r="C4825" s="1">
        <v>42230</v>
      </c>
      <c r="D4825" t="s">
        <v>80</v>
      </c>
      <c r="E4825" t="s">
        <v>51</v>
      </c>
      <c r="F4825" t="s">
        <v>6459</v>
      </c>
      <c r="G4825" t="s">
        <v>6101</v>
      </c>
      <c r="H4825" t="s">
        <v>66</v>
      </c>
      <c r="I4825" t="s">
        <v>11120</v>
      </c>
      <c r="J4825" t="s">
        <v>11120</v>
      </c>
      <c r="K4825" t="s">
        <v>825</v>
      </c>
      <c r="M4825" t="s">
        <v>177</v>
      </c>
      <c r="N4825" t="s">
        <v>177</v>
      </c>
      <c r="O4825" t="s">
        <v>12478</v>
      </c>
      <c r="P4825" t="s">
        <v>1923</v>
      </c>
      <c r="Q4825" t="s">
        <v>14</v>
      </c>
      <c r="R4825">
        <v>170</v>
      </c>
      <c r="S4825">
        <v>6</v>
      </c>
      <c r="T4825">
        <v>0.22</v>
      </c>
      <c r="U4825">
        <v>57</v>
      </c>
      <c r="V4825" s="2">
        <v>43</v>
      </c>
      <c r="W4825">
        <v>5</v>
      </c>
      <c r="X4825" t="s">
        <v>70</v>
      </c>
      <c r="Y4825">
        <v>2015</v>
      </c>
    </row>
    <row r="4826" spans="1:25">
      <c r="A4826" t="s">
        <v>12479</v>
      </c>
      <c r="B4826" s="1">
        <v>42225</v>
      </c>
      <c r="C4826" s="1">
        <v>42231</v>
      </c>
      <c r="D4826" t="s">
        <v>128</v>
      </c>
      <c r="E4826" t="s">
        <v>51</v>
      </c>
      <c r="F4826" t="s">
        <v>739</v>
      </c>
      <c r="G4826" t="s">
        <v>740</v>
      </c>
      <c r="H4826" t="s">
        <v>54</v>
      </c>
      <c r="I4826" t="s">
        <v>293</v>
      </c>
      <c r="J4826" t="s">
        <v>294</v>
      </c>
      <c r="K4826" t="s">
        <v>295</v>
      </c>
      <c r="M4826" t="s">
        <v>76</v>
      </c>
      <c r="N4826" t="s">
        <v>77</v>
      </c>
      <c r="O4826" t="s">
        <v>12480</v>
      </c>
      <c r="P4826" t="s">
        <v>1923</v>
      </c>
      <c r="Q4826" t="s">
        <v>11</v>
      </c>
      <c r="R4826">
        <v>164</v>
      </c>
      <c r="S4826">
        <v>4</v>
      </c>
      <c r="T4826">
        <v>0.25</v>
      </c>
      <c r="U4826">
        <v>41</v>
      </c>
      <c r="V4826" s="2">
        <v>22</v>
      </c>
      <c r="W4826">
        <v>4</v>
      </c>
      <c r="X4826" t="s">
        <v>62</v>
      </c>
      <c r="Y4826">
        <v>2015</v>
      </c>
    </row>
    <row r="4827" spans="1:25">
      <c r="A4827" t="s">
        <v>12481</v>
      </c>
      <c r="B4827" s="1">
        <v>42225</v>
      </c>
      <c r="C4827" s="1">
        <v>42231</v>
      </c>
      <c r="D4827" t="s">
        <v>128</v>
      </c>
      <c r="E4827" t="s">
        <v>51</v>
      </c>
      <c r="F4827" t="s">
        <v>3208</v>
      </c>
      <c r="G4827" t="s">
        <v>3209</v>
      </c>
      <c r="H4827" t="s">
        <v>84</v>
      </c>
      <c r="I4827" t="s">
        <v>1847</v>
      </c>
      <c r="J4827" t="s">
        <v>342</v>
      </c>
      <c r="K4827" t="s">
        <v>295</v>
      </c>
      <c r="M4827" t="s">
        <v>76</v>
      </c>
      <c r="N4827" t="s">
        <v>77</v>
      </c>
      <c r="O4827" t="s">
        <v>12482</v>
      </c>
      <c r="P4827" t="s">
        <v>1923</v>
      </c>
      <c r="Q4827" t="s">
        <v>14</v>
      </c>
      <c r="R4827">
        <v>141</v>
      </c>
      <c r="S4827">
        <v>7</v>
      </c>
      <c r="T4827">
        <v>0.37</v>
      </c>
      <c r="U4827">
        <v>40</v>
      </c>
      <c r="V4827" s="2">
        <v>46</v>
      </c>
      <c r="W4827">
        <v>5</v>
      </c>
      <c r="X4827" t="s">
        <v>70</v>
      </c>
      <c r="Y4827">
        <v>2015</v>
      </c>
    </row>
    <row r="4828" spans="1:25">
      <c r="A4828" t="s">
        <v>12483</v>
      </c>
      <c r="B4828" s="1">
        <v>42221</v>
      </c>
      <c r="C4828" s="1">
        <v>42231</v>
      </c>
      <c r="D4828" t="s">
        <v>128</v>
      </c>
      <c r="E4828" t="s">
        <v>81</v>
      </c>
      <c r="F4828" t="s">
        <v>2350</v>
      </c>
      <c r="G4828" t="s">
        <v>884</v>
      </c>
      <c r="H4828" t="s">
        <v>66</v>
      </c>
      <c r="I4828" t="s">
        <v>6407</v>
      </c>
      <c r="J4828" t="s">
        <v>1477</v>
      </c>
      <c r="K4828" t="s">
        <v>184</v>
      </c>
      <c r="M4828" t="s">
        <v>76</v>
      </c>
      <c r="N4828" t="s">
        <v>185</v>
      </c>
      <c r="O4828" t="s">
        <v>12484</v>
      </c>
      <c r="P4828" t="s">
        <v>1923</v>
      </c>
      <c r="Q4828" t="s">
        <v>14</v>
      </c>
      <c r="R4828">
        <v>103</v>
      </c>
      <c r="S4828">
        <v>5</v>
      </c>
      <c r="T4828">
        <v>0.31</v>
      </c>
      <c r="U4828">
        <v>17</v>
      </c>
      <c r="V4828" s="2">
        <v>34</v>
      </c>
      <c r="W4828">
        <v>5</v>
      </c>
      <c r="X4828" t="s">
        <v>62</v>
      </c>
      <c r="Y4828">
        <v>2015</v>
      </c>
    </row>
    <row r="4829" spans="1:25">
      <c r="A4829" t="s">
        <v>12485</v>
      </c>
      <c r="B4829" s="1">
        <v>42221</v>
      </c>
      <c r="C4829" s="1">
        <v>42231</v>
      </c>
      <c r="D4829" t="s">
        <v>128</v>
      </c>
      <c r="E4829" t="s">
        <v>51</v>
      </c>
      <c r="F4829" t="s">
        <v>2831</v>
      </c>
      <c r="G4829" t="s">
        <v>1997</v>
      </c>
      <c r="H4829" t="s">
        <v>54</v>
      </c>
      <c r="I4829" t="s">
        <v>8917</v>
      </c>
      <c r="J4829" t="s">
        <v>8918</v>
      </c>
      <c r="K4829" t="s">
        <v>218</v>
      </c>
      <c r="M4829" t="s">
        <v>177</v>
      </c>
      <c r="N4829" t="s">
        <v>177</v>
      </c>
      <c r="O4829" t="s">
        <v>12486</v>
      </c>
      <c r="P4829" t="s">
        <v>1923</v>
      </c>
      <c r="Q4829" t="s">
        <v>11</v>
      </c>
      <c r="R4829">
        <v>195</v>
      </c>
      <c r="S4829">
        <v>1</v>
      </c>
      <c r="T4829">
        <v>0.32</v>
      </c>
      <c r="U4829">
        <v>59</v>
      </c>
      <c r="V4829" s="2">
        <v>35</v>
      </c>
      <c r="W4829">
        <v>4</v>
      </c>
      <c r="X4829" t="s">
        <v>70</v>
      </c>
      <c r="Y4829">
        <v>2015</v>
      </c>
    </row>
    <row r="4830" spans="1:25">
      <c r="A4830" t="s">
        <v>12487</v>
      </c>
      <c r="B4830" s="1">
        <v>42223</v>
      </c>
      <c r="C4830" s="1">
        <v>42231</v>
      </c>
      <c r="D4830" t="s">
        <v>128</v>
      </c>
      <c r="E4830" t="s">
        <v>51</v>
      </c>
      <c r="F4830" t="s">
        <v>3856</v>
      </c>
      <c r="G4830" t="s">
        <v>3857</v>
      </c>
      <c r="H4830" t="s">
        <v>54</v>
      </c>
      <c r="I4830" t="s">
        <v>3475</v>
      </c>
      <c r="J4830" t="s">
        <v>3476</v>
      </c>
      <c r="K4830" t="s">
        <v>1687</v>
      </c>
      <c r="M4830" t="s">
        <v>177</v>
      </c>
      <c r="N4830" t="s">
        <v>177</v>
      </c>
      <c r="O4830" t="s">
        <v>12488</v>
      </c>
      <c r="P4830" t="s">
        <v>1923</v>
      </c>
      <c r="Q4830" t="s">
        <v>14</v>
      </c>
      <c r="R4830">
        <v>107</v>
      </c>
      <c r="S4830">
        <v>2</v>
      </c>
      <c r="T4830">
        <v>0.34</v>
      </c>
      <c r="U4830">
        <v>41</v>
      </c>
      <c r="V4830" s="2">
        <v>34</v>
      </c>
      <c r="W4830">
        <v>5</v>
      </c>
      <c r="X4830" t="s">
        <v>62</v>
      </c>
      <c r="Y4830">
        <v>2015</v>
      </c>
    </row>
    <row r="4831" spans="1:25">
      <c r="A4831" t="s">
        <v>9865</v>
      </c>
      <c r="B4831" s="1">
        <v>42230</v>
      </c>
      <c r="C4831" s="1">
        <v>42231</v>
      </c>
      <c r="D4831" t="s">
        <v>50</v>
      </c>
      <c r="E4831" t="s">
        <v>81</v>
      </c>
      <c r="F4831" t="s">
        <v>9866</v>
      </c>
      <c r="G4831" t="s">
        <v>1435</v>
      </c>
      <c r="H4831" t="s">
        <v>66</v>
      </c>
      <c r="I4831" t="s">
        <v>174</v>
      </c>
      <c r="J4831" t="s">
        <v>175</v>
      </c>
      <c r="K4831" t="s">
        <v>176</v>
      </c>
      <c r="M4831" t="s">
        <v>177</v>
      </c>
      <c r="N4831" t="s">
        <v>177</v>
      </c>
      <c r="O4831" t="s">
        <v>12489</v>
      </c>
      <c r="P4831" t="s">
        <v>1923</v>
      </c>
      <c r="Q4831" t="s">
        <v>14</v>
      </c>
      <c r="R4831">
        <v>176</v>
      </c>
      <c r="S4831">
        <v>1</v>
      </c>
      <c r="T4831">
        <v>0.28000000000000003</v>
      </c>
      <c r="U4831">
        <v>18</v>
      </c>
      <c r="V4831" s="2">
        <v>40</v>
      </c>
      <c r="W4831">
        <v>5</v>
      </c>
      <c r="X4831" t="s">
        <v>70</v>
      </c>
      <c r="Y4831">
        <v>2015</v>
      </c>
    </row>
    <row r="4832" spans="1:25">
      <c r="A4832" t="s">
        <v>11328</v>
      </c>
      <c r="B4832" s="1">
        <v>42227</v>
      </c>
      <c r="C4832" s="1">
        <v>42232</v>
      </c>
      <c r="D4832" t="s">
        <v>80</v>
      </c>
      <c r="E4832" t="s">
        <v>51</v>
      </c>
      <c r="F4832" t="s">
        <v>6100</v>
      </c>
      <c r="G4832" t="s">
        <v>6101</v>
      </c>
      <c r="H4832" t="s">
        <v>66</v>
      </c>
      <c r="I4832" t="s">
        <v>2339</v>
      </c>
      <c r="J4832" t="s">
        <v>342</v>
      </c>
      <c r="K4832" t="s">
        <v>295</v>
      </c>
      <c r="M4832" t="s">
        <v>76</v>
      </c>
      <c r="N4832" t="s">
        <v>77</v>
      </c>
      <c r="O4832" t="s">
        <v>12490</v>
      </c>
      <c r="P4832" t="s">
        <v>1923</v>
      </c>
      <c r="Q4832" t="s">
        <v>12</v>
      </c>
      <c r="R4832">
        <v>135</v>
      </c>
      <c r="S4832">
        <v>7</v>
      </c>
      <c r="T4832">
        <v>0.27</v>
      </c>
      <c r="U4832">
        <v>26</v>
      </c>
      <c r="V4832" s="2">
        <v>48</v>
      </c>
      <c r="W4832">
        <v>5.5</v>
      </c>
      <c r="X4832" t="s">
        <v>62</v>
      </c>
      <c r="Y4832">
        <v>2015</v>
      </c>
    </row>
    <row r="4833" spans="1:25">
      <c r="A4833" t="s">
        <v>12491</v>
      </c>
      <c r="B4833" s="1">
        <v>42230</v>
      </c>
      <c r="C4833" s="1">
        <v>42232</v>
      </c>
      <c r="D4833" t="s">
        <v>80</v>
      </c>
      <c r="E4833" t="s">
        <v>81</v>
      </c>
      <c r="F4833" t="s">
        <v>5721</v>
      </c>
      <c r="G4833" t="s">
        <v>5722</v>
      </c>
      <c r="H4833" t="s">
        <v>54</v>
      </c>
      <c r="I4833" t="s">
        <v>5723</v>
      </c>
      <c r="J4833" t="s">
        <v>369</v>
      </c>
      <c r="K4833" t="s">
        <v>90</v>
      </c>
      <c r="M4833" t="s">
        <v>76</v>
      </c>
      <c r="N4833" t="s">
        <v>91</v>
      </c>
      <c r="O4833" t="s">
        <v>12492</v>
      </c>
      <c r="P4833" t="s">
        <v>1923</v>
      </c>
      <c r="Q4833" t="s">
        <v>14</v>
      </c>
      <c r="R4833">
        <v>106</v>
      </c>
      <c r="S4833">
        <v>3</v>
      </c>
      <c r="T4833">
        <v>0.23</v>
      </c>
      <c r="U4833">
        <v>16</v>
      </c>
      <c r="V4833" s="2">
        <v>48</v>
      </c>
      <c r="W4833">
        <v>5</v>
      </c>
      <c r="X4833" t="s">
        <v>70</v>
      </c>
      <c r="Y4833">
        <v>2015</v>
      </c>
    </row>
    <row r="4834" spans="1:25">
      <c r="A4834" t="s">
        <v>9658</v>
      </c>
      <c r="B4834" s="1">
        <v>42229</v>
      </c>
      <c r="C4834" s="1">
        <v>42232</v>
      </c>
      <c r="D4834" t="s">
        <v>80</v>
      </c>
      <c r="E4834" t="s">
        <v>51</v>
      </c>
      <c r="F4834" t="s">
        <v>739</v>
      </c>
      <c r="G4834" t="s">
        <v>740</v>
      </c>
      <c r="H4834" t="s">
        <v>54</v>
      </c>
      <c r="I4834" t="s">
        <v>196</v>
      </c>
      <c r="J4834" t="s">
        <v>197</v>
      </c>
      <c r="K4834" t="s">
        <v>57</v>
      </c>
      <c r="L4834">
        <v>90049</v>
      </c>
      <c r="M4834" t="s">
        <v>58</v>
      </c>
      <c r="N4834" t="s">
        <v>198</v>
      </c>
      <c r="O4834" t="s">
        <v>12493</v>
      </c>
      <c r="P4834" t="s">
        <v>1923</v>
      </c>
      <c r="Q4834" t="s">
        <v>14</v>
      </c>
      <c r="R4834">
        <v>112</v>
      </c>
      <c r="S4834">
        <v>5</v>
      </c>
      <c r="T4834">
        <v>0.38</v>
      </c>
      <c r="U4834">
        <v>12</v>
      </c>
      <c r="V4834" s="2">
        <v>32</v>
      </c>
      <c r="W4834">
        <v>5</v>
      </c>
      <c r="X4834" t="s">
        <v>62</v>
      </c>
      <c r="Y4834">
        <v>2015</v>
      </c>
    </row>
    <row r="4835" spans="1:25">
      <c r="A4835" t="s">
        <v>12494</v>
      </c>
      <c r="B4835" s="1">
        <v>42225</v>
      </c>
      <c r="C4835" s="1">
        <v>42232</v>
      </c>
      <c r="D4835" t="s">
        <v>128</v>
      </c>
      <c r="E4835" t="s">
        <v>114</v>
      </c>
      <c r="F4835" t="s">
        <v>8748</v>
      </c>
      <c r="G4835" t="s">
        <v>3237</v>
      </c>
      <c r="H4835" t="s">
        <v>66</v>
      </c>
      <c r="I4835" t="s">
        <v>938</v>
      </c>
      <c r="J4835" t="s">
        <v>939</v>
      </c>
      <c r="K4835" t="s">
        <v>90</v>
      </c>
      <c r="M4835" t="s">
        <v>76</v>
      </c>
      <c r="N4835" t="s">
        <v>91</v>
      </c>
      <c r="O4835" t="s">
        <v>12495</v>
      </c>
      <c r="P4835" t="s">
        <v>1923</v>
      </c>
      <c r="Q4835" t="s">
        <v>11</v>
      </c>
      <c r="R4835">
        <v>148</v>
      </c>
      <c r="S4835">
        <v>2</v>
      </c>
      <c r="T4835">
        <v>0.25</v>
      </c>
      <c r="U4835">
        <v>26</v>
      </c>
      <c r="V4835" s="2">
        <v>33</v>
      </c>
      <c r="W4835">
        <v>4</v>
      </c>
      <c r="X4835" t="s">
        <v>70</v>
      </c>
      <c r="Y4835">
        <v>2015</v>
      </c>
    </row>
    <row r="4836" spans="1:25">
      <c r="A4836" t="s">
        <v>12496</v>
      </c>
      <c r="B4836" s="1">
        <v>42229</v>
      </c>
      <c r="C4836" s="1">
        <v>42232</v>
      </c>
      <c r="D4836" t="s">
        <v>80</v>
      </c>
      <c r="E4836" t="s">
        <v>51</v>
      </c>
      <c r="F4836" t="s">
        <v>2803</v>
      </c>
      <c r="G4836" t="s">
        <v>2087</v>
      </c>
      <c r="H4836" t="s">
        <v>54</v>
      </c>
      <c r="I4836" t="s">
        <v>96</v>
      </c>
      <c r="J4836" t="s">
        <v>97</v>
      </c>
      <c r="K4836" t="s">
        <v>98</v>
      </c>
      <c r="M4836" t="s">
        <v>76</v>
      </c>
      <c r="N4836" t="s">
        <v>91</v>
      </c>
      <c r="O4836" t="s">
        <v>12497</v>
      </c>
      <c r="P4836" t="s">
        <v>1923</v>
      </c>
      <c r="Q4836" t="s">
        <v>14</v>
      </c>
      <c r="R4836">
        <v>107</v>
      </c>
      <c r="S4836">
        <v>2</v>
      </c>
      <c r="T4836">
        <v>0.4</v>
      </c>
      <c r="U4836">
        <v>39</v>
      </c>
      <c r="V4836" s="2">
        <v>31</v>
      </c>
      <c r="W4836">
        <v>5</v>
      </c>
      <c r="X4836" t="s">
        <v>62</v>
      </c>
      <c r="Y4836">
        <v>2015</v>
      </c>
    </row>
    <row r="4837" spans="1:25">
      <c r="A4837" t="s">
        <v>12498</v>
      </c>
      <c r="B4837" s="1">
        <v>42223</v>
      </c>
      <c r="C4837" s="1">
        <v>42232</v>
      </c>
      <c r="D4837" t="s">
        <v>128</v>
      </c>
      <c r="E4837" t="s">
        <v>51</v>
      </c>
      <c r="F4837" t="s">
        <v>1180</v>
      </c>
      <c r="G4837" t="s">
        <v>1181</v>
      </c>
      <c r="H4837" t="s">
        <v>66</v>
      </c>
      <c r="I4837" t="s">
        <v>1182</v>
      </c>
      <c r="J4837" t="s">
        <v>279</v>
      </c>
      <c r="K4837" t="s">
        <v>57</v>
      </c>
      <c r="L4837">
        <v>80219</v>
      </c>
      <c r="M4837" t="s">
        <v>58</v>
      </c>
      <c r="N4837" t="s">
        <v>198</v>
      </c>
      <c r="O4837" t="s">
        <v>12499</v>
      </c>
      <c r="P4837" t="s">
        <v>1923</v>
      </c>
      <c r="Q4837" t="s">
        <v>13</v>
      </c>
      <c r="R4837">
        <v>159</v>
      </c>
      <c r="S4837">
        <v>3</v>
      </c>
      <c r="T4837">
        <v>0.28999999999999998</v>
      </c>
      <c r="U4837">
        <v>38</v>
      </c>
      <c r="V4837" s="2">
        <v>44</v>
      </c>
      <c r="W4837">
        <v>3</v>
      </c>
      <c r="X4837" t="s">
        <v>70</v>
      </c>
      <c r="Y4837">
        <v>2015</v>
      </c>
    </row>
    <row r="4838" spans="1:25">
      <c r="A4838" t="s">
        <v>9979</v>
      </c>
      <c r="B4838" s="1">
        <v>42227</v>
      </c>
      <c r="C4838" s="1">
        <v>42232</v>
      </c>
      <c r="D4838" t="s">
        <v>80</v>
      </c>
      <c r="E4838" t="s">
        <v>51</v>
      </c>
      <c r="F4838" t="s">
        <v>2669</v>
      </c>
      <c r="G4838" t="s">
        <v>2670</v>
      </c>
      <c r="H4838" t="s">
        <v>66</v>
      </c>
      <c r="I4838" t="s">
        <v>2422</v>
      </c>
      <c r="J4838" t="s">
        <v>1211</v>
      </c>
      <c r="K4838" t="s">
        <v>57</v>
      </c>
      <c r="L4838">
        <v>85023</v>
      </c>
      <c r="M4838" t="s">
        <v>58</v>
      </c>
      <c r="N4838" t="s">
        <v>198</v>
      </c>
      <c r="O4838" t="s">
        <v>12500</v>
      </c>
      <c r="P4838" t="s">
        <v>1923</v>
      </c>
      <c r="Q4838" t="s">
        <v>14</v>
      </c>
      <c r="R4838">
        <v>123</v>
      </c>
      <c r="S4838">
        <v>2</v>
      </c>
      <c r="T4838">
        <v>0.2</v>
      </c>
      <c r="U4838">
        <v>10</v>
      </c>
      <c r="V4838" s="2">
        <v>29</v>
      </c>
      <c r="W4838">
        <v>5</v>
      </c>
      <c r="X4838" t="s">
        <v>62</v>
      </c>
      <c r="Y4838">
        <v>2015</v>
      </c>
    </row>
    <row r="4839" spans="1:25">
      <c r="A4839" t="s">
        <v>12501</v>
      </c>
      <c r="B4839" s="1">
        <v>42230</v>
      </c>
      <c r="C4839" s="1">
        <v>42232</v>
      </c>
      <c r="D4839" t="s">
        <v>80</v>
      </c>
      <c r="E4839" t="s">
        <v>51</v>
      </c>
      <c r="F4839" t="s">
        <v>7167</v>
      </c>
      <c r="G4839" t="s">
        <v>3144</v>
      </c>
      <c r="H4839" t="s">
        <v>54</v>
      </c>
      <c r="I4839" t="s">
        <v>1130</v>
      </c>
      <c r="J4839" t="s">
        <v>1131</v>
      </c>
      <c r="K4839" t="s">
        <v>57</v>
      </c>
      <c r="L4839">
        <v>48227</v>
      </c>
      <c r="M4839" t="s">
        <v>58</v>
      </c>
      <c r="N4839" t="s">
        <v>59</v>
      </c>
      <c r="O4839" t="s">
        <v>12502</v>
      </c>
      <c r="P4839" t="s">
        <v>1923</v>
      </c>
      <c r="Q4839" t="s">
        <v>14</v>
      </c>
      <c r="R4839">
        <v>131</v>
      </c>
      <c r="S4839">
        <v>1</v>
      </c>
      <c r="T4839">
        <v>0.26</v>
      </c>
      <c r="U4839">
        <v>32</v>
      </c>
      <c r="V4839" s="2">
        <v>30</v>
      </c>
      <c r="W4839">
        <v>5</v>
      </c>
      <c r="X4839" t="s">
        <v>70</v>
      </c>
      <c r="Y4839">
        <v>2015</v>
      </c>
    </row>
    <row r="4840" spans="1:25">
      <c r="A4840" t="s">
        <v>12503</v>
      </c>
      <c r="B4840" s="1">
        <v>42223</v>
      </c>
      <c r="C4840" s="1">
        <v>42232</v>
      </c>
      <c r="D4840" t="s">
        <v>128</v>
      </c>
      <c r="E4840" t="s">
        <v>51</v>
      </c>
      <c r="F4840" t="s">
        <v>883</v>
      </c>
      <c r="G4840" t="s">
        <v>884</v>
      </c>
      <c r="H4840" t="s">
        <v>66</v>
      </c>
      <c r="I4840" t="s">
        <v>632</v>
      </c>
      <c r="J4840" t="s">
        <v>633</v>
      </c>
      <c r="K4840" t="s">
        <v>634</v>
      </c>
      <c r="M4840" t="s">
        <v>177</v>
      </c>
      <c r="N4840" t="s">
        <v>177</v>
      </c>
      <c r="O4840" t="s">
        <v>12504</v>
      </c>
      <c r="P4840" t="s">
        <v>1923</v>
      </c>
      <c r="Q4840" t="s">
        <v>11</v>
      </c>
      <c r="R4840">
        <v>179</v>
      </c>
      <c r="S4840">
        <v>1</v>
      </c>
      <c r="T4840">
        <v>0.13</v>
      </c>
      <c r="U4840">
        <v>43</v>
      </c>
      <c r="V4840" s="2">
        <v>39</v>
      </c>
      <c r="W4840">
        <v>4</v>
      </c>
      <c r="X4840" t="s">
        <v>62</v>
      </c>
      <c r="Y4840">
        <v>2015</v>
      </c>
    </row>
    <row r="4841" spans="1:25">
      <c r="A4841" t="s">
        <v>12505</v>
      </c>
      <c r="B4841" s="1">
        <v>42228</v>
      </c>
      <c r="C4841" s="1">
        <v>42232</v>
      </c>
      <c r="D4841" t="s">
        <v>80</v>
      </c>
      <c r="E4841" t="s">
        <v>51</v>
      </c>
      <c r="F4841" t="s">
        <v>172</v>
      </c>
      <c r="G4841" t="s">
        <v>173</v>
      </c>
      <c r="H4841" t="s">
        <v>54</v>
      </c>
      <c r="I4841" t="s">
        <v>12506</v>
      </c>
      <c r="J4841" t="s">
        <v>2916</v>
      </c>
      <c r="K4841" t="s">
        <v>807</v>
      </c>
      <c r="M4841" t="s">
        <v>154</v>
      </c>
      <c r="N4841" t="s">
        <v>154</v>
      </c>
      <c r="O4841" t="s">
        <v>12507</v>
      </c>
      <c r="P4841" t="s">
        <v>1923</v>
      </c>
      <c r="Q4841" t="s">
        <v>11</v>
      </c>
      <c r="R4841">
        <v>180</v>
      </c>
      <c r="S4841">
        <v>1</v>
      </c>
      <c r="T4841">
        <v>0.15</v>
      </c>
      <c r="U4841">
        <v>31</v>
      </c>
      <c r="V4841" s="2">
        <v>33</v>
      </c>
      <c r="W4841">
        <v>4</v>
      </c>
      <c r="X4841" t="s">
        <v>70</v>
      </c>
      <c r="Y4841">
        <v>2015</v>
      </c>
    </row>
    <row r="4842" spans="1:25">
      <c r="A4842" t="s">
        <v>12508</v>
      </c>
      <c r="B4842" s="1">
        <v>42222</v>
      </c>
      <c r="C4842" s="1">
        <v>42232</v>
      </c>
      <c r="D4842" t="s">
        <v>128</v>
      </c>
      <c r="E4842" t="s">
        <v>51</v>
      </c>
      <c r="F4842" t="s">
        <v>1159</v>
      </c>
      <c r="G4842" t="s">
        <v>1160</v>
      </c>
      <c r="H4842" t="s">
        <v>66</v>
      </c>
      <c r="I4842" t="s">
        <v>8341</v>
      </c>
      <c r="J4842" t="s">
        <v>653</v>
      </c>
      <c r="K4842" t="s">
        <v>145</v>
      </c>
      <c r="M4842" t="s">
        <v>76</v>
      </c>
      <c r="N4842" t="s">
        <v>146</v>
      </c>
      <c r="O4842" t="s">
        <v>12509</v>
      </c>
      <c r="P4842" t="s">
        <v>1923</v>
      </c>
      <c r="Q4842" t="s">
        <v>11</v>
      </c>
      <c r="R4842">
        <v>142</v>
      </c>
      <c r="S4842">
        <v>3</v>
      </c>
      <c r="T4842">
        <v>0.15</v>
      </c>
      <c r="U4842">
        <v>22</v>
      </c>
      <c r="V4842" s="2">
        <v>38</v>
      </c>
      <c r="W4842">
        <v>4</v>
      </c>
      <c r="X4842" t="s">
        <v>62</v>
      </c>
      <c r="Y4842">
        <v>2015</v>
      </c>
    </row>
    <row r="4843" spans="1:25">
      <c r="A4843" t="s">
        <v>9742</v>
      </c>
      <c r="B4843" s="1">
        <v>42227</v>
      </c>
      <c r="C4843" s="1">
        <v>42232</v>
      </c>
      <c r="D4843" t="s">
        <v>80</v>
      </c>
      <c r="E4843" t="s">
        <v>81</v>
      </c>
      <c r="F4843" t="s">
        <v>3553</v>
      </c>
      <c r="G4843" t="s">
        <v>3554</v>
      </c>
      <c r="H4843" t="s">
        <v>66</v>
      </c>
      <c r="I4843" t="s">
        <v>196</v>
      </c>
      <c r="J4843" t="s">
        <v>197</v>
      </c>
      <c r="K4843" t="s">
        <v>57</v>
      </c>
      <c r="L4843">
        <v>90045</v>
      </c>
      <c r="M4843" t="s">
        <v>58</v>
      </c>
      <c r="N4843" t="s">
        <v>198</v>
      </c>
      <c r="O4843" t="s">
        <v>12510</v>
      </c>
      <c r="P4843" t="s">
        <v>1923</v>
      </c>
      <c r="Q4843" t="s">
        <v>14</v>
      </c>
      <c r="R4843">
        <v>172</v>
      </c>
      <c r="S4843">
        <v>2</v>
      </c>
      <c r="T4843">
        <v>0.37</v>
      </c>
      <c r="U4843">
        <v>51</v>
      </c>
      <c r="V4843" s="2">
        <v>30</v>
      </c>
      <c r="W4843">
        <v>5</v>
      </c>
      <c r="X4843" t="s">
        <v>70</v>
      </c>
      <c r="Y4843">
        <v>2015</v>
      </c>
    </row>
    <row r="4844" spans="1:25">
      <c r="A4844" t="s">
        <v>12511</v>
      </c>
      <c r="B4844" s="1">
        <v>42224</v>
      </c>
      <c r="C4844" s="1">
        <v>42232</v>
      </c>
      <c r="D4844" t="s">
        <v>128</v>
      </c>
      <c r="E4844" t="s">
        <v>51</v>
      </c>
      <c r="F4844" t="s">
        <v>12512</v>
      </c>
      <c r="G4844" t="s">
        <v>12513</v>
      </c>
      <c r="H4844" t="s">
        <v>54</v>
      </c>
      <c r="I4844" t="s">
        <v>1397</v>
      </c>
      <c r="J4844" t="s">
        <v>1398</v>
      </c>
      <c r="K4844" t="s">
        <v>1199</v>
      </c>
      <c r="M4844" t="s">
        <v>177</v>
      </c>
      <c r="N4844" t="s">
        <v>177</v>
      </c>
      <c r="O4844" t="s">
        <v>12514</v>
      </c>
      <c r="P4844" t="s">
        <v>1923</v>
      </c>
      <c r="Q4844" t="s">
        <v>14</v>
      </c>
      <c r="R4844">
        <v>194</v>
      </c>
      <c r="S4844">
        <v>1</v>
      </c>
      <c r="T4844">
        <v>0.21</v>
      </c>
      <c r="U4844">
        <v>26</v>
      </c>
      <c r="V4844" s="2">
        <v>36</v>
      </c>
      <c r="W4844">
        <v>5</v>
      </c>
      <c r="X4844" t="s">
        <v>62</v>
      </c>
      <c r="Y4844">
        <v>2015</v>
      </c>
    </row>
    <row r="4845" spans="1:25">
      <c r="A4845" t="s">
        <v>12515</v>
      </c>
      <c r="B4845" s="1">
        <v>42229</v>
      </c>
      <c r="C4845" s="1">
        <v>42232</v>
      </c>
      <c r="D4845" t="s">
        <v>80</v>
      </c>
      <c r="E4845" t="s">
        <v>51</v>
      </c>
      <c r="F4845" t="s">
        <v>1655</v>
      </c>
      <c r="G4845" t="s">
        <v>1656</v>
      </c>
      <c r="H4845" t="s">
        <v>84</v>
      </c>
      <c r="I4845" t="s">
        <v>2201</v>
      </c>
      <c r="J4845" t="s">
        <v>912</v>
      </c>
      <c r="K4845" t="s">
        <v>329</v>
      </c>
      <c r="M4845" t="s">
        <v>177</v>
      </c>
      <c r="N4845" t="s">
        <v>177</v>
      </c>
      <c r="O4845" t="s">
        <v>12516</v>
      </c>
      <c r="P4845" t="s">
        <v>1923</v>
      </c>
      <c r="Q4845" t="s">
        <v>14</v>
      </c>
      <c r="R4845">
        <v>112</v>
      </c>
      <c r="S4845">
        <v>1</v>
      </c>
      <c r="T4845">
        <v>0.13</v>
      </c>
      <c r="U4845">
        <v>10</v>
      </c>
      <c r="V4845" s="2">
        <v>31</v>
      </c>
      <c r="W4845">
        <v>5</v>
      </c>
      <c r="X4845" t="s">
        <v>70</v>
      </c>
      <c r="Y4845">
        <v>2015</v>
      </c>
    </row>
    <row r="4846" spans="1:25">
      <c r="A4846" t="s">
        <v>12517</v>
      </c>
      <c r="B4846" s="1">
        <v>42226</v>
      </c>
      <c r="C4846" s="1">
        <v>42233</v>
      </c>
      <c r="D4846" t="s">
        <v>128</v>
      </c>
      <c r="E4846" t="s">
        <v>81</v>
      </c>
      <c r="F4846" t="s">
        <v>3910</v>
      </c>
      <c r="G4846" t="s">
        <v>3911</v>
      </c>
      <c r="H4846" t="s">
        <v>66</v>
      </c>
      <c r="I4846" t="s">
        <v>341</v>
      </c>
      <c r="J4846" t="s">
        <v>342</v>
      </c>
      <c r="K4846" t="s">
        <v>295</v>
      </c>
      <c r="M4846" t="s">
        <v>76</v>
      </c>
      <c r="N4846" t="s">
        <v>77</v>
      </c>
      <c r="O4846" t="s">
        <v>12518</v>
      </c>
      <c r="P4846" t="s">
        <v>1923</v>
      </c>
      <c r="Q4846" t="s">
        <v>14</v>
      </c>
      <c r="R4846">
        <v>104</v>
      </c>
      <c r="S4846">
        <v>3</v>
      </c>
      <c r="T4846">
        <v>0.4</v>
      </c>
      <c r="U4846">
        <v>60</v>
      </c>
      <c r="V4846" s="2">
        <v>24</v>
      </c>
      <c r="W4846">
        <v>5</v>
      </c>
      <c r="X4846" t="s">
        <v>62</v>
      </c>
      <c r="Y4846">
        <v>2015</v>
      </c>
    </row>
    <row r="4847" spans="1:25">
      <c r="A4847" t="s">
        <v>11518</v>
      </c>
      <c r="B4847" s="1">
        <v>42227</v>
      </c>
      <c r="C4847" s="1">
        <v>42233</v>
      </c>
      <c r="D4847" t="s">
        <v>128</v>
      </c>
      <c r="E4847" t="s">
        <v>51</v>
      </c>
      <c r="F4847" t="s">
        <v>1281</v>
      </c>
      <c r="G4847" t="s">
        <v>1282</v>
      </c>
      <c r="H4847" t="s">
        <v>66</v>
      </c>
      <c r="I4847" t="s">
        <v>474</v>
      </c>
      <c r="J4847" t="s">
        <v>312</v>
      </c>
      <c r="K4847" t="s">
        <v>295</v>
      </c>
      <c r="M4847" t="s">
        <v>76</v>
      </c>
      <c r="N4847" t="s">
        <v>77</v>
      </c>
      <c r="O4847" t="s">
        <v>12519</v>
      </c>
      <c r="P4847" t="s">
        <v>1923</v>
      </c>
      <c r="Q4847" t="s">
        <v>14</v>
      </c>
      <c r="R4847">
        <v>161</v>
      </c>
      <c r="S4847">
        <v>6</v>
      </c>
      <c r="T4847">
        <v>0.32</v>
      </c>
      <c r="U4847">
        <v>40</v>
      </c>
      <c r="V4847" s="2">
        <v>39</v>
      </c>
      <c r="W4847">
        <v>5</v>
      </c>
      <c r="X4847" t="s">
        <v>70</v>
      </c>
      <c r="Y4847">
        <v>2015</v>
      </c>
    </row>
    <row r="4848" spans="1:25">
      <c r="A4848" t="s">
        <v>12520</v>
      </c>
      <c r="B4848" s="1">
        <v>42224</v>
      </c>
      <c r="C4848" s="1">
        <v>42233</v>
      </c>
      <c r="D4848" t="s">
        <v>128</v>
      </c>
      <c r="E4848" t="s">
        <v>114</v>
      </c>
      <c r="F4848" t="s">
        <v>3289</v>
      </c>
      <c r="G4848" t="s">
        <v>2011</v>
      </c>
      <c r="H4848" t="s">
        <v>84</v>
      </c>
      <c r="I4848" t="s">
        <v>334</v>
      </c>
      <c r="J4848" t="s">
        <v>335</v>
      </c>
      <c r="K4848" t="s">
        <v>336</v>
      </c>
      <c r="M4848" t="s">
        <v>154</v>
      </c>
      <c r="N4848" t="s">
        <v>154</v>
      </c>
      <c r="O4848" t="s">
        <v>12521</v>
      </c>
      <c r="P4848" t="s">
        <v>1923</v>
      </c>
      <c r="Q4848" t="s">
        <v>11</v>
      </c>
      <c r="R4848">
        <v>113</v>
      </c>
      <c r="S4848">
        <v>6</v>
      </c>
      <c r="T4848">
        <v>0.11</v>
      </c>
      <c r="U4848">
        <v>19</v>
      </c>
      <c r="V4848" s="2">
        <v>35</v>
      </c>
      <c r="W4848">
        <v>4</v>
      </c>
      <c r="X4848" t="s">
        <v>62</v>
      </c>
      <c r="Y4848">
        <v>2015</v>
      </c>
    </row>
    <row r="4849" spans="1:25">
      <c r="A4849" t="s">
        <v>10706</v>
      </c>
      <c r="B4849" s="1">
        <v>42224</v>
      </c>
      <c r="C4849" s="1">
        <v>42233</v>
      </c>
      <c r="D4849" t="s">
        <v>128</v>
      </c>
      <c r="E4849" t="s">
        <v>51</v>
      </c>
      <c r="F4849" t="s">
        <v>1996</v>
      </c>
      <c r="G4849" t="s">
        <v>1997</v>
      </c>
      <c r="H4849" t="s">
        <v>54</v>
      </c>
      <c r="I4849" t="s">
        <v>1143</v>
      </c>
      <c r="J4849" t="s">
        <v>138</v>
      </c>
      <c r="K4849" t="s">
        <v>57</v>
      </c>
      <c r="L4849">
        <v>43055</v>
      </c>
      <c r="M4849" t="s">
        <v>58</v>
      </c>
      <c r="N4849" t="s">
        <v>119</v>
      </c>
      <c r="O4849" t="s">
        <v>12522</v>
      </c>
      <c r="P4849" t="s">
        <v>1923</v>
      </c>
      <c r="Q4849" t="s">
        <v>13</v>
      </c>
      <c r="R4849">
        <v>162</v>
      </c>
      <c r="S4849">
        <v>2</v>
      </c>
      <c r="T4849">
        <v>0.28999999999999998</v>
      </c>
      <c r="U4849">
        <v>52</v>
      </c>
      <c r="V4849" s="2">
        <v>49</v>
      </c>
      <c r="W4849">
        <v>3</v>
      </c>
      <c r="X4849" t="s">
        <v>70</v>
      </c>
      <c r="Y4849">
        <v>2015</v>
      </c>
    </row>
    <row r="4850" spans="1:25">
      <c r="A4850" t="s">
        <v>9273</v>
      </c>
      <c r="B4850" s="1">
        <v>42231</v>
      </c>
      <c r="C4850" s="1">
        <v>42233</v>
      </c>
      <c r="D4850" t="s">
        <v>80</v>
      </c>
      <c r="E4850" t="s">
        <v>51</v>
      </c>
      <c r="F4850" t="s">
        <v>2845</v>
      </c>
      <c r="G4850" t="s">
        <v>644</v>
      </c>
      <c r="H4850" t="s">
        <v>84</v>
      </c>
      <c r="I4850" t="s">
        <v>12523</v>
      </c>
      <c r="J4850" t="s">
        <v>1269</v>
      </c>
      <c r="K4850" t="s">
        <v>57</v>
      </c>
      <c r="L4850">
        <v>84106</v>
      </c>
      <c r="M4850" t="s">
        <v>58</v>
      </c>
      <c r="N4850" t="s">
        <v>198</v>
      </c>
      <c r="O4850" t="s">
        <v>12524</v>
      </c>
      <c r="P4850" t="s">
        <v>1923</v>
      </c>
      <c r="Q4850" t="s">
        <v>14</v>
      </c>
      <c r="R4850">
        <v>152</v>
      </c>
      <c r="S4850">
        <v>3</v>
      </c>
      <c r="T4850">
        <v>0.23</v>
      </c>
      <c r="U4850">
        <v>25</v>
      </c>
      <c r="V4850" s="2">
        <v>39</v>
      </c>
      <c r="W4850">
        <v>5</v>
      </c>
      <c r="X4850" t="s">
        <v>62</v>
      </c>
      <c r="Y4850">
        <v>2015</v>
      </c>
    </row>
    <row r="4851" spans="1:25">
      <c r="A4851" t="s">
        <v>9805</v>
      </c>
      <c r="B4851" s="1">
        <v>42231</v>
      </c>
      <c r="C4851" s="1">
        <v>42233</v>
      </c>
      <c r="D4851" t="s">
        <v>80</v>
      </c>
      <c r="E4851" t="s">
        <v>81</v>
      </c>
      <c r="F4851" t="s">
        <v>4957</v>
      </c>
      <c r="G4851" t="s">
        <v>4958</v>
      </c>
      <c r="H4851" t="s">
        <v>54</v>
      </c>
      <c r="I4851" t="s">
        <v>117</v>
      </c>
      <c r="J4851" t="s">
        <v>118</v>
      </c>
      <c r="K4851" t="s">
        <v>57</v>
      </c>
      <c r="L4851">
        <v>10035</v>
      </c>
      <c r="M4851" t="s">
        <v>58</v>
      </c>
      <c r="N4851" t="s">
        <v>119</v>
      </c>
      <c r="O4851" t="s">
        <v>12525</v>
      </c>
      <c r="P4851" t="s">
        <v>1923</v>
      </c>
      <c r="Q4851" t="s">
        <v>14</v>
      </c>
      <c r="R4851">
        <v>128</v>
      </c>
      <c r="S4851">
        <v>3</v>
      </c>
      <c r="T4851">
        <v>0.16</v>
      </c>
      <c r="U4851">
        <v>25</v>
      </c>
      <c r="V4851" s="2">
        <v>47</v>
      </c>
      <c r="W4851">
        <v>5</v>
      </c>
      <c r="X4851" t="s">
        <v>70</v>
      </c>
      <c r="Y4851">
        <v>2015</v>
      </c>
    </row>
    <row r="4852" spans="1:25">
      <c r="A4852" t="s">
        <v>12526</v>
      </c>
      <c r="B4852" s="1">
        <v>42232</v>
      </c>
      <c r="C4852" s="1">
        <v>42233</v>
      </c>
      <c r="D4852" t="s">
        <v>50</v>
      </c>
      <c r="E4852" t="s">
        <v>81</v>
      </c>
      <c r="F4852" t="s">
        <v>4406</v>
      </c>
      <c r="G4852" t="s">
        <v>4407</v>
      </c>
      <c r="H4852" t="s">
        <v>66</v>
      </c>
      <c r="I4852" t="s">
        <v>8567</v>
      </c>
      <c r="J4852" t="s">
        <v>2247</v>
      </c>
      <c r="K4852" t="s">
        <v>57</v>
      </c>
      <c r="L4852">
        <v>35630</v>
      </c>
      <c r="M4852" t="s">
        <v>58</v>
      </c>
      <c r="N4852" t="s">
        <v>105</v>
      </c>
      <c r="O4852" t="s">
        <v>12527</v>
      </c>
      <c r="P4852" t="s">
        <v>1923</v>
      </c>
      <c r="Q4852" t="s">
        <v>11</v>
      </c>
      <c r="R4852">
        <v>150</v>
      </c>
      <c r="S4852">
        <v>6</v>
      </c>
      <c r="T4852">
        <v>0.2</v>
      </c>
      <c r="U4852">
        <v>57</v>
      </c>
      <c r="V4852" s="2">
        <v>47</v>
      </c>
      <c r="W4852">
        <v>4</v>
      </c>
      <c r="X4852" t="s">
        <v>62</v>
      </c>
      <c r="Y4852">
        <v>2015</v>
      </c>
    </row>
    <row r="4853" spans="1:25">
      <c r="A4853" t="s">
        <v>12528</v>
      </c>
      <c r="B4853" s="1">
        <v>42231</v>
      </c>
      <c r="C4853" s="1">
        <v>42233</v>
      </c>
      <c r="D4853" t="s">
        <v>80</v>
      </c>
      <c r="E4853" t="s">
        <v>51</v>
      </c>
      <c r="F4853" t="s">
        <v>12529</v>
      </c>
      <c r="G4853" t="s">
        <v>2222</v>
      </c>
      <c r="H4853" t="s">
        <v>54</v>
      </c>
      <c r="I4853" t="s">
        <v>12530</v>
      </c>
      <c r="J4853" t="s">
        <v>12531</v>
      </c>
      <c r="K4853" t="s">
        <v>2838</v>
      </c>
      <c r="M4853" t="s">
        <v>177</v>
      </c>
      <c r="N4853" t="s">
        <v>177</v>
      </c>
      <c r="O4853" t="s">
        <v>12532</v>
      </c>
      <c r="P4853" t="s">
        <v>1923</v>
      </c>
      <c r="Q4853" t="s">
        <v>14</v>
      </c>
      <c r="R4853">
        <v>177</v>
      </c>
      <c r="S4853">
        <v>8</v>
      </c>
      <c r="T4853">
        <v>0.33</v>
      </c>
      <c r="U4853">
        <v>45</v>
      </c>
      <c r="V4853" s="2">
        <v>25</v>
      </c>
      <c r="W4853">
        <v>5</v>
      </c>
      <c r="X4853" t="s">
        <v>70</v>
      </c>
      <c r="Y4853">
        <v>2015</v>
      </c>
    </row>
    <row r="4854" spans="1:25">
      <c r="A4854" t="s">
        <v>12533</v>
      </c>
      <c r="B4854" s="1">
        <v>42225</v>
      </c>
      <c r="C4854" s="1">
        <v>42234</v>
      </c>
      <c r="D4854" t="s">
        <v>128</v>
      </c>
      <c r="E4854" t="s">
        <v>81</v>
      </c>
      <c r="F4854" t="s">
        <v>1180</v>
      </c>
      <c r="G4854" t="s">
        <v>1181</v>
      </c>
      <c r="H4854" t="s">
        <v>66</v>
      </c>
      <c r="I4854" t="s">
        <v>12534</v>
      </c>
      <c r="J4854" t="s">
        <v>1916</v>
      </c>
      <c r="K4854" t="s">
        <v>145</v>
      </c>
      <c r="M4854" t="s">
        <v>76</v>
      </c>
      <c r="N4854" t="s">
        <v>146</v>
      </c>
      <c r="O4854" t="s">
        <v>12535</v>
      </c>
      <c r="P4854" t="s">
        <v>1923</v>
      </c>
      <c r="Q4854" t="s">
        <v>11</v>
      </c>
      <c r="R4854">
        <v>119</v>
      </c>
      <c r="S4854">
        <v>2</v>
      </c>
      <c r="T4854">
        <v>0.3</v>
      </c>
      <c r="U4854">
        <v>15</v>
      </c>
      <c r="V4854" s="2">
        <v>29</v>
      </c>
      <c r="W4854">
        <v>4</v>
      </c>
      <c r="X4854" t="s">
        <v>62</v>
      </c>
      <c r="Y4854">
        <v>2015</v>
      </c>
    </row>
    <row r="4855" spans="1:25">
      <c r="A4855" t="s">
        <v>12536</v>
      </c>
      <c r="B4855" s="1">
        <v>42227</v>
      </c>
      <c r="C4855" s="1">
        <v>42234</v>
      </c>
      <c r="D4855" t="s">
        <v>128</v>
      </c>
      <c r="E4855" t="s">
        <v>81</v>
      </c>
      <c r="F4855" t="s">
        <v>3333</v>
      </c>
      <c r="G4855" t="s">
        <v>3334</v>
      </c>
      <c r="H4855" t="s">
        <v>84</v>
      </c>
      <c r="I4855" t="s">
        <v>12537</v>
      </c>
      <c r="J4855" t="s">
        <v>279</v>
      </c>
      <c r="K4855" t="s">
        <v>57</v>
      </c>
      <c r="L4855">
        <v>81001</v>
      </c>
      <c r="M4855" t="s">
        <v>58</v>
      </c>
      <c r="N4855" t="s">
        <v>198</v>
      </c>
      <c r="O4855" t="s">
        <v>12538</v>
      </c>
      <c r="P4855" t="s">
        <v>1923</v>
      </c>
      <c r="Q4855" t="s">
        <v>14</v>
      </c>
      <c r="R4855">
        <v>172</v>
      </c>
      <c r="S4855">
        <v>5</v>
      </c>
      <c r="T4855">
        <v>0.2</v>
      </c>
      <c r="U4855">
        <v>25</v>
      </c>
      <c r="V4855" s="2">
        <v>37</v>
      </c>
      <c r="W4855">
        <v>5</v>
      </c>
      <c r="X4855" t="s">
        <v>70</v>
      </c>
      <c r="Y4855">
        <v>2015</v>
      </c>
    </row>
    <row r="4856" spans="1:25">
      <c r="A4856" t="s">
        <v>11637</v>
      </c>
      <c r="B4856" s="1">
        <v>42229</v>
      </c>
      <c r="C4856" s="1">
        <v>42234</v>
      </c>
      <c r="D4856" t="s">
        <v>80</v>
      </c>
      <c r="E4856" t="s">
        <v>81</v>
      </c>
      <c r="F4856" t="s">
        <v>1240</v>
      </c>
      <c r="G4856" t="s">
        <v>1241</v>
      </c>
      <c r="H4856" t="s">
        <v>66</v>
      </c>
      <c r="I4856" t="s">
        <v>2361</v>
      </c>
      <c r="J4856" t="s">
        <v>2362</v>
      </c>
      <c r="K4856" t="s">
        <v>357</v>
      </c>
      <c r="M4856" t="s">
        <v>154</v>
      </c>
      <c r="N4856" t="s">
        <v>154</v>
      </c>
      <c r="O4856" t="s">
        <v>12539</v>
      </c>
      <c r="P4856" t="s">
        <v>1923</v>
      </c>
      <c r="Q4856" t="s">
        <v>14</v>
      </c>
      <c r="R4856">
        <v>130</v>
      </c>
      <c r="S4856">
        <v>2</v>
      </c>
      <c r="T4856">
        <v>0.34</v>
      </c>
      <c r="U4856">
        <v>38</v>
      </c>
      <c r="V4856" s="2">
        <v>34</v>
      </c>
      <c r="W4856">
        <v>5</v>
      </c>
      <c r="X4856" t="s">
        <v>62</v>
      </c>
      <c r="Y4856">
        <v>2015</v>
      </c>
    </row>
    <row r="4857" spans="1:25">
      <c r="A4857" t="s">
        <v>12540</v>
      </c>
      <c r="B4857" s="1">
        <v>42230</v>
      </c>
      <c r="C4857" s="1">
        <v>42234</v>
      </c>
      <c r="D4857" t="s">
        <v>80</v>
      </c>
      <c r="E4857" t="s">
        <v>51</v>
      </c>
      <c r="F4857" t="s">
        <v>3784</v>
      </c>
      <c r="G4857" t="s">
        <v>2015</v>
      </c>
      <c r="H4857" t="s">
        <v>66</v>
      </c>
      <c r="I4857" t="s">
        <v>824</v>
      </c>
      <c r="J4857" t="s">
        <v>824</v>
      </c>
      <c r="K4857" t="s">
        <v>825</v>
      </c>
      <c r="M4857" t="s">
        <v>177</v>
      </c>
      <c r="N4857" t="s">
        <v>177</v>
      </c>
      <c r="O4857" t="s">
        <v>12541</v>
      </c>
      <c r="P4857" t="s">
        <v>1923</v>
      </c>
      <c r="Q4857" t="s">
        <v>14</v>
      </c>
      <c r="R4857">
        <v>170</v>
      </c>
      <c r="S4857">
        <v>2</v>
      </c>
      <c r="T4857">
        <v>0.22</v>
      </c>
      <c r="U4857">
        <v>14</v>
      </c>
      <c r="V4857" s="2">
        <v>35</v>
      </c>
      <c r="W4857">
        <v>5</v>
      </c>
      <c r="X4857" t="s">
        <v>70</v>
      </c>
      <c r="Y4857">
        <v>2015</v>
      </c>
    </row>
    <row r="4858" spans="1:25">
      <c r="A4858" t="s">
        <v>12542</v>
      </c>
      <c r="B4858" s="1">
        <v>42233</v>
      </c>
      <c r="C4858" s="1">
        <v>42234</v>
      </c>
      <c r="D4858" t="s">
        <v>50</v>
      </c>
      <c r="E4858" t="s">
        <v>51</v>
      </c>
      <c r="F4858" t="s">
        <v>12543</v>
      </c>
      <c r="G4858" t="s">
        <v>962</v>
      </c>
      <c r="H4858" t="s">
        <v>66</v>
      </c>
      <c r="I4858" t="s">
        <v>12544</v>
      </c>
      <c r="J4858" t="s">
        <v>4892</v>
      </c>
      <c r="K4858" t="s">
        <v>807</v>
      </c>
      <c r="M4858" t="s">
        <v>154</v>
      </c>
      <c r="N4858" t="s">
        <v>154</v>
      </c>
      <c r="O4858" t="s">
        <v>12545</v>
      </c>
      <c r="P4858" t="s">
        <v>1923</v>
      </c>
      <c r="Q4858" t="s">
        <v>11</v>
      </c>
      <c r="R4858">
        <v>127</v>
      </c>
      <c r="S4858">
        <v>2</v>
      </c>
      <c r="T4858">
        <v>0.14000000000000001</v>
      </c>
      <c r="U4858">
        <v>20</v>
      </c>
      <c r="V4858" s="2">
        <v>32</v>
      </c>
      <c r="W4858">
        <v>4</v>
      </c>
      <c r="X4858" t="s">
        <v>62</v>
      </c>
      <c r="Y4858">
        <v>2015</v>
      </c>
    </row>
    <row r="4859" spans="1:25">
      <c r="A4859" t="s">
        <v>11700</v>
      </c>
      <c r="B4859" s="1">
        <v>42226</v>
      </c>
      <c r="C4859" s="1">
        <v>42234</v>
      </c>
      <c r="D4859" t="s">
        <v>128</v>
      </c>
      <c r="E4859" t="s">
        <v>51</v>
      </c>
      <c r="F4859" t="s">
        <v>3424</v>
      </c>
      <c r="G4859" t="s">
        <v>3425</v>
      </c>
      <c r="H4859" t="s">
        <v>66</v>
      </c>
      <c r="I4859" t="s">
        <v>531</v>
      </c>
      <c r="J4859" t="s">
        <v>224</v>
      </c>
      <c r="K4859" t="s">
        <v>90</v>
      </c>
      <c r="M4859" t="s">
        <v>76</v>
      </c>
      <c r="N4859" t="s">
        <v>91</v>
      </c>
      <c r="O4859" t="s">
        <v>12546</v>
      </c>
      <c r="P4859" t="s">
        <v>1923</v>
      </c>
      <c r="Q4859" t="s">
        <v>14</v>
      </c>
      <c r="R4859">
        <v>117</v>
      </c>
      <c r="S4859">
        <v>3</v>
      </c>
      <c r="T4859">
        <v>0.2</v>
      </c>
      <c r="U4859">
        <v>14</v>
      </c>
      <c r="V4859" s="2">
        <v>23</v>
      </c>
      <c r="W4859">
        <v>5</v>
      </c>
      <c r="X4859" t="s">
        <v>70</v>
      </c>
      <c r="Y4859">
        <v>2015</v>
      </c>
    </row>
    <row r="4860" spans="1:25">
      <c r="A4860" t="s">
        <v>12547</v>
      </c>
      <c r="B4860" s="1">
        <v>42229</v>
      </c>
      <c r="C4860" s="1">
        <v>42235</v>
      </c>
      <c r="D4860" t="s">
        <v>128</v>
      </c>
      <c r="E4860" t="s">
        <v>51</v>
      </c>
      <c r="F4860" t="s">
        <v>2066</v>
      </c>
      <c r="G4860" t="s">
        <v>2067</v>
      </c>
      <c r="H4860" t="s">
        <v>66</v>
      </c>
      <c r="I4860" t="s">
        <v>938</v>
      </c>
      <c r="J4860" t="s">
        <v>939</v>
      </c>
      <c r="K4860" t="s">
        <v>90</v>
      </c>
      <c r="M4860" t="s">
        <v>76</v>
      </c>
      <c r="N4860" t="s">
        <v>91</v>
      </c>
      <c r="O4860" t="s">
        <v>12548</v>
      </c>
      <c r="P4860" t="s">
        <v>1923</v>
      </c>
      <c r="Q4860" t="s">
        <v>11</v>
      </c>
      <c r="R4860">
        <v>172</v>
      </c>
      <c r="S4860">
        <v>3</v>
      </c>
      <c r="T4860">
        <v>0.37</v>
      </c>
      <c r="U4860">
        <v>29</v>
      </c>
      <c r="V4860" s="2">
        <v>42</v>
      </c>
      <c r="W4860">
        <v>4</v>
      </c>
      <c r="X4860" t="s">
        <v>62</v>
      </c>
      <c r="Y4860">
        <v>2015</v>
      </c>
    </row>
    <row r="4861" spans="1:25">
      <c r="A4861" t="s">
        <v>10620</v>
      </c>
      <c r="B4861" s="1">
        <v>42226</v>
      </c>
      <c r="C4861" s="1">
        <v>42235</v>
      </c>
      <c r="D4861" t="s">
        <v>128</v>
      </c>
      <c r="E4861" t="s">
        <v>51</v>
      </c>
      <c r="F4861" t="s">
        <v>3370</v>
      </c>
      <c r="G4861" t="s">
        <v>3371</v>
      </c>
      <c r="H4861" t="s">
        <v>66</v>
      </c>
      <c r="I4861" t="s">
        <v>7591</v>
      </c>
      <c r="J4861" t="s">
        <v>849</v>
      </c>
      <c r="K4861" t="s">
        <v>295</v>
      </c>
      <c r="M4861" t="s">
        <v>76</v>
      </c>
      <c r="N4861" t="s">
        <v>77</v>
      </c>
      <c r="O4861" t="s">
        <v>12549</v>
      </c>
      <c r="P4861" t="s">
        <v>1923</v>
      </c>
      <c r="Q4861" t="s">
        <v>14</v>
      </c>
      <c r="R4861">
        <v>124</v>
      </c>
      <c r="S4861">
        <v>8</v>
      </c>
      <c r="T4861">
        <v>0.3</v>
      </c>
      <c r="U4861">
        <v>33</v>
      </c>
      <c r="V4861" s="2">
        <v>46</v>
      </c>
      <c r="W4861">
        <v>5</v>
      </c>
      <c r="X4861" t="s">
        <v>70</v>
      </c>
      <c r="Y4861">
        <v>2015</v>
      </c>
    </row>
    <row r="4862" spans="1:25">
      <c r="A4862" t="s">
        <v>12550</v>
      </c>
      <c r="B4862" s="1">
        <v>42225</v>
      </c>
      <c r="C4862" s="1">
        <v>42235</v>
      </c>
      <c r="D4862" t="s">
        <v>128</v>
      </c>
      <c r="E4862" t="s">
        <v>81</v>
      </c>
      <c r="F4862" t="s">
        <v>3128</v>
      </c>
      <c r="G4862" t="s">
        <v>3129</v>
      </c>
      <c r="H4862" t="s">
        <v>54</v>
      </c>
      <c r="I4862" t="s">
        <v>1382</v>
      </c>
      <c r="J4862" t="s">
        <v>1382</v>
      </c>
      <c r="K4862" t="s">
        <v>1014</v>
      </c>
      <c r="M4862" t="s">
        <v>177</v>
      </c>
      <c r="N4862" t="s">
        <v>177</v>
      </c>
      <c r="O4862" t="s">
        <v>12551</v>
      </c>
      <c r="P4862" t="s">
        <v>1923</v>
      </c>
      <c r="Q4862" t="s">
        <v>13</v>
      </c>
      <c r="R4862">
        <v>148</v>
      </c>
      <c r="S4862">
        <v>14</v>
      </c>
      <c r="T4862">
        <v>0.28000000000000003</v>
      </c>
      <c r="U4862">
        <v>15</v>
      </c>
      <c r="V4862" s="2">
        <v>22</v>
      </c>
      <c r="W4862">
        <v>3</v>
      </c>
      <c r="X4862" t="s">
        <v>62</v>
      </c>
      <c r="Y4862">
        <v>2015</v>
      </c>
    </row>
    <row r="4863" spans="1:25">
      <c r="A4863" t="s">
        <v>12552</v>
      </c>
      <c r="B4863" s="1">
        <v>42227</v>
      </c>
      <c r="C4863" s="1">
        <v>42235</v>
      </c>
      <c r="D4863" t="s">
        <v>128</v>
      </c>
      <c r="E4863" t="s">
        <v>81</v>
      </c>
      <c r="F4863" t="s">
        <v>1023</v>
      </c>
      <c r="G4863" t="s">
        <v>1024</v>
      </c>
      <c r="H4863" t="s">
        <v>66</v>
      </c>
      <c r="I4863" t="s">
        <v>311</v>
      </c>
      <c r="J4863" t="s">
        <v>312</v>
      </c>
      <c r="K4863" t="s">
        <v>295</v>
      </c>
      <c r="M4863" t="s">
        <v>76</v>
      </c>
      <c r="N4863" t="s">
        <v>77</v>
      </c>
      <c r="O4863" t="s">
        <v>12553</v>
      </c>
      <c r="P4863" t="s">
        <v>1923</v>
      </c>
      <c r="Q4863" t="s">
        <v>11</v>
      </c>
      <c r="R4863">
        <v>137</v>
      </c>
      <c r="S4863">
        <v>4</v>
      </c>
      <c r="T4863">
        <v>0.14000000000000001</v>
      </c>
      <c r="U4863">
        <v>18</v>
      </c>
      <c r="V4863" s="2">
        <v>40</v>
      </c>
      <c r="W4863">
        <v>4</v>
      </c>
      <c r="X4863" t="s">
        <v>70</v>
      </c>
      <c r="Y4863">
        <v>2015</v>
      </c>
    </row>
    <row r="4864" spans="1:25">
      <c r="A4864" t="s">
        <v>12554</v>
      </c>
      <c r="B4864" s="1">
        <v>42232</v>
      </c>
      <c r="C4864" s="1">
        <v>42235</v>
      </c>
      <c r="D4864" t="s">
        <v>80</v>
      </c>
      <c r="E4864" t="s">
        <v>51</v>
      </c>
      <c r="F4864" t="s">
        <v>6495</v>
      </c>
      <c r="G4864" t="s">
        <v>6496</v>
      </c>
      <c r="H4864" t="s">
        <v>84</v>
      </c>
      <c r="I4864" t="s">
        <v>12555</v>
      </c>
      <c r="J4864" t="s">
        <v>511</v>
      </c>
      <c r="K4864" t="s">
        <v>145</v>
      </c>
      <c r="M4864" t="s">
        <v>76</v>
      </c>
      <c r="N4864" t="s">
        <v>146</v>
      </c>
      <c r="O4864" t="s">
        <v>12556</v>
      </c>
      <c r="P4864" t="s">
        <v>1923</v>
      </c>
      <c r="Q4864" t="s">
        <v>14</v>
      </c>
      <c r="R4864">
        <v>153</v>
      </c>
      <c r="S4864">
        <v>1</v>
      </c>
      <c r="T4864">
        <v>0.15</v>
      </c>
      <c r="U4864">
        <v>16</v>
      </c>
      <c r="V4864" s="2">
        <v>40</v>
      </c>
      <c r="W4864">
        <v>5</v>
      </c>
      <c r="X4864" t="s">
        <v>62</v>
      </c>
      <c r="Y4864">
        <v>2015</v>
      </c>
    </row>
    <row r="4865" spans="1:25">
      <c r="A4865" t="s">
        <v>12557</v>
      </c>
      <c r="B4865" s="1">
        <v>42227</v>
      </c>
      <c r="C4865" s="1">
        <v>42235</v>
      </c>
      <c r="D4865" t="s">
        <v>128</v>
      </c>
      <c r="E4865" t="s">
        <v>81</v>
      </c>
      <c r="F4865" t="s">
        <v>6824</v>
      </c>
      <c r="G4865" t="s">
        <v>6825</v>
      </c>
      <c r="H4865" t="s">
        <v>54</v>
      </c>
      <c r="I4865" t="s">
        <v>12558</v>
      </c>
      <c r="J4865" t="s">
        <v>12559</v>
      </c>
      <c r="K4865" t="s">
        <v>647</v>
      </c>
      <c r="M4865" t="s">
        <v>177</v>
      </c>
      <c r="N4865" t="s">
        <v>177</v>
      </c>
      <c r="O4865" t="s">
        <v>12560</v>
      </c>
      <c r="P4865" t="s">
        <v>1923</v>
      </c>
      <c r="Q4865" t="s">
        <v>11</v>
      </c>
      <c r="R4865">
        <v>112</v>
      </c>
      <c r="S4865">
        <v>1</v>
      </c>
      <c r="T4865">
        <v>0.32</v>
      </c>
      <c r="U4865">
        <v>10</v>
      </c>
      <c r="V4865" s="2">
        <v>20</v>
      </c>
      <c r="W4865">
        <v>4</v>
      </c>
      <c r="X4865" t="s">
        <v>70</v>
      </c>
      <c r="Y4865">
        <v>2015</v>
      </c>
    </row>
    <row r="4866" spans="1:25">
      <c r="A4866" t="s">
        <v>11358</v>
      </c>
      <c r="B4866" s="1">
        <v>42227</v>
      </c>
      <c r="C4866" s="1">
        <v>42235</v>
      </c>
      <c r="D4866" t="s">
        <v>128</v>
      </c>
      <c r="E4866" t="s">
        <v>114</v>
      </c>
      <c r="F4866" t="s">
        <v>4739</v>
      </c>
      <c r="G4866" t="s">
        <v>3809</v>
      </c>
      <c r="H4866" t="s">
        <v>66</v>
      </c>
      <c r="I4866" t="s">
        <v>824</v>
      </c>
      <c r="J4866" t="s">
        <v>824</v>
      </c>
      <c r="K4866" t="s">
        <v>825</v>
      </c>
      <c r="M4866" t="s">
        <v>177</v>
      </c>
      <c r="N4866" t="s">
        <v>177</v>
      </c>
      <c r="O4866" t="s">
        <v>12561</v>
      </c>
      <c r="P4866" t="s">
        <v>1923</v>
      </c>
      <c r="Q4866" t="s">
        <v>11</v>
      </c>
      <c r="R4866">
        <v>108</v>
      </c>
      <c r="S4866">
        <v>1</v>
      </c>
      <c r="T4866">
        <v>0.11</v>
      </c>
      <c r="U4866">
        <v>55</v>
      </c>
      <c r="V4866" s="2">
        <v>26</v>
      </c>
      <c r="W4866">
        <v>4</v>
      </c>
      <c r="X4866" t="s">
        <v>62</v>
      </c>
      <c r="Y4866">
        <v>2015</v>
      </c>
    </row>
    <row r="4867" spans="1:25">
      <c r="A4867" t="s">
        <v>12562</v>
      </c>
      <c r="B4867" s="1">
        <v>42229</v>
      </c>
      <c r="C4867" s="1">
        <v>42235</v>
      </c>
      <c r="D4867" t="s">
        <v>128</v>
      </c>
      <c r="E4867" t="s">
        <v>51</v>
      </c>
      <c r="F4867" t="s">
        <v>3092</v>
      </c>
      <c r="G4867" t="s">
        <v>3093</v>
      </c>
      <c r="H4867" t="s">
        <v>66</v>
      </c>
      <c r="I4867" t="s">
        <v>2891</v>
      </c>
      <c r="J4867" t="s">
        <v>210</v>
      </c>
      <c r="K4867" t="s">
        <v>211</v>
      </c>
      <c r="M4867" t="s">
        <v>76</v>
      </c>
      <c r="N4867" t="s">
        <v>91</v>
      </c>
      <c r="O4867" t="s">
        <v>12563</v>
      </c>
      <c r="P4867" t="s">
        <v>1923</v>
      </c>
      <c r="Q4867" t="s">
        <v>14</v>
      </c>
      <c r="R4867">
        <v>108</v>
      </c>
      <c r="S4867">
        <v>6</v>
      </c>
      <c r="T4867">
        <v>0.31</v>
      </c>
      <c r="U4867">
        <v>19</v>
      </c>
      <c r="V4867" s="2">
        <v>27</v>
      </c>
      <c r="W4867">
        <v>5</v>
      </c>
      <c r="X4867" t="s">
        <v>70</v>
      </c>
      <c r="Y4867">
        <v>2015</v>
      </c>
    </row>
    <row r="4868" spans="1:25">
      <c r="A4868" t="s">
        <v>12564</v>
      </c>
      <c r="B4868" s="1">
        <v>42227</v>
      </c>
      <c r="C4868" s="1">
        <v>42235</v>
      </c>
      <c r="D4868" t="s">
        <v>128</v>
      </c>
      <c r="E4868" t="s">
        <v>157</v>
      </c>
      <c r="F4868" t="s">
        <v>1464</v>
      </c>
      <c r="G4868" t="s">
        <v>1465</v>
      </c>
      <c r="H4868" t="s">
        <v>54</v>
      </c>
      <c r="I4868" t="s">
        <v>196</v>
      </c>
      <c r="J4868" t="s">
        <v>197</v>
      </c>
      <c r="K4868" t="s">
        <v>57</v>
      </c>
      <c r="L4868">
        <v>90004</v>
      </c>
      <c r="M4868" t="s">
        <v>58</v>
      </c>
      <c r="N4868" t="s">
        <v>198</v>
      </c>
      <c r="O4868" t="s">
        <v>12565</v>
      </c>
      <c r="P4868" t="s">
        <v>1923</v>
      </c>
      <c r="Q4868" t="s">
        <v>11</v>
      </c>
      <c r="R4868">
        <v>120</v>
      </c>
      <c r="S4868">
        <v>5</v>
      </c>
      <c r="T4868">
        <v>0.14000000000000001</v>
      </c>
      <c r="U4868">
        <v>49</v>
      </c>
      <c r="V4868" s="2">
        <v>29</v>
      </c>
      <c r="W4868">
        <v>4</v>
      </c>
      <c r="X4868" t="s">
        <v>62</v>
      </c>
      <c r="Y4868">
        <v>2015</v>
      </c>
    </row>
    <row r="4869" spans="1:25">
      <c r="A4869" t="s">
        <v>12566</v>
      </c>
      <c r="B4869" s="1">
        <v>42226</v>
      </c>
      <c r="C4869" s="1">
        <v>42235</v>
      </c>
      <c r="D4869" t="s">
        <v>128</v>
      </c>
      <c r="E4869" t="s">
        <v>114</v>
      </c>
      <c r="F4869" t="s">
        <v>5564</v>
      </c>
      <c r="G4869" t="s">
        <v>326</v>
      </c>
      <c r="H4869" t="s">
        <v>66</v>
      </c>
      <c r="I4869" t="s">
        <v>5807</v>
      </c>
      <c r="J4869" t="s">
        <v>5549</v>
      </c>
      <c r="K4869" t="s">
        <v>184</v>
      </c>
      <c r="M4869" t="s">
        <v>76</v>
      </c>
      <c r="N4869" t="s">
        <v>185</v>
      </c>
      <c r="O4869" t="s">
        <v>12567</v>
      </c>
      <c r="P4869" t="s">
        <v>1923</v>
      </c>
      <c r="Q4869" t="s">
        <v>14</v>
      </c>
      <c r="R4869">
        <v>112</v>
      </c>
      <c r="S4869">
        <v>4</v>
      </c>
      <c r="T4869">
        <v>0.14000000000000001</v>
      </c>
      <c r="U4869">
        <v>40</v>
      </c>
      <c r="V4869" s="2">
        <v>45</v>
      </c>
      <c r="W4869">
        <v>5</v>
      </c>
      <c r="X4869" t="s">
        <v>70</v>
      </c>
      <c r="Y4869">
        <v>2015</v>
      </c>
    </row>
    <row r="4870" spans="1:25">
      <c r="A4870" t="s">
        <v>10830</v>
      </c>
      <c r="B4870" s="1">
        <v>42232</v>
      </c>
      <c r="C4870" s="1">
        <v>42235</v>
      </c>
      <c r="D4870" t="s">
        <v>80</v>
      </c>
      <c r="E4870" t="s">
        <v>51</v>
      </c>
      <c r="F4870" t="s">
        <v>6907</v>
      </c>
      <c r="G4870" t="s">
        <v>6537</v>
      </c>
      <c r="H4870" t="s">
        <v>66</v>
      </c>
      <c r="I4870" t="s">
        <v>2313</v>
      </c>
      <c r="J4870" t="s">
        <v>2224</v>
      </c>
      <c r="K4870" t="s">
        <v>211</v>
      </c>
      <c r="M4870" t="s">
        <v>76</v>
      </c>
      <c r="N4870" t="s">
        <v>91</v>
      </c>
      <c r="O4870" t="s">
        <v>12568</v>
      </c>
      <c r="P4870" t="s">
        <v>1923</v>
      </c>
      <c r="Q4870" t="s">
        <v>14</v>
      </c>
      <c r="R4870">
        <v>172</v>
      </c>
      <c r="S4870">
        <v>2</v>
      </c>
      <c r="T4870">
        <v>0.13</v>
      </c>
      <c r="U4870">
        <v>31</v>
      </c>
      <c r="V4870" s="2">
        <v>38</v>
      </c>
      <c r="W4870">
        <v>5</v>
      </c>
      <c r="X4870" t="s">
        <v>62</v>
      </c>
      <c r="Y4870">
        <v>2015</v>
      </c>
    </row>
    <row r="4871" spans="1:25">
      <c r="A4871" t="s">
        <v>11240</v>
      </c>
      <c r="B4871" s="1">
        <v>42230</v>
      </c>
      <c r="C4871" s="1">
        <v>42236</v>
      </c>
      <c r="D4871" t="s">
        <v>128</v>
      </c>
      <c r="E4871" t="s">
        <v>81</v>
      </c>
      <c r="F4871" t="s">
        <v>1123</v>
      </c>
      <c r="G4871" t="s">
        <v>1124</v>
      </c>
      <c r="H4871" t="s">
        <v>66</v>
      </c>
      <c r="I4871" t="s">
        <v>12569</v>
      </c>
      <c r="J4871" t="s">
        <v>4951</v>
      </c>
      <c r="K4871" t="s">
        <v>57</v>
      </c>
      <c r="L4871">
        <v>89115</v>
      </c>
      <c r="M4871" t="s">
        <v>58</v>
      </c>
      <c r="N4871" t="s">
        <v>198</v>
      </c>
      <c r="O4871" t="s">
        <v>12570</v>
      </c>
      <c r="P4871" t="s">
        <v>1923</v>
      </c>
      <c r="Q4871" t="s">
        <v>14</v>
      </c>
      <c r="R4871">
        <v>163</v>
      </c>
      <c r="S4871">
        <v>2</v>
      </c>
      <c r="T4871">
        <v>0.17</v>
      </c>
      <c r="U4871">
        <v>39</v>
      </c>
      <c r="V4871" s="2">
        <v>28</v>
      </c>
      <c r="W4871">
        <v>5</v>
      </c>
      <c r="X4871" t="s">
        <v>70</v>
      </c>
      <c r="Y4871">
        <v>2015</v>
      </c>
    </row>
    <row r="4872" spans="1:25">
      <c r="A4872" t="s">
        <v>9969</v>
      </c>
      <c r="B4872" s="1">
        <v>42226</v>
      </c>
      <c r="C4872" s="1">
        <v>42236</v>
      </c>
      <c r="D4872" t="s">
        <v>128</v>
      </c>
      <c r="E4872" t="s">
        <v>51</v>
      </c>
      <c r="F4872" t="s">
        <v>999</v>
      </c>
      <c r="G4872" t="s">
        <v>1000</v>
      </c>
      <c r="H4872" t="s">
        <v>66</v>
      </c>
      <c r="I4872" t="s">
        <v>196</v>
      </c>
      <c r="J4872" t="s">
        <v>197</v>
      </c>
      <c r="K4872" t="s">
        <v>57</v>
      </c>
      <c r="L4872">
        <v>90049</v>
      </c>
      <c r="M4872" t="s">
        <v>58</v>
      </c>
      <c r="N4872" t="s">
        <v>198</v>
      </c>
      <c r="O4872" t="s">
        <v>12571</v>
      </c>
      <c r="P4872" t="s">
        <v>1923</v>
      </c>
      <c r="Q4872" t="s">
        <v>14</v>
      </c>
      <c r="R4872">
        <v>134</v>
      </c>
      <c r="S4872">
        <v>2</v>
      </c>
      <c r="T4872">
        <v>0.35</v>
      </c>
      <c r="U4872">
        <v>21</v>
      </c>
      <c r="V4872" s="2">
        <v>24</v>
      </c>
      <c r="W4872">
        <v>5</v>
      </c>
      <c r="X4872" t="s">
        <v>62</v>
      </c>
      <c r="Y4872">
        <v>2015</v>
      </c>
    </row>
    <row r="4873" spans="1:25">
      <c r="A4873" t="s">
        <v>12572</v>
      </c>
      <c r="B4873" s="1">
        <v>42235</v>
      </c>
      <c r="C4873" s="1">
        <v>42236</v>
      </c>
      <c r="D4873" t="s">
        <v>50</v>
      </c>
      <c r="E4873" t="s">
        <v>51</v>
      </c>
      <c r="F4873" t="s">
        <v>64</v>
      </c>
      <c r="G4873" t="s">
        <v>65</v>
      </c>
      <c r="H4873" t="s">
        <v>66</v>
      </c>
      <c r="I4873" t="s">
        <v>67</v>
      </c>
      <c r="J4873" t="s">
        <v>68</v>
      </c>
      <c r="K4873" t="s">
        <v>57</v>
      </c>
      <c r="L4873">
        <v>78207</v>
      </c>
      <c r="M4873" t="s">
        <v>58</v>
      </c>
      <c r="N4873" t="s">
        <v>59</v>
      </c>
      <c r="O4873" t="s">
        <v>12573</v>
      </c>
      <c r="P4873" t="s">
        <v>1923</v>
      </c>
      <c r="Q4873" t="s">
        <v>11</v>
      </c>
      <c r="R4873">
        <v>161</v>
      </c>
      <c r="S4873">
        <v>5</v>
      </c>
      <c r="T4873">
        <v>0.22</v>
      </c>
      <c r="U4873">
        <v>46</v>
      </c>
      <c r="V4873" s="2">
        <v>39</v>
      </c>
      <c r="W4873">
        <v>4</v>
      </c>
      <c r="X4873" t="s">
        <v>70</v>
      </c>
      <c r="Y4873">
        <v>2015</v>
      </c>
    </row>
    <row r="4874" spans="1:25">
      <c r="A4874" t="s">
        <v>12574</v>
      </c>
      <c r="B4874" s="1">
        <v>42235</v>
      </c>
      <c r="C4874" s="1">
        <v>42236</v>
      </c>
      <c r="D4874" t="s">
        <v>50</v>
      </c>
      <c r="E4874" t="s">
        <v>51</v>
      </c>
      <c r="F4874" t="s">
        <v>562</v>
      </c>
      <c r="G4874" t="s">
        <v>563</v>
      </c>
      <c r="H4874" t="s">
        <v>66</v>
      </c>
      <c r="I4874" t="s">
        <v>389</v>
      </c>
      <c r="J4874" t="s">
        <v>210</v>
      </c>
      <c r="K4874" t="s">
        <v>211</v>
      </c>
      <c r="M4874" t="s">
        <v>76</v>
      </c>
      <c r="N4874" t="s">
        <v>91</v>
      </c>
      <c r="O4874" t="s">
        <v>12575</v>
      </c>
      <c r="P4874" t="s">
        <v>1923</v>
      </c>
      <c r="Q4874" t="s">
        <v>14</v>
      </c>
      <c r="R4874">
        <v>113</v>
      </c>
      <c r="S4874">
        <v>3</v>
      </c>
      <c r="T4874">
        <v>0.13</v>
      </c>
      <c r="U4874">
        <v>35</v>
      </c>
      <c r="V4874" s="2">
        <v>37</v>
      </c>
      <c r="W4874">
        <v>5</v>
      </c>
      <c r="X4874" t="s">
        <v>62</v>
      </c>
      <c r="Y4874">
        <v>2015</v>
      </c>
    </row>
    <row r="4875" spans="1:25">
      <c r="A4875" t="s">
        <v>12576</v>
      </c>
      <c r="B4875" s="1">
        <v>42227</v>
      </c>
      <c r="C4875" s="1">
        <v>42236</v>
      </c>
      <c r="D4875" t="s">
        <v>128</v>
      </c>
      <c r="E4875" t="s">
        <v>81</v>
      </c>
      <c r="F4875" t="s">
        <v>6026</v>
      </c>
      <c r="G4875" t="s">
        <v>6027</v>
      </c>
      <c r="H4875" t="s">
        <v>84</v>
      </c>
      <c r="I4875" t="s">
        <v>2057</v>
      </c>
      <c r="J4875" t="s">
        <v>2058</v>
      </c>
      <c r="K4875" t="s">
        <v>1100</v>
      </c>
      <c r="M4875" t="s">
        <v>76</v>
      </c>
      <c r="N4875" t="s">
        <v>185</v>
      </c>
      <c r="O4875" t="s">
        <v>12577</v>
      </c>
      <c r="P4875" t="s">
        <v>1923</v>
      </c>
      <c r="Q4875" t="s">
        <v>14</v>
      </c>
      <c r="R4875">
        <v>184</v>
      </c>
      <c r="S4875">
        <v>2</v>
      </c>
      <c r="T4875">
        <v>0.16</v>
      </c>
      <c r="U4875">
        <v>10</v>
      </c>
      <c r="V4875" s="2">
        <v>43</v>
      </c>
      <c r="W4875">
        <v>5</v>
      </c>
      <c r="X4875" t="s">
        <v>70</v>
      </c>
      <c r="Y4875">
        <v>2015</v>
      </c>
    </row>
    <row r="4876" spans="1:25">
      <c r="A4876" t="s">
        <v>12498</v>
      </c>
      <c r="B4876" s="1">
        <v>42227</v>
      </c>
      <c r="C4876" s="1">
        <v>42236</v>
      </c>
      <c r="D4876" t="s">
        <v>128</v>
      </c>
      <c r="E4876" t="s">
        <v>51</v>
      </c>
      <c r="F4876" t="s">
        <v>1180</v>
      </c>
      <c r="G4876" t="s">
        <v>1181</v>
      </c>
      <c r="H4876" t="s">
        <v>66</v>
      </c>
      <c r="I4876" t="s">
        <v>2628</v>
      </c>
      <c r="J4876" t="s">
        <v>2629</v>
      </c>
      <c r="K4876" t="s">
        <v>57</v>
      </c>
      <c r="L4876">
        <v>55407</v>
      </c>
      <c r="M4876" t="s">
        <v>58</v>
      </c>
      <c r="N4876" t="s">
        <v>59</v>
      </c>
      <c r="O4876" t="s">
        <v>12578</v>
      </c>
      <c r="P4876" t="s">
        <v>1923</v>
      </c>
      <c r="Q4876" t="s">
        <v>14</v>
      </c>
      <c r="R4876">
        <v>113</v>
      </c>
      <c r="S4876">
        <v>3</v>
      </c>
      <c r="T4876">
        <v>0.39</v>
      </c>
      <c r="U4876">
        <v>49</v>
      </c>
      <c r="V4876" s="2">
        <v>44</v>
      </c>
      <c r="W4876">
        <v>5</v>
      </c>
      <c r="X4876" t="s">
        <v>62</v>
      </c>
      <c r="Y4876">
        <v>2015</v>
      </c>
    </row>
    <row r="4877" spans="1:25">
      <c r="A4877" t="s">
        <v>12579</v>
      </c>
      <c r="B4877" s="1">
        <v>42227</v>
      </c>
      <c r="C4877" s="1">
        <v>42236</v>
      </c>
      <c r="D4877" t="s">
        <v>128</v>
      </c>
      <c r="E4877" t="s">
        <v>51</v>
      </c>
      <c r="F4877" t="s">
        <v>695</v>
      </c>
      <c r="G4877" t="s">
        <v>696</v>
      </c>
      <c r="H4877" t="s">
        <v>66</v>
      </c>
      <c r="I4877" t="s">
        <v>12580</v>
      </c>
      <c r="J4877" t="s">
        <v>12580</v>
      </c>
      <c r="K4877" t="s">
        <v>250</v>
      </c>
      <c r="M4877" t="s">
        <v>154</v>
      </c>
      <c r="N4877" t="s">
        <v>154</v>
      </c>
      <c r="O4877" t="s">
        <v>12581</v>
      </c>
      <c r="P4877" t="s">
        <v>1923</v>
      </c>
      <c r="Q4877" t="s">
        <v>14</v>
      </c>
      <c r="R4877">
        <v>125</v>
      </c>
      <c r="S4877">
        <v>6</v>
      </c>
      <c r="T4877">
        <v>0.31</v>
      </c>
      <c r="U4877">
        <v>58</v>
      </c>
      <c r="V4877" s="2">
        <v>30</v>
      </c>
      <c r="W4877">
        <v>5</v>
      </c>
      <c r="X4877" t="s">
        <v>70</v>
      </c>
      <c r="Y4877">
        <v>2015</v>
      </c>
    </row>
    <row r="4878" spans="1:25">
      <c r="A4878" t="s">
        <v>12582</v>
      </c>
      <c r="B4878" s="1">
        <v>42231</v>
      </c>
      <c r="C4878" s="1">
        <v>42237</v>
      </c>
      <c r="D4878" t="s">
        <v>128</v>
      </c>
      <c r="E4878" t="s">
        <v>157</v>
      </c>
      <c r="F4878" t="s">
        <v>2217</v>
      </c>
      <c r="G4878" t="s">
        <v>2218</v>
      </c>
      <c r="H4878" t="s">
        <v>66</v>
      </c>
      <c r="I4878" t="s">
        <v>4572</v>
      </c>
      <c r="J4878" t="s">
        <v>1031</v>
      </c>
      <c r="K4878" t="s">
        <v>145</v>
      </c>
      <c r="M4878" t="s">
        <v>76</v>
      </c>
      <c r="N4878" t="s">
        <v>146</v>
      </c>
      <c r="O4878" t="s">
        <v>12583</v>
      </c>
      <c r="P4878" t="s">
        <v>1923</v>
      </c>
      <c r="Q4878" t="s">
        <v>14</v>
      </c>
      <c r="R4878">
        <v>138</v>
      </c>
      <c r="S4878">
        <v>2</v>
      </c>
      <c r="T4878">
        <v>0.32</v>
      </c>
      <c r="U4878">
        <v>39</v>
      </c>
      <c r="V4878" s="2">
        <v>37</v>
      </c>
      <c r="W4878">
        <v>5</v>
      </c>
      <c r="X4878" t="s">
        <v>62</v>
      </c>
      <c r="Y4878">
        <v>2015</v>
      </c>
    </row>
    <row r="4879" spans="1:25">
      <c r="A4879" t="s">
        <v>10502</v>
      </c>
      <c r="B4879" s="1">
        <v>42229</v>
      </c>
      <c r="C4879" s="1">
        <v>42237</v>
      </c>
      <c r="D4879" t="s">
        <v>128</v>
      </c>
      <c r="E4879" t="s">
        <v>51</v>
      </c>
      <c r="F4879" t="s">
        <v>1948</v>
      </c>
      <c r="G4879" t="s">
        <v>150</v>
      </c>
      <c r="H4879" t="s">
        <v>66</v>
      </c>
      <c r="I4879" t="s">
        <v>2079</v>
      </c>
      <c r="J4879" t="s">
        <v>2080</v>
      </c>
      <c r="K4879" t="s">
        <v>90</v>
      </c>
      <c r="M4879" t="s">
        <v>76</v>
      </c>
      <c r="N4879" t="s">
        <v>91</v>
      </c>
      <c r="O4879" t="s">
        <v>12584</v>
      </c>
      <c r="P4879" t="s">
        <v>1923</v>
      </c>
      <c r="Q4879" t="s">
        <v>11</v>
      </c>
      <c r="R4879">
        <v>141</v>
      </c>
      <c r="S4879">
        <v>9</v>
      </c>
      <c r="T4879">
        <v>0.37</v>
      </c>
      <c r="U4879">
        <v>34</v>
      </c>
      <c r="V4879" s="2">
        <v>23</v>
      </c>
      <c r="W4879">
        <v>4</v>
      </c>
      <c r="X4879" t="s">
        <v>70</v>
      </c>
      <c r="Y4879">
        <v>2015</v>
      </c>
    </row>
    <row r="4880" spans="1:25">
      <c r="A4880" t="s">
        <v>12585</v>
      </c>
      <c r="B4880" s="1">
        <v>42234</v>
      </c>
      <c r="C4880" s="1">
        <v>42237</v>
      </c>
      <c r="D4880" t="s">
        <v>80</v>
      </c>
      <c r="E4880" t="s">
        <v>81</v>
      </c>
      <c r="F4880" t="s">
        <v>2350</v>
      </c>
      <c r="G4880" t="s">
        <v>884</v>
      </c>
      <c r="H4880" t="s">
        <v>66</v>
      </c>
      <c r="I4880" t="s">
        <v>1786</v>
      </c>
      <c r="J4880" t="s">
        <v>1787</v>
      </c>
      <c r="K4880" t="s">
        <v>75</v>
      </c>
      <c r="M4880" t="s">
        <v>76</v>
      </c>
      <c r="N4880" t="s">
        <v>77</v>
      </c>
      <c r="O4880" t="s">
        <v>12586</v>
      </c>
      <c r="P4880" t="s">
        <v>1923</v>
      </c>
      <c r="Q4880" t="s">
        <v>11</v>
      </c>
      <c r="R4880">
        <v>115</v>
      </c>
      <c r="S4880">
        <v>2</v>
      </c>
      <c r="T4880">
        <v>0.11</v>
      </c>
      <c r="U4880">
        <v>25</v>
      </c>
      <c r="V4880" s="2">
        <v>22</v>
      </c>
      <c r="W4880">
        <v>4</v>
      </c>
      <c r="X4880" t="s">
        <v>62</v>
      </c>
      <c r="Y4880">
        <v>2015</v>
      </c>
    </row>
    <row r="4881" spans="1:25">
      <c r="A4881" t="s">
        <v>12587</v>
      </c>
      <c r="B4881" s="1">
        <v>42235</v>
      </c>
      <c r="C4881" s="1">
        <v>42237</v>
      </c>
      <c r="D4881" t="s">
        <v>80</v>
      </c>
      <c r="E4881" t="s">
        <v>51</v>
      </c>
      <c r="F4881" t="s">
        <v>6704</v>
      </c>
      <c r="G4881" t="s">
        <v>1217</v>
      </c>
      <c r="H4881" t="s">
        <v>84</v>
      </c>
      <c r="I4881" t="s">
        <v>776</v>
      </c>
      <c r="J4881" t="s">
        <v>776</v>
      </c>
      <c r="K4881" t="s">
        <v>218</v>
      </c>
      <c r="M4881" t="s">
        <v>177</v>
      </c>
      <c r="N4881" t="s">
        <v>177</v>
      </c>
      <c r="O4881" t="s">
        <v>12588</v>
      </c>
      <c r="P4881" t="s">
        <v>1923</v>
      </c>
      <c r="Q4881" t="s">
        <v>13</v>
      </c>
      <c r="R4881">
        <v>133</v>
      </c>
      <c r="S4881">
        <v>2</v>
      </c>
      <c r="T4881">
        <v>0.11</v>
      </c>
      <c r="U4881">
        <v>44</v>
      </c>
      <c r="V4881" s="2">
        <v>46</v>
      </c>
      <c r="W4881">
        <v>3</v>
      </c>
      <c r="X4881" t="s">
        <v>70</v>
      </c>
      <c r="Y4881">
        <v>2015</v>
      </c>
    </row>
    <row r="4882" spans="1:25">
      <c r="A4882" t="s">
        <v>12589</v>
      </c>
      <c r="B4882" s="1">
        <v>42236</v>
      </c>
      <c r="C4882" s="1">
        <v>42238</v>
      </c>
      <c r="D4882" t="s">
        <v>80</v>
      </c>
      <c r="E4882" t="s">
        <v>157</v>
      </c>
      <c r="F4882" t="s">
        <v>3842</v>
      </c>
      <c r="G4882" t="s">
        <v>3843</v>
      </c>
      <c r="H4882" t="s">
        <v>84</v>
      </c>
      <c r="I4882" t="s">
        <v>12590</v>
      </c>
      <c r="J4882" t="s">
        <v>4951</v>
      </c>
      <c r="K4882" t="s">
        <v>57</v>
      </c>
      <c r="L4882">
        <v>89431</v>
      </c>
      <c r="M4882" t="s">
        <v>58</v>
      </c>
      <c r="N4882" t="s">
        <v>198</v>
      </c>
      <c r="O4882" t="s">
        <v>12591</v>
      </c>
      <c r="P4882" t="s">
        <v>1923</v>
      </c>
      <c r="Q4882" t="s">
        <v>11</v>
      </c>
      <c r="R4882">
        <v>113</v>
      </c>
      <c r="S4882">
        <v>5</v>
      </c>
      <c r="T4882">
        <v>0.15</v>
      </c>
      <c r="U4882">
        <v>48</v>
      </c>
      <c r="V4882" s="2">
        <v>27</v>
      </c>
      <c r="W4882">
        <v>4</v>
      </c>
      <c r="X4882" t="s">
        <v>62</v>
      </c>
      <c r="Y4882">
        <v>2015</v>
      </c>
    </row>
    <row r="4883" spans="1:25">
      <c r="A4883" t="s">
        <v>12592</v>
      </c>
      <c r="B4883" s="1">
        <v>42233</v>
      </c>
      <c r="C4883" s="1">
        <v>42238</v>
      </c>
      <c r="D4883" t="s">
        <v>80</v>
      </c>
      <c r="E4883" t="s">
        <v>51</v>
      </c>
      <c r="F4883" t="s">
        <v>12593</v>
      </c>
      <c r="G4883" t="s">
        <v>116</v>
      </c>
      <c r="H4883" t="s">
        <v>66</v>
      </c>
      <c r="I4883" t="s">
        <v>1779</v>
      </c>
      <c r="J4883" t="s">
        <v>1780</v>
      </c>
      <c r="K4883" t="s">
        <v>984</v>
      </c>
      <c r="M4883" t="s">
        <v>154</v>
      </c>
      <c r="N4883" t="s">
        <v>154</v>
      </c>
      <c r="O4883" t="s">
        <v>12594</v>
      </c>
      <c r="P4883" t="s">
        <v>1923</v>
      </c>
      <c r="Q4883" t="s">
        <v>14</v>
      </c>
      <c r="R4883">
        <v>129</v>
      </c>
      <c r="S4883">
        <v>8</v>
      </c>
      <c r="T4883">
        <v>0.39</v>
      </c>
      <c r="U4883">
        <v>48</v>
      </c>
      <c r="V4883" s="2">
        <v>29</v>
      </c>
      <c r="W4883">
        <v>5</v>
      </c>
      <c r="X4883" t="s">
        <v>70</v>
      </c>
      <c r="Y4883">
        <v>2015</v>
      </c>
    </row>
    <row r="4884" spans="1:25">
      <c r="A4884" t="s">
        <v>12595</v>
      </c>
      <c r="B4884" s="1">
        <v>42230</v>
      </c>
      <c r="C4884" s="1">
        <v>42238</v>
      </c>
      <c r="D4884" t="s">
        <v>128</v>
      </c>
      <c r="E4884" t="s">
        <v>157</v>
      </c>
      <c r="F4884" t="s">
        <v>7406</v>
      </c>
      <c r="G4884" t="s">
        <v>130</v>
      </c>
      <c r="H4884" t="s">
        <v>66</v>
      </c>
      <c r="I4884" t="s">
        <v>2208</v>
      </c>
      <c r="J4884" t="s">
        <v>2208</v>
      </c>
      <c r="K4884" t="s">
        <v>984</v>
      </c>
      <c r="M4884" t="s">
        <v>154</v>
      </c>
      <c r="N4884" t="s">
        <v>154</v>
      </c>
      <c r="O4884" t="s">
        <v>12596</v>
      </c>
      <c r="P4884" t="s">
        <v>1923</v>
      </c>
      <c r="Q4884" t="s">
        <v>12</v>
      </c>
      <c r="R4884">
        <v>100</v>
      </c>
      <c r="S4884">
        <v>2</v>
      </c>
      <c r="T4884">
        <v>0.39</v>
      </c>
      <c r="U4884">
        <v>29</v>
      </c>
      <c r="V4884" s="2">
        <v>31</v>
      </c>
      <c r="W4884">
        <v>5.5</v>
      </c>
      <c r="X4884" t="s">
        <v>62</v>
      </c>
      <c r="Y4884">
        <v>2015</v>
      </c>
    </row>
    <row r="4885" spans="1:25">
      <c r="A4885" t="s">
        <v>12597</v>
      </c>
      <c r="B4885" s="1">
        <v>42236</v>
      </c>
      <c r="C4885" s="1">
        <v>42238</v>
      </c>
      <c r="D4885" t="s">
        <v>80</v>
      </c>
      <c r="E4885" t="s">
        <v>81</v>
      </c>
      <c r="F4885" t="s">
        <v>3645</v>
      </c>
      <c r="G4885" t="s">
        <v>3646</v>
      </c>
      <c r="H4885" t="s">
        <v>54</v>
      </c>
      <c r="I4885" t="s">
        <v>5520</v>
      </c>
      <c r="J4885" t="s">
        <v>197</v>
      </c>
      <c r="K4885" t="s">
        <v>57</v>
      </c>
      <c r="L4885">
        <v>92054</v>
      </c>
      <c r="M4885" t="s">
        <v>58</v>
      </c>
      <c r="N4885" t="s">
        <v>198</v>
      </c>
      <c r="O4885" t="s">
        <v>12598</v>
      </c>
      <c r="P4885" t="s">
        <v>1923</v>
      </c>
      <c r="Q4885" t="s">
        <v>14</v>
      </c>
      <c r="R4885">
        <v>151</v>
      </c>
      <c r="S4885">
        <v>2</v>
      </c>
      <c r="T4885">
        <v>0.31</v>
      </c>
      <c r="U4885">
        <v>14</v>
      </c>
      <c r="V4885" s="2">
        <v>27</v>
      </c>
      <c r="W4885">
        <v>5</v>
      </c>
      <c r="X4885" t="s">
        <v>70</v>
      </c>
      <c r="Y4885">
        <v>2015</v>
      </c>
    </row>
    <row r="4886" spans="1:25">
      <c r="A4886" t="s">
        <v>12599</v>
      </c>
      <c r="B4886" s="1">
        <v>42228</v>
      </c>
      <c r="C4886" s="1">
        <v>42238</v>
      </c>
      <c r="D4886" t="s">
        <v>128</v>
      </c>
      <c r="E4886" t="s">
        <v>114</v>
      </c>
      <c r="F4886" t="s">
        <v>2547</v>
      </c>
      <c r="G4886" t="s">
        <v>2548</v>
      </c>
      <c r="H4886" t="s">
        <v>66</v>
      </c>
      <c r="I4886" t="s">
        <v>3748</v>
      </c>
      <c r="J4886" t="s">
        <v>3748</v>
      </c>
      <c r="K4886" t="s">
        <v>1014</v>
      </c>
      <c r="M4886" t="s">
        <v>177</v>
      </c>
      <c r="N4886" t="s">
        <v>177</v>
      </c>
      <c r="O4886" t="s">
        <v>12600</v>
      </c>
      <c r="P4886" t="s">
        <v>1923</v>
      </c>
      <c r="Q4886" t="s">
        <v>14</v>
      </c>
      <c r="R4886">
        <v>182</v>
      </c>
      <c r="S4886">
        <v>4</v>
      </c>
      <c r="T4886">
        <v>0.32</v>
      </c>
      <c r="U4886">
        <v>52</v>
      </c>
      <c r="V4886" s="2">
        <v>50</v>
      </c>
      <c r="W4886">
        <v>5</v>
      </c>
      <c r="X4886" t="s">
        <v>62</v>
      </c>
      <c r="Y4886">
        <v>2015</v>
      </c>
    </row>
    <row r="4887" spans="1:25">
      <c r="A4887" t="s">
        <v>12601</v>
      </c>
      <c r="B4887" s="1">
        <v>42231</v>
      </c>
      <c r="C4887" s="1">
        <v>42239</v>
      </c>
      <c r="D4887" t="s">
        <v>128</v>
      </c>
      <c r="E4887" t="s">
        <v>81</v>
      </c>
      <c r="F4887" t="s">
        <v>4552</v>
      </c>
      <c r="G4887" t="s">
        <v>4553</v>
      </c>
      <c r="H4887" t="s">
        <v>54</v>
      </c>
      <c r="I4887" t="s">
        <v>1829</v>
      </c>
      <c r="J4887" t="s">
        <v>1830</v>
      </c>
      <c r="K4887" t="s">
        <v>145</v>
      </c>
      <c r="M4887" t="s">
        <v>76</v>
      </c>
      <c r="N4887" t="s">
        <v>146</v>
      </c>
      <c r="O4887" t="s">
        <v>12602</v>
      </c>
      <c r="P4887" t="s">
        <v>1923</v>
      </c>
      <c r="Q4887" t="s">
        <v>14</v>
      </c>
      <c r="R4887">
        <v>105</v>
      </c>
      <c r="S4887">
        <v>4</v>
      </c>
      <c r="T4887">
        <v>0.4</v>
      </c>
      <c r="U4887">
        <v>48</v>
      </c>
      <c r="V4887" s="2">
        <v>43</v>
      </c>
      <c r="W4887">
        <v>5</v>
      </c>
      <c r="X4887" t="s">
        <v>70</v>
      </c>
      <c r="Y4887">
        <v>2015</v>
      </c>
    </row>
    <row r="4888" spans="1:25">
      <c r="A4888" t="s">
        <v>12603</v>
      </c>
      <c r="B4888" s="1">
        <v>42229</v>
      </c>
      <c r="C4888" s="1">
        <v>42239</v>
      </c>
      <c r="D4888" t="s">
        <v>128</v>
      </c>
      <c r="E4888" t="s">
        <v>51</v>
      </c>
      <c r="F4888" t="s">
        <v>1464</v>
      </c>
      <c r="G4888" t="s">
        <v>1465</v>
      </c>
      <c r="H4888" t="s">
        <v>54</v>
      </c>
      <c r="I4888" t="s">
        <v>1187</v>
      </c>
      <c r="J4888" t="s">
        <v>490</v>
      </c>
      <c r="K4888" t="s">
        <v>295</v>
      </c>
      <c r="M4888" t="s">
        <v>76</v>
      </c>
      <c r="N4888" t="s">
        <v>77</v>
      </c>
      <c r="O4888" t="s">
        <v>12604</v>
      </c>
      <c r="P4888" t="s">
        <v>1923</v>
      </c>
      <c r="Q4888" t="s">
        <v>11</v>
      </c>
      <c r="R4888">
        <v>149</v>
      </c>
      <c r="S4888">
        <v>5</v>
      </c>
      <c r="T4888">
        <v>0.13</v>
      </c>
      <c r="U4888">
        <v>43</v>
      </c>
      <c r="V4888" s="2">
        <v>40</v>
      </c>
      <c r="W4888">
        <v>4</v>
      </c>
      <c r="X4888" t="s">
        <v>62</v>
      </c>
      <c r="Y4888">
        <v>2015</v>
      </c>
    </row>
    <row r="4889" spans="1:25">
      <c r="A4889" t="s">
        <v>12605</v>
      </c>
      <c r="B4889" s="1">
        <v>42233</v>
      </c>
      <c r="C4889" s="1">
        <v>42239</v>
      </c>
      <c r="D4889" t="s">
        <v>128</v>
      </c>
      <c r="E4889" t="s">
        <v>51</v>
      </c>
      <c r="F4889" t="s">
        <v>5973</v>
      </c>
      <c r="G4889" t="s">
        <v>5974</v>
      </c>
      <c r="H4889" t="s">
        <v>66</v>
      </c>
      <c r="I4889" t="s">
        <v>5276</v>
      </c>
      <c r="J4889" t="s">
        <v>5277</v>
      </c>
      <c r="K4889" t="s">
        <v>75</v>
      </c>
      <c r="M4889" t="s">
        <v>76</v>
      </c>
      <c r="N4889" t="s">
        <v>77</v>
      </c>
      <c r="O4889" t="s">
        <v>12606</v>
      </c>
      <c r="P4889" t="s">
        <v>1923</v>
      </c>
      <c r="Q4889" t="s">
        <v>14</v>
      </c>
      <c r="R4889">
        <v>124</v>
      </c>
      <c r="S4889">
        <v>6</v>
      </c>
      <c r="T4889">
        <v>0.28999999999999998</v>
      </c>
      <c r="U4889">
        <v>45</v>
      </c>
      <c r="V4889" s="2">
        <v>36</v>
      </c>
      <c r="W4889">
        <v>5</v>
      </c>
      <c r="X4889" t="s">
        <v>70</v>
      </c>
      <c r="Y4889">
        <v>2015</v>
      </c>
    </row>
    <row r="4890" spans="1:25">
      <c r="A4890" t="s">
        <v>12607</v>
      </c>
      <c r="B4890" s="1">
        <v>42231</v>
      </c>
      <c r="C4890" s="1">
        <v>42239</v>
      </c>
      <c r="D4890" t="s">
        <v>128</v>
      </c>
      <c r="E4890" t="s">
        <v>51</v>
      </c>
      <c r="F4890" t="s">
        <v>3132</v>
      </c>
      <c r="G4890" t="s">
        <v>553</v>
      </c>
      <c r="H4890" t="s">
        <v>54</v>
      </c>
      <c r="I4890" t="s">
        <v>3620</v>
      </c>
      <c r="J4890" t="s">
        <v>3620</v>
      </c>
      <c r="K4890" t="s">
        <v>762</v>
      </c>
      <c r="M4890" t="s">
        <v>177</v>
      </c>
      <c r="N4890" t="s">
        <v>177</v>
      </c>
      <c r="O4890" t="s">
        <v>12608</v>
      </c>
      <c r="P4890" t="s">
        <v>1923</v>
      </c>
      <c r="Q4890" t="s">
        <v>14</v>
      </c>
      <c r="R4890">
        <v>169</v>
      </c>
      <c r="S4890">
        <v>1</v>
      </c>
      <c r="T4890">
        <v>0.32</v>
      </c>
      <c r="U4890">
        <v>37</v>
      </c>
      <c r="V4890" s="2">
        <v>23</v>
      </c>
      <c r="W4890">
        <v>5</v>
      </c>
      <c r="X4890" t="s">
        <v>62</v>
      </c>
      <c r="Y4890">
        <v>2015</v>
      </c>
    </row>
    <row r="4891" spans="1:25">
      <c r="A4891" t="s">
        <v>12609</v>
      </c>
      <c r="B4891" s="1">
        <v>42229</v>
      </c>
      <c r="C4891" s="1">
        <v>42239</v>
      </c>
      <c r="D4891" t="s">
        <v>128</v>
      </c>
      <c r="E4891" t="s">
        <v>51</v>
      </c>
      <c r="F4891" t="s">
        <v>1696</v>
      </c>
      <c r="G4891" t="s">
        <v>65</v>
      </c>
      <c r="H4891" t="s">
        <v>66</v>
      </c>
      <c r="I4891" t="s">
        <v>4708</v>
      </c>
      <c r="J4891" t="s">
        <v>4708</v>
      </c>
      <c r="K4891" t="s">
        <v>4709</v>
      </c>
      <c r="M4891" t="s">
        <v>154</v>
      </c>
      <c r="N4891" t="s">
        <v>154</v>
      </c>
      <c r="O4891" t="s">
        <v>12610</v>
      </c>
      <c r="P4891" t="s">
        <v>1923</v>
      </c>
      <c r="Q4891" t="s">
        <v>14</v>
      </c>
      <c r="R4891">
        <v>118</v>
      </c>
      <c r="S4891">
        <v>8</v>
      </c>
      <c r="T4891">
        <v>0.31</v>
      </c>
      <c r="U4891">
        <v>50</v>
      </c>
      <c r="V4891" s="2">
        <v>36</v>
      </c>
      <c r="W4891">
        <v>5</v>
      </c>
      <c r="X4891" t="s">
        <v>70</v>
      </c>
      <c r="Y4891">
        <v>2015</v>
      </c>
    </row>
    <row r="4892" spans="1:25">
      <c r="A4892" t="s">
        <v>12611</v>
      </c>
      <c r="B4892" s="1">
        <v>42229</v>
      </c>
      <c r="C4892" s="1">
        <v>42239</v>
      </c>
      <c r="D4892" t="s">
        <v>128</v>
      </c>
      <c r="E4892" t="s">
        <v>51</v>
      </c>
      <c r="F4892" t="s">
        <v>5896</v>
      </c>
      <c r="G4892" t="s">
        <v>5897</v>
      </c>
      <c r="H4892" t="s">
        <v>66</v>
      </c>
      <c r="I4892" t="s">
        <v>124</v>
      </c>
      <c r="J4892" t="s">
        <v>125</v>
      </c>
      <c r="K4892" t="s">
        <v>98</v>
      </c>
      <c r="M4892" t="s">
        <v>76</v>
      </c>
      <c r="N4892" t="s">
        <v>91</v>
      </c>
      <c r="O4892" t="s">
        <v>12612</v>
      </c>
      <c r="P4892" t="s">
        <v>1923</v>
      </c>
      <c r="Q4892" t="s">
        <v>11</v>
      </c>
      <c r="R4892">
        <v>173</v>
      </c>
      <c r="S4892">
        <v>1</v>
      </c>
      <c r="T4892">
        <v>0.28000000000000003</v>
      </c>
      <c r="U4892">
        <v>42</v>
      </c>
      <c r="V4892" s="2">
        <v>49</v>
      </c>
      <c r="W4892">
        <v>4</v>
      </c>
      <c r="X4892" t="s">
        <v>62</v>
      </c>
      <c r="Y4892">
        <v>2015</v>
      </c>
    </row>
    <row r="4893" spans="1:25">
      <c r="A4893" t="s">
        <v>12613</v>
      </c>
      <c r="B4893" s="1">
        <v>42238</v>
      </c>
      <c r="C4893" s="1">
        <v>42239</v>
      </c>
      <c r="D4893" t="s">
        <v>50</v>
      </c>
      <c r="E4893" t="s">
        <v>81</v>
      </c>
      <c r="F4893" t="s">
        <v>3910</v>
      </c>
      <c r="G4893" t="s">
        <v>3911</v>
      </c>
      <c r="H4893" t="s">
        <v>66</v>
      </c>
      <c r="I4893" t="s">
        <v>229</v>
      </c>
      <c r="J4893" t="s">
        <v>229</v>
      </c>
      <c r="K4893" t="s">
        <v>230</v>
      </c>
      <c r="M4893" t="s">
        <v>76</v>
      </c>
      <c r="N4893" t="s">
        <v>146</v>
      </c>
      <c r="O4893" t="s">
        <v>12614</v>
      </c>
      <c r="P4893" t="s">
        <v>1923</v>
      </c>
      <c r="Q4893" t="s">
        <v>14</v>
      </c>
      <c r="R4893">
        <v>188</v>
      </c>
      <c r="S4893">
        <v>4</v>
      </c>
      <c r="T4893">
        <v>0.34</v>
      </c>
      <c r="U4893">
        <v>51</v>
      </c>
      <c r="V4893" s="2">
        <v>36</v>
      </c>
      <c r="W4893">
        <v>5</v>
      </c>
      <c r="X4893" t="s">
        <v>70</v>
      </c>
      <c r="Y4893">
        <v>2015</v>
      </c>
    </row>
    <row r="4894" spans="1:25">
      <c r="A4894" t="s">
        <v>12615</v>
      </c>
      <c r="B4894" s="1">
        <v>42234</v>
      </c>
      <c r="C4894" s="1">
        <v>42239</v>
      </c>
      <c r="D4894" t="s">
        <v>80</v>
      </c>
      <c r="E4894" t="s">
        <v>81</v>
      </c>
      <c r="F4894" t="s">
        <v>2781</v>
      </c>
      <c r="G4894" t="s">
        <v>2782</v>
      </c>
      <c r="H4894" t="s">
        <v>84</v>
      </c>
      <c r="I4894" t="s">
        <v>709</v>
      </c>
      <c r="J4894" t="s">
        <v>197</v>
      </c>
      <c r="K4894" t="s">
        <v>57</v>
      </c>
      <c r="L4894">
        <v>94110</v>
      </c>
      <c r="M4894" t="s">
        <v>58</v>
      </c>
      <c r="N4894" t="s">
        <v>198</v>
      </c>
      <c r="O4894" t="s">
        <v>12616</v>
      </c>
      <c r="P4894" t="s">
        <v>1923</v>
      </c>
      <c r="Q4894" t="s">
        <v>14</v>
      </c>
      <c r="R4894">
        <v>179</v>
      </c>
      <c r="S4894">
        <v>3</v>
      </c>
      <c r="T4894">
        <v>0.22</v>
      </c>
      <c r="U4894">
        <v>43</v>
      </c>
      <c r="V4894" s="2">
        <v>47</v>
      </c>
      <c r="W4894">
        <v>5</v>
      </c>
      <c r="X4894" t="s">
        <v>62</v>
      </c>
      <c r="Y4894">
        <v>2015</v>
      </c>
    </row>
    <row r="4895" spans="1:25">
      <c r="A4895" t="s">
        <v>8936</v>
      </c>
      <c r="B4895" s="1">
        <v>42230</v>
      </c>
      <c r="C4895" s="1">
        <v>42239</v>
      </c>
      <c r="D4895" t="s">
        <v>128</v>
      </c>
      <c r="E4895" t="s">
        <v>51</v>
      </c>
      <c r="F4895" t="s">
        <v>7363</v>
      </c>
      <c r="G4895" t="s">
        <v>7364</v>
      </c>
      <c r="H4895" t="s">
        <v>66</v>
      </c>
      <c r="I4895" t="s">
        <v>7365</v>
      </c>
      <c r="J4895" t="s">
        <v>953</v>
      </c>
      <c r="K4895" t="s">
        <v>57</v>
      </c>
      <c r="L4895">
        <v>20852</v>
      </c>
      <c r="M4895" t="s">
        <v>58</v>
      </c>
      <c r="N4895" t="s">
        <v>119</v>
      </c>
      <c r="O4895" t="s">
        <v>12617</v>
      </c>
      <c r="P4895" t="s">
        <v>1923</v>
      </c>
      <c r="Q4895" t="s">
        <v>13</v>
      </c>
      <c r="R4895">
        <v>168</v>
      </c>
      <c r="S4895">
        <v>2</v>
      </c>
      <c r="T4895">
        <v>0.36</v>
      </c>
      <c r="U4895">
        <v>10</v>
      </c>
      <c r="V4895" s="2">
        <v>45</v>
      </c>
      <c r="W4895">
        <v>3</v>
      </c>
      <c r="X4895" t="s">
        <v>70</v>
      </c>
      <c r="Y4895">
        <v>2015</v>
      </c>
    </row>
    <row r="4896" spans="1:25">
      <c r="A4896" t="s">
        <v>11231</v>
      </c>
      <c r="B4896" s="1">
        <v>42230</v>
      </c>
      <c r="C4896" s="1">
        <v>42239</v>
      </c>
      <c r="D4896" t="s">
        <v>128</v>
      </c>
      <c r="E4896" t="s">
        <v>51</v>
      </c>
      <c r="F4896" t="s">
        <v>3808</v>
      </c>
      <c r="G4896" t="s">
        <v>3809</v>
      </c>
      <c r="H4896" t="s">
        <v>66</v>
      </c>
      <c r="I4896" t="s">
        <v>2493</v>
      </c>
      <c r="J4896" t="s">
        <v>1211</v>
      </c>
      <c r="K4896" t="s">
        <v>57</v>
      </c>
      <c r="L4896">
        <v>85705</v>
      </c>
      <c r="M4896" t="s">
        <v>58</v>
      </c>
      <c r="N4896" t="s">
        <v>198</v>
      </c>
      <c r="O4896" t="s">
        <v>12618</v>
      </c>
      <c r="P4896" t="s">
        <v>1923</v>
      </c>
      <c r="Q4896" t="s">
        <v>11</v>
      </c>
      <c r="R4896">
        <v>157</v>
      </c>
      <c r="S4896">
        <v>8</v>
      </c>
      <c r="T4896">
        <v>0.28000000000000003</v>
      </c>
      <c r="U4896">
        <v>30</v>
      </c>
      <c r="V4896" s="2">
        <v>40</v>
      </c>
      <c r="W4896">
        <v>4</v>
      </c>
      <c r="X4896" t="s">
        <v>62</v>
      </c>
      <c r="Y4896">
        <v>2015</v>
      </c>
    </row>
    <row r="4897" spans="1:25">
      <c r="A4897" t="s">
        <v>11323</v>
      </c>
      <c r="B4897" s="1">
        <v>42236</v>
      </c>
      <c r="C4897" s="1">
        <v>42239</v>
      </c>
      <c r="D4897" t="s">
        <v>80</v>
      </c>
      <c r="E4897" t="s">
        <v>51</v>
      </c>
      <c r="F4897" t="s">
        <v>472</v>
      </c>
      <c r="G4897" t="s">
        <v>473</v>
      </c>
      <c r="H4897" t="s">
        <v>54</v>
      </c>
      <c r="I4897" t="s">
        <v>117</v>
      </c>
      <c r="J4897" t="s">
        <v>118</v>
      </c>
      <c r="K4897" t="s">
        <v>57</v>
      </c>
      <c r="L4897">
        <v>10024</v>
      </c>
      <c r="M4897" t="s">
        <v>58</v>
      </c>
      <c r="N4897" t="s">
        <v>119</v>
      </c>
      <c r="O4897" t="s">
        <v>12619</v>
      </c>
      <c r="P4897" t="s">
        <v>1923</v>
      </c>
      <c r="Q4897" t="s">
        <v>13</v>
      </c>
      <c r="R4897">
        <v>192</v>
      </c>
      <c r="S4897">
        <v>5</v>
      </c>
      <c r="T4897">
        <v>0.14000000000000001</v>
      </c>
      <c r="U4897">
        <v>46</v>
      </c>
      <c r="V4897" s="2">
        <v>21</v>
      </c>
      <c r="W4897">
        <v>3</v>
      </c>
      <c r="X4897" t="s">
        <v>70</v>
      </c>
      <c r="Y4897">
        <v>2015</v>
      </c>
    </row>
    <row r="4898" spans="1:25">
      <c r="A4898" t="s">
        <v>12620</v>
      </c>
      <c r="B4898" s="1">
        <v>42230</v>
      </c>
      <c r="C4898" s="1">
        <v>42239</v>
      </c>
      <c r="D4898" t="s">
        <v>128</v>
      </c>
      <c r="E4898" t="s">
        <v>157</v>
      </c>
      <c r="F4898" t="s">
        <v>1992</v>
      </c>
      <c r="G4898" t="s">
        <v>1993</v>
      </c>
      <c r="H4898" t="s">
        <v>66</v>
      </c>
      <c r="I4898" t="s">
        <v>10031</v>
      </c>
      <c r="J4898" t="s">
        <v>10032</v>
      </c>
      <c r="K4898" t="s">
        <v>3696</v>
      </c>
      <c r="M4898" t="s">
        <v>154</v>
      </c>
      <c r="N4898" t="s">
        <v>154</v>
      </c>
      <c r="O4898" t="s">
        <v>12621</v>
      </c>
      <c r="P4898" t="s">
        <v>1923</v>
      </c>
      <c r="Q4898" t="s">
        <v>14</v>
      </c>
      <c r="R4898">
        <v>169</v>
      </c>
      <c r="S4898">
        <v>4</v>
      </c>
      <c r="T4898">
        <v>0.27</v>
      </c>
      <c r="U4898">
        <v>33</v>
      </c>
      <c r="V4898" s="2">
        <v>31</v>
      </c>
      <c r="W4898">
        <v>5</v>
      </c>
      <c r="X4898" t="s">
        <v>62</v>
      </c>
      <c r="Y4898">
        <v>2015</v>
      </c>
    </row>
    <row r="4899" spans="1:25">
      <c r="A4899" t="s">
        <v>12622</v>
      </c>
      <c r="B4899" s="1">
        <v>42231</v>
      </c>
      <c r="C4899" s="1">
        <v>42239</v>
      </c>
      <c r="D4899" t="s">
        <v>128</v>
      </c>
      <c r="E4899" t="s">
        <v>51</v>
      </c>
      <c r="F4899" t="s">
        <v>1795</v>
      </c>
      <c r="G4899" t="s">
        <v>1796</v>
      </c>
      <c r="H4899" t="s">
        <v>54</v>
      </c>
      <c r="I4899" t="s">
        <v>3695</v>
      </c>
      <c r="J4899" t="s">
        <v>3695</v>
      </c>
      <c r="K4899" t="s">
        <v>3696</v>
      </c>
      <c r="M4899" t="s">
        <v>154</v>
      </c>
      <c r="N4899" t="s">
        <v>154</v>
      </c>
      <c r="O4899" t="s">
        <v>12623</v>
      </c>
      <c r="P4899" t="s">
        <v>1923</v>
      </c>
      <c r="Q4899" t="s">
        <v>14</v>
      </c>
      <c r="R4899">
        <v>166</v>
      </c>
      <c r="S4899">
        <v>4</v>
      </c>
      <c r="T4899">
        <v>0.28999999999999998</v>
      </c>
      <c r="U4899">
        <v>23</v>
      </c>
      <c r="V4899" s="2">
        <v>28</v>
      </c>
      <c r="W4899">
        <v>5</v>
      </c>
      <c r="X4899" t="s">
        <v>70</v>
      </c>
      <c r="Y4899">
        <v>2015</v>
      </c>
    </row>
    <row r="4900" spans="1:25">
      <c r="A4900" t="s">
        <v>12624</v>
      </c>
      <c r="B4900" s="1">
        <v>42231</v>
      </c>
      <c r="C4900" s="1">
        <v>42240</v>
      </c>
      <c r="D4900" t="s">
        <v>128</v>
      </c>
      <c r="E4900" t="s">
        <v>81</v>
      </c>
      <c r="F4900" t="s">
        <v>792</v>
      </c>
      <c r="G4900" t="s">
        <v>793</v>
      </c>
      <c r="H4900" t="s">
        <v>66</v>
      </c>
      <c r="I4900" t="s">
        <v>1847</v>
      </c>
      <c r="J4900" t="s">
        <v>342</v>
      </c>
      <c r="K4900" t="s">
        <v>295</v>
      </c>
      <c r="M4900" t="s">
        <v>76</v>
      </c>
      <c r="N4900" t="s">
        <v>77</v>
      </c>
      <c r="O4900" t="s">
        <v>12625</v>
      </c>
      <c r="P4900" t="s">
        <v>1923</v>
      </c>
      <c r="Q4900" t="s">
        <v>14</v>
      </c>
      <c r="R4900">
        <v>166</v>
      </c>
      <c r="S4900">
        <v>5</v>
      </c>
      <c r="T4900">
        <v>0.25</v>
      </c>
      <c r="U4900">
        <v>28</v>
      </c>
      <c r="V4900" s="2">
        <v>39</v>
      </c>
      <c r="W4900">
        <v>5</v>
      </c>
      <c r="X4900" t="s">
        <v>62</v>
      </c>
      <c r="Y4900">
        <v>2015</v>
      </c>
    </row>
    <row r="4901" spans="1:25">
      <c r="A4901" t="s">
        <v>12626</v>
      </c>
      <c r="B4901" s="1">
        <v>42232</v>
      </c>
      <c r="C4901" s="1">
        <v>42240</v>
      </c>
      <c r="D4901" t="s">
        <v>128</v>
      </c>
      <c r="E4901" t="s">
        <v>51</v>
      </c>
      <c r="F4901" t="s">
        <v>2471</v>
      </c>
      <c r="G4901" t="s">
        <v>2472</v>
      </c>
      <c r="H4901" t="s">
        <v>66</v>
      </c>
      <c r="I4901" t="s">
        <v>389</v>
      </c>
      <c r="J4901" t="s">
        <v>210</v>
      </c>
      <c r="K4901" t="s">
        <v>211</v>
      </c>
      <c r="M4901" t="s">
        <v>76</v>
      </c>
      <c r="N4901" t="s">
        <v>91</v>
      </c>
      <c r="O4901" t="s">
        <v>12627</v>
      </c>
      <c r="P4901" t="s">
        <v>1923</v>
      </c>
      <c r="Q4901" t="s">
        <v>11</v>
      </c>
      <c r="R4901">
        <v>163</v>
      </c>
      <c r="S4901">
        <v>4</v>
      </c>
      <c r="T4901">
        <v>0.36</v>
      </c>
      <c r="U4901">
        <v>57</v>
      </c>
      <c r="V4901" s="2">
        <v>47</v>
      </c>
      <c r="W4901">
        <v>4</v>
      </c>
      <c r="X4901" t="s">
        <v>70</v>
      </c>
      <c r="Y4901">
        <v>2015</v>
      </c>
    </row>
    <row r="4902" spans="1:25">
      <c r="A4902" t="s">
        <v>11158</v>
      </c>
      <c r="B4902" s="1">
        <v>42234</v>
      </c>
      <c r="C4902" s="1">
        <v>42240</v>
      </c>
      <c r="D4902" t="s">
        <v>128</v>
      </c>
      <c r="E4902" t="s">
        <v>51</v>
      </c>
      <c r="F4902" t="s">
        <v>5838</v>
      </c>
      <c r="G4902" t="s">
        <v>5839</v>
      </c>
      <c r="H4902" t="s">
        <v>66</v>
      </c>
      <c r="I4902" t="s">
        <v>8333</v>
      </c>
      <c r="J4902" t="s">
        <v>1131</v>
      </c>
      <c r="K4902" t="s">
        <v>57</v>
      </c>
      <c r="L4902">
        <v>48185</v>
      </c>
      <c r="M4902" t="s">
        <v>58</v>
      </c>
      <c r="N4902" t="s">
        <v>59</v>
      </c>
      <c r="O4902" t="s">
        <v>12628</v>
      </c>
      <c r="P4902" t="s">
        <v>1923</v>
      </c>
      <c r="Q4902" t="s">
        <v>14</v>
      </c>
      <c r="R4902">
        <v>200</v>
      </c>
      <c r="S4902">
        <v>4</v>
      </c>
      <c r="T4902">
        <v>0.35</v>
      </c>
      <c r="U4902">
        <v>37</v>
      </c>
      <c r="V4902" s="2">
        <v>49</v>
      </c>
      <c r="W4902">
        <v>5</v>
      </c>
      <c r="X4902" t="s">
        <v>62</v>
      </c>
      <c r="Y4902">
        <v>2015</v>
      </c>
    </row>
    <row r="4903" spans="1:25">
      <c r="A4903" t="s">
        <v>10328</v>
      </c>
      <c r="B4903" s="1">
        <v>42233</v>
      </c>
      <c r="C4903" s="1">
        <v>42240</v>
      </c>
      <c r="D4903" t="s">
        <v>128</v>
      </c>
      <c r="E4903" t="s">
        <v>81</v>
      </c>
      <c r="F4903" t="s">
        <v>6536</v>
      </c>
      <c r="G4903" t="s">
        <v>6537</v>
      </c>
      <c r="H4903" t="s">
        <v>66</v>
      </c>
      <c r="I4903" t="s">
        <v>1445</v>
      </c>
      <c r="J4903" t="s">
        <v>1369</v>
      </c>
      <c r="K4903" t="s">
        <v>329</v>
      </c>
      <c r="M4903" t="s">
        <v>177</v>
      </c>
      <c r="N4903" t="s">
        <v>177</v>
      </c>
      <c r="O4903" t="s">
        <v>12629</v>
      </c>
      <c r="P4903" t="s">
        <v>1923</v>
      </c>
      <c r="Q4903" t="s">
        <v>11</v>
      </c>
      <c r="R4903">
        <v>103</v>
      </c>
      <c r="S4903">
        <v>1</v>
      </c>
      <c r="T4903">
        <v>0.35</v>
      </c>
      <c r="U4903">
        <v>12</v>
      </c>
      <c r="V4903" s="2">
        <v>27</v>
      </c>
      <c r="W4903">
        <v>4</v>
      </c>
      <c r="X4903" t="s">
        <v>70</v>
      </c>
      <c r="Y4903">
        <v>2015</v>
      </c>
    </row>
    <row r="4904" spans="1:25">
      <c r="A4904" t="s">
        <v>12044</v>
      </c>
      <c r="B4904" s="1">
        <v>42240</v>
      </c>
      <c r="C4904" s="1">
        <v>42241</v>
      </c>
      <c r="D4904" t="s">
        <v>50</v>
      </c>
      <c r="E4904" t="s">
        <v>81</v>
      </c>
      <c r="F4904" t="s">
        <v>5675</v>
      </c>
      <c r="G4904" t="s">
        <v>1355</v>
      </c>
      <c r="H4904" t="s">
        <v>54</v>
      </c>
      <c r="I4904" t="s">
        <v>5676</v>
      </c>
      <c r="J4904" t="s">
        <v>5677</v>
      </c>
      <c r="K4904" t="s">
        <v>57</v>
      </c>
      <c r="L4904">
        <v>4401</v>
      </c>
      <c r="M4904" t="s">
        <v>58</v>
      </c>
      <c r="N4904" t="s">
        <v>119</v>
      </c>
      <c r="O4904" t="s">
        <v>12630</v>
      </c>
      <c r="P4904" t="s">
        <v>1923</v>
      </c>
      <c r="Q4904" t="s">
        <v>13</v>
      </c>
      <c r="R4904">
        <v>169</v>
      </c>
      <c r="S4904">
        <v>2</v>
      </c>
      <c r="T4904">
        <v>0.37</v>
      </c>
      <c r="U4904">
        <v>47</v>
      </c>
      <c r="V4904" s="2">
        <v>43</v>
      </c>
      <c r="W4904">
        <v>3</v>
      </c>
      <c r="X4904" t="s">
        <v>62</v>
      </c>
      <c r="Y4904">
        <v>2015</v>
      </c>
    </row>
    <row r="4905" spans="1:25">
      <c r="A4905" t="s">
        <v>12631</v>
      </c>
      <c r="B4905" s="1">
        <v>42237</v>
      </c>
      <c r="C4905" s="1">
        <v>42241</v>
      </c>
      <c r="D4905" t="s">
        <v>80</v>
      </c>
      <c r="E4905" t="s">
        <v>157</v>
      </c>
      <c r="F4905" t="s">
        <v>10864</v>
      </c>
      <c r="G4905" t="s">
        <v>10865</v>
      </c>
      <c r="H4905" t="s">
        <v>66</v>
      </c>
      <c r="I4905" t="s">
        <v>12632</v>
      </c>
      <c r="J4905" t="s">
        <v>12633</v>
      </c>
      <c r="K4905" t="s">
        <v>184</v>
      </c>
      <c r="M4905" t="s">
        <v>76</v>
      </c>
      <c r="N4905" t="s">
        <v>185</v>
      </c>
      <c r="O4905" t="s">
        <v>12634</v>
      </c>
      <c r="P4905" t="s">
        <v>1923</v>
      </c>
      <c r="Q4905" t="s">
        <v>11</v>
      </c>
      <c r="R4905">
        <v>140</v>
      </c>
      <c r="S4905">
        <v>4</v>
      </c>
      <c r="T4905">
        <v>0.28999999999999998</v>
      </c>
      <c r="U4905">
        <v>24</v>
      </c>
      <c r="V4905" s="2">
        <v>49</v>
      </c>
      <c r="W4905">
        <v>4</v>
      </c>
      <c r="X4905" t="s">
        <v>70</v>
      </c>
      <c r="Y4905">
        <v>2015</v>
      </c>
    </row>
    <row r="4906" spans="1:25">
      <c r="A4906" t="s">
        <v>11422</v>
      </c>
      <c r="B4906" s="1">
        <v>42233</v>
      </c>
      <c r="C4906" s="1">
        <v>42241</v>
      </c>
      <c r="D4906" t="s">
        <v>128</v>
      </c>
      <c r="E4906" t="s">
        <v>51</v>
      </c>
      <c r="F4906" t="s">
        <v>454</v>
      </c>
      <c r="G4906" t="s">
        <v>455</v>
      </c>
      <c r="H4906" t="s">
        <v>66</v>
      </c>
      <c r="I4906" t="s">
        <v>456</v>
      </c>
      <c r="J4906" t="s">
        <v>457</v>
      </c>
      <c r="K4906" t="s">
        <v>184</v>
      </c>
      <c r="M4906" t="s">
        <v>76</v>
      </c>
      <c r="N4906" t="s">
        <v>185</v>
      </c>
      <c r="O4906" t="s">
        <v>12635</v>
      </c>
      <c r="P4906" t="s">
        <v>1923</v>
      </c>
      <c r="Q4906" t="s">
        <v>14</v>
      </c>
      <c r="R4906">
        <v>125</v>
      </c>
      <c r="S4906">
        <v>2</v>
      </c>
      <c r="T4906">
        <v>0.3</v>
      </c>
      <c r="U4906">
        <v>29</v>
      </c>
      <c r="V4906" s="2">
        <v>31</v>
      </c>
      <c r="W4906">
        <v>5</v>
      </c>
      <c r="X4906" t="s">
        <v>62</v>
      </c>
      <c r="Y4906">
        <v>2015</v>
      </c>
    </row>
    <row r="4907" spans="1:25">
      <c r="A4907" t="s">
        <v>12636</v>
      </c>
      <c r="B4907" s="1">
        <v>42235</v>
      </c>
      <c r="C4907" s="1">
        <v>42241</v>
      </c>
      <c r="D4907" t="s">
        <v>128</v>
      </c>
      <c r="E4907" t="s">
        <v>51</v>
      </c>
      <c r="F4907" t="s">
        <v>2321</v>
      </c>
      <c r="G4907" t="s">
        <v>2322</v>
      </c>
      <c r="H4907" t="s">
        <v>66</v>
      </c>
      <c r="I4907" t="s">
        <v>351</v>
      </c>
      <c r="J4907" t="s">
        <v>342</v>
      </c>
      <c r="K4907" t="s">
        <v>295</v>
      </c>
      <c r="M4907" t="s">
        <v>76</v>
      </c>
      <c r="N4907" t="s">
        <v>77</v>
      </c>
      <c r="O4907" t="s">
        <v>12637</v>
      </c>
      <c r="P4907" t="s">
        <v>1923</v>
      </c>
      <c r="Q4907" t="s">
        <v>14</v>
      </c>
      <c r="R4907">
        <v>130</v>
      </c>
      <c r="S4907">
        <v>3</v>
      </c>
      <c r="T4907">
        <v>0.28000000000000003</v>
      </c>
      <c r="U4907">
        <v>24</v>
      </c>
      <c r="V4907" s="2">
        <v>49</v>
      </c>
      <c r="W4907">
        <v>5</v>
      </c>
      <c r="X4907" t="s">
        <v>70</v>
      </c>
      <c r="Y4907">
        <v>2015</v>
      </c>
    </row>
    <row r="4908" spans="1:25">
      <c r="A4908" t="s">
        <v>12638</v>
      </c>
      <c r="B4908" s="1">
        <v>42233</v>
      </c>
      <c r="C4908" s="1">
        <v>42241</v>
      </c>
      <c r="D4908" t="s">
        <v>128</v>
      </c>
      <c r="E4908" t="s">
        <v>81</v>
      </c>
      <c r="F4908" t="s">
        <v>7707</v>
      </c>
      <c r="G4908" t="s">
        <v>2207</v>
      </c>
      <c r="H4908" t="s">
        <v>84</v>
      </c>
      <c r="I4908" t="s">
        <v>12639</v>
      </c>
      <c r="J4908" t="s">
        <v>132</v>
      </c>
      <c r="K4908" t="s">
        <v>57</v>
      </c>
      <c r="L4908">
        <v>74403</v>
      </c>
      <c r="M4908" t="s">
        <v>58</v>
      </c>
      <c r="N4908" t="s">
        <v>59</v>
      </c>
      <c r="O4908" t="s">
        <v>12640</v>
      </c>
      <c r="P4908" t="s">
        <v>1923</v>
      </c>
      <c r="Q4908" t="s">
        <v>13</v>
      </c>
      <c r="R4908">
        <v>113</v>
      </c>
      <c r="S4908">
        <v>1</v>
      </c>
      <c r="T4908">
        <v>0.37</v>
      </c>
      <c r="U4908">
        <v>43</v>
      </c>
      <c r="V4908" s="2">
        <v>47</v>
      </c>
      <c r="W4908">
        <v>3</v>
      </c>
      <c r="X4908" t="s">
        <v>62</v>
      </c>
      <c r="Y4908">
        <v>2015</v>
      </c>
    </row>
    <row r="4909" spans="1:25">
      <c r="A4909" t="s">
        <v>9543</v>
      </c>
      <c r="B4909" s="1">
        <v>42234</v>
      </c>
      <c r="C4909" s="1">
        <v>42241</v>
      </c>
      <c r="D4909" t="s">
        <v>128</v>
      </c>
      <c r="E4909" t="s">
        <v>81</v>
      </c>
      <c r="F4909" t="s">
        <v>2250</v>
      </c>
      <c r="G4909" t="s">
        <v>2251</v>
      </c>
      <c r="H4909" t="s">
        <v>66</v>
      </c>
      <c r="I4909" t="s">
        <v>117</v>
      </c>
      <c r="J4909" t="s">
        <v>118</v>
      </c>
      <c r="K4909" t="s">
        <v>57</v>
      </c>
      <c r="L4909">
        <v>10024</v>
      </c>
      <c r="M4909" t="s">
        <v>58</v>
      </c>
      <c r="N4909" t="s">
        <v>119</v>
      </c>
      <c r="O4909" t="s">
        <v>12641</v>
      </c>
      <c r="P4909" t="s">
        <v>1923</v>
      </c>
      <c r="Q4909" t="s">
        <v>11</v>
      </c>
      <c r="R4909">
        <v>158</v>
      </c>
      <c r="S4909">
        <v>3</v>
      </c>
      <c r="T4909">
        <v>0.14000000000000001</v>
      </c>
      <c r="U4909">
        <v>30</v>
      </c>
      <c r="V4909" s="2">
        <v>43</v>
      </c>
      <c r="W4909">
        <v>4</v>
      </c>
      <c r="X4909" t="s">
        <v>70</v>
      </c>
      <c r="Y4909">
        <v>2015</v>
      </c>
    </row>
    <row r="4910" spans="1:25">
      <c r="A4910" t="s">
        <v>12642</v>
      </c>
      <c r="B4910" s="1">
        <v>42235</v>
      </c>
      <c r="C4910" s="1">
        <v>42241</v>
      </c>
      <c r="D4910" t="s">
        <v>128</v>
      </c>
      <c r="E4910" t="s">
        <v>51</v>
      </c>
      <c r="F4910" t="s">
        <v>12643</v>
      </c>
      <c r="G4910" t="s">
        <v>8590</v>
      </c>
      <c r="H4910" t="s">
        <v>54</v>
      </c>
      <c r="I4910" t="s">
        <v>4856</v>
      </c>
      <c r="J4910" t="s">
        <v>633</v>
      </c>
      <c r="K4910" t="s">
        <v>634</v>
      </c>
      <c r="M4910" t="s">
        <v>177</v>
      </c>
      <c r="N4910" t="s">
        <v>177</v>
      </c>
      <c r="O4910" t="s">
        <v>12644</v>
      </c>
      <c r="P4910" t="s">
        <v>1923</v>
      </c>
      <c r="Q4910" t="s">
        <v>13</v>
      </c>
      <c r="R4910">
        <v>143</v>
      </c>
      <c r="S4910">
        <v>1</v>
      </c>
      <c r="T4910">
        <v>0.31</v>
      </c>
      <c r="U4910">
        <v>21</v>
      </c>
      <c r="V4910" s="2">
        <v>28</v>
      </c>
      <c r="W4910">
        <v>3</v>
      </c>
      <c r="X4910" t="s">
        <v>62</v>
      </c>
      <c r="Y4910">
        <v>2015</v>
      </c>
    </row>
    <row r="4911" spans="1:25">
      <c r="A4911" t="s">
        <v>12645</v>
      </c>
      <c r="B4911" s="1">
        <v>42231</v>
      </c>
      <c r="C4911" s="1">
        <v>42241</v>
      </c>
      <c r="D4911" t="s">
        <v>128</v>
      </c>
      <c r="E4911" t="s">
        <v>51</v>
      </c>
      <c r="F4911" t="s">
        <v>6114</v>
      </c>
      <c r="G4911" t="s">
        <v>5179</v>
      </c>
      <c r="H4911" t="s">
        <v>66</v>
      </c>
      <c r="I4911" t="s">
        <v>12646</v>
      </c>
      <c r="J4911" t="s">
        <v>813</v>
      </c>
      <c r="K4911" t="s">
        <v>250</v>
      </c>
      <c r="M4911" t="s">
        <v>154</v>
      </c>
      <c r="N4911" t="s">
        <v>154</v>
      </c>
      <c r="O4911" t="s">
        <v>12647</v>
      </c>
      <c r="P4911" t="s">
        <v>1923</v>
      </c>
      <c r="Q4911" t="s">
        <v>14</v>
      </c>
      <c r="R4911">
        <v>169</v>
      </c>
      <c r="S4911">
        <v>1</v>
      </c>
      <c r="T4911">
        <v>0.13</v>
      </c>
      <c r="U4911">
        <v>53</v>
      </c>
      <c r="V4911" s="2">
        <v>23</v>
      </c>
      <c r="W4911">
        <v>5</v>
      </c>
      <c r="X4911" t="s">
        <v>70</v>
      </c>
      <c r="Y4911">
        <v>2015</v>
      </c>
    </row>
    <row r="4912" spans="1:25">
      <c r="A4912" t="s">
        <v>12648</v>
      </c>
      <c r="B4912" s="1">
        <v>42240</v>
      </c>
      <c r="C4912" s="1">
        <v>42241</v>
      </c>
      <c r="D4912" t="s">
        <v>50</v>
      </c>
      <c r="E4912" t="s">
        <v>51</v>
      </c>
      <c r="F4912" t="s">
        <v>2932</v>
      </c>
      <c r="G4912" t="s">
        <v>2933</v>
      </c>
      <c r="H4912" t="s">
        <v>66</v>
      </c>
      <c r="I4912" t="s">
        <v>1801</v>
      </c>
      <c r="J4912" t="s">
        <v>1801</v>
      </c>
      <c r="K4912" t="s">
        <v>807</v>
      </c>
      <c r="M4912" t="s">
        <v>154</v>
      </c>
      <c r="N4912" t="s">
        <v>154</v>
      </c>
      <c r="O4912" t="s">
        <v>12649</v>
      </c>
      <c r="P4912" t="s">
        <v>1923</v>
      </c>
      <c r="Q4912" t="s">
        <v>14</v>
      </c>
      <c r="R4912">
        <v>130</v>
      </c>
      <c r="S4912">
        <v>1</v>
      </c>
      <c r="T4912">
        <v>0.39</v>
      </c>
      <c r="U4912">
        <v>36</v>
      </c>
      <c r="V4912" s="2">
        <v>38</v>
      </c>
      <c r="W4912">
        <v>5</v>
      </c>
      <c r="X4912" t="s">
        <v>62</v>
      </c>
      <c r="Y4912">
        <v>2015</v>
      </c>
    </row>
    <row r="4913" spans="1:25">
      <c r="A4913" t="s">
        <v>12650</v>
      </c>
      <c r="B4913" s="1">
        <v>42239</v>
      </c>
      <c r="C4913" s="1">
        <v>42242</v>
      </c>
      <c r="D4913" t="s">
        <v>80</v>
      </c>
      <c r="E4913" t="s">
        <v>51</v>
      </c>
      <c r="F4913" t="s">
        <v>5978</v>
      </c>
      <c r="G4913" t="s">
        <v>3686</v>
      </c>
      <c r="H4913" t="s">
        <v>84</v>
      </c>
      <c r="I4913" t="s">
        <v>12651</v>
      </c>
      <c r="J4913" t="s">
        <v>4530</v>
      </c>
      <c r="K4913" t="s">
        <v>145</v>
      </c>
      <c r="M4913" t="s">
        <v>76</v>
      </c>
      <c r="N4913" t="s">
        <v>146</v>
      </c>
      <c r="O4913" t="s">
        <v>12652</v>
      </c>
      <c r="P4913" t="s">
        <v>1923</v>
      </c>
      <c r="Q4913" t="s">
        <v>14</v>
      </c>
      <c r="R4913">
        <v>128</v>
      </c>
      <c r="S4913">
        <v>14</v>
      </c>
      <c r="T4913">
        <v>0.38</v>
      </c>
      <c r="U4913">
        <v>45</v>
      </c>
      <c r="V4913" s="2">
        <v>31</v>
      </c>
      <c r="W4913">
        <v>5</v>
      </c>
      <c r="X4913" t="s">
        <v>70</v>
      </c>
      <c r="Y4913">
        <v>2015</v>
      </c>
    </row>
    <row r="4914" spans="1:25">
      <c r="A4914" t="s">
        <v>10849</v>
      </c>
      <c r="B4914" s="1">
        <v>42241</v>
      </c>
      <c r="C4914" s="1">
        <v>42242</v>
      </c>
      <c r="D4914" t="s">
        <v>50</v>
      </c>
      <c r="E4914" t="s">
        <v>51</v>
      </c>
      <c r="F4914" t="s">
        <v>546</v>
      </c>
      <c r="G4914" t="s">
        <v>547</v>
      </c>
      <c r="H4914" t="s">
        <v>84</v>
      </c>
      <c r="I4914" t="s">
        <v>531</v>
      </c>
      <c r="J4914" t="s">
        <v>224</v>
      </c>
      <c r="K4914" t="s">
        <v>90</v>
      </c>
      <c r="M4914" t="s">
        <v>76</v>
      </c>
      <c r="N4914" t="s">
        <v>91</v>
      </c>
      <c r="O4914" t="s">
        <v>12653</v>
      </c>
      <c r="P4914" t="s">
        <v>1923</v>
      </c>
      <c r="Q4914" t="s">
        <v>14</v>
      </c>
      <c r="R4914">
        <v>123</v>
      </c>
      <c r="S4914">
        <v>4</v>
      </c>
      <c r="T4914">
        <v>0.2</v>
      </c>
      <c r="U4914">
        <v>36</v>
      </c>
      <c r="V4914" s="2">
        <v>40</v>
      </c>
      <c r="W4914">
        <v>5</v>
      </c>
      <c r="X4914" t="s">
        <v>62</v>
      </c>
      <c r="Y4914">
        <v>2015</v>
      </c>
    </row>
    <row r="4915" spans="1:25">
      <c r="A4915" t="s">
        <v>12654</v>
      </c>
      <c r="B4915" s="1">
        <v>42236</v>
      </c>
      <c r="C4915" s="1">
        <v>42242</v>
      </c>
      <c r="D4915" t="s">
        <v>128</v>
      </c>
      <c r="E4915" t="s">
        <v>81</v>
      </c>
      <c r="F4915" t="s">
        <v>1706</v>
      </c>
      <c r="G4915" t="s">
        <v>679</v>
      </c>
      <c r="H4915" t="s">
        <v>54</v>
      </c>
      <c r="I4915" t="s">
        <v>420</v>
      </c>
      <c r="J4915" t="s">
        <v>420</v>
      </c>
      <c r="K4915" t="s">
        <v>250</v>
      </c>
      <c r="M4915" t="s">
        <v>154</v>
      </c>
      <c r="N4915" t="s">
        <v>154</v>
      </c>
      <c r="O4915" t="s">
        <v>12655</v>
      </c>
      <c r="P4915" t="s">
        <v>1923</v>
      </c>
      <c r="Q4915" t="s">
        <v>14</v>
      </c>
      <c r="R4915">
        <v>131</v>
      </c>
      <c r="S4915">
        <v>6</v>
      </c>
      <c r="T4915">
        <v>0.26</v>
      </c>
      <c r="U4915">
        <v>25</v>
      </c>
      <c r="V4915" s="2">
        <v>29</v>
      </c>
      <c r="W4915">
        <v>5</v>
      </c>
      <c r="X4915" t="s">
        <v>70</v>
      </c>
      <c r="Y4915">
        <v>2015</v>
      </c>
    </row>
    <row r="4916" spans="1:25">
      <c r="A4916" t="s">
        <v>12656</v>
      </c>
      <c r="B4916" s="1">
        <v>42237</v>
      </c>
      <c r="C4916" s="1">
        <v>42242</v>
      </c>
      <c r="D4916" t="s">
        <v>80</v>
      </c>
      <c r="E4916" t="s">
        <v>51</v>
      </c>
      <c r="F4916" t="s">
        <v>3429</v>
      </c>
      <c r="G4916" t="s">
        <v>3430</v>
      </c>
      <c r="H4916" t="s">
        <v>66</v>
      </c>
      <c r="I4916" t="s">
        <v>3431</v>
      </c>
      <c r="J4916" t="s">
        <v>1211</v>
      </c>
      <c r="K4916" t="s">
        <v>57</v>
      </c>
      <c r="L4916">
        <v>85254</v>
      </c>
      <c r="M4916" t="s">
        <v>58</v>
      </c>
      <c r="N4916" t="s">
        <v>198</v>
      </c>
      <c r="O4916" t="s">
        <v>12657</v>
      </c>
      <c r="P4916" t="s">
        <v>1923</v>
      </c>
      <c r="Q4916" t="s">
        <v>14</v>
      </c>
      <c r="R4916">
        <v>126</v>
      </c>
      <c r="S4916">
        <v>4</v>
      </c>
      <c r="T4916">
        <v>0.22</v>
      </c>
      <c r="U4916">
        <v>46</v>
      </c>
      <c r="V4916" s="2">
        <v>49</v>
      </c>
      <c r="W4916">
        <v>5</v>
      </c>
      <c r="X4916" t="s">
        <v>62</v>
      </c>
      <c r="Y4916">
        <v>2015</v>
      </c>
    </row>
    <row r="4917" spans="1:25">
      <c r="A4917" t="s">
        <v>12658</v>
      </c>
      <c r="B4917" s="1">
        <v>42239</v>
      </c>
      <c r="C4917" s="1">
        <v>42242</v>
      </c>
      <c r="D4917" t="s">
        <v>80</v>
      </c>
      <c r="E4917" t="s">
        <v>81</v>
      </c>
      <c r="F4917" t="s">
        <v>936</v>
      </c>
      <c r="G4917" t="s">
        <v>937</v>
      </c>
      <c r="H4917" t="s">
        <v>66</v>
      </c>
      <c r="I4917" t="s">
        <v>5255</v>
      </c>
      <c r="J4917" t="s">
        <v>5255</v>
      </c>
      <c r="K4917" t="s">
        <v>90</v>
      </c>
      <c r="M4917" t="s">
        <v>76</v>
      </c>
      <c r="N4917" t="s">
        <v>91</v>
      </c>
      <c r="O4917" t="s">
        <v>12659</v>
      </c>
      <c r="P4917" t="s">
        <v>1923</v>
      </c>
      <c r="Q4917" t="s">
        <v>14</v>
      </c>
      <c r="R4917">
        <v>169</v>
      </c>
      <c r="S4917">
        <v>7</v>
      </c>
      <c r="T4917">
        <v>0.33</v>
      </c>
      <c r="U4917">
        <v>36</v>
      </c>
      <c r="V4917" s="2">
        <v>21</v>
      </c>
      <c r="W4917">
        <v>5</v>
      </c>
      <c r="X4917" t="s">
        <v>70</v>
      </c>
      <c r="Y4917">
        <v>2015</v>
      </c>
    </row>
    <row r="4918" spans="1:25">
      <c r="A4918" t="s">
        <v>12660</v>
      </c>
      <c r="B4918" s="1">
        <v>42241</v>
      </c>
      <c r="C4918" s="1">
        <v>42242</v>
      </c>
      <c r="D4918" t="s">
        <v>50</v>
      </c>
      <c r="E4918" t="s">
        <v>51</v>
      </c>
      <c r="F4918" t="s">
        <v>4002</v>
      </c>
      <c r="G4918" t="s">
        <v>2662</v>
      </c>
      <c r="H4918" t="s">
        <v>54</v>
      </c>
      <c r="I4918" t="s">
        <v>2339</v>
      </c>
      <c r="J4918" t="s">
        <v>342</v>
      </c>
      <c r="K4918" t="s">
        <v>295</v>
      </c>
      <c r="M4918" t="s">
        <v>76</v>
      </c>
      <c r="N4918" t="s">
        <v>77</v>
      </c>
      <c r="O4918" t="s">
        <v>12661</v>
      </c>
      <c r="P4918" t="s">
        <v>1923</v>
      </c>
      <c r="Q4918" t="s">
        <v>14</v>
      </c>
      <c r="R4918">
        <v>175</v>
      </c>
      <c r="S4918">
        <v>3</v>
      </c>
      <c r="T4918">
        <v>0.25</v>
      </c>
      <c r="U4918">
        <v>43</v>
      </c>
      <c r="V4918" s="2">
        <v>36</v>
      </c>
      <c r="W4918">
        <v>5</v>
      </c>
      <c r="X4918" t="s">
        <v>62</v>
      </c>
      <c r="Y4918">
        <v>2015</v>
      </c>
    </row>
    <row r="4919" spans="1:25">
      <c r="A4919" t="s">
        <v>10228</v>
      </c>
      <c r="B4919" s="1">
        <v>42236</v>
      </c>
      <c r="C4919" s="1">
        <v>42242</v>
      </c>
      <c r="D4919" t="s">
        <v>128</v>
      </c>
      <c r="E4919" t="s">
        <v>157</v>
      </c>
      <c r="F4919" t="s">
        <v>1900</v>
      </c>
      <c r="G4919" t="s">
        <v>1444</v>
      </c>
      <c r="H4919" t="s">
        <v>66</v>
      </c>
      <c r="I4919" t="s">
        <v>1412</v>
      </c>
      <c r="J4919" t="s">
        <v>953</v>
      </c>
      <c r="K4919" t="s">
        <v>57</v>
      </c>
      <c r="L4919">
        <v>21215</v>
      </c>
      <c r="M4919" t="s">
        <v>58</v>
      </c>
      <c r="N4919" t="s">
        <v>119</v>
      </c>
      <c r="O4919" t="s">
        <v>12662</v>
      </c>
      <c r="P4919" t="s">
        <v>1923</v>
      </c>
      <c r="Q4919" t="s">
        <v>11</v>
      </c>
      <c r="R4919">
        <v>133</v>
      </c>
      <c r="S4919">
        <v>3</v>
      </c>
      <c r="T4919">
        <v>0.38</v>
      </c>
      <c r="U4919">
        <v>23</v>
      </c>
      <c r="V4919" s="2">
        <v>39</v>
      </c>
      <c r="W4919">
        <v>4</v>
      </c>
      <c r="X4919" t="s">
        <v>70</v>
      </c>
      <c r="Y4919">
        <v>2015</v>
      </c>
    </row>
    <row r="4920" spans="1:25">
      <c r="A4920" t="s">
        <v>10322</v>
      </c>
      <c r="B4920" s="1">
        <v>42236</v>
      </c>
      <c r="C4920" s="1">
        <v>42242</v>
      </c>
      <c r="D4920" t="s">
        <v>128</v>
      </c>
      <c r="E4920" t="s">
        <v>51</v>
      </c>
      <c r="F4920" t="s">
        <v>2571</v>
      </c>
      <c r="G4920" t="s">
        <v>2572</v>
      </c>
      <c r="H4920" t="s">
        <v>84</v>
      </c>
      <c r="I4920" t="s">
        <v>977</v>
      </c>
      <c r="J4920" t="s">
        <v>68</v>
      </c>
      <c r="K4920" t="s">
        <v>57</v>
      </c>
      <c r="L4920">
        <v>77041</v>
      </c>
      <c r="M4920" t="s">
        <v>58</v>
      </c>
      <c r="N4920" t="s">
        <v>59</v>
      </c>
      <c r="O4920" t="s">
        <v>12663</v>
      </c>
      <c r="P4920" t="s">
        <v>1923</v>
      </c>
      <c r="Q4920" t="s">
        <v>11</v>
      </c>
      <c r="R4920">
        <v>133</v>
      </c>
      <c r="S4920">
        <v>1</v>
      </c>
      <c r="T4920">
        <v>0.32</v>
      </c>
      <c r="U4920">
        <v>20</v>
      </c>
      <c r="V4920" s="2">
        <v>26</v>
      </c>
      <c r="W4920">
        <v>4</v>
      </c>
      <c r="X4920" t="s">
        <v>62</v>
      </c>
      <c r="Y4920">
        <v>2015</v>
      </c>
    </row>
    <row r="4921" spans="1:25">
      <c r="A4921" t="s">
        <v>12664</v>
      </c>
      <c r="B4921" s="1">
        <v>42233</v>
      </c>
      <c r="C4921" s="1">
        <v>42242</v>
      </c>
      <c r="D4921" t="s">
        <v>128</v>
      </c>
      <c r="E4921" t="s">
        <v>81</v>
      </c>
      <c r="F4921" t="s">
        <v>1266</v>
      </c>
      <c r="G4921" t="s">
        <v>1267</v>
      </c>
      <c r="H4921" t="s">
        <v>66</v>
      </c>
      <c r="I4921" t="s">
        <v>2293</v>
      </c>
      <c r="J4921" t="s">
        <v>3917</v>
      </c>
      <c r="K4921" t="s">
        <v>57</v>
      </c>
      <c r="L4921">
        <v>52302</v>
      </c>
      <c r="M4921" t="s">
        <v>58</v>
      </c>
      <c r="N4921" t="s">
        <v>59</v>
      </c>
      <c r="O4921" t="s">
        <v>12665</v>
      </c>
      <c r="P4921" t="s">
        <v>1923</v>
      </c>
      <c r="Q4921" t="s">
        <v>11</v>
      </c>
      <c r="R4921">
        <v>144</v>
      </c>
      <c r="S4921">
        <v>5</v>
      </c>
      <c r="T4921">
        <v>0.11</v>
      </c>
      <c r="U4921">
        <v>59</v>
      </c>
      <c r="V4921" s="2">
        <v>31</v>
      </c>
      <c r="W4921">
        <v>4</v>
      </c>
      <c r="X4921" t="s">
        <v>70</v>
      </c>
      <c r="Y4921">
        <v>2015</v>
      </c>
    </row>
    <row r="4922" spans="1:25">
      <c r="A4922" t="s">
        <v>12666</v>
      </c>
      <c r="B4922" s="1">
        <v>42236</v>
      </c>
      <c r="C4922" s="1">
        <v>42243</v>
      </c>
      <c r="D4922" t="s">
        <v>128</v>
      </c>
      <c r="E4922" t="s">
        <v>81</v>
      </c>
      <c r="F4922" t="s">
        <v>834</v>
      </c>
      <c r="G4922" t="s">
        <v>835</v>
      </c>
      <c r="H4922" t="s">
        <v>54</v>
      </c>
      <c r="I4922" t="s">
        <v>3895</v>
      </c>
      <c r="J4922" t="s">
        <v>3896</v>
      </c>
      <c r="K4922" t="s">
        <v>559</v>
      </c>
      <c r="M4922" t="s">
        <v>76</v>
      </c>
      <c r="N4922" t="s">
        <v>146</v>
      </c>
      <c r="O4922" t="s">
        <v>12667</v>
      </c>
      <c r="P4922" t="s">
        <v>1923</v>
      </c>
      <c r="Q4922" t="s">
        <v>13</v>
      </c>
      <c r="R4922">
        <v>128</v>
      </c>
      <c r="S4922">
        <v>2</v>
      </c>
      <c r="T4922">
        <v>0.1</v>
      </c>
      <c r="U4922">
        <v>44</v>
      </c>
      <c r="V4922" s="2">
        <v>29</v>
      </c>
      <c r="W4922">
        <v>3</v>
      </c>
      <c r="X4922" t="s">
        <v>62</v>
      </c>
      <c r="Y4922">
        <v>2015</v>
      </c>
    </row>
    <row r="4923" spans="1:25">
      <c r="A4923" t="s">
        <v>12668</v>
      </c>
      <c r="B4923" s="1">
        <v>42237</v>
      </c>
      <c r="C4923" s="1">
        <v>42243</v>
      </c>
      <c r="D4923" t="s">
        <v>128</v>
      </c>
      <c r="E4923" t="s">
        <v>157</v>
      </c>
      <c r="F4923" t="s">
        <v>1089</v>
      </c>
      <c r="G4923" t="s">
        <v>1090</v>
      </c>
      <c r="H4923" t="s">
        <v>84</v>
      </c>
      <c r="I4923" t="s">
        <v>1526</v>
      </c>
      <c r="J4923" t="s">
        <v>1031</v>
      </c>
      <c r="K4923" t="s">
        <v>145</v>
      </c>
      <c r="M4923" t="s">
        <v>76</v>
      </c>
      <c r="N4923" t="s">
        <v>146</v>
      </c>
      <c r="O4923" t="s">
        <v>12669</v>
      </c>
      <c r="P4923" t="s">
        <v>1923</v>
      </c>
      <c r="Q4923" t="s">
        <v>11</v>
      </c>
      <c r="R4923">
        <v>151</v>
      </c>
      <c r="S4923">
        <v>4</v>
      </c>
      <c r="T4923">
        <v>0.28999999999999998</v>
      </c>
      <c r="U4923">
        <v>60</v>
      </c>
      <c r="V4923" s="2">
        <v>33</v>
      </c>
      <c r="W4923">
        <v>4</v>
      </c>
      <c r="X4923" t="s">
        <v>70</v>
      </c>
      <c r="Y4923">
        <v>2015</v>
      </c>
    </row>
    <row r="4924" spans="1:25">
      <c r="A4924" t="s">
        <v>12670</v>
      </c>
      <c r="B4924" s="1">
        <v>42242</v>
      </c>
      <c r="C4924" s="1">
        <v>42243</v>
      </c>
      <c r="D4924" t="s">
        <v>50</v>
      </c>
      <c r="E4924" t="s">
        <v>51</v>
      </c>
      <c r="F4924" t="s">
        <v>2491</v>
      </c>
      <c r="G4924" t="s">
        <v>2492</v>
      </c>
      <c r="H4924" t="s">
        <v>66</v>
      </c>
      <c r="I4924" t="s">
        <v>196</v>
      </c>
      <c r="J4924" t="s">
        <v>197</v>
      </c>
      <c r="K4924" t="s">
        <v>57</v>
      </c>
      <c r="L4924">
        <v>90004</v>
      </c>
      <c r="M4924" t="s">
        <v>58</v>
      </c>
      <c r="N4924" t="s">
        <v>198</v>
      </c>
      <c r="O4924" t="s">
        <v>12671</v>
      </c>
      <c r="P4924" t="s">
        <v>1923</v>
      </c>
      <c r="Q4924" t="s">
        <v>13</v>
      </c>
      <c r="R4924">
        <v>144</v>
      </c>
      <c r="S4924">
        <v>9</v>
      </c>
      <c r="T4924">
        <v>0.18</v>
      </c>
      <c r="U4924">
        <v>41</v>
      </c>
      <c r="V4924" s="2">
        <v>40</v>
      </c>
      <c r="W4924">
        <v>3</v>
      </c>
      <c r="X4924" t="s">
        <v>62</v>
      </c>
      <c r="Y4924">
        <v>2015</v>
      </c>
    </row>
    <row r="4925" spans="1:25">
      <c r="A4925" t="s">
        <v>12672</v>
      </c>
      <c r="B4925" s="1">
        <v>42235</v>
      </c>
      <c r="C4925" s="1">
        <v>42243</v>
      </c>
      <c r="D4925" t="s">
        <v>128</v>
      </c>
      <c r="E4925" t="s">
        <v>51</v>
      </c>
      <c r="F4925" t="s">
        <v>7144</v>
      </c>
      <c r="G4925" t="s">
        <v>5383</v>
      </c>
      <c r="H4925" t="s">
        <v>66</v>
      </c>
      <c r="I4925" t="s">
        <v>1856</v>
      </c>
      <c r="J4925" t="s">
        <v>1856</v>
      </c>
      <c r="K4925" t="s">
        <v>250</v>
      </c>
      <c r="M4925" t="s">
        <v>154</v>
      </c>
      <c r="N4925" t="s">
        <v>154</v>
      </c>
      <c r="O4925" t="s">
        <v>12673</v>
      </c>
      <c r="P4925" t="s">
        <v>1923</v>
      </c>
      <c r="Q4925" t="s">
        <v>11</v>
      </c>
      <c r="R4925">
        <v>103</v>
      </c>
      <c r="S4925">
        <v>1</v>
      </c>
      <c r="T4925">
        <v>0.38</v>
      </c>
      <c r="U4925">
        <v>57</v>
      </c>
      <c r="V4925" s="2">
        <v>25</v>
      </c>
      <c r="W4925">
        <v>4</v>
      </c>
      <c r="X4925" t="s">
        <v>70</v>
      </c>
      <c r="Y4925">
        <v>2015</v>
      </c>
    </row>
    <row r="4926" spans="1:25">
      <c r="A4926" t="s">
        <v>12674</v>
      </c>
      <c r="B4926" s="1">
        <v>42239</v>
      </c>
      <c r="C4926" s="1">
        <v>42243</v>
      </c>
      <c r="D4926" t="s">
        <v>80</v>
      </c>
      <c r="E4926" t="s">
        <v>51</v>
      </c>
      <c r="F4926" t="s">
        <v>4170</v>
      </c>
      <c r="G4926" t="s">
        <v>4171</v>
      </c>
      <c r="H4926" t="s">
        <v>66</v>
      </c>
      <c r="I4926" t="s">
        <v>1332</v>
      </c>
      <c r="J4926" t="s">
        <v>1332</v>
      </c>
      <c r="K4926" t="s">
        <v>762</v>
      </c>
      <c r="M4926" t="s">
        <v>177</v>
      </c>
      <c r="N4926" t="s">
        <v>177</v>
      </c>
      <c r="O4926" t="s">
        <v>12675</v>
      </c>
      <c r="P4926" t="s">
        <v>1923</v>
      </c>
      <c r="Q4926" t="s">
        <v>11</v>
      </c>
      <c r="R4926">
        <v>114</v>
      </c>
      <c r="S4926">
        <v>8</v>
      </c>
      <c r="T4926">
        <v>0.2</v>
      </c>
      <c r="U4926">
        <v>27</v>
      </c>
      <c r="V4926" s="2">
        <v>29</v>
      </c>
      <c r="W4926">
        <v>4</v>
      </c>
      <c r="X4926" t="s">
        <v>62</v>
      </c>
      <c r="Y4926">
        <v>2015</v>
      </c>
    </row>
    <row r="4927" spans="1:25">
      <c r="A4927" t="s">
        <v>12676</v>
      </c>
      <c r="B4927" s="1">
        <v>42239</v>
      </c>
      <c r="C4927" s="1">
        <v>42243</v>
      </c>
      <c r="D4927" t="s">
        <v>80</v>
      </c>
      <c r="E4927" t="s">
        <v>51</v>
      </c>
      <c r="F4927" t="s">
        <v>6945</v>
      </c>
      <c r="G4927" t="s">
        <v>6946</v>
      </c>
      <c r="H4927" t="s">
        <v>66</v>
      </c>
      <c r="I4927" t="s">
        <v>451</v>
      </c>
      <c r="J4927" t="s">
        <v>451</v>
      </c>
      <c r="K4927" t="s">
        <v>451</v>
      </c>
      <c r="M4927" t="s">
        <v>76</v>
      </c>
      <c r="N4927" t="s">
        <v>91</v>
      </c>
      <c r="O4927" t="s">
        <v>12677</v>
      </c>
      <c r="P4927" t="s">
        <v>1923</v>
      </c>
      <c r="Q4927" t="s">
        <v>14</v>
      </c>
      <c r="R4927">
        <v>151</v>
      </c>
      <c r="S4927">
        <v>3</v>
      </c>
      <c r="T4927">
        <v>0.38</v>
      </c>
      <c r="U4927">
        <v>53</v>
      </c>
      <c r="V4927" s="2">
        <v>26</v>
      </c>
      <c r="W4927">
        <v>5</v>
      </c>
      <c r="X4927" t="s">
        <v>70</v>
      </c>
      <c r="Y4927">
        <v>2015</v>
      </c>
    </row>
    <row r="4928" spans="1:25">
      <c r="A4928" t="s">
        <v>10610</v>
      </c>
      <c r="B4928" s="1">
        <v>42236</v>
      </c>
      <c r="C4928" s="1">
        <v>42243</v>
      </c>
      <c r="D4928" t="s">
        <v>128</v>
      </c>
      <c r="E4928" t="s">
        <v>81</v>
      </c>
      <c r="F4928" t="s">
        <v>7455</v>
      </c>
      <c r="G4928" t="s">
        <v>7456</v>
      </c>
      <c r="H4928" t="s">
        <v>84</v>
      </c>
      <c r="I4928" t="s">
        <v>12678</v>
      </c>
      <c r="J4928" t="s">
        <v>68</v>
      </c>
      <c r="K4928" t="s">
        <v>57</v>
      </c>
      <c r="L4928">
        <v>79762</v>
      </c>
      <c r="M4928" t="s">
        <v>58</v>
      </c>
      <c r="N4928" t="s">
        <v>59</v>
      </c>
      <c r="O4928" t="s">
        <v>12679</v>
      </c>
      <c r="P4928" t="s">
        <v>1923</v>
      </c>
      <c r="Q4928" t="s">
        <v>11</v>
      </c>
      <c r="R4928">
        <v>158</v>
      </c>
      <c r="S4928">
        <v>6</v>
      </c>
      <c r="T4928">
        <v>0.22</v>
      </c>
      <c r="U4928">
        <v>46</v>
      </c>
      <c r="V4928" s="2">
        <v>29</v>
      </c>
      <c r="W4928">
        <v>4</v>
      </c>
      <c r="X4928" t="s">
        <v>62</v>
      </c>
      <c r="Y4928">
        <v>2015</v>
      </c>
    </row>
    <row r="4929" spans="1:25">
      <c r="A4929" t="s">
        <v>12680</v>
      </c>
      <c r="B4929" s="1">
        <v>42240</v>
      </c>
      <c r="C4929" s="1">
        <v>42243</v>
      </c>
      <c r="D4929" t="s">
        <v>80</v>
      </c>
      <c r="E4929" t="s">
        <v>51</v>
      </c>
      <c r="F4929" t="s">
        <v>5597</v>
      </c>
      <c r="G4929" t="s">
        <v>202</v>
      </c>
      <c r="H4929" t="s">
        <v>66</v>
      </c>
      <c r="I4929" t="s">
        <v>5154</v>
      </c>
      <c r="J4929" t="s">
        <v>2128</v>
      </c>
      <c r="K4929" t="s">
        <v>57</v>
      </c>
      <c r="L4929">
        <v>38109</v>
      </c>
      <c r="M4929" t="s">
        <v>58</v>
      </c>
      <c r="N4929" t="s">
        <v>105</v>
      </c>
      <c r="O4929" t="s">
        <v>12681</v>
      </c>
      <c r="P4929" t="s">
        <v>1923</v>
      </c>
      <c r="Q4929" t="s">
        <v>14</v>
      </c>
      <c r="R4929">
        <v>106</v>
      </c>
      <c r="S4929">
        <v>7</v>
      </c>
      <c r="T4929">
        <v>0.28999999999999998</v>
      </c>
      <c r="U4929">
        <v>22</v>
      </c>
      <c r="V4929" s="2">
        <v>42</v>
      </c>
      <c r="W4929">
        <v>5</v>
      </c>
      <c r="X4929" t="s">
        <v>70</v>
      </c>
      <c r="Y4929">
        <v>2015</v>
      </c>
    </row>
    <row r="4930" spans="1:25">
      <c r="A4930" t="s">
        <v>12682</v>
      </c>
      <c r="B4930" s="1">
        <v>42233</v>
      </c>
      <c r="C4930" s="1">
        <v>42243</v>
      </c>
      <c r="D4930" t="s">
        <v>128</v>
      </c>
      <c r="E4930" t="s">
        <v>51</v>
      </c>
      <c r="F4930" t="s">
        <v>5452</v>
      </c>
      <c r="G4930" t="s">
        <v>3435</v>
      </c>
      <c r="H4930" t="s">
        <v>54</v>
      </c>
      <c r="I4930" t="s">
        <v>489</v>
      </c>
      <c r="J4930" t="s">
        <v>490</v>
      </c>
      <c r="K4930" t="s">
        <v>295</v>
      </c>
      <c r="M4930" t="s">
        <v>76</v>
      </c>
      <c r="N4930" t="s">
        <v>77</v>
      </c>
      <c r="O4930" t="s">
        <v>12683</v>
      </c>
      <c r="P4930" t="s">
        <v>1923</v>
      </c>
      <c r="Q4930" t="s">
        <v>14</v>
      </c>
      <c r="R4930">
        <v>176</v>
      </c>
      <c r="S4930">
        <v>6</v>
      </c>
      <c r="T4930">
        <v>0.24</v>
      </c>
      <c r="U4930">
        <v>52</v>
      </c>
      <c r="V4930" s="2">
        <v>44</v>
      </c>
      <c r="W4930">
        <v>5</v>
      </c>
      <c r="X4930" t="s">
        <v>62</v>
      </c>
      <c r="Y4930">
        <v>2015</v>
      </c>
    </row>
    <row r="4931" spans="1:25">
      <c r="A4931" t="s">
        <v>12684</v>
      </c>
      <c r="B4931" s="1">
        <v>42241</v>
      </c>
      <c r="C4931" s="1">
        <v>42244</v>
      </c>
      <c r="D4931" t="s">
        <v>80</v>
      </c>
      <c r="E4931" t="s">
        <v>51</v>
      </c>
      <c r="F4931" t="s">
        <v>9993</v>
      </c>
      <c r="G4931" t="s">
        <v>6471</v>
      </c>
      <c r="H4931" t="s">
        <v>54</v>
      </c>
      <c r="I4931" t="s">
        <v>1749</v>
      </c>
      <c r="J4931" t="s">
        <v>843</v>
      </c>
      <c r="K4931" t="s">
        <v>295</v>
      </c>
      <c r="M4931" t="s">
        <v>76</v>
      </c>
      <c r="N4931" t="s">
        <v>77</v>
      </c>
      <c r="O4931" t="s">
        <v>12685</v>
      </c>
      <c r="P4931" t="s">
        <v>1923</v>
      </c>
      <c r="Q4931" t="s">
        <v>14</v>
      </c>
      <c r="R4931">
        <v>113</v>
      </c>
      <c r="S4931">
        <v>3</v>
      </c>
      <c r="T4931">
        <v>0.36</v>
      </c>
      <c r="U4931">
        <v>35</v>
      </c>
      <c r="V4931" s="2">
        <v>36</v>
      </c>
      <c r="W4931">
        <v>5</v>
      </c>
      <c r="X4931" t="s">
        <v>70</v>
      </c>
      <c r="Y4931">
        <v>2015</v>
      </c>
    </row>
    <row r="4932" spans="1:25">
      <c r="A4932" t="s">
        <v>11747</v>
      </c>
      <c r="B4932" s="1">
        <v>42243</v>
      </c>
      <c r="C4932" s="1">
        <v>42244</v>
      </c>
      <c r="D4932" t="s">
        <v>50</v>
      </c>
      <c r="E4932" t="s">
        <v>81</v>
      </c>
      <c r="F4932" t="s">
        <v>101</v>
      </c>
      <c r="G4932" t="s">
        <v>102</v>
      </c>
      <c r="H4932" t="s">
        <v>54</v>
      </c>
      <c r="I4932" t="s">
        <v>2902</v>
      </c>
      <c r="J4932" t="s">
        <v>922</v>
      </c>
      <c r="K4932" t="s">
        <v>184</v>
      </c>
      <c r="M4932" t="s">
        <v>76</v>
      </c>
      <c r="N4932" t="s">
        <v>185</v>
      </c>
      <c r="O4932" t="s">
        <v>12686</v>
      </c>
      <c r="P4932" t="s">
        <v>1923</v>
      </c>
      <c r="Q4932" t="s">
        <v>11</v>
      </c>
      <c r="R4932">
        <v>106</v>
      </c>
      <c r="S4932">
        <v>5</v>
      </c>
      <c r="T4932">
        <v>0.25</v>
      </c>
      <c r="U4932">
        <v>30</v>
      </c>
      <c r="V4932" s="2">
        <v>24</v>
      </c>
      <c r="W4932">
        <v>4</v>
      </c>
      <c r="X4932" t="s">
        <v>62</v>
      </c>
      <c r="Y4932">
        <v>2015</v>
      </c>
    </row>
    <row r="4933" spans="1:25">
      <c r="A4933" t="s">
        <v>12687</v>
      </c>
      <c r="B4933" s="1">
        <v>42243</v>
      </c>
      <c r="C4933" s="1">
        <v>42244</v>
      </c>
      <c r="D4933" t="s">
        <v>50</v>
      </c>
      <c r="E4933" t="s">
        <v>157</v>
      </c>
      <c r="F4933" t="s">
        <v>7785</v>
      </c>
      <c r="G4933" t="s">
        <v>4571</v>
      </c>
      <c r="H4933" t="s">
        <v>54</v>
      </c>
      <c r="I4933" t="s">
        <v>5164</v>
      </c>
      <c r="J4933" t="s">
        <v>5165</v>
      </c>
      <c r="K4933" t="s">
        <v>825</v>
      </c>
      <c r="M4933" t="s">
        <v>177</v>
      </c>
      <c r="N4933" t="s">
        <v>177</v>
      </c>
      <c r="O4933" t="s">
        <v>12688</v>
      </c>
      <c r="P4933" t="s">
        <v>1923</v>
      </c>
      <c r="Q4933" t="s">
        <v>14</v>
      </c>
      <c r="R4933">
        <v>130</v>
      </c>
      <c r="S4933">
        <v>4</v>
      </c>
      <c r="T4933">
        <v>0.13</v>
      </c>
      <c r="U4933">
        <v>16</v>
      </c>
      <c r="V4933" s="2">
        <v>45</v>
      </c>
      <c r="W4933">
        <v>5</v>
      </c>
      <c r="X4933" t="s">
        <v>70</v>
      </c>
      <c r="Y4933">
        <v>2015</v>
      </c>
    </row>
    <row r="4934" spans="1:25">
      <c r="A4934" t="s">
        <v>9744</v>
      </c>
      <c r="B4934" s="1">
        <v>42240</v>
      </c>
      <c r="C4934" s="1">
        <v>42244</v>
      </c>
      <c r="D4934" t="s">
        <v>80</v>
      </c>
      <c r="E4934" t="s">
        <v>51</v>
      </c>
      <c r="F4934" t="s">
        <v>1054</v>
      </c>
      <c r="G4934" t="s">
        <v>1055</v>
      </c>
      <c r="H4934" t="s">
        <v>66</v>
      </c>
      <c r="I4934" t="s">
        <v>451</v>
      </c>
      <c r="J4934" t="s">
        <v>451</v>
      </c>
      <c r="K4934" t="s">
        <v>451</v>
      </c>
      <c r="M4934" t="s">
        <v>76</v>
      </c>
      <c r="N4934" t="s">
        <v>91</v>
      </c>
      <c r="O4934" t="s">
        <v>12689</v>
      </c>
      <c r="P4934" t="s">
        <v>1923</v>
      </c>
      <c r="Q4934" t="s">
        <v>14</v>
      </c>
      <c r="R4934">
        <v>147</v>
      </c>
      <c r="S4934">
        <v>4</v>
      </c>
      <c r="T4934">
        <v>0.26</v>
      </c>
      <c r="U4934">
        <v>16</v>
      </c>
      <c r="V4934" s="2">
        <v>24</v>
      </c>
      <c r="W4934">
        <v>5</v>
      </c>
      <c r="X4934" t="s">
        <v>62</v>
      </c>
      <c r="Y4934">
        <v>2015</v>
      </c>
    </row>
    <row r="4935" spans="1:25">
      <c r="A4935" t="s">
        <v>10942</v>
      </c>
      <c r="B4935" s="1">
        <v>42240</v>
      </c>
      <c r="C4935" s="1">
        <v>42244</v>
      </c>
      <c r="D4935" t="s">
        <v>80</v>
      </c>
      <c r="E4935" t="s">
        <v>81</v>
      </c>
      <c r="F4935" t="s">
        <v>72</v>
      </c>
      <c r="G4935" t="s">
        <v>73</v>
      </c>
      <c r="H4935" t="s">
        <v>66</v>
      </c>
      <c r="I4935" t="s">
        <v>6451</v>
      </c>
      <c r="J4935" t="s">
        <v>12690</v>
      </c>
      <c r="K4935" t="s">
        <v>184</v>
      </c>
      <c r="M4935" t="s">
        <v>76</v>
      </c>
      <c r="N4935" t="s">
        <v>185</v>
      </c>
      <c r="O4935" t="s">
        <v>12691</v>
      </c>
      <c r="P4935" t="s">
        <v>1923</v>
      </c>
      <c r="Q4935" t="s">
        <v>11</v>
      </c>
      <c r="R4935">
        <v>163</v>
      </c>
      <c r="S4935">
        <v>3</v>
      </c>
      <c r="T4935">
        <v>0.2</v>
      </c>
      <c r="U4935">
        <v>58</v>
      </c>
      <c r="V4935" s="2">
        <v>38</v>
      </c>
      <c r="W4935">
        <v>4</v>
      </c>
      <c r="X4935" t="s">
        <v>70</v>
      </c>
      <c r="Y4935">
        <v>2015</v>
      </c>
    </row>
    <row r="4936" spans="1:25">
      <c r="A4936" t="s">
        <v>9029</v>
      </c>
      <c r="B4936" s="1">
        <v>42243</v>
      </c>
      <c r="C4936" s="1">
        <v>42244</v>
      </c>
      <c r="D4936" t="s">
        <v>50</v>
      </c>
      <c r="E4936" t="s">
        <v>51</v>
      </c>
      <c r="F4936" t="s">
        <v>3789</v>
      </c>
      <c r="G4936" t="s">
        <v>3790</v>
      </c>
      <c r="H4936" t="s">
        <v>54</v>
      </c>
      <c r="I4936" t="s">
        <v>4151</v>
      </c>
      <c r="J4936" t="s">
        <v>183</v>
      </c>
      <c r="K4936" t="s">
        <v>184</v>
      </c>
      <c r="M4936" t="s">
        <v>76</v>
      </c>
      <c r="N4936" t="s">
        <v>185</v>
      </c>
      <c r="O4936" t="s">
        <v>12692</v>
      </c>
      <c r="P4936" t="s">
        <v>1923</v>
      </c>
      <c r="Q4936" t="s">
        <v>14</v>
      </c>
      <c r="R4936">
        <v>178</v>
      </c>
      <c r="S4936">
        <v>6</v>
      </c>
      <c r="T4936">
        <v>0.18</v>
      </c>
      <c r="U4936">
        <v>34</v>
      </c>
      <c r="V4936" s="2">
        <v>47</v>
      </c>
      <c r="W4936">
        <v>5</v>
      </c>
      <c r="X4936" t="s">
        <v>62</v>
      </c>
      <c r="Y4936">
        <v>2015</v>
      </c>
    </row>
    <row r="4937" spans="1:25">
      <c r="A4937" t="s">
        <v>12693</v>
      </c>
      <c r="B4937" s="1">
        <v>42235</v>
      </c>
      <c r="C4937" s="1">
        <v>42244</v>
      </c>
      <c r="D4937" t="s">
        <v>128</v>
      </c>
      <c r="E4937" t="s">
        <v>81</v>
      </c>
      <c r="F4937" t="s">
        <v>2817</v>
      </c>
      <c r="G4937" t="s">
        <v>2691</v>
      </c>
      <c r="H4937" t="s">
        <v>66</v>
      </c>
      <c r="I4937" t="s">
        <v>474</v>
      </c>
      <c r="J4937" t="s">
        <v>312</v>
      </c>
      <c r="K4937" t="s">
        <v>295</v>
      </c>
      <c r="M4937" t="s">
        <v>76</v>
      </c>
      <c r="N4937" t="s">
        <v>77</v>
      </c>
      <c r="O4937" t="s">
        <v>12694</v>
      </c>
      <c r="P4937" t="s">
        <v>1923</v>
      </c>
      <c r="Q4937" t="s">
        <v>14</v>
      </c>
      <c r="R4937">
        <v>180</v>
      </c>
      <c r="S4937">
        <v>1</v>
      </c>
      <c r="T4937">
        <v>0.21</v>
      </c>
      <c r="U4937">
        <v>32</v>
      </c>
      <c r="V4937" s="2">
        <v>25</v>
      </c>
      <c r="W4937">
        <v>5</v>
      </c>
      <c r="X4937" t="s">
        <v>70</v>
      </c>
      <c r="Y4937">
        <v>2015</v>
      </c>
    </row>
    <row r="4938" spans="1:25">
      <c r="A4938" t="s">
        <v>12695</v>
      </c>
      <c r="B4938" s="1">
        <v>42239</v>
      </c>
      <c r="C4938" s="1">
        <v>42244</v>
      </c>
      <c r="D4938" t="s">
        <v>80</v>
      </c>
      <c r="E4938" t="s">
        <v>51</v>
      </c>
      <c r="F4938" t="s">
        <v>12696</v>
      </c>
      <c r="G4938" t="s">
        <v>12697</v>
      </c>
      <c r="H4938" t="s">
        <v>66</v>
      </c>
      <c r="I4938" t="s">
        <v>8148</v>
      </c>
      <c r="J4938" t="s">
        <v>463</v>
      </c>
      <c r="K4938" t="s">
        <v>57</v>
      </c>
      <c r="L4938">
        <v>98031</v>
      </c>
      <c r="M4938" t="s">
        <v>58</v>
      </c>
      <c r="N4938" t="s">
        <v>198</v>
      </c>
      <c r="O4938" t="s">
        <v>12698</v>
      </c>
      <c r="P4938" t="s">
        <v>1923</v>
      </c>
      <c r="Q4938" t="s">
        <v>11</v>
      </c>
      <c r="R4938">
        <v>127</v>
      </c>
      <c r="S4938">
        <v>2</v>
      </c>
      <c r="T4938">
        <v>0.11</v>
      </c>
      <c r="U4938">
        <v>51</v>
      </c>
      <c r="V4938" s="2">
        <v>31</v>
      </c>
      <c r="W4938">
        <v>4</v>
      </c>
      <c r="X4938" t="s">
        <v>62</v>
      </c>
      <c r="Y4938">
        <v>2015</v>
      </c>
    </row>
    <row r="4939" spans="1:25">
      <c r="A4939" t="s">
        <v>10548</v>
      </c>
      <c r="B4939" s="1">
        <v>42234</v>
      </c>
      <c r="C4939" s="1">
        <v>42244</v>
      </c>
      <c r="D4939" t="s">
        <v>128</v>
      </c>
      <c r="E4939" t="s">
        <v>51</v>
      </c>
      <c r="F4939" t="s">
        <v>2773</v>
      </c>
      <c r="G4939" t="s">
        <v>2774</v>
      </c>
      <c r="H4939" t="s">
        <v>66</v>
      </c>
      <c r="I4939" t="s">
        <v>1882</v>
      </c>
      <c r="J4939" t="s">
        <v>5012</v>
      </c>
      <c r="K4939" t="s">
        <v>57</v>
      </c>
      <c r="L4939">
        <v>65807</v>
      </c>
      <c r="M4939" t="s">
        <v>58</v>
      </c>
      <c r="N4939" t="s">
        <v>59</v>
      </c>
      <c r="O4939" t="s">
        <v>12699</v>
      </c>
      <c r="P4939" t="s">
        <v>1923</v>
      </c>
      <c r="Q4939" t="s">
        <v>14</v>
      </c>
      <c r="R4939">
        <v>166</v>
      </c>
      <c r="S4939">
        <v>3</v>
      </c>
      <c r="T4939">
        <v>0.22</v>
      </c>
      <c r="U4939">
        <v>37</v>
      </c>
      <c r="V4939" s="2">
        <v>39</v>
      </c>
      <c r="W4939">
        <v>5</v>
      </c>
      <c r="X4939" t="s">
        <v>70</v>
      </c>
      <c r="Y4939">
        <v>2015</v>
      </c>
    </row>
    <row r="4940" spans="1:25">
      <c r="A4940" t="s">
        <v>9069</v>
      </c>
      <c r="B4940" s="1">
        <v>42236</v>
      </c>
      <c r="C4940" s="1">
        <v>42245</v>
      </c>
      <c r="D4940" t="s">
        <v>128</v>
      </c>
      <c r="E4940" t="s">
        <v>81</v>
      </c>
      <c r="F4940" t="s">
        <v>2635</v>
      </c>
      <c r="G4940" t="s">
        <v>2636</v>
      </c>
      <c r="H4940" t="s">
        <v>66</v>
      </c>
      <c r="I4940" t="s">
        <v>137</v>
      </c>
      <c r="J4940" t="s">
        <v>138</v>
      </c>
      <c r="K4940" t="s">
        <v>57</v>
      </c>
      <c r="L4940">
        <v>43229</v>
      </c>
      <c r="M4940" t="s">
        <v>58</v>
      </c>
      <c r="N4940" t="s">
        <v>119</v>
      </c>
      <c r="O4940" t="s">
        <v>12700</v>
      </c>
      <c r="P4940" t="s">
        <v>1923</v>
      </c>
      <c r="Q4940" t="s">
        <v>11</v>
      </c>
      <c r="R4940">
        <v>180</v>
      </c>
      <c r="S4940">
        <v>2</v>
      </c>
      <c r="T4940">
        <v>0.35</v>
      </c>
      <c r="U4940">
        <v>57</v>
      </c>
      <c r="V4940" s="2">
        <v>33</v>
      </c>
      <c r="W4940">
        <v>4</v>
      </c>
      <c r="X4940" t="s">
        <v>62</v>
      </c>
      <c r="Y4940">
        <v>2015</v>
      </c>
    </row>
    <row r="4941" spans="1:25">
      <c r="A4941" t="s">
        <v>11238</v>
      </c>
      <c r="B4941" s="1">
        <v>42244</v>
      </c>
      <c r="C4941" s="1">
        <v>42245</v>
      </c>
      <c r="D4941" t="s">
        <v>50</v>
      </c>
      <c r="E4941" t="s">
        <v>51</v>
      </c>
      <c r="F4941" t="s">
        <v>7736</v>
      </c>
      <c r="G4941" t="s">
        <v>6780</v>
      </c>
      <c r="H4941" t="s">
        <v>54</v>
      </c>
      <c r="I4941" t="s">
        <v>1812</v>
      </c>
      <c r="J4941" t="s">
        <v>197</v>
      </c>
      <c r="K4941" t="s">
        <v>57</v>
      </c>
      <c r="L4941">
        <v>92024</v>
      </c>
      <c r="M4941" t="s">
        <v>58</v>
      </c>
      <c r="N4941" t="s">
        <v>198</v>
      </c>
      <c r="O4941" t="s">
        <v>12701</v>
      </c>
      <c r="P4941" t="s">
        <v>1923</v>
      </c>
      <c r="Q4941" t="s">
        <v>14</v>
      </c>
      <c r="R4941">
        <v>183</v>
      </c>
      <c r="S4941">
        <v>7</v>
      </c>
      <c r="T4941">
        <v>0.14000000000000001</v>
      </c>
      <c r="U4941">
        <v>13</v>
      </c>
      <c r="V4941" s="2">
        <v>36</v>
      </c>
      <c r="W4941">
        <v>5</v>
      </c>
      <c r="X4941" t="s">
        <v>70</v>
      </c>
      <c r="Y4941">
        <v>2015</v>
      </c>
    </row>
    <row r="4942" spans="1:25">
      <c r="A4942" t="s">
        <v>12702</v>
      </c>
      <c r="B4942" s="1">
        <v>42240</v>
      </c>
      <c r="C4942" s="1">
        <v>42245</v>
      </c>
      <c r="D4942" t="s">
        <v>80</v>
      </c>
      <c r="E4942" t="s">
        <v>51</v>
      </c>
      <c r="F4942" t="s">
        <v>2022</v>
      </c>
      <c r="G4942" t="s">
        <v>2023</v>
      </c>
      <c r="H4942" t="s">
        <v>54</v>
      </c>
      <c r="I4942" t="s">
        <v>1044</v>
      </c>
      <c r="J4942" t="s">
        <v>1045</v>
      </c>
      <c r="K4942" t="s">
        <v>329</v>
      </c>
      <c r="M4942" t="s">
        <v>177</v>
      </c>
      <c r="N4942" t="s">
        <v>177</v>
      </c>
      <c r="O4942" t="s">
        <v>12703</v>
      </c>
      <c r="P4942" t="s">
        <v>1923</v>
      </c>
      <c r="Q4942" t="s">
        <v>11</v>
      </c>
      <c r="R4942">
        <v>177</v>
      </c>
      <c r="S4942">
        <v>4</v>
      </c>
      <c r="T4942">
        <v>0.31</v>
      </c>
      <c r="U4942">
        <v>18</v>
      </c>
      <c r="V4942" s="2">
        <v>37</v>
      </c>
      <c r="W4942">
        <v>4</v>
      </c>
      <c r="X4942" t="s">
        <v>62</v>
      </c>
      <c r="Y4942">
        <v>2015</v>
      </c>
    </row>
    <row r="4943" spans="1:25">
      <c r="A4943" t="s">
        <v>12704</v>
      </c>
      <c r="B4943" s="1">
        <v>42239</v>
      </c>
      <c r="C4943" s="1">
        <v>42245</v>
      </c>
      <c r="D4943" t="s">
        <v>128</v>
      </c>
      <c r="E4943" t="s">
        <v>51</v>
      </c>
      <c r="F4943" t="s">
        <v>2557</v>
      </c>
      <c r="G4943" t="s">
        <v>1791</v>
      </c>
      <c r="H4943" t="s">
        <v>84</v>
      </c>
      <c r="I4943" t="s">
        <v>754</v>
      </c>
      <c r="J4943" t="s">
        <v>755</v>
      </c>
      <c r="K4943" t="s">
        <v>756</v>
      </c>
      <c r="M4943" t="s">
        <v>177</v>
      </c>
      <c r="N4943" t="s">
        <v>177</v>
      </c>
      <c r="O4943" t="s">
        <v>12705</v>
      </c>
      <c r="P4943" t="s">
        <v>1923</v>
      </c>
      <c r="Q4943" t="s">
        <v>11</v>
      </c>
      <c r="R4943">
        <v>187</v>
      </c>
      <c r="S4943">
        <v>1</v>
      </c>
      <c r="T4943">
        <v>0.37</v>
      </c>
      <c r="U4943">
        <v>57</v>
      </c>
      <c r="V4943" s="2">
        <v>37</v>
      </c>
      <c r="W4943">
        <v>4</v>
      </c>
      <c r="X4943" t="s">
        <v>70</v>
      </c>
      <c r="Y4943">
        <v>2015</v>
      </c>
    </row>
    <row r="4944" spans="1:25">
      <c r="A4944" t="s">
        <v>12706</v>
      </c>
      <c r="B4944" s="1">
        <v>42239</v>
      </c>
      <c r="C4944" s="1">
        <v>42245</v>
      </c>
      <c r="D4944" t="s">
        <v>128</v>
      </c>
      <c r="E4944" t="s">
        <v>51</v>
      </c>
      <c r="F4944" t="s">
        <v>10864</v>
      </c>
      <c r="G4944" t="s">
        <v>10865</v>
      </c>
      <c r="H4944" t="s">
        <v>66</v>
      </c>
      <c r="I4944" t="s">
        <v>5370</v>
      </c>
      <c r="J4944" t="s">
        <v>1916</v>
      </c>
      <c r="K4944" t="s">
        <v>145</v>
      </c>
      <c r="M4944" t="s">
        <v>76</v>
      </c>
      <c r="N4944" t="s">
        <v>146</v>
      </c>
      <c r="O4944" t="s">
        <v>12707</v>
      </c>
      <c r="P4944" t="s">
        <v>1923</v>
      </c>
      <c r="Q4944" t="s">
        <v>14</v>
      </c>
      <c r="R4944">
        <v>122</v>
      </c>
      <c r="S4944">
        <v>11</v>
      </c>
      <c r="T4944">
        <v>0.34</v>
      </c>
      <c r="U4944">
        <v>34</v>
      </c>
      <c r="V4944" s="2">
        <v>24</v>
      </c>
      <c r="W4944">
        <v>5</v>
      </c>
      <c r="X4944" t="s">
        <v>62</v>
      </c>
      <c r="Y4944">
        <v>2015</v>
      </c>
    </row>
    <row r="4945" spans="1:25">
      <c r="A4945" t="s">
        <v>12708</v>
      </c>
      <c r="B4945" s="1">
        <v>42237</v>
      </c>
      <c r="C4945" s="1">
        <v>42245</v>
      </c>
      <c r="D4945" t="s">
        <v>128</v>
      </c>
      <c r="E4945" t="s">
        <v>51</v>
      </c>
      <c r="F4945" t="s">
        <v>3280</v>
      </c>
      <c r="G4945" t="s">
        <v>3281</v>
      </c>
      <c r="H4945" t="s">
        <v>54</v>
      </c>
      <c r="I4945" t="s">
        <v>1749</v>
      </c>
      <c r="J4945" t="s">
        <v>843</v>
      </c>
      <c r="K4945" t="s">
        <v>295</v>
      </c>
      <c r="M4945" t="s">
        <v>76</v>
      </c>
      <c r="N4945" t="s">
        <v>77</v>
      </c>
      <c r="O4945" t="s">
        <v>12709</v>
      </c>
      <c r="P4945" t="s">
        <v>1923</v>
      </c>
      <c r="Q4945" t="s">
        <v>14</v>
      </c>
      <c r="R4945">
        <v>185</v>
      </c>
      <c r="S4945">
        <v>4</v>
      </c>
      <c r="T4945">
        <v>0.15</v>
      </c>
      <c r="U4945">
        <v>43</v>
      </c>
      <c r="V4945" s="2">
        <v>31</v>
      </c>
      <c r="W4945">
        <v>5</v>
      </c>
      <c r="X4945" t="s">
        <v>70</v>
      </c>
      <c r="Y4945">
        <v>2015</v>
      </c>
    </row>
    <row r="4946" spans="1:25">
      <c r="A4946" t="s">
        <v>12710</v>
      </c>
      <c r="B4946" s="1">
        <v>42244</v>
      </c>
      <c r="C4946" s="1">
        <v>42246</v>
      </c>
      <c r="D4946" t="s">
        <v>80</v>
      </c>
      <c r="E4946" t="s">
        <v>51</v>
      </c>
      <c r="F4946" t="s">
        <v>2221</v>
      </c>
      <c r="G4946" t="s">
        <v>2222</v>
      </c>
      <c r="H4946" t="s">
        <v>54</v>
      </c>
      <c r="I4946" t="s">
        <v>5478</v>
      </c>
      <c r="J4946" t="s">
        <v>2058</v>
      </c>
      <c r="K4946" t="s">
        <v>1100</v>
      </c>
      <c r="M4946" t="s">
        <v>76</v>
      </c>
      <c r="N4946" t="s">
        <v>185</v>
      </c>
      <c r="O4946" t="s">
        <v>12711</v>
      </c>
      <c r="P4946" t="s">
        <v>1923</v>
      </c>
      <c r="Q4946" t="s">
        <v>13</v>
      </c>
      <c r="R4946">
        <v>110</v>
      </c>
      <c r="S4946">
        <v>5</v>
      </c>
      <c r="T4946">
        <v>0.24</v>
      </c>
      <c r="U4946">
        <v>33</v>
      </c>
      <c r="V4946" s="2">
        <v>49</v>
      </c>
      <c r="W4946">
        <v>3</v>
      </c>
      <c r="X4946" t="s">
        <v>62</v>
      </c>
      <c r="Y4946">
        <v>2015</v>
      </c>
    </row>
    <row r="4947" spans="1:25">
      <c r="A4947" t="s">
        <v>10939</v>
      </c>
      <c r="B4947" s="1">
        <v>42240</v>
      </c>
      <c r="C4947" s="1">
        <v>42246</v>
      </c>
      <c r="D4947" t="s">
        <v>128</v>
      </c>
      <c r="E4947" t="s">
        <v>81</v>
      </c>
      <c r="F4947" t="s">
        <v>2714</v>
      </c>
      <c r="G4947" t="s">
        <v>2715</v>
      </c>
      <c r="H4947" t="s">
        <v>54</v>
      </c>
      <c r="I4947" t="s">
        <v>2962</v>
      </c>
      <c r="J4947" t="s">
        <v>169</v>
      </c>
      <c r="K4947" t="s">
        <v>57</v>
      </c>
      <c r="L4947">
        <v>70506</v>
      </c>
      <c r="M4947" t="s">
        <v>58</v>
      </c>
      <c r="N4947" t="s">
        <v>105</v>
      </c>
      <c r="O4947" t="s">
        <v>12712</v>
      </c>
      <c r="P4947" t="s">
        <v>1923</v>
      </c>
      <c r="Q4947" t="s">
        <v>12</v>
      </c>
      <c r="R4947">
        <v>170</v>
      </c>
      <c r="S4947">
        <v>2</v>
      </c>
      <c r="T4947">
        <v>0.21</v>
      </c>
      <c r="U4947">
        <v>31</v>
      </c>
      <c r="V4947" s="2">
        <v>41</v>
      </c>
      <c r="W4947">
        <v>5.5</v>
      </c>
      <c r="X4947" t="s">
        <v>70</v>
      </c>
      <c r="Y4947">
        <v>2015</v>
      </c>
    </row>
    <row r="4948" spans="1:25">
      <c r="A4948" t="s">
        <v>12713</v>
      </c>
      <c r="B4948" s="1">
        <v>42240</v>
      </c>
      <c r="C4948" s="1">
        <v>42246</v>
      </c>
      <c r="D4948" t="s">
        <v>128</v>
      </c>
      <c r="E4948" t="s">
        <v>157</v>
      </c>
      <c r="F4948" t="s">
        <v>3736</v>
      </c>
      <c r="G4948" t="s">
        <v>3737</v>
      </c>
      <c r="H4948" t="s">
        <v>54</v>
      </c>
      <c r="I4948" t="s">
        <v>4108</v>
      </c>
      <c r="J4948" t="s">
        <v>1269</v>
      </c>
      <c r="K4948" t="s">
        <v>57</v>
      </c>
      <c r="L4948">
        <v>84020</v>
      </c>
      <c r="M4948" t="s">
        <v>58</v>
      </c>
      <c r="N4948" t="s">
        <v>198</v>
      </c>
      <c r="O4948" t="s">
        <v>12714</v>
      </c>
      <c r="P4948" t="s">
        <v>1923</v>
      </c>
      <c r="Q4948" t="s">
        <v>14</v>
      </c>
      <c r="R4948">
        <v>193</v>
      </c>
      <c r="S4948">
        <v>7</v>
      </c>
      <c r="T4948">
        <v>0.16</v>
      </c>
      <c r="U4948">
        <v>58</v>
      </c>
      <c r="V4948" s="2">
        <v>48</v>
      </c>
      <c r="W4948">
        <v>5</v>
      </c>
      <c r="X4948" t="s">
        <v>62</v>
      </c>
      <c r="Y4948">
        <v>2015</v>
      </c>
    </row>
    <row r="4949" spans="1:25">
      <c r="A4949" t="s">
        <v>12715</v>
      </c>
      <c r="B4949" s="1">
        <v>42239</v>
      </c>
      <c r="C4949" s="1">
        <v>42246</v>
      </c>
      <c r="D4949" t="s">
        <v>128</v>
      </c>
      <c r="E4949" t="s">
        <v>51</v>
      </c>
      <c r="F4949" t="s">
        <v>2378</v>
      </c>
      <c r="G4949" t="s">
        <v>2379</v>
      </c>
      <c r="H4949" t="s">
        <v>84</v>
      </c>
      <c r="I4949" t="s">
        <v>9393</v>
      </c>
      <c r="J4949" t="s">
        <v>1120</v>
      </c>
      <c r="K4949" t="s">
        <v>57</v>
      </c>
      <c r="L4949">
        <v>19013</v>
      </c>
      <c r="M4949" t="s">
        <v>58</v>
      </c>
      <c r="N4949" t="s">
        <v>119</v>
      </c>
      <c r="O4949" t="s">
        <v>12716</v>
      </c>
      <c r="P4949" t="s">
        <v>1923</v>
      </c>
      <c r="Q4949" t="s">
        <v>14</v>
      </c>
      <c r="R4949">
        <v>171</v>
      </c>
      <c r="S4949">
        <v>7</v>
      </c>
      <c r="T4949">
        <v>0.37</v>
      </c>
      <c r="U4949">
        <v>23</v>
      </c>
      <c r="V4949" s="2">
        <v>39</v>
      </c>
      <c r="W4949">
        <v>5</v>
      </c>
      <c r="X4949" t="s">
        <v>70</v>
      </c>
      <c r="Y4949">
        <v>2015</v>
      </c>
    </row>
    <row r="4950" spans="1:25">
      <c r="A4950" t="s">
        <v>12717</v>
      </c>
      <c r="B4950" s="1">
        <v>42238</v>
      </c>
      <c r="C4950" s="1">
        <v>42246</v>
      </c>
      <c r="D4950" t="s">
        <v>128</v>
      </c>
      <c r="E4950" t="s">
        <v>51</v>
      </c>
      <c r="F4950" t="s">
        <v>3483</v>
      </c>
      <c r="G4950" t="s">
        <v>3484</v>
      </c>
      <c r="H4950" t="s">
        <v>54</v>
      </c>
      <c r="I4950" t="s">
        <v>7578</v>
      </c>
      <c r="J4950" t="s">
        <v>7579</v>
      </c>
      <c r="K4950" t="s">
        <v>585</v>
      </c>
      <c r="M4950" t="s">
        <v>76</v>
      </c>
      <c r="N4950" t="s">
        <v>91</v>
      </c>
      <c r="O4950" t="s">
        <v>12718</v>
      </c>
      <c r="P4950" t="s">
        <v>1923</v>
      </c>
      <c r="Q4950" t="s">
        <v>14</v>
      </c>
      <c r="R4950">
        <v>160</v>
      </c>
      <c r="S4950">
        <v>3</v>
      </c>
      <c r="T4950">
        <v>0.22</v>
      </c>
      <c r="U4950">
        <v>57</v>
      </c>
      <c r="V4950" s="2">
        <v>22</v>
      </c>
      <c r="W4950">
        <v>5</v>
      </c>
      <c r="X4950" t="s">
        <v>62</v>
      </c>
      <c r="Y4950">
        <v>2015</v>
      </c>
    </row>
    <row r="4951" spans="1:25">
      <c r="A4951" t="s">
        <v>12719</v>
      </c>
      <c r="B4951" s="1">
        <v>42242</v>
      </c>
      <c r="C4951" s="1">
        <v>42246</v>
      </c>
      <c r="D4951" t="s">
        <v>80</v>
      </c>
      <c r="E4951" t="s">
        <v>51</v>
      </c>
      <c r="F4951" t="s">
        <v>1900</v>
      </c>
      <c r="G4951" t="s">
        <v>1444</v>
      </c>
      <c r="H4951" t="s">
        <v>66</v>
      </c>
      <c r="I4951" t="s">
        <v>389</v>
      </c>
      <c r="J4951" t="s">
        <v>210</v>
      </c>
      <c r="K4951" t="s">
        <v>211</v>
      </c>
      <c r="M4951" t="s">
        <v>76</v>
      </c>
      <c r="N4951" t="s">
        <v>91</v>
      </c>
      <c r="O4951" t="s">
        <v>12720</v>
      </c>
      <c r="P4951" t="s">
        <v>1923</v>
      </c>
      <c r="Q4951" t="s">
        <v>11</v>
      </c>
      <c r="R4951">
        <v>185</v>
      </c>
      <c r="S4951">
        <v>9</v>
      </c>
      <c r="T4951">
        <v>0.17</v>
      </c>
      <c r="U4951">
        <v>22</v>
      </c>
      <c r="V4951" s="2">
        <v>31</v>
      </c>
      <c r="W4951">
        <v>4</v>
      </c>
      <c r="X4951" t="s">
        <v>70</v>
      </c>
      <c r="Y4951">
        <v>2015</v>
      </c>
    </row>
    <row r="4952" spans="1:25">
      <c r="A4952" t="s">
        <v>10731</v>
      </c>
      <c r="B4952" s="1">
        <v>42245</v>
      </c>
      <c r="C4952" s="1">
        <v>42246</v>
      </c>
      <c r="D4952" t="s">
        <v>50</v>
      </c>
      <c r="E4952" t="s">
        <v>51</v>
      </c>
      <c r="F4952" t="s">
        <v>702</v>
      </c>
      <c r="G4952" t="s">
        <v>703</v>
      </c>
      <c r="H4952" t="s">
        <v>66</v>
      </c>
      <c r="I4952" t="s">
        <v>1187</v>
      </c>
      <c r="J4952" t="s">
        <v>490</v>
      </c>
      <c r="K4952" t="s">
        <v>295</v>
      </c>
      <c r="M4952" t="s">
        <v>76</v>
      </c>
      <c r="N4952" t="s">
        <v>77</v>
      </c>
      <c r="O4952" t="s">
        <v>12721</v>
      </c>
      <c r="P4952" t="s">
        <v>1923</v>
      </c>
      <c r="Q4952" t="s">
        <v>14</v>
      </c>
      <c r="R4952">
        <v>196</v>
      </c>
      <c r="S4952">
        <v>2</v>
      </c>
      <c r="T4952">
        <v>0.33</v>
      </c>
      <c r="U4952">
        <v>20</v>
      </c>
      <c r="V4952" s="2">
        <v>29</v>
      </c>
      <c r="W4952">
        <v>5</v>
      </c>
      <c r="X4952" t="s">
        <v>62</v>
      </c>
      <c r="Y4952">
        <v>2015</v>
      </c>
    </row>
    <row r="4953" spans="1:25">
      <c r="A4953" t="s">
        <v>12722</v>
      </c>
      <c r="B4953" s="1">
        <v>42239</v>
      </c>
      <c r="C4953" s="1">
        <v>42246</v>
      </c>
      <c r="D4953" t="s">
        <v>128</v>
      </c>
      <c r="E4953" t="s">
        <v>51</v>
      </c>
      <c r="F4953" t="s">
        <v>3945</v>
      </c>
      <c r="G4953" t="s">
        <v>3946</v>
      </c>
      <c r="H4953" t="s">
        <v>54</v>
      </c>
      <c r="I4953" t="s">
        <v>1485</v>
      </c>
      <c r="J4953" t="s">
        <v>1485</v>
      </c>
      <c r="K4953" t="s">
        <v>184</v>
      </c>
      <c r="M4953" t="s">
        <v>76</v>
      </c>
      <c r="N4953" t="s">
        <v>185</v>
      </c>
      <c r="O4953" t="s">
        <v>12723</v>
      </c>
      <c r="P4953" t="s">
        <v>1923</v>
      </c>
      <c r="Q4953" t="s">
        <v>14</v>
      </c>
      <c r="R4953">
        <v>113</v>
      </c>
      <c r="S4953">
        <v>1</v>
      </c>
      <c r="T4953">
        <v>0.4</v>
      </c>
      <c r="U4953">
        <v>20</v>
      </c>
      <c r="V4953" s="2">
        <v>40</v>
      </c>
      <c r="W4953">
        <v>5</v>
      </c>
      <c r="X4953" t="s">
        <v>70</v>
      </c>
      <c r="Y4953">
        <v>2015</v>
      </c>
    </row>
    <row r="4954" spans="1:25">
      <c r="A4954" t="s">
        <v>12724</v>
      </c>
      <c r="B4954" s="1">
        <v>42242</v>
      </c>
      <c r="C4954" s="1">
        <v>42246</v>
      </c>
      <c r="D4954" t="s">
        <v>80</v>
      </c>
      <c r="E4954" t="s">
        <v>51</v>
      </c>
      <c r="F4954" t="s">
        <v>4552</v>
      </c>
      <c r="G4954" t="s">
        <v>4553</v>
      </c>
      <c r="H4954" t="s">
        <v>54</v>
      </c>
      <c r="I4954" t="s">
        <v>8020</v>
      </c>
      <c r="J4954" t="s">
        <v>953</v>
      </c>
      <c r="K4954" t="s">
        <v>57</v>
      </c>
      <c r="L4954">
        <v>20877</v>
      </c>
      <c r="M4954" t="s">
        <v>58</v>
      </c>
      <c r="N4954" t="s">
        <v>119</v>
      </c>
      <c r="O4954" t="s">
        <v>12725</v>
      </c>
      <c r="P4954" t="s">
        <v>1923</v>
      </c>
      <c r="Q4954" t="s">
        <v>11</v>
      </c>
      <c r="R4954">
        <v>113</v>
      </c>
      <c r="S4954">
        <v>3</v>
      </c>
      <c r="T4954">
        <v>0.27</v>
      </c>
      <c r="U4954">
        <v>13</v>
      </c>
      <c r="V4954" s="2">
        <v>24</v>
      </c>
      <c r="W4954">
        <v>4</v>
      </c>
      <c r="X4954" t="s">
        <v>62</v>
      </c>
      <c r="Y4954">
        <v>2015</v>
      </c>
    </row>
    <row r="4955" spans="1:25">
      <c r="A4955" t="s">
        <v>12726</v>
      </c>
      <c r="B4955" s="1">
        <v>42237</v>
      </c>
      <c r="C4955" s="1">
        <v>42247</v>
      </c>
      <c r="D4955" t="s">
        <v>128</v>
      </c>
      <c r="E4955" t="s">
        <v>51</v>
      </c>
      <c r="F4955" t="s">
        <v>1925</v>
      </c>
      <c r="G4955" t="s">
        <v>1926</v>
      </c>
      <c r="H4955" t="s">
        <v>84</v>
      </c>
      <c r="I4955" t="s">
        <v>11555</v>
      </c>
      <c r="J4955" t="s">
        <v>11556</v>
      </c>
      <c r="K4955" t="s">
        <v>1014</v>
      </c>
      <c r="M4955" t="s">
        <v>177</v>
      </c>
      <c r="N4955" t="s">
        <v>177</v>
      </c>
      <c r="O4955" t="s">
        <v>12727</v>
      </c>
      <c r="P4955" t="s">
        <v>1923</v>
      </c>
      <c r="Q4955" t="s">
        <v>11</v>
      </c>
      <c r="R4955">
        <v>195</v>
      </c>
      <c r="S4955">
        <v>4</v>
      </c>
      <c r="T4955">
        <v>0.23</v>
      </c>
      <c r="U4955">
        <v>54</v>
      </c>
      <c r="V4955" s="2">
        <v>43</v>
      </c>
      <c r="W4955">
        <v>4</v>
      </c>
      <c r="X4955" t="s">
        <v>70</v>
      </c>
      <c r="Y4955">
        <v>2015</v>
      </c>
    </row>
    <row r="4956" spans="1:25">
      <c r="A4956" t="s">
        <v>8806</v>
      </c>
      <c r="B4956" s="1">
        <v>42237</v>
      </c>
      <c r="C4956" s="1">
        <v>42247</v>
      </c>
      <c r="D4956" t="s">
        <v>128</v>
      </c>
      <c r="E4956" t="s">
        <v>81</v>
      </c>
      <c r="F4956" t="s">
        <v>1419</v>
      </c>
      <c r="G4956" t="s">
        <v>1420</v>
      </c>
      <c r="H4956" t="s">
        <v>84</v>
      </c>
      <c r="I4956" t="s">
        <v>341</v>
      </c>
      <c r="J4956" t="s">
        <v>342</v>
      </c>
      <c r="K4956" t="s">
        <v>295</v>
      </c>
      <c r="M4956" t="s">
        <v>76</v>
      </c>
      <c r="N4956" t="s">
        <v>77</v>
      </c>
      <c r="O4956" t="s">
        <v>12728</v>
      </c>
      <c r="P4956" t="s">
        <v>1923</v>
      </c>
      <c r="Q4956" t="s">
        <v>11</v>
      </c>
      <c r="R4956">
        <v>183</v>
      </c>
      <c r="S4956">
        <v>2</v>
      </c>
      <c r="T4956">
        <v>0.11</v>
      </c>
      <c r="U4956">
        <v>53</v>
      </c>
      <c r="V4956" s="2">
        <v>48</v>
      </c>
      <c r="W4956">
        <v>4</v>
      </c>
      <c r="X4956" t="s">
        <v>62</v>
      </c>
      <c r="Y4956">
        <v>2015</v>
      </c>
    </row>
    <row r="4957" spans="1:25">
      <c r="A4957" t="s">
        <v>12729</v>
      </c>
      <c r="B4957" s="1">
        <v>42237</v>
      </c>
      <c r="C4957" s="1">
        <v>42247</v>
      </c>
      <c r="D4957" t="s">
        <v>128</v>
      </c>
      <c r="E4957" t="s">
        <v>51</v>
      </c>
      <c r="F4957" t="s">
        <v>82</v>
      </c>
      <c r="G4957" t="s">
        <v>83</v>
      </c>
      <c r="H4957" t="s">
        <v>84</v>
      </c>
      <c r="I4957" t="s">
        <v>958</v>
      </c>
      <c r="J4957" t="s">
        <v>279</v>
      </c>
      <c r="K4957" t="s">
        <v>57</v>
      </c>
      <c r="L4957">
        <v>80027</v>
      </c>
      <c r="M4957" t="s">
        <v>58</v>
      </c>
      <c r="N4957" t="s">
        <v>198</v>
      </c>
      <c r="O4957" t="s">
        <v>12730</v>
      </c>
      <c r="P4957" t="s">
        <v>1923</v>
      </c>
      <c r="Q4957" t="s">
        <v>14</v>
      </c>
      <c r="R4957">
        <v>165</v>
      </c>
      <c r="S4957">
        <v>3</v>
      </c>
      <c r="T4957">
        <v>0.12</v>
      </c>
      <c r="U4957">
        <v>13</v>
      </c>
      <c r="V4957" s="2">
        <v>31</v>
      </c>
      <c r="W4957">
        <v>5</v>
      </c>
      <c r="X4957" t="s">
        <v>70</v>
      </c>
      <c r="Y4957">
        <v>2015</v>
      </c>
    </row>
    <row r="4958" spans="1:25">
      <c r="A4958" t="s">
        <v>12731</v>
      </c>
      <c r="B4958" s="1">
        <v>42238</v>
      </c>
      <c r="C4958" s="1">
        <v>42247</v>
      </c>
      <c r="D4958" t="s">
        <v>128</v>
      </c>
      <c r="E4958" t="s">
        <v>51</v>
      </c>
      <c r="F4958" t="s">
        <v>2607</v>
      </c>
      <c r="G4958" t="s">
        <v>2608</v>
      </c>
      <c r="H4958" t="s">
        <v>66</v>
      </c>
      <c r="I4958" t="s">
        <v>151</v>
      </c>
      <c r="J4958" t="s">
        <v>152</v>
      </c>
      <c r="K4958" t="s">
        <v>153</v>
      </c>
      <c r="M4958" t="s">
        <v>154</v>
      </c>
      <c r="N4958" t="s">
        <v>154</v>
      </c>
      <c r="O4958" t="s">
        <v>12732</v>
      </c>
      <c r="P4958" t="s">
        <v>1923</v>
      </c>
      <c r="Q4958" t="s">
        <v>14</v>
      </c>
      <c r="R4958">
        <v>178</v>
      </c>
      <c r="S4958">
        <v>2</v>
      </c>
      <c r="T4958">
        <v>0.37</v>
      </c>
      <c r="U4958">
        <v>14</v>
      </c>
      <c r="V4958" s="2">
        <v>40</v>
      </c>
      <c r="W4958">
        <v>5</v>
      </c>
      <c r="X4958" t="s">
        <v>62</v>
      </c>
      <c r="Y4958">
        <v>2015</v>
      </c>
    </row>
    <row r="4959" spans="1:25">
      <c r="A4959" t="s">
        <v>12733</v>
      </c>
      <c r="B4959" s="1">
        <v>42241</v>
      </c>
      <c r="C4959" s="1">
        <v>42247</v>
      </c>
      <c r="D4959" t="s">
        <v>128</v>
      </c>
      <c r="E4959" t="s">
        <v>114</v>
      </c>
      <c r="F4959" t="s">
        <v>625</v>
      </c>
      <c r="G4959" t="s">
        <v>626</v>
      </c>
      <c r="H4959" t="s">
        <v>66</v>
      </c>
      <c r="I4959" t="s">
        <v>2483</v>
      </c>
      <c r="J4959" t="s">
        <v>2484</v>
      </c>
      <c r="K4959" t="s">
        <v>559</v>
      </c>
      <c r="M4959" t="s">
        <v>76</v>
      </c>
      <c r="N4959" t="s">
        <v>146</v>
      </c>
      <c r="O4959" t="s">
        <v>12734</v>
      </c>
      <c r="P4959" t="s">
        <v>1923</v>
      </c>
      <c r="Q4959" t="s">
        <v>12</v>
      </c>
      <c r="R4959">
        <v>142</v>
      </c>
      <c r="S4959">
        <v>4</v>
      </c>
      <c r="T4959">
        <v>0.15</v>
      </c>
      <c r="U4959">
        <v>30</v>
      </c>
      <c r="V4959" s="2">
        <v>23</v>
      </c>
      <c r="W4959">
        <v>5.5</v>
      </c>
      <c r="X4959" t="s">
        <v>70</v>
      </c>
      <c r="Y4959">
        <v>2015</v>
      </c>
    </row>
    <row r="4960" spans="1:25">
      <c r="A4960" t="s">
        <v>10842</v>
      </c>
      <c r="B4960" s="1">
        <v>42238</v>
      </c>
      <c r="C4960" s="1">
        <v>42247</v>
      </c>
      <c r="D4960" t="s">
        <v>128</v>
      </c>
      <c r="E4960" t="s">
        <v>51</v>
      </c>
      <c r="F4960" t="s">
        <v>3390</v>
      </c>
      <c r="G4960" t="s">
        <v>3391</v>
      </c>
      <c r="H4960" t="s">
        <v>66</v>
      </c>
      <c r="I4960" t="s">
        <v>55</v>
      </c>
      <c r="J4960" t="s">
        <v>56</v>
      </c>
      <c r="K4960" t="s">
        <v>57</v>
      </c>
      <c r="L4960">
        <v>60623</v>
      </c>
      <c r="M4960" t="s">
        <v>58</v>
      </c>
      <c r="N4960" t="s">
        <v>59</v>
      </c>
      <c r="O4960" t="s">
        <v>12735</v>
      </c>
      <c r="P4960" t="s">
        <v>1923</v>
      </c>
      <c r="Q4960" t="s">
        <v>11</v>
      </c>
      <c r="R4960">
        <v>102</v>
      </c>
      <c r="S4960">
        <v>2</v>
      </c>
      <c r="T4960">
        <v>0.19</v>
      </c>
      <c r="U4960">
        <v>54</v>
      </c>
      <c r="V4960" s="2">
        <v>34</v>
      </c>
      <c r="W4960">
        <v>4</v>
      </c>
      <c r="X4960" t="s">
        <v>62</v>
      </c>
      <c r="Y4960">
        <v>2015</v>
      </c>
    </row>
    <row r="4961" spans="1:25">
      <c r="A4961" t="s">
        <v>11302</v>
      </c>
      <c r="B4961" s="1">
        <v>42239</v>
      </c>
      <c r="C4961" s="1">
        <v>42247</v>
      </c>
      <c r="D4961" t="s">
        <v>128</v>
      </c>
      <c r="E4961" t="s">
        <v>81</v>
      </c>
      <c r="F4961" t="s">
        <v>1428</v>
      </c>
      <c r="G4961" t="s">
        <v>1429</v>
      </c>
      <c r="H4961" t="s">
        <v>66</v>
      </c>
      <c r="I4961" t="s">
        <v>5938</v>
      </c>
      <c r="J4961" t="s">
        <v>1303</v>
      </c>
      <c r="K4961" t="s">
        <v>807</v>
      </c>
      <c r="M4961" t="s">
        <v>154</v>
      </c>
      <c r="N4961" t="s">
        <v>154</v>
      </c>
      <c r="O4961" t="s">
        <v>12736</v>
      </c>
      <c r="P4961" t="s">
        <v>1923</v>
      </c>
      <c r="Q4961" t="s">
        <v>11</v>
      </c>
      <c r="R4961">
        <v>189</v>
      </c>
      <c r="S4961">
        <v>1</v>
      </c>
      <c r="T4961">
        <v>0.16</v>
      </c>
      <c r="U4961">
        <v>32</v>
      </c>
      <c r="V4961" s="2">
        <v>34</v>
      </c>
      <c r="W4961">
        <v>4</v>
      </c>
      <c r="X4961" t="s">
        <v>70</v>
      </c>
      <c r="Y4961">
        <v>2015</v>
      </c>
    </row>
    <row r="4962" spans="1:25">
      <c r="A4962" t="s">
        <v>12737</v>
      </c>
      <c r="B4962" s="1">
        <v>42242</v>
      </c>
      <c r="C4962" s="1">
        <v>42247</v>
      </c>
      <c r="D4962" t="s">
        <v>80</v>
      </c>
      <c r="E4962" t="s">
        <v>51</v>
      </c>
      <c r="F4962" t="s">
        <v>7672</v>
      </c>
      <c r="G4962" t="s">
        <v>1874</v>
      </c>
      <c r="H4962" t="s">
        <v>66</v>
      </c>
      <c r="I4962" t="s">
        <v>776</v>
      </c>
      <c r="J4962" t="s">
        <v>776</v>
      </c>
      <c r="K4962" t="s">
        <v>218</v>
      </c>
      <c r="M4962" t="s">
        <v>177</v>
      </c>
      <c r="N4962" t="s">
        <v>177</v>
      </c>
      <c r="O4962" t="s">
        <v>12738</v>
      </c>
      <c r="P4962" t="s">
        <v>1923</v>
      </c>
      <c r="Q4962" t="s">
        <v>11</v>
      </c>
      <c r="R4962">
        <v>121</v>
      </c>
      <c r="S4962">
        <v>6</v>
      </c>
      <c r="T4962">
        <v>0.31</v>
      </c>
      <c r="U4962">
        <v>32</v>
      </c>
      <c r="V4962" s="2">
        <v>23</v>
      </c>
      <c r="W4962">
        <v>4</v>
      </c>
      <c r="X4962" t="s">
        <v>62</v>
      </c>
      <c r="Y4962">
        <v>2015</v>
      </c>
    </row>
    <row r="4963" spans="1:25">
      <c r="A4963" t="s">
        <v>12318</v>
      </c>
      <c r="B4963" s="1">
        <v>42246</v>
      </c>
      <c r="C4963" s="1">
        <v>42247</v>
      </c>
      <c r="D4963" t="s">
        <v>50</v>
      </c>
      <c r="E4963" t="s">
        <v>81</v>
      </c>
      <c r="F4963" t="s">
        <v>9478</v>
      </c>
      <c r="G4963" t="s">
        <v>8067</v>
      </c>
      <c r="H4963" t="s">
        <v>54</v>
      </c>
      <c r="I4963" t="s">
        <v>12319</v>
      </c>
      <c r="J4963" t="s">
        <v>4566</v>
      </c>
      <c r="K4963" t="s">
        <v>336</v>
      </c>
      <c r="M4963" t="s">
        <v>154</v>
      </c>
      <c r="N4963" t="s">
        <v>154</v>
      </c>
      <c r="O4963" t="s">
        <v>12739</v>
      </c>
      <c r="P4963" t="s">
        <v>1923</v>
      </c>
      <c r="Q4963" t="s">
        <v>11</v>
      </c>
      <c r="R4963">
        <v>163</v>
      </c>
      <c r="S4963">
        <v>8</v>
      </c>
      <c r="T4963">
        <v>0.23</v>
      </c>
      <c r="U4963">
        <v>17</v>
      </c>
      <c r="V4963" s="2">
        <v>49</v>
      </c>
      <c r="W4963">
        <v>4</v>
      </c>
      <c r="X4963" t="s">
        <v>70</v>
      </c>
      <c r="Y4963">
        <v>2015</v>
      </c>
    </row>
    <row r="4964" spans="1:25">
      <c r="A4964" t="s">
        <v>10612</v>
      </c>
      <c r="B4964" s="1">
        <v>42238</v>
      </c>
      <c r="C4964" s="1">
        <v>42248</v>
      </c>
      <c r="D4964" t="s">
        <v>128</v>
      </c>
      <c r="E4964" t="s">
        <v>81</v>
      </c>
      <c r="F4964" t="s">
        <v>5038</v>
      </c>
      <c r="G4964" t="s">
        <v>4381</v>
      </c>
      <c r="H4964" t="s">
        <v>66</v>
      </c>
      <c r="I4964" t="s">
        <v>12740</v>
      </c>
      <c r="J4964" t="s">
        <v>1916</v>
      </c>
      <c r="K4964" t="s">
        <v>145</v>
      </c>
      <c r="M4964" t="s">
        <v>76</v>
      </c>
      <c r="N4964" t="s">
        <v>146</v>
      </c>
      <c r="O4964" t="s">
        <v>12741</v>
      </c>
      <c r="P4964" t="s">
        <v>1923</v>
      </c>
      <c r="Q4964" t="s">
        <v>14</v>
      </c>
      <c r="R4964">
        <v>101</v>
      </c>
      <c r="S4964">
        <v>2</v>
      </c>
      <c r="T4964">
        <v>0.1</v>
      </c>
      <c r="U4964">
        <v>44</v>
      </c>
      <c r="V4964" s="2">
        <v>47</v>
      </c>
      <c r="W4964">
        <v>5</v>
      </c>
      <c r="X4964" t="s">
        <v>62</v>
      </c>
      <c r="Y4964">
        <v>2015</v>
      </c>
    </row>
    <row r="4965" spans="1:25">
      <c r="A4965" t="s">
        <v>8979</v>
      </c>
      <c r="B4965" s="1">
        <v>42247</v>
      </c>
      <c r="C4965" s="1">
        <v>42248</v>
      </c>
      <c r="D4965" t="s">
        <v>50</v>
      </c>
      <c r="E4965" t="s">
        <v>51</v>
      </c>
      <c r="F4965" t="s">
        <v>8035</v>
      </c>
      <c r="G4965" t="s">
        <v>8036</v>
      </c>
      <c r="H4965" t="s">
        <v>54</v>
      </c>
      <c r="I4965" t="s">
        <v>3094</v>
      </c>
      <c r="J4965" t="s">
        <v>342</v>
      </c>
      <c r="K4965" t="s">
        <v>295</v>
      </c>
      <c r="M4965" t="s">
        <v>76</v>
      </c>
      <c r="N4965" t="s">
        <v>77</v>
      </c>
      <c r="O4965" t="s">
        <v>12742</v>
      </c>
      <c r="P4965" t="s">
        <v>1923</v>
      </c>
      <c r="Q4965" t="s">
        <v>14</v>
      </c>
      <c r="R4965">
        <v>124</v>
      </c>
      <c r="S4965">
        <v>1</v>
      </c>
      <c r="T4965">
        <v>0.31</v>
      </c>
      <c r="U4965">
        <v>16</v>
      </c>
      <c r="V4965" s="2">
        <v>43</v>
      </c>
      <c r="W4965">
        <v>5</v>
      </c>
      <c r="X4965" t="s">
        <v>70</v>
      </c>
      <c r="Y4965">
        <v>2015</v>
      </c>
    </row>
    <row r="4966" spans="1:25">
      <c r="A4966" t="s">
        <v>9901</v>
      </c>
      <c r="B4966" s="1">
        <v>42244</v>
      </c>
      <c r="C4966" s="1">
        <v>42248</v>
      </c>
      <c r="D4966" t="s">
        <v>80</v>
      </c>
      <c r="E4966" t="s">
        <v>51</v>
      </c>
      <c r="F4966" t="s">
        <v>1529</v>
      </c>
      <c r="G4966" t="s">
        <v>1530</v>
      </c>
      <c r="H4966" t="s">
        <v>54</v>
      </c>
      <c r="I4966" t="s">
        <v>1283</v>
      </c>
      <c r="J4966" t="s">
        <v>2028</v>
      </c>
      <c r="K4966" t="s">
        <v>90</v>
      </c>
      <c r="M4966" t="s">
        <v>76</v>
      </c>
      <c r="N4966" t="s">
        <v>91</v>
      </c>
      <c r="O4966" t="s">
        <v>12743</v>
      </c>
      <c r="P4966" t="s">
        <v>1923</v>
      </c>
      <c r="Q4966" t="s">
        <v>11</v>
      </c>
      <c r="R4966">
        <v>122</v>
      </c>
      <c r="S4966">
        <v>3</v>
      </c>
      <c r="T4966">
        <v>0.14000000000000001</v>
      </c>
      <c r="U4966">
        <v>58</v>
      </c>
      <c r="V4966" s="2">
        <v>47</v>
      </c>
      <c r="W4966">
        <v>4</v>
      </c>
      <c r="X4966" t="s">
        <v>62</v>
      </c>
      <c r="Y4966">
        <v>2015</v>
      </c>
    </row>
    <row r="4967" spans="1:25">
      <c r="A4967" t="s">
        <v>10521</v>
      </c>
      <c r="B4967" s="1">
        <v>42245</v>
      </c>
      <c r="C4967" s="1">
        <v>42248</v>
      </c>
      <c r="D4967" t="s">
        <v>80</v>
      </c>
      <c r="E4967" t="s">
        <v>114</v>
      </c>
      <c r="F4967" t="s">
        <v>8349</v>
      </c>
      <c r="G4967" t="s">
        <v>8350</v>
      </c>
      <c r="H4967" t="s">
        <v>66</v>
      </c>
      <c r="I4967" t="s">
        <v>489</v>
      </c>
      <c r="J4967" t="s">
        <v>490</v>
      </c>
      <c r="K4967" t="s">
        <v>295</v>
      </c>
      <c r="M4967" t="s">
        <v>76</v>
      </c>
      <c r="N4967" t="s">
        <v>77</v>
      </c>
      <c r="O4967" t="s">
        <v>12744</v>
      </c>
      <c r="P4967" t="s">
        <v>1923</v>
      </c>
      <c r="Q4967" t="s">
        <v>14</v>
      </c>
      <c r="R4967">
        <v>125</v>
      </c>
      <c r="S4967">
        <v>2</v>
      </c>
      <c r="T4967">
        <v>0.35</v>
      </c>
      <c r="U4967">
        <v>59</v>
      </c>
      <c r="V4967" s="2">
        <v>27</v>
      </c>
      <c r="W4967">
        <v>5</v>
      </c>
      <c r="X4967" t="s">
        <v>70</v>
      </c>
      <c r="Y4967">
        <v>2015</v>
      </c>
    </row>
    <row r="4968" spans="1:25">
      <c r="A4968" t="s">
        <v>12745</v>
      </c>
      <c r="B4968" s="1">
        <v>42243</v>
      </c>
      <c r="C4968" s="1">
        <v>42248</v>
      </c>
      <c r="D4968" t="s">
        <v>80</v>
      </c>
      <c r="E4968" t="s">
        <v>51</v>
      </c>
      <c r="F4968" t="s">
        <v>3386</v>
      </c>
      <c r="G4968" t="s">
        <v>3387</v>
      </c>
      <c r="H4968" t="s">
        <v>66</v>
      </c>
      <c r="I4968" t="s">
        <v>8251</v>
      </c>
      <c r="J4968" t="s">
        <v>2058</v>
      </c>
      <c r="K4968" t="s">
        <v>1100</v>
      </c>
      <c r="M4968" t="s">
        <v>76</v>
      </c>
      <c r="N4968" t="s">
        <v>185</v>
      </c>
      <c r="O4968" t="s">
        <v>12746</v>
      </c>
      <c r="P4968" t="s">
        <v>1923</v>
      </c>
      <c r="Q4968" t="s">
        <v>14</v>
      </c>
      <c r="R4968">
        <v>113</v>
      </c>
      <c r="S4968">
        <v>3</v>
      </c>
      <c r="T4968">
        <v>0.1</v>
      </c>
      <c r="U4968">
        <v>60</v>
      </c>
      <c r="V4968" s="2">
        <v>26</v>
      </c>
      <c r="W4968">
        <v>5</v>
      </c>
      <c r="X4968" t="s">
        <v>62</v>
      </c>
      <c r="Y4968">
        <v>2015</v>
      </c>
    </row>
    <row r="4969" spans="1:25">
      <c r="A4969" t="s">
        <v>12747</v>
      </c>
      <c r="B4969" s="1">
        <v>42242</v>
      </c>
      <c r="C4969" s="1">
        <v>42248</v>
      </c>
      <c r="D4969" t="s">
        <v>128</v>
      </c>
      <c r="E4969" t="s">
        <v>51</v>
      </c>
      <c r="F4969" t="s">
        <v>6092</v>
      </c>
      <c r="G4969" t="s">
        <v>6093</v>
      </c>
      <c r="H4969" t="s">
        <v>84</v>
      </c>
      <c r="I4969" t="s">
        <v>794</v>
      </c>
      <c r="J4969" t="s">
        <v>794</v>
      </c>
      <c r="K4969" t="s">
        <v>795</v>
      </c>
      <c r="M4969" t="s">
        <v>76</v>
      </c>
      <c r="N4969" t="s">
        <v>91</v>
      </c>
      <c r="O4969" t="s">
        <v>12748</v>
      </c>
      <c r="P4969" t="s">
        <v>1923</v>
      </c>
      <c r="Q4969" t="s">
        <v>11</v>
      </c>
      <c r="R4969">
        <v>157</v>
      </c>
      <c r="S4969">
        <v>3</v>
      </c>
      <c r="T4969">
        <v>0.26</v>
      </c>
      <c r="U4969">
        <v>34</v>
      </c>
      <c r="V4969" s="2">
        <v>22</v>
      </c>
      <c r="W4969">
        <v>4</v>
      </c>
      <c r="X4969" t="s">
        <v>70</v>
      </c>
      <c r="Y4969">
        <v>2015</v>
      </c>
    </row>
    <row r="4970" spans="1:25">
      <c r="A4970" t="s">
        <v>12749</v>
      </c>
      <c r="B4970" s="1">
        <v>42247</v>
      </c>
      <c r="C4970" s="1">
        <v>42248</v>
      </c>
      <c r="D4970" t="s">
        <v>50</v>
      </c>
      <c r="E4970" t="s">
        <v>81</v>
      </c>
      <c r="F4970" t="s">
        <v>12750</v>
      </c>
      <c r="G4970" t="s">
        <v>2512</v>
      </c>
      <c r="H4970" t="s">
        <v>84</v>
      </c>
      <c r="I4970" t="s">
        <v>12751</v>
      </c>
      <c r="J4970" t="s">
        <v>12752</v>
      </c>
      <c r="K4970" t="s">
        <v>2981</v>
      </c>
      <c r="M4970" t="s">
        <v>154</v>
      </c>
      <c r="N4970" t="s">
        <v>154</v>
      </c>
      <c r="O4970" t="s">
        <v>12753</v>
      </c>
      <c r="P4970" t="s">
        <v>1923</v>
      </c>
      <c r="Q4970" t="s">
        <v>11</v>
      </c>
      <c r="R4970">
        <v>190</v>
      </c>
      <c r="S4970">
        <v>1</v>
      </c>
      <c r="T4970">
        <v>0.19</v>
      </c>
      <c r="U4970">
        <v>20</v>
      </c>
      <c r="V4970" s="2">
        <v>44</v>
      </c>
      <c r="W4970">
        <v>4</v>
      </c>
      <c r="X4970" t="s">
        <v>62</v>
      </c>
      <c r="Y4970">
        <v>2015</v>
      </c>
    </row>
    <row r="4971" spans="1:25">
      <c r="A4971" t="s">
        <v>12754</v>
      </c>
      <c r="B4971" s="1">
        <v>42242</v>
      </c>
      <c r="C4971" s="1">
        <v>42249</v>
      </c>
      <c r="D4971" t="s">
        <v>128</v>
      </c>
      <c r="E4971" t="s">
        <v>51</v>
      </c>
      <c r="F4971" t="s">
        <v>4570</v>
      </c>
      <c r="G4971" t="s">
        <v>4571</v>
      </c>
      <c r="H4971" t="s">
        <v>54</v>
      </c>
      <c r="I4971" t="s">
        <v>2909</v>
      </c>
      <c r="J4971" t="s">
        <v>12755</v>
      </c>
      <c r="K4971" t="s">
        <v>559</v>
      </c>
      <c r="M4971" t="s">
        <v>76</v>
      </c>
      <c r="N4971" t="s">
        <v>146</v>
      </c>
      <c r="O4971" t="s">
        <v>12756</v>
      </c>
      <c r="P4971" t="s">
        <v>1923</v>
      </c>
      <c r="Q4971" t="s">
        <v>13</v>
      </c>
      <c r="R4971">
        <v>108</v>
      </c>
      <c r="S4971">
        <v>5</v>
      </c>
      <c r="T4971">
        <v>0.15</v>
      </c>
      <c r="U4971">
        <v>40</v>
      </c>
      <c r="V4971" s="2">
        <v>24</v>
      </c>
      <c r="W4971">
        <v>3</v>
      </c>
      <c r="X4971" t="s">
        <v>70</v>
      </c>
      <c r="Y4971">
        <v>2015</v>
      </c>
    </row>
    <row r="4972" spans="1:25">
      <c r="A4972" t="s">
        <v>12757</v>
      </c>
      <c r="B4972" s="1">
        <v>42245</v>
      </c>
      <c r="C4972" s="1">
        <v>42249</v>
      </c>
      <c r="D4972" t="s">
        <v>80</v>
      </c>
      <c r="E4972" t="s">
        <v>51</v>
      </c>
      <c r="F4972" t="s">
        <v>1690</v>
      </c>
      <c r="G4972" t="s">
        <v>1691</v>
      </c>
      <c r="H4972" t="s">
        <v>84</v>
      </c>
      <c r="I4972" t="s">
        <v>3488</v>
      </c>
      <c r="J4972" t="s">
        <v>1598</v>
      </c>
      <c r="K4972" t="s">
        <v>57</v>
      </c>
      <c r="L4972">
        <v>8701</v>
      </c>
      <c r="M4972" t="s">
        <v>58</v>
      </c>
      <c r="N4972" t="s">
        <v>119</v>
      </c>
      <c r="O4972" t="s">
        <v>12758</v>
      </c>
      <c r="P4972" t="s">
        <v>1923</v>
      </c>
      <c r="Q4972" t="s">
        <v>14</v>
      </c>
      <c r="R4972">
        <v>106</v>
      </c>
      <c r="S4972">
        <v>6</v>
      </c>
      <c r="T4972">
        <v>0.24</v>
      </c>
      <c r="U4972">
        <v>26</v>
      </c>
      <c r="V4972" s="2">
        <v>48</v>
      </c>
      <c r="W4972">
        <v>5</v>
      </c>
      <c r="X4972" t="s">
        <v>62</v>
      </c>
      <c r="Y4972">
        <v>2015</v>
      </c>
    </row>
    <row r="4973" spans="1:25">
      <c r="A4973" t="s">
        <v>12759</v>
      </c>
      <c r="B4973" s="1">
        <v>42240</v>
      </c>
      <c r="C4973" s="1">
        <v>42249</v>
      </c>
      <c r="D4973" t="s">
        <v>128</v>
      </c>
      <c r="E4973" t="s">
        <v>81</v>
      </c>
      <c r="F4973" t="s">
        <v>12750</v>
      </c>
      <c r="G4973" t="s">
        <v>2512</v>
      </c>
      <c r="H4973" t="s">
        <v>84</v>
      </c>
      <c r="I4973" t="s">
        <v>1960</v>
      </c>
      <c r="J4973" t="s">
        <v>1960</v>
      </c>
      <c r="K4973" t="s">
        <v>807</v>
      </c>
      <c r="M4973" t="s">
        <v>154</v>
      </c>
      <c r="N4973" t="s">
        <v>154</v>
      </c>
      <c r="O4973" t="s">
        <v>12760</v>
      </c>
      <c r="P4973" t="s">
        <v>1923</v>
      </c>
      <c r="Q4973" t="s">
        <v>14</v>
      </c>
      <c r="R4973">
        <v>184</v>
      </c>
      <c r="S4973">
        <v>1</v>
      </c>
      <c r="T4973">
        <v>0.24</v>
      </c>
      <c r="U4973">
        <v>52</v>
      </c>
      <c r="V4973" s="2">
        <v>27</v>
      </c>
      <c r="W4973">
        <v>5</v>
      </c>
      <c r="X4973" t="s">
        <v>70</v>
      </c>
      <c r="Y4973">
        <v>2015</v>
      </c>
    </row>
    <row r="4974" spans="1:25">
      <c r="A4974" t="s">
        <v>12761</v>
      </c>
      <c r="B4974" s="1">
        <v>42243</v>
      </c>
      <c r="C4974" s="1">
        <v>42249</v>
      </c>
      <c r="D4974" t="s">
        <v>128</v>
      </c>
      <c r="E4974" t="s">
        <v>51</v>
      </c>
      <c r="F4974" t="s">
        <v>7850</v>
      </c>
      <c r="G4974" t="s">
        <v>3936</v>
      </c>
      <c r="H4974" t="s">
        <v>66</v>
      </c>
      <c r="I4974" t="s">
        <v>1430</v>
      </c>
      <c r="J4974" t="s">
        <v>1431</v>
      </c>
      <c r="K4974" t="s">
        <v>634</v>
      </c>
      <c r="M4974" t="s">
        <v>177</v>
      </c>
      <c r="N4974" t="s">
        <v>177</v>
      </c>
      <c r="O4974" t="s">
        <v>12762</v>
      </c>
      <c r="P4974" t="s">
        <v>1923</v>
      </c>
      <c r="Q4974" t="s">
        <v>11</v>
      </c>
      <c r="R4974">
        <v>121</v>
      </c>
      <c r="S4974">
        <v>4</v>
      </c>
      <c r="T4974">
        <v>0.18</v>
      </c>
      <c r="U4974">
        <v>53</v>
      </c>
      <c r="V4974" s="2">
        <v>49</v>
      </c>
      <c r="W4974">
        <v>4</v>
      </c>
      <c r="X4974" t="s">
        <v>62</v>
      </c>
      <c r="Y4974">
        <v>2015</v>
      </c>
    </row>
    <row r="4975" spans="1:25">
      <c r="A4975" t="s">
        <v>12763</v>
      </c>
      <c r="B4975" s="1">
        <v>42242</v>
      </c>
      <c r="C4975" s="1">
        <v>42250</v>
      </c>
      <c r="D4975" t="s">
        <v>128</v>
      </c>
      <c r="E4975" t="s">
        <v>81</v>
      </c>
      <c r="F4975" t="s">
        <v>5961</v>
      </c>
      <c r="G4975" t="s">
        <v>5962</v>
      </c>
      <c r="H4975" t="s">
        <v>84</v>
      </c>
      <c r="I4975" t="s">
        <v>7409</v>
      </c>
      <c r="J4975" t="s">
        <v>490</v>
      </c>
      <c r="K4975" t="s">
        <v>295</v>
      </c>
      <c r="M4975" t="s">
        <v>76</v>
      </c>
      <c r="N4975" t="s">
        <v>77</v>
      </c>
      <c r="O4975" t="s">
        <v>12764</v>
      </c>
      <c r="P4975" t="s">
        <v>1923</v>
      </c>
      <c r="Q4975" t="s">
        <v>11</v>
      </c>
      <c r="R4975">
        <v>138</v>
      </c>
      <c r="S4975">
        <v>2</v>
      </c>
      <c r="T4975">
        <v>0.32</v>
      </c>
      <c r="U4975">
        <v>17</v>
      </c>
      <c r="V4975" s="2">
        <v>26</v>
      </c>
      <c r="W4975">
        <v>4</v>
      </c>
      <c r="X4975" t="s">
        <v>70</v>
      </c>
      <c r="Y4975">
        <v>2015</v>
      </c>
    </row>
    <row r="4976" spans="1:25">
      <c r="A4976" t="s">
        <v>12765</v>
      </c>
      <c r="B4976" s="1">
        <v>42246</v>
      </c>
      <c r="C4976" s="1">
        <v>42250</v>
      </c>
      <c r="D4976" t="s">
        <v>80</v>
      </c>
      <c r="E4976" t="s">
        <v>51</v>
      </c>
      <c r="F4976" t="s">
        <v>3212</v>
      </c>
      <c r="G4976" t="s">
        <v>3213</v>
      </c>
      <c r="H4976" t="s">
        <v>84</v>
      </c>
      <c r="I4976" t="s">
        <v>4031</v>
      </c>
      <c r="J4976" t="s">
        <v>440</v>
      </c>
      <c r="K4976" t="s">
        <v>184</v>
      </c>
      <c r="M4976" t="s">
        <v>76</v>
      </c>
      <c r="N4976" t="s">
        <v>185</v>
      </c>
      <c r="O4976" t="s">
        <v>12766</v>
      </c>
      <c r="P4976" t="s">
        <v>1923</v>
      </c>
      <c r="Q4976" t="s">
        <v>13</v>
      </c>
      <c r="R4976">
        <v>142</v>
      </c>
      <c r="S4976">
        <v>6</v>
      </c>
      <c r="T4976">
        <v>0.11</v>
      </c>
      <c r="U4976">
        <v>54</v>
      </c>
      <c r="V4976" s="2">
        <v>40</v>
      </c>
      <c r="W4976">
        <v>3</v>
      </c>
      <c r="X4976" t="s">
        <v>62</v>
      </c>
      <c r="Y4976">
        <v>2015</v>
      </c>
    </row>
    <row r="4977" spans="1:25">
      <c r="A4977" t="s">
        <v>12767</v>
      </c>
      <c r="B4977" s="1">
        <v>42247</v>
      </c>
      <c r="C4977" s="1">
        <v>42250</v>
      </c>
      <c r="D4977" t="s">
        <v>80</v>
      </c>
      <c r="E4977" t="s">
        <v>157</v>
      </c>
      <c r="F4977" t="s">
        <v>852</v>
      </c>
      <c r="G4977" t="s">
        <v>853</v>
      </c>
      <c r="H4977" t="s">
        <v>66</v>
      </c>
      <c r="I4977" t="s">
        <v>6968</v>
      </c>
      <c r="J4977" t="s">
        <v>377</v>
      </c>
      <c r="K4977" t="s">
        <v>184</v>
      </c>
      <c r="M4977" t="s">
        <v>76</v>
      </c>
      <c r="N4977" t="s">
        <v>185</v>
      </c>
      <c r="O4977" t="s">
        <v>12768</v>
      </c>
      <c r="P4977" t="s">
        <v>1923</v>
      </c>
      <c r="Q4977" t="s">
        <v>14</v>
      </c>
      <c r="R4977">
        <v>162</v>
      </c>
      <c r="S4977">
        <v>3</v>
      </c>
      <c r="T4977">
        <v>0.16</v>
      </c>
      <c r="U4977">
        <v>55</v>
      </c>
      <c r="V4977" s="2">
        <v>33</v>
      </c>
      <c r="W4977">
        <v>5</v>
      </c>
      <c r="X4977" t="s">
        <v>70</v>
      </c>
      <c r="Y4977">
        <v>2015</v>
      </c>
    </row>
    <row r="4978" spans="1:25">
      <c r="A4978" t="s">
        <v>9164</v>
      </c>
      <c r="B4978" s="1">
        <v>42244</v>
      </c>
      <c r="C4978" s="1">
        <v>42250</v>
      </c>
      <c r="D4978" t="s">
        <v>128</v>
      </c>
      <c r="E4978" t="s">
        <v>81</v>
      </c>
      <c r="F4978" t="s">
        <v>5500</v>
      </c>
      <c r="G4978" t="s">
        <v>5501</v>
      </c>
      <c r="H4978" t="s">
        <v>54</v>
      </c>
      <c r="I4978" t="s">
        <v>1323</v>
      </c>
      <c r="J4978" t="s">
        <v>1056</v>
      </c>
      <c r="K4978" t="s">
        <v>57</v>
      </c>
      <c r="L4978">
        <v>30318</v>
      </c>
      <c r="M4978" t="s">
        <v>58</v>
      </c>
      <c r="N4978" t="s">
        <v>105</v>
      </c>
      <c r="O4978" t="s">
        <v>12769</v>
      </c>
      <c r="P4978" t="s">
        <v>1923</v>
      </c>
      <c r="Q4978" t="s">
        <v>14</v>
      </c>
      <c r="R4978">
        <v>109</v>
      </c>
      <c r="S4978">
        <v>4</v>
      </c>
      <c r="T4978">
        <v>0.37</v>
      </c>
      <c r="U4978">
        <v>57</v>
      </c>
      <c r="V4978" s="2">
        <v>44</v>
      </c>
      <c r="W4978">
        <v>5</v>
      </c>
      <c r="X4978" t="s">
        <v>62</v>
      </c>
      <c r="Y4978">
        <v>2015</v>
      </c>
    </row>
    <row r="4979" spans="1:25">
      <c r="A4979" t="s">
        <v>12770</v>
      </c>
      <c r="B4979" s="1">
        <v>42248</v>
      </c>
      <c r="C4979" s="1">
        <v>42250</v>
      </c>
      <c r="D4979" t="s">
        <v>80</v>
      </c>
      <c r="E4979" t="s">
        <v>51</v>
      </c>
      <c r="F4979" t="s">
        <v>12771</v>
      </c>
      <c r="G4979" t="s">
        <v>494</v>
      </c>
      <c r="H4979" t="s">
        <v>66</v>
      </c>
      <c r="I4979" t="s">
        <v>824</v>
      </c>
      <c r="J4979" t="s">
        <v>824</v>
      </c>
      <c r="K4979" t="s">
        <v>825</v>
      </c>
      <c r="M4979" t="s">
        <v>177</v>
      </c>
      <c r="N4979" t="s">
        <v>177</v>
      </c>
      <c r="O4979" t="s">
        <v>12772</v>
      </c>
      <c r="P4979" t="s">
        <v>1923</v>
      </c>
      <c r="Q4979" t="s">
        <v>11</v>
      </c>
      <c r="R4979">
        <v>108</v>
      </c>
      <c r="S4979">
        <v>1</v>
      </c>
      <c r="T4979">
        <v>0.18</v>
      </c>
      <c r="U4979">
        <v>30</v>
      </c>
      <c r="V4979" s="2">
        <v>32</v>
      </c>
      <c r="W4979">
        <v>4</v>
      </c>
      <c r="X4979" t="s">
        <v>70</v>
      </c>
      <c r="Y4979">
        <v>2015</v>
      </c>
    </row>
    <row r="4980" spans="1:25">
      <c r="A4980" t="s">
        <v>12773</v>
      </c>
      <c r="B4980" s="1">
        <v>42249</v>
      </c>
      <c r="C4980" s="1">
        <v>42251</v>
      </c>
      <c r="D4980" t="s">
        <v>80</v>
      </c>
      <c r="E4980" t="s">
        <v>81</v>
      </c>
      <c r="F4980" t="s">
        <v>1590</v>
      </c>
      <c r="G4980" t="s">
        <v>1591</v>
      </c>
      <c r="H4980" t="s">
        <v>66</v>
      </c>
      <c r="I4980" t="s">
        <v>124</v>
      </c>
      <c r="J4980" t="s">
        <v>125</v>
      </c>
      <c r="K4980" t="s">
        <v>98</v>
      </c>
      <c r="M4980" t="s">
        <v>76</v>
      </c>
      <c r="N4980" t="s">
        <v>91</v>
      </c>
      <c r="O4980" t="s">
        <v>12774</v>
      </c>
      <c r="P4980" t="s">
        <v>1923</v>
      </c>
      <c r="Q4980" t="s">
        <v>14</v>
      </c>
      <c r="R4980">
        <v>131</v>
      </c>
      <c r="S4980">
        <v>3</v>
      </c>
      <c r="T4980">
        <v>0.32</v>
      </c>
      <c r="U4980">
        <v>42</v>
      </c>
      <c r="V4980" s="2">
        <v>46</v>
      </c>
      <c r="W4980">
        <v>5</v>
      </c>
      <c r="X4980" t="s">
        <v>62</v>
      </c>
      <c r="Y4980">
        <v>2015</v>
      </c>
    </row>
    <row r="4981" spans="1:25">
      <c r="A4981" t="s">
        <v>12775</v>
      </c>
      <c r="B4981" s="1">
        <v>42245</v>
      </c>
      <c r="C4981" s="1">
        <v>42251</v>
      </c>
      <c r="D4981" t="s">
        <v>128</v>
      </c>
      <c r="E4981" t="s">
        <v>157</v>
      </c>
      <c r="F4981" t="s">
        <v>12776</v>
      </c>
      <c r="G4981" t="s">
        <v>2394</v>
      </c>
      <c r="H4981" t="s">
        <v>84</v>
      </c>
      <c r="I4981" t="s">
        <v>489</v>
      </c>
      <c r="J4981" t="s">
        <v>490</v>
      </c>
      <c r="K4981" t="s">
        <v>295</v>
      </c>
      <c r="M4981" t="s">
        <v>76</v>
      </c>
      <c r="N4981" t="s">
        <v>77</v>
      </c>
      <c r="O4981" t="s">
        <v>12777</v>
      </c>
      <c r="P4981" t="s">
        <v>1923</v>
      </c>
      <c r="Q4981" t="s">
        <v>14</v>
      </c>
      <c r="R4981">
        <v>187</v>
      </c>
      <c r="S4981">
        <v>6</v>
      </c>
      <c r="T4981">
        <v>0.34</v>
      </c>
      <c r="U4981">
        <v>44</v>
      </c>
      <c r="V4981" s="2">
        <v>37</v>
      </c>
      <c r="W4981">
        <v>5</v>
      </c>
      <c r="X4981" t="s">
        <v>70</v>
      </c>
      <c r="Y4981">
        <v>2015</v>
      </c>
    </row>
    <row r="4982" spans="1:25">
      <c r="A4982" t="s">
        <v>11819</v>
      </c>
      <c r="B4982" s="1">
        <v>42250</v>
      </c>
      <c r="C4982" s="1">
        <v>42251</v>
      </c>
      <c r="D4982" t="s">
        <v>50</v>
      </c>
      <c r="E4982" t="s">
        <v>51</v>
      </c>
      <c r="F4982" t="s">
        <v>9702</v>
      </c>
      <c r="G4982" t="s">
        <v>2760</v>
      </c>
      <c r="H4982" t="s">
        <v>66</v>
      </c>
      <c r="I4982" t="s">
        <v>3755</v>
      </c>
      <c r="J4982" t="s">
        <v>653</v>
      </c>
      <c r="K4982" t="s">
        <v>145</v>
      </c>
      <c r="M4982" t="s">
        <v>76</v>
      </c>
      <c r="N4982" t="s">
        <v>146</v>
      </c>
      <c r="O4982" t="s">
        <v>12778</v>
      </c>
      <c r="P4982" t="s">
        <v>1923</v>
      </c>
      <c r="Q4982" t="s">
        <v>14</v>
      </c>
      <c r="R4982">
        <v>153</v>
      </c>
      <c r="S4982">
        <v>7</v>
      </c>
      <c r="T4982">
        <v>0.16</v>
      </c>
      <c r="U4982">
        <v>58</v>
      </c>
      <c r="V4982" s="2">
        <v>39</v>
      </c>
      <c r="W4982">
        <v>5</v>
      </c>
      <c r="X4982" t="s">
        <v>62</v>
      </c>
      <c r="Y4982">
        <v>2015</v>
      </c>
    </row>
    <row r="4983" spans="1:25">
      <c r="A4983" t="s">
        <v>12779</v>
      </c>
      <c r="B4983" s="1">
        <v>42250</v>
      </c>
      <c r="C4983" s="1">
        <v>42251</v>
      </c>
      <c r="D4983" t="s">
        <v>50</v>
      </c>
      <c r="E4983" t="s">
        <v>81</v>
      </c>
      <c r="F4983" t="s">
        <v>846</v>
      </c>
      <c r="G4983" t="s">
        <v>847</v>
      </c>
      <c r="H4983" t="s">
        <v>84</v>
      </c>
      <c r="I4983" t="s">
        <v>89</v>
      </c>
      <c r="J4983" t="s">
        <v>89</v>
      </c>
      <c r="K4983" t="s">
        <v>90</v>
      </c>
      <c r="M4983" t="s">
        <v>76</v>
      </c>
      <c r="N4983" t="s">
        <v>91</v>
      </c>
      <c r="O4983" t="s">
        <v>12780</v>
      </c>
      <c r="P4983" t="s">
        <v>1923</v>
      </c>
      <c r="Q4983" t="s">
        <v>11</v>
      </c>
      <c r="R4983">
        <v>193</v>
      </c>
      <c r="S4983">
        <v>2</v>
      </c>
      <c r="T4983">
        <v>0.16</v>
      </c>
      <c r="U4983">
        <v>36</v>
      </c>
      <c r="V4983" s="2">
        <v>20</v>
      </c>
      <c r="W4983">
        <v>4</v>
      </c>
      <c r="X4983" t="s">
        <v>70</v>
      </c>
      <c r="Y4983">
        <v>2015</v>
      </c>
    </row>
    <row r="4984" spans="1:25">
      <c r="A4984" t="s">
        <v>12781</v>
      </c>
      <c r="B4984" s="1">
        <v>42247</v>
      </c>
      <c r="C4984" s="1">
        <v>42251</v>
      </c>
      <c r="D4984" t="s">
        <v>80</v>
      </c>
      <c r="E4984" t="s">
        <v>157</v>
      </c>
      <c r="F4984" t="s">
        <v>3049</v>
      </c>
      <c r="G4984" t="s">
        <v>3050</v>
      </c>
      <c r="H4984" t="s">
        <v>66</v>
      </c>
      <c r="I4984" t="s">
        <v>12782</v>
      </c>
      <c r="J4984" t="s">
        <v>1830</v>
      </c>
      <c r="K4984" t="s">
        <v>145</v>
      </c>
      <c r="M4984" t="s">
        <v>76</v>
      </c>
      <c r="N4984" t="s">
        <v>146</v>
      </c>
      <c r="O4984" t="s">
        <v>12783</v>
      </c>
      <c r="P4984" t="s">
        <v>1923</v>
      </c>
      <c r="Q4984" t="s">
        <v>14</v>
      </c>
      <c r="R4984">
        <v>162</v>
      </c>
      <c r="S4984">
        <v>2</v>
      </c>
      <c r="T4984">
        <v>0.18</v>
      </c>
      <c r="U4984">
        <v>11</v>
      </c>
      <c r="V4984" s="2">
        <v>26</v>
      </c>
      <c r="W4984">
        <v>5</v>
      </c>
      <c r="X4984" t="s">
        <v>62</v>
      </c>
      <c r="Y4984">
        <v>2015</v>
      </c>
    </row>
    <row r="4985" spans="1:25">
      <c r="A4985" t="s">
        <v>12784</v>
      </c>
      <c r="B4985" s="1">
        <v>42241</v>
      </c>
      <c r="C4985" s="1">
        <v>42251</v>
      </c>
      <c r="D4985" t="s">
        <v>128</v>
      </c>
      <c r="E4985" t="s">
        <v>81</v>
      </c>
      <c r="F4985" t="s">
        <v>5139</v>
      </c>
      <c r="G4985" t="s">
        <v>208</v>
      </c>
      <c r="H4985" t="s">
        <v>66</v>
      </c>
      <c r="I4985" t="s">
        <v>12785</v>
      </c>
      <c r="J4985" t="s">
        <v>12786</v>
      </c>
      <c r="K4985" t="s">
        <v>2283</v>
      </c>
      <c r="M4985" t="s">
        <v>154</v>
      </c>
      <c r="N4985" t="s">
        <v>154</v>
      </c>
      <c r="O4985" t="s">
        <v>12787</v>
      </c>
      <c r="P4985" t="s">
        <v>1923</v>
      </c>
      <c r="Q4985" t="s">
        <v>14</v>
      </c>
      <c r="R4985">
        <v>170</v>
      </c>
      <c r="S4985">
        <v>10</v>
      </c>
      <c r="T4985">
        <v>0.37</v>
      </c>
      <c r="U4985">
        <v>19</v>
      </c>
      <c r="V4985" s="2">
        <v>44</v>
      </c>
      <c r="W4985">
        <v>5</v>
      </c>
      <c r="X4985" t="s">
        <v>70</v>
      </c>
      <c r="Y4985">
        <v>2015</v>
      </c>
    </row>
    <row r="4986" spans="1:25">
      <c r="A4986" t="s">
        <v>12788</v>
      </c>
      <c r="B4986" s="1">
        <v>42241</v>
      </c>
      <c r="C4986" s="1">
        <v>42251</v>
      </c>
      <c r="D4986" t="s">
        <v>128</v>
      </c>
      <c r="E4986" t="s">
        <v>81</v>
      </c>
      <c r="F4986" t="s">
        <v>12789</v>
      </c>
      <c r="G4986" t="s">
        <v>2433</v>
      </c>
      <c r="H4986" t="s">
        <v>54</v>
      </c>
      <c r="I4986" t="s">
        <v>55</v>
      </c>
      <c r="J4986" t="s">
        <v>56</v>
      </c>
      <c r="K4986" t="s">
        <v>57</v>
      </c>
      <c r="L4986">
        <v>60653</v>
      </c>
      <c r="M4986" t="s">
        <v>58</v>
      </c>
      <c r="N4986" t="s">
        <v>59</v>
      </c>
      <c r="O4986" t="s">
        <v>12790</v>
      </c>
      <c r="P4986" t="s">
        <v>1923</v>
      </c>
      <c r="Q4986" t="s">
        <v>14</v>
      </c>
      <c r="R4986">
        <v>104</v>
      </c>
      <c r="S4986">
        <v>3</v>
      </c>
      <c r="T4986">
        <v>0.18</v>
      </c>
      <c r="U4986">
        <v>39</v>
      </c>
      <c r="V4986" s="2">
        <v>38</v>
      </c>
      <c r="W4986">
        <v>5</v>
      </c>
      <c r="X4986" t="s">
        <v>62</v>
      </c>
      <c r="Y4986">
        <v>2015</v>
      </c>
    </row>
    <row r="4987" spans="1:25">
      <c r="A4987" t="s">
        <v>12791</v>
      </c>
      <c r="B4987" s="1">
        <v>42245</v>
      </c>
      <c r="C4987" s="1">
        <v>42251</v>
      </c>
      <c r="D4987" t="s">
        <v>128</v>
      </c>
      <c r="E4987" t="s">
        <v>157</v>
      </c>
      <c r="F4987" t="s">
        <v>4050</v>
      </c>
      <c r="G4987" t="s">
        <v>4051</v>
      </c>
      <c r="H4987" t="s">
        <v>54</v>
      </c>
      <c r="I4987" t="s">
        <v>1198</v>
      </c>
      <c r="J4987" t="s">
        <v>1198</v>
      </c>
      <c r="K4987" t="s">
        <v>1199</v>
      </c>
      <c r="M4987" t="s">
        <v>177</v>
      </c>
      <c r="N4987" t="s">
        <v>177</v>
      </c>
      <c r="O4987" t="s">
        <v>12792</v>
      </c>
      <c r="P4987" t="s">
        <v>1923</v>
      </c>
      <c r="Q4987" t="s">
        <v>11</v>
      </c>
      <c r="R4987">
        <v>128</v>
      </c>
      <c r="S4987">
        <v>2</v>
      </c>
      <c r="T4987">
        <v>0.28999999999999998</v>
      </c>
      <c r="U4987">
        <v>48</v>
      </c>
      <c r="V4987" s="2">
        <v>26</v>
      </c>
      <c r="W4987">
        <v>4</v>
      </c>
      <c r="X4987" t="s">
        <v>70</v>
      </c>
      <c r="Y4987">
        <v>2015</v>
      </c>
    </row>
    <row r="4988" spans="1:25">
      <c r="A4988" t="s">
        <v>12793</v>
      </c>
      <c r="B4988" s="1">
        <v>42244</v>
      </c>
      <c r="C4988" s="1">
        <v>42251</v>
      </c>
      <c r="D4988" t="s">
        <v>128</v>
      </c>
      <c r="E4988" t="s">
        <v>81</v>
      </c>
      <c r="F4988" t="s">
        <v>12430</v>
      </c>
      <c r="G4988" t="s">
        <v>1607</v>
      </c>
      <c r="H4988" t="s">
        <v>66</v>
      </c>
      <c r="I4988" t="s">
        <v>1454</v>
      </c>
      <c r="J4988" t="s">
        <v>1454</v>
      </c>
      <c r="K4988" t="s">
        <v>1455</v>
      </c>
      <c r="M4988" t="s">
        <v>154</v>
      </c>
      <c r="N4988" t="s">
        <v>154</v>
      </c>
      <c r="O4988" t="s">
        <v>12794</v>
      </c>
      <c r="P4988" t="s">
        <v>1923</v>
      </c>
      <c r="Q4988" t="s">
        <v>14</v>
      </c>
      <c r="R4988">
        <v>114</v>
      </c>
      <c r="S4988">
        <v>2</v>
      </c>
      <c r="T4988">
        <v>0.32</v>
      </c>
      <c r="U4988">
        <v>49</v>
      </c>
      <c r="V4988" s="2">
        <v>33</v>
      </c>
      <c r="W4988">
        <v>5</v>
      </c>
      <c r="X4988" t="s">
        <v>62</v>
      </c>
      <c r="Y4988">
        <v>2015</v>
      </c>
    </row>
    <row r="4989" spans="1:25">
      <c r="A4989" t="s">
        <v>12795</v>
      </c>
      <c r="B4989" s="1">
        <v>42249</v>
      </c>
      <c r="C4989" s="1">
        <v>42251</v>
      </c>
      <c r="D4989" t="s">
        <v>80</v>
      </c>
      <c r="E4989" t="s">
        <v>114</v>
      </c>
      <c r="F4989" t="s">
        <v>7639</v>
      </c>
      <c r="G4989" t="s">
        <v>3008</v>
      </c>
      <c r="H4989" t="s">
        <v>66</v>
      </c>
      <c r="I4989" t="s">
        <v>2692</v>
      </c>
      <c r="J4989" t="s">
        <v>2692</v>
      </c>
      <c r="K4989" t="s">
        <v>357</v>
      </c>
      <c r="M4989" t="s">
        <v>154</v>
      </c>
      <c r="N4989" t="s">
        <v>154</v>
      </c>
      <c r="O4989" t="s">
        <v>12796</v>
      </c>
      <c r="P4989" t="s">
        <v>1923</v>
      </c>
      <c r="Q4989" t="s">
        <v>14</v>
      </c>
      <c r="R4989">
        <v>127</v>
      </c>
      <c r="S4989">
        <v>2</v>
      </c>
      <c r="T4989">
        <v>0.13</v>
      </c>
      <c r="U4989">
        <v>44</v>
      </c>
      <c r="V4989" s="2">
        <v>25</v>
      </c>
      <c r="W4989">
        <v>5</v>
      </c>
      <c r="X4989" t="s">
        <v>70</v>
      </c>
      <c r="Y4989">
        <v>2015</v>
      </c>
    </row>
    <row r="4990" spans="1:25">
      <c r="A4990" t="s">
        <v>12797</v>
      </c>
      <c r="B4990" s="1">
        <v>42246</v>
      </c>
      <c r="C4990" s="1">
        <v>42251</v>
      </c>
      <c r="D4990" t="s">
        <v>80</v>
      </c>
      <c r="E4990" t="s">
        <v>51</v>
      </c>
      <c r="F4990" t="s">
        <v>3313</v>
      </c>
      <c r="G4990" t="s">
        <v>3314</v>
      </c>
      <c r="H4990" t="s">
        <v>66</v>
      </c>
      <c r="I4990" t="s">
        <v>1637</v>
      </c>
      <c r="J4990" t="s">
        <v>922</v>
      </c>
      <c r="K4990" t="s">
        <v>184</v>
      </c>
      <c r="M4990" t="s">
        <v>76</v>
      </c>
      <c r="N4990" t="s">
        <v>185</v>
      </c>
      <c r="O4990" t="s">
        <v>12798</v>
      </c>
      <c r="P4990" t="s">
        <v>1923</v>
      </c>
      <c r="Q4990" t="s">
        <v>14</v>
      </c>
      <c r="R4990">
        <v>147</v>
      </c>
      <c r="S4990">
        <v>3</v>
      </c>
      <c r="T4990">
        <v>0.14000000000000001</v>
      </c>
      <c r="U4990">
        <v>23</v>
      </c>
      <c r="V4990" s="2">
        <v>26</v>
      </c>
      <c r="W4990">
        <v>5</v>
      </c>
      <c r="X4990" t="s">
        <v>62</v>
      </c>
      <c r="Y4990">
        <v>2015</v>
      </c>
    </row>
    <row r="4991" spans="1:25">
      <c r="A4991" t="s">
        <v>12799</v>
      </c>
      <c r="B4991" s="1">
        <v>42246</v>
      </c>
      <c r="C4991" s="1">
        <v>42251</v>
      </c>
      <c r="D4991" t="s">
        <v>80</v>
      </c>
      <c r="E4991" t="s">
        <v>51</v>
      </c>
      <c r="F4991" t="s">
        <v>3049</v>
      </c>
      <c r="G4991" t="s">
        <v>3050</v>
      </c>
      <c r="H4991" t="s">
        <v>66</v>
      </c>
      <c r="I4991" t="s">
        <v>389</v>
      </c>
      <c r="J4991" t="s">
        <v>210</v>
      </c>
      <c r="K4991" t="s">
        <v>211</v>
      </c>
      <c r="M4991" t="s">
        <v>76</v>
      </c>
      <c r="N4991" t="s">
        <v>91</v>
      </c>
      <c r="O4991" t="s">
        <v>12800</v>
      </c>
      <c r="P4991" t="s">
        <v>1923</v>
      </c>
      <c r="Q4991" t="s">
        <v>14</v>
      </c>
      <c r="R4991">
        <v>180</v>
      </c>
      <c r="S4991">
        <v>4</v>
      </c>
      <c r="T4991">
        <v>0.34</v>
      </c>
      <c r="U4991">
        <v>44</v>
      </c>
      <c r="V4991" s="2">
        <v>39</v>
      </c>
      <c r="W4991">
        <v>5</v>
      </c>
      <c r="X4991" t="s">
        <v>70</v>
      </c>
      <c r="Y4991">
        <v>2015</v>
      </c>
    </row>
    <row r="4992" spans="1:25">
      <c r="A4992" t="s">
        <v>12801</v>
      </c>
      <c r="B4992" s="1">
        <v>42247</v>
      </c>
      <c r="C4992" s="1">
        <v>42251</v>
      </c>
      <c r="D4992" t="s">
        <v>80</v>
      </c>
      <c r="E4992" t="s">
        <v>51</v>
      </c>
      <c r="F4992" t="s">
        <v>477</v>
      </c>
      <c r="G4992" t="s">
        <v>478</v>
      </c>
      <c r="H4992" t="s">
        <v>54</v>
      </c>
      <c r="I4992" t="s">
        <v>117</v>
      </c>
      <c r="J4992" t="s">
        <v>118</v>
      </c>
      <c r="K4992" t="s">
        <v>57</v>
      </c>
      <c r="L4992">
        <v>10035</v>
      </c>
      <c r="M4992" t="s">
        <v>58</v>
      </c>
      <c r="N4992" t="s">
        <v>119</v>
      </c>
      <c r="O4992" t="s">
        <v>12802</v>
      </c>
      <c r="P4992" t="s">
        <v>1923</v>
      </c>
      <c r="Q4992" t="s">
        <v>11</v>
      </c>
      <c r="R4992">
        <v>107</v>
      </c>
      <c r="S4992">
        <v>6</v>
      </c>
      <c r="T4992">
        <v>0.1</v>
      </c>
      <c r="U4992">
        <v>38</v>
      </c>
      <c r="V4992" s="2">
        <v>26</v>
      </c>
      <c r="W4992">
        <v>4</v>
      </c>
      <c r="X4992" t="s">
        <v>62</v>
      </c>
      <c r="Y4992">
        <v>2015</v>
      </c>
    </row>
    <row r="4993" spans="1:25">
      <c r="A4993" t="s">
        <v>12803</v>
      </c>
      <c r="B4993" s="1">
        <v>42248</v>
      </c>
      <c r="C4993" s="1">
        <v>42252</v>
      </c>
      <c r="D4993" t="s">
        <v>80</v>
      </c>
      <c r="E4993" t="s">
        <v>51</v>
      </c>
      <c r="F4993" t="s">
        <v>3479</v>
      </c>
      <c r="G4993" t="s">
        <v>3480</v>
      </c>
      <c r="H4993" t="s">
        <v>66</v>
      </c>
      <c r="I4993" t="s">
        <v>859</v>
      </c>
      <c r="J4993" t="s">
        <v>68</v>
      </c>
      <c r="K4993" t="s">
        <v>57</v>
      </c>
      <c r="L4993">
        <v>75220</v>
      </c>
      <c r="M4993" t="s">
        <v>58</v>
      </c>
      <c r="N4993" t="s">
        <v>59</v>
      </c>
      <c r="O4993" t="s">
        <v>12804</v>
      </c>
      <c r="P4993" t="s">
        <v>1923</v>
      </c>
      <c r="Q4993" t="s">
        <v>14</v>
      </c>
      <c r="R4993">
        <v>103</v>
      </c>
      <c r="S4993">
        <v>3</v>
      </c>
      <c r="T4993">
        <v>0.22</v>
      </c>
      <c r="U4993">
        <v>21</v>
      </c>
      <c r="V4993" s="2">
        <v>38</v>
      </c>
      <c r="W4993">
        <v>5</v>
      </c>
      <c r="X4993" t="s">
        <v>70</v>
      </c>
      <c r="Y4993">
        <v>2015</v>
      </c>
    </row>
    <row r="4994" spans="1:25">
      <c r="A4994" t="s">
        <v>12805</v>
      </c>
      <c r="B4994" s="1">
        <v>42245</v>
      </c>
      <c r="C4994" s="1">
        <v>42252</v>
      </c>
      <c r="D4994" t="s">
        <v>128</v>
      </c>
      <c r="E4994" t="s">
        <v>51</v>
      </c>
      <c r="F4994" t="s">
        <v>1706</v>
      </c>
      <c r="G4994" t="s">
        <v>679</v>
      </c>
      <c r="H4994" t="s">
        <v>54</v>
      </c>
      <c r="I4994" t="s">
        <v>2792</v>
      </c>
      <c r="J4994" t="s">
        <v>2793</v>
      </c>
      <c r="K4994" t="s">
        <v>336</v>
      </c>
      <c r="M4994" t="s">
        <v>154</v>
      </c>
      <c r="N4994" t="s">
        <v>154</v>
      </c>
      <c r="O4994" t="s">
        <v>12806</v>
      </c>
      <c r="P4994" t="s">
        <v>1923</v>
      </c>
      <c r="Q4994" t="s">
        <v>14</v>
      </c>
      <c r="R4994">
        <v>177</v>
      </c>
      <c r="S4994">
        <v>2</v>
      </c>
      <c r="T4994">
        <v>0.13</v>
      </c>
      <c r="U4994">
        <v>37</v>
      </c>
      <c r="V4994" s="2">
        <v>26</v>
      </c>
      <c r="W4994">
        <v>5</v>
      </c>
      <c r="X4994" t="s">
        <v>62</v>
      </c>
      <c r="Y4994">
        <v>2015</v>
      </c>
    </row>
    <row r="4995" spans="1:25">
      <c r="A4995" t="s">
        <v>12807</v>
      </c>
      <c r="B4995" s="1">
        <v>42242</v>
      </c>
      <c r="C4995" s="1">
        <v>42252</v>
      </c>
      <c r="D4995" t="s">
        <v>128</v>
      </c>
      <c r="E4995" t="s">
        <v>81</v>
      </c>
      <c r="F4995" t="s">
        <v>6401</v>
      </c>
      <c r="G4995" t="s">
        <v>6402</v>
      </c>
      <c r="H4995" t="s">
        <v>54</v>
      </c>
      <c r="I4995" t="s">
        <v>6133</v>
      </c>
      <c r="J4995" t="s">
        <v>6133</v>
      </c>
      <c r="K4995" t="s">
        <v>1077</v>
      </c>
      <c r="M4995" t="s">
        <v>154</v>
      </c>
      <c r="N4995" t="s">
        <v>154</v>
      </c>
      <c r="O4995" t="s">
        <v>12808</v>
      </c>
      <c r="P4995" t="s">
        <v>1923</v>
      </c>
      <c r="Q4995" t="s">
        <v>14</v>
      </c>
      <c r="R4995">
        <v>130</v>
      </c>
      <c r="S4995">
        <v>1</v>
      </c>
      <c r="T4995">
        <v>0.13</v>
      </c>
      <c r="U4995">
        <v>19</v>
      </c>
      <c r="V4995" s="2">
        <v>38</v>
      </c>
      <c r="W4995">
        <v>5</v>
      </c>
      <c r="X4995" t="s">
        <v>70</v>
      </c>
      <c r="Y4995">
        <v>2015</v>
      </c>
    </row>
    <row r="4996" spans="1:25">
      <c r="A4996" t="s">
        <v>12809</v>
      </c>
      <c r="B4996" s="1">
        <v>42251</v>
      </c>
      <c r="C4996" s="1">
        <v>42252</v>
      </c>
      <c r="D4996" t="s">
        <v>50</v>
      </c>
      <c r="E4996" t="s">
        <v>51</v>
      </c>
      <c r="F4996" t="s">
        <v>3929</v>
      </c>
      <c r="G4996" t="s">
        <v>3930</v>
      </c>
      <c r="H4996" t="s">
        <v>54</v>
      </c>
      <c r="I4996" t="s">
        <v>12298</v>
      </c>
      <c r="J4996" t="s">
        <v>400</v>
      </c>
      <c r="K4996" t="s">
        <v>145</v>
      </c>
      <c r="M4996" t="s">
        <v>76</v>
      </c>
      <c r="N4996" t="s">
        <v>146</v>
      </c>
      <c r="O4996" t="s">
        <v>12810</v>
      </c>
      <c r="P4996" t="s">
        <v>1923</v>
      </c>
      <c r="Q4996" t="s">
        <v>11</v>
      </c>
      <c r="R4996">
        <v>193</v>
      </c>
      <c r="S4996">
        <v>2</v>
      </c>
      <c r="T4996">
        <v>0.21</v>
      </c>
      <c r="U4996">
        <v>27</v>
      </c>
      <c r="V4996" s="2">
        <v>28</v>
      </c>
      <c r="W4996">
        <v>4</v>
      </c>
      <c r="X4996" t="s">
        <v>62</v>
      </c>
      <c r="Y4996">
        <v>2015</v>
      </c>
    </row>
    <row r="4997" spans="1:25">
      <c r="A4997" t="s">
        <v>12811</v>
      </c>
      <c r="B4997" s="1">
        <v>42243</v>
      </c>
      <c r="C4997" s="1">
        <v>42252</v>
      </c>
      <c r="D4997" t="s">
        <v>128</v>
      </c>
      <c r="E4997" t="s">
        <v>81</v>
      </c>
      <c r="F4997" t="s">
        <v>2136</v>
      </c>
      <c r="G4997" t="s">
        <v>2137</v>
      </c>
      <c r="H4997" t="s">
        <v>84</v>
      </c>
      <c r="I4997" t="s">
        <v>489</v>
      </c>
      <c r="J4997" t="s">
        <v>490</v>
      </c>
      <c r="K4997" t="s">
        <v>295</v>
      </c>
      <c r="M4997" t="s">
        <v>76</v>
      </c>
      <c r="N4997" t="s">
        <v>77</v>
      </c>
      <c r="O4997" t="s">
        <v>12812</v>
      </c>
      <c r="P4997" t="s">
        <v>1923</v>
      </c>
      <c r="Q4997" t="s">
        <v>14</v>
      </c>
      <c r="R4997">
        <v>190</v>
      </c>
      <c r="S4997">
        <v>3</v>
      </c>
      <c r="T4997">
        <v>0.25</v>
      </c>
      <c r="U4997">
        <v>37</v>
      </c>
      <c r="V4997" s="2">
        <v>38</v>
      </c>
      <c r="W4997">
        <v>5</v>
      </c>
      <c r="X4997" t="s">
        <v>70</v>
      </c>
      <c r="Y4997">
        <v>2015</v>
      </c>
    </row>
    <row r="4998" spans="1:25">
      <c r="A4998" t="s">
        <v>9654</v>
      </c>
      <c r="B4998" s="1">
        <v>42251</v>
      </c>
      <c r="C4998" s="1">
        <v>42252</v>
      </c>
      <c r="D4998" t="s">
        <v>50</v>
      </c>
      <c r="E4998" t="s">
        <v>51</v>
      </c>
      <c r="F4998" t="s">
        <v>834</v>
      </c>
      <c r="G4998" t="s">
        <v>835</v>
      </c>
      <c r="H4998" t="s">
        <v>54</v>
      </c>
      <c r="I4998" t="s">
        <v>531</v>
      </c>
      <c r="J4998" t="s">
        <v>224</v>
      </c>
      <c r="K4998" t="s">
        <v>90</v>
      </c>
      <c r="M4998" t="s">
        <v>76</v>
      </c>
      <c r="N4998" t="s">
        <v>91</v>
      </c>
      <c r="O4998" t="s">
        <v>12813</v>
      </c>
      <c r="P4998" t="s">
        <v>1923</v>
      </c>
      <c r="Q4998" t="s">
        <v>14</v>
      </c>
      <c r="R4998">
        <v>109</v>
      </c>
      <c r="S4998">
        <v>2</v>
      </c>
      <c r="T4998">
        <v>0.37</v>
      </c>
      <c r="U4998">
        <v>39</v>
      </c>
      <c r="V4998" s="2">
        <v>38</v>
      </c>
      <c r="W4998">
        <v>5</v>
      </c>
      <c r="X4998" t="s">
        <v>62</v>
      </c>
      <c r="Y4998">
        <v>2015</v>
      </c>
    </row>
    <row r="4999" spans="1:25">
      <c r="A4999" t="s">
        <v>12814</v>
      </c>
      <c r="B4999" s="1">
        <v>42247</v>
      </c>
      <c r="C4999" s="1">
        <v>42253</v>
      </c>
      <c r="D4999" t="s">
        <v>128</v>
      </c>
      <c r="E4999" t="s">
        <v>51</v>
      </c>
      <c r="F4999" t="s">
        <v>1089</v>
      </c>
      <c r="G4999" t="s">
        <v>1090</v>
      </c>
      <c r="H4999" t="s">
        <v>84</v>
      </c>
      <c r="I4999" t="s">
        <v>389</v>
      </c>
      <c r="J4999" t="s">
        <v>210</v>
      </c>
      <c r="K4999" t="s">
        <v>211</v>
      </c>
      <c r="M4999" t="s">
        <v>76</v>
      </c>
      <c r="N4999" t="s">
        <v>91</v>
      </c>
      <c r="O4999" t="s">
        <v>12815</v>
      </c>
      <c r="P4999" t="s">
        <v>1923</v>
      </c>
      <c r="Q4999" t="s">
        <v>14</v>
      </c>
      <c r="R4999">
        <v>114</v>
      </c>
      <c r="S4999">
        <v>7</v>
      </c>
      <c r="T4999">
        <v>0.15</v>
      </c>
      <c r="U4999">
        <v>34</v>
      </c>
      <c r="V4999" s="2">
        <v>49</v>
      </c>
      <c r="W4999">
        <v>5</v>
      </c>
      <c r="X4999" t="s">
        <v>70</v>
      </c>
      <c r="Y4999">
        <v>2015</v>
      </c>
    </row>
    <row r="5000" spans="1:25">
      <c r="A5000" t="s">
        <v>12816</v>
      </c>
      <c r="B5000" s="1">
        <v>42246</v>
      </c>
      <c r="C5000" s="1">
        <v>42253</v>
      </c>
      <c r="D5000" t="s">
        <v>128</v>
      </c>
      <c r="E5000" t="s">
        <v>51</v>
      </c>
      <c r="F5000" t="s">
        <v>717</v>
      </c>
      <c r="G5000" t="s">
        <v>373</v>
      </c>
      <c r="H5000" t="s">
        <v>54</v>
      </c>
      <c r="I5000" t="s">
        <v>813</v>
      </c>
      <c r="J5000" t="s">
        <v>813</v>
      </c>
      <c r="K5000" t="s">
        <v>250</v>
      </c>
      <c r="M5000" t="s">
        <v>154</v>
      </c>
      <c r="N5000" t="s">
        <v>154</v>
      </c>
      <c r="O5000" t="s">
        <v>12817</v>
      </c>
      <c r="P5000" t="s">
        <v>1923</v>
      </c>
      <c r="Q5000" t="s">
        <v>14</v>
      </c>
      <c r="R5000">
        <v>114</v>
      </c>
      <c r="S5000">
        <v>4</v>
      </c>
      <c r="T5000">
        <v>0.37</v>
      </c>
      <c r="U5000">
        <v>23</v>
      </c>
      <c r="V5000" s="2">
        <v>30</v>
      </c>
      <c r="W5000">
        <v>5</v>
      </c>
      <c r="X5000" t="s">
        <v>62</v>
      </c>
      <c r="Y5000">
        <v>2015</v>
      </c>
    </row>
    <row r="5001" spans="1:25">
      <c r="A5001" t="s">
        <v>11512</v>
      </c>
      <c r="B5001" s="1">
        <v>42248</v>
      </c>
      <c r="C5001" s="1">
        <v>42253</v>
      </c>
      <c r="D5001" t="s">
        <v>80</v>
      </c>
      <c r="E5001" t="s">
        <v>81</v>
      </c>
      <c r="F5001" t="s">
        <v>5579</v>
      </c>
      <c r="G5001" t="s">
        <v>3085</v>
      </c>
      <c r="H5001" t="s">
        <v>66</v>
      </c>
      <c r="I5001" t="s">
        <v>9172</v>
      </c>
      <c r="J5001" t="s">
        <v>236</v>
      </c>
      <c r="K5001" t="s">
        <v>145</v>
      </c>
      <c r="M5001" t="s">
        <v>76</v>
      </c>
      <c r="N5001" t="s">
        <v>146</v>
      </c>
      <c r="O5001" t="s">
        <v>12818</v>
      </c>
      <c r="P5001" t="s">
        <v>1923</v>
      </c>
      <c r="Q5001" t="s">
        <v>14</v>
      </c>
      <c r="R5001">
        <v>112</v>
      </c>
      <c r="S5001">
        <v>4</v>
      </c>
      <c r="T5001">
        <v>0.38</v>
      </c>
      <c r="U5001">
        <v>58</v>
      </c>
      <c r="V5001" s="2">
        <v>34</v>
      </c>
      <c r="W5001">
        <v>5</v>
      </c>
      <c r="X5001" t="s">
        <v>70</v>
      </c>
      <c r="Y5001">
        <v>2015</v>
      </c>
    </row>
    <row r="5002" spans="1:25">
      <c r="A5002" t="s">
        <v>12819</v>
      </c>
      <c r="B5002" s="1">
        <v>42243</v>
      </c>
      <c r="C5002" s="1">
        <v>42253</v>
      </c>
      <c r="D5002" t="s">
        <v>128</v>
      </c>
      <c r="E5002" t="s">
        <v>51</v>
      </c>
      <c r="F5002" t="s">
        <v>1948</v>
      </c>
      <c r="G5002" t="s">
        <v>150</v>
      </c>
      <c r="H5002" t="s">
        <v>66</v>
      </c>
      <c r="I5002" t="s">
        <v>2949</v>
      </c>
      <c r="J5002" t="s">
        <v>300</v>
      </c>
      <c r="K5002" t="s">
        <v>75</v>
      </c>
      <c r="M5002" t="s">
        <v>76</v>
      </c>
      <c r="N5002" t="s">
        <v>77</v>
      </c>
      <c r="O5002" t="s">
        <v>12820</v>
      </c>
      <c r="P5002" t="s">
        <v>1923</v>
      </c>
      <c r="Q5002" t="s">
        <v>14</v>
      </c>
      <c r="R5002">
        <v>152</v>
      </c>
      <c r="S5002">
        <v>2</v>
      </c>
      <c r="T5002">
        <v>0.16</v>
      </c>
      <c r="U5002">
        <v>31</v>
      </c>
      <c r="V5002" s="2">
        <v>40</v>
      </c>
      <c r="W5002">
        <v>5</v>
      </c>
      <c r="X5002" t="s">
        <v>62</v>
      </c>
      <c r="Y5002">
        <v>2015</v>
      </c>
    </row>
    <row r="5003" spans="1:25">
      <c r="A5003" t="s">
        <v>12821</v>
      </c>
      <c r="B5003" s="1">
        <v>42247</v>
      </c>
      <c r="C5003" s="1">
        <v>42253</v>
      </c>
      <c r="D5003" t="s">
        <v>128</v>
      </c>
      <c r="E5003" t="s">
        <v>51</v>
      </c>
      <c r="F5003" t="s">
        <v>4926</v>
      </c>
      <c r="G5003" t="s">
        <v>4927</v>
      </c>
      <c r="H5003" t="s">
        <v>66</v>
      </c>
      <c r="I5003" t="s">
        <v>117</v>
      </c>
      <c r="J5003" t="s">
        <v>118</v>
      </c>
      <c r="K5003" t="s">
        <v>57</v>
      </c>
      <c r="L5003">
        <v>10035</v>
      </c>
      <c r="M5003" t="s">
        <v>58</v>
      </c>
      <c r="N5003" t="s">
        <v>119</v>
      </c>
      <c r="O5003" t="s">
        <v>12822</v>
      </c>
      <c r="P5003" t="s">
        <v>1923</v>
      </c>
      <c r="Q5003" t="s">
        <v>14</v>
      </c>
      <c r="R5003">
        <v>177</v>
      </c>
      <c r="S5003">
        <v>6</v>
      </c>
      <c r="T5003">
        <v>0.27</v>
      </c>
      <c r="U5003">
        <v>46</v>
      </c>
      <c r="V5003" s="2">
        <v>31</v>
      </c>
      <c r="W5003">
        <v>5</v>
      </c>
      <c r="X5003" t="s">
        <v>70</v>
      </c>
      <c r="Y5003">
        <v>2015</v>
      </c>
    </row>
    <row r="5004" spans="1:25">
      <c r="A5004" t="s">
        <v>12823</v>
      </c>
      <c r="B5004" s="1">
        <v>42245</v>
      </c>
      <c r="C5004" s="1">
        <v>42253</v>
      </c>
      <c r="D5004" t="s">
        <v>128</v>
      </c>
      <c r="E5004" t="s">
        <v>51</v>
      </c>
      <c r="F5004" t="s">
        <v>1252</v>
      </c>
      <c r="G5004" t="s">
        <v>123</v>
      </c>
      <c r="H5004" t="s">
        <v>84</v>
      </c>
      <c r="I5004" t="s">
        <v>3764</v>
      </c>
      <c r="J5004" t="s">
        <v>3764</v>
      </c>
      <c r="K5004" t="s">
        <v>3765</v>
      </c>
      <c r="M5004" t="s">
        <v>177</v>
      </c>
      <c r="N5004" t="s">
        <v>177</v>
      </c>
      <c r="O5004" t="s">
        <v>12824</v>
      </c>
      <c r="P5004" t="s">
        <v>1923</v>
      </c>
      <c r="Q5004" t="s">
        <v>14</v>
      </c>
      <c r="R5004">
        <v>125</v>
      </c>
      <c r="S5004">
        <v>1</v>
      </c>
      <c r="T5004">
        <v>0.36</v>
      </c>
      <c r="U5004">
        <v>44</v>
      </c>
      <c r="V5004" s="2">
        <v>32</v>
      </c>
      <c r="W5004">
        <v>5</v>
      </c>
      <c r="X5004" t="s">
        <v>62</v>
      </c>
      <c r="Y5004">
        <v>2015</v>
      </c>
    </row>
    <row r="5005" spans="1:25">
      <c r="A5005" t="s">
        <v>12825</v>
      </c>
      <c r="B5005" s="1">
        <v>42246</v>
      </c>
      <c r="C5005" s="1">
        <v>42253</v>
      </c>
      <c r="D5005" t="s">
        <v>128</v>
      </c>
      <c r="E5005" t="s">
        <v>81</v>
      </c>
      <c r="F5005" t="s">
        <v>3341</v>
      </c>
      <c r="G5005" t="s">
        <v>2600</v>
      </c>
      <c r="H5005" t="s">
        <v>66</v>
      </c>
      <c r="I5005" t="s">
        <v>12646</v>
      </c>
      <c r="J5005" t="s">
        <v>813</v>
      </c>
      <c r="K5005" t="s">
        <v>250</v>
      </c>
      <c r="M5005" t="s">
        <v>154</v>
      </c>
      <c r="N5005" t="s">
        <v>154</v>
      </c>
      <c r="O5005" t="s">
        <v>12826</v>
      </c>
      <c r="P5005" t="s">
        <v>1923</v>
      </c>
      <c r="Q5005" t="s">
        <v>11</v>
      </c>
      <c r="R5005">
        <v>146</v>
      </c>
      <c r="S5005">
        <v>2</v>
      </c>
      <c r="T5005">
        <v>0.23</v>
      </c>
      <c r="U5005">
        <v>42</v>
      </c>
      <c r="V5005" s="2">
        <v>22</v>
      </c>
      <c r="W5005">
        <v>4</v>
      </c>
      <c r="X5005" t="s">
        <v>70</v>
      </c>
      <c r="Y5005">
        <v>2015</v>
      </c>
    </row>
    <row r="5006" spans="1:25">
      <c r="A5006" t="s">
        <v>12595</v>
      </c>
      <c r="B5006" s="1">
        <v>42251</v>
      </c>
      <c r="C5006" s="1">
        <v>42253</v>
      </c>
      <c r="D5006" t="s">
        <v>80</v>
      </c>
      <c r="E5006" t="s">
        <v>157</v>
      </c>
      <c r="F5006" t="s">
        <v>7406</v>
      </c>
      <c r="G5006" t="s">
        <v>130</v>
      </c>
      <c r="H5006" t="s">
        <v>66</v>
      </c>
      <c r="I5006" t="s">
        <v>2208</v>
      </c>
      <c r="J5006" t="s">
        <v>2208</v>
      </c>
      <c r="K5006" t="s">
        <v>984</v>
      </c>
      <c r="M5006" t="s">
        <v>154</v>
      </c>
      <c r="N5006" t="s">
        <v>154</v>
      </c>
      <c r="O5006" t="s">
        <v>12827</v>
      </c>
      <c r="P5006" t="s">
        <v>1923</v>
      </c>
      <c r="Q5006" t="s">
        <v>14</v>
      </c>
      <c r="R5006">
        <v>113</v>
      </c>
      <c r="S5006">
        <v>2</v>
      </c>
      <c r="T5006">
        <v>0.34</v>
      </c>
      <c r="U5006">
        <v>37</v>
      </c>
      <c r="V5006" s="2">
        <v>21</v>
      </c>
      <c r="W5006">
        <v>5</v>
      </c>
      <c r="X5006" t="s">
        <v>62</v>
      </c>
      <c r="Y5006">
        <v>2015</v>
      </c>
    </row>
    <row r="5007" spans="1:25">
      <c r="A5007" t="s">
        <v>12828</v>
      </c>
      <c r="B5007" s="1">
        <v>42243</v>
      </c>
      <c r="C5007" s="1">
        <v>42253</v>
      </c>
      <c r="D5007" t="s">
        <v>128</v>
      </c>
      <c r="E5007" t="s">
        <v>51</v>
      </c>
      <c r="F5007" t="s">
        <v>7728</v>
      </c>
      <c r="G5007" t="s">
        <v>2132</v>
      </c>
      <c r="H5007" t="s">
        <v>54</v>
      </c>
      <c r="I5007" t="s">
        <v>4856</v>
      </c>
      <c r="J5007" t="s">
        <v>633</v>
      </c>
      <c r="K5007" t="s">
        <v>634</v>
      </c>
      <c r="M5007" t="s">
        <v>177</v>
      </c>
      <c r="N5007" t="s">
        <v>177</v>
      </c>
      <c r="O5007" t="s">
        <v>12829</v>
      </c>
      <c r="P5007" t="s">
        <v>1923</v>
      </c>
      <c r="Q5007" t="s">
        <v>14</v>
      </c>
      <c r="R5007">
        <v>115</v>
      </c>
      <c r="S5007">
        <v>2</v>
      </c>
      <c r="T5007">
        <v>0.27</v>
      </c>
      <c r="U5007">
        <v>58</v>
      </c>
      <c r="V5007" s="2">
        <v>43</v>
      </c>
      <c r="W5007">
        <v>5</v>
      </c>
      <c r="X5007" t="s">
        <v>70</v>
      </c>
      <c r="Y5007">
        <v>2015</v>
      </c>
    </row>
    <row r="5008" spans="1:25">
      <c r="A5008" t="s">
        <v>12830</v>
      </c>
      <c r="B5008" s="1">
        <v>42248</v>
      </c>
      <c r="C5008" s="1">
        <v>42253</v>
      </c>
      <c r="D5008" t="s">
        <v>80</v>
      </c>
      <c r="E5008" t="s">
        <v>51</v>
      </c>
      <c r="F5008" t="s">
        <v>3641</v>
      </c>
      <c r="G5008" t="s">
        <v>3642</v>
      </c>
      <c r="H5008" t="s">
        <v>66</v>
      </c>
      <c r="I5008" t="s">
        <v>12831</v>
      </c>
      <c r="J5008" t="s">
        <v>12831</v>
      </c>
      <c r="K5008" t="s">
        <v>250</v>
      </c>
      <c r="M5008" t="s">
        <v>154</v>
      </c>
      <c r="N5008" t="s">
        <v>154</v>
      </c>
      <c r="O5008" t="s">
        <v>12832</v>
      </c>
      <c r="P5008" t="s">
        <v>1923</v>
      </c>
      <c r="Q5008" t="s">
        <v>11</v>
      </c>
      <c r="R5008">
        <v>167</v>
      </c>
      <c r="S5008">
        <v>6</v>
      </c>
      <c r="T5008">
        <v>0.16</v>
      </c>
      <c r="U5008">
        <v>50</v>
      </c>
      <c r="V5008" s="2">
        <v>50</v>
      </c>
      <c r="W5008">
        <v>4</v>
      </c>
      <c r="X5008" t="s">
        <v>62</v>
      </c>
      <c r="Y5008">
        <v>2015</v>
      </c>
    </row>
    <row r="5009" spans="1:25">
      <c r="A5009" t="s">
        <v>12833</v>
      </c>
      <c r="B5009" s="1">
        <v>42246</v>
      </c>
      <c r="C5009" s="1">
        <v>42254</v>
      </c>
      <c r="D5009" t="s">
        <v>128</v>
      </c>
      <c r="E5009" t="s">
        <v>51</v>
      </c>
      <c r="F5009" t="s">
        <v>7154</v>
      </c>
      <c r="G5009" t="s">
        <v>5270</v>
      </c>
      <c r="H5009" t="s">
        <v>66</v>
      </c>
      <c r="I5009" t="s">
        <v>3568</v>
      </c>
      <c r="J5009" t="s">
        <v>3569</v>
      </c>
      <c r="K5009" t="s">
        <v>3569</v>
      </c>
      <c r="M5009" t="s">
        <v>76</v>
      </c>
      <c r="N5009" t="s">
        <v>146</v>
      </c>
      <c r="O5009" t="s">
        <v>12834</v>
      </c>
      <c r="P5009" t="s">
        <v>1923</v>
      </c>
      <c r="Q5009" t="s">
        <v>14</v>
      </c>
      <c r="R5009">
        <v>156</v>
      </c>
      <c r="S5009">
        <v>2</v>
      </c>
      <c r="T5009">
        <v>0.38</v>
      </c>
      <c r="U5009">
        <v>38</v>
      </c>
      <c r="V5009" s="2">
        <v>38</v>
      </c>
      <c r="W5009">
        <v>5</v>
      </c>
      <c r="X5009" t="s">
        <v>70</v>
      </c>
      <c r="Y5009">
        <v>2015</v>
      </c>
    </row>
    <row r="5010" spans="1:25">
      <c r="A5010" t="s">
        <v>12775</v>
      </c>
      <c r="B5010" s="1">
        <v>42251</v>
      </c>
      <c r="C5010" s="1">
        <v>42254</v>
      </c>
      <c r="D5010" t="s">
        <v>80</v>
      </c>
      <c r="E5010" t="s">
        <v>157</v>
      </c>
      <c r="F5010" t="s">
        <v>12776</v>
      </c>
      <c r="G5010" t="s">
        <v>2394</v>
      </c>
      <c r="H5010" t="s">
        <v>84</v>
      </c>
      <c r="I5010" t="s">
        <v>489</v>
      </c>
      <c r="J5010" t="s">
        <v>490</v>
      </c>
      <c r="K5010" t="s">
        <v>295</v>
      </c>
      <c r="M5010" t="s">
        <v>76</v>
      </c>
      <c r="N5010" t="s">
        <v>77</v>
      </c>
      <c r="O5010" t="s">
        <v>12835</v>
      </c>
      <c r="P5010" t="s">
        <v>1923</v>
      </c>
      <c r="Q5010" t="s">
        <v>14</v>
      </c>
      <c r="R5010">
        <v>172</v>
      </c>
      <c r="S5010">
        <v>1</v>
      </c>
      <c r="T5010">
        <v>0.22</v>
      </c>
      <c r="U5010">
        <v>55</v>
      </c>
      <c r="V5010" s="2">
        <v>33</v>
      </c>
      <c r="W5010">
        <v>5</v>
      </c>
      <c r="X5010" t="s">
        <v>62</v>
      </c>
      <c r="Y5010">
        <v>2015</v>
      </c>
    </row>
    <row r="5011" spans="1:25">
      <c r="A5011" t="s">
        <v>11079</v>
      </c>
      <c r="B5011" s="1">
        <v>42251</v>
      </c>
      <c r="C5011" s="1">
        <v>42254</v>
      </c>
      <c r="D5011" t="s">
        <v>80</v>
      </c>
      <c r="E5011" t="s">
        <v>51</v>
      </c>
      <c r="F5011" t="s">
        <v>11080</v>
      </c>
      <c r="G5011" t="s">
        <v>2456</v>
      </c>
      <c r="H5011" t="s">
        <v>66</v>
      </c>
      <c r="I5011" t="s">
        <v>3695</v>
      </c>
      <c r="J5011" t="s">
        <v>3695</v>
      </c>
      <c r="K5011" t="s">
        <v>3696</v>
      </c>
      <c r="M5011" t="s">
        <v>154</v>
      </c>
      <c r="N5011" t="s">
        <v>154</v>
      </c>
      <c r="O5011" t="s">
        <v>12836</v>
      </c>
      <c r="P5011" t="s">
        <v>1923</v>
      </c>
      <c r="Q5011" t="s">
        <v>14</v>
      </c>
      <c r="R5011">
        <v>167</v>
      </c>
      <c r="S5011">
        <v>1</v>
      </c>
      <c r="T5011">
        <v>0.25</v>
      </c>
      <c r="U5011">
        <v>44</v>
      </c>
      <c r="V5011" s="2">
        <v>50</v>
      </c>
      <c r="W5011">
        <v>5</v>
      </c>
      <c r="X5011" t="s">
        <v>70</v>
      </c>
      <c r="Y5011">
        <v>2015</v>
      </c>
    </row>
    <row r="5012" spans="1:25">
      <c r="A5012" t="s">
        <v>12837</v>
      </c>
      <c r="B5012" s="1">
        <v>42245</v>
      </c>
      <c r="C5012" s="1">
        <v>42254</v>
      </c>
      <c r="D5012" t="s">
        <v>128</v>
      </c>
      <c r="E5012" t="s">
        <v>81</v>
      </c>
      <c r="F5012" t="s">
        <v>12838</v>
      </c>
      <c r="G5012" t="s">
        <v>7259</v>
      </c>
      <c r="H5012" t="s">
        <v>66</v>
      </c>
      <c r="I5012" t="s">
        <v>7005</v>
      </c>
      <c r="J5012" t="s">
        <v>7005</v>
      </c>
      <c r="K5012" t="s">
        <v>2400</v>
      </c>
      <c r="M5012" t="s">
        <v>177</v>
      </c>
      <c r="N5012" t="s">
        <v>177</v>
      </c>
      <c r="O5012" t="s">
        <v>12839</v>
      </c>
      <c r="P5012" t="s">
        <v>1923</v>
      </c>
      <c r="Q5012" t="s">
        <v>14</v>
      </c>
      <c r="R5012">
        <v>129</v>
      </c>
      <c r="S5012">
        <v>1</v>
      </c>
      <c r="T5012">
        <v>0.31</v>
      </c>
      <c r="U5012">
        <v>14</v>
      </c>
      <c r="V5012" s="2">
        <v>20</v>
      </c>
      <c r="W5012">
        <v>5</v>
      </c>
      <c r="X5012" t="s">
        <v>62</v>
      </c>
      <c r="Y5012">
        <v>2015</v>
      </c>
    </row>
    <row r="5013" spans="1:25">
      <c r="A5013" t="s">
        <v>12840</v>
      </c>
      <c r="B5013" s="1">
        <v>42244</v>
      </c>
      <c r="C5013" s="1">
        <v>42254</v>
      </c>
      <c r="D5013" t="s">
        <v>128</v>
      </c>
      <c r="E5013" t="s">
        <v>51</v>
      </c>
      <c r="F5013" t="s">
        <v>6348</v>
      </c>
      <c r="G5013" t="s">
        <v>6349</v>
      </c>
      <c r="H5013" t="s">
        <v>66</v>
      </c>
      <c r="I5013" t="s">
        <v>124</v>
      </c>
      <c r="J5013" t="s">
        <v>125</v>
      </c>
      <c r="K5013" t="s">
        <v>98</v>
      </c>
      <c r="M5013" t="s">
        <v>76</v>
      </c>
      <c r="N5013" t="s">
        <v>91</v>
      </c>
      <c r="O5013" t="s">
        <v>12841</v>
      </c>
      <c r="P5013" t="s">
        <v>1923</v>
      </c>
      <c r="Q5013" t="s">
        <v>14</v>
      </c>
      <c r="R5013">
        <v>117</v>
      </c>
      <c r="S5013">
        <v>7</v>
      </c>
      <c r="T5013">
        <v>0.28999999999999998</v>
      </c>
      <c r="U5013">
        <v>60</v>
      </c>
      <c r="V5013" s="2">
        <v>43</v>
      </c>
      <c r="W5013">
        <v>5</v>
      </c>
      <c r="X5013" t="s">
        <v>70</v>
      </c>
      <c r="Y5013">
        <v>2015</v>
      </c>
    </row>
    <row r="5014" spans="1:25">
      <c r="A5014" t="s">
        <v>12842</v>
      </c>
      <c r="B5014" s="1">
        <v>42246</v>
      </c>
      <c r="C5014" s="1">
        <v>42254</v>
      </c>
      <c r="D5014" t="s">
        <v>128</v>
      </c>
      <c r="E5014" t="s">
        <v>51</v>
      </c>
      <c r="F5014" t="s">
        <v>6918</v>
      </c>
      <c r="G5014" t="s">
        <v>6919</v>
      </c>
      <c r="H5014" t="s">
        <v>54</v>
      </c>
      <c r="I5014" t="s">
        <v>531</v>
      </c>
      <c r="J5014" t="s">
        <v>224</v>
      </c>
      <c r="K5014" t="s">
        <v>90</v>
      </c>
      <c r="M5014" t="s">
        <v>76</v>
      </c>
      <c r="N5014" t="s">
        <v>91</v>
      </c>
      <c r="O5014" t="s">
        <v>12843</v>
      </c>
      <c r="P5014" t="s">
        <v>1923</v>
      </c>
      <c r="Q5014" t="s">
        <v>14</v>
      </c>
      <c r="R5014">
        <v>164</v>
      </c>
      <c r="S5014">
        <v>7</v>
      </c>
      <c r="T5014">
        <v>0.23</v>
      </c>
      <c r="U5014">
        <v>41</v>
      </c>
      <c r="V5014" s="2">
        <v>42</v>
      </c>
      <c r="W5014">
        <v>5</v>
      </c>
      <c r="X5014" t="s">
        <v>62</v>
      </c>
      <c r="Y5014">
        <v>2015</v>
      </c>
    </row>
    <row r="5015" spans="1:25">
      <c r="A5015" t="s">
        <v>12844</v>
      </c>
      <c r="B5015" s="1">
        <v>42250</v>
      </c>
      <c r="C5015" s="1">
        <v>42254</v>
      </c>
      <c r="D5015" t="s">
        <v>80</v>
      </c>
      <c r="E5015" t="s">
        <v>114</v>
      </c>
      <c r="F5015" t="s">
        <v>253</v>
      </c>
      <c r="G5015" t="s">
        <v>254</v>
      </c>
      <c r="H5015" t="s">
        <v>54</v>
      </c>
      <c r="I5015" t="s">
        <v>389</v>
      </c>
      <c r="J5015" t="s">
        <v>210</v>
      </c>
      <c r="K5015" t="s">
        <v>211</v>
      </c>
      <c r="M5015" t="s">
        <v>76</v>
      </c>
      <c r="N5015" t="s">
        <v>91</v>
      </c>
      <c r="O5015" t="s">
        <v>12845</v>
      </c>
      <c r="P5015" t="s">
        <v>1923</v>
      </c>
      <c r="Q5015" t="s">
        <v>14</v>
      </c>
      <c r="R5015">
        <v>106</v>
      </c>
      <c r="S5015">
        <v>2</v>
      </c>
      <c r="T5015">
        <v>0.3</v>
      </c>
      <c r="U5015">
        <v>32</v>
      </c>
      <c r="V5015" s="2">
        <v>35</v>
      </c>
      <c r="W5015">
        <v>5</v>
      </c>
      <c r="X5015" t="s">
        <v>70</v>
      </c>
      <c r="Y5015">
        <v>2015</v>
      </c>
    </row>
    <row r="5016" spans="1:25">
      <c r="A5016" t="s">
        <v>12846</v>
      </c>
      <c r="B5016" s="1">
        <v>42248</v>
      </c>
      <c r="C5016" s="1">
        <v>42254</v>
      </c>
      <c r="D5016" t="s">
        <v>128</v>
      </c>
      <c r="E5016" t="s">
        <v>81</v>
      </c>
      <c r="F5016" t="s">
        <v>2146</v>
      </c>
      <c r="G5016" t="s">
        <v>2147</v>
      </c>
      <c r="H5016" t="s">
        <v>66</v>
      </c>
      <c r="I5016" t="s">
        <v>196</v>
      </c>
      <c r="J5016" t="s">
        <v>197</v>
      </c>
      <c r="K5016" t="s">
        <v>57</v>
      </c>
      <c r="L5016">
        <v>90045</v>
      </c>
      <c r="M5016" t="s">
        <v>58</v>
      </c>
      <c r="N5016" t="s">
        <v>198</v>
      </c>
      <c r="O5016" t="s">
        <v>12847</v>
      </c>
      <c r="P5016" t="s">
        <v>1923</v>
      </c>
      <c r="Q5016" t="s">
        <v>14</v>
      </c>
      <c r="R5016">
        <v>176</v>
      </c>
      <c r="S5016">
        <v>2</v>
      </c>
      <c r="T5016">
        <v>0.1</v>
      </c>
      <c r="U5016">
        <v>60</v>
      </c>
      <c r="V5016" s="2">
        <v>22</v>
      </c>
      <c r="W5016">
        <v>5</v>
      </c>
      <c r="X5016" t="s">
        <v>62</v>
      </c>
      <c r="Y5016">
        <v>2015</v>
      </c>
    </row>
    <row r="5017" spans="1:25">
      <c r="A5017" t="s">
        <v>12848</v>
      </c>
      <c r="B5017" s="1">
        <v>42248</v>
      </c>
      <c r="C5017" s="1">
        <v>42254</v>
      </c>
      <c r="D5017" t="s">
        <v>128</v>
      </c>
      <c r="E5017" t="s">
        <v>51</v>
      </c>
      <c r="F5017" t="s">
        <v>12849</v>
      </c>
      <c r="G5017" t="s">
        <v>4310</v>
      </c>
      <c r="H5017" t="s">
        <v>54</v>
      </c>
      <c r="I5017" t="s">
        <v>12850</v>
      </c>
      <c r="J5017" t="s">
        <v>12851</v>
      </c>
      <c r="K5017" t="s">
        <v>1014</v>
      </c>
      <c r="M5017" t="s">
        <v>177</v>
      </c>
      <c r="N5017" t="s">
        <v>177</v>
      </c>
      <c r="O5017" t="s">
        <v>12852</v>
      </c>
      <c r="P5017" t="s">
        <v>1923</v>
      </c>
      <c r="Q5017" t="s">
        <v>14</v>
      </c>
      <c r="R5017">
        <v>181</v>
      </c>
      <c r="S5017">
        <v>2</v>
      </c>
      <c r="T5017">
        <v>0.15</v>
      </c>
      <c r="U5017">
        <v>18</v>
      </c>
      <c r="V5017" s="2">
        <v>29</v>
      </c>
      <c r="W5017">
        <v>5</v>
      </c>
      <c r="X5017" t="s">
        <v>70</v>
      </c>
      <c r="Y5017">
        <v>2015</v>
      </c>
    </row>
    <row r="5018" spans="1:25">
      <c r="A5018" t="s">
        <v>12853</v>
      </c>
      <c r="B5018" s="1">
        <v>42250</v>
      </c>
      <c r="C5018" s="1">
        <v>42254</v>
      </c>
      <c r="D5018" t="s">
        <v>80</v>
      </c>
      <c r="E5018" t="s">
        <v>81</v>
      </c>
      <c r="F5018" t="s">
        <v>7850</v>
      </c>
      <c r="G5018" t="s">
        <v>3936</v>
      </c>
      <c r="H5018" t="s">
        <v>66</v>
      </c>
      <c r="I5018" t="s">
        <v>2980</v>
      </c>
      <c r="J5018" t="s">
        <v>2980</v>
      </c>
      <c r="K5018" t="s">
        <v>2981</v>
      </c>
      <c r="M5018" t="s">
        <v>154</v>
      </c>
      <c r="N5018" t="s">
        <v>154</v>
      </c>
      <c r="O5018" t="s">
        <v>12854</v>
      </c>
      <c r="P5018" t="s">
        <v>1923</v>
      </c>
      <c r="Q5018" t="s">
        <v>13</v>
      </c>
      <c r="R5018">
        <v>118</v>
      </c>
      <c r="S5018">
        <v>2</v>
      </c>
      <c r="T5018">
        <v>0.33</v>
      </c>
      <c r="U5018">
        <v>23</v>
      </c>
      <c r="V5018" s="2">
        <v>41</v>
      </c>
      <c r="W5018">
        <v>3</v>
      </c>
      <c r="X5018" t="s">
        <v>62</v>
      </c>
      <c r="Y5018">
        <v>2015</v>
      </c>
    </row>
    <row r="5019" spans="1:25">
      <c r="A5019" t="s">
        <v>12855</v>
      </c>
      <c r="B5019" s="1">
        <v>42250</v>
      </c>
      <c r="C5019" s="1">
        <v>42254</v>
      </c>
      <c r="D5019" t="s">
        <v>80</v>
      </c>
      <c r="E5019" t="s">
        <v>51</v>
      </c>
      <c r="F5019" t="s">
        <v>7728</v>
      </c>
      <c r="G5019" t="s">
        <v>2132</v>
      </c>
      <c r="H5019" t="s">
        <v>54</v>
      </c>
      <c r="I5019" t="s">
        <v>12530</v>
      </c>
      <c r="J5019" t="s">
        <v>12531</v>
      </c>
      <c r="K5019" t="s">
        <v>2838</v>
      </c>
      <c r="M5019" t="s">
        <v>177</v>
      </c>
      <c r="N5019" t="s">
        <v>177</v>
      </c>
      <c r="O5019" t="s">
        <v>12856</v>
      </c>
      <c r="P5019" t="s">
        <v>1923</v>
      </c>
      <c r="Q5019" t="s">
        <v>14</v>
      </c>
      <c r="R5019">
        <v>111</v>
      </c>
      <c r="S5019">
        <v>1</v>
      </c>
      <c r="T5019">
        <v>0.2</v>
      </c>
      <c r="U5019">
        <v>29</v>
      </c>
      <c r="V5019" s="2">
        <v>44</v>
      </c>
      <c r="W5019">
        <v>5</v>
      </c>
      <c r="X5019" t="s">
        <v>70</v>
      </c>
      <c r="Y5019">
        <v>2015</v>
      </c>
    </row>
    <row r="5020" spans="1:25">
      <c r="A5020" t="s">
        <v>12857</v>
      </c>
      <c r="B5020" s="1">
        <v>42253</v>
      </c>
      <c r="C5020" s="1">
        <v>42254</v>
      </c>
      <c r="D5020" t="s">
        <v>50</v>
      </c>
      <c r="E5020" t="s">
        <v>51</v>
      </c>
      <c r="F5020" t="s">
        <v>2603</v>
      </c>
      <c r="G5020" t="s">
        <v>2604</v>
      </c>
      <c r="H5020" t="s">
        <v>54</v>
      </c>
      <c r="I5020" t="s">
        <v>836</v>
      </c>
      <c r="J5020" t="s">
        <v>836</v>
      </c>
      <c r="K5020" t="s">
        <v>837</v>
      </c>
      <c r="M5020" t="s">
        <v>76</v>
      </c>
      <c r="N5020" t="s">
        <v>91</v>
      </c>
      <c r="O5020" t="s">
        <v>12858</v>
      </c>
      <c r="P5020" t="s">
        <v>1923</v>
      </c>
      <c r="Q5020" t="s">
        <v>14</v>
      </c>
      <c r="R5020">
        <v>159</v>
      </c>
      <c r="S5020">
        <v>8</v>
      </c>
      <c r="T5020">
        <v>0.24</v>
      </c>
      <c r="U5020">
        <v>58</v>
      </c>
      <c r="V5020" s="2">
        <v>49</v>
      </c>
      <c r="W5020">
        <v>5</v>
      </c>
      <c r="X5020" t="s">
        <v>62</v>
      </c>
      <c r="Y5020">
        <v>2015</v>
      </c>
    </row>
    <row r="5021" spans="1:25">
      <c r="A5021" t="s">
        <v>12859</v>
      </c>
      <c r="B5021" s="1">
        <v>42248</v>
      </c>
      <c r="C5021" s="1">
        <v>42254</v>
      </c>
      <c r="D5021" t="s">
        <v>128</v>
      </c>
      <c r="E5021" t="s">
        <v>51</v>
      </c>
      <c r="F5021" t="s">
        <v>4917</v>
      </c>
      <c r="G5021" t="s">
        <v>4371</v>
      </c>
      <c r="H5021" t="s">
        <v>84</v>
      </c>
      <c r="I5021" t="s">
        <v>735</v>
      </c>
      <c r="J5021" t="s">
        <v>511</v>
      </c>
      <c r="K5021" t="s">
        <v>145</v>
      </c>
      <c r="M5021" t="s">
        <v>76</v>
      </c>
      <c r="N5021" t="s">
        <v>146</v>
      </c>
      <c r="O5021" t="s">
        <v>12860</v>
      </c>
      <c r="P5021" t="s">
        <v>1923</v>
      </c>
      <c r="Q5021" t="s">
        <v>13</v>
      </c>
      <c r="R5021">
        <v>188</v>
      </c>
      <c r="S5021">
        <v>7</v>
      </c>
      <c r="T5021">
        <v>0.15</v>
      </c>
      <c r="U5021">
        <v>55</v>
      </c>
      <c r="V5021" s="2">
        <v>21</v>
      </c>
      <c r="W5021">
        <v>3</v>
      </c>
      <c r="X5021" t="s">
        <v>70</v>
      </c>
      <c r="Y5021">
        <v>2015</v>
      </c>
    </row>
    <row r="5022" spans="1:25">
      <c r="A5022" t="s">
        <v>12861</v>
      </c>
      <c r="B5022" s="1">
        <v>42253</v>
      </c>
      <c r="C5022" s="1">
        <v>42255</v>
      </c>
      <c r="D5022" t="s">
        <v>80</v>
      </c>
      <c r="E5022" t="s">
        <v>114</v>
      </c>
      <c r="F5022" t="s">
        <v>387</v>
      </c>
      <c r="G5022" t="s">
        <v>388</v>
      </c>
      <c r="H5022" t="s">
        <v>66</v>
      </c>
      <c r="I5022" t="s">
        <v>293</v>
      </c>
      <c r="J5022" t="s">
        <v>294</v>
      </c>
      <c r="K5022" t="s">
        <v>295</v>
      </c>
      <c r="M5022" t="s">
        <v>76</v>
      </c>
      <c r="N5022" t="s">
        <v>77</v>
      </c>
      <c r="O5022" t="s">
        <v>12862</v>
      </c>
      <c r="P5022" t="s">
        <v>1923</v>
      </c>
      <c r="Q5022" t="s">
        <v>11</v>
      </c>
      <c r="R5022">
        <v>178</v>
      </c>
      <c r="S5022">
        <v>5</v>
      </c>
      <c r="T5022">
        <v>0.28000000000000003</v>
      </c>
      <c r="U5022">
        <v>15</v>
      </c>
      <c r="V5022" s="2">
        <v>46</v>
      </c>
      <c r="W5022">
        <v>4</v>
      </c>
      <c r="X5022" t="s">
        <v>62</v>
      </c>
      <c r="Y5022">
        <v>2015</v>
      </c>
    </row>
    <row r="5023" spans="1:25">
      <c r="A5023" t="s">
        <v>9441</v>
      </c>
      <c r="B5023" s="1">
        <v>42251</v>
      </c>
      <c r="C5023" s="1">
        <v>42255</v>
      </c>
      <c r="D5023" t="s">
        <v>80</v>
      </c>
      <c r="E5023" t="s">
        <v>51</v>
      </c>
      <c r="F5023" t="s">
        <v>567</v>
      </c>
      <c r="G5023" t="s">
        <v>568</v>
      </c>
      <c r="H5023" t="s">
        <v>66</v>
      </c>
      <c r="I5023" t="s">
        <v>55</v>
      </c>
      <c r="J5023" t="s">
        <v>56</v>
      </c>
      <c r="K5023" t="s">
        <v>57</v>
      </c>
      <c r="L5023">
        <v>60623</v>
      </c>
      <c r="M5023" t="s">
        <v>58</v>
      </c>
      <c r="N5023" t="s">
        <v>59</v>
      </c>
      <c r="O5023" t="s">
        <v>12863</v>
      </c>
      <c r="P5023" t="s">
        <v>1923</v>
      </c>
      <c r="Q5023" t="s">
        <v>11</v>
      </c>
      <c r="R5023">
        <v>120</v>
      </c>
      <c r="S5023">
        <v>2</v>
      </c>
      <c r="T5023">
        <v>0.26</v>
      </c>
      <c r="U5023">
        <v>19</v>
      </c>
      <c r="V5023" s="2">
        <v>24</v>
      </c>
      <c r="W5023">
        <v>4</v>
      </c>
      <c r="X5023" t="s">
        <v>70</v>
      </c>
      <c r="Y5023">
        <v>2015</v>
      </c>
    </row>
    <row r="5024" spans="1:25">
      <c r="A5024" t="s">
        <v>12864</v>
      </c>
      <c r="B5024" s="1">
        <v>42254</v>
      </c>
      <c r="C5024" s="1">
        <v>42255</v>
      </c>
      <c r="D5024" t="s">
        <v>50</v>
      </c>
      <c r="E5024" t="s">
        <v>81</v>
      </c>
      <c r="F5024" t="s">
        <v>8369</v>
      </c>
      <c r="G5024" t="s">
        <v>2636</v>
      </c>
      <c r="H5024" t="s">
        <v>66</v>
      </c>
      <c r="I5024" t="s">
        <v>1927</v>
      </c>
      <c r="J5024" t="s">
        <v>1369</v>
      </c>
      <c r="K5024" t="s">
        <v>329</v>
      </c>
      <c r="M5024" t="s">
        <v>177</v>
      </c>
      <c r="N5024" t="s">
        <v>177</v>
      </c>
      <c r="O5024" t="s">
        <v>12865</v>
      </c>
      <c r="P5024" t="s">
        <v>1923</v>
      </c>
      <c r="Q5024" t="s">
        <v>14</v>
      </c>
      <c r="R5024">
        <v>116</v>
      </c>
      <c r="S5024">
        <v>2</v>
      </c>
      <c r="T5024">
        <v>0.28000000000000003</v>
      </c>
      <c r="U5024">
        <v>37</v>
      </c>
      <c r="V5024" s="2">
        <v>31</v>
      </c>
      <c r="W5024">
        <v>5</v>
      </c>
      <c r="X5024" t="s">
        <v>62</v>
      </c>
      <c r="Y5024">
        <v>2015</v>
      </c>
    </row>
    <row r="5025" spans="1:25">
      <c r="A5025" t="s">
        <v>11700</v>
      </c>
      <c r="B5025" s="1">
        <v>42254</v>
      </c>
      <c r="C5025" s="1">
        <v>42255</v>
      </c>
      <c r="D5025" t="s">
        <v>50</v>
      </c>
      <c r="E5025" t="s">
        <v>51</v>
      </c>
      <c r="F5025" t="s">
        <v>3424</v>
      </c>
      <c r="G5025" t="s">
        <v>3425</v>
      </c>
      <c r="H5025" t="s">
        <v>66</v>
      </c>
      <c r="I5025" t="s">
        <v>12866</v>
      </c>
      <c r="J5025" t="s">
        <v>224</v>
      </c>
      <c r="K5025" t="s">
        <v>90</v>
      </c>
      <c r="M5025" t="s">
        <v>76</v>
      </c>
      <c r="N5025" t="s">
        <v>91</v>
      </c>
      <c r="O5025" t="s">
        <v>12867</v>
      </c>
      <c r="P5025" t="s">
        <v>1923</v>
      </c>
      <c r="Q5025" t="s">
        <v>14</v>
      </c>
      <c r="R5025">
        <v>151</v>
      </c>
      <c r="S5025">
        <v>4</v>
      </c>
      <c r="T5025">
        <v>0.4</v>
      </c>
      <c r="U5025">
        <v>19</v>
      </c>
      <c r="V5025" s="2">
        <v>22</v>
      </c>
      <c r="W5025">
        <v>5</v>
      </c>
      <c r="X5025" t="s">
        <v>70</v>
      </c>
      <c r="Y5025">
        <v>2015</v>
      </c>
    </row>
    <row r="5026" spans="1:25">
      <c r="A5026" t="s">
        <v>12868</v>
      </c>
      <c r="B5026" s="1">
        <v>42248</v>
      </c>
      <c r="C5026" s="1">
        <v>42255</v>
      </c>
      <c r="D5026" t="s">
        <v>128</v>
      </c>
      <c r="E5026" t="s">
        <v>51</v>
      </c>
      <c r="F5026" t="s">
        <v>162</v>
      </c>
      <c r="G5026" t="s">
        <v>163</v>
      </c>
      <c r="H5026" t="s">
        <v>66</v>
      </c>
      <c r="I5026" t="s">
        <v>368</v>
      </c>
      <c r="J5026" t="s">
        <v>369</v>
      </c>
      <c r="K5026" t="s">
        <v>90</v>
      </c>
      <c r="M5026" t="s">
        <v>76</v>
      </c>
      <c r="N5026" t="s">
        <v>91</v>
      </c>
      <c r="O5026" t="s">
        <v>12869</v>
      </c>
      <c r="P5026" t="s">
        <v>1923</v>
      </c>
      <c r="Q5026" t="s">
        <v>14</v>
      </c>
      <c r="R5026">
        <v>169</v>
      </c>
      <c r="S5026">
        <v>6</v>
      </c>
      <c r="T5026">
        <v>0.31</v>
      </c>
      <c r="U5026">
        <v>35</v>
      </c>
      <c r="V5026" s="2">
        <v>43</v>
      </c>
      <c r="W5026">
        <v>5</v>
      </c>
      <c r="X5026" t="s">
        <v>62</v>
      </c>
      <c r="Y5026">
        <v>2015</v>
      </c>
    </row>
    <row r="5027" spans="1:25">
      <c r="A5027" t="s">
        <v>12870</v>
      </c>
      <c r="B5027" s="1">
        <v>42245</v>
      </c>
      <c r="C5027" s="1">
        <v>42255</v>
      </c>
      <c r="D5027" t="s">
        <v>128</v>
      </c>
      <c r="E5027" t="s">
        <v>51</v>
      </c>
      <c r="F5027" t="s">
        <v>1572</v>
      </c>
      <c r="G5027" t="s">
        <v>1573</v>
      </c>
      <c r="H5027" t="s">
        <v>66</v>
      </c>
      <c r="I5027" t="s">
        <v>3444</v>
      </c>
      <c r="J5027" t="s">
        <v>400</v>
      </c>
      <c r="K5027" t="s">
        <v>145</v>
      </c>
      <c r="M5027" t="s">
        <v>76</v>
      </c>
      <c r="N5027" t="s">
        <v>146</v>
      </c>
      <c r="O5027" t="s">
        <v>12871</v>
      </c>
      <c r="P5027" t="s">
        <v>1923</v>
      </c>
      <c r="Q5027" t="s">
        <v>11</v>
      </c>
      <c r="R5027">
        <v>101</v>
      </c>
      <c r="S5027">
        <v>3</v>
      </c>
      <c r="T5027">
        <v>0.4</v>
      </c>
      <c r="U5027">
        <v>20</v>
      </c>
      <c r="V5027" s="2">
        <v>28</v>
      </c>
      <c r="W5027">
        <v>4</v>
      </c>
      <c r="X5027" t="s">
        <v>70</v>
      </c>
      <c r="Y5027">
        <v>2015</v>
      </c>
    </row>
    <row r="5028" spans="1:25">
      <c r="A5028" t="s">
        <v>12872</v>
      </c>
      <c r="B5028" s="1">
        <v>42247</v>
      </c>
      <c r="C5028" s="1">
        <v>42256</v>
      </c>
      <c r="D5028" t="s">
        <v>128</v>
      </c>
      <c r="E5028" t="s">
        <v>81</v>
      </c>
      <c r="F5028" t="s">
        <v>2211</v>
      </c>
      <c r="G5028" t="s">
        <v>2212</v>
      </c>
      <c r="H5028" t="s">
        <v>66</v>
      </c>
      <c r="I5028" t="s">
        <v>4084</v>
      </c>
      <c r="J5028" t="s">
        <v>2058</v>
      </c>
      <c r="K5028" t="s">
        <v>1100</v>
      </c>
      <c r="M5028" t="s">
        <v>76</v>
      </c>
      <c r="N5028" t="s">
        <v>185</v>
      </c>
      <c r="O5028" t="s">
        <v>12873</v>
      </c>
      <c r="P5028" t="s">
        <v>1923</v>
      </c>
      <c r="Q5028" t="s">
        <v>11</v>
      </c>
      <c r="R5028">
        <v>182</v>
      </c>
      <c r="S5028">
        <v>7</v>
      </c>
      <c r="T5028">
        <v>0.3</v>
      </c>
      <c r="U5028">
        <v>36</v>
      </c>
      <c r="V5028" s="2">
        <v>44</v>
      </c>
      <c r="W5028">
        <v>4</v>
      </c>
      <c r="X5028" t="s">
        <v>62</v>
      </c>
      <c r="Y5028">
        <v>2015</v>
      </c>
    </row>
    <row r="5029" spans="1:25">
      <c r="A5029" t="s">
        <v>10402</v>
      </c>
      <c r="B5029" s="1">
        <v>42252</v>
      </c>
      <c r="C5029" s="1">
        <v>42256</v>
      </c>
      <c r="D5029" t="s">
        <v>80</v>
      </c>
      <c r="E5029" t="s">
        <v>51</v>
      </c>
      <c r="F5029" t="s">
        <v>6159</v>
      </c>
      <c r="G5029" t="s">
        <v>3114</v>
      </c>
      <c r="H5029" t="s">
        <v>66</v>
      </c>
      <c r="I5029" t="s">
        <v>6971</v>
      </c>
      <c r="J5029" t="s">
        <v>312</v>
      </c>
      <c r="K5029" t="s">
        <v>295</v>
      </c>
      <c r="M5029" t="s">
        <v>76</v>
      </c>
      <c r="N5029" t="s">
        <v>77</v>
      </c>
      <c r="O5029" t="s">
        <v>12874</v>
      </c>
      <c r="P5029" t="s">
        <v>1923</v>
      </c>
      <c r="Q5029" t="s">
        <v>14</v>
      </c>
      <c r="R5029">
        <v>116</v>
      </c>
      <c r="S5029">
        <v>6</v>
      </c>
      <c r="T5029">
        <v>0.32</v>
      </c>
      <c r="U5029">
        <v>13</v>
      </c>
      <c r="V5029" s="2">
        <v>26</v>
      </c>
      <c r="W5029">
        <v>5</v>
      </c>
      <c r="X5029" t="s">
        <v>70</v>
      </c>
      <c r="Y5029">
        <v>2015</v>
      </c>
    </row>
    <row r="5030" spans="1:25">
      <c r="A5030" t="s">
        <v>9714</v>
      </c>
      <c r="B5030" s="1">
        <v>42250</v>
      </c>
      <c r="C5030" s="1">
        <v>42256</v>
      </c>
      <c r="D5030" t="s">
        <v>128</v>
      </c>
      <c r="E5030" t="s">
        <v>51</v>
      </c>
      <c r="F5030" t="s">
        <v>2035</v>
      </c>
      <c r="G5030" t="s">
        <v>2036</v>
      </c>
      <c r="H5030" t="s">
        <v>54</v>
      </c>
      <c r="I5030" t="s">
        <v>1143</v>
      </c>
      <c r="J5030" t="s">
        <v>138</v>
      </c>
      <c r="K5030" t="s">
        <v>57</v>
      </c>
      <c r="L5030">
        <v>43055</v>
      </c>
      <c r="M5030" t="s">
        <v>58</v>
      </c>
      <c r="N5030" t="s">
        <v>119</v>
      </c>
      <c r="O5030" t="s">
        <v>12875</v>
      </c>
      <c r="P5030" t="s">
        <v>1923</v>
      </c>
      <c r="Q5030" t="s">
        <v>11</v>
      </c>
      <c r="R5030">
        <v>157</v>
      </c>
      <c r="S5030">
        <v>2</v>
      </c>
      <c r="T5030">
        <v>0.11</v>
      </c>
      <c r="U5030">
        <v>59</v>
      </c>
      <c r="V5030" s="2">
        <v>31</v>
      </c>
      <c r="W5030">
        <v>4</v>
      </c>
      <c r="X5030" t="s">
        <v>62</v>
      </c>
      <c r="Y5030">
        <v>2015</v>
      </c>
    </row>
    <row r="5031" spans="1:25">
      <c r="A5031" t="s">
        <v>12876</v>
      </c>
      <c r="B5031" s="1">
        <v>42250</v>
      </c>
      <c r="C5031" s="1">
        <v>42256</v>
      </c>
      <c r="D5031" t="s">
        <v>128</v>
      </c>
      <c r="E5031" t="s">
        <v>81</v>
      </c>
      <c r="F5031" t="s">
        <v>5393</v>
      </c>
      <c r="G5031" t="s">
        <v>2961</v>
      </c>
      <c r="H5031" t="s">
        <v>66</v>
      </c>
      <c r="I5031" t="s">
        <v>1744</v>
      </c>
      <c r="J5031" t="s">
        <v>1744</v>
      </c>
      <c r="K5031" t="s">
        <v>984</v>
      </c>
      <c r="M5031" t="s">
        <v>154</v>
      </c>
      <c r="N5031" t="s">
        <v>154</v>
      </c>
      <c r="O5031" t="s">
        <v>12877</v>
      </c>
      <c r="P5031" t="s">
        <v>1923</v>
      </c>
      <c r="Q5031" t="s">
        <v>14</v>
      </c>
      <c r="R5031">
        <v>187</v>
      </c>
      <c r="S5031">
        <v>1</v>
      </c>
      <c r="T5031">
        <v>0.11</v>
      </c>
      <c r="U5031">
        <v>23</v>
      </c>
      <c r="V5031" s="2">
        <v>50</v>
      </c>
      <c r="W5031">
        <v>5</v>
      </c>
      <c r="X5031" t="s">
        <v>70</v>
      </c>
      <c r="Y5031">
        <v>2015</v>
      </c>
    </row>
    <row r="5032" spans="1:25">
      <c r="A5032" t="s">
        <v>12878</v>
      </c>
      <c r="B5032" s="1">
        <v>42255</v>
      </c>
      <c r="C5032" s="1">
        <v>42256</v>
      </c>
      <c r="D5032" t="s">
        <v>50</v>
      </c>
      <c r="E5032" t="s">
        <v>51</v>
      </c>
      <c r="F5032" t="s">
        <v>12879</v>
      </c>
      <c r="G5032" t="s">
        <v>1553</v>
      </c>
      <c r="H5032" t="s">
        <v>54</v>
      </c>
      <c r="I5032" t="s">
        <v>7584</v>
      </c>
      <c r="J5032" t="s">
        <v>7585</v>
      </c>
      <c r="K5032" t="s">
        <v>984</v>
      </c>
      <c r="M5032" t="s">
        <v>154</v>
      </c>
      <c r="N5032" t="s">
        <v>154</v>
      </c>
      <c r="O5032" t="s">
        <v>12880</v>
      </c>
      <c r="P5032" t="s">
        <v>1923</v>
      </c>
      <c r="Q5032" t="s">
        <v>14</v>
      </c>
      <c r="R5032">
        <v>107</v>
      </c>
      <c r="S5032">
        <v>1</v>
      </c>
      <c r="T5032">
        <v>0.23</v>
      </c>
      <c r="U5032">
        <v>59</v>
      </c>
      <c r="V5032" s="2">
        <v>31</v>
      </c>
      <c r="W5032">
        <v>5</v>
      </c>
      <c r="X5032" t="s">
        <v>62</v>
      </c>
      <c r="Y5032">
        <v>2015</v>
      </c>
    </row>
    <row r="5033" spans="1:25">
      <c r="A5033" t="s">
        <v>9654</v>
      </c>
      <c r="B5033" s="1">
        <v>42248</v>
      </c>
      <c r="C5033" s="1">
        <v>42256</v>
      </c>
      <c r="D5033" t="s">
        <v>128</v>
      </c>
      <c r="E5033" t="s">
        <v>51</v>
      </c>
      <c r="F5033" t="s">
        <v>834</v>
      </c>
      <c r="G5033" t="s">
        <v>835</v>
      </c>
      <c r="H5033" t="s">
        <v>54</v>
      </c>
      <c r="I5033" t="s">
        <v>2895</v>
      </c>
      <c r="J5033" t="s">
        <v>1646</v>
      </c>
      <c r="K5033" t="s">
        <v>184</v>
      </c>
      <c r="M5033" t="s">
        <v>76</v>
      </c>
      <c r="N5033" t="s">
        <v>185</v>
      </c>
      <c r="O5033" t="s">
        <v>12881</v>
      </c>
      <c r="P5033" t="s">
        <v>1923</v>
      </c>
      <c r="Q5033" t="s">
        <v>11</v>
      </c>
      <c r="R5033">
        <v>144</v>
      </c>
      <c r="S5033">
        <v>7</v>
      </c>
      <c r="T5033">
        <v>0.1</v>
      </c>
      <c r="U5033">
        <v>41</v>
      </c>
      <c r="V5033" s="2">
        <v>47</v>
      </c>
      <c r="W5033">
        <v>4</v>
      </c>
      <c r="X5033" t="s">
        <v>70</v>
      </c>
      <c r="Y5033">
        <v>2015</v>
      </c>
    </row>
    <row r="5034" spans="1:25">
      <c r="A5034" t="s">
        <v>10267</v>
      </c>
      <c r="B5034" s="1">
        <v>42252</v>
      </c>
      <c r="C5034" s="1">
        <v>42257</v>
      </c>
      <c r="D5034" t="s">
        <v>80</v>
      </c>
      <c r="E5034" t="s">
        <v>114</v>
      </c>
      <c r="F5034" t="s">
        <v>10268</v>
      </c>
      <c r="G5034" t="s">
        <v>10269</v>
      </c>
      <c r="H5034" t="s">
        <v>84</v>
      </c>
      <c r="I5034" t="s">
        <v>117</v>
      </c>
      <c r="J5034" t="s">
        <v>118</v>
      </c>
      <c r="K5034" t="s">
        <v>57</v>
      </c>
      <c r="L5034">
        <v>10024</v>
      </c>
      <c r="M5034" t="s">
        <v>58</v>
      </c>
      <c r="N5034" t="s">
        <v>119</v>
      </c>
      <c r="O5034" t="s">
        <v>12882</v>
      </c>
      <c r="P5034" t="s">
        <v>1923</v>
      </c>
      <c r="Q5034" t="s">
        <v>12</v>
      </c>
      <c r="R5034">
        <v>151</v>
      </c>
      <c r="S5034">
        <v>3</v>
      </c>
      <c r="T5034">
        <v>0.36</v>
      </c>
      <c r="U5034">
        <v>32</v>
      </c>
      <c r="V5034" s="2">
        <v>20</v>
      </c>
      <c r="W5034">
        <v>5.5</v>
      </c>
      <c r="X5034" t="s">
        <v>62</v>
      </c>
      <c r="Y5034">
        <v>2015</v>
      </c>
    </row>
    <row r="5035" spans="1:25">
      <c r="A5035" t="s">
        <v>12883</v>
      </c>
      <c r="B5035" s="1">
        <v>42248</v>
      </c>
      <c r="C5035" s="1">
        <v>42257</v>
      </c>
      <c r="D5035" t="s">
        <v>128</v>
      </c>
      <c r="E5035" t="s">
        <v>51</v>
      </c>
      <c r="F5035" t="s">
        <v>3212</v>
      </c>
      <c r="G5035" t="s">
        <v>3213</v>
      </c>
      <c r="H5035" t="s">
        <v>84</v>
      </c>
      <c r="I5035" t="s">
        <v>1476</v>
      </c>
      <c r="J5035" t="s">
        <v>5338</v>
      </c>
      <c r="K5035" t="s">
        <v>1100</v>
      </c>
      <c r="M5035" t="s">
        <v>76</v>
      </c>
      <c r="N5035" t="s">
        <v>185</v>
      </c>
      <c r="O5035" t="s">
        <v>12884</v>
      </c>
      <c r="P5035" t="s">
        <v>1923</v>
      </c>
      <c r="Q5035" t="s">
        <v>11</v>
      </c>
      <c r="R5035">
        <v>104</v>
      </c>
      <c r="S5035">
        <v>3</v>
      </c>
      <c r="T5035">
        <v>0.35</v>
      </c>
      <c r="U5035">
        <v>49</v>
      </c>
      <c r="V5035" s="2">
        <v>20</v>
      </c>
      <c r="W5035">
        <v>4</v>
      </c>
      <c r="X5035" t="s">
        <v>70</v>
      </c>
      <c r="Y5035">
        <v>2015</v>
      </c>
    </row>
    <row r="5036" spans="1:25">
      <c r="A5036" t="s">
        <v>12885</v>
      </c>
      <c r="B5036" s="1">
        <v>42251</v>
      </c>
      <c r="C5036" s="1">
        <v>42257</v>
      </c>
      <c r="D5036" t="s">
        <v>128</v>
      </c>
      <c r="E5036" t="s">
        <v>81</v>
      </c>
      <c r="F5036" t="s">
        <v>1434</v>
      </c>
      <c r="G5036" t="s">
        <v>1435</v>
      </c>
      <c r="H5036" t="s">
        <v>66</v>
      </c>
      <c r="I5036" t="s">
        <v>4747</v>
      </c>
      <c r="J5036" t="s">
        <v>2468</v>
      </c>
      <c r="K5036" t="s">
        <v>145</v>
      </c>
      <c r="M5036" t="s">
        <v>76</v>
      </c>
      <c r="N5036" t="s">
        <v>146</v>
      </c>
      <c r="O5036" t="s">
        <v>12886</v>
      </c>
      <c r="P5036" t="s">
        <v>1923</v>
      </c>
      <c r="Q5036" t="s">
        <v>11</v>
      </c>
      <c r="R5036">
        <v>146</v>
      </c>
      <c r="S5036">
        <v>9</v>
      </c>
      <c r="T5036">
        <v>0.22</v>
      </c>
      <c r="U5036">
        <v>18</v>
      </c>
      <c r="V5036" s="2">
        <v>50</v>
      </c>
      <c r="W5036">
        <v>4</v>
      </c>
      <c r="X5036" t="s">
        <v>62</v>
      </c>
      <c r="Y5036">
        <v>2015</v>
      </c>
    </row>
    <row r="5037" spans="1:25">
      <c r="A5037" t="s">
        <v>11029</v>
      </c>
      <c r="B5037" s="1">
        <v>42250</v>
      </c>
      <c r="C5037" s="1">
        <v>42257</v>
      </c>
      <c r="D5037" t="s">
        <v>128</v>
      </c>
      <c r="E5037" t="s">
        <v>51</v>
      </c>
      <c r="F5037" t="s">
        <v>4293</v>
      </c>
      <c r="G5037" t="s">
        <v>4294</v>
      </c>
      <c r="H5037" t="s">
        <v>84</v>
      </c>
      <c r="I5037" t="s">
        <v>55</v>
      </c>
      <c r="J5037" t="s">
        <v>56</v>
      </c>
      <c r="K5037" t="s">
        <v>57</v>
      </c>
      <c r="L5037">
        <v>60610</v>
      </c>
      <c r="M5037" t="s">
        <v>58</v>
      </c>
      <c r="N5037" t="s">
        <v>59</v>
      </c>
      <c r="O5037" t="s">
        <v>12887</v>
      </c>
      <c r="P5037" t="s">
        <v>1923</v>
      </c>
      <c r="Q5037" t="s">
        <v>14</v>
      </c>
      <c r="R5037">
        <v>121</v>
      </c>
      <c r="S5037">
        <v>5</v>
      </c>
      <c r="T5037">
        <v>0.38</v>
      </c>
      <c r="U5037">
        <v>14</v>
      </c>
      <c r="V5037" s="2">
        <v>42</v>
      </c>
      <c r="W5037">
        <v>5</v>
      </c>
      <c r="X5037" t="s">
        <v>70</v>
      </c>
      <c r="Y5037">
        <v>2015</v>
      </c>
    </row>
    <row r="5038" spans="1:25">
      <c r="A5038" t="s">
        <v>12888</v>
      </c>
      <c r="B5038" s="1">
        <v>42253</v>
      </c>
      <c r="C5038" s="1">
        <v>42257</v>
      </c>
      <c r="D5038" t="s">
        <v>80</v>
      </c>
      <c r="E5038" t="s">
        <v>51</v>
      </c>
      <c r="F5038" t="s">
        <v>6011</v>
      </c>
      <c r="G5038" t="s">
        <v>3220</v>
      </c>
      <c r="H5038" t="s">
        <v>54</v>
      </c>
      <c r="I5038" t="s">
        <v>1050</v>
      </c>
      <c r="J5038" t="s">
        <v>1050</v>
      </c>
      <c r="K5038" t="s">
        <v>1051</v>
      </c>
      <c r="M5038" t="s">
        <v>76</v>
      </c>
      <c r="N5038" t="s">
        <v>185</v>
      </c>
      <c r="O5038" t="s">
        <v>12889</v>
      </c>
      <c r="P5038" t="s">
        <v>1923</v>
      </c>
      <c r="Q5038" t="s">
        <v>14</v>
      </c>
      <c r="R5038">
        <v>188</v>
      </c>
      <c r="S5038">
        <v>2</v>
      </c>
      <c r="T5038">
        <v>0.32</v>
      </c>
      <c r="U5038">
        <v>43</v>
      </c>
      <c r="V5038" s="2">
        <v>46</v>
      </c>
      <c r="W5038">
        <v>5</v>
      </c>
      <c r="X5038" t="s">
        <v>62</v>
      </c>
      <c r="Y5038">
        <v>2015</v>
      </c>
    </row>
    <row r="5039" spans="1:25">
      <c r="A5039" t="s">
        <v>12890</v>
      </c>
      <c r="B5039" s="1">
        <v>42250</v>
      </c>
      <c r="C5039" s="1">
        <v>42257</v>
      </c>
      <c r="D5039" t="s">
        <v>128</v>
      </c>
      <c r="E5039" t="s">
        <v>51</v>
      </c>
      <c r="F5039" t="s">
        <v>3469</v>
      </c>
      <c r="G5039" t="s">
        <v>3470</v>
      </c>
      <c r="H5039" t="s">
        <v>66</v>
      </c>
      <c r="I5039" t="s">
        <v>6418</v>
      </c>
      <c r="J5039" t="s">
        <v>400</v>
      </c>
      <c r="K5039" t="s">
        <v>145</v>
      </c>
      <c r="M5039" t="s">
        <v>76</v>
      </c>
      <c r="N5039" t="s">
        <v>146</v>
      </c>
      <c r="O5039" t="s">
        <v>12891</v>
      </c>
      <c r="P5039" t="s">
        <v>1923</v>
      </c>
      <c r="Q5039" t="s">
        <v>14</v>
      </c>
      <c r="R5039">
        <v>188</v>
      </c>
      <c r="S5039">
        <v>3</v>
      </c>
      <c r="T5039">
        <v>0.14000000000000001</v>
      </c>
      <c r="U5039">
        <v>11</v>
      </c>
      <c r="V5039" s="2">
        <v>20</v>
      </c>
      <c r="W5039">
        <v>5</v>
      </c>
      <c r="X5039" t="s">
        <v>70</v>
      </c>
      <c r="Y5039">
        <v>2015</v>
      </c>
    </row>
    <row r="5040" spans="1:25">
      <c r="A5040" t="s">
        <v>12892</v>
      </c>
      <c r="B5040" s="1">
        <v>42248</v>
      </c>
      <c r="C5040" s="1">
        <v>42257</v>
      </c>
      <c r="D5040" t="s">
        <v>128</v>
      </c>
      <c r="E5040" t="s">
        <v>114</v>
      </c>
      <c r="F5040" t="s">
        <v>6964</v>
      </c>
      <c r="G5040" t="s">
        <v>2679</v>
      </c>
      <c r="H5040" t="s">
        <v>66</v>
      </c>
      <c r="I5040" t="s">
        <v>300</v>
      </c>
      <c r="J5040" t="s">
        <v>300</v>
      </c>
      <c r="K5040" t="s">
        <v>75</v>
      </c>
      <c r="M5040" t="s">
        <v>76</v>
      </c>
      <c r="N5040" t="s">
        <v>77</v>
      </c>
      <c r="O5040" t="s">
        <v>12893</v>
      </c>
      <c r="P5040" t="s">
        <v>1923</v>
      </c>
      <c r="Q5040" t="s">
        <v>14</v>
      </c>
      <c r="R5040">
        <v>113</v>
      </c>
      <c r="S5040">
        <v>4</v>
      </c>
      <c r="T5040">
        <v>0.12</v>
      </c>
      <c r="U5040">
        <v>12</v>
      </c>
      <c r="V5040" s="2">
        <v>44</v>
      </c>
      <c r="W5040">
        <v>5</v>
      </c>
      <c r="X5040" t="s">
        <v>62</v>
      </c>
      <c r="Y5040">
        <v>2015</v>
      </c>
    </row>
    <row r="5041" spans="1:25">
      <c r="A5041" t="s">
        <v>12894</v>
      </c>
      <c r="B5041" s="1">
        <v>42248</v>
      </c>
      <c r="C5041" s="1">
        <v>42258</v>
      </c>
      <c r="D5041" t="s">
        <v>128</v>
      </c>
      <c r="E5041" t="s">
        <v>51</v>
      </c>
      <c r="F5041" t="s">
        <v>4794</v>
      </c>
      <c r="G5041" t="s">
        <v>382</v>
      </c>
      <c r="H5041" t="s">
        <v>84</v>
      </c>
      <c r="I5041" t="s">
        <v>854</v>
      </c>
      <c r="J5041" t="s">
        <v>132</v>
      </c>
      <c r="K5041" t="s">
        <v>57</v>
      </c>
      <c r="L5041">
        <v>73120</v>
      </c>
      <c r="M5041" t="s">
        <v>58</v>
      </c>
      <c r="N5041" t="s">
        <v>59</v>
      </c>
      <c r="O5041" t="s">
        <v>12895</v>
      </c>
      <c r="P5041" t="s">
        <v>1923</v>
      </c>
      <c r="Q5041" t="s">
        <v>14</v>
      </c>
      <c r="R5041">
        <v>135</v>
      </c>
      <c r="S5041">
        <v>4</v>
      </c>
      <c r="T5041">
        <v>0.12</v>
      </c>
      <c r="U5041">
        <v>15</v>
      </c>
      <c r="V5041" s="2">
        <v>33</v>
      </c>
      <c r="W5041">
        <v>5</v>
      </c>
      <c r="X5041" t="s">
        <v>70</v>
      </c>
      <c r="Y5041">
        <v>2015</v>
      </c>
    </row>
    <row r="5042" spans="1:25">
      <c r="A5042" t="s">
        <v>12896</v>
      </c>
      <c r="B5042" s="1">
        <v>42251</v>
      </c>
      <c r="C5042" s="1">
        <v>42258</v>
      </c>
      <c r="D5042" t="s">
        <v>128</v>
      </c>
      <c r="E5042" t="s">
        <v>51</v>
      </c>
      <c r="F5042" t="s">
        <v>4920</v>
      </c>
      <c r="G5042" t="s">
        <v>4921</v>
      </c>
      <c r="H5042" t="s">
        <v>54</v>
      </c>
      <c r="I5042" t="s">
        <v>1006</v>
      </c>
      <c r="J5042" t="s">
        <v>1007</v>
      </c>
      <c r="K5042" t="s">
        <v>57</v>
      </c>
      <c r="L5042">
        <v>97206</v>
      </c>
      <c r="M5042" t="s">
        <v>58</v>
      </c>
      <c r="N5042" t="s">
        <v>198</v>
      </c>
      <c r="O5042" t="s">
        <v>12897</v>
      </c>
      <c r="P5042" t="s">
        <v>1923</v>
      </c>
      <c r="Q5042" t="s">
        <v>13</v>
      </c>
      <c r="R5042">
        <v>183</v>
      </c>
      <c r="S5042">
        <v>3</v>
      </c>
      <c r="T5042">
        <v>0.28000000000000003</v>
      </c>
      <c r="U5042">
        <v>19</v>
      </c>
      <c r="V5042" s="2">
        <v>39</v>
      </c>
      <c r="W5042">
        <v>3</v>
      </c>
      <c r="X5042" t="s">
        <v>62</v>
      </c>
      <c r="Y5042">
        <v>2015</v>
      </c>
    </row>
    <row r="5043" spans="1:25">
      <c r="A5043" t="s">
        <v>12898</v>
      </c>
      <c r="B5043" s="1">
        <v>42255</v>
      </c>
      <c r="C5043" s="1">
        <v>42258</v>
      </c>
      <c r="D5043" t="s">
        <v>80</v>
      </c>
      <c r="E5043" t="s">
        <v>51</v>
      </c>
      <c r="F5043" t="s">
        <v>3404</v>
      </c>
      <c r="G5043" t="s">
        <v>3262</v>
      </c>
      <c r="H5043" t="s">
        <v>84</v>
      </c>
      <c r="I5043" t="s">
        <v>1044</v>
      </c>
      <c r="J5043" t="s">
        <v>1045</v>
      </c>
      <c r="K5043" t="s">
        <v>329</v>
      </c>
      <c r="M5043" t="s">
        <v>177</v>
      </c>
      <c r="N5043" t="s">
        <v>177</v>
      </c>
      <c r="O5043" t="s">
        <v>12899</v>
      </c>
      <c r="P5043" t="s">
        <v>1923</v>
      </c>
      <c r="Q5043" t="s">
        <v>14</v>
      </c>
      <c r="R5043">
        <v>195</v>
      </c>
      <c r="S5043">
        <v>2</v>
      </c>
      <c r="T5043">
        <v>0.38</v>
      </c>
      <c r="U5043">
        <v>13</v>
      </c>
      <c r="V5043" s="2">
        <v>47</v>
      </c>
      <c r="W5043">
        <v>5</v>
      </c>
      <c r="X5043" t="s">
        <v>70</v>
      </c>
      <c r="Y5043">
        <v>2015</v>
      </c>
    </row>
    <row r="5044" spans="1:25">
      <c r="A5044" t="s">
        <v>12900</v>
      </c>
      <c r="B5044" s="1">
        <v>42256</v>
      </c>
      <c r="C5044" s="1">
        <v>42258</v>
      </c>
      <c r="D5044" t="s">
        <v>80</v>
      </c>
      <c r="E5044" t="s">
        <v>81</v>
      </c>
      <c r="F5044" t="s">
        <v>2632</v>
      </c>
      <c r="G5044" t="s">
        <v>957</v>
      </c>
      <c r="H5044" t="s">
        <v>66</v>
      </c>
      <c r="I5044" t="s">
        <v>6129</v>
      </c>
      <c r="J5044" t="s">
        <v>6129</v>
      </c>
      <c r="K5044" t="s">
        <v>2981</v>
      </c>
      <c r="M5044" t="s">
        <v>154</v>
      </c>
      <c r="N5044" t="s">
        <v>154</v>
      </c>
      <c r="O5044" t="s">
        <v>12901</v>
      </c>
      <c r="P5044" t="s">
        <v>1923</v>
      </c>
      <c r="Q5044" t="s">
        <v>13</v>
      </c>
      <c r="R5044">
        <v>188</v>
      </c>
      <c r="S5044">
        <v>8</v>
      </c>
      <c r="T5044">
        <v>0.1</v>
      </c>
      <c r="U5044">
        <v>42</v>
      </c>
      <c r="V5044" s="2">
        <v>48</v>
      </c>
      <c r="W5044">
        <v>3</v>
      </c>
      <c r="X5044" t="s">
        <v>62</v>
      </c>
      <c r="Y5044">
        <v>2015</v>
      </c>
    </row>
    <row r="5045" spans="1:25">
      <c r="A5045" t="s">
        <v>9614</v>
      </c>
      <c r="B5045" s="1">
        <v>42252</v>
      </c>
      <c r="C5045" s="1">
        <v>42258</v>
      </c>
      <c r="D5045" t="s">
        <v>128</v>
      </c>
      <c r="E5045" t="s">
        <v>157</v>
      </c>
      <c r="F5045" t="s">
        <v>1649</v>
      </c>
      <c r="G5045" t="s">
        <v>1650</v>
      </c>
      <c r="H5045" t="s">
        <v>84</v>
      </c>
      <c r="I5045" t="s">
        <v>709</v>
      </c>
      <c r="J5045" t="s">
        <v>197</v>
      </c>
      <c r="K5045" t="s">
        <v>57</v>
      </c>
      <c r="L5045">
        <v>94110</v>
      </c>
      <c r="M5045" t="s">
        <v>58</v>
      </c>
      <c r="N5045" t="s">
        <v>198</v>
      </c>
      <c r="O5045" t="s">
        <v>12902</v>
      </c>
      <c r="P5045" t="s">
        <v>1923</v>
      </c>
      <c r="Q5045" t="s">
        <v>14</v>
      </c>
      <c r="R5045">
        <v>140</v>
      </c>
      <c r="S5045">
        <v>1</v>
      </c>
      <c r="T5045">
        <v>0.24</v>
      </c>
      <c r="U5045">
        <v>47</v>
      </c>
      <c r="V5045" s="2">
        <v>20</v>
      </c>
      <c r="W5045">
        <v>5</v>
      </c>
      <c r="X5045" t="s">
        <v>70</v>
      </c>
      <c r="Y5045">
        <v>2015</v>
      </c>
    </row>
    <row r="5046" spans="1:25">
      <c r="A5046" t="s">
        <v>12903</v>
      </c>
      <c r="B5046" s="1">
        <v>42253</v>
      </c>
      <c r="C5046" s="1">
        <v>42259</v>
      </c>
      <c r="D5046" t="s">
        <v>128</v>
      </c>
      <c r="E5046" t="s">
        <v>51</v>
      </c>
      <c r="F5046" t="s">
        <v>2438</v>
      </c>
      <c r="G5046" t="s">
        <v>2439</v>
      </c>
      <c r="H5046" t="s">
        <v>84</v>
      </c>
      <c r="I5046" t="s">
        <v>196</v>
      </c>
      <c r="J5046" t="s">
        <v>197</v>
      </c>
      <c r="K5046" t="s">
        <v>57</v>
      </c>
      <c r="L5046">
        <v>90004</v>
      </c>
      <c r="M5046" t="s">
        <v>58</v>
      </c>
      <c r="N5046" t="s">
        <v>198</v>
      </c>
      <c r="O5046" t="s">
        <v>12904</v>
      </c>
      <c r="P5046" t="s">
        <v>1923</v>
      </c>
      <c r="Q5046" t="s">
        <v>14</v>
      </c>
      <c r="R5046">
        <v>142</v>
      </c>
      <c r="S5046">
        <v>1</v>
      </c>
      <c r="T5046">
        <v>0.18</v>
      </c>
      <c r="U5046">
        <v>12</v>
      </c>
      <c r="V5046" s="2">
        <v>29</v>
      </c>
      <c r="W5046">
        <v>5</v>
      </c>
      <c r="X5046" t="s">
        <v>62</v>
      </c>
      <c r="Y5046">
        <v>2015</v>
      </c>
    </row>
    <row r="5047" spans="1:25">
      <c r="A5047" t="s">
        <v>12905</v>
      </c>
      <c r="B5047" s="1">
        <v>42254</v>
      </c>
      <c r="C5047" s="1">
        <v>42259</v>
      </c>
      <c r="D5047" t="s">
        <v>80</v>
      </c>
      <c r="E5047" t="s">
        <v>81</v>
      </c>
      <c r="F5047" t="s">
        <v>8358</v>
      </c>
      <c r="G5047" t="s">
        <v>361</v>
      </c>
      <c r="H5047" t="s">
        <v>66</v>
      </c>
      <c r="I5047" t="s">
        <v>3575</v>
      </c>
      <c r="J5047" t="s">
        <v>3575</v>
      </c>
      <c r="K5047" t="s">
        <v>3576</v>
      </c>
      <c r="M5047" t="s">
        <v>154</v>
      </c>
      <c r="N5047" t="s">
        <v>154</v>
      </c>
      <c r="O5047" t="s">
        <v>12906</v>
      </c>
      <c r="P5047" t="s">
        <v>1923</v>
      </c>
      <c r="Q5047" t="s">
        <v>14</v>
      </c>
      <c r="R5047">
        <v>193</v>
      </c>
      <c r="S5047">
        <v>4</v>
      </c>
      <c r="T5047">
        <v>0.31</v>
      </c>
      <c r="U5047">
        <v>15</v>
      </c>
      <c r="V5047" s="2">
        <v>44</v>
      </c>
      <c r="W5047">
        <v>5</v>
      </c>
      <c r="X5047" t="s">
        <v>70</v>
      </c>
      <c r="Y5047">
        <v>2015</v>
      </c>
    </row>
    <row r="5048" spans="1:25">
      <c r="A5048" t="s">
        <v>12907</v>
      </c>
      <c r="B5048" s="1">
        <v>42254</v>
      </c>
      <c r="C5048" s="1">
        <v>42259</v>
      </c>
      <c r="D5048" t="s">
        <v>80</v>
      </c>
      <c r="E5048" t="s">
        <v>81</v>
      </c>
      <c r="F5048" t="s">
        <v>3289</v>
      </c>
      <c r="G5048" t="s">
        <v>2011</v>
      </c>
      <c r="H5048" t="s">
        <v>84</v>
      </c>
      <c r="I5048" t="s">
        <v>6148</v>
      </c>
      <c r="J5048" t="s">
        <v>6148</v>
      </c>
      <c r="K5048" t="s">
        <v>250</v>
      </c>
      <c r="M5048" t="s">
        <v>154</v>
      </c>
      <c r="N5048" t="s">
        <v>154</v>
      </c>
      <c r="O5048" t="s">
        <v>12908</v>
      </c>
      <c r="P5048" t="s">
        <v>1923</v>
      </c>
      <c r="Q5048" t="s">
        <v>14</v>
      </c>
      <c r="R5048">
        <v>140</v>
      </c>
      <c r="S5048">
        <v>4</v>
      </c>
      <c r="T5048">
        <v>0.36</v>
      </c>
      <c r="U5048">
        <v>57</v>
      </c>
      <c r="V5048" s="2">
        <v>44</v>
      </c>
      <c r="W5048">
        <v>5</v>
      </c>
      <c r="X5048" t="s">
        <v>62</v>
      </c>
      <c r="Y5048">
        <v>2015</v>
      </c>
    </row>
    <row r="5049" spans="1:25">
      <c r="A5049" t="s">
        <v>11932</v>
      </c>
      <c r="B5049" s="1">
        <v>42250</v>
      </c>
      <c r="C5049" s="1">
        <v>42259</v>
      </c>
      <c r="D5049" t="s">
        <v>128</v>
      </c>
      <c r="E5049" t="s">
        <v>51</v>
      </c>
      <c r="F5049" t="s">
        <v>3929</v>
      </c>
      <c r="G5049" t="s">
        <v>3930</v>
      </c>
      <c r="H5049" t="s">
        <v>54</v>
      </c>
      <c r="I5049" t="s">
        <v>389</v>
      </c>
      <c r="J5049" t="s">
        <v>210</v>
      </c>
      <c r="K5049" t="s">
        <v>211</v>
      </c>
      <c r="M5049" t="s">
        <v>76</v>
      </c>
      <c r="N5049" t="s">
        <v>91</v>
      </c>
      <c r="O5049" t="s">
        <v>12909</v>
      </c>
      <c r="P5049" t="s">
        <v>1923</v>
      </c>
      <c r="Q5049" t="s">
        <v>14</v>
      </c>
      <c r="R5049">
        <v>168</v>
      </c>
      <c r="S5049">
        <v>6</v>
      </c>
      <c r="T5049">
        <v>0.35</v>
      </c>
      <c r="U5049">
        <v>50</v>
      </c>
      <c r="V5049" s="2">
        <v>35</v>
      </c>
      <c r="W5049">
        <v>5</v>
      </c>
      <c r="X5049" t="s">
        <v>70</v>
      </c>
      <c r="Y5049">
        <v>2015</v>
      </c>
    </row>
    <row r="5050" spans="1:25">
      <c r="A5050" t="s">
        <v>12910</v>
      </c>
      <c r="B5050" s="1">
        <v>42250</v>
      </c>
      <c r="C5050" s="1">
        <v>42259</v>
      </c>
      <c r="D5050" t="s">
        <v>128</v>
      </c>
      <c r="E5050" t="s">
        <v>114</v>
      </c>
      <c r="F5050" t="s">
        <v>4072</v>
      </c>
      <c r="G5050" t="s">
        <v>4073</v>
      </c>
      <c r="H5050" t="s">
        <v>66</v>
      </c>
      <c r="I5050" t="s">
        <v>1824</v>
      </c>
      <c r="J5050" t="s">
        <v>1825</v>
      </c>
      <c r="K5050" t="s">
        <v>145</v>
      </c>
      <c r="M5050" t="s">
        <v>76</v>
      </c>
      <c r="N5050" t="s">
        <v>146</v>
      </c>
      <c r="O5050" t="s">
        <v>12911</v>
      </c>
      <c r="P5050" t="s">
        <v>1923</v>
      </c>
      <c r="Q5050" t="s">
        <v>14</v>
      </c>
      <c r="R5050">
        <v>178</v>
      </c>
      <c r="S5050">
        <v>3</v>
      </c>
      <c r="T5050">
        <v>0.32</v>
      </c>
      <c r="U5050">
        <v>57</v>
      </c>
      <c r="V5050" s="2">
        <v>38</v>
      </c>
      <c r="W5050">
        <v>5</v>
      </c>
      <c r="X5050" t="s">
        <v>62</v>
      </c>
      <c r="Y5050">
        <v>2015</v>
      </c>
    </row>
    <row r="5051" spans="1:25">
      <c r="A5051" t="s">
        <v>12912</v>
      </c>
      <c r="B5051" s="1">
        <v>42256</v>
      </c>
      <c r="C5051" s="1">
        <v>42259</v>
      </c>
      <c r="D5051" t="s">
        <v>80</v>
      </c>
      <c r="E5051" t="s">
        <v>51</v>
      </c>
      <c r="F5051" t="s">
        <v>8670</v>
      </c>
      <c r="G5051" t="s">
        <v>5187</v>
      </c>
      <c r="H5051" t="s">
        <v>66</v>
      </c>
      <c r="I5051" t="s">
        <v>10760</v>
      </c>
      <c r="J5051" t="s">
        <v>10761</v>
      </c>
      <c r="K5051" t="s">
        <v>585</v>
      </c>
      <c r="M5051" t="s">
        <v>76</v>
      </c>
      <c r="N5051" t="s">
        <v>91</v>
      </c>
      <c r="O5051" t="s">
        <v>12913</v>
      </c>
      <c r="P5051" t="s">
        <v>1923</v>
      </c>
      <c r="Q5051" t="s">
        <v>14</v>
      </c>
      <c r="R5051">
        <v>139</v>
      </c>
      <c r="S5051">
        <v>2</v>
      </c>
      <c r="T5051">
        <v>0.18</v>
      </c>
      <c r="U5051">
        <v>11</v>
      </c>
      <c r="V5051" s="2">
        <v>43</v>
      </c>
      <c r="W5051">
        <v>5</v>
      </c>
      <c r="X5051" t="s">
        <v>70</v>
      </c>
      <c r="Y5051">
        <v>2015</v>
      </c>
    </row>
    <row r="5052" spans="1:25">
      <c r="A5052" t="s">
        <v>12914</v>
      </c>
      <c r="B5052" s="1">
        <v>42253</v>
      </c>
      <c r="C5052" s="1">
        <v>42259</v>
      </c>
      <c r="D5052" t="s">
        <v>128</v>
      </c>
      <c r="E5052" t="s">
        <v>51</v>
      </c>
      <c r="F5052" t="s">
        <v>1996</v>
      </c>
      <c r="G5052" t="s">
        <v>1997</v>
      </c>
      <c r="H5052" t="s">
        <v>54</v>
      </c>
      <c r="I5052" t="s">
        <v>124</v>
      </c>
      <c r="J5052" t="s">
        <v>125</v>
      </c>
      <c r="K5052" t="s">
        <v>98</v>
      </c>
      <c r="M5052" t="s">
        <v>76</v>
      </c>
      <c r="N5052" t="s">
        <v>91</v>
      </c>
      <c r="O5052" t="s">
        <v>12915</v>
      </c>
      <c r="P5052" t="s">
        <v>1923</v>
      </c>
      <c r="Q5052" t="s">
        <v>14</v>
      </c>
      <c r="R5052">
        <v>175</v>
      </c>
      <c r="S5052">
        <v>2</v>
      </c>
      <c r="T5052">
        <v>0.1</v>
      </c>
      <c r="U5052">
        <v>40</v>
      </c>
      <c r="V5052" s="2">
        <v>50</v>
      </c>
      <c r="W5052">
        <v>5</v>
      </c>
      <c r="X5052" t="s">
        <v>62</v>
      </c>
      <c r="Y5052">
        <v>2015</v>
      </c>
    </row>
    <row r="5053" spans="1:25">
      <c r="A5053" t="s">
        <v>12916</v>
      </c>
      <c r="B5053" s="1">
        <v>42252</v>
      </c>
      <c r="C5053" s="1">
        <v>42259</v>
      </c>
      <c r="D5053" t="s">
        <v>128</v>
      </c>
      <c r="E5053" t="s">
        <v>51</v>
      </c>
      <c r="F5053" t="s">
        <v>122</v>
      </c>
      <c r="G5053" t="s">
        <v>123</v>
      </c>
      <c r="H5053" t="s">
        <v>84</v>
      </c>
      <c r="I5053" t="s">
        <v>124</v>
      </c>
      <c r="J5053" t="s">
        <v>125</v>
      </c>
      <c r="K5053" t="s">
        <v>98</v>
      </c>
      <c r="M5053" t="s">
        <v>76</v>
      </c>
      <c r="N5053" t="s">
        <v>91</v>
      </c>
      <c r="O5053" t="s">
        <v>12917</v>
      </c>
      <c r="P5053" t="s">
        <v>1923</v>
      </c>
      <c r="Q5053" t="s">
        <v>14</v>
      </c>
      <c r="R5053">
        <v>112</v>
      </c>
      <c r="S5053">
        <v>3</v>
      </c>
      <c r="T5053">
        <v>0.35</v>
      </c>
      <c r="U5053">
        <v>21</v>
      </c>
      <c r="V5053" s="2">
        <v>34</v>
      </c>
      <c r="W5053">
        <v>5</v>
      </c>
      <c r="X5053" t="s">
        <v>70</v>
      </c>
      <c r="Y5053">
        <v>2015</v>
      </c>
    </row>
    <row r="5054" spans="1:25">
      <c r="A5054" t="s">
        <v>12918</v>
      </c>
      <c r="B5054" s="1">
        <v>42253</v>
      </c>
      <c r="C5054" s="1">
        <v>42259</v>
      </c>
      <c r="D5054" t="s">
        <v>128</v>
      </c>
      <c r="E5054" t="s">
        <v>51</v>
      </c>
      <c r="F5054" t="s">
        <v>3049</v>
      </c>
      <c r="G5054" t="s">
        <v>3050</v>
      </c>
      <c r="H5054" t="s">
        <v>66</v>
      </c>
      <c r="I5054" t="s">
        <v>977</v>
      </c>
      <c r="J5054" t="s">
        <v>68</v>
      </c>
      <c r="K5054" t="s">
        <v>57</v>
      </c>
      <c r="L5054">
        <v>77095</v>
      </c>
      <c r="M5054" t="s">
        <v>58</v>
      </c>
      <c r="N5054" t="s">
        <v>59</v>
      </c>
      <c r="O5054" t="s">
        <v>12919</v>
      </c>
      <c r="P5054" t="s">
        <v>1923</v>
      </c>
      <c r="Q5054" t="s">
        <v>14</v>
      </c>
      <c r="R5054">
        <v>167</v>
      </c>
      <c r="S5054">
        <v>3</v>
      </c>
      <c r="T5054">
        <v>0.22</v>
      </c>
      <c r="U5054">
        <v>41</v>
      </c>
      <c r="V5054" s="2">
        <v>21</v>
      </c>
      <c r="W5054">
        <v>5</v>
      </c>
      <c r="X5054" t="s">
        <v>62</v>
      </c>
      <c r="Y5054">
        <v>2015</v>
      </c>
    </row>
    <row r="5055" spans="1:25">
      <c r="A5055" t="s">
        <v>10322</v>
      </c>
      <c r="B5055" s="1">
        <v>42257</v>
      </c>
      <c r="C5055" s="1">
        <v>42259</v>
      </c>
      <c r="D5055" t="s">
        <v>80</v>
      </c>
      <c r="E5055" t="s">
        <v>51</v>
      </c>
      <c r="F5055" t="s">
        <v>2571</v>
      </c>
      <c r="G5055" t="s">
        <v>2572</v>
      </c>
      <c r="H5055" t="s">
        <v>84</v>
      </c>
      <c r="I5055" t="s">
        <v>977</v>
      </c>
      <c r="J5055" t="s">
        <v>68</v>
      </c>
      <c r="K5055" t="s">
        <v>57</v>
      </c>
      <c r="L5055">
        <v>77041</v>
      </c>
      <c r="M5055" t="s">
        <v>58</v>
      </c>
      <c r="N5055" t="s">
        <v>59</v>
      </c>
      <c r="O5055" t="s">
        <v>12920</v>
      </c>
      <c r="P5055" t="s">
        <v>1923</v>
      </c>
      <c r="Q5055" t="s">
        <v>14</v>
      </c>
      <c r="R5055">
        <v>137</v>
      </c>
      <c r="S5055">
        <v>4</v>
      </c>
      <c r="T5055">
        <v>0.16</v>
      </c>
      <c r="U5055">
        <v>32</v>
      </c>
      <c r="V5055" s="2">
        <v>47</v>
      </c>
      <c r="W5055">
        <v>5</v>
      </c>
      <c r="X5055" t="s">
        <v>70</v>
      </c>
      <c r="Y5055">
        <v>2015</v>
      </c>
    </row>
    <row r="5056" spans="1:25">
      <c r="A5056" t="s">
        <v>12921</v>
      </c>
      <c r="B5056" s="1">
        <v>42256</v>
      </c>
      <c r="C5056" s="1">
        <v>42260</v>
      </c>
      <c r="D5056" t="s">
        <v>80</v>
      </c>
      <c r="E5056" t="s">
        <v>81</v>
      </c>
      <c r="F5056" t="s">
        <v>8888</v>
      </c>
      <c r="G5056" t="s">
        <v>8889</v>
      </c>
      <c r="H5056" t="s">
        <v>54</v>
      </c>
      <c r="I5056" t="s">
        <v>12922</v>
      </c>
      <c r="J5056" t="s">
        <v>12923</v>
      </c>
      <c r="K5056" t="s">
        <v>984</v>
      </c>
      <c r="M5056" t="s">
        <v>154</v>
      </c>
      <c r="N5056" t="s">
        <v>154</v>
      </c>
      <c r="O5056" t="s">
        <v>12924</v>
      </c>
      <c r="P5056" t="s">
        <v>1923</v>
      </c>
      <c r="Q5056" t="s">
        <v>14</v>
      </c>
      <c r="R5056">
        <v>105</v>
      </c>
      <c r="S5056">
        <v>6</v>
      </c>
      <c r="T5056">
        <v>0.23</v>
      </c>
      <c r="U5056">
        <v>45</v>
      </c>
      <c r="V5056" s="2">
        <v>40</v>
      </c>
      <c r="W5056">
        <v>5</v>
      </c>
      <c r="X5056" t="s">
        <v>62</v>
      </c>
      <c r="Y5056">
        <v>2015</v>
      </c>
    </row>
    <row r="5057" spans="1:25">
      <c r="A5057" t="s">
        <v>12494</v>
      </c>
      <c r="B5057" s="1">
        <v>42252</v>
      </c>
      <c r="C5057" s="1">
        <v>42260</v>
      </c>
      <c r="D5057" t="s">
        <v>128</v>
      </c>
      <c r="E5057" t="s">
        <v>114</v>
      </c>
      <c r="F5057" t="s">
        <v>8748</v>
      </c>
      <c r="G5057" t="s">
        <v>3237</v>
      </c>
      <c r="H5057" t="s">
        <v>66</v>
      </c>
      <c r="I5057" t="s">
        <v>938</v>
      </c>
      <c r="J5057" t="s">
        <v>939</v>
      </c>
      <c r="K5057" t="s">
        <v>90</v>
      </c>
      <c r="M5057" t="s">
        <v>76</v>
      </c>
      <c r="N5057" t="s">
        <v>91</v>
      </c>
      <c r="O5057" t="s">
        <v>12925</v>
      </c>
      <c r="P5057" t="s">
        <v>1923</v>
      </c>
      <c r="Q5057" t="s">
        <v>14</v>
      </c>
      <c r="R5057">
        <v>125</v>
      </c>
      <c r="S5057">
        <v>1</v>
      </c>
      <c r="T5057">
        <v>0.38</v>
      </c>
      <c r="U5057">
        <v>41</v>
      </c>
      <c r="V5057" s="2">
        <v>45</v>
      </c>
      <c r="W5057">
        <v>5</v>
      </c>
      <c r="X5057" t="s">
        <v>70</v>
      </c>
      <c r="Y5057">
        <v>2015</v>
      </c>
    </row>
    <row r="5058" spans="1:25">
      <c r="A5058" t="s">
        <v>12926</v>
      </c>
      <c r="B5058" s="1">
        <v>42257</v>
      </c>
      <c r="C5058" s="1">
        <v>42260</v>
      </c>
      <c r="D5058" t="s">
        <v>80</v>
      </c>
      <c r="E5058" t="s">
        <v>51</v>
      </c>
      <c r="F5058" t="s">
        <v>360</v>
      </c>
      <c r="G5058" t="s">
        <v>361</v>
      </c>
      <c r="H5058" t="s">
        <v>66</v>
      </c>
      <c r="I5058" t="s">
        <v>4031</v>
      </c>
      <c r="J5058" t="s">
        <v>440</v>
      </c>
      <c r="K5058" t="s">
        <v>184</v>
      </c>
      <c r="M5058" t="s">
        <v>76</v>
      </c>
      <c r="N5058" t="s">
        <v>185</v>
      </c>
      <c r="O5058" t="s">
        <v>12927</v>
      </c>
      <c r="P5058" t="s">
        <v>1923</v>
      </c>
      <c r="Q5058" t="s">
        <v>14</v>
      </c>
      <c r="R5058">
        <v>147</v>
      </c>
      <c r="S5058">
        <v>13</v>
      </c>
      <c r="T5058">
        <v>0.25</v>
      </c>
      <c r="U5058">
        <v>42</v>
      </c>
      <c r="V5058" s="2">
        <v>36</v>
      </c>
      <c r="W5058">
        <v>5</v>
      </c>
      <c r="X5058" t="s">
        <v>62</v>
      </c>
      <c r="Y5058">
        <v>2015</v>
      </c>
    </row>
    <row r="5059" spans="1:25">
      <c r="A5059" t="s">
        <v>12928</v>
      </c>
      <c r="B5059" s="1">
        <v>42250</v>
      </c>
      <c r="C5059" s="1">
        <v>42260</v>
      </c>
      <c r="D5059" t="s">
        <v>128</v>
      </c>
      <c r="E5059" t="s">
        <v>51</v>
      </c>
      <c r="F5059" t="s">
        <v>8602</v>
      </c>
      <c r="G5059" t="s">
        <v>1277</v>
      </c>
      <c r="H5059" t="s">
        <v>66</v>
      </c>
      <c r="I5059" t="s">
        <v>9216</v>
      </c>
      <c r="J5059" t="s">
        <v>9217</v>
      </c>
      <c r="K5059" t="s">
        <v>2400</v>
      </c>
      <c r="M5059" t="s">
        <v>177</v>
      </c>
      <c r="N5059" t="s">
        <v>177</v>
      </c>
      <c r="O5059" t="s">
        <v>12929</v>
      </c>
      <c r="P5059" t="s">
        <v>1923</v>
      </c>
      <c r="Q5059" t="s">
        <v>14</v>
      </c>
      <c r="R5059">
        <v>199</v>
      </c>
      <c r="S5059">
        <v>1</v>
      </c>
      <c r="T5059">
        <v>0.25</v>
      </c>
      <c r="U5059">
        <v>19</v>
      </c>
      <c r="V5059" s="2">
        <v>30</v>
      </c>
      <c r="W5059">
        <v>5</v>
      </c>
      <c r="X5059" t="s">
        <v>70</v>
      </c>
      <c r="Y5059">
        <v>2015</v>
      </c>
    </row>
    <row r="5060" spans="1:25">
      <c r="A5060" t="s">
        <v>11384</v>
      </c>
      <c r="B5060" s="1">
        <v>42255</v>
      </c>
      <c r="C5060" s="1">
        <v>42260</v>
      </c>
      <c r="D5060" t="s">
        <v>80</v>
      </c>
      <c r="E5060" t="s">
        <v>114</v>
      </c>
      <c r="F5060" t="s">
        <v>3418</v>
      </c>
      <c r="G5060" t="s">
        <v>3419</v>
      </c>
      <c r="H5060" t="s">
        <v>84</v>
      </c>
      <c r="I5060" t="s">
        <v>1445</v>
      </c>
      <c r="J5060" t="s">
        <v>1369</v>
      </c>
      <c r="K5060" t="s">
        <v>329</v>
      </c>
      <c r="M5060" t="s">
        <v>177</v>
      </c>
      <c r="N5060" t="s">
        <v>177</v>
      </c>
      <c r="O5060" t="s">
        <v>12930</v>
      </c>
      <c r="P5060" t="s">
        <v>1923</v>
      </c>
      <c r="Q5060" t="s">
        <v>14</v>
      </c>
      <c r="R5060">
        <v>135</v>
      </c>
      <c r="S5060">
        <v>2</v>
      </c>
      <c r="T5060">
        <v>0.35</v>
      </c>
      <c r="U5060">
        <v>33</v>
      </c>
      <c r="V5060" s="2">
        <v>21</v>
      </c>
      <c r="W5060">
        <v>5</v>
      </c>
      <c r="X5060" t="s">
        <v>62</v>
      </c>
      <c r="Y5060">
        <v>2015</v>
      </c>
    </row>
    <row r="5061" spans="1:25">
      <c r="A5061" t="s">
        <v>12931</v>
      </c>
      <c r="B5061" s="1">
        <v>42252</v>
      </c>
      <c r="C5061" s="1">
        <v>42261</v>
      </c>
      <c r="D5061" t="s">
        <v>128</v>
      </c>
      <c r="E5061" t="s">
        <v>51</v>
      </c>
      <c r="F5061" t="s">
        <v>4440</v>
      </c>
      <c r="G5061" t="s">
        <v>3752</v>
      </c>
      <c r="H5061" t="s">
        <v>66</v>
      </c>
      <c r="I5061" t="s">
        <v>12932</v>
      </c>
      <c r="J5061" t="s">
        <v>12933</v>
      </c>
      <c r="K5061" t="s">
        <v>559</v>
      </c>
      <c r="M5061" t="s">
        <v>76</v>
      </c>
      <c r="N5061" t="s">
        <v>146</v>
      </c>
      <c r="O5061" t="s">
        <v>12934</v>
      </c>
      <c r="P5061" t="s">
        <v>1923</v>
      </c>
      <c r="Q5061" t="s">
        <v>14</v>
      </c>
      <c r="R5061">
        <v>133</v>
      </c>
      <c r="S5061">
        <v>2</v>
      </c>
      <c r="T5061">
        <v>0.24</v>
      </c>
      <c r="U5061">
        <v>10</v>
      </c>
      <c r="V5061" s="2">
        <v>24</v>
      </c>
      <c r="W5061">
        <v>5</v>
      </c>
      <c r="X5061" t="s">
        <v>70</v>
      </c>
      <c r="Y5061">
        <v>2015</v>
      </c>
    </row>
    <row r="5062" spans="1:25">
      <c r="A5062" t="s">
        <v>12218</v>
      </c>
      <c r="B5062" s="1">
        <v>42257</v>
      </c>
      <c r="C5062" s="1">
        <v>42261</v>
      </c>
      <c r="D5062" t="s">
        <v>80</v>
      </c>
      <c r="E5062" t="s">
        <v>81</v>
      </c>
      <c r="F5062" t="s">
        <v>3469</v>
      </c>
      <c r="G5062" t="s">
        <v>3470</v>
      </c>
      <c r="H5062" t="s">
        <v>66</v>
      </c>
      <c r="I5062" t="s">
        <v>351</v>
      </c>
      <c r="J5062" t="s">
        <v>342</v>
      </c>
      <c r="K5062" t="s">
        <v>295</v>
      </c>
      <c r="M5062" t="s">
        <v>76</v>
      </c>
      <c r="N5062" t="s">
        <v>77</v>
      </c>
      <c r="O5062" t="s">
        <v>12935</v>
      </c>
      <c r="P5062" t="s">
        <v>1923</v>
      </c>
      <c r="Q5062" t="s">
        <v>13</v>
      </c>
      <c r="R5062">
        <v>120</v>
      </c>
      <c r="S5062">
        <v>4</v>
      </c>
      <c r="T5062">
        <v>0.36</v>
      </c>
      <c r="U5062">
        <v>28</v>
      </c>
      <c r="V5062" s="2">
        <v>37</v>
      </c>
      <c r="W5062">
        <v>3</v>
      </c>
      <c r="X5062" t="s">
        <v>62</v>
      </c>
      <c r="Y5062">
        <v>2015</v>
      </c>
    </row>
    <row r="5063" spans="1:25">
      <c r="A5063" t="s">
        <v>12347</v>
      </c>
      <c r="B5063" s="1">
        <v>42253</v>
      </c>
      <c r="C5063" s="1">
        <v>42261</v>
      </c>
      <c r="D5063" t="s">
        <v>128</v>
      </c>
      <c r="E5063" t="s">
        <v>51</v>
      </c>
      <c r="F5063" t="s">
        <v>1208</v>
      </c>
      <c r="G5063" t="s">
        <v>1209</v>
      </c>
      <c r="H5063" t="s">
        <v>66</v>
      </c>
      <c r="I5063" t="s">
        <v>117</v>
      </c>
      <c r="J5063" t="s">
        <v>118</v>
      </c>
      <c r="K5063" t="s">
        <v>57</v>
      </c>
      <c r="L5063">
        <v>10035</v>
      </c>
      <c r="M5063" t="s">
        <v>58</v>
      </c>
      <c r="N5063" t="s">
        <v>119</v>
      </c>
      <c r="O5063" t="s">
        <v>12936</v>
      </c>
      <c r="P5063" t="s">
        <v>1923</v>
      </c>
      <c r="Q5063" t="s">
        <v>14</v>
      </c>
      <c r="R5063">
        <v>159</v>
      </c>
      <c r="S5063">
        <v>2</v>
      </c>
      <c r="T5063">
        <v>0.19</v>
      </c>
      <c r="U5063">
        <v>12</v>
      </c>
      <c r="V5063" s="2">
        <v>43</v>
      </c>
      <c r="W5063">
        <v>5</v>
      </c>
      <c r="X5063" t="s">
        <v>70</v>
      </c>
      <c r="Y5063">
        <v>2015</v>
      </c>
    </row>
    <row r="5064" spans="1:25">
      <c r="A5064" t="s">
        <v>12937</v>
      </c>
      <c r="B5064" s="1">
        <v>42251</v>
      </c>
      <c r="C5064" s="1">
        <v>42261</v>
      </c>
      <c r="D5064" t="s">
        <v>128</v>
      </c>
      <c r="E5064" t="s">
        <v>81</v>
      </c>
      <c r="F5064" t="s">
        <v>6195</v>
      </c>
      <c r="G5064" t="s">
        <v>461</v>
      </c>
      <c r="H5064" t="s">
        <v>84</v>
      </c>
      <c r="I5064" t="s">
        <v>3695</v>
      </c>
      <c r="J5064" t="s">
        <v>3695</v>
      </c>
      <c r="K5064" t="s">
        <v>3696</v>
      </c>
      <c r="M5064" t="s">
        <v>154</v>
      </c>
      <c r="N5064" t="s">
        <v>154</v>
      </c>
      <c r="O5064" t="s">
        <v>12938</v>
      </c>
      <c r="P5064" t="s">
        <v>1923</v>
      </c>
      <c r="Q5064" t="s">
        <v>14</v>
      </c>
      <c r="R5064">
        <v>167</v>
      </c>
      <c r="S5064">
        <v>1</v>
      </c>
      <c r="T5064">
        <v>0.38</v>
      </c>
      <c r="U5064">
        <v>21</v>
      </c>
      <c r="V5064" s="2">
        <v>43</v>
      </c>
      <c r="W5064">
        <v>5</v>
      </c>
      <c r="X5064" t="s">
        <v>62</v>
      </c>
      <c r="Y5064">
        <v>2015</v>
      </c>
    </row>
    <row r="5065" spans="1:25">
      <c r="A5065" t="s">
        <v>12939</v>
      </c>
      <c r="B5065" s="1">
        <v>42252</v>
      </c>
      <c r="C5065" s="1">
        <v>42261</v>
      </c>
      <c r="D5065" t="s">
        <v>128</v>
      </c>
      <c r="E5065" t="s">
        <v>51</v>
      </c>
      <c r="F5065" t="s">
        <v>6536</v>
      </c>
      <c r="G5065" t="s">
        <v>6537</v>
      </c>
      <c r="H5065" t="s">
        <v>66</v>
      </c>
      <c r="I5065" t="s">
        <v>4813</v>
      </c>
      <c r="J5065" t="s">
        <v>4814</v>
      </c>
      <c r="K5065" t="s">
        <v>4815</v>
      </c>
      <c r="M5065" t="s">
        <v>177</v>
      </c>
      <c r="N5065" t="s">
        <v>177</v>
      </c>
      <c r="O5065" t="s">
        <v>12940</v>
      </c>
      <c r="P5065" t="s">
        <v>1923</v>
      </c>
      <c r="Q5065" t="s">
        <v>14</v>
      </c>
      <c r="R5065">
        <v>123</v>
      </c>
      <c r="S5065">
        <v>1</v>
      </c>
      <c r="T5065">
        <v>0.38</v>
      </c>
      <c r="U5065">
        <v>55</v>
      </c>
      <c r="V5065" s="2">
        <v>25</v>
      </c>
      <c r="W5065">
        <v>5</v>
      </c>
      <c r="X5065" t="s">
        <v>70</v>
      </c>
      <c r="Y5065">
        <v>2015</v>
      </c>
    </row>
    <row r="5066" spans="1:25">
      <c r="A5066" t="s">
        <v>12941</v>
      </c>
      <c r="B5066" s="1">
        <v>42260</v>
      </c>
      <c r="C5066" s="1">
        <v>42261</v>
      </c>
      <c r="D5066" t="s">
        <v>50</v>
      </c>
      <c r="E5066" t="s">
        <v>81</v>
      </c>
      <c r="F5066" t="s">
        <v>12942</v>
      </c>
      <c r="G5066" t="s">
        <v>6825</v>
      </c>
      <c r="H5066" t="s">
        <v>54</v>
      </c>
      <c r="I5066" t="s">
        <v>977</v>
      </c>
      <c r="J5066" t="s">
        <v>68</v>
      </c>
      <c r="K5066" t="s">
        <v>57</v>
      </c>
      <c r="L5066">
        <v>77041</v>
      </c>
      <c r="M5066" t="s">
        <v>58</v>
      </c>
      <c r="N5066" t="s">
        <v>59</v>
      </c>
      <c r="O5066" t="s">
        <v>12943</v>
      </c>
      <c r="P5066" t="s">
        <v>1923</v>
      </c>
      <c r="Q5066" t="s">
        <v>11</v>
      </c>
      <c r="R5066">
        <v>132</v>
      </c>
      <c r="S5066">
        <v>5</v>
      </c>
      <c r="T5066">
        <v>0.11</v>
      </c>
      <c r="U5066">
        <v>43</v>
      </c>
      <c r="V5066" s="2">
        <v>20</v>
      </c>
      <c r="W5066">
        <v>4</v>
      </c>
      <c r="X5066" t="s">
        <v>62</v>
      </c>
      <c r="Y5066">
        <v>2015</v>
      </c>
    </row>
    <row r="5067" spans="1:25">
      <c r="A5067" t="s">
        <v>12944</v>
      </c>
      <c r="B5067" s="1">
        <v>42251</v>
      </c>
      <c r="C5067" s="1">
        <v>42261</v>
      </c>
      <c r="D5067" t="s">
        <v>128</v>
      </c>
      <c r="E5067" t="s">
        <v>51</v>
      </c>
      <c r="F5067" t="s">
        <v>3463</v>
      </c>
      <c r="G5067" t="s">
        <v>1407</v>
      </c>
      <c r="H5067" t="s">
        <v>66</v>
      </c>
      <c r="I5067" t="s">
        <v>952</v>
      </c>
      <c r="J5067" t="s">
        <v>953</v>
      </c>
      <c r="K5067" t="s">
        <v>57</v>
      </c>
      <c r="L5067">
        <v>20735</v>
      </c>
      <c r="M5067" t="s">
        <v>58</v>
      </c>
      <c r="N5067" t="s">
        <v>119</v>
      </c>
      <c r="O5067" t="s">
        <v>12945</v>
      </c>
      <c r="P5067" t="s">
        <v>1923</v>
      </c>
      <c r="Q5067" t="s">
        <v>14</v>
      </c>
      <c r="R5067">
        <v>120</v>
      </c>
      <c r="S5067">
        <v>2</v>
      </c>
      <c r="T5067">
        <v>0.34</v>
      </c>
      <c r="U5067">
        <v>23</v>
      </c>
      <c r="V5067" s="2">
        <v>49</v>
      </c>
      <c r="W5067">
        <v>5</v>
      </c>
      <c r="X5067" t="s">
        <v>70</v>
      </c>
      <c r="Y5067">
        <v>2015</v>
      </c>
    </row>
    <row r="5068" spans="1:25">
      <c r="A5068" t="s">
        <v>12946</v>
      </c>
      <c r="B5068" s="1">
        <v>42255</v>
      </c>
      <c r="C5068" s="1">
        <v>42261</v>
      </c>
      <c r="D5068" t="s">
        <v>128</v>
      </c>
      <c r="E5068" t="s">
        <v>81</v>
      </c>
      <c r="F5068" t="s">
        <v>637</v>
      </c>
      <c r="G5068" t="s">
        <v>638</v>
      </c>
      <c r="H5068" t="s">
        <v>84</v>
      </c>
      <c r="I5068" t="s">
        <v>583</v>
      </c>
      <c r="J5068" t="s">
        <v>584</v>
      </c>
      <c r="K5068" t="s">
        <v>585</v>
      </c>
      <c r="M5068" t="s">
        <v>76</v>
      </c>
      <c r="N5068" t="s">
        <v>91</v>
      </c>
      <c r="O5068" t="s">
        <v>12947</v>
      </c>
      <c r="P5068" t="s">
        <v>1923</v>
      </c>
      <c r="Q5068" t="s">
        <v>14</v>
      </c>
      <c r="R5068">
        <v>171</v>
      </c>
      <c r="S5068">
        <v>3</v>
      </c>
      <c r="T5068">
        <v>0.23</v>
      </c>
      <c r="U5068">
        <v>27</v>
      </c>
      <c r="V5068" s="2">
        <v>35</v>
      </c>
      <c r="W5068">
        <v>5</v>
      </c>
      <c r="X5068" t="s">
        <v>62</v>
      </c>
      <c r="Y5068">
        <v>2015</v>
      </c>
    </row>
    <row r="5069" spans="1:25">
      <c r="A5069" t="s">
        <v>12948</v>
      </c>
      <c r="B5069" s="1">
        <v>42255</v>
      </c>
      <c r="C5069" s="1">
        <v>42261</v>
      </c>
      <c r="D5069" t="s">
        <v>128</v>
      </c>
      <c r="E5069" t="s">
        <v>51</v>
      </c>
      <c r="F5069" t="s">
        <v>1225</v>
      </c>
      <c r="G5069" t="s">
        <v>1226</v>
      </c>
      <c r="H5069" t="s">
        <v>66</v>
      </c>
      <c r="I5069" t="s">
        <v>3623</v>
      </c>
      <c r="J5069" t="s">
        <v>236</v>
      </c>
      <c r="K5069" t="s">
        <v>145</v>
      </c>
      <c r="M5069" t="s">
        <v>76</v>
      </c>
      <c r="N5069" t="s">
        <v>146</v>
      </c>
      <c r="O5069" t="s">
        <v>12949</v>
      </c>
      <c r="P5069" t="s">
        <v>1923</v>
      </c>
      <c r="Q5069" t="s">
        <v>14</v>
      </c>
      <c r="R5069">
        <v>176</v>
      </c>
      <c r="S5069">
        <v>1</v>
      </c>
      <c r="T5069">
        <v>0.35</v>
      </c>
      <c r="U5069">
        <v>52</v>
      </c>
      <c r="V5069" s="2">
        <v>37</v>
      </c>
      <c r="W5069">
        <v>5</v>
      </c>
      <c r="X5069" t="s">
        <v>70</v>
      </c>
      <c r="Y5069">
        <v>2015</v>
      </c>
    </row>
    <row r="5070" spans="1:25">
      <c r="A5070" t="s">
        <v>12950</v>
      </c>
      <c r="B5070" s="1">
        <v>42259</v>
      </c>
      <c r="C5070" s="1">
        <v>42261</v>
      </c>
      <c r="D5070" t="s">
        <v>80</v>
      </c>
      <c r="E5070" t="s">
        <v>81</v>
      </c>
      <c r="F5070" t="s">
        <v>2296</v>
      </c>
      <c r="G5070" t="s">
        <v>2297</v>
      </c>
      <c r="H5070" t="s">
        <v>54</v>
      </c>
      <c r="I5070" t="s">
        <v>12951</v>
      </c>
      <c r="J5070" t="s">
        <v>12951</v>
      </c>
      <c r="K5070" t="s">
        <v>184</v>
      </c>
      <c r="M5070" t="s">
        <v>76</v>
      </c>
      <c r="N5070" t="s">
        <v>185</v>
      </c>
      <c r="O5070" t="s">
        <v>12952</v>
      </c>
      <c r="P5070" t="s">
        <v>1923</v>
      </c>
      <c r="Q5070" t="s">
        <v>14</v>
      </c>
      <c r="R5070">
        <v>198</v>
      </c>
      <c r="S5070">
        <v>1</v>
      </c>
      <c r="T5070">
        <v>0.31</v>
      </c>
      <c r="U5070">
        <v>42</v>
      </c>
      <c r="V5070" s="2">
        <v>20</v>
      </c>
      <c r="W5070">
        <v>5</v>
      </c>
      <c r="X5070" t="s">
        <v>62</v>
      </c>
      <c r="Y5070">
        <v>2015</v>
      </c>
    </row>
    <row r="5071" spans="1:25">
      <c r="A5071" t="s">
        <v>9375</v>
      </c>
      <c r="B5071" s="1">
        <v>42252</v>
      </c>
      <c r="C5071" s="1">
        <v>42261</v>
      </c>
      <c r="D5071" t="s">
        <v>128</v>
      </c>
      <c r="E5071" t="s">
        <v>81</v>
      </c>
      <c r="F5071" t="s">
        <v>6896</v>
      </c>
      <c r="G5071" t="s">
        <v>4703</v>
      </c>
      <c r="H5071" t="s">
        <v>54</v>
      </c>
      <c r="I5071" t="s">
        <v>9376</v>
      </c>
      <c r="J5071" t="s">
        <v>2468</v>
      </c>
      <c r="K5071" t="s">
        <v>145</v>
      </c>
      <c r="M5071" t="s">
        <v>76</v>
      </c>
      <c r="N5071" t="s">
        <v>146</v>
      </c>
      <c r="O5071" t="s">
        <v>12953</v>
      </c>
      <c r="P5071" t="s">
        <v>1923</v>
      </c>
      <c r="Q5071" t="s">
        <v>13</v>
      </c>
      <c r="R5071">
        <v>154</v>
      </c>
      <c r="S5071">
        <v>7</v>
      </c>
      <c r="T5071">
        <v>0.1</v>
      </c>
      <c r="U5071">
        <v>26</v>
      </c>
      <c r="V5071" s="2">
        <v>41</v>
      </c>
      <c r="W5071">
        <v>3</v>
      </c>
      <c r="X5071" t="s">
        <v>70</v>
      </c>
      <c r="Y5071">
        <v>2015</v>
      </c>
    </row>
    <row r="5072" spans="1:25">
      <c r="A5072" t="s">
        <v>12954</v>
      </c>
      <c r="B5072" s="1">
        <v>42255</v>
      </c>
      <c r="C5072" s="1">
        <v>42261</v>
      </c>
      <c r="D5072" t="s">
        <v>128</v>
      </c>
      <c r="E5072" t="s">
        <v>81</v>
      </c>
      <c r="F5072" t="s">
        <v>525</v>
      </c>
      <c r="G5072" t="s">
        <v>526</v>
      </c>
      <c r="H5072" t="s">
        <v>66</v>
      </c>
      <c r="I5072" t="s">
        <v>1278</v>
      </c>
      <c r="J5072" t="s">
        <v>118</v>
      </c>
      <c r="K5072" t="s">
        <v>57</v>
      </c>
      <c r="L5072">
        <v>11520</v>
      </c>
      <c r="M5072" t="s">
        <v>58</v>
      </c>
      <c r="N5072" t="s">
        <v>119</v>
      </c>
      <c r="O5072" t="s">
        <v>12955</v>
      </c>
      <c r="P5072" t="s">
        <v>1923</v>
      </c>
      <c r="Q5072" t="s">
        <v>13</v>
      </c>
      <c r="R5072">
        <v>200</v>
      </c>
      <c r="S5072">
        <v>1</v>
      </c>
      <c r="T5072">
        <v>0.28000000000000003</v>
      </c>
      <c r="U5072">
        <v>33</v>
      </c>
      <c r="V5072" s="2">
        <v>32</v>
      </c>
      <c r="W5072">
        <v>3</v>
      </c>
      <c r="X5072" t="s">
        <v>62</v>
      </c>
      <c r="Y5072">
        <v>2015</v>
      </c>
    </row>
    <row r="5073" spans="1:25">
      <c r="A5073" t="s">
        <v>12956</v>
      </c>
      <c r="B5073" s="1">
        <v>42253</v>
      </c>
      <c r="C5073" s="1">
        <v>42262</v>
      </c>
      <c r="D5073" t="s">
        <v>128</v>
      </c>
      <c r="E5073" t="s">
        <v>51</v>
      </c>
      <c r="F5073" t="s">
        <v>6203</v>
      </c>
      <c r="G5073" t="s">
        <v>740</v>
      </c>
      <c r="H5073" t="s">
        <v>54</v>
      </c>
      <c r="I5073" t="s">
        <v>8187</v>
      </c>
      <c r="J5073" t="s">
        <v>8188</v>
      </c>
      <c r="K5073" t="s">
        <v>1014</v>
      </c>
      <c r="M5073" t="s">
        <v>177</v>
      </c>
      <c r="N5073" t="s">
        <v>177</v>
      </c>
      <c r="O5073" t="s">
        <v>12957</v>
      </c>
      <c r="P5073" t="s">
        <v>1923</v>
      </c>
      <c r="Q5073" t="s">
        <v>14</v>
      </c>
      <c r="R5073">
        <v>152</v>
      </c>
      <c r="S5073">
        <v>4</v>
      </c>
      <c r="T5073">
        <v>0.3</v>
      </c>
      <c r="U5073">
        <v>60</v>
      </c>
      <c r="V5073" s="2">
        <v>41</v>
      </c>
      <c r="W5073">
        <v>5</v>
      </c>
      <c r="X5073" t="s">
        <v>70</v>
      </c>
      <c r="Y5073">
        <v>2015</v>
      </c>
    </row>
    <row r="5074" spans="1:25">
      <c r="A5074" t="s">
        <v>12731</v>
      </c>
      <c r="B5074" s="1">
        <v>42252</v>
      </c>
      <c r="C5074" s="1">
        <v>42262</v>
      </c>
      <c r="D5074" t="s">
        <v>128</v>
      </c>
      <c r="E5074" t="s">
        <v>51</v>
      </c>
      <c r="F5074" t="s">
        <v>2607</v>
      </c>
      <c r="G5074" t="s">
        <v>2608</v>
      </c>
      <c r="H5074" t="s">
        <v>66</v>
      </c>
      <c r="I5074" t="s">
        <v>151</v>
      </c>
      <c r="J5074" t="s">
        <v>152</v>
      </c>
      <c r="K5074" t="s">
        <v>153</v>
      </c>
      <c r="M5074" t="s">
        <v>154</v>
      </c>
      <c r="N5074" t="s">
        <v>154</v>
      </c>
      <c r="O5074" t="s">
        <v>12958</v>
      </c>
      <c r="P5074" t="s">
        <v>1923</v>
      </c>
      <c r="Q5074" t="s">
        <v>11</v>
      </c>
      <c r="R5074">
        <v>118</v>
      </c>
      <c r="S5074">
        <v>1</v>
      </c>
      <c r="T5074">
        <v>0.24</v>
      </c>
      <c r="U5074">
        <v>58</v>
      </c>
      <c r="V5074" s="2">
        <v>39</v>
      </c>
      <c r="W5074">
        <v>4</v>
      </c>
      <c r="X5074" t="s">
        <v>62</v>
      </c>
      <c r="Y5074">
        <v>2015</v>
      </c>
    </row>
    <row r="5075" spans="1:25">
      <c r="A5075" t="s">
        <v>12959</v>
      </c>
      <c r="B5075" s="1">
        <v>42255</v>
      </c>
      <c r="C5075" s="1">
        <v>42262</v>
      </c>
      <c r="D5075" t="s">
        <v>128</v>
      </c>
      <c r="E5075" t="s">
        <v>51</v>
      </c>
      <c r="F5075" t="s">
        <v>6037</v>
      </c>
      <c r="G5075" t="s">
        <v>6038</v>
      </c>
      <c r="H5075" t="s">
        <v>84</v>
      </c>
      <c r="I5075" t="s">
        <v>9620</v>
      </c>
      <c r="J5075" t="s">
        <v>9621</v>
      </c>
      <c r="K5075" t="s">
        <v>1051</v>
      </c>
      <c r="M5075" t="s">
        <v>76</v>
      </c>
      <c r="N5075" t="s">
        <v>185</v>
      </c>
      <c r="O5075" t="s">
        <v>12960</v>
      </c>
      <c r="P5075" t="s">
        <v>1923</v>
      </c>
      <c r="Q5075" t="s">
        <v>14</v>
      </c>
      <c r="R5075">
        <v>163</v>
      </c>
      <c r="S5075">
        <v>3</v>
      </c>
      <c r="T5075">
        <v>0.25</v>
      </c>
      <c r="U5075">
        <v>43</v>
      </c>
      <c r="V5075" s="2">
        <v>46</v>
      </c>
      <c r="W5075">
        <v>5</v>
      </c>
      <c r="X5075" t="s">
        <v>70</v>
      </c>
      <c r="Y5075">
        <v>2015</v>
      </c>
    </row>
    <row r="5076" spans="1:25">
      <c r="A5076" t="s">
        <v>9929</v>
      </c>
      <c r="B5076" s="1">
        <v>42254</v>
      </c>
      <c r="C5076" s="1">
        <v>42263</v>
      </c>
      <c r="D5076" t="s">
        <v>128</v>
      </c>
      <c r="E5076" t="s">
        <v>51</v>
      </c>
      <c r="F5076" t="s">
        <v>1784</v>
      </c>
      <c r="G5076" t="s">
        <v>1785</v>
      </c>
      <c r="H5076" t="s">
        <v>54</v>
      </c>
      <c r="I5076" t="s">
        <v>474</v>
      </c>
      <c r="J5076" t="s">
        <v>312</v>
      </c>
      <c r="K5076" t="s">
        <v>295</v>
      </c>
      <c r="M5076" t="s">
        <v>76</v>
      </c>
      <c r="N5076" t="s">
        <v>77</v>
      </c>
      <c r="O5076" t="s">
        <v>12961</v>
      </c>
      <c r="P5076" t="s">
        <v>1923</v>
      </c>
      <c r="Q5076" t="s">
        <v>14</v>
      </c>
      <c r="R5076">
        <v>162</v>
      </c>
      <c r="S5076">
        <v>5</v>
      </c>
      <c r="T5076">
        <v>0.19</v>
      </c>
      <c r="U5076">
        <v>29</v>
      </c>
      <c r="V5076" s="2">
        <v>48</v>
      </c>
      <c r="W5076">
        <v>5</v>
      </c>
      <c r="X5076" t="s">
        <v>62</v>
      </c>
      <c r="Y5076">
        <v>2015</v>
      </c>
    </row>
    <row r="5077" spans="1:25">
      <c r="A5077" t="s">
        <v>11193</v>
      </c>
      <c r="B5077" s="1">
        <v>42260</v>
      </c>
      <c r="C5077" s="1">
        <v>42263</v>
      </c>
      <c r="D5077" t="s">
        <v>80</v>
      </c>
      <c r="E5077" t="s">
        <v>51</v>
      </c>
      <c r="F5077" t="s">
        <v>2378</v>
      </c>
      <c r="G5077" t="s">
        <v>2379</v>
      </c>
      <c r="H5077" t="s">
        <v>84</v>
      </c>
      <c r="I5077" t="s">
        <v>1386</v>
      </c>
      <c r="J5077" t="s">
        <v>1386</v>
      </c>
      <c r="K5077" t="s">
        <v>145</v>
      </c>
      <c r="M5077" t="s">
        <v>76</v>
      </c>
      <c r="N5077" t="s">
        <v>146</v>
      </c>
      <c r="O5077" t="s">
        <v>12962</v>
      </c>
      <c r="P5077" t="s">
        <v>1923</v>
      </c>
      <c r="Q5077" t="s">
        <v>11</v>
      </c>
      <c r="R5077">
        <v>188</v>
      </c>
      <c r="S5077">
        <v>5</v>
      </c>
      <c r="T5077">
        <v>0.16</v>
      </c>
      <c r="U5077">
        <v>24</v>
      </c>
      <c r="V5077" s="2">
        <v>43</v>
      </c>
      <c r="W5077">
        <v>4</v>
      </c>
      <c r="X5077" t="s">
        <v>70</v>
      </c>
      <c r="Y5077">
        <v>2015</v>
      </c>
    </row>
    <row r="5078" spans="1:25">
      <c r="A5078" t="s">
        <v>9031</v>
      </c>
      <c r="B5078" s="1">
        <v>42261</v>
      </c>
      <c r="C5078" s="1">
        <v>42263</v>
      </c>
      <c r="D5078" t="s">
        <v>80</v>
      </c>
      <c r="E5078" t="s">
        <v>51</v>
      </c>
      <c r="F5078" t="s">
        <v>4225</v>
      </c>
      <c r="G5078" t="s">
        <v>4226</v>
      </c>
      <c r="H5078" t="s">
        <v>54</v>
      </c>
      <c r="I5078" t="s">
        <v>12963</v>
      </c>
      <c r="J5078" t="s">
        <v>1131</v>
      </c>
      <c r="K5078" t="s">
        <v>57</v>
      </c>
      <c r="L5078">
        <v>48146</v>
      </c>
      <c r="M5078" t="s">
        <v>58</v>
      </c>
      <c r="N5078" t="s">
        <v>59</v>
      </c>
      <c r="O5078" t="s">
        <v>12964</v>
      </c>
      <c r="P5078" t="s">
        <v>1923</v>
      </c>
      <c r="Q5078" t="s">
        <v>14</v>
      </c>
      <c r="R5078">
        <v>184</v>
      </c>
      <c r="S5078">
        <v>6</v>
      </c>
      <c r="T5078">
        <v>0.14000000000000001</v>
      </c>
      <c r="U5078">
        <v>42</v>
      </c>
      <c r="V5078" s="2">
        <v>46</v>
      </c>
      <c r="W5078">
        <v>5</v>
      </c>
      <c r="X5078" t="s">
        <v>62</v>
      </c>
      <c r="Y5078">
        <v>2015</v>
      </c>
    </row>
    <row r="5079" spans="1:25">
      <c r="A5079" t="s">
        <v>12965</v>
      </c>
      <c r="B5079" s="1">
        <v>42253</v>
      </c>
      <c r="C5079" s="1">
        <v>42263</v>
      </c>
      <c r="D5079" t="s">
        <v>128</v>
      </c>
      <c r="E5079" t="s">
        <v>81</v>
      </c>
      <c r="F5079" t="s">
        <v>1552</v>
      </c>
      <c r="G5079" t="s">
        <v>1553</v>
      </c>
      <c r="H5079" t="s">
        <v>54</v>
      </c>
      <c r="I5079" t="s">
        <v>8353</v>
      </c>
      <c r="J5079" t="s">
        <v>138</v>
      </c>
      <c r="K5079" t="s">
        <v>57</v>
      </c>
      <c r="L5079">
        <v>43615</v>
      </c>
      <c r="M5079" t="s">
        <v>58</v>
      </c>
      <c r="N5079" t="s">
        <v>119</v>
      </c>
      <c r="O5079" t="s">
        <v>12966</v>
      </c>
      <c r="P5079" t="s">
        <v>1923</v>
      </c>
      <c r="Q5079" t="s">
        <v>11</v>
      </c>
      <c r="R5079">
        <v>186</v>
      </c>
      <c r="S5079">
        <v>3</v>
      </c>
      <c r="T5079">
        <v>0.25</v>
      </c>
      <c r="U5079">
        <v>16</v>
      </c>
      <c r="V5079" s="2">
        <v>27</v>
      </c>
      <c r="W5079">
        <v>4</v>
      </c>
      <c r="X5079" t="s">
        <v>70</v>
      </c>
      <c r="Y5079">
        <v>2015</v>
      </c>
    </row>
    <row r="5080" spans="1:25">
      <c r="A5080" t="s">
        <v>12967</v>
      </c>
      <c r="B5080" s="1">
        <v>42259</v>
      </c>
      <c r="C5080" s="1">
        <v>42263</v>
      </c>
      <c r="D5080" t="s">
        <v>80</v>
      </c>
      <c r="E5080" t="s">
        <v>51</v>
      </c>
      <c r="F5080" t="s">
        <v>2110</v>
      </c>
      <c r="G5080" t="s">
        <v>2111</v>
      </c>
      <c r="H5080" t="s">
        <v>66</v>
      </c>
      <c r="I5080" t="s">
        <v>1445</v>
      </c>
      <c r="J5080" t="s">
        <v>1369</v>
      </c>
      <c r="K5080" t="s">
        <v>329</v>
      </c>
      <c r="M5080" t="s">
        <v>177</v>
      </c>
      <c r="N5080" t="s">
        <v>177</v>
      </c>
      <c r="O5080" t="s">
        <v>12968</v>
      </c>
      <c r="P5080" t="s">
        <v>1923</v>
      </c>
      <c r="Q5080" t="s">
        <v>11</v>
      </c>
      <c r="R5080">
        <v>159</v>
      </c>
      <c r="S5080">
        <v>2</v>
      </c>
      <c r="T5080">
        <v>0.31</v>
      </c>
      <c r="U5080">
        <v>46</v>
      </c>
      <c r="V5080" s="2">
        <v>20</v>
      </c>
      <c r="W5080">
        <v>4</v>
      </c>
      <c r="X5080" t="s">
        <v>62</v>
      </c>
      <c r="Y5080">
        <v>2015</v>
      </c>
    </row>
    <row r="5081" spans="1:25">
      <c r="A5081" t="s">
        <v>12969</v>
      </c>
      <c r="B5081" s="1">
        <v>42258</v>
      </c>
      <c r="C5081" s="1">
        <v>42263</v>
      </c>
      <c r="D5081" t="s">
        <v>80</v>
      </c>
      <c r="E5081" t="s">
        <v>51</v>
      </c>
      <c r="F5081" t="s">
        <v>4370</v>
      </c>
      <c r="G5081" t="s">
        <v>4371</v>
      </c>
      <c r="H5081" t="s">
        <v>84</v>
      </c>
      <c r="I5081" t="s">
        <v>12319</v>
      </c>
      <c r="J5081" t="s">
        <v>4566</v>
      </c>
      <c r="K5081" t="s">
        <v>336</v>
      </c>
      <c r="M5081" t="s">
        <v>154</v>
      </c>
      <c r="N5081" t="s">
        <v>154</v>
      </c>
      <c r="O5081" t="s">
        <v>12970</v>
      </c>
      <c r="P5081" t="s">
        <v>1923</v>
      </c>
      <c r="Q5081" t="s">
        <v>11</v>
      </c>
      <c r="R5081">
        <v>198</v>
      </c>
      <c r="S5081">
        <v>6</v>
      </c>
      <c r="T5081">
        <v>0.32</v>
      </c>
      <c r="U5081">
        <v>21</v>
      </c>
      <c r="V5081" s="2">
        <v>30</v>
      </c>
      <c r="W5081">
        <v>4</v>
      </c>
      <c r="X5081" t="s">
        <v>70</v>
      </c>
      <c r="Y5081">
        <v>2015</v>
      </c>
    </row>
    <row r="5082" spans="1:25">
      <c r="A5082" t="s">
        <v>9126</v>
      </c>
      <c r="B5082" s="1">
        <v>42261</v>
      </c>
      <c r="C5082" s="1">
        <v>42263</v>
      </c>
      <c r="D5082" t="s">
        <v>80</v>
      </c>
      <c r="E5082" t="s">
        <v>51</v>
      </c>
      <c r="F5082" t="s">
        <v>2106</v>
      </c>
      <c r="G5082" t="s">
        <v>2107</v>
      </c>
      <c r="H5082" t="s">
        <v>54</v>
      </c>
      <c r="I5082" t="s">
        <v>1608</v>
      </c>
      <c r="J5082" t="s">
        <v>210</v>
      </c>
      <c r="K5082" t="s">
        <v>211</v>
      </c>
      <c r="M5082" t="s">
        <v>76</v>
      </c>
      <c r="N5082" t="s">
        <v>91</v>
      </c>
      <c r="O5082" t="s">
        <v>12971</v>
      </c>
      <c r="P5082" t="s">
        <v>1923</v>
      </c>
      <c r="Q5082" t="s">
        <v>13</v>
      </c>
      <c r="R5082">
        <v>163</v>
      </c>
      <c r="S5082">
        <v>2</v>
      </c>
      <c r="T5082">
        <v>0.39</v>
      </c>
      <c r="U5082">
        <v>56</v>
      </c>
      <c r="V5082" s="2">
        <v>20</v>
      </c>
      <c r="W5082">
        <v>3</v>
      </c>
      <c r="X5082" t="s">
        <v>62</v>
      </c>
      <c r="Y5082">
        <v>2015</v>
      </c>
    </row>
    <row r="5083" spans="1:25">
      <c r="A5083" t="s">
        <v>11037</v>
      </c>
      <c r="B5083" s="1">
        <v>42262</v>
      </c>
      <c r="C5083" s="1">
        <v>42263</v>
      </c>
      <c r="D5083" t="s">
        <v>50</v>
      </c>
      <c r="E5083" t="s">
        <v>51</v>
      </c>
      <c r="F5083" t="s">
        <v>6629</v>
      </c>
      <c r="G5083" t="s">
        <v>6402</v>
      </c>
      <c r="H5083" t="s">
        <v>54</v>
      </c>
      <c r="I5083" t="s">
        <v>6630</v>
      </c>
      <c r="J5083" t="s">
        <v>4923</v>
      </c>
      <c r="K5083" t="s">
        <v>145</v>
      </c>
      <c r="M5083" t="s">
        <v>76</v>
      </c>
      <c r="N5083" t="s">
        <v>146</v>
      </c>
      <c r="O5083" t="s">
        <v>12972</v>
      </c>
      <c r="P5083" t="s">
        <v>1923</v>
      </c>
      <c r="Q5083" t="s">
        <v>14</v>
      </c>
      <c r="R5083">
        <v>112</v>
      </c>
      <c r="S5083">
        <v>3</v>
      </c>
      <c r="T5083">
        <v>0.16</v>
      </c>
      <c r="U5083">
        <v>19</v>
      </c>
      <c r="V5083" s="2">
        <v>31</v>
      </c>
      <c r="W5083">
        <v>5</v>
      </c>
      <c r="X5083" t="s">
        <v>70</v>
      </c>
      <c r="Y5083">
        <v>2015</v>
      </c>
    </row>
    <row r="5084" spans="1:25">
      <c r="A5084" t="s">
        <v>12973</v>
      </c>
      <c r="B5084" s="1">
        <v>42257</v>
      </c>
      <c r="C5084" s="1">
        <v>42263</v>
      </c>
      <c r="D5084" t="s">
        <v>128</v>
      </c>
      <c r="E5084" t="s">
        <v>51</v>
      </c>
      <c r="F5084" t="s">
        <v>3877</v>
      </c>
      <c r="G5084" t="s">
        <v>3878</v>
      </c>
      <c r="H5084" t="s">
        <v>54</v>
      </c>
      <c r="I5084" t="s">
        <v>389</v>
      </c>
      <c r="J5084" t="s">
        <v>210</v>
      </c>
      <c r="K5084" t="s">
        <v>211</v>
      </c>
      <c r="M5084" t="s">
        <v>76</v>
      </c>
      <c r="N5084" t="s">
        <v>91</v>
      </c>
      <c r="O5084" t="s">
        <v>12974</v>
      </c>
      <c r="P5084" t="s">
        <v>1923</v>
      </c>
      <c r="Q5084" t="s">
        <v>14</v>
      </c>
      <c r="R5084">
        <v>176</v>
      </c>
      <c r="S5084">
        <v>3</v>
      </c>
      <c r="T5084">
        <v>0.27</v>
      </c>
      <c r="U5084">
        <v>22</v>
      </c>
      <c r="V5084" s="2">
        <v>27</v>
      </c>
      <c r="W5084">
        <v>5</v>
      </c>
      <c r="X5084" t="s">
        <v>62</v>
      </c>
      <c r="Y5084">
        <v>2015</v>
      </c>
    </row>
    <row r="5085" spans="1:25">
      <c r="A5085" t="s">
        <v>12975</v>
      </c>
      <c r="B5085" s="1">
        <v>42258</v>
      </c>
      <c r="C5085" s="1">
        <v>42264</v>
      </c>
      <c r="D5085" t="s">
        <v>128</v>
      </c>
      <c r="E5085" t="s">
        <v>81</v>
      </c>
      <c r="F5085" t="s">
        <v>10490</v>
      </c>
      <c r="G5085" t="s">
        <v>4855</v>
      </c>
      <c r="H5085" t="s">
        <v>84</v>
      </c>
      <c r="I5085" t="s">
        <v>667</v>
      </c>
      <c r="J5085" t="s">
        <v>1757</v>
      </c>
      <c r="K5085" t="s">
        <v>57</v>
      </c>
      <c r="L5085">
        <v>47374</v>
      </c>
      <c r="M5085" t="s">
        <v>58</v>
      </c>
      <c r="N5085" t="s">
        <v>59</v>
      </c>
      <c r="O5085" t="s">
        <v>12976</v>
      </c>
      <c r="P5085" t="s">
        <v>1923</v>
      </c>
      <c r="Q5085" t="s">
        <v>12</v>
      </c>
      <c r="R5085">
        <v>134</v>
      </c>
      <c r="S5085">
        <v>6</v>
      </c>
      <c r="T5085">
        <v>0.1</v>
      </c>
      <c r="U5085">
        <v>40</v>
      </c>
      <c r="V5085" s="2">
        <v>43</v>
      </c>
      <c r="W5085">
        <v>5.5</v>
      </c>
      <c r="X5085" t="s">
        <v>70</v>
      </c>
      <c r="Y5085">
        <v>2015</v>
      </c>
    </row>
    <row r="5086" spans="1:25">
      <c r="A5086" t="s">
        <v>12977</v>
      </c>
      <c r="B5086" s="1">
        <v>42257</v>
      </c>
      <c r="C5086" s="1">
        <v>42264</v>
      </c>
      <c r="D5086" t="s">
        <v>128</v>
      </c>
      <c r="E5086" t="s">
        <v>114</v>
      </c>
      <c r="F5086" t="s">
        <v>3699</v>
      </c>
      <c r="G5086" t="s">
        <v>3700</v>
      </c>
      <c r="H5086" t="s">
        <v>66</v>
      </c>
      <c r="I5086" t="s">
        <v>800</v>
      </c>
      <c r="J5086" t="s">
        <v>197</v>
      </c>
      <c r="K5086" t="s">
        <v>57</v>
      </c>
      <c r="L5086">
        <v>91104</v>
      </c>
      <c r="M5086" t="s">
        <v>58</v>
      </c>
      <c r="N5086" t="s">
        <v>198</v>
      </c>
      <c r="O5086" t="s">
        <v>12978</v>
      </c>
      <c r="P5086" t="s">
        <v>1923</v>
      </c>
      <c r="Q5086" t="s">
        <v>14</v>
      </c>
      <c r="R5086">
        <v>179</v>
      </c>
      <c r="S5086">
        <v>7</v>
      </c>
      <c r="T5086">
        <v>0.2</v>
      </c>
      <c r="U5086">
        <v>42</v>
      </c>
      <c r="V5086" s="2">
        <v>49</v>
      </c>
      <c r="W5086">
        <v>5</v>
      </c>
      <c r="X5086" t="s">
        <v>62</v>
      </c>
      <c r="Y5086">
        <v>2015</v>
      </c>
    </row>
    <row r="5087" spans="1:25">
      <c r="A5087" t="s">
        <v>12979</v>
      </c>
      <c r="B5087" s="1">
        <v>42262</v>
      </c>
      <c r="C5087" s="1">
        <v>42265</v>
      </c>
      <c r="D5087" t="s">
        <v>80</v>
      </c>
      <c r="E5087" t="s">
        <v>51</v>
      </c>
      <c r="F5087" t="s">
        <v>1276</v>
      </c>
      <c r="G5087" t="s">
        <v>1277</v>
      </c>
      <c r="H5087" t="s">
        <v>66</v>
      </c>
      <c r="I5087" t="s">
        <v>977</v>
      </c>
      <c r="J5087" t="s">
        <v>68</v>
      </c>
      <c r="K5087" t="s">
        <v>57</v>
      </c>
      <c r="L5087">
        <v>77070</v>
      </c>
      <c r="M5087" t="s">
        <v>58</v>
      </c>
      <c r="N5087" t="s">
        <v>59</v>
      </c>
      <c r="O5087" t="s">
        <v>12980</v>
      </c>
      <c r="P5087" t="s">
        <v>1923</v>
      </c>
      <c r="Q5087" t="s">
        <v>14</v>
      </c>
      <c r="R5087">
        <v>100</v>
      </c>
      <c r="S5087">
        <v>4</v>
      </c>
      <c r="T5087">
        <v>0.39</v>
      </c>
      <c r="U5087">
        <v>46</v>
      </c>
      <c r="V5087" s="2">
        <v>28</v>
      </c>
      <c r="W5087">
        <v>5</v>
      </c>
      <c r="X5087" t="s">
        <v>70</v>
      </c>
      <c r="Y5087">
        <v>2015</v>
      </c>
    </row>
    <row r="5088" spans="1:25">
      <c r="A5088" t="s">
        <v>11147</v>
      </c>
      <c r="B5088" s="1">
        <v>42257</v>
      </c>
      <c r="C5088" s="1">
        <v>42265</v>
      </c>
      <c r="D5088" t="s">
        <v>128</v>
      </c>
      <c r="E5088" t="s">
        <v>51</v>
      </c>
      <c r="F5088" t="s">
        <v>5360</v>
      </c>
      <c r="G5088" t="s">
        <v>5361</v>
      </c>
      <c r="H5088" t="s">
        <v>66</v>
      </c>
      <c r="I5088" t="s">
        <v>4808</v>
      </c>
      <c r="J5088" t="s">
        <v>2652</v>
      </c>
      <c r="K5088" t="s">
        <v>57</v>
      </c>
      <c r="L5088">
        <v>6040</v>
      </c>
      <c r="M5088" t="s">
        <v>58</v>
      </c>
      <c r="N5088" t="s">
        <v>119</v>
      </c>
      <c r="O5088" t="s">
        <v>12981</v>
      </c>
      <c r="P5088" t="s">
        <v>1923</v>
      </c>
      <c r="Q5088" t="s">
        <v>14</v>
      </c>
      <c r="R5088">
        <v>186</v>
      </c>
      <c r="S5088">
        <v>2</v>
      </c>
      <c r="T5088">
        <v>0.4</v>
      </c>
      <c r="U5088">
        <v>50</v>
      </c>
      <c r="V5088" s="2">
        <v>34</v>
      </c>
      <c r="W5088">
        <v>5</v>
      </c>
      <c r="X5088" t="s">
        <v>62</v>
      </c>
      <c r="Y5088">
        <v>2015</v>
      </c>
    </row>
    <row r="5089" spans="1:25">
      <c r="A5089" t="s">
        <v>9239</v>
      </c>
      <c r="B5089" s="1">
        <v>42257</v>
      </c>
      <c r="C5089" s="1">
        <v>42265</v>
      </c>
      <c r="D5089" t="s">
        <v>128</v>
      </c>
      <c r="E5089" t="s">
        <v>114</v>
      </c>
      <c r="F5089" t="s">
        <v>3540</v>
      </c>
      <c r="G5089" t="s">
        <v>3541</v>
      </c>
      <c r="H5089" t="s">
        <v>66</v>
      </c>
      <c r="I5089" t="s">
        <v>196</v>
      </c>
      <c r="J5089" t="s">
        <v>197</v>
      </c>
      <c r="K5089" t="s">
        <v>57</v>
      </c>
      <c r="L5089">
        <v>90008</v>
      </c>
      <c r="M5089" t="s">
        <v>58</v>
      </c>
      <c r="N5089" t="s">
        <v>198</v>
      </c>
      <c r="O5089" t="s">
        <v>12982</v>
      </c>
      <c r="P5089" t="s">
        <v>1923</v>
      </c>
      <c r="Q5089" t="s">
        <v>14</v>
      </c>
      <c r="R5089">
        <v>138</v>
      </c>
      <c r="S5089">
        <v>2</v>
      </c>
      <c r="T5089">
        <v>0.17</v>
      </c>
      <c r="U5089">
        <v>18</v>
      </c>
      <c r="V5089" s="2">
        <v>36</v>
      </c>
      <c r="W5089">
        <v>5</v>
      </c>
      <c r="X5089" t="s">
        <v>70</v>
      </c>
      <c r="Y5089">
        <v>2015</v>
      </c>
    </row>
    <row r="5090" spans="1:25">
      <c r="A5090" t="s">
        <v>10675</v>
      </c>
      <c r="B5090" s="1">
        <v>42262</v>
      </c>
      <c r="C5090" s="1">
        <v>42265</v>
      </c>
      <c r="D5090" t="s">
        <v>80</v>
      </c>
      <c r="E5090" t="s">
        <v>81</v>
      </c>
      <c r="F5090" t="s">
        <v>8799</v>
      </c>
      <c r="G5090" t="s">
        <v>7012</v>
      </c>
      <c r="H5090" t="s">
        <v>54</v>
      </c>
      <c r="I5090" t="s">
        <v>1503</v>
      </c>
      <c r="J5090" t="s">
        <v>1504</v>
      </c>
      <c r="K5090" t="s">
        <v>634</v>
      </c>
      <c r="M5090" t="s">
        <v>177</v>
      </c>
      <c r="N5090" t="s">
        <v>177</v>
      </c>
      <c r="O5090" t="s">
        <v>12983</v>
      </c>
      <c r="P5090" t="s">
        <v>1923</v>
      </c>
      <c r="Q5090" t="s">
        <v>14</v>
      </c>
      <c r="R5090">
        <v>200</v>
      </c>
      <c r="S5090">
        <v>1</v>
      </c>
      <c r="T5090">
        <v>0.28000000000000003</v>
      </c>
      <c r="U5090">
        <v>48</v>
      </c>
      <c r="V5090" s="2">
        <v>40</v>
      </c>
      <c r="W5090">
        <v>5</v>
      </c>
      <c r="X5090" t="s">
        <v>62</v>
      </c>
      <c r="Y5090">
        <v>2015</v>
      </c>
    </row>
    <row r="5091" spans="1:25">
      <c r="A5091" t="s">
        <v>11893</v>
      </c>
      <c r="B5091" s="1">
        <v>42257</v>
      </c>
      <c r="C5091" s="1">
        <v>42265</v>
      </c>
      <c r="D5091" t="s">
        <v>128</v>
      </c>
      <c r="E5091" t="s">
        <v>81</v>
      </c>
      <c r="F5091" t="s">
        <v>5244</v>
      </c>
      <c r="G5091" t="s">
        <v>804</v>
      </c>
      <c r="H5091" t="s">
        <v>66</v>
      </c>
      <c r="I5091" t="s">
        <v>5245</v>
      </c>
      <c r="J5091" t="s">
        <v>1338</v>
      </c>
      <c r="K5091" t="s">
        <v>145</v>
      </c>
      <c r="M5091" t="s">
        <v>76</v>
      </c>
      <c r="N5091" t="s">
        <v>146</v>
      </c>
      <c r="O5091" t="s">
        <v>12984</v>
      </c>
      <c r="P5091" t="s">
        <v>1923</v>
      </c>
      <c r="Q5091" t="s">
        <v>11</v>
      </c>
      <c r="R5091">
        <v>100</v>
      </c>
      <c r="S5091">
        <v>6</v>
      </c>
      <c r="T5091">
        <v>0.28000000000000003</v>
      </c>
      <c r="U5091">
        <v>45</v>
      </c>
      <c r="V5091" s="2">
        <v>38</v>
      </c>
      <c r="W5091">
        <v>4</v>
      </c>
      <c r="X5091" t="s">
        <v>70</v>
      </c>
      <c r="Y5091">
        <v>2015</v>
      </c>
    </row>
    <row r="5092" spans="1:25">
      <c r="A5092" t="s">
        <v>10646</v>
      </c>
      <c r="B5092" s="1">
        <v>42255</v>
      </c>
      <c r="C5092" s="1">
        <v>42265</v>
      </c>
      <c r="D5092" t="s">
        <v>128</v>
      </c>
      <c r="E5092" t="s">
        <v>51</v>
      </c>
      <c r="F5092" t="s">
        <v>5675</v>
      </c>
      <c r="G5092" t="s">
        <v>1355</v>
      </c>
      <c r="H5092" t="s">
        <v>54</v>
      </c>
      <c r="I5092" t="s">
        <v>2047</v>
      </c>
      <c r="J5092" t="s">
        <v>312</v>
      </c>
      <c r="K5092" t="s">
        <v>295</v>
      </c>
      <c r="M5092" t="s">
        <v>76</v>
      </c>
      <c r="N5092" t="s">
        <v>77</v>
      </c>
      <c r="O5092" t="s">
        <v>12985</v>
      </c>
      <c r="P5092" t="s">
        <v>1923</v>
      </c>
      <c r="Q5092" t="s">
        <v>11</v>
      </c>
      <c r="R5092">
        <v>138</v>
      </c>
      <c r="S5092">
        <v>4</v>
      </c>
      <c r="T5092">
        <v>0.28000000000000003</v>
      </c>
      <c r="U5092">
        <v>53</v>
      </c>
      <c r="V5092" s="2">
        <v>28</v>
      </c>
      <c r="W5092">
        <v>4</v>
      </c>
      <c r="X5092" t="s">
        <v>62</v>
      </c>
      <c r="Y5092">
        <v>2015</v>
      </c>
    </row>
    <row r="5093" spans="1:25">
      <c r="A5093" t="s">
        <v>12986</v>
      </c>
      <c r="B5093" s="1">
        <v>42257</v>
      </c>
      <c r="C5093" s="1">
        <v>42265</v>
      </c>
      <c r="D5093" t="s">
        <v>128</v>
      </c>
      <c r="E5093" t="s">
        <v>157</v>
      </c>
      <c r="F5093" t="s">
        <v>5023</v>
      </c>
      <c r="G5093" t="s">
        <v>2212</v>
      </c>
      <c r="H5093" t="s">
        <v>66</v>
      </c>
      <c r="I5093" t="s">
        <v>5938</v>
      </c>
      <c r="J5093" t="s">
        <v>1303</v>
      </c>
      <c r="K5093" t="s">
        <v>807</v>
      </c>
      <c r="M5093" t="s">
        <v>154</v>
      </c>
      <c r="N5093" t="s">
        <v>154</v>
      </c>
      <c r="O5093" t="s">
        <v>12987</v>
      </c>
      <c r="P5093" t="s">
        <v>1923</v>
      </c>
      <c r="Q5093" t="s">
        <v>14</v>
      </c>
      <c r="R5093">
        <v>130</v>
      </c>
      <c r="S5093">
        <v>2</v>
      </c>
      <c r="T5093">
        <v>0.38</v>
      </c>
      <c r="U5093">
        <v>33</v>
      </c>
      <c r="V5093" s="2">
        <v>50</v>
      </c>
      <c r="W5093">
        <v>5</v>
      </c>
      <c r="X5093" t="s">
        <v>70</v>
      </c>
      <c r="Y5093">
        <v>2015</v>
      </c>
    </row>
    <row r="5094" spans="1:25">
      <c r="A5094" t="s">
        <v>12988</v>
      </c>
      <c r="B5094" s="1">
        <v>42258</v>
      </c>
      <c r="C5094" s="1">
        <v>42266</v>
      </c>
      <c r="D5094" t="s">
        <v>128</v>
      </c>
      <c r="E5094" t="s">
        <v>81</v>
      </c>
      <c r="F5094" t="s">
        <v>678</v>
      </c>
      <c r="G5094" t="s">
        <v>679</v>
      </c>
      <c r="H5094" t="s">
        <v>54</v>
      </c>
      <c r="I5094" t="s">
        <v>12989</v>
      </c>
      <c r="J5094" t="s">
        <v>1830</v>
      </c>
      <c r="K5094" t="s">
        <v>145</v>
      </c>
      <c r="M5094" t="s">
        <v>76</v>
      </c>
      <c r="N5094" t="s">
        <v>146</v>
      </c>
      <c r="O5094" t="s">
        <v>12990</v>
      </c>
      <c r="P5094" t="s">
        <v>1923</v>
      </c>
      <c r="Q5094" t="s">
        <v>14</v>
      </c>
      <c r="R5094">
        <v>200</v>
      </c>
      <c r="S5094">
        <v>3</v>
      </c>
      <c r="T5094">
        <v>0.12</v>
      </c>
      <c r="U5094">
        <v>53</v>
      </c>
      <c r="V5094" s="2">
        <v>47</v>
      </c>
      <c r="W5094">
        <v>5</v>
      </c>
      <c r="X5094" t="s">
        <v>62</v>
      </c>
      <c r="Y5094">
        <v>2015</v>
      </c>
    </row>
    <row r="5095" spans="1:25">
      <c r="A5095" t="s">
        <v>12991</v>
      </c>
      <c r="B5095" s="1">
        <v>42265</v>
      </c>
      <c r="C5095" s="1">
        <v>42266</v>
      </c>
      <c r="D5095" t="s">
        <v>50</v>
      </c>
      <c r="E5095" t="s">
        <v>81</v>
      </c>
      <c r="F5095" t="s">
        <v>3821</v>
      </c>
      <c r="G5095" t="s">
        <v>3822</v>
      </c>
      <c r="H5095" t="s">
        <v>66</v>
      </c>
      <c r="I5095" t="s">
        <v>794</v>
      </c>
      <c r="J5095" t="s">
        <v>794</v>
      </c>
      <c r="K5095" t="s">
        <v>795</v>
      </c>
      <c r="M5095" t="s">
        <v>76</v>
      </c>
      <c r="N5095" t="s">
        <v>91</v>
      </c>
      <c r="O5095" t="s">
        <v>12992</v>
      </c>
      <c r="P5095" t="s">
        <v>1923</v>
      </c>
      <c r="Q5095" t="s">
        <v>14</v>
      </c>
      <c r="R5095">
        <v>171</v>
      </c>
      <c r="S5095">
        <v>4</v>
      </c>
      <c r="T5095">
        <v>0.18</v>
      </c>
      <c r="U5095">
        <v>60</v>
      </c>
      <c r="V5095" s="2">
        <v>25</v>
      </c>
      <c r="W5095">
        <v>5</v>
      </c>
      <c r="X5095" t="s">
        <v>70</v>
      </c>
      <c r="Y5095">
        <v>2015</v>
      </c>
    </row>
    <row r="5096" spans="1:25">
      <c r="A5096" t="s">
        <v>12993</v>
      </c>
      <c r="B5096" s="1">
        <v>42260</v>
      </c>
      <c r="C5096" s="1">
        <v>42266</v>
      </c>
      <c r="D5096" t="s">
        <v>128</v>
      </c>
      <c r="E5096" t="s">
        <v>51</v>
      </c>
      <c r="F5096" t="s">
        <v>4750</v>
      </c>
      <c r="G5096" t="s">
        <v>4521</v>
      </c>
      <c r="H5096" t="s">
        <v>66</v>
      </c>
      <c r="I5096" t="s">
        <v>489</v>
      </c>
      <c r="J5096" t="s">
        <v>490</v>
      </c>
      <c r="K5096" t="s">
        <v>295</v>
      </c>
      <c r="M5096" t="s">
        <v>76</v>
      </c>
      <c r="N5096" t="s">
        <v>77</v>
      </c>
      <c r="O5096" t="s">
        <v>12994</v>
      </c>
      <c r="P5096" t="s">
        <v>1923</v>
      </c>
      <c r="Q5096" t="s">
        <v>14</v>
      </c>
      <c r="R5096">
        <v>120</v>
      </c>
      <c r="S5096">
        <v>6</v>
      </c>
      <c r="T5096">
        <v>0.4</v>
      </c>
      <c r="U5096">
        <v>30</v>
      </c>
      <c r="V5096" s="2">
        <v>23</v>
      </c>
      <c r="W5096">
        <v>5</v>
      </c>
      <c r="X5096" t="s">
        <v>62</v>
      </c>
      <c r="Y5096">
        <v>2015</v>
      </c>
    </row>
    <row r="5097" spans="1:25">
      <c r="A5097" t="s">
        <v>12046</v>
      </c>
      <c r="B5097" s="1">
        <v>42264</v>
      </c>
      <c r="C5097" s="1">
        <v>42266</v>
      </c>
      <c r="D5097" t="s">
        <v>80</v>
      </c>
      <c r="E5097" t="s">
        <v>51</v>
      </c>
      <c r="F5097" t="s">
        <v>1561</v>
      </c>
      <c r="G5097" t="s">
        <v>1562</v>
      </c>
      <c r="H5097" t="s">
        <v>66</v>
      </c>
      <c r="I5097" t="s">
        <v>1882</v>
      </c>
      <c r="J5097" t="s">
        <v>1007</v>
      </c>
      <c r="K5097" t="s">
        <v>57</v>
      </c>
      <c r="L5097">
        <v>97477</v>
      </c>
      <c r="M5097" t="s">
        <v>58</v>
      </c>
      <c r="N5097" t="s">
        <v>198</v>
      </c>
      <c r="O5097" t="s">
        <v>12995</v>
      </c>
      <c r="P5097" t="s">
        <v>1923</v>
      </c>
      <c r="Q5097" t="s">
        <v>11</v>
      </c>
      <c r="R5097">
        <v>132</v>
      </c>
      <c r="S5097">
        <v>6</v>
      </c>
      <c r="T5097">
        <v>0.4</v>
      </c>
      <c r="U5097">
        <v>14</v>
      </c>
      <c r="V5097" s="2">
        <v>39</v>
      </c>
      <c r="W5097">
        <v>4</v>
      </c>
      <c r="X5097" t="s">
        <v>70</v>
      </c>
      <c r="Y5097">
        <v>2015</v>
      </c>
    </row>
    <row r="5098" spans="1:25">
      <c r="A5098" t="s">
        <v>10577</v>
      </c>
      <c r="B5098" s="1">
        <v>42259</v>
      </c>
      <c r="C5098" s="1">
        <v>42266</v>
      </c>
      <c r="D5098" t="s">
        <v>128</v>
      </c>
      <c r="E5098" t="s">
        <v>81</v>
      </c>
      <c r="F5098" t="s">
        <v>3910</v>
      </c>
      <c r="G5098" t="s">
        <v>3911</v>
      </c>
      <c r="H5098" t="s">
        <v>66</v>
      </c>
      <c r="I5098" t="s">
        <v>117</v>
      </c>
      <c r="J5098" t="s">
        <v>118</v>
      </c>
      <c r="K5098" t="s">
        <v>57</v>
      </c>
      <c r="L5098">
        <v>10011</v>
      </c>
      <c r="M5098" t="s">
        <v>58</v>
      </c>
      <c r="N5098" t="s">
        <v>119</v>
      </c>
      <c r="O5098" t="s">
        <v>12996</v>
      </c>
      <c r="P5098" t="s">
        <v>1923</v>
      </c>
      <c r="Q5098" t="s">
        <v>14</v>
      </c>
      <c r="R5098">
        <v>109</v>
      </c>
      <c r="S5098">
        <v>2</v>
      </c>
      <c r="T5098">
        <v>0.11</v>
      </c>
      <c r="U5098">
        <v>58</v>
      </c>
      <c r="V5098" s="2">
        <v>46</v>
      </c>
      <c r="W5098">
        <v>5</v>
      </c>
      <c r="X5098" t="s">
        <v>62</v>
      </c>
      <c r="Y5098">
        <v>2015</v>
      </c>
    </row>
    <row r="5099" spans="1:25">
      <c r="A5099" t="s">
        <v>12997</v>
      </c>
      <c r="B5099" s="1">
        <v>42257</v>
      </c>
      <c r="C5099" s="1">
        <v>42266</v>
      </c>
      <c r="D5099" t="s">
        <v>128</v>
      </c>
      <c r="E5099" t="s">
        <v>81</v>
      </c>
      <c r="F5099" t="s">
        <v>12998</v>
      </c>
      <c r="G5099" t="s">
        <v>1085</v>
      </c>
      <c r="H5099" t="s">
        <v>66</v>
      </c>
      <c r="I5099" t="s">
        <v>4935</v>
      </c>
      <c r="J5099" t="s">
        <v>4936</v>
      </c>
      <c r="K5099" t="s">
        <v>1077</v>
      </c>
      <c r="M5099" t="s">
        <v>154</v>
      </c>
      <c r="N5099" t="s">
        <v>154</v>
      </c>
      <c r="O5099" t="s">
        <v>12999</v>
      </c>
      <c r="P5099" t="s">
        <v>1923</v>
      </c>
      <c r="Q5099" t="s">
        <v>14</v>
      </c>
      <c r="R5099">
        <v>182</v>
      </c>
      <c r="S5099">
        <v>1</v>
      </c>
      <c r="T5099">
        <v>0.23</v>
      </c>
      <c r="U5099">
        <v>21</v>
      </c>
      <c r="V5099" s="2">
        <v>46</v>
      </c>
      <c r="W5099">
        <v>5</v>
      </c>
      <c r="X5099" t="s">
        <v>70</v>
      </c>
      <c r="Y5099">
        <v>2015</v>
      </c>
    </row>
    <row r="5100" spans="1:25">
      <c r="A5100" t="s">
        <v>13000</v>
      </c>
      <c r="B5100" s="1">
        <v>42263</v>
      </c>
      <c r="C5100" s="1">
        <v>42266</v>
      </c>
      <c r="D5100" t="s">
        <v>80</v>
      </c>
      <c r="E5100" t="s">
        <v>157</v>
      </c>
      <c r="F5100" t="s">
        <v>10802</v>
      </c>
      <c r="G5100" t="s">
        <v>1439</v>
      </c>
      <c r="H5100" t="s">
        <v>66</v>
      </c>
      <c r="I5100" t="s">
        <v>3575</v>
      </c>
      <c r="J5100" t="s">
        <v>3575</v>
      </c>
      <c r="K5100" t="s">
        <v>3576</v>
      </c>
      <c r="M5100" t="s">
        <v>154</v>
      </c>
      <c r="N5100" t="s">
        <v>154</v>
      </c>
      <c r="O5100" t="s">
        <v>13001</v>
      </c>
      <c r="P5100" t="s">
        <v>1923</v>
      </c>
      <c r="Q5100" t="s">
        <v>11</v>
      </c>
      <c r="R5100">
        <v>175</v>
      </c>
      <c r="S5100">
        <v>2</v>
      </c>
      <c r="T5100">
        <v>0.28000000000000003</v>
      </c>
      <c r="U5100">
        <v>28</v>
      </c>
      <c r="V5100" s="2">
        <v>45</v>
      </c>
      <c r="W5100">
        <v>4</v>
      </c>
      <c r="X5100" t="s">
        <v>62</v>
      </c>
      <c r="Y5100">
        <v>2015</v>
      </c>
    </row>
    <row r="5101" spans="1:25">
      <c r="A5101" t="s">
        <v>9735</v>
      </c>
      <c r="B5101" s="1">
        <v>42259</v>
      </c>
      <c r="C5101" s="1">
        <v>42266</v>
      </c>
      <c r="D5101" t="s">
        <v>128</v>
      </c>
      <c r="E5101" t="s">
        <v>81</v>
      </c>
      <c r="F5101" t="s">
        <v>5000</v>
      </c>
      <c r="G5101" t="s">
        <v>5001</v>
      </c>
      <c r="H5101" t="s">
        <v>66</v>
      </c>
      <c r="I5101" t="s">
        <v>9736</v>
      </c>
      <c r="J5101" t="s">
        <v>1724</v>
      </c>
      <c r="K5101" t="s">
        <v>184</v>
      </c>
      <c r="M5101" t="s">
        <v>76</v>
      </c>
      <c r="N5101" t="s">
        <v>185</v>
      </c>
      <c r="O5101" t="s">
        <v>13002</v>
      </c>
      <c r="P5101" t="s">
        <v>1923</v>
      </c>
      <c r="Q5101" t="s">
        <v>14</v>
      </c>
      <c r="R5101">
        <v>200</v>
      </c>
      <c r="S5101">
        <v>3</v>
      </c>
      <c r="T5101">
        <v>0.27</v>
      </c>
      <c r="U5101">
        <v>21</v>
      </c>
      <c r="V5101" s="2">
        <v>49</v>
      </c>
      <c r="W5101">
        <v>5</v>
      </c>
      <c r="X5101" t="s">
        <v>70</v>
      </c>
      <c r="Y5101">
        <v>2015</v>
      </c>
    </row>
    <row r="5102" spans="1:25">
      <c r="A5102" t="s">
        <v>13003</v>
      </c>
      <c r="B5102" s="1">
        <v>42259</v>
      </c>
      <c r="C5102" s="1">
        <v>42267</v>
      </c>
      <c r="D5102" t="s">
        <v>128</v>
      </c>
      <c r="E5102" t="s">
        <v>51</v>
      </c>
      <c r="F5102" t="s">
        <v>1424</v>
      </c>
      <c r="G5102" t="s">
        <v>1425</v>
      </c>
      <c r="H5102" t="s">
        <v>66</v>
      </c>
      <c r="I5102" t="s">
        <v>5341</v>
      </c>
      <c r="J5102" t="s">
        <v>210</v>
      </c>
      <c r="K5102" t="s">
        <v>211</v>
      </c>
      <c r="M5102" t="s">
        <v>76</v>
      </c>
      <c r="N5102" t="s">
        <v>91</v>
      </c>
      <c r="O5102" t="s">
        <v>13004</v>
      </c>
      <c r="P5102" t="s">
        <v>1923</v>
      </c>
      <c r="Q5102" t="s">
        <v>11</v>
      </c>
      <c r="R5102">
        <v>139</v>
      </c>
      <c r="S5102">
        <v>3</v>
      </c>
      <c r="T5102">
        <v>0.34</v>
      </c>
      <c r="U5102">
        <v>53</v>
      </c>
      <c r="V5102" s="2">
        <v>48</v>
      </c>
      <c r="W5102">
        <v>4</v>
      </c>
      <c r="X5102" t="s">
        <v>62</v>
      </c>
      <c r="Y5102">
        <v>2015</v>
      </c>
    </row>
    <row r="5103" spans="1:25">
      <c r="A5103" t="s">
        <v>10284</v>
      </c>
      <c r="B5103" s="1">
        <v>42262</v>
      </c>
      <c r="C5103" s="1">
        <v>42267</v>
      </c>
      <c r="D5103" t="s">
        <v>80</v>
      </c>
      <c r="E5103" t="s">
        <v>51</v>
      </c>
      <c r="F5103" t="s">
        <v>1790</v>
      </c>
      <c r="G5103" t="s">
        <v>1791</v>
      </c>
      <c r="H5103" t="s">
        <v>84</v>
      </c>
      <c r="I5103" t="s">
        <v>1792</v>
      </c>
      <c r="J5103" t="s">
        <v>945</v>
      </c>
      <c r="K5103" t="s">
        <v>184</v>
      </c>
      <c r="M5103" t="s">
        <v>76</v>
      </c>
      <c r="N5103" t="s">
        <v>185</v>
      </c>
      <c r="O5103" t="s">
        <v>13005</v>
      </c>
      <c r="P5103" t="s">
        <v>1923</v>
      </c>
      <c r="Q5103" t="s">
        <v>11</v>
      </c>
      <c r="R5103">
        <v>186</v>
      </c>
      <c r="S5103">
        <v>9</v>
      </c>
      <c r="T5103">
        <v>0.17</v>
      </c>
      <c r="U5103">
        <v>57</v>
      </c>
      <c r="V5103" s="2">
        <v>40</v>
      </c>
      <c r="W5103">
        <v>4</v>
      </c>
      <c r="X5103" t="s">
        <v>70</v>
      </c>
      <c r="Y5103">
        <v>2015</v>
      </c>
    </row>
    <row r="5104" spans="1:25">
      <c r="A5104" t="s">
        <v>9813</v>
      </c>
      <c r="B5104" s="1">
        <v>42261</v>
      </c>
      <c r="C5104" s="1">
        <v>42267</v>
      </c>
      <c r="D5104" t="s">
        <v>128</v>
      </c>
      <c r="E5104" t="s">
        <v>81</v>
      </c>
      <c r="F5104" t="s">
        <v>3848</v>
      </c>
      <c r="G5104" t="s">
        <v>3849</v>
      </c>
      <c r="H5104" t="s">
        <v>54</v>
      </c>
      <c r="I5104" t="s">
        <v>13006</v>
      </c>
      <c r="J5104" t="s">
        <v>68</v>
      </c>
      <c r="K5104" t="s">
        <v>57</v>
      </c>
      <c r="L5104">
        <v>78501</v>
      </c>
      <c r="M5104" t="s">
        <v>58</v>
      </c>
      <c r="N5104" t="s">
        <v>59</v>
      </c>
      <c r="O5104" t="s">
        <v>13007</v>
      </c>
      <c r="P5104" t="s">
        <v>1923</v>
      </c>
      <c r="Q5104" t="s">
        <v>14</v>
      </c>
      <c r="R5104">
        <v>187</v>
      </c>
      <c r="S5104">
        <v>2</v>
      </c>
      <c r="T5104">
        <v>0.23</v>
      </c>
      <c r="U5104">
        <v>59</v>
      </c>
      <c r="V5104" s="2">
        <v>41</v>
      </c>
      <c r="W5104">
        <v>5</v>
      </c>
      <c r="X5104" t="s">
        <v>62</v>
      </c>
      <c r="Y5104">
        <v>2015</v>
      </c>
    </row>
    <row r="5105" spans="1:25">
      <c r="A5105" t="s">
        <v>13008</v>
      </c>
      <c r="B5105" s="1">
        <v>42261</v>
      </c>
      <c r="C5105" s="1">
        <v>42267</v>
      </c>
      <c r="D5105" t="s">
        <v>128</v>
      </c>
      <c r="E5105" t="s">
        <v>114</v>
      </c>
      <c r="F5105" t="s">
        <v>8667</v>
      </c>
      <c r="G5105" t="s">
        <v>1449</v>
      </c>
      <c r="H5105" t="s">
        <v>54</v>
      </c>
      <c r="I5105" t="s">
        <v>13009</v>
      </c>
      <c r="J5105" t="s">
        <v>59</v>
      </c>
      <c r="K5105" t="s">
        <v>1199</v>
      </c>
      <c r="M5105" t="s">
        <v>177</v>
      </c>
      <c r="N5105" t="s">
        <v>177</v>
      </c>
      <c r="O5105" t="s">
        <v>13010</v>
      </c>
      <c r="P5105" t="s">
        <v>1923</v>
      </c>
      <c r="Q5105" t="s">
        <v>14</v>
      </c>
      <c r="R5105">
        <v>159</v>
      </c>
      <c r="S5105">
        <v>1</v>
      </c>
      <c r="T5105">
        <v>0.38</v>
      </c>
      <c r="U5105">
        <v>23</v>
      </c>
      <c r="V5105" s="2">
        <v>29</v>
      </c>
      <c r="W5105">
        <v>5</v>
      </c>
      <c r="X5105" t="s">
        <v>70</v>
      </c>
      <c r="Y5105">
        <v>2015</v>
      </c>
    </row>
    <row r="5106" spans="1:25">
      <c r="A5106" t="s">
        <v>13011</v>
      </c>
      <c r="B5106" s="1">
        <v>42263</v>
      </c>
      <c r="C5106" s="1">
        <v>42267</v>
      </c>
      <c r="D5106" t="s">
        <v>80</v>
      </c>
      <c r="E5106" t="s">
        <v>81</v>
      </c>
      <c r="F5106" t="s">
        <v>13012</v>
      </c>
      <c r="G5106" t="s">
        <v>5671</v>
      </c>
      <c r="H5106" t="s">
        <v>66</v>
      </c>
      <c r="I5106" t="s">
        <v>13013</v>
      </c>
      <c r="J5106" t="s">
        <v>1045</v>
      </c>
      <c r="K5106" t="s">
        <v>329</v>
      </c>
      <c r="M5106" t="s">
        <v>177</v>
      </c>
      <c r="N5106" t="s">
        <v>177</v>
      </c>
      <c r="O5106" t="s">
        <v>13014</v>
      </c>
      <c r="P5106" t="s">
        <v>1923</v>
      </c>
      <c r="Q5106" t="s">
        <v>14</v>
      </c>
      <c r="R5106">
        <v>138</v>
      </c>
      <c r="S5106">
        <v>1</v>
      </c>
      <c r="T5106">
        <v>0.19</v>
      </c>
      <c r="U5106">
        <v>59</v>
      </c>
      <c r="V5106" s="2">
        <v>37</v>
      </c>
      <c r="W5106">
        <v>5</v>
      </c>
      <c r="X5106" t="s">
        <v>62</v>
      </c>
      <c r="Y5106">
        <v>2015</v>
      </c>
    </row>
    <row r="5107" spans="1:25">
      <c r="A5107" t="s">
        <v>13015</v>
      </c>
      <c r="B5107" s="1">
        <v>42259</v>
      </c>
      <c r="C5107" s="1">
        <v>42267</v>
      </c>
      <c r="D5107" t="s">
        <v>128</v>
      </c>
      <c r="E5107" t="s">
        <v>81</v>
      </c>
      <c r="F5107" t="s">
        <v>10240</v>
      </c>
      <c r="G5107" t="s">
        <v>3425</v>
      </c>
      <c r="H5107" t="s">
        <v>66</v>
      </c>
      <c r="I5107" t="s">
        <v>13016</v>
      </c>
      <c r="J5107" t="s">
        <v>7660</v>
      </c>
      <c r="K5107" t="s">
        <v>1583</v>
      </c>
      <c r="M5107" t="s">
        <v>154</v>
      </c>
      <c r="N5107" t="s">
        <v>154</v>
      </c>
      <c r="O5107" t="s">
        <v>13017</v>
      </c>
      <c r="P5107" t="s">
        <v>1923</v>
      </c>
      <c r="Q5107" t="s">
        <v>14</v>
      </c>
      <c r="R5107">
        <v>154</v>
      </c>
      <c r="S5107">
        <v>2</v>
      </c>
      <c r="T5107">
        <v>0.15</v>
      </c>
      <c r="U5107">
        <v>19</v>
      </c>
      <c r="V5107" s="2">
        <v>46</v>
      </c>
      <c r="W5107">
        <v>5</v>
      </c>
      <c r="X5107" t="s">
        <v>70</v>
      </c>
      <c r="Y5107">
        <v>2015</v>
      </c>
    </row>
    <row r="5108" spans="1:25">
      <c r="A5108" t="s">
        <v>13018</v>
      </c>
      <c r="B5108" s="1">
        <v>42263</v>
      </c>
      <c r="C5108" s="1">
        <v>42267</v>
      </c>
      <c r="D5108" t="s">
        <v>80</v>
      </c>
      <c r="E5108" t="s">
        <v>81</v>
      </c>
      <c r="F5108" t="s">
        <v>2397</v>
      </c>
      <c r="G5108" t="s">
        <v>1530</v>
      </c>
      <c r="H5108" t="s">
        <v>54</v>
      </c>
      <c r="I5108" t="s">
        <v>2398</v>
      </c>
      <c r="J5108" t="s">
        <v>2399</v>
      </c>
      <c r="K5108" t="s">
        <v>2400</v>
      </c>
      <c r="M5108" t="s">
        <v>177</v>
      </c>
      <c r="N5108" t="s">
        <v>177</v>
      </c>
      <c r="O5108" t="s">
        <v>13019</v>
      </c>
      <c r="P5108" t="s">
        <v>1923</v>
      </c>
      <c r="Q5108" t="s">
        <v>14</v>
      </c>
      <c r="R5108">
        <v>184</v>
      </c>
      <c r="S5108">
        <v>1</v>
      </c>
      <c r="T5108">
        <v>0.18</v>
      </c>
      <c r="U5108">
        <v>40</v>
      </c>
      <c r="V5108" s="2">
        <v>39</v>
      </c>
      <c r="W5108">
        <v>5</v>
      </c>
      <c r="X5108" t="s">
        <v>62</v>
      </c>
      <c r="Y5108">
        <v>2015</v>
      </c>
    </row>
    <row r="5109" spans="1:25">
      <c r="A5109" t="s">
        <v>13020</v>
      </c>
      <c r="B5109" s="1">
        <v>42261</v>
      </c>
      <c r="C5109" s="1">
        <v>42267</v>
      </c>
      <c r="D5109" t="s">
        <v>128</v>
      </c>
      <c r="E5109" t="s">
        <v>81</v>
      </c>
      <c r="F5109" t="s">
        <v>1128</v>
      </c>
      <c r="G5109" t="s">
        <v>1129</v>
      </c>
      <c r="H5109" t="s">
        <v>54</v>
      </c>
      <c r="I5109" t="s">
        <v>830</v>
      </c>
      <c r="J5109" t="s">
        <v>830</v>
      </c>
      <c r="K5109" t="s">
        <v>831</v>
      </c>
      <c r="M5109" t="s">
        <v>76</v>
      </c>
      <c r="N5109" t="s">
        <v>91</v>
      </c>
      <c r="O5109" t="s">
        <v>13021</v>
      </c>
      <c r="P5109" t="s">
        <v>1923</v>
      </c>
      <c r="Q5109" t="s">
        <v>11</v>
      </c>
      <c r="R5109">
        <v>193</v>
      </c>
      <c r="S5109">
        <v>2</v>
      </c>
      <c r="T5109">
        <v>0.23</v>
      </c>
      <c r="U5109">
        <v>16</v>
      </c>
      <c r="V5109" s="2">
        <v>23</v>
      </c>
      <c r="W5109">
        <v>4</v>
      </c>
      <c r="X5109" t="s">
        <v>70</v>
      </c>
      <c r="Y5109">
        <v>2015</v>
      </c>
    </row>
    <row r="5110" spans="1:25">
      <c r="A5110" t="s">
        <v>13022</v>
      </c>
      <c r="B5110" s="1">
        <v>42264</v>
      </c>
      <c r="C5110" s="1">
        <v>42267</v>
      </c>
      <c r="D5110" t="s">
        <v>80</v>
      </c>
      <c r="E5110" t="s">
        <v>81</v>
      </c>
      <c r="F5110" t="s">
        <v>1281</v>
      </c>
      <c r="G5110" t="s">
        <v>1282</v>
      </c>
      <c r="H5110" t="s">
        <v>66</v>
      </c>
      <c r="I5110" t="s">
        <v>13023</v>
      </c>
      <c r="J5110" t="s">
        <v>1757</v>
      </c>
      <c r="K5110" t="s">
        <v>57</v>
      </c>
      <c r="L5110">
        <v>46514</v>
      </c>
      <c r="M5110" t="s">
        <v>58</v>
      </c>
      <c r="N5110" t="s">
        <v>59</v>
      </c>
      <c r="O5110" t="s">
        <v>13024</v>
      </c>
      <c r="P5110" t="s">
        <v>1923</v>
      </c>
      <c r="Q5110" t="s">
        <v>14</v>
      </c>
      <c r="R5110">
        <v>106</v>
      </c>
      <c r="S5110">
        <v>5</v>
      </c>
      <c r="T5110">
        <v>0.16</v>
      </c>
      <c r="U5110">
        <v>12</v>
      </c>
      <c r="V5110" s="2">
        <v>45</v>
      </c>
      <c r="W5110">
        <v>5</v>
      </c>
      <c r="X5110" t="s">
        <v>62</v>
      </c>
      <c r="Y5110">
        <v>2015</v>
      </c>
    </row>
    <row r="5111" spans="1:25">
      <c r="A5111" t="s">
        <v>13025</v>
      </c>
      <c r="B5111" s="1">
        <v>42263</v>
      </c>
      <c r="C5111" s="1">
        <v>42267</v>
      </c>
      <c r="D5111" t="s">
        <v>80</v>
      </c>
      <c r="E5111" t="s">
        <v>81</v>
      </c>
      <c r="F5111" t="s">
        <v>2632</v>
      </c>
      <c r="G5111" t="s">
        <v>957</v>
      </c>
      <c r="H5111" t="s">
        <v>66</v>
      </c>
      <c r="I5111" t="s">
        <v>13026</v>
      </c>
      <c r="J5111" t="s">
        <v>13027</v>
      </c>
      <c r="K5111" t="s">
        <v>1014</v>
      </c>
      <c r="M5111" t="s">
        <v>177</v>
      </c>
      <c r="N5111" t="s">
        <v>177</v>
      </c>
      <c r="O5111" t="s">
        <v>13028</v>
      </c>
      <c r="P5111" t="s">
        <v>1923</v>
      </c>
      <c r="Q5111" t="s">
        <v>11</v>
      </c>
      <c r="R5111">
        <v>185</v>
      </c>
      <c r="S5111">
        <v>1</v>
      </c>
      <c r="T5111">
        <v>0.21</v>
      </c>
      <c r="U5111">
        <v>19</v>
      </c>
      <c r="V5111" s="2">
        <v>41</v>
      </c>
      <c r="W5111">
        <v>4</v>
      </c>
      <c r="X5111" t="s">
        <v>70</v>
      </c>
      <c r="Y5111">
        <v>2015</v>
      </c>
    </row>
    <row r="5112" spans="1:25">
      <c r="A5112" t="s">
        <v>13029</v>
      </c>
      <c r="B5112" s="1">
        <v>42262</v>
      </c>
      <c r="C5112" s="1">
        <v>42268</v>
      </c>
      <c r="D5112" t="s">
        <v>128</v>
      </c>
      <c r="E5112" t="s">
        <v>51</v>
      </c>
      <c r="F5112" t="s">
        <v>529</v>
      </c>
      <c r="G5112" t="s">
        <v>530</v>
      </c>
      <c r="H5112" t="s">
        <v>54</v>
      </c>
      <c r="I5112" t="s">
        <v>13030</v>
      </c>
      <c r="J5112" t="s">
        <v>622</v>
      </c>
      <c r="K5112" t="s">
        <v>559</v>
      </c>
      <c r="M5112" t="s">
        <v>76</v>
      </c>
      <c r="N5112" t="s">
        <v>146</v>
      </c>
      <c r="O5112" t="s">
        <v>13031</v>
      </c>
      <c r="P5112" t="s">
        <v>1923</v>
      </c>
      <c r="Q5112" t="s">
        <v>14</v>
      </c>
      <c r="R5112">
        <v>134</v>
      </c>
      <c r="S5112">
        <v>3</v>
      </c>
      <c r="T5112">
        <v>0.15</v>
      </c>
      <c r="U5112">
        <v>37</v>
      </c>
      <c r="V5112" s="2">
        <v>26</v>
      </c>
      <c r="W5112">
        <v>5</v>
      </c>
      <c r="X5112" t="s">
        <v>62</v>
      </c>
      <c r="Y5112">
        <v>2015</v>
      </c>
    </row>
    <row r="5113" spans="1:25">
      <c r="A5113" t="s">
        <v>11287</v>
      </c>
      <c r="B5113" s="1">
        <v>42258</v>
      </c>
      <c r="C5113" s="1">
        <v>42268</v>
      </c>
      <c r="D5113" t="s">
        <v>128</v>
      </c>
      <c r="E5113" t="s">
        <v>51</v>
      </c>
      <c r="F5113" t="s">
        <v>1561</v>
      </c>
      <c r="G5113" t="s">
        <v>1562</v>
      </c>
      <c r="H5113" t="s">
        <v>66</v>
      </c>
      <c r="I5113" t="s">
        <v>1563</v>
      </c>
      <c r="J5113" t="s">
        <v>400</v>
      </c>
      <c r="K5113" t="s">
        <v>145</v>
      </c>
      <c r="M5113" t="s">
        <v>76</v>
      </c>
      <c r="N5113" t="s">
        <v>146</v>
      </c>
      <c r="O5113" t="s">
        <v>13032</v>
      </c>
      <c r="P5113" t="s">
        <v>1923</v>
      </c>
      <c r="Q5113" t="s">
        <v>14</v>
      </c>
      <c r="R5113">
        <v>135</v>
      </c>
      <c r="S5113">
        <v>2</v>
      </c>
      <c r="T5113">
        <v>0.28000000000000003</v>
      </c>
      <c r="U5113">
        <v>58</v>
      </c>
      <c r="V5113" s="2">
        <v>22</v>
      </c>
      <c r="W5113">
        <v>5</v>
      </c>
      <c r="X5113" t="s">
        <v>70</v>
      </c>
      <c r="Y5113">
        <v>2015</v>
      </c>
    </row>
    <row r="5114" spans="1:25">
      <c r="A5114" t="s">
        <v>13033</v>
      </c>
      <c r="B5114" s="1">
        <v>42264</v>
      </c>
      <c r="C5114" s="1">
        <v>42268</v>
      </c>
      <c r="D5114" t="s">
        <v>80</v>
      </c>
      <c r="E5114" t="s">
        <v>51</v>
      </c>
      <c r="F5114" t="s">
        <v>987</v>
      </c>
      <c r="G5114" t="s">
        <v>988</v>
      </c>
      <c r="H5114" t="s">
        <v>66</v>
      </c>
      <c r="I5114" t="s">
        <v>4856</v>
      </c>
      <c r="J5114" t="s">
        <v>633</v>
      </c>
      <c r="K5114" t="s">
        <v>634</v>
      </c>
      <c r="M5114" t="s">
        <v>177</v>
      </c>
      <c r="N5114" t="s">
        <v>177</v>
      </c>
      <c r="O5114" t="s">
        <v>13034</v>
      </c>
      <c r="P5114" t="s">
        <v>1923</v>
      </c>
      <c r="Q5114" t="s">
        <v>14</v>
      </c>
      <c r="R5114">
        <v>183</v>
      </c>
      <c r="S5114">
        <v>1</v>
      </c>
      <c r="T5114">
        <v>0.25</v>
      </c>
      <c r="U5114">
        <v>45</v>
      </c>
      <c r="V5114" s="2">
        <v>36</v>
      </c>
      <c r="W5114">
        <v>5</v>
      </c>
      <c r="X5114" t="s">
        <v>62</v>
      </c>
      <c r="Y5114">
        <v>2015</v>
      </c>
    </row>
    <row r="5115" spans="1:25">
      <c r="A5115" t="s">
        <v>13035</v>
      </c>
      <c r="B5115" s="1">
        <v>42261</v>
      </c>
      <c r="C5115" s="1">
        <v>42268</v>
      </c>
      <c r="D5115" t="s">
        <v>128</v>
      </c>
      <c r="E5115" t="s">
        <v>51</v>
      </c>
      <c r="F5115" t="s">
        <v>6671</v>
      </c>
      <c r="G5115" t="s">
        <v>3638</v>
      </c>
      <c r="H5115" t="s">
        <v>54</v>
      </c>
      <c r="I5115" t="s">
        <v>836</v>
      </c>
      <c r="J5115" t="s">
        <v>836</v>
      </c>
      <c r="K5115" t="s">
        <v>837</v>
      </c>
      <c r="M5115" t="s">
        <v>76</v>
      </c>
      <c r="N5115" t="s">
        <v>91</v>
      </c>
      <c r="O5115" t="s">
        <v>13036</v>
      </c>
      <c r="P5115" t="s">
        <v>1923</v>
      </c>
      <c r="Q5115" t="s">
        <v>11</v>
      </c>
      <c r="R5115">
        <v>114</v>
      </c>
      <c r="S5115">
        <v>8</v>
      </c>
      <c r="T5115">
        <v>0.24</v>
      </c>
      <c r="U5115">
        <v>28</v>
      </c>
      <c r="V5115" s="2">
        <v>46</v>
      </c>
      <c r="W5115">
        <v>4</v>
      </c>
      <c r="X5115" t="s">
        <v>70</v>
      </c>
      <c r="Y5115">
        <v>2015</v>
      </c>
    </row>
    <row r="5116" spans="1:25">
      <c r="A5116" t="s">
        <v>13037</v>
      </c>
      <c r="B5116" s="1">
        <v>42260</v>
      </c>
      <c r="C5116" s="1">
        <v>42268</v>
      </c>
      <c r="D5116" t="s">
        <v>128</v>
      </c>
      <c r="E5116" t="s">
        <v>81</v>
      </c>
      <c r="F5116" t="s">
        <v>5102</v>
      </c>
      <c r="G5116" t="s">
        <v>3474</v>
      </c>
      <c r="H5116" t="s">
        <v>84</v>
      </c>
      <c r="I5116" t="s">
        <v>341</v>
      </c>
      <c r="J5116" t="s">
        <v>342</v>
      </c>
      <c r="K5116" t="s">
        <v>295</v>
      </c>
      <c r="M5116" t="s">
        <v>76</v>
      </c>
      <c r="N5116" t="s">
        <v>77</v>
      </c>
      <c r="O5116" t="s">
        <v>13038</v>
      </c>
      <c r="P5116" t="s">
        <v>1923</v>
      </c>
      <c r="Q5116" t="s">
        <v>14</v>
      </c>
      <c r="R5116">
        <v>109</v>
      </c>
      <c r="S5116">
        <v>4</v>
      </c>
      <c r="T5116">
        <v>0.18</v>
      </c>
      <c r="U5116">
        <v>53</v>
      </c>
      <c r="V5116" s="2">
        <v>23</v>
      </c>
      <c r="W5116">
        <v>5</v>
      </c>
      <c r="X5116" t="s">
        <v>62</v>
      </c>
      <c r="Y5116">
        <v>2015</v>
      </c>
    </row>
    <row r="5117" spans="1:25">
      <c r="A5117" t="s">
        <v>13039</v>
      </c>
      <c r="B5117" s="1">
        <v>42258</v>
      </c>
      <c r="C5117" s="1">
        <v>42268</v>
      </c>
      <c r="D5117" t="s">
        <v>128</v>
      </c>
      <c r="E5117" t="s">
        <v>81</v>
      </c>
      <c r="F5117" t="s">
        <v>6819</v>
      </c>
      <c r="G5117" t="s">
        <v>4045</v>
      </c>
      <c r="H5117" t="s">
        <v>84</v>
      </c>
      <c r="I5117" t="s">
        <v>2228</v>
      </c>
      <c r="J5117" t="s">
        <v>522</v>
      </c>
      <c r="K5117" t="s">
        <v>57</v>
      </c>
      <c r="L5117">
        <v>33180</v>
      </c>
      <c r="M5117" t="s">
        <v>58</v>
      </c>
      <c r="N5117" t="s">
        <v>105</v>
      </c>
      <c r="O5117" t="s">
        <v>13040</v>
      </c>
      <c r="P5117" t="s">
        <v>1923</v>
      </c>
      <c r="Q5117" t="s">
        <v>11</v>
      </c>
      <c r="R5117">
        <v>116</v>
      </c>
      <c r="S5117">
        <v>7</v>
      </c>
      <c r="T5117">
        <v>0.32</v>
      </c>
      <c r="U5117">
        <v>60</v>
      </c>
      <c r="V5117" s="2">
        <v>26</v>
      </c>
      <c r="W5117">
        <v>4</v>
      </c>
      <c r="X5117" t="s">
        <v>70</v>
      </c>
      <c r="Y5117">
        <v>2015</v>
      </c>
    </row>
    <row r="5118" spans="1:25">
      <c r="A5118" t="s">
        <v>13041</v>
      </c>
      <c r="B5118" s="1">
        <v>42261</v>
      </c>
      <c r="C5118" s="1">
        <v>42268</v>
      </c>
      <c r="D5118" t="s">
        <v>128</v>
      </c>
      <c r="E5118" t="s">
        <v>81</v>
      </c>
      <c r="F5118" t="s">
        <v>7284</v>
      </c>
      <c r="G5118" t="s">
        <v>858</v>
      </c>
      <c r="H5118" t="s">
        <v>54</v>
      </c>
      <c r="I5118" t="s">
        <v>13042</v>
      </c>
      <c r="J5118" t="s">
        <v>13042</v>
      </c>
      <c r="K5118" t="s">
        <v>357</v>
      </c>
      <c r="M5118" t="s">
        <v>154</v>
      </c>
      <c r="N5118" t="s">
        <v>154</v>
      </c>
      <c r="O5118" t="s">
        <v>13043</v>
      </c>
      <c r="P5118" t="s">
        <v>1923</v>
      </c>
      <c r="Q5118" t="s">
        <v>11</v>
      </c>
      <c r="R5118">
        <v>118</v>
      </c>
      <c r="S5118">
        <v>2</v>
      </c>
      <c r="T5118">
        <v>0.32</v>
      </c>
      <c r="U5118">
        <v>44</v>
      </c>
      <c r="V5118" s="2">
        <v>23</v>
      </c>
      <c r="W5118">
        <v>4</v>
      </c>
      <c r="X5118" t="s">
        <v>62</v>
      </c>
      <c r="Y5118">
        <v>2015</v>
      </c>
    </row>
    <row r="5119" spans="1:25">
      <c r="A5119" t="s">
        <v>9094</v>
      </c>
      <c r="B5119" s="1">
        <v>42258</v>
      </c>
      <c r="C5119" s="1">
        <v>42268</v>
      </c>
      <c r="D5119" t="s">
        <v>128</v>
      </c>
      <c r="E5119" t="s">
        <v>51</v>
      </c>
      <c r="F5119" t="s">
        <v>1655</v>
      </c>
      <c r="G5119" t="s">
        <v>1656</v>
      </c>
      <c r="H5119" t="s">
        <v>84</v>
      </c>
      <c r="I5119" t="s">
        <v>4166</v>
      </c>
      <c r="J5119" t="s">
        <v>4167</v>
      </c>
      <c r="K5119" t="s">
        <v>807</v>
      </c>
      <c r="M5119" t="s">
        <v>154</v>
      </c>
      <c r="N5119" t="s">
        <v>154</v>
      </c>
      <c r="O5119" t="s">
        <v>13044</v>
      </c>
      <c r="P5119" t="s">
        <v>1923</v>
      </c>
      <c r="Q5119" t="s">
        <v>14</v>
      </c>
      <c r="R5119">
        <v>143</v>
      </c>
      <c r="S5119">
        <v>8</v>
      </c>
      <c r="T5119">
        <v>0.18</v>
      </c>
      <c r="U5119">
        <v>16</v>
      </c>
      <c r="V5119" s="2">
        <v>44</v>
      </c>
      <c r="W5119">
        <v>5</v>
      </c>
      <c r="X5119" t="s">
        <v>70</v>
      </c>
      <c r="Y5119">
        <v>2015</v>
      </c>
    </row>
    <row r="5120" spans="1:25">
      <c r="A5120" t="s">
        <v>13045</v>
      </c>
      <c r="B5120" s="1">
        <v>42261</v>
      </c>
      <c r="C5120" s="1">
        <v>42269</v>
      </c>
      <c r="D5120" t="s">
        <v>128</v>
      </c>
      <c r="E5120" t="s">
        <v>81</v>
      </c>
      <c r="F5120" t="s">
        <v>13046</v>
      </c>
      <c r="G5120" t="s">
        <v>2147</v>
      </c>
      <c r="H5120" t="s">
        <v>66</v>
      </c>
      <c r="I5120" t="s">
        <v>13047</v>
      </c>
      <c r="J5120" t="s">
        <v>6464</v>
      </c>
      <c r="K5120" t="s">
        <v>250</v>
      </c>
      <c r="M5120" t="s">
        <v>154</v>
      </c>
      <c r="N5120" t="s">
        <v>154</v>
      </c>
      <c r="O5120" t="s">
        <v>13048</v>
      </c>
      <c r="P5120" t="s">
        <v>1923</v>
      </c>
      <c r="Q5120" t="s">
        <v>14</v>
      </c>
      <c r="R5120">
        <v>105</v>
      </c>
      <c r="S5120">
        <v>1</v>
      </c>
      <c r="T5120">
        <v>0.19</v>
      </c>
      <c r="U5120">
        <v>52</v>
      </c>
      <c r="V5120" s="2">
        <v>38</v>
      </c>
      <c r="W5120">
        <v>5</v>
      </c>
      <c r="X5120" t="s">
        <v>62</v>
      </c>
      <c r="Y5120">
        <v>2015</v>
      </c>
    </row>
    <row r="5121" spans="1:25">
      <c r="A5121" t="s">
        <v>13049</v>
      </c>
      <c r="B5121" s="1">
        <v>42263</v>
      </c>
      <c r="C5121" s="1">
        <v>42269</v>
      </c>
      <c r="D5121" t="s">
        <v>128</v>
      </c>
      <c r="E5121" t="s">
        <v>51</v>
      </c>
      <c r="F5121" t="s">
        <v>1010</v>
      </c>
      <c r="G5121" t="s">
        <v>1011</v>
      </c>
      <c r="H5121" t="s">
        <v>54</v>
      </c>
      <c r="I5121" t="s">
        <v>1382</v>
      </c>
      <c r="J5121" t="s">
        <v>1382</v>
      </c>
      <c r="K5121" t="s">
        <v>1014</v>
      </c>
      <c r="M5121" t="s">
        <v>177</v>
      </c>
      <c r="N5121" t="s">
        <v>177</v>
      </c>
      <c r="O5121" t="s">
        <v>13050</v>
      </c>
      <c r="P5121" t="s">
        <v>1923</v>
      </c>
      <c r="Q5121" t="s">
        <v>14</v>
      </c>
      <c r="R5121">
        <v>144</v>
      </c>
      <c r="S5121">
        <v>1</v>
      </c>
      <c r="T5121">
        <v>0.18</v>
      </c>
      <c r="U5121">
        <v>51</v>
      </c>
      <c r="V5121" s="2">
        <v>44</v>
      </c>
      <c r="W5121">
        <v>5</v>
      </c>
      <c r="X5121" t="s">
        <v>70</v>
      </c>
      <c r="Y5121">
        <v>2015</v>
      </c>
    </row>
    <row r="5122" spans="1:25">
      <c r="A5122" t="s">
        <v>13051</v>
      </c>
      <c r="B5122" s="1">
        <v>42266</v>
      </c>
      <c r="C5122" s="1">
        <v>42269</v>
      </c>
      <c r="D5122" t="s">
        <v>80</v>
      </c>
      <c r="E5122" t="s">
        <v>51</v>
      </c>
      <c r="F5122" t="s">
        <v>1028</v>
      </c>
      <c r="G5122" t="s">
        <v>1029</v>
      </c>
      <c r="H5122" t="s">
        <v>66</v>
      </c>
      <c r="I5122" t="s">
        <v>1485</v>
      </c>
      <c r="J5122" t="s">
        <v>1485</v>
      </c>
      <c r="K5122" t="s">
        <v>184</v>
      </c>
      <c r="M5122" t="s">
        <v>76</v>
      </c>
      <c r="N5122" t="s">
        <v>185</v>
      </c>
      <c r="O5122" t="s">
        <v>13052</v>
      </c>
      <c r="P5122" t="s">
        <v>1923</v>
      </c>
      <c r="Q5122" t="s">
        <v>11</v>
      </c>
      <c r="R5122">
        <v>158</v>
      </c>
      <c r="S5122">
        <v>3</v>
      </c>
      <c r="T5122">
        <v>0.1</v>
      </c>
      <c r="U5122">
        <v>28</v>
      </c>
      <c r="V5122" s="2">
        <v>49</v>
      </c>
      <c r="W5122">
        <v>4</v>
      </c>
      <c r="X5122" t="s">
        <v>62</v>
      </c>
      <c r="Y5122">
        <v>2015</v>
      </c>
    </row>
    <row r="5123" spans="1:25">
      <c r="A5123" t="s">
        <v>10288</v>
      </c>
      <c r="B5123" s="1">
        <v>42267</v>
      </c>
      <c r="C5123" s="1">
        <v>42269</v>
      </c>
      <c r="D5123" t="s">
        <v>80</v>
      </c>
      <c r="E5123" t="s">
        <v>51</v>
      </c>
      <c r="F5123" t="s">
        <v>345</v>
      </c>
      <c r="G5123" t="s">
        <v>346</v>
      </c>
      <c r="H5123" t="s">
        <v>66</v>
      </c>
      <c r="I5123" t="s">
        <v>1119</v>
      </c>
      <c r="J5123" t="s">
        <v>1120</v>
      </c>
      <c r="K5123" t="s">
        <v>57</v>
      </c>
      <c r="L5123">
        <v>19134</v>
      </c>
      <c r="M5123" t="s">
        <v>58</v>
      </c>
      <c r="N5123" t="s">
        <v>119</v>
      </c>
      <c r="O5123" t="s">
        <v>13053</v>
      </c>
      <c r="P5123" t="s">
        <v>1923</v>
      </c>
      <c r="Q5123" t="s">
        <v>11</v>
      </c>
      <c r="R5123">
        <v>168</v>
      </c>
      <c r="S5123">
        <v>3</v>
      </c>
      <c r="T5123">
        <v>0.23</v>
      </c>
      <c r="U5123">
        <v>39</v>
      </c>
      <c r="V5123" s="2">
        <v>38</v>
      </c>
      <c r="W5123">
        <v>4</v>
      </c>
      <c r="X5123" t="s">
        <v>70</v>
      </c>
      <c r="Y5123">
        <v>2015</v>
      </c>
    </row>
    <row r="5124" spans="1:25">
      <c r="A5124" t="s">
        <v>13054</v>
      </c>
      <c r="B5124" s="1">
        <v>42268</v>
      </c>
      <c r="C5124" s="1">
        <v>42269</v>
      </c>
      <c r="D5124" t="s">
        <v>50</v>
      </c>
      <c r="E5124" t="s">
        <v>51</v>
      </c>
      <c r="F5124" t="s">
        <v>4977</v>
      </c>
      <c r="G5124" t="s">
        <v>4978</v>
      </c>
      <c r="H5124" t="s">
        <v>66</v>
      </c>
      <c r="I5124" t="s">
        <v>1642</v>
      </c>
      <c r="J5124" t="s">
        <v>1642</v>
      </c>
      <c r="K5124" t="s">
        <v>336</v>
      </c>
      <c r="M5124" t="s">
        <v>154</v>
      </c>
      <c r="N5124" t="s">
        <v>154</v>
      </c>
      <c r="O5124" t="s">
        <v>13055</v>
      </c>
      <c r="P5124" t="s">
        <v>1923</v>
      </c>
      <c r="Q5124" t="s">
        <v>14</v>
      </c>
      <c r="R5124">
        <v>195</v>
      </c>
      <c r="S5124">
        <v>4</v>
      </c>
      <c r="T5124">
        <v>0.2</v>
      </c>
      <c r="U5124">
        <v>45</v>
      </c>
      <c r="V5124" s="2">
        <v>50</v>
      </c>
      <c r="W5124">
        <v>5</v>
      </c>
      <c r="X5124" t="s">
        <v>62</v>
      </c>
      <c r="Y5124">
        <v>2015</v>
      </c>
    </row>
    <row r="5125" spans="1:25">
      <c r="A5125" t="s">
        <v>10543</v>
      </c>
      <c r="B5125" s="1">
        <v>42259</v>
      </c>
      <c r="C5125" s="1">
        <v>42269</v>
      </c>
      <c r="D5125" t="s">
        <v>128</v>
      </c>
      <c r="E5125" t="s">
        <v>51</v>
      </c>
      <c r="F5125" t="s">
        <v>744</v>
      </c>
      <c r="G5125" t="s">
        <v>745</v>
      </c>
      <c r="H5125" t="s">
        <v>66</v>
      </c>
      <c r="I5125" t="s">
        <v>13056</v>
      </c>
      <c r="J5125" t="s">
        <v>197</v>
      </c>
      <c r="K5125" t="s">
        <v>57</v>
      </c>
      <c r="L5125">
        <v>92374</v>
      </c>
      <c r="M5125" t="s">
        <v>58</v>
      </c>
      <c r="N5125" t="s">
        <v>198</v>
      </c>
      <c r="O5125" t="s">
        <v>13057</v>
      </c>
      <c r="P5125" t="s">
        <v>1923</v>
      </c>
      <c r="Q5125" t="s">
        <v>14</v>
      </c>
      <c r="R5125">
        <v>179</v>
      </c>
      <c r="S5125">
        <v>9</v>
      </c>
      <c r="T5125">
        <v>0.16</v>
      </c>
      <c r="U5125">
        <v>55</v>
      </c>
      <c r="V5125" s="2">
        <v>25</v>
      </c>
      <c r="W5125">
        <v>5</v>
      </c>
      <c r="X5125" t="s">
        <v>70</v>
      </c>
      <c r="Y5125">
        <v>2015</v>
      </c>
    </row>
    <row r="5126" spans="1:25">
      <c r="A5126" t="s">
        <v>10228</v>
      </c>
      <c r="B5126" s="1">
        <v>42261</v>
      </c>
      <c r="C5126" s="1">
        <v>42269</v>
      </c>
      <c r="D5126" t="s">
        <v>128</v>
      </c>
      <c r="E5126" t="s">
        <v>51</v>
      </c>
      <c r="F5126" t="s">
        <v>1900</v>
      </c>
      <c r="G5126" t="s">
        <v>1444</v>
      </c>
      <c r="H5126" t="s">
        <v>66</v>
      </c>
      <c r="I5126" t="s">
        <v>117</v>
      </c>
      <c r="J5126" t="s">
        <v>118</v>
      </c>
      <c r="K5126" t="s">
        <v>57</v>
      </c>
      <c r="L5126">
        <v>10009</v>
      </c>
      <c r="M5126" t="s">
        <v>58</v>
      </c>
      <c r="N5126" t="s">
        <v>119</v>
      </c>
      <c r="O5126" t="s">
        <v>13058</v>
      </c>
      <c r="P5126" t="s">
        <v>1923</v>
      </c>
      <c r="Q5126" t="s">
        <v>11</v>
      </c>
      <c r="R5126">
        <v>108</v>
      </c>
      <c r="S5126">
        <v>2</v>
      </c>
      <c r="T5126">
        <v>0.28000000000000003</v>
      </c>
      <c r="U5126">
        <v>48</v>
      </c>
      <c r="V5126" s="2">
        <v>36</v>
      </c>
      <c r="W5126">
        <v>4</v>
      </c>
      <c r="X5126" t="s">
        <v>62</v>
      </c>
      <c r="Y5126">
        <v>2015</v>
      </c>
    </row>
    <row r="5127" spans="1:25">
      <c r="A5127" t="s">
        <v>9708</v>
      </c>
      <c r="B5127" s="1">
        <v>42268</v>
      </c>
      <c r="C5127" s="1">
        <v>42269</v>
      </c>
      <c r="D5127" t="s">
        <v>50</v>
      </c>
      <c r="E5127" t="s">
        <v>81</v>
      </c>
      <c r="F5127" t="s">
        <v>665</v>
      </c>
      <c r="G5127" t="s">
        <v>666</v>
      </c>
      <c r="H5127" t="s">
        <v>66</v>
      </c>
      <c r="I5127" t="s">
        <v>667</v>
      </c>
      <c r="J5127" t="s">
        <v>668</v>
      </c>
      <c r="K5127" t="s">
        <v>57</v>
      </c>
      <c r="L5127">
        <v>40475</v>
      </c>
      <c r="M5127" t="s">
        <v>58</v>
      </c>
      <c r="N5127" t="s">
        <v>105</v>
      </c>
      <c r="O5127" t="s">
        <v>13059</v>
      </c>
      <c r="P5127" t="s">
        <v>1923</v>
      </c>
      <c r="Q5127" t="s">
        <v>11</v>
      </c>
      <c r="R5127">
        <v>119</v>
      </c>
      <c r="S5127">
        <v>5</v>
      </c>
      <c r="T5127">
        <v>0.26</v>
      </c>
      <c r="U5127">
        <v>13</v>
      </c>
      <c r="V5127" s="2">
        <v>25</v>
      </c>
      <c r="W5127">
        <v>4</v>
      </c>
      <c r="X5127" t="s">
        <v>70</v>
      </c>
      <c r="Y5127">
        <v>2015</v>
      </c>
    </row>
    <row r="5128" spans="1:25">
      <c r="A5128" t="s">
        <v>13060</v>
      </c>
      <c r="B5128" s="1">
        <v>42265</v>
      </c>
      <c r="C5128" s="1">
        <v>42270</v>
      </c>
      <c r="D5128" t="s">
        <v>80</v>
      </c>
      <c r="E5128" t="s">
        <v>81</v>
      </c>
      <c r="F5128" t="s">
        <v>13061</v>
      </c>
      <c r="G5128" t="s">
        <v>9580</v>
      </c>
      <c r="H5128" t="s">
        <v>66</v>
      </c>
      <c r="I5128" t="s">
        <v>13062</v>
      </c>
      <c r="J5128" t="s">
        <v>13062</v>
      </c>
      <c r="K5128" t="s">
        <v>5621</v>
      </c>
      <c r="M5128" t="s">
        <v>177</v>
      </c>
      <c r="N5128" t="s">
        <v>177</v>
      </c>
      <c r="O5128" t="s">
        <v>13063</v>
      </c>
      <c r="P5128" t="s">
        <v>1923</v>
      </c>
      <c r="Q5128" t="s">
        <v>11</v>
      </c>
      <c r="R5128">
        <v>142</v>
      </c>
      <c r="S5128">
        <v>1</v>
      </c>
      <c r="T5128">
        <v>0.17</v>
      </c>
      <c r="U5128">
        <v>36</v>
      </c>
      <c r="V5128" s="2">
        <v>23</v>
      </c>
      <c r="W5128">
        <v>4</v>
      </c>
      <c r="X5128" t="s">
        <v>62</v>
      </c>
      <c r="Y5128">
        <v>2015</v>
      </c>
    </row>
    <row r="5129" spans="1:25">
      <c r="A5129" t="s">
        <v>13064</v>
      </c>
      <c r="B5129" s="1">
        <v>42260</v>
      </c>
      <c r="C5129" s="1">
        <v>42270</v>
      </c>
      <c r="D5129" t="s">
        <v>128</v>
      </c>
      <c r="E5129" t="s">
        <v>81</v>
      </c>
      <c r="F5129" t="s">
        <v>418</v>
      </c>
      <c r="G5129" t="s">
        <v>419</v>
      </c>
      <c r="H5129" t="s">
        <v>54</v>
      </c>
      <c r="I5129" t="s">
        <v>3120</v>
      </c>
      <c r="J5129" t="s">
        <v>3121</v>
      </c>
      <c r="K5129" t="s">
        <v>1014</v>
      </c>
      <c r="M5129" t="s">
        <v>177</v>
      </c>
      <c r="N5129" t="s">
        <v>177</v>
      </c>
      <c r="O5129" t="s">
        <v>13065</v>
      </c>
      <c r="P5129" t="s">
        <v>1923</v>
      </c>
      <c r="Q5129" t="s">
        <v>14</v>
      </c>
      <c r="R5129">
        <v>185</v>
      </c>
      <c r="S5129">
        <v>6</v>
      </c>
      <c r="T5129">
        <v>0.39</v>
      </c>
      <c r="U5129">
        <v>26</v>
      </c>
      <c r="V5129" s="2">
        <v>44</v>
      </c>
      <c r="W5129">
        <v>5</v>
      </c>
      <c r="X5129" t="s">
        <v>70</v>
      </c>
      <c r="Y5129">
        <v>2015</v>
      </c>
    </row>
    <row r="5130" spans="1:25">
      <c r="A5130" t="s">
        <v>13066</v>
      </c>
      <c r="B5130" s="1">
        <v>42260</v>
      </c>
      <c r="C5130" s="1">
        <v>42270</v>
      </c>
      <c r="D5130" t="s">
        <v>128</v>
      </c>
      <c r="E5130" t="s">
        <v>51</v>
      </c>
      <c r="F5130" t="s">
        <v>4524</v>
      </c>
      <c r="G5130" t="s">
        <v>4525</v>
      </c>
      <c r="H5130" t="s">
        <v>66</v>
      </c>
      <c r="I5130" t="s">
        <v>11069</v>
      </c>
      <c r="J5130" t="s">
        <v>11069</v>
      </c>
      <c r="K5130" t="s">
        <v>8437</v>
      </c>
      <c r="M5130" t="s">
        <v>177</v>
      </c>
      <c r="N5130" t="s">
        <v>177</v>
      </c>
      <c r="O5130" t="s">
        <v>13067</v>
      </c>
      <c r="P5130" t="s">
        <v>1923</v>
      </c>
      <c r="Q5130" t="s">
        <v>14</v>
      </c>
      <c r="R5130">
        <v>114</v>
      </c>
      <c r="S5130">
        <v>1</v>
      </c>
      <c r="T5130">
        <v>0.35</v>
      </c>
      <c r="U5130">
        <v>19</v>
      </c>
      <c r="V5130" s="2">
        <v>36</v>
      </c>
      <c r="W5130">
        <v>5</v>
      </c>
      <c r="X5130" t="s">
        <v>62</v>
      </c>
      <c r="Y5130">
        <v>2015</v>
      </c>
    </row>
    <row r="5131" spans="1:25">
      <c r="A5131" t="s">
        <v>11773</v>
      </c>
      <c r="B5131" s="1">
        <v>42263</v>
      </c>
      <c r="C5131" s="1">
        <v>42270</v>
      </c>
      <c r="D5131" t="s">
        <v>128</v>
      </c>
      <c r="E5131" t="s">
        <v>81</v>
      </c>
      <c r="F5131" t="s">
        <v>11660</v>
      </c>
      <c r="G5131" t="s">
        <v>4689</v>
      </c>
      <c r="H5131" t="s">
        <v>66</v>
      </c>
      <c r="I5131" t="s">
        <v>9922</v>
      </c>
      <c r="J5131" t="s">
        <v>9923</v>
      </c>
      <c r="K5131" t="s">
        <v>90</v>
      </c>
      <c r="M5131" t="s">
        <v>76</v>
      </c>
      <c r="N5131" t="s">
        <v>91</v>
      </c>
      <c r="O5131" t="s">
        <v>13068</v>
      </c>
      <c r="P5131" t="s">
        <v>1923</v>
      </c>
      <c r="Q5131" t="s">
        <v>11</v>
      </c>
      <c r="R5131">
        <v>150</v>
      </c>
      <c r="S5131">
        <v>6</v>
      </c>
      <c r="T5131">
        <v>0.34</v>
      </c>
      <c r="U5131">
        <v>60</v>
      </c>
      <c r="V5131" s="2">
        <v>44</v>
      </c>
      <c r="W5131">
        <v>4</v>
      </c>
      <c r="X5131" t="s">
        <v>70</v>
      </c>
      <c r="Y5131">
        <v>2015</v>
      </c>
    </row>
    <row r="5132" spans="1:25">
      <c r="A5132" t="s">
        <v>13069</v>
      </c>
      <c r="B5132" s="1">
        <v>42260</v>
      </c>
      <c r="C5132" s="1">
        <v>42270</v>
      </c>
      <c r="D5132" t="s">
        <v>128</v>
      </c>
      <c r="E5132" t="s">
        <v>51</v>
      </c>
      <c r="F5132" t="s">
        <v>2615</v>
      </c>
      <c r="G5132" t="s">
        <v>2616</v>
      </c>
      <c r="H5132" t="s">
        <v>84</v>
      </c>
      <c r="I5132" t="s">
        <v>1856</v>
      </c>
      <c r="J5132" t="s">
        <v>1856</v>
      </c>
      <c r="K5132" t="s">
        <v>250</v>
      </c>
      <c r="M5132" t="s">
        <v>154</v>
      </c>
      <c r="N5132" t="s">
        <v>154</v>
      </c>
      <c r="O5132" t="s">
        <v>13070</v>
      </c>
      <c r="P5132" t="s">
        <v>1923</v>
      </c>
      <c r="Q5132" t="s">
        <v>14</v>
      </c>
      <c r="R5132">
        <v>157</v>
      </c>
      <c r="S5132">
        <v>4</v>
      </c>
      <c r="T5132">
        <v>0.16</v>
      </c>
      <c r="U5132">
        <v>28</v>
      </c>
      <c r="V5132" s="2">
        <v>23</v>
      </c>
      <c r="W5132">
        <v>5</v>
      </c>
      <c r="X5132" t="s">
        <v>62</v>
      </c>
      <c r="Y5132">
        <v>2015</v>
      </c>
    </row>
    <row r="5133" spans="1:25">
      <c r="A5133" t="s">
        <v>13071</v>
      </c>
      <c r="B5133" s="1">
        <v>42262</v>
      </c>
      <c r="C5133" s="1">
        <v>42271</v>
      </c>
      <c r="D5133" t="s">
        <v>128</v>
      </c>
      <c r="E5133" t="s">
        <v>51</v>
      </c>
      <c r="F5133" t="s">
        <v>4456</v>
      </c>
      <c r="G5133" t="s">
        <v>4457</v>
      </c>
      <c r="H5133" t="s">
        <v>66</v>
      </c>
      <c r="I5133" t="s">
        <v>4095</v>
      </c>
      <c r="J5133" t="s">
        <v>4096</v>
      </c>
      <c r="K5133" t="s">
        <v>184</v>
      </c>
      <c r="M5133" t="s">
        <v>76</v>
      </c>
      <c r="N5133" t="s">
        <v>185</v>
      </c>
      <c r="O5133" t="s">
        <v>13072</v>
      </c>
      <c r="P5133" t="s">
        <v>1923</v>
      </c>
      <c r="Q5133" t="s">
        <v>14</v>
      </c>
      <c r="R5133">
        <v>162</v>
      </c>
      <c r="S5133">
        <v>4</v>
      </c>
      <c r="T5133">
        <v>0.12</v>
      </c>
      <c r="U5133">
        <v>12</v>
      </c>
      <c r="V5133" s="2">
        <v>20</v>
      </c>
      <c r="W5133">
        <v>5</v>
      </c>
      <c r="X5133" t="s">
        <v>70</v>
      </c>
      <c r="Y5133">
        <v>2015</v>
      </c>
    </row>
    <row r="5134" spans="1:25">
      <c r="A5134" t="s">
        <v>13073</v>
      </c>
      <c r="B5134" s="1">
        <v>42269</v>
      </c>
      <c r="C5134" s="1">
        <v>42271</v>
      </c>
      <c r="D5134" t="s">
        <v>80</v>
      </c>
      <c r="E5134" t="s">
        <v>81</v>
      </c>
      <c r="F5134" t="s">
        <v>2857</v>
      </c>
      <c r="G5134" t="s">
        <v>2858</v>
      </c>
      <c r="H5134" t="s">
        <v>66</v>
      </c>
      <c r="I5134" t="s">
        <v>456</v>
      </c>
      <c r="J5134" t="s">
        <v>457</v>
      </c>
      <c r="K5134" t="s">
        <v>184</v>
      </c>
      <c r="M5134" t="s">
        <v>76</v>
      </c>
      <c r="N5134" t="s">
        <v>185</v>
      </c>
      <c r="O5134" t="s">
        <v>13074</v>
      </c>
      <c r="P5134" t="s">
        <v>1923</v>
      </c>
      <c r="Q5134" t="s">
        <v>11</v>
      </c>
      <c r="R5134">
        <v>111</v>
      </c>
      <c r="S5134">
        <v>2</v>
      </c>
      <c r="T5134">
        <v>0.17</v>
      </c>
      <c r="U5134">
        <v>57</v>
      </c>
      <c r="V5134" s="2">
        <v>47</v>
      </c>
      <c r="W5134">
        <v>4</v>
      </c>
      <c r="X5134" t="s">
        <v>62</v>
      </c>
      <c r="Y5134">
        <v>2015</v>
      </c>
    </row>
    <row r="5135" spans="1:25">
      <c r="A5135" t="s">
        <v>13075</v>
      </c>
      <c r="B5135" s="1">
        <v>42270</v>
      </c>
      <c r="C5135" s="1">
        <v>42271</v>
      </c>
      <c r="D5135" t="s">
        <v>50</v>
      </c>
      <c r="E5135" t="s">
        <v>81</v>
      </c>
      <c r="F5135" t="s">
        <v>1948</v>
      </c>
      <c r="G5135" t="s">
        <v>150</v>
      </c>
      <c r="H5135" t="s">
        <v>66</v>
      </c>
      <c r="I5135" t="s">
        <v>2671</v>
      </c>
      <c r="J5135" t="s">
        <v>849</v>
      </c>
      <c r="K5135" t="s">
        <v>295</v>
      </c>
      <c r="M5135" t="s">
        <v>76</v>
      </c>
      <c r="N5135" t="s">
        <v>77</v>
      </c>
      <c r="O5135" t="s">
        <v>13076</v>
      </c>
      <c r="P5135" t="s">
        <v>1923</v>
      </c>
      <c r="Q5135" t="s">
        <v>11</v>
      </c>
      <c r="R5135">
        <v>166</v>
      </c>
      <c r="S5135">
        <v>1</v>
      </c>
      <c r="T5135">
        <v>0.13</v>
      </c>
      <c r="U5135">
        <v>11</v>
      </c>
      <c r="V5135" s="2">
        <v>42</v>
      </c>
      <c r="W5135">
        <v>4</v>
      </c>
      <c r="X5135" t="s">
        <v>70</v>
      </c>
      <c r="Y5135">
        <v>2015</v>
      </c>
    </row>
    <row r="5136" spans="1:25">
      <c r="A5136" t="s">
        <v>13077</v>
      </c>
      <c r="B5136" s="1">
        <v>42263</v>
      </c>
      <c r="C5136" s="1">
        <v>42271</v>
      </c>
      <c r="D5136" t="s">
        <v>128</v>
      </c>
      <c r="E5136" t="s">
        <v>51</v>
      </c>
      <c r="F5136" t="s">
        <v>6424</v>
      </c>
      <c r="G5136" t="s">
        <v>4393</v>
      </c>
      <c r="H5136" t="s">
        <v>84</v>
      </c>
      <c r="I5136" t="s">
        <v>3575</v>
      </c>
      <c r="J5136" t="s">
        <v>3575</v>
      </c>
      <c r="K5136" t="s">
        <v>3576</v>
      </c>
      <c r="M5136" t="s">
        <v>154</v>
      </c>
      <c r="N5136" t="s">
        <v>154</v>
      </c>
      <c r="O5136" t="s">
        <v>13078</v>
      </c>
      <c r="P5136" t="s">
        <v>1923</v>
      </c>
      <c r="Q5136" t="s">
        <v>14</v>
      </c>
      <c r="R5136">
        <v>140</v>
      </c>
      <c r="S5136">
        <v>2</v>
      </c>
      <c r="T5136">
        <v>0.14000000000000001</v>
      </c>
      <c r="U5136">
        <v>23</v>
      </c>
      <c r="V5136" s="2">
        <v>38</v>
      </c>
      <c r="W5136">
        <v>5</v>
      </c>
      <c r="X5136" t="s">
        <v>62</v>
      </c>
      <c r="Y5136">
        <v>2015</v>
      </c>
    </row>
    <row r="5137" spans="1:25">
      <c r="A5137" t="s">
        <v>13079</v>
      </c>
      <c r="B5137" s="1">
        <v>42264</v>
      </c>
      <c r="C5137" s="1">
        <v>42272</v>
      </c>
      <c r="D5137" t="s">
        <v>128</v>
      </c>
      <c r="E5137" t="s">
        <v>51</v>
      </c>
      <c r="F5137" t="s">
        <v>1380</v>
      </c>
      <c r="G5137" t="s">
        <v>1381</v>
      </c>
      <c r="H5137" t="s">
        <v>66</v>
      </c>
      <c r="I5137" t="s">
        <v>5710</v>
      </c>
      <c r="J5137" t="s">
        <v>5711</v>
      </c>
      <c r="K5137" t="s">
        <v>984</v>
      </c>
      <c r="M5137" t="s">
        <v>154</v>
      </c>
      <c r="N5137" t="s">
        <v>154</v>
      </c>
      <c r="O5137" t="s">
        <v>13080</v>
      </c>
      <c r="P5137" t="s">
        <v>1923</v>
      </c>
      <c r="Q5137" t="s">
        <v>14</v>
      </c>
      <c r="R5137">
        <v>139</v>
      </c>
      <c r="S5137">
        <v>4</v>
      </c>
      <c r="T5137">
        <v>0.26</v>
      </c>
      <c r="U5137">
        <v>59</v>
      </c>
      <c r="V5137" s="2">
        <v>28</v>
      </c>
      <c r="W5137">
        <v>5</v>
      </c>
      <c r="X5137" t="s">
        <v>70</v>
      </c>
      <c r="Y5137">
        <v>2015</v>
      </c>
    </row>
    <row r="5138" spans="1:25">
      <c r="A5138" t="s">
        <v>13081</v>
      </c>
      <c r="B5138" s="1">
        <v>42265</v>
      </c>
      <c r="C5138" s="1">
        <v>42272</v>
      </c>
      <c r="D5138" t="s">
        <v>128</v>
      </c>
      <c r="E5138" t="s">
        <v>81</v>
      </c>
      <c r="F5138" t="s">
        <v>180</v>
      </c>
      <c r="G5138" t="s">
        <v>181</v>
      </c>
      <c r="H5138" t="s">
        <v>84</v>
      </c>
      <c r="I5138" t="s">
        <v>2318</v>
      </c>
      <c r="J5138" t="s">
        <v>1842</v>
      </c>
      <c r="K5138" t="s">
        <v>57</v>
      </c>
      <c r="L5138">
        <v>28205</v>
      </c>
      <c r="M5138" t="s">
        <v>58</v>
      </c>
      <c r="N5138" t="s">
        <v>105</v>
      </c>
      <c r="O5138" t="s">
        <v>13082</v>
      </c>
      <c r="P5138" t="s">
        <v>1923</v>
      </c>
      <c r="Q5138" t="s">
        <v>14</v>
      </c>
      <c r="R5138">
        <v>100</v>
      </c>
      <c r="S5138">
        <v>3</v>
      </c>
      <c r="T5138">
        <v>0.33</v>
      </c>
      <c r="U5138">
        <v>47</v>
      </c>
      <c r="V5138" s="2">
        <v>36</v>
      </c>
      <c r="W5138">
        <v>5</v>
      </c>
      <c r="X5138" t="s">
        <v>62</v>
      </c>
      <c r="Y5138">
        <v>2015</v>
      </c>
    </row>
    <row r="5139" spans="1:25">
      <c r="A5139" t="s">
        <v>10706</v>
      </c>
      <c r="B5139" s="1">
        <v>42271</v>
      </c>
      <c r="C5139" s="1">
        <v>42272</v>
      </c>
      <c r="D5139" t="s">
        <v>50</v>
      </c>
      <c r="E5139" t="s">
        <v>51</v>
      </c>
      <c r="F5139" t="s">
        <v>1996</v>
      </c>
      <c r="G5139" t="s">
        <v>1997</v>
      </c>
      <c r="H5139" t="s">
        <v>54</v>
      </c>
      <c r="I5139" t="s">
        <v>117</v>
      </c>
      <c r="J5139" t="s">
        <v>118</v>
      </c>
      <c r="K5139" t="s">
        <v>57</v>
      </c>
      <c r="L5139">
        <v>10035</v>
      </c>
      <c r="M5139" t="s">
        <v>58</v>
      </c>
      <c r="N5139" t="s">
        <v>119</v>
      </c>
      <c r="O5139" t="s">
        <v>13083</v>
      </c>
      <c r="P5139" t="s">
        <v>1923</v>
      </c>
      <c r="Q5139" t="s">
        <v>11</v>
      </c>
      <c r="R5139">
        <v>105</v>
      </c>
      <c r="S5139">
        <v>5</v>
      </c>
      <c r="T5139">
        <v>0.4</v>
      </c>
      <c r="U5139">
        <v>53</v>
      </c>
      <c r="V5139" s="2">
        <v>38</v>
      </c>
      <c r="W5139">
        <v>4</v>
      </c>
      <c r="X5139" t="s">
        <v>70</v>
      </c>
      <c r="Y5139">
        <v>2015</v>
      </c>
    </row>
    <row r="5140" spans="1:25">
      <c r="A5140" t="s">
        <v>13084</v>
      </c>
      <c r="B5140" s="1">
        <v>42264</v>
      </c>
      <c r="C5140" s="1">
        <v>42272</v>
      </c>
      <c r="D5140" t="s">
        <v>128</v>
      </c>
      <c r="E5140" t="s">
        <v>81</v>
      </c>
      <c r="F5140" t="s">
        <v>4231</v>
      </c>
      <c r="G5140" t="s">
        <v>1816</v>
      </c>
      <c r="H5140" t="s">
        <v>66</v>
      </c>
      <c r="I5140" t="s">
        <v>1822</v>
      </c>
      <c r="J5140" t="s">
        <v>1822</v>
      </c>
      <c r="K5140" t="s">
        <v>1822</v>
      </c>
      <c r="M5140" t="s">
        <v>177</v>
      </c>
      <c r="N5140" t="s">
        <v>177</v>
      </c>
      <c r="O5140" t="s">
        <v>13085</v>
      </c>
      <c r="P5140" t="s">
        <v>1923</v>
      </c>
      <c r="Q5140" t="s">
        <v>14</v>
      </c>
      <c r="R5140">
        <v>136</v>
      </c>
      <c r="S5140">
        <v>1</v>
      </c>
      <c r="T5140">
        <v>0.36</v>
      </c>
      <c r="U5140">
        <v>30</v>
      </c>
      <c r="V5140" s="2">
        <v>33</v>
      </c>
      <c r="W5140">
        <v>5</v>
      </c>
      <c r="X5140" t="s">
        <v>62</v>
      </c>
      <c r="Y5140">
        <v>2015</v>
      </c>
    </row>
    <row r="5141" spans="1:25">
      <c r="A5141" t="s">
        <v>13086</v>
      </c>
      <c r="B5141" s="1">
        <v>42269</v>
      </c>
      <c r="C5141" s="1">
        <v>42273</v>
      </c>
      <c r="D5141" t="s">
        <v>80</v>
      </c>
      <c r="E5141" t="s">
        <v>51</v>
      </c>
      <c r="F5141" t="s">
        <v>8425</v>
      </c>
      <c r="G5141" t="s">
        <v>8426</v>
      </c>
      <c r="H5141" t="s">
        <v>66</v>
      </c>
      <c r="I5141" t="s">
        <v>558</v>
      </c>
      <c r="J5141" t="s">
        <v>558</v>
      </c>
      <c r="K5141" t="s">
        <v>559</v>
      </c>
      <c r="M5141" t="s">
        <v>76</v>
      </c>
      <c r="N5141" t="s">
        <v>146</v>
      </c>
      <c r="O5141" t="s">
        <v>13087</v>
      </c>
      <c r="P5141" t="s">
        <v>1923</v>
      </c>
      <c r="Q5141" t="s">
        <v>14</v>
      </c>
      <c r="R5141">
        <v>195</v>
      </c>
      <c r="S5141">
        <v>2</v>
      </c>
      <c r="T5141">
        <v>0.35</v>
      </c>
      <c r="U5141">
        <v>19</v>
      </c>
      <c r="V5141" s="2">
        <v>44</v>
      </c>
      <c r="W5141">
        <v>5</v>
      </c>
      <c r="X5141" t="s">
        <v>70</v>
      </c>
      <c r="Y5141">
        <v>2015</v>
      </c>
    </row>
    <row r="5142" spans="1:25">
      <c r="A5142" t="s">
        <v>13088</v>
      </c>
      <c r="B5142" s="1">
        <v>42266</v>
      </c>
      <c r="C5142" s="1">
        <v>42273</v>
      </c>
      <c r="D5142" t="s">
        <v>128</v>
      </c>
      <c r="E5142" t="s">
        <v>51</v>
      </c>
      <c r="F5142" t="s">
        <v>2703</v>
      </c>
      <c r="G5142" t="s">
        <v>2704</v>
      </c>
      <c r="H5142" t="s">
        <v>66</v>
      </c>
      <c r="I5142" t="s">
        <v>1161</v>
      </c>
      <c r="J5142" t="s">
        <v>1065</v>
      </c>
      <c r="K5142" t="s">
        <v>90</v>
      </c>
      <c r="M5142" t="s">
        <v>76</v>
      </c>
      <c r="N5142" t="s">
        <v>91</v>
      </c>
      <c r="O5142" t="s">
        <v>13089</v>
      </c>
      <c r="P5142" t="s">
        <v>1923</v>
      </c>
      <c r="Q5142" t="s">
        <v>14</v>
      </c>
      <c r="R5142">
        <v>185</v>
      </c>
      <c r="S5142">
        <v>2</v>
      </c>
      <c r="T5142">
        <v>0.38</v>
      </c>
      <c r="U5142">
        <v>25</v>
      </c>
      <c r="V5142" s="2">
        <v>42</v>
      </c>
      <c r="W5142">
        <v>5</v>
      </c>
      <c r="X5142" t="s">
        <v>62</v>
      </c>
      <c r="Y5142">
        <v>2015</v>
      </c>
    </row>
    <row r="5143" spans="1:25">
      <c r="A5143" t="s">
        <v>10861</v>
      </c>
      <c r="B5143" s="1">
        <v>42265</v>
      </c>
      <c r="C5143" s="1">
        <v>42273</v>
      </c>
      <c r="D5143" t="s">
        <v>128</v>
      </c>
      <c r="E5143" t="s">
        <v>81</v>
      </c>
      <c r="F5143" t="s">
        <v>4865</v>
      </c>
      <c r="G5143" t="s">
        <v>4866</v>
      </c>
      <c r="H5143" t="s">
        <v>54</v>
      </c>
      <c r="I5143" t="s">
        <v>13090</v>
      </c>
      <c r="J5143" t="s">
        <v>236</v>
      </c>
      <c r="K5143" t="s">
        <v>145</v>
      </c>
      <c r="M5143" t="s">
        <v>76</v>
      </c>
      <c r="N5143" t="s">
        <v>146</v>
      </c>
      <c r="O5143" t="s">
        <v>13091</v>
      </c>
      <c r="P5143" t="s">
        <v>1923</v>
      </c>
      <c r="Q5143" t="s">
        <v>14</v>
      </c>
      <c r="R5143">
        <v>123</v>
      </c>
      <c r="S5143">
        <v>6</v>
      </c>
      <c r="T5143">
        <v>0.17</v>
      </c>
      <c r="U5143">
        <v>52</v>
      </c>
      <c r="V5143" s="2">
        <v>25</v>
      </c>
      <c r="W5143">
        <v>5</v>
      </c>
      <c r="X5143" t="s">
        <v>70</v>
      </c>
      <c r="Y5143">
        <v>2015</v>
      </c>
    </row>
    <row r="5144" spans="1:25">
      <c r="A5144" t="s">
        <v>13092</v>
      </c>
      <c r="B5144" s="1">
        <v>42263</v>
      </c>
      <c r="C5144" s="1">
        <v>42273</v>
      </c>
      <c r="D5144" t="s">
        <v>128</v>
      </c>
      <c r="E5144" t="s">
        <v>81</v>
      </c>
      <c r="F5144" t="s">
        <v>9373</v>
      </c>
      <c r="G5144" t="s">
        <v>3642</v>
      </c>
      <c r="H5144" t="s">
        <v>66</v>
      </c>
      <c r="I5144" t="s">
        <v>341</v>
      </c>
      <c r="J5144" t="s">
        <v>342</v>
      </c>
      <c r="K5144" t="s">
        <v>295</v>
      </c>
      <c r="M5144" t="s">
        <v>76</v>
      </c>
      <c r="N5144" t="s">
        <v>77</v>
      </c>
      <c r="O5144" t="s">
        <v>13093</v>
      </c>
      <c r="P5144" t="s">
        <v>1923</v>
      </c>
      <c r="Q5144" t="s">
        <v>14</v>
      </c>
      <c r="R5144">
        <v>168</v>
      </c>
      <c r="S5144">
        <v>6</v>
      </c>
      <c r="T5144">
        <v>0.28999999999999998</v>
      </c>
      <c r="U5144">
        <v>23</v>
      </c>
      <c r="V5144" s="2">
        <v>22</v>
      </c>
      <c r="W5144">
        <v>5</v>
      </c>
      <c r="X5144" t="s">
        <v>62</v>
      </c>
      <c r="Y5144">
        <v>2015</v>
      </c>
    </row>
    <row r="5145" spans="1:25">
      <c r="A5145" t="s">
        <v>13094</v>
      </c>
      <c r="B5145" s="1">
        <v>42265</v>
      </c>
      <c r="C5145" s="1">
        <v>42273</v>
      </c>
      <c r="D5145" t="s">
        <v>128</v>
      </c>
      <c r="E5145" t="s">
        <v>81</v>
      </c>
      <c r="F5145" t="s">
        <v>8261</v>
      </c>
      <c r="G5145" t="s">
        <v>8262</v>
      </c>
      <c r="H5145" t="s">
        <v>54</v>
      </c>
      <c r="I5145" t="s">
        <v>451</v>
      </c>
      <c r="J5145" t="s">
        <v>451</v>
      </c>
      <c r="K5145" t="s">
        <v>451</v>
      </c>
      <c r="M5145" t="s">
        <v>76</v>
      </c>
      <c r="N5145" t="s">
        <v>91</v>
      </c>
      <c r="O5145" t="s">
        <v>13095</v>
      </c>
      <c r="P5145" t="s">
        <v>1923</v>
      </c>
      <c r="Q5145" t="s">
        <v>13</v>
      </c>
      <c r="R5145">
        <v>138</v>
      </c>
      <c r="S5145">
        <v>3</v>
      </c>
      <c r="T5145">
        <v>0.37</v>
      </c>
      <c r="U5145">
        <v>22</v>
      </c>
      <c r="V5145" s="2">
        <v>43</v>
      </c>
      <c r="W5145">
        <v>3</v>
      </c>
      <c r="X5145" t="s">
        <v>70</v>
      </c>
      <c r="Y5145">
        <v>2015</v>
      </c>
    </row>
    <row r="5146" spans="1:25">
      <c r="A5146" t="s">
        <v>12918</v>
      </c>
      <c r="B5146" s="1">
        <v>42264</v>
      </c>
      <c r="C5146" s="1">
        <v>42273</v>
      </c>
      <c r="D5146" t="s">
        <v>128</v>
      </c>
      <c r="E5146" t="s">
        <v>51</v>
      </c>
      <c r="F5146" t="s">
        <v>3049</v>
      </c>
      <c r="G5146" t="s">
        <v>3050</v>
      </c>
      <c r="H5146" t="s">
        <v>66</v>
      </c>
      <c r="I5146" t="s">
        <v>9384</v>
      </c>
      <c r="J5146" t="s">
        <v>4951</v>
      </c>
      <c r="K5146" t="s">
        <v>57</v>
      </c>
      <c r="L5146">
        <v>89031</v>
      </c>
      <c r="M5146" t="s">
        <v>58</v>
      </c>
      <c r="N5146" t="s">
        <v>198</v>
      </c>
      <c r="O5146" t="s">
        <v>13096</v>
      </c>
      <c r="P5146" t="s">
        <v>1923</v>
      </c>
      <c r="Q5146" t="s">
        <v>11</v>
      </c>
      <c r="R5146">
        <v>139</v>
      </c>
      <c r="S5146">
        <v>9</v>
      </c>
      <c r="T5146">
        <v>0.14000000000000001</v>
      </c>
      <c r="U5146">
        <v>39</v>
      </c>
      <c r="V5146" s="2">
        <v>35</v>
      </c>
      <c r="W5146">
        <v>4</v>
      </c>
      <c r="X5146" t="s">
        <v>62</v>
      </c>
      <c r="Y5146">
        <v>2015</v>
      </c>
    </row>
    <row r="5147" spans="1:25">
      <c r="A5147" t="s">
        <v>11147</v>
      </c>
      <c r="B5147" s="1">
        <v>42265</v>
      </c>
      <c r="C5147" s="1">
        <v>42273</v>
      </c>
      <c r="D5147" t="s">
        <v>128</v>
      </c>
      <c r="E5147" t="s">
        <v>51</v>
      </c>
      <c r="F5147" t="s">
        <v>5360</v>
      </c>
      <c r="G5147" t="s">
        <v>5361</v>
      </c>
      <c r="H5147" t="s">
        <v>66</v>
      </c>
      <c r="I5147" t="s">
        <v>4808</v>
      </c>
      <c r="J5147" t="s">
        <v>2652</v>
      </c>
      <c r="K5147" t="s">
        <v>57</v>
      </c>
      <c r="L5147">
        <v>6040</v>
      </c>
      <c r="M5147" t="s">
        <v>58</v>
      </c>
      <c r="N5147" t="s">
        <v>119</v>
      </c>
      <c r="O5147" t="s">
        <v>13097</v>
      </c>
      <c r="P5147" t="s">
        <v>1923</v>
      </c>
      <c r="Q5147" t="s">
        <v>14</v>
      </c>
      <c r="R5147">
        <v>135</v>
      </c>
      <c r="S5147">
        <v>6</v>
      </c>
      <c r="T5147">
        <v>0.17</v>
      </c>
      <c r="U5147">
        <v>21</v>
      </c>
      <c r="V5147" s="2">
        <v>42</v>
      </c>
      <c r="W5147">
        <v>5</v>
      </c>
      <c r="X5147" t="s">
        <v>70</v>
      </c>
      <c r="Y5147">
        <v>2015</v>
      </c>
    </row>
    <row r="5148" spans="1:25">
      <c r="A5148" t="s">
        <v>13098</v>
      </c>
      <c r="B5148" s="1">
        <v>42270</v>
      </c>
      <c r="C5148" s="1">
        <v>42273</v>
      </c>
      <c r="D5148" t="s">
        <v>80</v>
      </c>
      <c r="E5148" t="s">
        <v>51</v>
      </c>
      <c r="F5148" t="s">
        <v>8765</v>
      </c>
      <c r="G5148" t="s">
        <v>2842</v>
      </c>
      <c r="H5148" t="s">
        <v>66</v>
      </c>
      <c r="I5148" t="s">
        <v>1744</v>
      </c>
      <c r="J5148" t="s">
        <v>1744</v>
      </c>
      <c r="K5148" t="s">
        <v>984</v>
      </c>
      <c r="M5148" t="s">
        <v>154</v>
      </c>
      <c r="N5148" t="s">
        <v>154</v>
      </c>
      <c r="O5148" t="s">
        <v>13099</v>
      </c>
      <c r="P5148" t="s">
        <v>1923</v>
      </c>
      <c r="Q5148" t="s">
        <v>11</v>
      </c>
      <c r="R5148">
        <v>107</v>
      </c>
      <c r="S5148">
        <v>2</v>
      </c>
      <c r="T5148">
        <v>0.15</v>
      </c>
      <c r="U5148">
        <v>51</v>
      </c>
      <c r="V5148" s="2">
        <v>38</v>
      </c>
      <c r="W5148">
        <v>4</v>
      </c>
      <c r="X5148" t="s">
        <v>62</v>
      </c>
      <c r="Y5148">
        <v>2015</v>
      </c>
    </row>
    <row r="5149" spans="1:25">
      <c r="A5149" t="s">
        <v>13100</v>
      </c>
      <c r="B5149" s="1">
        <v>42271</v>
      </c>
      <c r="C5149" s="1">
        <v>42273</v>
      </c>
      <c r="D5149" t="s">
        <v>80</v>
      </c>
      <c r="E5149" t="s">
        <v>51</v>
      </c>
      <c r="F5149" t="s">
        <v>2176</v>
      </c>
      <c r="G5149" t="s">
        <v>2177</v>
      </c>
      <c r="H5149" t="s">
        <v>54</v>
      </c>
      <c r="I5149" t="s">
        <v>341</v>
      </c>
      <c r="J5149" t="s">
        <v>342</v>
      </c>
      <c r="K5149" t="s">
        <v>295</v>
      </c>
      <c r="M5149" t="s">
        <v>76</v>
      </c>
      <c r="N5149" t="s">
        <v>77</v>
      </c>
      <c r="O5149" t="s">
        <v>13101</v>
      </c>
      <c r="P5149" t="s">
        <v>1923</v>
      </c>
      <c r="Q5149" t="s">
        <v>11</v>
      </c>
      <c r="R5149">
        <v>136</v>
      </c>
      <c r="S5149">
        <v>2</v>
      </c>
      <c r="T5149">
        <v>0.24</v>
      </c>
      <c r="U5149">
        <v>47</v>
      </c>
      <c r="V5149" s="2">
        <v>20</v>
      </c>
      <c r="W5149">
        <v>4</v>
      </c>
      <c r="X5149" t="s">
        <v>70</v>
      </c>
      <c r="Y5149">
        <v>2015</v>
      </c>
    </row>
    <row r="5150" spans="1:25">
      <c r="A5150" t="s">
        <v>13102</v>
      </c>
      <c r="B5150" s="1">
        <v>42266</v>
      </c>
      <c r="C5150" s="1">
        <v>42273</v>
      </c>
      <c r="D5150" t="s">
        <v>128</v>
      </c>
      <c r="E5150" t="s">
        <v>157</v>
      </c>
      <c r="F5150" t="s">
        <v>4386</v>
      </c>
      <c r="G5150" t="s">
        <v>4387</v>
      </c>
      <c r="H5150" t="s">
        <v>54</v>
      </c>
      <c r="I5150" t="s">
        <v>7016</v>
      </c>
      <c r="J5150" t="s">
        <v>1916</v>
      </c>
      <c r="K5150" t="s">
        <v>145</v>
      </c>
      <c r="M5150" t="s">
        <v>76</v>
      </c>
      <c r="N5150" t="s">
        <v>146</v>
      </c>
      <c r="O5150" t="s">
        <v>13103</v>
      </c>
      <c r="P5150" t="s">
        <v>1923</v>
      </c>
      <c r="Q5150" t="s">
        <v>14</v>
      </c>
      <c r="R5150">
        <v>152</v>
      </c>
      <c r="S5150">
        <v>3</v>
      </c>
      <c r="T5150">
        <v>0.36</v>
      </c>
      <c r="U5150">
        <v>53</v>
      </c>
      <c r="V5150" s="2">
        <v>21</v>
      </c>
      <c r="W5150">
        <v>5</v>
      </c>
      <c r="X5150" t="s">
        <v>62</v>
      </c>
      <c r="Y5150">
        <v>2015</v>
      </c>
    </row>
    <row r="5151" spans="1:25">
      <c r="A5151" t="s">
        <v>10538</v>
      </c>
      <c r="B5151" s="1">
        <v>42264</v>
      </c>
      <c r="C5151" s="1">
        <v>42273</v>
      </c>
      <c r="D5151" t="s">
        <v>128</v>
      </c>
      <c r="E5151" t="s">
        <v>157</v>
      </c>
      <c r="F5151" t="s">
        <v>971</v>
      </c>
      <c r="G5151" t="s">
        <v>972</v>
      </c>
      <c r="H5151" t="s">
        <v>84</v>
      </c>
      <c r="I5151" t="s">
        <v>958</v>
      </c>
      <c r="J5151" t="s">
        <v>668</v>
      </c>
      <c r="K5151" t="s">
        <v>57</v>
      </c>
      <c r="L5151">
        <v>40214</v>
      </c>
      <c r="M5151" t="s">
        <v>58</v>
      </c>
      <c r="N5151" t="s">
        <v>105</v>
      </c>
      <c r="O5151" t="s">
        <v>13104</v>
      </c>
      <c r="P5151" t="s">
        <v>1923</v>
      </c>
      <c r="Q5151" t="s">
        <v>11</v>
      </c>
      <c r="R5151">
        <v>171</v>
      </c>
      <c r="S5151">
        <v>6</v>
      </c>
      <c r="T5151">
        <v>0.26</v>
      </c>
      <c r="U5151">
        <v>35</v>
      </c>
      <c r="V5151" s="2">
        <v>49</v>
      </c>
      <c r="W5151">
        <v>4</v>
      </c>
      <c r="X5151" t="s">
        <v>70</v>
      </c>
      <c r="Y5151">
        <v>2015</v>
      </c>
    </row>
    <row r="5152" spans="1:25">
      <c r="A5152" t="s">
        <v>9213</v>
      </c>
      <c r="B5152" s="1">
        <v>42263</v>
      </c>
      <c r="C5152" s="1">
        <v>42273</v>
      </c>
      <c r="D5152" t="s">
        <v>128</v>
      </c>
      <c r="E5152" t="s">
        <v>51</v>
      </c>
      <c r="F5152" t="s">
        <v>552</v>
      </c>
      <c r="G5152" t="s">
        <v>553</v>
      </c>
      <c r="H5152" t="s">
        <v>54</v>
      </c>
      <c r="I5152" t="s">
        <v>196</v>
      </c>
      <c r="J5152" t="s">
        <v>197</v>
      </c>
      <c r="K5152" t="s">
        <v>57</v>
      </c>
      <c r="L5152">
        <v>90049</v>
      </c>
      <c r="M5152" t="s">
        <v>58</v>
      </c>
      <c r="N5152" t="s">
        <v>198</v>
      </c>
      <c r="O5152" t="s">
        <v>13105</v>
      </c>
      <c r="P5152" t="s">
        <v>1923</v>
      </c>
      <c r="Q5152" t="s">
        <v>14</v>
      </c>
      <c r="R5152">
        <v>133</v>
      </c>
      <c r="S5152">
        <v>3</v>
      </c>
      <c r="T5152">
        <v>0.3</v>
      </c>
      <c r="U5152">
        <v>31</v>
      </c>
      <c r="V5152" s="2">
        <v>48</v>
      </c>
      <c r="W5152">
        <v>5</v>
      </c>
      <c r="X5152" t="s">
        <v>62</v>
      </c>
      <c r="Y5152">
        <v>2015</v>
      </c>
    </row>
    <row r="5153" spans="1:25">
      <c r="A5153" t="s">
        <v>11664</v>
      </c>
      <c r="B5153" s="1">
        <v>42266</v>
      </c>
      <c r="C5153" s="1">
        <v>42273</v>
      </c>
      <c r="D5153" t="s">
        <v>128</v>
      </c>
      <c r="E5153" t="s">
        <v>51</v>
      </c>
      <c r="F5153" t="s">
        <v>2338</v>
      </c>
      <c r="G5153" t="s">
        <v>981</v>
      </c>
      <c r="H5153" t="s">
        <v>84</v>
      </c>
      <c r="I5153" t="s">
        <v>3102</v>
      </c>
      <c r="J5153" t="s">
        <v>522</v>
      </c>
      <c r="K5153" t="s">
        <v>57</v>
      </c>
      <c r="L5153">
        <v>32303</v>
      </c>
      <c r="M5153" t="s">
        <v>58</v>
      </c>
      <c r="N5153" t="s">
        <v>105</v>
      </c>
      <c r="O5153" t="s">
        <v>13106</v>
      </c>
      <c r="P5153" t="s">
        <v>1923</v>
      </c>
      <c r="Q5153" t="s">
        <v>14</v>
      </c>
      <c r="R5153">
        <v>115</v>
      </c>
      <c r="S5153">
        <v>3</v>
      </c>
      <c r="T5153">
        <v>0.4</v>
      </c>
      <c r="U5153">
        <v>59</v>
      </c>
      <c r="V5153" s="2">
        <v>32</v>
      </c>
      <c r="W5153">
        <v>5</v>
      </c>
      <c r="X5153" t="s">
        <v>70</v>
      </c>
      <c r="Y5153">
        <v>2015</v>
      </c>
    </row>
    <row r="5154" spans="1:25">
      <c r="A5154" t="s">
        <v>10717</v>
      </c>
      <c r="B5154" s="1">
        <v>42267</v>
      </c>
      <c r="C5154" s="1">
        <v>42274</v>
      </c>
      <c r="D5154" t="s">
        <v>128</v>
      </c>
      <c r="E5154" t="s">
        <v>81</v>
      </c>
      <c r="F5154" t="s">
        <v>4418</v>
      </c>
      <c r="G5154" t="s">
        <v>4419</v>
      </c>
      <c r="H5154" t="s">
        <v>66</v>
      </c>
      <c r="I5154" t="s">
        <v>196</v>
      </c>
      <c r="J5154" t="s">
        <v>197</v>
      </c>
      <c r="K5154" t="s">
        <v>57</v>
      </c>
      <c r="L5154">
        <v>90045</v>
      </c>
      <c r="M5154" t="s">
        <v>58</v>
      </c>
      <c r="N5154" t="s">
        <v>198</v>
      </c>
      <c r="O5154" t="s">
        <v>13107</v>
      </c>
      <c r="P5154" t="s">
        <v>1923</v>
      </c>
      <c r="Q5154" t="s">
        <v>11</v>
      </c>
      <c r="R5154">
        <v>178</v>
      </c>
      <c r="S5154">
        <v>7</v>
      </c>
      <c r="T5154">
        <v>0.19</v>
      </c>
      <c r="U5154">
        <v>45</v>
      </c>
      <c r="V5154" s="2">
        <v>22</v>
      </c>
      <c r="W5154">
        <v>4</v>
      </c>
      <c r="X5154" t="s">
        <v>62</v>
      </c>
      <c r="Y5154">
        <v>2015</v>
      </c>
    </row>
    <row r="5155" spans="1:25">
      <c r="A5155" t="s">
        <v>13108</v>
      </c>
      <c r="B5155" s="1">
        <v>42268</v>
      </c>
      <c r="C5155" s="1">
        <v>42274</v>
      </c>
      <c r="D5155" t="s">
        <v>128</v>
      </c>
      <c r="E5155" t="s">
        <v>81</v>
      </c>
      <c r="F5155" t="s">
        <v>13109</v>
      </c>
      <c r="G5155" t="s">
        <v>793</v>
      </c>
      <c r="H5155" t="s">
        <v>66</v>
      </c>
      <c r="I5155" t="s">
        <v>13110</v>
      </c>
      <c r="J5155" t="s">
        <v>8817</v>
      </c>
      <c r="K5155" t="s">
        <v>357</v>
      </c>
      <c r="M5155" t="s">
        <v>154</v>
      </c>
      <c r="N5155" t="s">
        <v>154</v>
      </c>
      <c r="O5155" t="s">
        <v>13111</v>
      </c>
      <c r="P5155" t="s">
        <v>1923</v>
      </c>
      <c r="Q5155" t="s">
        <v>14</v>
      </c>
      <c r="R5155">
        <v>161</v>
      </c>
      <c r="S5155">
        <v>2</v>
      </c>
      <c r="T5155">
        <v>0.17</v>
      </c>
      <c r="U5155">
        <v>56</v>
      </c>
      <c r="V5155" s="2">
        <v>50</v>
      </c>
      <c r="W5155">
        <v>5</v>
      </c>
      <c r="X5155" t="s">
        <v>70</v>
      </c>
      <c r="Y5155">
        <v>2015</v>
      </c>
    </row>
    <row r="5156" spans="1:25">
      <c r="A5156" t="s">
        <v>13112</v>
      </c>
      <c r="B5156" s="1">
        <v>42272</v>
      </c>
      <c r="C5156" s="1">
        <v>42274</v>
      </c>
      <c r="D5156" t="s">
        <v>80</v>
      </c>
      <c r="E5156" t="s">
        <v>51</v>
      </c>
      <c r="F5156" t="s">
        <v>13113</v>
      </c>
      <c r="G5156" t="s">
        <v>1287</v>
      </c>
      <c r="H5156" t="s">
        <v>66</v>
      </c>
      <c r="I5156" t="s">
        <v>1076</v>
      </c>
      <c r="J5156" t="s">
        <v>1076</v>
      </c>
      <c r="K5156" t="s">
        <v>1077</v>
      </c>
      <c r="M5156" t="s">
        <v>154</v>
      </c>
      <c r="N5156" t="s">
        <v>154</v>
      </c>
      <c r="O5156" t="s">
        <v>13114</v>
      </c>
      <c r="P5156" t="s">
        <v>1923</v>
      </c>
      <c r="Q5156" t="s">
        <v>14</v>
      </c>
      <c r="R5156">
        <v>162</v>
      </c>
      <c r="S5156">
        <v>1</v>
      </c>
      <c r="T5156">
        <v>0.17</v>
      </c>
      <c r="U5156">
        <v>53</v>
      </c>
      <c r="V5156" s="2">
        <v>50</v>
      </c>
      <c r="W5156">
        <v>5</v>
      </c>
      <c r="X5156" t="s">
        <v>62</v>
      </c>
      <c r="Y5156">
        <v>2015</v>
      </c>
    </row>
    <row r="5157" spans="1:25">
      <c r="A5157" t="s">
        <v>9550</v>
      </c>
      <c r="B5157" s="1">
        <v>42268</v>
      </c>
      <c r="C5157" s="1">
        <v>42274</v>
      </c>
      <c r="D5157" t="s">
        <v>128</v>
      </c>
      <c r="E5157" t="s">
        <v>81</v>
      </c>
      <c r="F5157" t="s">
        <v>8813</v>
      </c>
      <c r="G5157" t="s">
        <v>1910</v>
      </c>
      <c r="H5157" t="s">
        <v>54</v>
      </c>
      <c r="I5157" t="s">
        <v>2334</v>
      </c>
      <c r="J5157" t="s">
        <v>2334</v>
      </c>
      <c r="K5157" t="s">
        <v>2335</v>
      </c>
      <c r="M5157" t="s">
        <v>154</v>
      </c>
      <c r="N5157" t="s">
        <v>154</v>
      </c>
      <c r="O5157" t="s">
        <v>13115</v>
      </c>
      <c r="P5157" t="s">
        <v>1923</v>
      </c>
      <c r="Q5157" t="s">
        <v>14</v>
      </c>
      <c r="R5157">
        <v>146</v>
      </c>
      <c r="S5157">
        <v>2</v>
      </c>
      <c r="T5157">
        <v>0.37</v>
      </c>
      <c r="U5157">
        <v>43</v>
      </c>
      <c r="V5157" s="2">
        <v>30</v>
      </c>
      <c r="W5157">
        <v>5</v>
      </c>
      <c r="X5157" t="s">
        <v>70</v>
      </c>
      <c r="Y5157">
        <v>2015</v>
      </c>
    </row>
    <row r="5158" spans="1:25">
      <c r="A5158" t="s">
        <v>13116</v>
      </c>
      <c r="B5158" s="1">
        <v>42270</v>
      </c>
      <c r="C5158" s="1">
        <v>42274</v>
      </c>
      <c r="D5158" t="s">
        <v>80</v>
      </c>
      <c r="E5158" t="s">
        <v>114</v>
      </c>
      <c r="F5158" t="s">
        <v>4456</v>
      </c>
      <c r="G5158" t="s">
        <v>4457</v>
      </c>
      <c r="H5158" t="s">
        <v>66</v>
      </c>
      <c r="I5158" t="s">
        <v>1187</v>
      </c>
      <c r="J5158" t="s">
        <v>490</v>
      </c>
      <c r="K5158" t="s">
        <v>295</v>
      </c>
      <c r="M5158" t="s">
        <v>76</v>
      </c>
      <c r="N5158" t="s">
        <v>77</v>
      </c>
      <c r="O5158" t="s">
        <v>13117</v>
      </c>
      <c r="P5158" t="s">
        <v>1923</v>
      </c>
      <c r="Q5158" t="s">
        <v>14</v>
      </c>
      <c r="R5158">
        <v>198</v>
      </c>
      <c r="S5158">
        <v>2</v>
      </c>
      <c r="T5158">
        <v>0.28000000000000003</v>
      </c>
      <c r="U5158">
        <v>54</v>
      </c>
      <c r="V5158" s="2">
        <v>39</v>
      </c>
      <c r="W5158">
        <v>5</v>
      </c>
      <c r="X5158" t="s">
        <v>62</v>
      </c>
      <c r="Y5158">
        <v>2015</v>
      </c>
    </row>
    <row r="5159" spans="1:25">
      <c r="A5159" t="s">
        <v>10478</v>
      </c>
      <c r="B5159" s="1">
        <v>42266</v>
      </c>
      <c r="C5159" s="1">
        <v>42275</v>
      </c>
      <c r="D5159" t="s">
        <v>128</v>
      </c>
      <c r="E5159" t="s">
        <v>51</v>
      </c>
      <c r="F5159" t="s">
        <v>3733</v>
      </c>
      <c r="G5159" t="s">
        <v>1469</v>
      </c>
      <c r="H5159" t="s">
        <v>54</v>
      </c>
      <c r="I5159" t="s">
        <v>2277</v>
      </c>
      <c r="J5159" t="s">
        <v>2277</v>
      </c>
      <c r="K5159" t="s">
        <v>585</v>
      </c>
      <c r="M5159" t="s">
        <v>76</v>
      </c>
      <c r="N5159" t="s">
        <v>91</v>
      </c>
      <c r="O5159" t="s">
        <v>13118</v>
      </c>
      <c r="P5159" t="s">
        <v>1923</v>
      </c>
      <c r="Q5159" t="s">
        <v>14</v>
      </c>
      <c r="R5159">
        <v>107</v>
      </c>
      <c r="S5159">
        <v>3</v>
      </c>
      <c r="T5159">
        <v>0.11</v>
      </c>
      <c r="U5159">
        <v>21</v>
      </c>
      <c r="V5159" s="2">
        <v>22</v>
      </c>
      <c r="W5159">
        <v>5</v>
      </c>
      <c r="X5159" t="s">
        <v>70</v>
      </c>
      <c r="Y5159">
        <v>2015</v>
      </c>
    </row>
    <row r="5160" spans="1:25">
      <c r="A5160" t="s">
        <v>9246</v>
      </c>
      <c r="B5160" s="1">
        <v>42267</v>
      </c>
      <c r="C5160" s="1">
        <v>42275</v>
      </c>
      <c r="D5160" t="s">
        <v>128</v>
      </c>
      <c r="E5160" t="s">
        <v>51</v>
      </c>
      <c r="F5160" t="s">
        <v>610</v>
      </c>
      <c r="G5160" t="s">
        <v>611</v>
      </c>
      <c r="H5160" t="s">
        <v>66</v>
      </c>
      <c r="I5160" t="s">
        <v>351</v>
      </c>
      <c r="J5160" t="s">
        <v>342</v>
      </c>
      <c r="K5160" t="s">
        <v>295</v>
      </c>
      <c r="M5160" t="s">
        <v>76</v>
      </c>
      <c r="N5160" t="s">
        <v>77</v>
      </c>
      <c r="O5160" t="s">
        <v>13119</v>
      </c>
      <c r="P5160" t="s">
        <v>1923</v>
      </c>
      <c r="Q5160" t="s">
        <v>14</v>
      </c>
      <c r="R5160">
        <v>149</v>
      </c>
      <c r="S5160">
        <v>2</v>
      </c>
      <c r="T5160">
        <v>0.34</v>
      </c>
      <c r="U5160">
        <v>33</v>
      </c>
      <c r="V5160" s="2">
        <v>32</v>
      </c>
      <c r="W5160">
        <v>5</v>
      </c>
      <c r="X5160" t="s">
        <v>62</v>
      </c>
      <c r="Y5160">
        <v>2015</v>
      </c>
    </row>
    <row r="5161" spans="1:25">
      <c r="A5161" t="s">
        <v>9759</v>
      </c>
      <c r="B5161" s="1">
        <v>42273</v>
      </c>
      <c r="C5161" s="1">
        <v>42275</v>
      </c>
      <c r="D5161" t="s">
        <v>80</v>
      </c>
      <c r="E5161" t="s">
        <v>114</v>
      </c>
      <c r="F5161" t="s">
        <v>2655</v>
      </c>
      <c r="G5161" t="s">
        <v>2656</v>
      </c>
      <c r="H5161" t="s">
        <v>66</v>
      </c>
      <c r="I5161" t="s">
        <v>824</v>
      </c>
      <c r="J5161" t="s">
        <v>824</v>
      </c>
      <c r="K5161" t="s">
        <v>825</v>
      </c>
      <c r="M5161" t="s">
        <v>177</v>
      </c>
      <c r="N5161" t="s">
        <v>177</v>
      </c>
      <c r="O5161" t="s">
        <v>13120</v>
      </c>
      <c r="P5161" t="s">
        <v>1923</v>
      </c>
      <c r="Q5161" t="s">
        <v>14</v>
      </c>
      <c r="R5161">
        <v>184</v>
      </c>
      <c r="S5161">
        <v>1</v>
      </c>
      <c r="T5161">
        <v>0.1</v>
      </c>
      <c r="U5161">
        <v>11</v>
      </c>
      <c r="V5161" s="2">
        <v>32</v>
      </c>
      <c r="W5161">
        <v>5</v>
      </c>
      <c r="X5161" t="s">
        <v>70</v>
      </c>
      <c r="Y5161">
        <v>2015</v>
      </c>
    </row>
    <row r="5162" spans="1:25">
      <c r="A5162" t="s">
        <v>13121</v>
      </c>
      <c r="B5162" s="1">
        <v>42273</v>
      </c>
      <c r="C5162" s="1">
        <v>42275</v>
      </c>
      <c r="D5162" t="s">
        <v>80</v>
      </c>
      <c r="E5162" t="s">
        <v>81</v>
      </c>
      <c r="F5162" t="s">
        <v>1034</v>
      </c>
      <c r="G5162" t="s">
        <v>1035</v>
      </c>
      <c r="H5162" t="s">
        <v>66</v>
      </c>
      <c r="I5162" t="s">
        <v>311</v>
      </c>
      <c r="J5162" t="s">
        <v>312</v>
      </c>
      <c r="K5162" t="s">
        <v>295</v>
      </c>
      <c r="M5162" t="s">
        <v>76</v>
      </c>
      <c r="N5162" t="s">
        <v>77</v>
      </c>
      <c r="O5162" t="s">
        <v>13122</v>
      </c>
      <c r="P5162" t="s">
        <v>1923</v>
      </c>
      <c r="Q5162" t="s">
        <v>14</v>
      </c>
      <c r="R5162">
        <v>105</v>
      </c>
      <c r="S5162">
        <v>1</v>
      </c>
      <c r="T5162">
        <v>0.38</v>
      </c>
      <c r="U5162">
        <v>17</v>
      </c>
      <c r="V5162" s="2">
        <v>38</v>
      </c>
      <c r="W5162">
        <v>5</v>
      </c>
      <c r="X5162" t="s">
        <v>62</v>
      </c>
      <c r="Y5162">
        <v>2015</v>
      </c>
    </row>
    <row r="5163" spans="1:25">
      <c r="A5163" t="s">
        <v>13123</v>
      </c>
      <c r="B5163" s="1">
        <v>42267</v>
      </c>
      <c r="C5163" s="1">
        <v>42276</v>
      </c>
      <c r="D5163" t="s">
        <v>128</v>
      </c>
      <c r="E5163" t="s">
        <v>51</v>
      </c>
      <c r="F5163" t="s">
        <v>8870</v>
      </c>
      <c r="G5163" t="s">
        <v>7952</v>
      </c>
      <c r="H5163" t="s">
        <v>84</v>
      </c>
      <c r="I5163" t="s">
        <v>836</v>
      </c>
      <c r="J5163" t="s">
        <v>836</v>
      </c>
      <c r="K5163" t="s">
        <v>837</v>
      </c>
      <c r="M5163" t="s">
        <v>76</v>
      </c>
      <c r="N5163" t="s">
        <v>91</v>
      </c>
      <c r="O5163" t="s">
        <v>13124</v>
      </c>
      <c r="P5163" t="s">
        <v>1923</v>
      </c>
      <c r="Q5163" t="s">
        <v>14</v>
      </c>
      <c r="R5163">
        <v>151</v>
      </c>
      <c r="S5163">
        <v>3</v>
      </c>
      <c r="T5163">
        <v>0.28999999999999998</v>
      </c>
      <c r="U5163">
        <v>40</v>
      </c>
      <c r="V5163" s="2">
        <v>48</v>
      </c>
      <c r="W5163">
        <v>5</v>
      </c>
      <c r="X5163" t="s">
        <v>70</v>
      </c>
      <c r="Y5163">
        <v>2015</v>
      </c>
    </row>
    <row r="5164" spans="1:25">
      <c r="A5164" t="s">
        <v>9840</v>
      </c>
      <c r="B5164" s="1">
        <v>42275</v>
      </c>
      <c r="C5164" s="1">
        <v>42276</v>
      </c>
      <c r="D5164" t="s">
        <v>50</v>
      </c>
      <c r="E5164" t="s">
        <v>51</v>
      </c>
      <c r="F5164" t="s">
        <v>6021</v>
      </c>
      <c r="G5164" t="s">
        <v>6022</v>
      </c>
      <c r="H5164" t="s">
        <v>66</v>
      </c>
      <c r="I5164" t="s">
        <v>667</v>
      </c>
      <c r="J5164" t="s">
        <v>1757</v>
      </c>
      <c r="K5164" t="s">
        <v>57</v>
      </c>
      <c r="L5164">
        <v>47374</v>
      </c>
      <c r="M5164" t="s">
        <v>58</v>
      </c>
      <c r="N5164" t="s">
        <v>59</v>
      </c>
      <c r="O5164" t="s">
        <v>13125</v>
      </c>
      <c r="P5164" t="s">
        <v>1923</v>
      </c>
      <c r="Q5164" t="s">
        <v>14</v>
      </c>
      <c r="R5164">
        <v>111</v>
      </c>
      <c r="S5164">
        <v>11</v>
      </c>
      <c r="T5164">
        <v>0.13</v>
      </c>
      <c r="U5164">
        <v>26</v>
      </c>
      <c r="V5164" s="2">
        <v>38</v>
      </c>
      <c r="W5164">
        <v>5</v>
      </c>
      <c r="X5164" t="s">
        <v>62</v>
      </c>
      <c r="Y5164">
        <v>2015</v>
      </c>
    </row>
    <row r="5165" spans="1:25">
      <c r="A5165" t="s">
        <v>9840</v>
      </c>
      <c r="B5165" s="1">
        <v>42270</v>
      </c>
      <c r="C5165" s="1">
        <v>42276</v>
      </c>
      <c r="D5165" t="s">
        <v>128</v>
      </c>
      <c r="E5165" t="s">
        <v>81</v>
      </c>
      <c r="F5165" t="s">
        <v>6021</v>
      </c>
      <c r="G5165" t="s">
        <v>6022</v>
      </c>
      <c r="H5165" t="s">
        <v>66</v>
      </c>
      <c r="I5165" t="s">
        <v>4047</v>
      </c>
      <c r="J5165" t="s">
        <v>1211</v>
      </c>
      <c r="K5165" t="s">
        <v>57</v>
      </c>
      <c r="L5165">
        <v>85204</v>
      </c>
      <c r="M5165" t="s">
        <v>58</v>
      </c>
      <c r="N5165" t="s">
        <v>198</v>
      </c>
      <c r="O5165" t="s">
        <v>13126</v>
      </c>
      <c r="P5165" t="s">
        <v>1923</v>
      </c>
      <c r="Q5165" t="s">
        <v>11</v>
      </c>
      <c r="R5165">
        <v>107</v>
      </c>
      <c r="S5165">
        <v>8</v>
      </c>
      <c r="T5165">
        <v>0.15</v>
      </c>
      <c r="U5165">
        <v>44</v>
      </c>
      <c r="V5165" s="2">
        <v>32</v>
      </c>
      <c r="W5165">
        <v>4</v>
      </c>
      <c r="X5165" t="s">
        <v>70</v>
      </c>
      <c r="Y5165">
        <v>2015</v>
      </c>
    </row>
    <row r="5166" spans="1:25">
      <c r="A5166" t="s">
        <v>13127</v>
      </c>
      <c r="B5166" s="1">
        <v>42269</v>
      </c>
      <c r="C5166" s="1">
        <v>42276</v>
      </c>
      <c r="D5166" t="s">
        <v>128</v>
      </c>
      <c r="E5166" t="s">
        <v>157</v>
      </c>
      <c r="F5166" t="s">
        <v>5414</v>
      </c>
      <c r="G5166" t="s">
        <v>5415</v>
      </c>
      <c r="H5166" t="s">
        <v>84</v>
      </c>
      <c r="I5166" t="s">
        <v>4732</v>
      </c>
      <c r="J5166" t="s">
        <v>4733</v>
      </c>
      <c r="K5166" t="s">
        <v>2687</v>
      </c>
      <c r="M5166" t="s">
        <v>177</v>
      </c>
      <c r="N5166" t="s">
        <v>177</v>
      </c>
      <c r="O5166" t="s">
        <v>13128</v>
      </c>
      <c r="P5166" t="s">
        <v>1923</v>
      </c>
      <c r="Q5166" t="s">
        <v>14</v>
      </c>
      <c r="R5166">
        <v>153</v>
      </c>
      <c r="S5166">
        <v>4</v>
      </c>
      <c r="T5166">
        <v>0.23</v>
      </c>
      <c r="U5166">
        <v>43</v>
      </c>
      <c r="V5166" s="2">
        <v>34</v>
      </c>
      <c r="W5166">
        <v>5</v>
      </c>
      <c r="X5166" t="s">
        <v>62</v>
      </c>
      <c r="Y5166">
        <v>2015</v>
      </c>
    </row>
    <row r="5167" spans="1:25">
      <c r="A5167" t="s">
        <v>12245</v>
      </c>
      <c r="B5167" s="1">
        <v>42267</v>
      </c>
      <c r="C5167" s="1">
        <v>42276</v>
      </c>
      <c r="D5167" t="s">
        <v>128</v>
      </c>
      <c r="E5167" t="s">
        <v>157</v>
      </c>
      <c r="F5167" t="s">
        <v>8182</v>
      </c>
      <c r="G5167" t="s">
        <v>7364</v>
      </c>
      <c r="H5167" t="s">
        <v>66</v>
      </c>
      <c r="I5167" t="s">
        <v>12246</v>
      </c>
      <c r="J5167" t="s">
        <v>12246</v>
      </c>
      <c r="K5167" t="s">
        <v>2283</v>
      </c>
      <c r="M5167" t="s">
        <v>154</v>
      </c>
      <c r="N5167" t="s">
        <v>154</v>
      </c>
      <c r="O5167" t="s">
        <v>13129</v>
      </c>
      <c r="P5167" t="s">
        <v>1923</v>
      </c>
      <c r="Q5167" t="s">
        <v>11</v>
      </c>
      <c r="R5167">
        <v>165</v>
      </c>
      <c r="S5167">
        <v>1</v>
      </c>
      <c r="T5167">
        <v>0.31</v>
      </c>
      <c r="U5167">
        <v>53</v>
      </c>
      <c r="V5167" s="2">
        <v>49</v>
      </c>
      <c r="W5167">
        <v>4</v>
      </c>
      <c r="X5167" t="s">
        <v>70</v>
      </c>
      <c r="Y5167">
        <v>2015</v>
      </c>
    </row>
    <row r="5168" spans="1:25">
      <c r="A5168" t="s">
        <v>13130</v>
      </c>
      <c r="B5168" s="1">
        <v>42270</v>
      </c>
      <c r="C5168" s="1">
        <v>42276</v>
      </c>
      <c r="D5168" t="s">
        <v>128</v>
      </c>
      <c r="E5168" t="s">
        <v>51</v>
      </c>
      <c r="F5168" t="s">
        <v>1517</v>
      </c>
      <c r="G5168" t="s">
        <v>1518</v>
      </c>
      <c r="H5168" t="s">
        <v>66</v>
      </c>
      <c r="I5168" t="s">
        <v>7461</v>
      </c>
      <c r="J5168" t="s">
        <v>2749</v>
      </c>
      <c r="K5168" t="s">
        <v>90</v>
      </c>
      <c r="M5168" t="s">
        <v>76</v>
      </c>
      <c r="N5168" t="s">
        <v>91</v>
      </c>
      <c r="O5168" t="s">
        <v>13131</v>
      </c>
      <c r="P5168" t="s">
        <v>1923</v>
      </c>
      <c r="Q5168" t="s">
        <v>11</v>
      </c>
      <c r="R5168">
        <v>126</v>
      </c>
      <c r="S5168">
        <v>8</v>
      </c>
      <c r="T5168">
        <v>0.1</v>
      </c>
      <c r="U5168">
        <v>11</v>
      </c>
      <c r="V5168" s="2">
        <v>29</v>
      </c>
      <c r="W5168">
        <v>4</v>
      </c>
      <c r="X5168" t="s">
        <v>62</v>
      </c>
      <c r="Y5168">
        <v>2015</v>
      </c>
    </row>
    <row r="5169" spans="1:25">
      <c r="A5169" t="s">
        <v>13132</v>
      </c>
      <c r="B5169" s="1">
        <v>42274</v>
      </c>
      <c r="C5169" s="1">
        <v>42276</v>
      </c>
      <c r="D5169" t="s">
        <v>80</v>
      </c>
      <c r="E5169" t="s">
        <v>114</v>
      </c>
      <c r="F5169" t="s">
        <v>3808</v>
      </c>
      <c r="G5169" t="s">
        <v>3809</v>
      </c>
      <c r="H5169" t="s">
        <v>66</v>
      </c>
      <c r="I5169" t="s">
        <v>3810</v>
      </c>
      <c r="J5169" t="s">
        <v>1646</v>
      </c>
      <c r="K5169" t="s">
        <v>184</v>
      </c>
      <c r="M5169" t="s">
        <v>76</v>
      </c>
      <c r="N5169" t="s">
        <v>185</v>
      </c>
      <c r="O5169" t="s">
        <v>13133</v>
      </c>
      <c r="P5169" t="s">
        <v>1923</v>
      </c>
      <c r="Q5169" t="s">
        <v>14</v>
      </c>
      <c r="R5169">
        <v>174</v>
      </c>
      <c r="S5169">
        <v>2</v>
      </c>
      <c r="T5169">
        <v>0.3</v>
      </c>
      <c r="U5169">
        <v>58</v>
      </c>
      <c r="V5169" s="2">
        <v>45</v>
      </c>
      <c r="W5169">
        <v>5</v>
      </c>
      <c r="X5169" t="s">
        <v>70</v>
      </c>
      <c r="Y5169">
        <v>2015</v>
      </c>
    </row>
    <row r="5170" spans="1:25">
      <c r="A5170" t="s">
        <v>12757</v>
      </c>
      <c r="B5170" s="1">
        <v>42273</v>
      </c>
      <c r="C5170" s="1">
        <v>42276</v>
      </c>
      <c r="D5170" t="s">
        <v>80</v>
      </c>
      <c r="E5170" t="s">
        <v>81</v>
      </c>
      <c r="F5170" t="s">
        <v>1690</v>
      </c>
      <c r="G5170" t="s">
        <v>1691</v>
      </c>
      <c r="H5170" t="s">
        <v>84</v>
      </c>
      <c r="I5170" t="s">
        <v>137</v>
      </c>
      <c r="J5170" t="s">
        <v>1056</v>
      </c>
      <c r="K5170" t="s">
        <v>57</v>
      </c>
      <c r="L5170">
        <v>31907</v>
      </c>
      <c r="M5170" t="s">
        <v>58</v>
      </c>
      <c r="N5170" t="s">
        <v>105</v>
      </c>
      <c r="O5170" t="s">
        <v>13134</v>
      </c>
      <c r="P5170" t="s">
        <v>1923</v>
      </c>
      <c r="Q5170" t="s">
        <v>14</v>
      </c>
      <c r="R5170">
        <v>136</v>
      </c>
      <c r="S5170">
        <v>2</v>
      </c>
      <c r="T5170">
        <v>0.14000000000000001</v>
      </c>
      <c r="U5170">
        <v>41</v>
      </c>
      <c r="V5170" s="2">
        <v>20</v>
      </c>
      <c r="W5170">
        <v>5</v>
      </c>
      <c r="X5170" t="s">
        <v>62</v>
      </c>
      <c r="Y5170">
        <v>2015</v>
      </c>
    </row>
    <row r="5171" spans="1:25">
      <c r="A5171" t="s">
        <v>10947</v>
      </c>
      <c r="B5171" s="1">
        <v>42275</v>
      </c>
      <c r="C5171" s="1">
        <v>42277</v>
      </c>
      <c r="D5171" t="s">
        <v>80</v>
      </c>
      <c r="E5171" t="s">
        <v>81</v>
      </c>
      <c r="F5171" t="s">
        <v>765</v>
      </c>
      <c r="G5171" t="s">
        <v>766</v>
      </c>
      <c r="H5171" t="s">
        <v>66</v>
      </c>
      <c r="I5171" t="s">
        <v>389</v>
      </c>
      <c r="J5171" t="s">
        <v>210</v>
      </c>
      <c r="K5171" t="s">
        <v>211</v>
      </c>
      <c r="M5171" t="s">
        <v>76</v>
      </c>
      <c r="N5171" t="s">
        <v>91</v>
      </c>
      <c r="O5171" t="s">
        <v>13135</v>
      </c>
      <c r="P5171" t="s">
        <v>1923</v>
      </c>
      <c r="Q5171" t="s">
        <v>14</v>
      </c>
      <c r="R5171">
        <v>166</v>
      </c>
      <c r="S5171">
        <v>8</v>
      </c>
      <c r="T5171">
        <v>0.31</v>
      </c>
      <c r="U5171">
        <v>46</v>
      </c>
      <c r="V5171" s="2">
        <v>35</v>
      </c>
      <c r="W5171">
        <v>5</v>
      </c>
      <c r="X5171" t="s">
        <v>70</v>
      </c>
      <c r="Y5171">
        <v>2015</v>
      </c>
    </row>
    <row r="5172" spans="1:25">
      <c r="A5172" t="s">
        <v>13136</v>
      </c>
      <c r="B5172" s="1">
        <v>42271</v>
      </c>
      <c r="C5172" s="1">
        <v>42277</v>
      </c>
      <c r="D5172" t="s">
        <v>128</v>
      </c>
      <c r="E5172" t="s">
        <v>51</v>
      </c>
      <c r="F5172" t="s">
        <v>3975</v>
      </c>
      <c r="G5172" t="s">
        <v>3976</v>
      </c>
      <c r="H5172" t="s">
        <v>66</v>
      </c>
      <c r="I5172" t="s">
        <v>794</v>
      </c>
      <c r="J5172" t="s">
        <v>794</v>
      </c>
      <c r="K5172" t="s">
        <v>795</v>
      </c>
      <c r="M5172" t="s">
        <v>76</v>
      </c>
      <c r="N5172" t="s">
        <v>91</v>
      </c>
      <c r="O5172" t="s">
        <v>13137</v>
      </c>
      <c r="P5172" t="s">
        <v>1923</v>
      </c>
      <c r="Q5172" t="s">
        <v>13</v>
      </c>
      <c r="R5172">
        <v>104</v>
      </c>
      <c r="S5172">
        <v>3</v>
      </c>
      <c r="T5172">
        <v>0.28999999999999998</v>
      </c>
      <c r="U5172">
        <v>38</v>
      </c>
      <c r="V5172" s="2">
        <v>26</v>
      </c>
      <c r="W5172">
        <v>3</v>
      </c>
      <c r="X5172" t="s">
        <v>62</v>
      </c>
      <c r="Y5172">
        <v>2015</v>
      </c>
    </row>
    <row r="5173" spans="1:25">
      <c r="A5173" t="s">
        <v>13138</v>
      </c>
      <c r="B5173" s="1">
        <v>42269</v>
      </c>
      <c r="C5173" s="1">
        <v>42277</v>
      </c>
      <c r="D5173" t="s">
        <v>128</v>
      </c>
      <c r="E5173" t="s">
        <v>51</v>
      </c>
      <c r="F5173" t="s">
        <v>8132</v>
      </c>
      <c r="G5173" t="s">
        <v>7465</v>
      </c>
      <c r="H5173" t="s">
        <v>66</v>
      </c>
      <c r="I5173" t="s">
        <v>5723</v>
      </c>
      <c r="J5173" t="s">
        <v>369</v>
      </c>
      <c r="K5173" t="s">
        <v>90</v>
      </c>
      <c r="M5173" t="s">
        <v>76</v>
      </c>
      <c r="N5173" t="s">
        <v>91</v>
      </c>
      <c r="O5173" t="s">
        <v>13139</v>
      </c>
      <c r="P5173" t="s">
        <v>1923</v>
      </c>
      <c r="Q5173" t="s">
        <v>11</v>
      </c>
      <c r="R5173">
        <v>102</v>
      </c>
      <c r="S5173">
        <v>2</v>
      </c>
      <c r="T5173">
        <v>0.19</v>
      </c>
      <c r="U5173">
        <v>11</v>
      </c>
      <c r="V5173" s="2">
        <v>25</v>
      </c>
      <c r="W5173">
        <v>4</v>
      </c>
      <c r="X5173" t="s">
        <v>70</v>
      </c>
      <c r="Y5173">
        <v>2015</v>
      </c>
    </row>
    <row r="5174" spans="1:25">
      <c r="A5174" t="s">
        <v>13140</v>
      </c>
      <c r="B5174" s="1">
        <v>42274</v>
      </c>
      <c r="C5174" s="1">
        <v>42277</v>
      </c>
      <c r="D5174" t="s">
        <v>80</v>
      </c>
      <c r="E5174" t="s">
        <v>51</v>
      </c>
      <c r="F5174" t="s">
        <v>13141</v>
      </c>
      <c r="G5174" t="s">
        <v>13142</v>
      </c>
      <c r="H5174" t="s">
        <v>54</v>
      </c>
      <c r="I5174" t="s">
        <v>389</v>
      </c>
      <c r="J5174" t="s">
        <v>210</v>
      </c>
      <c r="K5174" t="s">
        <v>211</v>
      </c>
      <c r="M5174" t="s">
        <v>76</v>
      </c>
      <c r="N5174" t="s">
        <v>91</v>
      </c>
      <c r="O5174" t="s">
        <v>13143</v>
      </c>
      <c r="P5174" t="s">
        <v>1923</v>
      </c>
      <c r="Q5174" t="s">
        <v>14</v>
      </c>
      <c r="R5174">
        <v>118</v>
      </c>
      <c r="S5174">
        <v>4</v>
      </c>
      <c r="T5174">
        <v>0.16</v>
      </c>
      <c r="U5174">
        <v>42</v>
      </c>
      <c r="V5174" s="2">
        <v>20</v>
      </c>
      <c r="W5174">
        <v>5</v>
      </c>
      <c r="X5174" t="s">
        <v>62</v>
      </c>
      <c r="Y5174">
        <v>2015</v>
      </c>
    </row>
    <row r="5175" spans="1:25">
      <c r="A5175" t="s">
        <v>9774</v>
      </c>
      <c r="B5175" s="1">
        <v>42268</v>
      </c>
      <c r="C5175" s="1">
        <v>42277</v>
      </c>
      <c r="D5175" t="s">
        <v>128</v>
      </c>
      <c r="E5175" t="s">
        <v>81</v>
      </c>
      <c r="F5175" t="s">
        <v>1586</v>
      </c>
      <c r="G5175" t="s">
        <v>1587</v>
      </c>
      <c r="H5175" t="s">
        <v>66</v>
      </c>
      <c r="I5175" t="s">
        <v>531</v>
      </c>
      <c r="J5175" t="s">
        <v>224</v>
      </c>
      <c r="K5175" t="s">
        <v>90</v>
      </c>
      <c r="M5175" t="s">
        <v>76</v>
      </c>
      <c r="N5175" t="s">
        <v>91</v>
      </c>
      <c r="O5175" t="s">
        <v>13144</v>
      </c>
      <c r="P5175" t="s">
        <v>1923</v>
      </c>
      <c r="Q5175" t="s">
        <v>14</v>
      </c>
      <c r="R5175">
        <v>151</v>
      </c>
      <c r="S5175">
        <v>5</v>
      </c>
      <c r="T5175">
        <v>0.37</v>
      </c>
      <c r="U5175">
        <v>39</v>
      </c>
      <c r="V5175" s="2">
        <v>28</v>
      </c>
      <c r="W5175">
        <v>5</v>
      </c>
      <c r="X5175" t="s">
        <v>70</v>
      </c>
      <c r="Y5175">
        <v>2015</v>
      </c>
    </row>
    <row r="5176" spans="1:25">
      <c r="A5176" t="s">
        <v>11308</v>
      </c>
      <c r="B5176" s="1">
        <v>42273</v>
      </c>
      <c r="C5176" s="1">
        <v>42277</v>
      </c>
      <c r="D5176" t="s">
        <v>80</v>
      </c>
      <c r="E5176" t="s">
        <v>51</v>
      </c>
      <c r="F5176" t="s">
        <v>3906</v>
      </c>
      <c r="G5176" t="s">
        <v>3907</v>
      </c>
      <c r="H5176" t="s">
        <v>54</v>
      </c>
      <c r="I5176" t="s">
        <v>1119</v>
      </c>
      <c r="J5176" t="s">
        <v>1120</v>
      </c>
      <c r="K5176" t="s">
        <v>57</v>
      </c>
      <c r="L5176">
        <v>19134</v>
      </c>
      <c r="M5176" t="s">
        <v>58</v>
      </c>
      <c r="N5176" t="s">
        <v>119</v>
      </c>
      <c r="O5176" t="s">
        <v>13145</v>
      </c>
      <c r="P5176" t="s">
        <v>1923</v>
      </c>
      <c r="Q5176" t="s">
        <v>14</v>
      </c>
      <c r="R5176">
        <v>167</v>
      </c>
      <c r="S5176">
        <v>2</v>
      </c>
      <c r="T5176">
        <v>0.23</v>
      </c>
      <c r="U5176">
        <v>17</v>
      </c>
      <c r="V5176" s="2">
        <v>42</v>
      </c>
      <c r="W5176">
        <v>5</v>
      </c>
      <c r="X5176" t="s">
        <v>62</v>
      </c>
      <c r="Y5176">
        <v>2015</v>
      </c>
    </row>
    <row r="5177" spans="1:25">
      <c r="A5177" t="s">
        <v>13146</v>
      </c>
      <c r="B5177" s="1">
        <v>42270</v>
      </c>
      <c r="C5177" s="1">
        <v>42277</v>
      </c>
      <c r="D5177" t="s">
        <v>128</v>
      </c>
      <c r="E5177" t="s">
        <v>51</v>
      </c>
      <c r="F5177" t="s">
        <v>637</v>
      </c>
      <c r="G5177" t="s">
        <v>638</v>
      </c>
      <c r="H5177" t="s">
        <v>84</v>
      </c>
      <c r="I5177" t="s">
        <v>4035</v>
      </c>
      <c r="J5177" t="s">
        <v>843</v>
      </c>
      <c r="K5177" t="s">
        <v>295</v>
      </c>
      <c r="M5177" t="s">
        <v>76</v>
      </c>
      <c r="N5177" t="s">
        <v>77</v>
      </c>
      <c r="O5177" t="s">
        <v>13147</v>
      </c>
      <c r="P5177" t="s">
        <v>1923</v>
      </c>
      <c r="Q5177" t="s">
        <v>14</v>
      </c>
      <c r="R5177">
        <v>123</v>
      </c>
      <c r="S5177">
        <v>2</v>
      </c>
      <c r="T5177">
        <v>0.22</v>
      </c>
      <c r="U5177">
        <v>47</v>
      </c>
      <c r="V5177" s="2">
        <v>43</v>
      </c>
      <c r="W5177">
        <v>5</v>
      </c>
      <c r="X5177" t="s">
        <v>70</v>
      </c>
      <c r="Y5177">
        <v>2015</v>
      </c>
    </row>
    <row r="5178" spans="1:25">
      <c r="A5178" t="s">
        <v>9706</v>
      </c>
      <c r="B5178" s="1">
        <v>42273</v>
      </c>
      <c r="C5178" s="1">
        <v>42278</v>
      </c>
      <c r="D5178" t="s">
        <v>80</v>
      </c>
      <c r="E5178" t="s">
        <v>81</v>
      </c>
      <c r="F5178" t="s">
        <v>1622</v>
      </c>
      <c r="G5178" t="s">
        <v>1623</v>
      </c>
      <c r="H5178" t="s">
        <v>66</v>
      </c>
      <c r="I5178" t="s">
        <v>8299</v>
      </c>
      <c r="J5178" t="s">
        <v>111</v>
      </c>
      <c r="K5178" t="s">
        <v>57</v>
      </c>
      <c r="L5178">
        <v>22980</v>
      </c>
      <c r="M5178" t="s">
        <v>58</v>
      </c>
      <c r="N5178" t="s">
        <v>105</v>
      </c>
      <c r="O5178" t="s">
        <v>13148</v>
      </c>
      <c r="P5178" t="s">
        <v>1923</v>
      </c>
      <c r="Q5178" t="s">
        <v>14</v>
      </c>
      <c r="R5178">
        <v>160</v>
      </c>
      <c r="S5178">
        <v>1</v>
      </c>
      <c r="T5178">
        <v>0.3</v>
      </c>
      <c r="U5178">
        <v>43</v>
      </c>
      <c r="V5178" s="2">
        <v>40</v>
      </c>
      <c r="W5178">
        <v>5</v>
      </c>
      <c r="X5178" t="s">
        <v>62</v>
      </c>
      <c r="Y5178">
        <v>2015</v>
      </c>
    </row>
    <row r="5179" spans="1:25">
      <c r="A5179" t="s">
        <v>13149</v>
      </c>
      <c r="B5179" s="1">
        <v>42274</v>
      </c>
      <c r="C5179" s="1">
        <v>42278</v>
      </c>
      <c r="D5179" t="s">
        <v>80</v>
      </c>
      <c r="E5179" t="s">
        <v>81</v>
      </c>
      <c r="F5179" t="s">
        <v>3710</v>
      </c>
      <c r="G5179" t="s">
        <v>1720</v>
      </c>
      <c r="H5179" t="s">
        <v>54</v>
      </c>
      <c r="I5179" t="s">
        <v>8766</v>
      </c>
      <c r="J5179" t="s">
        <v>8766</v>
      </c>
      <c r="K5179" t="s">
        <v>1583</v>
      </c>
      <c r="M5179" t="s">
        <v>154</v>
      </c>
      <c r="N5179" t="s">
        <v>154</v>
      </c>
      <c r="O5179" t="s">
        <v>13150</v>
      </c>
      <c r="P5179" t="s">
        <v>1923</v>
      </c>
      <c r="Q5179" t="s">
        <v>14</v>
      </c>
      <c r="R5179">
        <v>168</v>
      </c>
      <c r="S5179">
        <v>4</v>
      </c>
      <c r="T5179">
        <v>0.28999999999999998</v>
      </c>
      <c r="U5179">
        <v>55</v>
      </c>
      <c r="V5179" s="2">
        <v>45</v>
      </c>
      <c r="W5179">
        <v>5</v>
      </c>
      <c r="X5179" t="s">
        <v>70</v>
      </c>
      <c r="Y5179">
        <v>2015</v>
      </c>
    </row>
    <row r="5180" spans="1:25">
      <c r="A5180" t="s">
        <v>13151</v>
      </c>
      <c r="B5180" s="1">
        <v>42273</v>
      </c>
      <c r="C5180" s="1">
        <v>42278</v>
      </c>
      <c r="D5180" t="s">
        <v>80</v>
      </c>
      <c r="E5180" t="s">
        <v>51</v>
      </c>
      <c r="F5180" t="s">
        <v>7936</v>
      </c>
      <c r="G5180" t="s">
        <v>142</v>
      </c>
      <c r="H5180" t="s">
        <v>54</v>
      </c>
      <c r="I5180" t="s">
        <v>11693</v>
      </c>
      <c r="J5180" t="s">
        <v>11693</v>
      </c>
      <c r="K5180" t="s">
        <v>1014</v>
      </c>
      <c r="M5180" t="s">
        <v>177</v>
      </c>
      <c r="N5180" t="s">
        <v>177</v>
      </c>
      <c r="O5180" t="s">
        <v>13152</v>
      </c>
      <c r="P5180" t="s">
        <v>1923</v>
      </c>
      <c r="Q5180" t="s">
        <v>14</v>
      </c>
      <c r="R5180">
        <v>175</v>
      </c>
      <c r="S5180">
        <v>4</v>
      </c>
      <c r="T5180">
        <v>0.25</v>
      </c>
      <c r="U5180">
        <v>26</v>
      </c>
      <c r="V5180" s="2">
        <v>49</v>
      </c>
      <c r="W5180">
        <v>5</v>
      </c>
      <c r="X5180" t="s">
        <v>62</v>
      </c>
      <c r="Y5180">
        <v>2015</v>
      </c>
    </row>
    <row r="5181" spans="1:25">
      <c r="A5181" t="s">
        <v>12159</v>
      </c>
      <c r="B5181" s="1">
        <v>42271</v>
      </c>
      <c r="C5181" s="1">
        <v>42278</v>
      </c>
      <c r="D5181" t="s">
        <v>128</v>
      </c>
      <c r="E5181" t="s">
        <v>51</v>
      </c>
      <c r="F5181" t="s">
        <v>556</v>
      </c>
      <c r="G5181" t="s">
        <v>557</v>
      </c>
      <c r="H5181" t="s">
        <v>84</v>
      </c>
      <c r="I5181" t="s">
        <v>1882</v>
      </c>
      <c r="J5181" t="s">
        <v>5012</v>
      </c>
      <c r="K5181" t="s">
        <v>57</v>
      </c>
      <c r="L5181">
        <v>65807</v>
      </c>
      <c r="M5181" t="s">
        <v>58</v>
      </c>
      <c r="N5181" t="s">
        <v>59</v>
      </c>
      <c r="O5181" t="s">
        <v>13153</v>
      </c>
      <c r="P5181" t="s">
        <v>1923</v>
      </c>
      <c r="Q5181" t="s">
        <v>14</v>
      </c>
      <c r="R5181">
        <v>169</v>
      </c>
      <c r="S5181">
        <v>5</v>
      </c>
      <c r="T5181">
        <v>0.37</v>
      </c>
      <c r="U5181">
        <v>26</v>
      </c>
      <c r="V5181" s="2">
        <v>31</v>
      </c>
      <c r="W5181">
        <v>5</v>
      </c>
      <c r="X5181" t="s">
        <v>70</v>
      </c>
      <c r="Y5181">
        <v>2015</v>
      </c>
    </row>
    <row r="5182" spans="1:25">
      <c r="A5182" t="s">
        <v>10288</v>
      </c>
      <c r="B5182" s="1">
        <v>42275</v>
      </c>
      <c r="C5182" s="1">
        <v>42278</v>
      </c>
      <c r="D5182" t="s">
        <v>80</v>
      </c>
      <c r="E5182" t="s">
        <v>114</v>
      </c>
      <c r="F5182" t="s">
        <v>345</v>
      </c>
      <c r="G5182" t="s">
        <v>346</v>
      </c>
      <c r="H5182" t="s">
        <v>66</v>
      </c>
      <c r="I5182" t="s">
        <v>1119</v>
      </c>
      <c r="J5182" t="s">
        <v>1120</v>
      </c>
      <c r="K5182" t="s">
        <v>57</v>
      </c>
      <c r="L5182">
        <v>19143</v>
      </c>
      <c r="M5182" t="s">
        <v>58</v>
      </c>
      <c r="N5182" t="s">
        <v>119</v>
      </c>
      <c r="O5182" t="s">
        <v>13154</v>
      </c>
      <c r="P5182" t="s">
        <v>1923</v>
      </c>
      <c r="Q5182" t="s">
        <v>11</v>
      </c>
      <c r="R5182">
        <v>147</v>
      </c>
      <c r="S5182">
        <v>5</v>
      </c>
      <c r="T5182">
        <v>0.1</v>
      </c>
      <c r="U5182">
        <v>52</v>
      </c>
      <c r="V5182" s="2">
        <v>27</v>
      </c>
      <c r="W5182">
        <v>4</v>
      </c>
      <c r="X5182" t="s">
        <v>62</v>
      </c>
      <c r="Y5182">
        <v>2015</v>
      </c>
    </row>
    <row r="5183" spans="1:25">
      <c r="A5183" t="s">
        <v>13155</v>
      </c>
      <c r="B5183" s="1">
        <v>42272</v>
      </c>
      <c r="C5183" s="1">
        <v>42278</v>
      </c>
      <c r="D5183" t="s">
        <v>128</v>
      </c>
      <c r="E5183" t="s">
        <v>81</v>
      </c>
      <c r="F5183" t="s">
        <v>3994</v>
      </c>
      <c r="G5183" t="s">
        <v>1129</v>
      </c>
      <c r="H5183" t="s">
        <v>54</v>
      </c>
      <c r="I5183" t="s">
        <v>1984</v>
      </c>
      <c r="J5183" t="s">
        <v>1984</v>
      </c>
      <c r="K5183" t="s">
        <v>250</v>
      </c>
      <c r="M5183" t="s">
        <v>154</v>
      </c>
      <c r="N5183" t="s">
        <v>154</v>
      </c>
      <c r="O5183" t="s">
        <v>13156</v>
      </c>
      <c r="P5183" t="s">
        <v>1923</v>
      </c>
      <c r="Q5183" t="s">
        <v>11</v>
      </c>
      <c r="R5183">
        <v>131</v>
      </c>
      <c r="S5183">
        <v>4</v>
      </c>
      <c r="T5183">
        <v>0.18</v>
      </c>
      <c r="U5183">
        <v>60</v>
      </c>
      <c r="V5183" s="2">
        <v>26</v>
      </c>
      <c r="W5183">
        <v>4</v>
      </c>
      <c r="X5183" t="s">
        <v>70</v>
      </c>
      <c r="Y5183">
        <v>2015</v>
      </c>
    </row>
    <row r="5184" spans="1:25">
      <c r="A5184" t="s">
        <v>13157</v>
      </c>
      <c r="B5184" s="1">
        <v>42275</v>
      </c>
      <c r="C5184" s="1">
        <v>42278</v>
      </c>
      <c r="D5184" t="s">
        <v>80</v>
      </c>
      <c r="E5184" t="s">
        <v>51</v>
      </c>
      <c r="F5184" t="s">
        <v>12145</v>
      </c>
      <c r="G5184" t="s">
        <v>2480</v>
      </c>
      <c r="H5184" t="s">
        <v>84</v>
      </c>
      <c r="I5184" t="s">
        <v>4434</v>
      </c>
      <c r="J5184" t="s">
        <v>2681</v>
      </c>
      <c r="K5184" t="s">
        <v>807</v>
      </c>
      <c r="M5184" t="s">
        <v>154</v>
      </c>
      <c r="N5184" t="s">
        <v>154</v>
      </c>
      <c r="O5184" t="s">
        <v>13158</v>
      </c>
      <c r="P5184" t="s">
        <v>1923</v>
      </c>
      <c r="Q5184" t="s">
        <v>14</v>
      </c>
      <c r="R5184">
        <v>112</v>
      </c>
      <c r="S5184">
        <v>1</v>
      </c>
      <c r="T5184">
        <v>0.38</v>
      </c>
      <c r="U5184">
        <v>48</v>
      </c>
      <c r="V5184" s="2">
        <v>36</v>
      </c>
      <c r="W5184">
        <v>5</v>
      </c>
      <c r="X5184" t="s">
        <v>62</v>
      </c>
      <c r="Y5184">
        <v>2015</v>
      </c>
    </row>
    <row r="5185" spans="1:25">
      <c r="A5185" t="s">
        <v>13159</v>
      </c>
      <c r="B5185" s="1">
        <v>42275</v>
      </c>
      <c r="C5185" s="1">
        <v>42278</v>
      </c>
      <c r="D5185" t="s">
        <v>80</v>
      </c>
      <c r="E5185" t="s">
        <v>114</v>
      </c>
      <c r="F5185" t="s">
        <v>13160</v>
      </c>
      <c r="G5185" t="s">
        <v>535</v>
      </c>
      <c r="H5185" t="s">
        <v>66</v>
      </c>
      <c r="I5185" t="s">
        <v>9685</v>
      </c>
      <c r="J5185" t="s">
        <v>9685</v>
      </c>
      <c r="K5185" t="s">
        <v>384</v>
      </c>
      <c r="M5185" t="s">
        <v>177</v>
      </c>
      <c r="N5185" t="s">
        <v>177</v>
      </c>
      <c r="O5185" t="s">
        <v>13161</v>
      </c>
      <c r="P5185" t="s">
        <v>1923</v>
      </c>
      <c r="Q5185" t="s">
        <v>11</v>
      </c>
      <c r="R5185">
        <v>198</v>
      </c>
      <c r="S5185">
        <v>1</v>
      </c>
      <c r="T5185">
        <v>0.33</v>
      </c>
      <c r="U5185">
        <v>26</v>
      </c>
      <c r="V5185" s="2">
        <v>43</v>
      </c>
      <c r="W5185">
        <v>4</v>
      </c>
      <c r="X5185" t="s">
        <v>70</v>
      </c>
      <c r="Y5185">
        <v>2015</v>
      </c>
    </row>
    <row r="5186" spans="1:25">
      <c r="A5186" t="s">
        <v>13162</v>
      </c>
      <c r="B5186" s="1">
        <v>42277</v>
      </c>
      <c r="C5186" s="1">
        <v>42278</v>
      </c>
      <c r="D5186" t="s">
        <v>50</v>
      </c>
      <c r="E5186" t="s">
        <v>51</v>
      </c>
      <c r="F5186" t="s">
        <v>1742</v>
      </c>
      <c r="G5186" t="s">
        <v>1743</v>
      </c>
      <c r="H5186" t="s">
        <v>84</v>
      </c>
      <c r="I5186" t="s">
        <v>1198</v>
      </c>
      <c r="J5186" t="s">
        <v>1198</v>
      </c>
      <c r="K5186" t="s">
        <v>1199</v>
      </c>
      <c r="M5186" t="s">
        <v>177</v>
      </c>
      <c r="N5186" t="s">
        <v>177</v>
      </c>
      <c r="O5186" t="s">
        <v>13163</v>
      </c>
      <c r="P5186" t="s">
        <v>1923</v>
      </c>
      <c r="Q5186" t="s">
        <v>14</v>
      </c>
      <c r="R5186">
        <v>118</v>
      </c>
      <c r="S5186">
        <v>1</v>
      </c>
      <c r="T5186">
        <v>0.36</v>
      </c>
      <c r="U5186">
        <v>57</v>
      </c>
      <c r="V5186" s="2">
        <v>30</v>
      </c>
      <c r="W5186">
        <v>5</v>
      </c>
      <c r="X5186" t="s">
        <v>62</v>
      </c>
      <c r="Y5186">
        <v>2015</v>
      </c>
    </row>
    <row r="5187" spans="1:25">
      <c r="A5187" t="s">
        <v>13164</v>
      </c>
      <c r="B5187" s="1">
        <v>42270</v>
      </c>
      <c r="C5187" s="1">
        <v>42278</v>
      </c>
      <c r="D5187" t="s">
        <v>128</v>
      </c>
      <c r="E5187" t="s">
        <v>51</v>
      </c>
      <c r="F5187" t="s">
        <v>1760</v>
      </c>
      <c r="G5187" t="s">
        <v>1761</v>
      </c>
      <c r="H5187" t="s">
        <v>54</v>
      </c>
      <c r="I5187" t="s">
        <v>4366</v>
      </c>
      <c r="J5187" t="s">
        <v>4367</v>
      </c>
      <c r="K5187" t="s">
        <v>211</v>
      </c>
      <c r="M5187" t="s">
        <v>76</v>
      </c>
      <c r="N5187" t="s">
        <v>91</v>
      </c>
      <c r="O5187" t="s">
        <v>13165</v>
      </c>
      <c r="P5187" t="s">
        <v>1923</v>
      </c>
      <c r="Q5187" t="s">
        <v>14</v>
      </c>
      <c r="R5187">
        <v>103</v>
      </c>
      <c r="S5187">
        <v>5</v>
      </c>
      <c r="T5187">
        <v>0.32</v>
      </c>
      <c r="U5187">
        <v>44</v>
      </c>
      <c r="V5187" s="2">
        <v>43</v>
      </c>
      <c r="W5187">
        <v>5</v>
      </c>
      <c r="X5187" t="s">
        <v>70</v>
      </c>
      <c r="Y5187">
        <v>2015</v>
      </c>
    </row>
    <row r="5188" spans="1:25">
      <c r="A5188" t="s">
        <v>13166</v>
      </c>
      <c r="B5188" s="1">
        <v>42277</v>
      </c>
      <c r="C5188" s="1">
        <v>42279</v>
      </c>
      <c r="D5188" t="s">
        <v>80</v>
      </c>
      <c r="E5188" t="s">
        <v>81</v>
      </c>
      <c r="F5188" t="s">
        <v>1141</v>
      </c>
      <c r="G5188" t="s">
        <v>1142</v>
      </c>
      <c r="H5188" t="s">
        <v>54</v>
      </c>
      <c r="I5188" t="s">
        <v>327</v>
      </c>
      <c r="J5188" t="s">
        <v>312</v>
      </c>
      <c r="K5188" t="s">
        <v>295</v>
      </c>
      <c r="M5188" t="s">
        <v>76</v>
      </c>
      <c r="N5188" t="s">
        <v>77</v>
      </c>
      <c r="O5188" t="s">
        <v>13167</v>
      </c>
      <c r="P5188" t="s">
        <v>1923</v>
      </c>
      <c r="Q5188" t="s">
        <v>14</v>
      </c>
      <c r="R5188">
        <v>129</v>
      </c>
      <c r="S5188">
        <v>6</v>
      </c>
      <c r="T5188">
        <v>0.23</v>
      </c>
      <c r="U5188">
        <v>17</v>
      </c>
      <c r="V5188" s="2">
        <v>20</v>
      </c>
      <c r="W5188">
        <v>5</v>
      </c>
      <c r="X5188" t="s">
        <v>62</v>
      </c>
      <c r="Y5188">
        <v>2015</v>
      </c>
    </row>
    <row r="5189" spans="1:25">
      <c r="A5189" t="s">
        <v>13168</v>
      </c>
      <c r="B5189" s="1">
        <v>42271</v>
      </c>
      <c r="C5189" s="1">
        <v>42279</v>
      </c>
      <c r="D5189" t="s">
        <v>128</v>
      </c>
      <c r="E5189" t="s">
        <v>81</v>
      </c>
      <c r="F5189" t="s">
        <v>5818</v>
      </c>
      <c r="G5189" t="s">
        <v>2595</v>
      </c>
      <c r="H5189" t="s">
        <v>66</v>
      </c>
      <c r="I5189" t="s">
        <v>13169</v>
      </c>
      <c r="J5189" t="s">
        <v>640</v>
      </c>
      <c r="K5189" t="s">
        <v>145</v>
      </c>
      <c r="M5189" t="s">
        <v>76</v>
      </c>
      <c r="N5189" t="s">
        <v>146</v>
      </c>
      <c r="O5189" t="s">
        <v>13170</v>
      </c>
      <c r="P5189" t="s">
        <v>1923</v>
      </c>
      <c r="Q5189" t="s">
        <v>14</v>
      </c>
      <c r="R5189">
        <v>124</v>
      </c>
      <c r="S5189">
        <v>2</v>
      </c>
      <c r="T5189">
        <v>0.25</v>
      </c>
      <c r="U5189">
        <v>59</v>
      </c>
      <c r="V5189" s="2">
        <v>37</v>
      </c>
      <c r="W5189">
        <v>5</v>
      </c>
      <c r="X5189" t="s">
        <v>70</v>
      </c>
      <c r="Y5189">
        <v>2015</v>
      </c>
    </row>
    <row r="5190" spans="1:25">
      <c r="A5190" t="s">
        <v>13171</v>
      </c>
      <c r="B5190" s="1">
        <v>42277</v>
      </c>
      <c r="C5190" s="1">
        <v>42279</v>
      </c>
      <c r="D5190" t="s">
        <v>80</v>
      </c>
      <c r="E5190" t="s">
        <v>81</v>
      </c>
      <c r="F5190" t="s">
        <v>7681</v>
      </c>
      <c r="G5190" t="s">
        <v>7682</v>
      </c>
      <c r="H5190" t="s">
        <v>84</v>
      </c>
      <c r="I5190" t="s">
        <v>1824</v>
      </c>
      <c r="J5190" t="s">
        <v>1825</v>
      </c>
      <c r="K5190" t="s">
        <v>145</v>
      </c>
      <c r="M5190" t="s">
        <v>76</v>
      </c>
      <c r="N5190" t="s">
        <v>146</v>
      </c>
      <c r="O5190" t="s">
        <v>13172</v>
      </c>
      <c r="P5190" t="s">
        <v>1923</v>
      </c>
      <c r="Q5190" t="s">
        <v>14</v>
      </c>
      <c r="R5190">
        <v>113</v>
      </c>
      <c r="S5190">
        <v>9</v>
      </c>
      <c r="T5190">
        <v>0.27</v>
      </c>
      <c r="U5190">
        <v>43</v>
      </c>
      <c r="V5190" s="2">
        <v>34</v>
      </c>
      <c r="W5190">
        <v>5</v>
      </c>
      <c r="X5190" t="s">
        <v>62</v>
      </c>
      <c r="Y5190">
        <v>2015</v>
      </c>
    </row>
    <row r="5191" spans="1:25">
      <c r="A5191" t="s">
        <v>13173</v>
      </c>
      <c r="B5191" s="1">
        <v>42278</v>
      </c>
      <c r="C5191" s="1">
        <v>42279</v>
      </c>
      <c r="D5191" t="s">
        <v>50</v>
      </c>
      <c r="E5191" t="s">
        <v>157</v>
      </c>
      <c r="F5191" t="s">
        <v>423</v>
      </c>
      <c r="G5191" t="s">
        <v>424</v>
      </c>
      <c r="H5191" t="s">
        <v>66</v>
      </c>
      <c r="I5191" t="s">
        <v>5987</v>
      </c>
      <c r="J5191" t="s">
        <v>1830</v>
      </c>
      <c r="K5191" t="s">
        <v>145</v>
      </c>
      <c r="M5191" t="s">
        <v>76</v>
      </c>
      <c r="N5191" t="s">
        <v>146</v>
      </c>
      <c r="O5191" t="s">
        <v>13174</v>
      </c>
      <c r="P5191" t="s">
        <v>1923</v>
      </c>
      <c r="Q5191" t="s">
        <v>14</v>
      </c>
      <c r="R5191">
        <v>127</v>
      </c>
      <c r="S5191">
        <v>3</v>
      </c>
      <c r="T5191">
        <v>0.17</v>
      </c>
      <c r="U5191">
        <v>46</v>
      </c>
      <c r="V5191" s="2">
        <v>37</v>
      </c>
      <c r="W5191">
        <v>5</v>
      </c>
      <c r="X5191" t="s">
        <v>70</v>
      </c>
      <c r="Y5191">
        <v>2015</v>
      </c>
    </row>
    <row r="5192" spans="1:25">
      <c r="A5192" t="s">
        <v>13175</v>
      </c>
      <c r="B5192" s="1">
        <v>42270</v>
      </c>
      <c r="C5192" s="1">
        <v>42279</v>
      </c>
      <c r="D5192" t="s">
        <v>128</v>
      </c>
      <c r="E5192" t="s">
        <v>81</v>
      </c>
      <c r="F5192" t="s">
        <v>10631</v>
      </c>
      <c r="G5192" t="s">
        <v>2696</v>
      </c>
      <c r="H5192" t="s">
        <v>66</v>
      </c>
      <c r="I5192" t="s">
        <v>1581</v>
      </c>
      <c r="J5192" t="s">
        <v>1582</v>
      </c>
      <c r="K5192" t="s">
        <v>1583</v>
      </c>
      <c r="M5192" t="s">
        <v>154</v>
      </c>
      <c r="N5192" t="s">
        <v>154</v>
      </c>
      <c r="O5192" t="s">
        <v>13176</v>
      </c>
      <c r="P5192" t="s">
        <v>1923</v>
      </c>
      <c r="Q5192" t="s">
        <v>13</v>
      </c>
      <c r="R5192">
        <v>133</v>
      </c>
      <c r="S5192">
        <v>2</v>
      </c>
      <c r="T5192">
        <v>0.28999999999999998</v>
      </c>
      <c r="U5192">
        <v>22</v>
      </c>
      <c r="V5192" s="2">
        <v>38</v>
      </c>
      <c r="W5192">
        <v>3</v>
      </c>
      <c r="X5192" t="s">
        <v>62</v>
      </c>
      <c r="Y5192">
        <v>2015</v>
      </c>
    </row>
    <row r="5193" spans="1:25">
      <c r="A5193" t="s">
        <v>10928</v>
      </c>
      <c r="B5193" s="1">
        <v>42277</v>
      </c>
      <c r="C5193" s="1">
        <v>42279</v>
      </c>
      <c r="D5193" t="s">
        <v>80</v>
      </c>
      <c r="E5193" t="s">
        <v>81</v>
      </c>
      <c r="F5193" t="s">
        <v>1070</v>
      </c>
      <c r="G5193" t="s">
        <v>1071</v>
      </c>
      <c r="H5193" t="s">
        <v>84</v>
      </c>
      <c r="I5193" t="s">
        <v>1476</v>
      </c>
      <c r="J5193" t="s">
        <v>1477</v>
      </c>
      <c r="K5193" t="s">
        <v>184</v>
      </c>
      <c r="M5193" t="s">
        <v>76</v>
      </c>
      <c r="N5193" t="s">
        <v>185</v>
      </c>
      <c r="O5193" t="s">
        <v>13177</v>
      </c>
      <c r="P5193" t="s">
        <v>1923</v>
      </c>
      <c r="Q5193" t="s">
        <v>13</v>
      </c>
      <c r="R5193">
        <v>193</v>
      </c>
      <c r="S5193">
        <v>3</v>
      </c>
      <c r="T5193">
        <v>0.24</v>
      </c>
      <c r="U5193">
        <v>19</v>
      </c>
      <c r="V5193" s="2">
        <v>30</v>
      </c>
      <c r="W5193">
        <v>3</v>
      </c>
      <c r="X5193" t="s">
        <v>70</v>
      </c>
      <c r="Y5193">
        <v>2015</v>
      </c>
    </row>
    <row r="5194" spans="1:25">
      <c r="A5194" t="s">
        <v>13178</v>
      </c>
      <c r="B5194" s="1">
        <v>42273</v>
      </c>
      <c r="C5194" s="1">
        <v>42279</v>
      </c>
      <c r="D5194" t="s">
        <v>128</v>
      </c>
      <c r="E5194" t="s">
        <v>157</v>
      </c>
      <c r="F5194" t="s">
        <v>8589</v>
      </c>
      <c r="G5194" t="s">
        <v>8590</v>
      </c>
      <c r="H5194" t="s">
        <v>54</v>
      </c>
      <c r="I5194" t="s">
        <v>5987</v>
      </c>
      <c r="J5194" t="s">
        <v>1830</v>
      </c>
      <c r="K5194" t="s">
        <v>145</v>
      </c>
      <c r="M5194" t="s">
        <v>76</v>
      </c>
      <c r="N5194" t="s">
        <v>146</v>
      </c>
      <c r="O5194" t="s">
        <v>13179</v>
      </c>
      <c r="P5194" t="s">
        <v>1923</v>
      </c>
      <c r="Q5194" t="s">
        <v>14</v>
      </c>
      <c r="R5194">
        <v>162</v>
      </c>
      <c r="S5194">
        <v>3</v>
      </c>
      <c r="T5194">
        <v>0.19</v>
      </c>
      <c r="U5194">
        <v>10</v>
      </c>
      <c r="V5194" s="2">
        <v>37</v>
      </c>
      <c r="W5194">
        <v>5</v>
      </c>
      <c r="X5194" t="s">
        <v>62</v>
      </c>
      <c r="Y5194">
        <v>2015</v>
      </c>
    </row>
    <row r="5195" spans="1:25">
      <c r="A5195" t="s">
        <v>13180</v>
      </c>
      <c r="B5195" s="1">
        <v>42270</v>
      </c>
      <c r="C5195" s="1">
        <v>42279</v>
      </c>
      <c r="D5195" t="s">
        <v>128</v>
      </c>
      <c r="E5195" t="s">
        <v>81</v>
      </c>
      <c r="F5195" t="s">
        <v>3780</v>
      </c>
      <c r="G5195" t="s">
        <v>3781</v>
      </c>
      <c r="H5195" t="s">
        <v>84</v>
      </c>
      <c r="I5195" t="s">
        <v>3343</v>
      </c>
      <c r="J5195" t="s">
        <v>668</v>
      </c>
      <c r="K5195" t="s">
        <v>57</v>
      </c>
      <c r="L5195">
        <v>42420</v>
      </c>
      <c r="M5195" t="s">
        <v>58</v>
      </c>
      <c r="N5195" t="s">
        <v>105</v>
      </c>
      <c r="O5195" t="s">
        <v>13181</v>
      </c>
      <c r="P5195" t="s">
        <v>1923</v>
      </c>
      <c r="Q5195" t="s">
        <v>11</v>
      </c>
      <c r="R5195">
        <v>174</v>
      </c>
      <c r="S5195">
        <v>4</v>
      </c>
      <c r="T5195">
        <v>0.33</v>
      </c>
      <c r="U5195">
        <v>43</v>
      </c>
      <c r="V5195" s="2">
        <v>50</v>
      </c>
      <c r="W5195">
        <v>4</v>
      </c>
      <c r="X5195" t="s">
        <v>70</v>
      </c>
      <c r="Y5195">
        <v>2015</v>
      </c>
    </row>
    <row r="5196" spans="1:25">
      <c r="A5196" t="s">
        <v>13182</v>
      </c>
      <c r="B5196" s="1">
        <v>42270</v>
      </c>
      <c r="C5196" s="1">
        <v>42280</v>
      </c>
      <c r="D5196" t="s">
        <v>128</v>
      </c>
      <c r="E5196" t="s">
        <v>51</v>
      </c>
      <c r="F5196" t="s">
        <v>13183</v>
      </c>
      <c r="G5196" t="s">
        <v>3334</v>
      </c>
      <c r="H5196" t="s">
        <v>84</v>
      </c>
      <c r="I5196" t="s">
        <v>10749</v>
      </c>
      <c r="J5196" t="s">
        <v>10750</v>
      </c>
      <c r="K5196" t="s">
        <v>1077</v>
      </c>
      <c r="M5196" t="s">
        <v>154</v>
      </c>
      <c r="N5196" t="s">
        <v>154</v>
      </c>
      <c r="O5196" t="s">
        <v>13184</v>
      </c>
      <c r="P5196" t="s">
        <v>1923</v>
      </c>
      <c r="Q5196" t="s">
        <v>11</v>
      </c>
      <c r="R5196">
        <v>121</v>
      </c>
      <c r="S5196">
        <v>2</v>
      </c>
      <c r="T5196">
        <v>0.12</v>
      </c>
      <c r="U5196">
        <v>27</v>
      </c>
      <c r="V5196" s="2">
        <v>36</v>
      </c>
      <c r="W5196">
        <v>4</v>
      </c>
      <c r="X5196" t="s">
        <v>62</v>
      </c>
      <c r="Y5196">
        <v>2015</v>
      </c>
    </row>
    <row r="5197" spans="1:25">
      <c r="A5197" t="s">
        <v>12793</v>
      </c>
      <c r="B5197" s="1">
        <v>42279</v>
      </c>
      <c r="C5197" s="1">
        <v>42280</v>
      </c>
      <c r="D5197" t="s">
        <v>50</v>
      </c>
      <c r="E5197" t="s">
        <v>81</v>
      </c>
      <c r="F5197" t="s">
        <v>12430</v>
      </c>
      <c r="G5197" t="s">
        <v>1607</v>
      </c>
      <c r="H5197" t="s">
        <v>66</v>
      </c>
      <c r="I5197" t="s">
        <v>1454</v>
      </c>
      <c r="J5197" t="s">
        <v>1454</v>
      </c>
      <c r="K5197" t="s">
        <v>1455</v>
      </c>
      <c r="M5197" t="s">
        <v>154</v>
      </c>
      <c r="N5197" t="s">
        <v>154</v>
      </c>
      <c r="O5197" t="s">
        <v>13185</v>
      </c>
      <c r="P5197" t="s">
        <v>1923</v>
      </c>
      <c r="Q5197" t="s">
        <v>14</v>
      </c>
      <c r="R5197">
        <v>195</v>
      </c>
      <c r="S5197">
        <v>6</v>
      </c>
      <c r="T5197">
        <v>0.21</v>
      </c>
      <c r="U5197">
        <v>22</v>
      </c>
      <c r="V5197" s="2">
        <v>20</v>
      </c>
      <c r="W5197">
        <v>5</v>
      </c>
      <c r="X5197" t="s">
        <v>70</v>
      </c>
      <c r="Y5197">
        <v>2015</v>
      </c>
    </row>
    <row r="5198" spans="1:25">
      <c r="A5198" t="s">
        <v>13186</v>
      </c>
      <c r="B5198" s="1">
        <v>42272</v>
      </c>
      <c r="C5198" s="1">
        <v>42280</v>
      </c>
      <c r="D5198" t="s">
        <v>128</v>
      </c>
      <c r="E5198" t="s">
        <v>51</v>
      </c>
      <c r="F5198" t="s">
        <v>418</v>
      </c>
      <c r="G5198" t="s">
        <v>419</v>
      </c>
      <c r="H5198" t="s">
        <v>54</v>
      </c>
      <c r="I5198" t="s">
        <v>728</v>
      </c>
      <c r="J5198" t="s">
        <v>729</v>
      </c>
      <c r="K5198" t="s">
        <v>730</v>
      </c>
      <c r="M5198" t="s">
        <v>154</v>
      </c>
      <c r="N5198" t="s">
        <v>154</v>
      </c>
      <c r="O5198" t="s">
        <v>13187</v>
      </c>
      <c r="P5198" t="s">
        <v>1923</v>
      </c>
      <c r="Q5198" t="s">
        <v>14</v>
      </c>
      <c r="R5198">
        <v>181</v>
      </c>
      <c r="S5198">
        <v>4</v>
      </c>
      <c r="T5198">
        <v>0.35</v>
      </c>
      <c r="U5198">
        <v>57</v>
      </c>
      <c r="V5198" s="2">
        <v>35</v>
      </c>
      <c r="W5198">
        <v>5</v>
      </c>
      <c r="X5198" t="s">
        <v>62</v>
      </c>
      <c r="Y5198">
        <v>2015</v>
      </c>
    </row>
    <row r="5199" spans="1:25">
      <c r="A5199" t="s">
        <v>13188</v>
      </c>
      <c r="B5199" s="1">
        <v>42277</v>
      </c>
      <c r="C5199" s="1">
        <v>42280</v>
      </c>
      <c r="D5199" t="s">
        <v>80</v>
      </c>
      <c r="E5199" t="s">
        <v>51</v>
      </c>
      <c r="F5199" t="s">
        <v>7672</v>
      </c>
      <c r="G5199" t="s">
        <v>1874</v>
      </c>
      <c r="H5199" t="s">
        <v>66</v>
      </c>
      <c r="I5199" t="s">
        <v>151</v>
      </c>
      <c r="J5199" t="s">
        <v>152</v>
      </c>
      <c r="K5199" t="s">
        <v>153</v>
      </c>
      <c r="M5199" t="s">
        <v>154</v>
      </c>
      <c r="N5199" t="s">
        <v>154</v>
      </c>
      <c r="O5199" t="s">
        <v>13189</v>
      </c>
      <c r="P5199" t="s">
        <v>1923</v>
      </c>
      <c r="Q5199" t="s">
        <v>14</v>
      </c>
      <c r="R5199">
        <v>141</v>
      </c>
      <c r="S5199">
        <v>2</v>
      </c>
      <c r="T5199">
        <v>0.24</v>
      </c>
      <c r="U5199">
        <v>39</v>
      </c>
      <c r="V5199" s="2">
        <v>31</v>
      </c>
      <c r="W5199">
        <v>5</v>
      </c>
      <c r="X5199" t="s">
        <v>70</v>
      </c>
      <c r="Y5199">
        <v>2015</v>
      </c>
    </row>
    <row r="5200" spans="1:25">
      <c r="A5200" t="s">
        <v>13190</v>
      </c>
      <c r="B5200" s="1">
        <v>42273</v>
      </c>
      <c r="C5200" s="1">
        <v>42280</v>
      </c>
      <c r="D5200" t="s">
        <v>128</v>
      </c>
      <c r="E5200" t="s">
        <v>51</v>
      </c>
      <c r="F5200" t="s">
        <v>11009</v>
      </c>
      <c r="G5200" t="s">
        <v>5275</v>
      </c>
      <c r="H5200" t="s">
        <v>84</v>
      </c>
      <c r="I5200" t="s">
        <v>632</v>
      </c>
      <c r="J5200" t="s">
        <v>633</v>
      </c>
      <c r="K5200" t="s">
        <v>634</v>
      </c>
      <c r="M5200" t="s">
        <v>177</v>
      </c>
      <c r="N5200" t="s">
        <v>177</v>
      </c>
      <c r="O5200" t="s">
        <v>13191</v>
      </c>
      <c r="P5200" t="s">
        <v>1923</v>
      </c>
      <c r="Q5200" t="s">
        <v>14</v>
      </c>
      <c r="R5200">
        <v>119</v>
      </c>
      <c r="S5200">
        <v>1</v>
      </c>
      <c r="T5200">
        <v>0.31</v>
      </c>
      <c r="U5200">
        <v>25</v>
      </c>
      <c r="V5200" s="2">
        <v>46</v>
      </c>
      <c r="W5200">
        <v>5</v>
      </c>
      <c r="X5200" t="s">
        <v>62</v>
      </c>
      <c r="Y5200">
        <v>2015</v>
      </c>
    </row>
    <row r="5201" spans="1:25">
      <c r="A5201" t="s">
        <v>13192</v>
      </c>
      <c r="B5201" s="1">
        <v>42273</v>
      </c>
      <c r="C5201" s="1">
        <v>42280</v>
      </c>
      <c r="D5201" t="s">
        <v>128</v>
      </c>
      <c r="E5201" t="s">
        <v>157</v>
      </c>
      <c r="F5201" t="s">
        <v>423</v>
      </c>
      <c r="G5201" t="s">
        <v>424</v>
      </c>
      <c r="H5201" t="s">
        <v>66</v>
      </c>
      <c r="I5201" t="s">
        <v>117</v>
      </c>
      <c r="J5201" t="s">
        <v>118</v>
      </c>
      <c r="K5201" t="s">
        <v>57</v>
      </c>
      <c r="L5201">
        <v>10035</v>
      </c>
      <c r="M5201" t="s">
        <v>58</v>
      </c>
      <c r="N5201" t="s">
        <v>119</v>
      </c>
      <c r="O5201" t="s">
        <v>13193</v>
      </c>
      <c r="P5201" t="s">
        <v>1923</v>
      </c>
      <c r="Q5201" t="s">
        <v>11</v>
      </c>
      <c r="R5201">
        <v>147</v>
      </c>
      <c r="S5201">
        <v>2</v>
      </c>
      <c r="T5201">
        <v>0.11</v>
      </c>
      <c r="U5201">
        <v>51</v>
      </c>
      <c r="V5201" s="2">
        <v>49</v>
      </c>
      <c r="W5201">
        <v>4</v>
      </c>
      <c r="X5201" t="s">
        <v>70</v>
      </c>
      <c r="Y5201">
        <v>2015</v>
      </c>
    </row>
    <row r="5202" spans="1:25">
      <c r="A5202" t="s">
        <v>9721</v>
      </c>
      <c r="B5202" s="1">
        <v>42272</v>
      </c>
      <c r="C5202" s="1">
        <v>42280</v>
      </c>
      <c r="D5202" t="s">
        <v>128</v>
      </c>
      <c r="E5202" t="s">
        <v>51</v>
      </c>
      <c r="F5202" t="s">
        <v>4077</v>
      </c>
      <c r="G5202" t="s">
        <v>4078</v>
      </c>
      <c r="H5202" t="s">
        <v>54</v>
      </c>
      <c r="I5202" t="s">
        <v>117</v>
      </c>
      <c r="J5202" t="s">
        <v>118</v>
      </c>
      <c r="K5202" t="s">
        <v>57</v>
      </c>
      <c r="L5202">
        <v>10009</v>
      </c>
      <c r="M5202" t="s">
        <v>58</v>
      </c>
      <c r="N5202" t="s">
        <v>119</v>
      </c>
      <c r="O5202" t="s">
        <v>13194</v>
      </c>
      <c r="P5202" t="s">
        <v>1923</v>
      </c>
      <c r="Q5202" t="s">
        <v>14</v>
      </c>
      <c r="R5202">
        <v>200</v>
      </c>
      <c r="S5202">
        <v>4</v>
      </c>
      <c r="T5202">
        <v>0.11</v>
      </c>
      <c r="U5202">
        <v>48</v>
      </c>
      <c r="V5202" s="2">
        <v>26</v>
      </c>
      <c r="W5202">
        <v>5</v>
      </c>
      <c r="X5202" t="s">
        <v>62</v>
      </c>
      <c r="Y5202">
        <v>2015</v>
      </c>
    </row>
    <row r="5203" spans="1:25">
      <c r="A5203" t="s">
        <v>13195</v>
      </c>
      <c r="B5203" s="1">
        <v>42274</v>
      </c>
      <c r="C5203" s="1">
        <v>42280</v>
      </c>
      <c r="D5203" t="s">
        <v>128</v>
      </c>
      <c r="E5203" t="s">
        <v>51</v>
      </c>
      <c r="F5203" t="s">
        <v>5006</v>
      </c>
      <c r="G5203" t="s">
        <v>5007</v>
      </c>
      <c r="H5203" t="s">
        <v>54</v>
      </c>
      <c r="I5203" t="s">
        <v>1368</v>
      </c>
      <c r="J5203" t="s">
        <v>1369</v>
      </c>
      <c r="K5203" t="s">
        <v>329</v>
      </c>
      <c r="M5203" t="s">
        <v>177</v>
      </c>
      <c r="N5203" t="s">
        <v>177</v>
      </c>
      <c r="O5203" t="s">
        <v>13196</v>
      </c>
      <c r="P5203" t="s">
        <v>1923</v>
      </c>
      <c r="Q5203" t="s">
        <v>14</v>
      </c>
      <c r="R5203">
        <v>194</v>
      </c>
      <c r="S5203">
        <v>4</v>
      </c>
      <c r="T5203">
        <v>0.19</v>
      </c>
      <c r="U5203">
        <v>33</v>
      </c>
      <c r="V5203" s="2">
        <v>44</v>
      </c>
      <c r="W5203">
        <v>5</v>
      </c>
      <c r="X5203" t="s">
        <v>70</v>
      </c>
      <c r="Y5203">
        <v>2015</v>
      </c>
    </row>
    <row r="5204" spans="1:25">
      <c r="A5204" t="s">
        <v>11928</v>
      </c>
      <c r="B5204" s="1">
        <v>42276</v>
      </c>
      <c r="C5204" s="1">
        <v>42281</v>
      </c>
      <c r="D5204" t="s">
        <v>80</v>
      </c>
      <c r="E5204" t="s">
        <v>51</v>
      </c>
      <c r="F5204" t="s">
        <v>1054</v>
      </c>
      <c r="G5204" t="s">
        <v>1055</v>
      </c>
      <c r="H5204" t="s">
        <v>66</v>
      </c>
      <c r="I5204" t="s">
        <v>859</v>
      </c>
      <c r="J5204" t="s">
        <v>68</v>
      </c>
      <c r="K5204" t="s">
        <v>57</v>
      </c>
      <c r="L5204">
        <v>75220</v>
      </c>
      <c r="M5204" t="s">
        <v>58</v>
      </c>
      <c r="N5204" t="s">
        <v>59</v>
      </c>
      <c r="O5204" t="s">
        <v>13197</v>
      </c>
      <c r="P5204" t="s">
        <v>1923</v>
      </c>
      <c r="Q5204" t="s">
        <v>14</v>
      </c>
      <c r="R5204">
        <v>175</v>
      </c>
      <c r="S5204">
        <v>3</v>
      </c>
      <c r="T5204">
        <v>0.19</v>
      </c>
      <c r="U5204">
        <v>30</v>
      </c>
      <c r="V5204" s="2">
        <v>24</v>
      </c>
      <c r="W5204">
        <v>5</v>
      </c>
      <c r="X5204" t="s">
        <v>62</v>
      </c>
      <c r="Y5204">
        <v>2015</v>
      </c>
    </row>
    <row r="5205" spans="1:25">
      <c r="A5205" t="s">
        <v>13198</v>
      </c>
      <c r="B5205" s="1">
        <v>42273</v>
      </c>
      <c r="C5205" s="1">
        <v>42281</v>
      </c>
      <c r="D5205" t="s">
        <v>128</v>
      </c>
      <c r="E5205" t="s">
        <v>51</v>
      </c>
      <c r="F5205" t="s">
        <v>1117</v>
      </c>
      <c r="G5205" t="s">
        <v>1118</v>
      </c>
      <c r="H5205" t="s">
        <v>66</v>
      </c>
      <c r="I5205" t="s">
        <v>196</v>
      </c>
      <c r="J5205" t="s">
        <v>197</v>
      </c>
      <c r="K5205" t="s">
        <v>57</v>
      </c>
      <c r="L5205">
        <v>90036</v>
      </c>
      <c r="M5205" t="s">
        <v>58</v>
      </c>
      <c r="N5205" t="s">
        <v>198</v>
      </c>
      <c r="O5205" t="s">
        <v>13199</v>
      </c>
      <c r="P5205" t="s">
        <v>1923</v>
      </c>
      <c r="Q5205" t="s">
        <v>11</v>
      </c>
      <c r="R5205">
        <v>196</v>
      </c>
      <c r="S5205">
        <v>5</v>
      </c>
      <c r="T5205">
        <v>0.34</v>
      </c>
      <c r="U5205">
        <v>29</v>
      </c>
      <c r="V5205" s="2">
        <v>44</v>
      </c>
      <c r="W5205">
        <v>4</v>
      </c>
      <c r="X5205" t="s">
        <v>70</v>
      </c>
      <c r="Y5205">
        <v>2015</v>
      </c>
    </row>
    <row r="5206" spans="1:25">
      <c r="A5206" t="s">
        <v>13200</v>
      </c>
      <c r="B5206" s="1">
        <v>42272</v>
      </c>
      <c r="C5206" s="1">
        <v>42281</v>
      </c>
      <c r="D5206" t="s">
        <v>128</v>
      </c>
      <c r="E5206" t="s">
        <v>51</v>
      </c>
      <c r="F5206" t="s">
        <v>1229</v>
      </c>
      <c r="G5206" t="s">
        <v>1230</v>
      </c>
      <c r="H5206" t="s">
        <v>54</v>
      </c>
      <c r="I5206" t="s">
        <v>383</v>
      </c>
      <c r="J5206" t="s">
        <v>383</v>
      </c>
      <c r="K5206" t="s">
        <v>384</v>
      </c>
      <c r="M5206" t="s">
        <v>177</v>
      </c>
      <c r="N5206" t="s">
        <v>177</v>
      </c>
      <c r="O5206" t="s">
        <v>13201</v>
      </c>
      <c r="P5206" t="s">
        <v>1923</v>
      </c>
      <c r="Q5206" t="s">
        <v>11</v>
      </c>
      <c r="R5206">
        <v>141</v>
      </c>
      <c r="S5206">
        <v>8</v>
      </c>
      <c r="T5206">
        <v>0.37</v>
      </c>
      <c r="U5206">
        <v>44</v>
      </c>
      <c r="V5206" s="2">
        <v>41</v>
      </c>
      <c r="W5206">
        <v>4</v>
      </c>
      <c r="X5206" t="s">
        <v>62</v>
      </c>
      <c r="Y5206">
        <v>2015</v>
      </c>
    </row>
    <row r="5207" spans="1:25">
      <c r="A5207" t="s">
        <v>10784</v>
      </c>
      <c r="B5207" s="1">
        <v>42277</v>
      </c>
      <c r="C5207" s="1">
        <v>42281</v>
      </c>
      <c r="D5207" t="s">
        <v>80</v>
      </c>
      <c r="E5207" t="s">
        <v>51</v>
      </c>
      <c r="F5207" t="s">
        <v>5265</v>
      </c>
      <c r="G5207" t="s">
        <v>5266</v>
      </c>
      <c r="H5207" t="s">
        <v>84</v>
      </c>
      <c r="I5207" t="s">
        <v>6205</v>
      </c>
      <c r="J5207" t="s">
        <v>6205</v>
      </c>
      <c r="K5207" t="s">
        <v>250</v>
      </c>
      <c r="M5207" t="s">
        <v>154</v>
      </c>
      <c r="N5207" t="s">
        <v>154</v>
      </c>
      <c r="O5207" t="s">
        <v>13202</v>
      </c>
      <c r="P5207" t="s">
        <v>1923</v>
      </c>
      <c r="Q5207" t="s">
        <v>14</v>
      </c>
      <c r="R5207">
        <v>137</v>
      </c>
      <c r="S5207">
        <v>4</v>
      </c>
      <c r="T5207">
        <v>0.22</v>
      </c>
      <c r="U5207">
        <v>25</v>
      </c>
      <c r="V5207" s="2">
        <v>43</v>
      </c>
      <c r="W5207">
        <v>5</v>
      </c>
      <c r="X5207" t="s">
        <v>70</v>
      </c>
      <c r="Y5207">
        <v>2015</v>
      </c>
    </row>
    <row r="5208" spans="1:25">
      <c r="A5208" t="s">
        <v>13203</v>
      </c>
      <c r="B5208" s="1">
        <v>42271</v>
      </c>
      <c r="C5208" s="1">
        <v>42281</v>
      </c>
      <c r="D5208" t="s">
        <v>128</v>
      </c>
      <c r="E5208" t="s">
        <v>51</v>
      </c>
      <c r="F5208" t="s">
        <v>10868</v>
      </c>
      <c r="G5208" t="s">
        <v>10869</v>
      </c>
      <c r="H5208" t="s">
        <v>54</v>
      </c>
      <c r="I5208" t="s">
        <v>1744</v>
      </c>
      <c r="J5208" t="s">
        <v>1744</v>
      </c>
      <c r="K5208" t="s">
        <v>984</v>
      </c>
      <c r="M5208" t="s">
        <v>154</v>
      </c>
      <c r="N5208" t="s">
        <v>154</v>
      </c>
      <c r="O5208" t="s">
        <v>13204</v>
      </c>
      <c r="P5208" t="s">
        <v>1923</v>
      </c>
      <c r="Q5208" t="s">
        <v>14</v>
      </c>
      <c r="R5208">
        <v>168</v>
      </c>
      <c r="S5208">
        <v>1</v>
      </c>
      <c r="T5208">
        <v>0.4</v>
      </c>
      <c r="U5208">
        <v>12</v>
      </c>
      <c r="V5208" s="2">
        <v>20</v>
      </c>
      <c r="W5208">
        <v>5</v>
      </c>
      <c r="X5208" t="s">
        <v>62</v>
      </c>
      <c r="Y5208">
        <v>2015</v>
      </c>
    </row>
    <row r="5209" spans="1:25">
      <c r="A5209" t="s">
        <v>13205</v>
      </c>
      <c r="B5209" s="1">
        <v>42276</v>
      </c>
      <c r="C5209" s="1">
        <v>42281</v>
      </c>
      <c r="D5209" t="s">
        <v>80</v>
      </c>
      <c r="E5209" t="s">
        <v>51</v>
      </c>
      <c r="F5209" t="s">
        <v>1854</v>
      </c>
      <c r="G5209" t="s">
        <v>687</v>
      </c>
      <c r="H5209" t="s">
        <v>84</v>
      </c>
      <c r="I5209" t="s">
        <v>1445</v>
      </c>
      <c r="J5209" t="s">
        <v>1369</v>
      </c>
      <c r="K5209" t="s">
        <v>329</v>
      </c>
      <c r="M5209" t="s">
        <v>177</v>
      </c>
      <c r="N5209" t="s">
        <v>177</v>
      </c>
      <c r="O5209" t="s">
        <v>13206</v>
      </c>
      <c r="P5209" t="s">
        <v>1923</v>
      </c>
      <c r="Q5209" t="s">
        <v>14</v>
      </c>
      <c r="R5209">
        <v>182</v>
      </c>
      <c r="S5209">
        <v>6</v>
      </c>
      <c r="T5209">
        <v>0.27</v>
      </c>
      <c r="U5209">
        <v>39</v>
      </c>
      <c r="V5209" s="2">
        <v>21</v>
      </c>
      <c r="W5209">
        <v>5</v>
      </c>
      <c r="X5209" t="s">
        <v>70</v>
      </c>
      <c r="Y5209">
        <v>2015</v>
      </c>
    </row>
    <row r="5210" spans="1:25">
      <c r="A5210" t="s">
        <v>12611</v>
      </c>
      <c r="B5210" s="1">
        <v>42279</v>
      </c>
      <c r="C5210" s="1">
        <v>42281</v>
      </c>
      <c r="D5210" t="s">
        <v>80</v>
      </c>
      <c r="E5210" t="s">
        <v>51</v>
      </c>
      <c r="F5210" t="s">
        <v>5896</v>
      </c>
      <c r="G5210" t="s">
        <v>5897</v>
      </c>
      <c r="H5210" t="s">
        <v>66</v>
      </c>
      <c r="I5210" t="s">
        <v>124</v>
      </c>
      <c r="J5210" t="s">
        <v>125</v>
      </c>
      <c r="K5210" t="s">
        <v>98</v>
      </c>
      <c r="M5210" t="s">
        <v>76</v>
      </c>
      <c r="N5210" t="s">
        <v>91</v>
      </c>
      <c r="O5210" t="s">
        <v>13207</v>
      </c>
      <c r="P5210" t="s">
        <v>1923</v>
      </c>
      <c r="Q5210" t="s">
        <v>11</v>
      </c>
      <c r="R5210">
        <v>171</v>
      </c>
      <c r="S5210">
        <v>5</v>
      </c>
      <c r="T5210">
        <v>0.27</v>
      </c>
      <c r="U5210">
        <v>55</v>
      </c>
      <c r="V5210" s="2">
        <v>45</v>
      </c>
      <c r="W5210">
        <v>4</v>
      </c>
      <c r="X5210" t="s">
        <v>62</v>
      </c>
      <c r="Y5210">
        <v>2015</v>
      </c>
    </row>
    <row r="5211" spans="1:25">
      <c r="A5211" t="s">
        <v>13208</v>
      </c>
      <c r="B5211" s="1">
        <v>42277</v>
      </c>
      <c r="C5211" s="1">
        <v>42281</v>
      </c>
      <c r="D5211" t="s">
        <v>80</v>
      </c>
      <c r="E5211" t="s">
        <v>51</v>
      </c>
      <c r="F5211" t="s">
        <v>3003</v>
      </c>
      <c r="G5211" t="s">
        <v>3004</v>
      </c>
      <c r="H5211" t="s">
        <v>66</v>
      </c>
      <c r="I5211" t="s">
        <v>124</v>
      </c>
      <c r="J5211" t="s">
        <v>125</v>
      </c>
      <c r="K5211" t="s">
        <v>98</v>
      </c>
      <c r="M5211" t="s">
        <v>76</v>
      </c>
      <c r="N5211" t="s">
        <v>91</v>
      </c>
      <c r="O5211" t="s">
        <v>13209</v>
      </c>
      <c r="P5211" t="s">
        <v>1923</v>
      </c>
      <c r="Q5211" t="s">
        <v>11</v>
      </c>
      <c r="R5211">
        <v>180</v>
      </c>
      <c r="S5211">
        <v>4</v>
      </c>
      <c r="T5211">
        <v>0.25</v>
      </c>
      <c r="U5211">
        <v>46</v>
      </c>
      <c r="V5211" s="2">
        <v>45</v>
      </c>
      <c r="W5211">
        <v>4</v>
      </c>
      <c r="X5211" t="s">
        <v>70</v>
      </c>
      <c r="Y5211">
        <v>2015</v>
      </c>
    </row>
    <row r="5212" spans="1:25">
      <c r="A5212" t="s">
        <v>13210</v>
      </c>
      <c r="B5212" s="1">
        <v>42271</v>
      </c>
      <c r="C5212" s="1">
        <v>42281</v>
      </c>
      <c r="D5212" t="s">
        <v>128</v>
      </c>
      <c r="E5212" t="s">
        <v>51</v>
      </c>
      <c r="F5212" t="s">
        <v>6328</v>
      </c>
      <c r="G5212" t="s">
        <v>2019</v>
      </c>
      <c r="H5212" t="s">
        <v>66</v>
      </c>
      <c r="I5212" t="s">
        <v>4962</v>
      </c>
      <c r="J5212" t="s">
        <v>4963</v>
      </c>
      <c r="K5212" t="s">
        <v>1014</v>
      </c>
      <c r="M5212" t="s">
        <v>177</v>
      </c>
      <c r="N5212" t="s">
        <v>177</v>
      </c>
      <c r="O5212" t="s">
        <v>13211</v>
      </c>
      <c r="P5212" t="s">
        <v>1923</v>
      </c>
      <c r="Q5212" t="s">
        <v>14</v>
      </c>
      <c r="R5212">
        <v>153</v>
      </c>
      <c r="S5212">
        <v>1</v>
      </c>
      <c r="T5212">
        <v>0.37</v>
      </c>
      <c r="U5212">
        <v>33</v>
      </c>
      <c r="V5212" s="2">
        <v>41</v>
      </c>
      <c r="W5212">
        <v>5</v>
      </c>
      <c r="X5212" t="s">
        <v>62</v>
      </c>
      <c r="Y5212">
        <v>2015</v>
      </c>
    </row>
    <row r="5213" spans="1:25">
      <c r="A5213" t="s">
        <v>13212</v>
      </c>
      <c r="B5213" s="1">
        <v>42279</v>
      </c>
      <c r="C5213" s="1">
        <v>42281</v>
      </c>
      <c r="D5213" t="s">
        <v>80</v>
      </c>
      <c r="E5213" t="s">
        <v>114</v>
      </c>
      <c r="F5213" t="s">
        <v>542</v>
      </c>
      <c r="G5213" t="s">
        <v>543</v>
      </c>
      <c r="H5213" t="s">
        <v>66</v>
      </c>
      <c r="I5213" t="s">
        <v>5039</v>
      </c>
      <c r="J5213" t="s">
        <v>5040</v>
      </c>
      <c r="K5213" t="s">
        <v>145</v>
      </c>
      <c r="M5213" t="s">
        <v>76</v>
      </c>
      <c r="N5213" t="s">
        <v>146</v>
      </c>
      <c r="O5213" t="s">
        <v>13213</v>
      </c>
      <c r="P5213" t="s">
        <v>1923</v>
      </c>
      <c r="Q5213" t="s">
        <v>11</v>
      </c>
      <c r="R5213">
        <v>110</v>
      </c>
      <c r="S5213">
        <v>1</v>
      </c>
      <c r="T5213">
        <v>0.24</v>
      </c>
      <c r="U5213">
        <v>36</v>
      </c>
      <c r="V5213" s="2">
        <v>32</v>
      </c>
      <c r="W5213">
        <v>4</v>
      </c>
      <c r="X5213" t="s">
        <v>70</v>
      </c>
      <c r="Y5213">
        <v>2015</v>
      </c>
    </row>
    <row r="5214" spans="1:25">
      <c r="A5214" t="s">
        <v>9039</v>
      </c>
      <c r="B5214" s="1">
        <v>42280</v>
      </c>
      <c r="C5214" s="1">
        <v>42281</v>
      </c>
      <c r="D5214" t="s">
        <v>50</v>
      </c>
      <c r="E5214" t="s">
        <v>114</v>
      </c>
      <c r="F5214" t="s">
        <v>5490</v>
      </c>
      <c r="G5214" t="s">
        <v>4271</v>
      </c>
      <c r="H5214" t="s">
        <v>54</v>
      </c>
      <c r="I5214" t="s">
        <v>1490</v>
      </c>
      <c r="J5214" t="s">
        <v>1849</v>
      </c>
      <c r="K5214" t="s">
        <v>57</v>
      </c>
      <c r="L5214">
        <v>29203</v>
      </c>
      <c r="M5214" t="s">
        <v>58</v>
      </c>
      <c r="N5214" t="s">
        <v>105</v>
      </c>
      <c r="O5214" t="s">
        <v>13214</v>
      </c>
      <c r="P5214" t="s">
        <v>1923</v>
      </c>
      <c r="Q5214" t="s">
        <v>14</v>
      </c>
      <c r="R5214">
        <v>143</v>
      </c>
      <c r="S5214">
        <v>7</v>
      </c>
      <c r="T5214">
        <v>0.14000000000000001</v>
      </c>
      <c r="U5214">
        <v>52</v>
      </c>
      <c r="V5214" s="2">
        <v>33</v>
      </c>
      <c r="W5214">
        <v>5</v>
      </c>
      <c r="X5214" t="s">
        <v>62</v>
      </c>
      <c r="Y5214">
        <v>2015</v>
      </c>
    </row>
    <row r="5215" spans="1:25">
      <c r="A5215" t="s">
        <v>11520</v>
      </c>
      <c r="B5215" s="1">
        <v>42279</v>
      </c>
      <c r="C5215" s="1">
        <v>42282</v>
      </c>
      <c r="D5215" t="s">
        <v>80</v>
      </c>
      <c r="E5215" t="s">
        <v>81</v>
      </c>
      <c r="F5215" t="s">
        <v>2611</v>
      </c>
      <c r="G5215" t="s">
        <v>589</v>
      </c>
      <c r="H5215" t="s">
        <v>54</v>
      </c>
      <c r="I5215" t="s">
        <v>11596</v>
      </c>
      <c r="J5215" t="s">
        <v>56</v>
      </c>
      <c r="K5215" t="s">
        <v>57</v>
      </c>
      <c r="L5215">
        <v>62301</v>
      </c>
      <c r="M5215" t="s">
        <v>58</v>
      </c>
      <c r="N5215" t="s">
        <v>59</v>
      </c>
      <c r="O5215" t="s">
        <v>13215</v>
      </c>
      <c r="P5215" t="s">
        <v>1923</v>
      </c>
      <c r="Q5215" t="s">
        <v>11</v>
      </c>
      <c r="R5215">
        <v>109</v>
      </c>
      <c r="S5215">
        <v>4</v>
      </c>
      <c r="T5215">
        <v>0.13</v>
      </c>
      <c r="U5215">
        <v>28</v>
      </c>
      <c r="V5215" s="2">
        <v>29</v>
      </c>
      <c r="W5215">
        <v>4</v>
      </c>
      <c r="X5215" t="s">
        <v>70</v>
      </c>
      <c r="Y5215">
        <v>2015</v>
      </c>
    </row>
    <row r="5216" spans="1:25">
      <c r="A5216" t="s">
        <v>13216</v>
      </c>
      <c r="B5216" s="1">
        <v>42272</v>
      </c>
      <c r="C5216" s="1">
        <v>42282</v>
      </c>
      <c r="D5216" t="s">
        <v>128</v>
      </c>
      <c r="E5216" t="s">
        <v>51</v>
      </c>
      <c r="F5216" t="s">
        <v>6244</v>
      </c>
      <c r="G5216" t="s">
        <v>6245</v>
      </c>
      <c r="H5216" t="s">
        <v>84</v>
      </c>
      <c r="I5216" t="s">
        <v>117</v>
      </c>
      <c r="J5216" t="s">
        <v>118</v>
      </c>
      <c r="K5216" t="s">
        <v>57</v>
      </c>
      <c r="L5216">
        <v>10009</v>
      </c>
      <c r="M5216" t="s">
        <v>58</v>
      </c>
      <c r="N5216" t="s">
        <v>119</v>
      </c>
      <c r="O5216" t="s">
        <v>13217</v>
      </c>
      <c r="P5216" t="s">
        <v>1923</v>
      </c>
      <c r="Q5216" t="s">
        <v>14</v>
      </c>
      <c r="R5216">
        <v>119</v>
      </c>
      <c r="S5216">
        <v>2</v>
      </c>
      <c r="T5216">
        <v>0.3</v>
      </c>
      <c r="U5216">
        <v>42</v>
      </c>
      <c r="V5216" s="2">
        <v>30</v>
      </c>
      <c r="W5216">
        <v>5</v>
      </c>
      <c r="X5216" t="s">
        <v>62</v>
      </c>
      <c r="Y5216">
        <v>2015</v>
      </c>
    </row>
    <row r="5217" spans="1:25">
      <c r="A5217" t="s">
        <v>13218</v>
      </c>
      <c r="B5217" s="1">
        <v>42281</v>
      </c>
      <c r="C5217" s="1">
        <v>42282</v>
      </c>
      <c r="D5217" t="s">
        <v>50</v>
      </c>
      <c r="E5217" t="s">
        <v>51</v>
      </c>
      <c r="F5217" t="s">
        <v>1951</v>
      </c>
      <c r="G5217" t="s">
        <v>1952</v>
      </c>
      <c r="H5217" t="s">
        <v>66</v>
      </c>
      <c r="I5217" t="s">
        <v>2288</v>
      </c>
      <c r="J5217" t="s">
        <v>843</v>
      </c>
      <c r="K5217" t="s">
        <v>295</v>
      </c>
      <c r="M5217" t="s">
        <v>76</v>
      </c>
      <c r="N5217" t="s">
        <v>77</v>
      </c>
      <c r="O5217" t="s">
        <v>13219</v>
      </c>
      <c r="P5217" t="s">
        <v>1923</v>
      </c>
      <c r="Q5217" t="s">
        <v>14</v>
      </c>
      <c r="R5217">
        <v>180</v>
      </c>
      <c r="S5217">
        <v>2</v>
      </c>
      <c r="T5217">
        <v>0.26</v>
      </c>
      <c r="U5217">
        <v>29</v>
      </c>
      <c r="V5217" s="2">
        <v>41</v>
      </c>
      <c r="W5217">
        <v>5</v>
      </c>
      <c r="X5217" t="s">
        <v>70</v>
      </c>
      <c r="Y5217">
        <v>2015</v>
      </c>
    </row>
    <row r="5218" spans="1:25">
      <c r="A5218" t="s">
        <v>13220</v>
      </c>
      <c r="B5218" s="1">
        <v>42276</v>
      </c>
      <c r="C5218" s="1">
        <v>42282</v>
      </c>
      <c r="D5218" t="s">
        <v>128</v>
      </c>
      <c r="E5218" t="s">
        <v>51</v>
      </c>
      <c r="F5218" t="s">
        <v>12789</v>
      </c>
      <c r="G5218" t="s">
        <v>2433</v>
      </c>
      <c r="H5218" t="s">
        <v>54</v>
      </c>
      <c r="I5218" t="s">
        <v>11088</v>
      </c>
      <c r="J5218" t="s">
        <v>2058</v>
      </c>
      <c r="K5218" t="s">
        <v>1100</v>
      </c>
      <c r="M5218" t="s">
        <v>76</v>
      </c>
      <c r="N5218" t="s">
        <v>185</v>
      </c>
      <c r="O5218" t="s">
        <v>13221</v>
      </c>
      <c r="P5218" t="s">
        <v>1923</v>
      </c>
      <c r="Q5218" t="s">
        <v>14</v>
      </c>
      <c r="R5218">
        <v>101</v>
      </c>
      <c r="S5218">
        <v>7</v>
      </c>
      <c r="T5218">
        <v>0.32</v>
      </c>
      <c r="U5218">
        <v>54</v>
      </c>
      <c r="V5218" s="2">
        <v>22</v>
      </c>
      <c r="W5218">
        <v>5</v>
      </c>
      <c r="X5218" t="s">
        <v>62</v>
      </c>
      <c r="Y5218">
        <v>2015</v>
      </c>
    </row>
    <row r="5219" spans="1:25">
      <c r="A5219" t="s">
        <v>10605</v>
      </c>
      <c r="B5219" s="1">
        <v>42272</v>
      </c>
      <c r="C5219" s="1">
        <v>42282</v>
      </c>
      <c r="D5219" t="s">
        <v>128</v>
      </c>
      <c r="E5219" t="s">
        <v>81</v>
      </c>
      <c r="F5219" t="s">
        <v>4906</v>
      </c>
      <c r="G5219" t="s">
        <v>1897</v>
      </c>
      <c r="H5219" t="s">
        <v>66</v>
      </c>
      <c r="I5219" t="s">
        <v>415</v>
      </c>
      <c r="J5219" t="s">
        <v>197</v>
      </c>
      <c r="K5219" t="s">
        <v>57</v>
      </c>
      <c r="L5219">
        <v>90805</v>
      </c>
      <c r="M5219" t="s">
        <v>58</v>
      </c>
      <c r="N5219" t="s">
        <v>198</v>
      </c>
      <c r="O5219" t="s">
        <v>13222</v>
      </c>
      <c r="P5219" t="s">
        <v>1923</v>
      </c>
      <c r="Q5219" t="s">
        <v>14</v>
      </c>
      <c r="R5219">
        <v>138</v>
      </c>
      <c r="S5219">
        <v>14</v>
      </c>
      <c r="T5219">
        <v>0.36</v>
      </c>
      <c r="U5219">
        <v>22</v>
      </c>
      <c r="V5219" s="2">
        <v>47</v>
      </c>
      <c r="W5219">
        <v>5</v>
      </c>
      <c r="X5219" t="s">
        <v>70</v>
      </c>
      <c r="Y5219">
        <v>2015</v>
      </c>
    </row>
    <row r="5220" spans="1:25">
      <c r="A5220" t="s">
        <v>9714</v>
      </c>
      <c r="B5220" s="1">
        <v>42278</v>
      </c>
      <c r="C5220" s="1">
        <v>42282</v>
      </c>
      <c r="D5220" t="s">
        <v>80</v>
      </c>
      <c r="E5220" t="s">
        <v>51</v>
      </c>
      <c r="F5220" t="s">
        <v>2035</v>
      </c>
      <c r="G5220" t="s">
        <v>2036</v>
      </c>
      <c r="H5220" t="s">
        <v>54</v>
      </c>
      <c r="I5220" t="s">
        <v>3955</v>
      </c>
      <c r="J5220" t="s">
        <v>1842</v>
      </c>
      <c r="K5220" t="s">
        <v>57</v>
      </c>
      <c r="L5220">
        <v>28110</v>
      </c>
      <c r="M5220" t="s">
        <v>58</v>
      </c>
      <c r="N5220" t="s">
        <v>105</v>
      </c>
      <c r="O5220" t="s">
        <v>13223</v>
      </c>
      <c r="P5220" t="s">
        <v>1923</v>
      </c>
      <c r="Q5220" t="s">
        <v>11</v>
      </c>
      <c r="R5220">
        <v>112</v>
      </c>
      <c r="S5220">
        <v>3</v>
      </c>
      <c r="T5220">
        <v>0.28999999999999998</v>
      </c>
      <c r="U5220">
        <v>44</v>
      </c>
      <c r="V5220" s="2">
        <v>45</v>
      </c>
      <c r="W5220">
        <v>4</v>
      </c>
      <c r="X5220" t="s">
        <v>62</v>
      </c>
      <c r="Y5220">
        <v>2015</v>
      </c>
    </row>
    <row r="5221" spans="1:25">
      <c r="A5221" t="s">
        <v>10304</v>
      </c>
      <c r="B5221" s="1">
        <v>42277</v>
      </c>
      <c r="C5221" s="1">
        <v>42282</v>
      </c>
      <c r="D5221" t="s">
        <v>80</v>
      </c>
      <c r="E5221" t="s">
        <v>81</v>
      </c>
      <c r="F5221" t="s">
        <v>4612</v>
      </c>
      <c r="G5221" t="s">
        <v>1226</v>
      </c>
      <c r="H5221" t="s">
        <v>66</v>
      </c>
      <c r="I5221" t="s">
        <v>5696</v>
      </c>
      <c r="J5221" t="s">
        <v>5697</v>
      </c>
      <c r="K5221" t="s">
        <v>5698</v>
      </c>
      <c r="M5221" t="s">
        <v>154</v>
      </c>
      <c r="N5221" t="s">
        <v>154</v>
      </c>
      <c r="O5221" t="s">
        <v>13224</v>
      </c>
      <c r="P5221" t="s">
        <v>1923</v>
      </c>
      <c r="Q5221" t="s">
        <v>14</v>
      </c>
      <c r="R5221">
        <v>162</v>
      </c>
      <c r="S5221">
        <v>2</v>
      </c>
      <c r="T5221">
        <v>0.26</v>
      </c>
      <c r="U5221">
        <v>53</v>
      </c>
      <c r="V5221" s="2">
        <v>34</v>
      </c>
      <c r="W5221">
        <v>5</v>
      </c>
      <c r="X5221" t="s">
        <v>70</v>
      </c>
      <c r="Y5221">
        <v>2015</v>
      </c>
    </row>
    <row r="5222" spans="1:25">
      <c r="A5222" t="s">
        <v>13225</v>
      </c>
      <c r="B5222" s="1">
        <v>42280</v>
      </c>
      <c r="C5222" s="1">
        <v>42283</v>
      </c>
      <c r="D5222" t="s">
        <v>80</v>
      </c>
      <c r="E5222" t="s">
        <v>81</v>
      </c>
      <c r="F5222" t="s">
        <v>2942</v>
      </c>
      <c r="G5222" t="s">
        <v>2107</v>
      </c>
      <c r="H5222" t="s">
        <v>54</v>
      </c>
      <c r="I5222" t="s">
        <v>13226</v>
      </c>
      <c r="J5222" t="s">
        <v>13227</v>
      </c>
      <c r="K5222" t="s">
        <v>250</v>
      </c>
      <c r="M5222" t="s">
        <v>154</v>
      </c>
      <c r="N5222" t="s">
        <v>154</v>
      </c>
      <c r="O5222" t="s">
        <v>13228</v>
      </c>
      <c r="P5222" t="s">
        <v>1923</v>
      </c>
      <c r="Q5222" t="s">
        <v>14</v>
      </c>
      <c r="R5222">
        <v>170</v>
      </c>
      <c r="S5222">
        <v>1</v>
      </c>
      <c r="T5222">
        <v>0.24</v>
      </c>
      <c r="U5222">
        <v>52</v>
      </c>
      <c r="V5222" s="2">
        <v>38</v>
      </c>
      <c r="W5222">
        <v>5</v>
      </c>
      <c r="X5222" t="s">
        <v>62</v>
      </c>
      <c r="Y5222">
        <v>2015</v>
      </c>
    </row>
    <row r="5223" spans="1:25">
      <c r="A5223" t="s">
        <v>13229</v>
      </c>
      <c r="B5223" s="1">
        <v>42279</v>
      </c>
      <c r="C5223" s="1">
        <v>42283</v>
      </c>
      <c r="D5223" t="s">
        <v>80</v>
      </c>
      <c r="E5223" t="s">
        <v>51</v>
      </c>
      <c r="F5223" t="s">
        <v>7464</v>
      </c>
      <c r="G5223" t="s">
        <v>7465</v>
      </c>
      <c r="H5223" t="s">
        <v>66</v>
      </c>
      <c r="I5223" t="s">
        <v>287</v>
      </c>
      <c r="J5223" t="s">
        <v>288</v>
      </c>
      <c r="K5223" t="s">
        <v>153</v>
      </c>
      <c r="M5223" t="s">
        <v>154</v>
      </c>
      <c r="N5223" t="s">
        <v>154</v>
      </c>
      <c r="O5223" t="s">
        <v>13230</v>
      </c>
      <c r="P5223" t="s">
        <v>1923</v>
      </c>
      <c r="Q5223" t="s">
        <v>14</v>
      </c>
      <c r="R5223">
        <v>185</v>
      </c>
      <c r="S5223">
        <v>4</v>
      </c>
      <c r="T5223">
        <v>0.2</v>
      </c>
      <c r="U5223">
        <v>26</v>
      </c>
      <c r="V5223" s="2">
        <v>25</v>
      </c>
      <c r="W5223">
        <v>5</v>
      </c>
      <c r="X5223" t="s">
        <v>70</v>
      </c>
      <c r="Y5223">
        <v>2015</v>
      </c>
    </row>
    <row r="5224" spans="1:25">
      <c r="A5224" t="s">
        <v>13231</v>
      </c>
      <c r="B5224" s="1">
        <v>42277</v>
      </c>
      <c r="C5224" s="1">
        <v>42283</v>
      </c>
      <c r="D5224" t="s">
        <v>128</v>
      </c>
      <c r="E5224" t="s">
        <v>51</v>
      </c>
      <c r="F5224" t="s">
        <v>6443</v>
      </c>
      <c r="G5224" t="s">
        <v>3769</v>
      </c>
      <c r="H5224" t="s">
        <v>54</v>
      </c>
      <c r="I5224" t="s">
        <v>3310</v>
      </c>
      <c r="J5224" t="s">
        <v>819</v>
      </c>
      <c r="K5224" t="s">
        <v>807</v>
      </c>
      <c r="M5224" t="s">
        <v>154</v>
      </c>
      <c r="N5224" t="s">
        <v>154</v>
      </c>
      <c r="O5224" t="s">
        <v>13232</v>
      </c>
      <c r="P5224" t="s">
        <v>1923</v>
      </c>
      <c r="Q5224" t="s">
        <v>14</v>
      </c>
      <c r="R5224">
        <v>140</v>
      </c>
      <c r="S5224">
        <v>1</v>
      </c>
      <c r="T5224">
        <v>0.31</v>
      </c>
      <c r="U5224">
        <v>16</v>
      </c>
      <c r="V5224" s="2">
        <v>23</v>
      </c>
      <c r="W5224">
        <v>5</v>
      </c>
      <c r="X5224" t="s">
        <v>62</v>
      </c>
      <c r="Y5224">
        <v>2015</v>
      </c>
    </row>
    <row r="5225" spans="1:25">
      <c r="A5225" t="s">
        <v>13233</v>
      </c>
      <c r="B5225" s="1">
        <v>42273</v>
      </c>
      <c r="C5225" s="1">
        <v>42283</v>
      </c>
      <c r="D5225" t="s">
        <v>128</v>
      </c>
      <c r="E5225" t="s">
        <v>51</v>
      </c>
      <c r="F5225" t="s">
        <v>925</v>
      </c>
      <c r="G5225" t="s">
        <v>926</v>
      </c>
      <c r="H5225" t="s">
        <v>66</v>
      </c>
      <c r="I5225" t="s">
        <v>13234</v>
      </c>
      <c r="J5225" t="s">
        <v>2483</v>
      </c>
      <c r="K5225" t="s">
        <v>559</v>
      </c>
      <c r="M5225" t="s">
        <v>76</v>
      </c>
      <c r="N5225" t="s">
        <v>146</v>
      </c>
      <c r="O5225" t="s">
        <v>13235</v>
      </c>
      <c r="P5225" t="s">
        <v>1923</v>
      </c>
      <c r="Q5225" t="s">
        <v>14</v>
      </c>
      <c r="R5225">
        <v>196</v>
      </c>
      <c r="S5225">
        <v>2</v>
      </c>
      <c r="T5225">
        <v>0.11</v>
      </c>
      <c r="U5225">
        <v>37</v>
      </c>
      <c r="V5225" s="2">
        <v>29</v>
      </c>
      <c r="W5225">
        <v>5</v>
      </c>
      <c r="X5225" t="s">
        <v>70</v>
      </c>
      <c r="Y5225">
        <v>2015</v>
      </c>
    </row>
    <row r="5226" spans="1:25">
      <c r="A5226" t="s">
        <v>13236</v>
      </c>
      <c r="B5226" s="1">
        <v>42278</v>
      </c>
      <c r="C5226" s="1">
        <v>42283</v>
      </c>
      <c r="D5226" t="s">
        <v>80</v>
      </c>
      <c r="E5226" t="s">
        <v>51</v>
      </c>
      <c r="F5226" t="s">
        <v>64</v>
      </c>
      <c r="G5226" t="s">
        <v>65</v>
      </c>
      <c r="H5226" t="s">
        <v>66</v>
      </c>
      <c r="I5226" t="s">
        <v>1495</v>
      </c>
      <c r="J5226" t="s">
        <v>342</v>
      </c>
      <c r="K5226" t="s">
        <v>295</v>
      </c>
      <c r="M5226" t="s">
        <v>76</v>
      </c>
      <c r="N5226" t="s">
        <v>77</v>
      </c>
      <c r="O5226" t="s">
        <v>13237</v>
      </c>
      <c r="P5226" t="s">
        <v>1923</v>
      </c>
      <c r="Q5226" t="s">
        <v>14</v>
      </c>
      <c r="R5226">
        <v>121</v>
      </c>
      <c r="S5226">
        <v>3</v>
      </c>
      <c r="T5226">
        <v>0.21</v>
      </c>
      <c r="U5226">
        <v>41</v>
      </c>
      <c r="V5226" s="2">
        <v>45</v>
      </c>
      <c r="W5226">
        <v>5</v>
      </c>
      <c r="X5226" t="s">
        <v>62</v>
      </c>
      <c r="Y5226">
        <v>2015</v>
      </c>
    </row>
    <row r="5227" spans="1:25">
      <c r="A5227" t="s">
        <v>13238</v>
      </c>
      <c r="B5227" s="1">
        <v>42276</v>
      </c>
      <c r="C5227" s="1">
        <v>42283</v>
      </c>
      <c r="D5227" t="s">
        <v>128</v>
      </c>
      <c r="E5227" t="s">
        <v>51</v>
      </c>
      <c r="F5227" t="s">
        <v>6495</v>
      </c>
      <c r="G5227" t="s">
        <v>6496</v>
      </c>
      <c r="H5227" t="s">
        <v>84</v>
      </c>
      <c r="I5227" t="s">
        <v>8299</v>
      </c>
      <c r="J5227" t="s">
        <v>111</v>
      </c>
      <c r="K5227" t="s">
        <v>57</v>
      </c>
      <c r="L5227">
        <v>22980</v>
      </c>
      <c r="M5227" t="s">
        <v>58</v>
      </c>
      <c r="N5227" t="s">
        <v>105</v>
      </c>
      <c r="O5227" t="s">
        <v>13239</v>
      </c>
      <c r="P5227" t="s">
        <v>1923</v>
      </c>
      <c r="Q5227" t="s">
        <v>12</v>
      </c>
      <c r="R5227">
        <v>166</v>
      </c>
      <c r="S5227">
        <v>2</v>
      </c>
      <c r="T5227">
        <v>0.35</v>
      </c>
      <c r="U5227">
        <v>36</v>
      </c>
      <c r="V5227" s="2">
        <v>45</v>
      </c>
      <c r="W5227">
        <v>5.5</v>
      </c>
      <c r="X5227" t="s">
        <v>70</v>
      </c>
      <c r="Y5227">
        <v>2015</v>
      </c>
    </row>
    <row r="5228" spans="1:25">
      <c r="A5228" t="s">
        <v>11520</v>
      </c>
      <c r="B5228" s="1">
        <v>42281</v>
      </c>
      <c r="C5228" s="1">
        <v>42283</v>
      </c>
      <c r="D5228" t="s">
        <v>80</v>
      </c>
      <c r="E5228" t="s">
        <v>114</v>
      </c>
      <c r="F5228" t="s">
        <v>2611</v>
      </c>
      <c r="G5228" t="s">
        <v>589</v>
      </c>
      <c r="H5228" t="s">
        <v>54</v>
      </c>
      <c r="I5228" t="s">
        <v>3488</v>
      </c>
      <c r="J5228" t="s">
        <v>138</v>
      </c>
      <c r="K5228" t="s">
        <v>57</v>
      </c>
      <c r="L5228">
        <v>44107</v>
      </c>
      <c r="M5228" t="s">
        <v>58</v>
      </c>
      <c r="N5228" t="s">
        <v>119</v>
      </c>
      <c r="O5228" t="s">
        <v>13240</v>
      </c>
      <c r="P5228" t="s">
        <v>1923</v>
      </c>
      <c r="Q5228" t="s">
        <v>14</v>
      </c>
      <c r="R5228">
        <v>133</v>
      </c>
      <c r="S5228">
        <v>4</v>
      </c>
      <c r="T5228">
        <v>0.15</v>
      </c>
      <c r="U5228">
        <v>51</v>
      </c>
      <c r="V5228" s="2">
        <v>50</v>
      </c>
      <c r="W5228">
        <v>5</v>
      </c>
      <c r="X5228" t="s">
        <v>62</v>
      </c>
      <c r="Y5228">
        <v>2015</v>
      </c>
    </row>
    <row r="5229" spans="1:25">
      <c r="A5229" t="s">
        <v>12446</v>
      </c>
      <c r="B5229" s="1">
        <v>42275</v>
      </c>
      <c r="C5229" s="1">
        <v>42283</v>
      </c>
      <c r="D5229" t="s">
        <v>128</v>
      </c>
      <c r="E5229" t="s">
        <v>51</v>
      </c>
      <c r="F5229" t="s">
        <v>4683</v>
      </c>
      <c r="G5229" t="s">
        <v>2899</v>
      </c>
      <c r="H5229" t="s">
        <v>66</v>
      </c>
      <c r="I5229" t="s">
        <v>415</v>
      </c>
      <c r="J5229" t="s">
        <v>197</v>
      </c>
      <c r="K5229" t="s">
        <v>57</v>
      </c>
      <c r="L5229">
        <v>90805</v>
      </c>
      <c r="M5229" t="s">
        <v>58</v>
      </c>
      <c r="N5229" t="s">
        <v>198</v>
      </c>
      <c r="O5229" t="s">
        <v>13241</v>
      </c>
      <c r="P5229" t="s">
        <v>1923</v>
      </c>
      <c r="Q5229" t="s">
        <v>14</v>
      </c>
      <c r="R5229">
        <v>191</v>
      </c>
      <c r="S5229">
        <v>2</v>
      </c>
      <c r="T5229">
        <v>0.25</v>
      </c>
      <c r="U5229">
        <v>19</v>
      </c>
      <c r="V5229" s="2">
        <v>33</v>
      </c>
      <c r="W5229">
        <v>5</v>
      </c>
      <c r="X5229" t="s">
        <v>70</v>
      </c>
      <c r="Y5229">
        <v>2015</v>
      </c>
    </row>
    <row r="5230" spans="1:25">
      <c r="A5230" t="s">
        <v>13242</v>
      </c>
      <c r="B5230" s="1">
        <v>42273</v>
      </c>
      <c r="C5230" s="1">
        <v>42283</v>
      </c>
      <c r="D5230" t="s">
        <v>128</v>
      </c>
      <c r="E5230" t="s">
        <v>81</v>
      </c>
      <c r="F5230" t="s">
        <v>3375</v>
      </c>
      <c r="G5230" t="s">
        <v>3376</v>
      </c>
      <c r="H5230" t="s">
        <v>84</v>
      </c>
      <c r="I5230" t="s">
        <v>3989</v>
      </c>
      <c r="J5230" t="s">
        <v>197</v>
      </c>
      <c r="K5230" t="s">
        <v>57</v>
      </c>
      <c r="L5230">
        <v>93727</v>
      </c>
      <c r="M5230" t="s">
        <v>58</v>
      </c>
      <c r="N5230" t="s">
        <v>198</v>
      </c>
      <c r="O5230" t="s">
        <v>13243</v>
      </c>
      <c r="P5230" t="s">
        <v>1923</v>
      </c>
      <c r="Q5230" t="s">
        <v>14</v>
      </c>
      <c r="R5230">
        <v>101</v>
      </c>
      <c r="S5230">
        <v>2</v>
      </c>
      <c r="T5230">
        <v>0.23</v>
      </c>
      <c r="U5230">
        <v>59</v>
      </c>
      <c r="V5230" s="2">
        <v>50</v>
      </c>
      <c r="W5230">
        <v>5</v>
      </c>
      <c r="X5230" t="s">
        <v>62</v>
      </c>
      <c r="Y5230">
        <v>2015</v>
      </c>
    </row>
    <row r="5231" spans="1:25">
      <c r="A5231" t="s">
        <v>13244</v>
      </c>
      <c r="B5231" s="1">
        <v>42276</v>
      </c>
      <c r="C5231" s="1">
        <v>42283</v>
      </c>
      <c r="D5231" t="s">
        <v>128</v>
      </c>
      <c r="E5231" t="s">
        <v>51</v>
      </c>
      <c r="F5231" t="s">
        <v>4785</v>
      </c>
      <c r="G5231" t="s">
        <v>4786</v>
      </c>
      <c r="H5231" t="s">
        <v>54</v>
      </c>
      <c r="I5231" t="s">
        <v>462</v>
      </c>
      <c r="J5231" t="s">
        <v>463</v>
      </c>
      <c r="K5231" t="s">
        <v>57</v>
      </c>
      <c r="L5231">
        <v>98115</v>
      </c>
      <c r="M5231" t="s">
        <v>58</v>
      </c>
      <c r="N5231" t="s">
        <v>198</v>
      </c>
      <c r="O5231" t="s">
        <v>13245</v>
      </c>
      <c r="P5231" t="s">
        <v>1923</v>
      </c>
      <c r="Q5231" t="s">
        <v>14</v>
      </c>
      <c r="R5231">
        <v>137</v>
      </c>
      <c r="S5231">
        <v>7</v>
      </c>
      <c r="T5231">
        <v>0.2</v>
      </c>
      <c r="U5231">
        <v>46</v>
      </c>
      <c r="V5231" s="2">
        <v>43</v>
      </c>
      <c r="W5231">
        <v>5</v>
      </c>
      <c r="X5231" t="s">
        <v>70</v>
      </c>
      <c r="Y5231">
        <v>2015</v>
      </c>
    </row>
    <row r="5232" spans="1:25">
      <c r="A5232" t="s">
        <v>13246</v>
      </c>
      <c r="B5232" s="1">
        <v>42276</v>
      </c>
      <c r="C5232" s="1">
        <v>42283</v>
      </c>
      <c r="D5232" t="s">
        <v>128</v>
      </c>
      <c r="E5232" t="s">
        <v>51</v>
      </c>
      <c r="F5232" t="s">
        <v>5730</v>
      </c>
      <c r="G5232" t="s">
        <v>3356</v>
      </c>
      <c r="H5232" t="s">
        <v>54</v>
      </c>
      <c r="I5232" t="s">
        <v>13247</v>
      </c>
      <c r="J5232" t="s">
        <v>13248</v>
      </c>
      <c r="K5232" t="s">
        <v>699</v>
      </c>
      <c r="M5232" t="s">
        <v>154</v>
      </c>
      <c r="N5232" t="s">
        <v>154</v>
      </c>
      <c r="O5232" t="s">
        <v>13249</v>
      </c>
      <c r="P5232" t="s">
        <v>1923</v>
      </c>
      <c r="Q5232" t="s">
        <v>11</v>
      </c>
      <c r="R5232">
        <v>141</v>
      </c>
      <c r="S5232">
        <v>1</v>
      </c>
      <c r="T5232">
        <v>0.37</v>
      </c>
      <c r="U5232">
        <v>11</v>
      </c>
      <c r="V5232" s="2">
        <v>36</v>
      </c>
      <c r="W5232">
        <v>4</v>
      </c>
      <c r="X5232" t="s">
        <v>62</v>
      </c>
      <c r="Y5232">
        <v>2015</v>
      </c>
    </row>
    <row r="5233" spans="1:25">
      <c r="A5233" t="s">
        <v>13250</v>
      </c>
      <c r="B5233" s="1">
        <v>42282</v>
      </c>
      <c r="C5233" s="1">
        <v>42283</v>
      </c>
      <c r="D5233" t="s">
        <v>50</v>
      </c>
      <c r="E5233" t="s">
        <v>51</v>
      </c>
      <c r="F5233" t="s">
        <v>2594</v>
      </c>
      <c r="G5233" t="s">
        <v>2595</v>
      </c>
      <c r="H5233" t="s">
        <v>66</v>
      </c>
      <c r="I5233" t="s">
        <v>1503</v>
      </c>
      <c r="J5233" t="s">
        <v>1504</v>
      </c>
      <c r="K5233" t="s">
        <v>634</v>
      </c>
      <c r="M5233" t="s">
        <v>177</v>
      </c>
      <c r="N5233" t="s">
        <v>177</v>
      </c>
      <c r="O5233" t="s">
        <v>13251</v>
      </c>
      <c r="P5233" t="s">
        <v>1923</v>
      </c>
      <c r="Q5233" t="s">
        <v>11</v>
      </c>
      <c r="R5233">
        <v>107</v>
      </c>
      <c r="S5233">
        <v>2</v>
      </c>
      <c r="T5233">
        <v>0.21</v>
      </c>
      <c r="U5233">
        <v>46</v>
      </c>
      <c r="V5233" s="2">
        <v>41</v>
      </c>
      <c r="W5233">
        <v>4</v>
      </c>
      <c r="X5233" t="s">
        <v>70</v>
      </c>
      <c r="Y5233">
        <v>2015</v>
      </c>
    </row>
    <row r="5234" spans="1:25">
      <c r="A5234" t="s">
        <v>13252</v>
      </c>
      <c r="B5234" s="1">
        <v>42279</v>
      </c>
      <c r="C5234" s="1">
        <v>42284</v>
      </c>
      <c r="D5234" t="s">
        <v>80</v>
      </c>
      <c r="E5234" t="s">
        <v>51</v>
      </c>
      <c r="F5234" t="s">
        <v>3525</v>
      </c>
      <c r="G5234" t="s">
        <v>3249</v>
      </c>
      <c r="H5234" t="s">
        <v>54</v>
      </c>
      <c r="I5234" t="s">
        <v>7510</v>
      </c>
      <c r="J5234" t="s">
        <v>2484</v>
      </c>
      <c r="K5234" t="s">
        <v>559</v>
      </c>
      <c r="M5234" t="s">
        <v>76</v>
      </c>
      <c r="N5234" t="s">
        <v>146</v>
      </c>
      <c r="O5234" t="s">
        <v>13253</v>
      </c>
      <c r="P5234" t="s">
        <v>1923</v>
      </c>
      <c r="Q5234" t="s">
        <v>14</v>
      </c>
      <c r="R5234">
        <v>139</v>
      </c>
      <c r="S5234">
        <v>1</v>
      </c>
      <c r="T5234">
        <v>0.21</v>
      </c>
      <c r="U5234">
        <v>24</v>
      </c>
      <c r="V5234" s="2">
        <v>43</v>
      </c>
      <c r="W5234">
        <v>5</v>
      </c>
      <c r="X5234" t="s">
        <v>62</v>
      </c>
      <c r="Y5234">
        <v>2015</v>
      </c>
    </row>
    <row r="5235" spans="1:25">
      <c r="A5235" t="s">
        <v>13254</v>
      </c>
      <c r="B5235" s="1">
        <v>42279</v>
      </c>
      <c r="C5235" s="1">
        <v>42284</v>
      </c>
      <c r="D5235" t="s">
        <v>80</v>
      </c>
      <c r="E5235" t="s">
        <v>81</v>
      </c>
      <c r="F5235" t="s">
        <v>2031</v>
      </c>
      <c r="G5235" t="s">
        <v>2032</v>
      </c>
      <c r="H5235" t="s">
        <v>66</v>
      </c>
      <c r="I5235" t="s">
        <v>794</v>
      </c>
      <c r="J5235" t="s">
        <v>794</v>
      </c>
      <c r="K5235" t="s">
        <v>795</v>
      </c>
      <c r="M5235" t="s">
        <v>76</v>
      </c>
      <c r="N5235" t="s">
        <v>91</v>
      </c>
      <c r="O5235" t="s">
        <v>13255</v>
      </c>
      <c r="P5235" t="s">
        <v>1923</v>
      </c>
      <c r="Q5235" t="s">
        <v>14</v>
      </c>
      <c r="R5235">
        <v>126</v>
      </c>
      <c r="S5235">
        <v>4</v>
      </c>
      <c r="T5235">
        <v>0.14000000000000001</v>
      </c>
      <c r="U5235">
        <v>49</v>
      </c>
      <c r="V5235" s="2">
        <v>49</v>
      </c>
      <c r="W5235">
        <v>5</v>
      </c>
      <c r="X5235" t="s">
        <v>70</v>
      </c>
      <c r="Y5235">
        <v>2015</v>
      </c>
    </row>
    <row r="5236" spans="1:25">
      <c r="A5236" t="s">
        <v>13256</v>
      </c>
      <c r="B5236" s="1">
        <v>42281</v>
      </c>
      <c r="C5236" s="1">
        <v>42284</v>
      </c>
      <c r="D5236" t="s">
        <v>80</v>
      </c>
      <c r="E5236" t="s">
        <v>51</v>
      </c>
      <c r="F5236" t="s">
        <v>13257</v>
      </c>
      <c r="G5236" t="s">
        <v>6507</v>
      </c>
      <c r="H5236" t="s">
        <v>66</v>
      </c>
      <c r="I5236" t="s">
        <v>1806</v>
      </c>
      <c r="J5236" t="s">
        <v>1807</v>
      </c>
      <c r="K5236" t="s">
        <v>176</v>
      </c>
      <c r="M5236" t="s">
        <v>177</v>
      </c>
      <c r="N5236" t="s">
        <v>177</v>
      </c>
      <c r="O5236" t="s">
        <v>13258</v>
      </c>
      <c r="P5236" t="s">
        <v>1923</v>
      </c>
      <c r="Q5236" t="s">
        <v>14</v>
      </c>
      <c r="R5236">
        <v>117</v>
      </c>
      <c r="S5236">
        <v>2</v>
      </c>
      <c r="T5236">
        <v>0.1</v>
      </c>
      <c r="U5236">
        <v>13</v>
      </c>
      <c r="V5236" s="2">
        <v>50</v>
      </c>
      <c r="W5236">
        <v>5</v>
      </c>
      <c r="X5236" t="s">
        <v>62</v>
      </c>
      <c r="Y5236">
        <v>2015</v>
      </c>
    </row>
    <row r="5237" spans="1:25">
      <c r="A5237" t="s">
        <v>13259</v>
      </c>
      <c r="B5237" s="1">
        <v>42276</v>
      </c>
      <c r="C5237" s="1">
        <v>42284</v>
      </c>
      <c r="D5237" t="s">
        <v>128</v>
      </c>
      <c r="E5237" t="s">
        <v>51</v>
      </c>
      <c r="F5237" t="s">
        <v>8870</v>
      </c>
      <c r="G5237" t="s">
        <v>7952</v>
      </c>
      <c r="H5237" t="s">
        <v>84</v>
      </c>
      <c r="I5237" t="s">
        <v>13260</v>
      </c>
      <c r="J5237" t="s">
        <v>4096</v>
      </c>
      <c r="K5237" t="s">
        <v>184</v>
      </c>
      <c r="M5237" t="s">
        <v>76</v>
      </c>
      <c r="N5237" t="s">
        <v>185</v>
      </c>
      <c r="O5237" t="s">
        <v>13261</v>
      </c>
      <c r="P5237" t="s">
        <v>1923</v>
      </c>
      <c r="Q5237" t="s">
        <v>14</v>
      </c>
      <c r="R5237">
        <v>124</v>
      </c>
      <c r="S5237">
        <v>3</v>
      </c>
      <c r="T5237">
        <v>0.23</v>
      </c>
      <c r="U5237">
        <v>35</v>
      </c>
      <c r="V5237" s="2">
        <v>28</v>
      </c>
      <c r="W5237">
        <v>5</v>
      </c>
      <c r="X5237" t="s">
        <v>70</v>
      </c>
      <c r="Y5237">
        <v>2015</v>
      </c>
    </row>
    <row r="5238" spans="1:25">
      <c r="A5238" t="s">
        <v>13262</v>
      </c>
      <c r="B5238" s="1">
        <v>42274</v>
      </c>
      <c r="C5238" s="1">
        <v>42284</v>
      </c>
      <c r="D5238" t="s">
        <v>128</v>
      </c>
      <c r="E5238" t="s">
        <v>81</v>
      </c>
      <c r="F5238" t="s">
        <v>3172</v>
      </c>
      <c r="G5238" t="s">
        <v>3173</v>
      </c>
      <c r="H5238" t="s">
        <v>54</v>
      </c>
      <c r="I5238" t="s">
        <v>1729</v>
      </c>
      <c r="J5238" t="s">
        <v>1730</v>
      </c>
      <c r="K5238" t="s">
        <v>184</v>
      </c>
      <c r="M5238" t="s">
        <v>76</v>
      </c>
      <c r="N5238" t="s">
        <v>185</v>
      </c>
      <c r="O5238" t="s">
        <v>13263</v>
      </c>
      <c r="P5238" t="s">
        <v>1923</v>
      </c>
      <c r="Q5238" t="s">
        <v>14</v>
      </c>
      <c r="R5238">
        <v>137</v>
      </c>
      <c r="S5238">
        <v>5</v>
      </c>
      <c r="T5238">
        <v>0.1</v>
      </c>
      <c r="U5238">
        <v>60</v>
      </c>
      <c r="V5238" s="2">
        <v>48</v>
      </c>
      <c r="W5238">
        <v>5</v>
      </c>
      <c r="X5238" t="s">
        <v>62</v>
      </c>
      <c r="Y5238">
        <v>2015</v>
      </c>
    </row>
    <row r="5239" spans="1:25">
      <c r="A5239" t="s">
        <v>10449</v>
      </c>
      <c r="B5239" s="1">
        <v>42283</v>
      </c>
      <c r="C5239" s="1">
        <v>42284</v>
      </c>
      <c r="D5239" t="s">
        <v>50</v>
      </c>
      <c r="E5239" t="s">
        <v>51</v>
      </c>
      <c r="F5239" t="s">
        <v>7262</v>
      </c>
      <c r="G5239" t="s">
        <v>2200</v>
      </c>
      <c r="H5239" t="s">
        <v>66</v>
      </c>
      <c r="I5239" t="s">
        <v>4530</v>
      </c>
      <c r="J5239" t="s">
        <v>4530</v>
      </c>
      <c r="K5239" t="s">
        <v>145</v>
      </c>
      <c r="M5239" t="s">
        <v>76</v>
      </c>
      <c r="N5239" t="s">
        <v>146</v>
      </c>
      <c r="O5239" t="s">
        <v>13264</v>
      </c>
      <c r="P5239" t="s">
        <v>1923</v>
      </c>
      <c r="Q5239" t="s">
        <v>11</v>
      </c>
      <c r="R5239">
        <v>101</v>
      </c>
      <c r="S5239">
        <v>3</v>
      </c>
      <c r="T5239">
        <v>0.34</v>
      </c>
      <c r="U5239">
        <v>46</v>
      </c>
      <c r="V5239" s="2">
        <v>21</v>
      </c>
      <c r="W5239">
        <v>4</v>
      </c>
      <c r="X5239" t="s">
        <v>70</v>
      </c>
      <c r="Y5239">
        <v>2015</v>
      </c>
    </row>
    <row r="5240" spans="1:25">
      <c r="A5240" t="s">
        <v>13265</v>
      </c>
      <c r="B5240" s="1">
        <v>42280</v>
      </c>
      <c r="C5240" s="1">
        <v>42284</v>
      </c>
      <c r="D5240" t="s">
        <v>80</v>
      </c>
      <c r="E5240" t="s">
        <v>51</v>
      </c>
      <c r="F5240" t="s">
        <v>5258</v>
      </c>
      <c r="G5240" t="s">
        <v>5259</v>
      </c>
      <c r="H5240" t="s">
        <v>66</v>
      </c>
      <c r="I5240" t="s">
        <v>3921</v>
      </c>
      <c r="J5240" t="s">
        <v>68</v>
      </c>
      <c r="K5240" t="s">
        <v>57</v>
      </c>
      <c r="L5240">
        <v>77340</v>
      </c>
      <c r="M5240" t="s">
        <v>58</v>
      </c>
      <c r="N5240" t="s">
        <v>59</v>
      </c>
      <c r="O5240" t="s">
        <v>13266</v>
      </c>
      <c r="P5240" t="s">
        <v>1923</v>
      </c>
      <c r="Q5240" t="s">
        <v>14</v>
      </c>
      <c r="R5240">
        <v>121</v>
      </c>
      <c r="S5240">
        <v>4</v>
      </c>
      <c r="T5240">
        <v>0.31</v>
      </c>
      <c r="U5240">
        <v>26</v>
      </c>
      <c r="V5240" s="2">
        <v>25</v>
      </c>
      <c r="W5240">
        <v>5</v>
      </c>
      <c r="X5240" t="s">
        <v>62</v>
      </c>
      <c r="Y5240">
        <v>2015</v>
      </c>
    </row>
    <row r="5241" spans="1:25">
      <c r="A5241" t="s">
        <v>13267</v>
      </c>
      <c r="B5241" s="1">
        <v>42281</v>
      </c>
      <c r="C5241" s="1">
        <v>42284</v>
      </c>
      <c r="D5241" t="s">
        <v>80</v>
      </c>
      <c r="E5241" t="s">
        <v>81</v>
      </c>
      <c r="F5241" t="s">
        <v>3562</v>
      </c>
      <c r="G5241" t="s">
        <v>3563</v>
      </c>
      <c r="H5241" t="s">
        <v>66</v>
      </c>
      <c r="I5241" t="s">
        <v>137</v>
      </c>
      <c r="J5241" t="s">
        <v>138</v>
      </c>
      <c r="K5241" t="s">
        <v>57</v>
      </c>
      <c r="L5241">
        <v>43229</v>
      </c>
      <c r="M5241" t="s">
        <v>58</v>
      </c>
      <c r="N5241" t="s">
        <v>119</v>
      </c>
      <c r="O5241" t="s">
        <v>13268</v>
      </c>
      <c r="P5241" t="s">
        <v>1923</v>
      </c>
      <c r="Q5241" t="s">
        <v>11</v>
      </c>
      <c r="R5241">
        <v>102</v>
      </c>
      <c r="S5241">
        <v>2</v>
      </c>
      <c r="T5241">
        <v>0.36</v>
      </c>
      <c r="U5241">
        <v>29</v>
      </c>
      <c r="V5241" s="2">
        <v>24</v>
      </c>
      <c r="W5241">
        <v>4</v>
      </c>
      <c r="X5241" t="s">
        <v>70</v>
      </c>
      <c r="Y5241">
        <v>2015</v>
      </c>
    </row>
    <row r="5242" spans="1:25">
      <c r="A5242" t="s">
        <v>13269</v>
      </c>
      <c r="B5242" s="1">
        <v>42278</v>
      </c>
      <c r="C5242" s="1">
        <v>42284</v>
      </c>
      <c r="D5242" t="s">
        <v>128</v>
      </c>
      <c r="E5242" t="s">
        <v>51</v>
      </c>
      <c r="F5242" t="s">
        <v>13270</v>
      </c>
      <c r="G5242" t="s">
        <v>398</v>
      </c>
      <c r="H5242" t="s">
        <v>66</v>
      </c>
      <c r="I5242" t="s">
        <v>13271</v>
      </c>
      <c r="J5242" t="s">
        <v>2980</v>
      </c>
      <c r="K5242" t="s">
        <v>2981</v>
      </c>
      <c r="M5242" t="s">
        <v>154</v>
      </c>
      <c r="N5242" t="s">
        <v>154</v>
      </c>
      <c r="O5242" t="s">
        <v>13272</v>
      </c>
      <c r="P5242" t="s">
        <v>1923</v>
      </c>
      <c r="Q5242" t="s">
        <v>11</v>
      </c>
      <c r="R5242">
        <v>119</v>
      </c>
      <c r="S5242">
        <v>2</v>
      </c>
      <c r="T5242">
        <v>0.28999999999999998</v>
      </c>
      <c r="U5242">
        <v>46</v>
      </c>
      <c r="V5242" s="2">
        <v>32</v>
      </c>
      <c r="W5242">
        <v>4</v>
      </c>
      <c r="X5242" t="s">
        <v>62</v>
      </c>
      <c r="Y5242">
        <v>2015</v>
      </c>
    </row>
    <row r="5243" spans="1:25">
      <c r="A5243" t="s">
        <v>13273</v>
      </c>
      <c r="B5243" s="1">
        <v>42276</v>
      </c>
      <c r="C5243" s="1">
        <v>42285</v>
      </c>
      <c r="D5243" t="s">
        <v>128</v>
      </c>
      <c r="E5243" t="s">
        <v>81</v>
      </c>
      <c r="F5243" t="s">
        <v>7000</v>
      </c>
      <c r="G5243" t="s">
        <v>7001</v>
      </c>
      <c r="H5243" t="s">
        <v>84</v>
      </c>
      <c r="I5243" t="s">
        <v>5788</v>
      </c>
      <c r="J5243" t="s">
        <v>5789</v>
      </c>
      <c r="K5243" t="s">
        <v>5790</v>
      </c>
      <c r="M5243" t="s">
        <v>154</v>
      </c>
      <c r="N5243" t="s">
        <v>154</v>
      </c>
      <c r="O5243" t="s">
        <v>13274</v>
      </c>
      <c r="P5243" t="s">
        <v>1923</v>
      </c>
      <c r="Q5243" t="s">
        <v>11</v>
      </c>
      <c r="R5243">
        <v>125</v>
      </c>
      <c r="S5243">
        <v>1</v>
      </c>
      <c r="T5243">
        <v>0.12</v>
      </c>
      <c r="U5243">
        <v>53</v>
      </c>
      <c r="V5243" s="2">
        <v>47</v>
      </c>
      <c r="W5243">
        <v>4</v>
      </c>
      <c r="X5243" t="s">
        <v>70</v>
      </c>
      <c r="Y5243">
        <v>2015</v>
      </c>
    </row>
    <row r="5244" spans="1:25">
      <c r="A5244" t="s">
        <v>9552</v>
      </c>
      <c r="B5244" s="1">
        <v>42282</v>
      </c>
      <c r="C5244" s="1">
        <v>42285</v>
      </c>
      <c r="D5244" t="s">
        <v>80</v>
      </c>
      <c r="E5244" t="s">
        <v>81</v>
      </c>
      <c r="F5244" t="s">
        <v>87</v>
      </c>
      <c r="G5244" t="s">
        <v>88</v>
      </c>
      <c r="H5244" t="s">
        <v>66</v>
      </c>
      <c r="I5244" t="s">
        <v>1019</v>
      </c>
      <c r="J5244" t="s">
        <v>1020</v>
      </c>
      <c r="K5244" t="s">
        <v>145</v>
      </c>
      <c r="M5244" t="s">
        <v>76</v>
      </c>
      <c r="N5244" t="s">
        <v>146</v>
      </c>
      <c r="O5244" t="s">
        <v>13275</v>
      </c>
      <c r="P5244" t="s">
        <v>1923</v>
      </c>
      <c r="Q5244" t="s">
        <v>11</v>
      </c>
      <c r="R5244">
        <v>145</v>
      </c>
      <c r="S5244">
        <v>2</v>
      </c>
      <c r="T5244">
        <v>0.18</v>
      </c>
      <c r="U5244">
        <v>48</v>
      </c>
      <c r="V5244" s="2">
        <v>32</v>
      </c>
      <c r="W5244">
        <v>4</v>
      </c>
      <c r="X5244" t="s">
        <v>62</v>
      </c>
      <c r="Y5244">
        <v>2015</v>
      </c>
    </row>
    <row r="5245" spans="1:25">
      <c r="A5245" t="s">
        <v>12046</v>
      </c>
      <c r="B5245" s="1">
        <v>42278</v>
      </c>
      <c r="C5245" s="1">
        <v>42285</v>
      </c>
      <c r="D5245" t="s">
        <v>128</v>
      </c>
      <c r="E5245" t="s">
        <v>51</v>
      </c>
      <c r="F5245" t="s">
        <v>1561</v>
      </c>
      <c r="G5245" t="s">
        <v>1562</v>
      </c>
      <c r="H5245" t="s">
        <v>66</v>
      </c>
      <c r="I5245" t="s">
        <v>958</v>
      </c>
      <c r="J5245" t="s">
        <v>668</v>
      </c>
      <c r="K5245" t="s">
        <v>57</v>
      </c>
      <c r="L5245">
        <v>40214</v>
      </c>
      <c r="M5245" t="s">
        <v>58</v>
      </c>
      <c r="N5245" t="s">
        <v>105</v>
      </c>
      <c r="O5245" t="s">
        <v>13276</v>
      </c>
      <c r="P5245" t="s">
        <v>1923</v>
      </c>
      <c r="Q5245" t="s">
        <v>14</v>
      </c>
      <c r="R5245">
        <v>188</v>
      </c>
      <c r="S5245">
        <v>3</v>
      </c>
      <c r="T5245">
        <v>0.13</v>
      </c>
      <c r="U5245">
        <v>31</v>
      </c>
      <c r="V5245" s="2">
        <v>42</v>
      </c>
      <c r="W5245">
        <v>5</v>
      </c>
      <c r="X5245" t="s">
        <v>70</v>
      </c>
      <c r="Y5245">
        <v>2015</v>
      </c>
    </row>
    <row r="5246" spans="1:25">
      <c r="A5246" t="s">
        <v>13277</v>
      </c>
      <c r="B5246" s="1">
        <v>42283</v>
      </c>
      <c r="C5246" s="1">
        <v>42285</v>
      </c>
      <c r="D5246" t="s">
        <v>80</v>
      </c>
      <c r="E5246" t="s">
        <v>51</v>
      </c>
      <c r="F5246" t="s">
        <v>6147</v>
      </c>
      <c r="G5246" t="s">
        <v>4073</v>
      </c>
      <c r="H5246" t="s">
        <v>66</v>
      </c>
      <c r="I5246" t="s">
        <v>9572</v>
      </c>
      <c r="J5246" t="s">
        <v>9572</v>
      </c>
      <c r="K5246" t="s">
        <v>250</v>
      </c>
      <c r="M5246" t="s">
        <v>154</v>
      </c>
      <c r="N5246" t="s">
        <v>154</v>
      </c>
      <c r="O5246" t="s">
        <v>13278</v>
      </c>
      <c r="P5246" t="s">
        <v>1923</v>
      </c>
      <c r="Q5246" t="s">
        <v>11</v>
      </c>
      <c r="R5246">
        <v>115</v>
      </c>
      <c r="S5246">
        <v>4</v>
      </c>
      <c r="T5246">
        <v>0.37</v>
      </c>
      <c r="U5246">
        <v>24</v>
      </c>
      <c r="V5246" s="2">
        <v>24</v>
      </c>
      <c r="W5246">
        <v>4</v>
      </c>
      <c r="X5246" t="s">
        <v>62</v>
      </c>
      <c r="Y5246">
        <v>2015</v>
      </c>
    </row>
    <row r="5247" spans="1:25">
      <c r="A5247" t="s">
        <v>13279</v>
      </c>
      <c r="B5247" s="1">
        <v>42276</v>
      </c>
      <c r="C5247" s="1">
        <v>42285</v>
      </c>
      <c r="D5247" t="s">
        <v>128</v>
      </c>
      <c r="E5247" t="s">
        <v>114</v>
      </c>
      <c r="F5247" t="s">
        <v>13280</v>
      </c>
      <c r="G5247" t="s">
        <v>3319</v>
      </c>
      <c r="H5247" t="s">
        <v>84</v>
      </c>
      <c r="I5247" t="s">
        <v>1382</v>
      </c>
      <c r="J5247" t="s">
        <v>1382</v>
      </c>
      <c r="K5247" t="s">
        <v>1014</v>
      </c>
      <c r="M5247" t="s">
        <v>177</v>
      </c>
      <c r="N5247" t="s">
        <v>177</v>
      </c>
      <c r="O5247" t="s">
        <v>13281</v>
      </c>
      <c r="P5247" t="s">
        <v>1923</v>
      </c>
      <c r="Q5247" t="s">
        <v>14</v>
      </c>
      <c r="R5247">
        <v>123</v>
      </c>
      <c r="S5247">
        <v>2</v>
      </c>
      <c r="T5247">
        <v>0.38</v>
      </c>
      <c r="U5247">
        <v>11</v>
      </c>
      <c r="V5247" s="2">
        <v>42</v>
      </c>
      <c r="W5247">
        <v>5</v>
      </c>
      <c r="X5247" t="s">
        <v>70</v>
      </c>
      <c r="Y5247">
        <v>2015</v>
      </c>
    </row>
    <row r="5248" spans="1:25">
      <c r="A5248" t="s">
        <v>13282</v>
      </c>
      <c r="B5248" s="1">
        <v>42276</v>
      </c>
      <c r="C5248" s="1">
        <v>42285</v>
      </c>
      <c r="D5248" t="s">
        <v>128</v>
      </c>
      <c r="E5248" t="s">
        <v>81</v>
      </c>
      <c r="F5248" t="s">
        <v>12879</v>
      </c>
      <c r="G5248" t="s">
        <v>1553</v>
      </c>
      <c r="H5248" t="s">
        <v>54</v>
      </c>
      <c r="I5248" t="s">
        <v>2664</v>
      </c>
      <c r="J5248" t="s">
        <v>2664</v>
      </c>
      <c r="K5248" t="s">
        <v>336</v>
      </c>
      <c r="M5248" t="s">
        <v>154</v>
      </c>
      <c r="N5248" t="s">
        <v>154</v>
      </c>
      <c r="O5248" t="s">
        <v>13283</v>
      </c>
      <c r="P5248" t="s">
        <v>1923</v>
      </c>
      <c r="Q5248" t="s">
        <v>11</v>
      </c>
      <c r="R5248">
        <v>160</v>
      </c>
      <c r="S5248">
        <v>4</v>
      </c>
      <c r="T5248">
        <v>0.17</v>
      </c>
      <c r="U5248">
        <v>22</v>
      </c>
      <c r="V5248" s="2">
        <v>42</v>
      </c>
      <c r="W5248">
        <v>4</v>
      </c>
      <c r="X5248" t="s">
        <v>62</v>
      </c>
      <c r="Y5248">
        <v>2015</v>
      </c>
    </row>
    <row r="5249" spans="1:25">
      <c r="A5249" t="s">
        <v>11443</v>
      </c>
      <c r="B5249" s="1">
        <v>42282</v>
      </c>
      <c r="C5249" s="1">
        <v>42285</v>
      </c>
      <c r="D5249" t="s">
        <v>80</v>
      </c>
      <c r="E5249" t="s">
        <v>51</v>
      </c>
      <c r="F5249" t="s">
        <v>372</v>
      </c>
      <c r="G5249" t="s">
        <v>373</v>
      </c>
      <c r="H5249" t="s">
        <v>54</v>
      </c>
      <c r="I5249" t="s">
        <v>3320</v>
      </c>
      <c r="J5249" t="s">
        <v>3169</v>
      </c>
      <c r="K5249" t="s">
        <v>295</v>
      </c>
      <c r="M5249" t="s">
        <v>76</v>
      </c>
      <c r="N5249" t="s">
        <v>77</v>
      </c>
      <c r="O5249" t="s">
        <v>13284</v>
      </c>
      <c r="P5249" t="s">
        <v>1923</v>
      </c>
      <c r="Q5249" t="s">
        <v>14</v>
      </c>
      <c r="R5249">
        <v>200</v>
      </c>
      <c r="S5249">
        <v>3</v>
      </c>
      <c r="T5249">
        <v>0.14000000000000001</v>
      </c>
      <c r="U5249">
        <v>44</v>
      </c>
      <c r="V5249" s="2">
        <v>35</v>
      </c>
      <c r="W5249">
        <v>5</v>
      </c>
      <c r="X5249" t="s">
        <v>70</v>
      </c>
      <c r="Y5249">
        <v>2015</v>
      </c>
    </row>
    <row r="5250" spans="1:25">
      <c r="A5250" t="s">
        <v>13285</v>
      </c>
      <c r="B5250" s="1">
        <v>42276</v>
      </c>
      <c r="C5250" s="1">
        <v>42286</v>
      </c>
      <c r="D5250" t="s">
        <v>128</v>
      </c>
      <c r="E5250" t="s">
        <v>81</v>
      </c>
      <c r="F5250" t="s">
        <v>5891</v>
      </c>
      <c r="G5250" t="s">
        <v>5892</v>
      </c>
      <c r="H5250" t="s">
        <v>66</v>
      </c>
      <c r="I5250" t="s">
        <v>117</v>
      </c>
      <c r="J5250" t="s">
        <v>118</v>
      </c>
      <c r="K5250" t="s">
        <v>57</v>
      </c>
      <c r="L5250">
        <v>10011</v>
      </c>
      <c r="M5250" t="s">
        <v>58</v>
      </c>
      <c r="N5250" t="s">
        <v>119</v>
      </c>
      <c r="O5250" t="s">
        <v>13286</v>
      </c>
      <c r="P5250" t="s">
        <v>1923</v>
      </c>
      <c r="Q5250" t="s">
        <v>11</v>
      </c>
      <c r="R5250">
        <v>193</v>
      </c>
      <c r="S5250">
        <v>5</v>
      </c>
      <c r="T5250">
        <v>0.15</v>
      </c>
      <c r="U5250">
        <v>21</v>
      </c>
      <c r="V5250" s="2">
        <v>26</v>
      </c>
      <c r="W5250">
        <v>4</v>
      </c>
      <c r="X5250" t="s">
        <v>62</v>
      </c>
      <c r="Y5250">
        <v>2015</v>
      </c>
    </row>
    <row r="5251" spans="1:25">
      <c r="A5251" t="s">
        <v>13287</v>
      </c>
      <c r="B5251" s="1">
        <v>42279</v>
      </c>
      <c r="C5251" s="1">
        <v>42286</v>
      </c>
      <c r="D5251" t="s">
        <v>128</v>
      </c>
      <c r="E5251" t="s">
        <v>81</v>
      </c>
      <c r="F5251" t="s">
        <v>1919</v>
      </c>
      <c r="G5251" t="s">
        <v>215</v>
      </c>
      <c r="H5251" t="s">
        <v>66</v>
      </c>
      <c r="I5251" t="s">
        <v>11085</v>
      </c>
      <c r="J5251" t="s">
        <v>312</v>
      </c>
      <c r="K5251" t="s">
        <v>295</v>
      </c>
      <c r="M5251" t="s">
        <v>76</v>
      </c>
      <c r="N5251" t="s">
        <v>77</v>
      </c>
      <c r="O5251" t="s">
        <v>13288</v>
      </c>
      <c r="P5251" t="s">
        <v>1923</v>
      </c>
      <c r="Q5251" t="s">
        <v>11</v>
      </c>
      <c r="R5251">
        <v>165</v>
      </c>
      <c r="S5251">
        <v>9</v>
      </c>
      <c r="T5251">
        <v>0.38</v>
      </c>
      <c r="U5251">
        <v>58</v>
      </c>
      <c r="V5251" s="2">
        <v>27</v>
      </c>
      <c r="W5251">
        <v>4</v>
      </c>
      <c r="X5251" t="s">
        <v>70</v>
      </c>
      <c r="Y5251">
        <v>2015</v>
      </c>
    </row>
    <row r="5252" spans="1:25">
      <c r="A5252" t="s">
        <v>13289</v>
      </c>
      <c r="B5252" s="1">
        <v>42279</v>
      </c>
      <c r="C5252" s="1">
        <v>42286</v>
      </c>
      <c r="D5252" t="s">
        <v>128</v>
      </c>
      <c r="E5252" t="s">
        <v>51</v>
      </c>
      <c r="F5252" t="s">
        <v>552</v>
      </c>
      <c r="G5252" t="s">
        <v>553</v>
      </c>
      <c r="H5252" t="s">
        <v>54</v>
      </c>
      <c r="I5252" t="s">
        <v>311</v>
      </c>
      <c r="J5252" t="s">
        <v>312</v>
      </c>
      <c r="K5252" t="s">
        <v>295</v>
      </c>
      <c r="M5252" t="s">
        <v>76</v>
      </c>
      <c r="N5252" t="s">
        <v>77</v>
      </c>
      <c r="O5252" t="s">
        <v>13290</v>
      </c>
      <c r="P5252" t="s">
        <v>1923</v>
      </c>
      <c r="Q5252" t="s">
        <v>14</v>
      </c>
      <c r="R5252">
        <v>122</v>
      </c>
      <c r="S5252">
        <v>2</v>
      </c>
      <c r="T5252">
        <v>0.3</v>
      </c>
      <c r="U5252">
        <v>10</v>
      </c>
      <c r="V5252" s="2">
        <v>20</v>
      </c>
      <c r="W5252">
        <v>5</v>
      </c>
      <c r="X5252" t="s">
        <v>62</v>
      </c>
      <c r="Y5252">
        <v>2015</v>
      </c>
    </row>
    <row r="5253" spans="1:25">
      <c r="A5253" t="s">
        <v>10381</v>
      </c>
      <c r="B5253" s="1">
        <v>42285</v>
      </c>
      <c r="C5253" s="1">
        <v>42286</v>
      </c>
      <c r="D5253" t="s">
        <v>50</v>
      </c>
      <c r="E5253" t="s">
        <v>51</v>
      </c>
      <c r="F5253" t="s">
        <v>10382</v>
      </c>
      <c r="G5253" t="s">
        <v>262</v>
      </c>
      <c r="H5253" t="s">
        <v>54</v>
      </c>
      <c r="I5253" t="s">
        <v>327</v>
      </c>
      <c r="J5253" t="s">
        <v>312</v>
      </c>
      <c r="K5253" t="s">
        <v>295</v>
      </c>
      <c r="M5253" t="s">
        <v>76</v>
      </c>
      <c r="N5253" t="s">
        <v>77</v>
      </c>
      <c r="O5253" t="s">
        <v>13291</v>
      </c>
      <c r="P5253" t="s">
        <v>1923</v>
      </c>
      <c r="Q5253" t="s">
        <v>14</v>
      </c>
      <c r="R5253">
        <v>180</v>
      </c>
      <c r="S5253">
        <v>4</v>
      </c>
      <c r="T5253">
        <v>0.22</v>
      </c>
      <c r="U5253">
        <v>21</v>
      </c>
      <c r="V5253" s="2">
        <v>34</v>
      </c>
      <c r="W5253">
        <v>5</v>
      </c>
      <c r="X5253" t="s">
        <v>70</v>
      </c>
      <c r="Y5253">
        <v>2015</v>
      </c>
    </row>
    <row r="5254" spans="1:25">
      <c r="A5254" t="s">
        <v>9721</v>
      </c>
      <c r="B5254" s="1">
        <v>42276</v>
      </c>
      <c r="C5254" s="1">
        <v>42286</v>
      </c>
      <c r="D5254" t="s">
        <v>128</v>
      </c>
      <c r="E5254" t="s">
        <v>51</v>
      </c>
      <c r="F5254" t="s">
        <v>4077</v>
      </c>
      <c r="G5254" t="s">
        <v>4078</v>
      </c>
      <c r="H5254" t="s">
        <v>54</v>
      </c>
      <c r="I5254" t="s">
        <v>2508</v>
      </c>
      <c r="J5254" t="s">
        <v>68</v>
      </c>
      <c r="K5254" t="s">
        <v>57</v>
      </c>
      <c r="L5254">
        <v>78745</v>
      </c>
      <c r="M5254" t="s">
        <v>58</v>
      </c>
      <c r="N5254" t="s">
        <v>59</v>
      </c>
      <c r="O5254" t="s">
        <v>13292</v>
      </c>
      <c r="P5254" t="s">
        <v>1923</v>
      </c>
      <c r="Q5254" t="s">
        <v>14</v>
      </c>
      <c r="R5254">
        <v>190</v>
      </c>
      <c r="S5254">
        <v>7</v>
      </c>
      <c r="T5254">
        <v>0.21</v>
      </c>
      <c r="U5254">
        <v>59</v>
      </c>
      <c r="V5254" s="2">
        <v>32</v>
      </c>
      <c r="W5254">
        <v>5</v>
      </c>
      <c r="X5254" t="s">
        <v>62</v>
      </c>
      <c r="Y5254">
        <v>2015</v>
      </c>
    </row>
    <row r="5255" spans="1:25">
      <c r="A5255" t="s">
        <v>13293</v>
      </c>
      <c r="B5255" s="1">
        <v>42285</v>
      </c>
      <c r="C5255" s="1">
        <v>42286</v>
      </c>
      <c r="D5255" t="s">
        <v>50</v>
      </c>
      <c r="E5255" t="s">
        <v>81</v>
      </c>
      <c r="F5255" t="s">
        <v>13294</v>
      </c>
      <c r="G5255" t="s">
        <v>4419</v>
      </c>
      <c r="H5255" t="s">
        <v>66</v>
      </c>
      <c r="I5255" t="s">
        <v>13295</v>
      </c>
      <c r="J5255" t="s">
        <v>13296</v>
      </c>
      <c r="K5255" t="s">
        <v>4815</v>
      </c>
      <c r="M5255" t="s">
        <v>177</v>
      </c>
      <c r="N5255" t="s">
        <v>177</v>
      </c>
      <c r="O5255" t="s">
        <v>13297</v>
      </c>
      <c r="P5255" t="s">
        <v>1923</v>
      </c>
      <c r="Q5255" t="s">
        <v>14</v>
      </c>
      <c r="R5255">
        <v>145</v>
      </c>
      <c r="S5255">
        <v>1</v>
      </c>
      <c r="T5255">
        <v>0.33</v>
      </c>
      <c r="U5255">
        <v>14</v>
      </c>
      <c r="V5255" s="2">
        <v>47</v>
      </c>
      <c r="W5255">
        <v>5</v>
      </c>
      <c r="X5255" t="s">
        <v>70</v>
      </c>
      <c r="Y5255">
        <v>2015</v>
      </c>
    </row>
    <row r="5256" spans="1:25">
      <c r="A5256" t="s">
        <v>13298</v>
      </c>
      <c r="B5256" s="1">
        <v>42278</v>
      </c>
      <c r="C5256" s="1">
        <v>42287</v>
      </c>
      <c r="D5256" t="s">
        <v>128</v>
      </c>
      <c r="E5256" t="s">
        <v>81</v>
      </c>
      <c r="F5256" t="s">
        <v>9996</v>
      </c>
      <c r="G5256" t="s">
        <v>9997</v>
      </c>
      <c r="H5256" t="s">
        <v>84</v>
      </c>
      <c r="I5256" t="s">
        <v>489</v>
      </c>
      <c r="J5256" t="s">
        <v>490</v>
      </c>
      <c r="K5256" t="s">
        <v>295</v>
      </c>
      <c r="M5256" t="s">
        <v>76</v>
      </c>
      <c r="N5256" t="s">
        <v>77</v>
      </c>
      <c r="O5256" t="s">
        <v>13299</v>
      </c>
      <c r="P5256" t="s">
        <v>1923</v>
      </c>
      <c r="Q5256" t="s">
        <v>14</v>
      </c>
      <c r="R5256">
        <v>109</v>
      </c>
      <c r="S5256">
        <v>4</v>
      </c>
      <c r="T5256">
        <v>0.3</v>
      </c>
      <c r="U5256">
        <v>55</v>
      </c>
      <c r="V5256" s="2">
        <v>39</v>
      </c>
      <c r="W5256">
        <v>5</v>
      </c>
      <c r="X5256" t="s">
        <v>62</v>
      </c>
      <c r="Y5256">
        <v>2015</v>
      </c>
    </row>
    <row r="5257" spans="1:25">
      <c r="A5257" t="s">
        <v>11217</v>
      </c>
      <c r="B5257" s="1">
        <v>42281</v>
      </c>
      <c r="C5257" s="1">
        <v>42287</v>
      </c>
      <c r="D5257" t="s">
        <v>128</v>
      </c>
      <c r="E5257" t="s">
        <v>157</v>
      </c>
      <c r="F5257" t="s">
        <v>11218</v>
      </c>
      <c r="G5257" t="s">
        <v>5667</v>
      </c>
      <c r="H5257" t="s">
        <v>54</v>
      </c>
      <c r="I5257" t="s">
        <v>9663</v>
      </c>
      <c r="J5257" t="s">
        <v>9664</v>
      </c>
      <c r="K5257" t="s">
        <v>807</v>
      </c>
      <c r="M5257" t="s">
        <v>154</v>
      </c>
      <c r="N5257" t="s">
        <v>154</v>
      </c>
      <c r="O5257" t="s">
        <v>13300</v>
      </c>
      <c r="P5257" t="s">
        <v>1923</v>
      </c>
      <c r="Q5257" t="s">
        <v>14</v>
      </c>
      <c r="R5257">
        <v>106</v>
      </c>
      <c r="S5257">
        <v>1</v>
      </c>
      <c r="T5257">
        <v>0.36</v>
      </c>
      <c r="U5257">
        <v>39</v>
      </c>
      <c r="V5257" s="2">
        <v>42</v>
      </c>
      <c r="W5257">
        <v>5</v>
      </c>
      <c r="X5257" t="s">
        <v>70</v>
      </c>
      <c r="Y5257">
        <v>2015</v>
      </c>
    </row>
    <row r="5258" spans="1:25">
      <c r="A5258" t="s">
        <v>13301</v>
      </c>
      <c r="B5258" s="1">
        <v>42278</v>
      </c>
      <c r="C5258" s="1">
        <v>42287</v>
      </c>
      <c r="D5258" t="s">
        <v>128</v>
      </c>
      <c r="E5258" t="s">
        <v>81</v>
      </c>
      <c r="F5258" t="s">
        <v>2184</v>
      </c>
      <c r="G5258" t="s">
        <v>2185</v>
      </c>
      <c r="H5258" t="s">
        <v>54</v>
      </c>
      <c r="I5258" t="s">
        <v>13302</v>
      </c>
      <c r="J5258" t="s">
        <v>13302</v>
      </c>
      <c r="K5258" t="s">
        <v>250</v>
      </c>
      <c r="M5258" t="s">
        <v>154</v>
      </c>
      <c r="N5258" t="s">
        <v>154</v>
      </c>
      <c r="O5258" t="s">
        <v>13303</v>
      </c>
      <c r="P5258" t="s">
        <v>1923</v>
      </c>
      <c r="Q5258" t="s">
        <v>14</v>
      </c>
      <c r="R5258">
        <v>170</v>
      </c>
      <c r="S5258">
        <v>12</v>
      </c>
      <c r="T5258">
        <v>0.16</v>
      </c>
      <c r="U5258">
        <v>23</v>
      </c>
      <c r="V5258" s="2">
        <v>29</v>
      </c>
      <c r="W5258">
        <v>5</v>
      </c>
      <c r="X5258" t="s">
        <v>62</v>
      </c>
      <c r="Y5258">
        <v>2015</v>
      </c>
    </row>
    <row r="5259" spans="1:25">
      <c r="A5259" t="s">
        <v>13304</v>
      </c>
      <c r="B5259" s="1">
        <v>42280</v>
      </c>
      <c r="C5259" s="1">
        <v>42287</v>
      </c>
      <c r="D5259" t="s">
        <v>128</v>
      </c>
      <c r="E5259" t="s">
        <v>51</v>
      </c>
      <c r="F5259" t="s">
        <v>13305</v>
      </c>
      <c r="G5259" t="s">
        <v>3585</v>
      </c>
      <c r="H5259" t="s">
        <v>84</v>
      </c>
      <c r="I5259" t="s">
        <v>4356</v>
      </c>
      <c r="J5259" t="s">
        <v>4357</v>
      </c>
      <c r="K5259" t="s">
        <v>90</v>
      </c>
      <c r="M5259" t="s">
        <v>76</v>
      </c>
      <c r="N5259" t="s">
        <v>91</v>
      </c>
      <c r="O5259" t="s">
        <v>13306</v>
      </c>
      <c r="P5259" t="s">
        <v>1923</v>
      </c>
      <c r="Q5259" t="s">
        <v>11</v>
      </c>
      <c r="R5259">
        <v>175</v>
      </c>
      <c r="S5259">
        <v>7</v>
      </c>
      <c r="T5259">
        <v>0.11</v>
      </c>
      <c r="U5259">
        <v>17</v>
      </c>
      <c r="V5259" s="2">
        <v>35</v>
      </c>
      <c r="W5259">
        <v>4</v>
      </c>
      <c r="X5259" t="s">
        <v>70</v>
      </c>
      <c r="Y5259">
        <v>2015</v>
      </c>
    </row>
    <row r="5260" spans="1:25">
      <c r="A5260" t="s">
        <v>13307</v>
      </c>
      <c r="B5260" s="1">
        <v>42280</v>
      </c>
      <c r="C5260" s="1">
        <v>42287</v>
      </c>
      <c r="D5260" t="s">
        <v>128</v>
      </c>
      <c r="E5260" t="s">
        <v>51</v>
      </c>
      <c r="F5260" t="s">
        <v>4006</v>
      </c>
      <c r="G5260" t="s">
        <v>2167</v>
      </c>
      <c r="H5260" t="s">
        <v>66</v>
      </c>
      <c r="I5260" t="s">
        <v>4007</v>
      </c>
      <c r="J5260" t="s">
        <v>4007</v>
      </c>
      <c r="K5260" t="s">
        <v>2886</v>
      </c>
      <c r="M5260" t="s">
        <v>154</v>
      </c>
      <c r="N5260" t="s">
        <v>154</v>
      </c>
      <c r="O5260" t="s">
        <v>13308</v>
      </c>
      <c r="P5260" t="s">
        <v>1923</v>
      </c>
      <c r="Q5260" t="s">
        <v>14</v>
      </c>
      <c r="R5260">
        <v>197</v>
      </c>
      <c r="S5260">
        <v>6</v>
      </c>
      <c r="T5260">
        <v>0.2</v>
      </c>
      <c r="U5260">
        <v>20</v>
      </c>
      <c r="V5260" s="2">
        <v>40</v>
      </c>
      <c r="W5260">
        <v>5</v>
      </c>
      <c r="X5260" t="s">
        <v>62</v>
      </c>
      <c r="Y5260">
        <v>2015</v>
      </c>
    </row>
    <row r="5261" spans="1:25">
      <c r="A5261" t="s">
        <v>13309</v>
      </c>
      <c r="B5261" s="1">
        <v>42281</v>
      </c>
      <c r="C5261" s="1">
        <v>42287</v>
      </c>
      <c r="D5261" t="s">
        <v>128</v>
      </c>
      <c r="E5261" t="s">
        <v>81</v>
      </c>
      <c r="F5261" t="s">
        <v>4934</v>
      </c>
      <c r="G5261" t="s">
        <v>4128</v>
      </c>
      <c r="H5261" t="s">
        <v>54</v>
      </c>
      <c r="I5261" t="s">
        <v>4732</v>
      </c>
      <c r="J5261" t="s">
        <v>4733</v>
      </c>
      <c r="K5261" t="s">
        <v>2687</v>
      </c>
      <c r="M5261" t="s">
        <v>177</v>
      </c>
      <c r="N5261" t="s">
        <v>177</v>
      </c>
      <c r="O5261" t="s">
        <v>13310</v>
      </c>
      <c r="P5261" t="s">
        <v>1923</v>
      </c>
      <c r="Q5261" t="s">
        <v>11</v>
      </c>
      <c r="R5261">
        <v>121</v>
      </c>
      <c r="S5261">
        <v>2</v>
      </c>
      <c r="T5261">
        <v>0.14000000000000001</v>
      </c>
      <c r="U5261">
        <v>22</v>
      </c>
      <c r="V5261" s="2">
        <v>46</v>
      </c>
      <c r="W5261">
        <v>4</v>
      </c>
      <c r="X5261" t="s">
        <v>70</v>
      </c>
      <c r="Y5261">
        <v>2015</v>
      </c>
    </row>
    <row r="5262" spans="1:25">
      <c r="A5262" t="s">
        <v>13037</v>
      </c>
      <c r="B5262" s="1">
        <v>42284</v>
      </c>
      <c r="C5262" s="1">
        <v>42288</v>
      </c>
      <c r="D5262" t="s">
        <v>80</v>
      </c>
      <c r="E5262" t="s">
        <v>81</v>
      </c>
      <c r="F5262" t="s">
        <v>5102</v>
      </c>
      <c r="G5262" t="s">
        <v>3474</v>
      </c>
      <c r="H5262" t="s">
        <v>84</v>
      </c>
      <c r="I5262" t="s">
        <v>8617</v>
      </c>
      <c r="J5262" t="s">
        <v>490</v>
      </c>
      <c r="K5262" t="s">
        <v>295</v>
      </c>
      <c r="M5262" t="s">
        <v>76</v>
      </c>
      <c r="N5262" t="s">
        <v>77</v>
      </c>
      <c r="O5262" t="s">
        <v>13311</v>
      </c>
      <c r="P5262" t="s">
        <v>1923</v>
      </c>
      <c r="Q5262" t="s">
        <v>11</v>
      </c>
      <c r="R5262">
        <v>158</v>
      </c>
      <c r="S5262">
        <v>3</v>
      </c>
      <c r="T5262">
        <v>0.2</v>
      </c>
      <c r="U5262">
        <v>22</v>
      </c>
      <c r="V5262" s="2">
        <v>45</v>
      </c>
      <c r="W5262">
        <v>4</v>
      </c>
      <c r="X5262" t="s">
        <v>62</v>
      </c>
      <c r="Y5262">
        <v>2015</v>
      </c>
    </row>
    <row r="5263" spans="1:25">
      <c r="A5263" t="s">
        <v>13312</v>
      </c>
      <c r="B5263" s="1">
        <v>42279</v>
      </c>
      <c r="C5263" s="1">
        <v>42288</v>
      </c>
      <c r="D5263" t="s">
        <v>128</v>
      </c>
      <c r="E5263" t="s">
        <v>81</v>
      </c>
      <c r="F5263" t="s">
        <v>403</v>
      </c>
      <c r="G5263" t="s">
        <v>404</v>
      </c>
      <c r="H5263" t="s">
        <v>66</v>
      </c>
      <c r="I5263" t="s">
        <v>558</v>
      </c>
      <c r="J5263" t="s">
        <v>558</v>
      </c>
      <c r="K5263" t="s">
        <v>559</v>
      </c>
      <c r="M5263" t="s">
        <v>76</v>
      </c>
      <c r="N5263" t="s">
        <v>146</v>
      </c>
      <c r="O5263" t="s">
        <v>13313</v>
      </c>
      <c r="P5263" t="s">
        <v>1923</v>
      </c>
      <c r="Q5263" t="s">
        <v>11</v>
      </c>
      <c r="R5263">
        <v>127</v>
      </c>
      <c r="S5263">
        <v>2</v>
      </c>
      <c r="T5263">
        <v>0.37</v>
      </c>
      <c r="U5263">
        <v>40</v>
      </c>
      <c r="V5263" s="2">
        <v>37</v>
      </c>
      <c r="W5263">
        <v>4</v>
      </c>
      <c r="X5263" t="s">
        <v>70</v>
      </c>
      <c r="Y5263">
        <v>2015</v>
      </c>
    </row>
    <row r="5264" spans="1:25">
      <c r="A5264" t="s">
        <v>13314</v>
      </c>
      <c r="B5264" s="1">
        <v>42283</v>
      </c>
      <c r="C5264" s="1">
        <v>42288</v>
      </c>
      <c r="D5264" t="s">
        <v>80</v>
      </c>
      <c r="E5264" t="s">
        <v>81</v>
      </c>
      <c r="F5264" t="s">
        <v>1552</v>
      </c>
      <c r="G5264" t="s">
        <v>1553</v>
      </c>
      <c r="H5264" t="s">
        <v>54</v>
      </c>
      <c r="I5264" t="s">
        <v>13315</v>
      </c>
      <c r="J5264" t="s">
        <v>918</v>
      </c>
      <c r="K5264" t="s">
        <v>145</v>
      </c>
      <c r="M5264" t="s">
        <v>76</v>
      </c>
      <c r="N5264" t="s">
        <v>146</v>
      </c>
      <c r="O5264" t="s">
        <v>13316</v>
      </c>
      <c r="P5264" t="s">
        <v>1923</v>
      </c>
      <c r="Q5264" t="s">
        <v>14</v>
      </c>
      <c r="R5264">
        <v>102</v>
      </c>
      <c r="S5264">
        <v>2</v>
      </c>
      <c r="T5264">
        <v>0.24</v>
      </c>
      <c r="U5264">
        <v>60</v>
      </c>
      <c r="V5264" s="2">
        <v>30</v>
      </c>
      <c r="W5264">
        <v>5</v>
      </c>
      <c r="X5264" t="s">
        <v>62</v>
      </c>
      <c r="Y5264">
        <v>2015</v>
      </c>
    </row>
    <row r="5265" spans="1:25">
      <c r="A5265" t="s">
        <v>13317</v>
      </c>
      <c r="B5265" s="1">
        <v>42282</v>
      </c>
      <c r="C5265" s="1">
        <v>42288</v>
      </c>
      <c r="D5265" t="s">
        <v>128</v>
      </c>
      <c r="E5265" t="s">
        <v>81</v>
      </c>
      <c r="F5265" t="s">
        <v>1385</v>
      </c>
      <c r="G5265" t="s">
        <v>333</v>
      </c>
      <c r="H5265" t="s">
        <v>66</v>
      </c>
      <c r="I5265" t="s">
        <v>462</v>
      </c>
      <c r="J5265" t="s">
        <v>463</v>
      </c>
      <c r="K5265" t="s">
        <v>57</v>
      </c>
      <c r="L5265">
        <v>98115</v>
      </c>
      <c r="M5265" t="s">
        <v>58</v>
      </c>
      <c r="N5265" t="s">
        <v>198</v>
      </c>
      <c r="O5265" t="s">
        <v>13318</v>
      </c>
      <c r="P5265" t="s">
        <v>1923</v>
      </c>
      <c r="Q5265" t="s">
        <v>13</v>
      </c>
      <c r="R5265">
        <v>100</v>
      </c>
      <c r="S5265">
        <v>10</v>
      </c>
      <c r="T5265">
        <v>0.4</v>
      </c>
      <c r="U5265">
        <v>35</v>
      </c>
      <c r="V5265" s="2">
        <v>24</v>
      </c>
      <c r="W5265">
        <v>3</v>
      </c>
      <c r="X5265" t="s">
        <v>70</v>
      </c>
      <c r="Y5265">
        <v>2015</v>
      </c>
    </row>
    <row r="5266" spans="1:25">
      <c r="A5266" t="s">
        <v>13319</v>
      </c>
      <c r="B5266" s="1">
        <v>42278</v>
      </c>
      <c r="C5266" s="1">
        <v>42288</v>
      </c>
      <c r="D5266" t="s">
        <v>128</v>
      </c>
      <c r="E5266" t="s">
        <v>81</v>
      </c>
      <c r="F5266" t="s">
        <v>1070</v>
      </c>
      <c r="G5266" t="s">
        <v>1071</v>
      </c>
      <c r="H5266" t="s">
        <v>84</v>
      </c>
      <c r="I5266" t="s">
        <v>117</v>
      </c>
      <c r="J5266" t="s">
        <v>118</v>
      </c>
      <c r="K5266" t="s">
        <v>57</v>
      </c>
      <c r="L5266">
        <v>10024</v>
      </c>
      <c r="M5266" t="s">
        <v>58</v>
      </c>
      <c r="N5266" t="s">
        <v>119</v>
      </c>
      <c r="O5266" t="s">
        <v>13320</v>
      </c>
      <c r="P5266" t="s">
        <v>1923</v>
      </c>
      <c r="Q5266" t="s">
        <v>12</v>
      </c>
      <c r="R5266">
        <v>153</v>
      </c>
      <c r="S5266">
        <v>1</v>
      </c>
      <c r="T5266">
        <v>0.12</v>
      </c>
      <c r="U5266">
        <v>46</v>
      </c>
      <c r="V5266" s="2">
        <v>42</v>
      </c>
      <c r="W5266">
        <v>5.5</v>
      </c>
      <c r="X5266" t="s">
        <v>62</v>
      </c>
      <c r="Y5266">
        <v>2015</v>
      </c>
    </row>
    <row r="5267" spans="1:25">
      <c r="A5267" t="s">
        <v>13321</v>
      </c>
      <c r="B5267" s="1">
        <v>42286</v>
      </c>
      <c r="C5267" s="1">
        <v>42288</v>
      </c>
      <c r="D5267" t="s">
        <v>80</v>
      </c>
      <c r="E5267" t="s">
        <v>81</v>
      </c>
      <c r="F5267" t="s">
        <v>2799</v>
      </c>
      <c r="G5267" t="s">
        <v>2800</v>
      </c>
      <c r="H5267" t="s">
        <v>66</v>
      </c>
      <c r="I5267" t="s">
        <v>1130</v>
      </c>
      <c r="J5267" t="s">
        <v>1131</v>
      </c>
      <c r="K5267" t="s">
        <v>57</v>
      </c>
      <c r="L5267">
        <v>48227</v>
      </c>
      <c r="M5267" t="s">
        <v>58</v>
      </c>
      <c r="N5267" t="s">
        <v>59</v>
      </c>
      <c r="O5267" t="s">
        <v>13322</v>
      </c>
      <c r="P5267" t="s">
        <v>1923</v>
      </c>
      <c r="Q5267" t="s">
        <v>11</v>
      </c>
      <c r="R5267">
        <v>197</v>
      </c>
      <c r="S5267">
        <v>1</v>
      </c>
      <c r="T5267">
        <v>0.17</v>
      </c>
      <c r="U5267">
        <v>11</v>
      </c>
      <c r="V5267" s="2">
        <v>44</v>
      </c>
      <c r="W5267">
        <v>4</v>
      </c>
      <c r="X5267" t="s">
        <v>70</v>
      </c>
      <c r="Y5267">
        <v>2015</v>
      </c>
    </row>
    <row r="5268" spans="1:25">
      <c r="A5268" t="s">
        <v>13323</v>
      </c>
      <c r="B5268" s="1">
        <v>42287</v>
      </c>
      <c r="C5268" s="1">
        <v>42288</v>
      </c>
      <c r="D5268" t="s">
        <v>50</v>
      </c>
      <c r="E5268" t="s">
        <v>51</v>
      </c>
      <c r="F5268" t="s">
        <v>5818</v>
      </c>
      <c r="G5268" t="s">
        <v>2595</v>
      </c>
      <c r="H5268" t="s">
        <v>66</v>
      </c>
      <c r="I5268" t="s">
        <v>462</v>
      </c>
      <c r="J5268" t="s">
        <v>463</v>
      </c>
      <c r="K5268" t="s">
        <v>57</v>
      </c>
      <c r="L5268">
        <v>98103</v>
      </c>
      <c r="M5268" t="s">
        <v>58</v>
      </c>
      <c r="N5268" t="s">
        <v>198</v>
      </c>
      <c r="O5268" t="s">
        <v>13324</v>
      </c>
      <c r="P5268" t="s">
        <v>1923</v>
      </c>
      <c r="Q5268" t="s">
        <v>14</v>
      </c>
      <c r="R5268">
        <v>164</v>
      </c>
      <c r="S5268">
        <v>5</v>
      </c>
      <c r="T5268">
        <v>0.18</v>
      </c>
      <c r="U5268">
        <v>44</v>
      </c>
      <c r="V5268" s="2">
        <v>39</v>
      </c>
      <c r="W5268">
        <v>5</v>
      </c>
      <c r="X5268" t="s">
        <v>62</v>
      </c>
      <c r="Y5268">
        <v>2015</v>
      </c>
    </row>
    <row r="5269" spans="1:25">
      <c r="A5269" t="s">
        <v>9672</v>
      </c>
      <c r="B5269" s="1">
        <v>42279</v>
      </c>
      <c r="C5269" s="1">
        <v>42288</v>
      </c>
      <c r="D5269" t="s">
        <v>128</v>
      </c>
      <c r="E5269" t="s">
        <v>51</v>
      </c>
      <c r="F5269" t="s">
        <v>101</v>
      </c>
      <c r="G5269" t="s">
        <v>102</v>
      </c>
      <c r="H5269" t="s">
        <v>54</v>
      </c>
      <c r="I5269" t="s">
        <v>1153</v>
      </c>
      <c r="J5269" t="s">
        <v>1154</v>
      </c>
      <c r="K5269" t="s">
        <v>57</v>
      </c>
      <c r="L5269">
        <v>53209</v>
      </c>
      <c r="M5269" t="s">
        <v>58</v>
      </c>
      <c r="N5269" t="s">
        <v>59</v>
      </c>
      <c r="O5269" t="s">
        <v>13325</v>
      </c>
      <c r="P5269" t="s">
        <v>1923</v>
      </c>
      <c r="Q5269" t="s">
        <v>14</v>
      </c>
      <c r="R5269">
        <v>184</v>
      </c>
      <c r="S5269">
        <v>6</v>
      </c>
      <c r="T5269">
        <v>0.31</v>
      </c>
      <c r="U5269">
        <v>18</v>
      </c>
      <c r="V5269" s="2">
        <v>38</v>
      </c>
      <c r="W5269">
        <v>5</v>
      </c>
      <c r="X5269" t="s">
        <v>70</v>
      </c>
      <c r="Y5269">
        <v>2015</v>
      </c>
    </row>
    <row r="5270" spans="1:25">
      <c r="A5270" t="s">
        <v>13326</v>
      </c>
      <c r="B5270" s="1">
        <v>42287</v>
      </c>
      <c r="C5270" s="1">
        <v>42288</v>
      </c>
      <c r="D5270" t="s">
        <v>50</v>
      </c>
      <c r="E5270" t="s">
        <v>51</v>
      </c>
      <c r="F5270" t="s">
        <v>12776</v>
      </c>
      <c r="G5270" t="s">
        <v>2394</v>
      </c>
      <c r="H5270" t="s">
        <v>84</v>
      </c>
      <c r="I5270" t="s">
        <v>9384</v>
      </c>
      <c r="J5270" t="s">
        <v>4951</v>
      </c>
      <c r="K5270" t="s">
        <v>57</v>
      </c>
      <c r="L5270">
        <v>89031</v>
      </c>
      <c r="M5270" t="s">
        <v>58</v>
      </c>
      <c r="N5270" t="s">
        <v>198</v>
      </c>
      <c r="O5270" t="s">
        <v>13327</v>
      </c>
      <c r="P5270" t="s">
        <v>1923</v>
      </c>
      <c r="Q5270" t="s">
        <v>11</v>
      </c>
      <c r="R5270">
        <v>171</v>
      </c>
      <c r="S5270">
        <v>3</v>
      </c>
      <c r="T5270">
        <v>0.4</v>
      </c>
      <c r="U5270">
        <v>30</v>
      </c>
      <c r="V5270" s="2">
        <v>46</v>
      </c>
      <c r="W5270">
        <v>4</v>
      </c>
      <c r="X5270" t="s">
        <v>62</v>
      </c>
      <c r="Y5270">
        <v>2015</v>
      </c>
    </row>
    <row r="5271" spans="1:25">
      <c r="A5271" t="s">
        <v>13180</v>
      </c>
      <c r="B5271" s="1">
        <v>42283</v>
      </c>
      <c r="C5271" s="1">
        <v>42289</v>
      </c>
      <c r="D5271" t="s">
        <v>128</v>
      </c>
      <c r="E5271" t="s">
        <v>51</v>
      </c>
      <c r="F5271" t="s">
        <v>3780</v>
      </c>
      <c r="G5271" t="s">
        <v>3781</v>
      </c>
      <c r="H5271" t="s">
        <v>84</v>
      </c>
      <c r="I5271" t="s">
        <v>196</v>
      </c>
      <c r="J5271" t="s">
        <v>197</v>
      </c>
      <c r="K5271" t="s">
        <v>57</v>
      </c>
      <c r="L5271">
        <v>90008</v>
      </c>
      <c r="M5271" t="s">
        <v>58</v>
      </c>
      <c r="N5271" t="s">
        <v>198</v>
      </c>
      <c r="O5271" t="s">
        <v>13328</v>
      </c>
      <c r="P5271" t="s">
        <v>1923</v>
      </c>
      <c r="Q5271" t="s">
        <v>11</v>
      </c>
      <c r="R5271">
        <v>191</v>
      </c>
      <c r="S5271">
        <v>2</v>
      </c>
      <c r="T5271">
        <v>0.16</v>
      </c>
      <c r="U5271">
        <v>17</v>
      </c>
      <c r="V5271" s="2">
        <v>50</v>
      </c>
      <c r="W5271">
        <v>4</v>
      </c>
      <c r="X5271" t="s">
        <v>70</v>
      </c>
      <c r="Y5271">
        <v>2015</v>
      </c>
    </row>
    <row r="5272" spans="1:25">
      <c r="A5272" t="s">
        <v>13329</v>
      </c>
      <c r="B5272" s="1">
        <v>42286</v>
      </c>
      <c r="C5272" s="1">
        <v>42289</v>
      </c>
      <c r="D5272" t="s">
        <v>80</v>
      </c>
      <c r="E5272" t="s">
        <v>81</v>
      </c>
      <c r="F5272" t="s">
        <v>7011</v>
      </c>
      <c r="G5272" t="s">
        <v>7012</v>
      </c>
      <c r="H5272" t="s">
        <v>54</v>
      </c>
      <c r="I5272" t="s">
        <v>1143</v>
      </c>
      <c r="J5272" t="s">
        <v>138</v>
      </c>
      <c r="K5272" t="s">
        <v>57</v>
      </c>
      <c r="L5272">
        <v>43055</v>
      </c>
      <c r="M5272" t="s">
        <v>58</v>
      </c>
      <c r="N5272" t="s">
        <v>119</v>
      </c>
      <c r="O5272" t="s">
        <v>13330</v>
      </c>
      <c r="P5272" t="s">
        <v>1923</v>
      </c>
      <c r="Q5272" t="s">
        <v>11</v>
      </c>
      <c r="R5272">
        <v>106</v>
      </c>
      <c r="S5272">
        <v>9</v>
      </c>
      <c r="T5272">
        <v>0.37</v>
      </c>
      <c r="U5272">
        <v>15</v>
      </c>
      <c r="V5272" s="2">
        <v>23</v>
      </c>
      <c r="W5272">
        <v>4</v>
      </c>
      <c r="X5272" t="s">
        <v>62</v>
      </c>
      <c r="Y5272">
        <v>2015</v>
      </c>
    </row>
    <row r="5273" spans="1:25">
      <c r="A5273" t="s">
        <v>13331</v>
      </c>
      <c r="B5273" s="1">
        <v>42285</v>
      </c>
      <c r="C5273" s="1">
        <v>42289</v>
      </c>
      <c r="D5273" t="s">
        <v>80</v>
      </c>
      <c r="E5273" t="s">
        <v>81</v>
      </c>
      <c r="F5273" t="s">
        <v>6674</v>
      </c>
      <c r="G5273" t="s">
        <v>6022</v>
      </c>
      <c r="H5273" t="s">
        <v>66</v>
      </c>
      <c r="I5273" t="s">
        <v>1856</v>
      </c>
      <c r="J5273" t="s">
        <v>1856</v>
      </c>
      <c r="K5273" t="s">
        <v>250</v>
      </c>
      <c r="M5273" t="s">
        <v>154</v>
      </c>
      <c r="N5273" t="s">
        <v>154</v>
      </c>
      <c r="O5273" t="s">
        <v>13332</v>
      </c>
      <c r="P5273" t="s">
        <v>1923</v>
      </c>
      <c r="Q5273" t="s">
        <v>11</v>
      </c>
      <c r="R5273">
        <v>106</v>
      </c>
      <c r="S5273">
        <v>4</v>
      </c>
      <c r="T5273">
        <v>0.4</v>
      </c>
      <c r="U5273">
        <v>17</v>
      </c>
      <c r="V5273" s="2">
        <v>43</v>
      </c>
      <c r="W5273">
        <v>4</v>
      </c>
      <c r="X5273" t="s">
        <v>70</v>
      </c>
      <c r="Y5273">
        <v>2015</v>
      </c>
    </row>
    <row r="5274" spans="1:25">
      <c r="A5274" t="s">
        <v>13333</v>
      </c>
      <c r="B5274" s="1">
        <v>42282</v>
      </c>
      <c r="C5274" s="1">
        <v>42289</v>
      </c>
      <c r="D5274" t="s">
        <v>128</v>
      </c>
      <c r="E5274" t="s">
        <v>51</v>
      </c>
      <c r="F5274" t="s">
        <v>3951</v>
      </c>
      <c r="G5274" t="s">
        <v>3952</v>
      </c>
      <c r="H5274" t="s">
        <v>54</v>
      </c>
      <c r="I5274" t="s">
        <v>1801</v>
      </c>
      <c r="J5274" t="s">
        <v>1801</v>
      </c>
      <c r="K5274" t="s">
        <v>807</v>
      </c>
      <c r="M5274" t="s">
        <v>154</v>
      </c>
      <c r="N5274" t="s">
        <v>154</v>
      </c>
      <c r="O5274" t="s">
        <v>13334</v>
      </c>
      <c r="P5274" t="s">
        <v>1923</v>
      </c>
      <c r="Q5274" t="s">
        <v>14</v>
      </c>
      <c r="R5274">
        <v>175</v>
      </c>
      <c r="S5274">
        <v>1</v>
      </c>
      <c r="T5274">
        <v>0.19</v>
      </c>
      <c r="U5274">
        <v>55</v>
      </c>
      <c r="V5274" s="2">
        <v>43</v>
      </c>
      <c r="W5274">
        <v>5</v>
      </c>
      <c r="X5274" t="s">
        <v>62</v>
      </c>
      <c r="Y5274">
        <v>2015</v>
      </c>
    </row>
    <row r="5275" spans="1:25">
      <c r="A5275" t="s">
        <v>13335</v>
      </c>
      <c r="B5275" s="1">
        <v>42287</v>
      </c>
      <c r="C5275" s="1">
        <v>42289</v>
      </c>
      <c r="D5275" t="s">
        <v>80</v>
      </c>
      <c r="E5275" t="s">
        <v>51</v>
      </c>
      <c r="F5275" t="s">
        <v>6879</v>
      </c>
      <c r="G5275" t="s">
        <v>2979</v>
      </c>
      <c r="H5275" t="s">
        <v>66</v>
      </c>
      <c r="I5275" t="s">
        <v>10127</v>
      </c>
      <c r="J5275" t="s">
        <v>2342</v>
      </c>
      <c r="K5275" t="s">
        <v>184</v>
      </c>
      <c r="M5275" t="s">
        <v>76</v>
      </c>
      <c r="N5275" t="s">
        <v>185</v>
      </c>
      <c r="O5275" t="s">
        <v>13336</v>
      </c>
      <c r="P5275" t="s">
        <v>1923</v>
      </c>
      <c r="Q5275" t="s">
        <v>11</v>
      </c>
      <c r="R5275">
        <v>150</v>
      </c>
      <c r="S5275">
        <v>1</v>
      </c>
      <c r="T5275">
        <v>0.14000000000000001</v>
      </c>
      <c r="U5275">
        <v>51</v>
      </c>
      <c r="V5275" s="2">
        <v>26</v>
      </c>
      <c r="W5275">
        <v>4</v>
      </c>
      <c r="X5275" t="s">
        <v>70</v>
      </c>
      <c r="Y5275">
        <v>2015</v>
      </c>
    </row>
    <row r="5276" spans="1:25">
      <c r="A5276" t="s">
        <v>11401</v>
      </c>
      <c r="B5276" s="1">
        <v>42283</v>
      </c>
      <c r="C5276" s="1">
        <v>42289</v>
      </c>
      <c r="D5276" t="s">
        <v>128</v>
      </c>
      <c r="E5276" t="s">
        <v>81</v>
      </c>
      <c r="F5276" t="s">
        <v>2626</v>
      </c>
      <c r="G5276" t="s">
        <v>2627</v>
      </c>
      <c r="H5276" t="s">
        <v>66</v>
      </c>
      <c r="I5276" t="s">
        <v>2628</v>
      </c>
      <c r="J5276" t="s">
        <v>2629</v>
      </c>
      <c r="K5276" t="s">
        <v>57</v>
      </c>
      <c r="L5276">
        <v>55407</v>
      </c>
      <c r="M5276" t="s">
        <v>58</v>
      </c>
      <c r="N5276" t="s">
        <v>59</v>
      </c>
      <c r="O5276" t="s">
        <v>13337</v>
      </c>
      <c r="P5276" t="s">
        <v>1923</v>
      </c>
      <c r="Q5276" t="s">
        <v>14</v>
      </c>
      <c r="R5276">
        <v>200</v>
      </c>
      <c r="S5276">
        <v>3</v>
      </c>
      <c r="T5276">
        <v>0.18</v>
      </c>
      <c r="U5276">
        <v>18</v>
      </c>
      <c r="V5276" s="2">
        <v>39</v>
      </c>
      <c r="W5276">
        <v>5</v>
      </c>
      <c r="X5276" t="s">
        <v>62</v>
      </c>
      <c r="Y5276">
        <v>2015</v>
      </c>
    </row>
    <row r="5277" spans="1:25">
      <c r="A5277" t="s">
        <v>12830</v>
      </c>
      <c r="B5277" s="1">
        <v>42286</v>
      </c>
      <c r="C5277" s="1">
        <v>42289</v>
      </c>
      <c r="D5277" t="s">
        <v>80</v>
      </c>
      <c r="E5277" t="s">
        <v>51</v>
      </c>
      <c r="F5277" t="s">
        <v>3641</v>
      </c>
      <c r="G5277" t="s">
        <v>3642</v>
      </c>
      <c r="H5277" t="s">
        <v>66</v>
      </c>
      <c r="I5277" t="s">
        <v>3530</v>
      </c>
      <c r="J5277" t="s">
        <v>3531</v>
      </c>
      <c r="K5277" t="s">
        <v>250</v>
      </c>
      <c r="M5277" t="s">
        <v>154</v>
      </c>
      <c r="N5277" t="s">
        <v>154</v>
      </c>
      <c r="O5277" t="s">
        <v>13338</v>
      </c>
      <c r="P5277" t="s">
        <v>1923</v>
      </c>
      <c r="Q5277" t="s">
        <v>11</v>
      </c>
      <c r="R5277">
        <v>193</v>
      </c>
      <c r="S5277">
        <v>1</v>
      </c>
      <c r="T5277">
        <v>0.28999999999999998</v>
      </c>
      <c r="U5277">
        <v>27</v>
      </c>
      <c r="V5277" s="2">
        <v>45</v>
      </c>
      <c r="W5277">
        <v>4</v>
      </c>
      <c r="X5277" t="s">
        <v>70</v>
      </c>
      <c r="Y5277">
        <v>2015</v>
      </c>
    </row>
    <row r="5278" spans="1:25">
      <c r="A5278" t="s">
        <v>13339</v>
      </c>
      <c r="B5278" s="1">
        <v>42286</v>
      </c>
      <c r="C5278" s="1">
        <v>42290</v>
      </c>
      <c r="D5278" t="s">
        <v>80</v>
      </c>
      <c r="E5278" t="s">
        <v>81</v>
      </c>
      <c r="F5278" t="s">
        <v>5769</v>
      </c>
      <c r="G5278" t="s">
        <v>1075</v>
      </c>
      <c r="H5278" t="s">
        <v>54</v>
      </c>
      <c r="I5278" t="s">
        <v>229</v>
      </c>
      <c r="J5278" t="s">
        <v>229</v>
      </c>
      <c r="K5278" t="s">
        <v>230</v>
      </c>
      <c r="M5278" t="s">
        <v>76</v>
      </c>
      <c r="N5278" t="s">
        <v>146</v>
      </c>
      <c r="O5278" t="s">
        <v>13340</v>
      </c>
      <c r="P5278" t="s">
        <v>1923</v>
      </c>
      <c r="Q5278" t="s">
        <v>14</v>
      </c>
      <c r="R5278">
        <v>106</v>
      </c>
      <c r="S5278">
        <v>1</v>
      </c>
      <c r="T5278">
        <v>0.19</v>
      </c>
      <c r="U5278">
        <v>26</v>
      </c>
      <c r="V5278" s="2">
        <v>28</v>
      </c>
      <c r="W5278">
        <v>5</v>
      </c>
      <c r="X5278" t="s">
        <v>62</v>
      </c>
      <c r="Y5278">
        <v>2015</v>
      </c>
    </row>
    <row r="5279" spans="1:25">
      <c r="A5279" t="s">
        <v>9162</v>
      </c>
      <c r="B5279" s="1">
        <v>42281</v>
      </c>
      <c r="C5279" s="1">
        <v>42290</v>
      </c>
      <c r="D5279" t="s">
        <v>128</v>
      </c>
      <c r="E5279" t="s">
        <v>51</v>
      </c>
      <c r="F5279" t="s">
        <v>1602</v>
      </c>
      <c r="G5279" t="s">
        <v>1603</v>
      </c>
      <c r="H5279" t="s">
        <v>54</v>
      </c>
      <c r="I5279" t="s">
        <v>445</v>
      </c>
      <c r="J5279" t="s">
        <v>446</v>
      </c>
      <c r="K5279" t="s">
        <v>295</v>
      </c>
      <c r="M5279" t="s">
        <v>76</v>
      </c>
      <c r="N5279" t="s">
        <v>77</v>
      </c>
      <c r="O5279" t="s">
        <v>13341</v>
      </c>
      <c r="P5279" t="s">
        <v>1923</v>
      </c>
      <c r="Q5279" t="s">
        <v>14</v>
      </c>
      <c r="R5279">
        <v>101</v>
      </c>
      <c r="S5279">
        <v>1</v>
      </c>
      <c r="T5279">
        <v>0.39</v>
      </c>
      <c r="U5279">
        <v>45</v>
      </c>
      <c r="V5279" s="2">
        <v>33</v>
      </c>
      <c r="W5279">
        <v>5</v>
      </c>
      <c r="X5279" t="s">
        <v>70</v>
      </c>
      <c r="Y5279">
        <v>2015</v>
      </c>
    </row>
    <row r="5280" spans="1:25">
      <c r="A5280" t="s">
        <v>12946</v>
      </c>
      <c r="B5280" s="1">
        <v>42289</v>
      </c>
      <c r="C5280" s="1">
        <v>42290</v>
      </c>
      <c r="D5280" t="s">
        <v>50</v>
      </c>
      <c r="E5280" t="s">
        <v>81</v>
      </c>
      <c r="F5280" t="s">
        <v>637</v>
      </c>
      <c r="G5280" t="s">
        <v>638</v>
      </c>
      <c r="H5280" t="s">
        <v>84</v>
      </c>
      <c r="I5280" t="s">
        <v>583</v>
      </c>
      <c r="J5280" t="s">
        <v>584</v>
      </c>
      <c r="K5280" t="s">
        <v>585</v>
      </c>
      <c r="M5280" t="s">
        <v>76</v>
      </c>
      <c r="N5280" t="s">
        <v>91</v>
      </c>
      <c r="O5280" t="s">
        <v>13342</v>
      </c>
      <c r="P5280" t="s">
        <v>1923</v>
      </c>
      <c r="Q5280" t="s">
        <v>14</v>
      </c>
      <c r="R5280">
        <v>129</v>
      </c>
      <c r="S5280">
        <v>3</v>
      </c>
      <c r="T5280">
        <v>0.34</v>
      </c>
      <c r="U5280">
        <v>26</v>
      </c>
      <c r="V5280" s="2">
        <v>35</v>
      </c>
      <c r="W5280">
        <v>5</v>
      </c>
      <c r="X5280" t="s">
        <v>62</v>
      </c>
      <c r="Y5280">
        <v>2015</v>
      </c>
    </row>
    <row r="5281" spans="1:25">
      <c r="A5281" t="s">
        <v>13343</v>
      </c>
      <c r="B5281" s="1">
        <v>42283</v>
      </c>
      <c r="C5281" s="1">
        <v>42290</v>
      </c>
      <c r="D5281" t="s">
        <v>128</v>
      </c>
      <c r="E5281" t="s">
        <v>51</v>
      </c>
      <c r="F5281" t="s">
        <v>243</v>
      </c>
      <c r="G5281" t="s">
        <v>244</v>
      </c>
      <c r="H5281" t="s">
        <v>66</v>
      </c>
      <c r="I5281" t="s">
        <v>1440</v>
      </c>
      <c r="J5281" t="s">
        <v>1440</v>
      </c>
      <c r="K5281" t="s">
        <v>406</v>
      </c>
      <c r="M5281" t="s">
        <v>76</v>
      </c>
      <c r="N5281" t="s">
        <v>185</v>
      </c>
      <c r="O5281" t="s">
        <v>13344</v>
      </c>
      <c r="P5281" t="s">
        <v>1923</v>
      </c>
      <c r="Q5281" t="s">
        <v>14</v>
      </c>
      <c r="R5281">
        <v>125</v>
      </c>
      <c r="S5281">
        <v>6</v>
      </c>
      <c r="T5281">
        <v>0.37</v>
      </c>
      <c r="U5281">
        <v>26</v>
      </c>
      <c r="V5281" s="2">
        <v>47</v>
      </c>
      <c r="W5281">
        <v>5</v>
      </c>
      <c r="X5281" t="s">
        <v>70</v>
      </c>
      <c r="Y5281">
        <v>2015</v>
      </c>
    </row>
    <row r="5282" spans="1:25">
      <c r="A5282" t="s">
        <v>8911</v>
      </c>
      <c r="B5282" s="1">
        <v>42280</v>
      </c>
      <c r="C5282" s="1">
        <v>42290</v>
      </c>
      <c r="D5282" t="s">
        <v>128</v>
      </c>
      <c r="E5282" t="s">
        <v>51</v>
      </c>
      <c r="F5282" t="s">
        <v>1815</v>
      </c>
      <c r="G5282" t="s">
        <v>1816</v>
      </c>
      <c r="H5282" t="s">
        <v>66</v>
      </c>
      <c r="I5282" t="s">
        <v>2103</v>
      </c>
      <c r="J5282" t="s">
        <v>56</v>
      </c>
      <c r="K5282" t="s">
        <v>57</v>
      </c>
      <c r="L5282">
        <v>61107</v>
      </c>
      <c r="M5282" t="s">
        <v>58</v>
      </c>
      <c r="N5282" t="s">
        <v>59</v>
      </c>
      <c r="O5282" t="s">
        <v>13345</v>
      </c>
      <c r="P5282" t="s">
        <v>1923</v>
      </c>
      <c r="Q5282" t="s">
        <v>14</v>
      </c>
      <c r="R5282">
        <v>154</v>
      </c>
      <c r="S5282">
        <v>7</v>
      </c>
      <c r="T5282">
        <v>0.19</v>
      </c>
      <c r="U5282">
        <v>24</v>
      </c>
      <c r="V5282" s="2">
        <v>43</v>
      </c>
      <c r="W5282">
        <v>5</v>
      </c>
      <c r="X5282" t="s">
        <v>62</v>
      </c>
      <c r="Y5282">
        <v>2015</v>
      </c>
    </row>
    <row r="5283" spans="1:25">
      <c r="A5283" t="s">
        <v>13346</v>
      </c>
      <c r="B5283" s="1">
        <v>42283</v>
      </c>
      <c r="C5283" s="1">
        <v>42290</v>
      </c>
      <c r="D5283" t="s">
        <v>128</v>
      </c>
      <c r="E5283" t="s">
        <v>51</v>
      </c>
      <c r="F5283" t="s">
        <v>6294</v>
      </c>
      <c r="G5283" t="s">
        <v>1508</v>
      </c>
      <c r="H5283" t="s">
        <v>66</v>
      </c>
      <c r="I5283" t="s">
        <v>7304</v>
      </c>
      <c r="J5283" t="s">
        <v>7305</v>
      </c>
      <c r="K5283" t="s">
        <v>176</v>
      </c>
      <c r="M5283" t="s">
        <v>177</v>
      </c>
      <c r="N5283" t="s">
        <v>177</v>
      </c>
      <c r="O5283" t="s">
        <v>13347</v>
      </c>
      <c r="P5283" t="s">
        <v>1923</v>
      </c>
      <c r="Q5283" t="s">
        <v>14</v>
      </c>
      <c r="R5283">
        <v>155</v>
      </c>
      <c r="S5283">
        <v>1</v>
      </c>
      <c r="T5283">
        <v>0.35</v>
      </c>
      <c r="U5283">
        <v>60</v>
      </c>
      <c r="V5283" s="2">
        <v>22</v>
      </c>
      <c r="W5283">
        <v>5</v>
      </c>
      <c r="X5283" t="s">
        <v>70</v>
      </c>
      <c r="Y5283">
        <v>2015</v>
      </c>
    </row>
    <row r="5284" spans="1:25">
      <c r="A5284" t="s">
        <v>13348</v>
      </c>
      <c r="B5284" s="1">
        <v>42287</v>
      </c>
      <c r="C5284" s="1">
        <v>42291</v>
      </c>
      <c r="D5284" t="s">
        <v>80</v>
      </c>
      <c r="E5284" t="s">
        <v>51</v>
      </c>
      <c r="F5284" t="s">
        <v>166</v>
      </c>
      <c r="G5284" t="s">
        <v>167</v>
      </c>
      <c r="H5284" t="s">
        <v>84</v>
      </c>
      <c r="I5284" t="s">
        <v>3675</v>
      </c>
      <c r="J5284" t="s">
        <v>3675</v>
      </c>
      <c r="K5284" t="s">
        <v>230</v>
      </c>
      <c r="M5284" t="s">
        <v>76</v>
      </c>
      <c r="N5284" t="s">
        <v>146</v>
      </c>
      <c r="O5284" t="s">
        <v>13349</v>
      </c>
      <c r="P5284" t="s">
        <v>1923</v>
      </c>
      <c r="Q5284" t="s">
        <v>14</v>
      </c>
      <c r="R5284">
        <v>108</v>
      </c>
      <c r="S5284">
        <v>4</v>
      </c>
      <c r="T5284">
        <v>0.38</v>
      </c>
      <c r="U5284">
        <v>47</v>
      </c>
      <c r="V5284" s="2">
        <v>30</v>
      </c>
      <c r="W5284">
        <v>5</v>
      </c>
      <c r="X5284" t="s">
        <v>62</v>
      </c>
      <c r="Y5284">
        <v>2015</v>
      </c>
    </row>
    <row r="5285" spans="1:25">
      <c r="A5285" t="s">
        <v>13350</v>
      </c>
      <c r="B5285" s="1">
        <v>42283</v>
      </c>
      <c r="C5285" s="1">
        <v>42291</v>
      </c>
      <c r="D5285" t="s">
        <v>128</v>
      </c>
      <c r="E5285" t="s">
        <v>51</v>
      </c>
      <c r="F5285" t="s">
        <v>1109</v>
      </c>
      <c r="G5285" t="s">
        <v>1110</v>
      </c>
      <c r="H5285" t="s">
        <v>66</v>
      </c>
      <c r="I5285" t="s">
        <v>13351</v>
      </c>
      <c r="J5285" t="s">
        <v>13352</v>
      </c>
      <c r="K5285" t="s">
        <v>90</v>
      </c>
      <c r="M5285" t="s">
        <v>76</v>
      </c>
      <c r="N5285" t="s">
        <v>91</v>
      </c>
      <c r="O5285" t="s">
        <v>13353</v>
      </c>
      <c r="P5285" t="s">
        <v>1923</v>
      </c>
      <c r="Q5285" t="s">
        <v>14</v>
      </c>
      <c r="R5285">
        <v>117</v>
      </c>
      <c r="S5285">
        <v>2</v>
      </c>
      <c r="T5285">
        <v>0.19</v>
      </c>
      <c r="U5285">
        <v>26</v>
      </c>
      <c r="V5285" s="2">
        <v>37</v>
      </c>
      <c r="W5285">
        <v>5</v>
      </c>
      <c r="X5285" t="s">
        <v>70</v>
      </c>
      <c r="Y5285">
        <v>2015</v>
      </c>
    </row>
    <row r="5286" spans="1:25">
      <c r="A5286" t="s">
        <v>13354</v>
      </c>
      <c r="B5286" s="1">
        <v>42286</v>
      </c>
      <c r="C5286" s="1">
        <v>42291</v>
      </c>
      <c r="D5286" t="s">
        <v>80</v>
      </c>
      <c r="E5286" t="s">
        <v>51</v>
      </c>
      <c r="F5286" t="s">
        <v>166</v>
      </c>
      <c r="G5286" t="s">
        <v>167</v>
      </c>
      <c r="H5286" t="s">
        <v>84</v>
      </c>
      <c r="I5286" t="s">
        <v>300</v>
      </c>
      <c r="J5286" t="s">
        <v>300</v>
      </c>
      <c r="K5286" t="s">
        <v>75</v>
      </c>
      <c r="M5286" t="s">
        <v>76</v>
      </c>
      <c r="N5286" t="s">
        <v>77</v>
      </c>
      <c r="O5286" t="s">
        <v>13355</v>
      </c>
      <c r="P5286" t="s">
        <v>1923</v>
      </c>
      <c r="Q5286" t="s">
        <v>14</v>
      </c>
      <c r="R5286">
        <v>184</v>
      </c>
      <c r="S5286">
        <v>4</v>
      </c>
      <c r="T5286">
        <v>0.16</v>
      </c>
      <c r="U5286">
        <v>55</v>
      </c>
      <c r="V5286" s="2">
        <v>25</v>
      </c>
      <c r="W5286">
        <v>5</v>
      </c>
      <c r="X5286" t="s">
        <v>62</v>
      </c>
      <c r="Y5286">
        <v>2015</v>
      </c>
    </row>
    <row r="5287" spans="1:25">
      <c r="A5287" t="s">
        <v>9582</v>
      </c>
      <c r="B5287" s="1">
        <v>42286</v>
      </c>
      <c r="C5287" s="1">
        <v>42291</v>
      </c>
      <c r="D5287" t="s">
        <v>80</v>
      </c>
      <c r="E5287" t="s">
        <v>51</v>
      </c>
      <c r="F5287" t="s">
        <v>1765</v>
      </c>
      <c r="G5287" t="s">
        <v>1766</v>
      </c>
      <c r="H5287" t="s">
        <v>66</v>
      </c>
      <c r="I5287" t="s">
        <v>137</v>
      </c>
      <c r="J5287" t="s">
        <v>1757</v>
      </c>
      <c r="K5287" t="s">
        <v>57</v>
      </c>
      <c r="L5287">
        <v>47201</v>
      </c>
      <c r="M5287" t="s">
        <v>58</v>
      </c>
      <c r="N5287" t="s">
        <v>59</v>
      </c>
      <c r="O5287" t="s">
        <v>13356</v>
      </c>
      <c r="P5287" t="s">
        <v>1923</v>
      </c>
      <c r="Q5287" t="s">
        <v>13</v>
      </c>
      <c r="R5287">
        <v>122</v>
      </c>
      <c r="S5287">
        <v>4</v>
      </c>
      <c r="T5287">
        <v>0.19</v>
      </c>
      <c r="U5287">
        <v>31</v>
      </c>
      <c r="V5287" s="2">
        <v>23</v>
      </c>
      <c r="W5287">
        <v>3</v>
      </c>
      <c r="X5287" t="s">
        <v>70</v>
      </c>
      <c r="Y5287">
        <v>2015</v>
      </c>
    </row>
    <row r="5288" spans="1:25">
      <c r="A5288" t="s">
        <v>12352</v>
      </c>
      <c r="B5288" s="1">
        <v>42281</v>
      </c>
      <c r="C5288" s="1">
        <v>42291</v>
      </c>
      <c r="D5288" t="s">
        <v>128</v>
      </c>
      <c r="E5288" t="s">
        <v>51</v>
      </c>
      <c r="F5288" t="s">
        <v>5915</v>
      </c>
      <c r="G5288" t="s">
        <v>2258</v>
      </c>
      <c r="H5288" t="s">
        <v>54</v>
      </c>
      <c r="I5288" t="s">
        <v>2664</v>
      </c>
      <c r="J5288" t="s">
        <v>2664</v>
      </c>
      <c r="K5288" t="s">
        <v>336</v>
      </c>
      <c r="M5288" t="s">
        <v>154</v>
      </c>
      <c r="N5288" t="s">
        <v>154</v>
      </c>
      <c r="O5288" t="s">
        <v>13357</v>
      </c>
      <c r="P5288" t="s">
        <v>1923</v>
      </c>
      <c r="Q5288" t="s">
        <v>11</v>
      </c>
      <c r="R5288">
        <v>151</v>
      </c>
      <c r="S5288">
        <v>2</v>
      </c>
      <c r="T5288">
        <v>0.26</v>
      </c>
      <c r="U5288">
        <v>23</v>
      </c>
      <c r="V5288" s="2">
        <v>44</v>
      </c>
      <c r="W5288">
        <v>4</v>
      </c>
      <c r="X5288" t="s">
        <v>62</v>
      </c>
      <c r="Y5288">
        <v>2015</v>
      </c>
    </row>
    <row r="5289" spans="1:25">
      <c r="A5289" t="s">
        <v>12779</v>
      </c>
      <c r="B5289" s="1">
        <v>42282</v>
      </c>
      <c r="C5289" s="1">
        <v>42291</v>
      </c>
      <c r="D5289" t="s">
        <v>128</v>
      </c>
      <c r="E5289" t="s">
        <v>114</v>
      </c>
      <c r="F5289" t="s">
        <v>846</v>
      </c>
      <c r="G5289" t="s">
        <v>847</v>
      </c>
      <c r="H5289" t="s">
        <v>84</v>
      </c>
      <c r="I5289" t="s">
        <v>456</v>
      </c>
      <c r="J5289" t="s">
        <v>457</v>
      </c>
      <c r="K5289" t="s">
        <v>184</v>
      </c>
      <c r="M5289" t="s">
        <v>76</v>
      </c>
      <c r="N5289" t="s">
        <v>185</v>
      </c>
      <c r="O5289" t="s">
        <v>13358</v>
      </c>
      <c r="P5289" t="s">
        <v>1923</v>
      </c>
      <c r="Q5289" t="s">
        <v>14</v>
      </c>
      <c r="R5289">
        <v>197</v>
      </c>
      <c r="S5289">
        <v>2</v>
      </c>
      <c r="T5289">
        <v>0.21</v>
      </c>
      <c r="U5289">
        <v>51</v>
      </c>
      <c r="V5289" s="2">
        <v>38</v>
      </c>
      <c r="W5289">
        <v>5</v>
      </c>
      <c r="X5289" t="s">
        <v>70</v>
      </c>
      <c r="Y5289">
        <v>2015</v>
      </c>
    </row>
    <row r="5290" spans="1:25">
      <c r="A5290" t="s">
        <v>13359</v>
      </c>
      <c r="B5290" s="1">
        <v>42282</v>
      </c>
      <c r="C5290" s="1">
        <v>42291</v>
      </c>
      <c r="D5290" t="s">
        <v>128</v>
      </c>
      <c r="E5290" t="s">
        <v>157</v>
      </c>
      <c r="F5290" t="s">
        <v>2811</v>
      </c>
      <c r="G5290" t="s">
        <v>2812</v>
      </c>
      <c r="H5290" t="s">
        <v>84</v>
      </c>
      <c r="I5290" t="s">
        <v>8171</v>
      </c>
      <c r="J5290" t="s">
        <v>511</v>
      </c>
      <c r="K5290" t="s">
        <v>145</v>
      </c>
      <c r="M5290" t="s">
        <v>76</v>
      </c>
      <c r="N5290" t="s">
        <v>146</v>
      </c>
      <c r="O5290" t="s">
        <v>13360</v>
      </c>
      <c r="P5290" t="s">
        <v>1923</v>
      </c>
      <c r="Q5290" t="s">
        <v>11</v>
      </c>
      <c r="R5290">
        <v>133</v>
      </c>
      <c r="S5290">
        <v>7</v>
      </c>
      <c r="T5290">
        <v>0.4</v>
      </c>
      <c r="U5290">
        <v>59</v>
      </c>
      <c r="V5290" s="2">
        <v>46</v>
      </c>
      <c r="W5290">
        <v>4</v>
      </c>
      <c r="X5290" t="s">
        <v>62</v>
      </c>
      <c r="Y5290">
        <v>2015</v>
      </c>
    </row>
    <row r="5291" spans="1:25">
      <c r="A5291" t="s">
        <v>13361</v>
      </c>
      <c r="B5291" s="1">
        <v>42291</v>
      </c>
      <c r="C5291" s="1">
        <v>42292</v>
      </c>
      <c r="D5291" t="s">
        <v>50</v>
      </c>
      <c r="E5291" t="s">
        <v>51</v>
      </c>
      <c r="F5291" t="s">
        <v>8070</v>
      </c>
      <c r="G5291" t="s">
        <v>8071</v>
      </c>
      <c r="H5291" t="s">
        <v>54</v>
      </c>
      <c r="I5291" t="s">
        <v>311</v>
      </c>
      <c r="J5291" t="s">
        <v>312</v>
      </c>
      <c r="K5291" t="s">
        <v>295</v>
      </c>
      <c r="M5291" t="s">
        <v>76</v>
      </c>
      <c r="N5291" t="s">
        <v>77</v>
      </c>
      <c r="O5291" t="s">
        <v>13362</v>
      </c>
      <c r="P5291" t="s">
        <v>1923</v>
      </c>
      <c r="Q5291" t="s">
        <v>11</v>
      </c>
      <c r="R5291">
        <v>158</v>
      </c>
      <c r="S5291">
        <v>5</v>
      </c>
      <c r="T5291">
        <v>0.12</v>
      </c>
      <c r="U5291">
        <v>59</v>
      </c>
      <c r="V5291" s="2">
        <v>28</v>
      </c>
      <c r="W5291">
        <v>4</v>
      </c>
      <c r="X5291" t="s">
        <v>70</v>
      </c>
      <c r="Y5291">
        <v>2015</v>
      </c>
    </row>
    <row r="5292" spans="1:25">
      <c r="A5292" t="s">
        <v>13363</v>
      </c>
      <c r="B5292" s="1">
        <v>42289</v>
      </c>
      <c r="C5292" s="1">
        <v>42292</v>
      </c>
      <c r="D5292" t="s">
        <v>80</v>
      </c>
      <c r="E5292" t="s">
        <v>51</v>
      </c>
      <c r="F5292" t="s">
        <v>7004</v>
      </c>
      <c r="G5292" t="s">
        <v>1543</v>
      </c>
      <c r="H5292" t="s">
        <v>66</v>
      </c>
      <c r="I5292" t="s">
        <v>1293</v>
      </c>
      <c r="J5292" t="s">
        <v>1293</v>
      </c>
      <c r="K5292" t="s">
        <v>250</v>
      </c>
      <c r="M5292" t="s">
        <v>154</v>
      </c>
      <c r="N5292" t="s">
        <v>154</v>
      </c>
      <c r="O5292" t="s">
        <v>13364</v>
      </c>
      <c r="P5292" t="s">
        <v>1923</v>
      </c>
      <c r="Q5292" t="s">
        <v>14</v>
      </c>
      <c r="R5292">
        <v>137</v>
      </c>
      <c r="S5292">
        <v>4</v>
      </c>
      <c r="T5292">
        <v>0.12</v>
      </c>
      <c r="U5292">
        <v>26</v>
      </c>
      <c r="V5292" s="2">
        <v>43</v>
      </c>
      <c r="W5292">
        <v>5</v>
      </c>
      <c r="X5292" t="s">
        <v>62</v>
      </c>
      <c r="Y5292">
        <v>2015</v>
      </c>
    </row>
    <row r="5293" spans="1:25">
      <c r="A5293" t="s">
        <v>13365</v>
      </c>
      <c r="B5293" s="1">
        <v>42282</v>
      </c>
      <c r="C5293" s="1">
        <v>42292</v>
      </c>
      <c r="D5293" t="s">
        <v>128</v>
      </c>
      <c r="E5293" t="s">
        <v>51</v>
      </c>
      <c r="F5293" t="s">
        <v>13366</v>
      </c>
      <c r="G5293" t="s">
        <v>13367</v>
      </c>
      <c r="H5293" t="s">
        <v>66</v>
      </c>
      <c r="I5293" t="s">
        <v>794</v>
      </c>
      <c r="J5293" t="s">
        <v>794</v>
      </c>
      <c r="K5293" t="s">
        <v>795</v>
      </c>
      <c r="M5293" t="s">
        <v>76</v>
      </c>
      <c r="N5293" t="s">
        <v>91</v>
      </c>
      <c r="O5293" t="s">
        <v>13368</v>
      </c>
      <c r="P5293" t="s">
        <v>1923</v>
      </c>
      <c r="Q5293" t="s">
        <v>11</v>
      </c>
      <c r="R5293">
        <v>150</v>
      </c>
      <c r="S5293">
        <v>1</v>
      </c>
      <c r="T5293">
        <v>0.16</v>
      </c>
      <c r="U5293">
        <v>36</v>
      </c>
      <c r="V5293" s="2">
        <v>29</v>
      </c>
      <c r="W5293">
        <v>4</v>
      </c>
      <c r="X5293" t="s">
        <v>70</v>
      </c>
      <c r="Y5293">
        <v>2015</v>
      </c>
    </row>
    <row r="5294" spans="1:25">
      <c r="A5294" t="s">
        <v>13369</v>
      </c>
      <c r="B5294" s="1">
        <v>42287</v>
      </c>
      <c r="C5294" s="1">
        <v>42292</v>
      </c>
      <c r="D5294" t="s">
        <v>80</v>
      </c>
      <c r="E5294" t="s">
        <v>51</v>
      </c>
      <c r="F5294" t="s">
        <v>593</v>
      </c>
      <c r="G5294" t="s">
        <v>594</v>
      </c>
      <c r="H5294" t="s">
        <v>66</v>
      </c>
      <c r="I5294" t="s">
        <v>12951</v>
      </c>
      <c r="J5294" t="s">
        <v>12951</v>
      </c>
      <c r="K5294" t="s">
        <v>184</v>
      </c>
      <c r="M5294" t="s">
        <v>76</v>
      </c>
      <c r="N5294" t="s">
        <v>185</v>
      </c>
      <c r="O5294" t="s">
        <v>13370</v>
      </c>
      <c r="P5294" t="s">
        <v>1923</v>
      </c>
      <c r="Q5294" t="s">
        <v>14</v>
      </c>
      <c r="R5294">
        <v>121</v>
      </c>
      <c r="S5294">
        <v>2</v>
      </c>
      <c r="T5294">
        <v>0.36</v>
      </c>
      <c r="U5294">
        <v>24</v>
      </c>
      <c r="V5294" s="2">
        <v>20</v>
      </c>
      <c r="W5294">
        <v>5</v>
      </c>
      <c r="X5294" t="s">
        <v>62</v>
      </c>
      <c r="Y5294">
        <v>2015</v>
      </c>
    </row>
    <row r="5295" spans="1:25">
      <c r="A5295" t="s">
        <v>13371</v>
      </c>
      <c r="B5295" s="1">
        <v>42283</v>
      </c>
      <c r="C5295" s="1">
        <v>42292</v>
      </c>
      <c r="D5295" t="s">
        <v>128</v>
      </c>
      <c r="E5295" t="s">
        <v>81</v>
      </c>
      <c r="F5295" t="s">
        <v>4309</v>
      </c>
      <c r="G5295" t="s">
        <v>4310</v>
      </c>
      <c r="H5295" t="s">
        <v>54</v>
      </c>
      <c r="I5295" t="s">
        <v>1038</v>
      </c>
      <c r="J5295" t="s">
        <v>945</v>
      </c>
      <c r="K5295" t="s">
        <v>184</v>
      </c>
      <c r="M5295" t="s">
        <v>76</v>
      </c>
      <c r="N5295" t="s">
        <v>185</v>
      </c>
      <c r="O5295" t="s">
        <v>13372</v>
      </c>
      <c r="P5295" t="s">
        <v>1923</v>
      </c>
      <c r="Q5295" t="s">
        <v>14</v>
      </c>
      <c r="R5295">
        <v>173</v>
      </c>
      <c r="S5295">
        <v>3</v>
      </c>
      <c r="T5295">
        <v>0.11</v>
      </c>
      <c r="U5295">
        <v>50</v>
      </c>
      <c r="V5295" s="2">
        <v>31</v>
      </c>
      <c r="W5295">
        <v>5</v>
      </c>
      <c r="X5295" t="s">
        <v>70</v>
      </c>
      <c r="Y5295">
        <v>2015</v>
      </c>
    </row>
    <row r="5296" spans="1:25">
      <c r="A5296" t="s">
        <v>13373</v>
      </c>
      <c r="B5296" s="1">
        <v>42287</v>
      </c>
      <c r="C5296" s="1">
        <v>42292</v>
      </c>
      <c r="D5296" t="s">
        <v>80</v>
      </c>
      <c r="E5296" t="s">
        <v>51</v>
      </c>
      <c r="F5296" t="s">
        <v>1557</v>
      </c>
      <c r="G5296" t="s">
        <v>1558</v>
      </c>
      <c r="H5296" t="s">
        <v>66</v>
      </c>
      <c r="I5296" t="s">
        <v>1192</v>
      </c>
      <c r="J5296" t="s">
        <v>1193</v>
      </c>
      <c r="K5296" t="s">
        <v>75</v>
      </c>
      <c r="M5296" t="s">
        <v>76</v>
      </c>
      <c r="N5296" t="s">
        <v>77</v>
      </c>
      <c r="O5296" t="s">
        <v>13374</v>
      </c>
      <c r="P5296" t="s">
        <v>1923</v>
      </c>
      <c r="Q5296" t="s">
        <v>14</v>
      </c>
      <c r="R5296">
        <v>155</v>
      </c>
      <c r="S5296">
        <v>2</v>
      </c>
      <c r="T5296">
        <v>0.2</v>
      </c>
      <c r="U5296">
        <v>37</v>
      </c>
      <c r="V5296" s="2">
        <v>45</v>
      </c>
      <c r="W5296">
        <v>5</v>
      </c>
      <c r="X5296" t="s">
        <v>62</v>
      </c>
      <c r="Y5296">
        <v>2015</v>
      </c>
    </row>
    <row r="5297" spans="1:25">
      <c r="A5297" t="s">
        <v>13375</v>
      </c>
      <c r="B5297" s="1">
        <v>42286</v>
      </c>
      <c r="C5297" s="1">
        <v>42292</v>
      </c>
      <c r="D5297" t="s">
        <v>128</v>
      </c>
      <c r="E5297" t="s">
        <v>81</v>
      </c>
      <c r="F5297" t="s">
        <v>3473</v>
      </c>
      <c r="G5297" t="s">
        <v>3474</v>
      </c>
      <c r="H5297" t="s">
        <v>84</v>
      </c>
      <c r="I5297" t="s">
        <v>4974</v>
      </c>
      <c r="J5297" t="s">
        <v>4974</v>
      </c>
      <c r="K5297" t="s">
        <v>153</v>
      </c>
      <c r="M5297" t="s">
        <v>154</v>
      </c>
      <c r="N5297" t="s">
        <v>154</v>
      </c>
      <c r="O5297" t="s">
        <v>13376</v>
      </c>
      <c r="P5297" t="s">
        <v>1923</v>
      </c>
      <c r="Q5297" t="s">
        <v>11</v>
      </c>
      <c r="R5297">
        <v>105</v>
      </c>
      <c r="S5297">
        <v>1</v>
      </c>
      <c r="T5297">
        <v>0.28999999999999998</v>
      </c>
      <c r="U5297">
        <v>45</v>
      </c>
      <c r="V5297" s="2">
        <v>30</v>
      </c>
      <c r="W5297">
        <v>4</v>
      </c>
      <c r="X5297" t="s">
        <v>70</v>
      </c>
      <c r="Y5297">
        <v>2015</v>
      </c>
    </row>
    <row r="5298" spans="1:25">
      <c r="A5298" t="s">
        <v>13377</v>
      </c>
      <c r="B5298" s="1">
        <v>42283</v>
      </c>
      <c r="C5298" s="1">
        <v>42292</v>
      </c>
      <c r="D5298" t="s">
        <v>128</v>
      </c>
      <c r="E5298" t="s">
        <v>81</v>
      </c>
      <c r="F5298" t="s">
        <v>6680</v>
      </c>
      <c r="G5298" t="s">
        <v>3430</v>
      </c>
      <c r="H5298" t="s">
        <v>66</v>
      </c>
      <c r="I5298" t="s">
        <v>2361</v>
      </c>
      <c r="J5298" t="s">
        <v>2362</v>
      </c>
      <c r="K5298" t="s">
        <v>357</v>
      </c>
      <c r="M5298" t="s">
        <v>154</v>
      </c>
      <c r="N5298" t="s">
        <v>154</v>
      </c>
      <c r="O5298" t="s">
        <v>13378</v>
      </c>
      <c r="P5298" t="s">
        <v>1923</v>
      </c>
      <c r="Q5298" t="s">
        <v>14</v>
      </c>
      <c r="R5298">
        <v>182</v>
      </c>
      <c r="S5298">
        <v>6</v>
      </c>
      <c r="T5298">
        <v>0.23</v>
      </c>
      <c r="U5298">
        <v>25</v>
      </c>
      <c r="V5298" s="2">
        <v>47</v>
      </c>
      <c r="W5298">
        <v>5</v>
      </c>
      <c r="X5298" t="s">
        <v>62</v>
      </c>
      <c r="Y5298">
        <v>2015</v>
      </c>
    </row>
    <row r="5299" spans="1:25">
      <c r="A5299" t="s">
        <v>13379</v>
      </c>
      <c r="B5299" s="1">
        <v>42290</v>
      </c>
      <c r="C5299" s="1">
        <v>42292</v>
      </c>
      <c r="D5299" t="s">
        <v>80</v>
      </c>
      <c r="E5299" t="s">
        <v>51</v>
      </c>
      <c r="F5299" t="s">
        <v>3762</v>
      </c>
      <c r="G5299" t="s">
        <v>3763</v>
      </c>
      <c r="H5299" t="s">
        <v>66</v>
      </c>
      <c r="I5299" t="s">
        <v>5016</v>
      </c>
      <c r="J5299" t="s">
        <v>5016</v>
      </c>
      <c r="K5299" t="s">
        <v>357</v>
      </c>
      <c r="M5299" t="s">
        <v>154</v>
      </c>
      <c r="N5299" t="s">
        <v>154</v>
      </c>
      <c r="O5299" t="s">
        <v>13380</v>
      </c>
      <c r="P5299" t="s">
        <v>1923</v>
      </c>
      <c r="Q5299" t="s">
        <v>14</v>
      </c>
      <c r="R5299">
        <v>183</v>
      </c>
      <c r="S5299">
        <v>4</v>
      </c>
      <c r="T5299">
        <v>0.13</v>
      </c>
      <c r="U5299">
        <v>56</v>
      </c>
      <c r="V5299" s="2">
        <v>49</v>
      </c>
      <c r="W5299">
        <v>5</v>
      </c>
      <c r="X5299" t="s">
        <v>70</v>
      </c>
      <c r="Y5299">
        <v>2015</v>
      </c>
    </row>
    <row r="5300" spans="1:25">
      <c r="A5300" t="s">
        <v>13381</v>
      </c>
      <c r="B5300" s="1">
        <v>42283</v>
      </c>
      <c r="C5300" s="1">
        <v>42293</v>
      </c>
      <c r="D5300" t="s">
        <v>128</v>
      </c>
      <c r="E5300" t="s">
        <v>81</v>
      </c>
      <c r="F5300" t="s">
        <v>3447</v>
      </c>
      <c r="G5300" t="s">
        <v>3448</v>
      </c>
      <c r="H5300" t="s">
        <v>66</v>
      </c>
      <c r="I5300" t="s">
        <v>13382</v>
      </c>
      <c r="J5300" t="s">
        <v>892</v>
      </c>
      <c r="K5300" t="s">
        <v>145</v>
      </c>
      <c r="M5300" t="s">
        <v>76</v>
      </c>
      <c r="N5300" t="s">
        <v>146</v>
      </c>
      <c r="O5300" t="s">
        <v>13383</v>
      </c>
      <c r="P5300" t="s">
        <v>1923</v>
      </c>
      <c r="Q5300" t="s">
        <v>11</v>
      </c>
      <c r="R5300">
        <v>128</v>
      </c>
      <c r="S5300">
        <v>2</v>
      </c>
      <c r="T5300">
        <v>0.14000000000000001</v>
      </c>
      <c r="U5300">
        <v>56</v>
      </c>
      <c r="V5300" s="2">
        <v>43</v>
      </c>
      <c r="W5300">
        <v>4</v>
      </c>
      <c r="X5300" t="s">
        <v>62</v>
      </c>
      <c r="Y5300">
        <v>2015</v>
      </c>
    </row>
    <row r="5301" spans="1:25">
      <c r="A5301" t="s">
        <v>10966</v>
      </c>
      <c r="B5301" s="1">
        <v>42286</v>
      </c>
      <c r="C5301" s="1">
        <v>42293</v>
      </c>
      <c r="D5301" t="s">
        <v>128</v>
      </c>
      <c r="E5301" t="s">
        <v>81</v>
      </c>
      <c r="F5301" t="s">
        <v>1216</v>
      </c>
      <c r="G5301" t="s">
        <v>1217</v>
      </c>
      <c r="H5301" t="s">
        <v>84</v>
      </c>
      <c r="I5301" t="s">
        <v>13384</v>
      </c>
      <c r="J5301" t="s">
        <v>56</v>
      </c>
      <c r="K5301" t="s">
        <v>57</v>
      </c>
      <c r="L5301">
        <v>60540</v>
      </c>
      <c r="M5301" t="s">
        <v>58</v>
      </c>
      <c r="N5301" t="s">
        <v>59</v>
      </c>
      <c r="O5301" t="s">
        <v>13385</v>
      </c>
      <c r="P5301" t="s">
        <v>1923</v>
      </c>
      <c r="Q5301" t="s">
        <v>14</v>
      </c>
      <c r="R5301">
        <v>176</v>
      </c>
      <c r="S5301">
        <v>3</v>
      </c>
      <c r="T5301">
        <v>0.16</v>
      </c>
      <c r="U5301">
        <v>12</v>
      </c>
      <c r="V5301" s="2">
        <v>32</v>
      </c>
      <c r="W5301">
        <v>5</v>
      </c>
      <c r="X5301" t="s">
        <v>70</v>
      </c>
      <c r="Y5301">
        <v>2015</v>
      </c>
    </row>
    <row r="5302" spans="1:25">
      <c r="A5302" t="s">
        <v>13386</v>
      </c>
      <c r="B5302" s="1">
        <v>42291</v>
      </c>
      <c r="C5302" s="1">
        <v>42293</v>
      </c>
      <c r="D5302" t="s">
        <v>80</v>
      </c>
      <c r="E5302" t="s">
        <v>114</v>
      </c>
      <c r="F5302" t="s">
        <v>12771</v>
      </c>
      <c r="G5302" t="s">
        <v>494</v>
      </c>
      <c r="H5302" t="s">
        <v>66</v>
      </c>
      <c r="I5302" t="s">
        <v>5016</v>
      </c>
      <c r="J5302" t="s">
        <v>5016</v>
      </c>
      <c r="K5302" t="s">
        <v>357</v>
      </c>
      <c r="M5302" t="s">
        <v>154</v>
      </c>
      <c r="N5302" t="s">
        <v>154</v>
      </c>
      <c r="O5302" t="s">
        <v>13387</v>
      </c>
      <c r="P5302" t="s">
        <v>1923</v>
      </c>
      <c r="Q5302" t="s">
        <v>14</v>
      </c>
      <c r="R5302">
        <v>120</v>
      </c>
      <c r="S5302">
        <v>2</v>
      </c>
      <c r="T5302">
        <v>0.19</v>
      </c>
      <c r="U5302">
        <v>54</v>
      </c>
      <c r="V5302" s="2">
        <v>42</v>
      </c>
      <c r="W5302">
        <v>5</v>
      </c>
      <c r="X5302" t="s">
        <v>62</v>
      </c>
      <c r="Y5302">
        <v>2015</v>
      </c>
    </row>
    <row r="5303" spans="1:25">
      <c r="A5303" t="s">
        <v>13388</v>
      </c>
      <c r="B5303" s="1">
        <v>42284</v>
      </c>
      <c r="C5303" s="1">
        <v>42293</v>
      </c>
      <c r="D5303" t="s">
        <v>128</v>
      </c>
      <c r="E5303" t="s">
        <v>51</v>
      </c>
      <c r="F5303" t="s">
        <v>13389</v>
      </c>
      <c r="G5303" t="s">
        <v>5646</v>
      </c>
      <c r="H5303" t="s">
        <v>66</v>
      </c>
      <c r="I5303" t="s">
        <v>174</v>
      </c>
      <c r="J5303" t="s">
        <v>175</v>
      </c>
      <c r="K5303" t="s">
        <v>176</v>
      </c>
      <c r="M5303" t="s">
        <v>177</v>
      </c>
      <c r="N5303" t="s">
        <v>177</v>
      </c>
      <c r="O5303" t="s">
        <v>13390</v>
      </c>
      <c r="P5303" t="s">
        <v>1923</v>
      </c>
      <c r="Q5303" t="s">
        <v>14</v>
      </c>
      <c r="R5303">
        <v>182</v>
      </c>
      <c r="S5303">
        <v>10</v>
      </c>
      <c r="T5303">
        <v>0.1</v>
      </c>
      <c r="U5303">
        <v>25</v>
      </c>
      <c r="V5303" s="2">
        <v>38</v>
      </c>
      <c r="W5303">
        <v>5</v>
      </c>
      <c r="X5303" t="s">
        <v>70</v>
      </c>
      <c r="Y5303">
        <v>2015</v>
      </c>
    </row>
    <row r="5304" spans="1:25">
      <c r="A5304" t="s">
        <v>13022</v>
      </c>
      <c r="B5304" s="1">
        <v>42283</v>
      </c>
      <c r="C5304" s="1">
        <v>42293</v>
      </c>
      <c r="D5304" t="s">
        <v>128</v>
      </c>
      <c r="E5304" t="s">
        <v>81</v>
      </c>
      <c r="F5304" t="s">
        <v>1281</v>
      </c>
      <c r="G5304" t="s">
        <v>1282</v>
      </c>
      <c r="H5304" t="s">
        <v>66</v>
      </c>
      <c r="I5304" t="s">
        <v>13391</v>
      </c>
      <c r="J5304" t="s">
        <v>1842</v>
      </c>
      <c r="K5304" t="s">
        <v>57</v>
      </c>
      <c r="L5304">
        <v>27834</v>
      </c>
      <c r="M5304" t="s">
        <v>58</v>
      </c>
      <c r="N5304" t="s">
        <v>105</v>
      </c>
      <c r="O5304" t="s">
        <v>13392</v>
      </c>
      <c r="P5304" t="s">
        <v>1923</v>
      </c>
      <c r="Q5304" t="s">
        <v>14</v>
      </c>
      <c r="R5304">
        <v>113</v>
      </c>
      <c r="S5304">
        <v>2</v>
      </c>
      <c r="T5304">
        <v>0.4</v>
      </c>
      <c r="U5304">
        <v>30</v>
      </c>
      <c r="V5304" s="2">
        <v>36</v>
      </c>
      <c r="W5304">
        <v>5</v>
      </c>
      <c r="X5304" t="s">
        <v>62</v>
      </c>
      <c r="Y5304">
        <v>2015</v>
      </c>
    </row>
    <row r="5305" spans="1:25">
      <c r="A5305" t="s">
        <v>9961</v>
      </c>
      <c r="B5305" s="1">
        <v>42290</v>
      </c>
      <c r="C5305" s="1">
        <v>42293</v>
      </c>
      <c r="D5305" t="s">
        <v>80</v>
      </c>
      <c r="E5305" t="s">
        <v>81</v>
      </c>
      <c r="F5305" t="s">
        <v>4496</v>
      </c>
      <c r="G5305" t="s">
        <v>4497</v>
      </c>
      <c r="H5305" t="s">
        <v>54</v>
      </c>
      <c r="I5305" t="s">
        <v>4172</v>
      </c>
      <c r="J5305" t="s">
        <v>4172</v>
      </c>
      <c r="K5305" t="s">
        <v>204</v>
      </c>
      <c r="M5305" t="s">
        <v>177</v>
      </c>
      <c r="N5305" t="s">
        <v>177</v>
      </c>
      <c r="O5305" t="s">
        <v>13393</v>
      </c>
      <c r="P5305" t="s">
        <v>1923</v>
      </c>
      <c r="Q5305" t="s">
        <v>14</v>
      </c>
      <c r="R5305">
        <v>191</v>
      </c>
      <c r="S5305">
        <v>1</v>
      </c>
      <c r="T5305">
        <v>0.38</v>
      </c>
      <c r="U5305">
        <v>57</v>
      </c>
      <c r="V5305" s="2">
        <v>24</v>
      </c>
      <c r="W5305">
        <v>5</v>
      </c>
      <c r="X5305" t="s">
        <v>70</v>
      </c>
      <c r="Y5305">
        <v>2015</v>
      </c>
    </row>
    <row r="5306" spans="1:25">
      <c r="A5306" t="s">
        <v>13394</v>
      </c>
      <c r="B5306" s="1">
        <v>42288</v>
      </c>
      <c r="C5306" s="1">
        <v>42294</v>
      </c>
      <c r="D5306" t="s">
        <v>128</v>
      </c>
      <c r="E5306" t="s">
        <v>81</v>
      </c>
      <c r="F5306" t="s">
        <v>4057</v>
      </c>
      <c r="G5306" t="s">
        <v>4058</v>
      </c>
      <c r="H5306" t="s">
        <v>66</v>
      </c>
      <c r="I5306" t="s">
        <v>5880</v>
      </c>
      <c r="J5306" t="s">
        <v>806</v>
      </c>
      <c r="K5306" t="s">
        <v>807</v>
      </c>
      <c r="M5306" t="s">
        <v>154</v>
      </c>
      <c r="N5306" t="s">
        <v>154</v>
      </c>
      <c r="O5306" t="s">
        <v>13395</v>
      </c>
      <c r="P5306" t="s">
        <v>1923</v>
      </c>
      <c r="Q5306" t="s">
        <v>11</v>
      </c>
      <c r="R5306">
        <v>110</v>
      </c>
      <c r="S5306">
        <v>2</v>
      </c>
      <c r="T5306">
        <v>0.32</v>
      </c>
      <c r="U5306">
        <v>15</v>
      </c>
      <c r="V5306" s="2">
        <v>35</v>
      </c>
      <c r="W5306">
        <v>4</v>
      </c>
      <c r="X5306" t="s">
        <v>62</v>
      </c>
      <c r="Y5306">
        <v>2015</v>
      </c>
    </row>
    <row r="5307" spans="1:25">
      <c r="A5307" t="s">
        <v>13396</v>
      </c>
      <c r="B5307" s="1">
        <v>42287</v>
      </c>
      <c r="C5307" s="1">
        <v>42294</v>
      </c>
      <c r="D5307" t="s">
        <v>128</v>
      </c>
      <c r="E5307" t="s">
        <v>51</v>
      </c>
      <c r="F5307" t="s">
        <v>5903</v>
      </c>
      <c r="G5307" t="s">
        <v>5904</v>
      </c>
      <c r="H5307" t="s">
        <v>54</v>
      </c>
      <c r="I5307" t="s">
        <v>531</v>
      </c>
      <c r="J5307" t="s">
        <v>224</v>
      </c>
      <c r="K5307" t="s">
        <v>90</v>
      </c>
      <c r="M5307" t="s">
        <v>76</v>
      </c>
      <c r="N5307" t="s">
        <v>91</v>
      </c>
      <c r="O5307" t="s">
        <v>13397</v>
      </c>
      <c r="P5307" t="s">
        <v>1923</v>
      </c>
      <c r="Q5307" t="s">
        <v>14</v>
      </c>
      <c r="R5307">
        <v>183</v>
      </c>
      <c r="S5307">
        <v>4</v>
      </c>
      <c r="T5307">
        <v>0.26</v>
      </c>
      <c r="U5307">
        <v>26</v>
      </c>
      <c r="V5307" s="2">
        <v>23</v>
      </c>
      <c r="W5307">
        <v>5</v>
      </c>
      <c r="X5307" t="s">
        <v>70</v>
      </c>
      <c r="Y5307">
        <v>2015</v>
      </c>
    </row>
    <row r="5308" spans="1:25">
      <c r="A5308" t="s">
        <v>12123</v>
      </c>
      <c r="B5308" s="1">
        <v>42287</v>
      </c>
      <c r="C5308" s="1">
        <v>42294</v>
      </c>
      <c r="D5308" t="s">
        <v>128</v>
      </c>
      <c r="E5308" t="s">
        <v>81</v>
      </c>
      <c r="F5308" t="s">
        <v>4336</v>
      </c>
      <c r="G5308" t="s">
        <v>4337</v>
      </c>
      <c r="H5308" t="s">
        <v>66</v>
      </c>
      <c r="I5308" t="s">
        <v>3862</v>
      </c>
      <c r="J5308" t="s">
        <v>1916</v>
      </c>
      <c r="K5308" t="s">
        <v>145</v>
      </c>
      <c r="M5308" t="s">
        <v>76</v>
      </c>
      <c r="N5308" t="s">
        <v>146</v>
      </c>
      <c r="O5308" t="s">
        <v>13398</v>
      </c>
      <c r="P5308" t="s">
        <v>1923</v>
      </c>
      <c r="Q5308" t="s">
        <v>14</v>
      </c>
      <c r="R5308">
        <v>200</v>
      </c>
      <c r="S5308">
        <v>2</v>
      </c>
      <c r="T5308">
        <v>0.27</v>
      </c>
      <c r="U5308">
        <v>20</v>
      </c>
      <c r="V5308" s="2">
        <v>31</v>
      </c>
      <c r="W5308">
        <v>5</v>
      </c>
      <c r="X5308" t="s">
        <v>62</v>
      </c>
      <c r="Y5308">
        <v>2015</v>
      </c>
    </row>
    <row r="5309" spans="1:25">
      <c r="A5309" t="s">
        <v>10737</v>
      </c>
      <c r="B5309" s="1">
        <v>42291</v>
      </c>
      <c r="C5309" s="1">
        <v>42294</v>
      </c>
      <c r="D5309" t="s">
        <v>80</v>
      </c>
      <c r="E5309" t="s">
        <v>81</v>
      </c>
      <c r="F5309" t="s">
        <v>3029</v>
      </c>
      <c r="G5309" t="s">
        <v>3030</v>
      </c>
      <c r="H5309" t="s">
        <v>54</v>
      </c>
      <c r="I5309" t="s">
        <v>117</v>
      </c>
      <c r="J5309" t="s">
        <v>118</v>
      </c>
      <c r="K5309" t="s">
        <v>57</v>
      </c>
      <c r="L5309">
        <v>10011</v>
      </c>
      <c r="M5309" t="s">
        <v>58</v>
      </c>
      <c r="N5309" t="s">
        <v>119</v>
      </c>
      <c r="O5309" t="s">
        <v>13399</v>
      </c>
      <c r="P5309" t="s">
        <v>1923</v>
      </c>
      <c r="Q5309" t="s">
        <v>14</v>
      </c>
      <c r="R5309">
        <v>142</v>
      </c>
      <c r="S5309">
        <v>5</v>
      </c>
      <c r="T5309">
        <v>0.13</v>
      </c>
      <c r="U5309">
        <v>58</v>
      </c>
      <c r="V5309" s="2">
        <v>44</v>
      </c>
      <c r="W5309">
        <v>5</v>
      </c>
      <c r="X5309" t="s">
        <v>70</v>
      </c>
      <c r="Y5309">
        <v>2015</v>
      </c>
    </row>
    <row r="5310" spans="1:25">
      <c r="A5310" t="s">
        <v>13400</v>
      </c>
      <c r="B5310" s="1">
        <v>42288</v>
      </c>
      <c r="C5310" s="1">
        <v>42294</v>
      </c>
      <c r="D5310" t="s">
        <v>128</v>
      </c>
      <c r="E5310" t="s">
        <v>51</v>
      </c>
      <c r="F5310" t="s">
        <v>9054</v>
      </c>
      <c r="G5310" t="s">
        <v>3035</v>
      </c>
      <c r="H5310" t="s">
        <v>54</v>
      </c>
      <c r="I5310" t="s">
        <v>445</v>
      </c>
      <c r="J5310" t="s">
        <v>446</v>
      </c>
      <c r="K5310" t="s">
        <v>295</v>
      </c>
      <c r="M5310" t="s">
        <v>76</v>
      </c>
      <c r="N5310" t="s">
        <v>77</v>
      </c>
      <c r="O5310" t="s">
        <v>13401</v>
      </c>
      <c r="P5310" t="s">
        <v>1923</v>
      </c>
      <c r="Q5310" t="s">
        <v>11</v>
      </c>
      <c r="R5310">
        <v>149</v>
      </c>
      <c r="S5310">
        <v>5</v>
      </c>
      <c r="T5310">
        <v>0.22</v>
      </c>
      <c r="U5310">
        <v>44</v>
      </c>
      <c r="V5310" s="2">
        <v>33</v>
      </c>
      <c r="W5310">
        <v>4</v>
      </c>
      <c r="X5310" t="s">
        <v>62</v>
      </c>
      <c r="Y5310">
        <v>2015</v>
      </c>
    </row>
    <row r="5311" spans="1:25">
      <c r="A5311" t="s">
        <v>13402</v>
      </c>
      <c r="B5311" s="1">
        <v>42292</v>
      </c>
      <c r="C5311" s="1">
        <v>42294</v>
      </c>
      <c r="D5311" t="s">
        <v>80</v>
      </c>
      <c r="E5311" t="s">
        <v>114</v>
      </c>
      <c r="F5311" t="s">
        <v>2131</v>
      </c>
      <c r="G5311" t="s">
        <v>2132</v>
      </c>
      <c r="H5311" t="s">
        <v>54</v>
      </c>
      <c r="I5311" t="s">
        <v>13351</v>
      </c>
      <c r="J5311" t="s">
        <v>13352</v>
      </c>
      <c r="K5311" t="s">
        <v>90</v>
      </c>
      <c r="M5311" t="s">
        <v>76</v>
      </c>
      <c r="N5311" t="s">
        <v>91</v>
      </c>
      <c r="O5311" t="s">
        <v>13403</v>
      </c>
      <c r="P5311" t="s">
        <v>1923</v>
      </c>
      <c r="Q5311" t="s">
        <v>14</v>
      </c>
      <c r="R5311">
        <v>112</v>
      </c>
      <c r="S5311">
        <v>3</v>
      </c>
      <c r="T5311">
        <v>0.17</v>
      </c>
      <c r="U5311">
        <v>35</v>
      </c>
      <c r="V5311" s="2">
        <v>41</v>
      </c>
      <c r="W5311">
        <v>5</v>
      </c>
      <c r="X5311" t="s">
        <v>70</v>
      </c>
      <c r="Y5311">
        <v>2015</v>
      </c>
    </row>
    <row r="5312" spans="1:25">
      <c r="A5312" t="s">
        <v>12975</v>
      </c>
      <c r="B5312" s="1">
        <v>42292</v>
      </c>
      <c r="C5312" s="1">
        <v>42294</v>
      </c>
      <c r="D5312" t="s">
        <v>80</v>
      </c>
      <c r="E5312" t="s">
        <v>51</v>
      </c>
      <c r="F5312" t="s">
        <v>10490</v>
      </c>
      <c r="G5312" t="s">
        <v>4855</v>
      </c>
      <c r="H5312" t="s">
        <v>84</v>
      </c>
      <c r="I5312" t="s">
        <v>13404</v>
      </c>
      <c r="J5312" t="s">
        <v>56</v>
      </c>
      <c r="K5312" t="s">
        <v>57</v>
      </c>
      <c r="L5312">
        <v>60462</v>
      </c>
      <c r="M5312" t="s">
        <v>58</v>
      </c>
      <c r="N5312" t="s">
        <v>59</v>
      </c>
      <c r="O5312" t="s">
        <v>13405</v>
      </c>
      <c r="P5312" t="s">
        <v>1923</v>
      </c>
      <c r="Q5312" t="s">
        <v>14</v>
      </c>
      <c r="R5312">
        <v>124</v>
      </c>
      <c r="S5312">
        <v>5</v>
      </c>
      <c r="T5312">
        <v>0.19</v>
      </c>
      <c r="U5312">
        <v>28</v>
      </c>
      <c r="V5312" s="2">
        <v>30</v>
      </c>
      <c r="W5312">
        <v>5</v>
      </c>
      <c r="X5312" t="s">
        <v>62</v>
      </c>
      <c r="Y5312">
        <v>2015</v>
      </c>
    </row>
    <row r="5313" spans="1:25">
      <c r="A5313" t="s">
        <v>11094</v>
      </c>
      <c r="B5313" s="1">
        <v>42287</v>
      </c>
      <c r="C5313" s="1">
        <v>42294</v>
      </c>
      <c r="D5313" t="s">
        <v>128</v>
      </c>
      <c r="E5313" t="s">
        <v>114</v>
      </c>
      <c r="F5313" t="s">
        <v>3097</v>
      </c>
      <c r="G5313" t="s">
        <v>3098</v>
      </c>
      <c r="H5313" t="s">
        <v>66</v>
      </c>
      <c r="I5313" t="s">
        <v>1119</v>
      </c>
      <c r="J5313" t="s">
        <v>1120</v>
      </c>
      <c r="K5313" t="s">
        <v>57</v>
      </c>
      <c r="L5313">
        <v>19143</v>
      </c>
      <c r="M5313" t="s">
        <v>58</v>
      </c>
      <c r="N5313" t="s">
        <v>119</v>
      </c>
      <c r="O5313" t="s">
        <v>13406</v>
      </c>
      <c r="P5313" t="s">
        <v>1923</v>
      </c>
      <c r="Q5313" t="s">
        <v>14</v>
      </c>
      <c r="R5313">
        <v>180</v>
      </c>
      <c r="S5313">
        <v>2</v>
      </c>
      <c r="T5313">
        <v>0.21</v>
      </c>
      <c r="U5313">
        <v>26</v>
      </c>
      <c r="V5313" s="2">
        <v>31</v>
      </c>
      <c r="W5313">
        <v>5</v>
      </c>
      <c r="X5313" t="s">
        <v>70</v>
      </c>
      <c r="Y5313">
        <v>2015</v>
      </c>
    </row>
    <row r="5314" spans="1:25">
      <c r="A5314" t="s">
        <v>12572</v>
      </c>
      <c r="B5314" s="1">
        <v>42285</v>
      </c>
      <c r="C5314" s="1">
        <v>42294</v>
      </c>
      <c r="D5314" t="s">
        <v>128</v>
      </c>
      <c r="E5314" t="s">
        <v>51</v>
      </c>
      <c r="F5314" t="s">
        <v>64</v>
      </c>
      <c r="G5314" t="s">
        <v>65</v>
      </c>
      <c r="H5314" t="s">
        <v>66</v>
      </c>
      <c r="I5314" t="s">
        <v>196</v>
      </c>
      <c r="J5314" t="s">
        <v>197</v>
      </c>
      <c r="K5314" t="s">
        <v>57</v>
      </c>
      <c r="L5314">
        <v>90008</v>
      </c>
      <c r="M5314" t="s">
        <v>58</v>
      </c>
      <c r="N5314" t="s">
        <v>198</v>
      </c>
      <c r="O5314" t="s">
        <v>13407</v>
      </c>
      <c r="P5314" t="s">
        <v>1923</v>
      </c>
      <c r="Q5314" t="s">
        <v>11</v>
      </c>
      <c r="R5314">
        <v>134</v>
      </c>
      <c r="S5314">
        <v>11</v>
      </c>
      <c r="T5314">
        <v>0.1</v>
      </c>
      <c r="U5314">
        <v>44</v>
      </c>
      <c r="V5314" s="2">
        <v>28</v>
      </c>
      <c r="W5314">
        <v>4</v>
      </c>
      <c r="X5314" t="s">
        <v>62</v>
      </c>
      <c r="Y5314">
        <v>2015</v>
      </c>
    </row>
    <row r="5315" spans="1:25">
      <c r="A5315" t="s">
        <v>8911</v>
      </c>
      <c r="B5315" s="1">
        <v>42293</v>
      </c>
      <c r="C5315" s="1">
        <v>42294</v>
      </c>
      <c r="D5315" t="s">
        <v>50</v>
      </c>
      <c r="E5315" t="s">
        <v>51</v>
      </c>
      <c r="F5315" t="s">
        <v>1815</v>
      </c>
      <c r="G5315" t="s">
        <v>1816</v>
      </c>
      <c r="H5315" t="s">
        <v>66</v>
      </c>
      <c r="I5315" t="s">
        <v>462</v>
      </c>
      <c r="J5315" t="s">
        <v>463</v>
      </c>
      <c r="K5315" t="s">
        <v>57</v>
      </c>
      <c r="L5315">
        <v>98103</v>
      </c>
      <c r="M5315" t="s">
        <v>58</v>
      </c>
      <c r="N5315" t="s">
        <v>198</v>
      </c>
      <c r="O5315" t="s">
        <v>13408</v>
      </c>
      <c r="P5315" t="s">
        <v>1923</v>
      </c>
      <c r="Q5315" t="s">
        <v>14</v>
      </c>
      <c r="R5315">
        <v>140</v>
      </c>
      <c r="S5315">
        <v>1</v>
      </c>
      <c r="T5315">
        <v>0.12</v>
      </c>
      <c r="U5315">
        <v>45</v>
      </c>
      <c r="V5315" s="2">
        <v>32</v>
      </c>
      <c r="W5315">
        <v>5</v>
      </c>
      <c r="X5315" t="s">
        <v>70</v>
      </c>
      <c r="Y5315">
        <v>2015</v>
      </c>
    </row>
    <row r="5316" spans="1:25">
      <c r="A5316" t="s">
        <v>13409</v>
      </c>
      <c r="B5316" s="1">
        <v>42285</v>
      </c>
      <c r="C5316" s="1">
        <v>42295</v>
      </c>
      <c r="D5316" t="s">
        <v>128</v>
      </c>
      <c r="E5316" t="s">
        <v>81</v>
      </c>
      <c r="F5316" t="s">
        <v>8724</v>
      </c>
      <c r="G5316" t="s">
        <v>8725</v>
      </c>
      <c r="H5316" t="s">
        <v>66</v>
      </c>
      <c r="I5316" t="s">
        <v>2891</v>
      </c>
      <c r="J5316" t="s">
        <v>210</v>
      </c>
      <c r="K5316" t="s">
        <v>211</v>
      </c>
      <c r="M5316" t="s">
        <v>76</v>
      </c>
      <c r="N5316" t="s">
        <v>91</v>
      </c>
      <c r="O5316" t="s">
        <v>13410</v>
      </c>
      <c r="P5316" t="s">
        <v>1923</v>
      </c>
      <c r="Q5316" t="s">
        <v>14</v>
      </c>
      <c r="R5316">
        <v>141</v>
      </c>
      <c r="S5316">
        <v>4</v>
      </c>
      <c r="T5316">
        <v>0.28000000000000003</v>
      </c>
      <c r="U5316">
        <v>22</v>
      </c>
      <c r="V5316" s="2">
        <v>31</v>
      </c>
      <c r="W5316">
        <v>5</v>
      </c>
      <c r="X5316" t="s">
        <v>62</v>
      </c>
      <c r="Y5316">
        <v>2015</v>
      </c>
    </row>
    <row r="5317" spans="1:25">
      <c r="A5317" t="s">
        <v>13411</v>
      </c>
      <c r="B5317" s="1">
        <v>42289</v>
      </c>
      <c r="C5317" s="1">
        <v>42295</v>
      </c>
      <c r="D5317" t="s">
        <v>128</v>
      </c>
      <c r="E5317" t="s">
        <v>51</v>
      </c>
      <c r="F5317" t="s">
        <v>840</v>
      </c>
      <c r="G5317" t="s">
        <v>841</v>
      </c>
      <c r="H5317" t="s">
        <v>66</v>
      </c>
      <c r="I5317" t="s">
        <v>842</v>
      </c>
      <c r="J5317" t="s">
        <v>843</v>
      </c>
      <c r="K5317" t="s">
        <v>295</v>
      </c>
      <c r="M5317" t="s">
        <v>76</v>
      </c>
      <c r="N5317" t="s">
        <v>77</v>
      </c>
      <c r="O5317" t="s">
        <v>13412</v>
      </c>
      <c r="P5317" t="s">
        <v>1923</v>
      </c>
      <c r="Q5317" t="s">
        <v>14</v>
      </c>
      <c r="R5317">
        <v>161</v>
      </c>
      <c r="S5317">
        <v>5</v>
      </c>
      <c r="T5317">
        <v>0.11</v>
      </c>
      <c r="U5317">
        <v>53</v>
      </c>
      <c r="V5317" s="2">
        <v>50</v>
      </c>
      <c r="W5317">
        <v>5</v>
      </c>
      <c r="X5317" t="s">
        <v>70</v>
      </c>
      <c r="Y5317">
        <v>2015</v>
      </c>
    </row>
    <row r="5318" spans="1:25">
      <c r="A5318" t="s">
        <v>12199</v>
      </c>
      <c r="B5318" s="1">
        <v>42290</v>
      </c>
      <c r="C5318" s="1">
        <v>42295</v>
      </c>
      <c r="D5318" t="s">
        <v>80</v>
      </c>
      <c r="E5318" t="s">
        <v>51</v>
      </c>
      <c r="F5318" t="s">
        <v>4087</v>
      </c>
      <c r="G5318" t="s">
        <v>4088</v>
      </c>
      <c r="H5318" t="s">
        <v>66</v>
      </c>
      <c r="I5318" t="s">
        <v>117</v>
      </c>
      <c r="J5318" t="s">
        <v>118</v>
      </c>
      <c r="K5318" t="s">
        <v>57</v>
      </c>
      <c r="L5318">
        <v>10024</v>
      </c>
      <c r="M5318" t="s">
        <v>58</v>
      </c>
      <c r="N5318" t="s">
        <v>119</v>
      </c>
      <c r="O5318" t="s">
        <v>13413</v>
      </c>
      <c r="P5318" t="s">
        <v>1923</v>
      </c>
      <c r="Q5318" t="s">
        <v>14</v>
      </c>
      <c r="R5318">
        <v>119</v>
      </c>
      <c r="S5318">
        <v>2</v>
      </c>
      <c r="T5318">
        <v>0.28999999999999998</v>
      </c>
      <c r="U5318">
        <v>39</v>
      </c>
      <c r="V5318" s="2">
        <v>25</v>
      </c>
      <c r="W5318">
        <v>5</v>
      </c>
      <c r="X5318" t="s">
        <v>62</v>
      </c>
      <c r="Y5318">
        <v>2015</v>
      </c>
    </row>
    <row r="5319" spans="1:25">
      <c r="A5319" t="s">
        <v>13414</v>
      </c>
      <c r="B5319" s="1">
        <v>42291</v>
      </c>
      <c r="C5319" s="1">
        <v>42295</v>
      </c>
      <c r="D5319" t="s">
        <v>80</v>
      </c>
      <c r="E5319" t="s">
        <v>81</v>
      </c>
      <c r="F5319" t="s">
        <v>4524</v>
      </c>
      <c r="G5319" t="s">
        <v>4525</v>
      </c>
      <c r="H5319" t="s">
        <v>66</v>
      </c>
      <c r="I5319" t="s">
        <v>4081</v>
      </c>
      <c r="J5319" t="s">
        <v>4081</v>
      </c>
      <c r="K5319" t="s">
        <v>1077</v>
      </c>
      <c r="M5319" t="s">
        <v>154</v>
      </c>
      <c r="N5319" t="s">
        <v>154</v>
      </c>
      <c r="O5319" t="s">
        <v>13415</v>
      </c>
      <c r="P5319" t="s">
        <v>1923</v>
      </c>
      <c r="Q5319" t="s">
        <v>11</v>
      </c>
      <c r="R5319">
        <v>191</v>
      </c>
      <c r="S5319">
        <v>1</v>
      </c>
      <c r="T5319">
        <v>0.12</v>
      </c>
      <c r="U5319">
        <v>55</v>
      </c>
      <c r="V5319" s="2">
        <v>45</v>
      </c>
      <c r="W5319">
        <v>4</v>
      </c>
      <c r="X5319" t="s">
        <v>70</v>
      </c>
      <c r="Y5319">
        <v>2015</v>
      </c>
    </row>
    <row r="5320" spans="1:25">
      <c r="A5320" t="s">
        <v>13416</v>
      </c>
      <c r="B5320" s="1">
        <v>42289</v>
      </c>
      <c r="C5320" s="1">
        <v>42295</v>
      </c>
      <c r="D5320" t="s">
        <v>128</v>
      </c>
      <c r="E5320" t="s">
        <v>51</v>
      </c>
      <c r="F5320" t="s">
        <v>6414</v>
      </c>
      <c r="G5320" t="s">
        <v>2379</v>
      </c>
      <c r="H5320" t="s">
        <v>84</v>
      </c>
      <c r="I5320" t="s">
        <v>1697</v>
      </c>
      <c r="J5320" t="s">
        <v>1698</v>
      </c>
      <c r="K5320" t="s">
        <v>153</v>
      </c>
      <c r="M5320" t="s">
        <v>154</v>
      </c>
      <c r="N5320" t="s">
        <v>154</v>
      </c>
      <c r="O5320" t="s">
        <v>13417</v>
      </c>
      <c r="P5320" t="s">
        <v>1923</v>
      </c>
      <c r="Q5320" t="s">
        <v>11</v>
      </c>
      <c r="R5320">
        <v>194</v>
      </c>
      <c r="S5320">
        <v>4</v>
      </c>
      <c r="T5320">
        <v>0.11</v>
      </c>
      <c r="U5320">
        <v>39</v>
      </c>
      <c r="V5320" s="2">
        <v>43</v>
      </c>
      <c r="W5320">
        <v>4</v>
      </c>
      <c r="X5320" t="s">
        <v>62</v>
      </c>
      <c r="Y5320">
        <v>2015</v>
      </c>
    </row>
    <row r="5321" spans="1:25">
      <c r="A5321" t="s">
        <v>12318</v>
      </c>
      <c r="B5321" s="1">
        <v>42285</v>
      </c>
      <c r="C5321" s="1">
        <v>42295</v>
      </c>
      <c r="D5321" t="s">
        <v>128</v>
      </c>
      <c r="E5321" t="s">
        <v>81</v>
      </c>
      <c r="F5321" t="s">
        <v>9478</v>
      </c>
      <c r="G5321" t="s">
        <v>8067</v>
      </c>
      <c r="H5321" t="s">
        <v>54</v>
      </c>
      <c r="I5321" t="s">
        <v>12319</v>
      </c>
      <c r="J5321" t="s">
        <v>4566</v>
      </c>
      <c r="K5321" t="s">
        <v>336</v>
      </c>
      <c r="M5321" t="s">
        <v>154</v>
      </c>
      <c r="N5321" t="s">
        <v>154</v>
      </c>
      <c r="O5321" t="s">
        <v>13418</v>
      </c>
      <c r="P5321" t="s">
        <v>1923</v>
      </c>
      <c r="Q5321" t="s">
        <v>14</v>
      </c>
      <c r="R5321">
        <v>104</v>
      </c>
      <c r="S5321">
        <v>2</v>
      </c>
      <c r="T5321">
        <v>0.12</v>
      </c>
      <c r="U5321">
        <v>28</v>
      </c>
      <c r="V5321" s="2">
        <v>31</v>
      </c>
      <c r="W5321">
        <v>5</v>
      </c>
      <c r="X5321" t="s">
        <v>70</v>
      </c>
      <c r="Y5321">
        <v>2015</v>
      </c>
    </row>
    <row r="5322" spans="1:25">
      <c r="A5322" t="s">
        <v>12203</v>
      </c>
      <c r="B5322" s="1">
        <v>42287</v>
      </c>
      <c r="C5322" s="1">
        <v>42296</v>
      </c>
      <c r="D5322" t="s">
        <v>128</v>
      </c>
      <c r="E5322" t="s">
        <v>51</v>
      </c>
      <c r="F5322" t="s">
        <v>108</v>
      </c>
      <c r="G5322" t="s">
        <v>109</v>
      </c>
      <c r="H5322" t="s">
        <v>66</v>
      </c>
      <c r="I5322" t="s">
        <v>3495</v>
      </c>
      <c r="J5322" t="s">
        <v>2058</v>
      </c>
      <c r="K5322" t="s">
        <v>184</v>
      </c>
      <c r="M5322" t="s">
        <v>76</v>
      </c>
      <c r="N5322" t="s">
        <v>185</v>
      </c>
      <c r="O5322" t="s">
        <v>13419</v>
      </c>
      <c r="P5322" t="s">
        <v>1923</v>
      </c>
      <c r="Q5322" t="s">
        <v>14</v>
      </c>
      <c r="R5322">
        <v>149</v>
      </c>
      <c r="S5322">
        <v>4</v>
      </c>
      <c r="T5322">
        <v>0.18</v>
      </c>
      <c r="U5322">
        <v>24</v>
      </c>
      <c r="V5322" s="2">
        <v>44</v>
      </c>
      <c r="W5322">
        <v>5</v>
      </c>
      <c r="X5322" t="s">
        <v>62</v>
      </c>
      <c r="Y5322">
        <v>2015</v>
      </c>
    </row>
    <row r="5323" spans="1:25">
      <c r="A5323" t="s">
        <v>9209</v>
      </c>
      <c r="B5323" s="1">
        <v>42290</v>
      </c>
      <c r="C5323" s="1">
        <v>42296</v>
      </c>
      <c r="D5323" t="s">
        <v>128</v>
      </c>
      <c r="E5323" t="s">
        <v>81</v>
      </c>
      <c r="F5323" t="s">
        <v>1701</v>
      </c>
      <c r="G5323" t="s">
        <v>1641</v>
      </c>
      <c r="H5323" t="s">
        <v>54</v>
      </c>
      <c r="I5323" t="s">
        <v>4744</v>
      </c>
      <c r="J5323" t="s">
        <v>3739</v>
      </c>
      <c r="K5323" t="s">
        <v>184</v>
      </c>
      <c r="M5323" t="s">
        <v>76</v>
      </c>
      <c r="N5323" t="s">
        <v>185</v>
      </c>
      <c r="O5323" t="s">
        <v>13420</v>
      </c>
      <c r="P5323" t="s">
        <v>1923</v>
      </c>
      <c r="Q5323" t="s">
        <v>11</v>
      </c>
      <c r="R5323">
        <v>172</v>
      </c>
      <c r="S5323">
        <v>2</v>
      </c>
      <c r="T5323">
        <v>0.37</v>
      </c>
      <c r="U5323">
        <v>50</v>
      </c>
      <c r="V5323" s="2">
        <v>43</v>
      </c>
      <c r="W5323">
        <v>4</v>
      </c>
      <c r="X5323" t="s">
        <v>70</v>
      </c>
      <c r="Y5323">
        <v>2015</v>
      </c>
    </row>
    <row r="5324" spans="1:25">
      <c r="A5324" t="s">
        <v>13421</v>
      </c>
      <c r="B5324" s="1">
        <v>42291</v>
      </c>
      <c r="C5324" s="1">
        <v>42296</v>
      </c>
      <c r="D5324" t="s">
        <v>80</v>
      </c>
      <c r="E5324" t="s">
        <v>51</v>
      </c>
      <c r="F5324" t="s">
        <v>965</v>
      </c>
      <c r="G5324" t="s">
        <v>966</v>
      </c>
      <c r="H5324" t="s">
        <v>54</v>
      </c>
      <c r="I5324" t="s">
        <v>1161</v>
      </c>
      <c r="J5324" t="s">
        <v>1065</v>
      </c>
      <c r="K5324" t="s">
        <v>90</v>
      </c>
      <c r="M5324" t="s">
        <v>76</v>
      </c>
      <c r="N5324" t="s">
        <v>91</v>
      </c>
      <c r="O5324" t="s">
        <v>13422</v>
      </c>
      <c r="P5324" t="s">
        <v>1923</v>
      </c>
      <c r="Q5324" t="s">
        <v>14</v>
      </c>
      <c r="R5324">
        <v>197</v>
      </c>
      <c r="S5324">
        <v>3</v>
      </c>
      <c r="T5324">
        <v>0.23</v>
      </c>
      <c r="U5324">
        <v>16</v>
      </c>
      <c r="V5324" s="2">
        <v>37</v>
      </c>
      <c r="W5324">
        <v>5</v>
      </c>
      <c r="X5324" t="s">
        <v>62</v>
      </c>
      <c r="Y5324">
        <v>2015</v>
      </c>
    </row>
    <row r="5325" spans="1:25">
      <c r="A5325" t="s">
        <v>13423</v>
      </c>
      <c r="B5325" s="1">
        <v>42295</v>
      </c>
      <c r="C5325" s="1">
        <v>42296</v>
      </c>
      <c r="D5325" t="s">
        <v>50</v>
      </c>
      <c r="E5325" t="s">
        <v>51</v>
      </c>
      <c r="F5325" t="s">
        <v>1464</v>
      </c>
      <c r="G5325" t="s">
        <v>1465</v>
      </c>
      <c r="H5325" t="s">
        <v>54</v>
      </c>
      <c r="I5325" t="s">
        <v>1833</v>
      </c>
      <c r="J5325" t="s">
        <v>144</v>
      </c>
      <c r="K5325" t="s">
        <v>145</v>
      </c>
      <c r="M5325" t="s">
        <v>76</v>
      </c>
      <c r="N5325" t="s">
        <v>146</v>
      </c>
      <c r="O5325" t="s">
        <v>13424</v>
      </c>
      <c r="P5325" t="s">
        <v>1923</v>
      </c>
      <c r="Q5325" t="s">
        <v>14</v>
      </c>
      <c r="R5325">
        <v>154</v>
      </c>
      <c r="S5325">
        <v>7</v>
      </c>
      <c r="T5325">
        <v>0.17</v>
      </c>
      <c r="U5325">
        <v>41</v>
      </c>
      <c r="V5325" s="2">
        <v>38</v>
      </c>
      <c r="W5325">
        <v>5</v>
      </c>
      <c r="X5325" t="s">
        <v>70</v>
      </c>
      <c r="Y5325">
        <v>2015</v>
      </c>
    </row>
    <row r="5326" spans="1:25">
      <c r="A5326" t="s">
        <v>10129</v>
      </c>
      <c r="B5326" s="1">
        <v>42289</v>
      </c>
      <c r="C5326" s="1">
        <v>42296</v>
      </c>
      <c r="D5326" t="s">
        <v>128</v>
      </c>
      <c r="E5326" t="s">
        <v>114</v>
      </c>
      <c r="F5326" t="s">
        <v>10130</v>
      </c>
      <c r="G5326" t="s">
        <v>10131</v>
      </c>
      <c r="H5326" t="s">
        <v>66</v>
      </c>
      <c r="I5326" t="s">
        <v>6775</v>
      </c>
      <c r="J5326" t="s">
        <v>138</v>
      </c>
      <c r="K5326" t="s">
        <v>57</v>
      </c>
      <c r="L5326">
        <v>43017</v>
      </c>
      <c r="M5326" t="s">
        <v>58</v>
      </c>
      <c r="N5326" t="s">
        <v>119</v>
      </c>
      <c r="O5326" t="s">
        <v>13425</v>
      </c>
      <c r="P5326" t="s">
        <v>1923</v>
      </c>
      <c r="Q5326" t="s">
        <v>11</v>
      </c>
      <c r="R5326">
        <v>147</v>
      </c>
      <c r="S5326">
        <v>4</v>
      </c>
      <c r="T5326">
        <v>0.21</v>
      </c>
      <c r="U5326">
        <v>43</v>
      </c>
      <c r="V5326" s="2">
        <v>35</v>
      </c>
      <c r="W5326">
        <v>4</v>
      </c>
      <c r="X5326" t="s">
        <v>62</v>
      </c>
      <c r="Y5326">
        <v>2015</v>
      </c>
    </row>
    <row r="5327" spans="1:25">
      <c r="A5327" t="s">
        <v>11718</v>
      </c>
      <c r="B5327" s="1">
        <v>42290</v>
      </c>
      <c r="C5327" s="1">
        <v>42296</v>
      </c>
      <c r="D5327" t="s">
        <v>128</v>
      </c>
      <c r="E5327" t="s">
        <v>81</v>
      </c>
      <c r="F5327" t="s">
        <v>2525</v>
      </c>
      <c r="G5327" t="s">
        <v>2526</v>
      </c>
      <c r="H5327" t="s">
        <v>54</v>
      </c>
      <c r="I5327" t="s">
        <v>13426</v>
      </c>
      <c r="J5327" t="s">
        <v>1154</v>
      </c>
      <c r="K5327" t="s">
        <v>57</v>
      </c>
      <c r="L5327">
        <v>54601</v>
      </c>
      <c r="M5327" t="s">
        <v>58</v>
      </c>
      <c r="N5327" t="s">
        <v>59</v>
      </c>
      <c r="O5327" t="s">
        <v>13427</v>
      </c>
      <c r="P5327" t="s">
        <v>1923</v>
      </c>
      <c r="Q5327" t="s">
        <v>14</v>
      </c>
      <c r="R5327">
        <v>131</v>
      </c>
      <c r="S5327">
        <v>2</v>
      </c>
      <c r="T5327">
        <v>0.28000000000000003</v>
      </c>
      <c r="U5327">
        <v>54</v>
      </c>
      <c r="V5327" s="2">
        <v>39</v>
      </c>
      <c r="W5327">
        <v>5</v>
      </c>
      <c r="X5327" t="s">
        <v>70</v>
      </c>
      <c r="Y5327">
        <v>2015</v>
      </c>
    </row>
    <row r="5328" spans="1:25">
      <c r="A5328" t="s">
        <v>13428</v>
      </c>
      <c r="B5328" s="1">
        <v>42295</v>
      </c>
      <c r="C5328" s="1">
        <v>42297</v>
      </c>
      <c r="D5328" t="s">
        <v>80</v>
      </c>
      <c r="E5328" t="s">
        <v>51</v>
      </c>
      <c r="F5328" t="s">
        <v>2620</v>
      </c>
      <c r="G5328" t="s">
        <v>2621</v>
      </c>
      <c r="H5328" t="s">
        <v>54</v>
      </c>
      <c r="I5328" t="s">
        <v>2246</v>
      </c>
      <c r="J5328" t="s">
        <v>56</v>
      </c>
      <c r="K5328" t="s">
        <v>57</v>
      </c>
      <c r="L5328">
        <v>62521</v>
      </c>
      <c r="M5328" t="s">
        <v>58</v>
      </c>
      <c r="N5328" t="s">
        <v>59</v>
      </c>
      <c r="O5328" t="s">
        <v>13429</v>
      </c>
      <c r="P5328" t="s">
        <v>1923</v>
      </c>
      <c r="Q5328" t="s">
        <v>14</v>
      </c>
      <c r="R5328">
        <v>150</v>
      </c>
      <c r="S5328">
        <v>3</v>
      </c>
      <c r="T5328">
        <v>0.3</v>
      </c>
      <c r="U5328">
        <v>50</v>
      </c>
      <c r="V5328" s="2">
        <v>31</v>
      </c>
      <c r="W5328">
        <v>5</v>
      </c>
      <c r="X5328" t="s">
        <v>62</v>
      </c>
      <c r="Y5328">
        <v>2015</v>
      </c>
    </row>
    <row r="5329" spans="1:25">
      <c r="A5329" t="s">
        <v>10861</v>
      </c>
      <c r="B5329" s="1">
        <v>42292</v>
      </c>
      <c r="C5329" s="1">
        <v>42297</v>
      </c>
      <c r="D5329" t="s">
        <v>80</v>
      </c>
      <c r="E5329" t="s">
        <v>51</v>
      </c>
      <c r="F5329" t="s">
        <v>4865</v>
      </c>
      <c r="G5329" t="s">
        <v>4866</v>
      </c>
      <c r="H5329" t="s">
        <v>54</v>
      </c>
      <c r="I5329" t="s">
        <v>6418</v>
      </c>
      <c r="J5329" t="s">
        <v>400</v>
      </c>
      <c r="K5329" t="s">
        <v>145</v>
      </c>
      <c r="M5329" t="s">
        <v>76</v>
      </c>
      <c r="N5329" t="s">
        <v>146</v>
      </c>
      <c r="O5329" t="s">
        <v>13430</v>
      </c>
      <c r="P5329" t="s">
        <v>1923</v>
      </c>
      <c r="Q5329" t="s">
        <v>14</v>
      </c>
      <c r="R5329">
        <v>162</v>
      </c>
      <c r="S5329">
        <v>6</v>
      </c>
      <c r="T5329">
        <v>0.1</v>
      </c>
      <c r="U5329">
        <v>18</v>
      </c>
      <c r="V5329" s="2">
        <v>42</v>
      </c>
      <c r="W5329">
        <v>5</v>
      </c>
      <c r="X5329" t="s">
        <v>70</v>
      </c>
      <c r="Y5329">
        <v>2015</v>
      </c>
    </row>
    <row r="5330" spans="1:25">
      <c r="A5330" t="s">
        <v>12048</v>
      </c>
      <c r="B5330" s="1">
        <v>42294</v>
      </c>
      <c r="C5330" s="1">
        <v>42297</v>
      </c>
      <c r="D5330" t="s">
        <v>80</v>
      </c>
      <c r="E5330" t="s">
        <v>51</v>
      </c>
      <c r="F5330" t="s">
        <v>1458</v>
      </c>
      <c r="G5330" t="s">
        <v>1459</v>
      </c>
      <c r="H5330" t="s">
        <v>66</v>
      </c>
      <c r="I5330" t="s">
        <v>6685</v>
      </c>
      <c r="J5330" t="s">
        <v>400</v>
      </c>
      <c r="K5330" t="s">
        <v>145</v>
      </c>
      <c r="M5330" t="s">
        <v>76</v>
      </c>
      <c r="N5330" t="s">
        <v>146</v>
      </c>
      <c r="O5330" t="s">
        <v>13431</v>
      </c>
      <c r="P5330" t="s">
        <v>1923</v>
      </c>
      <c r="Q5330" t="s">
        <v>11</v>
      </c>
      <c r="R5330">
        <v>142</v>
      </c>
      <c r="S5330">
        <v>9</v>
      </c>
      <c r="T5330">
        <v>0.2</v>
      </c>
      <c r="U5330">
        <v>18</v>
      </c>
      <c r="V5330" s="2">
        <v>22</v>
      </c>
      <c r="W5330">
        <v>4</v>
      </c>
      <c r="X5330" t="s">
        <v>62</v>
      </c>
      <c r="Y5330">
        <v>2015</v>
      </c>
    </row>
    <row r="5331" spans="1:25">
      <c r="A5331" t="s">
        <v>9816</v>
      </c>
      <c r="B5331" s="1">
        <v>42293</v>
      </c>
      <c r="C5331" s="1">
        <v>42297</v>
      </c>
      <c r="D5331" t="s">
        <v>80</v>
      </c>
      <c r="E5331" t="s">
        <v>51</v>
      </c>
      <c r="F5331" t="s">
        <v>1913</v>
      </c>
      <c r="G5331" t="s">
        <v>1914</v>
      </c>
      <c r="H5331" t="s">
        <v>66</v>
      </c>
      <c r="I5331" t="s">
        <v>1119</v>
      </c>
      <c r="J5331" t="s">
        <v>1120</v>
      </c>
      <c r="K5331" t="s">
        <v>57</v>
      </c>
      <c r="L5331">
        <v>19120</v>
      </c>
      <c r="M5331" t="s">
        <v>58</v>
      </c>
      <c r="N5331" t="s">
        <v>119</v>
      </c>
      <c r="O5331" t="s">
        <v>13432</v>
      </c>
      <c r="P5331" t="s">
        <v>1923</v>
      </c>
      <c r="Q5331" t="s">
        <v>14</v>
      </c>
      <c r="R5331">
        <v>132</v>
      </c>
      <c r="S5331">
        <v>5</v>
      </c>
      <c r="T5331">
        <v>0.11</v>
      </c>
      <c r="U5331">
        <v>48</v>
      </c>
      <c r="V5331" s="2">
        <v>47</v>
      </c>
      <c r="W5331">
        <v>5</v>
      </c>
      <c r="X5331" t="s">
        <v>70</v>
      </c>
      <c r="Y5331">
        <v>2015</v>
      </c>
    </row>
    <row r="5332" spans="1:25">
      <c r="A5332" t="s">
        <v>13433</v>
      </c>
      <c r="B5332" s="1">
        <v>42291</v>
      </c>
      <c r="C5332" s="1">
        <v>42297</v>
      </c>
      <c r="D5332" t="s">
        <v>128</v>
      </c>
      <c r="E5332" t="s">
        <v>81</v>
      </c>
      <c r="F5332" t="s">
        <v>7519</v>
      </c>
      <c r="G5332" t="s">
        <v>3940</v>
      </c>
      <c r="H5332" t="s">
        <v>54</v>
      </c>
      <c r="I5332" t="s">
        <v>1779</v>
      </c>
      <c r="J5332" t="s">
        <v>1780</v>
      </c>
      <c r="K5332" t="s">
        <v>984</v>
      </c>
      <c r="M5332" t="s">
        <v>154</v>
      </c>
      <c r="N5332" t="s">
        <v>154</v>
      </c>
      <c r="O5332" t="s">
        <v>13434</v>
      </c>
      <c r="P5332" t="s">
        <v>1923</v>
      </c>
      <c r="Q5332" t="s">
        <v>14</v>
      </c>
      <c r="R5332">
        <v>180</v>
      </c>
      <c r="S5332">
        <v>4</v>
      </c>
      <c r="T5332">
        <v>0.33</v>
      </c>
      <c r="U5332">
        <v>52</v>
      </c>
      <c r="V5332" s="2">
        <v>25</v>
      </c>
      <c r="W5332">
        <v>5</v>
      </c>
      <c r="X5332" t="s">
        <v>62</v>
      </c>
      <c r="Y5332">
        <v>2015</v>
      </c>
    </row>
    <row r="5333" spans="1:25">
      <c r="A5333" t="s">
        <v>13435</v>
      </c>
      <c r="B5333" s="1">
        <v>42296</v>
      </c>
      <c r="C5333" s="1">
        <v>42297</v>
      </c>
      <c r="D5333" t="s">
        <v>50</v>
      </c>
      <c r="E5333" t="s">
        <v>157</v>
      </c>
      <c r="F5333" t="s">
        <v>2537</v>
      </c>
      <c r="G5333" t="s">
        <v>2538</v>
      </c>
      <c r="H5333" t="s">
        <v>66</v>
      </c>
      <c r="I5333" t="s">
        <v>445</v>
      </c>
      <c r="J5333" t="s">
        <v>446</v>
      </c>
      <c r="K5333" t="s">
        <v>295</v>
      </c>
      <c r="M5333" t="s">
        <v>76</v>
      </c>
      <c r="N5333" t="s">
        <v>77</v>
      </c>
      <c r="O5333" t="s">
        <v>13436</v>
      </c>
      <c r="P5333" t="s">
        <v>1923</v>
      </c>
      <c r="Q5333" t="s">
        <v>14</v>
      </c>
      <c r="R5333">
        <v>131</v>
      </c>
      <c r="S5333">
        <v>3</v>
      </c>
      <c r="T5333">
        <v>0.14000000000000001</v>
      </c>
      <c r="U5333">
        <v>52</v>
      </c>
      <c r="V5333" s="2">
        <v>27</v>
      </c>
      <c r="W5333">
        <v>5</v>
      </c>
      <c r="X5333" t="s">
        <v>70</v>
      </c>
      <c r="Y5333">
        <v>2015</v>
      </c>
    </row>
    <row r="5334" spans="1:25">
      <c r="A5334" t="s">
        <v>13437</v>
      </c>
      <c r="B5334" s="1">
        <v>42290</v>
      </c>
      <c r="C5334" s="1">
        <v>42298</v>
      </c>
      <c r="D5334" t="s">
        <v>128</v>
      </c>
      <c r="E5334" t="s">
        <v>81</v>
      </c>
      <c r="F5334" t="s">
        <v>498</v>
      </c>
      <c r="G5334" t="s">
        <v>499</v>
      </c>
      <c r="H5334" t="s">
        <v>54</v>
      </c>
      <c r="I5334" t="s">
        <v>445</v>
      </c>
      <c r="J5334" t="s">
        <v>446</v>
      </c>
      <c r="K5334" t="s">
        <v>295</v>
      </c>
      <c r="M5334" t="s">
        <v>76</v>
      </c>
      <c r="N5334" t="s">
        <v>77</v>
      </c>
      <c r="O5334" t="s">
        <v>13438</v>
      </c>
      <c r="P5334" t="s">
        <v>1923</v>
      </c>
      <c r="Q5334" t="s">
        <v>14</v>
      </c>
      <c r="R5334">
        <v>177</v>
      </c>
      <c r="S5334">
        <v>7</v>
      </c>
      <c r="T5334">
        <v>0.32</v>
      </c>
      <c r="U5334">
        <v>24</v>
      </c>
      <c r="V5334" s="2">
        <v>22</v>
      </c>
      <c r="W5334">
        <v>5</v>
      </c>
      <c r="X5334" t="s">
        <v>62</v>
      </c>
      <c r="Y5334">
        <v>2015</v>
      </c>
    </row>
    <row r="5335" spans="1:25">
      <c r="A5335" t="s">
        <v>13439</v>
      </c>
      <c r="B5335" s="1">
        <v>42290</v>
      </c>
      <c r="C5335" s="1">
        <v>42298</v>
      </c>
      <c r="D5335" t="s">
        <v>128</v>
      </c>
      <c r="E5335" t="s">
        <v>81</v>
      </c>
      <c r="F5335" t="s">
        <v>7588</v>
      </c>
      <c r="G5335" t="s">
        <v>7589</v>
      </c>
      <c r="H5335" t="s">
        <v>66</v>
      </c>
      <c r="I5335" t="s">
        <v>445</v>
      </c>
      <c r="J5335" t="s">
        <v>446</v>
      </c>
      <c r="K5335" t="s">
        <v>295</v>
      </c>
      <c r="M5335" t="s">
        <v>76</v>
      </c>
      <c r="N5335" t="s">
        <v>77</v>
      </c>
      <c r="O5335" t="s">
        <v>13440</v>
      </c>
      <c r="P5335" t="s">
        <v>1923</v>
      </c>
      <c r="Q5335" t="s">
        <v>14</v>
      </c>
      <c r="R5335">
        <v>117</v>
      </c>
      <c r="S5335">
        <v>3</v>
      </c>
      <c r="T5335">
        <v>0.11</v>
      </c>
      <c r="U5335">
        <v>35</v>
      </c>
      <c r="V5335" s="2">
        <v>29</v>
      </c>
      <c r="W5335">
        <v>5</v>
      </c>
      <c r="X5335" t="s">
        <v>70</v>
      </c>
      <c r="Y5335">
        <v>2015</v>
      </c>
    </row>
    <row r="5336" spans="1:25">
      <c r="A5336" t="s">
        <v>10417</v>
      </c>
      <c r="B5336" s="1">
        <v>42289</v>
      </c>
      <c r="C5336" s="1">
        <v>42298</v>
      </c>
      <c r="D5336" t="s">
        <v>128</v>
      </c>
      <c r="E5336" t="s">
        <v>51</v>
      </c>
      <c r="F5336" t="s">
        <v>1828</v>
      </c>
      <c r="G5336" t="s">
        <v>1396</v>
      </c>
      <c r="H5336" t="s">
        <v>84</v>
      </c>
      <c r="I5336" t="s">
        <v>55</v>
      </c>
      <c r="J5336" t="s">
        <v>56</v>
      </c>
      <c r="K5336" t="s">
        <v>57</v>
      </c>
      <c r="L5336">
        <v>60623</v>
      </c>
      <c r="M5336" t="s">
        <v>58</v>
      </c>
      <c r="N5336" t="s">
        <v>59</v>
      </c>
      <c r="O5336" t="s">
        <v>13441</v>
      </c>
      <c r="P5336" t="s">
        <v>1923</v>
      </c>
      <c r="Q5336" t="s">
        <v>14</v>
      </c>
      <c r="R5336">
        <v>199</v>
      </c>
      <c r="S5336">
        <v>2</v>
      </c>
      <c r="T5336">
        <v>0.34</v>
      </c>
      <c r="U5336">
        <v>41</v>
      </c>
      <c r="V5336" s="2">
        <v>29</v>
      </c>
      <c r="W5336">
        <v>5</v>
      </c>
      <c r="X5336" t="s">
        <v>62</v>
      </c>
      <c r="Y5336">
        <v>2015</v>
      </c>
    </row>
    <row r="5337" spans="1:25">
      <c r="A5337" t="s">
        <v>13442</v>
      </c>
      <c r="B5337" s="1">
        <v>42293</v>
      </c>
      <c r="C5337" s="1">
        <v>42298</v>
      </c>
      <c r="D5337" t="s">
        <v>80</v>
      </c>
      <c r="E5337" t="s">
        <v>81</v>
      </c>
      <c r="F5337" t="s">
        <v>8575</v>
      </c>
      <c r="G5337" t="s">
        <v>1660</v>
      </c>
      <c r="H5337" t="s">
        <v>66</v>
      </c>
      <c r="I5337" t="s">
        <v>151</v>
      </c>
      <c r="J5337" t="s">
        <v>152</v>
      </c>
      <c r="K5337" t="s">
        <v>153</v>
      </c>
      <c r="M5337" t="s">
        <v>154</v>
      </c>
      <c r="N5337" t="s">
        <v>154</v>
      </c>
      <c r="O5337" t="s">
        <v>13443</v>
      </c>
      <c r="P5337" t="s">
        <v>1923</v>
      </c>
      <c r="Q5337" t="s">
        <v>14</v>
      </c>
      <c r="R5337">
        <v>115</v>
      </c>
      <c r="S5337">
        <v>2</v>
      </c>
      <c r="T5337">
        <v>0.23</v>
      </c>
      <c r="U5337">
        <v>36</v>
      </c>
      <c r="V5337" s="2">
        <v>32</v>
      </c>
      <c r="W5337">
        <v>5</v>
      </c>
      <c r="X5337" t="s">
        <v>70</v>
      </c>
      <c r="Y5337">
        <v>2015</v>
      </c>
    </row>
    <row r="5338" spans="1:25">
      <c r="A5338" t="s">
        <v>13444</v>
      </c>
      <c r="B5338" s="1">
        <v>42288</v>
      </c>
      <c r="C5338" s="1">
        <v>42298</v>
      </c>
      <c r="D5338" t="s">
        <v>128</v>
      </c>
      <c r="E5338" t="s">
        <v>51</v>
      </c>
      <c r="F5338" t="s">
        <v>3994</v>
      </c>
      <c r="G5338" t="s">
        <v>1129</v>
      </c>
      <c r="H5338" t="s">
        <v>54</v>
      </c>
      <c r="I5338" t="s">
        <v>13445</v>
      </c>
      <c r="J5338" t="s">
        <v>4936</v>
      </c>
      <c r="K5338" t="s">
        <v>1077</v>
      </c>
      <c r="M5338" t="s">
        <v>154</v>
      </c>
      <c r="N5338" t="s">
        <v>154</v>
      </c>
      <c r="O5338" t="s">
        <v>13446</v>
      </c>
      <c r="P5338" t="s">
        <v>1923</v>
      </c>
      <c r="Q5338" t="s">
        <v>12</v>
      </c>
      <c r="R5338">
        <v>114</v>
      </c>
      <c r="S5338">
        <v>2</v>
      </c>
      <c r="T5338">
        <v>0.34</v>
      </c>
      <c r="U5338">
        <v>56</v>
      </c>
      <c r="V5338" s="2">
        <v>37</v>
      </c>
      <c r="W5338">
        <v>5.5</v>
      </c>
      <c r="X5338" t="s">
        <v>62</v>
      </c>
      <c r="Y5338">
        <v>2015</v>
      </c>
    </row>
    <row r="5339" spans="1:25">
      <c r="A5339" t="s">
        <v>13447</v>
      </c>
      <c r="B5339" s="1">
        <v>42295</v>
      </c>
      <c r="C5339" s="1">
        <v>42298</v>
      </c>
      <c r="D5339" t="s">
        <v>80</v>
      </c>
      <c r="E5339" t="s">
        <v>51</v>
      </c>
      <c r="F5339" t="s">
        <v>6835</v>
      </c>
      <c r="G5339" t="s">
        <v>5073</v>
      </c>
      <c r="H5339" t="s">
        <v>66</v>
      </c>
      <c r="I5339" t="s">
        <v>7685</v>
      </c>
      <c r="J5339" t="s">
        <v>5697</v>
      </c>
      <c r="K5339" t="s">
        <v>5698</v>
      </c>
      <c r="M5339" t="s">
        <v>154</v>
      </c>
      <c r="N5339" t="s">
        <v>154</v>
      </c>
      <c r="O5339" t="s">
        <v>13448</v>
      </c>
      <c r="P5339" t="s">
        <v>1923</v>
      </c>
      <c r="Q5339" t="s">
        <v>14</v>
      </c>
      <c r="R5339">
        <v>151</v>
      </c>
      <c r="S5339">
        <v>1</v>
      </c>
      <c r="T5339">
        <v>0.39</v>
      </c>
      <c r="U5339">
        <v>58</v>
      </c>
      <c r="V5339" s="2">
        <v>45</v>
      </c>
      <c r="W5339">
        <v>5</v>
      </c>
      <c r="X5339" t="s">
        <v>70</v>
      </c>
      <c r="Y5339">
        <v>2015</v>
      </c>
    </row>
    <row r="5340" spans="1:25">
      <c r="A5340" t="s">
        <v>13449</v>
      </c>
      <c r="B5340" s="1">
        <v>42297</v>
      </c>
      <c r="C5340" s="1">
        <v>42298</v>
      </c>
      <c r="D5340" t="s">
        <v>50</v>
      </c>
      <c r="E5340" t="s">
        <v>51</v>
      </c>
      <c r="F5340" t="s">
        <v>4123</v>
      </c>
      <c r="G5340" t="s">
        <v>4124</v>
      </c>
      <c r="H5340" t="s">
        <v>54</v>
      </c>
      <c r="I5340" t="s">
        <v>794</v>
      </c>
      <c r="J5340" t="s">
        <v>794</v>
      </c>
      <c r="K5340" t="s">
        <v>795</v>
      </c>
      <c r="M5340" t="s">
        <v>76</v>
      </c>
      <c r="N5340" t="s">
        <v>91</v>
      </c>
      <c r="O5340" t="s">
        <v>13450</v>
      </c>
      <c r="P5340" t="s">
        <v>1923</v>
      </c>
      <c r="Q5340" t="s">
        <v>14</v>
      </c>
      <c r="R5340">
        <v>139</v>
      </c>
      <c r="S5340">
        <v>4</v>
      </c>
      <c r="T5340">
        <v>0.17</v>
      </c>
      <c r="U5340">
        <v>50</v>
      </c>
      <c r="V5340" s="2">
        <v>40</v>
      </c>
      <c r="W5340">
        <v>5</v>
      </c>
      <c r="X5340" t="s">
        <v>62</v>
      </c>
      <c r="Y5340">
        <v>2015</v>
      </c>
    </row>
    <row r="5341" spans="1:25">
      <c r="A5341" t="s">
        <v>13451</v>
      </c>
      <c r="B5341" s="1">
        <v>42289</v>
      </c>
      <c r="C5341" s="1">
        <v>42298</v>
      </c>
      <c r="D5341" t="s">
        <v>128</v>
      </c>
      <c r="E5341" t="s">
        <v>51</v>
      </c>
      <c r="F5341" t="s">
        <v>345</v>
      </c>
      <c r="G5341" t="s">
        <v>346</v>
      </c>
      <c r="H5341" t="s">
        <v>66</v>
      </c>
      <c r="I5341" t="s">
        <v>612</v>
      </c>
      <c r="J5341" t="s">
        <v>612</v>
      </c>
      <c r="K5341" t="s">
        <v>184</v>
      </c>
      <c r="M5341" t="s">
        <v>76</v>
      </c>
      <c r="N5341" t="s">
        <v>185</v>
      </c>
      <c r="O5341" t="s">
        <v>13452</v>
      </c>
      <c r="P5341" t="s">
        <v>1923</v>
      </c>
      <c r="Q5341" t="s">
        <v>14</v>
      </c>
      <c r="R5341">
        <v>118</v>
      </c>
      <c r="S5341">
        <v>2</v>
      </c>
      <c r="T5341">
        <v>0.26</v>
      </c>
      <c r="U5341">
        <v>24</v>
      </c>
      <c r="V5341" s="2">
        <v>34</v>
      </c>
      <c r="W5341">
        <v>5</v>
      </c>
      <c r="X5341" t="s">
        <v>70</v>
      </c>
      <c r="Y5341">
        <v>2015</v>
      </c>
    </row>
    <row r="5342" spans="1:25">
      <c r="A5342" t="s">
        <v>13453</v>
      </c>
      <c r="B5342" s="1">
        <v>42292</v>
      </c>
      <c r="C5342" s="1">
        <v>42298</v>
      </c>
      <c r="D5342" t="s">
        <v>128</v>
      </c>
      <c r="E5342" t="s">
        <v>51</v>
      </c>
      <c r="F5342" t="s">
        <v>1483</v>
      </c>
      <c r="G5342" t="s">
        <v>1484</v>
      </c>
      <c r="H5342" t="s">
        <v>54</v>
      </c>
      <c r="I5342" t="s">
        <v>1485</v>
      </c>
      <c r="J5342" t="s">
        <v>1485</v>
      </c>
      <c r="K5342" t="s">
        <v>184</v>
      </c>
      <c r="M5342" t="s">
        <v>76</v>
      </c>
      <c r="N5342" t="s">
        <v>185</v>
      </c>
      <c r="O5342" t="s">
        <v>13454</v>
      </c>
      <c r="P5342" t="s">
        <v>1923</v>
      </c>
      <c r="Q5342" t="s">
        <v>12</v>
      </c>
      <c r="R5342">
        <v>166</v>
      </c>
      <c r="S5342">
        <v>1</v>
      </c>
      <c r="T5342">
        <v>0.3</v>
      </c>
      <c r="U5342">
        <v>46</v>
      </c>
      <c r="V5342" s="2">
        <v>24</v>
      </c>
      <c r="W5342">
        <v>5.5</v>
      </c>
      <c r="X5342" t="s">
        <v>62</v>
      </c>
      <c r="Y5342">
        <v>2015</v>
      </c>
    </row>
    <row r="5343" spans="1:25">
      <c r="A5343" t="s">
        <v>13455</v>
      </c>
      <c r="B5343" s="1">
        <v>42292</v>
      </c>
      <c r="C5343" s="1">
        <v>42298</v>
      </c>
      <c r="D5343" t="s">
        <v>128</v>
      </c>
      <c r="E5343" t="s">
        <v>51</v>
      </c>
      <c r="F5343" t="s">
        <v>4034</v>
      </c>
      <c r="G5343" t="s">
        <v>1234</v>
      </c>
      <c r="H5343" t="s">
        <v>66</v>
      </c>
      <c r="I5343" t="s">
        <v>4035</v>
      </c>
      <c r="J5343" t="s">
        <v>843</v>
      </c>
      <c r="K5343" t="s">
        <v>295</v>
      </c>
      <c r="M5343" t="s">
        <v>76</v>
      </c>
      <c r="N5343" t="s">
        <v>77</v>
      </c>
      <c r="O5343" t="s">
        <v>13456</v>
      </c>
      <c r="P5343" t="s">
        <v>1923</v>
      </c>
      <c r="Q5343" t="s">
        <v>14</v>
      </c>
      <c r="R5343">
        <v>160</v>
      </c>
      <c r="S5343">
        <v>2</v>
      </c>
      <c r="T5343">
        <v>0.12</v>
      </c>
      <c r="U5343">
        <v>24</v>
      </c>
      <c r="V5343" s="2">
        <v>26</v>
      </c>
      <c r="W5343">
        <v>5</v>
      </c>
      <c r="X5343" t="s">
        <v>70</v>
      </c>
      <c r="Y5343">
        <v>2015</v>
      </c>
    </row>
    <row r="5344" spans="1:25">
      <c r="A5344" t="s">
        <v>10480</v>
      </c>
      <c r="B5344" s="1">
        <v>42292</v>
      </c>
      <c r="C5344" s="1">
        <v>42298</v>
      </c>
      <c r="D5344" t="s">
        <v>128</v>
      </c>
      <c r="E5344" t="s">
        <v>51</v>
      </c>
      <c r="F5344" t="s">
        <v>1341</v>
      </c>
      <c r="G5344" t="s">
        <v>1342</v>
      </c>
      <c r="H5344" t="s">
        <v>84</v>
      </c>
      <c r="I5344" t="s">
        <v>2804</v>
      </c>
      <c r="J5344" t="s">
        <v>312</v>
      </c>
      <c r="K5344" t="s">
        <v>295</v>
      </c>
      <c r="M5344" t="s">
        <v>76</v>
      </c>
      <c r="N5344" t="s">
        <v>77</v>
      </c>
      <c r="O5344" t="s">
        <v>13457</v>
      </c>
      <c r="P5344" t="s">
        <v>1923</v>
      </c>
      <c r="Q5344" t="s">
        <v>14</v>
      </c>
      <c r="R5344">
        <v>118</v>
      </c>
      <c r="S5344">
        <v>4</v>
      </c>
      <c r="T5344">
        <v>0.12</v>
      </c>
      <c r="U5344">
        <v>33</v>
      </c>
      <c r="V5344" s="2">
        <v>49</v>
      </c>
      <c r="W5344">
        <v>5</v>
      </c>
      <c r="X5344" t="s">
        <v>62</v>
      </c>
      <c r="Y5344">
        <v>2015</v>
      </c>
    </row>
    <row r="5345" spans="1:25">
      <c r="A5345" t="s">
        <v>13458</v>
      </c>
      <c r="B5345" s="1">
        <v>42296</v>
      </c>
      <c r="C5345" s="1">
        <v>42298</v>
      </c>
      <c r="D5345" t="s">
        <v>80</v>
      </c>
      <c r="E5345" t="s">
        <v>81</v>
      </c>
      <c r="F5345" t="s">
        <v>1714</v>
      </c>
      <c r="G5345" t="s">
        <v>1715</v>
      </c>
      <c r="H5345" t="s">
        <v>84</v>
      </c>
      <c r="I5345" t="s">
        <v>1192</v>
      </c>
      <c r="J5345" t="s">
        <v>1193</v>
      </c>
      <c r="K5345" t="s">
        <v>75</v>
      </c>
      <c r="M5345" t="s">
        <v>76</v>
      </c>
      <c r="N5345" t="s">
        <v>77</v>
      </c>
      <c r="O5345" t="s">
        <v>13459</v>
      </c>
      <c r="P5345" t="s">
        <v>1923</v>
      </c>
      <c r="Q5345" t="s">
        <v>14</v>
      </c>
      <c r="R5345">
        <v>154</v>
      </c>
      <c r="S5345">
        <v>4</v>
      </c>
      <c r="T5345">
        <v>0.13</v>
      </c>
      <c r="U5345">
        <v>21</v>
      </c>
      <c r="V5345" s="2">
        <v>23</v>
      </c>
      <c r="W5345">
        <v>5</v>
      </c>
      <c r="X5345" t="s">
        <v>70</v>
      </c>
      <c r="Y5345">
        <v>2015</v>
      </c>
    </row>
    <row r="5346" spans="1:25">
      <c r="A5346" t="s">
        <v>12615</v>
      </c>
      <c r="B5346" s="1">
        <v>42293</v>
      </c>
      <c r="C5346" s="1">
        <v>42298</v>
      </c>
      <c r="D5346" t="s">
        <v>80</v>
      </c>
      <c r="E5346" t="s">
        <v>51</v>
      </c>
      <c r="F5346" t="s">
        <v>2781</v>
      </c>
      <c r="G5346" t="s">
        <v>2782</v>
      </c>
      <c r="H5346" t="s">
        <v>84</v>
      </c>
      <c r="I5346" t="s">
        <v>13460</v>
      </c>
      <c r="J5346" t="s">
        <v>5844</v>
      </c>
      <c r="K5346" t="s">
        <v>57</v>
      </c>
      <c r="L5346">
        <v>83642</v>
      </c>
      <c r="M5346" t="s">
        <v>58</v>
      </c>
      <c r="N5346" t="s">
        <v>198</v>
      </c>
      <c r="O5346" t="s">
        <v>13461</v>
      </c>
      <c r="P5346" t="s">
        <v>1923</v>
      </c>
      <c r="Q5346" t="s">
        <v>11</v>
      </c>
      <c r="R5346">
        <v>184</v>
      </c>
      <c r="S5346">
        <v>4</v>
      </c>
      <c r="T5346">
        <v>0.34</v>
      </c>
      <c r="U5346">
        <v>17</v>
      </c>
      <c r="V5346" s="2">
        <v>23</v>
      </c>
      <c r="W5346">
        <v>4</v>
      </c>
      <c r="X5346" t="s">
        <v>62</v>
      </c>
      <c r="Y5346">
        <v>2015</v>
      </c>
    </row>
    <row r="5347" spans="1:25">
      <c r="A5347" t="s">
        <v>13462</v>
      </c>
      <c r="B5347" s="1">
        <v>42292</v>
      </c>
      <c r="C5347" s="1">
        <v>42298</v>
      </c>
      <c r="D5347" t="s">
        <v>128</v>
      </c>
      <c r="E5347" t="s">
        <v>51</v>
      </c>
      <c r="F5347" t="s">
        <v>5560</v>
      </c>
      <c r="G5347" t="s">
        <v>5561</v>
      </c>
      <c r="H5347" t="s">
        <v>84</v>
      </c>
      <c r="I5347" t="s">
        <v>3575</v>
      </c>
      <c r="J5347" t="s">
        <v>3575</v>
      </c>
      <c r="K5347" t="s">
        <v>3576</v>
      </c>
      <c r="M5347" t="s">
        <v>154</v>
      </c>
      <c r="N5347" t="s">
        <v>154</v>
      </c>
      <c r="O5347" t="s">
        <v>13463</v>
      </c>
      <c r="P5347" t="s">
        <v>1923</v>
      </c>
      <c r="Q5347" t="s">
        <v>11</v>
      </c>
      <c r="R5347">
        <v>173</v>
      </c>
      <c r="S5347">
        <v>2</v>
      </c>
      <c r="T5347">
        <v>0.32</v>
      </c>
      <c r="U5347">
        <v>21</v>
      </c>
      <c r="V5347" s="2">
        <v>22</v>
      </c>
      <c r="W5347">
        <v>4</v>
      </c>
      <c r="X5347" t="s">
        <v>70</v>
      </c>
      <c r="Y5347">
        <v>2015</v>
      </c>
    </row>
    <row r="5348" spans="1:25">
      <c r="A5348" t="s">
        <v>10898</v>
      </c>
      <c r="B5348" s="1">
        <v>42289</v>
      </c>
      <c r="C5348" s="1">
        <v>42299</v>
      </c>
      <c r="D5348" t="s">
        <v>128</v>
      </c>
      <c r="E5348" t="s">
        <v>51</v>
      </c>
      <c r="F5348" t="s">
        <v>3011</v>
      </c>
      <c r="G5348" t="s">
        <v>3012</v>
      </c>
      <c r="H5348" t="s">
        <v>84</v>
      </c>
      <c r="I5348" t="s">
        <v>9810</v>
      </c>
      <c r="J5348" t="s">
        <v>1646</v>
      </c>
      <c r="K5348" t="s">
        <v>184</v>
      </c>
      <c r="M5348" t="s">
        <v>76</v>
      </c>
      <c r="N5348" t="s">
        <v>185</v>
      </c>
      <c r="O5348" t="s">
        <v>13464</v>
      </c>
      <c r="P5348" t="s">
        <v>1923</v>
      </c>
      <c r="Q5348" t="s">
        <v>14</v>
      </c>
      <c r="R5348">
        <v>177</v>
      </c>
      <c r="S5348">
        <v>3</v>
      </c>
      <c r="T5348">
        <v>0.35</v>
      </c>
      <c r="U5348">
        <v>35</v>
      </c>
      <c r="V5348" s="2">
        <v>36</v>
      </c>
      <c r="W5348">
        <v>5</v>
      </c>
      <c r="X5348" t="s">
        <v>62</v>
      </c>
      <c r="Y5348">
        <v>2015</v>
      </c>
    </row>
    <row r="5349" spans="1:25">
      <c r="A5349" t="s">
        <v>13465</v>
      </c>
      <c r="B5349" s="1">
        <v>42291</v>
      </c>
      <c r="C5349" s="1">
        <v>42299</v>
      </c>
      <c r="D5349" t="s">
        <v>128</v>
      </c>
      <c r="E5349" t="s">
        <v>51</v>
      </c>
      <c r="F5349" t="s">
        <v>3939</v>
      </c>
      <c r="G5349" t="s">
        <v>3940</v>
      </c>
      <c r="H5349" t="s">
        <v>54</v>
      </c>
      <c r="I5349" t="s">
        <v>5055</v>
      </c>
      <c r="J5349" t="s">
        <v>2058</v>
      </c>
      <c r="K5349" t="s">
        <v>184</v>
      </c>
      <c r="M5349" t="s">
        <v>76</v>
      </c>
      <c r="N5349" t="s">
        <v>185</v>
      </c>
      <c r="O5349" t="s">
        <v>13466</v>
      </c>
      <c r="P5349" t="s">
        <v>1923</v>
      </c>
      <c r="Q5349" t="s">
        <v>14</v>
      </c>
      <c r="R5349">
        <v>117</v>
      </c>
      <c r="S5349">
        <v>6</v>
      </c>
      <c r="T5349">
        <v>0.19</v>
      </c>
      <c r="U5349">
        <v>23</v>
      </c>
      <c r="V5349" s="2">
        <v>32</v>
      </c>
      <c r="W5349">
        <v>5</v>
      </c>
      <c r="X5349" t="s">
        <v>70</v>
      </c>
      <c r="Y5349">
        <v>2015</v>
      </c>
    </row>
    <row r="5350" spans="1:25">
      <c r="A5350" t="s">
        <v>13467</v>
      </c>
      <c r="B5350" s="1">
        <v>42294</v>
      </c>
      <c r="C5350" s="1">
        <v>42299</v>
      </c>
      <c r="D5350" t="s">
        <v>80</v>
      </c>
      <c r="E5350" t="s">
        <v>81</v>
      </c>
      <c r="F5350" t="s">
        <v>593</v>
      </c>
      <c r="G5350" t="s">
        <v>594</v>
      </c>
      <c r="H5350" t="s">
        <v>66</v>
      </c>
      <c r="I5350" t="s">
        <v>3757</v>
      </c>
      <c r="J5350" t="s">
        <v>1177</v>
      </c>
      <c r="K5350" t="s">
        <v>145</v>
      </c>
      <c r="M5350" t="s">
        <v>76</v>
      </c>
      <c r="N5350" t="s">
        <v>146</v>
      </c>
      <c r="O5350" t="s">
        <v>13468</v>
      </c>
      <c r="P5350" t="s">
        <v>1923</v>
      </c>
      <c r="Q5350" t="s">
        <v>11</v>
      </c>
      <c r="R5350">
        <v>169</v>
      </c>
      <c r="S5350">
        <v>2</v>
      </c>
      <c r="T5350">
        <v>0.18</v>
      </c>
      <c r="U5350">
        <v>18</v>
      </c>
      <c r="V5350" s="2">
        <v>24</v>
      </c>
      <c r="W5350">
        <v>4</v>
      </c>
      <c r="X5350" t="s">
        <v>62</v>
      </c>
      <c r="Y5350">
        <v>2015</v>
      </c>
    </row>
    <row r="5351" spans="1:25">
      <c r="A5351" t="s">
        <v>13469</v>
      </c>
      <c r="B5351" s="1">
        <v>42298</v>
      </c>
      <c r="C5351" s="1">
        <v>42299</v>
      </c>
      <c r="D5351" t="s">
        <v>50</v>
      </c>
      <c r="E5351" t="s">
        <v>81</v>
      </c>
      <c r="F5351" t="s">
        <v>360</v>
      </c>
      <c r="G5351" t="s">
        <v>361</v>
      </c>
      <c r="H5351" t="s">
        <v>66</v>
      </c>
      <c r="I5351" t="s">
        <v>4189</v>
      </c>
      <c r="J5351" t="s">
        <v>144</v>
      </c>
      <c r="K5351" t="s">
        <v>145</v>
      </c>
      <c r="M5351" t="s">
        <v>76</v>
      </c>
      <c r="N5351" t="s">
        <v>146</v>
      </c>
      <c r="O5351" t="s">
        <v>13470</v>
      </c>
      <c r="P5351" t="s">
        <v>1923</v>
      </c>
      <c r="Q5351" t="s">
        <v>14</v>
      </c>
      <c r="R5351">
        <v>135</v>
      </c>
      <c r="S5351">
        <v>1</v>
      </c>
      <c r="T5351">
        <v>0.19</v>
      </c>
      <c r="U5351">
        <v>28</v>
      </c>
      <c r="V5351" s="2">
        <v>28</v>
      </c>
      <c r="W5351">
        <v>5</v>
      </c>
      <c r="X5351" t="s">
        <v>70</v>
      </c>
      <c r="Y5351">
        <v>2015</v>
      </c>
    </row>
    <row r="5352" spans="1:25">
      <c r="A5352" t="s">
        <v>13471</v>
      </c>
      <c r="B5352" s="1">
        <v>42290</v>
      </c>
      <c r="C5352" s="1">
        <v>42299</v>
      </c>
      <c r="D5352" t="s">
        <v>128</v>
      </c>
      <c r="E5352" t="s">
        <v>51</v>
      </c>
      <c r="F5352" t="s">
        <v>4309</v>
      </c>
      <c r="G5352" t="s">
        <v>4310</v>
      </c>
      <c r="H5352" t="s">
        <v>54</v>
      </c>
      <c r="I5352" t="s">
        <v>13472</v>
      </c>
      <c r="J5352" t="s">
        <v>1056</v>
      </c>
      <c r="K5352" t="s">
        <v>57</v>
      </c>
      <c r="L5352">
        <v>31204</v>
      </c>
      <c r="M5352" t="s">
        <v>58</v>
      </c>
      <c r="N5352" t="s">
        <v>105</v>
      </c>
      <c r="O5352" t="s">
        <v>13473</v>
      </c>
      <c r="P5352" t="s">
        <v>1923</v>
      </c>
      <c r="Q5352" t="s">
        <v>14</v>
      </c>
      <c r="R5352">
        <v>183</v>
      </c>
      <c r="S5352">
        <v>4</v>
      </c>
      <c r="T5352">
        <v>0.26</v>
      </c>
      <c r="U5352">
        <v>28</v>
      </c>
      <c r="V5352" s="2">
        <v>30</v>
      </c>
      <c r="W5352">
        <v>5</v>
      </c>
      <c r="X5352" t="s">
        <v>62</v>
      </c>
      <c r="Y5352">
        <v>2015</v>
      </c>
    </row>
    <row r="5353" spans="1:25">
      <c r="A5353" t="s">
        <v>9565</v>
      </c>
      <c r="B5353" s="1">
        <v>42294</v>
      </c>
      <c r="C5353" s="1">
        <v>42299</v>
      </c>
      <c r="D5353" t="s">
        <v>80</v>
      </c>
      <c r="E5353" t="s">
        <v>81</v>
      </c>
      <c r="F5353" t="s">
        <v>6356</v>
      </c>
      <c r="G5353" t="s">
        <v>4474</v>
      </c>
      <c r="H5353" t="s">
        <v>54</v>
      </c>
      <c r="I5353" t="s">
        <v>2351</v>
      </c>
      <c r="J5353" t="s">
        <v>2352</v>
      </c>
      <c r="K5353" t="s">
        <v>57</v>
      </c>
      <c r="L5353">
        <v>68104</v>
      </c>
      <c r="M5353" t="s">
        <v>58</v>
      </c>
      <c r="N5353" t="s">
        <v>59</v>
      </c>
      <c r="O5353" t="s">
        <v>13474</v>
      </c>
      <c r="P5353" t="s">
        <v>1923</v>
      </c>
      <c r="Q5353" t="s">
        <v>13</v>
      </c>
      <c r="R5353">
        <v>133</v>
      </c>
      <c r="S5353">
        <v>3</v>
      </c>
      <c r="T5353">
        <v>0.19</v>
      </c>
      <c r="U5353">
        <v>36</v>
      </c>
      <c r="V5353" s="2">
        <v>41</v>
      </c>
      <c r="W5353">
        <v>3</v>
      </c>
      <c r="X5353" t="s">
        <v>70</v>
      </c>
      <c r="Y5353">
        <v>2015</v>
      </c>
    </row>
    <row r="5354" spans="1:25">
      <c r="A5354" t="s">
        <v>13475</v>
      </c>
      <c r="B5354" s="1">
        <v>42294</v>
      </c>
      <c r="C5354" s="1">
        <v>42299</v>
      </c>
      <c r="D5354" t="s">
        <v>80</v>
      </c>
      <c r="E5354" t="s">
        <v>114</v>
      </c>
      <c r="F5354" t="s">
        <v>8446</v>
      </c>
      <c r="G5354" t="s">
        <v>1222</v>
      </c>
      <c r="H5354" t="s">
        <v>84</v>
      </c>
      <c r="I5354" t="s">
        <v>334</v>
      </c>
      <c r="J5354" t="s">
        <v>335</v>
      </c>
      <c r="K5354" t="s">
        <v>336</v>
      </c>
      <c r="M5354" t="s">
        <v>154</v>
      </c>
      <c r="N5354" t="s">
        <v>154</v>
      </c>
      <c r="O5354" t="s">
        <v>13476</v>
      </c>
      <c r="P5354" t="s">
        <v>1923</v>
      </c>
      <c r="Q5354" t="s">
        <v>14</v>
      </c>
      <c r="R5354">
        <v>178</v>
      </c>
      <c r="S5354">
        <v>1</v>
      </c>
      <c r="T5354">
        <v>0.24</v>
      </c>
      <c r="U5354">
        <v>47</v>
      </c>
      <c r="V5354" s="2">
        <v>29</v>
      </c>
      <c r="W5354">
        <v>5</v>
      </c>
      <c r="X5354" t="s">
        <v>62</v>
      </c>
      <c r="Y5354">
        <v>2015</v>
      </c>
    </row>
    <row r="5355" spans="1:25">
      <c r="A5355" t="s">
        <v>13477</v>
      </c>
      <c r="B5355" s="1">
        <v>42289</v>
      </c>
      <c r="C5355" s="1">
        <v>42299</v>
      </c>
      <c r="D5355" t="s">
        <v>128</v>
      </c>
      <c r="E5355" t="s">
        <v>51</v>
      </c>
      <c r="F5355" t="s">
        <v>13478</v>
      </c>
      <c r="G5355" t="s">
        <v>4226</v>
      </c>
      <c r="H5355" t="s">
        <v>54</v>
      </c>
      <c r="I5355" t="s">
        <v>3221</v>
      </c>
      <c r="J5355" t="s">
        <v>3222</v>
      </c>
      <c r="K5355" t="s">
        <v>3223</v>
      </c>
      <c r="M5355" t="s">
        <v>154</v>
      </c>
      <c r="N5355" t="s">
        <v>154</v>
      </c>
      <c r="O5355" t="s">
        <v>13479</v>
      </c>
      <c r="P5355" t="s">
        <v>1923</v>
      </c>
      <c r="Q5355" t="s">
        <v>14</v>
      </c>
      <c r="R5355">
        <v>191</v>
      </c>
      <c r="S5355">
        <v>2</v>
      </c>
      <c r="T5355">
        <v>0.36</v>
      </c>
      <c r="U5355">
        <v>27</v>
      </c>
      <c r="V5355" s="2">
        <v>20</v>
      </c>
      <c r="W5355">
        <v>5</v>
      </c>
      <c r="X5355" t="s">
        <v>70</v>
      </c>
      <c r="Y5355">
        <v>2015</v>
      </c>
    </row>
    <row r="5356" spans="1:25">
      <c r="A5356" t="s">
        <v>11928</v>
      </c>
      <c r="B5356" s="1">
        <v>42296</v>
      </c>
      <c r="C5356" s="1">
        <v>42300</v>
      </c>
      <c r="D5356" t="s">
        <v>80</v>
      </c>
      <c r="E5356" t="s">
        <v>51</v>
      </c>
      <c r="F5356" t="s">
        <v>1054</v>
      </c>
      <c r="G5356" t="s">
        <v>1055</v>
      </c>
      <c r="H5356" t="s">
        <v>66</v>
      </c>
      <c r="I5356" t="s">
        <v>5567</v>
      </c>
      <c r="J5356" t="s">
        <v>197</v>
      </c>
      <c r="K5356" t="s">
        <v>57</v>
      </c>
      <c r="L5356">
        <v>92024</v>
      </c>
      <c r="M5356" t="s">
        <v>58</v>
      </c>
      <c r="N5356" t="s">
        <v>198</v>
      </c>
      <c r="O5356" t="s">
        <v>13480</v>
      </c>
      <c r="P5356" t="s">
        <v>1923</v>
      </c>
      <c r="Q5356" t="s">
        <v>14</v>
      </c>
      <c r="R5356">
        <v>158</v>
      </c>
      <c r="S5356">
        <v>1</v>
      </c>
      <c r="T5356">
        <v>0.19</v>
      </c>
      <c r="U5356">
        <v>37</v>
      </c>
      <c r="V5356" s="2">
        <v>46</v>
      </c>
      <c r="W5356">
        <v>5</v>
      </c>
      <c r="X5356" t="s">
        <v>62</v>
      </c>
      <c r="Y5356">
        <v>2015</v>
      </c>
    </row>
    <row r="5357" spans="1:25">
      <c r="A5357" t="s">
        <v>13481</v>
      </c>
      <c r="B5357" s="1">
        <v>42291</v>
      </c>
      <c r="C5357" s="1">
        <v>42300</v>
      </c>
      <c r="D5357" t="s">
        <v>128</v>
      </c>
      <c r="E5357" t="s">
        <v>51</v>
      </c>
      <c r="F5357" t="s">
        <v>8816</v>
      </c>
      <c r="G5357" t="s">
        <v>7046</v>
      </c>
      <c r="H5357" t="s">
        <v>66</v>
      </c>
      <c r="I5357" t="s">
        <v>2201</v>
      </c>
      <c r="J5357" t="s">
        <v>912</v>
      </c>
      <c r="K5357" t="s">
        <v>329</v>
      </c>
      <c r="M5357" t="s">
        <v>177</v>
      </c>
      <c r="N5357" t="s">
        <v>177</v>
      </c>
      <c r="O5357" t="s">
        <v>13482</v>
      </c>
      <c r="P5357" t="s">
        <v>1923</v>
      </c>
      <c r="Q5357" t="s">
        <v>14</v>
      </c>
      <c r="R5357">
        <v>140</v>
      </c>
      <c r="S5357">
        <v>4</v>
      </c>
      <c r="T5357">
        <v>0.13</v>
      </c>
      <c r="U5357">
        <v>20</v>
      </c>
      <c r="V5357" s="2">
        <v>25</v>
      </c>
      <c r="W5357">
        <v>5</v>
      </c>
      <c r="X5357" t="s">
        <v>70</v>
      </c>
      <c r="Y5357">
        <v>2015</v>
      </c>
    </row>
    <row r="5358" spans="1:25">
      <c r="A5358" t="s">
        <v>13483</v>
      </c>
      <c r="B5358" s="1">
        <v>42295</v>
      </c>
      <c r="C5358" s="1">
        <v>42301</v>
      </c>
      <c r="D5358" t="s">
        <v>128</v>
      </c>
      <c r="E5358" t="s">
        <v>51</v>
      </c>
      <c r="F5358" t="s">
        <v>2300</v>
      </c>
      <c r="G5358" t="s">
        <v>2301</v>
      </c>
      <c r="H5358" t="s">
        <v>66</v>
      </c>
      <c r="I5358" t="s">
        <v>10495</v>
      </c>
      <c r="J5358" t="s">
        <v>400</v>
      </c>
      <c r="K5358" t="s">
        <v>145</v>
      </c>
      <c r="M5358" t="s">
        <v>76</v>
      </c>
      <c r="N5358" t="s">
        <v>146</v>
      </c>
      <c r="O5358" t="s">
        <v>13484</v>
      </c>
      <c r="P5358" t="s">
        <v>1923</v>
      </c>
      <c r="Q5358" t="s">
        <v>11</v>
      </c>
      <c r="R5358">
        <v>162</v>
      </c>
      <c r="S5358">
        <v>3</v>
      </c>
      <c r="T5358">
        <v>0.37</v>
      </c>
      <c r="U5358">
        <v>21</v>
      </c>
      <c r="V5358" s="2">
        <v>41</v>
      </c>
      <c r="W5358">
        <v>4</v>
      </c>
      <c r="X5358" t="s">
        <v>62</v>
      </c>
      <c r="Y5358">
        <v>2015</v>
      </c>
    </row>
    <row r="5359" spans="1:25">
      <c r="A5359" t="s">
        <v>13471</v>
      </c>
      <c r="B5359" s="1">
        <v>42296</v>
      </c>
      <c r="C5359" s="1">
        <v>42301</v>
      </c>
      <c r="D5359" t="s">
        <v>80</v>
      </c>
      <c r="E5359" t="s">
        <v>81</v>
      </c>
      <c r="F5359" t="s">
        <v>4309</v>
      </c>
      <c r="G5359" t="s">
        <v>4310</v>
      </c>
      <c r="H5359" t="s">
        <v>54</v>
      </c>
      <c r="I5359" t="s">
        <v>3343</v>
      </c>
      <c r="J5359" t="s">
        <v>668</v>
      </c>
      <c r="K5359" t="s">
        <v>57</v>
      </c>
      <c r="L5359">
        <v>42420</v>
      </c>
      <c r="M5359" t="s">
        <v>58</v>
      </c>
      <c r="N5359" t="s">
        <v>105</v>
      </c>
      <c r="O5359" t="s">
        <v>13485</v>
      </c>
      <c r="P5359" t="s">
        <v>1923</v>
      </c>
      <c r="Q5359" t="s">
        <v>14</v>
      </c>
      <c r="R5359">
        <v>128</v>
      </c>
      <c r="S5359">
        <v>5</v>
      </c>
      <c r="T5359">
        <v>0.4</v>
      </c>
      <c r="U5359">
        <v>23</v>
      </c>
      <c r="V5359" s="2">
        <v>23</v>
      </c>
      <c r="W5359">
        <v>5</v>
      </c>
      <c r="X5359" t="s">
        <v>70</v>
      </c>
      <c r="Y5359">
        <v>2015</v>
      </c>
    </row>
    <row r="5360" spans="1:25">
      <c r="A5360" t="s">
        <v>13486</v>
      </c>
      <c r="B5360" s="1">
        <v>42292</v>
      </c>
      <c r="C5360" s="1">
        <v>42301</v>
      </c>
      <c r="D5360" t="s">
        <v>128</v>
      </c>
      <c r="E5360" t="s">
        <v>81</v>
      </c>
      <c r="F5360" t="s">
        <v>2359</v>
      </c>
      <c r="G5360" t="s">
        <v>2360</v>
      </c>
      <c r="H5360" t="s">
        <v>84</v>
      </c>
      <c r="I5360" t="s">
        <v>11393</v>
      </c>
      <c r="J5360" t="s">
        <v>288</v>
      </c>
      <c r="K5360" t="s">
        <v>176</v>
      </c>
      <c r="M5360" t="s">
        <v>177</v>
      </c>
      <c r="N5360" t="s">
        <v>177</v>
      </c>
      <c r="O5360" t="s">
        <v>13487</v>
      </c>
      <c r="P5360" t="s">
        <v>1923</v>
      </c>
      <c r="Q5360" t="s">
        <v>11</v>
      </c>
      <c r="R5360">
        <v>142</v>
      </c>
      <c r="S5360">
        <v>8</v>
      </c>
      <c r="T5360">
        <v>0.11</v>
      </c>
      <c r="U5360">
        <v>32</v>
      </c>
      <c r="V5360" s="2">
        <v>39</v>
      </c>
      <c r="W5360">
        <v>4</v>
      </c>
      <c r="X5360" t="s">
        <v>62</v>
      </c>
      <c r="Y5360">
        <v>2015</v>
      </c>
    </row>
    <row r="5361" spans="1:25">
      <c r="A5361" t="s">
        <v>13488</v>
      </c>
      <c r="B5361" s="1">
        <v>42299</v>
      </c>
      <c r="C5361" s="1">
        <v>42301</v>
      </c>
      <c r="D5361" t="s">
        <v>80</v>
      </c>
      <c r="E5361" t="s">
        <v>81</v>
      </c>
      <c r="F5361" t="s">
        <v>3714</v>
      </c>
      <c r="G5361" t="s">
        <v>607</v>
      </c>
      <c r="H5361" t="s">
        <v>84</v>
      </c>
      <c r="I5361" t="s">
        <v>13489</v>
      </c>
      <c r="J5361" t="s">
        <v>13490</v>
      </c>
      <c r="K5361" t="s">
        <v>1014</v>
      </c>
      <c r="M5361" t="s">
        <v>177</v>
      </c>
      <c r="N5361" t="s">
        <v>177</v>
      </c>
      <c r="O5361" t="s">
        <v>13491</v>
      </c>
      <c r="P5361" t="s">
        <v>1923</v>
      </c>
      <c r="Q5361" t="s">
        <v>14</v>
      </c>
      <c r="R5361">
        <v>119</v>
      </c>
      <c r="S5361">
        <v>4</v>
      </c>
      <c r="T5361">
        <v>0.4</v>
      </c>
      <c r="U5361">
        <v>11</v>
      </c>
      <c r="V5361" s="2">
        <v>49</v>
      </c>
      <c r="W5361">
        <v>5</v>
      </c>
      <c r="X5361" t="s">
        <v>70</v>
      </c>
      <c r="Y5361">
        <v>2015</v>
      </c>
    </row>
    <row r="5362" spans="1:25">
      <c r="A5362" t="s">
        <v>13492</v>
      </c>
      <c r="B5362" s="1">
        <v>42291</v>
      </c>
      <c r="C5362" s="1">
        <v>42301</v>
      </c>
      <c r="D5362" t="s">
        <v>128</v>
      </c>
      <c r="E5362" t="s">
        <v>51</v>
      </c>
      <c r="F5362" t="s">
        <v>2151</v>
      </c>
      <c r="G5362" t="s">
        <v>2152</v>
      </c>
      <c r="H5362" t="s">
        <v>54</v>
      </c>
      <c r="I5362" t="s">
        <v>1847</v>
      </c>
      <c r="J5362" t="s">
        <v>342</v>
      </c>
      <c r="K5362" t="s">
        <v>295</v>
      </c>
      <c r="M5362" t="s">
        <v>76</v>
      </c>
      <c r="N5362" t="s">
        <v>77</v>
      </c>
      <c r="O5362" t="s">
        <v>13493</v>
      </c>
      <c r="P5362" t="s">
        <v>1923</v>
      </c>
      <c r="Q5362" t="s">
        <v>14</v>
      </c>
      <c r="R5362">
        <v>161</v>
      </c>
      <c r="S5362">
        <v>3</v>
      </c>
      <c r="T5362">
        <v>0.4</v>
      </c>
      <c r="U5362">
        <v>54</v>
      </c>
      <c r="V5362" s="2">
        <v>47</v>
      </c>
      <c r="W5362">
        <v>5</v>
      </c>
      <c r="X5362" t="s">
        <v>62</v>
      </c>
      <c r="Y5362">
        <v>2015</v>
      </c>
    </row>
    <row r="5363" spans="1:25">
      <c r="A5363" t="s">
        <v>13494</v>
      </c>
      <c r="B5363" s="1">
        <v>42291</v>
      </c>
      <c r="C5363" s="1">
        <v>42301</v>
      </c>
      <c r="D5363" t="s">
        <v>128</v>
      </c>
      <c r="E5363" t="s">
        <v>81</v>
      </c>
      <c r="F5363" t="s">
        <v>3536</v>
      </c>
      <c r="G5363" t="s">
        <v>3537</v>
      </c>
      <c r="H5363" t="s">
        <v>66</v>
      </c>
      <c r="I5363" t="s">
        <v>489</v>
      </c>
      <c r="J5363" t="s">
        <v>490</v>
      </c>
      <c r="K5363" t="s">
        <v>295</v>
      </c>
      <c r="M5363" t="s">
        <v>76</v>
      </c>
      <c r="N5363" t="s">
        <v>77</v>
      </c>
      <c r="O5363" t="s">
        <v>13495</v>
      </c>
      <c r="P5363" t="s">
        <v>1923</v>
      </c>
      <c r="Q5363" t="s">
        <v>14</v>
      </c>
      <c r="R5363">
        <v>175</v>
      </c>
      <c r="S5363">
        <v>3</v>
      </c>
      <c r="T5363">
        <v>0.31</v>
      </c>
      <c r="U5363">
        <v>20</v>
      </c>
      <c r="V5363" s="2">
        <v>38</v>
      </c>
      <c r="W5363">
        <v>5</v>
      </c>
      <c r="X5363" t="s">
        <v>70</v>
      </c>
      <c r="Y5363">
        <v>2015</v>
      </c>
    </row>
    <row r="5364" spans="1:25">
      <c r="A5364" t="s">
        <v>13496</v>
      </c>
      <c r="B5364" s="1">
        <v>42300</v>
      </c>
      <c r="C5364" s="1">
        <v>42301</v>
      </c>
      <c r="D5364" t="s">
        <v>50</v>
      </c>
      <c r="E5364" t="s">
        <v>114</v>
      </c>
      <c r="F5364" t="s">
        <v>1424</v>
      </c>
      <c r="G5364" t="s">
        <v>1425</v>
      </c>
      <c r="H5364" t="s">
        <v>66</v>
      </c>
      <c r="I5364" t="s">
        <v>938</v>
      </c>
      <c r="J5364" t="s">
        <v>939</v>
      </c>
      <c r="K5364" t="s">
        <v>90</v>
      </c>
      <c r="M5364" t="s">
        <v>76</v>
      </c>
      <c r="N5364" t="s">
        <v>91</v>
      </c>
      <c r="O5364" t="s">
        <v>13497</v>
      </c>
      <c r="P5364" t="s">
        <v>1923</v>
      </c>
      <c r="Q5364" t="s">
        <v>14</v>
      </c>
      <c r="R5364">
        <v>101</v>
      </c>
      <c r="S5364">
        <v>6</v>
      </c>
      <c r="T5364">
        <v>0.24</v>
      </c>
      <c r="U5364">
        <v>39</v>
      </c>
      <c r="V5364" s="2">
        <v>38</v>
      </c>
      <c r="W5364">
        <v>5</v>
      </c>
      <c r="X5364" t="s">
        <v>62</v>
      </c>
      <c r="Y5364">
        <v>2015</v>
      </c>
    </row>
    <row r="5365" spans="1:25">
      <c r="A5365" t="s">
        <v>13498</v>
      </c>
      <c r="B5365" s="1">
        <v>42295</v>
      </c>
      <c r="C5365" s="1">
        <v>42302</v>
      </c>
      <c r="D5365" t="s">
        <v>128</v>
      </c>
      <c r="E5365" t="s">
        <v>51</v>
      </c>
      <c r="F5365" t="s">
        <v>2599</v>
      </c>
      <c r="G5365" t="s">
        <v>2600</v>
      </c>
      <c r="H5365" t="s">
        <v>66</v>
      </c>
      <c r="I5365" t="s">
        <v>2061</v>
      </c>
      <c r="J5365" t="s">
        <v>2061</v>
      </c>
      <c r="K5365" t="s">
        <v>75</v>
      </c>
      <c r="M5365" t="s">
        <v>76</v>
      </c>
      <c r="N5365" t="s">
        <v>77</v>
      </c>
      <c r="O5365" t="s">
        <v>13499</v>
      </c>
      <c r="P5365" t="s">
        <v>1923</v>
      </c>
      <c r="Q5365" t="s">
        <v>13</v>
      </c>
      <c r="R5365">
        <v>127</v>
      </c>
      <c r="S5365">
        <v>6</v>
      </c>
      <c r="T5365">
        <v>0.19</v>
      </c>
      <c r="U5365">
        <v>48</v>
      </c>
      <c r="V5365" s="2">
        <v>35</v>
      </c>
      <c r="W5365">
        <v>3</v>
      </c>
      <c r="X5365" t="s">
        <v>70</v>
      </c>
      <c r="Y5365">
        <v>2015</v>
      </c>
    </row>
    <row r="5366" spans="1:25">
      <c r="A5366" t="s">
        <v>13500</v>
      </c>
      <c r="B5366" s="1">
        <v>42298</v>
      </c>
      <c r="C5366" s="1">
        <v>42302</v>
      </c>
      <c r="D5366" t="s">
        <v>80</v>
      </c>
      <c r="E5366" t="s">
        <v>51</v>
      </c>
      <c r="F5366" t="s">
        <v>798</v>
      </c>
      <c r="G5366" t="s">
        <v>799</v>
      </c>
      <c r="H5366" t="s">
        <v>84</v>
      </c>
      <c r="I5366" t="s">
        <v>196</v>
      </c>
      <c r="J5366" t="s">
        <v>197</v>
      </c>
      <c r="K5366" t="s">
        <v>57</v>
      </c>
      <c r="L5366">
        <v>90004</v>
      </c>
      <c r="M5366" t="s">
        <v>58</v>
      </c>
      <c r="N5366" t="s">
        <v>198</v>
      </c>
      <c r="O5366" t="s">
        <v>13501</v>
      </c>
      <c r="P5366" t="s">
        <v>1923</v>
      </c>
      <c r="Q5366" t="s">
        <v>14</v>
      </c>
      <c r="R5366">
        <v>104</v>
      </c>
      <c r="S5366">
        <v>3</v>
      </c>
      <c r="T5366">
        <v>0.16</v>
      </c>
      <c r="U5366">
        <v>52</v>
      </c>
      <c r="V5366" s="2">
        <v>50</v>
      </c>
      <c r="W5366">
        <v>5</v>
      </c>
      <c r="X5366" t="s">
        <v>62</v>
      </c>
      <c r="Y5366">
        <v>2015</v>
      </c>
    </row>
    <row r="5367" spans="1:25">
      <c r="A5367" t="s">
        <v>12044</v>
      </c>
      <c r="B5367" s="1">
        <v>42301</v>
      </c>
      <c r="C5367" s="1">
        <v>42302</v>
      </c>
      <c r="D5367" t="s">
        <v>50</v>
      </c>
      <c r="E5367" t="s">
        <v>51</v>
      </c>
      <c r="F5367" t="s">
        <v>5675</v>
      </c>
      <c r="G5367" t="s">
        <v>1355</v>
      </c>
      <c r="H5367" t="s">
        <v>54</v>
      </c>
      <c r="I5367" t="s">
        <v>462</v>
      </c>
      <c r="J5367" t="s">
        <v>463</v>
      </c>
      <c r="K5367" t="s">
        <v>57</v>
      </c>
      <c r="L5367">
        <v>98103</v>
      </c>
      <c r="M5367" t="s">
        <v>58</v>
      </c>
      <c r="N5367" t="s">
        <v>198</v>
      </c>
      <c r="O5367" t="s">
        <v>13502</v>
      </c>
      <c r="P5367" t="s">
        <v>1923</v>
      </c>
      <c r="Q5367" t="s">
        <v>14</v>
      </c>
      <c r="R5367">
        <v>102</v>
      </c>
      <c r="S5367">
        <v>3</v>
      </c>
      <c r="T5367">
        <v>0.1</v>
      </c>
      <c r="U5367">
        <v>21</v>
      </c>
      <c r="V5367" s="2">
        <v>23</v>
      </c>
      <c r="W5367">
        <v>5</v>
      </c>
      <c r="X5367" t="s">
        <v>70</v>
      </c>
      <c r="Y5367">
        <v>2015</v>
      </c>
    </row>
    <row r="5368" spans="1:25">
      <c r="A5368" t="s">
        <v>13503</v>
      </c>
      <c r="B5368" s="1">
        <v>42294</v>
      </c>
      <c r="C5368" s="1">
        <v>42302</v>
      </c>
      <c r="D5368" t="s">
        <v>128</v>
      </c>
      <c r="E5368" t="s">
        <v>114</v>
      </c>
      <c r="F5368" t="s">
        <v>7270</v>
      </c>
      <c r="G5368" t="s">
        <v>6721</v>
      </c>
      <c r="H5368" t="s">
        <v>84</v>
      </c>
      <c r="I5368" t="s">
        <v>1382</v>
      </c>
      <c r="J5368" t="s">
        <v>1382</v>
      </c>
      <c r="K5368" t="s">
        <v>1014</v>
      </c>
      <c r="M5368" t="s">
        <v>177</v>
      </c>
      <c r="N5368" t="s">
        <v>177</v>
      </c>
      <c r="O5368" t="s">
        <v>13504</v>
      </c>
      <c r="P5368" t="s">
        <v>1923</v>
      </c>
      <c r="Q5368" t="s">
        <v>14</v>
      </c>
      <c r="R5368">
        <v>174</v>
      </c>
      <c r="S5368">
        <v>1</v>
      </c>
      <c r="T5368">
        <v>0.22</v>
      </c>
      <c r="U5368">
        <v>40</v>
      </c>
      <c r="V5368" s="2">
        <v>29</v>
      </c>
      <c r="W5368">
        <v>5</v>
      </c>
      <c r="X5368" t="s">
        <v>62</v>
      </c>
      <c r="Y5368">
        <v>2015</v>
      </c>
    </row>
    <row r="5369" spans="1:25">
      <c r="A5369" t="s">
        <v>13505</v>
      </c>
      <c r="B5369" s="1">
        <v>42299</v>
      </c>
      <c r="C5369" s="1">
        <v>42302</v>
      </c>
      <c r="D5369" t="s">
        <v>80</v>
      </c>
      <c r="E5369" t="s">
        <v>114</v>
      </c>
      <c r="F5369" t="s">
        <v>3768</v>
      </c>
      <c r="G5369" t="s">
        <v>3769</v>
      </c>
      <c r="H5369" t="s">
        <v>54</v>
      </c>
      <c r="I5369" t="s">
        <v>1485</v>
      </c>
      <c r="J5369" t="s">
        <v>1485</v>
      </c>
      <c r="K5369" t="s">
        <v>184</v>
      </c>
      <c r="M5369" t="s">
        <v>76</v>
      </c>
      <c r="N5369" t="s">
        <v>185</v>
      </c>
      <c r="O5369" t="s">
        <v>13506</v>
      </c>
      <c r="P5369" t="s">
        <v>1923</v>
      </c>
      <c r="Q5369" t="s">
        <v>14</v>
      </c>
      <c r="R5369">
        <v>169</v>
      </c>
      <c r="S5369">
        <v>1</v>
      </c>
      <c r="T5369">
        <v>0.22</v>
      </c>
      <c r="U5369">
        <v>60</v>
      </c>
      <c r="V5369" s="2">
        <v>38</v>
      </c>
      <c r="W5369">
        <v>5</v>
      </c>
      <c r="X5369" t="s">
        <v>70</v>
      </c>
      <c r="Y5369">
        <v>2015</v>
      </c>
    </row>
    <row r="5370" spans="1:25">
      <c r="A5370" t="s">
        <v>13507</v>
      </c>
      <c r="B5370" s="1">
        <v>42292</v>
      </c>
      <c r="C5370" s="1">
        <v>42302</v>
      </c>
      <c r="D5370" t="s">
        <v>128</v>
      </c>
      <c r="E5370" t="s">
        <v>81</v>
      </c>
      <c r="F5370" t="s">
        <v>3000</v>
      </c>
      <c r="G5370" t="s">
        <v>2185</v>
      </c>
      <c r="H5370" t="s">
        <v>54</v>
      </c>
      <c r="I5370" t="s">
        <v>558</v>
      </c>
      <c r="J5370" t="s">
        <v>558</v>
      </c>
      <c r="K5370" t="s">
        <v>559</v>
      </c>
      <c r="M5370" t="s">
        <v>76</v>
      </c>
      <c r="N5370" t="s">
        <v>146</v>
      </c>
      <c r="O5370" t="s">
        <v>13508</v>
      </c>
      <c r="P5370" t="s">
        <v>1923</v>
      </c>
      <c r="Q5370" t="s">
        <v>14</v>
      </c>
      <c r="R5370">
        <v>148</v>
      </c>
      <c r="S5370">
        <v>5</v>
      </c>
      <c r="T5370">
        <v>0.21</v>
      </c>
      <c r="U5370">
        <v>43</v>
      </c>
      <c r="V5370" s="2">
        <v>42</v>
      </c>
      <c r="W5370">
        <v>5</v>
      </c>
      <c r="X5370" t="s">
        <v>62</v>
      </c>
      <c r="Y5370">
        <v>2015</v>
      </c>
    </row>
    <row r="5371" spans="1:25">
      <c r="A5371" t="s">
        <v>13509</v>
      </c>
      <c r="B5371" s="1">
        <v>42300</v>
      </c>
      <c r="C5371" s="1">
        <v>42303</v>
      </c>
      <c r="D5371" t="s">
        <v>80</v>
      </c>
      <c r="E5371" t="s">
        <v>51</v>
      </c>
      <c r="F5371" t="s">
        <v>4351</v>
      </c>
      <c r="G5371" t="s">
        <v>4352</v>
      </c>
      <c r="H5371" t="s">
        <v>66</v>
      </c>
      <c r="I5371" t="s">
        <v>13510</v>
      </c>
      <c r="J5371" t="s">
        <v>1724</v>
      </c>
      <c r="K5371" t="s">
        <v>184</v>
      </c>
      <c r="M5371" t="s">
        <v>76</v>
      </c>
      <c r="N5371" t="s">
        <v>185</v>
      </c>
      <c r="O5371" t="s">
        <v>13511</v>
      </c>
      <c r="P5371" t="s">
        <v>1923</v>
      </c>
      <c r="Q5371" t="s">
        <v>14</v>
      </c>
      <c r="R5371">
        <v>179</v>
      </c>
      <c r="S5371">
        <v>4</v>
      </c>
      <c r="T5371">
        <v>0.39</v>
      </c>
      <c r="U5371">
        <v>45</v>
      </c>
      <c r="V5371" s="2">
        <v>33</v>
      </c>
      <c r="W5371">
        <v>5</v>
      </c>
      <c r="X5371" t="s">
        <v>70</v>
      </c>
      <c r="Y5371">
        <v>2015</v>
      </c>
    </row>
    <row r="5372" spans="1:25">
      <c r="A5372" t="s">
        <v>9816</v>
      </c>
      <c r="B5372" s="1">
        <v>42293</v>
      </c>
      <c r="C5372" s="1">
        <v>42303</v>
      </c>
      <c r="D5372" t="s">
        <v>128</v>
      </c>
      <c r="E5372" t="s">
        <v>51</v>
      </c>
      <c r="F5372" t="s">
        <v>1913</v>
      </c>
      <c r="G5372" t="s">
        <v>1914</v>
      </c>
      <c r="H5372" t="s">
        <v>66</v>
      </c>
      <c r="I5372" t="s">
        <v>709</v>
      </c>
      <c r="J5372" t="s">
        <v>197</v>
      </c>
      <c r="K5372" t="s">
        <v>57</v>
      </c>
      <c r="L5372">
        <v>94122</v>
      </c>
      <c r="M5372" t="s">
        <v>58</v>
      </c>
      <c r="N5372" t="s">
        <v>198</v>
      </c>
      <c r="O5372" t="s">
        <v>13512</v>
      </c>
      <c r="P5372" t="s">
        <v>1923</v>
      </c>
      <c r="Q5372" t="s">
        <v>14</v>
      </c>
      <c r="R5372">
        <v>165</v>
      </c>
      <c r="S5372">
        <v>8</v>
      </c>
      <c r="T5372">
        <v>0.39</v>
      </c>
      <c r="U5372">
        <v>47</v>
      </c>
      <c r="V5372" s="2">
        <v>33</v>
      </c>
      <c r="W5372">
        <v>5</v>
      </c>
      <c r="X5372" t="s">
        <v>62</v>
      </c>
      <c r="Y5372">
        <v>2015</v>
      </c>
    </row>
    <row r="5373" spans="1:25">
      <c r="A5373" t="s">
        <v>13513</v>
      </c>
      <c r="B5373" s="1">
        <v>42295</v>
      </c>
      <c r="C5373" s="1">
        <v>42303</v>
      </c>
      <c r="D5373" t="s">
        <v>128</v>
      </c>
      <c r="E5373" t="s">
        <v>51</v>
      </c>
      <c r="F5373" t="s">
        <v>1696</v>
      </c>
      <c r="G5373" t="s">
        <v>65</v>
      </c>
      <c r="H5373" t="s">
        <v>66</v>
      </c>
      <c r="I5373" t="s">
        <v>13514</v>
      </c>
      <c r="J5373" t="s">
        <v>8110</v>
      </c>
      <c r="K5373" t="s">
        <v>218</v>
      </c>
      <c r="M5373" t="s">
        <v>177</v>
      </c>
      <c r="N5373" t="s">
        <v>177</v>
      </c>
      <c r="O5373" t="s">
        <v>13515</v>
      </c>
      <c r="P5373" t="s">
        <v>1923</v>
      </c>
      <c r="Q5373" t="s">
        <v>14</v>
      </c>
      <c r="R5373">
        <v>192</v>
      </c>
      <c r="S5373">
        <v>1</v>
      </c>
      <c r="T5373">
        <v>0.23</v>
      </c>
      <c r="U5373">
        <v>57</v>
      </c>
      <c r="V5373" s="2">
        <v>32</v>
      </c>
      <c r="W5373">
        <v>5</v>
      </c>
      <c r="X5373" t="s">
        <v>70</v>
      </c>
      <c r="Y5373">
        <v>2015</v>
      </c>
    </row>
    <row r="5374" spans="1:25">
      <c r="A5374" t="s">
        <v>13516</v>
      </c>
      <c r="B5374" s="1">
        <v>42299</v>
      </c>
      <c r="C5374" s="1">
        <v>42303</v>
      </c>
      <c r="D5374" t="s">
        <v>80</v>
      </c>
      <c r="E5374" t="s">
        <v>51</v>
      </c>
      <c r="F5374" t="s">
        <v>13517</v>
      </c>
      <c r="G5374" t="s">
        <v>543</v>
      </c>
      <c r="H5374" t="s">
        <v>66</v>
      </c>
      <c r="I5374" t="s">
        <v>776</v>
      </c>
      <c r="J5374" t="s">
        <v>776</v>
      </c>
      <c r="K5374" t="s">
        <v>218</v>
      </c>
      <c r="M5374" t="s">
        <v>177</v>
      </c>
      <c r="N5374" t="s">
        <v>177</v>
      </c>
      <c r="O5374" t="s">
        <v>13518</v>
      </c>
      <c r="P5374" t="s">
        <v>1923</v>
      </c>
      <c r="Q5374" t="s">
        <v>14</v>
      </c>
      <c r="R5374">
        <v>153</v>
      </c>
      <c r="S5374">
        <v>1</v>
      </c>
      <c r="T5374">
        <v>0.19</v>
      </c>
      <c r="U5374">
        <v>36</v>
      </c>
      <c r="V5374" s="2">
        <v>33</v>
      </c>
      <c r="W5374">
        <v>5</v>
      </c>
      <c r="X5374" t="s">
        <v>62</v>
      </c>
      <c r="Y5374">
        <v>2015</v>
      </c>
    </row>
    <row r="5375" spans="1:25">
      <c r="A5375" t="s">
        <v>9257</v>
      </c>
      <c r="B5375" s="1">
        <v>42298</v>
      </c>
      <c r="C5375" s="1">
        <v>42303</v>
      </c>
      <c r="D5375" t="s">
        <v>80</v>
      </c>
      <c r="E5375" t="s">
        <v>51</v>
      </c>
      <c r="F5375" t="s">
        <v>1128</v>
      </c>
      <c r="G5375" t="s">
        <v>1129</v>
      </c>
      <c r="H5375" t="s">
        <v>54</v>
      </c>
      <c r="I5375" t="s">
        <v>5676</v>
      </c>
      <c r="J5375" t="s">
        <v>5677</v>
      </c>
      <c r="K5375" t="s">
        <v>57</v>
      </c>
      <c r="L5375">
        <v>4401</v>
      </c>
      <c r="M5375" t="s">
        <v>58</v>
      </c>
      <c r="N5375" t="s">
        <v>119</v>
      </c>
      <c r="O5375" t="s">
        <v>13519</v>
      </c>
      <c r="P5375" t="s">
        <v>1923</v>
      </c>
      <c r="Q5375" t="s">
        <v>13</v>
      </c>
      <c r="R5375">
        <v>123</v>
      </c>
      <c r="S5375">
        <v>3</v>
      </c>
      <c r="T5375">
        <v>0.1</v>
      </c>
      <c r="U5375">
        <v>47</v>
      </c>
      <c r="V5375" s="2">
        <v>21</v>
      </c>
      <c r="W5375">
        <v>3</v>
      </c>
      <c r="X5375" t="s">
        <v>70</v>
      </c>
      <c r="Y5375">
        <v>2015</v>
      </c>
    </row>
    <row r="5376" spans="1:25">
      <c r="A5376" t="s">
        <v>9565</v>
      </c>
      <c r="B5376" s="1">
        <v>42302</v>
      </c>
      <c r="C5376" s="1">
        <v>42303</v>
      </c>
      <c r="D5376" t="s">
        <v>50</v>
      </c>
      <c r="E5376" t="s">
        <v>51</v>
      </c>
      <c r="F5376" t="s">
        <v>6356</v>
      </c>
      <c r="G5376" t="s">
        <v>4474</v>
      </c>
      <c r="H5376" t="s">
        <v>54</v>
      </c>
      <c r="I5376" t="s">
        <v>13520</v>
      </c>
      <c r="J5376" t="s">
        <v>197</v>
      </c>
      <c r="K5376" t="s">
        <v>57</v>
      </c>
      <c r="L5376">
        <v>95207</v>
      </c>
      <c r="M5376" t="s">
        <v>58</v>
      </c>
      <c r="N5376" t="s">
        <v>198</v>
      </c>
      <c r="O5376" t="s">
        <v>13521</v>
      </c>
      <c r="P5376" t="s">
        <v>1923</v>
      </c>
      <c r="Q5376" t="s">
        <v>14</v>
      </c>
      <c r="R5376">
        <v>189</v>
      </c>
      <c r="S5376">
        <v>8</v>
      </c>
      <c r="T5376">
        <v>0.34</v>
      </c>
      <c r="U5376">
        <v>57</v>
      </c>
      <c r="V5376" s="2">
        <v>46</v>
      </c>
      <c r="W5376">
        <v>5</v>
      </c>
      <c r="X5376" t="s">
        <v>62</v>
      </c>
      <c r="Y5376">
        <v>2015</v>
      </c>
    </row>
    <row r="5377" spans="1:25">
      <c r="A5377" t="s">
        <v>13522</v>
      </c>
      <c r="B5377" s="1">
        <v>42301</v>
      </c>
      <c r="C5377" s="1">
        <v>42303</v>
      </c>
      <c r="D5377" t="s">
        <v>80</v>
      </c>
      <c r="E5377" t="s">
        <v>81</v>
      </c>
      <c r="F5377" t="s">
        <v>2831</v>
      </c>
      <c r="G5377" t="s">
        <v>1997</v>
      </c>
      <c r="H5377" t="s">
        <v>54</v>
      </c>
      <c r="I5377" t="s">
        <v>2832</v>
      </c>
      <c r="J5377" t="s">
        <v>2832</v>
      </c>
      <c r="K5377" t="s">
        <v>1014</v>
      </c>
      <c r="M5377" t="s">
        <v>177</v>
      </c>
      <c r="N5377" t="s">
        <v>177</v>
      </c>
      <c r="O5377" t="s">
        <v>13523</v>
      </c>
      <c r="P5377" t="s">
        <v>1923</v>
      </c>
      <c r="Q5377" t="s">
        <v>14</v>
      </c>
      <c r="R5377">
        <v>171</v>
      </c>
      <c r="S5377">
        <v>4</v>
      </c>
      <c r="T5377">
        <v>0.22</v>
      </c>
      <c r="U5377">
        <v>20</v>
      </c>
      <c r="V5377" s="2">
        <v>30</v>
      </c>
      <c r="W5377">
        <v>5</v>
      </c>
      <c r="X5377" t="s">
        <v>70</v>
      </c>
      <c r="Y5377">
        <v>2015</v>
      </c>
    </row>
    <row r="5378" spans="1:25">
      <c r="A5378" t="s">
        <v>13524</v>
      </c>
      <c r="B5378" s="1">
        <v>42298</v>
      </c>
      <c r="C5378" s="1">
        <v>42304</v>
      </c>
      <c r="D5378" t="s">
        <v>128</v>
      </c>
      <c r="E5378" t="s">
        <v>51</v>
      </c>
      <c r="F5378" t="s">
        <v>4496</v>
      </c>
      <c r="G5378" t="s">
        <v>4497</v>
      </c>
      <c r="H5378" t="s">
        <v>54</v>
      </c>
      <c r="I5378" t="s">
        <v>1927</v>
      </c>
      <c r="J5378" t="s">
        <v>1369</v>
      </c>
      <c r="K5378" t="s">
        <v>329</v>
      </c>
      <c r="M5378" t="s">
        <v>177</v>
      </c>
      <c r="N5378" t="s">
        <v>177</v>
      </c>
      <c r="O5378" t="s">
        <v>13525</v>
      </c>
      <c r="P5378" t="s">
        <v>1923</v>
      </c>
      <c r="Q5378" t="s">
        <v>11</v>
      </c>
      <c r="R5378">
        <v>196</v>
      </c>
      <c r="S5378">
        <v>2</v>
      </c>
      <c r="T5378">
        <v>0.14000000000000001</v>
      </c>
      <c r="U5378">
        <v>20</v>
      </c>
      <c r="V5378" s="2">
        <v>32</v>
      </c>
      <c r="W5378">
        <v>4</v>
      </c>
      <c r="X5378" t="s">
        <v>62</v>
      </c>
      <c r="Y5378">
        <v>2015</v>
      </c>
    </row>
    <row r="5379" spans="1:25">
      <c r="A5379" t="s">
        <v>9977</v>
      </c>
      <c r="B5379" s="1">
        <v>42298</v>
      </c>
      <c r="C5379" s="1">
        <v>42304</v>
      </c>
      <c r="D5379" t="s">
        <v>128</v>
      </c>
      <c r="E5379" t="s">
        <v>51</v>
      </c>
      <c r="F5379" t="s">
        <v>650</v>
      </c>
      <c r="G5379" t="s">
        <v>651</v>
      </c>
      <c r="H5379" t="s">
        <v>54</v>
      </c>
      <c r="I5379" t="s">
        <v>652</v>
      </c>
      <c r="J5379" t="s">
        <v>653</v>
      </c>
      <c r="K5379" t="s">
        <v>145</v>
      </c>
      <c r="M5379" t="s">
        <v>76</v>
      </c>
      <c r="N5379" t="s">
        <v>146</v>
      </c>
      <c r="O5379" t="s">
        <v>13526</v>
      </c>
      <c r="P5379" t="s">
        <v>1923</v>
      </c>
      <c r="Q5379" t="s">
        <v>14</v>
      </c>
      <c r="R5379">
        <v>139</v>
      </c>
      <c r="S5379">
        <v>3</v>
      </c>
      <c r="T5379">
        <v>0.14000000000000001</v>
      </c>
      <c r="U5379">
        <v>15</v>
      </c>
      <c r="V5379" s="2">
        <v>35</v>
      </c>
      <c r="W5379">
        <v>5</v>
      </c>
      <c r="X5379" t="s">
        <v>70</v>
      </c>
      <c r="Y5379">
        <v>2015</v>
      </c>
    </row>
    <row r="5380" spans="1:25">
      <c r="A5380" t="s">
        <v>13527</v>
      </c>
      <c r="B5380" s="1">
        <v>42294</v>
      </c>
      <c r="C5380" s="1">
        <v>42304</v>
      </c>
      <c r="D5380" t="s">
        <v>128</v>
      </c>
      <c r="E5380" t="s">
        <v>114</v>
      </c>
      <c r="F5380" t="s">
        <v>1738</v>
      </c>
      <c r="G5380" t="s">
        <v>1739</v>
      </c>
      <c r="H5380" t="s">
        <v>66</v>
      </c>
      <c r="I5380" t="s">
        <v>13528</v>
      </c>
      <c r="J5380" t="s">
        <v>511</v>
      </c>
      <c r="K5380" t="s">
        <v>145</v>
      </c>
      <c r="M5380" t="s">
        <v>76</v>
      </c>
      <c r="N5380" t="s">
        <v>146</v>
      </c>
      <c r="O5380" t="s">
        <v>13529</v>
      </c>
      <c r="P5380" t="s">
        <v>1923</v>
      </c>
      <c r="Q5380" t="s">
        <v>11</v>
      </c>
      <c r="R5380">
        <v>147</v>
      </c>
      <c r="S5380">
        <v>3</v>
      </c>
      <c r="T5380">
        <v>0.11</v>
      </c>
      <c r="U5380">
        <v>11</v>
      </c>
      <c r="V5380" s="2">
        <v>42</v>
      </c>
      <c r="W5380">
        <v>4</v>
      </c>
      <c r="X5380" t="s">
        <v>62</v>
      </c>
      <c r="Y5380">
        <v>2015</v>
      </c>
    </row>
    <row r="5381" spans="1:25">
      <c r="A5381" t="s">
        <v>13530</v>
      </c>
      <c r="B5381" s="1">
        <v>42295</v>
      </c>
      <c r="C5381" s="1">
        <v>42304</v>
      </c>
      <c r="D5381" t="s">
        <v>128</v>
      </c>
      <c r="E5381" t="s">
        <v>114</v>
      </c>
      <c r="F5381" t="s">
        <v>588</v>
      </c>
      <c r="G5381" t="s">
        <v>589</v>
      </c>
      <c r="H5381" t="s">
        <v>54</v>
      </c>
      <c r="I5381" t="s">
        <v>11072</v>
      </c>
      <c r="J5381" t="s">
        <v>11073</v>
      </c>
      <c r="K5381" t="s">
        <v>329</v>
      </c>
      <c r="M5381" t="s">
        <v>177</v>
      </c>
      <c r="N5381" t="s">
        <v>177</v>
      </c>
      <c r="O5381" t="s">
        <v>13531</v>
      </c>
      <c r="P5381" t="s">
        <v>1923</v>
      </c>
      <c r="Q5381" t="s">
        <v>14</v>
      </c>
      <c r="R5381">
        <v>191</v>
      </c>
      <c r="S5381">
        <v>2</v>
      </c>
      <c r="T5381">
        <v>0.19</v>
      </c>
      <c r="U5381">
        <v>25</v>
      </c>
      <c r="V5381" s="2">
        <v>44</v>
      </c>
      <c r="W5381">
        <v>5</v>
      </c>
      <c r="X5381" t="s">
        <v>70</v>
      </c>
      <c r="Y5381">
        <v>2015</v>
      </c>
    </row>
    <row r="5382" spans="1:25">
      <c r="A5382" t="s">
        <v>13532</v>
      </c>
      <c r="B5382" s="1">
        <v>42296</v>
      </c>
      <c r="C5382" s="1">
        <v>42304</v>
      </c>
      <c r="D5382" t="s">
        <v>128</v>
      </c>
      <c r="E5382" t="s">
        <v>81</v>
      </c>
      <c r="F5382" t="s">
        <v>9638</v>
      </c>
      <c r="G5382" t="s">
        <v>9639</v>
      </c>
      <c r="H5382" t="s">
        <v>84</v>
      </c>
      <c r="I5382" t="s">
        <v>4602</v>
      </c>
      <c r="J5382" t="s">
        <v>4602</v>
      </c>
      <c r="K5382" t="s">
        <v>357</v>
      </c>
      <c r="M5382" t="s">
        <v>154</v>
      </c>
      <c r="N5382" t="s">
        <v>154</v>
      </c>
      <c r="O5382" t="s">
        <v>13533</v>
      </c>
      <c r="P5382" t="s">
        <v>1923</v>
      </c>
      <c r="Q5382" t="s">
        <v>14</v>
      </c>
      <c r="R5382">
        <v>149</v>
      </c>
      <c r="S5382">
        <v>2</v>
      </c>
      <c r="T5382">
        <v>0.37</v>
      </c>
      <c r="U5382">
        <v>29</v>
      </c>
      <c r="V5382" s="2">
        <v>31</v>
      </c>
      <c r="W5382">
        <v>5</v>
      </c>
      <c r="X5382" t="s">
        <v>62</v>
      </c>
      <c r="Y5382">
        <v>2015</v>
      </c>
    </row>
    <row r="5383" spans="1:25">
      <c r="A5383" t="s">
        <v>8867</v>
      </c>
      <c r="B5383" s="1">
        <v>42299</v>
      </c>
      <c r="C5383" s="1">
        <v>42304</v>
      </c>
      <c r="D5383" t="s">
        <v>80</v>
      </c>
      <c r="E5383" t="s">
        <v>51</v>
      </c>
      <c r="F5383" t="s">
        <v>5500</v>
      </c>
      <c r="G5383" t="s">
        <v>5501</v>
      </c>
      <c r="H5383" t="s">
        <v>54</v>
      </c>
      <c r="I5383" t="s">
        <v>848</v>
      </c>
      <c r="J5383" t="s">
        <v>849</v>
      </c>
      <c r="K5383" t="s">
        <v>295</v>
      </c>
      <c r="M5383" t="s">
        <v>76</v>
      </c>
      <c r="N5383" t="s">
        <v>77</v>
      </c>
      <c r="O5383" t="s">
        <v>13534</v>
      </c>
      <c r="P5383" t="s">
        <v>1923</v>
      </c>
      <c r="Q5383" t="s">
        <v>12</v>
      </c>
      <c r="R5383">
        <v>112</v>
      </c>
      <c r="S5383">
        <v>4</v>
      </c>
      <c r="T5383">
        <v>0.33</v>
      </c>
      <c r="U5383">
        <v>19</v>
      </c>
      <c r="V5383" s="2">
        <v>35</v>
      </c>
      <c r="W5383">
        <v>5.5</v>
      </c>
      <c r="X5383" t="s">
        <v>70</v>
      </c>
      <c r="Y5383">
        <v>2015</v>
      </c>
    </row>
    <row r="5384" spans="1:25">
      <c r="A5384" t="s">
        <v>13535</v>
      </c>
      <c r="B5384" s="1">
        <v>42296</v>
      </c>
      <c r="C5384" s="1">
        <v>42304</v>
      </c>
      <c r="D5384" t="s">
        <v>128</v>
      </c>
      <c r="E5384" t="s">
        <v>51</v>
      </c>
      <c r="F5384" t="s">
        <v>4225</v>
      </c>
      <c r="G5384" t="s">
        <v>4226</v>
      </c>
      <c r="H5384" t="s">
        <v>54</v>
      </c>
      <c r="I5384" t="s">
        <v>10778</v>
      </c>
      <c r="J5384" t="s">
        <v>7506</v>
      </c>
      <c r="K5384" t="s">
        <v>145</v>
      </c>
      <c r="M5384" t="s">
        <v>76</v>
      </c>
      <c r="N5384" t="s">
        <v>146</v>
      </c>
      <c r="O5384" t="s">
        <v>13536</v>
      </c>
      <c r="P5384" t="s">
        <v>1923</v>
      </c>
      <c r="Q5384" t="s">
        <v>14</v>
      </c>
      <c r="R5384">
        <v>117</v>
      </c>
      <c r="S5384">
        <v>1</v>
      </c>
      <c r="T5384">
        <v>0.27</v>
      </c>
      <c r="U5384">
        <v>24</v>
      </c>
      <c r="V5384" s="2">
        <v>42</v>
      </c>
      <c r="W5384">
        <v>5</v>
      </c>
      <c r="X5384" t="s">
        <v>62</v>
      </c>
      <c r="Y5384">
        <v>2015</v>
      </c>
    </row>
    <row r="5385" spans="1:25">
      <c r="A5385" t="s">
        <v>9397</v>
      </c>
      <c r="B5385" s="1">
        <v>42298</v>
      </c>
      <c r="C5385" s="1">
        <v>42304</v>
      </c>
      <c r="D5385" t="s">
        <v>128</v>
      </c>
      <c r="E5385" t="s">
        <v>51</v>
      </c>
      <c r="F5385" t="s">
        <v>1048</v>
      </c>
      <c r="G5385" t="s">
        <v>1049</v>
      </c>
      <c r="H5385" t="s">
        <v>54</v>
      </c>
      <c r="I5385" t="s">
        <v>489</v>
      </c>
      <c r="J5385" t="s">
        <v>490</v>
      </c>
      <c r="K5385" t="s">
        <v>295</v>
      </c>
      <c r="M5385" t="s">
        <v>76</v>
      </c>
      <c r="N5385" t="s">
        <v>77</v>
      </c>
      <c r="O5385" t="s">
        <v>13537</v>
      </c>
      <c r="P5385" t="s">
        <v>1923</v>
      </c>
      <c r="Q5385" t="s">
        <v>14</v>
      </c>
      <c r="R5385">
        <v>160</v>
      </c>
      <c r="S5385">
        <v>3</v>
      </c>
      <c r="T5385">
        <v>0.16</v>
      </c>
      <c r="U5385">
        <v>15</v>
      </c>
      <c r="V5385" s="2">
        <v>23</v>
      </c>
      <c r="W5385">
        <v>5</v>
      </c>
      <c r="X5385" t="s">
        <v>70</v>
      </c>
      <c r="Y5385">
        <v>2015</v>
      </c>
    </row>
    <row r="5386" spans="1:25">
      <c r="A5386" t="s">
        <v>10188</v>
      </c>
      <c r="B5386" s="1">
        <v>42296</v>
      </c>
      <c r="C5386" s="1">
        <v>42304</v>
      </c>
      <c r="D5386" t="s">
        <v>128</v>
      </c>
      <c r="E5386" t="s">
        <v>51</v>
      </c>
      <c r="F5386" t="s">
        <v>534</v>
      </c>
      <c r="G5386" t="s">
        <v>535</v>
      </c>
      <c r="H5386" t="s">
        <v>66</v>
      </c>
      <c r="I5386" t="s">
        <v>5277</v>
      </c>
      <c r="J5386" t="s">
        <v>3401</v>
      </c>
      <c r="K5386" t="s">
        <v>57</v>
      </c>
      <c r="L5386">
        <v>1752</v>
      </c>
      <c r="M5386" t="s">
        <v>58</v>
      </c>
      <c r="N5386" t="s">
        <v>119</v>
      </c>
      <c r="O5386" t="s">
        <v>13538</v>
      </c>
      <c r="P5386" t="s">
        <v>1923</v>
      </c>
      <c r="Q5386" t="s">
        <v>14</v>
      </c>
      <c r="R5386">
        <v>157</v>
      </c>
      <c r="S5386">
        <v>3</v>
      </c>
      <c r="T5386">
        <v>0.17</v>
      </c>
      <c r="U5386">
        <v>41</v>
      </c>
      <c r="V5386" s="2">
        <v>29</v>
      </c>
      <c r="W5386">
        <v>5</v>
      </c>
      <c r="X5386" t="s">
        <v>62</v>
      </c>
      <c r="Y5386">
        <v>2015</v>
      </c>
    </row>
    <row r="5387" spans="1:25">
      <c r="A5387" t="s">
        <v>10799</v>
      </c>
      <c r="B5387" s="1">
        <v>42296</v>
      </c>
      <c r="C5387" s="1">
        <v>42304</v>
      </c>
      <c r="D5387" t="s">
        <v>128</v>
      </c>
      <c r="E5387" t="s">
        <v>114</v>
      </c>
      <c r="F5387" t="s">
        <v>201</v>
      </c>
      <c r="G5387" t="s">
        <v>202</v>
      </c>
      <c r="H5387" t="s">
        <v>66</v>
      </c>
      <c r="I5387" t="s">
        <v>2745</v>
      </c>
      <c r="J5387" t="s">
        <v>2745</v>
      </c>
      <c r="K5387" t="s">
        <v>807</v>
      </c>
      <c r="M5387" t="s">
        <v>154</v>
      </c>
      <c r="N5387" t="s">
        <v>154</v>
      </c>
      <c r="O5387" t="s">
        <v>13539</v>
      </c>
      <c r="P5387" t="s">
        <v>1923</v>
      </c>
      <c r="Q5387" t="s">
        <v>14</v>
      </c>
      <c r="R5387">
        <v>130</v>
      </c>
      <c r="S5387">
        <v>2</v>
      </c>
      <c r="T5387">
        <v>0.14000000000000001</v>
      </c>
      <c r="U5387">
        <v>45</v>
      </c>
      <c r="V5387" s="2">
        <v>42</v>
      </c>
      <c r="W5387">
        <v>5</v>
      </c>
      <c r="X5387" t="s">
        <v>70</v>
      </c>
      <c r="Y5387">
        <v>2015</v>
      </c>
    </row>
    <row r="5388" spans="1:25">
      <c r="A5388" t="s">
        <v>10627</v>
      </c>
      <c r="B5388" s="1">
        <v>42297</v>
      </c>
      <c r="C5388" s="1">
        <v>42305</v>
      </c>
      <c r="D5388" t="s">
        <v>128</v>
      </c>
      <c r="E5388" t="s">
        <v>51</v>
      </c>
      <c r="F5388" t="s">
        <v>315</v>
      </c>
      <c r="G5388" t="s">
        <v>316</v>
      </c>
      <c r="H5388" t="s">
        <v>66</v>
      </c>
      <c r="I5388" t="s">
        <v>1283</v>
      </c>
      <c r="J5388" t="s">
        <v>2028</v>
      </c>
      <c r="K5388" t="s">
        <v>90</v>
      </c>
      <c r="M5388" t="s">
        <v>76</v>
      </c>
      <c r="N5388" t="s">
        <v>91</v>
      </c>
      <c r="O5388" t="s">
        <v>13540</v>
      </c>
      <c r="P5388" t="s">
        <v>1923</v>
      </c>
      <c r="Q5388" t="s">
        <v>11</v>
      </c>
      <c r="R5388">
        <v>104</v>
      </c>
      <c r="S5388">
        <v>6</v>
      </c>
      <c r="T5388">
        <v>0.34</v>
      </c>
      <c r="U5388">
        <v>26</v>
      </c>
      <c r="V5388" s="2">
        <v>32</v>
      </c>
      <c r="W5388">
        <v>4</v>
      </c>
      <c r="X5388" t="s">
        <v>62</v>
      </c>
      <c r="Y5388">
        <v>2015</v>
      </c>
    </row>
    <row r="5389" spans="1:25">
      <c r="A5389" t="s">
        <v>8837</v>
      </c>
      <c r="B5389" s="1">
        <v>42298</v>
      </c>
      <c r="C5389" s="1">
        <v>42305</v>
      </c>
      <c r="D5389" t="s">
        <v>128</v>
      </c>
      <c r="E5389" t="s">
        <v>51</v>
      </c>
      <c r="F5389" t="s">
        <v>3768</v>
      </c>
      <c r="G5389" t="s">
        <v>3769</v>
      </c>
      <c r="H5389" t="s">
        <v>54</v>
      </c>
      <c r="I5389" t="s">
        <v>2057</v>
      </c>
      <c r="J5389" t="s">
        <v>2058</v>
      </c>
      <c r="K5389" t="s">
        <v>1100</v>
      </c>
      <c r="M5389" t="s">
        <v>76</v>
      </c>
      <c r="N5389" t="s">
        <v>185</v>
      </c>
      <c r="O5389" t="s">
        <v>13541</v>
      </c>
      <c r="P5389" t="s">
        <v>1923</v>
      </c>
      <c r="Q5389" t="s">
        <v>14</v>
      </c>
      <c r="R5389">
        <v>120</v>
      </c>
      <c r="S5389">
        <v>2</v>
      </c>
      <c r="T5389">
        <v>0.16</v>
      </c>
      <c r="U5389">
        <v>25</v>
      </c>
      <c r="V5389" s="2">
        <v>40</v>
      </c>
      <c r="W5389">
        <v>5</v>
      </c>
      <c r="X5389" t="s">
        <v>70</v>
      </c>
      <c r="Y5389">
        <v>2015</v>
      </c>
    </row>
    <row r="5390" spans="1:25">
      <c r="A5390" t="s">
        <v>13542</v>
      </c>
      <c r="B5390" s="1">
        <v>42300</v>
      </c>
      <c r="C5390" s="1">
        <v>42305</v>
      </c>
      <c r="D5390" t="s">
        <v>80</v>
      </c>
      <c r="E5390" t="s">
        <v>51</v>
      </c>
      <c r="F5390" t="s">
        <v>1390</v>
      </c>
      <c r="G5390" t="s">
        <v>880</v>
      </c>
      <c r="H5390" t="s">
        <v>54</v>
      </c>
      <c r="I5390" t="s">
        <v>117</v>
      </c>
      <c r="J5390" t="s">
        <v>118</v>
      </c>
      <c r="K5390" t="s">
        <v>57</v>
      </c>
      <c r="L5390">
        <v>10035</v>
      </c>
      <c r="M5390" t="s">
        <v>58</v>
      </c>
      <c r="N5390" t="s">
        <v>119</v>
      </c>
      <c r="O5390" t="s">
        <v>13543</v>
      </c>
      <c r="P5390" t="s">
        <v>1923</v>
      </c>
      <c r="Q5390" t="s">
        <v>14</v>
      </c>
      <c r="R5390">
        <v>178</v>
      </c>
      <c r="S5390">
        <v>1</v>
      </c>
      <c r="T5390">
        <v>0.11</v>
      </c>
      <c r="U5390">
        <v>36</v>
      </c>
      <c r="V5390" s="2">
        <v>49</v>
      </c>
      <c r="W5390">
        <v>5</v>
      </c>
      <c r="X5390" t="s">
        <v>62</v>
      </c>
      <c r="Y5390">
        <v>2015</v>
      </c>
    </row>
    <row r="5391" spans="1:25">
      <c r="A5391" t="s">
        <v>13544</v>
      </c>
      <c r="B5391" s="1">
        <v>42305</v>
      </c>
      <c r="C5391" s="1">
        <v>42306</v>
      </c>
      <c r="D5391" t="s">
        <v>50</v>
      </c>
      <c r="E5391" t="s">
        <v>51</v>
      </c>
      <c r="F5391" t="s">
        <v>1276</v>
      </c>
      <c r="G5391" t="s">
        <v>1277</v>
      </c>
      <c r="H5391" t="s">
        <v>66</v>
      </c>
      <c r="I5391" t="s">
        <v>229</v>
      </c>
      <c r="J5391" t="s">
        <v>229</v>
      </c>
      <c r="K5391" t="s">
        <v>230</v>
      </c>
      <c r="M5391" t="s">
        <v>76</v>
      </c>
      <c r="N5391" t="s">
        <v>146</v>
      </c>
      <c r="O5391" t="s">
        <v>13545</v>
      </c>
      <c r="P5391" t="s">
        <v>1923</v>
      </c>
      <c r="Q5391" t="s">
        <v>14</v>
      </c>
      <c r="R5391">
        <v>154</v>
      </c>
      <c r="S5391">
        <v>7</v>
      </c>
      <c r="T5391">
        <v>0.11</v>
      </c>
      <c r="U5391">
        <v>39</v>
      </c>
      <c r="V5391" s="2">
        <v>50</v>
      </c>
      <c r="W5391">
        <v>5</v>
      </c>
      <c r="X5391" t="s">
        <v>70</v>
      </c>
      <c r="Y5391">
        <v>2015</v>
      </c>
    </row>
    <row r="5392" spans="1:25">
      <c r="A5392" t="s">
        <v>13546</v>
      </c>
      <c r="B5392" s="1">
        <v>42305</v>
      </c>
      <c r="C5392" s="1">
        <v>42306</v>
      </c>
      <c r="D5392" t="s">
        <v>50</v>
      </c>
      <c r="E5392" t="s">
        <v>51</v>
      </c>
      <c r="F5392" t="s">
        <v>5645</v>
      </c>
      <c r="G5392" t="s">
        <v>5646</v>
      </c>
      <c r="H5392" t="s">
        <v>66</v>
      </c>
      <c r="I5392" t="s">
        <v>1749</v>
      </c>
      <c r="J5392" t="s">
        <v>843</v>
      </c>
      <c r="K5392" t="s">
        <v>295</v>
      </c>
      <c r="M5392" t="s">
        <v>76</v>
      </c>
      <c r="N5392" t="s">
        <v>77</v>
      </c>
      <c r="O5392" t="s">
        <v>13547</v>
      </c>
      <c r="P5392" t="s">
        <v>1923</v>
      </c>
      <c r="Q5392" t="s">
        <v>14</v>
      </c>
      <c r="R5392">
        <v>187</v>
      </c>
      <c r="S5392">
        <v>1</v>
      </c>
      <c r="T5392">
        <v>0.15</v>
      </c>
      <c r="U5392">
        <v>35</v>
      </c>
      <c r="V5392" s="2">
        <v>30</v>
      </c>
      <c r="W5392">
        <v>5</v>
      </c>
      <c r="X5392" t="s">
        <v>62</v>
      </c>
      <c r="Y5392">
        <v>2015</v>
      </c>
    </row>
    <row r="5393" spans="1:25">
      <c r="A5393" t="s">
        <v>13548</v>
      </c>
      <c r="B5393" s="1">
        <v>42297</v>
      </c>
      <c r="C5393" s="1">
        <v>42306</v>
      </c>
      <c r="D5393" t="s">
        <v>128</v>
      </c>
      <c r="E5393" t="s">
        <v>81</v>
      </c>
      <c r="F5393" t="s">
        <v>2754</v>
      </c>
      <c r="G5393" t="s">
        <v>2755</v>
      </c>
      <c r="H5393" t="s">
        <v>54</v>
      </c>
      <c r="I5393" t="s">
        <v>89</v>
      </c>
      <c r="J5393" t="s">
        <v>89</v>
      </c>
      <c r="K5393" t="s">
        <v>90</v>
      </c>
      <c r="M5393" t="s">
        <v>76</v>
      </c>
      <c r="N5393" t="s">
        <v>91</v>
      </c>
      <c r="O5393" t="s">
        <v>13549</v>
      </c>
      <c r="P5393" t="s">
        <v>1923</v>
      </c>
      <c r="Q5393" t="s">
        <v>14</v>
      </c>
      <c r="R5393">
        <v>103</v>
      </c>
      <c r="S5393">
        <v>2</v>
      </c>
      <c r="T5393">
        <v>0.14000000000000001</v>
      </c>
      <c r="U5393">
        <v>11</v>
      </c>
      <c r="V5393" s="2">
        <v>37</v>
      </c>
      <c r="W5393">
        <v>5</v>
      </c>
      <c r="X5393" t="s">
        <v>70</v>
      </c>
      <c r="Y5393">
        <v>2015</v>
      </c>
    </row>
    <row r="5394" spans="1:25">
      <c r="A5394" t="s">
        <v>9995</v>
      </c>
      <c r="B5394" s="1">
        <v>42298</v>
      </c>
      <c r="C5394" s="1">
        <v>42306</v>
      </c>
      <c r="D5394" t="s">
        <v>128</v>
      </c>
      <c r="E5394" t="s">
        <v>114</v>
      </c>
      <c r="F5394" t="s">
        <v>9996</v>
      </c>
      <c r="G5394" t="s">
        <v>9997</v>
      </c>
      <c r="H5394" t="s">
        <v>84</v>
      </c>
      <c r="I5394" t="s">
        <v>117</v>
      </c>
      <c r="J5394" t="s">
        <v>118</v>
      </c>
      <c r="K5394" t="s">
        <v>57</v>
      </c>
      <c r="L5394">
        <v>10035</v>
      </c>
      <c r="M5394" t="s">
        <v>58</v>
      </c>
      <c r="N5394" t="s">
        <v>119</v>
      </c>
      <c r="O5394" t="s">
        <v>13550</v>
      </c>
      <c r="P5394" t="s">
        <v>1923</v>
      </c>
      <c r="Q5394" t="s">
        <v>14</v>
      </c>
      <c r="R5394">
        <v>114</v>
      </c>
      <c r="S5394">
        <v>8</v>
      </c>
      <c r="T5394">
        <v>0.39</v>
      </c>
      <c r="U5394">
        <v>17</v>
      </c>
      <c r="V5394" s="2">
        <v>26</v>
      </c>
      <c r="W5394">
        <v>5</v>
      </c>
      <c r="X5394" t="s">
        <v>62</v>
      </c>
      <c r="Y5394">
        <v>2015</v>
      </c>
    </row>
    <row r="5395" spans="1:25">
      <c r="A5395" t="s">
        <v>13551</v>
      </c>
      <c r="B5395" s="1">
        <v>42297</v>
      </c>
      <c r="C5395" s="1">
        <v>42306</v>
      </c>
      <c r="D5395" t="s">
        <v>128</v>
      </c>
      <c r="E5395" t="s">
        <v>81</v>
      </c>
      <c r="F5395" t="s">
        <v>2231</v>
      </c>
      <c r="G5395" t="s">
        <v>2232</v>
      </c>
      <c r="H5395" t="s">
        <v>66</v>
      </c>
      <c r="I5395" t="s">
        <v>7197</v>
      </c>
      <c r="J5395" t="s">
        <v>118</v>
      </c>
      <c r="K5395" t="s">
        <v>57</v>
      </c>
      <c r="L5395">
        <v>14215</v>
      </c>
      <c r="M5395" t="s">
        <v>58</v>
      </c>
      <c r="N5395" t="s">
        <v>119</v>
      </c>
      <c r="O5395" t="s">
        <v>13552</v>
      </c>
      <c r="P5395" t="s">
        <v>1923</v>
      </c>
      <c r="Q5395" t="s">
        <v>14</v>
      </c>
      <c r="R5395">
        <v>141</v>
      </c>
      <c r="S5395">
        <v>1</v>
      </c>
      <c r="T5395">
        <v>0.19</v>
      </c>
      <c r="U5395">
        <v>49</v>
      </c>
      <c r="V5395" s="2">
        <v>32</v>
      </c>
      <c r="W5395">
        <v>5</v>
      </c>
      <c r="X5395" t="s">
        <v>70</v>
      </c>
      <c r="Y5395">
        <v>2015</v>
      </c>
    </row>
    <row r="5396" spans="1:25">
      <c r="A5396" t="s">
        <v>13553</v>
      </c>
      <c r="B5396" s="1">
        <v>42296</v>
      </c>
      <c r="C5396" s="1">
        <v>42306</v>
      </c>
      <c r="D5396" t="s">
        <v>128</v>
      </c>
      <c r="E5396" t="s">
        <v>114</v>
      </c>
      <c r="F5396" t="s">
        <v>12337</v>
      </c>
      <c r="G5396" t="s">
        <v>438</v>
      </c>
      <c r="H5396" t="s">
        <v>66</v>
      </c>
      <c r="I5396" t="s">
        <v>4801</v>
      </c>
      <c r="J5396" t="s">
        <v>4802</v>
      </c>
      <c r="K5396" t="s">
        <v>4803</v>
      </c>
      <c r="M5396" t="s">
        <v>154</v>
      </c>
      <c r="N5396" t="s">
        <v>154</v>
      </c>
      <c r="O5396" t="s">
        <v>13554</v>
      </c>
      <c r="P5396" t="s">
        <v>1923</v>
      </c>
      <c r="Q5396" t="s">
        <v>11</v>
      </c>
      <c r="R5396">
        <v>130</v>
      </c>
      <c r="S5396">
        <v>1</v>
      </c>
      <c r="T5396">
        <v>0.21</v>
      </c>
      <c r="U5396">
        <v>16</v>
      </c>
      <c r="V5396" s="2">
        <v>40</v>
      </c>
      <c r="W5396">
        <v>4</v>
      </c>
      <c r="X5396" t="s">
        <v>62</v>
      </c>
      <c r="Y5396">
        <v>2015</v>
      </c>
    </row>
    <row r="5397" spans="1:25">
      <c r="A5397" t="s">
        <v>11260</v>
      </c>
      <c r="B5397" s="1">
        <v>42303</v>
      </c>
      <c r="C5397" s="1">
        <v>42307</v>
      </c>
      <c r="D5397" t="s">
        <v>80</v>
      </c>
      <c r="E5397" t="s">
        <v>81</v>
      </c>
      <c r="F5397" t="s">
        <v>349</v>
      </c>
      <c r="G5397" t="s">
        <v>350</v>
      </c>
      <c r="H5397" t="s">
        <v>54</v>
      </c>
      <c r="I5397" t="s">
        <v>311</v>
      </c>
      <c r="J5397" t="s">
        <v>312</v>
      </c>
      <c r="K5397" t="s">
        <v>295</v>
      </c>
      <c r="M5397" t="s">
        <v>76</v>
      </c>
      <c r="N5397" t="s">
        <v>77</v>
      </c>
      <c r="O5397" t="s">
        <v>13555</v>
      </c>
      <c r="P5397" t="s">
        <v>1923</v>
      </c>
      <c r="Q5397" t="s">
        <v>14</v>
      </c>
      <c r="R5397">
        <v>164</v>
      </c>
      <c r="S5397">
        <v>2</v>
      </c>
      <c r="T5397">
        <v>0.4</v>
      </c>
      <c r="U5397">
        <v>25</v>
      </c>
      <c r="V5397" s="2">
        <v>28</v>
      </c>
      <c r="W5397">
        <v>5</v>
      </c>
      <c r="X5397" t="s">
        <v>70</v>
      </c>
      <c r="Y5397">
        <v>2015</v>
      </c>
    </row>
    <row r="5398" spans="1:25">
      <c r="A5398" t="s">
        <v>13556</v>
      </c>
      <c r="B5398" s="1">
        <v>42297</v>
      </c>
      <c r="C5398" s="1">
        <v>42307</v>
      </c>
      <c r="D5398" t="s">
        <v>128</v>
      </c>
      <c r="E5398" t="s">
        <v>51</v>
      </c>
      <c r="F5398" t="s">
        <v>3429</v>
      </c>
      <c r="G5398" t="s">
        <v>3430</v>
      </c>
      <c r="H5398" t="s">
        <v>66</v>
      </c>
      <c r="I5398" t="s">
        <v>7907</v>
      </c>
      <c r="J5398" t="s">
        <v>1520</v>
      </c>
      <c r="K5398" t="s">
        <v>75</v>
      </c>
      <c r="M5398" t="s">
        <v>76</v>
      </c>
      <c r="N5398" t="s">
        <v>77</v>
      </c>
      <c r="O5398" t="s">
        <v>13557</v>
      </c>
      <c r="P5398" t="s">
        <v>1923</v>
      </c>
      <c r="Q5398" t="s">
        <v>11</v>
      </c>
      <c r="R5398">
        <v>186</v>
      </c>
      <c r="S5398">
        <v>2</v>
      </c>
      <c r="T5398">
        <v>0.12</v>
      </c>
      <c r="U5398">
        <v>15</v>
      </c>
      <c r="V5398" s="2">
        <v>36</v>
      </c>
      <c r="W5398">
        <v>4</v>
      </c>
      <c r="X5398" t="s">
        <v>62</v>
      </c>
      <c r="Y5398">
        <v>2015</v>
      </c>
    </row>
    <row r="5399" spans="1:25">
      <c r="A5399" t="s">
        <v>13558</v>
      </c>
      <c r="B5399" s="1">
        <v>42304</v>
      </c>
      <c r="C5399" s="1">
        <v>42307</v>
      </c>
      <c r="D5399" t="s">
        <v>80</v>
      </c>
      <c r="E5399" t="s">
        <v>51</v>
      </c>
      <c r="F5399" t="s">
        <v>12696</v>
      </c>
      <c r="G5399" t="s">
        <v>12697</v>
      </c>
      <c r="H5399" t="s">
        <v>66</v>
      </c>
      <c r="I5399" t="s">
        <v>1421</v>
      </c>
      <c r="J5399" t="s">
        <v>300</v>
      </c>
      <c r="K5399" t="s">
        <v>75</v>
      </c>
      <c r="M5399" t="s">
        <v>76</v>
      </c>
      <c r="N5399" t="s">
        <v>77</v>
      </c>
      <c r="O5399" t="s">
        <v>13559</v>
      </c>
      <c r="P5399" t="s">
        <v>1923</v>
      </c>
      <c r="Q5399" t="s">
        <v>14</v>
      </c>
      <c r="R5399">
        <v>179</v>
      </c>
      <c r="S5399">
        <v>2</v>
      </c>
      <c r="T5399">
        <v>0.3</v>
      </c>
      <c r="U5399">
        <v>26</v>
      </c>
      <c r="V5399" s="2">
        <v>33</v>
      </c>
      <c r="W5399">
        <v>5</v>
      </c>
      <c r="X5399" t="s">
        <v>70</v>
      </c>
      <c r="Y5399">
        <v>2015</v>
      </c>
    </row>
    <row r="5400" spans="1:25">
      <c r="A5400" t="s">
        <v>13560</v>
      </c>
      <c r="B5400" s="1">
        <v>42305</v>
      </c>
      <c r="C5400" s="1">
        <v>42307</v>
      </c>
      <c r="D5400" t="s">
        <v>80</v>
      </c>
      <c r="E5400" t="s">
        <v>81</v>
      </c>
      <c r="F5400" t="s">
        <v>3273</v>
      </c>
      <c r="G5400" t="s">
        <v>3274</v>
      </c>
      <c r="H5400" t="s">
        <v>66</v>
      </c>
      <c r="I5400" t="s">
        <v>117</v>
      </c>
      <c r="J5400" t="s">
        <v>118</v>
      </c>
      <c r="K5400" t="s">
        <v>57</v>
      </c>
      <c r="L5400">
        <v>10009</v>
      </c>
      <c r="M5400" t="s">
        <v>58</v>
      </c>
      <c r="N5400" t="s">
        <v>119</v>
      </c>
      <c r="O5400" t="s">
        <v>13561</v>
      </c>
      <c r="P5400" t="s">
        <v>1923</v>
      </c>
      <c r="Q5400" t="s">
        <v>11</v>
      </c>
      <c r="R5400">
        <v>136</v>
      </c>
      <c r="S5400">
        <v>3</v>
      </c>
      <c r="T5400">
        <v>0.36</v>
      </c>
      <c r="U5400">
        <v>50</v>
      </c>
      <c r="V5400" s="2">
        <v>37</v>
      </c>
      <c r="W5400">
        <v>4</v>
      </c>
      <c r="X5400" t="s">
        <v>62</v>
      </c>
      <c r="Y5400">
        <v>2015</v>
      </c>
    </row>
    <row r="5401" spans="1:25">
      <c r="A5401" t="s">
        <v>13562</v>
      </c>
      <c r="B5401" s="1">
        <v>42301</v>
      </c>
      <c r="C5401" s="1">
        <v>42307</v>
      </c>
      <c r="D5401" t="s">
        <v>128</v>
      </c>
      <c r="E5401" t="s">
        <v>81</v>
      </c>
      <c r="F5401" t="s">
        <v>13563</v>
      </c>
      <c r="G5401" t="s">
        <v>2269</v>
      </c>
      <c r="H5401" t="s">
        <v>84</v>
      </c>
      <c r="I5401" t="s">
        <v>4148</v>
      </c>
      <c r="J5401" t="s">
        <v>3188</v>
      </c>
      <c r="K5401" t="s">
        <v>1989</v>
      </c>
      <c r="M5401" t="s">
        <v>154</v>
      </c>
      <c r="N5401" t="s">
        <v>154</v>
      </c>
      <c r="O5401" t="s">
        <v>13564</v>
      </c>
      <c r="P5401" t="s">
        <v>1923</v>
      </c>
      <c r="Q5401" t="s">
        <v>14</v>
      </c>
      <c r="R5401">
        <v>194</v>
      </c>
      <c r="S5401">
        <v>4</v>
      </c>
      <c r="T5401">
        <v>0.31</v>
      </c>
      <c r="U5401">
        <v>37</v>
      </c>
      <c r="V5401" s="2">
        <v>29</v>
      </c>
      <c r="W5401">
        <v>5</v>
      </c>
      <c r="X5401" t="s">
        <v>70</v>
      </c>
      <c r="Y5401">
        <v>2015</v>
      </c>
    </row>
    <row r="5402" spans="1:25">
      <c r="A5402" t="s">
        <v>9530</v>
      </c>
      <c r="B5402" s="1">
        <v>42305</v>
      </c>
      <c r="C5402" s="1">
        <v>42307</v>
      </c>
      <c r="D5402" t="s">
        <v>80</v>
      </c>
      <c r="E5402" t="s">
        <v>51</v>
      </c>
      <c r="F5402" t="s">
        <v>1617</v>
      </c>
      <c r="G5402" t="s">
        <v>1618</v>
      </c>
      <c r="H5402" t="s">
        <v>54</v>
      </c>
      <c r="I5402" t="s">
        <v>1619</v>
      </c>
      <c r="J5402" t="s">
        <v>236</v>
      </c>
      <c r="K5402" t="s">
        <v>145</v>
      </c>
      <c r="M5402" t="s">
        <v>76</v>
      </c>
      <c r="N5402" t="s">
        <v>146</v>
      </c>
      <c r="O5402" t="s">
        <v>13565</v>
      </c>
      <c r="P5402" t="s">
        <v>1923</v>
      </c>
      <c r="Q5402" t="s">
        <v>14</v>
      </c>
      <c r="R5402">
        <v>104</v>
      </c>
      <c r="S5402">
        <v>2</v>
      </c>
      <c r="T5402">
        <v>0.18</v>
      </c>
      <c r="U5402">
        <v>20</v>
      </c>
      <c r="V5402" s="2">
        <v>26</v>
      </c>
      <c r="W5402">
        <v>5</v>
      </c>
      <c r="X5402" t="s">
        <v>62</v>
      </c>
      <c r="Y5402">
        <v>2015</v>
      </c>
    </row>
    <row r="5403" spans="1:25">
      <c r="A5403" t="s">
        <v>13566</v>
      </c>
      <c r="B5403" s="1">
        <v>42302</v>
      </c>
      <c r="C5403" s="1">
        <v>42307</v>
      </c>
      <c r="D5403" t="s">
        <v>80</v>
      </c>
      <c r="E5403" t="s">
        <v>51</v>
      </c>
      <c r="F5403" t="s">
        <v>3161</v>
      </c>
      <c r="G5403" t="s">
        <v>3162</v>
      </c>
      <c r="H5403" t="s">
        <v>54</v>
      </c>
      <c r="I5403" t="s">
        <v>300</v>
      </c>
      <c r="J5403" t="s">
        <v>300</v>
      </c>
      <c r="K5403" t="s">
        <v>75</v>
      </c>
      <c r="M5403" t="s">
        <v>76</v>
      </c>
      <c r="N5403" t="s">
        <v>77</v>
      </c>
      <c r="O5403" t="s">
        <v>13567</v>
      </c>
      <c r="P5403" t="s">
        <v>1923</v>
      </c>
      <c r="Q5403" t="s">
        <v>14</v>
      </c>
      <c r="R5403">
        <v>186</v>
      </c>
      <c r="S5403">
        <v>6</v>
      </c>
      <c r="T5403">
        <v>0.35</v>
      </c>
      <c r="U5403">
        <v>58</v>
      </c>
      <c r="V5403" s="2">
        <v>40</v>
      </c>
      <c r="W5403">
        <v>5</v>
      </c>
      <c r="X5403" t="s">
        <v>70</v>
      </c>
      <c r="Y5403">
        <v>2015</v>
      </c>
    </row>
    <row r="5404" spans="1:25">
      <c r="A5404" t="s">
        <v>9535</v>
      </c>
      <c r="B5404" s="1">
        <v>42301</v>
      </c>
      <c r="C5404" s="1">
        <v>42307</v>
      </c>
      <c r="D5404" t="s">
        <v>128</v>
      </c>
      <c r="E5404" t="s">
        <v>114</v>
      </c>
      <c r="F5404" t="s">
        <v>6848</v>
      </c>
      <c r="G5404" t="s">
        <v>6849</v>
      </c>
      <c r="H5404" t="s">
        <v>54</v>
      </c>
      <c r="I5404" t="s">
        <v>196</v>
      </c>
      <c r="J5404" t="s">
        <v>197</v>
      </c>
      <c r="K5404" t="s">
        <v>57</v>
      </c>
      <c r="L5404">
        <v>90008</v>
      </c>
      <c r="M5404" t="s">
        <v>58</v>
      </c>
      <c r="N5404" t="s">
        <v>198</v>
      </c>
      <c r="O5404" t="s">
        <v>13568</v>
      </c>
      <c r="P5404" t="s">
        <v>1923</v>
      </c>
      <c r="Q5404" t="s">
        <v>14</v>
      </c>
      <c r="R5404">
        <v>182</v>
      </c>
      <c r="S5404">
        <v>4</v>
      </c>
      <c r="T5404">
        <v>0.39</v>
      </c>
      <c r="U5404">
        <v>50</v>
      </c>
      <c r="V5404" s="2">
        <v>31</v>
      </c>
      <c r="W5404">
        <v>5</v>
      </c>
      <c r="X5404" t="s">
        <v>62</v>
      </c>
      <c r="Y5404">
        <v>2015</v>
      </c>
    </row>
    <row r="5405" spans="1:25">
      <c r="A5405" t="s">
        <v>13569</v>
      </c>
      <c r="B5405" s="1">
        <v>42299</v>
      </c>
      <c r="C5405" s="1">
        <v>42308</v>
      </c>
      <c r="D5405" t="s">
        <v>128</v>
      </c>
      <c r="E5405" t="s">
        <v>51</v>
      </c>
      <c r="F5405" t="s">
        <v>2043</v>
      </c>
      <c r="G5405" t="s">
        <v>2044</v>
      </c>
      <c r="H5405" t="s">
        <v>54</v>
      </c>
      <c r="I5405" t="s">
        <v>11753</v>
      </c>
      <c r="J5405" t="s">
        <v>1842</v>
      </c>
      <c r="K5405" t="s">
        <v>57</v>
      </c>
      <c r="L5405">
        <v>27511</v>
      </c>
      <c r="M5405" t="s">
        <v>58</v>
      </c>
      <c r="N5405" t="s">
        <v>105</v>
      </c>
      <c r="O5405" t="s">
        <v>13570</v>
      </c>
      <c r="P5405" t="s">
        <v>1923</v>
      </c>
      <c r="Q5405" t="s">
        <v>14</v>
      </c>
      <c r="R5405">
        <v>178</v>
      </c>
      <c r="S5405">
        <v>3</v>
      </c>
      <c r="T5405">
        <v>0.33</v>
      </c>
      <c r="U5405">
        <v>20</v>
      </c>
      <c r="V5405" s="2">
        <v>23</v>
      </c>
      <c r="W5405">
        <v>5</v>
      </c>
      <c r="X5405" t="s">
        <v>70</v>
      </c>
      <c r="Y5405">
        <v>2015</v>
      </c>
    </row>
    <row r="5406" spans="1:25">
      <c r="A5406" t="s">
        <v>13571</v>
      </c>
      <c r="B5406" s="1">
        <v>42305</v>
      </c>
      <c r="C5406" s="1">
        <v>42308</v>
      </c>
      <c r="D5406" t="s">
        <v>80</v>
      </c>
      <c r="E5406" t="s">
        <v>114</v>
      </c>
      <c r="F5406" t="s">
        <v>13572</v>
      </c>
      <c r="G5406" t="s">
        <v>6245</v>
      </c>
      <c r="H5406" t="s">
        <v>84</v>
      </c>
      <c r="I5406" t="s">
        <v>4873</v>
      </c>
      <c r="J5406" t="s">
        <v>5458</v>
      </c>
      <c r="K5406" t="s">
        <v>4815</v>
      </c>
      <c r="M5406" t="s">
        <v>177</v>
      </c>
      <c r="N5406" t="s">
        <v>177</v>
      </c>
      <c r="O5406" t="s">
        <v>13573</v>
      </c>
      <c r="P5406" t="s">
        <v>1923</v>
      </c>
      <c r="Q5406" t="s">
        <v>14</v>
      </c>
      <c r="R5406">
        <v>120</v>
      </c>
      <c r="S5406">
        <v>2</v>
      </c>
      <c r="T5406">
        <v>0.14000000000000001</v>
      </c>
      <c r="U5406">
        <v>39</v>
      </c>
      <c r="V5406" s="2">
        <v>30</v>
      </c>
      <c r="W5406">
        <v>5</v>
      </c>
      <c r="X5406" t="s">
        <v>62</v>
      </c>
      <c r="Y5406">
        <v>2015</v>
      </c>
    </row>
    <row r="5407" spans="1:25">
      <c r="A5407" t="s">
        <v>13574</v>
      </c>
      <c r="B5407" s="1">
        <v>42303</v>
      </c>
      <c r="C5407" s="1">
        <v>42308</v>
      </c>
      <c r="D5407" t="s">
        <v>80</v>
      </c>
      <c r="E5407" t="s">
        <v>81</v>
      </c>
      <c r="F5407" t="s">
        <v>1719</v>
      </c>
      <c r="G5407" t="s">
        <v>1720</v>
      </c>
      <c r="H5407" t="s">
        <v>54</v>
      </c>
      <c r="I5407" t="s">
        <v>11040</v>
      </c>
      <c r="J5407" t="s">
        <v>144</v>
      </c>
      <c r="K5407" t="s">
        <v>145</v>
      </c>
      <c r="M5407" t="s">
        <v>76</v>
      </c>
      <c r="N5407" t="s">
        <v>146</v>
      </c>
      <c r="O5407" t="s">
        <v>13575</v>
      </c>
      <c r="P5407" t="s">
        <v>1923</v>
      </c>
      <c r="Q5407" t="s">
        <v>11</v>
      </c>
      <c r="R5407">
        <v>115</v>
      </c>
      <c r="S5407">
        <v>9</v>
      </c>
      <c r="T5407">
        <v>0.18</v>
      </c>
      <c r="U5407">
        <v>26</v>
      </c>
      <c r="V5407" s="2">
        <v>24</v>
      </c>
      <c r="W5407">
        <v>4</v>
      </c>
      <c r="X5407" t="s">
        <v>70</v>
      </c>
      <c r="Y5407">
        <v>2015</v>
      </c>
    </row>
    <row r="5408" spans="1:25">
      <c r="A5408" t="s">
        <v>13576</v>
      </c>
      <c r="B5408" s="1">
        <v>42299</v>
      </c>
      <c r="C5408" s="1">
        <v>42308</v>
      </c>
      <c r="D5408" t="s">
        <v>128</v>
      </c>
      <c r="E5408" t="s">
        <v>51</v>
      </c>
      <c r="F5408" t="s">
        <v>8066</v>
      </c>
      <c r="G5408" t="s">
        <v>8067</v>
      </c>
      <c r="H5408" t="s">
        <v>54</v>
      </c>
      <c r="I5408" t="s">
        <v>2057</v>
      </c>
      <c r="J5408" t="s">
        <v>2058</v>
      </c>
      <c r="K5408" t="s">
        <v>1100</v>
      </c>
      <c r="M5408" t="s">
        <v>76</v>
      </c>
      <c r="N5408" t="s">
        <v>185</v>
      </c>
      <c r="O5408" t="s">
        <v>13577</v>
      </c>
      <c r="P5408" t="s">
        <v>1923</v>
      </c>
      <c r="Q5408" t="s">
        <v>14</v>
      </c>
      <c r="R5408">
        <v>168</v>
      </c>
      <c r="S5408">
        <v>2</v>
      </c>
      <c r="T5408">
        <v>0.24</v>
      </c>
      <c r="U5408">
        <v>59</v>
      </c>
      <c r="V5408" s="2">
        <v>48</v>
      </c>
      <c r="W5408">
        <v>5</v>
      </c>
      <c r="X5408" t="s">
        <v>62</v>
      </c>
      <c r="Y5408">
        <v>2015</v>
      </c>
    </row>
    <row r="5409" spans="1:25">
      <c r="A5409" t="s">
        <v>9689</v>
      </c>
      <c r="B5409" s="1">
        <v>42299</v>
      </c>
      <c r="C5409" s="1">
        <v>42308</v>
      </c>
      <c r="D5409" t="s">
        <v>128</v>
      </c>
      <c r="E5409" t="s">
        <v>51</v>
      </c>
      <c r="F5409" t="s">
        <v>2873</v>
      </c>
      <c r="G5409" t="s">
        <v>2874</v>
      </c>
      <c r="H5409" t="s">
        <v>66</v>
      </c>
      <c r="I5409" t="s">
        <v>4787</v>
      </c>
      <c r="J5409" t="s">
        <v>939</v>
      </c>
      <c r="K5409" t="s">
        <v>90</v>
      </c>
      <c r="M5409" t="s">
        <v>76</v>
      </c>
      <c r="N5409" t="s">
        <v>91</v>
      </c>
      <c r="O5409" t="s">
        <v>13578</v>
      </c>
      <c r="P5409" t="s">
        <v>1923</v>
      </c>
      <c r="Q5409" t="s">
        <v>14</v>
      </c>
      <c r="R5409">
        <v>163</v>
      </c>
      <c r="S5409">
        <v>5</v>
      </c>
      <c r="T5409">
        <v>0.35</v>
      </c>
      <c r="U5409">
        <v>32</v>
      </c>
      <c r="V5409" s="2">
        <v>40</v>
      </c>
      <c r="W5409">
        <v>5</v>
      </c>
      <c r="X5409" t="s">
        <v>70</v>
      </c>
      <c r="Y5409">
        <v>2015</v>
      </c>
    </row>
    <row r="5410" spans="1:25">
      <c r="A5410" t="s">
        <v>11937</v>
      </c>
      <c r="B5410" s="1">
        <v>42300</v>
      </c>
      <c r="C5410" s="1">
        <v>42308</v>
      </c>
      <c r="D5410" t="s">
        <v>128</v>
      </c>
      <c r="E5410" t="s">
        <v>81</v>
      </c>
      <c r="F5410" t="s">
        <v>6896</v>
      </c>
      <c r="G5410" t="s">
        <v>4703</v>
      </c>
      <c r="H5410" t="s">
        <v>54</v>
      </c>
      <c r="I5410" t="s">
        <v>117</v>
      </c>
      <c r="J5410" t="s">
        <v>118</v>
      </c>
      <c r="K5410" t="s">
        <v>57</v>
      </c>
      <c r="L5410">
        <v>10035</v>
      </c>
      <c r="M5410" t="s">
        <v>58</v>
      </c>
      <c r="N5410" t="s">
        <v>119</v>
      </c>
      <c r="O5410" t="s">
        <v>13579</v>
      </c>
      <c r="P5410" t="s">
        <v>1923</v>
      </c>
      <c r="Q5410" t="s">
        <v>14</v>
      </c>
      <c r="R5410">
        <v>106</v>
      </c>
      <c r="S5410">
        <v>8</v>
      </c>
      <c r="T5410">
        <v>0.18</v>
      </c>
      <c r="U5410">
        <v>51</v>
      </c>
      <c r="V5410" s="2">
        <v>24</v>
      </c>
      <c r="W5410">
        <v>5</v>
      </c>
      <c r="X5410" t="s">
        <v>62</v>
      </c>
      <c r="Y5410">
        <v>2015</v>
      </c>
    </row>
    <row r="5411" spans="1:25">
      <c r="A5411" t="s">
        <v>11605</v>
      </c>
      <c r="B5411" s="1">
        <v>42302</v>
      </c>
      <c r="C5411" s="1">
        <v>42308</v>
      </c>
      <c r="D5411" t="s">
        <v>128</v>
      </c>
      <c r="E5411" t="s">
        <v>81</v>
      </c>
      <c r="F5411" t="s">
        <v>840</v>
      </c>
      <c r="G5411" t="s">
        <v>841</v>
      </c>
      <c r="H5411" t="s">
        <v>66</v>
      </c>
      <c r="I5411" t="s">
        <v>5385</v>
      </c>
      <c r="J5411" t="s">
        <v>104</v>
      </c>
      <c r="K5411" t="s">
        <v>57</v>
      </c>
      <c r="L5411">
        <v>72209</v>
      </c>
      <c r="M5411" t="s">
        <v>58</v>
      </c>
      <c r="N5411" t="s">
        <v>105</v>
      </c>
      <c r="O5411" t="s">
        <v>13580</v>
      </c>
      <c r="P5411" t="s">
        <v>1923</v>
      </c>
      <c r="Q5411" t="s">
        <v>14</v>
      </c>
      <c r="R5411">
        <v>105</v>
      </c>
      <c r="S5411">
        <v>6</v>
      </c>
      <c r="T5411">
        <v>0.32</v>
      </c>
      <c r="U5411">
        <v>41</v>
      </c>
      <c r="V5411" s="2">
        <v>41</v>
      </c>
      <c r="W5411">
        <v>5</v>
      </c>
      <c r="X5411" t="s">
        <v>70</v>
      </c>
      <c r="Y5411">
        <v>2015</v>
      </c>
    </row>
    <row r="5412" spans="1:25">
      <c r="A5412" t="s">
        <v>13581</v>
      </c>
      <c r="B5412" s="1">
        <v>42306</v>
      </c>
      <c r="C5412" s="1">
        <v>42308</v>
      </c>
      <c r="D5412" t="s">
        <v>80</v>
      </c>
      <c r="E5412" t="s">
        <v>81</v>
      </c>
      <c r="F5412" t="s">
        <v>5087</v>
      </c>
      <c r="G5412" t="s">
        <v>657</v>
      </c>
      <c r="H5412" t="s">
        <v>66</v>
      </c>
      <c r="I5412" t="s">
        <v>4732</v>
      </c>
      <c r="J5412" t="s">
        <v>4733</v>
      </c>
      <c r="K5412" t="s">
        <v>2687</v>
      </c>
      <c r="M5412" t="s">
        <v>177</v>
      </c>
      <c r="N5412" t="s">
        <v>177</v>
      </c>
      <c r="O5412" t="s">
        <v>13582</v>
      </c>
      <c r="P5412" t="s">
        <v>1923</v>
      </c>
      <c r="Q5412" t="s">
        <v>14</v>
      </c>
      <c r="R5412">
        <v>179</v>
      </c>
      <c r="S5412">
        <v>4</v>
      </c>
      <c r="T5412">
        <v>0.34</v>
      </c>
      <c r="U5412">
        <v>49</v>
      </c>
      <c r="V5412" s="2">
        <v>32</v>
      </c>
      <c r="W5412">
        <v>5</v>
      </c>
      <c r="X5412" t="s">
        <v>62</v>
      </c>
      <c r="Y5412">
        <v>2015</v>
      </c>
    </row>
    <row r="5413" spans="1:25">
      <c r="A5413" t="s">
        <v>13583</v>
      </c>
      <c r="B5413" s="1">
        <v>42308</v>
      </c>
      <c r="C5413" s="1">
        <v>42309</v>
      </c>
      <c r="D5413" t="s">
        <v>50</v>
      </c>
      <c r="E5413" t="s">
        <v>114</v>
      </c>
      <c r="F5413" t="s">
        <v>4552</v>
      </c>
      <c r="G5413" t="s">
        <v>4553</v>
      </c>
      <c r="H5413" t="s">
        <v>54</v>
      </c>
      <c r="I5413" t="s">
        <v>89</v>
      </c>
      <c r="J5413" t="s">
        <v>89</v>
      </c>
      <c r="K5413" t="s">
        <v>90</v>
      </c>
      <c r="M5413" t="s">
        <v>76</v>
      </c>
      <c r="N5413" t="s">
        <v>91</v>
      </c>
      <c r="O5413" t="s">
        <v>13584</v>
      </c>
      <c r="P5413" t="s">
        <v>1923</v>
      </c>
      <c r="Q5413" t="s">
        <v>11</v>
      </c>
      <c r="R5413">
        <v>171</v>
      </c>
      <c r="S5413">
        <v>3</v>
      </c>
      <c r="T5413">
        <v>0.36</v>
      </c>
      <c r="U5413">
        <v>43</v>
      </c>
      <c r="V5413" s="2">
        <v>25</v>
      </c>
      <c r="W5413">
        <v>4</v>
      </c>
      <c r="X5413" t="s">
        <v>70</v>
      </c>
      <c r="Y5413">
        <v>2015</v>
      </c>
    </row>
    <row r="5414" spans="1:25">
      <c r="A5414" t="s">
        <v>13585</v>
      </c>
      <c r="B5414" s="1">
        <v>42308</v>
      </c>
      <c r="C5414" s="1">
        <v>42309</v>
      </c>
      <c r="D5414" t="s">
        <v>50</v>
      </c>
      <c r="E5414" t="s">
        <v>51</v>
      </c>
      <c r="F5414" t="s">
        <v>13586</v>
      </c>
      <c r="G5414" t="s">
        <v>3563</v>
      </c>
      <c r="H5414" t="s">
        <v>66</v>
      </c>
      <c r="I5414" t="s">
        <v>13587</v>
      </c>
      <c r="J5414" t="s">
        <v>13587</v>
      </c>
      <c r="K5414" t="s">
        <v>984</v>
      </c>
      <c r="M5414" t="s">
        <v>154</v>
      </c>
      <c r="N5414" t="s">
        <v>154</v>
      </c>
      <c r="O5414" t="s">
        <v>13588</v>
      </c>
      <c r="P5414" t="s">
        <v>1923</v>
      </c>
      <c r="Q5414" t="s">
        <v>14</v>
      </c>
      <c r="R5414">
        <v>194</v>
      </c>
      <c r="S5414">
        <v>4</v>
      </c>
      <c r="T5414">
        <v>0.35</v>
      </c>
      <c r="U5414">
        <v>59</v>
      </c>
      <c r="V5414" s="2">
        <v>49</v>
      </c>
      <c r="W5414">
        <v>5</v>
      </c>
      <c r="X5414" t="s">
        <v>62</v>
      </c>
      <c r="Y5414">
        <v>2015</v>
      </c>
    </row>
    <row r="5415" spans="1:25">
      <c r="A5415" t="s">
        <v>13589</v>
      </c>
      <c r="B5415" s="1">
        <v>42303</v>
      </c>
      <c r="C5415" s="1">
        <v>42309</v>
      </c>
      <c r="D5415" t="s">
        <v>128</v>
      </c>
      <c r="E5415" t="s">
        <v>81</v>
      </c>
      <c r="F5415" t="s">
        <v>1123</v>
      </c>
      <c r="G5415" t="s">
        <v>1124</v>
      </c>
      <c r="H5415" t="s">
        <v>66</v>
      </c>
      <c r="I5415" t="s">
        <v>2756</v>
      </c>
      <c r="J5415" t="s">
        <v>1031</v>
      </c>
      <c r="K5415" t="s">
        <v>145</v>
      </c>
      <c r="M5415" t="s">
        <v>76</v>
      </c>
      <c r="N5415" t="s">
        <v>146</v>
      </c>
      <c r="O5415" t="s">
        <v>13590</v>
      </c>
      <c r="P5415" t="s">
        <v>1923</v>
      </c>
      <c r="Q5415" t="s">
        <v>11</v>
      </c>
      <c r="R5415">
        <v>145</v>
      </c>
      <c r="S5415">
        <v>2</v>
      </c>
      <c r="T5415">
        <v>0.18</v>
      </c>
      <c r="U5415">
        <v>25</v>
      </c>
      <c r="V5415" s="2">
        <v>31</v>
      </c>
      <c r="W5415">
        <v>4</v>
      </c>
      <c r="X5415" t="s">
        <v>70</v>
      </c>
      <c r="Y5415">
        <v>2015</v>
      </c>
    </row>
    <row r="5416" spans="1:25">
      <c r="A5416" t="s">
        <v>9069</v>
      </c>
      <c r="B5416" s="1">
        <v>42303</v>
      </c>
      <c r="C5416" s="1">
        <v>42309</v>
      </c>
      <c r="D5416" t="s">
        <v>128</v>
      </c>
      <c r="E5416" t="s">
        <v>81</v>
      </c>
      <c r="F5416" t="s">
        <v>2635</v>
      </c>
      <c r="G5416" t="s">
        <v>2636</v>
      </c>
      <c r="H5416" t="s">
        <v>66</v>
      </c>
      <c r="I5416" t="s">
        <v>12523</v>
      </c>
      <c r="J5416" t="s">
        <v>1269</v>
      </c>
      <c r="K5416" t="s">
        <v>57</v>
      </c>
      <c r="L5416">
        <v>84106</v>
      </c>
      <c r="M5416" t="s">
        <v>58</v>
      </c>
      <c r="N5416" t="s">
        <v>198</v>
      </c>
      <c r="O5416" t="s">
        <v>13591</v>
      </c>
      <c r="P5416" t="s">
        <v>1923</v>
      </c>
      <c r="Q5416" t="s">
        <v>14</v>
      </c>
      <c r="R5416">
        <v>102</v>
      </c>
      <c r="S5416">
        <v>3</v>
      </c>
      <c r="T5416">
        <v>0.14000000000000001</v>
      </c>
      <c r="U5416">
        <v>28</v>
      </c>
      <c r="V5416" s="2">
        <v>22</v>
      </c>
      <c r="W5416">
        <v>5</v>
      </c>
      <c r="X5416" t="s">
        <v>62</v>
      </c>
      <c r="Y5416">
        <v>2015</v>
      </c>
    </row>
    <row r="5417" spans="1:25">
      <c r="A5417" t="s">
        <v>13592</v>
      </c>
      <c r="B5417" s="1">
        <v>42302</v>
      </c>
      <c r="C5417" s="1">
        <v>42309</v>
      </c>
      <c r="D5417" t="s">
        <v>128</v>
      </c>
      <c r="E5417" t="s">
        <v>51</v>
      </c>
      <c r="F5417" t="s">
        <v>10240</v>
      </c>
      <c r="G5417" t="s">
        <v>3425</v>
      </c>
      <c r="H5417" t="s">
        <v>66</v>
      </c>
      <c r="I5417" t="s">
        <v>1503</v>
      </c>
      <c r="J5417" t="s">
        <v>1504</v>
      </c>
      <c r="K5417" t="s">
        <v>634</v>
      </c>
      <c r="M5417" t="s">
        <v>177</v>
      </c>
      <c r="N5417" t="s">
        <v>177</v>
      </c>
      <c r="O5417" t="s">
        <v>13593</v>
      </c>
      <c r="P5417" t="s">
        <v>1923</v>
      </c>
      <c r="Q5417" t="s">
        <v>11</v>
      </c>
      <c r="R5417">
        <v>120</v>
      </c>
      <c r="S5417">
        <v>1</v>
      </c>
      <c r="T5417">
        <v>0.31</v>
      </c>
      <c r="U5417">
        <v>46</v>
      </c>
      <c r="V5417" s="2">
        <v>32</v>
      </c>
      <c r="W5417">
        <v>4</v>
      </c>
      <c r="X5417" t="s">
        <v>70</v>
      </c>
      <c r="Y5417">
        <v>2015</v>
      </c>
    </row>
    <row r="5418" spans="1:25">
      <c r="A5418" t="s">
        <v>9919</v>
      </c>
      <c r="B5418" s="1">
        <v>42305</v>
      </c>
      <c r="C5418" s="1">
        <v>42309</v>
      </c>
      <c r="D5418" t="s">
        <v>80</v>
      </c>
      <c r="E5418" t="s">
        <v>81</v>
      </c>
      <c r="F5418" t="s">
        <v>7117</v>
      </c>
      <c r="G5418" t="s">
        <v>7051</v>
      </c>
      <c r="H5418" t="s">
        <v>66</v>
      </c>
      <c r="I5418" t="s">
        <v>813</v>
      </c>
      <c r="J5418" t="s">
        <v>813</v>
      </c>
      <c r="K5418" t="s">
        <v>250</v>
      </c>
      <c r="M5418" t="s">
        <v>154</v>
      </c>
      <c r="N5418" t="s">
        <v>154</v>
      </c>
      <c r="O5418" t="s">
        <v>13594</v>
      </c>
      <c r="P5418" t="s">
        <v>1923</v>
      </c>
      <c r="Q5418" t="s">
        <v>14</v>
      </c>
      <c r="R5418">
        <v>162</v>
      </c>
      <c r="S5418">
        <v>4</v>
      </c>
      <c r="T5418">
        <v>0.24</v>
      </c>
      <c r="U5418">
        <v>22</v>
      </c>
      <c r="V5418" s="2">
        <v>34</v>
      </c>
      <c r="W5418">
        <v>5</v>
      </c>
      <c r="X5418" t="s">
        <v>62</v>
      </c>
      <c r="Y5418">
        <v>2015</v>
      </c>
    </row>
    <row r="5419" spans="1:25">
      <c r="A5419" t="s">
        <v>13595</v>
      </c>
      <c r="B5419" s="1">
        <v>42300</v>
      </c>
      <c r="C5419" s="1">
        <v>42309</v>
      </c>
      <c r="D5419" t="s">
        <v>128</v>
      </c>
      <c r="E5419" t="s">
        <v>51</v>
      </c>
      <c r="F5419" t="s">
        <v>5632</v>
      </c>
      <c r="G5419" t="s">
        <v>4676</v>
      </c>
      <c r="H5419" t="s">
        <v>54</v>
      </c>
      <c r="I5419" t="s">
        <v>4035</v>
      </c>
      <c r="J5419" t="s">
        <v>843</v>
      </c>
      <c r="K5419" t="s">
        <v>295</v>
      </c>
      <c r="M5419" t="s">
        <v>76</v>
      </c>
      <c r="N5419" t="s">
        <v>77</v>
      </c>
      <c r="O5419" t="s">
        <v>13596</v>
      </c>
      <c r="P5419" t="s">
        <v>1923</v>
      </c>
      <c r="Q5419" t="s">
        <v>14</v>
      </c>
      <c r="R5419">
        <v>166</v>
      </c>
      <c r="S5419">
        <v>3</v>
      </c>
      <c r="T5419">
        <v>0.18</v>
      </c>
      <c r="U5419">
        <v>15</v>
      </c>
      <c r="V5419" s="2">
        <v>47</v>
      </c>
      <c r="W5419">
        <v>5</v>
      </c>
      <c r="X5419" t="s">
        <v>70</v>
      </c>
      <c r="Y5419">
        <v>2015</v>
      </c>
    </row>
    <row r="5420" spans="1:25">
      <c r="A5420" t="s">
        <v>13597</v>
      </c>
      <c r="B5420" s="1">
        <v>42301</v>
      </c>
      <c r="C5420" s="1">
        <v>42310</v>
      </c>
      <c r="D5420" t="s">
        <v>128</v>
      </c>
      <c r="E5420" t="s">
        <v>114</v>
      </c>
      <c r="F5420" t="s">
        <v>5072</v>
      </c>
      <c r="G5420" t="s">
        <v>5073</v>
      </c>
      <c r="H5420" t="s">
        <v>66</v>
      </c>
      <c r="I5420" t="s">
        <v>521</v>
      </c>
      <c r="J5420" t="s">
        <v>522</v>
      </c>
      <c r="K5420" t="s">
        <v>57</v>
      </c>
      <c r="L5420">
        <v>32216</v>
      </c>
      <c r="M5420" t="s">
        <v>58</v>
      </c>
      <c r="N5420" t="s">
        <v>105</v>
      </c>
      <c r="O5420" t="s">
        <v>13598</v>
      </c>
      <c r="P5420" t="s">
        <v>1923</v>
      </c>
      <c r="Q5420" t="s">
        <v>14</v>
      </c>
      <c r="R5420">
        <v>196</v>
      </c>
      <c r="S5420">
        <v>4</v>
      </c>
      <c r="T5420">
        <v>0.23</v>
      </c>
      <c r="U5420">
        <v>10</v>
      </c>
      <c r="V5420" s="2">
        <v>26</v>
      </c>
      <c r="W5420">
        <v>5</v>
      </c>
      <c r="X5420" t="s">
        <v>62</v>
      </c>
      <c r="Y5420">
        <v>2015</v>
      </c>
    </row>
    <row r="5421" spans="1:25">
      <c r="A5421" t="s">
        <v>13599</v>
      </c>
      <c r="B5421" s="1">
        <v>42306</v>
      </c>
      <c r="C5421" s="1">
        <v>42310</v>
      </c>
      <c r="D5421" t="s">
        <v>80</v>
      </c>
      <c r="E5421" t="s">
        <v>81</v>
      </c>
      <c r="F5421" t="s">
        <v>6414</v>
      </c>
      <c r="G5421" t="s">
        <v>2379</v>
      </c>
      <c r="H5421" t="s">
        <v>84</v>
      </c>
      <c r="I5421" t="s">
        <v>11693</v>
      </c>
      <c r="J5421" t="s">
        <v>11693</v>
      </c>
      <c r="K5421" t="s">
        <v>1014</v>
      </c>
      <c r="M5421" t="s">
        <v>177</v>
      </c>
      <c r="N5421" t="s">
        <v>177</v>
      </c>
      <c r="O5421" t="s">
        <v>13600</v>
      </c>
      <c r="P5421" t="s">
        <v>1923</v>
      </c>
      <c r="Q5421" t="s">
        <v>14</v>
      </c>
      <c r="R5421">
        <v>104</v>
      </c>
      <c r="S5421">
        <v>2</v>
      </c>
      <c r="T5421">
        <v>0.16</v>
      </c>
      <c r="U5421">
        <v>32</v>
      </c>
      <c r="V5421" s="2">
        <v>24</v>
      </c>
      <c r="W5421">
        <v>5</v>
      </c>
      <c r="X5421" t="s">
        <v>70</v>
      </c>
      <c r="Y5421">
        <v>2015</v>
      </c>
    </row>
    <row r="5422" spans="1:25">
      <c r="A5422" t="s">
        <v>13601</v>
      </c>
      <c r="B5422" s="1">
        <v>42309</v>
      </c>
      <c r="C5422" s="1">
        <v>42310</v>
      </c>
      <c r="D5422" t="s">
        <v>50</v>
      </c>
      <c r="E5422" t="s">
        <v>51</v>
      </c>
      <c r="F5422" t="s">
        <v>1010</v>
      </c>
      <c r="G5422" t="s">
        <v>1011</v>
      </c>
      <c r="H5422" t="s">
        <v>54</v>
      </c>
      <c r="I5422" t="s">
        <v>13602</v>
      </c>
      <c r="J5422" t="s">
        <v>5952</v>
      </c>
      <c r="K5422" t="s">
        <v>807</v>
      </c>
      <c r="M5422" t="s">
        <v>154</v>
      </c>
      <c r="N5422" t="s">
        <v>154</v>
      </c>
      <c r="O5422" t="s">
        <v>13603</v>
      </c>
      <c r="P5422" t="s">
        <v>1923</v>
      </c>
      <c r="Q5422" t="s">
        <v>14</v>
      </c>
      <c r="R5422">
        <v>115</v>
      </c>
      <c r="S5422">
        <v>4</v>
      </c>
      <c r="T5422">
        <v>0.39</v>
      </c>
      <c r="U5422">
        <v>46</v>
      </c>
      <c r="V5422" s="2">
        <v>48</v>
      </c>
      <c r="W5422">
        <v>5</v>
      </c>
      <c r="X5422" t="s">
        <v>62</v>
      </c>
      <c r="Y5422">
        <v>2015</v>
      </c>
    </row>
    <row r="5423" spans="1:25">
      <c r="A5423" t="s">
        <v>13604</v>
      </c>
      <c r="B5423" s="1">
        <v>42307</v>
      </c>
      <c r="C5423" s="1">
        <v>42310</v>
      </c>
      <c r="D5423" t="s">
        <v>80</v>
      </c>
      <c r="E5423" t="s">
        <v>81</v>
      </c>
      <c r="F5423" t="s">
        <v>2321</v>
      </c>
      <c r="G5423" t="s">
        <v>2322</v>
      </c>
      <c r="H5423" t="s">
        <v>66</v>
      </c>
      <c r="I5423" t="s">
        <v>89</v>
      </c>
      <c r="J5423" t="s">
        <v>89</v>
      </c>
      <c r="K5423" t="s">
        <v>90</v>
      </c>
      <c r="M5423" t="s">
        <v>76</v>
      </c>
      <c r="N5423" t="s">
        <v>91</v>
      </c>
      <c r="O5423" t="s">
        <v>13605</v>
      </c>
      <c r="P5423" t="s">
        <v>1923</v>
      </c>
      <c r="Q5423" t="s">
        <v>14</v>
      </c>
      <c r="R5423">
        <v>160</v>
      </c>
      <c r="S5423">
        <v>3</v>
      </c>
      <c r="T5423">
        <v>0.24</v>
      </c>
      <c r="U5423">
        <v>53</v>
      </c>
      <c r="V5423" s="2">
        <v>30</v>
      </c>
      <c r="W5423">
        <v>5</v>
      </c>
      <c r="X5423" t="s">
        <v>70</v>
      </c>
      <c r="Y5423">
        <v>2015</v>
      </c>
    </row>
    <row r="5424" spans="1:25">
      <c r="A5424" t="s">
        <v>13606</v>
      </c>
      <c r="B5424" s="1">
        <v>42308</v>
      </c>
      <c r="C5424" s="1">
        <v>42310</v>
      </c>
      <c r="D5424" t="s">
        <v>80</v>
      </c>
      <c r="E5424" t="s">
        <v>81</v>
      </c>
      <c r="F5424" t="s">
        <v>1576</v>
      </c>
      <c r="G5424" t="s">
        <v>1577</v>
      </c>
      <c r="H5424" t="s">
        <v>66</v>
      </c>
      <c r="I5424" t="s">
        <v>1786</v>
      </c>
      <c r="J5424" t="s">
        <v>1787</v>
      </c>
      <c r="K5424" t="s">
        <v>75</v>
      </c>
      <c r="M5424" t="s">
        <v>76</v>
      </c>
      <c r="N5424" t="s">
        <v>77</v>
      </c>
      <c r="O5424" t="s">
        <v>13607</v>
      </c>
      <c r="P5424" t="s">
        <v>1923</v>
      </c>
      <c r="Q5424" t="s">
        <v>11</v>
      </c>
      <c r="R5424">
        <v>163</v>
      </c>
      <c r="S5424">
        <v>2</v>
      </c>
      <c r="T5424">
        <v>0.27</v>
      </c>
      <c r="U5424">
        <v>19</v>
      </c>
      <c r="V5424" s="2">
        <v>33</v>
      </c>
      <c r="W5424">
        <v>4</v>
      </c>
      <c r="X5424" t="s">
        <v>62</v>
      </c>
      <c r="Y5424">
        <v>2015</v>
      </c>
    </row>
    <row r="5425" spans="1:25">
      <c r="A5425" t="s">
        <v>13608</v>
      </c>
      <c r="B5425" s="1">
        <v>42301</v>
      </c>
      <c r="C5425" s="1">
        <v>42310</v>
      </c>
      <c r="D5425" t="s">
        <v>128</v>
      </c>
      <c r="E5425" t="s">
        <v>51</v>
      </c>
      <c r="F5425" t="s">
        <v>1963</v>
      </c>
      <c r="G5425" t="s">
        <v>1964</v>
      </c>
      <c r="H5425" t="s">
        <v>66</v>
      </c>
      <c r="I5425" t="s">
        <v>5154</v>
      </c>
      <c r="J5425" t="s">
        <v>2128</v>
      </c>
      <c r="K5425" t="s">
        <v>57</v>
      </c>
      <c r="L5425">
        <v>38109</v>
      </c>
      <c r="M5425" t="s">
        <v>58</v>
      </c>
      <c r="N5425" t="s">
        <v>105</v>
      </c>
      <c r="O5425" t="s">
        <v>13609</v>
      </c>
      <c r="P5425" t="s">
        <v>1923</v>
      </c>
      <c r="Q5425" t="s">
        <v>14</v>
      </c>
      <c r="R5425">
        <v>187</v>
      </c>
      <c r="S5425">
        <v>5</v>
      </c>
      <c r="T5425">
        <v>0.1</v>
      </c>
      <c r="U5425">
        <v>15</v>
      </c>
      <c r="V5425" s="2">
        <v>43</v>
      </c>
      <c r="W5425">
        <v>5</v>
      </c>
      <c r="X5425" t="s">
        <v>70</v>
      </c>
      <c r="Y5425">
        <v>2015</v>
      </c>
    </row>
    <row r="5426" spans="1:25">
      <c r="A5426" t="s">
        <v>9977</v>
      </c>
      <c r="B5426" s="1">
        <v>42309</v>
      </c>
      <c r="C5426" s="1">
        <v>42310</v>
      </c>
      <c r="D5426" t="s">
        <v>50</v>
      </c>
      <c r="E5426" t="s">
        <v>51</v>
      </c>
      <c r="F5426" t="s">
        <v>650</v>
      </c>
      <c r="G5426" t="s">
        <v>651</v>
      </c>
      <c r="H5426" t="s">
        <v>54</v>
      </c>
      <c r="I5426" t="s">
        <v>652</v>
      </c>
      <c r="J5426" t="s">
        <v>653</v>
      </c>
      <c r="K5426" t="s">
        <v>145</v>
      </c>
      <c r="M5426" t="s">
        <v>76</v>
      </c>
      <c r="N5426" t="s">
        <v>146</v>
      </c>
      <c r="O5426" t="s">
        <v>13610</v>
      </c>
      <c r="P5426" t="s">
        <v>1923</v>
      </c>
      <c r="Q5426" t="s">
        <v>14</v>
      </c>
      <c r="R5426">
        <v>102</v>
      </c>
      <c r="S5426">
        <v>7</v>
      </c>
      <c r="T5426">
        <v>0.14000000000000001</v>
      </c>
      <c r="U5426">
        <v>55</v>
      </c>
      <c r="V5426" s="2">
        <v>46</v>
      </c>
      <c r="W5426">
        <v>5</v>
      </c>
      <c r="X5426" t="s">
        <v>62</v>
      </c>
      <c r="Y5426">
        <v>2015</v>
      </c>
    </row>
    <row r="5427" spans="1:25">
      <c r="A5427" t="s">
        <v>12220</v>
      </c>
      <c r="B5427" s="1">
        <v>42301</v>
      </c>
      <c r="C5427" s="1">
        <v>42311</v>
      </c>
      <c r="D5427" t="s">
        <v>128</v>
      </c>
      <c r="E5427" t="s">
        <v>81</v>
      </c>
      <c r="F5427" t="s">
        <v>3172</v>
      </c>
      <c r="G5427" t="s">
        <v>3173</v>
      </c>
      <c r="H5427" t="s">
        <v>54</v>
      </c>
      <c r="I5427" t="s">
        <v>3174</v>
      </c>
      <c r="J5427" t="s">
        <v>3174</v>
      </c>
      <c r="K5427" t="s">
        <v>145</v>
      </c>
      <c r="M5427" t="s">
        <v>76</v>
      </c>
      <c r="N5427" t="s">
        <v>146</v>
      </c>
      <c r="O5427" t="s">
        <v>13611</v>
      </c>
      <c r="P5427" t="s">
        <v>1923</v>
      </c>
      <c r="Q5427" t="s">
        <v>14</v>
      </c>
      <c r="R5427">
        <v>190</v>
      </c>
      <c r="S5427">
        <v>3</v>
      </c>
      <c r="T5427">
        <v>0.17</v>
      </c>
      <c r="U5427">
        <v>46</v>
      </c>
      <c r="V5427" s="2">
        <v>40</v>
      </c>
      <c r="W5427">
        <v>5</v>
      </c>
      <c r="X5427" t="s">
        <v>70</v>
      </c>
      <c r="Y5427">
        <v>2015</v>
      </c>
    </row>
    <row r="5428" spans="1:25">
      <c r="A5428" t="s">
        <v>13612</v>
      </c>
      <c r="B5428" s="1">
        <v>42303</v>
      </c>
      <c r="C5428" s="1">
        <v>42311</v>
      </c>
      <c r="D5428" t="s">
        <v>128</v>
      </c>
      <c r="E5428" t="s">
        <v>81</v>
      </c>
      <c r="F5428" t="s">
        <v>207</v>
      </c>
      <c r="G5428" t="s">
        <v>208</v>
      </c>
      <c r="H5428" t="s">
        <v>66</v>
      </c>
      <c r="I5428" t="s">
        <v>462</v>
      </c>
      <c r="J5428" t="s">
        <v>463</v>
      </c>
      <c r="K5428" t="s">
        <v>57</v>
      </c>
      <c r="L5428">
        <v>98105</v>
      </c>
      <c r="M5428" t="s">
        <v>58</v>
      </c>
      <c r="N5428" t="s">
        <v>198</v>
      </c>
      <c r="O5428" t="s">
        <v>13613</v>
      </c>
      <c r="P5428" t="s">
        <v>1923</v>
      </c>
      <c r="Q5428" t="s">
        <v>11</v>
      </c>
      <c r="R5428">
        <v>111</v>
      </c>
      <c r="S5428">
        <v>5</v>
      </c>
      <c r="T5428">
        <v>0.2</v>
      </c>
      <c r="U5428">
        <v>16</v>
      </c>
      <c r="V5428" s="2">
        <v>44</v>
      </c>
      <c r="W5428">
        <v>4</v>
      </c>
      <c r="X5428" t="s">
        <v>62</v>
      </c>
      <c r="Y5428">
        <v>2015</v>
      </c>
    </row>
    <row r="5429" spans="1:25">
      <c r="A5429" t="s">
        <v>13614</v>
      </c>
      <c r="B5429" s="1">
        <v>42308</v>
      </c>
      <c r="C5429" s="1">
        <v>42311</v>
      </c>
      <c r="D5429" t="s">
        <v>80</v>
      </c>
      <c r="E5429" t="s">
        <v>81</v>
      </c>
      <c r="F5429" t="s">
        <v>8728</v>
      </c>
      <c r="G5429" t="s">
        <v>1347</v>
      </c>
      <c r="H5429" t="s">
        <v>54</v>
      </c>
      <c r="I5429" t="s">
        <v>3671</v>
      </c>
      <c r="J5429" t="s">
        <v>3671</v>
      </c>
      <c r="K5429" t="s">
        <v>3672</v>
      </c>
      <c r="M5429" t="s">
        <v>177</v>
      </c>
      <c r="N5429" t="s">
        <v>177</v>
      </c>
      <c r="O5429" t="s">
        <v>13615</v>
      </c>
      <c r="P5429" t="s">
        <v>1923</v>
      </c>
      <c r="Q5429" t="s">
        <v>14</v>
      </c>
      <c r="R5429">
        <v>133</v>
      </c>
      <c r="S5429">
        <v>1</v>
      </c>
      <c r="T5429">
        <v>0.3</v>
      </c>
      <c r="U5429">
        <v>38</v>
      </c>
      <c r="V5429" s="2">
        <v>30</v>
      </c>
      <c r="W5429">
        <v>5</v>
      </c>
      <c r="X5429" t="s">
        <v>70</v>
      </c>
      <c r="Y5429">
        <v>2015</v>
      </c>
    </row>
    <row r="5430" spans="1:25">
      <c r="A5430" t="s">
        <v>13616</v>
      </c>
      <c r="B5430" s="1">
        <v>42309</v>
      </c>
      <c r="C5430" s="1">
        <v>42311</v>
      </c>
      <c r="D5430" t="s">
        <v>80</v>
      </c>
      <c r="E5430" t="s">
        <v>51</v>
      </c>
      <c r="F5430" t="s">
        <v>13270</v>
      </c>
      <c r="G5430" t="s">
        <v>398</v>
      </c>
      <c r="H5430" t="s">
        <v>66</v>
      </c>
      <c r="I5430" t="s">
        <v>4801</v>
      </c>
      <c r="J5430" t="s">
        <v>4802</v>
      </c>
      <c r="K5430" t="s">
        <v>4803</v>
      </c>
      <c r="M5430" t="s">
        <v>154</v>
      </c>
      <c r="N5430" t="s">
        <v>154</v>
      </c>
      <c r="O5430" t="s">
        <v>13617</v>
      </c>
      <c r="P5430" t="s">
        <v>1923</v>
      </c>
      <c r="Q5430" t="s">
        <v>14</v>
      </c>
      <c r="R5430">
        <v>177</v>
      </c>
      <c r="S5430">
        <v>2</v>
      </c>
      <c r="T5430">
        <v>0.4</v>
      </c>
      <c r="U5430">
        <v>16</v>
      </c>
      <c r="V5430" s="2">
        <v>49</v>
      </c>
      <c r="W5430">
        <v>5</v>
      </c>
      <c r="X5430" t="s">
        <v>62</v>
      </c>
      <c r="Y5430">
        <v>2015</v>
      </c>
    </row>
    <row r="5431" spans="1:25">
      <c r="A5431" t="s">
        <v>10540</v>
      </c>
      <c r="B5431" s="1">
        <v>42303</v>
      </c>
      <c r="C5431" s="1">
        <v>42311</v>
      </c>
      <c r="D5431" t="s">
        <v>128</v>
      </c>
      <c r="E5431" t="s">
        <v>81</v>
      </c>
      <c r="F5431" t="s">
        <v>2542</v>
      </c>
      <c r="G5431" t="s">
        <v>2543</v>
      </c>
      <c r="H5431" t="s">
        <v>66</v>
      </c>
      <c r="I5431" t="s">
        <v>96</v>
      </c>
      <c r="J5431" t="s">
        <v>97</v>
      </c>
      <c r="K5431" t="s">
        <v>98</v>
      </c>
      <c r="M5431" t="s">
        <v>76</v>
      </c>
      <c r="N5431" t="s">
        <v>91</v>
      </c>
      <c r="O5431" t="s">
        <v>13618</v>
      </c>
      <c r="P5431" t="s">
        <v>1923</v>
      </c>
      <c r="Q5431" t="s">
        <v>14</v>
      </c>
      <c r="R5431">
        <v>190</v>
      </c>
      <c r="S5431">
        <v>5</v>
      </c>
      <c r="T5431">
        <v>0.36</v>
      </c>
      <c r="U5431">
        <v>42</v>
      </c>
      <c r="V5431" s="2">
        <v>43</v>
      </c>
      <c r="W5431">
        <v>5</v>
      </c>
      <c r="X5431" t="s">
        <v>70</v>
      </c>
      <c r="Y5431">
        <v>2015</v>
      </c>
    </row>
    <row r="5432" spans="1:25">
      <c r="A5432" t="s">
        <v>13619</v>
      </c>
      <c r="B5432" s="1">
        <v>42305</v>
      </c>
      <c r="C5432" s="1">
        <v>42312</v>
      </c>
      <c r="D5432" t="s">
        <v>128</v>
      </c>
      <c r="E5432" t="s">
        <v>51</v>
      </c>
      <c r="F5432" t="s">
        <v>4570</v>
      </c>
      <c r="G5432" t="s">
        <v>4571</v>
      </c>
      <c r="H5432" t="s">
        <v>54</v>
      </c>
      <c r="I5432" t="s">
        <v>1882</v>
      </c>
      <c r="J5432" t="s">
        <v>111</v>
      </c>
      <c r="K5432" t="s">
        <v>57</v>
      </c>
      <c r="L5432">
        <v>22153</v>
      </c>
      <c r="M5432" t="s">
        <v>58</v>
      </c>
      <c r="N5432" t="s">
        <v>105</v>
      </c>
      <c r="O5432" t="s">
        <v>13620</v>
      </c>
      <c r="P5432" t="s">
        <v>1923</v>
      </c>
      <c r="Q5432" t="s">
        <v>14</v>
      </c>
      <c r="R5432">
        <v>200</v>
      </c>
      <c r="S5432">
        <v>7</v>
      </c>
      <c r="T5432">
        <v>0.21</v>
      </c>
      <c r="U5432">
        <v>10</v>
      </c>
      <c r="V5432" s="2">
        <v>36</v>
      </c>
      <c r="W5432">
        <v>5</v>
      </c>
      <c r="X5432" t="s">
        <v>62</v>
      </c>
      <c r="Y5432">
        <v>2015</v>
      </c>
    </row>
    <row r="5433" spans="1:25">
      <c r="A5433" t="s">
        <v>13621</v>
      </c>
      <c r="B5433" s="1">
        <v>42306</v>
      </c>
      <c r="C5433" s="1">
        <v>42312</v>
      </c>
      <c r="D5433" t="s">
        <v>128</v>
      </c>
      <c r="E5433" t="s">
        <v>157</v>
      </c>
      <c r="F5433" t="s">
        <v>828</v>
      </c>
      <c r="G5433" t="s">
        <v>829</v>
      </c>
      <c r="H5433" t="s">
        <v>84</v>
      </c>
      <c r="I5433" t="s">
        <v>13622</v>
      </c>
      <c r="J5433" t="s">
        <v>1131</v>
      </c>
      <c r="K5433" t="s">
        <v>57</v>
      </c>
      <c r="L5433">
        <v>49423</v>
      </c>
      <c r="M5433" t="s">
        <v>58</v>
      </c>
      <c r="N5433" t="s">
        <v>59</v>
      </c>
      <c r="O5433" t="s">
        <v>13623</v>
      </c>
      <c r="P5433" t="s">
        <v>1923</v>
      </c>
      <c r="Q5433" t="s">
        <v>11</v>
      </c>
      <c r="R5433">
        <v>121</v>
      </c>
      <c r="S5433">
        <v>2</v>
      </c>
      <c r="T5433">
        <v>0.28000000000000003</v>
      </c>
      <c r="U5433">
        <v>24</v>
      </c>
      <c r="V5433" s="2">
        <v>40</v>
      </c>
      <c r="W5433">
        <v>4</v>
      </c>
      <c r="X5433" t="s">
        <v>70</v>
      </c>
      <c r="Y5433">
        <v>2015</v>
      </c>
    </row>
    <row r="5434" spans="1:25">
      <c r="A5434" t="s">
        <v>13624</v>
      </c>
      <c r="B5434" s="1">
        <v>42311</v>
      </c>
      <c r="C5434" s="1">
        <v>42312</v>
      </c>
      <c r="D5434" t="s">
        <v>50</v>
      </c>
      <c r="E5434" t="s">
        <v>81</v>
      </c>
      <c r="F5434" t="s">
        <v>1672</v>
      </c>
      <c r="G5434" t="s">
        <v>1673</v>
      </c>
      <c r="H5434" t="s">
        <v>66</v>
      </c>
      <c r="I5434" t="s">
        <v>709</v>
      </c>
      <c r="J5434" t="s">
        <v>197</v>
      </c>
      <c r="K5434" t="s">
        <v>57</v>
      </c>
      <c r="L5434">
        <v>94122</v>
      </c>
      <c r="M5434" t="s">
        <v>58</v>
      </c>
      <c r="N5434" t="s">
        <v>198</v>
      </c>
      <c r="O5434" t="s">
        <v>13625</v>
      </c>
      <c r="P5434" t="s">
        <v>1923</v>
      </c>
      <c r="Q5434" t="s">
        <v>14</v>
      </c>
      <c r="R5434">
        <v>112</v>
      </c>
      <c r="S5434">
        <v>10</v>
      </c>
      <c r="T5434">
        <v>0.11</v>
      </c>
      <c r="U5434">
        <v>48</v>
      </c>
      <c r="V5434" s="2">
        <v>20</v>
      </c>
      <c r="W5434">
        <v>5</v>
      </c>
      <c r="X5434" t="s">
        <v>62</v>
      </c>
      <c r="Y5434">
        <v>2015</v>
      </c>
    </row>
    <row r="5435" spans="1:25">
      <c r="A5435" t="s">
        <v>9419</v>
      </c>
      <c r="B5435" s="1">
        <v>42306</v>
      </c>
      <c r="C5435" s="1">
        <v>42312</v>
      </c>
      <c r="D5435" t="s">
        <v>128</v>
      </c>
      <c r="E5435" t="s">
        <v>51</v>
      </c>
      <c r="F5435" t="s">
        <v>9420</v>
      </c>
      <c r="G5435" t="s">
        <v>4016</v>
      </c>
      <c r="H5435" t="s">
        <v>66</v>
      </c>
      <c r="I5435" t="s">
        <v>117</v>
      </c>
      <c r="J5435" t="s">
        <v>118</v>
      </c>
      <c r="K5435" t="s">
        <v>57</v>
      </c>
      <c r="L5435">
        <v>10035</v>
      </c>
      <c r="M5435" t="s">
        <v>58</v>
      </c>
      <c r="N5435" t="s">
        <v>119</v>
      </c>
      <c r="O5435" t="s">
        <v>13626</v>
      </c>
      <c r="P5435" t="s">
        <v>1923</v>
      </c>
      <c r="Q5435" t="s">
        <v>11</v>
      </c>
      <c r="R5435">
        <v>129</v>
      </c>
      <c r="S5435">
        <v>3</v>
      </c>
      <c r="T5435">
        <v>0.25</v>
      </c>
      <c r="U5435">
        <v>33</v>
      </c>
      <c r="V5435" s="2">
        <v>50</v>
      </c>
      <c r="W5435">
        <v>4</v>
      </c>
      <c r="X5435" t="s">
        <v>70</v>
      </c>
      <c r="Y5435">
        <v>2015</v>
      </c>
    </row>
    <row r="5436" spans="1:25">
      <c r="A5436" t="s">
        <v>13627</v>
      </c>
      <c r="B5436" s="1">
        <v>42303</v>
      </c>
      <c r="C5436" s="1">
        <v>42312</v>
      </c>
      <c r="D5436" t="s">
        <v>128</v>
      </c>
      <c r="E5436" t="s">
        <v>114</v>
      </c>
      <c r="F5436" t="s">
        <v>879</v>
      </c>
      <c r="G5436" t="s">
        <v>880</v>
      </c>
      <c r="H5436" t="s">
        <v>54</v>
      </c>
      <c r="I5436" t="s">
        <v>13628</v>
      </c>
      <c r="J5436" t="s">
        <v>13629</v>
      </c>
      <c r="K5436" t="s">
        <v>6086</v>
      </c>
      <c r="M5436" t="s">
        <v>154</v>
      </c>
      <c r="N5436" t="s">
        <v>154</v>
      </c>
      <c r="O5436" t="s">
        <v>13630</v>
      </c>
      <c r="P5436" t="s">
        <v>1923</v>
      </c>
      <c r="Q5436" t="s">
        <v>14</v>
      </c>
      <c r="R5436">
        <v>114</v>
      </c>
      <c r="S5436">
        <v>1</v>
      </c>
      <c r="T5436">
        <v>0.37</v>
      </c>
      <c r="U5436">
        <v>51</v>
      </c>
      <c r="V5436" s="2">
        <v>23</v>
      </c>
      <c r="W5436">
        <v>5</v>
      </c>
      <c r="X5436" t="s">
        <v>62</v>
      </c>
      <c r="Y5436">
        <v>2015</v>
      </c>
    </row>
    <row r="5437" spans="1:25">
      <c r="A5437" t="s">
        <v>13631</v>
      </c>
      <c r="B5437" s="1">
        <v>42311</v>
      </c>
      <c r="C5437" s="1">
        <v>42312</v>
      </c>
      <c r="D5437" t="s">
        <v>50</v>
      </c>
      <c r="E5437" t="s">
        <v>51</v>
      </c>
      <c r="F5437" t="s">
        <v>9478</v>
      </c>
      <c r="G5437" t="s">
        <v>8067</v>
      </c>
      <c r="H5437" t="s">
        <v>54</v>
      </c>
      <c r="I5437" t="s">
        <v>13632</v>
      </c>
      <c r="J5437" t="s">
        <v>13633</v>
      </c>
      <c r="K5437" t="s">
        <v>265</v>
      </c>
      <c r="M5437" t="s">
        <v>177</v>
      </c>
      <c r="N5437" t="s">
        <v>177</v>
      </c>
      <c r="O5437" t="s">
        <v>13634</v>
      </c>
      <c r="P5437" t="s">
        <v>1923</v>
      </c>
      <c r="Q5437" t="s">
        <v>14</v>
      </c>
      <c r="R5437">
        <v>123</v>
      </c>
      <c r="S5437">
        <v>1</v>
      </c>
      <c r="T5437">
        <v>0.32</v>
      </c>
      <c r="U5437">
        <v>60</v>
      </c>
      <c r="V5437" s="2">
        <v>47</v>
      </c>
      <c r="W5437">
        <v>5</v>
      </c>
      <c r="X5437" t="s">
        <v>70</v>
      </c>
      <c r="Y5437">
        <v>2015</v>
      </c>
    </row>
    <row r="5438" spans="1:25">
      <c r="A5438" t="s">
        <v>13635</v>
      </c>
      <c r="B5438" s="1">
        <v>42304</v>
      </c>
      <c r="C5438" s="1">
        <v>42313</v>
      </c>
      <c r="D5438" t="s">
        <v>128</v>
      </c>
      <c r="E5438" t="s">
        <v>51</v>
      </c>
      <c r="F5438" t="s">
        <v>769</v>
      </c>
      <c r="G5438" t="s">
        <v>770</v>
      </c>
      <c r="H5438" t="s">
        <v>84</v>
      </c>
      <c r="I5438" t="s">
        <v>771</v>
      </c>
      <c r="J5438" t="s">
        <v>640</v>
      </c>
      <c r="K5438" t="s">
        <v>145</v>
      </c>
      <c r="M5438" t="s">
        <v>76</v>
      </c>
      <c r="N5438" t="s">
        <v>146</v>
      </c>
      <c r="O5438" t="s">
        <v>13636</v>
      </c>
      <c r="P5438" t="s">
        <v>1923</v>
      </c>
      <c r="Q5438" t="s">
        <v>14</v>
      </c>
      <c r="R5438">
        <v>149</v>
      </c>
      <c r="S5438">
        <v>7</v>
      </c>
      <c r="T5438">
        <v>0.1</v>
      </c>
      <c r="U5438">
        <v>15</v>
      </c>
      <c r="V5438" s="2">
        <v>34</v>
      </c>
      <c r="W5438">
        <v>5</v>
      </c>
      <c r="X5438" t="s">
        <v>62</v>
      </c>
      <c r="Y5438">
        <v>2015</v>
      </c>
    </row>
    <row r="5439" spans="1:25">
      <c r="A5439" t="s">
        <v>12225</v>
      </c>
      <c r="B5439" s="1">
        <v>42311</v>
      </c>
      <c r="C5439" s="1">
        <v>42313</v>
      </c>
      <c r="D5439" t="s">
        <v>80</v>
      </c>
      <c r="E5439" t="s">
        <v>81</v>
      </c>
      <c r="F5439" t="s">
        <v>1709</v>
      </c>
      <c r="G5439" t="s">
        <v>1710</v>
      </c>
      <c r="H5439" t="s">
        <v>84</v>
      </c>
      <c r="I5439" t="s">
        <v>6234</v>
      </c>
      <c r="J5439" t="s">
        <v>945</v>
      </c>
      <c r="K5439" t="s">
        <v>184</v>
      </c>
      <c r="M5439" t="s">
        <v>76</v>
      </c>
      <c r="N5439" t="s">
        <v>185</v>
      </c>
      <c r="O5439" t="s">
        <v>13637</v>
      </c>
      <c r="P5439" t="s">
        <v>1923</v>
      </c>
      <c r="Q5439" t="s">
        <v>14</v>
      </c>
      <c r="R5439">
        <v>177</v>
      </c>
      <c r="S5439">
        <v>8</v>
      </c>
      <c r="T5439">
        <v>0.35</v>
      </c>
      <c r="U5439">
        <v>34</v>
      </c>
      <c r="V5439" s="2">
        <v>42</v>
      </c>
      <c r="W5439">
        <v>5</v>
      </c>
      <c r="X5439" t="s">
        <v>70</v>
      </c>
      <c r="Y5439">
        <v>2015</v>
      </c>
    </row>
    <row r="5440" spans="1:25">
      <c r="A5440" t="s">
        <v>13638</v>
      </c>
      <c r="B5440" s="1">
        <v>42308</v>
      </c>
      <c r="C5440" s="1">
        <v>42313</v>
      </c>
      <c r="D5440" t="s">
        <v>80</v>
      </c>
      <c r="E5440" t="s">
        <v>51</v>
      </c>
      <c r="F5440" t="s">
        <v>2098</v>
      </c>
      <c r="G5440" t="s">
        <v>2099</v>
      </c>
      <c r="H5440" t="s">
        <v>84</v>
      </c>
      <c r="I5440" t="s">
        <v>89</v>
      </c>
      <c r="J5440" t="s">
        <v>89</v>
      </c>
      <c r="K5440" t="s">
        <v>90</v>
      </c>
      <c r="M5440" t="s">
        <v>76</v>
      </c>
      <c r="N5440" t="s">
        <v>91</v>
      </c>
      <c r="O5440" t="s">
        <v>13639</v>
      </c>
      <c r="P5440" t="s">
        <v>1923</v>
      </c>
      <c r="Q5440" t="s">
        <v>12</v>
      </c>
      <c r="R5440">
        <v>147</v>
      </c>
      <c r="S5440">
        <v>8</v>
      </c>
      <c r="T5440">
        <v>0.18</v>
      </c>
      <c r="U5440">
        <v>51</v>
      </c>
      <c r="V5440" s="2">
        <v>44</v>
      </c>
      <c r="W5440">
        <v>5.5</v>
      </c>
      <c r="X5440" t="s">
        <v>62</v>
      </c>
      <c r="Y5440">
        <v>2015</v>
      </c>
    </row>
    <row r="5441" spans="1:25">
      <c r="A5441" t="s">
        <v>9257</v>
      </c>
      <c r="B5441" s="1">
        <v>42308</v>
      </c>
      <c r="C5441" s="1">
        <v>42313</v>
      </c>
      <c r="D5441" t="s">
        <v>80</v>
      </c>
      <c r="E5441" t="s">
        <v>51</v>
      </c>
      <c r="F5441" t="s">
        <v>1128</v>
      </c>
      <c r="G5441" t="s">
        <v>1129</v>
      </c>
      <c r="H5441" t="s">
        <v>54</v>
      </c>
      <c r="I5441" t="s">
        <v>2188</v>
      </c>
      <c r="J5441" t="s">
        <v>1598</v>
      </c>
      <c r="K5441" t="s">
        <v>57</v>
      </c>
      <c r="L5441">
        <v>7601</v>
      </c>
      <c r="M5441" t="s">
        <v>58</v>
      </c>
      <c r="N5441" t="s">
        <v>119</v>
      </c>
      <c r="O5441" t="s">
        <v>13640</v>
      </c>
      <c r="P5441" t="s">
        <v>1923</v>
      </c>
      <c r="Q5441" t="s">
        <v>14</v>
      </c>
      <c r="R5441">
        <v>121</v>
      </c>
      <c r="S5441">
        <v>3</v>
      </c>
      <c r="T5441">
        <v>0.28999999999999998</v>
      </c>
      <c r="U5441">
        <v>45</v>
      </c>
      <c r="V5441" s="2">
        <v>34</v>
      </c>
      <c r="W5441">
        <v>5</v>
      </c>
      <c r="X5441" t="s">
        <v>70</v>
      </c>
      <c r="Y5441">
        <v>2015</v>
      </c>
    </row>
    <row r="5442" spans="1:25">
      <c r="A5442" t="s">
        <v>9582</v>
      </c>
      <c r="B5442" s="1">
        <v>42312</v>
      </c>
      <c r="C5442" s="1">
        <v>42313</v>
      </c>
      <c r="D5442" t="s">
        <v>50</v>
      </c>
      <c r="E5442" t="s">
        <v>81</v>
      </c>
      <c r="F5442" t="s">
        <v>1765</v>
      </c>
      <c r="G5442" t="s">
        <v>1766</v>
      </c>
      <c r="H5442" t="s">
        <v>66</v>
      </c>
      <c r="I5442" t="s">
        <v>977</v>
      </c>
      <c r="J5442" t="s">
        <v>68</v>
      </c>
      <c r="K5442" t="s">
        <v>57</v>
      </c>
      <c r="L5442">
        <v>77041</v>
      </c>
      <c r="M5442" t="s">
        <v>58</v>
      </c>
      <c r="N5442" t="s">
        <v>59</v>
      </c>
      <c r="O5442" t="s">
        <v>13641</v>
      </c>
      <c r="P5442" t="s">
        <v>1923</v>
      </c>
      <c r="Q5442" t="s">
        <v>14</v>
      </c>
      <c r="R5442">
        <v>127</v>
      </c>
      <c r="S5442">
        <v>4</v>
      </c>
      <c r="T5442">
        <v>0.2</v>
      </c>
      <c r="U5442">
        <v>13</v>
      </c>
      <c r="V5442" s="2">
        <v>20</v>
      </c>
      <c r="W5442">
        <v>5</v>
      </c>
      <c r="X5442" t="s">
        <v>62</v>
      </c>
      <c r="Y5442">
        <v>2015</v>
      </c>
    </row>
    <row r="5443" spans="1:25">
      <c r="A5443" t="s">
        <v>11889</v>
      </c>
      <c r="B5443" s="1">
        <v>42311</v>
      </c>
      <c r="C5443" s="1">
        <v>42313</v>
      </c>
      <c r="D5443" t="s">
        <v>80</v>
      </c>
      <c r="E5443" t="s">
        <v>51</v>
      </c>
      <c r="F5443" t="s">
        <v>1017</v>
      </c>
      <c r="G5443" t="s">
        <v>1018</v>
      </c>
      <c r="H5443" t="s">
        <v>84</v>
      </c>
      <c r="I5443" t="s">
        <v>3488</v>
      </c>
      <c r="J5443" t="s">
        <v>138</v>
      </c>
      <c r="K5443" t="s">
        <v>57</v>
      </c>
      <c r="L5443">
        <v>44107</v>
      </c>
      <c r="M5443" t="s">
        <v>58</v>
      </c>
      <c r="N5443" t="s">
        <v>119</v>
      </c>
      <c r="O5443" t="s">
        <v>13642</v>
      </c>
      <c r="P5443" t="s">
        <v>1923</v>
      </c>
      <c r="Q5443" t="s">
        <v>11</v>
      </c>
      <c r="R5443">
        <v>129</v>
      </c>
      <c r="S5443">
        <v>2</v>
      </c>
      <c r="T5443">
        <v>0.11</v>
      </c>
      <c r="U5443">
        <v>47</v>
      </c>
      <c r="V5443" s="2">
        <v>36</v>
      </c>
      <c r="W5443">
        <v>4</v>
      </c>
      <c r="X5443" t="s">
        <v>70</v>
      </c>
      <c r="Y5443">
        <v>2015</v>
      </c>
    </row>
    <row r="5444" spans="1:25">
      <c r="A5444" t="s">
        <v>11959</v>
      </c>
      <c r="B5444" s="1">
        <v>42309</v>
      </c>
      <c r="C5444" s="1">
        <v>42313</v>
      </c>
      <c r="D5444" t="s">
        <v>80</v>
      </c>
      <c r="E5444" t="s">
        <v>51</v>
      </c>
      <c r="F5444" t="s">
        <v>5302</v>
      </c>
      <c r="G5444" t="s">
        <v>4663</v>
      </c>
      <c r="H5444" t="s">
        <v>66</v>
      </c>
      <c r="I5444" t="s">
        <v>13643</v>
      </c>
      <c r="J5444" t="s">
        <v>279</v>
      </c>
      <c r="K5444" t="s">
        <v>57</v>
      </c>
      <c r="L5444">
        <v>80022</v>
      </c>
      <c r="M5444" t="s">
        <v>58</v>
      </c>
      <c r="N5444" t="s">
        <v>198</v>
      </c>
      <c r="O5444" t="s">
        <v>13644</v>
      </c>
      <c r="P5444" t="s">
        <v>1923</v>
      </c>
      <c r="Q5444" t="s">
        <v>14</v>
      </c>
      <c r="R5444">
        <v>149</v>
      </c>
      <c r="S5444">
        <v>3</v>
      </c>
      <c r="T5444">
        <v>0.11</v>
      </c>
      <c r="U5444">
        <v>18</v>
      </c>
      <c r="V5444" s="2">
        <v>33</v>
      </c>
      <c r="W5444">
        <v>5</v>
      </c>
      <c r="X5444" t="s">
        <v>62</v>
      </c>
      <c r="Y5444">
        <v>2015</v>
      </c>
    </row>
    <row r="5445" spans="1:25">
      <c r="A5445" t="s">
        <v>13645</v>
      </c>
      <c r="B5445" s="1">
        <v>42307</v>
      </c>
      <c r="C5445" s="1">
        <v>42313</v>
      </c>
      <c r="D5445" t="s">
        <v>128</v>
      </c>
      <c r="E5445" t="s">
        <v>51</v>
      </c>
      <c r="F5445" t="s">
        <v>5879</v>
      </c>
      <c r="G5445" t="s">
        <v>603</v>
      </c>
      <c r="H5445" t="s">
        <v>66</v>
      </c>
      <c r="I5445" t="s">
        <v>1382</v>
      </c>
      <c r="J5445" t="s">
        <v>1382</v>
      </c>
      <c r="K5445" t="s">
        <v>1014</v>
      </c>
      <c r="M5445" t="s">
        <v>177</v>
      </c>
      <c r="N5445" t="s">
        <v>177</v>
      </c>
      <c r="O5445" t="s">
        <v>13646</v>
      </c>
      <c r="P5445" t="s">
        <v>1923</v>
      </c>
      <c r="Q5445" t="s">
        <v>14</v>
      </c>
      <c r="R5445">
        <v>187</v>
      </c>
      <c r="S5445">
        <v>2</v>
      </c>
      <c r="T5445">
        <v>0.18</v>
      </c>
      <c r="U5445">
        <v>52</v>
      </c>
      <c r="V5445" s="2">
        <v>32</v>
      </c>
      <c r="W5445">
        <v>5</v>
      </c>
      <c r="X5445" t="s">
        <v>70</v>
      </c>
      <c r="Y5445">
        <v>2015</v>
      </c>
    </row>
    <row r="5446" spans="1:25">
      <c r="A5446" t="s">
        <v>13647</v>
      </c>
      <c r="B5446" s="1">
        <v>42307</v>
      </c>
      <c r="C5446" s="1">
        <v>42314</v>
      </c>
      <c r="D5446" t="s">
        <v>128</v>
      </c>
      <c r="E5446" t="s">
        <v>51</v>
      </c>
      <c r="F5446" t="s">
        <v>13648</v>
      </c>
      <c r="G5446" t="s">
        <v>1959</v>
      </c>
      <c r="H5446" t="s">
        <v>66</v>
      </c>
      <c r="I5446" t="s">
        <v>89</v>
      </c>
      <c r="J5446" t="s">
        <v>89</v>
      </c>
      <c r="K5446" t="s">
        <v>90</v>
      </c>
      <c r="M5446" t="s">
        <v>76</v>
      </c>
      <c r="N5446" t="s">
        <v>91</v>
      </c>
      <c r="O5446" t="s">
        <v>13649</v>
      </c>
      <c r="P5446" t="s">
        <v>1923</v>
      </c>
      <c r="Q5446" t="s">
        <v>14</v>
      </c>
      <c r="R5446">
        <v>194</v>
      </c>
      <c r="S5446">
        <v>1</v>
      </c>
      <c r="T5446">
        <v>0.24</v>
      </c>
      <c r="U5446">
        <v>57</v>
      </c>
      <c r="V5446" s="2">
        <v>42</v>
      </c>
      <c r="W5446">
        <v>5</v>
      </c>
      <c r="X5446" t="s">
        <v>62</v>
      </c>
      <c r="Y5446">
        <v>2015</v>
      </c>
    </row>
    <row r="5447" spans="1:25">
      <c r="A5447" t="s">
        <v>13650</v>
      </c>
      <c r="B5447" s="1">
        <v>42313</v>
      </c>
      <c r="C5447" s="1">
        <v>42314</v>
      </c>
      <c r="D5447" t="s">
        <v>50</v>
      </c>
      <c r="E5447" t="s">
        <v>51</v>
      </c>
      <c r="F5447" t="s">
        <v>431</v>
      </c>
      <c r="G5447" t="s">
        <v>432</v>
      </c>
      <c r="H5447" t="s">
        <v>66</v>
      </c>
      <c r="I5447" t="s">
        <v>1038</v>
      </c>
      <c r="J5447" t="s">
        <v>945</v>
      </c>
      <c r="K5447" t="s">
        <v>184</v>
      </c>
      <c r="M5447" t="s">
        <v>76</v>
      </c>
      <c r="N5447" t="s">
        <v>185</v>
      </c>
      <c r="O5447" t="s">
        <v>13651</v>
      </c>
      <c r="P5447" t="s">
        <v>1923</v>
      </c>
      <c r="Q5447" t="s">
        <v>14</v>
      </c>
      <c r="R5447">
        <v>158</v>
      </c>
      <c r="S5447">
        <v>3</v>
      </c>
      <c r="T5447">
        <v>0.24</v>
      </c>
      <c r="U5447">
        <v>56</v>
      </c>
      <c r="V5447" s="2">
        <v>20</v>
      </c>
      <c r="W5447">
        <v>5</v>
      </c>
      <c r="X5447" t="s">
        <v>70</v>
      </c>
      <c r="Y5447">
        <v>2015</v>
      </c>
    </row>
    <row r="5448" spans="1:25">
      <c r="A5448" t="s">
        <v>9977</v>
      </c>
      <c r="B5448" s="1">
        <v>42311</v>
      </c>
      <c r="C5448" s="1">
        <v>42314</v>
      </c>
      <c r="D5448" t="s">
        <v>80</v>
      </c>
      <c r="E5448" t="s">
        <v>51</v>
      </c>
      <c r="F5448" t="s">
        <v>650</v>
      </c>
      <c r="G5448" t="s">
        <v>651</v>
      </c>
      <c r="H5448" t="s">
        <v>54</v>
      </c>
      <c r="I5448" t="s">
        <v>652</v>
      </c>
      <c r="J5448" t="s">
        <v>653</v>
      </c>
      <c r="K5448" t="s">
        <v>145</v>
      </c>
      <c r="M5448" t="s">
        <v>76</v>
      </c>
      <c r="N5448" t="s">
        <v>146</v>
      </c>
      <c r="O5448" t="s">
        <v>13652</v>
      </c>
      <c r="P5448" t="s">
        <v>1923</v>
      </c>
      <c r="Q5448" t="s">
        <v>14</v>
      </c>
      <c r="R5448">
        <v>134</v>
      </c>
      <c r="S5448">
        <v>2</v>
      </c>
      <c r="T5448">
        <v>0.38</v>
      </c>
      <c r="U5448">
        <v>42</v>
      </c>
      <c r="V5448" s="2">
        <v>30</v>
      </c>
      <c r="W5448">
        <v>5</v>
      </c>
      <c r="X5448" t="s">
        <v>62</v>
      </c>
      <c r="Y5448">
        <v>2015</v>
      </c>
    </row>
    <row r="5449" spans="1:25">
      <c r="A5449" t="s">
        <v>13653</v>
      </c>
      <c r="B5449" s="1">
        <v>42308</v>
      </c>
      <c r="C5449" s="1">
        <v>42314</v>
      </c>
      <c r="D5449" t="s">
        <v>128</v>
      </c>
      <c r="E5449" t="s">
        <v>51</v>
      </c>
      <c r="F5449" t="s">
        <v>3910</v>
      </c>
      <c r="G5449" t="s">
        <v>3911</v>
      </c>
      <c r="H5449" t="s">
        <v>66</v>
      </c>
      <c r="I5449" t="s">
        <v>516</v>
      </c>
      <c r="J5449" t="s">
        <v>516</v>
      </c>
      <c r="K5449" t="s">
        <v>406</v>
      </c>
      <c r="M5449" t="s">
        <v>76</v>
      </c>
      <c r="N5449" t="s">
        <v>185</v>
      </c>
      <c r="O5449" t="s">
        <v>13654</v>
      </c>
      <c r="P5449" t="s">
        <v>1923</v>
      </c>
      <c r="Q5449" t="s">
        <v>14</v>
      </c>
      <c r="R5449">
        <v>129</v>
      </c>
      <c r="S5449">
        <v>4</v>
      </c>
      <c r="T5449">
        <v>0.23</v>
      </c>
      <c r="U5449">
        <v>23</v>
      </c>
      <c r="V5449" s="2">
        <v>23</v>
      </c>
      <c r="W5449">
        <v>5</v>
      </c>
      <c r="X5449" t="s">
        <v>70</v>
      </c>
      <c r="Y5449">
        <v>2015</v>
      </c>
    </row>
    <row r="5450" spans="1:25">
      <c r="A5450" t="s">
        <v>13655</v>
      </c>
      <c r="B5450" s="1">
        <v>42307</v>
      </c>
      <c r="C5450" s="1">
        <v>42314</v>
      </c>
      <c r="D5450" t="s">
        <v>128</v>
      </c>
      <c r="E5450" t="s">
        <v>157</v>
      </c>
      <c r="F5450" t="s">
        <v>7816</v>
      </c>
      <c r="G5450" t="s">
        <v>7555</v>
      </c>
      <c r="H5450" t="s">
        <v>84</v>
      </c>
      <c r="I5450" t="s">
        <v>1856</v>
      </c>
      <c r="J5450" t="s">
        <v>1856</v>
      </c>
      <c r="K5450" t="s">
        <v>250</v>
      </c>
      <c r="M5450" t="s">
        <v>154</v>
      </c>
      <c r="N5450" t="s">
        <v>154</v>
      </c>
      <c r="O5450" t="s">
        <v>13656</v>
      </c>
      <c r="P5450" t="s">
        <v>1923</v>
      </c>
      <c r="Q5450" t="s">
        <v>14</v>
      </c>
      <c r="R5450">
        <v>186</v>
      </c>
      <c r="S5450">
        <v>12</v>
      </c>
      <c r="T5450">
        <v>0.3</v>
      </c>
      <c r="U5450">
        <v>16</v>
      </c>
      <c r="V5450" s="2">
        <v>20</v>
      </c>
      <c r="W5450">
        <v>5</v>
      </c>
      <c r="X5450" t="s">
        <v>62</v>
      </c>
      <c r="Y5450">
        <v>2015</v>
      </c>
    </row>
    <row r="5451" spans="1:25">
      <c r="A5451" t="s">
        <v>13657</v>
      </c>
      <c r="B5451" s="1">
        <v>42307</v>
      </c>
      <c r="C5451" s="1">
        <v>42315</v>
      </c>
      <c r="D5451" t="s">
        <v>128</v>
      </c>
      <c r="E5451" t="s">
        <v>81</v>
      </c>
      <c r="F5451" t="s">
        <v>5857</v>
      </c>
      <c r="G5451" t="s">
        <v>5858</v>
      </c>
      <c r="H5451" t="s">
        <v>66</v>
      </c>
      <c r="I5451" t="s">
        <v>8110</v>
      </c>
      <c r="J5451" t="s">
        <v>8110</v>
      </c>
      <c r="K5451" t="s">
        <v>218</v>
      </c>
      <c r="M5451" t="s">
        <v>177</v>
      </c>
      <c r="N5451" t="s">
        <v>177</v>
      </c>
      <c r="O5451" t="s">
        <v>13658</v>
      </c>
      <c r="P5451" t="s">
        <v>1923</v>
      </c>
      <c r="Q5451" t="s">
        <v>11</v>
      </c>
      <c r="R5451">
        <v>168</v>
      </c>
      <c r="S5451">
        <v>6</v>
      </c>
      <c r="T5451">
        <v>0.4</v>
      </c>
      <c r="U5451">
        <v>36</v>
      </c>
      <c r="V5451" s="2">
        <v>50</v>
      </c>
      <c r="W5451">
        <v>4</v>
      </c>
      <c r="X5451" t="s">
        <v>70</v>
      </c>
      <c r="Y5451">
        <v>2015</v>
      </c>
    </row>
    <row r="5452" spans="1:25">
      <c r="A5452" t="s">
        <v>13659</v>
      </c>
      <c r="B5452" s="1">
        <v>42309</v>
      </c>
      <c r="C5452" s="1">
        <v>42315</v>
      </c>
      <c r="D5452" t="s">
        <v>128</v>
      </c>
      <c r="E5452" t="s">
        <v>81</v>
      </c>
      <c r="F5452" t="s">
        <v>149</v>
      </c>
      <c r="G5452" t="s">
        <v>150</v>
      </c>
      <c r="H5452" t="s">
        <v>66</v>
      </c>
      <c r="I5452" t="s">
        <v>13660</v>
      </c>
      <c r="J5452" t="s">
        <v>6814</v>
      </c>
      <c r="K5452" t="s">
        <v>647</v>
      </c>
      <c r="M5452" t="s">
        <v>177</v>
      </c>
      <c r="N5452" t="s">
        <v>177</v>
      </c>
      <c r="O5452" t="s">
        <v>13661</v>
      </c>
      <c r="P5452" t="s">
        <v>1923</v>
      </c>
      <c r="Q5452" t="s">
        <v>13</v>
      </c>
      <c r="R5452">
        <v>171</v>
      </c>
      <c r="S5452">
        <v>1</v>
      </c>
      <c r="T5452">
        <v>0.39</v>
      </c>
      <c r="U5452">
        <v>19</v>
      </c>
      <c r="V5452" s="2">
        <v>42</v>
      </c>
      <c r="W5452">
        <v>3</v>
      </c>
      <c r="X5452" t="s">
        <v>62</v>
      </c>
      <c r="Y5452">
        <v>2015</v>
      </c>
    </row>
    <row r="5453" spans="1:25">
      <c r="A5453" t="s">
        <v>13662</v>
      </c>
      <c r="B5453" s="1">
        <v>42305</v>
      </c>
      <c r="C5453" s="1">
        <v>42315</v>
      </c>
      <c r="D5453" t="s">
        <v>128</v>
      </c>
      <c r="E5453" t="s">
        <v>51</v>
      </c>
      <c r="F5453" t="s">
        <v>1706</v>
      </c>
      <c r="G5453" t="s">
        <v>679</v>
      </c>
      <c r="H5453" t="s">
        <v>54</v>
      </c>
      <c r="I5453" t="s">
        <v>1382</v>
      </c>
      <c r="J5453" t="s">
        <v>1382</v>
      </c>
      <c r="K5453" t="s">
        <v>1014</v>
      </c>
      <c r="M5453" t="s">
        <v>177</v>
      </c>
      <c r="N5453" t="s">
        <v>177</v>
      </c>
      <c r="O5453" t="s">
        <v>13663</v>
      </c>
      <c r="P5453" t="s">
        <v>1923</v>
      </c>
      <c r="Q5453" t="s">
        <v>11</v>
      </c>
      <c r="R5453">
        <v>156</v>
      </c>
      <c r="S5453">
        <v>2</v>
      </c>
      <c r="T5453">
        <v>0.32</v>
      </c>
      <c r="U5453">
        <v>54</v>
      </c>
      <c r="V5453" s="2">
        <v>50</v>
      </c>
      <c r="W5453">
        <v>4</v>
      </c>
      <c r="X5453" t="s">
        <v>70</v>
      </c>
      <c r="Y5453">
        <v>2015</v>
      </c>
    </row>
    <row r="5454" spans="1:25">
      <c r="A5454" t="s">
        <v>13664</v>
      </c>
      <c r="B5454" s="1">
        <v>42312</v>
      </c>
      <c r="C5454" s="1">
        <v>42315</v>
      </c>
      <c r="D5454" t="s">
        <v>80</v>
      </c>
      <c r="E5454" t="s">
        <v>51</v>
      </c>
      <c r="F5454" t="s">
        <v>748</v>
      </c>
      <c r="G5454" t="s">
        <v>749</v>
      </c>
      <c r="H5454" t="s">
        <v>66</v>
      </c>
      <c r="I5454" t="s">
        <v>1619</v>
      </c>
      <c r="J5454" t="s">
        <v>236</v>
      </c>
      <c r="K5454" t="s">
        <v>145</v>
      </c>
      <c r="M5454" t="s">
        <v>76</v>
      </c>
      <c r="N5454" t="s">
        <v>146</v>
      </c>
      <c r="O5454" t="s">
        <v>13665</v>
      </c>
      <c r="P5454" t="s">
        <v>1923</v>
      </c>
      <c r="Q5454" t="s">
        <v>11</v>
      </c>
      <c r="R5454">
        <v>160</v>
      </c>
      <c r="S5454">
        <v>6</v>
      </c>
      <c r="T5454">
        <v>0.19</v>
      </c>
      <c r="U5454">
        <v>36</v>
      </c>
      <c r="V5454" s="2">
        <v>22</v>
      </c>
      <c r="W5454">
        <v>4</v>
      </c>
      <c r="X5454" t="s">
        <v>62</v>
      </c>
      <c r="Y5454">
        <v>2015</v>
      </c>
    </row>
    <row r="5455" spans="1:25">
      <c r="A5455" t="s">
        <v>13166</v>
      </c>
      <c r="B5455" s="1">
        <v>42310</v>
      </c>
      <c r="C5455" s="1">
        <v>42315</v>
      </c>
      <c r="D5455" t="s">
        <v>80</v>
      </c>
      <c r="E5455" t="s">
        <v>81</v>
      </c>
      <c r="F5455" t="s">
        <v>1141</v>
      </c>
      <c r="G5455" t="s">
        <v>1142</v>
      </c>
      <c r="H5455" t="s">
        <v>54</v>
      </c>
      <c r="I5455" t="s">
        <v>327</v>
      </c>
      <c r="J5455" t="s">
        <v>312</v>
      </c>
      <c r="K5455" t="s">
        <v>295</v>
      </c>
      <c r="M5455" t="s">
        <v>76</v>
      </c>
      <c r="N5455" t="s">
        <v>77</v>
      </c>
      <c r="O5455" t="s">
        <v>13666</v>
      </c>
      <c r="P5455" t="s">
        <v>1923</v>
      </c>
      <c r="Q5455" t="s">
        <v>14</v>
      </c>
      <c r="R5455">
        <v>198</v>
      </c>
      <c r="S5455">
        <v>6</v>
      </c>
      <c r="T5455">
        <v>0.28000000000000003</v>
      </c>
      <c r="U5455">
        <v>24</v>
      </c>
      <c r="V5455" s="2">
        <v>37</v>
      </c>
      <c r="W5455">
        <v>5</v>
      </c>
      <c r="X5455" t="s">
        <v>70</v>
      </c>
      <c r="Y5455">
        <v>2015</v>
      </c>
    </row>
    <row r="5456" spans="1:25">
      <c r="A5456" t="s">
        <v>13667</v>
      </c>
      <c r="B5456" s="1">
        <v>42306</v>
      </c>
      <c r="C5456" s="1">
        <v>42315</v>
      </c>
      <c r="D5456" t="s">
        <v>128</v>
      </c>
      <c r="E5456" t="s">
        <v>51</v>
      </c>
      <c r="F5456" t="s">
        <v>1845</v>
      </c>
      <c r="G5456" t="s">
        <v>1846</v>
      </c>
      <c r="H5456" t="s">
        <v>66</v>
      </c>
      <c r="I5456" t="s">
        <v>389</v>
      </c>
      <c r="J5456" t="s">
        <v>210</v>
      </c>
      <c r="K5456" t="s">
        <v>211</v>
      </c>
      <c r="M5456" t="s">
        <v>76</v>
      </c>
      <c r="N5456" t="s">
        <v>91</v>
      </c>
      <c r="O5456" t="s">
        <v>13668</v>
      </c>
      <c r="P5456" t="s">
        <v>1923</v>
      </c>
      <c r="Q5456" t="s">
        <v>14</v>
      </c>
      <c r="R5456">
        <v>105</v>
      </c>
      <c r="S5456">
        <v>3</v>
      </c>
      <c r="T5456">
        <v>0.2</v>
      </c>
      <c r="U5456">
        <v>21</v>
      </c>
      <c r="V5456" s="2">
        <v>46</v>
      </c>
      <c r="W5456">
        <v>5</v>
      </c>
      <c r="X5456" t="s">
        <v>62</v>
      </c>
      <c r="Y5456">
        <v>2015</v>
      </c>
    </row>
    <row r="5457" spans="1:25">
      <c r="A5457" t="s">
        <v>13669</v>
      </c>
      <c r="B5457" s="1">
        <v>42305</v>
      </c>
      <c r="C5457" s="1">
        <v>42315</v>
      </c>
      <c r="D5457" t="s">
        <v>128</v>
      </c>
      <c r="E5457" t="s">
        <v>51</v>
      </c>
      <c r="F5457" t="s">
        <v>3557</v>
      </c>
      <c r="G5457" t="s">
        <v>1152</v>
      </c>
      <c r="H5457" t="s">
        <v>54</v>
      </c>
      <c r="I5457" t="s">
        <v>5505</v>
      </c>
      <c r="J5457" t="s">
        <v>420</v>
      </c>
      <c r="K5457" t="s">
        <v>250</v>
      </c>
      <c r="M5457" t="s">
        <v>154</v>
      </c>
      <c r="N5457" t="s">
        <v>154</v>
      </c>
      <c r="O5457" t="s">
        <v>13670</v>
      </c>
      <c r="P5457" t="s">
        <v>1923</v>
      </c>
      <c r="Q5457" t="s">
        <v>11</v>
      </c>
      <c r="R5457">
        <v>124</v>
      </c>
      <c r="S5457">
        <v>4</v>
      </c>
      <c r="T5457">
        <v>0.21</v>
      </c>
      <c r="U5457">
        <v>16</v>
      </c>
      <c r="V5457" s="2">
        <v>38</v>
      </c>
      <c r="W5457">
        <v>4</v>
      </c>
      <c r="X5457" t="s">
        <v>70</v>
      </c>
      <c r="Y5457">
        <v>2015</v>
      </c>
    </row>
    <row r="5458" spans="1:25">
      <c r="A5458" t="s">
        <v>13671</v>
      </c>
      <c r="B5458" s="1">
        <v>42311</v>
      </c>
      <c r="C5458" s="1">
        <v>42315</v>
      </c>
      <c r="D5458" t="s">
        <v>80</v>
      </c>
      <c r="E5458" t="s">
        <v>81</v>
      </c>
      <c r="F5458" t="s">
        <v>1790</v>
      </c>
      <c r="G5458" t="s">
        <v>1791</v>
      </c>
      <c r="H5458" t="s">
        <v>84</v>
      </c>
      <c r="I5458" t="s">
        <v>451</v>
      </c>
      <c r="J5458" t="s">
        <v>451</v>
      </c>
      <c r="K5458" t="s">
        <v>451</v>
      </c>
      <c r="M5458" t="s">
        <v>76</v>
      </c>
      <c r="N5458" t="s">
        <v>91</v>
      </c>
      <c r="O5458" t="s">
        <v>13672</v>
      </c>
      <c r="P5458" t="s">
        <v>1923</v>
      </c>
      <c r="Q5458" t="s">
        <v>11</v>
      </c>
      <c r="R5458">
        <v>186</v>
      </c>
      <c r="S5458">
        <v>3</v>
      </c>
      <c r="T5458">
        <v>0.11</v>
      </c>
      <c r="U5458">
        <v>11</v>
      </c>
      <c r="V5458" s="2">
        <v>33</v>
      </c>
      <c r="W5458">
        <v>4</v>
      </c>
      <c r="X5458" t="s">
        <v>62</v>
      </c>
      <c r="Y5458">
        <v>2015</v>
      </c>
    </row>
    <row r="5459" spans="1:25">
      <c r="A5459" t="s">
        <v>13673</v>
      </c>
      <c r="B5459" s="1">
        <v>42311</v>
      </c>
      <c r="C5459" s="1">
        <v>42315</v>
      </c>
      <c r="D5459" t="s">
        <v>80</v>
      </c>
      <c r="E5459" t="s">
        <v>81</v>
      </c>
      <c r="F5459" t="s">
        <v>5572</v>
      </c>
      <c r="G5459" t="s">
        <v>5573</v>
      </c>
      <c r="H5459" t="s">
        <v>66</v>
      </c>
      <c r="I5459" t="s">
        <v>709</v>
      </c>
      <c r="J5459" t="s">
        <v>197</v>
      </c>
      <c r="K5459" t="s">
        <v>57</v>
      </c>
      <c r="L5459">
        <v>94110</v>
      </c>
      <c r="M5459" t="s">
        <v>58</v>
      </c>
      <c r="N5459" t="s">
        <v>198</v>
      </c>
      <c r="O5459" t="s">
        <v>13674</v>
      </c>
      <c r="P5459" t="s">
        <v>1923</v>
      </c>
      <c r="Q5459" t="s">
        <v>14</v>
      </c>
      <c r="R5459">
        <v>196</v>
      </c>
      <c r="S5459">
        <v>2</v>
      </c>
      <c r="T5459">
        <v>0.38</v>
      </c>
      <c r="U5459">
        <v>53</v>
      </c>
      <c r="V5459" s="2">
        <v>37</v>
      </c>
      <c r="W5459">
        <v>5</v>
      </c>
      <c r="X5459" t="s">
        <v>70</v>
      </c>
      <c r="Y5459">
        <v>2015</v>
      </c>
    </row>
    <row r="5460" spans="1:25">
      <c r="A5460" t="s">
        <v>13675</v>
      </c>
      <c r="B5460" s="1">
        <v>42308</v>
      </c>
      <c r="C5460" s="1">
        <v>42315</v>
      </c>
      <c r="D5460" t="s">
        <v>128</v>
      </c>
      <c r="E5460" t="s">
        <v>81</v>
      </c>
      <c r="F5460" t="s">
        <v>6291</v>
      </c>
      <c r="G5460" t="s">
        <v>4973</v>
      </c>
      <c r="H5460" t="s">
        <v>54</v>
      </c>
      <c r="I5460" t="s">
        <v>952</v>
      </c>
      <c r="J5460" t="s">
        <v>953</v>
      </c>
      <c r="K5460" t="s">
        <v>57</v>
      </c>
      <c r="L5460">
        <v>20735</v>
      </c>
      <c r="M5460" t="s">
        <v>58</v>
      </c>
      <c r="N5460" t="s">
        <v>119</v>
      </c>
      <c r="O5460" t="s">
        <v>13676</v>
      </c>
      <c r="P5460" t="s">
        <v>1923</v>
      </c>
      <c r="Q5460" t="s">
        <v>14</v>
      </c>
      <c r="R5460">
        <v>100</v>
      </c>
      <c r="S5460">
        <v>3</v>
      </c>
      <c r="T5460">
        <v>0.21</v>
      </c>
      <c r="U5460">
        <v>58</v>
      </c>
      <c r="V5460" s="2">
        <v>27</v>
      </c>
      <c r="W5460">
        <v>5</v>
      </c>
      <c r="X5460" t="s">
        <v>62</v>
      </c>
      <c r="Y5460">
        <v>2015</v>
      </c>
    </row>
    <row r="5461" spans="1:25">
      <c r="A5461" t="s">
        <v>13677</v>
      </c>
      <c r="B5461" s="1">
        <v>42307</v>
      </c>
      <c r="C5461" s="1">
        <v>42315</v>
      </c>
      <c r="D5461" t="s">
        <v>128</v>
      </c>
      <c r="E5461" t="s">
        <v>51</v>
      </c>
      <c r="F5461" t="s">
        <v>2432</v>
      </c>
      <c r="G5461" t="s">
        <v>2433</v>
      </c>
      <c r="H5461" t="s">
        <v>54</v>
      </c>
      <c r="I5461" t="s">
        <v>1293</v>
      </c>
      <c r="J5461" t="s">
        <v>1293</v>
      </c>
      <c r="K5461" t="s">
        <v>250</v>
      </c>
      <c r="M5461" t="s">
        <v>154</v>
      </c>
      <c r="N5461" t="s">
        <v>154</v>
      </c>
      <c r="O5461" t="s">
        <v>13678</v>
      </c>
      <c r="P5461" t="s">
        <v>1923</v>
      </c>
      <c r="Q5461" t="s">
        <v>14</v>
      </c>
      <c r="R5461">
        <v>102</v>
      </c>
      <c r="S5461">
        <v>1</v>
      </c>
      <c r="T5461">
        <v>0.36</v>
      </c>
      <c r="U5461">
        <v>53</v>
      </c>
      <c r="V5461" s="2">
        <v>29</v>
      </c>
      <c r="W5461">
        <v>5</v>
      </c>
      <c r="X5461" t="s">
        <v>70</v>
      </c>
      <c r="Y5461">
        <v>2015</v>
      </c>
    </row>
    <row r="5462" spans="1:25">
      <c r="A5462" t="s">
        <v>9261</v>
      </c>
      <c r="B5462" s="1">
        <v>42313</v>
      </c>
      <c r="C5462" s="1">
        <v>42315</v>
      </c>
      <c r="D5462" t="s">
        <v>80</v>
      </c>
      <c r="E5462" t="s">
        <v>81</v>
      </c>
      <c r="F5462" t="s">
        <v>141</v>
      </c>
      <c r="G5462" t="s">
        <v>142</v>
      </c>
      <c r="H5462" t="s">
        <v>54</v>
      </c>
      <c r="I5462" t="s">
        <v>311</v>
      </c>
      <c r="J5462" t="s">
        <v>312</v>
      </c>
      <c r="K5462" t="s">
        <v>295</v>
      </c>
      <c r="M5462" t="s">
        <v>76</v>
      </c>
      <c r="N5462" t="s">
        <v>77</v>
      </c>
      <c r="O5462" t="s">
        <v>13679</v>
      </c>
      <c r="P5462" t="s">
        <v>1923</v>
      </c>
      <c r="Q5462" t="s">
        <v>14</v>
      </c>
      <c r="R5462">
        <v>174</v>
      </c>
      <c r="S5462">
        <v>2</v>
      </c>
      <c r="T5462">
        <v>0.35</v>
      </c>
      <c r="U5462">
        <v>20</v>
      </c>
      <c r="V5462" s="2">
        <v>24</v>
      </c>
      <c r="W5462">
        <v>5</v>
      </c>
      <c r="X5462" t="s">
        <v>62</v>
      </c>
      <c r="Y5462">
        <v>2015</v>
      </c>
    </row>
    <row r="5463" spans="1:25">
      <c r="A5463" t="s">
        <v>13604</v>
      </c>
      <c r="B5463" s="1">
        <v>42307</v>
      </c>
      <c r="C5463" s="1">
        <v>42315</v>
      </c>
      <c r="D5463" t="s">
        <v>128</v>
      </c>
      <c r="E5463" t="s">
        <v>51</v>
      </c>
      <c r="F5463" t="s">
        <v>2321</v>
      </c>
      <c r="G5463" t="s">
        <v>2322</v>
      </c>
      <c r="H5463" t="s">
        <v>66</v>
      </c>
      <c r="I5463" t="s">
        <v>8401</v>
      </c>
      <c r="J5463" t="s">
        <v>2342</v>
      </c>
      <c r="K5463" t="s">
        <v>184</v>
      </c>
      <c r="M5463" t="s">
        <v>76</v>
      </c>
      <c r="N5463" t="s">
        <v>185</v>
      </c>
      <c r="O5463" t="s">
        <v>13680</v>
      </c>
      <c r="P5463" t="s">
        <v>1923</v>
      </c>
      <c r="Q5463" t="s">
        <v>14</v>
      </c>
      <c r="R5463">
        <v>126</v>
      </c>
      <c r="S5463">
        <v>7</v>
      </c>
      <c r="T5463">
        <v>0.19</v>
      </c>
      <c r="U5463">
        <v>35</v>
      </c>
      <c r="V5463" s="2">
        <v>49</v>
      </c>
      <c r="W5463">
        <v>5</v>
      </c>
      <c r="X5463" t="s">
        <v>70</v>
      </c>
      <c r="Y5463">
        <v>2015</v>
      </c>
    </row>
    <row r="5464" spans="1:25">
      <c r="A5464" t="s">
        <v>13681</v>
      </c>
      <c r="B5464" s="1">
        <v>42310</v>
      </c>
      <c r="C5464" s="1">
        <v>42316</v>
      </c>
      <c r="D5464" t="s">
        <v>128</v>
      </c>
      <c r="E5464" t="s">
        <v>114</v>
      </c>
      <c r="F5464" t="s">
        <v>733</v>
      </c>
      <c r="G5464" t="s">
        <v>734</v>
      </c>
      <c r="H5464" t="s">
        <v>66</v>
      </c>
      <c r="I5464" t="s">
        <v>2234</v>
      </c>
      <c r="J5464" t="s">
        <v>1338</v>
      </c>
      <c r="K5464" t="s">
        <v>145</v>
      </c>
      <c r="M5464" t="s">
        <v>76</v>
      </c>
      <c r="N5464" t="s">
        <v>146</v>
      </c>
      <c r="O5464" t="s">
        <v>13682</v>
      </c>
      <c r="P5464" t="s">
        <v>1923</v>
      </c>
      <c r="Q5464" t="s">
        <v>14</v>
      </c>
      <c r="R5464">
        <v>170</v>
      </c>
      <c r="S5464">
        <v>2</v>
      </c>
      <c r="T5464">
        <v>0.38</v>
      </c>
      <c r="U5464">
        <v>40</v>
      </c>
      <c r="V5464" s="2">
        <v>42</v>
      </c>
      <c r="W5464">
        <v>5</v>
      </c>
      <c r="X5464" t="s">
        <v>62</v>
      </c>
      <c r="Y5464">
        <v>2015</v>
      </c>
    </row>
    <row r="5465" spans="1:25">
      <c r="A5465" t="s">
        <v>13589</v>
      </c>
      <c r="B5465" s="1">
        <v>42306</v>
      </c>
      <c r="C5465" s="1">
        <v>42316</v>
      </c>
      <c r="D5465" t="s">
        <v>128</v>
      </c>
      <c r="E5465" t="s">
        <v>81</v>
      </c>
      <c r="F5465" t="s">
        <v>1123</v>
      </c>
      <c r="G5465" t="s">
        <v>1124</v>
      </c>
      <c r="H5465" t="s">
        <v>66</v>
      </c>
      <c r="I5465" t="s">
        <v>2756</v>
      </c>
      <c r="J5465" t="s">
        <v>1031</v>
      </c>
      <c r="K5465" t="s">
        <v>145</v>
      </c>
      <c r="M5465" t="s">
        <v>76</v>
      </c>
      <c r="N5465" t="s">
        <v>146</v>
      </c>
      <c r="O5465" t="s">
        <v>13683</v>
      </c>
      <c r="P5465" t="s">
        <v>1923</v>
      </c>
      <c r="Q5465" t="s">
        <v>14</v>
      </c>
      <c r="R5465">
        <v>169</v>
      </c>
      <c r="S5465">
        <v>3</v>
      </c>
      <c r="T5465">
        <v>0.26</v>
      </c>
      <c r="U5465">
        <v>53</v>
      </c>
      <c r="V5465" s="2">
        <v>38</v>
      </c>
      <c r="W5465">
        <v>5</v>
      </c>
      <c r="X5465" t="s">
        <v>70</v>
      </c>
      <c r="Y5465">
        <v>2015</v>
      </c>
    </row>
    <row r="5466" spans="1:25">
      <c r="A5466" t="s">
        <v>9392</v>
      </c>
      <c r="B5466" s="1">
        <v>42309</v>
      </c>
      <c r="C5466" s="1">
        <v>42316</v>
      </c>
      <c r="D5466" t="s">
        <v>128</v>
      </c>
      <c r="E5466" t="s">
        <v>81</v>
      </c>
      <c r="F5466" t="s">
        <v>7154</v>
      </c>
      <c r="G5466" t="s">
        <v>5270</v>
      </c>
      <c r="H5466" t="s">
        <v>66</v>
      </c>
      <c r="I5466" t="s">
        <v>8542</v>
      </c>
      <c r="J5466" t="s">
        <v>668</v>
      </c>
      <c r="K5466" t="s">
        <v>57</v>
      </c>
      <c r="L5466">
        <v>40324</v>
      </c>
      <c r="M5466" t="s">
        <v>58</v>
      </c>
      <c r="N5466" t="s">
        <v>105</v>
      </c>
      <c r="O5466" t="s">
        <v>13684</v>
      </c>
      <c r="P5466" t="s">
        <v>1923</v>
      </c>
      <c r="Q5466" t="s">
        <v>14</v>
      </c>
      <c r="R5466">
        <v>149</v>
      </c>
      <c r="S5466">
        <v>4</v>
      </c>
      <c r="T5466">
        <v>0.3</v>
      </c>
      <c r="U5466">
        <v>51</v>
      </c>
      <c r="V5466" s="2">
        <v>36</v>
      </c>
      <c r="W5466">
        <v>5</v>
      </c>
      <c r="X5466" t="s">
        <v>62</v>
      </c>
      <c r="Y5466">
        <v>2015</v>
      </c>
    </row>
    <row r="5467" spans="1:25">
      <c r="A5467" t="s">
        <v>10746</v>
      </c>
      <c r="B5467" s="1">
        <v>42306</v>
      </c>
      <c r="C5467" s="1">
        <v>42316</v>
      </c>
      <c r="D5467" t="s">
        <v>128</v>
      </c>
      <c r="E5467" t="s">
        <v>51</v>
      </c>
      <c r="F5467" t="s">
        <v>5896</v>
      </c>
      <c r="G5467" t="s">
        <v>5897</v>
      </c>
      <c r="H5467" t="s">
        <v>66</v>
      </c>
      <c r="I5467" t="s">
        <v>13685</v>
      </c>
      <c r="J5467" t="s">
        <v>56</v>
      </c>
      <c r="K5467" t="s">
        <v>57</v>
      </c>
      <c r="L5467">
        <v>60016</v>
      </c>
      <c r="M5467" t="s">
        <v>58</v>
      </c>
      <c r="N5467" t="s">
        <v>59</v>
      </c>
      <c r="O5467" t="s">
        <v>13686</v>
      </c>
      <c r="P5467" t="s">
        <v>1923</v>
      </c>
      <c r="Q5467" t="s">
        <v>14</v>
      </c>
      <c r="R5467">
        <v>120</v>
      </c>
      <c r="S5467">
        <v>4</v>
      </c>
      <c r="T5467">
        <v>0.34</v>
      </c>
      <c r="U5467">
        <v>53</v>
      </c>
      <c r="V5467" s="2">
        <v>45</v>
      </c>
      <c r="W5467">
        <v>5</v>
      </c>
      <c r="X5467" t="s">
        <v>70</v>
      </c>
      <c r="Y5467">
        <v>2015</v>
      </c>
    </row>
    <row r="5468" spans="1:25">
      <c r="A5468" t="s">
        <v>13687</v>
      </c>
      <c r="B5468" s="1">
        <v>42309</v>
      </c>
      <c r="C5468" s="1">
        <v>42316</v>
      </c>
      <c r="D5468" t="s">
        <v>128</v>
      </c>
      <c r="E5468" t="s">
        <v>81</v>
      </c>
      <c r="F5468" t="s">
        <v>9856</v>
      </c>
      <c r="G5468" t="s">
        <v>3843</v>
      </c>
      <c r="H5468" t="s">
        <v>84</v>
      </c>
      <c r="I5468" t="s">
        <v>216</v>
      </c>
      <c r="J5468" t="s">
        <v>217</v>
      </c>
      <c r="K5468" t="s">
        <v>218</v>
      </c>
      <c r="M5468" t="s">
        <v>177</v>
      </c>
      <c r="N5468" t="s">
        <v>177</v>
      </c>
      <c r="O5468" t="s">
        <v>13688</v>
      </c>
      <c r="P5468" t="s">
        <v>1923</v>
      </c>
      <c r="Q5468" t="s">
        <v>14</v>
      </c>
      <c r="R5468">
        <v>120</v>
      </c>
      <c r="S5468">
        <v>2</v>
      </c>
      <c r="T5468">
        <v>0.39</v>
      </c>
      <c r="U5468">
        <v>15</v>
      </c>
      <c r="V5468" s="2">
        <v>36</v>
      </c>
      <c r="W5468">
        <v>5</v>
      </c>
      <c r="X5468" t="s">
        <v>62</v>
      </c>
      <c r="Y5468">
        <v>2015</v>
      </c>
    </row>
    <row r="5469" spans="1:25">
      <c r="A5469" t="s">
        <v>13689</v>
      </c>
      <c r="B5469" s="1">
        <v>42311</v>
      </c>
      <c r="C5469" s="1">
        <v>42316</v>
      </c>
      <c r="D5469" t="s">
        <v>80</v>
      </c>
      <c r="E5469" t="s">
        <v>51</v>
      </c>
      <c r="F5469" t="s">
        <v>7117</v>
      </c>
      <c r="G5469" t="s">
        <v>7051</v>
      </c>
      <c r="H5469" t="s">
        <v>66</v>
      </c>
      <c r="I5469" t="s">
        <v>781</v>
      </c>
      <c r="J5469" t="s">
        <v>782</v>
      </c>
      <c r="K5469" t="s">
        <v>699</v>
      </c>
      <c r="M5469" t="s">
        <v>154</v>
      </c>
      <c r="N5469" t="s">
        <v>154</v>
      </c>
      <c r="O5469" t="s">
        <v>13690</v>
      </c>
      <c r="P5469" t="s">
        <v>1923</v>
      </c>
      <c r="Q5469" t="s">
        <v>14</v>
      </c>
      <c r="R5469">
        <v>143</v>
      </c>
      <c r="S5469">
        <v>1</v>
      </c>
      <c r="T5469">
        <v>0.16</v>
      </c>
      <c r="U5469">
        <v>11</v>
      </c>
      <c r="V5469" s="2">
        <v>37</v>
      </c>
      <c r="W5469">
        <v>5</v>
      </c>
      <c r="X5469" t="s">
        <v>70</v>
      </c>
      <c r="Y5469">
        <v>2015</v>
      </c>
    </row>
    <row r="5470" spans="1:25">
      <c r="A5470" t="s">
        <v>12491</v>
      </c>
      <c r="B5470" s="1">
        <v>42306</v>
      </c>
      <c r="C5470" s="1">
        <v>42316</v>
      </c>
      <c r="D5470" t="s">
        <v>128</v>
      </c>
      <c r="E5470" t="s">
        <v>81</v>
      </c>
      <c r="F5470" t="s">
        <v>5721</v>
      </c>
      <c r="G5470" t="s">
        <v>5722</v>
      </c>
      <c r="H5470" t="s">
        <v>54</v>
      </c>
      <c r="I5470" t="s">
        <v>5723</v>
      </c>
      <c r="J5470" t="s">
        <v>369</v>
      </c>
      <c r="K5470" t="s">
        <v>90</v>
      </c>
      <c r="M5470" t="s">
        <v>76</v>
      </c>
      <c r="N5470" t="s">
        <v>91</v>
      </c>
      <c r="O5470" t="s">
        <v>13691</v>
      </c>
      <c r="P5470" t="s">
        <v>1923</v>
      </c>
      <c r="Q5470" t="s">
        <v>14</v>
      </c>
      <c r="R5470">
        <v>150</v>
      </c>
      <c r="S5470">
        <v>5</v>
      </c>
      <c r="T5470">
        <v>0.24</v>
      </c>
      <c r="U5470">
        <v>25</v>
      </c>
      <c r="V5470" s="2">
        <v>29</v>
      </c>
      <c r="W5470">
        <v>5</v>
      </c>
      <c r="X5470" t="s">
        <v>62</v>
      </c>
      <c r="Y5470">
        <v>2015</v>
      </c>
    </row>
    <row r="5471" spans="1:25">
      <c r="A5471" t="s">
        <v>13692</v>
      </c>
      <c r="B5471" s="1">
        <v>42306</v>
      </c>
      <c r="C5471" s="1">
        <v>42316</v>
      </c>
      <c r="D5471" t="s">
        <v>128</v>
      </c>
      <c r="E5471" t="s">
        <v>157</v>
      </c>
      <c r="F5471" t="s">
        <v>7154</v>
      </c>
      <c r="G5471" t="s">
        <v>5270</v>
      </c>
      <c r="H5471" t="s">
        <v>66</v>
      </c>
      <c r="I5471" t="s">
        <v>1476</v>
      </c>
      <c r="J5471" t="s">
        <v>1477</v>
      </c>
      <c r="K5471" t="s">
        <v>184</v>
      </c>
      <c r="M5471" t="s">
        <v>76</v>
      </c>
      <c r="N5471" t="s">
        <v>185</v>
      </c>
      <c r="O5471" t="s">
        <v>13693</v>
      </c>
      <c r="P5471" t="s">
        <v>1923</v>
      </c>
      <c r="Q5471" t="s">
        <v>14</v>
      </c>
      <c r="R5471">
        <v>167</v>
      </c>
      <c r="S5471">
        <v>7</v>
      </c>
      <c r="T5471">
        <v>0.37</v>
      </c>
      <c r="U5471">
        <v>26</v>
      </c>
      <c r="V5471" s="2">
        <v>23</v>
      </c>
      <c r="W5471">
        <v>5</v>
      </c>
      <c r="X5471" t="s">
        <v>70</v>
      </c>
      <c r="Y5471">
        <v>2015</v>
      </c>
    </row>
    <row r="5472" spans="1:25">
      <c r="A5472" t="s">
        <v>13694</v>
      </c>
      <c r="B5472" s="1">
        <v>42310</v>
      </c>
      <c r="C5472" s="1">
        <v>42316</v>
      </c>
      <c r="D5472" t="s">
        <v>128</v>
      </c>
      <c r="E5472" t="s">
        <v>51</v>
      </c>
      <c r="F5472" t="s">
        <v>188</v>
      </c>
      <c r="G5472" t="s">
        <v>189</v>
      </c>
      <c r="H5472" t="s">
        <v>66</v>
      </c>
      <c r="I5472" t="s">
        <v>2339</v>
      </c>
      <c r="J5472" t="s">
        <v>342</v>
      </c>
      <c r="K5472" t="s">
        <v>295</v>
      </c>
      <c r="M5472" t="s">
        <v>76</v>
      </c>
      <c r="N5472" t="s">
        <v>77</v>
      </c>
      <c r="O5472" t="s">
        <v>13695</v>
      </c>
      <c r="P5472" t="s">
        <v>1923</v>
      </c>
      <c r="Q5472" t="s">
        <v>14</v>
      </c>
      <c r="R5472">
        <v>129</v>
      </c>
      <c r="S5472">
        <v>4</v>
      </c>
      <c r="T5472">
        <v>0.3</v>
      </c>
      <c r="U5472">
        <v>42</v>
      </c>
      <c r="V5472" s="2">
        <v>42</v>
      </c>
      <c r="W5472">
        <v>5</v>
      </c>
      <c r="X5472" t="s">
        <v>62</v>
      </c>
      <c r="Y5472">
        <v>2015</v>
      </c>
    </row>
    <row r="5473" spans="1:25">
      <c r="A5473" t="s">
        <v>13696</v>
      </c>
      <c r="B5473" s="1">
        <v>42313</v>
      </c>
      <c r="C5473" s="1">
        <v>42317</v>
      </c>
      <c r="D5473" t="s">
        <v>80</v>
      </c>
      <c r="E5473" t="s">
        <v>51</v>
      </c>
      <c r="F5473" t="s">
        <v>1128</v>
      </c>
      <c r="G5473" t="s">
        <v>1129</v>
      </c>
      <c r="H5473" t="s">
        <v>54</v>
      </c>
      <c r="I5473" t="s">
        <v>4189</v>
      </c>
      <c r="J5473" t="s">
        <v>1177</v>
      </c>
      <c r="K5473" t="s">
        <v>145</v>
      </c>
      <c r="M5473" t="s">
        <v>76</v>
      </c>
      <c r="N5473" t="s">
        <v>146</v>
      </c>
      <c r="O5473" t="s">
        <v>13697</v>
      </c>
      <c r="P5473" t="s">
        <v>1923</v>
      </c>
      <c r="Q5473" t="s">
        <v>11</v>
      </c>
      <c r="R5473">
        <v>149</v>
      </c>
      <c r="S5473">
        <v>5</v>
      </c>
      <c r="T5473">
        <v>0.34</v>
      </c>
      <c r="U5473">
        <v>59</v>
      </c>
      <c r="V5473" s="2">
        <v>48</v>
      </c>
      <c r="W5473">
        <v>4</v>
      </c>
      <c r="X5473" t="s">
        <v>70</v>
      </c>
      <c r="Y5473">
        <v>2015</v>
      </c>
    </row>
    <row r="5474" spans="1:25">
      <c r="A5474" t="s">
        <v>12670</v>
      </c>
      <c r="B5474" s="1">
        <v>42309</v>
      </c>
      <c r="C5474" s="1">
        <v>42317</v>
      </c>
      <c r="D5474" t="s">
        <v>128</v>
      </c>
      <c r="E5474" t="s">
        <v>81</v>
      </c>
      <c r="F5474" t="s">
        <v>2491</v>
      </c>
      <c r="G5474" t="s">
        <v>2492</v>
      </c>
      <c r="H5474" t="s">
        <v>66</v>
      </c>
      <c r="I5474" t="s">
        <v>2493</v>
      </c>
      <c r="J5474" t="s">
        <v>1211</v>
      </c>
      <c r="K5474" t="s">
        <v>57</v>
      </c>
      <c r="L5474">
        <v>85705</v>
      </c>
      <c r="M5474" t="s">
        <v>58</v>
      </c>
      <c r="N5474" t="s">
        <v>198</v>
      </c>
      <c r="O5474" t="s">
        <v>13698</v>
      </c>
      <c r="P5474" t="s">
        <v>1923</v>
      </c>
      <c r="Q5474" t="s">
        <v>14</v>
      </c>
      <c r="R5474">
        <v>200</v>
      </c>
      <c r="S5474">
        <v>3</v>
      </c>
      <c r="T5474">
        <v>0.14000000000000001</v>
      </c>
      <c r="U5474">
        <v>26</v>
      </c>
      <c r="V5474" s="2">
        <v>46</v>
      </c>
      <c r="W5474">
        <v>5</v>
      </c>
      <c r="X5474" t="s">
        <v>62</v>
      </c>
      <c r="Y5474">
        <v>2015</v>
      </c>
    </row>
    <row r="5475" spans="1:25">
      <c r="A5475" t="s">
        <v>13699</v>
      </c>
      <c r="B5475" s="1">
        <v>42313</v>
      </c>
      <c r="C5475" s="1">
        <v>42317</v>
      </c>
      <c r="D5475" t="s">
        <v>80</v>
      </c>
      <c r="E5475" t="s">
        <v>81</v>
      </c>
      <c r="F5475" t="s">
        <v>381</v>
      </c>
      <c r="G5475" t="s">
        <v>382</v>
      </c>
      <c r="H5475" t="s">
        <v>84</v>
      </c>
      <c r="I5475" t="s">
        <v>383</v>
      </c>
      <c r="J5475" t="s">
        <v>383</v>
      </c>
      <c r="K5475" t="s">
        <v>384</v>
      </c>
      <c r="M5475" t="s">
        <v>177</v>
      </c>
      <c r="N5475" t="s">
        <v>177</v>
      </c>
      <c r="O5475" t="s">
        <v>13700</v>
      </c>
      <c r="P5475" t="s">
        <v>1923</v>
      </c>
      <c r="Q5475" t="s">
        <v>11</v>
      </c>
      <c r="R5475">
        <v>120</v>
      </c>
      <c r="S5475">
        <v>1</v>
      </c>
      <c r="T5475">
        <v>0.1</v>
      </c>
      <c r="U5475">
        <v>20</v>
      </c>
      <c r="V5475" s="2">
        <v>43</v>
      </c>
      <c r="W5475">
        <v>4</v>
      </c>
      <c r="X5475" t="s">
        <v>70</v>
      </c>
      <c r="Y5475">
        <v>2015</v>
      </c>
    </row>
    <row r="5476" spans="1:25">
      <c r="A5476" t="s">
        <v>13084</v>
      </c>
      <c r="B5476" s="1">
        <v>42309</v>
      </c>
      <c r="C5476" s="1">
        <v>42317</v>
      </c>
      <c r="D5476" t="s">
        <v>128</v>
      </c>
      <c r="E5476" t="s">
        <v>81</v>
      </c>
      <c r="F5476" t="s">
        <v>4231</v>
      </c>
      <c r="G5476" t="s">
        <v>1816</v>
      </c>
      <c r="H5476" t="s">
        <v>66</v>
      </c>
      <c r="I5476" t="s">
        <v>1822</v>
      </c>
      <c r="J5476" t="s">
        <v>1822</v>
      </c>
      <c r="K5476" t="s">
        <v>1822</v>
      </c>
      <c r="M5476" t="s">
        <v>177</v>
      </c>
      <c r="N5476" t="s">
        <v>177</v>
      </c>
      <c r="O5476" t="s">
        <v>13701</v>
      </c>
      <c r="P5476" t="s">
        <v>1923</v>
      </c>
      <c r="Q5476" t="s">
        <v>14</v>
      </c>
      <c r="R5476">
        <v>117</v>
      </c>
      <c r="S5476">
        <v>1</v>
      </c>
      <c r="T5476">
        <v>0.28000000000000003</v>
      </c>
      <c r="U5476">
        <v>21</v>
      </c>
      <c r="V5476" s="2">
        <v>34</v>
      </c>
      <c r="W5476">
        <v>5</v>
      </c>
      <c r="X5476" t="s">
        <v>62</v>
      </c>
      <c r="Y5476">
        <v>2015</v>
      </c>
    </row>
    <row r="5477" spans="1:25">
      <c r="A5477" t="s">
        <v>13702</v>
      </c>
      <c r="B5477" s="1">
        <v>42310</v>
      </c>
      <c r="C5477" s="1">
        <v>42317</v>
      </c>
      <c r="D5477" t="s">
        <v>128</v>
      </c>
      <c r="E5477" t="s">
        <v>114</v>
      </c>
      <c r="F5477" t="s">
        <v>1167</v>
      </c>
      <c r="G5477" t="s">
        <v>1168</v>
      </c>
      <c r="H5477" t="s">
        <v>54</v>
      </c>
      <c r="I5477" t="s">
        <v>293</v>
      </c>
      <c r="J5477" t="s">
        <v>294</v>
      </c>
      <c r="K5477" t="s">
        <v>295</v>
      </c>
      <c r="M5477" t="s">
        <v>76</v>
      </c>
      <c r="N5477" t="s">
        <v>77</v>
      </c>
      <c r="O5477" t="s">
        <v>13703</v>
      </c>
      <c r="P5477" t="s">
        <v>1923</v>
      </c>
      <c r="Q5477" t="s">
        <v>14</v>
      </c>
      <c r="R5477">
        <v>150</v>
      </c>
      <c r="S5477">
        <v>6</v>
      </c>
      <c r="T5477">
        <v>0.39</v>
      </c>
      <c r="U5477">
        <v>29</v>
      </c>
      <c r="V5477" s="2">
        <v>22</v>
      </c>
      <c r="W5477">
        <v>5</v>
      </c>
      <c r="X5477" t="s">
        <v>70</v>
      </c>
      <c r="Y5477">
        <v>2015</v>
      </c>
    </row>
    <row r="5478" spans="1:25">
      <c r="A5478" t="s">
        <v>13704</v>
      </c>
      <c r="B5478" s="1">
        <v>42309</v>
      </c>
      <c r="C5478" s="1">
        <v>42317</v>
      </c>
      <c r="D5478" t="s">
        <v>128</v>
      </c>
      <c r="E5478" t="s">
        <v>51</v>
      </c>
      <c r="F5478" t="s">
        <v>2516</v>
      </c>
      <c r="G5478" t="s">
        <v>2517</v>
      </c>
      <c r="H5478" t="s">
        <v>54</v>
      </c>
      <c r="I5478" t="s">
        <v>9122</v>
      </c>
      <c r="J5478" t="s">
        <v>7506</v>
      </c>
      <c r="K5478" t="s">
        <v>145</v>
      </c>
      <c r="M5478" t="s">
        <v>76</v>
      </c>
      <c r="N5478" t="s">
        <v>146</v>
      </c>
      <c r="O5478" t="s">
        <v>13705</v>
      </c>
      <c r="P5478" t="s">
        <v>1923</v>
      </c>
      <c r="Q5478" t="s">
        <v>13</v>
      </c>
      <c r="R5478">
        <v>189</v>
      </c>
      <c r="S5478">
        <v>3</v>
      </c>
      <c r="T5478">
        <v>0.11</v>
      </c>
      <c r="U5478">
        <v>45</v>
      </c>
      <c r="V5478" s="2">
        <v>35</v>
      </c>
      <c r="W5478">
        <v>3</v>
      </c>
      <c r="X5478" t="s">
        <v>62</v>
      </c>
      <c r="Y5478">
        <v>2015</v>
      </c>
    </row>
    <row r="5479" spans="1:25">
      <c r="A5479" t="s">
        <v>10546</v>
      </c>
      <c r="B5479" s="1">
        <v>42313</v>
      </c>
      <c r="C5479" s="1">
        <v>42317</v>
      </c>
      <c r="D5479" t="s">
        <v>80</v>
      </c>
      <c r="E5479" t="s">
        <v>114</v>
      </c>
      <c r="F5479" t="s">
        <v>4019</v>
      </c>
      <c r="G5479" t="s">
        <v>4020</v>
      </c>
      <c r="H5479" t="s">
        <v>66</v>
      </c>
      <c r="I5479" t="s">
        <v>548</v>
      </c>
      <c r="J5479" t="s">
        <v>549</v>
      </c>
      <c r="K5479" t="s">
        <v>57</v>
      </c>
      <c r="L5479">
        <v>2908</v>
      </c>
      <c r="M5479" t="s">
        <v>58</v>
      </c>
      <c r="N5479" t="s">
        <v>119</v>
      </c>
      <c r="O5479" t="s">
        <v>13706</v>
      </c>
      <c r="P5479" t="s">
        <v>1923</v>
      </c>
      <c r="Q5479" t="s">
        <v>12</v>
      </c>
      <c r="R5479">
        <v>142</v>
      </c>
      <c r="S5479">
        <v>4</v>
      </c>
      <c r="T5479">
        <v>0.15</v>
      </c>
      <c r="U5479">
        <v>34</v>
      </c>
      <c r="V5479" s="2">
        <v>20</v>
      </c>
      <c r="W5479">
        <v>5.5</v>
      </c>
      <c r="X5479" t="s">
        <v>70</v>
      </c>
      <c r="Y5479">
        <v>2015</v>
      </c>
    </row>
    <row r="5480" spans="1:25">
      <c r="A5480" t="s">
        <v>10247</v>
      </c>
      <c r="B5480" s="1">
        <v>42309</v>
      </c>
      <c r="C5480" s="1">
        <v>42317</v>
      </c>
      <c r="D5480" t="s">
        <v>128</v>
      </c>
      <c r="E5480" t="s">
        <v>51</v>
      </c>
      <c r="F5480" t="s">
        <v>7179</v>
      </c>
      <c r="G5480" t="s">
        <v>7180</v>
      </c>
      <c r="H5480" t="s">
        <v>66</v>
      </c>
      <c r="I5480" t="s">
        <v>1119</v>
      </c>
      <c r="J5480" t="s">
        <v>1120</v>
      </c>
      <c r="K5480" t="s">
        <v>57</v>
      </c>
      <c r="L5480">
        <v>19134</v>
      </c>
      <c r="M5480" t="s">
        <v>58</v>
      </c>
      <c r="N5480" t="s">
        <v>119</v>
      </c>
      <c r="O5480" t="s">
        <v>13707</v>
      </c>
      <c r="P5480" t="s">
        <v>1923</v>
      </c>
      <c r="Q5480" t="s">
        <v>14</v>
      </c>
      <c r="R5480">
        <v>169</v>
      </c>
      <c r="S5480">
        <v>4</v>
      </c>
      <c r="T5480">
        <v>0.14000000000000001</v>
      </c>
      <c r="U5480">
        <v>18</v>
      </c>
      <c r="V5480" s="2">
        <v>44</v>
      </c>
      <c r="W5480">
        <v>5</v>
      </c>
      <c r="X5480" t="s">
        <v>62</v>
      </c>
      <c r="Y5480">
        <v>2015</v>
      </c>
    </row>
    <row r="5481" spans="1:25">
      <c r="A5481" t="s">
        <v>10694</v>
      </c>
      <c r="B5481" s="1">
        <v>42310</v>
      </c>
      <c r="C5481" s="1">
        <v>42317</v>
      </c>
      <c r="D5481" t="s">
        <v>128</v>
      </c>
      <c r="E5481" t="s">
        <v>51</v>
      </c>
      <c r="F5481" t="s">
        <v>10695</v>
      </c>
      <c r="G5481" t="s">
        <v>95</v>
      </c>
      <c r="H5481" t="s">
        <v>54</v>
      </c>
      <c r="I5481" t="s">
        <v>1744</v>
      </c>
      <c r="J5481" t="s">
        <v>1744</v>
      </c>
      <c r="K5481" t="s">
        <v>984</v>
      </c>
      <c r="M5481" t="s">
        <v>154</v>
      </c>
      <c r="N5481" t="s">
        <v>154</v>
      </c>
      <c r="O5481" t="s">
        <v>13708</v>
      </c>
      <c r="P5481" t="s">
        <v>1923</v>
      </c>
      <c r="Q5481" t="s">
        <v>14</v>
      </c>
      <c r="R5481">
        <v>159</v>
      </c>
      <c r="S5481">
        <v>6</v>
      </c>
      <c r="T5481">
        <v>0.18</v>
      </c>
      <c r="U5481">
        <v>24</v>
      </c>
      <c r="V5481" s="2">
        <v>32</v>
      </c>
      <c r="W5481">
        <v>5</v>
      </c>
      <c r="X5481" t="s">
        <v>70</v>
      </c>
      <c r="Y5481">
        <v>2015</v>
      </c>
    </row>
    <row r="5482" spans="1:25">
      <c r="A5482" t="s">
        <v>13709</v>
      </c>
      <c r="B5482" s="1">
        <v>42313</v>
      </c>
      <c r="C5482" s="1">
        <v>42317</v>
      </c>
      <c r="D5482" t="s">
        <v>80</v>
      </c>
      <c r="E5482" t="s">
        <v>51</v>
      </c>
      <c r="F5482" t="s">
        <v>5870</v>
      </c>
      <c r="G5482" t="s">
        <v>4306</v>
      </c>
      <c r="H5482" t="s">
        <v>66</v>
      </c>
      <c r="I5482" t="s">
        <v>3748</v>
      </c>
      <c r="J5482" t="s">
        <v>3748</v>
      </c>
      <c r="K5482" t="s">
        <v>1014</v>
      </c>
      <c r="M5482" t="s">
        <v>177</v>
      </c>
      <c r="N5482" t="s">
        <v>177</v>
      </c>
      <c r="O5482" t="s">
        <v>13710</v>
      </c>
      <c r="P5482" t="s">
        <v>1923</v>
      </c>
      <c r="Q5482" t="s">
        <v>12</v>
      </c>
      <c r="R5482">
        <v>167</v>
      </c>
      <c r="S5482">
        <v>4</v>
      </c>
      <c r="T5482">
        <v>0.14000000000000001</v>
      </c>
      <c r="U5482">
        <v>30</v>
      </c>
      <c r="V5482" s="2">
        <v>20</v>
      </c>
      <c r="W5482">
        <v>5.5</v>
      </c>
      <c r="X5482" t="s">
        <v>62</v>
      </c>
      <c r="Y5482">
        <v>2015</v>
      </c>
    </row>
    <row r="5483" spans="1:25">
      <c r="A5483" t="s">
        <v>13711</v>
      </c>
      <c r="B5483" s="1">
        <v>42315</v>
      </c>
      <c r="C5483" s="1">
        <v>42317</v>
      </c>
      <c r="D5483" t="s">
        <v>80</v>
      </c>
      <c r="E5483" t="s">
        <v>51</v>
      </c>
      <c r="F5483" t="s">
        <v>13712</v>
      </c>
      <c r="G5483" t="s">
        <v>4078</v>
      </c>
      <c r="H5483" t="s">
        <v>54</v>
      </c>
      <c r="I5483" t="s">
        <v>5833</v>
      </c>
      <c r="J5483" t="s">
        <v>4566</v>
      </c>
      <c r="K5483" t="s">
        <v>336</v>
      </c>
      <c r="M5483" t="s">
        <v>154</v>
      </c>
      <c r="N5483" t="s">
        <v>154</v>
      </c>
      <c r="O5483" t="s">
        <v>13713</v>
      </c>
      <c r="P5483" t="s">
        <v>1923</v>
      </c>
      <c r="Q5483" t="s">
        <v>14</v>
      </c>
      <c r="R5483">
        <v>113</v>
      </c>
      <c r="S5483">
        <v>1</v>
      </c>
      <c r="T5483">
        <v>0.3</v>
      </c>
      <c r="U5483">
        <v>38</v>
      </c>
      <c r="V5483" s="2">
        <v>45</v>
      </c>
      <c r="W5483">
        <v>5</v>
      </c>
      <c r="X5483" t="s">
        <v>70</v>
      </c>
      <c r="Y5483">
        <v>2015</v>
      </c>
    </row>
    <row r="5484" spans="1:25">
      <c r="A5484" t="s">
        <v>13714</v>
      </c>
      <c r="B5484" s="1">
        <v>42309</v>
      </c>
      <c r="C5484" s="1">
        <v>42318</v>
      </c>
      <c r="D5484" t="s">
        <v>128</v>
      </c>
      <c r="E5484" t="s">
        <v>157</v>
      </c>
      <c r="F5484" t="s">
        <v>4285</v>
      </c>
      <c r="G5484" t="s">
        <v>4286</v>
      </c>
      <c r="H5484" t="s">
        <v>66</v>
      </c>
      <c r="I5484" t="s">
        <v>1485</v>
      </c>
      <c r="J5484" t="s">
        <v>1485</v>
      </c>
      <c r="K5484" t="s">
        <v>184</v>
      </c>
      <c r="M5484" t="s">
        <v>76</v>
      </c>
      <c r="N5484" t="s">
        <v>185</v>
      </c>
      <c r="O5484" t="s">
        <v>13715</v>
      </c>
      <c r="P5484" t="s">
        <v>1923</v>
      </c>
      <c r="Q5484" t="s">
        <v>14</v>
      </c>
      <c r="R5484">
        <v>179</v>
      </c>
      <c r="S5484">
        <v>2</v>
      </c>
      <c r="T5484">
        <v>0.21</v>
      </c>
      <c r="U5484">
        <v>60</v>
      </c>
      <c r="V5484" s="2">
        <v>50</v>
      </c>
      <c r="W5484">
        <v>5</v>
      </c>
      <c r="X5484" t="s">
        <v>62</v>
      </c>
      <c r="Y5484">
        <v>2015</v>
      </c>
    </row>
    <row r="5485" spans="1:25">
      <c r="A5485" t="s">
        <v>9211</v>
      </c>
      <c r="B5485" s="1">
        <v>42309</v>
      </c>
      <c r="C5485" s="1">
        <v>42318</v>
      </c>
      <c r="D5485" t="s">
        <v>128</v>
      </c>
      <c r="E5485" t="s">
        <v>81</v>
      </c>
      <c r="F5485" t="s">
        <v>5903</v>
      </c>
      <c r="G5485" t="s">
        <v>5904</v>
      </c>
      <c r="H5485" t="s">
        <v>54</v>
      </c>
      <c r="I5485" t="s">
        <v>4530</v>
      </c>
      <c r="J5485" t="s">
        <v>4530</v>
      </c>
      <c r="K5485" t="s">
        <v>145</v>
      </c>
      <c r="M5485" t="s">
        <v>76</v>
      </c>
      <c r="N5485" t="s">
        <v>146</v>
      </c>
      <c r="O5485" t="s">
        <v>13716</v>
      </c>
      <c r="P5485" t="s">
        <v>1923</v>
      </c>
      <c r="Q5485" t="s">
        <v>14</v>
      </c>
      <c r="R5485">
        <v>105</v>
      </c>
      <c r="S5485">
        <v>2</v>
      </c>
      <c r="T5485">
        <v>0.38</v>
      </c>
      <c r="U5485">
        <v>16</v>
      </c>
      <c r="V5485" s="2">
        <v>38</v>
      </c>
      <c r="W5485">
        <v>5</v>
      </c>
      <c r="X5485" t="s">
        <v>70</v>
      </c>
      <c r="Y5485">
        <v>2015</v>
      </c>
    </row>
    <row r="5486" spans="1:25">
      <c r="A5486" t="s">
        <v>13717</v>
      </c>
      <c r="B5486" s="1">
        <v>42310</v>
      </c>
      <c r="C5486" s="1">
        <v>42318</v>
      </c>
      <c r="D5486" t="s">
        <v>128</v>
      </c>
      <c r="E5486" t="s">
        <v>157</v>
      </c>
      <c r="F5486" t="s">
        <v>1048</v>
      </c>
      <c r="G5486" t="s">
        <v>1049</v>
      </c>
      <c r="H5486" t="s">
        <v>54</v>
      </c>
      <c r="I5486" t="s">
        <v>977</v>
      </c>
      <c r="J5486" t="s">
        <v>68</v>
      </c>
      <c r="K5486" t="s">
        <v>57</v>
      </c>
      <c r="L5486">
        <v>77095</v>
      </c>
      <c r="M5486" t="s">
        <v>58</v>
      </c>
      <c r="N5486" t="s">
        <v>59</v>
      </c>
      <c r="O5486" t="s">
        <v>13718</v>
      </c>
      <c r="P5486" t="s">
        <v>1923</v>
      </c>
      <c r="Q5486" t="s">
        <v>14</v>
      </c>
      <c r="R5486">
        <v>174</v>
      </c>
      <c r="S5486">
        <v>7</v>
      </c>
      <c r="T5486">
        <v>0.28000000000000003</v>
      </c>
      <c r="U5486">
        <v>48</v>
      </c>
      <c r="V5486" s="2">
        <v>36</v>
      </c>
      <c r="W5486">
        <v>5</v>
      </c>
      <c r="X5486" t="s">
        <v>62</v>
      </c>
      <c r="Y5486">
        <v>2015</v>
      </c>
    </row>
    <row r="5487" spans="1:25">
      <c r="A5487" t="s">
        <v>13719</v>
      </c>
      <c r="B5487" s="1">
        <v>42309</v>
      </c>
      <c r="C5487" s="1">
        <v>42318</v>
      </c>
      <c r="D5487" t="s">
        <v>128</v>
      </c>
      <c r="E5487" t="s">
        <v>81</v>
      </c>
      <c r="F5487" t="s">
        <v>7050</v>
      </c>
      <c r="G5487" t="s">
        <v>7051</v>
      </c>
      <c r="H5487" t="s">
        <v>66</v>
      </c>
      <c r="I5487" t="s">
        <v>521</v>
      </c>
      <c r="J5487" t="s">
        <v>1842</v>
      </c>
      <c r="K5487" t="s">
        <v>57</v>
      </c>
      <c r="L5487">
        <v>28540</v>
      </c>
      <c r="M5487" t="s">
        <v>58</v>
      </c>
      <c r="N5487" t="s">
        <v>105</v>
      </c>
      <c r="O5487" t="s">
        <v>13720</v>
      </c>
      <c r="P5487" t="s">
        <v>1923</v>
      </c>
      <c r="Q5487" t="s">
        <v>14</v>
      </c>
      <c r="R5487">
        <v>157</v>
      </c>
      <c r="S5487">
        <v>5</v>
      </c>
      <c r="T5487">
        <v>0.36</v>
      </c>
      <c r="U5487">
        <v>12</v>
      </c>
      <c r="V5487" s="2">
        <v>27</v>
      </c>
      <c r="W5487">
        <v>5</v>
      </c>
      <c r="X5487" t="s">
        <v>70</v>
      </c>
      <c r="Y5487">
        <v>2015</v>
      </c>
    </row>
    <row r="5488" spans="1:25">
      <c r="A5488" t="s">
        <v>13721</v>
      </c>
      <c r="B5488" s="1">
        <v>42313</v>
      </c>
      <c r="C5488" s="1">
        <v>42318</v>
      </c>
      <c r="D5488" t="s">
        <v>80</v>
      </c>
      <c r="E5488" t="s">
        <v>81</v>
      </c>
      <c r="F5488" t="s">
        <v>11218</v>
      </c>
      <c r="G5488" t="s">
        <v>5667</v>
      </c>
      <c r="H5488" t="s">
        <v>54</v>
      </c>
      <c r="I5488" t="s">
        <v>11467</v>
      </c>
      <c r="J5488" t="s">
        <v>11467</v>
      </c>
      <c r="K5488" t="s">
        <v>1077</v>
      </c>
      <c r="M5488" t="s">
        <v>154</v>
      </c>
      <c r="N5488" t="s">
        <v>154</v>
      </c>
      <c r="O5488" t="s">
        <v>13722</v>
      </c>
      <c r="P5488" t="s">
        <v>1923</v>
      </c>
      <c r="Q5488" t="s">
        <v>14</v>
      </c>
      <c r="R5488">
        <v>170</v>
      </c>
      <c r="S5488">
        <v>2</v>
      </c>
      <c r="T5488">
        <v>0.2</v>
      </c>
      <c r="U5488">
        <v>13</v>
      </c>
      <c r="V5488" s="2">
        <v>34</v>
      </c>
      <c r="W5488">
        <v>5</v>
      </c>
      <c r="X5488" t="s">
        <v>62</v>
      </c>
      <c r="Y5488">
        <v>2015</v>
      </c>
    </row>
    <row r="5489" spans="1:25">
      <c r="A5489" t="s">
        <v>13723</v>
      </c>
      <c r="B5489" s="1">
        <v>42311</v>
      </c>
      <c r="C5489" s="1">
        <v>42318</v>
      </c>
      <c r="D5489" t="s">
        <v>128</v>
      </c>
      <c r="E5489" t="s">
        <v>51</v>
      </c>
      <c r="F5489" t="s">
        <v>4972</v>
      </c>
      <c r="G5489" t="s">
        <v>4973</v>
      </c>
      <c r="H5489" t="s">
        <v>54</v>
      </c>
      <c r="I5489" t="s">
        <v>3245</v>
      </c>
      <c r="J5489" t="s">
        <v>2692</v>
      </c>
      <c r="K5489" t="s">
        <v>357</v>
      </c>
      <c r="M5489" t="s">
        <v>154</v>
      </c>
      <c r="N5489" t="s">
        <v>154</v>
      </c>
      <c r="O5489" t="s">
        <v>13724</v>
      </c>
      <c r="P5489" t="s">
        <v>1923</v>
      </c>
      <c r="Q5489" t="s">
        <v>14</v>
      </c>
      <c r="R5489">
        <v>143</v>
      </c>
      <c r="S5489">
        <v>1</v>
      </c>
      <c r="T5489">
        <v>0.39</v>
      </c>
      <c r="U5489">
        <v>26</v>
      </c>
      <c r="V5489" s="2">
        <v>28</v>
      </c>
      <c r="W5489">
        <v>5</v>
      </c>
      <c r="X5489" t="s">
        <v>70</v>
      </c>
      <c r="Y5489">
        <v>2015</v>
      </c>
    </row>
    <row r="5490" spans="1:25">
      <c r="A5490" t="s">
        <v>13725</v>
      </c>
      <c r="B5490" s="1">
        <v>42314</v>
      </c>
      <c r="C5490" s="1">
        <v>42319</v>
      </c>
      <c r="D5490" t="s">
        <v>80</v>
      </c>
      <c r="E5490" t="s">
        <v>81</v>
      </c>
      <c r="F5490" t="s">
        <v>3661</v>
      </c>
      <c r="G5490" t="s">
        <v>3609</v>
      </c>
      <c r="H5490" t="s">
        <v>84</v>
      </c>
      <c r="I5490" t="s">
        <v>451</v>
      </c>
      <c r="J5490" t="s">
        <v>451</v>
      </c>
      <c r="K5490" t="s">
        <v>451</v>
      </c>
      <c r="M5490" t="s">
        <v>76</v>
      </c>
      <c r="N5490" t="s">
        <v>91</v>
      </c>
      <c r="O5490" t="s">
        <v>13726</v>
      </c>
      <c r="P5490" t="s">
        <v>1923</v>
      </c>
      <c r="Q5490" t="s">
        <v>11</v>
      </c>
      <c r="R5490">
        <v>107</v>
      </c>
      <c r="S5490">
        <v>1</v>
      </c>
      <c r="T5490">
        <v>0.27</v>
      </c>
      <c r="U5490">
        <v>14</v>
      </c>
      <c r="V5490" s="2">
        <v>28</v>
      </c>
      <c r="W5490">
        <v>4</v>
      </c>
      <c r="X5490" t="s">
        <v>62</v>
      </c>
      <c r="Y5490">
        <v>2015</v>
      </c>
    </row>
    <row r="5491" spans="1:25">
      <c r="A5491" t="s">
        <v>9397</v>
      </c>
      <c r="B5491" s="1">
        <v>42310</v>
      </c>
      <c r="C5491" s="1">
        <v>42319</v>
      </c>
      <c r="D5491" t="s">
        <v>128</v>
      </c>
      <c r="E5491" t="s">
        <v>81</v>
      </c>
      <c r="F5491" t="s">
        <v>1048</v>
      </c>
      <c r="G5491" t="s">
        <v>1049</v>
      </c>
      <c r="H5491" t="s">
        <v>54</v>
      </c>
      <c r="I5491" t="s">
        <v>489</v>
      </c>
      <c r="J5491" t="s">
        <v>490</v>
      </c>
      <c r="K5491" t="s">
        <v>295</v>
      </c>
      <c r="M5491" t="s">
        <v>76</v>
      </c>
      <c r="N5491" t="s">
        <v>77</v>
      </c>
      <c r="O5491" t="s">
        <v>13727</v>
      </c>
      <c r="P5491" t="s">
        <v>1923</v>
      </c>
      <c r="Q5491" t="s">
        <v>14</v>
      </c>
      <c r="R5491">
        <v>154</v>
      </c>
      <c r="S5491">
        <v>1</v>
      </c>
      <c r="T5491">
        <v>0.35</v>
      </c>
      <c r="U5491">
        <v>13</v>
      </c>
      <c r="V5491" s="2">
        <v>21</v>
      </c>
      <c r="W5491">
        <v>5</v>
      </c>
      <c r="X5491" t="s">
        <v>70</v>
      </c>
      <c r="Y5491">
        <v>2015</v>
      </c>
    </row>
    <row r="5492" spans="1:25">
      <c r="A5492" t="s">
        <v>13728</v>
      </c>
      <c r="B5492" s="1">
        <v>42313</v>
      </c>
      <c r="C5492" s="1">
        <v>42319</v>
      </c>
      <c r="D5492" t="s">
        <v>128</v>
      </c>
      <c r="E5492" t="s">
        <v>81</v>
      </c>
      <c r="F5492" t="s">
        <v>834</v>
      </c>
      <c r="G5492" t="s">
        <v>835</v>
      </c>
      <c r="H5492" t="s">
        <v>54</v>
      </c>
      <c r="I5492" t="s">
        <v>311</v>
      </c>
      <c r="J5492" t="s">
        <v>312</v>
      </c>
      <c r="K5492" t="s">
        <v>295</v>
      </c>
      <c r="M5492" t="s">
        <v>76</v>
      </c>
      <c r="N5492" t="s">
        <v>77</v>
      </c>
      <c r="O5492" t="s">
        <v>13729</v>
      </c>
      <c r="P5492" t="s">
        <v>1923</v>
      </c>
      <c r="Q5492" t="s">
        <v>14</v>
      </c>
      <c r="R5492">
        <v>173</v>
      </c>
      <c r="S5492">
        <v>2</v>
      </c>
      <c r="T5492">
        <v>0.12</v>
      </c>
      <c r="U5492">
        <v>25</v>
      </c>
      <c r="V5492" s="2">
        <v>44</v>
      </c>
      <c r="W5492">
        <v>5</v>
      </c>
      <c r="X5492" t="s">
        <v>62</v>
      </c>
      <c r="Y5492">
        <v>2015</v>
      </c>
    </row>
    <row r="5493" spans="1:25">
      <c r="A5493" t="s">
        <v>13730</v>
      </c>
      <c r="B5493" s="1">
        <v>42311</v>
      </c>
      <c r="C5493" s="1">
        <v>42319</v>
      </c>
      <c r="D5493" t="s">
        <v>128</v>
      </c>
      <c r="E5493" t="s">
        <v>51</v>
      </c>
      <c r="F5493" t="s">
        <v>4309</v>
      </c>
      <c r="G5493" t="s">
        <v>4310</v>
      </c>
      <c r="H5493" t="s">
        <v>54</v>
      </c>
      <c r="I5493" t="s">
        <v>229</v>
      </c>
      <c r="J5493" t="s">
        <v>229</v>
      </c>
      <c r="K5493" t="s">
        <v>230</v>
      </c>
      <c r="M5493" t="s">
        <v>76</v>
      </c>
      <c r="N5493" t="s">
        <v>146</v>
      </c>
      <c r="O5493" t="s">
        <v>13731</v>
      </c>
      <c r="P5493" t="s">
        <v>1923</v>
      </c>
      <c r="Q5493" t="s">
        <v>14</v>
      </c>
      <c r="R5493">
        <v>132</v>
      </c>
      <c r="S5493">
        <v>5</v>
      </c>
      <c r="T5493">
        <v>0.23</v>
      </c>
      <c r="U5493">
        <v>28</v>
      </c>
      <c r="V5493" s="2">
        <v>28</v>
      </c>
      <c r="W5493">
        <v>5</v>
      </c>
      <c r="X5493" t="s">
        <v>70</v>
      </c>
      <c r="Y5493">
        <v>2015</v>
      </c>
    </row>
    <row r="5494" spans="1:25">
      <c r="A5494" t="s">
        <v>13732</v>
      </c>
      <c r="B5494" s="1">
        <v>42311</v>
      </c>
      <c r="C5494" s="1">
        <v>42319</v>
      </c>
      <c r="D5494" t="s">
        <v>128</v>
      </c>
      <c r="E5494" t="s">
        <v>81</v>
      </c>
      <c r="F5494" t="s">
        <v>403</v>
      </c>
      <c r="G5494" t="s">
        <v>404</v>
      </c>
      <c r="H5494" t="s">
        <v>66</v>
      </c>
      <c r="I5494" t="s">
        <v>709</v>
      </c>
      <c r="J5494" t="s">
        <v>197</v>
      </c>
      <c r="K5494" t="s">
        <v>57</v>
      </c>
      <c r="L5494">
        <v>94109</v>
      </c>
      <c r="M5494" t="s">
        <v>58</v>
      </c>
      <c r="N5494" t="s">
        <v>198</v>
      </c>
      <c r="O5494" t="s">
        <v>13733</v>
      </c>
      <c r="P5494" t="s">
        <v>1923</v>
      </c>
      <c r="Q5494" t="s">
        <v>11</v>
      </c>
      <c r="R5494">
        <v>166</v>
      </c>
      <c r="S5494">
        <v>4</v>
      </c>
      <c r="T5494">
        <v>0.25</v>
      </c>
      <c r="U5494">
        <v>38</v>
      </c>
      <c r="V5494" s="2">
        <v>41</v>
      </c>
      <c r="W5494">
        <v>4</v>
      </c>
      <c r="X5494" t="s">
        <v>62</v>
      </c>
      <c r="Y5494">
        <v>2015</v>
      </c>
    </row>
    <row r="5495" spans="1:25">
      <c r="A5495" t="s">
        <v>9914</v>
      </c>
      <c r="B5495" s="1">
        <v>42317</v>
      </c>
      <c r="C5495" s="1">
        <v>42319</v>
      </c>
      <c r="D5495" t="s">
        <v>80</v>
      </c>
      <c r="E5495" t="s">
        <v>81</v>
      </c>
      <c r="F5495" t="s">
        <v>9915</v>
      </c>
      <c r="G5495" t="s">
        <v>8198</v>
      </c>
      <c r="H5495" t="s">
        <v>66</v>
      </c>
      <c r="I5495" t="s">
        <v>4166</v>
      </c>
      <c r="J5495" t="s">
        <v>4167</v>
      </c>
      <c r="K5495" t="s">
        <v>807</v>
      </c>
      <c r="M5495" t="s">
        <v>154</v>
      </c>
      <c r="N5495" t="s">
        <v>154</v>
      </c>
      <c r="O5495" t="s">
        <v>13734</v>
      </c>
      <c r="P5495" t="s">
        <v>1923</v>
      </c>
      <c r="Q5495" t="s">
        <v>14</v>
      </c>
      <c r="R5495">
        <v>123</v>
      </c>
      <c r="S5495">
        <v>2</v>
      </c>
      <c r="T5495">
        <v>0.11</v>
      </c>
      <c r="U5495">
        <v>28</v>
      </c>
      <c r="V5495" s="2">
        <v>43</v>
      </c>
      <c r="W5495">
        <v>5</v>
      </c>
      <c r="X5495" t="s">
        <v>70</v>
      </c>
      <c r="Y5495">
        <v>2015</v>
      </c>
    </row>
    <row r="5496" spans="1:25">
      <c r="A5496" t="s">
        <v>13735</v>
      </c>
      <c r="B5496" s="1">
        <v>42315</v>
      </c>
      <c r="C5496" s="1">
        <v>42319</v>
      </c>
      <c r="D5496" t="s">
        <v>80</v>
      </c>
      <c r="E5496" t="s">
        <v>51</v>
      </c>
      <c r="F5496" t="s">
        <v>7374</v>
      </c>
      <c r="G5496" t="s">
        <v>867</v>
      </c>
      <c r="H5496" t="s">
        <v>54</v>
      </c>
      <c r="I5496" t="s">
        <v>1697</v>
      </c>
      <c r="J5496" t="s">
        <v>1698</v>
      </c>
      <c r="K5496" t="s">
        <v>153</v>
      </c>
      <c r="M5496" t="s">
        <v>154</v>
      </c>
      <c r="N5496" t="s">
        <v>154</v>
      </c>
      <c r="O5496" t="s">
        <v>13736</v>
      </c>
      <c r="P5496" t="s">
        <v>1923</v>
      </c>
      <c r="Q5496" t="s">
        <v>14</v>
      </c>
      <c r="R5496">
        <v>165</v>
      </c>
      <c r="S5496">
        <v>1</v>
      </c>
      <c r="T5496">
        <v>0.26</v>
      </c>
      <c r="U5496">
        <v>15</v>
      </c>
      <c r="V5496" s="2">
        <v>50</v>
      </c>
      <c r="W5496">
        <v>5</v>
      </c>
      <c r="X5496" t="s">
        <v>62</v>
      </c>
      <c r="Y5496">
        <v>2015</v>
      </c>
    </row>
    <row r="5497" spans="1:25">
      <c r="A5497" t="s">
        <v>13737</v>
      </c>
      <c r="B5497" s="1">
        <v>42310</v>
      </c>
      <c r="C5497" s="1">
        <v>42319</v>
      </c>
      <c r="D5497" t="s">
        <v>128</v>
      </c>
      <c r="E5497" t="s">
        <v>114</v>
      </c>
      <c r="F5497" t="s">
        <v>3034</v>
      </c>
      <c r="G5497" t="s">
        <v>3035</v>
      </c>
      <c r="H5497" t="s">
        <v>54</v>
      </c>
      <c r="I5497" t="s">
        <v>2443</v>
      </c>
      <c r="J5497" t="s">
        <v>2444</v>
      </c>
      <c r="K5497" t="s">
        <v>1077</v>
      </c>
      <c r="M5497" t="s">
        <v>154</v>
      </c>
      <c r="N5497" t="s">
        <v>154</v>
      </c>
      <c r="O5497" t="s">
        <v>13738</v>
      </c>
      <c r="P5497" t="s">
        <v>1923</v>
      </c>
      <c r="Q5497" t="s">
        <v>14</v>
      </c>
      <c r="R5497">
        <v>139</v>
      </c>
      <c r="S5497">
        <v>2</v>
      </c>
      <c r="T5497">
        <v>0.28000000000000003</v>
      </c>
      <c r="U5497">
        <v>39</v>
      </c>
      <c r="V5497" s="2">
        <v>28</v>
      </c>
      <c r="W5497">
        <v>5</v>
      </c>
      <c r="X5497" t="s">
        <v>70</v>
      </c>
      <c r="Y5497">
        <v>2015</v>
      </c>
    </row>
    <row r="5498" spans="1:25">
      <c r="A5498" t="s">
        <v>13739</v>
      </c>
      <c r="B5498" s="1">
        <v>42314</v>
      </c>
      <c r="C5498" s="1">
        <v>42319</v>
      </c>
      <c r="D5498" t="s">
        <v>80</v>
      </c>
      <c r="E5498" t="s">
        <v>51</v>
      </c>
      <c r="F5498" t="s">
        <v>13740</v>
      </c>
      <c r="G5498" t="s">
        <v>1618</v>
      </c>
      <c r="H5498" t="s">
        <v>54</v>
      </c>
      <c r="I5498" t="s">
        <v>6515</v>
      </c>
      <c r="J5498" t="s">
        <v>6515</v>
      </c>
      <c r="K5498" t="s">
        <v>1056</v>
      </c>
      <c r="M5498" t="s">
        <v>154</v>
      </c>
      <c r="N5498" t="s">
        <v>154</v>
      </c>
      <c r="O5498" t="s">
        <v>13741</v>
      </c>
      <c r="P5498" t="s">
        <v>1923</v>
      </c>
      <c r="Q5498" t="s">
        <v>11</v>
      </c>
      <c r="R5498">
        <v>155</v>
      </c>
      <c r="S5498">
        <v>2</v>
      </c>
      <c r="T5498">
        <v>0.36</v>
      </c>
      <c r="U5498">
        <v>13</v>
      </c>
      <c r="V5498" s="2">
        <v>46</v>
      </c>
      <c r="W5498">
        <v>4</v>
      </c>
      <c r="X5498" t="s">
        <v>62</v>
      </c>
      <c r="Y5498">
        <v>2015</v>
      </c>
    </row>
    <row r="5499" spans="1:25">
      <c r="A5499" t="s">
        <v>11708</v>
      </c>
      <c r="B5499" s="1">
        <v>42309</v>
      </c>
      <c r="C5499" s="1">
        <v>42319</v>
      </c>
      <c r="D5499" t="s">
        <v>128</v>
      </c>
      <c r="E5499" t="s">
        <v>114</v>
      </c>
      <c r="F5499" t="s">
        <v>6907</v>
      </c>
      <c r="G5499" t="s">
        <v>6537</v>
      </c>
      <c r="H5499" t="s">
        <v>66</v>
      </c>
      <c r="I5499" t="s">
        <v>445</v>
      </c>
      <c r="J5499" t="s">
        <v>446</v>
      </c>
      <c r="K5499" t="s">
        <v>295</v>
      </c>
      <c r="M5499" t="s">
        <v>76</v>
      </c>
      <c r="N5499" t="s">
        <v>77</v>
      </c>
      <c r="O5499" t="s">
        <v>13742</v>
      </c>
      <c r="P5499" t="s">
        <v>1923</v>
      </c>
      <c r="Q5499" t="s">
        <v>14</v>
      </c>
      <c r="R5499">
        <v>191</v>
      </c>
      <c r="S5499">
        <v>5</v>
      </c>
      <c r="T5499">
        <v>0.12</v>
      </c>
      <c r="U5499">
        <v>29</v>
      </c>
      <c r="V5499" s="2">
        <v>30</v>
      </c>
      <c r="W5499">
        <v>5</v>
      </c>
      <c r="X5499" t="s">
        <v>70</v>
      </c>
      <c r="Y5499">
        <v>2015</v>
      </c>
    </row>
    <row r="5500" spans="1:25">
      <c r="A5500" t="s">
        <v>13743</v>
      </c>
      <c r="B5500" s="1">
        <v>42318</v>
      </c>
      <c r="C5500" s="1">
        <v>42320</v>
      </c>
      <c r="D5500" t="s">
        <v>80</v>
      </c>
      <c r="E5500" t="s">
        <v>81</v>
      </c>
      <c r="F5500" t="s">
        <v>7993</v>
      </c>
      <c r="G5500" t="s">
        <v>2450</v>
      </c>
      <c r="H5500" t="s">
        <v>66</v>
      </c>
      <c r="I5500" t="s">
        <v>196</v>
      </c>
      <c r="J5500" t="s">
        <v>197</v>
      </c>
      <c r="K5500" t="s">
        <v>57</v>
      </c>
      <c r="L5500">
        <v>90045</v>
      </c>
      <c r="M5500" t="s">
        <v>58</v>
      </c>
      <c r="N5500" t="s">
        <v>198</v>
      </c>
      <c r="O5500" t="s">
        <v>13744</v>
      </c>
      <c r="P5500" t="s">
        <v>1923</v>
      </c>
      <c r="Q5500" t="s">
        <v>14</v>
      </c>
      <c r="R5500">
        <v>188</v>
      </c>
      <c r="S5500">
        <v>7</v>
      </c>
      <c r="T5500">
        <v>0.14000000000000001</v>
      </c>
      <c r="U5500">
        <v>53</v>
      </c>
      <c r="V5500" s="2">
        <v>37</v>
      </c>
      <c r="W5500">
        <v>5</v>
      </c>
      <c r="X5500" t="s">
        <v>62</v>
      </c>
      <c r="Y5500">
        <v>2015</v>
      </c>
    </row>
    <row r="5501" spans="1:25">
      <c r="A5501" t="s">
        <v>9257</v>
      </c>
      <c r="B5501" s="1">
        <v>42312</v>
      </c>
      <c r="C5501" s="1">
        <v>42320</v>
      </c>
      <c r="D5501" t="s">
        <v>128</v>
      </c>
      <c r="E5501" t="s">
        <v>51</v>
      </c>
      <c r="F5501" t="s">
        <v>1128</v>
      </c>
      <c r="G5501" t="s">
        <v>1129</v>
      </c>
      <c r="H5501" t="s">
        <v>54</v>
      </c>
      <c r="I5501" t="s">
        <v>977</v>
      </c>
      <c r="J5501" t="s">
        <v>68</v>
      </c>
      <c r="K5501" t="s">
        <v>57</v>
      </c>
      <c r="L5501">
        <v>77041</v>
      </c>
      <c r="M5501" t="s">
        <v>58</v>
      </c>
      <c r="N5501" t="s">
        <v>59</v>
      </c>
      <c r="O5501" t="s">
        <v>13745</v>
      </c>
      <c r="P5501" t="s">
        <v>1923</v>
      </c>
      <c r="Q5501" t="s">
        <v>14</v>
      </c>
      <c r="R5501">
        <v>100</v>
      </c>
      <c r="S5501">
        <v>3</v>
      </c>
      <c r="T5501">
        <v>0.26</v>
      </c>
      <c r="U5501">
        <v>51</v>
      </c>
      <c r="V5501" s="2">
        <v>20</v>
      </c>
      <c r="W5501">
        <v>5</v>
      </c>
      <c r="X5501" t="s">
        <v>70</v>
      </c>
      <c r="Y5501">
        <v>2015</v>
      </c>
    </row>
    <row r="5502" spans="1:25">
      <c r="A5502" t="s">
        <v>13746</v>
      </c>
      <c r="B5502" s="1">
        <v>42319</v>
      </c>
      <c r="C5502" s="1">
        <v>42320</v>
      </c>
      <c r="D5502" t="s">
        <v>50</v>
      </c>
      <c r="E5502" t="s">
        <v>81</v>
      </c>
      <c r="F5502" t="s">
        <v>5269</v>
      </c>
      <c r="G5502" t="s">
        <v>5270</v>
      </c>
      <c r="H5502" t="s">
        <v>66</v>
      </c>
      <c r="I5502" t="s">
        <v>982</v>
      </c>
      <c r="J5502" t="s">
        <v>983</v>
      </c>
      <c r="K5502" t="s">
        <v>984</v>
      </c>
      <c r="M5502" t="s">
        <v>154</v>
      </c>
      <c r="N5502" t="s">
        <v>154</v>
      </c>
      <c r="O5502" t="s">
        <v>13747</v>
      </c>
      <c r="P5502" t="s">
        <v>1923</v>
      </c>
      <c r="Q5502" t="s">
        <v>14</v>
      </c>
      <c r="R5502">
        <v>191</v>
      </c>
      <c r="S5502">
        <v>1</v>
      </c>
      <c r="T5502">
        <v>0.28999999999999998</v>
      </c>
      <c r="U5502">
        <v>53</v>
      </c>
      <c r="V5502" s="2">
        <v>37</v>
      </c>
      <c r="W5502">
        <v>5</v>
      </c>
      <c r="X5502" t="s">
        <v>62</v>
      </c>
      <c r="Y5502">
        <v>2015</v>
      </c>
    </row>
    <row r="5503" spans="1:25">
      <c r="A5503" t="s">
        <v>13748</v>
      </c>
      <c r="B5503" s="1">
        <v>42311</v>
      </c>
      <c r="C5503" s="1">
        <v>42320</v>
      </c>
      <c r="D5503" t="s">
        <v>128</v>
      </c>
      <c r="E5503" t="s">
        <v>51</v>
      </c>
      <c r="F5503" t="s">
        <v>1877</v>
      </c>
      <c r="G5503" t="s">
        <v>173</v>
      </c>
      <c r="H5503" t="s">
        <v>54</v>
      </c>
      <c r="I5503" t="s">
        <v>2277</v>
      </c>
      <c r="J5503" t="s">
        <v>2277</v>
      </c>
      <c r="K5503" t="s">
        <v>585</v>
      </c>
      <c r="M5503" t="s">
        <v>76</v>
      </c>
      <c r="N5503" t="s">
        <v>91</v>
      </c>
      <c r="O5503" t="s">
        <v>13749</v>
      </c>
      <c r="P5503" t="s">
        <v>1923</v>
      </c>
      <c r="Q5503" t="s">
        <v>14</v>
      </c>
      <c r="R5503">
        <v>141</v>
      </c>
      <c r="S5503">
        <v>6</v>
      </c>
      <c r="T5503">
        <v>0.24</v>
      </c>
      <c r="U5503">
        <v>27</v>
      </c>
      <c r="V5503" s="2">
        <v>28</v>
      </c>
      <c r="W5503">
        <v>5</v>
      </c>
      <c r="X5503" t="s">
        <v>70</v>
      </c>
      <c r="Y5503">
        <v>2015</v>
      </c>
    </row>
    <row r="5504" spans="1:25">
      <c r="A5504" t="s">
        <v>9185</v>
      </c>
      <c r="B5504" s="1">
        <v>42312</v>
      </c>
      <c r="C5504" s="1">
        <v>42320</v>
      </c>
      <c r="D5504" t="s">
        <v>128</v>
      </c>
      <c r="E5504" t="s">
        <v>51</v>
      </c>
      <c r="F5504" t="s">
        <v>556</v>
      </c>
      <c r="G5504" t="s">
        <v>557</v>
      </c>
      <c r="H5504" t="s">
        <v>84</v>
      </c>
      <c r="I5504" t="s">
        <v>2047</v>
      </c>
      <c r="J5504" t="s">
        <v>312</v>
      </c>
      <c r="K5504" t="s">
        <v>295</v>
      </c>
      <c r="M5504" t="s">
        <v>76</v>
      </c>
      <c r="N5504" t="s">
        <v>77</v>
      </c>
      <c r="O5504" t="s">
        <v>13750</v>
      </c>
      <c r="P5504" t="s">
        <v>1923</v>
      </c>
      <c r="Q5504" t="s">
        <v>14</v>
      </c>
      <c r="R5504">
        <v>163</v>
      </c>
      <c r="S5504">
        <v>1</v>
      </c>
      <c r="T5504">
        <v>0.28000000000000003</v>
      </c>
      <c r="U5504">
        <v>16</v>
      </c>
      <c r="V5504" s="2">
        <v>41</v>
      </c>
      <c r="W5504">
        <v>5</v>
      </c>
      <c r="X5504" t="s">
        <v>62</v>
      </c>
      <c r="Y5504">
        <v>2015</v>
      </c>
    </row>
    <row r="5505" spans="1:25">
      <c r="A5505" t="s">
        <v>13751</v>
      </c>
      <c r="B5505" s="1">
        <v>42311</v>
      </c>
      <c r="C5505" s="1">
        <v>42320</v>
      </c>
      <c r="D5505" t="s">
        <v>128</v>
      </c>
      <c r="E5505" t="s">
        <v>51</v>
      </c>
      <c r="F5505" t="s">
        <v>12173</v>
      </c>
      <c r="G5505" t="s">
        <v>760</v>
      </c>
      <c r="H5505" t="s">
        <v>84</v>
      </c>
      <c r="I5505" t="s">
        <v>327</v>
      </c>
      <c r="J5505" t="s">
        <v>312</v>
      </c>
      <c r="K5505" t="s">
        <v>295</v>
      </c>
      <c r="M5505" t="s">
        <v>76</v>
      </c>
      <c r="N5505" t="s">
        <v>77</v>
      </c>
      <c r="O5505" t="s">
        <v>13752</v>
      </c>
      <c r="P5505" t="s">
        <v>1923</v>
      </c>
      <c r="Q5505" t="s">
        <v>14</v>
      </c>
      <c r="R5505">
        <v>107</v>
      </c>
      <c r="S5505">
        <v>5</v>
      </c>
      <c r="T5505">
        <v>0.38</v>
      </c>
      <c r="U5505">
        <v>32</v>
      </c>
      <c r="V5505" s="2">
        <v>28</v>
      </c>
      <c r="W5505">
        <v>5</v>
      </c>
      <c r="X5505" t="s">
        <v>70</v>
      </c>
      <c r="Y5505">
        <v>2015</v>
      </c>
    </row>
    <row r="5506" spans="1:25">
      <c r="A5506" t="s">
        <v>12282</v>
      </c>
      <c r="B5506" s="1">
        <v>42310</v>
      </c>
      <c r="C5506" s="1">
        <v>42320</v>
      </c>
      <c r="D5506" t="s">
        <v>128</v>
      </c>
      <c r="E5506" t="s">
        <v>81</v>
      </c>
      <c r="F5506" t="s">
        <v>2645</v>
      </c>
      <c r="G5506" t="s">
        <v>2095</v>
      </c>
      <c r="H5506" t="s">
        <v>66</v>
      </c>
      <c r="I5506" t="s">
        <v>3711</v>
      </c>
      <c r="J5506" t="s">
        <v>1471</v>
      </c>
      <c r="K5506" t="s">
        <v>218</v>
      </c>
      <c r="M5506" t="s">
        <v>177</v>
      </c>
      <c r="N5506" t="s">
        <v>177</v>
      </c>
      <c r="O5506" t="s">
        <v>13753</v>
      </c>
      <c r="P5506" t="s">
        <v>1923</v>
      </c>
      <c r="Q5506" t="s">
        <v>14</v>
      </c>
      <c r="R5506">
        <v>179</v>
      </c>
      <c r="S5506">
        <v>6</v>
      </c>
      <c r="T5506">
        <v>0.12</v>
      </c>
      <c r="U5506">
        <v>42</v>
      </c>
      <c r="V5506" s="2">
        <v>21</v>
      </c>
      <c r="W5506">
        <v>5</v>
      </c>
      <c r="X5506" t="s">
        <v>62</v>
      </c>
      <c r="Y5506">
        <v>2015</v>
      </c>
    </row>
    <row r="5507" spans="1:25">
      <c r="A5507" t="s">
        <v>13754</v>
      </c>
      <c r="B5507" s="1">
        <v>42317</v>
      </c>
      <c r="C5507" s="1">
        <v>42320</v>
      </c>
      <c r="D5507" t="s">
        <v>80</v>
      </c>
      <c r="E5507" t="s">
        <v>51</v>
      </c>
      <c r="F5507" t="s">
        <v>11692</v>
      </c>
      <c r="G5507" t="s">
        <v>4921</v>
      </c>
      <c r="H5507" t="s">
        <v>54</v>
      </c>
      <c r="I5507" t="s">
        <v>3655</v>
      </c>
      <c r="J5507" t="s">
        <v>3655</v>
      </c>
      <c r="K5507" t="s">
        <v>3656</v>
      </c>
      <c r="M5507" t="s">
        <v>154</v>
      </c>
      <c r="N5507" t="s">
        <v>154</v>
      </c>
      <c r="O5507" t="s">
        <v>13755</v>
      </c>
      <c r="P5507" t="s">
        <v>1923</v>
      </c>
      <c r="Q5507" t="s">
        <v>13</v>
      </c>
      <c r="R5507">
        <v>145</v>
      </c>
      <c r="S5507">
        <v>2</v>
      </c>
      <c r="T5507">
        <v>0.17</v>
      </c>
      <c r="U5507">
        <v>18</v>
      </c>
      <c r="V5507" s="2">
        <v>45</v>
      </c>
      <c r="W5507">
        <v>3</v>
      </c>
      <c r="X5507" t="s">
        <v>70</v>
      </c>
      <c r="Y5507">
        <v>2015</v>
      </c>
    </row>
    <row r="5508" spans="1:25">
      <c r="A5508" t="s">
        <v>13756</v>
      </c>
      <c r="B5508" s="1">
        <v>42310</v>
      </c>
      <c r="C5508" s="1">
        <v>42320</v>
      </c>
      <c r="D5508" t="s">
        <v>128</v>
      </c>
      <c r="E5508" t="s">
        <v>81</v>
      </c>
      <c r="F5508" t="s">
        <v>354</v>
      </c>
      <c r="G5508" t="s">
        <v>355</v>
      </c>
      <c r="H5508" t="s">
        <v>84</v>
      </c>
      <c r="I5508" t="s">
        <v>1293</v>
      </c>
      <c r="J5508" t="s">
        <v>1293</v>
      </c>
      <c r="K5508" t="s">
        <v>250</v>
      </c>
      <c r="M5508" t="s">
        <v>154</v>
      </c>
      <c r="N5508" t="s">
        <v>154</v>
      </c>
      <c r="O5508" t="s">
        <v>13757</v>
      </c>
      <c r="P5508" t="s">
        <v>1923</v>
      </c>
      <c r="Q5508" t="s">
        <v>14</v>
      </c>
      <c r="R5508">
        <v>120</v>
      </c>
      <c r="S5508">
        <v>2</v>
      </c>
      <c r="T5508">
        <v>0.32</v>
      </c>
      <c r="U5508">
        <v>49</v>
      </c>
      <c r="V5508" s="2">
        <v>44</v>
      </c>
      <c r="W5508">
        <v>5</v>
      </c>
      <c r="X5508" t="s">
        <v>62</v>
      </c>
      <c r="Y5508">
        <v>2015</v>
      </c>
    </row>
    <row r="5509" spans="1:25">
      <c r="A5509" t="s">
        <v>13758</v>
      </c>
      <c r="B5509" s="1">
        <v>42318</v>
      </c>
      <c r="C5509" s="1">
        <v>42320</v>
      </c>
      <c r="D5509" t="s">
        <v>80</v>
      </c>
      <c r="E5509" t="s">
        <v>51</v>
      </c>
      <c r="F5509" t="s">
        <v>454</v>
      </c>
      <c r="G5509" t="s">
        <v>455</v>
      </c>
      <c r="H5509" t="s">
        <v>66</v>
      </c>
      <c r="I5509" t="s">
        <v>836</v>
      </c>
      <c r="J5509" t="s">
        <v>836</v>
      </c>
      <c r="K5509" t="s">
        <v>837</v>
      </c>
      <c r="M5509" t="s">
        <v>76</v>
      </c>
      <c r="N5509" t="s">
        <v>91</v>
      </c>
      <c r="O5509" t="s">
        <v>13759</v>
      </c>
      <c r="P5509" t="s">
        <v>1923</v>
      </c>
      <c r="Q5509" t="s">
        <v>14</v>
      </c>
      <c r="R5509">
        <v>101</v>
      </c>
      <c r="S5509">
        <v>2</v>
      </c>
      <c r="T5509">
        <v>0.28999999999999998</v>
      </c>
      <c r="U5509">
        <v>29</v>
      </c>
      <c r="V5509" s="2">
        <v>29</v>
      </c>
      <c r="W5509">
        <v>5</v>
      </c>
      <c r="X5509" t="s">
        <v>70</v>
      </c>
      <c r="Y5509">
        <v>2015</v>
      </c>
    </row>
    <row r="5510" spans="1:25">
      <c r="A5510" t="s">
        <v>11460</v>
      </c>
      <c r="B5510" s="1">
        <v>42312</v>
      </c>
      <c r="C5510" s="1">
        <v>42321</v>
      </c>
      <c r="D5510" t="s">
        <v>128</v>
      </c>
      <c r="E5510" t="s">
        <v>51</v>
      </c>
      <c r="F5510" t="s">
        <v>72</v>
      </c>
      <c r="G5510" t="s">
        <v>73</v>
      </c>
      <c r="H5510" t="s">
        <v>66</v>
      </c>
      <c r="I5510" t="s">
        <v>451</v>
      </c>
      <c r="J5510" t="s">
        <v>451</v>
      </c>
      <c r="K5510" t="s">
        <v>451</v>
      </c>
      <c r="M5510" t="s">
        <v>76</v>
      </c>
      <c r="N5510" t="s">
        <v>91</v>
      </c>
      <c r="O5510" t="s">
        <v>13760</v>
      </c>
      <c r="P5510" t="s">
        <v>1923</v>
      </c>
      <c r="Q5510" t="s">
        <v>11</v>
      </c>
      <c r="R5510">
        <v>193</v>
      </c>
      <c r="S5510">
        <v>5</v>
      </c>
      <c r="T5510">
        <v>0.33</v>
      </c>
      <c r="U5510">
        <v>23</v>
      </c>
      <c r="V5510" s="2">
        <v>22</v>
      </c>
      <c r="W5510">
        <v>4</v>
      </c>
      <c r="X5510" t="s">
        <v>62</v>
      </c>
      <c r="Y5510">
        <v>2015</v>
      </c>
    </row>
    <row r="5511" spans="1:25">
      <c r="A5511" t="s">
        <v>13761</v>
      </c>
      <c r="B5511" s="1">
        <v>42320</v>
      </c>
      <c r="C5511" s="1">
        <v>42321</v>
      </c>
      <c r="D5511" t="s">
        <v>50</v>
      </c>
      <c r="E5511" t="s">
        <v>51</v>
      </c>
      <c r="F5511" t="s">
        <v>8748</v>
      </c>
      <c r="G5511" t="s">
        <v>3237</v>
      </c>
      <c r="H5511" t="s">
        <v>66</v>
      </c>
      <c r="I5511" t="s">
        <v>474</v>
      </c>
      <c r="J5511" t="s">
        <v>312</v>
      </c>
      <c r="K5511" t="s">
        <v>295</v>
      </c>
      <c r="M5511" t="s">
        <v>76</v>
      </c>
      <c r="N5511" t="s">
        <v>77</v>
      </c>
      <c r="O5511" t="s">
        <v>13762</v>
      </c>
      <c r="P5511" t="s">
        <v>1923</v>
      </c>
      <c r="Q5511" t="s">
        <v>11</v>
      </c>
      <c r="R5511">
        <v>196</v>
      </c>
      <c r="S5511">
        <v>5</v>
      </c>
      <c r="T5511">
        <v>0.24</v>
      </c>
      <c r="U5511">
        <v>19</v>
      </c>
      <c r="V5511" s="2">
        <v>35</v>
      </c>
      <c r="W5511">
        <v>4</v>
      </c>
      <c r="X5511" t="s">
        <v>70</v>
      </c>
      <c r="Y5511">
        <v>2015</v>
      </c>
    </row>
    <row r="5512" spans="1:25">
      <c r="A5512" t="s">
        <v>9563</v>
      </c>
      <c r="B5512" s="1">
        <v>42317</v>
      </c>
      <c r="C5512" s="1">
        <v>42321</v>
      </c>
      <c r="D5512" t="s">
        <v>80</v>
      </c>
      <c r="E5512" t="s">
        <v>114</v>
      </c>
      <c r="F5512" t="s">
        <v>5311</v>
      </c>
      <c r="G5512" t="s">
        <v>5312</v>
      </c>
      <c r="H5512" t="s">
        <v>66</v>
      </c>
      <c r="I5512" t="s">
        <v>1495</v>
      </c>
      <c r="J5512" t="s">
        <v>342</v>
      </c>
      <c r="K5512" t="s">
        <v>295</v>
      </c>
      <c r="M5512" t="s">
        <v>76</v>
      </c>
      <c r="N5512" t="s">
        <v>77</v>
      </c>
      <c r="O5512" t="s">
        <v>13763</v>
      </c>
      <c r="P5512" t="s">
        <v>1923</v>
      </c>
      <c r="Q5512" t="s">
        <v>14</v>
      </c>
      <c r="R5512">
        <v>183</v>
      </c>
      <c r="S5512">
        <v>3</v>
      </c>
      <c r="T5512">
        <v>0.36</v>
      </c>
      <c r="U5512">
        <v>24</v>
      </c>
      <c r="V5512" s="2">
        <v>49</v>
      </c>
      <c r="W5512">
        <v>5</v>
      </c>
      <c r="X5512" t="s">
        <v>62</v>
      </c>
      <c r="Y5512">
        <v>2015</v>
      </c>
    </row>
    <row r="5513" spans="1:25">
      <c r="A5513" t="s">
        <v>10806</v>
      </c>
      <c r="B5513" s="1">
        <v>42318</v>
      </c>
      <c r="C5513" s="1">
        <v>42321</v>
      </c>
      <c r="D5513" t="s">
        <v>80</v>
      </c>
      <c r="E5513" t="s">
        <v>51</v>
      </c>
      <c r="F5513" t="s">
        <v>8724</v>
      </c>
      <c r="G5513" t="s">
        <v>8725</v>
      </c>
      <c r="H5513" t="s">
        <v>66</v>
      </c>
      <c r="I5513" t="s">
        <v>1786</v>
      </c>
      <c r="J5513" t="s">
        <v>1787</v>
      </c>
      <c r="K5513" t="s">
        <v>75</v>
      </c>
      <c r="M5513" t="s">
        <v>76</v>
      </c>
      <c r="N5513" t="s">
        <v>77</v>
      </c>
      <c r="O5513" t="s">
        <v>13764</v>
      </c>
      <c r="P5513" t="s">
        <v>1923</v>
      </c>
      <c r="Q5513" t="s">
        <v>14</v>
      </c>
      <c r="R5513">
        <v>165</v>
      </c>
      <c r="S5513">
        <v>2</v>
      </c>
      <c r="T5513">
        <v>0.28999999999999998</v>
      </c>
      <c r="U5513">
        <v>48</v>
      </c>
      <c r="V5513" s="2">
        <v>31</v>
      </c>
      <c r="W5513">
        <v>5</v>
      </c>
      <c r="X5513" t="s">
        <v>70</v>
      </c>
      <c r="Y5513">
        <v>2015</v>
      </c>
    </row>
    <row r="5514" spans="1:25">
      <c r="A5514" t="s">
        <v>13765</v>
      </c>
      <c r="B5514" s="1">
        <v>42311</v>
      </c>
      <c r="C5514" s="1">
        <v>42321</v>
      </c>
      <c r="D5514" t="s">
        <v>128</v>
      </c>
      <c r="E5514" t="s">
        <v>51</v>
      </c>
      <c r="F5514" t="s">
        <v>1552</v>
      </c>
      <c r="G5514" t="s">
        <v>1553</v>
      </c>
      <c r="H5514" t="s">
        <v>54</v>
      </c>
      <c r="I5514" t="s">
        <v>341</v>
      </c>
      <c r="J5514" t="s">
        <v>342</v>
      </c>
      <c r="K5514" t="s">
        <v>295</v>
      </c>
      <c r="M5514" t="s">
        <v>76</v>
      </c>
      <c r="N5514" t="s">
        <v>77</v>
      </c>
      <c r="O5514" t="s">
        <v>13766</v>
      </c>
      <c r="P5514" t="s">
        <v>1923</v>
      </c>
      <c r="Q5514" t="s">
        <v>14</v>
      </c>
      <c r="R5514">
        <v>100</v>
      </c>
      <c r="S5514">
        <v>4</v>
      </c>
      <c r="T5514">
        <v>0.35</v>
      </c>
      <c r="U5514">
        <v>47</v>
      </c>
      <c r="V5514" s="2">
        <v>27</v>
      </c>
      <c r="W5514">
        <v>5</v>
      </c>
      <c r="X5514" t="s">
        <v>62</v>
      </c>
      <c r="Y5514">
        <v>2015</v>
      </c>
    </row>
    <row r="5515" spans="1:25">
      <c r="A5515" t="s">
        <v>10417</v>
      </c>
      <c r="B5515" s="1">
        <v>42314</v>
      </c>
      <c r="C5515" s="1">
        <v>42321</v>
      </c>
      <c r="D5515" t="s">
        <v>128</v>
      </c>
      <c r="E5515" t="s">
        <v>51</v>
      </c>
      <c r="F5515" t="s">
        <v>1828</v>
      </c>
      <c r="G5515" t="s">
        <v>1396</v>
      </c>
      <c r="H5515" t="s">
        <v>84</v>
      </c>
      <c r="I5515" t="s">
        <v>1323</v>
      </c>
      <c r="J5515" t="s">
        <v>1056</v>
      </c>
      <c r="K5515" t="s">
        <v>57</v>
      </c>
      <c r="L5515">
        <v>30318</v>
      </c>
      <c r="M5515" t="s">
        <v>58</v>
      </c>
      <c r="N5515" t="s">
        <v>105</v>
      </c>
      <c r="O5515" t="s">
        <v>13767</v>
      </c>
      <c r="P5515" t="s">
        <v>1923</v>
      </c>
      <c r="Q5515" t="s">
        <v>14</v>
      </c>
      <c r="R5515">
        <v>145</v>
      </c>
      <c r="S5515">
        <v>8</v>
      </c>
      <c r="T5515">
        <v>0.17</v>
      </c>
      <c r="U5515">
        <v>22</v>
      </c>
      <c r="V5515" s="2">
        <v>36</v>
      </c>
      <c r="W5515">
        <v>5</v>
      </c>
      <c r="X5515" t="s">
        <v>70</v>
      </c>
      <c r="Y5515">
        <v>2015</v>
      </c>
    </row>
    <row r="5516" spans="1:25">
      <c r="A5516" t="s">
        <v>9701</v>
      </c>
      <c r="B5516" s="1">
        <v>42319</v>
      </c>
      <c r="C5516" s="1">
        <v>42322</v>
      </c>
      <c r="D5516" t="s">
        <v>80</v>
      </c>
      <c r="E5516" t="s">
        <v>114</v>
      </c>
      <c r="F5516" t="s">
        <v>9702</v>
      </c>
      <c r="G5516" t="s">
        <v>2760</v>
      </c>
      <c r="H5516" t="s">
        <v>66</v>
      </c>
      <c r="I5516" t="s">
        <v>1161</v>
      </c>
      <c r="J5516" t="s">
        <v>1065</v>
      </c>
      <c r="K5516" t="s">
        <v>90</v>
      </c>
      <c r="M5516" t="s">
        <v>76</v>
      </c>
      <c r="N5516" t="s">
        <v>91</v>
      </c>
      <c r="O5516" t="s">
        <v>13768</v>
      </c>
      <c r="P5516" t="s">
        <v>1923</v>
      </c>
      <c r="Q5516" t="s">
        <v>14</v>
      </c>
      <c r="R5516">
        <v>149</v>
      </c>
      <c r="S5516">
        <v>3</v>
      </c>
      <c r="T5516">
        <v>0.25</v>
      </c>
      <c r="U5516">
        <v>32</v>
      </c>
      <c r="V5516" s="2">
        <v>30</v>
      </c>
      <c r="W5516">
        <v>5</v>
      </c>
      <c r="X5516" t="s">
        <v>62</v>
      </c>
      <c r="Y5516">
        <v>2015</v>
      </c>
    </row>
    <row r="5517" spans="1:25">
      <c r="A5517" t="s">
        <v>13769</v>
      </c>
      <c r="B5517" s="1">
        <v>42321</v>
      </c>
      <c r="C5517" s="1">
        <v>42322</v>
      </c>
      <c r="D5517" t="s">
        <v>50</v>
      </c>
      <c r="E5517" t="s">
        <v>51</v>
      </c>
      <c r="F5517" t="s">
        <v>6166</v>
      </c>
      <c r="G5517" t="s">
        <v>1904</v>
      </c>
      <c r="H5517" t="s">
        <v>66</v>
      </c>
      <c r="I5517" t="s">
        <v>3568</v>
      </c>
      <c r="J5517" t="s">
        <v>3569</v>
      </c>
      <c r="K5517" t="s">
        <v>3569</v>
      </c>
      <c r="M5517" t="s">
        <v>76</v>
      </c>
      <c r="N5517" t="s">
        <v>146</v>
      </c>
      <c r="O5517" t="s">
        <v>13770</v>
      </c>
      <c r="P5517" t="s">
        <v>1923</v>
      </c>
      <c r="Q5517" t="s">
        <v>14</v>
      </c>
      <c r="R5517">
        <v>152</v>
      </c>
      <c r="S5517">
        <v>5</v>
      </c>
      <c r="T5517">
        <v>0.28000000000000003</v>
      </c>
      <c r="U5517">
        <v>29</v>
      </c>
      <c r="V5517" s="2">
        <v>31</v>
      </c>
      <c r="W5517">
        <v>5</v>
      </c>
      <c r="X5517" t="s">
        <v>70</v>
      </c>
      <c r="Y5517">
        <v>2015</v>
      </c>
    </row>
    <row r="5518" spans="1:25">
      <c r="A5518" t="s">
        <v>13771</v>
      </c>
      <c r="B5518" s="1">
        <v>42313</v>
      </c>
      <c r="C5518" s="1">
        <v>42323</v>
      </c>
      <c r="D5518" t="s">
        <v>128</v>
      </c>
      <c r="E5518" t="s">
        <v>81</v>
      </c>
      <c r="F5518" t="s">
        <v>2827</v>
      </c>
      <c r="G5518" t="s">
        <v>2828</v>
      </c>
      <c r="H5518" t="s">
        <v>66</v>
      </c>
      <c r="I5518" t="s">
        <v>8639</v>
      </c>
      <c r="J5518" t="s">
        <v>1020</v>
      </c>
      <c r="K5518" t="s">
        <v>145</v>
      </c>
      <c r="M5518" t="s">
        <v>76</v>
      </c>
      <c r="N5518" t="s">
        <v>146</v>
      </c>
      <c r="O5518" t="s">
        <v>13772</v>
      </c>
      <c r="P5518" t="s">
        <v>1923</v>
      </c>
      <c r="Q5518" t="s">
        <v>14</v>
      </c>
      <c r="R5518">
        <v>113</v>
      </c>
      <c r="S5518">
        <v>4</v>
      </c>
      <c r="T5518">
        <v>0.34</v>
      </c>
      <c r="U5518">
        <v>37</v>
      </c>
      <c r="V5518" s="2">
        <v>22</v>
      </c>
      <c r="W5518">
        <v>5</v>
      </c>
      <c r="X5518" t="s">
        <v>62</v>
      </c>
      <c r="Y5518">
        <v>2015</v>
      </c>
    </row>
    <row r="5519" spans="1:25">
      <c r="A5519" t="s">
        <v>11296</v>
      </c>
      <c r="B5519" s="1">
        <v>42321</v>
      </c>
      <c r="C5519" s="1">
        <v>42323</v>
      </c>
      <c r="D5519" t="s">
        <v>80</v>
      </c>
      <c r="E5519" t="s">
        <v>81</v>
      </c>
      <c r="F5519" t="s">
        <v>1863</v>
      </c>
      <c r="G5519" t="s">
        <v>1864</v>
      </c>
      <c r="H5519" t="s">
        <v>66</v>
      </c>
      <c r="I5519" t="s">
        <v>4176</v>
      </c>
      <c r="J5519" t="s">
        <v>892</v>
      </c>
      <c r="K5519" t="s">
        <v>145</v>
      </c>
      <c r="M5519" t="s">
        <v>76</v>
      </c>
      <c r="N5519" t="s">
        <v>146</v>
      </c>
      <c r="O5519" t="s">
        <v>13773</v>
      </c>
      <c r="P5519" t="s">
        <v>1923</v>
      </c>
      <c r="Q5519" t="s">
        <v>11</v>
      </c>
      <c r="R5519">
        <v>129</v>
      </c>
      <c r="S5519">
        <v>5</v>
      </c>
      <c r="T5519">
        <v>0.28999999999999998</v>
      </c>
      <c r="U5519">
        <v>49</v>
      </c>
      <c r="V5519" s="2">
        <v>20</v>
      </c>
      <c r="W5519">
        <v>4</v>
      </c>
      <c r="X5519" t="s">
        <v>70</v>
      </c>
      <c r="Y5519">
        <v>2015</v>
      </c>
    </row>
    <row r="5520" spans="1:25">
      <c r="A5520" t="s">
        <v>11181</v>
      </c>
      <c r="B5520" s="1">
        <v>42314</v>
      </c>
      <c r="C5520" s="1">
        <v>42323</v>
      </c>
      <c r="D5520" t="s">
        <v>128</v>
      </c>
      <c r="E5520" t="s">
        <v>81</v>
      </c>
      <c r="F5520" t="s">
        <v>2359</v>
      </c>
      <c r="G5520" t="s">
        <v>2360</v>
      </c>
      <c r="H5520" t="s">
        <v>84</v>
      </c>
      <c r="I5520" t="s">
        <v>4974</v>
      </c>
      <c r="J5520" t="s">
        <v>4974</v>
      </c>
      <c r="K5520" t="s">
        <v>153</v>
      </c>
      <c r="M5520" t="s">
        <v>154</v>
      </c>
      <c r="N5520" t="s">
        <v>154</v>
      </c>
      <c r="O5520" t="s">
        <v>13774</v>
      </c>
      <c r="P5520" t="s">
        <v>1923</v>
      </c>
      <c r="Q5520" t="s">
        <v>14</v>
      </c>
      <c r="R5520">
        <v>186</v>
      </c>
      <c r="S5520">
        <v>12</v>
      </c>
      <c r="T5520">
        <v>0.31</v>
      </c>
      <c r="U5520">
        <v>40</v>
      </c>
      <c r="V5520" s="2">
        <v>49</v>
      </c>
      <c r="W5520">
        <v>5</v>
      </c>
      <c r="X5520" t="s">
        <v>62</v>
      </c>
      <c r="Y5520">
        <v>2015</v>
      </c>
    </row>
    <row r="5521" spans="1:25">
      <c r="A5521" t="s">
        <v>13775</v>
      </c>
      <c r="B5521" s="1">
        <v>42319</v>
      </c>
      <c r="C5521" s="1">
        <v>42323</v>
      </c>
      <c r="D5521" t="s">
        <v>80</v>
      </c>
      <c r="E5521" t="s">
        <v>51</v>
      </c>
      <c r="F5521" t="s">
        <v>4179</v>
      </c>
      <c r="G5521" t="s">
        <v>4180</v>
      </c>
      <c r="H5521" t="s">
        <v>84</v>
      </c>
      <c r="I5521" t="s">
        <v>776</v>
      </c>
      <c r="J5521" t="s">
        <v>776</v>
      </c>
      <c r="K5521" t="s">
        <v>218</v>
      </c>
      <c r="M5521" t="s">
        <v>177</v>
      </c>
      <c r="N5521" t="s">
        <v>177</v>
      </c>
      <c r="O5521" t="s">
        <v>13776</v>
      </c>
      <c r="P5521" t="s">
        <v>1923</v>
      </c>
      <c r="Q5521" t="s">
        <v>14</v>
      </c>
      <c r="R5521">
        <v>175</v>
      </c>
      <c r="S5521">
        <v>6</v>
      </c>
      <c r="T5521">
        <v>0.38</v>
      </c>
      <c r="U5521">
        <v>49</v>
      </c>
      <c r="V5521" s="2">
        <v>28</v>
      </c>
      <c r="W5521">
        <v>5</v>
      </c>
      <c r="X5521" t="s">
        <v>70</v>
      </c>
      <c r="Y5521">
        <v>2015</v>
      </c>
    </row>
    <row r="5522" spans="1:25">
      <c r="A5522" t="s">
        <v>11964</v>
      </c>
      <c r="B5522" s="1">
        <v>42318</v>
      </c>
      <c r="C5522" s="1">
        <v>42323</v>
      </c>
      <c r="D5522" t="s">
        <v>80</v>
      </c>
      <c r="E5522" t="s">
        <v>51</v>
      </c>
      <c r="F5522" t="s">
        <v>5547</v>
      </c>
      <c r="G5522" t="s">
        <v>1734</v>
      </c>
      <c r="H5522" t="s">
        <v>66</v>
      </c>
      <c r="I5522" t="s">
        <v>13685</v>
      </c>
      <c r="J5522" t="s">
        <v>56</v>
      </c>
      <c r="K5522" t="s">
        <v>57</v>
      </c>
      <c r="L5522">
        <v>60016</v>
      </c>
      <c r="M5522" t="s">
        <v>58</v>
      </c>
      <c r="N5522" t="s">
        <v>59</v>
      </c>
      <c r="O5522" t="s">
        <v>13777</v>
      </c>
      <c r="P5522" t="s">
        <v>1923</v>
      </c>
      <c r="Q5522" t="s">
        <v>14</v>
      </c>
      <c r="R5522">
        <v>193</v>
      </c>
      <c r="S5522">
        <v>4</v>
      </c>
      <c r="T5522">
        <v>0.28000000000000003</v>
      </c>
      <c r="U5522">
        <v>43</v>
      </c>
      <c r="V5522" s="2">
        <v>45</v>
      </c>
      <c r="W5522">
        <v>5</v>
      </c>
      <c r="X5522" t="s">
        <v>62</v>
      </c>
      <c r="Y5522">
        <v>2015</v>
      </c>
    </row>
    <row r="5523" spans="1:25">
      <c r="A5523" t="s">
        <v>13778</v>
      </c>
      <c r="B5523" s="1">
        <v>42318</v>
      </c>
      <c r="C5523" s="1">
        <v>42323</v>
      </c>
      <c r="D5523" t="s">
        <v>80</v>
      </c>
      <c r="E5523" t="s">
        <v>114</v>
      </c>
      <c r="F5523" t="s">
        <v>5948</v>
      </c>
      <c r="G5523" t="s">
        <v>3646</v>
      </c>
      <c r="H5523" t="s">
        <v>54</v>
      </c>
      <c r="I5523" t="s">
        <v>13779</v>
      </c>
      <c r="J5523" t="s">
        <v>13779</v>
      </c>
      <c r="K5523" t="s">
        <v>250</v>
      </c>
      <c r="M5523" t="s">
        <v>154</v>
      </c>
      <c r="N5523" t="s">
        <v>154</v>
      </c>
      <c r="O5523" t="s">
        <v>13780</v>
      </c>
      <c r="P5523" t="s">
        <v>1923</v>
      </c>
      <c r="Q5523" t="s">
        <v>14</v>
      </c>
      <c r="R5523">
        <v>190</v>
      </c>
      <c r="S5523">
        <v>2</v>
      </c>
      <c r="T5523">
        <v>0.35</v>
      </c>
      <c r="U5523">
        <v>52</v>
      </c>
      <c r="V5523" s="2">
        <v>28</v>
      </c>
      <c r="W5523">
        <v>5</v>
      </c>
      <c r="X5523" t="s">
        <v>70</v>
      </c>
      <c r="Y5523">
        <v>2015</v>
      </c>
    </row>
    <row r="5524" spans="1:25">
      <c r="A5524" t="s">
        <v>13781</v>
      </c>
      <c r="B5524" s="1">
        <v>42320</v>
      </c>
      <c r="C5524" s="1">
        <v>42324</v>
      </c>
      <c r="D5524" t="s">
        <v>80</v>
      </c>
      <c r="E5524" t="s">
        <v>51</v>
      </c>
      <c r="F5524" t="s">
        <v>2425</v>
      </c>
      <c r="G5524" t="s">
        <v>419</v>
      </c>
      <c r="H5524" t="s">
        <v>54</v>
      </c>
      <c r="I5524" t="s">
        <v>1749</v>
      </c>
      <c r="J5524" t="s">
        <v>843</v>
      </c>
      <c r="K5524" t="s">
        <v>295</v>
      </c>
      <c r="M5524" t="s">
        <v>76</v>
      </c>
      <c r="N5524" t="s">
        <v>77</v>
      </c>
      <c r="O5524" t="s">
        <v>13782</v>
      </c>
      <c r="P5524" t="s">
        <v>1923</v>
      </c>
      <c r="Q5524" t="s">
        <v>14</v>
      </c>
      <c r="R5524">
        <v>137</v>
      </c>
      <c r="S5524">
        <v>8</v>
      </c>
      <c r="T5524">
        <v>0.19</v>
      </c>
      <c r="U5524">
        <v>25</v>
      </c>
      <c r="V5524" s="2">
        <v>40</v>
      </c>
      <c r="W5524">
        <v>5</v>
      </c>
      <c r="X5524" t="s">
        <v>62</v>
      </c>
      <c r="Y5524">
        <v>2015</v>
      </c>
    </row>
    <row r="5525" spans="1:25">
      <c r="A5525" t="s">
        <v>13783</v>
      </c>
      <c r="B5525" s="1">
        <v>42322</v>
      </c>
      <c r="C5525" s="1">
        <v>42324</v>
      </c>
      <c r="D5525" t="s">
        <v>80</v>
      </c>
      <c r="E5525" t="s">
        <v>51</v>
      </c>
      <c r="F5525" t="s">
        <v>8287</v>
      </c>
      <c r="G5525" t="s">
        <v>3016</v>
      </c>
      <c r="H5525" t="s">
        <v>54</v>
      </c>
      <c r="I5525" t="s">
        <v>1514</v>
      </c>
      <c r="J5525" t="s">
        <v>1514</v>
      </c>
      <c r="K5525" t="s">
        <v>145</v>
      </c>
      <c r="M5525" t="s">
        <v>76</v>
      </c>
      <c r="N5525" t="s">
        <v>146</v>
      </c>
      <c r="O5525" t="s">
        <v>13784</v>
      </c>
      <c r="P5525" t="s">
        <v>1923</v>
      </c>
      <c r="Q5525" t="s">
        <v>11</v>
      </c>
      <c r="R5525">
        <v>197</v>
      </c>
      <c r="S5525">
        <v>4</v>
      </c>
      <c r="T5525">
        <v>0.2</v>
      </c>
      <c r="U5525">
        <v>21</v>
      </c>
      <c r="V5525" s="2">
        <v>48</v>
      </c>
      <c r="W5525">
        <v>4</v>
      </c>
      <c r="X5525" t="s">
        <v>70</v>
      </c>
      <c r="Y5525">
        <v>2015</v>
      </c>
    </row>
    <row r="5526" spans="1:25">
      <c r="A5526" t="s">
        <v>13785</v>
      </c>
      <c r="B5526" s="1">
        <v>42318</v>
      </c>
      <c r="C5526" s="1">
        <v>42324</v>
      </c>
      <c r="D5526" t="s">
        <v>128</v>
      </c>
      <c r="E5526" t="s">
        <v>51</v>
      </c>
      <c r="F5526" t="s">
        <v>2487</v>
      </c>
      <c r="G5526" t="s">
        <v>2488</v>
      </c>
      <c r="H5526" t="s">
        <v>54</v>
      </c>
      <c r="I5526" t="s">
        <v>6451</v>
      </c>
      <c r="J5526" t="s">
        <v>6452</v>
      </c>
      <c r="K5526" t="s">
        <v>184</v>
      </c>
      <c r="M5526" t="s">
        <v>76</v>
      </c>
      <c r="N5526" t="s">
        <v>185</v>
      </c>
      <c r="O5526" t="s">
        <v>13786</v>
      </c>
      <c r="P5526" t="s">
        <v>1923</v>
      </c>
      <c r="Q5526" t="s">
        <v>14</v>
      </c>
      <c r="R5526">
        <v>132</v>
      </c>
      <c r="S5526">
        <v>2</v>
      </c>
      <c r="T5526">
        <v>0.3</v>
      </c>
      <c r="U5526">
        <v>10</v>
      </c>
      <c r="V5526" s="2">
        <v>21</v>
      </c>
      <c r="W5526">
        <v>5</v>
      </c>
      <c r="X5526" t="s">
        <v>62</v>
      </c>
      <c r="Y5526">
        <v>2015</v>
      </c>
    </row>
    <row r="5527" spans="1:25">
      <c r="A5527" t="s">
        <v>13787</v>
      </c>
      <c r="B5527" s="1">
        <v>42316</v>
      </c>
      <c r="C5527" s="1">
        <v>42325</v>
      </c>
      <c r="D5527" t="s">
        <v>128</v>
      </c>
      <c r="E5527" t="s">
        <v>51</v>
      </c>
      <c r="F5527" t="s">
        <v>1276</v>
      </c>
      <c r="G5527" t="s">
        <v>1277</v>
      </c>
      <c r="H5527" t="s">
        <v>66</v>
      </c>
      <c r="I5527" t="s">
        <v>341</v>
      </c>
      <c r="J5527" t="s">
        <v>342</v>
      </c>
      <c r="K5527" t="s">
        <v>295</v>
      </c>
      <c r="M5527" t="s">
        <v>76</v>
      </c>
      <c r="N5527" t="s">
        <v>77</v>
      </c>
      <c r="O5527" t="s">
        <v>13788</v>
      </c>
      <c r="P5527" t="s">
        <v>1923</v>
      </c>
      <c r="Q5527" t="s">
        <v>14</v>
      </c>
      <c r="R5527">
        <v>199</v>
      </c>
      <c r="S5527">
        <v>3</v>
      </c>
      <c r="T5527">
        <v>0.16</v>
      </c>
      <c r="U5527">
        <v>44</v>
      </c>
      <c r="V5527" s="2">
        <v>47</v>
      </c>
      <c r="W5527">
        <v>5</v>
      </c>
      <c r="X5527" t="s">
        <v>70</v>
      </c>
      <c r="Y5527">
        <v>2015</v>
      </c>
    </row>
    <row r="5528" spans="1:25">
      <c r="A5528" t="s">
        <v>13789</v>
      </c>
      <c r="B5528" s="1">
        <v>42315</v>
      </c>
      <c r="C5528" s="1">
        <v>42325</v>
      </c>
      <c r="D5528" t="s">
        <v>128</v>
      </c>
      <c r="E5528" t="s">
        <v>81</v>
      </c>
      <c r="F5528" t="s">
        <v>443</v>
      </c>
      <c r="G5528" t="s">
        <v>444</v>
      </c>
      <c r="H5528" t="s">
        <v>66</v>
      </c>
      <c r="I5528" t="s">
        <v>445</v>
      </c>
      <c r="J5528" t="s">
        <v>446</v>
      </c>
      <c r="K5528" t="s">
        <v>295</v>
      </c>
      <c r="M5528" t="s">
        <v>76</v>
      </c>
      <c r="N5528" t="s">
        <v>77</v>
      </c>
      <c r="O5528" t="s">
        <v>13790</v>
      </c>
      <c r="P5528" t="s">
        <v>1923</v>
      </c>
      <c r="Q5528" t="s">
        <v>11</v>
      </c>
      <c r="R5528">
        <v>156</v>
      </c>
      <c r="S5528">
        <v>1</v>
      </c>
      <c r="T5528">
        <v>0.28999999999999998</v>
      </c>
      <c r="U5528">
        <v>39</v>
      </c>
      <c r="V5528" s="2">
        <v>23</v>
      </c>
      <c r="W5528">
        <v>4</v>
      </c>
      <c r="X5528" t="s">
        <v>62</v>
      </c>
      <c r="Y5528">
        <v>2015</v>
      </c>
    </row>
    <row r="5529" spans="1:25">
      <c r="A5529" t="s">
        <v>13791</v>
      </c>
      <c r="B5529" s="1">
        <v>42316</v>
      </c>
      <c r="C5529" s="1">
        <v>42325</v>
      </c>
      <c r="D5529" t="s">
        <v>128</v>
      </c>
      <c r="E5529" t="s">
        <v>51</v>
      </c>
      <c r="F5529" t="s">
        <v>2237</v>
      </c>
      <c r="G5529" t="s">
        <v>2238</v>
      </c>
      <c r="H5529" t="s">
        <v>66</v>
      </c>
      <c r="I5529" t="s">
        <v>4509</v>
      </c>
      <c r="J5529" t="s">
        <v>4509</v>
      </c>
      <c r="K5529" t="s">
        <v>230</v>
      </c>
      <c r="M5529" t="s">
        <v>76</v>
      </c>
      <c r="N5529" t="s">
        <v>146</v>
      </c>
      <c r="O5529" t="s">
        <v>13792</v>
      </c>
      <c r="P5529" t="s">
        <v>1923</v>
      </c>
      <c r="Q5529" t="s">
        <v>14</v>
      </c>
      <c r="R5529">
        <v>123</v>
      </c>
      <c r="S5529">
        <v>5</v>
      </c>
      <c r="T5529">
        <v>0.26</v>
      </c>
      <c r="U5529">
        <v>11</v>
      </c>
      <c r="V5529" s="2">
        <v>38</v>
      </c>
      <c r="W5529">
        <v>5</v>
      </c>
      <c r="X5529" t="s">
        <v>70</v>
      </c>
      <c r="Y5529">
        <v>2015</v>
      </c>
    </row>
    <row r="5530" spans="1:25">
      <c r="A5530" t="s">
        <v>13793</v>
      </c>
      <c r="B5530" s="1">
        <v>42321</v>
      </c>
      <c r="C5530" s="1">
        <v>42325</v>
      </c>
      <c r="D5530" t="s">
        <v>80</v>
      </c>
      <c r="E5530" t="s">
        <v>51</v>
      </c>
      <c r="F5530" t="s">
        <v>3333</v>
      </c>
      <c r="G5530" t="s">
        <v>3334</v>
      </c>
      <c r="H5530" t="s">
        <v>84</v>
      </c>
      <c r="I5530" t="s">
        <v>13794</v>
      </c>
      <c r="J5530" t="s">
        <v>1646</v>
      </c>
      <c r="K5530" t="s">
        <v>184</v>
      </c>
      <c r="M5530" t="s">
        <v>76</v>
      </c>
      <c r="N5530" t="s">
        <v>185</v>
      </c>
      <c r="O5530" t="s">
        <v>13795</v>
      </c>
      <c r="P5530" t="s">
        <v>1923</v>
      </c>
      <c r="Q5530" t="s">
        <v>14</v>
      </c>
      <c r="R5530">
        <v>126</v>
      </c>
      <c r="S5530">
        <v>4</v>
      </c>
      <c r="T5530">
        <v>0.17</v>
      </c>
      <c r="U5530">
        <v>29</v>
      </c>
      <c r="V5530" s="2">
        <v>26</v>
      </c>
      <c r="W5530">
        <v>5</v>
      </c>
      <c r="X5530" t="s">
        <v>62</v>
      </c>
      <c r="Y5530">
        <v>2015</v>
      </c>
    </row>
    <row r="5531" spans="1:25">
      <c r="A5531" t="s">
        <v>13796</v>
      </c>
      <c r="B5531" s="1">
        <v>42316</v>
      </c>
      <c r="C5531" s="1">
        <v>42326</v>
      </c>
      <c r="D5531" t="s">
        <v>128</v>
      </c>
      <c r="E5531" t="s">
        <v>157</v>
      </c>
      <c r="F5531" t="s">
        <v>932</v>
      </c>
      <c r="G5531" t="s">
        <v>933</v>
      </c>
      <c r="H5531" t="s">
        <v>66</v>
      </c>
      <c r="I5531" t="s">
        <v>4366</v>
      </c>
      <c r="J5531" t="s">
        <v>4367</v>
      </c>
      <c r="K5531" t="s">
        <v>211</v>
      </c>
      <c r="M5531" t="s">
        <v>76</v>
      </c>
      <c r="N5531" t="s">
        <v>91</v>
      </c>
      <c r="O5531" t="s">
        <v>13797</v>
      </c>
      <c r="P5531" t="s">
        <v>1923</v>
      </c>
      <c r="Q5531" t="s">
        <v>14</v>
      </c>
      <c r="R5531">
        <v>103</v>
      </c>
      <c r="S5531">
        <v>5</v>
      </c>
      <c r="T5531">
        <v>0.33</v>
      </c>
      <c r="U5531">
        <v>29</v>
      </c>
      <c r="V5531" s="2">
        <v>32</v>
      </c>
      <c r="W5531">
        <v>5</v>
      </c>
      <c r="X5531" t="s">
        <v>70</v>
      </c>
      <c r="Y5531">
        <v>2015</v>
      </c>
    </row>
    <row r="5532" spans="1:25">
      <c r="A5532" t="s">
        <v>8761</v>
      </c>
      <c r="B5532" s="1">
        <v>42318</v>
      </c>
      <c r="C5532" s="1">
        <v>42326</v>
      </c>
      <c r="D5532" t="s">
        <v>128</v>
      </c>
      <c r="E5532" t="s">
        <v>81</v>
      </c>
      <c r="F5532" t="s">
        <v>765</v>
      </c>
      <c r="G5532" t="s">
        <v>766</v>
      </c>
      <c r="H5532" t="s">
        <v>66</v>
      </c>
      <c r="I5532" t="s">
        <v>859</v>
      </c>
      <c r="J5532" t="s">
        <v>68</v>
      </c>
      <c r="K5532" t="s">
        <v>57</v>
      </c>
      <c r="L5532">
        <v>75081</v>
      </c>
      <c r="M5532" t="s">
        <v>58</v>
      </c>
      <c r="N5532" t="s">
        <v>59</v>
      </c>
      <c r="O5532" t="s">
        <v>13798</v>
      </c>
      <c r="P5532" t="s">
        <v>1923</v>
      </c>
      <c r="Q5532" t="s">
        <v>14</v>
      </c>
      <c r="R5532">
        <v>123</v>
      </c>
      <c r="S5532">
        <v>3</v>
      </c>
      <c r="T5532">
        <v>0.17</v>
      </c>
      <c r="U5532">
        <v>34</v>
      </c>
      <c r="V5532" s="2">
        <v>32</v>
      </c>
      <c r="W5532">
        <v>5</v>
      </c>
      <c r="X5532" t="s">
        <v>62</v>
      </c>
      <c r="Y5532">
        <v>2015</v>
      </c>
    </row>
    <row r="5533" spans="1:25">
      <c r="A5533" t="s">
        <v>13799</v>
      </c>
      <c r="B5533" s="1">
        <v>42320</v>
      </c>
      <c r="C5533" s="1">
        <v>42326</v>
      </c>
      <c r="D5533" t="s">
        <v>128</v>
      </c>
      <c r="E5533" t="s">
        <v>51</v>
      </c>
      <c r="F5533" t="s">
        <v>3500</v>
      </c>
      <c r="G5533" t="s">
        <v>3501</v>
      </c>
      <c r="H5533" t="s">
        <v>66</v>
      </c>
      <c r="I5533" t="s">
        <v>12922</v>
      </c>
      <c r="J5533" t="s">
        <v>12923</v>
      </c>
      <c r="K5533" t="s">
        <v>984</v>
      </c>
      <c r="M5533" t="s">
        <v>154</v>
      </c>
      <c r="N5533" t="s">
        <v>154</v>
      </c>
      <c r="O5533" t="s">
        <v>13800</v>
      </c>
      <c r="P5533" t="s">
        <v>1923</v>
      </c>
      <c r="Q5533" t="s">
        <v>14</v>
      </c>
      <c r="R5533">
        <v>199</v>
      </c>
      <c r="S5533">
        <v>2</v>
      </c>
      <c r="T5533">
        <v>0.28000000000000003</v>
      </c>
      <c r="U5533">
        <v>55</v>
      </c>
      <c r="V5533" s="2">
        <v>28</v>
      </c>
      <c r="W5533">
        <v>5</v>
      </c>
      <c r="X5533" t="s">
        <v>70</v>
      </c>
      <c r="Y5533">
        <v>2015</v>
      </c>
    </row>
    <row r="5534" spans="1:25">
      <c r="A5534" t="s">
        <v>13801</v>
      </c>
      <c r="B5534" s="1">
        <v>42317</v>
      </c>
      <c r="C5534" s="1">
        <v>42326</v>
      </c>
      <c r="D5534" t="s">
        <v>128</v>
      </c>
      <c r="E5534" t="s">
        <v>114</v>
      </c>
      <c r="F5534" t="s">
        <v>2632</v>
      </c>
      <c r="G5534" t="s">
        <v>957</v>
      </c>
      <c r="H5534" t="s">
        <v>66</v>
      </c>
      <c r="I5534" t="s">
        <v>9406</v>
      </c>
      <c r="J5534" t="s">
        <v>217</v>
      </c>
      <c r="K5534" t="s">
        <v>218</v>
      </c>
      <c r="M5534" t="s">
        <v>177</v>
      </c>
      <c r="N5534" t="s">
        <v>177</v>
      </c>
      <c r="O5534" t="s">
        <v>13802</v>
      </c>
      <c r="P5534" t="s">
        <v>1923</v>
      </c>
      <c r="Q5534" t="s">
        <v>14</v>
      </c>
      <c r="R5534">
        <v>174</v>
      </c>
      <c r="S5534">
        <v>1</v>
      </c>
      <c r="T5534">
        <v>0.32</v>
      </c>
      <c r="U5534">
        <v>36</v>
      </c>
      <c r="V5534" s="2">
        <v>32</v>
      </c>
      <c r="W5534">
        <v>5</v>
      </c>
      <c r="X5534" t="s">
        <v>62</v>
      </c>
      <c r="Y5534">
        <v>2015</v>
      </c>
    </row>
    <row r="5535" spans="1:25">
      <c r="A5535" t="s">
        <v>13803</v>
      </c>
      <c r="B5535" s="1">
        <v>42321</v>
      </c>
      <c r="C5535" s="1">
        <v>42327</v>
      </c>
      <c r="D5535" t="s">
        <v>128</v>
      </c>
      <c r="E5535" t="s">
        <v>51</v>
      </c>
      <c r="F5535" t="s">
        <v>4119</v>
      </c>
      <c r="G5535" t="s">
        <v>3501</v>
      </c>
      <c r="H5535" t="s">
        <v>66</v>
      </c>
      <c r="I5535" t="s">
        <v>4120</v>
      </c>
      <c r="J5535" t="s">
        <v>457</v>
      </c>
      <c r="K5535" t="s">
        <v>184</v>
      </c>
      <c r="M5535" t="s">
        <v>76</v>
      </c>
      <c r="N5535" t="s">
        <v>185</v>
      </c>
      <c r="O5535" t="s">
        <v>13804</v>
      </c>
      <c r="P5535" t="s">
        <v>1923</v>
      </c>
      <c r="Q5535" t="s">
        <v>14</v>
      </c>
      <c r="R5535">
        <v>150</v>
      </c>
      <c r="S5535">
        <v>4</v>
      </c>
      <c r="T5535">
        <v>0.31</v>
      </c>
      <c r="U5535">
        <v>36</v>
      </c>
      <c r="V5535" s="2">
        <v>46</v>
      </c>
      <c r="W5535">
        <v>5</v>
      </c>
      <c r="X5535" t="s">
        <v>70</v>
      </c>
      <c r="Y5535">
        <v>2015</v>
      </c>
    </row>
    <row r="5536" spans="1:25">
      <c r="A5536" t="s">
        <v>13805</v>
      </c>
      <c r="B5536" s="1">
        <v>42319</v>
      </c>
      <c r="C5536" s="1">
        <v>42327</v>
      </c>
      <c r="D5536" t="s">
        <v>128</v>
      </c>
      <c r="E5536" t="s">
        <v>51</v>
      </c>
      <c r="F5536" t="s">
        <v>5311</v>
      </c>
      <c r="G5536" t="s">
        <v>5312</v>
      </c>
      <c r="H5536" t="s">
        <v>66</v>
      </c>
      <c r="I5536" t="s">
        <v>13806</v>
      </c>
      <c r="J5536" t="s">
        <v>2468</v>
      </c>
      <c r="K5536" t="s">
        <v>145</v>
      </c>
      <c r="M5536" t="s">
        <v>76</v>
      </c>
      <c r="N5536" t="s">
        <v>146</v>
      </c>
      <c r="O5536" t="s">
        <v>13807</v>
      </c>
      <c r="P5536" t="s">
        <v>1923</v>
      </c>
      <c r="Q5536" t="s">
        <v>14</v>
      </c>
      <c r="R5536">
        <v>118</v>
      </c>
      <c r="S5536">
        <v>5</v>
      </c>
      <c r="T5536">
        <v>0.25</v>
      </c>
      <c r="U5536">
        <v>35</v>
      </c>
      <c r="V5536" s="2">
        <v>46</v>
      </c>
      <c r="W5536">
        <v>5</v>
      </c>
      <c r="X5536" t="s">
        <v>62</v>
      </c>
      <c r="Y5536">
        <v>2015</v>
      </c>
    </row>
    <row r="5537" spans="1:25">
      <c r="A5537" t="s">
        <v>10569</v>
      </c>
      <c r="B5537" s="1">
        <v>42317</v>
      </c>
      <c r="C5537" s="1">
        <v>42327</v>
      </c>
      <c r="D5537" t="s">
        <v>128</v>
      </c>
      <c r="E5537" t="s">
        <v>81</v>
      </c>
      <c r="F5537" t="s">
        <v>707</v>
      </c>
      <c r="G5537" t="s">
        <v>708</v>
      </c>
      <c r="H5537" t="s">
        <v>66</v>
      </c>
      <c r="I5537" t="s">
        <v>190</v>
      </c>
      <c r="J5537" t="s">
        <v>191</v>
      </c>
      <c r="K5537" t="s">
        <v>75</v>
      </c>
      <c r="M5537" t="s">
        <v>76</v>
      </c>
      <c r="N5537" t="s">
        <v>77</v>
      </c>
      <c r="O5537" t="s">
        <v>13808</v>
      </c>
      <c r="P5537" t="s">
        <v>1923</v>
      </c>
      <c r="Q5537" t="s">
        <v>11</v>
      </c>
      <c r="R5537">
        <v>200</v>
      </c>
      <c r="S5537">
        <v>2</v>
      </c>
      <c r="T5537">
        <v>0.1</v>
      </c>
      <c r="U5537">
        <v>55</v>
      </c>
      <c r="V5537" s="2">
        <v>48</v>
      </c>
      <c r="W5537">
        <v>4</v>
      </c>
      <c r="X5537" t="s">
        <v>70</v>
      </c>
      <c r="Y5537">
        <v>2015</v>
      </c>
    </row>
    <row r="5538" spans="1:25">
      <c r="A5538" t="s">
        <v>13809</v>
      </c>
      <c r="B5538" s="1">
        <v>42317</v>
      </c>
      <c r="C5538" s="1">
        <v>42327</v>
      </c>
      <c r="D5538" t="s">
        <v>128</v>
      </c>
      <c r="E5538" t="s">
        <v>51</v>
      </c>
      <c r="F5538" t="s">
        <v>498</v>
      </c>
      <c r="G5538" t="s">
        <v>499</v>
      </c>
      <c r="H5538" t="s">
        <v>54</v>
      </c>
      <c r="I5538" t="s">
        <v>2651</v>
      </c>
      <c r="J5538" t="s">
        <v>2128</v>
      </c>
      <c r="K5538" t="s">
        <v>57</v>
      </c>
      <c r="L5538">
        <v>37620</v>
      </c>
      <c r="M5538" t="s">
        <v>58</v>
      </c>
      <c r="N5538" t="s">
        <v>105</v>
      </c>
      <c r="O5538" t="s">
        <v>13810</v>
      </c>
      <c r="P5538" t="s">
        <v>1923</v>
      </c>
      <c r="Q5538" t="s">
        <v>14</v>
      </c>
      <c r="R5538">
        <v>188</v>
      </c>
      <c r="S5538">
        <v>3</v>
      </c>
      <c r="T5538">
        <v>0.24</v>
      </c>
      <c r="U5538">
        <v>41</v>
      </c>
      <c r="V5538" s="2">
        <v>21</v>
      </c>
      <c r="W5538">
        <v>5</v>
      </c>
      <c r="X5538" t="s">
        <v>62</v>
      </c>
      <c r="Y5538">
        <v>2015</v>
      </c>
    </row>
    <row r="5539" spans="1:25">
      <c r="A5539" t="s">
        <v>13811</v>
      </c>
      <c r="B5539" s="1">
        <v>42322</v>
      </c>
      <c r="C5539" s="1">
        <v>42327</v>
      </c>
      <c r="D5539" t="s">
        <v>80</v>
      </c>
      <c r="E5539" t="s">
        <v>114</v>
      </c>
      <c r="F5539" t="s">
        <v>5471</v>
      </c>
      <c r="G5539" t="s">
        <v>3387</v>
      </c>
      <c r="H5539" t="s">
        <v>66</v>
      </c>
      <c r="I5539" t="s">
        <v>6649</v>
      </c>
      <c r="J5539" t="s">
        <v>6649</v>
      </c>
      <c r="K5539" t="s">
        <v>4101</v>
      </c>
      <c r="M5539" t="s">
        <v>154</v>
      </c>
      <c r="N5539" t="s">
        <v>154</v>
      </c>
      <c r="O5539" t="s">
        <v>13812</v>
      </c>
      <c r="P5539" t="s">
        <v>1923</v>
      </c>
      <c r="Q5539" t="s">
        <v>11</v>
      </c>
      <c r="R5539">
        <v>141</v>
      </c>
      <c r="S5539">
        <v>2</v>
      </c>
      <c r="T5539">
        <v>0.27</v>
      </c>
      <c r="U5539">
        <v>30</v>
      </c>
      <c r="V5539" s="2">
        <v>39</v>
      </c>
      <c r="W5539">
        <v>4</v>
      </c>
      <c r="X5539" t="s">
        <v>70</v>
      </c>
      <c r="Y5539">
        <v>2015</v>
      </c>
    </row>
    <row r="5540" spans="1:25">
      <c r="A5540" t="s">
        <v>13813</v>
      </c>
      <c r="B5540" s="1">
        <v>42320</v>
      </c>
      <c r="C5540" s="1">
        <v>42327</v>
      </c>
      <c r="D5540" t="s">
        <v>128</v>
      </c>
      <c r="E5540" t="s">
        <v>51</v>
      </c>
      <c r="F5540" t="s">
        <v>1765</v>
      </c>
      <c r="G5540" t="s">
        <v>1766</v>
      </c>
      <c r="H5540" t="s">
        <v>66</v>
      </c>
      <c r="I5540" t="s">
        <v>489</v>
      </c>
      <c r="J5540" t="s">
        <v>490</v>
      </c>
      <c r="K5540" t="s">
        <v>295</v>
      </c>
      <c r="M5540" t="s">
        <v>76</v>
      </c>
      <c r="N5540" t="s">
        <v>77</v>
      </c>
      <c r="O5540" t="s">
        <v>13814</v>
      </c>
      <c r="P5540" t="s">
        <v>1923</v>
      </c>
      <c r="Q5540" t="s">
        <v>14</v>
      </c>
      <c r="R5540">
        <v>192</v>
      </c>
      <c r="S5540">
        <v>6</v>
      </c>
      <c r="T5540">
        <v>0.14000000000000001</v>
      </c>
      <c r="U5540">
        <v>32</v>
      </c>
      <c r="V5540" s="2">
        <v>44</v>
      </c>
      <c r="W5540">
        <v>5</v>
      </c>
      <c r="X5540" t="s">
        <v>62</v>
      </c>
      <c r="Y5540">
        <v>2015</v>
      </c>
    </row>
    <row r="5541" spans="1:25">
      <c r="A5541" t="s">
        <v>13815</v>
      </c>
      <c r="B5541" s="1">
        <v>42318</v>
      </c>
      <c r="C5541" s="1">
        <v>42327</v>
      </c>
      <c r="D5541" t="s">
        <v>128</v>
      </c>
      <c r="E5541" t="s">
        <v>81</v>
      </c>
      <c r="F5541" t="s">
        <v>345</v>
      </c>
      <c r="G5541" t="s">
        <v>346</v>
      </c>
      <c r="H5541" t="s">
        <v>66</v>
      </c>
      <c r="I5541" t="s">
        <v>4542</v>
      </c>
      <c r="J5541" t="s">
        <v>511</v>
      </c>
      <c r="K5541" t="s">
        <v>145</v>
      </c>
      <c r="M5541" t="s">
        <v>76</v>
      </c>
      <c r="N5541" t="s">
        <v>146</v>
      </c>
      <c r="O5541" t="s">
        <v>13816</v>
      </c>
      <c r="P5541" t="s">
        <v>1923</v>
      </c>
      <c r="Q5541" t="s">
        <v>14</v>
      </c>
      <c r="R5541">
        <v>107</v>
      </c>
      <c r="S5541">
        <v>2</v>
      </c>
      <c r="T5541">
        <v>0.19</v>
      </c>
      <c r="U5541">
        <v>29</v>
      </c>
      <c r="V5541" s="2">
        <v>34</v>
      </c>
      <c r="W5541">
        <v>5</v>
      </c>
      <c r="X5541" t="s">
        <v>70</v>
      </c>
      <c r="Y5541">
        <v>2015</v>
      </c>
    </row>
    <row r="5542" spans="1:25">
      <c r="A5542" t="s">
        <v>13817</v>
      </c>
      <c r="B5542" s="1">
        <v>42319</v>
      </c>
      <c r="C5542" s="1">
        <v>42327</v>
      </c>
      <c r="D5542" t="s">
        <v>128</v>
      </c>
      <c r="E5542" t="s">
        <v>114</v>
      </c>
      <c r="F5542" t="s">
        <v>2250</v>
      </c>
      <c r="G5542" t="s">
        <v>2251</v>
      </c>
      <c r="H5542" t="s">
        <v>66</v>
      </c>
      <c r="I5542" t="s">
        <v>901</v>
      </c>
      <c r="J5542" t="s">
        <v>400</v>
      </c>
      <c r="K5542" t="s">
        <v>145</v>
      </c>
      <c r="M5542" t="s">
        <v>76</v>
      </c>
      <c r="N5542" t="s">
        <v>146</v>
      </c>
      <c r="O5542" t="s">
        <v>13818</v>
      </c>
      <c r="P5542" t="s">
        <v>1923</v>
      </c>
      <c r="Q5542" t="s">
        <v>14</v>
      </c>
      <c r="R5542">
        <v>193</v>
      </c>
      <c r="S5542">
        <v>3</v>
      </c>
      <c r="T5542">
        <v>0.34</v>
      </c>
      <c r="U5542">
        <v>35</v>
      </c>
      <c r="V5542" s="2">
        <v>42</v>
      </c>
      <c r="W5542">
        <v>5</v>
      </c>
      <c r="X5542" t="s">
        <v>62</v>
      </c>
      <c r="Y5542">
        <v>2015</v>
      </c>
    </row>
    <row r="5543" spans="1:25">
      <c r="A5543" t="s">
        <v>13819</v>
      </c>
      <c r="B5543" s="1">
        <v>42318</v>
      </c>
      <c r="C5543" s="1">
        <v>42328</v>
      </c>
      <c r="D5543" t="s">
        <v>128</v>
      </c>
      <c r="E5543" t="s">
        <v>114</v>
      </c>
      <c r="F5543" t="s">
        <v>6925</v>
      </c>
      <c r="G5543" t="s">
        <v>6926</v>
      </c>
      <c r="H5543" t="s">
        <v>66</v>
      </c>
      <c r="I5543" t="s">
        <v>8003</v>
      </c>
      <c r="J5543" t="s">
        <v>8004</v>
      </c>
      <c r="K5543" t="s">
        <v>75</v>
      </c>
      <c r="M5543" t="s">
        <v>76</v>
      </c>
      <c r="N5543" t="s">
        <v>77</v>
      </c>
      <c r="O5543" t="s">
        <v>13820</v>
      </c>
      <c r="P5543" t="s">
        <v>1923</v>
      </c>
      <c r="Q5543" t="s">
        <v>11</v>
      </c>
      <c r="R5543">
        <v>155</v>
      </c>
      <c r="S5543">
        <v>10</v>
      </c>
      <c r="T5543">
        <v>0.2</v>
      </c>
      <c r="U5543">
        <v>37</v>
      </c>
      <c r="V5543" s="2">
        <v>47</v>
      </c>
      <c r="W5543">
        <v>4</v>
      </c>
      <c r="X5543" t="s">
        <v>70</v>
      </c>
      <c r="Y5543">
        <v>2015</v>
      </c>
    </row>
    <row r="5544" spans="1:25">
      <c r="A5544" t="s">
        <v>12163</v>
      </c>
      <c r="B5544" s="1">
        <v>42320</v>
      </c>
      <c r="C5544" s="1">
        <v>42328</v>
      </c>
      <c r="D5544" t="s">
        <v>128</v>
      </c>
      <c r="E5544" t="s">
        <v>51</v>
      </c>
      <c r="F5544" t="s">
        <v>889</v>
      </c>
      <c r="G5544" t="s">
        <v>890</v>
      </c>
      <c r="H5544" t="s">
        <v>54</v>
      </c>
      <c r="I5544" t="s">
        <v>1812</v>
      </c>
      <c r="J5544" t="s">
        <v>197</v>
      </c>
      <c r="K5544" t="s">
        <v>57</v>
      </c>
      <c r="L5544">
        <v>92037</v>
      </c>
      <c r="M5544" t="s">
        <v>58</v>
      </c>
      <c r="N5544" t="s">
        <v>198</v>
      </c>
      <c r="O5544" t="s">
        <v>13821</v>
      </c>
      <c r="P5544" t="s">
        <v>1923</v>
      </c>
      <c r="Q5544" t="s">
        <v>14</v>
      </c>
      <c r="R5544">
        <v>151</v>
      </c>
      <c r="S5544">
        <v>2</v>
      </c>
      <c r="T5544">
        <v>0.13</v>
      </c>
      <c r="U5544">
        <v>30</v>
      </c>
      <c r="V5544" s="2">
        <v>40</v>
      </c>
      <c r="W5544">
        <v>5</v>
      </c>
      <c r="X5544" t="s">
        <v>62</v>
      </c>
      <c r="Y5544">
        <v>2015</v>
      </c>
    </row>
    <row r="5545" spans="1:25">
      <c r="A5545" t="s">
        <v>13822</v>
      </c>
      <c r="B5545" s="1">
        <v>42327</v>
      </c>
      <c r="C5545" s="1">
        <v>42328</v>
      </c>
      <c r="D5545" t="s">
        <v>50</v>
      </c>
      <c r="E5545" t="s">
        <v>81</v>
      </c>
      <c r="F5545" t="s">
        <v>3386</v>
      </c>
      <c r="G5545" t="s">
        <v>3387</v>
      </c>
      <c r="H5545" t="s">
        <v>66</v>
      </c>
      <c r="I5545" t="s">
        <v>3258</v>
      </c>
      <c r="J5545" t="s">
        <v>522</v>
      </c>
      <c r="K5545" t="s">
        <v>57</v>
      </c>
      <c r="L5545">
        <v>33614</v>
      </c>
      <c r="M5545" t="s">
        <v>58</v>
      </c>
      <c r="N5545" t="s">
        <v>105</v>
      </c>
      <c r="O5545" t="s">
        <v>13823</v>
      </c>
      <c r="P5545" t="s">
        <v>1923</v>
      </c>
      <c r="Q5545" t="s">
        <v>13</v>
      </c>
      <c r="R5545">
        <v>187</v>
      </c>
      <c r="S5545">
        <v>5</v>
      </c>
      <c r="T5545">
        <v>0.35</v>
      </c>
      <c r="U5545">
        <v>54</v>
      </c>
      <c r="V5545" s="2">
        <v>45</v>
      </c>
      <c r="W5545">
        <v>3</v>
      </c>
      <c r="X5545" t="s">
        <v>70</v>
      </c>
      <c r="Y5545">
        <v>2015</v>
      </c>
    </row>
    <row r="5546" spans="1:25">
      <c r="A5546" t="s">
        <v>11352</v>
      </c>
      <c r="B5546" s="1">
        <v>42319</v>
      </c>
      <c r="C5546" s="1">
        <v>42328</v>
      </c>
      <c r="D5546" t="s">
        <v>128</v>
      </c>
      <c r="E5546" t="s">
        <v>51</v>
      </c>
      <c r="F5546" t="s">
        <v>1659</v>
      </c>
      <c r="G5546" t="s">
        <v>1660</v>
      </c>
      <c r="H5546" t="s">
        <v>66</v>
      </c>
      <c r="I5546" t="s">
        <v>7804</v>
      </c>
      <c r="J5546" t="s">
        <v>1825</v>
      </c>
      <c r="K5546" t="s">
        <v>145</v>
      </c>
      <c r="M5546" t="s">
        <v>76</v>
      </c>
      <c r="N5546" t="s">
        <v>146</v>
      </c>
      <c r="O5546" t="s">
        <v>13824</v>
      </c>
      <c r="P5546" t="s">
        <v>1923</v>
      </c>
      <c r="Q5546" t="s">
        <v>14</v>
      </c>
      <c r="R5546">
        <v>190</v>
      </c>
      <c r="S5546">
        <v>3</v>
      </c>
      <c r="T5546">
        <v>0.39</v>
      </c>
      <c r="U5546">
        <v>19</v>
      </c>
      <c r="V5546" s="2">
        <v>49</v>
      </c>
      <c r="W5546">
        <v>5</v>
      </c>
      <c r="X5546" t="s">
        <v>62</v>
      </c>
      <c r="Y5546">
        <v>2015</v>
      </c>
    </row>
    <row r="5547" spans="1:25">
      <c r="A5547" t="s">
        <v>13825</v>
      </c>
      <c r="B5547" s="1">
        <v>42324</v>
      </c>
      <c r="C5547" s="1">
        <v>42328</v>
      </c>
      <c r="D5547" t="s">
        <v>80</v>
      </c>
      <c r="E5547" t="s">
        <v>51</v>
      </c>
      <c r="F5547" t="s">
        <v>13826</v>
      </c>
      <c r="G5547" t="s">
        <v>273</v>
      </c>
      <c r="H5547" t="s">
        <v>84</v>
      </c>
      <c r="I5547" t="s">
        <v>6427</v>
      </c>
      <c r="J5547" t="s">
        <v>56</v>
      </c>
      <c r="K5547" t="s">
        <v>57</v>
      </c>
      <c r="L5547">
        <v>60068</v>
      </c>
      <c r="M5547" t="s">
        <v>58</v>
      </c>
      <c r="N5547" t="s">
        <v>59</v>
      </c>
      <c r="O5547" t="s">
        <v>13827</v>
      </c>
      <c r="P5547" t="s">
        <v>1923</v>
      </c>
      <c r="Q5547" t="s">
        <v>14</v>
      </c>
      <c r="R5547">
        <v>171</v>
      </c>
      <c r="S5547">
        <v>7</v>
      </c>
      <c r="T5547">
        <v>0.39</v>
      </c>
      <c r="U5547">
        <v>60</v>
      </c>
      <c r="V5547" s="2">
        <v>24</v>
      </c>
      <c r="W5547">
        <v>5</v>
      </c>
      <c r="X5547" t="s">
        <v>70</v>
      </c>
      <c r="Y5547">
        <v>2015</v>
      </c>
    </row>
    <row r="5548" spans="1:25">
      <c r="A5548" t="s">
        <v>13828</v>
      </c>
      <c r="B5548" s="1">
        <v>42321</v>
      </c>
      <c r="C5548" s="1">
        <v>42328</v>
      </c>
      <c r="D5548" t="s">
        <v>128</v>
      </c>
      <c r="E5548" t="s">
        <v>81</v>
      </c>
      <c r="F5548" t="s">
        <v>4127</v>
      </c>
      <c r="G5548" t="s">
        <v>4128</v>
      </c>
      <c r="H5548" t="s">
        <v>54</v>
      </c>
      <c r="I5548" t="s">
        <v>977</v>
      </c>
      <c r="J5548" t="s">
        <v>68</v>
      </c>
      <c r="K5548" t="s">
        <v>57</v>
      </c>
      <c r="L5548">
        <v>77041</v>
      </c>
      <c r="M5548" t="s">
        <v>58</v>
      </c>
      <c r="N5548" t="s">
        <v>59</v>
      </c>
      <c r="O5548" t="s">
        <v>13829</v>
      </c>
      <c r="P5548" t="s">
        <v>1923</v>
      </c>
      <c r="Q5548" t="s">
        <v>14</v>
      </c>
      <c r="R5548">
        <v>148</v>
      </c>
      <c r="S5548">
        <v>2</v>
      </c>
      <c r="T5548">
        <v>0.11</v>
      </c>
      <c r="U5548">
        <v>16</v>
      </c>
      <c r="V5548" s="2">
        <v>24</v>
      </c>
      <c r="W5548">
        <v>5</v>
      </c>
      <c r="X5548" t="s">
        <v>62</v>
      </c>
      <c r="Y5548">
        <v>2015</v>
      </c>
    </row>
    <row r="5549" spans="1:25">
      <c r="A5549" t="s">
        <v>11479</v>
      </c>
      <c r="B5549" s="1">
        <v>42327</v>
      </c>
      <c r="C5549" s="1">
        <v>42328</v>
      </c>
      <c r="D5549" t="s">
        <v>50</v>
      </c>
      <c r="E5549" t="s">
        <v>114</v>
      </c>
      <c r="F5549" t="s">
        <v>5144</v>
      </c>
      <c r="G5549" t="s">
        <v>3930</v>
      </c>
      <c r="H5549" t="s">
        <v>54</v>
      </c>
      <c r="I5549" t="s">
        <v>3575</v>
      </c>
      <c r="J5549" t="s">
        <v>3575</v>
      </c>
      <c r="K5549" t="s">
        <v>3576</v>
      </c>
      <c r="M5549" t="s">
        <v>154</v>
      </c>
      <c r="N5549" t="s">
        <v>154</v>
      </c>
      <c r="O5549" t="s">
        <v>13830</v>
      </c>
      <c r="P5549" t="s">
        <v>1923</v>
      </c>
      <c r="Q5549" t="s">
        <v>14</v>
      </c>
      <c r="R5549">
        <v>158</v>
      </c>
      <c r="S5549">
        <v>1</v>
      </c>
      <c r="T5549">
        <v>0.16</v>
      </c>
      <c r="U5549">
        <v>57</v>
      </c>
      <c r="V5549" s="2">
        <v>35</v>
      </c>
      <c r="W5549">
        <v>5</v>
      </c>
      <c r="X5549" t="s">
        <v>70</v>
      </c>
      <c r="Y5549">
        <v>2015</v>
      </c>
    </row>
    <row r="5550" spans="1:25">
      <c r="A5550" t="s">
        <v>12107</v>
      </c>
      <c r="B5550" s="1">
        <v>42327</v>
      </c>
      <c r="C5550" s="1">
        <v>42328</v>
      </c>
      <c r="D5550" t="s">
        <v>50</v>
      </c>
      <c r="E5550" t="s">
        <v>51</v>
      </c>
      <c r="F5550" t="s">
        <v>5504</v>
      </c>
      <c r="G5550" t="s">
        <v>692</v>
      </c>
      <c r="H5550" t="s">
        <v>66</v>
      </c>
      <c r="I5550" t="s">
        <v>776</v>
      </c>
      <c r="J5550" t="s">
        <v>776</v>
      </c>
      <c r="K5550" t="s">
        <v>218</v>
      </c>
      <c r="M5550" t="s">
        <v>177</v>
      </c>
      <c r="N5550" t="s">
        <v>177</v>
      </c>
      <c r="O5550" t="s">
        <v>13831</v>
      </c>
      <c r="P5550" t="s">
        <v>1923</v>
      </c>
      <c r="Q5550" t="s">
        <v>14</v>
      </c>
      <c r="R5550">
        <v>144</v>
      </c>
      <c r="S5550">
        <v>1</v>
      </c>
      <c r="T5550">
        <v>0.23</v>
      </c>
      <c r="U5550">
        <v>35</v>
      </c>
      <c r="V5550" s="2">
        <v>37</v>
      </c>
      <c r="W5550">
        <v>5</v>
      </c>
      <c r="X5550" t="s">
        <v>62</v>
      </c>
      <c r="Y5550">
        <v>2015</v>
      </c>
    </row>
    <row r="5551" spans="1:25">
      <c r="A5551" t="s">
        <v>13832</v>
      </c>
      <c r="B5551" s="1">
        <v>42322</v>
      </c>
      <c r="C5551" s="1">
        <v>42329</v>
      </c>
      <c r="D5551" t="s">
        <v>128</v>
      </c>
      <c r="E5551" t="s">
        <v>157</v>
      </c>
      <c r="F5551" t="s">
        <v>4406</v>
      </c>
      <c r="G5551" t="s">
        <v>4407</v>
      </c>
      <c r="H5551" t="s">
        <v>66</v>
      </c>
      <c r="I5551" t="s">
        <v>1749</v>
      </c>
      <c r="J5551" t="s">
        <v>843</v>
      </c>
      <c r="K5551" t="s">
        <v>295</v>
      </c>
      <c r="M5551" t="s">
        <v>76</v>
      </c>
      <c r="N5551" t="s">
        <v>77</v>
      </c>
      <c r="O5551" t="s">
        <v>13833</v>
      </c>
      <c r="P5551" t="s">
        <v>1923</v>
      </c>
      <c r="Q5551" t="s">
        <v>14</v>
      </c>
      <c r="R5551">
        <v>153</v>
      </c>
      <c r="S5551">
        <v>2</v>
      </c>
      <c r="T5551">
        <v>0.14000000000000001</v>
      </c>
      <c r="U5551">
        <v>14</v>
      </c>
      <c r="V5551" s="2">
        <v>47</v>
      </c>
      <c r="W5551">
        <v>5</v>
      </c>
      <c r="X5551" t="s">
        <v>70</v>
      </c>
      <c r="Y5551">
        <v>2015</v>
      </c>
    </row>
    <row r="5552" spans="1:25">
      <c r="A5552" t="s">
        <v>11443</v>
      </c>
      <c r="B5552" s="1">
        <v>42323</v>
      </c>
      <c r="C5552" s="1">
        <v>42329</v>
      </c>
      <c r="D5552" t="s">
        <v>128</v>
      </c>
      <c r="E5552" t="s">
        <v>51</v>
      </c>
      <c r="F5552" t="s">
        <v>372</v>
      </c>
      <c r="G5552" t="s">
        <v>373</v>
      </c>
      <c r="H5552" t="s">
        <v>54</v>
      </c>
      <c r="I5552" t="s">
        <v>327</v>
      </c>
      <c r="J5552" t="s">
        <v>312</v>
      </c>
      <c r="K5552" t="s">
        <v>295</v>
      </c>
      <c r="M5552" t="s">
        <v>76</v>
      </c>
      <c r="N5552" t="s">
        <v>77</v>
      </c>
      <c r="O5552" t="s">
        <v>13834</v>
      </c>
      <c r="P5552" t="s">
        <v>1923</v>
      </c>
      <c r="Q5552" t="s">
        <v>14</v>
      </c>
      <c r="R5552">
        <v>197</v>
      </c>
      <c r="S5552">
        <v>3</v>
      </c>
      <c r="T5552">
        <v>0.21</v>
      </c>
      <c r="U5552">
        <v>13</v>
      </c>
      <c r="V5552" s="2">
        <v>47</v>
      </c>
      <c r="W5552">
        <v>5</v>
      </c>
      <c r="X5552" t="s">
        <v>62</v>
      </c>
      <c r="Y5552">
        <v>2015</v>
      </c>
    </row>
    <row r="5553" spans="1:25">
      <c r="A5553" t="s">
        <v>13835</v>
      </c>
      <c r="B5553" s="1">
        <v>42319</v>
      </c>
      <c r="C5553" s="1">
        <v>42329</v>
      </c>
      <c r="D5553" t="s">
        <v>128</v>
      </c>
      <c r="E5553" t="s">
        <v>81</v>
      </c>
      <c r="F5553" t="s">
        <v>6603</v>
      </c>
      <c r="G5553" t="s">
        <v>6604</v>
      </c>
      <c r="H5553" t="s">
        <v>54</v>
      </c>
      <c r="I5553" t="s">
        <v>55</v>
      </c>
      <c r="J5553" t="s">
        <v>56</v>
      </c>
      <c r="K5553" t="s">
        <v>57</v>
      </c>
      <c r="L5553">
        <v>60623</v>
      </c>
      <c r="M5553" t="s">
        <v>58</v>
      </c>
      <c r="N5553" t="s">
        <v>59</v>
      </c>
      <c r="O5553" t="s">
        <v>13836</v>
      </c>
      <c r="P5553" t="s">
        <v>1923</v>
      </c>
      <c r="Q5553" t="s">
        <v>13</v>
      </c>
      <c r="R5553">
        <v>124</v>
      </c>
      <c r="S5553">
        <v>4</v>
      </c>
      <c r="T5553">
        <v>0.21</v>
      </c>
      <c r="U5553">
        <v>46</v>
      </c>
      <c r="V5553" s="2">
        <v>20</v>
      </c>
      <c r="W5553">
        <v>3</v>
      </c>
      <c r="X5553" t="s">
        <v>70</v>
      </c>
      <c r="Y5553">
        <v>2015</v>
      </c>
    </row>
    <row r="5554" spans="1:25">
      <c r="A5554" t="s">
        <v>13837</v>
      </c>
      <c r="B5554" s="1">
        <v>42328</v>
      </c>
      <c r="C5554" s="1">
        <v>42329</v>
      </c>
      <c r="D5554" t="s">
        <v>50</v>
      </c>
      <c r="E5554" t="s">
        <v>51</v>
      </c>
      <c r="F5554" t="s">
        <v>3694</v>
      </c>
      <c r="G5554" t="s">
        <v>786</v>
      </c>
      <c r="H5554" t="s">
        <v>54</v>
      </c>
      <c r="I5554" t="s">
        <v>1409</v>
      </c>
      <c r="J5554" t="s">
        <v>1409</v>
      </c>
      <c r="K5554" t="s">
        <v>176</v>
      </c>
      <c r="M5554" t="s">
        <v>177</v>
      </c>
      <c r="N5554" t="s">
        <v>177</v>
      </c>
      <c r="O5554" t="s">
        <v>13838</v>
      </c>
      <c r="P5554" t="s">
        <v>1923</v>
      </c>
      <c r="Q5554" t="s">
        <v>14</v>
      </c>
      <c r="R5554">
        <v>166</v>
      </c>
      <c r="S5554">
        <v>1</v>
      </c>
      <c r="T5554">
        <v>0.19</v>
      </c>
      <c r="U5554">
        <v>15</v>
      </c>
      <c r="V5554" s="2">
        <v>26</v>
      </c>
      <c r="W5554">
        <v>5</v>
      </c>
      <c r="X5554" t="s">
        <v>62</v>
      </c>
      <c r="Y5554">
        <v>2015</v>
      </c>
    </row>
    <row r="5555" spans="1:25">
      <c r="A5555" t="s">
        <v>13839</v>
      </c>
      <c r="B5555" s="1">
        <v>42319</v>
      </c>
      <c r="C5555" s="1">
        <v>42329</v>
      </c>
      <c r="D5555" t="s">
        <v>128</v>
      </c>
      <c r="E5555" t="s">
        <v>51</v>
      </c>
      <c r="F5555" t="s">
        <v>13840</v>
      </c>
      <c r="G5555" t="s">
        <v>109</v>
      </c>
      <c r="H5555" t="s">
        <v>66</v>
      </c>
      <c r="I5555" t="s">
        <v>1806</v>
      </c>
      <c r="J5555" t="s">
        <v>1807</v>
      </c>
      <c r="K5555" t="s">
        <v>176</v>
      </c>
      <c r="M5555" t="s">
        <v>177</v>
      </c>
      <c r="N5555" t="s">
        <v>177</v>
      </c>
      <c r="O5555" t="s">
        <v>13841</v>
      </c>
      <c r="P5555" t="s">
        <v>1923</v>
      </c>
      <c r="Q5555" t="s">
        <v>14</v>
      </c>
      <c r="R5555">
        <v>143</v>
      </c>
      <c r="S5555">
        <v>2</v>
      </c>
      <c r="T5555">
        <v>0.21</v>
      </c>
      <c r="U5555">
        <v>17</v>
      </c>
      <c r="V5555" s="2">
        <v>29</v>
      </c>
      <c r="W5555">
        <v>5</v>
      </c>
      <c r="X5555" t="s">
        <v>70</v>
      </c>
      <c r="Y5555">
        <v>2015</v>
      </c>
    </row>
    <row r="5556" spans="1:25">
      <c r="A5556" t="s">
        <v>13842</v>
      </c>
      <c r="B5556" s="1">
        <v>42328</v>
      </c>
      <c r="C5556" s="1">
        <v>42329</v>
      </c>
      <c r="D5556" t="s">
        <v>50</v>
      </c>
      <c r="E5556" t="s">
        <v>81</v>
      </c>
      <c r="F5556" t="s">
        <v>13843</v>
      </c>
      <c r="G5556" t="s">
        <v>283</v>
      </c>
      <c r="H5556" t="s">
        <v>66</v>
      </c>
      <c r="I5556" t="s">
        <v>2792</v>
      </c>
      <c r="J5556" t="s">
        <v>2793</v>
      </c>
      <c r="K5556" t="s">
        <v>336</v>
      </c>
      <c r="M5556" t="s">
        <v>154</v>
      </c>
      <c r="N5556" t="s">
        <v>154</v>
      </c>
      <c r="O5556" t="s">
        <v>13844</v>
      </c>
      <c r="P5556" t="s">
        <v>1923</v>
      </c>
      <c r="Q5556" t="s">
        <v>14</v>
      </c>
      <c r="R5556">
        <v>160</v>
      </c>
      <c r="S5556">
        <v>2</v>
      </c>
      <c r="T5556">
        <v>0.14000000000000001</v>
      </c>
      <c r="U5556">
        <v>40</v>
      </c>
      <c r="V5556" s="2">
        <v>47</v>
      </c>
      <c r="W5556">
        <v>5</v>
      </c>
      <c r="X5556" t="s">
        <v>62</v>
      </c>
      <c r="Y5556">
        <v>2015</v>
      </c>
    </row>
    <row r="5557" spans="1:25">
      <c r="A5557" t="s">
        <v>13203</v>
      </c>
      <c r="B5557" s="1">
        <v>42325</v>
      </c>
      <c r="C5557" s="1">
        <v>42329</v>
      </c>
      <c r="D5557" t="s">
        <v>80</v>
      </c>
      <c r="E5557" t="s">
        <v>51</v>
      </c>
      <c r="F5557" t="s">
        <v>10868</v>
      </c>
      <c r="G5557" t="s">
        <v>10869</v>
      </c>
      <c r="H5557" t="s">
        <v>54</v>
      </c>
      <c r="I5557" t="s">
        <v>818</v>
      </c>
      <c r="J5557" t="s">
        <v>819</v>
      </c>
      <c r="K5557" t="s">
        <v>807</v>
      </c>
      <c r="M5557" t="s">
        <v>154</v>
      </c>
      <c r="N5557" t="s">
        <v>154</v>
      </c>
      <c r="O5557" t="s">
        <v>13845</v>
      </c>
      <c r="P5557" t="s">
        <v>1923</v>
      </c>
      <c r="Q5557" t="s">
        <v>14</v>
      </c>
      <c r="R5557">
        <v>104</v>
      </c>
      <c r="S5557">
        <v>4</v>
      </c>
      <c r="T5557">
        <v>0.39</v>
      </c>
      <c r="U5557">
        <v>19</v>
      </c>
      <c r="V5557" s="2">
        <v>40</v>
      </c>
      <c r="W5557">
        <v>5</v>
      </c>
      <c r="X5557" t="s">
        <v>70</v>
      </c>
      <c r="Y5557">
        <v>2015</v>
      </c>
    </row>
    <row r="5558" spans="1:25">
      <c r="A5558" t="s">
        <v>13846</v>
      </c>
      <c r="B5558" s="1">
        <v>42328</v>
      </c>
      <c r="C5558" s="1">
        <v>42330</v>
      </c>
      <c r="D5558" t="s">
        <v>80</v>
      </c>
      <c r="E5558" t="s">
        <v>157</v>
      </c>
      <c r="F5558" t="s">
        <v>2074</v>
      </c>
      <c r="G5558" t="s">
        <v>1612</v>
      </c>
      <c r="H5558" t="s">
        <v>54</v>
      </c>
      <c r="I5558" t="s">
        <v>13847</v>
      </c>
      <c r="J5558" t="s">
        <v>2793</v>
      </c>
      <c r="K5558" t="s">
        <v>336</v>
      </c>
      <c r="M5558" t="s">
        <v>154</v>
      </c>
      <c r="N5558" t="s">
        <v>154</v>
      </c>
      <c r="O5558" t="s">
        <v>13848</v>
      </c>
      <c r="P5558" t="s">
        <v>1923</v>
      </c>
      <c r="Q5558" t="s">
        <v>14</v>
      </c>
      <c r="R5558">
        <v>154</v>
      </c>
      <c r="S5558">
        <v>4</v>
      </c>
      <c r="T5558">
        <v>0.37</v>
      </c>
      <c r="U5558">
        <v>21</v>
      </c>
      <c r="V5558" s="2">
        <v>37</v>
      </c>
      <c r="W5558">
        <v>5</v>
      </c>
      <c r="X5558" t="s">
        <v>62</v>
      </c>
      <c r="Y5558">
        <v>2015</v>
      </c>
    </row>
    <row r="5559" spans="1:25">
      <c r="A5559" t="s">
        <v>13849</v>
      </c>
      <c r="B5559" s="1">
        <v>42321</v>
      </c>
      <c r="C5559" s="1">
        <v>42330</v>
      </c>
      <c r="D5559" t="s">
        <v>128</v>
      </c>
      <c r="E5559" t="s">
        <v>81</v>
      </c>
      <c r="F5559" t="s">
        <v>12126</v>
      </c>
      <c r="G5559" t="s">
        <v>3959</v>
      </c>
      <c r="H5559" t="s">
        <v>84</v>
      </c>
      <c r="I5559" t="s">
        <v>89</v>
      </c>
      <c r="J5559" t="s">
        <v>89</v>
      </c>
      <c r="K5559" t="s">
        <v>90</v>
      </c>
      <c r="M5559" t="s">
        <v>76</v>
      </c>
      <c r="N5559" t="s">
        <v>91</v>
      </c>
      <c r="O5559" t="s">
        <v>13850</v>
      </c>
      <c r="P5559" t="s">
        <v>1923</v>
      </c>
      <c r="Q5559" t="s">
        <v>13</v>
      </c>
      <c r="R5559">
        <v>138</v>
      </c>
      <c r="S5559">
        <v>1</v>
      </c>
      <c r="T5559">
        <v>0.32</v>
      </c>
      <c r="U5559">
        <v>51</v>
      </c>
      <c r="V5559" s="2">
        <v>27</v>
      </c>
      <c r="W5559">
        <v>3</v>
      </c>
      <c r="X5559" t="s">
        <v>70</v>
      </c>
      <c r="Y5559">
        <v>2015</v>
      </c>
    </row>
    <row r="5560" spans="1:25">
      <c r="A5560" t="s">
        <v>13851</v>
      </c>
      <c r="B5560" s="1">
        <v>42329</v>
      </c>
      <c r="C5560" s="1">
        <v>42330</v>
      </c>
      <c r="D5560" t="s">
        <v>50</v>
      </c>
      <c r="E5560" t="s">
        <v>81</v>
      </c>
      <c r="F5560" t="s">
        <v>2537</v>
      </c>
      <c r="G5560" t="s">
        <v>2538</v>
      </c>
      <c r="H5560" t="s">
        <v>66</v>
      </c>
      <c r="I5560" t="s">
        <v>709</v>
      </c>
      <c r="J5560" t="s">
        <v>197</v>
      </c>
      <c r="K5560" t="s">
        <v>57</v>
      </c>
      <c r="L5560">
        <v>94109</v>
      </c>
      <c r="M5560" t="s">
        <v>58</v>
      </c>
      <c r="N5560" t="s">
        <v>198</v>
      </c>
      <c r="O5560" t="s">
        <v>13852</v>
      </c>
      <c r="P5560" t="s">
        <v>1923</v>
      </c>
      <c r="Q5560" t="s">
        <v>14</v>
      </c>
      <c r="R5560">
        <v>186</v>
      </c>
      <c r="S5560">
        <v>3</v>
      </c>
      <c r="T5560">
        <v>0.37</v>
      </c>
      <c r="U5560">
        <v>40</v>
      </c>
      <c r="V5560" s="2">
        <v>33</v>
      </c>
      <c r="W5560">
        <v>5</v>
      </c>
      <c r="X5560" t="s">
        <v>62</v>
      </c>
      <c r="Y5560">
        <v>2015</v>
      </c>
    </row>
    <row r="5561" spans="1:25">
      <c r="A5561" t="s">
        <v>9541</v>
      </c>
      <c r="B5561" s="1">
        <v>42328</v>
      </c>
      <c r="C5561" s="1">
        <v>42330</v>
      </c>
      <c r="D5561" t="s">
        <v>80</v>
      </c>
      <c r="E5561" t="s">
        <v>81</v>
      </c>
      <c r="F5561" t="s">
        <v>4865</v>
      </c>
      <c r="G5561" t="s">
        <v>4866</v>
      </c>
      <c r="H5561" t="s">
        <v>54</v>
      </c>
      <c r="I5561" t="s">
        <v>7293</v>
      </c>
      <c r="J5561" t="s">
        <v>56</v>
      </c>
      <c r="K5561" t="s">
        <v>57</v>
      </c>
      <c r="L5561">
        <v>61701</v>
      </c>
      <c r="M5561" t="s">
        <v>58</v>
      </c>
      <c r="N5561" t="s">
        <v>59</v>
      </c>
      <c r="O5561" t="s">
        <v>13853</v>
      </c>
      <c r="P5561" t="s">
        <v>1923</v>
      </c>
      <c r="Q5561" t="s">
        <v>14</v>
      </c>
      <c r="R5561">
        <v>132</v>
      </c>
      <c r="S5561">
        <v>4</v>
      </c>
      <c r="T5561">
        <v>0.21</v>
      </c>
      <c r="U5561">
        <v>27</v>
      </c>
      <c r="V5561" s="2">
        <v>31</v>
      </c>
      <c r="W5561">
        <v>5</v>
      </c>
      <c r="X5561" t="s">
        <v>70</v>
      </c>
      <c r="Y5561">
        <v>2015</v>
      </c>
    </row>
    <row r="5562" spans="1:25">
      <c r="A5562" t="s">
        <v>11377</v>
      </c>
      <c r="B5562" s="1">
        <v>42325</v>
      </c>
      <c r="C5562" s="1">
        <v>42330</v>
      </c>
      <c r="D5562" t="s">
        <v>80</v>
      </c>
      <c r="E5562" t="s">
        <v>81</v>
      </c>
      <c r="F5562" t="s">
        <v>11378</v>
      </c>
      <c r="G5562" t="s">
        <v>6093</v>
      </c>
      <c r="H5562" t="s">
        <v>84</v>
      </c>
      <c r="I5562" t="s">
        <v>11379</v>
      </c>
      <c r="J5562" t="s">
        <v>11380</v>
      </c>
      <c r="K5562" t="s">
        <v>336</v>
      </c>
      <c r="M5562" t="s">
        <v>154</v>
      </c>
      <c r="N5562" t="s">
        <v>154</v>
      </c>
      <c r="O5562" t="s">
        <v>13854</v>
      </c>
      <c r="P5562" t="s">
        <v>1923</v>
      </c>
      <c r="Q5562" t="s">
        <v>11</v>
      </c>
      <c r="R5562">
        <v>125</v>
      </c>
      <c r="S5562">
        <v>2</v>
      </c>
      <c r="T5562">
        <v>0.19</v>
      </c>
      <c r="U5562">
        <v>31</v>
      </c>
      <c r="V5562" s="2">
        <v>45</v>
      </c>
      <c r="W5562">
        <v>4</v>
      </c>
      <c r="X5562" t="s">
        <v>62</v>
      </c>
      <c r="Y5562">
        <v>2015</v>
      </c>
    </row>
    <row r="5563" spans="1:25">
      <c r="A5563" t="s">
        <v>13855</v>
      </c>
      <c r="B5563" s="1">
        <v>42327</v>
      </c>
      <c r="C5563" s="1">
        <v>42330</v>
      </c>
      <c r="D5563" t="s">
        <v>80</v>
      </c>
      <c r="E5563" t="s">
        <v>51</v>
      </c>
      <c r="F5563" t="s">
        <v>3483</v>
      </c>
      <c r="G5563" t="s">
        <v>3484</v>
      </c>
      <c r="H5563" t="s">
        <v>54</v>
      </c>
      <c r="I5563" t="s">
        <v>10318</v>
      </c>
      <c r="J5563" t="s">
        <v>843</v>
      </c>
      <c r="K5563" t="s">
        <v>295</v>
      </c>
      <c r="M5563" t="s">
        <v>76</v>
      </c>
      <c r="N5563" t="s">
        <v>77</v>
      </c>
      <c r="O5563" t="s">
        <v>13856</v>
      </c>
      <c r="P5563" t="s">
        <v>1923</v>
      </c>
      <c r="Q5563" t="s">
        <v>14</v>
      </c>
      <c r="R5563">
        <v>197</v>
      </c>
      <c r="S5563">
        <v>3</v>
      </c>
      <c r="T5563">
        <v>0.39</v>
      </c>
      <c r="U5563">
        <v>55</v>
      </c>
      <c r="V5563" s="2">
        <v>45</v>
      </c>
      <c r="W5563">
        <v>5</v>
      </c>
      <c r="X5563" t="s">
        <v>70</v>
      </c>
      <c r="Y5563">
        <v>2015</v>
      </c>
    </row>
    <row r="5564" spans="1:25">
      <c r="A5564" t="s">
        <v>13857</v>
      </c>
      <c r="B5564" s="1">
        <v>42328</v>
      </c>
      <c r="C5564" s="1">
        <v>42330</v>
      </c>
      <c r="D5564" t="s">
        <v>80</v>
      </c>
      <c r="E5564" t="s">
        <v>81</v>
      </c>
      <c r="F5564" t="s">
        <v>4159</v>
      </c>
      <c r="G5564" t="s">
        <v>4160</v>
      </c>
      <c r="H5564" t="s">
        <v>66</v>
      </c>
      <c r="I5564" t="s">
        <v>5478</v>
      </c>
      <c r="J5564" t="s">
        <v>2058</v>
      </c>
      <c r="K5564" t="s">
        <v>1100</v>
      </c>
      <c r="M5564" t="s">
        <v>76</v>
      </c>
      <c r="N5564" t="s">
        <v>185</v>
      </c>
      <c r="O5564" t="s">
        <v>13858</v>
      </c>
      <c r="P5564" t="s">
        <v>1923</v>
      </c>
      <c r="Q5564" t="s">
        <v>11</v>
      </c>
      <c r="R5564">
        <v>129</v>
      </c>
      <c r="S5564">
        <v>3</v>
      </c>
      <c r="T5564">
        <v>0.34</v>
      </c>
      <c r="U5564">
        <v>31</v>
      </c>
      <c r="V5564" s="2">
        <v>34</v>
      </c>
      <c r="W5564">
        <v>4</v>
      </c>
      <c r="X5564" t="s">
        <v>62</v>
      </c>
      <c r="Y5564">
        <v>2015</v>
      </c>
    </row>
    <row r="5565" spans="1:25">
      <c r="A5565" t="s">
        <v>13859</v>
      </c>
      <c r="B5565" s="1">
        <v>42329</v>
      </c>
      <c r="C5565" s="1">
        <v>42330</v>
      </c>
      <c r="D5565" t="s">
        <v>50</v>
      </c>
      <c r="E5565" t="s">
        <v>51</v>
      </c>
      <c r="F5565" t="s">
        <v>6374</v>
      </c>
      <c r="G5565" t="s">
        <v>1291</v>
      </c>
      <c r="H5565" t="s">
        <v>54</v>
      </c>
      <c r="I5565" t="s">
        <v>794</v>
      </c>
      <c r="J5565" t="s">
        <v>794</v>
      </c>
      <c r="K5565" t="s">
        <v>795</v>
      </c>
      <c r="M5565" t="s">
        <v>76</v>
      </c>
      <c r="N5565" t="s">
        <v>91</v>
      </c>
      <c r="O5565" t="s">
        <v>13860</v>
      </c>
      <c r="P5565" t="s">
        <v>1923</v>
      </c>
      <c r="Q5565" t="s">
        <v>14</v>
      </c>
      <c r="R5565">
        <v>154</v>
      </c>
      <c r="S5565">
        <v>4</v>
      </c>
      <c r="T5565">
        <v>0.1</v>
      </c>
      <c r="U5565">
        <v>27</v>
      </c>
      <c r="V5565" s="2">
        <v>30</v>
      </c>
      <c r="W5565">
        <v>5</v>
      </c>
      <c r="X5565" t="s">
        <v>70</v>
      </c>
      <c r="Y5565">
        <v>2015</v>
      </c>
    </row>
    <row r="5566" spans="1:25">
      <c r="A5566" t="s">
        <v>13861</v>
      </c>
      <c r="B5566" s="1">
        <v>42325</v>
      </c>
      <c r="C5566" s="1">
        <v>42330</v>
      </c>
      <c r="D5566" t="s">
        <v>80</v>
      </c>
      <c r="E5566" t="s">
        <v>114</v>
      </c>
      <c r="F5566" t="s">
        <v>8142</v>
      </c>
      <c r="G5566" t="s">
        <v>4943</v>
      </c>
      <c r="H5566" t="s">
        <v>66</v>
      </c>
      <c r="I5566" t="s">
        <v>434</v>
      </c>
      <c r="J5566" t="s">
        <v>434</v>
      </c>
      <c r="K5566" t="s">
        <v>75</v>
      </c>
      <c r="M5566" t="s">
        <v>76</v>
      </c>
      <c r="N5566" t="s">
        <v>77</v>
      </c>
      <c r="O5566" t="s">
        <v>13862</v>
      </c>
      <c r="P5566" t="s">
        <v>1923</v>
      </c>
      <c r="Q5566" t="s">
        <v>11</v>
      </c>
      <c r="R5566">
        <v>186</v>
      </c>
      <c r="S5566">
        <v>2</v>
      </c>
      <c r="T5566">
        <v>0.2</v>
      </c>
      <c r="U5566">
        <v>14</v>
      </c>
      <c r="V5566" s="2">
        <v>36</v>
      </c>
      <c r="W5566">
        <v>4</v>
      </c>
      <c r="X5566" t="s">
        <v>62</v>
      </c>
      <c r="Y5566">
        <v>2015</v>
      </c>
    </row>
    <row r="5567" spans="1:25">
      <c r="A5567" t="s">
        <v>13863</v>
      </c>
      <c r="B5567" s="1">
        <v>42327</v>
      </c>
      <c r="C5567" s="1">
        <v>42330</v>
      </c>
      <c r="D5567" t="s">
        <v>80</v>
      </c>
      <c r="E5567" t="s">
        <v>51</v>
      </c>
      <c r="F5567" t="s">
        <v>8689</v>
      </c>
      <c r="G5567" t="s">
        <v>8387</v>
      </c>
      <c r="H5567" t="s">
        <v>54</v>
      </c>
      <c r="I5567" t="s">
        <v>2037</v>
      </c>
      <c r="J5567" t="s">
        <v>2038</v>
      </c>
      <c r="K5567" t="s">
        <v>75</v>
      </c>
      <c r="M5567" t="s">
        <v>76</v>
      </c>
      <c r="N5567" t="s">
        <v>77</v>
      </c>
      <c r="O5567" t="s">
        <v>13864</v>
      </c>
      <c r="P5567" t="s">
        <v>1923</v>
      </c>
      <c r="Q5567" t="s">
        <v>14</v>
      </c>
      <c r="R5567">
        <v>152</v>
      </c>
      <c r="S5567">
        <v>2</v>
      </c>
      <c r="T5567">
        <v>0.25</v>
      </c>
      <c r="U5567">
        <v>60</v>
      </c>
      <c r="V5567" s="2">
        <v>46</v>
      </c>
      <c r="W5567">
        <v>5</v>
      </c>
      <c r="X5567" t="s">
        <v>70</v>
      </c>
      <c r="Y5567">
        <v>2015</v>
      </c>
    </row>
    <row r="5568" spans="1:25">
      <c r="A5568" t="s">
        <v>13865</v>
      </c>
      <c r="B5568" s="1">
        <v>42322</v>
      </c>
      <c r="C5568" s="1">
        <v>42331</v>
      </c>
      <c r="D5568" t="s">
        <v>128</v>
      </c>
      <c r="E5568" t="s">
        <v>81</v>
      </c>
      <c r="F5568" t="s">
        <v>8589</v>
      </c>
      <c r="G5568" t="s">
        <v>8590</v>
      </c>
      <c r="H5568" t="s">
        <v>54</v>
      </c>
      <c r="I5568" t="s">
        <v>13866</v>
      </c>
      <c r="J5568" t="s">
        <v>13867</v>
      </c>
      <c r="K5568" t="s">
        <v>559</v>
      </c>
      <c r="M5568" t="s">
        <v>76</v>
      </c>
      <c r="N5568" t="s">
        <v>146</v>
      </c>
      <c r="O5568" t="s">
        <v>13868</v>
      </c>
      <c r="P5568" t="s">
        <v>1923</v>
      </c>
      <c r="Q5568" t="s">
        <v>14</v>
      </c>
      <c r="R5568">
        <v>146</v>
      </c>
      <c r="S5568">
        <v>9</v>
      </c>
      <c r="T5568">
        <v>0.23</v>
      </c>
      <c r="U5568">
        <v>60</v>
      </c>
      <c r="V5568" s="2">
        <v>38</v>
      </c>
      <c r="W5568">
        <v>5</v>
      </c>
      <c r="X5568" t="s">
        <v>62</v>
      </c>
      <c r="Y5568">
        <v>2015</v>
      </c>
    </row>
    <row r="5569" spans="1:25">
      <c r="A5569" t="s">
        <v>13471</v>
      </c>
      <c r="B5569" s="1">
        <v>42323</v>
      </c>
      <c r="C5569" s="1">
        <v>42331</v>
      </c>
      <c r="D5569" t="s">
        <v>128</v>
      </c>
      <c r="E5569" t="s">
        <v>81</v>
      </c>
      <c r="F5569" t="s">
        <v>4309</v>
      </c>
      <c r="G5569" t="s">
        <v>4310</v>
      </c>
      <c r="H5569" t="s">
        <v>54</v>
      </c>
      <c r="I5569" t="s">
        <v>3343</v>
      </c>
      <c r="J5569" t="s">
        <v>668</v>
      </c>
      <c r="K5569" t="s">
        <v>57</v>
      </c>
      <c r="L5569">
        <v>42420</v>
      </c>
      <c r="M5569" t="s">
        <v>58</v>
      </c>
      <c r="N5569" t="s">
        <v>105</v>
      </c>
      <c r="O5569" t="s">
        <v>13869</v>
      </c>
      <c r="P5569" t="s">
        <v>1923</v>
      </c>
      <c r="Q5569" t="s">
        <v>14</v>
      </c>
      <c r="R5569">
        <v>145</v>
      </c>
      <c r="S5569">
        <v>3</v>
      </c>
      <c r="T5569">
        <v>0.21</v>
      </c>
      <c r="U5569">
        <v>10</v>
      </c>
      <c r="V5569" s="2">
        <v>24</v>
      </c>
      <c r="W5569">
        <v>5</v>
      </c>
      <c r="X5569" t="s">
        <v>70</v>
      </c>
      <c r="Y5569">
        <v>2015</v>
      </c>
    </row>
    <row r="5570" spans="1:25">
      <c r="A5570" t="s">
        <v>13870</v>
      </c>
      <c r="B5570" s="1">
        <v>42327</v>
      </c>
      <c r="C5570" s="1">
        <v>42331</v>
      </c>
      <c r="D5570" t="s">
        <v>80</v>
      </c>
      <c r="E5570" t="s">
        <v>114</v>
      </c>
      <c r="F5570" t="s">
        <v>7850</v>
      </c>
      <c r="G5570" t="s">
        <v>3936</v>
      </c>
      <c r="H5570" t="s">
        <v>66</v>
      </c>
      <c r="I5570" t="s">
        <v>5164</v>
      </c>
      <c r="J5570" t="s">
        <v>5165</v>
      </c>
      <c r="K5570" t="s">
        <v>825</v>
      </c>
      <c r="M5570" t="s">
        <v>177</v>
      </c>
      <c r="N5570" t="s">
        <v>177</v>
      </c>
      <c r="O5570" t="s">
        <v>13871</v>
      </c>
      <c r="P5570" t="s">
        <v>1923</v>
      </c>
      <c r="Q5570" t="s">
        <v>14</v>
      </c>
      <c r="R5570">
        <v>192</v>
      </c>
      <c r="S5570">
        <v>1</v>
      </c>
      <c r="T5570">
        <v>0.17</v>
      </c>
      <c r="U5570">
        <v>44</v>
      </c>
      <c r="V5570" s="2">
        <v>49</v>
      </c>
      <c r="W5570">
        <v>5</v>
      </c>
      <c r="X5570" t="s">
        <v>62</v>
      </c>
      <c r="Y5570">
        <v>2015</v>
      </c>
    </row>
    <row r="5571" spans="1:25">
      <c r="A5571" t="s">
        <v>9530</v>
      </c>
      <c r="B5571" s="1">
        <v>42326</v>
      </c>
      <c r="C5571" s="1">
        <v>42332</v>
      </c>
      <c r="D5571" t="s">
        <v>128</v>
      </c>
      <c r="E5571" t="s">
        <v>51</v>
      </c>
      <c r="F5571" t="s">
        <v>1617</v>
      </c>
      <c r="G5571" t="s">
        <v>1618</v>
      </c>
      <c r="H5571" t="s">
        <v>54</v>
      </c>
      <c r="I5571" t="s">
        <v>1619</v>
      </c>
      <c r="J5571" t="s">
        <v>236</v>
      </c>
      <c r="K5571" t="s">
        <v>145</v>
      </c>
      <c r="M5571" t="s">
        <v>76</v>
      </c>
      <c r="N5571" t="s">
        <v>146</v>
      </c>
      <c r="O5571" t="s">
        <v>13872</v>
      </c>
      <c r="P5571" t="s">
        <v>1923</v>
      </c>
      <c r="Q5571" t="s">
        <v>14</v>
      </c>
      <c r="R5571">
        <v>182</v>
      </c>
      <c r="S5571">
        <v>3</v>
      </c>
      <c r="T5571">
        <v>0.28999999999999998</v>
      </c>
      <c r="U5571">
        <v>31</v>
      </c>
      <c r="V5571" s="2">
        <v>31</v>
      </c>
      <c r="W5571">
        <v>5</v>
      </c>
      <c r="X5571" t="s">
        <v>70</v>
      </c>
      <c r="Y5571">
        <v>2015</v>
      </c>
    </row>
    <row r="5572" spans="1:25">
      <c r="A5572" t="s">
        <v>12713</v>
      </c>
      <c r="B5572" s="1">
        <v>42325</v>
      </c>
      <c r="C5572" s="1">
        <v>42332</v>
      </c>
      <c r="D5572" t="s">
        <v>128</v>
      </c>
      <c r="E5572" t="s">
        <v>81</v>
      </c>
      <c r="F5572" t="s">
        <v>3736</v>
      </c>
      <c r="G5572" t="s">
        <v>3737</v>
      </c>
      <c r="H5572" t="s">
        <v>54</v>
      </c>
      <c r="I5572" t="s">
        <v>1119</v>
      </c>
      <c r="J5572" t="s">
        <v>1120</v>
      </c>
      <c r="K5572" t="s">
        <v>57</v>
      </c>
      <c r="L5572">
        <v>19140</v>
      </c>
      <c r="M5572" t="s">
        <v>58</v>
      </c>
      <c r="N5572" t="s">
        <v>119</v>
      </c>
      <c r="O5572" t="s">
        <v>13873</v>
      </c>
      <c r="P5572" t="s">
        <v>1923</v>
      </c>
      <c r="Q5572" t="s">
        <v>14</v>
      </c>
      <c r="R5572">
        <v>186</v>
      </c>
      <c r="S5572">
        <v>2</v>
      </c>
      <c r="T5572">
        <v>0.18</v>
      </c>
      <c r="U5572">
        <v>13</v>
      </c>
      <c r="V5572" s="2">
        <v>45</v>
      </c>
      <c r="W5572">
        <v>5</v>
      </c>
      <c r="X5572" t="s">
        <v>62</v>
      </c>
      <c r="Y5572">
        <v>2015</v>
      </c>
    </row>
    <row r="5573" spans="1:25">
      <c r="A5573" t="s">
        <v>13874</v>
      </c>
      <c r="B5573" s="1">
        <v>42322</v>
      </c>
      <c r="C5573" s="1">
        <v>42332</v>
      </c>
      <c r="D5573" t="s">
        <v>128</v>
      </c>
      <c r="E5573" t="s">
        <v>51</v>
      </c>
      <c r="F5573" t="s">
        <v>4002</v>
      </c>
      <c r="G5573" t="s">
        <v>2662</v>
      </c>
      <c r="H5573" t="s">
        <v>54</v>
      </c>
      <c r="I5573" t="s">
        <v>977</v>
      </c>
      <c r="J5573" t="s">
        <v>68</v>
      </c>
      <c r="K5573" t="s">
        <v>57</v>
      </c>
      <c r="L5573">
        <v>77070</v>
      </c>
      <c r="M5573" t="s">
        <v>58</v>
      </c>
      <c r="N5573" t="s">
        <v>59</v>
      </c>
      <c r="O5573" t="s">
        <v>13875</v>
      </c>
      <c r="P5573" t="s">
        <v>1923</v>
      </c>
      <c r="Q5573" t="s">
        <v>14</v>
      </c>
      <c r="R5573">
        <v>158</v>
      </c>
      <c r="S5573">
        <v>6</v>
      </c>
      <c r="T5573">
        <v>0.11</v>
      </c>
      <c r="U5573">
        <v>36</v>
      </c>
      <c r="V5573" s="2">
        <v>23</v>
      </c>
      <c r="W5573">
        <v>5</v>
      </c>
      <c r="X5573" t="s">
        <v>70</v>
      </c>
      <c r="Y5573">
        <v>2015</v>
      </c>
    </row>
    <row r="5574" spans="1:25">
      <c r="A5574" t="s">
        <v>11447</v>
      </c>
      <c r="B5574" s="1">
        <v>42323</v>
      </c>
      <c r="C5574" s="1">
        <v>42332</v>
      </c>
      <c r="D5574" t="s">
        <v>128</v>
      </c>
      <c r="E5574" t="s">
        <v>51</v>
      </c>
      <c r="F5574" t="s">
        <v>2464</v>
      </c>
      <c r="G5574" t="s">
        <v>631</v>
      </c>
      <c r="H5574" t="s">
        <v>84</v>
      </c>
      <c r="I5574" t="s">
        <v>13876</v>
      </c>
      <c r="J5574" t="s">
        <v>463</v>
      </c>
      <c r="K5574" t="s">
        <v>57</v>
      </c>
      <c r="L5574">
        <v>99207</v>
      </c>
      <c r="M5574" t="s">
        <v>58</v>
      </c>
      <c r="N5574" t="s">
        <v>198</v>
      </c>
      <c r="O5574" t="s">
        <v>13877</v>
      </c>
      <c r="P5574" t="s">
        <v>1923</v>
      </c>
      <c r="Q5574" t="s">
        <v>11</v>
      </c>
      <c r="R5574">
        <v>114</v>
      </c>
      <c r="S5574">
        <v>9</v>
      </c>
      <c r="T5574">
        <v>0.23</v>
      </c>
      <c r="U5574">
        <v>20</v>
      </c>
      <c r="V5574" s="2">
        <v>21</v>
      </c>
      <c r="W5574">
        <v>4</v>
      </c>
      <c r="X5574" t="s">
        <v>62</v>
      </c>
      <c r="Y5574">
        <v>2015</v>
      </c>
    </row>
    <row r="5575" spans="1:25">
      <c r="A5575" t="s">
        <v>13878</v>
      </c>
      <c r="B5575" s="1">
        <v>42322</v>
      </c>
      <c r="C5575" s="1">
        <v>42332</v>
      </c>
      <c r="D5575" t="s">
        <v>128</v>
      </c>
      <c r="E5575" t="s">
        <v>81</v>
      </c>
      <c r="F5575" t="s">
        <v>2074</v>
      </c>
      <c r="G5575" t="s">
        <v>1612</v>
      </c>
      <c r="H5575" t="s">
        <v>54</v>
      </c>
      <c r="I5575" t="s">
        <v>6129</v>
      </c>
      <c r="J5575" t="s">
        <v>6129</v>
      </c>
      <c r="K5575" t="s">
        <v>2981</v>
      </c>
      <c r="M5575" t="s">
        <v>154</v>
      </c>
      <c r="N5575" t="s">
        <v>154</v>
      </c>
      <c r="O5575" t="s">
        <v>13879</v>
      </c>
      <c r="P5575" t="s">
        <v>1923</v>
      </c>
      <c r="Q5575" t="s">
        <v>11</v>
      </c>
      <c r="R5575">
        <v>133</v>
      </c>
      <c r="S5575">
        <v>4</v>
      </c>
      <c r="T5575">
        <v>0.38</v>
      </c>
      <c r="U5575">
        <v>12</v>
      </c>
      <c r="V5575" s="2">
        <v>22</v>
      </c>
      <c r="W5575">
        <v>4</v>
      </c>
      <c r="X5575" t="s">
        <v>70</v>
      </c>
      <c r="Y5575">
        <v>2015</v>
      </c>
    </row>
    <row r="5576" spans="1:25">
      <c r="A5576" t="s">
        <v>9453</v>
      </c>
      <c r="B5576" s="1">
        <v>42322</v>
      </c>
      <c r="C5576" s="1">
        <v>42332</v>
      </c>
      <c r="D5576" t="s">
        <v>128</v>
      </c>
      <c r="E5576" t="s">
        <v>81</v>
      </c>
      <c r="F5576" t="s">
        <v>8575</v>
      </c>
      <c r="G5576" t="s">
        <v>1660</v>
      </c>
      <c r="H5576" t="s">
        <v>66</v>
      </c>
      <c r="I5576" t="s">
        <v>3575</v>
      </c>
      <c r="J5576" t="s">
        <v>3575</v>
      </c>
      <c r="K5576" t="s">
        <v>3576</v>
      </c>
      <c r="M5576" t="s">
        <v>154</v>
      </c>
      <c r="N5576" t="s">
        <v>154</v>
      </c>
      <c r="O5576" t="s">
        <v>13880</v>
      </c>
      <c r="P5576" t="s">
        <v>1923</v>
      </c>
      <c r="Q5576" t="s">
        <v>14</v>
      </c>
      <c r="R5576">
        <v>200</v>
      </c>
      <c r="S5576">
        <v>2</v>
      </c>
      <c r="T5576">
        <v>0.28000000000000003</v>
      </c>
      <c r="U5576">
        <v>45</v>
      </c>
      <c r="V5576" s="2">
        <v>32</v>
      </c>
      <c r="W5576">
        <v>5</v>
      </c>
      <c r="X5576" t="s">
        <v>62</v>
      </c>
      <c r="Y5576">
        <v>2015</v>
      </c>
    </row>
    <row r="5577" spans="1:25">
      <c r="A5577" t="s">
        <v>13881</v>
      </c>
      <c r="B5577" s="1">
        <v>42324</v>
      </c>
      <c r="C5577" s="1">
        <v>42333</v>
      </c>
      <c r="D5577" t="s">
        <v>128</v>
      </c>
      <c r="E5577" t="s">
        <v>51</v>
      </c>
      <c r="F5577" t="s">
        <v>9287</v>
      </c>
      <c r="G5577" t="s">
        <v>9288</v>
      </c>
      <c r="H5577" t="s">
        <v>54</v>
      </c>
      <c r="I5577" t="s">
        <v>89</v>
      </c>
      <c r="J5577" t="s">
        <v>89</v>
      </c>
      <c r="K5577" t="s">
        <v>90</v>
      </c>
      <c r="M5577" t="s">
        <v>76</v>
      </c>
      <c r="N5577" t="s">
        <v>91</v>
      </c>
      <c r="O5577" t="s">
        <v>13882</v>
      </c>
      <c r="P5577" t="s">
        <v>1923</v>
      </c>
      <c r="Q5577" t="s">
        <v>14</v>
      </c>
      <c r="R5577">
        <v>175</v>
      </c>
      <c r="S5577">
        <v>4</v>
      </c>
      <c r="T5577">
        <v>0.34</v>
      </c>
      <c r="U5577">
        <v>32</v>
      </c>
      <c r="V5577" s="2">
        <v>22</v>
      </c>
      <c r="W5577">
        <v>5</v>
      </c>
      <c r="X5577" t="s">
        <v>70</v>
      </c>
      <c r="Y5577">
        <v>2015</v>
      </c>
    </row>
    <row r="5578" spans="1:25">
      <c r="A5578" t="s">
        <v>13140</v>
      </c>
      <c r="B5578" s="1">
        <v>42323</v>
      </c>
      <c r="C5578" s="1">
        <v>42333</v>
      </c>
      <c r="D5578" t="s">
        <v>128</v>
      </c>
      <c r="E5578" t="s">
        <v>51</v>
      </c>
      <c r="F5578" t="s">
        <v>13141</v>
      </c>
      <c r="G5578" t="s">
        <v>13142</v>
      </c>
      <c r="H5578" t="s">
        <v>54</v>
      </c>
      <c r="I5578" t="s">
        <v>389</v>
      </c>
      <c r="J5578" t="s">
        <v>210</v>
      </c>
      <c r="K5578" t="s">
        <v>211</v>
      </c>
      <c r="M5578" t="s">
        <v>76</v>
      </c>
      <c r="N5578" t="s">
        <v>91</v>
      </c>
      <c r="O5578" t="s">
        <v>13883</v>
      </c>
      <c r="P5578" t="s">
        <v>1923</v>
      </c>
      <c r="Q5578" t="s">
        <v>14</v>
      </c>
      <c r="R5578">
        <v>134</v>
      </c>
      <c r="S5578">
        <v>3</v>
      </c>
      <c r="T5578">
        <v>0.1</v>
      </c>
      <c r="U5578">
        <v>49</v>
      </c>
      <c r="V5578" s="2">
        <v>38</v>
      </c>
      <c r="W5578">
        <v>5</v>
      </c>
      <c r="X5578" t="s">
        <v>62</v>
      </c>
      <c r="Y5578">
        <v>2015</v>
      </c>
    </row>
    <row r="5579" spans="1:25">
      <c r="A5579" t="s">
        <v>13884</v>
      </c>
      <c r="B5579" s="1">
        <v>42329</v>
      </c>
      <c r="C5579" s="1">
        <v>42333</v>
      </c>
      <c r="D5579" t="s">
        <v>80</v>
      </c>
      <c r="E5579" t="s">
        <v>51</v>
      </c>
      <c r="F5579" t="s">
        <v>9284</v>
      </c>
      <c r="G5579" t="s">
        <v>4171</v>
      </c>
      <c r="H5579" t="s">
        <v>66</v>
      </c>
      <c r="I5579" t="s">
        <v>1386</v>
      </c>
      <c r="J5579" t="s">
        <v>1386</v>
      </c>
      <c r="K5579" t="s">
        <v>145</v>
      </c>
      <c r="M5579" t="s">
        <v>76</v>
      </c>
      <c r="N5579" t="s">
        <v>146</v>
      </c>
      <c r="O5579" t="s">
        <v>13885</v>
      </c>
      <c r="P5579" t="s">
        <v>1923</v>
      </c>
      <c r="Q5579" t="s">
        <v>13</v>
      </c>
      <c r="R5579">
        <v>193</v>
      </c>
      <c r="S5579">
        <v>6</v>
      </c>
      <c r="T5579">
        <v>0.13</v>
      </c>
      <c r="U5579">
        <v>21</v>
      </c>
      <c r="V5579" s="2">
        <v>43</v>
      </c>
      <c r="W5579">
        <v>3</v>
      </c>
      <c r="X5579" t="s">
        <v>70</v>
      </c>
      <c r="Y5579">
        <v>2015</v>
      </c>
    </row>
    <row r="5580" spans="1:25">
      <c r="A5580" t="s">
        <v>13886</v>
      </c>
      <c r="B5580" s="1">
        <v>42325</v>
      </c>
      <c r="C5580" s="1">
        <v>42333</v>
      </c>
      <c r="D5580" t="s">
        <v>128</v>
      </c>
      <c r="E5580" t="s">
        <v>81</v>
      </c>
      <c r="F5580" t="s">
        <v>5364</v>
      </c>
      <c r="G5580" t="s">
        <v>5365</v>
      </c>
      <c r="H5580" t="s">
        <v>66</v>
      </c>
      <c r="I5580" t="s">
        <v>55</v>
      </c>
      <c r="J5580" t="s">
        <v>56</v>
      </c>
      <c r="K5580" t="s">
        <v>57</v>
      </c>
      <c r="L5580">
        <v>60653</v>
      </c>
      <c r="M5580" t="s">
        <v>58</v>
      </c>
      <c r="N5580" t="s">
        <v>59</v>
      </c>
      <c r="O5580" t="s">
        <v>13887</v>
      </c>
      <c r="P5580" t="s">
        <v>1923</v>
      </c>
      <c r="Q5580" t="s">
        <v>14</v>
      </c>
      <c r="R5580">
        <v>200</v>
      </c>
      <c r="S5580">
        <v>5</v>
      </c>
      <c r="T5580">
        <v>0.4</v>
      </c>
      <c r="U5580">
        <v>30</v>
      </c>
      <c r="V5580" s="2">
        <v>34</v>
      </c>
      <c r="W5580">
        <v>5</v>
      </c>
      <c r="X5580" t="s">
        <v>62</v>
      </c>
      <c r="Y5580">
        <v>2015</v>
      </c>
    </row>
    <row r="5581" spans="1:25">
      <c r="A5581" t="s">
        <v>13888</v>
      </c>
      <c r="B5581" s="1">
        <v>42327</v>
      </c>
      <c r="C5581" s="1">
        <v>42333</v>
      </c>
      <c r="D5581" t="s">
        <v>128</v>
      </c>
      <c r="E5581" t="s">
        <v>81</v>
      </c>
      <c r="F5581" t="s">
        <v>13648</v>
      </c>
      <c r="G5581" t="s">
        <v>1959</v>
      </c>
      <c r="H5581" t="s">
        <v>66</v>
      </c>
      <c r="I5581" t="s">
        <v>1119</v>
      </c>
      <c r="J5581" t="s">
        <v>1120</v>
      </c>
      <c r="K5581" t="s">
        <v>57</v>
      </c>
      <c r="L5581">
        <v>19120</v>
      </c>
      <c r="M5581" t="s">
        <v>58</v>
      </c>
      <c r="N5581" t="s">
        <v>119</v>
      </c>
      <c r="O5581" t="s">
        <v>13889</v>
      </c>
      <c r="P5581" t="s">
        <v>1923</v>
      </c>
      <c r="Q5581" t="s">
        <v>14</v>
      </c>
      <c r="R5581">
        <v>180</v>
      </c>
      <c r="S5581">
        <v>9</v>
      </c>
      <c r="T5581">
        <v>0.15</v>
      </c>
      <c r="U5581">
        <v>56</v>
      </c>
      <c r="V5581" s="2">
        <v>23</v>
      </c>
      <c r="W5581">
        <v>5</v>
      </c>
      <c r="X5581" t="s">
        <v>70</v>
      </c>
      <c r="Y5581">
        <v>2015</v>
      </c>
    </row>
    <row r="5582" spans="1:25">
      <c r="A5582" t="s">
        <v>13890</v>
      </c>
      <c r="B5582" s="1">
        <v>42332</v>
      </c>
      <c r="C5582" s="1">
        <v>42333</v>
      </c>
      <c r="D5582" t="s">
        <v>50</v>
      </c>
      <c r="E5582" t="s">
        <v>51</v>
      </c>
      <c r="F5582" t="s">
        <v>2449</v>
      </c>
      <c r="G5582" t="s">
        <v>2450</v>
      </c>
      <c r="H5582" t="s">
        <v>66</v>
      </c>
      <c r="I5582" t="s">
        <v>11420</v>
      </c>
      <c r="J5582" t="s">
        <v>11420</v>
      </c>
      <c r="K5582" t="s">
        <v>336</v>
      </c>
      <c r="M5582" t="s">
        <v>154</v>
      </c>
      <c r="N5582" t="s">
        <v>154</v>
      </c>
      <c r="O5582" t="s">
        <v>13891</v>
      </c>
      <c r="P5582" t="s">
        <v>1923</v>
      </c>
      <c r="Q5582" t="s">
        <v>14</v>
      </c>
      <c r="R5582">
        <v>177</v>
      </c>
      <c r="S5582">
        <v>6</v>
      </c>
      <c r="T5582">
        <v>0.3</v>
      </c>
      <c r="U5582">
        <v>57</v>
      </c>
      <c r="V5582" s="2">
        <v>28</v>
      </c>
      <c r="W5582">
        <v>5</v>
      </c>
      <c r="X5582" t="s">
        <v>62</v>
      </c>
      <c r="Y5582">
        <v>2015</v>
      </c>
    </row>
    <row r="5583" spans="1:25">
      <c r="A5583" t="s">
        <v>13892</v>
      </c>
      <c r="B5583" s="1">
        <v>42323</v>
      </c>
      <c r="C5583" s="1">
        <v>42333</v>
      </c>
      <c r="D5583" t="s">
        <v>128</v>
      </c>
      <c r="E5583" t="s">
        <v>81</v>
      </c>
      <c r="F5583" t="s">
        <v>5139</v>
      </c>
      <c r="G5583" t="s">
        <v>208</v>
      </c>
      <c r="H5583" t="s">
        <v>66</v>
      </c>
      <c r="I5583" t="s">
        <v>4664</v>
      </c>
      <c r="J5583" t="s">
        <v>2692</v>
      </c>
      <c r="K5583" t="s">
        <v>357</v>
      </c>
      <c r="M5583" t="s">
        <v>154</v>
      </c>
      <c r="N5583" t="s">
        <v>154</v>
      </c>
      <c r="O5583" t="s">
        <v>13893</v>
      </c>
      <c r="P5583" t="s">
        <v>1923</v>
      </c>
      <c r="Q5583" t="s">
        <v>14</v>
      </c>
      <c r="R5583">
        <v>170</v>
      </c>
      <c r="S5583">
        <v>2</v>
      </c>
      <c r="T5583">
        <v>0.22</v>
      </c>
      <c r="U5583">
        <v>56</v>
      </c>
      <c r="V5583" s="2">
        <v>41</v>
      </c>
      <c r="W5583">
        <v>5</v>
      </c>
      <c r="X5583" t="s">
        <v>70</v>
      </c>
      <c r="Y5583">
        <v>2015</v>
      </c>
    </row>
    <row r="5584" spans="1:25">
      <c r="A5584" t="s">
        <v>13894</v>
      </c>
      <c r="B5584" s="1">
        <v>42330</v>
      </c>
      <c r="C5584" s="1">
        <v>42333</v>
      </c>
      <c r="D5584" t="s">
        <v>80</v>
      </c>
      <c r="E5584" t="s">
        <v>157</v>
      </c>
      <c r="F5584" t="s">
        <v>5560</v>
      </c>
      <c r="G5584" t="s">
        <v>5561</v>
      </c>
      <c r="H5584" t="s">
        <v>84</v>
      </c>
      <c r="I5584" t="s">
        <v>334</v>
      </c>
      <c r="J5584" t="s">
        <v>335</v>
      </c>
      <c r="K5584" t="s">
        <v>336</v>
      </c>
      <c r="M5584" t="s">
        <v>154</v>
      </c>
      <c r="N5584" t="s">
        <v>154</v>
      </c>
      <c r="O5584" t="s">
        <v>13895</v>
      </c>
      <c r="P5584" t="s">
        <v>1923</v>
      </c>
      <c r="Q5584" t="s">
        <v>13</v>
      </c>
      <c r="R5584">
        <v>148</v>
      </c>
      <c r="S5584">
        <v>2</v>
      </c>
      <c r="T5584">
        <v>0.26</v>
      </c>
      <c r="U5584">
        <v>14</v>
      </c>
      <c r="V5584" s="2">
        <v>34</v>
      </c>
      <c r="W5584">
        <v>3</v>
      </c>
      <c r="X5584" t="s">
        <v>62</v>
      </c>
      <c r="Y5584">
        <v>2015</v>
      </c>
    </row>
    <row r="5585" spans="1:25">
      <c r="A5585" t="s">
        <v>9865</v>
      </c>
      <c r="B5585" s="1">
        <v>42323</v>
      </c>
      <c r="C5585" s="1">
        <v>42333</v>
      </c>
      <c r="D5585" t="s">
        <v>128</v>
      </c>
      <c r="E5585" t="s">
        <v>81</v>
      </c>
      <c r="F5585" t="s">
        <v>9866</v>
      </c>
      <c r="G5585" t="s">
        <v>1435</v>
      </c>
      <c r="H5585" t="s">
        <v>66</v>
      </c>
      <c r="I5585" t="s">
        <v>174</v>
      </c>
      <c r="J5585" t="s">
        <v>175</v>
      </c>
      <c r="K5585" t="s">
        <v>176</v>
      </c>
      <c r="M5585" t="s">
        <v>177</v>
      </c>
      <c r="N5585" t="s">
        <v>177</v>
      </c>
      <c r="O5585" t="s">
        <v>13896</v>
      </c>
      <c r="P5585" t="s">
        <v>1923</v>
      </c>
      <c r="Q5585" t="s">
        <v>14</v>
      </c>
      <c r="R5585">
        <v>130</v>
      </c>
      <c r="S5585">
        <v>2</v>
      </c>
      <c r="T5585">
        <v>0.28000000000000003</v>
      </c>
      <c r="U5585">
        <v>37</v>
      </c>
      <c r="V5585" s="2">
        <v>48</v>
      </c>
      <c r="W5585">
        <v>5</v>
      </c>
      <c r="X5585" t="s">
        <v>70</v>
      </c>
      <c r="Y5585">
        <v>2015</v>
      </c>
    </row>
    <row r="5586" spans="1:25">
      <c r="A5586" t="s">
        <v>13897</v>
      </c>
      <c r="B5586" s="1">
        <v>42326</v>
      </c>
      <c r="C5586" s="1">
        <v>42334</v>
      </c>
      <c r="D5586" t="s">
        <v>128</v>
      </c>
      <c r="E5586" t="s">
        <v>51</v>
      </c>
      <c r="F5586" t="s">
        <v>115</v>
      </c>
      <c r="G5586" t="s">
        <v>116</v>
      </c>
      <c r="H5586" t="s">
        <v>66</v>
      </c>
      <c r="I5586" t="s">
        <v>13898</v>
      </c>
      <c r="J5586" t="s">
        <v>2484</v>
      </c>
      <c r="K5586" t="s">
        <v>559</v>
      </c>
      <c r="M5586" t="s">
        <v>76</v>
      </c>
      <c r="N5586" t="s">
        <v>146</v>
      </c>
      <c r="O5586" t="s">
        <v>13899</v>
      </c>
      <c r="P5586" t="s">
        <v>1923</v>
      </c>
      <c r="Q5586" t="s">
        <v>14</v>
      </c>
      <c r="R5586">
        <v>165</v>
      </c>
      <c r="S5586">
        <v>2</v>
      </c>
      <c r="T5586">
        <v>0.37</v>
      </c>
      <c r="U5586">
        <v>18</v>
      </c>
      <c r="V5586" s="2">
        <v>35</v>
      </c>
      <c r="W5586">
        <v>5</v>
      </c>
      <c r="X5586" t="s">
        <v>62</v>
      </c>
      <c r="Y5586">
        <v>2015</v>
      </c>
    </row>
    <row r="5587" spans="1:25">
      <c r="A5587" t="s">
        <v>13900</v>
      </c>
      <c r="B5587" s="1">
        <v>42326</v>
      </c>
      <c r="C5587" s="1">
        <v>42334</v>
      </c>
      <c r="D5587" t="s">
        <v>128</v>
      </c>
      <c r="E5587" t="s">
        <v>114</v>
      </c>
      <c r="F5587" t="s">
        <v>575</v>
      </c>
      <c r="G5587" t="s">
        <v>576</v>
      </c>
      <c r="H5587" t="s">
        <v>84</v>
      </c>
      <c r="I5587" t="s">
        <v>7409</v>
      </c>
      <c r="J5587" t="s">
        <v>490</v>
      </c>
      <c r="K5587" t="s">
        <v>295</v>
      </c>
      <c r="M5587" t="s">
        <v>76</v>
      </c>
      <c r="N5587" t="s">
        <v>77</v>
      </c>
      <c r="O5587" t="s">
        <v>13901</v>
      </c>
      <c r="P5587" t="s">
        <v>1923</v>
      </c>
      <c r="Q5587" t="s">
        <v>14</v>
      </c>
      <c r="R5587">
        <v>143</v>
      </c>
      <c r="S5587">
        <v>4</v>
      </c>
      <c r="T5587">
        <v>0.31</v>
      </c>
      <c r="U5587">
        <v>54</v>
      </c>
      <c r="V5587" s="2">
        <v>35</v>
      </c>
      <c r="W5587">
        <v>5</v>
      </c>
      <c r="X5587" t="s">
        <v>70</v>
      </c>
      <c r="Y5587">
        <v>2015</v>
      </c>
    </row>
    <row r="5588" spans="1:25">
      <c r="A5588" t="s">
        <v>13902</v>
      </c>
      <c r="B5588" s="1">
        <v>42332</v>
      </c>
      <c r="C5588" s="1">
        <v>42334</v>
      </c>
      <c r="D5588" t="s">
        <v>80</v>
      </c>
      <c r="E5588" t="s">
        <v>51</v>
      </c>
      <c r="F5588" t="s">
        <v>3363</v>
      </c>
      <c r="G5588" t="s">
        <v>1685</v>
      </c>
      <c r="H5588" t="s">
        <v>66</v>
      </c>
      <c r="I5588" t="s">
        <v>6646</v>
      </c>
      <c r="J5588" t="s">
        <v>1056</v>
      </c>
      <c r="K5588" t="s">
        <v>57</v>
      </c>
      <c r="L5588">
        <v>30605</v>
      </c>
      <c r="M5588" t="s">
        <v>58</v>
      </c>
      <c r="N5588" t="s">
        <v>105</v>
      </c>
      <c r="O5588" t="s">
        <v>13903</v>
      </c>
      <c r="P5588" t="s">
        <v>1923</v>
      </c>
      <c r="Q5588" t="s">
        <v>11</v>
      </c>
      <c r="R5588">
        <v>178</v>
      </c>
      <c r="S5588">
        <v>5</v>
      </c>
      <c r="T5588">
        <v>0.22</v>
      </c>
      <c r="U5588">
        <v>14</v>
      </c>
      <c r="V5588" s="2">
        <v>29</v>
      </c>
      <c r="W5588">
        <v>4</v>
      </c>
      <c r="X5588" t="s">
        <v>62</v>
      </c>
      <c r="Y5588">
        <v>2015</v>
      </c>
    </row>
    <row r="5589" spans="1:25">
      <c r="A5589" t="s">
        <v>13778</v>
      </c>
      <c r="B5589" s="1">
        <v>42327</v>
      </c>
      <c r="C5589" s="1">
        <v>42334</v>
      </c>
      <c r="D5589" t="s">
        <v>128</v>
      </c>
      <c r="E5589" t="s">
        <v>114</v>
      </c>
      <c r="F5589" t="s">
        <v>5948</v>
      </c>
      <c r="G5589" t="s">
        <v>3646</v>
      </c>
      <c r="H5589" t="s">
        <v>54</v>
      </c>
      <c r="I5589" t="s">
        <v>13779</v>
      </c>
      <c r="J5589" t="s">
        <v>13779</v>
      </c>
      <c r="K5589" t="s">
        <v>250</v>
      </c>
      <c r="M5589" t="s">
        <v>154</v>
      </c>
      <c r="N5589" t="s">
        <v>154</v>
      </c>
      <c r="O5589" t="s">
        <v>13904</v>
      </c>
      <c r="P5589" t="s">
        <v>1923</v>
      </c>
      <c r="Q5589" t="s">
        <v>14</v>
      </c>
      <c r="R5589">
        <v>181</v>
      </c>
      <c r="S5589">
        <v>4</v>
      </c>
      <c r="T5589">
        <v>0.1</v>
      </c>
      <c r="U5589">
        <v>26</v>
      </c>
      <c r="V5589" s="2">
        <v>38</v>
      </c>
      <c r="W5589">
        <v>5</v>
      </c>
      <c r="X5589" t="s">
        <v>70</v>
      </c>
      <c r="Y5589">
        <v>2015</v>
      </c>
    </row>
    <row r="5590" spans="1:25">
      <c r="A5590" t="s">
        <v>13905</v>
      </c>
      <c r="B5590" s="1">
        <v>42325</v>
      </c>
      <c r="C5590" s="1">
        <v>42335</v>
      </c>
      <c r="D5590" t="s">
        <v>128</v>
      </c>
      <c r="E5590" t="s">
        <v>51</v>
      </c>
      <c r="F5590" t="s">
        <v>437</v>
      </c>
      <c r="G5590" t="s">
        <v>438</v>
      </c>
      <c r="H5590" t="s">
        <v>66</v>
      </c>
      <c r="I5590" t="s">
        <v>439</v>
      </c>
      <c r="J5590" t="s">
        <v>440</v>
      </c>
      <c r="K5590" t="s">
        <v>184</v>
      </c>
      <c r="M5590" t="s">
        <v>76</v>
      </c>
      <c r="N5590" t="s">
        <v>185</v>
      </c>
      <c r="O5590" t="s">
        <v>13906</v>
      </c>
      <c r="P5590" t="s">
        <v>1923</v>
      </c>
      <c r="Q5590" t="s">
        <v>14</v>
      </c>
      <c r="R5590">
        <v>119</v>
      </c>
      <c r="S5590">
        <v>3</v>
      </c>
      <c r="T5590">
        <v>0.18</v>
      </c>
      <c r="U5590">
        <v>46</v>
      </c>
      <c r="V5590" s="2">
        <v>39</v>
      </c>
      <c r="W5590">
        <v>5</v>
      </c>
      <c r="X5590" t="s">
        <v>62</v>
      </c>
      <c r="Y5590">
        <v>2015</v>
      </c>
    </row>
    <row r="5591" spans="1:25">
      <c r="A5591" t="s">
        <v>13907</v>
      </c>
      <c r="B5591" s="1">
        <v>42329</v>
      </c>
      <c r="C5591" s="1">
        <v>42335</v>
      </c>
      <c r="D5591" t="s">
        <v>128</v>
      </c>
      <c r="E5591" t="s">
        <v>51</v>
      </c>
      <c r="F5591" t="s">
        <v>5600</v>
      </c>
      <c r="G5591" t="s">
        <v>3125</v>
      </c>
      <c r="H5591" t="s">
        <v>66</v>
      </c>
      <c r="I5591" t="s">
        <v>3651</v>
      </c>
      <c r="J5591" t="s">
        <v>377</v>
      </c>
      <c r="K5591" t="s">
        <v>184</v>
      </c>
      <c r="M5591" t="s">
        <v>76</v>
      </c>
      <c r="N5591" t="s">
        <v>185</v>
      </c>
      <c r="O5591" t="s">
        <v>13908</v>
      </c>
      <c r="P5591" t="s">
        <v>1923</v>
      </c>
      <c r="Q5591" t="s">
        <v>14</v>
      </c>
      <c r="R5591">
        <v>133</v>
      </c>
      <c r="S5591">
        <v>3</v>
      </c>
      <c r="T5591">
        <v>0.35</v>
      </c>
      <c r="U5591">
        <v>34</v>
      </c>
      <c r="V5591" s="2">
        <v>27</v>
      </c>
      <c r="W5591">
        <v>5</v>
      </c>
      <c r="X5591" t="s">
        <v>70</v>
      </c>
      <c r="Y5591">
        <v>2015</v>
      </c>
    </row>
    <row r="5592" spans="1:25">
      <c r="A5592" t="s">
        <v>13909</v>
      </c>
      <c r="B5592" s="1">
        <v>42326</v>
      </c>
      <c r="C5592" s="1">
        <v>42335</v>
      </c>
      <c r="D5592" t="s">
        <v>128</v>
      </c>
      <c r="E5592" t="s">
        <v>51</v>
      </c>
      <c r="F5592" t="s">
        <v>866</v>
      </c>
      <c r="G5592" t="s">
        <v>867</v>
      </c>
      <c r="H5592" t="s">
        <v>54</v>
      </c>
      <c r="I5592" t="s">
        <v>3444</v>
      </c>
      <c r="J5592" t="s">
        <v>400</v>
      </c>
      <c r="K5592" t="s">
        <v>145</v>
      </c>
      <c r="M5592" t="s">
        <v>76</v>
      </c>
      <c r="N5592" t="s">
        <v>146</v>
      </c>
      <c r="O5592" t="s">
        <v>13910</v>
      </c>
      <c r="P5592" t="s">
        <v>1923</v>
      </c>
      <c r="Q5592" t="s">
        <v>14</v>
      </c>
      <c r="R5592">
        <v>155</v>
      </c>
      <c r="S5592">
        <v>3</v>
      </c>
      <c r="T5592">
        <v>0.19</v>
      </c>
      <c r="U5592">
        <v>22</v>
      </c>
      <c r="V5592" s="2">
        <v>34</v>
      </c>
      <c r="W5592">
        <v>5</v>
      </c>
      <c r="X5592" t="s">
        <v>62</v>
      </c>
      <c r="Y5592">
        <v>2015</v>
      </c>
    </row>
    <row r="5593" spans="1:25">
      <c r="A5593" t="s">
        <v>13911</v>
      </c>
      <c r="B5593" s="1">
        <v>42334</v>
      </c>
      <c r="C5593" s="1">
        <v>42335</v>
      </c>
      <c r="D5593" t="s">
        <v>50</v>
      </c>
      <c r="E5593" t="s">
        <v>51</v>
      </c>
      <c r="F5593" t="s">
        <v>5838</v>
      </c>
      <c r="G5593" t="s">
        <v>5839</v>
      </c>
      <c r="H5593" t="s">
        <v>66</v>
      </c>
      <c r="I5593" t="s">
        <v>5840</v>
      </c>
      <c r="J5593" t="s">
        <v>400</v>
      </c>
      <c r="K5593" t="s">
        <v>145</v>
      </c>
      <c r="M5593" t="s">
        <v>76</v>
      </c>
      <c r="N5593" t="s">
        <v>146</v>
      </c>
      <c r="O5593" t="s">
        <v>13912</v>
      </c>
      <c r="P5593" t="s">
        <v>1923</v>
      </c>
      <c r="Q5593" t="s">
        <v>11</v>
      </c>
      <c r="R5593">
        <v>136</v>
      </c>
      <c r="S5593">
        <v>4</v>
      </c>
      <c r="T5593">
        <v>0.4</v>
      </c>
      <c r="U5593">
        <v>50</v>
      </c>
      <c r="V5593" s="2">
        <v>37</v>
      </c>
      <c r="W5593">
        <v>4</v>
      </c>
      <c r="X5593" t="s">
        <v>70</v>
      </c>
      <c r="Y5593">
        <v>2015</v>
      </c>
    </row>
    <row r="5594" spans="1:25">
      <c r="A5594" t="s">
        <v>13913</v>
      </c>
      <c r="B5594" s="1">
        <v>42327</v>
      </c>
      <c r="C5594" s="1">
        <v>42335</v>
      </c>
      <c r="D5594" t="s">
        <v>128</v>
      </c>
      <c r="E5594" t="s">
        <v>81</v>
      </c>
      <c r="F5594" t="s">
        <v>1308</v>
      </c>
      <c r="G5594" t="s">
        <v>1309</v>
      </c>
      <c r="H5594" t="s">
        <v>84</v>
      </c>
      <c r="I5594" t="s">
        <v>958</v>
      </c>
      <c r="J5594" t="s">
        <v>668</v>
      </c>
      <c r="K5594" t="s">
        <v>57</v>
      </c>
      <c r="L5594">
        <v>40214</v>
      </c>
      <c r="M5594" t="s">
        <v>58</v>
      </c>
      <c r="N5594" t="s">
        <v>105</v>
      </c>
      <c r="O5594" t="s">
        <v>13914</v>
      </c>
      <c r="P5594" t="s">
        <v>1923</v>
      </c>
      <c r="Q5594" t="s">
        <v>14</v>
      </c>
      <c r="R5594">
        <v>107</v>
      </c>
      <c r="S5594">
        <v>6</v>
      </c>
      <c r="T5594">
        <v>0.36</v>
      </c>
      <c r="U5594">
        <v>13</v>
      </c>
      <c r="V5594" s="2">
        <v>29</v>
      </c>
      <c r="W5594">
        <v>5</v>
      </c>
      <c r="X5594" t="s">
        <v>62</v>
      </c>
      <c r="Y5594">
        <v>2015</v>
      </c>
    </row>
    <row r="5595" spans="1:25">
      <c r="A5595" t="s">
        <v>9794</v>
      </c>
      <c r="B5595" s="1">
        <v>42334</v>
      </c>
      <c r="C5595" s="1">
        <v>42335</v>
      </c>
      <c r="D5595" t="s">
        <v>50</v>
      </c>
      <c r="E5595" t="s">
        <v>51</v>
      </c>
      <c r="F5595" t="s">
        <v>3483</v>
      </c>
      <c r="G5595" t="s">
        <v>3484</v>
      </c>
      <c r="H5595" t="s">
        <v>54</v>
      </c>
      <c r="I5595" t="s">
        <v>1812</v>
      </c>
      <c r="J5595" t="s">
        <v>197</v>
      </c>
      <c r="K5595" t="s">
        <v>57</v>
      </c>
      <c r="L5595">
        <v>92105</v>
      </c>
      <c r="M5595" t="s">
        <v>58</v>
      </c>
      <c r="N5595" t="s">
        <v>198</v>
      </c>
      <c r="O5595" t="s">
        <v>13915</v>
      </c>
      <c r="P5595" t="s">
        <v>1923</v>
      </c>
      <c r="Q5595" t="s">
        <v>14</v>
      </c>
      <c r="R5595">
        <v>192</v>
      </c>
      <c r="S5595">
        <v>2</v>
      </c>
      <c r="T5595">
        <v>0.38</v>
      </c>
      <c r="U5595">
        <v>25</v>
      </c>
      <c r="V5595" s="2">
        <v>39</v>
      </c>
      <c r="W5595">
        <v>5</v>
      </c>
      <c r="X5595" t="s">
        <v>70</v>
      </c>
      <c r="Y5595">
        <v>2015</v>
      </c>
    </row>
    <row r="5596" spans="1:25">
      <c r="A5596" t="s">
        <v>13916</v>
      </c>
      <c r="B5596" s="1">
        <v>42327</v>
      </c>
      <c r="C5596" s="1">
        <v>42335</v>
      </c>
      <c r="D5596" t="s">
        <v>128</v>
      </c>
      <c r="E5596" t="s">
        <v>51</v>
      </c>
      <c r="F5596" t="s">
        <v>3034</v>
      </c>
      <c r="G5596" t="s">
        <v>3035</v>
      </c>
      <c r="H5596" t="s">
        <v>54</v>
      </c>
      <c r="I5596" t="s">
        <v>1984</v>
      </c>
      <c r="J5596" t="s">
        <v>1984</v>
      </c>
      <c r="K5596" t="s">
        <v>250</v>
      </c>
      <c r="M5596" t="s">
        <v>154</v>
      </c>
      <c r="N5596" t="s">
        <v>154</v>
      </c>
      <c r="O5596" t="s">
        <v>13917</v>
      </c>
      <c r="P5596" t="s">
        <v>1923</v>
      </c>
      <c r="Q5596" t="s">
        <v>14</v>
      </c>
      <c r="R5596">
        <v>161</v>
      </c>
      <c r="S5596">
        <v>1</v>
      </c>
      <c r="T5596">
        <v>0.17</v>
      </c>
      <c r="U5596">
        <v>12</v>
      </c>
      <c r="V5596" s="2">
        <v>36</v>
      </c>
      <c r="W5596">
        <v>5</v>
      </c>
      <c r="X5596" t="s">
        <v>62</v>
      </c>
      <c r="Y5596">
        <v>2015</v>
      </c>
    </row>
    <row r="5597" spans="1:25">
      <c r="A5597" t="s">
        <v>13918</v>
      </c>
      <c r="B5597" s="1">
        <v>42327</v>
      </c>
      <c r="C5597" s="1">
        <v>42335</v>
      </c>
      <c r="D5597" t="s">
        <v>128</v>
      </c>
      <c r="E5597" t="s">
        <v>51</v>
      </c>
      <c r="F5597" t="s">
        <v>13919</v>
      </c>
      <c r="G5597" t="s">
        <v>1591</v>
      </c>
      <c r="H5597" t="s">
        <v>66</v>
      </c>
      <c r="I5597" t="s">
        <v>4801</v>
      </c>
      <c r="J5597" t="s">
        <v>4802</v>
      </c>
      <c r="K5597" t="s">
        <v>4803</v>
      </c>
      <c r="M5597" t="s">
        <v>154</v>
      </c>
      <c r="N5597" t="s">
        <v>154</v>
      </c>
      <c r="O5597" t="s">
        <v>13920</v>
      </c>
      <c r="P5597" t="s">
        <v>1923</v>
      </c>
      <c r="Q5597" t="s">
        <v>13</v>
      </c>
      <c r="R5597">
        <v>183</v>
      </c>
      <c r="S5597">
        <v>6</v>
      </c>
      <c r="T5597">
        <v>0.27</v>
      </c>
      <c r="U5597">
        <v>24</v>
      </c>
      <c r="V5597" s="2">
        <v>48</v>
      </c>
      <c r="W5597">
        <v>3</v>
      </c>
      <c r="X5597" t="s">
        <v>70</v>
      </c>
      <c r="Y5597">
        <v>2015</v>
      </c>
    </row>
    <row r="5598" spans="1:25">
      <c r="A5598" t="s">
        <v>13921</v>
      </c>
      <c r="B5598" s="1">
        <v>42325</v>
      </c>
      <c r="C5598" s="1">
        <v>42335</v>
      </c>
      <c r="D5598" t="s">
        <v>128</v>
      </c>
      <c r="E5598" t="s">
        <v>81</v>
      </c>
      <c r="F5598" t="s">
        <v>1246</v>
      </c>
      <c r="G5598" t="s">
        <v>1247</v>
      </c>
      <c r="H5598" t="s">
        <v>54</v>
      </c>
      <c r="I5598" t="s">
        <v>383</v>
      </c>
      <c r="J5598" t="s">
        <v>383</v>
      </c>
      <c r="K5598" t="s">
        <v>384</v>
      </c>
      <c r="M5598" t="s">
        <v>177</v>
      </c>
      <c r="N5598" t="s">
        <v>177</v>
      </c>
      <c r="O5598" t="s">
        <v>13922</v>
      </c>
      <c r="P5598" t="s">
        <v>1923</v>
      </c>
      <c r="Q5598" t="s">
        <v>14</v>
      </c>
      <c r="R5598">
        <v>190</v>
      </c>
      <c r="S5598">
        <v>2</v>
      </c>
      <c r="T5598">
        <v>0.17</v>
      </c>
      <c r="U5598">
        <v>11</v>
      </c>
      <c r="V5598" s="2">
        <v>50</v>
      </c>
      <c r="W5598">
        <v>5</v>
      </c>
      <c r="X5598" t="s">
        <v>62</v>
      </c>
      <c r="Y5598">
        <v>2015</v>
      </c>
    </row>
    <row r="5599" spans="1:25">
      <c r="A5599" t="s">
        <v>13923</v>
      </c>
      <c r="B5599" s="1">
        <v>42327</v>
      </c>
      <c r="C5599" s="1">
        <v>42336</v>
      </c>
      <c r="D5599" t="s">
        <v>128</v>
      </c>
      <c r="E5599" t="s">
        <v>51</v>
      </c>
      <c r="F5599" t="s">
        <v>11527</v>
      </c>
      <c r="G5599" t="s">
        <v>11483</v>
      </c>
      <c r="H5599" t="s">
        <v>54</v>
      </c>
      <c r="I5599" t="s">
        <v>445</v>
      </c>
      <c r="J5599" t="s">
        <v>446</v>
      </c>
      <c r="K5599" t="s">
        <v>295</v>
      </c>
      <c r="M5599" t="s">
        <v>76</v>
      </c>
      <c r="N5599" t="s">
        <v>77</v>
      </c>
      <c r="O5599" t="s">
        <v>13924</v>
      </c>
      <c r="P5599" t="s">
        <v>1923</v>
      </c>
      <c r="Q5599" t="s">
        <v>14</v>
      </c>
      <c r="R5599">
        <v>188</v>
      </c>
      <c r="S5599">
        <v>3</v>
      </c>
      <c r="T5599">
        <v>0.25</v>
      </c>
      <c r="U5599">
        <v>40</v>
      </c>
      <c r="V5599" s="2">
        <v>48</v>
      </c>
      <c r="W5599">
        <v>5</v>
      </c>
      <c r="X5599" t="s">
        <v>70</v>
      </c>
      <c r="Y5599">
        <v>2015</v>
      </c>
    </row>
    <row r="5600" spans="1:25">
      <c r="A5600" t="s">
        <v>13925</v>
      </c>
      <c r="B5600" s="1">
        <v>42329</v>
      </c>
      <c r="C5600" s="1">
        <v>42336</v>
      </c>
      <c r="D5600" t="s">
        <v>128</v>
      </c>
      <c r="E5600" t="s">
        <v>51</v>
      </c>
      <c r="F5600" t="s">
        <v>8142</v>
      </c>
      <c r="G5600" t="s">
        <v>4943</v>
      </c>
      <c r="H5600" t="s">
        <v>66</v>
      </c>
      <c r="I5600" t="s">
        <v>1283</v>
      </c>
      <c r="J5600" t="s">
        <v>939</v>
      </c>
      <c r="K5600" t="s">
        <v>90</v>
      </c>
      <c r="M5600" t="s">
        <v>76</v>
      </c>
      <c r="N5600" t="s">
        <v>91</v>
      </c>
      <c r="O5600" t="s">
        <v>13926</v>
      </c>
      <c r="P5600" t="s">
        <v>1923</v>
      </c>
      <c r="Q5600" t="s">
        <v>14</v>
      </c>
      <c r="R5600">
        <v>149</v>
      </c>
      <c r="S5600">
        <v>3</v>
      </c>
      <c r="T5600">
        <v>0.25</v>
      </c>
      <c r="U5600">
        <v>43</v>
      </c>
      <c r="V5600" s="2">
        <v>44</v>
      </c>
      <c r="W5600">
        <v>5</v>
      </c>
      <c r="X5600" t="s">
        <v>62</v>
      </c>
      <c r="Y5600">
        <v>2015</v>
      </c>
    </row>
    <row r="5601" spans="1:25">
      <c r="A5601" t="s">
        <v>13927</v>
      </c>
      <c r="B5601" s="1">
        <v>42328</v>
      </c>
      <c r="C5601" s="1">
        <v>42337</v>
      </c>
      <c r="D5601" t="s">
        <v>128</v>
      </c>
      <c r="E5601" t="s">
        <v>81</v>
      </c>
      <c r="F5601" t="s">
        <v>1586</v>
      </c>
      <c r="G5601" t="s">
        <v>1587</v>
      </c>
      <c r="H5601" t="s">
        <v>66</v>
      </c>
      <c r="I5601" t="s">
        <v>1749</v>
      </c>
      <c r="J5601" t="s">
        <v>843</v>
      </c>
      <c r="K5601" t="s">
        <v>295</v>
      </c>
      <c r="M5601" t="s">
        <v>76</v>
      </c>
      <c r="N5601" t="s">
        <v>77</v>
      </c>
      <c r="O5601" t="s">
        <v>13928</v>
      </c>
      <c r="P5601" t="s">
        <v>1923</v>
      </c>
      <c r="Q5601" t="s">
        <v>14</v>
      </c>
      <c r="R5601">
        <v>130</v>
      </c>
      <c r="S5601">
        <v>3</v>
      </c>
      <c r="T5601">
        <v>0.23</v>
      </c>
      <c r="U5601">
        <v>17</v>
      </c>
      <c r="V5601" s="2">
        <v>27</v>
      </c>
      <c r="W5601">
        <v>5</v>
      </c>
      <c r="X5601" t="s">
        <v>70</v>
      </c>
      <c r="Y5601">
        <v>2015</v>
      </c>
    </row>
    <row r="5602" spans="1:25">
      <c r="A5602" t="s">
        <v>13929</v>
      </c>
      <c r="B5602" s="1">
        <v>42334</v>
      </c>
      <c r="C5602" s="1">
        <v>42337</v>
      </c>
      <c r="D5602" t="s">
        <v>80</v>
      </c>
      <c r="E5602" t="s">
        <v>81</v>
      </c>
      <c r="F5602" t="s">
        <v>2414</v>
      </c>
      <c r="G5602" t="s">
        <v>2415</v>
      </c>
      <c r="H5602" t="s">
        <v>54</v>
      </c>
      <c r="I5602" t="s">
        <v>489</v>
      </c>
      <c r="J5602" t="s">
        <v>490</v>
      </c>
      <c r="K5602" t="s">
        <v>295</v>
      </c>
      <c r="M5602" t="s">
        <v>76</v>
      </c>
      <c r="N5602" t="s">
        <v>77</v>
      </c>
      <c r="O5602" t="s">
        <v>13930</v>
      </c>
      <c r="P5602" t="s">
        <v>1923</v>
      </c>
      <c r="Q5602" t="s">
        <v>14</v>
      </c>
      <c r="R5602">
        <v>197</v>
      </c>
      <c r="S5602">
        <v>2</v>
      </c>
      <c r="T5602">
        <v>0.24</v>
      </c>
      <c r="U5602">
        <v>34</v>
      </c>
      <c r="V5602" s="2">
        <v>28</v>
      </c>
      <c r="W5602">
        <v>5</v>
      </c>
      <c r="X5602" t="s">
        <v>62</v>
      </c>
      <c r="Y5602">
        <v>2015</v>
      </c>
    </row>
    <row r="5603" spans="1:25">
      <c r="A5603" t="s">
        <v>13931</v>
      </c>
      <c r="B5603" s="1">
        <v>42336</v>
      </c>
      <c r="C5603" s="1">
        <v>42337</v>
      </c>
      <c r="D5603" t="s">
        <v>50</v>
      </c>
      <c r="E5603" t="s">
        <v>51</v>
      </c>
      <c r="F5603" t="s">
        <v>2414</v>
      </c>
      <c r="G5603" t="s">
        <v>2415</v>
      </c>
      <c r="H5603" t="s">
        <v>54</v>
      </c>
      <c r="I5603" t="s">
        <v>794</v>
      </c>
      <c r="J5603" t="s">
        <v>794</v>
      </c>
      <c r="K5603" t="s">
        <v>795</v>
      </c>
      <c r="M5603" t="s">
        <v>76</v>
      </c>
      <c r="N5603" t="s">
        <v>91</v>
      </c>
      <c r="O5603" t="s">
        <v>13932</v>
      </c>
      <c r="P5603" t="s">
        <v>1923</v>
      </c>
      <c r="Q5603" t="s">
        <v>14</v>
      </c>
      <c r="R5603">
        <v>187</v>
      </c>
      <c r="S5603">
        <v>5</v>
      </c>
      <c r="T5603">
        <v>0.12</v>
      </c>
      <c r="U5603">
        <v>38</v>
      </c>
      <c r="V5603" s="2">
        <v>36</v>
      </c>
      <c r="W5603">
        <v>5</v>
      </c>
      <c r="X5603" t="s">
        <v>70</v>
      </c>
      <c r="Y5603">
        <v>2015</v>
      </c>
    </row>
    <row r="5604" spans="1:25">
      <c r="A5604" t="s">
        <v>9339</v>
      </c>
      <c r="B5604" s="1">
        <v>42328</v>
      </c>
      <c r="C5604" s="1">
        <v>42337</v>
      </c>
      <c r="D5604" t="s">
        <v>128</v>
      </c>
      <c r="E5604" t="s">
        <v>51</v>
      </c>
      <c r="F5604" t="s">
        <v>221</v>
      </c>
      <c r="G5604" t="s">
        <v>222</v>
      </c>
      <c r="H5604" t="s">
        <v>54</v>
      </c>
      <c r="I5604" t="s">
        <v>709</v>
      </c>
      <c r="J5604" t="s">
        <v>197</v>
      </c>
      <c r="K5604" t="s">
        <v>57</v>
      </c>
      <c r="L5604">
        <v>94122</v>
      </c>
      <c r="M5604" t="s">
        <v>58</v>
      </c>
      <c r="N5604" t="s">
        <v>198</v>
      </c>
      <c r="O5604" t="s">
        <v>13933</v>
      </c>
      <c r="P5604" t="s">
        <v>1923</v>
      </c>
      <c r="Q5604" t="s">
        <v>14</v>
      </c>
      <c r="R5604">
        <v>117</v>
      </c>
      <c r="S5604">
        <v>6</v>
      </c>
      <c r="T5604">
        <v>0.21</v>
      </c>
      <c r="U5604">
        <v>28</v>
      </c>
      <c r="V5604" s="2">
        <v>34</v>
      </c>
      <c r="W5604">
        <v>5</v>
      </c>
      <c r="X5604" t="s">
        <v>62</v>
      </c>
      <c r="Y5604">
        <v>2015</v>
      </c>
    </row>
    <row r="5605" spans="1:25">
      <c r="A5605" t="s">
        <v>13638</v>
      </c>
      <c r="B5605" s="1">
        <v>42329</v>
      </c>
      <c r="C5605" s="1">
        <v>42337</v>
      </c>
      <c r="D5605" t="s">
        <v>128</v>
      </c>
      <c r="E5605" t="s">
        <v>81</v>
      </c>
      <c r="F5605" t="s">
        <v>2098</v>
      </c>
      <c r="G5605" t="s">
        <v>2099</v>
      </c>
      <c r="H5605" t="s">
        <v>84</v>
      </c>
      <c r="I5605" t="s">
        <v>5034</v>
      </c>
      <c r="J5605" t="s">
        <v>945</v>
      </c>
      <c r="K5605" t="s">
        <v>184</v>
      </c>
      <c r="M5605" t="s">
        <v>76</v>
      </c>
      <c r="N5605" t="s">
        <v>185</v>
      </c>
      <c r="O5605" t="s">
        <v>13934</v>
      </c>
      <c r="P5605" t="s">
        <v>1923</v>
      </c>
      <c r="Q5605" t="s">
        <v>14</v>
      </c>
      <c r="R5605">
        <v>107</v>
      </c>
      <c r="S5605">
        <v>2</v>
      </c>
      <c r="T5605">
        <v>0.33</v>
      </c>
      <c r="U5605">
        <v>29</v>
      </c>
      <c r="V5605" s="2">
        <v>37</v>
      </c>
      <c r="W5605">
        <v>5</v>
      </c>
      <c r="X5605" t="s">
        <v>70</v>
      </c>
      <c r="Y5605">
        <v>2015</v>
      </c>
    </row>
    <row r="5606" spans="1:25">
      <c r="A5606" t="s">
        <v>13935</v>
      </c>
      <c r="B5606" s="1">
        <v>42336</v>
      </c>
      <c r="C5606" s="1">
        <v>42338</v>
      </c>
      <c r="D5606" t="s">
        <v>80</v>
      </c>
      <c r="E5606" t="s">
        <v>51</v>
      </c>
      <c r="F5606" t="s">
        <v>4316</v>
      </c>
      <c r="G5606" t="s">
        <v>4317</v>
      </c>
      <c r="H5606" t="s">
        <v>66</v>
      </c>
      <c r="I5606" t="s">
        <v>300</v>
      </c>
      <c r="J5606" t="s">
        <v>300</v>
      </c>
      <c r="K5606" t="s">
        <v>75</v>
      </c>
      <c r="M5606" t="s">
        <v>76</v>
      </c>
      <c r="N5606" t="s">
        <v>77</v>
      </c>
      <c r="O5606" t="s">
        <v>13936</v>
      </c>
      <c r="P5606" t="s">
        <v>1923</v>
      </c>
      <c r="Q5606" t="s">
        <v>14</v>
      </c>
      <c r="R5606">
        <v>191</v>
      </c>
      <c r="S5606">
        <v>2</v>
      </c>
      <c r="T5606">
        <v>0.14000000000000001</v>
      </c>
      <c r="U5606">
        <v>32</v>
      </c>
      <c r="V5606" s="2">
        <v>32</v>
      </c>
      <c r="W5606">
        <v>5</v>
      </c>
      <c r="X5606" t="s">
        <v>62</v>
      </c>
      <c r="Y5606">
        <v>2015</v>
      </c>
    </row>
    <row r="5607" spans="1:25">
      <c r="A5607" t="s">
        <v>9089</v>
      </c>
      <c r="B5607" s="1">
        <v>42334</v>
      </c>
      <c r="C5607" s="1">
        <v>42338</v>
      </c>
      <c r="D5607" t="s">
        <v>80</v>
      </c>
      <c r="E5607" t="s">
        <v>51</v>
      </c>
      <c r="F5607" t="s">
        <v>1547</v>
      </c>
      <c r="G5607" t="s">
        <v>1548</v>
      </c>
      <c r="H5607" t="s">
        <v>84</v>
      </c>
      <c r="I5607" t="s">
        <v>5225</v>
      </c>
      <c r="J5607" t="s">
        <v>5226</v>
      </c>
      <c r="K5607" t="s">
        <v>57</v>
      </c>
      <c r="L5607">
        <v>87105</v>
      </c>
      <c r="M5607" t="s">
        <v>58</v>
      </c>
      <c r="N5607" t="s">
        <v>198</v>
      </c>
      <c r="O5607" t="s">
        <v>13937</v>
      </c>
      <c r="P5607" t="s">
        <v>1923</v>
      </c>
      <c r="Q5607" t="s">
        <v>14</v>
      </c>
      <c r="R5607">
        <v>119</v>
      </c>
      <c r="S5607">
        <v>5</v>
      </c>
      <c r="T5607">
        <v>0.23</v>
      </c>
      <c r="U5607">
        <v>13</v>
      </c>
      <c r="V5607" s="2">
        <v>48</v>
      </c>
      <c r="W5607">
        <v>5</v>
      </c>
      <c r="X5607" t="s">
        <v>70</v>
      </c>
      <c r="Y5607">
        <v>2015</v>
      </c>
    </row>
    <row r="5608" spans="1:25">
      <c r="A5608" t="s">
        <v>13938</v>
      </c>
      <c r="B5608" s="1">
        <v>42335</v>
      </c>
      <c r="C5608" s="1">
        <v>42338</v>
      </c>
      <c r="D5608" t="s">
        <v>80</v>
      </c>
      <c r="E5608" t="s">
        <v>51</v>
      </c>
      <c r="F5608" t="s">
        <v>4785</v>
      </c>
      <c r="G5608" t="s">
        <v>4786</v>
      </c>
      <c r="H5608" t="s">
        <v>54</v>
      </c>
      <c r="I5608" t="s">
        <v>362</v>
      </c>
      <c r="J5608" t="s">
        <v>363</v>
      </c>
      <c r="K5608" t="s">
        <v>184</v>
      </c>
      <c r="M5608" t="s">
        <v>76</v>
      </c>
      <c r="N5608" t="s">
        <v>185</v>
      </c>
      <c r="O5608" t="s">
        <v>13939</v>
      </c>
      <c r="P5608" t="s">
        <v>1923</v>
      </c>
      <c r="Q5608" t="s">
        <v>14</v>
      </c>
      <c r="R5608">
        <v>152</v>
      </c>
      <c r="S5608">
        <v>2</v>
      </c>
      <c r="T5608">
        <v>0.35</v>
      </c>
      <c r="U5608">
        <v>34</v>
      </c>
      <c r="V5608" s="2">
        <v>35</v>
      </c>
      <c r="W5608">
        <v>5</v>
      </c>
      <c r="X5608" t="s">
        <v>62</v>
      </c>
      <c r="Y5608">
        <v>2015</v>
      </c>
    </row>
    <row r="5609" spans="1:25">
      <c r="A5609" t="s">
        <v>13940</v>
      </c>
      <c r="B5609" s="1">
        <v>42328</v>
      </c>
      <c r="C5609" s="1">
        <v>42338</v>
      </c>
      <c r="D5609" t="s">
        <v>128</v>
      </c>
      <c r="E5609" t="s">
        <v>114</v>
      </c>
      <c r="F5609" t="s">
        <v>6356</v>
      </c>
      <c r="G5609" t="s">
        <v>4474</v>
      </c>
      <c r="H5609" t="s">
        <v>54</v>
      </c>
      <c r="I5609" t="s">
        <v>89</v>
      </c>
      <c r="J5609" t="s">
        <v>89</v>
      </c>
      <c r="K5609" t="s">
        <v>90</v>
      </c>
      <c r="M5609" t="s">
        <v>76</v>
      </c>
      <c r="N5609" t="s">
        <v>91</v>
      </c>
      <c r="O5609" t="s">
        <v>13941</v>
      </c>
      <c r="P5609" t="s">
        <v>1923</v>
      </c>
      <c r="Q5609" t="s">
        <v>14</v>
      </c>
      <c r="R5609">
        <v>118</v>
      </c>
      <c r="S5609">
        <v>4</v>
      </c>
      <c r="T5609">
        <v>0.26</v>
      </c>
      <c r="U5609">
        <v>29</v>
      </c>
      <c r="V5609" s="2">
        <v>21</v>
      </c>
      <c r="W5609">
        <v>5</v>
      </c>
      <c r="X5609" t="s">
        <v>70</v>
      </c>
      <c r="Y5609">
        <v>2015</v>
      </c>
    </row>
    <row r="5610" spans="1:25">
      <c r="A5610" t="s">
        <v>13942</v>
      </c>
      <c r="B5610" s="1">
        <v>42331</v>
      </c>
      <c r="C5610" s="1">
        <v>42338</v>
      </c>
      <c r="D5610" t="s">
        <v>128</v>
      </c>
      <c r="E5610" t="s">
        <v>81</v>
      </c>
      <c r="F5610" t="s">
        <v>2720</v>
      </c>
      <c r="G5610" t="s">
        <v>2721</v>
      </c>
      <c r="H5610" t="s">
        <v>54</v>
      </c>
      <c r="I5610" t="s">
        <v>1514</v>
      </c>
      <c r="J5610" t="s">
        <v>1514</v>
      </c>
      <c r="K5610" t="s">
        <v>145</v>
      </c>
      <c r="M5610" t="s">
        <v>76</v>
      </c>
      <c r="N5610" t="s">
        <v>146</v>
      </c>
      <c r="O5610" t="s">
        <v>13943</v>
      </c>
      <c r="P5610" t="s">
        <v>1923</v>
      </c>
      <c r="Q5610" t="s">
        <v>14</v>
      </c>
      <c r="R5610">
        <v>114</v>
      </c>
      <c r="S5610">
        <v>3</v>
      </c>
      <c r="T5610">
        <v>0.19</v>
      </c>
      <c r="U5610">
        <v>16</v>
      </c>
      <c r="V5610" s="2">
        <v>24</v>
      </c>
      <c r="W5610">
        <v>5</v>
      </c>
      <c r="X5610" t="s">
        <v>62</v>
      </c>
      <c r="Y5610">
        <v>2015</v>
      </c>
    </row>
    <row r="5611" spans="1:25">
      <c r="A5611" t="s">
        <v>10160</v>
      </c>
      <c r="B5611" s="1">
        <v>42331</v>
      </c>
      <c r="C5611" s="1">
        <v>42339</v>
      </c>
      <c r="D5611" t="s">
        <v>128</v>
      </c>
      <c r="E5611" t="s">
        <v>51</v>
      </c>
      <c r="F5611" t="s">
        <v>3380</v>
      </c>
      <c r="G5611" t="s">
        <v>3381</v>
      </c>
      <c r="H5611" t="s">
        <v>66</v>
      </c>
      <c r="I5611" t="s">
        <v>13391</v>
      </c>
      <c r="J5611" t="s">
        <v>1842</v>
      </c>
      <c r="K5611" t="s">
        <v>57</v>
      </c>
      <c r="L5611">
        <v>27834</v>
      </c>
      <c r="M5611" t="s">
        <v>58</v>
      </c>
      <c r="N5611" t="s">
        <v>105</v>
      </c>
      <c r="O5611" t="s">
        <v>13944</v>
      </c>
      <c r="P5611" t="s">
        <v>1923</v>
      </c>
      <c r="Q5611" t="s">
        <v>11</v>
      </c>
      <c r="R5611">
        <v>140</v>
      </c>
      <c r="S5611">
        <v>5</v>
      </c>
      <c r="T5611">
        <v>0.15</v>
      </c>
      <c r="U5611">
        <v>30</v>
      </c>
      <c r="V5611" s="2">
        <v>33</v>
      </c>
      <c r="W5611">
        <v>4</v>
      </c>
      <c r="X5611" t="s">
        <v>70</v>
      </c>
      <c r="Y5611">
        <v>2015</v>
      </c>
    </row>
    <row r="5612" spans="1:25">
      <c r="A5612" t="s">
        <v>13945</v>
      </c>
      <c r="B5612" s="1">
        <v>42337</v>
      </c>
      <c r="C5612" s="1">
        <v>42339</v>
      </c>
      <c r="D5612" t="s">
        <v>80</v>
      </c>
      <c r="E5612" t="s">
        <v>51</v>
      </c>
      <c r="F5612" t="s">
        <v>4215</v>
      </c>
      <c r="G5612" t="s">
        <v>1209</v>
      </c>
      <c r="H5612" t="s">
        <v>66</v>
      </c>
      <c r="I5612" t="s">
        <v>6520</v>
      </c>
      <c r="J5612" t="s">
        <v>6521</v>
      </c>
      <c r="K5612" t="s">
        <v>634</v>
      </c>
      <c r="M5612" t="s">
        <v>177</v>
      </c>
      <c r="N5612" t="s">
        <v>177</v>
      </c>
      <c r="O5612" t="s">
        <v>13946</v>
      </c>
      <c r="P5612" t="s">
        <v>1923</v>
      </c>
      <c r="Q5612" t="s">
        <v>14</v>
      </c>
      <c r="R5612">
        <v>132</v>
      </c>
      <c r="S5612">
        <v>2</v>
      </c>
      <c r="T5612">
        <v>0.15</v>
      </c>
      <c r="U5612">
        <v>36</v>
      </c>
      <c r="V5612" s="2">
        <v>45</v>
      </c>
      <c r="W5612">
        <v>5</v>
      </c>
      <c r="X5612" t="s">
        <v>62</v>
      </c>
      <c r="Y5612">
        <v>2015</v>
      </c>
    </row>
    <row r="5613" spans="1:25">
      <c r="A5613" t="s">
        <v>10423</v>
      </c>
      <c r="B5613" s="1">
        <v>42330</v>
      </c>
      <c r="C5613" s="1">
        <v>42339</v>
      </c>
      <c r="D5613" t="s">
        <v>128</v>
      </c>
      <c r="E5613" t="s">
        <v>51</v>
      </c>
      <c r="F5613" t="s">
        <v>6348</v>
      </c>
      <c r="G5613" t="s">
        <v>6349</v>
      </c>
      <c r="H5613" t="s">
        <v>66</v>
      </c>
      <c r="I5613" t="s">
        <v>709</v>
      </c>
      <c r="J5613" t="s">
        <v>197</v>
      </c>
      <c r="K5613" t="s">
        <v>57</v>
      </c>
      <c r="L5613">
        <v>94109</v>
      </c>
      <c r="M5613" t="s">
        <v>58</v>
      </c>
      <c r="N5613" t="s">
        <v>198</v>
      </c>
      <c r="O5613" t="s">
        <v>13947</v>
      </c>
      <c r="P5613" t="s">
        <v>1923</v>
      </c>
      <c r="Q5613" t="s">
        <v>14</v>
      </c>
      <c r="R5613">
        <v>176</v>
      </c>
      <c r="S5613">
        <v>3</v>
      </c>
      <c r="T5613">
        <v>0.27</v>
      </c>
      <c r="U5613">
        <v>29</v>
      </c>
      <c r="V5613" s="2">
        <v>23</v>
      </c>
      <c r="W5613">
        <v>5</v>
      </c>
      <c r="X5613" t="s">
        <v>70</v>
      </c>
      <c r="Y5613">
        <v>2015</v>
      </c>
    </row>
    <row r="5614" spans="1:25">
      <c r="A5614" t="s">
        <v>13948</v>
      </c>
      <c r="B5614" s="1">
        <v>42338</v>
      </c>
      <c r="C5614" s="1">
        <v>42339</v>
      </c>
      <c r="D5614" t="s">
        <v>50</v>
      </c>
      <c r="E5614" t="s">
        <v>51</v>
      </c>
      <c r="F5614" t="s">
        <v>6940</v>
      </c>
      <c r="G5614" t="s">
        <v>5033</v>
      </c>
      <c r="H5614" t="s">
        <v>66</v>
      </c>
      <c r="I5614" t="s">
        <v>632</v>
      </c>
      <c r="J5614" t="s">
        <v>633</v>
      </c>
      <c r="K5614" t="s">
        <v>634</v>
      </c>
      <c r="M5614" t="s">
        <v>177</v>
      </c>
      <c r="N5614" t="s">
        <v>177</v>
      </c>
      <c r="O5614" t="s">
        <v>13949</v>
      </c>
      <c r="P5614" t="s">
        <v>1923</v>
      </c>
      <c r="Q5614" t="s">
        <v>11</v>
      </c>
      <c r="R5614">
        <v>166</v>
      </c>
      <c r="S5614">
        <v>4</v>
      </c>
      <c r="T5614">
        <v>0.12</v>
      </c>
      <c r="U5614">
        <v>33</v>
      </c>
      <c r="V5614" s="2">
        <v>38</v>
      </c>
      <c r="W5614">
        <v>4</v>
      </c>
      <c r="X5614" t="s">
        <v>62</v>
      </c>
      <c r="Y5614">
        <v>2015</v>
      </c>
    </row>
    <row r="5615" spans="1:25">
      <c r="A5615" t="s">
        <v>13950</v>
      </c>
      <c r="B5615" s="1">
        <v>42338</v>
      </c>
      <c r="C5615" s="1">
        <v>42339</v>
      </c>
      <c r="D5615" t="s">
        <v>50</v>
      </c>
      <c r="E5615" t="s">
        <v>81</v>
      </c>
      <c r="F5615" t="s">
        <v>13951</v>
      </c>
      <c r="G5615" t="s">
        <v>1049</v>
      </c>
      <c r="H5615" t="s">
        <v>54</v>
      </c>
      <c r="I5615" t="s">
        <v>1984</v>
      </c>
      <c r="J5615" t="s">
        <v>1984</v>
      </c>
      <c r="K5615" t="s">
        <v>250</v>
      </c>
      <c r="M5615" t="s">
        <v>154</v>
      </c>
      <c r="N5615" t="s">
        <v>154</v>
      </c>
      <c r="O5615" t="s">
        <v>13952</v>
      </c>
      <c r="P5615" t="s">
        <v>1923</v>
      </c>
      <c r="Q5615" t="s">
        <v>14</v>
      </c>
      <c r="R5615">
        <v>147</v>
      </c>
      <c r="S5615">
        <v>6</v>
      </c>
      <c r="T5615">
        <v>0.23</v>
      </c>
      <c r="U5615">
        <v>12</v>
      </c>
      <c r="V5615" s="2">
        <v>38</v>
      </c>
      <c r="W5615">
        <v>5</v>
      </c>
      <c r="X5615" t="s">
        <v>70</v>
      </c>
      <c r="Y5615">
        <v>2015</v>
      </c>
    </row>
    <row r="5616" spans="1:25">
      <c r="A5616" t="s">
        <v>13953</v>
      </c>
      <c r="B5616" s="1">
        <v>42333</v>
      </c>
      <c r="C5616" s="1">
        <v>42340</v>
      </c>
      <c r="D5616" t="s">
        <v>128</v>
      </c>
      <c r="E5616" t="s">
        <v>81</v>
      </c>
      <c r="F5616" t="s">
        <v>166</v>
      </c>
      <c r="G5616" t="s">
        <v>167</v>
      </c>
      <c r="H5616" t="s">
        <v>84</v>
      </c>
      <c r="I5616" t="s">
        <v>389</v>
      </c>
      <c r="J5616" t="s">
        <v>210</v>
      </c>
      <c r="K5616" t="s">
        <v>211</v>
      </c>
      <c r="M5616" t="s">
        <v>76</v>
      </c>
      <c r="N5616" t="s">
        <v>91</v>
      </c>
      <c r="O5616" t="s">
        <v>13954</v>
      </c>
      <c r="P5616" t="s">
        <v>1923</v>
      </c>
      <c r="Q5616" t="s">
        <v>14</v>
      </c>
      <c r="R5616">
        <v>117</v>
      </c>
      <c r="S5616">
        <v>1</v>
      </c>
      <c r="T5616">
        <v>0.25</v>
      </c>
      <c r="U5616">
        <v>21</v>
      </c>
      <c r="V5616" s="2">
        <v>47</v>
      </c>
      <c r="W5616">
        <v>5</v>
      </c>
      <c r="X5616" t="s">
        <v>62</v>
      </c>
      <c r="Y5616">
        <v>2015</v>
      </c>
    </row>
    <row r="5617" spans="1:25">
      <c r="A5617" t="s">
        <v>11352</v>
      </c>
      <c r="B5617" s="1">
        <v>42335</v>
      </c>
      <c r="C5617" s="1">
        <v>42340</v>
      </c>
      <c r="D5617" t="s">
        <v>80</v>
      </c>
      <c r="E5617" t="s">
        <v>51</v>
      </c>
      <c r="F5617" t="s">
        <v>1659</v>
      </c>
      <c r="G5617" t="s">
        <v>1660</v>
      </c>
      <c r="H5617" t="s">
        <v>66</v>
      </c>
      <c r="I5617" t="s">
        <v>7804</v>
      </c>
      <c r="J5617" t="s">
        <v>1825</v>
      </c>
      <c r="K5617" t="s">
        <v>145</v>
      </c>
      <c r="M5617" t="s">
        <v>76</v>
      </c>
      <c r="N5617" t="s">
        <v>146</v>
      </c>
      <c r="O5617" t="s">
        <v>13955</v>
      </c>
      <c r="P5617" t="s">
        <v>1923</v>
      </c>
      <c r="Q5617" t="s">
        <v>14</v>
      </c>
      <c r="R5617">
        <v>184</v>
      </c>
      <c r="S5617">
        <v>2</v>
      </c>
      <c r="T5617">
        <v>0.11</v>
      </c>
      <c r="U5617">
        <v>45</v>
      </c>
      <c r="V5617" s="2">
        <v>43</v>
      </c>
      <c r="W5617">
        <v>5</v>
      </c>
      <c r="X5617" t="s">
        <v>70</v>
      </c>
      <c r="Y5617">
        <v>2015</v>
      </c>
    </row>
    <row r="5618" spans="1:25">
      <c r="A5618" t="s">
        <v>10286</v>
      </c>
      <c r="B5618" s="1">
        <v>42334</v>
      </c>
      <c r="C5618" s="1">
        <v>42340</v>
      </c>
      <c r="D5618" t="s">
        <v>128</v>
      </c>
      <c r="E5618" t="s">
        <v>51</v>
      </c>
      <c r="F5618" t="s">
        <v>4054</v>
      </c>
      <c r="G5618" t="s">
        <v>2927</v>
      </c>
      <c r="H5618" t="s">
        <v>84</v>
      </c>
      <c r="I5618" t="s">
        <v>341</v>
      </c>
      <c r="J5618" t="s">
        <v>342</v>
      </c>
      <c r="K5618" t="s">
        <v>295</v>
      </c>
      <c r="M5618" t="s">
        <v>76</v>
      </c>
      <c r="N5618" t="s">
        <v>77</v>
      </c>
      <c r="O5618" t="s">
        <v>13956</v>
      </c>
      <c r="P5618" t="s">
        <v>1923</v>
      </c>
      <c r="Q5618" t="s">
        <v>14</v>
      </c>
      <c r="R5618">
        <v>135</v>
      </c>
      <c r="S5618">
        <v>2</v>
      </c>
      <c r="T5618">
        <v>0.26</v>
      </c>
      <c r="U5618">
        <v>33</v>
      </c>
      <c r="V5618" s="2">
        <v>45</v>
      </c>
      <c r="W5618">
        <v>5</v>
      </c>
      <c r="X5618" t="s">
        <v>62</v>
      </c>
      <c r="Y5618">
        <v>2015</v>
      </c>
    </row>
    <row r="5619" spans="1:25">
      <c r="A5619" t="s">
        <v>13081</v>
      </c>
      <c r="B5619" s="1">
        <v>42339</v>
      </c>
      <c r="C5619" s="1">
        <v>42340</v>
      </c>
      <c r="D5619" t="s">
        <v>50</v>
      </c>
      <c r="E5619" t="s">
        <v>81</v>
      </c>
      <c r="F5619" t="s">
        <v>180</v>
      </c>
      <c r="G5619" t="s">
        <v>181</v>
      </c>
      <c r="H5619" t="s">
        <v>84</v>
      </c>
      <c r="I5619" t="s">
        <v>9841</v>
      </c>
      <c r="J5619" t="s">
        <v>1269</v>
      </c>
      <c r="K5619" t="s">
        <v>57</v>
      </c>
      <c r="L5619">
        <v>84107</v>
      </c>
      <c r="M5619" t="s">
        <v>58</v>
      </c>
      <c r="N5619" t="s">
        <v>198</v>
      </c>
      <c r="O5619" t="s">
        <v>13957</v>
      </c>
      <c r="P5619" t="s">
        <v>1923</v>
      </c>
      <c r="Q5619" t="s">
        <v>14</v>
      </c>
      <c r="R5619">
        <v>128</v>
      </c>
      <c r="S5619">
        <v>5</v>
      </c>
      <c r="T5619">
        <v>0.3</v>
      </c>
      <c r="U5619">
        <v>29</v>
      </c>
      <c r="V5619" s="2">
        <v>29</v>
      </c>
      <c r="W5619">
        <v>5</v>
      </c>
      <c r="X5619" t="s">
        <v>70</v>
      </c>
      <c r="Y5619">
        <v>2015</v>
      </c>
    </row>
    <row r="5620" spans="1:25">
      <c r="A5620" t="s">
        <v>13958</v>
      </c>
      <c r="B5620" s="1">
        <v>42336</v>
      </c>
      <c r="C5620" s="1">
        <v>42341</v>
      </c>
      <c r="D5620" t="s">
        <v>80</v>
      </c>
      <c r="E5620" t="s">
        <v>51</v>
      </c>
      <c r="F5620" t="s">
        <v>1804</v>
      </c>
      <c r="G5620" t="s">
        <v>1805</v>
      </c>
      <c r="H5620" t="s">
        <v>66</v>
      </c>
      <c r="I5620" t="s">
        <v>982</v>
      </c>
      <c r="J5620" t="s">
        <v>983</v>
      </c>
      <c r="K5620" t="s">
        <v>984</v>
      </c>
      <c r="M5620" t="s">
        <v>154</v>
      </c>
      <c r="N5620" t="s">
        <v>154</v>
      </c>
      <c r="O5620" t="s">
        <v>13959</v>
      </c>
      <c r="P5620" t="s">
        <v>1923</v>
      </c>
      <c r="Q5620" t="s">
        <v>14</v>
      </c>
      <c r="R5620">
        <v>197</v>
      </c>
      <c r="S5620">
        <v>1</v>
      </c>
      <c r="T5620">
        <v>0.24</v>
      </c>
      <c r="U5620">
        <v>10</v>
      </c>
      <c r="V5620" s="2">
        <v>50</v>
      </c>
      <c r="W5620">
        <v>5</v>
      </c>
      <c r="X5620" t="s">
        <v>62</v>
      </c>
      <c r="Y5620">
        <v>2015</v>
      </c>
    </row>
    <row r="5621" spans="1:25">
      <c r="A5621" t="s">
        <v>12257</v>
      </c>
      <c r="B5621" s="1">
        <v>42331</v>
      </c>
      <c r="C5621" s="1">
        <v>42341</v>
      </c>
      <c r="D5621" t="s">
        <v>128</v>
      </c>
      <c r="E5621" t="s">
        <v>51</v>
      </c>
      <c r="F5621" t="s">
        <v>7113</v>
      </c>
      <c r="G5621" t="s">
        <v>2263</v>
      </c>
      <c r="H5621" t="s">
        <v>66</v>
      </c>
      <c r="I5621" t="s">
        <v>12258</v>
      </c>
      <c r="J5621" t="s">
        <v>12259</v>
      </c>
      <c r="K5621" t="s">
        <v>699</v>
      </c>
      <c r="M5621" t="s">
        <v>154</v>
      </c>
      <c r="N5621" t="s">
        <v>154</v>
      </c>
      <c r="O5621" t="s">
        <v>13960</v>
      </c>
      <c r="P5621" t="s">
        <v>1923</v>
      </c>
      <c r="Q5621" t="s">
        <v>14</v>
      </c>
      <c r="R5621">
        <v>164</v>
      </c>
      <c r="S5621">
        <v>10</v>
      </c>
      <c r="T5621">
        <v>0.28000000000000003</v>
      </c>
      <c r="U5621">
        <v>23</v>
      </c>
      <c r="V5621" s="2">
        <v>46</v>
      </c>
      <c r="W5621">
        <v>5</v>
      </c>
      <c r="X5621" t="s">
        <v>70</v>
      </c>
      <c r="Y5621">
        <v>2015</v>
      </c>
    </row>
    <row r="5622" spans="1:25">
      <c r="A5622" t="s">
        <v>12969</v>
      </c>
      <c r="B5622" s="1">
        <v>42331</v>
      </c>
      <c r="C5622" s="1">
        <v>42341</v>
      </c>
      <c r="D5622" t="s">
        <v>128</v>
      </c>
      <c r="E5622" t="s">
        <v>51</v>
      </c>
      <c r="F5622" t="s">
        <v>4370</v>
      </c>
      <c r="G5622" t="s">
        <v>4371</v>
      </c>
      <c r="H5622" t="s">
        <v>84</v>
      </c>
      <c r="I5622" t="s">
        <v>12319</v>
      </c>
      <c r="J5622" t="s">
        <v>4566</v>
      </c>
      <c r="K5622" t="s">
        <v>336</v>
      </c>
      <c r="M5622" t="s">
        <v>154</v>
      </c>
      <c r="N5622" t="s">
        <v>154</v>
      </c>
      <c r="O5622" t="s">
        <v>13961</v>
      </c>
      <c r="P5622" t="s">
        <v>1923</v>
      </c>
      <c r="Q5622" t="s">
        <v>14</v>
      </c>
      <c r="R5622">
        <v>174</v>
      </c>
      <c r="S5622">
        <v>4</v>
      </c>
      <c r="T5622">
        <v>0.22</v>
      </c>
      <c r="U5622">
        <v>30</v>
      </c>
      <c r="V5622" s="2">
        <v>37</v>
      </c>
      <c r="W5622">
        <v>5</v>
      </c>
      <c r="X5622" t="s">
        <v>62</v>
      </c>
      <c r="Y5622">
        <v>2015</v>
      </c>
    </row>
    <row r="5623" spans="1:25">
      <c r="A5623" t="s">
        <v>13962</v>
      </c>
      <c r="B5623" s="1">
        <v>42338</v>
      </c>
      <c r="C5623" s="1">
        <v>42341</v>
      </c>
      <c r="D5623" t="s">
        <v>80</v>
      </c>
      <c r="E5623" t="s">
        <v>51</v>
      </c>
      <c r="F5623" t="s">
        <v>13963</v>
      </c>
      <c r="G5623" t="s">
        <v>8250</v>
      </c>
      <c r="H5623" t="s">
        <v>66</v>
      </c>
      <c r="I5623" t="s">
        <v>12530</v>
      </c>
      <c r="J5623" t="s">
        <v>12531</v>
      </c>
      <c r="K5623" t="s">
        <v>2838</v>
      </c>
      <c r="M5623" t="s">
        <v>177</v>
      </c>
      <c r="N5623" t="s">
        <v>177</v>
      </c>
      <c r="O5623" t="s">
        <v>13964</v>
      </c>
      <c r="P5623" t="s">
        <v>1923</v>
      </c>
      <c r="Q5623" t="s">
        <v>14</v>
      </c>
      <c r="R5623">
        <v>166</v>
      </c>
      <c r="S5623">
        <v>1</v>
      </c>
      <c r="T5623">
        <v>0.11</v>
      </c>
      <c r="U5623">
        <v>59</v>
      </c>
      <c r="V5623" s="2">
        <v>29</v>
      </c>
      <c r="W5623">
        <v>5</v>
      </c>
      <c r="X5623" t="s">
        <v>70</v>
      </c>
      <c r="Y5623">
        <v>2015</v>
      </c>
    </row>
    <row r="5624" spans="1:25">
      <c r="A5624" t="s">
        <v>11412</v>
      </c>
      <c r="B5624" s="1">
        <v>42337</v>
      </c>
      <c r="C5624" s="1">
        <v>42341</v>
      </c>
      <c r="D5624" t="s">
        <v>80</v>
      </c>
      <c r="E5624" t="s">
        <v>81</v>
      </c>
      <c r="F5624" t="s">
        <v>2316</v>
      </c>
      <c r="G5624" t="s">
        <v>2317</v>
      </c>
      <c r="H5624" t="s">
        <v>84</v>
      </c>
      <c r="I5624" t="s">
        <v>2671</v>
      </c>
      <c r="J5624" t="s">
        <v>849</v>
      </c>
      <c r="K5624" t="s">
        <v>295</v>
      </c>
      <c r="M5624" t="s">
        <v>76</v>
      </c>
      <c r="N5624" t="s">
        <v>77</v>
      </c>
      <c r="O5624" t="s">
        <v>13965</v>
      </c>
      <c r="P5624" t="s">
        <v>1923</v>
      </c>
      <c r="Q5624" t="s">
        <v>14</v>
      </c>
      <c r="R5624">
        <v>194</v>
      </c>
      <c r="S5624">
        <v>1</v>
      </c>
      <c r="T5624">
        <v>0.1</v>
      </c>
      <c r="U5624">
        <v>14</v>
      </c>
      <c r="V5624" s="2">
        <v>47</v>
      </c>
      <c r="W5624">
        <v>5</v>
      </c>
      <c r="X5624" t="s">
        <v>62</v>
      </c>
      <c r="Y5624">
        <v>2015</v>
      </c>
    </row>
    <row r="5625" spans="1:25">
      <c r="A5625" t="s">
        <v>9317</v>
      </c>
      <c r="B5625" s="1">
        <v>42336</v>
      </c>
      <c r="C5625" s="1">
        <v>42341</v>
      </c>
      <c r="D5625" t="s">
        <v>80</v>
      </c>
      <c r="E5625" t="s">
        <v>51</v>
      </c>
      <c r="F5625" t="s">
        <v>1151</v>
      </c>
      <c r="G5625" t="s">
        <v>1152</v>
      </c>
      <c r="H5625" t="s">
        <v>54</v>
      </c>
      <c r="I5625" t="s">
        <v>117</v>
      </c>
      <c r="J5625" t="s">
        <v>118</v>
      </c>
      <c r="K5625" t="s">
        <v>57</v>
      </c>
      <c r="L5625">
        <v>10035</v>
      </c>
      <c r="M5625" t="s">
        <v>58</v>
      </c>
      <c r="N5625" t="s">
        <v>119</v>
      </c>
      <c r="O5625" t="s">
        <v>13966</v>
      </c>
      <c r="P5625" t="s">
        <v>1923</v>
      </c>
      <c r="Q5625" t="s">
        <v>14</v>
      </c>
      <c r="R5625">
        <v>120</v>
      </c>
      <c r="S5625">
        <v>4</v>
      </c>
      <c r="T5625">
        <v>0.28999999999999998</v>
      </c>
      <c r="U5625">
        <v>41</v>
      </c>
      <c r="V5625" s="2">
        <v>43</v>
      </c>
      <c r="W5625">
        <v>5</v>
      </c>
      <c r="X5625" t="s">
        <v>70</v>
      </c>
      <c r="Y5625">
        <v>2015</v>
      </c>
    </row>
    <row r="5626" spans="1:25">
      <c r="A5626" t="s">
        <v>13967</v>
      </c>
      <c r="B5626" s="1">
        <v>42333</v>
      </c>
      <c r="C5626" s="1">
        <v>42341</v>
      </c>
      <c r="D5626" t="s">
        <v>128</v>
      </c>
      <c r="E5626" t="s">
        <v>51</v>
      </c>
      <c r="F5626" t="s">
        <v>4583</v>
      </c>
      <c r="G5626" t="s">
        <v>1673</v>
      </c>
      <c r="H5626" t="s">
        <v>66</v>
      </c>
      <c r="I5626" t="s">
        <v>4891</v>
      </c>
      <c r="J5626" t="s">
        <v>4892</v>
      </c>
      <c r="K5626" t="s">
        <v>807</v>
      </c>
      <c r="M5626" t="s">
        <v>154</v>
      </c>
      <c r="N5626" t="s">
        <v>154</v>
      </c>
      <c r="O5626" t="s">
        <v>13968</v>
      </c>
      <c r="P5626" t="s">
        <v>1923</v>
      </c>
      <c r="Q5626" t="s">
        <v>14</v>
      </c>
      <c r="R5626">
        <v>128</v>
      </c>
      <c r="S5626">
        <v>1</v>
      </c>
      <c r="T5626">
        <v>0.12</v>
      </c>
      <c r="U5626">
        <v>56</v>
      </c>
      <c r="V5626" s="2">
        <v>30</v>
      </c>
      <c r="W5626">
        <v>5</v>
      </c>
      <c r="X5626" t="s">
        <v>62</v>
      </c>
      <c r="Y5626">
        <v>2015</v>
      </c>
    </row>
    <row r="5627" spans="1:25">
      <c r="A5627" t="s">
        <v>13969</v>
      </c>
      <c r="B5627" s="1">
        <v>42332</v>
      </c>
      <c r="C5627" s="1">
        <v>42341</v>
      </c>
      <c r="D5627" t="s">
        <v>128</v>
      </c>
      <c r="E5627" t="s">
        <v>51</v>
      </c>
      <c r="F5627" t="s">
        <v>10868</v>
      </c>
      <c r="G5627" t="s">
        <v>10869</v>
      </c>
      <c r="H5627" t="s">
        <v>54</v>
      </c>
      <c r="I5627" t="s">
        <v>8817</v>
      </c>
      <c r="J5627" t="s">
        <v>8817</v>
      </c>
      <c r="K5627" t="s">
        <v>357</v>
      </c>
      <c r="M5627" t="s">
        <v>154</v>
      </c>
      <c r="N5627" t="s">
        <v>154</v>
      </c>
      <c r="O5627" t="s">
        <v>13970</v>
      </c>
      <c r="P5627" t="s">
        <v>1923</v>
      </c>
      <c r="Q5627" t="s">
        <v>14</v>
      </c>
      <c r="R5627">
        <v>142</v>
      </c>
      <c r="S5627">
        <v>14</v>
      </c>
      <c r="T5627">
        <v>0.28999999999999998</v>
      </c>
      <c r="U5627">
        <v>42</v>
      </c>
      <c r="V5627" s="2">
        <v>43</v>
      </c>
      <c r="W5627">
        <v>5</v>
      </c>
      <c r="X5627" t="s">
        <v>70</v>
      </c>
      <c r="Y5627">
        <v>2015</v>
      </c>
    </row>
    <row r="5628" spans="1:25">
      <c r="A5628" t="s">
        <v>13971</v>
      </c>
      <c r="B5628" s="1">
        <v>42335</v>
      </c>
      <c r="C5628" s="1">
        <v>42342</v>
      </c>
      <c r="D5628" t="s">
        <v>128</v>
      </c>
      <c r="E5628" t="s">
        <v>51</v>
      </c>
      <c r="F5628" t="s">
        <v>12998</v>
      </c>
      <c r="G5628" t="s">
        <v>1085</v>
      </c>
      <c r="H5628" t="s">
        <v>66</v>
      </c>
      <c r="I5628" t="s">
        <v>6205</v>
      </c>
      <c r="J5628" t="s">
        <v>6205</v>
      </c>
      <c r="K5628" t="s">
        <v>250</v>
      </c>
      <c r="M5628" t="s">
        <v>154</v>
      </c>
      <c r="N5628" t="s">
        <v>154</v>
      </c>
      <c r="O5628" t="s">
        <v>13972</v>
      </c>
      <c r="P5628" t="s">
        <v>1923</v>
      </c>
      <c r="Q5628" t="s">
        <v>14</v>
      </c>
      <c r="R5628">
        <v>108</v>
      </c>
      <c r="S5628">
        <v>1</v>
      </c>
      <c r="T5628">
        <v>0.15</v>
      </c>
      <c r="U5628">
        <v>53</v>
      </c>
      <c r="V5628" s="2">
        <v>42</v>
      </c>
      <c r="W5628">
        <v>5</v>
      </c>
      <c r="X5628" t="s">
        <v>62</v>
      </c>
      <c r="Y5628">
        <v>2015</v>
      </c>
    </row>
    <row r="5629" spans="1:25">
      <c r="A5629" t="s">
        <v>13973</v>
      </c>
      <c r="B5629" s="1">
        <v>42334</v>
      </c>
      <c r="C5629" s="1">
        <v>42342</v>
      </c>
      <c r="D5629" t="s">
        <v>128</v>
      </c>
      <c r="E5629" t="s">
        <v>51</v>
      </c>
      <c r="F5629" t="s">
        <v>3268</v>
      </c>
      <c r="G5629" t="s">
        <v>3269</v>
      </c>
      <c r="H5629" t="s">
        <v>54</v>
      </c>
      <c r="I5629" t="s">
        <v>1882</v>
      </c>
      <c r="J5629" t="s">
        <v>1007</v>
      </c>
      <c r="K5629" t="s">
        <v>57</v>
      </c>
      <c r="L5629">
        <v>97477</v>
      </c>
      <c r="M5629" t="s">
        <v>58</v>
      </c>
      <c r="N5629" t="s">
        <v>198</v>
      </c>
      <c r="O5629" t="s">
        <v>13974</v>
      </c>
      <c r="P5629" t="s">
        <v>1923</v>
      </c>
      <c r="Q5629" t="s">
        <v>11</v>
      </c>
      <c r="R5629">
        <v>187</v>
      </c>
      <c r="S5629">
        <v>3</v>
      </c>
      <c r="T5629">
        <v>0.38</v>
      </c>
      <c r="U5629">
        <v>60</v>
      </c>
      <c r="V5629" s="2">
        <v>49</v>
      </c>
      <c r="W5629">
        <v>4</v>
      </c>
      <c r="X5629" t="s">
        <v>70</v>
      </c>
      <c r="Y5629">
        <v>2015</v>
      </c>
    </row>
    <row r="5630" spans="1:25">
      <c r="A5630" t="s">
        <v>13975</v>
      </c>
      <c r="B5630" s="1">
        <v>42337</v>
      </c>
      <c r="C5630" s="1">
        <v>42342</v>
      </c>
      <c r="D5630" t="s">
        <v>80</v>
      </c>
      <c r="E5630" t="s">
        <v>51</v>
      </c>
      <c r="F5630" t="s">
        <v>1769</v>
      </c>
      <c r="G5630" t="s">
        <v>1770</v>
      </c>
      <c r="H5630" t="s">
        <v>84</v>
      </c>
      <c r="I5630" t="s">
        <v>977</v>
      </c>
      <c r="J5630" t="s">
        <v>68</v>
      </c>
      <c r="K5630" t="s">
        <v>57</v>
      </c>
      <c r="L5630">
        <v>77070</v>
      </c>
      <c r="M5630" t="s">
        <v>58</v>
      </c>
      <c r="N5630" t="s">
        <v>59</v>
      </c>
      <c r="O5630" t="s">
        <v>13976</v>
      </c>
      <c r="P5630" t="s">
        <v>1923</v>
      </c>
      <c r="Q5630" t="s">
        <v>14</v>
      </c>
      <c r="R5630">
        <v>185</v>
      </c>
      <c r="S5630">
        <v>5</v>
      </c>
      <c r="T5630">
        <v>0.38</v>
      </c>
      <c r="U5630">
        <v>16</v>
      </c>
      <c r="V5630" s="2">
        <v>28</v>
      </c>
      <c r="W5630">
        <v>5</v>
      </c>
      <c r="X5630" t="s">
        <v>62</v>
      </c>
      <c r="Y5630">
        <v>2015</v>
      </c>
    </row>
    <row r="5631" spans="1:25">
      <c r="A5631" t="s">
        <v>13977</v>
      </c>
      <c r="B5631" s="1">
        <v>42333</v>
      </c>
      <c r="C5631" s="1">
        <v>42342</v>
      </c>
      <c r="D5631" t="s">
        <v>128</v>
      </c>
      <c r="E5631" t="s">
        <v>81</v>
      </c>
      <c r="F5631" t="s">
        <v>13978</v>
      </c>
      <c r="G5631" t="s">
        <v>5962</v>
      </c>
      <c r="H5631" t="s">
        <v>84</v>
      </c>
      <c r="I5631" t="s">
        <v>11656</v>
      </c>
      <c r="J5631" t="s">
        <v>11657</v>
      </c>
      <c r="K5631" t="s">
        <v>1014</v>
      </c>
      <c r="M5631" t="s">
        <v>177</v>
      </c>
      <c r="N5631" t="s">
        <v>177</v>
      </c>
      <c r="O5631" t="s">
        <v>13979</v>
      </c>
      <c r="P5631" t="s">
        <v>1923</v>
      </c>
      <c r="Q5631" t="s">
        <v>14</v>
      </c>
      <c r="R5631">
        <v>181</v>
      </c>
      <c r="S5631">
        <v>2</v>
      </c>
      <c r="T5631">
        <v>0.17</v>
      </c>
      <c r="U5631">
        <v>35</v>
      </c>
      <c r="V5631" s="2">
        <v>37</v>
      </c>
      <c r="W5631">
        <v>5</v>
      </c>
      <c r="X5631" t="s">
        <v>70</v>
      </c>
      <c r="Y5631">
        <v>2015</v>
      </c>
    </row>
    <row r="5632" spans="1:25">
      <c r="A5632" t="s">
        <v>8739</v>
      </c>
      <c r="B5632" s="1">
        <v>42336</v>
      </c>
      <c r="C5632" s="1">
        <v>42343</v>
      </c>
      <c r="D5632" t="s">
        <v>128</v>
      </c>
      <c r="E5632" t="s">
        <v>51</v>
      </c>
      <c r="F5632" t="s">
        <v>1595</v>
      </c>
      <c r="G5632" t="s">
        <v>1596</v>
      </c>
      <c r="H5632" t="s">
        <v>66</v>
      </c>
      <c r="I5632" t="s">
        <v>2804</v>
      </c>
      <c r="J5632" t="s">
        <v>312</v>
      </c>
      <c r="K5632" t="s">
        <v>295</v>
      </c>
      <c r="M5632" t="s">
        <v>76</v>
      </c>
      <c r="N5632" t="s">
        <v>77</v>
      </c>
      <c r="O5632" t="s">
        <v>13980</v>
      </c>
      <c r="P5632" t="s">
        <v>1923</v>
      </c>
      <c r="Q5632" t="s">
        <v>14</v>
      </c>
      <c r="R5632">
        <v>185</v>
      </c>
      <c r="S5632">
        <v>3</v>
      </c>
      <c r="T5632">
        <v>0.38</v>
      </c>
      <c r="U5632">
        <v>10</v>
      </c>
      <c r="V5632" s="2">
        <v>34</v>
      </c>
      <c r="W5632">
        <v>5</v>
      </c>
      <c r="X5632" t="s">
        <v>62</v>
      </c>
      <c r="Y5632">
        <v>2015</v>
      </c>
    </row>
    <row r="5633" spans="1:25">
      <c r="A5633" t="s">
        <v>13981</v>
      </c>
      <c r="B5633" s="1">
        <v>42337</v>
      </c>
      <c r="C5633" s="1">
        <v>42343</v>
      </c>
      <c r="D5633" t="s">
        <v>128</v>
      </c>
      <c r="E5633" t="s">
        <v>81</v>
      </c>
      <c r="F5633" t="s">
        <v>2476</v>
      </c>
      <c r="G5633" t="s">
        <v>871</v>
      </c>
      <c r="H5633" t="s">
        <v>54</v>
      </c>
      <c r="I5633" t="s">
        <v>4452</v>
      </c>
      <c r="J5633" t="s">
        <v>4453</v>
      </c>
      <c r="K5633" t="s">
        <v>211</v>
      </c>
      <c r="M5633" t="s">
        <v>76</v>
      </c>
      <c r="N5633" t="s">
        <v>91</v>
      </c>
      <c r="O5633" t="s">
        <v>13982</v>
      </c>
      <c r="P5633" t="s">
        <v>1923</v>
      </c>
      <c r="Q5633" t="s">
        <v>11</v>
      </c>
      <c r="R5633">
        <v>161</v>
      </c>
      <c r="S5633">
        <v>2</v>
      </c>
      <c r="T5633">
        <v>0.3</v>
      </c>
      <c r="U5633">
        <v>15</v>
      </c>
      <c r="V5633" s="2">
        <v>42</v>
      </c>
      <c r="W5633">
        <v>4</v>
      </c>
      <c r="X5633" t="s">
        <v>70</v>
      </c>
      <c r="Y5633">
        <v>2015</v>
      </c>
    </row>
    <row r="5634" spans="1:25">
      <c r="A5634" t="s">
        <v>13855</v>
      </c>
      <c r="B5634" s="1">
        <v>42333</v>
      </c>
      <c r="C5634" s="1">
        <v>42343</v>
      </c>
      <c r="D5634" t="s">
        <v>128</v>
      </c>
      <c r="E5634" t="s">
        <v>51</v>
      </c>
      <c r="F5634" t="s">
        <v>3483</v>
      </c>
      <c r="G5634" t="s">
        <v>3484</v>
      </c>
      <c r="H5634" t="s">
        <v>54</v>
      </c>
      <c r="I5634" t="s">
        <v>341</v>
      </c>
      <c r="J5634" t="s">
        <v>342</v>
      </c>
      <c r="K5634" t="s">
        <v>295</v>
      </c>
      <c r="M5634" t="s">
        <v>76</v>
      </c>
      <c r="N5634" t="s">
        <v>77</v>
      </c>
      <c r="O5634" t="s">
        <v>13983</v>
      </c>
      <c r="P5634" t="s">
        <v>1923</v>
      </c>
      <c r="Q5634" t="s">
        <v>14</v>
      </c>
      <c r="R5634">
        <v>121</v>
      </c>
      <c r="S5634">
        <v>4</v>
      </c>
      <c r="T5634">
        <v>0.35</v>
      </c>
      <c r="U5634">
        <v>59</v>
      </c>
      <c r="V5634" s="2">
        <v>45</v>
      </c>
      <c r="W5634">
        <v>5</v>
      </c>
      <c r="X5634" t="s">
        <v>62</v>
      </c>
      <c r="Y5634">
        <v>2015</v>
      </c>
    </row>
    <row r="5635" spans="1:25">
      <c r="A5635" t="s">
        <v>10186</v>
      </c>
      <c r="B5635" s="1">
        <v>42337</v>
      </c>
      <c r="C5635" s="1">
        <v>42343</v>
      </c>
      <c r="D5635" t="s">
        <v>128</v>
      </c>
      <c r="E5635" t="s">
        <v>51</v>
      </c>
      <c r="F5635" t="s">
        <v>5382</v>
      </c>
      <c r="G5635" t="s">
        <v>5383</v>
      </c>
      <c r="H5635" t="s">
        <v>66</v>
      </c>
      <c r="I5635" t="s">
        <v>4667</v>
      </c>
      <c r="J5635" t="s">
        <v>197</v>
      </c>
      <c r="K5635" t="s">
        <v>57</v>
      </c>
      <c r="L5635">
        <v>92804</v>
      </c>
      <c r="M5635" t="s">
        <v>58</v>
      </c>
      <c r="N5635" t="s">
        <v>198</v>
      </c>
      <c r="O5635" t="s">
        <v>13984</v>
      </c>
      <c r="P5635" t="s">
        <v>1923</v>
      </c>
      <c r="Q5635" t="s">
        <v>14</v>
      </c>
      <c r="R5635">
        <v>159</v>
      </c>
      <c r="S5635">
        <v>5</v>
      </c>
      <c r="T5635">
        <v>0.12</v>
      </c>
      <c r="U5635">
        <v>20</v>
      </c>
      <c r="V5635" s="2">
        <v>40</v>
      </c>
      <c r="W5635">
        <v>5</v>
      </c>
      <c r="X5635" t="s">
        <v>70</v>
      </c>
      <c r="Y5635">
        <v>2015</v>
      </c>
    </row>
    <row r="5636" spans="1:25">
      <c r="A5636" t="s">
        <v>10078</v>
      </c>
      <c r="B5636" s="1">
        <v>42342</v>
      </c>
      <c r="C5636" s="1">
        <v>42343</v>
      </c>
      <c r="D5636" t="s">
        <v>50</v>
      </c>
      <c r="E5636" t="s">
        <v>114</v>
      </c>
      <c r="F5636" t="s">
        <v>5666</v>
      </c>
      <c r="G5636" t="s">
        <v>5667</v>
      </c>
      <c r="H5636" t="s">
        <v>54</v>
      </c>
      <c r="I5636" t="s">
        <v>117</v>
      </c>
      <c r="J5636" t="s">
        <v>118</v>
      </c>
      <c r="K5636" t="s">
        <v>57</v>
      </c>
      <c r="L5636">
        <v>10024</v>
      </c>
      <c r="M5636" t="s">
        <v>58</v>
      </c>
      <c r="N5636" t="s">
        <v>119</v>
      </c>
      <c r="O5636" t="s">
        <v>13985</v>
      </c>
      <c r="P5636" t="s">
        <v>1923</v>
      </c>
      <c r="Q5636" t="s">
        <v>14</v>
      </c>
      <c r="R5636">
        <v>121</v>
      </c>
      <c r="S5636">
        <v>4</v>
      </c>
      <c r="T5636">
        <v>0.27</v>
      </c>
      <c r="U5636">
        <v>25</v>
      </c>
      <c r="V5636" s="2">
        <v>38</v>
      </c>
      <c r="W5636">
        <v>5</v>
      </c>
      <c r="X5636" t="s">
        <v>62</v>
      </c>
      <c r="Y5636">
        <v>2015</v>
      </c>
    </row>
    <row r="5637" spans="1:25">
      <c r="A5637" t="s">
        <v>12151</v>
      </c>
      <c r="B5637" s="1">
        <v>42334</v>
      </c>
      <c r="C5637" s="1">
        <v>42343</v>
      </c>
      <c r="D5637" t="s">
        <v>128</v>
      </c>
      <c r="E5637" t="s">
        <v>81</v>
      </c>
      <c r="F5637" t="s">
        <v>4772</v>
      </c>
      <c r="G5637" t="s">
        <v>189</v>
      </c>
      <c r="H5637" t="s">
        <v>66</v>
      </c>
      <c r="I5637" t="s">
        <v>4773</v>
      </c>
      <c r="J5637" t="s">
        <v>4774</v>
      </c>
      <c r="K5637" t="s">
        <v>634</v>
      </c>
      <c r="M5637" t="s">
        <v>177</v>
      </c>
      <c r="N5637" t="s">
        <v>177</v>
      </c>
      <c r="O5637" t="s">
        <v>13986</v>
      </c>
      <c r="P5637" t="s">
        <v>1923</v>
      </c>
      <c r="Q5637" t="s">
        <v>14</v>
      </c>
      <c r="R5637">
        <v>105</v>
      </c>
      <c r="S5637">
        <v>6</v>
      </c>
      <c r="T5637">
        <v>0.13</v>
      </c>
      <c r="U5637">
        <v>24</v>
      </c>
      <c r="V5637" s="2">
        <v>31</v>
      </c>
      <c r="W5637">
        <v>5</v>
      </c>
      <c r="X5637" t="s">
        <v>70</v>
      </c>
      <c r="Y5637">
        <v>2015</v>
      </c>
    </row>
    <row r="5638" spans="1:25">
      <c r="A5638" t="s">
        <v>13987</v>
      </c>
      <c r="B5638" s="1">
        <v>42334</v>
      </c>
      <c r="C5638" s="1">
        <v>42343</v>
      </c>
      <c r="D5638" t="s">
        <v>128</v>
      </c>
      <c r="E5638" t="s">
        <v>51</v>
      </c>
      <c r="F5638" t="s">
        <v>13988</v>
      </c>
      <c r="G5638" t="s">
        <v>12697</v>
      </c>
      <c r="H5638" t="s">
        <v>66</v>
      </c>
      <c r="I5638" t="s">
        <v>7005</v>
      </c>
      <c r="J5638" t="s">
        <v>7005</v>
      </c>
      <c r="K5638" t="s">
        <v>2400</v>
      </c>
      <c r="M5638" t="s">
        <v>177</v>
      </c>
      <c r="N5638" t="s">
        <v>177</v>
      </c>
      <c r="O5638" t="s">
        <v>13989</v>
      </c>
      <c r="P5638" t="s">
        <v>1923</v>
      </c>
      <c r="Q5638" t="s">
        <v>14</v>
      </c>
      <c r="R5638">
        <v>197</v>
      </c>
      <c r="S5638">
        <v>4</v>
      </c>
      <c r="T5638">
        <v>0.13</v>
      </c>
      <c r="U5638">
        <v>55</v>
      </c>
      <c r="V5638" s="2">
        <v>41</v>
      </c>
      <c r="W5638">
        <v>5</v>
      </c>
      <c r="X5638" t="s">
        <v>62</v>
      </c>
      <c r="Y5638">
        <v>2015</v>
      </c>
    </row>
    <row r="5639" spans="1:25">
      <c r="A5639" t="s">
        <v>13990</v>
      </c>
      <c r="B5639" s="1">
        <v>42341</v>
      </c>
      <c r="C5639" s="1">
        <v>42344</v>
      </c>
      <c r="D5639" t="s">
        <v>80</v>
      </c>
      <c r="E5639" t="s">
        <v>157</v>
      </c>
      <c r="F5639" t="s">
        <v>8459</v>
      </c>
      <c r="G5639" t="s">
        <v>2585</v>
      </c>
      <c r="H5639" t="s">
        <v>54</v>
      </c>
      <c r="I5639" t="s">
        <v>420</v>
      </c>
      <c r="J5639" t="s">
        <v>420</v>
      </c>
      <c r="K5639" t="s">
        <v>250</v>
      </c>
      <c r="M5639" t="s">
        <v>154</v>
      </c>
      <c r="N5639" t="s">
        <v>154</v>
      </c>
      <c r="O5639" t="s">
        <v>13991</v>
      </c>
      <c r="P5639" t="s">
        <v>1923</v>
      </c>
      <c r="Q5639" t="s">
        <v>14</v>
      </c>
      <c r="R5639">
        <v>190</v>
      </c>
      <c r="S5639">
        <v>1</v>
      </c>
      <c r="T5639">
        <v>0.33</v>
      </c>
      <c r="U5639">
        <v>43</v>
      </c>
      <c r="V5639" s="2">
        <v>34</v>
      </c>
      <c r="W5639">
        <v>5</v>
      </c>
      <c r="X5639" t="s">
        <v>70</v>
      </c>
      <c r="Y5639">
        <v>2015</v>
      </c>
    </row>
    <row r="5640" spans="1:25">
      <c r="A5640" t="s">
        <v>13992</v>
      </c>
      <c r="B5640" s="1">
        <v>42341</v>
      </c>
      <c r="C5640" s="1">
        <v>42344</v>
      </c>
      <c r="D5640" t="s">
        <v>80</v>
      </c>
      <c r="E5640" t="s">
        <v>51</v>
      </c>
      <c r="F5640" t="s">
        <v>5467</v>
      </c>
      <c r="G5640" t="s">
        <v>5415</v>
      </c>
      <c r="H5640" t="s">
        <v>84</v>
      </c>
      <c r="I5640" t="s">
        <v>124</v>
      </c>
      <c r="J5640" t="s">
        <v>125</v>
      </c>
      <c r="K5640" t="s">
        <v>98</v>
      </c>
      <c r="M5640" t="s">
        <v>76</v>
      </c>
      <c r="N5640" t="s">
        <v>91</v>
      </c>
      <c r="O5640" t="s">
        <v>13993</v>
      </c>
      <c r="P5640" t="s">
        <v>1923</v>
      </c>
      <c r="Q5640" t="s">
        <v>14</v>
      </c>
      <c r="R5640">
        <v>147</v>
      </c>
      <c r="S5640">
        <v>3</v>
      </c>
      <c r="T5640">
        <v>0.19</v>
      </c>
      <c r="U5640">
        <v>42</v>
      </c>
      <c r="V5640" s="2">
        <v>33</v>
      </c>
      <c r="W5640">
        <v>5</v>
      </c>
      <c r="X5640" t="s">
        <v>62</v>
      </c>
      <c r="Y5640">
        <v>2015</v>
      </c>
    </row>
    <row r="5641" spans="1:25">
      <c r="A5641" t="s">
        <v>11983</v>
      </c>
      <c r="B5641" s="1">
        <v>42343</v>
      </c>
      <c r="C5641" s="1">
        <v>42344</v>
      </c>
      <c r="D5641" t="s">
        <v>50</v>
      </c>
      <c r="E5641" t="s">
        <v>81</v>
      </c>
      <c r="F5641" t="s">
        <v>508</v>
      </c>
      <c r="G5641" t="s">
        <v>509</v>
      </c>
      <c r="H5641" t="s">
        <v>66</v>
      </c>
      <c r="I5641" t="s">
        <v>351</v>
      </c>
      <c r="J5641" t="s">
        <v>342</v>
      </c>
      <c r="K5641" t="s">
        <v>295</v>
      </c>
      <c r="M5641" t="s">
        <v>76</v>
      </c>
      <c r="N5641" t="s">
        <v>77</v>
      </c>
      <c r="O5641" t="s">
        <v>13994</v>
      </c>
      <c r="P5641" t="s">
        <v>1923</v>
      </c>
      <c r="Q5641" t="s">
        <v>14</v>
      </c>
      <c r="R5641">
        <v>152</v>
      </c>
      <c r="S5641">
        <v>10</v>
      </c>
      <c r="T5641">
        <v>0.3</v>
      </c>
      <c r="U5641">
        <v>12</v>
      </c>
      <c r="V5641" s="2">
        <v>40</v>
      </c>
      <c r="W5641">
        <v>5</v>
      </c>
      <c r="X5641" t="s">
        <v>70</v>
      </c>
      <c r="Y5641">
        <v>2015</v>
      </c>
    </row>
    <row r="5642" spans="1:25">
      <c r="A5642" t="s">
        <v>13995</v>
      </c>
      <c r="B5642" s="1">
        <v>42343</v>
      </c>
      <c r="C5642" s="1">
        <v>42344</v>
      </c>
      <c r="D5642" t="s">
        <v>50</v>
      </c>
      <c r="E5642" t="s">
        <v>51</v>
      </c>
      <c r="F5642" t="s">
        <v>6475</v>
      </c>
      <c r="G5642" t="s">
        <v>3541</v>
      </c>
      <c r="H5642" t="s">
        <v>66</v>
      </c>
      <c r="I5642" t="s">
        <v>1503</v>
      </c>
      <c r="J5642" t="s">
        <v>1504</v>
      </c>
      <c r="K5642" t="s">
        <v>634</v>
      </c>
      <c r="M5642" t="s">
        <v>177</v>
      </c>
      <c r="N5642" t="s">
        <v>177</v>
      </c>
      <c r="O5642" t="s">
        <v>13996</v>
      </c>
      <c r="P5642" t="s">
        <v>1923</v>
      </c>
      <c r="Q5642" t="s">
        <v>14</v>
      </c>
      <c r="R5642">
        <v>135</v>
      </c>
      <c r="S5642">
        <v>1</v>
      </c>
      <c r="T5642">
        <v>0.23</v>
      </c>
      <c r="U5642">
        <v>34</v>
      </c>
      <c r="V5642" s="2">
        <v>25</v>
      </c>
      <c r="W5642">
        <v>5</v>
      </c>
      <c r="X5642" t="s">
        <v>62</v>
      </c>
      <c r="Y5642">
        <v>2015</v>
      </c>
    </row>
    <row r="5643" spans="1:25">
      <c r="A5643" t="s">
        <v>13997</v>
      </c>
      <c r="B5643" s="1">
        <v>42337</v>
      </c>
      <c r="C5643" s="1">
        <v>42345</v>
      </c>
      <c r="D5643" t="s">
        <v>128</v>
      </c>
      <c r="E5643" t="s">
        <v>114</v>
      </c>
      <c r="F5643" t="s">
        <v>4861</v>
      </c>
      <c r="G5643" t="s">
        <v>4862</v>
      </c>
      <c r="H5643" t="s">
        <v>66</v>
      </c>
      <c r="I5643" t="s">
        <v>5963</v>
      </c>
      <c r="J5643" t="s">
        <v>183</v>
      </c>
      <c r="K5643" t="s">
        <v>184</v>
      </c>
      <c r="M5643" t="s">
        <v>76</v>
      </c>
      <c r="N5643" t="s">
        <v>185</v>
      </c>
      <c r="O5643" t="s">
        <v>13998</v>
      </c>
      <c r="P5643" t="s">
        <v>1923</v>
      </c>
      <c r="Q5643" t="s">
        <v>14</v>
      </c>
      <c r="R5643">
        <v>154</v>
      </c>
      <c r="S5643">
        <v>5</v>
      </c>
      <c r="T5643">
        <v>0.3</v>
      </c>
      <c r="U5643">
        <v>49</v>
      </c>
      <c r="V5643" s="2">
        <v>21</v>
      </c>
      <c r="W5643">
        <v>5</v>
      </c>
      <c r="X5643" t="s">
        <v>70</v>
      </c>
      <c r="Y5643">
        <v>2015</v>
      </c>
    </row>
    <row r="5644" spans="1:25">
      <c r="A5644" t="s">
        <v>13999</v>
      </c>
      <c r="B5644" s="1">
        <v>42335</v>
      </c>
      <c r="C5644" s="1">
        <v>42345</v>
      </c>
      <c r="D5644" t="s">
        <v>128</v>
      </c>
      <c r="E5644" t="s">
        <v>51</v>
      </c>
      <c r="F5644" t="s">
        <v>1617</v>
      </c>
      <c r="G5644" t="s">
        <v>1618</v>
      </c>
      <c r="H5644" t="s">
        <v>54</v>
      </c>
      <c r="I5644" t="s">
        <v>1210</v>
      </c>
      <c r="J5644" t="s">
        <v>1211</v>
      </c>
      <c r="K5644" t="s">
        <v>57</v>
      </c>
      <c r="L5644">
        <v>85234</v>
      </c>
      <c r="M5644" t="s">
        <v>58</v>
      </c>
      <c r="N5644" t="s">
        <v>198</v>
      </c>
      <c r="O5644" t="s">
        <v>14000</v>
      </c>
      <c r="P5644" t="s">
        <v>1923</v>
      </c>
      <c r="Q5644" t="s">
        <v>14</v>
      </c>
      <c r="R5644">
        <v>147</v>
      </c>
      <c r="S5644">
        <v>4</v>
      </c>
      <c r="T5644">
        <v>0.22</v>
      </c>
      <c r="U5644">
        <v>47</v>
      </c>
      <c r="V5644" s="2">
        <v>23</v>
      </c>
      <c r="W5644">
        <v>5</v>
      </c>
      <c r="X5644" t="s">
        <v>62</v>
      </c>
      <c r="Y5644">
        <v>2015</v>
      </c>
    </row>
    <row r="5645" spans="1:25">
      <c r="A5645" t="s">
        <v>14001</v>
      </c>
      <c r="B5645" s="1">
        <v>42339</v>
      </c>
      <c r="C5645" s="1">
        <v>42345</v>
      </c>
      <c r="D5645" t="s">
        <v>128</v>
      </c>
      <c r="E5645" t="s">
        <v>81</v>
      </c>
      <c r="F5645" t="s">
        <v>2873</v>
      </c>
      <c r="G5645" t="s">
        <v>2874</v>
      </c>
      <c r="H5645" t="s">
        <v>66</v>
      </c>
      <c r="I5645" t="s">
        <v>709</v>
      </c>
      <c r="J5645" t="s">
        <v>197</v>
      </c>
      <c r="K5645" t="s">
        <v>57</v>
      </c>
      <c r="L5645">
        <v>94122</v>
      </c>
      <c r="M5645" t="s">
        <v>58</v>
      </c>
      <c r="N5645" t="s">
        <v>198</v>
      </c>
      <c r="O5645" t="s">
        <v>14002</v>
      </c>
      <c r="P5645" t="s">
        <v>1923</v>
      </c>
      <c r="Q5645" t="s">
        <v>14</v>
      </c>
      <c r="R5645">
        <v>128</v>
      </c>
      <c r="S5645">
        <v>3</v>
      </c>
      <c r="T5645">
        <v>0.17</v>
      </c>
      <c r="U5645">
        <v>44</v>
      </c>
      <c r="V5645" s="2">
        <v>22</v>
      </c>
      <c r="W5645">
        <v>5</v>
      </c>
      <c r="X5645" t="s">
        <v>70</v>
      </c>
      <c r="Y5645">
        <v>2015</v>
      </c>
    </row>
    <row r="5646" spans="1:25">
      <c r="A5646" t="s">
        <v>14003</v>
      </c>
      <c r="B5646" s="1">
        <v>42339</v>
      </c>
      <c r="C5646" s="1">
        <v>42345</v>
      </c>
      <c r="D5646" t="s">
        <v>128</v>
      </c>
      <c r="E5646" t="s">
        <v>51</v>
      </c>
      <c r="F5646" t="s">
        <v>11977</v>
      </c>
      <c r="G5646" t="s">
        <v>4996</v>
      </c>
      <c r="H5646" t="s">
        <v>84</v>
      </c>
      <c r="I5646" t="s">
        <v>776</v>
      </c>
      <c r="J5646" t="s">
        <v>776</v>
      </c>
      <c r="K5646" t="s">
        <v>218</v>
      </c>
      <c r="M5646" t="s">
        <v>177</v>
      </c>
      <c r="N5646" t="s">
        <v>177</v>
      </c>
      <c r="O5646" t="s">
        <v>14004</v>
      </c>
      <c r="P5646" t="s">
        <v>1923</v>
      </c>
      <c r="Q5646" t="s">
        <v>14</v>
      </c>
      <c r="R5646">
        <v>146</v>
      </c>
      <c r="S5646">
        <v>1</v>
      </c>
      <c r="T5646">
        <v>0.32</v>
      </c>
      <c r="U5646">
        <v>11</v>
      </c>
      <c r="V5646" s="2">
        <v>37</v>
      </c>
      <c r="W5646">
        <v>5</v>
      </c>
      <c r="X5646" t="s">
        <v>62</v>
      </c>
      <c r="Y5646">
        <v>2015</v>
      </c>
    </row>
    <row r="5647" spans="1:25">
      <c r="A5647" t="s">
        <v>14005</v>
      </c>
      <c r="B5647" s="1">
        <v>42335</v>
      </c>
      <c r="C5647" s="1">
        <v>42345</v>
      </c>
      <c r="D5647" t="s">
        <v>128</v>
      </c>
      <c r="E5647" t="s">
        <v>81</v>
      </c>
      <c r="F5647" t="s">
        <v>8142</v>
      </c>
      <c r="G5647" t="s">
        <v>4943</v>
      </c>
      <c r="H5647" t="s">
        <v>66</v>
      </c>
      <c r="I5647" t="s">
        <v>229</v>
      </c>
      <c r="J5647" t="s">
        <v>229</v>
      </c>
      <c r="K5647" t="s">
        <v>230</v>
      </c>
      <c r="M5647" t="s">
        <v>76</v>
      </c>
      <c r="N5647" t="s">
        <v>146</v>
      </c>
      <c r="O5647" t="s">
        <v>14006</v>
      </c>
      <c r="P5647" t="s">
        <v>1923</v>
      </c>
      <c r="Q5647" t="s">
        <v>14</v>
      </c>
      <c r="R5647">
        <v>184</v>
      </c>
      <c r="S5647">
        <v>4</v>
      </c>
      <c r="T5647">
        <v>0.21</v>
      </c>
      <c r="U5647">
        <v>41</v>
      </c>
      <c r="V5647" s="2">
        <v>26</v>
      </c>
      <c r="W5647">
        <v>5</v>
      </c>
      <c r="X5647" t="s">
        <v>70</v>
      </c>
      <c r="Y5647">
        <v>2015</v>
      </c>
    </row>
    <row r="5648" spans="1:25">
      <c r="A5648" t="s">
        <v>14007</v>
      </c>
      <c r="B5648" s="1">
        <v>42338</v>
      </c>
      <c r="C5648" s="1">
        <v>42346</v>
      </c>
      <c r="D5648" t="s">
        <v>128</v>
      </c>
      <c r="E5648" t="s">
        <v>51</v>
      </c>
      <c r="F5648" t="s">
        <v>243</v>
      </c>
      <c r="G5648" t="s">
        <v>244</v>
      </c>
      <c r="H5648" t="s">
        <v>66</v>
      </c>
      <c r="I5648" t="s">
        <v>1263</v>
      </c>
      <c r="J5648" t="s">
        <v>945</v>
      </c>
      <c r="K5648" t="s">
        <v>184</v>
      </c>
      <c r="M5648" t="s">
        <v>76</v>
      </c>
      <c r="N5648" t="s">
        <v>185</v>
      </c>
      <c r="O5648" t="s">
        <v>14008</v>
      </c>
      <c r="P5648" t="s">
        <v>1923</v>
      </c>
      <c r="Q5648" t="s">
        <v>14</v>
      </c>
      <c r="R5648">
        <v>138</v>
      </c>
      <c r="S5648">
        <v>4</v>
      </c>
      <c r="T5648">
        <v>0.28000000000000003</v>
      </c>
      <c r="U5648">
        <v>43</v>
      </c>
      <c r="V5648" s="2">
        <v>41</v>
      </c>
      <c r="W5648">
        <v>5</v>
      </c>
      <c r="X5648" t="s">
        <v>62</v>
      </c>
      <c r="Y5648">
        <v>2015</v>
      </c>
    </row>
    <row r="5649" spans="1:25">
      <c r="A5649" t="s">
        <v>13927</v>
      </c>
      <c r="B5649" s="1">
        <v>42338</v>
      </c>
      <c r="C5649" s="1">
        <v>42346</v>
      </c>
      <c r="D5649" t="s">
        <v>128</v>
      </c>
      <c r="E5649" t="s">
        <v>81</v>
      </c>
      <c r="F5649" t="s">
        <v>1586</v>
      </c>
      <c r="G5649" t="s">
        <v>1587</v>
      </c>
      <c r="H5649" t="s">
        <v>66</v>
      </c>
      <c r="I5649" t="s">
        <v>1749</v>
      </c>
      <c r="J5649" t="s">
        <v>843</v>
      </c>
      <c r="K5649" t="s">
        <v>295</v>
      </c>
      <c r="M5649" t="s">
        <v>76</v>
      </c>
      <c r="N5649" t="s">
        <v>77</v>
      </c>
      <c r="O5649" t="s">
        <v>14009</v>
      </c>
      <c r="P5649" t="s">
        <v>1923</v>
      </c>
      <c r="Q5649" t="s">
        <v>14</v>
      </c>
      <c r="R5649">
        <v>156</v>
      </c>
      <c r="S5649">
        <v>3</v>
      </c>
      <c r="T5649">
        <v>0.28999999999999998</v>
      </c>
      <c r="U5649">
        <v>51</v>
      </c>
      <c r="V5649" s="2">
        <v>40</v>
      </c>
      <c r="W5649">
        <v>5</v>
      </c>
      <c r="X5649" t="s">
        <v>70</v>
      </c>
      <c r="Y5649">
        <v>2015</v>
      </c>
    </row>
    <row r="5650" spans="1:25">
      <c r="A5650" t="s">
        <v>14010</v>
      </c>
      <c r="B5650" s="1">
        <v>42339</v>
      </c>
      <c r="C5650" s="1">
        <v>42346</v>
      </c>
      <c r="D5650" t="s">
        <v>128</v>
      </c>
      <c r="E5650" t="s">
        <v>81</v>
      </c>
      <c r="F5650" t="s">
        <v>9647</v>
      </c>
      <c r="G5650" t="s">
        <v>9648</v>
      </c>
      <c r="H5650" t="s">
        <v>66</v>
      </c>
      <c r="I5650" t="s">
        <v>96</v>
      </c>
      <c r="J5650" t="s">
        <v>97</v>
      </c>
      <c r="K5650" t="s">
        <v>98</v>
      </c>
      <c r="M5650" t="s">
        <v>76</v>
      </c>
      <c r="N5650" t="s">
        <v>91</v>
      </c>
      <c r="O5650" t="s">
        <v>14011</v>
      </c>
      <c r="P5650" t="s">
        <v>1923</v>
      </c>
      <c r="Q5650" t="s">
        <v>14</v>
      </c>
      <c r="R5650">
        <v>197</v>
      </c>
      <c r="S5650">
        <v>1</v>
      </c>
      <c r="T5650">
        <v>0.24</v>
      </c>
      <c r="U5650">
        <v>45</v>
      </c>
      <c r="V5650" s="2">
        <v>38</v>
      </c>
      <c r="W5650">
        <v>5</v>
      </c>
      <c r="X5650" t="s">
        <v>62</v>
      </c>
      <c r="Y5650">
        <v>2015</v>
      </c>
    </row>
    <row r="5651" spans="1:25">
      <c r="A5651" t="s">
        <v>10546</v>
      </c>
      <c r="B5651" s="1">
        <v>42336</v>
      </c>
      <c r="C5651" s="1">
        <v>42346</v>
      </c>
      <c r="D5651" t="s">
        <v>128</v>
      </c>
      <c r="E5651" t="s">
        <v>81</v>
      </c>
      <c r="F5651" t="s">
        <v>4019</v>
      </c>
      <c r="G5651" t="s">
        <v>4020</v>
      </c>
      <c r="H5651" t="s">
        <v>66</v>
      </c>
      <c r="I5651" t="s">
        <v>196</v>
      </c>
      <c r="J5651" t="s">
        <v>197</v>
      </c>
      <c r="K5651" t="s">
        <v>57</v>
      </c>
      <c r="L5651">
        <v>90045</v>
      </c>
      <c r="M5651" t="s">
        <v>58</v>
      </c>
      <c r="N5651" t="s">
        <v>198</v>
      </c>
      <c r="O5651" t="s">
        <v>14012</v>
      </c>
      <c r="P5651" t="s">
        <v>1923</v>
      </c>
      <c r="Q5651" t="s">
        <v>14</v>
      </c>
      <c r="R5651">
        <v>136</v>
      </c>
      <c r="S5651">
        <v>7</v>
      </c>
      <c r="T5651">
        <v>0.38</v>
      </c>
      <c r="U5651">
        <v>22</v>
      </c>
      <c r="V5651" s="2">
        <v>49</v>
      </c>
      <c r="W5651">
        <v>5</v>
      </c>
      <c r="X5651" t="s">
        <v>70</v>
      </c>
      <c r="Y5651">
        <v>2015</v>
      </c>
    </row>
    <row r="5652" spans="1:25">
      <c r="A5652" t="s">
        <v>14013</v>
      </c>
      <c r="B5652" s="1">
        <v>42344</v>
      </c>
      <c r="C5652" s="1">
        <v>42346</v>
      </c>
      <c r="D5652" t="s">
        <v>80</v>
      </c>
      <c r="E5652" t="s">
        <v>81</v>
      </c>
      <c r="F5652" t="s">
        <v>5457</v>
      </c>
      <c r="G5652" t="s">
        <v>4553</v>
      </c>
      <c r="H5652" t="s">
        <v>54</v>
      </c>
      <c r="I5652" t="s">
        <v>4873</v>
      </c>
      <c r="J5652" t="s">
        <v>5458</v>
      </c>
      <c r="K5652" t="s">
        <v>4815</v>
      </c>
      <c r="M5652" t="s">
        <v>177</v>
      </c>
      <c r="N5652" t="s">
        <v>177</v>
      </c>
      <c r="O5652" t="s">
        <v>14014</v>
      </c>
      <c r="P5652" t="s">
        <v>1923</v>
      </c>
      <c r="Q5652" t="s">
        <v>14</v>
      </c>
      <c r="R5652">
        <v>126</v>
      </c>
      <c r="S5652">
        <v>1</v>
      </c>
      <c r="T5652">
        <v>0.13</v>
      </c>
      <c r="U5652">
        <v>60</v>
      </c>
      <c r="V5652" s="2">
        <v>36</v>
      </c>
      <c r="W5652">
        <v>5</v>
      </c>
      <c r="X5652" t="s">
        <v>62</v>
      </c>
      <c r="Y5652">
        <v>2015</v>
      </c>
    </row>
    <row r="5653" spans="1:25">
      <c r="A5653" t="s">
        <v>14015</v>
      </c>
      <c r="B5653" s="1">
        <v>42345</v>
      </c>
      <c r="C5653" s="1">
        <v>42346</v>
      </c>
      <c r="D5653" t="s">
        <v>50</v>
      </c>
      <c r="E5653" t="s">
        <v>114</v>
      </c>
      <c r="F5653" t="s">
        <v>2932</v>
      </c>
      <c r="G5653" t="s">
        <v>2933</v>
      </c>
      <c r="H5653" t="s">
        <v>66</v>
      </c>
      <c r="I5653" t="s">
        <v>1012</v>
      </c>
      <c r="J5653" t="s">
        <v>1013</v>
      </c>
      <c r="K5653" t="s">
        <v>1014</v>
      </c>
      <c r="M5653" t="s">
        <v>177</v>
      </c>
      <c r="N5653" t="s">
        <v>177</v>
      </c>
      <c r="O5653" t="s">
        <v>14016</v>
      </c>
      <c r="P5653" t="s">
        <v>1923</v>
      </c>
      <c r="Q5653" t="s">
        <v>14</v>
      </c>
      <c r="R5653">
        <v>169</v>
      </c>
      <c r="S5653">
        <v>1</v>
      </c>
      <c r="T5653">
        <v>0.38</v>
      </c>
      <c r="U5653">
        <v>50</v>
      </c>
      <c r="V5653" s="2">
        <v>50</v>
      </c>
      <c r="W5653">
        <v>5</v>
      </c>
      <c r="X5653" t="s">
        <v>70</v>
      </c>
      <c r="Y5653">
        <v>2015</v>
      </c>
    </row>
    <row r="5654" spans="1:25">
      <c r="A5654" t="s">
        <v>9234</v>
      </c>
      <c r="B5654" s="1">
        <v>42345</v>
      </c>
      <c r="C5654" s="1">
        <v>42346</v>
      </c>
      <c r="D5654" t="s">
        <v>50</v>
      </c>
      <c r="E5654" t="s">
        <v>81</v>
      </c>
      <c r="F5654" t="s">
        <v>6100</v>
      </c>
      <c r="G5654" t="s">
        <v>6101</v>
      </c>
      <c r="H5654" t="s">
        <v>66</v>
      </c>
      <c r="I5654" t="s">
        <v>2028</v>
      </c>
      <c r="J5654" t="s">
        <v>2028</v>
      </c>
      <c r="K5654" t="s">
        <v>90</v>
      </c>
      <c r="M5654" t="s">
        <v>76</v>
      </c>
      <c r="N5654" t="s">
        <v>91</v>
      </c>
      <c r="O5654" t="s">
        <v>14017</v>
      </c>
      <c r="P5654" t="s">
        <v>1923</v>
      </c>
      <c r="Q5654" t="s">
        <v>14</v>
      </c>
      <c r="R5654">
        <v>138</v>
      </c>
      <c r="S5654">
        <v>1</v>
      </c>
      <c r="T5654">
        <v>0.15</v>
      </c>
      <c r="U5654">
        <v>41</v>
      </c>
      <c r="V5654" s="2">
        <v>23</v>
      </c>
      <c r="W5654">
        <v>5</v>
      </c>
      <c r="X5654" t="s">
        <v>62</v>
      </c>
      <c r="Y5654">
        <v>2015</v>
      </c>
    </row>
    <row r="5655" spans="1:25">
      <c r="A5655" t="s">
        <v>14018</v>
      </c>
      <c r="B5655" s="1">
        <v>42338</v>
      </c>
      <c r="C5655" s="1">
        <v>42346</v>
      </c>
      <c r="D5655" t="s">
        <v>128</v>
      </c>
      <c r="E5655" t="s">
        <v>81</v>
      </c>
      <c r="F5655" t="s">
        <v>4127</v>
      </c>
      <c r="G5655" t="s">
        <v>4128</v>
      </c>
      <c r="H5655" t="s">
        <v>54</v>
      </c>
      <c r="I5655" t="s">
        <v>1749</v>
      </c>
      <c r="J5655" t="s">
        <v>843</v>
      </c>
      <c r="K5655" t="s">
        <v>295</v>
      </c>
      <c r="M5655" t="s">
        <v>76</v>
      </c>
      <c r="N5655" t="s">
        <v>77</v>
      </c>
      <c r="O5655" t="s">
        <v>14019</v>
      </c>
      <c r="P5655" t="s">
        <v>1923</v>
      </c>
      <c r="Q5655" t="s">
        <v>14</v>
      </c>
      <c r="R5655">
        <v>197</v>
      </c>
      <c r="S5655">
        <v>2</v>
      </c>
      <c r="T5655">
        <v>0.25</v>
      </c>
      <c r="U5655">
        <v>51</v>
      </c>
      <c r="V5655" s="2">
        <v>22</v>
      </c>
      <c r="W5655">
        <v>5</v>
      </c>
      <c r="X5655" t="s">
        <v>70</v>
      </c>
      <c r="Y5655">
        <v>2015</v>
      </c>
    </row>
    <row r="5656" spans="1:25">
      <c r="A5656" t="s">
        <v>14020</v>
      </c>
      <c r="B5656" s="1">
        <v>42337</v>
      </c>
      <c r="C5656" s="1">
        <v>42347</v>
      </c>
      <c r="D5656" t="s">
        <v>128</v>
      </c>
      <c r="E5656" t="s">
        <v>81</v>
      </c>
      <c r="F5656" t="s">
        <v>487</v>
      </c>
      <c r="G5656" t="s">
        <v>488</v>
      </c>
      <c r="H5656" t="s">
        <v>66</v>
      </c>
      <c r="I5656" t="s">
        <v>96</v>
      </c>
      <c r="J5656" t="s">
        <v>97</v>
      </c>
      <c r="K5656" t="s">
        <v>98</v>
      </c>
      <c r="M5656" t="s">
        <v>76</v>
      </c>
      <c r="N5656" t="s">
        <v>91</v>
      </c>
      <c r="O5656" t="s">
        <v>14021</v>
      </c>
      <c r="P5656" t="s">
        <v>1923</v>
      </c>
      <c r="Q5656" t="s">
        <v>14</v>
      </c>
      <c r="R5656">
        <v>174</v>
      </c>
      <c r="S5656">
        <v>2</v>
      </c>
      <c r="T5656">
        <v>0.15</v>
      </c>
      <c r="U5656">
        <v>32</v>
      </c>
      <c r="V5656" s="2">
        <v>48</v>
      </c>
      <c r="W5656">
        <v>5</v>
      </c>
      <c r="X5656" t="s">
        <v>62</v>
      </c>
      <c r="Y5656">
        <v>2015</v>
      </c>
    </row>
    <row r="5657" spans="1:25">
      <c r="A5657" t="s">
        <v>13509</v>
      </c>
      <c r="B5657" s="1">
        <v>42339</v>
      </c>
      <c r="C5657" s="1">
        <v>42347</v>
      </c>
      <c r="D5657" t="s">
        <v>128</v>
      </c>
      <c r="E5657" t="s">
        <v>51</v>
      </c>
      <c r="F5657" t="s">
        <v>4351</v>
      </c>
      <c r="G5657" t="s">
        <v>4352</v>
      </c>
      <c r="H5657" t="s">
        <v>66</v>
      </c>
      <c r="I5657" t="s">
        <v>4353</v>
      </c>
      <c r="J5657" t="s">
        <v>369</v>
      </c>
      <c r="K5657" t="s">
        <v>90</v>
      </c>
      <c r="M5657" t="s">
        <v>76</v>
      </c>
      <c r="N5657" t="s">
        <v>91</v>
      </c>
      <c r="O5657" t="s">
        <v>14022</v>
      </c>
      <c r="P5657" t="s">
        <v>1923</v>
      </c>
      <c r="Q5657" t="s">
        <v>14</v>
      </c>
      <c r="R5657">
        <v>134</v>
      </c>
      <c r="S5657">
        <v>6</v>
      </c>
      <c r="T5657">
        <v>0.25</v>
      </c>
      <c r="U5657">
        <v>39</v>
      </c>
      <c r="V5657" s="2">
        <v>26</v>
      </c>
      <c r="W5657">
        <v>5</v>
      </c>
      <c r="X5657" t="s">
        <v>70</v>
      </c>
      <c r="Y5657">
        <v>2015</v>
      </c>
    </row>
    <row r="5658" spans="1:25">
      <c r="A5658" t="s">
        <v>11242</v>
      </c>
      <c r="B5658" s="1">
        <v>42340</v>
      </c>
      <c r="C5658" s="1">
        <v>42347</v>
      </c>
      <c r="D5658" t="s">
        <v>128</v>
      </c>
      <c r="E5658" t="s">
        <v>51</v>
      </c>
      <c r="F5658" t="s">
        <v>1572</v>
      </c>
      <c r="G5658" t="s">
        <v>1573</v>
      </c>
      <c r="H5658" t="s">
        <v>66</v>
      </c>
      <c r="I5658" t="s">
        <v>137</v>
      </c>
      <c r="J5658" t="s">
        <v>138</v>
      </c>
      <c r="K5658" t="s">
        <v>57</v>
      </c>
      <c r="L5658">
        <v>43229</v>
      </c>
      <c r="M5658" t="s">
        <v>58</v>
      </c>
      <c r="N5658" t="s">
        <v>119</v>
      </c>
      <c r="O5658" t="s">
        <v>14023</v>
      </c>
      <c r="P5658" t="s">
        <v>1923</v>
      </c>
      <c r="Q5658" t="s">
        <v>13</v>
      </c>
      <c r="R5658">
        <v>101</v>
      </c>
      <c r="S5658">
        <v>8</v>
      </c>
      <c r="T5658">
        <v>0.17</v>
      </c>
      <c r="U5658">
        <v>26</v>
      </c>
      <c r="V5658" s="2">
        <v>36</v>
      </c>
      <c r="W5658">
        <v>3</v>
      </c>
      <c r="X5658" t="s">
        <v>62</v>
      </c>
      <c r="Y5658">
        <v>2015</v>
      </c>
    </row>
    <row r="5659" spans="1:25">
      <c r="A5659" t="s">
        <v>14024</v>
      </c>
      <c r="B5659" s="1">
        <v>42346</v>
      </c>
      <c r="C5659" s="1">
        <v>42347</v>
      </c>
      <c r="D5659" t="s">
        <v>50</v>
      </c>
      <c r="E5659" t="s">
        <v>51</v>
      </c>
      <c r="F5659" t="s">
        <v>1488</v>
      </c>
      <c r="G5659" t="s">
        <v>1489</v>
      </c>
      <c r="H5659" t="s">
        <v>66</v>
      </c>
      <c r="I5659" t="s">
        <v>1490</v>
      </c>
      <c r="J5659" t="s">
        <v>953</v>
      </c>
      <c r="K5659" t="s">
        <v>57</v>
      </c>
      <c r="L5659">
        <v>21044</v>
      </c>
      <c r="M5659" t="s">
        <v>58</v>
      </c>
      <c r="N5659" t="s">
        <v>119</v>
      </c>
      <c r="O5659" t="s">
        <v>14025</v>
      </c>
      <c r="P5659" t="s">
        <v>1923</v>
      </c>
      <c r="Q5659" t="s">
        <v>14</v>
      </c>
      <c r="R5659">
        <v>124</v>
      </c>
      <c r="S5659">
        <v>3</v>
      </c>
      <c r="T5659">
        <v>0.34</v>
      </c>
      <c r="U5659">
        <v>32</v>
      </c>
      <c r="V5659" s="2">
        <v>34</v>
      </c>
      <c r="W5659">
        <v>5</v>
      </c>
      <c r="X5659" t="s">
        <v>70</v>
      </c>
      <c r="Y5659">
        <v>2015</v>
      </c>
    </row>
    <row r="5660" spans="1:25">
      <c r="A5660" t="s">
        <v>14026</v>
      </c>
      <c r="B5660" s="1">
        <v>42337</v>
      </c>
      <c r="C5660" s="1">
        <v>42347</v>
      </c>
      <c r="D5660" t="s">
        <v>128</v>
      </c>
      <c r="E5660" t="s">
        <v>51</v>
      </c>
      <c r="F5660" t="s">
        <v>14027</v>
      </c>
      <c r="G5660" t="s">
        <v>933</v>
      </c>
      <c r="H5660" t="s">
        <v>66</v>
      </c>
      <c r="I5660" t="s">
        <v>824</v>
      </c>
      <c r="J5660" t="s">
        <v>824</v>
      </c>
      <c r="K5660" t="s">
        <v>825</v>
      </c>
      <c r="M5660" t="s">
        <v>177</v>
      </c>
      <c r="N5660" t="s">
        <v>177</v>
      </c>
      <c r="O5660" t="s">
        <v>14028</v>
      </c>
      <c r="P5660" t="s">
        <v>1923</v>
      </c>
      <c r="Q5660" t="s">
        <v>14</v>
      </c>
      <c r="R5660">
        <v>183</v>
      </c>
      <c r="S5660">
        <v>1</v>
      </c>
      <c r="T5660">
        <v>0.17</v>
      </c>
      <c r="U5660">
        <v>20</v>
      </c>
      <c r="V5660" s="2">
        <v>37</v>
      </c>
      <c r="W5660">
        <v>5</v>
      </c>
      <c r="X5660" t="s">
        <v>62</v>
      </c>
      <c r="Y5660">
        <v>2015</v>
      </c>
    </row>
    <row r="5661" spans="1:25">
      <c r="A5661" t="s">
        <v>14029</v>
      </c>
      <c r="B5661" s="1">
        <v>42342</v>
      </c>
      <c r="C5661" s="1">
        <v>42348</v>
      </c>
      <c r="D5661" t="s">
        <v>128</v>
      </c>
      <c r="E5661" t="s">
        <v>51</v>
      </c>
      <c r="F5661" t="s">
        <v>141</v>
      </c>
      <c r="G5661" t="s">
        <v>142</v>
      </c>
      <c r="H5661" t="s">
        <v>54</v>
      </c>
      <c r="I5661" t="s">
        <v>1161</v>
      </c>
      <c r="J5661" t="s">
        <v>1065</v>
      </c>
      <c r="K5661" t="s">
        <v>90</v>
      </c>
      <c r="M5661" t="s">
        <v>76</v>
      </c>
      <c r="N5661" t="s">
        <v>91</v>
      </c>
      <c r="O5661" t="s">
        <v>14030</v>
      </c>
      <c r="P5661" t="s">
        <v>1923</v>
      </c>
      <c r="Q5661" t="s">
        <v>14</v>
      </c>
      <c r="R5661">
        <v>165</v>
      </c>
      <c r="S5661">
        <v>3</v>
      </c>
      <c r="T5661">
        <v>0.37</v>
      </c>
      <c r="U5661">
        <v>13</v>
      </c>
      <c r="V5661" s="2">
        <v>40</v>
      </c>
      <c r="W5661">
        <v>5</v>
      </c>
      <c r="X5661" t="s">
        <v>70</v>
      </c>
      <c r="Y5661">
        <v>2015</v>
      </c>
    </row>
    <row r="5662" spans="1:25">
      <c r="A5662" t="s">
        <v>14031</v>
      </c>
      <c r="B5662" s="1">
        <v>42339</v>
      </c>
      <c r="C5662" s="1">
        <v>42348</v>
      </c>
      <c r="D5662" t="s">
        <v>128</v>
      </c>
      <c r="E5662" t="s">
        <v>81</v>
      </c>
      <c r="F5662" t="s">
        <v>3832</v>
      </c>
      <c r="G5662" t="s">
        <v>3833</v>
      </c>
      <c r="H5662" t="s">
        <v>54</v>
      </c>
      <c r="I5662" t="s">
        <v>3757</v>
      </c>
      <c r="J5662" t="s">
        <v>1177</v>
      </c>
      <c r="K5662" t="s">
        <v>145</v>
      </c>
      <c r="M5662" t="s">
        <v>76</v>
      </c>
      <c r="N5662" t="s">
        <v>146</v>
      </c>
      <c r="O5662" t="s">
        <v>14032</v>
      </c>
      <c r="P5662" t="s">
        <v>1923</v>
      </c>
      <c r="Q5662" t="s">
        <v>14</v>
      </c>
      <c r="R5662">
        <v>137</v>
      </c>
      <c r="S5662">
        <v>2</v>
      </c>
      <c r="T5662">
        <v>0.34</v>
      </c>
      <c r="U5662">
        <v>36</v>
      </c>
      <c r="V5662" s="2">
        <v>42</v>
      </c>
      <c r="W5662">
        <v>5</v>
      </c>
      <c r="X5662" t="s">
        <v>62</v>
      </c>
      <c r="Y5662">
        <v>2015</v>
      </c>
    </row>
    <row r="5663" spans="1:25">
      <c r="A5663" t="s">
        <v>10360</v>
      </c>
      <c r="B5663" s="1">
        <v>42347</v>
      </c>
      <c r="C5663" s="1">
        <v>42348</v>
      </c>
      <c r="D5663" t="s">
        <v>50</v>
      </c>
      <c r="E5663" t="s">
        <v>157</v>
      </c>
      <c r="F5663" t="s">
        <v>6506</v>
      </c>
      <c r="G5663" t="s">
        <v>6507</v>
      </c>
      <c r="H5663" t="s">
        <v>66</v>
      </c>
      <c r="I5663" t="s">
        <v>14033</v>
      </c>
      <c r="J5663" t="s">
        <v>945</v>
      </c>
      <c r="K5663" t="s">
        <v>184</v>
      </c>
      <c r="M5663" t="s">
        <v>76</v>
      </c>
      <c r="N5663" t="s">
        <v>185</v>
      </c>
      <c r="O5663" t="s">
        <v>14034</v>
      </c>
      <c r="P5663" t="s">
        <v>1923</v>
      </c>
      <c r="Q5663" t="s">
        <v>14</v>
      </c>
      <c r="R5663">
        <v>184</v>
      </c>
      <c r="S5663">
        <v>2</v>
      </c>
      <c r="T5663">
        <v>0.32</v>
      </c>
      <c r="U5663">
        <v>49</v>
      </c>
      <c r="V5663" s="2">
        <v>28</v>
      </c>
      <c r="W5663">
        <v>5</v>
      </c>
      <c r="X5663" t="s">
        <v>70</v>
      </c>
      <c r="Y5663">
        <v>2015</v>
      </c>
    </row>
    <row r="5664" spans="1:25">
      <c r="A5664" t="s">
        <v>8848</v>
      </c>
      <c r="B5664" s="1">
        <v>42343</v>
      </c>
      <c r="C5664" s="1">
        <v>42348</v>
      </c>
      <c r="D5664" t="s">
        <v>80</v>
      </c>
      <c r="E5664" t="s">
        <v>51</v>
      </c>
      <c r="F5664" t="s">
        <v>748</v>
      </c>
      <c r="G5664" t="s">
        <v>749</v>
      </c>
      <c r="H5664" t="s">
        <v>66</v>
      </c>
      <c r="I5664" t="s">
        <v>794</v>
      </c>
      <c r="J5664" t="s">
        <v>794</v>
      </c>
      <c r="K5664" t="s">
        <v>795</v>
      </c>
      <c r="M5664" t="s">
        <v>76</v>
      </c>
      <c r="N5664" t="s">
        <v>91</v>
      </c>
      <c r="O5664" t="s">
        <v>14035</v>
      </c>
      <c r="P5664" t="s">
        <v>1923</v>
      </c>
      <c r="Q5664" t="s">
        <v>14</v>
      </c>
      <c r="R5664">
        <v>152</v>
      </c>
      <c r="S5664">
        <v>3</v>
      </c>
      <c r="T5664">
        <v>0.25</v>
      </c>
      <c r="U5664">
        <v>52</v>
      </c>
      <c r="V5664" s="2">
        <v>26</v>
      </c>
      <c r="W5664">
        <v>5</v>
      </c>
      <c r="X5664" t="s">
        <v>62</v>
      </c>
      <c r="Y5664">
        <v>2015</v>
      </c>
    </row>
    <row r="5665" spans="1:25">
      <c r="A5665" t="s">
        <v>10252</v>
      </c>
      <c r="B5665" s="1">
        <v>42339</v>
      </c>
      <c r="C5665" s="1">
        <v>42348</v>
      </c>
      <c r="D5665" t="s">
        <v>128</v>
      </c>
      <c r="E5665" t="s">
        <v>51</v>
      </c>
      <c r="F5665" t="s">
        <v>291</v>
      </c>
      <c r="G5665" t="s">
        <v>292</v>
      </c>
      <c r="H5665" t="s">
        <v>66</v>
      </c>
      <c r="I5665" t="s">
        <v>462</v>
      </c>
      <c r="J5665" t="s">
        <v>463</v>
      </c>
      <c r="K5665" t="s">
        <v>57</v>
      </c>
      <c r="L5665">
        <v>98105</v>
      </c>
      <c r="M5665" t="s">
        <v>58</v>
      </c>
      <c r="N5665" t="s">
        <v>198</v>
      </c>
      <c r="O5665" t="s">
        <v>14036</v>
      </c>
      <c r="P5665" t="s">
        <v>1923</v>
      </c>
      <c r="Q5665" t="s">
        <v>14</v>
      </c>
      <c r="R5665">
        <v>113</v>
      </c>
      <c r="S5665">
        <v>1</v>
      </c>
      <c r="T5665">
        <v>0.33</v>
      </c>
      <c r="U5665">
        <v>53</v>
      </c>
      <c r="V5665" s="2">
        <v>44</v>
      </c>
      <c r="W5665">
        <v>5</v>
      </c>
      <c r="X5665" t="s">
        <v>70</v>
      </c>
      <c r="Y5665">
        <v>2015</v>
      </c>
    </row>
    <row r="5666" spans="1:25">
      <c r="A5666" t="s">
        <v>8854</v>
      </c>
      <c r="B5666" s="1">
        <v>42342</v>
      </c>
      <c r="C5666" s="1">
        <v>42349</v>
      </c>
      <c r="D5666" t="s">
        <v>128</v>
      </c>
      <c r="E5666" t="s">
        <v>81</v>
      </c>
      <c r="F5666" t="s">
        <v>895</v>
      </c>
      <c r="G5666" t="s">
        <v>896</v>
      </c>
      <c r="H5666" t="s">
        <v>54</v>
      </c>
      <c r="I5666" t="s">
        <v>2057</v>
      </c>
      <c r="J5666" t="s">
        <v>2058</v>
      </c>
      <c r="K5666" t="s">
        <v>1100</v>
      </c>
      <c r="M5666" t="s">
        <v>76</v>
      </c>
      <c r="N5666" t="s">
        <v>185</v>
      </c>
      <c r="O5666" t="s">
        <v>14037</v>
      </c>
      <c r="P5666" t="s">
        <v>1923</v>
      </c>
      <c r="Q5666" t="s">
        <v>14</v>
      </c>
      <c r="R5666">
        <v>159</v>
      </c>
      <c r="S5666">
        <v>2</v>
      </c>
      <c r="T5666">
        <v>0.33</v>
      </c>
      <c r="U5666">
        <v>13</v>
      </c>
      <c r="V5666" s="2">
        <v>38</v>
      </c>
      <c r="W5666">
        <v>5</v>
      </c>
      <c r="X5666" t="s">
        <v>62</v>
      </c>
      <c r="Y5666">
        <v>2015</v>
      </c>
    </row>
    <row r="5667" spans="1:25">
      <c r="A5667" t="s">
        <v>14038</v>
      </c>
      <c r="B5667" s="1">
        <v>42344</v>
      </c>
      <c r="C5667" s="1">
        <v>42349</v>
      </c>
      <c r="D5667" t="s">
        <v>80</v>
      </c>
      <c r="E5667" t="s">
        <v>114</v>
      </c>
      <c r="F5667" t="s">
        <v>14027</v>
      </c>
      <c r="G5667" t="s">
        <v>933</v>
      </c>
      <c r="H5667" t="s">
        <v>66</v>
      </c>
      <c r="I5667" t="s">
        <v>4677</v>
      </c>
      <c r="J5667" t="s">
        <v>4677</v>
      </c>
      <c r="K5667" t="s">
        <v>991</v>
      </c>
      <c r="M5667" t="s">
        <v>177</v>
      </c>
      <c r="N5667" t="s">
        <v>177</v>
      </c>
      <c r="O5667" t="s">
        <v>14039</v>
      </c>
      <c r="P5667" t="s">
        <v>1923</v>
      </c>
      <c r="Q5667" t="s">
        <v>14</v>
      </c>
      <c r="R5667">
        <v>151</v>
      </c>
      <c r="S5667">
        <v>1</v>
      </c>
      <c r="T5667">
        <v>0.22</v>
      </c>
      <c r="U5667">
        <v>29</v>
      </c>
      <c r="V5667" s="2">
        <v>30</v>
      </c>
      <c r="W5667">
        <v>5</v>
      </c>
      <c r="X5667" t="s">
        <v>70</v>
      </c>
      <c r="Y5667">
        <v>2015</v>
      </c>
    </row>
    <row r="5668" spans="1:25">
      <c r="A5668" t="s">
        <v>14040</v>
      </c>
      <c r="B5668" s="1">
        <v>42342</v>
      </c>
      <c r="C5668" s="1">
        <v>42350</v>
      </c>
      <c r="D5668" t="s">
        <v>128</v>
      </c>
      <c r="E5668" t="s">
        <v>51</v>
      </c>
      <c r="F5668" t="s">
        <v>7214</v>
      </c>
      <c r="G5668" t="s">
        <v>7215</v>
      </c>
      <c r="H5668" t="s">
        <v>54</v>
      </c>
      <c r="I5668" t="s">
        <v>14041</v>
      </c>
      <c r="J5668" t="s">
        <v>400</v>
      </c>
      <c r="K5668" t="s">
        <v>145</v>
      </c>
      <c r="M5668" t="s">
        <v>76</v>
      </c>
      <c r="N5668" t="s">
        <v>146</v>
      </c>
      <c r="O5668" t="s">
        <v>14042</v>
      </c>
      <c r="P5668" t="s">
        <v>1923</v>
      </c>
      <c r="Q5668" t="s">
        <v>14</v>
      </c>
      <c r="R5668">
        <v>165</v>
      </c>
      <c r="S5668">
        <v>2</v>
      </c>
      <c r="T5668">
        <v>0.23</v>
      </c>
      <c r="U5668">
        <v>41</v>
      </c>
      <c r="V5668" s="2">
        <v>21</v>
      </c>
      <c r="W5668">
        <v>5</v>
      </c>
      <c r="X5668" t="s">
        <v>62</v>
      </c>
      <c r="Y5668">
        <v>2015</v>
      </c>
    </row>
    <row r="5669" spans="1:25">
      <c r="A5669" t="s">
        <v>13051</v>
      </c>
      <c r="B5669" s="1">
        <v>42343</v>
      </c>
      <c r="C5669" s="1">
        <v>42350</v>
      </c>
      <c r="D5669" t="s">
        <v>128</v>
      </c>
      <c r="E5669" t="s">
        <v>51</v>
      </c>
      <c r="F5669" t="s">
        <v>1028</v>
      </c>
      <c r="G5669" t="s">
        <v>1029</v>
      </c>
      <c r="H5669" t="s">
        <v>66</v>
      </c>
      <c r="I5669" t="s">
        <v>3106</v>
      </c>
      <c r="J5669" t="s">
        <v>3107</v>
      </c>
      <c r="K5669" t="s">
        <v>90</v>
      </c>
      <c r="M5669" t="s">
        <v>76</v>
      </c>
      <c r="N5669" t="s">
        <v>91</v>
      </c>
      <c r="O5669" t="s">
        <v>14043</v>
      </c>
      <c r="P5669" t="s">
        <v>1923</v>
      </c>
      <c r="Q5669" t="s">
        <v>14</v>
      </c>
      <c r="R5669">
        <v>148</v>
      </c>
      <c r="S5669">
        <v>2</v>
      </c>
      <c r="T5669">
        <v>0.25</v>
      </c>
      <c r="U5669">
        <v>42</v>
      </c>
      <c r="V5669" s="2">
        <v>32</v>
      </c>
      <c r="W5669">
        <v>5</v>
      </c>
      <c r="X5669" t="s">
        <v>70</v>
      </c>
      <c r="Y5669">
        <v>2015</v>
      </c>
    </row>
    <row r="5670" spans="1:25">
      <c r="A5670" t="s">
        <v>14044</v>
      </c>
      <c r="B5670" s="1">
        <v>42349</v>
      </c>
      <c r="C5670" s="1">
        <v>42350</v>
      </c>
      <c r="D5670" t="s">
        <v>50</v>
      </c>
      <c r="E5670" t="s">
        <v>51</v>
      </c>
      <c r="F5670" t="s">
        <v>8589</v>
      </c>
      <c r="G5670" t="s">
        <v>8590</v>
      </c>
      <c r="H5670" t="s">
        <v>54</v>
      </c>
      <c r="I5670" t="s">
        <v>124</v>
      </c>
      <c r="J5670" t="s">
        <v>125</v>
      </c>
      <c r="K5670" t="s">
        <v>98</v>
      </c>
      <c r="M5670" t="s">
        <v>76</v>
      </c>
      <c r="N5670" t="s">
        <v>91</v>
      </c>
      <c r="O5670" t="s">
        <v>14045</v>
      </c>
      <c r="P5670" t="s">
        <v>1923</v>
      </c>
      <c r="Q5670" t="s">
        <v>14</v>
      </c>
      <c r="R5670">
        <v>117</v>
      </c>
      <c r="S5670">
        <v>3</v>
      </c>
      <c r="T5670">
        <v>0.19</v>
      </c>
      <c r="U5670">
        <v>60</v>
      </c>
      <c r="V5670" s="2">
        <v>48</v>
      </c>
      <c r="W5670">
        <v>5</v>
      </c>
      <c r="X5670" t="s">
        <v>62</v>
      </c>
      <c r="Y5670">
        <v>2015</v>
      </c>
    </row>
    <row r="5671" spans="1:25">
      <c r="A5671" t="s">
        <v>14046</v>
      </c>
      <c r="B5671" s="1">
        <v>42344</v>
      </c>
      <c r="C5671" s="1">
        <v>42350</v>
      </c>
      <c r="D5671" t="s">
        <v>128</v>
      </c>
      <c r="E5671" t="s">
        <v>51</v>
      </c>
      <c r="F5671" t="s">
        <v>9106</v>
      </c>
      <c r="G5671" t="s">
        <v>424</v>
      </c>
      <c r="H5671" t="s">
        <v>66</v>
      </c>
      <c r="I5671" t="s">
        <v>14047</v>
      </c>
      <c r="J5671" t="s">
        <v>14048</v>
      </c>
      <c r="K5671" t="s">
        <v>14049</v>
      </c>
      <c r="M5671" t="s">
        <v>177</v>
      </c>
      <c r="N5671" t="s">
        <v>177</v>
      </c>
      <c r="O5671" t="s">
        <v>14050</v>
      </c>
      <c r="P5671" t="s">
        <v>1923</v>
      </c>
      <c r="Q5671" t="s">
        <v>14</v>
      </c>
      <c r="R5671">
        <v>183</v>
      </c>
      <c r="S5671">
        <v>2</v>
      </c>
      <c r="T5671">
        <v>0.2</v>
      </c>
      <c r="U5671">
        <v>12</v>
      </c>
      <c r="V5671" s="2">
        <v>28</v>
      </c>
      <c r="W5671">
        <v>5</v>
      </c>
      <c r="X5671" t="s">
        <v>70</v>
      </c>
      <c r="Y5671">
        <v>2015</v>
      </c>
    </row>
    <row r="5672" spans="1:25">
      <c r="A5672" t="s">
        <v>9578</v>
      </c>
      <c r="B5672" s="1">
        <v>42342</v>
      </c>
      <c r="C5672" s="1">
        <v>42351</v>
      </c>
      <c r="D5672" t="s">
        <v>128</v>
      </c>
      <c r="E5672" t="s">
        <v>81</v>
      </c>
      <c r="F5672" t="s">
        <v>9579</v>
      </c>
      <c r="G5672" t="s">
        <v>9580</v>
      </c>
      <c r="H5672" t="s">
        <v>66</v>
      </c>
      <c r="I5672" t="s">
        <v>474</v>
      </c>
      <c r="J5672" t="s">
        <v>312</v>
      </c>
      <c r="K5672" t="s">
        <v>295</v>
      </c>
      <c r="M5672" t="s">
        <v>76</v>
      </c>
      <c r="N5672" t="s">
        <v>77</v>
      </c>
      <c r="O5672" t="s">
        <v>14051</v>
      </c>
      <c r="P5672" t="s">
        <v>1923</v>
      </c>
      <c r="Q5672" t="s">
        <v>14</v>
      </c>
      <c r="R5672">
        <v>153</v>
      </c>
      <c r="S5672">
        <v>2</v>
      </c>
      <c r="T5672">
        <v>0.2</v>
      </c>
      <c r="U5672">
        <v>57</v>
      </c>
      <c r="V5672" s="2">
        <v>30</v>
      </c>
      <c r="W5672">
        <v>5</v>
      </c>
      <c r="X5672" t="s">
        <v>62</v>
      </c>
      <c r="Y5672">
        <v>2015</v>
      </c>
    </row>
    <row r="5673" spans="1:25">
      <c r="A5673" t="s">
        <v>11224</v>
      </c>
      <c r="B5673" s="1">
        <v>42344</v>
      </c>
      <c r="C5673" s="1">
        <v>42351</v>
      </c>
      <c r="D5673" t="s">
        <v>128</v>
      </c>
      <c r="E5673" t="s">
        <v>51</v>
      </c>
      <c r="F5673" t="s">
        <v>5474</v>
      </c>
      <c r="G5673" t="s">
        <v>5462</v>
      </c>
      <c r="H5673" t="s">
        <v>66</v>
      </c>
      <c r="I5673" t="s">
        <v>709</v>
      </c>
      <c r="J5673" t="s">
        <v>197</v>
      </c>
      <c r="K5673" t="s">
        <v>57</v>
      </c>
      <c r="L5673">
        <v>94122</v>
      </c>
      <c r="M5673" t="s">
        <v>58</v>
      </c>
      <c r="N5673" t="s">
        <v>198</v>
      </c>
      <c r="O5673" t="s">
        <v>14052</v>
      </c>
      <c r="P5673" t="s">
        <v>1923</v>
      </c>
      <c r="Q5673" t="s">
        <v>14</v>
      </c>
      <c r="R5673">
        <v>133</v>
      </c>
      <c r="S5673">
        <v>3</v>
      </c>
      <c r="T5673">
        <v>0.11</v>
      </c>
      <c r="U5673">
        <v>52</v>
      </c>
      <c r="V5673" s="2">
        <v>43</v>
      </c>
      <c r="W5673">
        <v>5</v>
      </c>
      <c r="X5673" t="s">
        <v>70</v>
      </c>
      <c r="Y5673">
        <v>2015</v>
      </c>
    </row>
    <row r="5674" spans="1:25">
      <c r="A5674" t="s">
        <v>14053</v>
      </c>
      <c r="B5674" s="1">
        <v>42346</v>
      </c>
      <c r="C5674" s="1">
        <v>42351</v>
      </c>
      <c r="D5674" t="s">
        <v>80</v>
      </c>
      <c r="E5674" t="s">
        <v>51</v>
      </c>
      <c r="F5674" t="s">
        <v>14054</v>
      </c>
      <c r="G5674" t="s">
        <v>829</v>
      </c>
      <c r="H5674" t="s">
        <v>84</v>
      </c>
      <c r="I5674" t="s">
        <v>4172</v>
      </c>
      <c r="J5674" t="s">
        <v>4172</v>
      </c>
      <c r="K5674" t="s">
        <v>204</v>
      </c>
      <c r="M5674" t="s">
        <v>177</v>
      </c>
      <c r="N5674" t="s">
        <v>177</v>
      </c>
      <c r="O5674" t="s">
        <v>14055</v>
      </c>
      <c r="P5674" t="s">
        <v>1923</v>
      </c>
      <c r="Q5674" t="s">
        <v>14</v>
      </c>
      <c r="R5674">
        <v>103</v>
      </c>
      <c r="S5674">
        <v>2</v>
      </c>
      <c r="T5674">
        <v>0.15</v>
      </c>
      <c r="U5674">
        <v>45</v>
      </c>
      <c r="V5674" s="2">
        <v>48</v>
      </c>
      <c r="W5674">
        <v>5</v>
      </c>
      <c r="X5674" t="s">
        <v>62</v>
      </c>
      <c r="Y5674">
        <v>2015</v>
      </c>
    </row>
    <row r="5675" spans="1:25">
      <c r="A5675" t="s">
        <v>14056</v>
      </c>
      <c r="B5675" s="1">
        <v>42344</v>
      </c>
      <c r="C5675" s="1">
        <v>42351</v>
      </c>
      <c r="D5675" t="s">
        <v>128</v>
      </c>
      <c r="E5675" t="s">
        <v>51</v>
      </c>
      <c r="F5675" t="s">
        <v>7639</v>
      </c>
      <c r="G5675" t="s">
        <v>3008</v>
      </c>
      <c r="H5675" t="s">
        <v>66</v>
      </c>
      <c r="I5675" t="s">
        <v>776</v>
      </c>
      <c r="J5675" t="s">
        <v>776</v>
      </c>
      <c r="K5675" t="s">
        <v>218</v>
      </c>
      <c r="M5675" t="s">
        <v>177</v>
      </c>
      <c r="N5675" t="s">
        <v>177</v>
      </c>
      <c r="O5675" t="s">
        <v>14057</v>
      </c>
      <c r="P5675" t="s">
        <v>1923</v>
      </c>
      <c r="Q5675" t="s">
        <v>14</v>
      </c>
      <c r="R5675">
        <v>173</v>
      </c>
      <c r="S5675">
        <v>1</v>
      </c>
      <c r="T5675">
        <v>0.4</v>
      </c>
      <c r="U5675">
        <v>25</v>
      </c>
      <c r="V5675" s="2">
        <v>47</v>
      </c>
      <c r="W5675">
        <v>5</v>
      </c>
      <c r="X5675" t="s">
        <v>70</v>
      </c>
      <c r="Y5675">
        <v>2015</v>
      </c>
    </row>
    <row r="5676" spans="1:25">
      <c r="A5676" t="s">
        <v>14058</v>
      </c>
      <c r="B5676" s="1">
        <v>42344</v>
      </c>
      <c r="C5676" s="1">
        <v>42352</v>
      </c>
      <c r="D5676" t="s">
        <v>128</v>
      </c>
      <c r="E5676" t="s">
        <v>51</v>
      </c>
      <c r="F5676" t="s">
        <v>6590</v>
      </c>
      <c r="G5676" t="s">
        <v>6591</v>
      </c>
      <c r="H5676" t="s">
        <v>66</v>
      </c>
      <c r="I5676" t="s">
        <v>3706</v>
      </c>
      <c r="J5676" t="s">
        <v>736</v>
      </c>
      <c r="K5676" t="s">
        <v>145</v>
      </c>
      <c r="M5676" t="s">
        <v>76</v>
      </c>
      <c r="N5676" t="s">
        <v>146</v>
      </c>
      <c r="O5676" t="s">
        <v>14059</v>
      </c>
      <c r="P5676" t="s">
        <v>1923</v>
      </c>
      <c r="Q5676" t="s">
        <v>14</v>
      </c>
      <c r="R5676">
        <v>163</v>
      </c>
      <c r="S5676">
        <v>2</v>
      </c>
      <c r="T5676">
        <v>0.18</v>
      </c>
      <c r="U5676">
        <v>11</v>
      </c>
      <c r="V5676" s="2">
        <v>43</v>
      </c>
      <c r="W5676">
        <v>5</v>
      </c>
      <c r="X5676" t="s">
        <v>62</v>
      </c>
      <c r="Y5676">
        <v>2015</v>
      </c>
    </row>
    <row r="5677" spans="1:25">
      <c r="A5677" t="s">
        <v>9890</v>
      </c>
      <c r="B5677" s="1">
        <v>42351</v>
      </c>
      <c r="C5677" s="1">
        <v>42352</v>
      </c>
      <c r="D5677" t="s">
        <v>50</v>
      </c>
      <c r="E5677" t="s">
        <v>51</v>
      </c>
      <c r="F5677" t="s">
        <v>4588</v>
      </c>
      <c r="G5677" t="s">
        <v>4589</v>
      </c>
      <c r="H5677" t="s">
        <v>66</v>
      </c>
      <c r="I5677" t="s">
        <v>474</v>
      </c>
      <c r="J5677" t="s">
        <v>312</v>
      </c>
      <c r="K5677" t="s">
        <v>295</v>
      </c>
      <c r="M5677" t="s">
        <v>76</v>
      </c>
      <c r="N5677" t="s">
        <v>77</v>
      </c>
      <c r="O5677" t="s">
        <v>14060</v>
      </c>
      <c r="P5677" t="s">
        <v>1923</v>
      </c>
      <c r="Q5677" t="s">
        <v>14</v>
      </c>
      <c r="R5677">
        <v>172</v>
      </c>
      <c r="S5677">
        <v>9</v>
      </c>
      <c r="T5677">
        <v>0.1</v>
      </c>
      <c r="U5677">
        <v>14</v>
      </c>
      <c r="V5677" s="2">
        <v>46</v>
      </c>
      <c r="W5677">
        <v>5</v>
      </c>
      <c r="X5677" t="s">
        <v>70</v>
      </c>
      <c r="Y5677">
        <v>2015</v>
      </c>
    </row>
    <row r="5678" spans="1:25">
      <c r="A5678" t="s">
        <v>9211</v>
      </c>
      <c r="B5678" s="1">
        <v>42342</v>
      </c>
      <c r="C5678" s="1">
        <v>42352</v>
      </c>
      <c r="D5678" t="s">
        <v>128</v>
      </c>
      <c r="E5678" t="s">
        <v>81</v>
      </c>
      <c r="F5678" t="s">
        <v>5903</v>
      </c>
      <c r="G5678" t="s">
        <v>5904</v>
      </c>
      <c r="H5678" t="s">
        <v>54</v>
      </c>
      <c r="I5678" t="s">
        <v>4530</v>
      </c>
      <c r="J5678" t="s">
        <v>4530</v>
      </c>
      <c r="K5678" t="s">
        <v>145</v>
      </c>
      <c r="M5678" t="s">
        <v>76</v>
      </c>
      <c r="N5678" t="s">
        <v>146</v>
      </c>
      <c r="O5678" t="s">
        <v>14061</v>
      </c>
      <c r="P5678" t="s">
        <v>1923</v>
      </c>
      <c r="Q5678" t="s">
        <v>14</v>
      </c>
      <c r="R5678">
        <v>101</v>
      </c>
      <c r="S5678">
        <v>1</v>
      </c>
      <c r="T5678">
        <v>0.13</v>
      </c>
      <c r="U5678">
        <v>60</v>
      </c>
      <c r="V5678" s="2">
        <v>30</v>
      </c>
      <c r="W5678">
        <v>5</v>
      </c>
      <c r="X5678" t="s">
        <v>62</v>
      </c>
      <c r="Y5678">
        <v>2015</v>
      </c>
    </row>
    <row r="5679" spans="1:25">
      <c r="A5679" t="s">
        <v>14062</v>
      </c>
      <c r="B5679" s="1">
        <v>42344</v>
      </c>
      <c r="C5679" s="1">
        <v>42352</v>
      </c>
      <c r="D5679" t="s">
        <v>128</v>
      </c>
      <c r="E5679" t="s">
        <v>51</v>
      </c>
      <c r="F5679" t="s">
        <v>14063</v>
      </c>
      <c r="G5679" t="s">
        <v>2730</v>
      </c>
      <c r="H5679" t="s">
        <v>84</v>
      </c>
      <c r="I5679" t="s">
        <v>781</v>
      </c>
      <c r="J5679" t="s">
        <v>782</v>
      </c>
      <c r="K5679" t="s">
        <v>699</v>
      </c>
      <c r="M5679" t="s">
        <v>154</v>
      </c>
      <c r="N5679" t="s">
        <v>154</v>
      </c>
      <c r="O5679" t="s">
        <v>14064</v>
      </c>
      <c r="P5679" t="s">
        <v>1923</v>
      </c>
      <c r="Q5679" t="s">
        <v>14</v>
      </c>
      <c r="R5679">
        <v>183</v>
      </c>
      <c r="S5679">
        <v>2</v>
      </c>
      <c r="T5679">
        <v>0.36</v>
      </c>
      <c r="U5679">
        <v>44</v>
      </c>
      <c r="V5679" s="2">
        <v>42</v>
      </c>
      <c r="W5679">
        <v>5</v>
      </c>
      <c r="X5679" t="s">
        <v>70</v>
      </c>
      <c r="Y5679">
        <v>2015</v>
      </c>
    </row>
    <row r="5680" spans="1:25">
      <c r="A5680" t="s">
        <v>14065</v>
      </c>
      <c r="B5680" s="1">
        <v>42349</v>
      </c>
      <c r="C5680" s="1">
        <v>42352</v>
      </c>
      <c r="D5680" t="s">
        <v>80</v>
      </c>
      <c r="E5680" t="s">
        <v>51</v>
      </c>
      <c r="F5680" t="s">
        <v>7519</v>
      </c>
      <c r="G5680" t="s">
        <v>3940</v>
      </c>
      <c r="H5680" t="s">
        <v>54</v>
      </c>
      <c r="I5680" t="s">
        <v>7520</v>
      </c>
      <c r="J5680" t="s">
        <v>7521</v>
      </c>
      <c r="K5680" t="s">
        <v>7522</v>
      </c>
      <c r="M5680" t="s">
        <v>177</v>
      </c>
      <c r="N5680" t="s">
        <v>177</v>
      </c>
      <c r="O5680" t="s">
        <v>14066</v>
      </c>
      <c r="P5680" t="s">
        <v>1923</v>
      </c>
      <c r="Q5680" t="s">
        <v>14</v>
      </c>
      <c r="R5680">
        <v>156</v>
      </c>
      <c r="S5680">
        <v>12</v>
      </c>
      <c r="T5680">
        <v>0.24</v>
      </c>
      <c r="U5680">
        <v>46</v>
      </c>
      <c r="V5680" s="2">
        <v>42</v>
      </c>
      <c r="W5680">
        <v>5</v>
      </c>
      <c r="X5680" t="s">
        <v>62</v>
      </c>
      <c r="Y5680">
        <v>2015</v>
      </c>
    </row>
    <row r="5681" spans="1:25">
      <c r="A5681" t="s">
        <v>14067</v>
      </c>
      <c r="B5681" s="1">
        <v>42347</v>
      </c>
      <c r="C5681" s="1">
        <v>42353</v>
      </c>
      <c r="D5681" t="s">
        <v>128</v>
      </c>
      <c r="E5681" t="s">
        <v>114</v>
      </c>
      <c r="F5681" t="s">
        <v>1951</v>
      </c>
      <c r="G5681" t="s">
        <v>1952</v>
      </c>
      <c r="H5681" t="s">
        <v>66</v>
      </c>
      <c r="I5681" t="s">
        <v>1421</v>
      </c>
      <c r="J5681" t="s">
        <v>300</v>
      </c>
      <c r="K5681" t="s">
        <v>75</v>
      </c>
      <c r="M5681" t="s">
        <v>76</v>
      </c>
      <c r="N5681" t="s">
        <v>77</v>
      </c>
      <c r="O5681" t="s">
        <v>14068</v>
      </c>
      <c r="P5681" t="s">
        <v>1923</v>
      </c>
      <c r="Q5681" t="s">
        <v>14</v>
      </c>
      <c r="R5681">
        <v>130</v>
      </c>
      <c r="S5681">
        <v>2</v>
      </c>
      <c r="T5681">
        <v>0.21</v>
      </c>
      <c r="U5681">
        <v>24</v>
      </c>
      <c r="V5681" s="2">
        <v>26</v>
      </c>
      <c r="W5681">
        <v>5</v>
      </c>
      <c r="X5681" t="s">
        <v>70</v>
      </c>
      <c r="Y5681">
        <v>2015</v>
      </c>
    </row>
    <row r="5682" spans="1:25">
      <c r="A5682" t="s">
        <v>10908</v>
      </c>
      <c r="B5682" s="1">
        <v>42347</v>
      </c>
      <c r="C5682" s="1">
        <v>42353</v>
      </c>
      <c r="D5682" t="s">
        <v>128</v>
      </c>
      <c r="E5682" t="s">
        <v>51</v>
      </c>
      <c r="F5682" t="s">
        <v>10022</v>
      </c>
      <c r="G5682" t="s">
        <v>10023</v>
      </c>
      <c r="H5682" t="s">
        <v>66</v>
      </c>
      <c r="I5682" t="s">
        <v>595</v>
      </c>
      <c r="J5682" t="s">
        <v>118</v>
      </c>
      <c r="K5682" t="s">
        <v>57</v>
      </c>
      <c r="L5682">
        <v>10801</v>
      </c>
      <c r="M5682" t="s">
        <v>58</v>
      </c>
      <c r="N5682" t="s">
        <v>119</v>
      </c>
      <c r="O5682" t="s">
        <v>14069</v>
      </c>
      <c r="P5682" t="s">
        <v>1923</v>
      </c>
      <c r="Q5682" t="s">
        <v>14</v>
      </c>
      <c r="R5682">
        <v>153</v>
      </c>
      <c r="S5682">
        <v>5</v>
      </c>
      <c r="T5682">
        <v>0.2</v>
      </c>
      <c r="U5682">
        <v>29</v>
      </c>
      <c r="V5682" s="2">
        <v>49</v>
      </c>
      <c r="W5682">
        <v>5</v>
      </c>
      <c r="X5682" t="s">
        <v>62</v>
      </c>
      <c r="Y5682">
        <v>2015</v>
      </c>
    </row>
    <row r="5683" spans="1:25">
      <c r="A5683" t="s">
        <v>11246</v>
      </c>
      <c r="B5683" s="1">
        <v>42349</v>
      </c>
      <c r="C5683" s="1">
        <v>42353</v>
      </c>
      <c r="D5683" t="s">
        <v>80</v>
      </c>
      <c r="E5683" t="s">
        <v>51</v>
      </c>
      <c r="F5683" t="s">
        <v>122</v>
      </c>
      <c r="G5683" t="s">
        <v>123</v>
      </c>
      <c r="H5683" t="s">
        <v>84</v>
      </c>
      <c r="I5683" t="s">
        <v>14070</v>
      </c>
      <c r="J5683" t="s">
        <v>197</v>
      </c>
      <c r="K5683" t="s">
        <v>57</v>
      </c>
      <c r="L5683">
        <v>92677</v>
      </c>
      <c r="M5683" t="s">
        <v>58</v>
      </c>
      <c r="N5683" t="s">
        <v>198</v>
      </c>
      <c r="O5683" t="s">
        <v>14071</v>
      </c>
      <c r="P5683" t="s">
        <v>1923</v>
      </c>
      <c r="Q5683" t="s">
        <v>14</v>
      </c>
      <c r="R5683">
        <v>172</v>
      </c>
      <c r="S5683">
        <v>2</v>
      </c>
      <c r="T5683">
        <v>0.32</v>
      </c>
      <c r="U5683">
        <v>48</v>
      </c>
      <c r="V5683" s="2">
        <v>47</v>
      </c>
      <c r="W5683">
        <v>5</v>
      </c>
      <c r="X5683" t="s">
        <v>70</v>
      </c>
      <c r="Y5683">
        <v>2015</v>
      </c>
    </row>
    <row r="5684" spans="1:25">
      <c r="A5684" t="s">
        <v>10133</v>
      </c>
      <c r="B5684" s="1">
        <v>42348</v>
      </c>
      <c r="C5684" s="1">
        <v>42353</v>
      </c>
      <c r="D5684" t="s">
        <v>80</v>
      </c>
      <c r="E5684" t="s">
        <v>81</v>
      </c>
      <c r="F5684" t="s">
        <v>6125</v>
      </c>
      <c r="G5684" t="s">
        <v>4978</v>
      </c>
      <c r="H5684" t="s">
        <v>66</v>
      </c>
      <c r="I5684" t="s">
        <v>6126</v>
      </c>
      <c r="J5684" t="s">
        <v>68</v>
      </c>
      <c r="K5684" t="s">
        <v>57</v>
      </c>
      <c r="L5684">
        <v>77573</v>
      </c>
      <c r="M5684" t="s">
        <v>58</v>
      </c>
      <c r="N5684" t="s">
        <v>59</v>
      </c>
      <c r="O5684" t="s">
        <v>14072</v>
      </c>
      <c r="P5684" t="s">
        <v>1923</v>
      </c>
      <c r="Q5684" t="s">
        <v>14</v>
      </c>
      <c r="R5684">
        <v>135</v>
      </c>
      <c r="S5684">
        <v>7</v>
      </c>
      <c r="T5684">
        <v>0.1</v>
      </c>
      <c r="U5684">
        <v>10</v>
      </c>
      <c r="V5684" s="2">
        <v>32</v>
      </c>
      <c r="W5684">
        <v>5</v>
      </c>
      <c r="X5684" t="s">
        <v>62</v>
      </c>
      <c r="Y5684">
        <v>2015</v>
      </c>
    </row>
    <row r="5685" spans="1:25">
      <c r="A5685" t="s">
        <v>14073</v>
      </c>
      <c r="B5685" s="1">
        <v>42345</v>
      </c>
      <c r="C5685" s="1">
        <v>42353</v>
      </c>
      <c r="D5685" t="s">
        <v>128</v>
      </c>
      <c r="E5685" t="s">
        <v>157</v>
      </c>
      <c r="F5685" t="s">
        <v>610</v>
      </c>
      <c r="G5685" t="s">
        <v>611</v>
      </c>
      <c r="H5685" t="s">
        <v>66</v>
      </c>
      <c r="I5685" t="s">
        <v>117</v>
      </c>
      <c r="J5685" t="s">
        <v>118</v>
      </c>
      <c r="K5685" t="s">
        <v>57</v>
      </c>
      <c r="L5685">
        <v>10024</v>
      </c>
      <c r="M5685" t="s">
        <v>58</v>
      </c>
      <c r="N5685" t="s">
        <v>119</v>
      </c>
      <c r="O5685" t="s">
        <v>14074</v>
      </c>
      <c r="P5685" t="s">
        <v>1923</v>
      </c>
      <c r="Q5685" t="s">
        <v>14</v>
      </c>
      <c r="R5685">
        <v>111</v>
      </c>
      <c r="S5685">
        <v>4</v>
      </c>
      <c r="T5685">
        <v>0.4</v>
      </c>
      <c r="U5685">
        <v>24</v>
      </c>
      <c r="V5685" s="2">
        <v>22</v>
      </c>
      <c r="W5685">
        <v>5</v>
      </c>
      <c r="X5685" t="s">
        <v>70</v>
      </c>
      <c r="Y5685">
        <v>2015</v>
      </c>
    </row>
    <row r="5686" spans="1:25">
      <c r="A5686" t="s">
        <v>14075</v>
      </c>
      <c r="B5686" s="1">
        <v>42352</v>
      </c>
      <c r="C5686" s="1">
        <v>42353</v>
      </c>
      <c r="D5686" t="s">
        <v>50</v>
      </c>
      <c r="E5686" t="s">
        <v>81</v>
      </c>
      <c r="F5686" t="s">
        <v>3232</v>
      </c>
      <c r="G5686" t="s">
        <v>240</v>
      </c>
      <c r="H5686" t="s">
        <v>66</v>
      </c>
      <c r="I5686" t="s">
        <v>4181</v>
      </c>
      <c r="J5686" t="s">
        <v>4182</v>
      </c>
      <c r="K5686" t="s">
        <v>2886</v>
      </c>
      <c r="M5686" t="s">
        <v>154</v>
      </c>
      <c r="N5686" t="s">
        <v>154</v>
      </c>
      <c r="O5686" t="s">
        <v>14076</v>
      </c>
      <c r="P5686" t="s">
        <v>1923</v>
      </c>
      <c r="Q5686" t="s">
        <v>14</v>
      </c>
      <c r="R5686">
        <v>160</v>
      </c>
      <c r="S5686">
        <v>2</v>
      </c>
      <c r="T5686">
        <v>0.2</v>
      </c>
      <c r="U5686">
        <v>58</v>
      </c>
      <c r="V5686" s="2">
        <v>29</v>
      </c>
      <c r="W5686">
        <v>5</v>
      </c>
      <c r="X5686" t="s">
        <v>62</v>
      </c>
      <c r="Y5686">
        <v>2015</v>
      </c>
    </row>
    <row r="5687" spans="1:25">
      <c r="A5687" t="s">
        <v>11084</v>
      </c>
      <c r="B5687" s="1">
        <v>42349</v>
      </c>
      <c r="C5687" s="1">
        <v>42354</v>
      </c>
      <c r="D5687" t="s">
        <v>80</v>
      </c>
      <c r="E5687" t="s">
        <v>51</v>
      </c>
      <c r="F5687" t="s">
        <v>650</v>
      </c>
      <c r="G5687" t="s">
        <v>651</v>
      </c>
      <c r="H5687" t="s">
        <v>54</v>
      </c>
      <c r="I5687" t="s">
        <v>11085</v>
      </c>
      <c r="J5687" t="s">
        <v>312</v>
      </c>
      <c r="K5687" t="s">
        <v>295</v>
      </c>
      <c r="M5687" t="s">
        <v>76</v>
      </c>
      <c r="N5687" t="s">
        <v>77</v>
      </c>
      <c r="O5687" t="s">
        <v>14077</v>
      </c>
      <c r="P5687" t="s">
        <v>1923</v>
      </c>
      <c r="Q5687" t="s">
        <v>11</v>
      </c>
      <c r="R5687">
        <v>143</v>
      </c>
      <c r="S5687">
        <v>4</v>
      </c>
      <c r="T5687">
        <v>0.39</v>
      </c>
      <c r="U5687">
        <v>19</v>
      </c>
      <c r="V5687" s="2">
        <v>28</v>
      </c>
      <c r="W5687">
        <v>4</v>
      </c>
      <c r="X5687" t="s">
        <v>70</v>
      </c>
      <c r="Y5687">
        <v>2015</v>
      </c>
    </row>
    <row r="5688" spans="1:25">
      <c r="A5688" t="s">
        <v>13411</v>
      </c>
      <c r="B5688" s="1">
        <v>42347</v>
      </c>
      <c r="C5688" s="1">
        <v>42354</v>
      </c>
      <c r="D5688" t="s">
        <v>128</v>
      </c>
      <c r="E5688" t="s">
        <v>51</v>
      </c>
      <c r="F5688" t="s">
        <v>840</v>
      </c>
      <c r="G5688" t="s">
        <v>841</v>
      </c>
      <c r="H5688" t="s">
        <v>66</v>
      </c>
      <c r="I5688" t="s">
        <v>842</v>
      </c>
      <c r="J5688" t="s">
        <v>843</v>
      </c>
      <c r="K5688" t="s">
        <v>295</v>
      </c>
      <c r="M5688" t="s">
        <v>76</v>
      </c>
      <c r="N5688" t="s">
        <v>77</v>
      </c>
      <c r="O5688" t="s">
        <v>14078</v>
      </c>
      <c r="P5688" t="s">
        <v>1923</v>
      </c>
      <c r="Q5688" t="s">
        <v>14</v>
      </c>
      <c r="R5688">
        <v>200</v>
      </c>
      <c r="S5688">
        <v>9</v>
      </c>
      <c r="T5688">
        <v>0.14000000000000001</v>
      </c>
      <c r="U5688">
        <v>29</v>
      </c>
      <c r="V5688" s="2">
        <v>31</v>
      </c>
      <c r="W5688">
        <v>5</v>
      </c>
      <c r="X5688" t="s">
        <v>62</v>
      </c>
      <c r="Y5688">
        <v>2015</v>
      </c>
    </row>
    <row r="5689" spans="1:25">
      <c r="A5689" t="s">
        <v>14079</v>
      </c>
      <c r="B5689" s="1">
        <v>42353</v>
      </c>
      <c r="C5689" s="1">
        <v>42354</v>
      </c>
      <c r="D5689" t="s">
        <v>50</v>
      </c>
      <c r="E5689" t="s">
        <v>81</v>
      </c>
      <c r="F5689" t="s">
        <v>1028</v>
      </c>
      <c r="G5689" t="s">
        <v>1029</v>
      </c>
      <c r="H5689" t="s">
        <v>66</v>
      </c>
      <c r="I5689" t="s">
        <v>1030</v>
      </c>
      <c r="J5689" t="s">
        <v>1031</v>
      </c>
      <c r="K5689" t="s">
        <v>145</v>
      </c>
      <c r="M5689" t="s">
        <v>76</v>
      </c>
      <c r="N5689" t="s">
        <v>146</v>
      </c>
      <c r="O5689" t="s">
        <v>14080</v>
      </c>
      <c r="P5689" t="s">
        <v>1923</v>
      </c>
      <c r="Q5689" t="s">
        <v>14</v>
      </c>
      <c r="R5689">
        <v>191</v>
      </c>
      <c r="S5689">
        <v>9</v>
      </c>
      <c r="T5689">
        <v>0.25</v>
      </c>
      <c r="U5689">
        <v>23</v>
      </c>
      <c r="V5689" s="2">
        <v>47</v>
      </c>
      <c r="W5689">
        <v>5</v>
      </c>
      <c r="X5689" t="s">
        <v>70</v>
      </c>
      <c r="Y5689">
        <v>2015</v>
      </c>
    </row>
    <row r="5690" spans="1:25">
      <c r="A5690" t="s">
        <v>10892</v>
      </c>
      <c r="B5690" s="1">
        <v>42352</v>
      </c>
      <c r="C5690" s="1">
        <v>42355</v>
      </c>
      <c r="D5690" t="s">
        <v>80</v>
      </c>
      <c r="E5690" t="s">
        <v>51</v>
      </c>
      <c r="F5690" t="s">
        <v>10893</v>
      </c>
      <c r="G5690" t="s">
        <v>4317</v>
      </c>
      <c r="H5690" t="s">
        <v>66</v>
      </c>
      <c r="I5690" t="s">
        <v>12051</v>
      </c>
      <c r="J5690" t="s">
        <v>12051</v>
      </c>
      <c r="K5690" t="s">
        <v>250</v>
      </c>
      <c r="M5690" t="s">
        <v>154</v>
      </c>
      <c r="N5690" t="s">
        <v>154</v>
      </c>
      <c r="O5690" t="s">
        <v>14081</v>
      </c>
      <c r="P5690" t="s">
        <v>1923</v>
      </c>
      <c r="Q5690" t="s">
        <v>14</v>
      </c>
      <c r="R5690">
        <v>177</v>
      </c>
      <c r="S5690">
        <v>1</v>
      </c>
      <c r="T5690">
        <v>0.28000000000000003</v>
      </c>
      <c r="U5690">
        <v>37</v>
      </c>
      <c r="V5690" s="2">
        <v>38</v>
      </c>
      <c r="W5690">
        <v>5</v>
      </c>
      <c r="X5690" t="s">
        <v>62</v>
      </c>
      <c r="Y5690">
        <v>2015</v>
      </c>
    </row>
    <row r="5691" spans="1:25">
      <c r="A5691" t="s">
        <v>14082</v>
      </c>
      <c r="B5691" s="1">
        <v>42353</v>
      </c>
      <c r="C5691" s="1">
        <v>42355</v>
      </c>
      <c r="D5691" t="s">
        <v>80</v>
      </c>
      <c r="E5691" t="s">
        <v>81</v>
      </c>
      <c r="F5691" t="s">
        <v>12750</v>
      </c>
      <c r="G5691" t="s">
        <v>2512</v>
      </c>
      <c r="H5691" t="s">
        <v>84</v>
      </c>
      <c r="I5691" t="s">
        <v>3695</v>
      </c>
      <c r="J5691" t="s">
        <v>3695</v>
      </c>
      <c r="K5691" t="s">
        <v>3696</v>
      </c>
      <c r="M5691" t="s">
        <v>154</v>
      </c>
      <c r="N5691" t="s">
        <v>154</v>
      </c>
      <c r="O5691" t="s">
        <v>14083</v>
      </c>
      <c r="P5691" t="s">
        <v>1923</v>
      </c>
      <c r="Q5691" t="s">
        <v>14</v>
      </c>
      <c r="R5691">
        <v>105</v>
      </c>
      <c r="S5691">
        <v>4</v>
      </c>
      <c r="T5691">
        <v>0.28999999999999998</v>
      </c>
      <c r="U5691">
        <v>12</v>
      </c>
      <c r="V5691" s="2">
        <v>33</v>
      </c>
      <c r="W5691">
        <v>5</v>
      </c>
      <c r="X5691" t="s">
        <v>70</v>
      </c>
      <c r="Y5691">
        <v>2015</v>
      </c>
    </row>
    <row r="5692" spans="1:25">
      <c r="A5692" t="s">
        <v>14084</v>
      </c>
      <c r="B5692" s="1">
        <v>42347</v>
      </c>
      <c r="C5692" s="1">
        <v>42355</v>
      </c>
      <c r="D5692" t="s">
        <v>128</v>
      </c>
      <c r="E5692" t="s">
        <v>51</v>
      </c>
      <c r="F5692" t="s">
        <v>14085</v>
      </c>
      <c r="G5692" t="s">
        <v>900</v>
      </c>
      <c r="H5692" t="s">
        <v>84</v>
      </c>
      <c r="I5692" t="s">
        <v>14086</v>
      </c>
      <c r="J5692" t="s">
        <v>14087</v>
      </c>
      <c r="K5692" t="s">
        <v>6362</v>
      </c>
      <c r="M5692" t="s">
        <v>177</v>
      </c>
      <c r="N5692" t="s">
        <v>177</v>
      </c>
      <c r="O5692" t="s">
        <v>14088</v>
      </c>
      <c r="P5692" t="s">
        <v>1923</v>
      </c>
      <c r="Q5692" t="s">
        <v>14</v>
      </c>
      <c r="R5692">
        <v>125</v>
      </c>
      <c r="S5692">
        <v>6</v>
      </c>
      <c r="T5692">
        <v>0.1</v>
      </c>
      <c r="U5692">
        <v>47</v>
      </c>
      <c r="V5692" s="2">
        <v>28</v>
      </c>
      <c r="W5692">
        <v>5</v>
      </c>
      <c r="X5692" t="s">
        <v>62</v>
      </c>
      <c r="Y5692">
        <v>2015</v>
      </c>
    </row>
    <row r="5693" spans="1:25">
      <c r="A5693" t="s">
        <v>9025</v>
      </c>
      <c r="B5693" s="1">
        <v>42353</v>
      </c>
      <c r="C5693" s="1">
        <v>42355</v>
      </c>
      <c r="D5693" t="s">
        <v>80</v>
      </c>
      <c r="E5693" t="s">
        <v>81</v>
      </c>
      <c r="F5693" t="s">
        <v>1318</v>
      </c>
      <c r="G5693" t="s">
        <v>1319</v>
      </c>
      <c r="H5693" t="s">
        <v>66</v>
      </c>
      <c r="I5693" t="s">
        <v>1320</v>
      </c>
      <c r="J5693" t="s">
        <v>945</v>
      </c>
      <c r="K5693" t="s">
        <v>184</v>
      </c>
      <c r="M5693" t="s">
        <v>76</v>
      </c>
      <c r="N5693" t="s">
        <v>185</v>
      </c>
      <c r="O5693" t="s">
        <v>14089</v>
      </c>
      <c r="P5693" t="s">
        <v>1923</v>
      </c>
      <c r="Q5693" t="s">
        <v>11</v>
      </c>
      <c r="R5693">
        <v>141</v>
      </c>
      <c r="S5693">
        <v>3</v>
      </c>
      <c r="T5693">
        <v>0.18</v>
      </c>
      <c r="U5693">
        <v>48</v>
      </c>
      <c r="V5693" s="2">
        <v>49</v>
      </c>
      <c r="W5693">
        <v>4</v>
      </c>
      <c r="X5693" t="s">
        <v>70</v>
      </c>
      <c r="Y5693">
        <v>2015</v>
      </c>
    </row>
    <row r="5694" spans="1:25">
      <c r="A5694" t="s">
        <v>14090</v>
      </c>
      <c r="B5694" s="1">
        <v>42349</v>
      </c>
      <c r="C5694" s="1">
        <v>42355</v>
      </c>
      <c r="D5694" t="s">
        <v>128</v>
      </c>
      <c r="E5694" t="s">
        <v>81</v>
      </c>
      <c r="F5694" t="s">
        <v>4992</v>
      </c>
      <c r="G5694" t="s">
        <v>2274</v>
      </c>
      <c r="H5694" t="s">
        <v>66</v>
      </c>
      <c r="I5694" t="s">
        <v>873</v>
      </c>
      <c r="J5694" t="s">
        <v>873</v>
      </c>
      <c r="K5694" t="s">
        <v>874</v>
      </c>
      <c r="M5694" t="s">
        <v>177</v>
      </c>
      <c r="N5694" t="s">
        <v>177</v>
      </c>
      <c r="O5694" t="s">
        <v>14091</v>
      </c>
      <c r="P5694" t="s">
        <v>1923</v>
      </c>
      <c r="Q5694" t="s">
        <v>14</v>
      </c>
      <c r="R5694">
        <v>112</v>
      </c>
      <c r="S5694">
        <v>4</v>
      </c>
      <c r="T5694">
        <v>0.11</v>
      </c>
      <c r="U5694">
        <v>38</v>
      </c>
      <c r="V5694" s="2">
        <v>24</v>
      </c>
      <c r="W5694">
        <v>5</v>
      </c>
      <c r="X5694" t="s">
        <v>62</v>
      </c>
      <c r="Y5694">
        <v>2015</v>
      </c>
    </row>
    <row r="5695" spans="1:25">
      <c r="A5695" t="s">
        <v>14092</v>
      </c>
      <c r="B5695" s="1">
        <v>42346</v>
      </c>
      <c r="C5695" s="1">
        <v>42355</v>
      </c>
      <c r="D5695" t="s">
        <v>128</v>
      </c>
      <c r="E5695" t="s">
        <v>51</v>
      </c>
      <c r="F5695" t="s">
        <v>14093</v>
      </c>
      <c r="G5695" t="s">
        <v>1964</v>
      </c>
      <c r="H5695" t="s">
        <v>66</v>
      </c>
      <c r="I5695" t="s">
        <v>4891</v>
      </c>
      <c r="J5695" t="s">
        <v>4892</v>
      </c>
      <c r="K5695" t="s">
        <v>807</v>
      </c>
      <c r="M5695" t="s">
        <v>154</v>
      </c>
      <c r="N5695" t="s">
        <v>154</v>
      </c>
      <c r="O5695" t="s">
        <v>14094</v>
      </c>
      <c r="P5695" t="s">
        <v>1923</v>
      </c>
      <c r="Q5695" t="s">
        <v>14</v>
      </c>
      <c r="R5695">
        <v>139</v>
      </c>
      <c r="S5695">
        <v>1</v>
      </c>
      <c r="T5695">
        <v>0.35</v>
      </c>
      <c r="U5695">
        <v>32</v>
      </c>
      <c r="V5695" s="2">
        <v>29</v>
      </c>
      <c r="W5695">
        <v>5</v>
      </c>
      <c r="X5695" t="s">
        <v>70</v>
      </c>
      <c r="Y5695">
        <v>2015</v>
      </c>
    </row>
    <row r="5696" spans="1:25">
      <c r="A5696" t="s">
        <v>14095</v>
      </c>
      <c r="B5696" s="1">
        <v>42349</v>
      </c>
      <c r="C5696" s="1">
        <v>42356</v>
      </c>
      <c r="D5696" t="s">
        <v>128</v>
      </c>
      <c r="E5696" t="s">
        <v>51</v>
      </c>
      <c r="F5696" t="s">
        <v>9433</v>
      </c>
      <c r="G5696" t="s">
        <v>7162</v>
      </c>
      <c r="H5696" t="s">
        <v>84</v>
      </c>
      <c r="I5696" t="s">
        <v>2756</v>
      </c>
      <c r="J5696" t="s">
        <v>1031</v>
      </c>
      <c r="K5696" t="s">
        <v>145</v>
      </c>
      <c r="M5696" t="s">
        <v>76</v>
      </c>
      <c r="N5696" t="s">
        <v>146</v>
      </c>
      <c r="O5696" t="s">
        <v>14096</v>
      </c>
      <c r="P5696" t="s">
        <v>1923</v>
      </c>
      <c r="Q5696" t="s">
        <v>14</v>
      </c>
      <c r="R5696">
        <v>173</v>
      </c>
      <c r="S5696">
        <v>6</v>
      </c>
      <c r="T5696">
        <v>0.31</v>
      </c>
      <c r="U5696">
        <v>35</v>
      </c>
      <c r="V5696" s="2">
        <v>21</v>
      </c>
      <c r="W5696">
        <v>5</v>
      </c>
      <c r="X5696" t="s">
        <v>62</v>
      </c>
      <c r="Y5696">
        <v>2015</v>
      </c>
    </row>
    <row r="5697" spans="1:25">
      <c r="A5697" t="s">
        <v>14097</v>
      </c>
      <c r="B5697" s="1">
        <v>42349</v>
      </c>
      <c r="C5697" s="1">
        <v>42356</v>
      </c>
      <c r="D5697" t="s">
        <v>128</v>
      </c>
      <c r="E5697" t="s">
        <v>114</v>
      </c>
      <c r="F5697" t="s">
        <v>6747</v>
      </c>
      <c r="G5697" t="s">
        <v>6748</v>
      </c>
      <c r="H5697" t="s">
        <v>84</v>
      </c>
      <c r="I5697" t="s">
        <v>1176</v>
      </c>
      <c r="J5697" t="s">
        <v>1177</v>
      </c>
      <c r="K5697" t="s">
        <v>145</v>
      </c>
      <c r="M5697" t="s">
        <v>76</v>
      </c>
      <c r="N5697" t="s">
        <v>146</v>
      </c>
      <c r="O5697" t="s">
        <v>14098</v>
      </c>
      <c r="P5697" t="s">
        <v>1923</v>
      </c>
      <c r="Q5697" t="s">
        <v>14</v>
      </c>
      <c r="R5697">
        <v>100</v>
      </c>
      <c r="S5697">
        <v>2</v>
      </c>
      <c r="T5697">
        <v>0.28999999999999998</v>
      </c>
      <c r="U5697">
        <v>17</v>
      </c>
      <c r="V5697" s="2">
        <v>21</v>
      </c>
      <c r="W5697">
        <v>5</v>
      </c>
      <c r="X5697" t="s">
        <v>70</v>
      </c>
      <c r="Y5697">
        <v>2015</v>
      </c>
    </row>
    <row r="5698" spans="1:25">
      <c r="A5698" t="s">
        <v>14099</v>
      </c>
      <c r="B5698" s="1">
        <v>42349</v>
      </c>
      <c r="C5698" s="1">
        <v>42356</v>
      </c>
      <c r="D5698" t="s">
        <v>128</v>
      </c>
      <c r="E5698" t="s">
        <v>81</v>
      </c>
      <c r="F5698" t="s">
        <v>6603</v>
      </c>
      <c r="G5698" t="s">
        <v>6604</v>
      </c>
      <c r="H5698" t="s">
        <v>54</v>
      </c>
      <c r="I5698" t="s">
        <v>2079</v>
      </c>
      <c r="J5698" t="s">
        <v>2080</v>
      </c>
      <c r="K5698" t="s">
        <v>90</v>
      </c>
      <c r="M5698" t="s">
        <v>76</v>
      </c>
      <c r="N5698" t="s">
        <v>91</v>
      </c>
      <c r="O5698" t="s">
        <v>14100</v>
      </c>
      <c r="P5698" t="s">
        <v>1923</v>
      </c>
      <c r="Q5698" t="s">
        <v>14</v>
      </c>
      <c r="R5698">
        <v>117</v>
      </c>
      <c r="S5698">
        <v>9</v>
      </c>
      <c r="T5698">
        <v>0.28000000000000003</v>
      </c>
      <c r="U5698">
        <v>46</v>
      </c>
      <c r="V5698" s="2">
        <v>42</v>
      </c>
      <c r="W5698">
        <v>5</v>
      </c>
      <c r="X5698" t="s">
        <v>62</v>
      </c>
      <c r="Y5698">
        <v>2015</v>
      </c>
    </row>
    <row r="5699" spans="1:25">
      <c r="A5699" t="s">
        <v>11260</v>
      </c>
      <c r="B5699" s="1">
        <v>42354</v>
      </c>
      <c r="C5699" s="1">
        <v>42356</v>
      </c>
      <c r="D5699" t="s">
        <v>80</v>
      </c>
      <c r="E5699" t="s">
        <v>51</v>
      </c>
      <c r="F5699" t="s">
        <v>349</v>
      </c>
      <c r="G5699" t="s">
        <v>350</v>
      </c>
      <c r="H5699" t="s">
        <v>54</v>
      </c>
      <c r="I5699" t="s">
        <v>351</v>
      </c>
      <c r="J5699" t="s">
        <v>342</v>
      </c>
      <c r="K5699" t="s">
        <v>295</v>
      </c>
      <c r="M5699" t="s">
        <v>76</v>
      </c>
      <c r="N5699" t="s">
        <v>77</v>
      </c>
      <c r="O5699" t="s">
        <v>14101</v>
      </c>
      <c r="P5699" t="s">
        <v>1923</v>
      </c>
      <c r="Q5699" t="s">
        <v>11</v>
      </c>
      <c r="R5699">
        <v>138</v>
      </c>
      <c r="S5699">
        <v>6</v>
      </c>
      <c r="T5699">
        <v>0.18</v>
      </c>
      <c r="U5699">
        <v>27</v>
      </c>
      <c r="V5699" s="2">
        <v>32</v>
      </c>
      <c r="W5699">
        <v>4</v>
      </c>
      <c r="X5699" t="s">
        <v>70</v>
      </c>
      <c r="Y5699">
        <v>2015</v>
      </c>
    </row>
    <row r="5700" spans="1:25">
      <c r="A5700" t="s">
        <v>14102</v>
      </c>
      <c r="B5700" s="1">
        <v>42347</v>
      </c>
      <c r="C5700" s="1">
        <v>42356</v>
      </c>
      <c r="D5700" t="s">
        <v>128</v>
      </c>
      <c r="E5700" t="s">
        <v>51</v>
      </c>
      <c r="F5700" t="s">
        <v>8182</v>
      </c>
      <c r="G5700" t="s">
        <v>7364</v>
      </c>
      <c r="H5700" t="s">
        <v>66</v>
      </c>
      <c r="I5700" t="s">
        <v>7109</v>
      </c>
      <c r="J5700" t="s">
        <v>7110</v>
      </c>
      <c r="K5700" t="s">
        <v>762</v>
      </c>
      <c r="M5700" t="s">
        <v>177</v>
      </c>
      <c r="N5700" t="s">
        <v>177</v>
      </c>
      <c r="O5700" t="s">
        <v>14103</v>
      </c>
      <c r="P5700" t="s">
        <v>1923</v>
      </c>
      <c r="Q5700" t="s">
        <v>14</v>
      </c>
      <c r="R5700">
        <v>165</v>
      </c>
      <c r="S5700">
        <v>1</v>
      </c>
      <c r="T5700">
        <v>0.22</v>
      </c>
      <c r="U5700">
        <v>54</v>
      </c>
      <c r="V5700" s="2">
        <v>34</v>
      </c>
      <c r="W5700">
        <v>5</v>
      </c>
      <c r="X5700" t="s">
        <v>62</v>
      </c>
      <c r="Y5700">
        <v>2015</v>
      </c>
    </row>
    <row r="5701" spans="1:25">
      <c r="A5701" t="s">
        <v>10543</v>
      </c>
      <c r="B5701" s="1">
        <v>42352</v>
      </c>
      <c r="C5701" s="1">
        <v>42357</v>
      </c>
      <c r="D5701" t="s">
        <v>80</v>
      </c>
      <c r="E5701" t="s">
        <v>114</v>
      </c>
      <c r="F5701" t="s">
        <v>744</v>
      </c>
      <c r="G5701" t="s">
        <v>745</v>
      </c>
      <c r="H5701" t="s">
        <v>66</v>
      </c>
      <c r="I5701" t="s">
        <v>1002</v>
      </c>
      <c r="J5701" t="s">
        <v>1003</v>
      </c>
      <c r="K5701" t="s">
        <v>57</v>
      </c>
      <c r="L5701">
        <v>19805</v>
      </c>
      <c r="M5701" t="s">
        <v>58</v>
      </c>
      <c r="N5701" t="s">
        <v>119</v>
      </c>
      <c r="O5701" t="s">
        <v>14104</v>
      </c>
      <c r="P5701" t="s">
        <v>1923</v>
      </c>
      <c r="Q5701" t="s">
        <v>14</v>
      </c>
      <c r="R5701">
        <v>178</v>
      </c>
      <c r="S5701">
        <v>4</v>
      </c>
      <c r="T5701">
        <v>0.3</v>
      </c>
      <c r="U5701">
        <v>45</v>
      </c>
      <c r="V5701" s="2">
        <v>29</v>
      </c>
      <c r="W5701">
        <v>5</v>
      </c>
      <c r="X5701" t="s">
        <v>70</v>
      </c>
      <c r="Y5701">
        <v>2015</v>
      </c>
    </row>
    <row r="5702" spans="1:25">
      <c r="A5702" t="s">
        <v>12444</v>
      </c>
      <c r="B5702" s="1">
        <v>42353</v>
      </c>
      <c r="C5702" s="1">
        <v>42357</v>
      </c>
      <c r="D5702" t="s">
        <v>80</v>
      </c>
      <c r="E5702" t="s">
        <v>51</v>
      </c>
      <c r="F5702" t="s">
        <v>2785</v>
      </c>
      <c r="G5702" t="s">
        <v>2786</v>
      </c>
      <c r="H5702" t="s">
        <v>54</v>
      </c>
      <c r="I5702" t="s">
        <v>1130</v>
      </c>
      <c r="J5702" t="s">
        <v>1131</v>
      </c>
      <c r="K5702" t="s">
        <v>57</v>
      </c>
      <c r="L5702">
        <v>48205</v>
      </c>
      <c r="M5702" t="s">
        <v>58</v>
      </c>
      <c r="N5702" t="s">
        <v>59</v>
      </c>
      <c r="O5702" t="s">
        <v>14105</v>
      </c>
      <c r="P5702" t="s">
        <v>1923</v>
      </c>
      <c r="Q5702" t="s">
        <v>14</v>
      </c>
      <c r="R5702">
        <v>142</v>
      </c>
      <c r="S5702">
        <v>8</v>
      </c>
      <c r="T5702">
        <v>0.26</v>
      </c>
      <c r="U5702">
        <v>13</v>
      </c>
      <c r="V5702" s="2">
        <v>27</v>
      </c>
      <c r="W5702">
        <v>5</v>
      </c>
      <c r="X5702" t="s">
        <v>62</v>
      </c>
      <c r="Y5702">
        <v>2015</v>
      </c>
    </row>
    <row r="5703" spans="1:25">
      <c r="A5703" t="s">
        <v>14106</v>
      </c>
      <c r="B5703" s="1">
        <v>42348</v>
      </c>
      <c r="C5703" s="1">
        <v>42358</v>
      </c>
      <c r="D5703" t="s">
        <v>128</v>
      </c>
      <c r="E5703" t="s">
        <v>81</v>
      </c>
      <c r="F5703" t="s">
        <v>4077</v>
      </c>
      <c r="G5703" t="s">
        <v>4078</v>
      </c>
      <c r="H5703" t="s">
        <v>54</v>
      </c>
      <c r="I5703" t="s">
        <v>1320</v>
      </c>
      <c r="J5703" t="s">
        <v>945</v>
      </c>
      <c r="K5703" t="s">
        <v>184</v>
      </c>
      <c r="M5703" t="s">
        <v>76</v>
      </c>
      <c r="N5703" t="s">
        <v>185</v>
      </c>
      <c r="O5703" t="s">
        <v>14107</v>
      </c>
      <c r="P5703" t="s">
        <v>1923</v>
      </c>
      <c r="Q5703" t="s">
        <v>14</v>
      </c>
      <c r="R5703">
        <v>154</v>
      </c>
      <c r="S5703">
        <v>2</v>
      </c>
      <c r="T5703">
        <v>0.18</v>
      </c>
      <c r="U5703">
        <v>60</v>
      </c>
      <c r="V5703" s="2">
        <v>48</v>
      </c>
      <c r="W5703">
        <v>5</v>
      </c>
      <c r="X5703" t="s">
        <v>70</v>
      </c>
      <c r="Y5703">
        <v>2015</v>
      </c>
    </row>
    <row r="5704" spans="1:25">
      <c r="A5704" t="s">
        <v>14108</v>
      </c>
      <c r="B5704" s="1">
        <v>42354</v>
      </c>
      <c r="C5704" s="1">
        <v>42358</v>
      </c>
      <c r="D5704" t="s">
        <v>80</v>
      </c>
      <c r="E5704" t="s">
        <v>81</v>
      </c>
      <c r="F5704" t="s">
        <v>1096</v>
      </c>
      <c r="G5704" t="s">
        <v>1097</v>
      </c>
      <c r="H5704" t="s">
        <v>84</v>
      </c>
      <c r="I5704" t="s">
        <v>4194</v>
      </c>
      <c r="J5704" t="s">
        <v>300</v>
      </c>
      <c r="K5704" t="s">
        <v>75</v>
      </c>
      <c r="M5704" t="s">
        <v>76</v>
      </c>
      <c r="N5704" t="s">
        <v>77</v>
      </c>
      <c r="O5704" t="s">
        <v>14109</v>
      </c>
      <c r="P5704" t="s">
        <v>1923</v>
      </c>
      <c r="Q5704" t="s">
        <v>14</v>
      </c>
      <c r="R5704">
        <v>174</v>
      </c>
      <c r="S5704">
        <v>2</v>
      </c>
      <c r="T5704">
        <v>0.2</v>
      </c>
      <c r="U5704">
        <v>58</v>
      </c>
      <c r="V5704" s="2">
        <v>22</v>
      </c>
      <c r="W5704">
        <v>5</v>
      </c>
      <c r="X5704" t="s">
        <v>62</v>
      </c>
      <c r="Y5704">
        <v>2015</v>
      </c>
    </row>
    <row r="5705" spans="1:25">
      <c r="A5705" t="s">
        <v>14110</v>
      </c>
      <c r="B5705" s="1">
        <v>42354</v>
      </c>
      <c r="C5705" s="1">
        <v>42358</v>
      </c>
      <c r="D5705" t="s">
        <v>80</v>
      </c>
      <c r="E5705" t="s">
        <v>51</v>
      </c>
      <c r="F5705" t="s">
        <v>759</v>
      </c>
      <c r="G5705" t="s">
        <v>760</v>
      </c>
      <c r="H5705" t="s">
        <v>84</v>
      </c>
      <c r="I5705" t="s">
        <v>1892</v>
      </c>
      <c r="J5705" t="s">
        <v>1893</v>
      </c>
      <c r="K5705" t="s">
        <v>634</v>
      </c>
      <c r="M5705" t="s">
        <v>177</v>
      </c>
      <c r="N5705" t="s">
        <v>177</v>
      </c>
      <c r="O5705" t="s">
        <v>14111</v>
      </c>
      <c r="P5705" t="s">
        <v>1923</v>
      </c>
      <c r="Q5705" t="s">
        <v>14</v>
      </c>
      <c r="R5705">
        <v>142</v>
      </c>
      <c r="S5705">
        <v>1</v>
      </c>
      <c r="T5705">
        <v>0.13</v>
      </c>
      <c r="U5705">
        <v>23</v>
      </c>
      <c r="V5705" s="2">
        <v>41</v>
      </c>
      <c r="W5705">
        <v>5</v>
      </c>
      <c r="X5705" t="s">
        <v>70</v>
      </c>
      <c r="Y5705">
        <v>2015</v>
      </c>
    </row>
    <row r="5706" spans="1:25">
      <c r="A5706" t="s">
        <v>14112</v>
      </c>
      <c r="B5706" s="1">
        <v>42356</v>
      </c>
      <c r="C5706" s="1">
        <v>42359</v>
      </c>
      <c r="D5706" t="s">
        <v>80</v>
      </c>
      <c r="E5706" t="s">
        <v>51</v>
      </c>
      <c r="F5706" t="s">
        <v>7807</v>
      </c>
      <c r="G5706" t="s">
        <v>3301</v>
      </c>
      <c r="H5706" t="s">
        <v>84</v>
      </c>
      <c r="I5706" t="s">
        <v>6418</v>
      </c>
      <c r="J5706" t="s">
        <v>400</v>
      </c>
      <c r="K5706" t="s">
        <v>145</v>
      </c>
      <c r="M5706" t="s">
        <v>76</v>
      </c>
      <c r="N5706" t="s">
        <v>146</v>
      </c>
      <c r="O5706" t="s">
        <v>14113</v>
      </c>
      <c r="P5706" t="s">
        <v>1923</v>
      </c>
      <c r="Q5706" t="s">
        <v>11</v>
      </c>
      <c r="R5706">
        <v>191</v>
      </c>
      <c r="S5706">
        <v>4</v>
      </c>
      <c r="T5706">
        <v>0.11</v>
      </c>
      <c r="U5706">
        <v>45</v>
      </c>
      <c r="V5706" s="2">
        <v>50</v>
      </c>
      <c r="W5706">
        <v>4</v>
      </c>
      <c r="X5706" t="s">
        <v>62</v>
      </c>
      <c r="Y5706">
        <v>2015</v>
      </c>
    </row>
    <row r="5707" spans="1:25">
      <c r="A5707" t="s">
        <v>10928</v>
      </c>
      <c r="B5707" s="1">
        <v>42349</v>
      </c>
      <c r="C5707" s="1">
        <v>42359</v>
      </c>
      <c r="D5707" t="s">
        <v>128</v>
      </c>
      <c r="E5707" t="s">
        <v>51</v>
      </c>
      <c r="F5707" t="s">
        <v>1070</v>
      </c>
      <c r="G5707" t="s">
        <v>1071</v>
      </c>
      <c r="H5707" t="s">
        <v>84</v>
      </c>
      <c r="I5707" t="s">
        <v>1376</v>
      </c>
      <c r="J5707" t="s">
        <v>1377</v>
      </c>
      <c r="K5707" t="s">
        <v>184</v>
      </c>
      <c r="M5707" t="s">
        <v>76</v>
      </c>
      <c r="N5707" t="s">
        <v>185</v>
      </c>
      <c r="O5707" t="s">
        <v>14114</v>
      </c>
      <c r="P5707" t="s">
        <v>1923</v>
      </c>
      <c r="Q5707" t="s">
        <v>11</v>
      </c>
      <c r="R5707">
        <v>167</v>
      </c>
      <c r="S5707">
        <v>4</v>
      </c>
      <c r="T5707">
        <v>0.4</v>
      </c>
      <c r="U5707">
        <v>39</v>
      </c>
      <c r="V5707" s="2">
        <v>49</v>
      </c>
      <c r="W5707">
        <v>4</v>
      </c>
      <c r="X5707" t="s">
        <v>70</v>
      </c>
      <c r="Y5707">
        <v>2015</v>
      </c>
    </row>
    <row r="5708" spans="1:25">
      <c r="A5708" t="s">
        <v>10492</v>
      </c>
      <c r="B5708" s="1">
        <v>42349</v>
      </c>
      <c r="C5708" s="1">
        <v>42359</v>
      </c>
      <c r="D5708" t="s">
        <v>128</v>
      </c>
      <c r="E5708" t="s">
        <v>51</v>
      </c>
      <c r="F5708" t="s">
        <v>3452</v>
      </c>
      <c r="G5708" t="s">
        <v>3453</v>
      </c>
      <c r="H5708" t="s">
        <v>66</v>
      </c>
      <c r="I5708" t="s">
        <v>389</v>
      </c>
      <c r="J5708" t="s">
        <v>210</v>
      </c>
      <c r="K5708" t="s">
        <v>211</v>
      </c>
      <c r="M5708" t="s">
        <v>76</v>
      </c>
      <c r="N5708" t="s">
        <v>91</v>
      </c>
      <c r="O5708" t="s">
        <v>14115</v>
      </c>
      <c r="P5708" t="s">
        <v>1923</v>
      </c>
      <c r="Q5708" t="s">
        <v>14</v>
      </c>
      <c r="R5708">
        <v>140</v>
      </c>
      <c r="S5708">
        <v>6</v>
      </c>
      <c r="T5708">
        <v>0.34</v>
      </c>
      <c r="U5708">
        <v>31</v>
      </c>
      <c r="V5708" s="2">
        <v>25</v>
      </c>
      <c r="W5708">
        <v>5</v>
      </c>
      <c r="X5708" t="s">
        <v>62</v>
      </c>
      <c r="Y5708">
        <v>2015</v>
      </c>
    </row>
    <row r="5709" spans="1:25">
      <c r="A5709" t="s">
        <v>14116</v>
      </c>
      <c r="B5709" s="1">
        <v>42351</v>
      </c>
      <c r="C5709" s="1">
        <v>42359</v>
      </c>
      <c r="D5709" t="s">
        <v>128</v>
      </c>
      <c r="E5709" t="s">
        <v>51</v>
      </c>
      <c r="F5709" t="s">
        <v>3280</v>
      </c>
      <c r="G5709" t="s">
        <v>3281</v>
      </c>
      <c r="H5709" t="s">
        <v>54</v>
      </c>
      <c r="I5709" t="s">
        <v>14117</v>
      </c>
      <c r="J5709" t="s">
        <v>1269</v>
      </c>
      <c r="K5709" t="s">
        <v>57</v>
      </c>
      <c r="L5709">
        <v>84604</v>
      </c>
      <c r="M5709" t="s">
        <v>58</v>
      </c>
      <c r="N5709" t="s">
        <v>198</v>
      </c>
      <c r="O5709" t="s">
        <v>14118</v>
      </c>
      <c r="P5709" t="s">
        <v>1923</v>
      </c>
      <c r="Q5709" t="s">
        <v>11</v>
      </c>
      <c r="R5709">
        <v>156</v>
      </c>
      <c r="S5709">
        <v>3</v>
      </c>
      <c r="T5709">
        <v>0.24</v>
      </c>
      <c r="U5709">
        <v>55</v>
      </c>
      <c r="V5709" s="2">
        <v>21</v>
      </c>
      <c r="W5709">
        <v>4</v>
      </c>
      <c r="X5709" t="s">
        <v>70</v>
      </c>
      <c r="Y5709">
        <v>2015</v>
      </c>
    </row>
    <row r="5710" spans="1:25">
      <c r="A5710" t="s">
        <v>14119</v>
      </c>
      <c r="B5710" s="1">
        <v>42358</v>
      </c>
      <c r="C5710" s="1">
        <v>42359</v>
      </c>
      <c r="D5710" t="s">
        <v>50</v>
      </c>
      <c r="E5710" t="s">
        <v>51</v>
      </c>
      <c r="F5710" t="s">
        <v>571</v>
      </c>
      <c r="G5710" t="s">
        <v>572</v>
      </c>
      <c r="H5710" t="s">
        <v>54</v>
      </c>
      <c r="I5710" t="s">
        <v>67</v>
      </c>
      <c r="J5710" t="s">
        <v>68</v>
      </c>
      <c r="K5710" t="s">
        <v>57</v>
      </c>
      <c r="L5710">
        <v>78207</v>
      </c>
      <c r="M5710" t="s">
        <v>58</v>
      </c>
      <c r="N5710" t="s">
        <v>59</v>
      </c>
      <c r="O5710" t="s">
        <v>14120</v>
      </c>
      <c r="P5710" t="s">
        <v>1923</v>
      </c>
      <c r="Q5710" t="s">
        <v>14</v>
      </c>
      <c r="R5710">
        <v>168</v>
      </c>
      <c r="S5710">
        <v>2</v>
      </c>
      <c r="T5710">
        <v>0.36</v>
      </c>
      <c r="U5710">
        <v>43</v>
      </c>
      <c r="V5710" s="2">
        <v>49</v>
      </c>
      <c r="W5710">
        <v>5</v>
      </c>
      <c r="X5710" t="s">
        <v>62</v>
      </c>
      <c r="Y5710">
        <v>2015</v>
      </c>
    </row>
    <row r="5711" spans="1:25">
      <c r="A5711" t="s">
        <v>9259</v>
      </c>
      <c r="B5711" s="1">
        <v>42357</v>
      </c>
      <c r="C5711" s="1">
        <v>42359</v>
      </c>
      <c r="D5711" t="s">
        <v>80</v>
      </c>
      <c r="E5711" t="s">
        <v>51</v>
      </c>
      <c r="F5711" t="s">
        <v>7070</v>
      </c>
      <c r="G5711" t="s">
        <v>5365</v>
      </c>
      <c r="H5711" t="s">
        <v>66</v>
      </c>
      <c r="I5711" t="s">
        <v>1136</v>
      </c>
      <c r="J5711" t="s">
        <v>1137</v>
      </c>
      <c r="K5711" t="s">
        <v>1138</v>
      </c>
      <c r="M5711" t="s">
        <v>177</v>
      </c>
      <c r="N5711" t="s">
        <v>177</v>
      </c>
      <c r="O5711" t="s">
        <v>14121</v>
      </c>
      <c r="P5711" t="s">
        <v>1923</v>
      </c>
      <c r="Q5711" t="s">
        <v>14</v>
      </c>
      <c r="R5711">
        <v>178</v>
      </c>
      <c r="S5711">
        <v>6</v>
      </c>
      <c r="T5711">
        <v>0.21</v>
      </c>
      <c r="U5711">
        <v>58</v>
      </c>
      <c r="V5711" s="2">
        <v>47</v>
      </c>
      <c r="W5711">
        <v>5</v>
      </c>
      <c r="X5711" t="s">
        <v>70</v>
      </c>
      <c r="Y5711">
        <v>2015</v>
      </c>
    </row>
    <row r="5712" spans="1:25">
      <c r="A5712" t="s">
        <v>14122</v>
      </c>
      <c r="B5712" s="1">
        <v>42358</v>
      </c>
      <c r="C5712" s="1">
        <v>42359</v>
      </c>
      <c r="D5712" t="s">
        <v>50</v>
      </c>
      <c r="E5712" t="s">
        <v>81</v>
      </c>
      <c r="F5712" t="s">
        <v>3054</v>
      </c>
      <c r="G5712" t="s">
        <v>1739</v>
      </c>
      <c r="H5712" t="s">
        <v>66</v>
      </c>
      <c r="I5712" t="s">
        <v>3764</v>
      </c>
      <c r="J5712" t="s">
        <v>3764</v>
      </c>
      <c r="K5712" t="s">
        <v>3765</v>
      </c>
      <c r="M5712" t="s">
        <v>177</v>
      </c>
      <c r="N5712" t="s">
        <v>177</v>
      </c>
      <c r="O5712" t="s">
        <v>14123</v>
      </c>
      <c r="P5712" t="s">
        <v>1923</v>
      </c>
      <c r="Q5712" t="s">
        <v>14</v>
      </c>
      <c r="R5712">
        <v>169</v>
      </c>
      <c r="S5712">
        <v>2</v>
      </c>
      <c r="T5712">
        <v>0.26</v>
      </c>
      <c r="U5712">
        <v>30</v>
      </c>
      <c r="V5712" s="2">
        <v>49</v>
      </c>
      <c r="W5712">
        <v>5</v>
      </c>
      <c r="X5712" t="s">
        <v>62</v>
      </c>
      <c r="Y5712">
        <v>2015</v>
      </c>
    </row>
    <row r="5713" spans="1:25">
      <c r="A5713" t="s">
        <v>12031</v>
      </c>
      <c r="B5713" s="1">
        <v>42349</v>
      </c>
      <c r="C5713" s="1">
        <v>42359</v>
      </c>
      <c r="D5713" t="s">
        <v>128</v>
      </c>
      <c r="E5713" t="s">
        <v>81</v>
      </c>
      <c r="F5713" t="s">
        <v>3899</v>
      </c>
      <c r="G5713" t="s">
        <v>3900</v>
      </c>
      <c r="H5713" t="s">
        <v>54</v>
      </c>
      <c r="I5713" t="s">
        <v>818</v>
      </c>
      <c r="J5713" t="s">
        <v>819</v>
      </c>
      <c r="K5713" t="s">
        <v>807</v>
      </c>
      <c r="M5713" t="s">
        <v>154</v>
      </c>
      <c r="N5713" t="s">
        <v>154</v>
      </c>
      <c r="O5713" t="s">
        <v>14124</v>
      </c>
      <c r="P5713" t="s">
        <v>1923</v>
      </c>
      <c r="Q5713" t="s">
        <v>14</v>
      </c>
      <c r="R5713">
        <v>124</v>
      </c>
      <c r="S5713">
        <v>4</v>
      </c>
      <c r="T5713">
        <v>0.16</v>
      </c>
      <c r="U5713">
        <v>32</v>
      </c>
      <c r="V5713" s="2">
        <v>48</v>
      </c>
      <c r="W5713">
        <v>5</v>
      </c>
      <c r="X5713" t="s">
        <v>70</v>
      </c>
      <c r="Y5713">
        <v>2015</v>
      </c>
    </row>
    <row r="5714" spans="1:25">
      <c r="A5714" t="s">
        <v>14125</v>
      </c>
      <c r="B5714" s="1">
        <v>42352</v>
      </c>
      <c r="C5714" s="1">
        <v>42360</v>
      </c>
      <c r="D5714" t="s">
        <v>128</v>
      </c>
      <c r="E5714" t="s">
        <v>81</v>
      </c>
      <c r="F5714" t="s">
        <v>4490</v>
      </c>
      <c r="G5714" t="s">
        <v>2616</v>
      </c>
      <c r="H5714" t="s">
        <v>84</v>
      </c>
      <c r="I5714" t="s">
        <v>4787</v>
      </c>
      <c r="J5714" t="s">
        <v>939</v>
      </c>
      <c r="K5714" t="s">
        <v>90</v>
      </c>
      <c r="M5714" t="s">
        <v>76</v>
      </c>
      <c r="N5714" t="s">
        <v>91</v>
      </c>
      <c r="O5714" t="s">
        <v>14126</v>
      </c>
      <c r="P5714" t="s">
        <v>1923</v>
      </c>
      <c r="Q5714" t="s">
        <v>14</v>
      </c>
      <c r="R5714">
        <v>114</v>
      </c>
      <c r="S5714">
        <v>9</v>
      </c>
      <c r="T5714">
        <v>0.22</v>
      </c>
      <c r="U5714">
        <v>42</v>
      </c>
      <c r="V5714" s="2">
        <v>20</v>
      </c>
      <c r="W5714">
        <v>5</v>
      </c>
      <c r="X5714" t="s">
        <v>62</v>
      </c>
      <c r="Y5714">
        <v>2015</v>
      </c>
    </row>
    <row r="5715" spans="1:25">
      <c r="A5715" t="s">
        <v>13329</v>
      </c>
      <c r="B5715" s="1">
        <v>42351</v>
      </c>
      <c r="C5715" s="1">
        <v>42360</v>
      </c>
      <c r="D5715" t="s">
        <v>128</v>
      </c>
      <c r="E5715" t="s">
        <v>81</v>
      </c>
      <c r="F5715" t="s">
        <v>7011</v>
      </c>
      <c r="G5715" t="s">
        <v>7012</v>
      </c>
      <c r="H5715" t="s">
        <v>54</v>
      </c>
      <c r="I5715" t="s">
        <v>9167</v>
      </c>
      <c r="J5715" t="s">
        <v>668</v>
      </c>
      <c r="K5715" t="s">
        <v>57</v>
      </c>
      <c r="L5715">
        <v>42104</v>
      </c>
      <c r="M5715" t="s">
        <v>58</v>
      </c>
      <c r="N5715" t="s">
        <v>105</v>
      </c>
      <c r="O5715" t="s">
        <v>14127</v>
      </c>
      <c r="P5715" t="s">
        <v>1923</v>
      </c>
      <c r="Q5715" t="s">
        <v>14</v>
      </c>
      <c r="R5715">
        <v>179</v>
      </c>
      <c r="S5715">
        <v>1</v>
      </c>
      <c r="T5715">
        <v>0.19</v>
      </c>
      <c r="U5715">
        <v>21</v>
      </c>
      <c r="V5715" s="2">
        <v>43</v>
      </c>
      <c r="W5715">
        <v>5</v>
      </c>
      <c r="X5715" t="s">
        <v>70</v>
      </c>
      <c r="Y5715">
        <v>2015</v>
      </c>
    </row>
    <row r="5716" spans="1:25">
      <c r="A5716" t="s">
        <v>13624</v>
      </c>
      <c r="B5716" s="1">
        <v>42352</v>
      </c>
      <c r="C5716" s="1">
        <v>42360</v>
      </c>
      <c r="D5716" t="s">
        <v>128</v>
      </c>
      <c r="E5716" t="s">
        <v>81</v>
      </c>
      <c r="F5716" t="s">
        <v>1672</v>
      </c>
      <c r="G5716" t="s">
        <v>1673</v>
      </c>
      <c r="H5716" t="s">
        <v>66</v>
      </c>
      <c r="I5716" t="s">
        <v>709</v>
      </c>
      <c r="J5716" t="s">
        <v>197</v>
      </c>
      <c r="K5716" t="s">
        <v>57</v>
      </c>
      <c r="L5716">
        <v>94122</v>
      </c>
      <c r="M5716" t="s">
        <v>58</v>
      </c>
      <c r="N5716" t="s">
        <v>198</v>
      </c>
      <c r="O5716" t="s">
        <v>14128</v>
      </c>
      <c r="P5716" t="s">
        <v>1923</v>
      </c>
      <c r="Q5716" t="s">
        <v>14</v>
      </c>
      <c r="R5716">
        <v>121</v>
      </c>
      <c r="S5716">
        <v>2</v>
      </c>
      <c r="T5716">
        <v>0.36</v>
      </c>
      <c r="U5716">
        <v>21</v>
      </c>
      <c r="V5716" s="2">
        <v>49</v>
      </c>
      <c r="W5716">
        <v>5</v>
      </c>
      <c r="X5716" t="s">
        <v>62</v>
      </c>
      <c r="Y5716">
        <v>2015</v>
      </c>
    </row>
    <row r="5717" spans="1:25">
      <c r="A5717" t="s">
        <v>14129</v>
      </c>
      <c r="B5717" s="1">
        <v>42351</v>
      </c>
      <c r="C5717" s="1">
        <v>42360</v>
      </c>
      <c r="D5717" t="s">
        <v>128</v>
      </c>
      <c r="E5717" t="s">
        <v>51</v>
      </c>
      <c r="F5717" t="s">
        <v>8602</v>
      </c>
      <c r="G5717" t="s">
        <v>1277</v>
      </c>
      <c r="H5717" t="s">
        <v>66</v>
      </c>
      <c r="I5717" t="s">
        <v>7796</v>
      </c>
      <c r="J5717" t="s">
        <v>7796</v>
      </c>
      <c r="K5717" t="s">
        <v>176</v>
      </c>
      <c r="M5717" t="s">
        <v>177</v>
      </c>
      <c r="N5717" t="s">
        <v>177</v>
      </c>
      <c r="O5717" t="s">
        <v>14130</v>
      </c>
      <c r="P5717" t="s">
        <v>1923</v>
      </c>
      <c r="Q5717" t="s">
        <v>14</v>
      </c>
      <c r="R5717">
        <v>134</v>
      </c>
      <c r="S5717">
        <v>6</v>
      </c>
      <c r="T5717">
        <v>0.4</v>
      </c>
      <c r="U5717">
        <v>13</v>
      </c>
      <c r="V5717" s="2">
        <v>39</v>
      </c>
      <c r="W5717">
        <v>5</v>
      </c>
      <c r="X5717" t="s">
        <v>70</v>
      </c>
      <c r="Y5717">
        <v>2015</v>
      </c>
    </row>
    <row r="5718" spans="1:25">
      <c r="A5718" t="s">
        <v>10286</v>
      </c>
      <c r="B5718" s="1">
        <v>42360</v>
      </c>
      <c r="C5718" s="1">
        <v>42361</v>
      </c>
      <c r="D5718" t="s">
        <v>50</v>
      </c>
      <c r="E5718" t="s">
        <v>51</v>
      </c>
      <c r="F5718" t="s">
        <v>4054</v>
      </c>
      <c r="G5718" t="s">
        <v>2927</v>
      </c>
      <c r="H5718" t="s">
        <v>84</v>
      </c>
      <c r="I5718" t="s">
        <v>341</v>
      </c>
      <c r="J5718" t="s">
        <v>342</v>
      </c>
      <c r="K5718" t="s">
        <v>295</v>
      </c>
      <c r="M5718" t="s">
        <v>76</v>
      </c>
      <c r="N5718" t="s">
        <v>77</v>
      </c>
      <c r="O5718" t="s">
        <v>14131</v>
      </c>
      <c r="P5718" t="s">
        <v>1923</v>
      </c>
      <c r="Q5718" t="s">
        <v>14</v>
      </c>
      <c r="R5718">
        <v>152</v>
      </c>
      <c r="S5718">
        <v>2</v>
      </c>
      <c r="T5718">
        <v>0.15</v>
      </c>
      <c r="U5718">
        <v>48</v>
      </c>
      <c r="V5718" s="2">
        <v>41</v>
      </c>
      <c r="W5718">
        <v>5</v>
      </c>
      <c r="X5718" t="s">
        <v>62</v>
      </c>
      <c r="Y5718">
        <v>2015</v>
      </c>
    </row>
    <row r="5719" spans="1:25">
      <c r="A5719" t="s">
        <v>14132</v>
      </c>
      <c r="B5719" s="1">
        <v>42351</v>
      </c>
      <c r="C5719" s="1">
        <v>42361</v>
      </c>
      <c r="D5719" t="s">
        <v>128</v>
      </c>
      <c r="E5719" t="s">
        <v>81</v>
      </c>
      <c r="F5719" t="s">
        <v>4392</v>
      </c>
      <c r="G5719" t="s">
        <v>4393</v>
      </c>
      <c r="H5719" t="s">
        <v>84</v>
      </c>
      <c r="I5719" t="s">
        <v>830</v>
      </c>
      <c r="J5719" t="s">
        <v>830</v>
      </c>
      <c r="K5719" t="s">
        <v>831</v>
      </c>
      <c r="M5719" t="s">
        <v>76</v>
      </c>
      <c r="N5719" t="s">
        <v>91</v>
      </c>
      <c r="O5719" t="s">
        <v>14133</v>
      </c>
      <c r="P5719" t="s">
        <v>1923</v>
      </c>
      <c r="Q5719" t="s">
        <v>14</v>
      </c>
      <c r="R5719">
        <v>113</v>
      </c>
      <c r="S5719">
        <v>5</v>
      </c>
      <c r="T5719">
        <v>0.4</v>
      </c>
      <c r="U5719">
        <v>19</v>
      </c>
      <c r="V5719" s="2">
        <v>37</v>
      </c>
      <c r="W5719">
        <v>5</v>
      </c>
      <c r="X5719" t="s">
        <v>70</v>
      </c>
      <c r="Y5719">
        <v>2015</v>
      </c>
    </row>
    <row r="5720" spans="1:25">
      <c r="A5720" t="s">
        <v>14134</v>
      </c>
      <c r="B5720" s="1">
        <v>42353</v>
      </c>
      <c r="C5720" s="1">
        <v>42361</v>
      </c>
      <c r="D5720" t="s">
        <v>128</v>
      </c>
      <c r="E5720" t="s">
        <v>51</v>
      </c>
      <c r="F5720" t="s">
        <v>6166</v>
      </c>
      <c r="G5720" t="s">
        <v>1904</v>
      </c>
      <c r="H5720" t="s">
        <v>66</v>
      </c>
      <c r="I5720" t="s">
        <v>1119</v>
      </c>
      <c r="J5720" t="s">
        <v>1120</v>
      </c>
      <c r="K5720" t="s">
        <v>57</v>
      </c>
      <c r="L5720">
        <v>19143</v>
      </c>
      <c r="M5720" t="s">
        <v>58</v>
      </c>
      <c r="N5720" t="s">
        <v>119</v>
      </c>
      <c r="O5720" t="s">
        <v>14135</v>
      </c>
      <c r="P5720" t="s">
        <v>1923</v>
      </c>
      <c r="Q5720" t="s">
        <v>14</v>
      </c>
      <c r="R5720">
        <v>178</v>
      </c>
      <c r="S5720">
        <v>2</v>
      </c>
      <c r="T5720">
        <v>0.32</v>
      </c>
      <c r="U5720">
        <v>29</v>
      </c>
      <c r="V5720" s="2">
        <v>20</v>
      </c>
      <c r="W5720">
        <v>5</v>
      </c>
      <c r="X5720" t="s">
        <v>62</v>
      </c>
      <c r="Y5720">
        <v>2015</v>
      </c>
    </row>
    <row r="5721" spans="1:25">
      <c r="A5721" t="s">
        <v>14136</v>
      </c>
      <c r="B5721" s="1">
        <v>42360</v>
      </c>
      <c r="C5721" s="1">
        <v>42361</v>
      </c>
      <c r="D5721" t="s">
        <v>50</v>
      </c>
      <c r="E5721" t="s">
        <v>51</v>
      </c>
      <c r="F5721" t="s">
        <v>10426</v>
      </c>
      <c r="G5721" t="s">
        <v>8970</v>
      </c>
      <c r="H5721" t="s">
        <v>66</v>
      </c>
      <c r="I5721" t="s">
        <v>6205</v>
      </c>
      <c r="J5721" t="s">
        <v>6205</v>
      </c>
      <c r="K5721" t="s">
        <v>250</v>
      </c>
      <c r="M5721" t="s">
        <v>154</v>
      </c>
      <c r="N5721" t="s">
        <v>154</v>
      </c>
      <c r="O5721" t="s">
        <v>14137</v>
      </c>
      <c r="P5721" t="s">
        <v>1923</v>
      </c>
      <c r="Q5721" t="s">
        <v>14</v>
      </c>
      <c r="R5721">
        <v>169</v>
      </c>
      <c r="S5721">
        <v>1</v>
      </c>
      <c r="T5721">
        <v>0.28999999999999998</v>
      </c>
      <c r="U5721">
        <v>10</v>
      </c>
      <c r="V5721" s="2">
        <v>47</v>
      </c>
      <c r="W5721">
        <v>5</v>
      </c>
      <c r="X5721" t="s">
        <v>70</v>
      </c>
      <c r="Y5721">
        <v>2015</v>
      </c>
    </row>
    <row r="5722" spans="1:25">
      <c r="A5722" t="s">
        <v>10506</v>
      </c>
      <c r="B5722" s="1">
        <v>42358</v>
      </c>
      <c r="C5722" s="1">
        <v>42361</v>
      </c>
      <c r="D5722" t="s">
        <v>80</v>
      </c>
      <c r="E5722" t="s">
        <v>114</v>
      </c>
      <c r="F5722" t="s">
        <v>5504</v>
      </c>
      <c r="G5722" t="s">
        <v>692</v>
      </c>
      <c r="H5722" t="s">
        <v>66</v>
      </c>
      <c r="I5722" t="s">
        <v>5505</v>
      </c>
      <c r="J5722" t="s">
        <v>420</v>
      </c>
      <c r="K5722" t="s">
        <v>250</v>
      </c>
      <c r="M5722" t="s">
        <v>154</v>
      </c>
      <c r="N5722" t="s">
        <v>154</v>
      </c>
      <c r="O5722" t="s">
        <v>14138</v>
      </c>
      <c r="P5722" t="s">
        <v>1923</v>
      </c>
      <c r="Q5722" t="s">
        <v>13</v>
      </c>
      <c r="R5722">
        <v>164</v>
      </c>
      <c r="S5722">
        <v>2</v>
      </c>
      <c r="T5722">
        <v>0.28999999999999998</v>
      </c>
      <c r="U5722">
        <v>55</v>
      </c>
      <c r="V5722" s="2">
        <v>40</v>
      </c>
      <c r="W5722">
        <v>3</v>
      </c>
      <c r="X5722" t="s">
        <v>62</v>
      </c>
      <c r="Y5722">
        <v>2015</v>
      </c>
    </row>
    <row r="5723" spans="1:25">
      <c r="A5723" t="s">
        <v>14139</v>
      </c>
      <c r="B5723" s="1">
        <v>42353</v>
      </c>
      <c r="C5723" s="1">
        <v>42361</v>
      </c>
      <c r="D5723" t="s">
        <v>128</v>
      </c>
      <c r="E5723" t="s">
        <v>114</v>
      </c>
      <c r="F5723" t="s">
        <v>1517</v>
      </c>
      <c r="G5723" t="s">
        <v>1518</v>
      </c>
      <c r="H5723" t="s">
        <v>66</v>
      </c>
      <c r="I5723" t="s">
        <v>3516</v>
      </c>
      <c r="J5723" t="s">
        <v>2265</v>
      </c>
      <c r="K5723" t="s">
        <v>145</v>
      </c>
      <c r="M5723" t="s">
        <v>76</v>
      </c>
      <c r="N5723" t="s">
        <v>146</v>
      </c>
      <c r="O5723" t="s">
        <v>14140</v>
      </c>
      <c r="P5723" t="s">
        <v>1923</v>
      </c>
      <c r="Q5723" t="s">
        <v>14</v>
      </c>
      <c r="R5723">
        <v>140</v>
      </c>
      <c r="S5723">
        <v>2</v>
      </c>
      <c r="T5723">
        <v>0.26</v>
      </c>
      <c r="U5723">
        <v>31</v>
      </c>
      <c r="V5723" s="2">
        <v>43</v>
      </c>
      <c r="W5723">
        <v>5</v>
      </c>
      <c r="X5723" t="s">
        <v>70</v>
      </c>
      <c r="Y5723">
        <v>2015</v>
      </c>
    </row>
    <row r="5724" spans="1:25">
      <c r="A5724" t="s">
        <v>14141</v>
      </c>
      <c r="B5724" s="1">
        <v>42353</v>
      </c>
      <c r="C5724" s="1">
        <v>42362</v>
      </c>
      <c r="D5724" t="s">
        <v>128</v>
      </c>
      <c r="E5724" t="s">
        <v>51</v>
      </c>
      <c r="F5724" t="s">
        <v>4781</v>
      </c>
      <c r="G5724" t="s">
        <v>4782</v>
      </c>
      <c r="H5724" t="s">
        <v>54</v>
      </c>
      <c r="I5724" t="s">
        <v>944</v>
      </c>
      <c r="J5724" t="s">
        <v>945</v>
      </c>
      <c r="K5724" t="s">
        <v>184</v>
      </c>
      <c r="M5724" t="s">
        <v>76</v>
      </c>
      <c r="N5724" t="s">
        <v>185</v>
      </c>
      <c r="O5724" t="s">
        <v>14142</v>
      </c>
      <c r="P5724" t="s">
        <v>1923</v>
      </c>
      <c r="Q5724" t="s">
        <v>14</v>
      </c>
      <c r="R5724">
        <v>134</v>
      </c>
      <c r="S5724">
        <v>7</v>
      </c>
      <c r="T5724">
        <v>0.14000000000000001</v>
      </c>
      <c r="U5724">
        <v>23</v>
      </c>
      <c r="V5724" s="2">
        <v>26</v>
      </c>
      <c r="W5724">
        <v>5</v>
      </c>
      <c r="X5724" t="s">
        <v>62</v>
      </c>
      <c r="Y5724">
        <v>2015</v>
      </c>
    </row>
    <row r="5725" spans="1:25">
      <c r="A5725" t="s">
        <v>14143</v>
      </c>
      <c r="B5725" s="1">
        <v>42354</v>
      </c>
      <c r="C5725" s="1">
        <v>42362</v>
      </c>
      <c r="D5725" t="s">
        <v>128</v>
      </c>
      <c r="E5725" t="s">
        <v>51</v>
      </c>
      <c r="F5725" t="s">
        <v>291</v>
      </c>
      <c r="G5725" t="s">
        <v>292</v>
      </c>
      <c r="H5725" t="s">
        <v>66</v>
      </c>
      <c r="I5725" t="s">
        <v>14144</v>
      </c>
      <c r="J5725" t="s">
        <v>2120</v>
      </c>
      <c r="K5725" t="s">
        <v>230</v>
      </c>
      <c r="M5725" t="s">
        <v>76</v>
      </c>
      <c r="N5725" t="s">
        <v>146</v>
      </c>
      <c r="O5725" t="s">
        <v>14145</v>
      </c>
      <c r="P5725" t="s">
        <v>1923</v>
      </c>
      <c r="Q5725" t="s">
        <v>11</v>
      </c>
      <c r="R5725">
        <v>154</v>
      </c>
      <c r="S5725">
        <v>3</v>
      </c>
      <c r="T5725">
        <v>0.18</v>
      </c>
      <c r="U5725">
        <v>51</v>
      </c>
      <c r="V5725" s="2">
        <v>25</v>
      </c>
      <c r="W5725">
        <v>4</v>
      </c>
      <c r="X5725" t="s">
        <v>70</v>
      </c>
      <c r="Y5725">
        <v>2015</v>
      </c>
    </row>
    <row r="5726" spans="1:25">
      <c r="A5726" t="s">
        <v>10176</v>
      </c>
      <c r="B5726" s="1">
        <v>42352</v>
      </c>
      <c r="C5726" s="1">
        <v>42362</v>
      </c>
      <c r="D5726" t="s">
        <v>128</v>
      </c>
      <c r="E5726" t="s">
        <v>157</v>
      </c>
      <c r="F5726" t="s">
        <v>6225</v>
      </c>
      <c r="G5726" t="s">
        <v>6226</v>
      </c>
      <c r="H5726" t="s">
        <v>54</v>
      </c>
      <c r="I5726" t="s">
        <v>327</v>
      </c>
      <c r="J5726" t="s">
        <v>312</v>
      </c>
      <c r="K5726" t="s">
        <v>295</v>
      </c>
      <c r="M5726" t="s">
        <v>76</v>
      </c>
      <c r="N5726" t="s">
        <v>77</v>
      </c>
      <c r="O5726" t="s">
        <v>14146</v>
      </c>
      <c r="P5726" t="s">
        <v>1923</v>
      </c>
      <c r="Q5726" t="s">
        <v>11</v>
      </c>
      <c r="R5726">
        <v>103</v>
      </c>
      <c r="S5726">
        <v>1</v>
      </c>
      <c r="T5726">
        <v>0.18</v>
      </c>
      <c r="U5726">
        <v>38</v>
      </c>
      <c r="V5726" s="2">
        <v>25</v>
      </c>
      <c r="W5726">
        <v>4</v>
      </c>
      <c r="X5726" t="s">
        <v>62</v>
      </c>
      <c r="Y5726">
        <v>2015</v>
      </c>
    </row>
    <row r="5727" spans="1:25">
      <c r="A5727" t="s">
        <v>11529</v>
      </c>
      <c r="B5727" s="1">
        <v>42354</v>
      </c>
      <c r="C5727" s="1">
        <v>42362</v>
      </c>
      <c r="D5727" t="s">
        <v>128</v>
      </c>
      <c r="E5727" t="s">
        <v>114</v>
      </c>
      <c r="F5727" t="s">
        <v>765</v>
      </c>
      <c r="G5727" t="s">
        <v>766</v>
      </c>
      <c r="H5727" t="s">
        <v>66</v>
      </c>
      <c r="I5727" t="s">
        <v>474</v>
      </c>
      <c r="J5727" t="s">
        <v>312</v>
      </c>
      <c r="K5727" t="s">
        <v>295</v>
      </c>
      <c r="M5727" t="s">
        <v>76</v>
      </c>
      <c r="N5727" t="s">
        <v>77</v>
      </c>
      <c r="O5727" t="s">
        <v>14147</v>
      </c>
      <c r="P5727" t="s">
        <v>1923</v>
      </c>
      <c r="Q5727" t="s">
        <v>14</v>
      </c>
      <c r="R5727">
        <v>169</v>
      </c>
      <c r="S5727">
        <v>2</v>
      </c>
      <c r="T5727">
        <v>0.31</v>
      </c>
      <c r="U5727">
        <v>33</v>
      </c>
      <c r="V5727" s="2">
        <v>35</v>
      </c>
      <c r="W5727">
        <v>5</v>
      </c>
      <c r="X5727" t="s">
        <v>70</v>
      </c>
      <c r="Y5727">
        <v>2015</v>
      </c>
    </row>
    <row r="5728" spans="1:25">
      <c r="A5728" t="s">
        <v>14148</v>
      </c>
      <c r="B5728" s="1">
        <v>42356</v>
      </c>
      <c r="C5728" s="1">
        <v>42362</v>
      </c>
      <c r="D5728" t="s">
        <v>128</v>
      </c>
      <c r="E5728" t="s">
        <v>81</v>
      </c>
      <c r="F5728" t="s">
        <v>656</v>
      </c>
      <c r="G5728" t="s">
        <v>657</v>
      </c>
      <c r="H5728" t="s">
        <v>66</v>
      </c>
      <c r="I5728" t="s">
        <v>311</v>
      </c>
      <c r="J5728" t="s">
        <v>312</v>
      </c>
      <c r="K5728" t="s">
        <v>295</v>
      </c>
      <c r="M5728" t="s">
        <v>76</v>
      </c>
      <c r="N5728" t="s">
        <v>77</v>
      </c>
      <c r="O5728" t="s">
        <v>14149</v>
      </c>
      <c r="P5728" t="s">
        <v>1923</v>
      </c>
      <c r="Q5728" t="s">
        <v>14</v>
      </c>
      <c r="R5728">
        <v>181</v>
      </c>
      <c r="S5728">
        <v>6</v>
      </c>
      <c r="T5728">
        <v>0.3</v>
      </c>
      <c r="U5728">
        <v>36</v>
      </c>
      <c r="V5728" s="2">
        <v>30</v>
      </c>
      <c r="W5728">
        <v>5</v>
      </c>
      <c r="X5728" t="s">
        <v>62</v>
      </c>
      <c r="Y5728">
        <v>2015</v>
      </c>
    </row>
    <row r="5729" spans="1:25">
      <c r="A5729" t="s">
        <v>12142</v>
      </c>
      <c r="B5729" s="1">
        <v>42352</v>
      </c>
      <c r="C5729" s="1">
        <v>42362</v>
      </c>
      <c r="D5729" t="s">
        <v>128</v>
      </c>
      <c r="E5729" t="s">
        <v>51</v>
      </c>
      <c r="F5729" t="s">
        <v>1606</v>
      </c>
      <c r="G5729" t="s">
        <v>1607</v>
      </c>
      <c r="H5729" t="s">
        <v>66</v>
      </c>
      <c r="I5729" t="s">
        <v>196</v>
      </c>
      <c r="J5729" t="s">
        <v>197</v>
      </c>
      <c r="K5729" t="s">
        <v>57</v>
      </c>
      <c r="L5729">
        <v>90045</v>
      </c>
      <c r="M5729" t="s">
        <v>58</v>
      </c>
      <c r="N5729" t="s">
        <v>198</v>
      </c>
      <c r="O5729" t="s">
        <v>14150</v>
      </c>
      <c r="P5729" t="s">
        <v>1923</v>
      </c>
      <c r="Q5729" t="s">
        <v>14</v>
      </c>
      <c r="R5729">
        <v>186</v>
      </c>
      <c r="S5729">
        <v>3</v>
      </c>
      <c r="T5729">
        <v>0.18</v>
      </c>
      <c r="U5729">
        <v>11</v>
      </c>
      <c r="V5729" s="2">
        <v>38</v>
      </c>
      <c r="W5729">
        <v>5</v>
      </c>
      <c r="X5729" t="s">
        <v>70</v>
      </c>
      <c r="Y5729">
        <v>2015</v>
      </c>
    </row>
    <row r="5730" spans="1:25">
      <c r="A5730" t="s">
        <v>12058</v>
      </c>
      <c r="B5730" s="1">
        <v>42355</v>
      </c>
      <c r="C5730" s="1">
        <v>42362</v>
      </c>
      <c r="D5730" t="s">
        <v>128</v>
      </c>
      <c r="E5730" t="s">
        <v>51</v>
      </c>
      <c r="F5730" t="s">
        <v>3836</v>
      </c>
      <c r="G5730" t="s">
        <v>3763</v>
      </c>
      <c r="H5730" t="s">
        <v>66</v>
      </c>
      <c r="I5730" t="s">
        <v>67</v>
      </c>
      <c r="J5730" t="s">
        <v>68</v>
      </c>
      <c r="K5730" t="s">
        <v>57</v>
      </c>
      <c r="L5730">
        <v>78207</v>
      </c>
      <c r="M5730" t="s">
        <v>58</v>
      </c>
      <c r="N5730" t="s">
        <v>59</v>
      </c>
      <c r="O5730" t="s">
        <v>14151</v>
      </c>
      <c r="P5730" t="s">
        <v>1923</v>
      </c>
      <c r="Q5730" t="s">
        <v>14</v>
      </c>
      <c r="R5730">
        <v>103</v>
      </c>
      <c r="S5730">
        <v>3</v>
      </c>
      <c r="T5730">
        <v>0.36</v>
      </c>
      <c r="U5730">
        <v>59</v>
      </c>
      <c r="V5730" s="2">
        <v>24</v>
      </c>
      <c r="W5730">
        <v>5</v>
      </c>
      <c r="X5730" t="s">
        <v>62</v>
      </c>
      <c r="Y5730">
        <v>2015</v>
      </c>
    </row>
    <row r="5731" spans="1:25">
      <c r="A5731" t="s">
        <v>9237</v>
      </c>
      <c r="B5731" s="1">
        <v>42360</v>
      </c>
      <c r="C5731" s="1">
        <v>42362</v>
      </c>
      <c r="D5731" t="s">
        <v>80</v>
      </c>
      <c r="E5731" t="s">
        <v>81</v>
      </c>
      <c r="F5731" t="s">
        <v>4336</v>
      </c>
      <c r="G5731" t="s">
        <v>4337</v>
      </c>
      <c r="H5731" t="s">
        <v>66</v>
      </c>
      <c r="I5731" t="s">
        <v>8433</v>
      </c>
      <c r="J5731" t="s">
        <v>2128</v>
      </c>
      <c r="K5731" t="s">
        <v>57</v>
      </c>
      <c r="L5731">
        <v>37918</v>
      </c>
      <c r="M5731" t="s">
        <v>58</v>
      </c>
      <c r="N5731" t="s">
        <v>105</v>
      </c>
      <c r="O5731" t="s">
        <v>14152</v>
      </c>
      <c r="P5731" t="s">
        <v>1923</v>
      </c>
      <c r="Q5731" t="s">
        <v>14</v>
      </c>
      <c r="R5731">
        <v>156</v>
      </c>
      <c r="S5731">
        <v>5</v>
      </c>
      <c r="T5731">
        <v>0.4</v>
      </c>
      <c r="U5731">
        <v>12</v>
      </c>
      <c r="V5731" s="2">
        <v>29</v>
      </c>
      <c r="W5731">
        <v>5</v>
      </c>
      <c r="X5731" t="s">
        <v>70</v>
      </c>
      <c r="Y5731">
        <v>2015</v>
      </c>
    </row>
    <row r="5732" spans="1:25">
      <c r="A5732" t="s">
        <v>14153</v>
      </c>
      <c r="B5732" s="1">
        <v>42354</v>
      </c>
      <c r="C5732" s="1">
        <v>42363</v>
      </c>
      <c r="D5732" t="s">
        <v>128</v>
      </c>
      <c r="E5732" t="s">
        <v>51</v>
      </c>
      <c r="F5732" t="s">
        <v>14154</v>
      </c>
      <c r="G5732" t="s">
        <v>949</v>
      </c>
      <c r="H5732" t="s">
        <v>54</v>
      </c>
      <c r="I5732" t="s">
        <v>14155</v>
      </c>
      <c r="J5732" t="s">
        <v>14155</v>
      </c>
      <c r="K5732" t="s">
        <v>2886</v>
      </c>
      <c r="M5732" t="s">
        <v>154</v>
      </c>
      <c r="N5732" t="s">
        <v>154</v>
      </c>
      <c r="O5732" t="s">
        <v>14156</v>
      </c>
      <c r="P5732" t="s">
        <v>1923</v>
      </c>
      <c r="Q5732" t="s">
        <v>14</v>
      </c>
      <c r="R5732">
        <v>121</v>
      </c>
      <c r="S5732">
        <v>1</v>
      </c>
      <c r="T5732">
        <v>0.23</v>
      </c>
      <c r="U5732">
        <v>15</v>
      </c>
      <c r="V5732" s="2">
        <v>39</v>
      </c>
      <c r="W5732">
        <v>5</v>
      </c>
      <c r="X5732" t="s">
        <v>62</v>
      </c>
      <c r="Y5732">
        <v>2015</v>
      </c>
    </row>
    <row r="5733" spans="1:25">
      <c r="A5733" t="s">
        <v>14157</v>
      </c>
      <c r="B5733" s="1">
        <v>42360</v>
      </c>
      <c r="C5733" s="1">
        <v>42363</v>
      </c>
      <c r="D5733" t="s">
        <v>80</v>
      </c>
      <c r="E5733" t="s">
        <v>51</v>
      </c>
      <c r="F5733" t="s">
        <v>4490</v>
      </c>
      <c r="G5733" t="s">
        <v>2616</v>
      </c>
      <c r="H5733" t="s">
        <v>84</v>
      </c>
      <c r="I5733" t="s">
        <v>293</v>
      </c>
      <c r="J5733" t="s">
        <v>294</v>
      </c>
      <c r="K5733" t="s">
        <v>295</v>
      </c>
      <c r="M5733" t="s">
        <v>76</v>
      </c>
      <c r="N5733" t="s">
        <v>77</v>
      </c>
      <c r="O5733" t="s">
        <v>14158</v>
      </c>
      <c r="P5733" t="s">
        <v>1923</v>
      </c>
      <c r="Q5733" t="s">
        <v>14</v>
      </c>
      <c r="R5733">
        <v>125</v>
      </c>
      <c r="S5733">
        <v>5</v>
      </c>
      <c r="T5733">
        <v>0.24</v>
      </c>
      <c r="U5733">
        <v>36</v>
      </c>
      <c r="V5733" s="2">
        <v>25</v>
      </c>
      <c r="W5733">
        <v>5</v>
      </c>
      <c r="X5733" t="s">
        <v>70</v>
      </c>
      <c r="Y5733">
        <v>2015</v>
      </c>
    </row>
    <row r="5734" spans="1:25">
      <c r="A5734" t="s">
        <v>14159</v>
      </c>
      <c r="B5734" s="1">
        <v>42358</v>
      </c>
      <c r="C5734" s="1">
        <v>42363</v>
      </c>
      <c r="D5734" t="s">
        <v>80</v>
      </c>
      <c r="E5734" t="s">
        <v>51</v>
      </c>
      <c r="F5734" t="s">
        <v>4106</v>
      </c>
      <c r="G5734" t="s">
        <v>4107</v>
      </c>
      <c r="H5734" t="s">
        <v>66</v>
      </c>
      <c r="I5734" t="s">
        <v>3174</v>
      </c>
      <c r="J5734" t="s">
        <v>3174</v>
      </c>
      <c r="K5734" t="s">
        <v>145</v>
      </c>
      <c r="M5734" t="s">
        <v>76</v>
      </c>
      <c r="N5734" t="s">
        <v>146</v>
      </c>
      <c r="O5734" t="s">
        <v>14160</v>
      </c>
      <c r="P5734" t="s">
        <v>1923</v>
      </c>
      <c r="Q5734" t="s">
        <v>14</v>
      </c>
      <c r="R5734">
        <v>185</v>
      </c>
      <c r="S5734">
        <v>7</v>
      </c>
      <c r="T5734">
        <v>0.24</v>
      </c>
      <c r="U5734">
        <v>31</v>
      </c>
      <c r="V5734" s="2">
        <v>25</v>
      </c>
      <c r="W5734">
        <v>5</v>
      </c>
      <c r="X5734" t="s">
        <v>62</v>
      </c>
      <c r="Y5734">
        <v>2015</v>
      </c>
    </row>
    <row r="5735" spans="1:25">
      <c r="A5735" t="s">
        <v>14161</v>
      </c>
      <c r="B5735" s="1">
        <v>42354</v>
      </c>
      <c r="C5735" s="1">
        <v>42363</v>
      </c>
      <c r="D5735" t="s">
        <v>128</v>
      </c>
      <c r="E5735" t="s">
        <v>81</v>
      </c>
      <c r="F5735" t="s">
        <v>686</v>
      </c>
      <c r="G5735" t="s">
        <v>687</v>
      </c>
      <c r="H5735" t="s">
        <v>84</v>
      </c>
      <c r="I5735" t="s">
        <v>124</v>
      </c>
      <c r="J5735" t="s">
        <v>125</v>
      </c>
      <c r="K5735" t="s">
        <v>98</v>
      </c>
      <c r="M5735" t="s">
        <v>76</v>
      </c>
      <c r="N5735" t="s">
        <v>91</v>
      </c>
      <c r="O5735" t="s">
        <v>14162</v>
      </c>
      <c r="P5735" t="s">
        <v>1923</v>
      </c>
      <c r="Q5735" t="s">
        <v>14</v>
      </c>
      <c r="R5735">
        <v>142</v>
      </c>
      <c r="S5735">
        <v>1</v>
      </c>
      <c r="T5735">
        <v>0.23</v>
      </c>
      <c r="U5735">
        <v>18</v>
      </c>
      <c r="V5735" s="2">
        <v>33</v>
      </c>
      <c r="W5735">
        <v>5</v>
      </c>
      <c r="X5735" t="s">
        <v>70</v>
      </c>
      <c r="Y5735">
        <v>2015</v>
      </c>
    </row>
    <row r="5736" spans="1:25">
      <c r="A5736" t="s">
        <v>9485</v>
      </c>
      <c r="B5736" s="1">
        <v>42354</v>
      </c>
      <c r="C5736" s="1">
        <v>42364</v>
      </c>
      <c r="D5736" t="s">
        <v>128</v>
      </c>
      <c r="E5736" t="s">
        <v>51</v>
      </c>
      <c r="F5736" t="s">
        <v>1084</v>
      </c>
      <c r="G5736" t="s">
        <v>1085</v>
      </c>
      <c r="H5736" t="s">
        <v>66</v>
      </c>
      <c r="I5736" t="s">
        <v>14163</v>
      </c>
      <c r="J5736" t="s">
        <v>12690</v>
      </c>
      <c r="K5736" t="s">
        <v>184</v>
      </c>
      <c r="M5736" t="s">
        <v>76</v>
      </c>
      <c r="N5736" t="s">
        <v>185</v>
      </c>
      <c r="O5736" t="s">
        <v>14164</v>
      </c>
      <c r="P5736" t="s">
        <v>1923</v>
      </c>
      <c r="Q5736" t="s">
        <v>14</v>
      </c>
      <c r="R5736">
        <v>105</v>
      </c>
      <c r="S5736">
        <v>3</v>
      </c>
      <c r="T5736">
        <v>0.3</v>
      </c>
      <c r="U5736">
        <v>19</v>
      </c>
      <c r="V5736" s="2">
        <v>21</v>
      </c>
      <c r="W5736">
        <v>5</v>
      </c>
      <c r="X5736" t="s">
        <v>62</v>
      </c>
      <c r="Y5736">
        <v>2015</v>
      </c>
    </row>
    <row r="5737" spans="1:25">
      <c r="A5737" t="s">
        <v>14165</v>
      </c>
      <c r="B5737" s="1">
        <v>42355</v>
      </c>
      <c r="C5737" s="1">
        <v>42364</v>
      </c>
      <c r="D5737" t="s">
        <v>128</v>
      </c>
      <c r="E5737" t="s">
        <v>81</v>
      </c>
      <c r="F5737" t="s">
        <v>345</v>
      </c>
      <c r="G5737" t="s">
        <v>346</v>
      </c>
      <c r="H5737" t="s">
        <v>66</v>
      </c>
      <c r="I5737" t="s">
        <v>327</v>
      </c>
      <c r="J5737" t="s">
        <v>312</v>
      </c>
      <c r="K5737" t="s">
        <v>295</v>
      </c>
      <c r="M5737" t="s">
        <v>76</v>
      </c>
      <c r="N5737" t="s">
        <v>77</v>
      </c>
      <c r="O5737" t="s">
        <v>14166</v>
      </c>
      <c r="P5737" t="s">
        <v>1923</v>
      </c>
      <c r="Q5737" t="s">
        <v>14</v>
      </c>
      <c r="R5737">
        <v>109</v>
      </c>
      <c r="S5737">
        <v>4</v>
      </c>
      <c r="T5737">
        <v>0.22</v>
      </c>
      <c r="U5737">
        <v>41</v>
      </c>
      <c r="V5737" s="2">
        <v>45</v>
      </c>
      <c r="W5737">
        <v>5</v>
      </c>
      <c r="X5737" t="s">
        <v>70</v>
      </c>
      <c r="Y5737">
        <v>2015</v>
      </c>
    </row>
    <row r="5738" spans="1:25">
      <c r="A5738" t="s">
        <v>14167</v>
      </c>
      <c r="B5738" s="1">
        <v>42362</v>
      </c>
      <c r="C5738" s="1">
        <v>42364</v>
      </c>
      <c r="D5738" t="s">
        <v>80</v>
      </c>
      <c r="E5738" t="s">
        <v>51</v>
      </c>
      <c r="F5738" t="s">
        <v>14168</v>
      </c>
      <c r="G5738" t="s">
        <v>12369</v>
      </c>
      <c r="H5738" t="s">
        <v>66</v>
      </c>
      <c r="I5738" t="s">
        <v>182</v>
      </c>
      <c r="J5738" t="s">
        <v>183</v>
      </c>
      <c r="K5738" t="s">
        <v>184</v>
      </c>
      <c r="M5738" t="s">
        <v>76</v>
      </c>
      <c r="N5738" t="s">
        <v>185</v>
      </c>
      <c r="O5738" t="s">
        <v>14169</v>
      </c>
      <c r="P5738" t="s">
        <v>1923</v>
      </c>
      <c r="Q5738" t="s">
        <v>14</v>
      </c>
      <c r="R5738">
        <v>103</v>
      </c>
      <c r="S5738">
        <v>2</v>
      </c>
      <c r="T5738">
        <v>0.28000000000000003</v>
      </c>
      <c r="U5738">
        <v>34</v>
      </c>
      <c r="V5738" s="2">
        <v>31</v>
      </c>
      <c r="W5738">
        <v>5</v>
      </c>
      <c r="X5738" t="s">
        <v>62</v>
      </c>
      <c r="Y5738">
        <v>2015</v>
      </c>
    </row>
    <row r="5739" spans="1:25">
      <c r="A5739" t="s">
        <v>10129</v>
      </c>
      <c r="B5739" s="1">
        <v>42363</v>
      </c>
      <c r="C5739" s="1">
        <v>42364</v>
      </c>
      <c r="D5739" t="s">
        <v>50</v>
      </c>
      <c r="E5739" t="s">
        <v>51</v>
      </c>
      <c r="F5739" t="s">
        <v>10130</v>
      </c>
      <c r="G5739" t="s">
        <v>10131</v>
      </c>
      <c r="H5739" t="s">
        <v>66</v>
      </c>
      <c r="I5739" t="s">
        <v>1323</v>
      </c>
      <c r="J5739" t="s">
        <v>1056</v>
      </c>
      <c r="K5739" t="s">
        <v>57</v>
      </c>
      <c r="L5739">
        <v>30318</v>
      </c>
      <c r="M5739" t="s">
        <v>58</v>
      </c>
      <c r="N5739" t="s">
        <v>105</v>
      </c>
      <c r="O5739" t="s">
        <v>14170</v>
      </c>
      <c r="P5739" t="s">
        <v>1923</v>
      </c>
      <c r="Q5739" t="s">
        <v>14</v>
      </c>
      <c r="R5739">
        <v>144</v>
      </c>
      <c r="S5739">
        <v>3</v>
      </c>
      <c r="T5739">
        <v>0.36</v>
      </c>
      <c r="U5739">
        <v>35</v>
      </c>
      <c r="V5739" s="2">
        <v>34</v>
      </c>
      <c r="W5739">
        <v>5</v>
      </c>
      <c r="X5739" t="s">
        <v>70</v>
      </c>
      <c r="Y5739">
        <v>2015</v>
      </c>
    </row>
    <row r="5740" spans="1:25">
      <c r="A5740" t="s">
        <v>11845</v>
      </c>
      <c r="B5740" s="1">
        <v>42363</v>
      </c>
      <c r="C5740" s="1">
        <v>42364</v>
      </c>
      <c r="D5740" t="s">
        <v>50</v>
      </c>
      <c r="E5740" t="s">
        <v>51</v>
      </c>
      <c r="F5740" t="s">
        <v>2905</v>
      </c>
      <c r="G5740" t="s">
        <v>2906</v>
      </c>
      <c r="H5740" t="s">
        <v>54</v>
      </c>
      <c r="I5740" t="s">
        <v>137</v>
      </c>
      <c r="J5740" t="s">
        <v>138</v>
      </c>
      <c r="K5740" t="s">
        <v>57</v>
      </c>
      <c r="L5740">
        <v>43229</v>
      </c>
      <c r="M5740" t="s">
        <v>58</v>
      </c>
      <c r="N5740" t="s">
        <v>119</v>
      </c>
      <c r="O5740" t="s">
        <v>14171</v>
      </c>
      <c r="P5740" t="s">
        <v>1923</v>
      </c>
      <c r="Q5740" t="s">
        <v>14</v>
      </c>
      <c r="R5740">
        <v>152</v>
      </c>
      <c r="S5740">
        <v>2</v>
      </c>
      <c r="T5740">
        <v>0.21</v>
      </c>
      <c r="U5740">
        <v>36</v>
      </c>
      <c r="V5740" s="2">
        <v>40</v>
      </c>
      <c r="W5740">
        <v>5</v>
      </c>
      <c r="X5740" t="s">
        <v>62</v>
      </c>
      <c r="Y5740">
        <v>2015</v>
      </c>
    </row>
    <row r="5741" spans="1:25">
      <c r="A5741" t="s">
        <v>14172</v>
      </c>
      <c r="B5741" s="1">
        <v>42357</v>
      </c>
      <c r="C5741" s="1">
        <v>42364</v>
      </c>
      <c r="D5741" t="s">
        <v>128</v>
      </c>
      <c r="E5741" t="s">
        <v>114</v>
      </c>
      <c r="F5741" t="s">
        <v>2936</v>
      </c>
      <c r="G5741" t="s">
        <v>1024</v>
      </c>
      <c r="H5741" t="s">
        <v>66</v>
      </c>
      <c r="I5741" t="s">
        <v>10044</v>
      </c>
      <c r="J5741" t="s">
        <v>7608</v>
      </c>
      <c r="K5741" t="s">
        <v>1199</v>
      </c>
      <c r="M5741" t="s">
        <v>177</v>
      </c>
      <c r="N5741" t="s">
        <v>177</v>
      </c>
      <c r="O5741" t="s">
        <v>14173</v>
      </c>
      <c r="P5741" t="s">
        <v>1923</v>
      </c>
      <c r="Q5741" t="s">
        <v>14</v>
      </c>
      <c r="R5741">
        <v>167</v>
      </c>
      <c r="S5741">
        <v>1</v>
      </c>
      <c r="T5741">
        <v>0.14000000000000001</v>
      </c>
      <c r="U5741">
        <v>25</v>
      </c>
      <c r="V5741" s="2">
        <v>26</v>
      </c>
      <c r="W5741">
        <v>5</v>
      </c>
      <c r="X5741" t="s">
        <v>70</v>
      </c>
      <c r="Y5741">
        <v>2015</v>
      </c>
    </row>
    <row r="5742" spans="1:25">
      <c r="A5742" t="s">
        <v>14174</v>
      </c>
      <c r="B5742" s="1">
        <v>42362</v>
      </c>
      <c r="C5742" s="1">
        <v>42364</v>
      </c>
      <c r="D5742" t="s">
        <v>80</v>
      </c>
      <c r="E5742" t="s">
        <v>51</v>
      </c>
      <c r="F5742" t="s">
        <v>8888</v>
      </c>
      <c r="G5742" t="s">
        <v>8889</v>
      </c>
      <c r="H5742" t="s">
        <v>54</v>
      </c>
      <c r="I5742" t="s">
        <v>11978</v>
      </c>
      <c r="J5742" t="s">
        <v>11979</v>
      </c>
      <c r="K5742" t="s">
        <v>2335</v>
      </c>
      <c r="M5742" t="s">
        <v>154</v>
      </c>
      <c r="N5742" t="s">
        <v>154</v>
      </c>
      <c r="O5742" t="s">
        <v>14175</v>
      </c>
      <c r="P5742" t="s">
        <v>1923</v>
      </c>
      <c r="Q5742" t="s">
        <v>14</v>
      </c>
      <c r="R5742">
        <v>123</v>
      </c>
      <c r="S5742">
        <v>1</v>
      </c>
      <c r="T5742">
        <v>0.24</v>
      </c>
      <c r="U5742">
        <v>57</v>
      </c>
      <c r="V5742" s="2">
        <v>29</v>
      </c>
      <c r="W5742">
        <v>5</v>
      </c>
      <c r="X5742" t="s">
        <v>62</v>
      </c>
      <c r="Y5742">
        <v>2015</v>
      </c>
    </row>
    <row r="5743" spans="1:25">
      <c r="A5743" t="s">
        <v>10997</v>
      </c>
      <c r="B5743" s="1">
        <v>42355</v>
      </c>
      <c r="C5743" s="1">
        <v>42365</v>
      </c>
      <c r="D5743" t="s">
        <v>128</v>
      </c>
      <c r="E5743" t="s">
        <v>51</v>
      </c>
      <c r="F5743" t="s">
        <v>3396</v>
      </c>
      <c r="G5743" t="s">
        <v>3397</v>
      </c>
      <c r="H5743" t="s">
        <v>66</v>
      </c>
      <c r="I5743" t="s">
        <v>836</v>
      </c>
      <c r="J5743" t="s">
        <v>836</v>
      </c>
      <c r="K5743" t="s">
        <v>837</v>
      </c>
      <c r="M5743" t="s">
        <v>76</v>
      </c>
      <c r="N5743" t="s">
        <v>91</v>
      </c>
      <c r="O5743" t="s">
        <v>14176</v>
      </c>
      <c r="P5743" t="s">
        <v>1923</v>
      </c>
      <c r="Q5743" t="s">
        <v>14</v>
      </c>
      <c r="R5743">
        <v>135</v>
      </c>
      <c r="S5743">
        <v>2</v>
      </c>
      <c r="T5743">
        <v>0.31</v>
      </c>
      <c r="U5743">
        <v>49</v>
      </c>
      <c r="V5743" s="2">
        <v>21</v>
      </c>
      <c r="W5743">
        <v>5</v>
      </c>
      <c r="X5743" t="s">
        <v>70</v>
      </c>
      <c r="Y5743">
        <v>2015</v>
      </c>
    </row>
    <row r="5744" spans="1:25">
      <c r="A5744" t="s">
        <v>9983</v>
      </c>
      <c r="B5744" s="1">
        <v>42358</v>
      </c>
      <c r="C5744" s="1">
        <v>42365</v>
      </c>
      <c r="D5744" t="s">
        <v>128</v>
      </c>
      <c r="E5744" t="s">
        <v>51</v>
      </c>
      <c r="F5744" t="s">
        <v>792</v>
      </c>
      <c r="G5744" t="s">
        <v>793</v>
      </c>
      <c r="H5744" t="s">
        <v>66</v>
      </c>
      <c r="I5744" t="s">
        <v>794</v>
      </c>
      <c r="J5744" t="s">
        <v>794</v>
      </c>
      <c r="K5744" t="s">
        <v>795</v>
      </c>
      <c r="M5744" t="s">
        <v>76</v>
      </c>
      <c r="N5744" t="s">
        <v>91</v>
      </c>
      <c r="O5744" t="s">
        <v>14177</v>
      </c>
      <c r="P5744" t="s">
        <v>1923</v>
      </c>
      <c r="Q5744" t="s">
        <v>12</v>
      </c>
      <c r="R5744">
        <v>191</v>
      </c>
      <c r="S5744">
        <v>5</v>
      </c>
      <c r="T5744">
        <v>0.12</v>
      </c>
      <c r="U5744">
        <v>18</v>
      </c>
      <c r="V5744" s="2">
        <v>37</v>
      </c>
      <c r="W5744">
        <v>5.5</v>
      </c>
      <c r="X5744" t="s">
        <v>62</v>
      </c>
      <c r="Y5744">
        <v>2015</v>
      </c>
    </row>
    <row r="5745" spans="1:25">
      <c r="A5745" t="s">
        <v>14178</v>
      </c>
      <c r="B5745" s="1">
        <v>42360</v>
      </c>
      <c r="C5745" s="1">
        <v>42365</v>
      </c>
      <c r="D5745" t="s">
        <v>80</v>
      </c>
      <c r="E5745" t="s">
        <v>51</v>
      </c>
      <c r="F5745" t="s">
        <v>695</v>
      </c>
      <c r="G5745" t="s">
        <v>696</v>
      </c>
      <c r="H5745" t="s">
        <v>66</v>
      </c>
      <c r="I5745" t="s">
        <v>14179</v>
      </c>
      <c r="J5745" t="s">
        <v>4446</v>
      </c>
      <c r="K5745" t="s">
        <v>807</v>
      </c>
      <c r="M5745" t="s">
        <v>154</v>
      </c>
      <c r="N5745" t="s">
        <v>154</v>
      </c>
      <c r="O5745" t="s">
        <v>14180</v>
      </c>
      <c r="P5745" t="s">
        <v>1923</v>
      </c>
      <c r="Q5745" t="s">
        <v>14</v>
      </c>
      <c r="R5745">
        <v>130</v>
      </c>
      <c r="S5745">
        <v>2</v>
      </c>
      <c r="T5745">
        <v>0.28999999999999998</v>
      </c>
      <c r="U5745">
        <v>38</v>
      </c>
      <c r="V5745" s="2">
        <v>30</v>
      </c>
      <c r="W5745">
        <v>5</v>
      </c>
      <c r="X5745" t="s">
        <v>70</v>
      </c>
      <c r="Y5745">
        <v>2015</v>
      </c>
    </row>
    <row r="5746" spans="1:25">
      <c r="A5746" t="s">
        <v>14181</v>
      </c>
      <c r="B5746" s="1">
        <v>42362</v>
      </c>
      <c r="C5746" s="1">
        <v>42365</v>
      </c>
      <c r="D5746" t="s">
        <v>80</v>
      </c>
      <c r="E5746" t="s">
        <v>51</v>
      </c>
      <c r="F5746" t="s">
        <v>7284</v>
      </c>
      <c r="G5746" t="s">
        <v>858</v>
      </c>
      <c r="H5746" t="s">
        <v>54</v>
      </c>
      <c r="I5746" t="s">
        <v>7285</v>
      </c>
      <c r="J5746" t="s">
        <v>4481</v>
      </c>
      <c r="K5746" t="s">
        <v>634</v>
      </c>
      <c r="M5746" t="s">
        <v>177</v>
      </c>
      <c r="N5746" t="s">
        <v>177</v>
      </c>
      <c r="O5746" t="s">
        <v>14182</v>
      </c>
      <c r="P5746" t="s">
        <v>1923</v>
      </c>
      <c r="Q5746" t="s">
        <v>14</v>
      </c>
      <c r="R5746">
        <v>114</v>
      </c>
      <c r="S5746">
        <v>1</v>
      </c>
      <c r="T5746">
        <v>0.21</v>
      </c>
      <c r="U5746">
        <v>46</v>
      </c>
      <c r="V5746" s="2">
        <v>30</v>
      </c>
      <c r="W5746">
        <v>5</v>
      </c>
      <c r="X5746" t="s">
        <v>62</v>
      </c>
      <c r="Y5746">
        <v>2015</v>
      </c>
    </row>
    <row r="5747" spans="1:25">
      <c r="A5747" t="s">
        <v>11152</v>
      </c>
      <c r="B5747" s="1">
        <v>42357</v>
      </c>
      <c r="C5747" s="1">
        <v>42365</v>
      </c>
      <c r="D5747" t="s">
        <v>128</v>
      </c>
      <c r="E5747" t="s">
        <v>51</v>
      </c>
      <c r="F5747" t="s">
        <v>3654</v>
      </c>
      <c r="G5747" t="s">
        <v>1297</v>
      </c>
      <c r="H5747" t="s">
        <v>66</v>
      </c>
      <c r="I5747" t="s">
        <v>3655</v>
      </c>
      <c r="J5747" t="s">
        <v>3655</v>
      </c>
      <c r="K5747" t="s">
        <v>3656</v>
      </c>
      <c r="M5747" t="s">
        <v>154</v>
      </c>
      <c r="N5747" t="s">
        <v>154</v>
      </c>
      <c r="O5747" t="s">
        <v>14183</v>
      </c>
      <c r="P5747" t="s">
        <v>1923</v>
      </c>
      <c r="Q5747" t="s">
        <v>14</v>
      </c>
      <c r="R5747">
        <v>138</v>
      </c>
      <c r="S5747">
        <v>1</v>
      </c>
      <c r="T5747">
        <v>0.34</v>
      </c>
      <c r="U5747">
        <v>16</v>
      </c>
      <c r="V5747" s="2">
        <v>30</v>
      </c>
      <c r="W5747">
        <v>5</v>
      </c>
      <c r="X5747" t="s">
        <v>70</v>
      </c>
      <c r="Y5747">
        <v>2015</v>
      </c>
    </row>
    <row r="5748" spans="1:25">
      <c r="A5748" t="s">
        <v>12472</v>
      </c>
      <c r="B5748" s="1">
        <v>42355</v>
      </c>
      <c r="C5748" s="1">
        <v>42365</v>
      </c>
      <c r="D5748" t="s">
        <v>128</v>
      </c>
      <c r="E5748" t="s">
        <v>51</v>
      </c>
      <c r="F5748" t="s">
        <v>427</v>
      </c>
      <c r="G5748" t="s">
        <v>428</v>
      </c>
      <c r="H5748" t="s">
        <v>66</v>
      </c>
      <c r="I5748" t="s">
        <v>420</v>
      </c>
      <c r="J5748" t="s">
        <v>420</v>
      </c>
      <c r="K5748" t="s">
        <v>250</v>
      </c>
      <c r="M5748" t="s">
        <v>154</v>
      </c>
      <c r="N5748" t="s">
        <v>154</v>
      </c>
      <c r="O5748" t="s">
        <v>14184</v>
      </c>
      <c r="P5748" t="s">
        <v>1923</v>
      </c>
      <c r="Q5748" t="s">
        <v>14</v>
      </c>
      <c r="R5748">
        <v>151</v>
      </c>
      <c r="S5748">
        <v>8</v>
      </c>
      <c r="T5748">
        <v>0.1</v>
      </c>
      <c r="U5748">
        <v>17</v>
      </c>
      <c r="V5748" s="2">
        <v>21</v>
      </c>
      <c r="W5748">
        <v>5</v>
      </c>
      <c r="X5748" t="s">
        <v>62</v>
      </c>
      <c r="Y5748">
        <v>2015</v>
      </c>
    </row>
    <row r="5749" spans="1:25">
      <c r="A5749" t="s">
        <v>12773</v>
      </c>
      <c r="B5749" s="1">
        <v>42361</v>
      </c>
      <c r="C5749" s="1">
        <v>42366</v>
      </c>
      <c r="D5749" t="s">
        <v>80</v>
      </c>
      <c r="E5749" t="s">
        <v>81</v>
      </c>
      <c r="F5749" t="s">
        <v>1590</v>
      </c>
      <c r="G5749" t="s">
        <v>1591</v>
      </c>
      <c r="H5749" t="s">
        <v>66</v>
      </c>
      <c r="I5749" t="s">
        <v>124</v>
      </c>
      <c r="J5749" t="s">
        <v>125</v>
      </c>
      <c r="K5749" t="s">
        <v>98</v>
      </c>
      <c r="M5749" t="s">
        <v>76</v>
      </c>
      <c r="N5749" t="s">
        <v>91</v>
      </c>
      <c r="O5749" t="s">
        <v>14185</v>
      </c>
      <c r="P5749" t="s">
        <v>1923</v>
      </c>
      <c r="Q5749" t="s">
        <v>14</v>
      </c>
      <c r="R5749">
        <v>199</v>
      </c>
      <c r="S5749">
        <v>2</v>
      </c>
      <c r="T5749">
        <v>0.27</v>
      </c>
      <c r="U5749">
        <v>55</v>
      </c>
      <c r="V5749" s="2">
        <v>35</v>
      </c>
      <c r="W5749">
        <v>5</v>
      </c>
      <c r="X5749" t="s">
        <v>70</v>
      </c>
      <c r="Y5749">
        <v>2015</v>
      </c>
    </row>
    <row r="5750" spans="1:25">
      <c r="A5750" t="s">
        <v>9261</v>
      </c>
      <c r="B5750" s="1">
        <v>42356</v>
      </c>
      <c r="C5750" s="1">
        <v>42366</v>
      </c>
      <c r="D5750" t="s">
        <v>128</v>
      </c>
      <c r="E5750" t="s">
        <v>81</v>
      </c>
      <c r="F5750" t="s">
        <v>141</v>
      </c>
      <c r="G5750" t="s">
        <v>142</v>
      </c>
      <c r="H5750" t="s">
        <v>54</v>
      </c>
      <c r="I5750" t="s">
        <v>311</v>
      </c>
      <c r="J5750" t="s">
        <v>312</v>
      </c>
      <c r="K5750" t="s">
        <v>295</v>
      </c>
      <c r="M5750" t="s">
        <v>76</v>
      </c>
      <c r="N5750" t="s">
        <v>77</v>
      </c>
      <c r="O5750" t="s">
        <v>14186</v>
      </c>
      <c r="P5750" t="s">
        <v>1923</v>
      </c>
      <c r="Q5750" t="s">
        <v>14</v>
      </c>
      <c r="R5750">
        <v>125</v>
      </c>
      <c r="S5750">
        <v>3</v>
      </c>
      <c r="T5750">
        <v>0.38</v>
      </c>
      <c r="U5750">
        <v>23</v>
      </c>
      <c r="V5750" s="2">
        <v>27</v>
      </c>
      <c r="W5750">
        <v>5</v>
      </c>
      <c r="X5750" t="s">
        <v>62</v>
      </c>
      <c r="Y5750">
        <v>2015</v>
      </c>
    </row>
    <row r="5751" spans="1:25">
      <c r="A5751" t="s">
        <v>13548</v>
      </c>
      <c r="B5751" s="1">
        <v>42364</v>
      </c>
      <c r="C5751" s="1">
        <v>42366</v>
      </c>
      <c r="D5751" t="s">
        <v>80</v>
      </c>
      <c r="E5751" t="s">
        <v>51</v>
      </c>
      <c r="F5751" t="s">
        <v>2754</v>
      </c>
      <c r="G5751" t="s">
        <v>2755</v>
      </c>
      <c r="H5751" t="s">
        <v>54</v>
      </c>
      <c r="I5751" t="s">
        <v>4744</v>
      </c>
      <c r="J5751" t="s">
        <v>3739</v>
      </c>
      <c r="K5751" t="s">
        <v>184</v>
      </c>
      <c r="M5751" t="s">
        <v>76</v>
      </c>
      <c r="N5751" t="s">
        <v>185</v>
      </c>
      <c r="O5751" t="s">
        <v>14187</v>
      </c>
      <c r="P5751" t="s">
        <v>1923</v>
      </c>
      <c r="Q5751" t="s">
        <v>11</v>
      </c>
      <c r="R5751">
        <v>183</v>
      </c>
      <c r="S5751">
        <v>4</v>
      </c>
      <c r="T5751">
        <v>0.17</v>
      </c>
      <c r="U5751">
        <v>47</v>
      </c>
      <c r="V5751" s="2">
        <v>41</v>
      </c>
      <c r="W5751">
        <v>4</v>
      </c>
      <c r="X5751" t="s">
        <v>70</v>
      </c>
      <c r="Y5751">
        <v>2015</v>
      </c>
    </row>
    <row r="5752" spans="1:25">
      <c r="A5752" t="s">
        <v>9039</v>
      </c>
      <c r="B5752" s="1">
        <v>42360</v>
      </c>
      <c r="C5752" s="1">
        <v>42366</v>
      </c>
      <c r="D5752" t="s">
        <v>128</v>
      </c>
      <c r="E5752" t="s">
        <v>114</v>
      </c>
      <c r="F5752" t="s">
        <v>5490</v>
      </c>
      <c r="G5752" t="s">
        <v>4271</v>
      </c>
      <c r="H5752" t="s">
        <v>54</v>
      </c>
      <c r="I5752" t="s">
        <v>14188</v>
      </c>
      <c r="J5752" t="s">
        <v>169</v>
      </c>
      <c r="K5752" t="s">
        <v>57</v>
      </c>
      <c r="L5752">
        <v>71111</v>
      </c>
      <c r="M5752" t="s">
        <v>58</v>
      </c>
      <c r="N5752" t="s">
        <v>105</v>
      </c>
      <c r="O5752" t="s">
        <v>14189</v>
      </c>
      <c r="P5752" t="s">
        <v>1923</v>
      </c>
      <c r="Q5752" t="s">
        <v>14</v>
      </c>
      <c r="R5752">
        <v>157</v>
      </c>
      <c r="S5752">
        <v>3</v>
      </c>
      <c r="T5752">
        <v>0.17</v>
      </c>
      <c r="U5752">
        <v>58</v>
      </c>
      <c r="V5752" s="2">
        <v>35</v>
      </c>
      <c r="W5752">
        <v>5</v>
      </c>
      <c r="X5752" t="s">
        <v>62</v>
      </c>
      <c r="Y5752">
        <v>2015</v>
      </c>
    </row>
    <row r="5753" spans="1:25">
      <c r="A5753" t="s">
        <v>14190</v>
      </c>
      <c r="B5753" s="1">
        <v>42358</v>
      </c>
      <c r="C5753" s="1">
        <v>42366</v>
      </c>
      <c r="D5753" t="s">
        <v>128</v>
      </c>
      <c r="E5753" t="s">
        <v>51</v>
      </c>
      <c r="F5753" t="s">
        <v>14191</v>
      </c>
      <c r="G5753" t="s">
        <v>599</v>
      </c>
      <c r="H5753" t="s">
        <v>54</v>
      </c>
      <c r="I5753" t="s">
        <v>1568</v>
      </c>
      <c r="J5753" t="s">
        <v>1569</v>
      </c>
      <c r="K5753" t="s">
        <v>384</v>
      </c>
      <c r="M5753" t="s">
        <v>177</v>
      </c>
      <c r="N5753" t="s">
        <v>177</v>
      </c>
      <c r="O5753" t="s">
        <v>14192</v>
      </c>
      <c r="P5753" t="s">
        <v>1923</v>
      </c>
      <c r="Q5753" t="s">
        <v>14</v>
      </c>
      <c r="R5753">
        <v>120</v>
      </c>
      <c r="S5753">
        <v>4</v>
      </c>
      <c r="T5753">
        <v>0.4</v>
      </c>
      <c r="U5753">
        <v>17</v>
      </c>
      <c r="V5753" s="2">
        <v>20</v>
      </c>
      <c r="W5753">
        <v>5</v>
      </c>
      <c r="X5753" t="s">
        <v>70</v>
      </c>
      <c r="Y5753">
        <v>2015</v>
      </c>
    </row>
    <row r="5754" spans="1:25">
      <c r="A5754" t="s">
        <v>12194</v>
      </c>
      <c r="B5754" s="1">
        <v>42359</v>
      </c>
      <c r="C5754" s="1">
        <v>42366</v>
      </c>
      <c r="D5754" t="s">
        <v>128</v>
      </c>
      <c r="E5754" t="s">
        <v>51</v>
      </c>
      <c r="F5754" t="s">
        <v>149</v>
      </c>
      <c r="G5754" t="s">
        <v>150</v>
      </c>
      <c r="H5754" t="s">
        <v>66</v>
      </c>
      <c r="I5754" t="s">
        <v>4566</v>
      </c>
      <c r="J5754" t="s">
        <v>4566</v>
      </c>
      <c r="K5754" t="s">
        <v>336</v>
      </c>
      <c r="M5754" t="s">
        <v>154</v>
      </c>
      <c r="N5754" t="s">
        <v>154</v>
      </c>
      <c r="O5754" t="s">
        <v>14193</v>
      </c>
      <c r="P5754" t="s">
        <v>1923</v>
      </c>
      <c r="Q5754" t="s">
        <v>14</v>
      </c>
      <c r="R5754">
        <v>115</v>
      </c>
      <c r="S5754">
        <v>1</v>
      </c>
      <c r="T5754">
        <v>0.36</v>
      </c>
      <c r="U5754">
        <v>51</v>
      </c>
      <c r="V5754" s="2">
        <v>23</v>
      </c>
      <c r="W5754">
        <v>5</v>
      </c>
      <c r="X5754" t="s">
        <v>62</v>
      </c>
      <c r="Y5754">
        <v>2015</v>
      </c>
    </row>
    <row r="5755" spans="1:25">
      <c r="A5755" t="s">
        <v>14194</v>
      </c>
      <c r="B5755" s="1">
        <v>42365</v>
      </c>
      <c r="C5755" s="1">
        <v>42366</v>
      </c>
      <c r="D5755" t="s">
        <v>50</v>
      </c>
      <c r="E5755" t="s">
        <v>81</v>
      </c>
      <c r="F5755" t="s">
        <v>5063</v>
      </c>
      <c r="G5755" t="s">
        <v>304</v>
      </c>
      <c r="H5755" t="s">
        <v>54</v>
      </c>
      <c r="I5755" t="s">
        <v>12051</v>
      </c>
      <c r="J5755" t="s">
        <v>12051</v>
      </c>
      <c r="K5755" t="s">
        <v>250</v>
      </c>
      <c r="M5755" t="s">
        <v>154</v>
      </c>
      <c r="N5755" t="s">
        <v>154</v>
      </c>
      <c r="O5755" t="s">
        <v>14195</v>
      </c>
      <c r="P5755" t="s">
        <v>1923</v>
      </c>
      <c r="Q5755" t="s">
        <v>14</v>
      </c>
      <c r="R5755">
        <v>173</v>
      </c>
      <c r="S5755">
        <v>2</v>
      </c>
      <c r="T5755">
        <v>0.4</v>
      </c>
      <c r="U5755">
        <v>24</v>
      </c>
      <c r="V5755" s="2">
        <v>34</v>
      </c>
      <c r="W5755">
        <v>5</v>
      </c>
      <c r="X5755" t="s">
        <v>70</v>
      </c>
      <c r="Y5755">
        <v>2015</v>
      </c>
    </row>
    <row r="5756" spans="1:25">
      <c r="A5756" t="s">
        <v>14196</v>
      </c>
      <c r="B5756" s="1">
        <v>42366</v>
      </c>
      <c r="C5756" s="1">
        <v>42367</v>
      </c>
      <c r="D5756" t="s">
        <v>50</v>
      </c>
      <c r="E5756" t="s">
        <v>81</v>
      </c>
      <c r="F5756" t="s">
        <v>1576</v>
      </c>
      <c r="G5756" t="s">
        <v>1577</v>
      </c>
      <c r="H5756" t="s">
        <v>66</v>
      </c>
      <c r="I5756" t="s">
        <v>4388</v>
      </c>
      <c r="J5756" t="s">
        <v>210</v>
      </c>
      <c r="K5756" t="s">
        <v>4389</v>
      </c>
      <c r="M5756" t="s">
        <v>76</v>
      </c>
      <c r="N5756" t="s">
        <v>77</v>
      </c>
      <c r="O5756" t="s">
        <v>14197</v>
      </c>
      <c r="P5756" t="s">
        <v>1923</v>
      </c>
      <c r="Q5756" t="s">
        <v>14</v>
      </c>
      <c r="R5756">
        <v>171</v>
      </c>
      <c r="S5756">
        <v>2</v>
      </c>
      <c r="T5756">
        <v>0.17</v>
      </c>
      <c r="U5756">
        <v>28</v>
      </c>
      <c r="V5756" s="2">
        <v>39</v>
      </c>
      <c r="W5756">
        <v>5</v>
      </c>
      <c r="X5756" t="s">
        <v>62</v>
      </c>
      <c r="Y5756">
        <v>2015</v>
      </c>
    </row>
    <row r="5757" spans="1:25">
      <c r="A5757" t="s">
        <v>9826</v>
      </c>
      <c r="B5757" s="1">
        <v>42361</v>
      </c>
      <c r="C5757" s="1">
        <v>42367</v>
      </c>
      <c r="D5757" t="s">
        <v>128</v>
      </c>
      <c r="E5757" t="s">
        <v>81</v>
      </c>
      <c r="F5757" t="s">
        <v>3469</v>
      </c>
      <c r="G5757" t="s">
        <v>3470</v>
      </c>
      <c r="H5757" t="s">
        <v>66</v>
      </c>
      <c r="I5757" t="s">
        <v>2902</v>
      </c>
      <c r="J5757" t="s">
        <v>922</v>
      </c>
      <c r="K5757" t="s">
        <v>184</v>
      </c>
      <c r="M5757" t="s">
        <v>76</v>
      </c>
      <c r="N5757" t="s">
        <v>185</v>
      </c>
      <c r="O5757" t="s">
        <v>14198</v>
      </c>
      <c r="P5757" t="s">
        <v>1923</v>
      </c>
      <c r="Q5757" t="s">
        <v>14</v>
      </c>
      <c r="R5757">
        <v>137</v>
      </c>
      <c r="S5757">
        <v>7</v>
      </c>
      <c r="T5757">
        <v>0.32</v>
      </c>
      <c r="U5757">
        <v>42</v>
      </c>
      <c r="V5757" s="2">
        <v>37</v>
      </c>
      <c r="W5757">
        <v>5</v>
      </c>
      <c r="X5757" t="s">
        <v>70</v>
      </c>
      <c r="Y5757">
        <v>2015</v>
      </c>
    </row>
    <row r="5758" spans="1:25">
      <c r="A5758" t="s">
        <v>9498</v>
      </c>
      <c r="B5758" s="1">
        <v>42363</v>
      </c>
      <c r="C5758" s="1">
        <v>42367</v>
      </c>
      <c r="D5758" t="s">
        <v>80</v>
      </c>
      <c r="E5758" t="s">
        <v>51</v>
      </c>
      <c r="F5758" t="s">
        <v>309</v>
      </c>
      <c r="G5758" t="s">
        <v>310</v>
      </c>
      <c r="H5758" t="s">
        <v>84</v>
      </c>
      <c r="I5758" t="s">
        <v>3415</v>
      </c>
      <c r="J5758" t="s">
        <v>224</v>
      </c>
      <c r="K5758" t="s">
        <v>90</v>
      </c>
      <c r="M5758" t="s">
        <v>76</v>
      </c>
      <c r="N5758" t="s">
        <v>91</v>
      </c>
      <c r="O5758" t="s">
        <v>14199</v>
      </c>
      <c r="P5758" t="s">
        <v>1923</v>
      </c>
      <c r="Q5758" t="s">
        <v>11</v>
      </c>
      <c r="R5758">
        <v>124</v>
      </c>
      <c r="S5758">
        <v>4</v>
      </c>
      <c r="T5758">
        <v>0.32</v>
      </c>
      <c r="U5758">
        <v>52</v>
      </c>
      <c r="V5758" s="2">
        <v>50</v>
      </c>
      <c r="W5758">
        <v>4</v>
      </c>
      <c r="X5758" t="s">
        <v>62</v>
      </c>
      <c r="Y5758">
        <v>2015</v>
      </c>
    </row>
    <row r="5759" spans="1:25">
      <c r="A5759" t="s">
        <v>14200</v>
      </c>
      <c r="B5759" s="1">
        <v>42357</v>
      </c>
      <c r="C5759" s="1">
        <v>42367</v>
      </c>
      <c r="D5759" t="s">
        <v>128</v>
      </c>
      <c r="E5759" t="s">
        <v>81</v>
      </c>
      <c r="F5759" t="s">
        <v>2031</v>
      </c>
      <c r="G5759" t="s">
        <v>2032</v>
      </c>
      <c r="H5759" t="s">
        <v>66</v>
      </c>
      <c r="I5759" t="s">
        <v>293</v>
      </c>
      <c r="J5759" t="s">
        <v>294</v>
      </c>
      <c r="K5759" t="s">
        <v>295</v>
      </c>
      <c r="M5759" t="s">
        <v>76</v>
      </c>
      <c r="N5759" t="s">
        <v>77</v>
      </c>
      <c r="O5759" t="s">
        <v>14201</v>
      </c>
      <c r="P5759" t="s">
        <v>1923</v>
      </c>
      <c r="Q5759" t="s">
        <v>14</v>
      </c>
      <c r="R5759">
        <v>134</v>
      </c>
      <c r="S5759">
        <v>3</v>
      </c>
      <c r="T5759">
        <v>0.22</v>
      </c>
      <c r="U5759">
        <v>33</v>
      </c>
      <c r="V5759" s="2">
        <v>38</v>
      </c>
      <c r="W5759">
        <v>5</v>
      </c>
      <c r="X5759" t="s">
        <v>70</v>
      </c>
      <c r="Y5759">
        <v>2015</v>
      </c>
    </row>
    <row r="5760" spans="1:25">
      <c r="A5760" t="s">
        <v>12161</v>
      </c>
      <c r="B5760" s="1">
        <v>42360</v>
      </c>
      <c r="C5760" s="1">
        <v>42367</v>
      </c>
      <c r="D5760" t="s">
        <v>128</v>
      </c>
      <c r="E5760" t="s">
        <v>81</v>
      </c>
      <c r="F5760" t="s">
        <v>3071</v>
      </c>
      <c r="G5760" t="s">
        <v>1993</v>
      </c>
      <c r="H5760" t="s">
        <v>66</v>
      </c>
      <c r="I5760" t="s">
        <v>2293</v>
      </c>
      <c r="J5760" t="s">
        <v>138</v>
      </c>
      <c r="K5760" t="s">
        <v>57</v>
      </c>
      <c r="L5760">
        <v>43302</v>
      </c>
      <c r="M5760" t="s">
        <v>58</v>
      </c>
      <c r="N5760" t="s">
        <v>119</v>
      </c>
      <c r="O5760" t="s">
        <v>14202</v>
      </c>
      <c r="P5760" t="s">
        <v>1923</v>
      </c>
      <c r="Q5760" t="s">
        <v>14</v>
      </c>
      <c r="R5760">
        <v>144</v>
      </c>
      <c r="S5760">
        <v>8</v>
      </c>
      <c r="T5760">
        <v>0.14000000000000001</v>
      </c>
      <c r="U5760">
        <v>12</v>
      </c>
      <c r="V5760" s="2">
        <v>23</v>
      </c>
      <c r="W5760">
        <v>5</v>
      </c>
      <c r="X5760" t="s">
        <v>62</v>
      </c>
      <c r="Y5760">
        <v>2015</v>
      </c>
    </row>
    <row r="5761" spans="1:25">
      <c r="A5761" t="s">
        <v>14203</v>
      </c>
      <c r="B5761" s="1">
        <v>42358</v>
      </c>
      <c r="C5761" s="1">
        <v>42367</v>
      </c>
      <c r="D5761" t="s">
        <v>128</v>
      </c>
      <c r="E5761" t="s">
        <v>51</v>
      </c>
      <c r="F5761" t="s">
        <v>6620</v>
      </c>
      <c r="G5761" t="s">
        <v>2023</v>
      </c>
      <c r="H5761" t="s">
        <v>54</v>
      </c>
      <c r="I5761" t="s">
        <v>800</v>
      </c>
      <c r="J5761" t="s">
        <v>197</v>
      </c>
      <c r="K5761" t="s">
        <v>57</v>
      </c>
      <c r="L5761">
        <v>91104</v>
      </c>
      <c r="M5761" t="s">
        <v>58</v>
      </c>
      <c r="N5761" t="s">
        <v>198</v>
      </c>
      <c r="O5761" t="s">
        <v>14204</v>
      </c>
      <c r="P5761" t="s">
        <v>1923</v>
      </c>
      <c r="Q5761" t="s">
        <v>14</v>
      </c>
      <c r="R5761">
        <v>158</v>
      </c>
      <c r="S5761">
        <v>3</v>
      </c>
      <c r="T5761">
        <v>0.17</v>
      </c>
      <c r="U5761">
        <v>42</v>
      </c>
      <c r="V5761" s="2">
        <v>20</v>
      </c>
      <c r="W5761">
        <v>5</v>
      </c>
      <c r="X5761" t="s">
        <v>70</v>
      </c>
      <c r="Y5761">
        <v>2015</v>
      </c>
    </row>
    <row r="5762" spans="1:25">
      <c r="A5762" t="s">
        <v>14205</v>
      </c>
      <c r="B5762" s="1">
        <v>42357</v>
      </c>
      <c r="C5762" s="1">
        <v>42367</v>
      </c>
      <c r="D5762" t="s">
        <v>128</v>
      </c>
      <c r="E5762" t="s">
        <v>51</v>
      </c>
      <c r="F5762" t="s">
        <v>3007</v>
      </c>
      <c r="G5762" t="s">
        <v>3008</v>
      </c>
      <c r="H5762" t="s">
        <v>66</v>
      </c>
      <c r="I5762" t="s">
        <v>1812</v>
      </c>
      <c r="J5762" t="s">
        <v>197</v>
      </c>
      <c r="K5762" t="s">
        <v>57</v>
      </c>
      <c r="L5762">
        <v>92037</v>
      </c>
      <c r="M5762" t="s">
        <v>58</v>
      </c>
      <c r="N5762" t="s">
        <v>198</v>
      </c>
      <c r="O5762" t="s">
        <v>14206</v>
      </c>
      <c r="P5762" t="s">
        <v>1923</v>
      </c>
      <c r="Q5762" t="s">
        <v>14</v>
      </c>
      <c r="R5762">
        <v>140</v>
      </c>
      <c r="S5762">
        <v>4</v>
      </c>
      <c r="T5762">
        <v>0.26</v>
      </c>
      <c r="U5762">
        <v>47</v>
      </c>
      <c r="V5762" s="2">
        <v>32</v>
      </c>
      <c r="W5762">
        <v>5</v>
      </c>
      <c r="X5762" t="s">
        <v>62</v>
      </c>
      <c r="Y5762">
        <v>2015</v>
      </c>
    </row>
    <row r="5763" spans="1:25">
      <c r="A5763" t="s">
        <v>10460</v>
      </c>
      <c r="B5763" s="1">
        <v>42365</v>
      </c>
      <c r="C5763" s="1">
        <v>42367</v>
      </c>
      <c r="D5763" t="s">
        <v>80</v>
      </c>
      <c r="E5763" t="s">
        <v>51</v>
      </c>
      <c r="F5763" t="s">
        <v>8142</v>
      </c>
      <c r="G5763" t="s">
        <v>4943</v>
      </c>
      <c r="H5763" t="s">
        <v>66</v>
      </c>
      <c r="I5763" t="s">
        <v>709</v>
      </c>
      <c r="J5763" t="s">
        <v>197</v>
      </c>
      <c r="K5763" t="s">
        <v>57</v>
      </c>
      <c r="L5763">
        <v>94109</v>
      </c>
      <c r="M5763" t="s">
        <v>58</v>
      </c>
      <c r="N5763" t="s">
        <v>198</v>
      </c>
      <c r="O5763" t="s">
        <v>14207</v>
      </c>
      <c r="P5763" t="s">
        <v>1923</v>
      </c>
      <c r="Q5763" t="s">
        <v>14</v>
      </c>
      <c r="R5763">
        <v>106</v>
      </c>
      <c r="S5763">
        <v>3</v>
      </c>
      <c r="T5763">
        <v>0.21</v>
      </c>
      <c r="U5763">
        <v>45</v>
      </c>
      <c r="V5763" s="2">
        <v>40</v>
      </c>
      <c r="W5763">
        <v>5</v>
      </c>
      <c r="X5763" t="s">
        <v>70</v>
      </c>
      <c r="Y5763">
        <v>2015</v>
      </c>
    </row>
    <row r="5764" spans="1:25">
      <c r="A5764" t="s">
        <v>14208</v>
      </c>
      <c r="B5764" s="1">
        <v>42367</v>
      </c>
      <c r="C5764" s="1">
        <v>42368</v>
      </c>
      <c r="D5764" t="s">
        <v>50</v>
      </c>
      <c r="E5764" t="s">
        <v>51</v>
      </c>
      <c r="F5764" t="s">
        <v>5660</v>
      </c>
      <c r="G5764" t="s">
        <v>5361</v>
      </c>
      <c r="H5764" t="s">
        <v>66</v>
      </c>
      <c r="I5764" t="s">
        <v>781</v>
      </c>
      <c r="J5764" t="s">
        <v>782</v>
      </c>
      <c r="K5764" t="s">
        <v>699</v>
      </c>
      <c r="M5764" t="s">
        <v>154</v>
      </c>
      <c r="N5764" t="s">
        <v>154</v>
      </c>
      <c r="O5764" t="s">
        <v>14209</v>
      </c>
      <c r="P5764" t="s">
        <v>1923</v>
      </c>
      <c r="Q5764" t="s">
        <v>11</v>
      </c>
      <c r="R5764">
        <v>147</v>
      </c>
      <c r="S5764">
        <v>8</v>
      </c>
      <c r="T5764">
        <v>0.2</v>
      </c>
      <c r="U5764">
        <v>42</v>
      </c>
      <c r="V5764" s="2">
        <v>38</v>
      </c>
      <c r="W5764">
        <v>4</v>
      </c>
      <c r="X5764" t="s">
        <v>62</v>
      </c>
      <c r="Y5764">
        <v>2015</v>
      </c>
    </row>
    <row r="5765" spans="1:25">
      <c r="A5765" t="s">
        <v>10408</v>
      </c>
      <c r="B5765" s="1">
        <v>42361</v>
      </c>
      <c r="C5765" s="1">
        <v>42369</v>
      </c>
      <c r="D5765" t="s">
        <v>128</v>
      </c>
      <c r="E5765" t="s">
        <v>114</v>
      </c>
      <c r="F5765" t="s">
        <v>3594</v>
      </c>
      <c r="G5765" t="s">
        <v>3026</v>
      </c>
      <c r="H5765" t="s">
        <v>66</v>
      </c>
      <c r="I5765" t="s">
        <v>1187</v>
      </c>
      <c r="J5765" t="s">
        <v>490</v>
      </c>
      <c r="K5765" t="s">
        <v>295</v>
      </c>
      <c r="M5765" t="s">
        <v>76</v>
      </c>
      <c r="N5765" t="s">
        <v>77</v>
      </c>
      <c r="O5765" t="s">
        <v>14210</v>
      </c>
      <c r="P5765" t="s">
        <v>1923</v>
      </c>
      <c r="Q5765" t="s">
        <v>14</v>
      </c>
      <c r="R5765">
        <v>102</v>
      </c>
      <c r="S5765">
        <v>1</v>
      </c>
      <c r="T5765">
        <v>0.1</v>
      </c>
      <c r="U5765">
        <v>24</v>
      </c>
      <c r="V5765" s="2">
        <v>49</v>
      </c>
      <c r="W5765">
        <v>5</v>
      </c>
      <c r="X5765" t="s">
        <v>70</v>
      </c>
      <c r="Y5765">
        <v>2015</v>
      </c>
    </row>
    <row r="5766" spans="1:25">
      <c r="A5766" t="s">
        <v>14211</v>
      </c>
      <c r="B5766" s="1">
        <v>42365</v>
      </c>
      <c r="C5766" s="1">
        <v>42369</v>
      </c>
      <c r="D5766" t="s">
        <v>80</v>
      </c>
      <c r="E5766" t="s">
        <v>81</v>
      </c>
      <c r="F5766" t="s">
        <v>11527</v>
      </c>
      <c r="G5766" t="s">
        <v>11483</v>
      </c>
      <c r="H5766" t="s">
        <v>54</v>
      </c>
      <c r="I5766" t="s">
        <v>1514</v>
      </c>
      <c r="J5766" t="s">
        <v>1514</v>
      </c>
      <c r="K5766" t="s">
        <v>145</v>
      </c>
      <c r="M5766" t="s">
        <v>76</v>
      </c>
      <c r="N5766" t="s">
        <v>146</v>
      </c>
      <c r="O5766" t="s">
        <v>14212</v>
      </c>
      <c r="P5766" t="s">
        <v>1923</v>
      </c>
      <c r="Q5766" t="s">
        <v>14</v>
      </c>
      <c r="R5766">
        <v>160</v>
      </c>
      <c r="S5766">
        <v>7</v>
      </c>
      <c r="T5766">
        <v>0.13</v>
      </c>
      <c r="U5766">
        <v>42</v>
      </c>
      <c r="V5766" s="2">
        <v>22</v>
      </c>
      <c r="W5766">
        <v>5</v>
      </c>
      <c r="X5766" t="s">
        <v>62</v>
      </c>
      <c r="Y5766">
        <v>2015</v>
      </c>
    </row>
    <row r="5767" spans="1:25">
      <c r="A5767" t="s">
        <v>10106</v>
      </c>
      <c r="B5767" s="1">
        <v>42361</v>
      </c>
      <c r="C5767" s="1">
        <v>42369</v>
      </c>
      <c r="D5767" t="s">
        <v>128</v>
      </c>
      <c r="E5767" t="s">
        <v>51</v>
      </c>
      <c r="F5767" t="s">
        <v>2001</v>
      </c>
      <c r="G5767" t="s">
        <v>2002</v>
      </c>
      <c r="H5767" t="s">
        <v>54</v>
      </c>
      <c r="I5767" t="s">
        <v>1860</v>
      </c>
      <c r="J5767" t="s">
        <v>294</v>
      </c>
      <c r="K5767" t="s">
        <v>295</v>
      </c>
      <c r="M5767" t="s">
        <v>76</v>
      </c>
      <c r="N5767" t="s">
        <v>77</v>
      </c>
      <c r="O5767" t="s">
        <v>14213</v>
      </c>
      <c r="P5767" t="s">
        <v>1923</v>
      </c>
      <c r="Q5767" t="s">
        <v>14</v>
      </c>
      <c r="R5767">
        <v>186</v>
      </c>
      <c r="S5767">
        <v>2</v>
      </c>
      <c r="T5767">
        <v>0.3</v>
      </c>
      <c r="U5767">
        <v>51</v>
      </c>
      <c r="V5767" s="2">
        <v>47</v>
      </c>
      <c r="W5767">
        <v>5</v>
      </c>
      <c r="X5767" t="s">
        <v>70</v>
      </c>
      <c r="Y5767">
        <v>2015</v>
      </c>
    </row>
    <row r="5768" spans="1:25">
      <c r="A5768" t="s">
        <v>14214</v>
      </c>
      <c r="B5768" s="1">
        <v>42362</v>
      </c>
      <c r="C5768" s="1">
        <v>42369</v>
      </c>
      <c r="D5768" t="s">
        <v>128</v>
      </c>
      <c r="E5768" t="s">
        <v>51</v>
      </c>
      <c r="F5768" t="s">
        <v>7262</v>
      </c>
      <c r="G5768" t="s">
        <v>2200</v>
      </c>
      <c r="H5768" t="s">
        <v>66</v>
      </c>
      <c r="I5768" t="s">
        <v>1485</v>
      </c>
      <c r="J5768" t="s">
        <v>1485</v>
      </c>
      <c r="K5768" t="s">
        <v>184</v>
      </c>
      <c r="M5768" t="s">
        <v>76</v>
      </c>
      <c r="N5768" t="s">
        <v>185</v>
      </c>
      <c r="O5768" t="s">
        <v>14215</v>
      </c>
      <c r="P5768" t="s">
        <v>1923</v>
      </c>
      <c r="Q5768" t="s">
        <v>14</v>
      </c>
      <c r="R5768">
        <v>200</v>
      </c>
      <c r="S5768">
        <v>6</v>
      </c>
      <c r="T5768">
        <v>0.36</v>
      </c>
      <c r="U5768">
        <v>47</v>
      </c>
      <c r="V5768" s="2">
        <v>49</v>
      </c>
      <c r="W5768">
        <v>5</v>
      </c>
      <c r="X5768" t="s">
        <v>62</v>
      </c>
      <c r="Y5768">
        <v>2015</v>
      </c>
    </row>
    <row r="5769" spans="1:25">
      <c r="A5769" t="s">
        <v>10147</v>
      </c>
      <c r="B5769" s="1">
        <v>42362</v>
      </c>
      <c r="C5769" s="1">
        <v>42369</v>
      </c>
      <c r="D5769" t="s">
        <v>128</v>
      </c>
      <c r="E5769" t="s">
        <v>81</v>
      </c>
      <c r="F5769" t="s">
        <v>1080</v>
      </c>
      <c r="G5769" t="s">
        <v>1081</v>
      </c>
      <c r="H5769" t="s">
        <v>66</v>
      </c>
      <c r="I5769" t="s">
        <v>117</v>
      </c>
      <c r="J5769" t="s">
        <v>118</v>
      </c>
      <c r="K5769" t="s">
        <v>57</v>
      </c>
      <c r="L5769">
        <v>10011</v>
      </c>
      <c r="M5769" t="s">
        <v>58</v>
      </c>
      <c r="N5769" t="s">
        <v>119</v>
      </c>
      <c r="O5769" t="s">
        <v>14216</v>
      </c>
      <c r="P5769" t="s">
        <v>1923</v>
      </c>
      <c r="Q5769" t="s">
        <v>13</v>
      </c>
      <c r="R5769">
        <v>151</v>
      </c>
      <c r="S5769">
        <v>6</v>
      </c>
      <c r="T5769">
        <v>0.3</v>
      </c>
      <c r="U5769">
        <v>30</v>
      </c>
      <c r="V5769" s="2">
        <v>38</v>
      </c>
      <c r="W5769">
        <v>3</v>
      </c>
      <c r="X5769" t="s">
        <v>70</v>
      </c>
      <c r="Y5769">
        <v>2015</v>
      </c>
    </row>
    <row r="5770" spans="1:25">
      <c r="A5770" t="s">
        <v>14217</v>
      </c>
      <c r="B5770" s="1">
        <v>42364</v>
      </c>
      <c r="C5770" s="1">
        <v>42370</v>
      </c>
      <c r="D5770" t="s">
        <v>128</v>
      </c>
      <c r="E5770" t="s">
        <v>81</v>
      </c>
      <c r="F5770" t="s">
        <v>8277</v>
      </c>
      <c r="G5770" t="s">
        <v>4589</v>
      </c>
      <c r="H5770" t="s">
        <v>66</v>
      </c>
      <c r="I5770" t="s">
        <v>8278</v>
      </c>
      <c r="J5770" t="s">
        <v>8279</v>
      </c>
      <c r="K5770" t="s">
        <v>807</v>
      </c>
      <c r="M5770" t="s">
        <v>154</v>
      </c>
      <c r="N5770" t="s">
        <v>154</v>
      </c>
      <c r="O5770" t="s">
        <v>14218</v>
      </c>
      <c r="P5770" t="s">
        <v>1923</v>
      </c>
      <c r="Q5770" t="s">
        <v>14</v>
      </c>
      <c r="R5770">
        <v>168</v>
      </c>
      <c r="S5770">
        <v>4</v>
      </c>
      <c r="T5770">
        <v>0.27</v>
      </c>
      <c r="U5770">
        <v>27</v>
      </c>
      <c r="V5770" s="2">
        <v>32</v>
      </c>
      <c r="W5770">
        <v>5</v>
      </c>
      <c r="X5770" t="s">
        <v>62</v>
      </c>
      <c r="Y5770">
        <v>2015</v>
      </c>
    </row>
    <row r="5771" spans="1:25">
      <c r="A5771" t="s">
        <v>14219</v>
      </c>
      <c r="B5771" s="1">
        <v>42368</v>
      </c>
      <c r="C5771" s="1">
        <v>42371</v>
      </c>
      <c r="D5771" t="s">
        <v>80</v>
      </c>
      <c r="E5771" t="s">
        <v>81</v>
      </c>
      <c r="F5771" t="s">
        <v>1863</v>
      </c>
      <c r="G5771" t="s">
        <v>1864</v>
      </c>
      <c r="H5771" t="s">
        <v>66</v>
      </c>
      <c r="I5771" t="s">
        <v>368</v>
      </c>
      <c r="J5771" t="s">
        <v>369</v>
      </c>
      <c r="K5771" t="s">
        <v>90</v>
      </c>
      <c r="M5771" t="s">
        <v>76</v>
      </c>
      <c r="N5771" t="s">
        <v>91</v>
      </c>
      <c r="O5771" t="s">
        <v>14220</v>
      </c>
      <c r="P5771" t="s">
        <v>1923</v>
      </c>
      <c r="Q5771" t="s">
        <v>14</v>
      </c>
      <c r="R5771">
        <v>149</v>
      </c>
      <c r="S5771">
        <v>7</v>
      </c>
      <c r="T5771">
        <v>0.15</v>
      </c>
      <c r="U5771">
        <v>21</v>
      </c>
      <c r="V5771" s="2">
        <v>31</v>
      </c>
      <c r="W5771">
        <v>5</v>
      </c>
      <c r="X5771" t="s">
        <v>70</v>
      </c>
      <c r="Y5771">
        <v>2015</v>
      </c>
    </row>
    <row r="5772" spans="1:25">
      <c r="A5772" t="s">
        <v>14221</v>
      </c>
      <c r="B5772" s="1">
        <v>42369</v>
      </c>
      <c r="C5772" s="1">
        <v>42371</v>
      </c>
      <c r="D5772" t="s">
        <v>80</v>
      </c>
      <c r="E5772" t="s">
        <v>81</v>
      </c>
      <c r="F5772" t="s">
        <v>1415</v>
      </c>
      <c r="G5772" t="s">
        <v>1416</v>
      </c>
      <c r="H5772" t="s">
        <v>66</v>
      </c>
      <c r="I5772" t="s">
        <v>1283</v>
      </c>
      <c r="J5772" t="s">
        <v>939</v>
      </c>
      <c r="K5772" t="s">
        <v>90</v>
      </c>
      <c r="M5772" t="s">
        <v>76</v>
      </c>
      <c r="N5772" t="s">
        <v>91</v>
      </c>
      <c r="O5772" t="s">
        <v>14222</v>
      </c>
      <c r="P5772" t="s">
        <v>1923</v>
      </c>
      <c r="Q5772" t="s">
        <v>14</v>
      </c>
      <c r="R5772">
        <v>167</v>
      </c>
      <c r="S5772">
        <v>2</v>
      </c>
      <c r="T5772">
        <v>0.28000000000000003</v>
      </c>
      <c r="U5772">
        <v>27</v>
      </c>
      <c r="V5772" s="2">
        <v>20</v>
      </c>
      <c r="W5772">
        <v>5</v>
      </c>
      <c r="X5772" t="s">
        <v>62</v>
      </c>
      <c r="Y5772">
        <v>2015</v>
      </c>
    </row>
    <row r="5773" spans="1:25">
      <c r="A5773" t="s">
        <v>14223</v>
      </c>
      <c r="B5773" s="1">
        <v>42364</v>
      </c>
      <c r="C5773" s="1">
        <v>42371</v>
      </c>
      <c r="D5773" t="s">
        <v>128</v>
      </c>
      <c r="E5773" t="s">
        <v>51</v>
      </c>
      <c r="F5773" t="s">
        <v>2300</v>
      </c>
      <c r="G5773" t="s">
        <v>2301</v>
      </c>
      <c r="H5773" t="s">
        <v>66</v>
      </c>
      <c r="I5773" t="s">
        <v>977</v>
      </c>
      <c r="J5773" t="s">
        <v>68</v>
      </c>
      <c r="K5773" t="s">
        <v>57</v>
      </c>
      <c r="L5773">
        <v>77095</v>
      </c>
      <c r="M5773" t="s">
        <v>58</v>
      </c>
      <c r="N5773" t="s">
        <v>59</v>
      </c>
      <c r="O5773" t="s">
        <v>14224</v>
      </c>
      <c r="P5773" t="s">
        <v>1923</v>
      </c>
      <c r="Q5773" t="s">
        <v>14</v>
      </c>
      <c r="R5773">
        <v>138</v>
      </c>
      <c r="S5773">
        <v>2</v>
      </c>
      <c r="T5773">
        <v>0.3</v>
      </c>
      <c r="U5773">
        <v>40</v>
      </c>
      <c r="V5773" s="2">
        <v>35</v>
      </c>
      <c r="W5773">
        <v>5</v>
      </c>
      <c r="X5773" t="s">
        <v>70</v>
      </c>
      <c r="Y5773">
        <v>2015</v>
      </c>
    </row>
    <row r="5774" spans="1:25">
      <c r="A5774" t="s">
        <v>10706</v>
      </c>
      <c r="B5774" s="1">
        <v>42364</v>
      </c>
      <c r="C5774" s="1">
        <v>42371</v>
      </c>
      <c r="D5774" t="s">
        <v>128</v>
      </c>
      <c r="E5774" t="s">
        <v>51</v>
      </c>
      <c r="F5774" t="s">
        <v>1996</v>
      </c>
      <c r="G5774" t="s">
        <v>1997</v>
      </c>
      <c r="H5774" t="s">
        <v>54</v>
      </c>
      <c r="I5774" t="s">
        <v>1998</v>
      </c>
      <c r="J5774" t="s">
        <v>197</v>
      </c>
      <c r="K5774" t="s">
        <v>57</v>
      </c>
      <c r="L5774">
        <v>90301</v>
      </c>
      <c r="M5774" t="s">
        <v>58</v>
      </c>
      <c r="N5774" t="s">
        <v>198</v>
      </c>
      <c r="O5774" t="s">
        <v>14225</v>
      </c>
      <c r="P5774" t="s">
        <v>1923</v>
      </c>
      <c r="Q5774" t="s">
        <v>14</v>
      </c>
      <c r="R5774">
        <v>153</v>
      </c>
      <c r="S5774">
        <v>2</v>
      </c>
      <c r="T5774">
        <v>0.21</v>
      </c>
      <c r="U5774">
        <v>36</v>
      </c>
      <c r="V5774" s="2">
        <v>34</v>
      </c>
      <c r="W5774">
        <v>5</v>
      </c>
      <c r="X5774" t="s">
        <v>62</v>
      </c>
      <c r="Y5774">
        <v>2015</v>
      </c>
    </row>
    <row r="5775" spans="1:25">
      <c r="A5775" t="s">
        <v>14226</v>
      </c>
      <c r="B5775" s="1">
        <v>42369</v>
      </c>
      <c r="C5775" s="1">
        <v>42371</v>
      </c>
      <c r="D5775" t="s">
        <v>80</v>
      </c>
      <c r="E5775" t="s">
        <v>51</v>
      </c>
      <c r="F5775" t="s">
        <v>3939</v>
      </c>
      <c r="G5775" t="s">
        <v>3940</v>
      </c>
      <c r="H5775" t="s">
        <v>54</v>
      </c>
      <c r="I5775" t="s">
        <v>8392</v>
      </c>
      <c r="J5775" t="s">
        <v>1211</v>
      </c>
      <c r="K5775" t="s">
        <v>57</v>
      </c>
      <c r="L5775">
        <v>85345</v>
      </c>
      <c r="M5775" t="s">
        <v>58</v>
      </c>
      <c r="N5775" t="s">
        <v>198</v>
      </c>
      <c r="O5775" t="s">
        <v>14227</v>
      </c>
      <c r="P5775" t="s">
        <v>1923</v>
      </c>
      <c r="Q5775" t="s">
        <v>11</v>
      </c>
      <c r="R5775">
        <v>199</v>
      </c>
      <c r="S5775">
        <v>2</v>
      </c>
      <c r="T5775">
        <v>0.4</v>
      </c>
      <c r="U5775">
        <v>41</v>
      </c>
      <c r="V5775" s="2">
        <v>47</v>
      </c>
      <c r="W5775">
        <v>4</v>
      </c>
      <c r="X5775" t="s">
        <v>70</v>
      </c>
      <c r="Y5775">
        <v>2015</v>
      </c>
    </row>
    <row r="5776" spans="1:25">
      <c r="A5776" t="s">
        <v>13999</v>
      </c>
      <c r="B5776" s="1">
        <v>42367</v>
      </c>
      <c r="C5776" s="1">
        <v>42371</v>
      </c>
      <c r="D5776" t="s">
        <v>80</v>
      </c>
      <c r="E5776" t="s">
        <v>51</v>
      </c>
      <c r="F5776" t="s">
        <v>1617</v>
      </c>
      <c r="G5776" t="s">
        <v>1618</v>
      </c>
      <c r="H5776" t="s">
        <v>54</v>
      </c>
      <c r="I5776" t="s">
        <v>117</v>
      </c>
      <c r="J5776" t="s">
        <v>118</v>
      </c>
      <c r="K5776" t="s">
        <v>57</v>
      </c>
      <c r="L5776">
        <v>10011</v>
      </c>
      <c r="M5776" t="s">
        <v>58</v>
      </c>
      <c r="N5776" t="s">
        <v>119</v>
      </c>
      <c r="O5776" t="s">
        <v>14228</v>
      </c>
      <c r="P5776" t="s">
        <v>1923</v>
      </c>
      <c r="Q5776" t="s">
        <v>14</v>
      </c>
      <c r="R5776">
        <v>112</v>
      </c>
      <c r="S5776">
        <v>2</v>
      </c>
      <c r="T5776">
        <v>0.2</v>
      </c>
      <c r="U5776">
        <v>46</v>
      </c>
      <c r="V5776" s="2">
        <v>25</v>
      </c>
      <c r="W5776">
        <v>5</v>
      </c>
      <c r="X5776" t="s">
        <v>62</v>
      </c>
      <c r="Y5776">
        <v>2015</v>
      </c>
    </row>
    <row r="5777" spans="1:25">
      <c r="A5777" t="s">
        <v>14229</v>
      </c>
      <c r="B5777" s="1">
        <v>42365</v>
      </c>
      <c r="C5777" s="1">
        <v>42371</v>
      </c>
      <c r="D5777" t="s">
        <v>128</v>
      </c>
      <c r="E5777" t="s">
        <v>51</v>
      </c>
      <c r="F5777" t="s">
        <v>14230</v>
      </c>
      <c r="G5777" t="s">
        <v>488</v>
      </c>
      <c r="H5777" t="s">
        <v>66</v>
      </c>
      <c r="I5777" t="s">
        <v>2434</v>
      </c>
      <c r="J5777" t="s">
        <v>2434</v>
      </c>
      <c r="K5777" t="s">
        <v>384</v>
      </c>
      <c r="M5777" t="s">
        <v>177</v>
      </c>
      <c r="N5777" t="s">
        <v>177</v>
      </c>
      <c r="O5777" t="s">
        <v>14231</v>
      </c>
      <c r="P5777" t="s">
        <v>1923</v>
      </c>
      <c r="Q5777" t="s">
        <v>14</v>
      </c>
      <c r="R5777">
        <v>169</v>
      </c>
      <c r="S5777">
        <v>1</v>
      </c>
      <c r="T5777">
        <v>0.28999999999999998</v>
      </c>
      <c r="U5777">
        <v>56</v>
      </c>
      <c r="V5777" s="2">
        <v>22</v>
      </c>
      <c r="W5777">
        <v>5</v>
      </c>
      <c r="X5777" t="s">
        <v>70</v>
      </c>
      <c r="Y5777">
        <v>2015</v>
      </c>
    </row>
    <row r="5778" spans="1:25">
      <c r="A5778" t="s">
        <v>8934</v>
      </c>
      <c r="B5778" s="1">
        <v>42363</v>
      </c>
      <c r="C5778" s="1">
        <v>42372</v>
      </c>
      <c r="D5778" t="s">
        <v>128</v>
      </c>
      <c r="E5778" t="s">
        <v>81</v>
      </c>
      <c r="F5778" t="s">
        <v>8066</v>
      </c>
      <c r="G5778" t="s">
        <v>8067</v>
      </c>
      <c r="H5778" t="s">
        <v>54</v>
      </c>
      <c r="I5778" t="s">
        <v>5370</v>
      </c>
      <c r="J5778" t="s">
        <v>1916</v>
      </c>
      <c r="K5778" t="s">
        <v>145</v>
      </c>
      <c r="M5778" t="s">
        <v>76</v>
      </c>
      <c r="N5778" t="s">
        <v>146</v>
      </c>
      <c r="O5778" t="s">
        <v>14232</v>
      </c>
      <c r="P5778" t="s">
        <v>1923</v>
      </c>
      <c r="Q5778" t="s">
        <v>14</v>
      </c>
      <c r="R5778">
        <v>155</v>
      </c>
      <c r="S5778">
        <v>4</v>
      </c>
      <c r="T5778">
        <v>0.2</v>
      </c>
      <c r="U5778">
        <v>29</v>
      </c>
      <c r="V5778" s="2">
        <v>42</v>
      </c>
      <c r="W5778">
        <v>5</v>
      </c>
      <c r="X5778" t="s">
        <v>62</v>
      </c>
      <c r="Y5778">
        <v>2015</v>
      </c>
    </row>
    <row r="5779" spans="1:25">
      <c r="A5779" t="s">
        <v>14233</v>
      </c>
      <c r="B5779" s="1">
        <v>42364</v>
      </c>
      <c r="C5779" s="1">
        <v>42372</v>
      </c>
      <c r="D5779" t="s">
        <v>128</v>
      </c>
      <c r="E5779" t="s">
        <v>51</v>
      </c>
      <c r="F5779" t="s">
        <v>6011</v>
      </c>
      <c r="G5779" t="s">
        <v>3220</v>
      </c>
      <c r="H5779" t="s">
        <v>54</v>
      </c>
      <c r="I5779" t="s">
        <v>7368</v>
      </c>
      <c r="J5779" t="s">
        <v>236</v>
      </c>
      <c r="K5779" t="s">
        <v>145</v>
      </c>
      <c r="M5779" t="s">
        <v>76</v>
      </c>
      <c r="N5779" t="s">
        <v>146</v>
      </c>
      <c r="O5779" t="s">
        <v>14234</v>
      </c>
      <c r="P5779" t="s">
        <v>1923</v>
      </c>
      <c r="Q5779" t="s">
        <v>14</v>
      </c>
      <c r="R5779">
        <v>114</v>
      </c>
      <c r="S5779">
        <v>7</v>
      </c>
      <c r="T5779">
        <v>0.13</v>
      </c>
      <c r="U5779">
        <v>40</v>
      </c>
      <c r="V5779" s="2">
        <v>28</v>
      </c>
      <c r="W5779">
        <v>5</v>
      </c>
      <c r="X5779" t="s">
        <v>70</v>
      </c>
      <c r="Y5779">
        <v>2015</v>
      </c>
    </row>
    <row r="5780" spans="1:25">
      <c r="A5780" t="s">
        <v>14235</v>
      </c>
      <c r="B5780" s="1">
        <v>42362</v>
      </c>
      <c r="C5780" s="1">
        <v>42372</v>
      </c>
      <c r="D5780" t="s">
        <v>128</v>
      </c>
      <c r="E5780" t="s">
        <v>81</v>
      </c>
      <c r="F5780" t="s">
        <v>3519</v>
      </c>
      <c r="G5780" t="s">
        <v>3520</v>
      </c>
      <c r="H5780" t="s">
        <v>66</v>
      </c>
      <c r="I5780" t="s">
        <v>1187</v>
      </c>
      <c r="J5780" t="s">
        <v>490</v>
      </c>
      <c r="K5780" t="s">
        <v>295</v>
      </c>
      <c r="M5780" t="s">
        <v>76</v>
      </c>
      <c r="N5780" t="s">
        <v>77</v>
      </c>
      <c r="O5780" t="s">
        <v>14236</v>
      </c>
      <c r="P5780" t="s">
        <v>1923</v>
      </c>
      <c r="Q5780" t="s">
        <v>14</v>
      </c>
      <c r="R5780">
        <v>187</v>
      </c>
      <c r="S5780">
        <v>3</v>
      </c>
      <c r="T5780">
        <v>0.38</v>
      </c>
      <c r="U5780">
        <v>42</v>
      </c>
      <c r="V5780" s="2">
        <v>25</v>
      </c>
      <c r="W5780">
        <v>5</v>
      </c>
      <c r="X5780" t="s">
        <v>62</v>
      </c>
      <c r="Y5780">
        <v>2015</v>
      </c>
    </row>
    <row r="5781" spans="1:25">
      <c r="A5781" t="s">
        <v>14237</v>
      </c>
      <c r="B5781" s="1">
        <v>42371</v>
      </c>
      <c r="C5781" s="1">
        <v>42372</v>
      </c>
      <c r="D5781" t="s">
        <v>50</v>
      </c>
      <c r="E5781" t="s">
        <v>51</v>
      </c>
      <c r="F5781" t="s">
        <v>214</v>
      </c>
      <c r="G5781" t="s">
        <v>215</v>
      </c>
      <c r="H5781" t="s">
        <v>66</v>
      </c>
      <c r="I5781" t="s">
        <v>420</v>
      </c>
      <c r="J5781" t="s">
        <v>420</v>
      </c>
      <c r="K5781" t="s">
        <v>250</v>
      </c>
      <c r="M5781" t="s">
        <v>154</v>
      </c>
      <c r="N5781" t="s">
        <v>154</v>
      </c>
      <c r="O5781" t="s">
        <v>14238</v>
      </c>
      <c r="P5781" t="s">
        <v>1923</v>
      </c>
      <c r="Q5781" t="s">
        <v>14</v>
      </c>
      <c r="R5781">
        <v>124</v>
      </c>
      <c r="S5781">
        <v>1</v>
      </c>
      <c r="T5781">
        <v>0.39</v>
      </c>
      <c r="U5781">
        <v>40</v>
      </c>
      <c r="V5781" s="2">
        <v>45</v>
      </c>
      <c r="W5781">
        <v>5</v>
      </c>
      <c r="X5781" t="s">
        <v>70</v>
      </c>
      <c r="Y5781">
        <v>2016</v>
      </c>
    </row>
    <row r="5782" spans="1:25">
      <c r="A5782" t="s">
        <v>14239</v>
      </c>
      <c r="B5782" s="1">
        <v>42366</v>
      </c>
      <c r="C5782" s="1">
        <v>42372</v>
      </c>
      <c r="D5782" t="s">
        <v>128</v>
      </c>
      <c r="E5782" t="s">
        <v>51</v>
      </c>
      <c r="F5782" t="s">
        <v>454</v>
      </c>
      <c r="G5782" t="s">
        <v>455</v>
      </c>
      <c r="H5782" t="s">
        <v>66</v>
      </c>
      <c r="I5782" t="s">
        <v>14240</v>
      </c>
      <c r="J5782" t="s">
        <v>14240</v>
      </c>
      <c r="K5782" t="s">
        <v>559</v>
      </c>
      <c r="M5782" t="s">
        <v>76</v>
      </c>
      <c r="N5782" t="s">
        <v>146</v>
      </c>
      <c r="O5782" t="s">
        <v>14241</v>
      </c>
      <c r="P5782" t="s">
        <v>1923</v>
      </c>
      <c r="Q5782" t="s">
        <v>14</v>
      </c>
      <c r="R5782">
        <v>173</v>
      </c>
      <c r="S5782">
        <v>3</v>
      </c>
      <c r="T5782">
        <v>0.15</v>
      </c>
      <c r="U5782">
        <v>36</v>
      </c>
      <c r="V5782" s="2">
        <v>47</v>
      </c>
      <c r="W5782">
        <v>5</v>
      </c>
      <c r="X5782" t="s">
        <v>62</v>
      </c>
      <c r="Y5782">
        <v>2015</v>
      </c>
    </row>
    <row r="5783" spans="1:25">
      <c r="A5783" t="s">
        <v>14242</v>
      </c>
      <c r="B5783" s="1">
        <v>42371</v>
      </c>
      <c r="C5783" s="1">
        <v>42372</v>
      </c>
      <c r="D5783" t="s">
        <v>50</v>
      </c>
      <c r="E5783" t="s">
        <v>51</v>
      </c>
      <c r="F5783" t="s">
        <v>7187</v>
      </c>
      <c r="G5783" t="s">
        <v>753</v>
      </c>
      <c r="H5783" t="s">
        <v>54</v>
      </c>
      <c r="I5783" t="s">
        <v>14243</v>
      </c>
      <c r="J5783" t="s">
        <v>14244</v>
      </c>
      <c r="K5783" t="s">
        <v>559</v>
      </c>
      <c r="M5783" t="s">
        <v>76</v>
      </c>
      <c r="N5783" t="s">
        <v>146</v>
      </c>
      <c r="O5783" t="s">
        <v>14245</v>
      </c>
      <c r="P5783" t="s">
        <v>1923</v>
      </c>
      <c r="Q5783" t="s">
        <v>14</v>
      </c>
      <c r="R5783">
        <v>169</v>
      </c>
      <c r="S5783">
        <v>1</v>
      </c>
      <c r="T5783">
        <v>0.39</v>
      </c>
      <c r="U5783">
        <v>48</v>
      </c>
      <c r="V5783" s="2">
        <v>28</v>
      </c>
      <c r="W5783">
        <v>5</v>
      </c>
      <c r="X5783" t="s">
        <v>70</v>
      </c>
      <c r="Y5783">
        <v>2016</v>
      </c>
    </row>
    <row r="5784" spans="1:25">
      <c r="A5784" t="s">
        <v>14246</v>
      </c>
      <c r="B5784" s="1">
        <v>42363</v>
      </c>
      <c r="C5784" s="1">
        <v>42372</v>
      </c>
      <c r="D5784" t="s">
        <v>128</v>
      </c>
      <c r="E5784" t="s">
        <v>51</v>
      </c>
      <c r="F5784" t="s">
        <v>5600</v>
      </c>
      <c r="G5784" t="s">
        <v>3125</v>
      </c>
      <c r="H5784" t="s">
        <v>66</v>
      </c>
      <c r="I5784" t="s">
        <v>6106</v>
      </c>
      <c r="J5784" t="s">
        <v>342</v>
      </c>
      <c r="K5784" t="s">
        <v>295</v>
      </c>
      <c r="M5784" t="s">
        <v>76</v>
      </c>
      <c r="N5784" t="s">
        <v>77</v>
      </c>
      <c r="O5784" t="s">
        <v>14247</v>
      </c>
      <c r="P5784" t="s">
        <v>1923</v>
      </c>
      <c r="Q5784" t="s">
        <v>14</v>
      </c>
      <c r="R5784">
        <v>110</v>
      </c>
      <c r="S5784">
        <v>4</v>
      </c>
      <c r="T5784">
        <v>0.32</v>
      </c>
      <c r="U5784">
        <v>47</v>
      </c>
      <c r="V5784" s="2">
        <v>28</v>
      </c>
      <c r="W5784">
        <v>5</v>
      </c>
      <c r="X5784" t="s">
        <v>62</v>
      </c>
      <c r="Y5784">
        <v>2015</v>
      </c>
    </row>
    <row r="5785" spans="1:25">
      <c r="A5785" t="s">
        <v>13451</v>
      </c>
      <c r="B5785" s="1">
        <v>42365</v>
      </c>
      <c r="C5785" s="1">
        <v>42372</v>
      </c>
      <c r="D5785" t="s">
        <v>128</v>
      </c>
      <c r="E5785" t="s">
        <v>51</v>
      </c>
      <c r="F5785" t="s">
        <v>345</v>
      </c>
      <c r="G5785" t="s">
        <v>346</v>
      </c>
      <c r="H5785" t="s">
        <v>66</v>
      </c>
      <c r="I5785" t="s">
        <v>14248</v>
      </c>
      <c r="J5785" t="s">
        <v>945</v>
      </c>
      <c r="K5785" t="s">
        <v>184</v>
      </c>
      <c r="M5785" t="s">
        <v>76</v>
      </c>
      <c r="N5785" t="s">
        <v>185</v>
      </c>
      <c r="O5785" t="s">
        <v>14249</v>
      </c>
      <c r="P5785" t="s">
        <v>1923</v>
      </c>
      <c r="Q5785" t="s">
        <v>14</v>
      </c>
      <c r="R5785">
        <v>154</v>
      </c>
      <c r="S5785">
        <v>3</v>
      </c>
      <c r="T5785">
        <v>0.14000000000000001</v>
      </c>
      <c r="U5785">
        <v>32</v>
      </c>
      <c r="V5785" s="2">
        <v>42</v>
      </c>
      <c r="W5785">
        <v>5</v>
      </c>
      <c r="X5785" t="s">
        <v>70</v>
      </c>
      <c r="Y5785">
        <v>2015</v>
      </c>
    </row>
    <row r="5786" spans="1:25">
      <c r="A5786" t="s">
        <v>14250</v>
      </c>
      <c r="B5786" s="1">
        <v>42364</v>
      </c>
      <c r="C5786" s="1">
        <v>42372</v>
      </c>
      <c r="D5786" t="s">
        <v>128</v>
      </c>
      <c r="E5786" t="s">
        <v>51</v>
      </c>
      <c r="F5786" t="s">
        <v>2151</v>
      </c>
      <c r="G5786" t="s">
        <v>2152</v>
      </c>
      <c r="H5786" t="s">
        <v>54</v>
      </c>
      <c r="I5786" t="s">
        <v>516</v>
      </c>
      <c r="J5786" t="s">
        <v>516</v>
      </c>
      <c r="K5786" t="s">
        <v>406</v>
      </c>
      <c r="M5786" t="s">
        <v>76</v>
      </c>
      <c r="N5786" t="s">
        <v>185</v>
      </c>
      <c r="O5786" t="s">
        <v>14251</v>
      </c>
      <c r="P5786" t="s">
        <v>1923</v>
      </c>
      <c r="Q5786" t="s">
        <v>14</v>
      </c>
      <c r="R5786">
        <v>194</v>
      </c>
      <c r="S5786">
        <v>4</v>
      </c>
      <c r="T5786">
        <v>0.18</v>
      </c>
      <c r="U5786">
        <v>11</v>
      </c>
      <c r="V5786" s="2">
        <v>33</v>
      </c>
      <c r="W5786">
        <v>5</v>
      </c>
      <c r="X5786" t="s">
        <v>62</v>
      </c>
      <c r="Y5786">
        <v>2015</v>
      </c>
    </row>
    <row r="5787" spans="1:25">
      <c r="A5787" t="s">
        <v>11354</v>
      </c>
      <c r="B5787" s="1">
        <v>42368</v>
      </c>
      <c r="C5787" s="1">
        <v>42372</v>
      </c>
      <c r="D5787" t="s">
        <v>80</v>
      </c>
      <c r="E5787" t="s">
        <v>81</v>
      </c>
      <c r="F5787" t="s">
        <v>3313</v>
      </c>
      <c r="G5787" t="s">
        <v>3314</v>
      </c>
      <c r="H5787" t="s">
        <v>66</v>
      </c>
      <c r="I5787" t="s">
        <v>3315</v>
      </c>
      <c r="J5787" t="s">
        <v>490</v>
      </c>
      <c r="K5787" t="s">
        <v>295</v>
      </c>
      <c r="M5787" t="s">
        <v>76</v>
      </c>
      <c r="N5787" t="s">
        <v>77</v>
      </c>
      <c r="O5787" t="s">
        <v>14252</v>
      </c>
      <c r="P5787" t="s">
        <v>1923</v>
      </c>
      <c r="Q5787" t="s">
        <v>14</v>
      </c>
      <c r="R5787">
        <v>102</v>
      </c>
      <c r="S5787">
        <v>2</v>
      </c>
      <c r="T5787">
        <v>0.2</v>
      </c>
      <c r="U5787">
        <v>47</v>
      </c>
      <c r="V5787" s="2">
        <v>26</v>
      </c>
      <c r="W5787">
        <v>5</v>
      </c>
      <c r="X5787" t="s">
        <v>70</v>
      </c>
      <c r="Y5787">
        <v>2015</v>
      </c>
    </row>
    <row r="5788" spans="1:25">
      <c r="A5788" t="s">
        <v>10808</v>
      </c>
      <c r="B5788" s="1">
        <v>42365</v>
      </c>
      <c r="C5788" s="1">
        <v>42372</v>
      </c>
      <c r="D5788" t="s">
        <v>128</v>
      </c>
      <c r="E5788" t="s">
        <v>51</v>
      </c>
      <c r="F5788" t="s">
        <v>1900</v>
      </c>
      <c r="G5788" t="s">
        <v>1444</v>
      </c>
      <c r="H5788" t="s">
        <v>66</v>
      </c>
      <c r="I5788" t="s">
        <v>1421</v>
      </c>
      <c r="J5788" t="s">
        <v>300</v>
      </c>
      <c r="K5788" t="s">
        <v>75</v>
      </c>
      <c r="M5788" t="s">
        <v>76</v>
      </c>
      <c r="N5788" t="s">
        <v>77</v>
      </c>
      <c r="O5788" t="s">
        <v>14253</v>
      </c>
      <c r="P5788" t="s">
        <v>1923</v>
      </c>
      <c r="Q5788" t="s">
        <v>14</v>
      </c>
      <c r="R5788">
        <v>196</v>
      </c>
      <c r="S5788">
        <v>2</v>
      </c>
      <c r="T5788">
        <v>0.23</v>
      </c>
      <c r="U5788">
        <v>27</v>
      </c>
      <c r="V5788" s="2">
        <v>34</v>
      </c>
      <c r="W5788">
        <v>5</v>
      </c>
      <c r="X5788" t="s">
        <v>62</v>
      </c>
      <c r="Y5788">
        <v>2015</v>
      </c>
    </row>
    <row r="5789" spans="1:25">
      <c r="A5789" t="s">
        <v>14254</v>
      </c>
      <c r="B5789" s="1">
        <v>42364</v>
      </c>
      <c r="C5789" s="1">
        <v>42373</v>
      </c>
      <c r="D5789" t="s">
        <v>128</v>
      </c>
      <c r="E5789" t="s">
        <v>51</v>
      </c>
      <c r="F5789" t="s">
        <v>1141</v>
      </c>
      <c r="G5789" t="s">
        <v>1142</v>
      </c>
      <c r="H5789" t="s">
        <v>54</v>
      </c>
      <c r="I5789" t="s">
        <v>548</v>
      </c>
      <c r="J5789" t="s">
        <v>549</v>
      </c>
      <c r="K5789" t="s">
        <v>57</v>
      </c>
      <c r="L5789">
        <v>2908</v>
      </c>
      <c r="M5789" t="s">
        <v>58</v>
      </c>
      <c r="N5789" t="s">
        <v>119</v>
      </c>
      <c r="O5789" t="s">
        <v>14255</v>
      </c>
      <c r="P5789" t="s">
        <v>1923</v>
      </c>
      <c r="Q5789" t="s">
        <v>14</v>
      </c>
      <c r="R5789">
        <v>146</v>
      </c>
      <c r="S5789">
        <v>1</v>
      </c>
      <c r="T5789">
        <v>0.35</v>
      </c>
      <c r="U5789">
        <v>33</v>
      </c>
      <c r="V5789" s="2">
        <v>46</v>
      </c>
      <c r="W5789">
        <v>5</v>
      </c>
      <c r="X5789" t="s">
        <v>70</v>
      </c>
      <c r="Y5789">
        <v>2015</v>
      </c>
    </row>
    <row r="5790" spans="1:25">
      <c r="A5790" t="s">
        <v>11238</v>
      </c>
      <c r="B5790" s="1">
        <v>42369</v>
      </c>
      <c r="C5790" s="1">
        <v>42373</v>
      </c>
      <c r="D5790" t="s">
        <v>80</v>
      </c>
      <c r="E5790" t="s">
        <v>51</v>
      </c>
      <c r="F5790" t="s">
        <v>7736</v>
      </c>
      <c r="G5790" t="s">
        <v>6780</v>
      </c>
      <c r="H5790" t="s">
        <v>54</v>
      </c>
      <c r="I5790" t="s">
        <v>3343</v>
      </c>
      <c r="J5790" t="s">
        <v>668</v>
      </c>
      <c r="K5790" t="s">
        <v>57</v>
      </c>
      <c r="L5790">
        <v>42420</v>
      </c>
      <c r="M5790" t="s">
        <v>58</v>
      </c>
      <c r="N5790" t="s">
        <v>105</v>
      </c>
      <c r="O5790" t="s">
        <v>14256</v>
      </c>
      <c r="P5790" t="s">
        <v>1923</v>
      </c>
      <c r="Q5790" t="s">
        <v>14</v>
      </c>
      <c r="R5790">
        <v>161</v>
      </c>
      <c r="S5790">
        <v>3</v>
      </c>
      <c r="T5790">
        <v>0.31</v>
      </c>
      <c r="U5790">
        <v>10</v>
      </c>
      <c r="V5790" s="2">
        <v>47</v>
      </c>
      <c r="W5790">
        <v>5</v>
      </c>
      <c r="X5790" t="s">
        <v>62</v>
      </c>
      <c r="Y5790">
        <v>2015</v>
      </c>
    </row>
    <row r="5791" spans="1:25">
      <c r="A5791" t="s">
        <v>10160</v>
      </c>
      <c r="B5791" s="1">
        <v>42368</v>
      </c>
      <c r="C5791" s="1">
        <v>42373</v>
      </c>
      <c r="D5791" t="s">
        <v>80</v>
      </c>
      <c r="E5791" t="s">
        <v>114</v>
      </c>
      <c r="F5791" t="s">
        <v>3380</v>
      </c>
      <c r="G5791" t="s">
        <v>3381</v>
      </c>
      <c r="H5791" t="s">
        <v>66</v>
      </c>
      <c r="I5791" t="s">
        <v>1882</v>
      </c>
      <c r="J5791" t="s">
        <v>138</v>
      </c>
      <c r="K5791" t="s">
        <v>57</v>
      </c>
      <c r="L5791">
        <v>45503</v>
      </c>
      <c r="M5791" t="s">
        <v>58</v>
      </c>
      <c r="N5791" t="s">
        <v>119</v>
      </c>
      <c r="O5791" t="s">
        <v>14257</v>
      </c>
      <c r="P5791" t="s">
        <v>1923</v>
      </c>
      <c r="Q5791" t="s">
        <v>14</v>
      </c>
      <c r="R5791">
        <v>130</v>
      </c>
      <c r="S5791">
        <v>1</v>
      </c>
      <c r="T5791">
        <v>0.1</v>
      </c>
      <c r="U5791">
        <v>26</v>
      </c>
      <c r="V5791" s="2">
        <v>35</v>
      </c>
      <c r="W5791">
        <v>5</v>
      </c>
      <c r="X5791" t="s">
        <v>70</v>
      </c>
      <c r="Y5791">
        <v>2015</v>
      </c>
    </row>
    <row r="5792" spans="1:25">
      <c r="A5792" t="s">
        <v>11375</v>
      </c>
      <c r="B5792" s="1">
        <v>42363</v>
      </c>
      <c r="C5792" s="1">
        <v>42373</v>
      </c>
      <c r="D5792" t="s">
        <v>128</v>
      </c>
      <c r="E5792" t="s">
        <v>81</v>
      </c>
      <c r="F5792" t="s">
        <v>3261</v>
      </c>
      <c r="G5792" t="s">
        <v>3262</v>
      </c>
      <c r="H5792" t="s">
        <v>84</v>
      </c>
      <c r="I5792" t="s">
        <v>55</v>
      </c>
      <c r="J5792" t="s">
        <v>56</v>
      </c>
      <c r="K5792" t="s">
        <v>57</v>
      </c>
      <c r="L5792">
        <v>60610</v>
      </c>
      <c r="M5792" t="s">
        <v>58</v>
      </c>
      <c r="N5792" t="s">
        <v>59</v>
      </c>
      <c r="O5792" t="s">
        <v>14258</v>
      </c>
      <c r="P5792" t="s">
        <v>1923</v>
      </c>
      <c r="Q5792" t="s">
        <v>14</v>
      </c>
      <c r="R5792">
        <v>151</v>
      </c>
      <c r="S5792">
        <v>9</v>
      </c>
      <c r="T5792">
        <v>0.2</v>
      </c>
      <c r="U5792">
        <v>43</v>
      </c>
      <c r="V5792" s="2">
        <v>29</v>
      </c>
      <c r="W5792">
        <v>5</v>
      </c>
      <c r="X5792" t="s">
        <v>62</v>
      </c>
      <c r="Y5792">
        <v>2015</v>
      </c>
    </row>
    <row r="5793" spans="1:25">
      <c r="A5793" t="s">
        <v>14259</v>
      </c>
      <c r="B5793" s="1">
        <v>42364</v>
      </c>
      <c r="C5793" s="1">
        <v>42373</v>
      </c>
      <c r="D5793" t="s">
        <v>128</v>
      </c>
      <c r="E5793" t="s">
        <v>51</v>
      </c>
      <c r="F5793" t="s">
        <v>7284</v>
      </c>
      <c r="G5793" t="s">
        <v>858</v>
      </c>
      <c r="H5793" t="s">
        <v>54</v>
      </c>
      <c r="I5793" t="s">
        <v>1382</v>
      </c>
      <c r="J5793" t="s">
        <v>1382</v>
      </c>
      <c r="K5793" t="s">
        <v>1014</v>
      </c>
      <c r="M5793" t="s">
        <v>177</v>
      </c>
      <c r="N5793" t="s">
        <v>177</v>
      </c>
      <c r="O5793" t="s">
        <v>14260</v>
      </c>
      <c r="P5793" t="s">
        <v>1923</v>
      </c>
      <c r="Q5793" t="s">
        <v>14</v>
      </c>
      <c r="R5793">
        <v>153</v>
      </c>
      <c r="S5793">
        <v>2</v>
      </c>
      <c r="T5793">
        <v>0.32</v>
      </c>
      <c r="U5793">
        <v>51</v>
      </c>
      <c r="V5793" s="2">
        <v>26</v>
      </c>
      <c r="W5793">
        <v>5</v>
      </c>
      <c r="X5793" t="s">
        <v>70</v>
      </c>
      <c r="Y5793">
        <v>2015</v>
      </c>
    </row>
    <row r="5794" spans="1:25">
      <c r="A5794" t="s">
        <v>14261</v>
      </c>
      <c r="B5794" s="1">
        <v>42369</v>
      </c>
      <c r="C5794" s="1">
        <v>42373</v>
      </c>
      <c r="D5794" t="s">
        <v>80</v>
      </c>
      <c r="E5794" t="s">
        <v>51</v>
      </c>
      <c r="F5794" t="s">
        <v>3204</v>
      </c>
      <c r="G5794" t="s">
        <v>3205</v>
      </c>
      <c r="H5794" t="s">
        <v>66</v>
      </c>
      <c r="I5794" t="s">
        <v>7525</v>
      </c>
      <c r="J5794" t="s">
        <v>4467</v>
      </c>
      <c r="K5794" t="s">
        <v>75</v>
      </c>
      <c r="M5794" t="s">
        <v>76</v>
      </c>
      <c r="N5794" t="s">
        <v>77</v>
      </c>
      <c r="O5794" t="s">
        <v>14262</v>
      </c>
      <c r="P5794" t="s">
        <v>1923</v>
      </c>
      <c r="Q5794" t="s">
        <v>14</v>
      </c>
      <c r="R5794">
        <v>123</v>
      </c>
      <c r="S5794">
        <v>4</v>
      </c>
      <c r="T5794">
        <v>0.3</v>
      </c>
      <c r="U5794">
        <v>26</v>
      </c>
      <c r="V5794" s="2">
        <v>24</v>
      </c>
      <c r="W5794">
        <v>5</v>
      </c>
      <c r="X5794" t="s">
        <v>62</v>
      </c>
      <c r="Y5794">
        <v>2015</v>
      </c>
    </row>
    <row r="5795" spans="1:25">
      <c r="A5795" t="s">
        <v>14263</v>
      </c>
      <c r="B5795" s="1">
        <v>42370</v>
      </c>
      <c r="C5795" s="1">
        <v>42373</v>
      </c>
      <c r="D5795" t="s">
        <v>80</v>
      </c>
      <c r="E5795" t="s">
        <v>51</v>
      </c>
      <c r="F5795" t="s">
        <v>7545</v>
      </c>
      <c r="G5795" t="s">
        <v>6263</v>
      </c>
      <c r="H5795" t="s">
        <v>66</v>
      </c>
      <c r="I5795" t="s">
        <v>2061</v>
      </c>
      <c r="J5795" t="s">
        <v>2061</v>
      </c>
      <c r="K5795" t="s">
        <v>75</v>
      </c>
      <c r="M5795" t="s">
        <v>76</v>
      </c>
      <c r="N5795" t="s">
        <v>77</v>
      </c>
      <c r="O5795" t="s">
        <v>14264</v>
      </c>
      <c r="P5795" t="s">
        <v>1923</v>
      </c>
      <c r="Q5795" t="s">
        <v>14</v>
      </c>
      <c r="R5795">
        <v>103</v>
      </c>
      <c r="S5795">
        <v>2</v>
      </c>
      <c r="T5795">
        <v>0.24</v>
      </c>
      <c r="U5795">
        <v>36</v>
      </c>
      <c r="V5795" s="2">
        <v>22</v>
      </c>
      <c r="W5795">
        <v>5</v>
      </c>
      <c r="X5795" t="s">
        <v>70</v>
      </c>
      <c r="Y5795">
        <v>2016</v>
      </c>
    </row>
    <row r="5796" spans="1:25">
      <c r="A5796" t="s">
        <v>12382</v>
      </c>
      <c r="B5796" s="1">
        <v>42367</v>
      </c>
      <c r="C5796" s="1">
        <v>42373</v>
      </c>
      <c r="D5796" t="s">
        <v>128</v>
      </c>
      <c r="E5796" t="s">
        <v>51</v>
      </c>
      <c r="F5796" t="s">
        <v>5783</v>
      </c>
      <c r="G5796" t="s">
        <v>5007</v>
      </c>
      <c r="H5796" t="s">
        <v>54</v>
      </c>
      <c r="I5796" t="s">
        <v>14265</v>
      </c>
      <c r="J5796" t="s">
        <v>1598</v>
      </c>
      <c r="K5796" t="s">
        <v>57</v>
      </c>
      <c r="L5796">
        <v>7036</v>
      </c>
      <c r="M5796" t="s">
        <v>58</v>
      </c>
      <c r="N5796" t="s">
        <v>119</v>
      </c>
      <c r="O5796" t="s">
        <v>14266</v>
      </c>
      <c r="P5796" t="s">
        <v>1923</v>
      </c>
      <c r="Q5796" t="s">
        <v>14</v>
      </c>
      <c r="R5796">
        <v>157</v>
      </c>
      <c r="S5796">
        <v>7</v>
      </c>
      <c r="T5796">
        <v>0.2</v>
      </c>
      <c r="U5796">
        <v>43</v>
      </c>
      <c r="V5796" s="2">
        <v>20</v>
      </c>
      <c r="W5796">
        <v>5</v>
      </c>
      <c r="X5796" t="s">
        <v>62</v>
      </c>
      <c r="Y5796">
        <v>2015</v>
      </c>
    </row>
    <row r="5797" spans="1:25">
      <c r="A5797" t="s">
        <v>14267</v>
      </c>
      <c r="B5797" s="1">
        <v>42372</v>
      </c>
      <c r="C5797" s="1">
        <v>42373</v>
      </c>
      <c r="D5797" t="s">
        <v>50</v>
      </c>
      <c r="E5797" t="s">
        <v>81</v>
      </c>
      <c r="F5797" t="s">
        <v>1701</v>
      </c>
      <c r="G5797" t="s">
        <v>1641</v>
      </c>
      <c r="H5797" t="s">
        <v>54</v>
      </c>
      <c r="I5797" t="s">
        <v>14268</v>
      </c>
      <c r="J5797" t="s">
        <v>1131</v>
      </c>
      <c r="K5797" t="s">
        <v>57</v>
      </c>
      <c r="L5797">
        <v>48237</v>
      </c>
      <c r="M5797" t="s">
        <v>58</v>
      </c>
      <c r="N5797" t="s">
        <v>59</v>
      </c>
      <c r="O5797" t="s">
        <v>14269</v>
      </c>
      <c r="P5797" t="s">
        <v>1923</v>
      </c>
      <c r="Q5797" t="s">
        <v>14</v>
      </c>
      <c r="R5797">
        <v>171</v>
      </c>
      <c r="S5797">
        <v>2</v>
      </c>
      <c r="T5797">
        <v>0.24</v>
      </c>
      <c r="U5797">
        <v>32</v>
      </c>
      <c r="V5797" s="2">
        <v>43</v>
      </c>
      <c r="W5797">
        <v>5</v>
      </c>
      <c r="X5797" t="s">
        <v>70</v>
      </c>
      <c r="Y5797">
        <v>2016</v>
      </c>
    </row>
    <row r="5798" spans="1:25">
      <c r="A5798" t="s">
        <v>14270</v>
      </c>
      <c r="B5798" s="1">
        <v>42366</v>
      </c>
      <c r="C5798" s="1">
        <v>42373</v>
      </c>
      <c r="D5798" t="s">
        <v>128</v>
      </c>
      <c r="E5798" t="s">
        <v>81</v>
      </c>
      <c r="F5798" t="s">
        <v>5879</v>
      </c>
      <c r="G5798" t="s">
        <v>603</v>
      </c>
      <c r="H5798" t="s">
        <v>66</v>
      </c>
      <c r="I5798" t="s">
        <v>14271</v>
      </c>
      <c r="J5798" t="s">
        <v>14271</v>
      </c>
      <c r="K5798" t="s">
        <v>991</v>
      </c>
      <c r="M5798" t="s">
        <v>177</v>
      </c>
      <c r="N5798" t="s">
        <v>177</v>
      </c>
      <c r="O5798" t="s">
        <v>14272</v>
      </c>
      <c r="P5798" t="s">
        <v>1923</v>
      </c>
      <c r="Q5798" t="s">
        <v>14</v>
      </c>
      <c r="R5798">
        <v>108</v>
      </c>
      <c r="S5798">
        <v>4</v>
      </c>
      <c r="T5798">
        <v>0.12</v>
      </c>
      <c r="U5798">
        <v>60</v>
      </c>
      <c r="V5798" s="2">
        <v>27</v>
      </c>
      <c r="W5798">
        <v>5</v>
      </c>
      <c r="X5798" t="s">
        <v>62</v>
      </c>
      <c r="Y5798">
        <v>2015</v>
      </c>
    </row>
    <row r="5799" spans="1:25">
      <c r="A5799" t="s">
        <v>14273</v>
      </c>
      <c r="B5799" s="1">
        <v>42369</v>
      </c>
      <c r="C5799" s="1">
        <v>42373</v>
      </c>
      <c r="D5799" t="s">
        <v>80</v>
      </c>
      <c r="E5799" t="s">
        <v>81</v>
      </c>
      <c r="F5799" t="s">
        <v>11218</v>
      </c>
      <c r="G5799" t="s">
        <v>5667</v>
      </c>
      <c r="H5799" t="s">
        <v>54</v>
      </c>
      <c r="I5799" t="s">
        <v>4646</v>
      </c>
      <c r="J5799" t="s">
        <v>4647</v>
      </c>
      <c r="K5799" t="s">
        <v>4648</v>
      </c>
      <c r="M5799" t="s">
        <v>154</v>
      </c>
      <c r="N5799" t="s">
        <v>154</v>
      </c>
      <c r="O5799" t="s">
        <v>14274</v>
      </c>
      <c r="P5799" t="s">
        <v>1923</v>
      </c>
      <c r="Q5799" t="s">
        <v>14</v>
      </c>
      <c r="R5799">
        <v>155</v>
      </c>
      <c r="S5799">
        <v>2</v>
      </c>
      <c r="T5799">
        <v>0.23</v>
      </c>
      <c r="U5799">
        <v>10</v>
      </c>
      <c r="V5799" s="2">
        <v>39</v>
      </c>
      <c r="W5799">
        <v>5</v>
      </c>
      <c r="X5799" t="s">
        <v>70</v>
      </c>
      <c r="Y5799">
        <v>2015</v>
      </c>
    </row>
    <row r="5800" spans="1:25">
      <c r="A5800" t="s">
        <v>14275</v>
      </c>
      <c r="B5800" s="1">
        <v>42372</v>
      </c>
      <c r="C5800" s="1">
        <v>42374</v>
      </c>
      <c r="D5800" t="s">
        <v>80</v>
      </c>
      <c r="E5800" t="s">
        <v>81</v>
      </c>
      <c r="F5800" t="s">
        <v>1204</v>
      </c>
      <c r="G5800" t="s">
        <v>1205</v>
      </c>
      <c r="H5800" t="s">
        <v>66</v>
      </c>
      <c r="I5800" t="s">
        <v>4151</v>
      </c>
      <c r="J5800" t="s">
        <v>183</v>
      </c>
      <c r="K5800" t="s">
        <v>184</v>
      </c>
      <c r="M5800" t="s">
        <v>76</v>
      </c>
      <c r="N5800" t="s">
        <v>185</v>
      </c>
      <c r="O5800" t="s">
        <v>14276</v>
      </c>
      <c r="P5800" t="s">
        <v>1923</v>
      </c>
      <c r="Q5800" t="s">
        <v>14</v>
      </c>
      <c r="R5800">
        <v>183</v>
      </c>
      <c r="S5800">
        <v>6</v>
      </c>
      <c r="T5800">
        <v>0.34</v>
      </c>
      <c r="U5800">
        <v>28</v>
      </c>
      <c r="V5800" s="2">
        <v>20</v>
      </c>
      <c r="W5800">
        <v>5</v>
      </c>
      <c r="X5800" t="s">
        <v>62</v>
      </c>
      <c r="Y5800">
        <v>2016</v>
      </c>
    </row>
    <row r="5801" spans="1:25">
      <c r="A5801" t="s">
        <v>14277</v>
      </c>
      <c r="B5801" s="1">
        <v>42373</v>
      </c>
      <c r="C5801" s="1">
        <v>42374</v>
      </c>
      <c r="D5801" t="s">
        <v>50</v>
      </c>
      <c r="E5801" t="s">
        <v>114</v>
      </c>
      <c r="F5801" t="s">
        <v>2708</v>
      </c>
      <c r="G5801" t="s">
        <v>2709</v>
      </c>
      <c r="H5801" t="s">
        <v>54</v>
      </c>
      <c r="I5801" t="s">
        <v>5716</v>
      </c>
      <c r="J5801" t="s">
        <v>5717</v>
      </c>
      <c r="K5801" t="s">
        <v>5718</v>
      </c>
      <c r="M5801" t="s">
        <v>76</v>
      </c>
      <c r="N5801" t="s">
        <v>146</v>
      </c>
      <c r="O5801" t="s">
        <v>14278</v>
      </c>
      <c r="P5801" t="s">
        <v>1923</v>
      </c>
      <c r="Q5801" t="s">
        <v>14</v>
      </c>
      <c r="R5801">
        <v>179</v>
      </c>
      <c r="S5801">
        <v>2</v>
      </c>
      <c r="T5801">
        <v>0.22</v>
      </c>
      <c r="U5801">
        <v>44</v>
      </c>
      <c r="V5801" s="2">
        <v>21</v>
      </c>
      <c r="W5801">
        <v>5</v>
      </c>
      <c r="X5801" t="s">
        <v>70</v>
      </c>
      <c r="Y5801">
        <v>2016</v>
      </c>
    </row>
    <row r="5802" spans="1:25">
      <c r="A5802" t="s">
        <v>14279</v>
      </c>
      <c r="B5802" s="1">
        <v>42373</v>
      </c>
      <c r="C5802" s="1">
        <v>42374</v>
      </c>
      <c r="D5802" t="s">
        <v>50</v>
      </c>
      <c r="E5802" t="s">
        <v>51</v>
      </c>
      <c r="F5802" t="s">
        <v>11907</v>
      </c>
      <c r="G5802" t="s">
        <v>7682</v>
      </c>
      <c r="H5802" t="s">
        <v>84</v>
      </c>
      <c r="I5802" t="s">
        <v>151</v>
      </c>
      <c r="J5802" t="s">
        <v>152</v>
      </c>
      <c r="K5802" t="s">
        <v>153</v>
      </c>
      <c r="M5802" t="s">
        <v>154</v>
      </c>
      <c r="N5802" t="s">
        <v>154</v>
      </c>
      <c r="O5802" t="s">
        <v>14280</v>
      </c>
      <c r="P5802" t="s">
        <v>1923</v>
      </c>
      <c r="Q5802" t="s">
        <v>14</v>
      </c>
      <c r="R5802">
        <v>181</v>
      </c>
      <c r="S5802">
        <v>2</v>
      </c>
      <c r="T5802">
        <v>0.33</v>
      </c>
      <c r="U5802">
        <v>20</v>
      </c>
      <c r="V5802" s="2">
        <v>46</v>
      </c>
      <c r="W5802">
        <v>5</v>
      </c>
      <c r="X5802" t="s">
        <v>62</v>
      </c>
      <c r="Y5802">
        <v>2016</v>
      </c>
    </row>
    <row r="5803" spans="1:25">
      <c r="A5803" t="s">
        <v>11705</v>
      </c>
      <c r="B5803" s="1">
        <v>42365</v>
      </c>
      <c r="C5803" s="1">
        <v>42374</v>
      </c>
      <c r="D5803" t="s">
        <v>128</v>
      </c>
      <c r="E5803" t="s">
        <v>114</v>
      </c>
      <c r="F5803" t="s">
        <v>7688</v>
      </c>
      <c r="G5803" t="s">
        <v>2721</v>
      </c>
      <c r="H5803" t="s">
        <v>54</v>
      </c>
      <c r="I5803" t="s">
        <v>11706</v>
      </c>
      <c r="J5803" t="s">
        <v>813</v>
      </c>
      <c r="K5803" t="s">
        <v>250</v>
      </c>
      <c r="M5803" t="s">
        <v>154</v>
      </c>
      <c r="N5803" t="s">
        <v>154</v>
      </c>
      <c r="O5803" t="s">
        <v>14281</v>
      </c>
      <c r="P5803" t="s">
        <v>1923</v>
      </c>
      <c r="Q5803" t="s">
        <v>11</v>
      </c>
      <c r="R5803">
        <v>168</v>
      </c>
      <c r="S5803">
        <v>1</v>
      </c>
      <c r="T5803">
        <v>0.26</v>
      </c>
      <c r="U5803">
        <v>43</v>
      </c>
      <c r="V5803" s="2">
        <v>32</v>
      </c>
      <c r="W5803">
        <v>4</v>
      </c>
      <c r="X5803" t="s">
        <v>70</v>
      </c>
      <c r="Y5803">
        <v>2015</v>
      </c>
    </row>
    <row r="5804" spans="1:25">
      <c r="A5804" t="s">
        <v>14282</v>
      </c>
      <c r="B5804" s="1">
        <v>42365</v>
      </c>
      <c r="C5804" s="1">
        <v>42374</v>
      </c>
      <c r="D5804" t="s">
        <v>128</v>
      </c>
      <c r="E5804" t="s">
        <v>81</v>
      </c>
      <c r="F5804" t="s">
        <v>2359</v>
      </c>
      <c r="G5804" t="s">
        <v>2360</v>
      </c>
      <c r="H5804" t="s">
        <v>84</v>
      </c>
      <c r="I5804" t="s">
        <v>1779</v>
      </c>
      <c r="J5804" t="s">
        <v>1780</v>
      </c>
      <c r="K5804" t="s">
        <v>984</v>
      </c>
      <c r="M5804" t="s">
        <v>154</v>
      </c>
      <c r="N5804" t="s">
        <v>154</v>
      </c>
      <c r="O5804" t="s">
        <v>14283</v>
      </c>
      <c r="P5804" t="s">
        <v>1923</v>
      </c>
      <c r="Q5804" t="s">
        <v>14</v>
      </c>
      <c r="R5804">
        <v>122</v>
      </c>
      <c r="S5804">
        <v>4</v>
      </c>
      <c r="T5804">
        <v>0.17</v>
      </c>
      <c r="U5804">
        <v>56</v>
      </c>
      <c r="V5804" s="2">
        <v>49</v>
      </c>
      <c r="W5804">
        <v>5</v>
      </c>
      <c r="X5804" t="s">
        <v>62</v>
      </c>
      <c r="Y5804">
        <v>2015</v>
      </c>
    </row>
    <row r="5805" spans="1:25">
      <c r="A5805" t="s">
        <v>14284</v>
      </c>
      <c r="B5805" s="1">
        <v>42368</v>
      </c>
      <c r="C5805" s="1">
        <v>42375</v>
      </c>
      <c r="D5805" t="s">
        <v>128</v>
      </c>
      <c r="E5805" t="s">
        <v>51</v>
      </c>
      <c r="F5805" t="s">
        <v>3300</v>
      </c>
      <c r="G5805" t="s">
        <v>3301</v>
      </c>
      <c r="H5805" t="s">
        <v>84</v>
      </c>
      <c r="I5805" t="s">
        <v>12530</v>
      </c>
      <c r="J5805" t="s">
        <v>12531</v>
      </c>
      <c r="K5805" t="s">
        <v>2838</v>
      </c>
      <c r="M5805" t="s">
        <v>177</v>
      </c>
      <c r="N5805" t="s">
        <v>177</v>
      </c>
      <c r="O5805" t="s">
        <v>14285</v>
      </c>
      <c r="P5805" t="s">
        <v>1923</v>
      </c>
      <c r="Q5805" t="s">
        <v>14</v>
      </c>
      <c r="R5805">
        <v>142</v>
      </c>
      <c r="S5805">
        <v>2</v>
      </c>
      <c r="T5805">
        <v>0.13</v>
      </c>
      <c r="U5805">
        <v>56</v>
      </c>
      <c r="V5805" s="2">
        <v>31</v>
      </c>
      <c r="W5805">
        <v>5</v>
      </c>
      <c r="X5805" t="s">
        <v>70</v>
      </c>
      <c r="Y5805">
        <v>2015</v>
      </c>
    </row>
    <row r="5806" spans="1:25">
      <c r="A5806" t="s">
        <v>14286</v>
      </c>
      <c r="B5806" s="1">
        <v>42367</v>
      </c>
      <c r="C5806" s="1">
        <v>42376</v>
      </c>
      <c r="D5806" t="s">
        <v>128</v>
      </c>
      <c r="E5806" t="s">
        <v>81</v>
      </c>
      <c r="F5806" t="s">
        <v>2066</v>
      </c>
      <c r="G5806" t="s">
        <v>2067</v>
      </c>
      <c r="H5806" t="s">
        <v>66</v>
      </c>
      <c r="I5806" t="s">
        <v>451</v>
      </c>
      <c r="J5806" t="s">
        <v>451</v>
      </c>
      <c r="K5806" t="s">
        <v>451</v>
      </c>
      <c r="M5806" t="s">
        <v>76</v>
      </c>
      <c r="N5806" t="s">
        <v>91</v>
      </c>
      <c r="O5806" t="s">
        <v>14287</v>
      </c>
      <c r="P5806" t="s">
        <v>1923</v>
      </c>
      <c r="Q5806" t="s">
        <v>14</v>
      </c>
      <c r="R5806">
        <v>170</v>
      </c>
      <c r="S5806">
        <v>3</v>
      </c>
      <c r="T5806">
        <v>0.22</v>
      </c>
      <c r="U5806">
        <v>31</v>
      </c>
      <c r="V5806" s="2">
        <v>45</v>
      </c>
      <c r="W5806">
        <v>5</v>
      </c>
      <c r="X5806" t="s">
        <v>62</v>
      </c>
      <c r="Y5806">
        <v>2015</v>
      </c>
    </row>
    <row r="5807" spans="1:25">
      <c r="A5807" t="s">
        <v>14288</v>
      </c>
      <c r="B5807" s="1">
        <v>42373</v>
      </c>
      <c r="C5807" s="1">
        <v>42376</v>
      </c>
      <c r="D5807" t="s">
        <v>80</v>
      </c>
      <c r="E5807" t="s">
        <v>51</v>
      </c>
      <c r="F5807" t="s">
        <v>4558</v>
      </c>
      <c r="G5807" t="s">
        <v>3615</v>
      </c>
      <c r="H5807" t="s">
        <v>66</v>
      </c>
      <c r="I5807" t="s">
        <v>4219</v>
      </c>
      <c r="J5807" t="s">
        <v>922</v>
      </c>
      <c r="K5807" t="s">
        <v>184</v>
      </c>
      <c r="M5807" t="s">
        <v>76</v>
      </c>
      <c r="N5807" t="s">
        <v>185</v>
      </c>
      <c r="O5807" t="s">
        <v>14289</v>
      </c>
      <c r="P5807" t="s">
        <v>1923</v>
      </c>
      <c r="Q5807" t="s">
        <v>14</v>
      </c>
      <c r="R5807">
        <v>173</v>
      </c>
      <c r="S5807">
        <v>2</v>
      </c>
      <c r="T5807">
        <v>0.1</v>
      </c>
      <c r="U5807">
        <v>16</v>
      </c>
      <c r="V5807" s="2">
        <v>38</v>
      </c>
      <c r="W5807">
        <v>5</v>
      </c>
      <c r="X5807" t="s">
        <v>70</v>
      </c>
      <c r="Y5807">
        <v>2016</v>
      </c>
    </row>
    <row r="5808" spans="1:25">
      <c r="A5808" t="s">
        <v>14290</v>
      </c>
      <c r="B5808" s="1">
        <v>42369</v>
      </c>
      <c r="C5808" s="1">
        <v>42376</v>
      </c>
      <c r="D5808" t="s">
        <v>128</v>
      </c>
      <c r="E5808" t="s">
        <v>81</v>
      </c>
      <c r="F5808" t="s">
        <v>1415</v>
      </c>
      <c r="G5808" t="s">
        <v>1416</v>
      </c>
      <c r="H5808" t="s">
        <v>66</v>
      </c>
      <c r="I5808" t="s">
        <v>2037</v>
      </c>
      <c r="J5808" t="s">
        <v>2038</v>
      </c>
      <c r="K5808" t="s">
        <v>75</v>
      </c>
      <c r="M5808" t="s">
        <v>76</v>
      </c>
      <c r="N5808" t="s">
        <v>77</v>
      </c>
      <c r="O5808" t="s">
        <v>14291</v>
      </c>
      <c r="P5808" t="s">
        <v>1923</v>
      </c>
      <c r="Q5808" t="s">
        <v>14</v>
      </c>
      <c r="R5808">
        <v>155</v>
      </c>
      <c r="S5808">
        <v>4</v>
      </c>
      <c r="T5808">
        <v>0.3</v>
      </c>
      <c r="U5808">
        <v>41</v>
      </c>
      <c r="V5808" s="2">
        <v>29</v>
      </c>
      <c r="W5808">
        <v>5</v>
      </c>
      <c r="X5808" t="s">
        <v>62</v>
      </c>
      <c r="Y5808">
        <v>2015</v>
      </c>
    </row>
    <row r="5809" spans="1:25">
      <c r="A5809" t="s">
        <v>14292</v>
      </c>
      <c r="B5809" s="1">
        <v>42369</v>
      </c>
      <c r="C5809" s="1">
        <v>42376</v>
      </c>
      <c r="D5809" t="s">
        <v>128</v>
      </c>
      <c r="E5809" t="s">
        <v>81</v>
      </c>
      <c r="F5809" t="s">
        <v>5317</v>
      </c>
      <c r="G5809" t="s">
        <v>3419</v>
      </c>
      <c r="H5809" t="s">
        <v>84</v>
      </c>
      <c r="I5809" t="s">
        <v>117</v>
      </c>
      <c r="J5809" t="s">
        <v>118</v>
      </c>
      <c r="K5809" t="s">
        <v>57</v>
      </c>
      <c r="L5809">
        <v>10024</v>
      </c>
      <c r="M5809" t="s">
        <v>58</v>
      </c>
      <c r="N5809" t="s">
        <v>119</v>
      </c>
      <c r="O5809" t="s">
        <v>14293</v>
      </c>
      <c r="P5809" t="s">
        <v>1923</v>
      </c>
      <c r="Q5809" t="s">
        <v>14</v>
      </c>
      <c r="R5809">
        <v>154</v>
      </c>
      <c r="S5809">
        <v>8</v>
      </c>
      <c r="T5809">
        <v>0.13</v>
      </c>
      <c r="U5809">
        <v>39</v>
      </c>
      <c r="V5809" s="2">
        <v>24</v>
      </c>
      <c r="W5809">
        <v>5</v>
      </c>
      <c r="X5809" t="s">
        <v>70</v>
      </c>
      <c r="Y5809">
        <v>2015</v>
      </c>
    </row>
    <row r="5810" spans="1:25">
      <c r="A5810" t="s">
        <v>14294</v>
      </c>
      <c r="B5810" s="1">
        <v>42366</v>
      </c>
      <c r="C5810" s="1">
        <v>42376</v>
      </c>
      <c r="D5810" t="s">
        <v>128</v>
      </c>
      <c r="E5810" t="s">
        <v>51</v>
      </c>
      <c r="F5810" t="s">
        <v>2273</v>
      </c>
      <c r="G5810" t="s">
        <v>2274</v>
      </c>
      <c r="H5810" t="s">
        <v>66</v>
      </c>
      <c r="I5810" t="s">
        <v>14295</v>
      </c>
      <c r="J5810" t="s">
        <v>56</v>
      </c>
      <c r="K5810" t="s">
        <v>57</v>
      </c>
      <c r="L5810">
        <v>61821</v>
      </c>
      <c r="M5810" t="s">
        <v>58</v>
      </c>
      <c r="N5810" t="s">
        <v>59</v>
      </c>
      <c r="O5810" t="s">
        <v>14296</v>
      </c>
      <c r="P5810" t="s">
        <v>1923</v>
      </c>
      <c r="Q5810" t="s">
        <v>14</v>
      </c>
      <c r="R5810">
        <v>101</v>
      </c>
      <c r="S5810">
        <v>5</v>
      </c>
      <c r="T5810">
        <v>0.23</v>
      </c>
      <c r="U5810">
        <v>34</v>
      </c>
      <c r="V5810" s="2">
        <v>32</v>
      </c>
      <c r="W5810">
        <v>5</v>
      </c>
      <c r="X5810" t="s">
        <v>62</v>
      </c>
      <c r="Y5810">
        <v>2015</v>
      </c>
    </row>
    <row r="5811" spans="1:25">
      <c r="A5811" t="s">
        <v>14297</v>
      </c>
      <c r="B5811" s="1">
        <v>42370</v>
      </c>
      <c r="C5811" s="1">
        <v>42376</v>
      </c>
      <c r="D5811" t="s">
        <v>128</v>
      </c>
      <c r="E5811" t="s">
        <v>81</v>
      </c>
      <c r="F5811" t="s">
        <v>3799</v>
      </c>
      <c r="G5811" t="s">
        <v>3800</v>
      </c>
      <c r="H5811" t="s">
        <v>66</v>
      </c>
      <c r="I5811" t="s">
        <v>4856</v>
      </c>
      <c r="J5811" t="s">
        <v>633</v>
      </c>
      <c r="K5811" t="s">
        <v>634</v>
      </c>
      <c r="M5811" t="s">
        <v>177</v>
      </c>
      <c r="N5811" t="s">
        <v>177</v>
      </c>
      <c r="O5811" t="s">
        <v>14298</v>
      </c>
      <c r="P5811" t="s">
        <v>1923</v>
      </c>
      <c r="Q5811" t="s">
        <v>14</v>
      </c>
      <c r="R5811">
        <v>152</v>
      </c>
      <c r="S5811">
        <v>1</v>
      </c>
      <c r="T5811">
        <v>0.14000000000000001</v>
      </c>
      <c r="U5811">
        <v>45</v>
      </c>
      <c r="V5811" s="2">
        <v>25</v>
      </c>
      <c r="W5811">
        <v>5</v>
      </c>
      <c r="X5811" t="s">
        <v>70</v>
      </c>
      <c r="Y5811">
        <v>2016</v>
      </c>
    </row>
    <row r="5812" spans="1:25">
      <c r="A5812" t="s">
        <v>14299</v>
      </c>
      <c r="B5812" s="1">
        <v>42368</v>
      </c>
      <c r="C5812" s="1">
        <v>42376</v>
      </c>
      <c r="D5812" t="s">
        <v>128</v>
      </c>
      <c r="E5812" t="s">
        <v>51</v>
      </c>
      <c r="F5812" t="s">
        <v>6132</v>
      </c>
      <c r="G5812" t="s">
        <v>2297</v>
      </c>
      <c r="H5812" t="s">
        <v>54</v>
      </c>
      <c r="I5812" t="s">
        <v>754</v>
      </c>
      <c r="J5812" t="s">
        <v>755</v>
      </c>
      <c r="K5812" t="s">
        <v>756</v>
      </c>
      <c r="M5812" t="s">
        <v>177</v>
      </c>
      <c r="N5812" t="s">
        <v>177</v>
      </c>
      <c r="O5812" t="s">
        <v>14300</v>
      </c>
      <c r="P5812" t="s">
        <v>1923</v>
      </c>
      <c r="Q5812" t="s">
        <v>14</v>
      </c>
      <c r="R5812">
        <v>125</v>
      </c>
      <c r="S5812">
        <v>1</v>
      </c>
      <c r="T5812">
        <v>0.3</v>
      </c>
      <c r="U5812">
        <v>60</v>
      </c>
      <c r="V5812" s="2">
        <v>47</v>
      </c>
      <c r="W5812">
        <v>5</v>
      </c>
      <c r="X5812" t="s">
        <v>62</v>
      </c>
      <c r="Y5812">
        <v>2015</v>
      </c>
    </row>
    <row r="5813" spans="1:25">
      <c r="A5813" t="s">
        <v>14301</v>
      </c>
      <c r="B5813" s="1">
        <v>42374</v>
      </c>
      <c r="C5813" s="1">
        <v>42376</v>
      </c>
      <c r="D5813" t="s">
        <v>80</v>
      </c>
      <c r="E5813" t="s">
        <v>51</v>
      </c>
      <c r="F5813" t="s">
        <v>7728</v>
      </c>
      <c r="G5813" t="s">
        <v>2132</v>
      </c>
      <c r="H5813" t="s">
        <v>54</v>
      </c>
      <c r="I5813" t="s">
        <v>12530</v>
      </c>
      <c r="J5813" t="s">
        <v>12531</v>
      </c>
      <c r="K5813" t="s">
        <v>2838</v>
      </c>
      <c r="M5813" t="s">
        <v>177</v>
      </c>
      <c r="N5813" t="s">
        <v>177</v>
      </c>
      <c r="O5813" t="s">
        <v>14302</v>
      </c>
      <c r="P5813" t="s">
        <v>1923</v>
      </c>
      <c r="Q5813" t="s">
        <v>14</v>
      </c>
      <c r="R5813">
        <v>171</v>
      </c>
      <c r="S5813">
        <v>1</v>
      </c>
      <c r="T5813">
        <v>0.28000000000000003</v>
      </c>
      <c r="U5813">
        <v>36</v>
      </c>
      <c r="V5813" s="2">
        <v>32</v>
      </c>
      <c r="W5813">
        <v>5</v>
      </c>
      <c r="X5813" t="s">
        <v>70</v>
      </c>
      <c r="Y5813">
        <v>2016</v>
      </c>
    </row>
    <row r="5814" spans="1:25">
      <c r="A5814" t="s">
        <v>14303</v>
      </c>
      <c r="B5814" s="1">
        <v>42368</v>
      </c>
      <c r="C5814" s="1">
        <v>42376</v>
      </c>
      <c r="D5814" t="s">
        <v>128</v>
      </c>
      <c r="E5814" t="s">
        <v>51</v>
      </c>
      <c r="F5814" t="s">
        <v>12337</v>
      </c>
      <c r="G5814" t="s">
        <v>438</v>
      </c>
      <c r="H5814" t="s">
        <v>66</v>
      </c>
      <c r="I5814" t="s">
        <v>4166</v>
      </c>
      <c r="J5814" t="s">
        <v>4167</v>
      </c>
      <c r="K5814" t="s">
        <v>807</v>
      </c>
      <c r="M5814" t="s">
        <v>154</v>
      </c>
      <c r="N5814" t="s">
        <v>154</v>
      </c>
      <c r="O5814" t="s">
        <v>14304</v>
      </c>
      <c r="P5814" t="s">
        <v>1923</v>
      </c>
      <c r="Q5814" t="s">
        <v>14</v>
      </c>
      <c r="R5814">
        <v>117</v>
      </c>
      <c r="S5814">
        <v>1</v>
      </c>
      <c r="T5814">
        <v>0.1</v>
      </c>
      <c r="U5814">
        <v>20</v>
      </c>
      <c r="V5814" s="2">
        <v>44</v>
      </c>
      <c r="W5814">
        <v>5</v>
      </c>
      <c r="X5814" t="s">
        <v>62</v>
      </c>
      <c r="Y5814">
        <v>2015</v>
      </c>
    </row>
    <row r="5815" spans="1:25">
      <c r="A5815" t="s">
        <v>14305</v>
      </c>
      <c r="B5815" s="1">
        <v>42370</v>
      </c>
      <c r="C5815" s="1">
        <v>42377</v>
      </c>
      <c r="D5815" t="s">
        <v>128</v>
      </c>
      <c r="E5815" t="s">
        <v>51</v>
      </c>
      <c r="F5815" t="s">
        <v>449</v>
      </c>
      <c r="G5815" t="s">
        <v>450</v>
      </c>
      <c r="H5815" t="s">
        <v>66</v>
      </c>
      <c r="I5815" t="s">
        <v>451</v>
      </c>
      <c r="J5815" t="s">
        <v>451</v>
      </c>
      <c r="K5815" t="s">
        <v>451</v>
      </c>
      <c r="M5815" t="s">
        <v>76</v>
      </c>
      <c r="N5815" t="s">
        <v>91</v>
      </c>
      <c r="O5815" t="s">
        <v>14306</v>
      </c>
      <c r="P5815" t="s">
        <v>1923</v>
      </c>
      <c r="Q5815" t="s">
        <v>14</v>
      </c>
      <c r="R5815">
        <v>189</v>
      </c>
      <c r="S5815">
        <v>4</v>
      </c>
      <c r="T5815">
        <v>0.3</v>
      </c>
      <c r="U5815">
        <v>31</v>
      </c>
      <c r="V5815" s="2">
        <v>44</v>
      </c>
      <c r="W5815">
        <v>5</v>
      </c>
      <c r="X5815" t="s">
        <v>70</v>
      </c>
      <c r="Y5815">
        <v>2016</v>
      </c>
    </row>
    <row r="5816" spans="1:25">
      <c r="A5816" t="s">
        <v>14307</v>
      </c>
      <c r="B5816" s="1">
        <v>42370</v>
      </c>
      <c r="C5816" s="1">
        <v>42377</v>
      </c>
      <c r="D5816" t="s">
        <v>128</v>
      </c>
      <c r="E5816" t="s">
        <v>81</v>
      </c>
      <c r="F5816" t="s">
        <v>3469</v>
      </c>
      <c r="G5816" t="s">
        <v>3470</v>
      </c>
      <c r="H5816" t="s">
        <v>66</v>
      </c>
      <c r="I5816" t="s">
        <v>327</v>
      </c>
      <c r="J5816" t="s">
        <v>312</v>
      </c>
      <c r="K5816" t="s">
        <v>295</v>
      </c>
      <c r="M5816" t="s">
        <v>76</v>
      </c>
      <c r="N5816" t="s">
        <v>77</v>
      </c>
      <c r="O5816" t="s">
        <v>14308</v>
      </c>
      <c r="P5816" t="s">
        <v>1923</v>
      </c>
      <c r="Q5816" t="s">
        <v>14</v>
      </c>
      <c r="R5816">
        <v>103</v>
      </c>
      <c r="S5816">
        <v>8</v>
      </c>
      <c r="T5816">
        <v>0.12</v>
      </c>
      <c r="U5816">
        <v>23</v>
      </c>
      <c r="V5816" s="2">
        <v>20</v>
      </c>
      <c r="W5816">
        <v>5</v>
      </c>
      <c r="X5816" t="s">
        <v>62</v>
      </c>
      <c r="Y5816">
        <v>2016</v>
      </c>
    </row>
    <row r="5817" spans="1:25">
      <c r="A5817" t="s">
        <v>14309</v>
      </c>
      <c r="B5817" s="1">
        <v>42370</v>
      </c>
      <c r="C5817" s="1">
        <v>42377</v>
      </c>
      <c r="D5817" t="s">
        <v>128</v>
      </c>
      <c r="E5817" t="s">
        <v>51</v>
      </c>
      <c r="F5817" t="s">
        <v>8748</v>
      </c>
      <c r="G5817" t="s">
        <v>3237</v>
      </c>
      <c r="H5817" t="s">
        <v>66</v>
      </c>
      <c r="I5817" t="s">
        <v>474</v>
      </c>
      <c r="J5817" t="s">
        <v>312</v>
      </c>
      <c r="K5817" t="s">
        <v>295</v>
      </c>
      <c r="M5817" t="s">
        <v>76</v>
      </c>
      <c r="N5817" t="s">
        <v>77</v>
      </c>
      <c r="O5817" t="s">
        <v>14310</v>
      </c>
      <c r="P5817" t="s">
        <v>1923</v>
      </c>
      <c r="Q5817" t="s">
        <v>14</v>
      </c>
      <c r="R5817">
        <v>183</v>
      </c>
      <c r="S5817">
        <v>5</v>
      </c>
      <c r="T5817">
        <v>0.34</v>
      </c>
      <c r="U5817">
        <v>36</v>
      </c>
      <c r="V5817" s="2">
        <v>28</v>
      </c>
      <c r="W5817">
        <v>5</v>
      </c>
      <c r="X5817" t="s">
        <v>70</v>
      </c>
      <c r="Y5817">
        <v>2016</v>
      </c>
    </row>
    <row r="5818" spans="1:25">
      <c r="A5818" t="s">
        <v>14311</v>
      </c>
      <c r="B5818" s="1">
        <v>42370</v>
      </c>
      <c r="C5818" s="1">
        <v>42377</v>
      </c>
      <c r="D5818" t="s">
        <v>128</v>
      </c>
      <c r="E5818" t="s">
        <v>51</v>
      </c>
      <c r="F5818" t="s">
        <v>593</v>
      </c>
      <c r="G5818" t="s">
        <v>594</v>
      </c>
      <c r="H5818" t="s">
        <v>66</v>
      </c>
      <c r="I5818" t="s">
        <v>12951</v>
      </c>
      <c r="J5818" t="s">
        <v>12951</v>
      </c>
      <c r="K5818" t="s">
        <v>184</v>
      </c>
      <c r="M5818" t="s">
        <v>76</v>
      </c>
      <c r="N5818" t="s">
        <v>185</v>
      </c>
      <c r="O5818" t="s">
        <v>14312</v>
      </c>
      <c r="P5818" t="s">
        <v>1923</v>
      </c>
      <c r="Q5818" t="s">
        <v>14</v>
      </c>
      <c r="R5818">
        <v>199</v>
      </c>
      <c r="S5818">
        <v>4</v>
      </c>
      <c r="T5818">
        <v>0.4</v>
      </c>
      <c r="U5818">
        <v>21</v>
      </c>
      <c r="V5818" s="2">
        <v>49</v>
      </c>
      <c r="W5818">
        <v>5</v>
      </c>
      <c r="X5818" t="s">
        <v>62</v>
      </c>
      <c r="Y5818">
        <v>2016</v>
      </c>
    </row>
    <row r="5819" spans="1:25">
      <c r="A5819" t="s">
        <v>14313</v>
      </c>
      <c r="B5819" s="1">
        <v>42368</v>
      </c>
      <c r="C5819" s="1">
        <v>42377</v>
      </c>
      <c r="D5819" t="s">
        <v>128</v>
      </c>
      <c r="E5819" t="s">
        <v>51</v>
      </c>
      <c r="F5819" t="s">
        <v>6244</v>
      </c>
      <c r="G5819" t="s">
        <v>6245</v>
      </c>
      <c r="H5819" t="s">
        <v>84</v>
      </c>
      <c r="I5819" t="s">
        <v>9328</v>
      </c>
      <c r="J5819" t="s">
        <v>922</v>
      </c>
      <c r="K5819" t="s">
        <v>184</v>
      </c>
      <c r="M5819" t="s">
        <v>76</v>
      </c>
      <c r="N5819" t="s">
        <v>185</v>
      </c>
      <c r="O5819" t="s">
        <v>14314</v>
      </c>
      <c r="P5819" t="s">
        <v>1923</v>
      </c>
      <c r="Q5819" t="s">
        <v>13</v>
      </c>
      <c r="R5819">
        <v>126</v>
      </c>
      <c r="S5819">
        <v>4</v>
      </c>
      <c r="T5819">
        <v>0.3</v>
      </c>
      <c r="U5819">
        <v>52</v>
      </c>
      <c r="V5819" s="2">
        <v>35</v>
      </c>
      <c r="W5819">
        <v>3</v>
      </c>
      <c r="X5819" t="s">
        <v>70</v>
      </c>
      <c r="Y5819">
        <v>2015</v>
      </c>
    </row>
    <row r="5820" spans="1:25">
      <c r="A5820" t="s">
        <v>14315</v>
      </c>
      <c r="B5820" s="1">
        <v>42369</v>
      </c>
      <c r="C5820" s="1">
        <v>42377</v>
      </c>
      <c r="D5820" t="s">
        <v>128</v>
      </c>
      <c r="E5820" t="s">
        <v>81</v>
      </c>
      <c r="F5820" t="s">
        <v>1372</v>
      </c>
      <c r="G5820" t="s">
        <v>1373</v>
      </c>
      <c r="H5820" t="s">
        <v>66</v>
      </c>
      <c r="I5820" t="s">
        <v>14316</v>
      </c>
      <c r="J5820" t="s">
        <v>463</v>
      </c>
      <c r="K5820" t="s">
        <v>57</v>
      </c>
      <c r="L5820">
        <v>98026</v>
      </c>
      <c r="M5820" t="s">
        <v>58</v>
      </c>
      <c r="N5820" t="s">
        <v>198</v>
      </c>
      <c r="O5820" t="s">
        <v>14317</v>
      </c>
      <c r="P5820" t="s">
        <v>1923</v>
      </c>
      <c r="Q5820" t="s">
        <v>14</v>
      </c>
      <c r="R5820">
        <v>184</v>
      </c>
      <c r="S5820">
        <v>2</v>
      </c>
      <c r="T5820">
        <v>0.34</v>
      </c>
      <c r="U5820">
        <v>41</v>
      </c>
      <c r="V5820" s="2">
        <v>29</v>
      </c>
      <c r="W5820">
        <v>5</v>
      </c>
      <c r="X5820" t="s">
        <v>62</v>
      </c>
      <c r="Y5820">
        <v>2015</v>
      </c>
    </row>
    <row r="5821" spans="1:25">
      <c r="A5821" t="s">
        <v>14318</v>
      </c>
      <c r="B5821" s="1">
        <v>42375</v>
      </c>
      <c r="C5821" s="1">
        <v>42377</v>
      </c>
      <c r="D5821" t="s">
        <v>80</v>
      </c>
      <c r="E5821" t="s">
        <v>51</v>
      </c>
      <c r="F5821" t="s">
        <v>2984</v>
      </c>
      <c r="G5821" t="s">
        <v>2439</v>
      </c>
      <c r="H5821" t="s">
        <v>84</v>
      </c>
      <c r="I5821" t="s">
        <v>776</v>
      </c>
      <c r="J5821" t="s">
        <v>776</v>
      </c>
      <c r="K5821" t="s">
        <v>218</v>
      </c>
      <c r="M5821" t="s">
        <v>177</v>
      </c>
      <c r="N5821" t="s">
        <v>177</v>
      </c>
      <c r="O5821" t="s">
        <v>14319</v>
      </c>
      <c r="P5821" t="s">
        <v>1923</v>
      </c>
      <c r="Q5821" t="s">
        <v>14</v>
      </c>
      <c r="R5821">
        <v>107</v>
      </c>
      <c r="S5821">
        <v>8</v>
      </c>
      <c r="T5821">
        <v>0.23</v>
      </c>
      <c r="U5821">
        <v>53</v>
      </c>
      <c r="V5821" s="2">
        <v>25</v>
      </c>
      <c r="W5821">
        <v>5</v>
      </c>
      <c r="X5821" t="s">
        <v>70</v>
      </c>
      <c r="Y5821">
        <v>2016</v>
      </c>
    </row>
    <row r="5822" spans="1:25">
      <c r="A5822" t="s">
        <v>14320</v>
      </c>
      <c r="B5822" s="1">
        <v>42371</v>
      </c>
      <c r="C5822" s="1">
        <v>42377</v>
      </c>
      <c r="D5822" t="s">
        <v>128</v>
      </c>
      <c r="E5822" t="s">
        <v>51</v>
      </c>
      <c r="F5822" t="s">
        <v>10382</v>
      </c>
      <c r="G5822" t="s">
        <v>262</v>
      </c>
      <c r="H5822" t="s">
        <v>54</v>
      </c>
      <c r="I5822" t="s">
        <v>327</v>
      </c>
      <c r="J5822" t="s">
        <v>312</v>
      </c>
      <c r="K5822" t="s">
        <v>295</v>
      </c>
      <c r="M5822" t="s">
        <v>76</v>
      </c>
      <c r="N5822" t="s">
        <v>77</v>
      </c>
      <c r="O5822" t="s">
        <v>14321</v>
      </c>
      <c r="P5822" t="s">
        <v>1923</v>
      </c>
      <c r="Q5822" t="s">
        <v>14</v>
      </c>
      <c r="R5822">
        <v>117</v>
      </c>
      <c r="S5822">
        <v>5</v>
      </c>
      <c r="T5822">
        <v>0.2</v>
      </c>
      <c r="U5822">
        <v>34</v>
      </c>
      <c r="V5822" s="2">
        <v>20</v>
      </c>
      <c r="W5822">
        <v>5</v>
      </c>
      <c r="X5822" t="s">
        <v>62</v>
      </c>
      <c r="Y5822">
        <v>2016</v>
      </c>
    </row>
    <row r="5823" spans="1:25">
      <c r="A5823" t="s">
        <v>14322</v>
      </c>
      <c r="B5823" s="1">
        <v>42369</v>
      </c>
      <c r="C5823" s="1">
        <v>42377</v>
      </c>
      <c r="D5823" t="s">
        <v>128</v>
      </c>
      <c r="E5823" t="s">
        <v>81</v>
      </c>
      <c r="F5823" t="s">
        <v>8287</v>
      </c>
      <c r="G5823" t="s">
        <v>3016</v>
      </c>
      <c r="H5823" t="s">
        <v>54</v>
      </c>
      <c r="I5823" t="s">
        <v>462</v>
      </c>
      <c r="J5823" t="s">
        <v>463</v>
      </c>
      <c r="K5823" t="s">
        <v>57</v>
      </c>
      <c r="L5823">
        <v>98115</v>
      </c>
      <c r="M5823" t="s">
        <v>58</v>
      </c>
      <c r="N5823" t="s">
        <v>198</v>
      </c>
      <c r="O5823" t="s">
        <v>14323</v>
      </c>
      <c r="P5823" t="s">
        <v>1923</v>
      </c>
      <c r="Q5823" t="s">
        <v>14</v>
      </c>
      <c r="R5823">
        <v>125</v>
      </c>
      <c r="S5823">
        <v>6</v>
      </c>
      <c r="T5823">
        <v>0.24</v>
      </c>
      <c r="U5823">
        <v>18</v>
      </c>
      <c r="V5823" s="2">
        <v>22</v>
      </c>
      <c r="W5823">
        <v>5</v>
      </c>
      <c r="X5823" t="s">
        <v>70</v>
      </c>
      <c r="Y5823">
        <v>2015</v>
      </c>
    </row>
    <row r="5824" spans="1:25">
      <c r="A5824" t="s">
        <v>14324</v>
      </c>
      <c r="B5824" s="1">
        <v>42370</v>
      </c>
      <c r="C5824" s="1">
        <v>42378</v>
      </c>
      <c r="D5824" t="s">
        <v>128</v>
      </c>
      <c r="E5824" t="s">
        <v>51</v>
      </c>
      <c r="F5824" t="s">
        <v>2957</v>
      </c>
      <c r="G5824" t="s">
        <v>1060</v>
      </c>
      <c r="H5824" t="s">
        <v>66</v>
      </c>
      <c r="I5824" t="s">
        <v>1130</v>
      </c>
      <c r="J5824" t="s">
        <v>1131</v>
      </c>
      <c r="K5824" t="s">
        <v>57</v>
      </c>
      <c r="L5824">
        <v>48227</v>
      </c>
      <c r="M5824" t="s">
        <v>58</v>
      </c>
      <c r="N5824" t="s">
        <v>59</v>
      </c>
      <c r="O5824" t="s">
        <v>14325</v>
      </c>
      <c r="P5824" t="s">
        <v>1923</v>
      </c>
      <c r="Q5824" t="s">
        <v>14</v>
      </c>
      <c r="R5824">
        <v>197</v>
      </c>
      <c r="S5824">
        <v>2</v>
      </c>
      <c r="T5824">
        <v>0.4</v>
      </c>
      <c r="U5824">
        <v>40</v>
      </c>
      <c r="V5824" s="2">
        <v>49</v>
      </c>
      <c r="W5824">
        <v>5</v>
      </c>
      <c r="X5824" t="s">
        <v>62</v>
      </c>
      <c r="Y5824">
        <v>2016</v>
      </c>
    </row>
    <row r="5825" spans="1:25">
      <c r="A5825" t="s">
        <v>14326</v>
      </c>
      <c r="B5825" s="1">
        <v>42373</v>
      </c>
      <c r="C5825" s="1">
        <v>42378</v>
      </c>
      <c r="D5825" t="s">
        <v>80</v>
      </c>
      <c r="E5825" t="s">
        <v>81</v>
      </c>
      <c r="F5825" t="s">
        <v>14327</v>
      </c>
      <c r="G5825" t="s">
        <v>11552</v>
      </c>
      <c r="H5825" t="s">
        <v>66</v>
      </c>
      <c r="I5825" t="s">
        <v>13013</v>
      </c>
      <c r="J5825" t="s">
        <v>1045</v>
      </c>
      <c r="K5825" t="s">
        <v>329</v>
      </c>
      <c r="M5825" t="s">
        <v>177</v>
      </c>
      <c r="N5825" t="s">
        <v>177</v>
      </c>
      <c r="O5825" t="s">
        <v>14328</v>
      </c>
      <c r="P5825" t="s">
        <v>1923</v>
      </c>
      <c r="Q5825" t="s">
        <v>14</v>
      </c>
      <c r="R5825">
        <v>141</v>
      </c>
      <c r="S5825">
        <v>2</v>
      </c>
      <c r="T5825">
        <v>0.12</v>
      </c>
      <c r="U5825">
        <v>37</v>
      </c>
      <c r="V5825" s="2">
        <v>24</v>
      </c>
      <c r="W5825">
        <v>5</v>
      </c>
      <c r="X5825" t="s">
        <v>70</v>
      </c>
      <c r="Y5825">
        <v>2016</v>
      </c>
    </row>
    <row r="5826" spans="1:25">
      <c r="A5826" t="s">
        <v>14329</v>
      </c>
      <c r="B5826" s="1">
        <v>42369</v>
      </c>
      <c r="C5826" s="1">
        <v>42378</v>
      </c>
      <c r="D5826" t="s">
        <v>128</v>
      </c>
      <c r="E5826" t="s">
        <v>51</v>
      </c>
      <c r="F5826" t="s">
        <v>752</v>
      </c>
      <c r="G5826" t="s">
        <v>753</v>
      </c>
      <c r="H5826" t="s">
        <v>54</v>
      </c>
      <c r="I5826" t="s">
        <v>1806</v>
      </c>
      <c r="J5826" t="s">
        <v>1807</v>
      </c>
      <c r="K5826" t="s">
        <v>176</v>
      </c>
      <c r="M5826" t="s">
        <v>177</v>
      </c>
      <c r="N5826" t="s">
        <v>177</v>
      </c>
      <c r="O5826" t="s">
        <v>14330</v>
      </c>
      <c r="P5826" t="s">
        <v>1923</v>
      </c>
      <c r="Q5826" t="s">
        <v>14</v>
      </c>
      <c r="R5826">
        <v>105</v>
      </c>
      <c r="S5826">
        <v>1</v>
      </c>
      <c r="T5826">
        <v>0.38</v>
      </c>
      <c r="U5826">
        <v>53</v>
      </c>
      <c r="V5826" s="2">
        <v>34</v>
      </c>
      <c r="W5826">
        <v>5</v>
      </c>
      <c r="X5826" t="s">
        <v>62</v>
      </c>
      <c r="Y5826">
        <v>2015</v>
      </c>
    </row>
    <row r="5827" spans="1:25">
      <c r="A5827" t="s">
        <v>14331</v>
      </c>
      <c r="B5827" s="1">
        <v>42376</v>
      </c>
      <c r="C5827" s="1">
        <v>42378</v>
      </c>
      <c r="D5827" t="s">
        <v>80</v>
      </c>
      <c r="E5827" t="s">
        <v>51</v>
      </c>
      <c r="F5827" t="s">
        <v>8728</v>
      </c>
      <c r="G5827" t="s">
        <v>1347</v>
      </c>
      <c r="H5827" t="s">
        <v>54</v>
      </c>
      <c r="I5827" t="s">
        <v>4767</v>
      </c>
      <c r="J5827" t="s">
        <v>4767</v>
      </c>
      <c r="K5827" t="s">
        <v>1989</v>
      </c>
      <c r="M5827" t="s">
        <v>154</v>
      </c>
      <c r="N5827" t="s">
        <v>154</v>
      </c>
      <c r="O5827" t="s">
        <v>14332</v>
      </c>
      <c r="P5827" t="s">
        <v>1923</v>
      </c>
      <c r="Q5827" t="s">
        <v>14</v>
      </c>
      <c r="R5827">
        <v>195</v>
      </c>
      <c r="S5827">
        <v>2</v>
      </c>
      <c r="T5827">
        <v>0.33</v>
      </c>
      <c r="U5827">
        <v>12</v>
      </c>
      <c r="V5827" s="2">
        <v>38</v>
      </c>
      <c r="W5827">
        <v>5</v>
      </c>
      <c r="X5827" t="s">
        <v>70</v>
      </c>
      <c r="Y5827">
        <v>2016</v>
      </c>
    </row>
    <row r="5828" spans="1:25">
      <c r="A5828" t="s">
        <v>14333</v>
      </c>
      <c r="B5828" s="1">
        <v>42369</v>
      </c>
      <c r="C5828" s="1">
        <v>42379</v>
      </c>
      <c r="D5828" t="s">
        <v>128</v>
      </c>
      <c r="E5828" t="s">
        <v>51</v>
      </c>
      <c r="F5828" t="s">
        <v>2905</v>
      </c>
      <c r="G5828" t="s">
        <v>2906</v>
      </c>
      <c r="H5828" t="s">
        <v>54</v>
      </c>
      <c r="I5828" t="s">
        <v>451</v>
      </c>
      <c r="J5828" t="s">
        <v>451</v>
      </c>
      <c r="K5828" t="s">
        <v>451</v>
      </c>
      <c r="M5828" t="s">
        <v>76</v>
      </c>
      <c r="N5828" t="s">
        <v>91</v>
      </c>
      <c r="O5828" t="s">
        <v>14334</v>
      </c>
      <c r="P5828" t="s">
        <v>1923</v>
      </c>
      <c r="Q5828" t="s">
        <v>14</v>
      </c>
      <c r="R5828">
        <v>121</v>
      </c>
      <c r="S5828">
        <v>5</v>
      </c>
      <c r="T5828">
        <v>0.1</v>
      </c>
      <c r="U5828">
        <v>16</v>
      </c>
      <c r="V5828" s="2">
        <v>32</v>
      </c>
      <c r="W5828">
        <v>5</v>
      </c>
      <c r="X5828" t="s">
        <v>62</v>
      </c>
      <c r="Y5828">
        <v>2015</v>
      </c>
    </row>
    <row r="5829" spans="1:25">
      <c r="A5829" t="s">
        <v>14335</v>
      </c>
      <c r="B5829" s="1">
        <v>42370</v>
      </c>
      <c r="C5829" s="1">
        <v>42379</v>
      </c>
      <c r="D5829" t="s">
        <v>128</v>
      </c>
      <c r="E5829" t="s">
        <v>81</v>
      </c>
      <c r="F5829" t="s">
        <v>6997</v>
      </c>
      <c r="G5829" t="s">
        <v>2656</v>
      </c>
      <c r="H5829" t="s">
        <v>66</v>
      </c>
      <c r="I5829" t="s">
        <v>5436</v>
      </c>
      <c r="J5829" t="s">
        <v>294</v>
      </c>
      <c r="K5829" t="s">
        <v>295</v>
      </c>
      <c r="M5829" t="s">
        <v>76</v>
      </c>
      <c r="N5829" t="s">
        <v>77</v>
      </c>
      <c r="O5829" t="s">
        <v>14336</v>
      </c>
      <c r="P5829" t="s">
        <v>1923</v>
      </c>
      <c r="Q5829" t="s">
        <v>14</v>
      </c>
      <c r="R5829">
        <v>130</v>
      </c>
      <c r="S5829">
        <v>5</v>
      </c>
      <c r="T5829">
        <v>0.2</v>
      </c>
      <c r="U5829">
        <v>54</v>
      </c>
      <c r="V5829" s="2">
        <v>45</v>
      </c>
      <c r="W5829">
        <v>5</v>
      </c>
      <c r="X5829" t="s">
        <v>70</v>
      </c>
      <c r="Y5829">
        <v>2016</v>
      </c>
    </row>
    <row r="5830" spans="1:25">
      <c r="A5830" t="s">
        <v>14337</v>
      </c>
      <c r="B5830" s="1">
        <v>42374</v>
      </c>
      <c r="C5830" s="1">
        <v>42379</v>
      </c>
      <c r="D5830" t="s">
        <v>80</v>
      </c>
      <c r="E5830" t="s">
        <v>81</v>
      </c>
      <c r="F5830" t="s">
        <v>3212</v>
      </c>
      <c r="G5830" t="s">
        <v>3213</v>
      </c>
      <c r="H5830" t="s">
        <v>84</v>
      </c>
      <c r="I5830" t="s">
        <v>2028</v>
      </c>
      <c r="J5830" t="s">
        <v>2028</v>
      </c>
      <c r="K5830" t="s">
        <v>90</v>
      </c>
      <c r="M5830" t="s">
        <v>76</v>
      </c>
      <c r="N5830" t="s">
        <v>91</v>
      </c>
      <c r="O5830" t="s">
        <v>14338</v>
      </c>
      <c r="P5830" t="s">
        <v>1923</v>
      </c>
      <c r="Q5830" t="s">
        <v>14</v>
      </c>
      <c r="R5830">
        <v>123</v>
      </c>
      <c r="S5830">
        <v>4</v>
      </c>
      <c r="T5830">
        <v>0.38</v>
      </c>
      <c r="U5830">
        <v>46</v>
      </c>
      <c r="V5830" s="2">
        <v>22</v>
      </c>
      <c r="W5830">
        <v>5</v>
      </c>
      <c r="X5830" t="s">
        <v>62</v>
      </c>
      <c r="Y5830">
        <v>2016</v>
      </c>
    </row>
    <row r="5831" spans="1:25">
      <c r="A5831" t="s">
        <v>14339</v>
      </c>
      <c r="B5831" s="1">
        <v>42373</v>
      </c>
      <c r="C5831" s="1">
        <v>42379</v>
      </c>
      <c r="D5831" t="s">
        <v>128</v>
      </c>
      <c r="E5831" t="s">
        <v>157</v>
      </c>
      <c r="F5831" t="s">
        <v>7597</v>
      </c>
      <c r="G5831" t="s">
        <v>7598</v>
      </c>
      <c r="H5831" t="s">
        <v>66</v>
      </c>
      <c r="I5831" t="s">
        <v>521</v>
      </c>
      <c r="J5831" t="s">
        <v>1842</v>
      </c>
      <c r="K5831" t="s">
        <v>57</v>
      </c>
      <c r="L5831">
        <v>28540</v>
      </c>
      <c r="M5831" t="s">
        <v>58</v>
      </c>
      <c r="N5831" t="s">
        <v>105</v>
      </c>
      <c r="O5831" t="s">
        <v>14340</v>
      </c>
      <c r="P5831" t="s">
        <v>1923</v>
      </c>
      <c r="Q5831" t="s">
        <v>14</v>
      </c>
      <c r="R5831">
        <v>131</v>
      </c>
      <c r="S5831">
        <v>3</v>
      </c>
      <c r="T5831">
        <v>0.16</v>
      </c>
      <c r="U5831">
        <v>40</v>
      </c>
      <c r="V5831" s="2">
        <v>29</v>
      </c>
      <c r="W5831">
        <v>5</v>
      </c>
      <c r="X5831" t="s">
        <v>70</v>
      </c>
      <c r="Y5831">
        <v>2016</v>
      </c>
    </row>
    <row r="5832" spans="1:25">
      <c r="A5832" t="s">
        <v>14341</v>
      </c>
      <c r="B5832" s="1">
        <v>42372</v>
      </c>
      <c r="C5832" s="1">
        <v>42379</v>
      </c>
      <c r="D5832" t="s">
        <v>128</v>
      </c>
      <c r="E5832" t="s">
        <v>81</v>
      </c>
      <c r="F5832" t="s">
        <v>1863</v>
      </c>
      <c r="G5832" t="s">
        <v>1864</v>
      </c>
      <c r="H5832" t="s">
        <v>66</v>
      </c>
      <c r="I5832" t="s">
        <v>977</v>
      </c>
      <c r="J5832" t="s">
        <v>68</v>
      </c>
      <c r="K5832" t="s">
        <v>57</v>
      </c>
      <c r="L5832">
        <v>77036</v>
      </c>
      <c r="M5832" t="s">
        <v>58</v>
      </c>
      <c r="N5832" t="s">
        <v>59</v>
      </c>
      <c r="O5832" t="s">
        <v>14342</v>
      </c>
      <c r="P5832" t="s">
        <v>1923</v>
      </c>
      <c r="Q5832" t="s">
        <v>13</v>
      </c>
      <c r="R5832">
        <v>100</v>
      </c>
      <c r="S5832">
        <v>3</v>
      </c>
      <c r="T5832">
        <v>0.15</v>
      </c>
      <c r="U5832">
        <v>45</v>
      </c>
      <c r="V5832" s="2">
        <v>30</v>
      </c>
      <c r="W5832">
        <v>3</v>
      </c>
      <c r="X5832" t="s">
        <v>62</v>
      </c>
      <c r="Y5832">
        <v>2016</v>
      </c>
    </row>
    <row r="5833" spans="1:25">
      <c r="A5833" t="s">
        <v>14343</v>
      </c>
      <c r="B5833" s="1">
        <v>42378</v>
      </c>
      <c r="C5833" s="1">
        <v>42379</v>
      </c>
      <c r="D5833" t="s">
        <v>50</v>
      </c>
      <c r="E5833" t="s">
        <v>51</v>
      </c>
      <c r="F5833" t="s">
        <v>2603</v>
      </c>
      <c r="G5833" t="s">
        <v>2604</v>
      </c>
      <c r="H5833" t="s">
        <v>54</v>
      </c>
      <c r="I5833" t="s">
        <v>8353</v>
      </c>
      <c r="J5833" t="s">
        <v>138</v>
      </c>
      <c r="K5833" t="s">
        <v>57</v>
      </c>
      <c r="L5833">
        <v>43615</v>
      </c>
      <c r="M5833" t="s">
        <v>58</v>
      </c>
      <c r="N5833" t="s">
        <v>119</v>
      </c>
      <c r="O5833" t="s">
        <v>14344</v>
      </c>
      <c r="P5833" t="s">
        <v>1923</v>
      </c>
      <c r="Q5833" t="s">
        <v>14</v>
      </c>
      <c r="R5833">
        <v>149</v>
      </c>
      <c r="S5833">
        <v>13</v>
      </c>
      <c r="T5833">
        <v>0.18</v>
      </c>
      <c r="U5833">
        <v>40</v>
      </c>
      <c r="V5833" s="2">
        <v>40</v>
      </c>
      <c r="W5833">
        <v>5</v>
      </c>
      <c r="X5833" t="s">
        <v>70</v>
      </c>
      <c r="Y5833">
        <v>2016</v>
      </c>
    </row>
    <row r="5834" spans="1:25">
      <c r="A5834" t="s">
        <v>14345</v>
      </c>
      <c r="B5834" s="1">
        <v>42372</v>
      </c>
      <c r="C5834" s="1">
        <v>42381</v>
      </c>
      <c r="D5834" t="s">
        <v>128</v>
      </c>
      <c r="E5834" t="s">
        <v>81</v>
      </c>
      <c r="F5834" t="s">
        <v>6579</v>
      </c>
      <c r="G5834" t="s">
        <v>6580</v>
      </c>
      <c r="H5834" t="s">
        <v>66</v>
      </c>
      <c r="I5834" t="s">
        <v>300</v>
      </c>
      <c r="J5834" t="s">
        <v>300</v>
      </c>
      <c r="K5834" t="s">
        <v>75</v>
      </c>
      <c r="M5834" t="s">
        <v>76</v>
      </c>
      <c r="N5834" t="s">
        <v>77</v>
      </c>
      <c r="O5834" t="s">
        <v>14346</v>
      </c>
      <c r="P5834" t="s">
        <v>1923</v>
      </c>
      <c r="Q5834" t="s">
        <v>14</v>
      </c>
      <c r="R5834">
        <v>121</v>
      </c>
      <c r="S5834">
        <v>4</v>
      </c>
      <c r="T5834">
        <v>0.11</v>
      </c>
      <c r="U5834">
        <v>42</v>
      </c>
      <c r="V5834" s="2">
        <v>47</v>
      </c>
      <c r="W5834">
        <v>5</v>
      </c>
      <c r="X5834" t="s">
        <v>62</v>
      </c>
      <c r="Y5834">
        <v>2016</v>
      </c>
    </row>
    <row r="5835" spans="1:25">
      <c r="A5835" t="s">
        <v>14347</v>
      </c>
      <c r="B5835" s="1">
        <v>42374</v>
      </c>
      <c r="C5835" s="1">
        <v>42381</v>
      </c>
      <c r="D5835" t="s">
        <v>128</v>
      </c>
      <c r="E5835" t="s">
        <v>81</v>
      </c>
      <c r="F5835" t="s">
        <v>3821</v>
      </c>
      <c r="G5835" t="s">
        <v>3822</v>
      </c>
      <c r="H5835" t="s">
        <v>66</v>
      </c>
      <c r="I5835" t="s">
        <v>3823</v>
      </c>
      <c r="J5835" t="s">
        <v>68</v>
      </c>
      <c r="K5835" t="s">
        <v>57</v>
      </c>
      <c r="L5835">
        <v>75701</v>
      </c>
      <c r="M5835" t="s">
        <v>58</v>
      </c>
      <c r="N5835" t="s">
        <v>59</v>
      </c>
      <c r="O5835" t="s">
        <v>14348</v>
      </c>
      <c r="P5835" t="s">
        <v>1923</v>
      </c>
      <c r="Q5835" t="s">
        <v>14</v>
      </c>
      <c r="R5835">
        <v>100</v>
      </c>
      <c r="S5835">
        <v>3</v>
      </c>
      <c r="T5835">
        <v>0.28000000000000003</v>
      </c>
      <c r="U5835">
        <v>22</v>
      </c>
      <c r="V5835" s="2">
        <v>44</v>
      </c>
      <c r="W5835">
        <v>5</v>
      </c>
      <c r="X5835" t="s">
        <v>70</v>
      </c>
      <c r="Y5835">
        <v>2016</v>
      </c>
    </row>
    <row r="5836" spans="1:25">
      <c r="A5836" t="s">
        <v>14349</v>
      </c>
      <c r="B5836" s="1">
        <v>42380</v>
      </c>
      <c r="C5836" s="1">
        <v>42381</v>
      </c>
      <c r="D5836" t="s">
        <v>50</v>
      </c>
      <c r="E5836" t="s">
        <v>51</v>
      </c>
      <c r="F5836" t="s">
        <v>8870</v>
      </c>
      <c r="G5836" t="s">
        <v>7952</v>
      </c>
      <c r="H5836" t="s">
        <v>84</v>
      </c>
      <c r="I5836" t="s">
        <v>13260</v>
      </c>
      <c r="J5836" t="s">
        <v>4096</v>
      </c>
      <c r="K5836" t="s">
        <v>184</v>
      </c>
      <c r="M5836" t="s">
        <v>76</v>
      </c>
      <c r="N5836" t="s">
        <v>185</v>
      </c>
      <c r="O5836" t="s">
        <v>14350</v>
      </c>
      <c r="P5836" t="s">
        <v>1923</v>
      </c>
      <c r="Q5836" t="s">
        <v>14</v>
      </c>
      <c r="R5836">
        <v>117</v>
      </c>
      <c r="S5836">
        <v>3</v>
      </c>
      <c r="T5836">
        <v>0.12</v>
      </c>
      <c r="U5836">
        <v>39</v>
      </c>
      <c r="V5836" s="2">
        <v>41</v>
      </c>
      <c r="W5836">
        <v>5</v>
      </c>
      <c r="X5836" t="s">
        <v>62</v>
      </c>
      <c r="Y5836">
        <v>2016</v>
      </c>
    </row>
    <row r="5837" spans="1:25">
      <c r="A5837" t="s">
        <v>14351</v>
      </c>
      <c r="B5837" s="1">
        <v>42373</v>
      </c>
      <c r="C5837" s="1">
        <v>42382</v>
      </c>
      <c r="D5837" t="s">
        <v>128</v>
      </c>
      <c r="E5837" t="s">
        <v>157</v>
      </c>
      <c r="F5837" t="s">
        <v>538</v>
      </c>
      <c r="G5837" t="s">
        <v>539</v>
      </c>
      <c r="H5837" t="s">
        <v>54</v>
      </c>
      <c r="I5837" t="s">
        <v>11085</v>
      </c>
      <c r="J5837" t="s">
        <v>312</v>
      </c>
      <c r="K5837" t="s">
        <v>295</v>
      </c>
      <c r="M5837" t="s">
        <v>76</v>
      </c>
      <c r="N5837" t="s">
        <v>77</v>
      </c>
      <c r="O5837" t="s">
        <v>14352</v>
      </c>
      <c r="P5837" t="s">
        <v>1923</v>
      </c>
      <c r="Q5837" t="s">
        <v>14</v>
      </c>
      <c r="R5837">
        <v>179</v>
      </c>
      <c r="S5837">
        <v>3</v>
      </c>
      <c r="T5837">
        <v>0.11</v>
      </c>
      <c r="U5837">
        <v>51</v>
      </c>
      <c r="V5837" s="2">
        <v>44</v>
      </c>
      <c r="W5837">
        <v>5</v>
      </c>
      <c r="X5837" t="s">
        <v>70</v>
      </c>
      <c r="Y5837">
        <v>2016</v>
      </c>
    </row>
    <row r="5838" spans="1:25">
      <c r="A5838" t="s">
        <v>14353</v>
      </c>
      <c r="B5838" s="1">
        <v>42372</v>
      </c>
      <c r="C5838" s="1">
        <v>42382</v>
      </c>
      <c r="D5838" t="s">
        <v>128</v>
      </c>
      <c r="E5838" t="s">
        <v>81</v>
      </c>
      <c r="F5838" t="s">
        <v>5006</v>
      </c>
      <c r="G5838" t="s">
        <v>5007</v>
      </c>
      <c r="H5838" t="s">
        <v>54</v>
      </c>
      <c r="I5838" t="s">
        <v>10163</v>
      </c>
      <c r="J5838" t="s">
        <v>4767</v>
      </c>
      <c r="K5838" t="s">
        <v>1989</v>
      </c>
      <c r="M5838" t="s">
        <v>154</v>
      </c>
      <c r="N5838" t="s">
        <v>154</v>
      </c>
      <c r="O5838" t="s">
        <v>14354</v>
      </c>
      <c r="P5838" t="s">
        <v>1923</v>
      </c>
      <c r="Q5838" t="s">
        <v>14</v>
      </c>
      <c r="R5838">
        <v>174</v>
      </c>
      <c r="S5838">
        <v>1</v>
      </c>
      <c r="T5838">
        <v>0.26</v>
      </c>
      <c r="U5838">
        <v>10</v>
      </c>
      <c r="V5838" s="2">
        <v>32</v>
      </c>
      <c r="W5838">
        <v>5</v>
      </c>
      <c r="X5838" t="s">
        <v>62</v>
      </c>
      <c r="Y5838">
        <v>2016</v>
      </c>
    </row>
    <row r="5839" spans="1:25">
      <c r="A5839" t="s">
        <v>14355</v>
      </c>
      <c r="B5839" s="1">
        <v>42377</v>
      </c>
      <c r="C5839" s="1">
        <v>42383</v>
      </c>
      <c r="D5839" t="s">
        <v>128</v>
      </c>
      <c r="E5839" t="s">
        <v>51</v>
      </c>
      <c r="F5839" t="s">
        <v>1836</v>
      </c>
      <c r="G5839" t="s">
        <v>1837</v>
      </c>
      <c r="H5839" t="s">
        <v>66</v>
      </c>
      <c r="I5839" t="s">
        <v>14356</v>
      </c>
      <c r="J5839" t="s">
        <v>653</v>
      </c>
      <c r="K5839" t="s">
        <v>145</v>
      </c>
      <c r="M5839" t="s">
        <v>76</v>
      </c>
      <c r="N5839" t="s">
        <v>146</v>
      </c>
      <c r="O5839" t="s">
        <v>14357</v>
      </c>
      <c r="P5839" t="s">
        <v>1923</v>
      </c>
      <c r="Q5839" t="s">
        <v>14</v>
      </c>
      <c r="R5839">
        <v>158</v>
      </c>
      <c r="S5839">
        <v>2</v>
      </c>
      <c r="T5839">
        <v>0.14000000000000001</v>
      </c>
      <c r="U5839">
        <v>52</v>
      </c>
      <c r="V5839" s="2">
        <v>24</v>
      </c>
      <c r="W5839">
        <v>5</v>
      </c>
      <c r="X5839" t="s">
        <v>70</v>
      </c>
      <c r="Y5839">
        <v>2016</v>
      </c>
    </row>
    <row r="5840" spans="1:25">
      <c r="A5840" t="s">
        <v>14358</v>
      </c>
      <c r="B5840" s="1">
        <v>42375</v>
      </c>
      <c r="C5840" s="1">
        <v>42383</v>
      </c>
      <c r="D5840" t="s">
        <v>128</v>
      </c>
      <c r="E5840" t="s">
        <v>81</v>
      </c>
      <c r="F5840" t="s">
        <v>431</v>
      </c>
      <c r="G5840" t="s">
        <v>432</v>
      </c>
      <c r="H5840" t="s">
        <v>66</v>
      </c>
      <c r="I5840" t="s">
        <v>1050</v>
      </c>
      <c r="J5840" t="s">
        <v>1050</v>
      </c>
      <c r="K5840" t="s">
        <v>1051</v>
      </c>
      <c r="M5840" t="s">
        <v>76</v>
      </c>
      <c r="N5840" t="s">
        <v>185</v>
      </c>
      <c r="O5840" t="s">
        <v>14359</v>
      </c>
      <c r="P5840" t="s">
        <v>1923</v>
      </c>
      <c r="Q5840" t="s">
        <v>11</v>
      </c>
      <c r="R5840">
        <v>175</v>
      </c>
      <c r="S5840">
        <v>6</v>
      </c>
      <c r="T5840">
        <v>0.23</v>
      </c>
      <c r="U5840">
        <v>43</v>
      </c>
      <c r="V5840" s="2">
        <v>30</v>
      </c>
      <c r="W5840">
        <v>4</v>
      </c>
      <c r="X5840" t="s">
        <v>62</v>
      </c>
      <c r="Y5840">
        <v>2016</v>
      </c>
    </row>
    <row r="5841" spans="1:25">
      <c r="A5841" t="s">
        <v>14360</v>
      </c>
      <c r="B5841" s="1">
        <v>42382</v>
      </c>
      <c r="C5841" s="1">
        <v>42383</v>
      </c>
      <c r="D5841" t="s">
        <v>50</v>
      </c>
      <c r="E5841" t="s">
        <v>51</v>
      </c>
      <c r="F5841" t="s">
        <v>2868</v>
      </c>
      <c r="G5841" t="s">
        <v>2869</v>
      </c>
      <c r="H5841" t="s">
        <v>54</v>
      </c>
      <c r="I5841" t="s">
        <v>836</v>
      </c>
      <c r="J5841" t="s">
        <v>836</v>
      </c>
      <c r="K5841" t="s">
        <v>837</v>
      </c>
      <c r="M5841" t="s">
        <v>76</v>
      </c>
      <c r="N5841" t="s">
        <v>91</v>
      </c>
      <c r="O5841" t="s">
        <v>14361</v>
      </c>
      <c r="P5841" t="s">
        <v>1923</v>
      </c>
      <c r="Q5841" t="s">
        <v>12</v>
      </c>
      <c r="R5841">
        <v>173</v>
      </c>
      <c r="S5841">
        <v>4</v>
      </c>
      <c r="T5841">
        <v>0.37</v>
      </c>
      <c r="U5841">
        <v>18</v>
      </c>
      <c r="V5841" s="2">
        <v>38</v>
      </c>
      <c r="W5841">
        <v>5.5</v>
      </c>
      <c r="X5841" t="s">
        <v>70</v>
      </c>
      <c r="Y5841">
        <v>2016</v>
      </c>
    </row>
    <row r="5842" spans="1:25">
      <c r="A5842" t="s">
        <v>14362</v>
      </c>
      <c r="B5842" s="1">
        <v>42375</v>
      </c>
      <c r="C5842" s="1">
        <v>42383</v>
      </c>
      <c r="D5842" t="s">
        <v>128</v>
      </c>
      <c r="E5842" t="s">
        <v>81</v>
      </c>
      <c r="F5842" t="s">
        <v>1216</v>
      </c>
      <c r="G5842" t="s">
        <v>1217</v>
      </c>
      <c r="H5842" t="s">
        <v>84</v>
      </c>
      <c r="I5842" t="s">
        <v>741</v>
      </c>
      <c r="J5842" t="s">
        <v>490</v>
      </c>
      <c r="K5842" t="s">
        <v>295</v>
      </c>
      <c r="M5842" t="s">
        <v>76</v>
      </c>
      <c r="N5842" t="s">
        <v>77</v>
      </c>
      <c r="O5842" t="s">
        <v>14363</v>
      </c>
      <c r="P5842" t="s">
        <v>1923</v>
      </c>
      <c r="Q5842" t="s">
        <v>14</v>
      </c>
      <c r="R5842">
        <v>190</v>
      </c>
      <c r="S5842">
        <v>3</v>
      </c>
      <c r="T5842">
        <v>0.11</v>
      </c>
      <c r="U5842">
        <v>54</v>
      </c>
      <c r="V5842" s="2">
        <v>20</v>
      </c>
      <c r="W5842">
        <v>5</v>
      </c>
      <c r="X5842" t="s">
        <v>62</v>
      </c>
      <c r="Y5842">
        <v>2016</v>
      </c>
    </row>
    <row r="5843" spans="1:25">
      <c r="A5843" t="s">
        <v>14364</v>
      </c>
      <c r="B5843" s="1">
        <v>42377</v>
      </c>
      <c r="C5843" s="1">
        <v>42383</v>
      </c>
      <c r="D5843" t="s">
        <v>128</v>
      </c>
      <c r="E5843" t="s">
        <v>51</v>
      </c>
      <c r="F5843" t="s">
        <v>5082</v>
      </c>
      <c r="G5843" t="s">
        <v>713</v>
      </c>
      <c r="H5843" t="s">
        <v>66</v>
      </c>
      <c r="I5843" t="s">
        <v>4028</v>
      </c>
      <c r="J5843" t="s">
        <v>1193</v>
      </c>
      <c r="K5843" t="s">
        <v>75</v>
      </c>
      <c r="M5843" t="s">
        <v>76</v>
      </c>
      <c r="N5843" t="s">
        <v>77</v>
      </c>
      <c r="O5843" t="s">
        <v>14365</v>
      </c>
      <c r="P5843" t="s">
        <v>1923</v>
      </c>
      <c r="Q5843" t="s">
        <v>14</v>
      </c>
      <c r="R5843">
        <v>190</v>
      </c>
      <c r="S5843">
        <v>2</v>
      </c>
      <c r="T5843">
        <v>0.35</v>
      </c>
      <c r="U5843">
        <v>32</v>
      </c>
      <c r="V5843" s="2">
        <v>27</v>
      </c>
      <c r="W5843">
        <v>5</v>
      </c>
      <c r="X5843" t="s">
        <v>70</v>
      </c>
      <c r="Y5843">
        <v>2016</v>
      </c>
    </row>
    <row r="5844" spans="1:25">
      <c r="A5844" t="s">
        <v>14366</v>
      </c>
      <c r="B5844" s="1">
        <v>42382</v>
      </c>
      <c r="C5844" s="1">
        <v>42383</v>
      </c>
      <c r="D5844" t="s">
        <v>50</v>
      </c>
      <c r="E5844" t="s">
        <v>51</v>
      </c>
      <c r="F5844" t="s">
        <v>10268</v>
      </c>
      <c r="G5844" t="s">
        <v>10269</v>
      </c>
      <c r="H5844" t="s">
        <v>84</v>
      </c>
      <c r="I5844" t="s">
        <v>196</v>
      </c>
      <c r="J5844" t="s">
        <v>197</v>
      </c>
      <c r="K5844" t="s">
        <v>57</v>
      </c>
      <c r="L5844">
        <v>90049</v>
      </c>
      <c r="M5844" t="s">
        <v>58</v>
      </c>
      <c r="N5844" t="s">
        <v>198</v>
      </c>
      <c r="O5844" t="s">
        <v>14367</v>
      </c>
      <c r="P5844" t="s">
        <v>1923</v>
      </c>
      <c r="Q5844" t="s">
        <v>14</v>
      </c>
      <c r="R5844">
        <v>198</v>
      </c>
      <c r="S5844">
        <v>8</v>
      </c>
      <c r="T5844">
        <v>0.23</v>
      </c>
      <c r="U5844">
        <v>25</v>
      </c>
      <c r="V5844" s="2">
        <v>41</v>
      </c>
      <c r="W5844">
        <v>5</v>
      </c>
      <c r="X5844" t="s">
        <v>62</v>
      </c>
      <c r="Y5844">
        <v>2016</v>
      </c>
    </row>
    <row r="5845" spans="1:25">
      <c r="A5845" t="s">
        <v>14368</v>
      </c>
      <c r="B5845" s="1">
        <v>42377</v>
      </c>
      <c r="C5845" s="1">
        <v>42384</v>
      </c>
      <c r="D5845" t="s">
        <v>128</v>
      </c>
      <c r="E5845" t="s">
        <v>81</v>
      </c>
      <c r="F5845" t="s">
        <v>2043</v>
      </c>
      <c r="G5845" t="s">
        <v>2044</v>
      </c>
      <c r="H5845" t="s">
        <v>54</v>
      </c>
      <c r="I5845" t="s">
        <v>14369</v>
      </c>
      <c r="J5845" t="s">
        <v>3401</v>
      </c>
      <c r="K5845" t="s">
        <v>57</v>
      </c>
      <c r="L5845">
        <v>1852</v>
      </c>
      <c r="M5845" t="s">
        <v>58</v>
      </c>
      <c r="N5845" t="s">
        <v>119</v>
      </c>
      <c r="O5845" t="s">
        <v>14370</v>
      </c>
      <c r="P5845" t="s">
        <v>1923</v>
      </c>
      <c r="Q5845" t="s">
        <v>14</v>
      </c>
      <c r="R5845">
        <v>186</v>
      </c>
      <c r="S5845">
        <v>3</v>
      </c>
      <c r="T5845">
        <v>0.13</v>
      </c>
      <c r="U5845">
        <v>32</v>
      </c>
      <c r="V5845" s="2">
        <v>48</v>
      </c>
      <c r="W5845">
        <v>5</v>
      </c>
      <c r="X5845" t="s">
        <v>70</v>
      </c>
      <c r="Y5845">
        <v>2016</v>
      </c>
    </row>
    <row r="5846" spans="1:25">
      <c r="A5846" t="s">
        <v>14371</v>
      </c>
      <c r="B5846" s="1">
        <v>42375</v>
      </c>
      <c r="C5846" s="1">
        <v>42384</v>
      </c>
      <c r="D5846" t="s">
        <v>128</v>
      </c>
      <c r="E5846" t="s">
        <v>51</v>
      </c>
      <c r="F5846" t="s">
        <v>14372</v>
      </c>
      <c r="G5846" t="s">
        <v>3004</v>
      </c>
      <c r="H5846" t="s">
        <v>66</v>
      </c>
      <c r="I5846" t="s">
        <v>14373</v>
      </c>
      <c r="J5846" t="s">
        <v>14373</v>
      </c>
      <c r="K5846" t="s">
        <v>357</v>
      </c>
      <c r="M5846" t="s">
        <v>154</v>
      </c>
      <c r="N5846" t="s">
        <v>154</v>
      </c>
      <c r="O5846" t="s">
        <v>14374</v>
      </c>
      <c r="P5846" t="s">
        <v>1923</v>
      </c>
      <c r="Q5846" t="s">
        <v>14</v>
      </c>
      <c r="R5846">
        <v>155</v>
      </c>
      <c r="S5846">
        <v>2</v>
      </c>
      <c r="T5846">
        <v>0.13</v>
      </c>
      <c r="U5846">
        <v>31</v>
      </c>
      <c r="V5846" s="2">
        <v>25</v>
      </c>
      <c r="W5846">
        <v>5</v>
      </c>
      <c r="X5846" t="s">
        <v>62</v>
      </c>
      <c r="Y5846">
        <v>2016</v>
      </c>
    </row>
    <row r="5847" spans="1:25">
      <c r="A5847" t="s">
        <v>14375</v>
      </c>
      <c r="B5847" s="1">
        <v>42381</v>
      </c>
      <c r="C5847" s="1">
        <v>42384</v>
      </c>
      <c r="D5847" t="s">
        <v>80</v>
      </c>
      <c r="E5847" t="s">
        <v>81</v>
      </c>
      <c r="F5847" t="s">
        <v>3137</v>
      </c>
      <c r="G5847" t="s">
        <v>3138</v>
      </c>
      <c r="H5847" t="s">
        <v>66</v>
      </c>
      <c r="I5847" t="s">
        <v>1746</v>
      </c>
      <c r="J5847" t="s">
        <v>68</v>
      </c>
      <c r="K5847" t="s">
        <v>57</v>
      </c>
      <c r="L5847">
        <v>79109</v>
      </c>
      <c r="M5847" t="s">
        <v>58</v>
      </c>
      <c r="N5847" t="s">
        <v>59</v>
      </c>
      <c r="O5847" t="s">
        <v>14376</v>
      </c>
      <c r="P5847" t="s">
        <v>1923</v>
      </c>
      <c r="Q5847" t="s">
        <v>14</v>
      </c>
      <c r="R5847">
        <v>156</v>
      </c>
      <c r="S5847">
        <v>3</v>
      </c>
      <c r="T5847">
        <v>0.16</v>
      </c>
      <c r="U5847">
        <v>10</v>
      </c>
      <c r="V5847" s="2">
        <v>42</v>
      </c>
      <c r="W5847">
        <v>5</v>
      </c>
      <c r="X5847" t="s">
        <v>70</v>
      </c>
      <c r="Y5847">
        <v>2016</v>
      </c>
    </row>
    <row r="5848" spans="1:25">
      <c r="A5848" t="s">
        <v>14377</v>
      </c>
      <c r="B5848" s="1">
        <v>42375</v>
      </c>
      <c r="C5848" s="1">
        <v>42385</v>
      </c>
      <c r="D5848" t="s">
        <v>128</v>
      </c>
      <c r="E5848" t="s">
        <v>51</v>
      </c>
      <c r="F5848" t="s">
        <v>1023</v>
      </c>
      <c r="G5848" t="s">
        <v>1024</v>
      </c>
      <c r="H5848" t="s">
        <v>66</v>
      </c>
      <c r="I5848" t="s">
        <v>12302</v>
      </c>
      <c r="J5848" t="s">
        <v>522</v>
      </c>
      <c r="K5848" t="s">
        <v>57</v>
      </c>
      <c r="L5848">
        <v>33437</v>
      </c>
      <c r="M5848" t="s">
        <v>58</v>
      </c>
      <c r="N5848" t="s">
        <v>105</v>
      </c>
      <c r="O5848" t="s">
        <v>14378</v>
      </c>
      <c r="P5848" t="s">
        <v>1923</v>
      </c>
      <c r="Q5848" t="s">
        <v>14</v>
      </c>
      <c r="R5848">
        <v>111</v>
      </c>
      <c r="S5848">
        <v>2</v>
      </c>
      <c r="T5848">
        <v>0.3</v>
      </c>
      <c r="U5848">
        <v>40</v>
      </c>
      <c r="V5848" s="2">
        <v>31</v>
      </c>
      <c r="W5848">
        <v>5</v>
      </c>
      <c r="X5848" t="s">
        <v>62</v>
      </c>
      <c r="Y5848">
        <v>2016</v>
      </c>
    </row>
    <row r="5849" spans="1:25">
      <c r="A5849" t="s">
        <v>14379</v>
      </c>
      <c r="B5849" s="1">
        <v>42376</v>
      </c>
      <c r="C5849" s="1">
        <v>42385</v>
      </c>
      <c r="D5849" t="s">
        <v>128</v>
      </c>
      <c r="E5849" t="s">
        <v>81</v>
      </c>
      <c r="F5849" t="s">
        <v>14380</v>
      </c>
      <c r="G5849" t="s">
        <v>6636</v>
      </c>
      <c r="H5849" t="s">
        <v>54</v>
      </c>
      <c r="I5849" t="s">
        <v>813</v>
      </c>
      <c r="J5849" t="s">
        <v>813</v>
      </c>
      <c r="K5849" t="s">
        <v>250</v>
      </c>
      <c r="M5849" t="s">
        <v>154</v>
      </c>
      <c r="N5849" t="s">
        <v>154</v>
      </c>
      <c r="O5849" t="s">
        <v>14381</v>
      </c>
      <c r="P5849" t="s">
        <v>1923</v>
      </c>
      <c r="Q5849" t="s">
        <v>11</v>
      </c>
      <c r="R5849">
        <v>158</v>
      </c>
      <c r="S5849">
        <v>1</v>
      </c>
      <c r="T5849">
        <v>0.28999999999999998</v>
      </c>
      <c r="U5849">
        <v>42</v>
      </c>
      <c r="V5849" s="2">
        <v>49</v>
      </c>
      <c r="W5849">
        <v>4</v>
      </c>
      <c r="X5849" t="s">
        <v>70</v>
      </c>
      <c r="Y5849">
        <v>2016</v>
      </c>
    </row>
    <row r="5850" spans="1:25">
      <c r="A5850" t="s">
        <v>14382</v>
      </c>
      <c r="B5850" s="1">
        <v>42384</v>
      </c>
      <c r="C5850" s="1">
        <v>42386</v>
      </c>
      <c r="D5850" t="s">
        <v>80</v>
      </c>
      <c r="E5850" t="s">
        <v>51</v>
      </c>
      <c r="F5850" t="s">
        <v>12396</v>
      </c>
      <c r="G5850" t="s">
        <v>10311</v>
      </c>
      <c r="H5850" t="s">
        <v>66</v>
      </c>
      <c r="I5850" t="s">
        <v>1161</v>
      </c>
      <c r="J5850" t="s">
        <v>1065</v>
      </c>
      <c r="K5850" t="s">
        <v>90</v>
      </c>
      <c r="M5850" t="s">
        <v>76</v>
      </c>
      <c r="N5850" t="s">
        <v>91</v>
      </c>
      <c r="O5850" t="s">
        <v>14383</v>
      </c>
      <c r="P5850" t="s">
        <v>1923</v>
      </c>
      <c r="Q5850" t="s">
        <v>14</v>
      </c>
      <c r="R5850">
        <v>122</v>
      </c>
      <c r="S5850">
        <v>4</v>
      </c>
      <c r="T5850">
        <v>0.38</v>
      </c>
      <c r="U5850">
        <v>21</v>
      </c>
      <c r="V5850" s="2">
        <v>23</v>
      </c>
      <c r="W5850">
        <v>5</v>
      </c>
      <c r="X5850" t="s">
        <v>62</v>
      </c>
      <c r="Y5850">
        <v>2016</v>
      </c>
    </row>
    <row r="5851" spans="1:25">
      <c r="A5851" t="s">
        <v>14384</v>
      </c>
      <c r="B5851" s="1">
        <v>42379</v>
      </c>
      <c r="C5851" s="1">
        <v>42386</v>
      </c>
      <c r="D5851" t="s">
        <v>128</v>
      </c>
      <c r="E5851" t="s">
        <v>51</v>
      </c>
      <c r="F5851" t="s">
        <v>11305</v>
      </c>
      <c r="G5851" t="s">
        <v>11306</v>
      </c>
      <c r="H5851" t="s">
        <v>66</v>
      </c>
      <c r="I5851" t="s">
        <v>2804</v>
      </c>
      <c r="J5851" t="s">
        <v>312</v>
      </c>
      <c r="K5851" t="s">
        <v>295</v>
      </c>
      <c r="M5851" t="s">
        <v>76</v>
      </c>
      <c r="N5851" t="s">
        <v>77</v>
      </c>
      <c r="O5851" t="s">
        <v>14385</v>
      </c>
      <c r="P5851" t="s">
        <v>1923</v>
      </c>
      <c r="Q5851" t="s">
        <v>14</v>
      </c>
      <c r="R5851">
        <v>107</v>
      </c>
      <c r="S5851">
        <v>5</v>
      </c>
      <c r="T5851">
        <v>0.23</v>
      </c>
      <c r="U5851">
        <v>42</v>
      </c>
      <c r="V5851" s="2">
        <v>29</v>
      </c>
      <c r="W5851">
        <v>5</v>
      </c>
      <c r="X5851" t="s">
        <v>70</v>
      </c>
      <c r="Y5851">
        <v>2016</v>
      </c>
    </row>
    <row r="5852" spans="1:25">
      <c r="A5852" t="s">
        <v>14386</v>
      </c>
      <c r="B5852" s="1">
        <v>42377</v>
      </c>
      <c r="C5852" s="1">
        <v>42386</v>
      </c>
      <c r="D5852" t="s">
        <v>128</v>
      </c>
      <c r="E5852" t="s">
        <v>51</v>
      </c>
      <c r="F5852" t="s">
        <v>733</v>
      </c>
      <c r="G5852" t="s">
        <v>734</v>
      </c>
      <c r="H5852" t="s">
        <v>66</v>
      </c>
      <c r="I5852" t="s">
        <v>341</v>
      </c>
      <c r="J5852" t="s">
        <v>342</v>
      </c>
      <c r="K5852" t="s">
        <v>295</v>
      </c>
      <c r="M5852" t="s">
        <v>76</v>
      </c>
      <c r="N5852" t="s">
        <v>77</v>
      </c>
      <c r="O5852" t="s">
        <v>14387</v>
      </c>
      <c r="P5852" t="s">
        <v>1923</v>
      </c>
      <c r="Q5852" t="s">
        <v>14</v>
      </c>
      <c r="R5852">
        <v>133</v>
      </c>
      <c r="S5852">
        <v>3</v>
      </c>
      <c r="T5852">
        <v>0.36</v>
      </c>
      <c r="U5852">
        <v>17</v>
      </c>
      <c r="V5852" s="2">
        <v>22</v>
      </c>
      <c r="W5852">
        <v>5</v>
      </c>
      <c r="X5852" t="s">
        <v>62</v>
      </c>
      <c r="Y5852">
        <v>2016</v>
      </c>
    </row>
    <row r="5853" spans="1:25">
      <c r="A5853" t="s">
        <v>14388</v>
      </c>
      <c r="B5853" s="1">
        <v>42382</v>
      </c>
      <c r="C5853" s="1">
        <v>42386</v>
      </c>
      <c r="D5853" t="s">
        <v>80</v>
      </c>
      <c r="E5853" t="s">
        <v>51</v>
      </c>
      <c r="F5853" t="s">
        <v>4639</v>
      </c>
      <c r="G5853" t="s">
        <v>4640</v>
      </c>
      <c r="H5853" t="s">
        <v>66</v>
      </c>
      <c r="I5853" t="s">
        <v>794</v>
      </c>
      <c r="J5853" t="s">
        <v>794</v>
      </c>
      <c r="K5853" t="s">
        <v>795</v>
      </c>
      <c r="M5853" t="s">
        <v>76</v>
      </c>
      <c r="N5853" t="s">
        <v>91</v>
      </c>
      <c r="O5853" t="s">
        <v>14389</v>
      </c>
      <c r="P5853" t="s">
        <v>1923</v>
      </c>
      <c r="Q5853" t="s">
        <v>14</v>
      </c>
      <c r="R5853">
        <v>196</v>
      </c>
      <c r="S5853">
        <v>2</v>
      </c>
      <c r="T5853">
        <v>0.34</v>
      </c>
      <c r="U5853">
        <v>15</v>
      </c>
      <c r="V5853" s="2">
        <v>24</v>
      </c>
      <c r="W5853">
        <v>5</v>
      </c>
      <c r="X5853" t="s">
        <v>70</v>
      </c>
      <c r="Y5853">
        <v>2016</v>
      </c>
    </row>
    <row r="5854" spans="1:25">
      <c r="A5854" t="s">
        <v>14390</v>
      </c>
      <c r="B5854" s="1">
        <v>42384</v>
      </c>
      <c r="C5854" s="1">
        <v>42386</v>
      </c>
      <c r="D5854" t="s">
        <v>80</v>
      </c>
      <c r="E5854" t="s">
        <v>51</v>
      </c>
      <c r="F5854" t="s">
        <v>4917</v>
      </c>
      <c r="G5854" t="s">
        <v>4371</v>
      </c>
      <c r="H5854" t="s">
        <v>84</v>
      </c>
      <c r="I5854" t="s">
        <v>1187</v>
      </c>
      <c r="J5854" t="s">
        <v>490</v>
      </c>
      <c r="K5854" t="s">
        <v>295</v>
      </c>
      <c r="M5854" t="s">
        <v>76</v>
      </c>
      <c r="N5854" t="s">
        <v>77</v>
      </c>
      <c r="O5854" t="s">
        <v>14391</v>
      </c>
      <c r="P5854" t="s">
        <v>1923</v>
      </c>
      <c r="Q5854" t="s">
        <v>14</v>
      </c>
      <c r="R5854">
        <v>136</v>
      </c>
      <c r="S5854">
        <v>2</v>
      </c>
      <c r="T5854">
        <v>0.3</v>
      </c>
      <c r="U5854">
        <v>12</v>
      </c>
      <c r="V5854" s="2">
        <v>35</v>
      </c>
      <c r="W5854">
        <v>5</v>
      </c>
      <c r="X5854" t="s">
        <v>62</v>
      </c>
      <c r="Y5854">
        <v>2016</v>
      </c>
    </row>
    <row r="5855" spans="1:25">
      <c r="A5855" t="s">
        <v>14392</v>
      </c>
      <c r="B5855" s="1">
        <v>42379</v>
      </c>
      <c r="C5855" s="1">
        <v>42387</v>
      </c>
      <c r="D5855" t="s">
        <v>128</v>
      </c>
      <c r="E5855" t="s">
        <v>51</v>
      </c>
      <c r="F5855" t="s">
        <v>1103</v>
      </c>
      <c r="G5855" t="s">
        <v>1104</v>
      </c>
      <c r="H5855" t="s">
        <v>66</v>
      </c>
      <c r="I5855" t="s">
        <v>1143</v>
      </c>
      <c r="J5855" t="s">
        <v>1003</v>
      </c>
      <c r="K5855" t="s">
        <v>57</v>
      </c>
      <c r="L5855">
        <v>19711</v>
      </c>
      <c r="M5855" t="s">
        <v>58</v>
      </c>
      <c r="N5855" t="s">
        <v>119</v>
      </c>
      <c r="O5855" t="s">
        <v>14393</v>
      </c>
      <c r="P5855" t="s">
        <v>1923</v>
      </c>
      <c r="Q5855" t="s">
        <v>14</v>
      </c>
      <c r="R5855">
        <v>108</v>
      </c>
      <c r="S5855">
        <v>3</v>
      </c>
      <c r="T5855">
        <v>0.13</v>
      </c>
      <c r="U5855">
        <v>38</v>
      </c>
      <c r="V5855" s="2">
        <v>44</v>
      </c>
      <c r="W5855">
        <v>5</v>
      </c>
      <c r="X5855" t="s">
        <v>70</v>
      </c>
      <c r="Y5855">
        <v>2016</v>
      </c>
    </row>
    <row r="5856" spans="1:25">
      <c r="A5856" t="s">
        <v>14394</v>
      </c>
      <c r="B5856" s="1">
        <v>42379</v>
      </c>
      <c r="C5856" s="1">
        <v>42387</v>
      </c>
      <c r="D5856" t="s">
        <v>128</v>
      </c>
      <c r="E5856" t="s">
        <v>114</v>
      </c>
      <c r="F5856" t="s">
        <v>3654</v>
      </c>
      <c r="G5856" t="s">
        <v>1297</v>
      </c>
      <c r="H5856" t="s">
        <v>66</v>
      </c>
      <c r="I5856" t="s">
        <v>1503</v>
      </c>
      <c r="J5856" t="s">
        <v>1504</v>
      </c>
      <c r="K5856" t="s">
        <v>634</v>
      </c>
      <c r="M5856" t="s">
        <v>177</v>
      </c>
      <c r="N5856" t="s">
        <v>177</v>
      </c>
      <c r="O5856" t="s">
        <v>14395</v>
      </c>
      <c r="P5856" t="s">
        <v>1923</v>
      </c>
      <c r="Q5856" t="s">
        <v>11</v>
      </c>
      <c r="R5856">
        <v>120</v>
      </c>
      <c r="S5856">
        <v>1</v>
      </c>
      <c r="T5856">
        <v>0.32</v>
      </c>
      <c r="U5856">
        <v>49</v>
      </c>
      <c r="V5856" s="2">
        <v>30</v>
      </c>
      <c r="W5856">
        <v>4</v>
      </c>
      <c r="X5856" t="s">
        <v>62</v>
      </c>
      <c r="Y5856">
        <v>2016</v>
      </c>
    </row>
    <row r="5857" spans="1:25">
      <c r="A5857" t="s">
        <v>14396</v>
      </c>
      <c r="B5857" s="1">
        <v>42381</v>
      </c>
      <c r="C5857" s="1">
        <v>42387</v>
      </c>
      <c r="D5857" t="s">
        <v>128</v>
      </c>
      <c r="E5857" t="s">
        <v>51</v>
      </c>
      <c r="F5857" t="s">
        <v>2332</v>
      </c>
      <c r="G5857" t="s">
        <v>2333</v>
      </c>
      <c r="H5857" t="s">
        <v>66</v>
      </c>
      <c r="I5857" t="s">
        <v>2745</v>
      </c>
      <c r="J5857" t="s">
        <v>2745</v>
      </c>
      <c r="K5857" t="s">
        <v>807</v>
      </c>
      <c r="M5857" t="s">
        <v>154</v>
      </c>
      <c r="N5857" t="s">
        <v>154</v>
      </c>
      <c r="O5857" t="s">
        <v>14397</v>
      </c>
      <c r="P5857" t="s">
        <v>1923</v>
      </c>
      <c r="Q5857" t="s">
        <v>14</v>
      </c>
      <c r="R5857">
        <v>159</v>
      </c>
      <c r="S5857">
        <v>4</v>
      </c>
      <c r="T5857">
        <v>0.25</v>
      </c>
      <c r="U5857">
        <v>59</v>
      </c>
      <c r="V5857" s="2">
        <v>36</v>
      </c>
      <c r="W5857">
        <v>5</v>
      </c>
      <c r="X5857" t="s">
        <v>70</v>
      </c>
      <c r="Y5857">
        <v>2016</v>
      </c>
    </row>
    <row r="5858" spans="1:25">
      <c r="A5858" t="s">
        <v>14398</v>
      </c>
      <c r="B5858" s="1">
        <v>42385</v>
      </c>
      <c r="C5858" s="1">
        <v>42387</v>
      </c>
      <c r="D5858" t="s">
        <v>80</v>
      </c>
      <c r="E5858" t="s">
        <v>51</v>
      </c>
      <c r="F5858" t="s">
        <v>14399</v>
      </c>
      <c r="G5858" t="s">
        <v>2415</v>
      </c>
      <c r="H5858" t="s">
        <v>54</v>
      </c>
      <c r="I5858" t="s">
        <v>4856</v>
      </c>
      <c r="J5858" t="s">
        <v>633</v>
      </c>
      <c r="K5858" t="s">
        <v>634</v>
      </c>
      <c r="M5858" t="s">
        <v>177</v>
      </c>
      <c r="N5858" t="s">
        <v>177</v>
      </c>
      <c r="O5858" t="s">
        <v>14400</v>
      </c>
      <c r="P5858" t="s">
        <v>1923</v>
      </c>
      <c r="Q5858" t="s">
        <v>14</v>
      </c>
      <c r="R5858">
        <v>184</v>
      </c>
      <c r="S5858">
        <v>2</v>
      </c>
      <c r="T5858">
        <v>0.36</v>
      </c>
      <c r="U5858">
        <v>31</v>
      </c>
      <c r="V5858" s="2">
        <v>35</v>
      </c>
      <c r="W5858">
        <v>5</v>
      </c>
      <c r="X5858" t="s">
        <v>62</v>
      </c>
      <c r="Y5858">
        <v>2016</v>
      </c>
    </row>
    <row r="5859" spans="1:25">
      <c r="A5859" t="s">
        <v>14401</v>
      </c>
      <c r="B5859" s="1">
        <v>42379</v>
      </c>
      <c r="C5859" s="1">
        <v>42388</v>
      </c>
      <c r="D5859" t="s">
        <v>128</v>
      </c>
      <c r="E5859" t="s">
        <v>114</v>
      </c>
      <c r="F5859" t="s">
        <v>1084</v>
      </c>
      <c r="G5859" t="s">
        <v>1085</v>
      </c>
      <c r="H5859" t="s">
        <v>66</v>
      </c>
      <c r="I5859" t="s">
        <v>1169</v>
      </c>
      <c r="J5859" t="s">
        <v>939</v>
      </c>
      <c r="K5859" t="s">
        <v>90</v>
      </c>
      <c r="M5859" t="s">
        <v>76</v>
      </c>
      <c r="N5859" t="s">
        <v>91</v>
      </c>
      <c r="O5859" t="s">
        <v>14402</v>
      </c>
      <c r="P5859" t="s">
        <v>14403</v>
      </c>
      <c r="Q5859" t="s">
        <v>16</v>
      </c>
      <c r="R5859">
        <v>20</v>
      </c>
      <c r="S5859">
        <v>7</v>
      </c>
      <c r="T5859">
        <v>0.18</v>
      </c>
      <c r="U5859">
        <v>9</v>
      </c>
      <c r="V5859" s="2">
        <v>5</v>
      </c>
      <c r="W5859">
        <v>3.5</v>
      </c>
      <c r="X5859" t="s">
        <v>70</v>
      </c>
      <c r="Y5859">
        <v>2016</v>
      </c>
    </row>
    <row r="5860" spans="1:25">
      <c r="A5860" t="s">
        <v>14404</v>
      </c>
      <c r="B5860" s="1">
        <v>42380</v>
      </c>
      <c r="C5860" s="1">
        <v>42388</v>
      </c>
      <c r="D5860" t="s">
        <v>128</v>
      </c>
      <c r="E5860" t="s">
        <v>51</v>
      </c>
      <c r="F5860" t="s">
        <v>3313</v>
      </c>
      <c r="G5860" t="s">
        <v>3314</v>
      </c>
      <c r="H5860" t="s">
        <v>66</v>
      </c>
      <c r="I5860" t="s">
        <v>1637</v>
      </c>
      <c r="J5860" t="s">
        <v>922</v>
      </c>
      <c r="K5860" t="s">
        <v>184</v>
      </c>
      <c r="M5860" t="s">
        <v>76</v>
      </c>
      <c r="N5860" t="s">
        <v>185</v>
      </c>
      <c r="O5860" t="s">
        <v>14405</v>
      </c>
      <c r="P5860" t="s">
        <v>14403</v>
      </c>
      <c r="Q5860" t="s">
        <v>16</v>
      </c>
      <c r="R5860">
        <v>23</v>
      </c>
      <c r="S5860">
        <v>3</v>
      </c>
      <c r="T5860">
        <v>0.31</v>
      </c>
      <c r="U5860">
        <v>10</v>
      </c>
      <c r="V5860" s="2">
        <v>9</v>
      </c>
      <c r="W5860">
        <v>3.5</v>
      </c>
      <c r="X5860" t="s">
        <v>62</v>
      </c>
      <c r="Y5860">
        <v>2016</v>
      </c>
    </row>
    <row r="5861" spans="1:25">
      <c r="A5861" t="s">
        <v>14406</v>
      </c>
      <c r="B5861" s="1">
        <v>42382</v>
      </c>
      <c r="C5861" s="1">
        <v>42388</v>
      </c>
      <c r="D5861" t="s">
        <v>128</v>
      </c>
      <c r="E5861" t="s">
        <v>81</v>
      </c>
      <c r="F5861" t="s">
        <v>748</v>
      </c>
      <c r="G5861" t="s">
        <v>749</v>
      </c>
      <c r="H5861" t="s">
        <v>66</v>
      </c>
      <c r="I5861" t="s">
        <v>5055</v>
      </c>
      <c r="J5861" t="s">
        <v>2058</v>
      </c>
      <c r="K5861" t="s">
        <v>184</v>
      </c>
      <c r="M5861" t="s">
        <v>76</v>
      </c>
      <c r="N5861" t="s">
        <v>185</v>
      </c>
      <c r="O5861" t="s">
        <v>14407</v>
      </c>
      <c r="P5861" t="s">
        <v>14403</v>
      </c>
      <c r="Q5861" t="s">
        <v>16</v>
      </c>
      <c r="R5861">
        <v>18</v>
      </c>
      <c r="S5861">
        <v>2</v>
      </c>
      <c r="T5861">
        <v>0.34</v>
      </c>
      <c r="U5861">
        <v>4</v>
      </c>
      <c r="V5861" s="2">
        <v>5</v>
      </c>
      <c r="W5861">
        <v>3.5</v>
      </c>
      <c r="X5861" t="s">
        <v>70</v>
      </c>
      <c r="Y5861">
        <v>2016</v>
      </c>
    </row>
    <row r="5862" spans="1:25">
      <c r="A5862" t="s">
        <v>14408</v>
      </c>
      <c r="B5862" s="1">
        <v>42379</v>
      </c>
      <c r="C5862" s="1">
        <v>42388</v>
      </c>
      <c r="D5862" t="s">
        <v>128</v>
      </c>
      <c r="E5862" t="s">
        <v>81</v>
      </c>
      <c r="F5862" t="s">
        <v>2374</v>
      </c>
      <c r="G5862" t="s">
        <v>2375</v>
      </c>
      <c r="H5862" t="s">
        <v>66</v>
      </c>
      <c r="I5862" t="s">
        <v>1064</v>
      </c>
      <c r="J5862" t="s">
        <v>1065</v>
      </c>
      <c r="K5862" t="s">
        <v>90</v>
      </c>
      <c r="M5862" t="s">
        <v>76</v>
      </c>
      <c r="N5862" t="s">
        <v>91</v>
      </c>
      <c r="O5862" t="s">
        <v>14409</v>
      </c>
      <c r="P5862" t="s">
        <v>14403</v>
      </c>
      <c r="Q5862" t="s">
        <v>16</v>
      </c>
      <c r="R5862">
        <v>30</v>
      </c>
      <c r="S5862">
        <v>3</v>
      </c>
      <c r="T5862">
        <v>0.15</v>
      </c>
      <c r="U5862">
        <v>2</v>
      </c>
      <c r="V5862" s="2">
        <v>4</v>
      </c>
      <c r="W5862">
        <v>3.5</v>
      </c>
      <c r="X5862" t="s">
        <v>62</v>
      </c>
      <c r="Y5862">
        <v>2016</v>
      </c>
    </row>
    <row r="5863" spans="1:25">
      <c r="A5863" t="s">
        <v>14410</v>
      </c>
      <c r="B5863" s="1">
        <v>42383</v>
      </c>
      <c r="C5863" s="1">
        <v>42388</v>
      </c>
      <c r="D5863" t="s">
        <v>80</v>
      </c>
      <c r="E5863" t="s">
        <v>51</v>
      </c>
      <c r="F5863" t="s">
        <v>3370</v>
      </c>
      <c r="G5863" t="s">
        <v>3371</v>
      </c>
      <c r="H5863" t="s">
        <v>66</v>
      </c>
      <c r="I5863" t="s">
        <v>977</v>
      </c>
      <c r="J5863" t="s">
        <v>68</v>
      </c>
      <c r="K5863" t="s">
        <v>57</v>
      </c>
      <c r="L5863">
        <v>77041</v>
      </c>
      <c r="M5863" t="s">
        <v>58</v>
      </c>
      <c r="N5863" t="s">
        <v>59</v>
      </c>
      <c r="O5863" t="s">
        <v>14411</v>
      </c>
      <c r="P5863" t="s">
        <v>14403</v>
      </c>
      <c r="Q5863" t="s">
        <v>16</v>
      </c>
      <c r="R5863">
        <v>24</v>
      </c>
      <c r="S5863">
        <v>1</v>
      </c>
      <c r="T5863">
        <v>0.13</v>
      </c>
      <c r="U5863">
        <v>7</v>
      </c>
      <c r="V5863" s="2">
        <v>8</v>
      </c>
      <c r="W5863">
        <v>3.5</v>
      </c>
      <c r="X5863" t="s">
        <v>70</v>
      </c>
      <c r="Y5863">
        <v>2016</v>
      </c>
    </row>
    <row r="5864" spans="1:25">
      <c r="A5864" t="s">
        <v>14412</v>
      </c>
      <c r="B5864" s="1">
        <v>42387</v>
      </c>
      <c r="C5864" s="1">
        <v>42388</v>
      </c>
      <c r="D5864" t="s">
        <v>50</v>
      </c>
      <c r="E5864" t="s">
        <v>81</v>
      </c>
      <c r="F5864" t="s">
        <v>3536</v>
      </c>
      <c r="G5864" t="s">
        <v>3537</v>
      </c>
      <c r="H5864" t="s">
        <v>66</v>
      </c>
      <c r="I5864" t="s">
        <v>1812</v>
      </c>
      <c r="J5864" t="s">
        <v>197</v>
      </c>
      <c r="K5864" t="s">
        <v>57</v>
      </c>
      <c r="L5864">
        <v>92037</v>
      </c>
      <c r="M5864" t="s">
        <v>58</v>
      </c>
      <c r="N5864" t="s">
        <v>198</v>
      </c>
      <c r="O5864" t="s">
        <v>14413</v>
      </c>
      <c r="P5864" t="s">
        <v>14403</v>
      </c>
      <c r="Q5864" t="s">
        <v>2</v>
      </c>
      <c r="R5864">
        <v>27</v>
      </c>
      <c r="S5864">
        <v>1</v>
      </c>
      <c r="T5864">
        <v>0.22</v>
      </c>
      <c r="U5864">
        <v>7</v>
      </c>
      <c r="V5864" s="2">
        <v>4</v>
      </c>
      <c r="W5864">
        <v>4.5</v>
      </c>
      <c r="X5864" t="s">
        <v>62</v>
      </c>
      <c r="Y5864">
        <v>2016</v>
      </c>
    </row>
    <row r="5865" spans="1:25">
      <c r="A5865" t="s">
        <v>14414</v>
      </c>
      <c r="B5865" s="1">
        <v>42378</v>
      </c>
      <c r="C5865" s="1">
        <v>42388</v>
      </c>
      <c r="D5865" t="s">
        <v>128</v>
      </c>
      <c r="E5865" t="s">
        <v>81</v>
      </c>
      <c r="F5865" t="s">
        <v>9346</v>
      </c>
      <c r="G5865" t="s">
        <v>2709</v>
      </c>
      <c r="H5865" t="s">
        <v>54</v>
      </c>
      <c r="I5865" t="s">
        <v>4181</v>
      </c>
      <c r="J5865" t="s">
        <v>4182</v>
      </c>
      <c r="K5865" t="s">
        <v>2886</v>
      </c>
      <c r="M5865" t="s">
        <v>154</v>
      </c>
      <c r="N5865" t="s">
        <v>154</v>
      </c>
      <c r="O5865" t="s">
        <v>14415</v>
      </c>
      <c r="P5865" t="s">
        <v>14403</v>
      </c>
      <c r="Q5865" t="s">
        <v>2</v>
      </c>
      <c r="R5865">
        <v>16</v>
      </c>
      <c r="S5865">
        <v>1</v>
      </c>
      <c r="T5865">
        <v>0.39</v>
      </c>
      <c r="U5865">
        <v>11</v>
      </c>
      <c r="V5865" s="2">
        <v>4</v>
      </c>
      <c r="W5865">
        <v>4.5</v>
      </c>
      <c r="X5865" t="s">
        <v>70</v>
      </c>
      <c r="Y5865">
        <v>2016</v>
      </c>
    </row>
    <row r="5866" spans="1:25">
      <c r="A5866" t="s">
        <v>14416</v>
      </c>
      <c r="B5866" s="1">
        <v>42382</v>
      </c>
      <c r="C5866" s="1">
        <v>42389</v>
      </c>
      <c r="D5866" t="s">
        <v>128</v>
      </c>
      <c r="E5866" t="s">
        <v>51</v>
      </c>
      <c r="F5866" t="s">
        <v>6720</v>
      </c>
      <c r="G5866" t="s">
        <v>6721</v>
      </c>
      <c r="H5866" t="s">
        <v>84</v>
      </c>
      <c r="I5866" t="s">
        <v>6968</v>
      </c>
      <c r="J5866" t="s">
        <v>377</v>
      </c>
      <c r="K5866" t="s">
        <v>184</v>
      </c>
      <c r="M5866" t="s">
        <v>76</v>
      </c>
      <c r="N5866" t="s">
        <v>185</v>
      </c>
      <c r="O5866" t="s">
        <v>14417</v>
      </c>
      <c r="P5866" t="s">
        <v>14403</v>
      </c>
      <c r="Q5866" t="s">
        <v>16</v>
      </c>
      <c r="R5866">
        <v>25</v>
      </c>
      <c r="S5866">
        <v>9</v>
      </c>
      <c r="T5866">
        <v>0.25</v>
      </c>
      <c r="U5866">
        <v>12</v>
      </c>
      <c r="V5866" s="2">
        <v>4</v>
      </c>
      <c r="W5866">
        <v>3.5</v>
      </c>
      <c r="X5866" t="s">
        <v>62</v>
      </c>
      <c r="Y5866">
        <v>2016</v>
      </c>
    </row>
    <row r="5867" spans="1:25">
      <c r="A5867" t="s">
        <v>14418</v>
      </c>
      <c r="B5867" s="1">
        <v>42382</v>
      </c>
      <c r="C5867" s="1">
        <v>42389</v>
      </c>
      <c r="D5867" t="s">
        <v>128</v>
      </c>
      <c r="E5867" t="s">
        <v>81</v>
      </c>
      <c r="F5867" t="s">
        <v>4087</v>
      </c>
      <c r="G5867" t="s">
        <v>4088</v>
      </c>
      <c r="H5867" t="s">
        <v>66</v>
      </c>
      <c r="I5867" t="s">
        <v>462</v>
      </c>
      <c r="J5867" t="s">
        <v>463</v>
      </c>
      <c r="K5867" t="s">
        <v>57</v>
      </c>
      <c r="L5867">
        <v>98105</v>
      </c>
      <c r="M5867" t="s">
        <v>58</v>
      </c>
      <c r="N5867" t="s">
        <v>198</v>
      </c>
      <c r="O5867" t="s">
        <v>14419</v>
      </c>
      <c r="P5867" t="s">
        <v>14403</v>
      </c>
      <c r="Q5867" t="s">
        <v>2</v>
      </c>
      <c r="R5867">
        <v>27</v>
      </c>
      <c r="S5867">
        <v>3</v>
      </c>
      <c r="T5867">
        <v>0.35</v>
      </c>
      <c r="U5867">
        <v>7</v>
      </c>
      <c r="V5867" s="2">
        <v>6</v>
      </c>
      <c r="W5867">
        <v>4.5</v>
      </c>
      <c r="X5867" t="s">
        <v>70</v>
      </c>
      <c r="Y5867">
        <v>2016</v>
      </c>
    </row>
    <row r="5868" spans="1:25">
      <c r="A5868" t="s">
        <v>14420</v>
      </c>
      <c r="B5868" s="1">
        <v>42387</v>
      </c>
      <c r="C5868" s="1">
        <v>42389</v>
      </c>
      <c r="D5868" t="s">
        <v>80</v>
      </c>
      <c r="E5868" t="s">
        <v>81</v>
      </c>
      <c r="F5868" t="s">
        <v>4106</v>
      </c>
      <c r="G5868" t="s">
        <v>4107</v>
      </c>
      <c r="H5868" t="s">
        <v>66</v>
      </c>
      <c r="I5868" t="s">
        <v>2568</v>
      </c>
      <c r="J5868" t="s">
        <v>118</v>
      </c>
      <c r="K5868" t="s">
        <v>57</v>
      </c>
      <c r="L5868">
        <v>13601</v>
      </c>
      <c r="M5868" t="s">
        <v>58</v>
      </c>
      <c r="N5868" t="s">
        <v>119</v>
      </c>
      <c r="O5868" t="s">
        <v>14421</v>
      </c>
      <c r="P5868" t="s">
        <v>14403</v>
      </c>
      <c r="Q5868" t="s">
        <v>2</v>
      </c>
      <c r="R5868">
        <v>17</v>
      </c>
      <c r="S5868">
        <v>1</v>
      </c>
      <c r="T5868">
        <v>0.36</v>
      </c>
      <c r="U5868">
        <v>2</v>
      </c>
      <c r="V5868" s="2">
        <v>6</v>
      </c>
      <c r="W5868">
        <v>4.5</v>
      </c>
      <c r="X5868" t="s">
        <v>62</v>
      </c>
      <c r="Y5868">
        <v>2016</v>
      </c>
    </row>
    <row r="5869" spans="1:25">
      <c r="A5869" t="s">
        <v>14422</v>
      </c>
      <c r="B5869" s="1">
        <v>42379</v>
      </c>
      <c r="C5869" s="1">
        <v>42389</v>
      </c>
      <c r="D5869" t="s">
        <v>128</v>
      </c>
      <c r="E5869" t="s">
        <v>81</v>
      </c>
      <c r="F5869" t="s">
        <v>13978</v>
      </c>
      <c r="G5869" t="s">
        <v>5962</v>
      </c>
      <c r="H5869" t="s">
        <v>84</v>
      </c>
      <c r="I5869" t="s">
        <v>1198</v>
      </c>
      <c r="J5869" t="s">
        <v>1198</v>
      </c>
      <c r="K5869" t="s">
        <v>1199</v>
      </c>
      <c r="M5869" t="s">
        <v>177</v>
      </c>
      <c r="N5869" t="s">
        <v>177</v>
      </c>
      <c r="O5869" t="s">
        <v>14423</v>
      </c>
      <c r="P5869" t="s">
        <v>14403</v>
      </c>
      <c r="Q5869" t="s">
        <v>16</v>
      </c>
      <c r="R5869">
        <v>20</v>
      </c>
      <c r="S5869">
        <v>2</v>
      </c>
      <c r="T5869">
        <v>0.27</v>
      </c>
      <c r="U5869">
        <v>6</v>
      </c>
      <c r="V5869" s="2">
        <v>4</v>
      </c>
      <c r="W5869">
        <v>3.5</v>
      </c>
      <c r="X5869" t="s">
        <v>70</v>
      </c>
      <c r="Y5869">
        <v>2016</v>
      </c>
    </row>
    <row r="5870" spans="1:25">
      <c r="A5870" t="s">
        <v>14424</v>
      </c>
      <c r="B5870" s="1">
        <v>42386</v>
      </c>
      <c r="C5870" s="1">
        <v>42390</v>
      </c>
      <c r="D5870" t="s">
        <v>80</v>
      </c>
      <c r="E5870" t="s">
        <v>51</v>
      </c>
      <c r="F5870" t="s">
        <v>3540</v>
      </c>
      <c r="G5870" t="s">
        <v>3541</v>
      </c>
      <c r="H5870" t="s">
        <v>66</v>
      </c>
      <c r="I5870" t="s">
        <v>1882</v>
      </c>
      <c r="J5870" t="s">
        <v>111</v>
      </c>
      <c r="K5870" t="s">
        <v>57</v>
      </c>
      <c r="L5870">
        <v>22153</v>
      </c>
      <c r="M5870" t="s">
        <v>58</v>
      </c>
      <c r="N5870" t="s">
        <v>105</v>
      </c>
      <c r="O5870" t="s">
        <v>14425</v>
      </c>
      <c r="P5870" t="s">
        <v>14403</v>
      </c>
      <c r="Q5870" t="s">
        <v>16</v>
      </c>
      <c r="R5870">
        <v>13</v>
      </c>
      <c r="S5870">
        <v>7</v>
      </c>
      <c r="T5870">
        <v>0.12</v>
      </c>
      <c r="U5870">
        <v>11</v>
      </c>
      <c r="V5870" s="2">
        <v>4</v>
      </c>
      <c r="W5870">
        <v>3.5</v>
      </c>
      <c r="X5870" t="s">
        <v>62</v>
      </c>
      <c r="Y5870">
        <v>2016</v>
      </c>
    </row>
    <row r="5871" spans="1:25">
      <c r="A5871" t="s">
        <v>14426</v>
      </c>
      <c r="B5871" s="1">
        <v>42387</v>
      </c>
      <c r="C5871" s="1">
        <v>42390</v>
      </c>
      <c r="D5871" t="s">
        <v>80</v>
      </c>
      <c r="E5871" t="s">
        <v>81</v>
      </c>
      <c r="F5871" t="s">
        <v>14427</v>
      </c>
      <c r="G5871" t="s">
        <v>6919</v>
      </c>
      <c r="H5871" t="s">
        <v>54</v>
      </c>
      <c r="I5871" t="s">
        <v>174</v>
      </c>
      <c r="J5871" t="s">
        <v>175</v>
      </c>
      <c r="K5871" t="s">
        <v>176</v>
      </c>
      <c r="M5871" t="s">
        <v>177</v>
      </c>
      <c r="N5871" t="s">
        <v>177</v>
      </c>
      <c r="O5871" t="s">
        <v>14428</v>
      </c>
      <c r="P5871" t="s">
        <v>14403</v>
      </c>
      <c r="Q5871" t="s">
        <v>16</v>
      </c>
      <c r="R5871">
        <v>10</v>
      </c>
      <c r="S5871">
        <v>1</v>
      </c>
      <c r="T5871">
        <v>0.19</v>
      </c>
      <c r="U5871">
        <v>4</v>
      </c>
      <c r="V5871" s="2">
        <v>9</v>
      </c>
      <c r="W5871">
        <v>3.5</v>
      </c>
      <c r="X5871" t="s">
        <v>70</v>
      </c>
      <c r="Y5871">
        <v>2016</v>
      </c>
    </row>
    <row r="5872" spans="1:25">
      <c r="A5872" t="s">
        <v>14429</v>
      </c>
      <c r="B5872" s="1">
        <v>42383</v>
      </c>
      <c r="C5872" s="1">
        <v>42390</v>
      </c>
      <c r="D5872" t="s">
        <v>128</v>
      </c>
      <c r="E5872" t="s">
        <v>81</v>
      </c>
      <c r="F5872" t="s">
        <v>7391</v>
      </c>
      <c r="G5872" t="s">
        <v>2218</v>
      </c>
      <c r="H5872" t="s">
        <v>66</v>
      </c>
      <c r="I5872" t="s">
        <v>14430</v>
      </c>
      <c r="J5872" t="s">
        <v>6148</v>
      </c>
      <c r="K5872" t="s">
        <v>250</v>
      </c>
      <c r="M5872" t="s">
        <v>154</v>
      </c>
      <c r="N5872" t="s">
        <v>154</v>
      </c>
      <c r="O5872" t="s">
        <v>14431</v>
      </c>
      <c r="P5872" t="s">
        <v>14403</v>
      </c>
      <c r="Q5872" t="s">
        <v>16</v>
      </c>
      <c r="R5872">
        <v>21</v>
      </c>
      <c r="S5872">
        <v>2</v>
      </c>
      <c r="T5872">
        <v>0.21</v>
      </c>
      <c r="U5872">
        <v>12</v>
      </c>
      <c r="V5872" s="2">
        <v>7</v>
      </c>
      <c r="W5872">
        <v>3.5</v>
      </c>
      <c r="X5872" t="s">
        <v>62</v>
      </c>
      <c r="Y5872">
        <v>2016</v>
      </c>
    </row>
    <row r="5873" spans="1:25">
      <c r="A5873" t="s">
        <v>14432</v>
      </c>
      <c r="B5873" s="1">
        <v>42384</v>
      </c>
      <c r="C5873" s="1">
        <v>42390</v>
      </c>
      <c r="D5873" t="s">
        <v>128</v>
      </c>
      <c r="E5873" t="s">
        <v>81</v>
      </c>
      <c r="F5873" t="s">
        <v>7374</v>
      </c>
      <c r="G5873" t="s">
        <v>867</v>
      </c>
      <c r="H5873" t="s">
        <v>54</v>
      </c>
      <c r="I5873" t="s">
        <v>14433</v>
      </c>
      <c r="J5873" t="s">
        <v>14433</v>
      </c>
      <c r="K5873" t="s">
        <v>3765</v>
      </c>
      <c r="M5873" t="s">
        <v>177</v>
      </c>
      <c r="N5873" t="s">
        <v>177</v>
      </c>
      <c r="O5873" t="s">
        <v>14434</v>
      </c>
      <c r="P5873" t="s">
        <v>14403</v>
      </c>
      <c r="Q5873" t="s">
        <v>16</v>
      </c>
      <c r="R5873">
        <v>25</v>
      </c>
      <c r="S5873">
        <v>1</v>
      </c>
      <c r="T5873">
        <v>0.4</v>
      </c>
      <c r="U5873">
        <v>7</v>
      </c>
      <c r="V5873" s="2">
        <v>7</v>
      </c>
      <c r="W5873">
        <v>3.5</v>
      </c>
      <c r="X5873" t="s">
        <v>70</v>
      </c>
      <c r="Y5873">
        <v>2016</v>
      </c>
    </row>
    <row r="5874" spans="1:25">
      <c r="A5874" t="s">
        <v>14435</v>
      </c>
      <c r="B5874" s="1">
        <v>42389</v>
      </c>
      <c r="C5874" s="1">
        <v>42390</v>
      </c>
      <c r="D5874" t="s">
        <v>50</v>
      </c>
      <c r="E5874" t="s">
        <v>51</v>
      </c>
      <c r="F5874" t="s">
        <v>1246</v>
      </c>
      <c r="G5874" t="s">
        <v>1247</v>
      </c>
      <c r="H5874" t="s">
        <v>54</v>
      </c>
      <c r="I5874" t="s">
        <v>2201</v>
      </c>
      <c r="J5874" t="s">
        <v>912</v>
      </c>
      <c r="K5874" t="s">
        <v>329</v>
      </c>
      <c r="M5874" t="s">
        <v>177</v>
      </c>
      <c r="N5874" t="s">
        <v>177</v>
      </c>
      <c r="O5874" t="s">
        <v>14436</v>
      </c>
      <c r="P5874" t="s">
        <v>14403</v>
      </c>
      <c r="Q5874" t="s">
        <v>16</v>
      </c>
      <c r="R5874">
        <v>12</v>
      </c>
      <c r="S5874">
        <v>4</v>
      </c>
      <c r="T5874">
        <v>0.3</v>
      </c>
      <c r="U5874">
        <v>3</v>
      </c>
      <c r="V5874" s="2">
        <v>6</v>
      </c>
      <c r="W5874">
        <v>3.5</v>
      </c>
      <c r="X5874" t="s">
        <v>62</v>
      </c>
      <c r="Y5874">
        <v>2016</v>
      </c>
    </row>
    <row r="5875" spans="1:25">
      <c r="A5875" t="s">
        <v>14437</v>
      </c>
      <c r="B5875" s="1">
        <v>42388</v>
      </c>
      <c r="C5875" s="1">
        <v>42391</v>
      </c>
      <c r="D5875" t="s">
        <v>80</v>
      </c>
      <c r="E5875" t="s">
        <v>81</v>
      </c>
      <c r="F5875" t="s">
        <v>889</v>
      </c>
      <c r="G5875" t="s">
        <v>890</v>
      </c>
      <c r="H5875" t="s">
        <v>54</v>
      </c>
      <c r="I5875" t="s">
        <v>891</v>
      </c>
      <c r="J5875" t="s">
        <v>892</v>
      </c>
      <c r="K5875" t="s">
        <v>145</v>
      </c>
      <c r="M5875" t="s">
        <v>76</v>
      </c>
      <c r="N5875" t="s">
        <v>146</v>
      </c>
      <c r="O5875" t="s">
        <v>14438</v>
      </c>
      <c r="P5875" t="s">
        <v>14403</v>
      </c>
      <c r="Q5875" t="s">
        <v>16</v>
      </c>
      <c r="R5875">
        <v>18</v>
      </c>
      <c r="S5875">
        <v>2</v>
      </c>
      <c r="T5875">
        <v>0.18</v>
      </c>
      <c r="U5875">
        <v>8</v>
      </c>
      <c r="V5875" s="2">
        <v>6</v>
      </c>
      <c r="W5875">
        <v>3.5</v>
      </c>
      <c r="X5875" t="s">
        <v>70</v>
      </c>
      <c r="Y5875">
        <v>2016</v>
      </c>
    </row>
    <row r="5876" spans="1:25">
      <c r="A5876" t="s">
        <v>14439</v>
      </c>
      <c r="B5876" s="1">
        <v>42390</v>
      </c>
      <c r="C5876" s="1">
        <v>42391</v>
      </c>
      <c r="D5876" t="s">
        <v>50</v>
      </c>
      <c r="E5876" t="s">
        <v>51</v>
      </c>
      <c r="F5876" t="s">
        <v>2714</v>
      </c>
      <c r="G5876" t="s">
        <v>2715</v>
      </c>
      <c r="H5876" t="s">
        <v>54</v>
      </c>
      <c r="I5876" t="s">
        <v>7591</v>
      </c>
      <c r="J5876" t="s">
        <v>849</v>
      </c>
      <c r="K5876" t="s">
        <v>295</v>
      </c>
      <c r="M5876" t="s">
        <v>76</v>
      </c>
      <c r="N5876" t="s">
        <v>77</v>
      </c>
      <c r="O5876" t="s">
        <v>14440</v>
      </c>
      <c r="P5876" t="s">
        <v>14403</v>
      </c>
      <c r="Q5876" t="s">
        <v>2</v>
      </c>
      <c r="R5876">
        <v>22</v>
      </c>
      <c r="S5876">
        <v>3</v>
      </c>
      <c r="T5876">
        <v>0.4</v>
      </c>
      <c r="U5876">
        <v>9</v>
      </c>
      <c r="V5876" s="2">
        <v>7</v>
      </c>
      <c r="W5876">
        <v>4.5</v>
      </c>
      <c r="X5876" t="s">
        <v>62</v>
      </c>
      <c r="Y5876">
        <v>2016</v>
      </c>
    </row>
    <row r="5877" spans="1:25">
      <c r="A5877" t="s">
        <v>14441</v>
      </c>
      <c r="B5877" s="1">
        <v>42385</v>
      </c>
      <c r="C5877" s="1">
        <v>42391</v>
      </c>
      <c r="D5877" t="s">
        <v>128</v>
      </c>
      <c r="E5877" t="s">
        <v>81</v>
      </c>
      <c r="F5877" t="s">
        <v>9647</v>
      </c>
      <c r="G5877" t="s">
        <v>9648</v>
      </c>
      <c r="H5877" t="s">
        <v>66</v>
      </c>
      <c r="I5877" t="s">
        <v>3258</v>
      </c>
      <c r="J5877" t="s">
        <v>522</v>
      </c>
      <c r="K5877" t="s">
        <v>57</v>
      </c>
      <c r="L5877">
        <v>33614</v>
      </c>
      <c r="M5877" t="s">
        <v>58</v>
      </c>
      <c r="N5877" t="s">
        <v>105</v>
      </c>
      <c r="O5877" t="s">
        <v>14442</v>
      </c>
      <c r="P5877" t="s">
        <v>14403</v>
      </c>
      <c r="Q5877" t="s">
        <v>16</v>
      </c>
      <c r="R5877">
        <v>18</v>
      </c>
      <c r="S5877">
        <v>3</v>
      </c>
      <c r="T5877">
        <v>0.27</v>
      </c>
      <c r="U5877">
        <v>9</v>
      </c>
      <c r="V5877" s="2">
        <v>6</v>
      </c>
      <c r="W5877">
        <v>3.5</v>
      </c>
      <c r="X5877" t="s">
        <v>70</v>
      </c>
      <c r="Y5877">
        <v>2016</v>
      </c>
    </row>
    <row r="5878" spans="1:25">
      <c r="A5878" t="s">
        <v>14443</v>
      </c>
      <c r="B5878" s="1">
        <v>42382</v>
      </c>
      <c r="C5878" s="1">
        <v>42391</v>
      </c>
      <c r="D5878" t="s">
        <v>128</v>
      </c>
      <c r="E5878" t="s">
        <v>157</v>
      </c>
      <c r="F5878" t="s">
        <v>3553</v>
      </c>
      <c r="G5878" t="s">
        <v>3554</v>
      </c>
      <c r="H5878" t="s">
        <v>66</v>
      </c>
      <c r="I5878" t="s">
        <v>462</v>
      </c>
      <c r="J5878" t="s">
        <v>463</v>
      </c>
      <c r="K5878" t="s">
        <v>57</v>
      </c>
      <c r="L5878">
        <v>98105</v>
      </c>
      <c r="M5878" t="s">
        <v>58</v>
      </c>
      <c r="N5878" t="s">
        <v>198</v>
      </c>
      <c r="O5878" t="s">
        <v>14444</v>
      </c>
      <c r="P5878" t="s">
        <v>14403</v>
      </c>
      <c r="Q5878" t="s">
        <v>16</v>
      </c>
      <c r="R5878">
        <v>26</v>
      </c>
      <c r="S5878">
        <v>4</v>
      </c>
      <c r="T5878">
        <v>0.1</v>
      </c>
      <c r="U5878">
        <v>9</v>
      </c>
      <c r="V5878" s="2">
        <v>7</v>
      </c>
      <c r="W5878">
        <v>3.5</v>
      </c>
      <c r="X5878" t="s">
        <v>62</v>
      </c>
      <c r="Y5878">
        <v>2016</v>
      </c>
    </row>
    <row r="5879" spans="1:25">
      <c r="A5879" t="s">
        <v>14445</v>
      </c>
      <c r="B5879" s="1">
        <v>42381</v>
      </c>
      <c r="C5879" s="1">
        <v>42391</v>
      </c>
      <c r="D5879" t="s">
        <v>128</v>
      </c>
      <c r="E5879" t="s">
        <v>51</v>
      </c>
      <c r="F5879" t="s">
        <v>4038</v>
      </c>
      <c r="G5879" t="s">
        <v>4039</v>
      </c>
      <c r="H5879" t="s">
        <v>66</v>
      </c>
      <c r="I5879" t="s">
        <v>3102</v>
      </c>
      <c r="J5879" t="s">
        <v>522</v>
      </c>
      <c r="K5879" t="s">
        <v>57</v>
      </c>
      <c r="L5879">
        <v>32303</v>
      </c>
      <c r="M5879" t="s">
        <v>58</v>
      </c>
      <c r="N5879" t="s">
        <v>105</v>
      </c>
      <c r="O5879" t="s">
        <v>14446</v>
      </c>
      <c r="P5879" t="s">
        <v>14403</v>
      </c>
      <c r="Q5879" t="s">
        <v>17</v>
      </c>
      <c r="R5879">
        <v>10</v>
      </c>
      <c r="S5879">
        <v>6</v>
      </c>
      <c r="T5879">
        <v>0.39</v>
      </c>
      <c r="U5879">
        <v>6</v>
      </c>
      <c r="V5879" s="2">
        <v>7</v>
      </c>
      <c r="W5879">
        <v>4.5</v>
      </c>
      <c r="X5879" t="s">
        <v>70</v>
      </c>
      <c r="Y5879">
        <v>2016</v>
      </c>
    </row>
    <row r="5880" spans="1:25">
      <c r="A5880" t="s">
        <v>14447</v>
      </c>
      <c r="B5880" s="1">
        <v>42386</v>
      </c>
      <c r="C5880" s="1">
        <v>42391</v>
      </c>
      <c r="D5880" t="s">
        <v>80</v>
      </c>
      <c r="E5880" t="s">
        <v>51</v>
      </c>
      <c r="F5880" t="s">
        <v>2237</v>
      </c>
      <c r="G5880" t="s">
        <v>2238</v>
      </c>
      <c r="H5880" t="s">
        <v>66</v>
      </c>
      <c r="I5880" t="s">
        <v>800</v>
      </c>
      <c r="J5880" t="s">
        <v>197</v>
      </c>
      <c r="K5880" t="s">
        <v>57</v>
      </c>
      <c r="L5880">
        <v>91104</v>
      </c>
      <c r="M5880" t="s">
        <v>58</v>
      </c>
      <c r="N5880" t="s">
        <v>198</v>
      </c>
      <c r="O5880" t="s">
        <v>14448</v>
      </c>
      <c r="P5880" t="s">
        <v>14403</v>
      </c>
      <c r="Q5880" t="s">
        <v>16</v>
      </c>
      <c r="R5880">
        <v>18</v>
      </c>
      <c r="S5880">
        <v>3</v>
      </c>
      <c r="T5880">
        <v>0.16</v>
      </c>
      <c r="U5880">
        <v>6</v>
      </c>
      <c r="V5880" s="2">
        <v>8</v>
      </c>
      <c r="W5880">
        <v>3.5</v>
      </c>
      <c r="X5880" t="s">
        <v>62</v>
      </c>
      <c r="Y5880">
        <v>2016</v>
      </c>
    </row>
    <row r="5881" spans="1:25">
      <c r="A5881" t="s">
        <v>14449</v>
      </c>
      <c r="B5881" s="1">
        <v>42389</v>
      </c>
      <c r="C5881" s="1">
        <v>42391</v>
      </c>
      <c r="D5881" t="s">
        <v>80</v>
      </c>
      <c r="E5881" t="s">
        <v>51</v>
      </c>
      <c r="F5881" t="s">
        <v>14450</v>
      </c>
      <c r="G5881" t="s">
        <v>2126</v>
      </c>
      <c r="H5881" t="s">
        <v>84</v>
      </c>
      <c r="I5881" t="s">
        <v>14451</v>
      </c>
      <c r="J5881" t="s">
        <v>14452</v>
      </c>
      <c r="K5881" t="s">
        <v>2687</v>
      </c>
      <c r="M5881" t="s">
        <v>177</v>
      </c>
      <c r="N5881" t="s">
        <v>177</v>
      </c>
      <c r="O5881" t="s">
        <v>14453</v>
      </c>
      <c r="P5881" t="s">
        <v>14403</v>
      </c>
      <c r="Q5881" t="s">
        <v>17</v>
      </c>
      <c r="R5881">
        <v>28</v>
      </c>
      <c r="S5881">
        <v>1</v>
      </c>
      <c r="T5881">
        <v>0.24</v>
      </c>
      <c r="U5881">
        <v>7</v>
      </c>
      <c r="V5881" s="2">
        <v>8</v>
      </c>
      <c r="W5881">
        <v>4.5</v>
      </c>
      <c r="X5881" t="s">
        <v>70</v>
      </c>
      <c r="Y5881">
        <v>2016</v>
      </c>
    </row>
    <row r="5882" spans="1:25">
      <c r="A5882" t="s">
        <v>14454</v>
      </c>
      <c r="B5882" s="1">
        <v>42388</v>
      </c>
      <c r="C5882" s="1">
        <v>42392</v>
      </c>
      <c r="D5882" t="s">
        <v>80</v>
      </c>
      <c r="E5882" t="s">
        <v>81</v>
      </c>
      <c r="F5882" t="s">
        <v>792</v>
      </c>
      <c r="G5882" t="s">
        <v>793</v>
      </c>
      <c r="H5882" t="s">
        <v>66</v>
      </c>
      <c r="I5882" t="s">
        <v>1476</v>
      </c>
      <c r="J5882" t="s">
        <v>1477</v>
      </c>
      <c r="K5882" t="s">
        <v>184</v>
      </c>
      <c r="M5882" t="s">
        <v>76</v>
      </c>
      <c r="N5882" t="s">
        <v>185</v>
      </c>
      <c r="O5882" t="s">
        <v>14455</v>
      </c>
      <c r="P5882" t="s">
        <v>14403</v>
      </c>
      <c r="Q5882" t="s">
        <v>17</v>
      </c>
      <c r="R5882">
        <v>27</v>
      </c>
      <c r="S5882">
        <v>3</v>
      </c>
      <c r="T5882">
        <v>0.31</v>
      </c>
      <c r="U5882">
        <v>8</v>
      </c>
      <c r="V5882" s="2">
        <v>8</v>
      </c>
      <c r="W5882">
        <v>4.5</v>
      </c>
      <c r="X5882" t="s">
        <v>62</v>
      </c>
      <c r="Y5882">
        <v>2016</v>
      </c>
    </row>
    <row r="5883" spans="1:25">
      <c r="A5883" t="s">
        <v>14456</v>
      </c>
      <c r="B5883" s="1">
        <v>42388</v>
      </c>
      <c r="C5883" s="1">
        <v>42392</v>
      </c>
      <c r="D5883" t="s">
        <v>80</v>
      </c>
      <c r="E5883" t="s">
        <v>81</v>
      </c>
      <c r="F5883" t="s">
        <v>1164</v>
      </c>
      <c r="G5883" t="s">
        <v>428</v>
      </c>
      <c r="H5883" t="s">
        <v>66</v>
      </c>
      <c r="I5883" t="s">
        <v>1965</v>
      </c>
      <c r="J5883" t="s">
        <v>1966</v>
      </c>
      <c r="K5883" t="s">
        <v>90</v>
      </c>
      <c r="M5883" t="s">
        <v>76</v>
      </c>
      <c r="N5883" t="s">
        <v>91</v>
      </c>
      <c r="O5883" t="s">
        <v>14457</v>
      </c>
      <c r="P5883" t="s">
        <v>14403</v>
      </c>
      <c r="Q5883" t="s">
        <v>16</v>
      </c>
      <c r="R5883">
        <v>11</v>
      </c>
      <c r="S5883">
        <v>7</v>
      </c>
      <c r="T5883">
        <v>0.27</v>
      </c>
      <c r="U5883">
        <v>3</v>
      </c>
      <c r="V5883" s="2">
        <v>4</v>
      </c>
      <c r="W5883">
        <v>3.5</v>
      </c>
      <c r="X5883" t="s">
        <v>70</v>
      </c>
      <c r="Y5883">
        <v>2016</v>
      </c>
    </row>
    <row r="5884" spans="1:25">
      <c r="A5884" t="s">
        <v>14458</v>
      </c>
      <c r="B5884" s="1">
        <v>42382</v>
      </c>
      <c r="C5884" s="1">
        <v>42392</v>
      </c>
      <c r="D5884" t="s">
        <v>128</v>
      </c>
      <c r="E5884" t="s">
        <v>114</v>
      </c>
      <c r="F5884" t="s">
        <v>1655</v>
      </c>
      <c r="G5884" t="s">
        <v>1656</v>
      </c>
      <c r="H5884" t="s">
        <v>84</v>
      </c>
      <c r="I5884" t="s">
        <v>2282</v>
      </c>
      <c r="J5884" t="s">
        <v>2282</v>
      </c>
      <c r="K5884" t="s">
        <v>2283</v>
      </c>
      <c r="M5884" t="s">
        <v>154</v>
      </c>
      <c r="N5884" t="s">
        <v>154</v>
      </c>
      <c r="O5884" t="s">
        <v>14459</v>
      </c>
      <c r="P5884" t="s">
        <v>14403</v>
      </c>
      <c r="Q5884" t="s">
        <v>16</v>
      </c>
      <c r="R5884">
        <v>19</v>
      </c>
      <c r="S5884">
        <v>1</v>
      </c>
      <c r="T5884">
        <v>0.1</v>
      </c>
      <c r="U5884">
        <v>7</v>
      </c>
      <c r="V5884" s="2">
        <v>8</v>
      </c>
      <c r="W5884">
        <v>3.5</v>
      </c>
      <c r="X5884" t="s">
        <v>62</v>
      </c>
      <c r="Y5884">
        <v>2016</v>
      </c>
    </row>
    <row r="5885" spans="1:25">
      <c r="A5885" t="s">
        <v>14460</v>
      </c>
      <c r="B5885" s="1">
        <v>42386</v>
      </c>
      <c r="C5885" s="1">
        <v>42393</v>
      </c>
      <c r="D5885" t="s">
        <v>128</v>
      </c>
      <c r="E5885" t="s">
        <v>51</v>
      </c>
      <c r="F5885" t="s">
        <v>2146</v>
      </c>
      <c r="G5885" t="s">
        <v>2147</v>
      </c>
      <c r="H5885" t="s">
        <v>66</v>
      </c>
      <c r="I5885" t="s">
        <v>4542</v>
      </c>
      <c r="J5885" t="s">
        <v>511</v>
      </c>
      <c r="K5885" t="s">
        <v>145</v>
      </c>
      <c r="M5885" t="s">
        <v>76</v>
      </c>
      <c r="N5885" t="s">
        <v>146</v>
      </c>
      <c r="O5885" t="s">
        <v>14461</v>
      </c>
      <c r="P5885" t="s">
        <v>14403</v>
      </c>
      <c r="Q5885" t="s">
        <v>16</v>
      </c>
      <c r="R5885">
        <v>27</v>
      </c>
      <c r="S5885">
        <v>6</v>
      </c>
      <c r="T5885">
        <v>0.23</v>
      </c>
      <c r="U5885">
        <v>5</v>
      </c>
      <c r="V5885" s="2">
        <v>7</v>
      </c>
      <c r="W5885">
        <v>3.5</v>
      </c>
      <c r="X5885" t="s">
        <v>70</v>
      </c>
      <c r="Y5885">
        <v>2016</v>
      </c>
    </row>
    <row r="5886" spans="1:25">
      <c r="A5886" t="s">
        <v>14462</v>
      </c>
      <c r="B5886" s="1">
        <v>42390</v>
      </c>
      <c r="C5886" s="1">
        <v>42393</v>
      </c>
      <c r="D5886" t="s">
        <v>80</v>
      </c>
      <c r="E5886" t="s">
        <v>51</v>
      </c>
      <c r="F5886" t="s">
        <v>3553</v>
      </c>
      <c r="G5886" t="s">
        <v>3554</v>
      </c>
      <c r="H5886" t="s">
        <v>66</v>
      </c>
      <c r="I5886" t="s">
        <v>6492</v>
      </c>
      <c r="J5886" t="s">
        <v>653</v>
      </c>
      <c r="K5886" t="s">
        <v>145</v>
      </c>
      <c r="M5886" t="s">
        <v>76</v>
      </c>
      <c r="N5886" t="s">
        <v>146</v>
      </c>
      <c r="O5886" t="s">
        <v>14463</v>
      </c>
      <c r="P5886" t="s">
        <v>14403</v>
      </c>
      <c r="Q5886" t="s">
        <v>16</v>
      </c>
      <c r="R5886">
        <v>11</v>
      </c>
      <c r="S5886">
        <v>5</v>
      </c>
      <c r="T5886">
        <v>0.13</v>
      </c>
      <c r="U5886">
        <v>5</v>
      </c>
      <c r="V5886" s="2">
        <v>8</v>
      </c>
      <c r="W5886">
        <v>3.5</v>
      </c>
      <c r="X5886" t="s">
        <v>62</v>
      </c>
      <c r="Y5886">
        <v>2016</v>
      </c>
    </row>
    <row r="5887" spans="1:25">
      <c r="A5887" t="s">
        <v>14464</v>
      </c>
      <c r="B5887" s="1">
        <v>42384</v>
      </c>
      <c r="C5887" s="1">
        <v>42393</v>
      </c>
      <c r="D5887" t="s">
        <v>128</v>
      </c>
      <c r="E5887" t="s">
        <v>81</v>
      </c>
      <c r="F5887" t="s">
        <v>656</v>
      </c>
      <c r="G5887" t="s">
        <v>657</v>
      </c>
      <c r="H5887" t="s">
        <v>66</v>
      </c>
      <c r="I5887" t="s">
        <v>311</v>
      </c>
      <c r="J5887" t="s">
        <v>312</v>
      </c>
      <c r="K5887" t="s">
        <v>295</v>
      </c>
      <c r="M5887" t="s">
        <v>76</v>
      </c>
      <c r="N5887" t="s">
        <v>77</v>
      </c>
      <c r="O5887" t="s">
        <v>14465</v>
      </c>
      <c r="P5887" t="s">
        <v>14403</v>
      </c>
      <c r="Q5887" t="s">
        <v>16</v>
      </c>
      <c r="R5887">
        <v>10</v>
      </c>
      <c r="S5887">
        <v>2</v>
      </c>
      <c r="T5887">
        <v>0.26</v>
      </c>
      <c r="U5887">
        <v>12</v>
      </c>
      <c r="V5887" s="2">
        <v>4</v>
      </c>
      <c r="W5887">
        <v>3.5</v>
      </c>
      <c r="X5887" t="s">
        <v>70</v>
      </c>
      <c r="Y5887">
        <v>2016</v>
      </c>
    </row>
    <row r="5888" spans="1:25">
      <c r="A5888" t="s">
        <v>14466</v>
      </c>
      <c r="B5888" s="1">
        <v>42386</v>
      </c>
      <c r="C5888" s="1">
        <v>42394</v>
      </c>
      <c r="D5888" t="s">
        <v>128</v>
      </c>
      <c r="E5888" t="s">
        <v>81</v>
      </c>
      <c r="F5888" t="s">
        <v>3097</v>
      </c>
      <c r="G5888" t="s">
        <v>3098</v>
      </c>
      <c r="H5888" t="s">
        <v>66</v>
      </c>
      <c r="I5888" t="s">
        <v>1882</v>
      </c>
      <c r="J5888" t="s">
        <v>5012</v>
      </c>
      <c r="K5888" t="s">
        <v>57</v>
      </c>
      <c r="L5888">
        <v>65807</v>
      </c>
      <c r="M5888" t="s">
        <v>58</v>
      </c>
      <c r="N5888" t="s">
        <v>59</v>
      </c>
      <c r="O5888" t="s">
        <v>14467</v>
      </c>
      <c r="P5888" t="s">
        <v>14403</v>
      </c>
      <c r="Q5888" t="s">
        <v>16</v>
      </c>
      <c r="R5888">
        <v>19</v>
      </c>
      <c r="S5888">
        <v>6</v>
      </c>
      <c r="T5888">
        <v>0.19</v>
      </c>
      <c r="U5888">
        <v>7</v>
      </c>
      <c r="V5888" s="2">
        <v>8</v>
      </c>
      <c r="W5888">
        <v>3.5</v>
      </c>
      <c r="X5888" t="s">
        <v>62</v>
      </c>
      <c r="Y5888">
        <v>2016</v>
      </c>
    </row>
    <row r="5889" spans="1:25">
      <c r="A5889" t="s">
        <v>14468</v>
      </c>
      <c r="B5889" s="1">
        <v>42388</v>
      </c>
      <c r="C5889" s="1">
        <v>42394</v>
      </c>
      <c r="D5889" t="s">
        <v>128</v>
      </c>
      <c r="E5889" t="s">
        <v>51</v>
      </c>
      <c r="F5889" t="s">
        <v>227</v>
      </c>
      <c r="G5889" t="s">
        <v>228</v>
      </c>
      <c r="H5889" t="s">
        <v>66</v>
      </c>
      <c r="I5889" t="s">
        <v>4769</v>
      </c>
      <c r="J5889" t="s">
        <v>197</v>
      </c>
      <c r="K5889" t="s">
        <v>57</v>
      </c>
      <c r="L5889">
        <v>95123</v>
      </c>
      <c r="M5889" t="s">
        <v>58</v>
      </c>
      <c r="N5889" t="s">
        <v>198</v>
      </c>
      <c r="O5889" t="s">
        <v>14469</v>
      </c>
      <c r="P5889" t="s">
        <v>14403</v>
      </c>
      <c r="Q5889" t="s">
        <v>16</v>
      </c>
      <c r="R5889">
        <v>29</v>
      </c>
      <c r="S5889">
        <v>5</v>
      </c>
      <c r="T5889">
        <v>0.39</v>
      </c>
      <c r="U5889">
        <v>7</v>
      </c>
      <c r="V5889" s="2">
        <v>4</v>
      </c>
      <c r="W5889">
        <v>3.5</v>
      </c>
      <c r="X5889" t="s">
        <v>70</v>
      </c>
      <c r="Y5889">
        <v>2016</v>
      </c>
    </row>
    <row r="5890" spans="1:25">
      <c r="A5890" t="s">
        <v>14470</v>
      </c>
      <c r="B5890" s="1">
        <v>42388</v>
      </c>
      <c r="C5890" s="1">
        <v>42394</v>
      </c>
      <c r="D5890" t="s">
        <v>128</v>
      </c>
      <c r="E5890" t="s">
        <v>51</v>
      </c>
      <c r="F5890" t="s">
        <v>11660</v>
      </c>
      <c r="G5890" t="s">
        <v>4689</v>
      </c>
      <c r="H5890" t="s">
        <v>66</v>
      </c>
      <c r="I5890" t="s">
        <v>8520</v>
      </c>
      <c r="J5890" t="s">
        <v>522</v>
      </c>
      <c r="K5890" t="s">
        <v>57</v>
      </c>
      <c r="L5890">
        <v>33012</v>
      </c>
      <c r="M5890" t="s">
        <v>58</v>
      </c>
      <c r="N5890" t="s">
        <v>105</v>
      </c>
      <c r="O5890" t="s">
        <v>14471</v>
      </c>
      <c r="P5890" t="s">
        <v>14403</v>
      </c>
      <c r="Q5890" t="s">
        <v>2</v>
      </c>
      <c r="R5890">
        <v>26</v>
      </c>
      <c r="S5890">
        <v>2</v>
      </c>
      <c r="T5890">
        <v>0.26</v>
      </c>
      <c r="U5890">
        <v>10</v>
      </c>
      <c r="V5890" s="2">
        <v>5</v>
      </c>
      <c r="W5890">
        <v>4.5</v>
      </c>
      <c r="X5890" t="s">
        <v>62</v>
      </c>
      <c r="Y5890">
        <v>2016</v>
      </c>
    </row>
    <row r="5891" spans="1:25">
      <c r="A5891" t="s">
        <v>14472</v>
      </c>
      <c r="B5891" s="1">
        <v>42384</v>
      </c>
      <c r="C5891" s="1">
        <v>42394</v>
      </c>
      <c r="D5891" t="s">
        <v>128</v>
      </c>
      <c r="E5891" t="s">
        <v>81</v>
      </c>
      <c r="F5891" t="s">
        <v>10426</v>
      </c>
      <c r="G5891" t="s">
        <v>8970</v>
      </c>
      <c r="H5891" t="s">
        <v>66</v>
      </c>
      <c r="I5891" t="s">
        <v>11974</v>
      </c>
      <c r="J5891" t="s">
        <v>9324</v>
      </c>
      <c r="K5891" t="s">
        <v>1583</v>
      </c>
      <c r="M5891" t="s">
        <v>154</v>
      </c>
      <c r="N5891" t="s">
        <v>154</v>
      </c>
      <c r="O5891" t="s">
        <v>14473</v>
      </c>
      <c r="P5891" t="s">
        <v>14403</v>
      </c>
      <c r="Q5891" t="s">
        <v>16</v>
      </c>
      <c r="R5891">
        <v>20</v>
      </c>
      <c r="S5891">
        <v>6</v>
      </c>
      <c r="T5891">
        <v>0.27</v>
      </c>
      <c r="U5891">
        <v>3</v>
      </c>
      <c r="V5891" s="2">
        <v>6</v>
      </c>
      <c r="W5891">
        <v>3.5</v>
      </c>
      <c r="X5891" t="s">
        <v>70</v>
      </c>
      <c r="Y5891">
        <v>2016</v>
      </c>
    </row>
    <row r="5892" spans="1:25">
      <c r="A5892" t="s">
        <v>14474</v>
      </c>
      <c r="B5892" s="1">
        <v>42393</v>
      </c>
      <c r="C5892" s="1">
        <v>42394</v>
      </c>
      <c r="D5892" t="s">
        <v>50</v>
      </c>
      <c r="E5892" t="s">
        <v>51</v>
      </c>
      <c r="F5892" t="s">
        <v>13389</v>
      </c>
      <c r="G5892" t="s">
        <v>5646</v>
      </c>
      <c r="H5892" t="s">
        <v>66</v>
      </c>
      <c r="I5892" t="s">
        <v>174</v>
      </c>
      <c r="J5892" t="s">
        <v>175</v>
      </c>
      <c r="K5892" t="s">
        <v>176</v>
      </c>
      <c r="M5892" t="s">
        <v>177</v>
      </c>
      <c r="N5892" t="s">
        <v>177</v>
      </c>
      <c r="O5892" t="s">
        <v>14475</v>
      </c>
      <c r="P5892" t="s">
        <v>14403</v>
      </c>
      <c r="Q5892" t="s">
        <v>16</v>
      </c>
      <c r="R5892">
        <v>17</v>
      </c>
      <c r="S5892">
        <v>1</v>
      </c>
      <c r="T5892">
        <v>0.22</v>
      </c>
      <c r="U5892">
        <v>5</v>
      </c>
      <c r="V5892" s="2">
        <v>6</v>
      </c>
      <c r="W5892">
        <v>3.5</v>
      </c>
      <c r="X5892" t="s">
        <v>62</v>
      </c>
      <c r="Y5892">
        <v>2016</v>
      </c>
    </row>
    <row r="5893" spans="1:25">
      <c r="A5893" t="s">
        <v>14476</v>
      </c>
      <c r="B5893" s="1">
        <v>42391</v>
      </c>
      <c r="C5893" s="1">
        <v>42394</v>
      </c>
      <c r="D5893" t="s">
        <v>80</v>
      </c>
      <c r="E5893" t="s">
        <v>81</v>
      </c>
      <c r="F5893" t="s">
        <v>11115</v>
      </c>
      <c r="G5893" t="s">
        <v>2356</v>
      </c>
      <c r="H5893" t="s">
        <v>54</v>
      </c>
      <c r="I5893" t="s">
        <v>3168</v>
      </c>
      <c r="J5893" t="s">
        <v>3169</v>
      </c>
      <c r="K5893" t="s">
        <v>295</v>
      </c>
      <c r="M5893" t="s">
        <v>76</v>
      </c>
      <c r="N5893" t="s">
        <v>77</v>
      </c>
      <c r="O5893" t="s">
        <v>14477</v>
      </c>
      <c r="P5893" t="s">
        <v>14403</v>
      </c>
      <c r="Q5893" t="s">
        <v>17</v>
      </c>
      <c r="R5893">
        <v>23</v>
      </c>
      <c r="S5893">
        <v>3</v>
      </c>
      <c r="T5893">
        <v>0.4</v>
      </c>
      <c r="U5893">
        <v>10</v>
      </c>
      <c r="V5893" s="2">
        <v>8</v>
      </c>
      <c r="W5893">
        <v>4.5</v>
      </c>
      <c r="X5893" t="s">
        <v>70</v>
      </c>
      <c r="Y5893">
        <v>2016</v>
      </c>
    </row>
    <row r="5894" spans="1:25">
      <c r="A5894" t="s">
        <v>14478</v>
      </c>
      <c r="B5894" s="1">
        <v>42389</v>
      </c>
      <c r="C5894" s="1">
        <v>42394</v>
      </c>
      <c r="D5894" t="s">
        <v>80</v>
      </c>
      <c r="E5894" t="s">
        <v>114</v>
      </c>
      <c r="F5894" t="s">
        <v>7154</v>
      </c>
      <c r="G5894" t="s">
        <v>5270</v>
      </c>
      <c r="H5894" t="s">
        <v>66</v>
      </c>
      <c r="I5894" t="s">
        <v>89</v>
      </c>
      <c r="J5894" t="s">
        <v>89</v>
      </c>
      <c r="K5894" t="s">
        <v>90</v>
      </c>
      <c r="M5894" t="s">
        <v>76</v>
      </c>
      <c r="N5894" t="s">
        <v>91</v>
      </c>
      <c r="O5894" t="s">
        <v>14479</v>
      </c>
      <c r="P5894" t="s">
        <v>14403</v>
      </c>
      <c r="Q5894" t="s">
        <v>17</v>
      </c>
      <c r="R5894">
        <v>24</v>
      </c>
      <c r="S5894">
        <v>2</v>
      </c>
      <c r="T5894">
        <v>0.16</v>
      </c>
      <c r="U5894">
        <v>11</v>
      </c>
      <c r="V5894" s="2">
        <v>9</v>
      </c>
      <c r="W5894">
        <v>4.5</v>
      </c>
      <c r="X5894" t="s">
        <v>62</v>
      </c>
      <c r="Y5894">
        <v>2016</v>
      </c>
    </row>
    <row r="5895" spans="1:25">
      <c r="A5895" t="s">
        <v>14480</v>
      </c>
      <c r="B5895" s="1">
        <v>42393</v>
      </c>
      <c r="C5895" s="1">
        <v>42395</v>
      </c>
      <c r="D5895" t="s">
        <v>80</v>
      </c>
      <c r="E5895" t="s">
        <v>51</v>
      </c>
      <c r="F5895" t="s">
        <v>1286</v>
      </c>
      <c r="G5895" t="s">
        <v>1287</v>
      </c>
      <c r="H5895" t="s">
        <v>66</v>
      </c>
      <c r="I5895" t="s">
        <v>117</v>
      </c>
      <c r="J5895" t="s">
        <v>118</v>
      </c>
      <c r="K5895" t="s">
        <v>57</v>
      </c>
      <c r="L5895">
        <v>10009</v>
      </c>
      <c r="M5895" t="s">
        <v>58</v>
      </c>
      <c r="N5895" t="s">
        <v>119</v>
      </c>
      <c r="O5895" t="s">
        <v>14481</v>
      </c>
      <c r="P5895" t="s">
        <v>14403</v>
      </c>
      <c r="Q5895" t="s">
        <v>16</v>
      </c>
      <c r="R5895">
        <v>18</v>
      </c>
      <c r="S5895">
        <v>2</v>
      </c>
      <c r="T5895">
        <v>0.28999999999999998</v>
      </c>
      <c r="U5895">
        <v>3</v>
      </c>
      <c r="V5895" s="2">
        <v>5</v>
      </c>
      <c r="W5895">
        <v>3.5</v>
      </c>
      <c r="X5895" t="s">
        <v>70</v>
      </c>
      <c r="Y5895">
        <v>2016</v>
      </c>
    </row>
    <row r="5896" spans="1:25">
      <c r="A5896" t="s">
        <v>14482</v>
      </c>
      <c r="B5896" s="1">
        <v>42393</v>
      </c>
      <c r="C5896" s="1">
        <v>42395</v>
      </c>
      <c r="D5896" t="s">
        <v>80</v>
      </c>
      <c r="E5896" t="s">
        <v>81</v>
      </c>
      <c r="F5896" t="s">
        <v>7971</v>
      </c>
      <c r="G5896" t="s">
        <v>853</v>
      </c>
      <c r="H5896" t="s">
        <v>66</v>
      </c>
      <c r="I5896" t="s">
        <v>1136</v>
      </c>
      <c r="J5896" t="s">
        <v>1137</v>
      </c>
      <c r="K5896" t="s">
        <v>1138</v>
      </c>
      <c r="M5896" t="s">
        <v>177</v>
      </c>
      <c r="N5896" t="s">
        <v>177</v>
      </c>
      <c r="O5896" t="s">
        <v>14483</v>
      </c>
      <c r="P5896" t="s">
        <v>14403</v>
      </c>
      <c r="Q5896" t="s">
        <v>16</v>
      </c>
      <c r="R5896">
        <v>10</v>
      </c>
      <c r="S5896">
        <v>2</v>
      </c>
      <c r="T5896">
        <v>0.11</v>
      </c>
      <c r="U5896">
        <v>4</v>
      </c>
      <c r="V5896" s="2">
        <v>7</v>
      </c>
      <c r="W5896">
        <v>3.5</v>
      </c>
      <c r="X5896" t="s">
        <v>62</v>
      </c>
      <c r="Y5896">
        <v>2016</v>
      </c>
    </row>
    <row r="5897" spans="1:25">
      <c r="A5897" t="s">
        <v>14484</v>
      </c>
      <c r="B5897" s="1">
        <v>42390</v>
      </c>
      <c r="C5897" s="1">
        <v>42395</v>
      </c>
      <c r="D5897" t="s">
        <v>80</v>
      </c>
      <c r="E5897" t="s">
        <v>51</v>
      </c>
      <c r="F5897" t="s">
        <v>5597</v>
      </c>
      <c r="G5897" t="s">
        <v>202</v>
      </c>
      <c r="H5897" t="s">
        <v>66</v>
      </c>
      <c r="I5897" t="s">
        <v>2313</v>
      </c>
      <c r="J5897" t="s">
        <v>2224</v>
      </c>
      <c r="K5897" t="s">
        <v>211</v>
      </c>
      <c r="M5897" t="s">
        <v>76</v>
      </c>
      <c r="N5897" t="s">
        <v>91</v>
      </c>
      <c r="O5897" t="s">
        <v>14485</v>
      </c>
      <c r="P5897" t="s">
        <v>14403</v>
      </c>
      <c r="Q5897" t="s">
        <v>2</v>
      </c>
      <c r="R5897">
        <v>30</v>
      </c>
      <c r="S5897">
        <v>3</v>
      </c>
      <c r="T5897">
        <v>0.39</v>
      </c>
      <c r="U5897">
        <v>6</v>
      </c>
      <c r="V5897" s="2">
        <v>5</v>
      </c>
      <c r="W5897">
        <v>4.5</v>
      </c>
      <c r="X5897" t="s">
        <v>70</v>
      </c>
      <c r="Y5897">
        <v>2016</v>
      </c>
    </row>
    <row r="5898" spans="1:25">
      <c r="A5898" t="s">
        <v>14486</v>
      </c>
      <c r="B5898" s="1">
        <v>42393</v>
      </c>
      <c r="C5898" s="1">
        <v>42395</v>
      </c>
      <c r="D5898" t="s">
        <v>80</v>
      </c>
      <c r="E5898" t="s">
        <v>81</v>
      </c>
      <c r="F5898" t="s">
        <v>1790</v>
      </c>
      <c r="G5898" t="s">
        <v>1791</v>
      </c>
      <c r="H5898" t="s">
        <v>84</v>
      </c>
      <c r="I5898" t="s">
        <v>311</v>
      </c>
      <c r="J5898" t="s">
        <v>312</v>
      </c>
      <c r="K5898" t="s">
        <v>295</v>
      </c>
      <c r="M5898" t="s">
        <v>76</v>
      </c>
      <c r="N5898" t="s">
        <v>77</v>
      </c>
      <c r="O5898" t="s">
        <v>14487</v>
      </c>
      <c r="P5898" t="s">
        <v>14403</v>
      </c>
      <c r="Q5898" t="s">
        <v>16</v>
      </c>
      <c r="R5898">
        <v>17</v>
      </c>
      <c r="S5898">
        <v>2</v>
      </c>
      <c r="T5898">
        <v>0.25</v>
      </c>
      <c r="U5898">
        <v>3</v>
      </c>
      <c r="V5898" s="2">
        <v>5</v>
      </c>
      <c r="W5898">
        <v>3.5</v>
      </c>
      <c r="X5898" t="s">
        <v>62</v>
      </c>
      <c r="Y5898">
        <v>2016</v>
      </c>
    </row>
    <row r="5899" spans="1:25">
      <c r="A5899" t="s">
        <v>14488</v>
      </c>
      <c r="B5899" s="1">
        <v>42389</v>
      </c>
      <c r="C5899" s="1">
        <v>42396</v>
      </c>
      <c r="D5899" t="s">
        <v>128</v>
      </c>
      <c r="E5899" t="s">
        <v>81</v>
      </c>
      <c r="F5899" t="s">
        <v>4490</v>
      </c>
      <c r="G5899" t="s">
        <v>2616</v>
      </c>
      <c r="H5899" t="s">
        <v>84</v>
      </c>
      <c r="I5899" t="s">
        <v>4787</v>
      </c>
      <c r="J5899" t="s">
        <v>939</v>
      </c>
      <c r="K5899" t="s">
        <v>90</v>
      </c>
      <c r="M5899" t="s">
        <v>76</v>
      </c>
      <c r="N5899" t="s">
        <v>91</v>
      </c>
      <c r="O5899" t="s">
        <v>14489</v>
      </c>
      <c r="P5899" t="s">
        <v>14403</v>
      </c>
      <c r="Q5899" t="s">
        <v>16</v>
      </c>
      <c r="R5899">
        <v>18</v>
      </c>
      <c r="S5899">
        <v>6</v>
      </c>
      <c r="T5899">
        <v>0.33</v>
      </c>
      <c r="U5899">
        <v>7</v>
      </c>
      <c r="V5899" s="2">
        <v>4</v>
      </c>
      <c r="W5899">
        <v>3.5</v>
      </c>
      <c r="X5899" t="s">
        <v>70</v>
      </c>
      <c r="Y5899">
        <v>2016</v>
      </c>
    </row>
    <row r="5900" spans="1:25">
      <c r="A5900" t="s">
        <v>14490</v>
      </c>
      <c r="B5900" s="1">
        <v>42386</v>
      </c>
      <c r="C5900" s="1">
        <v>42396</v>
      </c>
      <c r="D5900" t="s">
        <v>128</v>
      </c>
      <c r="E5900" t="s">
        <v>51</v>
      </c>
      <c r="F5900" t="s">
        <v>965</v>
      </c>
      <c r="G5900" t="s">
        <v>966</v>
      </c>
      <c r="H5900" t="s">
        <v>54</v>
      </c>
      <c r="I5900" t="s">
        <v>351</v>
      </c>
      <c r="J5900" t="s">
        <v>342</v>
      </c>
      <c r="K5900" t="s">
        <v>295</v>
      </c>
      <c r="M5900" t="s">
        <v>76</v>
      </c>
      <c r="N5900" t="s">
        <v>77</v>
      </c>
      <c r="O5900" t="s">
        <v>14491</v>
      </c>
      <c r="P5900" t="s">
        <v>14403</v>
      </c>
      <c r="Q5900" t="s">
        <v>17</v>
      </c>
      <c r="R5900">
        <v>21</v>
      </c>
      <c r="S5900">
        <v>3</v>
      </c>
      <c r="T5900">
        <v>0.28000000000000003</v>
      </c>
      <c r="U5900">
        <v>9</v>
      </c>
      <c r="V5900" s="2">
        <v>7</v>
      </c>
      <c r="W5900">
        <v>4.5</v>
      </c>
      <c r="X5900" t="s">
        <v>62</v>
      </c>
      <c r="Y5900">
        <v>2016</v>
      </c>
    </row>
    <row r="5901" spans="1:25">
      <c r="A5901" t="s">
        <v>14492</v>
      </c>
      <c r="B5901" s="1">
        <v>42387</v>
      </c>
      <c r="C5901" s="1">
        <v>42396</v>
      </c>
      <c r="D5901" t="s">
        <v>128</v>
      </c>
      <c r="E5901" t="s">
        <v>51</v>
      </c>
      <c r="F5901" t="s">
        <v>748</v>
      </c>
      <c r="G5901" t="s">
        <v>749</v>
      </c>
      <c r="H5901" t="s">
        <v>66</v>
      </c>
      <c r="I5901" t="s">
        <v>794</v>
      </c>
      <c r="J5901" t="s">
        <v>794</v>
      </c>
      <c r="K5901" t="s">
        <v>795</v>
      </c>
      <c r="M5901" t="s">
        <v>76</v>
      </c>
      <c r="N5901" t="s">
        <v>91</v>
      </c>
      <c r="O5901" t="s">
        <v>14493</v>
      </c>
      <c r="P5901" t="s">
        <v>14403</v>
      </c>
      <c r="Q5901" t="s">
        <v>16</v>
      </c>
      <c r="R5901">
        <v>13</v>
      </c>
      <c r="S5901">
        <v>4</v>
      </c>
      <c r="T5901">
        <v>0.28999999999999998</v>
      </c>
      <c r="U5901">
        <v>12</v>
      </c>
      <c r="V5901" s="2">
        <v>7</v>
      </c>
      <c r="W5901">
        <v>3.5</v>
      </c>
      <c r="X5901" t="s">
        <v>70</v>
      </c>
      <c r="Y5901">
        <v>2016</v>
      </c>
    </row>
    <row r="5902" spans="1:25">
      <c r="A5902" t="s">
        <v>14494</v>
      </c>
      <c r="B5902" s="1">
        <v>42389</v>
      </c>
      <c r="C5902" s="1">
        <v>42396</v>
      </c>
      <c r="D5902" t="s">
        <v>128</v>
      </c>
      <c r="E5902" t="s">
        <v>81</v>
      </c>
      <c r="F5902" t="s">
        <v>321</v>
      </c>
      <c r="G5902" t="s">
        <v>322</v>
      </c>
      <c r="H5902" t="s">
        <v>66</v>
      </c>
      <c r="I5902" t="s">
        <v>14495</v>
      </c>
      <c r="J5902" t="s">
        <v>14496</v>
      </c>
      <c r="K5902" t="s">
        <v>57</v>
      </c>
      <c r="L5902">
        <v>58103</v>
      </c>
      <c r="M5902" t="s">
        <v>58</v>
      </c>
      <c r="N5902" t="s">
        <v>59</v>
      </c>
      <c r="O5902" t="s">
        <v>14497</v>
      </c>
      <c r="P5902" t="s">
        <v>14403</v>
      </c>
      <c r="Q5902" t="s">
        <v>17</v>
      </c>
      <c r="R5902">
        <v>15</v>
      </c>
      <c r="S5902">
        <v>3</v>
      </c>
      <c r="T5902">
        <v>0.3</v>
      </c>
      <c r="U5902">
        <v>8</v>
      </c>
      <c r="V5902" s="2">
        <v>4</v>
      </c>
      <c r="W5902">
        <v>4.5</v>
      </c>
      <c r="X5902" t="s">
        <v>62</v>
      </c>
      <c r="Y5902">
        <v>2016</v>
      </c>
    </row>
    <row r="5903" spans="1:25">
      <c r="A5903" t="s">
        <v>14498</v>
      </c>
      <c r="B5903" s="1">
        <v>42394</v>
      </c>
      <c r="C5903" s="1">
        <v>42396</v>
      </c>
      <c r="D5903" t="s">
        <v>80</v>
      </c>
      <c r="E5903" t="s">
        <v>81</v>
      </c>
      <c r="F5903" t="s">
        <v>141</v>
      </c>
      <c r="G5903" t="s">
        <v>142</v>
      </c>
      <c r="H5903" t="s">
        <v>54</v>
      </c>
      <c r="I5903" t="s">
        <v>196</v>
      </c>
      <c r="J5903" t="s">
        <v>197</v>
      </c>
      <c r="K5903" t="s">
        <v>57</v>
      </c>
      <c r="L5903">
        <v>90036</v>
      </c>
      <c r="M5903" t="s">
        <v>58</v>
      </c>
      <c r="N5903" t="s">
        <v>198</v>
      </c>
      <c r="O5903" t="s">
        <v>14499</v>
      </c>
      <c r="P5903" t="s">
        <v>14403</v>
      </c>
      <c r="Q5903" t="s">
        <v>17</v>
      </c>
      <c r="R5903">
        <v>14</v>
      </c>
      <c r="S5903">
        <v>5</v>
      </c>
      <c r="T5903">
        <v>0.1</v>
      </c>
      <c r="U5903">
        <v>7</v>
      </c>
      <c r="V5903" s="2">
        <v>4</v>
      </c>
      <c r="W5903">
        <v>4.5</v>
      </c>
      <c r="X5903" t="s">
        <v>70</v>
      </c>
      <c r="Y5903">
        <v>2016</v>
      </c>
    </row>
    <row r="5904" spans="1:25">
      <c r="A5904" t="s">
        <v>14500</v>
      </c>
      <c r="B5904" s="1">
        <v>42389</v>
      </c>
      <c r="C5904" s="1">
        <v>42396</v>
      </c>
      <c r="D5904" t="s">
        <v>128</v>
      </c>
      <c r="E5904" t="s">
        <v>51</v>
      </c>
      <c r="F5904" t="s">
        <v>2799</v>
      </c>
      <c r="G5904" t="s">
        <v>2800</v>
      </c>
      <c r="H5904" t="s">
        <v>66</v>
      </c>
      <c r="I5904" t="s">
        <v>5214</v>
      </c>
      <c r="J5904" t="s">
        <v>2629</v>
      </c>
      <c r="K5904" t="s">
        <v>57</v>
      </c>
      <c r="L5904">
        <v>55901</v>
      </c>
      <c r="M5904" t="s">
        <v>58</v>
      </c>
      <c r="N5904" t="s">
        <v>59</v>
      </c>
      <c r="O5904" t="s">
        <v>14501</v>
      </c>
      <c r="P5904" t="s">
        <v>14403</v>
      </c>
      <c r="Q5904" t="s">
        <v>17</v>
      </c>
      <c r="R5904">
        <v>14</v>
      </c>
      <c r="S5904">
        <v>1</v>
      </c>
      <c r="T5904">
        <v>0.34</v>
      </c>
      <c r="U5904">
        <v>5</v>
      </c>
      <c r="V5904" s="2">
        <v>4</v>
      </c>
      <c r="W5904">
        <v>4.5</v>
      </c>
      <c r="X5904" t="s">
        <v>62</v>
      </c>
      <c r="Y5904">
        <v>2016</v>
      </c>
    </row>
    <row r="5905" spans="1:25">
      <c r="A5905" t="s">
        <v>14502</v>
      </c>
      <c r="B5905" s="1">
        <v>42395</v>
      </c>
      <c r="C5905" s="1">
        <v>42396</v>
      </c>
      <c r="D5905" t="s">
        <v>50</v>
      </c>
      <c r="E5905" t="s">
        <v>51</v>
      </c>
      <c r="F5905" t="s">
        <v>3945</v>
      </c>
      <c r="G5905" t="s">
        <v>3946</v>
      </c>
      <c r="H5905" t="s">
        <v>54</v>
      </c>
      <c r="I5905" t="s">
        <v>9602</v>
      </c>
      <c r="J5905" t="s">
        <v>1842</v>
      </c>
      <c r="K5905" t="s">
        <v>57</v>
      </c>
      <c r="L5905">
        <v>27893</v>
      </c>
      <c r="M5905" t="s">
        <v>58</v>
      </c>
      <c r="N5905" t="s">
        <v>105</v>
      </c>
      <c r="O5905" t="s">
        <v>14503</v>
      </c>
      <c r="P5905" t="s">
        <v>14403</v>
      </c>
      <c r="Q5905" t="s">
        <v>17</v>
      </c>
      <c r="R5905">
        <v>30</v>
      </c>
      <c r="S5905">
        <v>3</v>
      </c>
      <c r="T5905">
        <v>0.39</v>
      </c>
      <c r="U5905">
        <v>5</v>
      </c>
      <c r="V5905" s="2">
        <v>7</v>
      </c>
      <c r="W5905">
        <v>4.5</v>
      </c>
      <c r="X5905" t="s">
        <v>70</v>
      </c>
      <c r="Y5905">
        <v>2016</v>
      </c>
    </row>
    <row r="5906" spans="1:25">
      <c r="A5906" t="s">
        <v>14504</v>
      </c>
      <c r="B5906" s="1">
        <v>42387</v>
      </c>
      <c r="C5906" s="1">
        <v>42397</v>
      </c>
      <c r="D5906" t="s">
        <v>128</v>
      </c>
      <c r="E5906" t="s">
        <v>81</v>
      </c>
      <c r="F5906" t="s">
        <v>6475</v>
      </c>
      <c r="G5906" t="s">
        <v>3541</v>
      </c>
      <c r="H5906" t="s">
        <v>66</v>
      </c>
      <c r="I5906" t="s">
        <v>3233</v>
      </c>
      <c r="J5906" t="s">
        <v>217</v>
      </c>
      <c r="K5906" t="s">
        <v>218</v>
      </c>
      <c r="M5906" t="s">
        <v>177</v>
      </c>
      <c r="N5906" t="s">
        <v>177</v>
      </c>
      <c r="O5906" t="s">
        <v>14505</v>
      </c>
      <c r="P5906" t="s">
        <v>14403</v>
      </c>
      <c r="Q5906" t="s">
        <v>16</v>
      </c>
      <c r="R5906">
        <v>15</v>
      </c>
      <c r="S5906">
        <v>2</v>
      </c>
      <c r="T5906">
        <v>0.36</v>
      </c>
      <c r="U5906">
        <v>2</v>
      </c>
      <c r="V5906" s="2">
        <v>6</v>
      </c>
      <c r="W5906">
        <v>3.5</v>
      </c>
      <c r="X5906" t="s">
        <v>62</v>
      </c>
      <c r="Y5906">
        <v>2016</v>
      </c>
    </row>
    <row r="5907" spans="1:25">
      <c r="A5907" t="s">
        <v>14506</v>
      </c>
      <c r="B5907" s="1">
        <v>42388</v>
      </c>
      <c r="C5907" s="1">
        <v>42397</v>
      </c>
      <c r="D5907" t="s">
        <v>128</v>
      </c>
      <c r="E5907" t="s">
        <v>81</v>
      </c>
      <c r="F5907" t="s">
        <v>7288</v>
      </c>
      <c r="G5907" t="s">
        <v>2890</v>
      </c>
      <c r="H5907" t="s">
        <v>84</v>
      </c>
      <c r="I5907" t="s">
        <v>1822</v>
      </c>
      <c r="J5907" t="s">
        <v>1822</v>
      </c>
      <c r="K5907" t="s">
        <v>1822</v>
      </c>
      <c r="M5907" t="s">
        <v>177</v>
      </c>
      <c r="N5907" t="s">
        <v>177</v>
      </c>
      <c r="O5907" t="s">
        <v>14507</v>
      </c>
      <c r="P5907" t="s">
        <v>14403</v>
      </c>
      <c r="Q5907" t="s">
        <v>17</v>
      </c>
      <c r="R5907">
        <v>13</v>
      </c>
      <c r="S5907">
        <v>1</v>
      </c>
      <c r="T5907">
        <v>0.25</v>
      </c>
      <c r="U5907">
        <v>12</v>
      </c>
      <c r="V5907" s="2">
        <v>5</v>
      </c>
      <c r="W5907">
        <v>4.5</v>
      </c>
      <c r="X5907" t="s">
        <v>70</v>
      </c>
      <c r="Y5907">
        <v>2016</v>
      </c>
    </row>
    <row r="5908" spans="1:25">
      <c r="A5908" t="s">
        <v>14508</v>
      </c>
      <c r="B5908" s="1">
        <v>42388</v>
      </c>
      <c r="C5908" s="1">
        <v>42397</v>
      </c>
      <c r="D5908" t="s">
        <v>128</v>
      </c>
      <c r="E5908" t="s">
        <v>51</v>
      </c>
      <c r="F5908" t="s">
        <v>14509</v>
      </c>
      <c r="G5908" t="s">
        <v>12513</v>
      </c>
      <c r="H5908" t="s">
        <v>54</v>
      </c>
      <c r="I5908" t="s">
        <v>300</v>
      </c>
      <c r="J5908" t="s">
        <v>300</v>
      </c>
      <c r="K5908" t="s">
        <v>75</v>
      </c>
      <c r="M5908" t="s">
        <v>76</v>
      </c>
      <c r="N5908" t="s">
        <v>77</v>
      </c>
      <c r="O5908" t="s">
        <v>14510</v>
      </c>
      <c r="P5908" t="s">
        <v>14403</v>
      </c>
      <c r="Q5908" t="s">
        <v>16</v>
      </c>
      <c r="R5908">
        <v>13</v>
      </c>
      <c r="S5908">
        <v>6</v>
      </c>
      <c r="T5908">
        <v>0.24</v>
      </c>
      <c r="U5908">
        <v>5</v>
      </c>
      <c r="V5908" s="2">
        <v>9</v>
      </c>
      <c r="W5908">
        <v>3.5</v>
      </c>
      <c r="X5908" t="s">
        <v>62</v>
      </c>
      <c r="Y5908">
        <v>2016</v>
      </c>
    </row>
    <row r="5909" spans="1:25">
      <c r="A5909" t="s">
        <v>14511</v>
      </c>
      <c r="B5909" s="1">
        <v>42390</v>
      </c>
      <c r="C5909" s="1">
        <v>42397</v>
      </c>
      <c r="D5909" t="s">
        <v>128</v>
      </c>
      <c r="E5909" t="s">
        <v>51</v>
      </c>
      <c r="F5909" t="s">
        <v>87</v>
      </c>
      <c r="G5909" t="s">
        <v>88</v>
      </c>
      <c r="H5909" t="s">
        <v>66</v>
      </c>
      <c r="I5909" t="s">
        <v>859</v>
      </c>
      <c r="J5909" t="s">
        <v>68</v>
      </c>
      <c r="K5909" t="s">
        <v>57</v>
      </c>
      <c r="L5909">
        <v>75220</v>
      </c>
      <c r="M5909" t="s">
        <v>58</v>
      </c>
      <c r="N5909" t="s">
        <v>59</v>
      </c>
      <c r="O5909" t="s">
        <v>14512</v>
      </c>
      <c r="P5909" t="s">
        <v>14403</v>
      </c>
      <c r="Q5909" t="s">
        <v>16</v>
      </c>
      <c r="R5909">
        <v>20</v>
      </c>
      <c r="S5909">
        <v>2</v>
      </c>
      <c r="T5909">
        <v>0.34</v>
      </c>
      <c r="U5909">
        <v>3</v>
      </c>
      <c r="V5909" s="2">
        <v>8</v>
      </c>
      <c r="W5909">
        <v>3.5</v>
      </c>
      <c r="X5909" t="s">
        <v>70</v>
      </c>
      <c r="Y5909">
        <v>2016</v>
      </c>
    </row>
    <row r="5910" spans="1:25">
      <c r="A5910" t="s">
        <v>14513</v>
      </c>
      <c r="B5910" s="1">
        <v>42396</v>
      </c>
      <c r="C5910" s="1">
        <v>42397</v>
      </c>
      <c r="D5910" t="s">
        <v>50</v>
      </c>
      <c r="E5910" t="s">
        <v>51</v>
      </c>
      <c r="F5910" t="s">
        <v>291</v>
      </c>
      <c r="G5910" t="s">
        <v>292</v>
      </c>
      <c r="H5910" t="s">
        <v>66</v>
      </c>
      <c r="I5910" t="s">
        <v>462</v>
      </c>
      <c r="J5910" t="s">
        <v>463</v>
      </c>
      <c r="K5910" t="s">
        <v>57</v>
      </c>
      <c r="L5910">
        <v>98105</v>
      </c>
      <c r="M5910" t="s">
        <v>58</v>
      </c>
      <c r="N5910" t="s">
        <v>198</v>
      </c>
      <c r="O5910" t="s">
        <v>14514</v>
      </c>
      <c r="P5910" t="s">
        <v>14403</v>
      </c>
      <c r="Q5910" t="s">
        <v>16</v>
      </c>
      <c r="R5910">
        <v>30</v>
      </c>
      <c r="S5910">
        <v>5</v>
      </c>
      <c r="T5910">
        <v>0.39</v>
      </c>
      <c r="U5910">
        <v>6</v>
      </c>
      <c r="V5910" s="2">
        <v>9</v>
      </c>
      <c r="W5910">
        <v>3.5</v>
      </c>
      <c r="X5910" t="s">
        <v>62</v>
      </c>
      <c r="Y5910">
        <v>2016</v>
      </c>
    </row>
    <row r="5911" spans="1:25">
      <c r="A5911" t="s">
        <v>14515</v>
      </c>
      <c r="B5911" s="1">
        <v>42390</v>
      </c>
      <c r="C5911" s="1">
        <v>42397</v>
      </c>
      <c r="D5911" t="s">
        <v>128</v>
      </c>
      <c r="E5911" t="s">
        <v>81</v>
      </c>
      <c r="F5911" t="s">
        <v>3473</v>
      </c>
      <c r="G5911" t="s">
        <v>3474</v>
      </c>
      <c r="H5911" t="s">
        <v>84</v>
      </c>
      <c r="I5911" t="s">
        <v>4974</v>
      </c>
      <c r="J5911" t="s">
        <v>4974</v>
      </c>
      <c r="K5911" t="s">
        <v>153</v>
      </c>
      <c r="M5911" t="s">
        <v>154</v>
      </c>
      <c r="N5911" t="s">
        <v>154</v>
      </c>
      <c r="O5911" t="s">
        <v>14516</v>
      </c>
      <c r="P5911" t="s">
        <v>14403</v>
      </c>
      <c r="Q5911" t="s">
        <v>16</v>
      </c>
      <c r="R5911">
        <v>28</v>
      </c>
      <c r="S5911">
        <v>6</v>
      </c>
      <c r="T5911">
        <v>0.38</v>
      </c>
      <c r="U5911">
        <v>9</v>
      </c>
      <c r="V5911" s="2">
        <v>9</v>
      </c>
      <c r="W5911">
        <v>3.5</v>
      </c>
      <c r="X5911" t="s">
        <v>70</v>
      </c>
      <c r="Y5911">
        <v>2016</v>
      </c>
    </row>
    <row r="5912" spans="1:25">
      <c r="A5912" t="s">
        <v>14517</v>
      </c>
      <c r="B5912" s="1">
        <v>42397</v>
      </c>
      <c r="C5912" s="1">
        <v>42398</v>
      </c>
      <c r="D5912" t="s">
        <v>50</v>
      </c>
      <c r="E5912" t="s">
        <v>51</v>
      </c>
      <c r="F5912" t="s">
        <v>14518</v>
      </c>
      <c r="G5912" t="s">
        <v>11306</v>
      </c>
      <c r="H5912" t="s">
        <v>66</v>
      </c>
      <c r="I5912" t="s">
        <v>10988</v>
      </c>
      <c r="J5912" t="s">
        <v>420</v>
      </c>
      <c r="K5912" t="s">
        <v>250</v>
      </c>
      <c r="M5912" t="s">
        <v>154</v>
      </c>
      <c r="N5912" t="s">
        <v>154</v>
      </c>
      <c r="O5912" t="s">
        <v>14519</v>
      </c>
      <c r="P5912" t="s">
        <v>14403</v>
      </c>
      <c r="Q5912" t="s">
        <v>16</v>
      </c>
      <c r="R5912">
        <v>16</v>
      </c>
      <c r="S5912">
        <v>1</v>
      </c>
      <c r="T5912">
        <v>0.33</v>
      </c>
      <c r="U5912">
        <v>8</v>
      </c>
      <c r="V5912" s="2">
        <v>6</v>
      </c>
      <c r="W5912">
        <v>3.5</v>
      </c>
      <c r="X5912" t="s">
        <v>62</v>
      </c>
      <c r="Y5912">
        <v>2016</v>
      </c>
    </row>
    <row r="5913" spans="1:25">
      <c r="A5913" t="s">
        <v>14520</v>
      </c>
      <c r="B5913" s="1">
        <v>42396</v>
      </c>
      <c r="C5913" s="1">
        <v>42398</v>
      </c>
      <c r="D5913" t="s">
        <v>80</v>
      </c>
      <c r="E5913" t="s">
        <v>157</v>
      </c>
      <c r="F5913" t="s">
        <v>9106</v>
      </c>
      <c r="G5913" t="s">
        <v>424</v>
      </c>
      <c r="H5913" t="s">
        <v>66</v>
      </c>
      <c r="I5913" t="s">
        <v>8443</v>
      </c>
      <c r="J5913" t="s">
        <v>2692</v>
      </c>
      <c r="K5913" t="s">
        <v>357</v>
      </c>
      <c r="M5913" t="s">
        <v>154</v>
      </c>
      <c r="N5913" t="s">
        <v>154</v>
      </c>
      <c r="O5913" t="s">
        <v>14521</v>
      </c>
      <c r="P5913" t="s">
        <v>14403</v>
      </c>
      <c r="Q5913" t="s">
        <v>16</v>
      </c>
      <c r="R5913">
        <v>17</v>
      </c>
      <c r="S5913">
        <v>2</v>
      </c>
      <c r="T5913">
        <v>0.11</v>
      </c>
      <c r="U5913">
        <v>6</v>
      </c>
      <c r="V5913" s="2">
        <v>9</v>
      </c>
      <c r="W5913">
        <v>3.5</v>
      </c>
      <c r="X5913" t="s">
        <v>70</v>
      </c>
      <c r="Y5913">
        <v>2016</v>
      </c>
    </row>
    <row r="5914" spans="1:25">
      <c r="A5914" t="s">
        <v>14522</v>
      </c>
      <c r="B5914" s="1">
        <v>42392</v>
      </c>
      <c r="C5914" s="1">
        <v>42398</v>
      </c>
      <c r="D5914" t="s">
        <v>128</v>
      </c>
      <c r="E5914" t="s">
        <v>81</v>
      </c>
      <c r="F5914" t="s">
        <v>5600</v>
      </c>
      <c r="G5914" t="s">
        <v>3125</v>
      </c>
      <c r="H5914" t="s">
        <v>66</v>
      </c>
      <c r="I5914" t="s">
        <v>4219</v>
      </c>
      <c r="J5914" t="s">
        <v>922</v>
      </c>
      <c r="K5914" t="s">
        <v>184</v>
      </c>
      <c r="M5914" t="s">
        <v>76</v>
      </c>
      <c r="N5914" t="s">
        <v>185</v>
      </c>
      <c r="O5914" t="s">
        <v>14523</v>
      </c>
      <c r="P5914" t="s">
        <v>14403</v>
      </c>
      <c r="Q5914" t="s">
        <v>2</v>
      </c>
      <c r="R5914">
        <v>26</v>
      </c>
      <c r="S5914">
        <v>5</v>
      </c>
      <c r="T5914">
        <v>0.37</v>
      </c>
      <c r="U5914">
        <v>4</v>
      </c>
      <c r="V5914" s="2">
        <v>4</v>
      </c>
      <c r="W5914">
        <v>4.5</v>
      </c>
      <c r="X5914" t="s">
        <v>62</v>
      </c>
      <c r="Y5914">
        <v>2016</v>
      </c>
    </row>
    <row r="5915" spans="1:25">
      <c r="A5915" t="s">
        <v>14524</v>
      </c>
      <c r="B5915" s="1">
        <v>42390</v>
      </c>
      <c r="C5915" s="1">
        <v>42398</v>
      </c>
      <c r="D5915" t="s">
        <v>128</v>
      </c>
      <c r="E5915" t="s">
        <v>114</v>
      </c>
      <c r="F5915" t="s">
        <v>3147</v>
      </c>
      <c r="G5915" t="s">
        <v>3148</v>
      </c>
      <c r="H5915" t="s">
        <v>54</v>
      </c>
      <c r="I5915" t="s">
        <v>1882</v>
      </c>
      <c r="J5915" t="s">
        <v>111</v>
      </c>
      <c r="K5915" t="s">
        <v>57</v>
      </c>
      <c r="L5915">
        <v>22153</v>
      </c>
      <c r="M5915" t="s">
        <v>58</v>
      </c>
      <c r="N5915" t="s">
        <v>105</v>
      </c>
      <c r="O5915" t="s">
        <v>14525</v>
      </c>
      <c r="P5915" t="s">
        <v>14403</v>
      </c>
      <c r="Q5915" t="s">
        <v>17</v>
      </c>
      <c r="R5915">
        <v>24</v>
      </c>
      <c r="S5915">
        <v>2</v>
      </c>
      <c r="T5915">
        <v>0.33</v>
      </c>
      <c r="U5915">
        <v>12</v>
      </c>
      <c r="V5915" s="2">
        <v>4</v>
      </c>
      <c r="W5915">
        <v>4.5</v>
      </c>
      <c r="X5915" t="s">
        <v>70</v>
      </c>
      <c r="Y5915">
        <v>2016</v>
      </c>
    </row>
    <row r="5916" spans="1:25">
      <c r="A5916" t="s">
        <v>14526</v>
      </c>
      <c r="B5916" s="1">
        <v>42388</v>
      </c>
      <c r="C5916" s="1">
        <v>42398</v>
      </c>
      <c r="D5916" t="s">
        <v>128</v>
      </c>
      <c r="E5916" t="s">
        <v>51</v>
      </c>
      <c r="F5916" t="s">
        <v>5364</v>
      </c>
      <c r="G5916" t="s">
        <v>5365</v>
      </c>
      <c r="H5916" t="s">
        <v>66</v>
      </c>
      <c r="I5916" t="s">
        <v>14527</v>
      </c>
      <c r="J5916" t="s">
        <v>1154</v>
      </c>
      <c r="K5916" t="s">
        <v>57</v>
      </c>
      <c r="L5916">
        <v>54401</v>
      </c>
      <c r="M5916" t="s">
        <v>58</v>
      </c>
      <c r="N5916" t="s">
        <v>59</v>
      </c>
      <c r="O5916" t="s">
        <v>14528</v>
      </c>
      <c r="P5916" t="s">
        <v>14403</v>
      </c>
      <c r="Q5916" t="s">
        <v>16</v>
      </c>
      <c r="R5916">
        <v>30</v>
      </c>
      <c r="S5916">
        <v>6</v>
      </c>
      <c r="T5916">
        <v>0.1</v>
      </c>
      <c r="U5916">
        <v>5</v>
      </c>
      <c r="V5916" s="2">
        <v>7</v>
      </c>
      <c r="W5916">
        <v>3.5</v>
      </c>
      <c r="X5916" t="s">
        <v>62</v>
      </c>
      <c r="Y5916">
        <v>2016</v>
      </c>
    </row>
    <row r="5917" spans="1:25">
      <c r="A5917" t="s">
        <v>14529</v>
      </c>
      <c r="B5917" s="1">
        <v>42397</v>
      </c>
      <c r="C5917" s="1">
        <v>42398</v>
      </c>
      <c r="D5917" t="s">
        <v>50</v>
      </c>
      <c r="E5917" t="s">
        <v>51</v>
      </c>
      <c r="F5917" t="s">
        <v>14530</v>
      </c>
      <c r="G5917" t="s">
        <v>3093</v>
      </c>
      <c r="H5917" t="s">
        <v>66</v>
      </c>
      <c r="I5917" t="s">
        <v>3043</v>
      </c>
      <c r="J5917" t="s">
        <v>3044</v>
      </c>
      <c r="K5917" t="s">
        <v>2283</v>
      </c>
      <c r="M5917" t="s">
        <v>154</v>
      </c>
      <c r="N5917" t="s">
        <v>154</v>
      </c>
      <c r="O5917" t="s">
        <v>14531</v>
      </c>
      <c r="P5917" t="s">
        <v>14403</v>
      </c>
      <c r="Q5917" t="s">
        <v>16</v>
      </c>
      <c r="R5917">
        <v>25</v>
      </c>
      <c r="S5917">
        <v>2</v>
      </c>
      <c r="T5917">
        <v>0.14000000000000001</v>
      </c>
      <c r="U5917">
        <v>4</v>
      </c>
      <c r="V5917" s="2">
        <v>8</v>
      </c>
      <c r="W5917">
        <v>3.5</v>
      </c>
      <c r="X5917" t="s">
        <v>70</v>
      </c>
      <c r="Y5917">
        <v>2016</v>
      </c>
    </row>
    <row r="5918" spans="1:25">
      <c r="A5918" t="s">
        <v>14532</v>
      </c>
      <c r="B5918" s="1">
        <v>42394</v>
      </c>
      <c r="C5918" s="1">
        <v>42398</v>
      </c>
      <c r="D5918" t="s">
        <v>80</v>
      </c>
      <c r="E5918" t="s">
        <v>114</v>
      </c>
      <c r="F5918" t="s">
        <v>13988</v>
      </c>
      <c r="G5918" t="s">
        <v>12697</v>
      </c>
      <c r="H5918" t="s">
        <v>66</v>
      </c>
      <c r="I5918" t="s">
        <v>5833</v>
      </c>
      <c r="J5918" t="s">
        <v>4566</v>
      </c>
      <c r="K5918" t="s">
        <v>336</v>
      </c>
      <c r="M5918" t="s">
        <v>154</v>
      </c>
      <c r="N5918" t="s">
        <v>154</v>
      </c>
      <c r="O5918" t="s">
        <v>14533</v>
      </c>
      <c r="P5918" t="s">
        <v>14403</v>
      </c>
      <c r="Q5918" t="s">
        <v>16</v>
      </c>
      <c r="R5918">
        <v>21</v>
      </c>
      <c r="S5918">
        <v>4</v>
      </c>
      <c r="T5918">
        <v>0.17</v>
      </c>
      <c r="U5918">
        <v>5</v>
      </c>
      <c r="V5918" s="2">
        <v>7</v>
      </c>
      <c r="W5918">
        <v>3.5</v>
      </c>
      <c r="X5918" t="s">
        <v>62</v>
      </c>
      <c r="Y5918">
        <v>2016</v>
      </c>
    </row>
    <row r="5919" spans="1:25">
      <c r="A5919" t="s">
        <v>14534</v>
      </c>
      <c r="B5919" s="1">
        <v>42389</v>
      </c>
      <c r="C5919" s="1">
        <v>42398</v>
      </c>
      <c r="D5919" t="s">
        <v>128</v>
      </c>
      <c r="E5919" t="s">
        <v>51</v>
      </c>
      <c r="F5919" t="s">
        <v>4449</v>
      </c>
      <c r="G5919" t="s">
        <v>3554</v>
      </c>
      <c r="H5919" t="s">
        <v>66</v>
      </c>
      <c r="I5919" t="s">
        <v>3655</v>
      </c>
      <c r="J5919" t="s">
        <v>3655</v>
      </c>
      <c r="K5919" t="s">
        <v>3656</v>
      </c>
      <c r="M5919" t="s">
        <v>154</v>
      </c>
      <c r="N5919" t="s">
        <v>154</v>
      </c>
      <c r="O5919" t="s">
        <v>14535</v>
      </c>
      <c r="P5919" t="s">
        <v>14403</v>
      </c>
      <c r="Q5919" t="s">
        <v>17</v>
      </c>
      <c r="R5919">
        <v>10</v>
      </c>
      <c r="S5919">
        <v>1</v>
      </c>
      <c r="T5919">
        <v>0.39</v>
      </c>
      <c r="U5919">
        <v>12</v>
      </c>
      <c r="V5919" s="2">
        <v>9</v>
      </c>
      <c r="W5919">
        <v>4.5</v>
      </c>
      <c r="X5919" t="s">
        <v>70</v>
      </c>
      <c r="Y5919">
        <v>2016</v>
      </c>
    </row>
    <row r="5920" spans="1:25">
      <c r="A5920" t="s">
        <v>14536</v>
      </c>
      <c r="B5920" s="1">
        <v>42395</v>
      </c>
      <c r="C5920" s="1">
        <v>42399</v>
      </c>
      <c r="D5920" t="s">
        <v>80</v>
      </c>
      <c r="E5920" t="s">
        <v>81</v>
      </c>
      <c r="F5920" t="s">
        <v>9206</v>
      </c>
      <c r="G5920" t="s">
        <v>2137</v>
      </c>
      <c r="H5920" t="s">
        <v>84</v>
      </c>
      <c r="I5920" t="s">
        <v>8584</v>
      </c>
      <c r="J5920" t="s">
        <v>8584</v>
      </c>
      <c r="K5920" t="s">
        <v>699</v>
      </c>
      <c r="M5920" t="s">
        <v>154</v>
      </c>
      <c r="N5920" t="s">
        <v>154</v>
      </c>
      <c r="O5920" t="s">
        <v>14537</v>
      </c>
      <c r="P5920" t="s">
        <v>14403</v>
      </c>
      <c r="Q5920" t="s">
        <v>16</v>
      </c>
      <c r="R5920">
        <v>13</v>
      </c>
      <c r="S5920">
        <v>6</v>
      </c>
      <c r="T5920">
        <v>0.33</v>
      </c>
      <c r="U5920">
        <v>12</v>
      </c>
      <c r="V5920" s="2">
        <v>9</v>
      </c>
      <c r="W5920">
        <v>3.5</v>
      </c>
      <c r="X5920" t="s">
        <v>62</v>
      </c>
      <c r="Y5920">
        <v>2016</v>
      </c>
    </row>
    <row r="5921" spans="1:25">
      <c r="A5921" t="s">
        <v>14538</v>
      </c>
      <c r="B5921" s="1">
        <v>42390</v>
      </c>
      <c r="C5921" s="1">
        <v>42399</v>
      </c>
      <c r="D5921" t="s">
        <v>128</v>
      </c>
      <c r="E5921" t="s">
        <v>81</v>
      </c>
      <c r="F5921" t="s">
        <v>6153</v>
      </c>
      <c r="G5921" t="s">
        <v>2421</v>
      </c>
      <c r="H5921" t="s">
        <v>66</v>
      </c>
      <c r="I5921" t="s">
        <v>776</v>
      </c>
      <c r="J5921" t="s">
        <v>776</v>
      </c>
      <c r="K5921" t="s">
        <v>218</v>
      </c>
      <c r="M5921" t="s">
        <v>177</v>
      </c>
      <c r="N5921" t="s">
        <v>177</v>
      </c>
      <c r="O5921" t="s">
        <v>14539</v>
      </c>
      <c r="P5921" t="s">
        <v>14403</v>
      </c>
      <c r="Q5921" t="s">
        <v>16</v>
      </c>
      <c r="R5921">
        <v>10</v>
      </c>
      <c r="S5921">
        <v>1</v>
      </c>
      <c r="T5921">
        <v>0.28000000000000003</v>
      </c>
      <c r="U5921">
        <v>9</v>
      </c>
      <c r="V5921" s="2">
        <v>8</v>
      </c>
      <c r="W5921">
        <v>3.5</v>
      </c>
      <c r="X5921" t="s">
        <v>70</v>
      </c>
      <c r="Y5921">
        <v>2016</v>
      </c>
    </row>
    <row r="5922" spans="1:25">
      <c r="A5922" t="s">
        <v>14540</v>
      </c>
      <c r="B5922" s="1">
        <v>42399</v>
      </c>
      <c r="C5922" s="1">
        <v>42400</v>
      </c>
      <c r="D5922" t="s">
        <v>50</v>
      </c>
      <c r="E5922" t="s">
        <v>51</v>
      </c>
      <c r="F5922" t="s">
        <v>282</v>
      </c>
      <c r="G5922" t="s">
        <v>283</v>
      </c>
      <c r="H5922" t="s">
        <v>66</v>
      </c>
      <c r="I5922" t="s">
        <v>3226</v>
      </c>
      <c r="J5922" t="s">
        <v>210</v>
      </c>
      <c r="K5922" t="s">
        <v>211</v>
      </c>
      <c r="M5922" t="s">
        <v>76</v>
      </c>
      <c r="N5922" t="s">
        <v>91</v>
      </c>
      <c r="O5922" t="s">
        <v>14541</v>
      </c>
      <c r="P5922" t="s">
        <v>14403</v>
      </c>
      <c r="Q5922" t="s">
        <v>16</v>
      </c>
      <c r="R5922">
        <v>23</v>
      </c>
      <c r="S5922">
        <v>2</v>
      </c>
      <c r="T5922">
        <v>0.34</v>
      </c>
      <c r="U5922">
        <v>3</v>
      </c>
      <c r="V5922" s="2">
        <v>6</v>
      </c>
      <c r="W5922">
        <v>3.5</v>
      </c>
      <c r="X5922" t="s">
        <v>62</v>
      </c>
      <c r="Y5922">
        <v>2016</v>
      </c>
    </row>
    <row r="5923" spans="1:25">
      <c r="A5923" t="s">
        <v>14542</v>
      </c>
      <c r="B5923" s="1">
        <v>42392</v>
      </c>
      <c r="C5923" s="1">
        <v>42400</v>
      </c>
      <c r="D5923" t="s">
        <v>128</v>
      </c>
      <c r="E5923" t="s">
        <v>81</v>
      </c>
      <c r="F5923" t="s">
        <v>4258</v>
      </c>
      <c r="G5923" t="s">
        <v>4259</v>
      </c>
      <c r="H5923" t="s">
        <v>84</v>
      </c>
      <c r="I5923" t="s">
        <v>4356</v>
      </c>
      <c r="J5923" t="s">
        <v>4357</v>
      </c>
      <c r="K5923" t="s">
        <v>90</v>
      </c>
      <c r="M5923" t="s">
        <v>76</v>
      </c>
      <c r="N5923" t="s">
        <v>91</v>
      </c>
      <c r="O5923" t="s">
        <v>14543</v>
      </c>
      <c r="P5923" t="s">
        <v>14403</v>
      </c>
      <c r="Q5923" t="s">
        <v>16</v>
      </c>
      <c r="R5923">
        <v>28</v>
      </c>
      <c r="S5923">
        <v>11</v>
      </c>
      <c r="T5923">
        <v>0.39</v>
      </c>
      <c r="U5923">
        <v>10</v>
      </c>
      <c r="V5923" s="2">
        <v>5</v>
      </c>
      <c r="W5923">
        <v>3.5</v>
      </c>
      <c r="X5923" t="s">
        <v>70</v>
      </c>
      <c r="Y5923">
        <v>2016</v>
      </c>
    </row>
    <row r="5924" spans="1:25">
      <c r="A5924" t="s">
        <v>14544</v>
      </c>
      <c r="B5924" s="1">
        <v>42398</v>
      </c>
      <c r="C5924" s="1">
        <v>42400</v>
      </c>
      <c r="D5924" t="s">
        <v>80</v>
      </c>
      <c r="E5924" t="s">
        <v>81</v>
      </c>
      <c r="F5924" t="s">
        <v>3768</v>
      </c>
      <c r="G5924" t="s">
        <v>3769</v>
      </c>
      <c r="H5924" t="s">
        <v>54</v>
      </c>
      <c r="I5924" t="s">
        <v>1376</v>
      </c>
      <c r="J5924" t="s">
        <v>1377</v>
      </c>
      <c r="K5924" t="s">
        <v>184</v>
      </c>
      <c r="M5924" t="s">
        <v>76</v>
      </c>
      <c r="N5924" t="s">
        <v>185</v>
      </c>
      <c r="O5924" t="s">
        <v>14545</v>
      </c>
      <c r="P5924" t="s">
        <v>14403</v>
      </c>
      <c r="Q5924" t="s">
        <v>16</v>
      </c>
      <c r="R5924">
        <v>23</v>
      </c>
      <c r="S5924">
        <v>3</v>
      </c>
      <c r="T5924">
        <v>0.38</v>
      </c>
      <c r="U5924">
        <v>11</v>
      </c>
      <c r="V5924" s="2">
        <v>6</v>
      </c>
      <c r="W5924">
        <v>3.5</v>
      </c>
      <c r="X5924" t="s">
        <v>62</v>
      </c>
      <c r="Y5924">
        <v>2016</v>
      </c>
    </row>
    <row r="5925" spans="1:25">
      <c r="A5925" t="s">
        <v>14546</v>
      </c>
      <c r="B5925" s="1">
        <v>42391</v>
      </c>
      <c r="C5925" s="1">
        <v>42400</v>
      </c>
      <c r="D5925" t="s">
        <v>128</v>
      </c>
      <c r="E5925" t="s">
        <v>51</v>
      </c>
      <c r="F5925" t="s">
        <v>2960</v>
      </c>
      <c r="G5925" t="s">
        <v>2961</v>
      </c>
      <c r="H5925" t="s">
        <v>66</v>
      </c>
      <c r="I5925" t="s">
        <v>1882</v>
      </c>
      <c r="J5925" t="s">
        <v>5012</v>
      </c>
      <c r="K5925" t="s">
        <v>57</v>
      </c>
      <c r="L5925">
        <v>65807</v>
      </c>
      <c r="M5925" t="s">
        <v>58</v>
      </c>
      <c r="N5925" t="s">
        <v>59</v>
      </c>
      <c r="O5925" t="s">
        <v>14547</v>
      </c>
      <c r="P5925" t="s">
        <v>14403</v>
      </c>
      <c r="Q5925" t="s">
        <v>16</v>
      </c>
      <c r="R5925">
        <v>29</v>
      </c>
      <c r="S5925">
        <v>3</v>
      </c>
      <c r="T5925">
        <v>0.31</v>
      </c>
      <c r="U5925">
        <v>7</v>
      </c>
      <c r="V5925" s="2">
        <v>5</v>
      </c>
      <c r="W5925">
        <v>3.5</v>
      </c>
      <c r="X5925" t="s">
        <v>70</v>
      </c>
      <c r="Y5925">
        <v>2016</v>
      </c>
    </row>
    <row r="5926" spans="1:25">
      <c r="A5926" t="s">
        <v>14548</v>
      </c>
      <c r="B5926" s="1">
        <v>42396</v>
      </c>
      <c r="C5926" s="1">
        <v>42400</v>
      </c>
      <c r="D5926" t="s">
        <v>80</v>
      </c>
      <c r="E5926" t="s">
        <v>157</v>
      </c>
      <c r="F5926" t="s">
        <v>7528</v>
      </c>
      <c r="G5926" t="s">
        <v>7529</v>
      </c>
      <c r="H5926" t="s">
        <v>66</v>
      </c>
      <c r="I5926" t="s">
        <v>2422</v>
      </c>
      <c r="J5926" t="s">
        <v>1211</v>
      </c>
      <c r="K5926" t="s">
        <v>57</v>
      </c>
      <c r="L5926">
        <v>85023</v>
      </c>
      <c r="M5926" t="s">
        <v>58</v>
      </c>
      <c r="N5926" t="s">
        <v>198</v>
      </c>
      <c r="O5926" t="s">
        <v>14549</v>
      </c>
      <c r="P5926" t="s">
        <v>14403</v>
      </c>
      <c r="Q5926" t="s">
        <v>17</v>
      </c>
      <c r="R5926">
        <v>29</v>
      </c>
      <c r="S5926">
        <v>2</v>
      </c>
      <c r="T5926">
        <v>0.17</v>
      </c>
      <c r="U5926">
        <v>2</v>
      </c>
      <c r="V5926" s="2">
        <v>4</v>
      </c>
      <c r="W5926">
        <v>4.5</v>
      </c>
      <c r="X5926" t="s">
        <v>62</v>
      </c>
      <c r="Y5926">
        <v>2016</v>
      </c>
    </row>
    <row r="5927" spans="1:25">
      <c r="A5927" t="s">
        <v>14550</v>
      </c>
      <c r="B5927" s="1">
        <v>42394</v>
      </c>
      <c r="C5927" s="1">
        <v>42400</v>
      </c>
      <c r="D5927" t="s">
        <v>128</v>
      </c>
      <c r="E5927" t="s">
        <v>81</v>
      </c>
      <c r="F5927" t="s">
        <v>1948</v>
      </c>
      <c r="G5927" t="s">
        <v>150</v>
      </c>
      <c r="H5927" t="s">
        <v>66</v>
      </c>
      <c r="I5927" t="s">
        <v>4769</v>
      </c>
      <c r="J5927" t="s">
        <v>197</v>
      </c>
      <c r="K5927" t="s">
        <v>57</v>
      </c>
      <c r="L5927">
        <v>95123</v>
      </c>
      <c r="M5927" t="s">
        <v>58</v>
      </c>
      <c r="N5927" t="s">
        <v>198</v>
      </c>
      <c r="O5927" t="s">
        <v>14551</v>
      </c>
      <c r="P5927" t="s">
        <v>14403</v>
      </c>
      <c r="Q5927" t="s">
        <v>16</v>
      </c>
      <c r="R5927">
        <v>11</v>
      </c>
      <c r="S5927">
        <v>4</v>
      </c>
      <c r="T5927">
        <v>0.15</v>
      </c>
      <c r="U5927">
        <v>11</v>
      </c>
      <c r="V5927" s="2">
        <v>6</v>
      </c>
      <c r="W5927">
        <v>3.5</v>
      </c>
      <c r="X5927" t="s">
        <v>70</v>
      </c>
      <c r="Y5927">
        <v>2016</v>
      </c>
    </row>
    <row r="5928" spans="1:25">
      <c r="A5928" t="s">
        <v>14552</v>
      </c>
      <c r="B5928" s="1">
        <v>42397</v>
      </c>
      <c r="C5928" s="1">
        <v>42400</v>
      </c>
      <c r="D5928" t="s">
        <v>80</v>
      </c>
      <c r="E5928" t="s">
        <v>114</v>
      </c>
      <c r="F5928" t="s">
        <v>5641</v>
      </c>
      <c r="G5928" t="s">
        <v>5642</v>
      </c>
      <c r="H5928" t="s">
        <v>66</v>
      </c>
      <c r="I5928" t="s">
        <v>174</v>
      </c>
      <c r="J5928" t="s">
        <v>175</v>
      </c>
      <c r="K5928" t="s">
        <v>176</v>
      </c>
      <c r="M5928" t="s">
        <v>177</v>
      </c>
      <c r="N5928" t="s">
        <v>177</v>
      </c>
      <c r="O5928" t="s">
        <v>14553</v>
      </c>
      <c r="P5928" t="s">
        <v>14403</v>
      </c>
      <c r="Q5928" t="s">
        <v>16</v>
      </c>
      <c r="R5928">
        <v>26</v>
      </c>
      <c r="S5928">
        <v>2</v>
      </c>
      <c r="T5928">
        <v>0.25</v>
      </c>
      <c r="U5928">
        <v>9</v>
      </c>
      <c r="V5928" s="2">
        <v>7</v>
      </c>
      <c r="W5928">
        <v>3.5</v>
      </c>
      <c r="X5928" t="s">
        <v>62</v>
      </c>
      <c r="Y5928">
        <v>2016</v>
      </c>
    </row>
    <row r="5929" spans="1:25">
      <c r="A5929" t="s">
        <v>14554</v>
      </c>
      <c r="B5929" s="1">
        <v>42392</v>
      </c>
      <c r="C5929" s="1">
        <v>42400</v>
      </c>
      <c r="D5929" t="s">
        <v>128</v>
      </c>
      <c r="E5929" t="s">
        <v>51</v>
      </c>
      <c r="F5929" t="s">
        <v>3963</v>
      </c>
      <c r="G5929" t="s">
        <v>1118</v>
      </c>
      <c r="H5929" t="s">
        <v>66</v>
      </c>
      <c r="I5929" t="s">
        <v>1302</v>
      </c>
      <c r="J5929" t="s">
        <v>1303</v>
      </c>
      <c r="K5929" t="s">
        <v>807</v>
      </c>
      <c r="M5929" t="s">
        <v>154</v>
      </c>
      <c r="N5929" t="s">
        <v>154</v>
      </c>
      <c r="O5929" t="s">
        <v>14555</v>
      </c>
      <c r="P5929" t="s">
        <v>14403</v>
      </c>
      <c r="Q5929" t="s">
        <v>16</v>
      </c>
      <c r="R5929">
        <v>25</v>
      </c>
      <c r="S5929">
        <v>8</v>
      </c>
      <c r="T5929">
        <v>0.19</v>
      </c>
      <c r="U5929">
        <v>5</v>
      </c>
      <c r="V5929" s="2">
        <v>7</v>
      </c>
      <c r="W5929">
        <v>3.5</v>
      </c>
      <c r="X5929" t="s">
        <v>70</v>
      </c>
      <c r="Y5929">
        <v>2016</v>
      </c>
    </row>
    <row r="5930" spans="1:25">
      <c r="A5930" t="s">
        <v>14556</v>
      </c>
      <c r="B5930" s="1">
        <v>42392</v>
      </c>
      <c r="C5930" s="1">
        <v>42401</v>
      </c>
      <c r="D5930" t="s">
        <v>128</v>
      </c>
      <c r="E5930" t="s">
        <v>51</v>
      </c>
      <c r="F5930" t="s">
        <v>942</v>
      </c>
      <c r="G5930" t="s">
        <v>943</v>
      </c>
      <c r="H5930" t="s">
        <v>66</v>
      </c>
      <c r="I5930" t="s">
        <v>944</v>
      </c>
      <c r="J5930" t="s">
        <v>945</v>
      </c>
      <c r="K5930" t="s">
        <v>184</v>
      </c>
      <c r="M5930" t="s">
        <v>76</v>
      </c>
      <c r="N5930" t="s">
        <v>185</v>
      </c>
      <c r="O5930" t="s">
        <v>14557</v>
      </c>
      <c r="P5930" t="s">
        <v>14403</v>
      </c>
      <c r="Q5930" t="s">
        <v>2</v>
      </c>
      <c r="R5930">
        <v>20</v>
      </c>
      <c r="S5930">
        <v>3</v>
      </c>
      <c r="T5930">
        <v>0.25</v>
      </c>
      <c r="U5930">
        <v>4</v>
      </c>
      <c r="V5930" s="2">
        <v>8</v>
      </c>
      <c r="W5930">
        <v>4.5</v>
      </c>
      <c r="X5930" t="s">
        <v>62</v>
      </c>
      <c r="Y5930">
        <v>2016</v>
      </c>
    </row>
    <row r="5931" spans="1:25">
      <c r="A5931" t="s">
        <v>14558</v>
      </c>
      <c r="B5931" s="1">
        <v>42397</v>
      </c>
      <c r="C5931" s="1">
        <v>42401</v>
      </c>
      <c r="D5931" t="s">
        <v>80</v>
      </c>
      <c r="E5931" t="s">
        <v>51</v>
      </c>
      <c r="F5931" t="s">
        <v>840</v>
      </c>
      <c r="G5931" t="s">
        <v>841</v>
      </c>
      <c r="H5931" t="s">
        <v>66</v>
      </c>
      <c r="I5931" t="s">
        <v>842</v>
      </c>
      <c r="J5931" t="s">
        <v>843</v>
      </c>
      <c r="K5931" t="s">
        <v>295</v>
      </c>
      <c r="M5931" t="s">
        <v>76</v>
      </c>
      <c r="N5931" t="s">
        <v>77</v>
      </c>
      <c r="O5931" t="s">
        <v>14559</v>
      </c>
      <c r="P5931" t="s">
        <v>14403</v>
      </c>
      <c r="Q5931" t="s">
        <v>16</v>
      </c>
      <c r="R5931">
        <v>12</v>
      </c>
      <c r="S5931">
        <v>3</v>
      </c>
      <c r="T5931">
        <v>0.23</v>
      </c>
      <c r="U5931">
        <v>9</v>
      </c>
      <c r="V5931" s="2">
        <v>5</v>
      </c>
      <c r="W5931">
        <v>3.5</v>
      </c>
      <c r="X5931" t="s">
        <v>70</v>
      </c>
      <c r="Y5931">
        <v>2016</v>
      </c>
    </row>
    <row r="5932" spans="1:25">
      <c r="A5932" t="s">
        <v>14560</v>
      </c>
      <c r="B5932" s="1">
        <v>42397</v>
      </c>
      <c r="C5932" s="1">
        <v>42401</v>
      </c>
      <c r="D5932" t="s">
        <v>80</v>
      </c>
      <c r="E5932" t="s">
        <v>81</v>
      </c>
      <c r="F5932" t="s">
        <v>4289</v>
      </c>
      <c r="G5932" t="s">
        <v>4290</v>
      </c>
      <c r="H5932" t="s">
        <v>54</v>
      </c>
      <c r="I5932" t="s">
        <v>351</v>
      </c>
      <c r="J5932" t="s">
        <v>342</v>
      </c>
      <c r="K5932" t="s">
        <v>295</v>
      </c>
      <c r="M5932" t="s">
        <v>76</v>
      </c>
      <c r="N5932" t="s">
        <v>77</v>
      </c>
      <c r="O5932" t="s">
        <v>14561</v>
      </c>
      <c r="P5932" t="s">
        <v>14403</v>
      </c>
      <c r="Q5932" t="s">
        <v>16</v>
      </c>
      <c r="R5932">
        <v>20</v>
      </c>
      <c r="S5932">
        <v>7</v>
      </c>
      <c r="T5932">
        <v>0.23</v>
      </c>
      <c r="U5932">
        <v>3</v>
      </c>
      <c r="V5932" s="2">
        <v>5</v>
      </c>
      <c r="W5932">
        <v>3.5</v>
      </c>
      <c r="X5932" t="s">
        <v>62</v>
      </c>
      <c r="Y5932">
        <v>2016</v>
      </c>
    </row>
    <row r="5933" spans="1:25">
      <c r="A5933" t="s">
        <v>14562</v>
      </c>
      <c r="B5933" s="1">
        <v>42400</v>
      </c>
      <c r="C5933" s="1">
        <v>42401</v>
      </c>
      <c r="D5933" t="s">
        <v>50</v>
      </c>
      <c r="E5933" t="s">
        <v>51</v>
      </c>
      <c r="F5933" t="s">
        <v>1913</v>
      </c>
      <c r="G5933" t="s">
        <v>1914</v>
      </c>
      <c r="H5933" t="s">
        <v>66</v>
      </c>
      <c r="I5933" t="s">
        <v>2057</v>
      </c>
      <c r="J5933" t="s">
        <v>2058</v>
      </c>
      <c r="K5933" t="s">
        <v>1100</v>
      </c>
      <c r="M5933" t="s">
        <v>76</v>
      </c>
      <c r="N5933" t="s">
        <v>185</v>
      </c>
      <c r="O5933" t="s">
        <v>14563</v>
      </c>
      <c r="P5933" t="s">
        <v>14403</v>
      </c>
      <c r="Q5933" t="s">
        <v>17</v>
      </c>
      <c r="R5933">
        <v>16</v>
      </c>
      <c r="S5933">
        <v>2</v>
      </c>
      <c r="T5933">
        <v>0.15</v>
      </c>
      <c r="U5933">
        <v>3</v>
      </c>
      <c r="V5933" s="2">
        <v>5</v>
      </c>
      <c r="W5933">
        <v>4.5</v>
      </c>
      <c r="X5933" t="s">
        <v>70</v>
      </c>
      <c r="Y5933">
        <v>2016</v>
      </c>
    </row>
    <row r="5934" spans="1:25">
      <c r="A5934" t="s">
        <v>14564</v>
      </c>
      <c r="B5934" s="1">
        <v>42397</v>
      </c>
      <c r="C5934" s="1">
        <v>42401</v>
      </c>
      <c r="D5934" t="s">
        <v>80</v>
      </c>
      <c r="E5934" t="s">
        <v>81</v>
      </c>
      <c r="F5934" t="s">
        <v>166</v>
      </c>
      <c r="G5934" t="s">
        <v>167</v>
      </c>
      <c r="H5934" t="s">
        <v>84</v>
      </c>
      <c r="I5934" t="s">
        <v>7907</v>
      </c>
      <c r="J5934" t="s">
        <v>1520</v>
      </c>
      <c r="K5934" t="s">
        <v>75</v>
      </c>
      <c r="M5934" t="s">
        <v>76</v>
      </c>
      <c r="N5934" t="s">
        <v>77</v>
      </c>
      <c r="O5934" t="s">
        <v>14565</v>
      </c>
      <c r="P5934" t="s">
        <v>14403</v>
      </c>
      <c r="Q5934" t="s">
        <v>16</v>
      </c>
      <c r="R5934">
        <v>12</v>
      </c>
      <c r="S5934">
        <v>4</v>
      </c>
      <c r="T5934">
        <v>0.37</v>
      </c>
      <c r="U5934">
        <v>8</v>
      </c>
      <c r="V5934" s="2">
        <v>7</v>
      </c>
      <c r="W5934">
        <v>3.5</v>
      </c>
      <c r="X5934" t="s">
        <v>62</v>
      </c>
      <c r="Y5934">
        <v>2016</v>
      </c>
    </row>
    <row r="5935" spans="1:25">
      <c r="A5935" t="s">
        <v>14566</v>
      </c>
      <c r="B5935" s="1">
        <v>42393</v>
      </c>
      <c r="C5935" s="1">
        <v>42401</v>
      </c>
      <c r="D5935" t="s">
        <v>128</v>
      </c>
      <c r="E5935" t="s">
        <v>114</v>
      </c>
      <c r="F5935" t="s">
        <v>5302</v>
      </c>
      <c r="G5935" t="s">
        <v>4663</v>
      </c>
      <c r="H5935" t="s">
        <v>66</v>
      </c>
      <c r="I5935" t="s">
        <v>859</v>
      </c>
      <c r="J5935" t="s">
        <v>68</v>
      </c>
      <c r="K5935" t="s">
        <v>57</v>
      </c>
      <c r="L5935">
        <v>75217</v>
      </c>
      <c r="M5935" t="s">
        <v>58</v>
      </c>
      <c r="N5935" t="s">
        <v>59</v>
      </c>
      <c r="O5935" t="s">
        <v>14567</v>
      </c>
      <c r="P5935" t="s">
        <v>14403</v>
      </c>
      <c r="Q5935" t="s">
        <v>16</v>
      </c>
      <c r="R5935">
        <v>14</v>
      </c>
      <c r="S5935">
        <v>6</v>
      </c>
      <c r="T5935">
        <v>0.3</v>
      </c>
      <c r="U5935">
        <v>5</v>
      </c>
      <c r="V5935" s="2">
        <v>6</v>
      </c>
      <c r="W5935">
        <v>3.5</v>
      </c>
      <c r="X5935" t="s">
        <v>70</v>
      </c>
      <c r="Y5935">
        <v>2016</v>
      </c>
    </row>
    <row r="5936" spans="1:25">
      <c r="A5936" t="s">
        <v>14568</v>
      </c>
      <c r="B5936" s="1">
        <v>42392</v>
      </c>
      <c r="C5936" s="1">
        <v>42401</v>
      </c>
      <c r="D5936" t="s">
        <v>128</v>
      </c>
      <c r="E5936" t="s">
        <v>81</v>
      </c>
      <c r="F5936" t="s">
        <v>2932</v>
      </c>
      <c r="G5936" t="s">
        <v>2933</v>
      </c>
      <c r="H5936" t="s">
        <v>66</v>
      </c>
      <c r="I5936" t="s">
        <v>203</v>
      </c>
      <c r="J5936" t="s">
        <v>203</v>
      </c>
      <c r="K5936" t="s">
        <v>204</v>
      </c>
      <c r="M5936" t="s">
        <v>177</v>
      </c>
      <c r="N5936" t="s">
        <v>177</v>
      </c>
      <c r="O5936" t="s">
        <v>14569</v>
      </c>
      <c r="P5936" t="s">
        <v>14403</v>
      </c>
      <c r="Q5936" t="s">
        <v>16</v>
      </c>
      <c r="R5936">
        <v>13</v>
      </c>
      <c r="S5936">
        <v>1</v>
      </c>
      <c r="T5936">
        <v>0.18</v>
      </c>
      <c r="U5936">
        <v>2</v>
      </c>
      <c r="V5936" s="2">
        <v>8</v>
      </c>
      <c r="W5936">
        <v>3.5</v>
      </c>
      <c r="X5936" t="s">
        <v>62</v>
      </c>
      <c r="Y5936">
        <v>2016</v>
      </c>
    </row>
    <row r="5937" spans="1:25">
      <c r="A5937" t="s">
        <v>14570</v>
      </c>
      <c r="B5937" s="1">
        <v>42397</v>
      </c>
      <c r="C5937" s="1">
        <v>42401</v>
      </c>
      <c r="D5937" t="s">
        <v>80</v>
      </c>
      <c r="E5937" t="s">
        <v>51</v>
      </c>
      <c r="F5937" t="s">
        <v>5764</v>
      </c>
      <c r="G5937" t="s">
        <v>5259</v>
      </c>
      <c r="H5937" t="s">
        <v>66</v>
      </c>
      <c r="I5937" t="s">
        <v>982</v>
      </c>
      <c r="J5937" t="s">
        <v>983</v>
      </c>
      <c r="K5937" t="s">
        <v>984</v>
      </c>
      <c r="M5937" t="s">
        <v>154</v>
      </c>
      <c r="N5937" t="s">
        <v>154</v>
      </c>
      <c r="O5937" t="s">
        <v>14571</v>
      </c>
      <c r="P5937" t="s">
        <v>14403</v>
      </c>
      <c r="Q5937" t="s">
        <v>2</v>
      </c>
      <c r="R5937">
        <v>21</v>
      </c>
      <c r="S5937">
        <v>4</v>
      </c>
      <c r="T5937">
        <v>0.39</v>
      </c>
      <c r="U5937">
        <v>6</v>
      </c>
      <c r="V5937" s="2">
        <v>5</v>
      </c>
      <c r="W5937">
        <v>4.5</v>
      </c>
      <c r="X5937" t="s">
        <v>70</v>
      </c>
      <c r="Y5937">
        <v>2016</v>
      </c>
    </row>
    <row r="5938" spans="1:25">
      <c r="A5938" t="s">
        <v>14572</v>
      </c>
      <c r="B5938" s="1">
        <v>42399</v>
      </c>
      <c r="C5938" s="1">
        <v>42401</v>
      </c>
      <c r="D5938" t="s">
        <v>80</v>
      </c>
      <c r="E5938" t="s">
        <v>81</v>
      </c>
      <c r="F5938" t="s">
        <v>3994</v>
      </c>
      <c r="G5938" t="s">
        <v>1129</v>
      </c>
      <c r="H5938" t="s">
        <v>54</v>
      </c>
      <c r="I5938" t="s">
        <v>6286</v>
      </c>
      <c r="J5938" t="s">
        <v>6286</v>
      </c>
      <c r="K5938" t="s">
        <v>336</v>
      </c>
      <c r="M5938" t="s">
        <v>154</v>
      </c>
      <c r="N5938" t="s">
        <v>154</v>
      </c>
      <c r="O5938" t="s">
        <v>14573</v>
      </c>
      <c r="P5938" t="s">
        <v>14403</v>
      </c>
      <c r="Q5938" t="s">
        <v>15</v>
      </c>
      <c r="R5938">
        <v>154</v>
      </c>
      <c r="S5938">
        <v>2</v>
      </c>
      <c r="T5938">
        <v>0.25</v>
      </c>
      <c r="U5938">
        <v>60</v>
      </c>
      <c r="V5938" s="2">
        <v>24</v>
      </c>
      <c r="W5938">
        <v>4.5</v>
      </c>
      <c r="X5938" t="s">
        <v>62</v>
      </c>
      <c r="Y5938">
        <v>2016</v>
      </c>
    </row>
    <row r="5939" spans="1:25">
      <c r="A5939" t="s">
        <v>14574</v>
      </c>
      <c r="B5939" s="1">
        <v>42400</v>
      </c>
      <c r="C5939" s="1">
        <v>42401</v>
      </c>
      <c r="D5939" t="s">
        <v>50</v>
      </c>
      <c r="E5939" t="s">
        <v>81</v>
      </c>
      <c r="F5939" t="s">
        <v>8799</v>
      </c>
      <c r="G5939" t="s">
        <v>7012</v>
      </c>
      <c r="H5939" t="s">
        <v>54</v>
      </c>
      <c r="I5939" t="s">
        <v>151</v>
      </c>
      <c r="J5939" t="s">
        <v>152</v>
      </c>
      <c r="K5939" t="s">
        <v>153</v>
      </c>
      <c r="M5939" t="s">
        <v>154</v>
      </c>
      <c r="N5939" t="s">
        <v>154</v>
      </c>
      <c r="O5939" t="s">
        <v>14575</v>
      </c>
      <c r="P5939" t="s">
        <v>14403</v>
      </c>
      <c r="Q5939" t="s">
        <v>16</v>
      </c>
      <c r="R5939">
        <v>11</v>
      </c>
      <c r="S5939">
        <v>2</v>
      </c>
      <c r="T5939">
        <v>0.18</v>
      </c>
      <c r="U5939">
        <v>5</v>
      </c>
      <c r="V5939" s="2">
        <v>5</v>
      </c>
      <c r="W5939">
        <v>3.5</v>
      </c>
      <c r="X5939" t="s">
        <v>70</v>
      </c>
      <c r="Y5939">
        <v>2016</v>
      </c>
    </row>
    <row r="5940" spans="1:25">
      <c r="A5940" t="s">
        <v>14576</v>
      </c>
      <c r="B5940" s="1">
        <v>42399</v>
      </c>
      <c r="C5940" s="1">
        <v>42401</v>
      </c>
      <c r="D5940" t="s">
        <v>80</v>
      </c>
      <c r="E5940" t="s">
        <v>81</v>
      </c>
      <c r="F5940" t="s">
        <v>14577</v>
      </c>
      <c r="G5940" t="s">
        <v>5133</v>
      </c>
      <c r="H5940" t="s">
        <v>54</v>
      </c>
      <c r="I5940" t="s">
        <v>11342</v>
      </c>
      <c r="J5940" t="s">
        <v>420</v>
      </c>
      <c r="K5940" t="s">
        <v>250</v>
      </c>
      <c r="M5940" t="s">
        <v>154</v>
      </c>
      <c r="N5940" t="s">
        <v>154</v>
      </c>
      <c r="O5940" t="s">
        <v>14578</v>
      </c>
      <c r="P5940" t="s">
        <v>14403</v>
      </c>
      <c r="Q5940" t="s">
        <v>16</v>
      </c>
      <c r="R5940">
        <v>13</v>
      </c>
      <c r="S5940">
        <v>1</v>
      </c>
      <c r="T5940">
        <v>0.38</v>
      </c>
      <c r="U5940">
        <v>2</v>
      </c>
      <c r="V5940" s="2">
        <v>4</v>
      </c>
      <c r="W5940">
        <v>3.5</v>
      </c>
      <c r="X5940" t="s">
        <v>62</v>
      </c>
      <c r="Y5940">
        <v>2016</v>
      </c>
    </row>
    <row r="5941" spans="1:25">
      <c r="A5941" t="s">
        <v>14579</v>
      </c>
      <c r="B5941" s="1">
        <v>42394</v>
      </c>
      <c r="C5941" s="1">
        <v>42402</v>
      </c>
      <c r="D5941" t="s">
        <v>128</v>
      </c>
      <c r="E5941" t="s">
        <v>51</v>
      </c>
      <c r="F5941" t="s">
        <v>11482</v>
      </c>
      <c r="G5941" t="s">
        <v>11483</v>
      </c>
      <c r="H5941" t="s">
        <v>54</v>
      </c>
      <c r="I5941" t="s">
        <v>4732</v>
      </c>
      <c r="J5941" t="s">
        <v>4733</v>
      </c>
      <c r="K5941" t="s">
        <v>2687</v>
      </c>
      <c r="M5941" t="s">
        <v>177</v>
      </c>
      <c r="N5941" t="s">
        <v>177</v>
      </c>
      <c r="O5941" t="s">
        <v>14580</v>
      </c>
      <c r="P5941" t="s">
        <v>14403</v>
      </c>
      <c r="Q5941" t="s">
        <v>16</v>
      </c>
      <c r="R5941">
        <v>27</v>
      </c>
      <c r="S5941">
        <v>1</v>
      </c>
      <c r="T5941">
        <v>0.15</v>
      </c>
      <c r="U5941">
        <v>9</v>
      </c>
      <c r="V5941" s="2">
        <v>5</v>
      </c>
      <c r="W5941">
        <v>3.5</v>
      </c>
      <c r="X5941" t="s">
        <v>70</v>
      </c>
      <c r="Y5941">
        <v>2016</v>
      </c>
    </row>
    <row r="5942" spans="1:25">
      <c r="A5942" t="s">
        <v>14581</v>
      </c>
      <c r="B5942" s="1">
        <v>42393</v>
      </c>
      <c r="C5942" s="1">
        <v>42402</v>
      </c>
      <c r="D5942" t="s">
        <v>128</v>
      </c>
      <c r="E5942" t="s">
        <v>81</v>
      </c>
      <c r="F5942" t="s">
        <v>1458</v>
      </c>
      <c r="G5942" t="s">
        <v>1459</v>
      </c>
      <c r="H5942" t="s">
        <v>66</v>
      </c>
      <c r="I5942" t="s">
        <v>14582</v>
      </c>
      <c r="J5942" t="s">
        <v>3896</v>
      </c>
      <c r="K5942" t="s">
        <v>559</v>
      </c>
      <c r="M5942" t="s">
        <v>76</v>
      </c>
      <c r="N5942" t="s">
        <v>146</v>
      </c>
      <c r="O5942" t="s">
        <v>14583</v>
      </c>
      <c r="P5942" t="s">
        <v>14403</v>
      </c>
      <c r="Q5942" t="s">
        <v>16</v>
      </c>
      <c r="R5942">
        <v>27</v>
      </c>
      <c r="S5942">
        <v>3</v>
      </c>
      <c r="T5942">
        <v>0.16</v>
      </c>
      <c r="U5942">
        <v>8</v>
      </c>
      <c r="V5942" s="2">
        <v>9</v>
      </c>
      <c r="W5942">
        <v>3.5</v>
      </c>
      <c r="X5942" t="s">
        <v>62</v>
      </c>
      <c r="Y5942">
        <v>2016</v>
      </c>
    </row>
    <row r="5943" spans="1:25">
      <c r="A5943" t="s">
        <v>14584</v>
      </c>
      <c r="B5943" s="1">
        <v>42393</v>
      </c>
      <c r="C5943" s="1">
        <v>42402</v>
      </c>
      <c r="D5943" t="s">
        <v>128</v>
      </c>
      <c r="E5943" t="s">
        <v>114</v>
      </c>
      <c r="F5943" t="s">
        <v>1096</v>
      </c>
      <c r="G5943" t="s">
        <v>1097</v>
      </c>
      <c r="H5943" t="s">
        <v>84</v>
      </c>
      <c r="I5943" t="s">
        <v>124</v>
      </c>
      <c r="J5943" t="s">
        <v>125</v>
      </c>
      <c r="K5943" t="s">
        <v>98</v>
      </c>
      <c r="M5943" t="s">
        <v>76</v>
      </c>
      <c r="N5943" t="s">
        <v>91</v>
      </c>
      <c r="O5943" t="s">
        <v>14585</v>
      </c>
      <c r="P5943" t="s">
        <v>14403</v>
      </c>
      <c r="Q5943" t="s">
        <v>17</v>
      </c>
      <c r="R5943">
        <v>20</v>
      </c>
      <c r="S5943">
        <v>2</v>
      </c>
      <c r="T5943">
        <v>0.28999999999999998</v>
      </c>
      <c r="U5943">
        <v>5</v>
      </c>
      <c r="V5943" s="2">
        <v>8</v>
      </c>
      <c r="W5943">
        <v>4.5</v>
      </c>
      <c r="X5943" t="s">
        <v>70</v>
      </c>
      <c r="Y5943">
        <v>2016</v>
      </c>
    </row>
    <row r="5944" spans="1:25">
      <c r="A5944" t="s">
        <v>14586</v>
      </c>
      <c r="B5944" s="1">
        <v>42393</v>
      </c>
      <c r="C5944" s="1">
        <v>42402</v>
      </c>
      <c r="D5944" t="s">
        <v>128</v>
      </c>
      <c r="E5944" t="s">
        <v>51</v>
      </c>
      <c r="F5944" t="s">
        <v>3939</v>
      </c>
      <c r="G5944" t="s">
        <v>3940</v>
      </c>
      <c r="H5944" t="s">
        <v>54</v>
      </c>
      <c r="I5944" t="s">
        <v>8220</v>
      </c>
      <c r="J5944" t="s">
        <v>522</v>
      </c>
      <c r="K5944" t="s">
        <v>57</v>
      </c>
      <c r="L5944">
        <v>33710</v>
      </c>
      <c r="M5944" t="s">
        <v>58</v>
      </c>
      <c r="N5944" t="s">
        <v>105</v>
      </c>
      <c r="O5944" t="s">
        <v>14587</v>
      </c>
      <c r="P5944" t="s">
        <v>14403</v>
      </c>
      <c r="Q5944" t="s">
        <v>15</v>
      </c>
      <c r="R5944">
        <v>173</v>
      </c>
      <c r="S5944">
        <v>7</v>
      </c>
      <c r="T5944">
        <v>0.31</v>
      </c>
      <c r="U5944">
        <v>37</v>
      </c>
      <c r="V5944" s="2">
        <v>46</v>
      </c>
      <c r="W5944">
        <v>4.5</v>
      </c>
      <c r="X5944" t="s">
        <v>62</v>
      </c>
      <c r="Y5944">
        <v>2016</v>
      </c>
    </row>
    <row r="5945" spans="1:25">
      <c r="A5945" t="s">
        <v>14588</v>
      </c>
      <c r="B5945" s="1">
        <v>42393</v>
      </c>
      <c r="C5945" s="1">
        <v>42402</v>
      </c>
      <c r="D5945" t="s">
        <v>128</v>
      </c>
      <c r="E5945" t="s">
        <v>51</v>
      </c>
      <c r="F5945" t="s">
        <v>1804</v>
      </c>
      <c r="G5945" t="s">
        <v>1805</v>
      </c>
      <c r="H5945" t="s">
        <v>66</v>
      </c>
      <c r="I5945" t="s">
        <v>824</v>
      </c>
      <c r="J5945" t="s">
        <v>824</v>
      </c>
      <c r="K5945" t="s">
        <v>825</v>
      </c>
      <c r="M5945" t="s">
        <v>177</v>
      </c>
      <c r="N5945" t="s">
        <v>177</v>
      </c>
      <c r="O5945" t="s">
        <v>14589</v>
      </c>
      <c r="P5945" t="s">
        <v>14403</v>
      </c>
      <c r="Q5945" t="s">
        <v>17</v>
      </c>
      <c r="R5945">
        <v>11</v>
      </c>
      <c r="S5945">
        <v>1</v>
      </c>
      <c r="T5945">
        <v>0.17</v>
      </c>
      <c r="U5945">
        <v>12</v>
      </c>
      <c r="V5945" s="2">
        <v>5</v>
      </c>
      <c r="W5945">
        <v>4.5</v>
      </c>
      <c r="X5945" t="s">
        <v>70</v>
      </c>
      <c r="Y5945">
        <v>2016</v>
      </c>
    </row>
    <row r="5946" spans="1:25">
      <c r="A5946" t="s">
        <v>14590</v>
      </c>
      <c r="B5946" s="1">
        <v>42399</v>
      </c>
      <c r="C5946" s="1">
        <v>42402</v>
      </c>
      <c r="D5946" t="s">
        <v>80</v>
      </c>
      <c r="E5946" t="s">
        <v>51</v>
      </c>
      <c r="F5946" t="s">
        <v>9475</v>
      </c>
      <c r="G5946" t="s">
        <v>404</v>
      </c>
      <c r="H5946" t="s">
        <v>66</v>
      </c>
      <c r="I5946" t="s">
        <v>10485</v>
      </c>
      <c r="J5946" t="s">
        <v>10485</v>
      </c>
      <c r="K5946" t="s">
        <v>357</v>
      </c>
      <c r="M5946" t="s">
        <v>154</v>
      </c>
      <c r="N5946" t="s">
        <v>154</v>
      </c>
      <c r="O5946" t="s">
        <v>14591</v>
      </c>
      <c r="P5946" t="s">
        <v>14403</v>
      </c>
      <c r="Q5946" t="s">
        <v>16</v>
      </c>
      <c r="R5946">
        <v>23</v>
      </c>
      <c r="S5946">
        <v>1</v>
      </c>
      <c r="T5946">
        <v>0.25</v>
      </c>
      <c r="U5946">
        <v>9</v>
      </c>
      <c r="V5946" s="2">
        <v>5</v>
      </c>
      <c r="W5946">
        <v>3.5</v>
      </c>
      <c r="X5946" t="s">
        <v>62</v>
      </c>
      <c r="Y5946">
        <v>2016</v>
      </c>
    </row>
    <row r="5947" spans="1:25">
      <c r="A5947" t="s">
        <v>14592</v>
      </c>
      <c r="B5947" s="1">
        <v>42400</v>
      </c>
      <c r="C5947" s="1">
        <v>42403</v>
      </c>
      <c r="D5947" t="s">
        <v>80</v>
      </c>
      <c r="E5947" t="s">
        <v>51</v>
      </c>
      <c r="F5947" t="s">
        <v>2932</v>
      </c>
      <c r="G5947" t="s">
        <v>2933</v>
      </c>
      <c r="H5947" t="s">
        <v>66</v>
      </c>
      <c r="I5947" t="s">
        <v>263</v>
      </c>
      <c r="J5947" t="s">
        <v>264</v>
      </c>
      <c r="K5947" t="s">
        <v>265</v>
      </c>
      <c r="M5947" t="s">
        <v>177</v>
      </c>
      <c r="N5947" t="s">
        <v>177</v>
      </c>
      <c r="O5947" t="s">
        <v>14593</v>
      </c>
      <c r="P5947" t="s">
        <v>14403</v>
      </c>
      <c r="Q5947" t="s">
        <v>16</v>
      </c>
      <c r="R5947">
        <v>30</v>
      </c>
      <c r="S5947">
        <v>2</v>
      </c>
      <c r="T5947">
        <v>0.24</v>
      </c>
      <c r="U5947">
        <v>12</v>
      </c>
      <c r="V5947" s="2">
        <v>4</v>
      </c>
      <c r="W5947">
        <v>3.5</v>
      </c>
      <c r="X5947" t="s">
        <v>70</v>
      </c>
      <c r="Y5947">
        <v>2016</v>
      </c>
    </row>
    <row r="5948" spans="1:25">
      <c r="A5948" t="s">
        <v>14594</v>
      </c>
      <c r="B5948" s="1">
        <v>42395</v>
      </c>
      <c r="C5948" s="1">
        <v>42403</v>
      </c>
      <c r="D5948" t="s">
        <v>128</v>
      </c>
      <c r="E5948" t="s">
        <v>51</v>
      </c>
      <c r="F5948" t="s">
        <v>3441</v>
      </c>
      <c r="G5948" t="s">
        <v>2548</v>
      </c>
      <c r="H5948" t="s">
        <v>66</v>
      </c>
      <c r="I5948" t="s">
        <v>3315</v>
      </c>
      <c r="J5948" t="s">
        <v>490</v>
      </c>
      <c r="K5948" t="s">
        <v>295</v>
      </c>
      <c r="M5948" t="s">
        <v>76</v>
      </c>
      <c r="N5948" t="s">
        <v>77</v>
      </c>
      <c r="O5948" t="s">
        <v>14595</v>
      </c>
      <c r="P5948" t="s">
        <v>14403</v>
      </c>
      <c r="Q5948" t="s">
        <v>16</v>
      </c>
      <c r="R5948">
        <v>19</v>
      </c>
      <c r="S5948">
        <v>6</v>
      </c>
      <c r="T5948">
        <v>0.31</v>
      </c>
      <c r="U5948">
        <v>3</v>
      </c>
      <c r="V5948" s="2">
        <v>6</v>
      </c>
      <c r="W5948">
        <v>3.5</v>
      </c>
      <c r="X5948" t="s">
        <v>62</v>
      </c>
      <c r="Y5948">
        <v>2016</v>
      </c>
    </row>
    <row r="5949" spans="1:25">
      <c r="A5949" t="s">
        <v>14596</v>
      </c>
      <c r="B5949" s="1">
        <v>42395</v>
      </c>
      <c r="C5949" s="1">
        <v>42404</v>
      </c>
      <c r="D5949" t="s">
        <v>128</v>
      </c>
      <c r="E5949" t="s">
        <v>51</v>
      </c>
      <c r="F5949" t="s">
        <v>315</v>
      </c>
      <c r="G5949" t="s">
        <v>316</v>
      </c>
      <c r="H5949" t="s">
        <v>66</v>
      </c>
      <c r="I5949" t="s">
        <v>1723</v>
      </c>
      <c r="J5949" t="s">
        <v>922</v>
      </c>
      <c r="K5949" t="s">
        <v>184</v>
      </c>
      <c r="M5949" t="s">
        <v>76</v>
      </c>
      <c r="N5949" t="s">
        <v>185</v>
      </c>
      <c r="O5949" t="s">
        <v>14597</v>
      </c>
      <c r="P5949" t="s">
        <v>14403</v>
      </c>
      <c r="Q5949" t="s">
        <v>16</v>
      </c>
      <c r="R5949">
        <v>23</v>
      </c>
      <c r="S5949">
        <v>4</v>
      </c>
      <c r="T5949">
        <v>0.19</v>
      </c>
      <c r="U5949">
        <v>5</v>
      </c>
      <c r="V5949" s="2">
        <v>9</v>
      </c>
      <c r="W5949">
        <v>3.5</v>
      </c>
      <c r="X5949" t="s">
        <v>70</v>
      </c>
      <c r="Y5949">
        <v>2016</v>
      </c>
    </row>
    <row r="5950" spans="1:25">
      <c r="A5950" t="s">
        <v>14598</v>
      </c>
      <c r="B5950" s="1">
        <v>42398</v>
      </c>
      <c r="C5950" s="1">
        <v>42404</v>
      </c>
      <c r="D5950" t="s">
        <v>128</v>
      </c>
      <c r="E5950" t="s">
        <v>157</v>
      </c>
      <c r="F5950" t="s">
        <v>10911</v>
      </c>
      <c r="G5950" t="s">
        <v>5642</v>
      </c>
      <c r="H5950" t="s">
        <v>66</v>
      </c>
      <c r="I5950" t="s">
        <v>2133</v>
      </c>
      <c r="J5950" t="s">
        <v>342</v>
      </c>
      <c r="K5950" t="s">
        <v>295</v>
      </c>
      <c r="M5950" t="s">
        <v>76</v>
      </c>
      <c r="N5950" t="s">
        <v>77</v>
      </c>
      <c r="O5950" t="s">
        <v>14599</v>
      </c>
      <c r="P5950" t="s">
        <v>14403</v>
      </c>
      <c r="Q5950" t="s">
        <v>16</v>
      </c>
      <c r="R5950">
        <v>11</v>
      </c>
      <c r="S5950">
        <v>2</v>
      </c>
      <c r="T5950">
        <v>0.33</v>
      </c>
      <c r="U5950">
        <v>10</v>
      </c>
      <c r="V5950" s="2">
        <v>7</v>
      </c>
      <c r="W5950">
        <v>3.5</v>
      </c>
      <c r="X5950" t="s">
        <v>62</v>
      </c>
      <c r="Y5950">
        <v>2016</v>
      </c>
    </row>
    <row r="5951" spans="1:25">
      <c r="A5951" t="s">
        <v>14600</v>
      </c>
      <c r="B5951" s="1">
        <v>42395</v>
      </c>
      <c r="C5951" s="1">
        <v>42404</v>
      </c>
      <c r="D5951" t="s">
        <v>128</v>
      </c>
      <c r="E5951" t="s">
        <v>114</v>
      </c>
      <c r="F5951" t="s">
        <v>1190</v>
      </c>
      <c r="G5951" t="s">
        <v>1191</v>
      </c>
      <c r="H5951" t="s">
        <v>84</v>
      </c>
      <c r="I5951" t="s">
        <v>14601</v>
      </c>
      <c r="J5951" t="s">
        <v>197</v>
      </c>
      <c r="K5951" t="s">
        <v>57</v>
      </c>
      <c r="L5951">
        <v>94526</v>
      </c>
      <c r="M5951" t="s">
        <v>58</v>
      </c>
      <c r="N5951" t="s">
        <v>198</v>
      </c>
      <c r="O5951" t="s">
        <v>14602</v>
      </c>
      <c r="P5951" t="s">
        <v>14403</v>
      </c>
      <c r="Q5951" t="s">
        <v>16</v>
      </c>
      <c r="R5951">
        <v>12</v>
      </c>
      <c r="S5951">
        <v>7</v>
      </c>
      <c r="T5951">
        <v>0.12</v>
      </c>
      <c r="U5951">
        <v>3</v>
      </c>
      <c r="V5951" s="2">
        <v>4</v>
      </c>
      <c r="W5951">
        <v>3.5</v>
      </c>
      <c r="X5951" t="s">
        <v>70</v>
      </c>
      <c r="Y5951">
        <v>2016</v>
      </c>
    </row>
    <row r="5952" spans="1:25">
      <c r="A5952" t="s">
        <v>14603</v>
      </c>
      <c r="B5952" s="1">
        <v>42399</v>
      </c>
      <c r="C5952" s="1">
        <v>42404</v>
      </c>
      <c r="D5952" t="s">
        <v>80</v>
      </c>
      <c r="E5952" t="s">
        <v>51</v>
      </c>
      <c r="F5952" t="s">
        <v>4351</v>
      </c>
      <c r="G5952" t="s">
        <v>4352</v>
      </c>
      <c r="H5952" t="s">
        <v>66</v>
      </c>
      <c r="I5952" t="s">
        <v>117</v>
      </c>
      <c r="J5952" t="s">
        <v>118</v>
      </c>
      <c r="K5952" t="s">
        <v>57</v>
      </c>
      <c r="L5952">
        <v>10024</v>
      </c>
      <c r="M5952" t="s">
        <v>58</v>
      </c>
      <c r="N5952" t="s">
        <v>119</v>
      </c>
      <c r="O5952" t="s">
        <v>14604</v>
      </c>
      <c r="P5952" t="s">
        <v>14403</v>
      </c>
      <c r="Q5952" t="s">
        <v>16</v>
      </c>
      <c r="R5952">
        <v>22</v>
      </c>
      <c r="S5952">
        <v>2</v>
      </c>
      <c r="T5952">
        <v>0.37</v>
      </c>
      <c r="U5952">
        <v>9</v>
      </c>
      <c r="V5952" s="2">
        <v>6</v>
      </c>
      <c r="W5952">
        <v>3.5</v>
      </c>
      <c r="X5952" t="s">
        <v>62</v>
      </c>
      <c r="Y5952">
        <v>2016</v>
      </c>
    </row>
    <row r="5953" spans="1:25">
      <c r="A5953" t="s">
        <v>14605</v>
      </c>
      <c r="B5953" s="1">
        <v>42402</v>
      </c>
      <c r="C5953" s="1">
        <v>42404</v>
      </c>
      <c r="D5953" t="s">
        <v>80</v>
      </c>
      <c r="E5953" t="s">
        <v>114</v>
      </c>
      <c r="F5953" t="s">
        <v>3232</v>
      </c>
      <c r="G5953" t="s">
        <v>240</v>
      </c>
      <c r="H5953" t="s">
        <v>66</v>
      </c>
      <c r="I5953" t="s">
        <v>824</v>
      </c>
      <c r="J5953" t="s">
        <v>824</v>
      </c>
      <c r="K5953" t="s">
        <v>825</v>
      </c>
      <c r="M5953" t="s">
        <v>177</v>
      </c>
      <c r="N5953" t="s">
        <v>177</v>
      </c>
      <c r="O5953" t="s">
        <v>14606</v>
      </c>
      <c r="P5953" t="s">
        <v>14403</v>
      </c>
      <c r="Q5953" t="s">
        <v>16</v>
      </c>
      <c r="R5953">
        <v>26</v>
      </c>
      <c r="S5953">
        <v>1</v>
      </c>
      <c r="T5953">
        <v>0.39</v>
      </c>
      <c r="U5953">
        <v>2</v>
      </c>
      <c r="V5953" s="2">
        <v>4</v>
      </c>
      <c r="W5953">
        <v>3.5</v>
      </c>
      <c r="X5953" t="s">
        <v>70</v>
      </c>
      <c r="Y5953">
        <v>2016</v>
      </c>
    </row>
    <row r="5954" spans="1:25">
      <c r="A5954" t="s">
        <v>14607</v>
      </c>
      <c r="B5954" s="1">
        <v>42403</v>
      </c>
      <c r="C5954" s="1">
        <v>42405</v>
      </c>
      <c r="D5954" t="s">
        <v>80</v>
      </c>
      <c r="E5954" t="s">
        <v>51</v>
      </c>
      <c r="F5954" t="s">
        <v>8277</v>
      </c>
      <c r="G5954" t="s">
        <v>4589</v>
      </c>
      <c r="H5954" t="s">
        <v>66</v>
      </c>
      <c r="I5954" t="s">
        <v>632</v>
      </c>
      <c r="J5954" t="s">
        <v>633</v>
      </c>
      <c r="K5954" t="s">
        <v>634</v>
      </c>
      <c r="M5954" t="s">
        <v>177</v>
      </c>
      <c r="N5954" t="s">
        <v>177</v>
      </c>
      <c r="O5954" t="s">
        <v>14608</v>
      </c>
      <c r="P5954" t="s">
        <v>14403</v>
      </c>
      <c r="Q5954" t="s">
        <v>16</v>
      </c>
      <c r="R5954">
        <v>29</v>
      </c>
      <c r="S5954">
        <v>4</v>
      </c>
      <c r="T5954">
        <v>0.25</v>
      </c>
      <c r="U5954">
        <v>7</v>
      </c>
      <c r="V5954" s="2">
        <v>7</v>
      </c>
      <c r="W5954">
        <v>3.5</v>
      </c>
      <c r="X5954" t="s">
        <v>62</v>
      </c>
      <c r="Y5954">
        <v>2016</v>
      </c>
    </row>
    <row r="5955" spans="1:25">
      <c r="A5955" t="s">
        <v>14609</v>
      </c>
      <c r="B5955" s="1">
        <v>42399</v>
      </c>
      <c r="C5955" s="1">
        <v>42406</v>
      </c>
      <c r="D5955" t="s">
        <v>128</v>
      </c>
      <c r="E5955" t="s">
        <v>51</v>
      </c>
      <c r="F5955" t="s">
        <v>2789</v>
      </c>
      <c r="G5955" t="s">
        <v>775</v>
      </c>
      <c r="H5955" t="s">
        <v>66</v>
      </c>
      <c r="I5955" t="s">
        <v>1130</v>
      </c>
      <c r="J5955" t="s">
        <v>1131</v>
      </c>
      <c r="K5955" t="s">
        <v>57</v>
      </c>
      <c r="L5955">
        <v>48227</v>
      </c>
      <c r="M5955" t="s">
        <v>58</v>
      </c>
      <c r="N5955" t="s">
        <v>59</v>
      </c>
      <c r="O5955" t="s">
        <v>14610</v>
      </c>
      <c r="P5955" t="s">
        <v>14403</v>
      </c>
      <c r="Q5955" t="s">
        <v>16</v>
      </c>
      <c r="R5955">
        <v>13</v>
      </c>
      <c r="S5955">
        <v>3</v>
      </c>
      <c r="T5955">
        <v>0.27</v>
      </c>
      <c r="U5955">
        <v>10</v>
      </c>
      <c r="V5955" s="2">
        <v>6</v>
      </c>
      <c r="W5955">
        <v>3.5</v>
      </c>
      <c r="X5955" t="s">
        <v>70</v>
      </c>
      <c r="Y5955">
        <v>2016</v>
      </c>
    </row>
    <row r="5956" spans="1:25">
      <c r="A5956" t="s">
        <v>14611</v>
      </c>
      <c r="B5956" s="1">
        <v>42400</v>
      </c>
      <c r="C5956" s="1">
        <v>42406</v>
      </c>
      <c r="D5956" t="s">
        <v>128</v>
      </c>
      <c r="E5956" t="s">
        <v>51</v>
      </c>
      <c r="F5956" t="s">
        <v>3920</v>
      </c>
      <c r="G5956" t="s">
        <v>3042</v>
      </c>
      <c r="H5956" t="s">
        <v>66</v>
      </c>
      <c r="I5956" t="s">
        <v>3921</v>
      </c>
      <c r="J5956" t="s">
        <v>68</v>
      </c>
      <c r="K5956" t="s">
        <v>57</v>
      </c>
      <c r="L5956">
        <v>77340</v>
      </c>
      <c r="M5956" t="s">
        <v>58</v>
      </c>
      <c r="N5956" t="s">
        <v>59</v>
      </c>
      <c r="O5956" t="s">
        <v>14612</v>
      </c>
      <c r="P5956" t="s">
        <v>14403</v>
      </c>
      <c r="Q5956" t="s">
        <v>16</v>
      </c>
      <c r="R5956">
        <v>26</v>
      </c>
      <c r="S5956">
        <v>3</v>
      </c>
      <c r="T5956">
        <v>0.26</v>
      </c>
      <c r="U5956">
        <v>9</v>
      </c>
      <c r="V5956" s="2">
        <v>7</v>
      </c>
      <c r="W5956">
        <v>3.5</v>
      </c>
      <c r="X5956" t="s">
        <v>62</v>
      </c>
      <c r="Y5956">
        <v>2016</v>
      </c>
    </row>
    <row r="5957" spans="1:25">
      <c r="A5957" t="s">
        <v>14613</v>
      </c>
      <c r="B5957" s="1">
        <v>42399</v>
      </c>
      <c r="C5957" s="1">
        <v>42407</v>
      </c>
      <c r="D5957" t="s">
        <v>128</v>
      </c>
      <c r="E5957" t="s">
        <v>157</v>
      </c>
      <c r="F5957" t="s">
        <v>5360</v>
      </c>
      <c r="G5957" t="s">
        <v>5361</v>
      </c>
      <c r="H5957" t="s">
        <v>66</v>
      </c>
      <c r="I5957" t="s">
        <v>2079</v>
      </c>
      <c r="J5957" t="s">
        <v>2080</v>
      </c>
      <c r="K5957" t="s">
        <v>90</v>
      </c>
      <c r="M5957" t="s">
        <v>76</v>
      </c>
      <c r="N5957" t="s">
        <v>91</v>
      </c>
      <c r="O5957" t="s">
        <v>14614</v>
      </c>
      <c r="P5957" t="s">
        <v>14403</v>
      </c>
      <c r="Q5957" t="s">
        <v>16</v>
      </c>
      <c r="R5957">
        <v>20</v>
      </c>
      <c r="S5957">
        <v>1</v>
      </c>
      <c r="T5957">
        <v>0.22</v>
      </c>
      <c r="U5957">
        <v>10</v>
      </c>
      <c r="V5957" s="2">
        <v>8</v>
      </c>
      <c r="W5957">
        <v>3.5</v>
      </c>
      <c r="X5957" t="s">
        <v>70</v>
      </c>
      <c r="Y5957">
        <v>2016</v>
      </c>
    </row>
    <row r="5958" spans="1:25">
      <c r="A5958" t="s">
        <v>14615</v>
      </c>
      <c r="B5958" s="1">
        <v>42398</v>
      </c>
      <c r="C5958" s="1">
        <v>42407</v>
      </c>
      <c r="D5958" t="s">
        <v>128</v>
      </c>
      <c r="E5958" t="s">
        <v>114</v>
      </c>
      <c r="F5958" t="s">
        <v>5769</v>
      </c>
      <c r="G5958" t="s">
        <v>1075</v>
      </c>
      <c r="H5958" t="s">
        <v>54</v>
      </c>
      <c r="I5958" t="s">
        <v>3325</v>
      </c>
      <c r="J5958" t="s">
        <v>945</v>
      </c>
      <c r="K5958" t="s">
        <v>184</v>
      </c>
      <c r="M5958" t="s">
        <v>76</v>
      </c>
      <c r="N5958" t="s">
        <v>185</v>
      </c>
      <c r="O5958" t="s">
        <v>14616</v>
      </c>
      <c r="P5958" t="s">
        <v>14403</v>
      </c>
      <c r="Q5958" t="s">
        <v>17</v>
      </c>
      <c r="R5958">
        <v>15</v>
      </c>
      <c r="S5958">
        <v>3</v>
      </c>
      <c r="T5958">
        <v>0.28000000000000003</v>
      </c>
      <c r="U5958">
        <v>4</v>
      </c>
      <c r="V5958" s="2">
        <v>5</v>
      </c>
      <c r="W5958">
        <v>4.5</v>
      </c>
      <c r="X5958" t="s">
        <v>62</v>
      </c>
      <c r="Y5958">
        <v>2016</v>
      </c>
    </row>
    <row r="5959" spans="1:25">
      <c r="A5959" t="s">
        <v>14617</v>
      </c>
      <c r="B5959" s="1">
        <v>42400</v>
      </c>
      <c r="C5959" s="1">
        <v>42407</v>
      </c>
      <c r="D5959" t="s">
        <v>128</v>
      </c>
      <c r="E5959" t="s">
        <v>51</v>
      </c>
      <c r="F5959" t="s">
        <v>6219</v>
      </c>
      <c r="G5959" t="s">
        <v>3857</v>
      </c>
      <c r="H5959" t="s">
        <v>54</v>
      </c>
      <c r="I5959" t="s">
        <v>7842</v>
      </c>
      <c r="J5959" t="s">
        <v>3648</v>
      </c>
      <c r="K5959" t="s">
        <v>559</v>
      </c>
      <c r="M5959" t="s">
        <v>76</v>
      </c>
      <c r="N5959" t="s">
        <v>146</v>
      </c>
      <c r="O5959" t="s">
        <v>14618</v>
      </c>
      <c r="P5959" t="s">
        <v>14403</v>
      </c>
      <c r="Q5959" t="s">
        <v>16</v>
      </c>
      <c r="R5959">
        <v>19</v>
      </c>
      <c r="S5959">
        <v>4</v>
      </c>
      <c r="T5959">
        <v>0.35</v>
      </c>
      <c r="U5959">
        <v>4</v>
      </c>
      <c r="V5959" s="2">
        <v>7</v>
      </c>
      <c r="W5959">
        <v>3.5</v>
      </c>
      <c r="X5959" t="s">
        <v>70</v>
      </c>
      <c r="Y5959">
        <v>2016</v>
      </c>
    </row>
    <row r="5960" spans="1:25">
      <c r="A5960" t="s">
        <v>14619</v>
      </c>
      <c r="B5960" s="1">
        <v>42406</v>
      </c>
      <c r="C5960" s="1">
        <v>42408</v>
      </c>
      <c r="D5960" t="s">
        <v>80</v>
      </c>
      <c r="E5960" t="s">
        <v>51</v>
      </c>
      <c r="F5960" t="s">
        <v>5178</v>
      </c>
      <c r="G5960" t="s">
        <v>5179</v>
      </c>
      <c r="H5960" t="s">
        <v>66</v>
      </c>
      <c r="I5960" t="s">
        <v>96</v>
      </c>
      <c r="J5960" t="s">
        <v>97</v>
      </c>
      <c r="K5960" t="s">
        <v>98</v>
      </c>
      <c r="M5960" t="s">
        <v>76</v>
      </c>
      <c r="N5960" t="s">
        <v>91</v>
      </c>
      <c r="O5960" t="s">
        <v>14620</v>
      </c>
      <c r="P5960" t="s">
        <v>14403</v>
      </c>
      <c r="Q5960" t="s">
        <v>17</v>
      </c>
      <c r="R5960">
        <v>15</v>
      </c>
      <c r="S5960">
        <v>2</v>
      </c>
      <c r="T5960">
        <v>0.36</v>
      </c>
      <c r="U5960">
        <v>12</v>
      </c>
      <c r="V5960" s="2">
        <v>5</v>
      </c>
      <c r="W5960">
        <v>4.5</v>
      </c>
      <c r="X5960" t="s">
        <v>62</v>
      </c>
      <c r="Y5960">
        <v>2016</v>
      </c>
    </row>
    <row r="5961" spans="1:25">
      <c r="A5961" t="s">
        <v>14621</v>
      </c>
      <c r="B5961" s="1">
        <v>42399</v>
      </c>
      <c r="C5961" s="1">
        <v>42408</v>
      </c>
      <c r="D5961" t="s">
        <v>128</v>
      </c>
      <c r="E5961" t="s">
        <v>81</v>
      </c>
      <c r="F5961" t="s">
        <v>759</v>
      </c>
      <c r="G5961" t="s">
        <v>760</v>
      </c>
      <c r="H5961" t="s">
        <v>84</v>
      </c>
      <c r="I5961" t="s">
        <v>761</v>
      </c>
      <c r="J5961" t="s">
        <v>761</v>
      </c>
      <c r="K5961" t="s">
        <v>762</v>
      </c>
      <c r="M5961" t="s">
        <v>177</v>
      </c>
      <c r="N5961" t="s">
        <v>177</v>
      </c>
      <c r="O5961" t="s">
        <v>14622</v>
      </c>
      <c r="P5961" t="s">
        <v>14403</v>
      </c>
      <c r="Q5961" t="s">
        <v>2</v>
      </c>
      <c r="R5961">
        <v>29</v>
      </c>
      <c r="S5961">
        <v>1</v>
      </c>
      <c r="T5961">
        <v>0.39</v>
      </c>
      <c r="U5961">
        <v>7</v>
      </c>
      <c r="V5961" s="2">
        <v>6</v>
      </c>
      <c r="W5961">
        <v>4.5</v>
      </c>
      <c r="X5961" t="s">
        <v>70</v>
      </c>
      <c r="Y5961">
        <v>2016</v>
      </c>
    </row>
    <row r="5962" spans="1:25">
      <c r="A5962" t="s">
        <v>14623</v>
      </c>
      <c r="B5962" s="1">
        <v>42403</v>
      </c>
      <c r="C5962" s="1">
        <v>42408</v>
      </c>
      <c r="D5962" t="s">
        <v>80</v>
      </c>
      <c r="E5962" t="s">
        <v>51</v>
      </c>
      <c r="F5962" t="s">
        <v>8648</v>
      </c>
      <c r="G5962" t="s">
        <v>7430</v>
      </c>
      <c r="H5962" t="s">
        <v>84</v>
      </c>
      <c r="I5962" t="s">
        <v>8401</v>
      </c>
      <c r="J5962" t="s">
        <v>2342</v>
      </c>
      <c r="K5962" t="s">
        <v>184</v>
      </c>
      <c r="M5962" t="s">
        <v>76</v>
      </c>
      <c r="N5962" t="s">
        <v>185</v>
      </c>
      <c r="O5962" t="s">
        <v>14624</v>
      </c>
      <c r="P5962" t="s">
        <v>14403</v>
      </c>
      <c r="Q5962" t="s">
        <v>2</v>
      </c>
      <c r="R5962">
        <v>25</v>
      </c>
      <c r="S5962">
        <v>3</v>
      </c>
      <c r="T5962">
        <v>0.25</v>
      </c>
      <c r="U5962">
        <v>2</v>
      </c>
      <c r="V5962" s="2">
        <v>9</v>
      </c>
      <c r="W5962">
        <v>4.5</v>
      </c>
      <c r="X5962" t="s">
        <v>62</v>
      </c>
      <c r="Y5962">
        <v>2016</v>
      </c>
    </row>
    <row r="5963" spans="1:25">
      <c r="A5963" t="s">
        <v>14625</v>
      </c>
      <c r="B5963" s="1">
        <v>42402</v>
      </c>
      <c r="C5963" s="1">
        <v>42408</v>
      </c>
      <c r="D5963" t="s">
        <v>128</v>
      </c>
      <c r="E5963" t="s">
        <v>51</v>
      </c>
      <c r="F5963" t="s">
        <v>1216</v>
      </c>
      <c r="G5963" t="s">
        <v>1217</v>
      </c>
      <c r="H5963" t="s">
        <v>84</v>
      </c>
      <c r="I5963" t="s">
        <v>3426</v>
      </c>
      <c r="J5963" t="s">
        <v>922</v>
      </c>
      <c r="K5963" t="s">
        <v>184</v>
      </c>
      <c r="M5963" t="s">
        <v>76</v>
      </c>
      <c r="N5963" t="s">
        <v>185</v>
      </c>
      <c r="O5963" t="s">
        <v>14626</v>
      </c>
      <c r="P5963" t="s">
        <v>14403</v>
      </c>
      <c r="Q5963" t="s">
        <v>16</v>
      </c>
      <c r="R5963">
        <v>29</v>
      </c>
      <c r="S5963">
        <v>7</v>
      </c>
      <c r="T5963">
        <v>0.18</v>
      </c>
      <c r="U5963">
        <v>10</v>
      </c>
      <c r="V5963" s="2">
        <v>4</v>
      </c>
      <c r="W5963">
        <v>3.5</v>
      </c>
      <c r="X5963" t="s">
        <v>70</v>
      </c>
      <c r="Y5963">
        <v>2016</v>
      </c>
    </row>
    <row r="5964" spans="1:25">
      <c r="A5964" t="s">
        <v>14627</v>
      </c>
      <c r="B5964" s="1">
        <v>42404</v>
      </c>
      <c r="C5964" s="1">
        <v>42409</v>
      </c>
      <c r="D5964" t="s">
        <v>80</v>
      </c>
      <c r="E5964" t="s">
        <v>51</v>
      </c>
      <c r="F5964" t="s">
        <v>6499</v>
      </c>
      <c r="G5964" t="s">
        <v>2333</v>
      </c>
      <c r="H5964" t="s">
        <v>66</v>
      </c>
      <c r="I5964" t="s">
        <v>688</v>
      </c>
      <c r="J5964" t="s">
        <v>400</v>
      </c>
      <c r="K5964" t="s">
        <v>145</v>
      </c>
      <c r="M5964" t="s">
        <v>76</v>
      </c>
      <c r="N5964" t="s">
        <v>146</v>
      </c>
      <c r="O5964" t="s">
        <v>14628</v>
      </c>
      <c r="P5964" t="s">
        <v>14403</v>
      </c>
      <c r="Q5964" t="s">
        <v>16</v>
      </c>
      <c r="R5964">
        <v>30</v>
      </c>
      <c r="S5964">
        <v>5</v>
      </c>
      <c r="T5964">
        <v>0.38</v>
      </c>
      <c r="U5964">
        <v>7</v>
      </c>
      <c r="V5964" s="2">
        <v>7</v>
      </c>
      <c r="W5964">
        <v>3.5</v>
      </c>
      <c r="X5964" t="s">
        <v>62</v>
      </c>
      <c r="Y5964">
        <v>2016</v>
      </c>
    </row>
    <row r="5965" spans="1:25">
      <c r="A5965" t="s">
        <v>14629</v>
      </c>
      <c r="B5965" s="1">
        <v>42403</v>
      </c>
      <c r="C5965" s="1">
        <v>42409</v>
      </c>
      <c r="D5965" t="s">
        <v>128</v>
      </c>
      <c r="E5965" t="s">
        <v>51</v>
      </c>
      <c r="F5965" t="s">
        <v>1561</v>
      </c>
      <c r="G5965" t="s">
        <v>1562</v>
      </c>
      <c r="H5965" t="s">
        <v>66</v>
      </c>
      <c r="I5965" t="s">
        <v>4031</v>
      </c>
      <c r="J5965" t="s">
        <v>440</v>
      </c>
      <c r="K5965" t="s">
        <v>184</v>
      </c>
      <c r="M5965" t="s">
        <v>76</v>
      </c>
      <c r="N5965" t="s">
        <v>185</v>
      </c>
      <c r="O5965" t="s">
        <v>14630</v>
      </c>
      <c r="P5965" t="s">
        <v>14403</v>
      </c>
      <c r="Q5965" t="s">
        <v>16</v>
      </c>
      <c r="R5965">
        <v>20</v>
      </c>
      <c r="S5965">
        <v>2</v>
      </c>
      <c r="T5965">
        <v>0.14000000000000001</v>
      </c>
      <c r="U5965">
        <v>10</v>
      </c>
      <c r="V5965" s="2">
        <v>8</v>
      </c>
      <c r="W5965">
        <v>3.5</v>
      </c>
      <c r="X5965" t="s">
        <v>70</v>
      </c>
      <c r="Y5965">
        <v>2016</v>
      </c>
    </row>
    <row r="5966" spans="1:25">
      <c r="A5966" t="s">
        <v>14631</v>
      </c>
      <c r="B5966" s="1">
        <v>42401</v>
      </c>
      <c r="C5966" s="1">
        <v>42409</v>
      </c>
      <c r="D5966" t="s">
        <v>128</v>
      </c>
      <c r="E5966" t="s">
        <v>51</v>
      </c>
      <c r="F5966" t="s">
        <v>3877</v>
      </c>
      <c r="G5966" t="s">
        <v>3878</v>
      </c>
      <c r="H5966" t="s">
        <v>54</v>
      </c>
      <c r="I5966" t="s">
        <v>5255</v>
      </c>
      <c r="J5966" t="s">
        <v>5255</v>
      </c>
      <c r="K5966" t="s">
        <v>90</v>
      </c>
      <c r="M5966" t="s">
        <v>76</v>
      </c>
      <c r="N5966" t="s">
        <v>91</v>
      </c>
      <c r="O5966" t="s">
        <v>14632</v>
      </c>
      <c r="P5966" t="s">
        <v>14403</v>
      </c>
      <c r="Q5966" t="s">
        <v>16</v>
      </c>
      <c r="R5966">
        <v>23</v>
      </c>
      <c r="S5966">
        <v>2</v>
      </c>
      <c r="T5966">
        <v>0.4</v>
      </c>
      <c r="U5966">
        <v>8</v>
      </c>
      <c r="V5966" s="2">
        <v>7</v>
      </c>
      <c r="W5966">
        <v>3.5</v>
      </c>
      <c r="X5966" t="s">
        <v>62</v>
      </c>
      <c r="Y5966">
        <v>2016</v>
      </c>
    </row>
    <row r="5967" spans="1:25">
      <c r="A5967" t="s">
        <v>14633</v>
      </c>
      <c r="B5967" s="1">
        <v>42400</v>
      </c>
      <c r="C5967" s="1">
        <v>42410</v>
      </c>
      <c r="D5967" t="s">
        <v>128</v>
      </c>
      <c r="E5967" t="s">
        <v>81</v>
      </c>
      <c r="F5967" t="s">
        <v>4034</v>
      </c>
      <c r="G5967" t="s">
        <v>1234</v>
      </c>
      <c r="H5967" t="s">
        <v>66</v>
      </c>
      <c r="I5967" t="s">
        <v>1847</v>
      </c>
      <c r="J5967" t="s">
        <v>342</v>
      </c>
      <c r="K5967" t="s">
        <v>295</v>
      </c>
      <c r="M5967" t="s">
        <v>76</v>
      </c>
      <c r="N5967" t="s">
        <v>77</v>
      </c>
      <c r="O5967" t="s">
        <v>14634</v>
      </c>
      <c r="P5967" t="s">
        <v>14403</v>
      </c>
      <c r="Q5967" t="s">
        <v>16</v>
      </c>
      <c r="R5967">
        <v>13</v>
      </c>
      <c r="S5967">
        <v>8</v>
      </c>
      <c r="T5967">
        <v>0.15</v>
      </c>
      <c r="U5967">
        <v>10</v>
      </c>
      <c r="V5967" s="2">
        <v>8</v>
      </c>
      <c r="W5967">
        <v>3.5</v>
      </c>
      <c r="X5967" t="s">
        <v>70</v>
      </c>
      <c r="Y5967">
        <v>2016</v>
      </c>
    </row>
    <row r="5968" spans="1:25">
      <c r="A5968" t="s">
        <v>14635</v>
      </c>
      <c r="B5968" s="1">
        <v>42401</v>
      </c>
      <c r="C5968" s="1">
        <v>42411</v>
      </c>
      <c r="D5968" t="s">
        <v>128</v>
      </c>
      <c r="E5968" t="s">
        <v>81</v>
      </c>
      <c r="F5968" t="s">
        <v>11115</v>
      </c>
      <c r="G5968" t="s">
        <v>2356</v>
      </c>
      <c r="H5968" t="s">
        <v>54</v>
      </c>
      <c r="I5968" t="s">
        <v>190</v>
      </c>
      <c r="J5968" t="s">
        <v>191</v>
      </c>
      <c r="K5968" t="s">
        <v>75</v>
      </c>
      <c r="M5968" t="s">
        <v>76</v>
      </c>
      <c r="N5968" t="s">
        <v>77</v>
      </c>
      <c r="O5968" t="s">
        <v>14636</v>
      </c>
      <c r="P5968" t="s">
        <v>14403</v>
      </c>
      <c r="Q5968" t="s">
        <v>16</v>
      </c>
      <c r="R5968">
        <v>26</v>
      </c>
      <c r="S5968">
        <v>8</v>
      </c>
      <c r="T5968">
        <v>0.13</v>
      </c>
      <c r="U5968">
        <v>11</v>
      </c>
      <c r="V5968" s="2">
        <v>4</v>
      </c>
      <c r="W5968">
        <v>3.5</v>
      </c>
      <c r="X5968" t="s">
        <v>62</v>
      </c>
      <c r="Y5968">
        <v>2016</v>
      </c>
    </row>
    <row r="5969" spans="1:25">
      <c r="A5969" t="s">
        <v>14637</v>
      </c>
      <c r="B5969" s="1">
        <v>42408</v>
      </c>
      <c r="C5969" s="1">
        <v>42411</v>
      </c>
      <c r="D5969" t="s">
        <v>80</v>
      </c>
      <c r="E5969" t="s">
        <v>81</v>
      </c>
      <c r="F5969" t="s">
        <v>454</v>
      </c>
      <c r="G5969" t="s">
        <v>455</v>
      </c>
      <c r="H5969" t="s">
        <v>66</v>
      </c>
      <c r="I5969" t="s">
        <v>8567</v>
      </c>
      <c r="J5969" t="s">
        <v>1849</v>
      </c>
      <c r="K5969" t="s">
        <v>57</v>
      </c>
      <c r="L5969">
        <v>29501</v>
      </c>
      <c r="M5969" t="s">
        <v>58</v>
      </c>
      <c r="N5969" t="s">
        <v>105</v>
      </c>
      <c r="O5969" t="s">
        <v>14638</v>
      </c>
      <c r="P5969" t="s">
        <v>14403</v>
      </c>
      <c r="Q5969" t="s">
        <v>16</v>
      </c>
      <c r="R5969">
        <v>25</v>
      </c>
      <c r="S5969">
        <v>6</v>
      </c>
      <c r="T5969">
        <v>0.28999999999999998</v>
      </c>
      <c r="U5969">
        <v>5</v>
      </c>
      <c r="V5969" s="2">
        <v>6</v>
      </c>
      <c r="W5969">
        <v>3.5</v>
      </c>
      <c r="X5969" t="s">
        <v>70</v>
      </c>
      <c r="Y5969">
        <v>2016</v>
      </c>
    </row>
    <row r="5970" spans="1:25">
      <c r="A5970" t="s">
        <v>14639</v>
      </c>
      <c r="B5970" s="1">
        <v>42404</v>
      </c>
      <c r="C5970" s="1">
        <v>42411</v>
      </c>
      <c r="D5970" t="s">
        <v>128</v>
      </c>
      <c r="E5970" t="s">
        <v>81</v>
      </c>
      <c r="F5970" t="s">
        <v>11050</v>
      </c>
      <c r="G5970" t="s">
        <v>4252</v>
      </c>
      <c r="H5970" t="s">
        <v>54</v>
      </c>
      <c r="I5970" t="s">
        <v>14640</v>
      </c>
      <c r="J5970" t="s">
        <v>197</v>
      </c>
      <c r="K5970" t="s">
        <v>57</v>
      </c>
      <c r="L5970">
        <v>92236</v>
      </c>
      <c r="M5970" t="s">
        <v>58</v>
      </c>
      <c r="N5970" t="s">
        <v>198</v>
      </c>
      <c r="O5970" t="s">
        <v>14641</v>
      </c>
      <c r="P5970" t="s">
        <v>14403</v>
      </c>
      <c r="Q5970" t="s">
        <v>17</v>
      </c>
      <c r="R5970">
        <v>27</v>
      </c>
      <c r="S5970">
        <v>1</v>
      </c>
      <c r="T5970">
        <v>0.32</v>
      </c>
      <c r="U5970">
        <v>10</v>
      </c>
      <c r="V5970" s="2">
        <v>7</v>
      </c>
      <c r="W5970">
        <v>4.5</v>
      </c>
      <c r="X5970" t="s">
        <v>62</v>
      </c>
      <c r="Y5970">
        <v>2016</v>
      </c>
    </row>
    <row r="5971" spans="1:25">
      <c r="A5971" t="s">
        <v>14642</v>
      </c>
      <c r="B5971" s="1">
        <v>42401</v>
      </c>
      <c r="C5971" s="1">
        <v>42411</v>
      </c>
      <c r="D5971" t="s">
        <v>128</v>
      </c>
      <c r="E5971" t="s">
        <v>157</v>
      </c>
      <c r="F5971" t="s">
        <v>2136</v>
      </c>
      <c r="G5971" t="s">
        <v>2137</v>
      </c>
      <c r="H5971" t="s">
        <v>84</v>
      </c>
      <c r="I5971" t="s">
        <v>548</v>
      </c>
      <c r="J5971" t="s">
        <v>549</v>
      </c>
      <c r="K5971" t="s">
        <v>57</v>
      </c>
      <c r="L5971">
        <v>2908</v>
      </c>
      <c r="M5971" t="s">
        <v>58</v>
      </c>
      <c r="N5971" t="s">
        <v>119</v>
      </c>
      <c r="O5971" t="s">
        <v>14643</v>
      </c>
      <c r="P5971" t="s">
        <v>14403</v>
      </c>
      <c r="Q5971" t="s">
        <v>16</v>
      </c>
      <c r="R5971">
        <v>13</v>
      </c>
      <c r="S5971">
        <v>2</v>
      </c>
      <c r="T5971">
        <v>0.3</v>
      </c>
      <c r="U5971">
        <v>3</v>
      </c>
      <c r="V5971" s="2">
        <v>7</v>
      </c>
      <c r="W5971">
        <v>3.5</v>
      </c>
      <c r="X5971" t="s">
        <v>70</v>
      </c>
      <c r="Y5971">
        <v>2016</v>
      </c>
    </row>
    <row r="5972" spans="1:25">
      <c r="A5972" t="s">
        <v>14644</v>
      </c>
      <c r="B5972" s="1">
        <v>42404</v>
      </c>
      <c r="C5972" s="1">
        <v>42411</v>
      </c>
      <c r="D5972" t="s">
        <v>128</v>
      </c>
      <c r="E5972" t="s">
        <v>51</v>
      </c>
      <c r="F5972" t="s">
        <v>7929</v>
      </c>
      <c r="G5972" t="s">
        <v>1124</v>
      </c>
      <c r="H5972" t="s">
        <v>66</v>
      </c>
      <c r="I5972" t="s">
        <v>1744</v>
      </c>
      <c r="J5972" t="s">
        <v>1744</v>
      </c>
      <c r="K5972" t="s">
        <v>984</v>
      </c>
      <c r="M5972" t="s">
        <v>154</v>
      </c>
      <c r="N5972" t="s">
        <v>154</v>
      </c>
      <c r="O5972" t="s">
        <v>14645</v>
      </c>
      <c r="P5972" t="s">
        <v>14403</v>
      </c>
      <c r="Q5972" t="s">
        <v>2</v>
      </c>
      <c r="R5972">
        <v>21</v>
      </c>
      <c r="S5972">
        <v>1</v>
      </c>
      <c r="T5972">
        <v>0.26</v>
      </c>
      <c r="U5972">
        <v>10</v>
      </c>
      <c r="V5972" s="2">
        <v>4</v>
      </c>
      <c r="W5972">
        <v>4.5</v>
      </c>
      <c r="X5972" t="s">
        <v>62</v>
      </c>
      <c r="Y5972">
        <v>2016</v>
      </c>
    </row>
    <row r="5973" spans="1:25">
      <c r="A5973" t="s">
        <v>14646</v>
      </c>
      <c r="B5973" s="1">
        <v>42408</v>
      </c>
      <c r="C5973" s="1">
        <v>42411</v>
      </c>
      <c r="D5973" t="s">
        <v>80</v>
      </c>
      <c r="E5973" t="s">
        <v>51</v>
      </c>
      <c r="F5973" t="s">
        <v>4370</v>
      </c>
      <c r="G5973" t="s">
        <v>4371</v>
      </c>
      <c r="H5973" t="s">
        <v>84</v>
      </c>
      <c r="I5973" t="s">
        <v>4372</v>
      </c>
      <c r="J5973" t="s">
        <v>4372</v>
      </c>
      <c r="K5973" t="s">
        <v>991</v>
      </c>
      <c r="M5973" t="s">
        <v>177</v>
      </c>
      <c r="N5973" t="s">
        <v>177</v>
      </c>
      <c r="O5973" t="s">
        <v>14647</v>
      </c>
      <c r="P5973" t="s">
        <v>14403</v>
      </c>
      <c r="Q5973" t="s">
        <v>2</v>
      </c>
      <c r="R5973">
        <v>14</v>
      </c>
      <c r="S5973">
        <v>1</v>
      </c>
      <c r="T5973">
        <v>0.32</v>
      </c>
      <c r="U5973">
        <v>9</v>
      </c>
      <c r="V5973" s="2">
        <v>7</v>
      </c>
      <c r="W5973">
        <v>4.5</v>
      </c>
      <c r="X5973" t="s">
        <v>70</v>
      </c>
      <c r="Y5973">
        <v>2016</v>
      </c>
    </row>
    <row r="5974" spans="1:25">
      <c r="A5974" t="s">
        <v>14648</v>
      </c>
      <c r="B5974" s="1">
        <v>42410</v>
      </c>
      <c r="C5974" s="1">
        <v>42411</v>
      </c>
      <c r="D5974" t="s">
        <v>50</v>
      </c>
      <c r="E5974" t="s">
        <v>81</v>
      </c>
      <c r="F5974" t="s">
        <v>1640</v>
      </c>
      <c r="G5974" t="s">
        <v>1641</v>
      </c>
      <c r="H5974" t="s">
        <v>54</v>
      </c>
      <c r="I5974" t="s">
        <v>14649</v>
      </c>
      <c r="J5974" t="s">
        <v>14649</v>
      </c>
      <c r="K5974" t="s">
        <v>1077</v>
      </c>
      <c r="M5974" t="s">
        <v>154</v>
      </c>
      <c r="N5974" t="s">
        <v>154</v>
      </c>
      <c r="O5974" t="s">
        <v>14650</v>
      </c>
      <c r="P5974" t="s">
        <v>14403</v>
      </c>
      <c r="Q5974" t="s">
        <v>17</v>
      </c>
      <c r="R5974">
        <v>26</v>
      </c>
      <c r="S5974">
        <v>2</v>
      </c>
      <c r="T5974">
        <v>0.28000000000000003</v>
      </c>
      <c r="U5974">
        <v>8</v>
      </c>
      <c r="V5974" s="2">
        <v>6</v>
      </c>
      <c r="W5974">
        <v>4.5</v>
      </c>
      <c r="X5974" t="s">
        <v>62</v>
      </c>
      <c r="Y5974">
        <v>2016</v>
      </c>
    </row>
    <row r="5975" spans="1:25">
      <c r="A5975" t="s">
        <v>14651</v>
      </c>
      <c r="B5975" s="1">
        <v>42403</v>
      </c>
      <c r="C5975" s="1">
        <v>42411</v>
      </c>
      <c r="D5975" t="s">
        <v>128</v>
      </c>
      <c r="E5975" t="s">
        <v>81</v>
      </c>
      <c r="F5975" t="s">
        <v>9478</v>
      </c>
      <c r="G5975" t="s">
        <v>8067</v>
      </c>
      <c r="H5975" t="s">
        <v>54</v>
      </c>
      <c r="I5975" t="s">
        <v>12319</v>
      </c>
      <c r="J5975" t="s">
        <v>4566</v>
      </c>
      <c r="K5975" t="s">
        <v>336</v>
      </c>
      <c r="M5975" t="s">
        <v>154</v>
      </c>
      <c r="N5975" t="s">
        <v>154</v>
      </c>
      <c r="O5975" t="s">
        <v>14652</v>
      </c>
      <c r="P5975" t="s">
        <v>14403</v>
      </c>
      <c r="Q5975" t="s">
        <v>16</v>
      </c>
      <c r="R5975">
        <v>11</v>
      </c>
      <c r="S5975">
        <v>8</v>
      </c>
      <c r="T5975">
        <v>0.24</v>
      </c>
      <c r="U5975">
        <v>11</v>
      </c>
      <c r="V5975" s="2">
        <v>4</v>
      </c>
      <c r="W5975">
        <v>3.5</v>
      </c>
      <c r="X5975" t="s">
        <v>70</v>
      </c>
      <c r="Y5975">
        <v>2016</v>
      </c>
    </row>
    <row r="5976" spans="1:25">
      <c r="A5976" t="s">
        <v>14653</v>
      </c>
      <c r="B5976" s="1">
        <v>42408</v>
      </c>
      <c r="C5976" s="1">
        <v>42412</v>
      </c>
      <c r="D5976" t="s">
        <v>80</v>
      </c>
      <c r="E5976" t="s">
        <v>51</v>
      </c>
      <c r="F5976" t="s">
        <v>1028</v>
      </c>
      <c r="G5976" t="s">
        <v>1029</v>
      </c>
      <c r="H5976" t="s">
        <v>66</v>
      </c>
      <c r="I5976" t="s">
        <v>1148</v>
      </c>
      <c r="J5976" t="s">
        <v>653</v>
      </c>
      <c r="K5976" t="s">
        <v>145</v>
      </c>
      <c r="M5976" t="s">
        <v>76</v>
      </c>
      <c r="N5976" t="s">
        <v>146</v>
      </c>
      <c r="O5976" t="s">
        <v>14654</v>
      </c>
      <c r="P5976" t="s">
        <v>14403</v>
      </c>
      <c r="Q5976" t="s">
        <v>16</v>
      </c>
      <c r="R5976">
        <v>30</v>
      </c>
      <c r="S5976">
        <v>7</v>
      </c>
      <c r="T5976">
        <v>0.28000000000000003</v>
      </c>
      <c r="U5976">
        <v>5</v>
      </c>
      <c r="V5976" s="2">
        <v>9</v>
      </c>
      <c r="W5976">
        <v>3.5</v>
      </c>
      <c r="X5976" t="s">
        <v>62</v>
      </c>
      <c r="Y5976">
        <v>2016</v>
      </c>
    </row>
    <row r="5977" spans="1:25">
      <c r="A5977" t="s">
        <v>14655</v>
      </c>
      <c r="B5977" s="1">
        <v>42408</v>
      </c>
      <c r="C5977" s="1">
        <v>42413</v>
      </c>
      <c r="D5977" t="s">
        <v>80</v>
      </c>
      <c r="E5977" t="s">
        <v>81</v>
      </c>
      <c r="F5977" t="s">
        <v>14656</v>
      </c>
      <c r="G5977" t="s">
        <v>2054</v>
      </c>
      <c r="H5977" t="s">
        <v>54</v>
      </c>
      <c r="I5977" t="s">
        <v>11292</v>
      </c>
      <c r="J5977" t="s">
        <v>4566</v>
      </c>
      <c r="K5977" t="s">
        <v>336</v>
      </c>
      <c r="M5977" t="s">
        <v>154</v>
      </c>
      <c r="N5977" t="s">
        <v>154</v>
      </c>
      <c r="O5977" t="s">
        <v>14657</v>
      </c>
      <c r="P5977" t="s">
        <v>14403</v>
      </c>
      <c r="Q5977" t="s">
        <v>16</v>
      </c>
      <c r="R5977">
        <v>24</v>
      </c>
      <c r="S5977">
        <v>1</v>
      </c>
      <c r="T5977">
        <v>0.28999999999999998</v>
      </c>
      <c r="U5977">
        <v>7</v>
      </c>
      <c r="V5977" s="2">
        <v>5</v>
      </c>
      <c r="W5977">
        <v>3.5</v>
      </c>
      <c r="X5977" t="s">
        <v>70</v>
      </c>
      <c r="Y5977">
        <v>2016</v>
      </c>
    </row>
    <row r="5978" spans="1:25">
      <c r="A5978" t="s">
        <v>14658</v>
      </c>
      <c r="B5978" s="1">
        <v>42405</v>
      </c>
      <c r="C5978" s="1">
        <v>42413</v>
      </c>
      <c r="D5978" t="s">
        <v>128</v>
      </c>
      <c r="E5978" t="s">
        <v>51</v>
      </c>
      <c r="F5978" t="s">
        <v>2594</v>
      </c>
      <c r="G5978" t="s">
        <v>2595</v>
      </c>
      <c r="H5978" t="s">
        <v>66</v>
      </c>
      <c r="I5978" t="s">
        <v>1503</v>
      </c>
      <c r="J5978" t="s">
        <v>1504</v>
      </c>
      <c r="K5978" t="s">
        <v>634</v>
      </c>
      <c r="M5978" t="s">
        <v>177</v>
      </c>
      <c r="N5978" t="s">
        <v>177</v>
      </c>
      <c r="O5978" t="s">
        <v>14659</v>
      </c>
      <c r="P5978" t="s">
        <v>14403</v>
      </c>
      <c r="Q5978" t="s">
        <v>17</v>
      </c>
      <c r="R5978">
        <v>18</v>
      </c>
      <c r="S5978">
        <v>6</v>
      </c>
      <c r="T5978">
        <v>0.33</v>
      </c>
      <c r="U5978">
        <v>12</v>
      </c>
      <c r="V5978" s="2">
        <v>9</v>
      </c>
      <c r="W5978">
        <v>4.5</v>
      </c>
      <c r="X5978" t="s">
        <v>62</v>
      </c>
      <c r="Y5978">
        <v>2016</v>
      </c>
    </row>
    <row r="5979" spans="1:25">
      <c r="A5979" t="s">
        <v>14660</v>
      </c>
      <c r="B5979" s="1">
        <v>42410</v>
      </c>
      <c r="C5979" s="1">
        <v>42414</v>
      </c>
      <c r="D5979" t="s">
        <v>80</v>
      </c>
      <c r="E5979" t="s">
        <v>81</v>
      </c>
      <c r="F5979" t="s">
        <v>8066</v>
      </c>
      <c r="G5979" t="s">
        <v>8067</v>
      </c>
      <c r="H5979" t="s">
        <v>54</v>
      </c>
      <c r="I5979" t="s">
        <v>5370</v>
      </c>
      <c r="J5979" t="s">
        <v>1916</v>
      </c>
      <c r="K5979" t="s">
        <v>145</v>
      </c>
      <c r="M5979" t="s">
        <v>76</v>
      </c>
      <c r="N5979" t="s">
        <v>146</v>
      </c>
      <c r="O5979" t="s">
        <v>14661</v>
      </c>
      <c r="P5979" t="s">
        <v>14403</v>
      </c>
      <c r="Q5979" t="s">
        <v>17</v>
      </c>
      <c r="R5979">
        <v>30</v>
      </c>
      <c r="S5979">
        <v>5</v>
      </c>
      <c r="T5979">
        <v>0.33</v>
      </c>
      <c r="U5979">
        <v>6</v>
      </c>
      <c r="V5979" s="2">
        <v>6</v>
      </c>
      <c r="W5979">
        <v>4.5</v>
      </c>
      <c r="X5979" t="s">
        <v>70</v>
      </c>
      <c r="Y5979">
        <v>2016</v>
      </c>
    </row>
    <row r="5980" spans="1:25">
      <c r="A5980" t="s">
        <v>14662</v>
      </c>
      <c r="B5980" s="1">
        <v>42411</v>
      </c>
      <c r="C5980" s="1">
        <v>42414</v>
      </c>
      <c r="D5980" t="s">
        <v>80</v>
      </c>
      <c r="E5980" t="s">
        <v>51</v>
      </c>
      <c r="F5980" t="s">
        <v>678</v>
      </c>
      <c r="G5980" t="s">
        <v>679</v>
      </c>
      <c r="H5980" t="s">
        <v>54</v>
      </c>
      <c r="I5980" t="s">
        <v>938</v>
      </c>
      <c r="J5980" t="s">
        <v>939</v>
      </c>
      <c r="K5980" t="s">
        <v>90</v>
      </c>
      <c r="M5980" t="s">
        <v>76</v>
      </c>
      <c r="N5980" t="s">
        <v>91</v>
      </c>
      <c r="O5980" t="s">
        <v>14663</v>
      </c>
      <c r="P5980" t="s">
        <v>14403</v>
      </c>
      <c r="Q5980" t="s">
        <v>17</v>
      </c>
      <c r="R5980">
        <v>29</v>
      </c>
      <c r="S5980">
        <v>6</v>
      </c>
      <c r="T5980">
        <v>0.26</v>
      </c>
      <c r="U5980">
        <v>6</v>
      </c>
      <c r="V5980" s="2">
        <v>9</v>
      </c>
      <c r="W5980">
        <v>4.5</v>
      </c>
      <c r="X5980" t="s">
        <v>62</v>
      </c>
      <c r="Y5980">
        <v>2016</v>
      </c>
    </row>
    <row r="5981" spans="1:25">
      <c r="A5981" t="s">
        <v>14664</v>
      </c>
      <c r="B5981" s="1">
        <v>42407</v>
      </c>
      <c r="C5981" s="1">
        <v>42414</v>
      </c>
      <c r="D5981" t="s">
        <v>128</v>
      </c>
      <c r="E5981" t="s">
        <v>51</v>
      </c>
      <c r="F5981" t="s">
        <v>1208</v>
      </c>
      <c r="G5981" t="s">
        <v>1209</v>
      </c>
      <c r="H5981" t="s">
        <v>66</v>
      </c>
      <c r="I5981" t="s">
        <v>117</v>
      </c>
      <c r="J5981" t="s">
        <v>118</v>
      </c>
      <c r="K5981" t="s">
        <v>57</v>
      </c>
      <c r="L5981">
        <v>10035</v>
      </c>
      <c r="M5981" t="s">
        <v>58</v>
      </c>
      <c r="N5981" t="s">
        <v>119</v>
      </c>
      <c r="O5981" t="s">
        <v>14665</v>
      </c>
      <c r="P5981" t="s">
        <v>14403</v>
      </c>
      <c r="Q5981" t="s">
        <v>17</v>
      </c>
      <c r="R5981">
        <v>17</v>
      </c>
      <c r="S5981">
        <v>6</v>
      </c>
      <c r="T5981">
        <v>0.38</v>
      </c>
      <c r="U5981">
        <v>9</v>
      </c>
      <c r="V5981" s="2">
        <v>9</v>
      </c>
      <c r="W5981">
        <v>4.5</v>
      </c>
      <c r="X5981" t="s">
        <v>70</v>
      </c>
      <c r="Y5981">
        <v>2016</v>
      </c>
    </row>
    <row r="5982" spans="1:25">
      <c r="A5982" t="s">
        <v>14666</v>
      </c>
      <c r="B5982" s="1">
        <v>42410</v>
      </c>
      <c r="C5982" s="1">
        <v>42414</v>
      </c>
      <c r="D5982" t="s">
        <v>80</v>
      </c>
      <c r="E5982" t="s">
        <v>81</v>
      </c>
      <c r="F5982" t="s">
        <v>1784</v>
      </c>
      <c r="G5982" t="s">
        <v>1785</v>
      </c>
      <c r="H5982" t="s">
        <v>54</v>
      </c>
      <c r="I5982" t="s">
        <v>137</v>
      </c>
      <c r="J5982" t="s">
        <v>1757</v>
      </c>
      <c r="K5982" t="s">
        <v>57</v>
      </c>
      <c r="L5982">
        <v>47201</v>
      </c>
      <c r="M5982" t="s">
        <v>58</v>
      </c>
      <c r="N5982" t="s">
        <v>59</v>
      </c>
      <c r="O5982" t="s">
        <v>14667</v>
      </c>
      <c r="P5982" t="s">
        <v>14403</v>
      </c>
      <c r="Q5982" t="s">
        <v>17</v>
      </c>
      <c r="R5982">
        <v>24</v>
      </c>
      <c r="S5982">
        <v>2</v>
      </c>
      <c r="T5982">
        <v>0.31</v>
      </c>
      <c r="U5982">
        <v>12</v>
      </c>
      <c r="V5982" s="2">
        <v>6</v>
      </c>
      <c r="W5982">
        <v>4.5</v>
      </c>
      <c r="X5982" t="s">
        <v>62</v>
      </c>
      <c r="Y5982">
        <v>2016</v>
      </c>
    </row>
    <row r="5983" spans="1:25">
      <c r="A5983" t="s">
        <v>14668</v>
      </c>
      <c r="B5983" s="1">
        <v>42406</v>
      </c>
      <c r="C5983" s="1">
        <v>42415</v>
      </c>
      <c r="D5983" t="s">
        <v>128</v>
      </c>
      <c r="E5983" t="s">
        <v>51</v>
      </c>
      <c r="F5983" t="s">
        <v>6424</v>
      </c>
      <c r="G5983" t="s">
        <v>4393</v>
      </c>
      <c r="H5983" t="s">
        <v>84</v>
      </c>
      <c r="I5983" t="s">
        <v>3695</v>
      </c>
      <c r="J5983" t="s">
        <v>3695</v>
      </c>
      <c r="K5983" t="s">
        <v>3696</v>
      </c>
      <c r="M5983" t="s">
        <v>154</v>
      </c>
      <c r="N5983" t="s">
        <v>154</v>
      </c>
      <c r="O5983" t="s">
        <v>14669</v>
      </c>
      <c r="P5983" t="s">
        <v>14403</v>
      </c>
      <c r="Q5983" t="s">
        <v>17</v>
      </c>
      <c r="R5983">
        <v>13</v>
      </c>
      <c r="S5983">
        <v>1</v>
      </c>
      <c r="T5983">
        <v>0.18</v>
      </c>
      <c r="U5983">
        <v>10</v>
      </c>
      <c r="V5983" s="2">
        <v>6</v>
      </c>
      <c r="W5983">
        <v>4.5</v>
      </c>
      <c r="X5983" t="s">
        <v>70</v>
      </c>
      <c r="Y5983">
        <v>2016</v>
      </c>
    </row>
    <row r="5984" spans="1:25">
      <c r="A5984" t="s">
        <v>14670</v>
      </c>
      <c r="B5984" s="1">
        <v>42415</v>
      </c>
      <c r="C5984" s="1">
        <v>42416</v>
      </c>
      <c r="D5984" t="s">
        <v>50</v>
      </c>
      <c r="E5984" t="s">
        <v>81</v>
      </c>
      <c r="F5984" t="s">
        <v>7672</v>
      </c>
      <c r="G5984" t="s">
        <v>1874</v>
      </c>
      <c r="H5984" t="s">
        <v>66</v>
      </c>
      <c r="I5984" t="s">
        <v>5952</v>
      </c>
      <c r="J5984" t="s">
        <v>5952</v>
      </c>
      <c r="K5984" t="s">
        <v>807</v>
      </c>
      <c r="M5984" t="s">
        <v>154</v>
      </c>
      <c r="N5984" t="s">
        <v>154</v>
      </c>
      <c r="O5984" t="s">
        <v>14671</v>
      </c>
      <c r="P5984" t="s">
        <v>14403</v>
      </c>
      <c r="Q5984" t="s">
        <v>17</v>
      </c>
      <c r="R5984">
        <v>30</v>
      </c>
      <c r="S5984">
        <v>1</v>
      </c>
      <c r="T5984">
        <v>0.28999999999999998</v>
      </c>
      <c r="U5984">
        <v>9</v>
      </c>
      <c r="V5984" s="2">
        <v>7</v>
      </c>
      <c r="W5984">
        <v>4.5</v>
      </c>
      <c r="X5984" t="s">
        <v>62</v>
      </c>
      <c r="Y5984">
        <v>2016</v>
      </c>
    </row>
    <row r="5985" spans="1:25">
      <c r="A5985" t="s">
        <v>14672</v>
      </c>
      <c r="B5985" s="1">
        <v>42407</v>
      </c>
      <c r="C5985" s="1">
        <v>42416</v>
      </c>
      <c r="D5985" t="s">
        <v>128</v>
      </c>
      <c r="E5985" t="s">
        <v>157</v>
      </c>
      <c r="F5985" t="s">
        <v>9729</v>
      </c>
      <c r="G5985" t="s">
        <v>6496</v>
      </c>
      <c r="H5985" t="s">
        <v>84</v>
      </c>
      <c r="I5985" t="s">
        <v>14673</v>
      </c>
      <c r="J5985" t="s">
        <v>14674</v>
      </c>
      <c r="K5985" t="s">
        <v>984</v>
      </c>
      <c r="M5985" t="s">
        <v>154</v>
      </c>
      <c r="N5985" t="s">
        <v>154</v>
      </c>
      <c r="O5985" t="s">
        <v>14675</v>
      </c>
      <c r="P5985" t="s">
        <v>14403</v>
      </c>
      <c r="Q5985" t="s">
        <v>17</v>
      </c>
      <c r="R5985">
        <v>25</v>
      </c>
      <c r="S5985">
        <v>1</v>
      </c>
      <c r="T5985">
        <v>0.38</v>
      </c>
      <c r="U5985">
        <v>3</v>
      </c>
      <c r="V5985" s="2">
        <v>5</v>
      </c>
      <c r="W5985">
        <v>4.5</v>
      </c>
      <c r="X5985" t="s">
        <v>70</v>
      </c>
      <c r="Y5985">
        <v>2016</v>
      </c>
    </row>
    <row r="5986" spans="1:25">
      <c r="A5986" t="s">
        <v>14676</v>
      </c>
      <c r="B5986" s="1">
        <v>42411</v>
      </c>
      <c r="C5986" s="1">
        <v>42418</v>
      </c>
      <c r="D5986" t="s">
        <v>128</v>
      </c>
      <c r="E5986" t="s">
        <v>51</v>
      </c>
      <c r="F5986" t="s">
        <v>141</v>
      </c>
      <c r="G5986" t="s">
        <v>142</v>
      </c>
      <c r="H5986" t="s">
        <v>54</v>
      </c>
      <c r="I5986" t="s">
        <v>1187</v>
      </c>
      <c r="J5986" t="s">
        <v>490</v>
      </c>
      <c r="K5986" t="s">
        <v>295</v>
      </c>
      <c r="M5986" t="s">
        <v>76</v>
      </c>
      <c r="N5986" t="s">
        <v>77</v>
      </c>
      <c r="O5986" t="s">
        <v>14677</v>
      </c>
      <c r="P5986" t="s">
        <v>14403</v>
      </c>
      <c r="Q5986" t="s">
        <v>16</v>
      </c>
      <c r="R5986">
        <v>30</v>
      </c>
      <c r="S5986">
        <v>6</v>
      </c>
      <c r="T5986">
        <v>0.23</v>
      </c>
      <c r="U5986">
        <v>2</v>
      </c>
      <c r="V5986" s="2">
        <v>8</v>
      </c>
      <c r="W5986">
        <v>3.5</v>
      </c>
      <c r="X5986" t="s">
        <v>62</v>
      </c>
      <c r="Y5986">
        <v>2016</v>
      </c>
    </row>
    <row r="5987" spans="1:25">
      <c r="A5987" t="s">
        <v>14678</v>
      </c>
      <c r="B5987" s="1">
        <v>42413</v>
      </c>
      <c r="C5987" s="1">
        <v>42418</v>
      </c>
      <c r="D5987" t="s">
        <v>80</v>
      </c>
      <c r="E5987" t="s">
        <v>81</v>
      </c>
      <c r="F5987" t="s">
        <v>8724</v>
      </c>
      <c r="G5987" t="s">
        <v>8725</v>
      </c>
      <c r="H5987" t="s">
        <v>66</v>
      </c>
      <c r="I5987" t="s">
        <v>2891</v>
      </c>
      <c r="J5987" t="s">
        <v>210</v>
      </c>
      <c r="K5987" t="s">
        <v>211</v>
      </c>
      <c r="M5987" t="s">
        <v>76</v>
      </c>
      <c r="N5987" t="s">
        <v>91</v>
      </c>
      <c r="O5987" t="s">
        <v>14679</v>
      </c>
      <c r="P5987" t="s">
        <v>14403</v>
      </c>
      <c r="Q5987" t="s">
        <v>17</v>
      </c>
      <c r="R5987">
        <v>21</v>
      </c>
      <c r="S5987">
        <v>2</v>
      </c>
      <c r="T5987">
        <v>0.1</v>
      </c>
      <c r="U5987">
        <v>12</v>
      </c>
      <c r="V5987" s="2">
        <v>8</v>
      </c>
      <c r="W5987">
        <v>4.5</v>
      </c>
      <c r="X5987" t="s">
        <v>70</v>
      </c>
      <c r="Y5987">
        <v>2016</v>
      </c>
    </row>
    <row r="5988" spans="1:25">
      <c r="A5988" t="s">
        <v>14680</v>
      </c>
      <c r="B5988" s="1">
        <v>42408</v>
      </c>
      <c r="C5988" s="1">
        <v>42418</v>
      </c>
      <c r="D5988" t="s">
        <v>128</v>
      </c>
      <c r="E5988" t="s">
        <v>51</v>
      </c>
      <c r="F5988" t="s">
        <v>2649</v>
      </c>
      <c r="G5988" t="s">
        <v>2650</v>
      </c>
      <c r="H5988" t="s">
        <v>54</v>
      </c>
      <c r="I5988" t="s">
        <v>3721</v>
      </c>
      <c r="J5988" t="s">
        <v>922</v>
      </c>
      <c r="K5988" t="s">
        <v>184</v>
      </c>
      <c r="M5988" t="s">
        <v>76</v>
      </c>
      <c r="N5988" t="s">
        <v>185</v>
      </c>
      <c r="O5988" t="s">
        <v>14681</v>
      </c>
      <c r="P5988" t="s">
        <v>14403</v>
      </c>
      <c r="Q5988" t="s">
        <v>17</v>
      </c>
      <c r="R5988">
        <v>13</v>
      </c>
      <c r="S5988">
        <v>3</v>
      </c>
      <c r="T5988">
        <v>0.33</v>
      </c>
      <c r="U5988">
        <v>5</v>
      </c>
      <c r="V5988" s="2">
        <v>8</v>
      </c>
      <c r="W5988">
        <v>4.5</v>
      </c>
      <c r="X5988" t="s">
        <v>62</v>
      </c>
      <c r="Y5988">
        <v>2016</v>
      </c>
    </row>
    <row r="5989" spans="1:25">
      <c r="A5989" t="s">
        <v>14682</v>
      </c>
      <c r="B5989" s="1">
        <v>42408</v>
      </c>
      <c r="C5989" s="1">
        <v>42418</v>
      </c>
      <c r="D5989" t="s">
        <v>128</v>
      </c>
      <c r="E5989" t="s">
        <v>51</v>
      </c>
      <c r="F5989" t="s">
        <v>3137</v>
      </c>
      <c r="G5989" t="s">
        <v>3138</v>
      </c>
      <c r="H5989" t="s">
        <v>66</v>
      </c>
      <c r="I5989" t="s">
        <v>489</v>
      </c>
      <c r="J5989" t="s">
        <v>490</v>
      </c>
      <c r="K5989" t="s">
        <v>295</v>
      </c>
      <c r="M5989" t="s">
        <v>76</v>
      </c>
      <c r="N5989" t="s">
        <v>77</v>
      </c>
      <c r="O5989" t="s">
        <v>14683</v>
      </c>
      <c r="P5989" t="s">
        <v>14403</v>
      </c>
      <c r="Q5989" t="s">
        <v>16</v>
      </c>
      <c r="R5989">
        <v>12</v>
      </c>
      <c r="S5989">
        <v>5</v>
      </c>
      <c r="T5989">
        <v>0.37</v>
      </c>
      <c r="U5989">
        <v>8</v>
      </c>
      <c r="V5989" s="2">
        <v>5</v>
      </c>
      <c r="W5989">
        <v>3.5</v>
      </c>
      <c r="X5989" t="s">
        <v>70</v>
      </c>
      <c r="Y5989">
        <v>2016</v>
      </c>
    </row>
    <row r="5990" spans="1:25">
      <c r="A5990" t="s">
        <v>14684</v>
      </c>
      <c r="B5990" s="1">
        <v>42413</v>
      </c>
      <c r="C5990" s="1">
        <v>42418</v>
      </c>
      <c r="D5990" t="s">
        <v>80</v>
      </c>
      <c r="E5990" t="s">
        <v>81</v>
      </c>
      <c r="F5990" t="s">
        <v>409</v>
      </c>
      <c r="G5990" t="s">
        <v>410</v>
      </c>
      <c r="H5990" t="s">
        <v>66</v>
      </c>
      <c r="I5990" t="s">
        <v>704</v>
      </c>
      <c r="J5990" t="s">
        <v>2652</v>
      </c>
      <c r="K5990" t="s">
        <v>57</v>
      </c>
      <c r="L5990">
        <v>6824</v>
      </c>
      <c r="M5990" t="s">
        <v>58</v>
      </c>
      <c r="N5990" t="s">
        <v>119</v>
      </c>
      <c r="O5990" t="s">
        <v>14685</v>
      </c>
      <c r="P5990" t="s">
        <v>14403</v>
      </c>
      <c r="Q5990" t="s">
        <v>17</v>
      </c>
      <c r="R5990">
        <v>24</v>
      </c>
      <c r="S5990">
        <v>6</v>
      </c>
      <c r="T5990">
        <v>0.18</v>
      </c>
      <c r="U5990">
        <v>5</v>
      </c>
      <c r="V5990" s="2">
        <v>4</v>
      </c>
      <c r="W5990">
        <v>4.5</v>
      </c>
      <c r="X5990" t="s">
        <v>62</v>
      </c>
      <c r="Y5990">
        <v>2016</v>
      </c>
    </row>
    <row r="5991" spans="1:25">
      <c r="A5991" t="s">
        <v>14686</v>
      </c>
      <c r="B5991" s="1">
        <v>42409</v>
      </c>
      <c r="C5991" s="1">
        <v>42418</v>
      </c>
      <c r="D5991" t="s">
        <v>128</v>
      </c>
      <c r="E5991" t="s">
        <v>51</v>
      </c>
      <c r="F5991" t="s">
        <v>3380</v>
      </c>
      <c r="G5991" t="s">
        <v>3381</v>
      </c>
      <c r="H5991" t="s">
        <v>66</v>
      </c>
      <c r="I5991" t="s">
        <v>8591</v>
      </c>
      <c r="J5991" t="s">
        <v>118</v>
      </c>
      <c r="K5991" t="s">
        <v>57</v>
      </c>
      <c r="L5991">
        <v>12180</v>
      </c>
      <c r="M5991" t="s">
        <v>58</v>
      </c>
      <c r="N5991" t="s">
        <v>119</v>
      </c>
      <c r="O5991" t="s">
        <v>14687</v>
      </c>
      <c r="P5991" t="s">
        <v>14403</v>
      </c>
      <c r="Q5991" t="s">
        <v>17</v>
      </c>
      <c r="R5991">
        <v>10</v>
      </c>
      <c r="S5991">
        <v>2</v>
      </c>
      <c r="T5991">
        <v>0.33</v>
      </c>
      <c r="U5991">
        <v>4</v>
      </c>
      <c r="V5991" s="2">
        <v>6</v>
      </c>
      <c r="W5991">
        <v>4.5</v>
      </c>
      <c r="X5991" t="s">
        <v>70</v>
      </c>
      <c r="Y5991">
        <v>2016</v>
      </c>
    </row>
    <row r="5992" spans="1:25">
      <c r="A5992" t="s">
        <v>14688</v>
      </c>
      <c r="B5992" s="1">
        <v>42411</v>
      </c>
      <c r="C5992" s="1">
        <v>42419</v>
      </c>
      <c r="D5992" t="s">
        <v>128</v>
      </c>
      <c r="E5992" t="s">
        <v>51</v>
      </c>
      <c r="F5992" t="s">
        <v>3313</v>
      </c>
      <c r="G5992" t="s">
        <v>3314</v>
      </c>
      <c r="H5992" t="s">
        <v>66</v>
      </c>
      <c r="I5992" t="s">
        <v>1490</v>
      </c>
      <c r="J5992" t="s">
        <v>1849</v>
      </c>
      <c r="K5992" t="s">
        <v>57</v>
      </c>
      <c r="L5992">
        <v>29203</v>
      </c>
      <c r="M5992" t="s">
        <v>58</v>
      </c>
      <c r="N5992" t="s">
        <v>105</v>
      </c>
      <c r="O5992" t="s">
        <v>14689</v>
      </c>
      <c r="P5992" t="s">
        <v>14403</v>
      </c>
      <c r="Q5992" t="s">
        <v>16</v>
      </c>
      <c r="R5992">
        <v>27</v>
      </c>
      <c r="S5992">
        <v>3</v>
      </c>
      <c r="T5992">
        <v>0.31</v>
      </c>
      <c r="U5992">
        <v>11</v>
      </c>
      <c r="V5992" s="2">
        <v>8</v>
      </c>
      <c r="W5992">
        <v>3.5</v>
      </c>
      <c r="X5992" t="s">
        <v>62</v>
      </c>
      <c r="Y5992">
        <v>2016</v>
      </c>
    </row>
    <row r="5993" spans="1:25">
      <c r="A5993" t="s">
        <v>14690</v>
      </c>
      <c r="B5993" s="1">
        <v>42410</v>
      </c>
      <c r="C5993" s="1">
        <v>42419</v>
      </c>
      <c r="D5993" t="s">
        <v>128</v>
      </c>
      <c r="E5993" t="s">
        <v>114</v>
      </c>
      <c r="F5993" t="s">
        <v>834</v>
      </c>
      <c r="G5993" t="s">
        <v>835</v>
      </c>
      <c r="H5993" t="s">
        <v>54</v>
      </c>
      <c r="I5993" t="s">
        <v>1119</v>
      </c>
      <c r="J5993" t="s">
        <v>1120</v>
      </c>
      <c r="K5993" t="s">
        <v>57</v>
      </c>
      <c r="L5993">
        <v>19134</v>
      </c>
      <c r="M5993" t="s">
        <v>58</v>
      </c>
      <c r="N5993" t="s">
        <v>119</v>
      </c>
      <c r="O5993" t="s">
        <v>14691</v>
      </c>
      <c r="P5993" t="s">
        <v>14403</v>
      </c>
      <c r="Q5993" t="s">
        <v>16</v>
      </c>
      <c r="R5993">
        <v>14</v>
      </c>
      <c r="S5993">
        <v>1</v>
      </c>
      <c r="T5993">
        <v>0.35</v>
      </c>
      <c r="U5993">
        <v>4</v>
      </c>
      <c r="V5993" s="2">
        <v>9</v>
      </c>
      <c r="W5993">
        <v>3.5</v>
      </c>
      <c r="X5993" t="s">
        <v>70</v>
      </c>
      <c r="Y5993">
        <v>2016</v>
      </c>
    </row>
    <row r="5994" spans="1:25">
      <c r="A5994" t="s">
        <v>14692</v>
      </c>
      <c r="B5994" s="1">
        <v>42416</v>
      </c>
      <c r="C5994" s="1">
        <v>42419</v>
      </c>
      <c r="D5994" t="s">
        <v>80</v>
      </c>
      <c r="E5994" t="s">
        <v>51</v>
      </c>
      <c r="F5994" t="s">
        <v>5244</v>
      </c>
      <c r="G5994" t="s">
        <v>804</v>
      </c>
      <c r="H5994" t="s">
        <v>66</v>
      </c>
      <c r="I5994" t="s">
        <v>368</v>
      </c>
      <c r="J5994" t="s">
        <v>369</v>
      </c>
      <c r="K5994" t="s">
        <v>90</v>
      </c>
      <c r="M5994" t="s">
        <v>76</v>
      </c>
      <c r="N5994" t="s">
        <v>91</v>
      </c>
      <c r="O5994" t="s">
        <v>14693</v>
      </c>
      <c r="P5994" t="s">
        <v>14403</v>
      </c>
      <c r="Q5994" t="s">
        <v>17</v>
      </c>
      <c r="R5994">
        <v>25</v>
      </c>
      <c r="S5994">
        <v>3</v>
      </c>
      <c r="T5994">
        <v>0.25</v>
      </c>
      <c r="U5994">
        <v>5</v>
      </c>
      <c r="V5994" s="2">
        <v>5</v>
      </c>
      <c r="W5994">
        <v>4.5</v>
      </c>
      <c r="X5994" t="s">
        <v>62</v>
      </c>
      <c r="Y5994">
        <v>2016</v>
      </c>
    </row>
    <row r="5995" spans="1:25">
      <c r="A5995" t="s">
        <v>14694</v>
      </c>
      <c r="B5995" s="1">
        <v>42414</v>
      </c>
      <c r="C5995" s="1">
        <v>42420</v>
      </c>
      <c r="D5995" t="s">
        <v>128</v>
      </c>
      <c r="E5995" t="s">
        <v>81</v>
      </c>
      <c r="F5995" t="s">
        <v>309</v>
      </c>
      <c r="G5995" t="s">
        <v>310</v>
      </c>
      <c r="H5995" t="s">
        <v>84</v>
      </c>
      <c r="I5995" t="s">
        <v>9499</v>
      </c>
      <c r="J5995" t="s">
        <v>945</v>
      </c>
      <c r="K5995" t="s">
        <v>184</v>
      </c>
      <c r="M5995" t="s">
        <v>76</v>
      </c>
      <c r="N5995" t="s">
        <v>185</v>
      </c>
      <c r="O5995" t="s">
        <v>14695</v>
      </c>
      <c r="P5995" t="s">
        <v>14403</v>
      </c>
      <c r="Q5995" t="s">
        <v>16</v>
      </c>
      <c r="R5995">
        <v>10</v>
      </c>
      <c r="S5995">
        <v>4</v>
      </c>
      <c r="T5995">
        <v>0.17</v>
      </c>
      <c r="U5995">
        <v>11</v>
      </c>
      <c r="V5995" s="2">
        <v>8</v>
      </c>
      <c r="W5995">
        <v>3.5</v>
      </c>
      <c r="X5995" t="s">
        <v>70</v>
      </c>
      <c r="Y5995">
        <v>2016</v>
      </c>
    </row>
    <row r="5996" spans="1:25">
      <c r="A5996" t="s">
        <v>14696</v>
      </c>
      <c r="B5996" s="1">
        <v>42417</v>
      </c>
      <c r="C5996" s="1">
        <v>42420</v>
      </c>
      <c r="D5996" t="s">
        <v>80</v>
      </c>
      <c r="E5996" t="s">
        <v>81</v>
      </c>
      <c r="F5996" t="s">
        <v>298</v>
      </c>
      <c r="G5996" t="s">
        <v>299</v>
      </c>
      <c r="H5996" t="s">
        <v>54</v>
      </c>
      <c r="I5996" t="s">
        <v>4194</v>
      </c>
      <c r="J5996" t="s">
        <v>300</v>
      </c>
      <c r="K5996" t="s">
        <v>75</v>
      </c>
      <c r="M5996" t="s">
        <v>76</v>
      </c>
      <c r="N5996" t="s">
        <v>77</v>
      </c>
      <c r="O5996" t="s">
        <v>14697</v>
      </c>
      <c r="P5996" t="s">
        <v>14403</v>
      </c>
      <c r="Q5996" t="s">
        <v>17</v>
      </c>
      <c r="R5996">
        <v>18</v>
      </c>
      <c r="S5996">
        <v>2</v>
      </c>
      <c r="T5996">
        <v>0.16</v>
      </c>
      <c r="U5996">
        <v>10</v>
      </c>
      <c r="V5996" s="2">
        <v>5</v>
      </c>
      <c r="W5996">
        <v>4.5</v>
      </c>
      <c r="X5996" t="s">
        <v>62</v>
      </c>
      <c r="Y5996">
        <v>2016</v>
      </c>
    </row>
    <row r="5997" spans="1:25">
      <c r="A5997" t="s">
        <v>14698</v>
      </c>
      <c r="B5997" s="1">
        <v>42414</v>
      </c>
      <c r="C5997" s="1">
        <v>42420</v>
      </c>
      <c r="D5997" t="s">
        <v>128</v>
      </c>
      <c r="E5997" t="s">
        <v>81</v>
      </c>
      <c r="F5997" t="s">
        <v>423</v>
      </c>
      <c r="G5997" t="s">
        <v>424</v>
      </c>
      <c r="H5997" t="s">
        <v>66</v>
      </c>
      <c r="I5997" t="s">
        <v>117</v>
      </c>
      <c r="J5997" t="s">
        <v>118</v>
      </c>
      <c r="K5997" t="s">
        <v>57</v>
      </c>
      <c r="L5997">
        <v>10024</v>
      </c>
      <c r="M5997" t="s">
        <v>58</v>
      </c>
      <c r="N5997" t="s">
        <v>119</v>
      </c>
      <c r="O5997" t="s">
        <v>14699</v>
      </c>
      <c r="P5997" t="s">
        <v>14403</v>
      </c>
      <c r="Q5997" t="s">
        <v>16</v>
      </c>
      <c r="R5997">
        <v>30</v>
      </c>
      <c r="S5997">
        <v>14</v>
      </c>
      <c r="T5997">
        <v>0.39</v>
      </c>
      <c r="U5997">
        <v>10</v>
      </c>
      <c r="V5997" s="2">
        <v>9</v>
      </c>
      <c r="W5997">
        <v>3.5</v>
      </c>
      <c r="X5997" t="s">
        <v>70</v>
      </c>
      <c r="Y5997">
        <v>2016</v>
      </c>
    </row>
    <row r="5998" spans="1:25">
      <c r="A5998" t="s">
        <v>14700</v>
      </c>
      <c r="B5998" s="1">
        <v>42419</v>
      </c>
      <c r="C5998" s="1">
        <v>42421</v>
      </c>
      <c r="D5998" t="s">
        <v>80</v>
      </c>
      <c r="E5998" t="s">
        <v>51</v>
      </c>
      <c r="F5998" t="s">
        <v>6907</v>
      </c>
      <c r="G5998" t="s">
        <v>6537</v>
      </c>
      <c r="H5998" t="s">
        <v>66</v>
      </c>
      <c r="I5998" t="s">
        <v>2313</v>
      </c>
      <c r="J5998" t="s">
        <v>2224</v>
      </c>
      <c r="K5998" t="s">
        <v>211</v>
      </c>
      <c r="M5998" t="s">
        <v>76</v>
      </c>
      <c r="N5998" t="s">
        <v>91</v>
      </c>
      <c r="O5998" t="s">
        <v>14701</v>
      </c>
      <c r="P5998" t="s">
        <v>14403</v>
      </c>
      <c r="Q5998" t="s">
        <v>16</v>
      </c>
      <c r="R5998">
        <v>25</v>
      </c>
      <c r="S5998">
        <v>6</v>
      </c>
      <c r="T5998">
        <v>0.39</v>
      </c>
      <c r="U5998">
        <v>5</v>
      </c>
      <c r="V5998" s="2">
        <v>6</v>
      </c>
      <c r="W5998">
        <v>3.5</v>
      </c>
      <c r="X5998" t="s">
        <v>62</v>
      </c>
      <c r="Y5998">
        <v>2016</v>
      </c>
    </row>
    <row r="5999" spans="1:25">
      <c r="A5999" t="s">
        <v>14702</v>
      </c>
      <c r="B5999" s="1">
        <v>42419</v>
      </c>
      <c r="C5999" s="1">
        <v>42421</v>
      </c>
      <c r="D5999" t="s">
        <v>80</v>
      </c>
      <c r="E5999" t="s">
        <v>51</v>
      </c>
      <c r="F5999" t="s">
        <v>403</v>
      </c>
      <c r="G5999" t="s">
        <v>404</v>
      </c>
      <c r="H5999" t="s">
        <v>66</v>
      </c>
      <c r="I5999" t="s">
        <v>5112</v>
      </c>
      <c r="J5999" t="s">
        <v>440</v>
      </c>
      <c r="K5999" t="s">
        <v>184</v>
      </c>
      <c r="M5999" t="s">
        <v>76</v>
      </c>
      <c r="N5999" t="s">
        <v>185</v>
      </c>
      <c r="O5999" t="s">
        <v>14703</v>
      </c>
      <c r="P5999" t="s">
        <v>14403</v>
      </c>
      <c r="Q5999" t="s">
        <v>2</v>
      </c>
      <c r="R5999">
        <v>11</v>
      </c>
      <c r="S5999">
        <v>3</v>
      </c>
      <c r="T5999">
        <v>0.11</v>
      </c>
      <c r="U5999">
        <v>11</v>
      </c>
      <c r="V5999" s="2">
        <v>4</v>
      </c>
      <c r="W5999">
        <v>4.5</v>
      </c>
      <c r="X5999" t="s">
        <v>70</v>
      </c>
      <c r="Y5999">
        <v>2016</v>
      </c>
    </row>
    <row r="6000" spans="1:25">
      <c r="A6000" t="s">
        <v>14704</v>
      </c>
      <c r="B6000" s="1">
        <v>42420</v>
      </c>
      <c r="C6000" s="1">
        <v>42421</v>
      </c>
      <c r="D6000" t="s">
        <v>50</v>
      </c>
      <c r="E6000" t="s">
        <v>51</v>
      </c>
      <c r="F6000" t="s">
        <v>1103</v>
      </c>
      <c r="G6000" t="s">
        <v>1104</v>
      </c>
      <c r="H6000" t="s">
        <v>66</v>
      </c>
      <c r="I6000" t="s">
        <v>341</v>
      </c>
      <c r="J6000" t="s">
        <v>342</v>
      </c>
      <c r="K6000" t="s">
        <v>295</v>
      </c>
      <c r="M6000" t="s">
        <v>76</v>
      </c>
      <c r="N6000" t="s">
        <v>77</v>
      </c>
      <c r="O6000" t="s">
        <v>14705</v>
      </c>
      <c r="P6000" t="s">
        <v>14403</v>
      </c>
      <c r="Q6000" t="s">
        <v>18</v>
      </c>
      <c r="R6000">
        <v>131</v>
      </c>
      <c r="S6000">
        <v>12</v>
      </c>
      <c r="T6000">
        <v>0.2</v>
      </c>
      <c r="U6000">
        <v>33</v>
      </c>
      <c r="V6000" s="2">
        <v>37</v>
      </c>
      <c r="W6000">
        <v>3.5</v>
      </c>
      <c r="X6000" t="s">
        <v>62</v>
      </c>
      <c r="Y6000">
        <v>2016</v>
      </c>
    </row>
    <row r="6001" spans="1:25">
      <c r="A6001" t="s">
        <v>14706</v>
      </c>
      <c r="B6001" s="1">
        <v>42420</v>
      </c>
      <c r="C6001" s="1">
        <v>42421</v>
      </c>
      <c r="D6001" t="s">
        <v>50</v>
      </c>
      <c r="E6001" t="s">
        <v>114</v>
      </c>
      <c r="F6001" t="s">
        <v>4516</v>
      </c>
      <c r="G6001" t="s">
        <v>4517</v>
      </c>
      <c r="H6001" t="s">
        <v>54</v>
      </c>
      <c r="I6001" t="s">
        <v>1485</v>
      </c>
      <c r="J6001" t="s">
        <v>1485</v>
      </c>
      <c r="K6001" t="s">
        <v>184</v>
      </c>
      <c r="M6001" t="s">
        <v>76</v>
      </c>
      <c r="N6001" t="s">
        <v>185</v>
      </c>
      <c r="O6001" t="s">
        <v>14707</v>
      </c>
      <c r="P6001" t="s">
        <v>14403</v>
      </c>
      <c r="Q6001" t="s">
        <v>2</v>
      </c>
      <c r="R6001">
        <v>15</v>
      </c>
      <c r="S6001">
        <v>5</v>
      </c>
      <c r="T6001">
        <v>0.19</v>
      </c>
      <c r="U6001">
        <v>8</v>
      </c>
      <c r="V6001" s="2">
        <v>5</v>
      </c>
      <c r="W6001">
        <v>4.5</v>
      </c>
      <c r="X6001" t="s">
        <v>70</v>
      </c>
      <c r="Y6001">
        <v>2016</v>
      </c>
    </row>
    <row r="6002" spans="1:25">
      <c r="A6002" t="s">
        <v>14708</v>
      </c>
      <c r="B6002" s="1">
        <v>42417</v>
      </c>
      <c r="C6002" s="1">
        <v>42421</v>
      </c>
      <c r="D6002" t="s">
        <v>80</v>
      </c>
      <c r="E6002" t="s">
        <v>81</v>
      </c>
      <c r="F6002" t="s">
        <v>1318</v>
      </c>
      <c r="G6002" t="s">
        <v>1319</v>
      </c>
      <c r="H6002" t="s">
        <v>66</v>
      </c>
      <c r="I6002" t="s">
        <v>859</v>
      </c>
      <c r="J6002" t="s">
        <v>68</v>
      </c>
      <c r="K6002" t="s">
        <v>57</v>
      </c>
      <c r="L6002">
        <v>75217</v>
      </c>
      <c r="M6002" t="s">
        <v>58</v>
      </c>
      <c r="N6002" t="s">
        <v>59</v>
      </c>
      <c r="O6002" t="s">
        <v>14709</v>
      </c>
      <c r="P6002" t="s">
        <v>14403</v>
      </c>
      <c r="Q6002" t="s">
        <v>17</v>
      </c>
      <c r="R6002">
        <v>13</v>
      </c>
      <c r="S6002">
        <v>5</v>
      </c>
      <c r="T6002">
        <v>0.12</v>
      </c>
      <c r="U6002">
        <v>12</v>
      </c>
      <c r="V6002" s="2">
        <v>8</v>
      </c>
      <c r="W6002">
        <v>4.5</v>
      </c>
      <c r="X6002" t="s">
        <v>62</v>
      </c>
      <c r="Y6002">
        <v>2016</v>
      </c>
    </row>
    <row r="6003" spans="1:25">
      <c r="A6003" t="s">
        <v>14710</v>
      </c>
      <c r="B6003" s="1">
        <v>42415</v>
      </c>
      <c r="C6003" s="1">
        <v>42422</v>
      </c>
      <c r="D6003" t="s">
        <v>128</v>
      </c>
      <c r="E6003" t="s">
        <v>51</v>
      </c>
      <c r="F6003" t="s">
        <v>4865</v>
      </c>
      <c r="G6003" t="s">
        <v>4866</v>
      </c>
      <c r="H6003" t="s">
        <v>54</v>
      </c>
      <c r="I6003" t="s">
        <v>4867</v>
      </c>
      <c r="J6003" t="s">
        <v>197</v>
      </c>
      <c r="K6003" t="s">
        <v>57</v>
      </c>
      <c r="L6003">
        <v>95928</v>
      </c>
      <c r="M6003" t="s">
        <v>58</v>
      </c>
      <c r="N6003" t="s">
        <v>198</v>
      </c>
      <c r="O6003" t="s">
        <v>14711</v>
      </c>
      <c r="P6003" t="s">
        <v>14403</v>
      </c>
      <c r="Q6003" t="s">
        <v>17</v>
      </c>
      <c r="R6003">
        <v>14</v>
      </c>
      <c r="S6003">
        <v>3</v>
      </c>
      <c r="T6003">
        <v>0.19</v>
      </c>
      <c r="U6003">
        <v>2</v>
      </c>
      <c r="V6003" s="2">
        <v>4</v>
      </c>
      <c r="W6003">
        <v>4.5</v>
      </c>
      <c r="X6003" t="s">
        <v>70</v>
      </c>
      <c r="Y6003">
        <v>2016</v>
      </c>
    </row>
    <row r="6004" spans="1:25">
      <c r="A6004" t="s">
        <v>14377</v>
      </c>
      <c r="B6004" s="1">
        <v>42414</v>
      </c>
      <c r="C6004" s="1">
        <v>42422</v>
      </c>
      <c r="D6004" t="s">
        <v>128</v>
      </c>
      <c r="E6004" t="s">
        <v>114</v>
      </c>
      <c r="F6004" t="s">
        <v>1023</v>
      </c>
      <c r="G6004" t="s">
        <v>1024</v>
      </c>
      <c r="H6004" t="s">
        <v>66</v>
      </c>
      <c r="I6004" t="s">
        <v>859</v>
      </c>
      <c r="J6004" t="s">
        <v>68</v>
      </c>
      <c r="K6004" t="s">
        <v>57</v>
      </c>
      <c r="L6004">
        <v>75081</v>
      </c>
      <c r="M6004" t="s">
        <v>58</v>
      </c>
      <c r="N6004" t="s">
        <v>59</v>
      </c>
      <c r="O6004" t="s">
        <v>14712</v>
      </c>
      <c r="P6004" t="s">
        <v>14403</v>
      </c>
      <c r="Q6004" t="s">
        <v>17</v>
      </c>
      <c r="R6004">
        <v>29</v>
      </c>
      <c r="S6004">
        <v>2</v>
      </c>
      <c r="T6004">
        <v>0.15</v>
      </c>
      <c r="U6004">
        <v>4</v>
      </c>
      <c r="V6004" s="2">
        <v>6</v>
      </c>
      <c r="W6004">
        <v>4.5</v>
      </c>
      <c r="X6004" t="s">
        <v>62</v>
      </c>
      <c r="Y6004">
        <v>2016</v>
      </c>
    </row>
    <row r="6005" spans="1:25">
      <c r="A6005" t="s">
        <v>14713</v>
      </c>
      <c r="B6005" s="1">
        <v>42412</v>
      </c>
      <c r="C6005" s="1">
        <v>42422</v>
      </c>
      <c r="D6005" t="s">
        <v>128</v>
      </c>
      <c r="E6005" t="s">
        <v>114</v>
      </c>
      <c r="F6005" t="s">
        <v>14714</v>
      </c>
      <c r="G6005" t="s">
        <v>8725</v>
      </c>
      <c r="H6005" t="s">
        <v>66</v>
      </c>
      <c r="I6005" t="s">
        <v>1235</v>
      </c>
      <c r="J6005" t="s">
        <v>1235</v>
      </c>
      <c r="K6005" t="s">
        <v>807</v>
      </c>
      <c r="M6005" t="s">
        <v>154</v>
      </c>
      <c r="N6005" t="s">
        <v>154</v>
      </c>
      <c r="O6005" t="s">
        <v>14715</v>
      </c>
      <c r="P6005" t="s">
        <v>14403</v>
      </c>
      <c r="Q6005" t="s">
        <v>17</v>
      </c>
      <c r="R6005">
        <v>18</v>
      </c>
      <c r="S6005">
        <v>1</v>
      </c>
      <c r="T6005">
        <v>0.23</v>
      </c>
      <c r="U6005">
        <v>6</v>
      </c>
      <c r="V6005" s="2">
        <v>6</v>
      </c>
      <c r="W6005">
        <v>4.5</v>
      </c>
      <c r="X6005" t="s">
        <v>70</v>
      </c>
      <c r="Y6005">
        <v>2016</v>
      </c>
    </row>
    <row r="6006" spans="1:25">
      <c r="A6006" t="s">
        <v>14716</v>
      </c>
      <c r="B6006" s="1">
        <v>42420</v>
      </c>
      <c r="C6006" s="1">
        <v>42422</v>
      </c>
      <c r="D6006" t="s">
        <v>80</v>
      </c>
      <c r="E6006" t="s">
        <v>81</v>
      </c>
      <c r="F6006" t="s">
        <v>2406</v>
      </c>
      <c r="G6006" t="s">
        <v>651</v>
      </c>
      <c r="H6006" t="s">
        <v>54</v>
      </c>
      <c r="I6006" t="s">
        <v>989</v>
      </c>
      <c r="J6006" t="s">
        <v>990</v>
      </c>
      <c r="K6006" t="s">
        <v>991</v>
      </c>
      <c r="M6006" t="s">
        <v>177</v>
      </c>
      <c r="N6006" t="s">
        <v>177</v>
      </c>
      <c r="O6006" t="s">
        <v>14717</v>
      </c>
      <c r="P6006" t="s">
        <v>14403</v>
      </c>
      <c r="Q6006" t="s">
        <v>16</v>
      </c>
      <c r="R6006">
        <v>10</v>
      </c>
      <c r="S6006">
        <v>1</v>
      </c>
      <c r="T6006">
        <v>0.31</v>
      </c>
      <c r="U6006">
        <v>7</v>
      </c>
      <c r="V6006" s="2">
        <v>8</v>
      </c>
      <c r="W6006">
        <v>3.5</v>
      </c>
      <c r="X6006" t="s">
        <v>62</v>
      </c>
      <c r="Y6006">
        <v>2016</v>
      </c>
    </row>
    <row r="6007" spans="1:25">
      <c r="A6007" t="s">
        <v>14718</v>
      </c>
      <c r="B6007" s="1">
        <v>42416</v>
      </c>
      <c r="C6007" s="1">
        <v>42422</v>
      </c>
      <c r="D6007" t="s">
        <v>128</v>
      </c>
      <c r="E6007" t="s">
        <v>51</v>
      </c>
      <c r="F6007" t="s">
        <v>643</v>
      </c>
      <c r="G6007" t="s">
        <v>644</v>
      </c>
      <c r="H6007" t="s">
        <v>84</v>
      </c>
      <c r="I6007" t="s">
        <v>645</v>
      </c>
      <c r="J6007" t="s">
        <v>646</v>
      </c>
      <c r="K6007" t="s">
        <v>647</v>
      </c>
      <c r="M6007" t="s">
        <v>177</v>
      </c>
      <c r="N6007" t="s">
        <v>177</v>
      </c>
      <c r="O6007" t="s">
        <v>14719</v>
      </c>
      <c r="P6007" t="s">
        <v>14403</v>
      </c>
      <c r="Q6007" t="s">
        <v>16</v>
      </c>
      <c r="R6007">
        <v>20</v>
      </c>
      <c r="S6007">
        <v>1</v>
      </c>
      <c r="T6007">
        <v>0.15</v>
      </c>
      <c r="U6007">
        <v>10</v>
      </c>
      <c r="V6007" s="2">
        <v>8</v>
      </c>
      <c r="W6007">
        <v>3.5</v>
      </c>
      <c r="X6007" t="s">
        <v>70</v>
      </c>
      <c r="Y6007">
        <v>2016</v>
      </c>
    </row>
    <row r="6008" spans="1:25">
      <c r="A6008" t="s">
        <v>14720</v>
      </c>
      <c r="B6008" s="1">
        <v>42413</v>
      </c>
      <c r="C6008" s="1">
        <v>42422</v>
      </c>
      <c r="D6008" t="s">
        <v>128</v>
      </c>
      <c r="E6008" t="s">
        <v>81</v>
      </c>
      <c r="F6008" t="s">
        <v>5709</v>
      </c>
      <c r="G6008" t="s">
        <v>3076</v>
      </c>
      <c r="H6008" t="s">
        <v>54</v>
      </c>
      <c r="I6008" t="s">
        <v>14721</v>
      </c>
      <c r="J6008" t="s">
        <v>14722</v>
      </c>
      <c r="K6008" t="s">
        <v>4244</v>
      </c>
      <c r="M6008" t="s">
        <v>177</v>
      </c>
      <c r="N6008" t="s">
        <v>177</v>
      </c>
      <c r="O6008" t="s">
        <v>14723</v>
      </c>
      <c r="P6008" t="s">
        <v>14403</v>
      </c>
      <c r="Q6008" t="s">
        <v>16</v>
      </c>
      <c r="R6008">
        <v>22</v>
      </c>
      <c r="S6008">
        <v>2</v>
      </c>
      <c r="T6008">
        <v>0.32</v>
      </c>
      <c r="U6008">
        <v>6</v>
      </c>
      <c r="V6008" s="2">
        <v>6</v>
      </c>
      <c r="W6008">
        <v>3.5</v>
      </c>
      <c r="X6008" t="s">
        <v>62</v>
      </c>
      <c r="Y6008">
        <v>2016</v>
      </c>
    </row>
    <row r="6009" spans="1:25">
      <c r="A6009" t="s">
        <v>14724</v>
      </c>
      <c r="B6009" s="1">
        <v>42415</v>
      </c>
      <c r="C6009" s="1">
        <v>42423</v>
      </c>
      <c r="D6009" t="s">
        <v>128</v>
      </c>
      <c r="E6009" t="s">
        <v>51</v>
      </c>
      <c r="F6009" t="s">
        <v>1996</v>
      </c>
      <c r="G6009" t="s">
        <v>1997</v>
      </c>
      <c r="H6009" t="s">
        <v>54</v>
      </c>
      <c r="I6009" t="s">
        <v>7578</v>
      </c>
      <c r="J6009" t="s">
        <v>7579</v>
      </c>
      <c r="K6009" t="s">
        <v>585</v>
      </c>
      <c r="M6009" t="s">
        <v>76</v>
      </c>
      <c r="N6009" t="s">
        <v>91</v>
      </c>
      <c r="O6009" t="s">
        <v>14725</v>
      </c>
      <c r="P6009" t="s">
        <v>14403</v>
      </c>
      <c r="Q6009" t="s">
        <v>2</v>
      </c>
      <c r="R6009">
        <v>20</v>
      </c>
      <c r="S6009">
        <v>3</v>
      </c>
      <c r="T6009">
        <v>0.28999999999999998</v>
      </c>
      <c r="U6009">
        <v>7</v>
      </c>
      <c r="V6009" s="2">
        <v>7</v>
      </c>
      <c r="W6009">
        <v>4.5</v>
      </c>
      <c r="X6009" t="s">
        <v>70</v>
      </c>
      <c r="Y6009">
        <v>2016</v>
      </c>
    </row>
    <row r="6010" spans="1:25">
      <c r="A6010" t="s">
        <v>14726</v>
      </c>
      <c r="B6010" s="1">
        <v>42415</v>
      </c>
      <c r="C6010" s="1">
        <v>42423</v>
      </c>
      <c r="D6010" t="s">
        <v>128</v>
      </c>
      <c r="E6010" t="s">
        <v>81</v>
      </c>
      <c r="F6010" t="s">
        <v>2425</v>
      </c>
      <c r="G6010" t="s">
        <v>419</v>
      </c>
      <c r="H6010" t="s">
        <v>54</v>
      </c>
      <c r="I6010" t="s">
        <v>10127</v>
      </c>
      <c r="J6010" t="s">
        <v>2342</v>
      </c>
      <c r="K6010" t="s">
        <v>184</v>
      </c>
      <c r="M6010" t="s">
        <v>76</v>
      </c>
      <c r="N6010" t="s">
        <v>185</v>
      </c>
      <c r="O6010" t="s">
        <v>14727</v>
      </c>
      <c r="P6010" t="s">
        <v>14403</v>
      </c>
      <c r="Q6010" t="s">
        <v>17</v>
      </c>
      <c r="R6010">
        <v>19</v>
      </c>
      <c r="S6010">
        <v>2</v>
      </c>
      <c r="T6010">
        <v>0.36</v>
      </c>
      <c r="U6010">
        <v>11</v>
      </c>
      <c r="V6010" s="2">
        <v>5</v>
      </c>
      <c r="W6010">
        <v>4.5</v>
      </c>
      <c r="X6010" t="s">
        <v>62</v>
      </c>
      <c r="Y6010">
        <v>2016</v>
      </c>
    </row>
    <row r="6011" spans="1:25">
      <c r="A6011" t="s">
        <v>14728</v>
      </c>
      <c r="B6011" s="1">
        <v>42423</v>
      </c>
      <c r="C6011" s="1">
        <v>42424</v>
      </c>
      <c r="D6011" t="s">
        <v>50</v>
      </c>
      <c r="E6011" t="s">
        <v>157</v>
      </c>
      <c r="F6011" t="s">
        <v>1931</v>
      </c>
      <c r="G6011" t="s">
        <v>1932</v>
      </c>
      <c r="H6011" t="s">
        <v>84</v>
      </c>
      <c r="I6011" t="s">
        <v>13794</v>
      </c>
      <c r="J6011" t="s">
        <v>1646</v>
      </c>
      <c r="K6011" t="s">
        <v>184</v>
      </c>
      <c r="M6011" t="s">
        <v>76</v>
      </c>
      <c r="N6011" t="s">
        <v>185</v>
      </c>
      <c r="O6011" t="s">
        <v>14729</v>
      </c>
      <c r="P6011" t="s">
        <v>14403</v>
      </c>
      <c r="Q6011" t="s">
        <v>16</v>
      </c>
      <c r="R6011">
        <v>22</v>
      </c>
      <c r="S6011">
        <v>4</v>
      </c>
      <c r="T6011">
        <v>0.22</v>
      </c>
      <c r="U6011">
        <v>9</v>
      </c>
      <c r="V6011" s="2">
        <v>4</v>
      </c>
      <c r="W6011">
        <v>3.5</v>
      </c>
      <c r="X6011" t="s">
        <v>70</v>
      </c>
      <c r="Y6011">
        <v>2016</v>
      </c>
    </row>
    <row r="6012" spans="1:25">
      <c r="A6012" t="s">
        <v>14730</v>
      </c>
      <c r="B6012" s="1">
        <v>42417</v>
      </c>
      <c r="C6012" s="1">
        <v>42424</v>
      </c>
      <c r="D6012" t="s">
        <v>128</v>
      </c>
      <c r="E6012" t="s">
        <v>81</v>
      </c>
      <c r="F6012" t="s">
        <v>6370</v>
      </c>
      <c r="G6012" t="s">
        <v>1241</v>
      </c>
      <c r="H6012" t="s">
        <v>66</v>
      </c>
      <c r="I6012" t="s">
        <v>14731</v>
      </c>
      <c r="J6012" t="s">
        <v>400</v>
      </c>
      <c r="K6012" t="s">
        <v>145</v>
      </c>
      <c r="M6012" t="s">
        <v>76</v>
      </c>
      <c r="N6012" t="s">
        <v>146</v>
      </c>
      <c r="O6012" t="s">
        <v>14732</v>
      </c>
      <c r="P6012" t="s">
        <v>14403</v>
      </c>
      <c r="Q6012" t="s">
        <v>18</v>
      </c>
      <c r="R6012">
        <v>111</v>
      </c>
      <c r="S6012">
        <v>1</v>
      </c>
      <c r="T6012">
        <v>0.35</v>
      </c>
      <c r="U6012">
        <v>27</v>
      </c>
      <c r="V6012" s="2">
        <v>48</v>
      </c>
      <c r="W6012">
        <v>3.5</v>
      </c>
      <c r="X6012" t="s">
        <v>62</v>
      </c>
      <c r="Y6012">
        <v>2016</v>
      </c>
    </row>
    <row r="6013" spans="1:25">
      <c r="A6013" t="s">
        <v>14733</v>
      </c>
      <c r="B6013" s="1">
        <v>42417</v>
      </c>
      <c r="C6013" s="1">
        <v>42424</v>
      </c>
      <c r="D6013" t="s">
        <v>128</v>
      </c>
      <c r="E6013" t="s">
        <v>51</v>
      </c>
      <c r="F6013" t="s">
        <v>899</v>
      </c>
      <c r="G6013" t="s">
        <v>900</v>
      </c>
      <c r="H6013" t="s">
        <v>84</v>
      </c>
      <c r="I6013" t="s">
        <v>137</v>
      </c>
      <c r="J6013" t="s">
        <v>138</v>
      </c>
      <c r="K6013" t="s">
        <v>57</v>
      </c>
      <c r="L6013">
        <v>43229</v>
      </c>
      <c r="M6013" t="s">
        <v>58</v>
      </c>
      <c r="N6013" t="s">
        <v>119</v>
      </c>
      <c r="O6013" t="s">
        <v>14734</v>
      </c>
      <c r="P6013" t="s">
        <v>14403</v>
      </c>
      <c r="Q6013" t="s">
        <v>17</v>
      </c>
      <c r="R6013">
        <v>20</v>
      </c>
      <c r="S6013">
        <v>5</v>
      </c>
      <c r="T6013">
        <v>0.15</v>
      </c>
      <c r="U6013">
        <v>8</v>
      </c>
      <c r="V6013" s="2">
        <v>4</v>
      </c>
      <c r="W6013">
        <v>4.5</v>
      </c>
      <c r="X6013" t="s">
        <v>70</v>
      </c>
      <c r="Y6013">
        <v>2016</v>
      </c>
    </row>
    <row r="6014" spans="1:25">
      <c r="A6014" t="s">
        <v>14735</v>
      </c>
      <c r="B6014" s="1">
        <v>42423</v>
      </c>
      <c r="C6014" s="1">
        <v>42424</v>
      </c>
      <c r="D6014" t="s">
        <v>50</v>
      </c>
      <c r="E6014" t="s">
        <v>51</v>
      </c>
      <c r="F6014" t="s">
        <v>188</v>
      </c>
      <c r="G6014" t="s">
        <v>189</v>
      </c>
      <c r="H6014" t="s">
        <v>66</v>
      </c>
      <c r="I6014" t="s">
        <v>12384</v>
      </c>
      <c r="J6014" t="s">
        <v>522</v>
      </c>
      <c r="K6014" t="s">
        <v>57</v>
      </c>
      <c r="L6014">
        <v>32725</v>
      </c>
      <c r="M6014" t="s">
        <v>58</v>
      </c>
      <c r="N6014" t="s">
        <v>105</v>
      </c>
      <c r="O6014" t="s">
        <v>14736</v>
      </c>
      <c r="P6014" t="s">
        <v>14403</v>
      </c>
      <c r="Q6014" t="s">
        <v>16</v>
      </c>
      <c r="R6014">
        <v>28</v>
      </c>
      <c r="S6014">
        <v>4</v>
      </c>
      <c r="T6014">
        <v>0.31</v>
      </c>
      <c r="U6014">
        <v>4</v>
      </c>
      <c r="V6014" s="2">
        <v>5</v>
      </c>
      <c r="W6014">
        <v>3.5</v>
      </c>
      <c r="X6014" t="s">
        <v>62</v>
      </c>
      <c r="Y6014">
        <v>2016</v>
      </c>
    </row>
    <row r="6015" spans="1:25">
      <c r="A6015" t="s">
        <v>14737</v>
      </c>
      <c r="B6015" s="1">
        <v>42417</v>
      </c>
      <c r="C6015" s="1">
        <v>42425</v>
      </c>
      <c r="D6015" t="s">
        <v>128</v>
      </c>
      <c r="E6015" t="s">
        <v>51</v>
      </c>
      <c r="F6015" t="s">
        <v>13109</v>
      </c>
      <c r="G6015" t="s">
        <v>793</v>
      </c>
      <c r="H6015" t="s">
        <v>66</v>
      </c>
      <c r="I6015" t="s">
        <v>1960</v>
      </c>
      <c r="J6015" t="s">
        <v>1960</v>
      </c>
      <c r="K6015" t="s">
        <v>807</v>
      </c>
      <c r="M6015" t="s">
        <v>154</v>
      </c>
      <c r="N6015" t="s">
        <v>154</v>
      </c>
      <c r="O6015" t="s">
        <v>14738</v>
      </c>
      <c r="P6015" t="s">
        <v>14403</v>
      </c>
      <c r="Q6015" t="s">
        <v>2</v>
      </c>
      <c r="R6015">
        <v>27</v>
      </c>
      <c r="S6015">
        <v>2</v>
      </c>
      <c r="T6015">
        <v>0.36</v>
      </c>
      <c r="U6015">
        <v>12</v>
      </c>
      <c r="V6015" s="2">
        <v>4</v>
      </c>
      <c r="W6015">
        <v>4.5</v>
      </c>
      <c r="X6015" t="s">
        <v>70</v>
      </c>
      <c r="Y6015">
        <v>2016</v>
      </c>
    </row>
    <row r="6016" spans="1:25">
      <c r="A6016" t="s">
        <v>14739</v>
      </c>
      <c r="B6016" s="1">
        <v>42417</v>
      </c>
      <c r="C6016" s="1">
        <v>42425</v>
      </c>
      <c r="D6016" t="s">
        <v>128</v>
      </c>
      <c r="E6016" t="s">
        <v>81</v>
      </c>
      <c r="F6016" t="s">
        <v>8667</v>
      </c>
      <c r="G6016" t="s">
        <v>1449</v>
      </c>
      <c r="H6016" t="s">
        <v>54</v>
      </c>
      <c r="I6016" t="s">
        <v>2505</v>
      </c>
      <c r="J6016" t="s">
        <v>2506</v>
      </c>
      <c r="K6016" t="s">
        <v>634</v>
      </c>
      <c r="M6016" t="s">
        <v>177</v>
      </c>
      <c r="N6016" t="s">
        <v>177</v>
      </c>
      <c r="O6016" t="s">
        <v>14740</v>
      </c>
      <c r="P6016" t="s">
        <v>14403</v>
      </c>
      <c r="Q6016" t="s">
        <v>16</v>
      </c>
      <c r="R6016">
        <v>11</v>
      </c>
      <c r="S6016">
        <v>1</v>
      </c>
      <c r="T6016">
        <v>0.1</v>
      </c>
      <c r="U6016">
        <v>3</v>
      </c>
      <c r="V6016" s="2">
        <v>6</v>
      </c>
      <c r="W6016">
        <v>3.5</v>
      </c>
      <c r="X6016" t="s">
        <v>62</v>
      </c>
      <c r="Y6016">
        <v>2016</v>
      </c>
    </row>
    <row r="6017" spans="1:25">
      <c r="A6017" t="s">
        <v>14741</v>
      </c>
      <c r="B6017" s="1">
        <v>42422</v>
      </c>
      <c r="C6017" s="1">
        <v>42426</v>
      </c>
      <c r="D6017" t="s">
        <v>80</v>
      </c>
      <c r="E6017" t="s">
        <v>51</v>
      </c>
      <c r="F6017" t="s">
        <v>233</v>
      </c>
      <c r="G6017" t="s">
        <v>234</v>
      </c>
      <c r="H6017" t="s">
        <v>66</v>
      </c>
      <c r="I6017" t="s">
        <v>10250</v>
      </c>
      <c r="J6017" t="s">
        <v>918</v>
      </c>
      <c r="K6017" t="s">
        <v>145</v>
      </c>
      <c r="M6017" t="s">
        <v>76</v>
      </c>
      <c r="N6017" t="s">
        <v>146</v>
      </c>
      <c r="O6017" t="s">
        <v>14742</v>
      </c>
      <c r="P6017" t="s">
        <v>14403</v>
      </c>
      <c r="Q6017" t="s">
        <v>16</v>
      </c>
      <c r="R6017">
        <v>12</v>
      </c>
      <c r="S6017">
        <v>5</v>
      </c>
      <c r="T6017">
        <v>0.25</v>
      </c>
      <c r="U6017">
        <v>4</v>
      </c>
      <c r="V6017" s="2">
        <v>5</v>
      </c>
      <c r="W6017">
        <v>3.5</v>
      </c>
      <c r="X6017" t="s">
        <v>70</v>
      </c>
      <c r="Y6017">
        <v>2016</v>
      </c>
    </row>
    <row r="6018" spans="1:25">
      <c r="A6018" t="s">
        <v>14743</v>
      </c>
      <c r="B6018" s="1">
        <v>42420</v>
      </c>
      <c r="C6018" s="1">
        <v>42427</v>
      </c>
      <c r="D6018" t="s">
        <v>128</v>
      </c>
      <c r="E6018" t="s">
        <v>81</v>
      </c>
      <c r="F6018" t="s">
        <v>5058</v>
      </c>
      <c r="G6018" t="s">
        <v>5059</v>
      </c>
      <c r="H6018" t="s">
        <v>84</v>
      </c>
      <c r="I6018" t="s">
        <v>8846</v>
      </c>
      <c r="J6018" t="s">
        <v>945</v>
      </c>
      <c r="K6018" t="s">
        <v>184</v>
      </c>
      <c r="M6018" t="s">
        <v>76</v>
      </c>
      <c r="N6018" t="s">
        <v>185</v>
      </c>
      <c r="O6018" t="s">
        <v>14744</v>
      </c>
      <c r="P6018" t="s">
        <v>14403</v>
      </c>
      <c r="Q6018" t="s">
        <v>2</v>
      </c>
      <c r="R6018">
        <v>17</v>
      </c>
      <c r="S6018">
        <v>2</v>
      </c>
      <c r="T6018">
        <v>0.32</v>
      </c>
      <c r="U6018">
        <v>3</v>
      </c>
      <c r="V6018" s="2">
        <v>4</v>
      </c>
      <c r="W6018">
        <v>4.5</v>
      </c>
      <c r="X6018" t="s">
        <v>62</v>
      </c>
      <c r="Y6018">
        <v>2016</v>
      </c>
    </row>
    <row r="6019" spans="1:25">
      <c r="A6019" t="s">
        <v>14745</v>
      </c>
      <c r="B6019" s="1">
        <v>42418</v>
      </c>
      <c r="C6019" s="1">
        <v>42427</v>
      </c>
      <c r="D6019" t="s">
        <v>128</v>
      </c>
      <c r="E6019" t="s">
        <v>51</v>
      </c>
      <c r="F6019" t="s">
        <v>581</v>
      </c>
      <c r="G6019" t="s">
        <v>582</v>
      </c>
      <c r="H6019" t="s">
        <v>66</v>
      </c>
      <c r="I6019" t="s">
        <v>794</v>
      </c>
      <c r="J6019" t="s">
        <v>794</v>
      </c>
      <c r="K6019" t="s">
        <v>795</v>
      </c>
      <c r="M6019" t="s">
        <v>76</v>
      </c>
      <c r="N6019" t="s">
        <v>91</v>
      </c>
      <c r="O6019" t="s">
        <v>14746</v>
      </c>
      <c r="P6019" t="s">
        <v>14403</v>
      </c>
      <c r="Q6019" t="s">
        <v>16</v>
      </c>
      <c r="R6019">
        <v>18</v>
      </c>
      <c r="S6019">
        <v>7</v>
      </c>
      <c r="T6019">
        <v>0.34</v>
      </c>
      <c r="U6019">
        <v>10</v>
      </c>
      <c r="V6019" s="2">
        <v>6</v>
      </c>
      <c r="W6019">
        <v>3.5</v>
      </c>
      <c r="X6019" t="s">
        <v>70</v>
      </c>
      <c r="Y6019">
        <v>2016</v>
      </c>
    </row>
    <row r="6020" spans="1:25">
      <c r="A6020" t="s">
        <v>14747</v>
      </c>
      <c r="B6020" s="1">
        <v>42423</v>
      </c>
      <c r="C6020" s="1">
        <v>42427</v>
      </c>
      <c r="D6020" t="s">
        <v>80</v>
      </c>
      <c r="E6020" t="s">
        <v>51</v>
      </c>
      <c r="F6020" t="s">
        <v>5675</v>
      </c>
      <c r="G6020" t="s">
        <v>1355</v>
      </c>
      <c r="H6020" t="s">
        <v>54</v>
      </c>
      <c r="I6020" t="s">
        <v>2037</v>
      </c>
      <c r="J6020" t="s">
        <v>2038</v>
      </c>
      <c r="K6020" t="s">
        <v>75</v>
      </c>
      <c r="M6020" t="s">
        <v>76</v>
      </c>
      <c r="N6020" t="s">
        <v>77</v>
      </c>
      <c r="O6020" t="s">
        <v>14748</v>
      </c>
      <c r="P6020" t="s">
        <v>14403</v>
      </c>
      <c r="Q6020" t="s">
        <v>16</v>
      </c>
      <c r="R6020">
        <v>12</v>
      </c>
      <c r="S6020">
        <v>2</v>
      </c>
      <c r="T6020">
        <v>0.38</v>
      </c>
      <c r="U6020">
        <v>9</v>
      </c>
      <c r="V6020" s="2">
        <v>6</v>
      </c>
      <c r="W6020">
        <v>3.5</v>
      </c>
      <c r="X6020" t="s">
        <v>62</v>
      </c>
      <c r="Y6020">
        <v>2016</v>
      </c>
    </row>
    <row r="6021" spans="1:25">
      <c r="A6021" t="s">
        <v>14749</v>
      </c>
      <c r="B6021" s="1">
        <v>42423</v>
      </c>
      <c r="C6021" s="1">
        <v>42427</v>
      </c>
      <c r="D6021" t="s">
        <v>80</v>
      </c>
      <c r="E6021" t="s">
        <v>81</v>
      </c>
      <c r="F6021" t="s">
        <v>1626</v>
      </c>
      <c r="G6021" t="s">
        <v>1627</v>
      </c>
      <c r="H6021" t="s">
        <v>66</v>
      </c>
      <c r="I6021" t="s">
        <v>462</v>
      </c>
      <c r="J6021" t="s">
        <v>463</v>
      </c>
      <c r="K6021" t="s">
        <v>57</v>
      </c>
      <c r="L6021">
        <v>98103</v>
      </c>
      <c r="M6021" t="s">
        <v>58</v>
      </c>
      <c r="N6021" t="s">
        <v>198</v>
      </c>
      <c r="O6021" t="s">
        <v>14750</v>
      </c>
      <c r="P6021" t="s">
        <v>14403</v>
      </c>
      <c r="Q6021" t="s">
        <v>17</v>
      </c>
      <c r="R6021">
        <v>18</v>
      </c>
      <c r="S6021">
        <v>1</v>
      </c>
      <c r="T6021">
        <v>0.21</v>
      </c>
      <c r="U6021">
        <v>9</v>
      </c>
      <c r="V6021" s="2">
        <v>8</v>
      </c>
      <c r="W6021">
        <v>4.5</v>
      </c>
      <c r="X6021" t="s">
        <v>70</v>
      </c>
      <c r="Y6021">
        <v>2016</v>
      </c>
    </row>
    <row r="6022" spans="1:25">
      <c r="A6022" t="s">
        <v>14751</v>
      </c>
      <c r="B6022" s="1">
        <v>42420</v>
      </c>
      <c r="C6022" s="1">
        <v>42428</v>
      </c>
      <c r="D6022" t="s">
        <v>128</v>
      </c>
      <c r="E6022" t="s">
        <v>51</v>
      </c>
      <c r="F6022" t="s">
        <v>5234</v>
      </c>
      <c r="G6022" t="s">
        <v>5235</v>
      </c>
      <c r="H6022" t="s">
        <v>66</v>
      </c>
      <c r="I6022" t="s">
        <v>311</v>
      </c>
      <c r="J6022" t="s">
        <v>312</v>
      </c>
      <c r="K6022" t="s">
        <v>295</v>
      </c>
      <c r="M6022" t="s">
        <v>76</v>
      </c>
      <c r="N6022" t="s">
        <v>77</v>
      </c>
      <c r="O6022" t="s">
        <v>14752</v>
      </c>
      <c r="P6022" t="s">
        <v>14403</v>
      </c>
      <c r="Q6022" t="s">
        <v>17</v>
      </c>
      <c r="R6022">
        <v>25</v>
      </c>
      <c r="S6022">
        <v>2</v>
      </c>
      <c r="T6022">
        <v>0.4</v>
      </c>
      <c r="U6022">
        <v>9</v>
      </c>
      <c r="V6022" s="2">
        <v>4</v>
      </c>
      <c r="W6022">
        <v>4.5</v>
      </c>
      <c r="X6022" t="s">
        <v>62</v>
      </c>
      <c r="Y6022">
        <v>2016</v>
      </c>
    </row>
    <row r="6023" spans="1:25">
      <c r="A6023" t="s">
        <v>14753</v>
      </c>
      <c r="B6023" s="1">
        <v>42419</v>
      </c>
      <c r="C6023" s="1">
        <v>42428</v>
      </c>
      <c r="D6023" t="s">
        <v>128</v>
      </c>
      <c r="E6023" t="s">
        <v>51</v>
      </c>
      <c r="F6023" t="s">
        <v>6225</v>
      </c>
      <c r="G6023" t="s">
        <v>6226</v>
      </c>
      <c r="H6023" t="s">
        <v>54</v>
      </c>
      <c r="I6023" t="s">
        <v>3444</v>
      </c>
      <c r="J6023" t="s">
        <v>400</v>
      </c>
      <c r="K6023" t="s">
        <v>145</v>
      </c>
      <c r="M6023" t="s">
        <v>76</v>
      </c>
      <c r="N6023" t="s">
        <v>146</v>
      </c>
      <c r="O6023" t="s">
        <v>14754</v>
      </c>
      <c r="P6023" t="s">
        <v>14403</v>
      </c>
      <c r="Q6023" t="s">
        <v>16</v>
      </c>
      <c r="R6023">
        <v>15</v>
      </c>
      <c r="S6023">
        <v>7</v>
      </c>
      <c r="T6023">
        <v>0.22</v>
      </c>
      <c r="U6023">
        <v>9</v>
      </c>
      <c r="V6023" s="2">
        <v>6</v>
      </c>
      <c r="W6023">
        <v>3.5</v>
      </c>
      <c r="X6023" t="s">
        <v>70</v>
      </c>
      <c r="Y6023">
        <v>2016</v>
      </c>
    </row>
    <row r="6024" spans="1:25">
      <c r="A6024" t="s">
        <v>14755</v>
      </c>
      <c r="B6024" s="1">
        <v>42426</v>
      </c>
      <c r="C6024" s="1">
        <v>42428</v>
      </c>
      <c r="D6024" t="s">
        <v>80</v>
      </c>
      <c r="E6024" t="s">
        <v>114</v>
      </c>
      <c r="F6024" t="s">
        <v>4258</v>
      </c>
      <c r="G6024" t="s">
        <v>4259</v>
      </c>
      <c r="H6024" t="s">
        <v>84</v>
      </c>
      <c r="I6024" t="s">
        <v>2364</v>
      </c>
      <c r="J6024" t="s">
        <v>104</v>
      </c>
      <c r="K6024" t="s">
        <v>57</v>
      </c>
      <c r="L6024">
        <v>72401</v>
      </c>
      <c r="M6024" t="s">
        <v>58</v>
      </c>
      <c r="N6024" t="s">
        <v>105</v>
      </c>
      <c r="O6024" t="s">
        <v>14756</v>
      </c>
      <c r="P6024" t="s">
        <v>14403</v>
      </c>
      <c r="Q6024" t="s">
        <v>17</v>
      </c>
      <c r="R6024">
        <v>16</v>
      </c>
      <c r="S6024">
        <v>7</v>
      </c>
      <c r="T6024">
        <v>0.15</v>
      </c>
      <c r="U6024">
        <v>6</v>
      </c>
      <c r="V6024" s="2">
        <v>5</v>
      </c>
      <c r="W6024">
        <v>4.5</v>
      </c>
      <c r="X6024" t="s">
        <v>62</v>
      </c>
      <c r="Y6024">
        <v>2016</v>
      </c>
    </row>
    <row r="6025" spans="1:25">
      <c r="A6025" t="s">
        <v>14757</v>
      </c>
      <c r="B6025" s="1">
        <v>42427</v>
      </c>
      <c r="C6025" s="1">
        <v>42428</v>
      </c>
      <c r="D6025" t="s">
        <v>50</v>
      </c>
      <c r="E6025" t="s">
        <v>157</v>
      </c>
      <c r="F6025" t="s">
        <v>4050</v>
      </c>
      <c r="G6025" t="s">
        <v>4051</v>
      </c>
      <c r="H6025" t="s">
        <v>54</v>
      </c>
      <c r="I6025" t="s">
        <v>151</v>
      </c>
      <c r="J6025" t="s">
        <v>152</v>
      </c>
      <c r="K6025" t="s">
        <v>153</v>
      </c>
      <c r="M6025" t="s">
        <v>154</v>
      </c>
      <c r="N6025" t="s">
        <v>154</v>
      </c>
      <c r="O6025" t="s">
        <v>14758</v>
      </c>
      <c r="P6025" t="s">
        <v>14403</v>
      </c>
      <c r="Q6025" t="s">
        <v>16</v>
      </c>
      <c r="R6025">
        <v>16</v>
      </c>
      <c r="S6025">
        <v>4</v>
      </c>
      <c r="T6025">
        <v>0.36</v>
      </c>
      <c r="U6025">
        <v>4</v>
      </c>
      <c r="V6025" s="2">
        <v>8</v>
      </c>
      <c r="W6025">
        <v>3.5</v>
      </c>
      <c r="X6025" t="s">
        <v>70</v>
      </c>
      <c r="Y6025">
        <v>2016</v>
      </c>
    </row>
    <row r="6026" spans="1:25">
      <c r="A6026" t="s">
        <v>14759</v>
      </c>
      <c r="B6026" s="1">
        <v>42424</v>
      </c>
      <c r="C6026" s="1">
        <v>42429</v>
      </c>
      <c r="D6026" t="s">
        <v>80</v>
      </c>
      <c r="E6026" t="s">
        <v>51</v>
      </c>
      <c r="F6026" t="s">
        <v>4203</v>
      </c>
      <c r="G6026" t="s">
        <v>4025</v>
      </c>
      <c r="H6026" t="s">
        <v>54</v>
      </c>
      <c r="I6026" t="s">
        <v>1744</v>
      </c>
      <c r="J6026" t="s">
        <v>1744</v>
      </c>
      <c r="K6026" t="s">
        <v>984</v>
      </c>
      <c r="M6026" t="s">
        <v>154</v>
      </c>
      <c r="N6026" t="s">
        <v>154</v>
      </c>
      <c r="O6026" t="s">
        <v>14760</v>
      </c>
      <c r="P6026" t="s">
        <v>14403</v>
      </c>
      <c r="Q6026" t="s">
        <v>16</v>
      </c>
      <c r="R6026">
        <v>11</v>
      </c>
      <c r="S6026">
        <v>1</v>
      </c>
      <c r="T6026">
        <v>0.23</v>
      </c>
      <c r="U6026">
        <v>12</v>
      </c>
      <c r="V6026" s="2">
        <v>9</v>
      </c>
      <c r="W6026">
        <v>3.5</v>
      </c>
      <c r="X6026" t="s">
        <v>62</v>
      </c>
      <c r="Y6026">
        <v>2016</v>
      </c>
    </row>
    <row r="6027" spans="1:25">
      <c r="A6027" t="s">
        <v>14761</v>
      </c>
      <c r="B6027" s="1">
        <v>42424</v>
      </c>
      <c r="C6027" s="1">
        <v>42429</v>
      </c>
      <c r="D6027" t="s">
        <v>80</v>
      </c>
      <c r="E6027" t="s">
        <v>114</v>
      </c>
      <c r="F6027" t="s">
        <v>9899</v>
      </c>
      <c r="G6027" t="s">
        <v>1513</v>
      </c>
      <c r="H6027" t="s">
        <v>54</v>
      </c>
      <c r="I6027" t="s">
        <v>1744</v>
      </c>
      <c r="J6027" t="s">
        <v>1744</v>
      </c>
      <c r="K6027" t="s">
        <v>984</v>
      </c>
      <c r="M6027" t="s">
        <v>154</v>
      </c>
      <c r="N6027" t="s">
        <v>154</v>
      </c>
      <c r="O6027" t="s">
        <v>14762</v>
      </c>
      <c r="P6027" t="s">
        <v>14403</v>
      </c>
      <c r="Q6027" t="s">
        <v>16</v>
      </c>
      <c r="R6027">
        <v>19</v>
      </c>
      <c r="S6027">
        <v>1</v>
      </c>
      <c r="T6027">
        <v>0.4</v>
      </c>
      <c r="U6027">
        <v>4</v>
      </c>
      <c r="V6027" s="2">
        <v>6</v>
      </c>
      <c r="W6027">
        <v>3.5</v>
      </c>
      <c r="X6027" t="s">
        <v>70</v>
      </c>
      <c r="Y6027">
        <v>2016</v>
      </c>
    </row>
    <row r="6028" spans="1:25">
      <c r="A6028" t="s">
        <v>14763</v>
      </c>
      <c r="B6028" s="1">
        <v>42421</v>
      </c>
      <c r="C6028" s="1">
        <v>42430</v>
      </c>
      <c r="D6028" t="s">
        <v>128</v>
      </c>
      <c r="E6028" t="s">
        <v>51</v>
      </c>
      <c r="F6028" t="s">
        <v>2960</v>
      </c>
      <c r="G6028" t="s">
        <v>2961</v>
      </c>
      <c r="H6028" t="s">
        <v>66</v>
      </c>
      <c r="I6028" t="s">
        <v>341</v>
      </c>
      <c r="J6028" t="s">
        <v>342</v>
      </c>
      <c r="K6028" t="s">
        <v>295</v>
      </c>
      <c r="M6028" t="s">
        <v>76</v>
      </c>
      <c r="N6028" t="s">
        <v>77</v>
      </c>
      <c r="O6028" t="s">
        <v>14764</v>
      </c>
      <c r="P6028" t="s">
        <v>14403</v>
      </c>
      <c r="Q6028" t="s">
        <v>16</v>
      </c>
      <c r="R6028">
        <v>21</v>
      </c>
      <c r="S6028">
        <v>6</v>
      </c>
      <c r="T6028">
        <v>0.3</v>
      </c>
      <c r="U6028">
        <v>8</v>
      </c>
      <c r="V6028" s="2">
        <v>9</v>
      </c>
      <c r="W6028">
        <v>3.5</v>
      </c>
      <c r="X6028" t="s">
        <v>62</v>
      </c>
      <c r="Y6028">
        <v>2016</v>
      </c>
    </row>
    <row r="6029" spans="1:25">
      <c r="A6029" t="s">
        <v>14765</v>
      </c>
      <c r="B6029" s="1">
        <v>42420</v>
      </c>
      <c r="C6029" s="1">
        <v>42430</v>
      </c>
      <c r="D6029" t="s">
        <v>128</v>
      </c>
      <c r="E6029" t="s">
        <v>51</v>
      </c>
      <c r="F6029" t="s">
        <v>3958</v>
      </c>
      <c r="G6029" t="s">
        <v>3959</v>
      </c>
      <c r="H6029" t="s">
        <v>84</v>
      </c>
      <c r="I6029" t="s">
        <v>420</v>
      </c>
      <c r="J6029" t="s">
        <v>420</v>
      </c>
      <c r="K6029" t="s">
        <v>250</v>
      </c>
      <c r="M6029" t="s">
        <v>154</v>
      </c>
      <c r="N6029" t="s">
        <v>154</v>
      </c>
      <c r="O6029" t="s">
        <v>14766</v>
      </c>
      <c r="P6029" t="s">
        <v>14403</v>
      </c>
      <c r="Q6029" t="s">
        <v>16</v>
      </c>
      <c r="R6029">
        <v>19</v>
      </c>
      <c r="S6029">
        <v>1</v>
      </c>
      <c r="T6029">
        <v>0.18</v>
      </c>
      <c r="U6029">
        <v>4</v>
      </c>
      <c r="V6029" s="2">
        <v>5</v>
      </c>
      <c r="W6029">
        <v>3.5</v>
      </c>
      <c r="X6029" t="s">
        <v>70</v>
      </c>
      <c r="Y6029">
        <v>2016</v>
      </c>
    </row>
    <row r="6030" spans="1:25">
      <c r="A6030" t="s">
        <v>14767</v>
      </c>
      <c r="B6030" s="1">
        <v>42421</v>
      </c>
      <c r="C6030" s="1">
        <v>42430</v>
      </c>
      <c r="D6030" t="s">
        <v>128</v>
      </c>
      <c r="E6030" t="s">
        <v>51</v>
      </c>
      <c r="F6030" t="s">
        <v>5553</v>
      </c>
      <c r="G6030" t="s">
        <v>5554</v>
      </c>
      <c r="H6030" t="s">
        <v>66</v>
      </c>
      <c r="I6030" t="s">
        <v>3748</v>
      </c>
      <c r="J6030" t="s">
        <v>3748</v>
      </c>
      <c r="K6030" t="s">
        <v>1014</v>
      </c>
      <c r="M6030" t="s">
        <v>177</v>
      </c>
      <c r="N6030" t="s">
        <v>177</v>
      </c>
      <c r="O6030" t="s">
        <v>14768</v>
      </c>
      <c r="P6030" t="s">
        <v>14403</v>
      </c>
      <c r="Q6030" t="s">
        <v>16</v>
      </c>
      <c r="R6030">
        <v>22</v>
      </c>
      <c r="S6030">
        <v>4</v>
      </c>
      <c r="T6030">
        <v>0.1</v>
      </c>
      <c r="U6030">
        <v>2</v>
      </c>
      <c r="V6030" s="2">
        <v>9</v>
      </c>
      <c r="W6030">
        <v>3.5</v>
      </c>
      <c r="X6030" t="s">
        <v>62</v>
      </c>
      <c r="Y6030">
        <v>2016</v>
      </c>
    </row>
    <row r="6031" spans="1:25">
      <c r="A6031" t="s">
        <v>14769</v>
      </c>
      <c r="B6031" s="1">
        <v>42425</v>
      </c>
      <c r="C6031" s="1">
        <v>42432</v>
      </c>
      <c r="D6031" t="s">
        <v>128</v>
      </c>
      <c r="E6031" t="s">
        <v>81</v>
      </c>
      <c r="F6031" t="s">
        <v>915</v>
      </c>
      <c r="G6031" t="s">
        <v>916</v>
      </c>
      <c r="H6031" t="s">
        <v>66</v>
      </c>
      <c r="I6031" t="s">
        <v>2133</v>
      </c>
      <c r="J6031" t="s">
        <v>342</v>
      </c>
      <c r="K6031" t="s">
        <v>295</v>
      </c>
      <c r="M6031" t="s">
        <v>76</v>
      </c>
      <c r="N6031" t="s">
        <v>77</v>
      </c>
      <c r="O6031" t="s">
        <v>14770</v>
      </c>
      <c r="P6031" t="s">
        <v>14403</v>
      </c>
      <c r="Q6031" t="s">
        <v>17</v>
      </c>
      <c r="R6031">
        <v>24</v>
      </c>
      <c r="S6031">
        <v>6</v>
      </c>
      <c r="T6031">
        <v>0.26</v>
      </c>
      <c r="U6031">
        <v>2</v>
      </c>
      <c r="V6031" s="2">
        <v>8</v>
      </c>
      <c r="W6031">
        <v>4.5</v>
      </c>
      <c r="X6031" t="s">
        <v>70</v>
      </c>
      <c r="Y6031">
        <v>2016</v>
      </c>
    </row>
    <row r="6032" spans="1:25">
      <c r="A6032" t="s">
        <v>14771</v>
      </c>
      <c r="B6032" s="1">
        <v>42425</v>
      </c>
      <c r="C6032" s="1">
        <v>42432</v>
      </c>
      <c r="D6032" t="s">
        <v>128</v>
      </c>
      <c r="E6032" t="s">
        <v>51</v>
      </c>
      <c r="F6032" t="s">
        <v>3511</v>
      </c>
      <c r="G6032" t="s">
        <v>3512</v>
      </c>
      <c r="H6032" t="s">
        <v>66</v>
      </c>
      <c r="I6032" t="s">
        <v>1495</v>
      </c>
      <c r="J6032" t="s">
        <v>342</v>
      </c>
      <c r="K6032" t="s">
        <v>295</v>
      </c>
      <c r="M6032" t="s">
        <v>76</v>
      </c>
      <c r="N6032" t="s">
        <v>77</v>
      </c>
      <c r="O6032" t="s">
        <v>14772</v>
      </c>
      <c r="P6032" t="s">
        <v>14403</v>
      </c>
      <c r="Q6032" t="s">
        <v>17</v>
      </c>
      <c r="R6032">
        <v>26</v>
      </c>
      <c r="S6032">
        <v>3</v>
      </c>
      <c r="T6032">
        <v>0.1</v>
      </c>
      <c r="U6032">
        <v>10</v>
      </c>
      <c r="V6032" s="2">
        <v>9</v>
      </c>
      <c r="W6032">
        <v>4.5</v>
      </c>
      <c r="X6032" t="s">
        <v>62</v>
      </c>
      <c r="Y6032">
        <v>2016</v>
      </c>
    </row>
    <row r="6033" spans="1:25">
      <c r="A6033" t="s">
        <v>14773</v>
      </c>
      <c r="B6033" s="1">
        <v>42428</v>
      </c>
      <c r="C6033" s="1">
        <v>42432</v>
      </c>
      <c r="D6033" t="s">
        <v>80</v>
      </c>
      <c r="E6033" t="s">
        <v>114</v>
      </c>
      <c r="F6033" t="s">
        <v>525</v>
      </c>
      <c r="G6033" t="s">
        <v>526</v>
      </c>
      <c r="H6033" t="s">
        <v>66</v>
      </c>
      <c r="I6033" t="s">
        <v>6953</v>
      </c>
      <c r="J6033" t="s">
        <v>922</v>
      </c>
      <c r="K6033" t="s">
        <v>184</v>
      </c>
      <c r="M6033" t="s">
        <v>76</v>
      </c>
      <c r="N6033" t="s">
        <v>185</v>
      </c>
      <c r="O6033" t="s">
        <v>14774</v>
      </c>
      <c r="P6033" t="s">
        <v>14403</v>
      </c>
      <c r="Q6033" t="s">
        <v>16</v>
      </c>
      <c r="R6033">
        <v>19</v>
      </c>
      <c r="S6033">
        <v>2</v>
      </c>
      <c r="T6033">
        <v>0.13</v>
      </c>
      <c r="U6033">
        <v>2</v>
      </c>
      <c r="V6033" s="2">
        <v>4</v>
      </c>
      <c r="W6033">
        <v>3.5</v>
      </c>
      <c r="X6033" t="s">
        <v>70</v>
      </c>
      <c r="Y6033">
        <v>2016</v>
      </c>
    </row>
    <row r="6034" spans="1:25">
      <c r="A6034" t="s">
        <v>14775</v>
      </c>
      <c r="B6034" s="1">
        <v>42429</v>
      </c>
      <c r="C6034" s="1">
        <v>42432</v>
      </c>
      <c r="D6034" t="s">
        <v>80</v>
      </c>
      <c r="E6034" t="s">
        <v>51</v>
      </c>
      <c r="F6034" t="s">
        <v>686</v>
      </c>
      <c r="G6034" t="s">
        <v>687</v>
      </c>
      <c r="H6034" t="s">
        <v>84</v>
      </c>
      <c r="I6034" t="s">
        <v>977</v>
      </c>
      <c r="J6034" t="s">
        <v>68</v>
      </c>
      <c r="K6034" t="s">
        <v>57</v>
      </c>
      <c r="L6034">
        <v>77070</v>
      </c>
      <c r="M6034" t="s">
        <v>58</v>
      </c>
      <c r="N6034" t="s">
        <v>59</v>
      </c>
      <c r="O6034" t="s">
        <v>14776</v>
      </c>
      <c r="P6034" t="s">
        <v>14403</v>
      </c>
      <c r="Q6034" t="s">
        <v>16</v>
      </c>
      <c r="R6034">
        <v>15</v>
      </c>
      <c r="S6034">
        <v>3</v>
      </c>
      <c r="T6034">
        <v>0.35</v>
      </c>
      <c r="U6034">
        <v>9</v>
      </c>
      <c r="V6034" s="2">
        <v>4</v>
      </c>
      <c r="W6034">
        <v>3.5</v>
      </c>
      <c r="X6034" t="s">
        <v>62</v>
      </c>
      <c r="Y6034">
        <v>2016</v>
      </c>
    </row>
    <row r="6035" spans="1:25">
      <c r="A6035" t="s">
        <v>14777</v>
      </c>
      <c r="B6035" s="1">
        <v>42424</v>
      </c>
      <c r="C6035" s="1">
        <v>42432</v>
      </c>
      <c r="D6035" t="s">
        <v>128</v>
      </c>
      <c r="E6035" t="s">
        <v>114</v>
      </c>
      <c r="F6035" t="s">
        <v>4057</v>
      </c>
      <c r="G6035" t="s">
        <v>4058</v>
      </c>
      <c r="H6035" t="s">
        <v>66</v>
      </c>
      <c r="I6035" t="s">
        <v>174</v>
      </c>
      <c r="J6035" t="s">
        <v>175</v>
      </c>
      <c r="K6035" t="s">
        <v>176</v>
      </c>
      <c r="M6035" t="s">
        <v>177</v>
      </c>
      <c r="N6035" t="s">
        <v>177</v>
      </c>
      <c r="O6035" t="s">
        <v>14778</v>
      </c>
      <c r="P6035" t="s">
        <v>14403</v>
      </c>
      <c r="Q6035" t="s">
        <v>2</v>
      </c>
      <c r="R6035">
        <v>12</v>
      </c>
      <c r="S6035">
        <v>2</v>
      </c>
      <c r="T6035">
        <v>0.24</v>
      </c>
      <c r="U6035">
        <v>8</v>
      </c>
      <c r="V6035" s="2">
        <v>6</v>
      </c>
      <c r="W6035">
        <v>4.5</v>
      </c>
      <c r="X6035" t="s">
        <v>70</v>
      </c>
      <c r="Y6035">
        <v>2016</v>
      </c>
    </row>
    <row r="6036" spans="1:25">
      <c r="A6036" t="s">
        <v>14779</v>
      </c>
      <c r="B6036" s="1">
        <v>42427</v>
      </c>
      <c r="C6036" s="1">
        <v>42433</v>
      </c>
      <c r="D6036" t="s">
        <v>128</v>
      </c>
      <c r="E6036" t="s">
        <v>51</v>
      </c>
      <c r="F6036" t="s">
        <v>1909</v>
      </c>
      <c r="G6036" t="s">
        <v>1910</v>
      </c>
      <c r="H6036" t="s">
        <v>54</v>
      </c>
      <c r="I6036" t="s">
        <v>12380</v>
      </c>
      <c r="J6036" t="s">
        <v>939</v>
      </c>
      <c r="K6036" t="s">
        <v>90</v>
      </c>
      <c r="M6036" t="s">
        <v>76</v>
      </c>
      <c r="N6036" t="s">
        <v>91</v>
      </c>
      <c r="O6036" t="s">
        <v>14780</v>
      </c>
      <c r="P6036" t="s">
        <v>14403</v>
      </c>
      <c r="Q6036" t="s">
        <v>17</v>
      </c>
      <c r="R6036">
        <v>12</v>
      </c>
      <c r="S6036">
        <v>3</v>
      </c>
      <c r="T6036">
        <v>0.31</v>
      </c>
      <c r="U6036">
        <v>8</v>
      </c>
      <c r="V6036" s="2">
        <v>6</v>
      </c>
      <c r="W6036">
        <v>4.5</v>
      </c>
      <c r="X6036" t="s">
        <v>62</v>
      </c>
      <c r="Y6036">
        <v>2016</v>
      </c>
    </row>
    <row r="6037" spans="1:25">
      <c r="A6037" t="s">
        <v>14781</v>
      </c>
      <c r="B6037" s="1">
        <v>42425</v>
      </c>
      <c r="C6037" s="1">
        <v>42434</v>
      </c>
      <c r="D6037" t="s">
        <v>128</v>
      </c>
      <c r="E6037" t="s">
        <v>81</v>
      </c>
      <c r="F6037" t="s">
        <v>4500</v>
      </c>
      <c r="G6037" t="s">
        <v>3408</v>
      </c>
      <c r="H6037" t="s">
        <v>84</v>
      </c>
      <c r="I6037" t="s">
        <v>516</v>
      </c>
      <c r="J6037" t="s">
        <v>516</v>
      </c>
      <c r="K6037" t="s">
        <v>406</v>
      </c>
      <c r="M6037" t="s">
        <v>76</v>
      </c>
      <c r="N6037" t="s">
        <v>185</v>
      </c>
      <c r="O6037" t="s">
        <v>14782</v>
      </c>
      <c r="P6037" t="s">
        <v>14403</v>
      </c>
      <c r="Q6037" t="s">
        <v>16</v>
      </c>
      <c r="R6037">
        <v>10</v>
      </c>
      <c r="S6037">
        <v>3</v>
      </c>
      <c r="T6037">
        <v>0.22</v>
      </c>
      <c r="U6037">
        <v>12</v>
      </c>
      <c r="V6037" s="2">
        <v>9</v>
      </c>
      <c r="W6037">
        <v>3.5</v>
      </c>
      <c r="X6037" t="s">
        <v>70</v>
      </c>
      <c r="Y6037">
        <v>2016</v>
      </c>
    </row>
    <row r="6038" spans="1:25">
      <c r="A6038" t="s">
        <v>14783</v>
      </c>
      <c r="B6038" s="1">
        <v>42428</v>
      </c>
      <c r="C6038" s="1">
        <v>42434</v>
      </c>
      <c r="D6038" t="s">
        <v>128</v>
      </c>
      <c r="E6038" t="s">
        <v>51</v>
      </c>
      <c r="F6038" t="s">
        <v>1117</v>
      </c>
      <c r="G6038" t="s">
        <v>1118</v>
      </c>
      <c r="H6038" t="s">
        <v>66</v>
      </c>
      <c r="I6038" t="s">
        <v>196</v>
      </c>
      <c r="J6038" t="s">
        <v>197</v>
      </c>
      <c r="K6038" t="s">
        <v>57</v>
      </c>
      <c r="L6038">
        <v>90049</v>
      </c>
      <c r="M6038" t="s">
        <v>58</v>
      </c>
      <c r="N6038" t="s">
        <v>198</v>
      </c>
      <c r="O6038" t="s">
        <v>14784</v>
      </c>
      <c r="P6038" t="s">
        <v>14403</v>
      </c>
      <c r="Q6038" t="s">
        <v>17</v>
      </c>
      <c r="R6038">
        <v>11</v>
      </c>
      <c r="S6038">
        <v>9</v>
      </c>
      <c r="T6038">
        <v>0.28999999999999998</v>
      </c>
      <c r="U6038">
        <v>4</v>
      </c>
      <c r="V6038" s="2">
        <v>8</v>
      </c>
      <c r="W6038">
        <v>4.5</v>
      </c>
      <c r="X6038" t="s">
        <v>62</v>
      </c>
      <c r="Y6038">
        <v>2016</v>
      </c>
    </row>
    <row r="6039" spans="1:25">
      <c r="A6039" t="s">
        <v>14785</v>
      </c>
      <c r="B6039" s="1">
        <v>42432</v>
      </c>
      <c r="C6039" s="1">
        <v>42435</v>
      </c>
      <c r="D6039" t="s">
        <v>80</v>
      </c>
      <c r="E6039" t="s">
        <v>51</v>
      </c>
      <c r="F6039" t="s">
        <v>3463</v>
      </c>
      <c r="G6039" t="s">
        <v>1407</v>
      </c>
      <c r="H6039" t="s">
        <v>66</v>
      </c>
      <c r="I6039" t="s">
        <v>709</v>
      </c>
      <c r="J6039" t="s">
        <v>197</v>
      </c>
      <c r="K6039" t="s">
        <v>57</v>
      </c>
      <c r="L6039">
        <v>94122</v>
      </c>
      <c r="M6039" t="s">
        <v>58</v>
      </c>
      <c r="N6039" t="s">
        <v>198</v>
      </c>
      <c r="O6039" t="s">
        <v>14786</v>
      </c>
      <c r="P6039" t="s">
        <v>14403</v>
      </c>
      <c r="Q6039" t="s">
        <v>16</v>
      </c>
      <c r="R6039">
        <v>10</v>
      </c>
      <c r="S6039">
        <v>9</v>
      </c>
      <c r="T6039">
        <v>0.24</v>
      </c>
      <c r="U6039">
        <v>2</v>
      </c>
      <c r="V6039" s="2">
        <v>7</v>
      </c>
      <c r="W6039">
        <v>3.5</v>
      </c>
      <c r="X6039" t="s">
        <v>70</v>
      </c>
      <c r="Y6039">
        <v>2016</v>
      </c>
    </row>
    <row r="6040" spans="1:25">
      <c r="A6040" t="s">
        <v>14787</v>
      </c>
      <c r="B6040" s="1">
        <v>42428</v>
      </c>
      <c r="C6040" s="1">
        <v>42435</v>
      </c>
      <c r="D6040" t="s">
        <v>128</v>
      </c>
      <c r="E6040" t="s">
        <v>157</v>
      </c>
      <c r="F6040" t="s">
        <v>423</v>
      </c>
      <c r="G6040" t="s">
        <v>424</v>
      </c>
      <c r="H6040" t="s">
        <v>66</v>
      </c>
      <c r="I6040" t="s">
        <v>5987</v>
      </c>
      <c r="J6040" t="s">
        <v>1830</v>
      </c>
      <c r="K6040" t="s">
        <v>145</v>
      </c>
      <c r="M6040" t="s">
        <v>76</v>
      </c>
      <c r="N6040" t="s">
        <v>146</v>
      </c>
      <c r="O6040" t="s">
        <v>14788</v>
      </c>
      <c r="P6040" t="s">
        <v>14403</v>
      </c>
      <c r="Q6040" t="s">
        <v>17</v>
      </c>
      <c r="R6040">
        <v>16</v>
      </c>
      <c r="S6040">
        <v>2</v>
      </c>
      <c r="T6040">
        <v>0.26</v>
      </c>
      <c r="U6040">
        <v>4</v>
      </c>
      <c r="V6040" s="2">
        <v>9</v>
      </c>
      <c r="W6040">
        <v>4.5</v>
      </c>
      <c r="X6040" t="s">
        <v>62</v>
      </c>
      <c r="Y6040">
        <v>2016</v>
      </c>
    </row>
    <row r="6041" spans="1:25">
      <c r="A6041" t="s">
        <v>14789</v>
      </c>
      <c r="B6041" s="1">
        <v>42427</v>
      </c>
      <c r="C6041" s="1">
        <v>42435</v>
      </c>
      <c r="D6041" t="s">
        <v>128</v>
      </c>
      <c r="E6041" t="s">
        <v>51</v>
      </c>
      <c r="F6041" t="s">
        <v>8009</v>
      </c>
      <c r="G6041" t="s">
        <v>4879</v>
      </c>
      <c r="H6041" t="s">
        <v>84</v>
      </c>
      <c r="I6041" t="s">
        <v>2318</v>
      </c>
      <c r="J6041" t="s">
        <v>1842</v>
      </c>
      <c r="K6041" t="s">
        <v>57</v>
      </c>
      <c r="L6041">
        <v>28205</v>
      </c>
      <c r="M6041" t="s">
        <v>58</v>
      </c>
      <c r="N6041" t="s">
        <v>105</v>
      </c>
      <c r="O6041" t="s">
        <v>14790</v>
      </c>
      <c r="P6041" t="s">
        <v>14403</v>
      </c>
      <c r="Q6041" t="s">
        <v>17</v>
      </c>
      <c r="R6041">
        <v>30</v>
      </c>
      <c r="S6041">
        <v>7</v>
      </c>
      <c r="T6041">
        <v>0.4</v>
      </c>
      <c r="U6041">
        <v>9</v>
      </c>
      <c r="V6041" s="2">
        <v>6</v>
      </c>
      <c r="W6041">
        <v>4.5</v>
      </c>
      <c r="X6041" t="s">
        <v>70</v>
      </c>
      <c r="Y6041">
        <v>2016</v>
      </c>
    </row>
    <row r="6042" spans="1:25">
      <c r="A6042" t="s">
        <v>14791</v>
      </c>
      <c r="B6042" s="1">
        <v>42426</v>
      </c>
      <c r="C6042" s="1">
        <v>42435</v>
      </c>
      <c r="D6042" t="s">
        <v>128</v>
      </c>
      <c r="E6042" t="s">
        <v>81</v>
      </c>
      <c r="F6042" t="s">
        <v>6370</v>
      </c>
      <c r="G6042" t="s">
        <v>1241</v>
      </c>
      <c r="H6042" t="s">
        <v>66</v>
      </c>
      <c r="I6042" t="s">
        <v>958</v>
      </c>
      <c r="J6042" t="s">
        <v>668</v>
      </c>
      <c r="K6042" t="s">
        <v>57</v>
      </c>
      <c r="L6042">
        <v>40214</v>
      </c>
      <c r="M6042" t="s">
        <v>58</v>
      </c>
      <c r="N6042" t="s">
        <v>105</v>
      </c>
      <c r="O6042" t="s">
        <v>14792</v>
      </c>
      <c r="P6042" t="s">
        <v>14403</v>
      </c>
      <c r="Q6042" t="s">
        <v>16</v>
      </c>
      <c r="R6042">
        <v>15</v>
      </c>
      <c r="S6042">
        <v>3</v>
      </c>
      <c r="T6042">
        <v>0.27</v>
      </c>
      <c r="U6042">
        <v>2</v>
      </c>
      <c r="V6042" s="2">
        <v>8</v>
      </c>
      <c r="W6042">
        <v>3.5</v>
      </c>
      <c r="X6042" t="s">
        <v>62</v>
      </c>
      <c r="Y6042">
        <v>2016</v>
      </c>
    </row>
    <row r="6043" spans="1:25">
      <c r="A6043" t="s">
        <v>14513</v>
      </c>
      <c r="B6043" s="1">
        <v>42434</v>
      </c>
      <c r="C6043" s="1">
        <v>42436</v>
      </c>
      <c r="D6043" t="s">
        <v>80</v>
      </c>
      <c r="E6043" t="s">
        <v>51</v>
      </c>
      <c r="F6043" t="s">
        <v>291</v>
      </c>
      <c r="G6043" t="s">
        <v>292</v>
      </c>
      <c r="H6043" t="s">
        <v>66</v>
      </c>
      <c r="I6043" t="s">
        <v>462</v>
      </c>
      <c r="J6043" t="s">
        <v>463</v>
      </c>
      <c r="K6043" t="s">
        <v>57</v>
      </c>
      <c r="L6043">
        <v>98105</v>
      </c>
      <c r="M6043" t="s">
        <v>58</v>
      </c>
      <c r="N6043" t="s">
        <v>198</v>
      </c>
      <c r="O6043" t="s">
        <v>14793</v>
      </c>
      <c r="P6043" t="s">
        <v>14403</v>
      </c>
      <c r="Q6043" t="s">
        <v>16</v>
      </c>
      <c r="R6043">
        <v>17</v>
      </c>
      <c r="S6043">
        <v>7</v>
      </c>
      <c r="T6043">
        <v>0.25</v>
      </c>
      <c r="U6043">
        <v>5</v>
      </c>
      <c r="V6043" s="2">
        <v>6</v>
      </c>
      <c r="W6043">
        <v>3.5</v>
      </c>
      <c r="X6043" t="s">
        <v>70</v>
      </c>
      <c r="Y6043">
        <v>2016</v>
      </c>
    </row>
    <row r="6044" spans="1:25">
      <c r="A6044" t="s">
        <v>14794</v>
      </c>
      <c r="B6044" s="1">
        <v>42430</v>
      </c>
      <c r="C6044" s="1">
        <v>42436</v>
      </c>
      <c r="D6044" t="s">
        <v>128</v>
      </c>
      <c r="E6044" t="s">
        <v>114</v>
      </c>
      <c r="F6044" t="s">
        <v>7455</v>
      </c>
      <c r="G6044" t="s">
        <v>7456</v>
      </c>
      <c r="H6044" t="s">
        <v>84</v>
      </c>
      <c r="I6044" t="s">
        <v>709</v>
      </c>
      <c r="J6044" t="s">
        <v>197</v>
      </c>
      <c r="K6044" t="s">
        <v>57</v>
      </c>
      <c r="L6044">
        <v>94122</v>
      </c>
      <c r="M6044" t="s">
        <v>58</v>
      </c>
      <c r="N6044" t="s">
        <v>198</v>
      </c>
      <c r="O6044" t="s">
        <v>14795</v>
      </c>
      <c r="P6044" t="s">
        <v>14403</v>
      </c>
      <c r="Q6044" t="s">
        <v>16</v>
      </c>
      <c r="R6044">
        <v>27</v>
      </c>
      <c r="S6044">
        <v>9</v>
      </c>
      <c r="T6044">
        <v>0.35</v>
      </c>
      <c r="U6044">
        <v>11</v>
      </c>
      <c r="V6044" s="2">
        <v>5</v>
      </c>
      <c r="W6044">
        <v>3.5</v>
      </c>
      <c r="X6044" t="s">
        <v>62</v>
      </c>
      <c r="Y6044">
        <v>2016</v>
      </c>
    </row>
    <row r="6045" spans="1:25">
      <c r="A6045" t="s">
        <v>14796</v>
      </c>
      <c r="B6045" s="1">
        <v>42429</v>
      </c>
      <c r="C6045" s="1">
        <v>42436</v>
      </c>
      <c r="D6045" t="s">
        <v>128</v>
      </c>
      <c r="E6045" t="s">
        <v>81</v>
      </c>
      <c r="F6045" t="s">
        <v>6356</v>
      </c>
      <c r="G6045" t="s">
        <v>4474</v>
      </c>
      <c r="H6045" t="s">
        <v>54</v>
      </c>
      <c r="I6045" t="s">
        <v>2158</v>
      </c>
      <c r="J6045" t="s">
        <v>1131</v>
      </c>
      <c r="K6045" t="s">
        <v>57</v>
      </c>
      <c r="L6045">
        <v>49201</v>
      </c>
      <c r="M6045" t="s">
        <v>58</v>
      </c>
      <c r="N6045" t="s">
        <v>59</v>
      </c>
      <c r="O6045" t="s">
        <v>14797</v>
      </c>
      <c r="P6045" t="s">
        <v>14403</v>
      </c>
      <c r="Q6045" t="s">
        <v>2</v>
      </c>
      <c r="R6045">
        <v>15</v>
      </c>
      <c r="S6045">
        <v>3</v>
      </c>
      <c r="T6045">
        <v>0.22</v>
      </c>
      <c r="U6045">
        <v>8</v>
      </c>
      <c r="V6045" s="2">
        <v>6</v>
      </c>
      <c r="W6045">
        <v>4.5</v>
      </c>
      <c r="X6045" t="s">
        <v>70</v>
      </c>
      <c r="Y6045">
        <v>2016</v>
      </c>
    </row>
    <row r="6046" spans="1:25">
      <c r="A6046" t="s">
        <v>14798</v>
      </c>
      <c r="B6046" s="1">
        <v>42430</v>
      </c>
      <c r="C6046" s="1">
        <v>42437</v>
      </c>
      <c r="D6046" t="s">
        <v>128</v>
      </c>
      <c r="E6046" t="s">
        <v>51</v>
      </c>
      <c r="F6046" t="s">
        <v>1059</v>
      </c>
      <c r="G6046" t="s">
        <v>1060</v>
      </c>
      <c r="H6046" t="s">
        <v>66</v>
      </c>
      <c r="I6046" t="s">
        <v>6950</v>
      </c>
      <c r="J6046" t="s">
        <v>6950</v>
      </c>
      <c r="K6046" t="s">
        <v>825</v>
      </c>
      <c r="M6046" t="s">
        <v>177</v>
      </c>
      <c r="N6046" t="s">
        <v>177</v>
      </c>
      <c r="O6046" t="s">
        <v>14799</v>
      </c>
      <c r="P6046" t="s">
        <v>14403</v>
      </c>
      <c r="Q6046" t="s">
        <v>17</v>
      </c>
      <c r="R6046">
        <v>16</v>
      </c>
      <c r="S6046">
        <v>1</v>
      </c>
      <c r="T6046">
        <v>0.34</v>
      </c>
      <c r="U6046">
        <v>12</v>
      </c>
      <c r="V6046" s="2">
        <v>5</v>
      </c>
      <c r="W6046">
        <v>4.5</v>
      </c>
      <c r="X6046" t="s">
        <v>62</v>
      </c>
      <c r="Y6046">
        <v>2016</v>
      </c>
    </row>
    <row r="6047" spans="1:25">
      <c r="A6047" t="s">
        <v>14800</v>
      </c>
      <c r="B6047" s="1">
        <v>42427</v>
      </c>
      <c r="C6047" s="1">
        <v>42437</v>
      </c>
      <c r="D6047" t="s">
        <v>128</v>
      </c>
      <c r="E6047" t="s">
        <v>81</v>
      </c>
      <c r="F6047" t="s">
        <v>8997</v>
      </c>
      <c r="G6047" t="s">
        <v>4039</v>
      </c>
      <c r="H6047" t="s">
        <v>66</v>
      </c>
      <c r="I6047" t="s">
        <v>4801</v>
      </c>
      <c r="J6047" t="s">
        <v>4802</v>
      </c>
      <c r="K6047" t="s">
        <v>4803</v>
      </c>
      <c r="M6047" t="s">
        <v>154</v>
      </c>
      <c r="N6047" t="s">
        <v>154</v>
      </c>
      <c r="O6047" t="s">
        <v>14801</v>
      </c>
      <c r="P6047" t="s">
        <v>14403</v>
      </c>
      <c r="Q6047" t="s">
        <v>16</v>
      </c>
      <c r="R6047">
        <v>17</v>
      </c>
      <c r="S6047">
        <v>1</v>
      </c>
      <c r="T6047">
        <v>0.27</v>
      </c>
      <c r="U6047">
        <v>11</v>
      </c>
      <c r="V6047" s="2">
        <v>8</v>
      </c>
      <c r="W6047">
        <v>3.5</v>
      </c>
      <c r="X6047" t="s">
        <v>70</v>
      </c>
      <c r="Y6047">
        <v>2016</v>
      </c>
    </row>
    <row r="6048" spans="1:25">
      <c r="A6048" t="s">
        <v>14802</v>
      </c>
      <c r="B6048" s="1">
        <v>42430</v>
      </c>
      <c r="C6048" s="1">
        <v>42437</v>
      </c>
      <c r="D6048" t="s">
        <v>128</v>
      </c>
      <c r="E6048" t="s">
        <v>51</v>
      </c>
      <c r="F6048" t="s">
        <v>3212</v>
      </c>
      <c r="G6048" t="s">
        <v>3213</v>
      </c>
      <c r="H6048" t="s">
        <v>84</v>
      </c>
      <c r="I6048" t="s">
        <v>3214</v>
      </c>
      <c r="J6048" t="s">
        <v>3215</v>
      </c>
      <c r="K6048" t="s">
        <v>230</v>
      </c>
      <c r="M6048" t="s">
        <v>76</v>
      </c>
      <c r="N6048" t="s">
        <v>146</v>
      </c>
      <c r="O6048" t="s">
        <v>14803</v>
      </c>
      <c r="P6048" t="s">
        <v>14403</v>
      </c>
      <c r="Q6048" t="s">
        <v>16</v>
      </c>
      <c r="R6048">
        <v>17</v>
      </c>
      <c r="S6048">
        <v>4</v>
      </c>
      <c r="T6048">
        <v>0.2</v>
      </c>
      <c r="U6048">
        <v>3</v>
      </c>
      <c r="V6048" s="2">
        <v>8</v>
      </c>
      <c r="W6048">
        <v>3.5</v>
      </c>
      <c r="X6048" t="s">
        <v>62</v>
      </c>
      <c r="Y6048">
        <v>2016</v>
      </c>
    </row>
    <row r="6049" spans="1:25">
      <c r="A6049" t="s">
        <v>14804</v>
      </c>
      <c r="B6049" s="1">
        <v>42434</v>
      </c>
      <c r="C6049" s="1">
        <v>42438</v>
      </c>
      <c r="D6049" t="s">
        <v>80</v>
      </c>
      <c r="E6049" t="s">
        <v>114</v>
      </c>
      <c r="F6049" t="s">
        <v>3396</v>
      </c>
      <c r="G6049" t="s">
        <v>3397</v>
      </c>
      <c r="H6049" t="s">
        <v>66</v>
      </c>
      <c r="I6049" t="s">
        <v>4869</v>
      </c>
      <c r="J6049" t="s">
        <v>1065</v>
      </c>
      <c r="K6049" t="s">
        <v>90</v>
      </c>
      <c r="M6049" t="s">
        <v>76</v>
      </c>
      <c r="N6049" t="s">
        <v>91</v>
      </c>
      <c r="O6049" t="s">
        <v>14805</v>
      </c>
      <c r="P6049" t="s">
        <v>14403</v>
      </c>
      <c r="Q6049" t="s">
        <v>17</v>
      </c>
      <c r="R6049">
        <v>19</v>
      </c>
      <c r="S6049">
        <v>6</v>
      </c>
      <c r="T6049">
        <v>0.14000000000000001</v>
      </c>
      <c r="U6049">
        <v>5</v>
      </c>
      <c r="V6049" s="2">
        <v>7</v>
      </c>
      <c r="W6049">
        <v>4.5</v>
      </c>
      <c r="X6049" t="s">
        <v>70</v>
      </c>
      <c r="Y6049">
        <v>2016</v>
      </c>
    </row>
    <row r="6050" spans="1:25">
      <c r="A6050" t="s">
        <v>14806</v>
      </c>
      <c r="B6050" s="1">
        <v>42437</v>
      </c>
      <c r="C6050" s="1">
        <v>42438</v>
      </c>
      <c r="D6050" t="s">
        <v>50</v>
      </c>
      <c r="E6050" t="s">
        <v>81</v>
      </c>
      <c r="F6050" t="s">
        <v>10490</v>
      </c>
      <c r="G6050" t="s">
        <v>4855</v>
      </c>
      <c r="H6050" t="s">
        <v>84</v>
      </c>
      <c r="I6050" t="s">
        <v>1749</v>
      </c>
      <c r="J6050" t="s">
        <v>843</v>
      </c>
      <c r="K6050" t="s">
        <v>295</v>
      </c>
      <c r="M6050" t="s">
        <v>76</v>
      </c>
      <c r="N6050" t="s">
        <v>77</v>
      </c>
      <c r="O6050" t="s">
        <v>14807</v>
      </c>
      <c r="P6050" t="s">
        <v>14403</v>
      </c>
      <c r="Q6050" t="s">
        <v>16</v>
      </c>
      <c r="R6050">
        <v>14</v>
      </c>
      <c r="S6050">
        <v>5</v>
      </c>
      <c r="T6050">
        <v>0.12</v>
      </c>
      <c r="U6050">
        <v>12</v>
      </c>
      <c r="V6050" s="2">
        <v>8</v>
      </c>
      <c r="W6050">
        <v>3.5</v>
      </c>
      <c r="X6050" t="s">
        <v>62</v>
      </c>
      <c r="Y6050">
        <v>2016</v>
      </c>
    </row>
    <row r="6051" spans="1:25">
      <c r="A6051" t="s">
        <v>14808</v>
      </c>
      <c r="B6051" s="1">
        <v>42431</v>
      </c>
      <c r="C6051" s="1">
        <v>42438</v>
      </c>
      <c r="D6051" t="s">
        <v>128</v>
      </c>
      <c r="E6051" t="s">
        <v>81</v>
      </c>
      <c r="F6051" t="s">
        <v>2921</v>
      </c>
      <c r="G6051" t="s">
        <v>2922</v>
      </c>
      <c r="H6051" t="s">
        <v>84</v>
      </c>
      <c r="I6051" t="s">
        <v>137</v>
      </c>
      <c r="J6051" t="s">
        <v>1056</v>
      </c>
      <c r="K6051" t="s">
        <v>57</v>
      </c>
      <c r="L6051">
        <v>31907</v>
      </c>
      <c r="M6051" t="s">
        <v>58</v>
      </c>
      <c r="N6051" t="s">
        <v>105</v>
      </c>
      <c r="O6051" t="s">
        <v>14809</v>
      </c>
      <c r="P6051" t="s">
        <v>14403</v>
      </c>
      <c r="Q6051" t="s">
        <v>16</v>
      </c>
      <c r="R6051">
        <v>26</v>
      </c>
      <c r="S6051">
        <v>4</v>
      </c>
      <c r="T6051">
        <v>0.37</v>
      </c>
      <c r="U6051">
        <v>5</v>
      </c>
      <c r="V6051" s="2">
        <v>5</v>
      </c>
      <c r="W6051">
        <v>3.5</v>
      </c>
      <c r="X6051" t="s">
        <v>70</v>
      </c>
      <c r="Y6051">
        <v>2016</v>
      </c>
    </row>
    <row r="6052" spans="1:25">
      <c r="A6052" t="s">
        <v>14810</v>
      </c>
      <c r="B6052" s="1">
        <v>42432</v>
      </c>
      <c r="C6052" s="1">
        <v>42438</v>
      </c>
      <c r="D6052" t="s">
        <v>128</v>
      </c>
      <c r="E6052" t="s">
        <v>81</v>
      </c>
      <c r="F6052" t="s">
        <v>207</v>
      </c>
      <c r="G6052" t="s">
        <v>208</v>
      </c>
      <c r="H6052" t="s">
        <v>66</v>
      </c>
      <c r="I6052" t="s">
        <v>462</v>
      </c>
      <c r="J6052" t="s">
        <v>463</v>
      </c>
      <c r="K6052" t="s">
        <v>57</v>
      </c>
      <c r="L6052">
        <v>98105</v>
      </c>
      <c r="M6052" t="s">
        <v>58</v>
      </c>
      <c r="N6052" t="s">
        <v>198</v>
      </c>
      <c r="O6052" t="s">
        <v>14811</v>
      </c>
      <c r="P6052" t="s">
        <v>14403</v>
      </c>
      <c r="Q6052" t="s">
        <v>17</v>
      </c>
      <c r="R6052">
        <v>30</v>
      </c>
      <c r="S6052">
        <v>11</v>
      </c>
      <c r="T6052">
        <v>0.16</v>
      </c>
      <c r="U6052">
        <v>5</v>
      </c>
      <c r="V6052" s="2">
        <v>5</v>
      </c>
      <c r="W6052">
        <v>4.5</v>
      </c>
      <c r="X6052" t="s">
        <v>62</v>
      </c>
      <c r="Y6052">
        <v>2016</v>
      </c>
    </row>
    <row r="6053" spans="1:25">
      <c r="A6053" t="s">
        <v>14812</v>
      </c>
      <c r="B6053" s="1">
        <v>42430</v>
      </c>
      <c r="C6053" s="1">
        <v>42439</v>
      </c>
      <c r="D6053" t="s">
        <v>128</v>
      </c>
      <c r="E6053" t="s">
        <v>51</v>
      </c>
      <c r="F6053" t="s">
        <v>6671</v>
      </c>
      <c r="G6053" t="s">
        <v>3638</v>
      </c>
      <c r="H6053" t="s">
        <v>54</v>
      </c>
      <c r="I6053" t="s">
        <v>196</v>
      </c>
      <c r="J6053" t="s">
        <v>197</v>
      </c>
      <c r="K6053" t="s">
        <v>57</v>
      </c>
      <c r="L6053">
        <v>90032</v>
      </c>
      <c r="M6053" t="s">
        <v>58</v>
      </c>
      <c r="N6053" t="s">
        <v>198</v>
      </c>
      <c r="O6053" t="s">
        <v>14813</v>
      </c>
      <c r="P6053" t="s">
        <v>14403</v>
      </c>
      <c r="Q6053" t="s">
        <v>17</v>
      </c>
      <c r="R6053">
        <v>22</v>
      </c>
      <c r="S6053">
        <v>3</v>
      </c>
      <c r="T6053">
        <v>0.16</v>
      </c>
      <c r="U6053">
        <v>7</v>
      </c>
      <c r="V6053" s="2">
        <v>9</v>
      </c>
      <c r="W6053">
        <v>4.5</v>
      </c>
      <c r="X6053" t="s">
        <v>70</v>
      </c>
      <c r="Y6053">
        <v>2016</v>
      </c>
    </row>
    <row r="6054" spans="1:25">
      <c r="A6054" t="s">
        <v>14814</v>
      </c>
      <c r="B6054" s="1">
        <v>42435</v>
      </c>
      <c r="C6054" s="1">
        <v>42439</v>
      </c>
      <c r="D6054" t="s">
        <v>80</v>
      </c>
      <c r="E6054" t="s">
        <v>51</v>
      </c>
      <c r="F6054" t="s">
        <v>466</v>
      </c>
      <c r="G6054" t="s">
        <v>467</v>
      </c>
      <c r="H6054" t="s">
        <v>66</v>
      </c>
      <c r="I6054" t="s">
        <v>1025</v>
      </c>
      <c r="J6054" t="s">
        <v>236</v>
      </c>
      <c r="K6054" t="s">
        <v>145</v>
      </c>
      <c r="M6054" t="s">
        <v>76</v>
      </c>
      <c r="N6054" t="s">
        <v>146</v>
      </c>
      <c r="O6054" t="s">
        <v>14815</v>
      </c>
      <c r="P6054" t="s">
        <v>14403</v>
      </c>
      <c r="Q6054" t="s">
        <v>17</v>
      </c>
      <c r="R6054">
        <v>13</v>
      </c>
      <c r="S6054">
        <v>7</v>
      </c>
      <c r="T6054">
        <v>0.34</v>
      </c>
      <c r="U6054">
        <v>7</v>
      </c>
      <c r="V6054" s="2">
        <v>8</v>
      </c>
      <c r="W6054">
        <v>4.5</v>
      </c>
      <c r="X6054" t="s">
        <v>62</v>
      </c>
      <c r="Y6054">
        <v>2016</v>
      </c>
    </row>
    <row r="6055" spans="1:25">
      <c r="A6055" t="s">
        <v>14816</v>
      </c>
      <c r="B6055" s="1">
        <v>42432</v>
      </c>
      <c r="C6055" s="1">
        <v>42440</v>
      </c>
      <c r="D6055" t="s">
        <v>128</v>
      </c>
      <c r="E6055" t="s">
        <v>51</v>
      </c>
      <c r="F6055" t="s">
        <v>3945</v>
      </c>
      <c r="G6055" t="s">
        <v>3946</v>
      </c>
      <c r="H6055" t="s">
        <v>54</v>
      </c>
      <c r="I6055" t="s">
        <v>341</v>
      </c>
      <c r="J6055" t="s">
        <v>342</v>
      </c>
      <c r="K6055" t="s">
        <v>295</v>
      </c>
      <c r="M6055" t="s">
        <v>76</v>
      </c>
      <c r="N6055" t="s">
        <v>77</v>
      </c>
      <c r="O6055" t="s">
        <v>14817</v>
      </c>
      <c r="P6055" t="s">
        <v>14403</v>
      </c>
      <c r="Q6055" t="s">
        <v>16</v>
      </c>
      <c r="R6055">
        <v>25</v>
      </c>
      <c r="S6055">
        <v>7</v>
      </c>
      <c r="T6055">
        <v>0.13</v>
      </c>
      <c r="U6055">
        <v>4</v>
      </c>
      <c r="V6055" s="2">
        <v>6</v>
      </c>
      <c r="W6055">
        <v>3.5</v>
      </c>
      <c r="X6055" t="s">
        <v>70</v>
      </c>
      <c r="Y6055">
        <v>2016</v>
      </c>
    </row>
    <row r="6056" spans="1:25">
      <c r="A6056" t="s">
        <v>14818</v>
      </c>
      <c r="B6056" s="1">
        <v>42435</v>
      </c>
      <c r="C6056" s="1">
        <v>42440</v>
      </c>
      <c r="D6056" t="s">
        <v>80</v>
      </c>
      <c r="E6056" t="s">
        <v>51</v>
      </c>
      <c r="F6056" t="s">
        <v>2217</v>
      </c>
      <c r="G6056" t="s">
        <v>2218</v>
      </c>
      <c r="H6056" t="s">
        <v>66</v>
      </c>
      <c r="I6056" t="s">
        <v>9797</v>
      </c>
      <c r="J6056" t="s">
        <v>922</v>
      </c>
      <c r="K6056" t="s">
        <v>184</v>
      </c>
      <c r="M6056" t="s">
        <v>76</v>
      </c>
      <c r="N6056" t="s">
        <v>185</v>
      </c>
      <c r="O6056" t="s">
        <v>14819</v>
      </c>
      <c r="P6056" t="s">
        <v>14403</v>
      </c>
      <c r="Q6056" t="s">
        <v>17</v>
      </c>
      <c r="R6056">
        <v>24</v>
      </c>
      <c r="S6056">
        <v>7</v>
      </c>
      <c r="T6056">
        <v>0.15</v>
      </c>
      <c r="U6056">
        <v>8</v>
      </c>
      <c r="V6056" s="2">
        <v>9</v>
      </c>
      <c r="W6056">
        <v>4.5</v>
      </c>
      <c r="X6056" t="s">
        <v>62</v>
      </c>
      <c r="Y6056">
        <v>2016</v>
      </c>
    </row>
    <row r="6057" spans="1:25">
      <c r="A6057" t="s">
        <v>14820</v>
      </c>
      <c r="B6057" s="1">
        <v>42436</v>
      </c>
      <c r="C6057" s="1">
        <v>42440</v>
      </c>
      <c r="D6057" t="s">
        <v>80</v>
      </c>
      <c r="E6057" t="s">
        <v>81</v>
      </c>
      <c r="F6057" t="s">
        <v>2237</v>
      </c>
      <c r="G6057" t="s">
        <v>2238</v>
      </c>
      <c r="H6057" t="s">
        <v>66</v>
      </c>
      <c r="I6057" t="s">
        <v>3706</v>
      </c>
      <c r="J6057" t="s">
        <v>736</v>
      </c>
      <c r="K6057" t="s">
        <v>145</v>
      </c>
      <c r="M6057" t="s">
        <v>76</v>
      </c>
      <c r="N6057" t="s">
        <v>146</v>
      </c>
      <c r="O6057" t="s">
        <v>14821</v>
      </c>
      <c r="P6057" t="s">
        <v>14403</v>
      </c>
      <c r="Q6057" t="s">
        <v>16</v>
      </c>
      <c r="R6057">
        <v>14</v>
      </c>
      <c r="S6057">
        <v>2</v>
      </c>
      <c r="T6057">
        <v>0.1</v>
      </c>
      <c r="U6057">
        <v>5</v>
      </c>
      <c r="V6057" s="2">
        <v>5</v>
      </c>
      <c r="W6057">
        <v>3.5</v>
      </c>
      <c r="X6057" t="s">
        <v>70</v>
      </c>
      <c r="Y6057">
        <v>2016</v>
      </c>
    </row>
    <row r="6058" spans="1:25">
      <c r="A6058" t="s">
        <v>14822</v>
      </c>
      <c r="B6058" s="1">
        <v>42436</v>
      </c>
      <c r="C6058" s="1">
        <v>42441</v>
      </c>
      <c r="D6058" t="s">
        <v>80</v>
      </c>
      <c r="E6058" t="s">
        <v>114</v>
      </c>
      <c r="F6058" t="s">
        <v>2516</v>
      </c>
      <c r="G6058" t="s">
        <v>2517</v>
      </c>
      <c r="H6058" t="s">
        <v>54</v>
      </c>
      <c r="I6058" t="s">
        <v>709</v>
      </c>
      <c r="J6058" t="s">
        <v>197</v>
      </c>
      <c r="K6058" t="s">
        <v>57</v>
      </c>
      <c r="L6058">
        <v>94110</v>
      </c>
      <c r="M6058" t="s">
        <v>58</v>
      </c>
      <c r="N6058" t="s">
        <v>198</v>
      </c>
      <c r="O6058" t="s">
        <v>14823</v>
      </c>
      <c r="P6058" t="s">
        <v>14403</v>
      </c>
      <c r="Q6058" t="s">
        <v>16</v>
      </c>
      <c r="R6058">
        <v>12</v>
      </c>
      <c r="S6058">
        <v>3</v>
      </c>
      <c r="T6058">
        <v>0.24</v>
      </c>
      <c r="U6058">
        <v>10</v>
      </c>
      <c r="V6058" s="2">
        <v>9</v>
      </c>
      <c r="W6058">
        <v>3.5</v>
      </c>
      <c r="X6058" t="s">
        <v>62</v>
      </c>
      <c r="Y6058">
        <v>2016</v>
      </c>
    </row>
    <row r="6059" spans="1:25">
      <c r="A6059" t="s">
        <v>14824</v>
      </c>
      <c r="B6059" s="1">
        <v>42437</v>
      </c>
      <c r="C6059" s="1">
        <v>42441</v>
      </c>
      <c r="D6059" t="s">
        <v>80</v>
      </c>
      <c r="E6059" t="s">
        <v>51</v>
      </c>
      <c r="F6059" t="s">
        <v>1765</v>
      </c>
      <c r="G6059" t="s">
        <v>1766</v>
      </c>
      <c r="H6059" t="s">
        <v>66</v>
      </c>
      <c r="I6059" t="s">
        <v>977</v>
      </c>
      <c r="J6059" t="s">
        <v>68</v>
      </c>
      <c r="K6059" t="s">
        <v>57</v>
      </c>
      <c r="L6059">
        <v>77095</v>
      </c>
      <c r="M6059" t="s">
        <v>58</v>
      </c>
      <c r="N6059" t="s">
        <v>59</v>
      </c>
      <c r="O6059" t="s">
        <v>14825</v>
      </c>
      <c r="P6059" t="s">
        <v>14403</v>
      </c>
      <c r="Q6059" t="s">
        <v>16</v>
      </c>
      <c r="R6059">
        <v>26</v>
      </c>
      <c r="S6059">
        <v>8</v>
      </c>
      <c r="T6059">
        <v>0.19</v>
      </c>
      <c r="U6059">
        <v>8</v>
      </c>
      <c r="V6059" s="2">
        <v>4</v>
      </c>
      <c r="W6059">
        <v>3.5</v>
      </c>
      <c r="X6059" t="s">
        <v>70</v>
      </c>
      <c r="Y6059">
        <v>2016</v>
      </c>
    </row>
    <row r="6060" spans="1:25">
      <c r="A6060" t="s">
        <v>14826</v>
      </c>
      <c r="B6060" s="1">
        <v>42440</v>
      </c>
      <c r="C6060" s="1">
        <v>42441</v>
      </c>
      <c r="D6060" t="s">
        <v>50</v>
      </c>
      <c r="E6060" t="s">
        <v>81</v>
      </c>
      <c r="F6060" t="s">
        <v>4819</v>
      </c>
      <c r="G6060" t="s">
        <v>248</v>
      </c>
      <c r="H6060" t="s">
        <v>54</v>
      </c>
      <c r="I6060" t="s">
        <v>859</v>
      </c>
      <c r="J6060" t="s">
        <v>68</v>
      </c>
      <c r="K6060" t="s">
        <v>57</v>
      </c>
      <c r="L6060">
        <v>75081</v>
      </c>
      <c r="M6060" t="s">
        <v>58</v>
      </c>
      <c r="N6060" t="s">
        <v>59</v>
      </c>
      <c r="O6060" t="s">
        <v>14827</v>
      </c>
      <c r="P6060" t="s">
        <v>14403</v>
      </c>
      <c r="Q6060" t="s">
        <v>16</v>
      </c>
      <c r="R6060">
        <v>26</v>
      </c>
      <c r="S6060">
        <v>1</v>
      </c>
      <c r="T6060">
        <v>0.35</v>
      </c>
      <c r="U6060">
        <v>5</v>
      </c>
      <c r="V6060" s="2">
        <v>9</v>
      </c>
      <c r="W6060">
        <v>3.5</v>
      </c>
      <c r="X6060" t="s">
        <v>62</v>
      </c>
      <c r="Y6060">
        <v>2016</v>
      </c>
    </row>
    <row r="6061" spans="1:25">
      <c r="A6061" t="s">
        <v>14828</v>
      </c>
      <c r="B6061" s="1">
        <v>42438</v>
      </c>
      <c r="C6061" s="1">
        <v>42441</v>
      </c>
      <c r="D6061" t="s">
        <v>80</v>
      </c>
      <c r="E6061" t="s">
        <v>81</v>
      </c>
      <c r="F6061" t="s">
        <v>1529</v>
      </c>
      <c r="G6061" t="s">
        <v>1530</v>
      </c>
      <c r="H6061" t="s">
        <v>54</v>
      </c>
      <c r="I6061" t="s">
        <v>117</v>
      </c>
      <c r="J6061" t="s">
        <v>118</v>
      </c>
      <c r="K6061" t="s">
        <v>57</v>
      </c>
      <c r="L6061">
        <v>10035</v>
      </c>
      <c r="M6061" t="s">
        <v>58</v>
      </c>
      <c r="N6061" t="s">
        <v>119</v>
      </c>
      <c r="O6061" t="s">
        <v>14829</v>
      </c>
      <c r="P6061" t="s">
        <v>14403</v>
      </c>
      <c r="Q6061" t="s">
        <v>17</v>
      </c>
      <c r="R6061">
        <v>18</v>
      </c>
      <c r="S6061">
        <v>4</v>
      </c>
      <c r="T6061">
        <v>0.24</v>
      </c>
      <c r="U6061">
        <v>10</v>
      </c>
      <c r="V6061" s="2">
        <v>6</v>
      </c>
      <c r="W6061">
        <v>4.5</v>
      </c>
      <c r="X6061" t="s">
        <v>70</v>
      </c>
      <c r="Y6061">
        <v>2016</v>
      </c>
    </row>
    <row r="6062" spans="1:25">
      <c r="A6062" t="s">
        <v>14830</v>
      </c>
      <c r="B6062" s="1">
        <v>42432</v>
      </c>
      <c r="C6062" s="1">
        <v>42441</v>
      </c>
      <c r="D6062" t="s">
        <v>128</v>
      </c>
      <c r="E6062" t="s">
        <v>81</v>
      </c>
      <c r="F6062" t="s">
        <v>14831</v>
      </c>
      <c r="G6062" t="s">
        <v>1484</v>
      </c>
      <c r="H6062" t="s">
        <v>54</v>
      </c>
      <c r="I6062" t="s">
        <v>1538</v>
      </c>
      <c r="J6062" t="s">
        <v>1539</v>
      </c>
      <c r="K6062" t="s">
        <v>807</v>
      </c>
      <c r="M6062" t="s">
        <v>154</v>
      </c>
      <c r="N6062" t="s">
        <v>154</v>
      </c>
      <c r="O6062" t="s">
        <v>14832</v>
      </c>
      <c r="P6062" t="s">
        <v>14403</v>
      </c>
      <c r="Q6062" t="s">
        <v>17</v>
      </c>
      <c r="R6062">
        <v>25</v>
      </c>
      <c r="S6062">
        <v>4</v>
      </c>
      <c r="T6062">
        <v>0.38</v>
      </c>
      <c r="U6062">
        <v>2</v>
      </c>
      <c r="V6062" s="2">
        <v>5</v>
      </c>
      <c r="W6062">
        <v>4.5</v>
      </c>
      <c r="X6062" t="s">
        <v>62</v>
      </c>
      <c r="Y6062">
        <v>2016</v>
      </c>
    </row>
    <row r="6063" spans="1:25">
      <c r="A6063" t="s">
        <v>14833</v>
      </c>
      <c r="B6063" s="1">
        <v>42441</v>
      </c>
      <c r="C6063" s="1">
        <v>42442</v>
      </c>
      <c r="D6063" t="s">
        <v>50</v>
      </c>
      <c r="E6063" t="s">
        <v>114</v>
      </c>
      <c r="F6063" t="s">
        <v>3903</v>
      </c>
      <c r="G6063" t="s">
        <v>1373</v>
      </c>
      <c r="H6063" t="s">
        <v>66</v>
      </c>
      <c r="I6063" t="s">
        <v>3764</v>
      </c>
      <c r="J6063" t="s">
        <v>3764</v>
      </c>
      <c r="K6063" t="s">
        <v>3765</v>
      </c>
      <c r="M6063" t="s">
        <v>177</v>
      </c>
      <c r="N6063" t="s">
        <v>177</v>
      </c>
      <c r="O6063" t="s">
        <v>14834</v>
      </c>
      <c r="P6063" t="s">
        <v>14403</v>
      </c>
      <c r="Q6063" t="s">
        <v>2</v>
      </c>
      <c r="R6063">
        <v>17</v>
      </c>
      <c r="S6063">
        <v>1</v>
      </c>
      <c r="T6063">
        <v>0.38</v>
      </c>
      <c r="U6063">
        <v>4</v>
      </c>
      <c r="V6063" s="2">
        <v>8</v>
      </c>
      <c r="W6063">
        <v>4.5</v>
      </c>
      <c r="X6063" t="s">
        <v>70</v>
      </c>
      <c r="Y6063">
        <v>2016</v>
      </c>
    </row>
    <row r="6064" spans="1:25">
      <c r="A6064" t="s">
        <v>14835</v>
      </c>
      <c r="B6064" s="1">
        <v>42439</v>
      </c>
      <c r="C6064" s="1">
        <v>42443</v>
      </c>
      <c r="D6064" t="s">
        <v>80</v>
      </c>
      <c r="E6064" t="s">
        <v>51</v>
      </c>
      <c r="F6064" t="s">
        <v>1557</v>
      </c>
      <c r="G6064" t="s">
        <v>1558</v>
      </c>
      <c r="H6064" t="s">
        <v>66</v>
      </c>
      <c r="I6064" t="s">
        <v>1485</v>
      </c>
      <c r="J6064" t="s">
        <v>1485</v>
      </c>
      <c r="K6064" t="s">
        <v>184</v>
      </c>
      <c r="M6064" t="s">
        <v>76</v>
      </c>
      <c r="N6064" t="s">
        <v>185</v>
      </c>
      <c r="O6064" t="s">
        <v>14836</v>
      </c>
      <c r="P6064" t="s">
        <v>14403</v>
      </c>
      <c r="Q6064" t="s">
        <v>17</v>
      </c>
      <c r="R6064">
        <v>18</v>
      </c>
      <c r="S6064">
        <v>3</v>
      </c>
      <c r="T6064">
        <v>0.28000000000000003</v>
      </c>
      <c r="U6064">
        <v>10</v>
      </c>
      <c r="V6064" s="2">
        <v>8</v>
      </c>
      <c r="W6064">
        <v>4.5</v>
      </c>
      <c r="X6064" t="s">
        <v>62</v>
      </c>
      <c r="Y6064">
        <v>2016</v>
      </c>
    </row>
    <row r="6065" spans="1:25">
      <c r="A6065" t="s">
        <v>14837</v>
      </c>
      <c r="B6065" s="1">
        <v>42442</v>
      </c>
      <c r="C6065" s="1">
        <v>42443</v>
      </c>
      <c r="D6065" t="s">
        <v>50</v>
      </c>
      <c r="E6065" t="s">
        <v>51</v>
      </c>
      <c r="F6065" t="s">
        <v>4002</v>
      </c>
      <c r="G6065" t="s">
        <v>2662</v>
      </c>
      <c r="H6065" t="s">
        <v>54</v>
      </c>
      <c r="I6065" t="s">
        <v>451</v>
      </c>
      <c r="J6065" t="s">
        <v>451</v>
      </c>
      <c r="K6065" t="s">
        <v>451</v>
      </c>
      <c r="M6065" t="s">
        <v>76</v>
      </c>
      <c r="N6065" t="s">
        <v>91</v>
      </c>
      <c r="O6065" t="s">
        <v>14838</v>
      </c>
      <c r="P6065" t="s">
        <v>14403</v>
      </c>
      <c r="Q6065" t="s">
        <v>16</v>
      </c>
      <c r="R6065">
        <v>27</v>
      </c>
      <c r="S6065">
        <v>2</v>
      </c>
      <c r="T6065">
        <v>0.22</v>
      </c>
      <c r="U6065">
        <v>12</v>
      </c>
      <c r="V6065" s="2">
        <v>4</v>
      </c>
      <c r="W6065">
        <v>3.5</v>
      </c>
      <c r="X6065" t="s">
        <v>70</v>
      </c>
      <c r="Y6065">
        <v>2016</v>
      </c>
    </row>
    <row r="6066" spans="1:25">
      <c r="A6066" t="s">
        <v>14839</v>
      </c>
      <c r="B6066" s="1">
        <v>42437</v>
      </c>
      <c r="C6066" s="1">
        <v>42443</v>
      </c>
      <c r="D6066" t="s">
        <v>128</v>
      </c>
      <c r="E6066" t="s">
        <v>51</v>
      </c>
      <c r="F6066" t="s">
        <v>5000</v>
      </c>
      <c r="G6066" t="s">
        <v>5001</v>
      </c>
      <c r="H6066" t="s">
        <v>66</v>
      </c>
      <c r="I6066" t="s">
        <v>7085</v>
      </c>
      <c r="J6066" t="s">
        <v>4248</v>
      </c>
      <c r="K6066" t="s">
        <v>559</v>
      </c>
      <c r="M6066" t="s">
        <v>76</v>
      </c>
      <c r="N6066" t="s">
        <v>146</v>
      </c>
      <c r="O6066" t="s">
        <v>14840</v>
      </c>
      <c r="P6066" t="s">
        <v>14403</v>
      </c>
      <c r="Q6066" t="s">
        <v>18</v>
      </c>
      <c r="R6066">
        <v>122</v>
      </c>
      <c r="S6066">
        <v>1</v>
      </c>
      <c r="T6066">
        <v>0.12</v>
      </c>
      <c r="U6066">
        <v>21</v>
      </c>
      <c r="V6066" s="2">
        <v>44</v>
      </c>
      <c r="W6066">
        <v>3.5</v>
      </c>
      <c r="X6066" t="s">
        <v>62</v>
      </c>
      <c r="Y6066">
        <v>2016</v>
      </c>
    </row>
    <row r="6067" spans="1:25">
      <c r="A6067" t="s">
        <v>14841</v>
      </c>
      <c r="B6067" s="1">
        <v>42436</v>
      </c>
      <c r="C6067" s="1">
        <v>42443</v>
      </c>
      <c r="D6067" t="s">
        <v>128</v>
      </c>
      <c r="E6067" t="s">
        <v>51</v>
      </c>
      <c r="F6067" t="s">
        <v>6200</v>
      </c>
      <c r="G6067" t="s">
        <v>2608</v>
      </c>
      <c r="H6067" t="s">
        <v>66</v>
      </c>
      <c r="I6067" t="s">
        <v>389</v>
      </c>
      <c r="J6067" t="s">
        <v>210</v>
      </c>
      <c r="K6067" t="s">
        <v>211</v>
      </c>
      <c r="M6067" t="s">
        <v>76</v>
      </c>
      <c r="N6067" t="s">
        <v>91</v>
      </c>
      <c r="O6067" t="s">
        <v>14842</v>
      </c>
      <c r="P6067" t="s">
        <v>14403</v>
      </c>
      <c r="Q6067" t="s">
        <v>16</v>
      </c>
      <c r="R6067">
        <v>13</v>
      </c>
      <c r="S6067">
        <v>3</v>
      </c>
      <c r="T6067">
        <v>0.28999999999999998</v>
      </c>
      <c r="U6067">
        <v>3</v>
      </c>
      <c r="V6067" s="2">
        <v>9</v>
      </c>
      <c r="W6067">
        <v>3.5</v>
      </c>
      <c r="X6067" t="s">
        <v>70</v>
      </c>
      <c r="Y6067">
        <v>2016</v>
      </c>
    </row>
    <row r="6068" spans="1:25">
      <c r="A6068" t="s">
        <v>14843</v>
      </c>
      <c r="B6068" s="1">
        <v>42441</v>
      </c>
      <c r="C6068" s="1">
        <v>42443</v>
      </c>
      <c r="D6068" t="s">
        <v>80</v>
      </c>
      <c r="E6068" t="s">
        <v>81</v>
      </c>
      <c r="F6068" t="s">
        <v>2537</v>
      </c>
      <c r="G6068" t="s">
        <v>2538</v>
      </c>
      <c r="H6068" t="s">
        <v>66</v>
      </c>
      <c r="I6068" t="s">
        <v>7907</v>
      </c>
      <c r="J6068" t="s">
        <v>1520</v>
      </c>
      <c r="K6068" t="s">
        <v>75</v>
      </c>
      <c r="M6068" t="s">
        <v>76</v>
      </c>
      <c r="N6068" t="s">
        <v>77</v>
      </c>
      <c r="O6068" t="s">
        <v>14844</v>
      </c>
      <c r="P6068" t="s">
        <v>14403</v>
      </c>
      <c r="Q6068" t="s">
        <v>16</v>
      </c>
      <c r="R6068">
        <v>23</v>
      </c>
      <c r="S6068">
        <v>8</v>
      </c>
      <c r="T6068">
        <v>0.11</v>
      </c>
      <c r="U6068">
        <v>6</v>
      </c>
      <c r="V6068" s="2">
        <v>4</v>
      </c>
      <c r="W6068">
        <v>3.5</v>
      </c>
      <c r="X6068" t="s">
        <v>62</v>
      </c>
      <c r="Y6068">
        <v>2016</v>
      </c>
    </row>
    <row r="6069" spans="1:25">
      <c r="A6069" t="s">
        <v>14845</v>
      </c>
      <c r="B6069" s="1">
        <v>42437</v>
      </c>
      <c r="C6069" s="1">
        <v>42443</v>
      </c>
      <c r="D6069" t="s">
        <v>128</v>
      </c>
      <c r="E6069" t="s">
        <v>81</v>
      </c>
      <c r="F6069" t="s">
        <v>915</v>
      </c>
      <c r="G6069" t="s">
        <v>916</v>
      </c>
      <c r="H6069" t="s">
        <v>66</v>
      </c>
      <c r="I6069" t="s">
        <v>462</v>
      </c>
      <c r="J6069" t="s">
        <v>463</v>
      </c>
      <c r="K6069" t="s">
        <v>57</v>
      </c>
      <c r="L6069">
        <v>98103</v>
      </c>
      <c r="M6069" t="s">
        <v>58</v>
      </c>
      <c r="N6069" t="s">
        <v>198</v>
      </c>
      <c r="O6069" t="s">
        <v>14846</v>
      </c>
      <c r="P6069" t="s">
        <v>14403</v>
      </c>
      <c r="Q6069" t="s">
        <v>17</v>
      </c>
      <c r="R6069">
        <v>27</v>
      </c>
      <c r="S6069">
        <v>2</v>
      </c>
      <c r="T6069">
        <v>0.38</v>
      </c>
      <c r="U6069">
        <v>4</v>
      </c>
      <c r="V6069" s="2">
        <v>6</v>
      </c>
      <c r="W6069">
        <v>4.5</v>
      </c>
      <c r="X6069" t="s">
        <v>70</v>
      </c>
      <c r="Y6069">
        <v>2016</v>
      </c>
    </row>
    <row r="6070" spans="1:25">
      <c r="A6070" t="s">
        <v>14847</v>
      </c>
      <c r="B6070" s="1">
        <v>42436</v>
      </c>
      <c r="C6070" s="1">
        <v>42444</v>
      </c>
      <c r="D6070" t="s">
        <v>128</v>
      </c>
      <c r="E6070" t="s">
        <v>51</v>
      </c>
      <c r="F6070" t="s">
        <v>1547</v>
      </c>
      <c r="G6070" t="s">
        <v>1548</v>
      </c>
      <c r="H6070" t="s">
        <v>84</v>
      </c>
      <c r="I6070" t="s">
        <v>124</v>
      </c>
      <c r="J6070" t="s">
        <v>125</v>
      </c>
      <c r="K6070" t="s">
        <v>98</v>
      </c>
      <c r="M6070" t="s">
        <v>76</v>
      </c>
      <c r="N6070" t="s">
        <v>91</v>
      </c>
      <c r="O6070" t="s">
        <v>14848</v>
      </c>
      <c r="P6070" t="s">
        <v>14403</v>
      </c>
      <c r="Q6070" t="s">
        <v>19</v>
      </c>
      <c r="R6070">
        <v>24</v>
      </c>
      <c r="S6070">
        <v>4</v>
      </c>
      <c r="T6070">
        <v>0.16</v>
      </c>
      <c r="U6070">
        <v>3</v>
      </c>
      <c r="V6070" s="2">
        <v>5</v>
      </c>
      <c r="W6070">
        <v>4</v>
      </c>
      <c r="X6070" t="s">
        <v>62</v>
      </c>
      <c r="Y6070">
        <v>2016</v>
      </c>
    </row>
    <row r="6071" spans="1:25">
      <c r="A6071" t="s">
        <v>14849</v>
      </c>
      <c r="B6071" s="1">
        <v>42443</v>
      </c>
      <c r="C6071" s="1">
        <v>42444</v>
      </c>
      <c r="D6071" t="s">
        <v>50</v>
      </c>
      <c r="E6071" t="s">
        <v>51</v>
      </c>
      <c r="F6071" t="s">
        <v>64</v>
      </c>
      <c r="G6071" t="s">
        <v>65</v>
      </c>
      <c r="H6071" t="s">
        <v>66</v>
      </c>
      <c r="I6071" t="s">
        <v>4219</v>
      </c>
      <c r="J6071" t="s">
        <v>922</v>
      </c>
      <c r="K6071" t="s">
        <v>184</v>
      </c>
      <c r="M6071" t="s">
        <v>76</v>
      </c>
      <c r="N6071" t="s">
        <v>185</v>
      </c>
      <c r="O6071" t="s">
        <v>14850</v>
      </c>
      <c r="P6071" t="s">
        <v>14403</v>
      </c>
      <c r="Q6071" t="s">
        <v>16</v>
      </c>
      <c r="R6071">
        <v>28</v>
      </c>
      <c r="S6071">
        <v>3</v>
      </c>
      <c r="T6071">
        <v>0.22</v>
      </c>
      <c r="U6071">
        <v>11</v>
      </c>
      <c r="V6071" s="2">
        <v>8</v>
      </c>
      <c r="W6071">
        <v>3.5</v>
      </c>
      <c r="X6071" t="s">
        <v>70</v>
      </c>
      <c r="Y6071">
        <v>2016</v>
      </c>
    </row>
    <row r="6072" spans="1:25">
      <c r="A6072" t="s">
        <v>14445</v>
      </c>
      <c r="B6072" s="1">
        <v>42436</v>
      </c>
      <c r="C6072" s="1">
        <v>42444</v>
      </c>
      <c r="D6072" t="s">
        <v>128</v>
      </c>
      <c r="E6072" t="s">
        <v>81</v>
      </c>
      <c r="F6072" t="s">
        <v>4038</v>
      </c>
      <c r="G6072" t="s">
        <v>4039</v>
      </c>
      <c r="H6072" t="s">
        <v>66</v>
      </c>
      <c r="I6072" t="s">
        <v>1119</v>
      </c>
      <c r="J6072" t="s">
        <v>1120</v>
      </c>
      <c r="K6072" t="s">
        <v>57</v>
      </c>
      <c r="L6072">
        <v>19143</v>
      </c>
      <c r="M6072" t="s">
        <v>58</v>
      </c>
      <c r="N6072" t="s">
        <v>119</v>
      </c>
      <c r="O6072" t="s">
        <v>14851</v>
      </c>
      <c r="P6072" t="s">
        <v>14403</v>
      </c>
      <c r="Q6072" t="s">
        <v>16</v>
      </c>
      <c r="R6072">
        <v>25</v>
      </c>
      <c r="S6072">
        <v>2</v>
      </c>
      <c r="T6072">
        <v>0.13</v>
      </c>
      <c r="U6072">
        <v>9</v>
      </c>
      <c r="V6072" s="2">
        <v>8</v>
      </c>
      <c r="W6072">
        <v>3.5</v>
      </c>
      <c r="X6072" t="s">
        <v>62</v>
      </c>
      <c r="Y6072">
        <v>2016</v>
      </c>
    </row>
    <row r="6073" spans="1:25">
      <c r="A6073" t="s">
        <v>14852</v>
      </c>
      <c r="B6073" s="1">
        <v>42438</v>
      </c>
      <c r="C6073" s="1">
        <v>42447</v>
      </c>
      <c r="D6073" t="s">
        <v>128</v>
      </c>
      <c r="E6073" t="s">
        <v>51</v>
      </c>
      <c r="F6073" t="s">
        <v>10864</v>
      </c>
      <c r="G6073" t="s">
        <v>10865</v>
      </c>
      <c r="H6073" t="s">
        <v>66</v>
      </c>
      <c r="I6073" t="s">
        <v>5370</v>
      </c>
      <c r="J6073" t="s">
        <v>1916</v>
      </c>
      <c r="K6073" t="s">
        <v>145</v>
      </c>
      <c r="M6073" t="s">
        <v>76</v>
      </c>
      <c r="N6073" t="s">
        <v>146</v>
      </c>
      <c r="O6073" t="s">
        <v>14853</v>
      </c>
      <c r="P6073" t="s">
        <v>14403</v>
      </c>
      <c r="Q6073" t="s">
        <v>17</v>
      </c>
      <c r="R6073">
        <v>13</v>
      </c>
      <c r="S6073">
        <v>2</v>
      </c>
      <c r="T6073">
        <v>0.28999999999999998</v>
      </c>
      <c r="U6073">
        <v>12</v>
      </c>
      <c r="V6073" s="2">
        <v>4</v>
      </c>
      <c r="W6073">
        <v>4.5</v>
      </c>
      <c r="X6073" t="s">
        <v>70</v>
      </c>
      <c r="Y6073">
        <v>2016</v>
      </c>
    </row>
    <row r="6074" spans="1:25">
      <c r="A6074" t="s">
        <v>14682</v>
      </c>
      <c r="B6074" s="1">
        <v>42446</v>
      </c>
      <c r="C6074" s="1">
        <v>42447</v>
      </c>
      <c r="D6074" t="s">
        <v>50</v>
      </c>
      <c r="E6074" t="s">
        <v>51</v>
      </c>
      <c r="F6074" t="s">
        <v>3137</v>
      </c>
      <c r="G6074" t="s">
        <v>3138</v>
      </c>
      <c r="H6074" t="s">
        <v>66</v>
      </c>
      <c r="I6074" t="s">
        <v>341</v>
      </c>
      <c r="J6074" t="s">
        <v>342</v>
      </c>
      <c r="K6074" t="s">
        <v>295</v>
      </c>
      <c r="M6074" t="s">
        <v>76</v>
      </c>
      <c r="N6074" t="s">
        <v>77</v>
      </c>
      <c r="O6074" t="s">
        <v>14854</v>
      </c>
      <c r="P6074" t="s">
        <v>14403</v>
      </c>
      <c r="Q6074" t="s">
        <v>16</v>
      </c>
      <c r="R6074">
        <v>27</v>
      </c>
      <c r="S6074">
        <v>3</v>
      </c>
      <c r="T6074">
        <v>0.25</v>
      </c>
      <c r="U6074">
        <v>11</v>
      </c>
      <c r="V6074" s="2">
        <v>5</v>
      </c>
      <c r="W6074">
        <v>3.5</v>
      </c>
      <c r="X6074" t="s">
        <v>62</v>
      </c>
      <c r="Y6074">
        <v>2016</v>
      </c>
    </row>
    <row r="6075" spans="1:25">
      <c r="A6075" t="s">
        <v>14855</v>
      </c>
      <c r="B6075" s="1">
        <v>42439</v>
      </c>
      <c r="C6075" s="1">
        <v>42447</v>
      </c>
      <c r="D6075" t="s">
        <v>128</v>
      </c>
      <c r="E6075" t="s">
        <v>81</v>
      </c>
      <c r="F6075" t="s">
        <v>6200</v>
      </c>
      <c r="G6075" t="s">
        <v>2608</v>
      </c>
      <c r="H6075" t="s">
        <v>66</v>
      </c>
      <c r="I6075" t="s">
        <v>516</v>
      </c>
      <c r="J6075" t="s">
        <v>516</v>
      </c>
      <c r="K6075" t="s">
        <v>406</v>
      </c>
      <c r="M6075" t="s">
        <v>76</v>
      </c>
      <c r="N6075" t="s">
        <v>185</v>
      </c>
      <c r="O6075" t="s">
        <v>14856</v>
      </c>
      <c r="P6075" t="s">
        <v>14403</v>
      </c>
      <c r="Q6075" t="s">
        <v>17</v>
      </c>
      <c r="R6075">
        <v>20</v>
      </c>
      <c r="S6075">
        <v>2</v>
      </c>
      <c r="T6075">
        <v>0.23</v>
      </c>
      <c r="U6075">
        <v>3</v>
      </c>
      <c r="V6075" s="2">
        <v>7</v>
      </c>
      <c r="W6075">
        <v>4.5</v>
      </c>
      <c r="X6075" t="s">
        <v>70</v>
      </c>
      <c r="Y6075">
        <v>2016</v>
      </c>
    </row>
    <row r="6076" spans="1:25">
      <c r="A6076" t="s">
        <v>14857</v>
      </c>
      <c r="B6076" s="1">
        <v>42438</v>
      </c>
      <c r="C6076" s="1">
        <v>42448</v>
      </c>
      <c r="D6076" t="s">
        <v>128</v>
      </c>
      <c r="E6076" t="s">
        <v>51</v>
      </c>
      <c r="F6076" t="s">
        <v>593</v>
      </c>
      <c r="G6076" t="s">
        <v>594</v>
      </c>
      <c r="H6076" t="s">
        <v>66</v>
      </c>
      <c r="I6076" t="s">
        <v>2277</v>
      </c>
      <c r="J6076" t="s">
        <v>2277</v>
      </c>
      <c r="K6076" t="s">
        <v>585</v>
      </c>
      <c r="M6076" t="s">
        <v>76</v>
      </c>
      <c r="N6076" t="s">
        <v>91</v>
      </c>
      <c r="O6076" t="s">
        <v>14858</v>
      </c>
      <c r="P6076" t="s">
        <v>14403</v>
      </c>
      <c r="Q6076" t="s">
        <v>16</v>
      </c>
      <c r="R6076">
        <v>11</v>
      </c>
      <c r="S6076">
        <v>3</v>
      </c>
      <c r="T6076">
        <v>0.26</v>
      </c>
      <c r="U6076">
        <v>3</v>
      </c>
      <c r="V6076" s="2">
        <v>4</v>
      </c>
      <c r="W6076">
        <v>3.5</v>
      </c>
      <c r="X6076" t="s">
        <v>62</v>
      </c>
      <c r="Y6076">
        <v>2016</v>
      </c>
    </row>
    <row r="6077" spans="1:25">
      <c r="A6077" t="s">
        <v>14859</v>
      </c>
      <c r="B6077" s="1">
        <v>42447</v>
      </c>
      <c r="C6077" s="1">
        <v>42448</v>
      </c>
      <c r="D6077" t="s">
        <v>50</v>
      </c>
      <c r="E6077" t="s">
        <v>51</v>
      </c>
      <c r="F6077" t="s">
        <v>1561</v>
      </c>
      <c r="G6077" t="s">
        <v>1562</v>
      </c>
      <c r="H6077" t="s">
        <v>66</v>
      </c>
      <c r="I6077" t="s">
        <v>958</v>
      </c>
      <c r="J6077" t="s">
        <v>668</v>
      </c>
      <c r="K6077" t="s">
        <v>57</v>
      </c>
      <c r="L6077">
        <v>40214</v>
      </c>
      <c r="M6077" t="s">
        <v>58</v>
      </c>
      <c r="N6077" t="s">
        <v>105</v>
      </c>
      <c r="O6077" t="s">
        <v>14860</v>
      </c>
      <c r="P6077" t="s">
        <v>14403</v>
      </c>
      <c r="Q6077" t="s">
        <v>17</v>
      </c>
      <c r="R6077">
        <v>17</v>
      </c>
      <c r="S6077">
        <v>2</v>
      </c>
      <c r="T6077">
        <v>0.31</v>
      </c>
      <c r="U6077">
        <v>10</v>
      </c>
      <c r="V6077" s="2">
        <v>4</v>
      </c>
      <c r="W6077">
        <v>4.5</v>
      </c>
      <c r="X6077" t="s">
        <v>70</v>
      </c>
      <c r="Y6077">
        <v>2016</v>
      </c>
    </row>
    <row r="6078" spans="1:25">
      <c r="A6078" t="s">
        <v>14861</v>
      </c>
      <c r="B6078" s="1">
        <v>42441</v>
      </c>
      <c r="C6078" s="1">
        <v>42448</v>
      </c>
      <c r="D6078" t="s">
        <v>128</v>
      </c>
      <c r="E6078" t="s">
        <v>51</v>
      </c>
      <c r="F6078" t="s">
        <v>3828</v>
      </c>
      <c r="G6078" t="s">
        <v>3829</v>
      </c>
      <c r="H6078" t="s">
        <v>84</v>
      </c>
      <c r="I6078" t="s">
        <v>1882</v>
      </c>
      <c r="J6078" t="s">
        <v>138</v>
      </c>
      <c r="K6078" t="s">
        <v>57</v>
      </c>
      <c r="L6078">
        <v>45503</v>
      </c>
      <c r="M6078" t="s">
        <v>58</v>
      </c>
      <c r="N6078" t="s">
        <v>119</v>
      </c>
      <c r="O6078" t="s">
        <v>14862</v>
      </c>
      <c r="P6078" t="s">
        <v>14403</v>
      </c>
      <c r="Q6078" t="s">
        <v>17</v>
      </c>
      <c r="R6078">
        <v>11</v>
      </c>
      <c r="S6078">
        <v>2</v>
      </c>
      <c r="T6078">
        <v>0.26</v>
      </c>
      <c r="U6078">
        <v>3</v>
      </c>
      <c r="V6078" s="2">
        <v>4</v>
      </c>
      <c r="W6078">
        <v>4.5</v>
      </c>
      <c r="X6078" t="s">
        <v>62</v>
      </c>
      <c r="Y6078">
        <v>2016</v>
      </c>
    </row>
    <row r="6079" spans="1:25">
      <c r="A6079" t="s">
        <v>14863</v>
      </c>
      <c r="B6079" s="1">
        <v>42445</v>
      </c>
      <c r="C6079" s="1">
        <v>42448</v>
      </c>
      <c r="D6079" t="s">
        <v>80</v>
      </c>
      <c r="E6079" t="s">
        <v>51</v>
      </c>
      <c r="F6079" t="s">
        <v>11080</v>
      </c>
      <c r="G6079" t="s">
        <v>2456</v>
      </c>
      <c r="H6079" t="s">
        <v>66</v>
      </c>
      <c r="I6079" t="s">
        <v>356</v>
      </c>
      <c r="J6079" t="s">
        <v>356</v>
      </c>
      <c r="K6079" t="s">
        <v>357</v>
      </c>
      <c r="M6079" t="s">
        <v>154</v>
      </c>
      <c r="N6079" t="s">
        <v>154</v>
      </c>
      <c r="O6079" t="s">
        <v>14864</v>
      </c>
      <c r="P6079" t="s">
        <v>14403</v>
      </c>
      <c r="Q6079" t="s">
        <v>16</v>
      </c>
      <c r="R6079">
        <v>25</v>
      </c>
      <c r="S6079">
        <v>6</v>
      </c>
      <c r="T6079">
        <v>0.39</v>
      </c>
      <c r="U6079">
        <v>4</v>
      </c>
      <c r="V6079" s="2">
        <v>6</v>
      </c>
      <c r="W6079">
        <v>3.5</v>
      </c>
      <c r="X6079" t="s">
        <v>70</v>
      </c>
      <c r="Y6079">
        <v>2016</v>
      </c>
    </row>
    <row r="6080" spans="1:25">
      <c r="A6080" t="s">
        <v>14865</v>
      </c>
      <c r="B6080" s="1">
        <v>42443</v>
      </c>
      <c r="C6080" s="1">
        <v>42448</v>
      </c>
      <c r="D6080" t="s">
        <v>80</v>
      </c>
      <c r="E6080" t="s">
        <v>114</v>
      </c>
      <c r="F6080" t="s">
        <v>11853</v>
      </c>
      <c r="G6080" t="s">
        <v>4290</v>
      </c>
      <c r="H6080" t="s">
        <v>54</v>
      </c>
      <c r="I6080" t="s">
        <v>4613</v>
      </c>
      <c r="J6080" t="s">
        <v>420</v>
      </c>
      <c r="K6080" t="s">
        <v>250</v>
      </c>
      <c r="M6080" t="s">
        <v>154</v>
      </c>
      <c r="N6080" t="s">
        <v>154</v>
      </c>
      <c r="O6080" t="s">
        <v>14866</v>
      </c>
      <c r="P6080" t="s">
        <v>14403</v>
      </c>
      <c r="Q6080" t="s">
        <v>16</v>
      </c>
      <c r="R6080">
        <v>19</v>
      </c>
      <c r="S6080">
        <v>1</v>
      </c>
      <c r="T6080">
        <v>0.17</v>
      </c>
      <c r="U6080">
        <v>3</v>
      </c>
      <c r="V6080" s="2">
        <v>8</v>
      </c>
      <c r="W6080">
        <v>3.5</v>
      </c>
      <c r="X6080" t="s">
        <v>62</v>
      </c>
      <c r="Y6080">
        <v>2016</v>
      </c>
    </row>
    <row r="6081" spans="1:25">
      <c r="A6081" t="s">
        <v>14867</v>
      </c>
      <c r="B6081" s="1">
        <v>42438</v>
      </c>
      <c r="C6081" s="1">
        <v>42448</v>
      </c>
      <c r="D6081" t="s">
        <v>128</v>
      </c>
      <c r="E6081" t="s">
        <v>51</v>
      </c>
      <c r="F6081" t="s">
        <v>247</v>
      </c>
      <c r="G6081" t="s">
        <v>248</v>
      </c>
      <c r="H6081" t="s">
        <v>54</v>
      </c>
      <c r="I6081" t="s">
        <v>14868</v>
      </c>
      <c r="J6081" t="s">
        <v>698</v>
      </c>
      <c r="K6081" t="s">
        <v>699</v>
      </c>
      <c r="M6081" t="s">
        <v>154</v>
      </c>
      <c r="N6081" t="s">
        <v>154</v>
      </c>
      <c r="O6081" t="s">
        <v>14869</v>
      </c>
      <c r="P6081" t="s">
        <v>14403</v>
      </c>
      <c r="Q6081" t="s">
        <v>17</v>
      </c>
      <c r="R6081">
        <v>12</v>
      </c>
      <c r="S6081">
        <v>1</v>
      </c>
      <c r="T6081">
        <v>0.39</v>
      </c>
      <c r="U6081">
        <v>5</v>
      </c>
      <c r="V6081" s="2">
        <v>5</v>
      </c>
      <c r="W6081">
        <v>4.5</v>
      </c>
      <c r="X6081" t="s">
        <v>70</v>
      </c>
      <c r="Y6081">
        <v>2016</v>
      </c>
    </row>
    <row r="6082" spans="1:25">
      <c r="A6082" t="s">
        <v>14870</v>
      </c>
      <c r="B6082" s="1">
        <v>42446</v>
      </c>
      <c r="C6082" s="1">
        <v>42449</v>
      </c>
      <c r="D6082" t="s">
        <v>80</v>
      </c>
      <c r="E6082" t="s">
        <v>51</v>
      </c>
      <c r="F6082" t="s">
        <v>2905</v>
      </c>
      <c r="G6082" t="s">
        <v>2906</v>
      </c>
      <c r="H6082" t="s">
        <v>54</v>
      </c>
      <c r="I6082" t="s">
        <v>451</v>
      </c>
      <c r="J6082" t="s">
        <v>451</v>
      </c>
      <c r="K6082" t="s">
        <v>451</v>
      </c>
      <c r="M6082" t="s">
        <v>76</v>
      </c>
      <c r="N6082" t="s">
        <v>91</v>
      </c>
      <c r="O6082" t="s">
        <v>14871</v>
      </c>
      <c r="P6082" t="s">
        <v>14403</v>
      </c>
      <c r="Q6082" t="s">
        <v>17</v>
      </c>
      <c r="R6082">
        <v>27</v>
      </c>
      <c r="S6082">
        <v>2</v>
      </c>
      <c r="T6082">
        <v>0.19</v>
      </c>
      <c r="U6082">
        <v>5</v>
      </c>
      <c r="V6082" s="2">
        <v>5</v>
      </c>
      <c r="W6082">
        <v>4.5</v>
      </c>
      <c r="X6082" t="s">
        <v>62</v>
      </c>
      <c r="Y6082">
        <v>2016</v>
      </c>
    </row>
    <row r="6083" spans="1:25">
      <c r="A6083" t="s">
        <v>14872</v>
      </c>
      <c r="B6083" s="1">
        <v>42443</v>
      </c>
      <c r="C6083" s="1">
        <v>42449</v>
      </c>
      <c r="D6083" t="s">
        <v>128</v>
      </c>
      <c r="E6083" t="s">
        <v>81</v>
      </c>
      <c r="F6083" t="s">
        <v>619</v>
      </c>
      <c r="G6083" t="s">
        <v>620</v>
      </c>
      <c r="H6083" t="s">
        <v>66</v>
      </c>
      <c r="I6083" t="s">
        <v>621</v>
      </c>
      <c r="J6083" t="s">
        <v>622</v>
      </c>
      <c r="K6083" t="s">
        <v>559</v>
      </c>
      <c r="M6083" t="s">
        <v>76</v>
      </c>
      <c r="N6083" t="s">
        <v>146</v>
      </c>
      <c r="O6083" t="s">
        <v>14873</v>
      </c>
      <c r="P6083" t="s">
        <v>14403</v>
      </c>
      <c r="Q6083" t="s">
        <v>17</v>
      </c>
      <c r="R6083">
        <v>27</v>
      </c>
      <c r="S6083">
        <v>4</v>
      </c>
      <c r="T6083">
        <v>0.11</v>
      </c>
      <c r="U6083">
        <v>11</v>
      </c>
      <c r="V6083" s="2">
        <v>9</v>
      </c>
      <c r="W6083">
        <v>4.5</v>
      </c>
      <c r="X6083" t="s">
        <v>70</v>
      </c>
      <c r="Y6083">
        <v>2016</v>
      </c>
    </row>
    <row r="6084" spans="1:25">
      <c r="A6084" t="s">
        <v>14837</v>
      </c>
      <c r="B6084" s="1">
        <v>42440</v>
      </c>
      <c r="C6084" s="1">
        <v>42449</v>
      </c>
      <c r="D6084" t="s">
        <v>128</v>
      </c>
      <c r="E6084" t="s">
        <v>51</v>
      </c>
      <c r="F6084" t="s">
        <v>4002</v>
      </c>
      <c r="G6084" t="s">
        <v>2662</v>
      </c>
      <c r="H6084" t="s">
        <v>54</v>
      </c>
      <c r="I6084" t="s">
        <v>451</v>
      </c>
      <c r="J6084" t="s">
        <v>451</v>
      </c>
      <c r="K6084" t="s">
        <v>451</v>
      </c>
      <c r="M6084" t="s">
        <v>76</v>
      </c>
      <c r="N6084" t="s">
        <v>91</v>
      </c>
      <c r="O6084" t="s">
        <v>14874</v>
      </c>
      <c r="P6084" t="s">
        <v>14403</v>
      </c>
      <c r="Q6084" t="s">
        <v>17</v>
      </c>
      <c r="R6084">
        <v>15</v>
      </c>
      <c r="S6084">
        <v>2</v>
      </c>
      <c r="T6084">
        <v>0.38</v>
      </c>
      <c r="U6084">
        <v>9</v>
      </c>
      <c r="V6084" s="2">
        <v>8</v>
      </c>
      <c r="W6084">
        <v>4.5</v>
      </c>
      <c r="X6084" t="s">
        <v>62</v>
      </c>
      <c r="Y6084">
        <v>2016</v>
      </c>
    </row>
    <row r="6085" spans="1:25">
      <c r="A6085" t="s">
        <v>14875</v>
      </c>
      <c r="B6085" s="1">
        <v>42448</v>
      </c>
      <c r="C6085" s="1">
        <v>42449</v>
      </c>
      <c r="D6085" t="s">
        <v>50</v>
      </c>
      <c r="E6085" t="s">
        <v>51</v>
      </c>
      <c r="F6085" t="s">
        <v>11305</v>
      </c>
      <c r="G6085" t="s">
        <v>11306</v>
      </c>
      <c r="H6085" t="s">
        <v>66</v>
      </c>
      <c r="I6085" t="s">
        <v>1169</v>
      </c>
      <c r="J6085" t="s">
        <v>939</v>
      </c>
      <c r="K6085" t="s">
        <v>90</v>
      </c>
      <c r="M6085" t="s">
        <v>76</v>
      </c>
      <c r="N6085" t="s">
        <v>91</v>
      </c>
      <c r="O6085" t="s">
        <v>14876</v>
      </c>
      <c r="P6085" t="s">
        <v>14403</v>
      </c>
      <c r="Q6085" t="s">
        <v>16</v>
      </c>
      <c r="R6085">
        <v>12</v>
      </c>
      <c r="S6085">
        <v>2</v>
      </c>
      <c r="T6085">
        <v>0.28000000000000003</v>
      </c>
      <c r="U6085">
        <v>9</v>
      </c>
      <c r="V6085" s="2">
        <v>7</v>
      </c>
      <c r="W6085">
        <v>3.5</v>
      </c>
      <c r="X6085" t="s">
        <v>70</v>
      </c>
      <c r="Y6085">
        <v>2016</v>
      </c>
    </row>
    <row r="6086" spans="1:25">
      <c r="A6086" t="s">
        <v>14877</v>
      </c>
      <c r="B6086" s="1">
        <v>42444</v>
      </c>
      <c r="C6086" s="1">
        <v>42450</v>
      </c>
      <c r="D6086" t="s">
        <v>128</v>
      </c>
      <c r="E6086" t="s">
        <v>51</v>
      </c>
      <c r="F6086" t="s">
        <v>8765</v>
      </c>
      <c r="G6086" t="s">
        <v>2842</v>
      </c>
      <c r="H6086" t="s">
        <v>66</v>
      </c>
      <c r="I6086" t="s">
        <v>1248</v>
      </c>
      <c r="J6086" t="s">
        <v>1249</v>
      </c>
      <c r="K6086" t="s">
        <v>647</v>
      </c>
      <c r="M6086" t="s">
        <v>177</v>
      </c>
      <c r="N6086" t="s">
        <v>177</v>
      </c>
      <c r="O6086" t="s">
        <v>14878</v>
      </c>
      <c r="P6086" t="s">
        <v>14403</v>
      </c>
      <c r="Q6086" t="s">
        <v>17</v>
      </c>
      <c r="R6086">
        <v>30</v>
      </c>
      <c r="S6086">
        <v>1</v>
      </c>
      <c r="T6086">
        <v>0.12</v>
      </c>
      <c r="U6086">
        <v>5</v>
      </c>
      <c r="V6086" s="2">
        <v>8</v>
      </c>
      <c r="W6086">
        <v>4.5</v>
      </c>
      <c r="X6086" t="s">
        <v>62</v>
      </c>
      <c r="Y6086">
        <v>2016</v>
      </c>
    </row>
    <row r="6087" spans="1:25">
      <c r="A6087" t="s">
        <v>14879</v>
      </c>
      <c r="B6087" s="1">
        <v>42449</v>
      </c>
      <c r="C6087" s="1">
        <v>42450</v>
      </c>
      <c r="D6087" t="s">
        <v>50</v>
      </c>
      <c r="E6087" t="s">
        <v>81</v>
      </c>
      <c r="F6087" t="s">
        <v>14880</v>
      </c>
      <c r="G6087" t="s">
        <v>9639</v>
      </c>
      <c r="H6087" t="s">
        <v>84</v>
      </c>
      <c r="I6087" t="s">
        <v>389</v>
      </c>
      <c r="J6087" t="s">
        <v>210</v>
      </c>
      <c r="K6087" t="s">
        <v>211</v>
      </c>
      <c r="M6087" t="s">
        <v>76</v>
      </c>
      <c r="N6087" t="s">
        <v>91</v>
      </c>
      <c r="O6087" t="s">
        <v>14881</v>
      </c>
      <c r="P6087" t="s">
        <v>14403</v>
      </c>
      <c r="Q6087" t="s">
        <v>16</v>
      </c>
      <c r="R6087">
        <v>14</v>
      </c>
      <c r="S6087">
        <v>4</v>
      </c>
      <c r="T6087">
        <v>0.12</v>
      </c>
      <c r="U6087">
        <v>4</v>
      </c>
      <c r="V6087" s="2">
        <v>6</v>
      </c>
      <c r="W6087">
        <v>3.5</v>
      </c>
      <c r="X6087" t="s">
        <v>70</v>
      </c>
      <c r="Y6087">
        <v>2016</v>
      </c>
    </row>
    <row r="6088" spans="1:25">
      <c r="A6088" t="s">
        <v>14882</v>
      </c>
      <c r="B6088" s="1">
        <v>42442</v>
      </c>
      <c r="C6088" s="1">
        <v>42451</v>
      </c>
      <c r="D6088" t="s">
        <v>128</v>
      </c>
      <c r="E6088" t="s">
        <v>51</v>
      </c>
      <c r="F6088" t="s">
        <v>11305</v>
      </c>
      <c r="G6088" t="s">
        <v>11306</v>
      </c>
      <c r="H6088" t="s">
        <v>66</v>
      </c>
      <c r="I6088" t="s">
        <v>1514</v>
      </c>
      <c r="J6088" t="s">
        <v>1514</v>
      </c>
      <c r="K6088" t="s">
        <v>145</v>
      </c>
      <c r="M6088" t="s">
        <v>76</v>
      </c>
      <c r="N6088" t="s">
        <v>146</v>
      </c>
      <c r="O6088" t="s">
        <v>14883</v>
      </c>
      <c r="P6088" t="s">
        <v>14403</v>
      </c>
      <c r="Q6088" t="s">
        <v>16</v>
      </c>
      <c r="R6088">
        <v>17</v>
      </c>
      <c r="S6088">
        <v>2</v>
      </c>
      <c r="T6088">
        <v>0.27</v>
      </c>
      <c r="U6088">
        <v>5</v>
      </c>
      <c r="V6088" s="2">
        <v>8</v>
      </c>
      <c r="W6088">
        <v>3.5</v>
      </c>
      <c r="X6088" t="s">
        <v>62</v>
      </c>
      <c r="Y6088">
        <v>2016</v>
      </c>
    </row>
    <row r="6089" spans="1:25">
      <c r="A6089" t="s">
        <v>14884</v>
      </c>
      <c r="B6089" s="1">
        <v>42442</v>
      </c>
      <c r="C6089" s="1">
        <v>42451</v>
      </c>
      <c r="D6089" t="s">
        <v>128</v>
      </c>
      <c r="E6089" t="s">
        <v>81</v>
      </c>
      <c r="F6089" t="s">
        <v>3268</v>
      </c>
      <c r="G6089" t="s">
        <v>3269</v>
      </c>
      <c r="H6089" t="s">
        <v>54</v>
      </c>
      <c r="I6089" t="s">
        <v>6526</v>
      </c>
      <c r="J6089" t="s">
        <v>1031</v>
      </c>
      <c r="K6089" t="s">
        <v>145</v>
      </c>
      <c r="M6089" t="s">
        <v>76</v>
      </c>
      <c r="N6089" t="s">
        <v>146</v>
      </c>
      <c r="O6089" t="s">
        <v>14885</v>
      </c>
      <c r="P6089" t="s">
        <v>14403</v>
      </c>
      <c r="Q6089" t="s">
        <v>16</v>
      </c>
      <c r="R6089">
        <v>10</v>
      </c>
      <c r="S6089">
        <v>3</v>
      </c>
      <c r="T6089">
        <v>0.13</v>
      </c>
      <c r="U6089">
        <v>3</v>
      </c>
      <c r="V6089" s="2">
        <v>5</v>
      </c>
      <c r="W6089">
        <v>3.5</v>
      </c>
      <c r="X6089" t="s">
        <v>70</v>
      </c>
      <c r="Y6089">
        <v>2016</v>
      </c>
    </row>
    <row r="6090" spans="1:25">
      <c r="A6090" t="s">
        <v>14886</v>
      </c>
      <c r="B6090" s="1">
        <v>42450</v>
      </c>
      <c r="C6090" s="1">
        <v>42451</v>
      </c>
      <c r="D6090" t="s">
        <v>50</v>
      </c>
      <c r="E6090" t="s">
        <v>81</v>
      </c>
      <c r="F6090" t="s">
        <v>2511</v>
      </c>
      <c r="G6090" t="s">
        <v>2512</v>
      </c>
      <c r="H6090" t="s">
        <v>84</v>
      </c>
      <c r="I6090" t="s">
        <v>5784</v>
      </c>
      <c r="J6090" t="s">
        <v>1211</v>
      </c>
      <c r="K6090" t="s">
        <v>57</v>
      </c>
      <c r="L6090">
        <v>85301</v>
      </c>
      <c r="M6090" t="s">
        <v>58</v>
      </c>
      <c r="N6090" t="s">
        <v>198</v>
      </c>
      <c r="O6090" t="s">
        <v>14887</v>
      </c>
      <c r="P6090" t="s">
        <v>14403</v>
      </c>
      <c r="Q6090" t="s">
        <v>17</v>
      </c>
      <c r="R6090">
        <v>18</v>
      </c>
      <c r="S6090">
        <v>3</v>
      </c>
      <c r="T6090">
        <v>0.32</v>
      </c>
      <c r="U6090">
        <v>2</v>
      </c>
      <c r="V6090" s="2">
        <v>6</v>
      </c>
      <c r="W6090">
        <v>4.5</v>
      </c>
      <c r="X6090" t="s">
        <v>62</v>
      </c>
      <c r="Y6090">
        <v>2016</v>
      </c>
    </row>
    <row r="6091" spans="1:25">
      <c r="A6091" t="s">
        <v>14888</v>
      </c>
      <c r="B6091" s="1">
        <v>42449</v>
      </c>
      <c r="C6091" s="1">
        <v>42451</v>
      </c>
      <c r="D6091" t="s">
        <v>80</v>
      </c>
      <c r="E6091" t="s">
        <v>81</v>
      </c>
      <c r="F6091" t="s">
        <v>13305</v>
      </c>
      <c r="G6091" t="s">
        <v>3585</v>
      </c>
      <c r="H6091" t="s">
        <v>84</v>
      </c>
      <c r="I6091" t="s">
        <v>462</v>
      </c>
      <c r="J6091" t="s">
        <v>463</v>
      </c>
      <c r="K6091" t="s">
        <v>57</v>
      </c>
      <c r="L6091">
        <v>98105</v>
      </c>
      <c r="M6091" t="s">
        <v>58</v>
      </c>
      <c r="N6091" t="s">
        <v>198</v>
      </c>
      <c r="O6091" t="s">
        <v>14889</v>
      </c>
      <c r="P6091" t="s">
        <v>14403</v>
      </c>
      <c r="Q6091" t="s">
        <v>16</v>
      </c>
      <c r="R6091">
        <v>18</v>
      </c>
      <c r="S6091">
        <v>2</v>
      </c>
      <c r="T6091">
        <v>0.33</v>
      </c>
      <c r="U6091">
        <v>2</v>
      </c>
      <c r="V6091" s="2">
        <v>7</v>
      </c>
      <c r="W6091">
        <v>3.5</v>
      </c>
      <c r="X6091" t="s">
        <v>70</v>
      </c>
      <c r="Y6091">
        <v>2016</v>
      </c>
    </row>
    <row r="6092" spans="1:25">
      <c r="A6092" t="s">
        <v>14890</v>
      </c>
      <c r="B6092" s="1">
        <v>42451</v>
      </c>
      <c r="C6092" s="1">
        <v>42452</v>
      </c>
      <c r="D6092" t="s">
        <v>50</v>
      </c>
      <c r="E6092" t="s">
        <v>81</v>
      </c>
      <c r="F6092" t="s">
        <v>4057</v>
      </c>
      <c r="G6092" t="s">
        <v>4058</v>
      </c>
      <c r="H6092" t="s">
        <v>66</v>
      </c>
      <c r="I6092" t="s">
        <v>5880</v>
      </c>
      <c r="J6092" t="s">
        <v>806</v>
      </c>
      <c r="K6092" t="s">
        <v>807</v>
      </c>
      <c r="M6092" t="s">
        <v>154</v>
      </c>
      <c r="N6092" t="s">
        <v>154</v>
      </c>
      <c r="O6092" t="s">
        <v>14891</v>
      </c>
      <c r="P6092" t="s">
        <v>14403</v>
      </c>
      <c r="Q6092" t="s">
        <v>16</v>
      </c>
      <c r="R6092">
        <v>20</v>
      </c>
      <c r="S6092">
        <v>1</v>
      </c>
      <c r="T6092">
        <v>0.3</v>
      </c>
      <c r="U6092">
        <v>10</v>
      </c>
      <c r="V6092" s="2">
        <v>6</v>
      </c>
      <c r="W6092">
        <v>3.5</v>
      </c>
      <c r="X6092" t="s">
        <v>62</v>
      </c>
      <c r="Y6092">
        <v>2016</v>
      </c>
    </row>
    <row r="6093" spans="1:25">
      <c r="A6093" t="s">
        <v>14892</v>
      </c>
      <c r="B6093" s="1">
        <v>42447</v>
      </c>
      <c r="C6093" s="1">
        <v>42454</v>
      </c>
      <c r="D6093" t="s">
        <v>128</v>
      </c>
      <c r="E6093" t="s">
        <v>51</v>
      </c>
      <c r="F6093" t="s">
        <v>6747</v>
      </c>
      <c r="G6093" t="s">
        <v>6748</v>
      </c>
      <c r="H6093" t="s">
        <v>84</v>
      </c>
      <c r="I6093" t="s">
        <v>2561</v>
      </c>
      <c r="J6093" t="s">
        <v>312</v>
      </c>
      <c r="K6093" t="s">
        <v>295</v>
      </c>
      <c r="M6093" t="s">
        <v>76</v>
      </c>
      <c r="N6093" t="s">
        <v>77</v>
      </c>
      <c r="O6093" t="s">
        <v>14893</v>
      </c>
      <c r="P6093" t="s">
        <v>14403</v>
      </c>
      <c r="Q6093" t="s">
        <v>16</v>
      </c>
      <c r="R6093">
        <v>11</v>
      </c>
      <c r="S6093">
        <v>5</v>
      </c>
      <c r="T6093">
        <v>0.4</v>
      </c>
      <c r="U6093">
        <v>6</v>
      </c>
      <c r="V6093" s="2">
        <v>4</v>
      </c>
      <c r="W6093">
        <v>3.5</v>
      </c>
      <c r="X6093" t="s">
        <v>70</v>
      </c>
      <c r="Y6093">
        <v>2016</v>
      </c>
    </row>
    <row r="6094" spans="1:25">
      <c r="A6094" t="s">
        <v>14894</v>
      </c>
      <c r="B6094" s="1">
        <v>42447</v>
      </c>
      <c r="C6094" s="1">
        <v>42454</v>
      </c>
      <c r="D6094" t="s">
        <v>128</v>
      </c>
      <c r="E6094" t="s">
        <v>51</v>
      </c>
      <c r="F6094" t="s">
        <v>866</v>
      </c>
      <c r="G6094" t="s">
        <v>867</v>
      </c>
      <c r="H6094" t="s">
        <v>54</v>
      </c>
      <c r="I6094" t="s">
        <v>1421</v>
      </c>
      <c r="J6094" t="s">
        <v>300</v>
      </c>
      <c r="K6094" t="s">
        <v>75</v>
      </c>
      <c r="M6094" t="s">
        <v>76</v>
      </c>
      <c r="N6094" t="s">
        <v>77</v>
      </c>
      <c r="O6094" t="s">
        <v>14895</v>
      </c>
      <c r="P6094" t="s">
        <v>14403</v>
      </c>
      <c r="Q6094" t="s">
        <v>16</v>
      </c>
      <c r="R6094">
        <v>12</v>
      </c>
      <c r="S6094">
        <v>2</v>
      </c>
      <c r="T6094">
        <v>0.21</v>
      </c>
      <c r="U6094">
        <v>2</v>
      </c>
      <c r="V6094" s="2">
        <v>4</v>
      </c>
      <c r="W6094">
        <v>3.5</v>
      </c>
      <c r="X6094" t="s">
        <v>62</v>
      </c>
      <c r="Y6094">
        <v>2016</v>
      </c>
    </row>
    <row r="6095" spans="1:25">
      <c r="A6095" t="s">
        <v>14896</v>
      </c>
      <c r="B6095" s="1">
        <v>42445</v>
      </c>
      <c r="C6095" s="1">
        <v>42454</v>
      </c>
      <c r="D6095" t="s">
        <v>128</v>
      </c>
      <c r="E6095" t="s">
        <v>81</v>
      </c>
      <c r="F6095" t="s">
        <v>4309</v>
      </c>
      <c r="G6095" t="s">
        <v>4310</v>
      </c>
      <c r="H6095" t="s">
        <v>54</v>
      </c>
      <c r="I6095" t="s">
        <v>3343</v>
      </c>
      <c r="J6095" t="s">
        <v>668</v>
      </c>
      <c r="K6095" t="s">
        <v>57</v>
      </c>
      <c r="L6095">
        <v>42420</v>
      </c>
      <c r="M6095" t="s">
        <v>58</v>
      </c>
      <c r="N6095" t="s">
        <v>105</v>
      </c>
      <c r="O6095" t="s">
        <v>14897</v>
      </c>
      <c r="P6095" t="s">
        <v>14403</v>
      </c>
      <c r="Q6095" t="s">
        <v>2</v>
      </c>
      <c r="R6095">
        <v>28</v>
      </c>
      <c r="S6095">
        <v>4</v>
      </c>
      <c r="T6095">
        <v>0.24</v>
      </c>
      <c r="U6095">
        <v>11</v>
      </c>
      <c r="V6095" s="2">
        <v>6</v>
      </c>
      <c r="W6095">
        <v>4.5</v>
      </c>
      <c r="X6095" t="s">
        <v>70</v>
      </c>
      <c r="Y6095">
        <v>2016</v>
      </c>
    </row>
    <row r="6096" spans="1:25">
      <c r="A6096" t="s">
        <v>14898</v>
      </c>
      <c r="B6096" s="1">
        <v>42447</v>
      </c>
      <c r="C6096" s="1">
        <v>42455</v>
      </c>
      <c r="D6096" t="s">
        <v>128</v>
      </c>
      <c r="E6096" t="s">
        <v>81</v>
      </c>
      <c r="F6096" t="s">
        <v>3661</v>
      </c>
      <c r="G6096" t="s">
        <v>3609</v>
      </c>
      <c r="H6096" t="s">
        <v>84</v>
      </c>
      <c r="I6096" t="s">
        <v>2882</v>
      </c>
      <c r="J6096" t="s">
        <v>138</v>
      </c>
      <c r="K6096" t="s">
        <v>57</v>
      </c>
      <c r="L6096">
        <v>43130</v>
      </c>
      <c r="M6096" t="s">
        <v>58</v>
      </c>
      <c r="N6096" t="s">
        <v>119</v>
      </c>
      <c r="O6096" t="s">
        <v>14899</v>
      </c>
      <c r="P6096" t="s">
        <v>14403</v>
      </c>
      <c r="Q6096" t="s">
        <v>16</v>
      </c>
      <c r="R6096">
        <v>25</v>
      </c>
      <c r="S6096">
        <v>6</v>
      </c>
      <c r="T6096">
        <v>0.1</v>
      </c>
      <c r="U6096">
        <v>2</v>
      </c>
      <c r="V6096" s="2">
        <v>4</v>
      </c>
      <c r="W6096">
        <v>3.5</v>
      </c>
      <c r="X6096" t="s">
        <v>62</v>
      </c>
      <c r="Y6096">
        <v>2016</v>
      </c>
    </row>
    <row r="6097" spans="1:25">
      <c r="A6097" t="s">
        <v>14900</v>
      </c>
      <c r="B6097" s="1">
        <v>42451</v>
      </c>
      <c r="C6097" s="1">
        <v>42455</v>
      </c>
      <c r="D6097" t="s">
        <v>80</v>
      </c>
      <c r="E6097" t="s">
        <v>51</v>
      </c>
      <c r="F6097" t="s">
        <v>14831</v>
      </c>
      <c r="G6097" t="s">
        <v>1484</v>
      </c>
      <c r="H6097" t="s">
        <v>54</v>
      </c>
      <c r="I6097" t="s">
        <v>1261</v>
      </c>
      <c r="J6097" t="s">
        <v>328</v>
      </c>
      <c r="K6097" t="s">
        <v>329</v>
      </c>
      <c r="M6097" t="s">
        <v>177</v>
      </c>
      <c r="N6097" t="s">
        <v>177</v>
      </c>
      <c r="O6097" t="s">
        <v>14901</v>
      </c>
      <c r="P6097" t="s">
        <v>14403</v>
      </c>
      <c r="Q6097" t="s">
        <v>17</v>
      </c>
      <c r="R6097">
        <v>10</v>
      </c>
      <c r="S6097">
        <v>1</v>
      </c>
      <c r="T6097">
        <v>0.15</v>
      </c>
      <c r="U6097">
        <v>2</v>
      </c>
      <c r="V6097" s="2">
        <v>6</v>
      </c>
      <c r="W6097">
        <v>4.5</v>
      </c>
      <c r="X6097" t="s">
        <v>70</v>
      </c>
      <c r="Y6097">
        <v>2016</v>
      </c>
    </row>
    <row r="6098" spans="1:25">
      <c r="A6098" t="s">
        <v>14902</v>
      </c>
      <c r="B6098" s="1">
        <v>42447</v>
      </c>
      <c r="C6098" s="1">
        <v>42455</v>
      </c>
      <c r="D6098" t="s">
        <v>128</v>
      </c>
      <c r="E6098" t="s">
        <v>81</v>
      </c>
      <c r="F6098" t="s">
        <v>9405</v>
      </c>
      <c r="G6098" t="s">
        <v>5059</v>
      </c>
      <c r="H6098" t="s">
        <v>84</v>
      </c>
      <c r="I6098" t="s">
        <v>2242</v>
      </c>
      <c r="J6098" t="s">
        <v>2242</v>
      </c>
      <c r="K6098" t="s">
        <v>874</v>
      </c>
      <c r="M6098" t="s">
        <v>177</v>
      </c>
      <c r="N6098" t="s">
        <v>177</v>
      </c>
      <c r="O6098" t="s">
        <v>14903</v>
      </c>
      <c r="P6098" t="s">
        <v>14403</v>
      </c>
      <c r="Q6098" t="s">
        <v>2</v>
      </c>
      <c r="R6098">
        <v>20</v>
      </c>
      <c r="S6098">
        <v>1</v>
      </c>
      <c r="T6098">
        <v>0.16</v>
      </c>
      <c r="U6098">
        <v>7</v>
      </c>
      <c r="V6098" s="2">
        <v>4</v>
      </c>
      <c r="W6098">
        <v>4.5</v>
      </c>
      <c r="X6098" t="s">
        <v>62</v>
      </c>
      <c r="Y6098">
        <v>2016</v>
      </c>
    </row>
    <row r="6099" spans="1:25">
      <c r="A6099" t="s">
        <v>14904</v>
      </c>
      <c r="B6099" s="1">
        <v>42448</v>
      </c>
      <c r="C6099" s="1">
        <v>42457</v>
      </c>
      <c r="D6099" t="s">
        <v>128</v>
      </c>
      <c r="E6099" t="s">
        <v>51</v>
      </c>
      <c r="F6099" t="s">
        <v>6743</v>
      </c>
      <c r="G6099" t="s">
        <v>6744</v>
      </c>
      <c r="H6099" t="s">
        <v>54</v>
      </c>
      <c r="I6099" t="s">
        <v>1749</v>
      </c>
      <c r="J6099" t="s">
        <v>843</v>
      </c>
      <c r="K6099" t="s">
        <v>295</v>
      </c>
      <c r="M6099" t="s">
        <v>76</v>
      </c>
      <c r="N6099" t="s">
        <v>77</v>
      </c>
      <c r="O6099" t="s">
        <v>14905</v>
      </c>
      <c r="P6099" t="s">
        <v>14403</v>
      </c>
      <c r="Q6099" t="s">
        <v>16</v>
      </c>
      <c r="R6099">
        <v>22</v>
      </c>
      <c r="S6099">
        <v>3</v>
      </c>
      <c r="T6099">
        <v>0.4</v>
      </c>
      <c r="U6099">
        <v>4</v>
      </c>
      <c r="V6099" s="2">
        <v>8</v>
      </c>
      <c r="W6099">
        <v>3.5</v>
      </c>
      <c r="X6099" t="s">
        <v>70</v>
      </c>
      <c r="Y6099">
        <v>2016</v>
      </c>
    </row>
    <row r="6100" spans="1:25">
      <c r="A6100" t="s">
        <v>14906</v>
      </c>
      <c r="B6100" s="1">
        <v>42450</v>
      </c>
      <c r="C6100" s="1">
        <v>42459</v>
      </c>
      <c r="D6100" t="s">
        <v>128</v>
      </c>
      <c r="E6100" t="s">
        <v>81</v>
      </c>
      <c r="F6100" t="s">
        <v>3856</v>
      </c>
      <c r="G6100" t="s">
        <v>3857</v>
      </c>
      <c r="H6100" t="s">
        <v>54</v>
      </c>
      <c r="I6100" t="s">
        <v>5620</v>
      </c>
      <c r="J6100" t="s">
        <v>5620</v>
      </c>
      <c r="K6100" t="s">
        <v>5621</v>
      </c>
      <c r="M6100" t="s">
        <v>177</v>
      </c>
      <c r="N6100" t="s">
        <v>177</v>
      </c>
      <c r="O6100" t="s">
        <v>14907</v>
      </c>
      <c r="P6100" t="s">
        <v>14403</v>
      </c>
      <c r="Q6100" t="s">
        <v>2</v>
      </c>
      <c r="R6100">
        <v>10</v>
      </c>
      <c r="S6100">
        <v>1</v>
      </c>
      <c r="T6100">
        <v>0.16</v>
      </c>
      <c r="U6100">
        <v>4</v>
      </c>
      <c r="V6100" s="2">
        <v>8</v>
      </c>
      <c r="W6100">
        <v>4.5</v>
      </c>
      <c r="X6100" t="s">
        <v>62</v>
      </c>
      <c r="Y6100">
        <v>2016</v>
      </c>
    </row>
    <row r="6101" spans="1:25">
      <c r="A6101" t="s">
        <v>14908</v>
      </c>
      <c r="B6101" s="1">
        <v>42451</v>
      </c>
      <c r="C6101" s="1">
        <v>42459</v>
      </c>
      <c r="D6101" t="s">
        <v>128</v>
      </c>
      <c r="E6101" t="s">
        <v>81</v>
      </c>
      <c r="F6101" t="s">
        <v>5471</v>
      </c>
      <c r="G6101" t="s">
        <v>3387</v>
      </c>
      <c r="H6101" t="s">
        <v>66</v>
      </c>
      <c r="I6101" t="s">
        <v>754</v>
      </c>
      <c r="J6101" t="s">
        <v>755</v>
      </c>
      <c r="K6101" t="s">
        <v>756</v>
      </c>
      <c r="M6101" t="s">
        <v>177</v>
      </c>
      <c r="N6101" t="s">
        <v>177</v>
      </c>
      <c r="O6101" t="s">
        <v>14909</v>
      </c>
      <c r="P6101" t="s">
        <v>14403</v>
      </c>
      <c r="Q6101" t="s">
        <v>17</v>
      </c>
      <c r="R6101">
        <v>25</v>
      </c>
      <c r="S6101">
        <v>2</v>
      </c>
      <c r="T6101">
        <v>0.36</v>
      </c>
      <c r="U6101">
        <v>2</v>
      </c>
      <c r="V6101" s="2">
        <v>9</v>
      </c>
      <c r="W6101">
        <v>4.5</v>
      </c>
      <c r="X6101" t="s">
        <v>70</v>
      </c>
      <c r="Y6101">
        <v>2016</v>
      </c>
    </row>
    <row r="6102" spans="1:25">
      <c r="A6102" t="s">
        <v>14910</v>
      </c>
      <c r="B6102" s="1">
        <v>42452</v>
      </c>
      <c r="C6102" s="1">
        <v>42461</v>
      </c>
      <c r="D6102" t="s">
        <v>128</v>
      </c>
      <c r="E6102" t="s">
        <v>51</v>
      </c>
      <c r="F6102" t="s">
        <v>10382</v>
      </c>
      <c r="G6102" t="s">
        <v>262</v>
      </c>
      <c r="H6102" t="s">
        <v>54</v>
      </c>
      <c r="I6102" t="s">
        <v>456</v>
      </c>
      <c r="J6102" t="s">
        <v>457</v>
      </c>
      <c r="K6102" t="s">
        <v>184</v>
      </c>
      <c r="M6102" t="s">
        <v>76</v>
      </c>
      <c r="N6102" t="s">
        <v>185</v>
      </c>
      <c r="O6102" t="s">
        <v>14911</v>
      </c>
      <c r="P6102" t="s">
        <v>14403</v>
      </c>
      <c r="Q6102" t="s">
        <v>2</v>
      </c>
      <c r="R6102">
        <v>13</v>
      </c>
      <c r="S6102">
        <v>1</v>
      </c>
      <c r="T6102">
        <v>0.13</v>
      </c>
      <c r="U6102">
        <v>5</v>
      </c>
      <c r="V6102" s="2">
        <v>9</v>
      </c>
      <c r="W6102">
        <v>4.5</v>
      </c>
      <c r="X6102" t="s">
        <v>62</v>
      </c>
      <c r="Y6102">
        <v>2016</v>
      </c>
    </row>
    <row r="6103" spans="1:25">
      <c r="A6103" t="s">
        <v>14912</v>
      </c>
      <c r="B6103" s="1">
        <v>42452</v>
      </c>
      <c r="C6103" s="1">
        <v>42461</v>
      </c>
      <c r="D6103" t="s">
        <v>128</v>
      </c>
      <c r="E6103" t="s">
        <v>51</v>
      </c>
      <c r="F6103" t="s">
        <v>562</v>
      </c>
      <c r="G6103" t="s">
        <v>563</v>
      </c>
      <c r="H6103" t="s">
        <v>66</v>
      </c>
      <c r="I6103" t="s">
        <v>1386</v>
      </c>
      <c r="J6103" t="s">
        <v>1386</v>
      </c>
      <c r="K6103" t="s">
        <v>145</v>
      </c>
      <c r="M6103" t="s">
        <v>76</v>
      </c>
      <c r="N6103" t="s">
        <v>146</v>
      </c>
      <c r="O6103" t="s">
        <v>14913</v>
      </c>
      <c r="P6103" t="s">
        <v>14403</v>
      </c>
      <c r="Q6103" t="s">
        <v>16</v>
      </c>
      <c r="R6103">
        <v>22</v>
      </c>
      <c r="S6103">
        <v>4</v>
      </c>
      <c r="T6103">
        <v>0.17</v>
      </c>
      <c r="U6103">
        <v>7</v>
      </c>
      <c r="V6103" s="2">
        <v>8</v>
      </c>
      <c r="W6103">
        <v>3.5</v>
      </c>
      <c r="X6103" t="s">
        <v>70</v>
      </c>
      <c r="Y6103">
        <v>2016</v>
      </c>
    </row>
    <row r="6104" spans="1:25">
      <c r="A6104" t="s">
        <v>14914</v>
      </c>
      <c r="B6104" s="1">
        <v>42455</v>
      </c>
      <c r="C6104" s="1">
        <v>42461</v>
      </c>
      <c r="D6104" t="s">
        <v>128</v>
      </c>
      <c r="E6104" t="s">
        <v>51</v>
      </c>
      <c r="F6104" t="s">
        <v>7204</v>
      </c>
      <c r="G6104" t="s">
        <v>3186</v>
      </c>
      <c r="H6104" t="s">
        <v>66</v>
      </c>
      <c r="I6104" t="s">
        <v>124</v>
      </c>
      <c r="J6104" t="s">
        <v>125</v>
      </c>
      <c r="K6104" t="s">
        <v>98</v>
      </c>
      <c r="M6104" t="s">
        <v>76</v>
      </c>
      <c r="N6104" t="s">
        <v>91</v>
      </c>
      <c r="O6104" t="s">
        <v>14915</v>
      </c>
      <c r="P6104" t="s">
        <v>14403</v>
      </c>
      <c r="Q6104" t="s">
        <v>16</v>
      </c>
      <c r="R6104">
        <v>25</v>
      </c>
      <c r="S6104">
        <v>2</v>
      </c>
      <c r="T6104">
        <v>0.37</v>
      </c>
      <c r="U6104">
        <v>8</v>
      </c>
      <c r="V6104" s="2">
        <v>5</v>
      </c>
      <c r="W6104">
        <v>3.5</v>
      </c>
      <c r="X6104" t="s">
        <v>62</v>
      </c>
      <c r="Y6104">
        <v>2016</v>
      </c>
    </row>
    <row r="6105" spans="1:25">
      <c r="A6105" t="s">
        <v>14916</v>
      </c>
      <c r="B6105" s="1">
        <v>42452</v>
      </c>
      <c r="C6105" s="1">
        <v>42461</v>
      </c>
      <c r="D6105" t="s">
        <v>128</v>
      </c>
      <c r="E6105" t="s">
        <v>81</v>
      </c>
      <c r="F6105" t="s">
        <v>6459</v>
      </c>
      <c r="G6105" t="s">
        <v>6101</v>
      </c>
      <c r="H6105" t="s">
        <v>66</v>
      </c>
      <c r="I6105" t="s">
        <v>645</v>
      </c>
      <c r="J6105" t="s">
        <v>646</v>
      </c>
      <c r="K6105" t="s">
        <v>647</v>
      </c>
      <c r="M6105" t="s">
        <v>177</v>
      </c>
      <c r="N6105" t="s">
        <v>177</v>
      </c>
      <c r="O6105" t="s">
        <v>14917</v>
      </c>
      <c r="P6105" t="s">
        <v>14403</v>
      </c>
      <c r="Q6105" t="s">
        <v>16</v>
      </c>
      <c r="R6105">
        <v>14</v>
      </c>
      <c r="S6105">
        <v>4</v>
      </c>
      <c r="T6105">
        <v>0.31</v>
      </c>
      <c r="U6105">
        <v>2</v>
      </c>
      <c r="V6105" s="2">
        <v>9</v>
      </c>
      <c r="W6105">
        <v>3.5</v>
      </c>
      <c r="X6105" t="s">
        <v>70</v>
      </c>
      <c r="Y6105">
        <v>2016</v>
      </c>
    </row>
    <row r="6106" spans="1:25">
      <c r="A6106" t="s">
        <v>14918</v>
      </c>
      <c r="B6106" s="1">
        <v>42453</v>
      </c>
      <c r="C6106" s="1">
        <v>42461</v>
      </c>
      <c r="D6106" t="s">
        <v>128</v>
      </c>
      <c r="E6106" t="s">
        <v>81</v>
      </c>
      <c r="F6106" t="s">
        <v>3733</v>
      </c>
      <c r="G6106" t="s">
        <v>1469</v>
      </c>
      <c r="H6106" t="s">
        <v>54</v>
      </c>
      <c r="I6106" t="s">
        <v>2270</v>
      </c>
      <c r="J6106" t="s">
        <v>312</v>
      </c>
      <c r="K6106" t="s">
        <v>295</v>
      </c>
      <c r="M6106" t="s">
        <v>76</v>
      </c>
      <c r="N6106" t="s">
        <v>77</v>
      </c>
      <c r="O6106" t="s">
        <v>14919</v>
      </c>
      <c r="P6106" t="s">
        <v>14403</v>
      </c>
      <c r="Q6106" t="s">
        <v>17</v>
      </c>
      <c r="R6106">
        <v>22</v>
      </c>
      <c r="S6106">
        <v>3</v>
      </c>
      <c r="T6106">
        <v>0.34</v>
      </c>
      <c r="U6106">
        <v>12</v>
      </c>
      <c r="V6106" s="2">
        <v>4</v>
      </c>
      <c r="W6106">
        <v>4.5</v>
      </c>
      <c r="X6106" t="s">
        <v>62</v>
      </c>
      <c r="Y6106">
        <v>2016</v>
      </c>
    </row>
    <row r="6107" spans="1:25">
      <c r="A6107" t="s">
        <v>14920</v>
      </c>
      <c r="B6107" s="1">
        <v>42455</v>
      </c>
      <c r="C6107" s="1">
        <v>42462</v>
      </c>
      <c r="D6107" t="s">
        <v>128</v>
      </c>
      <c r="E6107" t="s">
        <v>51</v>
      </c>
      <c r="F6107" t="s">
        <v>2880</v>
      </c>
      <c r="G6107" t="s">
        <v>2881</v>
      </c>
      <c r="H6107" t="s">
        <v>66</v>
      </c>
      <c r="I6107" t="s">
        <v>341</v>
      </c>
      <c r="J6107" t="s">
        <v>342</v>
      </c>
      <c r="K6107" t="s">
        <v>295</v>
      </c>
      <c r="M6107" t="s">
        <v>76</v>
      </c>
      <c r="N6107" t="s">
        <v>77</v>
      </c>
      <c r="O6107" t="s">
        <v>14921</v>
      </c>
      <c r="P6107" t="s">
        <v>14403</v>
      </c>
      <c r="Q6107" t="s">
        <v>17</v>
      </c>
      <c r="R6107">
        <v>17</v>
      </c>
      <c r="S6107">
        <v>4</v>
      </c>
      <c r="T6107">
        <v>0.36</v>
      </c>
      <c r="U6107">
        <v>10</v>
      </c>
      <c r="V6107" s="2">
        <v>9</v>
      </c>
      <c r="W6107">
        <v>4.5</v>
      </c>
      <c r="X6107" t="s">
        <v>70</v>
      </c>
      <c r="Y6107">
        <v>2016</v>
      </c>
    </row>
    <row r="6108" spans="1:25">
      <c r="A6108" t="s">
        <v>14922</v>
      </c>
      <c r="B6108" s="1">
        <v>42454</v>
      </c>
      <c r="C6108" s="1">
        <v>42462</v>
      </c>
      <c r="D6108" t="s">
        <v>128</v>
      </c>
      <c r="E6108" t="s">
        <v>114</v>
      </c>
      <c r="F6108" t="s">
        <v>449</v>
      </c>
      <c r="G6108" t="s">
        <v>450</v>
      </c>
      <c r="H6108" t="s">
        <v>66</v>
      </c>
      <c r="I6108" t="s">
        <v>445</v>
      </c>
      <c r="J6108" t="s">
        <v>446</v>
      </c>
      <c r="K6108" t="s">
        <v>295</v>
      </c>
      <c r="M6108" t="s">
        <v>76</v>
      </c>
      <c r="N6108" t="s">
        <v>77</v>
      </c>
      <c r="O6108" t="s">
        <v>14923</v>
      </c>
      <c r="P6108" t="s">
        <v>14403</v>
      </c>
      <c r="Q6108" t="s">
        <v>16</v>
      </c>
      <c r="R6108">
        <v>29</v>
      </c>
      <c r="S6108">
        <v>1</v>
      </c>
      <c r="T6108">
        <v>0.19</v>
      </c>
      <c r="U6108">
        <v>5</v>
      </c>
      <c r="V6108" s="2">
        <v>7</v>
      </c>
      <c r="W6108">
        <v>3.5</v>
      </c>
      <c r="X6108" t="s">
        <v>62</v>
      </c>
      <c r="Y6108">
        <v>2016</v>
      </c>
    </row>
    <row r="6109" spans="1:25">
      <c r="A6109" t="s">
        <v>14924</v>
      </c>
      <c r="B6109" s="1">
        <v>42458</v>
      </c>
      <c r="C6109" s="1">
        <v>42462</v>
      </c>
      <c r="D6109" t="s">
        <v>80</v>
      </c>
      <c r="E6109" t="s">
        <v>81</v>
      </c>
      <c r="F6109" t="s">
        <v>2166</v>
      </c>
      <c r="G6109" t="s">
        <v>2167</v>
      </c>
      <c r="H6109" t="s">
        <v>66</v>
      </c>
      <c r="I6109" t="s">
        <v>4095</v>
      </c>
      <c r="J6109" t="s">
        <v>4096</v>
      </c>
      <c r="K6109" t="s">
        <v>184</v>
      </c>
      <c r="M6109" t="s">
        <v>76</v>
      </c>
      <c r="N6109" t="s">
        <v>185</v>
      </c>
      <c r="O6109" t="s">
        <v>14925</v>
      </c>
      <c r="P6109" t="s">
        <v>14403</v>
      </c>
      <c r="Q6109" t="s">
        <v>16</v>
      </c>
      <c r="R6109">
        <v>14</v>
      </c>
      <c r="S6109">
        <v>3</v>
      </c>
      <c r="T6109">
        <v>0.37</v>
      </c>
      <c r="U6109">
        <v>10</v>
      </c>
      <c r="V6109" s="2">
        <v>4</v>
      </c>
      <c r="W6109">
        <v>3.5</v>
      </c>
      <c r="X6109" t="s">
        <v>70</v>
      </c>
      <c r="Y6109">
        <v>2016</v>
      </c>
    </row>
    <row r="6110" spans="1:25">
      <c r="A6110" t="s">
        <v>14926</v>
      </c>
      <c r="B6110" s="1">
        <v>42456</v>
      </c>
      <c r="C6110" s="1">
        <v>42463</v>
      </c>
      <c r="D6110" t="s">
        <v>128</v>
      </c>
      <c r="E6110" t="s">
        <v>51</v>
      </c>
      <c r="F6110" t="s">
        <v>2857</v>
      </c>
      <c r="G6110" t="s">
        <v>2858</v>
      </c>
      <c r="H6110" t="s">
        <v>66</v>
      </c>
      <c r="I6110" t="s">
        <v>229</v>
      </c>
      <c r="J6110" t="s">
        <v>229</v>
      </c>
      <c r="K6110" t="s">
        <v>230</v>
      </c>
      <c r="M6110" t="s">
        <v>76</v>
      </c>
      <c r="N6110" t="s">
        <v>146</v>
      </c>
      <c r="O6110" t="s">
        <v>14927</v>
      </c>
      <c r="P6110" t="s">
        <v>14403</v>
      </c>
      <c r="Q6110" t="s">
        <v>17</v>
      </c>
      <c r="R6110">
        <v>25</v>
      </c>
      <c r="S6110">
        <v>2</v>
      </c>
      <c r="T6110">
        <v>0.23</v>
      </c>
      <c r="U6110">
        <v>3</v>
      </c>
      <c r="V6110" s="2">
        <v>8</v>
      </c>
      <c r="W6110">
        <v>4.5</v>
      </c>
      <c r="X6110" t="s">
        <v>62</v>
      </c>
      <c r="Y6110">
        <v>2016</v>
      </c>
    </row>
    <row r="6111" spans="1:25">
      <c r="A6111" t="s">
        <v>14928</v>
      </c>
      <c r="B6111" s="1">
        <v>42453</v>
      </c>
      <c r="C6111" s="1">
        <v>42463</v>
      </c>
      <c r="D6111" t="s">
        <v>128</v>
      </c>
      <c r="E6111" t="s">
        <v>81</v>
      </c>
      <c r="F6111" t="s">
        <v>3280</v>
      </c>
      <c r="G6111" t="s">
        <v>3281</v>
      </c>
      <c r="H6111" t="s">
        <v>54</v>
      </c>
      <c r="I6111" t="s">
        <v>709</v>
      </c>
      <c r="J6111" t="s">
        <v>197</v>
      </c>
      <c r="K6111" t="s">
        <v>57</v>
      </c>
      <c r="L6111">
        <v>94109</v>
      </c>
      <c r="M6111" t="s">
        <v>58</v>
      </c>
      <c r="N6111" t="s">
        <v>198</v>
      </c>
      <c r="O6111" t="s">
        <v>14929</v>
      </c>
      <c r="P6111" t="s">
        <v>14403</v>
      </c>
      <c r="Q6111" t="s">
        <v>16</v>
      </c>
      <c r="R6111">
        <v>27</v>
      </c>
      <c r="S6111">
        <v>1</v>
      </c>
      <c r="T6111">
        <v>0.13</v>
      </c>
      <c r="U6111">
        <v>12</v>
      </c>
      <c r="V6111" s="2">
        <v>7</v>
      </c>
      <c r="W6111">
        <v>3.5</v>
      </c>
      <c r="X6111" t="s">
        <v>70</v>
      </c>
      <c r="Y6111">
        <v>2016</v>
      </c>
    </row>
    <row r="6112" spans="1:25">
      <c r="A6112" t="s">
        <v>14930</v>
      </c>
      <c r="B6112" s="1">
        <v>42457</v>
      </c>
      <c r="C6112" s="1">
        <v>42464</v>
      </c>
      <c r="D6112" t="s">
        <v>128</v>
      </c>
      <c r="E6112" t="s">
        <v>51</v>
      </c>
      <c r="F6112" t="s">
        <v>7936</v>
      </c>
      <c r="G6112" t="s">
        <v>142</v>
      </c>
      <c r="H6112" t="s">
        <v>54</v>
      </c>
      <c r="I6112" t="s">
        <v>7937</v>
      </c>
      <c r="J6112" t="s">
        <v>7938</v>
      </c>
      <c r="K6112" t="s">
        <v>2687</v>
      </c>
      <c r="M6112" t="s">
        <v>177</v>
      </c>
      <c r="N6112" t="s">
        <v>177</v>
      </c>
      <c r="O6112" t="s">
        <v>14931</v>
      </c>
      <c r="P6112" t="s">
        <v>14403</v>
      </c>
      <c r="Q6112" t="s">
        <v>16</v>
      </c>
      <c r="R6112">
        <v>19</v>
      </c>
      <c r="S6112">
        <v>8</v>
      </c>
      <c r="T6112">
        <v>0.38</v>
      </c>
      <c r="U6112">
        <v>7</v>
      </c>
      <c r="V6112" s="2">
        <v>7</v>
      </c>
      <c r="W6112">
        <v>3.5</v>
      </c>
      <c r="X6112" t="s">
        <v>62</v>
      </c>
      <c r="Y6112">
        <v>2016</v>
      </c>
    </row>
    <row r="6113" spans="1:25">
      <c r="A6113" t="s">
        <v>14932</v>
      </c>
      <c r="B6113" s="1">
        <v>42465</v>
      </c>
      <c r="C6113" s="1">
        <v>42466</v>
      </c>
      <c r="D6113" t="s">
        <v>50</v>
      </c>
      <c r="E6113" t="s">
        <v>51</v>
      </c>
      <c r="F6113" t="s">
        <v>1845</v>
      </c>
      <c r="G6113" t="s">
        <v>1846</v>
      </c>
      <c r="H6113" t="s">
        <v>66</v>
      </c>
      <c r="I6113" t="s">
        <v>5055</v>
      </c>
      <c r="J6113" t="s">
        <v>2058</v>
      </c>
      <c r="K6113" t="s">
        <v>184</v>
      </c>
      <c r="M6113" t="s">
        <v>76</v>
      </c>
      <c r="N6113" t="s">
        <v>185</v>
      </c>
      <c r="O6113" t="s">
        <v>14933</v>
      </c>
      <c r="P6113" t="s">
        <v>14403</v>
      </c>
      <c r="Q6113" t="s">
        <v>16</v>
      </c>
      <c r="R6113">
        <v>30</v>
      </c>
      <c r="S6113">
        <v>7</v>
      </c>
      <c r="T6113">
        <v>0.14000000000000001</v>
      </c>
      <c r="U6113">
        <v>6</v>
      </c>
      <c r="V6113" s="2">
        <v>8</v>
      </c>
      <c r="W6113">
        <v>3.5</v>
      </c>
      <c r="X6113" t="s">
        <v>70</v>
      </c>
      <c r="Y6113">
        <v>2016</v>
      </c>
    </row>
    <row r="6114" spans="1:25">
      <c r="A6114" t="s">
        <v>14934</v>
      </c>
      <c r="B6114" s="1">
        <v>42456</v>
      </c>
      <c r="C6114" s="1">
        <v>42466</v>
      </c>
      <c r="D6114" t="s">
        <v>128</v>
      </c>
      <c r="E6114" t="s">
        <v>157</v>
      </c>
      <c r="F6114" t="s">
        <v>5234</v>
      </c>
      <c r="G6114" t="s">
        <v>5235</v>
      </c>
      <c r="H6114" t="s">
        <v>66</v>
      </c>
      <c r="I6114" t="s">
        <v>5723</v>
      </c>
      <c r="J6114" t="s">
        <v>369</v>
      </c>
      <c r="K6114" t="s">
        <v>90</v>
      </c>
      <c r="M6114" t="s">
        <v>76</v>
      </c>
      <c r="N6114" t="s">
        <v>91</v>
      </c>
      <c r="O6114" t="s">
        <v>14935</v>
      </c>
      <c r="P6114" t="s">
        <v>14403</v>
      </c>
      <c r="Q6114" t="s">
        <v>17</v>
      </c>
      <c r="R6114">
        <v>26</v>
      </c>
      <c r="S6114">
        <v>7</v>
      </c>
      <c r="T6114">
        <v>0.37</v>
      </c>
      <c r="U6114">
        <v>10</v>
      </c>
      <c r="V6114" s="2">
        <v>7</v>
      </c>
      <c r="W6114">
        <v>4.5</v>
      </c>
      <c r="X6114" t="s">
        <v>62</v>
      </c>
      <c r="Y6114">
        <v>2016</v>
      </c>
    </row>
    <row r="6115" spans="1:25">
      <c r="A6115" t="s">
        <v>14441</v>
      </c>
      <c r="B6115" s="1">
        <v>42462</v>
      </c>
      <c r="C6115" s="1">
        <v>42466</v>
      </c>
      <c r="D6115" t="s">
        <v>80</v>
      </c>
      <c r="E6115" t="s">
        <v>81</v>
      </c>
      <c r="F6115" t="s">
        <v>9647</v>
      </c>
      <c r="G6115" t="s">
        <v>9648</v>
      </c>
      <c r="H6115" t="s">
        <v>66</v>
      </c>
      <c r="I6115" t="s">
        <v>3258</v>
      </c>
      <c r="J6115" t="s">
        <v>522</v>
      </c>
      <c r="K6115" t="s">
        <v>57</v>
      </c>
      <c r="L6115">
        <v>33614</v>
      </c>
      <c r="M6115" t="s">
        <v>58</v>
      </c>
      <c r="N6115" t="s">
        <v>105</v>
      </c>
      <c r="O6115" t="s">
        <v>14936</v>
      </c>
      <c r="P6115" t="s">
        <v>14403</v>
      </c>
      <c r="Q6115" t="s">
        <v>16</v>
      </c>
      <c r="R6115">
        <v>27</v>
      </c>
      <c r="S6115">
        <v>1</v>
      </c>
      <c r="T6115">
        <v>0.3</v>
      </c>
      <c r="U6115">
        <v>6</v>
      </c>
      <c r="V6115" s="2">
        <v>4</v>
      </c>
      <c r="W6115">
        <v>3.5</v>
      </c>
      <c r="X6115" t="s">
        <v>70</v>
      </c>
      <c r="Y6115">
        <v>2016</v>
      </c>
    </row>
    <row r="6116" spans="1:25">
      <c r="A6116" t="s">
        <v>14937</v>
      </c>
      <c r="B6116" s="1">
        <v>42462</v>
      </c>
      <c r="C6116" s="1">
        <v>42467</v>
      </c>
      <c r="D6116" t="s">
        <v>80</v>
      </c>
      <c r="E6116" t="s">
        <v>81</v>
      </c>
      <c r="F6116" t="s">
        <v>1828</v>
      </c>
      <c r="G6116" t="s">
        <v>1396</v>
      </c>
      <c r="H6116" t="s">
        <v>84</v>
      </c>
      <c r="I6116" t="s">
        <v>3400</v>
      </c>
      <c r="J6116" t="s">
        <v>3401</v>
      </c>
      <c r="K6116" t="s">
        <v>57</v>
      </c>
      <c r="L6116">
        <v>1841</v>
      </c>
      <c r="M6116" t="s">
        <v>58</v>
      </c>
      <c r="N6116" t="s">
        <v>119</v>
      </c>
      <c r="O6116" t="s">
        <v>14938</v>
      </c>
      <c r="P6116" t="s">
        <v>14403</v>
      </c>
      <c r="Q6116" t="s">
        <v>17</v>
      </c>
      <c r="R6116">
        <v>24</v>
      </c>
      <c r="S6116">
        <v>1</v>
      </c>
      <c r="T6116">
        <v>0.14000000000000001</v>
      </c>
      <c r="U6116">
        <v>5</v>
      </c>
      <c r="V6116" s="2">
        <v>6</v>
      </c>
      <c r="W6116">
        <v>4.5</v>
      </c>
      <c r="X6116" t="s">
        <v>62</v>
      </c>
      <c r="Y6116">
        <v>2016</v>
      </c>
    </row>
    <row r="6117" spans="1:25">
      <c r="A6117" t="s">
        <v>14939</v>
      </c>
      <c r="B6117" s="1">
        <v>42466</v>
      </c>
      <c r="C6117" s="1">
        <v>42467</v>
      </c>
      <c r="D6117" t="s">
        <v>50</v>
      </c>
      <c r="E6117" t="s">
        <v>51</v>
      </c>
      <c r="F6117" t="s">
        <v>7639</v>
      </c>
      <c r="G6117" t="s">
        <v>3008</v>
      </c>
      <c r="H6117" t="s">
        <v>66</v>
      </c>
      <c r="I6117" t="s">
        <v>10988</v>
      </c>
      <c r="J6117" t="s">
        <v>420</v>
      </c>
      <c r="K6117" t="s">
        <v>250</v>
      </c>
      <c r="M6117" t="s">
        <v>154</v>
      </c>
      <c r="N6117" t="s">
        <v>154</v>
      </c>
      <c r="O6117" t="s">
        <v>14940</v>
      </c>
      <c r="P6117" t="s">
        <v>14403</v>
      </c>
      <c r="Q6117" t="s">
        <v>17</v>
      </c>
      <c r="R6117">
        <v>12</v>
      </c>
      <c r="S6117">
        <v>2</v>
      </c>
      <c r="T6117">
        <v>0.34</v>
      </c>
      <c r="U6117">
        <v>7</v>
      </c>
      <c r="V6117" s="2">
        <v>7</v>
      </c>
      <c r="W6117">
        <v>4.5</v>
      </c>
      <c r="X6117" t="s">
        <v>70</v>
      </c>
      <c r="Y6117">
        <v>2016</v>
      </c>
    </row>
    <row r="6118" spans="1:25">
      <c r="A6118" t="s">
        <v>14941</v>
      </c>
      <c r="B6118" s="1">
        <v>42464</v>
      </c>
      <c r="C6118" s="1">
        <v>42467</v>
      </c>
      <c r="D6118" t="s">
        <v>80</v>
      </c>
      <c r="E6118" t="s">
        <v>81</v>
      </c>
      <c r="F6118" t="s">
        <v>14942</v>
      </c>
      <c r="G6118" t="s">
        <v>88</v>
      </c>
      <c r="H6118" t="s">
        <v>66</v>
      </c>
      <c r="I6118" t="s">
        <v>5788</v>
      </c>
      <c r="J6118" t="s">
        <v>5789</v>
      </c>
      <c r="K6118" t="s">
        <v>5790</v>
      </c>
      <c r="M6118" t="s">
        <v>154</v>
      </c>
      <c r="N6118" t="s">
        <v>154</v>
      </c>
      <c r="O6118" t="s">
        <v>14943</v>
      </c>
      <c r="P6118" t="s">
        <v>14403</v>
      </c>
      <c r="Q6118" t="s">
        <v>16</v>
      </c>
      <c r="R6118">
        <v>16</v>
      </c>
      <c r="S6118">
        <v>2</v>
      </c>
      <c r="T6118">
        <v>0.14000000000000001</v>
      </c>
      <c r="U6118">
        <v>10</v>
      </c>
      <c r="V6118" s="2">
        <v>4</v>
      </c>
      <c r="W6118">
        <v>3.5</v>
      </c>
      <c r="X6118" t="s">
        <v>62</v>
      </c>
      <c r="Y6118">
        <v>2016</v>
      </c>
    </row>
    <row r="6119" spans="1:25">
      <c r="A6119" t="s">
        <v>14944</v>
      </c>
      <c r="B6119" s="1">
        <v>42467</v>
      </c>
      <c r="C6119" s="1">
        <v>42468</v>
      </c>
      <c r="D6119" t="s">
        <v>50</v>
      </c>
      <c r="E6119" t="s">
        <v>51</v>
      </c>
      <c r="F6119" t="s">
        <v>975</v>
      </c>
      <c r="G6119" t="s">
        <v>976</v>
      </c>
      <c r="H6119" t="s">
        <v>54</v>
      </c>
      <c r="I6119" t="s">
        <v>836</v>
      </c>
      <c r="J6119" t="s">
        <v>836</v>
      </c>
      <c r="K6119" t="s">
        <v>837</v>
      </c>
      <c r="M6119" t="s">
        <v>76</v>
      </c>
      <c r="N6119" t="s">
        <v>91</v>
      </c>
      <c r="O6119" t="s">
        <v>14945</v>
      </c>
      <c r="P6119" t="s">
        <v>14403</v>
      </c>
      <c r="Q6119" t="s">
        <v>19</v>
      </c>
      <c r="R6119">
        <v>28</v>
      </c>
      <c r="S6119">
        <v>3</v>
      </c>
      <c r="T6119">
        <v>0.16</v>
      </c>
      <c r="U6119">
        <v>2</v>
      </c>
      <c r="V6119" s="2">
        <v>5</v>
      </c>
      <c r="W6119">
        <v>4</v>
      </c>
      <c r="X6119" t="s">
        <v>70</v>
      </c>
      <c r="Y6119">
        <v>2016</v>
      </c>
    </row>
    <row r="6120" spans="1:25">
      <c r="A6120" t="s">
        <v>14946</v>
      </c>
      <c r="B6120" s="1">
        <v>42462</v>
      </c>
      <c r="C6120" s="1">
        <v>42468</v>
      </c>
      <c r="D6120" t="s">
        <v>128</v>
      </c>
      <c r="E6120" t="s">
        <v>114</v>
      </c>
      <c r="F6120" t="s">
        <v>6907</v>
      </c>
      <c r="G6120" t="s">
        <v>6537</v>
      </c>
      <c r="H6120" t="s">
        <v>66</v>
      </c>
      <c r="I6120" t="s">
        <v>977</v>
      </c>
      <c r="J6120" t="s">
        <v>68</v>
      </c>
      <c r="K6120" t="s">
        <v>57</v>
      </c>
      <c r="L6120">
        <v>77036</v>
      </c>
      <c r="M6120" t="s">
        <v>58</v>
      </c>
      <c r="N6120" t="s">
        <v>59</v>
      </c>
      <c r="O6120" t="s">
        <v>14947</v>
      </c>
      <c r="P6120" t="s">
        <v>14403</v>
      </c>
      <c r="Q6120" t="s">
        <v>17</v>
      </c>
      <c r="R6120">
        <v>22</v>
      </c>
      <c r="S6120">
        <v>3</v>
      </c>
      <c r="T6120">
        <v>0.1</v>
      </c>
      <c r="U6120">
        <v>12</v>
      </c>
      <c r="V6120" s="2">
        <v>8</v>
      </c>
      <c r="W6120">
        <v>4.5</v>
      </c>
      <c r="X6120" t="s">
        <v>62</v>
      </c>
      <c r="Y6120">
        <v>2016</v>
      </c>
    </row>
    <row r="6121" spans="1:25">
      <c r="A6121" t="s">
        <v>14948</v>
      </c>
      <c r="B6121" s="1">
        <v>42459</v>
      </c>
      <c r="C6121" s="1">
        <v>42468</v>
      </c>
      <c r="D6121" t="s">
        <v>128</v>
      </c>
      <c r="E6121" t="s">
        <v>51</v>
      </c>
      <c r="F6121" t="s">
        <v>8673</v>
      </c>
      <c r="G6121" t="s">
        <v>4107</v>
      </c>
      <c r="H6121" t="s">
        <v>66</v>
      </c>
      <c r="I6121" t="s">
        <v>14949</v>
      </c>
      <c r="J6121" t="s">
        <v>11073</v>
      </c>
      <c r="K6121" t="s">
        <v>329</v>
      </c>
      <c r="M6121" t="s">
        <v>177</v>
      </c>
      <c r="N6121" t="s">
        <v>177</v>
      </c>
      <c r="O6121" t="s">
        <v>14950</v>
      </c>
      <c r="P6121" t="s">
        <v>14403</v>
      </c>
      <c r="Q6121" t="s">
        <v>17</v>
      </c>
      <c r="R6121">
        <v>10</v>
      </c>
      <c r="S6121">
        <v>4</v>
      </c>
      <c r="T6121">
        <v>0.23</v>
      </c>
      <c r="U6121">
        <v>7</v>
      </c>
      <c r="V6121" s="2">
        <v>4</v>
      </c>
      <c r="W6121">
        <v>4.5</v>
      </c>
      <c r="X6121" t="s">
        <v>70</v>
      </c>
      <c r="Y6121">
        <v>2016</v>
      </c>
    </row>
    <row r="6122" spans="1:25">
      <c r="A6122" t="s">
        <v>14951</v>
      </c>
      <c r="B6122" s="1">
        <v>42461</v>
      </c>
      <c r="C6122" s="1">
        <v>42469</v>
      </c>
      <c r="D6122" t="s">
        <v>128</v>
      </c>
      <c r="E6122" t="s">
        <v>81</v>
      </c>
      <c r="F6122" t="s">
        <v>1240</v>
      </c>
      <c r="G6122" t="s">
        <v>1241</v>
      </c>
      <c r="H6122" t="s">
        <v>66</v>
      </c>
      <c r="I6122" t="s">
        <v>3665</v>
      </c>
      <c r="J6122" t="s">
        <v>3665</v>
      </c>
      <c r="K6122" t="s">
        <v>250</v>
      </c>
      <c r="M6122" t="s">
        <v>154</v>
      </c>
      <c r="N6122" t="s">
        <v>154</v>
      </c>
      <c r="O6122" t="s">
        <v>14952</v>
      </c>
      <c r="P6122" t="s">
        <v>14403</v>
      </c>
      <c r="Q6122" t="s">
        <v>16</v>
      </c>
      <c r="R6122">
        <v>12</v>
      </c>
      <c r="S6122">
        <v>14</v>
      </c>
      <c r="T6122">
        <v>0.31</v>
      </c>
      <c r="U6122">
        <v>11</v>
      </c>
      <c r="V6122" s="2">
        <v>6</v>
      </c>
      <c r="W6122">
        <v>3.5</v>
      </c>
      <c r="X6122" t="s">
        <v>62</v>
      </c>
      <c r="Y6122">
        <v>2016</v>
      </c>
    </row>
    <row r="6123" spans="1:25">
      <c r="A6123" t="s">
        <v>14953</v>
      </c>
      <c r="B6123" s="1">
        <v>42466</v>
      </c>
      <c r="C6123" s="1">
        <v>42471</v>
      </c>
      <c r="D6123" t="s">
        <v>80</v>
      </c>
      <c r="E6123" t="s">
        <v>51</v>
      </c>
      <c r="F6123" t="s">
        <v>2889</v>
      </c>
      <c r="G6123" t="s">
        <v>2890</v>
      </c>
      <c r="H6123" t="s">
        <v>84</v>
      </c>
      <c r="I6123" t="s">
        <v>794</v>
      </c>
      <c r="J6123" t="s">
        <v>794</v>
      </c>
      <c r="K6123" t="s">
        <v>795</v>
      </c>
      <c r="M6123" t="s">
        <v>76</v>
      </c>
      <c r="N6123" t="s">
        <v>91</v>
      </c>
      <c r="O6123" t="s">
        <v>14954</v>
      </c>
      <c r="P6123" t="s">
        <v>14403</v>
      </c>
      <c r="Q6123" t="s">
        <v>16</v>
      </c>
      <c r="R6123">
        <v>29</v>
      </c>
      <c r="S6123">
        <v>2</v>
      </c>
      <c r="T6123">
        <v>0.13</v>
      </c>
      <c r="U6123">
        <v>12</v>
      </c>
      <c r="V6123" s="2">
        <v>6</v>
      </c>
      <c r="W6123">
        <v>3.5</v>
      </c>
      <c r="X6123" t="s">
        <v>70</v>
      </c>
      <c r="Y6123">
        <v>2016</v>
      </c>
    </row>
    <row r="6124" spans="1:25">
      <c r="A6124" t="s">
        <v>14955</v>
      </c>
      <c r="B6124" s="1">
        <v>42461</v>
      </c>
      <c r="C6124" s="1">
        <v>42471</v>
      </c>
      <c r="D6124" t="s">
        <v>128</v>
      </c>
      <c r="E6124" t="s">
        <v>51</v>
      </c>
      <c r="F6124" t="s">
        <v>291</v>
      </c>
      <c r="G6124" t="s">
        <v>292</v>
      </c>
      <c r="H6124" t="s">
        <v>66</v>
      </c>
      <c r="I6124" t="s">
        <v>1749</v>
      </c>
      <c r="J6124" t="s">
        <v>843</v>
      </c>
      <c r="K6124" t="s">
        <v>295</v>
      </c>
      <c r="M6124" t="s">
        <v>76</v>
      </c>
      <c r="N6124" t="s">
        <v>77</v>
      </c>
      <c r="O6124" t="s">
        <v>14956</v>
      </c>
      <c r="P6124" t="s">
        <v>14403</v>
      </c>
      <c r="Q6124" t="s">
        <v>16</v>
      </c>
      <c r="R6124">
        <v>16</v>
      </c>
      <c r="S6124">
        <v>3</v>
      </c>
      <c r="T6124">
        <v>0.25</v>
      </c>
      <c r="U6124">
        <v>4</v>
      </c>
      <c r="V6124" s="2">
        <v>4</v>
      </c>
      <c r="W6124">
        <v>3.5</v>
      </c>
      <c r="X6124" t="s">
        <v>62</v>
      </c>
      <c r="Y6124">
        <v>2016</v>
      </c>
    </row>
    <row r="6125" spans="1:25">
      <c r="A6125" t="s">
        <v>14957</v>
      </c>
      <c r="B6125" s="1">
        <v>42462</v>
      </c>
      <c r="C6125" s="1">
        <v>42471</v>
      </c>
      <c r="D6125" t="s">
        <v>128</v>
      </c>
      <c r="E6125" t="s">
        <v>51</v>
      </c>
      <c r="F6125" t="s">
        <v>1810</v>
      </c>
      <c r="G6125" t="s">
        <v>1811</v>
      </c>
      <c r="H6125" t="s">
        <v>66</v>
      </c>
      <c r="I6125" t="s">
        <v>300</v>
      </c>
      <c r="J6125" t="s">
        <v>300</v>
      </c>
      <c r="K6125" t="s">
        <v>75</v>
      </c>
      <c r="M6125" t="s">
        <v>76</v>
      </c>
      <c r="N6125" t="s">
        <v>77</v>
      </c>
      <c r="O6125" t="s">
        <v>14958</v>
      </c>
      <c r="P6125" t="s">
        <v>14403</v>
      </c>
      <c r="Q6125" t="s">
        <v>16</v>
      </c>
      <c r="R6125">
        <v>17</v>
      </c>
      <c r="S6125">
        <v>8</v>
      </c>
      <c r="T6125">
        <v>0.31</v>
      </c>
      <c r="U6125">
        <v>9</v>
      </c>
      <c r="V6125" s="2">
        <v>4</v>
      </c>
      <c r="W6125">
        <v>3.5</v>
      </c>
      <c r="X6125" t="s">
        <v>70</v>
      </c>
      <c r="Y6125">
        <v>2016</v>
      </c>
    </row>
    <row r="6126" spans="1:25">
      <c r="A6126" t="s">
        <v>14959</v>
      </c>
      <c r="B6126" s="1">
        <v>42467</v>
      </c>
      <c r="C6126" s="1">
        <v>42471</v>
      </c>
      <c r="D6126" t="s">
        <v>80</v>
      </c>
      <c r="E6126" t="s">
        <v>51</v>
      </c>
      <c r="F6126" t="s">
        <v>5896</v>
      </c>
      <c r="G6126" t="s">
        <v>5897</v>
      </c>
      <c r="H6126" t="s">
        <v>66</v>
      </c>
      <c r="I6126" t="s">
        <v>5109</v>
      </c>
      <c r="J6126" t="s">
        <v>111</v>
      </c>
      <c r="K6126" t="s">
        <v>57</v>
      </c>
      <c r="L6126">
        <v>24153</v>
      </c>
      <c r="M6126" t="s">
        <v>58</v>
      </c>
      <c r="N6126" t="s">
        <v>105</v>
      </c>
      <c r="O6126" t="s">
        <v>14960</v>
      </c>
      <c r="P6126" t="s">
        <v>14403</v>
      </c>
      <c r="Q6126" t="s">
        <v>16</v>
      </c>
      <c r="R6126">
        <v>16</v>
      </c>
      <c r="S6126">
        <v>3</v>
      </c>
      <c r="T6126">
        <v>0.13</v>
      </c>
      <c r="U6126">
        <v>9</v>
      </c>
      <c r="V6126" s="2">
        <v>9</v>
      </c>
      <c r="W6126">
        <v>3.5</v>
      </c>
      <c r="X6126" t="s">
        <v>62</v>
      </c>
      <c r="Y6126">
        <v>2016</v>
      </c>
    </row>
    <row r="6127" spans="1:25">
      <c r="A6127" t="s">
        <v>14961</v>
      </c>
      <c r="B6127" s="1">
        <v>42464</v>
      </c>
      <c r="C6127" s="1">
        <v>42472</v>
      </c>
      <c r="D6127" t="s">
        <v>128</v>
      </c>
      <c r="E6127" t="s">
        <v>114</v>
      </c>
      <c r="F6127" t="s">
        <v>1395</v>
      </c>
      <c r="G6127" t="s">
        <v>1396</v>
      </c>
      <c r="H6127" t="s">
        <v>84</v>
      </c>
      <c r="I6127" t="s">
        <v>1397</v>
      </c>
      <c r="J6127" t="s">
        <v>1398</v>
      </c>
      <c r="K6127" t="s">
        <v>1199</v>
      </c>
      <c r="M6127" t="s">
        <v>177</v>
      </c>
      <c r="N6127" t="s">
        <v>177</v>
      </c>
      <c r="O6127" t="s">
        <v>14962</v>
      </c>
      <c r="P6127" t="s">
        <v>14403</v>
      </c>
      <c r="Q6127" t="s">
        <v>2</v>
      </c>
      <c r="R6127">
        <v>13</v>
      </c>
      <c r="S6127">
        <v>1</v>
      </c>
      <c r="T6127">
        <v>0.1</v>
      </c>
      <c r="U6127">
        <v>11</v>
      </c>
      <c r="V6127" s="2">
        <v>4</v>
      </c>
      <c r="W6127">
        <v>4.5</v>
      </c>
      <c r="X6127" t="s">
        <v>70</v>
      </c>
      <c r="Y6127">
        <v>2016</v>
      </c>
    </row>
    <row r="6128" spans="1:25">
      <c r="A6128" t="s">
        <v>14963</v>
      </c>
      <c r="B6128" s="1">
        <v>42471</v>
      </c>
      <c r="C6128" s="1">
        <v>42472</v>
      </c>
      <c r="D6128" t="s">
        <v>50</v>
      </c>
      <c r="E6128" t="s">
        <v>51</v>
      </c>
      <c r="F6128" t="s">
        <v>3588</v>
      </c>
      <c r="G6128" t="s">
        <v>1846</v>
      </c>
      <c r="H6128" t="s">
        <v>66</v>
      </c>
      <c r="I6128" t="s">
        <v>1697</v>
      </c>
      <c r="J6128" t="s">
        <v>1698</v>
      </c>
      <c r="K6128" t="s">
        <v>153</v>
      </c>
      <c r="M6128" t="s">
        <v>154</v>
      </c>
      <c r="N6128" t="s">
        <v>154</v>
      </c>
      <c r="O6128" t="s">
        <v>14964</v>
      </c>
      <c r="P6128" t="s">
        <v>14403</v>
      </c>
      <c r="Q6128" t="s">
        <v>17</v>
      </c>
      <c r="R6128">
        <v>27</v>
      </c>
      <c r="S6128">
        <v>1</v>
      </c>
      <c r="T6128">
        <v>0.16</v>
      </c>
      <c r="U6128">
        <v>4</v>
      </c>
      <c r="V6128" s="2">
        <v>8</v>
      </c>
      <c r="W6128">
        <v>4.5</v>
      </c>
      <c r="X6128" t="s">
        <v>62</v>
      </c>
      <c r="Y6128">
        <v>2016</v>
      </c>
    </row>
    <row r="6129" spans="1:25">
      <c r="A6129" t="s">
        <v>14965</v>
      </c>
      <c r="B6129" s="1">
        <v>42471</v>
      </c>
      <c r="C6129" s="1">
        <v>42475</v>
      </c>
      <c r="D6129" t="s">
        <v>80</v>
      </c>
      <c r="E6129" t="s">
        <v>81</v>
      </c>
      <c r="F6129" t="s">
        <v>7262</v>
      </c>
      <c r="G6129" t="s">
        <v>2200</v>
      </c>
      <c r="H6129" t="s">
        <v>66</v>
      </c>
      <c r="I6129" t="s">
        <v>14966</v>
      </c>
      <c r="J6129" t="s">
        <v>2342</v>
      </c>
      <c r="K6129" t="s">
        <v>184</v>
      </c>
      <c r="M6129" t="s">
        <v>76</v>
      </c>
      <c r="N6129" t="s">
        <v>185</v>
      </c>
      <c r="O6129" t="s">
        <v>14967</v>
      </c>
      <c r="P6129" t="s">
        <v>14403</v>
      </c>
      <c r="Q6129" t="s">
        <v>16</v>
      </c>
      <c r="R6129">
        <v>25</v>
      </c>
      <c r="S6129">
        <v>2</v>
      </c>
      <c r="T6129">
        <v>0.25</v>
      </c>
      <c r="U6129">
        <v>4</v>
      </c>
      <c r="V6129" s="2">
        <v>6</v>
      </c>
      <c r="W6129">
        <v>3.5</v>
      </c>
      <c r="X6129" t="s">
        <v>70</v>
      </c>
      <c r="Y6129">
        <v>2016</v>
      </c>
    </row>
    <row r="6130" spans="1:25">
      <c r="A6130" t="s">
        <v>14968</v>
      </c>
      <c r="B6130" s="1">
        <v>42473</v>
      </c>
      <c r="C6130" s="1">
        <v>42475</v>
      </c>
      <c r="D6130" t="s">
        <v>80</v>
      </c>
      <c r="E6130" t="s">
        <v>81</v>
      </c>
      <c r="F6130" t="s">
        <v>8969</v>
      </c>
      <c r="G6130" t="s">
        <v>8970</v>
      </c>
      <c r="H6130" t="s">
        <v>66</v>
      </c>
      <c r="I6130" t="s">
        <v>55</v>
      </c>
      <c r="J6130" t="s">
        <v>56</v>
      </c>
      <c r="K6130" t="s">
        <v>57</v>
      </c>
      <c r="L6130">
        <v>60610</v>
      </c>
      <c r="M6130" t="s">
        <v>58</v>
      </c>
      <c r="N6130" t="s">
        <v>59</v>
      </c>
      <c r="O6130" t="s">
        <v>14969</v>
      </c>
      <c r="P6130" t="s">
        <v>14403</v>
      </c>
      <c r="Q6130" t="s">
        <v>16</v>
      </c>
      <c r="R6130">
        <v>29</v>
      </c>
      <c r="S6130">
        <v>2</v>
      </c>
      <c r="T6130">
        <v>0.28000000000000003</v>
      </c>
      <c r="U6130">
        <v>12</v>
      </c>
      <c r="V6130" s="2">
        <v>6</v>
      </c>
      <c r="W6130">
        <v>3.5</v>
      </c>
      <c r="X6130" t="s">
        <v>62</v>
      </c>
      <c r="Y6130">
        <v>2016</v>
      </c>
    </row>
    <row r="6131" spans="1:25">
      <c r="A6131" t="s">
        <v>14970</v>
      </c>
      <c r="B6131" s="1">
        <v>42472</v>
      </c>
      <c r="C6131" s="1">
        <v>42476</v>
      </c>
      <c r="D6131" t="s">
        <v>80</v>
      </c>
      <c r="E6131" t="s">
        <v>51</v>
      </c>
      <c r="F6131" t="s">
        <v>2584</v>
      </c>
      <c r="G6131" t="s">
        <v>2585</v>
      </c>
      <c r="H6131" t="s">
        <v>54</v>
      </c>
      <c r="I6131" t="s">
        <v>938</v>
      </c>
      <c r="J6131" t="s">
        <v>939</v>
      </c>
      <c r="K6131" t="s">
        <v>90</v>
      </c>
      <c r="M6131" t="s">
        <v>76</v>
      </c>
      <c r="N6131" t="s">
        <v>91</v>
      </c>
      <c r="O6131" t="s">
        <v>14971</v>
      </c>
      <c r="P6131" t="s">
        <v>14403</v>
      </c>
      <c r="Q6131" t="s">
        <v>15</v>
      </c>
      <c r="R6131">
        <v>166</v>
      </c>
      <c r="S6131">
        <v>7</v>
      </c>
      <c r="T6131">
        <v>0.2</v>
      </c>
      <c r="U6131">
        <v>55</v>
      </c>
      <c r="V6131" s="2">
        <v>42</v>
      </c>
      <c r="W6131">
        <v>4.5</v>
      </c>
      <c r="X6131" t="s">
        <v>70</v>
      </c>
      <c r="Y6131">
        <v>2016</v>
      </c>
    </row>
    <row r="6132" spans="1:25">
      <c r="A6132" t="s">
        <v>14972</v>
      </c>
      <c r="B6132" s="1">
        <v>42466</v>
      </c>
      <c r="C6132" s="1">
        <v>42476</v>
      </c>
      <c r="D6132" t="s">
        <v>128</v>
      </c>
      <c r="E6132" t="s">
        <v>81</v>
      </c>
      <c r="F6132" t="s">
        <v>1690</v>
      </c>
      <c r="G6132" t="s">
        <v>1691</v>
      </c>
      <c r="H6132" t="s">
        <v>84</v>
      </c>
      <c r="I6132" t="s">
        <v>1320</v>
      </c>
      <c r="J6132" t="s">
        <v>945</v>
      </c>
      <c r="K6132" t="s">
        <v>184</v>
      </c>
      <c r="M6132" t="s">
        <v>76</v>
      </c>
      <c r="N6132" t="s">
        <v>185</v>
      </c>
      <c r="O6132" t="s">
        <v>14973</v>
      </c>
      <c r="P6132" t="s">
        <v>14403</v>
      </c>
      <c r="Q6132" t="s">
        <v>17</v>
      </c>
      <c r="R6132">
        <v>10</v>
      </c>
      <c r="S6132">
        <v>9</v>
      </c>
      <c r="T6132">
        <v>0.22</v>
      </c>
      <c r="U6132">
        <v>6</v>
      </c>
      <c r="V6132" s="2">
        <v>6</v>
      </c>
      <c r="W6132">
        <v>4.5</v>
      </c>
      <c r="X6132" t="s">
        <v>62</v>
      </c>
      <c r="Y6132">
        <v>2016</v>
      </c>
    </row>
    <row r="6133" spans="1:25">
      <c r="A6133" t="s">
        <v>14974</v>
      </c>
      <c r="B6133" s="1">
        <v>42475</v>
      </c>
      <c r="C6133" s="1">
        <v>42476</v>
      </c>
      <c r="D6133" t="s">
        <v>50</v>
      </c>
      <c r="E6133" t="s">
        <v>51</v>
      </c>
      <c r="F6133" t="s">
        <v>1602</v>
      </c>
      <c r="G6133" t="s">
        <v>1603</v>
      </c>
      <c r="H6133" t="s">
        <v>54</v>
      </c>
      <c r="I6133" t="s">
        <v>137</v>
      </c>
      <c r="J6133" t="s">
        <v>138</v>
      </c>
      <c r="K6133" t="s">
        <v>57</v>
      </c>
      <c r="L6133">
        <v>43229</v>
      </c>
      <c r="M6133" t="s">
        <v>58</v>
      </c>
      <c r="N6133" t="s">
        <v>119</v>
      </c>
      <c r="O6133" t="s">
        <v>14975</v>
      </c>
      <c r="P6133" t="s">
        <v>14403</v>
      </c>
      <c r="Q6133" t="s">
        <v>17</v>
      </c>
      <c r="R6133">
        <v>13</v>
      </c>
      <c r="S6133">
        <v>5</v>
      </c>
      <c r="T6133">
        <v>0.12</v>
      </c>
      <c r="U6133">
        <v>11</v>
      </c>
      <c r="V6133" s="2">
        <v>6</v>
      </c>
      <c r="W6133">
        <v>4.5</v>
      </c>
      <c r="X6133" t="s">
        <v>70</v>
      </c>
      <c r="Y6133">
        <v>2016</v>
      </c>
    </row>
    <row r="6134" spans="1:25">
      <c r="A6134" t="s">
        <v>14976</v>
      </c>
      <c r="B6134" s="1">
        <v>42468</v>
      </c>
      <c r="C6134" s="1">
        <v>42477</v>
      </c>
      <c r="D6134" t="s">
        <v>128</v>
      </c>
      <c r="E6134" t="s">
        <v>51</v>
      </c>
      <c r="F6134" t="s">
        <v>2350</v>
      </c>
      <c r="G6134" t="s">
        <v>884</v>
      </c>
      <c r="H6134" t="s">
        <v>66</v>
      </c>
      <c r="I6134" t="s">
        <v>2351</v>
      </c>
      <c r="J6134" t="s">
        <v>2352</v>
      </c>
      <c r="K6134" t="s">
        <v>57</v>
      </c>
      <c r="L6134">
        <v>68104</v>
      </c>
      <c r="M6134" t="s">
        <v>58</v>
      </c>
      <c r="N6134" t="s">
        <v>59</v>
      </c>
      <c r="O6134" t="s">
        <v>14977</v>
      </c>
      <c r="P6134" t="s">
        <v>14403</v>
      </c>
      <c r="Q6134" t="s">
        <v>16</v>
      </c>
      <c r="R6134">
        <v>10</v>
      </c>
      <c r="S6134">
        <v>5</v>
      </c>
      <c r="T6134">
        <v>0.34</v>
      </c>
      <c r="U6134">
        <v>12</v>
      </c>
      <c r="V6134" s="2">
        <v>8</v>
      </c>
      <c r="W6134">
        <v>3.5</v>
      </c>
      <c r="X6134" t="s">
        <v>62</v>
      </c>
      <c r="Y6134">
        <v>2016</v>
      </c>
    </row>
    <row r="6135" spans="1:25">
      <c r="A6135" t="s">
        <v>14978</v>
      </c>
      <c r="B6135" s="1">
        <v>42470</v>
      </c>
      <c r="C6135" s="1">
        <v>42477</v>
      </c>
      <c r="D6135" t="s">
        <v>128</v>
      </c>
      <c r="E6135" t="s">
        <v>51</v>
      </c>
      <c r="F6135" t="s">
        <v>3994</v>
      </c>
      <c r="G6135" t="s">
        <v>1129</v>
      </c>
      <c r="H6135" t="s">
        <v>54</v>
      </c>
      <c r="I6135" t="s">
        <v>4856</v>
      </c>
      <c r="J6135" t="s">
        <v>633</v>
      </c>
      <c r="K6135" t="s">
        <v>634</v>
      </c>
      <c r="M6135" t="s">
        <v>177</v>
      </c>
      <c r="N6135" t="s">
        <v>177</v>
      </c>
      <c r="O6135" t="s">
        <v>14979</v>
      </c>
      <c r="P6135" t="s">
        <v>14403</v>
      </c>
      <c r="Q6135" t="s">
        <v>16</v>
      </c>
      <c r="R6135">
        <v>29</v>
      </c>
      <c r="S6135">
        <v>1</v>
      </c>
      <c r="T6135">
        <v>0.35</v>
      </c>
      <c r="U6135">
        <v>9</v>
      </c>
      <c r="V6135" s="2">
        <v>7</v>
      </c>
      <c r="W6135">
        <v>3.5</v>
      </c>
      <c r="X6135" t="s">
        <v>70</v>
      </c>
      <c r="Y6135">
        <v>2016</v>
      </c>
    </row>
    <row r="6136" spans="1:25">
      <c r="A6136" t="s">
        <v>14980</v>
      </c>
      <c r="B6136" s="1">
        <v>42478</v>
      </c>
      <c r="C6136" s="1">
        <v>42479</v>
      </c>
      <c r="D6136" t="s">
        <v>50</v>
      </c>
      <c r="E6136" t="s">
        <v>51</v>
      </c>
      <c r="F6136" t="s">
        <v>9284</v>
      </c>
      <c r="G6136" t="s">
        <v>4171</v>
      </c>
      <c r="H6136" t="s">
        <v>66</v>
      </c>
      <c r="I6136" t="s">
        <v>351</v>
      </c>
      <c r="J6136" t="s">
        <v>342</v>
      </c>
      <c r="K6136" t="s">
        <v>295</v>
      </c>
      <c r="M6136" t="s">
        <v>76</v>
      </c>
      <c r="N6136" t="s">
        <v>77</v>
      </c>
      <c r="O6136" t="s">
        <v>14981</v>
      </c>
      <c r="P6136" t="s">
        <v>14403</v>
      </c>
      <c r="Q6136" t="s">
        <v>17</v>
      </c>
      <c r="R6136">
        <v>26</v>
      </c>
      <c r="S6136">
        <v>4</v>
      </c>
      <c r="T6136">
        <v>0.26</v>
      </c>
      <c r="U6136">
        <v>5</v>
      </c>
      <c r="V6136" s="2">
        <v>6</v>
      </c>
      <c r="W6136">
        <v>4.5</v>
      </c>
      <c r="X6136" t="s">
        <v>62</v>
      </c>
      <c r="Y6136">
        <v>2016</v>
      </c>
    </row>
    <row r="6137" spans="1:25">
      <c r="A6137" t="s">
        <v>14982</v>
      </c>
      <c r="B6137" s="1">
        <v>42472</v>
      </c>
      <c r="C6137" s="1">
        <v>42479</v>
      </c>
      <c r="D6137" t="s">
        <v>128</v>
      </c>
      <c r="E6137" t="s">
        <v>81</v>
      </c>
      <c r="F6137" t="s">
        <v>1488</v>
      </c>
      <c r="G6137" t="s">
        <v>1489</v>
      </c>
      <c r="H6137" t="s">
        <v>66</v>
      </c>
      <c r="I6137" t="s">
        <v>8788</v>
      </c>
      <c r="J6137" t="s">
        <v>4923</v>
      </c>
      <c r="K6137" t="s">
        <v>145</v>
      </c>
      <c r="M6137" t="s">
        <v>76</v>
      </c>
      <c r="N6137" t="s">
        <v>146</v>
      </c>
      <c r="O6137" t="s">
        <v>14983</v>
      </c>
      <c r="P6137" t="s">
        <v>14403</v>
      </c>
      <c r="Q6137" t="s">
        <v>16</v>
      </c>
      <c r="R6137">
        <v>29</v>
      </c>
      <c r="S6137">
        <v>3</v>
      </c>
      <c r="T6137">
        <v>0.4</v>
      </c>
      <c r="U6137">
        <v>7</v>
      </c>
      <c r="V6137" s="2">
        <v>5</v>
      </c>
      <c r="W6137">
        <v>3.5</v>
      </c>
      <c r="X6137" t="s">
        <v>70</v>
      </c>
      <c r="Y6137">
        <v>2016</v>
      </c>
    </row>
    <row r="6138" spans="1:25">
      <c r="A6138" t="s">
        <v>14984</v>
      </c>
      <c r="B6138" s="1">
        <v>42474</v>
      </c>
      <c r="C6138" s="1">
        <v>42480</v>
      </c>
      <c r="D6138" t="s">
        <v>128</v>
      </c>
      <c r="E6138" t="s">
        <v>81</v>
      </c>
      <c r="F6138" t="s">
        <v>5838</v>
      </c>
      <c r="G6138" t="s">
        <v>5839</v>
      </c>
      <c r="H6138" t="s">
        <v>66</v>
      </c>
      <c r="I6138" t="s">
        <v>1847</v>
      </c>
      <c r="J6138" t="s">
        <v>342</v>
      </c>
      <c r="K6138" t="s">
        <v>295</v>
      </c>
      <c r="M6138" t="s">
        <v>76</v>
      </c>
      <c r="N6138" t="s">
        <v>77</v>
      </c>
      <c r="O6138" t="s">
        <v>14985</v>
      </c>
      <c r="P6138" t="s">
        <v>14403</v>
      </c>
      <c r="Q6138" t="s">
        <v>17</v>
      </c>
      <c r="R6138">
        <v>23</v>
      </c>
      <c r="S6138">
        <v>2</v>
      </c>
      <c r="T6138">
        <v>0.3</v>
      </c>
      <c r="U6138">
        <v>6</v>
      </c>
      <c r="V6138" s="2">
        <v>6</v>
      </c>
      <c r="W6138">
        <v>4.5</v>
      </c>
      <c r="X6138" t="s">
        <v>62</v>
      </c>
      <c r="Y6138">
        <v>2016</v>
      </c>
    </row>
    <row r="6139" spans="1:25">
      <c r="A6139" t="s">
        <v>14986</v>
      </c>
      <c r="B6139" s="1">
        <v>42475</v>
      </c>
      <c r="C6139" s="1">
        <v>42480</v>
      </c>
      <c r="D6139" t="s">
        <v>80</v>
      </c>
      <c r="E6139" t="s">
        <v>51</v>
      </c>
      <c r="F6139" t="s">
        <v>2146</v>
      </c>
      <c r="G6139" t="s">
        <v>2147</v>
      </c>
      <c r="H6139" t="s">
        <v>66</v>
      </c>
      <c r="I6139" t="s">
        <v>1812</v>
      </c>
      <c r="J6139" t="s">
        <v>197</v>
      </c>
      <c r="K6139" t="s">
        <v>57</v>
      </c>
      <c r="L6139">
        <v>92024</v>
      </c>
      <c r="M6139" t="s">
        <v>58</v>
      </c>
      <c r="N6139" t="s">
        <v>198</v>
      </c>
      <c r="O6139" t="s">
        <v>14987</v>
      </c>
      <c r="P6139" t="s">
        <v>14403</v>
      </c>
      <c r="Q6139" t="s">
        <v>17</v>
      </c>
      <c r="R6139">
        <v>19</v>
      </c>
      <c r="S6139">
        <v>8</v>
      </c>
      <c r="T6139">
        <v>0.21</v>
      </c>
      <c r="U6139">
        <v>12</v>
      </c>
      <c r="V6139" s="2">
        <v>6</v>
      </c>
      <c r="W6139">
        <v>4.5</v>
      </c>
      <c r="X6139" t="s">
        <v>70</v>
      </c>
      <c r="Y6139">
        <v>2016</v>
      </c>
    </row>
    <row r="6140" spans="1:25">
      <c r="A6140" t="s">
        <v>14988</v>
      </c>
      <c r="B6140" s="1">
        <v>42480</v>
      </c>
      <c r="C6140" s="1">
        <v>42481</v>
      </c>
      <c r="D6140" t="s">
        <v>50</v>
      </c>
      <c r="E6140" t="s">
        <v>114</v>
      </c>
      <c r="F6140" t="s">
        <v>562</v>
      </c>
      <c r="G6140" t="s">
        <v>563</v>
      </c>
      <c r="H6140" t="s">
        <v>66</v>
      </c>
      <c r="I6140" t="s">
        <v>117</v>
      </c>
      <c r="J6140" t="s">
        <v>118</v>
      </c>
      <c r="K6140" t="s">
        <v>57</v>
      </c>
      <c r="L6140">
        <v>10035</v>
      </c>
      <c r="M6140" t="s">
        <v>58</v>
      </c>
      <c r="N6140" t="s">
        <v>119</v>
      </c>
      <c r="O6140" t="s">
        <v>14989</v>
      </c>
      <c r="P6140" t="s">
        <v>14403</v>
      </c>
      <c r="Q6140" t="s">
        <v>16</v>
      </c>
      <c r="R6140">
        <v>15</v>
      </c>
      <c r="S6140">
        <v>7</v>
      </c>
      <c r="T6140">
        <v>0.28999999999999998</v>
      </c>
      <c r="U6140">
        <v>11</v>
      </c>
      <c r="V6140" s="2">
        <v>8</v>
      </c>
      <c r="W6140">
        <v>3.5</v>
      </c>
      <c r="X6140" t="s">
        <v>62</v>
      </c>
      <c r="Y6140">
        <v>2016</v>
      </c>
    </row>
    <row r="6141" spans="1:25">
      <c r="A6141" t="s">
        <v>14990</v>
      </c>
      <c r="B6141" s="1">
        <v>42480</v>
      </c>
      <c r="C6141" s="1">
        <v>42482</v>
      </c>
      <c r="D6141" t="s">
        <v>80</v>
      </c>
      <c r="E6141" t="s">
        <v>51</v>
      </c>
      <c r="F6141" t="s">
        <v>4386</v>
      </c>
      <c r="G6141" t="s">
        <v>4387</v>
      </c>
      <c r="H6141" t="s">
        <v>54</v>
      </c>
      <c r="I6141" t="s">
        <v>5520</v>
      </c>
      <c r="J6141" t="s">
        <v>118</v>
      </c>
      <c r="K6141" t="s">
        <v>57</v>
      </c>
      <c r="L6141">
        <v>11572</v>
      </c>
      <c r="M6141" t="s">
        <v>58</v>
      </c>
      <c r="N6141" t="s">
        <v>119</v>
      </c>
      <c r="O6141" t="s">
        <v>14991</v>
      </c>
      <c r="P6141" t="s">
        <v>14403</v>
      </c>
      <c r="Q6141" t="s">
        <v>16</v>
      </c>
      <c r="R6141">
        <v>13</v>
      </c>
      <c r="S6141">
        <v>3</v>
      </c>
      <c r="T6141">
        <v>0.28999999999999998</v>
      </c>
      <c r="U6141">
        <v>10</v>
      </c>
      <c r="V6141" s="2">
        <v>7</v>
      </c>
      <c r="W6141">
        <v>3.5</v>
      </c>
      <c r="X6141" t="s">
        <v>70</v>
      </c>
      <c r="Y6141">
        <v>2016</v>
      </c>
    </row>
    <row r="6142" spans="1:25">
      <c r="A6142" t="s">
        <v>14992</v>
      </c>
      <c r="B6142" s="1">
        <v>42477</v>
      </c>
      <c r="C6142" s="1">
        <v>42482</v>
      </c>
      <c r="D6142" t="s">
        <v>80</v>
      </c>
      <c r="E6142" t="s">
        <v>51</v>
      </c>
      <c r="F6142" t="s">
        <v>2311</v>
      </c>
      <c r="G6142" t="s">
        <v>2312</v>
      </c>
      <c r="H6142" t="s">
        <v>84</v>
      </c>
      <c r="I6142" t="s">
        <v>196</v>
      </c>
      <c r="J6142" t="s">
        <v>197</v>
      </c>
      <c r="K6142" t="s">
        <v>57</v>
      </c>
      <c r="L6142">
        <v>90008</v>
      </c>
      <c r="M6142" t="s">
        <v>58</v>
      </c>
      <c r="N6142" t="s">
        <v>198</v>
      </c>
      <c r="O6142" t="s">
        <v>14993</v>
      </c>
      <c r="P6142" t="s">
        <v>14403</v>
      </c>
      <c r="Q6142" t="s">
        <v>18</v>
      </c>
      <c r="R6142">
        <v>196</v>
      </c>
      <c r="S6142">
        <v>3</v>
      </c>
      <c r="T6142">
        <v>0.21</v>
      </c>
      <c r="U6142">
        <v>45</v>
      </c>
      <c r="V6142" s="2">
        <v>39</v>
      </c>
      <c r="W6142">
        <v>3.5</v>
      </c>
      <c r="X6142" t="s">
        <v>62</v>
      </c>
      <c r="Y6142">
        <v>2016</v>
      </c>
    </row>
    <row r="6143" spans="1:25">
      <c r="A6143" t="s">
        <v>14994</v>
      </c>
      <c r="B6143" s="1">
        <v>42473</v>
      </c>
      <c r="C6143" s="1">
        <v>42483</v>
      </c>
      <c r="D6143" t="s">
        <v>128</v>
      </c>
      <c r="E6143" t="s">
        <v>81</v>
      </c>
      <c r="F6143" t="s">
        <v>6089</v>
      </c>
      <c r="G6143" t="s">
        <v>4457</v>
      </c>
      <c r="H6143" t="s">
        <v>66</v>
      </c>
      <c r="I6143" t="s">
        <v>1382</v>
      </c>
      <c r="J6143" t="s">
        <v>1382</v>
      </c>
      <c r="K6143" t="s">
        <v>1014</v>
      </c>
      <c r="M6143" t="s">
        <v>177</v>
      </c>
      <c r="N6143" t="s">
        <v>177</v>
      </c>
      <c r="O6143" t="s">
        <v>14995</v>
      </c>
      <c r="P6143" t="s">
        <v>14403</v>
      </c>
      <c r="Q6143" t="s">
        <v>16</v>
      </c>
      <c r="R6143">
        <v>29</v>
      </c>
      <c r="S6143">
        <v>1</v>
      </c>
      <c r="T6143">
        <v>0.1</v>
      </c>
      <c r="U6143">
        <v>4</v>
      </c>
      <c r="V6143" s="2">
        <v>5</v>
      </c>
      <c r="W6143">
        <v>3.5</v>
      </c>
      <c r="X6143" t="s">
        <v>70</v>
      </c>
      <c r="Y6143">
        <v>2016</v>
      </c>
    </row>
    <row r="6144" spans="1:25">
      <c r="A6144" t="s">
        <v>14996</v>
      </c>
      <c r="B6144" s="1">
        <v>42481</v>
      </c>
      <c r="C6144" s="1">
        <v>42485</v>
      </c>
      <c r="D6144" t="s">
        <v>80</v>
      </c>
      <c r="E6144" t="s">
        <v>81</v>
      </c>
      <c r="F6144" t="s">
        <v>1701</v>
      </c>
      <c r="G6144" t="s">
        <v>1641</v>
      </c>
      <c r="H6144" t="s">
        <v>54</v>
      </c>
      <c r="I6144" t="s">
        <v>4744</v>
      </c>
      <c r="J6144" t="s">
        <v>3739</v>
      </c>
      <c r="K6144" t="s">
        <v>184</v>
      </c>
      <c r="M6144" t="s">
        <v>76</v>
      </c>
      <c r="N6144" t="s">
        <v>185</v>
      </c>
      <c r="O6144" t="s">
        <v>14997</v>
      </c>
      <c r="P6144" t="s">
        <v>14403</v>
      </c>
      <c r="Q6144" t="s">
        <v>16</v>
      </c>
      <c r="R6144">
        <v>19</v>
      </c>
      <c r="S6144">
        <v>4</v>
      </c>
      <c r="T6144">
        <v>0.39</v>
      </c>
      <c r="U6144">
        <v>4</v>
      </c>
      <c r="V6144" s="2">
        <v>7</v>
      </c>
      <c r="W6144">
        <v>3.5</v>
      </c>
      <c r="X6144" t="s">
        <v>62</v>
      </c>
      <c r="Y6144">
        <v>2016</v>
      </c>
    </row>
    <row r="6145" spans="1:25">
      <c r="A6145" t="s">
        <v>14998</v>
      </c>
      <c r="B6145" s="1">
        <v>42478</v>
      </c>
      <c r="C6145" s="1">
        <v>42488</v>
      </c>
      <c r="D6145" t="s">
        <v>128</v>
      </c>
      <c r="E6145" t="s">
        <v>51</v>
      </c>
      <c r="F6145" t="s">
        <v>3566</v>
      </c>
      <c r="G6145" t="s">
        <v>3567</v>
      </c>
      <c r="H6145" t="s">
        <v>54</v>
      </c>
      <c r="I6145" t="s">
        <v>235</v>
      </c>
      <c r="J6145" t="s">
        <v>236</v>
      </c>
      <c r="K6145" t="s">
        <v>145</v>
      </c>
      <c r="M6145" t="s">
        <v>76</v>
      </c>
      <c r="N6145" t="s">
        <v>146</v>
      </c>
      <c r="O6145" t="s">
        <v>14999</v>
      </c>
      <c r="P6145" t="s">
        <v>14403</v>
      </c>
      <c r="Q6145" t="s">
        <v>17</v>
      </c>
      <c r="R6145">
        <v>10</v>
      </c>
      <c r="S6145">
        <v>3</v>
      </c>
      <c r="T6145">
        <v>0.21</v>
      </c>
      <c r="U6145">
        <v>8</v>
      </c>
      <c r="V6145" s="2">
        <v>8</v>
      </c>
      <c r="W6145">
        <v>4.5</v>
      </c>
      <c r="X6145" t="s">
        <v>70</v>
      </c>
      <c r="Y6145">
        <v>2016</v>
      </c>
    </row>
    <row r="6146" spans="1:25">
      <c r="A6146" t="s">
        <v>15000</v>
      </c>
      <c r="B6146" s="1">
        <v>42482</v>
      </c>
      <c r="C6146" s="1">
        <v>42488</v>
      </c>
      <c r="D6146" t="s">
        <v>128</v>
      </c>
      <c r="E6146" t="s">
        <v>81</v>
      </c>
      <c r="F6146" t="s">
        <v>1464</v>
      </c>
      <c r="G6146" t="s">
        <v>1465</v>
      </c>
      <c r="H6146" t="s">
        <v>54</v>
      </c>
      <c r="I6146" t="s">
        <v>14369</v>
      </c>
      <c r="J6146" t="s">
        <v>3401</v>
      </c>
      <c r="K6146" t="s">
        <v>57</v>
      </c>
      <c r="L6146">
        <v>1852</v>
      </c>
      <c r="M6146" t="s">
        <v>58</v>
      </c>
      <c r="N6146" t="s">
        <v>119</v>
      </c>
      <c r="O6146" t="s">
        <v>15001</v>
      </c>
      <c r="P6146" t="s">
        <v>14403</v>
      </c>
      <c r="Q6146" t="s">
        <v>16</v>
      </c>
      <c r="R6146">
        <v>27</v>
      </c>
      <c r="S6146">
        <v>4</v>
      </c>
      <c r="T6146">
        <v>0.1</v>
      </c>
      <c r="U6146">
        <v>3</v>
      </c>
      <c r="V6146" s="2">
        <v>9</v>
      </c>
      <c r="W6146">
        <v>3.5</v>
      </c>
      <c r="X6146" t="s">
        <v>62</v>
      </c>
      <c r="Y6146">
        <v>2016</v>
      </c>
    </row>
    <row r="6147" spans="1:25">
      <c r="A6147" t="s">
        <v>15002</v>
      </c>
      <c r="B6147" s="1">
        <v>42478</v>
      </c>
      <c r="C6147" s="1">
        <v>42488</v>
      </c>
      <c r="D6147" t="s">
        <v>128</v>
      </c>
      <c r="E6147" t="s">
        <v>51</v>
      </c>
      <c r="F6147" t="s">
        <v>498</v>
      </c>
      <c r="G6147" t="s">
        <v>499</v>
      </c>
      <c r="H6147" t="s">
        <v>54</v>
      </c>
      <c r="I6147" t="s">
        <v>859</v>
      </c>
      <c r="J6147" t="s">
        <v>68</v>
      </c>
      <c r="K6147" t="s">
        <v>57</v>
      </c>
      <c r="L6147">
        <v>75220</v>
      </c>
      <c r="M6147" t="s">
        <v>58</v>
      </c>
      <c r="N6147" t="s">
        <v>59</v>
      </c>
      <c r="O6147" t="s">
        <v>15003</v>
      </c>
      <c r="P6147" t="s">
        <v>14403</v>
      </c>
      <c r="Q6147" t="s">
        <v>17</v>
      </c>
      <c r="R6147">
        <v>29</v>
      </c>
      <c r="S6147">
        <v>3</v>
      </c>
      <c r="T6147">
        <v>0.26</v>
      </c>
      <c r="U6147">
        <v>11</v>
      </c>
      <c r="V6147" s="2">
        <v>8</v>
      </c>
      <c r="W6147">
        <v>4.5</v>
      </c>
      <c r="X6147" t="s">
        <v>70</v>
      </c>
      <c r="Y6147">
        <v>2016</v>
      </c>
    </row>
    <row r="6148" spans="1:25">
      <c r="A6148" t="s">
        <v>15004</v>
      </c>
      <c r="B6148" s="1">
        <v>42482</v>
      </c>
      <c r="C6148" s="1">
        <v>42491</v>
      </c>
      <c r="D6148" t="s">
        <v>128</v>
      </c>
      <c r="E6148" t="s">
        <v>81</v>
      </c>
      <c r="F6148" t="s">
        <v>2898</v>
      </c>
      <c r="G6148" t="s">
        <v>2899</v>
      </c>
      <c r="H6148" t="s">
        <v>66</v>
      </c>
      <c r="I6148" t="s">
        <v>174</v>
      </c>
      <c r="J6148" t="s">
        <v>175</v>
      </c>
      <c r="K6148" t="s">
        <v>176</v>
      </c>
      <c r="M6148" t="s">
        <v>177</v>
      </c>
      <c r="N6148" t="s">
        <v>177</v>
      </c>
      <c r="O6148" t="s">
        <v>15005</v>
      </c>
      <c r="P6148" t="s">
        <v>14403</v>
      </c>
      <c r="Q6148" t="s">
        <v>16</v>
      </c>
      <c r="R6148">
        <v>17</v>
      </c>
      <c r="S6148">
        <v>1</v>
      </c>
      <c r="T6148">
        <v>0.16</v>
      </c>
      <c r="U6148">
        <v>5</v>
      </c>
      <c r="V6148" s="2">
        <v>8</v>
      </c>
      <c r="W6148">
        <v>3.5</v>
      </c>
      <c r="X6148" t="s">
        <v>62</v>
      </c>
      <c r="Y6148">
        <v>2016</v>
      </c>
    </row>
    <row r="6149" spans="1:25">
      <c r="A6149" t="s">
        <v>15006</v>
      </c>
      <c r="B6149" s="1">
        <v>42487</v>
      </c>
      <c r="C6149" s="1">
        <v>42493</v>
      </c>
      <c r="D6149" t="s">
        <v>128</v>
      </c>
      <c r="E6149" t="s">
        <v>51</v>
      </c>
      <c r="F6149" t="s">
        <v>3808</v>
      </c>
      <c r="G6149" t="s">
        <v>3809</v>
      </c>
      <c r="H6149" t="s">
        <v>66</v>
      </c>
      <c r="I6149" t="s">
        <v>456</v>
      </c>
      <c r="J6149" t="s">
        <v>457</v>
      </c>
      <c r="K6149" t="s">
        <v>184</v>
      </c>
      <c r="M6149" t="s">
        <v>76</v>
      </c>
      <c r="N6149" t="s">
        <v>185</v>
      </c>
      <c r="O6149" t="s">
        <v>15007</v>
      </c>
      <c r="P6149" t="s">
        <v>14403</v>
      </c>
      <c r="Q6149" t="s">
        <v>16</v>
      </c>
      <c r="R6149">
        <v>11</v>
      </c>
      <c r="S6149">
        <v>3</v>
      </c>
      <c r="T6149">
        <v>0.4</v>
      </c>
      <c r="U6149">
        <v>9</v>
      </c>
      <c r="V6149" s="2">
        <v>7</v>
      </c>
      <c r="W6149">
        <v>3.5</v>
      </c>
      <c r="X6149" t="s">
        <v>70</v>
      </c>
      <c r="Y6149">
        <v>2016</v>
      </c>
    </row>
    <row r="6150" spans="1:25">
      <c r="A6150" t="s">
        <v>15008</v>
      </c>
      <c r="B6150" s="1">
        <v>42490</v>
      </c>
      <c r="C6150" s="1">
        <v>42493</v>
      </c>
      <c r="D6150" t="s">
        <v>80</v>
      </c>
      <c r="E6150" t="s">
        <v>51</v>
      </c>
      <c r="F6150" t="s">
        <v>7154</v>
      </c>
      <c r="G6150" t="s">
        <v>5270</v>
      </c>
      <c r="H6150" t="s">
        <v>66</v>
      </c>
      <c r="I6150" t="s">
        <v>10075</v>
      </c>
      <c r="J6150" t="s">
        <v>584</v>
      </c>
      <c r="K6150" t="s">
        <v>585</v>
      </c>
      <c r="M6150" t="s">
        <v>76</v>
      </c>
      <c r="N6150" t="s">
        <v>91</v>
      </c>
      <c r="O6150" t="s">
        <v>15009</v>
      </c>
      <c r="P6150" t="s">
        <v>14403</v>
      </c>
      <c r="Q6150" t="s">
        <v>17</v>
      </c>
      <c r="R6150">
        <v>14</v>
      </c>
      <c r="S6150">
        <v>7</v>
      </c>
      <c r="T6150">
        <v>0.14000000000000001</v>
      </c>
      <c r="U6150">
        <v>10</v>
      </c>
      <c r="V6150" s="2">
        <v>5</v>
      </c>
      <c r="W6150">
        <v>4.5</v>
      </c>
      <c r="X6150" t="s">
        <v>62</v>
      </c>
      <c r="Y6150">
        <v>2016</v>
      </c>
    </row>
    <row r="6151" spans="1:25">
      <c r="A6151" t="s">
        <v>15010</v>
      </c>
      <c r="B6151" s="1">
        <v>42487</v>
      </c>
      <c r="C6151" s="1">
        <v>42494</v>
      </c>
      <c r="D6151" t="s">
        <v>128</v>
      </c>
      <c r="E6151" t="s">
        <v>81</v>
      </c>
      <c r="F6151" t="s">
        <v>9579</v>
      </c>
      <c r="G6151" t="s">
        <v>9580</v>
      </c>
      <c r="H6151" t="s">
        <v>66</v>
      </c>
      <c r="I6151" t="s">
        <v>3815</v>
      </c>
      <c r="J6151" t="s">
        <v>294</v>
      </c>
      <c r="K6151" t="s">
        <v>295</v>
      </c>
      <c r="M6151" t="s">
        <v>76</v>
      </c>
      <c r="N6151" t="s">
        <v>77</v>
      </c>
      <c r="O6151" t="s">
        <v>15011</v>
      </c>
      <c r="P6151" t="s">
        <v>14403</v>
      </c>
      <c r="Q6151" t="s">
        <v>15</v>
      </c>
      <c r="R6151">
        <v>170</v>
      </c>
      <c r="S6151">
        <v>5</v>
      </c>
      <c r="T6151">
        <v>0.16</v>
      </c>
      <c r="U6151">
        <v>25</v>
      </c>
      <c r="V6151" s="2">
        <v>39</v>
      </c>
      <c r="W6151">
        <v>4.5</v>
      </c>
      <c r="X6151" t="s">
        <v>70</v>
      </c>
      <c r="Y6151">
        <v>2016</v>
      </c>
    </row>
    <row r="6152" spans="1:25">
      <c r="A6152" t="s">
        <v>15012</v>
      </c>
      <c r="B6152" s="1">
        <v>42497</v>
      </c>
      <c r="C6152" s="1">
        <v>42502</v>
      </c>
      <c r="D6152" t="s">
        <v>80</v>
      </c>
      <c r="E6152" t="s">
        <v>81</v>
      </c>
      <c r="F6152" t="s">
        <v>2459</v>
      </c>
      <c r="G6152" t="s">
        <v>1402</v>
      </c>
      <c r="H6152" t="s">
        <v>84</v>
      </c>
      <c r="I6152" t="s">
        <v>2460</v>
      </c>
      <c r="J6152" t="s">
        <v>236</v>
      </c>
      <c r="K6152" t="s">
        <v>145</v>
      </c>
      <c r="M6152" t="s">
        <v>76</v>
      </c>
      <c r="N6152" t="s">
        <v>146</v>
      </c>
      <c r="O6152" t="s">
        <v>15013</v>
      </c>
      <c r="P6152" t="s">
        <v>14403</v>
      </c>
      <c r="Q6152" t="s">
        <v>16</v>
      </c>
      <c r="R6152">
        <v>10</v>
      </c>
      <c r="S6152">
        <v>4</v>
      </c>
      <c r="T6152">
        <v>0.32</v>
      </c>
      <c r="U6152">
        <v>2</v>
      </c>
      <c r="V6152" s="2">
        <v>9</v>
      </c>
      <c r="W6152">
        <v>3.5</v>
      </c>
      <c r="X6152" t="s">
        <v>62</v>
      </c>
      <c r="Y6152">
        <v>2016</v>
      </c>
    </row>
    <row r="6153" spans="1:25">
      <c r="A6153" t="s">
        <v>15014</v>
      </c>
      <c r="B6153" s="1">
        <v>42503</v>
      </c>
      <c r="C6153" s="1">
        <v>42504</v>
      </c>
      <c r="D6153" t="s">
        <v>50</v>
      </c>
      <c r="E6153" t="s">
        <v>81</v>
      </c>
      <c r="F6153" t="s">
        <v>769</v>
      </c>
      <c r="G6153" t="s">
        <v>770</v>
      </c>
      <c r="H6153" t="s">
        <v>84</v>
      </c>
      <c r="I6153" t="s">
        <v>1119</v>
      </c>
      <c r="J6153" t="s">
        <v>1120</v>
      </c>
      <c r="K6153" t="s">
        <v>57</v>
      </c>
      <c r="L6153">
        <v>19143</v>
      </c>
      <c r="M6153" t="s">
        <v>58</v>
      </c>
      <c r="N6153" t="s">
        <v>119</v>
      </c>
      <c r="O6153" t="s">
        <v>15015</v>
      </c>
      <c r="P6153" t="s">
        <v>14403</v>
      </c>
      <c r="Q6153" t="s">
        <v>16</v>
      </c>
      <c r="R6153">
        <v>18</v>
      </c>
      <c r="S6153">
        <v>3</v>
      </c>
      <c r="T6153">
        <v>0.35</v>
      </c>
      <c r="U6153">
        <v>5</v>
      </c>
      <c r="V6153" s="2">
        <v>8</v>
      </c>
      <c r="W6153">
        <v>3.5</v>
      </c>
      <c r="X6153" t="s">
        <v>70</v>
      </c>
      <c r="Y6153">
        <v>2016</v>
      </c>
    </row>
    <row r="6154" spans="1:25">
      <c r="A6154" t="s">
        <v>15016</v>
      </c>
      <c r="B6154" s="1">
        <v>42495</v>
      </c>
      <c r="C6154" s="1">
        <v>42505</v>
      </c>
      <c r="D6154" t="s">
        <v>128</v>
      </c>
      <c r="E6154" t="s">
        <v>114</v>
      </c>
      <c r="F6154" t="s">
        <v>3363</v>
      </c>
      <c r="G6154" t="s">
        <v>1685</v>
      </c>
      <c r="H6154" t="s">
        <v>66</v>
      </c>
      <c r="I6154" t="s">
        <v>15017</v>
      </c>
      <c r="J6154" t="s">
        <v>197</v>
      </c>
      <c r="K6154" t="s">
        <v>57</v>
      </c>
      <c r="L6154">
        <v>92592</v>
      </c>
      <c r="M6154" t="s">
        <v>58</v>
      </c>
      <c r="N6154" t="s">
        <v>198</v>
      </c>
      <c r="O6154" t="s">
        <v>15018</v>
      </c>
      <c r="P6154" t="s">
        <v>14403</v>
      </c>
      <c r="Q6154" t="s">
        <v>17</v>
      </c>
      <c r="R6154">
        <v>26</v>
      </c>
      <c r="S6154">
        <v>1</v>
      </c>
      <c r="T6154">
        <v>0.17</v>
      </c>
      <c r="U6154">
        <v>2</v>
      </c>
      <c r="V6154" s="2">
        <v>9</v>
      </c>
      <c r="W6154">
        <v>4.5</v>
      </c>
      <c r="X6154" t="s">
        <v>62</v>
      </c>
      <c r="Y6154">
        <v>2016</v>
      </c>
    </row>
    <row r="6155" spans="1:25">
      <c r="A6155" t="s">
        <v>14733</v>
      </c>
      <c r="B6155" s="1">
        <v>42498</v>
      </c>
      <c r="C6155" s="1">
        <v>42508</v>
      </c>
      <c r="D6155" t="s">
        <v>128</v>
      </c>
      <c r="E6155" t="s">
        <v>51</v>
      </c>
      <c r="F6155" t="s">
        <v>899</v>
      </c>
      <c r="G6155" t="s">
        <v>900</v>
      </c>
      <c r="H6155" t="s">
        <v>84</v>
      </c>
      <c r="I6155" t="s">
        <v>55</v>
      </c>
      <c r="J6155" t="s">
        <v>56</v>
      </c>
      <c r="K6155" t="s">
        <v>57</v>
      </c>
      <c r="L6155">
        <v>60653</v>
      </c>
      <c r="M6155" t="s">
        <v>58</v>
      </c>
      <c r="N6155" t="s">
        <v>59</v>
      </c>
      <c r="O6155" t="s">
        <v>15019</v>
      </c>
      <c r="P6155" t="s">
        <v>14403</v>
      </c>
      <c r="Q6155" t="s">
        <v>17</v>
      </c>
      <c r="R6155">
        <v>30</v>
      </c>
      <c r="S6155">
        <v>3</v>
      </c>
      <c r="T6155">
        <v>0.32</v>
      </c>
      <c r="U6155">
        <v>3</v>
      </c>
      <c r="V6155" s="2">
        <v>8</v>
      </c>
      <c r="W6155">
        <v>4.5</v>
      </c>
      <c r="X6155" t="s">
        <v>70</v>
      </c>
      <c r="Y6155">
        <v>2016</v>
      </c>
    </row>
    <row r="6156" spans="1:25">
      <c r="A6156" t="s">
        <v>14343</v>
      </c>
      <c r="B6156" s="1">
        <v>42502</v>
      </c>
      <c r="C6156" s="1">
        <v>42508</v>
      </c>
      <c r="D6156" t="s">
        <v>128</v>
      </c>
      <c r="E6156" t="s">
        <v>51</v>
      </c>
      <c r="F6156" t="s">
        <v>2603</v>
      </c>
      <c r="G6156" t="s">
        <v>2604</v>
      </c>
      <c r="H6156" t="s">
        <v>54</v>
      </c>
      <c r="I6156" t="s">
        <v>117</v>
      </c>
      <c r="J6156" t="s">
        <v>118</v>
      </c>
      <c r="K6156" t="s">
        <v>57</v>
      </c>
      <c r="L6156">
        <v>10035</v>
      </c>
      <c r="M6156" t="s">
        <v>58</v>
      </c>
      <c r="N6156" t="s">
        <v>119</v>
      </c>
      <c r="O6156" t="s">
        <v>15020</v>
      </c>
      <c r="P6156" t="s">
        <v>14403</v>
      </c>
      <c r="Q6156" t="s">
        <v>18</v>
      </c>
      <c r="R6156">
        <v>118</v>
      </c>
      <c r="S6156">
        <v>4</v>
      </c>
      <c r="T6156">
        <v>0.36</v>
      </c>
      <c r="U6156">
        <v>16</v>
      </c>
      <c r="V6156" s="2">
        <v>44</v>
      </c>
      <c r="W6156">
        <v>3.5</v>
      </c>
      <c r="X6156" t="s">
        <v>62</v>
      </c>
      <c r="Y6156">
        <v>2016</v>
      </c>
    </row>
    <row r="6157" spans="1:25">
      <c r="A6157" t="s">
        <v>15021</v>
      </c>
      <c r="B6157" s="1">
        <v>41642</v>
      </c>
      <c r="C6157" s="1">
        <v>41654</v>
      </c>
      <c r="D6157" t="s">
        <v>15022</v>
      </c>
      <c r="E6157" t="s">
        <v>114</v>
      </c>
      <c r="F6157" t="s">
        <v>15023</v>
      </c>
      <c r="G6157" t="s">
        <v>6349</v>
      </c>
      <c r="H6157" t="s">
        <v>66</v>
      </c>
      <c r="I6157" t="s">
        <v>813</v>
      </c>
      <c r="J6157" t="s">
        <v>813</v>
      </c>
      <c r="K6157" t="s">
        <v>250</v>
      </c>
      <c r="M6157" t="s">
        <v>154</v>
      </c>
      <c r="N6157" t="s">
        <v>154</v>
      </c>
      <c r="O6157" t="s">
        <v>15024</v>
      </c>
      <c r="P6157" t="s">
        <v>14403</v>
      </c>
      <c r="Q6157" t="s">
        <v>18</v>
      </c>
      <c r="R6157">
        <v>175</v>
      </c>
      <c r="S6157">
        <v>1</v>
      </c>
      <c r="T6157">
        <v>0.25</v>
      </c>
      <c r="U6157">
        <v>42</v>
      </c>
      <c r="V6157" s="2">
        <v>40</v>
      </c>
      <c r="W6157">
        <v>3.5</v>
      </c>
      <c r="X6157" t="s">
        <v>70</v>
      </c>
      <c r="Y6157">
        <v>2014</v>
      </c>
    </row>
    <row r="6158" spans="1:25">
      <c r="A6158" t="s">
        <v>15025</v>
      </c>
      <c r="B6158" s="1">
        <v>41648</v>
      </c>
      <c r="C6158" s="1">
        <v>41663</v>
      </c>
      <c r="D6158" t="s">
        <v>15022</v>
      </c>
      <c r="E6158" t="s">
        <v>81</v>
      </c>
      <c r="F6158" t="s">
        <v>4621</v>
      </c>
      <c r="G6158" t="s">
        <v>4622</v>
      </c>
      <c r="H6158" t="s">
        <v>54</v>
      </c>
      <c r="I6158" t="s">
        <v>2473</v>
      </c>
      <c r="J6158" t="s">
        <v>342</v>
      </c>
      <c r="K6158" t="s">
        <v>295</v>
      </c>
      <c r="M6158" t="s">
        <v>76</v>
      </c>
      <c r="N6158" t="s">
        <v>77</v>
      </c>
      <c r="O6158" t="s">
        <v>15026</v>
      </c>
      <c r="P6158" t="s">
        <v>14403</v>
      </c>
      <c r="Q6158" t="s">
        <v>18</v>
      </c>
      <c r="R6158">
        <v>139</v>
      </c>
      <c r="S6158">
        <v>2</v>
      </c>
      <c r="T6158">
        <v>0.22</v>
      </c>
      <c r="U6158">
        <v>12</v>
      </c>
      <c r="V6158" s="2">
        <v>49</v>
      </c>
      <c r="W6158">
        <v>3.5</v>
      </c>
      <c r="X6158" t="s">
        <v>62</v>
      </c>
      <c r="Y6158">
        <v>2014</v>
      </c>
    </row>
    <row r="6159" spans="1:25">
      <c r="A6159" t="s">
        <v>15027</v>
      </c>
      <c r="B6159" s="1">
        <v>41644</v>
      </c>
      <c r="C6159" s="1">
        <v>41655</v>
      </c>
      <c r="D6159" t="s">
        <v>15022</v>
      </c>
      <c r="E6159" t="s">
        <v>51</v>
      </c>
      <c r="F6159" t="s">
        <v>11132</v>
      </c>
      <c r="G6159" t="s">
        <v>3129</v>
      </c>
      <c r="H6159" t="s">
        <v>54</v>
      </c>
      <c r="I6159" t="s">
        <v>15028</v>
      </c>
      <c r="J6159" t="s">
        <v>640</v>
      </c>
      <c r="K6159" t="s">
        <v>145</v>
      </c>
      <c r="M6159" t="s">
        <v>76</v>
      </c>
      <c r="N6159" t="s">
        <v>146</v>
      </c>
      <c r="O6159" t="s">
        <v>15029</v>
      </c>
      <c r="P6159" t="s">
        <v>14403</v>
      </c>
      <c r="Q6159" t="s">
        <v>19</v>
      </c>
      <c r="R6159">
        <v>17</v>
      </c>
      <c r="S6159">
        <v>1</v>
      </c>
      <c r="T6159">
        <v>0.17</v>
      </c>
      <c r="U6159">
        <v>2</v>
      </c>
      <c r="V6159" s="2">
        <v>9</v>
      </c>
      <c r="W6159">
        <v>4</v>
      </c>
      <c r="X6159" t="s">
        <v>70</v>
      </c>
      <c r="Y6159">
        <v>2014</v>
      </c>
    </row>
    <row r="6160" spans="1:25">
      <c r="A6160" t="s">
        <v>15030</v>
      </c>
      <c r="B6160" s="1">
        <v>41640</v>
      </c>
      <c r="C6160" s="1">
        <v>41654</v>
      </c>
      <c r="D6160" t="s">
        <v>15022</v>
      </c>
      <c r="E6160" t="s">
        <v>51</v>
      </c>
      <c r="F6160" t="s">
        <v>3557</v>
      </c>
      <c r="G6160" t="s">
        <v>1152</v>
      </c>
      <c r="H6160" t="s">
        <v>54</v>
      </c>
      <c r="I6160" t="s">
        <v>11120</v>
      </c>
      <c r="J6160" t="s">
        <v>11120</v>
      </c>
      <c r="K6160" t="s">
        <v>825</v>
      </c>
      <c r="M6160" t="s">
        <v>177</v>
      </c>
      <c r="N6160" t="s">
        <v>177</v>
      </c>
      <c r="O6160" t="s">
        <v>15031</v>
      </c>
      <c r="P6160" t="s">
        <v>14403</v>
      </c>
      <c r="Q6160" t="s">
        <v>18</v>
      </c>
      <c r="R6160">
        <v>135</v>
      </c>
      <c r="S6160">
        <v>2</v>
      </c>
      <c r="T6160">
        <v>0.1</v>
      </c>
      <c r="U6160">
        <v>42</v>
      </c>
      <c r="V6160" s="2">
        <v>26</v>
      </c>
      <c r="W6160">
        <v>3.5</v>
      </c>
      <c r="X6160" t="s">
        <v>62</v>
      </c>
      <c r="Y6160">
        <v>2014</v>
      </c>
    </row>
    <row r="6161" spans="1:25">
      <c r="A6161" t="s">
        <v>15032</v>
      </c>
      <c r="B6161" s="1">
        <v>41644</v>
      </c>
      <c r="C6161" s="1">
        <v>41655</v>
      </c>
      <c r="D6161" t="s">
        <v>15022</v>
      </c>
      <c r="E6161" t="s">
        <v>51</v>
      </c>
      <c r="F6161" t="s">
        <v>11132</v>
      </c>
      <c r="G6161" t="s">
        <v>3129</v>
      </c>
      <c r="H6161" t="s">
        <v>54</v>
      </c>
      <c r="I6161" t="s">
        <v>311</v>
      </c>
      <c r="J6161" t="s">
        <v>312</v>
      </c>
      <c r="K6161" t="s">
        <v>295</v>
      </c>
      <c r="M6161" t="s">
        <v>76</v>
      </c>
      <c r="N6161" t="s">
        <v>77</v>
      </c>
      <c r="O6161" t="s">
        <v>15033</v>
      </c>
      <c r="P6161" t="s">
        <v>14403</v>
      </c>
      <c r="Q6161" t="s">
        <v>19</v>
      </c>
      <c r="R6161">
        <v>29</v>
      </c>
      <c r="S6161">
        <v>2</v>
      </c>
      <c r="T6161">
        <v>0.22</v>
      </c>
      <c r="U6161">
        <v>6</v>
      </c>
      <c r="V6161" s="2">
        <v>7</v>
      </c>
      <c r="W6161">
        <v>4</v>
      </c>
      <c r="X6161" t="s">
        <v>70</v>
      </c>
      <c r="Y6161">
        <v>2014</v>
      </c>
    </row>
    <row r="6162" spans="1:25">
      <c r="A6162" t="s">
        <v>2863</v>
      </c>
      <c r="B6162" s="1">
        <v>41648</v>
      </c>
      <c r="C6162" s="1">
        <v>41660</v>
      </c>
      <c r="D6162" t="s">
        <v>15022</v>
      </c>
      <c r="E6162" t="s">
        <v>157</v>
      </c>
      <c r="F6162" t="s">
        <v>2864</v>
      </c>
      <c r="G6162" t="s">
        <v>2865</v>
      </c>
      <c r="H6162" t="s">
        <v>66</v>
      </c>
      <c r="I6162" t="s">
        <v>800</v>
      </c>
      <c r="J6162" t="s">
        <v>197</v>
      </c>
      <c r="K6162" t="s">
        <v>57</v>
      </c>
      <c r="L6162">
        <v>91104</v>
      </c>
      <c r="M6162" t="s">
        <v>58</v>
      </c>
      <c r="N6162" t="s">
        <v>198</v>
      </c>
      <c r="O6162" t="s">
        <v>15034</v>
      </c>
      <c r="P6162" t="s">
        <v>14403</v>
      </c>
      <c r="Q6162" t="s">
        <v>19</v>
      </c>
      <c r="R6162">
        <v>21</v>
      </c>
      <c r="S6162">
        <v>7</v>
      </c>
      <c r="T6162">
        <v>0.36</v>
      </c>
      <c r="U6162">
        <v>10</v>
      </c>
      <c r="V6162" s="2">
        <v>8</v>
      </c>
      <c r="W6162">
        <v>4</v>
      </c>
      <c r="X6162" t="s">
        <v>62</v>
      </c>
      <c r="Y6162">
        <v>2014</v>
      </c>
    </row>
    <row r="6163" spans="1:25">
      <c r="A6163" t="s">
        <v>2648</v>
      </c>
      <c r="B6163" s="1">
        <v>41655</v>
      </c>
      <c r="C6163" s="1">
        <v>41668</v>
      </c>
      <c r="D6163" t="s">
        <v>15022</v>
      </c>
      <c r="E6163" t="s">
        <v>51</v>
      </c>
      <c r="F6163" t="s">
        <v>2649</v>
      </c>
      <c r="G6163" t="s">
        <v>2650</v>
      </c>
      <c r="H6163" t="s">
        <v>54</v>
      </c>
      <c r="I6163" t="s">
        <v>2651</v>
      </c>
      <c r="J6163" t="s">
        <v>2652</v>
      </c>
      <c r="K6163" t="s">
        <v>57</v>
      </c>
      <c r="L6163">
        <v>6010</v>
      </c>
      <c r="M6163" t="s">
        <v>58</v>
      </c>
      <c r="N6163" t="s">
        <v>119</v>
      </c>
      <c r="O6163" t="s">
        <v>15035</v>
      </c>
      <c r="P6163" t="s">
        <v>14403</v>
      </c>
      <c r="Q6163" t="s">
        <v>15</v>
      </c>
      <c r="R6163">
        <v>183</v>
      </c>
      <c r="S6163">
        <v>1</v>
      </c>
      <c r="T6163">
        <v>0.16</v>
      </c>
      <c r="U6163">
        <v>60</v>
      </c>
      <c r="V6163" s="2">
        <v>21</v>
      </c>
      <c r="W6163">
        <v>4.5</v>
      </c>
      <c r="X6163" t="s">
        <v>70</v>
      </c>
      <c r="Y6163">
        <v>2014</v>
      </c>
    </row>
    <row r="6164" spans="1:25">
      <c r="A6164" t="s">
        <v>1772</v>
      </c>
      <c r="B6164" s="1">
        <v>41658</v>
      </c>
      <c r="C6164" s="1">
        <v>41671</v>
      </c>
      <c r="D6164" t="s">
        <v>15022</v>
      </c>
      <c r="E6164" t="s">
        <v>114</v>
      </c>
      <c r="F6164" t="s">
        <v>1070</v>
      </c>
      <c r="G6164" t="s">
        <v>1071</v>
      </c>
      <c r="H6164" t="s">
        <v>84</v>
      </c>
      <c r="I6164" t="s">
        <v>1773</v>
      </c>
      <c r="J6164" t="s">
        <v>1774</v>
      </c>
      <c r="K6164" t="s">
        <v>57</v>
      </c>
      <c r="L6164">
        <v>67212</v>
      </c>
      <c r="M6164" t="s">
        <v>58</v>
      </c>
      <c r="N6164" t="s">
        <v>59</v>
      </c>
      <c r="O6164" t="s">
        <v>15036</v>
      </c>
      <c r="P6164" t="s">
        <v>14403</v>
      </c>
      <c r="Q6164" t="s">
        <v>18</v>
      </c>
      <c r="R6164">
        <v>137</v>
      </c>
      <c r="S6164">
        <v>3</v>
      </c>
      <c r="T6164">
        <v>0.31</v>
      </c>
      <c r="U6164">
        <v>39</v>
      </c>
      <c r="V6164" s="2">
        <v>27</v>
      </c>
      <c r="W6164">
        <v>3.5</v>
      </c>
      <c r="X6164" t="s">
        <v>62</v>
      </c>
      <c r="Y6164">
        <v>2014</v>
      </c>
    </row>
    <row r="6165" spans="1:25">
      <c r="A6165" t="s">
        <v>1556</v>
      </c>
      <c r="B6165" s="1">
        <v>41656</v>
      </c>
      <c r="C6165" s="1">
        <v>41671</v>
      </c>
      <c r="D6165" t="s">
        <v>15022</v>
      </c>
      <c r="E6165" t="s">
        <v>114</v>
      </c>
      <c r="F6165" t="s">
        <v>1557</v>
      </c>
      <c r="G6165" t="s">
        <v>1558</v>
      </c>
      <c r="H6165" t="s">
        <v>66</v>
      </c>
      <c r="I6165" t="s">
        <v>1130</v>
      </c>
      <c r="J6165" t="s">
        <v>1131</v>
      </c>
      <c r="K6165" t="s">
        <v>57</v>
      </c>
      <c r="L6165">
        <v>48205</v>
      </c>
      <c r="M6165" t="s">
        <v>58</v>
      </c>
      <c r="N6165" t="s">
        <v>59</v>
      </c>
      <c r="O6165" t="s">
        <v>15037</v>
      </c>
      <c r="P6165" t="s">
        <v>14403</v>
      </c>
      <c r="Q6165" t="s">
        <v>2</v>
      </c>
      <c r="R6165">
        <v>27</v>
      </c>
      <c r="S6165">
        <v>2</v>
      </c>
      <c r="T6165">
        <v>0.28000000000000003</v>
      </c>
      <c r="U6165">
        <v>2</v>
      </c>
      <c r="V6165" s="2">
        <v>4</v>
      </c>
      <c r="W6165">
        <v>4.5</v>
      </c>
      <c r="X6165" t="s">
        <v>70</v>
      </c>
      <c r="Y6165">
        <v>2014</v>
      </c>
    </row>
    <row r="6166" spans="1:25">
      <c r="A6166" t="s">
        <v>5098</v>
      </c>
      <c r="B6166" s="1">
        <v>41657</v>
      </c>
      <c r="C6166" s="1">
        <v>41669</v>
      </c>
      <c r="D6166" t="s">
        <v>15022</v>
      </c>
      <c r="E6166" t="s">
        <v>81</v>
      </c>
      <c r="F6166" t="s">
        <v>5099</v>
      </c>
      <c r="G6166" t="s">
        <v>3182</v>
      </c>
      <c r="H6166" t="s">
        <v>54</v>
      </c>
      <c r="I6166" t="s">
        <v>2777</v>
      </c>
      <c r="J6166" t="s">
        <v>2778</v>
      </c>
      <c r="K6166" t="s">
        <v>647</v>
      </c>
      <c r="M6166" t="s">
        <v>177</v>
      </c>
      <c r="N6166" t="s">
        <v>177</v>
      </c>
      <c r="O6166" t="s">
        <v>15038</v>
      </c>
      <c r="P6166" t="s">
        <v>14403</v>
      </c>
      <c r="Q6166" t="s">
        <v>17</v>
      </c>
      <c r="R6166">
        <v>25</v>
      </c>
      <c r="S6166">
        <v>1</v>
      </c>
      <c r="T6166">
        <v>0.16</v>
      </c>
      <c r="U6166">
        <v>7</v>
      </c>
      <c r="V6166" s="2">
        <v>5</v>
      </c>
      <c r="W6166">
        <v>4.5</v>
      </c>
      <c r="X6166" t="s">
        <v>62</v>
      </c>
      <c r="Y6166">
        <v>2014</v>
      </c>
    </row>
    <row r="6167" spans="1:25">
      <c r="A6167" t="s">
        <v>15039</v>
      </c>
      <c r="B6167" s="1">
        <v>41659</v>
      </c>
      <c r="C6167" s="1">
        <v>41674</v>
      </c>
      <c r="D6167" t="s">
        <v>15022</v>
      </c>
      <c r="E6167" t="s">
        <v>51</v>
      </c>
      <c r="F6167" t="s">
        <v>3463</v>
      </c>
      <c r="G6167" t="s">
        <v>1407</v>
      </c>
      <c r="H6167" t="s">
        <v>66</v>
      </c>
      <c r="I6167" t="s">
        <v>952</v>
      </c>
      <c r="J6167" t="s">
        <v>953</v>
      </c>
      <c r="K6167" t="s">
        <v>57</v>
      </c>
      <c r="L6167">
        <v>20735</v>
      </c>
      <c r="M6167" t="s">
        <v>58</v>
      </c>
      <c r="N6167" t="s">
        <v>119</v>
      </c>
      <c r="O6167" t="s">
        <v>15040</v>
      </c>
      <c r="P6167" t="s">
        <v>14403</v>
      </c>
      <c r="Q6167" t="s">
        <v>17</v>
      </c>
      <c r="R6167">
        <v>22</v>
      </c>
      <c r="S6167">
        <v>3</v>
      </c>
      <c r="T6167">
        <v>0.17</v>
      </c>
      <c r="U6167">
        <v>9</v>
      </c>
      <c r="V6167" s="2">
        <v>4</v>
      </c>
      <c r="W6167">
        <v>4.5</v>
      </c>
      <c r="X6167" t="s">
        <v>70</v>
      </c>
      <c r="Y6167">
        <v>2014</v>
      </c>
    </row>
    <row r="6168" spans="1:25">
      <c r="A6168" t="s">
        <v>15041</v>
      </c>
      <c r="B6168" s="1">
        <v>41659</v>
      </c>
      <c r="C6168" s="1">
        <v>41669</v>
      </c>
      <c r="D6168" t="s">
        <v>15022</v>
      </c>
      <c r="E6168" t="s">
        <v>51</v>
      </c>
      <c r="F6168" t="s">
        <v>13843</v>
      </c>
      <c r="G6168" t="s">
        <v>283</v>
      </c>
      <c r="H6168" t="s">
        <v>66</v>
      </c>
      <c r="I6168" t="s">
        <v>7660</v>
      </c>
      <c r="J6168" t="s">
        <v>7661</v>
      </c>
      <c r="K6168" t="s">
        <v>1583</v>
      </c>
      <c r="M6168" t="s">
        <v>154</v>
      </c>
      <c r="N6168" t="s">
        <v>154</v>
      </c>
      <c r="O6168" t="s">
        <v>15042</v>
      </c>
      <c r="P6168" t="s">
        <v>14403</v>
      </c>
      <c r="Q6168" t="s">
        <v>17</v>
      </c>
      <c r="R6168">
        <v>16</v>
      </c>
      <c r="S6168">
        <v>4</v>
      </c>
      <c r="T6168">
        <v>0.16</v>
      </c>
      <c r="U6168">
        <v>6</v>
      </c>
      <c r="V6168" s="2">
        <v>6</v>
      </c>
      <c r="W6168">
        <v>4.5</v>
      </c>
      <c r="X6168" t="s">
        <v>62</v>
      </c>
      <c r="Y6168">
        <v>2014</v>
      </c>
    </row>
    <row r="6169" spans="1:25">
      <c r="A6169" t="s">
        <v>15043</v>
      </c>
      <c r="B6169" s="1">
        <v>41662</v>
      </c>
      <c r="C6169" s="1">
        <v>41677</v>
      </c>
      <c r="D6169" t="s">
        <v>15022</v>
      </c>
      <c r="E6169" t="s">
        <v>81</v>
      </c>
      <c r="F6169" t="s">
        <v>3025</v>
      </c>
      <c r="G6169" t="s">
        <v>3026</v>
      </c>
      <c r="H6169" t="s">
        <v>66</v>
      </c>
      <c r="I6169" t="s">
        <v>4962</v>
      </c>
      <c r="J6169" t="s">
        <v>4963</v>
      </c>
      <c r="K6169" t="s">
        <v>1014</v>
      </c>
      <c r="M6169" t="s">
        <v>177</v>
      </c>
      <c r="N6169" t="s">
        <v>177</v>
      </c>
      <c r="O6169" t="s">
        <v>15044</v>
      </c>
      <c r="P6169" t="s">
        <v>14403</v>
      </c>
      <c r="Q6169" t="s">
        <v>21</v>
      </c>
      <c r="R6169">
        <v>14</v>
      </c>
      <c r="S6169">
        <v>1</v>
      </c>
      <c r="T6169">
        <v>0.26</v>
      </c>
      <c r="U6169">
        <v>2</v>
      </c>
      <c r="V6169" s="2">
        <v>4</v>
      </c>
      <c r="W6169">
        <v>2.5</v>
      </c>
      <c r="X6169" t="s">
        <v>70</v>
      </c>
      <c r="Y6169">
        <v>2014</v>
      </c>
    </row>
    <row r="6170" spans="1:25">
      <c r="A6170" t="s">
        <v>15045</v>
      </c>
      <c r="B6170" s="1">
        <v>41653</v>
      </c>
      <c r="C6170" s="1">
        <v>41666</v>
      </c>
      <c r="D6170" t="s">
        <v>15022</v>
      </c>
      <c r="E6170" t="s">
        <v>51</v>
      </c>
      <c r="F6170" t="s">
        <v>268</v>
      </c>
      <c r="G6170" t="s">
        <v>269</v>
      </c>
      <c r="H6170" t="s">
        <v>54</v>
      </c>
      <c r="I6170" t="s">
        <v>12544</v>
      </c>
      <c r="J6170" t="s">
        <v>4892</v>
      </c>
      <c r="K6170" t="s">
        <v>807</v>
      </c>
      <c r="M6170" t="s">
        <v>154</v>
      </c>
      <c r="N6170" t="s">
        <v>154</v>
      </c>
      <c r="O6170" t="s">
        <v>15046</v>
      </c>
      <c r="P6170" t="s">
        <v>14403</v>
      </c>
      <c r="Q6170" t="s">
        <v>20</v>
      </c>
      <c r="R6170">
        <v>15</v>
      </c>
      <c r="S6170">
        <v>1</v>
      </c>
      <c r="T6170">
        <v>0.3</v>
      </c>
      <c r="U6170">
        <v>7</v>
      </c>
      <c r="V6170" s="2">
        <v>9</v>
      </c>
      <c r="W6170">
        <v>4.5</v>
      </c>
      <c r="X6170" t="s">
        <v>62</v>
      </c>
      <c r="Y6170">
        <v>2014</v>
      </c>
    </row>
    <row r="6171" spans="1:25">
      <c r="A6171" t="s">
        <v>15047</v>
      </c>
      <c r="B6171" s="1">
        <v>41657</v>
      </c>
      <c r="C6171" s="1">
        <v>41671</v>
      </c>
      <c r="D6171" t="s">
        <v>15022</v>
      </c>
      <c r="E6171" t="s">
        <v>81</v>
      </c>
      <c r="F6171" t="s">
        <v>2620</v>
      </c>
      <c r="G6171" t="s">
        <v>2621</v>
      </c>
      <c r="H6171" t="s">
        <v>54</v>
      </c>
      <c r="I6171" t="s">
        <v>12380</v>
      </c>
      <c r="J6171" t="s">
        <v>939</v>
      </c>
      <c r="K6171" t="s">
        <v>90</v>
      </c>
      <c r="M6171" t="s">
        <v>76</v>
      </c>
      <c r="N6171" t="s">
        <v>91</v>
      </c>
      <c r="O6171" t="s">
        <v>15048</v>
      </c>
      <c r="P6171" t="s">
        <v>14403</v>
      </c>
      <c r="Q6171" t="s">
        <v>15</v>
      </c>
      <c r="R6171">
        <v>191</v>
      </c>
      <c r="S6171">
        <v>5</v>
      </c>
      <c r="T6171">
        <v>0.11</v>
      </c>
      <c r="U6171">
        <v>37</v>
      </c>
      <c r="V6171" s="2">
        <v>45</v>
      </c>
      <c r="W6171">
        <v>4.5</v>
      </c>
      <c r="X6171" t="s">
        <v>70</v>
      </c>
      <c r="Y6171">
        <v>2014</v>
      </c>
    </row>
    <row r="6172" spans="1:25">
      <c r="A6172" t="s">
        <v>15049</v>
      </c>
      <c r="B6172" s="1">
        <v>41642</v>
      </c>
      <c r="C6172" s="1">
        <v>41655</v>
      </c>
      <c r="D6172" t="s">
        <v>15022</v>
      </c>
      <c r="E6172" t="s">
        <v>81</v>
      </c>
      <c r="F6172" t="s">
        <v>2161</v>
      </c>
      <c r="G6172" t="s">
        <v>2162</v>
      </c>
      <c r="H6172" t="s">
        <v>66</v>
      </c>
      <c r="I6172" t="s">
        <v>1445</v>
      </c>
      <c r="J6172" t="s">
        <v>1369</v>
      </c>
      <c r="K6172" t="s">
        <v>329</v>
      </c>
      <c r="M6172" t="s">
        <v>177</v>
      </c>
      <c r="N6172" t="s">
        <v>177</v>
      </c>
      <c r="O6172" t="s">
        <v>15050</v>
      </c>
      <c r="P6172" t="s">
        <v>14403</v>
      </c>
      <c r="Q6172" t="s">
        <v>18</v>
      </c>
      <c r="R6172">
        <v>126</v>
      </c>
      <c r="S6172">
        <v>2</v>
      </c>
      <c r="T6172">
        <v>0.3</v>
      </c>
      <c r="U6172">
        <v>21</v>
      </c>
      <c r="V6172" s="2">
        <v>31</v>
      </c>
      <c r="W6172">
        <v>3.5</v>
      </c>
      <c r="X6172" t="s">
        <v>62</v>
      </c>
      <c r="Y6172">
        <v>2014</v>
      </c>
    </row>
    <row r="6173" spans="1:25">
      <c r="A6173" t="s">
        <v>15051</v>
      </c>
      <c r="B6173" s="1">
        <v>41663</v>
      </c>
      <c r="C6173" s="1">
        <v>41676</v>
      </c>
      <c r="D6173" t="s">
        <v>15022</v>
      </c>
      <c r="E6173" t="s">
        <v>51</v>
      </c>
      <c r="F6173" t="s">
        <v>1464</v>
      </c>
      <c r="G6173" t="s">
        <v>1465</v>
      </c>
      <c r="H6173" t="s">
        <v>54</v>
      </c>
      <c r="I6173" t="s">
        <v>1833</v>
      </c>
      <c r="J6173" t="s">
        <v>144</v>
      </c>
      <c r="K6173" t="s">
        <v>145</v>
      </c>
      <c r="M6173" t="s">
        <v>76</v>
      </c>
      <c r="N6173" t="s">
        <v>146</v>
      </c>
      <c r="O6173" t="s">
        <v>15052</v>
      </c>
      <c r="P6173" t="s">
        <v>14403</v>
      </c>
      <c r="Q6173" t="s">
        <v>20</v>
      </c>
      <c r="R6173">
        <v>20</v>
      </c>
      <c r="S6173">
        <v>4</v>
      </c>
      <c r="T6173">
        <v>0.26</v>
      </c>
      <c r="U6173">
        <v>6</v>
      </c>
      <c r="V6173" s="2">
        <v>8</v>
      </c>
      <c r="W6173">
        <v>4.5</v>
      </c>
      <c r="X6173" t="s">
        <v>70</v>
      </c>
      <c r="Y6173">
        <v>2014</v>
      </c>
    </row>
    <row r="6174" spans="1:25">
      <c r="A6174" t="s">
        <v>15053</v>
      </c>
      <c r="B6174" s="1">
        <v>41644</v>
      </c>
      <c r="C6174" s="1">
        <v>41654</v>
      </c>
      <c r="D6174" t="s">
        <v>15022</v>
      </c>
      <c r="E6174" t="s">
        <v>51</v>
      </c>
      <c r="F6174" t="s">
        <v>6598</v>
      </c>
      <c r="G6174" t="s">
        <v>995</v>
      </c>
      <c r="H6174" t="s">
        <v>66</v>
      </c>
      <c r="I6174" t="s">
        <v>174</v>
      </c>
      <c r="J6174" t="s">
        <v>175</v>
      </c>
      <c r="K6174" t="s">
        <v>176</v>
      </c>
      <c r="M6174" t="s">
        <v>177</v>
      </c>
      <c r="N6174" t="s">
        <v>177</v>
      </c>
      <c r="O6174" t="s">
        <v>15054</v>
      </c>
      <c r="P6174" t="s">
        <v>14403</v>
      </c>
      <c r="Q6174" t="s">
        <v>19</v>
      </c>
      <c r="R6174">
        <v>27</v>
      </c>
      <c r="S6174">
        <v>2</v>
      </c>
      <c r="T6174">
        <v>0.27</v>
      </c>
      <c r="U6174">
        <v>12</v>
      </c>
      <c r="V6174" s="2">
        <v>4</v>
      </c>
      <c r="W6174">
        <v>4</v>
      </c>
      <c r="X6174" t="s">
        <v>62</v>
      </c>
      <c r="Y6174">
        <v>2014</v>
      </c>
    </row>
    <row r="6175" spans="1:25">
      <c r="A6175" t="s">
        <v>15055</v>
      </c>
      <c r="B6175" s="1">
        <v>41654</v>
      </c>
      <c r="C6175" s="1">
        <v>41666</v>
      </c>
      <c r="D6175" t="s">
        <v>15022</v>
      </c>
      <c r="E6175" t="s">
        <v>51</v>
      </c>
      <c r="F6175" t="s">
        <v>2227</v>
      </c>
      <c r="G6175" t="s">
        <v>1230</v>
      </c>
      <c r="H6175" t="s">
        <v>54</v>
      </c>
      <c r="I6175" t="s">
        <v>4084</v>
      </c>
      <c r="J6175" t="s">
        <v>2058</v>
      </c>
      <c r="K6175" t="s">
        <v>1100</v>
      </c>
      <c r="M6175" t="s">
        <v>76</v>
      </c>
      <c r="N6175" t="s">
        <v>185</v>
      </c>
      <c r="O6175" t="s">
        <v>15056</v>
      </c>
      <c r="P6175" t="s">
        <v>14403</v>
      </c>
      <c r="Q6175" t="s">
        <v>19</v>
      </c>
      <c r="R6175">
        <v>29</v>
      </c>
      <c r="S6175">
        <v>1</v>
      </c>
      <c r="T6175">
        <v>0.38</v>
      </c>
      <c r="U6175">
        <v>6</v>
      </c>
      <c r="V6175" s="2">
        <v>4</v>
      </c>
      <c r="W6175">
        <v>4</v>
      </c>
      <c r="X6175" t="s">
        <v>70</v>
      </c>
      <c r="Y6175">
        <v>2014</v>
      </c>
    </row>
    <row r="6176" spans="1:25">
      <c r="A6176" t="s">
        <v>15057</v>
      </c>
      <c r="B6176" s="1">
        <v>41641</v>
      </c>
      <c r="C6176" s="1">
        <v>41652</v>
      </c>
      <c r="D6176" t="s">
        <v>15022</v>
      </c>
      <c r="E6176" t="s">
        <v>51</v>
      </c>
      <c r="F6176" t="s">
        <v>7179</v>
      </c>
      <c r="G6176" t="s">
        <v>7180</v>
      </c>
      <c r="H6176" t="s">
        <v>66</v>
      </c>
      <c r="I6176" t="s">
        <v>89</v>
      </c>
      <c r="J6176" t="s">
        <v>89</v>
      </c>
      <c r="K6176" t="s">
        <v>90</v>
      </c>
      <c r="M6176" t="s">
        <v>76</v>
      </c>
      <c r="N6176" t="s">
        <v>91</v>
      </c>
      <c r="O6176" t="s">
        <v>15058</v>
      </c>
      <c r="P6176" t="s">
        <v>14403</v>
      </c>
      <c r="Q6176" t="s">
        <v>19</v>
      </c>
      <c r="R6176">
        <v>26</v>
      </c>
      <c r="S6176">
        <v>8</v>
      </c>
      <c r="T6176">
        <v>0.25</v>
      </c>
      <c r="U6176">
        <v>5</v>
      </c>
      <c r="V6176" s="2">
        <v>4</v>
      </c>
      <c r="W6176">
        <v>4</v>
      </c>
      <c r="X6176" t="s">
        <v>62</v>
      </c>
      <c r="Y6176">
        <v>2014</v>
      </c>
    </row>
    <row r="6177" spans="1:25">
      <c r="A6177" t="s">
        <v>15059</v>
      </c>
      <c r="B6177" s="1">
        <v>41666</v>
      </c>
      <c r="C6177" s="1">
        <v>41678</v>
      </c>
      <c r="D6177" t="s">
        <v>15022</v>
      </c>
      <c r="E6177" t="s">
        <v>51</v>
      </c>
      <c r="F6177" t="s">
        <v>2649</v>
      </c>
      <c r="G6177" t="s">
        <v>2650</v>
      </c>
      <c r="H6177" t="s">
        <v>54</v>
      </c>
      <c r="I6177" t="s">
        <v>341</v>
      </c>
      <c r="J6177" t="s">
        <v>342</v>
      </c>
      <c r="K6177" t="s">
        <v>295</v>
      </c>
      <c r="M6177" t="s">
        <v>76</v>
      </c>
      <c r="N6177" t="s">
        <v>77</v>
      </c>
      <c r="O6177" t="s">
        <v>15060</v>
      </c>
      <c r="P6177" t="s">
        <v>14403</v>
      </c>
      <c r="Q6177" t="s">
        <v>18</v>
      </c>
      <c r="R6177">
        <v>141</v>
      </c>
      <c r="S6177">
        <v>2</v>
      </c>
      <c r="T6177">
        <v>0.24</v>
      </c>
      <c r="U6177">
        <v>48</v>
      </c>
      <c r="V6177" s="2">
        <v>40</v>
      </c>
      <c r="W6177">
        <v>3.5</v>
      </c>
      <c r="X6177" t="s">
        <v>70</v>
      </c>
      <c r="Y6177">
        <v>2014</v>
      </c>
    </row>
    <row r="6178" spans="1:25">
      <c r="A6178" t="s">
        <v>15061</v>
      </c>
      <c r="B6178" s="1">
        <v>41651</v>
      </c>
      <c r="C6178" s="1">
        <v>41662</v>
      </c>
      <c r="D6178" t="s">
        <v>15022</v>
      </c>
      <c r="E6178" t="s">
        <v>51</v>
      </c>
      <c r="F6178" t="s">
        <v>9525</v>
      </c>
      <c r="G6178" t="s">
        <v>1247</v>
      </c>
      <c r="H6178" t="s">
        <v>54</v>
      </c>
      <c r="I6178" t="s">
        <v>8433</v>
      </c>
      <c r="J6178" t="s">
        <v>2128</v>
      </c>
      <c r="K6178" t="s">
        <v>57</v>
      </c>
      <c r="L6178">
        <v>37918</v>
      </c>
      <c r="M6178" t="s">
        <v>58</v>
      </c>
      <c r="N6178" t="s">
        <v>105</v>
      </c>
      <c r="O6178" t="s">
        <v>15062</v>
      </c>
      <c r="P6178" t="s">
        <v>14403</v>
      </c>
      <c r="Q6178" t="s">
        <v>19</v>
      </c>
      <c r="R6178">
        <v>24</v>
      </c>
      <c r="S6178">
        <v>3</v>
      </c>
      <c r="T6178">
        <v>0.22</v>
      </c>
      <c r="U6178">
        <v>7</v>
      </c>
      <c r="V6178" s="2">
        <v>6</v>
      </c>
      <c r="W6178">
        <v>4</v>
      </c>
      <c r="X6178" t="s">
        <v>62</v>
      </c>
      <c r="Y6178">
        <v>2014</v>
      </c>
    </row>
    <row r="6179" spans="1:25">
      <c r="A6179" t="s">
        <v>15063</v>
      </c>
      <c r="B6179" s="1">
        <v>41648</v>
      </c>
      <c r="C6179" s="1">
        <v>41661</v>
      </c>
      <c r="D6179" t="s">
        <v>15022</v>
      </c>
      <c r="E6179" t="s">
        <v>51</v>
      </c>
      <c r="F6179" t="s">
        <v>360</v>
      </c>
      <c r="G6179" t="s">
        <v>361</v>
      </c>
      <c r="H6179" t="s">
        <v>66</v>
      </c>
      <c r="I6179" t="s">
        <v>96</v>
      </c>
      <c r="J6179" t="s">
        <v>97</v>
      </c>
      <c r="K6179" t="s">
        <v>98</v>
      </c>
      <c r="M6179" t="s">
        <v>76</v>
      </c>
      <c r="N6179" t="s">
        <v>91</v>
      </c>
      <c r="O6179" t="s">
        <v>15064</v>
      </c>
      <c r="P6179" t="s">
        <v>14403</v>
      </c>
      <c r="Q6179" t="s">
        <v>21</v>
      </c>
      <c r="R6179">
        <v>30</v>
      </c>
      <c r="S6179">
        <v>2</v>
      </c>
      <c r="T6179">
        <v>0.35</v>
      </c>
      <c r="U6179">
        <v>6</v>
      </c>
      <c r="V6179" s="2">
        <v>6</v>
      </c>
      <c r="W6179">
        <v>2.5</v>
      </c>
      <c r="X6179" t="s">
        <v>70</v>
      </c>
      <c r="Y6179">
        <v>2014</v>
      </c>
    </row>
    <row r="6180" spans="1:25">
      <c r="A6180" t="s">
        <v>15065</v>
      </c>
      <c r="B6180" s="1">
        <v>41644</v>
      </c>
      <c r="C6180" s="1">
        <v>41658</v>
      </c>
      <c r="D6180" t="s">
        <v>15022</v>
      </c>
      <c r="E6180" t="s">
        <v>51</v>
      </c>
      <c r="F6180" t="s">
        <v>1366</v>
      </c>
      <c r="G6180" t="s">
        <v>1367</v>
      </c>
      <c r="H6180" t="s">
        <v>54</v>
      </c>
      <c r="I6180" t="s">
        <v>8584</v>
      </c>
      <c r="J6180" t="s">
        <v>8584</v>
      </c>
      <c r="K6180" t="s">
        <v>699</v>
      </c>
      <c r="M6180" t="s">
        <v>154</v>
      </c>
      <c r="N6180" t="s">
        <v>154</v>
      </c>
      <c r="O6180" t="s">
        <v>15066</v>
      </c>
      <c r="P6180" t="s">
        <v>14403</v>
      </c>
      <c r="Q6180" t="s">
        <v>17</v>
      </c>
      <c r="R6180">
        <v>30</v>
      </c>
      <c r="S6180">
        <v>2</v>
      </c>
      <c r="T6180">
        <v>0.31</v>
      </c>
      <c r="U6180">
        <v>2</v>
      </c>
      <c r="V6180" s="2">
        <v>4</v>
      </c>
      <c r="W6180">
        <v>4.5</v>
      </c>
      <c r="X6180" t="s">
        <v>62</v>
      </c>
      <c r="Y6180">
        <v>2014</v>
      </c>
    </row>
    <row r="6181" spans="1:25">
      <c r="A6181" t="s">
        <v>187</v>
      </c>
      <c r="B6181" s="1">
        <v>41659</v>
      </c>
      <c r="C6181" s="1">
        <v>41673</v>
      </c>
      <c r="D6181" t="s">
        <v>15022</v>
      </c>
      <c r="E6181" t="s">
        <v>81</v>
      </c>
      <c r="F6181" t="s">
        <v>188</v>
      </c>
      <c r="G6181" t="s">
        <v>189</v>
      </c>
      <c r="H6181" t="s">
        <v>66</v>
      </c>
      <c r="I6181" t="s">
        <v>2061</v>
      </c>
      <c r="J6181" t="s">
        <v>2061</v>
      </c>
      <c r="K6181" t="s">
        <v>75</v>
      </c>
      <c r="M6181" t="s">
        <v>76</v>
      </c>
      <c r="N6181" t="s">
        <v>77</v>
      </c>
      <c r="O6181" t="s">
        <v>15067</v>
      </c>
      <c r="P6181" t="s">
        <v>14403</v>
      </c>
      <c r="Q6181" t="s">
        <v>20</v>
      </c>
      <c r="R6181">
        <v>30</v>
      </c>
      <c r="S6181">
        <v>2</v>
      </c>
      <c r="T6181">
        <v>0.4</v>
      </c>
      <c r="U6181">
        <v>4</v>
      </c>
      <c r="V6181" s="2">
        <v>8</v>
      </c>
      <c r="W6181">
        <v>4.5</v>
      </c>
      <c r="X6181" t="s">
        <v>70</v>
      </c>
      <c r="Y6181">
        <v>2014</v>
      </c>
    </row>
    <row r="6182" spans="1:25">
      <c r="A6182" t="s">
        <v>15068</v>
      </c>
      <c r="B6182" s="1">
        <v>41671</v>
      </c>
      <c r="C6182" s="1">
        <v>41685</v>
      </c>
      <c r="D6182" t="s">
        <v>15022</v>
      </c>
      <c r="E6182" t="s">
        <v>51</v>
      </c>
      <c r="F6182" t="s">
        <v>8575</v>
      </c>
      <c r="G6182" t="s">
        <v>1660</v>
      </c>
      <c r="H6182" t="s">
        <v>66</v>
      </c>
      <c r="I6182" t="s">
        <v>8187</v>
      </c>
      <c r="J6182" t="s">
        <v>8188</v>
      </c>
      <c r="K6182" t="s">
        <v>1014</v>
      </c>
      <c r="M6182" t="s">
        <v>177</v>
      </c>
      <c r="N6182" t="s">
        <v>177</v>
      </c>
      <c r="O6182" t="s">
        <v>15069</v>
      </c>
      <c r="P6182" t="s">
        <v>14403</v>
      </c>
      <c r="Q6182" t="s">
        <v>15</v>
      </c>
      <c r="R6182">
        <v>121</v>
      </c>
      <c r="S6182">
        <v>2</v>
      </c>
      <c r="T6182">
        <v>0.12</v>
      </c>
      <c r="U6182">
        <v>41</v>
      </c>
      <c r="V6182" s="2">
        <v>28</v>
      </c>
      <c r="W6182">
        <v>4.5</v>
      </c>
      <c r="X6182" t="s">
        <v>62</v>
      </c>
      <c r="Y6182">
        <v>2014</v>
      </c>
    </row>
    <row r="6183" spans="1:25">
      <c r="A6183" t="s">
        <v>3178</v>
      </c>
      <c r="B6183" s="1">
        <v>41644</v>
      </c>
      <c r="C6183" s="1">
        <v>41657</v>
      </c>
      <c r="D6183" t="s">
        <v>15022</v>
      </c>
      <c r="E6183" t="s">
        <v>51</v>
      </c>
      <c r="F6183" t="s">
        <v>2350</v>
      </c>
      <c r="G6183" t="s">
        <v>884</v>
      </c>
      <c r="H6183" t="s">
        <v>66</v>
      </c>
      <c r="I6183" t="s">
        <v>1019</v>
      </c>
      <c r="J6183" t="s">
        <v>918</v>
      </c>
      <c r="K6183" t="s">
        <v>145</v>
      </c>
      <c r="M6183" t="s">
        <v>76</v>
      </c>
      <c r="N6183" t="s">
        <v>146</v>
      </c>
      <c r="O6183" t="s">
        <v>15070</v>
      </c>
      <c r="P6183" t="s">
        <v>14403</v>
      </c>
      <c r="Q6183" t="s">
        <v>19</v>
      </c>
      <c r="R6183">
        <v>22</v>
      </c>
      <c r="S6183">
        <v>7</v>
      </c>
      <c r="T6183">
        <v>0.35</v>
      </c>
      <c r="U6183">
        <v>12</v>
      </c>
      <c r="V6183" s="2">
        <v>9</v>
      </c>
      <c r="W6183">
        <v>4</v>
      </c>
      <c r="X6183" t="s">
        <v>70</v>
      </c>
      <c r="Y6183">
        <v>2014</v>
      </c>
    </row>
    <row r="6184" spans="1:25">
      <c r="A6184" t="s">
        <v>6656</v>
      </c>
      <c r="B6184" s="1">
        <v>41640</v>
      </c>
      <c r="C6184" s="1">
        <v>41651</v>
      </c>
      <c r="D6184" t="s">
        <v>15022</v>
      </c>
      <c r="E6184" t="s">
        <v>51</v>
      </c>
      <c r="F6184" t="s">
        <v>5721</v>
      </c>
      <c r="G6184" t="s">
        <v>5722</v>
      </c>
      <c r="H6184" t="s">
        <v>54</v>
      </c>
      <c r="I6184" t="s">
        <v>6418</v>
      </c>
      <c r="J6184" t="s">
        <v>400</v>
      </c>
      <c r="K6184" t="s">
        <v>145</v>
      </c>
      <c r="M6184" t="s">
        <v>76</v>
      </c>
      <c r="N6184" t="s">
        <v>146</v>
      </c>
      <c r="O6184" t="s">
        <v>15071</v>
      </c>
      <c r="P6184" t="s">
        <v>14403</v>
      </c>
      <c r="Q6184" t="s">
        <v>2</v>
      </c>
      <c r="R6184">
        <v>12</v>
      </c>
      <c r="S6184">
        <v>2</v>
      </c>
      <c r="T6184">
        <v>0.25</v>
      </c>
      <c r="U6184">
        <v>5</v>
      </c>
      <c r="V6184" s="2">
        <v>5</v>
      </c>
      <c r="W6184">
        <v>4.5</v>
      </c>
      <c r="X6184" t="s">
        <v>62</v>
      </c>
      <c r="Y6184">
        <v>2014</v>
      </c>
    </row>
    <row r="6185" spans="1:25">
      <c r="A6185" t="s">
        <v>851</v>
      </c>
      <c r="B6185" s="1">
        <v>41672</v>
      </c>
      <c r="C6185" s="1">
        <v>41682</v>
      </c>
      <c r="D6185" t="s">
        <v>15022</v>
      </c>
      <c r="E6185" t="s">
        <v>81</v>
      </c>
      <c r="F6185" t="s">
        <v>852</v>
      </c>
      <c r="G6185" t="s">
        <v>853</v>
      </c>
      <c r="H6185" t="s">
        <v>66</v>
      </c>
      <c r="I6185" t="s">
        <v>196</v>
      </c>
      <c r="J6185" t="s">
        <v>197</v>
      </c>
      <c r="K6185" t="s">
        <v>57</v>
      </c>
      <c r="L6185">
        <v>90008</v>
      </c>
      <c r="M6185" t="s">
        <v>58</v>
      </c>
      <c r="N6185" t="s">
        <v>198</v>
      </c>
      <c r="O6185" t="s">
        <v>15072</v>
      </c>
      <c r="P6185" t="s">
        <v>14403</v>
      </c>
      <c r="Q6185" t="s">
        <v>19</v>
      </c>
      <c r="R6185">
        <v>12</v>
      </c>
      <c r="S6185">
        <v>10</v>
      </c>
      <c r="T6185">
        <v>0.36</v>
      </c>
      <c r="U6185">
        <v>10</v>
      </c>
      <c r="V6185" s="2">
        <v>7</v>
      </c>
      <c r="W6185">
        <v>4</v>
      </c>
      <c r="X6185" t="s">
        <v>70</v>
      </c>
      <c r="Y6185">
        <v>2014</v>
      </c>
    </row>
    <row r="6186" spans="1:25">
      <c r="A6186" t="s">
        <v>15073</v>
      </c>
      <c r="B6186" s="1">
        <v>41664</v>
      </c>
      <c r="C6186" s="1">
        <v>41674</v>
      </c>
      <c r="D6186" t="s">
        <v>15022</v>
      </c>
      <c r="E6186" t="s">
        <v>81</v>
      </c>
      <c r="F6186" t="s">
        <v>9475</v>
      </c>
      <c r="G6186" t="s">
        <v>404</v>
      </c>
      <c r="H6186" t="s">
        <v>66</v>
      </c>
      <c r="I6186" t="s">
        <v>6472</v>
      </c>
      <c r="J6186" t="s">
        <v>6472</v>
      </c>
      <c r="K6186" t="s">
        <v>1138</v>
      </c>
      <c r="M6186" t="s">
        <v>177</v>
      </c>
      <c r="N6186" t="s">
        <v>177</v>
      </c>
      <c r="O6186" t="s">
        <v>15074</v>
      </c>
      <c r="P6186" t="s">
        <v>14403</v>
      </c>
      <c r="Q6186" t="s">
        <v>18</v>
      </c>
      <c r="R6186">
        <v>199</v>
      </c>
      <c r="S6186">
        <v>2</v>
      </c>
      <c r="T6186">
        <v>0.1</v>
      </c>
      <c r="U6186">
        <v>27</v>
      </c>
      <c r="V6186" s="2">
        <v>23</v>
      </c>
      <c r="W6186">
        <v>3.5</v>
      </c>
      <c r="X6186" t="s">
        <v>62</v>
      </c>
      <c r="Y6186">
        <v>2014</v>
      </c>
    </row>
    <row r="6187" spans="1:25">
      <c r="A6187" t="s">
        <v>15075</v>
      </c>
      <c r="B6187" s="1">
        <v>41646</v>
      </c>
      <c r="C6187" s="1">
        <v>41657</v>
      </c>
      <c r="D6187" t="s">
        <v>15022</v>
      </c>
      <c r="E6187" t="s">
        <v>51</v>
      </c>
      <c r="F6187" t="s">
        <v>14063</v>
      </c>
      <c r="G6187" t="s">
        <v>2730</v>
      </c>
      <c r="H6187" t="s">
        <v>84</v>
      </c>
      <c r="I6187" t="s">
        <v>776</v>
      </c>
      <c r="J6187" t="s">
        <v>776</v>
      </c>
      <c r="K6187" t="s">
        <v>218</v>
      </c>
      <c r="M6187" t="s">
        <v>177</v>
      </c>
      <c r="N6187" t="s">
        <v>177</v>
      </c>
      <c r="O6187" t="s">
        <v>15076</v>
      </c>
      <c r="P6187" t="s">
        <v>14403</v>
      </c>
      <c r="Q6187" t="s">
        <v>18</v>
      </c>
      <c r="R6187">
        <v>178</v>
      </c>
      <c r="S6187">
        <v>2</v>
      </c>
      <c r="T6187">
        <v>0.18</v>
      </c>
      <c r="U6187">
        <v>13</v>
      </c>
      <c r="V6187" s="2">
        <v>39</v>
      </c>
      <c r="W6187">
        <v>3.5</v>
      </c>
      <c r="X6187" t="s">
        <v>70</v>
      </c>
      <c r="Y6187">
        <v>2014</v>
      </c>
    </row>
    <row r="6188" spans="1:25">
      <c r="A6188" t="s">
        <v>15077</v>
      </c>
      <c r="B6188" s="1">
        <v>41640</v>
      </c>
      <c r="C6188" s="1">
        <v>41652</v>
      </c>
      <c r="D6188" t="s">
        <v>15022</v>
      </c>
      <c r="E6188" t="s">
        <v>51</v>
      </c>
      <c r="F6188" t="s">
        <v>14154</v>
      </c>
      <c r="G6188" t="s">
        <v>949</v>
      </c>
      <c r="H6188" t="s">
        <v>54</v>
      </c>
      <c r="I6188" t="s">
        <v>3748</v>
      </c>
      <c r="J6188" t="s">
        <v>3748</v>
      </c>
      <c r="K6188" t="s">
        <v>1014</v>
      </c>
      <c r="M6188" t="s">
        <v>177</v>
      </c>
      <c r="N6188" t="s">
        <v>177</v>
      </c>
      <c r="O6188" t="s">
        <v>15078</v>
      </c>
      <c r="P6188" t="s">
        <v>14403</v>
      </c>
      <c r="Q6188" t="s">
        <v>18</v>
      </c>
      <c r="R6188">
        <v>153</v>
      </c>
      <c r="S6188">
        <v>2</v>
      </c>
      <c r="T6188">
        <v>0.13</v>
      </c>
      <c r="U6188">
        <v>57</v>
      </c>
      <c r="V6188" s="2">
        <v>44</v>
      </c>
      <c r="W6188">
        <v>3.5</v>
      </c>
      <c r="X6188" t="s">
        <v>62</v>
      </c>
      <c r="Y6188">
        <v>2014</v>
      </c>
    </row>
    <row r="6189" spans="1:25">
      <c r="A6189" t="s">
        <v>15079</v>
      </c>
      <c r="B6189" s="1">
        <v>41659</v>
      </c>
      <c r="C6189" s="1">
        <v>41674</v>
      </c>
      <c r="D6189" t="s">
        <v>15022</v>
      </c>
      <c r="E6189" t="s">
        <v>81</v>
      </c>
      <c r="F6189" t="s">
        <v>5929</v>
      </c>
      <c r="G6189" t="s">
        <v>582</v>
      </c>
      <c r="H6189" t="s">
        <v>66</v>
      </c>
      <c r="I6189" t="s">
        <v>989</v>
      </c>
      <c r="J6189" t="s">
        <v>990</v>
      </c>
      <c r="K6189" t="s">
        <v>991</v>
      </c>
      <c r="M6189" t="s">
        <v>177</v>
      </c>
      <c r="N6189" t="s">
        <v>177</v>
      </c>
      <c r="O6189" t="s">
        <v>15080</v>
      </c>
      <c r="P6189" t="s">
        <v>14403</v>
      </c>
      <c r="Q6189" t="s">
        <v>21</v>
      </c>
      <c r="R6189">
        <v>13</v>
      </c>
      <c r="S6189">
        <v>1</v>
      </c>
      <c r="T6189">
        <v>0.4</v>
      </c>
      <c r="U6189">
        <v>10</v>
      </c>
      <c r="V6189" s="2">
        <v>6</v>
      </c>
      <c r="W6189">
        <v>2.5</v>
      </c>
      <c r="X6189" t="s">
        <v>70</v>
      </c>
      <c r="Y6189">
        <v>2014</v>
      </c>
    </row>
    <row r="6190" spans="1:25">
      <c r="A6190" t="s">
        <v>121</v>
      </c>
      <c r="B6190" s="1">
        <v>41659</v>
      </c>
      <c r="C6190" s="1">
        <v>41674</v>
      </c>
      <c r="D6190" t="s">
        <v>15022</v>
      </c>
      <c r="E6190" t="s">
        <v>51</v>
      </c>
      <c r="F6190" t="s">
        <v>122</v>
      </c>
      <c r="G6190" t="s">
        <v>123</v>
      </c>
      <c r="H6190" t="s">
        <v>84</v>
      </c>
      <c r="I6190" t="s">
        <v>124</v>
      </c>
      <c r="J6190" t="s">
        <v>125</v>
      </c>
      <c r="K6190" t="s">
        <v>98</v>
      </c>
      <c r="M6190" t="s">
        <v>76</v>
      </c>
      <c r="N6190" t="s">
        <v>91</v>
      </c>
      <c r="O6190" t="s">
        <v>15081</v>
      </c>
      <c r="P6190" t="s">
        <v>14403</v>
      </c>
      <c r="Q6190" t="s">
        <v>18</v>
      </c>
      <c r="R6190">
        <v>195</v>
      </c>
      <c r="S6190">
        <v>1</v>
      </c>
      <c r="T6190">
        <v>0.14000000000000001</v>
      </c>
      <c r="U6190">
        <v>25</v>
      </c>
      <c r="V6190" s="2">
        <v>36</v>
      </c>
      <c r="W6190">
        <v>3.5</v>
      </c>
      <c r="X6190" t="s">
        <v>62</v>
      </c>
      <c r="Y6190">
        <v>2014</v>
      </c>
    </row>
    <row r="6191" spans="1:25">
      <c r="A6191" t="s">
        <v>2625</v>
      </c>
      <c r="B6191" s="1">
        <v>41653</v>
      </c>
      <c r="C6191" s="1">
        <v>41667</v>
      </c>
      <c r="D6191" t="s">
        <v>15022</v>
      </c>
      <c r="E6191" t="s">
        <v>81</v>
      </c>
      <c r="F6191" t="s">
        <v>2626</v>
      </c>
      <c r="G6191" t="s">
        <v>2627</v>
      </c>
      <c r="H6191" t="s">
        <v>66</v>
      </c>
      <c r="I6191" t="s">
        <v>2628</v>
      </c>
      <c r="J6191" t="s">
        <v>2629</v>
      </c>
      <c r="K6191" t="s">
        <v>57</v>
      </c>
      <c r="L6191">
        <v>55407</v>
      </c>
      <c r="M6191" t="s">
        <v>58</v>
      </c>
      <c r="N6191" t="s">
        <v>59</v>
      </c>
      <c r="O6191" t="s">
        <v>15082</v>
      </c>
      <c r="P6191" t="s">
        <v>14403</v>
      </c>
      <c r="Q6191" t="s">
        <v>2</v>
      </c>
      <c r="R6191">
        <v>29</v>
      </c>
      <c r="S6191">
        <v>2</v>
      </c>
      <c r="T6191">
        <v>0.3</v>
      </c>
      <c r="U6191">
        <v>5</v>
      </c>
      <c r="V6191" s="2">
        <v>6</v>
      </c>
      <c r="W6191">
        <v>4.5</v>
      </c>
      <c r="X6191" t="s">
        <v>70</v>
      </c>
      <c r="Y6191">
        <v>2014</v>
      </c>
    </row>
    <row r="6192" spans="1:25">
      <c r="A6192" t="s">
        <v>8242</v>
      </c>
      <c r="B6192" s="1">
        <v>41642</v>
      </c>
      <c r="C6192" s="1">
        <v>41657</v>
      </c>
      <c r="D6192" t="s">
        <v>15022</v>
      </c>
      <c r="E6192" t="s">
        <v>81</v>
      </c>
      <c r="F6192" t="s">
        <v>1992</v>
      </c>
      <c r="G6192" t="s">
        <v>1993</v>
      </c>
      <c r="H6192" t="s">
        <v>66</v>
      </c>
      <c r="I6192" t="s">
        <v>781</v>
      </c>
      <c r="J6192" t="s">
        <v>782</v>
      </c>
      <c r="K6192" t="s">
        <v>699</v>
      </c>
      <c r="M6192" t="s">
        <v>154</v>
      </c>
      <c r="N6192" t="s">
        <v>154</v>
      </c>
      <c r="O6192" t="s">
        <v>15083</v>
      </c>
      <c r="P6192" t="s">
        <v>14403</v>
      </c>
      <c r="Q6192" t="s">
        <v>18</v>
      </c>
      <c r="R6192">
        <v>180</v>
      </c>
      <c r="S6192">
        <v>2</v>
      </c>
      <c r="T6192">
        <v>0.24</v>
      </c>
      <c r="U6192">
        <v>51</v>
      </c>
      <c r="V6192" s="2">
        <v>35</v>
      </c>
      <c r="W6192">
        <v>3.5</v>
      </c>
      <c r="X6192" t="s">
        <v>62</v>
      </c>
      <c r="Y6192">
        <v>2014</v>
      </c>
    </row>
    <row r="6193" spans="1:25">
      <c r="A6193" t="s">
        <v>15084</v>
      </c>
      <c r="B6193" s="1">
        <v>41663</v>
      </c>
      <c r="C6193" s="1">
        <v>41676</v>
      </c>
      <c r="D6193" t="s">
        <v>15022</v>
      </c>
      <c r="E6193" t="s">
        <v>51</v>
      </c>
      <c r="F6193" t="s">
        <v>12512</v>
      </c>
      <c r="G6193" t="s">
        <v>12513</v>
      </c>
      <c r="H6193" t="s">
        <v>54</v>
      </c>
      <c r="I6193" t="s">
        <v>1332</v>
      </c>
      <c r="J6193" t="s">
        <v>1332</v>
      </c>
      <c r="K6193" t="s">
        <v>762</v>
      </c>
      <c r="M6193" t="s">
        <v>177</v>
      </c>
      <c r="N6193" t="s">
        <v>177</v>
      </c>
      <c r="O6193" t="s">
        <v>15085</v>
      </c>
      <c r="P6193" t="s">
        <v>14403</v>
      </c>
      <c r="Q6193" t="s">
        <v>15</v>
      </c>
      <c r="R6193">
        <v>116</v>
      </c>
      <c r="S6193">
        <v>2</v>
      </c>
      <c r="T6193">
        <v>0.1</v>
      </c>
      <c r="U6193">
        <v>21</v>
      </c>
      <c r="V6193" s="2">
        <v>23</v>
      </c>
      <c r="W6193">
        <v>4.5</v>
      </c>
      <c r="X6193" t="s">
        <v>70</v>
      </c>
      <c r="Y6193">
        <v>2014</v>
      </c>
    </row>
    <row r="6194" spans="1:25">
      <c r="A6194" t="s">
        <v>15086</v>
      </c>
      <c r="B6194" s="1">
        <v>41677</v>
      </c>
      <c r="C6194" s="1">
        <v>41692</v>
      </c>
      <c r="D6194" t="s">
        <v>15022</v>
      </c>
      <c r="E6194" t="s">
        <v>51</v>
      </c>
      <c r="F6194" t="s">
        <v>10893</v>
      </c>
      <c r="G6194" t="s">
        <v>4317</v>
      </c>
      <c r="H6194" t="s">
        <v>66</v>
      </c>
      <c r="I6194" t="s">
        <v>10572</v>
      </c>
      <c r="J6194" t="s">
        <v>10573</v>
      </c>
      <c r="K6194" t="s">
        <v>5790</v>
      </c>
      <c r="M6194" t="s">
        <v>154</v>
      </c>
      <c r="N6194" t="s">
        <v>154</v>
      </c>
      <c r="O6194" t="s">
        <v>15087</v>
      </c>
      <c r="P6194" t="s">
        <v>14403</v>
      </c>
      <c r="Q6194" t="s">
        <v>18</v>
      </c>
      <c r="R6194">
        <v>101</v>
      </c>
      <c r="S6194">
        <v>4</v>
      </c>
      <c r="T6194">
        <v>0.39</v>
      </c>
      <c r="U6194">
        <v>33</v>
      </c>
      <c r="V6194" s="2">
        <v>36</v>
      </c>
      <c r="W6194">
        <v>3.5</v>
      </c>
      <c r="X6194" t="s">
        <v>62</v>
      </c>
      <c r="Y6194">
        <v>2014</v>
      </c>
    </row>
    <row r="6195" spans="1:25">
      <c r="A6195" t="s">
        <v>15088</v>
      </c>
      <c r="B6195" s="1">
        <v>41671</v>
      </c>
      <c r="C6195" s="1">
        <v>41686</v>
      </c>
      <c r="D6195" t="s">
        <v>15022</v>
      </c>
      <c r="E6195" t="s">
        <v>114</v>
      </c>
      <c r="F6195" t="s">
        <v>15089</v>
      </c>
      <c r="G6195" t="s">
        <v>4144</v>
      </c>
      <c r="H6195" t="s">
        <v>84</v>
      </c>
      <c r="I6195" t="s">
        <v>15090</v>
      </c>
      <c r="J6195" t="s">
        <v>7354</v>
      </c>
      <c r="K6195" t="s">
        <v>1014</v>
      </c>
      <c r="M6195" t="s">
        <v>177</v>
      </c>
      <c r="N6195" t="s">
        <v>177</v>
      </c>
      <c r="O6195" t="s">
        <v>15091</v>
      </c>
      <c r="P6195" t="s">
        <v>14403</v>
      </c>
      <c r="Q6195" t="s">
        <v>19</v>
      </c>
      <c r="R6195">
        <v>13</v>
      </c>
      <c r="S6195">
        <v>2</v>
      </c>
      <c r="T6195">
        <v>0.31</v>
      </c>
      <c r="U6195">
        <v>10</v>
      </c>
      <c r="V6195" s="2">
        <v>6</v>
      </c>
      <c r="W6195">
        <v>4</v>
      </c>
      <c r="X6195" t="s">
        <v>70</v>
      </c>
      <c r="Y6195">
        <v>2014</v>
      </c>
    </row>
    <row r="6196" spans="1:25">
      <c r="A6196" t="s">
        <v>15092</v>
      </c>
      <c r="B6196" s="1">
        <v>41676</v>
      </c>
      <c r="C6196" s="1">
        <v>41691</v>
      </c>
      <c r="D6196" t="s">
        <v>15022</v>
      </c>
      <c r="E6196" t="s">
        <v>51</v>
      </c>
      <c r="F6196" t="s">
        <v>6977</v>
      </c>
      <c r="G6196" t="s">
        <v>2027</v>
      </c>
      <c r="H6196" t="s">
        <v>54</v>
      </c>
      <c r="I6196" t="s">
        <v>1960</v>
      </c>
      <c r="J6196" t="s">
        <v>1960</v>
      </c>
      <c r="K6196" t="s">
        <v>807</v>
      </c>
      <c r="M6196" t="s">
        <v>154</v>
      </c>
      <c r="N6196" t="s">
        <v>154</v>
      </c>
      <c r="O6196" t="s">
        <v>15093</v>
      </c>
      <c r="P6196" t="s">
        <v>14403</v>
      </c>
      <c r="Q6196" t="s">
        <v>19</v>
      </c>
      <c r="R6196">
        <v>22</v>
      </c>
      <c r="S6196">
        <v>1</v>
      </c>
      <c r="T6196">
        <v>0.16</v>
      </c>
      <c r="U6196">
        <v>12</v>
      </c>
      <c r="V6196" s="2">
        <v>4</v>
      </c>
      <c r="W6196">
        <v>4</v>
      </c>
      <c r="X6196" t="s">
        <v>62</v>
      </c>
      <c r="Y6196">
        <v>2014</v>
      </c>
    </row>
    <row r="6197" spans="1:25">
      <c r="A6197" t="s">
        <v>2344</v>
      </c>
      <c r="B6197" s="1">
        <v>41676</v>
      </c>
      <c r="C6197" s="1">
        <v>41688</v>
      </c>
      <c r="D6197" t="s">
        <v>15022</v>
      </c>
      <c r="E6197" t="s">
        <v>81</v>
      </c>
      <c r="F6197" t="s">
        <v>1089</v>
      </c>
      <c r="G6197" t="s">
        <v>1090</v>
      </c>
      <c r="H6197" t="s">
        <v>84</v>
      </c>
      <c r="I6197" t="s">
        <v>489</v>
      </c>
      <c r="J6197" t="s">
        <v>490</v>
      </c>
      <c r="K6197" t="s">
        <v>295</v>
      </c>
      <c r="M6197" t="s">
        <v>76</v>
      </c>
      <c r="N6197" t="s">
        <v>77</v>
      </c>
      <c r="O6197" t="s">
        <v>15094</v>
      </c>
      <c r="P6197" t="s">
        <v>14403</v>
      </c>
      <c r="Q6197" t="s">
        <v>16</v>
      </c>
      <c r="R6197">
        <v>15</v>
      </c>
      <c r="S6197">
        <v>3</v>
      </c>
      <c r="T6197">
        <v>0.19</v>
      </c>
      <c r="U6197">
        <v>7</v>
      </c>
      <c r="V6197" s="2">
        <v>7</v>
      </c>
      <c r="W6197">
        <v>3.5</v>
      </c>
      <c r="X6197" t="s">
        <v>70</v>
      </c>
      <c r="Y6197">
        <v>2014</v>
      </c>
    </row>
    <row r="6198" spans="1:25">
      <c r="A6198" t="s">
        <v>15095</v>
      </c>
      <c r="B6198" s="1">
        <v>41649</v>
      </c>
      <c r="C6198" s="1">
        <v>41659</v>
      </c>
      <c r="D6198" t="s">
        <v>15022</v>
      </c>
      <c r="E6198" t="s">
        <v>81</v>
      </c>
      <c r="F6198" t="s">
        <v>9305</v>
      </c>
      <c r="G6198" t="s">
        <v>572</v>
      </c>
      <c r="H6198" t="s">
        <v>54</v>
      </c>
      <c r="I6198" t="s">
        <v>7520</v>
      </c>
      <c r="J6198" t="s">
        <v>7521</v>
      </c>
      <c r="K6198" t="s">
        <v>7522</v>
      </c>
      <c r="M6198" t="s">
        <v>177</v>
      </c>
      <c r="N6198" t="s">
        <v>177</v>
      </c>
      <c r="O6198" t="s">
        <v>15096</v>
      </c>
      <c r="P6198" t="s">
        <v>14403</v>
      </c>
      <c r="Q6198" t="s">
        <v>18</v>
      </c>
      <c r="R6198">
        <v>187</v>
      </c>
      <c r="S6198">
        <v>1</v>
      </c>
      <c r="T6198">
        <v>0.16</v>
      </c>
      <c r="U6198">
        <v>28</v>
      </c>
      <c r="V6198" s="2">
        <v>31</v>
      </c>
      <c r="W6198">
        <v>3.5</v>
      </c>
      <c r="X6198" t="s">
        <v>62</v>
      </c>
      <c r="Y6198">
        <v>2014</v>
      </c>
    </row>
    <row r="6199" spans="1:25">
      <c r="A6199" t="s">
        <v>6857</v>
      </c>
      <c r="B6199" s="1">
        <v>41643</v>
      </c>
      <c r="C6199" s="1">
        <v>41658</v>
      </c>
      <c r="D6199" t="s">
        <v>15022</v>
      </c>
      <c r="E6199" t="s">
        <v>81</v>
      </c>
      <c r="F6199" t="s">
        <v>6858</v>
      </c>
      <c r="G6199" t="s">
        <v>6859</v>
      </c>
      <c r="H6199" t="s">
        <v>66</v>
      </c>
      <c r="I6199" t="s">
        <v>800</v>
      </c>
      <c r="J6199" t="s">
        <v>197</v>
      </c>
      <c r="K6199" t="s">
        <v>57</v>
      </c>
      <c r="L6199">
        <v>91104</v>
      </c>
      <c r="M6199" t="s">
        <v>58</v>
      </c>
      <c r="N6199" t="s">
        <v>198</v>
      </c>
      <c r="O6199" t="s">
        <v>15097</v>
      </c>
      <c r="P6199" t="s">
        <v>14403</v>
      </c>
      <c r="Q6199" t="s">
        <v>2</v>
      </c>
      <c r="R6199">
        <v>22</v>
      </c>
      <c r="S6199">
        <v>2</v>
      </c>
      <c r="T6199">
        <v>0.21</v>
      </c>
      <c r="U6199">
        <v>7</v>
      </c>
      <c r="V6199" s="2">
        <v>9</v>
      </c>
      <c r="W6199">
        <v>4.5</v>
      </c>
      <c r="X6199" t="s">
        <v>70</v>
      </c>
      <c r="Y6199">
        <v>2014</v>
      </c>
    </row>
    <row r="6200" spans="1:25">
      <c r="A6200" t="s">
        <v>15098</v>
      </c>
      <c r="B6200" s="1">
        <v>41656</v>
      </c>
      <c r="C6200" s="1">
        <v>41669</v>
      </c>
      <c r="D6200" t="s">
        <v>15022</v>
      </c>
      <c r="E6200" t="s">
        <v>51</v>
      </c>
      <c r="F6200" t="s">
        <v>5321</v>
      </c>
      <c r="G6200" t="s">
        <v>2383</v>
      </c>
      <c r="H6200" t="s">
        <v>54</v>
      </c>
      <c r="I6200" t="s">
        <v>420</v>
      </c>
      <c r="J6200" t="s">
        <v>420</v>
      </c>
      <c r="K6200" t="s">
        <v>250</v>
      </c>
      <c r="M6200" t="s">
        <v>154</v>
      </c>
      <c r="N6200" t="s">
        <v>154</v>
      </c>
      <c r="O6200" t="s">
        <v>15099</v>
      </c>
      <c r="P6200" t="s">
        <v>14403</v>
      </c>
      <c r="Q6200" t="s">
        <v>17</v>
      </c>
      <c r="R6200">
        <v>18</v>
      </c>
      <c r="S6200">
        <v>4</v>
      </c>
      <c r="T6200">
        <v>0.21</v>
      </c>
      <c r="U6200">
        <v>6</v>
      </c>
      <c r="V6200" s="2">
        <v>8</v>
      </c>
      <c r="W6200">
        <v>4.5</v>
      </c>
      <c r="X6200" t="s">
        <v>62</v>
      </c>
      <c r="Y6200">
        <v>2014</v>
      </c>
    </row>
    <row r="6201" spans="1:25">
      <c r="A6201" t="s">
        <v>6233</v>
      </c>
      <c r="B6201" s="1">
        <v>41674</v>
      </c>
      <c r="C6201" s="1">
        <v>41686</v>
      </c>
      <c r="D6201" t="s">
        <v>15022</v>
      </c>
      <c r="E6201" t="s">
        <v>51</v>
      </c>
      <c r="F6201" t="s">
        <v>2227</v>
      </c>
      <c r="G6201" t="s">
        <v>1230</v>
      </c>
      <c r="H6201" t="s">
        <v>54</v>
      </c>
      <c r="I6201" t="s">
        <v>6234</v>
      </c>
      <c r="J6201" t="s">
        <v>1614</v>
      </c>
      <c r="K6201" t="s">
        <v>184</v>
      </c>
      <c r="M6201" t="s">
        <v>76</v>
      </c>
      <c r="N6201" t="s">
        <v>185</v>
      </c>
      <c r="O6201" t="s">
        <v>15100</v>
      </c>
      <c r="P6201" t="s">
        <v>14403</v>
      </c>
      <c r="Q6201" t="s">
        <v>18</v>
      </c>
      <c r="R6201">
        <v>169</v>
      </c>
      <c r="S6201">
        <v>3</v>
      </c>
      <c r="T6201">
        <v>0.16</v>
      </c>
      <c r="U6201">
        <v>23</v>
      </c>
      <c r="V6201" s="2">
        <v>32</v>
      </c>
      <c r="W6201">
        <v>3.5</v>
      </c>
      <c r="X6201" t="s">
        <v>70</v>
      </c>
      <c r="Y6201">
        <v>2014</v>
      </c>
    </row>
    <row r="6202" spans="1:25">
      <c r="A6202" t="s">
        <v>2808</v>
      </c>
      <c r="B6202" s="1">
        <v>41669</v>
      </c>
      <c r="C6202" s="1">
        <v>41679</v>
      </c>
      <c r="D6202" t="s">
        <v>15022</v>
      </c>
      <c r="E6202" t="s">
        <v>51</v>
      </c>
      <c r="F6202" t="s">
        <v>2471</v>
      </c>
      <c r="G6202" t="s">
        <v>2472</v>
      </c>
      <c r="H6202" t="s">
        <v>66</v>
      </c>
      <c r="I6202" t="s">
        <v>2364</v>
      </c>
      <c r="J6202" t="s">
        <v>104</v>
      </c>
      <c r="K6202" t="s">
        <v>57</v>
      </c>
      <c r="L6202">
        <v>72401</v>
      </c>
      <c r="M6202" t="s">
        <v>58</v>
      </c>
      <c r="N6202" t="s">
        <v>105</v>
      </c>
      <c r="O6202" t="s">
        <v>15101</v>
      </c>
      <c r="P6202" t="s">
        <v>14403</v>
      </c>
      <c r="Q6202" t="s">
        <v>18</v>
      </c>
      <c r="R6202">
        <v>110</v>
      </c>
      <c r="S6202">
        <v>5</v>
      </c>
      <c r="T6202">
        <v>0.2</v>
      </c>
      <c r="U6202">
        <v>34</v>
      </c>
      <c r="V6202" s="2">
        <v>41</v>
      </c>
      <c r="W6202">
        <v>3.5</v>
      </c>
      <c r="X6202" t="s">
        <v>62</v>
      </c>
      <c r="Y6202">
        <v>2014</v>
      </c>
    </row>
    <row r="6203" spans="1:25">
      <c r="A6203" t="s">
        <v>459</v>
      </c>
      <c r="B6203" s="1">
        <v>41662</v>
      </c>
      <c r="C6203" s="1">
        <v>41673</v>
      </c>
      <c r="D6203" t="s">
        <v>15022</v>
      </c>
      <c r="E6203" t="s">
        <v>51</v>
      </c>
      <c r="F6203" t="s">
        <v>460</v>
      </c>
      <c r="G6203" t="s">
        <v>461</v>
      </c>
      <c r="H6203" t="s">
        <v>84</v>
      </c>
      <c r="I6203" t="s">
        <v>12523</v>
      </c>
      <c r="J6203" t="s">
        <v>1269</v>
      </c>
      <c r="K6203" t="s">
        <v>57</v>
      </c>
      <c r="L6203">
        <v>84106</v>
      </c>
      <c r="M6203" t="s">
        <v>58</v>
      </c>
      <c r="N6203" t="s">
        <v>198</v>
      </c>
      <c r="O6203" t="s">
        <v>15102</v>
      </c>
      <c r="P6203" t="s">
        <v>14403</v>
      </c>
      <c r="Q6203" t="s">
        <v>19</v>
      </c>
      <c r="R6203">
        <v>28</v>
      </c>
      <c r="S6203">
        <v>9</v>
      </c>
      <c r="T6203">
        <v>0.22</v>
      </c>
      <c r="U6203">
        <v>2</v>
      </c>
      <c r="V6203" s="2">
        <v>8</v>
      </c>
      <c r="W6203">
        <v>4</v>
      </c>
      <c r="X6203" t="s">
        <v>70</v>
      </c>
      <c r="Y6203">
        <v>2014</v>
      </c>
    </row>
    <row r="6204" spans="1:25">
      <c r="A6204" t="s">
        <v>15103</v>
      </c>
      <c r="B6204" s="1">
        <v>41648</v>
      </c>
      <c r="C6204" s="1">
        <v>41659</v>
      </c>
      <c r="D6204" t="s">
        <v>15022</v>
      </c>
      <c r="E6204" t="s">
        <v>81</v>
      </c>
      <c r="F6204" t="s">
        <v>2464</v>
      </c>
      <c r="G6204" t="s">
        <v>631</v>
      </c>
      <c r="H6204" t="s">
        <v>84</v>
      </c>
      <c r="I6204" t="s">
        <v>451</v>
      </c>
      <c r="J6204" t="s">
        <v>451</v>
      </c>
      <c r="K6204" t="s">
        <v>451</v>
      </c>
      <c r="M6204" t="s">
        <v>76</v>
      </c>
      <c r="N6204" t="s">
        <v>91</v>
      </c>
      <c r="O6204" t="s">
        <v>15104</v>
      </c>
      <c r="P6204" t="s">
        <v>14403</v>
      </c>
      <c r="Q6204" t="s">
        <v>20</v>
      </c>
      <c r="R6204">
        <v>20</v>
      </c>
      <c r="S6204">
        <v>2</v>
      </c>
      <c r="T6204">
        <v>0.28999999999999998</v>
      </c>
      <c r="U6204">
        <v>5</v>
      </c>
      <c r="V6204" s="2">
        <v>9</v>
      </c>
      <c r="W6204">
        <v>4.5</v>
      </c>
      <c r="X6204" t="s">
        <v>62</v>
      </c>
      <c r="Y6204">
        <v>2014</v>
      </c>
    </row>
    <row r="6205" spans="1:25">
      <c r="A6205" t="s">
        <v>1220</v>
      </c>
      <c r="B6205" s="1">
        <v>41652</v>
      </c>
      <c r="C6205" s="1">
        <v>41664</v>
      </c>
      <c r="D6205" t="s">
        <v>15022</v>
      </c>
      <c r="E6205" t="s">
        <v>51</v>
      </c>
      <c r="F6205" t="s">
        <v>1221</v>
      </c>
      <c r="G6205" t="s">
        <v>1222</v>
      </c>
      <c r="H6205" t="s">
        <v>84</v>
      </c>
      <c r="I6205" t="s">
        <v>15105</v>
      </c>
      <c r="J6205" t="s">
        <v>440</v>
      </c>
      <c r="K6205" t="s">
        <v>184</v>
      </c>
      <c r="M6205" t="s">
        <v>76</v>
      </c>
      <c r="N6205" t="s">
        <v>185</v>
      </c>
      <c r="O6205" t="s">
        <v>15106</v>
      </c>
      <c r="P6205" t="s">
        <v>14403</v>
      </c>
      <c r="Q6205" t="s">
        <v>2</v>
      </c>
      <c r="R6205">
        <v>12</v>
      </c>
      <c r="S6205">
        <v>2</v>
      </c>
      <c r="T6205">
        <v>0.27</v>
      </c>
      <c r="U6205">
        <v>7</v>
      </c>
      <c r="V6205" s="2">
        <v>6</v>
      </c>
      <c r="W6205">
        <v>4.5</v>
      </c>
      <c r="X6205" t="s">
        <v>70</v>
      </c>
      <c r="Y6205">
        <v>2014</v>
      </c>
    </row>
    <row r="6206" spans="1:25">
      <c r="A6206" t="s">
        <v>1995</v>
      </c>
      <c r="B6206" s="1">
        <v>41675</v>
      </c>
      <c r="C6206" s="1">
        <v>41685</v>
      </c>
      <c r="D6206" t="s">
        <v>15022</v>
      </c>
      <c r="E6206" t="s">
        <v>51</v>
      </c>
      <c r="F6206" t="s">
        <v>1996</v>
      </c>
      <c r="G6206" t="s">
        <v>1997</v>
      </c>
      <c r="H6206" t="s">
        <v>54</v>
      </c>
      <c r="I6206" t="s">
        <v>55</v>
      </c>
      <c r="J6206" t="s">
        <v>56</v>
      </c>
      <c r="K6206" t="s">
        <v>57</v>
      </c>
      <c r="L6206">
        <v>60623</v>
      </c>
      <c r="M6206" t="s">
        <v>58</v>
      </c>
      <c r="N6206" t="s">
        <v>59</v>
      </c>
      <c r="O6206" t="s">
        <v>15107</v>
      </c>
      <c r="P6206" t="s">
        <v>14403</v>
      </c>
      <c r="Q6206" t="s">
        <v>18</v>
      </c>
      <c r="R6206">
        <v>195</v>
      </c>
      <c r="S6206">
        <v>2</v>
      </c>
      <c r="T6206">
        <v>0.26</v>
      </c>
      <c r="U6206">
        <v>53</v>
      </c>
      <c r="V6206" s="2">
        <v>38</v>
      </c>
      <c r="W6206">
        <v>3.5</v>
      </c>
      <c r="X6206" t="s">
        <v>62</v>
      </c>
      <c r="Y6206">
        <v>2014</v>
      </c>
    </row>
    <row r="6207" spans="1:25">
      <c r="A6207" t="s">
        <v>15108</v>
      </c>
      <c r="B6207" s="1">
        <v>41641</v>
      </c>
      <c r="C6207" s="1">
        <v>41655</v>
      </c>
      <c r="D6207" t="s">
        <v>15022</v>
      </c>
      <c r="E6207" t="s">
        <v>51</v>
      </c>
      <c r="F6207" t="s">
        <v>5996</v>
      </c>
      <c r="G6207" t="s">
        <v>3737</v>
      </c>
      <c r="H6207" t="s">
        <v>54</v>
      </c>
      <c r="I6207" t="s">
        <v>4732</v>
      </c>
      <c r="J6207" t="s">
        <v>4733</v>
      </c>
      <c r="K6207" t="s">
        <v>2687</v>
      </c>
      <c r="M6207" t="s">
        <v>177</v>
      </c>
      <c r="N6207" t="s">
        <v>177</v>
      </c>
      <c r="O6207" t="s">
        <v>15109</v>
      </c>
      <c r="P6207" t="s">
        <v>14403</v>
      </c>
      <c r="Q6207" t="s">
        <v>17</v>
      </c>
      <c r="R6207">
        <v>19</v>
      </c>
      <c r="S6207">
        <v>2</v>
      </c>
      <c r="T6207">
        <v>0.14000000000000001</v>
      </c>
      <c r="U6207">
        <v>8</v>
      </c>
      <c r="V6207" s="2">
        <v>5</v>
      </c>
      <c r="W6207">
        <v>4.5</v>
      </c>
      <c r="X6207" t="s">
        <v>70</v>
      </c>
      <c r="Y6207">
        <v>2014</v>
      </c>
    </row>
    <row r="6208" spans="1:25">
      <c r="A6208" t="s">
        <v>636</v>
      </c>
      <c r="B6208" s="1">
        <v>41667</v>
      </c>
      <c r="C6208" s="1">
        <v>41681</v>
      </c>
      <c r="D6208" t="s">
        <v>15022</v>
      </c>
      <c r="E6208" t="s">
        <v>51</v>
      </c>
      <c r="F6208" t="s">
        <v>637</v>
      </c>
      <c r="G6208" t="s">
        <v>638</v>
      </c>
      <c r="H6208" t="s">
        <v>84</v>
      </c>
      <c r="I6208" t="s">
        <v>639</v>
      </c>
      <c r="J6208" t="s">
        <v>640</v>
      </c>
      <c r="K6208" t="s">
        <v>145</v>
      </c>
      <c r="M6208" t="s">
        <v>76</v>
      </c>
      <c r="N6208" t="s">
        <v>146</v>
      </c>
      <c r="O6208" t="s">
        <v>15110</v>
      </c>
      <c r="P6208" t="s">
        <v>14403</v>
      </c>
      <c r="Q6208" t="s">
        <v>21</v>
      </c>
      <c r="R6208">
        <v>11</v>
      </c>
      <c r="S6208">
        <v>2</v>
      </c>
      <c r="T6208">
        <v>0.4</v>
      </c>
      <c r="U6208">
        <v>4</v>
      </c>
      <c r="V6208" s="2">
        <v>4</v>
      </c>
      <c r="W6208">
        <v>2.5</v>
      </c>
      <c r="X6208" t="s">
        <v>62</v>
      </c>
      <c r="Y6208">
        <v>2014</v>
      </c>
    </row>
    <row r="6209" spans="1:25">
      <c r="A6209" t="s">
        <v>4350</v>
      </c>
      <c r="B6209" s="1">
        <v>41686</v>
      </c>
      <c r="C6209" s="1">
        <v>41697</v>
      </c>
      <c r="D6209" t="s">
        <v>15022</v>
      </c>
      <c r="E6209" t="s">
        <v>51</v>
      </c>
      <c r="F6209" t="s">
        <v>4351</v>
      </c>
      <c r="G6209" t="s">
        <v>4352</v>
      </c>
      <c r="H6209" t="s">
        <v>66</v>
      </c>
      <c r="I6209" t="s">
        <v>8512</v>
      </c>
      <c r="J6209" t="s">
        <v>1614</v>
      </c>
      <c r="K6209" t="s">
        <v>184</v>
      </c>
      <c r="M6209" t="s">
        <v>76</v>
      </c>
      <c r="N6209" t="s">
        <v>185</v>
      </c>
      <c r="O6209" t="s">
        <v>15111</v>
      </c>
      <c r="P6209" t="s">
        <v>14403</v>
      </c>
      <c r="Q6209" t="s">
        <v>15</v>
      </c>
      <c r="R6209">
        <v>174</v>
      </c>
      <c r="S6209">
        <v>5</v>
      </c>
      <c r="T6209">
        <v>0.33</v>
      </c>
      <c r="U6209">
        <v>35</v>
      </c>
      <c r="V6209" s="2">
        <v>44</v>
      </c>
      <c r="W6209">
        <v>4.5</v>
      </c>
      <c r="X6209" t="s">
        <v>70</v>
      </c>
      <c r="Y6209">
        <v>2014</v>
      </c>
    </row>
    <row r="6210" spans="1:25">
      <c r="A6210" t="s">
        <v>7613</v>
      </c>
      <c r="B6210" s="1">
        <v>41642</v>
      </c>
      <c r="C6210" s="1">
        <v>41656</v>
      </c>
      <c r="D6210" t="s">
        <v>15022</v>
      </c>
      <c r="E6210" t="s">
        <v>51</v>
      </c>
      <c r="F6210" t="s">
        <v>141</v>
      </c>
      <c r="G6210" t="s">
        <v>142</v>
      </c>
      <c r="H6210" t="s">
        <v>54</v>
      </c>
      <c r="I6210" t="s">
        <v>1187</v>
      </c>
      <c r="J6210" t="s">
        <v>490</v>
      </c>
      <c r="K6210" t="s">
        <v>295</v>
      </c>
      <c r="M6210" t="s">
        <v>76</v>
      </c>
      <c r="N6210" t="s">
        <v>77</v>
      </c>
      <c r="O6210" t="s">
        <v>15112</v>
      </c>
      <c r="P6210" t="s">
        <v>14403</v>
      </c>
      <c r="Q6210" t="s">
        <v>18</v>
      </c>
      <c r="R6210">
        <v>189</v>
      </c>
      <c r="S6210">
        <v>2</v>
      </c>
      <c r="T6210">
        <v>0.26</v>
      </c>
      <c r="U6210">
        <v>20</v>
      </c>
      <c r="V6210" s="2">
        <v>45</v>
      </c>
      <c r="W6210">
        <v>3.5</v>
      </c>
      <c r="X6210" t="s">
        <v>62</v>
      </c>
      <c r="Y6210">
        <v>2014</v>
      </c>
    </row>
    <row r="6211" spans="1:25">
      <c r="A6211" t="s">
        <v>15113</v>
      </c>
      <c r="B6211" s="1">
        <v>41663</v>
      </c>
      <c r="C6211" s="1">
        <v>41673</v>
      </c>
      <c r="D6211" t="s">
        <v>15022</v>
      </c>
      <c r="E6211" t="s">
        <v>114</v>
      </c>
      <c r="F6211" t="s">
        <v>4957</v>
      </c>
      <c r="G6211" t="s">
        <v>4958</v>
      </c>
      <c r="H6211" t="s">
        <v>54</v>
      </c>
      <c r="I6211" t="s">
        <v>1119</v>
      </c>
      <c r="J6211" t="s">
        <v>1120</v>
      </c>
      <c r="K6211" t="s">
        <v>57</v>
      </c>
      <c r="L6211">
        <v>19140</v>
      </c>
      <c r="M6211" t="s">
        <v>58</v>
      </c>
      <c r="N6211" t="s">
        <v>119</v>
      </c>
      <c r="O6211" t="s">
        <v>15114</v>
      </c>
      <c r="P6211" t="s">
        <v>14403</v>
      </c>
      <c r="Q6211" t="s">
        <v>15</v>
      </c>
      <c r="R6211">
        <v>135</v>
      </c>
      <c r="S6211">
        <v>2</v>
      </c>
      <c r="T6211">
        <v>0.28999999999999998</v>
      </c>
      <c r="U6211">
        <v>48</v>
      </c>
      <c r="V6211" s="2">
        <v>44</v>
      </c>
      <c r="W6211">
        <v>4.5</v>
      </c>
      <c r="X6211" t="s">
        <v>70</v>
      </c>
      <c r="Y6211">
        <v>2014</v>
      </c>
    </row>
    <row r="6212" spans="1:25">
      <c r="A6212" t="s">
        <v>3309</v>
      </c>
      <c r="B6212" s="1">
        <v>41645</v>
      </c>
      <c r="C6212" s="1">
        <v>41659</v>
      </c>
      <c r="D6212" t="s">
        <v>15022</v>
      </c>
      <c r="E6212" t="s">
        <v>81</v>
      </c>
      <c r="F6212" t="s">
        <v>2607</v>
      </c>
      <c r="G6212" t="s">
        <v>2608</v>
      </c>
      <c r="H6212" t="s">
        <v>66</v>
      </c>
      <c r="I6212" t="s">
        <v>3310</v>
      </c>
      <c r="J6212" t="s">
        <v>819</v>
      </c>
      <c r="K6212" t="s">
        <v>807</v>
      </c>
      <c r="M6212" t="s">
        <v>154</v>
      </c>
      <c r="N6212" t="s">
        <v>154</v>
      </c>
      <c r="O6212" t="s">
        <v>15115</v>
      </c>
      <c r="P6212" t="s">
        <v>14403</v>
      </c>
      <c r="Q6212" t="s">
        <v>17</v>
      </c>
      <c r="R6212">
        <v>20</v>
      </c>
      <c r="S6212">
        <v>1</v>
      </c>
      <c r="T6212">
        <v>0.39</v>
      </c>
      <c r="U6212">
        <v>3</v>
      </c>
      <c r="V6212" s="2">
        <v>7</v>
      </c>
      <c r="W6212">
        <v>4.5</v>
      </c>
      <c r="X6212" t="s">
        <v>62</v>
      </c>
      <c r="Y6212">
        <v>2014</v>
      </c>
    </row>
    <row r="6213" spans="1:25">
      <c r="A6213" t="s">
        <v>15116</v>
      </c>
      <c r="B6213" s="1">
        <v>41686</v>
      </c>
      <c r="C6213" s="1">
        <v>41696</v>
      </c>
      <c r="D6213" t="s">
        <v>15022</v>
      </c>
      <c r="E6213" t="s">
        <v>51</v>
      </c>
      <c r="F6213" t="s">
        <v>2083</v>
      </c>
      <c r="G6213" t="s">
        <v>1147</v>
      </c>
      <c r="H6213" t="s">
        <v>54</v>
      </c>
      <c r="I6213" t="s">
        <v>15117</v>
      </c>
      <c r="J6213" t="s">
        <v>2664</v>
      </c>
      <c r="K6213" t="s">
        <v>336</v>
      </c>
      <c r="M6213" t="s">
        <v>154</v>
      </c>
      <c r="N6213" t="s">
        <v>154</v>
      </c>
      <c r="O6213" t="s">
        <v>15118</v>
      </c>
      <c r="P6213" t="s">
        <v>14403</v>
      </c>
      <c r="Q6213" t="s">
        <v>21</v>
      </c>
      <c r="R6213">
        <v>30</v>
      </c>
      <c r="S6213">
        <v>1</v>
      </c>
      <c r="T6213">
        <v>0.12</v>
      </c>
      <c r="U6213">
        <v>5</v>
      </c>
      <c r="V6213" s="2">
        <v>8</v>
      </c>
      <c r="W6213">
        <v>2.5</v>
      </c>
      <c r="X6213" t="s">
        <v>70</v>
      </c>
      <c r="Y6213">
        <v>2014</v>
      </c>
    </row>
    <row r="6214" spans="1:25">
      <c r="A6214" t="s">
        <v>15119</v>
      </c>
      <c r="B6214" s="1">
        <v>41686</v>
      </c>
      <c r="C6214" s="1">
        <v>41698</v>
      </c>
      <c r="D6214" t="s">
        <v>15022</v>
      </c>
      <c r="E6214" t="s">
        <v>51</v>
      </c>
      <c r="F6214" t="s">
        <v>15120</v>
      </c>
      <c r="G6214" t="s">
        <v>2906</v>
      </c>
      <c r="H6214" t="s">
        <v>54</v>
      </c>
      <c r="I6214" t="s">
        <v>10697</v>
      </c>
      <c r="J6214" t="s">
        <v>10697</v>
      </c>
      <c r="K6214" t="s">
        <v>807</v>
      </c>
      <c r="M6214" t="s">
        <v>154</v>
      </c>
      <c r="N6214" t="s">
        <v>154</v>
      </c>
      <c r="O6214" t="s">
        <v>15121</v>
      </c>
      <c r="P6214" t="s">
        <v>14403</v>
      </c>
      <c r="Q6214" t="s">
        <v>2</v>
      </c>
      <c r="R6214">
        <v>17</v>
      </c>
      <c r="S6214">
        <v>4</v>
      </c>
      <c r="T6214">
        <v>0.16</v>
      </c>
      <c r="U6214">
        <v>7</v>
      </c>
      <c r="V6214" s="2">
        <v>8</v>
      </c>
      <c r="W6214">
        <v>4.5</v>
      </c>
      <c r="X6214" t="s">
        <v>62</v>
      </c>
      <c r="Y6214">
        <v>2014</v>
      </c>
    </row>
    <row r="6215" spans="1:25">
      <c r="A6215" t="s">
        <v>3779</v>
      </c>
      <c r="B6215" s="1">
        <v>41667</v>
      </c>
      <c r="C6215" s="1">
        <v>41677</v>
      </c>
      <c r="D6215" t="s">
        <v>15022</v>
      </c>
      <c r="E6215" t="s">
        <v>81</v>
      </c>
      <c r="F6215" t="s">
        <v>3780</v>
      </c>
      <c r="G6215" t="s">
        <v>3781</v>
      </c>
      <c r="H6215" t="s">
        <v>84</v>
      </c>
      <c r="I6215" t="s">
        <v>1882</v>
      </c>
      <c r="J6215" t="s">
        <v>111</v>
      </c>
      <c r="K6215" t="s">
        <v>57</v>
      </c>
      <c r="L6215">
        <v>22153</v>
      </c>
      <c r="M6215" t="s">
        <v>58</v>
      </c>
      <c r="N6215" t="s">
        <v>105</v>
      </c>
      <c r="O6215" t="s">
        <v>15122</v>
      </c>
      <c r="P6215" t="s">
        <v>14403</v>
      </c>
      <c r="Q6215" t="s">
        <v>20</v>
      </c>
      <c r="R6215">
        <v>21</v>
      </c>
      <c r="S6215">
        <v>3</v>
      </c>
      <c r="T6215">
        <v>0.21</v>
      </c>
      <c r="U6215">
        <v>6</v>
      </c>
      <c r="V6215" s="2">
        <v>4</v>
      </c>
      <c r="W6215">
        <v>4.5</v>
      </c>
      <c r="X6215" t="s">
        <v>70</v>
      </c>
      <c r="Y6215">
        <v>2014</v>
      </c>
    </row>
    <row r="6216" spans="1:25">
      <c r="A6216" t="s">
        <v>15123</v>
      </c>
      <c r="B6216" s="1">
        <v>41682</v>
      </c>
      <c r="C6216" s="1">
        <v>41692</v>
      </c>
      <c r="D6216" t="s">
        <v>15022</v>
      </c>
      <c r="E6216" t="s">
        <v>51</v>
      </c>
      <c r="F6216" t="s">
        <v>3434</v>
      </c>
      <c r="G6216" t="s">
        <v>3435</v>
      </c>
      <c r="H6216" t="s">
        <v>54</v>
      </c>
      <c r="I6216" t="s">
        <v>4891</v>
      </c>
      <c r="J6216" t="s">
        <v>4892</v>
      </c>
      <c r="K6216" t="s">
        <v>807</v>
      </c>
      <c r="M6216" t="s">
        <v>154</v>
      </c>
      <c r="N6216" t="s">
        <v>154</v>
      </c>
      <c r="O6216" t="s">
        <v>15124</v>
      </c>
      <c r="P6216" t="s">
        <v>14403</v>
      </c>
      <c r="Q6216" t="s">
        <v>20</v>
      </c>
      <c r="R6216">
        <v>13</v>
      </c>
      <c r="S6216">
        <v>1</v>
      </c>
      <c r="T6216">
        <v>0.16</v>
      </c>
      <c r="U6216">
        <v>5</v>
      </c>
      <c r="V6216" s="2">
        <v>9</v>
      </c>
      <c r="W6216">
        <v>4.5</v>
      </c>
      <c r="X6216" t="s">
        <v>62</v>
      </c>
      <c r="Y6216">
        <v>2014</v>
      </c>
    </row>
    <row r="6217" spans="1:25">
      <c r="A6217" t="s">
        <v>15125</v>
      </c>
      <c r="B6217" s="1">
        <v>41671</v>
      </c>
      <c r="C6217" s="1">
        <v>41681</v>
      </c>
      <c r="D6217" t="s">
        <v>15022</v>
      </c>
      <c r="E6217" t="s">
        <v>81</v>
      </c>
      <c r="F6217" t="s">
        <v>3540</v>
      </c>
      <c r="G6217" t="s">
        <v>3541</v>
      </c>
      <c r="H6217" t="s">
        <v>66</v>
      </c>
      <c r="I6217" t="s">
        <v>12866</v>
      </c>
      <c r="J6217" t="s">
        <v>224</v>
      </c>
      <c r="K6217" t="s">
        <v>90</v>
      </c>
      <c r="M6217" t="s">
        <v>76</v>
      </c>
      <c r="N6217" t="s">
        <v>91</v>
      </c>
      <c r="O6217" t="s">
        <v>15126</v>
      </c>
      <c r="P6217" t="s">
        <v>14403</v>
      </c>
      <c r="Q6217" t="s">
        <v>18</v>
      </c>
      <c r="R6217">
        <v>154</v>
      </c>
      <c r="S6217">
        <v>5</v>
      </c>
      <c r="T6217">
        <v>0.24</v>
      </c>
      <c r="U6217">
        <v>48</v>
      </c>
      <c r="V6217" s="2">
        <v>22</v>
      </c>
      <c r="W6217">
        <v>3.5</v>
      </c>
      <c r="X6217" t="s">
        <v>70</v>
      </c>
      <c r="Y6217">
        <v>2014</v>
      </c>
    </row>
    <row r="6218" spans="1:25">
      <c r="A6218" t="s">
        <v>2210</v>
      </c>
      <c r="B6218" s="1">
        <v>41662</v>
      </c>
      <c r="C6218" s="1">
        <v>41672</v>
      </c>
      <c r="D6218" t="s">
        <v>15022</v>
      </c>
      <c r="E6218" t="s">
        <v>81</v>
      </c>
      <c r="F6218" t="s">
        <v>2211</v>
      </c>
      <c r="G6218" t="s">
        <v>2212</v>
      </c>
      <c r="H6218" t="s">
        <v>66</v>
      </c>
      <c r="I6218" t="s">
        <v>1711</v>
      </c>
      <c r="J6218" t="s">
        <v>945</v>
      </c>
      <c r="K6218" t="s">
        <v>184</v>
      </c>
      <c r="M6218" t="s">
        <v>76</v>
      </c>
      <c r="N6218" t="s">
        <v>185</v>
      </c>
      <c r="O6218" t="s">
        <v>15127</v>
      </c>
      <c r="P6218" t="s">
        <v>14403</v>
      </c>
      <c r="Q6218" t="s">
        <v>15</v>
      </c>
      <c r="R6218">
        <v>167</v>
      </c>
      <c r="S6218">
        <v>7</v>
      </c>
      <c r="T6218">
        <v>0.16</v>
      </c>
      <c r="U6218">
        <v>37</v>
      </c>
      <c r="V6218" s="2">
        <v>38</v>
      </c>
      <c r="W6218">
        <v>4.5</v>
      </c>
      <c r="X6218" t="s">
        <v>62</v>
      </c>
      <c r="Y6218">
        <v>2014</v>
      </c>
    </row>
    <row r="6219" spans="1:25">
      <c r="A6219" t="s">
        <v>15128</v>
      </c>
      <c r="B6219" s="1">
        <v>41653</v>
      </c>
      <c r="C6219" s="1">
        <v>41665</v>
      </c>
      <c r="D6219" t="s">
        <v>15022</v>
      </c>
      <c r="E6219" t="s">
        <v>51</v>
      </c>
      <c r="F6219" t="s">
        <v>1836</v>
      </c>
      <c r="G6219" t="s">
        <v>1837</v>
      </c>
      <c r="H6219" t="s">
        <v>66</v>
      </c>
      <c r="I6219" t="s">
        <v>977</v>
      </c>
      <c r="J6219" t="s">
        <v>68</v>
      </c>
      <c r="K6219" t="s">
        <v>57</v>
      </c>
      <c r="L6219">
        <v>77095</v>
      </c>
      <c r="M6219" t="s">
        <v>58</v>
      </c>
      <c r="N6219" t="s">
        <v>59</v>
      </c>
      <c r="O6219" t="s">
        <v>15129</v>
      </c>
      <c r="P6219" t="s">
        <v>14403</v>
      </c>
      <c r="Q6219" t="s">
        <v>17</v>
      </c>
      <c r="R6219">
        <v>18</v>
      </c>
      <c r="S6219">
        <v>4</v>
      </c>
      <c r="T6219">
        <v>0.11</v>
      </c>
      <c r="U6219">
        <v>12</v>
      </c>
      <c r="V6219" s="2">
        <v>7</v>
      </c>
      <c r="W6219">
        <v>4.5</v>
      </c>
      <c r="X6219" t="s">
        <v>70</v>
      </c>
      <c r="Y6219">
        <v>2014</v>
      </c>
    </row>
    <row r="6220" spans="1:25">
      <c r="A6220" t="s">
        <v>15130</v>
      </c>
      <c r="B6220" s="1">
        <v>41642</v>
      </c>
      <c r="C6220" s="1">
        <v>41653</v>
      </c>
      <c r="D6220" t="s">
        <v>15022</v>
      </c>
      <c r="E6220" t="s">
        <v>51</v>
      </c>
      <c r="F6220" t="s">
        <v>12176</v>
      </c>
      <c r="G6220" t="s">
        <v>3173</v>
      </c>
      <c r="H6220" t="s">
        <v>54</v>
      </c>
      <c r="I6220" t="s">
        <v>14430</v>
      </c>
      <c r="J6220" t="s">
        <v>6148</v>
      </c>
      <c r="K6220" t="s">
        <v>250</v>
      </c>
      <c r="M6220" t="s">
        <v>154</v>
      </c>
      <c r="N6220" t="s">
        <v>154</v>
      </c>
      <c r="O6220" t="s">
        <v>15131</v>
      </c>
      <c r="P6220" t="s">
        <v>14403</v>
      </c>
      <c r="Q6220" t="s">
        <v>16</v>
      </c>
      <c r="R6220">
        <v>14</v>
      </c>
      <c r="S6220">
        <v>2</v>
      </c>
      <c r="T6220">
        <v>0.33</v>
      </c>
      <c r="U6220">
        <v>8</v>
      </c>
      <c r="V6220" s="2">
        <v>6</v>
      </c>
      <c r="W6220">
        <v>3.5</v>
      </c>
      <c r="X6220" t="s">
        <v>62</v>
      </c>
      <c r="Y6220">
        <v>2014</v>
      </c>
    </row>
    <row r="6221" spans="1:25">
      <c r="A6221" t="s">
        <v>15132</v>
      </c>
      <c r="B6221" s="1">
        <v>41656</v>
      </c>
      <c r="C6221" s="1">
        <v>41669</v>
      </c>
      <c r="D6221" t="s">
        <v>15022</v>
      </c>
      <c r="E6221" t="s">
        <v>51</v>
      </c>
      <c r="F6221" t="s">
        <v>9158</v>
      </c>
      <c r="G6221" t="s">
        <v>5858</v>
      </c>
      <c r="H6221" t="s">
        <v>66</v>
      </c>
      <c r="I6221" t="s">
        <v>7901</v>
      </c>
      <c r="J6221" t="s">
        <v>7902</v>
      </c>
      <c r="K6221" t="s">
        <v>98</v>
      </c>
      <c r="M6221" t="s">
        <v>76</v>
      </c>
      <c r="N6221" t="s">
        <v>91</v>
      </c>
      <c r="O6221" t="s">
        <v>15133</v>
      </c>
      <c r="P6221" t="s">
        <v>14403</v>
      </c>
      <c r="Q6221" t="s">
        <v>17</v>
      </c>
      <c r="R6221">
        <v>30</v>
      </c>
      <c r="S6221">
        <v>3</v>
      </c>
      <c r="T6221">
        <v>0.12</v>
      </c>
      <c r="U6221">
        <v>6</v>
      </c>
      <c r="V6221" s="2">
        <v>4</v>
      </c>
      <c r="W6221">
        <v>4.5</v>
      </c>
      <c r="X6221" t="s">
        <v>70</v>
      </c>
      <c r="Y6221">
        <v>2014</v>
      </c>
    </row>
    <row r="6222" spans="1:25">
      <c r="A6222" t="s">
        <v>6571</v>
      </c>
      <c r="B6222" s="1">
        <v>41687</v>
      </c>
      <c r="C6222" s="1">
        <v>41702</v>
      </c>
      <c r="D6222" t="s">
        <v>15022</v>
      </c>
      <c r="E6222" t="s">
        <v>157</v>
      </c>
      <c r="F6222" t="s">
        <v>3553</v>
      </c>
      <c r="G6222" t="s">
        <v>3554</v>
      </c>
      <c r="H6222" t="s">
        <v>66</v>
      </c>
      <c r="I6222" t="s">
        <v>5020</v>
      </c>
      <c r="J6222" t="s">
        <v>279</v>
      </c>
      <c r="K6222" t="s">
        <v>57</v>
      </c>
      <c r="L6222">
        <v>80525</v>
      </c>
      <c r="M6222" t="s">
        <v>58</v>
      </c>
      <c r="N6222" t="s">
        <v>198</v>
      </c>
      <c r="O6222" t="s">
        <v>15134</v>
      </c>
      <c r="P6222" t="s">
        <v>14403</v>
      </c>
      <c r="Q6222" t="s">
        <v>15</v>
      </c>
      <c r="R6222">
        <v>127</v>
      </c>
      <c r="S6222">
        <v>2</v>
      </c>
      <c r="T6222">
        <v>0.24</v>
      </c>
      <c r="U6222">
        <v>28</v>
      </c>
      <c r="V6222" s="2">
        <v>31</v>
      </c>
      <c r="W6222">
        <v>4.5</v>
      </c>
      <c r="X6222" t="s">
        <v>62</v>
      </c>
      <c r="Y6222">
        <v>2014</v>
      </c>
    </row>
    <row r="6223" spans="1:25">
      <c r="A6223" t="s">
        <v>15135</v>
      </c>
      <c r="B6223" s="1">
        <v>41652</v>
      </c>
      <c r="C6223" s="1">
        <v>41667</v>
      </c>
      <c r="D6223" t="s">
        <v>15022</v>
      </c>
      <c r="E6223" t="s">
        <v>51</v>
      </c>
      <c r="F6223" t="s">
        <v>3813</v>
      </c>
      <c r="G6223" t="s">
        <v>3814</v>
      </c>
      <c r="H6223" t="s">
        <v>54</v>
      </c>
      <c r="I6223" t="s">
        <v>12066</v>
      </c>
      <c r="J6223" t="s">
        <v>12067</v>
      </c>
      <c r="K6223" t="s">
        <v>559</v>
      </c>
      <c r="M6223" t="s">
        <v>76</v>
      </c>
      <c r="N6223" t="s">
        <v>146</v>
      </c>
      <c r="O6223" t="s">
        <v>15136</v>
      </c>
      <c r="P6223" t="s">
        <v>14403</v>
      </c>
      <c r="Q6223" t="s">
        <v>2</v>
      </c>
      <c r="R6223">
        <v>24</v>
      </c>
      <c r="S6223">
        <v>3</v>
      </c>
      <c r="T6223">
        <v>0.31</v>
      </c>
      <c r="U6223">
        <v>5</v>
      </c>
      <c r="V6223" s="2">
        <v>7</v>
      </c>
      <c r="W6223">
        <v>4.5</v>
      </c>
      <c r="X6223" t="s">
        <v>70</v>
      </c>
      <c r="Y6223">
        <v>2014</v>
      </c>
    </row>
    <row r="6224" spans="1:25">
      <c r="A6224" t="s">
        <v>2124</v>
      </c>
      <c r="B6224" s="1">
        <v>41682</v>
      </c>
      <c r="C6224" s="1">
        <v>41696</v>
      </c>
      <c r="D6224" t="s">
        <v>15022</v>
      </c>
      <c r="E6224" t="s">
        <v>51</v>
      </c>
      <c r="F6224" t="s">
        <v>2125</v>
      </c>
      <c r="G6224" t="s">
        <v>2126</v>
      </c>
      <c r="H6224" t="s">
        <v>84</v>
      </c>
      <c r="I6224" t="s">
        <v>2148</v>
      </c>
      <c r="J6224" t="s">
        <v>2128</v>
      </c>
      <c r="K6224" t="s">
        <v>57</v>
      </c>
      <c r="L6224">
        <v>37211</v>
      </c>
      <c r="M6224" t="s">
        <v>58</v>
      </c>
      <c r="N6224" t="s">
        <v>105</v>
      </c>
      <c r="O6224" t="s">
        <v>15137</v>
      </c>
      <c r="P6224" t="s">
        <v>14403</v>
      </c>
      <c r="Q6224" t="s">
        <v>20</v>
      </c>
      <c r="R6224">
        <v>12</v>
      </c>
      <c r="S6224">
        <v>5</v>
      </c>
      <c r="T6224">
        <v>0.3</v>
      </c>
      <c r="U6224">
        <v>3</v>
      </c>
      <c r="V6224" s="2">
        <v>9</v>
      </c>
      <c r="W6224">
        <v>4.5</v>
      </c>
      <c r="X6224" t="s">
        <v>62</v>
      </c>
      <c r="Y6224">
        <v>2014</v>
      </c>
    </row>
    <row r="6225" spans="1:25">
      <c r="A6225" t="s">
        <v>15138</v>
      </c>
      <c r="B6225" s="1">
        <v>41641</v>
      </c>
      <c r="C6225" s="1">
        <v>41652</v>
      </c>
      <c r="D6225" t="s">
        <v>15022</v>
      </c>
      <c r="E6225" t="s">
        <v>81</v>
      </c>
      <c r="F6225" t="s">
        <v>6401</v>
      </c>
      <c r="G6225" t="s">
        <v>6402</v>
      </c>
      <c r="H6225" t="s">
        <v>54</v>
      </c>
      <c r="I6225" t="s">
        <v>818</v>
      </c>
      <c r="J6225" t="s">
        <v>819</v>
      </c>
      <c r="K6225" t="s">
        <v>807</v>
      </c>
      <c r="M6225" t="s">
        <v>154</v>
      </c>
      <c r="N6225" t="s">
        <v>154</v>
      </c>
      <c r="O6225" t="s">
        <v>15139</v>
      </c>
      <c r="P6225" t="s">
        <v>14403</v>
      </c>
      <c r="Q6225" t="s">
        <v>15</v>
      </c>
      <c r="R6225">
        <v>133</v>
      </c>
      <c r="S6225">
        <v>1</v>
      </c>
      <c r="T6225">
        <v>0.38</v>
      </c>
      <c r="U6225">
        <v>24</v>
      </c>
      <c r="V6225" s="2">
        <v>33</v>
      </c>
      <c r="W6225">
        <v>4.5</v>
      </c>
      <c r="X6225" t="s">
        <v>70</v>
      </c>
      <c r="Y6225">
        <v>2014</v>
      </c>
    </row>
    <row r="6226" spans="1:25">
      <c r="A6226" t="s">
        <v>4197</v>
      </c>
      <c r="B6226" s="1">
        <v>41646</v>
      </c>
      <c r="C6226" s="1">
        <v>41660</v>
      </c>
      <c r="D6226" t="s">
        <v>15022</v>
      </c>
      <c r="E6226" t="s">
        <v>114</v>
      </c>
      <c r="F6226" t="s">
        <v>4198</v>
      </c>
      <c r="G6226" t="s">
        <v>3067</v>
      </c>
      <c r="H6226" t="s">
        <v>66</v>
      </c>
      <c r="I6226" t="s">
        <v>4199</v>
      </c>
      <c r="J6226" t="s">
        <v>4200</v>
      </c>
      <c r="K6226" t="s">
        <v>1014</v>
      </c>
      <c r="M6226" t="s">
        <v>177</v>
      </c>
      <c r="N6226" t="s">
        <v>177</v>
      </c>
      <c r="O6226" t="s">
        <v>15140</v>
      </c>
      <c r="P6226" t="s">
        <v>14403</v>
      </c>
      <c r="Q6226" t="s">
        <v>19</v>
      </c>
      <c r="R6226">
        <v>27</v>
      </c>
      <c r="S6226">
        <v>4</v>
      </c>
      <c r="T6226">
        <v>0.4</v>
      </c>
      <c r="U6226">
        <v>10</v>
      </c>
      <c r="V6226" s="2">
        <v>9</v>
      </c>
      <c r="W6226">
        <v>4</v>
      </c>
      <c r="X6226" t="s">
        <v>62</v>
      </c>
      <c r="Y6226">
        <v>2014</v>
      </c>
    </row>
    <row r="6227" spans="1:25">
      <c r="A6227" t="s">
        <v>15141</v>
      </c>
      <c r="B6227" s="1">
        <v>41656</v>
      </c>
      <c r="C6227" s="1">
        <v>41666</v>
      </c>
      <c r="D6227" t="s">
        <v>15022</v>
      </c>
      <c r="E6227" t="s">
        <v>51</v>
      </c>
      <c r="F6227" t="s">
        <v>14577</v>
      </c>
      <c r="G6227" t="s">
        <v>5133</v>
      </c>
      <c r="H6227" t="s">
        <v>54</v>
      </c>
      <c r="I6227" t="s">
        <v>5765</v>
      </c>
      <c r="J6227" t="s">
        <v>5766</v>
      </c>
      <c r="K6227" t="s">
        <v>1687</v>
      </c>
      <c r="M6227" t="s">
        <v>177</v>
      </c>
      <c r="N6227" t="s">
        <v>177</v>
      </c>
      <c r="O6227" t="s">
        <v>15142</v>
      </c>
      <c r="P6227" t="s">
        <v>14403</v>
      </c>
      <c r="Q6227" t="s">
        <v>18</v>
      </c>
      <c r="R6227">
        <v>105</v>
      </c>
      <c r="S6227">
        <v>1</v>
      </c>
      <c r="T6227">
        <v>0.33</v>
      </c>
      <c r="U6227">
        <v>26</v>
      </c>
      <c r="V6227" s="2">
        <v>34</v>
      </c>
      <c r="W6227">
        <v>3.5</v>
      </c>
      <c r="X6227" t="s">
        <v>70</v>
      </c>
      <c r="Y6227">
        <v>2014</v>
      </c>
    </row>
    <row r="6228" spans="1:25">
      <c r="A6228" t="s">
        <v>15143</v>
      </c>
      <c r="B6228" s="1">
        <v>41647</v>
      </c>
      <c r="C6228" s="1">
        <v>41657</v>
      </c>
      <c r="D6228" t="s">
        <v>15022</v>
      </c>
      <c r="E6228" t="s">
        <v>51</v>
      </c>
      <c r="F6228" t="s">
        <v>7011</v>
      </c>
      <c r="G6228" t="s">
        <v>7012</v>
      </c>
      <c r="H6228" t="s">
        <v>54</v>
      </c>
      <c r="I6228" t="s">
        <v>9526</v>
      </c>
      <c r="J6228" t="s">
        <v>1614</v>
      </c>
      <c r="K6228" t="s">
        <v>184</v>
      </c>
      <c r="M6228" t="s">
        <v>76</v>
      </c>
      <c r="N6228" t="s">
        <v>185</v>
      </c>
      <c r="O6228" t="s">
        <v>15144</v>
      </c>
      <c r="P6228" t="s">
        <v>14403</v>
      </c>
      <c r="Q6228" t="s">
        <v>18</v>
      </c>
      <c r="R6228">
        <v>132</v>
      </c>
      <c r="S6228">
        <v>2</v>
      </c>
      <c r="T6228">
        <v>0.3</v>
      </c>
      <c r="U6228">
        <v>33</v>
      </c>
      <c r="V6228" s="2">
        <v>41</v>
      </c>
      <c r="W6228">
        <v>3.5</v>
      </c>
      <c r="X6228" t="s">
        <v>62</v>
      </c>
      <c r="Y6228">
        <v>2014</v>
      </c>
    </row>
    <row r="6229" spans="1:25">
      <c r="A6229" t="s">
        <v>15145</v>
      </c>
      <c r="B6229" s="1">
        <v>41645</v>
      </c>
      <c r="C6229" s="1">
        <v>41656</v>
      </c>
      <c r="D6229" t="s">
        <v>15022</v>
      </c>
      <c r="E6229" t="s">
        <v>51</v>
      </c>
      <c r="F6229" t="s">
        <v>5467</v>
      </c>
      <c r="G6229" t="s">
        <v>5415</v>
      </c>
      <c r="H6229" t="s">
        <v>84</v>
      </c>
      <c r="I6229" t="s">
        <v>124</v>
      </c>
      <c r="J6229" t="s">
        <v>125</v>
      </c>
      <c r="K6229" t="s">
        <v>98</v>
      </c>
      <c r="M6229" t="s">
        <v>76</v>
      </c>
      <c r="N6229" t="s">
        <v>91</v>
      </c>
      <c r="O6229" t="s">
        <v>15146</v>
      </c>
      <c r="P6229" t="s">
        <v>14403</v>
      </c>
      <c r="Q6229" t="s">
        <v>15</v>
      </c>
      <c r="R6229">
        <v>137</v>
      </c>
      <c r="S6229">
        <v>7</v>
      </c>
      <c r="T6229">
        <v>0.15</v>
      </c>
      <c r="U6229">
        <v>44</v>
      </c>
      <c r="V6229" s="2">
        <v>48</v>
      </c>
      <c r="W6229">
        <v>4.5</v>
      </c>
      <c r="X6229" t="s">
        <v>70</v>
      </c>
      <c r="Y6229">
        <v>2014</v>
      </c>
    </row>
    <row r="6230" spans="1:25">
      <c r="A6230" t="s">
        <v>15147</v>
      </c>
      <c r="B6230" s="1">
        <v>41652</v>
      </c>
      <c r="C6230" s="1">
        <v>41667</v>
      </c>
      <c r="D6230" t="s">
        <v>15022</v>
      </c>
      <c r="E6230" t="s">
        <v>51</v>
      </c>
      <c r="F6230" t="s">
        <v>6191</v>
      </c>
      <c r="G6230" t="s">
        <v>6192</v>
      </c>
      <c r="H6230" t="s">
        <v>66</v>
      </c>
      <c r="I6230" t="s">
        <v>632</v>
      </c>
      <c r="J6230" t="s">
        <v>633</v>
      </c>
      <c r="K6230" t="s">
        <v>634</v>
      </c>
      <c r="M6230" t="s">
        <v>177</v>
      </c>
      <c r="N6230" t="s">
        <v>177</v>
      </c>
      <c r="O6230" t="s">
        <v>15148</v>
      </c>
      <c r="P6230" t="s">
        <v>14403</v>
      </c>
      <c r="Q6230" t="s">
        <v>17</v>
      </c>
      <c r="R6230">
        <v>18</v>
      </c>
      <c r="S6230">
        <v>2</v>
      </c>
      <c r="T6230">
        <v>0.22</v>
      </c>
      <c r="U6230">
        <v>3</v>
      </c>
      <c r="V6230" s="2">
        <v>4</v>
      </c>
      <c r="W6230">
        <v>4.5</v>
      </c>
      <c r="X6230" t="s">
        <v>62</v>
      </c>
      <c r="Y6230">
        <v>2014</v>
      </c>
    </row>
    <row r="6231" spans="1:25">
      <c r="A6231" t="s">
        <v>15149</v>
      </c>
      <c r="B6231" s="1">
        <v>41657</v>
      </c>
      <c r="C6231" s="1">
        <v>41672</v>
      </c>
      <c r="D6231" t="s">
        <v>15022</v>
      </c>
      <c r="E6231" t="s">
        <v>51</v>
      </c>
      <c r="F6231" t="s">
        <v>14054</v>
      </c>
      <c r="G6231" t="s">
        <v>829</v>
      </c>
      <c r="H6231" t="s">
        <v>84</v>
      </c>
      <c r="I6231" t="s">
        <v>15150</v>
      </c>
      <c r="J6231" t="s">
        <v>698</v>
      </c>
      <c r="K6231" t="s">
        <v>699</v>
      </c>
      <c r="M6231" t="s">
        <v>154</v>
      </c>
      <c r="N6231" t="s">
        <v>154</v>
      </c>
      <c r="O6231" t="s">
        <v>15151</v>
      </c>
      <c r="P6231" t="s">
        <v>14403</v>
      </c>
      <c r="Q6231" t="s">
        <v>20</v>
      </c>
      <c r="R6231">
        <v>18</v>
      </c>
      <c r="S6231">
        <v>1</v>
      </c>
      <c r="T6231">
        <v>0.4</v>
      </c>
      <c r="U6231">
        <v>8</v>
      </c>
      <c r="V6231" s="2">
        <v>4</v>
      </c>
      <c r="W6231">
        <v>4.5</v>
      </c>
      <c r="X6231" t="s">
        <v>70</v>
      </c>
      <c r="Y6231">
        <v>2014</v>
      </c>
    </row>
    <row r="6232" spans="1:25">
      <c r="A6232" t="s">
        <v>15152</v>
      </c>
      <c r="B6232" s="1">
        <v>41701</v>
      </c>
      <c r="C6232" s="1">
        <v>41714</v>
      </c>
      <c r="D6232" t="s">
        <v>15022</v>
      </c>
      <c r="E6232" t="s">
        <v>51</v>
      </c>
      <c r="F6232" t="s">
        <v>2066</v>
      </c>
      <c r="G6232" t="s">
        <v>2067</v>
      </c>
      <c r="H6232" t="s">
        <v>66</v>
      </c>
      <c r="I6232" t="s">
        <v>124</v>
      </c>
      <c r="J6232" t="s">
        <v>125</v>
      </c>
      <c r="K6232" t="s">
        <v>98</v>
      </c>
      <c r="M6232" t="s">
        <v>76</v>
      </c>
      <c r="N6232" t="s">
        <v>91</v>
      </c>
      <c r="O6232" t="s">
        <v>15153</v>
      </c>
      <c r="P6232" t="s">
        <v>14403</v>
      </c>
      <c r="Q6232" t="s">
        <v>16</v>
      </c>
      <c r="R6232">
        <v>28</v>
      </c>
      <c r="S6232">
        <v>4</v>
      </c>
      <c r="T6232">
        <v>0.37</v>
      </c>
      <c r="U6232">
        <v>9</v>
      </c>
      <c r="V6232" s="2">
        <v>6</v>
      </c>
      <c r="W6232">
        <v>3.5</v>
      </c>
      <c r="X6232" t="s">
        <v>62</v>
      </c>
      <c r="Y6232">
        <v>2014</v>
      </c>
    </row>
    <row r="6233" spans="1:25">
      <c r="A6233" t="s">
        <v>15154</v>
      </c>
      <c r="B6233" s="1">
        <v>41680</v>
      </c>
      <c r="C6233" s="1">
        <v>41694</v>
      </c>
      <c r="D6233" t="s">
        <v>15022</v>
      </c>
      <c r="E6233" t="s">
        <v>157</v>
      </c>
      <c r="F6233" t="s">
        <v>8992</v>
      </c>
      <c r="G6233" t="s">
        <v>3800</v>
      </c>
      <c r="H6233" t="s">
        <v>66</v>
      </c>
      <c r="I6233" t="s">
        <v>709</v>
      </c>
      <c r="J6233" t="s">
        <v>197</v>
      </c>
      <c r="K6233" t="s">
        <v>57</v>
      </c>
      <c r="L6233">
        <v>94109</v>
      </c>
      <c r="M6233" t="s">
        <v>58</v>
      </c>
      <c r="N6233" t="s">
        <v>198</v>
      </c>
      <c r="O6233" t="s">
        <v>15155</v>
      </c>
      <c r="P6233" t="s">
        <v>14403</v>
      </c>
      <c r="Q6233" t="s">
        <v>17</v>
      </c>
      <c r="R6233">
        <v>22</v>
      </c>
      <c r="S6233">
        <v>3</v>
      </c>
      <c r="T6233">
        <v>0.12</v>
      </c>
      <c r="U6233">
        <v>8</v>
      </c>
      <c r="V6233" s="2">
        <v>8</v>
      </c>
      <c r="W6233">
        <v>4.5</v>
      </c>
      <c r="X6233" t="s">
        <v>70</v>
      </c>
      <c r="Y6233">
        <v>2014</v>
      </c>
    </row>
    <row r="6234" spans="1:25">
      <c r="A6234" t="s">
        <v>15156</v>
      </c>
      <c r="B6234" s="1">
        <v>41701</v>
      </c>
      <c r="C6234" s="1">
        <v>41715</v>
      </c>
      <c r="D6234" t="s">
        <v>15022</v>
      </c>
      <c r="E6234" t="s">
        <v>81</v>
      </c>
      <c r="F6234" t="s">
        <v>1260</v>
      </c>
      <c r="G6234" t="s">
        <v>1205</v>
      </c>
      <c r="H6234" t="s">
        <v>66</v>
      </c>
      <c r="I6234" t="s">
        <v>2549</v>
      </c>
      <c r="J6234" t="s">
        <v>2550</v>
      </c>
      <c r="K6234" t="s">
        <v>2283</v>
      </c>
      <c r="M6234" t="s">
        <v>154</v>
      </c>
      <c r="N6234" t="s">
        <v>154</v>
      </c>
      <c r="O6234" t="s">
        <v>15157</v>
      </c>
      <c r="P6234" t="s">
        <v>14403</v>
      </c>
      <c r="Q6234" t="s">
        <v>2</v>
      </c>
      <c r="R6234">
        <v>30</v>
      </c>
      <c r="S6234">
        <v>1</v>
      </c>
      <c r="T6234">
        <v>0.16</v>
      </c>
      <c r="U6234">
        <v>8</v>
      </c>
      <c r="V6234" s="2">
        <v>6</v>
      </c>
      <c r="W6234">
        <v>4.5</v>
      </c>
      <c r="X6234" t="s">
        <v>62</v>
      </c>
      <c r="Y6234">
        <v>2014</v>
      </c>
    </row>
    <row r="6235" spans="1:25">
      <c r="A6235" t="s">
        <v>6602</v>
      </c>
      <c r="B6235" s="1">
        <v>41669</v>
      </c>
      <c r="C6235" s="1">
        <v>41679</v>
      </c>
      <c r="D6235" t="s">
        <v>15022</v>
      </c>
      <c r="E6235" t="s">
        <v>81</v>
      </c>
      <c r="F6235" t="s">
        <v>6603</v>
      </c>
      <c r="G6235" t="s">
        <v>6604</v>
      </c>
      <c r="H6235" t="s">
        <v>54</v>
      </c>
      <c r="I6235" t="s">
        <v>2079</v>
      </c>
      <c r="J6235" t="s">
        <v>2080</v>
      </c>
      <c r="K6235" t="s">
        <v>90</v>
      </c>
      <c r="M6235" t="s">
        <v>76</v>
      </c>
      <c r="N6235" t="s">
        <v>91</v>
      </c>
      <c r="O6235" t="s">
        <v>15158</v>
      </c>
      <c r="P6235" t="s">
        <v>14403</v>
      </c>
      <c r="Q6235" t="s">
        <v>21</v>
      </c>
      <c r="R6235">
        <v>19</v>
      </c>
      <c r="S6235">
        <v>4</v>
      </c>
      <c r="T6235">
        <v>0.23</v>
      </c>
      <c r="U6235">
        <v>5</v>
      </c>
      <c r="V6235" s="2">
        <v>9</v>
      </c>
      <c r="W6235">
        <v>2.5</v>
      </c>
      <c r="X6235" t="s">
        <v>70</v>
      </c>
      <c r="Y6235">
        <v>2014</v>
      </c>
    </row>
    <row r="6236" spans="1:25">
      <c r="A6236" t="s">
        <v>1827</v>
      </c>
      <c r="B6236" s="1">
        <v>41657</v>
      </c>
      <c r="C6236" s="1">
        <v>41672</v>
      </c>
      <c r="D6236" t="s">
        <v>15022</v>
      </c>
      <c r="E6236" t="s">
        <v>51</v>
      </c>
      <c r="F6236" t="s">
        <v>1828</v>
      </c>
      <c r="G6236" t="s">
        <v>1396</v>
      </c>
      <c r="H6236" t="s">
        <v>84</v>
      </c>
      <c r="I6236" t="s">
        <v>1829</v>
      </c>
      <c r="J6236" t="s">
        <v>1830</v>
      </c>
      <c r="K6236" t="s">
        <v>145</v>
      </c>
      <c r="M6236" t="s">
        <v>76</v>
      </c>
      <c r="N6236" t="s">
        <v>146</v>
      </c>
      <c r="O6236" t="s">
        <v>15159</v>
      </c>
      <c r="P6236" t="s">
        <v>14403</v>
      </c>
      <c r="Q6236" t="s">
        <v>20</v>
      </c>
      <c r="R6236">
        <v>21</v>
      </c>
      <c r="S6236">
        <v>5</v>
      </c>
      <c r="T6236">
        <v>0.33</v>
      </c>
      <c r="U6236">
        <v>7</v>
      </c>
      <c r="V6236" s="2">
        <v>5</v>
      </c>
      <c r="W6236">
        <v>4.5</v>
      </c>
      <c r="X6236" t="s">
        <v>62</v>
      </c>
      <c r="Y6236">
        <v>2014</v>
      </c>
    </row>
    <row r="6237" spans="1:25">
      <c r="A6237" t="s">
        <v>15160</v>
      </c>
      <c r="B6237" s="1">
        <v>41676</v>
      </c>
      <c r="C6237" s="1">
        <v>41686</v>
      </c>
      <c r="D6237" t="s">
        <v>15022</v>
      </c>
      <c r="E6237" t="s">
        <v>81</v>
      </c>
      <c r="F6237" t="s">
        <v>4750</v>
      </c>
      <c r="G6237" t="s">
        <v>4521</v>
      </c>
      <c r="H6237" t="s">
        <v>66</v>
      </c>
      <c r="I6237" t="s">
        <v>124</v>
      </c>
      <c r="J6237" t="s">
        <v>125</v>
      </c>
      <c r="K6237" t="s">
        <v>98</v>
      </c>
      <c r="M6237" t="s">
        <v>76</v>
      </c>
      <c r="N6237" t="s">
        <v>91</v>
      </c>
      <c r="O6237" t="s">
        <v>15161</v>
      </c>
      <c r="P6237" t="s">
        <v>14403</v>
      </c>
      <c r="Q6237" t="s">
        <v>20</v>
      </c>
      <c r="R6237">
        <v>15</v>
      </c>
      <c r="S6237">
        <v>2</v>
      </c>
      <c r="T6237">
        <v>0.24</v>
      </c>
      <c r="U6237">
        <v>3</v>
      </c>
      <c r="V6237" s="2">
        <v>6</v>
      </c>
      <c r="W6237">
        <v>4.5</v>
      </c>
      <c r="X6237" t="s">
        <v>70</v>
      </c>
      <c r="Y6237">
        <v>2014</v>
      </c>
    </row>
    <row r="6238" spans="1:25">
      <c r="A6238" t="s">
        <v>7101</v>
      </c>
      <c r="B6238" s="1">
        <v>41693</v>
      </c>
      <c r="C6238" s="1">
        <v>41707</v>
      </c>
      <c r="D6238" t="s">
        <v>15022</v>
      </c>
      <c r="E6238" t="s">
        <v>51</v>
      </c>
      <c r="F6238" t="s">
        <v>4437</v>
      </c>
      <c r="G6238" t="s">
        <v>3081</v>
      </c>
      <c r="H6238" t="s">
        <v>54</v>
      </c>
      <c r="I6238" t="s">
        <v>1119</v>
      </c>
      <c r="J6238" t="s">
        <v>1120</v>
      </c>
      <c r="K6238" t="s">
        <v>57</v>
      </c>
      <c r="L6238">
        <v>19120</v>
      </c>
      <c r="M6238" t="s">
        <v>58</v>
      </c>
      <c r="N6238" t="s">
        <v>119</v>
      </c>
      <c r="O6238" t="s">
        <v>15162</v>
      </c>
      <c r="P6238" t="s">
        <v>14403</v>
      </c>
      <c r="Q6238" t="s">
        <v>17</v>
      </c>
      <c r="R6238">
        <v>12</v>
      </c>
      <c r="S6238">
        <v>3</v>
      </c>
      <c r="T6238">
        <v>0.12</v>
      </c>
      <c r="U6238">
        <v>5</v>
      </c>
      <c r="V6238" s="2">
        <v>9</v>
      </c>
      <c r="W6238">
        <v>4.5</v>
      </c>
      <c r="X6238" t="s">
        <v>62</v>
      </c>
      <c r="Y6238">
        <v>2014</v>
      </c>
    </row>
    <row r="6239" spans="1:25">
      <c r="A6239" t="s">
        <v>15163</v>
      </c>
      <c r="B6239" s="1">
        <v>41703</v>
      </c>
      <c r="C6239" s="1">
        <v>41717</v>
      </c>
      <c r="D6239" t="s">
        <v>15022</v>
      </c>
      <c r="E6239" t="s">
        <v>51</v>
      </c>
      <c r="F6239" t="s">
        <v>6594</v>
      </c>
      <c r="G6239" t="s">
        <v>6595</v>
      </c>
      <c r="H6239" t="s">
        <v>84</v>
      </c>
      <c r="I6239" t="s">
        <v>709</v>
      </c>
      <c r="J6239" t="s">
        <v>197</v>
      </c>
      <c r="K6239" t="s">
        <v>57</v>
      </c>
      <c r="L6239">
        <v>94110</v>
      </c>
      <c r="M6239" t="s">
        <v>58</v>
      </c>
      <c r="N6239" t="s">
        <v>198</v>
      </c>
      <c r="O6239" t="s">
        <v>15164</v>
      </c>
      <c r="P6239" t="s">
        <v>14403</v>
      </c>
      <c r="Q6239" t="s">
        <v>22</v>
      </c>
      <c r="R6239">
        <v>124</v>
      </c>
      <c r="S6239">
        <v>6</v>
      </c>
      <c r="T6239">
        <v>0.28000000000000003</v>
      </c>
      <c r="U6239">
        <v>22</v>
      </c>
      <c r="V6239" s="2">
        <v>30</v>
      </c>
      <c r="W6239">
        <v>4</v>
      </c>
      <c r="X6239" t="s">
        <v>70</v>
      </c>
      <c r="Y6239">
        <v>2014</v>
      </c>
    </row>
    <row r="6240" spans="1:25">
      <c r="A6240" t="s">
        <v>15165</v>
      </c>
      <c r="B6240" s="1">
        <v>41649</v>
      </c>
      <c r="C6240" s="1">
        <v>41659</v>
      </c>
      <c r="D6240" t="s">
        <v>15022</v>
      </c>
      <c r="E6240" t="s">
        <v>51</v>
      </c>
      <c r="F6240" t="s">
        <v>4473</v>
      </c>
      <c r="G6240" t="s">
        <v>4474</v>
      </c>
      <c r="H6240" t="s">
        <v>54</v>
      </c>
      <c r="I6240" t="s">
        <v>15166</v>
      </c>
      <c r="J6240" t="s">
        <v>15167</v>
      </c>
      <c r="K6240" t="s">
        <v>1014</v>
      </c>
      <c r="M6240" t="s">
        <v>177</v>
      </c>
      <c r="N6240" t="s">
        <v>177</v>
      </c>
      <c r="O6240" t="s">
        <v>15168</v>
      </c>
      <c r="P6240" t="s">
        <v>14403</v>
      </c>
      <c r="Q6240" t="s">
        <v>17</v>
      </c>
      <c r="R6240">
        <v>20</v>
      </c>
      <c r="S6240">
        <v>2</v>
      </c>
      <c r="T6240">
        <v>0.15</v>
      </c>
      <c r="U6240">
        <v>5</v>
      </c>
      <c r="V6240" s="2">
        <v>8</v>
      </c>
      <c r="W6240">
        <v>4.5</v>
      </c>
      <c r="X6240" t="s">
        <v>62</v>
      </c>
      <c r="Y6240">
        <v>2014</v>
      </c>
    </row>
    <row r="6241" spans="1:25">
      <c r="A6241" t="s">
        <v>15169</v>
      </c>
      <c r="B6241" s="1">
        <v>41651</v>
      </c>
      <c r="C6241" s="1">
        <v>41662</v>
      </c>
      <c r="D6241" t="s">
        <v>15022</v>
      </c>
      <c r="E6241" t="s">
        <v>157</v>
      </c>
      <c r="F6241" t="s">
        <v>1987</v>
      </c>
      <c r="G6241" t="s">
        <v>1416</v>
      </c>
      <c r="H6241" t="s">
        <v>66</v>
      </c>
      <c r="I6241" t="s">
        <v>6444</v>
      </c>
      <c r="J6241" t="s">
        <v>6444</v>
      </c>
      <c r="K6241" t="s">
        <v>250</v>
      </c>
      <c r="M6241" t="s">
        <v>154</v>
      </c>
      <c r="N6241" t="s">
        <v>154</v>
      </c>
      <c r="O6241" t="s">
        <v>15170</v>
      </c>
      <c r="P6241" t="s">
        <v>14403</v>
      </c>
      <c r="Q6241" t="s">
        <v>20</v>
      </c>
      <c r="R6241">
        <v>12</v>
      </c>
      <c r="S6241">
        <v>6</v>
      </c>
      <c r="T6241">
        <v>0.39</v>
      </c>
      <c r="U6241">
        <v>4</v>
      </c>
      <c r="V6241" s="2">
        <v>9</v>
      </c>
      <c r="W6241">
        <v>4.5</v>
      </c>
      <c r="X6241" t="s">
        <v>70</v>
      </c>
      <c r="Y6241">
        <v>2014</v>
      </c>
    </row>
    <row r="6242" spans="1:25">
      <c r="A6242" t="s">
        <v>15171</v>
      </c>
      <c r="B6242" s="1">
        <v>41648</v>
      </c>
      <c r="C6242" s="1">
        <v>41659</v>
      </c>
      <c r="D6242" t="s">
        <v>15022</v>
      </c>
      <c r="E6242" t="s">
        <v>81</v>
      </c>
      <c r="F6242" t="s">
        <v>9253</v>
      </c>
      <c r="G6242" t="s">
        <v>5210</v>
      </c>
      <c r="H6242" t="s">
        <v>54</v>
      </c>
      <c r="I6242" t="s">
        <v>2741</v>
      </c>
      <c r="J6242" t="s">
        <v>490</v>
      </c>
      <c r="K6242" t="s">
        <v>295</v>
      </c>
      <c r="M6242" t="s">
        <v>76</v>
      </c>
      <c r="N6242" t="s">
        <v>77</v>
      </c>
      <c r="O6242" t="s">
        <v>15172</v>
      </c>
      <c r="P6242" t="s">
        <v>14403</v>
      </c>
      <c r="Q6242" t="s">
        <v>19</v>
      </c>
      <c r="R6242">
        <v>14</v>
      </c>
      <c r="S6242">
        <v>4</v>
      </c>
      <c r="T6242">
        <v>0.21</v>
      </c>
      <c r="U6242">
        <v>9</v>
      </c>
      <c r="V6242" s="2">
        <v>6</v>
      </c>
      <c r="W6242">
        <v>4</v>
      </c>
      <c r="X6242" t="s">
        <v>62</v>
      </c>
      <c r="Y6242">
        <v>2014</v>
      </c>
    </row>
    <row r="6243" spans="1:25">
      <c r="A6243" t="s">
        <v>7343</v>
      </c>
      <c r="B6243" s="1">
        <v>41699</v>
      </c>
      <c r="C6243" s="1">
        <v>41713</v>
      </c>
      <c r="D6243" t="s">
        <v>15022</v>
      </c>
      <c r="E6243" t="s">
        <v>81</v>
      </c>
      <c r="F6243" t="s">
        <v>4106</v>
      </c>
      <c r="G6243" t="s">
        <v>4107</v>
      </c>
      <c r="H6243" t="s">
        <v>66</v>
      </c>
      <c r="I6243" t="s">
        <v>531</v>
      </c>
      <c r="J6243" t="s">
        <v>224</v>
      </c>
      <c r="K6243" t="s">
        <v>90</v>
      </c>
      <c r="M6243" t="s">
        <v>76</v>
      </c>
      <c r="N6243" t="s">
        <v>91</v>
      </c>
      <c r="O6243" t="s">
        <v>15173</v>
      </c>
      <c r="P6243" t="s">
        <v>14403</v>
      </c>
      <c r="Q6243" t="s">
        <v>20</v>
      </c>
      <c r="R6243">
        <v>24</v>
      </c>
      <c r="S6243">
        <v>4</v>
      </c>
      <c r="T6243">
        <v>0.15</v>
      </c>
      <c r="U6243">
        <v>4</v>
      </c>
      <c r="V6243" s="2">
        <v>7</v>
      </c>
      <c r="W6243">
        <v>4.5</v>
      </c>
      <c r="X6243" t="s">
        <v>70</v>
      </c>
      <c r="Y6243">
        <v>2014</v>
      </c>
    </row>
    <row r="6244" spans="1:25">
      <c r="A6244" t="s">
        <v>789</v>
      </c>
      <c r="B6244" s="1">
        <v>41651</v>
      </c>
      <c r="C6244" s="1">
        <v>41664</v>
      </c>
      <c r="D6244" t="s">
        <v>15022</v>
      </c>
      <c r="E6244" t="s">
        <v>81</v>
      </c>
      <c r="F6244" t="s">
        <v>567</v>
      </c>
      <c r="G6244" t="s">
        <v>568</v>
      </c>
      <c r="H6244" t="s">
        <v>66</v>
      </c>
      <c r="I6244" t="s">
        <v>15174</v>
      </c>
      <c r="J6244" t="s">
        <v>279</v>
      </c>
      <c r="K6244" t="s">
        <v>57</v>
      </c>
      <c r="L6244">
        <v>80229</v>
      </c>
      <c r="M6244" t="s">
        <v>58</v>
      </c>
      <c r="N6244" t="s">
        <v>198</v>
      </c>
      <c r="O6244" t="s">
        <v>15175</v>
      </c>
      <c r="P6244" t="s">
        <v>14403</v>
      </c>
      <c r="Q6244" t="s">
        <v>18</v>
      </c>
      <c r="R6244">
        <v>170</v>
      </c>
      <c r="S6244">
        <v>7</v>
      </c>
      <c r="T6244">
        <v>0.1</v>
      </c>
      <c r="U6244">
        <v>50</v>
      </c>
      <c r="V6244" s="2">
        <v>26</v>
      </c>
      <c r="W6244">
        <v>3.5</v>
      </c>
      <c r="X6244" t="s">
        <v>62</v>
      </c>
      <c r="Y6244">
        <v>2014</v>
      </c>
    </row>
    <row r="6245" spans="1:25">
      <c r="A6245" t="s">
        <v>15176</v>
      </c>
      <c r="B6245" s="1">
        <v>41700</v>
      </c>
      <c r="C6245" s="1">
        <v>41714</v>
      </c>
      <c r="D6245" t="s">
        <v>15022</v>
      </c>
      <c r="E6245" t="s">
        <v>51</v>
      </c>
      <c r="F6245" t="s">
        <v>2083</v>
      </c>
      <c r="G6245" t="s">
        <v>1147</v>
      </c>
      <c r="H6245" t="s">
        <v>54</v>
      </c>
      <c r="I6245" t="s">
        <v>6456</v>
      </c>
      <c r="J6245" t="s">
        <v>6456</v>
      </c>
      <c r="K6245" t="s">
        <v>250</v>
      </c>
      <c r="M6245" t="s">
        <v>154</v>
      </c>
      <c r="N6245" t="s">
        <v>154</v>
      </c>
      <c r="O6245" t="s">
        <v>15177</v>
      </c>
      <c r="P6245" t="s">
        <v>14403</v>
      </c>
      <c r="Q6245" t="s">
        <v>17</v>
      </c>
      <c r="R6245">
        <v>14</v>
      </c>
      <c r="S6245">
        <v>1</v>
      </c>
      <c r="T6245">
        <v>0.21</v>
      </c>
      <c r="U6245">
        <v>6</v>
      </c>
      <c r="V6245" s="2">
        <v>9</v>
      </c>
      <c r="W6245">
        <v>4.5</v>
      </c>
      <c r="X6245" t="s">
        <v>70</v>
      </c>
      <c r="Y6245">
        <v>2014</v>
      </c>
    </row>
    <row r="6246" spans="1:25">
      <c r="A6246" t="s">
        <v>5585</v>
      </c>
      <c r="B6246" s="1">
        <v>41682</v>
      </c>
      <c r="C6246" s="1">
        <v>41697</v>
      </c>
      <c r="D6246" t="s">
        <v>15022</v>
      </c>
      <c r="E6246" t="s">
        <v>51</v>
      </c>
      <c r="F6246" t="s">
        <v>630</v>
      </c>
      <c r="G6246" t="s">
        <v>631</v>
      </c>
      <c r="H6246" t="s">
        <v>84</v>
      </c>
      <c r="I6246" t="s">
        <v>5586</v>
      </c>
      <c r="J6246" t="s">
        <v>5586</v>
      </c>
      <c r="K6246" t="s">
        <v>384</v>
      </c>
      <c r="M6246" t="s">
        <v>177</v>
      </c>
      <c r="N6246" t="s">
        <v>177</v>
      </c>
      <c r="O6246" t="s">
        <v>15178</v>
      </c>
      <c r="P6246" t="s">
        <v>14403</v>
      </c>
      <c r="Q6246" t="s">
        <v>17</v>
      </c>
      <c r="R6246">
        <v>14</v>
      </c>
      <c r="S6246">
        <v>1</v>
      </c>
      <c r="T6246">
        <v>0.13</v>
      </c>
      <c r="U6246">
        <v>12</v>
      </c>
      <c r="V6246" s="2">
        <v>5</v>
      </c>
      <c r="W6246">
        <v>4.5</v>
      </c>
      <c r="X6246" t="s">
        <v>62</v>
      </c>
      <c r="Y6246">
        <v>2014</v>
      </c>
    </row>
    <row r="6247" spans="1:25">
      <c r="A6247" t="s">
        <v>15179</v>
      </c>
      <c r="B6247" s="1">
        <v>41674</v>
      </c>
      <c r="C6247" s="1">
        <v>41685</v>
      </c>
      <c r="D6247" t="s">
        <v>15022</v>
      </c>
      <c r="E6247" t="s">
        <v>51</v>
      </c>
      <c r="F6247" t="s">
        <v>13183</v>
      </c>
      <c r="G6247" t="s">
        <v>3334</v>
      </c>
      <c r="H6247" t="s">
        <v>84</v>
      </c>
      <c r="I6247" t="s">
        <v>1012</v>
      </c>
      <c r="J6247" t="s">
        <v>1013</v>
      </c>
      <c r="K6247" t="s">
        <v>1014</v>
      </c>
      <c r="M6247" t="s">
        <v>177</v>
      </c>
      <c r="N6247" t="s">
        <v>177</v>
      </c>
      <c r="O6247" t="s">
        <v>15180</v>
      </c>
      <c r="P6247" t="s">
        <v>14403</v>
      </c>
      <c r="Q6247" t="s">
        <v>17</v>
      </c>
      <c r="R6247">
        <v>12</v>
      </c>
      <c r="S6247">
        <v>1</v>
      </c>
      <c r="T6247">
        <v>0.23</v>
      </c>
      <c r="U6247">
        <v>5</v>
      </c>
      <c r="V6247" s="2">
        <v>4</v>
      </c>
      <c r="W6247">
        <v>4.5</v>
      </c>
      <c r="X6247" t="s">
        <v>70</v>
      </c>
      <c r="Y6247">
        <v>2014</v>
      </c>
    </row>
    <row r="6248" spans="1:25">
      <c r="A6248" t="s">
        <v>6792</v>
      </c>
      <c r="B6248" s="1">
        <v>41682</v>
      </c>
      <c r="C6248" s="1">
        <v>41695</v>
      </c>
      <c r="D6248" t="s">
        <v>15022</v>
      </c>
      <c r="E6248" t="s">
        <v>51</v>
      </c>
      <c r="F6248" t="s">
        <v>5838</v>
      </c>
      <c r="G6248" t="s">
        <v>5839</v>
      </c>
      <c r="H6248" t="s">
        <v>66</v>
      </c>
      <c r="I6248" t="s">
        <v>341</v>
      </c>
      <c r="J6248" t="s">
        <v>342</v>
      </c>
      <c r="K6248" t="s">
        <v>295</v>
      </c>
      <c r="M6248" t="s">
        <v>76</v>
      </c>
      <c r="N6248" t="s">
        <v>77</v>
      </c>
      <c r="O6248" t="s">
        <v>15181</v>
      </c>
      <c r="P6248" t="s">
        <v>14403</v>
      </c>
      <c r="Q6248" t="s">
        <v>18</v>
      </c>
      <c r="R6248">
        <v>172</v>
      </c>
      <c r="S6248">
        <v>3</v>
      </c>
      <c r="T6248">
        <v>0.25</v>
      </c>
      <c r="U6248">
        <v>59</v>
      </c>
      <c r="V6248" s="2">
        <v>28</v>
      </c>
      <c r="W6248">
        <v>3.5</v>
      </c>
      <c r="X6248" t="s">
        <v>62</v>
      </c>
      <c r="Y6248">
        <v>2014</v>
      </c>
    </row>
    <row r="6249" spans="1:25">
      <c r="A6249" t="s">
        <v>6569</v>
      </c>
      <c r="B6249" s="1">
        <v>41706</v>
      </c>
      <c r="C6249" s="1">
        <v>41717</v>
      </c>
      <c r="D6249" t="s">
        <v>15022</v>
      </c>
      <c r="E6249" t="s">
        <v>81</v>
      </c>
      <c r="F6249" t="s">
        <v>3137</v>
      </c>
      <c r="G6249" t="s">
        <v>3138</v>
      </c>
      <c r="H6249" t="s">
        <v>66</v>
      </c>
      <c r="I6249" t="s">
        <v>311</v>
      </c>
      <c r="J6249" t="s">
        <v>312</v>
      </c>
      <c r="K6249" t="s">
        <v>295</v>
      </c>
      <c r="M6249" t="s">
        <v>76</v>
      </c>
      <c r="N6249" t="s">
        <v>77</v>
      </c>
      <c r="O6249" t="s">
        <v>15182</v>
      </c>
      <c r="P6249" t="s">
        <v>14403</v>
      </c>
      <c r="Q6249" t="s">
        <v>20</v>
      </c>
      <c r="R6249">
        <v>18</v>
      </c>
      <c r="S6249">
        <v>4</v>
      </c>
      <c r="T6249">
        <v>0.1</v>
      </c>
      <c r="U6249">
        <v>8</v>
      </c>
      <c r="V6249" s="2">
        <v>4</v>
      </c>
      <c r="W6249">
        <v>4.5</v>
      </c>
      <c r="X6249" t="s">
        <v>70</v>
      </c>
      <c r="Y6249">
        <v>2014</v>
      </c>
    </row>
    <row r="6250" spans="1:25">
      <c r="A6250" t="s">
        <v>15183</v>
      </c>
      <c r="B6250" s="1">
        <v>41647</v>
      </c>
      <c r="C6250" s="1">
        <v>41660</v>
      </c>
      <c r="D6250" t="s">
        <v>15022</v>
      </c>
      <c r="E6250" t="s">
        <v>157</v>
      </c>
      <c r="F6250" t="s">
        <v>2387</v>
      </c>
      <c r="G6250" t="s">
        <v>2388</v>
      </c>
      <c r="H6250" t="s">
        <v>66</v>
      </c>
      <c r="I6250" t="s">
        <v>5716</v>
      </c>
      <c r="J6250" t="s">
        <v>5717</v>
      </c>
      <c r="K6250" t="s">
        <v>5718</v>
      </c>
      <c r="M6250" t="s">
        <v>76</v>
      </c>
      <c r="N6250" t="s">
        <v>146</v>
      </c>
      <c r="O6250" t="s">
        <v>15184</v>
      </c>
      <c r="P6250" t="s">
        <v>14403</v>
      </c>
      <c r="Q6250" t="s">
        <v>2</v>
      </c>
      <c r="R6250">
        <v>28</v>
      </c>
      <c r="S6250">
        <v>1</v>
      </c>
      <c r="T6250">
        <v>0.13</v>
      </c>
      <c r="U6250">
        <v>3</v>
      </c>
      <c r="V6250" s="2">
        <v>9</v>
      </c>
      <c r="W6250">
        <v>4.5</v>
      </c>
      <c r="X6250" t="s">
        <v>62</v>
      </c>
      <c r="Y6250">
        <v>2014</v>
      </c>
    </row>
    <row r="6251" spans="1:25">
      <c r="A6251" t="s">
        <v>15185</v>
      </c>
      <c r="B6251" s="1">
        <v>41686</v>
      </c>
      <c r="C6251" s="1">
        <v>41697</v>
      </c>
      <c r="D6251" t="s">
        <v>15022</v>
      </c>
      <c r="E6251" t="s">
        <v>114</v>
      </c>
      <c r="F6251" t="s">
        <v>11064</v>
      </c>
      <c r="G6251" t="s">
        <v>6604</v>
      </c>
      <c r="H6251" t="s">
        <v>54</v>
      </c>
      <c r="I6251" t="s">
        <v>2398</v>
      </c>
      <c r="J6251" t="s">
        <v>2399</v>
      </c>
      <c r="K6251" t="s">
        <v>2400</v>
      </c>
      <c r="M6251" t="s">
        <v>177</v>
      </c>
      <c r="N6251" t="s">
        <v>177</v>
      </c>
      <c r="O6251" t="s">
        <v>15186</v>
      </c>
      <c r="P6251" t="s">
        <v>14403</v>
      </c>
      <c r="Q6251" t="s">
        <v>17</v>
      </c>
      <c r="R6251">
        <v>19</v>
      </c>
      <c r="S6251">
        <v>2</v>
      </c>
      <c r="T6251">
        <v>0.33</v>
      </c>
      <c r="U6251">
        <v>7</v>
      </c>
      <c r="V6251" s="2">
        <v>7</v>
      </c>
      <c r="W6251">
        <v>4.5</v>
      </c>
      <c r="X6251" t="s">
        <v>70</v>
      </c>
      <c r="Y6251">
        <v>2014</v>
      </c>
    </row>
    <row r="6252" spans="1:25">
      <c r="A6252" t="s">
        <v>15187</v>
      </c>
      <c r="B6252" s="1">
        <v>41702</v>
      </c>
      <c r="C6252" s="1">
        <v>41712</v>
      </c>
      <c r="D6252" t="s">
        <v>15022</v>
      </c>
      <c r="E6252" t="s">
        <v>51</v>
      </c>
      <c r="F6252" t="s">
        <v>4034</v>
      </c>
      <c r="G6252" t="s">
        <v>1234</v>
      </c>
      <c r="H6252" t="s">
        <v>66</v>
      </c>
      <c r="I6252" t="s">
        <v>3444</v>
      </c>
      <c r="J6252" t="s">
        <v>400</v>
      </c>
      <c r="K6252" t="s">
        <v>145</v>
      </c>
      <c r="M6252" t="s">
        <v>76</v>
      </c>
      <c r="N6252" t="s">
        <v>146</v>
      </c>
      <c r="O6252" t="s">
        <v>15188</v>
      </c>
      <c r="P6252" t="s">
        <v>14403</v>
      </c>
      <c r="Q6252" t="s">
        <v>15</v>
      </c>
      <c r="R6252">
        <v>169</v>
      </c>
      <c r="S6252">
        <v>3</v>
      </c>
      <c r="T6252">
        <v>0.28999999999999998</v>
      </c>
      <c r="U6252">
        <v>43</v>
      </c>
      <c r="V6252" s="2">
        <v>29</v>
      </c>
      <c r="W6252">
        <v>4.5</v>
      </c>
      <c r="X6252" t="s">
        <v>62</v>
      </c>
      <c r="Y6252">
        <v>2014</v>
      </c>
    </row>
    <row r="6253" spans="1:25">
      <c r="A6253" t="s">
        <v>8348</v>
      </c>
      <c r="B6253" s="1">
        <v>41677</v>
      </c>
      <c r="C6253" s="1">
        <v>41692</v>
      </c>
      <c r="D6253" t="s">
        <v>15022</v>
      </c>
      <c r="E6253" t="s">
        <v>157</v>
      </c>
      <c r="F6253" t="s">
        <v>8349</v>
      </c>
      <c r="G6253" t="s">
        <v>8350</v>
      </c>
      <c r="H6253" t="s">
        <v>66</v>
      </c>
      <c r="I6253" t="s">
        <v>117</v>
      </c>
      <c r="J6253" t="s">
        <v>118</v>
      </c>
      <c r="K6253" t="s">
        <v>57</v>
      </c>
      <c r="L6253">
        <v>10011</v>
      </c>
      <c r="M6253" t="s">
        <v>58</v>
      </c>
      <c r="N6253" t="s">
        <v>119</v>
      </c>
      <c r="O6253" t="s">
        <v>15189</v>
      </c>
      <c r="P6253" t="s">
        <v>14403</v>
      </c>
      <c r="Q6253" t="s">
        <v>16</v>
      </c>
      <c r="R6253">
        <v>10</v>
      </c>
      <c r="S6253">
        <v>9</v>
      </c>
      <c r="T6253">
        <v>0.35</v>
      </c>
      <c r="U6253">
        <v>8</v>
      </c>
      <c r="V6253" s="2">
        <v>6</v>
      </c>
      <c r="W6253">
        <v>3.5</v>
      </c>
      <c r="X6253" t="s">
        <v>70</v>
      </c>
      <c r="Y6253">
        <v>2014</v>
      </c>
    </row>
    <row r="6254" spans="1:25">
      <c r="A6254" t="s">
        <v>15190</v>
      </c>
      <c r="B6254" s="1">
        <v>41650</v>
      </c>
      <c r="C6254" s="1">
        <v>41661</v>
      </c>
      <c r="D6254" t="s">
        <v>15022</v>
      </c>
      <c r="E6254" t="s">
        <v>51</v>
      </c>
      <c r="F6254" t="s">
        <v>15191</v>
      </c>
      <c r="G6254" t="s">
        <v>483</v>
      </c>
      <c r="H6254" t="s">
        <v>66</v>
      </c>
      <c r="I6254" t="s">
        <v>10220</v>
      </c>
      <c r="J6254" t="s">
        <v>10221</v>
      </c>
      <c r="K6254" t="s">
        <v>699</v>
      </c>
      <c r="M6254" t="s">
        <v>154</v>
      </c>
      <c r="N6254" t="s">
        <v>154</v>
      </c>
      <c r="O6254" t="s">
        <v>15192</v>
      </c>
      <c r="P6254" t="s">
        <v>14403</v>
      </c>
      <c r="Q6254" t="s">
        <v>21</v>
      </c>
      <c r="R6254">
        <v>26</v>
      </c>
      <c r="S6254">
        <v>1</v>
      </c>
      <c r="T6254">
        <v>0.38</v>
      </c>
      <c r="U6254">
        <v>7</v>
      </c>
      <c r="V6254" s="2">
        <v>5</v>
      </c>
      <c r="W6254">
        <v>2.5</v>
      </c>
      <c r="X6254" t="s">
        <v>62</v>
      </c>
      <c r="Y6254">
        <v>2014</v>
      </c>
    </row>
    <row r="6255" spans="1:25">
      <c r="A6255" t="s">
        <v>15193</v>
      </c>
      <c r="B6255" s="1">
        <v>41680</v>
      </c>
      <c r="C6255" s="1">
        <v>41694</v>
      </c>
      <c r="D6255" t="s">
        <v>15022</v>
      </c>
      <c r="E6255" t="s">
        <v>51</v>
      </c>
      <c r="F6255" t="s">
        <v>2268</v>
      </c>
      <c r="G6255" t="s">
        <v>2269</v>
      </c>
      <c r="H6255" t="s">
        <v>84</v>
      </c>
      <c r="I6255" t="s">
        <v>15194</v>
      </c>
      <c r="J6255" t="s">
        <v>197</v>
      </c>
      <c r="K6255" t="s">
        <v>57</v>
      </c>
      <c r="L6255">
        <v>92307</v>
      </c>
      <c r="M6255" t="s">
        <v>58</v>
      </c>
      <c r="N6255" t="s">
        <v>198</v>
      </c>
      <c r="O6255" t="s">
        <v>15195</v>
      </c>
      <c r="P6255" t="s">
        <v>14403</v>
      </c>
      <c r="Q6255" t="s">
        <v>21</v>
      </c>
      <c r="R6255">
        <v>18</v>
      </c>
      <c r="S6255">
        <v>3</v>
      </c>
      <c r="T6255">
        <v>0.34</v>
      </c>
      <c r="U6255">
        <v>2</v>
      </c>
      <c r="V6255" s="2">
        <v>9</v>
      </c>
      <c r="W6255">
        <v>2.5</v>
      </c>
      <c r="X6255" t="s">
        <v>70</v>
      </c>
      <c r="Y6255">
        <v>2014</v>
      </c>
    </row>
    <row r="6256" spans="1:25">
      <c r="A6256" t="s">
        <v>15196</v>
      </c>
      <c r="B6256" s="1">
        <v>41656</v>
      </c>
      <c r="C6256" s="1">
        <v>41671</v>
      </c>
      <c r="D6256" t="s">
        <v>15022</v>
      </c>
      <c r="E6256" t="s">
        <v>51</v>
      </c>
      <c r="F6256" t="s">
        <v>10001</v>
      </c>
      <c r="G6256" t="s">
        <v>414</v>
      </c>
      <c r="H6256" t="s">
        <v>66</v>
      </c>
      <c r="I6256" t="s">
        <v>4166</v>
      </c>
      <c r="J6256" t="s">
        <v>4167</v>
      </c>
      <c r="K6256" t="s">
        <v>807</v>
      </c>
      <c r="M6256" t="s">
        <v>154</v>
      </c>
      <c r="N6256" t="s">
        <v>154</v>
      </c>
      <c r="O6256" t="s">
        <v>15197</v>
      </c>
      <c r="P6256" t="s">
        <v>14403</v>
      </c>
      <c r="Q6256" t="s">
        <v>16</v>
      </c>
      <c r="R6256">
        <v>24</v>
      </c>
      <c r="S6256">
        <v>2</v>
      </c>
      <c r="T6256">
        <v>0.39</v>
      </c>
      <c r="U6256">
        <v>5</v>
      </c>
      <c r="V6256" s="2">
        <v>6</v>
      </c>
      <c r="W6256">
        <v>3.5</v>
      </c>
      <c r="X6256" t="s">
        <v>62</v>
      </c>
      <c r="Y6256">
        <v>2014</v>
      </c>
    </row>
    <row r="6257" spans="1:25">
      <c r="A6257" t="s">
        <v>15198</v>
      </c>
      <c r="B6257" s="1">
        <v>41707</v>
      </c>
      <c r="C6257" s="1">
        <v>41722</v>
      </c>
      <c r="D6257" t="s">
        <v>15022</v>
      </c>
      <c r="E6257" t="s">
        <v>51</v>
      </c>
      <c r="F6257" t="s">
        <v>9824</v>
      </c>
      <c r="G6257" t="s">
        <v>3900</v>
      </c>
      <c r="H6257" t="s">
        <v>54</v>
      </c>
      <c r="I6257" t="s">
        <v>4530</v>
      </c>
      <c r="J6257" t="s">
        <v>4530</v>
      </c>
      <c r="K6257" t="s">
        <v>145</v>
      </c>
      <c r="M6257" t="s">
        <v>76</v>
      </c>
      <c r="N6257" t="s">
        <v>146</v>
      </c>
      <c r="O6257" t="s">
        <v>15199</v>
      </c>
      <c r="P6257" t="s">
        <v>14403</v>
      </c>
      <c r="Q6257" t="s">
        <v>18</v>
      </c>
      <c r="R6257">
        <v>148</v>
      </c>
      <c r="S6257">
        <v>9</v>
      </c>
      <c r="T6257">
        <v>0.25</v>
      </c>
      <c r="U6257">
        <v>57</v>
      </c>
      <c r="V6257" s="2">
        <v>28</v>
      </c>
      <c r="W6257">
        <v>3.5</v>
      </c>
      <c r="X6257" t="s">
        <v>70</v>
      </c>
      <c r="Y6257">
        <v>2014</v>
      </c>
    </row>
    <row r="6258" spans="1:25">
      <c r="A6258" t="s">
        <v>2598</v>
      </c>
      <c r="B6258" s="1">
        <v>41698</v>
      </c>
      <c r="C6258" s="1">
        <v>41711</v>
      </c>
      <c r="D6258" t="s">
        <v>15022</v>
      </c>
      <c r="E6258" t="s">
        <v>51</v>
      </c>
      <c r="F6258" t="s">
        <v>2599</v>
      </c>
      <c r="G6258" t="s">
        <v>2600</v>
      </c>
      <c r="H6258" t="s">
        <v>66</v>
      </c>
      <c r="I6258" t="s">
        <v>977</v>
      </c>
      <c r="J6258" t="s">
        <v>68</v>
      </c>
      <c r="K6258" t="s">
        <v>57</v>
      </c>
      <c r="L6258">
        <v>77095</v>
      </c>
      <c r="M6258" t="s">
        <v>58</v>
      </c>
      <c r="N6258" t="s">
        <v>59</v>
      </c>
      <c r="O6258" t="s">
        <v>15200</v>
      </c>
      <c r="P6258" t="s">
        <v>14403</v>
      </c>
      <c r="Q6258" t="s">
        <v>20</v>
      </c>
      <c r="R6258">
        <v>15</v>
      </c>
      <c r="S6258">
        <v>3</v>
      </c>
      <c r="T6258">
        <v>0.28999999999999998</v>
      </c>
      <c r="U6258">
        <v>6</v>
      </c>
      <c r="V6258" s="2">
        <v>9</v>
      </c>
      <c r="W6258">
        <v>4.5</v>
      </c>
      <c r="X6258" t="s">
        <v>62</v>
      </c>
      <c r="Y6258">
        <v>2014</v>
      </c>
    </row>
    <row r="6259" spans="1:25">
      <c r="A6259" t="s">
        <v>15201</v>
      </c>
      <c r="B6259" s="1">
        <v>41658</v>
      </c>
      <c r="C6259" s="1">
        <v>41669</v>
      </c>
      <c r="D6259" t="s">
        <v>15022</v>
      </c>
      <c r="E6259" t="s">
        <v>51</v>
      </c>
      <c r="F6259" t="s">
        <v>13988</v>
      </c>
      <c r="G6259" t="s">
        <v>12697</v>
      </c>
      <c r="H6259" t="s">
        <v>66</v>
      </c>
      <c r="I6259" t="s">
        <v>263</v>
      </c>
      <c r="J6259" t="s">
        <v>264</v>
      </c>
      <c r="K6259" t="s">
        <v>265</v>
      </c>
      <c r="M6259" t="s">
        <v>177</v>
      </c>
      <c r="N6259" t="s">
        <v>177</v>
      </c>
      <c r="O6259" t="s">
        <v>15202</v>
      </c>
      <c r="P6259" t="s">
        <v>14403</v>
      </c>
      <c r="Q6259" t="s">
        <v>17</v>
      </c>
      <c r="R6259">
        <v>21</v>
      </c>
      <c r="S6259">
        <v>2</v>
      </c>
      <c r="T6259">
        <v>0.25</v>
      </c>
      <c r="U6259">
        <v>9</v>
      </c>
      <c r="V6259" s="2">
        <v>4</v>
      </c>
      <c r="W6259">
        <v>4.5</v>
      </c>
      <c r="X6259" t="s">
        <v>70</v>
      </c>
      <c r="Y6259">
        <v>2014</v>
      </c>
    </row>
    <row r="6260" spans="1:25">
      <c r="A6260" t="s">
        <v>15203</v>
      </c>
      <c r="B6260" s="1">
        <v>41646</v>
      </c>
      <c r="C6260" s="1">
        <v>41658</v>
      </c>
      <c r="D6260" t="s">
        <v>15022</v>
      </c>
      <c r="E6260" t="s">
        <v>81</v>
      </c>
      <c r="F6260" t="s">
        <v>15204</v>
      </c>
      <c r="G6260" t="s">
        <v>10269</v>
      </c>
      <c r="H6260" t="s">
        <v>84</v>
      </c>
      <c r="I6260" t="s">
        <v>813</v>
      </c>
      <c r="J6260" t="s">
        <v>813</v>
      </c>
      <c r="K6260" t="s">
        <v>250</v>
      </c>
      <c r="M6260" t="s">
        <v>154</v>
      </c>
      <c r="N6260" t="s">
        <v>154</v>
      </c>
      <c r="O6260" t="s">
        <v>15205</v>
      </c>
      <c r="P6260" t="s">
        <v>14403</v>
      </c>
      <c r="Q6260" t="s">
        <v>18</v>
      </c>
      <c r="R6260">
        <v>124</v>
      </c>
      <c r="S6260">
        <v>4</v>
      </c>
      <c r="T6260">
        <v>0.17</v>
      </c>
      <c r="U6260">
        <v>20</v>
      </c>
      <c r="V6260" s="2">
        <v>39</v>
      </c>
      <c r="W6260">
        <v>3.5</v>
      </c>
      <c r="X6260" t="s">
        <v>62</v>
      </c>
      <c r="Y6260">
        <v>2014</v>
      </c>
    </row>
    <row r="6261" spans="1:25">
      <c r="A6261" t="s">
        <v>15206</v>
      </c>
      <c r="B6261" s="1">
        <v>41679</v>
      </c>
      <c r="C6261" s="1">
        <v>41694</v>
      </c>
      <c r="D6261" t="s">
        <v>15022</v>
      </c>
      <c r="E6261" t="s">
        <v>51</v>
      </c>
      <c r="F6261" t="s">
        <v>6931</v>
      </c>
      <c r="G6261" t="s">
        <v>2388</v>
      </c>
      <c r="H6261" t="s">
        <v>66</v>
      </c>
      <c r="I6261" t="s">
        <v>15207</v>
      </c>
      <c r="J6261" t="s">
        <v>15208</v>
      </c>
      <c r="K6261" t="s">
        <v>991</v>
      </c>
      <c r="M6261" t="s">
        <v>177</v>
      </c>
      <c r="N6261" t="s">
        <v>177</v>
      </c>
      <c r="O6261" t="s">
        <v>15209</v>
      </c>
      <c r="P6261" t="s">
        <v>14403</v>
      </c>
      <c r="Q6261" t="s">
        <v>22</v>
      </c>
      <c r="R6261">
        <v>139</v>
      </c>
      <c r="S6261">
        <v>1</v>
      </c>
      <c r="T6261">
        <v>0.39</v>
      </c>
      <c r="U6261">
        <v>44</v>
      </c>
      <c r="V6261" s="2">
        <v>45</v>
      </c>
      <c r="W6261">
        <v>4</v>
      </c>
      <c r="X6261" t="s">
        <v>70</v>
      </c>
      <c r="Y6261">
        <v>2014</v>
      </c>
    </row>
    <row r="6262" spans="1:25">
      <c r="A6262" t="s">
        <v>15210</v>
      </c>
      <c r="B6262" s="1">
        <v>41655</v>
      </c>
      <c r="C6262" s="1">
        <v>41669</v>
      </c>
      <c r="D6262" t="s">
        <v>15022</v>
      </c>
      <c r="E6262" t="s">
        <v>51</v>
      </c>
      <c r="F6262" t="s">
        <v>12529</v>
      </c>
      <c r="G6262" t="s">
        <v>2222</v>
      </c>
      <c r="H6262" t="s">
        <v>54</v>
      </c>
      <c r="I6262" t="s">
        <v>4181</v>
      </c>
      <c r="J6262" t="s">
        <v>4182</v>
      </c>
      <c r="K6262" t="s">
        <v>2886</v>
      </c>
      <c r="M6262" t="s">
        <v>154</v>
      </c>
      <c r="N6262" t="s">
        <v>154</v>
      </c>
      <c r="O6262" t="s">
        <v>15211</v>
      </c>
      <c r="P6262" t="s">
        <v>14403</v>
      </c>
      <c r="Q6262" t="s">
        <v>17</v>
      </c>
      <c r="R6262">
        <v>19</v>
      </c>
      <c r="S6262">
        <v>1</v>
      </c>
      <c r="T6262">
        <v>0.24</v>
      </c>
      <c r="U6262">
        <v>9</v>
      </c>
      <c r="V6262" s="2">
        <v>6</v>
      </c>
      <c r="W6262">
        <v>4.5</v>
      </c>
      <c r="X6262" t="s">
        <v>62</v>
      </c>
      <c r="Y6262">
        <v>2014</v>
      </c>
    </row>
    <row r="6263" spans="1:25">
      <c r="A6263" t="s">
        <v>15212</v>
      </c>
      <c r="B6263" s="1">
        <v>41671</v>
      </c>
      <c r="C6263" s="1">
        <v>41684</v>
      </c>
      <c r="D6263" t="s">
        <v>15022</v>
      </c>
      <c r="E6263" t="s">
        <v>51</v>
      </c>
      <c r="F6263" t="s">
        <v>7951</v>
      </c>
      <c r="G6263" t="s">
        <v>7952</v>
      </c>
      <c r="H6263" t="s">
        <v>84</v>
      </c>
      <c r="I6263" t="s">
        <v>15213</v>
      </c>
      <c r="J6263" t="s">
        <v>15214</v>
      </c>
      <c r="K6263" t="s">
        <v>991</v>
      </c>
      <c r="M6263" t="s">
        <v>177</v>
      </c>
      <c r="N6263" t="s">
        <v>177</v>
      </c>
      <c r="O6263" t="s">
        <v>15215</v>
      </c>
      <c r="P6263" t="s">
        <v>14403</v>
      </c>
      <c r="Q6263" t="s">
        <v>2</v>
      </c>
      <c r="R6263">
        <v>25</v>
      </c>
      <c r="S6263">
        <v>1</v>
      </c>
      <c r="T6263">
        <v>0.14000000000000001</v>
      </c>
      <c r="U6263">
        <v>12</v>
      </c>
      <c r="V6263" s="2">
        <v>9</v>
      </c>
      <c r="W6263">
        <v>4.5</v>
      </c>
      <c r="X6263" t="s">
        <v>70</v>
      </c>
      <c r="Y6263">
        <v>2014</v>
      </c>
    </row>
    <row r="6264" spans="1:25">
      <c r="A6264" t="s">
        <v>15216</v>
      </c>
      <c r="B6264" s="1">
        <v>41700</v>
      </c>
      <c r="C6264" s="1">
        <v>41712</v>
      </c>
      <c r="D6264" t="s">
        <v>15022</v>
      </c>
      <c r="E6264" t="s">
        <v>51</v>
      </c>
      <c r="F6264" t="s">
        <v>3137</v>
      </c>
      <c r="G6264" t="s">
        <v>3138</v>
      </c>
      <c r="H6264" t="s">
        <v>66</v>
      </c>
      <c r="I6264" t="s">
        <v>794</v>
      </c>
      <c r="J6264" t="s">
        <v>794</v>
      </c>
      <c r="K6264" t="s">
        <v>795</v>
      </c>
      <c r="M6264" t="s">
        <v>76</v>
      </c>
      <c r="N6264" t="s">
        <v>91</v>
      </c>
      <c r="O6264" t="s">
        <v>15217</v>
      </c>
      <c r="P6264" t="s">
        <v>14403</v>
      </c>
      <c r="Q6264" t="s">
        <v>2</v>
      </c>
      <c r="R6264">
        <v>12</v>
      </c>
      <c r="S6264">
        <v>1</v>
      </c>
      <c r="T6264">
        <v>0.34</v>
      </c>
      <c r="U6264">
        <v>4</v>
      </c>
      <c r="V6264" s="2">
        <v>6</v>
      </c>
      <c r="W6264">
        <v>4.5</v>
      </c>
      <c r="X6264" t="s">
        <v>62</v>
      </c>
      <c r="Y6264">
        <v>2014</v>
      </c>
    </row>
    <row r="6265" spans="1:25">
      <c r="A6265" t="s">
        <v>3028</v>
      </c>
      <c r="B6265" s="1">
        <v>41685</v>
      </c>
      <c r="C6265" s="1">
        <v>41700</v>
      </c>
      <c r="D6265" t="s">
        <v>15022</v>
      </c>
      <c r="E6265" t="s">
        <v>81</v>
      </c>
      <c r="F6265" t="s">
        <v>3029</v>
      </c>
      <c r="G6265" t="s">
        <v>3030</v>
      </c>
      <c r="H6265" t="s">
        <v>54</v>
      </c>
      <c r="I6265" t="s">
        <v>1187</v>
      </c>
      <c r="J6265" t="s">
        <v>490</v>
      </c>
      <c r="K6265" t="s">
        <v>295</v>
      </c>
      <c r="M6265" t="s">
        <v>76</v>
      </c>
      <c r="N6265" t="s">
        <v>77</v>
      </c>
      <c r="O6265" t="s">
        <v>15218</v>
      </c>
      <c r="P6265" t="s">
        <v>14403</v>
      </c>
      <c r="Q6265" t="s">
        <v>17</v>
      </c>
      <c r="R6265">
        <v>19</v>
      </c>
      <c r="S6265">
        <v>4</v>
      </c>
      <c r="T6265">
        <v>0.3</v>
      </c>
      <c r="U6265">
        <v>2</v>
      </c>
      <c r="V6265" s="2">
        <v>8</v>
      </c>
      <c r="W6265">
        <v>4.5</v>
      </c>
      <c r="X6265" t="s">
        <v>70</v>
      </c>
      <c r="Y6265">
        <v>2014</v>
      </c>
    </row>
    <row r="6266" spans="1:25">
      <c r="A6266" t="s">
        <v>15219</v>
      </c>
      <c r="B6266" s="1">
        <v>41701</v>
      </c>
      <c r="C6266" s="1">
        <v>41716</v>
      </c>
      <c r="D6266" t="s">
        <v>15022</v>
      </c>
      <c r="E6266" t="s">
        <v>51</v>
      </c>
      <c r="F6266" t="s">
        <v>726</v>
      </c>
      <c r="G6266" t="s">
        <v>727</v>
      </c>
      <c r="H6266" t="s">
        <v>84</v>
      </c>
      <c r="I6266" t="s">
        <v>10572</v>
      </c>
      <c r="J6266" t="s">
        <v>10573</v>
      </c>
      <c r="K6266" t="s">
        <v>5790</v>
      </c>
      <c r="M6266" t="s">
        <v>154</v>
      </c>
      <c r="N6266" t="s">
        <v>154</v>
      </c>
      <c r="O6266" t="s">
        <v>15220</v>
      </c>
      <c r="P6266" t="s">
        <v>14403</v>
      </c>
      <c r="Q6266" t="s">
        <v>18</v>
      </c>
      <c r="R6266">
        <v>199</v>
      </c>
      <c r="S6266">
        <v>2</v>
      </c>
      <c r="T6266">
        <v>0.28000000000000003</v>
      </c>
      <c r="U6266">
        <v>15</v>
      </c>
      <c r="V6266" s="2">
        <v>44</v>
      </c>
      <c r="W6266">
        <v>3.5</v>
      </c>
      <c r="X6266" t="s">
        <v>62</v>
      </c>
      <c r="Y6266">
        <v>2014</v>
      </c>
    </row>
    <row r="6267" spans="1:25">
      <c r="A6267" t="s">
        <v>15221</v>
      </c>
      <c r="B6267" s="1">
        <v>41699</v>
      </c>
      <c r="C6267" s="1">
        <v>41711</v>
      </c>
      <c r="D6267" t="s">
        <v>15022</v>
      </c>
      <c r="E6267" t="s">
        <v>51</v>
      </c>
      <c r="F6267" t="s">
        <v>9899</v>
      </c>
      <c r="G6267" t="s">
        <v>1513</v>
      </c>
      <c r="H6267" t="s">
        <v>54</v>
      </c>
      <c r="I6267" t="s">
        <v>216</v>
      </c>
      <c r="J6267" t="s">
        <v>217</v>
      </c>
      <c r="K6267" t="s">
        <v>218</v>
      </c>
      <c r="M6267" t="s">
        <v>177</v>
      </c>
      <c r="N6267" t="s">
        <v>177</v>
      </c>
      <c r="O6267" t="s">
        <v>15222</v>
      </c>
      <c r="P6267" t="s">
        <v>14403</v>
      </c>
      <c r="Q6267" t="s">
        <v>22</v>
      </c>
      <c r="R6267">
        <v>181</v>
      </c>
      <c r="S6267">
        <v>2</v>
      </c>
      <c r="T6267">
        <v>0.31</v>
      </c>
      <c r="U6267">
        <v>30</v>
      </c>
      <c r="V6267" s="2">
        <v>22</v>
      </c>
      <c r="W6267">
        <v>4</v>
      </c>
      <c r="X6267" t="s">
        <v>70</v>
      </c>
      <c r="Y6267">
        <v>2014</v>
      </c>
    </row>
    <row r="6268" spans="1:25">
      <c r="A6268" t="s">
        <v>15223</v>
      </c>
      <c r="B6268" s="1">
        <v>41667</v>
      </c>
      <c r="C6268" s="1">
        <v>41680</v>
      </c>
      <c r="D6268" t="s">
        <v>15022</v>
      </c>
      <c r="E6268" t="s">
        <v>51</v>
      </c>
      <c r="F6268" t="s">
        <v>3280</v>
      </c>
      <c r="G6268" t="s">
        <v>3281</v>
      </c>
      <c r="H6268" t="s">
        <v>54</v>
      </c>
      <c r="I6268" t="s">
        <v>1749</v>
      </c>
      <c r="J6268" t="s">
        <v>843</v>
      </c>
      <c r="K6268" t="s">
        <v>295</v>
      </c>
      <c r="M6268" t="s">
        <v>76</v>
      </c>
      <c r="N6268" t="s">
        <v>77</v>
      </c>
      <c r="O6268" t="s">
        <v>15224</v>
      </c>
      <c r="P6268" t="s">
        <v>14403</v>
      </c>
      <c r="Q6268" t="s">
        <v>17</v>
      </c>
      <c r="R6268">
        <v>28</v>
      </c>
      <c r="S6268">
        <v>3</v>
      </c>
      <c r="T6268">
        <v>0.36</v>
      </c>
      <c r="U6268">
        <v>2</v>
      </c>
      <c r="V6268" s="2">
        <v>6</v>
      </c>
      <c r="W6268">
        <v>4.5</v>
      </c>
      <c r="X6268" t="s">
        <v>62</v>
      </c>
      <c r="Y6268">
        <v>2014</v>
      </c>
    </row>
    <row r="6269" spans="1:25">
      <c r="A6269" t="s">
        <v>15225</v>
      </c>
      <c r="B6269" s="1">
        <v>41674</v>
      </c>
      <c r="C6269" s="1">
        <v>41688</v>
      </c>
      <c r="D6269" t="s">
        <v>15022</v>
      </c>
      <c r="E6269" t="s">
        <v>51</v>
      </c>
      <c r="F6269" t="s">
        <v>5393</v>
      </c>
      <c r="G6269" t="s">
        <v>2961</v>
      </c>
      <c r="H6269" t="s">
        <v>66</v>
      </c>
      <c r="I6269" t="s">
        <v>420</v>
      </c>
      <c r="J6269" t="s">
        <v>420</v>
      </c>
      <c r="K6269" t="s">
        <v>250</v>
      </c>
      <c r="M6269" t="s">
        <v>154</v>
      </c>
      <c r="N6269" t="s">
        <v>154</v>
      </c>
      <c r="O6269" t="s">
        <v>15226</v>
      </c>
      <c r="P6269" t="s">
        <v>14403</v>
      </c>
      <c r="Q6269" t="s">
        <v>15</v>
      </c>
      <c r="R6269">
        <v>175</v>
      </c>
      <c r="S6269">
        <v>1</v>
      </c>
      <c r="T6269">
        <v>0.25</v>
      </c>
      <c r="U6269">
        <v>14</v>
      </c>
      <c r="V6269" s="2">
        <v>41</v>
      </c>
      <c r="W6269">
        <v>4.5</v>
      </c>
      <c r="X6269" t="s">
        <v>70</v>
      </c>
      <c r="Y6269">
        <v>2014</v>
      </c>
    </row>
    <row r="6270" spans="1:25">
      <c r="A6270" t="s">
        <v>5289</v>
      </c>
      <c r="B6270" s="1">
        <v>41674</v>
      </c>
      <c r="C6270" s="1">
        <v>41685</v>
      </c>
      <c r="D6270" t="s">
        <v>15022</v>
      </c>
      <c r="E6270" t="s">
        <v>51</v>
      </c>
      <c r="F6270" t="s">
        <v>4418</v>
      </c>
      <c r="G6270" t="s">
        <v>4419</v>
      </c>
      <c r="H6270" t="s">
        <v>66</v>
      </c>
      <c r="I6270" t="s">
        <v>89</v>
      </c>
      <c r="J6270" t="s">
        <v>89</v>
      </c>
      <c r="K6270" t="s">
        <v>90</v>
      </c>
      <c r="M6270" t="s">
        <v>76</v>
      </c>
      <c r="N6270" t="s">
        <v>91</v>
      </c>
      <c r="O6270" t="s">
        <v>15227</v>
      </c>
      <c r="P6270" t="s">
        <v>14403</v>
      </c>
      <c r="Q6270" t="s">
        <v>17</v>
      </c>
      <c r="R6270">
        <v>13</v>
      </c>
      <c r="S6270">
        <v>7</v>
      </c>
      <c r="T6270">
        <v>0.31</v>
      </c>
      <c r="U6270">
        <v>11</v>
      </c>
      <c r="V6270" s="2">
        <v>4</v>
      </c>
      <c r="W6270">
        <v>4.5</v>
      </c>
      <c r="X6270" t="s">
        <v>62</v>
      </c>
      <c r="Y6270">
        <v>2014</v>
      </c>
    </row>
    <row r="6271" spans="1:25">
      <c r="A6271" t="s">
        <v>15228</v>
      </c>
      <c r="B6271" s="1">
        <v>41648</v>
      </c>
      <c r="C6271" s="1">
        <v>41661</v>
      </c>
      <c r="D6271" t="s">
        <v>15022</v>
      </c>
      <c r="E6271" t="s">
        <v>81</v>
      </c>
      <c r="F6271" t="s">
        <v>2262</v>
      </c>
      <c r="G6271" t="s">
        <v>2263</v>
      </c>
      <c r="H6271" t="s">
        <v>66</v>
      </c>
      <c r="I6271" t="s">
        <v>3094</v>
      </c>
      <c r="J6271" t="s">
        <v>342</v>
      </c>
      <c r="K6271" t="s">
        <v>295</v>
      </c>
      <c r="M6271" t="s">
        <v>76</v>
      </c>
      <c r="N6271" t="s">
        <v>77</v>
      </c>
      <c r="O6271" t="s">
        <v>15229</v>
      </c>
      <c r="P6271" t="s">
        <v>14403</v>
      </c>
      <c r="Q6271" t="s">
        <v>19</v>
      </c>
      <c r="R6271">
        <v>14</v>
      </c>
      <c r="S6271">
        <v>6</v>
      </c>
      <c r="T6271">
        <v>0.1</v>
      </c>
      <c r="U6271">
        <v>12</v>
      </c>
      <c r="V6271" s="2">
        <v>5</v>
      </c>
      <c r="W6271">
        <v>4</v>
      </c>
      <c r="X6271" t="s">
        <v>70</v>
      </c>
      <c r="Y6271">
        <v>2014</v>
      </c>
    </row>
    <row r="6272" spans="1:25">
      <c r="A6272" t="s">
        <v>5077</v>
      </c>
      <c r="B6272" s="1">
        <v>41703</v>
      </c>
      <c r="C6272" s="1">
        <v>41714</v>
      </c>
      <c r="D6272" t="s">
        <v>15022</v>
      </c>
      <c r="E6272" t="s">
        <v>81</v>
      </c>
      <c r="F6272" t="s">
        <v>5078</v>
      </c>
      <c r="G6272" t="s">
        <v>5079</v>
      </c>
      <c r="H6272" t="s">
        <v>84</v>
      </c>
      <c r="I6272" t="s">
        <v>4856</v>
      </c>
      <c r="J6272" t="s">
        <v>633</v>
      </c>
      <c r="K6272" t="s">
        <v>634</v>
      </c>
      <c r="M6272" t="s">
        <v>177</v>
      </c>
      <c r="N6272" t="s">
        <v>177</v>
      </c>
      <c r="O6272" t="s">
        <v>15230</v>
      </c>
      <c r="P6272" t="s">
        <v>14403</v>
      </c>
      <c r="Q6272" t="s">
        <v>2</v>
      </c>
      <c r="R6272">
        <v>29</v>
      </c>
      <c r="S6272">
        <v>1</v>
      </c>
      <c r="T6272">
        <v>0.11</v>
      </c>
      <c r="U6272">
        <v>5</v>
      </c>
      <c r="V6272" s="2">
        <v>4</v>
      </c>
      <c r="W6272">
        <v>4.5</v>
      </c>
      <c r="X6272" t="s">
        <v>62</v>
      </c>
      <c r="Y6272">
        <v>2014</v>
      </c>
    </row>
    <row r="6273" spans="1:25">
      <c r="A6273" t="s">
        <v>1943</v>
      </c>
      <c r="B6273" s="1">
        <v>41646</v>
      </c>
      <c r="C6273" s="1">
        <v>41658</v>
      </c>
      <c r="D6273" t="s">
        <v>15022</v>
      </c>
      <c r="E6273" t="s">
        <v>51</v>
      </c>
      <c r="F6273" t="s">
        <v>702</v>
      </c>
      <c r="G6273" t="s">
        <v>703</v>
      </c>
      <c r="H6273" t="s">
        <v>66</v>
      </c>
      <c r="I6273" t="s">
        <v>3168</v>
      </c>
      <c r="J6273" t="s">
        <v>3169</v>
      </c>
      <c r="K6273" t="s">
        <v>295</v>
      </c>
      <c r="M6273" t="s">
        <v>76</v>
      </c>
      <c r="N6273" t="s">
        <v>77</v>
      </c>
      <c r="O6273" t="s">
        <v>15231</v>
      </c>
      <c r="P6273" t="s">
        <v>14403</v>
      </c>
      <c r="Q6273" t="s">
        <v>2</v>
      </c>
      <c r="R6273">
        <v>10</v>
      </c>
      <c r="S6273">
        <v>6</v>
      </c>
      <c r="T6273">
        <v>0.31</v>
      </c>
      <c r="U6273">
        <v>9</v>
      </c>
      <c r="V6273" s="2">
        <v>4</v>
      </c>
      <c r="W6273">
        <v>4.5</v>
      </c>
      <c r="X6273" t="s">
        <v>70</v>
      </c>
      <c r="Y6273">
        <v>2014</v>
      </c>
    </row>
    <row r="6274" spans="1:25">
      <c r="A6274" t="s">
        <v>15232</v>
      </c>
      <c r="B6274" s="1">
        <v>41669</v>
      </c>
      <c r="C6274" s="1">
        <v>41681</v>
      </c>
      <c r="D6274" t="s">
        <v>15022</v>
      </c>
      <c r="E6274" t="s">
        <v>51</v>
      </c>
      <c r="F6274" t="s">
        <v>13840</v>
      </c>
      <c r="G6274" t="s">
        <v>109</v>
      </c>
      <c r="H6274" t="s">
        <v>66</v>
      </c>
      <c r="I6274" t="s">
        <v>1806</v>
      </c>
      <c r="J6274" t="s">
        <v>1807</v>
      </c>
      <c r="K6274" t="s">
        <v>176</v>
      </c>
      <c r="M6274" t="s">
        <v>177</v>
      </c>
      <c r="N6274" t="s">
        <v>177</v>
      </c>
      <c r="O6274" t="s">
        <v>15233</v>
      </c>
      <c r="P6274" t="s">
        <v>14403</v>
      </c>
      <c r="Q6274" t="s">
        <v>2</v>
      </c>
      <c r="R6274">
        <v>13</v>
      </c>
      <c r="S6274">
        <v>4</v>
      </c>
      <c r="T6274">
        <v>0.11</v>
      </c>
      <c r="U6274">
        <v>5</v>
      </c>
      <c r="V6274" s="2">
        <v>7</v>
      </c>
      <c r="W6274">
        <v>4.5</v>
      </c>
      <c r="X6274" t="s">
        <v>62</v>
      </c>
      <c r="Y6274">
        <v>2014</v>
      </c>
    </row>
    <row r="6275" spans="1:25">
      <c r="A6275" t="s">
        <v>15234</v>
      </c>
      <c r="B6275" s="1">
        <v>41651</v>
      </c>
      <c r="C6275" s="1">
        <v>41666</v>
      </c>
      <c r="D6275" t="s">
        <v>15022</v>
      </c>
      <c r="E6275" t="s">
        <v>81</v>
      </c>
      <c r="F6275" t="s">
        <v>15235</v>
      </c>
      <c r="G6275" t="s">
        <v>3012</v>
      </c>
      <c r="H6275" t="s">
        <v>84</v>
      </c>
      <c r="I6275" t="s">
        <v>15236</v>
      </c>
      <c r="J6275" t="s">
        <v>15237</v>
      </c>
      <c r="K6275" t="s">
        <v>1014</v>
      </c>
      <c r="M6275" t="s">
        <v>177</v>
      </c>
      <c r="N6275" t="s">
        <v>177</v>
      </c>
      <c r="O6275" t="s">
        <v>15238</v>
      </c>
      <c r="P6275" t="s">
        <v>14403</v>
      </c>
      <c r="Q6275" t="s">
        <v>15</v>
      </c>
      <c r="R6275">
        <v>182</v>
      </c>
      <c r="S6275">
        <v>1</v>
      </c>
      <c r="T6275">
        <v>0.34</v>
      </c>
      <c r="U6275">
        <v>47</v>
      </c>
      <c r="V6275" s="2">
        <v>27</v>
      </c>
      <c r="W6275">
        <v>4.5</v>
      </c>
      <c r="X6275" t="s">
        <v>70</v>
      </c>
      <c r="Y6275">
        <v>2014</v>
      </c>
    </row>
    <row r="6276" spans="1:25">
      <c r="A6276" t="s">
        <v>15239</v>
      </c>
      <c r="B6276" s="1">
        <v>41694</v>
      </c>
      <c r="C6276" s="1">
        <v>41706</v>
      </c>
      <c r="D6276" t="s">
        <v>15022</v>
      </c>
      <c r="E6276" t="s">
        <v>51</v>
      </c>
      <c r="F6276" t="s">
        <v>7707</v>
      </c>
      <c r="G6276" t="s">
        <v>2207</v>
      </c>
      <c r="H6276" t="s">
        <v>84</v>
      </c>
      <c r="I6276" t="s">
        <v>15240</v>
      </c>
      <c r="J6276" t="s">
        <v>1842</v>
      </c>
      <c r="K6276" t="s">
        <v>57</v>
      </c>
      <c r="L6276">
        <v>27707</v>
      </c>
      <c r="M6276" t="s">
        <v>58</v>
      </c>
      <c r="N6276" t="s">
        <v>105</v>
      </c>
      <c r="O6276" t="s">
        <v>15241</v>
      </c>
      <c r="P6276" t="s">
        <v>14403</v>
      </c>
      <c r="Q6276" t="s">
        <v>20</v>
      </c>
      <c r="R6276">
        <v>20</v>
      </c>
      <c r="S6276">
        <v>2</v>
      </c>
      <c r="T6276">
        <v>0.23</v>
      </c>
      <c r="U6276">
        <v>5</v>
      </c>
      <c r="V6276" s="2">
        <v>9</v>
      </c>
      <c r="W6276">
        <v>4.5</v>
      </c>
      <c r="X6276" t="s">
        <v>62</v>
      </c>
      <c r="Y6276">
        <v>2014</v>
      </c>
    </row>
    <row r="6277" spans="1:25">
      <c r="A6277" t="s">
        <v>15242</v>
      </c>
      <c r="B6277" s="1">
        <v>41702</v>
      </c>
      <c r="C6277" s="1">
        <v>41713</v>
      </c>
      <c r="D6277" t="s">
        <v>15022</v>
      </c>
      <c r="E6277" t="s">
        <v>51</v>
      </c>
      <c r="F6277" t="s">
        <v>4899</v>
      </c>
      <c r="G6277" t="s">
        <v>3833</v>
      </c>
      <c r="H6277" t="s">
        <v>54</v>
      </c>
      <c r="I6277" t="s">
        <v>263</v>
      </c>
      <c r="J6277" t="s">
        <v>264</v>
      </c>
      <c r="K6277" t="s">
        <v>265</v>
      </c>
      <c r="M6277" t="s">
        <v>177</v>
      </c>
      <c r="N6277" t="s">
        <v>177</v>
      </c>
      <c r="O6277" t="s">
        <v>15243</v>
      </c>
      <c r="P6277" t="s">
        <v>14403</v>
      </c>
      <c r="Q6277" t="s">
        <v>18</v>
      </c>
      <c r="R6277">
        <v>182</v>
      </c>
      <c r="S6277">
        <v>2</v>
      </c>
      <c r="T6277">
        <v>0.19</v>
      </c>
      <c r="U6277">
        <v>51</v>
      </c>
      <c r="V6277" s="2">
        <v>38</v>
      </c>
      <c r="W6277">
        <v>3.5</v>
      </c>
      <c r="X6277" t="s">
        <v>70</v>
      </c>
      <c r="Y6277">
        <v>2014</v>
      </c>
    </row>
    <row r="6278" spans="1:25">
      <c r="A6278" t="s">
        <v>15244</v>
      </c>
      <c r="B6278" s="1">
        <v>41715</v>
      </c>
      <c r="C6278" s="1">
        <v>41729</v>
      </c>
      <c r="D6278" t="s">
        <v>15022</v>
      </c>
      <c r="E6278" t="s">
        <v>51</v>
      </c>
      <c r="F6278" t="s">
        <v>11305</v>
      </c>
      <c r="G6278" t="s">
        <v>11306</v>
      </c>
      <c r="H6278" t="s">
        <v>66</v>
      </c>
      <c r="I6278" t="s">
        <v>4151</v>
      </c>
      <c r="J6278" t="s">
        <v>183</v>
      </c>
      <c r="K6278" t="s">
        <v>184</v>
      </c>
      <c r="M6278" t="s">
        <v>76</v>
      </c>
      <c r="N6278" t="s">
        <v>185</v>
      </c>
      <c r="O6278" t="s">
        <v>15245</v>
      </c>
      <c r="P6278" t="s">
        <v>14403</v>
      </c>
      <c r="Q6278" t="s">
        <v>17</v>
      </c>
      <c r="R6278">
        <v>24</v>
      </c>
      <c r="S6278">
        <v>7</v>
      </c>
      <c r="T6278">
        <v>0.2</v>
      </c>
      <c r="U6278">
        <v>12</v>
      </c>
      <c r="V6278" s="2">
        <v>6</v>
      </c>
      <c r="W6278">
        <v>4.5</v>
      </c>
      <c r="X6278" t="s">
        <v>62</v>
      </c>
      <c r="Y6278">
        <v>2014</v>
      </c>
    </row>
    <row r="6279" spans="1:25">
      <c r="A6279" t="s">
        <v>7454</v>
      </c>
      <c r="B6279" s="1">
        <v>41646</v>
      </c>
      <c r="C6279" s="1">
        <v>41658</v>
      </c>
      <c r="D6279" t="s">
        <v>15022</v>
      </c>
      <c r="E6279" t="s">
        <v>51</v>
      </c>
      <c r="F6279" t="s">
        <v>7455</v>
      </c>
      <c r="G6279" t="s">
        <v>7456</v>
      </c>
      <c r="H6279" t="s">
        <v>84</v>
      </c>
      <c r="I6279" t="s">
        <v>1786</v>
      </c>
      <c r="J6279" t="s">
        <v>1787</v>
      </c>
      <c r="K6279" t="s">
        <v>75</v>
      </c>
      <c r="M6279" t="s">
        <v>76</v>
      </c>
      <c r="N6279" t="s">
        <v>77</v>
      </c>
      <c r="O6279" t="s">
        <v>15246</v>
      </c>
      <c r="P6279" t="s">
        <v>14403</v>
      </c>
      <c r="Q6279" t="s">
        <v>18</v>
      </c>
      <c r="R6279">
        <v>120</v>
      </c>
      <c r="S6279">
        <v>2</v>
      </c>
      <c r="T6279">
        <v>0.28999999999999998</v>
      </c>
      <c r="U6279">
        <v>26</v>
      </c>
      <c r="V6279" s="2">
        <v>43</v>
      </c>
      <c r="W6279">
        <v>3.5</v>
      </c>
      <c r="X6279" t="s">
        <v>70</v>
      </c>
      <c r="Y6279">
        <v>2014</v>
      </c>
    </row>
    <row r="6280" spans="1:25">
      <c r="A6280" t="s">
        <v>15247</v>
      </c>
      <c r="B6280" s="1">
        <v>41720</v>
      </c>
      <c r="C6280" s="1">
        <v>41730</v>
      </c>
      <c r="D6280" t="s">
        <v>15022</v>
      </c>
      <c r="E6280" t="s">
        <v>51</v>
      </c>
      <c r="F6280" t="s">
        <v>4412</v>
      </c>
      <c r="G6280" t="s">
        <v>4413</v>
      </c>
      <c r="H6280" t="s">
        <v>84</v>
      </c>
      <c r="I6280" t="s">
        <v>117</v>
      </c>
      <c r="J6280" t="s">
        <v>118</v>
      </c>
      <c r="K6280" t="s">
        <v>57</v>
      </c>
      <c r="L6280">
        <v>10009</v>
      </c>
      <c r="M6280" t="s">
        <v>58</v>
      </c>
      <c r="N6280" t="s">
        <v>119</v>
      </c>
      <c r="O6280" t="s">
        <v>15248</v>
      </c>
      <c r="P6280" t="s">
        <v>14403</v>
      </c>
      <c r="Q6280" t="s">
        <v>2</v>
      </c>
      <c r="R6280">
        <v>25</v>
      </c>
      <c r="S6280">
        <v>3</v>
      </c>
      <c r="T6280">
        <v>0.18</v>
      </c>
      <c r="U6280">
        <v>2</v>
      </c>
      <c r="V6280" s="2">
        <v>6</v>
      </c>
      <c r="W6280">
        <v>4.5</v>
      </c>
      <c r="X6280" t="s">
        <v>62</v>
      </c>
      <c r="Y6280">
        <v>2014</v>
      </c>
    </row>
    <row r="6281" spans="1:25">
      <c r="A6281" t="s">
        <v>7527</v>
      </c>
      <c r="B6281" s="1">
        <v>41671</v>
      </c>
      <c r="C6281" s="1">
        <v>41681</v>
      </c>
      <c r="D6281" t="s">
        <v>15022</v>
      </c>
      <c r="E6281" t="s">
        <v>81</v>
      </c>
      <c r="F6281" t="s">
        <v>7528</v>
      </c>
      <c r="G6281" t="s">
        <v>7529</v>
      </c>
      <c r="H6281" t="s">
        <v>66</v>
      </c>
      <c r="I6281" t="s">
        <v>7293</v>
      </c>
      <c r="J6281" t="s">
        <v>56</v>
      </c>
      <c r="K6281" t="s">
        <v>57</v>
      </c>
      <c r="L6281">
        <v>61701</v>
      </c>
      <c r="M6281" t="s">
        <v>58</v>
      </c>
      <c r="N6281" t="s">
        <v>59</v>
      </c>
      <c r="O6281" t="s">
        <v>15249</v>
      </c>
      <c r="P6281" t="s">
        <v>14403</v>
      </c>
      <c r="Q6281" t="s">
        <v>19</v>
      </c>
      <c r="R6281">
        <v>10</v>
      </c>
      <c r="S6281">
        <v>3</v>
      </c>
      <c r="T6281">
        <v>0.1</v>
      </c>
      <c r="U6281">
        <v>7</v>
      </c>
      <c r="V6281" s="2">
        <v>6</v>
      </c>
      <c r="W6281">
        <v>4</v>
      </c>
      <c r="X6281" t="s">
        <v>70</v>
      </c>
      <c r="Y6281">
        <v>2014</v>
      </c>
    </row>
    <row r="6282" spans="1:25">
      <c r="A6282" t="s">
        <v>3957</v>
      </c>
      <c r="B6282" s="1">
        <v>41715</v>
      </c>
      <c r="C6282" s="1">
        <v>41726</v>
      </c>
      <c r="D6282" t="s">
        <v>15022</v>
      </c>
      <c r="E6282" t="s">
        <v>51</v>
      </c>
      <c r="F6282" t="s">
        <v>3958</v>
      </c>
      <c r="G6282" t="s">
        <v>3959</v>
      </c>
      <c r="H6282" t="s">
        <v>84</v>
      </c>
      <c r="I6282" t="s">
        <v>3960</v>
      </c>
      <c r="J6282" t="s">
        <v>3960</v>
      </c>
      <c r="K6282" t="s">
        <v>250</v>
      </c>
      <c r="M6282" t="s">
        <v>154</v>
      </c>
      <c r="N6282" t="s">
        <v>154</v>
      </c>
      <c r="O6282" t="s">
        <v>15250</v>
      </c>
      <c r="P6282" t="s">
        <v>14403</v>
      </c>
      <c r="Q6282" t="s">
        <v>17</v>
      </c>
      <c r="R6282">
        <v>13</v>
      </c>
      <c r="S6282">
        <v>2</v>
      </c>
      <c r="T6282">
        <v>0.33</v>
      </c>
      <c r="U6282">
        <v>10</v>
      </c>
      <c r="V6282" s="2">
        <v>4</v>
      </c>
      <c r="W6282">
        <v>4.5</v>
      </c>
      <c r="X6282" t="s">
        <v>62</v>
      </c>
      <c r="Y6282">
        <v>2014</v>
      </c>
    </row>
    <row r="6283" spans="1:25">
      <c r="A6283" t="s">
        <v>15251</v>
      </c>
      <c r="B6283" s="1">
        <v>41670</v>
      </c>
      <c r="C6283" s="1">
        <v>41683</v>
      </c>
      <c r="D6283" t="s">
        <v>15022</v>
      </c>
      <c r="E6283" t="s">
        <v>51</v>
      </c>
      <c r="F6283" t="s">
        <v>14577</v>
      </c>
      <c r="G6283" t="s">
        <v>5133</v>
      </c>
      <c r="H6283" t="s">
        <v>54</v>
      </c>
      <c r="I6283" t="s">
        <v>4944</v>
      </c>
      <c r="J6283" t="s">
        <v>4945</v>
      </c>
      <c r="K6283" t="s">
        <v>2283</v>
      </c>
      <c r="M6283" t="s">
        <v>154</v>
      </c>
      <c r="N6283" t="s">
        <v>154</v>
      </c>
      <c r="O6283" t="s">
        <v>15252</v>
      </c>
      <c r="P6283" t="s">
        <v>14403</v>
      </c>
      <c r="Q6283" t="s">
        <v>15</v>
      </c>
      <c r="R6283">
        <v>148</v>
      </c>
      <c r="S6283">
        <v>2</v>
      </c>
      <c r="T6283">
        <v>0.2</v>
      </c>
      <c r="U6283">
        <v>12</v>
      </c>
      <c r="V6283" s="2">
        <v>49</v>
      </c>
      <c r="W6283">
        <v>4.5</v>
      </c>
      <c r="X6283" t="s">
        <v>70</v>
      </c>
      <c r="Y6283">
        <v>2014</v>
      </c>
    </row>
    <row r="6284" spans="1:25">
      <c r="A6284" t="s">
        <v>15253</v>
      </c>
      <c r="B6284" s="1">
        <v>41700</v>
      </c>
      <c r="C6284" s="1">
        <v>41714</v>
      </c>
      <c r="D6284" t="s">
        <v>15022</v>
      </c>
      <c r="E6284" t="s">
        <v>81</v>
      </c>
      <c r="F6284" t="s">
        <v>5910</v>
      </c>
      <c r="G6284" t="s">
        <v>4212</v>
      </c>
      <c r="H6284" t="s">
        <v>54</v>
      </c>
      <c r="I6284" t="s">
        <v>577</v>
      </c>
      <c r="J6284" t="s">
        <v>578</v>
      </c>
      <c r="K6284" t="s">
        <v>90</v>
      </c>
      <c r="M6284" t="s">
        <v>76</v>
      </c>
      <c r="N6284" t="s">
        <v>91</v>
      </c>
      <c r="O6284" t="s">
        <v>15254</v>
      </c>
      <c r="P6284" t="s">
        <v>14403</v>
      </c>
      <c r="Q6284" t="s">
        <v>17</v>
      </c>
      <c r="R6284">
        <v>24</v>
      </c>
      <c r="S6284">
        <v>1</v>
      </c>
      <c r="T6284">
        <v>0.14000000000000001</v>
      </c>
      <c r="U6284">
        <v>3</v>
      </c>
      <c r="V6284" s="2">
        <v>7</v>
      </c>
      <c r="W6284">
        <v>4.5</v>
      </c>
      <c r="X6284" t="s">
        <v>62</v>
      </c>
      <c r="Y6284">
        <v>2014</v>
      </c>
    </row>
    <row r="6285" spans="1:25">
      <c r="A6285" t="s">
        <v>2719</v>
      </c>
      <c r="B6285" s="1">
        <v>41653</v>
      </c>
      <c r="C6285" s="1">
        <v>41667</v>
      </c>
      <c r="D6285" t="s">
        <v>15022</v>
      </c>
      <c r="E6285" t="s">
        <v>51</v>
      </c>
      <c r="F6285" t="s">
        <v>2720</v>
      </c>
      <c r="G6285" t="s">
        <v>2721</v>
      </c>
      <c r="H6285" t="s">
        <v>54</v>
      </c>
      <c r="I6285" t="s">
        <v>196</v>
      </c>
      <c r="J6285" t="s">
        <v>197</v>
      </c>
      <c r="K6285" t="s">
        <v>57</v>
      </c>
      <c r="L6285">
        <v>90036</v>
      </c>
      <c r="M6285" t="s">
        <v>58</v>
      </c>
      <c r="N6285" t="s">
        <v>198</v>
      </c>
      <c r="O6285" t="s">
        <v>15255</v>
      </c>
      <c r="P6285" t="s">
        <v>14403</v>
      </c>
      <c r="Q6285" t="s">
        <v>17</v>
      </c>
      <c r="R6285">
        <v>27</v>
      </c>
      <c r="S6285">
        <v>3</v>
      </c>
      <c r="T6285">
        <v>0.16</v>
      </c>
      <c r="U6285">
        <v>7</v>
      </c>
      <c r="V6285" s="2">
        <v>6</v>
      </c>
      <c r="W6285">
        <v>4.5</v>
      </c>
      <c r="X6285" t="s">
        <v>70</v>
      </c>
      <c r="Y6285">
        <v>2014</v>
      </c>
    </row>
    <row r="6286" spans="1:25">
      <c r="A6286" t="s">
        <v>5057</v>
      </c>
      <c r="B6286" s="1">
        <v>41705</v>
      </c>
      <c r="C6286" s="1">
        <v>41716</v>
      </c>
      <c r="D6286" t="s">
        <v>15022</v>
      </c>
      <c r="E6286" t="s">
        <v>51</v>
      </c>
      <c r="F6286" t="s">
        <v>5058</v>
      </c>
      <c r="G6286" t="s">
        <v>5059</v>
      </c>
      <c r="H6286" t="s">
        <v>84</v>
      </c>
      <c r="I6286" t="s">
        <v>1119</v>
      </c>
      <c r="J6286" t="s">
        <v>1120</v>
      </c>
      <c r="K6286" t="s">
        <v>57</v>
      </c>
      <c r="L6286">
        <v>19120</v>
      </c>
      <c r="M6286" t="s">
        <v>58</v>
      </c>
      <c r="N6286" t="s">
        <v>119</v>
      </c>
      <c r="O6286" t="s">
        <v>15256</v>
      </c>
      <c r="P6286" t="s">
        <v>14403</v>
      </c>
      <c r="Q6286" t="s">
        <v>16</v>
      </c>
      <c r="R6286">
        <v>20</v>
      </c>
      <c r="S6286">
        <v>3</v>
      </c>
      <c r="T6286">
        <v>0.1</v>
      </c>
      <c r="U6286">
        <v>3</v>
      </c>
      <c r="V6286" s="2">
        <v>8</v>
      </c>
      <c r="W6286">
        <v>3.5</v>
      </c>
      <c r="X6286" t="s">
        <v>62</v>
      </c>
      <c r="Y6286">
        <v>2014</v>
      </c>
    </row>
    <row r="6287" spans="1:25">
      <c r="A6287" t="s">
        <v>15257</v>
      </c>
      <c r="B6287" s="1">
        <v>41700</v>
      </c>
      <c r="C6287" s="1">
        <v>41712</v>
      </c>
      <c r="D6287" t="s">
        <v>15022</v>
      </c>
      <c r="E6287" t="s">
        <v>51</v>
      </c>
      <c r="F6287" t="s">
        <v>4934</v>
      </c>
      <c r="G6287" t="s">
        <v>4128</v>
      </c>
      <c r="H6287" t="s">
        <v>54</v>
      </c>
      <c r="I6287" t="s">
        <v>4773</v>
      </c>
      <c r="J6287" t="s">
        <v>4774</v>
      </c>
      <c r="K6287" t="s">
        <v>634</v>
      </c>
      <c r="M6287" t="s">
        <v>177</v>
      </c>
      <c r="N6287" t="s">
        <v>177</v>
      </c>
      <c r="O6287" t="s">
        <v>15258</v>
      </c>
      <c r="P6287" t="s">
        <v>14403</v>
      </c>
      <c r="Q6287" t="s">
        <v>17</v>
      </c>
      <c r="R6287">
        <v>20</v>
      </c>
      <c r="S6287">
        <v>2</v>
      </c>
      <c r="T6287">
        <v>0.23</v>
      </c>
      <c r="U6287">
        <v>9</v>
      </c>
      <c r="V6287" s="2">
        <v>5</v>
      </c>
      <c r="W6287">
        <v>4.5</v>
      </c>
      <c r="X6287" t="s">
        <v>70</v>
      </c>
      <c r="Y6287">
        <v>2014</v>
      </c>
    </row>
    <row r="6288" spans="1:25">
      <c r="A6288" t="s">
        <v>15259</v>
      </c>
      <c r="B6288" s="1">
        <v>41681</v>
      </c>
      <c r="C6288" s="1">
        <v>41695</v>
      </c>
      <c r="D6288" t="s">
        <v>15022</v>
      </c>
      <c r="E6288" t="s">
        <v>81</v>
      </c>
      <c r="F6288" t="s">
        <v>9856</v>
      </c>
      <c r="G6288" t="s">
        <v>3843</v>
      </c>
      <c r="H6288" t="s">
        <v>84</v>
      </c>
      <c r="I6288" t="s">
        <v>216</v>
      </c>
      <c r="J6288" t="s">
        <v>217</v>
      </c>
      <c r="K6288" t="s">
        <v>218</v>
      </c>
      <c r="M6288" t="s">
        <v>177</v>
      </c>
      <c r="N6288" t="s">
        <v>177</v>
      </c>
      <c r="O6288" t="s">
        <v>15260</v>
      </c>
      <c r="P6288" t="s">
        <v>14403</v>
      </c>
      <c r="Q6288" t="s">
        <v>17</v>
      </c>
      <c r="R6288">
        <v>13</v>
      </c>
      <c r="S6288">
        <v>4</v>
      </c>
      <c r="T6288">
        <v>0.18</v>
      </c>
      <c r="U6288">
        <v>6</v>
      </c>
      <c r="V6288" s="2">
        <v>9</v>
      </c>
      <c r="W6288">
        <v>4.5</v>
      </c>
      <c r="X6288" t="s">
        <v>62</v>
      </c>
      <c r="Y6288">
        <v>2014</v>
      </c>
    </row>
    <row r="6289" spans="1:25">
      <c r="A6289" t="s">
        <v>7261</v>
      </c>
      <c r="B6289" s="1">
        <v>41672</v>
      </c>
      <c r="C6289" s="1">
        <v>41683</v>
      </c>
      <c r="D6289" t="s">
        <v>15022</v>
      </c>
      <c r="E6289" t="s">
        <v>81</v>
      </c>
      <c r="F6289" t="s">
        <v>7262</v>
      </c>
      <c r="G6289" t="s">
        <v>2200</v>
      </c>
      <c r="H6289" t="s">
        <v>66</v>
      </c>
      <c r="I6289" t="s">
        <v>117</v>
      </c>
      <c r="J6289" t="s">
        <v>118</v>
      </c>
      <c r="K6289" t="s">
        <v>57</v>
      </c>
      <c r="L6289">
        <v>10009</v>
      </c>
      <c r="M6289" t="s">
        <v>58</v>
      </c>
      <c r="N6289" t="s">
        <v>119</v>
      </c>
      <c r="O6289" t="s">
        <v>15261</v>
      </c>
      <c r="P6289" t="s">
        <v>14403</v>
      </c>
      <c r="Q6289" t="s">
        <v>20</v>
      </c>
      <c r="R6289">
        <v>12</v>
      </c>
      <c r="S6289">
        <v>2</v>
      </c>
      <c r="T6289">
        <v>0.21</v>
      </c>
      <c r="U6289">
        <v>10</v>
      </c>
      <c r="V6289" s="2">
        <v>5</v>
      </c>
      <c r="W6289">
        <v>4.5</v>
      </c>
      <c r="X6289" t="s">
        <v>70</v>
      </c>
      <c r="Y6289">
        <v>2014</v>
      </c>
    </row>
    <row r="6290" spans="1:25">
      <c r="A6290" t="s">
        <v>3688</v>
      </c>
      <c r="B6290" s="1">
        <v>41654</v>
      </c>
      <c r="C6290" s="1">
        <v>41668</v>
      </c>
      <c r="D6290" t="s">
        <v>15022</v>
      </c>
      <c r="E6290" t="s">
        <v>51</v>
      </c>
      <c r="F6290" t="s">
        <v>2889</v>
      </c>
      <c r="G6290" t="s">
        <v>2890</v>
      </c>
      <c r="H6290" t="s">
        <v>84</v>
      </c>
      <c r="I6290" t="s">
        <v>2587</v>
      </c>
      <c r="J6290" t="s">
        <v>1131</v>
      </c>
      <c r="K6290" t="s">
        <v>57</v>
      </c>
      <c r="L6290">
        <v>48640</v>
      </c>
      <c r="M6290" t="s">
        <v>58</v>
      </c>
      <c r="N6290" t="s">
        <v>59</v>
      </c>
      <c r="O6290" t="s">
        <v>15262</v>
      </c>
      <c r="P6290" t="s">
        <v>14403</v>
      </c>
      <c r="Q6290" t="s">
        <v>2</v>
      </c>
      <c r="R6290">
        <v>24</v>
      </c>
      <c r="S6290">
        <v>1</v>
      </c>
      <c r="T6290">
        <v>0.21</v>
      </c>
      <c r="U6290">
        <v>4</v>
      </c>
      <c r="V6290" s="2">
        <v>9</v>
      </c>
      <c r="W6290">
        <v>4.5</v>
      </c>
      <c r="X6290" t="s">
        <v>62</v>
      </c>
      <c r="Y6290">
        <v>2014</v>
      </c>
    </row>
    <row r="6291" spans="1:25">
      <c r="A6291" t="s">
        <v>6109</v>
      </c>
      <c r="B6291" s="1">
        <v>41642</v>
      </c>
      <c r="C6291" s="1">
        <v>41654</v>
      </c>
      <c r="D6291" t="s">
        <v>15022</v>
      </c>
      <c r="E6291" t="s">
        <v>51</v>
      </c>
      <c r="F6291" t="s">
        <v>2098</v>
      </c>
      <c r="G6291" t="s">
        <v>2099</v>
      </c>
      <c r="H6291" t="s">
        <v>84</v>
      </c>
      <c r="I6291" t="s">
        <v>10606</v>
      </c>
      <c r="J6291" t="s">
        <v>56</v>
      </c>
      <c r="K6291" t="s">
        <v>57</v>
      </c>
      <c r="L6291">
        <v>60174</v>
      </c>
      <c r="M6291" t="s">
        <v>58</v>
      </c>
      <c r="N6291" t="s">
        <v>59</v>
      </c>
      <c r="O6291" t="s">
        <v>15263</v>
      </c>
      <c r="P6291" t="s">
        <v>14403</v>
      </c>
      <c r="Q6291" t="s">
        <v>19</v>
      </c>
      <c r="R6291">
        <v>23</v>
      </c>
      <c r="S6291">
        <v>3</v>
      </c>
      <c r="T6291">
        <v>0.28999999999999998</v>
      </c>
      <c r="U6291">
        <v>5</v>
      </c>
      <c r="V6291" s="2">
        <v>9</v>
      </c>
      <c r="W6291">
        <v>4</v>
      </c>
      <c r="X6291" t="s">
        <v>70</v>
      </c>
      <c r="Y6291">
        <v>2014</v>
      </c>
    </row>
    <row r="6292" spans="1:25">
      <c r="A6292" t="s">
        <v>1203</v>
      </c>
      <c r="B6292" s="1">
        <v>41683</v>
      </c>
      <c r="C6292" s="1">
        <v>41697</v>
      </c>
      <c r="D6292" t="s">
        <v>15022</v>
      </c>
      <c r="E6292" t="s">
        <v>51</v>
      </c>
      <c r="F6292" t="s">
        <v>1204</v>
      </c>
      <c r="G6292" t="s">
        <v>1205</v>
      </c>
      <c r="H6292" t="s">
        <v>66</v>
      </c>
      <c r="I6292" t="s">
        <v>1002</v>
      </c>
      <c r="J6292" t="s">
        <v>1003</v>
      </c>
      <c r="K6292" t="s">
        <v>57</v>
      </c>
      <c r="L6292">
        <v>19805</v>
      </c>
      <c r="M6292" t="s">
        <v>58</v>
      </c>
      <c r="N6292" t="s">
        <v>119</v>
      </c>
      <c r="O6292" t="s">
        <v>15264</v>
      </c>
      <c r="P6292" t="s">
        <v>14403</v>
      </c>
      <c r="Q6292" t="s">
        <v>15</v>
      </c>
      <c r="R6292">
        <v>127</v>
      </c>
      <c r="S6292">
        <v>6</v>
      </c>
      <c r="T6292">
        <v>0.14000000000000001</v>
      </c>
      <c r="U6292">
        <v>33</v>
      </c>
      <c r="V6292" s="2">
        <v>22</v>
      </c>
      <c r="W6292">
        <v>4.5</v>
      </c>
      <c r="X6292" t="s">
        <v>62</v>
      </c>
      <c r="Y6292">
        <v>2014</v>
      </c>
    </row>
    <row r="6293" spans="1:25">
      <c r="A6293" t="s">
        <v>1879</v>
      </c>
      <c r="B6293" s="1">
        <v>41706</v>
      </c>
      <c r="C6293" s="1">
        <v>41716</v>
      </c>
      <c r="D6293" t="s">
        <v>15022</v>
      </c>
      <c r="E6293" t="s">
        <v>81</v>
      </c>
      <c r="F6293" t="s">
        <v>1880</v>
      </c>
      <c r="G6293" t="s">
        <v>1881</v>
      </c>
      <c r="H6293" t="s">
        <v>54</v>
      </c>
      <c r="I6293" t="s">
        <v>709</v>
      </c>
      <c r="J6293" t="s">
        <v>197</v>
      </c>
      <c r="K6293" t="s">
        <v>57</v>
      </c>
      <c r="L6293">
        <v>94122</v>
      </c>
      <c r="M6293" t="s">
        <v>58</v>
      </c>
      <c r="N6293" t="s">
        <v>198</v>
      </c>
      <c r="O6293" t="s">
        <v>15265</v>
      </c>
      <c r="P6293" t="s">
        <v>14403</v>
      </c>
      <c r="Q6293" t="s">
        <v>17</v>
      </c>
      <c r="R6293">
        <v>27</v>
      </c>
      <c r="S6293">
        <v>2</v>
      </c>
      <c r="T6293">
        <v>0.15</v>
      </c>
      <c r="U6293">
        <v>8</v>
      </c>
      <c r="V6293" s="2">
        <v>6</v>
      </c>
      <c r="W6293">
        <v>4.5</v>
      </c>
      <c r="X6293" t="s">
        <v>70</v>
      </c>
      <c r="Y6293">
        <v>2014</v>
      </c>
    </row>
    <row r="6294" spans="1:25">
      <c r="A6294" t="s">
        <v>5972</v>
      </c>
      <c r="B6294" s="1">
        <v>41654</v>
      </c>
      <c r="C6294" s="1">
        <v>41666</v>
      </c>
      <c r="D6294" t="s">
        <v>15022</v>
      </c>
      <c r="E6294" t="s">
        <v>51</v>
      </c>
      <c r="F6294" t="s">
        <v>5973</v>
      </c>
      <c r="G6294" t="s">
        <v>5974</v>
      </c>
      <c r="H6294" t="s">
        <v>66</v>
      </c>
      <c r="I6294" t="s">
        <v>9841</v>
      </c>
      <c r="J6294" t="s">
        <v>668</v>
      </c>
      <c r="K6294" t="s">
        <v>57</v>
      </c>
      <c r="L6294">
        <v>42071</v>
      </c>
      <c r="M6294" t="s">
        <v>58</v>
      </c>
      <c r="N6294" t="s">
        <v>105</v>
      </c>
      <c r="O6294" t="s">
        <v>15266</v>
      </c>
      <c r="P6294" t="s">
        <v>14403</v>
      </c>
      <c r="Q6294" t="s">
        <v>20</v>
      </c>
      <c r="R6294">
        <v>24</v>
      </c>
      <c r="S6294">
        <v>5</v>
      </c>
      <c r="T6294">
        <v>0.23</v>
      </c>
      <c r="U6294">
        <v>12</v>
      </c>
      <c r="V6294" s="2">
        <v>8</v>
      </c>
      <c r="W6294">
        <v>4.5</v>
      </c>
      <c r="X6294" t="s">
        <v>62</v>
      </c>
      <c r="Y6294">
        <v>2014</v>
      </c>
    </row>
    <row r="6295" spans="1:25">
      <c r="A6295" t="s">
        <v>15267</v>
      </c>
      <c r="B6295" s="1">
        <v>41658</v>
      </c>
      <c r="C6295" s="1">
        <v>41672</v>
      </c>
      <c r="D6295" t="s">
        <v>15022</v>
      </c>
      <c r="E6295" t="s">
        <v>51</v>
      </c>
      <c r="F6295" t="s">
        <v>13012</v>
      </c>
      <c r="G6295" t="s">
        <v>5671</v>
      </c>
      <c r="H6295" t="s">
        <v>66</v>
      </c>
      <c r="I6295" t="s">
        <v>5788</v>
      </c>
      <c r="J6295" t="s">
        <v>5789</v>
      </c>
      <c r="K6295" t="s">
        <v>5790</v>
      </c>
      <c r="M6295" t="s">
        <v>154</v>
      </c>
      <c r="N6295" t="s">
        <v>154</v>
      </c>
      <c r="O6295" t="s">
        <v>15268</v>
      </c>
      <c r="P6295" t="s">
        <v>14403</v>
      </c>
      <c r="Q6295" t="s">
        <v>16</v>
      </c>
      <c r="R6295">
        <v>16</v>
      </c>
      <c r="S6295">
        <v>2</v>
      </c>
      <c r="T6295">
        <v>0.25</v>
      </c>
      <c r="U6295">
        <v>10</v>
      </c>
      <c r="V6295" s="2">
        <v>5</v>
      </c>
      <c r="W6295">
        <v>3.5</v>
      </c>
      <c r="X6295" t="s">
        <v>70</v>
      </c>
      <c r="Y6295">
        <v>2014</v>
      </c>
    </row>
    <row r="6296" spans="1:25">
      <c r="A6296" t="s">
        <v>15269</v>
      </c>
      <c r="B6296" s="1">
        <v>41714</v>
      </c>
      <c r="C6296" s="1">
        <v>41725</v>
      </c>
      <c r="D6296" t="s">
        <v>15022</v>
      </c>
      <c r="E6296" t="s">
        <v>51</v>
      </c>
      <c r="F6296" t="s">
        <v>1054</v>
      </c>
      <c r="G6296" t="s">
        <v>1055</v>
      </c>
      <c r="H6296" t="s">
        <v>66</v>
      </c>
      <c r="I6296" t="s">
        <v>451</v>
      </c>
      <c r="J6296" t="s">
        <v>451</v>
      </c>
      <c r="K6296" t="s">
        <v>451</v>
      </c>
      <c r="M6296" t="s">
        <v>76</v>
      </c>
      <c r="N6296" t="s">
        <v>91</v>
      </c>
      <c r="O6296" t="s">
        <v>15270</v>
      </c>
      <c r="P6296" t="s">
        <v>14403</v>
      </c>
      <c r="Q6296" t="s">
        <v>21</v>
      </c>
      <c r="R6296">
        <v>19</v>
      </c>
      <c r="S6296">
        <v>6</v>
      </c>
      <c r="T6296">
        <v>0.28000000000000003</v>
      </c>
      <c r="U6296">
        <v>5</v>
      </c>
      <c r="V6296" s="2">
        <v>4</v>
      </c>
      <c r="W6296">
        <v>2.5</v>
      </c>
      <c r="X6296" t="s">
        <v>62</v>
      </c>
      <c r="Y6296">
        <v>2014</v>
      </c>
    </row>
    <row r="6297" spans="1:25">
      <c r="A6297" t="s">
        <v>4784</v>
      </c>
      <c r="B6297" s="1">
        <v>41677</v>
      </c>
      <c r="C6297" s="1">
        <v>41691</v>
      </c>
      <c r="D6297" t="s">
        <v>15022</v>
      </c>
      <c r="E6297" t="s">
        <v>81</v>
      </c>
      <c r="F6297" t="s">
        <v>4785</v>
      </c>
      <c r="G6297" t="s">
        <v>4786</v>
      </c>
      <c r="H6297" t="s">
        <v>54</v>
      </c>
      <c r="I6297" t="s">
        <v>1038</v>
      </c>
      <c r="J6297" t="s">
        <v>945</v>
      </c>
      <c r="K6297" t="s">
        <v>184</v>
      </c>
      <c r="M6297" t="s">
        <v>76</v>
      </c>
      <c r="N6297" t="s">
        <v>185</v>
      </c>
      <c r="O6297" t="s">
        <v>15271</v>
      </c>
      <c r="P6297" t="s">
        <v>14403</v>
      </c>
      <c r="Q6297" t="s">
        <v>20</v>
      </c>
      <c r="R6297">
        <v>23</v>
      </c>
      <c r="S6297">
        <v>8</v>
      </c>
      <c r="T6297">
        <v>0.32</v>
      </c>
      <c r="U6297">
        <v>11</v>
      </c>
      <c r="V6297" s="2">
        <v>9</v>
      </c>
      <c r="W6297">
        <v>4.5</v>
      </c>
      <c r="X6297" t="s">
        <v>70</v>
      </c>
      <c r="Y6297">
        <v>2014</v>
      </c>
    </row>
    <row r="6298" spans="1:25">
      <c r="A6298" t="s">
        <v>8374</v>
      </c>
      <c r="B6298" s="1">
        <v>41678</v>
      </c>
      <c r="C6298" s="1">
        <v>41689</v>
      </c>
      <c r="D6298" t="s">
        <v>15022</v>
      </c>
      <c r="E6298" t="s">
        <v>81</v>
      </c>
      <c r="F6298" t="s">
        <v>2695</v>
      </c>
      <c r="G6298" t="s">
        <v>2696</v>
      </c>
      <c r="H6298" t="s">
        <v>66</v>
      </c>
      <c r="I6298" t="s">
        <v>6965</v>
      </c>
      <c r="J6298" t="s">
        <v>312</v>
      </c>
      <c r="K6298" t="s">
        <v>295</v>
      </c>
      <c r="M6298" t="s">
        <v>76</v>
      </c>
      <c r="N6298" t="s">
        <v>77</v>
      </c>
      <c r="O6298" t="s">
        <v>15272</v>
      </c>
      <c r="P6298" t="s">
        <v>14403</v>
      </c>
      <c r="Q6298" t="s">
        <v>20</v>
      </c>
      <c r="R6298">
        <v>28</v>
      </c>
      <c r="S6298">
        <v>7</v>
      </c>
      <c r="T6298">
        <v>0.1</v>
      </c>
      <c r="U6298">
        <v>3</v>
      </c>
      <c r="V6298" s="2">
        <v>9</v>
      </c>
      <c r="W6298">
        <v>4.5</v>
      </c>
      <c r="X6298" t="s">
        <v>62</v>
      </c>
      <c r="Y6298">
        <v>2014</v>
      </c>
    </row>
    <row r="6299" spans="1:25">
      <c r="A6299" t="s">
        <v>3680</v>
      </c>
      <c r="B6299" s="1">
        <v>41667</v>
      </c>
      <c r="C6299" s="1">
        <v>41681</v>
      </c>
      <c r="D6299" t="s">
        <v>15022</v>
      </c>
      <c r="E6299" t="s">
        <v>51</v>
      </c>
      <c r="F6299" t="s">
        <v>3566</v>
      </c>
      <c r="G6299" t="s">
        <v>3567</v>
      </c>
      <c r="H6299" t="s">
        <v>54</v>
      </c>
      <c r="I6299" t="s">
        <v>7804</v>
      </c>
      <c r="J6299" t="s">
        <v>1916</v>
      </c>
      <c r="K6299" t="s">
        <v>145</v>
      </c>
      <c r="M6299" t="s">
        <v>76</v>
      </c>
      <c r="N6299" t="s">
        <v>146</v>
      </c>
      <c r="O6299" t="s">
        <v>15273</v>
      </c>
      <c r="P6299" t="s">
        <v>14403</v>
      </c>
      <c r="Q6299" t="s">
        <v>17</v>
      </c>
      <c r="R6299">
        <v>28</v>
      </c>
      <c r="S6299">
        <v>3</v>
      </c>
      <c r="T6299">
        <v>0.16</v>
      </c>
      <c r="U6299">
        <v>6</v>
      </c>
      <c r="V6299" s="2">
        <v>4</v>
      </c>
      <c r="W6299">
        <v>4.5</v>
      </c>
      <c r="X6299" t="s">
        <v>70</v>
      </c>
      <c r="Y6299">
        <v>2014</v>
      </c>
    </row>
    <row r="6300" spans="1:25">
      <c r="A6300" t="s">
        <v>4284</v>
      </c>
      <c r="B6300" s="1">
        <v>41719</v>
      </c>
      <c r="C6300" s="1">
        <v>41730</v>
      </c>
      <c r="D6300" t="s">
        <v>15022</v>
      </c>
      <c r="E6300" t="s">
        <v>51</v>
      </c>
      <c r="F6300" t="s">
        <v>4285</v>
      </c>
      <c r="G6300" t="s">
        <v>4286</v>
      </c>
      <c r="H6300" t="s">
        <v>66</v>
      </c>
      <c r="I6300" t="s">
        <v>4486</v>
      </c>
      <c r="J6300" t="s">
        <v>197</v>
      </c>
      <c r="K6300" t="s">
        <v>57</v>
      </c>
      <c r="L6300">
        <v>94601</v>
      </c>
      <c r="M6300" t="s">
        <v>58</v>
      </c>
      <c r="N6300" t="s">
        <v>198</v>
      </c>
      <c r="O6300" t="s">
        <v>15274</v>
      </c>
      <c r="P6300" t="s">
        <v>14403</v>
      </c>
      <c r="Q6300" t="s">
        <v>20</v>
      </c>
      <c r="R6300">
        <v>30</v>
      </c>
      <c r="S6300">
        <v>3</v>
      </c>
      <c r="T6300">
        <v>0.15</v>
      </c>
      <c r="U6300">
        <v>9</v>
      </c>
      <c r="V6300" s="2">
        <v>8</v>
      </c>
      <c r="W6300">
        <v>4.5</v>
      </c>
      <c r="X6300" t="s">
        <v>62</v>
      </c>
      <c r="Y6300">
        <v>2014</v>
      </c>
    </row>
    <row r="6301" spans="1:25">
      <c r="A6301" t="s">
        <v>2920</v>
      </c>
      <c r="B6301" s="1">
        <v>41658</v>
      </c>
      <c r="C6301" s="1">
        <v>41669</v>
      </c>
      <c r="D6301" t="s">
        <v>15022</v>
      </c>
      <c r="E6301" t="s">
        <v>51</v>
      </c>
      <c r="F6301" t="s">
        <v>2921</v>
      </c>
      <c r="G6301" t="s">
        <v>2922</v>
      </c>
      <c r="H6301" t="s">
        <v>84</v>
      </c>
      <c r="I6301" t="s">
        <v>1563</v>
      </c>
      <c r="J6301" t="s">
        <v>400</v>
      </c>
      <c r="K6301" t="s">
        <v>145</v>
      </c>
      <c r="M6301" t="s">
        <v>76</v>
      </c>
      <c r="N6301" t="s">
        <v>146</v>
      </c>
      <c r="O6301" t="s">
        <v>15275</v>
      </c>
      <c r="P6301" t="s">
        <v>14403</v>
      </c>
      <c r="Q6301" t="s">
        <v>17</v>
      </c>
      <c r="R6301">
        <v>15</v>
      </c>
      <c r="S6301">
        <v>3</v>
      </c>
      <c r="T6301">
        <v>0.38</v>
      </c>
      <c r="U6301">
        <v>6</v>
      </c>
      <c r="V6301" s="2">
        <v>5</v>
      </c>
      <c r="W6301">
        <v>4.5</v>
      </c>
      <c r="X6301" t="s">
        <v>70</v>
      </c>
      <c r="Y6301">
        <v>2014</v>
      </c>
    </row>
    <row r="6302" spans="1:25">
      <c r="A6302" t="s">
        <v>3735</v>
      </c>
      <c r="B6302" s="1">
        <v>41649</v>
      </c>
      <c r="C6302" s="1">
        <v>41663</v>
      </c>
      <c r="D6302" t="s">
        <v>15022</v>
      </c>
      <c r="E6302" t="s">
        <v>157</v>
      </c>
      <c r="F6302" t="s">
        <v>3736</v>
      </c>
      <c r="G6302" t="s">
        <v>3737</v>
      </c>
      <c r="H6302" t="s">
        <v>54</v>
      </c>
      <c r="I6302" t="s">
        <v>182</v>
      </c>
      <c r="J6302" t="s">
        <v>183</v>
      </c>
      <c r="K6302" t="s">
        <v>184</v>
      </c>
      <c r="M6302" t="s">
        <v>76</v>
      </c>
      <c r="N6302" t="s">
        <v>185</v>
      </c>
      <c r="O6302" t="s">
        <v>15276</v>
      </c>
      <c r="P6302" t="s">
        <v>14403</v>
      </c>
      <c r="Q6302" t="s">
        <v>22</v>
      </c>
      <c r="R6302">
        <v>148</v>
      </c>
      <c r="S6302">
        <v>5</v>
      </c>
      <c r="T6302">
        <v>0.31</v>
      </c>
      <c r="U6302">
        <v>16</v>
      </c>
      <c r="V6302" s="2">
        <v>26</v>
      </c>
      <c r="W6302">
        <v>4</v>
      </c>
      <c r="X6302" t="s">
        <v>62</v>
      </c>
      <c r="Y6302">
        <v>2014</v>
      </c>
    </row>
    <row r="6303" spans="1:25">
      <c r="A6303" t="s">
        <v>15277</v>
      </c>
      <c r="B6303" s="1">
        <v>41713</v>
      </c>
      <c r="C6303" s="1">
        <v>41727</v>
      </c>
      <c r="D6303" t="s">
        <v>15022</v>
      </c>
      <c r="E6303" t="s">
        <v>81</v>
      </c>
      <c r="F6303" t="s">
        <v>12942</v>
      </c>
      <c r="G6303" t="s">
        <v>6825</v>
      </c>
      <c r="H6303" t="s">
        <v>54</v>
      </c>
      <c r="I6303" t="s">
        <v>977</v>
      </c>
      <c r="J6303" t="s">
        <v>68</v>
      </c>
      <c r="K6303" t="s">
        <v>57</v>
      </c>
      <c r="L6303">
        <v>77041</v>
      </c>
      <c r="M6303" t="s">
        <v>58</v>
      </c>
      <c r="N6303" t="s">
        <v>59</v>
      </c>
      <c r="O6303" t="s">
        <v>15278</v>
      </c>
      <c r="P6303" t="s">
        <v>14403</v>
      </c>
      <c r="Q6303" t="s">
        <v>18</v>
      </c>
      <c r="R6303">
        <v>118</v>
      </c>
      <c r="S6303">
        <v>4</v>
      </c>
      <c r="T6303">
        <v>0.17</v>
      </c>
      <c r="U6303">
        <v>52</v>
      </c>
      <c r="V6303" s="2">
        <v>25</v>
      </c>
      <c r="W6303">
        <v>3.5</v>
      </c>
      <c r="X6303" t="s">
        <v>70</v>
      </c>
      <c r="Y6303">
        <v>2014</v>
      </c>
    </row>
    <row r="6304" spans="1:25">
      <c r="A6304" t="s">
        <v>3636</v>
      </c>
      <c r="B6304" s="1">
        <v>41714</v>
      </c>
      <c r="C6304" s="1">
        <v>41728</v>
      </c>
      <c r="D6304" t="s">
        <v>15022</v>
      </c>
      <c r="E6304" t="s">
        <v>81</v>
      </c>
      <c r="F6304" t="s">
        <v>3637</v>
      </c>
      <c r="G6304" t="s">
        <v>3638</v>
      </c>
      <c r="H6304" t="s">
        <v>54</v>
      </c>
      <c r="I6304" t="s">
        <v>5505</v>
      </c>
      <c r="J6304" t="s">
        <v>420</v>
      </c>
      <c r="K6304" t="s">
        <v>250</v>
      </c>
      <c r="M6304" t="s">
        <v>154</v>
      </c>
      <c r="N6304" t="s">
        <v>154</v>
      </c>
      <c r="O6304" t="s">
        <v>15279</v>
      </c>
      <c r="P6304" t="s">
        <v>14403</v>
      </c>
      <c r="Q6304" t="s">
        <v>21</v>
      </c>
      <c r="R6304">
        <v>17</v>
      </c>
      <c r="S6304">
        <v>1</v>
      </c>
      <c r="T6304">
        <v>0.18</v>
      </c>
      <c r="U6304">
        <v>10</v>
      </c>
      <c r="V6304" s="2">
        <v>5</v>
      </c>
      <c r="W6304">
        <v>2.5</v>
      </c>
      <c r="X6304" t="s">
        <v>62</v>
      </c>
      <c r="Y6304">
        <v>2014</v>
      </c>
    </row>
    <row r="6305" spans="1:25">
      <c r="A6305" t="s">
        <v>15280</v>
      </c>
      <c r="B6305" s="1">
        <v>41719</v>
      </c>
      <c r="C6305" s="1">
        <v>41731</v>
      </c>
      <c r="D6305" t="s">
        <v>15022</v>
      </c>
      <c r="E6305" t="s">
        <v>81</v>
      </c>
      <c r="F6305" t="s">
        <v>291</v>
      </c>
      <c r="G6305" t="s">
        <v>292</v>
      </c>
      <c r="H6305" t="s">
        <v>66</v>
      </c>
      <c r="I6305" t="s">
        <v>117</v>
      </c>
      <c r="J6305" t="s">
        <v>118</v>
      </c>
      <c r="K6305" t="s">
        <v>57</v>
      </c>
      <c r="L6305">
        <v>10024</v>
      </c>
      <c r="M6305" t="s">
        <v>58</v>
      </c>
      <c r="N6305" t="s">
        <v>119</v>
      </c>
      <c r="O6305" t="s">
        <v>15281</v>
      </c>
      <c r="P6305" t="s">
        <v>14403</v>
      </c>
      <c r="Q6305" t="s">
        <v>2</v>
      </c>
      <c r="R6305">
        <v>18</v>
      </c>
      <c r="S6305">
        <v>2</v>
      </c>
      <c r="T6305">
        <v>0.39</v>
      </c>
      <c r="U6305">
        <v>12</v>
      </c>
      <c r="V6305" s="2">
        <v>8</v>
      </c>
      <c r="W6305">
        <v>4.5</v>
      </c>
      <c r="X6305" t="s">
        <v>70</v>
      </c>
      <c r="Y6305">
        <v>2014</v>
      </c>
    </row>
    <row r="6306" spans="1:25">
      <c r="A6306" t="s">
        <v>6152</v>
      </c>
      <c r="B6306" s="1">
        <v>41665</v>
      </c>
      <c r="C6306" s="1">
        <v>41676</v>
      </c>
      <c r="D6306" t="s">
        <v>15022</v>
      </c>
      <c r="E6306" t="s">
        <v>81</v>
      </c>
      <c r="F6306" t="s">
        <v>6153</v>
      </c>
      <c r="G6306" t="s">
        <v>2421</v>
      </c>
      <c r="H6306" t="s">
        <v>66</v>
      </c>
      <c r="I6306" t="s">
        <v>776</v>
      </c>
      <c r="J6306" t="s">
        <v>776</v>
      </c>
      <c r="K6306" t="s">
        <v>218</v>
      </c>
      <c r="M6306" t="s">
        <v>177</v>
      </c>
      <c r="N6306" t="s">
        <v>177</v>
      </c>
      <c r="O6306" t="s">
        <v>15282</v>
      </c>
      <c r="P6306" t="s">
        <v>14403</v>
      </c>
      <c r="Q6306" t="s">
        <v>17</v>
      </c>
      <c r="R6306">
        <v>14</v>
      </c>
      <c r="S6306">
        <v>2</v>
      </c>
      <c r="T6306">
        <v>0.14000000000000001</v>
      </c>
      <c r="U6306">
        <v>11</v>
      </c>
      <c r="V6306" s="2">
        <v>8</v>
      </c>
      <c r="W6306">
        <v>4.5</v>
      </c>
      <c r="X6306" t="s">
        <v>62</v>
      </c>
      <c r="Y6306">
        <v>2014</v>
      </c>
    </row>
    <row r="6307" spans="1:25">
      <c r="A6307" t="s">
        <v>8474</v>
      </c>
      <c r="B6307" s="1">
        <v>41678</v>
      </c>
      <c r="C6307" s="1">
        <v>41692</v>
      </c>
      <c r="D6307" t="s">
        <v>15022</v>
      </c>
      <c r="E6307" t="s">
        <v>81</v>
      </c>
      <c r="F6307" t="s">
        <v>3011</v>
      </c>
      <c r="G6307" t="s">
        <v>3012</v>
      </c>
      <c r="H6307" t="s">
        <v>84</v>
      </c>
      <c r="I6307" t="s">
        <v>124</v>
      </c>
      <c r="J6307" t="s">
        <v>125</v>
      </c>
      <c r="K6307" t="s">
        <v>98</v>
      </c>
      <c r="M6307" t="s">
        <v>76</v>
      </c>
      <c r="N6307" t="s">
        <v>91</v>
      </c>
      <c r="O6307" t="s">
        <v>15283</v>
      </c>
      <c r="P6307" t="s">
        <v>14403</v>
      </c>
      <c r="Q6307" t="s">
        <v>15</v>
      </c>
      <c r="R6307">
        <v>169</v>
      </c>
      <c r="S6307">
        <v>1</v>
      </c>
      <c r="T6307">
        <v>0.21</v>
      </c>
      <c r="U6307">
        <v>41</v>
      </c>
      <c r="V6307" s="2">
        <v>26</v>
      </c>
      <c r="W6307">
        <v>4.5</v>
      </c>
      <c r="X6307" t="s">
        <v>70</v>
      </c>
      <c r="Y6307">
        <v>2014</v>
      </c>
    </row>
    <row r="6308" spans="1:25">
      <c r="A6308" t="s">
        <v>15284</v>
      </c>
      <c r="B6308" s="1">
        <v>41681</v>
      </c>
      <c r="C6308" s="1">
        <v>41694</v>
      </c>
      <c r="D6308" t="s">
        <v>15022</v>
      </c>
      <c r="E6308" t="s">
        <v>81</v>
      </c>
      <c r="F6308" t="s">
        <v>5753</v>
      </c>
      <c r="G6308" t="s">
        <v>4241</v>
      </c>
      <c r="H6308" t="s">
        <v>54</v>
      </c>
      <c r="I6308" t="s">
        <v>1490</v>
      </c>
      <c r="J6308" t="s">
        <v>5012</v>
      </c>
      <c r="K6308" t="s">
        <v>57</v>
      </c>
      <c r="L6308">
        <v>65203</v>
      </c>
      <c r="M6308" t="s">
        <v>58</v>
      </c>
      <c r="N6308" t="s">
        <v>59</v>
      </c>
      <c r="O6308" t="s">
        <v>15285</v>
      </c>
      <c r="P6308" t="s">
        <v>14403</v>
      </c>
      <c r="Q6308" t="s">
        <v>19</v>
      </c>
      <c r="R6308">
        <v>11</v>
      </c>
      <c r="S6308">
        <v>7</v>
      </c>
      <c r="T6308">
        <v>0.37</v>
      </c>
      <c r="U6308">
        <v>7</v>
      </c>
      <c r="V6308" s="2">
        <v>4</v>
      </c>
      <c r="W6308">
        <v>4</v>
      </c>
      <c r="X6308" t="s">
        <v>62</v>
      </c>
      <c r="Y6308">
        <v>2014</v>
      </c>
    </row>
    <row r="6309" spans="1:25">
      <c r="A6309" t="s">
        <v>15286</v>
      </c>
      <c r="B6309" s="1">
        <v>41713</v>
      </c>
      <c r="C6309" s="1">
        <v>41724</v>
      </c>
      <c r="D6309" t="s">
        <v>15022</v>
      </c>
      <c r="E6309" t="s">
        <v>81</v>
      </c>
      <c r="F6309" t="s">
        <v>810</v>
      </c>
      <c r="G6309" t="s">
        <v>811</v>
      </c>
      <c r="H6309" t="s">
        <v>54</v>
      </c>
      <c r="I6309" t="s">
        <v>15287</v>
      </c>
      <c r="J6309" t="s">
        <v>15287</v>
      </c>
      <c r="K6309" t="s">
        <v>3696</v>
      </c>
      <c r="M6309" t="s">
        <v>154</v>
      </c>
      <c r="N6309" t="s">
        <v>154</v>
      </c>
      <c r="O6309" t="s">
        <v>15288</v>
      </c>
      <c r="P6309" t="s">
        <v>14403</v>
      </c>
      <c r="Q6309" t="s">
        <v>18</v>
      </c>
      <c r="R6309">
        <v>135</v>
      </c>
      <c r="S6309">
        <v>1</v>
      </c>
      <c r="T6309">
        <v>0.28000000000000003</v>
      </c>
      <c r="U6309">
        <v>33</v>
      </c>
      <c r="V6309" s="2">
        <v>31</v>
      </c>
      <c r="W6309">
        <v>3.5</v>
      </c>
      <c r="X6309" t="s">
        <v>70</v>
      </c>
      <c r="Y6309">
        <v>2014</v>
      </c>
    </row>
    <row r="6310" spans="1:25">
      <c r="A6310" t="s">
        <v>3578</v>
      </c>
      <c r="B6310" s="1">
        <v>41721</v>
      </c>
      <c r="C6310" s="1">
        <v>41733</v>
      </c>
      <c r="D6310" t="s">
        <v>15022</v>
      </c>
      <c r="E6310" t="s">
        <v>51</v>
      </c>
      <c r="F6310" t="s">
        <v>2714</v>
      </c>
      <c r="G6310" t="s">
        <v>2715</v>
      </c>
      <c r="H6310" t="s">
        <v>54</v>
      </c>
      <c r="I6310" t="s">
        <v>7591</v>
      </c>
      <c r="J6310" t="s">
        <v>849</v>
      </c>
      <c r="K6310" t="s">
        <v>295</v>
      </c>
      <c r="M6310" t="s">
        <v>76</v>
      </c>
      <c r="N6310" t="s">
        <v>77</v>
      </c>
      <c r="O6310" t="s">
        <v>15289</v>
      </c>
      <c r="P6310" t="s">
        <v>14403</v>
      </c>
      <c r="Q6310" t="s">
        <v>2</v>
      </c>
      <c r="R6310">
        <v>29</v>
      </c>
      <c r="S6310">
        <v>5</v>
      </c>
      <c r="T6310">
        <v>0.19</v>
      </c>
      <c r="U6310">
        <v>6</v>
      </c>
      <c r="V6310" s="2">
        <v>8</v>
      </c>
      <c r="W6310">
        <v>4.5</v>
      </c>
      <c r="X6310" t="s">
        <v>62</v>
      </c>
      <c r="Y6310">
        <v>2014</v>
      </c>
    </row>
    <row r="6311" spans="1:25">
      <c r="A6311" t="s">
        <v>15290</v>
      </c>
      <c r="B6311" s="1">
        <v>41704</v>
      </c>
      <c r="C6311" s="1">
        <v>41717</v>
      </c>
      <c r="D6311" t="s">
        <v>15022</v>
      </c>
      <c r="E6311" t="s">
        <v>51</v>
      </c>
      <c r="F6311" t="s">
        <v>1909</v>
      </c>
      <c r="G6311" t="s">
        <v>1910</v>
      </c>
      <c r="H6311" t="s">
        <v>54</v>
      </c>
      <c r="I6311" t="s">
        <v>1192</v>
      </c>
      <c r="J6311" t="s">
        <v>1193</v>
      </c>
      <c r="K6311" t="s">
        <v>75</v>
      </c>
      <c r="M6311" t="s">
        <v>76</v>
      </c>
      <c r="N6311" t="s">
        <v>77</v>
      </c>
      <c r="O6311" t="s">
        <v>15291</v>
      </c>
      <c r="P6311" t="s">
        <v>14403</v>
      </c>
      <c r="Q6311" t="s">
        <v>2</v>
      </c>
      <c r="R6311">
        <v>18</v>
      </c>
      <c r="S6311">
        <v>4</v>
      </c>
      <c r="T6311">
        <v>0.13</v>
      </c>
      <c r="U6311">
        <v>4</v>
      </c>
      <c r="V6311" s="2">
        <v>4</v>
      </c>
      <c r="W6311">
        <v>4.5</v>
      </c>
      <c r="X6311" t="s">
        <v>70</v>
      </c>
      <c r="Y6311">
        <v>2014</v>
      </c>
    </row>
    <row r="6312" spans="1:25">
      <c r="A6312" t="s">
        <v>5902</v>
      </c>
      <c r="B6312" s="1">
        <v>41676</v>
      </c>
      <c r="C6312" s="1">
        <v>41689</v>
      </c>
      <c r="D6312" t="s">
        <v>15022</v>
      </c>
      <c r="E6312" t="s">
        <v>81</v>
      </c>
      <c r="F6312" t="s">
        <v>5903</v>
      </c>
      <c r="G6312" t="s">
        <v>5904</v>
      </c>
      <c r="H6312" t="s">
        <v>54</v>
      </c>
      <c r="I6312" t="s">
        <v>15292</v>
      </c>
      <c r="J6312" t="s">
        <v>118</v>
      </c>
      <c r="K6312" t="s">
        <v>57</v>
      </c>
      <c r="L6312">
        <v>11757</v>
      </c>
      <c r="M6312" t="s">
        <v>58</v>
      </c>
      <c r="N6312" t="s">
        <v>119</v>
      </c>
      <c r="O6312" t="s">
        <v>15293</v>
      </c>
      <c r="P6312" t="s">
        <v>14403</v>
      </c>
      <c r="Q6312" t="s">
        <v>19</v>
      </c>
      <c r="R6312">
        <v>17</v>
      </c>
      <c r="S6312">
        <v>1</v>
      </c>
      <c r="T6312">
        <v>0.12</v>
      </c>
      <c r="U6312">
        <v>6</v>
      </c>
      <c r="V6312" s="2">
        <v>5</v>
      </c>
      <c r="W6312">
        <v>4</v>
      </c>
      <c r="X6312" t="s">
        <v>62</v>
      </c>
      <c r="Y6312">
        <v>2014</v>
      </c>
    </row>
    <row r="6313" spans="1:25">
      <c r="A6313" t="s">
        <v>7033</v>
      </c>
      <c r="B6313" s="1">
        <v>41718</v>
      </c>
      <c r="C6313" s="1">
        <v>41733</v>
      </c>
      <c r="D6313" t="s">
        <v>15022</v>
      </c>
      <c r="E6313" t="s">
        <v>51</v>
      </c>
      <c r="F6313" t="s">
        <v>4917</v>
      </c>
      <c r="G6313" t="s">
        <v>4371</v>
      </c>
      <c r="H6313" t="s">
        <v>84</v>
      </c>
      <c r="I6313" t="s">
        <v>7034</v>
      </c>
      <c r="J6313" t="s">
        <v>197</v>
      </c>
      <c r="K6313" t="s">
        <v>57</v>
      </c>
      <c r="L6313">
        <v>91941</v>
      </c>
      <c r="M6313" t="s">
        <v>58</v>
      </c>
      <c r="N6313" t="s">
        <v>198</v>
      </c>
      <c r="O6313" t="s">
        <v>15294</v>
      </c>
      <c r="P6313" t="s">
        <v>14403</v>
      </c>
      <c r="Q6313" t="s">
        <v>17</v>
      </c>
      <c r="R6313">
        <v>27</v>
      </c>
      <c r="S6313">
        <v>5</v>
      </c>
      <c r="T6313">
        <v>0.37</v>
      </c>
      <c r="U6313">
        <v>12</v>
      </c>
      <c r="V6313" s="2">
        <v>5</v>
      </c>
      <c r="W6313">
        <v>4.5</v>
      </c>
      <c r="X6313" t="s">
        <v>70</v>
      </c>
      <c r="Y6313">
        <v>2014</v>
      </c>
    </row>
    <row r="6314" spans="1:25">
      <c r="A6314" t="s">
        <v>15295</v>
      </c>
      <c r="B6314" s="1">
        <v>41664</v>
      </c>
      <c r="C6314" s="1">
        <v>41676</v>
      </c>
      <c r="D6314" t="s">
        <v>15022</v>
      </c>
      <c r="E6314" t="s">
        <v>81</v>
      </c>
      <c r="F6314" t="s">
        <v>9373</v>
      </c>
      <c r="G6314" t="s">
        <v>3642</v>
      </c>
      <c r="H6314" t="s">
        <v>66</v>
      </c>
      <c r="I6314" t="s">
        <v>2508</v>
      </c>
      <c r="J6314" t="s">
        <v>68</v>
      </c>
      <c r="K6314" t="s">
        <v>57</v>
      </c>
      <c r="L6314">
        <v>78745</v>
      </c>
      <c r="M6314" t="s">
        <v>58</v>
      </c>
      <c r="N6314" t="s">
        <v>59</v>
      </c>
      <c r="O6314" t="s">
        <v>15296</v>
      </c>
      <c r="P6314" t="s">
        <v>14403</v>
      </c>
      <c r="Q6314" t="s">
        <v>17</v>
      </c>
      <c r="R6314">
        <v>16</v>
      </c>
      <c r="S6314">
        <v>2</v>
      </c>
      <c r="T6314">
        <v>0.11</v>
      </c>
      <c r="U6314">
        <v>3</v>
      </c>
      <c r="V6314" s="2">
        <v>5</v>
      </c>
      <c r="W6314">
        <v>4.5</v>
      </c>
      <c r="X6314" t="s">
        <v>62</v>
      </c>
      <c r="Y6314">
        <v>2014</v>
      </c>
    </row>
    <row r="6315" spans="1:25">
      <c r="A6315" t="s">
        <v>15297</v>
      </c>
      <c r="B6315" s="1">
        <v>41640</v>
      </c>
      <c r="C6315" s="1">
        <v>41652</v>
      </c>
      <c r="D6315" t="s">
        <v>15022</v>
      </c>
      <c r="E6315" t="s">
        <v>81</v>
      </c>
      <c r="F6315" t="s">
        <v>15298</v>
      </c>
      <c r="G6315" t="s">
        <v>3967</v>
      </c>
      <c r="H6315" t="s">
        <v>66</v>
      </c>
      <c r="I6315" t="s">
        <v>3695</v>
      </c>
      <c r="J6315" t="s">
        <v>3695</v>
      </c>
      <c r="K6315" t="s">
        <v>3696</v>
      </c>
      <c r="M6315" t="s">
        <v>154</v>
      </c>
      <c r="N6315" t="s">
        <v>154</v>
      </c>
      <c r="O6315" t="s">
        <v>15299</v>
      </c>
      <c r="P6315" t="s">
        <v>14403</v>
      </c>
      <c r="Q6315" t="s">
        <v>22</v>
      </c>
      <c r="R6315">
        <v>193</v>
      </c>
      <c r="S6315">
        <v>1</v>
      </c>
      <c r="T6315">
        <v>0.22</v>
      </c>
      <c r="U6315">
        <v>58</v>
      </c>
      <c r="V6315" s="2">
        <v>32</v>
      </c>
      <c r="W6315">
        <v>4</v>
      </c>
      <c r="X6315" t="s">
        <v>70</v>
      </c>
      <c r="Y6315">
        <v>2014</v>
      </c>
    </row>
    <row r="6316" spans="1:25">
      <c r="A6316" t="s">
        <v>15300</v>
      </c>
      <c r="B6316" s="1">
        <v>41699</v>
      </c>
      <c r="C6316" s="1">
        <v>41714</v>
      </c>
      <c r="D6316" t="s">
        <v>15022</v>
      </c>
      <c r="E6316" t="s">
        <v>51</v>
      </c>
      <c r="F6316" t="s">
        <v>9887</v>
      </c>
      <c r="G6316" t="s">
        <v>823</v>
      </c>
      <c r="H6316" t="s">
        <v>66</v>
      </c>
      <c r="I6316" t="s">
        <v>117</v>
      </c>
      <c r="J6316" t="s">
        <v>118</v>
      </c>
      <c r="K6316" t="s">
        <v>57</v>
      </c>
      <c r="L6316">
        <v>10024</v>
      </c>
      <c r="M6316" t="s">
        <v>58</v>
      </c>
      <c r="N6316" t="s">
        <v>119</v>
      </c>
      <c r="O6316" t="s">
        <v>15301</v>
      </c>
      <c r="P6316" t="s">
        <v>14403</v>
      </c>
      <c r="Q6316" t="s">
        <v>2</v>
      </c>
      <c r="R6316">
        <v>22</v>
      </c>
      <c r="S6316">
        <v>2</v>
      </c>
      <c r="T6316">
        <v>0.21</v>
      </c>
      <c r="U6316">
        <v>7</v>
      </c>
      <c r="V6316" s="2">
        <v>4</v>
      </c>
      <c r="W6316">
        <v>4.5</v>
      </c>
      <c r="X6316" t="s">
        <v>62</v>
      </c>
      <c r="Y6316">
        <v>2014</v>
      </c>
    </row>
    <row r="6317" spans="1:25">
      <c r="A6317" t="s">
        <v>15302</v>
      </c>
      <c r="B6317" s="1">
        <v>41720</v>
      </c>
      <c r="C6317" s="1">
        <v>41732</v>
      </c>
      <c r="D6317" t="s">
        <v>15022</v>
      </c>
      <c r="E6317" t="s">
        <v>51</v>
      </c>
      <c r="F6317" t="s">
        <v>5857</v>
      </c>
      <c r="G6317" t="s">
        <v>5858</v>
      </c>
      <c r="H6317" t="s">
        <v>66</v>
      </c>
      <c r="I6317" t="s">
        <v>1988</v>
      </c>
      <c r="J6317" t="s">
        <v>1988</v>
      </c>
      <c r="K6317" t="s">
        <v>1989</v>
      </c>
      <c r="M6317" t="s">
        <v>154</v>
      </c>
      <c r="N6317" t="s">
        <v>154</v>
      </c>
      <c r="O6317" t="s">
        <v>15303</v>
      </c>
      <c r="P6317" t="s">
        <v>14403</v>
      </c>
      <c r="Q6317" t="s">
        <v>19</v>
      </c>
      <c r="R6317">
        <v>17</v>
      </c>
      <c r="S6317">
        <v>1</v>
      </c>
      <c r="T6317">
        <v>0.37</v>
      </c>
      <c r="U6317">
        <v>6</v>
      </c>
      <c r="V6317" s="2">
        <v>5</v>
      </c>
      <c r="W6317">
        <v>4</v>
      </c>
      <c r="X6317" t="s">
        <v>70</v>
      </c>
      <c r="Y6317">
        <v>2014</v>
      </c>
    </row>
    <row r="6318" spans="1:25">
      <c r="A6318" t="s">
        <v>15304</v>
      </c>
      <c r="B6318" s="1">
        <v>41669</v>
      </c>
      <c r="C6318" s="1">
        <v>41682</v>
      </c>
      <c r="D6318" t="s">
        <v>15022</v>
      </c>
      <c r="E6318" t="s">
        <v>51</v>
      </c>
      <c r="F6318" t="s">
        <v>7816</v>
      </c>
      <c r="G6318" t="s">
        <v>7555</v>
      </c>
      <c r="H6318" t="s">
        <v>84</v>
      </c>
      <c r="I6318" t="s">
        <v>15305</v>
      </c>
      <c r="J6318" t="s">
        <v>15305</v>
      </c>
      <c r="K6318" t="s">
        <v>15306</v>
      </c>
      <c r="M6318" t="s">
        <v>177</v>
      </c>
      <c r="N6318" t="s">
        <v>177</v>
      </c>
      <c r="O6318" t="s">
        <v>15307</v>
      </c>
      <c r="P6318" t="s">
        <v>14403</v>
      </c>
      <c r="Q6318" t="s">
        <v>17</v>
      </c>
      <c r="R6318">
        <v>17</v>
      </c>
      <c r="S6318">
        <v>1</v>
      </c>
      <c r="T6318">
        <v>0.37</v>
      </c>
      <c r="U6318">
        <v>5</v>
      </c>
      <c r="V6318" s="2">
        <v>5</v>
      </c>
      <c r="W6318">
        <v>4.5</v>
      </c>
      <c r="X6318" t="s">
        <v>62</v>
      </c>
      <c r="Y6318">
        <v>2014</v>
      </c>
    </row>
    <row r="6319" spans="1:25">
      <c r="A6319" t="s">
        <v>15308</v>
      </c>
      <c r="B6319" s="1">
        <v>41714</v>
      </c>
      <c r="C6319" s="1">
        <v>41729</v>
      </c>
      <c r="D6319" t="s">
        <v>15022</v>
      </c>
      <c r="E6319" t="s">
        <v>51</v>
      </c>
      <c r="F6319" t="s">
        <v>8785</v>
      </c>
      <c r="G6319" t="s">
        <v>847</v>
      </c>
      <c r="H6319" t="s">
        <v>84</v>
      </c>
      <c r="I6319" t="s">
        <v>3665</v>
      </c>
      <c r="J6319" t="s">
        <v>3665</v>
      </c>
      <c r="K6319" t="s">
        <v>250</v>
      </c>
      <c r="M6319" t="s">
        <v>154</v>
      </c>
      <c r="N6319" t="s">
        <v>154</v>
      </c>
      <c r="O6319" t="s">
        <v>15309</v>
      </c>
      <c r="P6319" t="s">
        <v>14403</v>
      </c>
      <c r="Q6319" t="s">
        <v>15</v>
      </c>
      <c r="R6319">
        <v>178</v>
      </c>
      <c r="S6319">
        <v>1</v>
      </c>
      <c r="T6319">
        <v>0.27</v>
      </c>
      <c r="U6319">
        <v>14</v>
      </c>
      <c r="V6319" s="2">
        <v>29</v>
      </c>
      <c r="W6319">
        <v>4.5</v>
      </c>
      <c r="X6319" t="s">
        <v>70</v>
      </c>
      <c r="Y6319">
        <v>2014</v>
      </c>
    </row>
    <row r="6320" spans="1:25">
      <c r="A6320" t="s">
        <v>15310</v>
      </c>
      <c r="B6320" s="1">
        <v>41718</v>
      </c>
      <c r="C6320" s="1">
        <v>41729</v>
      </c>
      <c r="D6320" t="s">
        <v>15022</v>
      </c>
      <c r="E6320" t="s">
        <v>51</v>
      </c>
      <c r="F6320" t="s">
        <v>9571</v>
      </c>
      <c r="G6320" t="s">
        <v>350</v>
      </c>
      <c r="H6320" t="s">
        <v>54</v>
      </c>
      <c r="I6320" t="s">
        <v>989</v>
      </c>
      <c r="J6320" t="s">
        <v>990</v>
      </c>
      <c r="K6320" t="s">
        <v>991</v>
      </c>
      <c r="M6320" t="s">
        <v>177</v>
      </c>
      <c r="N6320" t="s">
        <v>177</v>
      </c>
      <c r="O6320" t="s">
        <v>15311</v>
      </c>
      <c r="P6320" t="s">
        <v>14403</v>
      </c>
      <c r="Q6320" t="s">
        <v>17</v>
      </c>
      <c r="R6320">
        <v>19</v>
      </c>
      <c r="S6320">
        <v>8</v>
      </c>
      <c r="T6320">
        <v>0.27</v>
      </c>
      <c r="U6320">
        <v>9</v>
      </c>
      <c r="V6320" s="2">
        <v>6</v>
      </c>
      <c r="W6320">
        <v>4.5</v>
      </c>
      <c r="X6320" t="s">
        <v>62</v>
      </c>
      <c r="Y6320">
        <v>2014</v>
      </c>
    </row>
    <row r="6321" spans="1:25">
      <c r="A6321" t="s">
        <v>15312</v>
      </c>
      <c r="B6321" s="1">
        <v>41662</v>
      </c>
      <c r="C6321" s="1">
        <v>41674</v>
      </c>
      <c r="D6321" t="s">
        <v>15022</v>
      </c>
      <c r="E6321" t="s">
        <v>51</v>
      </c>
      <c r="F6321" t="s">
        <v>3979</v>
      </c>
      <c r="G6321" t="s">
        <v>1362</v>
      </c>
      <c r="H6321" t="s">
        <v>66</v>
      </c>
      <c r="I6321" t="s">
        <v>420</v>
      </c>
      <c r="J6321" t="s">
        <v>420</v>
      </c>
      <c r="K6321" t="s">
        <v>250</v>
      </c>
      <c r="M6321" t="s">
        <v>154</v>
      </c>
      <c r="N6321" t="s">
        <v>154</v>
      </c>
      <c r="O6321" t="s">
        <v>15313</v>
      </c>
      <c r="P6321" t="s">
        <v>14403</v>
      </c>
      <c r="Q6321" t="s">
        <v>21</v>
      </c>
      <c r="R6321">
        <v>17</v>
      </c>
      <c r="S6321">
        <v>2</v>
      </c>
      <c r="T6321">
        <v>0.39</v>
      </c>
      <c r="U6321">
        <v>11</v>
      </c>
      <c r="V6321" s="2">
        <v>4</v>
      </c>
      <c r="W6321">
        <v>2.5</v>
      </c>
      <c r="X6321" t="s">
        <v>70</v>
      </c>
      <c r="Y6321">
        <v>2014</v>
      </c>
    </row>
    <row r="6322" spans="1:25">
      <c r="A6322" t="s">
        <v>15314</v>
      </c>
      <c r="B6322" s="1">
        <v>41666</v>
      </c>
      <c r="C6322" s="1">
        <v>41680</v>
      </c>
      <c r="D6322" t="s">
        <v>15022</v>
      </c>
      <c r="E6322" t="s">
        <v>51</v>
      </c>
      <c r="F6322" t="s">
        <v>2803</v>
      </c>
      <c r="G6322" t="s">
        <v>2087</v>
      </c>
      <c r="H6322" t="s">
        <v>54</v>
      </c>
      <c r="I6322" t="s">
        <v>1019</v>
      </c>
      <c r="J6322" t="s">
        <v>236</v>
      </c>
      <c r="K6322" t="s">
        <v>145</v>
      </c>
      <c r="M6322" t="s">
        <v>76</v>
      </c>
      <c r="N6322" t="s">
        <v>146</v>
      </c>
      <c r="O6322" t="s">
        <v>15315</v>
      </c>
      <c r="P6322" t="s">
        <v>14403</v>
      </c>
      <c r="Q6322" t="s">
        <v>19</v>
      </c>
      <c r="R6322">
        <v>30</v>
      </c>
      <c r="S6322">
        <v>1</v>
      </c>
      <c r="T6322">
        <v>0.16</v>
      </c>
      <c r="U6322">
        <v>3</v>
      </c>
      <c r="V6322" s="2">
        <v>4</v>
      </c>
      <c r="W6322">
        <v>4</v>
      </c>
      <c r="X6322" t="s">
        <v>62</v>
      </c>
      <c r="Y6322">
        <v>2014</v>
      </c>
    </row>
    <row r="6323" spans="1:25">
      <c r="A6323" t="s">
        <v>6054</v>
      </c>
      <c r="B6323" s="1">
        <v>41645</v>
      </c>
      <c r="C6323" s="1">
        <v>41659</v>
      </c>
      <c r="D6323" t="s">
        <v>15022</v>
      </c>
      <c r="E6323" t="s">
        <v>81</v>
      </c>
      <c r="F6323" t="s">
        <v>188</v>
      </c>
      <c r="G6323" t="s">
        <v>189</v>
      </c>
      <c r="H6323" t="s">
        <v>66</v>
      </c>
      <c r="I6323" t="s">
        <v>6055</v>
      </c>
      <c r="J6323" t="s">
        <v>1338</v>
      </c>
      <c r="K6323" t="s">
        <v>145</v>
      </c>
      <c r="M6323" t="s">
        <v>76</v>
      </c>
      <c r="N6323" t="s">
        <v>146</v>
      </c>
      <c r="O6323" t="s">
        <v>15316</v>
      </c>
      <c r="P6323" t="s">
        <v>14403</v>
      </c>
      <c r="Q6323" t="s">
        <v>18</v>
      </c>
      <c r="R6323">
        <v>175</v>
      </c>
      <c r="S6323">
        <v>3</v>
      </c>
      <c r="T6323">
        <v>0.15</v>
      </c>
      <c r="U6323">
        <v>53</v>
      </c>
      <c r="V6323" s="2">
        <v>34</v>
      </c>
      <c r="W6323">
        <v>3.5</v>
      </c>
      <c r="X6323" t="s">
        <v>70</v>
      </c>
      <c r="Y6323">
        <v>2014</v>
      </c>
    </row>
    <row r="6324" spans="1:25">
      <c r="A6324" t="s">
        <v>15317</v>
      </c>
      <c r="B6324" s="1">
        <v>41642</v>
      </c>
      <c r="C6324" s="1">
        <v>41652</v>
      </c>
      <c r="D6324" t="s">
        <v>15022</v>
      </c>
      <c r="E6324" t="s">
        <v>81</v>
      </c>
      <c r="F6324" t="s">
        <v>10022</v>
      </c>
      <c r="G6324" t="s">
        <v>10023</v>
      </c>
      <c r="H6324" t="s">
        <v>66</v>
      </c>
      <c r="I6324" t="s">
        <v>4329</v>
      </c>
      <c r="J6324" t="s">
        <v>4330</v>
      </c>
      <c r="K6324" t="s">
        <v>145</v>
      </c>
      <c r="M6324" t="s">
        <v>76</v>
      </c>
      <c r="N6324" t="s">
        <v>146</v>
      </c>
      <c r="O6324" t="s">
        <v>15318</v>
      </c>
      <c r="P6324" t="s">
        <v>14403</v>
      </c>
      <c r="Q6324" t="s">
        <v>15</v>
      </c>
      <c r="R6324">
        <v>155</v>
      </c>
      <c r="S6324">
        <v>4</v>
      </c>
      <c r="T6324">
        <v>0.38</v>
      </c>
      <c r="U6324">
        <v>18</v>
      </c>
      <c r="V6324" s="2">
        <v>39</v>
      </c>
      <c r="W6324">
        <v>4.5</v>
      </c>
      <c r="X6324" t="s">
        <v>62</v>
      </c>
      <c r="Y6324">
        <v>2014</v>
      </c>
    </row>
    <row r="6325" spans="1:25">
      <c r="A6325" t="s">
        <v>15319</v>
      </c>
      <c r="B6325" s="1">
        <v>41708</v>
      </c>
      <c r="C6325" s="1">
        <v>41722</v>
      </c>
      <c r="D6325" t="s">
        <v>15022</v>
      </c>
      <c r="E6325" t="s">
        <v>81</v>
      </c>
      <c r="F6325" t="s">
        <v>4917</v>
      </c>
      <c r="G6325" t="s">
        <v>4371</v>
      </c>
      <c r="H6325" t="s">
        <v>84</v>
      </c>
      <c r="I6325" t="s">
        <v>15320</v>
      </c>
      <c r="J6325" t="s">
        <v>2224</v>
      </c>
      <c r="K6325" t="s">
        <v>211</v>
      </c>
      <c r="M6325" t="s">
        <v>76</v>
      </c>
      <c r="N6325" t="s">
        <v>91</v>
      </c>
      <c r="O6325" t="s">
        <v>15321</v>
      </c>
      <c r="P6325" t="s">
        <v>14403</v>
      </c>
      <c r="Q6325" t="s">
        <v>2</v>
      </c>
      <c r="R6325">
        <v>30</v>
      </c>
      <c r="S6325">
        <v>7</v>
      </c>
      <c r="T6325">
        <v>0.14000000000000001</v>
      </c>
      <c r="U6325">
        <v>5</v>
      </c>
      <c r="V6325" s="2">
        <v>7</v>
      </c>
      <c r="W6325">
        <v>4.5</v>
      </c>
      <c r="X6325" t="s">
        <v>70</v>
      </c>
      <c r="Y6325">
        <v>2014</v>
      </c>
    </row>
    <row r="6326" spans="1:25">
      <c r="A6326" t="s">
        <v>4037</v>
      </c>
      <c r="B6326" s="1">
        <v>41680</v>
      </c>
      <c r="C6326" s="1">
        <v>41694</v>
      </c>
      <c r="D6326" t="s">
        <v>15022</v>
      </c>
      <c r="E6326" t="s">
        <v>81</v>
      </c>
      <c r="F6326" t="s">
        <v>4038</v>
      </c>
      <c r="G6326" t="s">
        <v>4039</v>
      </c>
      <c r="H6326" t="s">
        <v>66</v>
      </c>
      <c r="I6326" t="s">
        <v>709</v>
      </c>
      <c r="J6326" t="s">
        <v>197</v>
      </c>
      <c r="K6326" t="s">
        <v>57</v>
      </c>
      <c r="L6326">
        <v>94109</v>
      </c>
      <c r="M6326" t="s">
        <v>58</v>
      </c>
      <c r="N6326" t="s">
        <v>198</v>
      </c>
      <c r="O6326" t="s">
        <v>15322</v>
      </c>
      <c r="P6326" t="s">
        <v>14403</v>
      </c>
      <c r="Q6326" t="s">
        <v>22</v>
      </c>
      <c r="R6326">
        <v>177</v>
      </c>
      <c r="S6326">
        <v>2</v>
      </c>
      <c r="T6326">
        <v>0.32</v>
      </c>
      <c r="U6326">
        <v>55</v>
      </c>
      <c r="V6326" s="2">
        <v>39</v>
      </c>
      <c r="W6326">
        <v>4</v>
      </c>
      <c r="X6326" t="s">
        <v>62</v>
      </c>
      <c r="Y6326">
        <v>2014</v>
      </c>
    </row>
    <row r="6327" spans="1:25">
      <c r="A6327" t="s">
        <v>15323</v>
      </c>
      <c r="B6327" s="1">
        <v>41656</v>
      </c>
      <c r="C6327" s="1">
        <v>41666</v>
      </c>
      <c r="D6327" t="s">
        <v>15022</v>
      </c>
      <c r="E6327" t="s">
        <v>157</v>
      </c>
      <c r="F6327" t="s">
        <v>15324</v>
      </c>
      <c r="G6327" t="s">
        <v>890</v>
      </c>
      <c r="H6327" t="s">
        <v>54</v>
      </c>
      <c r="I6327" t="s">
        <v>1568</v>
      </c>
      <c r="J6327" t="s">
        <v>1569</v>
      </c>
      <c r="K6327" t="s">
        <v>384</v>
      </c>
      <c r="M6327" t="s">
        <v>177</v>
      </c>
      <c r="N6327" t="s">
        <v>177</v>
      </c>
      <c r="O6327" t="s">
        <v>15325</v>
      </c>
      <c r="P6327" t="s">
        <v>14403</v>
      </c>
      <c r="Q6327" t="s">
        <v>20</v>
      </c>
      <c r="R6327">
        <v>30</v>
      </c>
      <c r="S6327">
        <v>1</v>
      </c>
      <c r="T6327">
        <v>0.31</v>
      </c>
      <c r="U6327">
        <v>8</v>
      </c>
      <c r="V6327" s="2">
        <v>7</v>
      </c>
      <c r="W6327">
        <v>4.5</v>
      </c>
      <c r="X6327" t="s">
        <v>70</v>
      </c>
      <c r="Y6327">
        <v>2014</v>
      </c>
    </row>
    <row r="6328" spans="1:25">
      <c r="A6328" t="s">
        <v>15326</v>
      </c>
      <c r="B6328" s="1">
        <v>41683</v>
      </c>
      <c r="C6328" s="1">
        <v>41696</v>
      </c>
      <c r="D6328" t="s">
        <v>15022</v>
      </c>
      <c r="E6328" t="s">
        <v>51</v>
      </c>
      <c r="F6328" t="s">
        <v>413</v>
      </c>
      <c r="G6328" t="s">
        <v>414</v>
      </c>
      <c r="H6328" t="s">
        <v>66</v>
      </c>
      <c r="I6328" t="s">
        <v>351</v>
      </c>
      <c r="J6328" t="s">
        <v>342</v>
      </c>
      <c r="K6328" t="s">
        <v>295</v>
      </c>
      <c r="M6328" t="s">
        <v>76</v>
      </c>
      <c r="N6328" t="s">
        <v>77</v>
      </c>
      <c r="O6328" t="s">
        <v>15327</v>
      </c>
      <c r="P6328" t="s">
        <v>14403</v>
      </c>
      <c r="Q6328" t="s">
        <v>18</v>
      </c>
      <c r="R6328">
        <v>111</v>
      </c>
      <c r="S6328">
        <v>4</v>
      </c>
      <c r="T6328">
        <v>0.1</v>
      </c>
      <c r="U6328">
        <v>52</v>
      </c>
      <c r="V6328" s="2">
        <v>42</v>
      </c>
      <c r="W6328">
        <v>3.5</v>
      </c>
      <c r="X6328" t="s">
        <v>62</v>
      </c>
      <c r="Y6328">
        <v>2014</v>
      </c>
    </row>
    <row r="6329" spans="1:25">
      <c r="A6329" t="s">
        <v>15328</v>
      </c>
      <c r="B6329" s="1">
        <v>41701</v>
      </c>
      <c r="C6329" s="1">
        <v>41715</v>
      </c>
      <c r="D6329" t="s">
        <v>15022</v>
      </c>
      <c r="E6329" t="s">
        <v>51</v>
      </c>
      <c r="F6329" t="s">
        <v>14880</v>
      </c>
      <c r="G6329" t="s">
        <v>9639</v>
      </c>
      <c r="H6329" t="s">
        <v>84</v>
      </c>
      <c r="I6329" t="s">
        <v>7901</v>
      </c>
      <c r="J6329" t="s">
        <v>7902</v>
      </c>
      <c r="K6329" t="s">
        <v>98</v>
      </c>
      <c r="M6329" t="s">
        <v>76</v>
      </c>
      <c r="N6329" t="s">
        <v>91</v>
      </c>
      <c r="O6329" t="s">
        <v>15329</v>
      </c>
      <c r="P6329" t="s">
        <v>14403</v>
      </c>
      <c r="Q6329" t="s">
        <v>17</v>
      </c>
      <c r="R6329">
        <v>18</v>
      </c>
      <c r="S6329">
        <v>3</v>
      </c>
      <c r="T6329">
        <v>0.15</v>
      </c>
      <c r="U6329">
        <v>10</v>
      </c>
      <c r="V6329" s="2">
        <v>8</v>
      </c>
      <c r="W6329">
        <v>4.5</v>
      </c>
      <c r="X6329" t="s">
        <v>70</v>
      </c>
      <c r="Y6329">
        <v>2014</v>
      </c>
    </row>
    <row r="6330" spans="1:25">
      <c r="A6330" t="s">
        <v>3660</v>
      </c>
      <c r="B6330" s="1">
        <v>41726</v>
      </c>
      <c r="C6330" s="1">
        <v>41739</v>
      </c>
      <c r="D6330" t="s">
        <v>15022</v>
      </c>
      <c r="E6330" t="s">
        <v>51</v>
      </c>
      <c r="F6330" t="s">
        <v>3661</v>
      </c>
      <c r="G6330" t="s">
        <v>3609</v>
      </c>
      <c r="H6330" t="s">
        <v>84</v>
      </c>
      <c r="I6330" t="s">
        <v>55</v>
      </c>
      <c r="J6330" t="s">
        <v>56</v>
      </c>
      <c r="K6330" t="s">
        <v>57</v>
      </c>
      <c r="L6330">
        <v>60610</v>
      </c>
      <c r="M6330" t="s">
        <v>58</v>
      </c>
      <c r="N6330" t="s">
        <v>59</v>
      </c>
      <c r="O6330" t="s">
        <v>15330</v>
      </c>
      <c r="P6330" t="s">
        <v>14403</v>
      </c>
      <c r="Q6330" t="s">
        <v>21</v>
      </c>
      <c r="R6330">
        <v>10</v>
      </c>
      <c r="S6330">
        <v>9</v>
      </c>
      <c r="T6330">
        <v>0.2</v>
      </c>
      <c r="U6330">
        <v>6</v>
      </c>
      <c r="V6330" s="2">
        <v>4</v>
      </c>
      <c r="W6330">
        <v>2.5</v>
      </c>
      <c r="X6330" t="s">
        <v>62</v>
      </c>
      <c r="Y6330">
        <v>2014</v>
      </c>
    </row>
    <row r="6331" spans="1:25">
      <c r="A6331" t="s">
        <v>15331</v>
      </c>
      <c r="B6331" s="1">
        <v>41643</v>
      </c>
      <c r="C6331" s="1">
        <v>41654</v>
      </c>
      <c r="D6331" t="s">
        <v>15022</v>
      </c>
      <c r="E6331" t="s">
        <v>81</v>
      </c>
      <c r="F6331" t="s">
        <v>443</v>
      </c>
      <c r="G6331" t="s">
        <v>444</v>
      </c>
      <c r="H6331" t="s">
        <v>66</v>
      </c>
      <c r="I6331" t="s">
        <v>1119</v>
      </c>
      <c r="J6331" t="s">
        <v>1120</v>
      </c>
      <c r="K6331" t="s">
        <v>57</v>
      </c>
      <c r="L6331">
        <v>19134</v>
      </c>
      <c r="M6331" t="s">
        <v>58</v>
      </c>
      <c r="N6331" t="s">
        <v>119</v>
      </c>
      <c r="O6331" t="s">
        <v>15332</v>
      </c>
      <c r="P6331" t="s">
        <v>14403</v>
      </c>
      <c r="Q6331" t="s">
        <v>19</v>
      </c>
      <c r="R6331">
        <v>25</v>
      </c>
      <c r="S6331">
        <v>2</v>
      </c>
      <c r="T6331">
        <v>0.2</v>
      </c>
      <c r="U6331">
        <v>10</v>
      </c>
      <c r="V6331" s="2">
        <v>9</v>
      </c>
      <c r="W6331">
        <v>4</v>
      </c>
      <c r="X6331" t="s">
        <v>70</v>
      </c>
      <c r="Y6331">
        <v>2014</v>
      </c>
    </row>
    <row r="6332" spans="1:25">
      <c r="A6332" t="s">
        <v>15333</v>
      </c>
      <c r="B6332" s="1">
        <v>41731</v>
      </c>
      <c r="C6332" s="1">
        <v>41742</v>
      </c>
      <c r="D6332" t="s">
        <v>15022</v>
      </c>
      <c r="E6332" t="s">
        <v>51</v>
      </c>
      <c r="F6332" t="s">
        <v>1784</v>
      </c>
      <c r="G6332" t="s">
        <v>1785</v>
      </c>
      <c r="H6332" t="s">
        <v>54</v>
      </c>
      <c r="I6332" t="s">
        <v>15334</v>
      </c>
      <c r="J6332" t="s">
        <v>1120</v>
      </c>
      <c r="K6332" t="s">
        <v>57</v>
      </c>
      <c r="L6332">
        <v>17403</v>
      </c>
      <c r="M6332" t="s">
        <v>58</v>
      </c>
      <c r="N6332" t="s">
        <v>119</v>
      </c>
      <c r="O6332" t="s">
        <v>15335</v>
      </c>
      <c r="P6332" t="s">
        <v>14403</v>
      </c>
      <c r="Q6332" t="s">
        <v>2</v>
      </c>
      <c r="R6332">
        <v>16</v>
      </c>
      <c r="S6332">
        <v>2</v>
      </c>
      <c r="T6332">
        <v>0.13</v>
      </c>
      <c r="U6332">
        <v>4</v>
      </c>
      <c r="V6332" s="2">
        <v>5</v>
      </c>
      <c r="W6332">
        <v>4.5</v>
      </c>
      <c r="X6332" t="s">
        <v>62</v>
      </c>
      <c r="Y6332">
        <v>2014</v>
      </c>
    </row>
    <row r="6333" spans="1:25">
      <c r="A6333" t="s">
        <v>15336</v>
      </c>
      <c r="B6333" s="1">
        <v>41656</v>
      </c>
      <c r="C6333" s="1">
        <v>41671</v>
      </c>
      <c r="D6333" t="s">
        <v>15022</v>
      </c>
      <c r="E6333" t="s">
        <v>51</v>
      </c>
      <c r="F6333" t="s">
        <v>9514</v>
      </c>
      <c r="G6333" t="s">
        <v>2881</v>
      </c>
      <c r="H6333" t="s">
        <v>66</v>
      </c>
      <c r="I6333" t="s">
        <v>174</v>
      </c>
      <c r="J6333" t="s">
        <v>175</v>
      </c>
      <c r="K6333" t="s">
        <v>176</v>
      </c>
      <c r="M6333" t="s">
        <v>177</v>
      </c>
      <c r="N6333" t="s">
        <v>177</v>
      </c>
      <c r="O6333" t="s">
        <v>15337</v>
      </c>
      <c r="P6333" t="s">
        <v>14403</v>
      </c>
      <c r="Q6333" t="s">
        <v>17</v>
      </c>
      <c r="R6333">
        <v>12</v>
      </c>
      <c r="S6333">
        <v>4</v>
      </c>
      <c r="T6333">
        <v>0.37</v>
      </c>
      <c r="U6333">
        <v>6</v>
      </c>
      <c r="V6333" s="2">
        <v>5</v>
      </c>
      <c r="W6333">
        <v>4.5</v>
      </c>
      <c r="X6333" t="s">
        <v>70</v>
      </c>
      <c r="Y6333">
        <v>2014</v>
      </c>
    </row>
    <row r="6334" spans="1:25">
      <c r="A6334" t="s">
        <v>15338</v>
      </c>
      <c r="B6334" s="1">
        <v>41686</v>
      </c>
      <c r="C6334" s="1">
        <v>41699</v>
      </c>
      <c r="D6334" t="s">
        <v>15022</v>
      </c>
      <c r="E6334" t="s">
        <v>51</v>
      </c>
      <c r="F6334" t="s">
        <v>4444</v>
      </c>
      <c r="G6334" t="s">
        <v>3162</v>
      </c>
      <c r="H6334" t="s">
        <v>54</v>
      </c>
      <c r="I6334" t="s">
        <v>3133</v>
      </c>
      <c r="J6334" t="s">
        <v>3134</v>
      </c>
      <c r="K6334" t="s">
        <v>699</v>
      </c>
      <c r="M6334" t="s">
        <v>154</v>
      </c>
      <c r="N6334" t="s">
        <v>154</v>
      </c>
      <c r="O6334" t="s">
        <v>15339</v>
      </c>
      <c r="P6334" t="s">
        <v>14403</v>
      </c>
      <c r="Q6334" t="s">
        <v>20</v>
      </c>
      <c r="R6334">
        <v>15</v>
      </c>
      <c r="S6334">
        <v>6</v>
      </c>
      <c r="T6334">
        <v>0.28999999999999998</v>
      </c>
      <c r="U6334">
        <v>7</v>
      </c>
      <c r="V6334" s="2">
        <v>9</v>
      </c>
      <c r="W6334">
        <v>4.5</v>
      </c>
      <c r="X6334" t="s">
        <v>62</v>
      </c>
      <c r="Y6334">
        <v>2014</v>
      </c>
    </row>
    <row r="6335" spans="1:25">
      <c r="A6335" t="s">
        <v>7112</v>
      </c>
      <c r="B6335" s="1">
        <v>41687</v>
      </c>
      <c r="C6335" s="1">
        <v>41699</v>
      </c>
      <c r="D6335" t="s">
        <v>15022</v>
      </c>
      <c r="E6335" t="s">
        <v>81</v>
      </c>
      <c r="F6335" t="s">
        <v>7113</v>
      </c>
      <c r="G6335" t="s">
        <v>2263</v>
      </c>
      <c r="H6335" t="s">
        <v>66</v>
      </c>
      <c r="I6335" t="s">
        <v>818</v>
      </c>
      <c r="J6335" t="s">
        <v>819</v>
      </c>
      <c r="K6335" t="s">
        <v>807</v>
      </c>
      <c r="M6335" t="s">
        <v>154</v>
      </c>
      <c r="N6335" t="s">
        <v>154</v>
      </c>
      <c r="O6335" t="s">
        <v>15340</v>
      </c>
      <c r="P6335" t="s">
        <v>14403</v>
      </c>
      <c r="Q6335" t="s">
        <v>17</v>
      </c>
      <c r="R6335">
        <v>16</v>
      </c>
      <c r="S6335">
        <v>1</v>
      </c>
      <c r="T6335">
        <v>0.35</v>
      </c>
      <c r="U6335">
        <v>7</v>
      </c>
      <c r="V6335" s="2">
        <v>9</v>
      </c>
      <c r="W6335">
        <v>4.5</v>
      </c>
      <c r="X6335" t="s">
        <v>70</v>
      </c>
      <c r="Y6335">
        <v>2014</v>
      </c>
    </row>
    <row r="6336" spans="1:25">
      <c r="A6336" t="s">
        <v>15341</v>
      </c>
      <c r="B6336" s="1">
        <v>41641</v>
      </c>
      <c r="C6336" s="1">
        <v>41656</v>
      </c>
      <c r="D6336" t="s">
        <v>15022</v>
      </c>
      <c r="E6336" t="s">
        <v>81</v>
      </c>
      <c r="F6336" t="s">
        <v>3821</v>
      </c>
      <c r="G6336" t="s">
        <v>3822</v>
      </c>
      <c r="H6336" t="s">
        <v>66</v>
      </c>
      <c r="I6336" t="s">
        <v>794</v>
      </c>
      <c r="J6336" t="s">
        <v>794</v>
      </c>
      <c r="K6336" t="s">
        <v>795</v>
      </c>
      <c r="M6336" t="s">
        <v>76</v>
      </c>
      <c r="N6336" t="s">
        <v>91</v>
      </c>
      <c r="O6336" t="s">
        <v>15342</v>
      </c>
      <c r="P6336" t="s">
        <v>14403</v>
      </c>
      <c r="Q6336" t="s">
        <v>16</v>
      </c>
      <c r="R6336">
        <v>20</v>
      </c>
      <c r="S6336">
        <v>3</v>
      </c>
      <c r="T6336">
        <v>0.12</v>
      </c>
      <c r="U6336">
        <v>9</v>
      </c>
      <c r="V6336" s="2">
        <v>7</v>
      </c>
      <c r="W6336">
        <v>3.5</v>
      </c>
      <c r="X6336" t="s">
        <v>62</v>
      </c>
      <c r="Y6336">
        <v>2014</v>
      </c>
    </row>
    <row r="6337" spans="1:25">
      <c r="A6337" t="s">
        <v>15343</v>
      </c>
      <c r="B6337" s="1">
        <v>41683</v>
      </c>
      <c r="C6337" s="1">
        <v>41693</v>
      </c>
      <c r="D6337" t="s">
        <v>15022</v>
      </c>
      <c r="E6337" t="s">
        <v>51</v>
      </c>
      <c r="F6337" t="s">
        <v>1023</v>
      </c>
      <c r="G6337" t="s">
        <v>1024</v>
      </c>
      <c r="H6337" t="s">
        <v>66</v>
      </c>
      <c r="I6337" t="s">
        <v>300</v>
      </c>
      <c r="J6337" t="s">
        <v>300</v>
      </c>
      <c r="K6337" t="s">
        <v>75</v>
      </c>
      <c r="M6337" t="s">
        <v>76</v>
      </c>
      <c r="N6337" t="s">
        <v>77</v>
      </c>
      <c r="O6337" t="s">
        <v>15344</v>
      </c>
      <c r="P6337" t="s">
        <v>14403</v>
      </c>
      <c r="Q6337" t="s">
        <v>18</v>
      </c>
      <c r="R6337">
        <v>128</v>
      </c>
      <c r="S6337">
        <v>2</v>
      </c>
      <c r="T6337">
        <v>0.31</v>
      </c>
      <c r="U6337">
        <v>16</v>
      </c>
      <c r="V6337" s="2">
        <v>31</v>
      </c>
      <c r="W6337">
        <v>3.5</v>
      </c>
      <c r="X6337" t="s">
        <v>70</v>
      </c>
      <c r="Y6337">
        <v>2014</v>
      </c>
    </row>
    <row r="6338" spans="1:25">
      <c r="A6338" t="s">
        <v>15345</v>
      </c>
      <c r="B6338" s="1">
        <v>41644</v>
      </c>
      <c r="C6338" s="1">
        <v>41658</v>
      </c>
      <c r="D6338" t="s">
        <v>15022</v>
      </c>
      <c r="E6338" t="s">
        <v>51</v>
      </c>
      <c r="F6338" t="s">
        <v>1760</v>
      </c>
      <c r="G6338" t="s">
        <v>1761</v>
      </c>
      <c r="H6338" t="s">
        <v>54</v>
      </c>
      <c r="I6338" t="s">
        <v>859</v>
      </c>
      <c r="J6338" t="s">
        <v>68</v>
      </c>
      <c r="K6338" t="s">
        <v>57</v>
      </c>
      <c r="L6338">
        <v>75081</v>
      </c>
      <c r="M6338" t="s">
        <v>58</v>
      </c>
      <c r="N6338" t="s">
        <v>59</v>
      </c>
      <c r="O6338" t="s">
        <v>15346</v>
      </c>
      <c r="P6338" t="s">
        <v>14403</v>
      </c>
      <c r="Q6338" t="s">
        <v>16</v>
      </c>
      <c r="R6338">
        <v>29</v>
      </c>
      <c r="S6338">
        <v>3</v>
      </c>
      <c r="T6338">
        <v>0.22</v>
      </c>
      <c r="U6338">
        <v>11</v>
      </c>
      <c r="V6338" s="2">
        <v>8</v>
      </c>
      <c r="W6338">
        <v>3.5</v>
      </c>
      <c r="X6338" t="s">
        <v>62</v>
      </c>
      <c r="Y6338">
        <v>2014</v>
      </c>
    </row>
    <row r="6339" spans="1:25">
      <c r="A6339" t="s">
        <v>15347</v>
      </c>
      <c r="B6339" s="1">
        <v>41655</v>
      </c>
      <c r="C6339" s="1">
        <v>41666</v>
      </c>
      <c r="D6339" t="s">
        <v>15022</v>
      </c>
      <c r="E6339" t="s">
        <v>81</v>
      </c>
      <c r="F6339" t="s">
        <v>8397</v>
      </c>
      <c r="G6339" t="s">
        <v>6192</v>
      </c>
      <c r="H6339" t="s">
        <v>66</v>
      </c>
      <c r="I6339" t="s">
        <v>6451</v>
      </c>
      <c r="J6339" t="s">
        <v>6452</v>
      </c>
      <c r="K6339" t="s">
        <v>184</v>
      </c>
      <c r="M6339" t="s">
        <v>76</v>
      </c>
      <c r="N6339" t="s">
        <v>185</v>
      </c>
      <c r="O6339" t="s">
        <v>15348</v>
      </c>
      <c r="P6339" t="s">
        <v>14403</v>
      </c>
      <c r="Q6339" t="s">
        <v>20</v>
      </c>
      <c r="R6339">
        <v>12</v>
      </c>
      <c r="S6339">
        <v>2</v>
      </c>
      <c r="T6339">
        <v>0.3</v>
      </c>
      <c r="U6339">
        <v>6</v>
      </c>
      <c r="V6339" s="2">
        <v>7</v>
      </c>
      <c r="W6339">
        <v>4.5</v>
      </c>
      <c r="X6339" t="s">
        <v>70</v>
      </c>
      <c r="Y6339">
        <v>2014</v>
      </c>
    </row>
    <row r="6340" spans="1:25">
      <c r="A6340" t="s">
        <v>15349</v>
      </c>
      <c r="B6340" s="1">
        <v>41681</v>
      </c>
      <c r="C6340" s="1">
        <v>41695</v>
      </c>
      <c r="D6340" t="s">
        <v>15022</v>
      </c>
      <c r="E6340" t="s">
        <v>51</v>
      </c>
      <c r="F6340" t="s">
        <v>936</v>
      </c>
      <c r="G6340" t="s">
        <v>937</v>
      </c>
      <c r="H6340" t="s">
        <v>66</v>
      </c>
      <c r="I6340" t="s">
        <v>300</v>
      </c>
      <c r="J6340" t="s">
        <v>300</v>
      </c>
      <c r="K6340" t="s">
        <v>75</v>
      </c>
      <c r="M6340" t="s">
        <v>76</v>
      </c>
      <c r="N6340" t="s">
        <v>77</v>
      </c>
      <c r="O6340" t="s">
        <v>15350</v>
      </c>
      <c r="P6340" t="s">
        <v>14403</v>
      </c>
      <c r="Q6340" t="s">
        <v>19</v>
      </c>
      <c r="R6340">
        <v>25</v>
      </c>
      <c r="S6340">
        <v>2</v>
      </c>
      <c r="T6340">
        <v>0.19</v>
      </c>
      <c r="U6340">
        <v>5</v>
      </c>
      <c r="V6340" s="2">
        <v>7</v>
      </c>
      <c r="W6340">
        <v>4</v>
      </c>
      <c r="X6340" t="s">
        <v>62</v>
      </c>
      <c r="Y6340">
        <v>2014</v>
      </c>
    </row>
    <row r="6341" spans="1:25">
      <c r="A6341" t="s">
        <v>903</v>
      </c>
      <c r="B6341" s="1">
        <v>41703</v>
      </c>
      <c r="C6341" s="1">
        <v>41713</v>
      </c>
      <c r="D6341" t="s">
        <v>15022</v>
      </c>
      <c r="E6341" t="s">
        <v>81</v>
      </c>
      <c r="F6341" t="s">
        <v>904</v>
      </c>
      <c r="G6341" t="s">
        <v>905</v>
      </c>
      <c r="H6341" t="s">
        <v>54</v>
      </c>
      <c r="I6341" t="s">
        <v>3837</v>
      </c>
      <c r="J6341" t="s">
        <v>1757</v>
      </c>
      <c r="K6341" t="s">
        <v>57</v>
      </c>
      <c r="L6341">
        <v>46350</v>
      </c>
      <c r="M6341" t="s">
        <v>58</v>
      </c>
      <c r="N6341" t="s">
        <v>59</v>
      </c>
      <c r="O6341" t="s">
        <v>15351</v>
      </c>
      <c r="P6341" t="s">
        <v>14403</v>
      </c>
      <c r="Q6341" t="s">
        <v>18</v>
      </c>
      <c r="R6341">
        <v>182</v>
      </c>
      <c r="S6341">
        <v>2</v>
      </c>
      <c r="T6341">
        <v>0.36</v>
      </c>
      <c r="U6341">
        <v>15</v>
      </c>
      <c r="V6341" s="2">
        <v>35</v>
      </c>
      <c r="W6341">
        <v>3.5</v>
      </c>
      <c r="X6341" t="s">
        <v>70</v>
      </c>
      <c r="Y6341">
        <v>2014</v>
      </c>
    </row>
    <row r="6342" spans="1:25">
      <c r="A6342" t="s">
        <v>15049</v>
      </c>
      <c r="B6342" s="1">
        <v>41706</v>
      </c>
      <c r="C6342" s="1">
        <v>41717</v>
      </c>
      <c r="D6342" t="s">
        <v>15022</v>
      </c>
      <c r="E6342" t="s">
        <v>81</v>
      </c>
      <c r="F6342" t="s">
        <v>2161</v>
      </c>
      <c r="G6342" t="s">
        <v>2162</v>
      </c>
      <c r="H6342" t="s">
        <v>66</v>
      </c>
      <c r="I6342" t="s">
        <v>1445</v>
      </c>
      <c r="J6342" t="s">
        <v>1369</v>
      </c>
      <c r="K6342" t="s">
        <v>329</v>
      </c>
      <c r="M6342" t="s">
        <v>177</v>
      </c>
      <c r="N6342" t="s">
        <v>177</v>
      </c>
      <c r="O6342" t="s">
        <v>15352</v>
      </c>
      <c r="P6342" t="s">
        <v>14403</v>
      </c>
      <c r="Q6342" t="s">
        <v>19</v>
      </c>
      <c r="R6342">
        <v>28</v>
      </c>
      <c r="S6342">
        <v>1</v>
      </c>
      <c r="T6342">
        <v>0.34</v>
      </c>
      <c r="U6342">
        <v>4</v>
      </c>
      <c r="V6342" s="2">
        <v>5</v>
      </c>
      <c r="W6342">
        <v>4</v>
      </c>
      <c r="X6342" t="s">
        <v>62</v>
      </c>
      <c r="Y6342">
        <v>2014</v>
      </c>
    </row>
    <row r="6343" spans="1:25">
      <c r="A6343" t="s">
        <v>15353</v>
      </c>
      <c r="B6343" s="1">
        <v>41691</v>
      </c>
      <c r="C6343" s="1">
        <v>41703</v>
      </c>
      <c r="D6343" t="s">
        <v>15022</v>
      </c>
      <c r="E6343" t="s">
        <v>51</v>
      </c>
      <c r="F6343" t="s">
        <v>567</v>
      </c>
      <c r="G6343" t="s">
        <v>568</v>
      </c>
      <c r="H6343" t="s">
        <v>66</v>
      </c>
      <c r="I6343" t="s">
        <v>11988</v>
      </c>
      <c r="J6343" t="s">
        <v>457</v>
      </c>
      <c r="K6343" t="s">
        <v>184</v>
      </c>
      <c r="M6343" t="s">
        <v>76</v>
      </c>
      <c r="N6343" t="s">
        <v>185</v>
      </c>
      <c r="O6343" t="s">
        <v>15354</v>
      </c>
      <c r="P6343" t="s">
        <v>14403</v>
      </c>
      <c r="Q6343" t="s">
        <v>2</v>
      </c>
      <c r="R6343">
        <v>27</v>
      </c>
      <c r="S6343">
        <v>3</v>
      </c>
      <c r="T6343">
        <v>0.14000000000000001</v>
      </c>
      <c r="U6343">
        <v>3</v>
      </c>
      <c r="V6343" s="2">
        <v>4</v>
      </c>
      <c r="W6343">
        <v>4.5</v>
      </c>
      <c r="X6343" t="s">
        <v>70</v>
      </c>
      <c r="Y6343">
        <v>2014</v>
      </c>
    </row>
    <row r="6344" spans="1:25">
      <c r="A6344" t="s">
        <v>15355</v>
      </c>
      <c r="B6344" s="1">
        <v>41648</v>
      </c>
      <c r="C6344" s="1">
        <v>41659</v>
      </c>
      <c r="D6344" t="s">
        <v>15022</v>
      </c>
      <c r="E6344" t="s">
        <v>81</v>
      </c>
      <c r="F6344" t="s">
        <v>3088</v>
      </c>
      <c r="G6344" t="s">
        <v>3089</v>
      </c>
      <c r="H6344" t="s">
        <v>54</v>
      </c>
      <c r="I6344" t="s">
        <v>8056</v>
      </c>
      <c r="J6344" t="s">
        <v>363</v>
      </c>
      <c r="K6344" t="s">
        <v>184</v>
      </c>
      <c r="M6344" t="s">
        <v>76</v>
      </c>
      <c r="N6344" t="s">
        <v>185</v>
      </c>
      <c r="O6344" t="s">
        <v>15356</v>
      </c>
      <c r="P6344" t="s">
        <v>14403</v>
      </c>
      <c r="Q6344" t="s">
        <v>15</v>
      </c>
      <c r="R6344">
        <v>193</v>
      </c>
      <c r="S6344">
        <v>5</v>
      </c>
      <c r="T6344">
        <v>0.4</v>
      </c>
      <c r="U6344">
        <v>38</v>
      </c>
      <c r="V6344" s="2">
        <v>29</v>
      </c>
      <c r="W6344">
        <v>4.5</v>
      </c>
      <c r="X6344" t="s">
        <v>62</v>
      </c>
      <c r="Y6344">
        <v>2014</v>
      </c>
    </row>
    <row r="6345" spans="1:25">
      <c r="A6345" t="s">
        <v>827</v>
      </c>
      <c r="B6345" s="1">
        <v>41678</v>
      </c>
      <c r="C6345" s="1">
        <v>41689</v>
      </c>
      <c r="D6345" t="s">
        <v>15022</v>
      </c>
      <c r="E6345" t="s">
        <v>51</v>
      </c>
      <c r="F6345" t="s">
        <v>828</v>
      </c>
      <c r="G6345" t="s">
        <v>829</v>
      </c>
      <c r="H6345" t="s">
        <v>84</v>
      </c>
      <c r="I6345" t="s">
        <v>830</v>
      </c>
      <c r="J6345" t="s">
        <v>830</v>
      </c>
      <c r="K6345" t="s">
        <v>831</v>
      </c>
      <c r="M6345" t="s">
        <v>76</v>
      </c>
      <c r="N6345" t="s">
        <v>91</v>
      </c>
      <c r="O6345" t="s">
        <v>15357</v>
      </c>
      <c r="P6345" t="s">
        <v>14403</v>
      </c>
      <c r="Q6345" t="s">
        <v>17</v>
      </c>
      <c r="R6345">
        <v>20</v>
      </c>
      <c r="S6345">
        <v>5</v>
      </c>
      <c r="T6345">
        <v>0.38</v>
      </c>
      <c r="U6345">
        <v>10</v>
      </c>
      <c r="V6345" s="2">
        <v>9</v>
      </c>
      <c r="W6345">
        <v>4.5</v>
      </c>
      <c r="X6345" t="s">
        <v>70</v>
      </c>
      <c r="Y6345">
        <v>2014</v>
      </c>
    </row>
    <row r="6346" spans="1:25">
      <c r="A6346" t="s">
        <v>15358</v>
      </c>
      <c r="B6346" s="1">
        <v>41707</v>
      </c>
      <c r="C6346" s="1">
        <v>41718</v>
      </c>
      <c r="D6346" t="s">
        <v>15022</v>
      </c>
      <c r="E6346" t="s">
        <v>51</v>
      </c>
      <c r="F6346" t="s">
        <v>5481</v>
      </c>
      <c r="G6346" t="s">
        <v>2995</v>
      </c>
      <c r="H6346" t="s">
        <v>66</v>
      </c>
      <c r="I6346" t="s">
        <v>1860</v>
      </c>
      <c r="J6346" t="s">
        <v>294</v>
      </c>
      <c r="K6346" t="s">
        <v>295</v>
      </c>
      <c r="M6346" t="s">
        <v>76</v>
      </c>
      <c r="N6346" t="s">
        <v>77</v>
      </c>
      <c r="O6346" t="s">
        <v>15359</v>
      </c>
      <c r="P6346" t="s">
        <v>14403</v>
      </c>
      <c r="Q6346" t="s">
        <v>2</v>
      </c>
      <c r="R6346">
        <v>12</v>
      </c>
      <c r="S6346">
        <v>5</v>
      </c>
      <c r="T6346">
        <v>0.16</v>
      </c>
      <c r="U6346">
        <v>5</v>
      </c>
      <c r="V6346" s="2">
        <v>6</v>
      </c>
      <c r="W6346">
        <v>4.5</v>
      </c>
      <c r="X6346" t="s">
        <v>62</v>
      </c>
      <c r="Y6346">
        <v>2014</v>
      </c>
    </row>
    <row r="6347" spans="1:25">
      <c r="A6347" t="s">
        <v>7680</v>
      </c>
      <c r="B6347" s="1">
        <v>41697</v>
      </c>
      <c r="C6347" s="1">
        <v>41711</v>
      </c>
      <c r="D6347" t="s">
        <v>15022</v>
      </c>
      <c r="E6347" t="s">
        <v>114</v>
      </c>
      <c r="F6347" t="s">
        <v>7681</v>
      </c>
      <c r="G6347" t="s">
        <v>7682</v>
      </c>
      <c r="H6347" t="s">
        <v>84</v>
      </c>
      <c r="I6347" t="s">
        <v>55</v>
      </c>
      <c r="J6347" t="s">
        <v>56</v>
      </c>
      <c r="K6347" t="s">
        <v>57</v>
      </c>
      <c r="L6347">
        <v>60610</v>
      </c>
      <c r="M6347" t="s">
        <v>58</v>
      </c>
      <c r="N6347" t="s">
        <v>59</v>
      </c>
      <c r="O6347" t="s">
        <v>15360</v>
      </c>
      <c r="P6347" t="s">
        <v>14403</v>
      </c>
      <c r="Q6347" t="s">
        <v>18</v>
      </c>
      <c r="R6347">
        <v>141</v>
      </c>
      <c r="S6347">
        <v>4</v>
      </c>
      <c r="T6347">
        <v>0.19</v>
      </c>
      <c r="U6347">
        <v>47</v>
      </c>
      <c r="V6347" s="2">
        <v>31</v>
      </c>
      <c r="W6347">
        <v>3.5</v>
      </c>
      <c r="X6347" t="s">
        <v>70</v>
      </c>
      <c r="Y6347">
        <v>2014</v>
      </c>
    </row>
    <row r="6348" spans="1:25">
      <c r="A6348" t="s">
        <v>15361</v>
      </c>
      <c r="B6348" s="1">
        <v>41645</v>
      </c>
      <c r="C6348" s="1">
        <v>41658</v>
      </c>
      <c r="D6348" t="s">
        <v>15022</v>
      </c>
      <c r="E6348" t="s">
        <v>51</v>
      </c>
      <c r="F6348" t="s">
        <v>4019</v>
      </c>
      <c r="G6348" t="s">
        <v>4020</v>
      </c>
      <c r="H6348" t="s">
        <v>66</v>
      </c>
      <c r="I6348" t="s">
        <v>11229</v>
      </c>
      <c r="J6348" t="s">
        <v>144</v>
      </c>
      <c r="K6348" t="s">
        <v>145</v>
      </c>
      <c r="M6348" t="s">
        <v>76</v>
      </c>
      <c r="N6348" t="s">
        <v>146</v>
      </c>
      <c r="O6348" t="s">
        <v>15362</v>
      </c>
      <c r="P6348" t="s">
        <v>14403</v>
      </c>
      <c r="Q6348" t="s">
        <v>22</v>
      </c>
      <c r="R6348">
        <v>191</v>
      </c>
      <c r="S6348">
        <v>3</v>
      </c>
      <c r="T6348">
        <v>0.14000000000000001</v>
      </c>
      <c r="U6348">
        <v>48</v>
      </c>
      <c r="V6348" s="2">
        <v>28</v>
      </c>
      <c r="W6348">
        <v>4</v>
      </c>
      <c r="X6348" t="s">
        <v>62</v>
      </c>
      <c r="Y6348">
        <v>2014</v>
      </c>
    </row>
    <row r="6349" spans="1:25">
      <c r="A6349" t="s">
        <v>15363</v>
      </c>
      <c r="B6349" s="1">
        <v>41730</v>
      </c>
      <c r="C6349" s="1">
        <v>41742</v>
      </c>
      <c r="D6349" t="s">
        <v>15022</v>
      </c>
      <c r="E6349" t="s">
        <v>51</v>
      </c>
      <c r="F6349" t="s">
        <v>785</v>
      </c>
      <c r="G6349" t="s">
        <v>786</v>
      </c>
      <c r="H6349" t="s">
        <v>54</v>
      </c>
      <c r="I6349" t="s">
        <v>7525</v>
      </c>
      <c r="J6349" t="s">
        <v>4467</v>
      </c>
      <c r="K6349" t="s">
        <v>75</v>
      </c>
      <c r="M6349" t="s">
        <v>76</v>
      </c>
      <c r="N6349" t="s">
        <v>77</v>
      </c>
      <c r="O6349" t="s">
        <v>15364</v>
      </c>
      <c r="P6349" t="s">
        <v>14403</v>
      </c>
      <c r="Q6349" t="s">
        <v>17</v>
      </c>
      <c r="R6349">
        <v>21</v>
      </c>
      <c r="S6349">
        <v>4</v>
      </c>
      <c r="T6349">
        <v>0.25</v>
      </c>
      <c r="U6349">
        <v>12</v>
      </c>
      <c r="V6349" s="2">
        <v>5</v>
      </c>
      <c r="W6349">
        <v>4.5</v>
      </c>
      <c r="X6349" t="s">
        <v>70</v>
      </c>
      <c r="Y6349">
        <v>2014</v>
      </c>
    </row>
    <row r="6350" spans="1:25">
      <c r="A6350" t="s">
        <v>15365</v>
      </c>
      <c r="B6350" s="1">
        <v>41672</v>
      </c>
      <c r="C6350" s="1">
        <v>41683</v>
      </c>
      <c r="D6350" t="s">
        <v>15022</v>
      </c>
      <c r="E6350" t="s">
        <v>51</v>
      </c>
      <c r="F6350" t="s">
        <v>1706</v>
      </c>
      <c r="G6350" t="s">
        <v>679</v>
      </c>
      <c r="H6350" t="s">
        <v>54</v>
      </c>
      <c r="I6350" t="s">
        <v>4872</v>
      </c>
      <c r="J6350" t="s">
        <v>4873</v>
      </c>
      <c r="K6350" t="s">
        <v>4815</v>
      </c>
      <c r="M6350" t="s">
        <v>177</v>
      </c>
      <c r="N6350" t="s">
        <v>177</v>
      </c>
      <c r="O6350" t="s">
        <v>15366</v>
      </c>
      <c r="P6350" t="s">
        <v>14403</v>
      </c>
      <c r="Q6350" t="s">
        <v>2</v>
      </c>
      <c r="R6350">
        <v>28</v>
      </c>
      <c r="S6350">
        <v>1</v>
      </c>
      <c r="T6350">
        <v>0.21</v>
      </c>
      <c r="U6350">
        <v>7</v>
      </c>
      <c r="V6350" s="2">
        <v>7</v>
      </c>
      <c r="W6350">
        <v>4.5</v>
      </c>
      <c r="X6350" t="s">
        <v>62</v>
      </c>
      <c r="Y6350">
        <v>2014</v>
      </c>
    </row>
    <row r="6351" spans="1:25">
      <c r="A6351" t="s">
        <v>15367</v>
      </c>
      <c r="B6351" s="1">
        <v>41655</v>
      </c>
      <c r="C6351" s="1">
        <v>41666</v>
      </c>
      <c r="D6351" t="s">
        <v>15022</v>
      </c>
      <c r="E6351" t="s">
        <v>81</v>
      </c>
      <c r="F6351" t="s">
        <v>13280</v>
      </c>
      <c r="G6351" t="s">
        <v>3319</v>
      </c>
      <c r="H6351" t="s">
        <v>84</v>
      </c>
      <c r="I6351" t="s">
        <v>1382</v>
      </c>
      <c r="J6351" t="s">
        <v>1382</v>
      </c>
      <c r="K6351" t="s">
        <v>1014</v>
      </c>
      <c r="M6351" t="s">
        <v>177</v>
      </c>
      <c r="N6351" t="s">
        <v>177</v>
      </c>
      <c r="O6351" t="s">
        <v>15368</v>
      </c>
      <c r="P6351" t="s">
        <v>14403</v>
      </c>
      <c r="Q6351" t="s">
        <v>15</v>
      </c>
      <c r="R6351">
        <v>113</v>
      </c>
      <c r="S6351">
        <v>4</v>
      </c>
      <c r="T6351">
        <v>0.11</v>
      </c>
      <c r="U6351">
        <v>43</v>
      </c>
      <c r="V6351" s="2">
        <v>20</v>
      </c>
      <c r="W6351">
        <v>4.5</v>
      </c>
      <c r="X6351" t="s">
        <v>70</v>
      </c>
      <c r="Y6351">
        <v>2014</v>
      </c>
    </row>
    <row r="6352" spans="1:25">
      <c r="A6352" t="s">
        <v>15369</v>
      </c>
      <c r="B6352" s="1">
        <v>41687</v>
      </c>
      <c r="C6352" s="1">
        <v>41699</v>
      </c>
      <c r="D6352" t="s">
        <v>15022</v>
      </c>
      <c r="E6352" t="s">
        <v>51</v>
      </c>
      <c r="F6352" t="s">
        <v>4192</v>
      </c>
      <c r="G6352" t="s">
        <v>3350</v>
      </c>
      <c r="H6352" t="s">
        <v>66</v>
      </c>
      <c r="I6352" t="s">
        <v>117</v>
      </c>
      <c r="J6352" t="s">
        <v>118</v>
      </c>
      <c r="K6352" t="s">
        <v>57</v>
      </c>
      <c r="L6352">
        <v>10011</v>
      </c>
      <c r="M6352" t="s">
        <v>58</v>
      </c>
      <c r="N6352" t="s">
        <v>119</v>
      </c>
      <c r="O6352" t="s">
        <v>15370</v>
      </c>
      <c r="P6352" t="s">
        <v>14403</v>
      </c>
      <c r="Q6352" t="s">
        <v>16</v>
      </c>
      <c r="R6352">
        <v>18</v>
      </c>
      <c r="S6352">
        <v>8</v>
      </c>
      <c r="T6352">
        <v>0.39</v>
      </c>
      <c r="U6352">
        <v>12</v>
      </c>
      <c r="V6352" s="2">
        <v>6</v>
      </c>
      <c r="W6352">
        <v>3.5</v>
      </c>
      <c r="X6352" t="s">
        <v>62</v>
      </c>
      <c r="Y6352">
        <v>2014</v>
      </c>
    </row>
    <row r="6353" spans="1:25">
      <c r="A6353" t="s">
        <v>15371</v>
      </c>
      <c r="B6353" s="1">
        <v>41696</v>
      </c>
      <c r="C6353" s="1">
        <v>41709</v>
      </c>
      <c r="D6353" t="s">
        <v>15022</v>
      </c>
      <c r="E6353" t="s">
        <v>51</v>
      </c>
      <c r="F6353" t="s">
        <v>4449</v>
      </c>
      <c r="G6353" t="s">
        <v>3554</v>
      </c>
      <c r="H6353" t="s">
        <v>66</v>
      </c>
      <c r="I6353" t="s">
        <v>1686</v>
      </c>
      <c r="J6353" t="s">
        <v>1686</v>
      </c>
      <c r="K6353" t="s">
        <v>1687</v>
      </c>
      <c r="M6353" t="s">
        <v>177</v>
      </c>
      <c r="N6353" t="s">
        <v>177</v>
      </c>
      <c r="O6353" t="s">
        <v>15372</v>
      </c>
      <c r="P6353" t="s">
        <v>14403</v>
      </c>
      <c r="Q6353" t="s">
        <v>17</v>
      </c>
      <c r="R6353">
        <v>11</v>
      </c>
      <c r="S6353">
        <v>4</v>
      </c>
      <c r="T6353">
        <v>0.22</v>
      </c>
      <c r="U6353">
        <v>3</v>
      </c>
      <c r="V6353" s="2">
        <v>4</v>
      </c>
      <c r="W6353">
        <v>4.5</v>
      </c>
      <c r="X6353" t="s">
        <v>70</v>
      </c>
      <c r="Y6353">
        <v>2014</v>
      </c>
    </row>
    <row r="6354" spans="1:25">
      <c r="A6354" t="s">
        <v>4916</v>
      </c>
      <c r="B6354" s="1">
        <v>41721</v>
      </c>
      <c r="C6354" s="1">
        <v>41731</v>
      </c>
      <c r="D6354" t="s">
        <v>15022</v>
      </c>
      <c r="E6354" t="s">
        <v>81</v>
      </c>
      <c r="F6354" t="s">
        <v>4917</v>
      </c>
      <c r="G6354" t="s">
        <v>4371</v>
      </c>
      <c r="H6354" t="s">
        <v>84</v>
      </c>
      <c r="I6354" t="s">
        <v>341</v>
      </c>
      <c r="J6354" t="s">
        <v>342</v>
      </c>
      <c r="K6354" t="s">
        <v>295</v>
      </c>
      <c r="M6354" t="s">
        <v>76</v>
      </c>
      <c r="N6354" t="s">
        <v>77</v>
      </c>
      <c r="O6354" t="s">
        <v>15373</v>
      </c>
      <c r="P6354" t="s">
        <v>14403</v>
      </c>
      <c r="Q6354" t="s">
        <v>18</v>
      </c>
      <c r="R6354">
        <v>159</v>
      </c>
      <c r="S6354">
        <v>2</v>
      </c>
      <c r="T6354">
        <v>0.32</v>
      </c>
      <c r="U6354">
        <v>45</v>
      </c>
      <c r="V6354" s="2">
        <v>38</v>
      </c>
      <c r="W6354">
        <v>3.5</v>
      </c>
      <c r="X6354" t="s">
        <v>62</v>
      </c>
      <c r="Y6354">
        <v>2014</v>
      </c>
    </row>
    <row r="6355" spans="1:25">
      <c r="A6355" t="s">
        <v>15374</v>
      </c>
      <c r="B6355" s="1">
        <v>41690</v>
      </c>
      <c r="C6355" s="1">
        <v>41700</v>
      </c>
      <c r="D6355" t="s">
        <v>15022</v>
      </c>
      <c r="E6355" t="s">
        <v>51</v>
      </c>
      <c r="F6355" t="s">
        <v>9358</v>
      </c>
      <c r="G6355" t="s">
        <v>1914</v>
      </c>
      <c r="H6355" t="s">
        <v>66</v>
      </c>
      <c r="I6355" t="s">
        <v>1293</v>
      </c>
      <c r="J6355" t="s">
        <v>1293</v>
      </c>
      <c r="K6355" t="s">
        <v>250</v>
      </c>
      <c r="M6355" t="s">
        <v>154</v>
      </c>
      <c r="N6355" t="s">
        <v>154</v>
      </c>
      <c r="O6355" t="s">
        <v>15375</v>
      </c>
      <c r="P6355" t="s">
        <v>14403</v>
      </c>
      <c r="Q6355" t="s">
        <v>18</v>
      </c>
      <c r="R6355">
        <v>101</v>
      </c>
      <c r="S6355">
        <v>4</v>
      </c>
      <c r="T6355">
        <v>0.34</v>
      </c>
      <c r="U6355">
        <v>51</v>
      </c>
      <c r="V6355" s="2">
        <v>40</v>
      </c>
      <c r="W6355">
        <v>3.5</v>
      </c>
      <c r="X6355" t="s">
        <v>70</v>
      </c>
      <c r="Y6355">
        <v>2014</v>
      </c>
    </row>
    <row r="6356" spans="1:25">
      <c r="A6356" t="s">
        <v>15376</v>
      </c>
      <c r="B6356" s="1">
        <v>41709</v>
      </c>
      <c r="C6356" s="1">
        <v>41723</v>
      </c>
      <c r="D6356" t="s">
        <v>15022</v>
      </c>
      <c r="E6356" t="s">
        <v>51</v>
      </c>
      <c r="F6356" t="s">
        <v>15377</v>
      </c>
      <c r="G6356" t="s">
        <v>7456</v>
      </c>
      <c r="H6356" t="s">
        <v>84</v>
      </c>
      <c r="I6356" t="s">
        <v>420</v>
      </c>
      <c r="J6356" t="s">
        <v>420</v>
      </c>
      <c r="K6356" t="s">
        <v>250</v>
      </c>
      <c r="M6356" t="s">
        <v>154</v>
      </c>
      <c r="N6356" t="s">
        <v>154</v>
      </c>
      <c r="O6356" t="s">
        <v>15378</v>
      </c>
      <c r="P6356" t="s">
        <v>14403</v>
      </c>
      <c r="Q6356" t="s">
        <v>19</v>
      </c>
      <c r="R6356">
        <v>19</v>
      </c>
      <c r="S6356">
        <v>1</v>
      </c>
      <c r="T6356">
        <v>0.13</v>
      </c>
      <c r="U6356">
        <v>2</v>
      </c>
      <c r="V6356" s="2">
        <v>7</v>
      </c>
      <c r="W6356">
        <v>4</v>
      </c>
      <c r="X6356" t="s">
        <v>62</v>
      </c>
      <c r="Y6356">
        <v>2014</v>
      </c>
    </row>
    <row r="6357" spans="1:25">
      <c r="A6357" t="s">
        <v>2674</v>
      </c>
      <c r="B6357" s="1">
        <v>41706</v>
      </c>
      <c r="C6357" s="1">
        <v>41719</v>
      </c>
      <c r="D6357" t="s">
        <v>15022</v>
      </c>
      <c r="E6357" t="s">
        <v>51</v>
      </c>
      <c r="F6357" t="s">
        <v>1572</v>
      </c>
      <c r="G6357" t="s">
        <v>1573</v>
      </c>
      <c r="H6357" t="s">
        <v>66</v>
      </c>
      <c r="I6357" t="s">
        <v>1749</v>
      </c>
      <c r="J6357" t="s">
        <v>843</v>
      </c>
      <c r="K6357" t="s">
        <v>295</v>
      </c>
      <c r="M6357" t="s">
        <v>76</v>
      </c>
      <c r="N6357" t="s">
        <v>77</v>
      </c>
      <c r="O6357" t="s">
        <v>15379</v>
      </c>
      <c r="P6357" t="s">
        <v>14403</v>
      </c>
      <c r="Q6357" t="s">
        <v>22</v>
      </c>
      <c r="R6357">
        <v>195</v>
      </c>
      <c r="S6357">
        <v>4</v>
      </c>
      <c r="T6357">
        <v>0.21</v>
      </c>
      <c r="U6357">
        <v>33</v>
      </c>
      <c r="V6357" s="2">
        <v>30</v>
      </c>
      <c r="W6357">
        <v>4</v>
      </c>
      <c r="X6357" t="s">
        <v>70</v>
      </c>
      <c r="Y6357">
        <v>2014</v>
      </c>
    </row>
    <row r="6358" spans="1:25">
      <c r="A6358" t="s">
        <v>15380</v>
      </c>
      <c r="B6358" s="1">
        <v>41659</v>
      </c>
      <c r="C6358" s="1">
        <v>41669</v>
      </c>
      <c r="D6358" t="s">
        <v>15022</v>
      </c>
      <c r="E6358" t="s">
        <v>81</v>
      </c>
      <c r="F6358" t="s">
        <v>8066</v>
      </c>
      <c r="G6358" t="s">
        <v>8067</v>
      </c>
      <c r="H6358" t="s">
        <v>54</v>
      </c>
      <c r="I6358" t="s">
        <v>1421</v>
      </c>
      <c r="J6358" t="s">
        <v>300</v>
      </c>
      <c r="K6358" t="s">
        <v>75</v>
      </c>
      <c r="M6358" t="s">
        <v>76</v>
      </c>
      <c r="N6358" t="s">
        <v>77</v>
      </c>
      <c r="O6358" t="s">
        <v>15381</v>
      </c>
      <c r="P6358" t="s">
        <v>14403</v>
      </c>
      <c r="Q6358" t="s">
        <v>20</v>
      </c>
      <c r="R6358">
        <v>16</v>
      </c>
      <c r="S6358">
        <v>2</v>
      </c>
      <c r="T6358">
        <v>0.25</v>
      </c>
      <c r="U6358">
        <v>6</v>
      </c>
      <c r="V6358" s="2">
        <v>6</v>
      </c>
      <c r="W6358">
        <v>4.5</v>
      </c>
      <c r="X6358" t="s">
        <v>62</v>
      </c>
      <c r="Y6358">
        <v>2014</v>
      </c>
    </row>
    <row r="6359" spans="1:25">
      <c r="A6359" t="s">
        <v>5381</v>
      </c>
      <c r="B6359" s="1">
        <v>41722</v>
      </c>
      <c r="C6359" s="1">
        <v>41733</v>
      </c>
      <c r="D6359" t="s">
        <v>15022</v>
      </c>
      <c r="E6359" t="s">
        <v>51</v>
      </c>
      <c r="F6359" t="s">
        <v>5382</v>
      </c>
      <c r="G6359" t="s">
        <v>5383</v>
      </c>
      <c r="H6359" t="s">
        <v>66</v>
      </c>
      <c r="I6359" t="s">
        <v>1156</v>
      </c>
      <c r="J6359" t="s">
        <v>197</v>
      </c>
      <c r="K6359" t="s">
        <v>57</v>
      </c>
      <c r="L6359">
        <v>94513</v>
      </c>
      <c r="M6359" t="s">
        <v>58</v>
      </c>
      <c r="N6359" t="s">
        <v>198</v>
      </c>
      <c r="O6359" t="s">
        <v>15382</v>
      </c>
      <c r="P6359" t="s">
        <v>14403</v>
      </c>
      <c r="Q6359" t="s">
        <v>17</v>
      </c>
      <c r="R6359">
        <v>15</v>
      </c>
      <c r="S6359">
        <v>2</v>
      </c>
      <c r="T6359">
        <v>0.25</v>
      </c>
      <c r="U6359">
        <v>8</v>
      </c>
      <c r="V6359" s="2">
        <v>5</v>
      </c>
      <c r="W6359">
        <v>4.5</v>
      </c>
      <c r="X6359" t="s">
        <v>70</v>
      </c>
      <c r="Y6359">
        <v>2014</v>
      </c>
    </row>
    <row r="6360" spans="1:25">
      <c r="A6360" t="s">
        <v>5596</v>
      </c>
      <c r="B6360" s="1">
        <v>41659</v>
      </c>
      <c r="C6360" s="1">
        <v>41670</v>
      </c>
      <c r="D6360" t="s">
        <v>15022</v>
      </c>
      <c r="E6360" t="s">
        <v>81</v>
      </c>
      <c r="F6360" t="s">
        <v>5597</v>
      </c>
      <c r="G6360" t="s">
        <v>202</v>
      </c>
      <c r="H6360" t="s">
        <v>66</v>
      </c>
      <c r="I6360" t="s">
        <v>2228</v>
      </c>
      <c r="J6360" t="s">
        <v>522</v>
      </c>
      <c r="K6360" t="s">
        <v>57</v>
      </c>
      <c r="L6360">
        <v>33178</v>
      </c>
      <c r="M6360" t="s">
        <v>58</v>
      </c>
      <c r="N6360" t="s">
        <v>105</v>
      </c>
      <c r="O6360" t="s">
        <v>15383</v>
      </c>
      <c r="P6360" t="s">
        <v>14403</v>
      </c>
      <c r="Q6360" t="s">
        <v>17</v>
      </c>
      <c r="R6360">
        <v>14</v>
      </c>
      <c r="S6360">
        <v>3</v>
      </c>
      <c r="T6360">
        <v>0.25</v>
      </c>
      <c r="U6360">
        <v>6</v>
      </c>
      <c r="V6360" s="2">
        <v>8</v>
      </c>
      <c r="W6360">
        <v>4.5</v>
      </c>
      <c r="X6360" t="s">
        <v>62</v>
      </c>
      <c r="Y6360">
        <v>2014</v>
      </c>
    </row>
    <row r="6361" spans="1:25">
      <c r="A6361" t="s">
        <v>15384</v>
      </c>
      <c r="B6361" s="1">
        <v>41659</v>
      </c>
      <c r="C6361" s="1">
        <v>41674</v>
      </c>
      <c r="D6361" t="s">
        <v>15022</v>
      </c>
      <c r="E6361" t="s">
        <v>81</v>
      </c>
      <c r="F6361" t="s">
        <v>3584</v>
      </c>
      <c r="G6361" t="s">
        <v>3585</v>
      </c>
      <c r="H6361" t="s">
        <v>84</v>
      </c>
      <c r="I6361" t="s">
        <v>6286</v>
      </c>
      <c r="J6361" t="s">
        <v>6286</v>
      </c>
      <c r="K6361" t="s">
        <v>336</v>
      </c>
      <c r="M6361" t="s">
        <v>154</v>
      </c>
      <c r="N6361" t="s">
        <v>154</v>
      </c>
      <c r="O6361" t="s">
        <v>15385</v>
      </c>
      <c r="P6361" t="s">
        <v>14403</v>
      </c>
      <c r="Q6361" t="s">
        <v>2</v>
      </c>
      <c r="R6361">
        <v>12</v>
      </c>
      <c r="S6361">
        <v>1</v>
      </c>
      <c r="T6361">
        <v>0.17</v>
      </c>
      <c r="U6361">
        <v>12</v>
      </c>
      <c r="V6361" s="2">
        <v>8</v>
      </c>
      <c r="W6361">
        <v>4.5</v>
      </c>
      <c r="X6361" t="s">
        <v>70</v>
      </c>
      <c r="Y6361">
        <v>2014</v>
      </c>
    </row>
    <row r="6362" spans="1:25">
      <c r="A6362" t="s">
        <v>15386</v>
      </c>
      <c r="B6362" s="1">
        <v>41702</v>
      </c>
      <c r="C6362" s="1">
        <v>41716</v>
      </c>
      <c r="D6362" t="s">
        <v>15022</v>
      </c>
      <c r="E6362" t="s">
        <v>81</v>
      </c>
      <c r="F6362" t="s">
        <v>956</v>
      </c>
      <c r="G6362" t="s">
        <v>957</v>
      </c>
      <c r="H6362" t="s">
        <v>66</v>
      </c>
      <c r="I6362" t="s">
        <v>293</v>
      </c>
      <c r="J6362" t="s">
        <v>294</v>
      </c>
      <c r="K6362" t="s">
        <v>295</v>
      </c>
      <c r="M6362" t="s">
        <v>76</v>
      </c>
      <c r="N6362" t="s">
        <v>77</v>
      </c>
      <c r="O6362" t="s">
        <v>15387</v>
      </c>
      <c r="P6362" t="s">
        <v>14403</v>
      </c>
      <c r="Q6362" t="s">
        <v>18</v>
      </c>
      <c r="R6362">
        <v>137</v>
      </c>
      <c r="S6362">
        <v>1</v>
      </c>
      <c r="T6362">
        <v>0.24</v>
      </c>
      <c r="U6362">
        <v>35</v>
      </c>
      <c r="V6362" s="2">
        <v>28</v>
      </c>
      <c r="W6362">
        <v>3.5</v>
      </c>
      <c r="X6362" t="s">
        <v>62</v>
      </c>
      <c r="Y6362">
        <v>2014</v>
      </c>
    </row>
    <row r="6363" spans="1:25">
      <c r="A6363" t="s">
        <v>15388</v>
      </c>
      <c r="B6363" s="1">
        <v>41702</v>
      </c>
      <c r="C6363" s="1">
        <v>41712</v>
      </c>
      <c r="D6363" t="s">
        <v>15022</v>
      </c>
      <c r="E6363" t="s">
        <v>51</v>
      </c>
      <c r="F6363" t="s">
        <v>6495</v>
      </c>
      <c r="G6363" t="s">
        <v>6496</v>
      </c>
      <c r="H6363" t="s">
        <v>84</v>
      </c>
      <c r="I6363" t="s">
        <v>196</v>
      </c>
      <c r="J6363" t="s">
        <v>197</v>
      </c>
      <c r="K6363" t="s">
        <v>57</v>
      </c>
      <c r="L6363">
        <v>90004</v>
      </c>
      <c r="M6363" t="s">
        <v>58</v>
      </c>
      <c r="N6363" t="s">
        <v>198</v>
      </c>
      <c r="O6363" t="s">
        <v>15389</v>
      </c>
      <c r="P6363" t="s">
        <v>14403</v>
      </c>
      <c r="Q6363" t="s">
        <v>2</v>
      </c>
      <c r="R6363">
        <v>25</v>
      </c>
      <c r="S6363">
        <v>1</v>
      </c>
      <c r="T6363">
        <v>0.2</v>
      </c>
      <c r="U6363">
        <v>3</v>
      </c>
      <c r="V6363" s="2">
        <v>4</v>
      </c>
      <c r="W6363">
        <v>4.5</v>
      </c>
      <c r="X6363" t="s">
        <v>70</v>
      </c>
      <c r="Y6363">
        <v>2014</v>
      </c>
    </row>
    <row r="6364" spans="1:25">
      <c r="A6364" t="s">
        <v>6117</v>
      </c>
      <c r="B6364" s="1">
        <v>41660</v>
      </c>
      <c r="C6364" s="1">
        <v>41670</v>
      </c>
      <c r="D6364" t="s">
        <v>15022</v>
      </c>
      <c r="E6364" t="s">
        <v>51</v>
      </c>
      <c r="F6364" t="s">
        <v>6118</v>
      </c>
      <c r="G6364" t="s">
        <v>1381</v>
      </c>
      <c r="H6364" t="s">
        <v>66</v>
      </c>
      <c r="I6364" t="s">
        <v>5436</v>
      </c>
      <c r="J6364" t="s">
        <v>294</v>
      </c>
      <c r="K6364" t="s">
        <v>295</v>
      </c>
      <c r="M6364" t="s">
        <v>76</v>
      </c>
      <c r="N6364" t="s">
        <v>77</v>
      </c>
      <c r="O6364" t="s">
        <v>15390</v>
      </c>
      <c r="P6364" t="s">
        <v>14403</v>
      </c>
      <c r="Q6364" t="s">
        <v>19</v>
      </c>
      <c r="R6364">
        <v>14</v>
      </c>
      <c r="S6364">
        <v>4</v>
      </c>
      <c r="T6364">
        <v>0.11</v>
      </c>
      <c r="U6364">
        <v>11</v>
      </c>
      <c r="V6364" s="2">
        <v>4</v>
      </c>
      <c r="W6364">
        <v>4</v>
      </c>
      <c r="X6364" t="s">
        <v>62</v>
      </c>
      <c r="Y6364">
        <v>2014</v>
      </c>
    </row>
    <row r="6365" spans="1:25">
      <c r="A6365" t="s">
        <v>15391</v>
      </c>
      <c r="B6365" s="1">
        <v>41708</v>
      </c>
      <c r="C6365" s="1">
        <v>41720</v>
      </c>
      <c r="D6365" t="s">
        <v>15022</v>
      </c>
      <c r="E6365" t="s">
        <v>51</v>
      </c>
      <c r="F6365" t="s">
        <v>387</v>
      </c>
      <c r="G6365" t="s">
        <v>388</v>
      </c>
      <c r="H6365" t="s">
        <v>66</v>
      </c>
      <c r="I6365" t="s">
        <v>89</v>
      </c>
      <c r="J6365" t="s">
        <v>89</v>
      </c>
      <c r="K6365" t="s">
        <v>90</v>
      </c>
      <c r="M6365" t="s">
        <v>76</v>
      </c>
      <c r="N6365" t="s">
        <v>91</v>
      </c>
      <c r="O6365" t="s">
        <v>15392</v>
      </c>
      <c r="P6365" t="s">
        <v>14403</v>
      </c>
      <c r="Q6365" t="s">
        <v>20</v>
      </c>
      <c r="R6365">
        <v>11</v>
      </c>
      <c r="S6365">
        <v>5</v>
      </c>
      <c r="T6365">
        <v>0.31</v>
      </c>
      <c r="U6365">
        <v>9</v>
      </c>
      <c r="V6365" s="2">
        <v>5</v>
      </c>
      <c r="W6365">
        <v>4.5</v>
      </c>
      <c r="X6365" t="s">
        <v>70</v>
      </c>
      <c r="Y6365">
        <v>2014</v>
      </c>
    </row>
    <row r="6366" spans="1:25">
      <c r="A6366" t="s">
        <v>5659</v>
      </c>
      <c r="B6366" s="1">
        <v>41650</v>
      </c>
      <c r="C6366" s="1">
        <v>41664</v>
      </c>
      <c r="D6366" t="s">
        <v>15022</v>
      </c>
      <c r="E6366" t="s">
        <v>157</v>
      </c>
      <c r="F6366" t="s">
        <v>5660</v>
      </c>
      <c r="G6366" t="s">
        <v>5361</v>
      </c>
      <c r="H6366" t="s">
        <v>66</v>
      </c>
      <c r="I6366" t="s">
        <v>6205</v>
      </c>
      <c r="J6366" t="s">
        <v>6205</v>
      </c>
      <c r="K6366" t="s">
        <v>250</v>
      </c>
      <c r="M6366" t="s">
        <v>154</v>
      </c>
      <c r="N6366" t="s">
        <v>154</v>
      </c>
      <c r="O6366" t="s">
        <v>15393</v>
      </c>
      <c r="P6366" t="s">
        <v>14403</v>
      </c>
      <c r="Q6366" t="s">
        <v>17</v>
      </c>
      <c r="R6366">
        <v>15</v>
      </c>
      <c r="S6366">
        <v>1</v>
      </c>
      <c r="T6366">
        <v>0.16</v>
      </c>
      <c r="U6366">
        <v>12</v>
      </c>
      <c r="V6366" s="2">
        <v>4</v>
      </c>
      <c r="W6366">
        <v>4.5</v>
      </c>
      <c r="X6366" t="s">
        <v>62</v>
      </c>
      <c r="Y6366">
        <v>2014</v>
      </c>
    </row>
    <row r="6367" spans="1:25">
      <c r="A6367" t="s">
        <v>3864</v>
      </c>
      <c r="B6367" s="1">
        <v>41653</v>
      </c>
      <c r="C6367" s="1">
        <v>41665</v>
      </c>
      <c r="D6367" t="s">
        <v>15022</v>
      </c>
      <c r="E6367" t="s">
        <v>51</v>
      </c>
      <c r="F6367" t="s">
        <v>2268</v>
      </c>
      <c r="G6367" t="s">
        <v>2269</v>
      </c>
      <c r="H6367" t="s">
        <v>84</v>
      </c>
      <c r="I6367" t="s">
        <v>389</v>
      </c>
      <c r="J6367" t="s">
        <v>210</v>
      </c>
      <c r="K6367" t="s">
        <v>211</v>
      </c>
      <c r="M6367" t="s">
        <v>76</v>
      </c>
      <c r="N6367" t="s">
        <v>91</v>
      </c>
      <c r="O6367" t="s">
        <v>15394</v>
      </c>
      <c r="P6367" t="s">
        <v>14403</v>
      </c>
      <c r="Q6367" t="s">
        <v>17</v>
      </c>
      <c r="R6367">
        <v>10</v>
      </c>
      <c r="S6367">
        <v>2</v>
      </c>
      <c r="T6367">
        <v>0.33</v>
      </c>
      <c r="U6367">
        <v>2</v>
      </c>
      <c r="V6367" s="2">
        <v>4</v>
      </c>
      <c r="W6367">
        <v>4.5</v>
      </c>
      <c r="X6367" t="s">
        <v>70</v>
      </c>
      <c r="Y6367">
        <v>2014</v>
      </c>
    </row>
    <row r="6368" spans="1:25">
      <c r="A6368" t="s">
        <v>6347</v>
      </c>
      <c r="B6368" s="1">
        <v>41707</v>
      </c>
      <c r="C6368" s="1">
        <v>41722</v>
      </c>
      <c r="D6368" t="s">
        <v>15022</v>
      </c>
      <c r="E6368" t="s">
        <v>51</v>
      </c>
      <c r="F6368" t="s">
        <v>6348</v>
      </c>
      <c r="G6368" t="s">
        <v>6349</v>
      </c>
      <c r="H6368" t="s">
        <v>66</v>
      </c>
      <c r="I6368" t="s">
        <v>1130</v>
      </c>
      <c r="J6368" t="s">
        <v>1131</v>
      </c>
      <c r="K6368" t="s">
        <v>57</v>
      </c>
      <c r="L6368">
        <v>48234</v>
      </c>
      <c r="M6368" t="s">
        <v>58</v>
      </c>
      <c r="N6368" t="s">
        <v>59</v>
      </c>
      <c r="O6368" t="s">
        <v>15395</v>
      </c>
      <c r="P6368" t="s">
        <v>14403</v>
      </c>
      <c r="Q6368" t="s">
        <v>15</v>
      </c>
      <c r="R6368">
        <v>132</v>
      </c>
      <c r="S6368">
        <v>2</v>
      </c>
      <c r="T6368">
        <v>0.3</v>
      </c>
      <c r="U6368">
        <v>25</v>
      </c>
      <c r="V6368" s="2">
        <v>42</v>
      </c>
      <c r="W6368">
        <v>4.5</v>
      </c>
      <c r="X6368" t="s">
        <v>62</v>
      </c>
      <c r="Y6368">
        <v>2014</v>
      </c>
    </row>
    <row r="6369" spans="1:25">
      <c r="A6369" t="s">
        <v>15396</v>
      </c>
      <c r="B6369" s="1">
        <v>41741</v>
      </c>
      <c r="C6369" s="1">
        <v>41753</v>
      </c>
      <c r="D6369" t="s">
        <v>15022</v>
      </c>
      <c r="E6369" t="s">
        <v>51</v>
      </c>
      <c r="F6369" t="s">
        <v>1185</v>
      </c>
      <c r="G6369" t="s">
        <v>1186</v>
      </c>
      <c r="H6369" t="s">
        <v>66</v>
      </c>
      <c r="I6369" t="s">
        <v>3343</v>
      </c>
      <c r="J6369" t="s">
        <v>668</v>
      </c>
      <c r="K6369" t="s">
        <v>57</v>
      </c>
      <c r="L6369">
        <v>42420</v>
      </c>
      <c r="M6369" t="s">
        <v>58</v>
      </c>
      <c r="N6369" t="s">
        <v>105</v>
      </c>
      <c r="O6369" t="s">
        <v>15397</v>
      </c>
      <c r="P6369" t="s">
        <v>14403</v>
      </c>
      <c r="Q6369" t="s">
        <v>2</v>
      </c>
      <c r="R6369">
        <v>16</v>
      </c>
      <c r="S6369">
        <v>3</v>
      </c>
      <c r="T6369">
        <v>0.15</v>
      </c>
      <c r="U6369">
        <v>4</v>
      </c>
      <c r="V6369" s="2">
        <v>9</v>
      </c>
      <c r="W6369">
        <v>4.5</v>
      </c>
      <c r="X6369" t="s">
        <v>70</v>
      </c>
      <c r="Y6369">
        <v>2014</v>
      </c>
    </row>
    <row r="6370" spans="1:25">
      <c r="A6370" t="s">
        <v>15398</v>
      </c>
      <c r="B6370" s="1">
        <v>41699</v>
      </c>
      <c r="C6370" s="1">
        <v>41712</v>
      </c>
      <c r="D6370" t="s">
        <v>15022</v>
      </c>
      <c r="E6370" t="s">
        <v>51</v>
      </c>
      <c r="F6370" t="s">
        <v>1845</v>
      </c>
      <c r="G6370" t="s">
        <v>1846</v>
      </c>
      <c r="H6370" t="s">
        <v>66</v>
      </c>
      <c r="I6370" t="s">
        <v>5055</v>
      </c>
      <c r="J6370" t="s">
        <v>2058</v>
      </c>
      <c r="K6370" t="s">
        <v>184</v>
      </c>
      <c r="M6370" t="s">
        <v>76</v>
      </c>
      <c r="N6370" t="s">
        <v>185</v>
      </c>
      <c r="O6370" t="s">
        <v>15399</v>
      </c>
      <c r="P6370" t="s">
        <v>14403</v>
      </c>
      <c r="Q6370" t="s">
        <v>2</v>
      </c>
      <c r="R6370">
        <v>13</v>
      </c>
      <c r="S6370">
        <v>4</v>
      </c>
      <c r="T6370">
        <v>0.12</v>
      </c>
      <c r="U6370">
        <v>9</v>
      </c>
      <c r="V6370" s="2">
        <v>4</v>
      </c>
      <c r="W6370">
        <v>4.5</v>
      </c>
      <c r="X6370" t="s">
        <v>62</v>
      </c>
      <c r="Y6370">
        <v>2014</v>
      </c>
    </row>
    <row r="6371" spans="1:25">
      <c r="A6371" t="s">
        <v>15400</v>
      </c>
      <c r="B6371" s="1">
        <v>41676</v>
      </c>
      <c r="C6371" s="1">
        <v>41689</v>
      </c>
      <c r="D6371" t="s">
        <v>15022</v>
      </c>
      <c r="E6371" t="s">
        <v>51</v>
      </c>
      <c r="F6371" t="s">
        <v>2714</v>
      </c>
      <c r="G6371" t="s">
        <v>2715</v>
      </c>
      <c r="H6371" t="s">
        <v>54</v>
      </c>
      <c r="I6371" t="s">
        <v>12951</v>
      </c>
      <c r="J6371" t="s">
        <v>12951</v>
      </c>
      <c r="K6371" t="s">
        <v>184</v>
      </c>
      <c r="M6371" t="s">
        <v>76</v>
      </c>
      <c r="N6371" t="s">
        <v>185</v>
      </c>
      <c r="O6371" t="s">
        <v>15401</v>
      </c>
      <c r="P6371" t="s">
        <v>14403</v>
      </c>
      <c r="Q6371" t="s">
        <v>18</v>
      </c>
      <c r="R6371">
        <v>108</v>
      </c>
      <c r="S6371">
        <v>2</v>
      </c>
      <c r="T6371">
        <v>0.34</v>
      </c>
      <c r="U6371">
        <v>36</v>
      </c>
      <c r="V6371" s="2">
        <v>46</v>
      </c>
      <c r="W6371">
        <v>3.5</v>
      </c>
      <c r="X6371" t="s">
        <v>70</v>
      </c>
      <c r="Y6371">
        <v>2014</v>
      </c>
    </row>
    <row r="6372" spans="1:25">
      <c r="A6372" t="s">
        <v>297</v>
      </c>
      <c r="B6372" s="1">
        <v>41694</v>
      </c>
      <c r="C6372" s="1">
        <v>41704</v>
      </c>
      <c r="D6372" t="s">
        <v>15022</v>
      </c>
      <c r="E6372" t="s">
        <v>81</v>
      </c>
      <c r="F6372" t="s">
        <v>298</v>
      </c>
      <c r="G6372" t="s">
        <v>299</v>
      </c>
      <c r="H6372" t="s">
        <v>54</v>
      </c>
      <c r="I6372" t="s">
        <v>4194</v>
      </c>
      <c r="J6372" t="s">
        <v>300</v>
      </c>
      <c r="K6372" t="s">
        <v>75</v>
      </c>
      <c r="M6372" t="s">
        <v>76</v>
      </c>
      <c r="N6372" t="s">
        <v>77</v>
      </c>
      <c r="O6372" t="s">
        <v>15402</v>
      </c>
      <c r="P6372" t="s">
        <v>14403</v>
      </c>
      <c r="Q6372" t="s">
        <v>17</v>
      </c>
      <c r="R6372">
        <v>13</v>
      </c>
      <c r="S6372">
        <v>4</v>
      </c>
      <c r="T6372">
        <v>0.25</v>
      </c>
      <c r="U6372">
        <v>8</v>
      </c>
      <c r="V6372" s="2">
        <v>6</v>
      </c>
      <c r="W6372">
        <v>4.5</v>
      </c>
      <c r="X6372" t="s">
        <v>62</v>
      </c>
      <c r="Y6372">
        <v>2014</v>
      </c>
    </row>
    <row r="6373" spans="1:25">
      <c r="A6373" t="s">
        <v>1005</v>
      </c>
      <c r="B6373" s="1">
        <v>41669</v>
      </c>
      <c r="C6373" s="1">
        <v>41682</v>
      </c>
      <c r="D6373" t="s">
        <v>15022</v>
      </c>
      <c r="E6373" t="s">
        <v>81</v>
      </c>
      <c r="F6373" t="s">
        <v>403</v>
      </c>
      <c r="G6373" t="s">
        <v>404</v>
      </c>
      <c r="H6373" t="s">
        <v>66</v>
      </c>
      <c r="I6373" t="s">
        <v>1006</v>
      </c>
      <c r="J6373" t="s">
        <v>1007</v>
      </c>
      <c r="K6373" t="s">
        <v>57</v>
      </c>
      <c r="L6373">
        <v>97206</v>
      </c>
      <c r="M6373" t="s">
        <v>58</v>
      </c>
      <c r="N6373" t="s">
        <v>198</v>
      </c>
      <c r="O6373" t="s">
        <v>15403</v>
      </c>
      <c r="P6373" t="s">
        <v>14403</v>
      </c>
      <c r="Q6373" t="s">
        <v>18</v>
      </c>
      <c r="R6373">
        <v>123</v>
      </c>
      <c r="S6373">
        <v>3</v>
      </c>
      <c r="T6373">
        <v>0.25</v>
      </c>
      <c r="U6373">
        <v>59</v>
      </c>
      <c r="V6373" s="2">
        <v>20</v>
      </c>
      <c r="W6373">
        <v>3.5</v>
      </c>
      <c r="X6373" t="s">
        <v>70</v>
      </c>
      <c r="Y6373">
        <v>2014</v>
      </c>
    </row>
    <row r="6374" spans="1:25">
      <c r="A6374" t="s">
        <v>7864</v>
      </c>
      <c r="B6374" s="1">
        <v>41660</v>
      </c>
      <c r="C6374" s="1">
        <v>41671</v>
      </c>
      <c r="D6374" t="s">
        <v>15022</v>
      </c>
      <c r="E6374" t="s">
        <v>81</v>
      </c>
      <c r="F6374" t="s">
        <v>1272</v>
      </c>
      <c r="G6374" t="s">
        <v>1110</v>
      </c>
      <c r="H6374" t="s">
        <v>66</v>
      </c>
      <c r="I6374" t="s">
        <v>7092</v>
      </c>
      <c r="J6374" t="s">
        <v>698</v>
      </c>
      <c r="K6374" t="s">
        <v>699</v>
      </c>
      <c r="M6374" t="s">
        <v>154</v>
      </c>
      <c r="N6374" t="s">
        <v>154</v>
      </c>
      <c r="O6374" t="s">
        <v>15404</v>
      </c>
      <c r="P6374" t="s">
        <v>14403</v>
      </c>
      <c r="Q6374" t="s">
        <v>22</v>
      </c>
      <c r="R6374">
        <v>145</v>
      </c>
      <c r="S6374">
        <v>1</v>
      </c>
      <c r="T6374">
        <v>0.2</v>
      </c>
      <c r="U6374">
        <v>25</v>
      </c>
      <c r="V6374" s="2">
        <v>35</v>
      </c>
      <c r="W6374">
        <v>4</v>
      </c>
      <c r="X6374" t="s">
        <v>62</v>
      </c>
      <c r="Y6374">
        <v>2014</v>
      </c>
    </row>
    <row r="6375" spans="1:25">
      <c r="A6375" t="s">
        <v>5045</v>
      </c>
      <c r="B6375" s="1">
        <v>41674</v>
      </c>
      <c r="C6375" s="1">
        <v>41687</v>
      </c>
      <c r="D6375" t="s">
        <v>15022</v>
      </c>
      <c r="E6375" t="s">
        <v>51</v>
      </c>
      <c r="F6375" t="s">
        <v>1346</v>
      </c>
      <c r="G6375" t="s">
        <v>1347</v>
      </c>
      <c r="H6375" t="s">
        <v>54</v>
      </c>
      <c r="I6375" t="s">
        <v>8171</v>
      </c>
      <c r="J6375" t="s">
        <v>511</v>
      </c>
      <c r="K6375" t="s">
        <v>145</v>
      </c>
      <c r="M6375" t="s">
        <v>76</v>
      </c>
      <c r="N6375" t="s">
        <v>146</v>
      </c>
      <c r="O6375" t="s">
        <v>15405</v>
      </c>
      <c r="P6375" t="s">
        <v>14403</v>
      </c>
      <c r="Q6375" t="s">
        <v>20</v>
      </c>
      <c r="R6375">
        <v>30</v>
      </c>
      <c r="S6375">
        <v>2</v>
      </c>
      <c r="T6375">
        <v>0.28000000000000003</v>
      </c>
      <c r="U6375">
        <v>3</v>
      </c>
      <c r="V6375" s="2">
        <v>7</v>
      </c>
      <c r="W6375">
        <v>4.5</v>
      </c>
      <c r="X6375" t="s">
        <v>70</v>
      </c>
      <c r="Y6375">
        <v>2014</v>
      </c>
    </row>
    <row r="6376" spans="1:25">
      <c r="A6376" t="s">
        <v>2230</v>
      </c>
      <c r="B6376" s="1">
        <v>41707</v>
      </c>
      <c r="C6376" s="1">
        <v>41722</v>
      </c>
      <c r="D6376" t="s">
        <v>15022</v>
      </c>
      <c r="E6376" t="s">
        <v>114</v>
      </c>
      <c r="F6376" t="s">
        <v>2231</v>
      </c>
      <c r="G6376" t="s">
        <v>2232</v>
      </c>
      <c r="H6376" t="s">
        <v>66</v>
      </c>
      <c r="I6376" t="s">
        <v>293</v>
      </c>
      <c r="J6376" t="s">
        <v>294</v>
      </c>
      <c r="K6376" t="s">
        <v>295</v>
      </c>
      <c r="M6376" t="s">
        <v>76</v>
      </c>
      <c r="N6376" t="s">
        <v>77</v>
      </c>
      <c r="O6376" t="s">
        <v>15406</v>
      </c>
      <c r="P6376" t="s">
        <v>14403</v>
      </c>
      <c r="Q6376" t="s">
        <v>17</v>
      </c>
      <c r="R6376">
        <v>28</v>
      </c>
      <c r="S6376">
        <v>2</v>
      </c>
      <c r="T6376">
        <v>0.22</v>
      </c>
      <c r="U6376">
        <v>7</v>
      </c>
      <c r="V6376" s="2">
        <v>5</v>
      </c>
      <c r="W6376">
        <v>4.5</v>
      </c>
      <c r="X6376" t="s">
        <v>62</v>
      </c>
      <c r="Y6376">
        <v>2014</v>
      </c>
    </row>
    <row r="6377" spans="1:25">
      <c r="A6377" t="s">
        <v>15407</v>
      </c>
      <c r="B6377" s="1">
        <v>41667</v>
      </c>
      <c r="C6377" s="1">
        <v>41678</v>
      </c>
      <c r="D6377" t="s">
        <v>15022</v>
      </c>
      <c r="E6377" t="s">
        <v>81</v>
      </c>
      <c r="F6377" t="s">
        <v>2848</v>
      </c>
      <c r="G6377" t="s">
        <v>2849</v>
      </c>
      <c r="H6377" t="s">
        <v>54</v>
      </c>
      <c r="I6377" t="s">
        <v>859</v>
      </c>
      <c r="J6377" t="s">
        <v>68</v>
      </c>
      <c r="K6377" t="s">
        <v>57</v>
      </c>
      <c r="L6377">
        <v>75217</v>
      </c>
      <c r="M6377" t="s">
        <v>58</v>
      </c>
      <c r="N6377" t="s">
        <v>59</v>
      </c>
      <c r="O6377" t="s">
        <v>15408</v>
      </c>
      <c r="P6377" t="s">
        <v>14403</v>
      </c>
      <c r="Q6377" t="s">
        <v>2</v>
      </c>
      <c r="R6377">
        <v>29</v>
      </c>
      <c r="S6377">
        <v>2</v>
      </c>
      <c r="T6377">
        <v>0.1</v>
      </c>
      <c r="U6377">
        <v>7</v>
      </c>
      <c r="V6377" s="2">
        <v>8</v>
      </c>
      <c r="W6377">
        <v>4.5</v>
      </c>
      <c r="X6377" t="s">
        <v>70</v>
      </c>
      <c r="Y6377">
        <v>2014</v>
      </c>
    </row>
    <row r="6378" spans="1:25">
      <c r="A6378" t="s">
        <v>15409</v>
      </c>
      <c r="B6378" s="1">
        <v>41718</v>
      </c>
      <c r="C6378" s="1">
        <v>41730</v>
      </c>
      <c r="D6378" t="s">
        <v>15022</v>
      </c>
      <c r="E6378" t="s">
        <v>51</v>
      </c>
      <c r="F6378" t="s">
        <v>11686</v>
      </c>
      <c r="G6378" t="s">
        <v>254</v>
      </c>
      <c r="H6378" t="s">
        <v>54</v>
      </c>
      <c r="I6378" t="s">
        <v>4664</v>
      </c>
      <c r="J6378" t="s">
        <v>2692</v>
      </c>
      <c r="K6378" t="s">
        <v>357</v>
      </c>
      <c r="M6378" t="s">
        <v>154</v>
      </c>
      <c r="N6378" t="s">
        <v>154</v>
      </c>
      <c r="O6378" t="s">
        <v>15410</v>
      </c>
      <c r="P6378" t="s">
        <v>14403</v>
      </c>
      <c r="Q6378" t="s">
        <v>20</v>
      </c>
      <c r="R6378">
        <v>12</v>
      </c>
      <c r="S6378">
        <v>6</v>
      </c>
      <c r="T6378">
        <v>0.1</v>
      </c>
      <c r="U6378">
        <v>7</v>
      </c>
      <c r="V6378" s="2">
        <v>4</v>
      </c>
      <c r="W6378">
        <v>4.5</v>
      </c>
      <c r="X6378" t="s">
        <v>62</v>
      </c>
      <c r="Y6378">
        <v>2014</v>
      </c>
    </row>
    <row r="6379" spans="1:25">
      <c r="A6379" t="s">
        <v>15411</v>
      </c>
      <c r="B6379" s="1">
        <v>41672</v>
      </c>
      <c r="C6379" s="1">
        <v>41683</v>
      </c>
      <c r="D6379" t="s">
        <v>15022</v>
      </c>
      <c r="E6379" t="s">
        <v>51</v>
      </c>
      <c r="F6379" t="s">
        <v>5087</v>
      </c>
      <c r="G6379" t="s">
        <v>657</v>
      </c>
      <c r="H6379" t="s">
        <v>66</v>
      </c>
      <c r="I6379" t="s">
        <v>15412</v>
      </c>
      <c r="J6379" t="s">
        <v>5626</v>
      </c>
      <c r="K6379" t="s">
        <v>807</v>
      </c>
      <c r="M6379" t="s">
        <v>154</v>
      </c>
      <c r="N6379" t="s">
        <v>154</v>
      </c>
      <c r="O6379" t="s">
        <v>15413</v>
      </c>
      <c r="P6379" t="s">
        <v>14403</v>
      </c>
      <c r="Q6379" t="s">
        <v>17</v>
      </c>
      <c r="R6379">
        <v>19</v>
      </c>
      <c r="S6379">
        <v>1</v>
      </c>
      <c r="T6379">
        <v>0.19</v>
      </c>
      <c r="U6379">
        <v>2</v>
      </c>
      <c r="V6379" s="2">
        <v>6</v>
      </c>
      <c r="W6379">
        <v>4.5</v>
      </c>
      <c r="X6379" t="s">
        <v>70</v>
      </c>
      <c r="Y6379">
        <v>2014</v>
      </c>
    </row>
    <row r="6380" spans="1:25">
      <c r="A6380" t="s">
        <v>15414</v>
      </c>
      <c r="B6380" s="1">
        <v>41662</v>
      </c>
      <c r="C6380" s="1">
        <v>41677</v>
      </c>
      <c r="D6380" t="s">
        <v>15022</v>
      </c>
      <c r="E6380" t="s">
        <v>51</v>
      </c>
      <c r="F6380" t="s">
        <v>1196</v>
      </c>
      <c r="G6380" t="s">
        <v>1197</v>
      </c>
      <c r="H6380" t="s">
        <v>66</v>
      </c>
      <c r="I6380" t="s">
        <v>6460</v>
      </c>
      <c r="J6380" t="s">
        <v>6460</v>
      </c>
      <c r="K6380" t="s">
        <v>357</v>
      </c>
      <c r="M6380" t="s">
        <v>154</v>
      </c>
      <c r="N6380" t="s">
        <v>154</v>
      </c>
      <c r="O6380" t="s">
        <v>15415</v>
      </c>
      <c r="P6380" t="s">
        <v>14403</v>
      </c>
      <c r="Q6380" t="s">
        <v>15</v>
      </c>
      <c r="R6380">
        <v>137</v>
      </c>
      <c r="S6380">
        <v>2</v>
      </c>
      <c r="T6380">
        <v>0.28000000000000003</v>
      </c>
      <c r="U6380">
        <v>27</v>
      </c>
      <c r="V6380" s="2">
        <v>40</v>
      </c>
      <c r="W6380">
        <v>4.5</v>
      </c>
      <c r="X6380" t="s">
        <v>62</v>
      </c>
      <c r="Y6380">
        <v>2014</v>
      </c>
    </row>
    <row r="6381" spans="1:25">
      <c r="A6381" t="s">
        <v>2324</v>
      </c>
      <c r="B6381" s="1">
        <v>41706</v>
      </c>
      <c r="C6381" s="1">
        <v>41718</v>
      </c>
      <c r="D6381" t="s">
        <v>15022</v>
      </c>
      <c r="E6381" t="s">
        <v>51</v>
      </c>
      <c r="F6381" t="s">
        <v>1281</v>
      </c>
      <c r="G6381" t="s">
        <v>1282</v>
      </c>
      <c r="H6381" t="s">
        <v>66</v>
      </c>
      <c r="I6381" t="s">
        <v>709</v>
      </c>
      <c r="J6381" t="s">
        <v>197</v>
      </c>
      <c r="K6381" t="s">
        <v>57</v>
      </c>
      <c r="L6381">
        <v>94110</v>
      </c>
      <c r="M6381" t="s">
        <v>58</v>
      </c>
      <c r="N6381" t="s">
        <v>198</v>
      </c>
      <c r="O6381" t="s">
        <v>15416</v>
      </c>
      <c r="P6381" t="s">
        <v>14403</v>
      </c>
      <c r="Q6381" t="s">
        <v>19</v>
      </c>
      <c r="R6381">
        <v>22</v>
      </c>
      <c r="S6381">
        <v>7</v>
      </c>
      <c r="T6381">
        <v>0.14000000000000001</v>
      </c>
      <c r="U6381">
        <v>4</v>
      </c>
      <c r="V6381" s="2">
        <v>8</v>
      </c>
      <c r="W6381">
        <v>4</v>
      </c>
      <c r="X6381" t="s">
        <v>70</v>
      </c>
      <c r="Y6381">
        <v>2014</v>
      </c>
    </row>
    <row r="6382" spans="1:25">
      <c r="A6382" t="s">
        <v>706</v>
      </c>
      <c r="B6382" s="1">
        <v>41739</v>
      </c>
      <c r="C6382" s="1">
        <v>41749</v>
      </c>
      <c r="D6382" t="s">
        <v>15022</v>
      </c>
      <c r="E6382" t="s">
        <v>51</v>
      </c>
      <c r="F6382" t="s">
        <v>707</v>
      </c>
      <c r="G6382" t="s">
        <v>708</v>
      </c>
      <c r="H6382" t="s">
        <v>66</v>
      </c>
      <c r="I6382" t="s">
        <v>117</v>
      </c>
      <c r="J6382" t="s">
        <v>118</v>
      </c>
      <c r="K6382" t="s">
        <v>57</v>
      </c>
      <c r="L6382">
        <v>10035</v>
      </c>
      <c r="M6382" t="s">
        <v>58</v>
      </c>
      <c r="N6382" t="s">
        <v>119</v>
      </c>
      <c r="O6382" t="s">
        <v>15417</v>
      </c>
      <c r="P6382" t="s">
        <v>14403</v>
      </c>
      <c r="Q6382" t="s">
        <v>18</v>
      </c>
      <c r="R6382">
        <v>195</v>
      </c>
      <c r="S6382">
        <v>3</v>
      </c>
      <c r="T6382">
        <v>0.25</v>
      </c>
      <c r="U6382">
        <v>29</v>
      </c>
      <c r="V6382" s="2">
        <v>34</v>
      </c>
      <c r="W6382">
        <v>3.5</v>
      </c>
      <c r="X6382" t="s">
        <v>62</v>
      </c>
      <c r="Y6382">
        <v>2014</v>
      </c>
    </row>
    <row r="6383" spans="1:25">
      <c r="A6383" t="s">
        <v>1575</v>
      </c>
      <c r="B6383" s="1">
        <v>41658</v>
      </c>
      <c r="C6383" s="1">
        <v>41673</v>
      </c>
      <c r="D6383" t="s">
        <v>15022</v>
      </c>
      <c r="E6383" t="s">
        <v>81</v>
      </c>
      <c r="F6383" t="s">
        <v>1576</v>
      </c>
      <c r="G6383" t="s">
        <v>1577</v>
      </c>
      <c r="H6383" t="s">
        <v>66</v>
      </c>
      <c r="I6383" t="s">
        <v>1257</v>
      </c>
      <c r="J6383" t="s">
        <v>111</v>
      </c>
      <c r="K6383" t="s">
        <v>57</v>
      </c>
      <c r="L6383">
        <v>23320</v>
      </c>
      <c r="M6383" t="s">
        <v>58</v>
      </c>
      <c r="N6383" t="s">
        <v>105</v>
      </c>
      <c r="O6383" t="s">
        <v>15418</v>
      </c>
      <c r="P6383" t="s">
        <v>14403</v>
      </c>
      <c r="Q6383" t="s">
        <v>2</v>
      </c>
      <c r="R6383">
        <v>25</v>
      </c>
      <c r="S6383">
        <v>9</v>
      </c>
      <c r="T6383">
        <v>0.28999999999999998</v>
      </c>
      <c r="U6383">
        <v>3</v>
      </c>
      <c r="V6383" s="2">
        <v>4</v>
      </c>
      <c r="W6383">
        <v>4.5</v>
      </c>
      <c r="X6383" t="s">
        <v>70</v>
      </c>
      <c r="Y6383">
        <v>2014</v>
      </c>
    </row>
    <row r="6384" spans="1:25">
      <c r="A6384" t="s">
        <v>15419</v>
      </c>
      <c r="B6384" s="1">
        <v>41737</v>
      </c>
      <c r="C6384" s="1">
        <v>41751</v>
      </c>
      <c r="D6384" t="s">
        <v>15022</v>
      </c>
      <c r="E6384" t="s">
        <v>114</v>
      </c>
      <c r="F6384" t="s">
        <v>9579</v>
      </c>
      <c r="G6384" t="s">
        <v>9580</v>
      </c>
      <c r="H6384" t="s">
        <v>66</v>
      </c>
      <c r="I6384" t="s">
        <v>117</v>
      </c>
      <c r="J6384" t="s">
        <v>118</v>
      </c>
      <c r="K6384" t="s">
        <v>57</v>
      </c>
      <c r="L6384">
        <v>10009</v>
      </c>
      <c r="M6384" t="s">
        <v>58</v>
      </c>
      <c r="N6384" t="s">
        <v>119</v>
      </c>
      <c r="O6384" t="s">
        <v>15420</v>
      </c>
      <c r="P6384" t="s">
        <v>14403</v>
      </c>
      <c r="Q6384" t="s">
        <v>18</v>
      </c>
      <c r="R6384">
        <v>181</v>
      </c>
      <c r="S6384">
        <v>5</v>
      </c>
      <c r="T6384">
        <v>0.23</v>
      </c>
      <c r="U6384">
        <v>48</v>
      </c>
      <c r="V6384" s="2">
        <v>38</v>
      </c>
      <c r="W6384">
        <v>3.5</v>
      </c>
      <c r="X6384" t="s">
        <v>62</v>
      </c>
      <c r="Y6384">
        <v>2014</v>
      </c>
    </row>
    <row r="6385" spans="1:25">
      <c r="A6385" t="s">
        <v>8647</v>
      </c>
      <c r="B6385" s="1">
        <v>41696</v>
      </c>
      <c r="C6385" s="1">
        <v>41708</v>
      </c>
      <c r="D6385" t="s">
        <v>15022</v>
      </c>
      <c r="E6385" t="s">
        <v>51</v>
      </c>
      <c r="F6385" t="s">
        <v>8648</v>
      </c>
      <c r="G6385" t="s">
        <v>7430</v>
      </c>
      <c r="H6385" t="s">
        <v>84</v>
      </c>
      <c r="I6385" t="s">
        <v>15421</v>
      </c>
      <c r="J6385" t="s">
        <v>1056</v>
      </c>
      <c r="K6385" t="s">
        <v>57</v>
      </c>
      <c r="L6385">
        <v>30062</v>
      </c>
      <c r="M6385" t="s">
        <v>58</v>
      </c>
      <c r="N6385" t="s">
        <v>105</v>
      </c>
      <c r="O6385" t="s">
        <v>15422</v>
      </c>
      <c r="P6385" t="s">
        <v>14403</v>
      </c>
      <c r="Q6385" t="s">
        <v>19</v>
      </c>
      <c r="R6385">
        <v>16</v>
      </c>
      <c r="S6385">
        <v>3</v>
      </c>
      <c r="T6385">
        <v>0.37</v>
      </c>
      <c r="U6385">
        <v>9</v>
      </c>
      <c r="V6385" s="2">
        <v>9</v>
      </c>
      <c r="W6385">
        <v>4</v>
      </c>
      <c r="X6385" t="s">
        <v>70</v>
      </c>
      <c r="Y6385">
        <v>2014</v>
      </c>
    </row>
    <row r="6386" spans="1:25">
      <c r="A6386" t="s">
        <v>15423</v>
      </c>
      <c r="B6386" s="1">
        <v>41743</v>
      </c>
      <c r="C6386" s="1">
        <v>41756</v>
      </c>
      <c r="D6386" t="s">
        <v>15022</v>
      </c>
      <c r="E6386" t="s">
        <v>51</v>
      </c>
      <c r="F6386" t="s">
        <v>15424</v>
      </c>
      <c r="G6386" t="s">
        <v>5722</v>
      </c>
      <c r="H6386" t="s">
        <v>54</v>
      </c>
      <c r="I6386" t="s">
        <v>4566</v>
      </c>
      <c r="J6386" t="s">
        <v>4566</v>
      </c>
      <c r="K6386" t="s">
        <v>336</v>
      </c>
      <c r="M6386" t="s">
        <v>154</v>
      </c>
      <c r="N6386" t="s">
        <v>154</v>
      </c>
      <c r="O6386" t="s">
        <v>15425</v>
      </c>
      <c r="P6386" t="s">
        <v>14403</v>
      </c>
      <c r="Q6386" t="s">
        <v>19</v>
      </c>
      <c r="R6386">
        <v>17</v>
      </c>
      <c r="S6386">
        <v>2</v>
      </c>
      <c r="T6386">
        <v>0.38</v>
      </c>
      <c r="U6386">
        <v>12</v>
      </c>
      <c r="V6386" s="2">
        <v>6</v>
      </c>
      <c r="W6386">
        <v>4</v>
      </c>
      <c r="X6386" t="s">
        <v>62</v>
      </c>
      <c r="Y6386">
        <v>2014</v>
      </c>
    </row>
    <row r="6387" spans="1:25">
      <c r="A6387" t="s">
        <v>7295</v>
      </c>
      <c r="B6387" s="1">
        <v>41658</v>
      </c>
      <c r="C6387" s="1">
        <v>41673</v>
      </c>
      <c r="D6387" t="s">
        <v>15022</v>
      </c>
      <c r="E6387" t="s">
        <v>51</v>
      </c>
      <c r="F6387" t="s">
        <v>321</v>
      </c>
      <c r="G6387" t="s">
        <v>322</v>
      </c>
      <c r="H6387" t="s">
        <v>66</v>
      </c>
      <c r="I6387" t="s">
        <v>901</v>
      </c>
      <c r="J6387" t="s">
        <v>400</v>
      </c>
      <c r="K6387" t="s">
        <v>145</v>
      </c>
      <c r="M6387" t="s">
        <v>76</v>
      </c>
      <c r="N6387" t="s">
        <v>146</v>
      </c>
      <c r="O6387" t="s">
        <v>15426</v>
      </c>
      <c r="P6387" t="s">
        <v>14403</v>
      </c>
      <c r="Q6387" t="s">
        <v>2</v>
      </c>
      <c r="R6387">
        <v>23</v>
      </c>
      <c r="S6387">
        <v>2</v>
      </c>
      <c r="T6387">
        <v>0.23</v>
      </c>
      <c r="U6387">
        <v>5</v>
      </c>
      <c r="V6387" s="2">
        <v>4</v>
      </c>
      <c r="W6387">
        <v>4.5</v>
      </c>
      <c r="X6387" t="s">
        <v>70</v>
      </c>
      <c r="Y6387">
        <v>2014</v>
      </c>
    </row>
    <row r="6388" spans="1:25">
      <c r="A6388" t="s">
        <v>15427</v>
      </c>
      <c r="B6388" s="1">
        <v>41687</v>
      </c>
      <c r="C6388" s="1">
        <v>41699</v>
      </c>
      <c r="D6388" t="s">
        <v>15022</v>
      </c>
      <c r="E6388" t="s">
        <v>51</v>
      </c>
      <c r="F6388" t="s">
        <v>1488</v>
      </c>
      <c r="G6388" t="s">
        <v>1489</v>
      </c>
      <c r="H6388" t="s">
        <v>66</v>
      </c>
      <c r="I6388" t="s">
        <v>8341</v>
      </c>
      <c r="J6388" t="s">
        <v>653</v>
      </c>
      <c r="K6388" t="s">
        <v>145</v>
      </c>
      <c r="M6388" t="s">
        <v>76</v>
      </c>
      <c r="N6388" t="s">
        <v>146</v>
      </c>
      <c r="O6388" t="s">
        <v>15428</v>
      </c>
      <c r="P6388" t="s">
        <v>14403</v>
      </c>
      <c r="Q6388" t="s">
        <v>17</v>
      </c>
      <c r="R6388">
        <v>13</v>
      </c>
      <c r="S6388">
        <v>6</v>
      </c>
      <c r="T6388">
        <v>0.1</v>
      </c>
      <c r="U6388">
        <v>6</v>
      </c>
      <c r="V6388" s="2">
        <v>8</v>
      </c>
      <c r="W6388">
        <v>4.5</v>
      </c>
      <c r="X6388" t="s">
        <v>62</v>
      </c>
      <c r="Y6388">
        <v>2014</v>
      </c>
    </row>
    <row r="6389" spans="1:25">
      <c r="A6389" t="s">
        <v>15429</v>
      </c>
      <c r="B6389" s="1">
        <v>41727</v>
      </c>
      <c r="C6389" s="1">
        <v>41739</v>
      </c>
      <c r="D6389" t="s">
        <v>15022</v>
      </c>
      <c r="E6389" t="s">
        <v>81</v>
      </c>
      <c r="F6389" t="s">
        <v>5903</v>
      </c>
      <c r="G6389" t="s">
        <v>5904</v>
      </c>
      <c r="H6389" t="s">
        <v>54</v>
      </c>
      <c r="I6389" t="s">
        <v>1792</v>
      </c>
      <c r="J6389" t="s">
        <v>945</v>
      </c>
      <c r="K6389" t="s">
        <v>184</v>
      </c>
      <c r="M6389" t="s">
        <v>76</v>
      </c>
      <c r="N6389" t="s">
        <v>185</v>
      </c>
      <c r="O6389" t="s">
        <v>15430</v>
      </c>
      <c r="P6389" t="s">
        <v>14403</v>
      </c>
      <c r="Q6389" t="s">
        <v>17</v>
      </c>
      <c r="R6389">
        <v>26</v>
      </c>
      <c r="S6389">
        <v>2</v>
      </c>
      <c r="T6389">
        <v>0.27</v>
      </c>
      <c r="U6389">
        <v>9</v>
      </c>
      <c r="V6389" s="2">
        <v>7</v>
      </c>
      <c r="W6389">
        <v>4.5</v>
      </c>
      <c r="X6389" t="s">
        <v>70</v>
      </c>
      <c r="Y6389">
        <v>2014</v>
      </c>
    </row>
    <row r="6390" spans="1:25">
      <c r="A6390" t="s">
        <v>7315</v>
      </c>
      <c r="B6390" s="1">
        <v>41719</v>
      </c>
      <c r="C6390" s="1">
        <v>41732</v>
      </c>
      <c r="D6390" t="s">
        <v>15022</v>
      </c>
      <c r="E6390" t="s">
        <v>51</v>
      </c>
      <c r="F6390" t="s">
        <v>4507</v>
      </c>
      <c r="G6390" t="s">
        <v>4508</v>
      </c>
      <c r="H6390" t="s">
        <v>66</v>
      </c>
      <c r="I6390" t="s">
        <v>4047</v>
      </c>
      <c r="J6390" t="s">
        <v>1211</v>
      </c>
      <c r="K6390" t="s">
        <v>57</v>
      </c>
      <c r="L6390">
        <v>85204</v>
      </c>
      <c r="M6390" t="s">
        <v>58</v>
      </c>
      <c r="N6390" t="s">
        <v>198</v>
      </c>
      <c r="O6390" t="s">
        <v>15431</v>
      </c>
      <c r="P6390" t="s">
        <v>14403</v>
      </c>
      <c r="Q6390" t="s">
        <v>2</v>
      </c>
      <c r="R6390">
        <v>17</v>
      </c>
      <c r="S6390">
        <v>5</v>
      </c>
      <c r="T6390">
        <v>0.31</v>
      </c>
      <c r="U6390">
        <v>9</v>
      </c>
      <c r="V6390" s="2">
        <v>9</v>
      </c>
      <c r="W6390">
        <v>4.5</v>
      </c>
      <c r="X6390" t="s">
        <v>62</v>
      </c>
      <c r="Y6390">
        <v>2014</v>
      </c>
    </row>
    <row r="6391" spans="1:25">
      <c r="A6391" t="s">
        <v>15432</v>
      </c>
      <c r="B6391" s="1">
        <v>41708</v>
      </c>
      <c r="C6391" s="1">
        <v>41722</v>
      </c>
      <c r="D6391" t="s">
        <v>15022</v>
      </c>
      <c r="E6391" t="s">
        <v>81</v>
      </c>
      <c r="F6391" t="s">
        <v>11952</v>
      </c>
      <c r="G6391" t="s">
        <v>3743</v>
      </c>
      <c r="H6391" t="s">
        <v>66</v>
      </c>
      <c r="I6391" t="s">
        <v>776</v>
      </c>
      <c r="J6391" t="s">
        <v>776</v>
      </c>
      <c r="K6391" t="s">
        <v>218</v>
      </c>
      <c r="M6391" t="s">
        <v>177</v>
      </c>
      <c r="N6391" t="s">
        <v>177</v>
      </c>
      <c r="O6391" t="s">
        <v>15433</v>
      </c>
      <c r="P6391" t="s">
        <v>14403</v>
      </c>
      <c r="Q6391" t="s">
        <v>16</v>
      </c>
      <c r="R6391">
        <v>26</v>
      </c>
      <c r="S6391">
        <v>2</v>
      </c>
      <c r="T6391">
        <v>0.38</v>
      </c>
      <c r="U6391">
        <v>3</v>
      </c>
      <c r="V6391" s="2">
        <v>7</v>
      </c>
      <c r="W6391">
        <v>3.5</v>
      </c>
      <c r="X6391" t="s">
        <v>70</v>
      </c>
      <c r="Y6391">
        <v>2014</v>
      </c>
    </row>
    <row r="6392" spans="1:25">
      <c r="A6392" t="s">
        <v>15434</v>
      </c>
      <c r="B6392" s="1">
        <v>41734</v>
      </c>
      <c r="C6392" s="1">
        <v>41749</v>
      </c>
      <c r="D6392" t="s">
        <v>15022</v>
      </c>
      <c r="E6392" t="s">
        <v>51</v>
      </c>
      <c r="F6392" t="s">
        <v>7688</v>
      </c>
      <c r="G6392" t="s">
        <v>2721</v>
      </c>
      <c r="H6392" t="s">
        <v>54</v>
      </c>
      <c r="I6392" t="s">
        <v>15435</v>
      </c>
      <c r="J6392" t="s">
        <v>15436</v>
      </c>
      <c r="K6392" t="s">
        <v>1358</v>
      </c>
      <c r="M6392" t="s">
        <v>154</v>
      </c>
      <c r="N6392" t="s">
        <v>154</v>
      </c>
      <c r="O6392" t="s">
        <v>15437</v>
      </c>
      <c r="P6392" t="s">
        <v>14403</v>
      </c>
      <c r="Q6392" t="s">
        <v>15</v>
      </c>
      <c r="R6392">
        <v>107</v>
      </c>
      <c r="S6392">
        <v>1</v>
      </c>
      <c r="T6392">
        <v>0.17</v>
      </c>
      <c r="U6392">
        <v>24</v>
      </c>
      <c r="V6392" s="2">
        <v>44</v>
      </c>
      <c r="W6392">
        <v>4.5</v>
      </c>
      <c r="X6392" t="s">
        <v>62</v>
      </c>
      <c r="Y6392">
        <v>2014</v>
      </c>
    </row>
    <row r="6393" spans="1:25">
      <c r="A6393" t="s">
        <v>7615</v>
      </c>
      <c r="B6393" s="1">
        <v>41679</v>
      </c>
      <c r="C6393" s="1">
        <v>41690</v>
      </c>
      <c r="D6393" t="s">
        <v>15022</v>
      </c>
      <c r="E6393" t="s">
        <v>51</v>
      </c>
      <c r="F6393" t="s">
        <v>5234</v>
      </c>
      <c r="G6393" t="s">
        <v>5235</v>
      </c>
      <c r="H6393" t="s">
        <v>66</v>
      </c>
      <c r="I6393" t="s">
        <v>938</v>
      </c>
      <c r="J6393" t="s">
        <v>939</v>
      </c>
      <c r="K6393" t="s">
        <v>90</v>
      </c>
      <c r="M6393" t="s">
        <v>76</v>
      </c>
      <c r="N6393" t="s">
        <v>91</v>
      </c>
      <c r="O6393" t="s">
        <v>15438</v>
      </c>
      <c r="P6393" t="s">
        <v>14403</v>
      </c>
      <c r="Q6393" t="s">
        <v>18</v>
      </c>
      <c r="R6393">
        <v>135</v>
      </c>
      <c r="S6393">
        <v>5</v>
      </c>
      <c r="T6393">
        <v>0.27</v>
      </c>
      <c r="U6393">
        <v>46</v>
      </c>
      <c r="V6393" s="2">
        <v>30</v>
      </c>
      <c r="W6393">
        <v>3.5</v>
      </c>
      <c r="X6393" t="s">
        <v>70</v>
      </c>
      <c r="Y6393">
        <v>2014</v>
      </c>
    </row>
    <row r="6394" spans="1:25">
      <c r="A6394" t="s">
        <v>15439</v>
      </c>
      <c r="B6394" s="1">
        <v>41701</v>
      </c>
      <c r="C6394" s="1">
        <v>41716</v>
      </c>
      <c r="D6394" t="s">
        <v>15022</v>
      </c>
      <c r="E6394" t="s">
        <v>51</v>
      </c>
      <c r="F6394" t="s">
        <v>6677</v>
      </c>
      <c r="G6394" t="s">
        <v>1656</v>
      </c>
      <c r="H6394" t="s">
        <v>84</v>
      </c>
      <c r="I6394" t="s">
        <v>9353</v>
      </c>
      <c r="J6394" t="s">
        <v>922</v>
      </c>
      <c r="K6394" t="s">
        <v>184</v>
      </c>
      <c r="M6394" t="s">
        <v>76</v>
      </c>
      <c r="N6394" t="s">
        <v>185</v>
      </c>
      <c r="O6394" t="s">
        <v>15440</v>
      </c>
      <c r="P6394" t="s">
        <v>14403</v>
      </c>
      <c r="Q6394" t="s">
        <v>20</v>
      </c>
      <c r="R6394">
        <v>19</v>
      </c>
      <c r="S6394">
        <v>4</v>
      </c>
      <c r="T6394">
        <v>0.15</v>
      </c>
      <c r="U6394">
        <v>10</v>
      </c>
      <c r="V6394" s="2">
        <v>5</v>
      </c>
      <c r="W6394">
        <v>4.5</v>
      </c>
      <c r="X6394" t="s">
        <v>62</v>
      </c>
      <c r="Y6394">
        <v>2014</v>
      </c>
    </row>
    <row r="6395" spans="1:25">
      <c r="A6395" t="s">
        <v>1876</v>
      </c>
      <c r="B6395" s="1">
        <v>41644</v>
      </c>
      <c r="C6395" s="1">
        <v>41657</v>
      </c>
      <c r="D6395" t="s">
        <v>15022</v>
      </c>
      <c r="E6395" t="s">
        <v>51</v>
      </c>
      <c r="F6395" t="s">
        <v>1877</v>
      </c>
      <c r="G6395" t="s">
        <v>173</v>
      </c>
      <c r="H6395" t="s">
        <v>54</v>
      </c>
      <c r="I6395" t="s">
        <v>445</v>
      </c>
      <c r="J6395" t="s">
        <v>446</v>
      </c>
      <c r="K6395" t="s">
        <v>295</v>
      </c>
      <c r="M6395" t="s">
        <v>76</v>
      </c>
      <c r="N6395" t="s">
        <v>77</v>
      </c>
      <c r="O6395" t="s">
        <v>15441</v>
      </c>
      <c r="P6395" t="s">
        <v>14403</v>
      </c>
      <c r="Q6395" t="s">
        <v>18</v>
      </c>
      <c r="R6395">
        <v>143</v>
      </c>
      <c r="S6395">
        <v>2</v>
      </c>
      <c r="T6395">
        <v>0.12</v>
      </c>
      <c r="U6395">
        <v>47</v>
      </c>
      <c r="V6395" s="2">
        <v>32</v>
      </c>
      <c r="W6395">
        <v>3.5</v>
      </c>
      <c r="X6395" t="s">
        <v>70</v>
      </c>
      <c r="Y6395">
        <v>2014</v>
      </c>
    </row>
    <row r="6396" spans="1:25">
      <c r="A6396" t="s">
        <v>15442</v>
      </c>
      <c r="B6396" s="1">
        <v>41747</v>
      </c>
      <c r="C6396" s="1">
        <v>41760</v>
      </c>
      <c r="D6396" t="s">
        <v>15022</v>
      </c>
      <c r="E6396" t="s">
        <v>51</v>
      </c>
      <c r="F6396" t="s">
        <v>5758</v>
      </c>
      <c r="G6396" t="s">
        <v>5759</v>
      </c>
      <c r="H6396" t="s">
        <v>66</v>
      </c>
      <c r="I6396" t="s">
        <v>489</v>
      </c>
      <c r="J6396" t="s">
        <v>490</v>
      </c>
      <c r="K6396" t="s">
        <v>295</v>
      </c>
      <c r="M6396" t="s">
        <v>76</v>
      </c>
      <c r="N6396" t="s">
        <v>77</v>
      </c>
      <c r="O6396" t="s">
        <v>15443</v>
      </c>
      <c r="P6396" t="s">
        <v>14403</v>
      </c>
      <c r="Q6396" t="s">
        <v>17</v>
      </c>
      <c r="R6396">
        <v>10</v>
      </c>
      <c r="S6396">
        <v>3</v>
      </c>
      <c r="T6396">
        <v>0.17</v>
      </c>
      <c r="U6396">
        <v>2</v>
      </c>
      <c r="V6396" s="2">
        <v>7</v>
      </c>
      <c r="W6396">
        <v>4.5</v>
      </c>
      <c r="X6396" t="s">
        <v>62</v>
      </c>
      <c r="Y6396">
        <v>2014</v>
      </c>
    </row>
    <row r="6397" spans="1:25">
      <c r="A6397" t="s">
        <v>3203</v>
      </c>
      <c r="B6397" s="1">
        <v>41716</v>
      </c>
      <c r="C6397" s="1">
        <v>41726</v>
      </c>
      <c r="D6397" t="s">
        <v>15022</v>
      </c>
      <c r="E6397" t="s">
        <v>81</v>
      </c>
      <c r="F6397" t="s">
        <v>3204</v>
      </c>
      <c r="G6397" t="s">
        <v>3205</v>
      </c>
      <c r="H6397" t="s">
        <v>66</v>
      </c>
      <c r="I6397" t="s">
        <v>124</v>
      </c>
      <c r="J6397" t="s">
        <v>125</v>
      </c>
      <c r="K6397" t="s">
        <v>98</v>
      </c>
      <c r="M6397" t="s">
        <v>76</v>
      </c>
      <c r="N6397" t="s">
        <v>91</v>
      </c>
      <c r="O6397" t="s">
        <v>15444</v>
      </c>
      <c r="P6397" t="s">
        <v>14403</v>
      </c>
      <c r="Q6397" t="s">
        <v>18</v>
      </c>
      <c r="R6397">
        <v>127</v>
      </c>
      <c r="S6397">
        <v>2</v>
      </c>
      <c r="T6397">
        <v>0.12</v>
      </c>
      <c r="U6397">
        <v>11</v>
      </c>
      <c r="V6397" s="2">
        <v>23</v>
      </c>
      <c r="W6397">
        <v>3.5</v>
      </c>
      <c r="X6397" t="s">
        <v>70</v>
      </c>
      <c r="Y6397">
        <v>2014</v>
      </c>
    </row>
    <row r="6398" spans="1:25">
      <c r="A6398" t="s">
        <v>15445</v>
      </c>
      <c r="B6398" s="1">
        <v>41733</v>
      </c>
      <c r="C6398" s="1">
        <v>41743</v>
      </c>
      <c r="D6398" t="s">
        <v>15022</v>
      </c>
      <c r="E6398" t="s">
        <v>81</v>
      </c>
      <c r="F6398" t="s">
        <v>1948</v>
      </c>
      <c r="G6398" t="s">
        <v>150</v>
      </c>
      <c r="H6398" t="s">
        <v>66</v>
      </c>
      <c r="I6398" t="s">
        <v>9328</v>
      </c>
      <c r="J6398" t="s">
        <v>922</v>
      </c>
      <c r="K6398" t="s">
        <v>184</v>
      </c>
      <c r="M6398" t="s">
        <v>76</v>
      </c>
      <c r="N6398" t="s">
        <v>185</v>
      </c>
      <c r="O6398" t="s">
        <v>15446</v>
      </c>
      <c r="P6398" t="s">
        <v>14403</v>
      </c>
      <c r="Q6398" t="s">
        <v>2</v>
      </c>
      <c r="R6398">
        <v>18</v>
      </c>
      <c r="S6398">
        <v>7</v>
      </c>
      <c r="T6398">
        <v>0.27</v>
      </c>
      <c r="U6398">
        <v>9</v>
      </c>
      <c r="V6398" s="2">
        <v>5</v>
      </c>
      <c r="W6398">
        <v>4.5</v>
      </c>
      <c r="X6398" t="s">
        <v>62</v>
      </c>
      <c r="Y6398">
        <v>2014</v>
      </c>
    </row>
    <row r="6399" spans="1:25">
      <c r="A6399" t="s">
        <v>15447</v>
      </c>
      <c r="B6399" s="1">
        <v>41664</v>
      </c>
      <c r="C6399" s="1">
        <v>41677</v>
      </c>
      <c r="D6399" t="s">
        <v>15022</v>
      </c>
      <c r="E6399" t="s">
        <v>114</v>
      </c>
      <c r="F6399" t="s">
        <v>12789</v>
      </c>
      <c r="G6399" t="s">
        <v>2433</v>
      </c>
      <c r="H6399" t="s">
        <v>54</v>
      </c>
      <c r="I6399" t="s">
        <v>859</v>
      </c>
      <c r="J6399" t="s">
        <v>68</v>
      </c>
      <c r="K6399" t="s">
        <v>57</v>
      </c>
      <c r="L6399">
        <v>75081</v>
      </c>
      <c r="M6399" t="s">
        <v>58</v>
      </c>
      <c r="N6399" t="s">
        <v>59</v>
      </c>
      <c r="O6399" t="s">
        <v>15448</v>
      </c>
      <c r="P6399" t="s">
        <v>14403</v>
      </c>
      <c r="Q6399" t="s">
        <v>2</v>
      </c>
      <c r="R6399">
        <v>10</v>
      </c>
      <c r="S6399">
        <v>3</v>
      </c>
      <c r="T6399">
        <v>0.14000000000000001</v>
      </c>
      <c r="U6399">
        <v>3</v>
      </c>
      <c r="V6399" s="2">
        <v>5</v>
      </c>
      <c r="W6399">
        <v>4.5</v>
      </c>
      <c r="X6399" t="s">
        <v>70</v>
      </c>
      <c r="Y6399">
        <v>2014</v>
      </c>
    </row>
    <row r="6400" spans="1:25">
      <c r="A6400" t="s">
        <v>8682</v>
      </c>
      <c r="B6400" s="1">
        <v>41732</v>
      </c>
      <c r="C6400" s="1">
        <v>41744</v>
      </c>
      <c r="D6400" t="s">
        <v>15022</v>
      </c>
      <c r="E6400" t="s">
        <v>51</v>
      </c>
      <c r="F6400" t="s">
        <v>5244</v>
      </c>
      <c r="G6400" t="s">
        <v>804</v>
      </c>
      <c r="H6400" t="s">
        <v>66</v>
      </c>
      <c r="I6400" t="s">
        <v>5388</v>
      </c>
      <c r="J6400" t="s">
        <v>2128</v>
      </c>
      <c r="K6400" t="s">
        <v>57</v>
      </c>
      <c r="L6400">
        <v>37421</v>
      </c>
      <c r="M6400" t="s">
        <v>58</v>
      </c>
      <c r="N6400" t="s">
        <v>105</v>
      </c>
      <c r="O6400" t="s">
        <v>15449</v>
      </c>
      <c r="P6400" t="s">
        <v>14403</v>
      </c>
      <c r="Q6400" t="s">
        <v>19</v>
      </c>
      <c r="R6400">
        <v>13</v>
      </c>
      <c r="S6400">
        <v>9</v>
      </c>
      <c r="T6400">
        <v>0.21</v>
      </c>
      <c r="U6400">
        <v>3</v>
      </c>
      <c r="V6400" s="2">
        <v>9</v>
      </c>
      <c r="W6400">
        <v>4</v>
      </c>
      <c r="X6400" t="s">
        <v>62</v>
      </c>
      <c r="Y6400">
        <v>2014</v>
      </c>
    </row>
    <row r="6401" spans="1:25">
      <c r="A6401" t="s">
        <v>15450</v>
      </c>
      <c r="B6401" s="1">
        <v>41702</v>
      </c>
      <c r="C6401" s="1">
        <v>41714</v>
      </c>
      <c r="D6401" t="s">
        <v>15022</v>
      </c>
      <c r="E6401" t="s">
        <v>81</v>
      </c>
      <c r="F6401" t="s">
        <v>11378</v>
      </c>
      <c r="G6401" t="s">
        <v>6093</v>
      </c>
      <c r="H6401" t="s">
        <v>84</v>
      </c>
      <c r="I6401" t="s">
        <v>632</v>
      </c>
      <c r="J6401" t="s">
        <v>633</v>
      </c>
      <c r="K6401" t="s">
        <v>634</v>
      </c>
      <c r="M6401" t="s">
        <v>177</v>
      </c>
      <c r="N6401" t="s">
        <v>177</v>
      </c>
      <c r="O6401" t="s">
        <v>15451</v>
      </c>
      <c r="P6401" t="s">
        <v>14403</v>
      </c>
      <c r="Q6401" t="s">
        <v>16</v>
      </c>
      <c r="R6401">
        <v>16</v>
      </c>
      <c r="S6401">
        <v>1</v>
      </c>
      <c r="T6401">
        <v>0.24</v>
      </c>
      <c r="U6401">
        <v>6</v>
      </c>
      <c r="V6401" s="2">
        <v>6</v>
      </c>
      <c r="W6401">
        <v>3.5</v>
      </c>
      <c r="X6401" t="s">
        <v>70</v>
      </c>
      <c r="Y6401">
        <v>2014</v>
      </c>
    </row>
    <row r="6402" spans="1:25">
      <c r="A6402" t="s">
        <v>15452</v>
      </c>
      <c r="B6402" s="1">
        <v>41645</v>
      </c>
      <c r="C6402" s="1">
        <v>41657</v>
      </c>
      <c r="D6402" t="s">
        <v>15022</v>
      </c>
      <c r="E6402" t="s">
        <v>51</v>
      </c>
      <c r="F6402" t="s">
        <v>15453</v>
      </c>
      <c r="G6402" t="s">
        <v>6105</v>
      </c>
      <c r="H6402" t="s">
        <v>84</v>
      </c>
      <c r="I6402" t="s">
        <v>9850</v>
      </c>
      <c r="J6402" t="s">
        <v>9850</v>
      </c>
      <c r="K6402" t="s">
        <v>991</v>
      </c>
      <c r="M6402" t="s">
        <v>177</v>
      </c>
      <c r="N6402" t="s">
        <v>177</v>
      </c>
      <c r="O6402" t="s">
        <v>15454</v>
      </c>
      <c r="P6402" t="s">
        <v>14403</v>
      </c>
      <c r="Q6402" t="s">
        <v>17</v>
      </c>
      <c r="R6402">
        <v>13</v>
      </c>
      <c r="S6402">
        <v>2</v>
      </c>
      <c r="T6402">
        <v>0.19</v>
      </c>
      <c r="U6402">
        <v>7</v>
      </c>
      <c r="V6402" s="2">
        <v>7</v>
      </c>
      <c r="W6402">
        <v>4.5</v>
      </c>
      <c r="X6402" t="s">
        <v>62</v>
      </c>
      <c r="Y6402">
        <v>2014</v>
      </c>
    </row>
    <row r="6403" spans="1:25">
      <c r="A6403" t="s">
        <v>15455</v>
      </c>
      <c r="B6403" s="1">
        <v>41743</v>
      </c>
      <c r="C6403" s="1">
        <v>41757</v>
      </c>
      <c r="D6403" t="s">
        <v>15022</v>
      </c>
      <c r="E6403" t="s">
        <v>51</v>
      </c>
      <c r="F6403" t="s">
        <v>10277</v>
      </c>
      <c r="G6403" t="s">
        <v>2099</v>
      </c>
      <c r="H6403" t="s">
        <v>84</v>
      </c>
      <c r="I6403" t="s">
        <v>5952</v>
      </c>
      <c r="J6403" t="s">
        <v>5952</v>
      </c>
      <c r="K6403" t="s">
        <v>807</v>
      </c>
      <c r="M6403" t="s">
        <v>154</v>
      </c>
      <c r="N6403" t="s">
        <v>154</v>
      </c>
      <c r="O6403" t="s">
        <v>15456</v>
      </c>
      <c r="P6403" t="s">
        <v>14403</v>
      </c>
      <c r="Q6403" t="s">
        <v>2</v>
      </c>
      <c r="R6403">
        <v>12</v>
      </c>
      <c r="S6403">
        <v>1</v>
      </c>
      <c r="T6403">
        <v>0.31</v>
      </c>
      <c r="U6403">
        <v>9</v>
      </c>
      <c r="V6403" s="2">
        <v>8</v>
      </c>
      <c r="W6403">
        <v>4.5</v>
      </c>
      <c r="X6403" t="s">
        <v>70</v>
      </c>
      <c r="Y6403">
        <v>2014</v>
      </c>
    </row>
    <row r="6404" spans="1:25">
      <c r="A6404" t="s">
        <v>3845</v>
      </c>
      <c r="B6404" s="1">
        <v>41683</v>
      </c>
      <c r="C6404" s="1">
        <v>41697</v>
      </c>
      <c r="D6404" t="s">
        <v>15022</v>
      </c>
      <c r="E6404" t="s">
        <v>81</v>
      </c>
      <c r="F6404" t="s">
        <v>498</v>
      </c>
      <c r="G6404" t="s">
        <v>499</v>
      </c>
      <c r="H6404" t="s">
        <v>54</v>
      </c>
      <c r="I6404" t="s">
        <v>3072</v>
      </c>
      <c r="J6404" t="s">
        <v>342</v>
      </c>
      <c r="K6404" t="s">
        <v>295</v>
      </c>
      <c r="M6404" t="s">
        <v>76</v>
      </c>
      <c r="N6404" t="s">
        <v>77</v>
      </c>
      <c r="O6404" t="s">
        <v>15457</v>
      </c>
      <c r="P6404" t="s">
        <v>14403</v>
      </c>
      <c r="Q6404" t="s">
        <v>15</v>
      </c>
      <c r="R6404">
        <v>199</v>
      </c>
      <c r="S6404">
        <v>3</v>
      </c>
      <c r="T6404">
        <v>0.17</v>
      </c>
      <c r="U6404">
        <v>28</v>
      </c>
      <c r="V6404" s="2">
        <v>27</v>
      </c>
      <c r="W6404">
        <v>4.5</v>
      </c>
      <c r="X6404" t="s">
        <v>62</v>
      </c>
      <c r="Y6404">
        <v>2014</v>
      </c>
    </row>
    <row r="6405" spans="1:25">
      <c r="A6405" t="s">
        <v>15458</v>
      </c>
      <c r="B6405" s="1">
        <v>41660</v>
      </c>
      <c r="C6405" s="1">
        <v>41670</v>
      </c>
      <c r="D6405" t="s">
        <v>15022</v>
      </c>
      <c r="E6405" t="s">
        <v>81</v>
      </c>
      <c r="F6405" t="s">
        <v>2584</v>
      </c>
      <c r="G6405" t="s">
        <v>2585</v>
      </c>
      <c r="H6405" t="s">
        <v>54</v>
      </c>
      <c r="I6405" t="s">
        <v>489</v>
      </c>
      <c r="J6405" t="s">
        <v>490</v>
      </c>
      <c r="K6405" t="s">
        <v>295</v>
      </c>
      <c r="M6405" t="s">
        <v>76</v>
      </c>
      <c r="N6405" t="s">
        <v>77</v>
      </c>
      <c r="O6405" t="s">
        <v>15459</v>
      </c>
      <c r="P6405" t="s">
        <v>14403</v>
      </c>
      <c r="Q6405" t="s">
        <v>18</v>
      </c>
      <c r="R6405">
        <v>129</v>
      </c>
      <c r="S6405">
        <v>1</v>
      </c>
      <c r="T6405">
        <v>0.2</v>
      </c>
      <c r="U6405">
        <v>17</v>
      </c>
      <c r="V6405" s="2">
        <v>48</v>
      </c>
      <c r="W6405">
        <v>3.5</v>
      </c>
      <c r="X6405" t="s">
        <v>70</v>
      </c>
      <c r="Y6405">
        <v>2014</v>
      </c>
    </row>
    <row r="6406" spans="1:25">
      <c r="A6406" t="s">
        <v>5965</v>
      </c>
      <c r="B6406" s="1">
        <v>41656</v>
      </c>
      <c r="C6406" s="1">
        <v>41671</v>
      </c>
      <c r="D6406" t="s">
        <v>15022</v>
      </c>
      <c r="E6406" t="s">
        <v>51</v>
      </c>
      <c r="F6406" t="s">
        <v>5360</v>
      </c>
      <c r="G6406" t="s">
        <v>5361</v>
      </c>
      <c r="H6406" t="s">
        <v>66</v>
      </c>
      <c r="I6406" t="s">
        <v>9810</v>
      </c>
      <c r="J6406" t="s">
        <v>1646</v>
      </c>
      <c r="K6406" t="s">
        <v>184</v>
      </c>
      <c r="M6406" t="s">
        <v>76</v>
      </c>
      <c r="N6406" t="s">
        <v>185</v>
      </c>
      <c r="O6406" t="s">
        <v>15460</v>
      </c>
      <c r="P6406" t="s">
        <v>14403</v>
      </c>
      <c r="Q6406" t="s">
        <v>17</v>
      </c>
      <c r="R6406">
        <v>25</v>
      </c>
      <c r="S6406">
        <v>2</v>
      </c>
      <c r="T6406">
        <v>0.19</v>
      </c>
      <c r="U6406">
        <v>9</v>
      </c>
      <c r="V6406" s="2">
        <v>4</v>
      </c>
      <c r="W6406">
        <v>4.5</v>
      </c>
      <c r="X6406" t="s">
        <v>62</v>
      </c>
      <c r="Y6406">
        <v>2014</v>
      </c>
    </row>
    <row r="6407" spans="1:25">
      <c r="A6407" t="s">
        <v>7362</v>
      </c>
      <c r="B6407" s="1">
        <v>41667</v>
      </c>
      <c r="C6407" s="1">
        <v>41680</v>
      </c>
      <c r="D6407" t="s">
        <v>15022</v>
      </c>
      <c r="E6407" t="s">
        <v>51</v>
      </c>
      <c r="F6407" t="s">
        <v>7363</v>
      </c>
      <c r="G6407" t="s">
        <v>7364</v>
      </c>
      <c r="H6407" t="s">
        <v>66</v>
      </c>
      <c r="I6407" t="s">
        <v>495</v>
      </c>
      <c r="J6407" t="s">
        <v>104</v>
      </c>
      <c r="K6407" t="s">
        <v>57</v>
      </c>
      <c r="L6407">
        <v>72701</v>
      </c>
      <c r="M6407" t="s">
        <v>58</v>
      </c>
      <c r="N6407" t="s">
        <v>105</v>
      </c>
      <c r="O6407" t="s">
        <v>15461</v>
      </c>
      <c r="P6407" t="s">
        <v>14403</v>
      </c>
      <c r="Q6407" t="s">
        <v>17</v>
      </c>
      <c r="R6407">
        <v>15</v>
      </c>
      <c r="S6407">
        <v>5</v>
      </c>
      <c r="T6407">
        <v>0.35</v>
      </c>
      <c r="U6407">
        <v>4</v>
      </c>
      <c r="V6407" s="2">
        <v>7</v>
      </c>
      <c r="W6407">
        <v>4.5</v>
      </c>
      <c r="X6407" t="s">
        <v>70</v>
      </c>
      <c r="Y6407">
        <v>2014</v>
      </c>
    </row>
    <row r="6408" spans="1:25">
      <c r="A6408" t="s">
        <v>7973</v>
      </c>
      <c r="B6408" s="1">
        <v>41667</v>
      </c>
      <c r="C6408" s="1">
        <v>41677</v>
      </c>
      <c r="D6408" t="s">
        <v>15022</v>
      </c>
      <c r="E6408" t="s">
        <v>114</v>
      </c>
      <c r="F6408" t="s">
        <v>2799</v>
      </c>
      <c r="G6408" t="s">
        <v>2800</v>
      </c>
      <c r="H6408" t="s">
        <v>66</v>
      </c>
      <c r="I6408" t="s">
        <v>124</v>
      </c>
      <c r="J6408" t="s">
        <v>125</v>
      </c>
      <c r="K6408" t="s">
        <v>98</v>
      </c>
      <c r="M6408" t="s">
        <v>76</v>
      </c>
      <c r="N6408" t="s">
        <v>91</v>
      </c>
      <c r="O6408" t="s">
        <v>15462</v>
      </c>
      <c r="P6408" t="s">
        <v>14403</v>
      </c>
      <c r="Q6408" t="s">
        <v>18</v>
      </c>
      <c r="R6408">
        <v>176</v>
      </c>
      <c r="S6408">
        <v>3</v>
      </c>
      <c r="T6408">
        <v>0.15</v>
      </c>
      <c r="U6408">
        <v>22</v>
      </c>
      <c r="V6408" s="2">
        <v>47</v>
      </c>
      <c r="W6408">
        <v>3.5</v>
      </c>
      <c r="X6408" t="s">
        <v>62</v>
      </c>
      <c r="Y6408">
        <v>2014</v>
      </c>
    </row>
    <row r="6409" spans="1:25">
      <c r="A6409" t="s">
        <v>5546</v>
      </c>
      <c r="B6409" s="1">
        <v>41697</v>
      </c>
      <c r="C6409" s="1">
        <v>41708</v>
      </c>
      <c r="D6409" t="s">
        <v>15022</v>
      </c>
      <c r="E6409" t="s">
        <v>81</v>
      </c>
      <c r="F6409" t="s">
        <v>5547</v>
      </c>
      <c r="G6409" t="s">
        <v>1734</v>
      </c>
      <c r="H6409" t="s">
        <v>66</v>
      </c>
      <c r="I6409" t="s">
        <v>5548</v>
      </c>
      <c r="J6409" t="s">
        <v>5549</v>
      </c>
      <c r="K6409" t="s">
        <v>184</v>
      </c>
      <c r="M6409" t="s">
        <v>76</v>
      </c>
      <c r="N6409" t="s">
        <v>185</v>
      </c>
      <c r="O6409" t="s">
        <v>15463</v>
      </c>
      <c r="P6409" t="s">
        <v>14403</v>
      </c>
      <c r="Q6409" t="s">
        <v>17</v>
      </c>
      <c r="R6409">
        <v>10</v>
      </c>
      <c r="S6409">
        <v>2</v>
      </c>
      <c r="T6409">
        <v>0.11</v>
      </c>
      <c r="U6409">
        <v>2</v>
      </c>
      <c r="V6409" s="2">
        <v>4</v>
      </c>
      <c r="W6409">
        <v>4.5</v>
      </c>
      <c r="X6409" t="s">
        <v>70</v>
      </c>
      <c r="Y6409">
        <v>2014</v>
      </c>
    </row>
    <row r="6410" spans="1:25">
      <c r="A6410" t="s">
        <v>5511</v>
      </c>
      <c r="B6410" s="1">
        <v>41684</v>
      </c>
      <c r="C6410" s="1">
        <v>41698</v>
      </c>
      <c r="D6410" t="s">
        <v>15022</v>
      </c>
      <c r="E6410" t="s">
        <v>81</v>
      </c>
      <c r="F6410" t="s">
        <v>5512</v>
      </c>
      <c r="G6410" t="s">
        <v>3547</v>
      </c>
      <c r="H6410" t="s">
        <v>84</v>
      </c>
      <c r="I6410" t="s">
        <v>10127</v>
      </c>
      <c r="J6410" t="s">
        <v>2342</v>
      </c>
      <c r="K6410" t="s">
        <v>184</v>
      </c>
      <c r="M6410" t="s">
        <v>76</v>
      </c>
      <c r="N6410" t="s">
        <v>185</v>
      </c>
      <c r="O6410" t="s">
        <v>15464</v>
      </c>
      <c r="P6410" t="s">
        <v>14403</v>
      </c>
      <c r="Q6410" t="s">
        <v>2</v>
      </c>
      <c r="R6410">
        <v>12</v>
      </c>
      <c r="S6410">
        <v>4</v>
      </c>
      <c r="T6410">
        <v>0.13</v>
      </c>
      <c r="U6410">
        <v>3</v>
      </c>
      <c r="V6410" s="2">
        <v>7</v>
      </c>
      <c r="W6410">
        <v>4.5</v>
      </c>
      <c r="X6410" t="s">
        <v>62</v>
      </c>
      <c r="Y6410">
        <v>2014</v>
      </c>
    </row>
    <row r="6411" spans="1:25">
      <c r="A6411" t="s">
        <v>6449</v>
      </c>
      <c r="B6411" s="1">
        <v>41648</v>
      </c>
      <c r="C6411" s="1">
        <v>41659</v>
      </c>
      <c r="D6411" t="s">
        <v>15022</v>
      </c>
      <c r="E6411" t="s">
        <v>81</v>
      </c>
      <c r="F6411" t="s">
        <v>6450</v>
      </c>
      <c r="G6411" t="s">
        <v>780</v>
      </c>
      <c r="H6411" t="s">
        <v>66</v>
      </c>
      <c r="I6411" t="s">
        <v>6451</v>
      </c>
      <c r="J6411" t="s">
        <v>6452</v>
      </c>
      <c r="K6411" t="s">
        <v>184</v>
      </c>
      <c r="M6411" t="s">
        <v>76</v>
      </c>
      <c r="N6411" t="s">
        <v>185</v>
      </c>
      <c r="O6411" t="s">
        <v>15465</v>
      </c>
      <c r="P6411" t="s">
        <v>14403</v>
      </c>
      <c r="Q6411" t="s">
        <v>15</v>
      </c>
      <c r="R6411">
        <v>193</v>
      </c>
      <c r="S6411">
        <v>2</v>
      </c>
      <c r="T6411">
        <v>0.25</v>
      </c>
      <c r="U6411">
        <v>35</v>
      </c>
      <c r="V6411" s="2">
        <v>25</v>
      </c>
      <c r="W6411">
        <v>4.5</v>
      </c>
      <c r="X6411" t="s">
        <v>70</v>
      </c>
      <c r="Y6411">
        <v>2014</v>
      </c>
    </row>
    <row r="6412" spans="1:25">
      <c r="A6412" t="s">
        <v>15466</v>
      </c>
      <c r="B6412" s="1">
        <v>41725</v>
      </c>
      <c r="C6412" s="1">
        <v>41740</v>
      </c>
      <c r="D6412" t="s">
        <v>15022</v>
      </c>
      <c r="E6412" t="s">
        <v>157</v>
      </c>
      <c r="F6412" t="s">
        <v>10911</v>
      </c>
      <c r="G6412" t="s">
        <v>5642</v>
      </c>
      <c r="H6412" t="s">
        <v>66</v>
      </c>
      <c r="I6412" t="s">
        <v>2133</v>
      </c>
      <c r="J6412" t="s">
        <v>342</v>
      </c>
      <c r="K6412" t="s">
        <v>295</v>
      </c>
      <c r="M6412" t="s">
        <v>76</v>
      </c>
      <c r="N6412" t="s">
        <v>77</v>
      </c>
      <c r="O6412" t="s">
        <v>15467</v>
      </c>
      <c r="P6412" t="s">
        <v>14403</v>
      </c>
      <c r="Q6412" t="s">
        <v>17</v>
      </c>
      <c r="R6412">
        <v>17</v>
      </c>
      <c r="S6412">
        <v>3</v>
      </c>
      <c r="T6412">
        <v>0.12</v>
      </c>
      <c r="U6412">
        <v>12</v>
      </c>
      <c r="V6412" s="2">
        <v>8</v>
      </c>
      <c r="W6412">
        <v>4.5</v>
      </c>
      <c r="X6412" t="s">
        <v>62</v>
      </c>
      <c r="Y6412">
        <v>2014</v>
      </c>
    </row>
    <row r="6413" spans="1:25">
      <c r="A6413" t="s">
        <v>5117</v>
      </c>
      <c r="B6413" s="1">
        <v>41721</v>
      </c>
      <c r="C6413" s="1">
        <v>41732</v>
      </c>
      <c r="D6413" t="s">
        <v>15022</v>
      </c>
      <c r="E6413" t="s">
        <v>81</v>
      </c>
      <c r="F6413" t="s">
        <v>122</v>
      </c>
      <c r="G6413" t="s">
        <v>123</v>
      </c>
      <c r="H6413" t="s">
        <v>84</v>
      </c>
      <c r="I6413" t="s">
        <v>1812</v>
      </c>
      <c r="J6413" t="s">
        <v>197</v>
      </c>
      <c r="K6413" t="s">
        <v>57</v>
      </c>
      <c r="L6413">
        <v>92024</v>
      </c>
      <c r="M6413" t="s">
        <v>58</v>
      </c>
      <c r="N6413" t="s">
        <v>198</v>
      </c>
      <c r="O6413" t="s">
        <v>15468</v>
      </c>
      <c r="P6413" t="s">
        <v>14403</v>
      </c>
      <c r="Q6413" t="s">
        <v>19</v>
      </c>
      <c r="R6413">
        <v>17</v>
      </c>
      <c r="S6413">
        <v>14</v>
      </c>
      <c r="T6413">
        <v>0.28000000000000003</v>
      </c>
      <c r="U6413">
        <v>2</v>
      </c>
      <c r="V6413" s="2">
        <v>7</v>
      </c>
      <c r="W6413">
        <v>4</v>
      </c>
      <c r="X6413" t="s">
        <v>70</v>
      </c>
      <c r="Y6413">
        <v>2014</v>
      </c>
    </row>
    <row r="6414" spans="1:25">
      <c r="A6414" t="s">
        <v>4288</v>
      </c>
      <c r="B6414" s="1">
        <v>41684</v>
      </c>
      <c r="C6414" s="1">
        <v>41695</v>
      </c>
      <c r="D6414" t="s">
        <v>15022</v>
      </c>
      <c r="E6414" t="s">
        <v>81</v>
      </c>
      <c r="F6414" t="s">
        <v>4289</v>
      </c>
      <c r="G6414" t="s">
        <v>4290</v>
      </c>
      <c r="H6414" t="s">
        <v>54</v>
      </c>
      <c r="I6414" t="s">
        <v>462</v>
      </c>
      <c r="J6414" t="s">
        <v>463</v>
      </c>
      <c r="K6414" t="s">
        <v>57</v>
      </c>
      <c r="L6414">
        <v>98105</v>
      </c>
      <c r="M6414" t="s">
        <v>58</v>
      </c>
      <c r="N6414" t="s">
        <v>198</v>
      </c>
      <c r="O6414" t="s">
        <v>15469</v>
      </c>
      <c r="P6414" t="s">
        <v>14403</v>
      </c>
      <c r="Q6414" t="s">
        <v>15</v>
      </c>
      <c r="R6414">
        <v>117</v>
      </c>
      <c r="S6414">
        <v>3</v>
      </c>
      <c r="T6414">
        <v>0.4</v>
      </c>
      <c r="U6414">
        <v>21</v>
      </c>
      <c r="V6414" s="2">
        <v>34</v>
      </c>
      <c r="W6414">
        <v>4.5</v>
      </c>
      <c r="X6414" t="s">
        <v>62</v>
      </c>
      <c r="Y6414">
        <v>2014</v>
      </c>
    </row>
    <row r="6415" spans="1:25">
      <c r="A6415" t="s">
        <v>2102</v>
      </c>
      <c r="B6415" s="1">
        <v>41690</v>
      </c>
      <c r="C6415" s="1">
        <v>41705</v>
      </c>
      <c r="D6415" t="s">
        <v>15022</v>
      </c>
      <c r="E6415" t="s">
        <v>51</v>
      </c>
      <c r="F6415" t="s">
        <v>606</v>
      </c>
      <c r="G6415" t="s">
        <v>607</v>
      </c>
      <c r="H6415" t="s">
        <v>84</v>
      </c>
      <c r="I6415" t="s">
        <v>196</v>
      </c>
      <c r="J6415" t="s">
        <v>197</v>
      </c>
      <c r="K6415" t="s">
        <v>57</v>
      </c>
      <c r="L6415">
        <v>90049</v>
      </c>
      <c r="M6415" t="s">
        <v>58</v>
      </c>
      <c r="N6415" t="s">
        <v>198</v>
      </c>
      <c r="O6415" t="s">
        <v>15470</v>
      </c>
      <c r="P6415" t="s">
        <v>14403</v>
      </c>
      <c r="Q6415" t="s">
        <v>17</v>
      </c>
      <c r="R6415">
        <v>13</v>
      </c>
      <c r="S6415">
        <v>3</v>
      </c>
      <c r="T6415">
        <v>0.31</v>
      </c>
      <c r="U6415">
        <v>2</v>
      </c>
      <c r="V6415" s="2">
        <v>4</v>
      </c>
      <c r="W6415">
        <v>4.5</v>
      </c>
      <c r="X6415" t="s">
        <v>70</v>
      </c>
      <c r="Y6415">
        <v>2014</v>
      </c>
    </row>
    <row r="6416" spans="1:25">
      <c r="A6416" t="s">
        <v>15471</v>
      </c>
      <c r="B6416" s="1">
        <v>41729</v>
      </c>
      <c r="C6416" s="1">
        <v>41739</v>
      </c>
      <c r="D6416" t="s">
        <v>15022</v>
      </c>
      <c r="E6416" t="s">
        <v>114</v>
      </c>
      <c r="F6416" t="s">
        <v>7588</v>
      </c>
      <c r="G6416" t="s">
        <v>7589</v>
      </c>
      <c r="H6416" t="s">
        <v>66</v>
      </c>
      <c r="I6416" t="s">
        <v>977</v>
      </c>
      <c r="J6416" t="s">
        <v>68</v>
      </c>
      <c r="K6416" t="s">
        <v>57</v>
      </c>
      <c r="L6416">
        <v>77041</v>
      </c>
      <c r="M6416" t="s">
        <v>58</v>
      </c>
      <c r="N6416" t="s">
        <v>59</v>
      </c>
      <c r="O6416" t="s">
        <v>15472</v>
      </c>
      <c r="P6416" t="s">
        <v>14403</v>
      </c>
      <c r="Q6416" t="s">
        <v>19</v>
      </c>
      <c r="R6416">
        <v>16</v>
      </c>
      <c r="S6416">
        <v>7</v>
      </c>
      <c r="T6416">
        <v>0.33</v>
      </c>
      <c r="U6416">
        <v>8</v>
      </c>
      <c r="V6416" s="2">
        <v>7</v>
      </c>
      <c r="W6416">
        <v>4</v>
      </c>
      <c r="X6416" t="s">
        <v>62</v>
      </c>
      <c r="Y6416">
        <v>2014</v>
      </c>
    </row>
    <row r="6417" spans="1:25">
      <c r="A6417" t="s">
        <v>15473</v>
      </c>
      <c r="B6417" s="1">
        <v>41684</v>
      </c>
      <c r="C6417" s="1">
        <v>41699</v>
      </c>
      <c r="D6417" t="s">
        <v>15022</v>
      </c>
      <c r="E6417" t="s">
        <v>114</v>
      </c>
      <c r="F6417" t="s">
        <v>4044</v>
      </c>
      <c r="G6417" t="s">
        <v>4045</v>
      </c>
      <c r="H6417" t="s">
        <v>84</v>
      </c>
      <c r="I6417" t="s">
        <v>4732</v>
      </c>
      <c r="J6417" t="s">
        <v>4733</v>
      </c>
      <c r="K6417" t="s">
        <v>2687</v>
      </c>
      <c r="M6417" t="s">
        <v>177</v>
      </c>
      <c r="N6417" t="s">
        <v>177</v>
      </c>
      <c r="O6417" t="s">
        <v>15474</v>
      </c>
      <c r="P6417" t="s">
        <v>14403</v>
      </c>
      <c r="Q6417" t="s">
        <v>22</v>
      </c>
      <c r="R6417">
        <v>151</v>
      </c>
      <c r="S6417">
        <v>1</v>
      </c>
      <c r="T6417">
        <v>0.33</v>
      </c>
      <c r="U6417">
        <v>52</v>
      </c>
      <c r="V6417" s="2">
        <v>28</v>
      </c>
      <c r="W6417">
        <v>4</v>
      </c>
      <c r="X6417" t="s">
        <v>70</v>
      </c>
      <c r="Y6417">
        <v>2014</v>
      </c>
    </row>
    <row r="6418" spans="1:25">
      <c r="A6418" t="s">
        <v>15475</v>
      </c>
      <c r="B6418" s="1">
        <v>41739</v>
      </c>
      <c r="C6418" s="1">
        <v>41753</v>
      </c>
      <c r="D6418" t="s">
        <v>15022</v>
      </c>
      <c r="E6418" t="s">
        <v>81</v>
      </c>
      <c r="F6418" t="s">
        <v>2161</v>
      </c>
      <c r="G6418" t="s">
        <v>2162</v>
      </c>
      <c r="H6418" t="s">
        <v>66</v>
      </c>
      <c r="I6418" t="s">
        <v>15476</v>
      </c>
      <c r="J6418" t="s">
        <v>15477</v>
      </c>
      <c r="K6418" t="s">
        <v>1077</v>
      </c>
      <c r="M6418" t="s">
        <v>154</v>
      </c>
      <c r="N6418" t="s">
        <v>154</v>
      </c>
      <c r="O6418" t="s">
        <v>15478</v>
      </c>
      <c r="P6418" t="s">
        <v>14403</v>
      </c>
      <c r="Q6418" t="s">
        <v>17</v>
      </c>
      <c r="R6418">
        <v>20</v>
      </c>
      <c r="S6418">
        <v>1</v>
      </c>
      <c r="T6418">
        <v>0.4</v>
      </c>
      <c r="U6418">
        <v>7</v>
      </c>
      <c r="V6418" s="2">
        <v>9</v>
      </c>
      <c r="W6418">
        <v>4.5</v>
      </c>
      <c r="X6418" t="s">
        <v>62</v>
      </c>
      <c r="Y6418">
        <v>2014</v>
      </c>
    </row>
    <row r="6419" spans="1:25">
      <c r="A6419" t="s">
        <v>15479</v>
      </c>
      <c r="B6419" s="1">
        <v>41704</v>
      </c>
      <c r="C6419" s="1">
        <v>41719</v>
      </c>
      <c r="D6419" t="s">
        <v>15022</v>
      </c>
      <c r="E6419" t="s">
        <v>51</v>
      </c>
      <c r="F6419" t="s">
        <v>3071</v>
      </c>
      <c r="G6419" t="s">
        <v>1993</v>
      </c>
      <c r="H6419" t="s">
        <v>66</v>
      </c>
      <c r="I6419" t="s">
        <v>2068</v>
      </c>
      <c r="J6419" t="s">
        <v>2069</v>
      </c>
      <c r="K6419" t="s">
        <v>1100</v>
      </c>
      <c r="M6419" t="s">
        <v>76</v>
      </c>
      <c r="N6419" t="s">
        <v>185</v>
      </c>
      <c r="O6419" t="s">
        <v>15480</v>
      </c>
      <c r="P6419" t="s">
        <v>14403</v>
      </c>
      <c r="Q6419" t="s">
        <v>21</v>
      </c>
      <c r="R6419">
        <v>27</v>
      </c>
      <c r="S6419">
        <v>6</v>
      </c>
      <c r="T6419">
        <v>0.23</v>
      </c>
      <c r="U6419">
        <v>4</v>
      </c>
      <c r="V6419" s="2">
        <v>7</v>
      </c>
      <c r="W6419">
        <v>2.5</v>
      </c>
      <c r="X6419" t="s">
        <v>70</v>
      </c>
      <c r="Y6419">
        <v>2014</v>
      </c>
    </row>
    <row r="6420" spans="1:25">
      <c r="A6420" t="s">
        <v>15481</v>
      </c>
      <c r="B6420" s="1">
        <v>41734</v>
      </c>
      <c r="C6420" s="1">
        <v>41748</v>
      </c>
      <c r="D6420" t="s">
        <v>15022</v>
      </c>
      <c r="E6420" t="s">
        <v>51</v>
      </c>
      <c r="F6420" t="s">
        <v>2311</v>
      </c>
      <c r="G6420" t="s">
        <v>2312</v>
      </c>
      <c r="H6420" t="s">
        <v>84</v>
      </c>
      <c r="I6420" t="s">
        <v>3955</v>
      </c>
      <c r="J6420" t="s">
        <v>169</v>
      </c>
      <c r="K6420" t="s">
        <v>57</v>
      </c>
      <c r="L6420">
        <v>71203</v>
      </c>
      <c r="M6420" t="s">
        <v>58</v>
      </c>
      <c r="N6420" t="s">
        <v>105</v>
      </c>
      <c r="O6420" t="s">
        <v>15482</v>
      </c>
      <c r="P6420" t="s">
        <v>14403</v>
      </c>
      <c r="Q6420" t="s">
        <v>20</v>
      </c>
      <c r="R6420">
        <v>27</v>
      </c>
      <c r="S6420">
        <v>5</v>
      </c>
      <c r="T6420">
        <v>0.35</v>
      </c>
      <c r="U6420">
        <v>9</v>
      </c>
      <c r="V6420" s="2">
        <v>9</v>
      </c>
      <c r="W6420">
        <v>4.5</v>
      </c>
      <c r="X6420" t="s">
        <v>62</v>
      </c>
      <c r="Y6420">
        <v>2014</v>
      </c>
    </row>
    <row r="6421" spans="1:25">
      <c r="A6421" t="s">
        <v>1127</v>
      </c>
      <c r="B6421" s="1">
        <v>41699</v>
      </c>
      <c r="C6421" s="1">
        <v>41711</v>
      </c>
      <c r="D6421" t="s">
        <v>15022</v>
      </c>
      <c r="E6421" t="s">
        <v>51</v>
      </c>
      <c r="F6421" t="s">
        <v>1128</v>
      </c>
      <c r="G6421" t="s">
        <v>1129</v>
      </c>
      <c r="H6421" t="s">
        <v>54</v>
      </c>
      <c r="I6421" t="s">
        <v>196</v>
      </c>
      <c r="J6421" t="s">
        <v>197</v>
      </c>
      <c r="K6421" t="s">
        <v>57</v>
      </c>
      <c r="L6421">
        <v>90004</v>
      </c>
      <c r="M6421" t="s">
        <v>58</v>
      </c>
      <c r="N6421" t="s">
        <v>198</v>
      </c>
      <c r="O6421" t="s">
        <v>15483</v>
      </c>
      <c r="P6421" t="s">
        <v>14403</v>
      </c>
      <c r="Q6421" t="s">
        <v>18</v>
      </c>
      <c r="R6421">
        <v>116</v>
      </c>
      <c r="S6421">
        <v>5</v>
      </c>
      <c r="T6421">
        <v>0.1</v>
      </c>
      <c r="U6421">
        <v>39</v>
      </c>
      <c r="V6421" s="2">
        <v>22</v>
      </c>
      <c r="W6421">
        <v>3.5</v>
      </c>
      <c r="X6421" t="s">
        <v>70</v>
      </c>
      <c r="Y6421">
        <v>2014</v>
      </c>
    </row>
    <row r="6422" spans="1:25">
      <c r="A6422" t="s">
        <v>4405</v>
      </c>
      <c r="B6422" s="1">
        <v>41658</v>
      </c>
      <c r="C6422" s="1">
        <v>41668</v>
      </c>
      <c r="D6422" t="s">
        <v>15022</v>
      </c>
      <c r="E6422" t="s">
        <v>51</v>
      </c>
      <c r="F6422" t="s">
        <v>4406</v>
      </c>
      <c r="G6422" t="s">
        <v>4407</v>
      </c>
      <c r="H6422" t="s">
        <v>66</v>
      </c>
      <c r="I6422" t="s">
        <v>1812</v>
      </c>
      <c r="J6422" t="s">
        <v>197</v>
      </c>
      <c r="K6422" t="s">
        <v>57</v>
      </c>
      <c r="L6422">
        <v>92105</v>
      </c>
      <c r="M6422" t="s">
        <v>58</v>
      </c>
      <c r="N6422" t="s">
        <v>198</v>
      </c>
      <c r="O6422" t="s">
        <v>15484</v>
      </c>
      <c r="P6422" t="s">
        <v>14403</v>
      </c>
      <c r="Q6422" t="s">
        <v>15</v>
      </c>
      <c r="R6422">
        <v>127</v>
      </c>
      <c r="S6422">
        <v>3</v>
      </c>
      <c r="T6422">
        <v>0.36</v>
      </c>
      <c r="U6422">
        <v>51</v>
      </c>
      <c r="V6422" s="2">
        <v>49</v>
      </c>
      <c r="W6422">
        <v>4.5</v>
      </c>
      <c r="X6422" t="s">
        <v>62</v>
      </c>
      <c r="Y6422">
        <v>2014</v>
      </c>
    </row>
    <row r="6423" spans="1:25">
      <c r="A6423" t="s">
        <v>4713</v>
      </c>
      <c r="B6423" s="1">
        <v>41745</v>
      </c>
      <c r="C6423" s="1">
        <v>41756</v>
      </c>
      <c r="D6423" t="s">
        <v>15022</v>
      </c>
      <c r="E6423" t="s">
        <v>114</v>
      </c>
      <c r="F6423" t="s">
        <v>529</v>
      </c>
      <c r="G6423" t="s">
        <v>530</v>
      </c>
      <c r="H6423" t="s">
        <v>54</v>
      </c>
      <c r="I6423" t="s">
        <v>2351</v>
      </c>
      <c r="J6423" t="s">
        <v>2352</v>
      </c>
      <c r="K6423" t="s">
        <v>57</v>
      </c>
      <c r="L6423">
        <v>68104</v>
      </c>
      <c r="M6423" t="s">
        <v>58</v>
      </c>
      <c r="N6423" t="s">
        <v>59</v>
      </c>
      <c r="O6423" t="s">
        <v>15485</v>
      </c>
      <c r="P6423" t="s">
        <v>14403</v>
      </c>
      <c r="Q6423" t="s">
        <v>17</v>
      </c>
      <c r="R6423">
        <v>17</v>
      </c>
      <c r="S6423">
        <v>2</v>
      </c>
      <c r="T6423">
        <v>0.4</v>
      </c>
      <c r="U6423">
        <v>3</v>
      </c>
      <c r="V6423" s="2">
        <v>4</v>
      </c>
      <c r="W6423">
        <v>4.5</v>
      </c>
      <c r="X6423" t="s">
        <v>70</v>
      </c>
      <c r="Y6423">
        <v>2014</v>
      </c>
    </row>
    <row r="6424" spans="1:25">
      <c r="A6424" t="s">
        <v>15486</v>
      </c>
      <c r="B6424" s="1">
        <v>41660</v>
      </c>
      <c r="C6424" s="1">
        <v>41674</v>
      </c>
      <c r="D6424" t="s">
        <v>15022</v>
      </c>
      <c r="E6424" t="s">
        <v>51</v>
      </c>
      <c r="F6424" t="s">
        <v>915</v>
      </c>
      <c r="G6424" t="s">
        <v>916</v>
      </c>
      <c r="H6424" t="s">
        <v>66</v>
      </c>
      <c r="I6424" t="s">
        <v>938</v>
      </c>
      <c r="J6424" t="s">
        <v>939</v>
      </c>
      <c r="K6424" t="s">
        <v>90</v>
      </c>
      <c r="M6424" t="s">
        <v>76</v>
      </c>
      <c r="N6424" t="s">
        <v>91</v>
      </c>
      <c r="O6424" t="s">
        <v>15487</v>
      </c>
      <c r="P6424" t="s">
        <v>14403</v>
      </c>
      <c r="Q6424" t="s">
        <v>18</v>
      </c>
      <c r="R6424">
        <v>114</v>
      </c>
      <c r="S6424">
        <v>4</v>
      </c>
      <c r="T6424">
        <v>0.31</v>
      </c>
      <c r="U6424">
        <v>48</v>
      </c>
      <c r="V6424" s="2">
        <v>40</v>
      </c>
      <c r="W6424">
        <v>3.5</v>
      </c>
      <c r="X6424" t="s">
        <v>62</v>
      </c>
      <c r="Y6424">
        <v>2014</v>
      </c>
    </row>
    <row r="6425" spans="1:25">
      <c r="A6425" t="s">
        <v>15488</v>
      </c>
      <c r="B6425" s="1">
        <v>41641</v>
      </c>
      <c r="C6425" s="1">
        <v>41652</v>
      </c>
      <c r="D6425" t="s">
        <v>15022</v>
      </c>
      <c r="E6425" t="s">
        <v>157</v>
      </c>
      <c r="F6425" t="s">
        <v>739</v>
      </c>
      <c r="G6425" t="s">
        <v>740</v>
      </c>
      <c r="H6425" t="s">
        <v>54</v>
      </c>
      <c r="I6425" t="s">
        <v>15489</v>
      </c>
      <c r="J6425" t="s">
        <v>653</v>
      </c>
      <c r="K6425" t="s">
        <v>145</v>
      </c>
      <c r="M6425" t="s">
        <v>76</v>
      </c>
      <c r="N6425" t="s">
        <v>146</v>
      </c>
      <c r="O6425" t="s">
        <v>15490</v>
      </c>
      <c r="P6425" t="s">
        <v>14403</v>
      </c>
      <c r="Q6425" t="s">
        <v>22</v>
      </c>
      <c r="R6425">
        <v>182</v>
      </c>
      <c r="S6425">
        <v>6</v>
      </c>
      <c r="T6425">
        <v>0.26</v>
      </c>
      <c r="U6425">
        <v>19</v>
      </c>
      <c r="V6425" s="2">
        <v>41</v>
      </c>
      <c r="W6425">
        <v>4</v>
      </c>
      <c r="X6425" t="s">
        <v>70</v>
      </c>
      <c r="Y6425">
        <v>2014</v>
      </c>
    </row>
    <row r="6426" spans="1:25">
      <c r="A6426" t="s">
        <v>2784</v>
      </c>
      <c r="B6426" s="1">
        <v>41746</v>
      </c>
      <c r="C6426" s="1">
        <v>41761</v>
      </c>
      <c r="D6426" t="s">
        <v>15022</v>
      </c>
      <c r="E6426" t="s">
        <v>51</v>
      </c>
      <c r="F6426" t="s">
        <v>2785</v>
      </c>
      <c r="G6426" t="s">
        <v>2786</v>
      </c>
      <c r="H6426" t="s">
        <v>54</v>
      </c>
      <c r="I6426" t="s">
        <v>1882</v>
      </c>
      <c r="J6426" t="s">
        <v>111</v>
      </c>
      <c r="K6426" t="s">
        <v>57</v>
      </c>
      <c r="L6426">
        <v>22153</v>
      </c>
      <c r="M6426" t="s">
        <v>58</v>
      </c>
      <c r="N6426" t="s">
        <v>105</v>
      </c>
      <c r="O6426" t="s">
        <v>15491</v>
      </c>
      <c r="P6426" t="s">
        <v>14403</v>
      </c>
      <c r="Q6426" t="s">
        <v>2</v>
      </c>
      <c r="R6426">
        <v>12</v>
      </c>
      <c r="S6426">
        <v>6</v>
      </c>
      <c r="T6426">
        <v>0.32</v>
      </c>
      <c r="U6426">
        <v>3</v>
      </c>
      <c r="V6426" s="2">
        <v>5</v>
      </c>
      <c r="W6426">
        <v>4.5</v>
      </c>
      <c r="X6426" t="s">
        <v>62</v>
      </c>
      <c r="Y6426">
        <v>2014</v>
      </c>
    </row>
    <row r="6427" spans="1:25">
      <c r="A6427" t="s">
        <v>15492</v>
      </c>
      <c r="B6427" s="1">
        <v>41709</v>
      </c>
      <c r="C6427" s="1">
        <v>41723</v>
      </c>
      <c r="D6427" t="s">
        <v>15022</v>
      </c>
      <c r="E6427" t="s">
        <v>51</v>
      </c>
      <c r="F6427" t="s">
        <v>3071</v>
      </c>
      <c r="G6427" t="s">
        <v>1993</v>
      </c>
      <c r="H6427" t="s">
        <v>66</v>
      </c>
      <c r="I6427" t="s">
        <v>462</v>
      </c>
      <c r="J6427" t="s">
        <v>463</v>
      </c>
      <c r="K6427" t="s">
        <v>57</v>
      </c>
      <c r="L6427">
        <v>98105</v>
      </c>
      <c r="M6427" t="s">
        <v>58</v>
      </c>
      <c r="N6427" t="s">
        <v>198</v>
      </c>
      <c r="O6427" t="s">
        <v>15493</v>
      </c>
      <c r="P6427" t="s">
        <v>14403</v>
      </c>
      <c r="Q6427" t="s">
        <v>20</v>
      </c>
      <c r="R6427">
        <v>19</v>
      </c>
      <c r="S6427">
        <v>2</v>
      </c>
      <c r="T6427">
        <v>0.2</v>
      </c>
      <c r="U6427">
        <v>4</v>
      </c>
      <c r="V6427" s="2">
        <v>6</v>
      </c>
      <c r="W6427">
        <v>4.5</v>
      </c>
      <c r="X6427" t="s">
        <v>70</v>
      </c>
      <c r="Y6427">
        <v>2014</v>
      </c>
    </row>
    <row r="6428" spans="1:25">
      <c r="A6428" t="s">
        <v>15494</v>
      </c>
      <c r="B6428" s="1">
        <v>41656</v>
      </c>
      <c r="C6428" s="1">
        <v>41667</v>
      </c>
      <c r="D6428" t="s">
        <v>15022</v>
      </c>
      <c r="E6428" t="s">
        <v>81</v>
      </c>
      <c r="F6428" t="s">
        <v>7929</v>
      </c>
      <c r="G6428" t="s">
        <v>1124</v>
      </c>
      <c r="H6428" t="s">
        <v>66</v>
      </c>
      <c r="I6428" t="s">
        <v>3665</v>
      </c>
      <c r="J6428" t="s">
        <v>3665</v>
      </c>
      <c r="K6428" t="s">
        <v>250</v>
      </c>
      <c r="M6428" t="s">
        <v>154</v>
      </c>
      <c r="N6428" t="s">
        <v>154</v>
      </c>
      <c r="O6428" t="s">
        <v>15495</v>
      </c>
      <c r="P6428" t="s">
        <v>14403</v>
      </c>
      <c r="Q6428" t="s">
        <v>2</v>
      </c>
      <c r="R6428">
        <v>16</v>
      </c>
      <c r="S6428">
        <v>1</v>
      </c>
      <c r="T6428">
        <v>0.32</v>
      </c>
      <c r="U6428">
        <v>12</v>
      </c>
      <c r="V6428" s="2">
        <v>4</v>
      </c>
      <c r="W6428">
        <v>4.5</v>
      </c>
      <c r="X6428" t="s">
        <v>62</v>
      </c>
      <c r="Y6428">
        <v>2014</v>
      </c>
    </row>
    <row r="6429" spans="1:25">
      <c r="A6429" t="s">
        <v>15496</v>
      </c>
      <c r="B6429" s="1">
        <v>41656</v>
      </c>
      <c r="C6429" s="1">
        <v>41667</v>
      </c>
      <c r="D6429" t="s">
        <v>15022</v>
      </c>
      <c r="E6429" t="s">
        <v>114</v>
      </c>
      <c r="F6429" t="s">
        <v>534</v>
      </c>
      <c r="G6429" t="s">
        <v>535</v>
      </c>
      <c r="H6429" t="s">
        <v>66</v>
      </c>
      <c r="I6429" t="s">
        <v>516</v>
      </c>
      <c r="J6429" t="s">
        <v>516</v>
      </c>
      <c r="K6429" t="s">
        <v>406</v>
      </c>
      <c r="M6429" t="s">
        <v>76</v>
      </c>
      <c r="N6429" t="s">
        <v>185</v>
      </c>
      <c r="O6429" t="s">
        <v>15497</v>
      </c>
      <c r="P6429" t="s">
        <v>14403</v>
      </c>
      <c r="Q6429" t="s">
        <v>20</v>
      </c>
      <c r="R6429">
        <v>21</v>
      </c>
      <c r="S6429">
        <v>5</v>
      </c>
      <c r="T6429">
        <v>0.2</v>
      </c>
      <c r="U6429">
        <v>12</v>
      </c>
      <c r="V6429" s="2">
        <v>8</v>
      </c>
      <c r="W6429">
        <v>4.5</v>
      </c>
      <c r="X6429" t="s">
        <v>70</v>
      </c>
      <c r="Y6429">
        <v>2014</v>
      </c>
    </row>
    <row r="6430" spans="1:25">
      <c r="A6430" t="s">
        <v>15498</v>
      </c>
      <c r="B6430" s="1">
        <v>41644</v>
      </c>
      <c r="C6430" s="1">
        <v>41656</v>
      </c>
      <c r="D6430" t="s">
        <v>15022</v>
      </c>
      <c r="E6430" t="s">
        <v>51</v>
      </c>
      <c r="F6430" t="s">
        <v>1719</v>
      </c>
      <c r="G6430" t="s">
        <v>1720</v>
      </c>
      <c r="H6430" t="s">
        <v>54</v>
      </c>
      <c r="I6430" t="s">
        <v>794</v>
      </c>
      <c r="J6430" t="s">
        <v>794</v>
      </c>
      <c r="K6430" t="s">
        <v>795</v>
      </c>
      <c r="M6430" t="s">
        <v>76</v>
      </c>
      <c r="N6430" t="s">
        <v>91</v>
      </c>
      <c r="O6430" t="s">
        <v>15499</v>
      </c>
      <c r="P6430" t="s">
        <v>14403</v>
      </c>
      <c r="Q6430" t="s">
        <v>17</v>
      </c>
      <c r="R6430">
        <v>16</v>
      </c>
      <c r="S6430">
        <v>2</v>
      </c>
      <c r="T6430">
        <v>0.17</v>
      </c>
      <c r="U6430">
        <v>12</v>
      </c>
      <c r="V6430" s="2">
        <v>4</v>
      </c>
      <c r="W6430">
        <v>4.5</v>
      </c>
      <c r="X6430" t="s">
        <v>62</v>
      </c>
      <c r="Y6430">
        <v>2014</v>
      </c>
    </row>
    <row r="6431" spans="1:25">
      <c r="A6431" t="s">
        <v>15500</v>
      </c>
      <c r="B6431" s="1">
        <v>41676</v>
      </c>
      <c r="C6431" s="1">
        <v>41690</v>
      </c>
      <c r="D6431" t="s">
        <v>15022</v>
      </c>
      <c r="E6431" t="s">
        <v>51</v>
      </c>
      <c r="F6431" t="s">
        <v>936</v>
      </c>
      <c r="G6431" t="s">
        <v>937</v>
      </c>
      <c r="H6431" t="s">
        <v>66</v>
      </c>
      <c r="I6431" t="s">
        <v>196</v>
      </c>
      <c r="J6431" t="s">
        <v>197</v>
      </c>
      <c r="K6431" t="s">
        <v>57</v>
      </c>
      <c r="L6431">
        <v>90004</v>
      </c>
      <c r="M6431" t="s">
        <v>58</v>
      </c>
      <c r="N6431" t="s">
        <v>198</v>
      </c>
      <c r="O6431" t="s">
        <v>15501</v>
      </c>
      <c r="P6431" t="s">
        <v>14403</v>
      </c>
      <c r="Q6431" t="s">
        <v>17</v>
      </c>
      <c r="R6431">
        <v>12</v>
      </c>
      <c r="S6431">
        <v>9</v>
      </c>
      <c r="T6431">
        <v>0.22</v>
      </c>
      <c r="U6431">
        <v>9</v>
      </c>
      <c r="V6431" s="2">
        <v>6</v>
      </c>
      <c r="W6431">
        <v>4.5</v>
      </c>
      <c r="X6431" t="s">
        <v>70</v>
      </c>
      <c r="Y6431">
        <v>2014</v>
      </c>
    </row>
    <row r="6432" spans="1:25">
      <c r="A6432" t="s">
        <v>3905</v>
      </c>
      <c r="B6432" s="1">
        <v>41694</v>
      </c>
      <c r="C6432" s="1">
        <v>41705</v>
      </c>
      <c r="D6432" t="s">
        <v>15022</v>
      </c>
      <c r="E6432" t="s">
        <v>51</v>
      </c>
      <c r="F6432" t="s">
        <v>3906</v>
      </c>
      <c r="G6432" t="s">
        <v>3907</v>
      </c>
      <c r="H6432" t="s">
        <v>54</v>
      </c>
      <c r="I6432" t="s">
        <v>1119</v>
      </c>
      <c r="J6432" t="s">
        <v>1120</v>
      </c>
      <c r="K6432" t="s">
        <v>57</v>
      </c>
      <c r="L6432">
        <v>19134</v>
      </c>
      <c r="M6432" t="s">
        <v>58</v>
      </c>
      <c r="N6432" t="s">
        <v>119</v>
      </c>
      <c r="O6432" t="s">
        <v>15502</v>
      </c>
      <c r="P6432" t="s">
        <v>14403</v>
      </c>
      <c r="Q6432" t="s">
        <v>20</v>
      </c>
      <c r="R6432">
        <v>30</v>
      </c>
      <c r="S6432">
        <v>3</v>
      </c>
      <c r="T6432">
        <v>0.21</v>
      </c>
      <c r="U6432">
        <v>12</v>
      </c>
      <c r="V6432" s="2">
        <v>7</v>
      </c>
      <c r="W6432">
        <v>4.5</v>
      </c>
      <c r="X6432" t="s">
        <v>62</v>
      </c>
      <c r="Y6432">
        <v>2014</v>
      </c>
    </row>
    <row r="6433" spans="1:25">
      <c r="A6433" t="s">
        <v>3522</v>
      </c>
      <c r="B6433" s="1">
        <v>41645</v>
      </c>
      <c r="C6433" s="1">
        <v>41656</v>
      </c>
      <c r="D6433" t="s">
        <v>15022</v>
      </c>
      <c r="E6433" t="s">
        <v>51</v>
      </c>
      <c r="F6433" t="s">
        <v>2921</v>
      </c>
      <c r="G6433" t="s">
        <v>2922</v>
      </c>
      <c r="H6433" t="s">
        <v>84</v>
      </c>
      <c r="I6433" t="s">
        <v>1119</v>
      </c>
      <c r="J6433" t="s">
        <v>1120</v>
      </c>
      <c r="K6433" t="s">
        <v>57</v>
      </c>
      <c r="L6433">
        <v>19120</v>
      </c>
      <c r="M6433" t="s">
        <v>58</v>
      </c>
      <c r="N6433" t="s">
        <v>119</v>
      </c>
      <c r="O6433" t="s">
        <v>15503</v>
      </c>
      <c r="P6433" t="s">
        <v>14403</v>
      </c>
      <c r="Q6433" t="s">
        <v>2</v>
      </c>
      <c r="R6433">
        <v>21</v>
      </c>
      <c r="S6433">
        <v>1</v>
      </c>
      <c r="T6433">
        <v>0.31</v>
      </c>
      <c r="U6433">
        <v>5</v>
      </c>
      <c r="V6433" s="2">
        <v>8</v>
      </c>
      <c r="W6433">
        <v>4.5</v>
      </c>
      <c r="X6433" t="s">
        <v>70</v>
      </c>
      <c r="Y6433">
        <v>2014</v>
      </c>
    </row>
    <row r="6434" spans="1:25">
      <c r="A6434" t="s">
        <v>246</v>
      </c>
      <c r="B6434" s="1">
        <v>41747</v>
      </c>
      <c r="C6434" s="1">
        <v>41760</v>
      </c>
      <c r="D6434" t="s">
        <v>15022</v>
      </c>
      <c r="E6434" t="s">
        <v>51</v>
      </c>
      <c r="F6434" t="s">
        <v>247</v>
      </c>
      <c r="G6434" t="s">
        <v>248</v>
      </c>
      <c r="H6434" t="s">
        <v>54</v>
      </c>
      <c r="I6434" t="s">
        <v>6464</v>
      </c>
      <c r="J6434" t="s">
        <v>6464</v>
      </c>
      <c r="K6434" t="s">
        <v>250</v>
      </c>
      <c r="M6434" t="s">
        <v>154</v>
      </c>
      <c r="N6434" t="s">
        <v>154</v>
      </c>
      <c r="O6434" t="s">
        <v>15504</v>
      </c>
      <c r="P6434" t="s">
        <v>14403</v>
      </c>
      <c r="Q6434" t="s">
        <v>18</v>
      </c>
      <c r="R6434">
        <v>163</v>
      </c>
      <c r="S6434">
        <v>1</v>
      </c>
      <c r="T6434">
        <v>0.13</v>
      </c>
      <c r="U6434">
        <v>40</v>
      </c>
      <c r="V6434" s="2">
        <v>25</v>
      </c>
      <c r="W6434">
        <v>3.5</v>
      </c>
      <c r="X6434" t="s">
        <v>62</v>
      </c>
      <c r="Y6434">
        <v>2014</v>
      </c>
    </row>
    <row r="6435" spans="1:25">
      <c r="A6435" t="s">
        <v>15505</v>
      </c>
      <c r="B6435" s="1">
        <v>41744</v>
      </c>
      <c r="C6435" s="1">
        <v>41755</v>
      </c>
      <c r="D6435" t="s">
        <v>15022</v>
      </c>
      <c r="E6435" t="s">
        <v>81</v>
      </c>
      <c r="F6435" t="s">
        <v>5828</v>
      </c>
      <c r="G6435" t="s">
        <v>3781</v>
      </c>
      <c r="H6435" t="s">
        <v>84</v>
      </c>
      <c r="I6435" t="s">
        <v>2980</v>
      </c>
      <c r="J6435" t="s">
        <v>2980</v>
      </c>
      <c r="K6435" t="s">
        <v>2981</v>
      </c>
      <c r="M6435" t="s">
        <v>154</v>
      </c>
      <c r="N6435" t="s">
        <v>154</v>
      </c>
      <c r="O6435" t="s">
        <v>15506</v>
      </c>
      <c r="P6435" t="s">
        <v>14403</v>
      </c>
      <c r="Q6435" t="s">
        <v>2</v>
      </c>
      <c r="R6435">
        <v>11</v>
      </c>
      <c r="S6435">
        <v>1</v>
      </c>
      <c r="T6435">
        <v>0.36</v>
      </c>
      <c r="U6435">
        <v>7</v>
      </c>
      <c r="V6435" s="2">
        <v>5</v>
      </c>
      <c r="W6435">
        <v>4.5</v>
      </c>
      <c r="X6435" t="s">
        <v>70</v>
      </c>
      <c r="Y6435">
        <v>2014</v>
      </c>
    </row>
    <row r="6436" spans="1:25">
      <c r="A6436" t="s">
        <v>7619</v>
      </c>
      <c r="B6436" s="1">
        <v>41739</v>
      </c>
      <c r="C6436" s="1">
        <v>41752</v>
      </c>
      <c r="D6436" t="s">
        <v>15022</v>
      </c>
      <c r="E6436" t="s">
        <v>51</v>
      </c>
      <c r="F6436" t="s">
        <v>2001</v>
      </c>
      <c r="G6436" t="s">
        <v>2002</v>
      </c>
      <c r="H6436" t="s">
        <v>54</v>
      </c>
      <c r="I6436" t="s">
        <v>1153</v>
      </c>
      <c r="J6436" t="s">
        <v>1154</v>
      </c>
      <c r="K6436" t="s">
        <v>57</v>
      </c>
      <c r="L6436">
        <v>53209</v>
      </c>
      <c r="M6436" t="s">
        <v>58</v>
      </c>
      <c r="N6436" t="s">
        <v>59</v>
      </c>
      <c r="O6436" t="s">
        <v>15507</v>
      </c>
      <c r="P6436" t="s">
        <v>14403</v>
      </c>
      <c r="Q6436" t="s">
        <v>19</v>
      </c>
      <c r="R6436">
        <v>13</v>
      </c>
      <c r="S6436">
        <v>8</v>
      </c>
      <c r="T6436">
        <v>0.12</v>
      </c>
      <c r="U6436">
        <v>10</v>
      </c>
      <c r="V6436" s="2">
        <v>8</v>
      </c>
      <c r="W6436">
        <v>4</v>
      </c>
      <c r="X6436" t="s">
        <v>62</v>
      </c>
      <c r="Y6436">
        <v>2014</v>
      </c>
    </row>
    <row r="6437" spans="1:25">
      <c r="A6437" t="s">
        <v>15508</v>
      </c>
      <c r="B6437" s="1">
        <v>41721</v>
      </c>
      <c r="C6437" s="1">
        <v>41736</v>
      </c>
      <c r="D6437" t="s">
        <v>15022</v>
      </c>
      <c r="E6437" t="s">
        <v>51</v>
      </c>
      <c r="F6437" t="s">
        <v>3198</v>
      </c>
      <c r="G6437" t="s">
        <v>3199</v>
      </c>
      <c r="H6437" t="s">
        <v>84</v>
      </c>
      <c r="I6437" t="s">
        <v>2508</v>
      </c>
      <c r="J6437" t="s">
        <v>68</v>
      </c>
      <c r="K6437" t="s">
        <v>57</v>
      </c>
      <c r="L6437">
        <v>78745</v>
      </c>
      <c r="M6437" t="s">
        <v>58</v>
      </c>
      <c r="N6437" t="s">
        <v>59</v>
      </c>
      <c r="O6437" t="s">
        <v>15509</v>
      </c>
      <c r="P6437" t="s">
        <v>14403</v>
      </c>
      <c r="Q6437" t="s">
        <v>17</v>
      </c>
      <c r="R6437">
        <v>24</v>
      </c>
      <c r="S6437">
        <v>2</v>
      </c>
      <c r="T6437">
        <v>0.22</v>
      </c>
      <c r="U6437">
        <v>3</v>
      </c>
      <c r="V6437" s="2">
        <v>7</v>
      </c>
      <c r="W6437">
        <v>4.5</v>
      </c>
      <c r="X6437" t="s">
        <v>70</v>
      </c>
      <c r="Y6437">
        <v>2014</v>
      </c>
    </row>
    <row r="6438" spans="1:25">
      <c r="A6438" t="s">
        <v>15510</v>
      </c>
      <c r="B6438" s="1">
        <v>41683</v>
      </c>
      <c r="C6438" s="1">
        <v>41693</v>
      </c>
      <c r="D6438" t="s">
        <v>15022</v>
      </c>
      <c r="E6438" t="s">
        <v>51</v>
      </c>
      <c r="F6438" t="s">
        <v>11941</v>
      </c>
      <c r="G6438" t="s">
        <v>1932</v>
      </c>
      <c r="H6438" t="s">
        <v>84</v>
      </c>
      <c r="I6438" t="s">
        <v>174</v>
      </c>
      <c r="J6438" t="s">
        <v>175</v>
      </c>
      <c r="K6438" t="s">
        <v>176</v>
      </c>
      <c r="M6438" t="s">
        <v>177</v>
      </c>
      <c r="N6438" t="s">
        <v>177</v>
      </c>
      <c r="O6438" t="s">
        <v>15511</v>
      </c>
      <c r="P6438" t="s">
        <v>14403</v>
      </c>
      <c r="Q6438" t="s">
        <v>19</v>
      </c>
      <c r="R6438">
        <v>29</v>
      </c>
      <c r="S6438">
        <v>1</v>
      </c>
      <c r="T6438">
        <v>0.28999999999999998</v>
      </c>
      <c r="U6438">
        <v>11</v>
      </c>
      <c r="V6438" s="2">
        <v>7</v>
      </c>
      <c r="W6438">
        <v>4</v>
      </c>
      <c r="X6438" t="s">
        <v>62</v>
      </c>
      <c r="Y6438">
        <v>2014</v>
      </c>
    </row>
    <row r="6439" spans="1:25">
      <c r="A6439" t="s">
        <v>15512</v>
      </c>
      <c r="B6439" s="1">
        <v>41646</v>
      </c>
      <c r="C6439" s="1">
        <v>41660</v>
      </c>
      <c r="D6439" t="s">
        <v>15022</v>
      </c>
      <c r="E6439" t="s">
        <v>51</v>
      </c>
      <c r="F6439" t="s">
        <v>12238</v>
      </c>
      <c r="G6439" t="s">
        <v>8350</v>
      </c>
      <c r="H6439" t="s">
        <v>66</v>
      </c>
      <c r="I6439" t="s">
        <v>263</v>
      </c>
      <c r="J6439" t="s">
        <v>264</v>
      </c>
      <c r="K6439" t="s">
        <v>265</v>
      </c>
      <c r="M6439" t="s">
        <v>177</v>
      </c>
      <c r="N6439" t="s">
        <v>177</v>
      </c>
      <c r="O6439" t="s">
        <v>15513</v>
      </c>
      <c r="P6439" t="s">
        <v>14403</v>
      </c>
      <c r="Q6439" t="s">
        <v>21</v>
      </c>
      <c r="R6439">
        <v>27</v>
      </c>
      <c r="S6439">
        <v>4</v>
      </c>
      <c r="T6439">
        <v>0.4</v>
      </c>
      <c r="U6439">
        <v>2</v>
      </c>
      <c r="V6439" s="2">
        <v>6</v>
      </c>
      <c r="W6439">
        <v>2.5</v>
      </c>
      <c r="X6439" t="s">
        <v>70</v>
      </c>
      <c r="Y6439">
        <v>2014</v>
      </c>
    </row>
    <row r="6440" spans="1:25">
      <c r="A6440" t="s">
        <v>15514</v>
      </c>
      <c r="B6440" s="1">
        <v>41658</v>
      </c>
      <c r="C6440" s="1">
        <v>41672</v>
      </c>
      <c r="D6440" t="s">
        <v>15022</v>
      </c>
      <c r="E6440" t="s">
        <v>51</v>
      </c>
      <c r="F6440" t="s">
        <v>1089</v>
      </c>
      <c r="G6440" t="s">
        <v>1090</v>
      </c>
      <c r="H6440" t="s">
        <v>84</v>
      </c>
      <c r="I6440" t="s">
        <v>389</v>
      </c>
      <c r="J6440" t="s">
        <v>210</v>
      </c>
      <c r="K6440" t="s">
        <v>211</v>
      </c>
      <c r="M6440" t="s">
        <v>76</v>
      </c>
      <c r="N6440" t="s">
        <v>91</v>
      </c>
      <c r="O6440" t="s">
        <v>15515</v>
      </c>
      <c r="P6440" t="s">
        <v>14403</v>
      </c>
      <c r="Q6440" t="s">
        <v>2</v>
      </c>
      <c r="R6440">
        <v>24</v>
      </c>
      <c r="S6440">
        <v>3</v>
      </c>
      <c r="T6440">
        <v>0.33</v>
      </c>
      <c r="U6440">
        <v>9</v>
      </c>
      <c r="V6440" s="2">
        <v>9</v>
      </c>
      <c r="W6440">
        <v>4.5</v>
      </c>
      <c r="X6440" t="s">
        <v>62</v>
      </c>
      <c r="Y6440">
        <v>2014</v>
      </c>
    </row>
    <row r="6441" spans="1:25">
      <c r="A6441" t="s">
        <v>6120</v>
      </c>
      <c r="B6441" s="1">
        <v>41727</v>
      </c>
      <c r="C6441" s="1">
        <v>41737</v>
      </c>
      <c r="D6441" t="s">
        <v>15022</v>
      </c>
      <c r="E6441" t="s">
        <v>157</v>
      </c>
      <c r="F6441" t="s">
        <v>5311</v>
      </c>
      <c r="G6441" t="s">
        <v>5312</v>
      </c>
      <c r="H6441" t="s">
        <v>66</v>
      </c>
      <c r="I6441" t="s">
        <v>1187</v>
      </c>
      <c r="J6441" t="s">
        <v>490</v>
      </c>
      <c r="K6441" t="s">
        <v>295</v>
      </c>
      <c r="M6441" t="s">
        <v>76</v>
      </c>
      <c r="N6441" t="s">
        <v>77</v>
      </c>
      <c r="O6441" t="s">
        <v>15516</v>
      </c>
      <c r="P6441" t="s">
        <v>14403</v>
      </c>
      <c r="Q6441" t="s">
        <v>15</v>
      </c>
      <c r="R6441">
        <v>108</v>
      </c>
      <c r="S6441">
        <v>2</v>
      </c>
      <c r="T6441">
        <v>0.32</v>
      </c>
      <c r="U6441">
        <v>11</v>
      </c>
      <c r="V6441" s="2">
        <v>24</v>
      </c>
      <c r="W6441">
        <v>4.5</v>
      </c>
      <c r="X6441" t="s">
        <v>70</v>
      </c>
      <c r="Y6441">
        <v>2014</v>
      </c>
    </row>
    <row r="6442" spans="1:25">
      <c r="A6442" t="s">
        <v>15517</v>
      </c>
      <c r="B6442" s="1">
        <v>41665</v>
      </c>
      <c r="C6442" s="1">
        <v>41678</v>
      </c>
      <c r="D6442" t="s">
        <v>15022</v>
      </c>
      <c r="E6442" t="s">
        <v>81</v>
      </c>
      <c r="F6442" t="s">
        <v>534</v>
      </c>
      <c r="G6442" t="s">
        <v>535</v>
      </c>
      <c r="H6442" t="s">
        <v>66</v>
      </c>
      <c r="I6442" t="s">
        <v>5043</v>
      </c>
      <c r="J6442" t="s">
        <v>4330</v>
      </c>
      <c r="K6442" t="s">
        <v>145</v>
      </c>
      <c r="M6442" t="s">
        <v>76</v>
      </c>
      <c r="N6442" t="s">
        <v>146</v>
      </c>
      <c r="O6442" t="s">
        <v>15518</v>
      </c>
      <c r="P6442" t="s">
        <v>14403</v>
      </c>
      <c r="Q6442" t="s">
        <v>16</v>
      </c>
      <c r="R6442">
        <v>30</v>
      </c>
      <c r="S6442">
        <v>3</v>
      </c>
      <c r="T6442">
        <v>0.39</v>
      </c>
      <c r="U6442">
        <v>9</v>
      </c>
      <c r="V6442" s="2">
        <v>9</v>
      </c>
      <c r="W6442">
        <v>3.5</v>
      </c>
      <c r="X6442" t="s">
        <v>62</v>
      </c>
      <c r="Y6442">
        <v>2014</v>
      </c>
    </row>
    <row r="6443" spans="1:25">
      <c r="A6443" t="s">
        <v>1224</v>
      </c>
      <c r="B6443" s="1">
        <v>41682</v>
      </c>
      <c r="C6443" s="1">
        <v>41696</v>
      </c>
      <c r="D6443" t="s">
        <v>15022</v>
      </c>
      <c r="E6443" t="s">
        <v>81</v>
      </c>
      <c r="F6443" t="s">
        <v>1225</v>
      </c>
      <c r="G6443" t="s">
        <v>1226</v>
      </c>
      <c r="H6443" t="s">
        <v>66</v>
      </c>
      <c r="I6443" t="s">
        <v>1554</v>
      </c>
      <c r="J6443" t="s">
        <v>191</v>
      </c>
      <c r="K6443" t="s">
        <v>75</v>
      </c>
      <c r="M6443" t="s">
        <v>76</v>
      </c>
      <c r="N6443" t="s">
        <v>77</v>
      </c>
      <c r="O6443" t="s">
        <v>15519</v>
      </c>
      <c r="P6443" t="s">
        <v>14403</v>
      </c>
      <c r="Q6443" t="s">
        <v>20</v>
      </c>
      <c r="R6443">
        <v>21</v>
      </c>
      <c r="S6443">
        <v>4</v>
      </c>
      <c r="T6443">
        <v>0.1</v>
      </c>
      <c r="U6443">
        <v>2</v>
      </c>
      <c r="V6443" s="2">
        <v>8</v>
      </c>
      <c r="W6443">
        <v>4.5</v>
      </c>
      <c r="X6443" t="s">
        <v>70</v>
      </c>
      <c r="Y6443">
        <v>2014</v>
      </c>
    </row>
    <row r="6444" spans="1:25">
      <c r="A6444" t="s">
        <v>15520</v>
      </c>
      <c r="B6444" s="1">
        <v>41724</v>
      </c>
      <c r="C6444" s="1">
        <v>41737</v>
      </c>
      <c r="D6444" t="s">
        <v>15022</v>
      </c>
      <c r="E6444" t="s">
        <v>51</v>
      </c>
      <c r="F6444" t="s">
        <v>449</v>
      </c>
      <c r="G6444" t="s">
        <v>450</v>
      </c>
      <c r="H6444" t="s">
        <v>66</v>
      </c>
      <c r="I6444" t="s">
        <v>8353</v>
      </c>
      <c r="J6444" t="s">
        <v>138</v>
      </c>
      <c r="K6444" t="s">
        <v>57</v>
      </c>
      <c r="L6444">
        <v>43615</v>
      </c>
      <c r="M6444" t="s">
        <v>58</v>
      </c>
      <c r="N6444" t="s">
        <v>119</v>
      </c>
      <c r="O6444" t="s">
        <v>15521</v>
      </c>
      <c r="P6444" t="s">
        <v>14403</v>
      </c>
      <c r="Q6444" t="s">
        <v>2</v>
      </c>
      <c r="R6444">
        <v>23</v>
      </c>
      <c r="S6444">
        <v>3</v>
      </c>
      <c r="T6444">
        <v>0.25</v>
      </c>
      <c r="U6444">
        <v>4</v>
      </c>
      <c r="V6444" s="2">
        <v>4</v>
      </c>
      <c r="W6444">
        <v>4.5</v>
      </c>
      <c r="X6444" t="s">
        <v>62</v>
      </c>
      <c r="Y6444">
        <v>2014</v>
      </c>
    </row>
    <row r="6445" spans="1:25">
      <c r="A6445" t="s">
        <v>4315</v>
      </c>
      <c r="B6445" s="1">
        <v>41651</v>
      </c>
      <c r="C6445" s="1">
        <v>41664</v>
      </c>
      <c r="D6445" t="s">
        <v>15022</v>
      </c>
      <c r="E6445" t="s">
        <v>114</v>
      </c>
      <c r="F6445" t="s">
        <v>4316</v>
      </c>
      <c r="G6445" t="s">
        <v>4317</v>
      </c>
      <c r="H6445" t="s">
        <v>66</v>
      </c>
      <c r="I6445" t="s">
        <v>12398</v>
      </c>
      <c r="J6445" t="s">
        <v>68</v>
      </c>
      <c r="K6445" t="s">
        <v>57</v>
      </c>
      <c r="L6445">
        <v>75002</v>
      </c>
      <c r="M6445" t="s">
        <v>58</v>
      </c>
      <c r="N6445" t="s">
        <v>59</v>
      </c>
      <c r="O6445" t="s">
        <v>15522</v>
      </c>
      <c r="P6445" t="s">
        <v>14403</v>
      </c>
      <c r="Q6445" t="s">
        <v>18</v>
      </c>
      <c r="R6445">
        <v>176</v>
      </c>
      <c r="S6445">
        <v>3</v>
      </c>
      <c r="T6445">
        <v>0.26</v>
      </c>
      <c r="U6445">
        <v>46</v>
      </c>
      <c r="V6445" s="2">
        <v>48</v>
      </c>
      <c r="W6445">
        <v>3.5</v>
      </c>
      <c r="X6445" t="s">
        <v>70</v>
      </c>
      <c r="Y6445">
        <v>2014</v>
      </c>
    </row>
    <row r="6446" spans="1:25">
      <c r="A6446" t="s">
        <v>15523</v>
      </c>
      <c r="B6446" s="1">
        <v>41644</v>
      </c>
      <c r="C6446" s="1">
        <v>41654</v>
      </c>
      <c r="D6446" t="s">
        <v>15022</v>
      </c>
      <c r="E6446" t="s">
        <v>51</v>
      </c>
      <c r="F6446" t="s">
        <v>8969</v>
      </c>
      <c r="G6446" t="s">
        <v>8970</v>
      </c>
      <c r="H6446" t="s">
        <v>66</v>
      </c>
      <c r="I6446" t="s">
        <v>196</v>
      </c>
      <c r="J6446" t="s">
        <v>197</v>
      </c>
      <c r="K6446" t="s">
        <v>57</v>
      </c>
      <c r="L6446">
        <v>90049</v>
      </c>
      <c r="M6446" t="s">
        <v>58</v>
      </c>
      <c r="N6446" t="s">
        <v>198</v>
      </c>
      <c r="O6446" t="s">
        <v>15524</v>
      </c>
      <c r="P6446" t="s">
        <v>14403</v>
      </c>
      <c r="Q6446" t="s">
        <v>19</v>
      </c>
      <c r="R6446">
        <v>12</v>
      </c>
      <c r="S6446">
        <v>7</v>
      </c>
      <c r="T6446">
        <v>0.16</v>
      </c>
      <c r="U6446">
        <v>12</v>
      </c>
      <c r="V6446" s="2">
        <v>5</v>
      </c>
      <c r="W6446">
        <v>4</v>
      </c>
      <c r="X6446" t="s">
        <v>62</v>
      </c>
      <c r="Y6446">
        <v>2014</v>
      </c>
    </row>
    <row r="6447" spans="1:25">
      <c r="A6447" t="s">
        <v>15525</v>
      </c>
      <c r="B6447" s="1">
        <v>41653</v>
      </c>
      <c r="C6447" s="1">
        <v>41666</v>
      </c>
      <c r="D6447" t="s">
        <v>15022</v>
      </c>
      <c r="E6447" t="s">
        <v>81</v>
      </c>
      <c r="F6447" t="s">
        <v>11164</v>
      </c>
      <c r="G6447" t="s">
        <v>10023</v>
      </c>
      <c r="H6447" t="s">
        <v>66</v>
      </c>
      <c r="I6447" t="s">
        <v>5407</v>
      </c>
      <c r="J6447" t="s">
        <v>1398</v>
      </c>
      <c r="K6447" t="s">
        <v>1199</v>
      </c>
      <c r="M6447" t="s">
        <v>177</v>
      </c>
      <c r="N6447" t="s">
        <v>177</v>
      </c>
      <c r="O6447" t="s">
        <v>15526</v>
      </c>
      <c r="P6447" t="s">
        <v>14403</v>
      </c>
      <c r="Q6447" t="s">
        <v>2</v>
      </c>
      <c r="R6447">
        <v>24</v>
      </c>
      <c r="S6447">
        <v>1</v>
      </c>
      <c r="T6447">
        <v>0.4</v>
      </c>
      <c r="U6447">
        <v>8</v>
      </c>
      <c r="V6447" s="2">
        <v>7</v>
      </c>
      <c r="W6447">
        <v>4.5</v>
      </c>
      <c r="X6447" t="s">
        <v>70</v>
      </c>
      <c r="Y6447">
        <v>2014</v>
      </c>
    </row>
    <row r="6448" spans="1:25">
      <c r="A6448" t="s">
        <v>15527</v>
      </c>
      <c r="B6448" s="1">
        <v>41661</v>
      </c>
      <c r="C6448" s="1">
        <v>41674</v>
      </c>
      <c r="D6448" t="s">
        <v>15022</v>
      </c>
      <c r="E6448" t="s">
        <v>51</v>
      </c>
      <c r="F6448" t="s">
        <v>172</v>
      </c>
      <c r="G6448" t="s">
        <v>173</v>
      </c>
      <c r="H6448" t="s">
        <v>54</v>
      </c>
      <c r="I6448" t="s">
        <v>12506</v>
      </c>
      <c r="J6448" t="s">
        <v>2916</v>
      </c>
      <c r="K6448" t="s">
        <v>807</v>
      </c>
      <c r="M6448" t="s">
        <v>154</v>
      </c>
      <c r="N6448" t="s">
        <v>154</v>
      </c>
      <c r="O6448" t="s">
        <v>15528</v>
      </c>
      <c r="P6448" t="s">
        <v>14403</v>
      </c>
      <c r="Q6448" t="s">
        <v>15</v>
      </c>
      <c r="R6448">
        <v>194</v>
      </c>
      <c r="S6448">
        <v>1</v>
      </c>
      <c r="T6448">
        <v>0.13</v>
      </c>
      <c r="U6448">
        <v>11</v>
      </c>
      <c r="V6448" s="2">
        <v>37</v>
      </c>
      <c r="W6448">
        <v>4.5</v>
      </c>
      <c r="X6448" t="s">
        <v>62</v>
      </c>
      <c r="Y6448">
        <v>2014</v>
      </c>
    </row>
    <row r="6449" spans="1:25">
      <c r="A6449" t="s">
        <v>15529</v>
      </c>
      <c r="B6449" s="1">
        <v>41661</v>
      </c>
      <c r="C6449" s="1">
        <v>41672</v>
      </c>
      <c r="D6449" t="s">
        <v>15022</v>
      </c>
      <c r="E6449" t="s">
        <v>51</v>
      </c>
      <c r="F6449" t="s">
        <v>8916</v>
      </c>
      <c r="G6449" t="s">
        <v>3453</v>
      </c>
      <c r="H6449" t="s">
        <v>66</v>
      </c>
      <c r="I6449" t="s">
        <v>3294</v>
      </c>
      <c r="J6449" t="s">
        <v>1698</v>
      </c>
      <c r="K6449" t="s">
        <v>153</v>
      </c>
      <c r="M6449" t="s">
        <v>154</v>
      </c>
      <c r="N6449" t="s">
        <v>154</v>
      </c>
      <c r="O6449" t="s">
        <v>15530</v>
      </c>
      <c r="P6449" t="s">
        <v>14403</v>
      </c>
      <c r="Q6449" t="s">
        <v>18</v>
      </c>
      <c r="R6449">
        <v>152</v>
      </c>
      <c r="S6449">
        <v>1</v>
      </c>
      <c r="T6449">
        <v>0.38</v>
      </c>
      <c r="U6449">
        <v>28</v>
      </c>
      <c r="V6449" s="2">
        <v>28</v>
      </c>
      <c r="W6449">
        <v>3.5</v>
      </c>
      <c r="X6449" t="s">
        <v>70</v>
      </c>
      <c r="Y6449">
        <v>2014</v>
      </c>
    </row>
    <row r="6450" spans="1:25">
      <c r="A6450" t="s">
        <v>15531</v>
      </c>
      <c r="B6450" s="1">
        <v>41646</v>
      </c>
      <c r="C6450" s="1">
        <v>41656</v>
      </c>
      <c r="D6450" t="s">
        <v>15022</v>
      </c>
      <c r="E6450" t="s">
        <v>114</v>
      </c>
      <c r="F6450" t="s">
        <v>11853</v>
      </c>
      <c r="G6450" t="s">
        <v>4290</v>
      </c>
      <c r="H6450" t="s">
        <v>54</v>
      </c>
      <c r="I6450" t="s">
        <v>15532</v>
      </c>
      <c r="J6450" t="s">
        <v>15532</v>
      </c>
      <c r="K6450" t="s">
        <v>991</v>
      </c>
      <c r="M6450" t="s">
        <v>177</v>
      </c>
      <c r="N6450" t="s">
        <v>177</v>
      </c>
      <c r="O6450" t="s">
        <v>15533</v>
      </c>
      <c r="P6450" t="s">
        <v>14403</v>
      </c>
      <c r="Q6450" t="s">
        <v>20</v>
      </c>
      <c r="R6450">
        <v>22</v>
      </c>
      <c r="S6450">
        <v>1</v>
      </c>
      <c r="T6450">
        <v>0.38</v>
      </c>
      <c r="U6450">
        <v>2</v>
      </c>
      <c r="V6450" s="2">
        <v>8</v>
      </c>
      <c r="W6450">
        <v>4.5</v>
      </c>
      <c r="X6450" t="s">
        <v>62</v>
      </c>
      <c r="Y6450">
        <v>2014</v>
      </c>
    </row>
    <row r="6451" spans="1:25">
      <c r="A6451" t="s">
        <v>15534</v>
      </c>
      <c r="B6451" s="1">
        <v>41664</v>
      </c>
      <c r="C6451" s="1">
        <v>41679</v>
      </c>
      <c r="D6451" t="s">
        <v>15022</v>
      </c>
      <c r="E6451" t="s">
        <v>51</v>
      </c>
      <c r="F6451" t="s">
        <v>15535</v>
      </c>
      <c r="G6451" t="s">
        <v>8548</v>
      </c>
      <c r="H6451" t="s">
        <v>84</v>
      </c>
      <c r="I6451" t="s">
        <v>1382</v>
      </c>
      <c r="J6451" t="s">
        <v>1382</v>
      </c>
      <c r="K6451" t="s">
        <v>1014</v>
      </c>
      <c r="M6451" t="s">
        <v>177</v>
      </c>
      <c r="N6451" t="s">
        <v>177</v>
      </c>
      <c r="O6451" t="s">
        <v>15536</v>
      </c>
      <c r="P6451" t="s">
        <v>14403</v>
      </c>
      <c r="Q6451" t="s">
        <v>22</v>
      </c>
      <c r="R6451">
        <v>150</v>
      </c>
      <c r="S6451">
        <v>2</v>
      </c>
      <c r="T6451">
        <v>0.3</v>
      </c>
      <c r="U6451">
        <v>20</v>
      </c>
      <c r="V6451" s="2">
        <v>28</v>
      </c>
      <c r="W6451">
        <v>4</v>
      </c>
      <c r="X6451" t="s">
        <v>70</v>
      </c>
      <c r="Y6451">
        <v>2014</v>
      </c>
    </row>
    <row r="6452" spans="1:25">
      <c r="A6452" t="s">
        <v>1930</v>
      </c>
      <c r="B6452" s="1">
        <v>41650</v>
      </c>
      <c r="C6452" s="1">
        <v>41664</v>
      </c>
      <c r="D6452" t="s">
        <v>15022</v>
      </c>
      <c r="E6452" t="s">
        <v>81</v>
      </c>
      <c r="F6452" t="s">
        <v>1931</v>
      </c>
      <c r="G6452" t="s">
        <v>1932</v>
      </c>
      <c r="H6452" t="s">
        <v>84</v>
      </c>
      <c r="I6452" t="s">
        <v>89</v>
      </c>
      <c r="J6452" t="s">
        <v>89</v>
      </c>
      <c r="K6452" t="s">
        <v>90</v>
      </c>
      <c r="M6452" t="s">
        <v>76</v>
      </c>
      <c r="N6452" t="s">
        <v>91</v>
      </c>
      <c r="O6452" t="s">
        <v>15537</v>
      </c>
      <c r="P6452" t="s">
        <v>14403</v>
      </c>
      <c r="Q6452" t="s">
        <v>2</v>
      </c>
      <c r="R6452">
        <v>20</v>
      </c>
      <c r="S6452">
        <v>2</v>
      </c>
      <c r="T6452">
        <v>0.13</v>
      </c>
      <c r="U6452">
        <v>6</v>
      </c>
      <c r="V6452" s="2">
        <v>8</v>
      </c>
      <c r="W6452">
        <v>4.5</v>
      </c>
      <c r="X6452" t="s">
        <v>62</v>
      </c>
      <c r="Y6452">
        <v>2014</v>
      </c>
    </row>
    <row r="6453" spans="1:25">
      <c r="A6453" t="s">
        <v>15538</v>
      </c>
      <c r="B6453" s="1">
        <v>41665</v>
      </c>
      <c r="C6453" s="1">
        <v>41677</v>
      </c>
      <c r="D6453" t="s">
        <v>15022</v>
      </c>
      <c r="E6453" t="s">
        <v>81</v>
      </c>
      <c r="F6453" t="s">
        <v>6118</v>
      </c>
      <c r="G6453" t="s">
        <v>1381</v>
      </c>
      <c r="H6453" t="s">
        <v>66</v>
      </c>
      <c r="I6453" t="s">
        <v>13351</v>
      </c>
      <c r="J6453" t="s">
        <v>13352</v>
      </c>
      <c r="K6453" t="s">
        <v>90</v>
      </c>
      <c r="M6453" t="s">
        <v>76</v>
      </c>
      <c r="N6453" t="s">
        <v>91</v>
      </c>
      <c r="O6453" t="s">
        <v>15539</v>
      </c>
      <c r="P6453" t="s">
        <v>14403</v>
      </c>
      <c r="Q6453" t="s">
        <v>18</v>
      </c>
      <c r="R6453">
        <v>127</v>
      </c>
      <c r="S6453">
        <v>2</v>
      </c>
      <c r="T6453">
        <v>0.28000000000000003</v>
      </c>
      <c r="U6453">
        <v>45</v>
      </c>
      <c r="V6453" s="2">
        <v>26</v>
      </c>
      <c r="W6453">
        <v>3.5</v>
      </c>
      <c r="X6453" t="s">
        <v>70</v>
      </c>
      <c r="Y6453">
        <v>2014</v>
      </c>
    </row>
    <row r="6454" spans="1:25">
      <c r="A6454" t="s">
        <v>15540</v>
      </c>
      <c r="B6454" s="1">
        <v>41747</v>
      </c>
      <c r="C6454" s="1">
        <v>41758</v>
      </c>
      <c r="D6454" t="s">
        <v>15022</v>
      </c>
      <c r="E6454" t="s">
        <v>51</v>
      </c>
      <c r="F6454" t="s">
        <v>5564</v>
      </c>
      <c r="G6454" t="s">
        <v>326</v>
      </c>
      <c r="H6454" t="s">
        <v>66</v>
      </c>
      <c r="I6454" t="s">
        <v>117</v>
      </c>
      <c r="J6454" t="s">
        <v>118</v>
      </c>
      <c r="K6454" t="s">
        <v>57</v>
      </c>
      <c r="L6454">
        <v>10011</v>
      </c>
      <c r="M6454" t="s">
        <v>58</v>
      </c>
      <c r="N6454" t="s">
        <v>119</v>
      </c>
      <c r="O6454" t="s">
        <v>15541</v>
      </c>
      <c r="P6454" t="s">
        <v>14403</v>
      </c>
      <c r="Q6454" t="s">
        <v>2</v>
      </c>
      <c r="R6454">
        <v>12</v>
      </c>
      <c r="S6454">
        <v>11</v>
      </c>
      <c r="T6454">
        <v>0.18</v>
      </c>
      <c r="U6454">
        <v>5</v>
      </c>
      <c r="V6454" s="2">
        <v>9</v>
      </c>
      <c r="W6454">
        <v>4.5</v>
      </c>
      <c r="X6454" t="s">
        <v>62</v>
      </c>
      <c r="Y6454">
        <v>2014</v>
      </c>
    </row>
    <row r="6455" spans="1:25">
      <c r="A6455" t="s">
        <v>1679</v>
      </c>
      <c r="B6455" s="1">
        <v>41727</v>
      </c>
      <c r="C6455" s="1">
        <v>41737</v>
      </c>
      <c r="D6455" t="s">
        <v>15022</v>
      </c>
      <c r="E6455" t="s">
        <v>81</v>
      </c>
      <c r="F6455" t="s">
        <v>1680</v>
      </c>
      <c r="G6455" t="s">
        <v>1681</v>
      </c>
      <c r="H6455" t="s">
        <v>54</v>
      </c>
      <c r="I6455" t="s">
        <v>110</v>
      </c>
      <c r="J6455" t="s">
        <v>68</v>
      </c>
      <c r="K6455" t="s">
        <v>57</v>
      </c>
      <c r="L6455">
        <v>76017</v>
      </c>
      <c r="M6455" t="s">
        <v>58</v>
      </c>
      <c r="N6455" t="s">
        <v>59</v>
      </c>
      <c r="O6455" t="s">
        <v>15542</v>
      </c>
      <c r="P6455" t="s">
        <v>14403</v>
      </c>
      <c r="Q6455" t="s">
        <v>16</v>
      </c>
      <c r="R6455">
        <v>24</v>
      </c>
      <c r="S6455">
        <v>2</v>
      </c>
      <c r="T6455">
        <v>0.35</v>
      </c>
      <c r="U6455">
        <v>4</v>
      </c>
      <c r="V6455" s="2">
        <v>6</v>
      </c>
      <c r="W6455">
        <v>3.5</v>
      </c>
      <c r="X6455" t="s">
        <v>70</v>
      </c>
      <c r="Y6455">
        <v>2014</v>
      </c>
    </row>
    <row r="6456" spans="1:25">
      <c r="A6456" t="s">
        <v>2683</v>
      </c>
      <c r="B6456" s="1">
        <v>41699</v>
      </c>
      <c r="C6456" s="1">
        <v>41712</v>
      </c>
      <c r="D6456" t="s">
        <v>15022</v>
      </c>
      <c r="E6456" t="s">
        <v>81</v>
      </c>
      <c r="F6456" t="s">
        <v>2684</v>
      </c>
      <c r="G6456" t="s">
        <v>1029</v>
      </c>
      <c r="H6456" t="s">
        <v>66</v>
      </c>
      <c r="I6456" t="s">
        <v>2685</v>
      </c>
      <c r="J6456" t="s">
        <v>2686</v>
      </c>
      <c r="K6456" t="s">
        <v>2687</v>
      </c>
      <c r="M6456" t="s">
        <v>177</v>
      </c>
      <c r="N6456" t="s">
        <v>177</v>
      </c>
      <c r="O6456" t="s">
        <v>15543</v>
      </c>
      <c r="P6456" t="s">
        <v>14403</v>
      </c>
      <c r="Q6456" t="s">
        <v>20</v>
      </c>
      <c r="R6456">
        <v>17</v>
      </c>
      <c r="S6456">
        <v>4</v>
      </c>
      <c r="T6456">
        <v>0.15</v>
      </c>
      <c r="U6456">
        <v>6</v>
      </c>
      <c r="V6456" s="2">
        <v>7</v>
      </c>
      <c r="W6456">
        <v>4.5</v>
      </c>
      <c r="X6456" t="s">
        <v>62</v>
      </c>
      <c r="Y6456">
        <v>2014</v>
      </c>
    </row>
    <row r="6457" spans="1:25">
      <c r="A6457" t="s">
        <v>8006</v>
      </c>
      <c r="B6457" s="1">
        <v>41744</v>
      </c>
      <c r="C6457" s="1">
        <v>41755</v>
      </c>
      <c r="D6457" t="s">
        <v>15022</v>
      </c>
      <c r="E6457" t="s">
        <v>51</v>
      </c>
      <c r="F6457" t="s">
        <v>630</v>
      </c>
      <c r="G6457" t="s">
        <v>631</v>
      </c>
      <c r="H6457" t="s">
        <v>84</v>
      </c>
      <c r="I6457" t="s">
        <v>989</v>
      </c>
      <c r="J6457" t="s">
        <v>990</v>
      </c>
      <c r="K6457" t="s">
        <v>991</v>
      </c>
      <c r="M6457" t="s">
        <v>177</v>
      </c>
      <c r="N6457" t="s">
        <v>177</v>
      </c>
      <c r="O6457" t="s">
        <v>15544</v>
      </c>
      <c r="P6457" t="s">
        <v>14403</v>
      </c>
      <c r="Q6457" t="s">
        <v>17</v>
      </c>
      <c r="R6457">
        <v>25</v>
      </c>
      <c r="S6457">
        <v>1</v>
      </c>
      <c r="T6457">
        <v>0.31</v>
      </c>
      <c r="U6457">
        <v>8</v>
      </c>
      <c r="V6457" s="2">
        <v>4</v>
      </c>
      <c r="W6457">
        <v>4.5</v>
      </c>
      <c r="X6457" t="s">
        <v>70</v>
      </c>
      <c r="Y6457">
        <v>2014</v>
      </c>
    </row>
    <row r="6458" spans="1:25">
      <c r="A6458" t="s">
        <v>5307</v>
      </c>
      <c r="B6458" s="1">
        <v>41681</v>
      </c>
      <c r="C6458" s="1">
        <v>41694</v>
      </c>
      <c r="D6458" t="s">
        <v>15022</v>
      </c>
      <c r="E6458" t="s">
        <v>81</v>
      </c>
      <c r="F6458" t="s">
        <v>4127</v>
      </c>
      <c r="G6458" t="s">
        <v>4128</v>
      </c>
      <c r="H6458" t="s">
        <v>54</v>
      </c>
      <c r="I6458" t="s">
        <v>1749</v>
      </c>
      <c r="J6458" t="s">
        <v>843</v>
      </c>
      <c r="K6458" t="s">
        <v>295</v>
      </c>
      <c r="M6458" t="s">
        <v>76</v>
      </c>
      <c r="N6458" t="s">
        <v>77</v>
      </c>
      <c r="O6458" t="s">
        <v>15545</v>
      </c>
      <c r="P6458" t="s">
        <v>14403</v>
      </c>
      <c r="Q6458" t="s">
        <v>21</v>
      </c>
      <c r="R6458">
        <v>13</v>
      </c>
      <c r="S6458">
        <v>3</v>
      </c>
      <c r="T6458">
        <v>0.17</v>
      </c>
      <c r="U6458">
        <v>8</v>
      </c>
      <c r="V6458" s="2">
        <v>5</v>
      </c>
      <c r="W6458">
        <v>2.5</v>
      </c>
      <c r="X6458" t="s">
        <v>62</v>
      </c>
      <c r="Y6458">
        <v>2014</v>
      </c>
    </row>
    <row r="6459" spans="1:25">
      <c r="A6459" t="s">
        <v>4511</v>
      </c>
      <c r="B6459" s="1">
        <v>41684</v>
      </c>
      <c r="C6459" s="1">
        <v>41696</v>
      </c>
      <c r="D6459" t="s">
        <v>15022</v>
      </c>
      <c r="E6459" t="s">
        <v>51</v>
      </c>
      <c r="F6459" t="s">
        <v>2464</v>
      </c>
      <c r="G6459" t="s">
        <v>631</v>
      </c>
      <c r="H6459" t="s">
        <v>84</v>
      </c>
      <c r="I6459" t="s">
        <v>4414</v>
      </c>
      <c r="J6459" t="s">
        <v>3648</v>
      </c>
      <c r="K6459" t="s">
        <v>559</v>
      </c>
      <c r="M6459" t="s">
        <v>76</v>
      </c>
      <c r="N6459" t="s">
        <v>146</v>
      </c>
      <c r="O6459" t="s">
        <v>15546</v>
      </c>
      <c r="P6459" t="s">
        <v>14403</v>
      </c>
      <c r="Q6459" t="s">
        <v>15</v>
      </c>
      <c r="R6459">
        <v>112</v>
      </c>
      <c r="S6459">
        <v>3</v>
      </c>
      <c r="T6459">
        <v>0.15</v>
      </c>
      <c r="U6459">
        <v>50</v>
      </c>
      <c r="V6459" s="2">
        <v>39</v>
      </c>
      <c r="W6459">
        <v>4.5</v>
      </c>
      <c r="X6459" t="s">
        <v>70</v>
      </c>
      <c r="Y6459">
        <v>2014</v>
      </c>
    </row>
    <row r="6460" spans="1:25">
      <c r="A6460" t="s">
        <v>4562</v>
      </c>
      <c r="B6460" s="1">
        <v>41687</v>
      </c>
      <c r="C6460" s="1">
        <v>41702</v>
      </c>
      <c r="D6460" t="s">
        <v>15022</v>
      </c>
      <c r="E6460" t="s">
        <v>51</v>
      </c>
      <c r="F6460" t="s">
        <v>834</v>
      </c>
      <c r="G6460" t="s">
        <v>835</v>
      </c>
      <c r="H6460" t="s">
        <v>54</v>
      </c>
      <c r="I6460" t="s">
        <v>67</v>
      </c>
      <c r="J6460" t="s">
        <v>68</v>
      </c>
      <c r="K6460" t="s">
        <v>57</v>
      </c>
      <c r="L6460">
        <v>78207</v>
      </c>
      <c r="M6460" t="s">
        <v>58</v>
      </c>
      <c r="N6460" t="s">
        <v>59</v>
      </c>
      <c r="O6460" t="s">
        <v>15547</v>
      </c>
      <c r="P6460" t="s">
        <v>14403</v>
      </c>
      <c r="Q6460" t="s">
        <v>19</v>
      </c>
      <c r="R6460">
        <v>15</v>
      </c>
      <c r="S6460">
        <v>4</v>
      </c>
      <c r="T6460">
        <v>0.35</v>
      </c>
      <c r="U6460">
        <v>5</v>
      </c>
      <c r="V6460" s="2">
        <v>9</v>
      </c>
      <c r="W6460">
        <v>4</v>
      </c>
      <c r="X6460" t="s">
        <v>62</v>
      </c>
      <c r="Y6460">
        <v>2014</v>
      </c>
    </row>
    <row r="6461" spans="1:25">
      <c r="A6461" t="s">
        <v>5972</v>
      </c>
      <c r="B6461" s="1">
        <v>41747</v>
      </c>
      <c r="C6461" s="1">
        <v>41760</v>
      </c>
      <c r="D6461" t="s">
        <v>15022</v>
      </c>
      <c r="E6461" t="s">
        <v>51</v>
      </c>
      <c r="F6461" t="s">
        <v>5973</v>
      </c>
      <c r="G6461" t="s">
        <v>5974</v>
      </c>
      <c r="H6461" t="s">
        <v>66</v>
      </c>
      <c r="I6461" t="s">
        <v>278</v>
      </c>
      <c r="J6461" t="s">
        <v>56</v>
      </c>
      <c r="K6461" t="s">
        <v>57</v>
      </c>
      <c r="L6461">
        <v>60505</v>
      </c>
      <c r="M6461" t="s">
        <v>58</v>
      </c>
      <c r="N6461" t="s">
        <v>59</v>
      </c>
      <c r="O6461" t="s">
        <v>15548</v>
      </c>
      <c r="P6461" t="s">
        <v>14403</v>
      </c>
      <c r="Q6461" t="s">
        <v>15</v>
      </c>
      <c r="R6461">
        <v>194</v>
      </c>
      <c r="S6461">
        <v>1</v>
      </c>
      <c r="T6461">
        <v>0.19</v>
      </c>
      <c r="U6461">
        <v>12</v>
      </c>
      <c r="V6461" s="2">
        <v>27</v>
      </c>
      <c r="W6461">
        <v>4.5</v>
      </c>
      <c r="X6461" t="s">
        <v>70</v>
      </c>
      <c r="Y6461">
        <v>2014</v>
      </c>
    </row>
    <row r="6462" spans="1:25">
      <c r="A6462" t="s">
        <v>15549</v>
      </c>
      <c r="B6462" s="1">
        <v>41717</v>
      </c>
      <c r="C6462" s="1">
        <v>41727</v>
      </c>
      <c r="D6462" t="s">
        <v>15022</v>
      </c>
      <c r="E6462" t="s">
        <v>81</v>
      </c>
      <c r="F6462" t="s">
        <v>2199</v>
      </c>
      <c r="G6462" t="s">
        <v>2200</v>
      </c>
      <c r="H6462" t="s">
        <v>66</v>
      </c>
      <c r="I6462" t="s">
        <v>1235</v>
      </c>
      <c r="J6462" t="s">
        <v>1235</v>
      </c>
      <c r="K6462" t="s">
        <v>807</v>
      </c>
      <c r="M6462" t="s">
        <v>154</v>
      </c>
      <c r="N6462" t="s">
        <v>154</v>
      </c>
      <c r="O6462" t="s">
        <v>15550</v>
      </c>
      <c r="P6462" t="s">
        <v>14403</v>
      </c>
      <c r="Q6462" t="s">
        <v>18</v>
      </c>
      <c r="R6462">
        <v>169</v>
      </c>
      <c r="S6462">
        <v>2</v>
      </c>
      <c r="T6462">
        <v>0.14000000000000001</v>
      </c>
      <c r="U6462">
        <v>49</v>
      </c>
      <c r="V6462" s="2">
        <v>21</v>
      </c>
      <c r="W6462">
        <v>3.5</v>
      </c>
      <c r="X6462" t="s">
        <v>62</v>
      </c>
      <c r="Y6462">
        <v>2014</v>
      </c>
    </row>
    <row r="6463" spans="1:25">
      <c r="A6463" t="s">
        <v>2639</v>
      </c>
      <c r="B6463" s="1">
        <v>41697</v>
      </c>
      <c r="C6463" s="1">
        <v>41709</v>
      </c>
      <c r="D6463" t="s">
        <v>15022</v>
      </c>
      <c r="E6463" t="s">
        <v>81</v>
      </c>
      <c r="F6463" t="s">
        <v>630</v>
      </c>
      <c r="G6463" t="s">
        <v>631</v>
      </c>
      <c r="H6463" t="s">
        <v>84</v>
      </c>
      <c r="I6463" t="s">
        <v>2640</v>
      </c>
      <c r="J6463" t="s">
        <v>2640</v>
      </c>
      <c r="K6463" t="s">
        <v>1989</v>
      </c>
      <c r="M6463" t="s">
        <v>154</v>
      </c>
      <c r="N6463" t="s">
        <v>154</v>
      </c>
      <c r="O6463" t="s">
        <v>15551</v>
      </c>
      <c r="P6463" t="s">
        <v>14403</v>
      </c>
      <c r="Q6463" t="s">
        <v>17</v>
      </c>
      <c r="R6463">
        <v>17</v>
      </c>
      <c r="S6463">
        <v>2</v>
      </c>
      <c r="T6463">
        <v>0.34</v>
      </c>
      <c r="U6463">
        <v>10</v>
      </c>
      <c r="V6463" s="2">
        <v>8</v>
      </c>
      <c r="W6463">
        <v>4.5</v>
      </c>
      <c r="X6463" t="s">
        <v>70</v>
      </c>
      <c r="Y6463">
        <v>2014</v>
      </c>
    </row>
    <row r="6464" spans="1:25">
      <c r="A6464" t="s">
        <v>8217</v>
      </c>
      <c r="B6464" s="1">
        <v>41701</v>
      </c>
      <c r="C6464" s="1">
        <v>41714</v>
      </c>
      <c r="D6464" t="s">
        <v>15022</v>
      </c>
      <c r="E6464" t="s">
        <v>51</v>
      </c>
      <c r="F6464" t="s">
        <v>2146</v>
      </c>
      <c r="G6464" t="s">
        <v>2147</v>
      </c>
      <c r="H6464" t="s">
        <v>66</v>
      </c>
      <c r="I6464" t="s">
        <v>1723</v>
      </c>
      <c r="J6464" t="s">
        <v>1724</v>
      </c>
      <c r="K6464" t="s">
        <v>184</v>
      </c>
      <c r="M6464" t="s">
        <v>76</v>
      </c>
      <c r="N6464" t="s">
        <v>185</v>
      </c>
      <c r="O6464" t="s">
        <v>15552</v>
      </c>
      <c r="P6464" t="s">
        <v>14403</v>
      </c>
      <c r="Q6464" t="s">
        <v>18</v>
      </c>
      <c r="R6464">
        <v>139</v>
      </c>
      <c r="S6464">
        <v>3</v>
      </c>
      <c r="T6464">
        <v>0.17</v>
      </c>
      <c r="U6464">
        <v>44</v>
      </c>
      <c r="V6464" s="2">
        <v>35</v>
      </c>
      <c r="W6464">
        <v>3.5</v>
      </c>
      <c r="X6464" t="s">
        <v>62</v>
      </c>
      <c r="Y6464">
        <v>2014</v>
      </c>
    </row>
    <row r="6465" spans="1:25">
      <c r="A6465" t="s">
        <v>15553</v>
      </c>
      <c r="B6465" s="1">
        <v>41722</v>
      </c>
      <c r="C6465" s="1">
        <v>41733</v>
      </c>
      <c r="D6465" t="s">
        <v>15022</v>
      </c>
      <c r="E6465" t="s">
        <v>51</v>
      </c>
      <c r="F6465" t="s">
        <v>899</v>
      </c>
      <c r="G6465" t="s">
        <v>900</v>
      </c>
      <c r="H6465" t="s">
        <v>84</v>
      </c>
      <c r="I6465" t="s">
        <v>1476</v>
      </c>
      <c r="J6465" t="s">
        <v>1477</v>
      </c>
      <c r="K6465" t="s">
        <v>184</v>
      </c>
      <c r="M6465" t="s">
        <v>76</v>
      </c>
      <c r="N6465" t="s">
        <v>185</v>
      </c>
      <c r="O6465" t="s">
        <v>15554</v>
      </c>
      <c r="P6465" t="s">
        <v>14403</v>
      </c>
      <c r="Q6465" t="s">
        <v>19</v>
      </c>
      <c r="R6465">
        <v>15</v>
      </c>
      <c r="S6465">
        <v>1</v>
      </c>
      <c r="T6465">
        <v>0.3</v>
      </c>
      <c r="U6465">
        <v>5</v>
      </c>
      <c r="V6465" s="2">
        <v>8</v>
      </c>
      <c r="W6465">
        <v>4</v>
      </c>
      <c r="X6465" t="s">
        <v>70</v>
      </c>
      <c r="Y6465">
        <v>2014</v>
      </c>
    </row>
    <row r="6466" spans="1:25">
      <c r="A6466" t="s">
        <v>15555</v>
      </c>
      <c r="B6466" s="1">
        <v>41728</v>
      </c>
      <c r="C6466" s="1">
        <v>41740</v>
      </c>
      <c r="D6466" t="s">
        <v>15022</v>
      </c>
      <c r="E6466" t="s">
        <v>51</v>
      </c>
      <c r="F6466" t="s">
        <v>14714</v>
      </c>
      <c r="G6466" t="s">
        <v>8725</v>
      </c>
      <c r="H6466" t="s">
        <v>66</v>
      </c>
      <c r="I6466" t="s">
        <v>15556</v>
      </c>
      <c r="J6466" t="s">
        <v>15556</v>
      </c>
      <c r="K6466" t="s">
        <v>2335</v>
      </c>
      <c r="M6466" t="s">
        <v>154</v>
      </c>
      <c r="N6466" t="s">
        <v>154</v>
      </c>
      <c r="O6466" t="s">
        <v>15557</v>
      </c>
      <c r="P6466" t="s">
        <v>14403</v>
      </c>
      <c r="Q6466" t="s">
        <v>19</v>
      </c>
      <c r="R6466">
        <v>20</v>
      </c>
      <c r="S6466">
        <v>2</v>
      </c>
      <c r="T6466">
        <v>0.23</v>
      </c>
      <c r="U6466">
        <v>5</v>
      </c>
      <c r="V6466" s="2">
        <v>9</v>
      </c>
      <c r="W6466">
        <v>4</v>
      </c>
      <c r="X6466" t="s">
        <v>62</v>
      </c>
      <c r="Y6466">
        <v>2014</v>
      </c>
    </row>
    <row r="6467" spans="1:25">
      <c r="A6467" t="s">
        <v>15558</v>
      </c>
      <c r="B6467" s="1">
        <v>41714</v>
      </c>
      <c r="C6467" s="1">
        <v>41727</v>
      </c>
      <c r="D6467" t="s">
        <v>15022</v>
      </c>
      <c r="E6467" t="s">
        <v>81</v>
      </c>
      <c r="F6467" t="s">
        <v>4548</v>
      </c>
      <c r="G6467" t="s">
        <v>4549</v>
      </c>
      <c r="H6467" t="s">
        <v>66</v>
      </c>
      <c r="I6467" t="s">
        <v>8251</v>
      </c>
      <c r="J6467" t="s">
        <v>2058</v>
      </c>
      <c r="K6467" t="s">
        <v>1100</v>
      </c>
      <c r="M6467" t="s">
        <v>76</v>
      </c>
      <c r="N6467" t="s">
        <v>185</v>
      </c>
      <c r="O6467" t="s">
        <v>15559</v>
      </c>
      <c r="P6467" t="s">
        <v>14403</v>
      </c>
      <c r="Q6467" t="s">
        <v>21</v>
      </c>
      <c r="R6467">
        <v>28</v>
      </c>
      <c r="S6467">
        <v>7</v>
      </c>
      <c r="T6467">
        <v>0.16</v>
      </c>
      <c r="U6467">
        <v>10</v>
      </c>
      <c r="V6467" s="2">
        <v>8</v>
      </c>
      <c r="W6467">
        <v>2.5</v>
      </c>
      <c r="X6467" t="s">
        <v>70</v>
      </c>
      <c r="Y6467">
        <v>2014</v>
      </c>
    </row>
    <row r="6468" spans="1:25">
      <c r="A6468" t="s">
        <v>15560</v>
      </c>
      <c r="B6468" s="1">
        <v>41688</v>
      </c>
      <c r="C6468" s="1">
        <v>41700</v>
      </c>
      <c r="D6468" t="s">
        <v>15022</v>
      </c>
      <c r="E6468" t="s">
        <v>81</v>
      </c>
      <c r="F6468" t="s">
        <v>508</v>
      </c>
      <c r="G6468" t="s">
        <v>509</v>
      </c>
      <c r="H6468" t="s">
        <v>66</v>
      </c>
      <c r="I6468" t="s">
        <v>434</v>
      </c>
      <c r="J6468" t="s">
        <v>434</v>
      </c>
      <c r="K6468" t="s">
        <v>75</v>
      </c>
      <c r="M6468" t="s">
        <v>76</v>
      </c>
      <c r="N6468" t="s">
        <v>77</v>
      </c>
      <c r="O6468" t="s">
        <v>15561</v>
      </c>
      <c r="P6468" t="s">
        <v>14403</v>
      </c>
      <c r="Q6468" t="s">
        <v>19</v>
      </c>
      <c r="R6468">
        <v>11</v>
      </c>
      <c r="S6468">
        <v>1</v>
      </c>
      <c r="T6468">
        <v>0.1</v>
      </c>
      <c r="U6468">
        <v>12</v>
      </c>
      <c r="V6468" s="2">
        <v>9</v>
      </c>
      <c r="W6468">
        <v>4</v>
      </c>
      <c r="X6468" t="s">
        <v>62</v>
      </c>
      <c r="Y6468">
        <v>2014</v>
      </c>
    </row>
    <row r="6469" spans="1:25">
      <c r="A6469" t="s">
        <v>1601</v>
      </c>
      <c r="B6469" s="1">
        <v>41709</v>
      </c>
      <c r="C6469" s="1">
        <v>41723</v>
      </c>
      <c r="D6469" t="s">
        <v>15022</v>
      </c>
      <c r="E6469" t="s">
        <v>51</v>
      </c>
      <c r="F6469" t="s">
        <v>1602</v>
      </c>
      <c r="G6469" t="s">
        <v>1603</v>
      </c>
      <c r="H6469" t="s">
        <v>54</v>
      </c>
      <c r="I6469" t="s">
        <v>117</v>
      </c>
      <c r="J6469" t="s">
        <v>118</v>
      </c>
      <c r="K6469" t="s">
        <v>57</v>
      </c>
      <c r="L6469">
        <v>10011</v>
      </c>
      <c r="M6469" t="s">
        <v>58</v>
      </c>
      <c r="N6469" t="s">
        <v>119</v>
      </c>
      <c r="O6469" t="s">
        <v>15562</v>
      </c>
      <c r="P6469" t="s">
        <v>14403</v>
      </c>
      <c r="Q6469" t="s">
        <v>19</v>
      </c>
      <c r="R6469">
        <v>27</v>
      </c>
      <c r="S6469">
        <v>4</v>
      </c>
      <c r="T6469">
        <v>0.27</v>
      </c>
      <c r="U6469">
        <v>2</v>
      </c>
      <c r="V6469" s="2">
        <v>5</v>
      </c>
      <c r="W6469">
        <v>4</v>
      </c>
      <c r="X6469" t="s">
        <v>70</v>
      </c>
      <c r="Y6469">
        <v>2014</v>
      </c>
    </row>
    <row r="6470" spans="1:25">
      <c r="A6470" t="s">
        <v>4596</v>
      </c>
      <c r="B6470" s="1">
        <v>41753</v>
      </c>
      <c r="C6470" s="1">
        <v>41763</v>
      </c>
      <c r="D6470" t="s">
        <v>15022</v>
      </c>
      <c r="E6470" t="s">
        <v>81</v>
      </c>
      <c r="F6470" t="s">
        <v>4597</v>
      </c>
      <c r="G6470" t="s">
        <v>3199</v>
      </c>
      <c r="H6470" t="s">
        <v>84</v>
      </c>
      <c r="I6470" t="s">
        <v>174</v>
      </c>
      <c r="J6470" t="s">
        <v>175</v>
      </c>
      <c r="K6470" t="s">
        <v>176</v>
      </c>
      <c r="M6470" t="s">
        <v>177</v>
      </c>
      <c r="N6470" t="s">
        <v>177</v>
      </c>
      <c r="O6470" t="s">
        <v>15563</v>
      </c>
      <c r="P6470" t="s">
        <v>14403</v>
      </c>
      <c r="Q6470" t="s">
        <v>16</v>
      </c>
      <c r="R6470">
        <v>19</v>
      </c>
      <c r="S6470">
        <v>1</v>
      </c>
      <c r="T6470">
        <v>0.22</v>
      </c>
      <c r="U6470">
        <v>3</v>
      </c>
      <c r="V6470" s="2">
        <v>6</v>
      </c>
      <c r="W6470">
        <v>3.5</v>
      </c>
      <c r="X6470" t="s">
        <v>62</v>
      </c>
      <c r="Y6470">
        <v>2014</v>
      </c>
    </row>
    <row r="6471" spans="1:25">
      <c r="A6471" t="s">
        <v>3827</v>
      </c>
      <c r="B6471" s="1">
        <v>41734</v>
      </c>
      <c r="C6471" s="1">
        <v>41748</v>
      </c>
      <c r="D6471" t="s">
        <v>15022</v>
      </c>
      <c r="E6471" t="s">
        <v>157</v>
      </c>
      <c r="F6471" t="s">
        <v>3828</v>
      </c>
      <c r="G6471" t="s">
        <v>3829</v>
      </c>
      <c r="H6471" t="s">
        <v>84</v>
      </c>
      <c r="I6471" t="s">
        <v>7712</v>
      </c>
      <c r="J6471" t="s">
        <v>7712</v>
      </c>
      <c r="K6471" t="s">
        <v>230</v>
      </c>
      <c r="M6471" t="s">
        <v>76</v>
      </c>
      <c r="N6471" t="s">
        <v>146</v>
      </c>
      <c r="O6471" t="s">
        <v>15564</v>
      </c>
      <c r="P6471" t="s">
        <v>14403</v>
      </c>
      <c r="Q6471" t="s">
        <v>18</v>
      </c>
      <c r="R6471">
        <v>188</v>
      </c>
      <c r="S6471">
        <v>10</v>
      </c>
      <c r="T6471">
        <v>0.13</v>
      </c>
      <c r="U6471">
        <v>18</v>
      </c>
      <c r="V6471" s="2">
        <v>35</v>
      </c>
      <c r="W6471">
        <v>3.5</v>
      </c>
      <c r="X6471" t="s">
        <v>70</v>
      </c>
      <c r="Y6471">
        <v>2014</v>
      </c>
    </row>
    <row r="6472" spans="1:25">
      <c r="A6472" t="s">
        <v>15565</v>
      </c>
      <c r="B6472" s="1">
        <v>41703</v>
      </c>
      <c r="C6472" s="1">
        <v>41717</v>
      </c>
      <c r="D6472" t="s">
        <v>15022</v>
      </c>
      <c r="E6472" t="s">
        <v>51</v>
      </c>
      <c r="F6472" t="s">
        <v>2291</v>
      </c>
      <c r="G6472" t="s">
        <v>2292</v>
      </c>
      <c r="H6472" t="s">
        <v>66</v>
      </c>
      <c r="I6472" t="s">
        <v>3426</v>
      </c>
      <c r="J6472" t="s">
        <v>922</v>
      </c>
      <c r="K6472" t="s">
        <v>184</v>
      </c>
      <c r="M6472" t="s">
        <v>76</v>
      </c>
      <c r="N6472" t="s">
        <v>185</v>
      </c>
      <c r="O6472" t="s">
        <v>15566</v>
      </c>
      <c r="P6472" t="s">
        <v>14403</v>
      </c>
      <c r="Q6472" t="s">
        <v>18</v>
      </c>
      <c r="R6472">
        <v>189</v>
      </c>
      <c r="S6472">
        <v>3</v>
      </c>
      <c r="T6472">
        <v>0.28000000000000003</v>
      </c>
      <c r="U6472">
        <v>31</v>
      </c>
      <c r="V6472" s="2">
        <v>50</v>
      </c>
      <c r="W6472">
        <v>3.5</v>
      </c>
      <c r="X6472" t="s">
        <v>62</v>
      </c>
      <c r="Y6472">
        <v>2014</v>
      </c>
    </row>
    <row r="6473" spans="1:25">
      <c r="A6473" t="s">
        <v>4909</v>
      </c>
      <c r="B6473" s="1">
        <v>41757</v>
      </c>
      <c r="C6473" s="1">
        <v>41771</v>
      </c>
      <c r="D6473" t="s">
        <v>15022</v>
      </c>
      <c r="E6473" t="s">
        <v>51</v>
      </c>
      <c r="F6473" t="s">
        <v>3733</v>
      </c>
      <c r="G6473" t="s">
        <v>1469</v>
      </c>
      <c r="H6473" t="s">
        <v>54</v>
      </c>
      <c r="I6473" t="s">
        <v>4910</v>
      </c>
      <c r="J6473" t="s">
        <v>4911</v>
      </c>
      <c r="K6473" t="s">
        <v>1051</v>
      </c>
      <c r="M6473" t="s">
        <v>76</v>
      </c>
      <c r="N6473" t="s">
        <v>185</v>
      </c>
      <c r="O6473" t="s">
        <v>15567</v>
      </c>
      <c r="P6473" t="s">
        <v>14403</v>
      </c>
      <c r="Q6473" t="s">
        <v>17</v>
      </c>
      <c r="R6473">
        <v>10</v>
      </c>
      <c r="S6473">
        <v>11</v>
      </c>
      <c r="T6473">
        <v>0.39</v>
      </c>
      <c r="U6473">
        <v>9</v>
      </c>
      <c r="V6473" s="2">
        <v>8</v>
      </c>
      <c r="W6473">
        <v>4.5</v>
      </c>
      <c r="X6473" t="s">
        <v>70</v>
      </c>
      <c r="Y6473">
        <v>2014</v>
      </c>
    </row>
    <row r="6474" spans="1:25">
      <c r="A6474" t="s">
        <v>5511</v>
      </c>
      <c r="B6474" s="1">
        <v>41676</v>
      </c>
      <c r="C6474" s="1">
        <v>41686</v>
      </c>
      <c r="D6474" t="s">
        <v>15022</v>
      </c>
      <c r="E6474" t="s">
        <v>51</v>
      </c>
      <c r="F6474" t="s">
        <v>5512</v>
      </c>
      <c r="G6474" t="s">
        <v>3547</v>
      </c>
      <c r="H6474" t="s">
        <v>84</v>
      </c>
      <c r="I6474" t="s">
        <v>5513</v>
      </c>
      <c r="J6474" t="s">
        <v>945</v>
      </c>
      <c r="K6474" t="s">
        <v>184</v>
      </c>
      <c r="M6474" t="s">
        <v>76</v>
      </c>
      <c r="N6474" t="s">
        <v>185</v>
      </c>
      <c r="O6474" t="s">
        <v>15568</v>
      </c>
      <c r="P6474" t="s">
        <v>14403</v>
      </c>
      <c r="Q6474" t="s">
        <v>2</v>
      </c>
      <c r="R6474">
        <v>30</v>
      </c>
      <c r="S6474">
        <v>2</v>
      </c>
      <c r="T6474">
        <v>0.1</v>
      </c>
      <c r="U6474">
        <v>12</v>
      </c>
      <c r="V6474" s="2">
        <v>4</v>
      </c>
      <c r="W6474">
        <v>4.5</v>
      </c>
      <c r="X6474" t="s">
        <v>62</v>
      </c>
      <c r="Y6474">
        <v>2014</v>
      </c>
    </row>
    <row r="6475" spans="1:25">
      <c r="A6475" t="s">
        <v>15569</v>
      </c>
      <c r="B6475" s="1">
        <v>41750</v>
      </c>
      <c r="C6475" s="1">
        <v>41763</v>
      </c>
      <c r="D6475" t="s">
        <v>15022</v>
      </c>
      <c r="E6475" t="s">
        <v>114</v>
      </c>
      <c r="F6475" t="s">
        <v>5542</v>
      </c>
      <c r="G6475" t="s">
        <v>5543</v>
      </c>
      <c r="H6475" t="s">
        <v>66</v>
      </c>
      <c r="I6475" t="s">
        <v>2398</v>
      </c>
      <c r="J6475" t="s">
        <v>2399</v>
      </c>
      <c r="K6475" t="s">
        <v>2400</v>
      </c>
      <c r="M6475" t="s">
        <v>177</v>
      </c>
      <c r="N6475" t="s">
        <v>177</v>
      </c>
      <c r="O6475" t="s">
        <v>15570</v>
      </c>
      <c r="P6475" t="s">
        <v>14403</v>
      </c>
      <c r="Q6475" t="s">
        <v>15</v>
      </c>
      <c r="R6475">
        <v>194</v>
      </c>
      <c r="S6475">
        <v>1</v>
      </c>
      <c r="T6475">
        <v>0.25</v>
      </c>
      <c r="U6475">
        <v>59</v>
      </c>
      <c r="V6475" s="2">
        <v>44</v>
      </c>
      <c r="W6475">
        <v>4.5</v>
      </c>
      <c r="X6475" t="s">
        <v>70</v>
      </c>
      <c r="Y6475">
        <v>2014</v>
      </c>
    </row>
    <row r="6476" spans="1:25">
      <c r="A6476" t="s">
        <v>2619</v>
      </c>
      <c r="B6476" s="1">
        <v>41695</v>
      </c>
      <c r="C6476" s="1">
        <v>41705</v>
      </c>
      <c r="D6476" t="s">
        <v>15022</v>
      </c>
      <c r="E6476" t="s">
        <v>51</v>
      </c>
      <c r="F6476" t="s">
        <v>2620</v>
      </c>
      <c r="G6476" t="s">
        <v>2621</v>
      </c>
      <c r="H6476" t="s">
        <v>54</v>
      </c>
      <c r="I6476" t="s">
        <v>842</v>
      </c>
      <c r="J6476" t="s">
        <v>843</v>
      </c>
      <c r="K6476" t="s">
        <v>295</v>
      </c>
      <c r="M6476" t="s">
        <v>76</v>
      </c>
      <c r="N6476" t="s">
        <v>77</v>
      </c>
      <c r="O6476" t="s">
        <v>15571</v>
      </c>
      <c r="P6476" t="s">
        <v>14403</v>
      </c>
      <c r="Q6476" t="s">
        <v>19</v>
      </c>
      <c r="R6476">
        <v>25</v>
      </c>
      <c r="S6476">
        <v>3</v>
      </c>
      <c r="T6476">
        <v>0.26</v>
      </c>
      <c r="U6476">
        <v>4</v>
      </c>
      <c r="V6476" s="2">
        <v>5</v>
      </c>
      <c r="W6476">
        <v>4</v>
      </c>
      <c r="X6476" t="s">
        <v>62</v>
      </c>
      <c r="Y6476">
        <v>2014</v>
      </c>
    </row>
    <row r="6477" spans="1:25">
      <c r="A6477" t="s">
        <v>15572</v>
      </c>
      <c r="B6477" s="1">
        <v>41758</v>
      </c>
      <c r="C6477" s="1">
        <v>41768</v>
      </c>
      <c r="D6477" t="s">
        <v>15022</v>
      </c>
      <c r="E6477" t="s">
        <v>81</v>
      </c>
      <c r="F6477" t="s">
        <v>166</v>
      </c>
      <c r="G6477" t="s">
        <v>167</v>
      </c>
      <c r="H6477" t="s">
        <v>84</v>
      </c>
      <c r="I6477" t="s">
        <v>15573</v>
      </c>
      <c r="J6477" t="s">
        <v>457</v>
      </c>
      <c r="K6477" t="s">
        <v>184</v>
      </c>
      <c r="M6477" t="s">
        <v>76</v>
      </c>
      <c r="N6477" t="s">
        <v>185</v>
      </c>
      <c r="O6477" t="s">
        <v>15574</v>
      </c>
      <c r="P6477" t="s">
        <v>14403</v>
      </c>
      <c r="Q6477" t="s">
        <v>15</v>
      </c>
      <c r="R6477">
        <v>118</v>
      </c>
      <c r="S6477">
        <v>5</v>
      </c>
      <c r="T6477">
        <v>0.19</v>
      </c>
      <c r="U6477">
        <v>37</v>
      </c>
      <c r="V6477" s="2">
        <v>48</v>
      </c>
      <c r="W6477">
        <v>4.5</v>
      </c>
      <c r="X6477" t="s">
        <v>70</v>
      </c>
      <c r="Y6477">
        <v>2014</v>
      </c>
    </row>
    <row r="6478" spans="1:25">
      <c r="A6478" t="s">
        <v>15575</v>
      </c>
      <c r="B6478" s="1">
        <v>41744</v>
      </c>
      <c r="C6478" s="1">
        <v>41758</v>
      </c>
      <c r="D6478" t="s">
        <v>15022</v>
      </c>
      <c r="E6478" t="s">
        <v>51</v>
      </c>
      <c r="F6478" t="s">
        <v>8969</v>
      </c>
      <c r="G6478" t="s">
        <v>8970</v>
      </c>
      <c r="H6478" t="s">
        <v>66</v>
      </c>
      <c r="I6478" t="s">
        <v>1723</v>
      </c>
      <c r="J6478" t="s">
        <v>1724</v>
      </c>
      <c r="K6478" t="s">
        <v>184</v>
      </c>
      <c r="M6478" t="s">
        <v>76</v>
      </c>
      <c r="N6478" t="s">
        <v>185</v>
      </c>
      <c r="O6478" t="s">
        <v>15576</v>
      </c>
      <c r="P6478" t="s">
        <v>14403</v>
      </c>
      <c r="Q6478" t="s">
        <v>2</v>
      </c>
      <c r="R6478">
        <v>21</v>
      </c>
      <c r="S6478">
        <v>6</v>
      </c>
      <c r="T6478">
        <v>0.36</v>
      </c>
      <c r="U6478">
        <v>3</v>
      </c>
      <c r="V6478" s="2">
        <v>9</v>
      </c>
      <c r="W6478">
        <v>4.5</v>
      </c>
      <c r="X6478" t="s">
        <v>62</v>
      </c>
      <c r="Y6478">
        <v>2014</v>
      </c>
    </row>
    <row r="6479" spans="1:25">
      <c r="A6479" t="s">
        <v>15577</v>
      </c>
      <c r="B6479" s="1">
        <v>41668</v>
      </c>
      <c r="C6479" s="1">
        <v>41683</v>
      </c>
      <c r="D6479" t="s">
        <v>15022</v>
      </c>
      <c r="E6479" t="s">
        <v>81</v>
      </c>
      <c r="F6479" t="s">
        <v>1790</v>
      </c>
      <c r="G6479" t="s">
        <v>1791</v>
      </c>
      <c r="H6479" t="s">
        <v>84</v>
      </c>
      <c r="I6479" t="s">
        <v>451</v>
      </c>
      <c r="J6479" t="s">
        <v>451</v>
      </c>
      <c r="K6479" t="s">
        <v>451</v>
      </c>
      <c r="M6479" t="s">
        <v>76</v>
      </c>
      <c r="N6479" t="s">
        <v>91</v>
      </c>
      <c r="O6479" t="s">
        <v>15578</v>
      </c>
      <c r="P6479" t="s">
        <v>14403</v>
      </c>
      <c r="Q6479" t="s">
        <v>22</v>
      </c>
      <c r="R6479">
        <v>194</v>
      </c>
      <c r="S6479">
        <v>3</v>
      </c>
      <c r="T6479">
        <v>0.27</v>
      </c>
      <c r="U6479">
        <v>40</v>
      </c>
      <c r="V6479" s="2">
        <v>42</v>
      </c>
      <c r="W6479">
        <v>4</v>
      </c>
      <c r="X6479" t="s">
        <v>70</v>
      </c>
      <c r="Y6479">
        <v>2014</v>
      </c>
    </row>
    <row r="6480" spans="1:25">
      <c r="A6480" t="s">
        <v>8686</v>
      </c>
      <c r="B6480" s="1">
        <v>41640</v>
      </c>
      <c r="C6480" s="1">
        <v>41651</v>
      </c>
      <c r="D6480" t="s">
        <v>15022</v>
      </c>
      <c r="E6480" t="s">
        <v>81</v>
      </c>
      <c r="F6480" t="s">
        <v>6100</v>
      </c>
      <c r="G6480" t="s">
        <v>6101</v>
      </c>
      <c r="H6480" t="s">
        <v>66</v>
      </c>
      <c r="I6480" t="s">
        <v>5112</v>
      </c>
      <c r="J6480" t="s">
        <v>440</v>
      </c>
      <c r="K6480" t="s">
        <v>184</v>
      </c>
      <c r="M6480" t="s">
        <v>76</v>
      </c>
      <c r="N6480" t="s">
        <v>185</v>
      </c>
      <c r="O6480" t="s">
        <v>15579</v>
      </c>
      <c r="P6480" t="s">
        <v>14403</v>
      </c>
      <c r="Q6480" t="s">
        <v>18</v>
      </c>
      <c r="R6480">
        <v>176</v>
      </c>
      <c r="S6480">
        <v>2</v>
      </c>
      <c r="T6480">
        <v>0.21</v>
      </c>
      <c r="U6480">
        <v>47</v>
      </c>
      <c r="V6480" s="2">
        <v>29</v>
      </c>
      <c r="W6480">
        <v>3.5</v>
      </c>
      <c r="X6480" t="s">
        <v>62</v>
      </c>
      <c r="Y6480">
        <v>2014</v>
      </c>
    </row>
    <row r="6481" spans="1:25">
      <c r="A6481" t="s">
        <v>1912</v>
      </c>
      <c r="B6481" s="1">
        <v>41655</v>
      </c>
      <c r="C6481" s="1">
        <v>41670</v>
      </c>
      <c r="D6481" t="s">
        <v>15022</v>
      </c>
      <c r="E6481" t="s">
        <v>157</v>
      </c>
      <c r="F6481" t="s">
        <v>1913</v>
      </c>
      <c r="G6481" t="s">
        <v>1914</v>
      </c>
      <c r="H6481" t="s">
        <v>66</v>
      </c>
      <c r="I6481" t="s">
        <v>5987</v>
      </c>
      <c r="J6481" t="s">
        <v>1830</v>
      </c>
      <c r="K6481" t="s">
        <v>145</v>
      </c>
      <c r="M6481" t="s">
        <v>76</v>
      </c>
      <c r="N6481" t="s">
        <v>146</v>
      </c>
      <c r="O6481" t="s">
        <v>15580</v>
      </c>
      <c r="P6481" t="s">
        <v>14403</v>
      </c>
      <c r="Q6481" t="s">
        <v>19</v>
      </c>
      <c r="R6481">
        <v>23</v>
      </c>
      <c r="S6481">
        <v>3</v>
      </c>
      <c r="T6481">
        <v>0.17</v>
      </c>
      <c r="U6481">
        <v>4</v>
      </c>
      <c r="V6481" s="2">
        <v>6</v>
      </c>
      <c r="W6481">
        <v>4</v>
      </c>
      <c r="X6481" t="s">
        <v>70</v>
      </c>
      <c r="Y6481">
        <v>2014</v>
      </c>
    </row>
    <row r="6482" spans="1:25">
      <c r="A6482" t="s">
        <v>4350</v>
      </c>
      <c r="B6482" s="1">
        <v>41700</v>
      </c>
      <c r="C6482" s="1">
        <v>41711</v>
      </c>
      <c r="D6482" t="s">
        <v>15022</v>
      </c>
      <c r="E6482" t="s">
        <v>51</v>
      </c>
      <c r="F6482" t="s">
        <v>4351</v>
      </c>
      <c r="G6482" t="s">
        <v>4352</v>
      </c>
      <c r="H6482" t="s">
        <v>66</v>
      </c>
      <c r="I6482" t="s">
        <v>3426</v>
      </c>
      <c r="J6482" t="s">
        <v>922</v>
      </c>
      <c r="K6482" t="s">
        <v>184</v>
      </c>
      <c r="M6482" t="s">
        <v>76</v>
      </c>
      <c r="N6482" t="s">
        <v>185</v>
      </c>
      <c r="O6482" t="s">
        <v>15581</v>
      </c>
      <c r="P6482" t="s">
        <v>14403</v>
      </c>
      <c r="Q6482" t="s">
        <v>22</v>
      </c>
      <c r="R6482">
        <v>199</v>
      </c>
      <c r="S6482">
        <v>5</v>
      </c>
      <c r="T6482">
        <v>0.4</v>
      </c>
      <c r="U6482">
        <v>35</v>
      </c>
      <c r="V6482" s="2">
        <v>31</v>
      </c>
      <c r="W6482">
        <v>4</v>
      </c>
      <c r="X6482" t="s">
        <v>62</v>
      </c>
      <c r="Y6482">
        <v>2014</v>
      </c>
    </row>
    <row r="6483" spans="1:25">
      <c r="A6483" t="s">
        <v>134</v>
      </c>
      <c r="B6483" s="1">
        <v>41753</v>
      </c>
      <c r="C6483" s="1">
        <v>41765</v>
      </c>
      <c r="D6483" t="s">
        <v>15022</v>
      </c>
      <c r="E6483" t="s">
        <v>51</v>
      </c>
      <c r="F6483" t="s">
        <v>135</v>
      </c>
      <c r="G6483" t="s">
        <v>136</v>
      </c>
      <c r="H6483" t="s">
        <v>54</v>
      </c>
      <c r="I6483" t="s">
        <v>117</v>
      </c>
      <c r="J6483" t="s">
        <v>118</v>
      </c>
      <c r="K6483" t="s">
        <v>57</v>
      </c>
      <c r="L6483">
        <v>10009</v>
      </c>
      <c r="M6483" t="s">
        <v>58</v>
      </c>
      <c r="N6483" t="s">
        <v>119</v>
      </c>
      <c r="O6483" t="s">
        <v>15582</v>
      </c>
      <c r="P6483" t="s">
        <v>14403</v>
      </c>
      <c r="Q6483" t="s">
        <v>22</v>
      </c>
      <c r="R6483">
        <v>134</v>
      </c>
      <c r="S6483">
        <v>5</v>
      </c>
      <c r="T6483">
        <v>0.19</v>
      </c>
      <c r="U6483">
        <v>26</v>
      </c>
      <c r="V6483" s="2">
        <v>31</v>
      </c>
      <c r="W6483">
        <v>4</v>
      </c>
      <c r="X6483" t="s">
        <v>70</v>
      </c>
      <c r="Y6483">
        <v>2014</v>
      </c>
    </row>
    <row r="6484" spans="1:25">
      <c r="A6484" t="s">
        <v>15583</v>
      </c>
      <c r="B6484" s="1">
        <v>41708</v>
      </c>
      <c r="C6484" s="1">
        <v>41719</v>
      </c>
      <c r="D6484" t="s">
        <v>15022</v>
      </c>
      <c r="E6484" t="s">
        <v>81</v>
      </c>
      <c r="F6484" t="s">
        <v>10154</v>
      </c>
      <c r="G6484" t="s">
        <v>410</v>
      </c>
      <c r="H6484" t="s">
        <v>66</v>
      </c>
      <c r="I6484" t="s">
        <v>15584</v>
      </c>
      <c r="J6484" t="s">
        <v>9511</v>
      </c>
      <c r="K6484" t="s">
        <v>336</v>
      </c>
      <c r="M6484" t="s">
        <v>154</v>
      </c>
      <c r="N6484" t="s">
        <v>154</v>
      </c>
      <c r="O6484" t="s">
        <v>15585</v>
      </c>
      <c r="P6484" t="s">
        <v>14403</v>
      </c>
      <c r="Q6484" t="s">
        <v>15</v>
      </c>
      <c r="R6484">
        <v>134</v>
      </c>
      <c r="S6484">
        <v>4</v>
      </c>
      <c r="T6484">
        <v>0.28999999999999998</v>
      </c>
      <c r="U6484">
        <v>13</v>
      </c>
      <c r="V6484" s="2">
        <v>38</v>
      </c>
      <c r="W6484">
        <v>4.5</v>
      </c>
      <c r="X6484" t="s">
        <v>62</v>
      </c>
      <c r="Y6484">
        <v>2014</v>
      </c>
    </row>
    <row r="6485" spans="1:25">
      <c r="A6485" t="s">
        <v>15586</v>
      </c>
      <c r="B6485" s="1">
        <v>41753</v>
      </c>
      <c r="C6485" s="1">
        <v>41764</v>
      </c>
      <c r="D6485" t="s">
        <v>15022</v>
      </c>
      <c r="E6485" t="s">
        <v>51</v>
      </c>
      <c r="F6485" t="s">
        <v>14063</v>
      </c>
      <c r="G6485" t="s">
        <v>2730</v>
      </c>
      <c r="H6485" t="s">
        <v>84</v>
      </c>
      <c r="I6485" t="s">
        <v>781</v>
      </c>
      <c r="J6485" t="s">
        <v>782</v>
      </c>
      <c r="K6485" t="s">
        <v>699</v>
      </c>
      <c r="M6485" t="s">
        <v>154</v>
      </c>
      <c r="N6485" t="s">
        <v>154</v>
      </c>
      <c r="O6485" t="s">
        <v>15587</v>
      </c>
      <c r="P6485" t="s">
        <v>14403</v>
      </c>
      <c r="Q6485" t="s">
        <v>20</v>
      </c>
      <c r="R6485">
        <v>17</v>
      </c>
      <c r="S6485">
        <v>1</v>
      </c>
      <c r="T6485">
        <v>0.22</v>
      </c>
      <c r="U6485">
        <v>5</v>
      </c>
      <c r="V6485" s="2">
        <v>9</v>
      </c>
      <c r="W6485">
        <v>4.5</v>
      </c>
      <c r="X6485" t="s">
        <v>70</v>
      </c>
      <c r="Y6485">
        <v>2014</v>
      </c>
    </row>
    <row r="6486" spans="1:25">
      <c r="A6486" t="s">
        <v>15588</v>
      </c>
      <c r="B6486" s="1">
        <v>41715</v>
      </c>
      <c r="C6486" s="1">
        <v>41730</v>
      </c>
      <c r="D6486" t="s">
        <v>15022</v>
      </c>
      <c r="E6486" t="s">
        <v>51</v>
      </c>
      <c r="F6486" t="s">
        <v>3479</v>
      </c>
      <c r="G6486" t="s">
        <v>3480</v>
      </c>
      <c r="H6486" t="s">
        <v>66</v>
      </c>
      <c r="I6486" t="s">
        <v>89</v>
      </c>
      <c r="J6486" t="s">
        <v>89</v>
      </c>
      <c r="K6486" t="s">
        <v>90</v>
      </c>
      <c r="M6486" t="s">
        <v>76</v>
      </c>
      <c r="N6486" t="s">
        <v>91</v>
      </c>
      <c r="O6486" t="s">
        <v>15589</v>
      </c>
      <c r="P6486" t="s">
        <v>14403</v>
      </c>
      <c r="Q6486" t="s">
        <v>18</v>
      </c>
      <c r="R6486">
        <v>161</v>
      </c>
      <c r="S6486">
        <v>3</v>
      </c>
      <c r="T6486">
        <v>0.23</v>
      </c>
      <c r="U6486">
        <v>31</v>
      </c>
      <c r="V6486" s="2">
        <v>23</v>
      </c>
      <c r="W6486">
        <v>3.5</v>
      </c>
      <c r="X6486" t="s">
        <v>62</v>
      </c>
      <c r="Y6486">
        <v>2014</v>
      </c>
    </row>
    <row r="6487" spans="1:25">
      <c r="A6487" t="s">
        <v>15590</v>
      </c>
      <c r="B6487" s="1">
        <v>41740</v>
      </c>
      <c r="C6487" s="1">
        <v>41754</v>
      </c>
      <c r="D6487" t="s">
        <v>15022</v>
      </c>
      <c r="E6487" t="s">
        <v>51</v>
      </c>
      <c r="F6487" t="s">
        <v>4386</v>
      </c>
      <c r="G6487" t="s">
        <v>4387</v>
      </c>
      <c r="H6487" t="s">
        <v>54</v>
      </c>
      <c r="I6487" t="s">
        <v>2228</v>
      </c>
      <c r="J6487" t="s">
        <v>522</v>
      </c>
      <c r="K6487" t="s">
        <v>57</v>
      </c>
      <c r="L6487">
        <v>33142</v>
      </c>
      <c r="M6487" t="s">
        <v>58</v>
      </c>
      <c r="N6487" t="s">
        <v>105</v>
      </c>
      <c r="O6487" t="s">
        <v>15591</v>
      </c>
      <c r="P6487" t="s">
        <v>14403</v>
      </c>
      <c r="Q6487" t="s">
        <v>2</v>
      </c>
      <c r="R6487">
        <v>22</v>
      </c>
      <c r="S6487">
        <v>3</v>
      </c>
      <c r="T6487">
        <v>0.1</v>
      </c>
      <c r="U6487">
        <v>6</v>
      </c>
      <c r="V6487" s="2">
        <v>9</v>
      </c>
      <c r="W6487">
        <v>4.5</v>
      </c>
      <c r="X6487" t="s">
        <v>70</v>
      </c>
      <c r="Y6487">
        <v>2014</v>
      </c>
    </row>
    <row r="6488" spans="1:25">
      <c r="A6488" t="s">
        <v>8541</v>
      </c>
      <c r="B6488" s="1">
        <v>41765</v>
      </c>
      <c r="C6488" s="1">
        <v>41776</v>
      </c>
      <c r="D6488" t="s">
        <v>15022</v>
      </c>
      <c r="E6488" t="s">
        <v>81</v>
      </c>
      <c r="F6488" t="s">
        <v>7154</v>
      </c>
      <c r="G6488" t="s">
        <v>5270</v>
      </c>
      <c r="H6488" t="s">
        <v>66</v>
      </c>
      <c r="I6488" t="s">
        <v>709</v>
      </c>
      <c r="J6488" t="s">
        <v>197</v>
      </c>
      <c r="K6488" t="s">
        <v>57</v>
      </c>
      <c r="L6488">
        <v>94109</v>
      </c>
      <c r="M6488" t="s">
        <v>58</v>
      </c>
      <c r="N6488" t="s">
        <v>198</v>
      </c>
      <c r="O6488" t="s">
        <v>15592</v>
      </c>
      <c r="P6488" t="s">
        <v>14403</v>
      </c>
      <c r="Q6488" t="s">
        <v>20</v>
      </c>
      <c r="R6488">
        <v>22</v>
      </c>
      <c r="S6488">
        <v>2</v>
      </c>
      <c r="T6488">
        <v>0.1</v>
      </c>
      <c r="U6488">
        <v>3</v>
      </c>
      <c r="V6488" s="2">
        <v>8</v>
      </c>
      <c r="W6488">
        <v>4.5</v>
      </c>
      <c r="X6488" t="s">
        <v>62</v>
      </c>
      <c r="Y6488">
        <v>2014</v>
      </c>
    </row>
    <row r="6489" spans="1:25">
      <c r="A6489" t="s">
        <v>256</v>
      </c>
      <c r="B6489" s="1">
        <v>41752</v>
      </c>
      <c r="C6489" s="1">
        <v>41762</v>
      </c>
      <c r="D6489" t="s">
        <v>15022</v>
      </c>
      <c r="E6489" t="s">
        <v>51</v>
      </c>
      <c r="F6489" t="s">
        <v>257</v>
      </c>
      <c r="G6489" t="s">
        <v>258</v>
      </c>
      <c r="H6489" t="s">
        <v>54</v>
      </c>
      <c r="I6489" t="s">
        <v>1182</v>
      </c>
      <c r="J6489" t="s">
        <v>279</v>
      </c>
      <c r="K6489" t="s">
        <v>57</v>
      </c>
      <c r="L6489">
        <v>80219</v>
      </c>
      <c r="M6489" t="s">
        <v>58</v>
      </c>
      <c r="N6489" t="s">
        <v>198</v>
      </c>
      <c r="O6489" t="s">
        <v>15593</v>
      </c>
      <c r="P6489" t="s">
        <v>14403</v>
      </c>
      <c r="Q6489" t="s">
        <v>19</v>
      </c>
      <c r="R6489">
        <v>11</v>
      </c>
      <c r="S6489">
        <v>1</v>
      </c>
      <c r="T6489">
        <v>0.17</v>
      </c>
      <c r="U6489">
        <v>5</v>
      </c>
      <c r="V6489" s="2">
        <v>6</v>
      </c>
      <c r="W6489">
        <v>4</v>
      </c>
      <c r="X6489" t="s">
        <v>70</v>
      </c>
      <c r="Y6489">
        <v>2014</v>
      </c>
    </row>
    <row r="6490" spans="1:25">
      <c r="A6490" t="s">
        <v>15594</v>
      </c>
      <c r="B6490" s="1">
        <v>41764</v>
      </c>
      <c r="C6490" s="1">
        <v>41777</v>
      </c>
      <c r="D6490" t="s">
        <v>15022</v>
      </c>
      <c r="E6490" t="s">
        <v>81</v>
      </c>
      <c r="F6490" t="s">
        <v>11803</v>
      </c>
      <c r="G6490" t="s">
        <v>896</v>
      </c>
      <c r="H6490" t="s">
        <v>54</v>
      </c>
      <c r="I6490" t="s">
        <v>263</v>
      </c>
      <c r="J6490" t="s">
        <v>264</v>
      </c>
      <c r="K6490" t="s">
        <v>265</v>
      </c>
      <c r="M6490" t="s">
        <v>177</v>
      </c>
      <c r="N6490" t="s">
        <v>177</v>
      </c>
      <c r="O6490" t="s">
        <v>15595</v>
      </c>
      <c r="P6490" t="s">
        <v>14403</v>
      </c>
      <c r="Q6490" t="s">
        <v>17</v>
      </c>
      <c r="R6490">
        <v>23</v>
      </c>
      <c r="S6490">
        <v>1</v>
      </c>
      <c r="T6490">
        <v>0.12</v>
      </c>
      <c r="U6490">
        <v>7</v>
      </c>
      <c r="V6490" s="2">
        <v>6</v>
      </c>
      <c r="W6490">
        <v>4.5</v>
      </c>
      <c r="X6490" t="s">
        <v>62</v>
      </c>
      <c r="Y6490">
        <v>2014</v>
      </c>
    </row>
    <row r="6491" spans="1:25">
      <c r="A6491" t="s">
        <v>15149</v>
      </c>
      <c r="B6491" s="1">
        <v>41721</v>
      </c>
      <c r="C6491" s="1">
        <v>41736</v>
      </c>
      <c r="D6491" t="s">
        <v>15022</v>
      </c>
      <c r="E6491" t="s">
        <v>51</v>
      </c>
      <c r="F6491" t="s">
        <v>14054</v>
      </c>
      <c r="G6491" t="s">
        <v>829</v>
      </c>
      <c r="H6491" t="s">
        <v>84</v>
      </c>
      <c r="I6491" t="s">
        <v>15150</v>
      </c>
      <c r="J6491" t="s">
        <v>698</v>
      </c>
      <c r="K6491" t="s">
        <v>699</v>
      </c>
      <c r="M6491" t="s">
        <v>154</v>
      </c>
      <c r="N6491" t="s">
        <v>154</v>
      </c>
      <c r="O6491" t="s">
        <v>15596</v>
      </c>
      <c r="P6491" t="s">
        <v>14403</v>
      </c>
      <c r="Q6491" t="s">
        <v>2</v>
      </c>
      <c r="R6491">
        <v>21</v>
      </c>
      <c r="S6491">
        <v>2</v>
      </c>
      <c r="T6491">
        <v>0.26</v>
      </c>
      <c r="U6491">
        <v>4</v>
      </c>
      <c r="V6491" s="2">
        <v>7</v>
      </c>
      <c r="W6491">
        <v>4.5</v>
      </c>
      <c r="X6491" t="s">
        <v>70</v>
      </c>
      <c r="Y6491">
        <v>2014</v>
      </c>
    </row>
    <row r="6492" spans="1:25">
      <c r="A6492" t="s">
        <v>15597</v>
      </c>
      <c r="B6492" s="1">
        <v>41673</v>
      </c>
      <c r="C6492" s="1">
        <v>41688</v>
      </c>
      <c r="D6492" t="s">
        <v>15022</v>
      </c>
      <c r="E6492" t="s">
        <v>51</v>
      </c>
      <c r="F6492" t="s">
        <v>834</v>
      </c>
      <c r="G6492" t="s">
        <v>835</v>
      </c>
      <c r="H6492" t="s">
        <v>54</v>
      </c>
      <c r="I6492" t="s">
        <v>8086</v>
      </c>
      <c r="J6492" t="s">
        <v>377</v>
      </c>
      <c r="K6492" t="s">
        <v>184</v>
      </c>
      <c r="M6492" t="s">
        <v>76</v>
      </c>
      <c r="N6492" t="s">
        <v>185</v>
      </c>
      <c r="O6492" t="s">
        <v>15598</v>
      </c>
      <c r="P6492" t="s">
        <v>14403</v>
      </c>
      <c r="Q6492" t="s">
        <v>19</v>
      </c>
      <c r="R6492">
        <v>16</v>
      </c>
      <c r="S6492">
        <v>2</v>
      </c>
      <c r="T6492">
        <v>0.18</v>
      </c>
      <c r="U6492">
        <v>8</v>
      </c>
      <c r="V6492" s="2">
        <v>4</v>
      </c>
      <c r="W6492">
        <v>4</v>
      </c>
      <c r="X6492" t="s">
        <v>62</v>
      </c>
      <c r="Y6492">
        <v>2014</v>
      </c>
    </row>
    <row r="6493" spans="1:25">
      <c r="A6493" t="s">
        <v>5252</v>
      </c>
      <c r="B6493" s="1">
        <v>41740</v>
      </c>
      <c r="C6493" s="1">
        <v>41750</v>
      </c>
      <c r="D6493" t="s">
        <v>15022</v>
      </c>
      <c r="E6493" t="s">
        <v>51</v>
      </c>
      <c r="F6493" t="s">
        <v>1948</v>
      </c>
      <c r="G6493" t="s">
        <v>150</v>
      </c>
      <c r="H6493" t="s">
        <v>66</v>
      </c>
      <c r="I6493" t="s">
        <v>196</v>
      </c>
      <c r="J6493" t="s">
        <v>197</v>
      </c>
      <c r="K6493" t="s">
        <v>57</v>
      </c>
      <c r="L6493">
        <v>90032</v>
      </c>
      <c r="M6493" t="s">
        <v>58</v>
      </c>
      <c r="N6493" t="s">
        <v>198</v>
      </c>
      <c r="O6493" t="s">
        <v>15599</v>
      </c>
      <c r="P6493" t="s">
        <v>14403</v>
      </c>
      <c r="Q6493" t="s">
        <v>2</v>
      </c>
      <c r="R6493">
        <v>25</v>
      </c>
      <c r="S6493">
        <v>3</v>
      </c>
      <c r="T6493">
        <v>0.11</v>
      </c>
      <c r="U6493">
        <v>12</v>
      </c>
      <c r="V6493" s="2">
        <v>9</v>
      </c>
      <c r="W6493">
        <v>4.5</v>
      </c>
      <c r="X6493" t="s">
        <v>70</v>
      </c>
      <c r="Y6493">
        <v>2014</v>
      </c>
    </row>
    <row r="6494" spans="1:25">
      <c r="A6494" t="s">
        <v>15600</v>
      </c>
      <c r="B6494" s="1">
        <v>41722</v>
      </c>
      <c r="C6494" s="1">
        <v>41732</v>
      </c>
      <c r="D6494" t="s">
        <v>15022</v>
      </c>
      <c r="E6494" t="s">
        <v>51</v>
      </c>
      <c r="F6494" t="s">
        <v>12173</v>
      </c>
      <c r="G6494" t="s">
        <v>760</v>
      </c>
      <c r="H6494" t="s">
        <v>84</v>
      </c>
      <c r="I6494" t="s">
        <v>110</v>
      </c>
      <c r="J6494" t="s">
        <v>111</v>
      </c>
      <c r="K6494" t="s">
        <v>57</v>
      </c>
      <c r="L6494">
        <v>22204</v>
      </c>
      <c r="M6494" t="s">
        <v>58</v>
      </c>
      <c r="N6494" t="s">
        <v>105</v>
      </c>
      <c r="O6494" t="s">
        <v>15601</v>
      </c>
      <c r="P6494" t="s">
        <v>14403</v>
      </c>
      <c r="Q6494" t="s">
        <v>2</v>
      </c>
      <c r="R6494">
        <v>20</v>
      </c>
      <c r="S6494">
        <v>5</v>
      </c>
      <c r="T6494">
        <v>0.16</v>
      </c>
      <c r="U6494">
        <v>5</v>
      </c>
      <c r="V6494" s="2">
        <v>5</v>
      </c>
      <c r="W6494">
        <v>4.5</v>
      </c>
      <c r="X6494" t="s">
        <v>62</v>
      </c>
      <c r="Y6494">
        <v>2014</v>
      </c>
    </row>
    <row r="6495" spans="1:25">
      <c r="A6495" t="s">
        <v>15602</v>
      </c>
      <c r="B6495" s="1">
        <v>41762</v>
      </c>
      <c r="C6495" s="1">
        <v>41777</v>
      </c>
      <c r="D6495" t="s">
        <v>15022</v>
      </c>
      <c r="E6495" t="s">
        <v>51</v>
      </c>
      <c r="F6495" t="s">
        <v>6166</v>
      </c>
      <c r="G6495" t="s">
        <v>1904</v>
      </c>
      <c r="H6495" t="s">
        <v>66</v>
      </c>
      <c r="I6495" t="s">
        <v>1119</v>
      </c>
      <c r="J6495" t="s">
        <v>1120</v>
      </c>
      <c r="K6495" t="s">
        <v>57</v>
      </c>
      <c r="L6495">
        <v>19143</v>
      </c>
      <c r="M6495" t="s">
        <v>58</v>
      </c>
      <c r="N6495" t="s">
        <v>119</v>
      </c>
      <c r="O6495" t="s">
        <v>15603</v>
      </c>
      <c r="P6495" t="s">
        <v>14403</v>
      </c>
      <c r="Q6495" t="s">
        <v>17</v>
      </c>
      <c r="R6495">
        <v>26</v>
      </c>
      <c r="S6495">
        <v>5</v>
      </c>
      <c r="T6495">
        <v>0.37</v>
      </c>
      <c r="U6495">
        <v>10</v>
      </c>
      <c r="V6495" s="2">
        <v>9</v>
      </c>
      <c r="W6495">
        <v>4.5</v>
      </c>
      <c r="X6495" t="s">
        <v>70</v>
      </c>
      <c r="Y6495">
        <v>2014</v>
      </c>
    </row>
    <row r="6496" spans="1:25">
      <c r="A6496" t="s">
        <v>15604</v>
      </c>
      <c r="B6496" s="1">
        <v>41694</v>
      </c>
      <c r="C6496" s="1">
        <v>41708</v>
      </c>
      <c r="D6496" t="s">
        <v>15022</v>
      </c>
      <c r="E6496" t="s">
        <v>81</v>
      </c>
      <c r="F6496" t="s">
        <v>5393</v>
      </c>
      <c r="G6496" t="s">
        <v>2961</v>
      </c>
      <c r="H6496" t="s">
        <v>66</v>
      </c>
      <c r="I6496" t="s">
        <v>15605</v>
      </c>
      <c r="J6496" t="s">
        <v>2664</v>
      </c>
      <c r="K6496" t="s">
        <v>336</v>
      </c>
      <c r="M6496" t="s">
        <v>154</v>
      </c>
      <c r="N6496" t="s">
        <v>154</v>
      </c>
      <c r="O6496" t="s">
        <v>15606</v>
      </c>
      <c r="P6496" t="s">
        <v>14403</v>
      </c>
      <c r="Q6496" t="s">
        <v>18</v>
      </c>
      <c r="R6496">
        <v>132</v>
      </c>
      <c r="S6496">
        <v>2</v>
      </c>
      <c r="T6496">
        <v>0.18</v>
      </c>
      <c r="U6496">
        <v>48</v>
      </c>
      <c r="V6496" s="2">
        <v>34</v>
      </c>
      <c r="W6496">
        <v>3.5</v>
      </c>
      <c r="X6496" t="s">
        <v>62</v>
      </c>
      <c r="Y6496">
        <v>2014</v>
      </c>
    </row>
    <row r="6497" spans="1:25">
      <c r="A6497" t="s">
        <v>7748</v>
      </c>
      <c r="B6497" s="1">
        <v>41719</v>
      </c>
      <c r="C6497" s="1">
        <v>41730</v>
      </c>
      <c r="D6497" t="s">
        <v>15022</v>
      </c>
      <c r="E6497" t="s">
        <v>51</v>
      </c>
      <c r="F6497" t="s">
        <v>7749</v>
      </c>
      <c r="G6497" t="s">
        <v>310</v>
      </c>
      <c r="H6497" t="s">
        <v>84</v>
      </c>
      <c r="I6497" t="s">
        <v>7005</v>
      </c>
      <c r="J6497" t="s">
        <v>7005</v>
      </c>
      <c r="K6497" t="s">
        <v>2400</v>
      </c>
      <c r="M6497" t="s">
        <v>177</v>
      </c>
      <c r="N6497" t="s">
        <v>177</v>
      </c>
      <c r="O6497" t="s">
        <v>15607</v>
      </c>
      <c r="P6497" t="s">
        <v>14403</v>
      </c>
      <c r="Q6497" t="s">
        <v>20</v>
      </c>
      <c r="R6497">
        <v>29</v>
      </c>
      <c r="S6497">
        <v>4</v>
      </c>
      <c r="T6497">
        <v>0.4</v>
      </c>
      <c r="U6497">
        <v>3</v>
      </c>
      <c r="V6497" s="2">
        <v>7</v>
      </c>
      <c r="W6497">
        <v>4.5</v>
      </c>
      <c r="X6497" t="s">
        <v>70</v>
      </c>
      <c r="Y6497">
        <v>2014</v>
      </c>
    </row>
    <row r="6498" spans="1:25">
      <c r="A6498" t="s">
        <v>15608</v>
      </c>
      <c r="B6498" s="1">
        <v>41767</v>
      </c>
      <c r="C6498" s="1">
        <v>41777</v>
      </c>
      <c r="D6498" t="s">
        <v>15022</v>
      </c>
      <c r="E6498" t="s">
        <v>51</v>
      </c>
      <c r="F6498" t="s">
        <v>2406</v>
      </c>
      <c r="G6498" t="s">
        <v>651</v>
      </c>
      <c r="H6498" t="s">
        <v>54</v>
      </c>
      <c r="I6498" t="s">
        <v>754</v>
      </c>
      <c r="J6498" t="s">
        <v>755</v>
      </c>
      <c r="K6498" t="s">
        <v>756</v>
      </c>
      <c r="M6498" t="s">
        <v>177</v>
      </c>
      <c r="N6498" t="s">
        <v>177</v>
      </c>
      <c r="O6498" t="s">
        <v>15609</v>
      </c>
      <c r="P6498" t="s">
        <v>14403</v>
      </c>
      <c r="Q6498" t="s">
        <v>20</v>
      </c>
      <c r="R6498">
        <v>23</v>
      </c>
      <c r="S6498">
        <v>2</v>
      </c>
      <c r="T6498">
        <v>0.17</v>
      </c>
      <c r="U6498">
        <v>7</v>
      </c>
      <c r="V6498" s="2">
        <v>8</v>
      </c>
      <c r="W6498">
        <v>4.5</v>
      </c>
      <c r="X6498" t="s">
        <v>62</v>
      </c>
      <c r="Y6498">
        <v>2014</v>
      </c>
    </row>
    <row r="6499" spans="1:25">
      <c r="A6499" t="s">
        <v>15610</v>
      </c>
      <c r="B6499" s="1">
        <v>41737</v>
      </c>
      <c r="C6499" s="1">
        <v>41750</v>
      </c>
      <c r="D6499" t="s">
        <v>15022</v>
      </c>
      <c r="E6499" t="s">
        <v>51</v>
      </c>
      <c r="F6499" t="s">
        <v>712</v>
      </c>
      <c r="G6499" t="s">
        <v>713</v>
      </c>
      <c r="H6499" t="s">
        <v>66</v>
      </c>
      <c r="I6499" t="s">
        <v>1382</v>
      </c>
      <c r="J6499" t="s">
        <v>1382</v>
      </c>
      <c r="K6499" t="s">
        <v>1014</v>
      </c>
      <c r="M6499" t="s">
        <v>177</v>
      </c>
      <c r="N6499" t="s">
        <v>177</v>
      </c>
      <c r="O6499" t="s">
        <v>15611</v>
      </c>
      <c r="P6499" t="s">
        <v>14403</v>
      </c>
      <c r="Q6499" t="s">
        <v>18</v>
      </c>
      <c r="R6499">
        <v>171</v>
      </c>
      <c r="S6499">
        <v>2</v>
      </c>
      <c r="T6499">
        <v>0.37</v>
      </c>
      <c r="U6499">
        <v>18</v>
      </c>
      <c r="V6499" s="2">
        <v>24</v>
      </c>
      <c r="W6499">
        <v>3.5</v>
      </c>
      <c r="X6499" t="s">
        <v>70</v>
      </c>
      <c r="Y6499">
        <v>2014</v>
      </c>
    </row>
    <row r="6500" spans="1:25">
      <c r="A6500" t="s">
        <v>15612</v>
      </c>
      <c r="B6500" s="1">
        <v>41695</v>
      </c>
      <c r="C6500" s="1">
        <v>41705</v>
      </c>
      <c r="D6500" t="s">
        <v>15022</v>
      </c>
      <c r="E6500" t="s">
        <v>51</v>
      </c>
      <c r="F6500" t="s">
        <v>15613</v>
      </c>
      <c r="G6500" t="s">
        <v>6926</v>
      </c>
      <c r="H6500" t="s">
        <v>66</v>
      </c>
      <c r="I6500" t="s">
        <v>3748</v>
      </c>
      <c r="J6500" t="s">
        <v>3748</v>
      </c>
      <c r="K6500" t="s">
        <v>1014</v>
      </c>
      <c r="M6500" t="s">
        <v>177</v>
      </c>
      <c r="N6500" t="s">
        <v>177</v>
      </c>
      <c r="O6500" t="s">
        <v>15614</v>
      </c>
      <c r="P6500" t="s">
        <v>14403</v>
      </c>
      <c r="Q6500" t="s">
        <v>17</v>
      </c>
      <c r="R6500">
        <v>10</v>
      </c>
      <c r="S6500">
        <v>8</v>
      </c>
      <c r="T6500">
        <v>0.4</v>
      </c>
      <c r="U6500">
        <v>9</v>
      </c>
      <c r="V6500" s="2">
        <v>5</v>
      </c>
      <c r="W6500">
        <v>4.5</v>
      </c>
      <c r="X6500" t="s">
        <v>62</v>
      </c>
      <c r="Y6500">
        <v>2014</v>
      </c>
    </row>
    <row r="6501" spans="1:25">
      <c r="A6501" t="s">
        <v>15615</v>
      </c>
      <c r="B6501" s="1">
        <v>41765</v>
      </c>
      <c r="C6501" s="1">
        <v>41780</v>
      </c>
      <c r="D6501" t="s">
        <v>15022</v>
      </c>
      <c r="E6501" t="s">
        <v>114</v>
      </c>
      <c r="F6501" t="s">
        <v>10631</v>
      </c>
      <c r="G6501" t="s">
        <v>2696</v>
      </c>
      <c r="H6501" t="s">
        <v>66</v>
      </c>
      <c r="I6501" t="s">
        <v>420</v>
      </c>
      <c r="J6501" t="s">
        <v>420</v>
      </c>
      <c r="K6501" t="s">
        <v>250</v>
      </c>
      <c r="M6501" t="s">
        <v>154</v>
      </c>
      <c r="N6501" t="s">
        <v>154</v>
      </c>
      <c r="O6501" t="s">
        <v>15616</v>
      </c>
      <c r="P6501" t="s">
        <v>14403</v>
      </c>
      <c r="Q6501" t="s">
        <v>15</v>
      </c>
      <c r="R6501">
        <v>159</v>
      </c>
      <c r="S6501">
        <v>2</v>
      </c>
      <c r="T6501">
        <v>0.39</v>
      </c>
      <c r="U6501">
        <v>47</v>
      </c>
      <c r="V6501" s="2">
        <v>31</v>
      </c>
      <c r="W6501">
        <v>4.5</v>
      </c>
      <c r="X6501" t="s">
        <v>70</v>
      </c>
      <c r="Y6501">
        <v>2014</v>
      </c>
    </row>
    <row r="6502" spans="1:25">
      <c r="A6502" t="s">
        <v>15617</v>
      </c>
      <c r="B6502" s="1">
        <v>41760</v>
      </c>
      <c r="C6502" s="1">
        <v>41770</v>
      </c>
      <c r="D6502" t="s">
        <v>15022</v>
      </c>
      <c r="E6502" t="s">
        <v>51</v>
      </c>
      <c r="F6502" t="s">
        <v>11660</v>
      </c>
      <c r="G6502" t="s">
        <v>4689</v>
      </c>
      <c r="H6502" t="s">
        <v>66</v>
      </c>
      <c r="I6502" t="s">
        <v>2416</v>
      </c>
      <c r="J6502" t="s">
        <v>2417</v>
      </c>
      <c r="K6502" t="s">
        <v>98</v>
      </c>
      <c r="M6502" t="s">
        <v>76</v>
      </c>
      <c r="N6502" t="s">
        <v>91</v>
      </c>
      <c r="O6502" t="s">
        <v>15618</v>
      </c>
      <c r="P6502" t="s">
        <v>14403</v>
      </c>
      <c r="Q6502" t="s">
        <v>15</v>
      </c>
      <c r="R6502">
        <v>158</v>
      </c>
      <c r="S6502">
        <v>2</v>
      </c>
      <c r="T6502">
        <v>0.17</v>
      </c>
      <c r="U6502">
        <v>60</v>
      </c>
      <c r="V6502" s="2">
        <v>40</v>
      </c>
      <c r="W6502">
        <v>4.5</v>
      </c>
      <c r="X6502" t="s">
        <v>62</v>
      </c>
      <c r="Y6502">
        <v>2014</v>
      </c>
    </row>
    <row r="6503" spans="1:25">
      <c r="A6503" t="s">
        <v>5250</v>
      </c>
      <c r="B6503" s="1">
        <v>41640</v>
      </c>
      <c r="C6503" s="1">
        <v>41654</v>
      </c>
      <c r="D6503" t="s">
        <v>15022</v>
      </c>
      <c r="E6503" t="s">
        <v>81</v>
      </c>
      <c r="F6503" t="s">
        <v>5082</v>
      </c>
      <c r="G6503" t="s">
        <v>713</v>
      </c>
      <c r="H6503" t="s">
        <v>66</v>
      </c>
      <c r="I6503" t="s">
        <v>137</v>
      </c>
      <c r="J6503" t="s">
        <v>138</v>
      </c>
      <c r="K6503" t="s">
        <v>57</v>
      </c>
      <c r="L6503">
        <v>43229</v>
      </c>
      <c r="M6503" t="s">
        <v>58</v>
      </c>
      <c r="N6503" t="s">
        <v>119</v>
      </c>
      <c r="O6503" t="s">
        <v>15619</v>
      </c>
      <c r="P6503" t="s">
        <v>14403</v>
      </c>
      <c r="Q6503" t="s">
        <v>17</v>
      </c>
      <c r="R6503">
        <v>21</v>
      </c>
      <c r="S6503">
        <v>14</v>
      </c>
      <c r="T6503">
        <v>0.19</v>
      </c>
      <c r="U6503">
        <v>2</v>
      </c>
      <c r="V6503" s="2">
        <v>5</v>
      </c>
      <c r="W6503">
        <v>4.5</v>
      </c>
      <c r="X6503" t="s">
        <v>70</v>
      </c>
      <c r="Y6503">
        <v>2014</v>
      </c>
    </row>
    <row r="6504" spans="1:25">
      <c r="A6504" t="s">
        <v>4485</v>
      </c>
      <c r="B6504" s="1">
        <v>41696</v>
      </c>
      <c r="C6504" s="1">
        <v>41706</v>
      </c>
      <c r="D6504" t="s">
        <v>15022</v>
      </c>
      <c r="E6504" t="s">
        <v>51</v>
      </c>
      <c r="F6504" t="s">
        <v>2273</v>
      </c>
      <c r="G6504" t="s">
        <v>2274</v>
      </c>
      <c r="H6504" t="s">
        <v>66</v>
      </c>
      <c r="I6504" t="s">
        <v>4486</v>
      </c>
      <c r="J6504" t="s">
        <v>197</v>
      </c>
      <c r="K6504" t="s">
        <v>57</v>
      </c>
      <c r="L6504">
        <v>94601</v>
      </c>
      <c r="M6504" t="s">
        <v>58</v>
      </c>
      <c r="N6504" t="s">
        <v>198</v>
      </c>
      <c r="O6504" t="s">
        <v>15620</v>
      </c>
      <c r="P6504" t="s">
        <v>14403</v>
      </c>
      <c r="Q6504" t="s">
        <v>18</v>
      </c>
      <c r="R6504">
        <v>172</v>
      </c>
      <c r="S6504">
        <v>7</v>
      </c>
      <c r="T6504">
        <v>0.32</v>
      </c>
      <c r="U6504">
        <v>25</v>
      </c>
      <c r="V6504" s="2">
        <v>46</v>
      </c>
      <c r="W6504">
        <v>3.5</v>
      </c>
      <c r="X6504" t="s">
        <v>62</v>
      </c>
      <c r="Y6504">
        <v>2014</v>
      </c>
    </row>
    <row r="6505" spans="1:25">
      <c r="A6505" t="s">
        <v>6794</v>
      </c>
      <c r="B6505" s="1">
        <v>41688</v>
      </c>
      <c r="C6505" s="1">
        <v>41700</v>
      </c>
      <c r="D6505" t="s">
        <v>15022</v>
      </c>
      <c r="E6505" t="s">
        <v>51</v>
      </c>
      <c r="F6505" t="s">
        <v>2455</v>
      </c>
      <c r="G6505" t="s">
        <v>2456</v>
      </c>
      <c r="H6505" t="s">
        <v>66</v>
      </c>
      <c r="I6505" t="s">
        <v>15621</v>
      </c>
      <c r="J6505" t="s">
        <v>522</v>
      </c>
      <c r="K6505" t="s">
        <v>57</v>
      </c>
      <c r="L6505">
        <v>33407</v>
      </c>
      <c r="M6505" t="s">
        <v>58</v>
      </c>
      <c r="N6505" t="s">
        <v>105</v>
      </c>
      <c r="O6505" t="s">
        <v>15622</v>
      </c>
      <c r="P6505" t="s">
        <v>14403</v>
      </c>
      <c r="Q6505" t="s">
        <v>17</v>
      </c>
      <c r="R6505">
        <v>27</v>
      </c>
      <c r="S6505">
        <v>2</v>
      </c>
      <c r="T6505">
        <v>0.24</v>
      </c>
      <c r="U6505">
        <v>2</v>
      </c>
      <c r="V6505" s="2">
        <v>5</v>
      </c>
      <c r="W6505">
        <v>4.5</v>
      </c>
      <c r="X6505" t="s">
        <v>70</v>
      </c>
      <c r="Y6505">
        <v>2014</v>
      </c>
    </row>
    <row r="6506" spans="1:25">
      <c r="A6506" t="s">
        <v>15623</v>
      </c>
      <c r="B6506" s="1">
        <v>41762</v>
      </c>
      <c r="C6506" s="1">
        <v>41777</v>
      </c>
      <c r="D6506" t="s">
        <v>15022</v>
      </c>
      <c r="E6506" t="s">
        <v>51</v>
      </c>
      <c r="F6506" t="s">
        <v>14942</v>
      </c>
      <c r="G6506" t="s">
        <v>88</v>
      </c>
      <c r="H6506" t="s">
        <v>66</v>
      </c>
      <c r="I6506" t="s">
        <v>13227</v>
      </c>
      <c r="J6506" t="s">
        <v>13227</v>
      </c>
      <c r="K6506" t="s">
        <v>250</v>
      </c>
      <c r="M6506" t="s">
        <v>154</v>
      </c>
      <c r="N6506" t="s">
        <v>154</v>
      </c>
      <c r="O6506" t="s">
        <v>15624</v>
      </c>
      <c r="P6506" t="s">
        <v>14403</v>
      </c>
      <c r="Q6506" t="s">
        <v>16</v>
      </c>
      <c r="R6506">
        <v>22</v>
      </c>
      <c r="S6506">
        <v>1</v>
      </c>
      <c r="T6506">
        <v>0.3</v>
      </c>
      <c r="U6506">
        <v>12</v>
      </c>
      <c r="V6506" s="2">
        <v>5</v>
      </c>
      <c r="W6506">
        <v>3.5</v>
      </c>
      <c r="X6506" t="s">
        <v>62</v>
      </c>
      <c r="Y6506">
        <v>2014</v>
      </c>
    </row>
    <row r="6507" spans="1:25">
      <c r="A6507" t="s">
        <v>15625</v>
      </c>
      <c r="B6507" s="1">
        <v>41701</v>
      </c>
      <c r="C6507" s="1">
        <v>41716</v>
      </c>
      <c r="D6507" t="s">
        <v>15022</v>
      </c>
      <c r="E6507" t="s">
        <v>51</v>
      </c>
      <c r="F6507" t="s">
        <v>11977</v>
      </c>
      <c r="G6507" t="s">
        <v>4996</v>
      </c>
      <c r="H6507" t="s">
        <v>84</v>
      </c>
      <c r="I6507" t="s">
        <v>174</v>
      </c>
      <c r="J6507" t="s">
        <v>175</v>
      </c>
      <c r="K6507" t="s">
        <v>176</v>
      </c>
      <c r="M6507" t="s">
        <v>177</v>
      </c>
      <c r="N6507" t="s">
        <v>177</v>
      </c>
      <c r="O6507" t="s">
        <v>15626</v>
      </c>
      <c r="P6507" t="s">
        <v>14403</v>
      </c>
      <c r="Q6507" t="s">
        <v>20</v>
      </c>
      <c r="R6507">
        <v>30</v>
      </c>
      <c r="S6507">
        <v>4</v>
      </c>
      <c r="T6507">
        <v>0.11</v>
      </c>
      <c r="U6507">
        <v>11</v>
      </c>
      <c r="V6507" s="2">
        <v>6</v>
      </c>
      <c r="W6507">
        <v>4.5</v>
      </c>
      <c r="X6507" t="s">
        <v>70</v>
      </c>
      <c r="Y6507">
        <v>2014</v>
      </c>
    </row>
    <row r="6508" spans="1:25">
      <c r="A6508" t="s">
        <v>15627</v>
      </c>
      <c r="B6508" s="1">
        <v>41667</v>
      </c>
      <c r="C6508" s="1">
        <v>41678</v>
      </c>
      <c r="D6508" t="s">
        <v>15022</v>
      </c>
      <c r="E6508" t="s">
        <v>51</v>
      </c>
      <c r="F6508" t="s">
        <v>8992</v>
      </c>
      <c r="G6508" t="s">
        <v>3800</v>
      </c>
      <c r="H6508" t="s">
        <v>66</v>
      </c>
      <c r="I6508" t="s">
        <v>89</v>
      </c>
      <c r="J6508" t="s">
        <v>89</v>
      </c>
      <c r="K6508" t="s">
        <v>90</v>
      </c>
      <c r="M6508" t="s">
        <v>76</v>
      </c>
      <c r="N6508" t="s">
        <v>91</v>
      </c>
      <c r="O6508" t="s">
        <v>15628</v>
      </c>
      <c r="P6508" t="s">
        <v>14403</v>
      </c>
      <c r="Q6508" t="s">
        <v>20</v>
      </c>
      <c r="R6508">
        <v>30</v>
      </c>
      <c r="S6508">
        <v>5</v>
      </c>
      <c r="T6508">
        <v>0.33</v>
      </c>
      <c r="U6508">
        <v>8</v>
      </c>
      <c r="V6508" s="2">
        <v>5</v>
      </c>
      <c r="W6508">
        <v>4.5</v>
      </c>
      <c r="X6508" t="s">
        <v>62</v>
      </c>
      <c r="Y6508">
        <v>2014</v>
      </c>
    </row>
    <row r="6509" spans="1:25">
      <c r="A6509" t="s">
        <v>15629</v>
      </c>
      <c r="B6509" s="1">
        <v>41670</v>
      </c>
      <c r="C6509" s="1">
        <v>41680</v>
      </c>
      <c r="D6509" t="s">
        <v>15022</v>
      </c>
      <c r="E6509" t="s">
        <v>81</v>
      </c>
      <c r="F6509" t="s">
        <v>7218</v>
      </c>
      <c r="G6509" t="s">
        <v>7219</v>
      </c>
      <c r="H6509" t="s">
        <v>54</v>
      </c>
      <c r="I6509" t="s">
        <v>351</v>
      </c>
      <c r="J6509" t="s">
        <v>342</v>
      </c>
      <c r="K6509" t="s">
        <v>295</v>
      </c>
      <c r="M6509" t="s">
        <v>76</v>
      </c>
      <c r="N6509" t="s">
        <v>77</v>
      </c>
      <c r="O6509" t="s">
        <v>15630</v>
      </c>
      <c r="P6509" t="s">
        <v>14403</v>
      </c>
      <c r="Q6509" t="s">
        <v>18</v>
      </c>
      <c r="R6509">
        <v>116</v>
      </c>
      <c r="S6509">
        <v>1</v>
      </c>
      <c r="T6509">
        <v>0.38</v>
      </c>
      <c r="U6509">
        <v>38</v>
      </c>
      <c r="V6509" s="2">
        <v>23</v>
      </c>
      <c r="W6509">
        <v>3.5</v>
      </c>
      <c r="X6509" t="s">
        <v>70</v>
      </c>
      <c r="Y6509">
        <v>2014</v>
      </c>
    </row>
    <row r="6510" spans="1:25">
      <c r="A6510" t="s">
        <v>7548</v>
      </c>
      <c r="B6510" s="1">
        <v>41697</v>
      </c>
      <c r="C6510" s="1">
        <v>41709</v>
      </c>
      <c r="D6510" t="s">
        <v>15022</v>
      </c>
      <c r="E6510" t="s">
        <v>51</v>
      </c>
      <c r="F6510" t="s">
        <v>3318</v>
      </c>
      <c r="G6510" t="s">
        <v>3319</v>
      </c>
      <c r="H6510" t="s">
        <v>84</v>
      </c>
      <c r="I6510" t="s">
        <v>110</v>
      </c>
      <c r="J6510" t="s">
        <v>111</v>
      </c>
      <c r="K6510" t="s">
        <v>57</v>
      </c>
      <c r="L6510">
        <v>22204</v>
      </c>
      <c r="M6510" t="s">
        <v>58</v>
      </c>
      <c r="N6510" t="s">
        <v>105</v>
      </c>
      <c r="O6510" t="s">
        <v>15631</v>
      </c>
      <c r="P6510" t="s">
        <v>14403</v>
      </c>
      <c r="Q6510" t="s">
        <v>20</v>
      </c>
      <c r="R6510">
        <v>10</v>
      </c>
      <c r="S6510">
        <v>2</v>
      </c>
      <c r="T6510">
        <v>0.1</v>
      </c>
      <c r="U6510">
        <v>3</v>
      </c>
      <c r="V6510" s="2">
        <v>8</v>
      </c>
      <c r="W6510">
        <v>4.5</v>
      </c>
      <c r="X6510" t="s">
        <v>62</v>
      </c>
      <c r="Y6510">
        <v>2014</v>
      </c>
    </row>
    <row r="6511" spans="1:25">
      <c r="A6511" t="s">
        <v>15280</v>
      </c>
      <c r="B6511" s="1">
        <v>41730</v>
      </c>
      <c r="C6511" s="1">
        <v>41741</v>
      </c>
      <c r="D6511" t="s">
        <v>15022</v>
      </c>
      <c r="E6511" t="s">
        <v>51</v>
      </c>
      <c r="F6511" t="s">
        <v>291</v>
      </c>
      <c r="G6511" t="s">
        <v>292</v>
      </c>
      <c r="H6511" t="s">
        <v>66</v>
      </c>
      <c r="I6511" t="s">
        <v>462</v>
      </c>
      <c r="J6511" t="s">
        <v>463</v>
      </c>
      <c r="K6511" t="s">
        <v>57</v>
      </c>
      <c r="L6511">
        <v>98105</v>
      </c>
      <c r="M6511" t="s">
        <v>58</v>
      </c>
      <c r="N6511" t="s">
        <v>198</v>
      </c>
      <c r="O6511" t="s">
        <v>15632</v>
      </c>
      <c r="P6511" t="s">
        <v>14403</v>
      </c>
      <c r="Q6511" t="s">
        <v>19</v>
      </c>
      <c r="R6511">
        <v>11</v>
      </c>
      <c r="S6511">
        <v>7</v>
      </c>
      <c r="T6511">
        <v>0.15</v>
      </c>
      <c r="U6511">
        <v>8</v>
      </c>
      <c r="V6511" s="2">
        <v>9</v>
      </c>
      <c r="W6511">
        <v>4</v>
      </c>
      <c r="X6511" t="s">
        <v>70</v>
      </c>
      <c r="Y6511">
        <v>2014</v>
      </c>
    </row>
    <row r="6512" spans="1:25">
      <c r="A6512" t="s">
        <v>5425</v>
      </c>
      <c r="B6512" s="1">
        <v>41670</v>
      </c>
      <c r="C6512" s="1">
        <v>41681</v>
      </c>
      <c r="D6512" t="s">
        <v>15022</v>
      </c>
      <c r="E6512" t="s">
        <v>51</v>
      </c>
      <c r="F6512" t="s">
        <v>961</v>
      </c>
      <c r="G6512" t="s">
        <v>962</v>
      </c>
      <c r="H6512" t="s">
        <v>66</v>
      </c>
      <c r="I6512" t="s">
        <v>11040</v>
      </c>
      <c r="J6512" t="s">
        <v>144</v>
      </c>
      <c r="K6512" t="s">
        <v>145</v>
      </c>
      <c r="M6512" t="s">
        <v>76</v>
      </c>
      <c r="N6512" t="s">
        <v>146</v>
      </c>
      <c r="O6512" t="s">
        <v>15633</v>
      </c>
      <c r="P6512" t="s">
        <v>14403</v>
      </c>
      <c r="Q6512" t="s">
        <v>18</v>
      </c>
      <c r="R6512">
        <v>196</v>
      </c>
      <c r="S6512">
        <v>5</v>
      </c>
      <c r="T6512">
        <v>0.26</v>
      </c>
      <c r="U6512">
        <v>44</v>
      </c>
      <c r="V6512" s="2">
        <v>40</v>
      </c>
      <c r="W6512">
        <v>3.5</v>
      </c>
      <c r="X6512" t="s">
        <v>62</v>
      </c>
      <c r="Y6512">
        <v>2014</v>
      </c>
    </row>
    <row r="6513" spans="1:25">
      <c r="A6513" t="s">
        <v>4140</v>
      </c>
      <c r="B6513" s="1">
        <v>41744</v>
      </c>
      <c r="C6513" s="1">
        <v>41754</v>
      </c>
      <c r="D6513" t="s">
        <v>15022</v>
      </c>
      <c r="E6513" t="s">
        <v>81</v>
      </c>
      <c r="F6513" t="s">
        <v>2584</v>
      </c>
      <c r="G6513" t="s">
        <v>2585</v>
      </c>
      <c r="H6513" t="s">
        <v>54</v>
      </c>
      <c r="I6513" t="s">
        <v>709</v>
      </c>
      <c r="J6513" t="s">
        <v>197</v>
      </c>
      <c r="K6513" t="s">
        <v>57</v>
      </c>
      <c r="L6513">
        <v>94122</v>
      </c>
      <c r="M6513" t="s">
        <v>58</v>
      </c>
      <c r="N6513" t="s">
        <v>198</v>
      </c>
      <c r="O6513" t="s">
        <v>15634</v>
      </c>
      <c r="P6513" t="s">
        <v>14403</v>
      </c>
      <c r="Q6513" t="s">
        <v>17</v>
      </c>
      <c r="R6513">
        <v>24</v>
      </c>
      <c r="S6513">
        <v>1</v>
      </c>
      <c r="T6513">
        <v>0.21</v>
      </c>
      <c r="U6513">
        <v>11</v>
      </c>
      <c r="V6513" s="2">
        <v>6</v>
      </c>
      <c r="W6513">
        <v>4.5</v>
      </c>
      <c r="X6513" t="s">
        <v>70</v>
      </c>
      <c r="Y6513">
        <v>2014</v>
      </c>
    </row>
    <row r="6514" spans="1:25">
      <c r="A6514" t="s">
        <v>3116</v>
      </c>
      <c r="B6514" s="1">
        <v>41656</v>
      </c>
      <c r="C6514" s="1">
        <v>41668</v>
      </c>
      <c r="D6514" t="s">
        <v>15022</v>
      </c>
      <c r="E6514" t="s">
        <v>81</v>
      </c>
      <c r="F6514" t="s">
        <v>3117</v>
      </c>
      <c r="G6514" t="s">
        <v>1197</v>
      </c>
      <c r="H6514" t="s">
        <v>66</v>
      </c>
      <c r="I6514" t="s">
        <v>2493</v>
      </c>
      <c r="J6514" t="s">
        <v>1211</v>
      </c>
      <c r="K6514" t="s">
        <v>57</v>
      </c>
      <c r="L6514">
        <v>85705</v>
      </c>
      <c r="M6514" t="s">
        <v>58</v>
      </c>
      <c r="N6514" t="s">
        <v>198</v>
      </c>
      <c r="O6514" t="s">
        <v>15635</v>
      </c>
      <c r="P6514" t="s">
        <v>14403</v>
      </c>
      <c r="Q6514" t="s">
        <v>2</v>
      </c>
      <c r="R6514">
        <v>29</v>
      </c>
      <c r="S6514">
        <v>2</v>
      </c>
      <c r="T6514">
        <v>0.2</v>
      </c>
      <c r="U6514">
        <v>7</v>
      </c>
      <c r="V6514" s="2">
        <v>5</v>
      </c>
      <c r="W6514">
        <v>4.5</v>
      </c>
      <c r="X6514" t="s">
        <v>62</v>
      </c>
      <c r="Y6514">
        <v>2014</v>
      </c>
    </row>
    <row r="6515" spans="1:25">
      <c r="A6515" t="s">
        <v>8466</v>
      </c>
      <c r="B6515" s="1">
        <v>41642</v>
      </c>
      <c r="C6515" s="1">
        <v>41653</v>
      </c>
      <c r="D6515" t="s">
        <v>15022</v>
      </c>
      <c r="E6515" t="s">
        <v>81</v>
      </c>
      <c r="F6515" t="s">
        <v>8467</v>
      </c>
      <c r="G6515" t="s">
        <v>8468</v>
      </c>
      <c r="H6515" t="s">
        <v>66</v>
      </c>
      <c r="I6515" t="s">
        <v>977</v>
      </c>
      <c r="J6515" t="s">
        <v>68</v>
      </c>
      <c r="K6515" t="s">
        <v>57</v>
      </c>
      <c r="L6515">
        <v>77095</v>
      </c>
      <c r="M6515" t="s">
        <v>58</v>
      </c>
      <c r="N6515" t="s">
        <v>59</v>
      </c>
      <c r="O6515" t="s">
        <v>15636</v>
      </c>
      <c r="P6515" t="s">
        <v>14403</v>
      </c>
      <c r="Q6515" t="s">
        <v>20</v>
      </c>
      <c r="R6515">
        <v>16</v>
      </c>
      <c r="S6515">
        <v>5</v>
      </c>
      <c r="T6515">
        <v>0.16</v>
      </c>
      <c r="U6515">
        <v>11</v>
      </c>
      <c r="V6515" s="2">
        <v>6</v>
      </c>
      <c r="W6515">
        <v>4.5</v>
      </c>
      <c r="X6515" t="s">
        <v>70</v>
      </c>
      <c r="Y6515">
        <v>2014</v>
      </c>
    </row>
    <row r="6516" spans="1:25">
      <c r="A6516" t="s">
        <v>15637</v>
      </c>
      <c r="B6516" s="1">
        <v>41710</v>
      </c>
      <c r="C6516" s="1">
        <v>41720</v>
      </c>
      <c r="D6516" t="s">
        <v>15022</v>
      </c>
      <c r="E6516" t="s">
        <v>81</v>
      </c>
      <c r="F6516" t="s">
        <v>14380</v>
      </c>
      <c r="G6516" t="s">
        <v>6636</v>
      </c>
      <c r="H6516" t="s">
        <v>54</v>
      </c>
      <c r="I6516" t="s">
        <v>813</v>
      </c>
      <c r="J6516" t="s">
        <v>813</v>
      </c>
      <c r="K6516" t="s">
        <v>250</v>
      </c>
      <c r="M6516" t="s">
        <v>154</v>
      </c>
      <c r="N6516" t="s">
        <v>154</v>
      </c>
      <c r="O6516" t="s">
        <v>15638</v>
      </c>
      <c r="P6516" t="s">
        <v>14403</v>
      </c>
      <c r="Q6516" t="s">
        <v>2</v>
      </c>
      <c r="R6516">
        <v>17</v>
      </c>
      <c r="S6516">
        <v>2</v>
      </c>
      <c r="T6516">
        <v>0.24</v>
      </c>
      <c r="U6516">
        <v>8</v>
      </c>
      <c r="V6516" s="2">
        <v>5</v>
      </c>
      <c r="W6516">
        <v>4.5</v>
      </c>
      <c r="X6516" t="s">
        <v>62</v>
      </c>
      <c r="Y6516">
        <v>2014</v>
      </c>
    </row>
    <row r="6517" spans="1:25">
      <c r="A6517" t="s">
        <v>15639</v>
      </c>
      <c r="B6517" s="1">
        <v>41714</v>
      </c>
      <c r="C6517" s="1">
        <v>41727</v>
      </c>
      <c r="D6517" t="s">
        <v>15022</v>
      </c>
      <c r="E6517" t="s">
        <v>157</v>
      </c>
      <c r="F6517" t="s">
        <v>4406</v>
      </c>
      <c r="G6517" t="s">
        <v>4407</v>
      </c>
      <c r="H6517" t="s">
        <v>66</v>
      </c>
      <c r="I6517" t="s">
        <v>1749</v>
      </c>
      <c r="J6517" t="s">
        <v>843</v>
      </c>
      <c r="K6517" t="s">
        <v>295</v>
      </c>
      <c r="M6517" t="s">
        <v>76</v>
      </c>
      <c r="N6517" t="s">
        <v>77</v>
      </c>
      <c r="O6517" t="s">
        <v>15640</v>
      </c>
      <c r="P6517" t="s">
        <v>14403</v>
      </c>
      <c r="Q6517" t="s">
        <v>17</v>
      </c>
      <c r="R6517">
        <v>15</v>
      </c>
      <c r="S6517">
        <v>3</v>
      </c>
      <c r="T6517">
        <v>0.4</v>
      </c>
      <c r="U6517">
        <v>10</v>
      </c>
      <c r="V6517" s="2">
        <v>6</v>
      </c>
      <c r="W6517">
        <v>4.5</v>
      </c>
      <c r="X6517" t="s">
        <v>70</v>
      </c>
      <c r="Y6517">
        <v>2014</v>
      </c>
    </row>
    <row r="6518" spans="1:25">
      <c r="A6518" t="s">
        <v>15641</v>
      </c>
      <c r="B6518" s="1">
        <v>41734</v>
      </c>
      <c r="C6518" s="1">
        <v>41748</v>
      </c>
      <c r="D6518" t="s">
        <v>15022</v>
      </c>
      <c r="E6518" t="s">
        <v>51</v>
      </c>
      <c r="F6518" t="s">
        <v>2803</v>
      </c>
      <c r="G6518" t="s">
        <v>2087</v>
      </c>
      <c r="H6518" t="s">
        <v>54</v>
      </c>
      <c r="I6518" t="s">
        <v>1050</v>
      </c>
      <c r="J6518" t="s">
        <v>1050</v>
      </c>
      <c r="K6518" t="s">
        <v>1051</v>
      </c>
      <c r="M6518" t="s">
        <v>76</v>
      </c>
      <c r="N6518" t="s">
        <v>185</v>
      </c>
      <c r="O6518" t="s">
        <v>15642</v>
      </c>
      <c r="P6518" t="s">
        <v>14403</v>
      </c>
      <c r="Q6518" t="s">
        <v>18</v>
      </c>
      <c r="R6518">
        <v>189</v>
      </c>
      <c r="S6518">
        <v>2</v>
      </c>
      <c r="T6518">
        <v>0.25</v>
      </c>
      <c r="U6518">
        <v>29</v>
      </c>
      <c r="V6518" s="2">
        <v>23</v>
      </c>
      <c r="W6518">
        <v>3.5</v>
      </c>
      <c r="X6518" t="s">
        <v>62</v>
      </c>
      <c r="Y6518">
        <v>2014</v>
      </c>
    </row>
    <row r="6519" spans="1:25">
      <c r="A6519" t="s">
        <v>15643</v>
      </c>
      <c r="B6519" s="1">
        <v>41731</v>
      </c>
      <c r="C6519" s="1">
        <v>41744</v>
      </c>
      <c r="D6519" t="s">
        <v>15022</v>
      </c>
      <c r="E6519" t="s">
        <v>51</v>
      </c>
      <c r="F6519" t="s">
        <v>10130</v>
      </c>
      <c r="G6519" t="s">
        <v>10131</v>
      </c>
      <c r="H6519" t="s">
        <v>66</v>
      </c>
      <c r="I6519" t="s">
        <v>3444</v>
      </c>
      <c r="J6519" t="s">
        <v>400</v>
      </c>
      <c r="K6519" t="s">
        <v>145</v>
      </c>
      <c r="M6519" t="s">
        <v>76</v>
      </c>
      <c r="N6519" t="s">
        <v>146</v>
      </c>
      <c r="O6519" t="s">
        <v>15644</v>
      </c>
      <c r="P6519" t="s">
        <v>14403</v>
      </c>
      <c r="Q6519" t="s">
        <v>20</v>
      </c>
      <c r="R6519">
        <v>16</v>
      </c>
      <c r="S6519">
        <v>5</v>
      </c>
      <c r="T6519">
        <v>0.37</v>
      </c>
      <c r="U6519">
        <v>4</v>
      </c>
      <c r="V6519" s="2">
        <v>6</v>
      </c>
      <c r="W6519">
        <v>4.5</v>
      </c>
      <c r="X6519" t="s">
        <v>70</v>
      </c>
      <c r="Y6519">
        <v>2014</v>
      </c>
    </row>
    <row r="6520" spans="1:25">
      <c r="A6520" t="s">
        <v>6924</v>
      </c>
      <c r="B6520" s="1">
        <v>41674</v>
      </c>
      <c r="C6520" s="1">
        <v>41686</v>
      </c>
      <c r="D6520" t="s">
        <v>15022</v>
      </c>
      <c r="E6520" t="s">
        <v>51</v>
      </c>
      <c r="F6520" t="s">
        <v>6925</v>
      </c>
      <c r="G6520" t="s">
        <v>6926</v>
      </c>
      <c r="H6520" t="s">
        <v>66</v>
      </c>
      <c r="I6520" t="s">
        <v>293</v>
      </c>
      <c r="J6520" t="s">
        <v>294</v>
      </c>
      <c r="K6520" t="s">
        <v>295</v>
      </c>
      <c r="M6520" t="s">
        <v>76</v>
      </c>
      <c r="N6520" t="s">
        <v>77</v>
      </c>
      <c r="O6520" t="s">
        <v>15645</v>
      </c>
      <c r="P6520" t="s">
        <v>14403</v>
      </c>
      <c r="Q6520" t="s">
        <v>19</v>
      </c>
      <c r="R6520">
        <v>10</v>
      </c>
      <c r="S6520">
        <v>4</v>
      </c>
      <c r="T6520">
        <v>0.23</v>
      </c>
      <c r="U6520">
        <v>6</v>
      </c>
      <c r="V6520" s="2">
        <v>5</v>
      </c>
      <c r="W6520">
        <v>4</v>
      </c>
      <c r="X6520" t="s">
        <v>62</v>
      </c>
      <c r="Y6520">
        <v>2014</v>
      </c>
    </row>
    <row r="6521" spans="1:25">
      <c r="A6521" t="s">
        <v>100</v>
      </c>
      <c r="B6521" s="1">
        <v>41640</v>
      </c>
      <c r="C6521" s="1">
        <v>41651</v>
      </c>
      <c r="D6521" t="s">
        <v>15022</v>
      </c>
      <c r="E6521" t="s">
        <v>51</v>
      </c>
      <c r="F6521" t="s">
        <v>101</v>
      </c>
      <c r="G6521" t="s">
        <v>102</v>
      </c>
      <c r="H6521" t="s">
        <v>54</v>
      </c>
      <c r="I6521" t="s">
        <v>1314</v>
      </c>
      <c r="J6521" t="s">
        <v>1315</v>
      </c>
      <c r="K6521" t="s">
        <v>57</v>
      </c>
      <c r="L6521">
        <v>59601</v>
      </c>
      <c r="M6521" t="s">
        <v>58</v>
      </c>
      <c r="N6521" t="s">
        <v>198</v>
      </c>
      <c r="O6521" t="s">
        <v>15646</v>
      </c>
      <c r="P6521" t="s">
        <v>14403</v>
      </c>
      <c r="Q6521" t="s">
        <v>21</v>
      </c>
      <c r="R6521">
        <v>13</v>
      </c>
      <c r="S6521">
        <v>5</v>
      </c>
      <c r="T6521">
        <v>0.15</v>
      </c>
      <c r="U6521">
        <v>4</v>
      </c>
      <c r="V6521" s="2">
        <v>8</v>
      </c>
      <c r="W6521">
        <v>2.5</v>
      </c>
      <c r="X6521" t="s">
        <v>70</v>
      </c>
      <c r="Y6521">
        <v>2014</v>
      </c>
    </row>
    <row r="6522" spans="1:25">
      <c r="A6522" t="s">
        <v>15647</v>
      </c>
      <c r="B6522" s="1">
        <v>41713</v>
      </c>
      <c r="C6522" s="1">
        <v>41723</v>
      </c>
      <c r="D6522" t="s">
        <v>15022</v>
      </c>
      <c r="E6522" t="s">
        <v>51</v>
      </c>
      <c r="F6522" t="s">
        <v>3536</v>
      </c>
      <c r="G6522" t="s">
        <v>3537</v>
      </c>
      <c r="H6522" t="s">
        <v>66</v>
      </c>
      <c r="I6522" t="s">
        <v>2228</v>
      </c>
      <c r="J6522" t="s">
        <v>522</v>
      </c>
      <c r="K6522" t="s">
        <v>57</v>
      </c>
      <c r="L6522">
        <v>33178</v>
      </c>
      <c r="M6522" t="s">
        <v>58</v>
      </c>
      <c r="N6522" t="s">
        <v>105</v>
      </c>
      <c r="O6522" t="s">
        <v>15648</v>
      </c>
      <c r="P6522" t="s">
        <v>14403</v>
      </c>
      <c r="Q6522" t="s">
        <v>21</v>
      </c>
      <c r="R6522">
        <v>13</v>
      </c>
      <c r="S6522">
        <v>5</v>
      </c>
      <c r="T6522">
        <v>0.27</v>
      </c>
      <c r="U6522">
        <v>5</v>
      </c>
      <c r="V6522" s="2">
        <v>6</v>
      </c>
      <c r="W6522">
        <v>2.5</v>
      </c>
      <c r="X6522" t="s">
        <v>62</v>
      </c>
      <c r="Y6522">
        <v>2014</v>
      </c>
    </row>
    <row r="6523" spans="1:25">
      <c r="A6523" t="s">
        <v>15649</v>
      </c>
      <c r="B6523" s="1">
        <v>41667</v>
      </c>
      <c r="C6523" s="1">
        <v>41678</v>
      </c>
      <c r="D6523" t="s">
        <v>15022</v>
      </c>
      <c r="E6523" t="s">
        <v>51</v>
      </c>
      <c r="F6523" t="s">
        <v>14942</v>
      </c>
      <c r="G6523" t="s">
        <v>88</v>
      </c>
      <c r="H6523" t="s">
        <v>66</v>
      </c>
      <c r="I6523" t="s">
        <v>7796</v>
      </c>
      <c r="J6523" t="s">
        <v>7796</v>
      </c>
      <c r="K6523" t="s">
        <v>176</v>
      </c>
      <c r="M6523" t="s">
        <v>177</v>
      </c>
      <c r="N6523" t="s">
        <v>177</v>
      </c>
      <c r="O6523" t="s">
        <v>15650</v>
      </c>
      <c r="P6523" t="s">
        <v>14403</v>
      </c>
      <c r="Q6523" t="s">
        <v>18</v>
      </c>
      <c r="R6523">
        <v>115</v>
      </c>
      <c r="S6523">
        <v>2</v>
      </c>
      <c r="T6523">
        <v>0.33</v>
      </c>
      <c r="U6523">
        <v>33</v>
      </c>
      <c r="V6523" s="2">
        <v>50</v>
      </c>
      <c r="W6523">
        <v>3.5</v>
      </c>
      <c r="X6523" t="s">
        <v>70</v>
      </c>
      <c r="Y6523">
        <v>2014</v>
      </c>
    </row>
    <row r="6524" spans="1:25">
      <c r="A6524" t="s">
        <v>15651</v>
      </c>
      <c r="B6524" s="1">
        <v>41726</v>
      </c>
      <c r="C6524" s="1">
        <v>41736</v>
      </c>
      <c r="D6524" t="s">
        <v>15022</v>
      </c>
      <c r="E6524" t="s">
        <v>51</v>
      </c>
      <c r="F6524" t="s">
        <v>7117</v>
      </c>
      <c r="G6524" t="s">
        <v>7051</v>
      </c>
      <c r="H6524" t="s">
        <v>66</v>
      </c>
      <c r="I6524" t="s">
        <v>989</v>
      </c>
      <c r="J6524" t="s">
        <v>990</v>
      </c>
      <c r="K6524" t="s">
        <v>991</v>
      </c>
      <c r="M6524" t="s">
        <v>177</v>
      </c>
      <c r="N6524" t="s">
        <v>177</v>
      </c>
      <c r="O6524" t="s">
        <v>15652</v>
      </c>
      <c r="P6524" t="s">
        <v>14403</v>
      </c>
      <c r="Q6524" t="s">
        <v>17</v>
      </c>
      <c r="R6524">
        <v>20</v>
      </c>
      <c r="S6524">
        <v>4</v>
      </c>
      <c r="T6524">
        <v>0.13</v>
      </c>
      <c r="U6524">
        <v>8</v>
      </c>
      <c r="V6524" s="2">
        <v>5</v>
      </c>
      <c r="W6524">
        <v>4.5</v>
      </c>
      <c r="X6524" t="s">
        <v>62</v>
      </c>
      <c r="Y6524">
        <v>2014</v>
      </c>
    </row>
    <row r="6525" spans="1:25">
      <c r="A6525" t="s">
        <v>15653</v>
      </c>
      <c r="B6525" s="1">
        <v>41685</v>
      </c>
      <c r="C6525" s="1">
        <v>41698</v>
      </c>
      <c r="D6525" t="s">
        <v>15022</v>
      </c>
      <c r="E6525" t="s">
        <v>51</v>
      </c>
      <c r="F6525" t="s">
        <v>9514</v>
      </c>
      <c r="G6525" t="s">
        <v>2881</v>
      </c>
      <c r="H6525" t="s">
        <v>66</v>
      </c>
      <c r="I6525" t="s">
        <v>420</v>
      </c>
      <c r="J6525" t="s">
        <v>420</v>
      </c>
      <c r="K6525" t="s">
        <v>250</v>
      </c>
      <c r="M6525" t="s">
        <v>154</v>
      </c>
      <c r="N6525" t="s">
        <v>154</v>
      </c>
      <c r="O6525" t="s">
        <v>15654</v>
      </c>
      <c r="P6525" t="s">
        <v>14403</v>
      </c>
      <c r="Q6525" t="s">
        <v>17</v>
      </c>
      <c r="R6525">
        <v>23</v>
      </c>
      <c r="S6525">
        <v>2</v>
      </c>
      <c r="T6525">
        <v>0.17</v>
      </c>
      <c r="U6525">
        <v>11</v>
      </c>
      <c r="V6525" s="2">
        <v>6</v>
      </c>
      <c r="W6525">
        <v>4.5</v>
      </c>
      <c r="X6525" t="s">
        <v>70</v>
      </c>
      <c r="Y6525">
        <v>2014</v>
      </c>
    </row>
    <row r="6526" spans="1:25">
      <c r="A6526" t="s">
        <v>15655</v>
      </c>
      <c r="B6526" s="1">
        <v>41736</v>
      </c>
      <c r="C6526" s="1">
        <v>41749</v>
      </c>
      <c r="D6526" t="s">
        <v>15022</v>
      </c>
      <c r="E6526" t="s">
        <v>81</v>
      </c>
      <c r="F6526" t="s">
        <v>4995</v>
      </c>
      <c r="G6526" t="s">
        <v>4996</v>
      </c>
      <c r="H6526" t="s">
        <v>84</v>
      </c>
      <c r="I6526" t="s">
        <v>4747</v>
      </c>
      <c r="J6526" t="s">
        <v>2468</v>
      </c>
      <c r="K6526" t="s">
        <v>145</v>
      </c>
      <c r="M6526" t="s">
        <v>76</v>
      </c>
      <c r="N6526" t="s">
        <v>146</v>
      </c>
      <c r="O6526" t="s">
        <v>15656</v>
      </c>
      <c r="P6526" t="s">
        <v>14403</v>
      </c>
      <c r="Q6526" t="s">
        <v>2</v>
      </c>
      <c r="R6526">
        <v>17</v>
      </c>
      <c r="S6526">
        <v>7</v>
      </c>
      <c r="T6526">
        <v>0.13</v>
      </c>
      <c r="U6526">
        <v>8</v>
      </c>
      <c r="V6526" s="2">
        <v>4</v>
      </c>
      <c r="W6526">
        <v>4.5</v>
      </c>
      <c r="X6526" t="s">
        <v>62</v>
      </c>
      <c r="Y6526">
        <v>2014</v>
      </c>
    </row>
    <row r="6527" spans="1:25">
      <c r="A6527" t="s">
        <v>2009</v>
      </c>
      <c r="B6527" s="1">
        <v>41745</v>
      </c>
      <c r="C6527" s="1">
        <v>41756</v>
      </c>
      <c r="D6527" t="s">
        <v>15022</v>
      </c>
      <c r="E6527" t="s">
        <v>114</v>
      </c>
      <c r="F6527" t="s">
        <v>2010</v>
      </c>
      <c r="G6527" t="s">
        <v>2011</v>
      </c>
      <c r="H6527" t="s">
        <v>84</v>
      </c>
      <c r="I6527" t="s">
        <v>1812</v>
      </c>
      <c r="J6527" t="s">
        <v>197</v>
      </c>
      <c r="K6527" t="s">
        <v>57</v>
      </c>
      <c r="L6527">
        <v>92105</v>
      </c>
      <c r="M6527" t="s">
        <v>58</v>
      </c>
      <c r="N6527" t="s">
        <v>198</v>
      </c>
      <c r="O6527" t="s">
        <v>15657</v>
      </c>
      <c r="P6527" t="s">
        <v>14403</v>
      </c>
      <c r="Q6527" t="s">
        <v>15</v>
      </c>
      <c r="R6527">
        <v>164</v>
      </c>
      <c r="S6527">
        <v>3</v>
      </c>
      <c r="T6527">
        <v>0.4</v>
      </c>
      <c r="U6527">
        <v>38</v>
      </c>
      <c r="V6527" s="2">
        <v>48</v>
      </c>
      <c r="W6527">
        <v>4.5</v>
      </c>
      <c r="X6527" t="s">
        <v>70</v>
      </c>
      <c r="Y6527">
        <v>2014</v>
      </c>
    </row>
    <row r="6528" spans="1:25">
      <c r="A6528" t="s">
        <v>15658</v>
      </c>
      <c r="B6528" s="1">
        <v>41765</v>
      </c>
      <c r="C6528" s="1">
        <v>41779</v>
      </c>
      <c r="D6528" t="s">
        <v>15022</v>
      </c>
      <c r="E6528" t="s">
        <v>81</v>
      </c>
      <c r="F6528" t="s">
        <v>15659</v>
      </c>
      <c r="G6528" t="s">
        <v>1837</v>
      </c>
      <c r="H6528" t="s">
        <v>66</v>
      </c>
      <c r="I6528" t="s">
        <v>15660</v>
      </c>
      <c r="J6528" t="s">
        <v>15660</v>
      </c>
      <c r="K6528" t="s">
        <v>250</v>
      </c>
      <c r="M6528" t="s">
        <v>154</v>
      </c>
      <c r="N6528" t="s">
        <v>154</v>
      </c>
      <c r="O6528" t="s">
        <v>15661</v>
      </c>
      <c r="P6528" t="s">
        <v>14403</v>
      </c>
      <c r="Q6528" t="s">
        <v>18</v>
      </c>
      <c r="R6528">
        <v>102</v>
      </c>
      <c r="S6528">
        <v>1</v>
      </c>
      <c r="T6528">
        <v>0.35</v>
      </c>
      <c r="U6528">
        <v>20</v>
      </c>
      <c r="V6528" s="2">
        <v>43</v>
      </c>
      <c r="W6528">
        <v>3.5</v>
      </c>
      <c r="X6528" t="s">
        <v>62</v>
      </c>
      <c r="Y6528">
        <v>2014</v>
      </c>
    </row>
    <row r="6529" spans="1:25">
      <c r="A6529" t="s">
        <v>15662</v>
      </c>
      <c r="B6529" s="1">
        <v>41743</v>
      </c>
      <c r="C6529" s="1">
        <v>41754</v>
      </c>
      <c r="D6529" t="s">
        <v>15022</v>
      </c>
      <c r="E6529" t="s">
        <v>81</v>
      </c>
      <c r="F6529" t="s">
        <v>6824</v>
      </c>
      <c r="G6529" t="s">
        <v>6825</v>
      </c>
      <c r="H6529" t="s">
        <v>54</v>
      </c>
      <c r="I6529" t="s">
        <v>1806</v>
      </c>
      <c r="J6529" t="s">
        <v>1807</v>
      </c>
      <c r="K6529" t="s">
        <v>176</v>
      </c>
      <c r="M6529" t="s">
        <v>177</v>
      </c>
      <c r="N6529" t="s">
        <v>177</v>
      </c>
      <c r="O6529" t="s">
        <v>15663</v>
      </c>
      <c r="P6529" t="s">
        <v>14403</v>
      </c>
      <c r="Q6529" t="s">
        <v>20</v>
      </c>
      <c r="R6529">
        <v>23</v>
      </c>
      <c r="S6529">
        <v>1</v>
      </c>
      <c r="T6529">
        <v>0.27</v>
      </c>
      <c r="U6529">
        <v>8</v>
      </c>
      <c r="V6529" s="2">
        <v>6</v>
      </c>
      <c r="W6529">
        <v>4.5</v>
      </c>
      <c r="X6529" t="s">
        <v>70</v>
      </c>
      <c r="Y6529">
        <v>2014</v>
      </c>
    </row>
    <row r="6530" spans="1:25">
      <c r="A6530" t="s">
        <v>6281</v>
      </c>
      <c r="B6530" s="1">
        <v>41646</v>
      </c>
      <c r="C6530" s="1">
        <v>41658</v>
      </c>
      <c r="D6530" t="s">
        <v>15022</v>
      </c>
      <c r="E6530" t="s">
        <v>51</v>
      </c>
      <c r="F6530" t="s">
        <v>6282</v>
      </c>
      <c r="G6530" t="s">
        <v>2152</v>
      </c>
      <c r="H6530" t="s">
        <v>54</v>
      </c>
      <c r="I6530" t="s">
        <v>334</v>
      </c>
      <c r="J6530" t="s">
        <v>335</v>
      </c>
      <c r="K6530" t="s">
        <v>336</v>
      </c>
      <c r="M6530" t="s">
        <v>154</v>
      </c>
      <c r="N6530" t="s">
        <v>154</v>
      </c>
      <c r="O6530" t="s">
        <v>15664</v>
      </c>
      <c r="P6530" t="s">
        <v>14403</v>
      </c>
      <c r="Q6530" t="s">
        <v>19</v>
      </c>
      <c r="R6530">
        <v>15</v>
      </c>
      <c r="S6530">
        <v>1</v>
      </c>
      <c r="T6530">
        <v>0.27</v>
      </c>
      <c r="U6530">
        <v>4</v>
      </c>
      <c r="V6530" s="2">
        <v>6</v>
      </c>
      <c r="W6530">
        <v>4</v>
      </c>
      <c r="X6530" t="s">
        <v>62</v>
      </c>
      <c r="Y6530">
        <v>2014</v>
      </c>
    </row>
    <row r="6531" spans="1:25">
      <c r="A6531" t="s">
        <v>8666</v>
      </c>
      <c r="B6531" s="1">
        <v>41760</v>
      </c>
      <c r="C6531" s="1">
        <v>41774</v>
      </c>
      <c r="D6531" t="s">
        <v>15022</v>
      </c>
      <c r="E6531" t="s">
        <v>51</v>
      </c>
      <c r="F6531" t="s">
        <v>8667</v>
      </c>
      <c r="G6531" t="s">
        <v>1449</v>
      </c>
      <c r="H6531" t="s">
        <v>54</v>
      </c>
      <c r="I6531" t="s">
        <v>1503</v>
      </c>
      <c r="J6531" t="s">
        <v>1504</v>
      </c>
      <c r="K6531" t="s">
        <v>634</v>
      </c>
      <c r="M6531" t="s">
        <v>177</v>
      </c>
      <c r="N6531" t="s">
        <v>177</v>
      </c>
      <c r="O6531" t="s">
        <v>15665</v>
      </c>
      <c r="P6531" t="s">
        <v>14403</v>
      </c>
      <c r="Q6531" t="s">
        <v>16</v>
      </c>
      <c r="R6531">
        <v>29</v>
      </c>
      <c r="S6531">
        <v>2</v>
      </c>
      <c r="T6531">
        <v>0.33</v>
      </c>
      <c r="U6531">
        <v>11</v>
      </c>
      <c r="V6531" s="2">
        <v>5</v>
      </c>
      <c r="W6531">
        <v>3.5</v>
      </c>
      <c r="X6531" t="s">
        <v>70</v>
      </c>
      <c r="Y6531">
        <v>2014</v>
      </c>
    </row>
    <row r="6532" spans="1:25">
      <c r="A6532" t="s">
        <v>15666</v>
      </c>
      <c r="B6532" s="1">
        <v>41689</v>
      </c>
      <c r="C6532" s="1">
        <v>41701</v>
      </c>
      <c r="D6532" t="s">
        <v>15022</v>
      </c>
      <c r="E6532" t="s">
        <v>51</v>
      </c>
      <c r="F6532" t="s">
        <v>8107</v>
      </c>
      <c r="G6532" t="s">
        <v>6849</v>
      </c>
      <c r="H6532" t="s">
        <v>54</v>
      </c>
      <c r="I6532" t="s">
        <v>10485</v>
      </c>
      <c r="J6532" t="s">
        <v>10485</v>
      </c>
      <c r="K6532" t="s">
        <v>357</v>
      </c>
      <c r="M6532" t="s">
        <v>154</v>
      </c>
      <c r="N6532" t="s">
        <v>154</v>
      </c>
      <c r="O6532" t="s">
        <v>15667</v>
      </c>
      <c r="P6532" t="s">
        <v>14403</v>
      </c>
      <c r="Q6532" t="s">
        <v>18</v>
      </c>
      <c r="R6532">
        <v>200</v>
      </c>
      <c r="S6532">
        <v>4</v>
      </c>
      <c r="T6532">
        <v>0.1</v>
      </c>
      <c r="U6532">
        <v>49</v>
      </c>
      <c r="V6532" s="2">
        <v>26</v>
      </c>
      <c r="W6532">
        <v>3.5</v>
      </c>
      <c r="X6532" t="s">
        <v>62</v>
      </c>
      <c r="Y6532">
        <v>2014</v>
      </c>
    </row>
    <row r="6533" spans="1:25">
      <c r="A6533" t="s">
        <v>15668</v>
      </c>
      <c r="B6533" s="1">
        <v>41684</v>
      </c>
      <c r="C6533" s="1">
        <v>41696</v>
      </c>
      <c r="D6533" t="s">
        <v>15022</v>
      </c>
      <c r="E6533" t="s">
        <v>81</v>
      </c>
      <c r="F6533" t="s">
        <v>2827</v>
      </c>
      <c r="G6533" t="s">
        <v>2828</v>
      </c>
      <c r="H6533" t="s">
        <v>66</v>
      </c>
      <c r="I6533" t="s">
        <v>8639</v>
      </c>
      <c r="J6533" t="s">
        <v>1020</v>
      </c>
      <c r="K6533" t="s">
        <v>145</v>
      </c>
      <c r="M6533" t="s">
        <v>76</v>
      </c>
      <c r="N6533" t="s">
        <v>146</v>
      </c>
      <c r="O6533" t="s">
        <v>15669</v>
      </c>
      <c r="P6533" t="s">
        <v>14403</v>
      </c>
      <c r="Q6533" t="s">
        <v>19</v>
      </c>
      <c r="R6533">
        <v>12</v>
      </c>
      <c r="S6533">
        <v>2</v>
      </c>
      <c r="T6533">
        <v>0.38</v>
      </c>
      <c r="U6533">
        <v>9</v>
      </c>
      <c r="V6533" s="2">
        <v>5</v>
      </c>
      <c r="W6533">
        <v>4</v>
      </c>
      <c r="X6533" t="s">
        <v>70</v>
      </c>
      <c r="Y6533">
        <v>2014</v>
      </c>
    </row>
    <row r="6534" spans="1:25">
      <c r="A6534" t="s">
        <v>5715</v>
      </c>
      <c r="B6534" s="1">
        <v>41721</v>
      </c>
      <c r="C6534" s="1">
        <v>41735</v>
      </c>
      <c r="D6534" t="s">
        <v>15022</v>
      </c>
      <c r="E6534" t="s">
        <v>114</v>
      </c>
      <c r="F6534" t="s">
        <v>2708</v>
      </c>
      <c r="G6534" t="s">
        <v>2709</v>
      </c>
      <c r="H6534" t="s">
        <v>54</v>
      </c>
      <c r="I6534" t="s">
        <v>5716</v>
      </c>
      <c r="J6534" t="s">
        <v>5717</v>
      </c>
      <c r="K6534" t="s">
        <v>5718</v>
      </c>
      <c r="M6534" t="s">
        <v>76</v>
      </c>
      <c r="N6534" t="s">
        <v>146</v>
      </c>
      <c r="O6534" t="s">
        <v>15670</v>
      </c>
      <c r="P6534" t="s">
        <v>14403</v>
      </c>
      <c r="Q6534" t="s">
        <v>15</v>
      </c>
      <c r="R6534">
        <v>192</v>
      </c>
      <c r="S6534">
        <v>2</v>
      </c>
      <c r="T6534">
        <v>0.15</v>
      </c>
      <c r="U6534">
        <v>58</v>
      </c>
      <c r="V6534" s="2">
        <v>21</v>
      </c>
      <c r="W6534">
        <v>4.5</v>
      </c>
      <c r="X6534" t="s">
        <v>62</v>
      </c>
      <c r="Y6534">
        <v>2014</v>
      </c>
    </row>
    <row r="6535" spans="1:25">
      <c r="A6535" t="s">
        <v>1224</v>
      </c>
      <c r="B6535" s="1">
        <v>41681</v>
      </c>
      <c r="C6535" s="1">
        <v>41694</v>
      </c>
      <c r="D6535" t="s">
        <v>15022</v>
      </c>
      <c r="E6535" t="s">
        <v>157</v>
      </c>
      <c r="F6535" t="s">
        <v>1225</v>
      </c>
      <c r="G6535" t="s">
        <v>1226</v>
      </c>
      <c r="H6535" t="s">
        <v>66</v>
      </c>
      <c r="I6535" t="s">
        <v>300</v>
      </c>
      <c r="J6535" t="s">
        <v>300</v>
      </c>
      <c r="K6535" t="s">
        <v>75</v>
      </c>
      <c r="M6535" t="s">
        <v>76</v>
      </c>
      <c r="N6535" t="s">
        <v>77</v>
      </c>
      <c r="O6535" t="s">
        <v>15671</v>
      </c>
      <c r="P6535" t="s">
        <v>14403</v>
      </c>
      <c r="Q6535" t="s">
        <v>15</v>
      </c>
      <c r="R6535">
        <v>124</v>
      </c>
      <c r="S6535">
        <v>2</v>
      </c>
      <c r="T6535">
        <v>0.34</v>
      </c>
      <c r="U6535">
        <v>35</v>
      </c>
      <c r="V6535" s="2">
        <v>26</v>
      </c>
      <c r="W6535">
        <v>4.5</v>
      </c>
      <c r="X6535" t="s">
        <v>70</v>
      </c>
      <c r="Y6535">
        <v>2014</v>
      </c>
    </row>
    <row r="6536" spans="1:25">
      <c r="A6536" t="s">
        <v>15672</v>
      </c>
      <c r="B6536" s="1">
        <v>41655</v>
      </c>
      <c r="C6536" s="1">
        <v>41665</v>
      </c>
      <c r="D6536" t="s">
        <v>15022</v>
      </c>
      <c r="E6536" t="s">
        <v>81</v>
      </c>
      <c r="F6536" t="s">
        <v>4861</v>
      </c>
      <c r="G6536" t="s">
        <v>4862</v>
      </c>
      <c r="H6536" t="s">
        <v>66</v>
      </c>
      <c r="I6536" t="s">
        <v>1812</v>
      </c>
      <c r="J6536" t="s">
        <v>197</v>
      </c>
      <c r="K6536" t="s">
        <v>57</v>
      </c>
      <c r="L6536">
        <v>92037</v>
      </c>
      <c r="M6536" t="s">
        <v>58</v>
      </c>
      <c r="N6536" t="s">
        <v>198</v>
      </c>
      <c r="O6536" t="s">
        <v>15673</v>
      </c>
      <c r="P6536" t="s">
        <v>14403</v>
      </c>
      <c r="Q6536" t="s">
        <v>17</v>
      </c>
      <c r="R6536">
        <v>18</v>
      </c>
      <c r="S6536">
        <v>2</v>
      </c>
      <c r="T6536">
        <v>0.24</v>
      </c>
      <c r="U6536">
        <v>4</v>
      </c>
      <c r="V6536" s="2">
        <v>9</v>
      </c>
      <c r="W6536">
        <v>4.5</v>
      </c>
      <c r="X6536" t="s">
        <v>62</v>
      </c>
      <c r="Y6536">
        <v>2014</v>
      </c>
    </row>
    <row r="6537" spans="1:25">
      <c r="A6537" t="s">
        <v>15674</v>
      </c>
      <c r="B6537" s="1">
        <v>41766</v>
      </c>
      <c r="C6537" s="1">
        <v>41779</v>
      </c>
      <c r="D6537" t="s">
        <v>15022</v>
      </c>
      <c r="E6537" t="s">
        <v>51</v>
      </c>
      <c r="F6537" t="s">
        <v>11660</v>
      </c>
      <c r="G6537" t="s">
        <v>4689</v>
      </c>
      <c r="H6537" t="s">
        <v>66</v>
      </c>
      <c r="I6537" t="s">
        <v>1500</v>
      </c>
      <c r="J6537" t="s">
        <v>138</v>
      </c>
      <c r="K6537" t="s">
        <v>57</v>
      </c>
      <c r="L6537">
        <v>44105</v>
      </c>
      <c r="M6537" t="s">
        <v>58</v>
      </c>
      <c r="N6537" t="s">
        <v>119</v>
      </c>
      <c r="O6537" t="s">
        <v>15675</v>
      </c>
      <c r="P6537" t="s">
        <v>14403</v>
      </c>
      <c r="Q6537" t="s">
        <v>15</v>
      </c>
      <c r="R6537">
        <v>106</v>
      </c>
      <c r="S6537">
        <v>7</v>
      </c>
      <c r="T6537">
        <v>0.32</v>
      </c>
      <c r="U6537">
        <v>40</v>
      </c>
      <c r="V6537" s="2">
        <v>41</v>
      </c>
      <c r="W6537">
        <v>4.5</v>
      </c>
      <c r="X6537" t="s">
        <v>70</v>
      </c>
      <c r="Y6537">
        <v>2014</v>
      </c>
    </row>
    <row r="6538" spans="1:25">
      <c r="A6538" t="s">
        <v>15676</v>
      </c>
      <c r="B6538" s="1">
        <v>41717</v>
      </c>
      <c r="C6538" s="1">
        <v>41730</v>
      </c>
      <c r="D6538" t="s">
        <v>15022</v>
      </c>
      <c r="E6538" t="s">
        <v>51</v>
      </c>
      <c r="F6538" t="s">
        <v>5866</v>
      </c>
      <c r="G6538" t="s">
        <v>2044</v>
      </c>
      <c r="H6538" t="s">
        <v>54</v>
      </c>
      <c r="I6538" t="s">
        <v>12831</v>
      </c>
      <c r="J6538" t="s">
        <v>12831</v>
      </c>
      <c r="K6538" t="s">
        <v>250</v>
      </c>
      <c r="M6538" t="s">
        <v>154</v>
      </c>
      <c r="N6538" t="s">
        <v>154</v>
      </c>
      <c r="O6538" t="s">
        <v>15677</v>
      </c>
      <c r="P6538" t="s">
        <v>14403</v>
      </c>
      <c r="Q6538" t="s">
        <v>2</v>
      </c>
      <c r="R6538">
        <v>25</v>
      </c>
      <c r="S6538">
        <v>1</v>
      </c>
      <c r="T6538">
        <v>0.23</v>
      </c>
      <c r="U6538">
        <v>4</v>
      </c>
      <c r="V6538" s="2">
        <v>8</v>
      </c>
      <c r="W6538">
        <v>4.5</v>
      </c>
      <c r="X6538" t="s">
        <v>62</v>
      </c>
      <c r="Y6538">
        <v>2014</v>
      </c>
    </row>
    <row r="6539" spans="1:25">
      <c r="A6539" t="s">
        <v>15678</v>
      </c>
      <c r="B6539" s="1">
        <v>41772</v>
      </c>
      <c r="C6539" s="1">
        <v>41787</v>
      </c>
      <c r="D6539" t="s">
        <v>15022</v>
      </c>
      <c r="E6539" t="s">
        <v>51</v>
      </c>
      <c r="F6539" t="s">
        <v>5204</v>
      </c>
      <c r="G6539" t="s">
        <v>1753</v>
      </c>
      <c r="H6539" t="s">
        <v>54</v>
      </c>
      <c r="I6539" t="s">
        <v>1382</v>
      </c>
      <c r="J6539" t="s">
        <v>1382</v>
      </c>
      <c r="K6539" t="s">
        <v>1014</v>
      </c>
      <c r="M6539" t="s">
        <v>177</v>
      </c>
      <c r="N6539" t="s">
        <v>177</v>
      </c>
      <c r="O6539" t="s">
        <v>15679</v>
      </c>
      <c r="P6539" t="s">
        <v>14403</v>
      </c>
      <c r="Q6539" t="s">
        <v>21</v>
      </c>
      <c r="R6539">
        <v>15</v>
      </c>
      <c r="S6539">
        <v>1</v>
      </c>
      <c r="T6539">
        <v>0.26</v>
      </c>
      <c r="U6539">
        <v>11</v>
      </c>
      <c r="V6539" s="2">
        <v>5</v>
      </c>
      <c r="W6539">
        <v>2.5</v>
      </c>
      <c r="X6539" t="s">
        <v>70</v>
      </c>
      <c r="Y6539">
        <v>2014</v>
      </c>
    </row>
    <row r="6540" spans="1:25">
      <c r="A6540" t="s">
        <v>15680</v>
      </c>
      <c r="B6540" s="1">
        <v>41730</v>
      </c>
      <c r="C6540" s="1">
        <v>41743</v>
      </c>
      <c r="D6540" t="s">
        <v>15022</v>
      </c>
      <c r="E6540" t="s">
        <v>51</v>
      </c>
      <c r="F6540" t="s">
        <v>6798</v>
      </c>
      <c r="G6540" t="s">
        <v>611</v>
      </c>
      <c r="H6540" t="s">
        <v>66</v>
      </c>
      <c r="I6540" t="s">
        <v>8572</v>
      </c>
      <c r="J6540" t="s">
        <v>6139</v>
      </c>
      <c r="K6540" t="s">
        <v>357</v>
      </c>
      <c r="M6540" t="s">
        <v>154</v>
      </c>
      <c r="N6540" t="s">
        <v>154</v>
      </c>
      <c r="O6540" t="s">
        <v>15681</v>
      </c>
      <c r="P6540" t="s">
        <v>14403</v>
      </c>
      <c r="Q6540" t="s">
        <v>2</v>
      </c>
      <c r="R6540">
        <v>24</v>
      </c>
      <c r="S6540">
        <v>1</v>
      </c>
      <c r="T6540">
        <v>0.25</v>
      </c>
      <c r="U6540">
        <v>10</v>
      </c>
      <c r="V6540" s="2">
        <v>9</v>
      </c>
      <c r="W6540">
        <v>4.5</v>
      </c>
      <c r="X6540" t="s">
        <v>62</v>
      </c>
      <c r="Y6540">
        <v>2014</v>
      </c>
    </row>
    <row r="6541" spans="1:25">
      <c r="A6541" t="s">
        <v>15682</v>
      </c>
      <c r="B6541" s="1">
        <v>41691</v>
      </c>
      <c r="C6541" s="1">
        <v>41701</v>
      </c>
      <c r="D6541" t="s">
        <v>15022</v>
      </c>
      <c r="E6541" t="s">
        <v>51</v>
      </c>
      <c r="F6541" t="s">
        <v>3212</v>
      </c>
      <c r="G6541" t="s">
        <v>3213</v>
      </c>
      <c r="H6541" t="s">
        <v>84</v>
      </c>
      <c r="I6541" t="s">
        <v>836</v>
      </c>
      <c r="J6541" t="s">
        <v>836</v>
      </c>
      <c r="K6541" t="s">
        <v>837</v>
      </c>
      <c r="M6541" t="s">
        <v>76</v>
      </c>
      <c r="N6541" t="s">
        <v>91</v>
      </c>
      <c r="O6541" t="s">
        <v>15683</v>
      </c>
      <c r="P6541" t="s">
        <v>14403</v>
      </c>
      <c r="Q6541" t="s">
        <v>2</v>
      </c>
      <c r="R6541">
        <v>26</v>
      </c>
      <c r="S6541">
        <v>3</v>
      </c>
      <c r="T6541">
        <v>0.28999999999999998</v>
      </c>
      <c r="U6541">
        <v>9</v>
      </c>
      <c r="V6541" s="2">
        <v>8</v>
      </c>
      <c r="W6541">
        <v>4.5</v>
      </c>
      <c r="X6541" t="s">
        <v>70</v>
      </c>
      <c r="Y6541">
        <v>2014</v>
      </c>
    </row>
    <row r="6542" spans="1:25">
      <c r="A6542" t="s">
        <v>8691</v>
      </c>
      <c r="B6542" s="1">
        <v>41663</v>
      </c>
      <c r="C6542" s="1">
        <v>41674</v>
      </c>
      <c r="D6542" t="s">
        <v>15022</v>
      </c>
      <c r="E6542" t="s">
        <v>81</v>
      </c>
      <c r="F6542" t="s">
        <v>8692</v>
      </c>
      <c r="G6542" t="s">
        <v>4322</v>
      </c>
      <c r="H6542" t="s">
        <v>66</v>
      </c>
      <c r="I6542" t="s">
        <v>474</v>
      </c>
      <c r="J6542" t="s">
        <v>312</v>
      </c>
      <c r="K6542" t="s">
        <v>295</v>
      </c>
      <c r="M6542" t="s">
        <v>76</v>
      </c>
      <c r="N6542" t="s">
        <v>77</v>
      </c>
      <c r="O6542" t="s">
        <v>15684</v>
      </c>
      <c r="P6542" t="s">
        <v>14403</v>
      </c>
      <c r="Q6542" t="s">
        <v>2</v>
      </c>
      <c r="R6542">
        <v>12</v>
      </c>
      <c r="S6542">
        <v>3</v>
      </c>
      <c r="T6542">
        <v>0.15</v>
      </c>
      <c r="U6542">
        <v>2</v>
      </c>
      <c r="V6542" s="2">
        <v>4</v>
      </c>
      <c r="W6542">
        <v>4.5</v>
      </c>
      <c r="X6542" t="s">
        <v>62</v>
      </c>
      <c r="Y6542">
        <v>2014</v>
      </c>
    </row>
    <row r="6543" spans="1:25">
      <c r="A6543" t="s">
        <v>5797</v>
      </c>
      <c r="B6543" s="1">
        <v>41674</v>
      </c>
      <c r="C6543" s="1">
        <v>41689</v>
      </c>
      <c r="D6543" t="s">
        <v>15022</v>
      </c>
      <c r="E6543" t="s">
        <v>114</v>
      </c>
      <c r="F6543" t="s">
        <v>1606</v>
      </c>
      <c r="G6543" t="s">
        <v>1607</v>
      </c>
      <c r="H6543" t="s">
        <v>66</v>
      </c>
      <c r="I6543" t="s">
        <v>445</v>
      </c>
      <c r="J6543" t="s">
        <v>446</v>
      </c>
      <c r="K6543" t="s">
        <v>295</v>
      </c>
      <c r="M6543" t="s">
        <v>76</v>
      </c>
      <c r="N6543" t="s">
        <v>77</v>
      </c>
      <c r="O6543" t="s">
        <v>15685</v>
      </c>
      <c r="P6543" t="s">
        <v>14403</v>
      </c>
      <c r="Q6543" t="s">
        <v>2</v>
      </c>
      <c r="R6543">
        <v>29</v>
      </c>
      <c r="S6543">
        <v>2</v>
      </c>
      <c r="T6543">
        <v>0.28999999999999998</v>
      </c>
      <c r="U6543">
        <v>5</v>
      </c>
      <c r="V6543" s="2">
        <v>6</v>
      </c>
      <c r="W6543">
        <v>4.5</v>
      </c>
      <c r="X6543" t="s">
        <v>70</v>
      </c>
      <c r="Y6543">
        <v>2014</v>
      </c>
    </row>
    <row r="6544" spans="1:25">
      <c r="A6544" t="s">
        <v>15686</v>
      </c>
      <c r="B6544" s="1">
        <v>41771</v>
      </c>
      <c r="C6544" s="1">
        <v>41784</v>
      </c>
      <c r="D6544" t="s">
        <v>15022</v>
      </c>
      <c r="E6544" t="s">
        <v>51</v>
      </c>
      <c r="F6544" t="s">
        <v>2300</v>
      </c>
      <c r="G6544" t="s">
        <v>2301</v>
      </c>
      <c r="H6544" t="s">
        <v>66</v>
      </c>
      <c r="I6544" t="s">
        <v>1283</v>
      </c>
      <c r="J6544" t="s">
        <v>2028</v>
      </c>
      <c r="K6544" t="s">
        <v>90</v>
      </c>
      <c r="M6544" t="s">
        <v>76</v>
      </c>
      <c r="N6544" t="s">
        <v>91</v>
      </c>
      <c r="O6544" t="s">
        <v>15687</v>
      </c>
      <c r="P6544" t="s">
        <v>14403</v>
      </c>
      <c r="Q6544" t="s">
        <v>18</v>
      </c>
      <c r="R6544">
        <v>164</v>
      </c>
      <c r="S6544">
        <v>11</v>
      </c>
      <c r="T6544">
        <v>0.15</v>
      </c>
      <c r="U6544">
        <v>26</v>
      </c>
      <c r="V6544" s="2">
        <v>39</v>
      </c>
      <c r="W6544">
        <v>3.5</v>
      </c>
      <c r="X6544" t="s">
        <v>62</v>
      </c>
      <c r="Y6544">
        <v>2014</v>
      </c>
    </row>
    <row r="6545" spans="1:25">
      <c r="A6545" t="s">
        <v>5173</v>
      </c>
      <c r="B6545" s="1">
        <v>41703</v>
      </c>
      <c r="C6545" s="1">
        <v>41718</v>
      </c>
      <c r="D6545" t="s">
        <v>15022</v>
      </c>
      <c r="E6545" t="s">
        <v>51</v>
      </c>
      <c r="F6545" t="s">
        <v>571</v>
      </c>
      <c r="G6545" t="s">
        <v>572</v>
      </c>
      <c r="H6545" t="s">
        <v>54</v>
      </c>
      <c r="I6545" t="s">
        <v>1187</v>
      </c>
      <c r="J6545" t="s">
        <v>490</v>
      </c>
      <c r="K6545" t="s">
        <v>295</v>
      </c>
      <c r="M6545" t="s">
        <v>76</v>
      </c>
      <c r="N6545" t="s">
        <v>77</v>
      </c>
      <c r="O6545" t="s">
        <v>15688</v>
      </c>
      <c r="P6545" t="s">
        <v>14403</v>
      </c>
      <c r="Q6545" t="s">
        <v>2</v>
      </c>
      <c r="R6545">
        <v>16</v>
      </c>
      <c r="S6545">
        <v>2</v>
      </c>
      <c r="T6545">
        <v>0.4</v>
      </c>
      <c r="U6545">
        <v>10</v>
      </c>
      <c r="V6545" s="2">
        <v>9</v>
      </c>
      <c r="W6545">
        <v>4.5</v>
      </c>
      <c r="X6545" t="s">
        <v>70</v>
      </c>
      <c r="Y6545">
        <v>2014</v>
      </c>
    </row>
    <row r="6546" spans="1:25">
      <c r="A6546" t="s">
        <v>15689</v>
      </c>
      <c r="B6546" s="1">
        <v>41746</v>
      </c>
      <c r="C6546" s="1">
        <v>41761</v>
      </c>
      <c r="D6546" t="s">
        <v>15022</v>
      </c>
      <c r="E6546" t="s">
        <v>51</v>
      </c>
      <c r="F6546" t="s">
        <v>4444</v>
      </c>
      <c r="G6546" t="s">
        <v>3162</v>
      </c>
      <c r="H6546" t="s">
        <v>54</v>
      </c>
      <c r="I6546" t="s">
        <v>4172</v>
      </c>
      <c r="J6546" t="s">
        <v>4172</v>
      </c>
      <c r="K6546" t="s">
        <v>204</v>
      </c>
      <c r="M6546" t="s">
        <v>177</v>
      </c>
      <c r="N6546" t="s">
        <v>177</v>
      </c>
      <c r="O6546" t="s">
        <v>15690</v>
      </c>
      <c r="P6546" t="s">
        <v>14403</v>
      </c>
      <c r="Q6546" t="s">
        <v>17</v>
      </c>
      <c r="R6546">
        <v>26</v>
      </c>
      <c r="S6546">
        <v>6</v>
      </c>
      <c r="T6546">
        <v>0.12</v>
      </c>
      <c r="U6546">
        <v>10</v>
      </c>
      <c r="V6546" s="2">
        <v>5</v>
      </c>
      <c r="W6546">
        <v>4.5</v>
      </c>
      <c r="X6546" t="s">
        <v>62</v>
      </c>
      <c r="Y6546">
        <v>2014</v>
      </c>
    </row>
    <row r="6547" spans="1:25">
      <c r="A6547" t="s">
        <v>15691</v>
      </c>
      <c r="B6547" s="1">
        <v>41737</v>
      </c>
      <c r="C6547" s="1">
        <v>41747</v>
      </c>
      <c r="D6547" t="s">
        <v>15022</v>
      </c>
      <c r="E6547" t="s">
        <v>51</v>
      </c>
      <c r="F6547" t="s">
        <v>11692</v>
      </c>
      <c r="G6547" t="s">
        <v>4921</v>
      </c>
      <c r="H6547" t="s">
        <v>54</v>
      </c>
      <c r="I6547" t="s">
        <v>11693</v>
      </c>
      <c r="J6547" t="s">
        <v>11693</v>
      </c>
      <c r="K6547" t="s">
        <v>1014</v>
      </c>
      <c r="M6547" t="s">
        <v>177</v>
      </c>
      <c r="N6547" t="s">
        <v>177</v>
      </c>
      <c r="O6547" t="s">
        <v>15692</v>
      </c>
      <c r="P6547" t="s">
        <v>14403</v>
      </c>
      <c r="Q6547" t="s">
        <v>2</v>
      </c>
      <c r="R6547">
        <v>25</v>
      </c>
      <c r="S6547">
        <v>1</v>
      </c>
      <c r="T6547">
        <v>0.25</v>
      </c>
      <c r="U6547">
        <v>12</v>
      </c>
      <c r="V6547" s="2">
        <v>7</v>
      </c>
      <c r="W6547">
        <v>4.5</v>
      </c>
      <c r="X6547" t="s">
        <v>70</v>
      </c>
      <c r="Y6547">
        <v>2014</v>
      </c>
    </row>
    <row r="6548" spans="1:25">
      <c r="A6548" t="s">
        <v>15693</v>
      </c>
      <c r="B6548" s="1">
        <v>41719</v>
      </c>
      <c r="C6548" s="1">
        <v>41734</v>
      </c>
      <c r="D6548" t="s">
        <v>15022</v>
      </c>
      <c r="E6548" t="s">
        <v>51</v>
      </c>
      <c r="F6548" t="s">
        <v>13840</v>
      </c>
      <c r="G6548" t="s">
        <v>109</v>
      </c>
      <c r="H6548" t="s">
        <v>66</v>
      </c>
      <c r="I6548" t="s">
        <v>3695</v>
      </c>
      <c r="J6548" t="s">
        <v>3695</v>
      </c>
      <c r="K6548" t="s">
        <v>3696</v>
      </c>
      <c r="M6548" t="s">
        <v>154</v>
      </c>
      <c r="N6548" t="s">
        <v>154</v>
      </c>
      <c r="O6548" t="s">
        <v>15694</v>
      </c>
      <c r="P6548" t="s">
        <v>14403</v>
      </c>
      <c r="Q6548" t="s">
        <v>20</v>
      </c>
      <c r="R6548">
        <v>23</v>
      </c>
      <c r="S6548">
        <v>1</v>
      </c>
      <c r="T6548">
        <v>0.25</v>
      </c>
      <c r="U6548">
        <v>6</v>
      </c>
      <c r="V6548" s="2">
        <v>6</v>
      </c>
      <c r="W6548">
        <v>4.5</v>
      </c>
      <c r="X6548" t="s">
        <v>62</v>
      </c>
      <c r="Y6548">
        <v>2014</v>
      </c>
    </row>
    <row r="6549" spans="1:25">
      <c r="A6549" t="s">
        <v>15695</v>
      </c>
      <c r="B6549" s="1">
        <v>41764</v>
      </c>
      <c r="C6549" s="1">
        <v>41778</v>
      </c>
      <c r="D6549" t="s">
        <v>15022</v>
      </c>
      <c r="E6549" t="s">
        <v>51</v>
      </c>
      <c r="F6549" t="s">
        <v>8634</v>
      </c>
      <c r="G6549" t="s">
        <v>3314</v>
      </c>
      <c r="H6549" t="s">
        <v>66</v>
      </c>
      <c r="I6549" t="s">
        <v>1806</v>
      </c>
      <c r="J6549" t="s">
        <v>1807</v>
      </c>
      <c r="K6549" t="s">
        <v>176</v>
      </c>
      <c r="M6549" t="s">
        <v>177</v>
      </c>
      <c r="N6549" t="s">
        <v>177</v>
      </c>
      <c r="O6549" t="s">
        <v>15696</v>
      </c>
      <c r="P6549" t="s">
        <v>14403</v>
      </c>
      <c r="Q6549" t="s">
        <v>22</v>
      </c>
      <c r="R6549">
        <v>126</v>
      </c>
      <c r="S6549">
        <v>2</v>
      </c>
      <c r="T6549">
        <v>0.33</v>
      </c>
      <c r="U6549">
        <v>46</v>
      </c>
      <c r="V6549" s="2">
        <v>21</v>
      </c>
      <c r="W6549">
        <v>4</v>
      </c>
      <c r="X6549" t="s">
        <v>70</v>
      </c>
      <c r="Y6549">
        <v>2014</v>
      </c>
    </row>
    <row r="6550" spans="1:25">
      <c r="A6550" t="s">
        <v>15697</v>
      </c>
      <c r="B6550" s="1">
        <v>41729</v>
      </c>
      <c r="C6550" s="1">
        <v>41742</v>
      </c>
      <c r="D6550" t="s">
        <v>15022</v>
      </c>
      <c r="E6550" t="s">
        <v>51</v>
      </c>
      <c r="F6550" t="s">
        <v>2250</v>
      </c>
      <c r="G6550" t="s">
        <v>2251</v>
      </c>
      <c r="H6550" t="s">
        <v>66</v>
      </c>
      <c r="I6550" t="s">
        <v>327</v>
      </c>
      <c r="J6550" t="s">
        <v>312</v>
      </c>
      <c r="K6550" t="s">
        <v>295</v>
      </c>
      <c r="M6550" t="s">
        <v>76</v>
      </c>
      <c r="N6550" t="s">
        <v>77</v>
      </c>
      <c r="O6550" t="s">
        <v>15698</v>
      </c>
      <c r="P6550" t="s">
        <v>14403</v>
      </c>
      <c r="Q6550" t="s">
        <v>21</v>
      </c>
      <c r="R6550">
        <v>16</v>
      </c>
      <c r="S6550">
        <v>2</v>
      </c>
      <c r="T6550">
        <v>0.36</v>
      </c>
      <c r="U6550">
        <v>12</v>
      </c>
      <c r="V6550" s="2">
        <v>5</v>
      </c>
      <c r="W6550">
        <v>2.5</v>
      </c>
      <c r="X6550" t="s">
        <v>62</v>
      </c>
      <c r="Y6550">
        <v>2014</v>
      </c>
    </row>
    <row r="6551" spans="1:25">
      <c r="A6551" t="s">
        <v>6571</v>
      </c>
      <c r="B6551" s="1">
        <v>41667</v>
      </c>
      <c r="C6551" s="1">
        <v>41682</v>
      </c>
      <c r="D6551" t="s">
        <v>15022</v>
      </c>
      <c r="E6551" t="s">
        <v>114</v>
      </c>
      <c r="F6551" t="s">
        <v>3553</v>
      </c>
      <c r="G6551" t="s">
        <v>3554</v>
      </c>
      <c r="H6551" t="s">
        <v>66</v>
      </c>
      <c r="I6551" t="s">
        <v>15699</v>
      </c>
      <c r="J6551" t="s">
        <v>1849</v>
      </c>
      <c r="K6551" t="s">
        <v>57</v>
      </c>
      <c r="L6551">
        <v>29730</v>
      </c>
      <c r="M6551" t="s">
        <v>58</v>
      </c>
      <c r="N6551" t="s">
        <v>105</v>
      </c>
      <c r="O6551" t="s">
        <v>15700</v>
      </c>
      <c r="P6551" t="s">
        <v>14403</v>
      </c>
      <c r="Q6551" t="s">
        <v>22</v>
      </c>
      <c r="R6551">
        <v>112</v>
      </c>
      <c r="S6551">
        <v>3</v>
      </c>
      <c r="T6551">
        <v>0.33</v>
      </c>
      <c r="U6551">
        <v>30</v>
      </c>
      <c r="V6551" s="2">
        <v>27</v>
      </c>
      <c r="W6551">
        <v>4</v>
      </c>
      <c r="X6551" t="s">
        <v>70</v>
      </c>
      <c r="Y6551">
        <v>2014</v>
      </c>
    </row>
    <row r="6552" spans="1:25">
      <c r="A6552" t="s">
        <v>15701</v>
      </c>
      <c r="B6552" s="1">
        <v>41746</v>
      </c>
      <c r="C6552" s="1">
        <v>41761</v>
      </c>
      <c r="D6552" t="s">
        <v>15022</v>
      </c>
      <c r="E6552" t="s">
        <v>81</v>
      </c>
      <c r="F6552" t="s">
        <v>4580</v>
      </c>
      <c r="G6552" t="s">
        <v>455</v>
      </c>
      <c r="H6552" t="s">
        <v>66</v>
      </c>
      <c r="I6552" t="s">
        <v>174</v>
      </c>
      <c r="J6552" t="s">
        <v>175</v>
      </c>
      <c r="K6552" t="s">
        <v>176</v>
      </c>
      <c r="M6552" t="s">
        <v>177</v>
      </c>
      <c r="N6552" t="s">
        <v>177</v>
      </c>
      <c r="O6552" t="s">
        <v>15702</v>
      </c>
      <c r="P6552" t="s">
        <v>14403</v>
      </c>
      <c r="Q6552" t="s">
        <v>2</v>
      </c>
      <c r="R6552">
        <v>16</v>
      </c>
      <c r="S6552">
        <v>1</v>
      </c>
      <c r="T6552">
        <v>0.23</v>
      </c>
      <c r="U6552">
        <v>12</v>
      </c>
      <c r="V6552" s="2">
        <v>7</v>
      </c>
      <c r="W6552">
        <v>4.5</v>
      </c>
      <c r="X6552" t="s">
        <v>62</v>
      </c>
      <c r="Y6552">
        <v>2014</v>
      </c>
    </row>
    <row r="6553" spans="1:25">
      <c r="A6553" t="s">
        <v>15703</v>
      </c>
      <c r="B6553" s="1">
        <v>41681</v>
      </c>
      <c r="C6553" s="1">
        <v>41695</v>
      </c>
      <c r="D6553" t="s">
        <v>15022</v>
      </c>
      <c r="E6553" t="s">
        <v>51</v>
      </c>
      <c r="F6553" t="s">
        <v>10382</v>
      </c>
      <c r="G6553" t="s">
        <v>262</v>
      </c>
      <c r="H6553" t="s">
        <v>54</v>
      </c>
      <c r="I6553" t="s">
        <v>389</v>
      </c>
      <c r="J6553" t="s">
        <v>210</v>
      </c>
      <c r="K6553" t="s">
        <v>211</v>
      </c>
      <c r="M6553" t="s">
        <v>76</v>
      </c>
      <c r="N6553" t="s">
        <v>91</v>
      </c>
      <c r="O6553" t="s">
        <v>15704</v>
      </c>
      <c r="P6553" t="s">
        <v>14403</v>
      </c>
      <c r="Q6553" t="s">
        <v>22</v>
      </c>
      <c r="R6553">
        <v>135</v>
      </c>
      <c r="S6553">
        <v>3</v>
      </c>
      <c r="T6553">
        <v>0.1</v>
      </c>
      <c r="U6553">
        <v>25</v>
      </c>
      <c r="V6553" s="2">
        <v>47</v>
      </c>
      <c r="W6553">
        <v>4</v>
      </c>
      <c r="X6553" t="s">
        <v>70</v>
      </c>
      <c r="Y6553">
        <v>2014</v>
      </c>
    </row>
    <row r="6554" spans="1:25">
      <c r="A6554" t="s">
        <v>15705</v>
      </c>
      <c r="B6554" s="1">
        <v>41716</v>
      </c>
      <c r="C6554" s="1">
        <v>41726</v>
      </c>
      <c r="D6554" t="s">
        <v>15022</v>
      </c>
      <c r="E6554" t="s">
        <v>81</v>
      </c>
      <c r="F6554" t="s">
        <v>6974</v>
      </c>
      <c r="G6554" t="s">
        <v>3952</v>
      </c>
      <c r="H6554" t="s">
        <v>54</v>
      </c>
      <c r="I6554" t="s">
        <v>4787</v>
      </c>
      <c r="J6554" t="s">
        <v>939</v>
      </c>
      <c r="K6554" t="s">
        <v>90</v>
      </c>
      <c r="M6554" t="s">
        <v>76</v>
      </c>
      <c r="N6554" t="s">
        <v>91</v>
      </c>
      <c r="O6554" t="s">
        <v>15706</v>
      </c>
      <c r="P6554" t="s">
        <v>14403</v>
      </c>
      <c r="Q6554" t="s">
        <v>21</v>
      </c>
      <c r="R6554">
        <v>14</v>
      </c>
      <c r="S6554">
        <v>2</v>
      </c>
      <c r="T6554">
        <v>0.37</v>
      </c>
      <c r="U6554">
        <v>4</v>
      </c>
      <c r="V6554" s="2">
        <v>6</v>
      </c>
      <c r="W6554">
        <v>2.5</v>
      </c>
      <c r="X6554" t="s">
        <v>62</v>
      </c>
      <c r="Y6554">
        <v>2014</v>
      </c>
    </row>
    <row r="6555" spans="1:25">
      <c r="A6555" t="s">
        <v>15707</v>
      </c>
      <c r="B6555" s="1">
        <v>41761</v>
      </c>
      <c r="C6555" s="1">
        <v>41774</v>
      </c>
      <c r="D6555" t="s">
        <v>15022</v>
      </c>
      <c r="E6555" t="s">
        <v>51</v>
      </c>
      <c r="F6555" t="s">
        <v>3390</v>
      </c>
      <c r="G6555" t="s">
        <v>3391</v>
      </c>
      <c r="H6555" t="s">
        <v>66</v>
      </c>
      <c r="I6555" t="s">
        <v>3595</v>
      </c>
      <c r="J6555" t="s">
        <v>1730</v>
      </c>
      <c r="K6555" t="s">
        <v>184</v>
      </c>
      <c r="M6555" t="s">
        <v>76</v>
      </c>
      <c r="N6555" t="s">
        <v>185</v>
      </c>
      <c r="O6555" t="s">
        <v>15708</v>
      </c>
      <c r="P6555" t="s">
        <v>14403</v>
      </c>
      <c r="Q6555" t="s">
        <v>17</v>
      </c>
      <c r="R6555">
        <v>14</v>
      </c>
      <c r="S6555">
        <v>3</v>
      </c>
      <c r="T6555">
        <v>0.28000000000000003</v>
      </c>
      <c r="U6555">
        <v>4</v>
      </c>
      <c r="V6555" s="2">
        <v>5</v>
      </c>
      <c r="W6555">
        <v>4.5</v>
      </c>
      <c r="X6555" t="s">
        <v>70</v>
      </c>
      <c r="Y6555">
        <v>2014</v>
      </c>
    </row>
    <row r="6556" spans="1:25">
      <c r="A6556" t="s">
        <v>1479</v>
      </c>
      <c r="B6556" s="1">
        <v>41748</v>
      </c>
      <c r="C6556" s="1">
        <v>41762</v>
      </c>
      <c r="D6556" t="s">
        <v>15022</v>
      </c>
      <c r="E6556" t="s">
        <v>81</v>
      </c>
      <c r="F6556" t="s">
        <v>1480</v>
      </c>
      <c r="G6556" t="s">
        <v>811</v>
      </c>
      <c r="H6556" t="s">
        <v>54</v>
      </c>
      <c r="I6556" t="s">
        <v>548</v>
      </c>
      <c r="J6556" t="s">
        <v>549</v>
      </c>
      <c r="K6556" t="s">
        <v>57</v>
      </c>
      <c r="L6556">
        <v>2908</v>
      </c>
      <c r="M6556" t="s">
        <v>58</v>
      </c>
      <c r="N6556" t="s">
        <v>119</v>
      </c>
      <c r="O6556" t="s">
        <v>15709</v>
      </c>
      <c r="P6556" t="s">
        <v>14403</v>
      </c>
      <c r="Q6556" t="s">
        <v>15</v>
      </c>
      <c r="R6556">
        <v>103</v>
      </c>
      <c r="S6556">
        <v>2</v>
      </c>
      <c r="T6556">
        <v>0.18</v>
      </c>
      <c r="U6556">
        <v>48</v>
      </c>
      <c r="V6556" s="2">
        <v>49</v>
      </c>
      <c r="W6556">
        <v>4.5</v>
      </c>
      <c r="X6556" t="s">
        <v>62</v>
      </c>
      <c r="Y6556">
        <v>2014</v>
      </c>
    </row>
    <row r="6557" spans="1:25">
      <c r="A6557" t="s">
        <v>15710</v>
      </c>
      <c r="B6557" s="1">
        <v>41687</v>
      </c>
      <c r="C6557" s="1">
        <v>41701</v>
      </c>
      <c r="D6557" t="s">
        <v>15022</v>
      </c>
      <c r="E6557" t="s">
        <v>51</v>
      </c>
      <c r="F6557" t="s">
        <v>6512</v>
      </c>
      <c r="G6557" t="s">
        <v>2755</v>
      </c>
      <c r="H6557" t="s">
        <v>54</v>
      </c>
      <c r="I6557" t="s">
        <v>11656</v>
      </c>
      <c r="J6557" t="s">
        <v>11657</v>
      </c>
      <c r="K6557" t="s">
        <v>1014</v>
      </c>
      <c r="M6557" t="s">
        <v>177</v>
      </c>
      <c r="N6557" t="s">
        <v>177</v>
      </c>
      <c r="O6557" t="s">
        <v>15711</v>
      </c>
      <c r="P6557" t="s">
        <v>14403</v>
      </c>
      <c r="Q6557" t="s">
        <v>17</v>
      </c>
      <c r="R6557">
        <v>10</v>
      </c>
      <c r="S6557">
        <v>4</v>
      </c>
      <c r="T6557">
        <v>0.11</v>
      </c>
      <c r="U6557">
        <v>12</v>
      </c>
      <c r="V6557" s="2">
        <v>9</v>
      </c>
      <c r="W6557">
        <v>4.5</v>
      </c>
      <c r="X6557" t="s">
        <v>70</v>
      </c>
      <c r="Y6557">
        <v>2014</v>
      </c>
    </row>
    <row r="6558" spans="1:25">
      <c r="A6558" t="s">
        <v>15712</v>
      </c>
      <c r="B6558" s="1">
        <v>41692</v>
      </c>
      <c r="C6558" s="1">
        <v>41706</v>
      </c>
      <c r="D6558" t="s">
        <v>15022</v>
      </c>
      <c r="E6558" t="s">
        <v>51</v>
      </c>
      <c r="F6558" t="s">
        <v>6848</v>
      </c>
      <c r="G6558" t="s">
        <v>6849</v>
      </c>
      <c r="H6558" t="s">
        <v>54</v>
      </c>
      <c r="I6558" t="s">
        <v>11572</v>
      </c>
      <c r="J6558" t="s">
        <v>1177</v>
      </c>
      <c r="K6558" t="s">
        <v>145</v>
      </c>
      <c r="M6558" t="s">
        <v>76</v>
      </c>
      <c r="N6558" t="s">
        <v>146</v>
      </c>
      <c r="O6558" t="s">
        <v>15713</v>
      </c>
      <c r="P6558" t="s">
        <v>14403</v>
      </c>
      <c r="Q6558" t="s">
        <v>17</v>
      </c>
      <c r="R6558">
        <v>24</v>
      </c>
      <c r="S6558">
        <v>5</v>
      </c>
      <c r="T6558">
        <v>0.32</v>
      </c>
      <c r="U6558">
        <v>10</v>
      </c>
      <c r="V6558" s="2">
        <v>8</v>
      </c>
      <c r="W6558">
        <v>4.5</v>
      </c>
      <c r="X6558" t="s">
        <v>62</v>
      </c>
      <c r="Y6558">
        <v>2014</v>
      </c>
    </row>
    <row r="6559" spans="1:25">
      <c r="A6559" t="s">
        <v>3680</v>
      </c>
      <c r="B6559" s="1">
        <v>41751</v>
      </c>
      <c r="C6559" s="1">
        <v>41763</v>
      </c>
      <c r="D6559" t="s">
        <v>15022</v>
      </c>
      <c r="E6559" t="s">
        <v>51</v>
      </c>
      <c r="F6559" t="s">
        <v>3566</v>
      </c>
      <c r="G6559" t="s">
        <v>3567</v>
      </c>
      <c r="H6559" t="s">
        <v>54</v>
      </c>
      <c r="I6559" t="s">
        <v>7804</v>
      </c>
      <c r="J6559" t="s">
        <v>1916</v>
      </c>
      <c r="K6559" t="s">
        <v>145</v>
      </c>
      <c r="M6559" t="s">
        <v>76</v>
      </c>
      <c r="N6559" t="s">
        <v>146</v>
      </c>
      <c r="O6559" t="s">
        <v>15714</v>
      </c>
      <c r="P6559" t="s">
        <v>14403</v>
      </c>
      <c r="Q6559" t="s">
        <v>2</v>
      </c>
      <c r="R6559">
        <v>28</v>
      </c>
      <c r="S6559">
        <v>4</v>
      </c>
      <c r="T6559">
        <v>0.15</v>
      </c>
      <c r="U6559">
        <v>4</v>
      </c>
      <c r="V6559" s="2">
        <v>8</v>
      </c>
      <c r="W6559">
        <v>4.5</v>
      </c>
      <c r="X6559" t="s">
        <v>70</v>
      </c>
      <c r="Y6559">
        <v>2014</v>
      </c>
    </row>
    <row r="6560" spans="1:25">
      <c r="A6560" t="s">
        <v>8538</v>
      </c>
      <c r="B6560" s="1">
        <v>41650</v>
      </c>
      <c r="C6560" s="1">
        <v>41661</v>
      </c>
      <c r="D6560" t="s">
        <v>15022</v>
      </c>
      <c r="E6560" t="s">
        <v>51</v>
      </c>
      <c r="F6560" t="s">
        <v>366</v>
      </c>
      <c r="G6560" t="s">
        <v>367</v>
      </c>
      <c r="H6560" t="s">
        <v>66</v>
      </c>
      <c r="I6560" t="s">
        <v>8539</v>
      </c>
      <c r="J6560" t="s">
        <v>197</v>
      </c>
      <c r="K6560" t="s">
        <v>57</v>
      </c>
      <c r="L6560">
        <v>92627</v>
      </c>
      <c r="M6560" t="s">
        <v>58</v>
      </c>
      <c r="N6560" t="s">
        <v>198</v>
      </c>
      <c r="O6560" t="s">
        <v>15715</v>
      </c>
      <c r="P6560" t="s">
        <v>14403</v>
      </c>
      <c r="Q6560" t="s">
        <v>19</v>
      </c>
      <c r="R6560">
        <v>10</v>
      </c>
      <c r="S6560">
        <v>9</v>
      </c>
      <c r="T6560">
        <v>0.32</v>
      </c>
      <c r="U6560">
        <v>2</v>
      </c>
      <c r="V6560" s="2">
        <v>5</v>
      </c>
      <c r="W6560">
        <v>4</v>
      </c>
      <c r="X6560" t="s">
        <v>62</v>
      </c>
      <c r="Y6560">
        <v>2014</v>
      </c>
    </row>
    <row r="6561" spans="1:25">
      <c r="A6561" t="s">
        <v>2964</v>
      </c>
      <c r="B6561" s="1">
        <v>41645</v>
      </c>
      <c r="C6561" s="1">
        <v>41660</v>
      </c>
      <c r="D6561" t="s">
        <v>15022</v>
      </c>
      <c r="E6561" t="s">
        <v>81</v>
      </c>
      <c r="F6561" t="s">
        <v>1361</v>
      </c>
      <c r="G6561" t="s">
        <v>1362</v>
      </c>
      <c r="H6561" t="s">
        <v>66</v>
      </c>
      <c r="I6561" t="s">
        <v>977</v>
      </c>
      <c r="J6561" t="s">
        <v>68</v>
      </c>
      <c r="K6561" t="s">
        <v>57</v>
      </c>
      <c r="L6561">
        <v>77041</v>
      </c>
      <c r="M6561" t="s">
        <v>58</v>
      </c>
      <c r="N6561" t="s">
        <v>59</v>
      </c>
      <c r="O6561" t="s">
        <v>15716</v>
      </c>
      <c r="P6561" t="s">
        <v>14403</v>
      </c>
      <c r="Q6561" t="s">
        <v>18</v>
      </c>
      <c r="R6561">
        <v>120</v>
      </c>
      <c r="S6561">
        <v>9</v>
      </c>
      <c r="T6561">
        <v>0.11</v>
      </c>
      <c r="U6561">
        <v>20</v>
      </c>
      <c r="V6561" s="2">
        <v>37</v>
      </c>
      <c r="W6561">
        <v>3.5</v>
      </c>
      <c r="X6561" t="s">
        <v>70</v>
      </c>
      <c r="Y6561">
        <v>2014</v>
      </c>
    </row>
    <row r="6562" spans="1:25">
      <c r="A6562" t="s">
        <v>15492</v>
      </c>
      <c r="B6562" s="1">
        <v>41754</v>
      </c>
      <c r="C6562" s="1">
        <v>41767</v>
      </c>
      <c r="D6562" t="s">
        <v>15022</v>
      </c>
      <c r="E6562" t="s">
        <v>51</v>
      </c>
      <c r="F6562" t="s">
        <v>3071</v>
      </c>
      <c r="G6562" t="s">
        <v>1993</v>
      </c>
      <c r="H6562" t="s">
        <v>66</v>
      </c>
      <c r="I6562" t="s">
        <v>462</v>
      </c>
      <c r="J6562" t="s">
        <v>463</v>
      </c>
      <c r="K6562" t="s">
        <v>57</v>
      </c>
      <c r="L6562">
        <v>98105</v>
      </c>
      <c r="M6562" t="s">
        <v>58</v>
      </c>
      <c r="N6562" t="s">
        <v>198</v>
      </c>
      <c r="O6562" t="s">
        <v>15717</v>
      </c>
      <c r="P6562" t="s">
        <v>14403</v>
      </c>
      <c r="Q6562" t="s">
        <v>15</v>
      </c>
      <c r="R6562">
        <v>149</v>
      </c>
      <c r="S6562">
        <v>7</v>
      </c>
      <c r="T6562">
        <v>0.3</v>
      </c>
      <c r="U6562">
        <v>39</v>
      </c>
      <c r="V6562" s="2">
        <v>30</v>
      </c>
      <c r="W6562">
        <v>4.5</v>
      </c>
      <c r="X6562" t="s">
        <v>62</v>
      </c>
      <c r="Y6562">
        <v>2014</v>
      </c>
    </row>
    <row r="6563" spans="1:25">
      <c r="A6563" t="s">
        <v>15718</v>
      </c>
      <c r="B6563" s="1">
        <v>41780</v>
      </c>
      <c r="C6563" s="1">
        <v>41790</v>
      </c>
      <c r="D6563" t="s">
        <v>15022</v>
      </c>
      <c r="E6563" t="s">
        <v>51</v>
      </c>
      <c r="F6563" t="s">
        <v>12750</v>
      </c>
      <c r="G6563" t="s">
        <v>2512</v>
      </c>
      <c r="H6563" t="s">
        <v>84</v>
      </c>
      <c r="I6563" t="s">
        <v>6813</v>
      </c>
      <c r="J6563" t="s">
        <v>6814</v>
      </c>
      <c r="K6563" t="s">
        <v>4244</v>
      </c>
      <c r="M6563" t="s">
        <v>177</v>
      </c>
      <c r="N6563" t="s">
        <v>177</v>
      </c>
      <c r="O6563" t="s">
        <v>15719</v>
      </c>
      <c r="P6563" t="s">
        <v>14403</v>
      </c>
      <c r="Q6563" t="s">
        <v>17</v>
      </c>
      <c r="R6563">
        <v>26</v>
      </c>
      <c r="S6563">
        <v>1</v>
      </c>
      <c r="T6563">
        <v>0.26</v>
      </c>
      <c r="U6563">
        <v>6</v>
      </c>
      <c r="V6563" s="2">
        <v>8</v>
      </c>
      <c r="W6563">
        <v>4.5</v>
      </c>
      <c r="X6563" t="s">
        <v>70</v>
      </c>
      <c r="Y6563">
        <v>2014</v>
      </c>
    </row>
    <row r="6564" spans="1:25">
      <c r="A6564" t="s">
        <v>15720</v>
      </c>
      <c r="B6564" s="1">
        <v>41773</v>
      </c>
      <c r="C6564" s="1">
        <v>41788</v>
      </c>
      <c r="D6564" t="s">
        <v>15022</v>
      </c>
      <c r="E6564" t="s">
        <v>51</v>
      </c>
      <c r="F6564" t="s">
        <v>1547</v>
      </c>
      <c r="G6564" t="s">
        <v>1548</v>
      </c>
      <c r="H6564" t="s">
        <v>84</v>
      </c>
      <c r="I6564" t="s">
        <v>2861</v>
      </c>
      <c r="J6564" t="s">
        <v>918</v>
      </c>
      <c r="K6564" t="s">
        <v>145</v>
      </c>
      <c r="M6564" t="s">
        <v>76</v>
      </c>
      <c r="N6564" t="s">
        <v>146</v>
      </c>
      <c r="O6564" t="s">
        <v>15721</v>
      </c>
      <c r="P6564" t="s">
        <v>14403</v>
      </c>
      <c r="Q6564" t="s">
        <v>21</v>
      </c>
      <c r="R6564">
        <v>27</v>
      </c>
      <c r="S6564">
        <v>3</v>
      </c>
      <c r="T6564">
        <v>0.25</v>
      </c>
      <c r="U6564">
        <v>6</v>
      </c>
      <c r="V6564" s="2">
        <v>4</v>
      </c>
      <c r="W6564">
        <v>2.5</v>
      </c>
      <c r="X6564" t="s">
        <v>62</v>
      </c>
      <c r="Y6564">
        <v>2014</v>
      </c>
    </row>
    <row r="6565" spans="1:25">
      <c r="A6565" t="s">
        <v>15722</v>
      </c>
      <c r="B6565" s="1">
        <v>41755</v>
      </c>
      <c r="C6565" s="1">
        <v>41769</v>
      </c>
      <c r="D6565" t="s">
        <v>15022</v>
      </c>
      <c r="E6565" t="s">
        <v>81</v>
      </c>
      <c r="F6565" t="s">
        <v>2516</v>
      </c>
      <c r="G6565" t="s">
        <v>2517</v>
      </c>
      <c r="H6565" t="s">
        <v>54</v>
      </c>
      <c r="I6565" t="s">
        <v>1192</v>
      </c>
      <c r="J6565" t="s">
        <v>1193</v>
      </c>
      <c r="K6565" t="s">
        <v>75</v>
      </c>
      <c r="M6565" t="s">
        <v>76</v>
      </c>
      <c r="N6565" t="s">
        <v>77</v>
      </c>
      <c r="O6565" t="s">
        <v>15723</v>
      </c>
      <c r="P6565" t="s">
        <v>14403</v>
      </c>
      <c r="Q6565" t="s">
        <v>2</v>
      </c>
      <c r="R6565">
        <v>25</v>
      </c>
      <c r="S6565">
        <v>2</v>
      </c>
      <c r="T6565">
        <v>0.12</v>
      </c>
      <c r="U6565">
        <v>11</v>
      </c>
      <c r="V6565" s="2">
        <v>7</v>
      </c>
      <c r="W6565">
        <v>4.5</v>
      </c>
      <c r="X6565" t="s">
        <v>70</v>
      </c>
      <c r="Y6565">
        <v>2014</v>
      </c>
    </row>
    <row r="6566" spans="1:25">
      <c r="A6566" t="s">
        <v>15724</v>
      </c>
      <c r="B6566" s="1">
        <v>41677</v>
      </c>
      <c r="C6566" s="1">
        <v>41688</v>
      </c>
      <c r="D6566" t="s">
        <v>15022</v>
      </c>
      <c r="E6566" t="s">
        <v>51</v>
      </c>
      <c r="F6566" t="s">
        <v>7464</v>
      </c>
      <c r="G6566" t="s">
        <v>7465</v>
      </c>
      <c r="H6566" t="s">
        <v>66</v>
      </c>
      <c r="I6566" t="s">
        <v>15725</v>
      </c>
      <c r="J6566" t="s">
        <v>15726</v>
      </c>
      <c r="K6566" t="s">
        <v>218</v>
      </c>
      <c r="M6566" t="s">
        <v>177</v>
      </c>
      <c r="N6566" t="s">
        <v>177</v>
      </c>
      <c r="O6566" t="s">
        <v>15727</v>
      </c>
      <c r="P6566" t="s">
        <v>14403</v>
      </c>
      <c r="Q6566" t="s">
        <v>18</v>
      </c>
      <c r="R6566">
        <v>151</v>
      </c>
      <c r="S6566">
        <v>4</v>
      </c>
      <c r="T6566">
        <v>0.39</v>
      </c>
      <c r="U6566">
        <v>23</v>
      </c>
      <c r="V6566" s="2">
        <v>36</v>
      </c>
      <c r="W6566">
        <v>3.5</v>
      </c>
      <c r="X6566" t="s">
        <v>62</v>
      </c>
      <c r="Y6566">
        <v>2014</v>
      </c>
    </row>
    <row r="6567" spans="1:25">
      <c r="A6567" t="s">
        <v>3684</v>
      </c>
      <c r="B6567" s="1">
        <v>41719</v>
      </c>
      <c r="C6567" s="1">
        <v>41734</v>
      </c>
      <c r="D6567" t="s">
        <v>15022</v>
      </c>
      <c r="E6567" t="s">
        <v>51</v>
      </c>
      <c r="F6567" t="s">
        <v>3685</v>
      </c>
      <c r="G6567" t="s">
        <v>3686</v>
      </c>
      <c r="H6567" t="s">
        <v>84</v>
      </c>
      <c r="I6567" t="s">
        <v>2075</v>
      </c>
      <c r="J6567" t="s">
        <v>2076</v>
      </c>
      <c r="K6567" t="s">
        <v>218</v>
      </c>
      <c r="M6567" t="s">
        <v>177</v>
      </c>
      <c r="N6567" t="s">
        <v>177</v>
      </c>
      <c r="O6567" t="s">
        <v>15728</v>
      </c>
      <c r="P6567" t="s">
        <v>14403</v>
      </c>
      <c r="Q6567" t="s">
        <v>15</v>
      </c>
      <c r="R6567">
        <v>138</v>
      </c>
      <c r="S6567">
        <v>1</v>
      </c>
      <c r="T6567">
        <v>0.11</v>
      </c>
      <c r="U6567">
        <v>51</v>
      </c>
      <c r="V6567" s="2">
        <v>36</v>
      </c>
      <c r="W6567">
        <v>4.5</v>
      </c>
      <c r="X6567" t="s">
        <v>70</v>
      </c>
      <c r="Y6567">
        <v>2014</v>
      </c>
    </row>
    <row r="6568" spans="1:25">
      <c r="A6568" t="s">
        <v>15729</v>
      </c>
      <c r="B6568" s="1">
        <v>41755</v>
      </c>
      <c r="C6568" s="1">
        <v>41766</v>
      </c>
      <c r="D6568" t="s">
        <v>15022</v>
      </c>
      <c r="E6568" t="s">
        <v>157</v>
      </c>
      <c r="F6568" t="s">
        <v>11907</v>
      </c>
      <c r="G6568" t="s">
        <v>7682</v>
      </c>
      <c r="H6568" t="s">
        <v>84</v>
      </c>
      <c r="I6568" t="s">
        <v>15730</v>
      </c>
      <c r="J6568" t="s">
        <v>15730</v>
      </c>
      <c r="K6568" t="s">
        <v>5621</v>
      </c>
      <c r="M6568" t="s">
        <v>177</v>
      </c>
      <c r="N6568" t="s">
        <v>177</v>
      </c>
      <c r="O6568" t="s">
        <v>15731</v>
      </c>
      <c r="P6568" t="s">
        <v>14403</v>
      </c>
      <c r="Q6568" t="s">
        <v>2</v>
      </c>
      <c r="R6568">
        <v>18</v>
      </c>
      <c r="S6568">
        <v>4</v>
      </c>
      <c r="T6568">
        <v>0.11</v>
      </c>
      <c r="U6568">
        <v>6</v>
      </c>
      <c r="V6568" s="2">
        <v>9</v>
      </c>
      <c r="W6568">
        <v>4.5</v>
      </c>
      <c r="X6568" t="s">
        <v>62</v>
      </c>
      <c r="Y6568">
        <v>2014</v>
      </c>
    </row>
    <row r="6569" spans="1:25">
      <c r="A6569" t="s">
        <v>15732</v>
      </c>
      <c r="B6569" s="1">
        <v>41683</v>
      </c>
      <c r="C6569" s="1">
        <v>41696</v>
      </c>
      <c r="D6569" t="s">
        <v>15022</v>
      </c>
      <c r="E6569" t="s">
        <v>114</v>
      </c>
      <c r="F6569" t="s">
        <v>9373</v>
      </c>
      <c r="G6569" t="s">
        <v>3642</v>
      </c>
      <c r="H6569" t="s">
        <v>66</v>
      </c>
      <c r="I6569" t="s">
        <v>5255</v>
      </c>
      <c r="J6569" t="s">
        <v>5255</v>
      </c>
      <c r="K6569" t="s">
        <v>90</v>
      </c>
      <c r="M6569" t="s">
        <v>76</v>
      </c>
      <c r="N6569" t="s">
        <v>91</v>
      </c>
      <c r="O6569" t="s">
        <v>15733</v>
      </c>
      <c r="P6569" t="s">
        <v>14403</v>
      </c>
      <c r="Q6569" t="s">
        <v>22</v>
      </c>
      <c r="R6569">
        <v>156</v>
      </c>
      <c r="S6569">
        <v>2</v>
      </c>
      <c r="T6569">
        <v>0.19</v>
      </c>
      <c r="U6569">
        <v>17</v>
      </c>
      <c r="V6569" s="2">
        <v>29</v>
      </c>
      <c r="W6569">
        <v>4</v>
      </c>
      <c r="X6569" t="s">
        <v>70</v>
      </c>
      <c r="Y6569">
        <v>2014</v>
      </c>
    </row>
    <row r="6570" spans="1:25">
      <c r="A6570" t="s">
        <v>15734</v>
      </c>
      <c r="B6570" s="1">
        <v>41771</v>
      </c>
      <c r="C6570" s="1">
        <v>41785</v>
      </c>
      <c r="D6570" t="s">
        <v>15022</v>
      </c>
      <c r="E6570" t="s">
        <v>51</v>
      </c>
      <c r="F6570" t="s">
        <v>15735</v>
      </c>
      <c r="G6570" t="s">
        <v>863</v>
      </c>
      <c r="H6570" t="s">
        <v>66</v>
      </c>
      <c r="I6570" t="s">
        <v>3984</v>
      </c>
      <c r="J6570" t="s">
        <v>3985</v>
      </c>
      <c r="K6570" t="s">
        <v>211</v>
      </c>
      <c r="M6570" t="s">
        <v>76</v>
      </c>
      <c r="N6570" t="s">
        <v>91</v>
      </c>
      <c r="O6570" t="s">
        <v>15736</v>
      </c>
      <c r="P6570" t="s">
        <v>14403</v>
      </c>
      <c r="Q6570" t="s">
        <v>15</v>
      </c>
      <c r="R6570">
        <v>181</v>
      </c>
      <c r="S6570">
        <v>9</v>
      </c>
      <c r="T6570">
        <v>0.33</v>
      </c>
      <c r="U6570">
        <v>45</v>
      </c>
      <c r="V6570" s="2">
        <v>34</v>
      </c>
      <c r="W6570">
        <v>4.5</v>
      </c>
      <c r="X6570" t="s">
        <v>62</v>
      </c>
      <c r="Y6570">
        <v>2014</v>
      </c>
    </row>
    <row r="6571" spans="1:25">
      <c r="A6571" t="s">
        <v>15737</v>
      </c>
      <c r="B6571" s="1">
        <v>41729</v>
      </c>
      <c r="C6571" s="1">
        <v>41740</v>
      </c>
      <c r="D6571" t="s">
        <v>15022</v>
      </c>
      <c r="E6571" t="s">
        <v>114</v>
      </c>
      <c r="F6571" t="s">
        <v>5737</v>
      </c>
      <c r="G6571" t="s">
        <v>269</v>
      </c>
      <c r="H6571" t="s">
        <v>54</v>
      </c>
      <c r="I6571" t="s">
        <v>15738</v>
      </c>
      <c r="J6571" t="s">
        <v>15739</v>
      </c>
      <c r="K6571" t="s">
        <v>230</v>
      </c>
      <c r="M6571" t="s">
        <v>76</v>
      </c>
      <c r="N6571" t="s">
        <v>146</v>
      </c>
      <c r="O6571" t="s">
        <v>15740</v>
      </c>
      <c r="P6571" t="s">
        <v>14403</v>
      </c>
      <c r="Q6571" t="s">
        <v>15</v>
      </c>
      <c r="R6571">
        <v>119</v>
      </c>
      <c r="S6571">
        <v>1</v>
      </c>
      <c r="T6571">
        <v>0.28999999999999998</v>
      </c>
      <c r="U6571">
        <v>14</v>
      </c>
      <c r="V6571" s="2">
        <v>23</v>
      </c>
      <c r="W6571">
        <v>4.5</v>
      </c>
      <c r="X6571" t="s">
        <v>70</v>
      </c>
      <c r="Y6571">
        <v>2014</v>
      </c>
    </row>
    <row r="6572" spans="1:25">
      <c r="A6572" t="s">
        <v>15741</v>
      </c>
      <c r="B6572" s="1">
        <v>41754</v>
      </c>
      <c r="C6572" s="1">
        <v>41767</v>
      </c>
      <c r="D6572" t="s">
        <v>15022</v>
      </c>
      <c r="E6572" t="s">
        <v>51</v>
      </c>
      <c r="F6572" t="s">
        <v>552</v>
      </c>
      <c r="G6572" t="s">
        <v>553</v>
      </c>
      <c r="H6572" t="s">
        <v>54</v>
      </c>
      <c r="I6572" t="s">
        <v>445</v>
      </c>
      <c r="J6572" t="s">
        <v>446</v>
      </c>
      <c r="K6572" t="s">
        <v>295</v>
      </c>
      <c r="M6572" t="s">
        <v>76</v>
      </c>
      <c r="N6572" t="s">
        <v>77</v>
      </c>
      <c r="O6572" t="s">
        <v>15742</v>
      </c>
      <c r="P6572" t="s">
        <v>14403</v>
      </c>
      <c r="Q6572" t="s">
        <v>17</v>
      </c>
      <c r="R6572">
        <v>29</v>
      </c>
      <c r="S6572">
        <v>3</v>
      </c>
      <c r="T6572">
        <v>0.31</v>
      </c>
      <c r="U6572">
        <v>12</v>
      </c>
      <c r="V6572" s="2">
        <v>9</v>
      </c>
      <c r="W6572">
        <v>4.5</v>
      </c>
      <c r="X6572" t="s">
        <v>62</v>
      </c>
      <c r="Y6572">
        <v>2014</v>
      </c>
    </row>
    <row r="6573" spans="1:25">
      <c r="A6573" t="s">
        <v>15743</v>
      </c>
      <c r="B6573" s="1">
        <v>41715</v>
      </c>
      <c r="C6573" s="1">
        <v>41728</v>
      </c>
      <c r="D6573" t="s">
        <v>15022</v>
      </c>
      <c r="E6573" t="s">
        <v>81</v>
      </c>
      <c r="F6573" t="s">
        <v>2516</v>
      </c>
      <c r="G6573" t="s">
        <v>2517</v>
      </c>
      <c r="H6573" t="s">
        <v>54</v>
      </c>
      <c r="I6573" t="s">
        <v>196</v>
      </c>
      <c r="J6573" t="s">
        <v>197</v>
      </c>
      <c r="K6573" t="s">
        <v>57</v>
      </c>
      <c r="L6573">
        <v>90032</v>
      </c>
      <c r="M6573" t="s">
        <v>58</v>
      </c>
      <c r="N6573" t="s">
        <v>198</v>
      </c>
      <c r="O6573" t="s">
        <v>15744</v>
      </c>
      <c r="P6573" t="s">
        <v>14403</v>
      </c>
      <c r="Q6573" t="s">
        <v>2</v>
      </c>
      <c r="R6573">
        <v>16</v>
      </c>
      <c r="S6573">
        <v>6</v>
      </c>
      <c r="T6573">
        <v>0.14000000000000001</v>
      </c>
      <c r="U6573">
        <v>7</v>
      </c>
      <c r="V6573" s="2">
        <v>8</v>
      </c>
      <c r="W6573">
        <v>4.5</v>
      </c>
      <c r="X6573" t="s">
        <v>70</v>
      </c>
      <c r="Y6573">
        <v>2014</v>
      </c>
    </row>
    <row r="6574" spans="1:25">
      <c r="A6574" t="s">
        <v>213</v>
      </c>
      <c r="B6574" s="1">
        <v>41749</v>
      </c>
      <c r="C6574" s="1">
        <v>41761</v>
      </c>
      <c r="D6574" t="s">
        <v>15022</v>
      </c>
      <c r="E6574" t="s">
        <v>81</v>
      </c>
      <c r="F6574" t="s">
        <v>214</v>
      </c>
      <c r="G6574" t="s">
        <v>215</v>
      </c>
      <c r="H6574" t="s">
        <v>66</v>
      </c>
      <c r="I6574" t="s">
        <v>216</v>
      </c>
      <c r="J6574" t="s">
        <v>217</v>
      </c>
      <c r="K6574" t="s">
        <v>218</v>
      </c>
      <c r="M6574" t="s">
        <v>177</v>
      </c>
      <c r="N6574" t="s">
        <v>177</v>
      </c>
      <c r="O6574" t="s">
        <v>15745</v>
      </c>
      <c r="P6574" t="s">
        <v>14403</v>
      </c>
      <c r="Q6574" t="s">
        <v>15</v>
      </c>
      <c r="R6574">
        <v>168</v>
      </c>
      <c r="S6574">
        <v>1</v>
      </c>
      <c r="T6574">
        <v>0.36</v>
      </c>
      <c r="U6574">
        <v>58</v>
      </c>
      <c r="V6574" s="2">
        <v>42</v>
      </c>
      <c r="W6574">
        <v>4.5</v>
      </c>
      <c r="X6574" t="s">
        <v>62</v>
      </c>
      <c r="Y6574">
        <v>2014</v>
      </c>
    </row>
    <row r="6575" spans="1:25">
      <c r="A6575" t="s">
        <v>15746</v>
      </c>
      <c r="B6575" s="1">
        <v>41742</v>
      </c>
      <c r="C6575" s="1">
        <v>41753</v>
      </c>
      <c r="D6575" t="s">
        <v>15022</v>
      </c>
      <c r="E6575" t="s">
        <v>114</v>
      </c>
      <c r="F6575" t="s">
        <v>3473</v>
      </c>
      <c r="G6575" t="s">
        <v>3474</v>
      </c>
      <c r="H6575" t="s">
        <v>84</v>
      </c>
      <c r="I6575" t="s">
        <v>15747</v>
      </c>
      <c r="J6575" t="s">
        <v>15747</v>
      </c>
      <c r="K6575" t="s">
        <v>4709</v>
      </c>
      <c r="M6575" t="s">
        <v>154</v>
      </c>
      <c r="N6575" t="s">
        <v>154</v>
      </c>
      <c r="O6575" t="s">
        <v>15748</v>
      </c>
      <c r="P6575" t="s">
        <v>14403</v>
      </c>
      <c r="Q6575" t="s">
        <v>17</v>
      </c>
      <c r="R6575">
        <v>18</v>
      </c>
      <c r="S6575">
        <v>1</v>
      </c>
      <c r="T6575">
        <v>0.14000000000000001</v>
      </c>
      <c r="U6575">
        <v>5</v>
      </c>
      <c r="V6575" s="2">
        <v>6</v>
      </c>
      <c r="W6575">
        <v>4.5</v>
      </c>
      <c r="X6575" t="s">
        <v>70</v>
      </c>
      <c r="Y6575">
        <v>2014</v>
      </c>
    </row>
    <row r="6576" spans="1:25">
      <c r="A6576" t="s">
        <v>15376</v>
      </c>
      <c r="B6576" s="1">
        <v>41764</v>
      </c>
      <c r="C6576" s="1">
        <v>41777</v>
      </c>
      <c r="D6576" t="s">
        <v>15022</v>
      </c>
      <c r="E6576" t="s">
        <v>51</v>
      </c>
      <c r="F6576" t="s">
        <v>15377</v>
      </c>
      <c r="G6576" t="s">
        <v>7456</v>
      </c>
      <c r="H6576" t="s">
        <v>84</v>
      </c>
      <c r="I6576" t="s">
        <v>813</v>
      </c>
      <c r="J6576" t="s">
        <v>813</v>
      </c>
      <c r="K6576" t="s">
        <v>250</v>
      </c>
      <c r="M6576" t="s">
        <v>154</v>
      </c>
      <c r="N6576" t="s">
        <v>154</v>
      </c>
      <c r="O6576" t="s">
        <v>15749</v>
      </c>
      <c r="P6576" t="s">
        <v>14403</v>
      </c>
      <c r="Q6576" t="s">
        <v>19</v>
      </c>
      <c r="R6576">
        <v>25</v>
      </c>
      <c r="S6576">
        <v>1</v>
      </c>
      <c r="T6576">
        <v>0.25</v>
      </c>
      <c r="U6576">
        <v>7</v>
      </c>
      <c r="V6576" s="2">
        <v>9</v>
      </c>
      <c r="W6576">
        <v>4</v>
      </c>
      <c r="X6576" t="s">
        <v>62</v>
      </c>
      <c r="Y6576">
        <v>2014</v>
      </c>
    </row>
    <row r="6577" spans="1:25">
      <c r="A6577" t="s">
        <v>15750</v>
      </c>
      <c r="B6577" s="1">
        <v>41729</v>
      </c>
      <c r="C6577" s="1">
        <v>41743</v>
      </c>
      <c r="D6577" t="s">
        <v>15022</v>
      </c>
      <c r="E6577" t="s">
        <v>51</v>
      </c>
      <c r="F6577" t="s">
        <v>14399</v>
      </c>
      <c r="G6577" t="s">
        <v>2415</v>
      </c>
      <c r="H6577" t="s">
        <v>54</v>
      </c>
      <c r="I6577" t="s">
        <v>4856</v>
      </c>
      <c r="J6577" t="s">
        <v>633</v>
      </c>
      <c r="K6577" t="s">
        <v>634</v>
      </c>
      <c r="M6577" t="s">
        <v>177</v>
      </c>
      <c r="N6577" t="s">
        <v>177</v>
      </c>
      <c r="O6577" t="s">
        <v>15751</v>
      </c>
      <c r="P6577" t="s">
        <v>14403</v>
      </c>
      <c r="Q6577" t="s">
        <v>18</v>
      </c>
      <c r="R6577">
        <v>113</v>
      </c>
      <c r="S6577">
        <v>1</v>
      </c>
      <c r="T6577">
        <v>0.28000000000000003</v>
      </c>
      <c r="U6577">
        <v>59</v>
      </c>
      <c r="V6577" s="2">
        <v>50</v>
      </c>
      <c r="W6577">
        <v>3.5</v>
      </c>
      <c r="X6577" t="s">
        <v>70</v>
      </c>
      <c r="Y6577">
        <v>2014</v>
      </c>
    </row>
    <row r="6578" spans="1:25">
      <c r="A6578" t="s">
        <v>15752</v>
      </c>
      <c r="B6578" s="1">
        <v>41654</v>
      </c>
      <c r="C6578" s="1">
        <v>41667</v>
      </c>
      <c r="D6578" t="s">
        <v>15022</v>
      </c>
      <c r="E6578" t="s">
        <v>81</v>
      </c>
      <c r="F6578" t="s">
        <v>9647</v>
      </c>
      <c r="G6578" t="s">
        <v>9648</v>
      </c>
      <c r="H6578" t="s">
        <v>66</v>
      </c>
      <c r="I6578" t="s">
        <v>3258</v>
      </c>
      <c r="J6578" t="s">
        <v>522</v>
      </c>
      <c r="K6578" t="s">
        <v>57</v>
      </c>
      <c r="L6578">
        <v>33614</v>
      </c>
      <c r="M6578" t="s">
        <v>58</v>
      </c>
      <c r="N6578" t="s">
        <v>105</v>
      </c>
      <c r="O6578" t="s">
        <v>15753</v>
      </c>
      <c r="P6578" t="s">
        <v>14403</v>
      </c>
      <c r="Q6578" t="s">
        <v>22</v>
      </c>
      <c r="R6578">
        <v>187</v>
      </c>
      <c r="S6578">
        <v>4</v>
      </c>
      <c r="T6578">
        <v>0.28999999999999998</v>
      </c>
      <c r="U6578">
        <v>13</v>
      </c>
      <c r="V6578" s="2">
        <v>38</v>
      </c>
      <c r="W6578">
        <v>4</v>
      </c>
      <c r="X6578" t="s">
        <v>62</v>
      </c>
      <c r="Y6578">
        <v>2014</v>
      </c>
    </row>
    <row r="6579" spans="1:25">
      <c r="A6579" t="s">
        <v>1305</v>
      </c>
      <c r="B6579" s="1">
        <v>41702</v>
      </c>
      <c r="C6579" s="1">
        <v>41714</v>
      </c>
      <c r="D6579" t="s">
        <v>15022</v>
      </c>
      <c r="E6579" t="s">
        <v>81</v>
      </c>
      <c r="F6579" t="s">
        <v>227</v>
      </c>
      <c r="G6579" t="s">
        <v>228</v>
      </c>
      <c r="H6579" t="s">
        <v>66</v>
      </c>
      <c r="I6579" t="s">
        <v>1979</v>
      </c>
      <c r="J6579" t="s">
        <v>197</v>
      </c>
      <c r="K6579" t="s">
        <v>57</v>
      </c>
      <c r="L6579">
        <v>92553</v>
      </c>
      <c r="M6579" t="s">
        <v>58</v>
      </c>
      <c r="N6579" t="s">
        <v>198</v>
      </c>
      <c r="O6579" t="s">
        <v>15754</v>
      </c>
      <c r="P6579" t="s">
        <v>14403</v>
      </c>
      <c r="Q6579" t="s">
        <v>16</v>
      </c>
      <c r="R6579">
        <v>30</v>
      </c>
      <c r="S6579">
        <v>3</v>
      </c>
      <c r="T6579">
        <v>0.26</v>
      </c>
      <c r="U6579">
        <v>9</v>
      </c>
      <c r="V6579" s="2">
        <v>5</v>
      </c>
      <c r="W6579">
        <v>3.5</v>
      </c>
      <c r="X6579" t="s">
        <v>70</v>
      </c>
      <c r="Y6579">
        <v>2014</v>
      </c>
    </row>
    <row r="6580" spans="1:25">
      <c r="A6580" t="s">
        <v>15755</v>
      </c>
      <c r="B6580" s="1">
        <v>41681</v>
      </c>
      <c r="C6580" s="1">
        <v>41691</v>
      </c>
      <c r="D6580" t="s">
        <v>15022</v>
      </c>
      <c r="E6580" t="s">
        <v>51</v>
      </c>
      <c r="F6580" t="s">
        <v>87</v>
      </c>
      <c r="G6580" t="s">
        <v>88</v>
      </c>
      <c r="H6580" t="s">
        <v>66</v>
      </c>
      <c r="I6580" t="s">
        <v>5784</v>
      </c>
      <c r="J6580" t="s">
        <v>1211</v>
      </c>
      <c r="K6580" t="s">
        <v>57</v>
      </c>
      <c r="L6580">
        <v>85301</v>
      </c>
      <c r="M6580" t="s">
        <v>58</v>
      </c>
      <c r="N6580" t="s">
        <v>198</v>
      </c>
      <c r="O6580" t="s">
        <v>15756</v>
      </c>
      <c r="P6580" t="s">
        <v>14403</v>
      </c>
      <c r="Q6580" t="s">
        <v>19</v>
      </c>
      <c r="R6580">
        <v>18</v>
      </c>
      <c r="S6580">
        <v>2</v>
      </c>
      <c r="T6580">
        <v>0.13</v>
      </c>
      <c r="U6580">
        <v>4</v>
      </c>
      <c r="V6580" s="2">
        <v>5</v>
      </c>
      <c r="W6580">
        <v>4</v>
      </c>
      <c r="X6580" t="s">
        <v>62</v>
      </c>
      <c r="Y6580">
        <v>2014</v>
      </c>
    </row>
    <row r="6581" spans="1:25">
      <c r="A6581" t="s">
        <v>15757</v>
      </c>
      <c r="B6581" s="1">
        <v>41702</v>
      </c>
      <c r="C6581" s="1">
        <v>41713</v>
      </c>
      <c r="D6581" t="s">
        <v>15022</v>
      </c>
      <c r="E6581" t="s">
        <v>51</v>
      </c>
      <c r="F6581" t="s">
        <v>8508</v>
      </c>
      <c r="G6581" t="s">
        <v>3148</v>
      </c>
      <c r="H6581" t="s">
        <v>54</v>
      </c>
      <c r="I6581" t="s">
        <v>13302</v>
      </c>
      <c r="J6581" t="s">
        <v>13302</v>
      </c>
      <c r="K6581" t="s">
        <v>250</v>
      </c>
      <c r="M6581" t="s">
        <v>154</v>
      </c>
      <c r="N6581" t="s">
        <v>154</v>
      </c>
      <c r="O6581" t="s">
        <v>15758</v>
      </c>
      <c r="P6581" t="s">
        <v>14403</v>
      </c>
      <c r="Q6581" t="s">
        <v>17</v>
      </c>
      <c r="R6581">
        <v>12</v>
      </c>
      <c r="S6581">
        <v>2</v>
      </c>
      <c r="T6581">
        <v>0.39</v>
      </c>
      <c r="U6581">
        <v>2</v>
      </c>
      <c r="V6581" s="2">
        <v>8</v>
      </c>
      <c r="W6581">
        <v>4.5</v>
      </c>
      <c r="X6581" t="s">
        <v>70</v>
      </c>
      <c r="Y6581">
        <v>2014</v>
      </c>
    </row>
    <row r="6582" spans="1:25">
      <c r="A6582" t="s">
        <v>15759</v>
      </c>
      <c r="B6582" s="1">
        <v>41725</v>
      </c>
      <c r="C6582" s="1">
        <v>41736</v>
      </c>
      <c r="D6582" t="s">
        <v>15022</v>
      </c>
      <c r="E6582" t="s">
        <v>51</v>
      </c>
      <c r="F6582" t="s">
        <v>366</v>
      </c>
      <c r="G6582" t="s">
        <v>367</v>
      </c>
      <c r="H6582" t="s">
        <v>66</v>
      </c>
      <c r="I6582" t="s">
        <v>15760</v>
      </c>
      <c r="J6582" t="s">
        <v>15761</v>
      </c>
      <c r="K6582" t="s">
        <v>1100</v>
      </c>
      <c r="M6582" t="s">
        <v>76</v>
      </c>
      <c r="N6582" t="s">
        <v>185</v>
      </c>
      <c r="O6582" t="s">
        <v>15762</v>
      </c>
      <c r="P6582" t="s">
        <v>14403</v>
      </c>
      <c r="Q6582" t="s">
        <v>2</v>
      </c>
      <c r="R6582">
        <v>10</v>
      </c>
      <c r="S6582">
        <v>5</v>
      </c>
      <c r="T6582">
        <v>0.1</v>
      </c>
      <c r="U6582">
        <v>9</v>
      </c>
      <c r="V6582" s="2">
        <v>5</v>
      </c>
      <c r="W6582">
        <v>4.5</v>
      </c>
      <c r="X6582" t="s">
        <v>62</v>
      </c>
      <c r="Y6582">
        <v>2014</v>
      </c>
    </row>
    <row r="6583" spans="1:25">
      <c r="A6583" t="s">
        <v>8311</v>
      </c>
      <c r="B6583" s="1">
        <v>41678</v>
      </c>
      <c r="C6583" s="1">
        <v>41690</v>
      </c>
      <c r="D6583" t="s">
        <v>15022</v>
      </c>
      <c r="E6583" t="s">
        <v>51</v>
      </c>
      <c r="F6583" t="s">
        <v>3632</v>
      </c>
      <c r="G6583" t="s">
        <v>3633</v>
      </c>
      <c r="H6583" t="s">
        <v>66</v>
      </c>
      <c r="I6583" t="s">
        <v>124</v>
      </c>
      <c r="J6583" t="s">
        <v>125</v>
      </c>
      <c r="K6583" t="s">
        <v>98</v>
      </c>
      <c r="M6583" t="s">
        <v>76</v>
      </c>
      <c r="N6583" t="s">
        <v>91</v>
      </c>
      <c r="O6583" t="s">
        <v>15763</v>
      </c>
      <c r="P6583" t="s">
        <v>14403</v>
      </c>
      <c r="Q6583" t="s">
        <v>17</v>
      </c>
      <c r="R6583">
        <v>27</v>
      </c>
      <c r="S6583">
        <v>2</v>
      </c>
      <c r="T6583">
        <v>0.39</v>
      </c>
      <c r="U6583">
        <v>7</v>
      </c>
      <c r="V6583" s="2">
        <v>6</v>
      </c>
      <c r="W6583">
        <v>4.5</v>
      </c>
      <c r="X6583" t="s">
        <v>70</v>
      </c>
      <c r="Y6583">
        <v>2014</v>
      </c>
    </row>
    <row r="6584" spans="1:25">
      <c r="A6584" t="s">
        <v>15764</v>
      </c>
      <c r="B6584" s="1">
        <v>41644</v>
      </c>
      <c r="C6584" s="1">
        <v>41654</v>
      </c>
      <c r="D6584" t="s">
        <v>15022</v>
      </c>
      <c r="E6584" t="s">
        <v>51</v>
      </c>
      <c r="F6584" t="s">
        <v>12105</v>
      </c>
      <c r="G6584" t="s">
        <v>1596</v>
      </c>
      <c r="H6584" t="s">
        <v>66</v>
      </c>
      <c r="I6584" t="s">
        <v>3764</v>
      </c>
      <c r="J6584" t="s">
        <v>3764</v>
      </c>
      <c r="K6584" t="s">
        <v>3765</v>
      </c>
      <c r="M6584" t="s">
        <v>177</v>
      </c>
      <c r="N6584" t="s">
        <v>177</v>
      </c>
      <c r="O6584" t="s">
        <v>15765</v>
      </c>
      <c r="P6584" t="s">
        <v>14403</v>
      </c>
      <c r="Q6584" t="s">
        <v>17</v>
      </c>
      <c r="R6584">
        <v>19</v>
      </c>
      <c r="S6584">
        <v>1</v>
      </c>
      <c r="T6584">
        <v>0.35</v>
      </c>
      <c r="U6584">
        <v>6</v>
      </c>
      <c r="V6584" s="2">
        <v>5</v>
      </c>
      <c r="W6584">
        <v>4.5</v>
      </c>
      <c r="X6584" t="s">
        <v>62</v>
      </c>
      <c r="Y6584">
        <v>2014</v>
      </c>
    </row>
    <row r="6585" spans="1:25">
      <c r="A6585" t="s">
        <v>15766</v>
      </c>
      <c r="B6585" s="1">
        <v>41781</v>
      </c>
      <c r="C6585" s="1">
        <v>41794</v>
      </c>
      <c r="D6585" t="s">
        <v>15022</v>
      </c>
      <c r="E6585" t="s">
        <v>51</v>
      </c>
      <c r="F6585" t="s">
        <v>3784</v>
      </c>
      <c r="G6585" t="s">
        <v>2015</v>
      </c>
      <c r="H6585" t="s">
        <v>66</v>
      </c>
      <c r="I6585" t="s">
        <v>15767</v>
      </c>
      <c r="J6585" t="s">
        <v>886</v>
      </c>
      <c r="K6585" t="s">
        <v>1199</v>
      </c>
      <c r="M6585" t="s">
        <v>177</v>
      </c>
      <c r="N6585" t="s">
        <v>177</v>
      </c>
      <c r="O6585" t="s">
        <v>15768</v>
      </c>
      <c r="P6585" t="s">
        <v>14403</v>
      </c>
      <c r="Q6585" t="s">
        <v>17</v>
      </c>
      <c r="R6585">
        <v>15</v>
      </c>
      <c r="S6585">
        <v>2</v>
      </c>
      <c r="T6585">
        <v>0.27</v>
      </c>
      <c r="U6585">
        <v>10</v>
      </c>
      <c r="V6585" s="2">
        <v>7</v>
      </c>
      <c r="W6585">
        <v>4.5</v>
      </c>
      <c r="X6585" t="s">
        <v>70</v>
      </c>
      <c r="Y6585">
        <v>2014</v>
      </c>
    </row>
    <row r="6586" spans="1:25">
      <c r="A6586" t="s">
        <v>1918</v>
      </c>
      <c r="B6586" s="1">
        <v>41715</v>
      </c>
      <c r="C6586" s="1">
        <v>41727</v>
      </c>
      <c r="D6586" t="s">
        <v>15022</v>
      </c>
      <c r="E6586" t="s">
        <v>51</v>
      </c>
      <c r="F6586" t="s">
        <v>1919</v>
      </c>
      <c r="G6586" t="s">
        <v>215</v>
      </c>
      <c r="H6586" t="s">
        <v>66</v>
      </c>
      <c r="I6586" t="s">
        <v>4787</v>
      </c>
      <c r="J6586" t="s">
        <v>939</v>
      </c>
      <c r="K6586" t="s">
        <v>90</v>
      </c>
      <c r="M6586" t="s">
        <v>76</v>
      </c>
      <c r="N6586" t="s">
        <v>91</v>
      </c>
      <c r="O6586" t="s">
        <v>15769</v>
      </c>
      <c r="P6586" t="s">
        <v>14403</v>
      </c>
      <c r="Q6586" t="s">
        <v>17</v>
      </c>
      <c r="R6586">
        <v>17</v>
      </c>
      <c r="S6586">
        <v>4</v>
      </c>
      <c r="T6586">
        <v>0.21</v>
      </c>
      <c r="U6586">
        <v>2</v>
      </c>
      <c r="V6586" s="2">
        <v>7</v>
      </c>
      <c r="W6586">
        <v>4.5</v>
      </c>
      <c r="X6586" t="s">
        <v>62</v>
      </c>
      <c r="Y6586">
        <v>2014</v>
      </c>
    </row>
    <row r="6587" spans="1:25">
      <c r="A6587" t="s">
        <v>15741</v>
      </c>
      <c r="B6587" s="1">
        <v>41670</v>
      </c>
      <c r="C6587" s="1">
        <v>41684</v>
      </c>
      <c r="D6587" t="s">
        <v>15022</v>
      </c>
      <c r="E6587" t="s">
        <v>51</v>
      </c>
      <c r="F6587" t="s">
        <v>552</v>
      </c>
      <c r="G6587" t="s">
        <v>553</v>
      </c>
      <c r="H6587" t="s">
        <v>54</v>
      </c>
      <c r="I6587" t="s">
        <v>445</v>
      </c>
      <c r="J6587" t="s">
        <v>446</v>
      </c>
      <c r="K6587" t="s">
        <v>295</v>
      </c>
      <c r="M6587" t="s">
        <v>76</v>
      </c>
      <c r="N6587" t="s">
        <v>77</v>
      </c>
      <c r="O6587" t="s">
        <v>15770</v>
      </c>
      <c r="P6587" t="s">
        <v>14403</v>
      </c>
      <c r="Q6587" t="s">
        <v>2</v>
      </c>
      <c r="R6587">
        <v>12</v>
      </c>
      <c r="S6587">
        <v>6</v>
      </c>
      <c r="T6587">
        <v>0.16</v>
      </c>
      <c r="U6587">
        <v>9</v>
      </c>
      <c r="V6587" s="2">
        <v>9</v>
      </c>
      <c r="W6587">
        <v>4.5</v>
      </c>
      <c r="X6587" t="s">
        <v>70</v>
      </c>
      <c r="Y6587">
        <v>2014</v>
      </c>
    </row>
    <row r="6588" spans="1:25">
      <c r="A6588" t="s">
        <v>15771</v>
      </c>
      <c r="B6588" s="1">
        <v>41732</v>
      </c>
      <c r="C6588" s="1">
        <v>41742</v>
      </c>
      <c r="D6588" t="s">
        <v>15022</v>
      </c>
      <c r="E6588" t="s">
        <v>81</v>
      </c>
      <c r="F6588" t="s">
        <v>6629</v>
      </c>
      <c r="G6588" t="s">
        <v>6402</v>
      </c>
      <c r="H6588" t="s">
        <v>54</v>
      </c>
      <c r="I6588" t="s">
        <v>15772</v>
      </c>
      <c r="J6588" t="s">
        <v>522</v>
      </c>
      <c r="K6588" t="s">
        <v>57</v>
      </c>
      <c r="L6588">
        <v>33065</v>
      </c>
      <c r="M6588" t="s">
        <v>58</v>
      </c>
      <c r="N6588" t="s">
        <v>105</v>
      </c>
      <c r="O6588" t="s">
        <v>15773</v>
      </c>
      <c r="P6588" t="s">
        <v>14403</v>
      </c>
      <c r="Q6588" t="s">
        <v>18</v>
      </c>
      <c r="R6588">
        <v>174</v>
      </c>
      <c r="S6588">
        <v>3</v>
      </c>
      <c r="T6588">
        <v>0.31</v>
      </c>
      <c r="U6588">
        <v>43</v>
      </c>
      <c r="V6588" s="2">
        <v>50</v>
      </c>
      <c r="W6588">
        <v>3.5</v>
      </c>
      <c r="X6588" t="s">
        <v>62</v>
      </c>
      <c r="Y6588">
        <v>2014</v>
      </c>
    </row>
    <row r="6589" spans="1:25">
      <c r="A6589" t="s">
        <v>8253</v>
      </c>
      <c r="B6589" s="1">
        <v>41782</v>
      </c>
      <c r="C6589" s="1">
        <v>41794</v>
      </c>
      <c r="D6589" t="s">
        <v>15022</v>
      </c>
      <c r="E6589" t="s">
        <v>51</v>
      </c>
      <c r="F6589" t="s">
        <v>5818</v>
      </c>
      <c r="G6589" t="s">
        <v>2595</v>
      </c>
      <c r="H6589" t="s">
        <v>66</v>
      </c>
      <c r="I6589" t="s">
        <v>462</v>
      </c>
      <c r="J6589" t="s">
        <v>463</v>
      </c>
      <c r="K6589" t="s">
        <v>57</v>
      </c>
      <c r="L6589">
        <v>98103</v>
      </c>
      <c r="M6589" t="s">
        <v>58</v>
      </c>
      <c r="N6589" t="s">
        <v>198</v>
      </c>
      <c r="O6589" t="s">
        <v>15774</v>
      </c>
      <c r="P6589" t="s">
        <v>14403</v>
      </c>
      <c r="Q6589" t="s">
        <v>19</v>
      </c>
      <c r="R6589">
        <v>10</v>
      </c>
      <c r="S6589">
        <v>3</v>
      </c>
      <c r="T6589">
        <v>0.4</v>
      </c>
      <c r="U6589">
        <v>3</v>
      </c>
      <c r="V6589" s="2">
        <v>4</v>
      </c>
      <c r="W6589">
        <v>4</v>
      </c>
      <c r="X6589" t="s">
        <v>70</v>
      </c>
      <c r="Y6589">
        <v>2014</v>
      </c>
    </row>
    <row r="6590" spans="1:25">
      <c r="A6590" t="s">
        <v>6353</v>
      </c>
      <c r="B6590" s="1">
        <v>41771</v>
      </c>
      <c r="C6590" s="1">
        <v>41786</v>
      </c>
      <c r="D6590" t="s">
        <v>15022</v>
      </c>
      <c r="E6590" t="s">
        <v>51</v>
      </c>
      <c r="F6590" t="s">
        <v>1017</v>
      </c>
      <c r="G6590" t="s">
        <v>1018</v>
      </c>
      <c r="H6590" t="s">
        <v>84</v>
      </c>
      <c r="I6590" t="s">
        <v>196</v>
      </c>
      <c r="J6590" t="s">
        <v>197</v>
      </c>
      <c r="K6590" t="s">
        <v>57</v>
      </c>
      <c r="L6590">
        <v>90032</v>
      </c>
      <c r="M6590" t="s">
        <v>58</v>
      </c>
      <c r="N6590" t="s">
        <v>198</v>
      </c>
      <c r="O6590" t="s">
        <v>15775</v>
      </c>
      <c r="P6590" t="s">
        <v>14403</v>
      </c>
      <c r="Q6590" t="s">
        <v>15</v>
      </c>
      <c r="R6590">
        <v>126</v>
      </c>
      <c r="S6590">
        <v>2</v>
      </c>
      <c r="T6590">
        <v>0.12</v>
      </c>
      <c r="U6590">
        <v>24</v>
      </c>
      <c r="V6590" s="2">
        <v>34</v>
      </c>
      <c r="W6590">
        <v>4.5</v>
      </c>
      <c r="X6590" t="s">
        <v>62</v>
      </c>
      <c r="Y6590">
        <v>2014</v>
      </c>
    </row>
    <row r="6591" spans="1:25">
      <c r="A6591" t="s">
        <v>3954</v>
      </c>
      <c r="B6591" s="1">
        <v>41641</v>
      </c>
      <c r="C6591" s="1">
        <v>41654</v>
      </c>
      <c r="D6591" t="s">
        <v>15022</v>
      </c>
      <c r="E6591" t="s">
        <v>81</v>
      </c>
      <c r="F6591" t="s">
        <v>1034</v>
      </c>
      <c r="G6591" t="s">
        <v>1035</v>
      </c>
      <c r="H6591" t="s">
        <v>66</v>
      </c>
      <c r="I6591" t="s">
        <v>5154</v>
      </c>
      <c r="J6591" t="s">
        <v>2128</v>
      </c>
      <c r="K6591" t="s">
        <v>57</v>
      </c>
      <c r="L6591">
        <v>38109</v>
      </c>
      <c r="M6591" t="s">
        <v>58</v>
      </c>
      <c r="N6591" t="s">
        <v>105</v>
      </c>
      <c r="O6591" t="s">
        <v>15776</v>
      </c>
      <c r="P6591" t="s">
        <v>14403</v>
      </c>
      <c r="Q6591" t="s">
        <v>18</v>
      </c>
      <c r="R6591">
        <v>196</v>
      </c>
      <c r="S6591">
        <v>2</v>
      </c>
      <c r="T6591">
        <v>0.31</v>
      </c>
      <c r="U6591">
        <v>50</v>
      </c>
      <c r="V6591" s="2">
        <v>33</v>
      </c>
      <c r="W6591">
        <v>3.5</v>
      </c>
      <c r="X6591" t="s">
        <v>70</v>
      </c>
      <c r="Y6591">
        <v>2014</v>
      </c>
    </row>
    <row r="6592" spans="1:25">
      <c r="A6592" t="s">
        <v>3794</v>
      </c>
      <c r="B6592" s="1">
        <v>41753</v>
      </c>
      <c r="C6592" s="1">
        <v>41764</v>
      </c>
      <c r="D6592" t="s">
        <v>15022</v>
      </c>
      <c r="E6592" t="s">
        <v>51</v>
      </c>
      <c r="F6592" t="s">
        <v>3795</v>
      </c>
      <c r="G6592" t="s">
        <v>3796</v>
      </c>
      <c r="H6592" t="s">
        <v>66</v>
      </c>
      <c r="I6592" t="s">
        <v>977</v>
      </c>
      <c r="J6592" t="s">
        <v>68</v>
      </c>
      <c r="K6592" t="s">
        <v>57</v>
      </c>
      <c r="L6592">
        <v>77070</v>
      </c>
      <c r="M6592" t="s">
        <v>58</v>
      </c>
      <c r="N6592" t="s">
        <v>59</v>
      </c>
      <c r="O6592" t="s">
        <v>15777</v>
      </c>
      <c r="P6592" t="s">
        <v>14403</v>
      </c>
      <c r="Q6592" t="s">
        <v>18</v>
      </c>
      <c r="R6592">
        <v>165</v>
      </c>
      <c r="S6592">
        <v>5</v>
      </c>
      <c r="T6592">
        <v>0.11</v>
      </c>
      <c r="U6592">
        <v>57</v>
      </c>
      <c r="V6592" s="2">
        <v>36</v>
      </c>
      <c r="W6592">
        <v>3.5</v>
      </c>
      <c r="X6592" t="s">
        <v>62</v>
      </c>
      <c r="Y6592">
        <v>2014</v>
      </c>
    </row>
    <row r="6593" spans="1:25">
      <c r="A6593" t="s">
        <v>1872</v>
      </c>
      <c r="B6593" s="1">
        <v>41686</v>
      </c>
      <c r="C6593" s="1">
        <v>41698</v>
      </c>
      <c r="D6593" t="s">
        <v>15022</v>
      </c>
      <c r="E6593" t="s">
        <v>51</v>
      </c>
      <c r="F6593" t="s">
        <v>1873</v>
      </c>
      <c r="G6593" t="s">
        <v>1874</v>
      </c>
      <c r="H6593" t="s">
        <v>66</v>
      </c>
      <c r="I6593" t="s">
        <v>8220</v>
      </c>
      <c r="J6593" t="s">
        <v>522</v>
      </c>
      <c r="K6593" t="s">
        <v>57</v>
      </c>
      <c r="L6593">
        <v>33710</v>
      </c>
      <c r="M6593" t="s">
        <v>58</v>
      </c>
      <c r="N6593" t="s">
        <v>105</v>
      </c>
      <c r="O6593" t="s">
        <v>15778</v>
      </c>
      <c r="P6593" t="s">
        <v>14403</v>
      </c>
      <c r="Q6593" t="s">
        <v>20</v>
      </c>
      <c r="R6593">
        <v>24</v>
      </c>
      <c r="S6593">
        <v>5</v>
      </c>
      <c r="T6593">
        <v>0.18</v>
      </c>
      <c r="U6593">
        <v>8</v>
      </c>
      <c r="V6593" s="2">
        <v>8</v>
      </c>
      <c r="W6593">
        <v>4.5</v>
      </c>
      <c r="X6593" t="s">
        <v>70</v>
      </c>
      <c r="Y6593">
        <v>2014</v>
      </c>
    </row>
    <row r="6594" spans="1:25">
      <c r="A6594" t="s">
        <v>15779</v>
      </c>
      <c r="B6594" s="1">
        <v>41651</v>
      </c>
      <c r="C6594" s="1">
        <v>41664</v>
      </c>
      <c r="D6594" t="s">
        <v>15022</v>
      </c>
      <c r="E6594" t="s">
        <v>51</v>
      </c>
      <c r="F6594" t="s">
        <v>427</v>
      </c>
      <c r="G6594" t="s">
        <v>428</v>
      </c>
      <c r="H6594" t="s">
        <v>66</v>
      </c>
      <c r="I6594" t="s">
        <v>6444</v>
      </c>
      <c r="J6594" t="s">
        <v>6444</v>
      </c>
      <c r="K6594" t="s">
        <v>250</v>
      </c>
      <c r="M6594" t="s">
        <v>154</v>
      </c>
      <c r="N6594" t="s">
        <v>154</v>
      </c>
      <c r="O6594" t="s">
        <v>15780</v>
      </c>
      <c r="P6594" t="s">
        <v>14403</v>
      </c>
      <c r="Q6594" t="s">
        <v>21</v>
      </c>
      <c r="R6594">
        <v>14</v>
      </c>
      <c r="S6594">
        <v>6</v>
      </c>
      <c r="T6594">
        <v>0.37</v>
      </c>
      <c r="U6594">
        <v>9</v>
      </c>
      <c r="V6594" s="2">
        <v>9</v>
      </c>
      <c r="W6594">
        <v>2.5</v>
      </c>
      <c r="X6594" t="s">
        <v>62</v>
      </c>
      <c r="Y6594">
        <v>2014</v>
      </c>
    </row>
    <row r="6595" spans="1:25">
      <c r="A6595" t="s">
        <v>5865</v>
      </c>
      <c r="B6595" s="1">
        <v>41705</v>
      </c>
      <c r="C6595" s="1">
        <v>41720</v>
      </c>
      <c r="D6595" t="s">
        <v>15022</v>
      </c>
      <c r="E6595" t="s">
        <v>51</v>
      </c>
      <c r="F6595" t="s">
        <v>5866</v>
      </c>
      <c r="G6595" t="s">
        <v>2044</v>
      </c>
      <c r="H6595" t="s">
        <v>54</v>
      </c>
      <c r="I6595" t="s">
        <v>5867</v>
      </c>
      <c r="J6595" t="s">
        <v>698</v>
      </c>
      <c r="K6595" t="s">
        <v>699</v>
      </c>
      <c r="M6595" t="s">
        <v>154</v>
      </c>
      <c r="N6595" t="s">
        <v>154</v>
      </c>
      <c r="O6595" t="s">
        <v>15781</v>
      </c>
      <c r="P6595" t="s">
        <v>14403</v>
      </c>
      <c r="Q6595" t="s">
        <v>2</v>
      </c>
      <c r="R6595">
        <v>30</v>
      </c>
      <c r="S6595">
        <v>4</v>
      </c>
      <c r="T6595">
        <v>0.25</v>
      </c>
      <c r="U6595">
        <v>10</v>
      </c>
      <c r="V6595" s="2">
        <v>5</v>
      </c>
      <c r="W6595">
        <v>4.5</v>
      </c>
      <c r="X6595" t="s">
        <v>70</v>
      </c>
      <c r="Y6595">
        <v>2014</v>
      </c>
    </row>
    <row r="6596" spans="1:25">
      <c r="A6596" t="s">
        <v>375</v>
      </c>
      <c r="B6596" s="1">
        <v>41769</v>
      </c>
      <c r="C6596" s="1">
        <v>41781</v>
      </c>
      <c r="D6596" t="s">
        <v>15022</v>
      </c>
      <c r="E6596" t="s">
        <v>81</v>
      </c>
      <c r="F6596" t="s">
        <v>239</v>
      </c>
      <c r="G6596" t="s">
        <v>240</v>
      </c>
      <c r="H6596" t="s">
        <v>66</v>
      </c>
      <c r="I6596" t="s">
        <v>8401</v>
      </c>
      <c r="J6596" t="s">
        <v>2342</v>
      </c>
      <c r="K6596" t="s">
        <v>184</v>
      </c>
      <c r="M6596" t="s">
        <v>76</v>
      </c>
      <c r="N6596" t="s">
        <v>185</v>
      </c>
      <c r="O6596" t="s">
        <v>15782</v>
      </c>
      <c r="P6596" t="s">
        <v>14403</v>
      </c>
      <c r="Q6596" t="s">
        <v>2</v>
      </c>
      <c r="R6596">
        <v>17</v>
      </c>
      <c r="S6596">
        <v>7</v>
      </c>
      <c r="T6596">
        <v>0.23</v>
      </c>
      <c r="U6596">
        <v>11</v>
      </c>
      <c r="V6596" s="2">
        <v>5</v>
      </c>
      <c r="W6596">
        <v>4.5</v>
      </c>
      <c r="X6596" t="s">
        <v>62</v>
      </c>
      <c r="Y6596">
        <v>2014</v>
      </c>
    </row>
    <row r="6597" spans="1:25">
      <c r="A6597" t="s">
        <v>15783</v>
      </c>
      <c r="B6597" s="1">
        <v>41671</v>
      </c>
      <c r="C6597" s="1">
        <v>41682</v>
      </c>
      <c r="D6597" t="s">
        <v>15022</v>
      </c>
      <c r="E6597" t="s">
        <v>51</v>
      </c>
      <c r="F6597" t="s">
        <v>3375</v>
      </c>
      <c r="G6597" t="s">
        <v>3376</v>
      </c>
      <c r="H6597" t="s">
        <v>84</v>
      </c>
      <c r="I6597" t="s">
        <v>15784</v>
      </c>
      <c r="J6597" t="s">
        <v>183</v>
      </c>
      <c r="K6597" t="s">
        <v>184</v>
      </c>
      <c r="M6597" t="s">
        <v>76</v>
      </c>
      <c r="N6597" t="s">
        <v>185</v>
      </c>
      <c r="O6597" t="s">
        <v>15785</v>
      </c>
      <c r="P6597" t="s">
        <v>14403</v>
      </c>
      <c r="Q6597" t="s">
        <v>20</v>
      </c>
      <c r="R6597">
        <v>11</v>
      </c>
      <c r="S6597">
        <v>2</v>
      </c>
      <c r="T6597">
        <v>0.2</v>
      </c>
      <c r="U6597">
        <v>5</v>
      </c>
      <c r="V6597" s="2">
        <v>4</v>
      </c>
      <c r="W6597">
        <v>4.5</v>
      </c>
      <c r="X6597" t="s">
        <v>70</v>
      </c>
      <c r="Y6597">
        <v>2014</v>
      </c>
    </row>
    <row r="6598" spans="1:25">
      <c r="A6598" t="s">
        <v>15786</v>
      </c>
      <c r="B6598" s="1">
        <v>41669</v>
      </c>
      <c r="C6598" s="1">
        <v>41683</v>
      </c>
      <c r="D6598" t="s">
        <v>15022</v>
      </c>
      <c r="E6598" t="s">
        <v>51</v>
      </c>
      <c r="F6598" t="s">
        <v>257</v>
      </c>
      <c r="G6598" t="s">
        <v>258</v>
      </c>
      <c r="H6598" t="s">
        <v>54</v>
      </c>
      <c r="I6598" t="s">
        <v>4366</v>
      </c>
      <c r="J6598" t="s">
        <v>4367</v>
      </c>
      <c r="K6598" t="s">
        <v>211</v>
      </c>
      <c r="M6598" t="s">
        <v>76</v>
      </c>
      <c r="N6598" t="s">
        <v>91</v>
      </c>
      <c r="O6598" t="s">
        <v>15787</v>
      </c>
      <c r="P6598" t="s">
        <v>14403</v>
      </c>
      <c r="Q6598" t="s">
        <v>18</v>
      </c>
      <c r="R6598">
        <v>123</v>
      </c>
      <c r="S6598">
        <v>4</v>
      </c>
      <c r="T6598">
        <v>0.24</v>
      </c>
      <c r="U6598">
        <v>13</v>
      </c>
      <c r="V6598" s="2">
        <v>49</v>
      </c>
      <c r="W6598">
        <v>3.5</v>
      </c>
      <c r="X6598" t="s">
        <v>62</v>
      </c>
      <c r="Y6598">
        <v>2014</v>
      </c>
    </row>
    <row r="6599" spans="1:25">
      <c r="A6599" t="s">
        <v>15788</v>
      </c>
      <c r="B6599" s="1">
        <v>41640</v>
      </c>
      <c r="C6599" s="1">
        <v>41650</v>
      </c>
      <c r="D6599" t="s">
        <v>15022</v>
      </c>
      <c r="E6599" t="s">
        <v>81</v>
      </c>
      <c r="F6599" t="s">
        <v>1595</v>
      </c>
      <c r="G6599" t="s">
        <v>1596</v>
      </c>
      <c r="H6599" t="s">
        <v>66</v>
      </c>
      <c r="I6599" t="s">
        <v>2473</v>
      </c>
      <c r="J6599" t="s">
        <v>342</v>
      </c>
      <c r="K6599" t="s">
        <v>295</v>
      </c>
      <c r="M6599" t="s">
        <v>76</v>
      </c>
      <c r="N6599" t="s">
        <v>77</v>
      </c>
      <c r="O6599" t="s">
        <v>15789</v>
      </c>
      <c r="P6599" t="s">
        <v>14403</v>
      </c>
      <c r="Q6599" t="s">
        <v>20</v>
      </c>
      <c r="R6599">
        <v>22</v>
      </c>
      <c r="S6599">
        <v>2</v>
      </c>
      <c r="T6599">
        <v>0.18</v>
      </c>
      <c r="U6599">
        <v>3</v>
      </c>
      <c r="V6599" s="2">
        <v>5</v>
      </c>
      <c r="W6599">
        <v>4.5</v>
      </c>
      <c r="X6599" t="s">
        <v>70</v>
      </c>
      <c r="Y6599">
        <v>2014</v>
      </c>
    </row>
    <row r="6600" spans="1:25">
      <c r="A6600" t="s">
        <v>3346</v>
      </c>
      <c r="B6600" s="1">
        <v>41784</v>
      </c>
      <c r="C6600" s="1">
        <v>41799</v>
      </c>
      <c r="D6600" t="s">
        <v>15022</v>
      </c>
      <c r="E6600" t="s">
        <v>81</v>
      </c>
      <c r="F6600" t="s">
        <v>525</v>
      </c>
      <c r="G6600" t="s">
        <v>526</v>
      </c>
      <c r="H6600" t="s">
        <v>66</v>
      </c>
      <c r="I6600" t="s">
        <v>1119</v>
      </c>
      <c r="J6600" t="s">
        <v>1120</v>
      </c>
      <c r="K6600" t="s">
        <v>57</v>
      </c>
      <c r="L6600">
        <v>19140</v>
      </c>
      <c r="M6600" t="s">
        <v>58</v>
      </c>
      <c r="N6600" t="s">
        <v>119</v>
      </c>
      <c r="O6600" t="s">
        <v>15790</v>
      </c>
      <c r="P6600" t="s">
        <v>14403</v>
      </c>
      <c r="Q6600" t="s">
        <v>19</v>
      </c>
      <c r="R6600">
        <v>11</v>
      </c>
      <c r="S6600">
        <v>1</v>
      </c>
      <c r="T6600">
        <v>0.15</v>
      </c>
      <c r="U6600">
        <v>5</v>
      </c>
      <c r="V6600" s="2">
        <v>4</v>
      </c>
      <c r="W6600">
        <v>4</v>
      </c>
      <c r="X6600" t="s">
        <v>62</v>
      </c>
      <c r="Y6600">
        <v>2014</v>
      </c>
    </row>
    <row r="6601" spans="1:25">
      <c r="A6601" t="s">
        <v>256</v>
      </c>
      <c r="B6601" s="1">
        <v>41785</v>
      </c>
      <c r="C6601" s="1">
        <v>41795</v>
      </c>
      <c r="D6601" t="s">
        <v>15022</v>
      </c>
      <c r="E6601" t="s">
        <v>51</v>
      </c>
      <c r="F6601" t="s">
        <v>257</v>
      </c>
      <c r="G6601" t="s">
        <v>258</v>
      </c>
      <c r="H6601" t="s">
        <v>54</v>
      </c>
      <c r="I6601" t="s">
        <v>1182</v>
      </c>
      <c r="J6601" t="s">
        <v>279</v>
      </c>
      <c r="K6601" t="s">
        <v>57</v>
      </c>
      <c r="L6601">
        <v>80219</v>
      </c>
      <c r="M6601" t="s">
        <v>58</v>
      </c>
      <c r="N6601" t="s">
        <v>198</v>
      </c>
      <c r="O6601" t="s">
        <v>15791</v>
      </c>
      <c r="P6601" t="s">
        <v>14403</v>
      </c>
      <c r="Q6601" t="s">
        <v>15</v>
      </c>
      <c r="R6601">
        <v>101</v>
      </c>
      <c r="S6601">
        <v>6</v>
      </c>
      <c r="T6601">
        <v>0.37</v>
      </c>
      <c r="U6601">
        <v>25</v>
      </c>
      <c r="V6601" s="2">
        <v>32</v>
      </c>
      <c r="W6601">
        <v>4.5</v>
      </c>
      <c r="X6601" t="s">
        <v>70</v>
      </c>
      <c r="Y6601">
        <v>2014</v>
      </c>
    </row>
    <row r="6602" spans="1:25">
      <c r="A6602" t="s">
        <v>15612</v>
      </c>
      <c r="B6602" s="1">
        <v>41764</v>
      </c>
      <c r="C6602" s="1">
        <v>41779</v>
      </c>
      <c r="D6602" t="s">
        <v>15022</v>
      </c>
      <c r="E6602" t="s">
        <v>51</v>
      </c>
      <c r="F6602" t="s">
        <v>15613</v>
      </c>
      <c r="G6602" t="s">
        <v>6926</v>
      </c>
      <c r="H6602" t="s">
        <v>66</v>
      </c>
      <c r="I6602" t="s">
        <v>3748</v>
      </c>
      <c r="J6602" t="s">
        <v>3748</v>
      </c>
      <c r="K6602" t="s">
        <v>1014</v>
      </c>
      <c r="M6602" t="s">
        <v>177</v>
      </c>
      <c r="N6602" t="s">
        <v>177</v>
      </c>
      <c r="O6602" t="s">
        <v>15792</v>
      </c>
      <c r="P6602" t="s">
        <v>14403</v>
      </c>
      <c r="Q6602" t="s">
        <v>16</v>
      </c>
      <c r="R6602">
        <v>25</v>
      </c>
      <c r="S6602">
        <v>4</v>
      </c>
      <c r="T6602">
        <v>0.31</v>
      </c>
      <c r="U6602">
        <v>3</v>
      </c>
      <c r="V6602" s="2">
        <v>5</v>
      </c>
      <c r="W6602">
        <v>3.5</v>
      </c>
      <c r="X6602" t="s">
        <v>62</v>
      </c>
      <c r="Y6602">
        <v>2014</v>
      </c>
    </row>
    <row r="6603" spans="1:25">
      <c r="A6603" t="s">
        <v>6593</v>
      </c>
      <c r="B6603" s="1">
        <v>41691</v>
      </c>
      <c r="C6603" s="1">
        <v>41701</v>
      </c>
      <c r="D6603" t="s">
        <v>15022</v>
      </c>
      <c r="E6603" t="s">
        <v>81</v>
      </c>
      <c r="F6603" t="s">
        <v>6594</v>
      </c>
      <c r="G6603" t="s">
        <v>6595</v>
      </c>
      <c r="H6603" t="s">
        <v>84</v>
      </c>
      <c r="I6603" t="s">
        <v>577</v>
      </c>
      <c r="J6603" t="s">
        <v>578</v>
      </c>
      <c r="K6603" t="s">
        <v>90</v>
      </c>
      <c r="M6603" t="s">
        <v>76</v>
      </c>
      <c r="N6603" t="s">
        <v>91</v>
      </c>
      <c r="O6603" t="s">
        <v>15793</v>
      </c>
      <c r="P6603" t="s">
        <v>14403</v>
      </c>
      <c r="Q6603" t="s">
        <v>17</v>
      </c>
      <c r="R6603">
        <v>27</v>
      </c>
      <c r="S6603">
        <v>5</v>
      </c>
      <c r="T6603">
        <v>0.16</v>
      </c>
      <c r="U6603">
        <v>12</v>
      </c>
      <c r="V6603" s="2">
        <v>9</v>
      </c>
      <c r="W6603">
        <v>4.5</v>
      </c>
      <c r="X6603" t="s">
        <v>70</v>
      </c>
      <c r="Y6603">
        <v>2014</v>
      </c>
    </row>
    <row r="6604" spans="1:25">
      <c r="A6604" t="s">
        <v>8631</v>
      </c>
      <c r="B6604" s="1">
        <v>41672</v>
      </c>
      <c r="C6604" s="1">
        <v>41682</v>
      </c>
      <c r="D6604" t="s">
        <v>15022</v>
      </c>
      <c r="E6604" t="s">
        <v>51</v>
      </c>
      <c r="F6604" t="s">
        <v>581</v>
      </c>
      <c r="G6604" t="s">
        <v>582</v>
      </c>
      <c r="H6604" t="s">
        <v>66</v>
      </c>
      <c r="I6604" t="s">
        <v>2153</v>
      </c>
      <c r="J6604" t="s">
        <v>118</v>
      </c>
      <c r="K6604" t="s">
        <v>57</v>
      </c>
      <c r="L6604">
        <v>10550</v>
      </c>
      <c r="M6604" t="s">
        <v>58</v>
      </c>
      <c r="N6604" t="s">
        <v>119</v>
      </c>
      <c r="O6604" t="s">
        <v>15794</v>
      </c>
      <c r="P6604" t="s">
        <v>14403</v>
      </c>
      <c r="Q6604" t="s">
        <v>2</v>
      </c>
      <c r="R6604">
        <v>12</v>
      </c>
      <c r="S6604">
        <v>5</v>
      </c>
      <c r="T6604">
        <v>0.12</v>
      </c>
      <c r="U6604">
        <v>9</v>
      </c>
      <c r="V6604" s="2">
        <v>6</v>
      </c>
      <c r="W6604">
        <v>4.5</v>
      </c>
      <c r="X6604" t="s">
        <v>62</v>
      </c>
      <c r="Y6604">
        <v>2014</v>
      </c>
    </row>
    <row r="6605" spans="1:25">
      <c r="A6605" t="s">
        <v>15795</v>
      </c>
      <c r="B6605" s="1">
        <v>41671</v>
      </c>
      <c r="C6605" s="1">
        <v>41681</v>
      </c>
      <c r="D6605" t="s">
        <v>15022</v>
      </c>
      <c r="E6605" t="s">
        <v>81</v>
      </c>
      <c r="F6605" t="s">
        <v>3300</v>
      </c>
      <c r="G6605" t="s">
        <v>3301</v>
      </c>
      <c r="H6605" t="s">
        <v>84</v>
      </c>
      <c r="I6605" t="s">
        <v>15796</v>
      </c>
      <c r="J6605" t="s">
        <v>15796</v>
      </c>
      <c r="K6605" t="s">
        <v>1014</v>
      </c>
      <c r="M6605" t="s">
        <v>177</v>
      </c>
      <c r="N6605" t="s">
        <v>177</v>
      </c>
      <c r="O6605" t="s">
        <v>15797</v>
      </c>
      <c r="P6605" t="s">
        <v>14403</v>
      </c>
      <c r="Q6605" t="s">
        <v>17</v>
      </c>
      <c r="R6605">
        <v>24</v>
      </c>
      <c r="S6605">
        <v>2</v>
      </c>
      <c r="T6605">
        <v>0.33</v>
      </c>
      <c r="U6605">
        <v>11</v>
      </c>
      <c r="V6605" s="2">
        <v>5</v>
      </c>
      <c r="W6605">
        <v>4.5</v>
      </c>
      <c r="X6605" t="s">
        <v>70</v>
      </c>
      <c r="Y6605">
        <v>2014</v>
      </c>
    </row>
    <row r="6606" spans="1:25">
      <c r="A6606" t="s">
        <v>8500</v>
      </c>
      <c r="B6606" s="1">
        <v>41676</v>
      </c>
      <c r="C6606" s="1">
        <v>41688</v>
      </c>
      <c r="D6606" t="s">
        <v>15022</v>
      </c>
      <c r="E6606" t="s">
        <v>51</v>
      </c>
      <c r="F6606" t="s">
        <v>8501</v>
      </c>
      <c r="G6606" t="s">
        <v>1186</v>
      </c>
      <c r="H6606" t="s">
        <v>66</v>
      </c>
      <c r="I6606" t="s">
        <v>1503</v>
      </c>
      <c r="J6606" t="s">
        <v>1504</v>
      </c>
      <c r="K6606" t="s">
        <v>634</v>
      </c>
      <c r="M6606" t="s">
        <v>177</v>
      </c>
      <c r="N6606" t="s">
        <v>177</v>
      </c>
      <c r="O6606" t="s">
        <v>15798</v>
      </c>
      <c r="P6606" t="s">
        <v>14403</v>
      </c>
      <c r="Q6606" t="s">
        <v>19</v>
      </c>
      <c r="R6606">
        <v>26</v>
      </c>
      <c r="S6606">
        <v>1</v>
      </c>
      <c r="T6606">
        <v>0.35</v>
      </c>
      <c r="U6606">
        <v>6</v>
      </c>
      <c r="V6606" s="2">
        <v>8</v>
      </c>
      <c r="W6606">
        <v>4</v>
      </c>
      <c r="X6606" t="s">
        <v>62</v>
      </c>
      <c r="Y6606">
        <v>2014</v>
      </c>
    </row>
    <row r="6607" spans="1:25">
      <c r="A6607" t="s">
        <v>15799</v>
      </c>
      <c r="B6607" s="1">
        <v>41671</v>
      </c>
      <c r="C6607" s="1">
        <v>41683</v>
      </c>
      <c r="D6607" t="s">
        <v>15022</v>
      </c>
      <c r="E6607" t="s">
        <v>81</v>
      </c>
      <c r="F6607" t="s">
        <v>14831</v>
      </c>
      <c r="G6607" t="s">
        <v>1484</v>
      </c>
      <c r="H6607" t="s">
        <v>54</v>
      </c>
      <c r="I6607" t="s">
        <v>334</v>
      </c>
      <c r="J6607" t="s">
        <v>335</v>
      </c>
      <c r="K6607" t="s">
        <v>336</v>
      </c>
      <c r="M6607" t="s">
        <v>154</v>
      </c>
      <c r="N6607" t="s">
        <v>154</v>
      </c>
      <c r="O6607" t="s">
        <v>15800</v>
      </c>
      <c r="P6607" t="s">
        <v>14403</v>
      </c>
      <c r="Q6607" t="s">
        <v>19</v>
      </c>
      <c r="R6607">
        <v>22</v>
      </c>
      <c r="S6607">
        <v>2</v>
      </c>
      <c r="T6607">
        <v>0.3</v>
      </c>
      <c r="U6607">
        <v>11</v>
      </c>
      <c r="V6607" s="2">
        <v>4</v>
      </c>
      <c r="W6607">
        <v>4</v>
      </c>
      <c r="X6607" t="s">
        <v>70</v>
      </c>
      <c r="Y6607">
        <v>2014</v>
      </c>
    </row>
    <row r="6608" spans="1:25">
      <c r="A6608" t="s">
        <v>15801</v>
      </c>
      <c r="B6608" s="1">
        <v>41705</v>
      </c>
      <c r="C6608" s="1">
        <v>41718</v>
      </c>
      <c r="D6608" t="s">
        <v>15022</v>
      </c>
      <c r="E6608" t="s">
        <v>81</v>
      </c>
      <c r="F6608" t="s">
        <v>9363</v>
      </c>
      <c r="G6608" t="s">
        <v>616</v>
      </c>
      <c r="H6608" t="s">
        <v>54</v>
      </c>
      <c r="I6608" t="s">
        <v>15802</v>
      </c>
      <c r="J6608" t="s">
        <v>15802</v>
      </c>
      <c r="K6608" t="s">
        <v>250</v>
      </c>
      <c r="M6608" t="s">
        <v>154</v>
      </c>
      <c r="N6608" t="s">
        <v>154</v>
      </c>
      <c r="O6608" t="s">
        <v>15803</v>
      </c>
      <c r="P6608" t="s">
        <v>14403</v>
      </c>
      <c r="Q6608" t="s">
        <v>18</v>
      </c>
      <c r="R6608">
        <v>193</v>
      </c>
      <c r="S6608">
        <v>1</v>
      </c>
      <c r="T6608">
        <v>0.33</v>
      </c>
      <c r="U6608">
        <v>12</v>
      </c>
      <c r="V6608" s="2">
        <v>36</v>
      </c>
      <c r="W6608">
        <v>3.5</v>
      </c>
      <c r="X6608" t="s">
        <v>62</v>
      </c>
      <c r="Y6608">
        <v>2014</v>
      </c>
    </row>
    <row r="6609" spans="1:25">
      <c r="A6609" t="s">
        <v>15703</v>
      </c>
      <c r="B6609" s="1">
        <v>41757</v>
      </c>
      <c r="C6609" s="1">
        <v>41770</v>
      </c>
      <c r="D6609" t="s">
        <v>15022</v>
      </c>
      <c r="E6609" t="s">
        <v>51</v>
      </c>
      <c r="F6609" t="s">
        <v>10382</v>
      </c>
      <c r="G6609" t="s">
        <v>262</v>
      </c>
      <c r="H6609" t="s">
        <v>54</v>
      </c>
      <c r="I6609" t="s">
        <v>389</v>
      </c>
      <c r="J6609" t="s">
        <v>210</v>
      </c>
      <c r="K6609" t="s">
        <v>211</v>
      </c>
      <c r="M6609" t="s">
        <v>76</v>
      </c>
      <c r="N6609" t="s">
        <v>91</v>
      </c>
      <c r="O6609" t="s">
        <v>15804</v>
      </c>
      <c r="P6609" t="s">
        <v>14403</v>
      </c>
      <c r="Q6609" t="s">
        <v>17</v>
      </c>
      <c r="R6609">
        <v>12</v>
      </c>
      <c r="S6609">
        <v>5</v>
      </c>
      <c r="T6609">
        <v>0.35</v>
      </c>
      <c r="U6609">
        <v>2</v>
      </c>
      <c r="V6609" s="2">
        <v>4</v>
      </c>
      <c r="W6609">
        <v>4.5</v>
      </c>
      <c r="X6609" t="s">
        <v>70</v>
      </c>
      <c r="Y6609">
        <v>2014</v>
      </c>
    </row>
    <row r="6610" spans="1:25">
      <c r="A6610" t="s">
        <v>6498</v>
      </c>
      <c r="B6610" s="1">
        <v>41679</v>
      </c>
      <c r="C6610" s="1">
        <v>41693</v>
      </c>
      <c r="D6610" t="s">
        <v>15022</v>
      </c>
      <c r="E6610" t="s">
        <v>51</v>
      </c>
      <c r="F6610" t="s">
        <v>6499</v>
      </c>
      <c r="G6610" t="s">
        <v>2333</v>
      </c>
      <c r="H6610" t="s">
        <v>66</v>
      </c>
      <c r="I6610" t="s">
        <v>794</v>
      </c>
      <c r="J6610" t="s">
        <v>794</v>
      </c>
      <c r="K6610" t="s">
        <v>795</v>
      </c>
      <c r="M6610" t="s">
        <v>76</v>
      </c>
      <c r="N6610" t="s">
        <v>91</v>
      </c>
      <c r="O6610" t="s">
        <v>15805</v>
      </c>
      <c r="P6610" t="s">
        <v>14403</v>
      </c>
      <c r="Q6610" t="s">
        <v>17</v>
      </c>
      <c r="R6610">
        <v>15</v>
      </c>
      <c r="S6610">
        <v>11</v>
      </c>
      <c r="T6610">
        <v>0.1</v>
      </c>
      <c r="U6610">
        <v>3</v>
      </c>
      <c r="V6610" s="2">
        <v>7</v>
      </c>
      <c r="W6610">
        <v>4.5</v>
      </c>
      <c r="X6610" t="s">
        <v>62</v>
      </c>
      <c r="Y6610">
        <v>2014</v>
      </c>
    </row>
    <row r="6611" spans="1:25">
      <c r="A6611" t="s">
        <v>15806</v>
      </c>
      <c r="B6611" s="1">
        <v>41767</v>
      </c>
      <c r="C6611" s="1">
        <v>41779</v>
      </c>
      <c r="D6611" t="s">
        <v>15022</v>
      </c>
      <c r="E6611" t="s">
        <v>81</v>
      </c>
      <c r="F6611" t="s">
        <v>437</v>
      </c>
      <c r="G6611" t="s">
        <v>438</v>
      </c>
      <c r="H6611" t="s">
        <v>66</v>
      </c>
      <c r="I6611" t="s">
        <v>1019</v>
      </c>
      <c r="J6611" t="s">
        <v>918</v>
      </c>
      <c r="K6611" t="s">
        <v>145</v>
      </c>
      <c r="M6611" t="s">
        <v>76</v>
      </c>
      <c r="N6611" t="s">
        <v>146</v>
      </c>
      <c r="O6611" t="s">
        <v>15807</v>
      </c>
      <c r="P6611" t="s">
        <v>14403</v>
      </c>
      <c r="Q6611" t="s">
        <v>2</v>
      </c>
      <c r="R6611">
        <v>30</v>
      </c>
      <c r="S6611">
        <v>3</v>
      </c>
      <c r="T6611">
        <v>0.33</v>
      </c>
      <c r="U6611">
        <v>3</v>
      </c>
      <c r="V6611" s="2">
        <v>7</v>
      </c>
      <c r="W6611">
        <v>4.5</v>
      </c>
      <c r="X6611" t="s">
        <v>70</v>
      </c>
      <c r="Y6611">
        <v>2014</v>
      </c>
    </row>
    <row r="6612" spans="1:25">
      <c r="A6612" t="s">
        <v>5223</v>
      </c>
      <c r="B6612" s="1">
        <v>41762</v>
      </c>
      <c r="C6612" s="1">
        <v>41772</v>
      </c>
      <c r="D6612" t="s">
        <v>15022</v>
      </c>
      <c r="E6612" t="s">
        <v>51</v>
      </c>
      <c r="F6612" t="s">
        <v>2014</v>
      </c>
      <c r="G6612" t="s">
        <v>2015</v>
      </c>
      <c r="H6612" t="s">
        <v>66</v>
      </c>
      <c r="I6612" t="s">
        <v>389</v>
      </c>
      <c r="J6612" t="s">
        <v>210</v>
      </c>
      <c r="K6612" t="s">
        <v>211</v>
      </c>
      <c r="M6612" t="s">
        <v>76</v>
      </c>
      <c r="N6612" t="s">
        <v>91</v>
      </c>
      <c r="O6612" t="s">
        <v>15808</v>
      </c>
      <c r="P6612" t="s">
        <v>14403</v>
      </c>
      <c r="Q6612" t="s">
        <v>19</v>
      </c>
      <c r="R6612">
        <v>23</v>
      </c>
      <c r="S6612">
        <v>2</v>
      </c>
      <c r="T6612">
        <v>0.34</v>
      </c>
      <c r="U6612">
        <v>12</v>
      </c>
      <c r="V6612" s="2">
        <v>5</v>
      </c>
      <c r="W6612">
        <v>4</v>
      </c>
      <c r="X6612" t="s">
        <v>62</v>
      </c>
      <c r="Y6612">
        <v>2014</v>
      </c>
    </row>
    <row r="6613" spans="1:25">
      <c r="A6613" t="s">
        <v>5376</v>
      </c>
      <c r="B6613" s="1">
        <v>41726</v>
      </c>
      <c r="C6613" s="1">
        <v>41738</v>
      </c>
      <c r="D6613" t="s">
        <v>15022</v>
      </c>
      <c r="E6613" t="s">
        <v>81</v>
      </c>
      <c r="F6613" t="s">
        <v>3479</v>
      </c>
      <c r="G6613" t="s">
        <v>3480</v>
      </c>
      <c r="H6613" t="s">
        <v>66</v>
      </c>
      <c r="I6613" t="s">
        <v>2158</v>
      </c>
      <c r="J6613" t="s">
        <v>1106</v>
      </c>
      <c r="K6613" t="s">
        <v>57</v>
      </c>
      <c r="L6613">
        <v>39212</v>
      </c>
      <c r="M6613" t="s">
        <v>58</v>
      </c>
      <c r="N6613" t="s">
        <v>105</v>
      </c>
      <c r="O6613" t="s">
        <v>15809</v>
      </c>
      <c r="P6613" t="s">
        <v>14403</v>
      </c>
      <c r="Q6613" t="s">
        <v>18</v>
      </c>
      <c r="R6613">
        <v>112</v>
      </c>
      <c r="S6613">
        <v>3</v>
      </c>
      <c r="T6613">
        <v>0.26</v>
      </c>
      <c r="U6613">
        <v>29</v>
      </c>
      <c r="V6613" s="2">
        <v>39</v>
      </c>
      <c r="W6613">
        <v>3.5</v>
      </c>
      <c r="X6613" t="s">
        <v>70</v>
      </c>
      <c r="Y6613">
        <v>2014</v>
      </c>
    </row>
    <row r="6614" spans="1:25">
      <c r="A6614" t="s">
        <v>5693</v>
      </c>
      <c r="B6614" s="1">
        <v>41742</v>
      </c>
      <c r="C6614" s="1">
        <v>41755</v>
      </c>
      <c r="D6614" t="s">
        <v>15022</v>
      </c>
      <c r="E6614" t="s">
        <v>51</v>
      </c>
      <c r="F6614" t="s">
        <v>5364</v>
      </c>
      <c r="G6614" t="s">
        <v>5365</v>
      </c>
      <c r="H6614" t="s">
        <v>66</v>
      </c>
      <c r="I6614" t="s">
        <v>1130</v>
      </c>
      <c r="J6614" t="s">
        <v>1131</v>
      </c>
      <c r="K6614" t="s">
        <v>57</v>
      </c>
      <c r="L6614">
        <v>48227</v>
      </c>
      <c r="M6614" t="s">
        <v>58</v>
      </c>
      <c r="N6614" t="s">
        <v>59</v>
      </c>
      <c r="O6614" t="s">
        <v>15810</v>
      </c>
      <c r="P6614" t="s">
        <v>14403</v>
      </c>
      <c r="Q6614" t="s">
        <v>17</v>
      </c>
      <c r="R6614">
        <v>17</v>
      </c>
      <c r="S6614">
        <v>7</v>
      </c>
      <c r="T6614">
        <v>0.37</v>
      </c>
      <c r="U6614">
        <v>4</v>
      </c>
      <c r="V6614" s="2">
        <v>5</v>
      </c>
      <c r="W6614">
        <v>4.5</v>
      </c>
      <c r="X6614" t="s">
        <v>62</v>
      </c>
      <c r="Y6614">
        <v>2014</v>
      </c>
    </row>
    <row r="6615" spans="1:25">
      <c r="A6615" t="s">
        <v>7979</v>
      </c>
      <c r="B6615" s="1">
        <v>41716</v>
      </c>
      <c r="C6615" s="1">
        <v>41726</v>
      </c>
      <c r="D6615" t="s">
        <v>15022</v>
      </c>
      <c r="E6615" t="s">
        <v>114</v>
      </c>
      <c r="F6615" t="s">
        <v>5721</v>
      </c>
      <c r="G6615" t="s">
        <v>5722</v>
      </c>
      <c r="H6615" t="s">
        <v>54</v>
      </c>
      <c r="I6615" t="s">
        <v>278</v>
      </c>
      <c r="J6615" t="s">
        <v>279</v>
      </c>
      <c r="K6615" t="s">
        <v>57</v>
      </c>
      <c r="L6615">
        <v>80013</v>
      </c>
      <c r="M6615" t="s">
        <v>58</v>
      </c>
      <c r="N6615" t="s">
        <v>198</v>
      </c>
      <c r="O6615" t="s">
        <v>15811</v>
      </c>
      <c r="P6615" t="s">
        <v>14403</v>
      </c>
      <c r="Q6615" t="s">
        <v>18</v>
      </c>
      <c r="R6615">
        <v>195</v>
      </c>
      <c r="S6615">
        <v>9</v>
      </c>
      <c r="T6615">
        <v>0.3</v>
      </c>
      <c r="U6615">
        <v>23</v>
      </c>
      <c r="V6615" s="2">
        <v>25</v>
      </c>
      <c r="W6615">
        <v>3.5</v>
      </c>
      <c r="X6615" t="s">
        <v>70</v>
      </c>
      <c r="Y6615">
        <v>2014</v>
      </c>
    </row>
    <row r="6616" spans="1:25">
      <c r="A6616" t="s">
        <v>1053</v>
      </c>
      <c r="B6616" s="1">
        <v>41728</v>
      </c>
      <c r="C6616" s="1">
        <v>41740</v>
      </c>
      <c r="D6616" t="s">
        <v>15022</v>
      </c>
      <c r="E6616" t="s">
        <v>51</v>
      </c>
      <c r="F6616" t="s">
        <v>1054</v>
      </c>
      <c r="G6616" t="s">
        <v>1055</v>
      </c>
      <c r="H6616" t="s">
        <v>66</v>
      </c>
      <c r="I6616" t="s">
        <v>137</v>
      </c>
      <c r="J6616" t="s">
        <v>1757</v>
      </c>
      <c r="K6616" t="s">
        <v>57</v>
      </c>
      <c r="L6616">
        <v>47201</v>
      </c>
      <c r="M6616" t="s">
        <v>58</v>
      </c>
      <c r="N6616" t="s">
        <v>59</v>
      </c>
      <c r="O6616" t="s">
        <v>15812</v>
      </c>
      <c r="P6616" t="s">
        <v>14403</v>
      </c>
      <c r="Q6616" t="s">
        <v>2</v>
      </c>
      <c r="R6616">
        <v>30</v>
      </c>
      <c r="S6616">
        <v>3</v>
      </c>
      <c r="T6616">
        <v>0.34</v>
      </c>
      <c r="U6616">
        <v>7</v>
      </c>
      <c r="V6616" s="2">
        <v>7</v>
      </c>
      <c r="W6616">
        <v>4.5</v>
      </c>
      <c r="X6616" t="s">
        <v>62</v>
      </c>
      <c r="Y6616">
        <v>2014</v>
      </c>
    </row>
    <row r="6617" spans="1:25">
      <c r="A6617" t="s">
        <v>15813</v>
      </c>
      <c r="B6617" s="1">
        <v>41795</v>
      </c>
      <c r="C6617" s="1">
        <v>41805</v>
      </c>
      <c r="D6617" t="s">
        <v>15022</v>
      </c>
      <c r="E6617" t="s">
        <v>81</v>
      </c>
      <c r="F6617" t="s">
        <v>11050</v>
      </c>
      <c r="G6617" t="s">
        <v>4252</v>
      </c>
      <c r="H6617" t="s">
        <v>54</v>
      </c>
      <c r="I6617" t="s">
        <v>11848</v>
      </c>
      <c r="J6617" t="s">
        <v>118</v>
      </c>
      <c r="K6617" t="s">
        <v>57</v>
      </c>
      <c r="L6617">
        <v>13501</v>
      </c>
      <c r="M6617" t="s">
        <v>58</v>
      </c>
      <c r="N6617" t="s">
        <v>119</v>
      </c>
      <c r="O6617" t="s">
        <v>15814</v>
      </c>
      <c r="P6617" t="s">
        <v>14403</v>
      </c>
      <c r="Q6617" t="s">
        <v>16</v>
      </c>
      <c r="R6617">
        <v>15</v>
      </c>
      <c r="S6617">
        <v>2</v>
      </c>
      <c r="T6617">
        <v>0.21</v>
      </c>
      <c r="U6617">
        <v>5</v>
      </c>
      <c r="V6617" s="2">
        <v>5</v>
      </c>
      <c r="W6617">
        <v>3.5</v>
      </c>
      <c r="X6617" t="s">
        <v>70</v>
      </c>
      <c r="Y6617">
        <v>2014</v>
      </c>
    </row>
    <row r="6618" spans="1:25">
      <c r="A6618" t="s">
        <v>3109</v>
      </c>
      <c r="B6618" s="1">
        <v>41749</v>
      </c>
      <c r="C6618" s="1">
        <v>41762</v>
      </c>
      <c r="D6618" t="s">
        <v>15022</v>
      </c>
      <c r="E6618" t="s">
        <v>81</v>
      </c>
      <c r="F6618" t="s">
        <v>3110</v>
      </c>
      <c r="G6618" t="s">
        <v>1573</v>
      </c>
      <c r="H6618" t="s">
        <v>66</v>
      </c>
      <c r="I6618" t="s">
        <v>1927</v>
      </c>
      <c r="J6618" t="s">
        <v>1369</v>
      </c>
      <c r="K6618" t="s">
        <v>329</v>
      </c>
      <c r="M6618" t="s">
        <v>177</v>
      </c>
      <c r="N6618" t="s">
        <v>177</v>
      </c>
      <c r="O6618" t="s">
        <v>15815</v>
      </c>
      <c r="P6618" t="s">
        <v>14403</v>
      </c>
      <c r="Q6618" t="s">
        <v>17</v>
      </c>
      <c r="R6618">
        <v>30</v>
      </c>
      <c r="S6618">
        <v>2</v>
      </c>
      <c r="T6618">
        <v>0.28999999999999998</v>
      </c>
      <c r="U6618">
        <v>4</v>
      </c>
      <c r="V6618" s="2">
        <v>4</v>
      </c>
      <c r="W6618">
        <v>4.5</v>
      </c>
      <c r="X6618" t="s">
        <v>62</v>
      </c>
      <c r="Y6618">
        <v>2014</v>
      </c>
    </row>
    <row r="6619" spans="1:25">
      <c r="A6619" t="s">
        <v>15816</v>
      </c>
      <c r="B6619" s="1">
        <v>41741</v>
      </c>
      <c r="C6619" s="1">
        <v>41754</v>
      </c>
      <c r="D6619" t="s">
        <v>15022</v>
      </c>
      <c r="E6619" t="s">
        <v>51</v>
      </c>
      <c r="F6619" t="s">
        <v>4321</v>
      </c>
      <c r="G6619" t="s">
        <v>4322</v>
      </c>
      <c r="H6619" t="s">
        <v>66</v>
      </c>
      <c r="I6619" t="s">
        <v>6139</v>
      </c>
      <c r="J6619" t="s">
        <v>6139</v>
      </c>
      <c r="K6619" t="s">
        <v>357</v>
      </c>
      <c r="M6619" t="s">
        <v>154</v>
      </c>
      <c r="N6619" t="s">
        <v>154</v>
      </c>
      <c r="O6619" t="s">
        <v>15817</v>
      </c>
      <c r="P6619" t="s">
        <v>14403</v>
      </c>
      <c r="Q6619" t="s">
        <v>18</v>
      </c>
      <c r="R6619">
        <v>108</v>
      </c>
      <c r="S6619">
        <v>1</v>
      </c>
      <c r="T6619">
        <v>0.15</v>
      </c>
      <c r="U6619">
        <v>49</v>
      </c>
      <c r="V6619" s="2">
        <v>37</v>
      </c>
      <c r="W6619">
        <v>3.5</v>
      </c>
      <c r="X6619" t="s">
        <v>70</v>
      </c>
      <c r="Y6619">
        <v>2014</v>
      </c>
    </row>
    <row r="6620" spans="1:25">
      <c r="A6620" t="s">
        <v>15818</v>
      </c>
      <c r="B6620" s="1">
        <v>41665</v>
      </c>
      <c r="C6620" s="1">
        <v>41678</v>
      </c>
      <c r="D6620" t="s">
        <v>15022</v>
      </c>
      <c r="E6620" t="s">
        <v>51</v>
      </c>
      <c r="F6620" t="s">
        <v>11009</v>
      </c>
      <c r="G6620" t="s">
        <v>5275</v>
      </c>
      <c r="H6620" t="s">
        <v>84</v>
      </c>
      <c r="I6620" t="s">
        <v>383</v>
      </c>
      <c r="J6620" t="s">
        <v>383</v>
      </c>
      <c r="K6620" t="s">
        <v>384</v>
      </c>
      <c r="M6620" t="s">
        <v>177</v>
      </c>
      <c r="N6620" t="s">
        <v>177</v>
      </c>
      <c r="O6620" t="s">
        <v>15819</v>
      </c>
      <c r="P6620" t="s">
        <v>14403</v>
      </c>
      <c r="Q6620" t="s">
        <v>15</v>
      </c>
      <c r="R6620">
        <v>159</v>
      </c>
      <c r="S6620">
        <v>6</v>
      </c>
      <c r="T6620">
        <v>0.37</v>
      </c>
      <c r="U6620">
        <v>56</v>
      </c>
      <c r="V6620" s="2">
        <v>45</v>
      </c>
      <c r="W6620">
        <v>4.5</v>
      </c>
      <c r="X6620" t="s">
        <v>62</v>
      </c>
      <c r="Y6620">
        <v>2014</v>
      </c>
    </row>
    <row r="6621" spans="1:25">
      <c r="A6621" t="s">
        <v>4261</v>
      </c>
      <c r="B6621" s="1">
        <v>41669</v>
      </c>
      <c r="C6621" s="1">
        <v>41681</v>
      </c>
      <c r="D6621" t="s">
        <v>15022</v>
      </c>
      <c r="E6621" t="s">
        <v>81</v>
      </c>
      <c r="F6621" t="s">
        <v>4262</v>
      </c>
      <c r="G6621" t="s">
        <v>3397</v>
      </c>
      <c r="H6621" t="s">
        <v>66</v>
      </c>
      <c r="I6621" t="s">
        <v>4263</v>
      </c>
      <c r="J6621" t="s">
        <v>335</v>
      </c>
      <c r="K6621" t="s">
        <v>336</v>
      </c>
      <c r="M6621" t="s">
        <v>154</v>
      </c>
      <c r="N6621" t="s">
        <v>154</v>
      </c>
      <c r="O6621" t="s">
        <v>15820</v>
      </c>
      <c r="P6621" t="s">
        <v>14403</v>
      </c>
      <c r="Q6621" t="s">
        <v>15</v>
      </c>
      <c r="R6621">
        <v>111</v>
      </c>
      <c r="S6621">
        <v>1</v>
      </c>
      <c r="T6621">
        <v>0.21</v>
      </c>
      <c r="U6621">
        <v>55</v>
      </c>
      <c r="V6621" s="2">
        <v>33</v>
      </c>
      <c r="W6621">
        <v>4.5</v>
      </c>
      <c r="X6621" t="s">
        <v>70</v>
      </c>
      <c r="Y6621">
        <v>2014</v>
      </c>
    </row>
    <row r="6622" spans="1:25">
      <c r="A6622" t="s">
        <v>15821</v>
      </c>
      <c r="B6622" s="1">
        <v>41716</v>
      </c>
      <c r="C6622" s="1">
        <v>41726</v>
      </c>
      <c r="D6622" t="s">
        <v>15022</v>
      </c>
      <c r="E6622" t="s">
        <v>81</v>
      </c>
      <c r="F6622" t="s">
        <v>15822</v>
      </c>
      <c r="G6622" t="s">
        <v>3790</v>
      </c>
      <c r="H6622" t="s">
        <v>54</v>
      </c>
      <c r="I6622" t="s">
        <v>174</v>
      </c>
      <c r="J6622" t="s">
        <v>175</v>
      </c>
      <c r="K6622" t="s">
        <v>176</v>
      </c>
      <c r="M6622" t="s">
        <v>177</v>
      </c>
      <c r="N6622" t="s">
        <v>177</v>
      </c>
      <c r="O6622" t="s">
        <v>15823</v>
      </c>
      <c r="P6622" t="s">
        <v>14403</v>
      </c>
      <c r="Q6622" t="s">
        <v>16</v>
      </c>
      <c r="R6622">
        <v>27</v>
      </c>
      <c r="S6622">
        <v>4</v>
      </c>
      <c r="T6622">
        <v>0.16</v>
      </c>
      <c r="U6622">
        <v>4</v>
      </c>
      <c r="V6622" s="2">
        <v>4</v>
      </c>
      <c r="W6622">
        <v>3.5</v>
      </c>
      <c r="X6622" t="s">
        <v>62</v>
      </c>
      <c r="Y6622">
        <v>2014</v>
      </c>
    </row>
    <row r="6623" spans="1:25">
      <c r="A6623" t="s">
        <v>15824</v>
      </c>
      <c r="B6623" s="1">
        <v>41727</v>
      </c>
      <c r="C6623" s="1">
        <v>41740</v>
      </c>
      <c r="D6623" t="s">
        <v>15022</v>
      </c>
      <c r="E6623" t="s">
        <v>51</v>
      </c>
      <c r="F6623" t="s">
        <v>5948</v>
      </c>
      <c r="G6623" t="s">
        <v>3646</v>
      </c>
      <c r="H6623" t="s">
        <v>54</v>
      </c>
      <c r="I6623" t="s">
        <v>1503</v>
      </c>
      <c r="J6623" t="s">
        <v>1504</v>
      </c>
      <c r="K6623" t="s">
        <v>634</v>
      </c>
      <c r="M6623" t="s">
        <v>177</v>
      </c>
      <c r="N6623" t="s">
        <v>177</v>
      </c>
      <c r="O6623" t="s">
        <v>15825</v>
      </c>
      <c r="P6623" t="s">
        <v>14403</v>
      </c>
      <c r="Q6623" t="s">
        <v>15</v>
      </c>
      <c r="R6623">
        <v>110</v>
      </c>
      <c r="S6623">
        <v>1</v>
      </c>
      <c r="T6623">
        <v>0.32</v>
      </c>
      <c r="U6623">
        <v>39</v>
      </c>
      <c r="V6623" s="2">
        <v>41</v>
      </c>
      <c r="W6623">
        <v>4.5</v>
      </c>
      <c r="X6623" t="s">
        <v>70</v>
      </c>
      <c r="Y6623">
        <v>2014</v>
      </c>
    </row>
    <row r="6624" spans="1:25">
      <c r="A6624" t="s">
        <v>15826</v>
      </c>
      <c r="B6624" s="1">
        <v>41711</v>
      </c>
      <c r="C6624" s="1">
        <v>41721</v>
      </c>
      <c r="D6624" t="s">
        <v>15022</v>
      </c>
      <c r="E6624" t="s">
        <v>51</v>
      </c>
      <c r="F6624" t="s">
        <v>8689</v>
      </c>
      <c r="G6624" t="s">
        <v>8387</v>
      </c>
      <c r="H6624" t="s">
        <v>54</v>
      </c>
      <c r="I6624" t="s">
        <v>1050</v>
      </c>
      <c r="J6624" t="s">
        <v>1050</v>
      </c>
      <c r="K6624" t="s">
        <v>1051</v>
      </c>
      <c r="M6624" t="s">
        <v>76</v>
      </c>
      <c r="N6624" t="s">
        <v>185</v>
      </c>
      <c r="O6624" t="s">
        <v>15827</v>
      </c>
      <c r="P6624" t="s">
        <v>14403</v>
      </c>
      <c r="Q6624" t="s">
        <v>22</v>
      </c>
      <c r="R6624">
        <v>196</v>
      </c>
      <c r="S6624">
        <v>3</v>
      </c>
      <c r="T6624">
        <v>0.12</v>
      </c>
      <c r="U6624">
        <v>57</v>
      </c>
      <c r="V6624" s="2">
        <v>28</v>
      </c>
      <c r="W6624">
        <v>4</v>
      </c>
      <c r="X6624" t="s">
        <v>62</v>
      </c>
      <c r="Y6624">
        <v>2014</v>
      </c>
    </row>
    <row r="6625" spans="1:25">
      <c r="A6625" t="s">
        <v>1389</v>
      </c>
      <c r="B6625" s="1">
        <v>41780</v>
      </c>
      <c r="C6625" s="1">
        <v>41791</v>
      </c>
      <c r="D6625" t="s">
        <v>15022</v>
      </c>
      <c r="E6625" t="s">
        <v>81</v>
      </c>
      <c r="F6625" t="s">
        <v>1390</v>
      </c>
      <c r="G6625" t="s">
        <v>880</v>
      </c>
      <c r="H6625" t="s">
        <v>54</v>
      </c>
      <c r="I6625" t="s">
        <v>1391</v>
      </c>
      <c r="J6625" t="s">
        <v>522</v>
      </c>
      <c r="K6625" t="s">
        <v>57</v>
      </c>
      <c r="L6625">
        <v>32137</v>
      </c>
      <c r="M6625" t="s">
        <v>58</v>
      </c>
      <c r="N6625" t="s">
        <v>105</v>
      </c>
      <c r="O6625" t="s">
        <v>15828</v>
      </c>
      <c r="P6625" t="s">
        <v>14403</v>
      </c>
      <c r="Q6625" t="s">
        <v>18</v>
      </c>
      <c r="R6625">
        <v>136</v>
      </c>
      <c r="S6625">
        <v>2</v>
      </c>
      <c r="T6625">
        <v>0.33</v>
      </c>
      <c r="U6625">
        <v>41</v>
      </c>
      <c r="V6625" s="2">
        <v>23</v>
      </c>
      <c r="W6625">
        <v>3.5</v>
      </c>
      <c r="X6625" t="s">
        <v>70</v>
      </c>
      <c r="Y6625">
        <v>2014</v>
      </c>
    </row>
    <row r="6626" spans="1:25">
      <c r="A6626" t="s">
        <v>15829</v>
      </c>
      <c r="B6626" s="1">
        <v>41797</v>
      </c>
      <c r="C6626" s="1">
        <v>41808</v>
      </c>
      <c r="D6626" t="s">
        <v>15022</v>
      </c>
      <c r="E6626" t="s">
        <v>51</v>
      </c>
      <c r="F6626" t="s">
        <v>2428</v>
      </c>
      <c r="G6626" t="s">
        <v>2429</v>
      </c>
      <c r="H6626" t="s">
        <v>66</v>
      </c>
      <c r="I6626" t="s">
        <v>977</v>
      </c>
      <c r="J6626" t="s">
        <v>68</v>
      </c>
      <c r="K6626" t="s">
        <v>57</v>
      </c>
      <c r="L6626">
        <v>77095</v>
      </c>
      <c r="M6626" t="s">
        <v>58</v>
      </c>
      <c r="N6626" t="s">
        <v>59</v>
      </c>
      <c r="O6626" t="s">
        <v>15830</v>
      </c>
      <c r="P6626" t="s">
        <v>14403</v>
      </c>
      <c r="Q6626" t="s">
        <v>2</v>
      </c>
      <c r="R6626">
        <v>28</v>
      </c>
      <c r="S6626">
        <v>1</v>
      </c>
      <c r="T6626">
        <v>0.23</v>
      </c>
      <c r="U6626">
        <v>12</v>
      </c>
      <c r="V6626" s="2">
        <v>6</v>
      </c>
      <c r="W6626">
        <v>4.5</v>
      </c>
      <c r="X6626" t="s">
        <v>62</v>
      </c>
      <c r="Y6626">
        <v>2014</v>
      </c>
    </row>
    <row r="6627" spans="1:25">
      <c r="A6627" t="s">
        <v>15831</v>
      </c>
      <c r="B6627" s="1">
        <v>41741</v>
      </c>
      <c r="C6627" s="1">
        <v>41755</v>
      </c>
      <c r="D6627" t="s">
        <v>15022</v>
      </c>
      <c r="E6627" t="s">
        <v>51</v>
      </c>
      <c r="F6627" t="s">
        <v>11115</v>
      </c>
      <c r="G6627" t="s">
        <v>2356</v>
      </c>
      <c r="H6627" t="s">
        <v>54</v>
      </c>
      <c r="I6627" t="s">
        <v>1143</v>
      </c>
      <c r="J6627" t="s">
        <v>1003</v>
      </c>
      <c r="K6627" t="s">
        <v>57</v>
      </c>
      <c r="L6627">
        <v>19711</v>
      </c>
      <c r="M6627" t="s">
        <v>58</v>
      </c>
      <c r="N6627" t="s">
        <v>119</v>
      </c>
      <c r="O6627" t="s">
        <v>15832</v>
      </c>
      <c r="P6627" t="s">
        <v>14403</v>
      </c>
      <c r="Q6627" t="s">
        <v>17</v>
      </c>
      <c r="R6627">
        <v>19</v>
      </c>
      <c r="S6627">
        <v>1</v>
      </c>
      <c r="T6627">
        <v>0.32</v>
      </c>
      <c r="U6627">
        <v>6</v>
      </c>
      <c r="V6627" s="2">
        <v>6</v>
      </c>
      <c r="W6627">
        <v>4.5</v>
      </c>
      <c r="X6627" t="s">
        <v>70</v>
      </c>
      <c r="Y6627">
        <v>2014</v>
      </c>
    </row>
    <row r="6628" spans="1:25">
      <c r="A6628" t="s">
        <v>1658</v>
      </c>
      <c r="B6628" s="1">
        <v>41777</v>
      </c>
      <c r="C6628" s="1">
        <v>41787</v>
      </c>
      <c r="D6628" t="s">
        <v>15022</v>
      </c>
      <c r="E6628" t="s">
        <v>51</v>
      </c>
      <c r="F6628" t="s">
        <v>1659</v>
      </c>
      <c r="G6628" t="s">
        <v>1660</v>
      </c>
      <c r="H6628" t="s">
        <v>66</v>
      </c>
      <c r="I6628" t="s">
        <v>389</v>
      </c>
      <c r="J6628" t="s">
        <v>210</v>
      </c>
      <c r="K6628" t="s">
        <v>211</v>
      </c>
      <c r="M6628" t="s">
        <v>76</v>
      </c>
      <c r="N6628" t="s">
        <v>91</v>
      </c>
      <c r="O6628" t="s">
        <v>15833</v>
      </c>
      <c r="P6628" t="s">
        <v>14403</v>
      </c>
      <c r="Q6628" t="s">
        <v>19</v>
      </c>
      <c r="R6628">
        <v>21</v>
      </c>
      <c r="S6628">
        <v>6</v>
      </c>
      <c r="T6628">
        <v>0.33</v>
      </c>
      <c r="U6628">
        <v>3</v>
      </c>
      <c r="V6628" s="2">
        <v>8</v>
      </c>
      <c r="W6628">
        <v>4</v>
      </c>
      <c r="X6628" t="s">
        <v>62</v>
      </c>
      <c r="Y6628">
        <v>2014</v>
      </c>
    </row>
    <row r="6629" spans="1:25">
      <c r="A6629" t="s">
        <v>15834</v>
      </c>
      <c r="B6629" s="1">
        <v>41660</v>
      </c>
      <c r="C6629" s="1">
        <v>41670</v>
      </c>
      <c r="D6629" t="s">
        <v>15022</v>
      </c>
      <c r="E6629" t="s">
        <v>51</v>
      </c>
      <c r="F6629" t="s">
        <v>3452</v>
      </c>
      <c r="G6629" t="s">
        <v>3453</v>
      </c>
      <c r="H6629" t="s">
        <v>66</v>
      </c>
      <c r="I6629" t="s">
        <v>1169</v>
      </c>
      <c r="J6629" t="s">
        <v>939</v>
      </c>
      <c r="K6629" t="s">
        <v>90</v>
      </c>
      <c r="M6629" t="s">
        <v>76</v>
      </c>
      <c r="N6629" t="s">
        <v>91</v>
      </c>
      <c r="O6629" t="s">
        <v>15835</v>
      </c>
      <c r="P6629" t="s">
        <v>14403</v>
      </c>
      <c r="Q6629" t="s">
        <v>17</v>
      </c>
      <c r="R6629">
        <v>15</v>
      </c>
      <c r="S6629">
        <v>1</v>
      </c>
      <c r="T6629">
        <v>0.31</v>
      </c>
      <c r="U6629">
        <v>9</v>
      </c>
      <c r="V6629" s="2">
        <v>5</v>
      </c>
      <c r="W6629">
        <v>4.5</v>
      </c>
      <c r="X6629" t="s">
        <v>70</v>
      </c>
      <c r="Y6629">
        <v>2014</v>
      </c>
    </row>
    <row r="6630" spans="1:25">
      <c r="A6630" t="s">
        <v>2135</v>
      </c>
      <c r="B6630" s="1">
        <v>41645</v>
      </c>
      <c r="C6630" s="1">
        <v>41656</v>
      </c>
      <c r="D6630" t="s">
        <v>15022</v>
      </c>
      <c r="E6630" t="s">
        <v>157</v>
      </c>
      <c r="F6630" t="s">
        <v>2136</v>
      </c>
      <c r="G6630" t="s">
        <v>2137</v>
      </c>
      <c r="H6630" t="s">
        <v>84</v>
      </c>
      <c r="I6630" t="s">
        <v>1210</v>
      </c>
      <c r="J6630" t="s">
        <v>1211</v>
      </c>
      <c r="K6630" t="s">
        <v>57</v>
      </c>
      <c r="L6630">
        <v>85234</v>
      </c>
      <c r="M6630" t="s">
        <v>58</v>
      </c>
      <c r="N6630" t="s">
        <v>198</v>
      </c>
      <c r="O6630" t="s">
        <v>15836</v>
      </c>
      <c r="P6630" t="s">
        <v>14403</v>
      </c>
      <c r="Q6630" t="s">
        <v>19</v>
      </c>
      <c r="R6630">
        <v>23</v>
      </c>
      <c r="S6630">
        <v>2</v>
      </c>
      <c r="T6630">
        <v>0.33</v>
      </c>
      <c r="U6630">
        <v>4</v>
      </c>
      <c r="V6630" s="2">
        <v>5</v>
      </c>
      <c r="W6630">
        <v>4</v>
      </c>
      <c r="X6630" t="s">
        <v>62</v>
      </c>
      <c r="Y6630">
        <v>2014</v>
      </c>
    </row>
    <row r="6631" spans="1:25">
      <c r="A6631" t="s">
        <v>15837</v>
      </c>
      <c r="B6631" s="1">
        <v>41769</v>
      </c>
      <c r="C6631" s="1">
        <v>41781</v>
      </c>
      <c r="D6631" t="s">
        <v>15022</v>
      </c>
      <c r="E6631" t="s">
        <v>51</v>
      </c>
      <c r="F6631" t="s">
        <v>9253</v>
      </c>
      <c r="G6631" t="s">
        <v>5210</v>
      </c>
      <c r="H6631" t="s">
        <v>54</v>
      </c>
      <c r="I6631" t="s">
        <v>117</v>
      </c>
      <c r="J6631" t="s">
        <v>118</v>
      </c>
      <c r="K6631" t="s">
        <v>57</v>
      </c>
      <c r="L6631">
        <v>10024</v>
      </c>
      <c r="M6631" t="s">
        <v>58</v>
      </c>
      <c r="N6631" t="s">
        <v>119</v>
      </c>
      <c r="O6631" t="s">
        <v>15838</v>
      </c>
      <c r="P6631" t="s">
        <v>14403</v>
      </c>
      <c r="Q6631" t="s">
        <v>15</v>
      </c>
      <c r="R6631">
        <v>164</v>
      </c>
      <c r="S6631">
        <v>2</v>
      </c>
      <c r="T6631">
        <v>0.21</v>
      </c>
      <c r="U6631">
        <v>42</v>
      </c>
      <c r="V6631" s="2">
        <v>49</v>
      </c>
      <c r="W6631">
        <v>4.5</v>
      </c>
      <c r="X6631" t="s">
        <v>70</v>
      </c>
      <c r="Y6631">
        <v>2014</v>
      </c>
    </row>
    <row r="6632" spans="1:25">
      <c r="A6632" t="s">
        <v>422</v>
      </c>
      <c r="B6632" s="1">
        <v>41797</v>
      </c>
      <c r="C6632" s="1">
        <v>41810</v>
      </c>
      <c r="D6632" t="s">
        <v>15022</v>
      </c>
      <c r="E6632" t="s">
        <v>51</v>
      </c>
      <c r="F6632" t="s">
        <v>423</v>
      </c>
      <c r="G6632" t="s">
        <v>424</v>
      </c>
      <c r="H6632" t="s">
        <v>66</v>
      </c>
      <c r="I6632" t="s">
        <v>462</v>
      </c>
      <c r="J6632" t="s">
        <v>463</v>
      </c>
      <c r="K6632" t="s">
        <v>57</v>
      </c>
      <c r="L6632">
        <v>98103</v>
      </c>
      <c r="M6632" t="s">
        <v>58</v>
      </c>
      <c r="N6632" t="s">
        <v>198</v>
      </c>
      <c r="O6632" t="s">
        <v>15839</v>
      </c>
      <c r="P6632" t="s">
        <v>14403</v>
      </c>
      <c r="Q6632" t="s">
        <v>20</v>
      </c>
      <c r="R6632">
        <v>19</v>
      </c>
      <c r="S6632">
        <v>2</v>
      </c>
      <c r="T6632">
        <v>0.12</v>
      </c>
      <c r="U6632">
        <v>7</v>
      </c>
      <c r="V6632" s="2">
        <v>7</v>
      </c>
      <c r="W6632">
        <v>4.5</v>
      </c>
      <c r="X6632" t="s">
        <v>62</v>
      </c>
      <c r="Y6632">
        <v>2014</v>
      </c>
    </row>
    <row r="6633" spans="1:25">
      <c r="A6633" t="s">
        <v>15840</v>
      </c>
      <c r="B6633" s="1">
        <v>41731</v>
      </c>
      <c r="C6633" s="1">
        <v>41745</v>
      </c>
      <c r="D6633" t="s">
        <v>15022</v>
      </c>
      <c r="E6633" t="s">
        <v>81</v>
      </c>
      <c r="F6633" t="s">
        <v>10001</v>
      </c>
      <c r="G6633" t="s">
        <v>414</v>
      </c>
      <c r="H6633" t="s">
        <v>66</v>
      </c>
      <c r="I6633" t="s">
        <v>15841</v>
      </c>
      <c r="J6633" t="s">
        <v>15841</v>
      </c>
      <c r="K6633" t="s">
        <v>4721</v>
      </c>
      <c r="M6633" t="s">
        <v>154</v>
      </c>
      <c r="N6633" t="s">
        <v>154</v>
      </c>
      <c r="O6633" t="s">
        <v>15842</v>
      </c>
      <c r="P6633" t="s">
        <v>14403</v>
      </c>
      <c r="Q6633" t="s">
        <v>15</v>
      </c>
      <c r="R6633">
        <v>147</v>
      </c>
      <c r="S6633">
        <v>14</v>
      </c>
      <c r="T6633">
        <v>0.32</v>
      </c>
      <c r="U6633">
        <v>25</v>
      </c>
      <c r="V6633" s="2">
        <v>48</v>
      </c>
      <c r="W6633">
        <v>4.5</v>
      </c>
      <c r="X6633" t="s">
        <v>70</v>
      </c>
      <c r="Y6633">
        <v>2014</v>
      </c>
    </row>
    <row r="6634" spans="1:25">
      <c r="A6634" t="s">
        <v>15843</v>
      </c>
      <c r="B6634" s="1">
        <v>41681</v>
      </c>
      <c r="C6634" s="1">
        <v>41692</v>
      </c>
      <c r="D6634" t="s">
        <v>15022</v>
      </c>
      <c r="E6634" t="s">
        <v>51</v>
      </c>
      <c r="F6634" t="s">
        <v>3404</v>
      </c>
      <c r="G6634" t="s">
        <v>3262</v>
      </c>
      <c r="H6634" t="s">
        <v>84</v>
      </c>
      <c r="I6634" t="s">
        <v>393</v>
      </c>
      <c r="J6634" t="s">
        <v>394</v>
      </c>
      <c r="K6634" t="s">
        <v>218</v>
      </c>
      <c r="M6634" t="s">
        <v>177</v>
      </c>
      <c r="N6634" t="s">
        <v>177</v>
      </c>
      <c r="O6634" t="s">
        <v>15844</v>
      </c>
      <c r="P6634" t="s">
        <v>14403</v>
      </c>
      <c r="Q6634" t="s">
        <v>19</v>
      </c>
      <c r="R6634">
        <v>14</v>
      </c>
      <c r="S6634">
        <v>1</v>
      </c>
      <c r="T6634">
        <v>0.14000000000000001</v>
      </c>
      <c r="U6634">
        <v>11</v>
      </c>
      <c r="V6634" s="2">
        <v>4</v>
      </c>
      <c r="W6634">
        <v>4</v>
      </c>
      <c r="X6634" t="s">
        <v>62</v>
      </c>
      <c r="Y6634">
        <v>2014</v>
      </c>
    </row>
    <row r="6635" spans="1:25">
      <c r="A6635" t="s">
        <v>8274</v>
      </c>
      <c r="B6635" s="1">
        <v>41745</v>
      </c>
      <c r="C6635" s="1">
        <v>41755</v>
      </c>
      <c r="D6635" t="s">
        <v>15022</v>
      </c>
      <c r="E6635" t="s">
        <v>51</v>
      </c>
      <c r="F6635" t="s">
        <v>3341</v>
      </c>
      <c r="G6635" t="s">
        <v>2600</v>
      </c>
      <c r="H6635" t="s">
        <v>66</v>
      </c>
      <c r="I6635" t="s">
        <v>1368</v>
      </c>
      <c r="J6635" t="s">
        <v>1369</v>
      </c>
      <c r="K6635" t="s">
        <v>329</v>
      </c>
      <c r="M6635" t="s">
        <v>177</v>
      </c>
      <c r="N6635" t="s">
        <v>177</v>
      </c>
      <c r="O6635" t="s">
        <v>15845</v>
      </c>
      <c r="P6635" t="s">
        <v>14403</v>
      </c>
      <c r="Q6635" t="s">
        <v>20</v>
      </c>
      <c r="R6635">
        <v>22</v>
      </c>
      <c r="S6635">
        <v>1</v>
      </c>
      <c r="T6635">
        <v>0.35</v>
      </c>
      <c r="U6635">
        <v>2</v>
      </c>
      <c r="V6635" s="2">
        <v>4</v>
      </c>
      <c r="W6635">
        <v>4.5</v>
      </c>
      <c r="X6635" t="s">
        <v>70</v>
      </c>
      <c r="Y6635">
        <v>2014</v>
      </c>
    </row>
    <row r="6636" spans="1:25">
      <c r="A6636" t="s">
        <v>15846</v>
      </c>
      <c r="B6636" s="1">
        <v>41736</v>
      </c>
      <c r="C6636" s="1">
        <v>41748</v>
      </c>
      <c r="D6636" t="s">
        <v>15022</v>
      </c>
      <c r="E6636" t="s">
        <v>51</v>
      </c>
      <c r="F6636" t="s">
        <v>418</v>
      </c>
      <c r="G6636" t="s">
        <v>419</v>
      </c>
      <c r="H6636" t="s">
        <v>54</v>
      </c>
      <c r="I6636" t="s">
        <v>5016</v>
      </c>
      <c r="J6636" t="s">
        <v>5016</v>
      </c>
      <c r="K6636" t="s">
        <v>357</v>
      </c>
      <c r="M6636" t="s">
        <v>154</v>
      </c>
      <c r="N6636" t="s">
        <v>154</v>
      </c>
      <c r="O6636" t="s">
        <v>15847</v>
      </c>
      <c r="P6636" t="s">
        <v>14403</v>
      </c>
      <c r="Q6636" t="s">
        <v>18</v>
      </c>
      <c r="R6636">
        <v>160</v>
      </c>
      <c r="S6636">
        <v>2</v>
      </c>
      <c r="T6636">
        <v>0.23</v>
      </c>
      <c r="U6636">
        <v>11</v>
      </c>
      <c r="V6636" s="2">
        <v>32</v>
      </c>
      <c r="W6636">
        <v>3.5</v>
      </c>
      <c r="X6636" t="s">
        <v>62</v>
      </c>
      <c r="Y6636">
        <v>2014</v>
      </c>
    </row>
    <row r="6637" spans="1:25">
      <c r="A6637" t="s">
        <v>15848</v>
      </c>
      <c r="B6637" s="1">
        <v>41790</v>
      </c>
      <c r="C6637" s="1">
        <v>41800</v>
      </c>
      <c r="D6637" t="s">
        <v>15022</v>
      </c>
      <c r="E6637" t="s">
        <v>51</v>
      </c>
      <c r="F6637" t="s">
        <v>3529</v>
      </c>
      <c r="G6637" t="s">
        <v>228</v>
      </c>
      <c r="H6637" t="s">
        <v>66</v>
      </c>
      <c r="I6637" t="s">
        <v>1445</v>
      </c>
      <c r="J6637" t="s">
        <v>1369</v>
      </c>
      <c r="K6637" t="s">
        <v>329</v>
      </c>
      <c r="M6637" t="s">
        <v>177</v>
      </c>
      <c r="N6637" t="s">
        <v>177</v>
      </c>
      <c r="O6637" t="s">
        <v>15849</v>
      </c>
      <c r="P6637" t="s">
        <v>14403</v>
      </c>
      <c r="Q6637" t="s">
        <v>2</v>
      </c>
      <c r="R6637">
        <v>25</v>
      </c>
      <c r="S6637">
        <v>1</v>
      </c>
      <c r="T6637">
        <v>0.14000000000000001</v>
      </c>
      <c r="U6637">
        <v>12</v>
      </c>
      <c r="V6637" s="2">
        <v>5</v>
      </c>
      <c r="W6637">
        <v>4.5</v>
      </c>
      <c r="X6637" t="s">
        <v>70</v>
      </c>
      <c r="Y6637">
        <v>2014</v>
      </c>
    </row>
    <row r="6638" spans="1:25">
      <c r="A6638" t="s">
        <v>4829</v>
      </c>
      <c r="B6638" s="1">
        <v>41788</v>
      </c>
      <c r="C6638" s="1">
        <v>41799</v>
      </c>
      <c r="D6638" t="s">
        <v>15022</v>
      </c>
      <c r="E6638" t="s">
        <v>81</v>
      </c>
      <c r="F6638" t="s">
        <v>4830</v>
      </c>
      <c r="G6638" t="s">
        <v>3205</v>
      </c>
      <c r="H6638" t="s">
        <v>66</v>
      </c>
      <c r="I6638" t="s">
        <v>1198</v>
      </c>
      <c r="J6638" t="s">
        <v>1198</v>
      </c>
      <c r="K6638" t="s">
        <v>1199</v>
      </c>
      <c r="M6638" t="s">
        <v>177</v>
      </c>
      <c r="N6638" t="s">
        <v>177</v>
      </c>
      <c r="O6638" t="s">
        <v>15850</v>
      </c>
      <c r="P6638" t="s">
        <v>14403</v>
      </c>
      <c r="Q6638" t="s">
        <v>15</v>
      </c>
      <c r="R6638">
        <v>195</v>
      </c>
      <c r="S6638">
        <v>4</v>
      </c>
      <c r="T6638">
        <v>0.32</v>
      </c>
      <c r="U6638">
        <v>14</v>
      </c>
      <c r="V6638" s="2">
        <v>37</v>
      </c>
      <c r="W6638">
        <v>4.5</v>
      </c>
      <c r="X6638" t="s">
        <v>62</v>
      </c>
      <c r="Y6638">
        <v>2014</v>
      </c>
    </row>
    <row r="6639" spans="1:25">
      <c r="A6639" t="s">
        <v>15143</v>
      </c>
      <c r="B6639" s="1">
        <v>41739</v>
      </c>
      <c r="C6639" s="1">
        <v>41754</v>
      </c>
      <c r="D6639" t="s">
        <v>15022</v>
      </c>
      <c r="E6639" t="s">
        <v>81</v>
      </c>
      <c r="F6639" t="s">
        <v>7011</v>
      </c>
      <c r="G6639" t="s">
        <v>7012</v>
      </c>
      <c r="H6639" t="s">
        <v>54</v>
      </c>
      <c r="I6639" t="s">
        <v>2028</v>
      </c>
      <c r="J6639" t="s">
        <v>2028</v>
      </c>
      <c r="K6639" t="s">
        <v>90</v>
      </c>
      <c r="M6639" t="s">
        <v>76</v>
      </c>
      <c r="N6639" t="s">
        <v>91</v>
      </c>
      <c r="O6639" t="s">
        <v>15851</v>
      </c>
      <c r="P6639" t="s">
        <v>14403</v>
      </c>
      <c r="Q6639" t="s">
        <v>19</v>
      </c>
      <c r="R6639">
        <v>10</v>
      </c>
      <c r="S6639">
        <v>3</v>
      </c>
      <c r="T6639">
        <v>0.16</v>
      </c>
      <c r="U6639">
        <v>2</v>
      </c>
      <c r="V6639" s="2">
        <v>6</v>
      </c>
      <c r="W6639">
        <v>4</v>
      </c>
      <c r="X6639" t="s">
        <v>70</v>
      </c>
      <c r="Y6639">
        <v>2014</v>
      </c>
    </row>
    <row r="6640" spans="1:25">
      <c r="A6640" t="s">
        <v>15852</v>
      </c>
      <c r="B6640" s="1">
        <v>41662</v>
      </c>
      <c r="C6640" s="1">
        <v>41676</v>
      </c>
      <c r="D6640" t="s">
        <v>15022</v>
      </c>
      <c r="E6640" t="s">
        <v>51</v>
      </c>
      <c r="F6640" t="s">
        <v>502</v>
      </c>
      <c r="G6640" t="s">
        <v>503</v>
      </c>
      <c r="H6640" t="s">
        <v>54</v>
      </c>
      <c r="I6640" t="s">
        <v>389</v>
      </c>
      <c r="J6640" t="s">
        <v>210</v>
      </c>
      <c r="K6640" t="s">
        <v>211</v>
      </c>
      <c r="M6640" t="s">
        <v>76</v>
      </c>
      <c r="N6640" t="s">
        <v>91</v>
      </c>
      <c r="O6640" t="s">
        <v>15853</v>
      </c>
      <c r="P6640" t="s">
        <v>14403</v>
      </c>
      <c r="Q6640" t="s">
        <v>21</v>
      </c>
      <c r="R6640">
        <v>23</v>
      </c>
      <c r="S6640">
        <v>2</v>
      </c>
      <c r="T6640">
        <v>0.14000000000000001</v>
      </c>
      <c r="U6640">
        <v>5</v>
      </c>
      <c r="V6640" s="2">
        <v>4</v>
      </c>
      <c r="W6640">
        <v>2.5</v>
      </c>
      <c r="X6640" t="s">
        <v>62</v>
      </c>
      <c r="Y6640">
        <v>2014</v>
      </c>
    </row>
    <row r="6641" spans="1:25">
      <c r="A6641" t="s">
        <v>15590</v>
      </c>
      <c r="B6641" s="1">
        <v>41802</v>
      </c>
      <c r="C6641" s="1">
        <v>41815</v>
      </c>
      <c r="D6641" t="s">
        <v>15022</v>
      </c>
      <c r="E6641" t="s">
        <v>157</v>
      </c>
      <c r="F6641" t="s">
        <v>4386</v>
      </c>
      <c r="G6641" t="s">
        <v>4387</v>
      </c>
      <c r="H6641" t="s">
        <v>54</v>
      </c>
      <c r="I6641" t="s">
        <v>8530</v>
      </c>
      <c r="J6641" t="s">
        <v>3917</v>
      </c>
      <c r="K6641" t="s">
        <v>57</v>
      </c>
      <c r="L6641">
        <v>50315</v>
      </c>
      <c r="M6641" t="s">
        <v>58</v>
      </c>
      <c r="N6641" t="s">
        <v>59</v>
      </c>
      <c r="O6641" t="s">
        <v>15854</v>
      </c>
      <c r="P6641" t="s">
        <v>14403</v>
      </c>
      <c r="Q6641" t="s">
        <v>17</v>
      </c>
      <c r="R6641">
        <v>19</v>
      </c>
      <c r="S6641">
        <v>7</v>
      </c>
      <c r="T6641">
        <v>0.14000000000000001</v>
      </c>
      <c r="U6641">
        <v>10</v>
      </c>
      <c r="V6641" s="2">
        <v>9</v>
      </c>
      <c r="W6641">
        <v>4.5</v>
      </c>
      <c r="X6641" t="s">
        <v>70</v>
      </c>
      <c r="Y6641">
        <v>2014</v>
      </c>
    </row>
    <row r="6642" spans="1:25">
      <c r="A6642" t="s">
        <v>2959</v>
      </c>
      <c r="B6642" s="1">
        <v>41671</v>
      </c>
      <c r="C6642" s="1">
        <v>41683</v>
      </c>
      <c r="D6642" t="s">
        <v>15022</v>
      </c>
      <c r="E6642" t="s">
        <v>81</v>
      </c>
      <c r="F6642" t="s">
        <v>2960</v>
      </c>
      <c r="G6642" t="s">
        <v>2961</v>
      </c>
      <c r="H6642" t="s">
        <v>66</v>
      </c>
      <c r="I6642" t="s">
        <v>1119</v>
      </c>
      <c r="J6642" t="s">
        <v>1120</v>
      </c>
      <c r="K6642" t="s">
        <v>57</v>
      </c>
      <c r="L6642">
        <v>19134</v>
      </c>
      <c r="M6642" t="s">
        <v>58</v>
      </c>
      <c r="N6642" t="s">
        <v>119</v>
      </c>
      <c r="O6642" t="s">
        <v>15855</v>
      </c>
      <c r="P6642" t="s">
        <v>14403</v>
      </c>
      <c r="Q6642" t="s">
        <v>17</v>
      </c>
      <c r="R6642">
        <v>11</v>
      </c>
      <c r="S6642">
        <v>1</v>
      </c>
      <c r="T6642">
        <v>0.31</v>
      </c>
      <c r="U6642">
        <v>6</v>
      </c>
      <c r="V6642" s="2">
        <v>7</v>
      </c>
      <c r="W6642">
        <v>4.5</v>
      </c>
      <c r="X6642" t="s">
        <v>62</v>
      </c>
      <c r="Y6642">
        <v>2014</v>
      </c>
    </row>
    <row r="6643" spans="1:25">
      <c r="A6643" t="s">
        <v>15856</v>
      </c>
      <c r="B6643" s="1">
        <v>41640</v>
      </c>
      <c r="C6643" s="1">
        <v>41651</v>
      </c>
      <c r="D6643" t="s">
        <v>15022</v>
      </c>
      <c r="E6643" t="s">
        <v>51</v>
      </c>
      <c r="F6643" t="s">
        <v>332</v>
      </c>
      <c r="G6643" t="s">
        <v>333</v>
      </c>
      <c r="H6643" t="s">
        <v>66</v>
      </c>
      <c r="I6643" t="s">
        <v>3221</v>
      </c>
      <c r="J6643" t="s">
        <v>3222</v>
      </c>
      <c r="K6643" t="s">
        <v>3223</v>
      </c>
      <c r="M6643" t="s">
        <v>154</v>
      </c>
      <c r="N6643" t="s">
        <v>154</v>
      </c>
      <c r="O6643" t="s">
        <v>15857</v>
      </c>
      <c r="P6643" t="s">
        <v>14403</v>
      </c>
      <c r="Q6643" t="s">
        <v>2</v>
      </c>
      <c r="R6643">
        <v>19</v>
      </c>
      <c r="S6643">
        <v>1</v>
      </c>
      <c r="T6643">
        <v>0.33</v>
      </c>
      <c r="U6643">
        <v>4</v>
      </c>
      <c r="V6643" s="2">
        <v>4</v>
      </c>
      <c r="W6643">
        <v>4.5</v>
      </c>
      <c r="X6643" t="s">
        <v>70</v>
      </c>
      <c r="Y6643">
        <v>2014</v>
      </c>
    </row>
    <row r="6644" spans="1:25">
      <c r="A6644" t="s">
        <v>15858</v>
      </c>
      <c r="B6644" s="1">
        <v>41795</v>
      </c>
      <c r="C6644" s="1">
        <v>41809</v>
      </c>
      <c r="D6644" t="s">
        <v>15022</v>
      </c>
      <c r="E6644" t="s">
        <v>51</v>
      </c>
      <c r="F6644" t="s">
        <v>630</v>
      </c>
      <c r="G6644" t="s">
        <v>631</v>
      </c>
      <c r="H6644" t="s">
        <v>84</v>
      </c>
      <c r="I6644" t="s">
        <v>5605</v>
      </c>
      <c r="J6644" t="s">
        <v>5606</v>
      </c>
      <c r="K6644" t="s">
        <v>1014</v>
      </c>
      <c r="M6644" t="s">
        <v>177</v>
      </c>
      <c r="N6644" t="s">
        <v>177</v>
      </c>
      <c r="O6644" t="s">
        <v>15859</v>
      </c>
      <c r="P6644" t="s">
        <v>14403</v>
      </c>
      <c r="Q6644" t="s">
        <v>2</v>
      </c>
      <c r="R6644">
        <v>26</v>
      </c>
      <c r="S6644">
        <v>1</v>
      </c>
      <c r="T6644">
        <v>0.21</v>
      </c>
      <c r="U6644">
        <v>4</v>
      </c>
      <c r="V6644" s="2">
        <v>6</v>
      </c>
      <c r="W6644">
        <v>4.5</v>
      </c>
      <c r="X6644" t="s">
        <v>62</v>
      </c>
      <c r="Y6644">
        <v>2014</v>
      </c>
    </row>
    <row r="6645" spans="1:25">
      <c r="A6645" t="s">
        <v>15860</v>
      </c>
      <c r="B6645" s="1">
        <v>41776</v>
      </c>
      <c r="C6645" s="1">
        <v>41786</v>
      </c>
      <c r="D6645" t="s">
        <v>15022</v>
      </c>
      <c r="E6645" t="s">
        <v>51</v>
      </c>
      <c r="F6645" t="s">
        <v>2932</v>
      </c>
      <c r="G6645" t="s">
        <v>2933</v>
      </c>
      <c r="H6645" t="s">
        <v>66</v>
      </c>
      <c r="I6645" t="s">
        <v>263</v>
      </c>
      <c r="J6645" t="s">
        <v>264</v>
      </c>
      <c r="K6645" t="s">
        <v>265</v>
      </c>
      <c r="M6645" t="s">
        <v>177</v>
      </c>
      <c r="N6645" t="s">
        <v>177</v>
      </c>
      <c r="O6645" t="s">
        <v>15861</v>
      </c>
      <c r="P6645" t="s">
        <v>14403</v>
      </c>
      <c r="Q6645" t="s">
        <v>18</v>
      </c>
      <c r="R6645">
        <v>144</v>
      </c>
      <c r="S6645">
        <v>2</v>
      </c>
      <c r="T6645">
        <v>0.38</v>
      </c>
      <c r="U6645">
        <v>52</v>
      </c>
      <c r="V6645" s="2">
        <v>45</v>
      </c>
      <c r="W6645">
        <v>3.5</v>
      </c>
      <c r="X6645" t="s">
        <v>70</v>
      </c>
      <c r="Y6645">
        <v>2014</v>
      </c>
    </row>
    <row r="6646" spans="1:25">
      <c r="A6646" t="s">
        <v>1884</v>
      </c>
      <c r="B6646" s="1">
        <v>41768</v>
      </c>
      <c r="C6646" s="1">
        <v>41783</v>
      </c>
      <c r="D6646" t="s">
        <v>15022</v>
      </c>
      <c r="E6646" t="s">
        <v>81</v>
      </c>
      <c r="F6646" t="s">
        <v>1804</v>
      </c>
      <c r="G6646" t="s">
        <v>1805</v>
      </c>
      <c r="H6646" t="s">
        <v>66</v>
      </c>
      <c r="I6646" t="s">
        <v>1332</v>
      </c>
      <c r="J6646" t="s">
        <v>1332</v>
      </c>
      <c r="K6646" t="s">
        <v>762</v>
      </c>
      <c r="M6646" t="s">
        <v>177</v>
      </c>
      <c r="N6646" t="s">
        <v>177</v>
      </c>
      <c r="O6646" t="s">
        <v>15862</v>
      </c>
      <c r="P6646" t="s">
        <v>14403</v>
      </c>
      <c r="Q6646" t="s">
        <v>17</v>
      </c>
      <c r="R6646">
        <v>23</v>
      </c>
      <c r="S6646">
        <v>2</v>
      </c>
      <c r="T6646">
        <v>0.19</v>
      </c>
      <c r="U6646">
        <v>11</v>
      </c>
      <c r="V6646" s="2">
        <v>8</v>
      </c>
      <c r="W6646">
        <v>4.5</v>
      </c>
      <c r="X6646" t="s">
        <v>62</v>
      </c>
      <c r="Y6646">
        <v>2014</v>
      </c>
    </row>
    <row r="6647" spans="1:25">
      <c r="A6647" t="s">
        <v>15863</v>
      </c>
      <c r="B6647" s="1">
        <v>41681</v>
      </c>
      <c r="C6647" s="1">
        <v>41691</v>
      </c>
      <c r="D6647" t="s">
        <v>15022</v>
      </c>
      <c r="E6647" t="s">
        <v>51</v>
      </c>
      <c r="F6647" t="s">
        <v>3152</v>
      </c>
      <c r="G6647" t="s">
        <v>3153</v>
      </c>
      <c r="H6647" t="s">
        <v>54</v>
      </c>
      <c r="I6647" t="s">
        <v>1664</v>
      </c>
      <c r="J6647" t="s">
        <v>1665</v>
      </c>
      <c r="K6647" t="s">
        <v>585</v>
      </c>
      <c r="M6647" t="s">
        <v>76</v>
      </c>
      <c r="N6647" t="s">
        <v>91</v>
      </c>
      <c r="O6647" t="s">
        <v>15864</v>
      </c>
      <c r="P6647" t="s">
        <v>14403</v>
      </c>
      <c r="Q6647" t="s">
        <v>2</v>
      </c>
      <c r="R6647">
        <v>21</v>
      </c>
      <c r="S6647">
        <v>2</v>
      </c>
      <c r="T6647">
        <v>0.1</v>
      </c>
      <c r="U6647">
        <v>2</v>
      </c>
      <c r="V6647" s="2">
        <v>6</v>
      </c>
      <c r="W6647">
        <v>4.5</v>
      </c>
      <c r="X6647" t="s">
        <v>70</v>
      </c>
      <c r="Y6647">
        <v>2014</v>
      </c>
    </row>
    <row r="6648" spans="1:25">
      <c r="A6648" t="s">
        <v>8253</v>
      </c>
      <c r="B6648" s="1">
        <v>41724</v>
      </c>
      <c r="C6648" s="1">
        <v>41736</v>
      </c>
      <c r="D6648" t="s">
        <v>15022</v>
      </c>
      <c r="E6648" t="s">
        <v>51</v>
      </c>
      <c r="F6648" t="s">
        <v>5818</v>
      </c>
      <c r="G6648" t="s">
        <v>2595</v>
      </c>
      <c r="H6648" t="s">
        <v>66</v>
      </c>
      <c r="I6648" t="s">
        <v>117</v>
      </c>
      <c r="J6648" t="s">
        <v>118</v>
      </c>
      <c r="K6648" t="s">
        <v>57</v>
      </c>
      <c r="L6648">
        <v>10009</v>
      </c>
      <c r="M6648" t="s">
        <v>58</v>
      </c>
      <c r="N6648" t="s">
        <v>119</v>
      </c>
      <c r="O6648" t="s">
        <v>15865</v>
      </c>
      <c r="P6648" t="s">
        <v>14403</v>
      </c>
      <c r="Q6648" t="s">
        <v>17</v>
      </c>
      <c r="R6648">
        <v>25</v>
      </c>
      <c r="S6648">
        <v>5</v>
      </c>
      <c r="T6648">
        <v>0.28999999999999998</v>
      </c>
      <c r="U6648">
        <v>6</v>
      </c>
      <c r="V6648" s="2">
        <v>5</v>
      </c>
      <c r="W6648">
        <v>4.5</v>
      </c>
      <c r="X6648" t="s">
        <v>62</v>
      </c>
      <c r="Y6648">
        <v>2014</v>
      </c>
    </row>
    <row r="6649" spans="1:25">
      <c r="A6649" t="s">
        <v>7514</v>
      </c>
      <c r="B6649" s="1">
        <v>41711</v>
      </c>
      <c r="C6649" s="1">
        <v>41721</v>
      </c>
      <c r="D6649" t="s">
        <v>15022</v>
      </c>
      <c r="E6649" t="s">
        <v>51</v>
      </c>
      <c r="F6649" t="s">
        <v>7088</v>
      </c>
      <c r="G6649" t="s">
        <v>2933</v>
      </c>
      <c r="H6649" t="s">
        <v>66</v>
      </c>
      <c r="I6649" t="s">
        <v>137</v>
      </c>
      <c r="J6649" t="s">
        <v>1056</v>
      </c>
      <c r="K6649" t="s">
        <v>57</v>
      </c>
      <c r="L6649">
        <v>31907</v>
      </c>
      <c r="M6649" t="s">
        <v>58</v>
      </c>
      <c r="N6649" t="s">
        <v>105</v>
      </c>
      <c r="O6649" t="s">
        <v>15866</v>
      </c>
      <c r="P6649" t="s">
        <v>14403</v>
      </c>
      <c r="Q6649" t="s">
        <v>2</v>
      </c>
      <c r="R6649">
        <v>30</v>
      </c>
      <c r="S6649">
        <v>4</v>
      </c>
      <c r="T6649">
        <v>0.37</v>
      </c>
      <c r="U6649">
        <v>3</v>
      </c>
      <c r="V6649" s="2">
        <v>6</v>
      </c>
      <c r="W6649">
        <v>4.5</v>
      </c>
      <c r="X6649" t="s">
        <v>70</v>
      </c>
      <c r="Y6649">
        <v>2014</v>
      </c>
    </row>
    <row r="6650" spans="1:25">
      <c r="A6650" t="s">
        <v>6714</v>
      </c>
      <c r="B6650" s="1">
        <v>41721</v>
      </c>
      <c r="C6650" s="1">
        <v>41733</v>
      </c>
      <c r="D6650" t="s">
        <v>15022</v>
      </c>
      <c r="E6650" t="s">
        <v>114</v>
      </c>
      <c r="F6650" t="s">
        <v>6715</v>
      </c>
      <c r="G6650" t="s">
        <v>916</v>
      </c>
      <c r="H6650" t="s">
        <v>66</v>
      </c>
      <c r="I6650" t="s">
        <v>420</v>
      </c>
      <c r="J6650" t="s">
        <v>420</v>
      </c>
      <c r="K6650" t="s">
        <v>250</v>
      </c>
      <c r="M6650" t="s">
        <v>154</v>
      </c>
      <c r="N6650" t="s">
        <v>154</v>
      </c>
      <c r="O6650" t="s">
        <v>15867</v>
      </c>
      <c r="P6650" t="s">
        <v>14403</v>
      </c>
      <c r="Q6650" t="s">
        <v>20</v>
      </c>
      <c r="R6650">
        <v>22</v>
      </c>
      <c r="S6650">
        <v>1</v>
      </c>
      <c r="T6650">
        <v>0.23</v>
      </c>
      <c r="U6650">
        <v>2</v>
      </c>
      <c r="V6650" s="2">
        <v>5</v>
      </c>
      <c r="W6650">
        <v>4.5</v>
      </c>
      <c r="X6650" t="s">
        <v>62</v>
      </c>
      <c r="Y6650">
        <v>2014</v>
      </c>
    </row>
    <row r="6651" spans="1:25">
      <c r="A6651" t="s">
        <v>15868</v>
      </c>
      <c r="B6651" s="1">
        <v>41654</v>
      </c>
      <c r="C6651" s="1">
        <v>41664</v>
      </c>
      <c r="D6651" t="s">
        <v>15022</v>
      </c>
      <c r="E6651" t="s">
        <v>81</v>
      </c>
      <c r="F6651" t="s">
        <v>11971</v>
      </c>
      <c r="G6651" t="s">
        <v>8621</v>
      </c>
      <c r="H6651" t="s">
        <v>84</v>
      </c>
      <c r="I6651" t="s">
        <v>3415</v>
      </c>
      <c r="J6651" t="s">
        <v>224</v>
      </c>
      <c r="K6651" t="s">
        <v>90</v>
      </c>
      <c r="M6651" t="s">
        <v>76</v>
      </c>
      <c r="N6651" t="s">
        <v>91</v>
      </c>
      <c r="O6651" t="s">
        <v>15869</v>
      </c>
      <c r="P6651" t="s">
        <v>14403</v>
      </c>
      <c r="Q6651" t="s">
        <v>17</v>
      </c>
      <c r="R6651">
        <v>27</v>
      </c>
      <c r="S6651">
        <v>3</v>
      </c>
      <c r="T6651">
        <v>0.24</v>
      </c>
      <c r="U6651">
        <v>10</v>
      </c>
      <c r="V6651" s="2">
        <v>9</v>
      </c>
      <c r="W6651">
        <v>4.5</v>
      </c>
      <c r="X6651" t="s">
        <v>70</v>
      </c>
      <c r="Y6651">
        <v>2014</v>
      </c>
    </row>
    <row r="6652" spans="1:25">
      <c r="A6652" t="s">
        <v>5782</v>
      </c>
      <c r="B6652" s="1">
        <v>41776</v>
      </c>
      <c r="C6652" s="1">
        <v>41790</v>
      </c>
      <c r="D6652" t="s">
        <v>15022</v>
      </c>
      <c r="E6652" t="s">
        <v>81</v>
      </c>
      <c r="F6652" t="s">
        <v>5783</v>
      </c>
      <c r="G6652" t="s">
        <v>5007</v>
      </c>
      <c r="H6652" t="s">
        <v>54</v>
      </c>
      <c r="I6652" t="s">
        <v>278</v>
      </c>
      <c r="J6652" t="s">
        <v>56</v>
      </c>
      <c r="K6652" t="s">
        <v>57</v>
      </c>
      <c r="L6652">
        <v>60505</v>
      </c>
      <c r="M6652" t="s">
        <v>58</v>
      </c>
      <c r="N6652" t="s">
        <v>59</v>
      </c>
      <c r="O6652" t="s">
        <v>15870</v>
      </c>
      <c r="P6652" t="s">
        <v>14403</v>
      </c>
      <c r="Q6652" t="s">
        <v>18</v>
      </c>
      <c r="R6652">
        <v>153</v>
      </c>
      <c r="S6652">
        <v>3</v>
      </c>
      <c r="T6652">
        <v>0.27</v>
      </c>
      <c r="U6652">
        <v>19</v>
      </c>
      <c r="V6652" s="2">
        <v>48</v>
      </c>
      <c r="W6652">
        <v>3.5</v>
      </c>
      <c r="X6652" t="s">
        <v>62</v>
      </c>
      <c r="Y6652">
        <v>2014</v>
      </c>
    </row>
    <row r="6653" spans="1:25">
      <c r="A6653" t="s">
        <v>4875</v>
      </c>
      <c r="B6653" s="1">
        <v>41797</v>
      </c>
      <c r="C6653" s="1">
        <v>41811</v>
      </c>
      <c r="D6653" t="s">
        <v>15022</v>
      </c>
      <c r="E6653" t="s">
        <v>51</v>
      </c>
      <c r="F6653" t="s">
        <v>3075</v>
      </c>
      <c r="G6653" t="s">
        <v>3076</v>
      </c>
      <c r="H6653" t="s">
        <v>54</v>
      </c>
      <c r="I6653" t="s">
        <v>15871</v>
      </c>
      <c r="J6653" t="s">
        <v>197</v>
      </c>
      <c r="K6653" t="s">
        <v>57</v>
      </c>
      <c r="L6653">
        <v>93030</v>
      </c>
      <c r="M6653" t="s">
        <v>58</v>
      </c>
      <c r="N6653" t="s">
        <v>198</v>
      </c>
      <c r="O6653" t="s">
        <v>15872</v>
      </c>
      <c r="P6653" t="s">
        <v>14403</v>
      </c>
      <c r="Q6653" t="s">
        <v>18</v>
      </c>
      <c r="R6653">
        <v>173</v>
      </c>
      <c r="S6653">
        <v>5</v>
      </c>
      <c r="T6653">
        <v>0.11</v>
      </c>
      <c r="U6653">
        <v>43</v>
      </c>
      <c r="V6653" s="2">
        <v>38</v>
      </c>
      <c r="W6653">
        <v>3.5</v>
      </c>
      <c r="X6653" t="s">
        <v>70</v>
      </c>
      <c r="Y6653">
        <v>2014</v>
      </c>
    </row>
    <row r="6654" spans="1:25">
      <c r="A6654" t="s">
        <v>2315</v>
      </c>
      <c r="B6654" s="1">
        <v>41789</v>
      </c>
      <c r="C6654" s="1">
        <v>41801</v>
      </c>
      <c r="D6654" t="s">
        <v>15022</v>
      </c>
      <c r="E6654" t="s">
        <v>51</v>
      </c>
      <c r="F6654" t="s">
        <v>2316</v>
      </c>
      <c r="G6654" t="s">
        <v>2317</v>
      </c>
      <c r="H6654" t="s">
        <v>84</v>
      </c>
      <c r="I6654" t="s">
        <v>196</v>
      </c>
      <c r="J6654" t="s">
        <v>197</v>
      </c>
      <c r="K6654" t="s">
        <v>57</v>
      </c>
      <c r="L6654">
        <v>90036</v>
      </c>
      <c r="M6654" t="s">
        <v>58</v>
      </c>
      <c r="N6654" t="s">
        <v>198</v>
      </c>
      <c r="O6654" t="s">
        <v>15873</v>
      </c>
      <c r="P6654" t="s">
        <v>14403</v>
      </c>
      <c r="Q6654" t="s">
        <v>17</v>
      </c>
      <c r="R6654">
        <v>20</v>
      </c>
      <c r="S6654">
        <v>5</v>
      </c>
      <c r="T6654">
        <v>0.12</v>
      </c>
      <c r="U6654">
        <v>5</v>
      </c>
      <c r="V6654" s="2">
        <v>4</v>
      </c>
      <c r="W6654">
        <v>4.5</v>
      </c>
      <c r="X6654" t="s">
        <v>62</v>
      </c>
      <c r="Y6654">
        <v>2014</v>
      </c>
    </row>
    <row r="6655" spans="1:25">
      <c r="A6655" t="s">
        <v>15874</v>
      </c>
      <c r="B6655" s="1">
        <v>41719</v>
      </c>
      <c r="C6655" s="1">
        <v>41731</v>
      </c>
      <c r="D6655" t="s">
        <v>15022</v>
      </c>
      <c r="E6655" t="s">
        <v>51</v>
      </c>
      <c r="F6655" t="s">
        <v>12849</v>
      </c>
      <c r="G6655" t="s">
        <v>4310</v>
      </c>
      <c r="H6655" t="s">
        <v>54</v>
      </c>
      <c r="I6655" t="s">
        <v>12850</v>
      </c>
      <c r="J6655" t="s">
        <v>12851</v>
      </c>
      <c r="K6655" t="s">
        <v>1014</v>
      </c>
      <c r="M6655" t="s">
        <v>177</v>
      </c>
      <c r="N6655" t="s">
        <v>177</v>
      </c>
      <c r="O6655" t="s">
        <v>15875</v>
      </c>
      <c r="P6655" t="s">
        <v>14403</v>
      </c>
      <c r="Q6655" t="s">
        <v>21</v>
      </c>
      <c r="R6655">
        <v>27</v>
      </c>
      <c r="S6655">
        <v>1</v>
      </c>
      <c r="T6655">
        <v>0.19</v>
      </c>
      <c r="U6655">
        <v>11</v>
      </c>
      <c r="V6655" s="2">
        <v>4</v>
      </c>
      <c r="W6655">
        <v>2.5</v>
      </c>
      <c r="X6655" t="s">
        <v>70</v>
      </c>
      <c r="Y6655">
        <v>2014</v>
      </c>
    </row>
    <row r="6656" spans="1:25">
      <c r="A6656" t="s">
        <v>15876</v>
      </c>
      <c r="B6656" s="1">
        <v>41725</v>
      </c>
      <c r="C6656" s="1">
        <v>41735</v>
      </c>
      <c r="D6656" t="s">
        <v>15022</v>
      </c>
      <c r="E6656" t="s">
        <v>157</v>
      </c>
      <c r="F6656" t="s">
        <v>5461</v>
      </c>
      <c r="G6656" t="s">
        <v>5462</v>
      </c>
      <c r="H6656" t="s">
        <v>66</v>
      </c>
      <c r="I6656" t="s">
        <v>4901</v>
      </c>
      <c r="J6656" t="s">
        <v>4901</v>
      </c>
      <c r="K6656" t="s">
        <v>699</v>
      </c>
      <c r="M6656" t="s">
        <v>154</v>
      </c>
      <c r="N6656" t="s">
        <v>154</v>
      </c>
      <c r="O6656" t="s">
        <v>15877</v>
      </c>
      <c r="P6656" t="s">
        <v>14403</v>
      </c>
      <c r="Q6656" t="s">
        <v>22</v>
      </c>
      <c r="R6656">
        <v>139</v>
      </c>
      <c r="S6656">
        <v>14</v>
      </c>
      <c r="T6656">
        <v>0.3</v>
      </c>
      <c r="U6656">
        <v>54</v>
      </c>
      <c r="V6656" s="2">
        <v>24</v>
      </c>
      <c r="W6656">
        <v>4</v>
      </c>
      <c r="X6656" t="s">
        <v>62</v>
      </c>
      <c r="Y6656">
        <v>2014</v>
      </c>
    </row>
    <row r="6657" spans="1:25">
      <c r="A6657" t="s">
        <v>5101</v>
      </c>
      <c r="B6657" s="1">
        <v>41695</v>
      </c>
      <c r="C6657" s="1">
        <v>41710</v>
      </c>
      <c r="D6657" t="s">
        <v>15022</v>
      </c>
      <c r="E6657" t="s">
        <v>81</v>
      </c>
      <c r="F6657" t="s">
        <v>5102</v>
      </c>
      <c r="G6657" t="s">
        <v>3474</v>
      </c>
      <c r="H6657" t="s">
        <v>84</v>
      </c>
      <c r="I6657" t="s">
        <v>351</v>
      </c>
      <c r="J6657" t="s">
        <v>342</v>
      </c>
      <c r="K6657" t="s">
        <v>295</v>
      </c>
      <c r="M6657" t="s">
        <v>76</v>
      </c>
      <c r="N6657" t="s">
        <v>77</v>
      </c>
      <c r="O6657" t="s">
        <v>15878</v>
      </c>
      <c r="P6657" t="s">
        <v>14403</v>
      </c>
      <c r="Q6657" t="s">
        <v>20</v>
      </c>
      <c r="R6657">
        <v>24</v>
      </c>
      <c r="S6657">
        <v>3</v>
      </c>
      <c r="T6657">
        <v>0.36</v>
      </c>
      <c r="U6657">
        <v>3</v>
      </c>
      <c r="V6657" s="2">
        <v>7</v>
      </c>
      <c r="W6657">
        <v>4.5</v>
      </c>
      <c r="X6657" t="s">
        <v>70</v>
      </c>
      <c r="Y6657">
        <v>2014</v>
      </c>
    </row>
    <row r="6658" spans="1:25">
      <c r="A6658" t="s">
        <v>15879</v>
      </c>
      <c r="B6658" s="1">
        <v>41741</v>
      </c>
      <c r="C6658" s="1">
        <v>41754</v>
      </c>
      <c r="D6658" t="s">
        <v>15022</v>
      </c>
      <c r="E6658" t="s">
        <v>81</v>
      </c>
      <c r="F6658" t="s">
        <v>3386</v>
      </c>
      <c r="G6658" t="s">
        <v>3387</v>
      </c>
      <c r="H6658" t="s">
        <v>66</v>
      </c>
      <c r="I6658" t="s">
        <v>196</v>
      </c>
      <c r="J6658" t="s">
        <v>197</v>
      </c>
      <c r="K6658" t="s">
        <v>57</v>
      </c>
      <c r="L6658">
        <v>90032</v>
      </c>
      <c r="M6658" t="s">
        <v>58</v>
      </c>
      <c r="N6658" t="s">
        <v>198</v>
      </c>
      <c r="O6658" t="s">
        <v>15880</v>
      </c>
      <c r="P6658" t="s">
        <v>14403</v>
      </c>
      <c r="Q6658" t="s">
        <v>21</v>
      </c>
      <c r="R6658">
        <v>14</v>
      </c>
      <c r="S6658">
        <v>6</v>
      </c>
      <c r="T6658">
        <v>0.19</v>
      </c>
      <c r="U6658">
        <v>2</v>
      </c>
      <c r="V6658" s="2">
        <v>4</v>
      </c>
      <c r="W6658">
        <v>2.5</v>
      </c>
      <c r="X6658" t="s">
        <v>62</v>
      </c>
      <c r="Y6658">
        <v>2014</v>
      </c>
    </row>
    <row r="6659" spans="1:25">
      <c r="A6659" t="s">
        <v>15881</v>
      </c>
      <c r="B6659" s="1">
        <v>41759</v>
      </c>
      <c r="C6659" s="1">
        <v>41769</v>
      </c>
      <c r="D6659" t="s">
        <v>15022</v>
      </c>
      <c r="E6659" t="s">
        <v>51</v>
      </c>
      <c r="F6659" t="s">
        <v>11689</v>
      </c>
      <c r="G6659" t="s">
        <v>7215</v>
      </c>
      <c r="H6659" t="s">
        <v>54</v>
      </c>
      <c r="I6659" t="s">
        <v>2792</v>
      </c>
      <c r="J6659" t="s">
        <v>2793</v>
      </c>
      <c r="K6659" t="s">
        <v>336</v>
      </c>
      <c r="M6659" t="s">
        <v>154</v>
      </c>
      <c r="N6659" t="s">
        <v>154</v>
      </c>
      <c r="O6659" t="s">
        <v>15882</v>
      </c>
      <c r="P6659" t="s">
        <v>14403</v>
      </c>
      <c r="Q6659" t="s">
        <v>18</v>
      </c>
      <c r="R6659">
        <v>163</v>
      </c>
      <c r="S6659">
        <v>2</v>
      </c>
      <c r="T6659">
        <v>0.38</v>
      </c>
      <c r="U6659">
        <v>50</v>
      </c>
      <c r="V6659" s="2">
        <v>47</v>
      </c>
      <c r="W6659">
        <v>3.5</v>
      </c>
      <c r="X6659" t="s">
        <v>70</v>
      </c>
      <c r="Y6659">
        <v>2014</v>
      </c>
    </row>
    <row r="6660" spans="1:25">
      <c r="A6660" t="s">
        <v>15883</v>
      </c>
      <c r="B6660" s="1">
        <v>41644</v>
      </c>
      <c r="C6660" s="1">
        <v>41656</v>
      </c>
      <c r="D6660" t="s">
        <v>15022</v>
      </c>
      <c r="E6660" t="s">
        <v>157</v>
      </c>
      <c r="F6660" t="s">
        <v>7919</v>
      </c>
      <c r="G6660" t="s">
        <v>1770</v>
      </c>
      <c r="H6660" t="s">
        <v>84</v>
      </c>
      <c r="I6660" t="s">
        <v>2242</v>
      </c>
      <c r="J6660" t="s">
        <v>2242</v>
      </c>
      <c r="K6660" t="s">
        <v>874</v>
      </c>
      <c r="M6660" t="s">
        <v>177</v>
      </c>
      <c r="N6660" t="s">
        <v>177</v>
      </c>
      <c r="O6660" t="s">
        <v>15884</v>
      </c>
      <c r="P6660" t="s">
        <v>14403</v>
      </c>
      <c r="Q6660" t="s">
        <v>18</v>
      </c>
      <c r="R6660">
        <v>106</v>
      </c>
      <c r="S6660">
        <v>1</v>
      </c>
      <c r="T6660">
        <v>0.34</v>
      </c>
      <c r="U6660">
        <v>41</v>
      </c>
      <c r="V6660" s="2">
        <v>37</v>
      </c>
      <c r="W6660">
        <v>3.5</v>
      </c>
      <c r="X6660" t="s">
        <v>62</v>
      </c>
      <c r="Y6660">
        <v>2014</v>
      </c>
    </row>
    <row r="6661" spans="1:25">
      <c r="A6661" t="s">
        <v>1644</v>
      </c>
      <c r="B6661" s="1">
        <v>41678</v>
      </c>
      <c r="C6661" s="1">
        <v>41691</v>
      </c>
      <c r="D6661" t="s">
        <v>15022</v>
      </c>
      <c r="E6661" t="s">
        <v>51</v>
      </c>
      <c r="F6661" t="s">
        <v>1557</v>
      </c>
      <c r="G6661" t="s">
        <v>1558</v>
      </c>
      <c r="H6661" t="s">
        <v>66</v>
      </c>
      <c r="I6661" t="s">
        <v>1645</v>
      </c>
      <c r="J6661" t="s">
        <v>1646</v>
      </c>
      <c r="K6661" t="s">
        <v>184</v>
      </c>
      <c r="M6661" t="s">
        <v>76</v>
      </c>
      <c r="N6661" t="s">
        <v>185</v>
      </c>
      <c r="O6661" t="s">
        <v>15885</v>
      </c>
      <c r="P6661" t="s">
        <v>14403</v>
      </c>
      <c r="Q6661" t="s">
        <v>17</v>
      </c>
      <c r="R6661">
        <v>18</v>
      </c>
      <c r="S6661">
        <v>5</v>
      </c>
      <c r="T6661">
        <v>0.38</v>
      </c>
      <c r="U6661">
        <v>3</v>
      </c>
      <c r="V6661" s="2">
        <v>9</v>
      </c>
      <c r="W6661">
        <v>4.5</v>
      </c>
      <c r="X6661" t="s">
        <v>70</v>
      </c>
      <c r="Y6661">
        <v>2014</v>
      </c>
    </row>
    <row r="6662" spans="1:25">
      <c r="A6662" t="s">
        <v>6973</v>
      </c>
      <c r="B6662" s="1">
        <v>41715</v>
      </c>
      <c r="C6662" s="1">
        <v>41726</v>
      </c>
      <c r="D6662" t="s">
        <v>15022</v>
      </c>
      <c r="E6662" t="s">
        <v>51</v>
      </c>
      <c r="F6662" t="s">
        <v>6974</v>
      </c>
      <c r="G6662" t="s">
        <v>3952</v>
      </c>
      <c r="H6662" t="s">
        <v>54</v>
      </c>
      <c r="I6662" t="s">
        <v>1119</v>
      </c>
      <c r="J6662" t="s">
        <v>1120</v>
      </c>
      <c r="K6662" t="s">
        <v>57</v>
      </c>
      <c r="L6662">
        <v>19134</v>
      </c>
      <c r="M6662" t="s">
        <v>58</v>
      </c>
      <c r="N6662" t="s">
        <v>119</v>
      </c>
      <c r="O6662" t="s">
        <v>15886</v>
      </c>
      <c r="P6662" t="s">
        <v>14403</v>
      </c>
      <c r="Q6662" t="s">
        <v>20</v>
      </c>
      <c r="R6662">
        <v>24</v>
      </c>
      <c r="S6662">
        <v>2</v>
      </c>
      <c r="T6662">
        <v>0.24</v>
      </c>
      <c r="U6662">
        <v>4</v>
      </c>
      <c r="V6662" s="2">
        <v>9</v>
      </c>
      <c r="W6662">
        <v>4.5</v>
      </c>
      <c r="X6662" t="s">
        <v>62</v>
      </c>
      <c r="Y6662">
        <v>2014</v>
      </c>
    </row>
    <row r="6663" spans="1:25">
      <c r="A6663" t="s">
        <v>6433</v>
      </c>
      <c r="B6663" s="1">
        <v>41769</v>
      </c>
      <c r="C6663" s="1">
        <v>41781</v>
      </c>
      <c r="D6663" t="s">
        <v>15022</v>
      </c>
      <c r="E6663" t="s">
        <v>81</v>
      </c>
      <c r="F6663" t="s">
        <v>6434</v>
      </c>
      <c r="G6663" t="s">
        <v>3286</v>
      </c>
      <c r="H6663" t="s">
        <v>54</v>
      </c>
      <c r="I6663" t="s">
        <v>667</v>
      </c>
      <c r="J6663" t="s">
        <v>668</v>
      </c>
      <c r="K6663" t="s">
        <v>57</v>
      </c>
      <c r="L6663">
        <v>40475</v>
      </c>
      <c r="M6663" t="s">
        <v>58</v>
      </c>
      <c r="N6663" t="s">
        <v>105</v>
      </c>
      <c r="O6663" t="s">
        <v>15887</v>
      </c>
      <c r="P6663" t="s">
        <v>14403</v>
      </c>
      <c r="Q6663" t="s">
        <v>19</v>
      </c>
      <c r="R6663">
        <v>11</v>
      </c>
      <c r="S6663">
        <v>2</v>
      </c>
      <c r="T6663">
        <v>0.37</v>
      </c>
      <c r="U6663">
        <v>5</v>
      </c>
      <c r="V6663" s="2">
        <v>4</v>
      </c>
      <c r="W6663">
        <v>4</v>
      </c>
      <c r="X6663" t="s">
        <v>70</v>
      </c>
      <c r="Y6663">
        <v>2014</v>
      </c>
    </row>
    <row r="6664" spans="1:25">
      <c r="A6664" t="s">
        <v>1411</v>
      </c>
      <c r="B6664" s="1">
        <v>41714</v>
      </c>
      <c r="C6664" s="1">
        <v>41727</v>
      </c>
      <c r="D6664" t="s">
        <v>15022</v>
      </c>
      <c r="E6664" t="s">
        <v>81</v>
      </c>
      <c r="F6664" t="s">
        <v>650</v>
      </c>
      <c r="G6664" t="s">
        <v>651</v>
      </c>
      <c r="H6664" t="s">
        <v>54</v>
      </c>
      <c r="I6664" t="s">
        <v>977</v>
      </c>
      <c r="J6664" t="s">
        <v>68</v>
      </c>
      <c r="K6664" t="s">
        <v>57</v>
      </c>
      <c r="L6664">
        <v>77036</v>
      </c>
      <c r="M6664" t="s">
        <v>58</v>
      </c>
      <c r="N6664" t="s">
        <v>59</v>
      </c>
      <c r="O6664" t="s">
        <v>15888</v>
      </c>
      <c r="P6664" t="s">
        <v>14403</v>
      </c>
      <c r="Q6664" t="s">
        <v>20</v>
      </c>
      <c r="R6664">
        <v>27</v>
      </c>
      <c r="S6664">
        <v>9</v>
      </c>
      <c r="T6664">
        <v>0.23</v>
      </c>
      <c r="U6664">
        <v>9</v>
      </c>
      <c r="V6664" s="2">
        <v>6</v>
      </c>
      <c r="W6664">
        <v>4.5</v>
      </c>
      <c r="X6664" t="s">
        <v>62</v>
      </c>
      <c r="Y6664">
        <v>2014</v>
      </c>
    </row>
    <row r="6665" spans="1:25">
      <c r="A6665" t="s">
        <v>15889</v>
      </c>
      <c r="B6665" s="1">
        <v>41668</v>
      </c>
      <c r="C6665" s="1">
        <v>41678</v>
      </c>
      <c r="D6665" t="s">
        <v>15022</v>
      </c>
      <c r="E6665" t="s">
        <v>157</v>
      </c>
      <c r="F6665" t="s">
        <v>8728</v>
      </c>
      <c r="G6665" t="s">
        <v>1347</v>
      </c>
      <c r="H6665" t="s">
        <v>54</v>
      </c>
      <c r="I6665" t="s">
        <v>393</v>
      </c>
      <c r="J6665" t="s">
        <v>394</v>
      </c>
      <c r="K6665" t="s">
        <v>218</v>
      </c>
      <c r="M6665" t="s">
        <v>177</v>
      </c>
      <c r="N6665" t="s">
        <v>177</v>
      </c>
      <c r="O6665" t="s">
        <v>15890</v>
      </c>
      <c r="P6665" t="s">
        <v>14403</v>
      </c>
      <c r="Q6665" t="s">
        <v>15</v>
      </c>
      <c r="R6665">
        <v>194</v>
      </c>
      <c r="S6665">
        <v>1</v>
      </c>
      <c r="T6665">
        <v>0.21</v>
      </c>
      <c r="U6665">
        <v>25</v>
      </c>
      <c r="V6665" s="2">
        <v>29</v>
      </c>
      <c r="W6665">
        <v>4.5</v>
      </c>
      <c r="X6665" t="s">
        <v>70</v>
      </c>
      <c r="Y6665">
        <v>2014</v>
      </c>
    </row>
    <row r="6666" spans="1:25">
      <c r="A6666" t="s">
        <v>15891</v>
      </c>
      <c r="B6666" s="1">
        <v>41704</v>
      </c>
      <c r="C6666" s="1">
        <v>41716</v>
      </c>
      <c r="D6666" t="s">
        <v>15022</v>
      </c>
      <c r="E6666" t="s">
        <v>157</v>
      </c>
      <c r="F6666" t="s">
        <v>8692</v>
      </c>
      <c r="G6666" t="s">
        <v>4322</v>
      </c>
      <c r="H6666" t="s">
        <v>66</v>
      </c>
      <c r="I6666" t="s">
        <v>15892</v>
      </c>
      <c r="J6666" t="s">
        <v>1724</v>
      </c>
      <c r="K6666" t="s">
        <v>184</v>
      </c>
      <c r="M6666" t="s">
        <v>76</v>
      </c>
      <c r="N6666" t="s">
        <v>185</v>
      </c>
      <c r="O6666" t="s">
        <v>15893</v>
      </c>
      <c r="P6666" t="s">
        <v>14403</v>
      </c>
      <c r="Q6666" t="s">
        <v>17</v>
      </c>
      <c r="R6666">
        <v>23</v>
      </c>
      <c r="S6666">
        <v>5</v>
      </c>
      <c r="T6666">
        <v>0.38</v>
      </c>
      <c r="U6666">
        <v>12</v>
      </c>
      <c r="V6666" s="2">
        <v>7</v>
      </c>
      <c r="W6666">
        <v>4.5</v>
      </c>
      <c r="X6666" t="s">
        <v>62</v>
      </c>
      <c r="Y6666">
        <v>2014</v>
      </c>
    </row>
    <row r="6667" spans="1:25">
      <c r="A6667" t="s">
        <v>302</v>
      </c>
      <c r="B6667" s="1">
        <v>41799</v>
      </c>
      <c r="C6667" s="1">
        <v>41812</v>
      </c>
      <c r="D6667" t="s">
        <v>15022</v>
      </c>
      <c r="E6667" t="s">
        <v>51</v>
      </c>
      <c r="F6667" t="s">
        <v>303</v>
      </c>
      <c r="G6667" t="s">
        <v>304</v>
      </c>
      <c r="H6667" t="s">
        <v>54</v>
      </c>
      <c r="I6667" t="s">
        <v>305</v>
      </c>
      <c r="J6667" t="s">
        <v>306</v>
      </c>
      <c r="K6667" t="s">
        <v>90</v>
      </c>
      <c r="M6667" t="s">
        <v>76</v>
      </c>
      <c r="N6667" t="s">
        <v>91</v>
      </c>
      <c r="O6667" t="s">
        <v>15894</v>
      </c>
      <c r="P6667" t="s">
        <v>14403</v>
      </c>
      <c r="Q6667" t="s">
        <v>16</v>
      </c>
      <c r="R6667">
        <v>10</v>
      </c>
      <c r="S6667">
        <v>7</v>
      </c>
      <c r="T6667">
        <v>0.13</v>
      </c>
      <c r="U6667">
        <v>3</v>
      </c>
      <c r="V6667" s="2">
        <v>7</v>
      </c>
      <c r="W6667">
        <v>3.5</v>
      </c>
      <c r="X6667" t="s">
        <v>70</v>
      </c>
      <c r="Y6667">
        <v>2014</v>
      </c>
    </row>
    <row r="6668" spans="1:25">
      <c r="A6668" t="s">
        <v>15895</v>
      </c>
      <c r="B6668" s="1">
        <v>41749</v>
      </c>
      <c r="C6668" s="1">
        <v>41764</v>
      </c>
      <c r="D6668" t="s">
        <v>15022</v>
      </c>
      <c r="E6668" t="s">
        <v>51</v>
      </c>
      <c r="F6668" t="s">
        <v>3540</v>
      </c>
      <c r="G6668" t="s">
        <v>3541</v>
      </c>
      <c r="H6668" t="s">
        <v>66</v>
      </c>
      <c r="I6668" t="s">
        <v>3706</v>
      </c>
      <c r="J6668" t="s">
        <v>736</v>
      </c>
      <c r="K6668" t="s">
        <v>145</v>
      </c>
      <c r="M6668" t="s">
        <v>76</v>
      </c>
      <c r="N6668" t="s">
        <v>146</v>
      </c>
      <c r="O6668" t="s">
        <v>15896</v>
      </c>
      <c r="P6668" t="s">
        <v>14403</v>
      </c>
      <c r="Q6668" t="s">
        <v>18</v>
      </c>
      <c r="R6668">
        <v>187</v>
      </c>
      <c r="S6668">
        <v>3</v>
      </c>
      <c r="T6668">
        <v>0.1</v>
      </c>
      <c r="U6668">
        <v>46</v>
      </c>
      <c r="V6668" s="2">
        <v>25</v>
      </c>
      <c r="W6668">
        <v>3.5</v>
      </c>
      <c r="X6668" t="s">
        <v>62</v>
      </c>
      <c r="Y6668">
        <v>2014</v>
      </c>
    </row>
    <row r="6669" spans="1:25">
      <c r="A6669" t="s">
        <v>5986</v>
      </c>
      <c r="B6669" s="1">
        <v>41663</v>
      </c>
      <c r="C6669" s="1">
        <v>41678</v>
      </c>
      <c r="D6669" t="s">
        <v>15022</v>
      </c>
      <c r="E6669" t="s">
        <v>157</v>
      </c>
      <c r="F6669" t="s">
        <v>423</v>
      </c>
      <c r="G6669" t="s">
        <v>424</v>
      </c>
      <c r="H6669" t="s">
        <v>66</v>
      </c>
      <c r="I6669" t="s">
        <v>5987</v>
      </c>
      <c r="J6669" t="s">
        <v>1830</v>
      </c>
      <c r="K6669" t="s">
        <v>145</v>
      </c>
      <c r="M6669" t="s">
        <v>76</v>
      </c>
      <c r="N6669" t="s">
        <v>146</v>
      </c>
      <c r="O6669" t="s">
        <v>15897</v>
      </c>
      <c r="P6669" t="s">
        <v>14403</v>
      </c>
      <c r="Q6669" t="s">
        <v>22</v>
      </c>
      <c r="R6669">
        <v>185</v>
      </c>
      <c r="S6669">
        <v>4</v>
      </c>
      <c r="T6669">
        <v>0.18</v>
      </c>
      <c r="U6669">
        <v>56</v>
      </c>
      <c r="V6669" s="2">
        <v>33</v>
      </c>
      <c r="W6669">
        <v>4</v>
      </c>
      <c r="X6669" t="s">
        <v>70</v>
      </c>
      <c r="Y6669">
        <v>2014</v>
      </c>
    </row>
    <row r="6670" spans="1:25">
      <c r="A6670" t="s">
        <v>15898</v>
      </c>
      <c r="B6670" s="1">
        <v>41677</v>
      </c>
      <c r="C6670" s="1">
        <v>41692</v>
      </c>
      <c r="D6670" t="s">
        <v>15022</v>
      </c>
      <c r="E6670" t="s">
        <v>51</v>
      </c>
      <c r="F6670" t="s">
        <v>8689</v>
      </c>
      <c r="G6670" t="s">
        <v>8387</v>
      </c>
      <c r="H6670" t="s">
        <v>54</v>
      </c>
      <c r="I6670" t="s">
        <v>2037</v>
      </c>
      <c r="J6670" t="s">
        <v>2038</v>
      </c>
      <c r="K6670" t="s">
        <v>75</v>
      </c>
      <c r="M6670" t="s">
        <v>76</v>
      </c>
      <c r="N6670" t="s">
        <v>77</v>
      </c>
      <c r="O6670" t="s">
        <v>15899</v>
      </c>
      <c r="P6670" t="s">
        <v>14403</v>
      </c>
      <c r="Q6670" t="s">
        <v>21</v>
      </c>
      <c r="R6670">
        <v>29</v>
      </c>
      <c r="S6670">
        <v>2</v>
      </c>
      <c r="T6670">
        <v>0.39</v>
      </c>
      <c r="U6670">
        <v>9</v>
      </c>
      <c r="V6670" s="2">
        <v>7</v>
      </c>
      <c r="W6670">
        <v>2.5</v>
      </c>
      <c r="X6670" t="s">
        <v>62</v>
      </c>
      <c r="Y6670">
        <v>2014</v>
      </c>
    </row>
    <row r="6671" spans="1:25">
      <c r="A6671" t="s">
        <v>6008</v>
      </c>
      <c r="B6671" s="1">
        <v>41666</v>
      </c>
      <c r="C6671" s="1">
        <v>41676</v>
      </c>
      <c r="D6671" t="s">
        <v>15022</v>
      </c>
      <c r="E6671" t="s">
        <v>81</v>
      </c>
      <c r="F6671" t="s">
        <v>1507</v>
      </c>
      <c r="G6671" t="s">
        <v>1508</v>
      </c>
      <c r="H6671" t="s">
        <v>66</v>
      </c>
      <c r="I6671" t="s">
        <v>495</v>
      </c>
      <c r="J6671" t="s">
        <v>1842</v>
      </c>
      <c r="K6671" t="s">
        <v>57</v>
      </c>
      <c r="L6671">
        <v>28314</v>
      </c>
      <c r="M6671" t="s">
        <v>58</v>
      </c>
      <c r="N6671" t="s">
        <v>105</v>
      </c>
      <c r="O6671" t="s">
        <v>15900</v>
      </c>
      <c r="P6671" t="s">
        <v>14403</v>
      </c>
      <c r="Q6671" t="s">
        <v>17</v>
      </c>
      <c r="R6671">
        <v>19</v>
      </c>
      <c r="S6671">
        <v>6</v>
      </c>
      <c r="T6671">
        <v>0.18</v>
      </c>
      <c r="U6671">
        <v>9</v>
      </c>
      <c r="V6671" s="2">
        <v>5</v>
      </c>
      <c r="W6671">
        <v>4.5</v>
      </c>
      <c r="X6671" t="s">
        <v>70</v>
      </c>
      <c r="Y6671">
        <v>2014</v>
      </c>
    </row>
    <row r="6672" spans="1:25">
      <c r="A6672" t="s">
        <v>15901</v>
      </c>
      <c r="B6672" s="1">
        <v>41753</v>
      </c>
      <c r="C6672" s="1">
        <v>41765</v>
      </c>
      <c r="D6672" t="s">
        <v>15022</v>
      </c>
      <c r="E6672" t="s">
        <v>114</v>
      </c>
      <c r="F6672" t="s">
        <v>15902</v>
      </c>
      <c r="G6672" t="s">
        <v>3878</v>
      </c>
      <c r="H6672" t="s">
        <v>54</v>
      </c>
      <c r="I6672" t="s">
        <v>813</v>
      </c>
      <c r="J6672" t="s">
        <v>813</v>
      </c>
      <c r="K6672" t="s">
        <v>250</v>
      </c>
      <c r="M6672" t="s">
        <v>154</v>
      </c>
      <c r="N6672" t="s">
        <v>154</v>
      </c>
      <c r="O6672" t="s">
        <v>15903</v>
      </c>
      <c r="P6672" t="s">
        <v>14403</v>
      </c>
      <c r="Q6672" t="s">
        <v>17</v>
      </c>
      <c r="R6672">
        <v>13</v>
      </c>
      <c r="S6672">
        <v>1</v>
      </c>
      <c r="T6672">
        <v>0.25</v>
      </c>
      <c r="U6672">
        <v>7</v>
      </c>
      <c r="V6672" s="2">
        <v>5</v>
      </c>
      <c r="W6672">
        <v>4.5</v>
      </c>
      <c r="X6672" t="s">
        <v>62</v>
      </c>
      <c r="Y6672">
        <v>2014</v>
      </c>
    </row>
    <row r="6673" spans="1:25">
      <c r="A6673" t="s">
        <v>4582</v>
      </c>
      <c r="B6673" s="1">
        <v>41677</v>
      </c>
      <c r="C6673" s="1">
        <v>41691</v>
      </c>
      <c r="D6673" t="s">
        <v>15022</v>
      </c>
      <c r="E6673" t="s">
        <v>157</v>
      </c>
      <c r="F6673" t="s">
        <v>4583</v>
      </c>
      <c r="G6673" t="s">
        <v>1673</v>
      </c>
      <c r="H6673" t="s">
        <v>66</v>
      </c>
      <c r="I6673" t="s">
        <v>1806</v>
      </c>
      <c r="J6673" t="s">
        <v>1807</v>
      </c>
      <c r="K6673" t="s">
        <v>176</v>
      </c>
      <c r="M6673" t="s">
        <v>177</v>
      </c>
      <c r="N6673" t="s">
        <v>177</v>
      </c>
      <c r="O6673" t="s">
        <v>15904</v>
      </c>
      <c r="P6673" t="s">
        <v>14403</v>
      </c>
      <c r="Q6673" t="s">
        <v>19</v>
      </c>
      <c r="R6673">
        <v>25</v>
      </c>
      <c r="S6673">
        <v>2</v>
      </c>
      <c r="T6673">
        <v>0.33</v>
      </c>
      <c r="U6673">
        <v>3</v>
      </c>
      <c r="V6673" s="2">
        <v>8</v>
      </c>
      <c r="W6673">
        <v>4</v>
      </c>
      <c r="X6673" t="s">
        <v>70</v>
      </c>
      <c r="Y6673">
        <v>2014</v>
      </c>
    </row>
    <row r="6674" spans="1:25">
      <c r="A6674" t="s">
        <v>15905</v>
      </c>
      <c r="B6674" s="1">
        <v>41642</v>
      </c>
      <c r="C6674" s="1">
        <v>41656</v>
      </c>
      <c r="D6674" t="s">
        <v>15022</v>
      </c>
      <c r="E6674" t="s">
        <v>51</v>
      </c>
      <c r="F6674" t="s">
        <v>3848</v>
      </c>
      <c r="G6674" t="s">
        <v>3849</v>
      </c>
      <c r="H6674" t="s">
        <v>54</v>
      </c>
      <c r="I6674" t="s">
        <v>368</v>
      </c>
      <c r="J6674" t="s">
        <v>369</v>
      </c>
      <c r="K6674" t="s">
        <v>90</v>
      </c>
      <c r="M6674" t="s">
        <v>76</v>
      </c>
      <c r="N6674" t="s">
        <v>91</v>
      </c>
      <c r="O6674" t="s">
        <v>15906</v>
      </c>
      <c r="P6674" t="s">
        <v>14403</v>
      </c>
      <c r="Q6674" t="s">
        <v>19</v>
      </c>
      <c r="R6674">
        <v>25</v>
      </c>
      <c r="S6674">
        <v>5</v>
      </c>
      <c r="T6674">
        <v>0.38</v>
      </c>
      <c r="U6674">
        <v>10</v>
      </c>
      <c r="V6674" s="2">
        <v>7</v>
      </c>
      <c r="W6674">
        <v>4</v>
      </c>
      <c r="X6674" t="s">
        <v>62</v>
      </c>
      <c r="Y6674">
        <v>2014</v>
      </c>
    </row>
    <row r="6675" spans="1:25">
      <c r="A6675" t="s">
        <v>1411</v>
      </c>
      <c r="B6675" s="1">
        <v>41793</v>
      </c>
      <c r="C6675" s="1">
        <v>41805</v>
      </c>
      <c r="D6675" t="s">
        <v>15022</v>
      </c>
      <c r="E6675" t="s">
        <v>81</v>
      </c>
      <c r="F6675" t="s">
        <v>650</v>
      </c>
      <c r="G6675" t="s">
        <v>651</v>
      </c>
      <c r="H6675" t="s">
        <v>54</v>
      </c>
      <c r="I6675" t="s">
        <v>15907</v>
      </c>
      <c r="J6675" t="s">
        <v>68</v>
      </c>
      <c r="K6675" t="s">
        <v>57</v>
      </c>
      <c r="L6675">
        <v>76051</v>
      </c>
      <c r="M6675" t="s">
        <v>58</v>
      </c>
      <c r="N6675" t="s">
        <v>59</v>
      </c>
      <c r="O6675" t="s">
        <v>15908</v>
      </c>
      <c r="P6675" t="s">
        <v>14403</v>
      </c>
      <c r="Q6675" t="s">
        <v>15</v>
      </c>
      <c r="R6675">
        <v>171</v>
      </c>
      <c r="S6675">
        <v>7</v>
      </c>
      <c r="T6675">
        <v>0.17</v>
      </c>
      <c r="U6675">
        <v>31</v>
      </c>
      <c r="V6675" s="2">
        <v>20</v>
      </c>
      <c r="W6675">
        <v>4.5</v>
      </c>
      <c r="X6675" t="s">
        <v>70</v>
      </c>
      <c r="Y6675">
        <v>2014</v>
      </c>
    </row>
    <row r="6676" spans="1:25">
      <c r="A6676" t="s">
        <v>15300</v>
      </c>
      <c r="B6676" s="1">
        <v>41791</v>
      </c>
      <c r="C6676" s="1">
        <v>41804</v>
      </c>
      <c r="D6676" t="s">
        <v>15022</v>
      </c>
      <c r="E6676" t="s">
        <v>51</v>
      </c>
      <c r="F6676" t="s">
        <v>9887</v>
      </c>
      <c r="G6676" t="s">
        <v>823</v>
      </c>
      <c r="H6676" t="s">
        <v>66</v>
      </c>
      <c r="I6676" t="s">
        <v>9888</v>
      </c>
      <c r="J6676" t="s">
        <v>1315</v>
      </c>
      <c r="K6676" t="s">
        <v>57</v>
      </c>
      <c r="L6676">
        <v>59405</v>
      </c>
      <c r="M6676" t="s">
        <v>58</v>
      </c>
      <c r="N6676" t="s">
        <v>198</v>
      </c>
      <c r="O6676" t="s">
        <v>15909</v>
      </c>
      <c r="P6676" t="s">
        <v>14403</v>
      </c>
      <c r="Q6676" t="s">
        <v>18</v>
      </c>
      <c r="R6676">
        <v>191</v>
      </c>
      <c r="S6676">
        <v>7</v>
      </c>
      <c r="T6676">
        <v>0.14000000000000001</v>
      </c>
      <c r="U6676">
        <v>57</v>
      </c>
      <c r="V6676" s="2">
        <v>32</v>
      </c>
      <c r="W6676">
        <v>3.5</v>
      </c>
      <c r="X6676" t="s">
        <v>62</v>
      </c>
      <c r="Y6676">
        <v>2014</v>
      </c>
    </row>
    <row r="6677" spans="1:25">
      <c r="A6677" t="s">
        <v>8775</v>
      </c>
      <c r="B6677" s="1">
        <v>41778</v>
      </c>
      <c r="C6677" s="1">
        <v>41792</v>
      </c>
      <c r="D6677" t="s">
        <v>15022</v>
      </c>
      <c r="E6677" t="s">
        <v>114</v>
      </c>
      <c r="F6677" t="s">
        <v>2547</v>
      </c>
      <c r="G6677" t="s">
        <v>2548</v>
      </c>
      <c r="H6677" t="s">
        <v>66</v>
      </c>
      <c r="I6677" t="s">
        <v>3748</v>
      </c>
      <c r="J6677" t="s">
        <v>3748</v>
      </c>
      <c r="K6677" t="s">
        <v>1014</v>
      </c>
      <c r="M6677" t="s">
        <v>177</v>
      </c>
      <c r="N6677" t="s">
        <v>177</v>
      </c>
      <c r="O6677" t="s">
        <v>15910</v>
      </c>
      <c r="P6677" t="s">
        <v>14403</v>
      </c>
      <c r="Q6677" t="s">
        <v>18</v>
      </c>
      <c r="R6677">
        <v>195</v>
      </c>
      <c r="S6677">
        <v>1</v>
      </c>
      <c r="T6677">
        <v>0.24</v>
      </c>
      <c r="U6677">
        <v>33</v>
      </c>
      <c r="V6677" s="2">
        <v>39</v>
      </c>
      <c r="W6677">
        <v>3.5</v>
      </c>
      <c r="X6677" t="s">
        <v>70</v>
      </c>
      <c r="Y6677">
        <v>2014</v>
      </c>
    </row>
    <row r="6678" spans="1:25">
      <c r="A6678" t="s">
        <v>15911</v>
      </c>
      <c r="B6678" s="1">
        <v>41734</v>
      </c>
      <c r="C6678" s="1">
        <v>41748</v>
      </c>
      <c r="D6678" t="s">
        <v>15022</v>
      </c>
      <c r="E6678" t="s">
        <v>51</v>
      </c>
      <c r="F6678" t="s">
        <v>2432</v>
      </c>
      <c r="G6678" t="s">
        <v>2433</v>
      </c>
      <c r="H6678" t="s">
        <v>54</v>
      </c>
      <c r="I6678" t="s">
        <v>1293</v>
      </c>
      <c r="J6678" t="s">
        <v>1293</v>
      </c>
      <c r="K6678" t="s">
        <v>250</v>
      </c>
      <c r="M6678" t="s">
        <v>154</v>
      </c>
      <c r="N6678" t="s">
        <v>154</v>
      </c>
      <c r="O6678" t="s">
        <v>15912</v>
      </c>
      <c r="P6678" t="s">
        <v>14403</v>
      </c>
      <c r="Q6678" t="s">
        <v>18</v>
      </c>
      <c r="R6678">
        <v>175</v>
      </c>
      <c r="S6678">
        <v>1</v>
      </c>
      <c r="T6678">
        <v>0.21</v>
      </c>
      <c r="U6678">
        <v>47</v>
      </c>
      <c r="V6678" s="2">
        <v>48</v>
      </c>
      <c r="W6678">
        <v>3.5</v>
      </c>
      <c r="X6678" t="s">
        <v>62</v>
      </c>
      <c r="Y6678">
        <v>2014</v>
      </c>
    </row>
    <row r="6679" spans="1:25">
      <c r="A6679" t="s">
        <v>1748</v>
      </c>
      <c r="B6679" s="1">
        <v>41791</v>
      </c>
      <c r="C6679" s="1">
        <v>41803</v>
      </c>
      <c r="D6679" t="s">
        <v>15022</v>
      </c>
      <c r="E6679" t="s">
        <v>51</v>
      </c>
      <c r="F6679" t="s">
        <v>1547</v>
      </c>
      <c r="G6679" t="s">
        <v>1548</v>
      </c>
      <c r="H6679" t="s">
        <v>84</v>
      </c>
      <c r="I6679" t="s">
        <v>1749</v>
      </c>
      <c r="J6679" t="s">
        <v>843</v>
      </c>
      <c r="K6679" t="s">
        <v>295</v>
      </c>
      <c r="M6679" t="s">
        <v>76</v>
      </c>
      <c r="N6679" t="s">
        <v>77</v>
      </c>
      <c r="O6679" t="s">
        <v>15913</v>
      </c>
      <c r="P6679" t="s">
        <v>14403</v>
      </c>
      <c r="Q6679" t="s">
        <v>2</v>
      </c>
      <c r="R6679">
        <v>27</v>
      </c>
      <c r="S6679">
        <v>2</v>
      </c>
      <c r="T6679">
        <v>0.36</v>
      </c>
      <c r="U6679">
        <v>2</v>
      </c>
      <c r="V6679" s="2">
        <v>5</v>
      </c>
      <c r="W6679">
        <v>4.5</v>
      </c>
      <c r="X6679" t="s">
        <v>70</v>
      </c>
      <c r="Y6679">
        <v>2014</v>
      </c>
    </row>
    <row r="6680" spans="1:25">
      <c r="A6680" t="s">
        <v>528</v>
      </c>
      <c r="B6680" s="1">
        <v>41661</v>
      </c>
      <c r="C6680" s="1">
        <v>41675</v>
      </c>
      <c r="D6680" t="s">
        <v>15022</v>
      </c>
      <c r="E6680" t="s">
        <v>51</v>
      </c>
      <c r="F6680" t="s">
        <v>529</v>
      </c>
      <c r="G6680" t="s">
        <v>530</v>
      </c>
      <c r="H6680" t="s">
        <v>54</v>
      </c>
      <c r="I6680" t="s">
        <v>15914</v>
      </c>
      <c r="J6680" t="s">
        <v>1614</v>
      </c>
      <c r="K6680" t="s">
        <v>184</v>
      </c>
      <c r="M6680" t="s">
        <v>76</v>
      </c>
      <c r="N6680" t="s">
        <v>185</v>
      </c>
      <c r="O6680" t="s">
        <v>15915</v>
      </c>
      <c r="P6680" t="s">
        <v>14403</v>
      </c>
      <c r="Q6680" t="s">
        <v>15</v>
      </c>
      <c r="R6680">
        <v>149</v>
      </c>
      <c r="S6680">
        <v>1</v>
      </c>
      <c r="T6680">
        <v>0.11</v>
      </c>
      <c r="U6680">
        <v>48</v>
      </c>
      <c r="V6680" s="2">
        <v>31</v>
      </c>
      <c r="W6680">
        <v>4.5</v>
      </c>
      <c r="X6680" t="s">
        <v>62</v>
      </c>
      <c r="Y6680">
        <v>2014</v>
      </c>
    </row>
    <row r="6681" spans="1:25">
      <c r="A6681" t="s">
        <v>15916</v>
      </c>
      <c r="B6681" s="1">
        <v>41700</v>
      </c>
      <c r="C6681" s="1">
        <v>41713</v>
      </c>
      <c r="D6681" t="s">
        <v>15022</v>
      </c>
      <c r="E6681" t="s">
        <v>51</v>
      </c>
      <c r="F6681" t="s">
        <v>2789</v>
      </c>
      <c r="G6681" t="s">
        <v>775</v>
      </c>
      <c r="H6681" t="s">
        <v>66</v>
      </c>
      <c r="I6681" t="s">
        <v>15917</v>
      </c>
      <c r="J6681" t="s">
        <v>1730</v>
      </c>
      <c r="K6681" t="s">
        <v>184</v>
      </c>
      <c r="M6681" t="s">
        <v>76</v>
      </c>
      <c r="N6681" t="s">
        <v>185</v>
      </c>
      <c r="O6681" t="s">
        <v>15918</v>
      </c>
      <c r="P6681" t="s">
        <v>14403</v>
      </c>
      <c r="Q6681" t="s">
        <v>17</v>
      </c>
      <c r="R6681">
        <v>20</v>
      </c>
      <c r="S6681">
        <v>3</v>
      </c>
      <c r="T6681">
        <v>0.31</v>
      </c>
      <c r="U6681">
        <v>12</v>
      </c>
      <c r="V6681" s="2">
        <v>5</v>
      </c>
      <c r="W6681">
        <v>4.5</v>
      </c>
      <c r="X6681" t="s">
        <v>70</v>
      </c>
      <c r="Y6681">
        <v>2014</v>
      </c>
    </row>
    <row r="6682" spans="1:25">
      <c r="A6682" t="s">
        <v>15919</v>
      </c>
      <c r="B6682" s="1">
        <v>41772</v>
      </c>
      <c r="C6682" s="1">
        <v>41785</v>
      </c>
      <c r="D6682" t="s">
        <v>15022</v>
      </c>
      <c r="E6682" t="s">
        <v>157</v>
      </c>
      <c r="F6682" t="s">
        <v>5645</v>
      </c>
      <c r="G6682" t="s">
        <v>5646</v>
      </c>
      <c r="H6682" t="s">
        <v>66</v>
      </c>
      <c r="I6682" t="s">
        <v>445</v>
      </c>
      <c r="J6682" t="s">
        <v>446</v>
      </c>
      <c r="K6682" t="s">
        <v>295</v>
      </c>
      <c r="M6682" t="s">
        <v>76</v>
      </c>
      <c r="N6682" t="s">
        <v>77</v>
      </c>
      <c r="O6682" t="s">
        <v>15920</v>
      </c>
      <c r="P6682" t="s">
        <v>14403</v>
      </c>
      <c r="Q6682" t="s">
        <v>15</v>
      </c>
      <c r="R6682">
        <v>185</v>
      </c>
      <c r="S6682">
        <v>4</v>
      </c>
      <c r="T6682">
        <v>0.38</v>
      </c>
      <c r="U6682">
        <v>13</v>
      </c>
      <c r="V6682" s="2">
        <v>29</v>
      </c>
      <c r="W6682">
        <v>4.5</v>
      </c>
      <c r="X6682" t="s">
        <v>62</v>
      </c>
      <c r="Y6682">
        <v>2014</v>
      </c>
    </row>
    <row r="6683" spans="1:25">
      <c r="A6683" t="s">
        <v>3552</v>
      </c>
      <c r="B6683" s="1">
        <v>41800</v>
      </c>
      <c r="C6683" s="1">
        <v>41812</v>
      </c>
      <c r="D6683" t="s">
        <v>15022</v>
      </c>
      <c r="E6683" t="s">
        <v>81</v>
      </c>
      <c r="F6683" t="s">
        <v>3553</v>
      </c>
      <c r="G6683" t="s">
        <v>3554</v>
      </c>
      <c r="H6683" t="s">
        <v>66</v>
      </c>
      <c r="I6683" t="s">
        <v>2037</v>
      </c>
      <c r="J6683" t="s">
        <v>2038</v>
      </c>
      <c r="K6683" t="s">
        <v>75</v>
      </c>
      <c r="M6683" t="s">
        <v>76</v>
      </c>
      <c r="N6683" t="s">
        <v>77</v>
      </c>
      <c r="O6683" t="s">
        <v>15921</v>
      </c>
      <c r="P6683" t="s">
        <v>14403</v>
      </c>
      <c r="Q6683" t="s">
        <v>18</v>
      </c>
      <c r="R6683">
        <v>101</v>
      </c>
      <c r="S6683">
        <v>4</v>
      </c>
      <c r="T6683">
        <v>0.28999999999999998</v>
      </c>
      <c r="U6683">
        <v>37</v>
      </c>
      <c r="V6683" s="2">
        <v>24</v>
      </c>
      <c r="W6683">
        <v>3.5</v>
      </c>
      <c r="X6683" t="s">
        <v>70</v>
      </c>
      <c r="Y6683">
        <v>2014</v>
      </c>
    </row>
    <row r="6684" spans="1:25">
      <c r="A6684" t="s">
        <v>15922</v>
      </c>
      <c r="B6684" s="1">
        <v>41666</v>
      </c>
      <c r="C6684" s="1">
        <v>41677</v>
      </c>
      <c r="D6684" t="s">
        <v>15022</v>
      </c>
      <c r="E6684" t="s">
        <v>51</v>
      </c>
      <c r="F6684" t="s">
        <v>6388</v>
      </c>
      <c r="G6684" t="s">
        <v>4812</v>
      </c>
      <c r="H6684" t="s">
        <v>66</v>
      </c>
      <c r="I6684" t="s">
        <v>15923</v>
      </c>
      <c r="J6684" t="s">
        <v>1842</v>
      </c>
      <c r="K6684" t="s">
        <v>57</v>
      </c>
      <c r="L6684">
        <v>27360</v>
      </c>
      <c r="M6684" t="s">
        <v>58</v>
      </c>
      <c r="N6684" t="s">
        <v>105</v>
      </c>
      <c r="O6684" t="s">
        <v>15924</v>
      </c>
      <c r="P6684" t="s">
        <v>14403</v>
      </c>
      <c r="Q6684" t="s">
        <v>20</v>
      </c>
      <c r="R6684">
        <v>15</v>
      </c>
      <c r="S6684">
        <v>7</v>
      </c>
      <c r="T6684">
        <v>0.3</v>
      </c>
      <c r="U6684">
        <v>5</v>
      </c>
      <c r="V6684" s="2">
        <v>5</v>
      </c>
      <c r="W6684">
        <v>4.5</v>
      </c>
      <c r="X6684" t="s">
        <v>62</v>
      </c>
      <c r="Y6684">
        <v>2014</v>
      </c>
    </row>
    <row r="6685" spans="1:25">
      <c r="A6685" t="s">
        <v>15925</v>
      </c>
      <c r="B6685" s="1">
        <v>41705</v>
      </c>
      <c r="C6685" s="1">
        <v>41716</v>
      </c>
      <c r="D6685" t="s">
        <v>15022</v>
      </c>
      <c r="E6685" t="s">
        <v>81</v>
      </c>
      <c r="F6685" t="s">
        <v>1296</v>
      </c>
      <c r="G6685" t="s">
        <v>1297</v>
      </c>
      <c r="H6685" t="s">
        <v>66</v>
      </c>
      <c r="I6685" t="s">
        <v>11596</v>
      </c>
      <c r="J6685" t="s">
        <v>56</v>
      </c>
      <c r="K6685" t="s">
        <v>57</v>
      </c>
      <c r="L6685">
        <v>62301</v>
      </c>
      <c r="M6685" t="s">
        <v>58</v>
      </c>
      <c r="N6685" t="s">
        <v>59</v>
      </c>
      <c r="O6685" t="s">
        <v>15926</v>
      </c>
      <c r="P6685" t="s">
        <v>14403</v>
      </c>
      <c r="Q6685" t="s">
        <v>21</v>
      </c>
      <c r="R6685">
        <v>29</v>
      </c>
      <c r="S6685">
        <v>4</v>
      </c>
      <c r="T6685">
        <v>0.22</v>
      </c>
      <c r="U6685">
        <v>10</v>
      </c>
      <c r="V6685" s="2">
        <v>4</v>
      </c>
      <c r="W6685">
        <v>2.5</v>
      </c>
      <c r="X6685" t="s">
        <v>70</v>
      </c>
      <c r="Y6685">
        <v>2014</v>
      </c>
    </row>
    <row r="6686" spans="1:25">
      <c r="A6686" t="s">
        <v>15927</v>
      </c>
      <c r="B6686" s="1">
        <v>41683</v>
      </c>
      <c r="C6686" s="1">
        <v>41697</v>
      </c>
      <c r="D6686" t="s">
        <v>15022</v>
      </c>
      <c r="E6686" t="s">
        <v>51</v>
      </c>
      <c r="F6686" t="s">
        <v>12368</v>
      </c>
      <c r="G6686" t="s">
        <v>12369</v>
      </c>
      <c r="H6686" t="s">
        <v>66</v>
      </c>
      <c r="I6686" t="s">
        <v>776</v>
      </c>
      <c r="J6686" t="s">
        <v>776</v>
      </c>
      <c r="K6686" t="s">
        <v>218</v>
      </c>
      <c r="M6686" t="s">
        <v>177</v>
      </c>
      <c r="N6686" t="s">
        <v>177</v>
      </c>
      <c r="O6686" t="s">
        <v>15928</v>
      </c>
      <c r="P6686" t="s">
        <v>14403</v>
      </c>
      <c r="Q6686" t="s">
        <v>17</v>
      </c>
      <c r="R6686">
        <v>26</v>
      </c>
      <c r="S6686">
        <v>1</v>
      </c>
      <c r="T6686">
        <v>0.18</v>
      </c>
      <c r="U6686">
        <v>4</v>
      </c>
      <c r="V6686" s="2">
        <v>6</v>
      </c>
      <c r="W6686">
        <v>4.5</v>
      </c>
      <c r="X6686" t="s">
        <v>62</v>
      </c>
      <c r="Y6686">
        <v>2014</v>
      </c>
    </row>
    <row r="6687" spans="1:25">
      <c r="A6687" t="s">
        <v>15929</v>
      </c>
      <c r="B6687" s="1">
        <v>41747</v>
      </c>
      <c r="C6687" s="1">
        <v>41759</v>
      </c>
      <c r="D6687" t="s">
        <v>15022</v>
      </c>
      <c r="E6687" t="s">
        <v>51</v>
      </c>
      <c r="F6687" t="s">
        <v>9346</v>
      </c>
      <c r="G6687" t="s">
        <v>2709</v>
      </c>
      <c r="H6687" t="s">
        <v>54</v>
      </c>
      <c r="I6687" t="s">
        <v>3803</v>
      </c>
      <c r="J6687" t="s">
        <v>3804</v>
      </c>
      <c r="K6687" t="s">
        <v>3805</v>
      </c>
      <c r="M6687" t="s">
        <v>154</v>
      </c>
      <c r="N6687" t="s">
        <v>154</v>
      </c>
      <c r="O6687" t="s">
        <v>15930</v>
      </c>
      <c r="P6687" t="s">
        <v>14403</v>
      </c>
      <c r="Q6687" t="s">
        <v>16</v>
      </c>
      <c r="R6687">
        <v>30</v>
      </c>
      <c r="S6687">
        <v>4</v>
      </c>
      <c r="T6687">
        <v>0.33</v>
      </c>
      <c r="U6687">
        <v>11</v>
      </c>
      <c r="V6687" s="2">
        <v>6</v>
      </c>
      <c r="W6687">
        <v>3.5</v>
      </c>
      <c r="X6687" t="s">
        <v>70</v>
      </c>
      <c r="Y6687">
        <v>2014</v>
      </c>
    </row>
    <row r="6688" spans="1:25">
      <c r="A6688" t="s">
        <v>15931</v>
      </c>
      <c r="B6688" s="1">
        <v>41750</v>
      </c>
      <c r="C6688" s="1">
        <v>41761</v>
      </c>
      <c r="D6688" t="s">
        <v>15022</v>
      </c>
      <c r="E6688" t="s">
        <v>81</v>
      </c>
      <c r="F6688" t="s">
        <v>7675</v>
      </c>
      <c r="G6688" t="s">
        <v>576</v>
      </c>
      <c r="H6688" t="s">
        <v>84</v>
      </c>
      <c r="I6688" t="s">
        <v>15932</v>
      </c>
      <c r="J6688" t="s">
        <v>15933</v>
      </c>
      <c r="K6688" t="s">
        <v>250</v>
      </c>
      <c r="M6688" t="s">
        <v>154</v>
      </c>
      <c r="N6688" t="s">
        <v>154</v>
      </c>
      <c r="O6688" t="s">
        <v>15934</v>
      </c>
      <c r="P6688" t="s">
        <v>14403</v>
      </c>
      <c r="Q6688" t="s">
        <v>18</v>
      </c>
      <c r="R6688">
        <v>195</v>
      </c>
      <c r="S6688">
        <v>2</v>
      </c>
      <c r="T6688">
        <v>0.31</v>
      </c>
      <c r="U6688">
        <v>24</v>
      </c>
      <c r="V6688" s="2">
        <v>23</v>
      </c>
      <c r="W6688">
        <v>3.5</v>
      </c>
      <c r="X6688" t="s">
        <v>62</v>
      </c>
      <c r="Y6688">
        <v>2014</v>
      </c>
    </row>
    <row r="6689" spans="1:25">
      <c r="A6689" t="s">
        <v>5950</v>
      </c>
      <c r="B6689" s="1">
        <v>41810</v>
      </c>
      <c r="C6689" s="1">
        <v>41820</v>
      </c>
      <c r="D6689" t="s">
        <v>15022</v>
      </c>
      <c r="E6689" t="s">
        <v>51</v>
      </c>
      <c r="F6689" t="s">
        <v>5951</v>
      </c>
      <c r="G6689" t="s">
        <v>244</v>
      </c>
      <c r="H6689" t="s">
        <v>66</v>
      </c>
      <c r="I6689" t="s">
        <v>5952</v>
      </c>
      <c r="J6689" t="s">
        <v>5952</v>
      </c>
      <c r="K6689" t="s">
        <v>807</v>
      </c>
      <c r="M6689" t="s">
        <v>154</v>
      </c>
      <c r="N6689" t="s">
        <v>154</v>
      </c>
      <c r="O6689" t="s">
        <v>15935</v>
      </c>
      <c r="P6689" t="s">
        <v>14403</v>
      </c>
      <c r="Q6689" t="s">
        <v>18</v>
      </c>
      <c r="R6689">
        <v>142</v>
      </c>
      <c r="S6689">
        <v>4</v>
      </c>
      <c r="T6689">
        <v>0.21</v>
      </c>
      <c r="U6689">
        <v>20</v>
      </c>
      <c r="V6689" s="2">
        <v>23</v>
      </c>
      <c r="W6689">
        <v>3.5</v>
      </c>
      <c r="X6689" t="s">
        <v>70</v>
      </c>
      <c r="Y6689">
        <v>2014</v>
      </c>
    </row>
    <row r="6690" spans="1:25">
      <c r="A6690" t="s">
        <v>15936</v>
      </c>
      <c r="B6690" s="1">
        <v>41766</v>
      </c>
      <c r="C6690" s="1">
        <v>41778</v>
      </c>
      <c r="D6690" t="s">
        <v>15022</v>
      </c>
      <c r="E6690" t="s">
        <v>81</v>
      </c>
      <c r="F6690" t="s">
        <v>2211</v>
      </c>
      <c r="G6690" t="s">
        <v>2212</v>
      </c>
      <c r="H6690" t="s">
        <v>66</v>
      </c>
      <c r="I6690" t="s">
        <v>4084</v>
      </c>
      <c r="J6690" t="s">
        <v>2058</v>
      </c>
      <c r="K6690" t="s">
        <v>1100</v>
      </c>
      <c r="M6690" t="s">
        <v>76</v>
      </c>
      <c r="N6690" t="s">
        <v>185</v>
      </c>
      <c r="O6690" t="s">
        <v>15937</v>
      </c>
      <c r="P6690" t="s">
        <v>14403</v>
      </c>
      <c r="Q6690" t="s">
        <v>21</v>
      </c>
      <c r="R6690">
        <v>17</v>
      </c>
      <c r="S6690">
        <v>2</v>
      </c>
      <c r="T6690">
        <v>0.3</v>
      </c>
      <c r="U6690">
        <v>12</v>
      </c>
      <c r="V6690" s="2">
        <v>5</v>
      </c>
      <c r="W6690">
        <v>2.5</v>
      </c>
      <c r="X6690" t="s">
        <v>62</v>
      </c>
      <c r="Y6690">
        <v>2014</v>
      </c>
    </row>
    <row r="6691" spans="1:25">
      <c r="A6691" t="s">
        <v>15938</v>
      </c>
      <c r="B6691" s="1">
        <v>41741</v>
      </c>
      <c r="C6691" s="1">
        <v>41751</v>
      </c>
      <c r="D6691" t="s">
        <v>15022</v>
      </c>
      <c r="E6691" t="s">
        <v>51</v>
      </c>
      <c r="F6691" t="s">
        <v>6603</v>
      </c>
      <c r="G6691" t="s">
        <v>6604</v>
      </c>
      <c r="H6691" t="s">
        <v>54</v>
      </c>
      <c r="I6691" t="s">
        <v>117</v>
      </c>
      <c r="J6691" t="s">
        <v>118</v>
      </c>
      <c r="K6691" t="s">
        <v>57</v>
      </c>
      <c r="L6691">
        <v>10024</v>
      </c>
      <c r="M6691" t="s">
        <v>58</v>
      </c>
      <c r="N6691" t="s">
        <v>119</v>
      </c>
      <c r="O6691" t="s">
        <v>15939</v>
      </c>
      <c r="P6691" t="s">
        <v>14403</v>
      </c>
      <c r="Q6691" t="s">
        <v>22</v>
      </c>
      <c r="R6691">
        <v>183</v>
      </c>
      <c r="S6691">
        <v>6</v>
      </c>
      <c r="T6691">
        <v>0.35</v>
      </c>
      <c r="U6691">
        <v>36</v>
      </c>
      <c r="V6691" s="2">
        <v>32</v>
      </c>
      <c r="W6691">
        <v>4</v>
      </c>
      <c r="X6691" t="s">
        <v>70</v>
      </c>
      <c r="Y6691">
        <v>2014</v>
      </c>
    </row>
    <row r="6692" spans="1:25">
      <c r="A6692" t="s">
        <v>15940</v>
      </c>
      <c r="B6692" s="1">
        <v>41792</v>
      </c>
      <c r="C6692" s="1">
        <v>41806</v>
      </c>
      <c r="D6692" t="s">
        <v>15022</v>
      </c>
      <c r="E6692" t="s">
        <v>81</v>
      </c>
      <c r="F6692" t="s">
        <v>13712</v>
      </c>
      <c r="G6692" t="s">
        <v>4078</v>
      </c>
      <c r="H6692" t="s">
        <v>54</v>
      </c>
      <c r="I6692" t="s">
        <v>420</v>
      </c>
      <c r="J6692" t="s">
        <v>420</v>
      </c>
      <c r="K6692" t="s">
        <v>250</v>
      </c>
      <c r="M6692" t="s">
        <v>154</v>
      </c>
      <c r="N6692" t="s">
        <v>154</v>
      </c>
      <c r="O6692" t="s">
        <v>15941</v>
      </c>
      <c r="P6692" t="s">
        <v>14403</v>
      </c>
      <c r="Q6692" t="s">
        <v>20</v>
      </c>
      <c r="R6692">
        <v>28</v>
      </c>
      <c r="S6692">
        <v>2</v>
      </c>
      <c r="T6692">
        <v>0.33</v>
      </c>
      <c r="U6692">
        <v>10</v>
      </c>
      <c r="V6692" s="2">
        <v>7</v>
      </c>
      <c r="W6692">
        <v>4.5</v>
      </c>
      <c r="X6692" t="s">
        <v>62</v>
      </c>
      <c r="Y6692">
        <v>2014</v>
      </c>
    </row>
    <row r="6693" spans="1:25">
      <c r="A6693" t="s">
        <v>15942</v>
      </c>
      <c r="B6693" s="1">
        <v>41690</v>
      </c>
      <c r="C6693" s="1">
        <v>41701</v>
      </c>
      <c r="D6693" t="s">
        <v>15022</v>
      </c>
      <c r="E6693" t="s">
        <v>81</v>
      </c>
      <c r="F6693" t="s">
        <v>11689</v>
      </c>
      <c r="G6693" t="s">
        <v>7215</v>
      </c>
      <c r="H6693" t="s">
        <v>54</v>
      </c>
      <c r="I6693" t="s">
        <v>15943</v>
      </c>
      <c r="J6693" t="s">
        <v>6464</v>
      </c>
      <c r="K6693" t="s">
        <v>250</v>
      </c>
      <c r="M6693" t="s">
        <v>154</v>
      </c>
      <c r="N6693" t="s">
        <v>154</v>
      </c>
      <c r="O6693" t="s">
        <v>15944</v>
      </c>
      <c r="P6693" t="s">
        <v>14403</v>
      </c>
      <c r="Q6693" t="s">
        <v>19</v>
      </c>
      <c r="R6693">
        <v>20</v>
      </c>
      <c r="S6693">
        <v>2</v>
      </c>
      <c r="T6693">
        <v>0.2</v>
      </c>
      <c r="U6693">
        <v>3</v>
      </c>
      <c r="V6693" s="2">
        <v>7</v>
      </c>
      <c r="W6693">
        <v>4</v>
      </c>
      <c r="X6693" t="s">
        <v>70</v>
      </c>
      <c r="Y6693">
        <v>2014</v>
      </c>
    </row>
    <row r="6694" spans="1:25">
      <c r="A6694" t="s">
        <v>246</v>
      </c>
      <c r="B6694" s="1">
        <v>41692</v>
      </c>
      <c r="C6694" s="1">
        <v>41706</v>
      </c>
      <c r="D6694" t="s">
        <v>15022</v>
      </c>
      <c r="E6694" t="s">
        <v>81</v>
      </c>
      <c r="F6694" t="s">
        <v>247</v>
      </c>
      <c r="G6694" t="s">
        <v>248</v>
      </c>
      <c r="H6694" t="s">
        <v>54</v>
      </c>
      <c r="I6694" t="s">
        <v>420</v>
      </c>
      <c r="J6694" t="s">
        <v>420</v>
      </c>
      <c r="K6694" t="s">
        <v>250</v>
      </c>
      <c r="M6694" t="s">
        <v>154</v>
      </c>
      <c r="N6694" t="s">
        <v>154</v>
      </c>
      <c r="O6694" t="s">
        <v>15945</v>
      </c>
      <c r="P6694" t="s">
        <v>14403</v>
      </c>
      <c r="Q6694" t="s">
        <v>22</v>
      </c>
      <c r="R6694">
        <v>181</v>
      </c>
      <c r="S6694">
        <v>2</v>
      </c>
      <c r="T6694">
        <v>0.18</v>
      </c>
      <c r="U6694">
        <v>15</v>
      </c>
      <c r="V6694" s="2">
        <v>43</v>
      </c>
      <c r="W6694">
        <v>4</v>
      </c>
      <c r="X6694" t="s">
        <v>62</v>
      </c>
      <c r="Y6694">
        <v>2014</v>
      </c>
    </row>
    <row r="6695" spans="1:25">
      <c r="A6695" t="s">
        <v>15946</v>
      </c>
      <c r="B6695" s="1">
        <v>41736</v>
      </c>
      <c r="C6695" s="1">
        <v>41751</v>
      </c>
      <c r="D6695" t="s">
        <v>15022</v>
      </c>
      <c r="E6695" t="s">
        <v>51</v>
      </c>
      <c r="F6695" t="s">
        <v>5945</v>
      </c>
      <c r="G6695" t="s">
        <v>5266</v>
      </c>
      <c r="H6695" t="s">
        <v>84</v>
      </c>
      <c r="I6695" t="s">
        <v>1161</v>
      </c>
      <c r="J6695" t="s">
        <v>1065</v>
      </c>
      <c r="K6695" t="s">
        <v>90</v>
      </c>
      <c r="M6695" t="s">
        <v>76</v>
      </c>
      <c r="N6695" t="s">
        <v>91</v>
      </c>
      <c r="O6695" t="s">
        <v>15947</v>
      </c>
      <c r="P6695" t="s">
        <v>14403</v>
      </c>
      <c r="Q6695" t="s">
        <v>15</v>
      </c>
      <c r="R6695">
        <v>171</v>
      </c>
      <c r="S6695">
        <v>3</v>
      </c>
      <c r="T6695">
        <v>0.27</v>
      </c>
      <c r="U6695">
        <v>10</v>
      </c>
      <c r="V6695" s="2">
        <v>37</v>
      </c>
      <c r="W6695">
        <v>4.5</v>
      </c>
      <c r="X6695" t="s">
        <v>70</v>
      </c>
      <c r="Y6695">
        <v>2014</v>
      </c>
    </row>
    <row r="6696" spans="1:25">
      <c r="A6696" t="s">
        <v>4037</v>
      </c>
      <c r="B6696" s="1">
        <v>41728</v>
      </c>
      <c r="C6696" s="1">
        <v>41739</v>
      </c>
      <c r="D6696" t="s">
        <v>15022</v>
      </c>
      <c r="E6696" t="s">
        <v>51</v>
      </c>
      <c r="F6696" t="s">
        <v>4038</v>
      </c>
      <c r="G6696" t="s">
        <v>4039</v>
      </c>
      <c r="H6696" t="s">
        <v>66</v>
      </c>
      <c r="I6696" t="s">
        <v>15948</v>
      </c>
      <c r="J6696" t="s">
        <v>68</v>
      </c>
      <c r="K6696" t="s">
        <v>57</v>
      </c>
      <c r="L6696">
        <v>75061</v>
      </c>
      <c r="M6696" t="s">
        <v>58</v>
      </c>
      <c r="N6696" t="s">
        <v>59</v>
      </c>
      <c r="O6696" t="s">
        <v>15949</v>
      </c>
      <c r="P6696" t="s">
        <v>14403</v>
      </c>
      <c r="Q6696" t="s">
        <v>15</v>
      </c>
      <c r="R6696">
        <v>147</v>
      </c>
      <c r="S6696">
        <v>3</v>
      </c>
      <c r="T6696">
        <v>0.23</v>
      </c>
      <c r="U6696">
        <v>18</v>
      </c>
      <c r="V6696" s="2">
        <v>20</v>
      </c>
      <c r="W6696">
        <v>4.5</v>
      </c>
      <c r="X6696" t="s">
        <v>62</v>
      </c>
      <c r="Y6696">
        <v>2014</v>
      </c>
    </row>
    <row r="6697" spans="1:25">
      <c r="A6697" t="s">
        <v>2179</v>
      </c>
      <c r="B6697" s="1">
        <v>41753</v>
      </c>
      <c r="C6697" s="1">
        <v>41763</v>
      </c>
      <c r="D6697" t="s">
        <v>15022</v>
      </c>
      <c r="E6697" t="s">
        <v>81</v>
      </c>
      <c r="F6697" t="s">
        <v>2180</v>
      </c>
      <c r="G6697" t="s">
        <v>2181</v>
      </c>
      <c r="H6697" t="s">
        <v>66</v>
      </c>
      <c r="I6697" t="s">
        <v>3488</v>
      </c>
      <c r="J6697" t="s">
        <v>1598</v>
      </c>
      <c r="K6697" t="s">
        <v>57</v>
      </c>
      <c r="L6697">
        <v>8701</v>
      </c>
      <c r="M6697" t="s">
        <v>58</v>
      </c>
      <c r="N6697" t="s">
        <v>119</v>
      </c>
      <c r="O6697" t="s">
        <v>15950</v>
      </c>
      <c r="P6697" t="s">
        <v>14403</v>
      </c>
      <c r="Q6697" t="s">
        <v>2</v>
      </c>
      <c r="R6697">
        <v>26</v>
      </c>
      <c r="S6697">
        <v>3</v>
      </c>
      <c r="T6697">
        <v>0.35</v>
      </c>
      <c r="U6697">
        <v>9</v>
      </c>
      <c r="V6697" s="2">
        <v>9</v>
      </c>
      <c r="W6697">
        <v>4.5</v>
      </c>
      <c r="X6697" t="s">
        <v>70</v>
      </c>
      <c r="Y6697">
        <v>2014</v>
      </c>
    </row>
    <row r="6698" spans="1:25">
      <c r="A6698" t="s">
        <v>15951</v>
      </c>
      <c r="B6698" s="1">
        <v>41805</v>
      </c>
      <c r="C6698" s="1">
        <v>41820</v>
      </c>
      <c r="D6698" t="s">
        <v>15022</v>
      </c>
      <c r="E6698" t="s">
        <v>157</v>
      </c>
      <c r="F6698" t="s">
        <v>15952</v>
      </c>
      <c r="G6698" t="s">
        <v>15953</v>
      </c>
      <c r="H6698" t="s">
        <v>54</v>
      </c>
      <c r="I6698" t="s">
        <v>7660</v>
      </c>
      <c r="J6698" t="s">
        <v>7661</v>
      </c>
      <c r="K6698" t="s">
        <v>1583</v>
      </c>
      <c r="M6698" t="s">
        <v>154</v>
      </c>
      <c r="N6698" t="s">
        <v>154</v>
      </c>
      <c r="O6698" t="s">
        <v>15954</v>
      </c>
      <c r="P6698" t="s">
        <v>14403</v>
      </c>
      <c r="Q6698" t="s">
        <v>18</v>
      </c>
      <c r="R6698">
        <v>104</v>
      </c>
      <c r="S6698">
        <v>1</v>
      </c>
      <c r="T6698">
        <v>0.16</v>
      </c>
      <c r="U6698">
        <v>25</v>
      </c>
      <c r="V6698" s="2">
        <v>46</v>
      </c>
      <c r="W6698">
        <v>3.5</v>
      </c>
      <c r="X6698" t="s">
        <v>62</v>
      </c>
      <c r="Y6698">
        <v>2014</v>
      </c>
    </row>
    <row r="6699" spans="1:25">
      <c r="A6699" t="s">
        <v>15955</v>
      </c>
      <c r="B6699" s="1">
        <v>41795</v>
      </c>
      <c r="C6699" s="1">
        <v>41806</v>
      </c>
      <c r="D6699" t="s">
        <v>15022</v>
      </c>
      <c r="E6699" t="s">
        <v>51</v>
      </c>
      <c r="F6699" t="s">
        <v>2989</v>
      </c>
      <c r="G6699" t="s">
        <v>1881</v>
      </c>
      <c r="H6699" t="s">
        <v>54</v>
      </c>
      <c r="I6699" t="s">
        <v>1076</v>
      </c>
      <c r="J6699" t="s">
        <v>1076</v>
      </c>
      <c r="K6699" t="s">
        <v>1077</v>
      </c>
      <c r="M6699" t="s">
        <v>154</v>
      </c>
      <c r="N6699" t="s">
        <v>154</v>
      </c>
      <c r="O6699" t="s">
        <v>15956</v>
      </c>
      <c r="P6699" t="s">
        <v>14403</v>
      </c>
      <c r="Q6699" t="s">
        <v>15</v>
      </c>
      <c r="R6699">
        <v>179</v>
      </c>
      <c r="S6699">
        <v>1</v>
      </c>
      <c r="T6699">
        <v>0.26</v>
      </c>
      <c r="U6699">
        <v>28</v>
      </c>
      <c r="V6699" s="2">
        <v>33</v>
      </c>
      <c r="W6699">
        <v>4.5</v>
      </c>
      <c r="X6699" t="s">
        <v>70</v>
      </c>
      <c r="Y6699">
        <v>2014</v>
      </c>
    </row>
    <row r="6700" spans="1:25">
      <c r="A6700" t="s">
        <v>5831</v>
      </c>
      <c r="B6700" s="1">
        <v>41741</v>
      </c>
      <c r="C6700" s="1">
        <v>41755</v>
      </c>
      <c r="D6700" t="s">
        <v>15022</v>
      </c>
      <c r="E6700" t="s">
        <v>157</v>
      </c>
      <c r="F6700" t="s">
        <v>5832</v>
      </c>
      <c r="G6700" t="s">
        <v>292</v>
      </c>
      <c r="H6700" t="s">
        <v>66</v>
      </c>
      <c r="I6700" t="s">
        <v>5833</v>
      </c>
      <c r="J6700" t="s">
        <v>4566</v>
      </c>
      <c r="K6700" t="s">
        <v>336</v>
      </c>
      <c r="M6700" t="s">
        <v>154</v>
      </c>
      <c r="N6700" t="s">
        <v>154</v>
      </c>
      <c r="O6700" t="s">
        <v>15957</v>
      </c>
      <c r="P6700" t="s">
        <v>14403</v>
      </c>
      <c r="Q6700" t="s">
        <v>18</v>
      </c>
      <c r="R6700">
        <v>156</v>
      </c>
      <c r="S6700">
        <v>4</v>
      </c>
      <c r="T6700">
        <v>0.39</v>
      </c>
      <c r="U6700">
        <v>14</v>
      </c>
      <c r="V6700" s="2">
        <v>36</v>
      </c>
      <c r="W6700">
        <v>3.5</v>
      </c>
      <c r="X6700" t="s">
        <v>62</v>
      </c>
      <c r="Y6700">
        <v>2014</v>
      </c>
    </row>
    <row r="6701" spans="1:25">
      <c r="A6701" t="s">
        <v>15958</v>
      </c>
      <c r="B6701" s="1">
        <v>41770</v>
      </c>
      <c r="C6701" s="1">
        <v>41782</v>
      </c>
      <c r="D6701" t="s">
        <v>15022</v>
      </c>
      <c r="E6701" t="s">
        <v>51</v>
      </c>
      <c r="F6701" t="s">
        <v>915</v>
      </c>
      <c r="G6701" t="s">
        <v>916</v>
      </c>
      <c r="H6701" t="s">
        <v>66</v>
      </c>
      <c r="I6701" t="s">
        <v>3392</v>
      </c>
      <c r="J6701" t="s">
        <v>3393</v>
      </c>
      <c r="K6701" t="s">
        <v>585</v>
      </c>
      <c r="M6701" t="s">
        <v>76</v>
      </c>
      <c r="N6701" t="s">
        <v>91</v>
      </c>
      <c r="O6701" t="s">
        <v>15959</v>
      </c>
      <c r="P6701" t="s">
        <v>14403</v>
      </c>
      <c r="Q6701" t="s">
        <v>17</v>
      </c>
      <c r="R6701">
        <v>14</v>
      </c>
      <c r="S6701">
        <v>4</v>
      </c>
      <c r="T6701">
        <v>0.22</v>
      </c>
      <c r="U6701">
        <v>11</v>
      </c>
      <c r="V6701" s="2">
        <v>5</v>
      </c>
      <c r="W6701">
        <v>4.5</v>
      </c>
      <c r="X6701" t="s">
        <v>70</v>
      </c>
      <c r="Y6701">
        <v>2014</v>
      </c>
    </row>
    <row r="6702" spans="1:25">
      <c r="A6702" t="s">
        <v>15960</v>
      </c>
      <c r="B6702" s="1">
        <v>41660</v>
      </c>
      <c r="C6702" s="1">
        <v>41670</v>
      </c>
      <c r="D6702" t="s">
        <v>15022</v>
      </c>
      <c r="E6702" t="s">
        <v>51</v>
      </c>
      <c r="F6702" t="s">
        <v>637</v>
      </c>
      <c r="G6702" t="s">
        <v>638</v>
      </c>
      <c r="H6702" t="s">
        <v>84</v>
      </c>
      <c r="I6702" t="s">
        <v>293</v>
      </c>
      <c r="J6702" t="s">
        <v>294</v>
      </c>
      <c r="K6702" t="s">
        <v>295</v>
      </c>
      <c r="M6702" t="s">
        <v>76</v>
      </c>
      <c r="N6702" t="s">
        <v>77</v>
      </c>
      <c r="O6702" t="s">
        <v>15961</v>
      </c>
      <c r="P6702" t="s">
        <v>14403</v>
      </c>
      <c r="Q6702" t="s">
        <v>2</v>
      </c>
      <c r="R6702">
        <v>28</v>
      </c>
      <c r="S6702">
        <v>9</v>
      </c>
      <c r="T6702">
        <v>0.11</v>
      </c>
      <c r="U6702">
        <v>12</v>
      </c>
      <c r="V6702" s="2">
        <v>9</v>
      </c>
      <c r="W6702">
        <v>4.5</v>
      </c>
      <c r="X6702" t="s">
        <v>62</v>
      </c>
      <c r="Y6702">
        <v>2014</v>
      </c>
    </row>
    <row r="6703" spans="1:25">
      <c r="A6703" t="s">
        <v>15962</v>
      </c>
      <c r="B6703" s="1">
        <v>41777</v>
      </c>
      <c r="C6703" s="1">
        <v>41787</v>
      </c>
      <c r="D6703" t="s">
        <v>15022</v>
      </c>
      <c r="E6703" t="s">
        <v>81</v>
      </c>
      <c r="F6703" t="s">
        <v>3463</v>
      </c>
      <c r="G6703" t="s">
        <v>1407</v>
      </c>
      <c r="H6703" t="s">
        <v>66</v>
      </c>
      <c r="I6703" t="s">
        <v>1749</v>
      </c>
      <c r="J6703" t="s">
        <v>843</v>
      </c>
      <c r="K6703" t="s">
        <v>295</v>
      </c>
      <c r="M6703" t="s">
        <v>76</v>
      </c>
      <c r="N6703" t="s">
        <v>77</v>
      </c>
      <c r="O6703" t="s">
        <v>15963</v>
      </c>
      <c r="P6703" t="s">
        <v>14403</v>
      </c>
      <c r="Q6703" t="s">
        <v>2</v>
      </c>
      <c r="R6703">
        <v>29</v>
      </c>
      <c r="S6703">
        <v>3</v>
      </c>
      <c r="T6703">
        <v>0.37</v>
      </c>
      <c r="U6703">
        <v>4</v>
      </c>
      <c r="V6703" s="2">
        <v>5</v>
      </c>
      <c r="W6703">
        <v>4.5</v>
      </c>
      <c r="X6703" t="s">
        <v>70</v>
      </c>
      <c r="Y6703">
        <v>2014</v>
      </c>
    </row>
    <row r="6704" spans="1:25">
      <c r="A6704" t="s">
        <v>15964</v>
      </c>
      <c r="B6704" s="1">
        <v>41721</v>
      </c>
      <c r="C6704" s="1">
        <v>41732</v>
      </c>
      <c r="D6704" t="s">
        <v>15022</v>
      </c>
      <c r="E6704" t="s">
        <v>81</v>
      </c>
      <c r="F6704" t="s">
        <v>4428</v>
      </c>
      <c r="G6704" t="s">
        <v>4429</v>
      </c>
      <c r="H6704" t="s">
        <v>66</v>
      </c>
      <c r="I6704" t="s">
        <v>368</v>
      </c>
      <c r="J6704" t="s">
        <v>369</v>
      </c>
      <c r="K6704" t="s">
        <v>90</v>
      </c>
      <c r="M6704" t="s">
        <v>76</v>
      </c>
      <c r="N6704" t="s">
        <v>91</v>
      </c>
      <c r="O6704" t="s">
        <v>15965</v>
      </c>
      <c r="P6704" t="s">
        <v>14403</v>
      </c>
      <c r="Q6704" t="s">
        <v>15</v>
      </c>
      <c r="R6704">
        <v>130</v>
      </c>
      <c r="S6704">
        <v>3</v>
      </c>
      <c r="T6704">
        <v>0.14000000000000001</v>
      </c>
      <c r="U6704">
        <v>17</v>
      </c>
      <c r="V6704" s="2">
        <v>49</v>
      </c>
      <c r="W6704">
        <v>4.5</v>
      </c>
      <c r="X6704" t="s">
        <v>62</v>
      </c>
      <c r="Y6704">
        <v>2014</v>
      </c>
    </row>
    <row r="6705" spans="1:25">
      <c r="A6705" t="s">
        <v>15966</v>
      </c>
      <c r="B6705" s="1">
        <v>41777</v>
      </c>
      <c r="C6705" s="1">
        <v>41792</v>
      </c>
      <c r="D6705" t="s">
        <v>15022</v>
      </c>
      <c r="E6705" t="s">
        <v>51</v>
      </c>
      <c r="F6705" t="s">
        <v>602</v>
      </c>
      <c r="G6705" t="s">
        <v>603</v>
      </c>
      <c r="H6705" t="s">
        <v>66</v>
      </c>
      <c r="I6705" t="s">
        <v>311</v>
      </c>
      <c r="J6705" t="s">
        <v>312</v>
      </c>
      <c r="K6705" t="s">
        <v>295</v>
      </c>
      <c r="M6705" t="s">
        <v>76</v>
      </c>
      <c r="N6705" t="s">
        <v>77</v>
      </c>
      <c r="O6705" t="s">
        <v>15967</v>
      </c>
      <c r="P6705" t="s">
        <v>14403</v>
      </c>
      <c r="Q6705" t="s">
        <v>21</v>
      </c>
      <c r="R6705">
        <v>21</v>
      </c>
      <c r="S6705">
        <v>4</v>
      </c>
      <c r="T6705">
        <v>0.1</v>
      </c>
      <c r="U6705">
        <v>11</v>
      </c>
      <c r="V6705" s="2">
        <v>8</v>
      </c>
      <c r="W6705">
        <v>2.5</v>
      </c>
      <c r="X6705" t="s">
        <v>70</v>
      </c>
      <c r="Y6705">
        <v>2014</v>
      </c>
    </row>
    <row r="6706" spans="1:25">
      <c r="A6706" t="s">
        <v>15968</v>
      </c>
      <c r="B6706" s="1">
        <v>41673</v>
      </c>
      <c r="C6706" s="1">
        <v>41686</v>
      </c>
      <c r="D6706" t="s">
        <v>15022</v>
      </c>
      <c r="E6706" t="s">
        <v>51</v>
      </c>
      <c r="F6706" t="s">
        <v>298</v>
      </c>
      <c r="G6706" t="s">
        <v>299</v>
      </c>
      <c r="H6706" t="s">
        <v>54</v>
      </c>
      <c r="I6706" t="s">
        <v>977</v>
      </c>
      <c r="J6706" t="s">
        <v>68</v>
      </c>
      <c r="K6706" t="s">
        <v>57</v>
      </c>
      <c r="L6706">
        <v>77041</v>
      </c>
      <c r="M6706" t="s">
        <v>58</v>
      </c>
      <c r="N6706" t="s">
        <v>59</v>
      </c>
      <c r="O6706" t="s">
        <v>15969</v>
      </c>
      <c r="P6706" t="s">
        <v>14403</v>
      </c>
      <c r="Q6706" t="s">
        <v>16</v>
      </c>
      <c r="R6706">
        <v>13</v>
      </c>
      <c r="S6706">
        <v>3</v>
      </c>
      <c r="T6706">
        <v>0.24</v>
      </c>
      <c r="U6706">
        <v>11</v>
      </c>
      <c r="V6706" s="2">
        <v>9</v>
      </c>
      <c r="W6706">
        <v>3.5</v>
      </c>
      <c r="X6706" t="s">
        <v>62</v>
      </c>
      <c r="Y6706">
        <v>2014</v>
      </c>
    </row>
    <row r="6707" spans="1:25">
      <c r="A6707" t="s">
        <v>4485</v>
      </c>
      <c r="B6707" s="1">
        <v>41733</v>
      </c>
      <c r="C6707" s="1">
        <v>41746</v>
      </c>
      <c r="D6707" t="s">
        <v>15022</v>
      </c>
      <c r="E6707" t="s">
        <v>51</v>
      </c>
      <c r="F6707" t="s">
        <v>2273</v>
      </c>
      <c r="G6707" t="s">
        <v>2274</v>
      </c>
      <c r="H6707" t="s">
        <v>66</v>
      </c>
      <c r="I6707" t="s">
        <v>709</v>
      </c>
      <c r="J6707" t="s">
        <v>197</v>
      </c>
      <c r="K6707" t="s">
        <v>57</v>
      </c>
      <c r="L6707">
        <v>94109</v>
      </c>
      <c r="M6707" t="s">
        <v>58</v>
      </c>
      <c r="N6707" t="s">
        <v>198</v>
      </c>
      <c r="O6707" t="s">
        <v>15970</v>
      </c>
      <c r="P6707" t="s">
        <v>14403</v>
      </c>
      <c r="Q6707" t="s">
        <v>17</v>
      </c>
      <c r="R6707">
        <v>21</v>
      </c>
      <c r="S6707">
        <v>1</v>
      </c>
      <c r="T6707">
        <v>0.33</v>
      </c>
      <c r="U6707">
        <v>4</v>
      </c>
      <c r="V6707" s="2">
        <v>5</v>
      </c>
      <c r="W6707">
        <v>4.5</v>
      </c>
      <c r="X6707" t="s">
        <v>70</v>
      </c>
      <c r="Y6707">
        <v>2014</v>
      </c>
    </row>
    <row r="6708" spans="1:25">
      <c r="A6708" t="s">
        <v>664</v>
      </c>
      <c r="B6708" s="1">
        <v>41685</v>
      </c>
      <c r="C6708" s="1">
        <v>41697</v>
      </c>
      <c r="D6708" t="s">
        <v>15022</v>
      </c>
      <c r="E6708" t="s">
        <v>81</v>
      </c>
      <c r="F6708" t="s">
        <v>665</v>
      </c>
      <c r="G6708" t="s">
        <v>666</v>
      </c>
      <c r="H6708" t="s">
        <v>66</v>
      </c>
      <c r="I6708" t="s">
        <v>1130</v>
      </c>
      <c r="J6708" t="s">
        <v>1131</v>
      </c>
      <c r="K6708" t="s">
        <v>57</v>
      </c>
      <c r="L6708">
        <v>48205</v>
      </c>
      <c r="M6708" t="s">
        <v>58</v>
      </c>
      <c r="N6708" t="s">
        <v>59</v>
      </c>
      <c r="O6708" t="s">
        <v>15971</v>
      </c>
      <c r="P6708" t="s">
        <v>14403</v>
      </c>
      <c r="Q6708" t="s">
        <v>2</v>
      </c>
      <c r="R6708">
        <v>26</v>
      </c>
      <c r="S6708">
        <v>4</v>
      </c>
      <c r="T6708">
        <v>0.17</v>
      </c>
      <c r="U6708">
        <v>5</v>
      </c>
      <c r="V6708" s="2">
        <v>7</v>
      </c>
      <c r="W6708">
        <v>4.5</v>
      </c>
      <c r="X6708" t="s">
        <v>62</v>
      </c>
      <c r="Y6708">
        <v>2014</v>
      </c>
    </row>
    <row r="6709" spans="1:25">
      <c r="A6709" t="s">
        <v>15972</v>
      </c>
      <c r="B6709" s="1">
        <v>41714</v>
      </c>
      <c r="C6709" s="1">
        <v>41727</v>
      </c>
      <c r="D6709" t="s">
        <v>15022</v>
      </c>
      <c r="E6709" t="s">
        <v>81</v>
      </c>
      <c r="F6709" t="s">
        <v>4119</v>
      </c>
      <c r="G6709" t="s">
        <v>3501</v>
      </c>
      <c r="H6709" t="s">
        <v>66</v>
      </c>
      <c r="I6709" t="s">
        <v>1749</v>
      </c>
      <c r="J6709" t="s">
        <v>843</v>
      </c>
      <c r="K6709" t="s">
        <v>295</v>
      </c>
      <c r="M6709" t="s">
        <v>76</v>
      </c>
      <c r="N6709" t="s">
        <v>77</v>
      </c>
      <c r="O6709" t="s">
        <v>15973</v>
      </c>
      <c r="P6709" t="s">
        <v>14403</v>
      </c>
      <c r="Q6709" t="s">
        <v>18</v>
      </c>
      <c r="R6709">
        <v>153</v>
      </c>
      <c r="S6709">
        <v>5</v>
      </c>
      <c r="T6709">
        <v>0.11</v>
      </c>
      <c r="U6709">
        <v>39</v>
      </c>
      <c r="V6709" s="2">
        <v>33</v>
      </c>
      <c r="W6709">
        <v>3.5</v>
      </c>
      <c r="X6709" t="s">
        <v>70</v>
      </c>
      <c r="Y6709">
        <v>2014</v>
      </c>
    </row>
    <row r="6710" spans="1:25">
      <c r="A6710" t="s">
        <v>15974</v>
      </c>
      <c r="B6710" s="1">
        <v>41750</v>
      </c>
      <c r="C6710" s="1">
        <v>41765</v>
      </c>
      <c r="D6710" t="s">
        <v>15022</v>
      </c>
      <c r="E6710" t="s">
        <v>81</v>
      </c>
      <c r="F6710" t="s">
        <v>3208</v>
      </c>
      <c r="G6710" t="s">
        <v>3209</v>
      </c>
      <c r="H6710" t="s">
        <v>84</v>
      </c>
      <c r="I6710" t="s">
        <v>3315</v>
      </c>
      <c r="J6710" t="s">
        <v>490</v>
      </c>
      <c r="K6710" t="s">
        <v>295</v>
      </c>
      <c r="M6710" t="s">
        <v>76</v>
      </c>
      <c r="N6710" t="s">
        <v>77</v>
      </c>
      <c r="O6710" t="s">
        <v>15975</v>
      </c>
      <c r="P6710" t="s">
        <v>14403</v>
      </c>
      <c r="Q6710" t="s">
        <v>18</v>
      </c>
      <c r="R6710">
        <v>143</v>
      </c>
      <c r="S6710">
        <v>2</v>
      </c>
      <c r="T6710">
        <v>0.36</v>
      </c>
      <c r="U6710">
        <v>40</v>
      </c>
      <c r="V6710" s="2">
        <v>26</v>
      </c>
      <c r="W6710">
        <v>3.5</v>
      </c>
      <c r="X6710" t="s">
        <v>62</v>
      </c>
      <c r="Y6710">
        <v>2014</v>
      </c>
    </row>
    <row r="6711" spans="1:25">
      <c r="A6711" t="s">
        <v>15976</v>
      </c>
      <c r="B6711" s="1">
        <v>41715</v>
      </c>
      <c r="C6711" s="1">
        <v>41729</v>
      </c>
      <c r="D6711" t="s">
        <v>15022</v>
      </c>
      <c r="E6711" t="s">
        <v>51</v>
      </c>
      <c r="F6711" t="s">
        <v>785</v>
      </c>
      <c r="G6711" t="s">
        <v>786</v>
      </c>
      <c r="H6711" t="s">
        <v>54</v>
      </c>
      <c r="I6711" t="s">
        <v>445</v>
      </c>
      <c r="J6711" t="s">
        <v>446</v>
      </c>
      <c r="K6711" t="s">
        <v>295</v>
      </c>
      <c r="M6711" t="s">
        <v>76</v>
      </c>
      <c r="N6711" t="s">
        <v>77</v>
      </c>
      <c r="O6711" t="s">
        <v>15977</v>
      </c>
      <c r="P6711" t="s">
        <v>14403</v>
      </c>
      <c r="Q6711" t="s">
        <v>17</v>
      </c>
      <c r="R6711">
        <v>15</v>
      </c>
      <c r="S6711">
        <v>5</v>
      </c>
      <c r="T6711">
        <v>0.36</v>
      </c>
      <c r="U6711">
        <v>6</v>
      </c>
      <c r="V6711" s="2">
        <v>4</v>
      </c>
      <c r="W6711">
        <v>4.5</v>
      </c>
      <c r="X6711" t="s">
        <v>70</v>
      </c>
      <c r="Y6711">
        <v>2014</v>
      </c>
    </row>
    <row r="6712" spans="1:25">
      <c r="A6712" t="s">
        <v>6078</v>
      </c>
      <c r="B6712" s="1">
        <v>41703</v>
      </c>
      <c r="C6712" s="1">
        <v>41717</v>
      </c>
      <c r="D6712" t="s">
        <v>15022</v>
      </c>
      <c r="E6712" t="s">
        <v>81</v>
      </c>
      <c r="F6712" t="s">
        <v>1415</v>
      </c>
      <c r="G6712" t="s">
        <v>1416</v>
      </c>
      <c r="H6712" t="s">
        <v>66</v>
      </c>
      <c r="I6712" t="s">
        <v>800</v>
      </c>
      <c r="J6712" t="s">
        <v>197</v>
      </c>
      <c r="K6712" t="s">
        <v>57</v>
      </c>
      <c r="L6712">
        <v>91104</v>
      </c>
      <c r="M6712" t="s">
        <v>58</v>
      </c>
      <c r="N6712" t="s">
        <v>198</v>
      </c>
      <c r="O6712" t="s">
        <v>15978</v>
      </c>
      <c r="P6712" t="s">
        <v>14403</v>
      </c>
      <c r="Q6712" t="s">
        <v>19</v>
      </c>
      <c r="R6712">
        <v>13</v>
      </c>
      <c r="S6712">
        <v>4</v>
      </c>
      <c r="T6712">
        <v>0.22</v>
      </c>
      <c r="U6712">
        <v>5</v>
      </c>
      <c r="V6712" s="2">
        <v>8</v>
      </c>
      <c r="W6712">
        <v>4</v>
      </c>
      <c r="X6712" t="s">
        <v>62</v>
      </c>
      <c r="Y6712">
        <v>2014</v>
      </c>
    </row>
    <row r="6713" spans="1:25">
      <c r="A6713" t="s">
        <v>15979</v>
      </c>
      <c r="B6713" s="1">
        <v>41822</v>
      </c>
      <c r="C6713" s="1">
        <v>41833</v>
      </c>
      <c r="D6713" t="s">
        <v>15022</v>
      </c>
      <c r="E6713" t="s">
        <v>81</v>
      </c>
      <c r="F6713" t="s">
        <v>3370</v>
      </c>
      <c r="G6713" t="s">
        <v>3371</v>
      </c>
      <c r="H6713" t="s">
        <v>66</v>
      </c>
      <c r="I6713" t="s">
        <v>15980</v>
      </c>
      <c r="J6713" t="s">
        <v>2652</v>
      </c>
      <c r="K6713" t="s">
        <v>57</v>
      </c>
      <c r="L6713">
        <v>6450</v>
      </c>
      <c r="M6713" t="s">
        <v>58</v>
      </c>
      <c r="N6713" t="s">
        <v>119</v>
      </c>
      <c r="O6713" t="s">
        <v>15981</v>
      </c>
      <c r="P6713" t="s">
        <v>14403</v>
      </c>
      <c r="Q6713" t="s">
        <v>21</v>
      </c>
      <c r="R6713">
        <v>30</v>
      </c>
      <c r="S6713">
        <v>2</v>
      </c>
      <c r="T6713">
        <v>0.17</v>
      </c>
      <c r="U6713">
        <v>4</v>
      </c>
      <c r="V6713" s="2">
        <v>6</v>
      </c>
      <c r="W6713">
        <v>2.5</v>
      </c>
      <c r="X6713" t="s">
        <v>70</v>
      </c>
      <c r="Y6713">
        <v>2014</v>
      </c>
    </row>
    <row r="6714" spans="1:25">
      <c r="A6714" t="s">
        <v>1009</v>
      </c>
      <c r="B6714" s="1">
        <v>41663</v>
      </c>
      <c r="C6714" s="1">
        <v>41673</v>
      </c>
      <c r="D6714" t="s">
        <v>15022</v>
      </c>
      <c r="E6714" t="s">
        <v>51</v>
      </c>
      <c r="F6714" t="s">
        <v>1010</v>
      </c>
      <c r="G6714" t="s">
        <v>1011</v>
      </c>
      <c r="H6714" t="s">
        <v>54</v>
      </c>
      <c r="I6714" t="s">
        <v>1382</v>
      </c>
      <c r="J6714" t="s">
        <v>1382</v>
      </c>
      <c r="K6714" t="s">
        <v>1014</v>
      </c>
      <c r="M6714" t="s">
        <v>177</v>
      </c>
      <c r="N6714" t="s">
        <v>177</v>
      </c>
      <c r="O6714" t="s">
        <v>15982</v>
      </c>
      <c r="P6714" t="s">
        <v>14403</v>
      </c>
      <c r="Q6714" t="s">
        <v>21</v>
      </c>
      <c r="R6714">
        <v>20</v>
      </c>
      <c r="S6714">
        <v>1</v>
      </c>
      <c r="T6714">
        <v>0.35</v>
      </c>
      <c r="U6714">
        <v>8</v>
      </c>
      <c r="V6714" s="2">
        <v>5</v>
      </c>
      <c r="W6714">
        <v>2.5</v>
      </c>
      <c r="X6714" t="s">
        <v>62</v>
      </c>
      <c r="Y6714">
        <v>2014</v>
      </c>
    </row>
    <row r="6715" spans="1:25">
      <c r="A6715" t="s">
        <v>15983</v>
      </c>
      <c r="B6715" s="1">
        <v>41782</v>
      </c>
      <c r="C6715" s="1">
        <v>41795</v>
      </c>
      <c r="D6715" t="s">
        <v>15022</v>
      </c>
      <c r="E6715" t="s">
        <v>81</v>
      </c>
      <c r="F6715" t="s">
        <v>4057</v>
      </c>
      <c r="G6715" t="s">
        <v>4058</v>
      </c>
      <c r="H6715" t="s">
        <v>66</v>
      </c>
      <c r="I6715" t="s">
        <v>2398</v>
      </c>
      <c r="J6715" t="s">
        <v>2399</v>
      </c>
      <c r="K6715" t="s">
        <v>2400</v>
      </c>
      <c r="M6715" t="s">
        <v>177</v>
      </c>
      <c r="N6715" t="s">
        <v>177</v>
      </c>
      <c r="O6715" t="s">
        <v>15984</v>
      </c>
      <c r="P6715" t="s">
        <v>14403</v>
      </c>
      <c r="Q6715" t="s">
        <v>16</v>
      </c>
      <c r="R6715">
        <v>11</v>
      </c>
      <c r="S6715">
        <v>1</v>
      </c>
      <c r="T6715">
        <v>0.13</v>
      </c>
      <c r="U6715">
        <v>7</v>
      </c>
      <c r="V6715" s="2">
        <v>7</v>
      </c>
      <c r="W6715">
        <v>3.5</v>
      </c>
      <c r="X6715" t="s">
        <v>70</v>
      </c>
      <c r="Y6715">
        <v>2014</v>
      </c>
    </row>
    <row r="6716" spans="1:25">
      <c r="A6716" t="s">
        <v>391</v>
      </c>
      <c r="B6716" s="1">
        <v>41779</v>
      </c>
      <c r="C6716" s="1">
        <v>41794</v>
      </c>
      <c r="D6716" t="s">
        <v>15022</v>
      </c>
      <c r="E6716" t="s">
        <v>114</v>
      </c>
      <c r="F6716" t="s">
        <v>392</v>
      </c>
      <c r="G6716" t="s">
        <v>163</v>
      </c>
      <c r="H6716" t="s">
        <v>66</v>
      </c>
      <c r="I6716" t="s">
        <v>393</v>
      </c>
      <c r="J6716" t="s">
        <v>394</v>
      </c>
      <c r="K6716" t="s">
        <v>218</v>
      </c>
      <c r="M6716" t="s">
        <v>177</v>
      </c>
      <c r="N6716" t="s">
        <v>177</v>
      </c>
      <c r="O6716" t="s">
        <v>15985</v>
      </c>
      <c r="P6716" t="s">
        <v>14403</v>
      </c>
      <c r="Q6716" t="s">
        <v>18</v>
      </c>
      <c r="R6716">
        <v>174</v>
      </c>
      <c r="S6716">
        <v>1</v>
      </c>
      <c r="T6716">
        <v>0.2</v>
      </c>
      <c r="U6716">
        <v>11</v>
      </c>
      <c r="V6716" s="2">
        <v>31</v>
      </c>
      <c r="W6716">
        <v>3.5</v>
      </c>
      <c r="X6716" t="s">
        <v>62</v>
      </c>
      <c r="Y6716">
        <v>2014</v>
      </c>
    </row>
    <row r="6717" spans="1:25">
      <c r="A6717" t="s">
        <v>15986</v>
      </c>
      <c r="B6717" s="1">
        <v>41680</v>
      </c>
      <c r="C6717" s="1">
        <v>41692</v>
      </c>
      <c r="D6717" t="s">
        <v>15022</v>
      </c>
      <c r="E6717" t="s">
        <v>51</v>
      </c>
      <c r="F6717" t="s">
        <v>487</v>
      </c>
      <c r="G6717" t="s">
        <v>488</v>
      </c>
      <c r="H6717" t="s">
        <v>66</v>
      </c>
      <c r="I6717" t="s">
        <v>317</v>
      </c>
      <c r="J6717" t="s">
        <v>59</v>
      </c>
      <c r="K6717" t="s">
        <v>318</v>
      </c>
      <c r="M6717" t="s">
        <v>76</v>
      </c>
      <c r="N6717" t="s">
        <v>185</v>
      </c>
      <c r="O6717" t="s">
        <v>15987</v>
      </c>
      <c r="P6717" t="s">
        <v>14403</v>
      </c>
      <c r="Q6717" t="s">
        <v>19</v>
      </c>
      <c r="R6717">
        <v>13</v>
      </c>
      <c r="S6717">
        <v>5</v>
      </c>
      <c r="T6717">
        <v>0.1</v>
      </c>
      <c r="U6717">
        <v>10</v>
      </c>
      <c r="V6717" s="2">
        <v>7</v>
      </c>
      <c r="W6717">
        <v>4</v>
      </c>
      <c r="X6717" t="s">
        <v>70</v>
      </c>
      <c r="Y6717">
        <v>2014</v>
      </c>
    </row>
    <row r="6718" spans="1:25">
      <c r="A6718" t="s">
        <v>15988</v>
      </c>
      <c r="B6718" s="1">
        <v>41745</v>
      </c>
      <c r="C6718" s="1">
        <v>41757</v>
      </c>
      <c r="D6718" t="s">
        <v>15022</v>
      </c>
      <c r="E6718" t="s">
        <v>51</v>
      </c>
      <c r="F6718" t="s">
        <v>2378</v>
      </c>
      <c r="G6718" t="s">
        <v>2379</v>
      </c>
      <c r="H6718" t="s">
        <v>84</v>
      </c>
      <c r="I6718" t="s">
        <v>1386</v>
      </c>
      <c r="J6718" t="s">
        <v>1386</v>
      </c>
      <c r="K6718" t="s">
        <v>145</v>
      </c>
      <c r="M6718" t="s">
        <v>76</v>
      </c>
      <c r="N6718" t="s">
        <v>146</v>
      </c>
      <c r="O6718" t="s">
        <v>15989</v>
      </c>
      <c r="P6718" t="s">
        <v>14403</v>
      </c>
      <c r="Q6718" t="s">
        <v>19</v>
      </c>
      <c r="R6718">
        <v>22</v>
      </c>
      <c r="S6718">
        <v>3</v>
      </c>
      <c r="T6718">
        <v>0.24</v>
      </c>
      <c r="U6718">
        <v>2</v>
      </c>
      <c r="V6718" s="2">
        <v>9</v>
      </c>
      <c r="W6718">
        <v>4</v>
      </c>
      <c r="X6718" t="s">
        <v>62</v>
      </c>
      <c r="Y6718">
        <v>2014</v>
      </c>
    </row>
    <row r="6719" spans="1:25">
      <c r="A6719" t="s">
        <v>7778</v>
      </c>
      <c r="B6719" s="1">
        <v>41643</v>
      </c>
      <c r="C6719" s="1">
        <v>41653</v>
      </c>
      <c r="D6719" t="s">
        <v>15022</v>
      </c>
      <c r="E6719" t="s">
        <v>81</v>
      </c>
      <c r="F6719" t="s">
        <v>5572</v>
      </c>
      <c r="G6719" t="s">
        <v>5573</v>
      </c>
      <c r="H6719" t="s">
        <v>66</v>
      </c>
      <c r="I6719" t="s">
        <v>709</v>
      </c>
      <c r="J6719" t="s">
        <v>197</v>
      </c>
      <c r="K6719" t="s">
        <v>57</v>
      </c>
      <c r="L6719">
        <v>94110</v>
      </c>
      <c r="M6719" t="s">
        <v>58</v>
      </c>
      <c r="N6719" t="s">
        <v>198</v>
      </c>
      <c r="O6719" t="s">
        <v>15990</v>
      </c>
      <c r="P6719" t="s">
        <v>14403</v>
      </c>
      <c r="Q6719" t="s">
        <v>15</v>
      </c>
      <c r="R6719">
        <v>186</v>
      </c>
      <c r="S6719">
        <v>3</v>
      </c>
      <c r="T6719">
        <v>0.16</v>
      </c>
      <c r="U6719">
        <v>29</v>
      </c>
      <c r="V6719" s="2">
        <v>22</v>
      </c>
      <c r="W6719">
        <v>4.5</v>
      </c>
      <c r="X6719" t="s">
        <v>70</v>
      </c>
      <c r="Y6719">
        <v>2014</v>
      </c>
    </row>
    <row r="6720" spans="1:25">
      <c r="A6720" t="s">
        <v>15991</v>
      </c>
      <c r="B6720" s="1">
        <v>41703</v>
      </c>
      <c r="C6720" s="1">
        <v>41713</v>
      </c>
      <c r="D6720" t="s">
        <v>15022</v>
      </c>
      <c r="E6720" t="s">
        <v>81</v>
      </c>
      <c r="F6720" t="s">
        <v>3473</v>
      </c>
      <c r="G6720" t="s">
        <v>3474</v>
      </c>
      <c r="H6720" t="s">
        <v>84</v>
      </c>
      <c r="I6720" t="s">
        <v>4974</v>
      </c>
      <c r="J6720" t="s">
        <v>4974</v>
      </c>
      <c r="K6720" t="s">
        <v>153</v>
      </c>
      <c r="M6720" t="s">
        <v>154</v>
      </c>
      <c r="N6720" t="s">
        <v>154</v>
      </c>
      <c r="O6720" t="s">
        <v>15992</v>
      </c>
      <c r="P6720" t="s">
        <v>14403</v>
      </c>
      <c r="Q6720" t="s">
        <v>22</v>
      </c>
      <c r="R6720">
        <v>186</v>
      </c>
      <c r="S6720">
        <v>1</v>
      </c>
      <c r="T6720">
        <v>0.19</v>
      </c>
      <c r="U6720">
        <v>33</v>
      </c>
      <c r="V6720" s="2">
        <v>34</v>
      </c>
      <c r="W6720">
        <v>4</v>
      </c>
      <c r="X6720" t="s">
        <v>62</v>
      </c>
      <c r="Y6720">
        <v>2014</v>
      </c>
    </row>
    <row r="6721" spans="1:25">
      <c r="A6721" t="s">
        <v>15993</v>
      </c>
      <c r="B6721" s="1">
        <v>41758</v>
      </c>
      <c r="C6721" s="1">
        <v>41769</v>
      </c>
      <c r="D6721" t="s">
        <v>15022</v>
      </c>
      <c r="E6721" t="s">
        <v>81</v>
      </c>
      <c r="F6721" t="s">
        <v>354</v>
      </c>
      <c r="G6721" t="s">
        <v>355</v>
      </c>
      <c r="H6721" t="s">
        <v>84</v>
      </c>
      <c r="I6721" t="s">
        <v>2937</v>
      </c>
      <c r="J6721" t="s">
        <v>2938</v>
      </c>
      <c r="K6721" t="s">
        <v>2939</v>
      </c>
      <c r="M6721" t="s">
        <v>154</v>
      </c>
      <c r="N6721" t="s">
        <v>154</v>
      </c>
      <c r="O6721" t="s">
        <v>15994</v>
      </c>
      <c r="P6721" t="s">
        <v>14403</v>
      </c>
      <c r="Q6721" t="s">
        <v>2</v>
      </c>
      <c r="R6721">
        <v>12</v>
      </c>
      <c r="S6721">
        <v>1</v>
      </c>
      <c r="T6721">
        <v>0.32</v>
      </c>
      <c r="U6721">
        <v>2</v>
      </c>
      <c r="V6721" s="2">
        <v>8</v>
      </c>
      <c r="W6721">
        <v>4.5</v>
      </c>
      <c r="X6721" t="s">
        <v>70</v>
      </c>
      <c r="Y6721">
        <v>2014</v>
      </c>
    </row>
    <row r="6722" spans="1:25">
      <c r="A6722" t="s">
        <v>15995</v>
      </c>
      <c r="B6722" s="1">
        <v>41811</v>
      </c>
      <c r="C6722" s="1">
        <v>41826</v>
      </c>
      <c r="D6722" t="s">
        <v>15022</v>
      </c>
      <c r="E6722" t="s">
        <v>51</v>
      </c>
      <c r="F6722" t="s">
        <v>15996</v>
      </c>
      <c r="G6722" t="s">
        <v>3849</v>
      </c>
      <c r="H6722" t="s">
        <v>54</v>
      </c>
      <c r="I6722" t="s">
        <v>7304</v>
      </c>
      <c r="J6722" t="s">
        <v>7305</v>
      </c>
      <c r="K6722" t="s">
        <v>176</v>
      </c>
      <c r="M6722" t="s">
        <v>177</v>
      </c>
      <c r="N6722" t="s">
        <v>177</v>
      </c>
      <c r="O6722" t="s">
        <v>15997</v>
      </c>
      <c r="P6722" t="s">
        <v>14403</v>
      </c>
      <c r="Q6722" t="s">
        <v>19</v>
      </c>
      <c r="R6722">
        <v>11</v>
      </c>
      <c r="S6722">
        <v>6</v>
      </c>
      <c r="T6722">
        <v>0.34</v>
      </c>
      <c r="U6722">
        <v>4</v>
      </c>
      <c r="V6722" s="2">
        <v>9</v>
      </c>
      <c r="W6722">
        <v>4</v>
      </c>
      <c r="X6722" t="s">
        <v>62</v>
      </c>
      <c r="Y6722">
        <v>2014</v>
      </c>
    </row>
    <row r="6723" spans="1:25">
      <c r="A6723" t="s">
        <v>15998</v>
      </c>
      <c r="B6723" s="1">
        <v>41697</v>
      </c>
      <c r="C6723" s="1">
        <v>41710</v>
      </c>
      <c r="D6723" t="s">
        <v>15022</v>
      </c>
      <c r="E6723" t="s">
        <v>51</v>
      </c>
      <c r="F6723" t="s">
        <v>7672</v>
      </c>
      <c r="G6723" t="s">
        <v>1874</v>
      </c>
      <c r="H6723" t="s">
        <v>66</v>
      </c>
      <c r="I6723" t="s">
        <v>151</v>
      </c>
      <c r="J6723" t="s">
        <v>152</v>
      </c>
      <c r="K6723" t="s">
        <v>153</v>
      </c>
      <c r="M6723" t="s">
        <v>154</v>
      </c>
      <c r="N6723" t="s">
        <v>154</v>
      </c>
      <c r="O6723" t="s">
        <v>15999</v>
      </c>
      <c r="P6723" t="s">
        <v>14403</v>
      </c>
      <c r="Q6723" t="s">
        <v>20</v>
      </c>
      <c r="R6723">
        <v>22</v>
      </c>
      <c r="S6723">
        <v>1</v>
      </c>
      <c r="T6723">
        <v>0.36</v>
      </c>
      <c r="U6723">
        <v>10</v>
      </c>
      <c r="V6723" s="2">
        <v>4</v>
      </c>
      <c r="W6723">
        <v>4.5</v>
      </c>
      <c r="X6723" t="s">
        <v>70</v>
      </c>
      <c r="Y6723">
        <v>2014</v>
      </c>
    </row>
    <row r="6724" spans="1:25">
      <c r="A6724" t="s">
        <v>16000</v>
      </c>
      <c r="B6724" s="1">
        <v>41751</v>
      </c>
      <c r="C6724" s="1">
        <v>41766</v>
      </c>
      <c r="D6724" t="s">
        <v>15022</v>
      </c>
      <c r="E6724" t="s">
        <v>81</v>
      </c>
      <c r="F6724" t="s">
        <v>12789</v>
      </c>
      <c r="G6724" t="s">
        <v>2433</v>
      </c>
      <c r="H6724" t="s">
        <v>54</v>
      </c>
      <c r="I6724" t="s">
        <v>3444</v>
      </c>
      <c r="J6724" t="s">
        <v>400</v>
      </c>
      <c r="K6724" t="s">
        <v>145</v>
      </c>
      <c r="M6724" t="s">
        <v>76</v>
      </c>
      <c r="N6724" t="s">
        <v>146</v>
      </c>
      <c r="O6724" t="s">
        <v>16001</v>
      </c>
      <c r="P6724" t="s">
        <v>14403</v>
      </c>
      <c r="Q6724" t="s">
        <v>20</v>
      </c>
      <c r="R6724">
        <v>25</v>
      </c>
      <c r="S6724">
        <v>3</v>
      </c>
      <c r="T6724">
        <v>0.14000000000000001</v>
      </c>
      <c r="U6724">
        <v>12</v>
      </c>
      <c r="V6724" s="2">
        <v>5</v>
      </c>
      <c r="W6724">
        <v>4.5</v>
      </c>
      <c r="X6724" t="s">
        <v>62</v>
      </c>
      <c r="Y6724">
        <v>2014</v>
      </c>
    </row>
    <row r="6725" spans="1:25">
      <c r="A6725" t="s">
        <v>1756</v>
      </c>
      <c r="B6725" s="1">
        <v>41725</v>
      </c>
      <c r="C6725" s="1">
        <v>41737</v>
      </c>
      <c r="D6725" t="s">
        <v>15022</v>
      </c>
      <c r="E6725" t="s">
        <v>81</v>
      </c>
      <c r="F6725" t="s">
        <v>994</v>
      </c>
      <c r="G6725" t="s">
        <v>995</v>
      </c>
      <c r="H6725" t="s">
        <v>66</v>
      </c>
      <c r="I6725" t="s">
        <v>5214</v>
      </c>
      <c r="J6725" t="s">
        <v>118</v>
      </c>
      <c r="K6725" t="s">
        <v>57</v>
      </c>
      <c r="L6725">
        <v>14609</v>
      </c>
      <c r="M6725" t="s">
        <v>58</v>
      </c>
      <c r="N6725" t="s">
        <v>119</v>
      </c>
      <c r="O6725" t="s">
        <v>16002</v>
      </c>
      <c r="P6725" t="s">
        <v>14403</v>
      </c>
      <c r="Q6725" t="s">
        <v>17</v>
      </c>
      <c r="R6725">
        <v>23</v>
      </c>
      <c r="S6725">
        <v>2</v>
      </c>
      <c r="T6725">
        <v>0.15</v>
      </c>
      <c r="U6725">
        <v>3</v>
      </c>
      <c r="V6725" s="2">
        <v>6</v>
      </c>
      <c r="W6725">
        <v>4.5</v>
      </c>
      <c r="X6725" t="s">
        <v>70</v>
      </c>
      <c r="Y6725">
        <v>2014</v>
      </c>
    </row>
    <row r="6726" spans="1:25">
      <c r="A6726" t="s">
        <v>2956</v>
      </c>
      <c r="B6726" s="1">
        <v>41701</v>
      </c>
      <c r="C6726" s="1">
        <v>41716</v>
      </c>
      <c r="D6726" t="s">
        <v>15022</v>
      </c>
      <c r="E6726" t="s">
        <v>51</v>
      </c>
      <c r="F6726" t="s">
        <v>2957</v>
      </c>
      <c r="G6726" t="s">
        <v>1060</v>
      </c>
      <c r="H6726" t="s">
        <v>66</v>
      </c>
      <c r="I6726" t="s">
        <v>196</v>
      </c>
      <c r="J6726" t="s">
        <v>197</v>
      </c>
      <c r="K6726" t="s">
        <v>57</v>
      </c>
      <c r="L6726">
        <v>90045</v>
      </c>
      <c r="M6726" t="s">
        <v>58</v>
      </c>
      <c r="N6726" t="s">
        <v>198</v>
      </c>
      <c r="O6726" t="s">
        <v>16003</v>
      </c>
      <c r="P6726" t="s">
        <v>14403</v>
      </c>
      <c r="Q6726" t="s">
        <v>20</v>
      </c>
      <c r="R6726">
        <v>20</v>
      </c>
      <c r="S6726">
        <v>2</v>
      </c>
      <c r="T6726">
        <v>0.32</v>
      </c>
      <c r="U6726">
        <v>6</v>
      </c>
      <c r="V6726" s="2">
        <v>8</v>
      </c>
      <c r="W6726">
        <v>4.5</v>
      </c>
      <c r="X6726" t="s">
        <v>62</v>
      </c>
      <c r="Y6726">
        <v>2014</v>
      </c>
    </row>
    <row r="6727" spans="1:25">
      <c r="A6727" t="s">
        <v>16004</v>
      </c>
      <c r="B6727" s="1">
        <v>41806</v>
      </c>
      <c r="C6727" s="1">
        <v>41818</v>
      </c>
      <c r="D6727" t="s">
        <v>15022</v>
      </c>
      <c r="E6727" t="s">
        <v>81</v>
      </c>
      <c r="F6727" t="s">
        <v>13919</v>
      </c>
      <c r="G6727" t="s">
        <v>1591</v>
      </c>
      <c r="H6727" t="s">
        <v>66</v>
      </c>
      <c r="I6727" t="s">
        <v>9663</v>
      </c>
      <c r="J6727" t="s">
        <v>9664</v>
      </c>
      <c r="K6727" t="s">
        <v>807</v>
      </c>
      <c r="M6727" t="s">
        <v>154</v>
      </c>
      <c r="N6727" t="s">
        <v>154</v>
      </c>
      <c r="O6727" t="s">
        <v>16005</v>
      </c>
      <c r="P6727" t="s">
        <v>14403</v>
      </c>
      <c r="Q6727" t="s">
        <v>2</v>
      </c>
      <c r="R6727">
        <v>29</v>
      </c>
      <c r="S6727">
        <v>1</v>
      </c>
      <c r="T6727">
        <v>0.3</v>
      </c>
      <c r="U6727">
        <v>10</v>
      </c>
      <c r="V6727" s="2">
        <v>6</v>
      </c>
      <c r="W6727">
        <v>4.5</v>
      </c>
      <c r="X6727" t="s">
        <v>70</v>
      </c>
      <c r="Y6727">
        <v>2014</v>
      </c>
    </row>
    <row r="6728" spans="1:25">
      <c r="A6728" t="s">
        <v>16006</v>
      </c>
      <c r="B6728" s="1">
        <v>41771</v>
      </c>
      <c r="C6728" s="1">
        <v>41786</v>
      </c>
      <c r="D6728" t="s">
        <v>15022</v>
      </c>
      <c r="E6728" t="s">
        <v>51</v>
      </c>
      <c r="F6728" t="s">
        <v>16007</v>
      </c>
      <c r="G6728" t="s">
        <v>4782</v>
      </c>
      <c r="H6728" t="s">
        <v>54</v>
      </c>
      <c r="I6728" t="s">
        <v>7660</v>
      </c>
      <c r="J6728" t="s">
        <v>7661</v>
      </c>
      <c r="K6728" t="s">
        <v>1583</v>
      </c>
      <c r="M6728" t="s">
        <v>154</v>
      </c>
      <c r="N6728" t="s">
        <v>154</v>
      </c>
      <c r="O6728" t="s">
        <v>16008</v>
      </c>
      <c r="P6728" t="s">
        <v>14403</v>
      </c>
      <c r="Q6728" t="s">
        <v>17</v>
      </c>
      <c r="R6728">
        <v>10</v>
      </c>
      <c r="S6728">
        <v>4</v>
      </c>
      <c r="T6728">
        <v>0.32</v>
      </c>
      <c r="U6728">
        <v>7</v>
      </c>
      <c r="V6728" s="2">
        <v>8</v>
      </c>
      <c r="W6728">
        <v>4.5</v>
      </c>
      <c r="X6728" t="s">
        <v>62</v>
      </c>
      <c r="Y6728">
        <v>2014</v>
      </c>
    </row>
    <row r="6729" spans="1:25">
      <c r="A6729" t="s">
        <v>16009</v>
      </c>
      <c r="B6729" s="1">
        <v>41685</v>
      </c>
      <c r="C6729" s="1">
        <v>41695</v>
      </c>
      <c r="D6729" t="s">
        <v>15022</v>
      </c>
      <c r="E6729" t="s">
        <v>51</v>
      </c>
      <c r="F6729" t="s">
        <v>6743</v>
      </c>
      <c r="G6729" t="s">
        <v>6744</v>
      </c>
      <c r="H6729" t="s">
        <v>54</v>
      </c>
      <c r="I6729" t="s">
        <v>1514</v>
      </c>
      <c r="J6729" t="s">
        <v>1514</v>
      </c>
      <c r="K6729" t="s">
        <v>145</v>
      </c>
      <c r="M6729" t="s">
        <v>76</v>
      </c>
      <c r="N6729" t="s">
        <v>146</v>
      </c>
      <c r="O6729" t="s">
        <v>16010</v>
      </c>
      <c r="P6729" t="s">
        <v>14403</v>
      </c>
      <c r="Q6729" t="s">
        <v>22</v>
      </c>
      <c r="R6729">
        <v>172</v>
      </c>
      <c r="S6729">
        <v>2</v>
      </c>
      <c r="T6729">
        <v>0.22</v>
      </c>
      <c r="U6729">
        <v>38</v>
      </c>
      <c r="V6729" s="2">
        <v>26</v>
      </c>
      <c r="W6729">
        <v>4</v>
      </c>
      <c r="X6729" t="s">
        <v>70</v>
      </c>
      <c r="Y6729">
        <v>2014</v>
      </c>
    </row>
    <row r="6730" spans="1:25">
      <c r="A6730" t="s">
        <v>16011</v>
      </c>
      <c r="B6730" s="1">
        <v>41820</v>
      </c>
      <c r="C6730" s="1">
        <v>41835</v>
      </c>
      <c r="D6730" t="s">
        <v>15022</v>
      </c>
      <c r="E6730" t="s">
        <v>51</v>
      </c>
      <c r="F6730" t="s">
        <v>965</v>
      </c>
      <c r="G6730" t="s">
        <v>966</v>
      </c>
      <c r="H6730" t="s">
        <v>54</v>
      </c>
      <c r="I6730" t="s">
        <v>2902</v>
      </c>
      <c r="J6730" t="s">
        <v>922</v>
      </c>
      <c r="K6730" t="s">
        <v>184</v>
      </c>
      <c r="M6730" t="s">
        <v>76</v>
      </c>
      <c r="N6730" t="s">
        <v>185</v>
      </c>
      <c r="O6730" t="s">
        <v>16012</v>
      </c>
      <c r="P6730" t="s">
        <v>14403</v>
      </c>
      <c r="Q6730" t="s">
        <v>19</v>
      </c>
      <c r="R6730">
        <v>13</v>
      </c>
      <c r="S6730">
        <v>2</v>
      </c>
      <c r="T6730">
        <v>0.18</v>
      </c>
      <c r="U6730">
        <v>10</v>
      </c>
      <c r="V6730" s="2">
        <v>6</v>
      </c>
      <c r="W6730">
        <v>4</v>
      </c>
      <c r="X6730" t="s">
        <v>62</v>
      </c>
      <c r="Y6730">
        <v>2014</v>
      </c>
    </row>
    <row r="6731" spans="1:25">
      <c r="A6731" t="s">
        <v>3018</v>
      </c>
      <c r="B6731" s="1">
        <v>41801</v>
      </c>
      <c r="C6731" s="1">
        <v>41811</v>
      </c>
      <c r="D6731" t="s">
        <v>15022</v>
      </c>
      <c r="E6731" t="s">
        <v>51</v>
      </c>
      <c r="F6731" t="s">
        <v>1547</v>
      </c>
      <c r="G6731" t="s">
        <v>1548</v>
      </c>
      <c r="H6731" t="s">
        <v>84</v>
      </c>
      <c r="I6731" t="s">
        <v>5225</v>
      </c>
      <c r="J6731" t="s">
        <v>5226</v>
      </c>
      <c r="K6731" t="s">
        <v>57</v>
      </c>
      <c r="L6731">
        <v>87105</v>
      </c>
      <c r="M6731" t="s">
        <v>58</v>
      </c>
      <c r="N6731" t="s">
        <v>198</v>
      </c>
      <c r="O6731" t="s">
        <v>16013</v>
      </c>
      <c r="P6731" t="s">
        <v>14403</v>
      </c>
      <c r="Q6731" t="s">
        <v>17</v>
      </c>
      <c r="R6731">
        <v>29</v>
      </c>
      <c r="S6731">
        <v>7</v>
      </c>
      <c r="T6731">
        <v>0.2</v>
      </c>
      <c r="U6731">
        <v>5</v>
      </c>
      <c r="V6731" s="2">
        <v>8</v>
      </c>
      <c r="W6731">
        <v>4.5</v>
      </c>
      <c r="X6731" t="s">
        <v>70</v>
      </c>
      <c r="Y6731">
        <v>2014</v>
      </c>
    </row>
    <row r="6732" spans="1:25">
      <c r="A6732" t="s">
        <v>551</v>
      </c>
      <c r="B6732" s="1">
        <v>41673</v>
      </c>
      <c r="C6732" s="1">
        <v>41688</v>
      </c>
      <c r="D6732" t="s">
        <v>15022</v>
      </c>
      <c r="E6732" t="s">
        <v>81</v>
      </c>
      <c r="F6732" t="s">
        <v>552</v>
      </c>
      <c r="G6732" t="s">
        <v>553</v>
      </c>
      <c r="H6732" t="s">
        <v>54</v>
      </c>
      <c r="I6732" t="s">
        <v>1130</v>
      </c>
      <c r="J6732" t="s">
        <v>1131</v>
      </c>
      <c r="K6732" t="s">
        <v>57</v>
      </c>
      <c r="L6732">
        <v>48234</v>
      </c>
      <c r="M6732" t="s">
        <v>58</v>
      </c>
      <c r="N6732" t="s">
        <v>59</v>
      </c>
      <c r="O6732" t="s">
        <v>16014</v>
      </c>
      <c r="P6732" t="s">
        <v>14403</v>
      </c>
      <c r="Q6732" t="s">
        <v>2</v>
      </c>
      <c r="R6732">
        <v>14</v>
      </c>
      <c r="S6732">
        <v>1</v>
      </c>
      <c r="T6732">
        <v>0.4</v>
      </c>
      <c r="U6732">
        <v>12</v>
      </c>
      <c r="V6732" s="2">
        <v>5</v>
      </c>
      <c r="W6732">
        <v>4.5</v>
      </c>
      <c r="X6732" t="s">
        <v>62</v>
      </c>
      <c r="Y6732">
        <v>2014</v>
      </c>
    </row>
    <row r="6733" spans="1:25">
      <c r="A6733" t="s">
        <v>3468</v>
      </c>
      <c r="B6733" s="1">
        <v>41766</v>
      </c>
      <c r="C6733" s="1">
        <v>41779</v>
      </c>
      <c r="D6733" t="s">
        <v>15022</v>
      </c>
      <c r="E6733" t="s">
        <v>51</v>
      </c>
      <c r="F6733" t="s">
        <v>3469</v>
      </c>
      <c r="G6733" t="s">
        <v>3470</v>
      </c>
      <c r="H6733" t="s">
        <v>66</v>
      </c>
      <c r="I6733" t="s">
        <v>1105</v>
      </c>
      <c r="J6733" t="s">
        <v>1106</v>
      </c>
      <c r="K6733" t="s">
        <v>57</v>
      </c>
      <c r="L6733">
        <v>39401</v>
      </c>
      <c r="M6733" t="s">
        <v>58</v>
      </c>
      <c r="N6733" t="s">
        <v>105</v>
      </c>
      <c r="O6733" t="s">
        <v>16015</v>
      </c>
      <c r="P6733" t="s">
        <v>14403</v>
      </c>
      <c r="Q6733" t="s">
        <v>2</v>
      </c>
      <c r="R6733">
        <v>18</v>
      </c>
      <c r="S6733">
        <v>4</v>
      </c>
      <c r="T6733">
        <v>0.26</v>
      </c>
      <c r="U6733">
        <v>2</v>
      </c>
      <c r="V6733" s="2">
        <v>8</v>
      </c>
      <c r="W6733">
        <v>4.5</v>
      </c>
      <c r="X6733" t="s">
        <v>70</v>
      </c>
      <c r="Y6733">
        <v>2014</v>
      </c>
    </row>
    <row r="6734" spans="1:25">
      <c r="A6734" t="s">
        <v>5158</v>
      </c>
      <c r="B6734" s="1">
        <v>41772</v>
      </c>
      <c r="C6734" s="1">
        <v>41786</v>
      </c>
      <c r="D6734" t="s">
        <v>15022</v>
      </c>
      <c r="E6734" t="s">
        <v>114</v>
      </c>
      <c r="F6734" t="s">
        <v>4375</v>
      </c>
      <c r="G6734" t="s">
        <v>988</v>
      </c>
      <c r="H6734" t="s">
        <v>66</v>
      </c>
      <c r="I6734" t="s">
        <v>2148</v>
      </c>
      <c r="J6734" t="s">
        <v>2128</v>
      </c>
      <c r="K6734" t="s">
        <v>57</v>
      </c>
      <c r="L6734">
        <v>37211</v>
      </c>
      <c r="M6734" t="s">
        <v>58</v>
      </c>
      <c r="N6734" t="s">
        <v>105</v>
      </c>
      <c r="O6734" t="s">
        <v>16016</v>
      </c>
      <c r="P6734" t="s">
        <v>14403</v>
      </c>
      <c r="Q6734" t="s">
        <v>18</v>
      </c>
      <c r="R6734">
        <v>137</v>
      </c>
      <c r="S6734">
        <v>3</v>
      </c>
      <c r="T6734">
        <v>0.38</v>
      </c>
      <c r="U6734">
        <v>22</v>
      </c>
      <c r="V6734" s="2">
        <v>27</v>
      </c>
      <c r="W6734">
        <v>3.5</v>
      </c>
      <c r="X6734" t="s">
        <v>62</v>
      </c>
      <c r="Y6734">
        <v>2014</v>
      </c>
    </row>
    <row r="6735" spans="1:25">
      <c r="A6735" t="s">
        <v>3293</v>
      </c>
      <c r="B6735" s="1">
        <v>41669</v>
      </c>
      <c r="C6735" s="1">
        <v>41680</v>
      </c>
      <c r="D6735" t="s">
        <v>15022</v>
      </c>
      <c r="E6735" t="s">
        <v>51</v>
      </c>
      <c r="F6735" t="s">
        <v>2661</v>
      </c>
      <c r="G6735" t="s">
        <v>2662</v>
      </c>
      <c r="H6735" t="s">
        <v>54</v>
      </c>
      <c r="I6735" t="s">
        <v>151</v>
      </c>
      <c r="J6735" t="s">
        <v>152</v>
      </c>
      <c r="K6735" t="s">
        <v>153</v>
      </c>
      <c r="M6735" t="s">
        <v>154</v>
      </c>
      <c r="N6735" t="s">
        <v>154</v>
      </c>
      <c r="O6735" t="s">
        <v>16017</v>
      </c>
      <c r="P6735" t="s">
        <v>14403</v>
      </c>
      <c r="Q6735" t="s">
        <v>2</v>
      </c>
      <c r="R6735">
        <v>11</v>
      </c>
      <c r="S6735">
        <v>1</v>
      </c>
      <c r="T6735">
        <v>0.34</v>
      </c>
      <c r="U6735">
        <v>3</v>
      </c>
      <c r="V6735" s="2">
        <v>9</v>
      </c>
      <c r="W6735">
        <v>4.5</v>
      </c>
      <c r="X6735" t="s">
        <v>70</v>
      </c>
      <c r="Y6735">
        <v>2014</v>
      </c>
    </row>
    <row r="6736" spans="1:25">
      <c r="A6736" t="s">
        <v>4348</v>
      </c>
      <c r="B6736" s="1">
        <v>41807</v>
      </c>
      <c r="C6736" s="1">
        <v>41820</v>
      </c>
      <c r="D6736" t="s">
        <v>15022</v>
      </c>
      <c r="E6736" t="s">
        <v>51</v>
      </c>
      <c r="F6736" t="s">
        <v>1507</v>
      </c>
      <c r="G6736" t="s">
        <v>1508</v>
      </c>
      <c r="H6736" t="s">
        <v>66</v>
      </c>
      <c r="I6736" t="s">
        <v>489</v>
      </c>
      <c r="J6736" t="s">
        <v>490</v>
      </c>
      <c r="K6736" t="s">
        <v>295</v>
      </c>
      <c r="M6736" t="s">
        <v>76</v>
      </c>
      <c r="N6736" t="s">
        <v>77</v>
      </c>
      <c r="O6736" t="s">
        <v>16018</v>
      </c>
      <c r="P6736" t="s">
        <v>14403</v>
      </c>
      <c r="Q6736" t="s">
        <v>18</v>
      </c>
      <c r="R6736">
        <v>154</v>
      </c>
      <c r="S6736">
        <v>3</v>
      </c>
      <c r="T6736">
        <v>0.24</v>
      </c>
      <c r="U6736">
        <v>26</v>
      </c>
      <c r="V6736" s="2">
        <v>32</v>
      </c>
      <c r="W6736">
        <v>3.5</v>
      </c>
      <c r="X6736" t="s">
        <v>62</v>
      </c>
      <c r="Y6736">
        <v>2014</v>
      </c>
    </row>
    <row r="6737" spans="1:25">
      <c r="A6737" t="s">
        <v>5252</v>
      </c>
      <c r="B6737" s="1">
        <v>41680</v>
      </c>
      <c r="C6737" s="1">
        <v>41694</v>
      </c>
      <c r="D6737" t="s">
        <v>15022</v>
      </c>
      <c r="E6737" t="s">
        <v>81</v>
      </c>
      <c r="F6737" t="s">
        <v>1948</v>
      </c>
      <c r="G6737" t="s">
        <v>150</v>
      </c>
      <c r="H6737" t="s">
        <v>66</v>
      </c>
      <c r="I6737" t="s">
        <v>196</v>
      </c>
      <c r="J6737" t="s">
        <v>197</v>
      </c>
      <c r="K6737" t="s">
        <v>57</v>
      </c>
      <c r="L6737">
        <v>90032</v>
      </c>
      <c r="M6737" t="s">
        <v>58</v>
      </c>
      <c r="N6737" t="s">
        <v>198</v>
      </c>
      <c r="O6737" t="s">
        <v>16019</v>
      </c>
      <c r="P6737" t="s">
        <v>14403</v>
      </c>
      <c r="Q6737" t="s">
        <v>21</v>
      </c>
      <c r="R6737">
        <v>23</v>
      </c>
      <c r="S6737">
        <v>2</v>
      </c>
      <c r="T6737">
        <v>0.22</v>
      </c>
      <c r="U6737">
        <v>6</v>
      </c>
      <c r="V6737" s="2">
        <v>6</v>
      </c>
      <c r="W6737">
        <v>2.5</v>
      </c>
      <c r="X6737" t="s">
        <v>70</v>
      </c>
      <c r="Y6737">
        <v>2014</v>
      </c>
    </row>
    <row r="6738" spans="1:25">
      <c r="A6738" t="s">
        <v>2424</v>
      </c>
      <c r="B6738" s="1">
        <v>41772</v>
      </c>
      <c r="C6738" s="1">
        <v>41785</v>
      </c>
      <c r="D6738" t="s">
        <v>15022</v>
      </c>
      <c r="E6738" t="s">
        <v>81</v>
      </c>
      <c r="F6738" t="s">
        <v>2425</v>
      </c>
      <c r="G6738" t="s">
        <v>419</v>
      </c>
      <c r="H6738" t="s">
        <v>54</v>
      </c>
      <c r="I6738" t="s">
        <v>977</v>
      </c>
      <c r="J6738" t="s">
        <v>68</v>
      </c>
      <c r="K6738" t="s">
        <v>57</v>
      </c>
      <c r="L6738">
        <v>77041</v>
      </c>
      <c r="M6738" t="s">
        <v>58</v>
      </c>
      <c r="N6738" t="s">
        <v>59</v>
      </c>
      <c r="O6738" t="s">
        <v>16020</v>
      </c>
      <c r="P6738" t="s">
        <v>14403</v>
      </c>
      <c r="Q6738" t="s">
        <v>15</v>
      </c>
      <c r="R6738">
        <v>149</v>
      </c>
      <c r="S6738">
        <v>3</v>
      </c>
      <c r="T6738">
        <v>0.23</v>
      </c>
      <c r="U6738">
        <v>38</v>
      </c>
      <c r="V6738" s="2">
        <v>24</v>
      </c>
      <c r="W6738">
        <v>4.5</v>
      </c>
      <c r="X6738" t="s">
        <v>62</v>
      </c>
      <c r="Y6738">
        <v>2014</v>
      </c>
    </row>
    <row r="6739" spans="1:25">
      <c r="A6739" t="s">
        <v>15520</v>
      </c>
      <c r="B6739" s="1">
        <v>41786</v>
      </c>
      <c r="C6739" s="1">
        <v>41799</v>
      </c>
      <c r="D6739" t="s">
        <v>15022</v>
      </c>
      <c r="E6739" t="s">
        <v>51</v>
      </c>
      <c r="F6739" t="s">
        <v>449</v>
      </c>
      <c r="G6739" t="s">
        <v>450</v>
      </c>
      <c r="H6739" t="s">
        <v>66</v>
      </c>
      <c r="I6739" t="s">
        <v>196</v>
      </c>
      <c r="J6739" t="s">
        <v>197</v>
      </c>
      <c r="K6739" t="s">
        <v>57</v>
      </c>
      <c r="L6739">
        <v>90045</v>
      </c>
      <c r="M6739" t="s">
        <v>58</v>
      </c>
      <c r="N6739" t="s">
        <v>198</v>
      </c>
      <c r="O6739" t="s">
        <v>16021</v>
      </c>
      <c r="P6739" t="s">
        <v>14403</v>
      </c>
      <c r="Q6739" t="s">
        <v>20</v>
      </c>
      <c r="R6739">
        <v>21</v>
      </c>
      <c r="S6739">
        <v>3</v>
      </c>
      <c r="T6739">
        <v>0.11</v>
      </c>
      <c r="U6739">
        <v>4</v>
      </c>
      <c r="V6739" s="2">
        <v>9</v>
      </c>
      <c r="W6739">
        <v>4.5</v>
      </c>
      <c r="X6739" t="s">
        <v>70</v>
      </c>
      <c r="Y6739">
        <v>2014</v>
      </c>
    </row>
    <row r="6740" spans="1:25">
      <c r="A6740" t="s">
        <v>16022</v>
      </c>
      <c r="B6740" s="1">
        <v>41669</v>
      </c>
      <c r="C6740" s="1">
        <v>41683</v>
      </c>
      <c r="D6740" t="s">
        <v>15022</v>
      </c>
      <c r="E6740" t="s">
        <v>81</v>
      </c>
      <c r="F6740" t="s">
        <v>13840</v>
      </c>
      <c r="G6740" t="s">
        <v>109</v>
      </c>
      <c r="H6740" t="s">
        <v>66</v>
      </c>
      <c r="I6740" t="s">
        <v>9801</v>
      </c>
      <c r="J6740" t="s">
        <v>4767</v>
      </c>
      <c r="K6740" t="s">
        <v>1989</v>
      </c>
      <c r="M6740" t="s">
        <v>154</v>
      </c>
      <c r="N6740" t="s">
        <v>154</v>
      </c>
      <c r="O6740" t="s">
        <v>16023</v>
      </c>
      <c r="P6740" t="s">
        <v>14403</v>
      </c>
      <c r="Q6740" t="s">
        <v>18</v>
      </c>
      <c r="R6740">
        <v>134</v>
      </c>
      <c r="S6740">
        <v>2</v>
      </c>
      <c r="T6740">
        <v>0.32</v>
      </c>
      <c r="U6740">
        <v>15</v>
      </c>
      <c r="V6740" s="2">
        <v>26</v>
      </c>
      <c r="W6740">
        <v>3.5</v>
      </c>
      <c r="X6740" t="s">
        <v>62</v>
      </c>
      <c r="Y6740">
        <v>2014</v>
      </c>
    </row>
    <row r="6741" spans="1:25">
      <c r="A6741" t="s">
        <v>16024</v>
      </c>
      <c r="B6741" s="1">
        <v>41649</v>
      </c>
      <c r="C6741" s="1">
        <v>41664</v>
      </c>
      <c r="D6741" t="s">
        <v>15022</v>
      </c>
      <c r="E6741" t="s">
        <v>157</v>
      </c>
      <c r="F6741" t="s">
        <v>11952</v>
      </c>
      <c r="G6741" t="s">
        <v>3743</v>
      </c>
      <c r="H6741" t="s">
        <v>66</v>
      </c>
      <c r="I6741" t="s">
        <v>7005</v>
      </c>
      <c r="J6741" t="s">
        <v>7005</v>
      </c>
      <c r="K6741" t="s">
        <v>2400</v>
      </c>
      <c r="M6741" t="s">
        <v>177</v>
      </c>
      <c r="N6741" t="s">
        <v>177</v>
      </c>
      <c r="O6741" t="s">
        <v>16025</v>
      </c>
      <c r="P6741" t="s">
        <v>14403</v>
      </c>
      <c r="Q6741" t="s">
        <v>18</v>
      </c>
      <c r="R6741">
        <v>181</v>
      </c>
      <c r="S6741">
        <v>2</v>
      </c>
      <c r="T6741">
        <v>0.25</v>
      </c>
      <c r="U6741">
        <v>28</v>
      </c>
      <c r="V6741" s="2">
        <v>26</v>
      </c>
      <c r="W6741">
        <v>3.5</v>
      </c>
      <c r="X6741" t="s">
        <v>70</v>
      </c>
      <c r="Y6741">
        <v>2014</v>
      </c>
    </row>
    <row r="6742" spans="1:25">
      <c r="A6742" t="s">
        <v>16026</v>
      </c>
      <c r="B6742" s="1">
        <v>41728</v>
      </c>
      <c r="C6742" s="1">
        <v>41741</v>
      </c>
      <c r="D6742" t="s">
        <v>15022</v>
      </c>
      <c r="E6742" t="s">
        <v>51</v>
      </c>
      <c r="F6742" t="s">
        <v>6475</v>
      </c>
      <c r="G6742" t="s">
        <v>3541</v>
      </c>
      <c r="H6742" t="s">
        <v>66</v>
      </c>
      <c r="I6742" t="s">
        <v>1642</v>
      </c>
      <c r="J6742" t="s">
        <v>1642</v>
      </c>
      <c r="K6742" t="s">
        <v>336</v>
      </c>
      <c r="M6742" t="s">
        <v>154</v>
      </c>
      <c r="N6742" t="s">
        <v>154</v>
      </c>
      <c r="O6742" t="s">
        <v>16027</v>
      </c>
      <c r="P6742" t="s">
        <v>14403</v>
      </c>
      <c r="Q6742" t="s">
        <v>17</v>
      </c>
      <c r="R6742">
        <v>30</v>
      </c>
      <c r="S6742">
        <v>6</v>
      </c>
      <c r="T6742">
        <v>0.16</v>
      </c>
      <c r="U6742">
        <v>8</v>
      </c>
      <c r="V6742" s="2">
        <v>4</v>
      </c>
      <c r="W6742">
        <v>4.5</v>
      </c>
      <c r="X6742" t="s">
        <v>62</v>
      </c>
      <c r="Y6742">
        <v>2014</v>
      </c>
    </row>
    <row r="6743" spans="1:25">
      <c r="A6743" t="s">
        <v>16028</v>
      </c>
      <c r="B6743" s="1">
        <v>41831</v>
      </c>
      <c r="C6743" s="1">
        <v>41842</v>
      </c>
      <c r="D6743" t="s">
        <v>15022</v>
      </c>
      <c r="E6743" t="s">
        <v>51</v>
      </c>
      <c r="F6743" t="s">
        <v>519</v>
      </c>
      <c r="G6743" t="s">
        <v>520</v>
      </c>
      <c r="H6743" t="s">
        <v>54</v>
      </c>
      <c r="I6743" t="s">
        <v>938</v>
      </c>
      <c r="J6743" t="s">
        <v>939</v>
      </c>
      <c r="K6743" t="s">
        <v>90</v>
      </c>
      <c r="M6743" t="s">
        <v>76</v>
      </c>
      <c r="N6743" t="s">
        <v>91</v>
      </c>
      <c r="O6743" t="s">
        <v>16029</v>
      </c>
      <c r="P6743" t="s">
        <v>14403</v>
      </c>
      <c r="Q6743" t="s">
        <v>2</v>
      </c>
      <c r="R6743">
        <v>24</v>
      </c>
      <c r="S6743">
        <v>4</v>
      </c>
      <c r="T6743">
        <v>0.34</v>
      </c>
      <c r="U6743">
        <v>8</v>
      </c>
      <c r="V6743" s="2">
        <v>4</v>
      </c>
      <c r="W6743">
        <v>4.5</v>
      </c>
      <c r="X6743" t="s">
        <v>70</v>
      </c>
      <c r="Y6743">
        <v>2014</v>
      </c>
    </row>
    <row r="6744" spans="1:25">
      <c r="A6744" t="s">
        <v>5909</v>
      </c>
      <c r="B6744" s="1">
        <v>41827</v>
      </c>
      <c r="C6744" s="1">
        <v>41837</v>
      </c>
      <c r="D6744" t="s">
        <v>15022</v>
      </c>
      <c r="E6744" t="s">
        <v>51</v>
      </c>
      <c r="F6744" t="s">
        <v>5910</v>
      </c>
      <c r="G6744" t="s">
        <v>4212</v>
      </c>
      <c r="H6744" t="s">
        <v>54</v>
      </c>
      <c r="I6744" t="s">
        <v>1677</v>
      </c>
      <c r="J6744" t="s">
        <v>490</v>
      </c>
      <c r="K6744" t="s">
        <v>295</v>
      </c>
      <c r="M6744" t="s">
        <v>76</v>
      </c>
      <c r="N6744" t="s">
        <v>77</v>
      </c>
      <c r="O6744" t="s">
        <v>16030</v>
      </c>
      <c r="P6744" t="s">
        <v>14403</v>
      </c>
      <c r="Q6744" t="s">
        <v>19</v>
      </c>
      <c r="R6744">
        <v>25</v>
      </c>
      <c r="S6744">
        <v>4</v>
      </c>
      <c r="T6744">
        <v>0.27</v>
      </c>
      <c r="U6744">
        <v>9</v>
      </c>
      <c r="V6744" s="2">
        <v>5</v>
      </c>
      <c r="W6744">
        <v>4</v>
      </c>
      <c r="X6744" t="s">
        <v>62</v>
      </c>
      <c r="Y6744">
        <v>2014</v>
      </c>
    </row>
    <row r="6745" spans="1:25">
      <c r="A6745" t="s">
        <v>16031</v>
      </c>
      <c r="B6745" s="1">
        <v>41676</v>
      </c>
      <c r="C6745" s="1">
        <v>41691</v>
      </c>
      <c r="D6745" t="s">
        <v>15022</v>
      </c>
      <c r="E6745" t="s">
        <v>51</v>
      </c>
      <c r="F6745" t="s">
        <v>3920</v>
      </c>
      <c r="G6745" t="s">
        <v>3042</v>
      </c>
      <c r="H6745" t="s">
        <v>66</v>
      </c>
      <c r="I6745" t="s">
        <v>351</v>
      </c>
      <c r="J6745" t="s">
        <v>342</v>
      </c>
      <c r="K6745" t="s">
        <v>295</v>
      </c>
      <c r="M6745" t="s">
        <v>76</v>
      </c>
      <c r="N6745" t="s">
        <v>77</v>
      </c>
      <c r="O6745" t="s">
        <v>16032</v>
      </c>
      <c r="P6745" t="s">
        <v>14403</v>
      </c>
      <c r="Q6745" t="s">
        <v>17</v>
      </c>
      <c r="R6745">
        <v>23</v>
      </c>
      <c r="S6745">
        <v>4</v>
      </c>
      <c r="T6745">
        <v>0.25</v>
      </c>
      <c r="U6745">
        <v>2</v>
      </c>
      <c r="V6745" s="2">
        <v>8</v>
      </c>
      <c r="W6745">
        <v>4.5</v>
      </c>
      <c r="X6745" t="s">
        <v>70</v>
      </c>
      <c r="Y6745">
        <v>2014</v>
      </c>
    </row>
    <row r="6746" spans="1:25">
      <c r="A6746" t="s">
        <v>16033</v>
      </c>
      <c r="B6746" s="1">
        <v>41660</v>
      </c>
      <c r="C6746" s="1">
        <v>41671</v>
      </c>
      <c r="D6746" t="s">
        <v>15022</v>
      </c>
      <c r="E6746" t="s">
        <v>51</v>
      </c>
      <c r="F6746" t="s">
        <v>519</v>
      </c>
      <c r="G6746" t="s">
        <v>520</v>
      </c>
      <c r="H6746" t="s">
        <v>54</v>
      </c>
      <c r="I6746" t="s">
        <v>16034</v>
      </c>
      <c r="J6746" t="s">
        <v>1916</v>
      </c>
      <c r="K6746" t="s">
        <v>145</v>
      </c>
      <c r="M6746" t="s">
        <v>76</v>
      </c>
      <c r="N6746" t="s">
        <v>146</v>
      </c>
      <c r="O6746" t="s">
        <v>16035</v>
      </c>
      <c r="P6746" t="s">
        <v>14403</v>
      </c>
      <c r="Q6746" t="s">
        <v>18</v>
      </c>
      <c r="R6746">
        <v>153</v>
      </c>
      <c r="S6746">
        <v>2</v>
      </c>
      <c r="T6746">
        <v>0.38</v>
      </c>
      <c r="U6746">
        <v>11</v>
      </c>
      <c r="V6746" s="2">
        <v>34</v>
      </c>
      <c r="W6746">
        <v>3.5</v>
      </c>
      <c r="X6746" t="s">
        <v>62</v>
      </c>
      <c r="Y6746">
        <v>2014</v>
      </c>
    </row>
    <row r="6747" spans="1:25">
      <c r="A6747" t="s">
        <v>348</v>
      </c>
      <c r="B6747" s="1">
        <v>41811</v>
      </c>
      <c r="C6747" s="1">
        <v>41821</v>
      </c>
      <c r="D6747" t="s">
        <v>15022</v>
      </c>
      <c r="E6747" t="s">
        <v>81</v>
      </c>
      <c r="F6747" t="s">
        <v>349</v>
      </c>
      <c r="G6747" t="s">
        <v>350</v>
      </c>
      <c r="H6747" t="s">
        <v>54</v>
      </c>
      <c r="I6747" t="s">
        <v>351</v>
      </c>
      <c r="J6747" t="s">
        <v>342</v>
      </c>
      <c r="K6747" t="s">
        <v>295</v>
      </c>
      <c r="M6747" t="s">
        <v>76</v>
      </c>
      <c r="N6747" t="s">
        <v>77</v>
      </c>
      <c r="O6747" t="s">
        <v>16036</v>
      </c>
      <c r="P6747" t="s">
        <v>14403</v>
      </c>
      <c r="Q6747" t="s">
        <v>16</v>
      </c>
      <c r="R6747">
        <v>18</v>
      </c>
      <c r="S6747">
        <v>3</v>
      </c>
      <c r="T6747">
        <v>0.16</v>
      </c>
      <c r="U6747">
        <v>3</v>
      </c>
      <c r="V6747" s="2">
        <v>6</v>
      </c>
      <c r="W6747">
        <v>3.5</v>
      </c>
      <c r="X6747" t="s">
        <v>70</v>
      </c>
      <c r="Y6747">
        <v>2014</v>
      </c>
    </row>
    <row r="6748" spans="1:25">
      <c r="A6748" t="s">
        <v>16037</v>
      </c>
      <c r="B6748" s="1">
        <v>41680</v>
      </c>
      <c r="C6748" s="1">
        <v>41690</v>
      </c>
      <c r="D6748" t="s">
        <v>15022</v>
      </c>
      <c r="E6748" t="s">
        <v>51</v>
      </c>
      <c r="F6748" t="s">
        <v>2954</v>
      </c>
      <c r="G6748" t="s">
        <v>2360</v>
      </c>
      <c r="H6748" t="s">
        <v>84</v>
      </c>
      <c r="I6748" t="s">
        <v>1268</v>
      </c>
      <c r="J6748" t="s">
        <v>1269</v>
      </c>
      <c r="K6748" t="s">
        <v>57</v>
      </c>
      <c r="L6748">
        <v>84057</v>
      </c>
      <c r="M6748" t="s">
        <v>58</v>
      </c>
      <c r="N6748" t="s">
        <v>198</v>
      </c>
      <c r="O6748" t="s">
        <v>16038</v>
      </c>
      <c r="P6748" t="s">
        <v>14403</v>
      </c>
      <c r="Q6748" t="s">
        <v>2</v>
      </c>
      <c r="R6748">
        <v>10</v>
      </c>
      <c r="S6748">
        <v>3</v>
      </c>
      <c r="T6748">
        <v>0.11</v>
      </c>
      <c r="U6748">
        <v>10</v>
      </c>
      <c r="V6748" s="2">
        <v>4</v>
      </c>
      <c r="W6748">
        <v>4.5</v>
      </c>
      <c r="X6748" t="s">
        <v>62</v>
      </c>
      <c r="Y6748">
        <v>2014</v>
      </c>
    </row>
    <row r="6749" spans="1:25">
      <c r="A6749" t="s">
        <v>2135</v>
      </c>
      <c r="B6749" s="1">
        <v>41679</v>
      </c>
      <c r="C6749" s="1">
        <v>41694</v>
      </c>
      <c r="D6749" t="s">
        <v>15022</v>
      </c>
      <c r="E6749" t="s">
        <v>157</v>
      </c>
      <c r="F6749" t="s">
        <v>2136</v>
      </c>
      <c r="G6749" t="s">
        <v>2137</v>
      </c>
      <c r="H6749" t="s">
        <v>84</v>
      </c>
      <c r="I6749" t="s">
        <v>1210</v>
      </c>
      <c r="J6749" t="s">
        <v>1211</v>
      </c>
      <c r="K6749" t="s">
        <v>57</v>
      </c>
      <c r="L6749">
        <v>85234</v>
      </c>
      <c r="M6749" t="s">
        <v>58</v>
      </c>
      <c r="N6749" t="s">
        <v>198</v>
      </c>
      <c r="O6749" t="s">
        <v>16039</v>
      </c>
      <c r="P6749" t="s">
        <v>14403</v>
      </c>
      <c r="Q6749" t="s">
        <v>2</v>
      </c>
      <c r="R6749">
        <v>23</v>
      </c>
      <c r="S6749">
        <v>1</v>
      </c>
      <c r="T6749">
        <v>0.39</v>
      </c>
      <c r="U6749">
        <v>9</v>
      </c>
      <c r="V6749" s="2">
        <v>9</v>
      </c>
      <c r="W6749">
        <v>4.5</v>
      </c>
      <c r="X6749" t="s">
        <v>70</v>
      </c>
      <c r="Y6749">
        <v>2014</v>
      </c>
    </row>
    <row r="6750" spans="1:25">
      <c r="A6750" t="s">
        <v>16040</v>
      </c>
      <c r="B6750" s="1">
        <v>41762</v>
      </c>
      <c r="C6750" s="1">
        <v>41776</v>
      </c>
      <c r="D6750" t="s">
        <v>15022</v>
      </c>
      <c r="E6750" t="s">
        <v>51</v>
      </c>
      <c r="F6750" t="s">
        <v>822</v>
      </c>
      <c r="G6750" t="s">
        <v>823</v>
      </c>
      <c r="H6750" t="s">
        <v>66</v>
      </c>
      <c r="I6750" t="s">
        <v>5240</v>
      </c>
      <c r="J6750" t="s">
        <v>5240</v>
      </c>
      <c r="K6750" t="s">
        <v>250</v>
      </c>
      <c r="M6750" t="s">
        <v>154</v>
      </c>
      <c r="N6750" t="s">
        <v>154</v>
      </c>
      <c r="O6750" t="s">
        <v>16041</v>
      </c>
      <c r="P6750" t="s">
        <v>14403</v>
      </c>
      <c r="Q6750" t="s">
        <v>22</v>
      </c>
      <c r="R6750">
        <v>102</v>
      </c>
      <c r="S6750">
        <v>1</v>
      </c>
      <c r="T6750">
        <v>0.28999999999999998</v>
      </c>
      <c r="U6750">
        <v>27</v>
      </c>
      <c r="V6750" s="2">
        <v>23</v>
      </c>
      <c r="W6750">
        <v>4</v>
      </c>
      <c r="X6750" t="s">
        <v>62</v>
      </c>
      <c r="Y6750">
        <v>2014</v>
      </c>
    </row>
    <row r="6751" spans="1:25">
      <c r="A6751" t="s">
        <v>16042</v>
      </c>
      <c r="B6751" s="1">
        <v>41679</v>
      </c>
      <c r="C6751" s="1">
        <v>41689</v>
      </c>
      <c r="D6751" t="s">
        <v>15022</v>
      </c>
      <c r="E6751" t="s">
        <v>51</v>
      </c>
      <c r="F6751" t="s">
        <v>9346</v>
      </c>
      <c r="G6751" t="s">
        <v>2709</v>
      </c>
      <c r="H6751" t="s">
        <v>54</v>
      </c>
      <c r="I6751" t="s">
        <v>11693</v>
      </c>
      <c r="J6751" t="s">
        <v>11693</v>
      </c>
      <c r="K6751" t="s">
        <v>1014</v>
      </c>
      <c r="M6751" t="s">
        <v>177</v>
      </c>
      <c r="N6751" t="s">
        <v>177</v>
      </c>
      <c r="O6751" t="s">
        <v>16043</v>
      </c>
      <c r="P6751" t="s">
        <v>14403</v>
      </c>
      <c r="Q6751" t="s">
        <v>19</v>
      </c>
      <c r="R6751">
        <v>30</v>
      </c>
      <c r="S6751">
        <v>1</v>
      </c>
      <c r="T6751">
        <v>0.34</v>
      </c>
      <c r="U6751">
        <v>11</v>
      </c>
      <c r="V6751" s="2">
        <v>4</v>
      </c>
      <c r="W6751">
        <v>4</v>
      </c>
      <c r="X6751" t="s">
        <v>70</v>
      </c>
      <c r="Y6751">
        <v>2014</v>
      </c>
    </row>
    <row r="6752" spans="1:25">
      <c r="A6752" t="s">
        <v>16044</v>
      </c>
      <c r="B6752" s="1">
        <v>41695</v>
      </c>
      <c r="C6752" s="1">
        <v>41710</v>
      </c>
      <c r="D6752" t="s">
        <v>15022</v>
      </c>
      <c r="E6752" t="s">
        <v>51</v>
      </c>
      <c r="F6752" t="s">
        <v>2206</v>
      </c>
      <c r="G6752" t="s">
        <v>2207</v>
      </c>
      <c r="H6752" t="s">
        <v>84</v>
      </c>
      <c r="I6752" t="s">
        <v>8110</v>
      </c>
      <c r="J6752" t="s">
        <v>8110</v>
      </c>
      <c r="K6752" t="s">
        <v>218</v>
      </c>
      <c r="M6752" t="s">
        <v>177</v>
      </c>
      <c r="N6752" t="s">
        <v>177</v>
      </c>
      <c r="O6752" t="s">
        <v>16045</v>
      </c>
      <c r="P6752" t="s">
        <v>14403</v>
      </c>
      <c r="Q6752" t="s">
        <v>19</v>
      </c>
      <c r="R6752">
        <v>27</v>
      </c>
      <c r="S6752">
        <v>2</v>
      </c>
      <c r="T6752">
        <v>0.37</v>
      </c>
      <c r="U6752">
        <v>8</v>
      </c>
      <c r="V6752" s="2">
        <v>5</v>
      </c>
      <c r="W6752">
        <v>4</v>
      </c>
      <c r="X6752" t="s">
        <v>62</v>
      </c>
      <c r="Y6752">
        <v>2014</v>
      </c>
    </row>
    <row r="6753" spans="1:25">
      <c r="A6753" t="s">
        <v>16046</v>
      </c>
      <c r="B6753" s="1">
        <v>41707</v>
      </c>
      <c r="C6753" s="1">
        <v>41720</v>
      </c>
      <c r="D6753" t="s">
        <v>15022</v>
      </c>
      <c r="E6753" t="s">
        <v>81</v>
      </c>
      <c r="F6753" t="s">
        <v>9206</v>
      </c>
      <c r="G6753" t="s">
        <v>2137</v>
      </c>
      <c r="H6753" t="s">
        <v>84</v>
      </c>
      <c r="I6753" t="s">
        <v>9207</v>
      </c>
      <c r="J6753" t="s">
        <v>1398</v>
      </c>
      <c r="K6753" t="s">
        <v>1199</v>
      </c>
      <c r="M6753" t="s">
        <v>177</v>
      </c>
      <c r="N6753" t="s">
        <v>177</v>
      </c>
      <c r="O6753" t="s">
        <v>16047</v>
      </c>
      <c r="P6753" t="s">
        <v>14403</v>
      </c>
      <c r="Q6753" t="s">
        <v>20</v>
      </c>
      <c r="R6753">
        <v>27</v>
      </c>
      <c r="S6753">
        <v>2</v>
      </c>
      <c r="T6753">
        <v>0.2</v>
      </c>
      <c r="U6753">
        <v>2</v>
      </c>
      <c r="V6753" s="2">
        <v>5</v>
      </c>
      <c r="W6753">
        <v>4.5</v>
      </c>
      <c r="X6753" t="s">
        <v>70</v>
      </c>
      <c r="Y6753">
        <v>2014</v>
      </c>
    </row>
    <row r="6754" spans="1:25">
      <c r="A6754" t="s">
        <v>16048</v>
      </c>
      <c r="B6754" s="1">
        <v>41681</v>
      </c>
      <c r="C6754" s="1">
        <v>41692</v>
      </c>
      <c r="D6754" t="s">
        <v>15022</v>
      </c>
      <c r="E6754" t="s">
        <v>51</v>
      </c>
      <c r="F6754" t="s">
        <v>5818</v>
      </c>
      <c r="G6754" t="s">
        <v>2595</v>
      </c>
      <c r="H6754" t="s">
        <v>66</v>
      </c>
      <c r="I6754" t="s">
        <v>3149</v>
      </c>
      <c r="J6754" t="s">
        <v>2468</v>
      </c>
      <c r="K6754" t="s">
        <v>145</v>
      </c>
      <c r="M6754" t="s">
        <v>76</v>
      </c>
      <c r="N6754" t="s">
        <v>146</v>
      </c>
      <c r="O6754" t="s">
        <v>16049</v>
      </c>
      <c r="P6754" t="s">
        <v>14403</v>
      </c>
      <c r="Q6754" t="s">
        <v>19</v>
      </c>
      <c r="R6754">
        <v>30</v>
      </c>
      <c r="S6754">
        <v>2</v>
      </c>
      <c r="T6754">
        <v>0.28000000000000003</v>
      </c>
      <c r="U6754">
        <v>5</v>
      </c>
      <c r="V6754" s="2">
        <v>7</v>
      </c>
      <c r="W6754">
        <v>4</v>
      </c>
      <c r="X6754" t="s">
        <v>62</v>
      </c>
      <c r="Y6754">
        <v>2014</v>
      </c>
    </row>
    <row r="6755" spans="1:25">
      <c r="A6755" t="s">
        <v>16050</v>
      </c>
      <c r="B6755" s="1">
        <v>41659</v>
      </c>
      <c r="C6755" s="1">
        <v>41673</v>
      </c>
      <c r="D6755" t="s">
        <v>15022</v>
      </c>
      <c r="E6755" t="s">
        <v>51</v>
      </c>
      <c r="F6755" t="s">
        <v>3313</v>
      </c>
      <c r="G6755" t="s">
        <v>3314</v>
      </c>
      <c r="H6755" t="s">
        <v>66</v>
      </c>
      <c r="I6755" t="s">
        <v>9922</v>
      </c>
      <c r="J6755" t="s">
        <v>9923</v>
      </c>
      <c r="K6755" t="s">
        <v>90</v>
      </c>
      <c r="M6755" t="s">
        <v>76</v>
      </c>
      <c r="N6755" t="s">
        <v>91</v>
      </c>
      <c r="O6755" t="s">
        <v>16051</v>
      </c>
      <c r="P6755" t="s">
        <v>14403</v>
      </c>
      <c r="Q6755" t="s">
        <v>17</v>
      </c>
      <c r="R6755">
        <v>29</v>
      </c>
      <c r="S6755">
        <v>5</v>
      </c>
      <c r="T6755">
        <v>0.15</v>
      </c>
      <c r="U6755">
        <v>3</v>
      </c>
      <c r="V6755" s="2">
        <v>5</v>
      </c>
      <c r="W6755">
        <v>4.5</v>
      </c>
      <c r="X6755" t="s">
        <v>70</v>
      </c>
      <c r="Y6755">
        <v>2014</v>
      </c>
    </row>
    <row r="6756" spans="1:25">
      <c r="A6756" t="s">
        <v>16052</v>
      </c>
      <c r="B6756" s="1">
        <v>41816</v>
      </c>
      <c r="C6756" s="1">
        <v>41829</v>
      </c>
      <c r="D6756" t="s">
        <v>15022</v>
      </c>
      <c r="E6756" t="s">
        <v>51</v>
      </c>
      <c r="F6756" t="s">
        <v>975</v>
      </c>
      <c r="G6756" t="s">
        <v>976</v>
      </c>
      <c r="H6756" t="s">
        <v>54</v>
      </c>
      <c r="I6756" t="s">
        <v>389</v>
      </c>
      <c r="J6756" t="s">
        <v>210</v>
      </c>
      <c r="K6756" t="s">
        <v>211</v>
      </c>
      <c r="M6756" t="s">
        <v>76</v>
      </c>
      <c r="N6756" t="s">
        <v>91</v>
      </c>
      <c r="O6756" t="s">
        <v>16053</v>
      </c>
      <c r="P6756" t="s">
        <v>14403</v>
      </c>
      <c r="Q6756" t="s">
        <v>17</v>
      </c>
      <c r="R6756">
        <v>19</v>
      </c>
      <c r="S6756">
        <v>3</v>
      </c>
      <c r="T6756">
        <v>0.26</v>
      </c>
      <c r="U6756">
        <v>7</v>
      </c>
      <c r="V6756" s="2">
        <v>4</v>
      </c>
      <c r="W6756">
        <v>4.5</v>
      </c>
      <c r="X6756" t="s">
        <v>62</v>
      </c>
      <c r="Y6756">
        <v>2014</v>
      </c>
    </row>
    <row r="6757" spans="1:25">
      <c r="A6757" t="s">
        <v>16054</v>
      </c>
      <c r="B6757" s="1">
        <v>41689</v>
      </c>
      <c r="C6757" s="1">
        <v>41703</v>
      </c>
      <c r="D6757" t="s">
        <v>15022</v>
      </c>
      <c r="E6757" t="s">
        <v>157</v>
      </c>
      <c r="F6757" t="s">
        <v>6356</v>
      </c>
      <c r="G6757" t="s">
        <v>4474</v>
      </c>
      <c r="H6757" t="s">
        <v>54</v>
      </c>
      <c r="I6757" t="s">
        <v>4084</v>
      </c>
      <c r="J6757" t="s">
        <v>2058</v>
      </c>
      <c r="K6757" t="s">
        <v>1100</v>
      </c>
      <c r="M6757" t="s">
        <v>76</v>
      </c>
      <c r="N6757" t="s">
        <v>185</v>
      </c>
      <c r="O6757" t="s">
        <v>16055</v>
      </c>
      <c r="P6757" t="s">
        <v>14403</v>
      </c>
      <c r="Q6757" t="s">
        <v>17</v>
      </c>
      <c r="R6757">
        <v>10</v>
      </c>
      <c r="S6757">
        <v>4</v>
      </c>
      <c r="T6757">
        <v>0.24</v>
      </c>
      <c r="U6757">
        <v>2</v>
      </c>
      <c r="V6757" s="2">
        <v>7</v>
      </c>
      <c r="W6757">
        <v>4.5</v>
      </c>
      <c r="X6757" t="s">
        <v>70</v>
      </c>
      <c r="Y6757">
        <v>2014</v>
      </c>
    </row>
    <row r="6758" spans="1:25">
      <c r="A6758" t="s">
        <v>4499</v>
      </c>
      <c r="B6758" s="1">
        <v>41752</v>
      </c>
      <c r="C6758" s="1">
        <v>41766</v>
      </c>
      <c r="D6758" t="s">
        <v>15022</v>
      </c>
      <c r="E6758" t="s">
        <v>51</v>
      </c>
      <c r="F6758" t="s">
        <v>4500</v>
      </c>
      <c r="G6758" t="s">
        <v>3408</v>
      </c>
      <c r="H6758" t="s">
        <v>84</v>
      </c>
      <c r="I6758" t="s">
        <v>16056</v>
      </c>
      <c r="J6758" t="s">
        <v>118</v>
      </c>
      <c r="K6758" t="s">
        <v>57</v>
      </c>
      <c r="L6758">
        <v>10701</v>
      </c>
      <c r="M6758" t="s">
        <v>58</v>
      </c>
      <c r="N6758" t="s">
        <v>119</v>
      </c>
      <c r="O6758" t="s">
        <v>16057</v>
      </c>
      <c r="P6758" t="s">
        <v>14403</v>
      </c>
      <c r="Q6758" t="s">
        <v>20</v>
      </c>
      <c r="R6758">
        <v>29</v>
      </c>
      <c r="S6758">
        <v>4</v>
      </c>
      <c r="T6758">
        <v>0.34</v>
      </c>
      <c r="U6758">
        <v>3</v>
      </c>
      <c r="V6758" s="2">
        <v>7</v>
      </c>
      <c r="W6758">
        <v>4.5</v>
      </c>
      <c r="X6758" t="s">
        <v>62</v>
      </c>
      <c r="Y6758">
        <v>2014</v>
      </c>
    </row>
    <row r="6759" spans="1:25">
      <c r="A6759" t="s">
        <v>16058</v>
      </c>
      <c r="B6759" s="1">
        <v>41714</v>
      </c>
      <c r="C6759" s="1">
        <v>41728</v>
      </c>
      <c r="D6759" t="s">
        <v>15022</v>
      </c>
      <c r="E6759" t="s">
        <v>51</v>
      </c>
      <c r="F6759" t="s">
        <v>691</v>
      </c>
      <c r="G6759" t="s">
        <v>692</v>
      </c>
      <c r="H6759" t="s">
        <v>66</v>
      </c>
      <c r="I6759" t="s">
        <v>16059</v>
      </c>
      <c r="J6759" t="s">
        <v>953</v>
      </c>
      <c r="K6759" t="s">
        <v>57</v>
      </c>
      <c r="L6759">
        <v>21740</v>
      </c>
      <c r="M6759" t="s">
        <v>58</v>
      </c>
      <c r="N6759" t="s">
        <v>119</v>
      </c>
      <c r="O6759" t="s">
        <v>16060</v>
      </c>
      <c r="P6759" t="s">
        <v>14403</v>
      </c>
      <c r="Q6759" t="s">
        <v>22</v>
      </c>
      <c r="R6759">
        <v>101</v>
      </c>
      <c r="S6759">
        <v>6</v>
      </c>
      <c r="T6759">
        <v>0.13</v>
      </c>
      <c r="U6759">
        <v>15</v>
      </c>
      <c r="V6759" s="2">
        <v>43</v>
      </c>
      <c r="W6759">
        <v>4</v>
      </c>
      <c r="X6759" t="s">
        <v>70</v>
      </c>
      <c r="Y6759">
        <v>2014</v>
      </c>
    </row>
    <row r="6760" spans="1:25">
      <c r="A6760" t="s">
        <v>2021</v>
      </c>
      <c r="B6760" s="1">
        <v>41809</v>
      </c>
      <c r="C6760" s="1">
        <v>41821</v>
      </c>
      <c r="D6760" t="s">
        <v>15022</v>
      </c>
      <c r="E6760" t="s">
        <v>51</v>
      </c>
      <c r="F6760" t="s">
        <v>2022</v>
      </c>
      <c r="G6760" t="s">
        <v>2023</v>
      </c>
      <c r="H6760" t="s">
        <v>54</v>
      </c>
      <c r="I6760" t="s">
        <v>1044</v>
      </c>
      <c r="J6760" t="s">
        <v>1045</v>
      </c>
      <c r="K6760" t="s">
        <v>329</v>
      </c>
      <c r="M6760" t="s">
        <v>177</v>
      </c>
      <c r="N6760" t="s">
        <v>177</v>
      </c>
      <c r="O6760" t="s">
        <v>16061</v>
      </c>
      <c r="P6760" t="s">
        <v>14403</v>
      </c>
      <c r="Q6760" t="s">
        <v>21</v>
      </c>
      <c r="R6760">
        <v>29</v>
      </c>
      <c r="S6760">
        <v>2</v>
      </c>
      <c r="T6760">
        <v>0.23</v>
      </c>
      <c r="U6760">
        <v>4</v>
      </c>
      <c r="V6760" s="2">
        <v>9</v>
      </c>
      <c r="W6760">
        <v>2.5</v>
      </c>
      <c r="X6760" t="s">
        <v>62</v>
      </c>
      <c r="Y6760">
        <v>2014</v>
      </c>
    </row>
    <row r="6761" spans="1:25">
      <c r="A6761" t="s">
        <v>16062</v>
      </c>
      <c r="B6761" s="1">
        <v>41677</v>
      </c>
      <c r="C6761" s="1">
        <v>41692</v>
      </c>
      <c r="D6761" t="s">
        <v>15022</v>
      </c>
      <c r="E6761" t="s">
        <v>51</v>
      </c>
      <c r="F6761" t="s">
        <v>15023</v>
      </c>
      <c r="G6761" t="s">
        <v>6349</v>
      </c>
      <c r="H6761" t="s">
        <v>66</v>
      </c>
      <c r="I6761" t="s">
        <v>174</v>
      </c>
      <c r="J6761" t="s">
        <v>175</v>
      </c>
      <c r="K6761" t="s">
        <v>176</v>
      </c>
      <c r="M6761" t="s">
        <v>177</v>
      </c>
      <c r="N6761" t="s">
        <v>177</v>
      </c>
      <c r="O6761" t="s">
        <v>16063</v>
      </c>
      <c r="P6761" t="s">
        <v>14403</v>
      </c>
      <c r="Q6761" t="s">
        <v>15</v>
      </c>
      <c r="R6761">
        <v>114</v>
      </c>
      <c r="S6761">
        <v>6</v>
      </c>
      <c r="T6761">
        <v>0.15</v>
      </c>
      <c r="U6761">
        <v>16</v>
      </c>
      <c r="V6761" s="2">
        <v>29</v>
      </c>
      <c r="W6761">
        <v>4.5</v>
      </c>
      <c r="X6761" t="s">
        <v>70</v>
      </c>
      <c r="Y6761">
        <v>2014</v>
      </c>
    </row>
    <row r="6762" spans="1:25">
      <c r="A6762" t="s">
        <v>7471</v>
      </c>
      <c r="B6762" s="1">
        <v>41729</v>
      </c>
      <c r="C6762" s="1">
        <v>41739</v>
      </c>
      <c r="D6762" t="s">
        <v>15022</v>
      </c>
      <c r="E6762" t="s">
        <v>51</v>
      </c>
      <c r="F6762" t="s">
        <v>5063</v>
      </c>
      <c r="G6762" t="s">
        <v>304</v>
      </c>
      <c r="H6762" t="s">
        <v>54</v>
      </c>
      <c r="I6762" t="s">
        <v>4767</v>
      </c>
      <c r="J6762" t="s">
        <v>4767</v>
      </c>
      <c r="K6762" t="s">
        <v>1989</v>
      </c>
      <c r="M6762" t="s">
        <v>154</v>
      </c>
      <c r="N6762" t="s">
        <v>154</v>
      </c>
      <c r="O6762" t="s">
        <v>16064</v>
      </c>
      <c r="P6762" t="s">
        <v>14403</v>
      </c>
      <c r="Q6762" t="s">
        <v>19</v>
      </c>
      <c r="R6762">
        <v>17</v>
      </c>
      <c r="S6762">
        <v>1</v>
      </c>
      <c r="T6762">
        <v>0.31</v>
      </c>
      <c r="U6762">
        <v>9</v>
      </c>
      <c r="V6762" s="2">
        <v>9</v>
      </c>
      <c r="W6762">
        <v>4</v>
      </c>
      <c r="X6762" t="s">
        <v>62</v>
      </c>
      <c r="Y6762">
        <v>2014</v>
      </c>
    </row>
    <row r="6763" spans="1:25">
      <c r="A6763" t="s">
        <v>882</v>
      </c>
      <c r="B6763" s="1">
        <v>41688</v>
      </c>
      <c r="C6763" s="1">
        <v>41701</v>
      </c>
      <c r="D6763" t="s">
        <v>15022</v>
      </c>
      <c r="E6763" t="s">
        <v>81</v>
      </c>
      <c r="F6763" t="s">
        <v>883</v>
      </c>
      <c r="G6763" t="s">
        <v>884</v>
      </c>
      <c r="H6763" t="s">
        <v>66</v>
      </c>
      <c r="I6763" t="s">
        <v>885</v>
      </c>
      <c r="J6763" t="s">
        <v>886</v>
      </c>
      <c r="K6763" t="s">
        <v>756</v>
      </c>
      <c r="M6763" t="s">
        <v>177</v>
      </c>
      <c r="N6763" t="s">
        <v>177</v>
      </c>
      <c r="O6763" t="s">
        <v>16065</v>
      </c>
      <c r="P6763" t="s">
        <v>14403</v>
      </c>
      <c r="Q6763" t="s">
        <v>18</v>
      </c>
      <c r="R6763">
        <v>183</v>
      </c>
      <c r="S6763">
        <v>1</v>
      </c>
      <c r="T6763">
        <v>0.15</v>
      </c>
      <c r="U6763">
        <v>39</v>
      </c>
      <c r="V6763" s="2">
        <v>35</v>
      </c>
      <c r="W6763">
        <v>3.5</v>
      </c>
      <c r="X6763" t="s">
        <v>70</v>
      </c>
      <c r="Y6763">
        <v>2014</v>
      </c>
    </row>
    <row r="6764" spans="1:25">
      <c r="A6764" t="s">
        <v>16066</v>
      </c>
      <c r="B6764" s="1">
        <v>41663</v>
      </c>
      <c r="C6764" s="1">
        <v>41675</v>
      </c>
      <c r="D6764" t="s">
        <v>15022</v>
      </c>
      <c r="E6764" t="s">
        <v>81</v>
      </c>
      <c r="F6764" t="s">
        <v>2720</v>
      </c>
      <c r="G6764" t="s">
        <v>2721</v>
      </c>
      <c r="H6764" t="s">
        <v>54</v>
      </c>
      <c r="I6764" t="s">
        <v>12866</v>
      </c>
      <c r="J6764" t="s">
        <v>224</v>
      </c>
      <c r="K6764" t="s">
        <v>90</v>
      </c>
      <c r="M6764" t="s">
        <v>76</v>
      </c>
      <c r="N6764" t="s">
        <v>91</v>
      </c>
      <c r="O6764" t="s">
        <v>16067</v>
      </c>
      <c r="P6764" t="s">
        <v>14403</v>
      </c>
      <c r="Q6764" t="s">
        <v>2</v>
      </c>
      <c r="R6764">
        <v>10</v>
      </c>
      <c r="S6764">
        <v>5</v>
      </c>
      <c r="T6764">
        <v>0.13</v>
      </c>
      <c r="U6764">
        <v>11</v>
      </c>
      <c r="V6764" s="2">
        <v>9</v>
      </c>
      <c r="W6764">
        <v>4.5</v>
      </c>
      <c r="X6764" t="s">
        <v>62</v>
      </c>
      <c r="Y6764">
        <v>2014</v>
      </c>
    </row>
    <row r="6765" spans="1:25">
      <c r="A6765" t="s">
        <v>16068</v>
      </c>
      <c r="B6765" s="1">
        <v>41672</v>
      </c>
      <c r="C6765" s="1">
        <v>41685</v>
      </c>
      <c r="D6765" t="s">
        <v>15022</v>
      </c>
      <c r="E6765" t="s">
        <v>81</v>
      </c>
      <c r="F6765" t="s">
        <v>4293</v>
      </c>
      <c r="G6765" t="s">
        <v>4294</v>
      </c>
      <c r="H6765" t="s">
        <v>84</v>
      </c>
      <c r="I6765" t="s">
        <v>451</v>
      </c>
      <c r="J6765" t="s">
        <v>451</v>
      </c>
      <c r="K6765" t="s">
        <v>451</v>
      </c>
      <c r="M6765" t="s">
        <v>76</v>
      </c>
      <c r="N6765" t="s">
        <v>91</v>
      </c>
      <c r="O6765" t="s">
        <v>16069</v>
      </c>
      <c r="P6765" t="s">
        <v>14403</v>
      </c>
      <c r="Q6765" t="s">
        <v>18</v>
      </c>
      <c r="R6765">
        <v>197</v>
      </c>
      <c r="S6765">
        <v>3</v>
      </c>
      <c r="T6765">
        <v>0.18</v>
      </c>
      <c r="U6765">
        <v>32</v>
      </c>
      <c r="V6765" s="2">
        <v>31</v>
      </c>
      <c r="W6765">
        <v>3.5</v>
      </c>
      <c r="X6765" t="s">
        <v>70</v>
      </c>
      <c r="Y6765">
        <v>2014</v>
      </c>
    </row>
    <row r="6766" spans="1:25">
      <c r="A6766" t="s">
        <v>16070</v>
      </c>
      <c r="B6766" s="1">
        <v>41780</v>
      </c>
      <c r="C6766" s="1">
        <v>41793</v>
      </c>
      <c r="D6766" t="s">
        <v>15022</v>
      </c>
      <c r="E6766" t="s">
        <v>81</v>
      </c>
      <c r="F6766" t="s">
        <v>14880</v>
      </c>
      <c r="G6766" t="s">
        <v>9639</v>
      </c>
      <c r="H6766" t="s">
        <v>84</v>
      </c>
      <c r="I6766" t="s">
        <v>389</v>
      </c>
      <c r="J6766" t="s">
        <v>210</v>
      </c>
      <c r="K6766" t="s">
        <v>211</v>
      </c>
      <c r="M6766" t="s">
        <v>76</v>
      </c>
      <c r="N6766" t="s">
        <v>91</v>
      </c>
      <c r="O6766" t="s">
        <v>16071</v>
      </c>
      <c r="P6766" t="s">
        <v>14403</v>
      </c>
      <c r="Q6766" t="s">
        <v>17</v>
      </c>
      <c r="R6766">
        <v>27</v>
      </c>
      <c r="S6766">
        <v>1</v>
      </c>
      <c r="T6766">
        <v>0.11</v>
      </c>
      <c r="U6766">
        <v>11</v>
      </c>
      <c r="V6766" s="2">
        <v>6</v>
      </c>
      <c r="W6766">
        <v>4.5</v>
      </c>
      <c r="X6766" t="s">
        <v>62</v>
      </c>
      <c r="Y6766">
        <v>2014</v>
      </c>
    </row>
    <row r="6767" spans="1:25">
      <c r="A6767" t="s">
        <v>16072</v>
      </c>
      <c r="B6767" s="1">
        <v>41802</v>
      </c>
      <c r="C6767" s="1">
        <v>41814</v>
      </c>
      <c r="D6767" t="s">
        <v>15022</v>
      </c>
      <c r="E6767" t="s">
        <v>51</v>
      </c>
      <c r="F6767" t="s">
        <v>4316</v>
      </c>
      <c r="G6767" t="s">
        <v>4317</v>
      </c>
      <c r="H6767" t="s">
        <v>66</v>
      </c>
      <c r="I6767" t="s">
        <v>300</v>
      </c>
      <c r="J6767" t="s">
        <v>300</v>
      </c>
      <c r="K6767" t="s">
        <v>75</v>
      </c>
      <c r="M6767" t="s">
        <v>76</v>
      </c>
      <c r="N6767" t="s">
        <v>77</v>
      </c>
      <c r="O6767" t="s">
        <v>16073</v>
      </c>
      <c r="P6767" t="s">
        <v>14403</v>
      </c>
      <c r="Q6767" t="s">
        <v>21</v>
      </c>
      <c r="R6767">
        <v>13</v>
      </c>
      <c r="S6767">
        <v>2</v>
      </c>
      <c r="T6767">
        <v>0.25</v>
      </c>
      <c r="U6767">
        <v>7</v>
      </c>
      <c r="V6767" s="2">
        <v>5</v>
      </c>
      <c r="W6767">
        <v>2.5</v>
      </c>
      <c r="X6767" t="s">
        <v>70</v>
      </c>
      <c r="Y6767">
        <v>2014</v>
      </c>
    </row>
    <row r="6768" spans="1:25">
      <c r="A6768" t="s">
        <v>16074</v>
      </c>
      <c r="B6768" s="1">
        <v>41782</v>
      </c>
      <c r="C6768" s="1">
        <v>41797</v>
      </c>
      <c r="D6768" t="s">
        <v>15022</v>
      </c>
      <c r="E6768" t="s">
        <v>51</v>
      </c>
      <c r="F6768" t="s">
        <v>1221</v>
      </c>
      <c r="G6768" t="s">
        <v>1222</v>
      </c>
      <c r="H6768" t="s">
        <v>84</v>
      </c>
      <c r="I6768" t="s">
        <v>445</v>
      </c>
      <c r="J6768" t="s">
        <v>446</v>
      </c>
      <c r="K6768" t="s">
        <v>295</v>
      </c>
      <c r="M6768" t="s">
        <v>76</v>
      </c>
      <c r="N6768" t="s">
        <v>77</v>
      </c>
      <c r="O6768" t="s">
        <v>16075</v>
      </c>
      <c r="P6768" t="s">
        <v>14403</v>
      </c>
      <c r="Q6768" t="s">
        <v>15</v>
      </c>
      <c r="R6768">
        <v>146</v>
      </c>
      <c r="S6768">
        <v>2</v>
      </c>
      <c r="T6768">
        <v>0.2</v>
      </c>
      <c r="U6768">
        <v>34</v>
      </c>
      <c r="V6768" s="2">
        <v>40</v>
      </c>
      <c r="W6768">
        <v>4.5</v>
      </c>
      <c r="X6768" t="s">
        <v>62</v>
      </c>
      <c r="Y6768">
        <v>2014</v>
      </c>
    </row>
    <row r="6769" spans="1:25">
      <c r="A6769" t="s">
        <v>1940</v>
      </c>
      <c r="B6769" s="1">
        <v>41768</v>
      </c>
      <c r="C6769" s="1">
        <v>41782</v>
      </c>
      <c r="D6769" t="s">
        <v>15022</v>
      </c>
      <c r="E6769" t="s">
        <v>157</v>
      </c>
      <c r="F6769" t="s">
        <v>571</v>
      </c>
      <c r="G6769" t="s">
        <v>572</v>
      </c>
      <c r="H6769" t="s">
        <v>54</v>
      </c>
      <c r="I6769" t="s">
        <v>16076</v>
      </c>
      <c r="J6769" t="s">
        <v>1211</v>
      </c>
      <c r="K6769" t="s">
        <v>57</v>
      </c>
      <c r="L6769">
        <v>85635</v>
      </c>
      <c r="M6769" t="s">
        <v>58</v>
      </c>
      <c r="N6769" t="s">
        <v>198</v>
      </c>
      <c r="O6769" t="s">
        <v>16077</v>
      </c>
      <c r="P6769" t="s">
        <v>14403</v>
      </c>
      <c r="Q6769" t="s">
        <v>22</v>
      </c>
      <c r="R6769">
        <v>147</v>
      </c>
      <c r="S6769">
        <v>5</v>
      </c>
      <c r="T6769">
        <v>0.24</v>
      </c>
      <c r="U6769">
        <v>23</v>
      </c>
      <c r="V6769" s="2">
        <v>43</v>
      </c>
      <c r="W6769">
        <v>4</v>
      </c>
      <c r="X6769" t="s">
        <v>70</v>
      </c>
      <c r="Y6769">
        <v>2014</v>
      </c>
    </row>
    <row r="6770" spans="1:25">
      <c r="A6770" t="s">
        <v>2377</v>
      </c>
      <c r="B6770" s="1">
        <v>41685</v>
      </c>
      <c r="C6770" s="1">
        <v>41700</v>
      </c>
      <c r="D6770" t="s">
        <v>15022</v>
      </c>
      <c r="E6770" t="s">
        <v>51</v>
      </c>
      <c r="F6770" t="s">
        <v>2378</v>
      </c>
      <c r="G6770" t="s">
        <v>2379</v>
      </c>
      <c r="H6770" t="s">
        <v>84</v>
      </c>
      <c r="I6770" t="s">
        <v>9393</v>
      </c>
      <c r="J6770" t="s">
        <v>1120</v>
      </c>
      <c r="K6770" t="s">
        <v>57</v>
      </c>
      <c r="L6770">
        <v>19013</v>
      </c>
      <c r="M6770" t="s">
        <v>58</v>
      </c>
      <c r="N6770" t="s">
        <v>119</v>
      </c>
      <c r="O6770" t="s">
        <v>16078</v>
      </c>
      <c r="P6770" t="s">
        <v>14403</v>
      </c>
      <c r="Q6770" t="s">
        <v>21</v>
      </c>
      <c r="R6770">
        <v>21</v>
      </c>
      <c r="S6770">
        <v>4</v>
      </c>
      <c r="T6770">
        <v>0.24</v>
      </c>
      <c r="U6770">
        <v>5</v>
      </c>
      <c r="V6770" s="2">
        <v>8</v>
      </c>
      <c r="W6770">
        <v>2.5</v>
      </c>
      <c r="X6770" t="s">
        <v>62</v>
      </c>
      <c r="Y6770">
        <v>2014</v>
      </c>
    </row>
    <row r="6771" spans="1:25">
      <c r="A6771" t="s">
        <v>4925</v>
      </c>
      <c r="B6771" s="1">
        <v>41786</v>
      </c>
      <c r="C6771" s="1">
        <v>41796</v>
      </c>
      <c r="D6771" t="s">
        <v>15022</v>
      </c>
      <c r="E6771" t="s">
        <v>81</v>
      </c>
      <c r="F6771" t="s">
        <v>4926</v>
      </c>
      <c r="G6771" t="s">
        <v>4927</v>
      </c>
      <c r="H6771" t="s">
        <v>66</v>
      </c>
      <c r="I6771" t="s">
        <v>2153</v>
      </c>
      <c r="J6771" t="s">
        <v>118</v>
      </c>
      <c r="K6771" t="s">
        <v>57</v>
      </c>
      <c r="L6771">
        <v>10550</v>
      </c>
      <c r="M6771" t="s">
        <v>58</v>
      </c>
      <c r="N6771" t="s">
        <v>119</v>
      </c>
      <c r="O6771" t="s">
        <v>16079</v>
      </c>
      <c r="P6771" t="s">
        <v>14403</v>
      </c>
      <c r="Q6771" t="s">
        <v>18</v>
      </c>
      <c r="R6771">
        <v>181</v>
      </c>
      <c r="S6771">
        <v>4</v>
      </c>
      <c r="T6771">
        <v>0.32</v>
      </c>
      <c r="U6771">
        <v>11</v>
      </c>
      <c r="V6771" s="2">
        <v>20</v>
      </c>
      <c r="W6771">
        <v>3.5</v>
      </c>
      <c r="X6771" t="s">
        <v>70</v>
      </c>
      <c r="Y6771">
        <v>2014</v>
      </c>
    </row>
    <row r="6772" spans="1:25">
      <c r="A6772" t="s">
        <v>3354</v>
      </c>
      <c r="B6772" s="1">
        <v>41648</v>
      </c>
      <c r="C6772" s="1">
        <v>41659</v>
      </c>
      <c r="D6772" t="s">
        <v>15022</v>
      </c>
      <c r="E6772" t="s">
        <v>81</v>
      </c>
      <c r="F6772" t="s">
        <v>3355</v>
      </c>
      <c r="G6772" t="s">
        <v>3356</v>
      </c>
      <c r="H6772" t="s">
        <v>54</v>
      </c>
      <c r="I6772" t="s">
        <v>15194</v>
      </c>
      <c r="J6772" t="s">
        <v>197</v>
      </c>
      <c r="K6772" t="s">
        <v>57</v>
      </c>
      <c r="L6772">
        <v>92307</v>
      </c>
      <c r="M6772" t="s">
        <v>58</v>
      </c>
      <c r="N6772" t="s">
        <v>198</v>
      </c>
      <c r="O6772" t="s">
        <v>16080</v>
      </c>
      <c r="P6772" t="s">
        <v>14403</v>
      </c>
      <c r="Q6772" t="s">
        <v>22</v>
      </c>
      <c r="R6772">
        <v>122</v>
      </c>
      <c r="S6772">
        <v>5</v>
      </c>
      <c r="T6772">
        <v>0.28000000000000003</v>
      </c>
      <c r="U6772">
        <v>48</v>
      </c>
      <c r="V6772" s="2">
        <v>46</v>
      </c>
      <c r="W6772">
        <v>4</v>
      </c>
      <c r="X6772" t="s">
        <v>62</v>
      </c>
      <c r="Y6772">
        <v>2014</v>
      </c>
    </row>
    <row r="6773" spans="1:25">
      <c r="A6773" t="s">
        <v>16081</v>
      </c>
      <c r="B6773" s="1">
        <v>41705</v>
      </c>
      <c r="C6773" s="1">
        <v>41716</v>
      </c>
      <c r="D6773" t="s">
        <v>15022</v>
      </c>
      <c r="E6773" t="s">
        <v>51</v>
      </c>
      <c r="F6773" t="s">
        <v>4534</v>
      </c>
      <c r="G6773" t="s">
        <v>322</v>
      </c>
      <c r="H6773" t="s">
        <v>66</v>
      </c>
      <c r="I6773" t="s">
        <v>8917</v>
      </c>
      <c r="J6773" t="s">
        <v>8918</v>
      </c>
      <c r="K6773" t="s">
        <v>218</v>
      </c>
      <c r="M6773" t="s">
        <v>177</v>
      </c>
      <c r="N6773" t="s">
        <v>177</v>
      </c>
      <c r="O6773" t="s">
        <v>16082</v>
      </c>
      <c r="P6773" t="s">
        <v>14403</v>
      </c>
      <c r="Q6773" t="s">
        <v>2</v>
      </c>
      <c r="R6773">
        <v>30</v>
      </c>
      <c r="S6773">
        <v>1</v>
      </c>
      <c r="T6773">
        <v>0.16</v>
      </c>
      <c r="U6773">
        <v>11</v>
      </c>
      <c r="V6773" s="2">
        <v>7</v>
      </c>
      <c r="W6773">
        <v>4.5</v>
      </c>
      <c r="X6773" t="s">
        <v>70</v>
      </c>
      <c r="Y6773">
        <v>2014</v>
      </c>
    </row>
    <row r="6774" spans="1:25">
      <c r="A6774" t="s">
        <v>7935</v>
      </c>
      <c r="B6774" s="1">
        <v>41677</v>
      </c>
      <c r="C6774" s="1">
        <v>41687</v>
      </c>
      <c r="D6774" t="s">
        <v>15022</v>
      </c>
      <c r="E6774" t="s">
        <v>51</v>
      </c>
      <c r="F6774" t="s">
        <v>7936</v>
      </c>
      <c r="G6774" t="s">
        <v>142</v>
      </c>
      <c r="H6774" t="s">
        <v>54</v>
      </c>
      <c r="I6774" t="s">
        <v>7937</v>
      </c>
      <c r="J6774" t="s">
        <v>7938</v>
      </c>
      <c r="K6774" t="s">
        <v>2687</v>
      </c>
      <c r="M6774" t="s">
        <v>177</v>
      </c>
      <c r="N6774" t="s">
        <v>177</v>
      </c>
      <c r="O6774" t="s">
        <v>16083</v>
      </c>
      <c r="P6774" t="s">
        <v>14403</v>
      </c>
      <c r="Q6774" t="s">
        <v>18</v>
      </c>
      <c r="R6774">
        <v>154</v>
      </c>
      <c r="S6774">
        <v>2</v>
      </c>
      <c r="T6774">
        <v>0.1</v>
      </c>
      <c r="U6774">
        <v>37</v>
      </c>
      <c r="V6774" s="2">
        <v>30</v>
      </c>
      <c r="W6774">
        <v>3.5</v>
      </c>
      <c r="X6774" t="s">
        <v>62</v>
      </c>
      <c r="Y6774">
        <v>2014</v>
      </c>
    </row>
    <row r="6775" spans="1:25">
      <c r="A6775" t="s">
        <v>15843</v>
      </c>
      <c r="B6775" s="1">
        <v>41767</v>
      </c>
      <c r="C6775" s="1">
        <v>41779</v>
      </c>
      <c r="D6775" t="s">
        <v>15022</v>
      </c>
      <c r="E6775" t="s">
        <v>51</v>
      </c>
      <c r="F6775" t="s">
        <v>3404</v>
      </c>
      <c r="G6775" t="s">
        <v>3262</v>
      </c>
      <c r="H6775" t="s">
        <v>84</v>
      </c>
      <c r="I6775" t="s">
        <v>393</v>
      </c>
      <c r="J6775" t="s">
        <v>394</v>
      </c>
      <c r="K6775" t="s">
        <v>218</v>
      </c>
      <c r="M6775" t="s">
        <v>177</v>
      </c>
      <c r="N6775" t="s">
        <v>177</v>
      </c>
      <c r="O6775" t="s">
        <v>16084</v>
      </c>
      <c r="P6775" t="s">
        <v>14403</v>
      </c>
      <c r="Q6775" t="s">
        <v>20</v>
      </c>
      <c r="R6775">
        <v>11</v>
      </c>
      <c r="S6775">
        <v>1</v>
      </c>
      <c r="T6775">
        <v>0.11</v>
      </c>
      <c r="U6775">
        <v>4</v>
      </c>
      <c r="V6775" s="2">
        <v>8</v>
      </c>
      <c r="W6775">
        <v>4.5</v>
      </c>
      <c r="X6775" t="s">
        <v>70</v>
      </c>
      <c r="Y6775">
        <v>2014</v>
      </c>
    </row>
    <row r="6776" spans="1:25">
      <c r="A6776" t="s">
        <v>16085</v>
      </c>
      <c r="B6776" s="1">
        <v>41684</v>
      </c>
      <c r="C6776" s="1">
        <v>41698</v>
      </c>
      <c r="D6776" t="s">
        <v>15022</v>
      </c>
      <c r="E6776" t="s">
        <v>51</v>
      </c>
      <c r="F6776" t="s">
        <v>11628</v>
      </c>
      <c r="G6776" t="s">
        <v>2322</v>
      </c>
      <c r="H6776" t="s">
        <v>66</v>
      </c>
      <c r="I6776" t="s">
        <v>1235</v>
      </c>
      <c r="J6776" t="s">
        <v>1235</v>
      </c>
      <c r="K6776" t="s">
        <v>807</v>
      </c>
      <c r="M6776" t="s">
        <v>154</v>
      </c>
      <c r="N6776" t="s">
        <v>154</v>
      </c>
      <c r="O6776" t="s">
        <v>16086</v>
      </c>
      <c r="P6776" t="s">
        <v>14403</v>
      </c>
      <c r="Q6776" t="s">
        <v>20</v>
      </c>
      <c r="R6776">
        <v>29</v>
      </c>
      <c r="S6776">
        <v>1</v>
      </c>
      <c r="T6776">
        <v>0.14000000000000001</v>
      </c>
      <c r="U6776">
        <v>10</v>
      </c>
      <c r="V6776" s="2">
        <v>5</v>
      </c>
      <c r="W6776">
        <v>4.5</v>
      </c>
      <c r="X6776" t="s">
        <v>62</v>
      </c>
      <c r="Y6776">
        <v>2014</v>
      </c>
    </row>
    <row r="6777" spans="1:25">
      <c r="A6777" t="s">
        <v>16087</v>
      </c>
      <c r="B6777" s="1">
        <v>41713</v>
      </c>
      <c r="C6777" s="1">
        <v>41723</v>
      </c>
      <c r="D6777" t="s">
        <v>15022</v>
      </c>
      <c r="E6777" t="s">
        <v>51</v>
      </c>
      <c r="F6777" t="s">
        <v>6388</v>
      </c>
      <c r="G6777" t="s">
        <v>4812</v>
      </c>
      <c r="H6777" t="s">
        <v>66</v>
      </c>
      <c r="I6777" t="s">
        <v>1723</v>
      </c>
      <c r="J6777" t="s">
        <v>1724</v>
      </c>
      <c r="K6777" t="s">
        <v>184</v>
      </c>
      <c r="M6777" t="s">
        <v>76</v>
      </c>
      <c r="N6777" t="s">
        <v>185</v>
      </c>
      <c r="O6777" t="s">
        <v>16088</v>
      </c>
      <c r="P6777" t="s">
        <v>14403</v>
      </c>
      <c r="Q6777" t="s">
        <v>17</v>
      </c>
      <c r="R6777">
        <v>28</v>
      </c>
      <c r="S6777">
        <v>1</v>
      </c>
      <c r="T6777">
        <v>0.28000000000000003</v>
      </c>
      <c r="U6777">
        <v>2</v>
      </c>
      <c r="V6777" s="2">
        <v>7</v>
      </c>
      <c r="W6777">
        <v>4.5</v>
      </c>
      <c r="X6777" t="s">
        <v>70</v>
      </c>
      <c r="Y6777">
        <v>2014</v>
      </c>
    </row>
    <row r="6778" spans="1:25">
      <c r="A6778" t="s">
        <v>8604</v>
      </c>
      <c r="B6778" s="1">
        <v>41795</v>
      </c>
      <c r="C6778" s="1">
        <v>41806</v>
      </c>
      <c r="D6778" t="s">
        <v>15022</v>
      </c>
      <c r="E6778" t="s">
        <v>51</v>
      </c>
      <c r="F6778" t="s">
        <v>866</v>
      </c>
      <c r="G6778" t="s">
        <v>867</v>
      </c>
      <c r="H6778" t="s">
        <v>54</v>
      </c>
      <c r="I6778" t="s">
        <v>516</v>
      </c>
      <c r="J6778" t="s">
        <v>516</v>
      </c>
      <c r="K6778" t="s">
        <v>406</v>
      </c>
      <c r="M6778" t="s">
        <v>76</v>
      </c>
      <c r="N6778" t="s">
        <v>185</v>
      </c>
      <c r="O6778" t="s">
        <v>16089</v>
      </c>
      <c r="P6778" t="s">
        <v>14403</v>
      </c>
      <c r="Q6778" t="s">
        <v>2</v>
      </c>
      <c r="R6778">
        <v>11</v>
      </c>
      <c r="S6778">
        <v>4</v>
      </c>
      <c r="T6778">
        <v>0.25</v>
      </c>
      <c r="U6778">
        <v>11</v>
      </c>
      <c r="V6778" s="2">
        <v>4</v>
      </c>
      <c r="W6778">
        <v>4.5</v>
      </c>
      <c r="X6778" t="s">
        <v>62</v>
      </c>
      <c r="Y6778">
        <v>2014</v>
      </c>
    </row>
    <row r="6779" spans="1:25">
      <c r="A6779" t="s">
        <v>6103</v>
      </c>
      <c r="B6779" s="1">
        <v>41816</v>
      </c>
      <c r="C6779" s="1">
        <v>41829</v>
      </c>
      <c r="D6779" t="s">
        <v>15022</v>
      </c>
      <c r="E6779" t="s">
        <v>51</v>
      </c>
      <c r="F6779" t="s">
        <v>6104</v>
      </c>
      <c r="G6779" t="s">
        <v>6105</v>
      </c>
      <c r="H6779" t="s">
        <v>84</v>
      </c>
      <c r="I6779" t="s">
        <v>842</v>
      </c>
      <c r="J6779" t="s">
        <v>843</v>
      </c>
      <c r="K6779" t="s">
        <v>295</v>
      </c>
      <c r="M6779" t="s">
        <v>76</v>
      </c>
      <c r="N6779" t="s">
        <v>77</v>
      </c>
      <c r="O6779" t="s">
        <v>16090</v>
      </c>
      <c r="P6779" t="s">
        <v>14403</v>
      </c>
      <c r="Q6779" t="s">
        <v>19</v>
      </c>
      <c r="R6779">
        <v>19</v>
      </c>
      <c r="S6779">
        <v>2</v>
      </c>
      <c r="T6779">
        <v>0.34</v>
      </c>
      <c r="U6779">
        <v>2</v>
      </c>
      <c r="V6779" s="2">
        <v>8</v>
      </c>
      <c r="W6779">
        <v>4</v>
      </c>
      <c r="X6779" t="s">
        <v>70</v>
      </c>
      <c r="Y6779">
        <v>2014</v>
      </c>
    </row>
    <row r="6780" spans="1:25">
      <c r="A6780" t="s">
        <v>2150</v>
      </c>
      <c r="B6780" s="1">
        <v>41735</v>
      </c>
      <c r="C6780" s="1">
        <v>41750</v>
      </c>
      <c r="D6780" t="s">
        <v>15022</v>
      </c>
      <c r="E6780" t="s">
        <v>51</v>
      </c>
      <c r="F6780" t="s">
        <v>2151</v>
      </c>
      <c r="G6780" t="s">
        <v>2152</v>
      </c>
      <c r="H6780" t="s">
        <v>54</v>
      </c>
      <c r="I6780" t="s">
        <v>8873</v>
      </c>
      <c r="J6780" t="s">
        <v>1849</v>
      </c>
      <c r="K6780" t="s">
        <v>57</v>
      </c>
      <c r="L6780">
        <v>29483</v>
      </c>
      <c r="M6780" t="s">
        <v>58</v>
      </c>
      <c r="N6780" t="s">
        <v>105</v>
      </c>
      <c r="O6780" t="s">
        <v>16091</v>
      </c>
      <c r="P6780" t="s">
        <v>14403</v>
      </c>
      <c r="Q6780" t="s">
        <v>18</v>
      </c>
      <c r="R6780">
        <v>141</v>
      </c>
      <c r="S6780">
        <v>2</v>
      </c>
      <c r="T6780">
        <v>0.11</v>
      </c>
      <c r="U6780">
        <v>40</v>
      </c>
      <c r="V6780" s="2">
        <v>48</v>
      </c>
      <c r="W6780">
        <v>3.5</v>
      </c>
      <c r="X6780" t="s">
        <v>62</v>
      </c>
      <c r="Y6780">
        <v>2014</v>
      </c>
    </row>
    <row r="6781" spans="1:25">
      <c r="A6781" t="s">
        <v>7033</v>
      </c>
      <c r="B6781" s="1">
        <v>41741</v>
      </c>
      <c r="C6781" s="1">
        <v>41755</v>
      </c>
      <c r="D6781" t="s">
        <v>15022</v>
      </c>
      <c r="E6781" t="s">
        <v>51</v>
      </c>
      <c r="F6781" t="s">
        <v>4917</v>
      </c>
      <c r="G6781" t="s">
        <v>4371</v>
      </c>
      <c r="H6781" t="s">
        <v>84</v>
      </c>
      <c r="I6781" t="s">
        <v>196</v>
      </c>
      <c r="J6781" t="s">
        <v>197</v>
      </c>
      <c r="K6781" t="s">
        <v>57</v>
      </c>
      <c r="L6781">
        <v>90045</v>
      </c>
      <c r="M6781" t="s">
        <v>58</v>
      </c>
      <c r="N6781" t="s">
        <v>198</v>
      </c>
      <c r="O6781" t="s">
        <v>16092</v>
      </c>
      <c r="P6781" t="s">
        <v>14403</v>
      </c>
      <c r="Q6781" t="s">
        <v>22</v>
      </c>
      <c r="R6781">
        <v>164</v>
      </c>
      <c r="S6781">
        <v>5</v>
      </c>
      <c r="T6781">
        <v>0.3</v>
      </c>
      <c r="U6781">
        <v>18</v>
      </c>
      <c r="V6781" s="2">
        <v>30</v>
      </c>
      <c r="W6781">
        <v>4</v>
      </c>
      <c r="X6781" t="s">
        <v>70</v>
      </c>
      <c r="Y6781">
        <v>2014</v>
      </c>
    </row>
    <row r="6782" spans="1:25">
      <c r="A6782" t="s">
        <v>6334</v>
      </c>
      <c r="B6782" s="1">
        <v>41813</v>
      </c>
      <c r="C6782" s="1">
        <v>41823</v>
      </c>
      <c r="D6782" t="s">
        <v>15022</v>
      </c>
      <c r="E6782" t="s">
        <v>81</v>
      </c>
      <c r="F6782" t="s">
        <v>6311</v>
      </c>
      <c r="G6782" t="s">
        <v>6312</v>
      </c>
      <c r="H6782" t="s">
        <v>66</v>
      </c>
      <c r="I6782" t="s">
        <v>55</v>
      </c>
      <c r="J6782" t="s">
        <v>56</v>
      </c>
      <c r="K6782" t="s">
        <v>57</v>
      </c>
      <c r="L6782">
        <v>60610</v>
      </c>
      <c r="M6782" t="s">
        <v>58</v>
      </c>
      <c r="N6782" t="s">
        <v>59</v>
      </c>
      <c r="O6782" t="s">
        <v>16093</v>
      </c>
      <c r="P6782" t="s">
        <v>14403</v>
      </c>
      <c r="Q6782" t="s">
        <v>2</v>
      </c>
      <c r="R6782">
        <v>28</v>
      </c>
      <c r="S6782">
        <v>2</v>
      </c>
      <c r="T6782">
        <v>0.15</v>
      </c>
      <c r="U6782">
        <v>9</v>
      </c>
      <c r="V6782" s="2">
        <v>9</v>
      </c>
      <c r="W6782">
        <v>4.5</v>
      </c>
      <c r="X6782" t="s">
        <v>62</v>
      </c>
      <c r="Y6782">
        <v>2014</v>
      </c>
    </row>
    <row r="6783" spans="1:25">
      <c r="A6783" t="s">
        <v>6701</v>
      </c>
      <c r="B6783" s="1">
        <v>41694</v>
      </c>
      <c r="C6783" s="1">
        <v>41706</v>
      </c>
      <c r="D6783" t="s">
        <v>15022</v>
      </c>
      <c r="E6783" t="s">
        <v>51</v>
      </c>
      <c r="F6783" t="s">
        <v>1483</v>
      </c>
      <c r="G6783" t="s">
        <v>1484</v>
      </c>
      <c r="H6783" t="s">
        <v>54</v>
      </c>
      <c r="I6783" t="s">
        <v>3336</v>
      </c>
      <c r="J6783" t="s">
        <v>522</v>
      </c>
      <c r="K6783" t="s">
        <v>57</v>
      </c>
      <c r="L6783">
        <v>33023</v>
      </c>
      <c r="M6783" t="s">
        <v>58</v>
      </c>
      <c r="N6783" t="s">
        <v>105</v>
      </c>
      <c r="O6783" t="s">
        <v>16094</v>
      </c>
      <c r="P6783" t="s">
        <v>14403</v>
      </c>
      <c r="Q6783" t="s">
        <v>21</v>
      </c>
      <c r="R6783">
        <v>17</v>
      </c>
      <c r="S6783">
        <v>5</v>
      </c>
      <c r="T6783">
        <v>0.14000000000000001</v>
      </c>
      <c r="U6783">
        <v>10</v>
      </c>
      <c r="V6783" s="2">
        <v>6</v>
      </c>
      <c r="W6783">
        <v>2.5</v>
      </c>
      <c r="X6783" t="s">
        <v>70</v>
      </c>
      <c r="Y6783">
        <v>2014</v>
      </c>
    </row>
    <row r="6784" spans="1:25">
      <c r="A6784" t="s">
        <v>6272</v>
      </c>
      <c r="B6784" s="1">
        <v>41779</v>
      </c>
      <c r="C6784" s="1">
        <v>41792</v>
      </c>
      <c r="D6784" t="s">
        <v>15022</v>
      </c>
      <c r="E6784" t="s">
        <v>51</v>
      </c>
      <c r="F6784" t="s">
        <v>1164</v>
      </c>
      <c r="G6784" t="s">
        <v>428</v>
      </c>
      <c r="H6784" t="s">
        <v>66</v>
      </c>
      <c r="I6784" t="s">
        <v>117</v>
      </c>
      <c r="J6784" t="s">
        <v>118</v>
      </c>
      <c r="K6784" t="s">
        <v>57</v>
      </c>
      <c r="L6784">
        <v>10035</v>
      </c>
      <c r="M6784" t="s">
        <v>58</v>
      </c>
      <c r="N6784" t="s">
        <v>119</v>
      </c>
      <c r="O6784" t="s">
        <v>16095</v>
      </c>
      <c r="P6784" t="s">
        <v>14403</v>
      </c>
      <c r="Q6784" t="s">
        <v>20</v>
      </c>
      <c r="R6784">
        <v>23</v>
      </c>
      <c r="S6784">
        <v>2</v>
      </c>
      <c r="T6784">
        <v>0.3</v>
      </c>
      <c r="U6784">
        <v>7</v>
      </c>
      <c r="V6784" s="2">
        <v>4</v>
      </c>
      <c r="W6784">
        <v>4.5</v>
      </c>
      <c r="X6784" t="s">
        <v>62</v>
      </c>
      <c r="Y6784">
        <v>2014</v>
      </c>
    </row>
    <row r="6785" spans="1:25">
      <c r="A6785" t="s">
        <v>5727</v>
      </c>
      <c r="B6785" s="1">
        <v>41786</v>
      </c>
      <c r="C6785" s="1">
        <v>41797</v>
      </c>
      <c r="D6785" t="s">
        <v>15022</v>
      </c>
      <c r="E6785" t="s">
        <v>51</v>
      </c>
      <c r="F6785" t="s">
        <v>1252</v>
      </c>
      <c r="G6785" t="s">
        <v>123</v>
      </c>
      <c r="H6785" t="s">
        <v>84</v>
      </c>
      <c r="I6785" t="s">
        <v>3764</v>
      </c>
      <c r="J6785" t="s">
        <v>3764</v>
      </c>
      <c r="K6785" t="s">
        <v>3765</v>
      </c>
      <c r="M6785" t="s">
        <v>177</v>
      </c>
      <c r="N6785" t="s">
        <v>177</v>
      </c>
      <c r="O6785" t="s">
        <v>16096</v>
      </c>
      <c r="P6785" t="s">
        <v>14403</v>
      </c>
      <c r="Q6785" t="s">
        <v>16</v>
      </c>
      <c r="R6785">
        <v>16</v>
      </c>
      <c r="S6785">
        <v>1</v>
      </c>
      <c r="T6785">
        <v>0.14000000000000001</v>
      </c>
      <c r="U6785">
        <v>8</v>
      </c>
      <c r="V6785" s="2">
        <v>6</v>
      </c>
      <c r="W6785">
        <v>3.5</v>
      </c>
      <c r="X6785" t="s">
        <v>70</v>
      </c>
      <c r="Y6785">
        <v>2014</v>
      </c>
    </row>
    <row r="6786" spans="1:25">
      <c r="A6786" t="s">
        <v>16097</v>
      </c>
      <c r="B6786" s="1">
        <v>41751</v>
      </c>
      <c r="C6786" s="1">
        <v>41764</v>
      </c>
      <c r="D6786" t="s">
        <v>15022</v>
      </c>
      <c r="E6786" t="s">
        <v>51</v>
      </c>
      <c r="F6786" t="s">
        <v>3899</v>
      </c>
      <c r="G6786" t="s">
        <v>3900</v>
      </c>
      <c r="H6786" t="s">
        <v>54</v>
      </c>
      <c r="I6786" t="s">
        <v>1332</v>
      </c>
      <c r="J6786" t="s">
        <v>1332</v>
      </c>
      <c r="K6786" t="s">
        <v>762</v>
      </c>
      <c r="M6786" t="s">
        <v>177</v>
      </c>
      <c r="N6786" t="s">
        <v>177</v>
      </c>
      <c r="O6786" t="s">
        <v>16098</v>
      </c>
      <c r="P6786" t="s">
        <v>14403</v>
      </c>
      <c r="Q6786" t="s">
        <v>17</v>
      </c>
      <c r="R6786">
        <v>19</v>
      </c>
      <c r="S6786">
        <v>1</v>
      </c>
      <c r="T6786">
        <v>0.2</v>
      </c>
      <c r="U6786">
        <v>3</v>
      </c>
      <c r="V6786" s="2">
        <v>6</v>
      </c>
      <c r="W6786">
        <v>4.5</v>
      </c>
      <c r="X6786" t="s">
        <v>62</v>
      </c>
      <c r="Y6786">
        <v>2014</v>
      </c>
    </row>
    <row r="6787" spans="1:25">
      <c r="A6787" t="s">
        <v>16099</v>
      </c>
      <c r="B6787" s="1">
        <v>41729</v>
      </c>
      <c r="C6787" s="1">
        <v>41740</v>
      </c>
      <c r="D6787" t="s">
        <v>15022</v>
      </c>
      <c r="E6787" t="s">
        <v>51</v>
      </c>
      <c r="F6787" t="s">
        <v>1566</v>
      </c>
      <c r="G6787" t="s">
        <v>1567</v>
      </c>
      <c r="H6787" t="s">
        <v>66</v>
      </c>
      <c r="I6787" t="s">
        <v>16100</v>
      </c>
      <c r="J6787" t="s">
        <v>16100</v>
      </c>
      <c r="K6787" t="s">
        <v>2981</v>
      </c>
      <c r="M6787" t="s">
        <v>154</v>
      </c>
      <c r="N6787" t="s">
        <v>154</v>
      </c>
      <c r="O6787" t="s">
        <v>16101</v>
      </c>
      <c r="P6787" t="s">
        <v>14403</v>
      </c>
      <c r="Q6787" t="s">
        <v>20</v>
      </c>
      <c r="R6787">
        <v>27</v>
      </c>
      <c r="S6787">
        <v>1</v>
      </c>
      <c r="T6787">
        <v>0.22</v>
      </c>
      <c r="U6787">
        <v>12</v>
      </c>
      <c r="V6787" s="2">
        <v>4</v>
      </c>
      <c r="W6787">
        <v>4.5</v>
      </c>
      <c r="X6787" t="s">
        <v>70</v>
      </c>
      <c r="Y6787">
        <v>2014</v>
      </c>
    </row>
    <row r="6788" spans="1:25">
      <c r="A6788" t="s">
        <v>16102</v>
      </c>
      <c r="B6788" s="1">
        <v>41657</v>
      </c>
      <c r="C6788" s="1">
        <v>41672</v>
      </c>
      <c r="D6788" t="s">
        <v>15022</v>
      </c>
      <c r="E6788" t="s">
        <v>51</v>
      </c>
      <c r="F6788" t="s">
        <v>6866</v>
      </c>
      <c r="G6788" t="s">
        <v>4525</v>
      </c>
      <c r="H6788" t="s">
        <v>66</v>
      </c>
      <c r="I6788" t="s">
        <v>13794</v>
      </c>
      <c r="J6788" t="s">
        <v>1646</v>
      </c>
      <c r="K6788" t="s">
        <v>184</v>
      </c>
      <c r="M6788" t="s">
        <v>76</v>
      </c>
      <c r="N6788" t="s">
        <v>185</v>
      </c>
      <c r="O6788" t="s">
        <v>16103</v>
      </c>
      <c r="P6788" t="s">
        <v>14403</v>
      </c>
      <c r="Q6788" t="s">
        <v>21</v>
      </c>
      <c r="R6788">
        <v>22</v>
      </c>
      <c r="S6788">
        <v>2</v>
      </c>
      <c r="T6788">
        <v>0.25</v>
      </c>
      <c r="U6788">
        <v>6</v>
      </c>
      <c r="V6788" s="2">
        <v>4</v>
      </c>
      <c r="W6788">
        <v>2.5</v>
      </c>
      <c r="X6788" t="s">
        <v>62</v>
      </c>
      <c r="Y6788">
        <v>2014</v>
      </c>
    </row>
    <row r="6789" spans="1:25">
      <c r="A6789" t="s">
        <v>16104</v>
      </c>
      <c r="B6789" s="1">
        <v>41674</v>
      </c>
      <c r="C6789" s="1">
        <v>41687</v>
      </c>
      <c r="D6789" t="s">
        <v>15022</v>
      </c>
      <c r="E6789" t="s">
        <v>81</v>
      </c>
      <c r="F6789" t="s">
        <v>7455</v>
      </c>
      <c r="G6789" t="s">
        <v>7456</v>
      </c>
      <c r="H6789" t="s">
        <v>84</v>
      </c>
      <c r="I6789" t="s">
        <v>311</v>
      </c>
      <c r="J6789" t="s">
        <v>312</v>
      </c>
      <c r="K6789" t="s">
        <v>295</v>
      </c>
      <c r="M6789" t="s">
        <v>76</v>
      </c>
      <c r="N6789" t="s">
        <v>77</v>
      </c>
      <c r="O6789" t="s">
        <v>16105</v>
      </c>
      <c r="P6789" t="s">
        <v>14403</v>
      </c>
      <c r="Q6789" t="s">
        <v>2</v>
      </c>
      <c r="R6789">
        <v>28</v>
      </c>
      <c r="S6789">
        <v>2</v>
      </c>
      <c r="T6789">
        <v>0.28999999999999998</v>
      </c>
      <c r="U6789">
        <v>6</v>
      </c>
      <c r="V6789" s="2">
        <v>6</v>
      </c>
      <c r="W6789">
        <v>4.5</v>
      </c>
      <c r="X6789" t="s">
        <v>70</v>
      </c>
      <c r="Y6789">
        <v>2014</v>
      </c>
    </row>
    <row r="6790" spans="1:25">
      <c r="A6790" t="s">
        <v>16106</v>
      </c>
      <c r="B6790" s="1">
        <v>41640</v>
      </c>
      <c r="C6790" s="1">
        <v>41655</v>
      </c>
      <c r="D6790" t="s">
        <v>15022</v>
      </c>
      <c r="E6790" t="s">
        <v>51</v>
      </c>
      <c r="F6790" t="s">
        <v>443</v>
      </c>
      <c r="G6790" t="s">
        <v>444</v>
      </c>
      <c r="H6790" t="s">
        <v>66</v>
      </c>
      <c r="I6790" t="s">
        <v>5313</v>
      </c>
      <c r="J6790" t="s">
        <v>457</v>
      </c>
      <c r="K6790" t="s">
        <v>184</v>
      </c>
      <c r="M6790" t="s">
        <v>76</v>
      </c>
      <c r="N6790" t="s">
        <v>185</v>
      </c>
      <c r="O6790" t="s">
        <v>16107</v>
      </c>
      <c r="P6790" t="s">
        <v>14403</v>
      </c>
      <c r="Q6790" t="s">
        <v>22</v>
      </c>
      <c r="R6790">
        <v>118</v>
      </c>
      <c r="S6790">
        <v>8</v>
      </c>
      <c r="T6790">
        <v>0.12</v>
      </c>
      <c r="U6790">
        <v>58</v>
      </c>
      <c r="V6790" s="2">
        <v>22</v>
      </c>
      <c r="W6790">
        <v>4</v>
      </c>
      <c r="X6790" t="s">
        <v>62</v>
      </c>
      <c r="Y6790">
        <v>2014</v>
      </c>
    </row>
    <row r="6791" spans="1:25">
      <c r="A6791" t="s">
        <v>7615</v>
      </c>
      <c r="B6791" s="1">
        <v>41688</v>
      </c>
      <c r="C6791" s="1">
        <v>41702</v>
      </c>
      <c r="D6791" t="s">
        <v>15022</v>
      </c>
      <c r="E6791" t="s">
        <v>51</v>
      </c>
      <c r="F6791" t="s">
        <v>5234</v>
      </c>
      <c r="G6791" t="s">
        <v>5235</v>
      </c>
      <c r="H6791" t="s">
        <v>66</v>
      </c>
      <c r="I6791" t="s">
        <v>938</v>
      </c>
      <c r="J6791" t="s">
        <v>939</v>
      </c>
      <c r="K6791" t="s">
        <v>90</v>
      </c>
      <c r="M6791" t="s">
        <v>76</v>
      </c>
      <c r="N6791" t="s">
        <v>91</v>
      </c>
      <c r="O6791" t="s">
        <v>16108</v>
      </c>
      <c r="P6791" t="s">
        <v>14403</v>
      </c>
      <c r="Q6791" t="s">
        <v>18</v>
      </c>
      <c r="R6791">
        <v>193</v>
      </c>
      <c r="S6791">
        <v>7</v>
      </c>
      <c r="T6791">
        <v>0.1</v>
      </c>
      <c r="U6791">
        <v>28</v>
      </c>
      <c r="V6791" s="2">
        <v>49</v>
      </c>
      <c r="W6791">
        <v>3.5</v>
      </c>
      <c r="X6791" t="s">
        <v>70</v>
      </c>
      <c r="Y6791">
        <v>2014</v>
      </c>
    </row>
    <row r="6792" spans="1:25">
      <c r="A6792" t="s">
        <v>2143</v>
      </c>
      <c r="B6792" s="1">
        <v>41808</v>
      </c>
      <c r="C6792" s="1">
        <v>41819</v>
      </c>
      <c r="D6792" t="s">
        <v>15022</v>
      </c>
      <c r="E6792" t="s">
        <v>51</v>
      </c>
      <c r="F6792" t="s">
        <v>1084</v>
      </c>
      <c r="G6792" t="s">
        <v>1085</v>
      </c>
      <c r="H6792" t="s">
        <v>66</v>
      </c>
      <c r="I6792" t="s">
        <v>8512</v>
      </c>
      <c r="J6792" t="s">
        <v>1614</v>
      </c>
      <c r="K6792" t="s">
        <v>184</v>
      </c>
      <c r="M6792" t="s">
        <v>76</v>
      </c>
      <c r="N6792" t="s">
        <v>185</v>
      </c>
      <c r="O6792" t="s">
        <v>16109</v>
      </c>
      <c r="P6792" t="s">
        <v>14403</v>
      </c>
      <c r="Q6792" t="s">
        <v>15</v>
      </c>
      <c r="R6792">
        <v>100</v>
      </c>
      <c r="S6792">
        <v>3</v>
      </c>
      <c r="T6792">
        <v>0.27</v>
      </c>
      <c r="U6792">
        <v>48</v>
      </c>
      <c r="V6792" s="2">
        <v>32</v>
      </c>
      <c r="W6792">
        <v>4.5</v>
      </c>
      <c r="X6792" t="s">
        <v>62</v>
      </c>
      <c r="Y6792">
        <v>2014</v>
      </c>
    </row>
    <row r="6793" spans="1:25">
      <c r="A6793" t="s">
        <v>16110</v>
      </c>
      <c r="B6793" s="1">
        <v>41728</v>
      </c>
      <c r="C6793" s="1">
        <v>41739</v>
      </c>
      <c r="D6793" t="s">
        <v>15022</v>
      </c>
      <c r="E6793" t="s">
        <v>51</v>
      </c>
      <c r="F6793" t="s">
        <v>5178</v>
      </c>
      <c r="G6793" t="s">
        <v>5179</v>
      </c>
      <c r="H6793" t="s">
        <v>66</v>
      </c>
      <c r="I6793" t="s">
        <v>1749</v>
      </c>
      <c r="J6793" t="s">
        <v>843</v>
      </c>
      <c r="K6793" t="s">
        <v>295</v>
      </c>
      <c r="M6793" t="s">
        <v>76</v>
      </c>
      <c r="N6793" t="s">
        <v>77</v>
      </c>
      <c r="O6793" t="s">
        <v>16111</v>
      </c>
      <c r="P6793" t="s">
        <v>14403</v>
      </c>
      <c r="Q6793" t="s">
        <v>19</v>
      </c>
      <c r="R6793">
        <v>19</v>
      </c>
      <c r="S6793">
        <v>3</v>
      </c>
      <c r="T6793">
        <v>0.16</v>
      </c>
      <c r="U6793">
        <v>4</v>
      </c>
      <c r="V6793" s="2">
        <v>6</v>
      </c>
      <c r="W6793">
        <v>4</v>
      </c>
      <c r="X6793" t="s">
        <v>70</v>
      </c>
      <c r="Y6793">
        <v>2014</v>
      </c>
    </row>
    <row r="6794" spans="1:25">
      <c r="A6794" t="s">
        <v>3688</v>
      </c>
      <c r="B6794" s="1">
        <v>41807</v>
      </c>
      <c r="C6794" s="1">
        <v>41822</v>
      </c>
      <c r="D6794" t="s">
        <v>15022</v>
      </c>
      <c r="E6794" t="s">
        <v>81</v>
      </c>
      <c r="F6794" t="s">
        <v>2889</v>
      </c>
      <c r="G6794" t="s">
        <v>2890</v>
      </c>
      <c r="H6794" t="s">
        <v>84</v>
      </c>
      <c r="I6794" t="s">
        <v>595</v>
      </c>
      <c r="J6794" t="s">
        <v>118</v>
      </c>
      <c r="K6794" t="s">
        <v>57</v>
      </c>
      <c r="L6794">
        <v>10801</v>
      </c>
      <c r="M6794" t="s">
        <v>58</v>
      </c>
      <c r="N6794" t="s">
        <v>119</v>
      </c>
      <c r="O6794" t="s">
        <v>16112</v>
      </c>
      <c r="P6794" t="s">
        <v>14403</v>
      </c>
      <c r="Q6794" t="s">
        <v>18</v>
      </c>
      <c r="R6794">
        <v>151</v>
      </c>
      <c r="S6794">
        <v>1</v>
      </c>
      <c r="T6794">
        <v>0.21</v>
      </c>
      <c r="U6794">
        <v>29</v>
      </c>
      <c r="V6794" s="2">
        <v>41</v>
      </c>
      <c r="W6794">
        <v>3.5</v>
      </c>
      <c r="X6794" t="s">
        <v>62</v>
      </c>
      <c r="Y6794">
        <v>2014</v>
      </c>
    </row>
    <row r="6795" spans="1:25">
      <c r="A6795" t="s">
        <v>16113</v>
      </c>
      <c r="B6795" s="1">
        <v>41645</v>
      </c>
      <c r="C6795" s="1">
        <v>41655</v>
      </c>
      <c r="D6795" t="s">
        <v>15022</v>
      </c>
      <c r="E6795" t="s">
        <v>51</v>
      </c>
      <c r="F6795" t="s">
        <v>1799</v>
      </c>
      <c r="G6795" t="s">
        <v>1800</v>
      </c>
      <c r="H6795" t="s">
        <v>54</v>
      </c>
      <c r="I6795" t="s">
        <v>1905</v>
      </c>
      <c r="J6795" t="s">
        <v>1905</v>
      </c>
      <c r="K6795" t="s">
        <v>1906</v>
      </c>
      <c r="M6795" t="s">
        <v>177</v>
      </c>
      <c r="N6795" t="s">
        <v>177</v>
      </c>
      <c r="O6795" t="s">
        <v>16114</v>
      </c>
      <c r="P6795" t="s">
        <v>14403</v>
      </c>
      <c r="Q6795" t="s">
        <v>19</v>
      </c>
      <c r="R6795">
        <v>30</v>
      </c>
      <c r="S6795">
        <v>1</v>
      </c>
      <c r="T6795">
        <v>0.31</v>
      </c>
      <c r="U6795">
        <v>2</v>
      </c>
      <c r="V6795" s="2">
        <v>7</v>
      </c>
      <c r="W6795">
        <v>4</v>
      </c>
      <c r="X6795" t="s">
        <v>70</v>
      </c>
      <c r="Y6795">
        <v>2014</v>
      </c>
    </row>
    <row r="6796" spans="1:25">
      <c r="A6796" t="s">
        <v>16115</v>
      </c>
      <c r="B6796" s="1">
        <v>41708</v>
      </c>
      <c r="C6796" s="1">
        <v>41722</v>
      </c>
      <c r="D6796" t="s">
        <v>15022</v>
      </c>
      <c r="E6796" t="s">
        <v>51</v>
      </c>
      <c r="F6796" t="s">
        <v>12879</v>
      </c>
      <c r="G6796" t="s">
        <v>1553</v>
      </c>
      <c r="H6796" t="s">
        <v>54</v>
      </c>
      <c r="I6796" t="s">
        <v>7584</v>
      </c>
      <c r="J6796" t="s">
        <v>7585</v>
      </c>
      <c r="K6796" t="s">
        <v>984</v>
      </c>
      <c r="M6796" t="s">
        <v>154</v>
      </c>
      <c r="N6796" t="s">
        <v>154</v>
      </c>
      <c r="O6796" t="s">
        <v>16116</v>
      </c>
      <c r="P6796" t="s">
        <v>14403</v>
      </c>
      <c r="Q6796" t="s">
        <v>17</v>
      </c>
      <c r="R6796">
        <v>18</v>
      </c>
      <c r="S6796">
        <v>1</v>
      </c>
      <c r="T6796">
        <v>0.2</v>
      </c>
      <c r="U6796">
        <v>2</v>
      </c>
      <c r="V6796" s="2">
        <v>5</v>
      </c>
      <c r="W6796">
        <v>4.5</v>
      </c>
      <c r="X6796" t="s">
        <v>62</v>
      </c>
      <c r="Y6796">
        <v>2014</v>
      </c>
    </row>
    <row r="6797" spans="1:25">
      <c r="A6797" t="s">
        <v>16117</v>
      </c>
      <c r="B6797" s="1">
        <v>41729</v>
      </c>
      <c r="C6797" s="1">
        <v>41739</v>
      </c>
      <c r="D6797" t="s">
        <v>15022</v>
      </c>
      <c r="E6797" t="s">
        <v>51</v>
      </c>
      <c r="F6797" t="s">
        <v>1172</v>
      </c>
      <c r="G6797" t="s">
        <v>1173</v>
      </c>
      <c r="H6797" t="s">
        <v>54</v>
      </c>
      <c r="I6797" t="s">
        <v>1749</v>
      </c>
      <c r="J6797" t="s">
        <v>843</v>
      </c>
      <c r="K6797" t="s">
        <v>295</v>
      </c>
      <c r="M6797" t="s">
        <v>76</v>
      </c>
      <c r="N6797" t="s">
        <v>77</v>
      </c>
      <c r="O6797" t="s">
        <v>16118</v>
      </c>
      <c r="P6797" t="s">
        <v>14403</v>
      </c>
      <c r="Q6797" t="s">
        <v>22</v>
      </c>
      <c r="R6797">
        <v>149</v>
      </c>
      <c r="S6797">
        <v>2</v>
      </c>
      <c r="T6797">
        <v>0.32</v>
      </c>
      <c r="U6797">
        <v>57</v>
      </c>
      <c r="V6797" s="2">
        <v>29</v>
      </c>
      <c r="W6797">
        <v>4</v>
      </c>
      <c r="X6797" t="s">
        <v>70</v>
      </c>
      <c r="Y6797">
        <v>2014</v>
      </c>
    </row>
    <row r="6798" spans="1:25">
      <c r="A6798" t="s">
        <v>16119</v>
      </c>
      <c r="B6798" s="1">
        <v>41656</v>
      </c>
      <c r="C6798" s="1">
        <v>41668</v>
      </c>
      <c r="D6798" t="s">
        <v>15022</v>
      </c>
      <c r="E6798" t="s">
        <v>51</v>
      </c>
      <c r="F6798" t="s">
        <v>12126</v>
      </c>
      <c r="G6798" t="s">
        <v>3959</v>
      </c>
      <c r="H6798" t="s">
        <v>84</v>
      </c>
      <c r="I6798" t="s">
        <v>558</v>
      </c>
      <c r="J6798" t="s">
        <v>558</v>
      </c>
      <c r="K6798" t="s">
        <v>559</v>
      </c>
      <c r="M6798" t="s">
        <v>76</v>
      </c>
      <c r="N6798" t="s">
        <v>146</v>
      </c>
      <c r="O6798" t="s">
        <v>16120</v>
      </c>
      <c r="P6798" t="s">
        <v>14403</v>
      </c>
      <c r="Q6798" t="s">
        <v>19</v>
      </c>
      <c r="R6798">
        <v>21</v>
      </c>
      <c r="S6798">
        <v>5</v>
      </c>
      <c r="T6798">
        <v>0.2</v>
      </c>
      <c r="U6798">
        <v>10</v>
      </c>
      <c r="V6798" s="2">
        <v>5</v>
      </c>
      <c r="W6798">
        <v>4</v>
      </c>
      <c r="X6798" t="s">
        <v>62</v>
      </c>
      <c r="Y6798">
        <v>2014</v>
      </c>
    </row>
    <row r="6799" spans="1:25">
      <c r="A6799" t="s">
        <v>5376</v>
      </c>
      <c r="B6799" s="1">
        <v>41717</v>
      </c>
      <c r="C6799" s="1">
        <v>41731</v>
      </c>
      <c r="D6799" t="s">
        <v>15022</v>
      </c>
      <c r="E6799" t="s">
        <v>51</v>
      </c>
      <c r="F6799" t="s">
        <v>3479</v>
      </c>
      <c r="G6799" t="s">
        <v>3480</v>
      </c>
      <c r="H6799" t="s">
        <v>66</v>
      </c>
      <c r="I6799" t="s">
        <v>859</v>
      </c>
      <c r="J6799" t="s">
        <v>68</v>
      </c>
      <c r="K6799" t="s">
        <v>57</v>
      </c>
      <c r="L6799">
        <v>75220</v>
      </c>
      <c r="M6799" t="s">
        <v>58</v>
      </c>
      <c r="N6799" t="s">
        <v>59</v>
      </c>
      <c r="O6799" t="s">
        <v>16121</v>
      </c>
      <c r="P6799" t="s">
        <v>14403</v>
      </c>
      <c r="Q6799" t="s">
        <v>2</v>
      </c>
      <c r="R6799">
        <v>21</v>
      </c>
      <c r="S6799">
        <v>5</v>
      </c>
      <c r="T6799">
        <v>0.13</v>
      </c>
      <c r="U6799">
        <v>8</v>
      </c>
      <c r="V6799" s="2">
        <v>4</v>
      </c>
      <c r="W6799">
        <v>4.5</v>
      </c>
      <c r="X6799" t="s">
        <v>70</v>
      </c>
      <c r="Y6799">
        <v>2014</v>
      </c>
    </row>
    <row r="6800" spans="1:25">
      <c r="A6800" t="s">
        <v>5674</v>
      </c>
      <c r="B6800" s="1">
        <v>41753</v>
      </c>
      <c r="C6800" s="1">
        <v>41766</v>
      </c>
      <c r="D6800" t="s">
        <v>15022</v>
      </c>
      <c r="E6800" t="s">
        <v>51</v>
      </c>
      <c r="F6800" t="s">
        <v>5675</v>
      </c>
      <c r="G6800" t="s">
        <v>1355</v>
      </c>
      <c r="H6800" t="s">
        <v>54</v>
      </c>
      <c r="I6800" t="s">
        <v>462</v>
      </c>
      <c r="J6800" t="s">
        <v>463</v>
      </c>
      <c r="K6800" t="s">
        <v>57</v>
      </c>
      <c r="L6800">
        <v>98103</v>
      </c>
      <c r="M6800" t="s">
        <v>58</v>
      </c>
      <c r="N6800" t="s">
        <v>198</v>
      </c>
      <c r="O6800" t="s">
        <v>16122</v>
      </c>
      <c r="P6800" t="s">
        <v>14403</v>
      </c>
      <c r="Q6800" t="s">
        <v>18</v>
      </c>
      <c r="R6800">
        <v>167</v>
      </c>
      <c r="S6800">
        <v>2</v>
      </c>
      <c r="T6800">
        <v>0.19</v>
      </c>
      <c r="U6800">
        <v>22</v>
      </c>
      <c r="V6800" s="2">
        <v>44</v>
      </c>
      <c r="W6800">
        <v>3.5</v>
      </c>
      <c r="X6800" t="s">
        <v>62</v>
      </c>
      <c r="Y6800">
        <v>2014</v>
      </c>
    </row>
    <row r="6801" spans="1:25">
      <c r="A6801" t="s">
        <v>7818</v>
      </c>
      <c r="B6801" s="1">
        <v>41777</v>
      </c>
      <c r="C6801" s="1">
        <v>41789</v>
      </c>
      <c r="D6801" t="s">
        <v>15022</v>
      </c>
      <c r="E6801" t="s">
        <v>81</v>
      </c>
      <c r="F6801" t="s">
        <v>4313</v>
      </c>
      <c r="G6801" t="s">
        <v>817</v>
      </c>
      <c r="H6801" t="s">
        <v>84</v>
      </c>
      <c r="I6801" t="s">
        <v>1476</v>
      </c>
      <c r="J6801" t="s">
        <v>5338</v>
      </c>
      <c r="K6801" t="s">
        <v>1100</v>
      </c>
      <c r="M6801" t="s">
        <v>76</v>
      </c>
      <c r="N6801" t="s">
        <v>185</v>
      </c>
      <c r="O6801" t="s">
        <v>16123</v>
      </c>
      <c r="P6801" t="s">
        <v>14403</v>
      </c>
      <c r="Q6801" t="s">
        <v>17</v>
      </c>
      <c r="R6801">
        <v>13</v>
      </c>
      <c r="S6801">
        <v>3</v>
      </c>
      <c r="T6801">
        <v>0.12</v>
      </c>
      <c r="U6801">
        <v>2</v>
      </c>
      <c r="V6801" s="2">
        <v>9</v>
      </c>
      <c r="W6801">
        <v>4.5</v>
      </c>
      <c r="X6801" t="s">
        <v>70</v>
      </c>
      <c r="Y6801">
        <v>2014</v>
      </c>
    </row>
    <row r="6802" spans="1:25">
      <c r="A6802" t="s">
        <v>16124</v>
      </c>
      <c r="B6802" s="1">
        <v>41841</v>
      </c>
      <c r="C6802" s="1">
        <v>41855</v>
      </c>
      <c r="D6802" t="s">
        <v>15022</v>
      </c>
      <c r="E6802" t="s">
        <v>51</v>
      </c>
      <c r="F6802" t="s">
        <v>2176</v>
      </c>
      <c r="G6802" t="s">
        <v>2177</v>
      </c>
      <c r="H6802" t="s">
        <v>54</v>
      </c>
      <c r="I6802" t="s">
        <v>124</v>
      </c>
      <c r="J6802" t="s">
        <v>125</v>
      </c>
      <c r="K6802" t="s">
        <v>98</v>
      </c>
      <c r="M6802" t="s">
        <v>76</v>
      </c>
      <c r="N6802" t="s">
        <v>91</v>
      </c>
      <c r="O6802" t="s">
        <v>16125</v>
      </c>
      <c r="P6802" t="s">
        <v>14403</v>
      </c>
      <c r="Q6802" t="s">
        <v>2</v>
      </c>
      <c r="R6802">
        <v>18</v>
      </c>
      <c r="S6802">
        <v>7</v>
      </c>
      <c r="T6802">
        <v>0.21</v>
      </c>
      <c r="U6802">
        <v>12</v>
      </c>
      <c r="V6802" s="2">
        <v>5</v>
      </c>
      <c r="W6802">
        <v>4.5</v>
      </c>
      <c r="X6802" t="s">
        <v>62</v>
      </c>
      <c r="Y6802">
        <v>2014</v>
      </c>
    </row>
    <row r="6803" spans="1:25">
      <c r="A6803" t="s">
        <v>16126</v>
      </c>
      <c r="B6803" s="1">
        <v>41700</v>
      </c>
      <c r="C6803" s="1">
        <v>41712</v>
      </c>
      <c r="D6803" t="s">
        <v>15022</v>
      </c>
      <c r="E6803" t="s">
        <v>51</v>
      </c>
      <c r="F6803" t="s">
        <v>2018</v>
      </c>
      <c r="G6803" t="s">
        <v>2019</v>
      </c>
      <c r="H6803" t="s">
        <v>66</v>
      </c>
      <c r="I6803" t="s">
        <v>1519</v>
      </c>
      <c r="J6803" t="s">
        <v>1520</v>
      </c>
      <c r="K6803" t="s">
        <v>75</v>
      </c>
      <c r="M6803" t="s">
        <v>76</v>
      </c>
      <c r="N6803" t="s">
        <v>77</v>
      </c>
      <c r="O6803" t="s">
        <v>16127</v>
      </c>
      <c r="P6803" t="s">
        <v>14403</v>
      </c>
      <c r="Q6803" t="s">
        <v>22</v>
      </c>
      <c r="R6803">
        <v>167</v>
      </c>
      <c r="S6803">
        <v>2</v>
      </c>
      <c r="T6803">
        <v>0.28000000000000003</v>
      </c>
      <c r="U6803">
        <v>13</v>
      </c>
      <c r="V6803" s="2">
        <v>22</v>
      </c>
      <c r="W6803">
        <v>4</v>
      </c>
      <c r="X6803" t="s">
        <v>70</v>
      </c>
      <c r="Y6803">
        <v>2014</v>
      </c>
    </row>
    <row r="6804" spans="1:25">
      <c r="A6804" t="s">
        <v>16128</v>
      </c>
      <c r="B6804" s="1">
        <v>41682</v>
      </c>
      <c r="C6804" s="1">
        <v>41693</v>
      </c>
      <c r="D6804" t="s">
        <v>15022</v>
      </c>
      <c r="E6804" t="s">
        <v>51</v>
      </c>
      <c r="F6804" t="s">
        <v>498</v>
      </c>
      <c r="G6804" t="s">
        <v>499</v>
      </c>
      <c r="H6804" t="s">
        <v>54</v>
      </c>
      <c r="I6804" t="s">
        <v>300</v>
      </c>
      <c r="J6804" t="s">
        <v>300</v>
      </c>
      <c r="K6804" t="s">
        <v>75</v>
      </c>
      <c r="M6804" t="s">
        <v>76</v>
      </c>
      <c r="N6804" t="s">
        <v>77</v>
      </c>
      <c r="O6804" t="s">
        <v>16129</v>
      </c>
      <c r="P6804" t="s">
        <v>14403</v>
      </c>
      <c r="Q6804" t="s">
        <v>2</v>
      </c>
      <c r="R6804">
        <v>14</v>
      </c>
      <c r="S6804">
        <v>2</v>
      </c>
      <c r="T6804">
        <v>0.37</v>
      </c>
      <c r="U6804">
        <v>7</v>
      </c>
      <c r="V6804" s="2">
        <v>6</v>
      </c>
      <c r="W6804">
        <v>4.5</v>
      </c>
      <c r="X6804" t="s">
        <v>62</v>
      </c>
      <c r="Y6804">
        <v>2014</v>
      </c>
    </row>
    <row r="6805" spans="1:25">
      <c r="A6805" t="s">
        <v>7619</v>
      </c>
      <c r="B6805" s="1">
        <v>41827</v>
      </c>
      <c r="C6805" s="1">
        <v>41841</v>
      </c>
      <c r="D6805" t="s">
        <v>15022</v>
      </c>
      <c r="E6805" t="s">
        <v>51</v>
      </c>
      <c r="F6805" t="s">
        <v>2001</v>
      </c>
      <c r="G6805" t="s">
        <v>2002</v>
      </c>
      <c r="H6805" t="s">
        <v>54</v>
      </c>
      <c r="I6805" t="s">
        <v>1812</v>
      </c>
      <c r="J6805" t="s">
        <v>197</v>
      </c>
      <c r="K6805" t="s">
        <v>57</v>
      </c>
      <c r="L6805">
        <v>92105</v>
      </c>
      <c r="M6805" t="s">
        <v>58</v>
      </c>
      <c r="N6805" t="s">
        <v>198</v>
      </c>
      <c r="O6805" t="s">
        <v>16130</v>
      </c>
      <c r="P6805" t="s">
        <v>14403</v>
      </c>
      <c r="Q6805" t="s">
        <v>18</v>
      </c>
      <c r="R6805">
        <v>150</v>
      </c>
      <c r="S6805">
        <v>3</v>
      </c>
      <c r="T6805">
        <v>0.17</v>
      </c>
      <c r="U6805">
        <v>53</v>
      </c>
      <c r="V6805" s="2">
        <v>38</v>
      </c>
      <c r="W6805">
        <v>3.5</v>
      </c>
      <c r="X6805" t="s">
        <v>70</v>
      </c>
      <c r="Y6805">
        <v>2014</v>
      </c>
    </row>
    <row r="6806" spans="1:25">
      <c r="A6806" t="s">
        <v>3839</v>
      </c>
      <c r="B6806" s="1">
        <v>41689</v>
      </c>
      <c r="C6806" s="1">
        <v>41700</v>
      </c>
      <c r="D6806" t="s">
        <v>15022</v>
      </c>
      <c r="E6806" t="s">
        <v>81</v>
      </c>
      <c r="F6806" t="s">
        <v>1900</v>
      </c>
      <c r="G6806" t="s">
        <v>1444</v>
      </c>
      <c r="H6806" t="s">
        <v>66</v>
      </c>
      <c r="I6806" t="s">
        <v>462</v>
      </c>
      <c r="J6806" t="s">
        <v>463</v>
      </c>
      <c r="K6806" t="s">
        <v>57</v>
      </c>
      <c r="L6806">
        <v>98103</v>
      </c>
      <c r="M6806" t="s">
        <v>58</v>
      </c>
      <c r="N6806" t="s">
        <v>198</v>
      </c>
      <c r="O6806" t="s">
        <v>16131</v>
      </c>
      <c r="P6806" t="s">
        <v>14403</v>
      </c>
      <c r="Q6806" t="s">
        <v>22</v>
      </c>
      <c r="R6806">
        <v>106</v>
      </c>
      <c r="S6806">
        <v>1</v>
      </c>
      <c r="T6806">
        <v>0.37</v>
      </c>
      <c r="U6806">
        <v>49</v>
      </c>
      <c r="V6806" s="2">
        <v>49</v>
      </c>
      <c r="W6806">
        <v>4</v>
      </c>
      <c r="X6806" t="s">
        <v>62</v>
      </c>
      <c r="Y6806">
        <v>2014</v>
      </c>
    </row>
    <row r="6807" spans="1:25">
      <c r="A6807" t="s">
        <v>16132</v>
      </c>
      <c r="B6807" s="1">
        <v>41743</v>
      </c>
      <c r="C6807" s="1">
        <v>41758</v>
      </c>
      <c r="D6807" t="s">
        <v>15022</v>
      </c>
      <c r="E6807" t="s">
        <v>81</v>
      </c>
      <c r="F6807" t="s">
        <v>12543</v>
      </c>
      <c r="G6807" t="s">
        <v>962</v>
      </c>
      <c r="H6807" t="s">
        <v>66</v>
      </c>
      <c r="I6807" t="s">
        <v>16133</v>
      </c>
      <c r="J6807" t="s">
        <v>16134</v>
      </c>
      <c r="K6807" t="s">
        <v>16135</v>
      </c>
      <c r="M6807" t="s">
        <v>154</v>
      </c>
      <c r="N6807" t="s">
        <v>154</v>
      </c>
      <c r="O6807" t="s">
        <v>16136</v>
      </c>
      <c r="P6807" t="s">
        <v>14403</v>
      </c>
      <c r="Q6807" t="s">
        <v>18</v>
      </c>
      <c r="R6807">
        <v>184</v>
      </c>
      <c r="S6807">
        <v>1</v>
      </c>
      <c r="T6807">
        <v>0.19</v>
      </c>
      <c r="U6807">
        <v>40</v>
      </c>
      <c r="V6807" s="2">
        <v>36</v>
      </c>
      <c r="W6807">
        <v>3.5</v>
      </c>
      <c r="X6807" t="s">
        <v>70</v>
      </c>
      <c r="Y6807">
        <v>2014</v>
      </c>
    </row>
    <row r="6808" spans="1:25">
      <c r="A6808" t="s">
        <v>16137</v>
      </c>
      <c r="B6808" s="1">
        <v>41694</v>
      </c>
      <c r="C6808" s="1">
        <v>41707</v>
      </c>
      <c r="D6808" t="s">
        <v>15022</v>
      </c>
      <c r="E6808" t="s">
        <v>51</v>
      </c>
      <c r="F6808" t="s">
        <v>5471</v>
      </c>
      <c r="G6808" t="s">
        <v>3387</v>
      </c>
      <c r="H6808" t="s">
        <v>66</v>
      </c>
      <c r="I6808" t="s">
        <v>5240</v>
      </c>
      <c r="J6808" t="s">
        <v>5240</v>
      </c>
      <c r="K6808" t="s">
        <v>250</v>
      </c>
      <c r="M6808" t="s">
        <v>154</v>
      </c>
      <c r="N6808" t="s">
        <v>154</v>
      </c>
      <c r="O6808" t="s">
        <v>16138</v>
      </c>
      <c r="P6808" t="s">
        <v>14403</v>
      </c>
      <c r="Q6808" t="s">
        <v>16</v>
      </c>
      <c r="R6808">
        <v>29</v>
      </c>
      <c r="S6808">
        <v>1</v>
      </c>
      <c r="T6808">
        <v>0.31</v>
      </c>
      <c r="U6808">
        <v>3</v>
      </c>
      <c r="V6808" s="2">
        <v>7</v>
      </c>
      <c r="W6808">
        <v>3.5</v>
      </c>
      <c r="X6808" t="s">
        <v>62</v>
      </c>
      <c r="Y6808">
        <v>2014</v>
      </c>
    </row>
    <row r="6809" spans="1:25">
      <c r="A6809" t="s">
        <v>8231</v>
      </c>
      <c r="B6809" s="1">
        <v>41777</v>
      </c>
      <c r="C6809" s="1">
        <v>41789</v>
      </c>
      <c r="D6809" t="s">
        <v>15022</v>
      </c>
      <c r="E6809" t="s">
        <v>51</v>
      </c>
      <c r="F6809" t="s">
        <v>7611</v>
      </c>
      <c r="G6809" t="s">
        <v>4407</v>
      </c>
      <c r="H6809" t="s">
        <v>66</v>
      </c>
      <c r="I6809" t="s">
        <v>8232</v>
      </c>
      <c r="J6809" t="s">
        <v>8233</v>
      </c>
      <c r="K6809" t="s">
        <v>357</v>
      </c>
      <c r="M6809" t="s">
        <v>154</v>
      </c>
      <c r="N6809" t="s">
        <v>154</v>
      </c>
      <c r="O6809" t="s">
        <v>16139</v>
      </c>
      <c r="P6809" t="s">
        <v>14403</v>
      </c>
      <c r="Q6809" t="s">
        <v>19</v>
      </c>
      <c r="R6809">
        <v>11</v>
      </c>
      <c r="S6809">
        <v>1</v>
      </c>
      <c r="T6809">
        <v>0.16</v>
      </c>
      <c r="U6809">
        <v>8</v>
      </c>
      <c r="V6809" s="2">
        <v>7</v>
      </c>
      <c r="W6809">
        <v>4</v>
      </c>
      <c r="X6809" t="s">
        <v>70</v>
      </c>
      <c r="Y6809">
        <v>2014</v>
      </c>
    </row>
    <row r="6810" spans="1:25">
      <c r="A6810" t="s">
        <v>16140</v>
      </c>
      <c r="B6810" s="1">
        <v>41821</v>
      </c>
      <c r="C6810" s="1">
        <v>41832</v>
      </c>
      <c r="D6810" t="s">
        <v>15022</v>
      </c>
      <c r="E6810" t="s">
        <v>51</v>
      </c>
      <c r="F6810" t="s">
        <v>9729</v>
      </c>
      <c r="G6810" t="s">
        <v>6496</v>
      </c>
      <c r="H6810" t="s">
        <v>84</v>
      </c>
      <c r="I6810" t="s">
        <v>16141</v>
      </c>
      <c r="J6810" t="s">
        <v>16141</v>
      </c>
      <c r="K6810" t="s">
        <v>4721</v>
      </c>
      <c r="M6810" t="s">
        <v>154</v>
      </c>
      <c r="N6810" t="s">
        <v>154</v>
      </c>
      <c r="O6810" t="s">
        <v>16142</v>
      </c>
      <c r="P6810" t="s">
        <v>14403</v>
      </c>
      <c r="Q6810" t="s">
        <v>2</v>
      </c>
      <c r="R6810">
        <v>22</v>
      </c>
      <c r="S6810">
        <v>6</v>
      </c>
      <c r="T6810">
        <v>0.15</v>
      </c>
      <c r="U6810">
        <v>9</v>
      </c>
      <c r="V6810" s="2">
        <v>6</v>
      </c>
      <c r="W6810">
        <v>4.5</v>
      </c>
      <c r="X6810" t="s">
        <v>62</v>
      </c>
      <c r="Y6810">
        <v>2014</v>
      </c>
    </row>
    <row r="6811" spans="1:25">
      <c r="A6811" t="s">
        <v>16143</v>
      </c>
      <c r="B6811" s="1">
        <v>41731</v>
      </c>
      <c r="C6811" s="1">
        <v>41745</v>
      </c>
      <c r="D6811" t="s">
        <v>15022</v>
      </c>
      <c r="E6811" t="s">
        <v>81</v>
      </c>
      <c r="F6811" t="s">
        <v>3355</v>
      </c>
      <c r="G6811" t="s">
        <v>3356</v>
      </c>
      <c r="H6811" t="s">
        <v>54</v>
      </c>
      <c r="I6811" t="s">
        <v>11495</v>
      </c>
      <c r="J6811" t="s">
        <v>2058</v>
      </c>
      <c r="K6811" t="s">
        <v>184</v>
      </c>
      <c r="M6811" t="s">
        <v>76</v>
      </c>
      <c r="N6811" t="s">
        <v>185</v>
      </c>
      <c r="O6811" t="s">
        <v>16144</v>
      </c>
      <c r="P6811" t="s">
        <v>14403</v>
      </c>
      <c r="Q6811" t="s">
        <v>18</v>
      </c>
      <c r="R6811">
        <v>195</v>
      </c>
      <c r="S6811">
        <v>3</v>
      </c>
      <c r="T6811">
        <v>0.2</v>
      </c>
      <c r="U6811">
        <v>55</v>
      </c>
      <c r="V6811" s="2">
        <v>37</v>
      </c>
      <c r="W6811">
        <v>3.5</v>
      </c>
      <c r="X6811" t="s">
        <v>70</v>
      </c>
      <c r="Y6811">
        <v>2014</v>
      </c>
    </row>
    <row r="6812" spans="1:25">
      <c r="A6812" t="s">
        <v>5484</v>
      </c>
      <c r="B6812" s="1">
        <v>41718</v>
      </c>
      <c r="C6812" s="1">
        <v>41728</v>
      </c>
      <c r="D6812" t="s">
        <v>15022</v>
      </c>
      <c r="E6812" t="s">
        <v>51</v>
      </c>
      <c r="F6812" t="s">
        <v>1464</v>
      </c>
      <c r="G6812" t="s">
        <v>1465</v>
      </c>
      <c r="H6812" t="s">
        <v>54</v>
      </c>
      <c r="I6812" t="s">
        <v>1187</v>
      </c>
      <c r="J6812" t="s">
        <v>490</v>
      </c>
      <c r="K6812" t="s">
        <v>295</v>
      </c>
      <c r="M6812" t="s">
        <v>76</v>
      </c>
      <c r="N6812" t="s">
        <v>77</v>
      </c>
      <c r="O6812" t="s">
        <v>16145</v>
      </c>
      <c r="P6812" t="s">
        <v>14403</v>
      </c>
      <c r="Q6812" t="s">
        <v>20</v>
      </c>
      <c r="R6812">
        <v>14</v>
      </c>
      <c r="S6812">
        <v>3</v>
      </c>
      <c r="T6812">
        <v>0.31</v>
      </c>
      <c r="U6812">
        <v>9</v>
      </c>
      <c r="V6812" s="2">
        <v>5</v>
      </c>
      <c r="W6812">
        <v>4.5</v>
      </c>
      <c r="X6812" t="s">
        <v>62</v>
      </c>
      <c r="Y6812">
        <v>2014</v>
      </c>
    </row>
    <row r="6813" spans="1:25">
      <c r="A6813" t="s">
        <v>16146</v>
      </c>
      <c r="B6813" s="1">
        <v>41821</v>
      </c>
      <c r="C6813" s="1">
        <v>41833</v>
      </c>
      <c r="D6813" t="s">
        <v>15022</v>
      </c>
      <c r="E6813" t="s">
        <v>51</v>
      </c>
      <c r="F6813" t="s">
        <v>8425</v>
      </c>
      <c r="G6813" t="s">
        <v>8426</v>
      </c>
      <c r="H6813" t="s">
        <v>66</v>
      </c>
      <c r="I6813" t="s">
        <v>474</v>
      </c>
      <c r="J6813" t="s">
        <v>312</v>
      </c>
      <c r="K6813" t="s">
        <v>295</v>
      </c>
      <c r="M6813" t="s">
        <v>76</v>
      </c>
      <c r="N6813" t="s">
        <v>77</v>
      </c>
      <c r="O6813" t="s">
        <v>16147</v>
      </c>
      <c r="P6813" t="s">
        <v>14403</v>
      </c>
      <c r="Q6813" t="s">
        <v>17</v>
      </c>
      <c r="R6813">
        <v>19</v>
      </c>
      <c r="S6813">
        <v>4</v>
      </c>
      <c r="T6813">
        <v>0.3</v>
      </c>
      <c r="U6813">
        <v>4</v>
      </c>
      <c r="V6813" s="2">
        <v>8</v>
      </c>
      <c r="W6813">
        <v>4.5</v>
      </c>
      <c r="X6813" t="s">
        <v>70</v>
      </c>
      <c r="Y6813">
        <v>2014</v>
      </c>
    </row>
    <row r="6814" spans="1:25">
      <c r="A6814" t="s">
        <v>16148</v>
      </c>
      <c r="B6814" s="1">
        <v>41687</v>
      </c>
      <c r="C6814" s="1">
        <v>41698</v>
      </c>
      <c r="D6814" t="s">
        <v>15022</v>
      </c>
      <c r="E6814" t="s">
        <v>81</v>
      </c>
      <c r="F6814" t="s">
        <v>5317</v>
      </c>
      <c r="G6814" t="s">
        <v>3419</v>
      </c>
      <c r="H6814" t="s">
        <v>84</v>
      </c>
      <c r="I6814" t="s">
        <v>117</v>
      </c>
      <c r="J6814" t="s">
        <v>118</v>
      </c>
      <c r="K6814" t="s">
        <v>57</v>
      </c>
      <c r="L6814">
        <v>10024</v>
      </c>
      <c r="M6814" t="s">
        <v>58</v>
      </c>
      <c r="N6814" t="s">
        <v>119</v>
      </c>
      <c r="O6814" t="s">
        <v>16149</v>
      </c>
      <c r="P6814" t="s">
        <v>14403</v>
      </c>
      <c r="Q6814" t="s">
        <v>18</v>
      </c>
      <c r="R6814">
        <v>164</v>
      </c>
      <c r="S6814">
        <v>6</v>
      </c>
      <c r="T6814">
        <v>0.39</v>
      </c>
      <c r="U6814">
        <v>37</v>
      </c>
      <c r="V6814" s="2">
        <v>38</v>
      </c>
      <c r="W6814">
        <v>3.5</v>
      </c>
      <c r="X6814" t="s">
        <v>62</v>
      </c>
      <c r="Y6814">
        <v>2014</v>
      </c>
    </row>
    <row r="6815" spans="1:25">
      <c r="A6815" t="s">
        <v>15829</v>
      </c>
      <c r="B6815" s="1">
        <v>41691</v>
      </c>
      <c r="C6815" s="1">
        <v>41704</v>
      </c>
      <c r="D6815" t="s">
        <v>15022</v>
      </c>
      <c r="E6815" t="s">
        <v>51</v>
      </c>
      <c r="F6815" t="s">
        <v>2428</v>
      </c>
      <c r="G6815" t="s">
        <v>2429</v>
      </c>
      <c r="H6815" t="s">
        <v>66</v>
      </c>
      <c r="I6815" t="s">
        <v>977</v>
      </c>
      <c r="J6815" t="s">
        <v>68</v>
      </c>
      <c r="K6815" t="s">
        <v>57</v>
      </c>
      <c r="L6815">
        <v>77095</v>
      </c>
      <c r="M6815" t="s">
        <v>58</v>
      </c>
      <c r="N6815" t="s">
        <v>59</v>
      </c>
      <c r="O6815" t="s">
        <v>16150</v>
      </c>
      <c r="P6815" t="s">
        <v>14403</v>
      </c>
      <c r="Q6815" t="s">
        <v>20</v>
      </c>
      <c r="R6815">
        <v>16</v>
      </c>
      <c r="S6815">
        <v>7</v>
      </c>
      <c r="T6815">
        <v>0.15</v>
      </c>
      <c r="U6815">
        <v>8</v>
      </c>
      <c r="V6815" s="2">
        <v>8</v>
      </c>
      <c r="W6815">
        <v>4.5</v>
      </c>
      <c r="X6815" t="s">
        <v>70</v>
      </c>
      <c r="Y6815">
        <v>2014</v>
      </c>
    </row>
    <row r="6816" spans="1:25">
      <c r="A6816" t="s">
        <v>15520</v>
      </c>
      <c r="B6816" s="1">
        <v>41767</v>
      </c>
      <c r="C6816" s="1">
        <v>41777</v>
      </c>
      <c r="D6816" t="s">
        <v>15022</v>
      </c>
      <c r="E6816" t="s">
        <v>51</v>
      </c>
      <c r="F6816" t="s">
        <v>449</v>
      </c>
      <c r="G6816" t="s">
        <v>450</v>
      </c>
      <c r="H6816" t="s">
        <v>66</v>
      </c>
      <c r="I6816" t="s">
        <v>3488</v>
      </c>
      <c r="J6816" t="s">
        <v>197</v>
      </c>
      <c r="K6816" t="s">
        <v>57</v>
      </c>
      <c r="L6816">
        <v>90712</v>
      </c>
      <c r="M6816" t="s">
        <v>58</v>
      </c>
      <c r="N6816" t="s">
        <v>198</v>
      </c>
      <c r="O6816" t="s">
        <v>16151</v>
      </c>
      <c r="P6816" t="s">
        <v>14403</v>
      </c>
      <c r="Q6816" t="s">
        <v>18</v>
      </c>
      <c r="R6816">
        <v>113</v>
      </c>
      <c r="S6816">
        <v>5</v>
      </c>
      <c r="T6816">
        <v>0.33</v>
      </c>
      <c r="U6816">
        <v>25</v>
      </c>
      <c r="V6816" s="2">
        <v>43</v>
      </c>
      <c r="W6816">
        <v>3.5</v>
      </c>
      <c r="X6816" t="s">
        <v>62</v>
      </c>
      <c r="Y6816">
        <v>2014</v>
      </c>
    </row>
    <row r="6817" spans="1:25">
      <c r="A6817" t="s">
        <v>3462</v>
      </c>
      <c r="B6817" s="1">
        <v>41763</v>
      </c>
      <c r="C6817" s="1">
        <v>41776</v>
      </c>
      <c r="D6817" t="s">
        <v>15022</v>
      </c>
      <c r="E6817" t="s">
        <v>51</v>
      </c>
      <c r="F6817" t="s">
        <v>3463</v>
      </c>
      <c r="G6817" t="s">
        <v>1407</v>
      </c>
      <c r="H6817" t="s">
        <v>66</v>
      </c>
      <c r="I6817" t="s">
        <v>1283</v>
      </c>
      <c r="J6817" t="s">
        <v>2028</v>
      </c>
      <c r="K6817" t="s">
        <v>90</v>
      </c>
      <c r="M6817" t="s">
        <v>76</v>
      </c>
      <c r="N6817" t="s">
        <v>91</v>
      </c>
      <c r="O6817" t="s">
        <v>16152</v>
      </c>
      <c r="P6817" t="s">
        <v>14403</v>
      </c>
      <c r="Q6817" t="s">
        <v>17</v>
      </c>
      <c r="R6817">
        <v>18</v>
      </c>
      <c r="S6817">
        <v>1</v>
      </c>
      <c r="T6817">
        <v>0.26</v>
      </c>
      <c r="U6817">
        <v>8</v>
      </c>
      <c r="V6817" s="2">
        <v>8</v>
      </c>
      <c r="W6817">
        <v>4.5</v>
      </c>
      <c r="X6817" t="s">
        <v>70</v>
      </c>
      <c r="Y6817">
        <v>2014</v>
      </c>
    </row>
    <row r="6818" spans="1:25">
      <c r="A6818" t="s">
        <v>4033</v>
      </c>
      <c r="B6818" s="1">
        <v>41750</v>
      </c>
      <c r="C6818" s="1">
        <v>41765</v>
      </c>
      <c r="D6818" t="s">
        <v>15022</v>
      </c>
      <c r="E6818" t="s">
        <v>51</v>
      </c>
      <c r="F6818" t="s">
        <v>4034</v>
      </c>
      <c r="G6818" t="s">
        <v>1234</v>
      </c>
      <c r="H6818" t="s">
        <v>66</v>
      </c>
      <c r="I6818" t="s">
        <v>842</v>
      </c>
      <c r="J6818" t="s">
        <v>843</v>
      </c>
      <c r="K6818" t="s">
        <v>295</v>
      </c>
      <c r="M6818" t="s">
        <v>76</v>
      </c>
      <c r="N6818" t="s">
        <v>77</v>
      </c>
      <c r="O6818" t="s">
        <v>16153</v>
      </c>
      <c r="P6818" t="s">
        <v>14403</v>
      </c>
      <c r="Q6818" t="s">
        <v>16</v>
      </c>
      <c r="R6818">
        <v>22</v>
      </c>
      <c r="S6818">
        <v>1</v>
      </c>
      <c r="T6818">
        <v>0.36</v>
      </c>
      <c r="U6818">
        <v>4</v>
      </c>
      <c r="V6818" s="2">
        <v>9</v>
      </c>
      <c r="W6818">
        <v>3.5</v>
      </c>
      <c r="X6818" t="s">
        <v>62</v>
      </c>
      <c r="Y6818">
        <v>2014</v>
      </c>
    </row>
    <row r="6819" spans="1:25">
      <c r="A6819" t="s">
        <v>2999</v>
      </c>
      <c r="B6819" s="1">
        <v>41708</v>
      </c>
      <c r="C6819" s="1">
        <v>41723</v>
      </c>
      <c r="D6819" t="s">
        <v>15022</v>
      </c>
      <c r="E6819" t="s">
        <v>51</v>
      </c>
      <c r="F6819" t="s">
        <v>3000</v>
      </c>
      <c r="G6819" t="s">
        <v>2185</v>
      </c>
      <c r="H6819" t="s">
        <v>54</v>
      </c>
      <c r="I6819" t="s">
        <v>5893</v>
      </c>
      <c r="J6819" t="s">
        <v>945</v>
      </c>
      <c r="K6819" t="s">
        <v>184</v>
      </c>
      <c r="M6819" t="s">
        <v>76</v>
      </c>
      <c r="N6819" t="s">
        <v>185</v>
      </c>
      <c r="O6819" t="s">
        <v>16154</v>
      </c>
      <c r="P6819" t="s">
        <v>14403</v>
      </c>
      <c r="Q6819" t="s">
        <v>20</v>
      </c>
      <c r="R6819">
        <v>24</v>
      </c>
      <c r="S6819">
        <v>2</v>
      </c>
      <c r="T6819">
        <v>0.15</v>
      </c>
      <c r="U6819">
        <v>11</v>
      </c>
      <c r="V6819" s="2">
        <v>8</v>
      </c>
      <c r="W6819">
        <v>4.5</v>
      </c>
      <c r="X6819" t="s">
        <v>70</v>
      </c>
      <c r="Y6819">
        <v>2014</v>
      </c>
    </row>
    <row r="6820" spans="1:25">
      <c r="A6820" t="s">
        <v>344</v>
      </c>
      <c r="B6820" s="1">
        <v>41770</v>
      </c>
      <c r="C6820" s="1">
        <v>41782</v>
      </c>
      <c r="D6820" t="s">
        <v>15022</v>
      </c>
      <c r="E6820" t="s">
        <v>51</v>
      </c>
      <c r="F6820" t="s">
        <v>345</v>
      </c>
      <c r="G6820" t="s">
        <v>346</v>
      </c>
      <c r="H6820" t="s">
        <v>66</v>
      </c>
      <c r="I6820" t="s">
        <v>117</v>
      </c>
      <c r="J6820" t="s">
        <v>118</v>
      </c>
      <c r="K6820" t="s">
        <v>57</v>
      </c>
      <c r="L6820">
        <v>10011</v>
      </c>
      <c r="M6820" t="s">
        <v>58</v>
      </c>
      <c r="N6820" t="s">
        <v>119</v>
      </c>
      <c r="O6820" t="s">
        <v>16155</v>
      </c>
      <c r="P6820" t="s">
        <v>14403</v>
      </c>
      <c r="Q6820" t="s">
        <v>18</v>
      </c>
      <c r="R6820">
        <v>138</v>
      </c>
      <c r="S6820">
        <v>9</v>
      </c>
      <c r="T6820">
        <v>0.17</v>
      </c>
      <c r="U6820">
        <v>54</v>
      </c>
      <c r="V6820" s="2">
        <v>28</v>
      </c>
      <c r="W6820">
        <v>3.5</v>
      </c>
      <c r="X6820" t="s">
        <v>62</v>
      </c>
      <c r="Y6820">
        <v>2014</v>
      </c>
    </row>
    <row r="6821" spans="1:25">
      <c r="A6821" t="s">
        <v>16156</v>
      </c>
      <c r="B6821" s="1">
        <v>41758</v>
      </c>
      <c r="C6821" s="1">
        <v>41769</v>
      </c>
      <c r="D6821" t="s">
        <v>15022</v>
      </c>
      <c r="E6821" t="s">
        <v>81</v>
      </c>
      <c r="F6821" t="s">
        <v>16157</v>
      </c>
      <c r="G6821" t="s">
        <v>7001</v>
      </c>
      <c r="H6821" t="s">
        <v>84</v>
      </c>
      <c r="I6821" t="s">
        <v>55</v>
      </c>
      <c r="J6821" t="s">
        <v>56</v>
      </c>
      <c r="K6821" t="s">
        <v>57</v>
      </c>
      <c r="L6821">
        <v>60610</v>
      </c>
      <c r="M6821" t="s">
        <v>58</v>
      </c>
      <c r="N6821" t="s">
        <v>59</v>
      </c>
      <c r="O6821" t="s">
        <v>16158</v>
      </c>
      <c r="P6821" t="s">
        <v>14403</v>
      </c>
      <c r="Q6821" t="s">
        <v>20</v>
      </c>
      <c r="R6821">
        <v>27</v>
      </c>
      <c r="S6821">
        <v>2</v>
      </c>
      <c r="T6821">
        <v>0.13</v>
      </c>
      <c r="U6821">
        <v>2</v>
      </c>
      <c r="V6821" s="2">
        <v>8</v>
      </c>
      <c r="W6821">
        <v>4.5</v>
      </c>
      <c r="X6821" t="s">
        <v>70</v>
      </c>
      <c r="Y6821">
        <v>2014</v>
      </c>
    </row>
    <row r="6822" spans="1:25">
      <c r="A6822" t="s">
        <v>16159</v>
      </c>
      <c r="B6822" s="1">
        <v>41718</v>
      </c>
      <c r="C6822" s="1">
        <v>41730</v>
      </c>
      <c r="D6822" t="s">
        <v>15022</v>
      </c>
      <c r="E6822" t="s">
        <v>81</v>
      </c>
      <c r="F6822" t="s">
        <v>14399</v>
      </c>
      <c r="G6822" t="s">
        <v>2415</v>
      </c>
      <c r="H6822" t="s">
        <v>54</v>
      </c>
      <c r="I6822" t="s">
        <v>420</v>
      </c>
      <c r="J6822" t="s">
        <v>420</v>
      </c>
      <c r="K6822" t="s">
        <v>250</v>
      </c>
      <c r="M6822" t="s">
        <v>154</v>
      </c>
      <c r="N6822" t="s">
        <v>154</v>
      </c>
      <c r="O6822" t="s">
        <v>16160</v>
      </c>
      <c r="P6822" t="s">
        <v>14403</v>
      </c>
      <c r="Q6822" t="s">
        <v>17</v>
      </c>
      <c r="R6822">
        <v>17</v>
      </c>
      <c r="S6822">
        <v>1</v>
      </c>
      <c r="T6822">
        <v>0.15</v>
      </c>
      <c r="U6822">
        <v>8</v>
      </c>
      <c r="V6822" s="2">
        <v>8</v>
      </c>
      <c r="W6822">
        <v>4.5</v>
      </c>
      <c r="X6822" t="s">
        <v>62</v>
      </c>
      <c r="Y6822">
        <v>2014</v>
      </c>
    </row>
    <row r="6823" spans="1:25">
      <c r="A6823" t="s">
        <v>16161</v>
      </c>
      <c r="B6823" s="1">
        <v>41799</v>
      </c>
      <c r="C6823" s="1">
        <v>41812</v>
      </c>
      <c r="D6823" t="s">
        <v>15022</v>
      </c>
      <c r="E6823" t="s">
        <v>51</v>
      </c>
      <c r="F6823" t="s">
        <v>6068</v>
      </c>
      <c r="G6823" t="s">
        <v>4259</v>
      </c>
      <c r="H6823" t="s">
        <v>84</v>
      </c>
      <c r="I6823" t="s">
        <v>6530</v>
      </c>
      <c r="J6823" t="s">
        <v>6531</v>
      </c>
      <c r="K6823" t="s">
        <v>4815</v>
      </c>
      <c r="M6823" t="s">
        <v>177</v>
      </c>
      <c r="N6823" t="s">
        <v>177</v>
      </c>
      <c r="O6823" t="s">
        <v>16162</v>
      </c>
      <c r="P6823" t="s">
        <v>14403</v>
      </c>
      <c r="Q6823" t="s">
        <v>22</v>
      </c>
      <c r="R6823">
        <v>107</v>
      </c>
      <c r="S6823">
        <v>2</v>
      </c>
      <c r="T6823">
        <v>0.18</v>
      </c>
      <c r="U6823">
        <v>46</v>
      </c>
      <c r="V6823" s="2">
        <v>29</v>
      </c>
      <c r="W6823">
        <v>4</v>
      </c>
      <c r="X6823" t="s">
        <v>70</v>
      </c>
      <c r="Y6823">
        <v>2014</v>
      </c>
    </row>
    <row r="6824" spans="1:25">
      <c r="A6824" t="s">
        <v>8768</v>
      </c>
      <c r="B6824" s="1">
        <v>41814</v>
      </c>
      <c r="C6824" s="1">
        <v>41825</v>
      </c>
      <c r="D6824" t="s">
        <v>15022</v>
      </c>
      <c r="E6824" t="s">
        <v>51</v>
      </c>
      <c r="F6824" t="s">
        <v>3483</v>
      </c>
      <c r="G6824" t="s">
        <v>3484</v>
      </c>
      <c r="H6824" t="s">
        <v>54</v>
      </c>
      <c r="I6824" t="s">
        <v>842</v>
      </c>
      <c r="J6824" t="s">
        <v>843</v>
      </c>
      <c r="K6824" t="s">
        <v>295</v>
      </c>
      <c r="M6824" t="s">
        <v>76</v>
      </c>
      <c r="N6824" t="s">
        <v>77</v>
      </c>
      <c r="O6824" t="s">
        <v>16163</v>
      </c>
      <c r="P6824" t="s">
        <v>14403</v>
      </c>
      <c r="Q6824" t="s">
        <v>22</v>
      </c>
      <c r="R6824">
        <v>192</v>
      </c>
      <c r="S6824">
        <v>2</v>
      </c>
      <c r="T6824">
        <v>0.18</v>
      </c>
      <c r="U6824">
        <v>13</v>
      </c>
      <c r="V6824" s="2">
        <v>21</v>
      </c>
      <c r="W6824">
        <v>4</v>
      </c>
      <c r="X6824" t="s">
        <v>62</v>
      </c>
      <c r="Y6824">
        <v>2014</v>
      </c>
    </row>
    <row r="6825" spans="1:25">
      <c r="A6825" t="s">
        <v>16164</v>
      </c>
      <c r="B6825" s="1">
        <v>41777</v>
      </c>
      <c r="C6825" s="1">
        <v>41791</v>
      </c>
      <c r="D6825" t="s">
        <v>15022</v>
      </c>
      <c r="E6825" t="s">
        <v>51</v>
      </c>
      <c r="F6825" t="s">
        <v>2136</v>
      </c>
      <c r="G6825" t="s">
        <v>2137</v>
      </c>
      <c r="H6825" t="s">
        <v>84</v>
      </c>
      <c r="I6825" t="s">
        <v>474</v>
      </c>
      <c r="J6825" t="s">
        <v>312</v>
      </c>
      <c r="K6825" t="s">
        <v>295</v>
      </c>
      <c r="M6825" t="s">
        <v>76</v>
      </c>
      <c r="N6825" t="s">
        <v>77</v>
      </c>
      <c r="O6825" t="s">
        <v>16165</v>
      </c>
      <c r="P6825" t="s">
        <v>14403</v>
      </c>
      <c r="Q6825" t="s">
        <v>16</v>
      </c>
      <c r="R6825">
        <v>25</v>
      </c>
      <c r="S6825">
        <v>2</v>
      </c>
      <c r="T6825">
        <v>0.36</v>
      </c>
      <c r="U6825">
        <v>9</v>
      </c>
      <c r="V6825" s="2">
        <v>9</v>
      </c>
      <c r="W6825">
        <v>3.5</v>
      </c>
      <c r="X6825" t="s">
        <v>70</v>
      </c>
      <c r="Y6825">
        <v>2014</v>
      </c>
    </row>
    <row r="6826" spans="1:25">
      <c r="A6826" t="s">
        <v>2337</v>
      </c>
      <c r="B6826" s="1">
        <v>41681</v>
      </c>
      <c r="C6826" s="1">
        <v>41694</v>
      </c>
      <c r="D6826" t="s">
        <v>15022</v>
      </c>
      <c r="E6826" t="s">
        <v>81</v>
      </c>
      <c r="F6826" t="s">
        <v>2338</v>
      </c>
      <c r="G6826" t="s">
        <v>981</v>
      </c>
      <c r="H6826" t="s">
        <v>84</v>
      </c>
      <c r="I6826" t="s">
        <v>2561</v>
      </c>
      <c r="J6826" t="s">
        <v>312</v>
      </c>
      <c r="K6826" t="s">
        <v>295</v>
      </c>
      <c r="M6826" t="s">
        <v>76</v>
      </c>
      <c r="N6826" t="s">
        <v>77</v>
      </c>
      <c r="O6826" t="s">
        <v>16166</v>
      </c>
      <c r="P6826" t="s">
        <v>14403</v>
      </c>
      <c r="Q6826" t="s">
        <v>18</v>
      </c>
      <c r="R6826">
        <v>186</v>
      </c>
      <c r="S6826">
        <v>3</v>
      </c>
      <c r="T6826">
        <v>0.28999999999999998</v>
      </c>
      <c r="U6826">
        <v>35</v>
      </c>
      <c r="V6826" s="2">
        <v>37</v>
      </c>
      <c r="W6826">
        <v>3.5</v>
      </c>
      <c r="X6826" t="s">
        <v>62</v>
      </c>
      <c r="Y6826">
        <v>2014</v>
      </c>
    </row>
    <row r="6827" spans="1:25">
      <c r="A6827" t="s">
        <v>16167</v>
      </c>
      <c r="B6827" s="1">
        <v>41692</v>
      </c>
      <c r="C6827" s="1">
        <v>41705</v>
      </c>
      <c r="D6827" t="s">
        <v>15022</v>
      </c>
      <c r="E6827" t="s">
        <v>51</v>
      </c>
      <c r="F6827" t="s">
        <v>12789</v>
      </c>
      <c r="G6827" t="s">
        <v>2433</v>
      </c>
      <c r="H6827" t="s">
        <v>54</v>
      </c>
      <c r="I6827" t="s">
        <v>489</v>
      </c>
      <c r="J6827" t="s">
        <v>490</v>
      </c>
      <c r="K6827" t="s">
        <v>295</v>
      </c>
      <c r="M6827" t="s">
        <v>76</v>
      </c>
      <c r="N6827" t="s">
        <v>77</v>
      </c>
      <c r="O6827" t="s">
        <v>16168</v>
      </c>
      <c r="P6827" t="s">
        <v>14403</v>
      </c>
      <c r="Q6827" t="s">
        <v>17</v>
      </c>
      <c r="R6827">
        <v>29</v>
      </c>
      <c r="S6827">
        <v>3</v>
      </c>
      <c r="T6827">
        <v>0.36</v>
      </c>
      <c r="U6827">
        <v>9</v>
      </c>
      <c r="V6827" s="2">
        <v>9</v>
      </c>
      <c r="W6827">
        <v>4.5</v>
      </c>
      <c r="X6827" t="s">
        <v>70</v>
      </c>
      <c r="Y6827">
        <v>2014</v>
      </c>
    </row>
    <row r="6828" spans="1:25">
      <c r="A6828" t="s">
        <v>6179</v>
      </c>
      <c r="B6828" s="1">
        <v>41711</v>
      </c>
      <c r="C6828" s="1">
        <v>41725</v>
      </c>
      <c r="D6828" t="s">
        <v>15022</v>
      </c>
      <c r="E6828" t="s">
        <v>81</v>
      </c>
      <c r="F6828" t="s">
        <v>2140</v>
      </c>
      <c r="G6828" t="s">
        <v>2141</v>
      </c>
      <c r="H6828" t="s">
        <v>84</v>
      </c>
      <c r="I6828" t="s">
        <v>4530</v>
      </c>
      <c r="J6828" t="s">
        <v>4530</v>
      </c>
      <c r="K6828" t="s">
        <v>145</v>
      </c>
      <c r="M6828" t="s">
        <v>76</v>
      </c>
      <c r="N6828" t="s">
        <v>146</v>
      </c>
      <c r="O6828" t="s">
        <v>16169</v>
      </c>
      <c r="P6828" t="s">
        <v>14403</v>
      </c>
      <c r="Q6828" t="s">
        <v>19</v>
      </c>
      <c r="R6828">
        <v>13</v>
      </c>
      <c r="S6828">
        <v>3</v>
      </c>
      <c r="T6828">
        <v>0.18</v>
      </c>
      <c r="U6828">
        <v>5</v>
      </c>
      <c r="V6828" s="2">
        <v>6</v>
      </c>
      <c r="W6828">
        <v>4</v>
      </c>
      <c r="X6828" t="s">
        <v>62</v>
      </c>
      <c r="Y6828">
        <v>2014</v>
      </c>
    </row>
    <row r="6829" spans="1:25">
      <c r="A6829" t="s">
        <v>497</v>
      </c>
      <c r="B6829" s="1">
        <v>41642</v>
      </c>
      <c r="C6829" s="1">
        <v>41654</v>
      </c>
      <c r="D6829" t="s">
        <v>15022</v>
      </c>
      <c r="E6829" t="s">
        <v>51</v>
      </c>
      <c r="F6829" t="s">
        <v>498</v>
      </c>
      <c r="G6829" t="s">
        <v>499</v>
      </c>
      <c r="H6829" t="s">
        <v>54</v>
      </c>
      <c r="I6829" t="s">
        <v>67</v>
      </c>
      <c r="J6829" t="s">
        <v>68</v>
      </c>
      <c r="K6829" t="s">
        <v>57</v>
      </c>
      <c r="L6829">
        <v>78207</v>
      </c>
      <c r="M6829" t="s">
        <v>58</v>
      </c>
      <c r="N6829" t="s">
        <v>59</v>
      </c>
      <c r="O6829" t="s">
        <v>16170</v>
      </c>
      <c r="P6829" t="s">
        <v>14403</v>
      </c>
      <c r="Q6829" t="s">
        <v>2</v>
      </c>
      <c r="R6829">
        <v>23</v>
      </c>
      <c r="S6829">
        <v>10</v>
      </c>
      <c r="T6829">
        <v>0.18</v>
      </c>
      <c r="U6829">
        <v>8</v>
      </c>
      <c r="V6829" s="2">
        <v>5</v>
      </c>
      <c r="W6829">
        <v>4.5</v>
      </c>
      <c r="X6829" t="s">
        <v>70</v>
      </c>
      <c r="Y6829">
        <v>2014</v>
      </c>
    </row>
    <row r="6830" spans="1:25">
      <c r="A6830" t="s">
        <v>624</v>
      </c>
      <c r="B6830" s="1">
        <v>41769</v>
      </c>
      <c r="C6830" s="1">
        <v>41784</v>
      </c>
      <c r="D6830" t="s">
        <v>15022</v>
      </c>
      <c r="E6830" t="s">
        <v>51</v>
      </c>
      <c r="F6830" t="s">
        <v>625</v>
      </c>
      <c r="G6830" t="s">
        <v>626</v>
      </c>
      <c r="H6830" t="s">
        <v>66</v>
      </c>
      <c r="I6830" t="s">
        <v>7276</v>
      </c>
      <c r="J6830" t="s">
        <v>522</v>
      </c>
      <c r="K6830" t="s">
        <v>57</v>
      </c>
      <c r="L6830">
        <v>32114</v>
      </c>
      <c r="M6830" t="s">
        <v>58</v>
      </c>
      <c r="N6830" t="s">
        <v>105</v>
      </c>
      <c r="O6830" t="s">
        <v>16171</v>
      </c>
      <c r="P6830" t="s">
        <v>14403</v>
      </c>
      <c r="Q6830" t="s">
        <v>2</v>
      </c>
      <c r="R6830">
        <v>26</v>
      </c>
      <c r="S6830">
        <v>6</v>
      </c>
      <c r="T6830">
        <v>0.19</v>
      </c>
      <c r="U6830">
        <v>4</v>
      </c>
      <c r="V6830" s="2">
        <v>4</v>
      </c>
      <c r="W6830">
        <v>4.5</v>
      </c>
      <c r="X6830" t="s">
        <v>62</v>
      </c>
      <c r="Y6830">
        <v>2014</v>
      </c>
    </row>
    <row r="6831" spans="1:25">
      <c r="A6831" t="s">
        <v>6529</v>
      </c>
      <c r="B6831" s="1">
        <v>41743</v>
      </c>
      <c r="C6831" s="1">
        <v>41754</v>
      </c>
      <c r="D6831" t="s">
        <v>15022</v>
      </c>
      <c r="E6831" t="s">
        <v>51</v>
      </c>
      <c r="F6831" t="s">
        <v>3034</v>
      </c>
      <c r="G6831" t="s">
        <v>3035</v>
      </c>
      <c r="H6831" t="s">
        <v>54</v>
      </c>
      <c r="I6831" t="s">
        <v>6530</v>
      </c>
      <c r="J6831" t="s">
        <v>6531</v>
      </c>
      <c r="K6831" t="s">
        <v>4815</v>
      </c>
      <c r="M6831" t="s">
        <v>177</v>
      </c>
      <c r="N6831" t="s">
        <v>177</v>
      </c>
      <c r="O6831" t="s">
        <v>16172</v>
      </c>
      <c r="P6831" t="s">
        <v>14403</v>
      </c>
      <c r="Q6831" t="s">
        <v>20</v>
      </c>
      <c r="R6831">
        <v>25</v>
      </c>
      <c r="S6831">
        <v>2</v>
      </c>
      <c r="T6831">
        <v>0.28999999999999998</v>
      </c>
      <c r="U6831">
        <v>10</v>
      </c>
      <c r="V6831" s="2">
        <v>6</v>
      </c>
      <c r="W6831">
        <v>4.5</v>
      </c>
      <c r="X6831" t="s">
        <v>70</v>
      </c>
      <c r="Y6831">
        <v>2014</v>
      </c>
    </row>
    <row r="6832" spans="1:25">
      <c r="A6832" t="s">
        <v>16173</v>
      </c>
      <c r="B6832" s="1">
        <v>41690</v>
      </c>
      <c r="C6832" s="1">
        <v>41700</v>
      </c>
      <c r="D6832" t="s">
        <v>15022</v>
      </c>
      <c r="E6832" t="s">
        <v>51</v>
      </c>
      <c r="F6832" t="s">
        <v>16174</v>
      </c>
      <c r="G6832" t="s">
        <v>2543</v>
      </c>
      <c r="H6832" t="s">
        <v>66</v>
      </c>
      <c r="I6832" t="s">
        <v>3748</v>
      </c>
      <c r="J6832" t="s">
        <v>3748</v>
      </c>
      <c r="K6832" t="s">
        <v>1014</v>
      </c>
      <c r="M6832" t="s">
        <v>177</v>
      </c>
      <c r="N6832" t="s">
        <v>177</v>
      </c>
      <c r="O6832" t="s">
        <v>16175</v>
      </c>
      <c r="P6832" t="s">
        <v>14403</v>
      </c>
      <c r="Q6832" t="s">
        <v>19</v>
      </c>
      <c r="R6832">
        <v>16</v>
      </c>
      <c r="S6832">
        <v>8</v>
      </c>
      <c r="T6832">
        <v>0.27</v>
      </c>
      <c r="U6832">
        <v>11</v>
      </c>
      <c r="V6832" s="2">
        <v>5</v>
      </c>
      <c r="W6832">
        <v>4</v>
      </c>
      <c r="X6832" t="s">
        <v>62</v>
      </c>
      <c r="Y6832">
        <v>2014</v>
      </c>
    </row>
    <row r="6833" spans="1:25">
      <c r="A6833" t="s">
        <v>16176</v>
      </c>
      <c r="B6833" s="1">
        <v>41733</v>
      </c>
      <c r="C6833" s="1">
        <v>41743</v>
      </c>
      <c r="D6833" t="s">
        <v>15022</v>
      </c>
      <c r="E6833" t="s">
        <v>51</v>
      </c>
      <c r="F6833" t="s">
        <v>5364</v>
      </c>
      <c r="G6833" t="s">
        <v>5365</v>
      </c>
      <c r="H6833" t="s">
        <v>66</v>
      </c>
      <c r="I6833" t="s">
        <v>311</v>
      </c>
      <c r="J6833" t="s">
        <v>312</v>
      </c>
      <c r="K6833" t="s">
        <v>295</v>
      </c>
      <c r="M6833" t="s">
        <v>76</v>
      </c>
      <c r="N6833" t="s">
        <v>77</v>
      </c>
      <c r="O6833" t="s">
        <v>16177</v>
      </c>
      <c r="P6833" t="s">
        <v>14403</v>
      </c>
      <c r="Q6833" t="s">
        <v>18</v>
      </c>
      <c r="R6833">
        <v>181</v>
      </c>
      <c r="S6833">
        <v>4</v>
      </c>
      <c r="T6833">
        <v>0.37</v>
      </c>
      <c r="U6833">
        <v>14</v>
      </c>
      <c r="V6833" s="2">
        <v>22</v>
      </c>
      <c r="W6833">
        <v>3.5</v>
      </c>
      <c r="X6833" t="s">
        <v>70</v>
      </c>
      <c r="Y6833">
        <v>2014</v>
      </c>
    </row>
    <row r="6834" spans="1:25">
      <c r="A6834" t="s">
        <v>15705</v>
      </c>
      <c r="B6834" s="1">
        <v>41775</v>
      </c>
      <c r="C6834" s="1">
        <v>41787</v>
      </c>
      <c r="D6834" t="s">
        <v>15022</v>
      </c>
      <c r="E6834" t="s">
        <v>81</v>
      </c>
      <c r="F6834" t="s">
        <v>6974</v>
      </c>
      <c r="G6834" t="s">
        <v>3952</v>
      </c>
      <c r="H6834" t="s">
        <v>54</v>
      </c>
      <c r="I6834" t="s">
        <v>4787</v>
      </c>
      <c r="J6834" t="s">
        <v>939</v>
      </c>
      <c r="K6834" t="s">
        <v>90</v>
      </c>
      <c r="M6834" t="s">
        <v>76</v>
      </c>
      <c r="N6834" t="s">
        <v>91</v>
      </c>
      <c r="O6834" t="s">
        <v>16178</v>
      </c>
      <c r="P6834" t="s">
        <v>14403</v>
      </c>
      <c r="Q6834" t="s">
        <v>21</v>
      </c>
      <c r="R6834">
        <v>17</v>
      </c>
      <c r="S6834">
        <v>2</v>
      </c>
      <c r="T6834">
        <v>0.19</v>
      </c>
      <c r="U6834">
        <v>11</v>
      </c>
      <c r="V6834" s="2">
        <v>4</v>
      </c>
      <c r="W6834">
        <v>2.5</v>
      </c>
      <c r="X6834" t="s">
        <v>62</v>
      </c>
      <c r="Y6834">
        <v>2014</v>
      </c>
    </row>
    <row r="6835" spans="1:25">
      <c r="A6835" t="s">
        <v>16179</v>
      </c>
      <c r="B6835" s="1">
        <v>41679</v>
      </c>
      <c r="C6835" s="1">
        <v>41690</v>
      </c>
      <c r="D6835" t="s">
        <v>15022</v>
      </c>
      <c r="E6835" t="s">
        <v>81</v>
      </c>
      <c r="F6835" t="s">
        <v>1180</v>
      </c>
      <c r="G6835" t="s">
        <v>1181</v>
      </c>
      <c r="H6835" t="s">
        <v>66</v>
      </c>
      <c r="I6835" t="s">
        <v>12534</v>
      </c>
      <c r="J6835" t="s">
        <v>1916</v>
      </c>
      <c r="K6835" t="s">
        <v>145</v>
      </c>
      <c r="M6835" t="s">
        <v>76</v>
      </c>
      <c r="N6835" t="s">
        <v>146</v>
      </c>
      <c r="O6835" t="s">
        <v>16180</v>
      </c>
      <c r="P6835" t="s">
        <v>14403</v>
      </c>
      <c r="Q6835" t="s">
        <v>20</v>
      </c>
      <c r="R6835">
        <v>22</v>
      </c>
      <c r="S6835">
        <v>2</v>
      </c>
      <c r="T6835">
        <v>0.14000000000000001</v>
      </c>
      <c r="U6835">
        <v>6</v>
      </c>
      <c r="V6835" s="2">
        <v>6</v>
      </c>
      <c r="W6835">
        <v>4.5</v>
      </c>
      <c r="X6835" t="s">
        <v>70</v>
      </c>
      <c r="Y6835">
        <v>2014</v>
      </c>
    </row>
    <row r="6836" spans="1:25">
      <c r="A6836" t="s">
        <v>16181</v>
      </c>
      <c r="B6836" s="1">
        <v>41819</v>
      </c>
      <c r="C6836" s="1">
        <v>41829</v>
      </c>
      <c r="D6836" t="s">
        <v>15022</v>
      </c>
      <c r="E6836" t="s">
        <v>51</v>
      </c>
      <c r="F6836" t="s">
        <v>2889</v>
      </c>
      <c r="G6836" t="s">
        <v>2890</v>
      </c>
      <c r="H6836" t="s">
        <v>84</v>
      </c>
      <c r="I6836" t="s">
        <v>938</v>
      </c>
      <c r="J6836" t="s">
        <v>939</v>
      </c>
      <c r="K6836" t="s">
        <v>90</v>
      </c>
      <c r="M6836" t="s">
        <v>76</v>
      </c>
      <c r="N6836" t="s">
        <v>91</v>
      </c>
      <c r="O6836" t="s">
        <v>16182</v>
      </c>
      <c r="P6836" t="s">
        <v>14403</v>
      </c>
      <c r="Q6836" t="s">
        <v>17</v>
      </c>
      <c r="R6836">
        <v>17</v>
      </c>
      <c r="S6836">
        <v>1</v>
      </c>
      <c r="T6836">
        <v>0.2</v>
      </c>
      <c r="U6836">
        <v>10</v>
      </c>
      <c r="V6836" s="2">
        <v>7</v>
      </c>
      <c r="W6836">
        <v>4.5</v>
      </c>
      <c r="X6836" t="s">
        <v>62</v>
      </c>
      <c r="Y6836">
        <v>2014</v>
      </c>
    </row>
    <row r="6837" spans="1:25">
      <c r="A6837" t="s">
        <v>16183</v>
      </c>
      <c r="B6837" s="1">
        <v>41673</v>
      </c>
      <c r="C6837" s="1">
        <v>41686</v>
      </c>
      <c r="D6837" t="s">
        <v>15022</v>
      </c>
      <c r="E6837" t="s">
        <v>51</v>
      </c>
      <c r="F6837" t="s">
        <v>4418</v>
      </c>
      <c r="G6837" t="s">
        <v>4419</v>
      </c>
      <c r="H6837" t="s">
        <v>66</v>
      </c>
      <c r="I6837" t="s">
        <v>489</v>
      </c>
      <c r="J6837" t="s">
        <v>490</v>
      </c>
      <c r="K6837" t="s">
        <v>295</v>
      </c>
      <c r="M6837" t="s">
        <v>76</v>
      </c>
      <c r="N6837" t="s">
        <v>77</v>
      </c>
      <c r="O6837" t="s">
        <v>16184</v>
      </c>
      <c r="P6837" t="s">
        <v>14403</v>
      </c>
      <c r="Q6837" t="s">
        <v>19</v>
      </c>
      <c r="R6837">
        <v>18</v>
      </c>
      <c r="S6837">
        <v>1</v>
      </c>
      <c r="T6837">
        <v>0.1</v>
      </c>
      <c r="U6837">
        <v>4</v>
      </c>
      <c r="V6837" s="2">
        <v>5</v>
      </c>
      <c r="W6837">
        <v>4</v>
      </c>
      <c r="X6837" t="s">
        <v>70</v>
      </c>
      <c r="Y6837">
        <v>2014</v>
      </c>
    </row>
    <row r="6838" spans="1:25">
      <c r="A6838" t="s">
        <v>3197</v>
      </c>
      <c r="B6838" s="1">
        <v>41820</v>
      </c>
      <c r="C6838" s="1">
        <v>41832</v>
      </c>
      <c r="D6838" t="s">
        <v>15022</v>
      </c>
      <c r="E6838" t="s">
        <v>51</v>
      </c>
      <c r="F6838" t="s">
        <v>3198</v>
      </c>
      <c r="G6838" t="s">
        <v>3199</v>
      </c>
      <c r="H6838" t="s">
        <v>84</v>
      </c>
      <c r="I6838" t="s">
        <v>2270</v>
      </c>
      <c r="J6838" t="s">
        <v>312</v>
      </c>
      <c r="K6838" t="s">
        <v>295</v>
      </c>
      <c r="M6838" t="s">
        <v>76</v>
      </c>
      <c r="N6838" t="s">
        <v>77</v>
      </c>
      <c r="O6838" t="s">
        <v>16185</v>
      </c>
      <c r="P6838" t="s">
        <v>14403</v>
      </c>
      <c r="Q6838" t="s">
        <v>22</v>
      </c>
      <c r="R6838">
        <v>114</v>
      </c>
      <c r="S6838">
        <v>2</v>
      </c>
      <c r="T6838">
        <v>0.19</v>
      </c>
      <c r="U6838">
        <v>36</v>
      </c>
      <c r="V6838" s="2">
        <v>28</v>
      </c>
      <c r="W6838">
        <v>4</v>
      </c>
      <c r="X6838" t="s">
        <v>62</v>
      </c>
      <c r="Y6838">
        <v>2014</v>
      </c>
    </row>
    <row r="6839" spans="1:25">
      <c r="A6839" t="s">
        <v>6290</v>
      </c>
      <c r="B6839" s="1">
        <v>41755</v>
      </c>
      <c r="C6839" s="1">
        <v>41769</v>
      </c>
      <c r="D6839" t="s">
        <v>15022</v>
      </c>
      <c r="E6839" t="s">
        <v>51</v>
      </c>
      <c r="F6839" t="s">
        <v>6291</v>
      </c>
      <c r="G6839" t="s">
        <v>4973</v>
      </c>
      <c r="H6839" t="s">
        <v>54</v>
      </c>
      <c r="I6839" t="s">
        <v>16186</v>
      </c>
      <c r="J6839" t="s">
        <v>197</v>
      </c>
      <c r="K6839" t="s">
        <v>57</v>
      </c>
      <c r="L6839">
        <v>92399</v>
      </c>
      <c r="M6839" t="s">
        <v>58</v>
      </c>
      <c r="N6839" t="s">
        <v>198</v>
      </c>
      <c r="O6839" t="s">
        <v>16187</v>
      </c>
      <c r="P6839" t="s">
        <v>14403</v>
      </c>
      <c r="Q6839" t="s">
        <v>2</v>
      </c>
      <c r="R6839">
        <v>25</v>
      </c>
      <c r="S6839">
        <v>5</v>
      </c>
      <c r="T6839">
        <v>0.22</v>
      </c>
      <c r="U6839">
        <v>4</v>
      </c>
      <c r="V6839" s="2">
        <v>8</v>
      </c>
      <c r="W6839">
        <v>4.5</v>
      </c>
      <c r="X6839" t="s">
        <v>70</v>
      </c>
      <c r="Y6839">
        <v>2014</v>
      </c>
    </row>
    <row r="6840" spans="1:25">
      <c r="A6840" t="s">
        <v>275</v>
      </c>
      <c r="B6840" s="1">
        <v>41693</v>
      </c>
      <c r="C6840" s="1">
        <v>41706</v>
      </c>
      <c r="D6840" t="s">
        <v>15022</v>
      </c>
      <c r="E6840" t="s">
        <v>51</v>
      </c>
      <c r="F6840" t="s">
        <v>276</v>
      </c>
      <c r="G6840" t="s">
        <v>277</v>
      </c>
      <c r="H6840" t="s">
        <v>66</v>
      </c>
      <c r="I6840" t="s">
        <v>2228</v>
      </c>
      <c r="J6840" t="s">
        <v>522</v>
      </c>
      <c r="K6840" t="s">
        <v>57</v>
      </c>
      <c r="L6840">
        <v>33178</v>
      </c>
      <c r="M6840" t="s">
        <v>58</v>
      </c>
      <c r="N6840" t="s">
        <v>105</v>
      </c>
      <c r="O6840" t="s">
        <v>16188</v>
      </c>
      <c r="P6840" t="s">
        <v>14403</v>
      </c>
      <c r="Q6840" t="s">
        <v>17</v>
      </c>
      <c r="R6840">
        <v>24</v>
      </c>
      <c r="S6840">
        <v>5</v>
      </c>
      <c r="T6840">
        <v>0.26</v>
      </c>
      <c r="U6840">
        <v>9</v>
      </c>
      <c r="V6840" s="2">
        <v>8</v>
      </c>
      <c r="W6840">
        <v>4.5</v>
      </c>
      <c r="X6840" t="s">
        <v>62</v>
      </c>
      <c r="Y6840">
        <v>2014</v>
      </c>
    </row>
    <row r="6841" spans="1:25">
      <c r="A6841" t="s">
        <v>16189</v>
      </c>
      <c r="B6841" s="1">
        <v>41750</v>
      </c>
      <c r="C6841" s="1">
        <v>41761</v>
      </c>
      <c r="D6841" t="s">
        <v>15022</v>
      </c>
      <c r="E6841" t="s">
        <v>51</v>
      </c>
      <c r="F6841" t="s">
        <v>5186</v>
      </c>
      <c r="G6841" t="s">
        <v>5187</v>
      </c>
      <c r="H6841" t="s">
        <v>66</v>
      </c>
      <c r="I6841" t="s">
        <v>8717</v>
      </c>
      <c r="J6841" t="s">
        <v>1642</v>
      </c>
      <c r="K6841" t="s">
        <v>336</v>
      </c>
      <c r="M6841" t="s">
        <v>154</v>
      </c>
      <c r="N6841" t="s">
        <v>154</v>
      </c>
      <c r="O6841" t="s">
        <v>16190</v>
      </c>
      <c r="P6841" t="s">
        <v>14403</v>
      </c>
      <c r="Q6841" t="s">
        <v>19</v>
      </c>
      <c r="R6841">
        <v>17</v>
      </c>
      <c r="S6841">
        <v>4</v>
      </c>
      <c r="T6841">
        <v>0.28000000000000003</v>
      </c>
      <c r="U6841">
        <v>12</v>
      </c>
      <c r="V6841" s="2">
        <v>5</v>
      </c>
      <c r="W6841">
        <v>4</v>
      </c>
      <c r="X6841" t="s">
        <v>70</v>
      </c>
      <c r="Y6841">
        <v>2014</v>
      </c>
    </row>
    <row r="6842" spans="1:25">
      <c r="A6842" t="s">
        <v>8176</v>
      </c>
      <c r="B6842" s="1">
        <v>41737</v>
      </c>
      <c r="C6842" s="1">
        <v>41749</v>
      </c>
      <c r="D6842" t="s">
        <v>15022</v>
      </c>
      <c r="E6842" t="s">
        <v>51</v>
      </c>
      <c r="F6842" t="s">
        <v>8177</v>
      </c>
      <c r="G6842" t="s">
        <v>367</v>
      </c>
      <c r="H6842" t="s">
        <v>66</v>
      </c>
      <c r="I6842" t="s">
        <v>174</v>
      </c>
      <c r="J6842" t="s">
        <v>175</v>
      </c>
      <c r="K6842" t="s">
        <v>176</v>
      </c>
      <c r="M6842" t="s">
        <v>177</v>
      </c>
      <c r="N6842" t="s">
        <v>177</v>
      </c>
      <c r="O6842" t="s">
        <v>16191</v>
      </c>
      <c r="P6842" t="s">
        <v>14403</v>
      </c>
      <c r="Q6842" t="s">
        <v>15</v>
      </c>
      <c r="R6842">
        <v>178</v>
      </c>
      <c r="S6842">
        <v>6</v>
      </c>
      <c r="T6842">
        <v>0.21</v>
      </c>
      <c r="U6842">
        <v>35</v>
      </c>
      <c r="V6842" s="2">
        <v>30</v>
      </c>
      <c r="W6842">
        <v>4.5</v>
      </c>
      <c r="X6842" t="s">
        <v>62</v>
      </c>
      <c r="Y6842">
        <v>2014</v>
      </c>
    </row>
    <row r="6843" spans="1:25">
      <c r="A6843" t="s">
        <v>16192</v>
      </c>
      <c r="B6843" s="1">
        <v>41797</v>
      </c>
      <c r="C6843" s="1">
        <v>41808</v>
      </c>
      <c r="D6843" t="s">
        <v>15022</v>
      </c>
      <c r="E6843" t="s">
        <v>51</v>
      </c>
      <c r="F6843" t="s">
        <v>13478</v>
      </c>
      <c r="G6843" t="s">
        <v>4226</v>
      </c>
      <c r="H6843" t="s">
        <v>54</v>
      </c>
      <c r="I6843" t="s">
        <v>3655</v>
      </c>
      <c r="J6843" t="s">
        <v>3655</v>
      </c>
      <c r="K6843" t="s">
        <v>3656</v>
      </c>
      <c r="M6843" t="s">
        <v>154</v>
      </c>
      <c r="N6843" t="s">
        <v>154</v>
      </c>
      <c r="O6843" t="s">
        <v>16193</v>
      </c>
      <c r="P6843" t="s">
        <v>14403</v>
      </c>
      <c r="Q6843" t="s">
        <v>20</v>
      </c>
      <c r="R6843">
        <v>17</v>
      </c>
      <c r="S6843">
        <v>8</v>
      </c>
      <c r="T6843">
        <v>0.28999999999999998</v>
      </c>
      <c r="U6843">
        <v>3</v>
      </c>
      <c r="V6843" s="2">
        <v>4</v>
      </c>
      <c r="W6843">
        <v>4.5</v>
      </c>
      <c r="X6843" t="s">
        <v>70</v>
      </c>
      <c r="Y6843">
        <v>2014</v>
      </c>
    </row>
    <row r="6844" spans="1:25">
      <c r="A6844" t="s">
        <v>5928</v>
      </c>
      <c r="B6844" s="1">
        <v>41807</v>
      </c>
      <c r="C6844" s="1">
        <v>41822</v>
      </c>
      <c r="D6844" t="s">
        <v>15022</v>
      </c>
      <c r="E6844" t="s">
        <v>81</v>
      </c>
      <c r="F6844" t="s">
        <v>5929</v>
      </c>
      <c r="G6844" t="s">
        <v>582</v>
      </c>
      <c r="H6844" t="s">
        <v>66</v>
      </c>
      <c r="I6844" t="s">
        <v>5930</v>
      </c>
      <c r="J6844" t="s">
        <v>5931</v>
      </c>
      <c r="K6844" t="s">
        <v>5932</v>
      </c>
      <c r="M6844" t="s">
        <v>177</v>
      </c>
      <c r="N6844" t="s">
        <v>177</v>
      </c>
      <c r="O6844" t="s">
        <v>16194</v>
      </c>
      <c r="P6844" t="s">
        <v>14403</v>
      </c>
      <c r="Q6844" t="s">
        <v>18</v>
      </c>
      <c r="R6844">
        <v>177</v>
      </c>
      <c r="S6844">
        <v>2</v>
      </c>
      <c r="T6844">
        <v>0.32</v>
      </c>
      <c r="U6844">
        <v>21</v>
      </c>
      <c r="V6844" s="2">
        <v>50</v>
      </c>
      <c r="W6844">
        <v>3.5</v>
      </c>
      <c r="X6844" t="s">
        <v>62</v>
      </c>
      <c r="Y6844">
        <v>2014</v>
      </c>
    </row>
    <row r="6845" spans="1:25">
      <c r="A6845" t="s">
        <v>16195</v>
      </c>
      <c r="B6845" s="1">
        <v>41847</v>
      </c>
      <c r="C6845" s="1">
        <v>41862</v>
      </c>
      <c r="D6845" t="s">
        <v>15022</v>
      </c>
      <c r="E6845" t="s">
        <v>51</v>
      </c>
      <c r="F6845" t="s">
        <v>1887</v>
      </c>
      <c r="G6845" t="s">
        <v>1888</v>
      </c>
      <c r="H6845" t="s">
        <v>84</v>
      </c>
      <c r="I6845" t="s">
        <v>558</v>
      </c>
      <c r="J6845" t="s">
        <v>558</v>
      </c>
      <c r="K6845" t="s">
        <v>559</v>
      </c>
      <c r="M6845" t="s">
        <v>76</v>
      </c>
      <c r="N6845" t="s">
        <v>146</v>
      </c>
      <c r="O6845" t="s">
        <v>16196</v>
      </c>
      <c r="P6845" t="s">
        <v>14403</v>
      </c>
      <c r="Q6845" t="s">
        <v>17</v>
      </c>
      <c r="R6845">
        <v>17</v>
      </c>
      <c r="S6845">
        <v>6</v>
      </c>
      <c r="T6845">
        <v>0.34</v>
      </c>
      <c r="U6845">
        <v>10</v>
      </c>
      <c r="V6845" s="2">
        <v>5</v>
      </c>
      <c r="W6845">
        <v>4.5</v>
      </c>
      <c r="X6845" t="s">
        <v>70</v>
      </c>
      <c r="Y6845">
        <v>2014</v>
      </c>
    </row>
    <row r="6846" spans="1:25">
      <c r="A6846" t="s">
        <v>6996</v>
      </c>
      <c r="B6846" s="1">
        <v>41765</v>
      </c>
      <c r="C6846" s="1">
        <v>41779</v>
      </c>
      <c r="D6846" t="s">
        <v>15022</v>
      </c>
      <c r="E6846" t="s">
        <v>81</v>
      </c>
      <c r="F6846" t="s">
        <v>6997</v>
      </c>
      <c r="G6846" t="s">
        <v>2656</v>
      </c>
      <c r="H6846" t="s">
        <v>66</v>
      </c>
      <c r="I6846" t="s">
        <v>1119</v>
      </c>
      <c r="J6846" t="s">
        <v>1120</v>
      </c>
      <c r="K6846" t="s">
        <v>57</v>
      </c>
      <c r="L6846">
        <v>19143</v>
      </c>
      <c r="M6846" t="s">
        <v>58</v>
      </c>
      <c r="N6846" t="s">
        <v>119</v>
      </c>
      <c r="O6846" t="s">
        <v>16197</v>
      </c>
      <c r="P6846" t="s">
        <v>14403</v>
      </c>
      <c r="Q6846" t="s">
        <v>2</v>
      </c>
      <c r="R6846">
        <v>25</v>
      </c>
      <c r="S6846">
        <v>3</v>
      </c>
      <c r="T6846">
        <v>0.27</v>
      </c>
      <c r="U6846">
        <v>11</v>
      </c>
      <c r="V6846" s="2">
        <v>5</v>
      </c>
      <c r="W6846">
        <v>4.5</v>
      </c>
      <c r="X6846" t="s">
        <v>62</v>
      </c>
      <c r="Y6846">
        <v>2014</v>
      </c>
    </row>
    <row r="6847" spans="1:25">
      <c r="A6847" t="s">
        <v>16198</v>
      </c>
      <c r="B6847" s="1">
        <v>41704</v>
      </c>
      <c r="C6847" s="1">
        <v>41719</v>
      </c>
      <c r="D6847" t="s">
        <v>15022</v>
      </c>
      <c r="E6847" t="s">
        <v>114</v>
      </c>
      <c r="F6847" t="s">
        <v>4057</v>
      </c>
      <c r="G6847" t="s">
        <v>4058</v>
      </c>
      <c r="H6847" t="s">
        <v>66</v>
      </c>
      <c r="I6847" t="s">
        <v>327</v>
      </c>
      <c r="J6847" t="s">
        <v>328</v>
      </c>
      <c r="K6847" t="s">
        <v>329</v>
      </c>
      <c r="M6847" t="s">
        <v>177</v>
      </c>
      <c r="N6847" t="s">
        <v>177</v>
      </c>
      <c r="O6847" t="s">
        <v>16199</v>
      </c>
      <c r="P6847" t="s">
        <v>14403</v>
      </c>
      <c r="Q6847" t="s">
        <v>20</v>
      </c>
      <c r="R6847">
        <v>28</v>
      </c>
      <c r="S6847">
        <v>1</v>
      </c>
      <c r="T6847">
        <v>0.37</v>
      </c>
      <c r="U6847">
        <v>10</v>
      </c>
      <c r="V6847" s="2">
        <v>4</v>
      </c>
      <c r="W6847">
        <v>4.5</v>
      </c>
      <c r="X6847" t="s">
        <v>70</v>
      </c>
      <c r="Y6847">
        <v>2014</v>
      </c>
    </row>
    <row r="6848" spans="1:25">
      <c r="A6848" t="s">
        <v>16200</v>
      </c>
      <c r="B6848" s="1">
        <v>41810</v>
      </c>
      <c r="C6848" s="1">
        <v>41821</v>
      </c>
      <c r="D6848" t="s">
        <v>15022</v>
      </c>
      <c r="E6848" t="s">
        <v>81</v>
      </c>
      <c r="F6848" t="s">
        <v>4662</v>
      </c>
      <c r="G6848" t="s">
        <v>4663</v>
      </c>
      <c r="H6848" t="s">
        <v>66</v>
      </c>
      <c r="I6848" t="s">
        <v>16201</v>
      </c>
      <c r="J6848" t="s">
        <v>1369</v>
      </c>
      <c r="K6848" t="s">
        <v>329</v>
      </c>
      <c r="M6848" t="s">
        <v>177</v>
      </c>
      <c r="N6848" t="s">
        <v>177</v>
      </c>
      <c r="O6848" t="s">
        <v>16202</v>
      </c>
      <c r="P6848" t="s">
        <v>14403</v>
      </c>
      <c r="Q6848" t="s">
        <v>17</v>
      </c>
      <c r="R6848">
        <v>19</v>
      </c>
      <c r="S6848">
        <v>1</v>
      </c>
      <c r="T6848">
        <v>0.16</v>
      </c>
      <c r="U6848">
        <v>6</v>
      </c>
      <c r="V6848" s="2">
        <v>7</v>
      </c>
      <c r="W6848">
        <v>4.5</v>
      </c>
      <c r="X6848" t="s">
        <v>62</v>
      </c>
      <c r="Y6848">
        <v>2014</v>
      </c>
    </row>
    <row r="6849" spans="1:25">
      <c r="A6849" t="s">
        <v>8231</v>
      </c>
      <c r="B6849" s="1">
        <v>41678</v>
      </c>
      <c r="C6849" s="1">
        <v>41692</v>
      </c>
      <c r="D6849" t="s">
        <v>15022</v>
      </c>
      <c r="E6849" t="s">
        <v>51</v>
      </c>
      <c r="F6849" t="s">
        <v>7611</v>
      </c>
      <c r="G6849" t="s">
        <v>4407</v>
      </c>
      <c r="H6849" t="s">
        <v>66</v>
      </c>
      <c r="I6849" t="s">
        <v>8232</v>
      </c>
      <c r="J6849" t="s">
        <v>8233</v>
      </c>
      <c r="K6849" t="s">
        <v>357</v>
      </c>
      <c r="M6849" t="s">
        <v>154</v>
      </c>
      <c r="N6849" t="s">
        <v>154</v>
      </c>
      <c r="O6849" t="s">
        <v>16203</v>
      </c>
      <c r="P6849" t="s">
        <v>14403</v>
      </c>
      <c r="Q6849" t="s">
        <v>17</v>
      </c>
      <c r="R6849">
        <v>15</v>
      </c>
      <c r="S6849">
        <v>1</v>
      </c>
      <c r="T6849">
        <v>0.13</v>
      </c>
      <c r="U6849">
        <v>10</v>
      </c>
      <c r="V6849" s="2">
        <v>5</v>
      </c>
      <c r="W6849">
        <v>4.5</v>
      </c>
      <c r="X6849" t="s">
        <v>70</v>
      </c>
      <c r="Y6849">
        <v>2014</v>
      </c>
    </row>
    <row r="6850" spans="1:25">
      <c r="A6850" t="s">
        <v>5343</v>
      </c>
      <c r="B6850" s="1">
        <v>41644</v>
      </c>
      <c r="C6850" s="1">
        <v>41654</v>
      </c>
      <c r="D6850" t="s">
        <v>15022</v>
      </c>
      <c r="E6850" t="s">
        <v>51</v>
      </c>
      <c r="F6850" t="s">
        <v>3975</v>
      </c>
      <c r="G6850" t="s">
        <v>3976</v>
      </c>
      <c r="H6850" t="s">
        <v>66</v>
      </c>
      <c r="I6850" t="s">
        <v>558</v>
      </c>
      <c r="J6850" t="s">
        <v>558</v>
      </c>
      <c r="K6850" t="s">
        <v>559</v>
      </c>
      <c r="M6850" t="s">
        <v>76</v>
      </c>
      <c r="N6850" t="s">
        <v>146</v>
      </c>
      <c r="O6850" t="s">
        <v>16204</v>
      </c>
      <c r="P6850" t="s">
        <v>14403</v>
      </c>
      <c r="Q6850" t="s">
        <v>21</v>
      </c>
      <c r="R6850">
        <v>27</v>
      </c>
      <c r="S6850">
        <v>3</v>
      </c>
      <c r="T6850">
        <v>0.19</v>
      </c>
      <c r="U6850">
        <v>9</v>
      </c>
      <c r="V6850" s="2">
        <v>8</v>
      </c>
      <c r="W6850">
        <v>2.5</v>
      </c>
      <c r="X6850" t="s">
        <v>62</v>
      </c>
      <c r="Y6850">
        <v>2014</v>
      </c>
    </row>
    <row r="6851" spans="1:25">
      <c r="A6851" t="s">
        <v>5343</v>
      </c>
      <c r="B6851" s="1">
        <v>41745</v>
      </c>
      <c r="C6851" s="1">
        <v>41759</v>
      </c>
      <c r="D6851" t="s">
        <v>15022</v>
      </c>
      <c r="E6851" t="s">
        <v>51</v>
      </c>
      <c r="F6851" t="s">
        <v>3975</v>
      </c>
      <c r="G6851" t="s">
        <v>3976</v>
      </c>
      <c r="H6851" t="s">
        <v>66</v>
      </c>
      <c r="I6851" t="s">
        <v>558</v>
      </c>
      <c r="J6851" t="s">
        <v>558</v>
      </c>
      <c r="K6851" t="s">
        <v>559</v>
      </c>
      <c r="M6851" t="s">
        <v>76</v>
      </c>
      <c r="N6851" t="s">
        <v>146</v>
      </c>
      <c r="O6851" t="s">
        <v>16205</v>
      </c>
      <c r="P6851" t="s">
        <v>14403</v>
      </c>
      <c r="Q6851" t="s">
        <v>18</v>
      </c>
      <c r="R6851">
        <v>130</v>
      </c>
      <c r="S6851">
        <v>1</v>
      </c>
      <c r="T6851">
        <v>0.32</v>
      </c>
      <c r="U6851">
        <v>45</v>
      </c>
      <c r="V6851" s="2">
        <v>43</v>
      </c>
      <c r="W6851">
        <v>3.5</v>
      </c>
      <c r="X6851" t="s">
        <v>70</v>
      </c>
      <c r="Y6851">
        <v>2014</v>
      </c>
    </row>
    <row r="6852" spans="1:25">
      <c r="A6852" t="s">
        <v>16206</v>
      </c>
      <c r="B6852" s="1">
        <v>41687</v>
      </c>
      <c r="C6852" s="1">
        <v>41699</v>
      </c>
      <c r="D6852" t="s">
        <v>15022</v>
      </c>
      <c r="E6852" t="s">
        <v>51</v>
      </c>
      <c r="F6852" t="s">
        <v>3939</v>
      </c>
      <c r="G6852" t="s">
        <v>3940</v>
      </c>
      <c r="H6852" t="s">
        <v>54</v>
      </c>
      <c r="I6852" t="s">
        <v>5055</v>
      </c>
      <c r="J6852" t="s">
        <v>2058</v>
      </c>
      <c r="K6852" t="s">
        <v>184</v>
      </c>
      <c r="M6852" t="s">
        <v>76</v>
      </c>
      <c r="N6852" t="s">
        <v>185</v>
      </c>
      <c r="O6852" t="s">
        <v>16207</v>
      </c>
      <c r="P6852" t="s">
        <v>14403</v>
      </c>
      <c r="Q6852" t="s">
        <v>2</v>
      </c>
      <c r="R6852">
        <v>14</v>
      </c>
      <c r="S6852">
        <v>8</v>
      </c>
      <c r="T6852">
        <v>0.37</v>
      </c>
      <c r="U6852">
        <v>2</v>
      </c>
      <c r="V6852" s="2">
        <v>4</v>
      </c>
      <c r="W6852">
        <v>4.5</v>
      </c>
      <c r="X6852" t="s">
        <v>62</v>
      </c>
      <c r="Y6852">
        <v>2014</v>
      </c>
    </row>
    <row r="6853" spans="1:25">
      <c r="A6853" t="s">
        <v>5027</v>
      </c>
      <c r="B6853" s="1">
        <v>41793</v>
      </c>
      <c r="C6853" s="1">
        <v>41804</v>
      </c>
      <c r="D6853" t="s">
        <v>15022</v>
      </c>
      <c r="E6853" t="s">
        <v>81</v>
      </c>
      <c r="F6853" t="s">
        <v>5028</v>
      </c>
      <c r="G6853" t="s">
        <v>5029</v>
      </c>
      <c r="H6853" t="s">
        <v>84</v>
      </c>
      <c r="I6853" t="s">
        <v>2057</v>
      </c>
      <c r="J6853" t="s">
        <v>2058</v>
      </c>
      <c r="K6853" t="s">
        <v>1100</v>
      </c>
      <c r="M6853" t="s">
        <v>76</v>
      </c>
      <c r="N6853" t="s">
        <v>185</v>
      </c>
      <c r="O6853" t="s">
        <v>16208</v>
      </c>
      <c r="P6853" t="s">
        <v>14403</v>
      </c>
      <c r="Q6853" t="s">
        <v>20</v>
      </c>
      <c r="R6853">
        <v>17</v>
      </c>
      <c r="S6853">
        <v>7</v>
      </c>
      <c r="T6853">
        <v>0.28000000000000003</v>
      </c>
      <c r="U6853">
        <v>12</v>
      </c>
      <c r="V6853" s="2">
        <v>5</v>
      </c>
      <c r="W6853">
        <v>4.5</v>
      </c>
      <c r="X6853" t="s">
        <v>70</v>
      </c>
      <c r="Y6853">
        <v>2014</v>
      </c>
    </row>
    <row r="6854" spans="1:25">
      <c r="A6854" t="s">
        <v>6367</v>
      </c>
      <c r="B6854" s="1">
        <v>41797</v>
      </c>
      <c r="C6854" s="1">
        <v>41809</v>
      </c>
      <c r="D6854" t="s">
        <v>15022</v>
      </c>
      <c r="E6854" t="s">
        <v>51</v>
      </c>
      <c r="F6854" t="s">
        <v>1996</v>
      </c>
      <c r="G6854" t="s">
        <v>1997</v>
      </c>
      <c r="H6854" t="s">
        <v>54</v>
      </c>
      <c r="I6854" t="s">
        <v>4530</v>
      </c>
      <c r="J6854" t="s">
        <v>4530</v>
      </c>
      <c r="K6854" t="s">
        <v>145</v>
      </c>
      <c r="M6854" t="s">
        <v>76</v>
      </c>
      <c r="N6854" t="s">
        <v>146</v>
      </c>
      <c r="O6854" t="s">
        <v>16209</v>
      </c>
      <c r="P6854" t="s">
        <v>14403</v>
      </c>
      <c r="Q6854" t="s">
        <v>2</v>
      </c>
      <c r="R6854">
        <v>11</v>
      </c>
      <c r="S6854">
        <v>3</v>
      </c>
      <c r="T6854">
        <v>0.35</v>
      </c>
      <c r="U6854">
        <v>11</v>
      </c>
      <c r="V6854" s="2">
        <v>8</v>
      </c>
      <c r="W6854">
        <v>4.5</v>
      </c>
      <c r="X6854" t="s">
        <v>62</v>
      </c>
      <c r="Y6854">
        <v>2014</v>
      </c>
    </row>
    <row r="6855" spans="1:25">
      <c r="A6855" t="s">
        <v>3660</v>
      </c>
      <c r="B6855" s="1">
        <v>41644</v>
      </c>
      <c r="C6855" s="1">
        <v>41657</v>
      </c>
      <c r="D6855" t="s">
        <v>15022</v>
      </c>
      <c r="E6855" t="s">
        <v>51</v>
      </c>
      <c r="F6855" t="s">
        <v>3661</v>
      </c>
      <c r="G6855" t="s">
        <v>3609</v>
      </c>
      <c r="H6855" t="s">
        <v>84</v>
      </c>
      <c r="I6855" t="s">
        <v>117</v>
      </c>
      <c r="J6855" t="s">
        <v>118</v>
      </c>
      <c r="K6855" t="s">
        <v>57</v>
      </c>
      <c r="L6855">
        <v>10009</v>
      </c>
      <c r="M6855" t="s">
        <v>58</v>
      </c>
      <c r="N6855" t="s">
        <v>119</v>
      </c>
      <c r="O6855" t="s">
        <v>16210</v>
      </c>
      <c r="P6855" t="s">
        <v>14403</v>
      </c>
      <c r="Q6855" t="s">
        <v>2</v>
      </c>
      <c r="R6855">
        <v>26</v>
      </c>
      <c r="S6855">
        <v>3</v>
      </c>
      <c r="T6855">
        <v>0.24</v>
      </c>
      <c r="U6855">
        <v>10</v>
      </c>
      <c r="V6855" s="2">
        <v>8</v>
      </c>
      <c r="W6855">
        <v>4.5</v>
      </c>
      <c r="X6855" t="s">
        <v>70</v>
      </c>
      <c r="Y6855">
        <v>2014</v>
      </c>
    </row>
    <row r="6856" spans="1:25">
      <c r="A6856" t="s">
        <v>1256</v>
      </c>
      <c r="B6856" s="1">
        <v>41703</v>
      </c>
      <c r="C6856" s="1">
        <v>41713</v>
      </c>
      <c r="D6856" t="s">
        <v>15022</v>
      </c>
      <c r="E6856" t="s">
        <v>51</v>
      </c>
      <c r="F6856" t="s">
        <v>1172</v>
      </c>
      <c r="G6856" t="s">
        <v>1173</v>
      </c>
      <c r="H6856" t="s">
        <v>54</v>
      </c>
      <c r="I6856" t="s">
        <v>13472</v>
      </c>
      <c r="J6856" t="s">
        <v>1056</v>
      </c>
      <c r="K6856" t="s">
        <v>57</v>
      </c>
      <c r="L6856">
        <v>31204</v>
      </c>
      <c r="M6856" t="s">
        <v>58</v>
      </c>
      <c r="N6856" t="s">
        <v>105</v>
      </c>
      <c r="O6856" t="s">
        <v>16211</v>
      </c>
      <c r="P6856" t="s">
        <v>14403</v>
      </c>
      <c r="Q6856" t="s">
        <v>15</v>
      </c>
      <c r="R6856">
        <v>111</v>
      </c>
      <c r="S6856">
        <v>6</v>
      </c>
      <c r="T6856">
        <v>0.23</v>
      </c>
      <c r="U6856">
        <v>55</v>
      </c>
      <c r="V6856" s="2">
        <v>47</v>
      </c>
      <c r="W6856">
        <v>4.5</v>
      </c>
      <c r="X6856" t="s">
        <v>62</v>
      </c>
      <c r="Y6856">
        <v>2014</v>
      </c>
    </row>
    <row r="6857" spans="1:25">
      <c r="A6857" t="s">
        <v>3767</v>
      </c>
      <c r="B6857" s="1">
        <v>41749</v>
      </c>
      <c r="C6857" s="1">
        <v>41764</v>
      </c>
      <c r="D6857" t="s">
        <v>15022</v>
      </c>
      <c r="E6857" t="s">
        <v>81</v>
      </c>
      <c r="F6857" t="s">
        <v>3768</v>
      </c>
      <c r="G6857" t="s">
        <v>3769</v>
      </c>
      <c r="H6857" t="s">
        <v>54</v>
      </c>
      <c r="I6857" t="s">
        <v>16212</v>
      </c>
      <c r="J6857" t="s">
        <v>1120</v>
      </c>
      <c r="K6857" t="s">
        <v>57</v>
      </c>
      <c r="L6857">
        <v>18018</v>
      </c>
      <c r="M6857" t="s">
        <v>58</v>
      </c>
      <c r="N6857" t="s">
        <v>119</v>
      </c>
      <c r="O6857" t="s">
        <v>16213</v>
      </c>
      <c r="P6857" t="s">
        <v>14403</v>
      </c>
      <c r="Q6857" t="s">
        <v>19</v>
      </c>
      <c r="R6857">
        <v>21</v>
      </c>
      <c r="S6857">
        <v>2</v>
      </c>
      <c r="T6857">
        <v>0.36</v>
      </c>
      <c r="U6857">
        <v>4</v>
      </c>
      <c r="V6857" s="2">
        <v>6</v>
      </c>
      <c r="W6857">
        <v>4</v>
      </c>
      <c r="X6857" t="s">
        <v>70</v>
      </c>
      <c r="Y6857">
        <v>2014</v>
      </c>
    </row>
    <row r="6858" spans="1:25">
      <c r="A6858" t="s">
        <v>16214</v>
      </c>
      <c r="B6858" s="1">
        <v>41712</v>
      </c>
      <c r="C6858" s="1">
        <v>41724</v>
      </c>
      <c r="D6858" t="s">
        <v>15022</v>
      </c>
      <c r="E6858" t="s">
        <v>51</v>
      </c>
      <c r="F6858" t="s">
        <v>2500</v>
      </c>
      <c r="G6858" t="s">
        <v>2501</v>
      </c>
      <c r="H6858" t="s">
        <v>66</v>
      </c>
      <c r="I6858" t="s">
        <v>1086</v>
      </c>
      <c r="J6858" t="s">
        <v>68</v>
      </c>
      <c r="K6858" t="s">
        <v>57</v>
      </c>
      <c r="L6858">
        <v>75023</v>
      </c>
      <c r="M6858" t="s">
        <v>58</v>
      </c>
      <c r="N6858" t="s">
        <v>59</v>
      </c>
      <c r="O6858" t="s">
        <v>16215</v>
      </c>
      <c r="P6858" t="s">
        <v>14403</v>
      </c>
      <c r="Q6858" t="s">
        <v>18</v>
      </c>
      <c r="R6858">
        <v>169</v>
      </c>
      <c r="S6858">
        <v>1</v>
      </c>
      <c r="T6858">
        <v>0.1</v>
      </c>
      <c r="U6858">
        <v>22</v>
      </c>
      <c r="V6858" s="2">
        <v>42</v>
      </c>
      <c r="W6858">
        <v>3.5</v>
      </c>
      <c r="X6858" t="s">
        <v>62</v>
      </c>
      <c r="Y6858">
        <v>2014</v>
      </c>
    </row>
    <row r="6859" spans="1:25">
      <c r="A6859" t="s">
        <v>2719</v>
      </c>
      <c r="B6859" s="1">
        <v>41685</v>
      </c>
      <c r="C6859" s="1">
        <v>41695</v>
      </c>
      <c r="D6859" t="s">
        <v>15022</v>
      </c>
      <c r="E6859" t="s">
        <v>81</v>
      </c>
      <c r="F6859" t="s">
        <v>2720</v>
      </c>
      <c r="G6859" t="s">
        <v>2721</v>
      </c>
      <c r="H6859" t="s">
        <v>54</v>
      </c>
      <c r="I6859" t="s">
        <v>10302</v>
      </c>
      <c r="J6859" t="s">
        <v>197</v>
      </c>
      <c r="K6859" t="s">
        <v>57</v>
      </c>
      <c r="L6859">
        <v>92503</v>
      </c>
      <c r="M6859" t="s">
        <v>58</v>
      </c>
      <c r="N6859" t="s">
        <v>198</v>
      </c>
      <c r="O6859" t="s">
        <v>16216</v>
      </c>
      <c r="P6859" t="s">
        <v>14403</v>
      </c>
      <c r="Q6859" t="s">
        <v>21</v>
      </c>
      <c r="R6859">
        <v>19</v>
      </c>
      <c r="S6859">
        <v>2</v>
      </c>
      <c r="T6859">
        <v>0.23</v>
      </c>
      <c r="U6859">
        <v>11</v>
      </c>
      <c r="V6859" s="2">
        <v>9</v>
      </c>
      <c r="W6859">
        <v>2.5</v>
      </c>
      <c r="X6859" t="s">
        <v>70</v>
      </c>
      <c r="Y6859">
        <v>2014</v>
      </c>
    </row>
    <row r="6860" spans="1:25">
      <c r="A6860" t="s">
        <v>16217</v>
      </c>
      <c r="B6860" s="1">
        <v>41754</v>
      </c>
      <c r="C6860" s="1">
        <v>41764</v>
      </c>
      <c r="D6860" t="s">
        <v>15022</v>
      </c>
      <c r="E6860" t="s">
        <v>51</v>
      </c>
      <c r="F6860" t="s">
        <v>3062</v>
      </c>
      <c r="G6860" t="s">
        <v>3063</v>
      </c>
      <c r="H6860" t="s">
        <v>54</v>
      </c>
      <c r="I6860" t="s">
        <v>420</v>
      </c>
      <c r="J6860" t="s">
        <v>420</v>
      </c>
      <c r="K6860" t="s">
        <v>250</v>
      </c>
      <c r="M6860" t="s">
        <v>154</v>
      </c>
      <c r="N6860" t="s">
        <v>154</v>
      </c>
      <c r="O6860" t="s">
        <v>16218</v>
      </c>
      <c r="P6860" t="s">
        <v>14403</v>
      </c>
      <c r="Q6860" t="s">
        <v>20</v>
      </c>
      <c r="R6860">
        <v>17</v>
      </c>
      <c r="S6860">
        <v>2</v>
      </c>
      <c r="T6860">
        <v>0.23</v>
      </c>
      <c r="U6860">
        <v>4</v>
      </c>
      <c r="V6860" s="2">
        <v>5</v>
      </c>
      <c r="W6860">
        <v>4.5</v>
      </c>
      <c r="X6860" t="s">
        <v>62</v>
      </c>
      <c r="Y6860">
        <v>2014</v>
      </c>
    </row>
    <row r="6861" spans="1:25">
      <c r="A6861" t="s">
        <v>16219</v>
      </c>
      <c r="B6861" s="1">
        <v>41680</v>
      </c>
      <c r="C6861" s="1">
        <v>41692</v>
      </c>
      <c r="D6861" t="s">
        <v>15022</v>
      </c>
      <c r="E6861" t="s">
        <v>51</v>
      </c>
      <c r="F6861" t="s">
        <v>7728</v>
      </c>
      <c r="G6861" t="s">
        <v>2132</v>
      </c>
      <c r="H6861" t="s">
        <v>54</v>
      </c>
      <c r="I6861" t="s">
        <v>12530</v>
      </c>
      <c r="J6861" t="s">
        <v>12531</v>
      </c>
      <c r="K6861" t="s">
        <v>2838</v>
      </c>
      <c r="M6861" t="s">
        <v>177</v>
      </c>
      <c r="N6861" t="s">
        <v>177</v>
      </c>
      <c r="O6861" t="s">
        <v>16220</v>
      </c>
      <c r="P6861" t="s">
        <v>14403</v>
      </c>
      <c r="Q6861" t="s">
        <v>15</v>
      </c>
      <c r="R6861">
        <v>161</v>
      </c>
      <c r="S6861">
        <v>2</v>
      </c>
      <c r="T6861">
        <v>0.28000000000000003</v>
      </c>
      <c r="U6861">
        <v>40</v>
      </c>
      <c r="V6861" s="2">
        <v>35</v>
      </c>
      <c r="W6861">
        <v>4.5</v>
      </c>
      <c r="X6861" t="s">
        <v>70</v>
      </c>
      <c r="Y6861">
        <v>2014</v>
      </c>
    </row>
    <row r="6862" spans="1:25">
      <c r="A6862" t="s">
        <v>16221</v>
      </c>
      <c r="B6862" s="1">
        <v>41756</v>
      </c>
      <c r="C6862" s="1">
        <v>41770</v>
      </c>
      <c r="D6862" t="s">
        <v>15022</v>
      </c>
      <c r="E6862" t="s">
        <v>51</v>
      </c>
      <c r="F6862" t="s">
        <v>6114</v>
      </c>
      <c r="G6862" t="s">
        <v>5179</v>
      </c>
      <c r="H6862" t="s">
        <v>66</v>
      </c>
      <c r="I6862" t="s">
        <v>7071</v>
      </c>
      <c r="J6862" t="s">
        <v>1369</v>
      </c>
      <c r="K6862" t="s">
        <v>329</v>
      </c>
      <c r="M6862" t="s">
        <v>177</v>
      </c>
      <c r="N6862" t="s">
        <v>177</v>
      </c>
      <c r="O6862" t="s">
        <v>16222</v>
      </c>
      <c r="P6862" t="s">
        <v>14403</v>
      </c>
      <c r="Q6862" t="s">
        <v>18</v>
      </c>
      <c r="R6862">
        <v>160</v>
      </c>
      <c r="S6862">
        <v>6</v>
      </c>
      <c r="T6862">
        <v>0.28999999999999998</v>
      </c>
      <c r="U6862">
        <v>37</v>
      </c>
      <c r="V6862" s="2">
        <v>47</v>
      </c>
      <c r="W6862">
        <v>3.5</v>
      </c>
      <c r="X6862" t="s">
        <v>62</v>
      </c>
      <c r="Y6862">
        <v>2014</v>
      </c>
    </row>
    <row r="6863" spans="1:25">
      <c r="A6863" t="s">
        <v>16223</v>
      </c>
      <c r="B6863" s="1">
        <v>41687</v>
      </c>
      <c r="C6863" s="1">
        <v>41697</v>
      </c>
      <c r="D6863" t="s">
        <v>15022</v>
      </c>
      <c r="E6863" t="s">
        <v>51</v>
      </c>
      <c r="F6863" t="s">
        <v>3762</v>
      </c>
      <c r="G6863" t="s">
        <v>3763</v>
      </c>
      <c r="H6863" t="s">
        <v>66</v>
      </c>
      <c r="I6863" t="s">
        <v>151</v>
      </c>
      <c r="J6863" t="s">
        <v>152</v>
      </c>
      <c r="K6863" t="s">
        <v>153</v>
      </c>
      <c r="M6863" t="s">
        <v>154</v>
      </c>
      <c r="N6863" t="s">
        <v>154</v>
      </c>
      <c r="O6863" t="s">
        <v>16224</v>
      </c>
      <c r="P6863" t="s">
        <v>14403</v>
      </c>
      <c r="Q6863" t="s">
        <v>17</v>
      </c>
      <c r="R6863">
        <v>12</v>
      </c>
      <c r="S6863">
        <v>4</v>
      </c>
      <c r="T6863">
        <v>0.25</v>
      </c>
      <c r="U6863">
        <v>11</v>
      </c>
      <c r="V6863" s="2">
        <v>8</v>
      </c>
      <c r="W6863">
        <v>4.5</v>
      </c>
      <c r="X6863" t="s">
        <v>70</v>
      </c>
      <c r="Y6863">
        <v>2014</v>
      </c>
    </row>
    <row r="6864" spans="1:25">
      <c r="A6864" t="s">
        <v>16225</v>
      </c>
      <c r="B6864" s="1">
        <v>41764</v>
      </c>
      <c r="C6864" s="1">
        <v>41775</v>
      </c>
      <c r="D6864" t="s">
        <v>15022</v>
      </c>
      <c r="E6864" t="s">
        <v>51</v>
      </c>
      <c r="F6864" t="s">
        <v>9433</v>
      </c>
      <c r="G6864" t="s">
        <v>7162</v>
      </c>
      <c r="H6864" t="s">
        <v>84</v>
      </c>
      <c r="I6864" t="s">
        <v>4255</v>
      </c>
      <c r="J6864" t="s">
        <v>377</v>
      </c>
      <c r="K6864" t="s">
        <v>184</v>
      </c>
      <c r="M6864" t="s">
        <v>76</v>
      </c>
      <c r="N6864" t="s">
        <v>185</v>
      </c>
      <c r="O6864" t="s">
        <v>16226</v>
      </c>
      <c r="P6864" t="s">
        <v>14403</v>
      </c>
      <c r="Q6864" t="s">
        <v>20</v>
      </c>
      <c r="R6864">
        <v>14</v>
      </c>
      <c r="S6864">
        <v>6</v>
      </c>
      <c r="T6864">
        <v>0.37</v>
      </c>
      <c r="U6864">
        <v>12</v>
      </c>
      <c r="V6864" s="2">
        <v>7</v>
      </c>
      <c r="W6864">
        <v>4.5</v>
      </c>
      <c r="X6864" t="s">
        <v>62</v>
      </c>
      <c r="Y6864">
        <v>2014</v>
      </c>
    </row>
    <row r="6865" spans="1:25">
      <c r="A6865" t="s">
        <v>2699</v>
      </c>
      <c r="B6865" s="1">
        <v>41832</v>
      </c>
      <c r="C6865" s="1">
        <v>41842</v>
      </c>
      <c r="D6865" t="s">
        <v>15022</v>
      </c>
      <c r="E6865" t="s">
        <v>114</v>
      </c>
      <c r="F6865" t="s">
        <v>2700</v>
      </c>
      <c r="G6865" t="s">
        <v>696</v>
      </c>
      <c r="H6865" t="s">
        <v>66</v>
      </c>
      <c r="I6865" t="s">
        <v>229</v>
      </c>
      <c r="J6865" t="s">
        <v>229</v>
      </c>
      <c r="K6865" t="s">
        <v>230</v>
      </c>
      <c r="M6865" t="s">
        <v>76</v>
      </c>
      <c r="N6865" t="s">
        <v>146</v>
      </c>
      <c r="O6865" t="s">
        <v>16227</v>
      </c>
      <c r="P6865" t="s">
        <v>14403</v>
      </c>
      <c r="Q6865" t="s">
        <v>18</v>
      </c>
      <c r="R6865">
        <v>153</v>
      </c>
      <c r="S6865">
        <v>2</v>
      </c>
      <c r="T6865">
        <v>0.16</v>
      </c>
      <c r="U6865">
        <v>15</v>
      </c>
      <c r="V6865" s="2">
        <v>26</v>
      </c>
      <c r="W6865">
        <v>3.5</v>
      </c>
      <c r="X6865" t="s">
        <v>70</v>
      </c>
      <c r="Y6865">
        <v>2014</v>
      </c>
    </row>
    <row r="6866" spans="1:25">
      <c r="A6866" t="s">
        <v>15919</v>
      </c>
      <c r="B6866" s="1">
        <v>41679</v>
      </c>
      <c r="C6866" s="1">
        <v>41690</v>
      </c>
      <c r="D6866" t="s">
        <v>15022</v>
      </c>
      <c r="E6866" t="s">
        <v>51</v>
      </c>
      <c r="F6866" t="s">
        <v>5645</v>
      </c>
      <c r="G6866" t="s">
        <v>5646</v>
      </c>
      <c r="H6866" t="s">
        <v>66</v>
      </c>
      <c r="I6866" t="s">
        <v>1749</v>
      </c>
      <c r="J6866" t="s">
        <v>843</v>
      </c>
      <c r="K6866" t="s">
        <v>295</v>
      </c>
      <c r="M6866" t="s">
        <v>76</v>
      </c>
      <c r="N6866" t="s">
        <v>77</v>
      </c>
      <c r="O6866" t="s">
        <v>16228</v>
      </c>
      <c r="P6866" t="s">
        <v>14403</v>
      </c>
      <c r="Q6866" t="s">
        <v>15</v>
      </c>
      <c r="R6866">
        <v>197</v>
      </c>
      <c r="S6866">
        <v>7</v>
      </c>
      <c r="T6866">
        <v>0.28000000000000003</v>
      </c>
      <c r="U6866">
        <v>10</v>
      </c>
      <c r="V6866" s="2">
        <v>29</v>
      </c>
      <c r="W6866">
        <v>4.5</v>
      </c>
      <c r="X6866" t="s">
        <v>62</v>
      </c>
      <c r="Y6866">
        <v>2014</v>
      </c>
    </row>
    <row r="6867" spans="1:25">
      <c r="A6867" t="s">
        <v>16229</v>
      </c>
      <c r="B6867" s="1">
        <v>41822</v>
      </c>
      <c r="C6867" s="1">
        <v>41832</v>
      </c>
      <c r="D6867" t="s">
        <v>15022</v>
      </c>
      <c r="E6867" t="s">
        <v>51</v>
      </c>
      <c r="F6867" t="s">
        <v>5102</v>
      </c>
      <c r="G6867" t="s">
        <v>3474</v>
      </c>
      <c r="H6867" t="s">
        <v>84</v>
      </c>
      <c r="I6867" t="s">
        <v>4063</v>
      </c>
      <c r="J6867" t="s">
        <v>4064</v>
      </c>
      <c r="K6867" t="s">
        <v>145</v>
      </c>
      <c r="M6867" t="s">
        <v>76</v>
      </c>
      <c r="N6867" t="s">
        <v>146</v>
      </c>
      <c r="O6867" t="s">
        <v>16230</v>
      </c>
      <c r="P6867" t="s">
        <v>14403</v>
      </c>
      <c r="Q6867" t="s">
        <v>21</v>
      </c>
      <c r="R6867">
        <v>26</v>
      </c>
      <c r="S6867">
        <v>3</v>
      </c>
      <c r="T6867">
        <v>0.38</v>
      </c>
      <c r="U6867">
        <v>11</v>
      </c>
      <c r="V6867" s="2">
        <v>5</v>
      </c>
      <c r="W6867">
        <v>2.5</v>
      </c>
      <c r="X6867" t="s">
        <v>70</v>
      </c>
      <c r="Y6867">
        <v>2014</v>
      </c>
    </row>
    <row r="6868" spans="1:25">
      <c r="A6868" t="s">
        <v>5797</v>
      </c>
      <c r="B6868" s="1">
        <v>41738</v>
      </c>
      <c r="C6868" s="1">
        <v>41752</v>
      </c>
      <c r="D6868" t="s">
        <v>15022</v>
      </c>
      <c r="E6868" t="s">
        <v>51</v>
      </c>
      <c r="F6868" t="s">
        <v>1606</v>
      </c>
      <c r="G6868" t="s">
        <v>1607</v>
      </c>
      <c r="H6868" t="s">
        <v>66</v>
      </c>
      <c r="I6868" t="s">
        <v>474</v>
      </c>
      <c r="J6868" t="s">
        <v>312</v>
      </c>
      <c r="K6868" t="s">
        <v>295</v>
      </c>
      <c r="M6868" t="s">
        <v>76</v>
      </c>
      <c r="N6868" t="s">
        <v>77</v>
      </c>
      <c r="O6868" t="s">
        <v>16231</v>
      </c>
      <c r="P6868" t="s">
        <v>14403</v>
      </c>
      <c r="Q6868" t="s">
        <v>19</v>
      </c>
      <c r="R6868">
        <v>13</v>
      </c>
      <c r="S6868">
        <v>2</v>
      </c>
      <c r="T6868">
        <v>0.26</v>
      </c>
      <c r="U6868">
        <v>6</v>
      </c>
      <c r="V6868" s="2">
        <v>5</v>
      </c>
      <c r="W6868">
        <v>4</v>
      </c>
      <c r="X6868" t="s">
        <v>62</v>
      </c>
      <c r="Y6868">
        <v>2014</v>
      </c>
    </row>
    <row r="6869" spans="1:25">
      <c r="A6869" t="s">
        <v>5631</v>
      </c>
      <c r="B6869" s="1">
        <v>41845</v>
      </c>
      <c r="C6869" s="1">
        <v>41855</v>
      </c>
      <c r="D6869" t="s">
        <v>15022</v>
      </c>
      <c r="E6869" t="s">
        <v>81</v>
      </c>
      <c r="F6869" t="s">
        <v>5632</v>
      </c>
      <c r="G6869" t="s">
        <v>4676</v>
      </c>
      <c r="H6869" t="s">
        <v>54</v>
      </c>
      <c r="I6869" t="s">
        <v>3168</v>
      </c>
      <c r="J6869" t="s">
        <v>3169</v>
      </c>
      <c r="K6869" t="s">
        <v>295</v>
      </c>
      <c r="M6869" t="s">
        <v>76</v>
      </c>
      <c r="N6869" t="s">
        <v>77</v>
      </c>
      <c r="O6869" t="s">
        <v>16232</v>
      </c>
      <c r="P6869" t="s">
        <v>14403</v>
      </c>
      <c r="Q6869" t="s">
        <v>16</v>
      </c>
      <c r="R6869">
        <v>28</v>
      </c>
      <c r="S6869">
        <v>4</v>
      </c>
      <c r="T6869">
        <v>0.28999999999999998</v>
      </c>
      <c r="U6869">
        <v>4</v>
      </c>
      <c r="V6869" s="2">
        <v>5</v>
      </c>
      <c r="W6869">
        <v>3.5</v>
      </c>
      <c r="X6869" t="s">
        <v>70</v>
      </c>
      <c r="Y6869">
        <v>2014</v>
      </c>
    </row>
    <row r="6870" spans="1:25">
      <c r="A6870" t="s">
        <v>4105</v>
      </c>
      <c r="B6870" s="1">
        <v>41846</v>
      </c>
      <c r="C6870" s="1">
        <v>41856</v>
      </c>
      <c r="D6870" t="s">
        <v>15022</v>
      </c>
      <c r="E6870" t="s">
        <v>51</v>
      </c>
      <c r="F6870" t="s">
        <v>4106</v>
      </c>
      <c r="G6870" t="s">
        <v>4107</v>
      </c>
      <c r="H6870" t="s">
        <v>66</v>
      </c>
      <c r="I6870" t="s">
        <v>196</v>
      </c>
      <c r="J6870" t="s">
        <v>197</v>
      </c>
      <c r="K6870" t="s">
        <v>57</v>
      </c>
      <c r="L6870">
        <v>90004</v>
      </c>
      <c r="M6870" t="s">
        <v>58</v>
      </c>
      <c r="N6870" t="s">
        <v>198</v>
      </c>
      <c r="O6870" t="s">
        <v>16233</v>
      </c>
      <c r="P6870" t="s">
        <v>14403</v>
      </c>
      <c r="Q6870" t="s">
        <v>20</v>
      </c>
      <c r="R6870">
        <v>18</v>
      </c>
      <c r="S6870">
        <v>5</v>
      </c>
      <c r="T6870">
        <v>0.28999999999999998</v>
      </c>
      <c r="U6870">
        <v>9</v>
      </c>
      <c r="V6870" s="2">
        <v>4</v>
      </c>
      <c r="W6870">
        <v>4.5</v>
      </c>
      <c r="X6870" t="s">
        <v>62</v>
      </c>
      <c r="Y6870">
        <v>2014</v>
      </c>
    </row>
    <row r="6871" spans="1:25">
      <c r="A6871" t="s">
        <v>16234</v>
      </c>
      <c r="B6871" s="1">
        <v>41784</v>
      </c>
      <c r="C6871" s="1">
        <v>41795</v>
      </c>
      <c r="D6871" t="s">
        <v>15022</v>
      </c>
      <c r="E6871" t="s">
        <v>51</v>
      </c>
      <c r="F6871" t="s">
        <v>1790</v>
      </c>
      <c r="G6871" t="s">
        <v>1791</v>
      </c>
      <c r="H6871" t="s">
        <v>84</v>
      </c>
      <c r="I6871" t="s">
        <v>958</v>
      </c>
      <c r="J6871" t="s">
        <v>668</v>
      </c>
      <c r="K6871" t="s">
        <v>57</v>
      </c>
      <c r="L6871">
        <v>40214</v>
      </c>
      <c r="M6871" t="s">
        <v>58</v>
      </c>
      <c r="N6871" t="s">
        <v>105</v>
      </c>
      <c r="O6871" t="s">
        <v>16235</v>
      </c>
      <c r="P6871" t="s">
        <v>14403</v>
      </c>
      <c r="Q6871" t="s">
        <v>17</v>
      </c>
      <c r="R6871">
        <v>14</v>
      </c>
      <c r="S6871">
        <v>2</v>
      </c>
      <c r="T6871">
        <v>0.23</v>
      </c>
      <c r="U6871">
        <v>12</v>
      </c>
      <c r="V6871" s="2">
        <v>7</v>
      </c>
      <c r="W6871">
        <v>4.5</v>
      </c>
      <c r="X6871" t="s">
        <v>70</v>
      </c>
      <c r="Y6871">
        <v>2014</v>
      </c>
    </row>
    <row r="6872" spans="1:25">
      <c r="A6872" t="s">
        <v>5644</v>
      </c>
      <c r="B6872" s="1">
        <v>41849</v>
      </c>
      <c r="C6872" s="1">
        <v>41861</v>
      </c>
      <c r="D6872" t="s">
        <v>15022</v>
      </c>
      <c r="E6872" t="s">
        <v>51</v>
      </c>
      <c r="F6872" t="s">
        <v>5645</v>
      </c>
      <c r="G6872" t="s">
        <v>5646</v>
      </c>
      <c r="H6872" t="s">
        <v>66</v>
      </c>
      <c r="I6872" t="s">
        <v>16236</v>
      </c>
      <c r="J6872" t="s">
        <v>522</v>
      </c>
      <c r="K6872" t="s">
        <v>57</v>
      </c>
      <c r="L6872">
        <v>33433</v>
      </c>
      <c r="M6872" t="s">
        <v>58</v>
      </c>
      <c r="N6872" t="s">
        <v>105</v>
      </c>
      <c r="O6872" t="s">
        <v>16237</v>
      </c>
      <c r="P6872" t="s">
        <v>14403</v>
      </c>
      <c r="Q6872" t="s">
        <v>19</v>
      </c>
      <c r="R6872">
        <v>17</v>
      </c>
      <c r="S6872">
        <v>4</v>
      </c>
      <c r="T6872">
        <v>0.28000000000000003</v>
      </c>
      <c r="U6872">
        <v>10</v>
      </c>
      <c r="V6872" s="2">
        <v>6</v>
      </c>
      <c r="W6872">
        <v>4</v>
      </c>
      <c r="X6872" t="s">
        <v>62</v>
      </c>
      <c r="Y6872">
        <v>2014</v>
      </c>
    </row>
    <row r="6873" spans="1:25">
      <c r="A6873" t="s">
        <v>16238</v>
      </c>
      <c r="B6873" s="1">
        <v>41705</v>
      </c>
      <c r="C6873" s="1">
        <v>41720</v>
      </c>
      <c r="D6873" t="s">
        <v>15022</v>
      </c>
      <c r="E6873" t="s">
        <v>51</v>
      </c>
      <c r="F6873" t="s">
        <v>437</v>
      </c>
      <c r="G6873" t="s">
        <v>438</v>
      </c>
      <c r="H6873" t="s">
        <v>66</v>
      </c>
      <c r="I6873" t="s">
        <v>958</v>
      </c>
      <c r="J6873" t="s">
        <v>668</v>
      </c>
      <c r="K6873" t="s">
        <v>57</v>
      </c>
      <c r="L6873">
        <v>40214</v>
      </c>
      <c r="M6873" t="s">
        <v>58</v>
      </c>
      <c r="N6873" t="s">
        <v>105</v>
      </c>
      <c r="O6873" t="s">
        <v>16239</v>
      </c>
      <c r="P6873" t="s">
        <v>14403</v>
      </c>
      <c r="Q6873" t="s">
        <v>22</v>
      </c>
      <c r="R6873">
        <v>160</v>
      </c>
      <c r="S6873">
        <v>3</v>
      </c>
      <c r="T6873">
        <v>0.34</v>
      </c>
      <c r="U6873">
        <v>60</v>
      </c>
      <c r="V6873" s="2">
        <v>25</v>
      </c>
      <c r="W6873">
        <v>4</v>
      </c>
      <c r="X6873" t="s">
        <v>70</v>
      </c>
      <c r="Y6873">
        <v>2014</v>
      </c>
    </row>
    <row r="6874" spans="1:25">
      <c r="A6874" t="s">
        <v>16240</v>
      </c>
      <c r="B6874" s="1">
        <v>41659</v>
      </c>
      <c r="C6874" s="1">
        <v>41670</v>
      </c>
      <c r="D6874" t="s">
        <v>15022</v>
      </c>
      <c r="E6874" t="s">
        <v>81</v>
      </c>
      <c r="F6874" t="s">
        <v>810</v>
      </c>
      <c r="G6874" t="s">
        <v>811</v>
      </c>
      <c r="H6874" t="s">
        <v>54</v>
      </c>
      <c r="I6874" t="s">
        <v>1806</v>
      </c>
      <c r="J6874" t="s">
        <v>1807</v>
      </c>
      <c r="K6874" t="s">
        <v>176</v>
      </c>
      <c r="M6874" t="s">
        <v>177</v>
      </c>
      <c r="N6874" t="s">
        <v>177</v>
      </c>
      <c r="O6874" t="s">
        <v>16241</v>
      </c>
      <c r="P6874" t="s">
        <v>14403</v>
      </c>
      <c r="Q6874" t="s">
        <v>2</v>
      </c>
      <c r="R6874">
        <v>19</v>
      </c>
      <c r="S6874">
        <v>1</v>
      </c>
      <c r="T6874">
        <v>0.23</v>
      </c>
      <c r="U6874">
        <v>4</v>
      </c>
      <c r="V6874" s="2">
        <v>6</v>
      </c>
      <c r="W6874">
        <v>4.5</v>
      </c>
      <c r="X6874" t="s">
        <v>62</v>
      </c>
      <c r="Y6874">
        <v>2014</v>
      </c>
    </row>
    <row r="6875" spans="1:25">
      <c r="A6875" t="s">
        <v>16242</v>
      </c>
      <c r="B6875" s="1">
        <v>41730</v>
      </c>
      <c r="C6875" s="1">
        <v>41742</v>
      </c>
      <c r="D6875" t="s">
        <v>15022</v>
      </c>
      <c r="E6875" t="s">
        <v>81</v>
      </c>
      <c r="F6875" t="s">
        <v>8634</v>
      </c>
      <c r="G6875" t="s">
        <v>3314</v>
      </c>
      <c r="H6875" t="s">
        <v>66</v>
      </c>
      <c r="I6875" t="s">
        <v>1445</v>
      </c>
      <c r="J6875" t="s">
        <v>1369</v>
      </c>
      <c r="K6875" t="s">
        <v>329</v>
      </c>
      <c r="M6875" t="s">
        <v>177</v>
      </c>
      <c r="N6875" t="s">
        <v>177</v>
      </c>
      <c r="O6875" t="s">
        <v>16243</v>
      </c>
      <c r="P6875" t="s">
        <v>14403</v>
      </c>
      <c r="Q6875" t="s">
        <v>15</v>
      </c>
      <c r="R6875">
        <v>147</v>
      </c>
      <c r="S6875">
        <v>6</v>
      </c>
      <c r="T6875">
        <v>0.38</v>
      </c>
      <c r="U6875">
        <v>49</v>
      </c>
      <c r="V6875" s="2">
        <v>30</v>
      </c>
      <c r="W6875">
        <v>4.5</v>
      </c>
      <c r="X6875" t="s">
        <v>70</v>
      </c>
      <c r="Y6875">
        <v>2014</v>
      </c>
    </row>
    <row r="6876" spans="1:25">
      <c r="A6876" t="s">
        <v>16244</v>
      </c>
      <c r="B6876" s="1">
        <v>41746</v>
      </c>
      <c r="C6876" s="1">
        <v>41761</v>
      </c>
      <c r="D6876" t="s">
        <v>15022</v>
      </c>
      <c r="E6876" t="s">
        <v>51</v>
      </c>
      <c r="F6876" t="s">
        <v>4772</v>
      </c>
      <c r="G6876" t="s">
        <v>189</v>
      </c>
      <c r="H6876" t="s">
        <v>66</v>
      </c>
      <c r="I6876" t="s">
        <v>1454</v>
      </c>
      <c r="J6876" t="s">
        <v>1454</v>
      </c>
      <c r="K6876" t="s">
        <v>1455</v>
      </c>
      <c r="M6876" t="s">
        <v>154</v>
      </c>
      <c r="N6876" t="s">
        <v>154</v>
      </c>
      <c r="O6876" t="s">
        <v>16245</v>
      </c>
      <c r="P6876" t="s">
        <v>14403</v>
      </c>
      <c r="Q6876" t="s">
        <v>21</v>
      </c>
      <c r="R6876">
        <v>18</v>
      </c>
      <c r="S6876">
        <v>1</v>
      </c>
      <c r="T6876">
        <v>0.23</v>
      </c>
      <c r="U6876">
        <v>5</v>
      </c>
      <c r="V6876" s="2">
        <v>6</v>
      </c>
      <c r="W6876">
        <v>2.5</v>
      </c>
      <c r="X6876" t="s">
        <v>62</v>
      </c>
      <c r="Y6876">
        <v>2014</v>
      </c>
    </row>
    <row r="6877" spans="1:25">
      <c r="A6877" t="s">
        <v>16246</v>
      </c>
      <c r="B6877" s="1">
        <v>41659</v>
      </c>
      <c r="C6877" s="1">
        <v>41671</v>
      </c>
      <c r="D6877" t="s">
        <v>15022</v>
      </c>
      <c r="E6877" t="s">
        <v>81</v>
      </c>
      <c r="F6877" t="s">
        <v>16247</v>
      </c>
      <c r="G6877" t="s">
        <v>905</v>
      </c>
      <c r="H6877" t="s">
        <v>54</v>
      </c>
      <c r="I6877" t="s">
        <v>2208</v>
      </c>
      <c r="J6877" t="s">
        <v>2208</v>
      </c>
      <c r="K6877" t="s">
        <v>984</v>
      </c>
      <c r="M6877" t="s">
        <v>154</v>
      </c>
      <c r="N6877" t="s">
        <v>154</v>
      </c>
      <c r="O6877" t="s">
        <v>16248</v>
      </c>
      <c r="P6877" t="s">
        <v>14403</v>
      </c>
      <c r="Q6877" t="s">
        <v>18</v>
      </c>
      <c r="R6877">
        <v>108</v>
      </c>
      <c r="S6877">
        <v>4</v>
      </c>
      <c r="T6877">
        <v>0.22</v>
      </c>
      <c r="U6877">
        <v>58</v>
      </c>
      <c r="V6877" s="2">
        <v>44</v>
      </c>
      <c r="W6877">
        <v>3.5</v>
      </c>
      <c r="X6877" t="s">
        <v>70</v>
      </c>
      <c r="Y6877">
        <v>2014</v>
      </c>
    </row>
    <row r="6878" spans="1:25">
      <c r="A6878" t="s">
        <v>16249</v>
      </c>
      <c r="B6878" s="1">
        <v>41751</v>
      </c>
      <c r="C6878" s="1">
        <v>41764</v>
      </c>
      <c r="D6878" t="s">
        <v>15022</v>
      </c>
      <c r="E6878" t="s">
        <v>81</v>
      </c>
      <c r="F6878" t="s">
        <v>8425</v>
      </c>
      <c r="G6878" t="s">
        <v>8426</v>
      </c>
      <c r="H6878" t="s">
        <v>66</v>
      </c>
      <c r="I6878" t="s">
        <v>89</v>
      </c>
      <c r="J6878" t="s">
        <v>89</v>
      </c>
      <c r="K6878" t="s">
        <v>90</v>
      </c>
      <c r="M6878" t="s">
        <v>76</v>
      </c>
      <c r="N6878" t="s">
        <v>91</v>
      </c>
      <c r="O6878" t="s">
        <v>16250</v>
      </c>
      <c r="P6878" t="s">
        <v>14403</v>
      </c>
      <c r="Q6878" t="s">
        <v>21</v>
      </c>
      <c r="R6878">
        <v>21</v>
      </c>
      <c r="S6878">
        <v>2</v>
      </c>
      <c r="T6878">
        <v>0.4</v>
      </c>
      <c r="U6878">
        <v>3</v>
      </c>
      <c r="V6878" s="2">
        <v>6</v>
      </c>
      <c r="W6878">
        <v>2.5</v>
      </c>
      <c r="X6878" t="s">
        <v>62</v>
      </c>
      <c r="Y6878">
        <v>2014</v>
      </c>
    </row>
    <row r="6879" spans="1:25">
      <c r="A6879" t="s">
        <v>16251</v>
      </c>
      <c r="B6879" s="1">
        <v>41723</v>
      </c>
      <c r="C6879" s="1">
        <v>41736</v>
      </c>
      <c r="D6879" t="s">
        <v>15022</v>
      </c>
      <c r="E6879" t="s">
        <v>114</v>
      </c>
      <c r="F6879" t="s">
        <v>4406</v>
      </c>
      <c r="G6879" t="s">
        <v>4407</v>
      </c>
      <c r="H6879" t="s">
        <v>66</v>
      </c>
      <c r="I6879" t="s">
        <v>1386</v>
      </c>
      <c r="J6879" t="s">
        <v>1386</v>
      </c>
      <c r="K6879" t="s">
        <v>145</v>
      </c>
      <c r="M6879" t="s">
        <v>76</v>
      </c>
      <c r="N6879" t="s">
        <v>146</v>
      </c>
      <c r="O6879" t="s">
        <v>16252</v>
      </c>
      <c r="P6879" t="s">
        <v>14403</v>
      </c>
      <c r="Q6879" t="s">
        <v>20</v>
      </c>
      <c r="R6879">
        <v>26</v>
      </c>
      <c r="S6879">
        <v>2</v>
      </c>
      <c r="T6879">
        <v>0.15</v>
      </c>
      <c r="U6879">
        <v>11</v>
      </c>
      <c r="V6879" s="2">
        <v>6</v>
      </c>
      <c r="W6879">
        <v>4.5</v>
      </c>
      <c r="X6879" t="s">
        <v>70</v>
      </c>
      <c r="Y6879">
        <v>2014</v>
      </c>
    </row>
    <row r="6880" spans="1:25">
      <c r="A6880" t="s">
        <v>1145</v>
      </c>
      <c r="B6880" s="1">
        <v>41706</v>
      </c>
      <c r="C6880" s="1">
        <v>41719</v>
      </c>
      <c r="D6880" t="s">
        <v>15022</v>
      </c>
      <c r="E6880" t="s">
        <v>51</v>
      </c>
      <c r="F6880" t="s">
        <v>1146</v>
      </c>
      <c r="G6880" t="s">
        <v>1147</v>
      </c>
      <c r="H6880" t="s">
        <v>54</v>
      </c>
      <c r="I6880" t="s">
        <v>3862</v>
      </c>
      <c r="J6880" t="s">
        <v>1916</v>
      </c>
      <c r="K6880" t="s">
        <v>145</v>
      </c>
      <c r="M6880" t="s">
        <v>76</v>
      </c>
      <c r="N6880" t="s">
        <v>146</v>
      </c>
      <c r="O6880" t="s">
        <v>16253</v>
      </c>
      <c r="P6880" t="s">
        <v>14403</v>
      </c>
      <c r="Q6880" t="s">
        <v>18</v>
      </c>
      <c r="R6880">
        <v>162</v>
      </c>
      <c r="S6880">
        <v>2</v>
      </c>
      <c r="T6880">
        <v>0.32</v>
      </c>
      <c r="U6880">
        <v>37</v>
      </c>
      <c r="V6880" s="2">
        <v>49</v>
      </c>
      <c r="W6880">
        <v>3.5</v>
      </c>
      <c r="X6880" t="s">
        <v>62</v>
      </c>
      <c r="Y6880">
        <v>2014</v>
      </c>
    </row>
    <row r="6881" spans="1:25">
      <c r="A6881" t="s">
        <v>16254</v>
      </c>
      <c r="B6881" s="1">
        <v>41675</v>
      </c>
      <c r="C6881" s="1">
        <v>41687</v>
      </c>
      <c r="D6881" t="s">
        <v>15022</v>
      </c>
      <c r="E6881" t="s">
        <v>51</v>
      </c>
      <c r="F6881" t="s">
        <v>8197</v>
      </c>
      <c r="G6881" t="s">
        <v>8198</v>
      </c>
      <c r="H6881" t="s">
        <v>66</v>
      </c>
      <c r="I6881" t="s">
        <v>16255</v>
      </c>
      <c r="J6881" t="s">
        <v>1830</v>
      </c>
      <c r="K6881" t="s">
        <v>145</v>
      </c>
      <c r="M6881" t="s">
        <v>76</v>
      </c>
      <c r="N6881" t="s">
        <v>146</v>
      </c>
      <c r="O6881" t="s">
        <v>16256</v>
      </c>
      <c r="P6881" t="s">
        <v>14403</v>
      </c>
      <c r="Q6881" t="s">
        <v>2</v>
      </c>
      <c r="R6881">
        <v>23</v>
      </c>
      <c r="S6881">
        <v>3</v>
      </c>
      <c r="T6881">
        <v>0.38</v>
      </c>
      <c r="U6881">
        <v>6</v>
      </c>
      <c r="V6881" s="2">
        <v>4</v>
      </c>
      <c r="W6881">
        <v>4.5</v>
      </c>
      <c r="X6881" t="s">
        <v>70</v>
      </c>
      <c r="Y6881">
        <v>2014</v>
      </c>
    </row>
    <row r="6882" spans="1:25">
      <c r="A6882" t="s">
        <v>16257</v>
      </c>
      <c r="B6882" s="1">
        <v>41760</v>
      </c>
      <c r="C6882" s="1">
        <v>41772</v>
      </c>
      <c r="D6882" t="s">
        <v>15022</v>
      </c>
      <c r="E6882" t="s">
        <v>51</v>
      </c>
      <c r="F6882" t="s">
        <v>5082</v>
      </c>
      <c r="G6882" t="s">
        <v>713</v>
      </c>
      <c r="H6882" t="s">
        <v>66</v>
      </c>
      <c r="I6882" t="s">
        <v>938</v>
      </c>
      <c r="J6882" t="s">
        <v>939</v>
      </c>
      <c r="K6882" t="s">
        <v>90</v>
      </c>
      <c r="M6882" t="s">
        <v>76</v>
      </c>
      <c r="N6882" t="s">
        <v>91</v>
      </c>
      <c r="O6882" t="s">
        <v>16258</v>
      </c>
      <c r="P6882" t="s">
        <v>14403</v>
      </c>
      <c r="Q6882" t="s">
        <v>2</v>
      </c>
      <c r="R6882">
        <v>14</v>
      </c>
      <c r="S6882">
        <v>8</v>
      </c>
      <c r="T6882">
        <v>0.25</v>
      </c>
      <c r="U6882">
        <v>9</v>
      </c>
      <c r="V6882" s="2">
        <v>9</v>
      </c>
      <c r="W6882">
        <v>4.5</v>
      </c>
      <c r="X6882" t="s">
        <v>62</v>
      </c>
      <c r="Y6882">
        <v>2014</v>
      </c>
    </row>
    <row r="6883" spans="1:25">
      <c r="A6883" t="s">
        <v>16259</v>
      </c>
      <c r="B6883" s="1">
        <v>41753</v>
      </c>
      <c r="C6883" s="1">
        <v>41764</v>
      </c>
      <c r="D6883" t="s">
        <v>15022</v>
      </c>
      <c r="E6883" t="s">
        <v>51</v>
      </c>
      <c r="F6883" t="s">
        <v>2438</v>
      </c>
      <c r="G6883" t="s">
        <v>2439</v>
      </c>
      <c r="H6883" t="s">
        <v>84</v>
      </c>
      <c r="I6883" t="s">
        <v>1514</v>
      </c>
      <c r="J6883" t="s">
        <v>1514</v>
      </c>
      <c r="K6883" t="s">
        <v>145</v>
      </c>
      <c r="M6883" t="s">
        <v>76</v>
      </c>
      <c r="N6883" t="s">
        <v>146</v>
      </c>
      <c r="O6883" t="s">
        <v>16260</v>
      </c>
      <c r="P6883" t="s">
        <v>14403</v>
      </c>
      <c r="Q6883" t="s">
        <v>18</v>
      </c>
      <c r="R6883">
        <v>160</v>
      </c>
      <c r="S6883">
        <v>5</v>
      </c>
      <c r="T6883">
        <v>0.31</v>
      </c>
      <c r="U6883">
        <v>11</v>
      </c>
      <c r="V6883" s="2">
        <v>31</v>
      </c>
      <c r="W6883">
        <v>3.5</v>
      </c>
      <c r="X6883" t="s">
        <v>70</v>
      </c>
      <c r="Y6883">
        <v>2014</v>
      </c>
    </row>
    <row r="6884" spans="1:25">
      <c r="A6884" t="s">
        <v>4504</v>
      </c>
      <c r="B6884" s="1">
        <v>41650</v>
      </c>
      <c r="C6884" s="1">
        <v>41663</v>
      </c>
      <c r="D6884" t="s">
        <v>15022</v>
      </c>
      <c r="E6884" t="s">
        <v>51</v>
      </c>
      <c r="F6884" t="s">
        <v>1919</v>
      </c>
      <c r="G6884" t="s">
        <v>215</v>
      </c>
      <c r="H6884" t="s">
        <v>66</v>
      </c>
      <c r="I6884" t="s">
        <v>2628</v>
      </c>
      <c r="J6884" t="s">
        <v>2629</v>
      </c>
      <c r="K6884" t="s">
        <v>57</v>
      </c>
      <c r="L6884">
        <v>55407</v>
      </c>
      <c r="M6884" t="s">
        <v>58</v>
      </c>
      <c r="N6884" t="s">
        <v>59</v>
      </c>
      <c r="O6884" t="s">
        <v>16261</v>
      </c>
      <c r="P6884" t="s">
        <v>14403</v>
      </c>
      <c r="Q6884" t="s">
        <v>20</v>
      </c>
      <c r="R6884">
        <v>24</v>
      </c>
      <c r="S6884">
        <v>3</v>
      </c>
      <c r="T6884">
        <v>0.35</v>
      </c>
      <c r="U6884">
        <v>12</v>
      </c>
      <c r="V6884" s="2">
        <v>5</v>
      </c>
      <c r="W6884">
        <v>4.5</v>
      </c>
      <c r="X6884" t="s">
        <v>62</v>
      </c>
      <c r="Y6884">
        <v>2014</v>
      </c>
    </row>
    <row r="6885" spans="1:25">
      <c r="A6885" t="s">
        <v>16262</v>
      </c>
      <c r="B6885" s="1">
        <v>41682</v>
      </c>
      <c r="C6885" s="1">
        <v>41692</v>
      </c>
      <c r="D6885" t="s">
        <v>15022</v>
      </c>
      <c r="E6885" t="s">
        <v>51</v>
      </c>
      <c r="F6885" t="s">
        <v>4995</v>
      </c>
      <c r="G6885" t="s">
        <v>4996</v>
      </c>
      <c r="H6885" t="s">
        <v>84</v>
      </c>
      <c r="I6885" t="s">
        <v>463</v>
      </c>
      <c r="J6885" t="s">
        <v>16263</v>
      </c>
      <c r="K6885" t="s">
        <v>57</v>
      </c>
      <c r="L6885">
        <v>20016</v>
      </c>
      <c r="M6885" t="s">
        <v>58</v>
      </c>
      <c r="N6885" t="s">
        <v>119</v>
      </c>
      <c r="O6885" t="s">
        <v>16264</v>
      </c>
      <c r="P6885" t="s">
        <v>14403</v>
      </c>
      <c r="Q6885" t="s">
        <v>18</v>
      </c>
      <c r="R6885">
        <v>102</v>
      </c>
      <c r="S6885">
        <v>2</v>
      </c>
      <c r="T6885">
        <v>0.22</v>
      </c>
      <c r="U6885">
        <v>10</v>
      </c>
      <c r="V6885" s="2">
        <v>47</v>
      </c>
      <c r="W6885">
        <v>3.5</v>
      </c>
      <c r="X6885" t="s">
        <v>70</v>
      </c>
      <c r="Y6885">
        <v>2014</v>
      </c>
    </row>
    <row r="6886" spans="1:25">
      <c r="A6886" t="s">
        <v>16265</v>
      </c>
      <c r="B6886" s="1">
        <v>41731</v>
      </c>
      <c r="C6886" s="1">
        <v>41741</v>
      </c>
      <c r="D6886" t="s">
        <v>15022</v>
      </c>
      <c r="E6886" t="s">
        <v>114</v>
      </c>
      <c r="F6886" t="s">
        <v>3147</v>
      </c>
      <c r="G6886" t="s">
        <v>3148</v>
      </c>
      <c r="H6886" t="s">
        <v>54</v>
      </c>
      <c r="I6886" t="s">
        <v>667</v>
      </c>
      <c r="J6886" t="s">
        <v>668</v>
      </c>
      <c r="K6886" t="s">
        <v>57</v>
      </c>
      <c r="L6886">
        <v>40475</v>
      </c>
      <c r="M6886" t="s">
        <v>58</v>
      </c>
      <c r="N6886" t="s">
        <v>105</v>
      </c>
      <c r="O6886" t="s">
        <v>16266</v>
      </c>
      <c r="P6886" t="s">
        <v>14403</v>
      </c>
      <c r="Q6886" t="s">
        <v>21</v>
      </c>
      <c r="R6886">
        <v>14</v>
      </c>
      <c r="S6886">
        <v>5</v>
      </c>
      <c r="T6886">
        <v>0.21</v>
      </c>
      <c r="U6886">
        <v>9</v>
      </c>
      <c r="V6886" s="2">
        <v>4</v>
      </c>
      <c r="W6886">
        <v>2.5</v>
      </c>
      <c r="X6886" t="s">
        <v>62</v>
      </c>
      <c r="Y6886">
        <v>2014</v>
      </c>
    </row>
    <row r="6887" spans="1:25">
      <c r="A6887" t="s">
        <v>161</v>
      </c>
      <c r="B6887" s="1">
        <v>41845</v>
      </c>
      <c r="C6887" s="1">
        <v>41857</v>
      </c>
      <c r="D6887" t="s">
        <v>15022</v>
      </c>
      <c r="E6887" t="s">
        <v>114</v>
      </c>
      <c r="F6887" t="s">
        <v>162</v>
      </c>
      <c r="G6887" t="s">
        <v>163</v>
      </c>
      <c r="H6887" t="s">
        <v>66</v>
      </c>
      <c r="I6887" t="s">
        <v>110</v>
      </c>
      <c r="J6887" t="s">
        <v>111</v>
      </c>
      <c r="K6887" t="s">
        <v>57</v>
      </c>
      <c r="L6887">
        <v>22204</v>
      </c>
      <c r="M6887" t="s">
        <v>58</v>
      </c>
      <c r="N6887" t="s">
        <v>105</v>
      </c>
      <c r="O6887" t="s">
        <v>16267</v>
      </c>
      <c r="P6887" t="s">
        <v>14403</v>
      </c>
      <c r="Q6887" t="s">
        <v>18</v>
      </c>
      <c r="R6887">
        <v>185</v>
      </c>
      <c r="S6887">
        <v>8</v>
      </c>
      <c r="T6887">
        <v>0.24</v>
      </c>
      <c r="U6887">
        <v>12</v>
      </c>
      <c r="V6887" s="2">
        <v>28</v>
      </c>
      <c r="W6887">
        <v>3.5</v>
      </c>
      <c r="X6887" t="s">
        <v>70</v>
      </c>
      <c r="Y6887">
        <v>2014</v>
      </c>
    </row>
    <row r="6888" spans="1:25">
      <c r="A6888" t="s">
        <v>16268</v>
      </c>
      <c r="B6888" s="1">
        <v>41680</v>
      </c>
      <c r="C6888" s="1">
        <v>41690</v>
      </c>
      <c r="D6888" t="s">
        <v>15022</v>
      </c>
      <c r="E6888" t="s">
        <v>51</v>
      </c>
      <c r="F6888" t="s">
        <v>961</v>
      </c>
      <c r="G6888" t="s">
        <v>962</v>
      </c>
      <c r="H6888" t="s">
        <v>66</v>
      </c>
      <c r="I6888" t="s">
        <v>462</v>
      </c>
      <c r="J6888" t="s">
        <v>463</v>
      </c>
      <c r="K6888" t="s">
        <v>57</v>
      </c>
      <c r="L6888">
        <v>98105</v>
      </c>
      <c r="M6888" t="s">
        <v>58</v>
      </c>
      <c r="N6888" t="s">
        <v>198</v>
      </c>
      <c r="O6888" t="s">
        <v>16269</v>
      </c>
      <c r="P6888" t="s">
        <v>14403</v>
      </c>
      <c r="Q6888" t="s">
        <v>17</v>
      </c>
      <c r="R6888">
        <v>28</v>
      </c>
      <c r="S6888">
        <v>7</v>
      </c>
      <c r="T6888">
        <v>0.15</v>
      </c>
      <c r="U6888">
        <v>4</v>
      </c>
      <c r="V6888" s="2">
        <v>8</v>
      </c>
      <c r="W6888">
        <v>4.5</v>
      </c>
      <c r="X6888" t="s">
        <v>62</v>
      </c>
      <c r="Y6888">
        <v>2014</v>
      </c>
    </row>
    <row r="6889" spans="1:25">
      <c r="A6889" t="s">
        <v>5884</v>
      </c>
      <c r="B6889" s="1">
        <v>41830</v>
      </c>
      <c r="C6889" s="1">
        <v>41844</v>
      </c>
      <c r="D6889" t="s">
        <v>15022</v>
      </c>
      <c r="E6889" t="s">
        <v>51</v>
      </c>
      <c r="F6889" t="s">
        <v>4739</v>
      </c>
      <c r="G6889" t="s">
        <v>3809</v>
      </c>
      <c r="H6889" t="s">
        <v>66</v>
      </c>
      <c r="I6889" t="s">
        <v>813</v>
      </c>
      <c r="J6889" t="s">
        <v>813</v>
      </c>
      <c r="K6889" t="s">
        <v>250</v>
      </c>
      <c r="M6889" t="s">
        <v>154</v>
      </c>
      <c r="N6889" t="s">
        <v>154</v>
      </c>
      <c r="O6889" t="s">
        <v>16270</v>
      </c>
      <c r="P6889" t="s">
        <v>14403</v>
      </c>
      <c r="Q6889" t="s">
        <v>21</v>
      </c>
      <c r="R6889">
        <v>21</v>
      </c>
      <c r="S6889">
        <v>4</v>
      </c>
      <c r="T6889">
        <v>0.1</v>
      </c>
      <c r="U6889">
        <v>8</v>
      </c>
      <c r="V6889" s="2">
        <v>7</v>
      </c>
      <c r="W6889">
        <v>2.5</v>
      </c>
      <c r="X6889" t="s">
        <v>70</v>
      </c>
      <c r="Y6889">
        <v>2014</v>
      </c>
    </row>
    <row r="6890" spans="1:25">
      <c r="A6890" t="s">
        <v>16271</v>
      </c>
      <c r="B6890" s="1">
        <v>41668</v>
      </c>
      <c r="C6890" s="1">
        <v>41679</v>
      </c>
      <c r="D6890" t="s">
        <v>15022</v>
      </c>
      <c r="E6890" t="s">
        <v>81</v>
      </c>
      <c r="F6890" t="s">
        <v>2397</v>
      </c>
      <c r="G6890" t="s">
        <v>1530</v>
      </c>
      <c r="H6890" t="s">
        <v>54</v>
      </c>
      <c r="I6890" t="s">
        <v>216</v>
      </c>
      <c r="J6890" t="s">
        <v>217</v>
      </c>
      <c r="K6890" t="s">
        <v>218</v>
      </c>
      <c r="M6890" t="s">
        <v>177</v>
      </c>
      <c r="N6890" t="s">
        <v>177</v>
      </c>
      <c r="O6890" t="s">
        <v>16272</v>
      </c>
      <c r="P6890" t="s">
        <v>14403</v>
      </c>
      <c r="Q6890" t="s">
        <v>19</v>
      </c>
      <c r="R6890">
        <v>25</v>
      </c>
      <c r="S6890">
        <v>4</v>
      </c>
      <c r="T6890">
        <v>0.28999999999999998</v>
      </c>
      <c r="U6890">
        <v>8</v>
      </c>
      <c r="V6890" s="2">
        <v>9</v>
      </c>
      <c r="W6890">
        <v>4</v>
      </c>
      <c r="X6890" t="s">
        <v>62</v>
      </c>
      <c r="Y6890">
        <v>2014</v>
      </c>
    </row>
    <row r="6891" spans="1:25">
      <c r="A6891" t="s">
        <v>16273</v>
      </c>
      <c r="B6891" s="1">
        <v>41742</v>
      </c>
      <c r="C6891" s="1">
        <v>41756</v>
      </c>
      <c r="D6891" t="s">
        <v>15022</v>
      </c>
      <c r="E6891" t="s">
        <v>114</v>
      </c>
      <c r="F6891" t="s">
        <v>7270</v>
      </c>
      <c r="G6891" t="s">
        <v>6721</v>
      </c>
      <c r="H6891" t="s">
        <v>84</v>
      </c>
      <c r="I6891" t="s">
        <v>1382</v>
      </c>
      <c r="J6891" t="s">
        <v>1382</v>
      </c>
      <c r="K6891" t="s">
        <v>1014</v>
      </c>
      <c r="M6891" t="s">
        <v>177</v>
      </c>
      <c r="N6891" t="s">
        <v>177</v>
      </c>
      <c r="O6891" t="s">
        <v>16274</v>
      </c>
      <c r="P6891" t="s">
        <v>14403</v>
      </c>
      <c r="Q6891" t="s">
        <v>17</v>
      </c>
      <c r="R6891">
        <v>10</v>
      </c>
      <c r="S6891">
        <v>1</v>
      </c>
      <c r="T6891">
        <v>0.1</v>
      </c>
      <c r="U6891">
        <v>6</v>
      </c>
      <c r="V6891" s="2">
        <v>5</v>
      </c>
      <c r="W6891">
        <v>4.5</v>
      </c>
      <c r="X6891" t="s">
        <v>70</v>
      </c>
      <c r="Y6891">
        <v>2014</v>
      </c>
    </row>
    <row r="6892" spans="1:25">
      <c r="A6892" t="s">
        <v>16275</v>
      </c>
      <c r="B6892" s="1">
        <v>41674</v>
      </c>
      <c r="C6892" s="1">
        <v>41685</v>
      </c>
      <c r="D6892" t="s">
        <v>15022</v>
      </c>
      <c r="E6892" t="s">
        <v>81</v>
      </c>
      <c r="F6892" t="s">
        <v>1335</v>
      </c>
      <c r="G6892" t="s">
        <v>1336</v>
      </c>
      <c r="H6892" t="s">
        <v>66</v>
      </c>
      <c r="I6892" t="s">
        <v>489</v>
      </c>
      <c r="J6892" t="s">
        <v>490</v>
      </c>
      <c r="K6892" t="s">
        <v>295</v>
      </c>
      <c r="M6892" t="s">
        <v>76</v>
      </c>
      <c r="N6892" t="s">
        <v>77</v>
      </c>
      <c r="O6892" t="s">
        <v>16276</v>
      </c>
      <c r="P6892" t="s">
        <v>14403</v>
      </c>
      <c r="Q6892" t="s">
        <v>20</v>
      </c>
      <c r="R6892">
        <v>23</v>
      </c>
      <c r="S6892">
        <v>3</v>
      </c>
      <c r="T6892">
        <v>0.13</v>
      </c>
      <c r="U6892">
        <v>6</v>
      </c>
      <c r="V6892" s="2">
        <v>4</v>
      </c>
      <c r="W6892">
        <v>4.5</v>
      </c>
      <c r="X6892" t="s">
        <v>62</v>
      </c>
      <c r="Y6892">
        <v>2014</v>
      </c>
    </row>
    <row r="6893" spans="1:25">
      <c r="A6893" t="s">
        <v>16277</v>
      </c>
      <c r="B6893" s="1">
        <v>41678</v>
      </c>
      <c r="C6893" s="1">
        <v>41690</v>
      </c>
      <c r="D6893" t="s">
        <v>15022</v>
      </c>
      <c r="E6893" t="s">
        <v>81</v>
      </c>
      <c r="F6893" t="s">
        <v>5481</v>
      </c>
      <c r="G6893" t="s">
        <v>2995</v>
      </c>
      <c r="H6893" t="s">
        <v>66</v>
      </c>
      <c r="I6893" t="s">
        <v>1283</v>
      </c>
      <c r="J6893" t="s">
        <v>939</v>
      </c>
      <c r="K6893" t="s">
        <v>90</v>
      </c>
      <c r="M6893" t="s">
        <v>76</v>
      </c>
      <c r="N6893" t="s">
        <v>91</v>
      </c>
      <c r="O6893" t="s">
        <v>16278</v>
      </c>
      <c r="P6893" t="s">
        <v>14403</v>
      </c>
      <c r="Q6893" t="s">
        <v>19</v>
      </c>
      <c r="R6893">
        <v>17</v>
      </c>
      <c r="S6893">
        <v>3</v>
      </c>
      <c r="T6893">
        <v>0.34</v>
      </c>
      <c r="U6893">
        <v>10</v>
      </c>
      <c r="V6893" s="2">
        <v>8</v>
      </c>
      <c r="W6893">
        <v>4</v>
      </c>
      <c r="X6893" t="s">
        <v>70</v>
      </c>
      <c r="Y6893">
        <v>2014</v>
      </c>
    </row>
    <row r="6894" spans="1:25">
      <c r="A6894" t="s">
        <v>2959</v>
      </c>
      <c r="B6894" s="1">
        <v>41739</v>
      </c>
      <c r="C6894" s="1">
        <v>41752</v>
      </c>
      <c r="D6894" t="s">
        <v>15022</v>
      </c>
      <c r="E6894" t="s">
        <v>51</v>
      </c>
      <c r="F6894" t="s">
        <v>2960</v>
      </c>
      <c r="G6894" t="s">
        <v>2961</v>
      </c>
      <c r="H6894" t="s">
        <v>66</v>
      </c>
      <c r="I6894" t="s">
        <v>1882</v>
      </c>
      <c r="J6894" t="s">
        <v>5012</v>
      </c>
      <c r="K6894" t="s">
        <v>57</v>
      </c>
      <c r="L6894">
        <v>65807</v>
      </c>
      <c r="M6894" t="s">
        <v>58</v>
      </c>
      <c r="N6894" t="s">
        <v>59</v>
      </c>
      <c r="O6894" t="s">
        <v>16279</v>
      </c>
      <c r="P6894" t="s">
        <v>14403</v>
      </c>
      <c r="Q6894" t="s">
        <v>18</v>
      </c>
      <c r="R6894">
        <v>173</v>
      </c>
      <c r="S6894">
        <v>3</v>
      </c>
      <c r="T6894">
        <v>0.2</v>
      </c>
      <c r="U6894">
        <v>32</v>
      </c>
      <c r="V6894" s="2">
        <v>45</v>
      </c>
      <c r="W6894">
        <v>3.5</v>
      </c>
      <c r="X6894" t="s">
        <v>62</v>
      </c>
      <c r="Y6894">
        <v>2014</v>
      </c>
    </row>
    <row r="6895" spans="1:25">
      <c r="A6895" t="s">
        <v>16280</v>
      </c>
      <c r="B6895" s="1">
        <v>41734</v>
      </c>
      <c r="C6895" s="1">
        <v>41747</v>
      </c>
      <c r="D6895" t="s">
        <v>15022</v>
      </c>
      <c r="E6895" t="s">
        <v>51</v>
      </c>
      <c r="F6895" t="s">
        <v>3877</v>
      </c>
      <c r="G6895" t="s">
        <v>3878</v>
      </c>
      <c r="H6895" t="s">
        <v>54</v>
      </c>
      <c r="I6895" t="s">
        <v>1143</v>
      </c>
      <c r="J6895" t="s">
        <v>1003</v>
      </c>
      <c r="K6895" t="s">
        <v>57</v>
      </c>
      <c r="L6895">
        <v>19711</v>
      </c>
      <c r="M6895" t="s">
        <v>58</v>
      </c>
      <c r="N6895" t="s">
        <v>119</v>
      </c>
      <c r="O6895" t="s">
        <v>16281</v>
      </c>
      <c r="P6895" t="s">
        <v>14403</v>
      </c>
      <c r="Q6895" t="s">
        <v>18</v>
      </c>
      <c r="R6895">
        <v>118</v>
      </c>
      <c r="S6895">
        <v>7</v>
      </c>
      <c r="T6895">
        <v>0.32</v>
      </c>
      <c r="U6895">
        <v>56</v>
      </c>
      <c r="V6895" s="2">
        <v>38</v>
      </c>
      <c r="W6895">
        <v>3.5</v>
      </c>
      <c r="X6895" t="s">
        <v>70</v>
      </c>
      <c r="Y6895">
        <v>2014</v>
      </c>
    </row>
    <row r="6896" spans="1:25">
      <c r="A6896" t="s">
        <v>6944</v>
      </c>
      <c r="B6896" s="1">
        <v>41705</v>
      </c>
      <c r="C6896" s="1">
        <v>41720</v>
      </c>
      <c r="D6896" t="s">
        <v>15022</v>
      </c>
      <c r="E6896" t="s">
        <v>81</v>
      </c>
      <c r="F6896" t="s">
        <v>6945</v>
      </c>
      <c r="G6896" t="s">
        <v>6946</v>
      </c>
      <c r="H6896" t="s">
        <v>66</v>
      </c>
      <c r="I6896" t="s">
        <v>1006</v>
      </c>
      <c r="J6896" t="s">
        <v>1007</v>
      </c>
      <c r="K6896" t="s">
        <v>57</v>
      </c>
      <c r="L6896">
        <v>97206</v>
      </c>
      <c r="M6896" t="s">
        <v>58</v>
      </c>
      <c r="N6896" t="s">
        <v>198</v>
      </c>
      <c r="O6896" t="s">
        <v>16282</v>
      </c>
      <c r="P6896" t="s">
        <v>14403</v>
      </c>
      <c r="Q6896" t="s">
        <v>19</v>
      </c>
      <c r="R6896">
        <v>22</v>
      </c>
      <c r="S6896">
        <v>5</v>
      </c>
      <c r="T6896">
        <v>0.12</v>
      </c>
      <c r="U6896">
        <v>7</v>
      </c>
      <c r="V6896" s="2">
        <v>9</v>
      </c>
      <c r="W6896">
        <v>4</v>
      </c>
      <c r="X6896" t="s">
        <v>62</v>
      </c>
      <c r="Y6896">
        <v>2014</v>
      </c>
    </row>
    <row r="6897" spans="1:25">
      <c r="A6897" t="s">
        <v>16283</v>
      </c>
      <c r="B6897" s="1">
        <v>41778</v>
      </c>
      <c r="C6897" s="1">
        <v>41788</v>
      </c>
      <c r="D6897" t="s">
        <v>15022</v>
      </c>
      <c r="E6897" t="s">
        <v>51</v>
      </c>
      <c r="F6897" t="s">
        <v>5063</v>
      </c>
      <c r="G6897" t="s">
        <v>304</v>
      </c>
      <c r="H6897" t="s">
        <v>54</v>
      </c>
      <c r="I6897" t="s">
        <v>818</v>
      </c>
      <c r="J6897" t="s">
        <v>819</v>
      </c>
      <c r="K6897" t="s">
        <v>807</v>
      </c>
      <c r="M6897" t="s">
        <v>154</v>
      </c>
      <c r="N6897" t="s">
        <v>154</v>
      </c>
      <c r="O6897" t="s">
        <v>16284</v>
      </c>
      <c r="P6897" t="s">
        <v>14403</v>
      </c>
      <c r="Q6897" t="s">
        <v>19</v>
      </c>
      <c r="R6897">
        <v>19</v>
      </c>
      <c r="S6897">
        <v>1</v>
      </c>
      <c r="T6897">
        <v>0.27</v>
      </c>
      <c r="U6897">
        <v>11</v>
      </c>
      <c r="V6897" s="2">
        <v>7</v>
      </c>
      <c r="W6897">
        <v>4</v>
      </c>
      <c r="X6897" t="s">
        <v>70</v>
      </c>
      <c r="Y6897">
        <v>2014</v>
      </c>
    </row>
    <row r="6898" spans="1:25">
      <c r="A6898" t="s">
        <v>7332</v>
      </c>
      <c r="B6898" s="1">
        <v>41661</v>
      </c>
      <c r="C6898" s="1">
        <v>41672</v>
      </c>
      <c r="D6898" t="s">
        <v>15022</v>
      </c>
      <c r="E6898" t="s">
        <v>81</v>
      </c>
      <c r="F6898" t="s">
        <v>671</v>
      </c>
      <c r="G6898" t="s">
        <v>672</v>
      </c>
      <c r="H6898" t="s">
        <v>66</v>
      </c>
      <c r="I6898" t="s">
        <v>754</v>
      </c>
      <c r="J6898" t="s">
        <v>755</v>
      </c>
      <c r="K6898" t="s">
        <v>756</v>
      </c>
      <c r="M6898" t="s">
        <v>177</v>
      </c>
      <c r="N6898" t="s">
        <v>177</v>
      </c>
      <c r="O6898" t="s">
        <v>16285</v>
      </c>
      <c r="P6898" t="s">
        <v>14403</v>
      </c>
      <c r="Q6898" t="s">
        <v>15</v>
      </c>
      <c r="R6898">
        <v>128</v>
      </c>
      <c r="S6898">
        <v>4</v>
      </c>
      <c r="T6898">
        <v>0.32</v>
      </c>
      <c r="U6898">
        <v>59</v>
      </c>
      <c r="V6898" s="2">
        <v>23</v>
      </c>
      <c r="W6898">
        <v>4.5</v>
      </c>
      <c r="X6898" t="s">
        <v>62</v>
      </c>
      <c r="Y6898">
        <v>2014</v>
      </c>
    </row>
    <row r="6899" spans="1:25">
      <c r="A6899" t="s">
        <v>5031</v>
      </c>
      <c r="B6899" s="1">
        <v>41723</v>
      </c>
      <c r="C6899" s="1">
        <v>41734</v>
      </c>
      <c r="D6899" t="s">
        <v>15022</v>
      </c>
      <c r="E6899" t="s">
        <v>51</v>
      </c>
      <c r="F6899" t="s">
        <v>5032</v>
      </c>
      <c r="G6899" t="s">
        <v>5033</v>
      </c>
      <c r="H6899" t="s">
        <v>66</v>
      </c>
      <c r="I6899" t="s">
        <v>89</v>
      </c>
      <c r="J6899" t="s">
        <v>89</v>
      </c>
      <c r="K6899" t="s">
        <v>90</v>
      </c>
      <c r="M6899" t="s">
        <v>76</v>
      </c>
      <c r="N6899" t="s">
        <v>91</v>
      </c>
      <c r="O6899" t="s">
        <v>16286</v>
      </c>
      <c r="P6899" t="s">
        <v>14403</v>
      </c>
      <c r="Q6899" t="s">
        <v>17</v>
      </c>
      <c r="R6899">
        <v>28</v>
      </c>
      <c r="S6899">
        <v>3</v>
      </c>
      <c r="T6899">
        <v>0.21</v>
      </c>
      <c r="U6899">
        <v>6</v>
      </c>
      <c r="V6899" s="2">
        <v>4</v>
      </c>
      <c r="W6899">
        <v>4.5</v>
      </c>
      <c r="X6899" t="s">
        <v>70</v>
      </c>
      <c r="Y6899">
        <v>2014</v>
      </c>
    </row>
    <row r="6900" spans="1:25">
      <c r="A6900" t="s">
        <v>16287</v>
      </c>
      <c r="B6900" s="1">
        <v>41790</v>
      </c>
      <c r="C6900" s="1">
        <v>41802</v>
      </c>
      <c r="D6900" t="s">
        <v>15022</v>
      </c>
      <c r="E6900" t="s">
        <v>81</v>
      </c>
      <c r="F6900" t="s">
        <v>6848</v>
      </c>
      <c r="G6900" t="s">
        <v>6849</v>
      </c>
      <c r="H6900" t="s">
        <v>54</v>
      </c>
      <c r="I6900" t="s">
        <v>794</v>
      </c>
      <c r="J6900" t="s">
        <v>794</v>
      </c>
      <c r="K6900" t="s">
        <v>795</v>
      </c>
      <c r="M6900" t="s">
        <v>76</v>
      </c>
      <c r="N6900" t="s">
        <v>91</v>
      </c>
      <c r="O6900" t="s">
        <v>16288</v>
      </c>
      <c r="P6900" t="s">
        <v>14403</v>
      </c>
      <c r="Q6900" t="s">
        <v>2</v>
      </c>
      <c r="R6900">
        <v>20</v>
      </c>
      <c r="S6900">
        <v>2</v>
      </c>
      <c r="T6900">
        <v>0.11</v>
      </c>
      <c r="U6900">
        <v>5</v>
      </c>
      <c r="V6900" s="2">
        <v>5</v>
      </c>
      <c r="W6900">
        <v>4.5</v>
      </c>
      <c r="X6900" t="s">
        <v>62</v>
      </c>
      <c r="Y6900">
        <v>2014</v>
      </c>
    </row>
    <row r="6901" spans="1:25">
      <c r="A6901" t="s">
        <v>16289</v>
      </c>
      <c r="B6901" s="1">
        <v>41802</v>
      </c>
      <c r="C6901" s="1">
        <v>41816</v>
      </c>
      <c r="D6901" t="s">
        <v>15022</v>
      </c>
      <c r="E6901" t="s">
        <v>81</v>
      </c>
      <c r="F6901" t="s">
        <v>5474</v>
      </c>
      <c r="G6901" t="s">
        <v>5462</v>
      </c>
      <c r="H6901" t="s">
        <v>66</v>
      </c>
      <c r="I6901" t="s">
        <v>3226</v>
      </c>
      <c r="J6901" t="s">
        <v>210</v>
      </c>
      <c r="K6901" t="s">
        <v>211</v>
      </c>
      <c r="M6901" t="s">
        <v>76</v>
      </c>
      <c r="N6901" t="s">
        <v>91</v>
      </c>
      <c r="O6901" t="s">
        <v>16290</v>
      </c>
      <c r="P6901" t="s">
        <v>14403</v>
      </c>
      <c r="Q6901" t="s">
        <v>2</v>
      </c>
      <c r="R6901">
        <v>30</v>
      </c>
      <c r="S6901">
        <v>2</v>
      </c>
      <c r="T6901">
        <v>0.12</v>
      </c>
      <c r="U6901">
        <v>4</v>
      </c>
      <c r="V6901" s="2">
        <v>8</v>
      </c>
      <c r="W6901">
        <v>4.5</v>
      </c>
      <c r="X6901" t="s">
        <v>70</v>
      </c>
      <c r="Y6901">
        <v>2014</v>
      </c>
    </row>
    <row r="6902" spans="1:25">
      <c r="A6902" t="s">
        <v>16291</v>
      </c>
      <c r="B6902" s="1">
        <v>41783</v>
      </c>
      <c r="C6902" s="1">
        <v>41796</v>
      </c>
      <c r="D6902" t="s">
        <v>15022</v>
      </c>
      <c r="E6902" t="s">
        <v>51</v>
      </c>
      <c r="F6902" t="s">
        <v>360</v>
      </c>
      <c r="G6902" t="s">
        <v>361</v>
      </c>
      <c r="H6902" t="s">
        <v>66</v>
      </c>
      <c r="I6902" t="s">
        <v>300</v>
      </c>
      <c r="J6902" t="s">
        <v>300</v>
      </c>
      <c r="K6902" t="s">
        <v>75</v>
      </c>
      <c r="M6902" t="s">
        <v>76</v>
      </c>
      <c r="N6902" t="s">
        <v>77</v>
      </c>
      <c r="O6902" t="s">
        <v>16292</v>
      </c>
      <c r="P6902" t="s">
        <v>14403</v>
      </c>
      <c r="Q6902" t="s">
        <v>18</v>
      </c>
      <c r="R6902">
        <v>114</v>
      </c>
      <c r="S6902">
        <v>4</v>
      </c>
      <c r="T6902">
        <v>0.24</v>
      </c>
      <c r="U6902">
        <v>39</v>
      </c>
      <c r="V6902" s="2">
        <v>42</v>
      </c>
      <c r="W6902">
        <v>3.5</v>
      </c>
      <c r="X6902" t="s">
        <v>62</v>
      </c>
      <c r="Y6902">
        <v>2014</v>
      </c>
    </row>
    <row r="6903" spans="1:25">
      <c r="A6903" t="s">
        <v>16293</v>
      </c>
      <c r="B6903" s="1">
        <v>41801</v>
      </c>
      <c r="C6903" s="1">
        <v>41813</v>
      </c>
      <c r="D6903" t="s">
        <v>15022</v>
      </c>
      <c r="E6903" t="s">
        <v>51</v>
      </c>
      <c r="F6903" t="s">
        <v>2199</v>
      </c>
      <c r="G6903" t="s">
        <v>2200</v>
      </c>
      <c r="H6903" t="s">
        <v>66</v>
      </c>
      <c r="I6903" t="s">
        <v>1568</v>
      </c>
      <c r="J6903" t="s">
        <v>1569</v>
      </c>
      <c r="K6903" t="s">
        <v>384</v>
      </c>
      <c r="M6903" t="s">
        <v>177</v>
      </c>
      <c r="N6903" t="s">
        <v>177</v>
      </c>
      <c r="O6903" t="s">
        <v>16294</v>
      </c>
      <c r="P6903" t="s">
        <v>14403</v>
      </c>
      <c r="Q6903" t="s">
        <v>20</v>
      </c>
      <c r="R6903">
        <v>11</v>
      </c>
      <c r="S6903">
        <v>1</v>
      </c>
      <c r="T6903">
        <v>0.17</v>
      </c>
      <c r="U6903">
        <v>9</v>
      </c>
      <c r="V6903" s="2">
        <v>4</v>
      </c>
      <c r="W6903">
        <v>4.5</v>
      </c>
      <c r="X6903" t="s">
        <v>70</v>
      </c>
      <c r="Y6903">
        <v>2014</v>
      </c>
    </row>
    <row r="6904" spans="1:25">
      <c r="A6904" t="s">
        <v>16295</v>
      </c>
      <c r="B6904" s="1">
        <v>41822</v>
      </c>
      <c r="C6904" s="1">
        <v>41833</v>
      </c>
      <c r="D6904" t="s">
        <v>15022</v>
      </c>
      <c r="E6904" t="s">
        <v>51</v>
      </c>
      <c r="F6904" t="s">
        <v>1042</v>
      </c>
      <c r="G6904" t="s">
        <v>1043</v>
      </c>
      <c r="H6904" t="s">
        <v>66</v>
      </c>
      <c r="I6904" t="s">
        <v>818</v>
      </c>
      <c r="J6904" t="s">
        <v>819</v>
      </c>
      <c r="K6904" t="s">
        <v>807</v>
      </c>
      <c r="M6904" t="s">
        <v>154</v>
      </c>
      <c r="N6904" t="s">
        <v>154</v>
      </c>
      <c r="O6904" t="s">
        <v>16296</v>
      </c>
      <c r="P6904" t="s">
        <v>14403</v>
      </c>
      <c r="Q6904" t="s">
        <v>19</v>
      </c>
      <c r="R6904">
        <v>30</v>
      </c>
      <c r="S6904">
        <v>6</v>
      </c>
      <c r="T6904">
        <v>0.36</v>
      </c>
      <c r="U6904">
        <v>8</v>
      </c>
      <c r="V6904" s="2">
        <v>6</v>
      </c>
      <c r="W6904">
        <v>4</v>
      </c>
      <c r="X6904" t="s">
        <v>62</v>
      </c>
      <c r="Y6904">
        <v>2014</v>
      </c>
    </row>
    <row r="6905" spans="1:25">
      <c r="A6905" t="s">
        <v>16297</v>
      </c>
      <c r="B6905" s="1">
        <v>41823</v>
      </c>
      <c r="C6905" s="1">
        <v>41833</v>
      </c>
      <c r="D6905" t="s">
        <v>15022</v>
      </c>
      <c r="E6905" t="s">
        <v>51</v>
      </c>
      <c r="F6905" t="s">
        <v>9310</v>
      </c>
      <c r="G6905" t="s">
        <v>8166</v>
      </c>
      <c r="H6905" t="s">
        <v>66</v>
      </c>
      <c r="I6905" t="s">
        <v>16298</v>
      </c>
      <c r="J6905" t="s">
        <v>16299</v>
      </c>
      <c r="K6905" t="s">
        <v>265</v>
      </c>
      <c r="M6905" t="s">
        <v>177</v>
      </c>
      <c r="N6905" t="s">
        <v>177</v>
      </c>
      <c r="O6905" t="s">
        <v>16300</v>
      </c>
      <c r="P6905" t="s">
        <v>14403</v>
      </c>
      <c r="Q6905" t="s">
        <v>18</v>
      </c>
      <c r="R6905">
        <v>123</v>
      </c>
      <c r="S6905">
        <v>1</v>
      </c>
      <c r="T6905">
        <v>0.24</v>
      </c>
      <c r="U6905">
        <v>46</v>
      </c>
      <c r="V6905" s="2">
        <v>33</v>
      </c>
      <c r="W6905">
        <v>3.5</v>
      </c>
      <c r="X6905" t="s">
        <v>70</v>
      </c>
      <c r="Y6905">
        <v>2014</v>
      </c>
    </row>
    <row r="6906" spans="1:25">
      <c r="A6906" t="s">
        <v>2210</v>
      </c>
      <c r="B6906" s="1">
        <v>41650</v>
      </c>
      <c r="C6906" s="1">
        <v>41660</v>
      </c>
      <c r="D6906" t="s">
        <v>15022</v>
      </c>
      <c r="E6906" t="s">
        <v>81</v>
      </c>
      <c r="F6906" t="s">
        <v>2211</v>
      </c>
      <c r="G6906" t="s">
        <v>2212</v>
      </c>
      <c r="H6906" t="s">
        <v>66</v>
      </c>
      <c r="I6906" t="s">
        <v>1283</v>
      </c>
      <c r="J6906" t="s">
        <v>2028</v>
      </c>
      <c r="K6906" t="s">
        <v>90</v>
      </c>
      <c r="M6906" t="s">
        <v>76</v>
      </c>
      <c r="N6906" t="s">
        <v>91</v>
      </c>
      <c r="O6906" t="s">
        <v>16301</v>
      </c>
      <c r="P6906" t="s">
        <v>14403</v>
      </c>
      <c r="Q6906" t="s">
        <v>18</v>
      </c>
      <c r="R6906">
        <v>127</v>
      </c>
      <c r="S6906">
        <v>2</v>
      </c>
      <c r="T6906">
        <v>0.19</v>
      </c>
      <c r="U6906">
        <v>12</v>
      </c>
      <c r="V6906" s="2">
        <v>24</v>
      </c>
      <c r="W6906">
        <v>3.5</v>
      </c>
      <c r="X6906" t="s">
        <v>62</v>
      </c>
      <c r="Y6906">
        <v>2014</v>
      </c>
    </row>
    <row r="6907" spans="1:25">
      <c r="A6907" t="s">
        <v>16302</v>
      </c>
      <c r="B6907" s="1">
        <v>41761</v>
      </c>
      <c r="C6907" s="1">
        <v>41772</v>
      </c>
      <c r="D6907" t="s">
        <v>15022</v>
      </c>
      <c r="E6907" t="s">
        <v>81</v>
      </c>
      <c r="F6907" t="s">
        <v>5182</v>
      </c>
      <c r="G6907" t="s">
        <v>4645</v>
      </c>
      <c r="H6907" t="s">
        <v>54</v>
      </c>
      <c r="I6907" t="s">
        <v>311</v>
      </c>
      <c r="J6907" t="s">
        <v>312</v>
      </c>
      <c r="K6907" t="s">
        <v>295</v>
      </c>
      <c r="M6907" t="s">
        <v>76</v>
      </c>
      <c r="N6907" t="s">
        <v>77</v>
      </c>
      <c r="O6907" t="s">
        <v>16303</v>
      </c>
      <c r="P6907" t="s">
        <v>14403</v>
      </c>
      <c r="Q6907" t="s">
        <v>15</v>
      </c>
      <c r="R6907">
        <v>135</v>
      </c>
      <c r="S6907">
        <v>2</v>
      </c>
      <c r="T6907">
        <v>0.32</v>
      </c>
      <c r="U6907">
        <v>38</v>
      </c>
      <c r="V6907" s="2">
        <v>22</v>
      </c>
      <c r="W6907">
        <v>4.5</v>
      </c>
      <c r="X6907" t="s">
        <v>70</v>
      </c>
      <c r="Y6907">
        <v>2014</v>
      </c>
    </row>
    <row r="6908" spans="1:25">
      <c r="A6908" t="s">
        <v>16181</v>
      </c>
      <c r="B6908" s="1">
        <v>41646</v>
      </c>
      <c r="C6908" s="1">
        <v>41656</v>
      </c>
      <c r="D6908" t="s">
        <v>15022</v>
      </c>
      <c r="E6908" t="s">
        <v>51</v>
      </c>
      <c r="F6908" t="s">
        <v>2889</v>
      </c>
      <c r="G6908" t="s">
        <v>2890</v>
      </c>
      <c r="H6908" t="s">
        <v>84</v>
      </c>
      <c r="I6908" t="s">
        <v>938</v>
      </c>
      <c r="J6908" t="s">
        <v>939</v>
      </c>
      <c r="K6908" t="s">
        <v>90</v>
      </c>
      <c r="M6908" t="s">
        <v>76</v>
      </c>
      <c r="N6908" t="s">
        <v>91</v>
      </c>
      <c r="O6908" t="s">
        <v>16304</v>
      </c>
      <c r="P6908" t="s">
        <v>14403</v>
      </c>
      <c r="Q6908" t="s">
        <v>19</v>
      </c>
      <c r="R6908">
        <v>19</v>
      </c>
      <c r="S6908">
        <v>7</v>
      </c>
      <c r="T6908">
        <v>0.27</v>
      </c>
      <c r="U6908">
        <v>7</v>
      </c>
      <c r="V6908" s="2">
        <v>6</v>
      </c>
      <c r="W6908">
        <v>4</v>
      </c>
      <c r="X6908" t="s">
        <v>62</v>
      </c>
      <c r="Y6908">
        <v>2014</v>
      </c>
    </row>
    <row r="6909" spans="1:25">
      <c r="A6909" t="s">
        <v>5081</v>
      </c>
      <c r="B6909" s="1">
        <v>41850</v>
      </c>
      <c r="C6909" s="1">
        <v>41862</v>
      </c>
      <c r="D6909" t="s">
        <v>15022</v>
      </c>
      <c r="E6909" t="s">
        <v>81</v>
      </c>
      <c r="F6909" t="s">
        <v>5082</v>
      </c>
      <c r="G6909" t="s">
        <v>713</v>
      </c>
      <c r="H6909" t="s">
        <v>66</v>
      </c>
      <c r="I6909" t="s">
        <v>16305</v>
      </c>
      <c r="J6909" t="s">
        <v>511</v>
      </c>
      <c r="K6909" t="s">
        <v>145</v>
      </c>
      <c r="M6909" t="s">
        <v>76</v>
      </c>
      <c r="N6909" t="s">
        <v>146</v>
      </c>
      <c r="O6909" t="s">
        <v>16306</v>
      </c>
      <c r="P6909" t="s">
        <v>14403</v>
      </c>
      <c r="Q6909" t="s">
        <v>15</v>
      </c>
      <c r="R6909">
        <v>144</v>
      </c>
      <c r="S6909">
        <v>3</v>
      </c>
      <c r="T6909">
        <v>0.4</v>
      </c>
      <c r="U6909">
        <v>56</v>
      </c>
      <c r="V6909" s="2">
        <v>32</v>
      </c>
      <c r="W6909">
        <v>4.5</v>
      </c>
      <c r="X6909" t="s">
        <v>70</v>
      </c>
      <c r="Y6909">
        <v>2014</v>
      </c>
    </row>
    <row r="6910" spans="1:25">
      <c r="A6910" t="s">
        <v>3934</v>
      </c>
      <c r="B6910" s="1">
        <v>41771</v>
      </c>
      <c r="C6910" s="1">
        <v>41784</v>
      </c>
      <c r="D6910" t="s">
        <v>15022</v>
      </c>
      <c r="E6910" t="s">
        <v>51</v>
      </c>
      <c r="F6910" t="s">
        <v>3935</v>
      </c>
      <c r="G6910" t="s">
        <v>3936</v>
      </c>
      <c r="H6910" t="s">
        <v>66</v>
      </c>
      <c r="I6910" t="s">
        <v>117</v>
      </c>
      <c r="J6910" t="s">
        <v>118</v>
      </c>
      <c r="K6910" t="s">
        <v>57</v>
      </c>
      <c r="L6910">
        <v>10035</v>
      </c>
      <c r="M6910" t="s">
        <v>58</v>
      </c>
      <c r="N6910" t="s">
        <v>119</v>
      </c>
      <c r="O6910" t="s">
        <v>16307</v>
      </c>
      <c r="P6910" t="s">
        <v>14403</v>
      </c>
      <c r="Q6910" t="s">
        <v>20</v>
      </c>
      <c r="R6910">
        <v>24</v>
      </c>
      <c r="S6910">
        <v>4</v>
      </c>
      <c r="T6910">
        <v>0.14000000000000001</v>
      </c>
      <c r="U6910">
        <v>4</v>
      </c>
      <c r="V6910" s="2">
        <v>6</v>
      </c>
      <c r="W6910">
        <v>4.5</v>
      </c>
      <c r="X6910" t="s">
        <v>62</v>
      </c>
      <c r="Y6910">
        <v>2014</v>
      </c>
    </row>
    <row r="6911" spans="1:25">
      <c r="A6911" t="s">
        <v>6109</v>
      </c>
      <c r="B6911" s="1">
        <v>41859</v>
      </c>
      <c r="C6911" s="1">
        <v>41872</v>
      </c>
      <c r="D6911" t="s">
        <v>15022</v>
      </c>
      <c r="E6911" t="s">
        <v>51</v>
      </c>
      <c r="F6911" t="s">
        <v>2098</v>
      </c>
      <c r="G6911" t="s">
        <v>2099</v>
      </c>
      <c r="H6911" t="s">
        <v>84</v>
      </c>
      <c r="I6911" t="s">
        <v>2882</v>
      </c>
      <c r="J6911" t="s">
        <v>138</v>
      </c>
      <c r="K6911" t="s">
        <v>57</v>
      </c>
      <c r="L6911">
        <v>43130</v>
      </c>
      <c r="M6911" t="s">
        <v>58</v>
      </c>
      <c r="N6911" t="s">
        <v>119</v>
      </c>
      <c r="O6911" t="s">
        <v>16308</v>
      </c>
      <c r="P6911" t="s">
        <v>14403</v>
      </c>
      <c r="Q6911" t="s">
        <v>2</v>
      </c>
      <c r="R6911">
        <v>21</v>
      </c>
      <c r="S6911">
        <v>6</v>
      </c>
      <c r="T6911">
        <v>0.4</v>
      </c>
      <c r="U6911">
        <v>12</v>
      </c>
      <c r="V6911" s="2">
        <v>4</v>
      </c>
      <c r="W6911">
        <v>4.5</v>
      </c>
      <c r="X6911" t="s">
        <v>70</v>
      </c>
      <c r="Y6911">
        <v>2014</v>
      </c>
    </row>
    <row r="6912" spans="1:25">
      <c r="A6912" t="s">
        <v>16309</v>
      </c>
      <c r="B6912" s="1">
        <v>41801</v>
      </c>
      <c r="C6912" s="1">
        <v>41814</v>
      </c>
      <c r="D6912" t="s">
        <v>15022</v>
      </c>
      <c r="E6912" t="s">
        <v>81</v>
      </c>
      <c r="F6912" t="s">
        <v>8455</v>
      </c>
      <c r="G6912" t="s">
        <v>8456</v>
      </c>
      <c r="H6912" t="s">
        <v>66</v>
      </c>
      <c r="I6912" t="s">
        <v>14430</v>
      </c>
      <c r="J6912" t="s">
        <v>6148</v>
      </c>
      <c r="K6912" t="s">
        <v>250</v>
      </c>
      <c r="M6912" t="s">
        <v>154</v>
      </c>
      <c r="N6912" t="s">
        <v>154</v>
      </c>
      <c r="O6912" t="s">
        <v>16310</v>
      </c>
      <c r="P6912" t="s">
        <v>14403</v>
      </c>
      <c r="Q6912" t="s">
        <v>20</v>
      </c>
      <c r="R6912">
        <v>13</v>
      </c>
      <c r="S6912">
        <v>4</v>
      </c>
      <c r="T6912">
        <v>0.2</v>
      </c>
      <c r="U6912">
        <v>2</v>
      </c>
      <c r="V6912" s="2">
        <v>5</v>
      </c>
      <c r="W6912">
        <v>4.5</v>
      </c>
      <c r="X6912" t="s">
        <v>62</v>
      </c>
      <c r="Y6912">
        <v>2014</v>
      </c>
    </row>
    <row r="6913" spans="1:25">
      <c r="A6913" t="s">
        <v>16311</v>
      </c>
      <c r="B6913" s="1">
        <v>41663</v>
      </c>
      <c r="C6913" s="1">
        <v>41674</v>
      </c>
      <c r="D6913" t="s">
        <v>15022</v>
      </c>
      <c r="E6913" t="s">
        <v>51</v>
      </c>
      <c r="F6913" t="s">
        <v>12337</v>
      </c>
      <c r="G6913" t="s">
        <v>438</v>
      </c>
      <c r="H6913" t="s">
        <v>66</v>
      </c>
      <c r="I6913" t="s">
        <v>2088</v>
      </c>
      <c r="J6913" t="s">
        <v>698</v>
      </c>
      <c r="K6913" t="s">
        <v>699</v>
      </c>
      <c r="M6913" t="s">
        <v>154</v>
      </c>
      <c r="N6913" t="s">
        <v>154</v>
      </c>
      <c r="O6913" t="s">
        <v>16312</v>
      </c>
      <c r="P6913" t="s">
        <v>14403</v>
      </c>
      <c r="Q6913" t="s">
        <v>15</v>
      </c>
      <c r="R6913">
        <v>106</v>
      </c>
      <c r="S6913">
        <v>4</v>
      </c>
      <c r="T6913">
        <v>0.25</v>
      </c>
      <c r="U6913">
        <v>11</v>
      </c>
      <c r="V6913" s="2">
        <v>44</v>
      </c>
      <c r="W6913">
        <v>4.5</v>
      </c>
      <c r="X6913" t="s">
        <v>70</v>
      </c>
      <c r="Y6913">
        <v>2014</v>
      </c>
    </row>
    <row r="6914" spans="1:25">
      <c r="A6914" t="s">
        <v>16313</v>
      </c>
      <c r="B6914" s="1">
        <v>41665</v>
      </c>
      <c r="C6914" s="1">
        <v>41680</v>
      </c>
      <c r="D6914" t="s">
        <v>15022</v>
      </c>
      <c r="E6914" t="s">
        <v>81</v>
      </c>
      <c r="F6914" t="s">
        <v>8728</v>
      </c>
      <c r="G6914" t="s">
        <v>1347</v>
      </c>
      <c r="H6914" t="s">
        <v>54</v>
      </c>
      <c r="I6914" t="s">
        <v>1779</v>
      </c>
      <c r="J6914" t="s">
        <v>1780</v>
      </c>
      <c r="K6914" t="s">
        <v>984</v>
      </c>
      <c r="M6914" t="s">
        <v>154</v>
      </c>
      <c r="N6914" t="s">
        <v>154</v>
      </c>
      <c r="O6914" t="s">
        <v>16314</v>
      </c>
      <c r="P6914" t="s">
        <v>14403</v>
      </c>
      <c r="Q6914" t="s">
        <v>15</v>
      </c>
      <c r="R6914">
        <v>196</v>
      </c>
      <c r="S6914">
        <v>2</v>
      </c>
      <c r="T6914">
        <v>0.4</v>
      </c>
      <c r="U6914">
        <v>20</v>
      </c>
      <c r="V6914" s="2">
        <v>25</v>
      </c>
      <c r="W6914">
        <v>4.5</v>
      </c>
      <c r="X6914" t="s">
        <v>62</v>
      </c>
      <c r="Y6914">
        <v>2014</v>
      </c>
    </row>
    <row r="6915" spans="1:25">
      <c r="A6915" t="s">
        <v>16315</v>
      </c>
      <c r="B6915" s="1">
        <v>41718</v>
      </c>
      <c r="C6915" s="1">
        <v>41730</v>
      </c>
      <c r="D6915" t="s">
        <v>15022</v>
      </c>
      <c r="E6915" t="s">
        <v>81</v>
      </c>
      <c r="F6915" t="s">
        <v>3979</v>
      </c>
      <c r="G6915" t="s">
        <v>1362</v>
      </c>
      <c r="H6915" t="s">
        <v>66</v>
      </c>
      <c r="I6915" t="s">
        <v>8584</v>
      </c>
      <c r="J6915" t="s">
        <v>8584</v>
      </c>
      <c r="K6915" t="s">
        <v>699</v>
      </c>
      <c r="M6915" t="s">
        <v>154</v>
      </c>
      <c r="N6915" t="s">
        <v>154</v>
      </c>
      <c r="O6915" t="s">
        <v>16316</v>
      </c>
      <c r="P6915" t="s">
        <v>14403</v>
      </c>
      <c r="Q6915" t="s">
        <v>2</v>
      </c>
      <c r="R6915">
        <v>14</v>
      </c>
      <c r="S6915">
        <v>1</v>
      </c>
      <c r="T6915">
        <v>0.36</v>
      </c>
      <c r="U6915">
        <v>11</v>
      </c>
      <c r="V6915" s="2">
        <v>6</v>
      </c>
      <c r="W6915">
        <v>4.5</v>
      </c>
      <c r="X6915" t="s">
        <v>70</v>
      </c>
      <c r="Y6915">
        <v>2014</v>
      </c>
    </row>
    <row r="6916" spans="1:25">
      <c r="A6916" t="s">
        <v>16317</v>
      </c>
      <c r="B6916" s="1">
        <v>41775</v>
      </c>
      <c r="C6916" s="1">
        <v>41785</v>
      </c>
      <c r="D6916" t="s">
        <v>15022</v>
      </c>
      <c r="E6916" t="s">
        <v>51</v>
      </c>
      <c r="F6916" t="s">
        <v>2359</v>
      </c>
      <c r="G6916" t="s">
        <v>2360</v>
      </c>
      <c r="H6916" t="s">
        <v>84</v>
      </c>
      <c r="I6916" t="s">
        <v>263</v>
      </c>
      <c r="J6916" t="s">
        <v>264</v>
      </c>
      <c r="K6916" t="s">
        <v>265</v>
      </c>
      <c r="M6916" t="s">
        <v>177</v>
      </c>
      <c r="N6916" t="s">
        <v>177</v>
      </c>
      <c r="O6916" t="s">
        <v>16318</v>
      </c>
      <c r="P6916" t="s">
        <v>14403</v>
      </c>
      <c r="Q6916" t="s">
        <v>21</v>
      </c>
      <c r="R6916">
        <v>28</v>
      </c>
      <c r="S6916">
        <v>1</v>
      </c>
      <c r="T6916">
        <v>0.24</v>
      </c>
      <c r="U6916">
        <v>7</v>
      </c>
      <c r="V6916" s="2">
        <v>4</v>
      </c>
      <c r="W6916">
        <v>2.5</v>
      </c>
      <c r="X6916" t="s">
        <v>62</v>
      </c>
      <c r="Y6916">
        <v>2014</v>
      </c>
    </row>
    <row r="6917" spans="1:25">
      <c r="A6917" t="s">
        <v>16319</v>
      </c>
      <c r="B6917" s="1">
        <v>41665</v>
      </c>
      <c r="C6917" s="1">
        <v>41676</v>
      </c>
      <c r="D6917" t="s">
        <v>15022</v>
      </c>
      <c r="E6917" t="s">
        <v>51</v>
      </c>
      <c r="F6917" t="s">
        <v>4054</v>
      </c>
      <c r="G6917" t="s">
        <v>2927</v>
      </c>
      <c r="H6917" t="s">
        <v>84</v>
      </c>
      <c r="I6917" t="s">
        <v>16320</v>
      </c>
      <c r="J6917" t="s">
        <v>1916</v>
      </c>
      <c r="K6917" t="s">
        <v>145</v>
      </c>
      <c r="M6917" t="s">
        <v>76</v>
      </c>
      <c r="N6917" t="s">
        <v>146</v>
      </c>
      <c r="O6917" t="s">
        <v>16321</v>
      </c>
      <c r="P6917" t="s">
        <v>14403</v>
      </c>
      <c r="Q6917" t="s">
        <v>2</v>
      </c>
      <c r="R6917">
        <v>20</v>
      </c>
      <c r="S6917">
        <v>2</v>
      </c>
      <c r="T6917">
        <v>0.32</v>
      </c>
      <c r="U6917">
        <v>12</v>
      </c>
      <c r="V6917" s="2">
        <v>6</v>
      </c>
      <c r="W6917">
        <v>4.5</v>
      </c>
      <c r="X6917" t="s">
        <v>70</v>
      </c>
      <c r="Y6917">
        <v>2014</v>
      </c>
    </row>
    <row r="6918" spans="1:25">
      <c r="A6918" t="s">
        <v>16322</v>
      </c>
      <c r="B6918" s="1">
        <v>41784</v>
      </c>
      <c r="C6918" s="1">
        <v>41795</v>
      </c>
      <c r="D6918" t="s">
        <v>15022</v>
      </c>
      <c r="E6918" t="s">
        <v>51</v>
      </c>
      <c r="F6918" t="s">
        <v>2053</v>
      </c>
      <c r="G6918" t="s">
        <v>2054</v>
      </c>
      <c r="H6918" t="s">
        <v>54</v>
      </c>
      <c r="I6918" t="s">
        <v>368</v>
      </c>
      <c r="J6918" t="s">
        <v>369</v>
      </c>
      <c r="K6918" t="s">
        <v>90</v>
      </c>
      <c r="M6918" t="s">
        <v>76</v>
      </c>
      <c r="N6918" t="s">
        <v>91</v>
      </c>
      <c r="O6918" t="s">
        <v>16323</v>
      </c>
      <c r="P6918" t="s">
        <v>14403</v>
      </c>
      <c r="Q6918" t="s">
        <v>22</v>
      </c>
      <c r="R6918">
        <v>124</v>
      </c>
      <c r="S6918">
        <v>3</v>
      </c>
      <c r="T6918">
        <v>0.33</v>
      </c>
      <c r="U6918">
        <v>46</v>
      </c>
      <c r="V6918" s="2">
        <v>28</v>
      </c>
      <c r="W6918">
        <v>4</v>
      </c>
      <c r="X6918" t="s">
        <v>62</v>
      </c>
      <c r="Y6918">
        <v>2014</v>
      </c>
    </row>
    <row r="6919" spans="1:25">
      <c r="A6919" t="s">
        <v>16238</v>
      </c>
      <c r="B6919" s="1">
        <v>41826</v>
      </c>
      <c r="C6919" s="1">
        <v>41841</v>
      </c>
      <c r="D6919" t="s">
        <v>15022</v>
      </c>
      <c r="E6919" t="s">
        <v>51</v>
      </c>
      <c r="F6919" t="s">
        <v>437</v>
      </c>
      <c r="G6919" t="s">
        <v>438</v>
      </c>
      <c r="H6919" t="s">
        <v>66</v>
      </c>
      <c r="I6919" t="s">
        <v>462</v>
      </c>
      <c r="J6919" t="s">
        <v>463</v>
      </c>
      <c r="K6919" t="s">
        <v>57</v>
      </c>
      <c r="L6919">
        <v>98105</v>
      </c>
      <c r="M6919" t="s">
        <v>58</v>
      </c>
      <c r="N6919" t="s">
        <v>198</v>
      </c>
      <c r="O6919" t="s">
        <v>16324</v>
      </c>
      <c r="P6919" t="s">
        <v>14403</v>
      </c>
      <c r="Q6919" t="s">
        <v>22</v>
      </c>
      <c r="R6919">
        <v>152</v>
      </c>
      <c r="S6919">
        <v>2</v>
      </c>
      <c r="T6919">
        <v>0.19</v>
      </c>
      <c r="U6919">
        <v>41</v>
      </c>
      <c r="V6919" s="2">
        <v>26</v>
      </c>
      <c r="W6919">
        <v>4</v>
      </c>
      <c r="X6919" t="s">
        <v>70</v>
      </c>
      <c r="Y6919">
        <v>2014</v>
      </c>
    </row>
    <row r="6920" spans="1:25">
      <c r="A6920" t="s">
        <v>16325</v>
      </c>
      <c r="B6920" s="1">
        <v>41678</v>
      </c>
      <c r="C6920" s="1">
        <v>41688</v>
      </c>
      <c r="D6920" t="s">
        <v>15022</v>
      </c>
      <c r="E6920" t="s">
        <v>81</v>
      </c>
      <c r="F6920" t="s">
        <v>10664</v>
      </c>
      <c r="G6920" t="s">
        <v>1425</v>
      </c>
      <c r="H6920" t="s">
        <v>66</v>
      </c>
      <c r="I6920" t="s">
        <v>4708</v>
      </c>
      <c r="J6920" t="s">
        <v>4708</v>
      </c>
      <c r="K6920" t="s">
        <v>4709</v>
      </c>
      <c r="M6920" t="s">
        <v>154</v>
      </c>
      <c r="N6920" t="s">
        <v>154</v>
      </c>
      <c r="O6920" t="s">
        <v>16326</v>
      </c>
      <c r="P6920" t="s">
        <v>14403</v>
      </c>
      <c r="Q6920" t="s">
        <v>2</v>
      </c>
      <c r="R6920">
        <v>16</v>
      </c>
      <c r="S6920">
        <v>1</v>
      </c>
      <c r="T6920">
        <v>0.32</v>
      </c>
      <c r="U6920">
        <v>2</v>
      </c>
      <c r="V6920" s="2">
        <v>6</v>
      </c>
      <c r="W6920">
        <v>4.5</v>
      </c>
      <c r="X6920" t="s">
        <v>62</v>
      </c>
      <c r="Y6920">
        <v>2014</v>
      </c>
    </row>
    <row r="6921" spans="1:25">
      <c r="A6921" t="s">
        <v>16327</v>
      </c>
      <c r="B6921" s="1">
        <v>41682</v>
      </c>
      <c r="C6921" s="1">
        <v>41697</v>
      </c>
      <c r="D6921" t="s">
        <v>15022</v>
      </c>
      <c r="E6921" t="s">
        <v>81</v>
      </c>
      <c r="F6921" t="s">
        <v>8977</v>
      </c>
      <c r="G6921" t="s">
        <v>2922</v>
      </c>
      <c r="H6921" t="s">
        <v>84</v>
      </c>
      <c r="I6921" t="s">
        <v>1235</v>
      </c>
      <c r="J6921" t="s">
        <v>1235</v>
      </c>
      <c r="K6921" t="s">
        <v>807</v>
      </c>
      <c r="M6921" t="s">
        <v>154</v>
      </c>
      <c r="N6921" t="s">
        <v>154</v>
      </c>
      <c r="O6921" t="s">
        <v>16328</v>
      </c>
      <c r="P6921" t="s">
        <v>14403</v>
      </c>
      <c r="Q6921" t="s">
        <v>18</v>
      </c>
      <c r="R6921">
        <v>181</v>
      </c>
      <c r="S6921">
        <v>2</v>
      </c>
      <c r="T6921">
        <v>0.38</v>
      </c>
      <c r="U6921">
        <v>18</v>
      </c>
      <c r="V6921" s="2">
        <v>28</v>
      </c>
      <c r="W6921">
        <v>3.5</v>
      </c>
      <c r="X6921" t="s">
        <v>70</v>
      </c>
      <c r="Y6921">
        <v>2014</v>
      </c>
    </row>
    <row r="6922" spans="1:25">
      <c r="A6922" t="s">
        <v>7107</v>
      </c>
      <c r="B6922" s="1">
        <v>41789</v>
      </c>
      <c r="C6922" s="1">
        <v>41801</v>
      </c>
      <c r="D6922" t="s">
        <v>15022</v>
      </c>
      <c r="E6922" t="s">
        <v>51</v>
      </c>
      <c r="F6922" t="s">
        <v>7108</v>
      </c>
      <c r="G6922" t="s">
        <v>2774</v>
      </c>
      <c r="H6922" t="s">
        <v>66</v>
      </c>
      <c r="I6922" t="s">
        <v>7109</v>
      </c>
      <c r="J6922" t="s">
        <v>7110</v>
      </c>
      <c r="K6922" t="s">
        <v>762</v>
      </c>
      <c r="M6922" t="s">
        <v>177</v>
      </c>
      <c r="N6922" t="s">
        <v>177</v>
      </c>
      <c r="O6922" t="s">
        <v>16329</v>
      </c>
      <c r="P6922" t="s">
        <v>14403</v>
      </c>
      <c r="Q6922" t="s">
        <v>21</v>
      </c>
      <c r="R6922">
        <v>18</v>
      </c>
      <c r="S6922">
        <v>1</v>
      </c>
      <c r="T6922">
        <v>0.19</v>
      </c>
      <c r="U6922">
        <v>3</v>
      </c>
      <c r="V6922" s="2">
        <v>5</v>
      </c>
      <c r="W6922">
        <v>2.5</v>
      </c>
      <c r="X6922" t="s">
        <v>62</v>
      </c>
      <c r="Y6922">
        <v>2014</v>
      </c>
    </row>
    <row r="6923" spans="1:25">
      <c r="A6923" t="s">
        <v>16330</v>
      </c>
      <c r="B6923" s="1">
        <v>41716</v>
      </c>
      <c r="C6923" s="1">
        <v>41729</v>
      </c>
      <c r="D6923" t="s">
        <v>15022</v>
      </c>
      <c r="E6923" t="s">
        <v>51</v>
      </c>
      <c r="F6923" t="s">
        <v>5632</v>
      </c>
      <c r="G6923" t="s">
        <v>4676</v>
      </c>
      <c r="H6923" t="s">
        <v>54</v>
      </c>
      <c r="I6923" t="s">
        <v>4787</v>
      </c>
      <c r="J6923" t="s">
        <v>939</v>
      </c>
      <c r="K6923" t="s">
        <v>90</v>
      </c>
      <c r="M6923" t="s">
        <v>76</v>
      </c>
      <c r="N6923" t="s">
        <v>91</v>
      </c>
      <c r="O6923" t="s">
        <v>16331</v>
      </c>
      <c r="P6923" t="s">
        <v>14403</v>
      </c>
      <c r="Q6923" t="s">
        <v>17</v>
      </c>
      <c r="R6923">
        <v>23</v>
      </c>
      <c r="S6923">
        <v>5</v>
      </c>
      <c r="T6923">
        <v>0.3</v>
      </c>
      <c r="U6923">
        <v>12</v>
      </c>
      <c r="V6923" s="2">
        <v>6</v>
      </c>
      <c r="W6923">
        <v>4.5</v>
      </c>
      <c r="X6923" t="s">
        <v>70</v>
      </c>
      <c r="Y6923">
        <v>2014</v>
      </c>
    </row>
    <row r="6924" spans="1:25">
      <c r="A6924" t="s">
        <v>1317</v>
      </c>
      <c r="B6924" s="1">
        <v>41820</v>
      </c>
      <c r="C6924" s="1">
        <v>41835</v>
      </c>
      <c r="D6924" t="s">
        <v>15022</v>
      </c>
      <c r="E6924" t="s">
        <v>51</v>
      </c>
      <c r="F6924" t="s">
        <v>1318</v>
      </c>
      <c r="G6924" t="s">
        <v>1319</v>
      </c>
      <c r="H6924" t="s">
        <v>66</v>
      </c>
      <c r="I6924" t="s">
        <v>3426</v>
      </c>
      <c r="J6924" t="s">
        <v>922</v>
      </c>
      <c r="K6924" t="s">
        <v>184</v>
      </c>
      <c r="M6924" t="s">
        <v>76</v>
      </c>
      <c r="N6924" t="s">
        <v>185</v>
      </c>
      <c r="O6924" t="s">
        <v>16332</v>
      </c>
      <c r="P6924" t="s">
        <v>14403</v>
      </c>
      <c r="Q6924" t="s">
        <v>17</v>
      </c>
      <c r="R6924">
        <v>18</v>
      </c>
      <c r="S6924">
        <v>5</v>
      </c>
      <c r="T6924">
        <v>0.39</v>
      </c>
      <c r="U6924">
        <v>9</v>
      </c>
      <c r="V6924" s="2">
        <v>9</v>
      </c>
      <c r="W6924">
        <v>4.5</v>
      </c>
      <c r="X6924" t="s">
        <v>62</v>
      </c>
      <c r="Y6924">
        <v>2014</v>
      </c>
    </row>
    <row r="6925" spans="1:25">
      <c r="A6925" t="s">
        <v>16333</v>
      </c>
      <c r="B6925" s="1">
        <v>41721</v>
      </c>
      <c r="C6925" s="1">
        <v>41731</v>
      </c>
      <c r="D6925" t="s">
        <v>15022</v>
      </c>
      <c r="E6925" t="s">
        <v>51</v>
      </c>
      <c r="F6925" t="s">
        <v>4437</v>
      </c>
      <c r="G6925" t="s">
        <v>3081</v>
      </c>
      <c r="H6925" t="s">
        <v>54</v>
      </c>
      <c r="I6925" t="s">
        <v>15320</v>
      </c>
      <c r="J6925" t="s">
        <v>2224</v>
      </c>
      <c r="K6925" t="s">
        <v>211</v>
      </c>
      <c r="M6925" t="s">
        <v>76</v>
      </c>
      <c r="N6925" t="s">
        <v>91</v>
      </c>
      <c r="O6925" t="s">
        <v>16334</v>
      </c>
      <c r="P6925" t="s">
        <v>14403</v>
      </c>
      <c r="Q6925" t="s">
        <v>15</v>
      </c>
      <c r="R6925">
        <v>141</v>
      </c>
      <c r="S6925">
        <v>1</v>
      </c>
      <c r="T6925">
        <v>0.31</v>
      </c>
      <c r="U6925">
        <v>13</v>
      </c>
      <c r="V6925" s="2">
        <v>24</v>
      </c>
      <c r="W6925">
        <v>4.5</v>
      </c>
      <c r="X6925" t="s">
        <v>70</v>
      </c>
      <c r="Y6925">
        <v>2014</v>
      </c>
    </row>
    <row r="6926" spans="1:25">
      <c r="A6926" t="s">
        <v>6915</v>
      </c>
      <c r="B6926" s="1">
        <v>41749</v>
      </c>
      <c r="C6926" s="1">
        <v>41764</v>
      </c>
      <c r="D6926" t="s">
        <v>15022</v>
      </c>
      <c r="E6926" t="s">
        <v>51</v>
      </c>
      <c r="F6926" t="s">
        <v>514</v>
      </c>
      <c r="G6926" t="s">
        <v>515</v>
      </c>
      <c r="H6926" t="s">
        <v>66</v>
      </c>
      <c r="I6926" t="s">
        <v>2050</v>
      </c>
      <c r="J6926" t="s">
        <v>640</v>
      </c>
      <c r="K6926" t="s">
        <v>145</v>
      </c>
      <c r="M6926" t="s">
        <v>76</v>
      </c>
      <c r="N6926" t="s">
        <v>146</v>
      </c>
      <c r="O6926" t="s">
        <v>16335</v>
      </c>
      <c r="P6926" t="s">
        <v>14403</v>
      </c>
      <c r="Q6926" t="s">
        <v>21</v>
      </c>
      <c r="R6926">
        <v>30</v>
      </c>
      <c r="S6926">
        <v>2</v>
      </c>
      <c r="T6926">
        <v>0.25</v>
      </c>
      <c r="U6926">
        <v>4</v>
      </c>
      <c r="V6926" s="2">
        <v>7</v>
      </c>
      <c r="W6926">
        <v>2.5</v>
      </c>
      <c r="X6926" t="s">
        <v>62</v>
      </c>
      <c r="Y6926">
        <v>2014</v>
      </c>
    </row>
    <row r="6927" spans="1:25">
      <c r="A6927" t="s">
        <v>15752</v>
      </c>
      <c r="B6927" s="1">
        <v>41657</v>
      </c>
      <c r="C6927" s="1">
        <v>41672</v>
      </c>
      <c r="D6927" t="s">
        <v>15022</v>
      </c>
      <c r="E6927" t="s">
        <v>81</v>
      </c>
      <c r="F6927" t="s">
        <v>9647</v>
      </c>
      <c r="G6927" t="s">
        <v>9648</v>
      </c>
      <c r="H6927" t="s">
        <v>66</v>
      </c>
      <c r="I6927" t="s">
        <v>3258</v>
      </c>
      <c r="J6927" t="s">
        <v>522</v>
      </c>
      <c r="K6927" t="s">
        <v>57</v>
      </c>
      <c r="L6927">
        <v>33614</v>
      </c>
      <c r="M6927" t="s">
        <v>58</v>
      </c>
      <c r="N6927" t="s">
        <v>105</v>
      </c>
      <c r="O6927" t="s">
        <v>16336</v>
      </c>
      <c r="P6927" t="s">
        <v>14403</v>
      </c>
      <c r="Q6927" t="s">
        <v>2</v>
      </c>
      <c r="R6927">
        <v>27</v>
      </c>
      <c r="S6927">
        <v>3</v>
      </c>
      <c r="T6927">
        <v>0.17</v>
      </c>
      <c r="U6927">
        <v>2</v>
      </c>
      <c r="V6927" s="2">
        <v>4</v>
      </c>
      <c r="W6927">
        <v>4.5</v>
      </c>
      <c r="X6927" t="s">
        <v>70</v>
      </c>
      <c r="Y6927">
        <v>2014</v>
      </c>
    </row>
    <row r="6928" spans="1:25">
      <c r="A6928" t="s">
        <v>4492</v>
      </c>
      <c r="B6928" s="1">
        <v>41653</v>
      </c>
      <c r="C6928" s="1">
        <v>41663</v>
      </c>
      <c r="D6928" t="s">
        <v>15022</v>
      </c>
      <c r="E6928" t="s">
        <v>81</v>
      </c>
      <c r="F6928" t="s">
        <v>2464</v>
      </c>
      <c r="G6928" t="s">
        <v>631</v>
      </c>
      <c r="H6928" t="s">
        <v>84</v>
      </c>
      <c r="I6928" t="s">
        <v>55</v>
      </c>
      <c r="J6928" t="s">
        <v>56</v>
      </c>
      <c r="K6928" t="s">
        <v>57</v>
      </c>
      <c r="L6928">
        <v>60653</v>
      </c>
      <c r="M6928" t="s">
        <v>58</v>
      </c>
      <c r="N6928" t="s">
        <v>59</v>
      </c>
      <c r="O6928" t="s">
        <v>16337</v>
      </c>
      <c r="P6928" t="s">
        <v>14403</v>
      </c>
      <c r="Q6928" t="s">
        <v>2</v>
      </c>
      <c r="R6928">
        <v>20</v>
      </c>
      <c r="S6928">
        <v>3</v>
      </c>
      <c r="T6928">
        <v>0.25</v>
      </c>
      <c r="U6928">
        <v>8</v>
      </c>
      <c r="V6928" s="2">
        <v>6</v>
      </c>
      <c r="W6928">
        <v>4.5</v>
      </c>
      <c r="X6928" t="s">
        <v>62</v>
      </c>
      <c r="Y6928">
        <v>2014</v>
      </c>
    </row>
    <row r="6929" spans="1:25">
      <c r="A6929" t="s">
        <v>6006</v>
      </c>
      <c r="B6929" s="1">
        <v>41681</v>
      </c>
      <c r="C6929" s="1">
        <v>41695</v>
      </c>
      <c r="D6929" t="s">
        <v>15022</v>
      </c>
      <c r="E6929" t="s">
        <v>51</v>
      </c>
      <c r="F6929" t="s">
        <v>5838</v>
      </c>
      <c r="G6929" t="s">
        <v>5839</v>
      </c>
      <c r="H6929" t="s">
        <v>66</v>
      </c>
      <c r="I6929" t="s">
        <v>196</v>
      </c>
      <c r="J6929" t="s">
        <v>197</v>
      </c>
      <c r="K6929" t="s">
        <v>57</v>
      </c>
      <c r="L6929">
        <v>90049</v>
      </c>
      <c r="M6929" t="s">
        <v>58</v>
      </c>
      <c r="N6929" t="s">
        <v>198</v>
      </c>
      <c r="O6929" t="s">
        <v>16338</v>
      </c>
      <c r="P6929" t="s">
        <v>14403</v>
      </c>
      <c r="Q6929" t="s">
        <v>20</v>
      </c>
      <c r="R6929">
        <v>18</v>
      </c>
      <c r="S6929">
        <v>12</v>
      </c>
      <c r="T6929">
        <v>0.28999999999999998</v>
      </c>
      <c r="U6929">
        <v>8</v>
      </c>
      <c r="V6929" s="2">
        <v>7</v>
      </c>
      <c r="W6929">
        <v>4.5</v>
      </c>
      <c r="X6929" t="s">
        <v>70</v>
      </c>
      <c r="Y6929">
        <v>2014</v>
      </c>
    </row>
    <row r="6930" spans="1:25">
      <c r="A6930" t="s">
        <v>16339</v>
      </c>
      <c r="B6930" s="1">
        <v>41714</v>
      </c>
      <c r="C6930" s="1">
        <v>41724</v>
      </c>
      <c r="D6930" t="s">
        <v>15022</v>
      </c>
      <c r="E6930" t="s">
        <v>114</v>
      </c>
      <c r="F6930" t="s">
        <v>7807</v>
      </c>
      <c r="G6930" t="s">
        <v>3301</v>
      </c>
      <c r="H6930" t="s">
        <v>84</v>
      </c>
      <c r="I6930" t="s">
        <v>709</v>
      </c>
      <c r="J6930" t="s">
        <v>197</v>
      </c>
      <c r="K6930" t="s">
        <v>57</v>
      </c>
      <c r="L6930">
        <v>94122</v>
      </c>
      <c r="M6930" t="s">
        <v>58</v>
      </c>
      <c r="N6930" t="s">
        <v>198</v>
      </c>
      <c r="O6930" t="s">
        <v>16340</v>
      </c>
      <c r="P6930" t="s">
        <v>14403</v>
      </c>
      <c r="Q6930" t="s">
        <v>21</v>
      </c>
      <c r="R6930">
        <v>15</v>
      </c>
      <c r="S6930">
        <v>1</v>
      </c>
      <c r="T6930">
        <v>0.34</v>
      </c>
      <c r="U6930">
        <v>7</v>
      </c>
      <c r="V6930" s="2">
        <v>6</v>
      </c>
      <c r="W6930">
        <v>2.5</v>
      </c>
      <c r="X6930" t="s">
        <v>62</v>
      </c>
      <c r="Y6930">
        <v>2014</v>
      </c>
    </row>
    <row r="6931" spans="1:25">
      <c r="A6931" t="s">
        <v>597</v>
      </c>
      <c r="B6931" s="1">
        <v>41856</v>
      </c>
      <c r="C6931" s="1">
        <v>41868</v>
      </c>
      <c r="D6931" t="s">
        <v>15022</v>
      </c>
      <c r="E6931" t="s">
        <v>51</v>
      </c>
      <c r="F6931" t="s">
        <v>598</v>
      </c>
      <c r="G6931" t="s">
        <v>599</v>
      </c>
      <c r="H6931" t="s">
        <v>54</v>
      </c>
      <c r="I6931" t="s">
        <v>3282</v>
      </c>
      <c r="J6931" t="s">
        <v>2247</v>
      </c>
      <c r="K6931" t="s">
        <v>57</v>
      </c>
      <c r="L6931">
        <v>36116</v>
      </c>
      <c r="M6931" t="s">
        <v>58</v>
      </c>
      <c r="N6931" t="s">
        <v>105</v>
      </c>
      <c r="O6931" t="s">
        <v>16341</v>
      </c>
      <c r="P6931" t="s">
        <v>14403</v>
      </c>
      <c r="Q6931" t="s">
        <v>18</v>
      </c>
      <c r="R6931">
        <v>139</v>
      </c>
      <c r="S6931">
        <v>9</v>
      </c>
      <c r="T6931">
        <v>0.18</v>
      </c>
      <c r="U6931">
        <v>50</v>
      </c>
      <c r="V6931" s="2">
        <v>39</v>
      </c>
      <c r="W6931">
        <v>3.5</v>
      </c>
      <c r="X6931" t="s">
        <v>70</v>
      </c>
      <c r="Y6931">
        <v>2014</v>
      </c>
    </row>
    <row r="6932" spans="1:25">
      <c r="A6932" t="s">
        <v>2719</v>
      </c>
      <c r="B6932" s="1">
        <v>41852</v>
      </c>
      <c r="C6932" s="1">
        <v>41866</v>
      </c>
      <c r="D6932" t="s">
        <v>15022</v>
      </c>
      <c r="E6932" t="s">
        <v>51</v>
      </c>
      <c r="F6932" t="s">
        <v>2720</v>
      </c>
      <c r="G6932" t="s">
        <v>2721</v>
      </c>
      <c r="H6932" t="s">
        <v>54</v>
      </c>
      <c r="I6932" t="s">
        <v>117</v>
      </c>
      <c r="J6932" t="s">
        <v>118</v>
      </c>
      <c r="K6932" t="s">
        <v>57</v>
      </c>
      <c r="L6932">
        <v>10024</v>
      </c>
      <c r="M6932" t="s">
        <v>58</v>
      </c>
      <c r="N6932" t="s">
        <v>119</v>
      </c>
      <c r="O6932" t="s">
        <v>16342</v>
      </c>
      <c r="P6932" t="s">
        <v>14403</v>
      </c>
      <c r="Q6932" t="s">
        <v>17</v>
      </c>
      <c r="R6932">
        <v>15</v>
      </c>
      <c r="S6932">
        <v>1</v>
      </c>
      <c r="T6932">
        <v>0.14000000000000001</v>
      </c>
      <c r="U6932">
        <v>8</v>
      </c>
      <c r="V6932" s="2">
        <v>5</v>
      </c>
      <c r="W6932">
        <v>4.5</v>
      </c>
      <c r="X6932" t="s">
        <v>62</v>
      </c>
      <c r="Y6932">
        <v>2014</v>
      </c>
    </row>
    <row r="6933" spans="1:25">
      <c r="A6933" t="s">
        <v>16343</v>
      </c>
      <c r="B6933" s="1">
        <v>41785</v>
      </c>
      <c r="C6933" s="1">
        <v>41798</v>
      </c>
      <c r="D6933" t="s">
        <v>15022</v>
      </c>
      <c r="E6933" t="s">
        <v>51</v>
      </c>
      <c r="F6933" t="s">
        <v>7760</v>
      </c>
      <c r="G6933" t="s">
        <v>1952</v>
      </c>
      <c r="H6933" t="s">
        <v>66</v>
      </c>
      <c r="I6933" t="s">
        <v>7304</v>
      </c>
      <c r="J6933" t="s">
        <v>7305</v>
      </c>
      <c r="K6933" t="s">
        <v>176</v>
      </c>
      <c r="M6933" t="s">
        <v>177</v>
      </c>
      <c r="N6933" t="s">
        <v>177</v>
      </c>
      <c r="O6933" t="s">
        <v>16344</v>
      </c>
      <c r="P6933" t="s">
        <v>14403</v>
      </c>
      <c r="Q6933" t="s">
        <v>19</v>
      </c>
      <c r="R6933">
        <v>27</v>
      </c>
      <c r="S6933">
        <v>1</v>
      </c>
      <c r="T6933">
        <v>0.27</v>
      </c>
      <c r="U6933">
        <v>12</v>
      </c>
      <c r="V6933" s="2">
        <v>7</v>
      </c>
      <c r="W6933">
        <v>4</v>
      </c>
      <c r="X6933" t="s">
        <v>70</v>
      </c>
      <c r="Y6933">
        <v>2014</v>
      </c>
    </row>
    <row r="6934" spans="1:25">
      <c r="A6934" t="s">
        <v>16345</v>
      </c>
      <c r="B6934" s="1">
        <v>41866</v>
      </c>
      <c r="C6934" s="1">
        <v>41876</v>
      </c>
      <c r="D6934" t="s">
        <v>15022</v>
      </c>
      <c r="E6934" t="s">
        <v>51</v>
      </c>
      <c r="F6934" t="s">
        <v>13061</v>
      </c>
      <c r="G6934" t="s">
        <v>9580</v>
      </c>
      <c r="H6934" t="s">
        <v>66</v>
      </c>
      <c r="I6934" t="s">
        <v>6444</v>
      </c>
      <c r="J6934" t="s">
        <v>6444</v>
      </c>
      <c r="K6934" t="s">
        <v>250</v>
      </c>
      <c r="M6934" t="s">
        <v>154</v>
      </c>
      <c r="N6934" t="s">
        <v>154</v>
      </c>
      <c r="O6934" t="s">
        <v>16346</v>
      </c>
      <c r="P6934" t="s">
        <v>14403</v>
      </c>
      <c r="Q6934" t="s">
        <v>2</v>
      </c>
      <c r="R6934">
        <v>24</v>
      </c>
      <c r="S6934">
        <v>2</v>
      </c>
      <c r="T6934">
        <v>0.26</v>
      </c>
      <c r="U6934">
        <v>9</v>
      </c>
      <c r="V6934" s="2">
        <v>4</v>
      </c>
      <c r="W6934">
        <v>4.5</v>
      </c>
      <c r="X6934" t="s">
        <v>62</v>
      </c>
      <c r="Y6934">
        <v>2014</v>
      </c>
    </row>
    <row r="6935" spans="1:25">
      <c r="A6935" t="s">
        <v>15043</v>
      </c>
      <c r="B6935" s="1">
        <v>41656</v>
      </c>
      <c r="C6935" s="1">
        <v>41670</v>
      </c>
      <c r="D6935" t="s">
        <v>15022</v>
      </c>
      <c r="E6935" t="s">
        <v>81</v>
      </c>
      <c r="F6935" t="s">
        <v>3025</v>
      </c>
      <c r="G6935" t="s">
        <v>3026</v>
      </c>
      <c r="H6935" t="s">
        <v>66</v>
      </c>
      <c r="I6935" t="s">
        <v>4962</v>
      </c>
      <c r="J6935" t="s">
        <v>4963</v>
      </c>
      <c r="K6935" t="s">
        <v>1014</v>
      </c>
      <c r="M6935" t="s">
        <v>177</v>
      </c>
      <c r="N6935" t="s">
        <v>177</v>
      </c>
      <c r="O6935" t="s">
        <v>16347</v>
      </c>
      <c r="P6935" t="s">
        <v>14403</v>
      </c>
      <c r="Q6935" t="s">
        <v>18</v>
      </c>
      <c r="R6935">
        <v>198</v>
      </c>
      <c r="S6935">
        <v>6</v>
      </c>
      <c r="T6935">
        <v>0.3</v>
      </c>
      <c r="U6935">
        <v>49</v>
      </c>
      <c r="V6935" s="2">
        <v>46</v>
      </c>
      <c r="W6935">
        <v>3.5</v>
      </c>
      <c r="X6935" t="s">
        <v>70</v>
      </c>
      <c r="Y6935">
        <v>2014</v>
      </c>
    </row>
    <row r="6936" spans="1:25">
      <c r="A6936" t="s">
        <v>16348</v>
      </c>
      <c r="B6936" s="1">
        <v>41645</v>
      </c>
      <c r="C6936" s="1">
        <v>41660</v>
      </c>
      <c r="D6936" t="s">
        <v>15022</v>
      </c>
      <c r="E6936" t="s">
        <v>51</v>
      </c>
      <c r="F6936" t="s">
        <v>11853</v>
      </c>
      <c r="G6936" t="s">
        <v>4290</v>
      </c>
      <c r="H6936" t="s">
        <v>54</v>
      </c>
      <c r="I6936" t="s">
        <v>2792</v>
      </c>
      <c r="J6936" t="s">
        <v>2793</v>
      </c>
      <c r="K6936" t="s">
        <v>336</v>
      </c>
      <c r="M6936" t="s">
        <v>154</v>
      </c>
      <c r="N6936" t="s">
        <v>154</v>
      </c>
      <c r="O6936" t="s">
        <v>16349</v>
      </c>
      <c r="P6936" t="s">
        <v>14403</v>
      </c>
      <c r="Q6936" t="s">
        <v>19</v>
      </c>
      <c r="R6936">
        <v>27</v>
      </c>
      <c r="S6936">
        <v>8</v>
      </c>
      <c r="T6936">
        <v>0.3</v>
      </c>
      <c r="U6936">
        <v>9</v>
      </c>
      <c r="V6936" s="2">
        <v>9</v>
      </c>
      <c r="W6936">
        <v>4</v>
      </c>
      <c r="X6936" t="s">
        <v>62</v>
      </c>
      <c r="Y6936">
        <v>2014</v>
      </c>
    </row>
    <row r="6937" spans="1:25">
      <c r="A6937" t="s">
        <v>3293</v>
      </c>
      <c r="B6937" s="1">
        <v>41736</v>
      </c>
      <c r="C6937" s="1">
        <v>41748</v>
      </c>
      <c r="D6937" t="s">
        <v>15022</v>
      </c>
      <c r="E6937" t="s">
        <v>157</v>
      </c>
      <c r="F6937" t="s">
        <v>2661</v>
      </c>
      <c r="G6937" t="s">
        <v>2662</v>
      </c>
      <c r="H6937" t="s">
        <v>54</v>
      </c>
      <c r="I6937" t="s">
        <v>3294</v>
      </c>
      <c r="J6937" t="s">
        <v>1698</v>
      </c>
      <c r="K6937" t="s">
        <v>153</v>
      </c>
      <c r="M6937" t="s">
        <v>154</v>
      </c>
      <c r="N6937" t="s">
        <v>154</v>
      </c>
      <c r="O6937" t="s">
        <v>16350</v>
      </c>
      <c r="P6937" t="s">
        <v>14403</v>
      </c>
      <c r="Q6937" t="s">
        <v>15</v>
      </c>
      <c r="R6937">
        <v>122</v>
      </c>
      <c r="S6937">
        <v>4</v>
      </c>
      <c r="T6937">
        <v>0.39</v>
      </c>
      <c r="U6937">
        <v>36</v>
      </c>
      <c r="V6937" s="2">
        <v>45</v>
      </c>
      <c r="W6937">
        <v>4.5</v>
      </c>
      <c r="X6937" t="s">
        <v>70</v>
      </c>
      <c r="Y6937">
        <v>2014</v>
      </c>
    </row>
    <row r="6938" spans="1:25">
      <c r="A6938" t="s">
        <v>16351</v>
      </c>
      <c r="B6938" s="1">
        <v>41754</v>
      </c>
      <c r="C6938" s="1">
        <v>41764</v>
      </c>
      <c r="D6938" t="s">
        <v>15022</v>
      </c>
      <c r="E6938" t="s">
        <v>51</v>
      </c>
      <c r="F6938" t="s">
        <v>4215</v>
      </c>
      <c r="G6938" t="s">
        <v>1209</v>
      </c>
      <c r="H6938" t="s">
        <v>66</v>
      </c>
      <c r="I6938" t="s">
        <v>6148</v>
      </c>
      <c r="J6938" t="s">
        <v>6148</v>
      </c>
      <c r="K6938" t="s">
        <v>250</v>
      </c>
      <c r="M6938" t="s">
        <v>154</v>
      </c>
      <c r="N6938" t="s">
        <v>154</v>
      </c>
      <c r="O6938" t="s">
        <v>16352</v>
      </c>
      <c r="P6938" t="s">
        <v>14403</v>
      </c>
      <c r="Q6938" t="s">
        <v>21</v>
      </c>
      <c r="R6938">
        <v>13</v>
      </c>
      <c r="S6938">
        <v>1</v>
      </c>
      <c r="T6938">
        <v>0.3</v>
      </c>
      <c r="U6938">
        <v>12</v>
      </c>
      <c r="V6938" s="2">
        <v>7</v>
      </c>
      <c r="W6938">
        <v>2.5</v>
      </c>
      <c r="X6938" t="s">
        <v>62</v>
      </c>
      <c r="Y6938">
        <v>2014</v>
      </c>
    </row>
    <row r="6939" spans="1:25">
      <c r="A6939" t="s">
        <v>16353</v>
      </c>
      <c r="B6939" s="1">
        <v>41681</v>
      </c>
      <c r="C6939" s="1">
        <v>41691</v>
      </c>
      <c r="D6939" t="s">
        <v>15022</v>
      </c>
      <c r="E6939" t="s">
        <v>51</v>
      </c>
      <c r="F6939" t="s">
        <v>1706</v>
      </c>
      <c r="G6939" t="s">
        <v>679</v>
      </c>
      <c r="H6939" t="s">
        <v>54</v>
      </c>
      <c r="I6939" t="s">
        <v>5696</v>
      </c>
      <c r="J6939" t="s">
        <v>5697</v>
      </c>
      <c r="K6939" t="s">
        <v>5698</v>
      </c>
      <c r="M6939" t="s">
        <v>154</v>
      </c>
      <c r="N6939" t="s">
        <v>154</v>
      </c>
      <c r="O6939" t="s">
        <v>16354</v>
      </c>
      <c r="P6939" t="s">
        <v>14403</v>
      </c>
      <c r="Q6939" t="s">
        <v>16</v>
      </c>
      <c r="R6939">
        <v>25</v>
      </c>
      <c r="S6939">
        <v>1</v>
      </c>
      <c r="T6939">
        <v>0.28000000000000003</v>
      </c>
      <c r="U6939">
        <v>2</v>
      </c>
      <c r="V6939" s="2">
        <v>7</v>
      </c>
      <c r="W6939">
        <v>3.5</v>
      </c>
      <c r="X6939" t="s">
        <v>70</v>
      </c>
      <c r="Y6939">
        <v>2014</v>
      </c>
    </row>
    <row r="6940" spans="1:25">
      <c r="A6940" t="s">
        <v>16355</v>
      </c>
      <c r="B6940" s="1">
        <v>41697</v>
      </c>
      <c r="C6940" s="1">
        <v>41708</v>
      </c>
      <c r="D6940" t="s">
        <v>15022</v>
      </c>
      <c r="E6940" t="s">
        <v>51</v>
      </c>
      <c r="F6940" t="s">
        <v>7807</v>
      </c>
      <c r="G6940" t="s">
        <v>3301</v>
      </c>
      <c r="H6940" t="s">
        <v>84</v>
      </c>
      <c r="I6940" t="s">
        <v>741</v>
      </c>
      <c r="J6940" t="s">
        <v>490</v>
      </c>
      <c r="K6940" t="s">
        <v>295</v>
      </c>
      <c r="M6940" t="s">
        <v>76</v>
      </c>
      <c r="N6940" t="s">
        <v>77</v>
      </c>
      <c r="O6940" t="s">
        <v>16356</v>
      </c>
      <c r="P6940" t="s">
        <v>14403</v>
      </c>
      <c r="Q6940" t="s">
        <v>18</v>
      </c>
      <c r="R6940">
        <v>134</v>
      </c>
      <c r="S6940">
        <v>6</v>
      </c>
      <c r="T6940">
        <v>0.24</v>
      </c>
      <c r="U6940">
        <v>57</v>
      </c>
      <c r="V6940" s="2">
        <v>41</v>
      </c>
      <c r="W6940">
        <v>3.5</v>
      </c>
      <c r="X6940" t="s">
        <v>62</v>
      </c>
      <c r="Y6940">
        <v>2014</v>
      </c>
    </row>
    <row r="6941" spans="1:25">
      <c r="A6941" t="s">
        <v>16357</v>
      </c>
      <c r="B6941" s="1">
        <v>41744</v>
      </c>
      <c r="C6941" s="1">
        <v>41756</v>
      </c>
      <c r="D6941" t="s">
        <v>15022</v>
      </c>
      <c r="E6941" t="s">
        <v>51</v>
      </c>
      <c r="F6941" t="s">
        <v>9433</v>
      </c>
      <c r="G6941" t="s">
        <v>7162</v>
      </c>
      <c r="H6941" t="s">
        <v>84</v>
      </c>
      <c r="I6941" t="s">
        <v>389</v>
      </c>
      <c r="J6941" t="s">
        <v>210</v>
      </c>
      <c r="K6941" t="s">
        <v>211</v>
      </c>
      <c r="M6941" t="s">
        <v>76</v>
      </c>
      <c r="N6941" t="s">
        <v>91</v>
      </c>
      <c r="O6941" t="s">
        <v>16358</v>
      </c>
      <c r="P6941" t="s">
        <v>14403</v>
      </c>
      <c r="Q6941" t="s">
        <v>20</v>
      </c>
      <c r="R6941">
        <v>22</v>
      </c>
      <c r="S6941">
        <v>9</v>
      </c>
      <c r="T6941">
        <v>0.37</v>
      </c>
      <c r="U6941">
        <v>7</v>
      </c>
      <c r="V6941" s="2">
        <v>6</v>
      </c>
      <c r="W6941">
        <v>4.5</v>
      </c>
      <c r="X6941" t="s">
        <v>70</v>
      </c>
      <c r="Y6941">
        <v>2014</v>
      </c>
    </row>
    <row r="6942" spans="1:25">
      <c r="A6942" t="s">
        <v>16359</v>
      </c>
      <c r="B6942" s="1">
        <v>41644</v>
      </c>
      <c r="C6942" s="1">
        <v>41659</v>
      </c>
      <c r="D6942" t="s">
        <v>15022</v>
      </c>
      <c r="E6942" t="s">
        <v>51</v>
      </c>
      <c r="F6942" t="s">
        <v>3975</v>
      </c>
      <c r="G6942" t="s">
        <v>3976</v>
      </c>
      <c r="H6942" t="s">
        <v>66</v>
      </c>
      <c r="I6942" t="s">
        <v>389</v>
      </c>
      <c r="J6942" t="s">
        <v>210</v>
      </c>
      <c r="K6942" t="s">
        <v>211</v>
      </c>
      <c r="M6942" t="s">
        <v>76</v>
      </c>
      <c r="N6942" t="s">
        <v>91</v>
      </c>
      <c r="O6942" t="s">
        <v>16360</v>
      </c>
      <c r="P6942" t="s">
        <v>14403</v>
      </c>
      <c r="Q6942" t="s">
        <v>20</v>
      </c>
      <c r="R6942">
        <v>18</v>
      </c>
      <c r="S6942">
        <v>6</v>
      </c>
      <c r="T6942">
        <v>0.26</v>
      </c>
      <c r="U6942">
        <v>3</v>
      </c>
      <c r="V6942" s="2">
        <v>4</v>
      </c>
      <c r="W6942">
        <v>4.5</v>
      </c>
      <c r="X6942" t="s">
        <v>62</v>
      </c>
      <c r="Y6942">
        <v>2014</v>
      </c>
    </row>
    <row r="6943" spans="1:25">
      <c r="A6943" t="s">
        <v>16361</v>
      </c>
      <c r="B6943" s="1">
        <v>41817</v>
      </c>
      <c r="C6943" s="1">
        <v>41829</v>
      </c>
      <c r="D6943" t="s">
        <v>15022</v>
      </c>
      <c r="E6943" t="s">
        <v>51</v>
      </c>
      <c r="F6943" t="s">
        <v>12396</v>
      </c>
      <c r="G6943" t="s">
        <v>10311</v>
      </c>
      <c r="H6943" t="s">
        <v>66</v>
      </c>
      <c r="I6943" t="s">
        <v>688</v>
      </c>
      <c r="J6943" t="s">
        <v>400</v>
      </c>
      <c r="K6943" t="s">
        <v>145</v>
      </c>
      <c r="M6943" t="s">
        <v>76</v>
      </c>
      <c r="N6943" t="s">
        <v>146</v>
      </c>
      <c r="O6943" t="s">
        <v>16362</v>
      </c>
      <c r="P6943" t="s">
        <v>14403</v>
      </c>
      <c r="Q6943" t="s">
        <v>15</v>
      </c>
      <c r="R6943">
        <v>106</v>
      </c>
      <c r="S6943">
        <v>4</v>
      </c>
      <c r="T6943">
        <v>0.31</v>
      </c>
      <c r="U6943">
        <v>54</v>
      </c>
      <c r="V6943" s="2">
        <v>32</v>
      </c>
      <c r="W6943">
        <v>4.5</v>
      </c>
      <c r="X6943" t="s">
        <v>70</v>
      </c>
      <c r="Y6943">
        <v>2014</v>
      </c>
    </row>
    <row r="6944" spans="1:25">
      <c r="A6944" t="s">
        <v>16363</v>
      </c>
      <c r="B6944" s="1">
        <v>41849</v>
      </c>
      <c r="C6944" s="1">
        <v>41862</v>
      </c>
      <c r="D6944" t="s">
        <v>15022</v>
      </c>
      <c r="E6944" t="s">
        <v>81</v>
      </c>
      <c r="F6944" t="s">
        <v>6370</v>
      </c>
      <c r="G6944" t="s">
        <v>1241</v>
      </c>
      <c r="H6944" t="s">
        <v>66</v>
      </c>
      <c r="I6944" t="s">
        <v>14731</v>
      </c>
      <c r="J6944" t="s">
        <v>400</v>
      </c>
      <c r="K6944" t="s">
        <v>145</v>
      </c>
      <c r="M6944" t="s">
        <v>76</v>
      </c>
      <c r="N6944" t="s">
        <v>146</v>
      </c>
      <c r="O6944" t="s">
        <v>16364</v>
      </c>
      <c r="P6944" t="s">
        <v>14403</v>
      </c>
      <c r="Q6944" t="s">
        <v>17</v>
      </c>
      <c r="R6944">
        <v>26</v>
      </c>
      <c r="S6944">
        <v>5</v>
      </c>
      <c r="T6944">
        <v>0.28999999999999998</v>
      </c>
      <c r="U6944">
        <v>12</v>
      </c>
      <c r="V6944" s="2">
        <v>5</v>
      </c>
      <c r="W6944">
        <v>4.5</v>
      </c>
      <c r="X6944" t="s">
        <v>62</v>
      </c>
      <c r="Y6944">
        <v>2014</v>
      </c>
    </row>
    <row r="6945" spans="1:25">
      <c r="A6945" t="s">
        <v>6438</v>
      </c>
      <c r="B6945" s="1">
        <v>41719</v>
      </c>
      <c r="C6945" s="1">
        <v>41733</v>
      </c>
      <c r="D6945" t="s">
        <v>15022</v>
      </c>
      <c r="E6945" t="s">
        <v>81</v>
      </c>
      <c r="F6945" t="s">
        <v>6244</v>
      </c>
      <c r="G6945" t="s">
        <v>6245</v>
      </c>
      <c r="H6945" t="s">
        <v>84</v>
      </c>
      <c r="I6945" t="s">
        <v>3984</v>
      </c>
      <c r="J6945" t="s">
        <v>3985</v>
      </c>
      <c r="K6945" t="s">
        <v>211</v>
      </c>
      <c r="M6945" t="s">
        <v>76</v>
      </c>
      <c r="N6945" t="s">
        <v>91</v>
      </c>
      <c r="O6945" t="s">
        <v>16365</v>
      </c>
      <c r="P6945" t="s">
        <v>14403</v>
      </c>
      <c r="Q6945" t="s">
        <v>19</v>
      </c>
      <c r="R6945">
        <v>18</v>
      </c>
      <c r="S6945">
        <v>4</v>
      </c>
      <c r="T6945">
        <v>0.2</v>
      </c>
      <c r="U6945">
        <v>4</v>
      </c>
      <c r="V6945" s="2">
        <v>9</v>
      </c>
      <c r="W6945">
        <v>4</v>
      </c>
      <c r="X6945" t="s">
        <v>70</v>
      </c>
      <c r="Y6945">
        <v>2014</v>
      </c>
    </row>
    <row r="6946" spans="1:25">
      <c r="A6946" t="s">
        <v>15741</v>
      </c>
      <c r="B6946" s="1">
        <v>41845</v>
      </c>
      <c r="C6946" s="1">
        <v>41856</v>
      </c>
      <c r="D6946" t="s">
        <v>15022</v>
      </c>
      <c r="E6946" t="s">
        <v>51</v>
      </c>
      <c r="F6946" t="s">
        <v>552</v>
      </c>
      <c r="G6946" t="s">
        <v>553</v>
      </c>
      <c r="H6946" t="s">
        <v>54</v>
      </c>
      <c r="I6946" t="s">
        <v>1677</v>
      </c>
      <c r="J6946" t="s">
        <v>490</v>
      </c>
      <c r="K6946" t="s">
        <v>295</v>
      </c>
      <c r="M6946" t="s">
        <v>76</v>
      </c>
      <c r="N6946" t="s">
        <v>77</v>
      </c>
      <c r="O6946" t="s">
        <v>16366</v>
      </c>
      <c r="P6946" t="s">
        <v>14403</v>
      </c>
      <c r="Q6946" t="s">
        <v>22</v>
      </c>
      <c r="R6946">
        <v>126</v>
      </c>
      <c r="S6946">
        <v>2</v>
      </c>
      <c r="T6946">
        <v>0.32</v>
      </c>
      <c r="U6946">
        <v>43</v>
      </c>
      <c r="V6946" s="2">
        <v>31</v>
      </c>
      <c r="W6946">
        <v>4</v>
      </c>
      <c r="X6946" t="s">
        <v>62</v>
      </c>
      <c r="Y6946">
        <v>2014</v>
      </c>
    </row>
    <row r="6947" spans="1:25">
      <c r="A6947" t="s">
        <v>3228</v>
      </c>
      <c r="B6947" s="1">
        <v>41664</v>
      </c>
      <c r="C6947" s="1">
        <v>41677</v>
      </c>
      <c r="D6947" t="s">
        <v>15022</v>
      </c>
      <c r="E6947" t="s">
        <v>51</v>
      </c>
      <c r="F6947" t="s">
        <v>556</v>
      </c>
      <c r="G6947" t="s">
        <v>557</v>
      </c>
      <c r="H6947" t="s">
        <v>84</v>
      </c>
      <c r="I6947" t="s">
        <v>1882</v>
      </c>
      <c r="J6947" t="s">
        <v>5012</v>
      </c>
      <c r="K6947" t="s">
        <v>57</v>
      </c>
      <c r="L6947">
        <v>65807</v>
      </c>
      <c r="M6947" t="s">
        <v>58</v>
      </c>
      <c r="N6947" t="s">
        <v>59</v>
      </c>
      <c r="O6947" t="s">
        <v>16367</v>
      </c>
      <c r="P6947" t="s">
        <v>14403</v>
      </c>
      <c r="Q6947" t="s">
        <v>18</v>
      </c>
      <c r="R6947">
        <v>147</v>
      </c>
      <c r="S6947">
        <v>7</v>
      </c>
      <c r="T6947">
        <v>0.12</v>
      </c>
      <c r="U6947">
        <v>34</v>
      </c>
      <c r="V6947" s="2">
        <v>22</v>
      </c>
      <c r="W6947">
        <v>3.5</v>
      </c>
      <c r="X6947" t="s">
        <v>70</v>
      </c>
      <c r="Y6947">
        <v>2014</v>
      </c>
    </row>
    <row r="6948" spans="1:25">
      <c r="A6948" t="s">
        <v>16368</v>
      </c>
      <c r="B6948" s="1">
        <v>41646</v>
      </c>
      <c r="C6948" s="1">
        <v>41657</v>
      </c>
      <c r="D6948" t="s">
        <v>15022</v>
      </c>
      <c r="E6948" t="s">
        <v>51</v>
      </c>
      <c r="F6948" t="s">
        <v>5274</v>
      </c>
      <c r="G6948" t="s">
        <v>5275</v>
      </c>
      <c r="H6948" t="s">
        <v>84</v>
      </c>
      <c r="I6948" t="s">
        <v>462</v>
      </c>
      <c r="J6948" t="s">
        <v>463</v>
      </c>
      <c r="K6948" t="s">
        <v>57</v>
      </c>
      <c r="L6948">
        <v>98103</v>
      </c>
      <c r="M6948" t="s">
        <v>58</v>
      </c>
      <c r="N6948" t="s">
        <v>198</v>
      </c>
      <c r="O6948" t="s">
        <v>16369</v>
      </c>
      <c r="P6948" t="s">
        <v>14403</v>
      </c>
      <c r="Q6948" t="s">
        <v>20</v>
      </c>
      <c r="R6948">
        <v>19</v>
      </c>
      <c r="S6948">
        <v>3</v>
      </c>
      <c r="T6948">
        <v>0.38</v>
      </c>
      <c r="U6948">
        <v>2</v>
      </c>
      <c r="V6948" s="2">
        <v>4</v>
      </c>
      <c r="W6948">
        <v>4.5</v>
      </c>
      <c r="X6948" t="s">
        <v>62</v>
      </c>
      <c r="Y6948">
        <v>2014</v>
      </c>
    </row>
    <row r="6949" spans="1:25">
      <c r="A6949" t="s">
        <v>16370</v>
      </c>
      <c r="B6949" s="1">
        <v>41663</v>
      </c>
      <c r="C6949" s="1">
        <v>41677</v>
      </c>
      <c r="D6949" t="s">
        <v>15022</v>
      </c>
      <c r="E6949" t="s">
        <v>81</v>
      </c>
      <c r="F6949" t="s">
        <v>9103</v>
      </c>
      <c r="G6949" t="s">
        <v>258</v>
      </c>
      <c r="H6949" t="s">
        <v>54</v>
      </c>
      <c r="I6949" t="s">
        <v>1892</v>
      </c>
      <c r="J6949" t="s">
        <v>1893</v>
      </c>
      <c r="K6949" t="s">
        <v>634</v>
      </c>
      <c r="M6949" t="s">
        <v>177</v>
      </c>
      <c r="N6949" t="s">
        <v>177</v>
      </c>
      <c r="O6949" t="s">
        <v>16371</v>
      </c>
      <c r="P6949" t="s">
        <v>14403</v>
      </c>
      <c r="Q6949" t="s">
        <v>19</v>
      </c>
      <c r="R6949">
        <v>24</v>
      </c>
      <c r="S6949">
        <v>1</v>
      </c>
      <c r="T6949">
        <v>0.39</v>
      </c>
      <c r="U6949">
        <v>6</v>
      </c>
      <c r="V6949" s="2">
        <v>7</v>
      </c>
      <c r="W6949">
        <v>4</v>
      </c>
      <c r="X6949" t="s">
        <v>70</v>
      </c>
      <c r="Y6949">
        <v>2014</v>
      </c>
    </row>
    <row r="6950" spans="1:25">
      <c r="A6950" t="s">
        <v>16372</v>
      </c>
      <c r="B6950" s="1">
        <v>41788</v>
      </c>
      <c r="C6950" s="1">
        <v>41801</v>
      </c>
      <c r="D6950" t="s">
        <v>15022</v>
      </c>
      <c r="E6950" t="s">
        <v>81</v>
      </c>
      <c r="F6950" t="s">
        <v>6858</v>
      </c>
      <c r="G6950" t="s">
        <v>6859</v>
      </c>
      <c r="H6950" t="s">
        <v>66</v>
      </c>
      <c r="I6950" t="s">
        <v>3426</v>
      </c>
      <c r="J6950" t="s">
        <v>922</v>
      </c>
      <c r="K6950" t="s">
        <v>184</v>
      </c>
      <c r="M6950" t="s">
        <v>76</v>
      </c>
      <c r="N6950" t="s">
        <v>185</v>
      </c>
      <c r="O6950" t="s">
        <v>16373</v>
      </c>
      <c r="P6950" t="s">
        <v>14403</v>
      </c>
      <c r="Q6950" t="s">
        <v>20</v>
      </c>
      <c r="R6950">
        <v>28</v>
      </c>
      <c r="S6950">
        <v>3</v>
      </c>
      <c r="T6950">
        <v>0.2</v>
      </c>
      <c r="U6950">
        <v>9</v>
      </c>
      <c r="V6950" s="2">
        <v>6</v>
      </c>
      <c r="W6950">
        <v>4.5</v>
      </c>
      <c r="X6950" t="s">
        <v>62</v>
      </c>
      <c r="Y6950">
        <v>2014</v>
      </c>
    </row>
    <row r="6951" spans="1:25">
      <c r="A6951" t="s">
        <v>16374</v>
      </c>
      <c r="B6951" s="1">
        <v>41855</v>
      </c>
      <c r="C6951" s="1">
        <v>41865</v>
      </c>
      <c r="D6951" t="s">
        <v>15022</v>
      </c>
      <c r="E6951" t="s">
        <v>81</v>
      </c>
      <c r="F6951" t="s">
        <v>542</v>
      </c>
      <c r="G6951" t="s">
        <v>543</v>
      </c>
      <c r="H6951" t="s">
        <v>66</v>
      </c>
      <c r="I6951" t="s">
        <v>96</v>
      </c>
      <c r="J6951" t="s">
        <v>97</v>
      </c>
      <c r="K6951" t="s">
        <v>98</v>
      </c>
      <c r="M6951" t="s">
        <v>76</v>
      </c>
      <c r="N6951" t="s">
        <v>91</v>
      </c>
      <c r="O6951" t="s">
        <v>16375</v>
      </c>
      <c r="P6951" t="s">
        <v>14403</v>
      </c>
      <c r="Q6951" t="s">
        <v>22</v>
      </c>
      <c r="R6951">
        <v>128</v>
      </c>
      <c r="S6951">
        <v>4</v>
      </c>
      <c r="T6951">
        <v>0.15</v>
      </c>
      <c r="U6951">
        <v>23</v>
      </c>
      <c r="V6951" s="2">
        <v>28</v>
      </c>
      <c r="W6951">
        <v>4</v>
      </c>
      <c r="X6951" t="s">
        <v>70</v>
      </c>
      <c r="Y6951">
        <v>2014</v>
      </c>
    </row>
    <row r="6952" spans="1:25">
      <c r="A6952" t="s">
        <v>16376</v>
      </c>
      <c r="B6952" s="1">
        <v>41795</v>
      </c>
      <c r="C6952" s="1">
        <v>41806</v>
      </c>
      <c r="D6952" t="s">
        <v>15022</v>
      </c>
      <c r="E6952" t="s">
        <v>51</v>
      </c>
      <c r="F6952" t="s">
        <v>5019</v>
      </c>
      <c r="G6952" t="s">
        <v>727</v>
      </c>
      <c r="H6952" t="s">
        <v>84</v>
      </c>
      <c r="I6952" t="s">
        <v>7461</v>
      </c>
      <c r="J6952" t="s">
        <v>2749</v>
      </c>
      <c r="K6952" t="s">
        <v>90</v>
      </c>
      <c r="M6952" t="s">
        <v>76</v>
      </c>
      <c r="N6952" t="s">
        <v>91</v>
      </c>
      <c r="O6952" t="s">
        <v>16377</v>
      </c>
      <c r="P6952" t="s">
        <v>14403</v>
      </c>
      <c r="Q6952" t="s">
        <v>18</v>
      </c>
      <c r="R6952">
        <v>134</v>
      </c>
      <c r="S6952">
        <v>9</v>
      </c>
      <c r="T6952">
        <v>0.35</v>
      </c>
      <c r="U6952">
        <v>11</v>
      </c>
      <c r="V6952" s="2">
        <v>24</v>
      </c>
      <c r="W6952">
        <v>3.5</v>
      </c>
      <c r="X6952" t="s">
        <v>62</v>
      </c>
      <c r="Y6952">
        <v>2014</v>
      </c>
    </row>
    <row r="6953" spans="1:25">
      <c r="A6953" t="s">
        <v>16378</v>
      </c>
      <c r="B6953" s="1">
        <v>41699</v>
      </c>
      <c r="C6953" s="1">
        <v>41709</v>
      </c>
      <c r="D6953" t="s">
        <v>15022</v>
      </c>
      <c r="E6953" t="s">
        <v>81</v>
      </c>
      <c r="F6953" t="s">
        <v>6743</v>
      </c>
      <c r="G6953" t="s">
        <v>6744</v>
      </c>
      <c r="H6953" t="s">
        <v>54</v>
      </c>
      <c r="I6953" t="s">
        <v>794</v>
      </c>
      <c r="J6953" t="s">
        <v>794</v>
      </c>
      <c r="K6953" t="s">
        <v>795</v>
      </c>
      <c r="M6953" t="s">
        <v>76</v>
      </c>
      <c r="N6953" t="s">
        <v>91</v>
      </c>
      <c r="O6953" t="s">
        <v>16379</v>
      </c>
      <c r="P6953" t="s">
        <v>14403</v>
      </c>
      <c r="Q6953" t="s">
        <v>19</v>
      </c>
      <c r="R6953">
        <v>13</v>
      </c>
      <c r="S6953">
        <v>3</v>
      </c>
      <c r="T6953">
        <v>0.16</v>
      </c>
      <c r="U6953">
        <v>4</v>
      </c>
      <c r="V6953" s="2">
        <v>9</v>
      </c>
      <c r="W6953">
        <v>4</v>
      </c>
      <c r="X6953" t="s">
        <v>70</v>
      </c>
      <c r="Y6953">
        <v>2014</v>
      </c>
    </row>
    <row r="6954" spans="1:25">
      <c r="A6954" t="s">
        <v>2276</v>
      </c>
      <c r="B6954" s="1">
        <v>41665</v>
      </c>
      <c r="C6954" s="1">
        <v>41676</v>
      </c>
      <c r="D6954" t="s">
        <v>15022</v>
      </c>
      <c r="E6954" t="s">
        <v>51</v>
      </c>
      <c r="F6954" t="s">
        <v>593</v>
      </c>
      <c r="G6954" t="s">
        <v>594</v>
      </c>
      <c r="H6954" t="s">
        <v>66</v>
      </c>
      <c r="I6954" t="s">
        <v>2277</v>
      </c>
      <c r="J6954" t="s">
        <v>2277</v>
      </c>
      <c r="K6954" t="s">
        <v>585</v>
      </c>
      <c r="M6954" t="s">
        <v>76</v>
      </c>
      <c r="N6954" t="s">
        <v>91</v>
      </c>
      <c r="O6954" t="s">
        <v>16380</v>
      </c>
      <c r="P6954" t="s">
        <v>14403</v>
      </c>
      <c r="Q6954" t="s">
        <v>2</v>
      </c>
      <c r="R6954">
        <v>27</v>
      </c>
      <c r="S6954">
        <v>3</v>
      </c>
      <c r="T6954">
        <v>0.12</v>
      </c>
      <c r="U6954">
        <v>5</v>
      </c>
      <c r="V6954" s="2">
        <v>7</v>
      </c>
      <c r="W6954">
        <v>4.5</v>
      </c>
      <c r="X6954" t="s">
        <v>62</v>
      </c>
      <c r="Y6954">
        <v>2014</v>
      </c>
    </row>
    <row r="6955" spans="1:25">
      <c r="A6955" t="s">
        <v>16381</v>
      </c>
      <c r="B6955" s="1">
        <v>41720</v>
      </c>
      <c r="C6955" s="1">
        <v>41735</v>
      </c>
      <c r="D6955" t="s">
        <v>15022</v>
      </c>
      <c r="E6955" t="s">
        <v>51</v>
      </c>
      <c r="F6955" t="s">
        <v>2827</v>
      </c>
      <c r="G6955" t="s">
        <v>2828</v>
      </c>
      <c r="H6955" t="s">
        <v>66</v>
      </c>
      <c r="I6955" t="s">
        <v>300</v>
      </c>
      <c r="J6955" t="s">
        <v>300</v>
      </c>
      <c r="K6955" t="s">
        <v>75</v>
      </c>
      <c r="M6955" t="s">
        <v>76</v>
      </c>
      <c r="N6955" t="s">
        <v>77</v>
      </c>
      <c r="O6955" t="s">
        <v>16382</v>
      </c>
      <c r="P6955" t="s">
        <v>14403</v>
      </c>
      <c r="Q6955" t="s">
        <v>18</v>
      </c>
      <c r="R6955">
        <v>169</v>
      </c>
      <c r="S6955">
        <v>2</v>
      </c>
      <c r="T6955">
        <v>0.1</v>
      </c>
      <c r="U6955">
        <v>27</v>
      </c>
      <c r="V6955" s="2">
        <v>31</v>
      </c>
      <c r="W6955">
        <v>3.5</v>
      </c>
      <c r="X6955" t="s">
        <v>70</v>
      </c>
      <c r="Y6955">
        <v>2014</v>
      </c>
    </row>
    <row r="6956" spans="1:25">
      <c r="A6956" t="s">
        <v>4455</v>
      </c>
      <c r="B6956" s="1">
        <v>41754</v>
      </c>
      <c r="C6956" s="1">
        <v>41766</v>
      </c>
      <c r="D6956" t="s">
        <v>15022</v>
      </c>
      <c r="E6956" t="s">
        <v>51</v>
      </c>
      <c r="F6956" t="s">
        <v>4456</v>
      </c>
      <c r="G6956" t="s">
        <v>4457</v>
      </c>
      <c r="H6956" t="s">
        <v>66</v>
      </c>
      <c r="I6956" t="s">
        <v>137</v>
      </c>
      <c r="J6956" t="s">
        <v>1757</v>
      </c>
      <c r="K6956" t="s">
        <v>57</v>
      </c>
      <c r="L6956">
        <v>47201</v>
      </c>
      <c r="M6956" t="s">
        <v>58</v>
      </c>
      <c r="N6956" t="s">
        <v>59</v>
      </c>
      <c r="O6956" t="s">
        <v>16383</v>
      </c>
      <c r="P6956" t="s">
        <v>14403</v>
      </c>
      <c r="Q6956" t="s">
        <v>17</v>
      </c>
      <c r="R6956">
        <v>14</v>
      </c>
      <c r="S6956">
        <v>6</v>
      </c>
      <c r="T6956">
        <v>0.3</v>
      </c>
      <c r="U6956">
        <v>10</v>
      </c>
      <c r="V6956" s="2">
        <v>8</v>
      </c>
      <c r="W6956">
        <v>4.5</v>
      </c>
      <c r="X6956" t="s">
        <v>62</v>
      </c>
      <c r="Y6956">
        <v>2014</v>
      </c>
    </row>
    <row r="6957" spans="1:25">
      <c r="A6957" t="s">
        <v>16214</v>
      </c>
      <c r="B6957" s="1">
        <v>41749</v>
      </c>
      <c r="C6957" s="1">
        <v>41760</v>
      </c>
      <c r="D6957" t="s">
        <v>15022</v>
      </c>
      <c r="E6957" t="s">
        <v>51</v>
      </c>
      <c r="F6957" t="s">
        <v>2500</v>
      </c>
      <c r="G6957" t="s">
        <v>2501</v>
      </c>
      <c r="H6957" t="s">
        <v>66</v>
      </c>
      <c r="I6957" t="s">
        <v>16384</v>
      </c>
      <c r="J6957" t="s">
        <v>1269</v>
      </c>
      <c r="K6957" t="s">
        <v>57</v>
      </c>
      <c r="L6957">
        <v>84321</v>
      </c>
      <c r="M6957" t="s">
        <v>58</v>
      </c>
      <c r="N6957" t="s">
        <v>198</v>
      </c>
      <c r="O6957" t="s">
        <v>16385</v>
      </c>
      <c r="P6957" t="s">
        <v>14403</v>
      </c>
      <c r="Q6957" t="s">
        <v>20</v>
      </c>
      <c r="R6957">
        <v>18</v>
      </c>
      <c r="S6957">
        <v>12</v>
      </c>
      <c r="T6957">
        <v>0.35</v>
      </c>
      <c r="U6957">
        <v>9</v>
      </c>
      <c r="V6957" s="2">
        <v>6</v>
      </c>
      <c r="W6957">
        <v>4.5</v>
      </c>
      <c r="X6957" t="s">
        <v>70</v>
      </c>
      <c r="Y6957">
        <v>2014</v>
      </c>
    </row>
    <row r="6958" spans="1:25">
      <c r="A6958" t="s">
        <v>16386</v>
      </c>
      <c r="B6958" s="1">
        <v>41673</v>
      </c>
      <c r="C6958" s="1">
        <v>41685</v>
      </c>
      <c r="D6958" t="s">
        <v>15022</v>
      </c>
      <c r="E6958" t="s">
        <v>51</v>
      </c>
      <c r="F6958" t="s">
        <v>14518</v>
      </c>
      <c r="G6958" t="s">
        <v>11306</v>
      </c>
      <c r="H6958" t="s">
        <v>66</v>
      </c>
      <c r="I6958" t="s">
        <v>4081</v>
      </c>
      <c r="J6958" t="s">
        <v>4081</v>
      </c>
      <c r="K6958" t="s">
        <v>1077</v>
      </c>
      <c r="M6958" t="s">
        <v>154</v>
      </c>
      <c r="N6958" t="s">
        <v>154</v>
      </c>
      <c r="O6958" t="s">
        <v>16387</v>
      </c>
      <c r="P6958" t="s">
        <v>14403</v>
      </c>
      <c r="Q6958" t="s">
        <v>21</v>
      </c>
      <c r="R6958">
        <v>21</v>
      </c>
      <c r="S6958">
        <v>1</v>
      </c>
      <c r="T6958">
        <v>0.32</v>
      </c>
      <c r="U6958">
        <v>11</v>
      </c>
      <c r="V6958" s="2">
        <v>8</v>
      </c>
      <c r="W6958">
        <v>2.5</v>
      </c>
      <c r="X6958" t="s">
        <v>62</v>
      </c>
      <c r="Y6958">
        <v>2014</v>
      </c>
    </row>
    <row r="6959" spans="1:25">
      <c r="A6959" t="s">
        <v>6128</v>
      </c>
      <c r="B6959" s="1">
        <v>41869</v>
      </c>
      <c r="C6959" s="1">
        <v>41884</v>
      </c>
      <c r="D6959" t="s">
        <v>15022</v>
      </c>
      <c r="E6959" t="s">
        <v>81</v>
      </c>
      <c r="F6959" t="s">
        <v>2632</v>
      </c>
      <c r="G6959" t="s">
        <v>957</v>
      </c>
      <c r="H6959" t="s">
        <v>66</v>
      </c>
      <c r="I6959" t="s">
        <v>6129</v>
      </c>
      <c r="J6959" t="s">
        <v>6129</v>
      </c>
      <c r="K6959" t="s">
        <v>2981</v>
      </c>
      <c r="M6959" t="s">
        <v>154</v>
      </c>
      <c r="N6959" t="s">
        <v>154</v>
      </c>
      <c r="O6959" t="s">
        <v>16388</v>
      </c>
      <c r="P6959" t="s">
        <v>14403</v>
      </c>
      <c r="Q6959" t="s">
        <v>19</v>
      </c>
      <c r="R6959">
        <v>30</v>
      </c>
      <c r="S6959">
        <v>1</v>
      </c>
      <c r="T6959">
        <v>0.38</v>
      </c>
      <c r="U6959">
        <v>10</v>
      </c>
      <c r="V6959" s="2">
        <v>5</v>
      </c>
      <c r="W6959">
        <v>4</v>
      </c>
      <c r="X6959" t="s">
        <v>70</v>
      </c>
      <c r="Y6959">
        <v>2014</v>
      </c>
    </row>
    <row r="6960" spans="1:25">
      <c r="A6960" t="s">
        <v>8619</v>
      </c>
      <c r="B6960" s="1">
        <v>41840</v>
      </c>
      <c r="C6960" s="1">
        <v>41852</v>
      </c>
      <c r="D6960" t="s">
        <v>15022</v>
      </c>
      <c r="E6960" t="s">
        <v>51</v>
      </c>
      <c r="F6960" t="s">
        <v>8620</v>
      </c>
      <c r="G6960" t="s">
        <v>8621</v>
      </c>
      <c r="H6960" t="s">
        <v>84</v>
      </c>
      <c r="I6960" t="s">
        <v>6205</v>
      </c>
      <c r="J6960" t="s">
        <v>6205</v>
      </c>
      <c r="K6960" t="s">
        <v>250</v>
      </c>
      <c r="M6960" t="s">
        <v>154</v>
      </c>
      <c r="N6960" t="s">
        <v>154</v>
      </c>
      <c r="O6960" t="s">
        <v>16389</v>
      </c>
      <c r="P6960" t="s">
        <v>14403</v>
      </c>
      <c r="Q6960" t="s">
        <v>18</v>
      </c>
      <c r="R6960">
        <v>157</v>
      </c>
      <c r="S6960">
        <v>1</v>
      </c>
      <c r="T6960">
        <v>0.26</v>
      </c>
      <c r="U6960">
        <v>13</v>
      </c>
      <c r="V6960" s="2">
        <v>48</v>
      </c>
      <c r="W6960">
        <v>3.5</v>
      </c>
      <c r="X6960" t="s">
        <v>62</v>
      </c>
      <c r="Y6960">
        <v>2014</v>
      </c>
    </row>
    <row r="6961" spans="1:25">
      <c r="A6961" t="s">
        <v>1884</v>
      </c>
      <c r="B6961" s="1">
        <v>41708</v>
      </c>
      <c r="C6961" s="1">
        <v>41723</v>
      </c>
      <c r="D6961" t="s">
        <v>15022</v>
      </c>
      <c r="E6961" t="s">
        <v>81</v>
      </c>
      <c r="F6961" t="s">
        <v>1804</v>
      </c>
      <c r="G6961" t="s">
        <v>1805</v>
      </c>
      <c r="H6961" t="s">
        <v>66</v>
      </c>
      <c r="I6961" t="s">
        <v>1332</v>
      </c>
      <c r="J6961" t="s">
        <v>1332</v>
      </c>
      <c r="K6961" t="s">
        <v>762</v>
      </c>
      <c r="M6961" t="s">
        <v>177</v>
      </c>
      <c r="N6961" t="s">
        <v>177</v>
      </c>
      <c r="O6961" t="s">
        <v>16390</v>
      </c>
      <c r="P6961" t="s">
        <v>14403</v>
      </c>
      <c r="Q6961" t="s">
        <v>2</v>
      </c>
      <c r="R6961">
        <v>20</v>
      </c>
      <c r="S6961">
        <v>1</v>
      </c>
      <c r="T6961">
        <v>0.36</v>
      </c>
      <c r="U6961">
        <v>9</v>
      </c>
      <c r="V6961" s="2">
        <v>9</v>
      </c>
      <c r="W6961">
        <v>4.5</v>
      </c>
      <c r="X6961" t="s">
        <v>70</v>
      </c>
      <c r="Y6961">
        <v>2014</v>
      </c>
    </row>
    <row r="6962" spans="1:25">
      <c r="A6962" t="s">
        <v>16391</v>
      </c>
      <c r="B6962" s="1">
        <v>41727</v>
      </c>
      <c r="C6962" s="1">
        <v>41742</v>
      </c>
      <c r="D6962" t="s">
        <v>15022</v>
      </c>
      <c r="E6962" t="s">
        <v>51</v>
      </c>
      <c r="F6962" t="s">
        <v>4992</v>
      </c>
      <c r="G6962" t="s">
        <v>2274</v>
      </c>
      <c r="H6962" t="s">
        <v>66</v>
      </c>
      <c r="I6962" t="s">
        <v>174</v>
      </c>
      <c r="J6962" t="s">
        <v>175</v>
      </c>
      <c r="K6962" t="s">
        <v>176</v>
      </c>
      <c r="M6962" t="s">
        <v>177</v>
      </c>
      <c r="N6962" t="s">
        <v>177</v>
      </c>
      <c r="O6962" t="s">
        <v>16392</v>
      </c>
      <c r="P6962" t="s">
        <v>14403</v>
      </c>
      <c r="Q6962" t="s">
        <v>18</v>
      </c>
      <c r="R6962">
        <v>162</v>
      </c>
      <c r="S6962">
        <v>4</v>
      </c>
      <c r="T6962">
        <v>0.4</v>
      </c>
      <c r="U6962">
        <v>18</v>
      </c>
      <c r="V6962" s="2">
        <v>45</v>
      </c>
      <c r="W6962">
        <v>3.5</v>
      </c>
      <c r="X6962" t="s">
        <v>62</v>
      </c>
      <c r="Y6962">
        <v>2014</v>
      </c>
    </row>
    <row r="6963" spans="1:25">
      <c r="A6963" t="s">
        <v>16393</v>
      </c>
      <c r="B6963" s="1">
        <v>41818</v>
      </c>
      <c r="C6963" s="1">
        <v>41829</v>
      </c>
      <c r="D6963" t="s">
        <v>15022</v>
      </c>
      <c r="E6963" t="s">
        <v>114</v>
      </c>
      <c r="F6963" t="s">
        <v>9729</v>
      </c>
      <c r="G6963" t="s">
        <v>6496</v>
      </c>
      <c r="H6963" t="s">
        <v>84</v>
      </c>
      <c r="I6963" t="s">
        <v>3351</v>
      </c>
      <c r="J6963" t="s">
        <v>3352</v>
      </c>
      <c r="K6963" t="s">
        <v>1077</v>
      </c>
      <c r="M6963" t="s">
        <v>154</v>
      </c>
      <c r="N6963" t="s">
        <v>154</v>
      </c>
      <c r="O6963" t="s">
        <v>16394</v>
      </c>
      <c r="P6963" t="s">
        <v>14403</v>
      </c>
      <c r="Q6963" t="s">
        <v>19</v>
      </c>
      <c r="R6963">
        <v>11</v>
      </c>
      <c r="S6963">
        <v>1</v>
      </c>
      <c r="T6963">
        <v>0.28000000000000003</v>
      </c>
      <c r="U6963">
        <v>10</v>
      </c>
      <c r="V6963" s="2">
        <v>5</v>
      </c>
      <c r="W6963">
        <v>4</v>
      </c>
      <c r="X6963" t="s">
        <v>70</v>
      </c>
      <c r="Y6963">
        <v>2014</v>
      </c>
    </row>
    <row r="6964" spans="1:25">
      <c r="A6964" t="s">
        <v>16395</v>
      </c>
      <c r="B6964" s="1">
        <v>41823</v>
      </c>
      <c r="C6964" s="1">
        <v>41836</v>
      </c>
      <c r="D6964" t="s">
        <v>15022</v>
      </c>
      <c r="E6964" t="s">
        <v>51</v>
      </c>
      <c r="F6964" t="s">
        <v>4211</v>
      </c>
      <c r="G6964" t="s">
        <v>4212</v>
      </c>
      <c r="H6964" t="s">
        <v>54</v>
      </c>
      <c r="I6964" t="s">
        <v>1293</v>
      </c>
      <c r="J6964" t="s">
        <v>1293</v>
      </c>
      <c r="K6964" t="s">
        <v>250</v>
      </c>
      <c r="M6964" t="s">
        <v>154</v>
      </c>
      <c r="N6964" t="s">
        <v>154</v>
      </c>
      <c r="O6964" t="s">
        <v>16396</v>
      </c>
      <c r="P6964" t="s">
        <v>14403</v>
      </c>
      <c r="Q6964" t="s">
        <v>15</v>
      </c>
      <c r="R6964">
        <v>153</v>
      </c>
      <c r="S6964">
        <v>1</v>
      </c>
      <c r="T6964">
        <v>0.18</v>
      </c>
      <c r="U6964">
        <v>17</v>
      </c>
      <c r="V6964" s="2">
        <v>22</v>
      </c>
      <c r="W6964">
        <v>4.5</v>
      </c>
      <c r="X6964" t="s">
        <v>62</v>
      </c>
      <c r="Y6964">
        <v>2014</v>
      </c>
    </row>
    <row r="6965" spans="1:25">
      <c r="A6965" t="s">
        <v>16397</v>
      </c>
      <c r="B6965" s="1">
        <v>41771</v>
      </c>
      <c r="C6965" s="1">
        <v>41784</v>
      </c>
      <c r="D6965" t="s">
        <v>15022</v>
      </c>
      <c r="E6965" t="s">
        <v>51</v>
      </c>
      <c r="F6965" t="s">
        <v>1464</v>
      </c>
      <c r="G6965" t="s">
        <v>1465</v>
      </c>
      <c r="H6965" t="s">
        <v>54</v>
      </c>
      <c r="I6965" t="s">
        <v>9139</v>
      </c>
      <c r="J6965" t="s">
        <v>1730</v>
      </c>
      <c r="K6965" t="s">
        <v>184</v>
      </c>
      <c r="M6965" t="s">
        <v>76</v>
      </c>
      <c r="N6965" t="s">
        <v>185</v>
      </c>
      <c r="O6965" t="s">
        <v>16398</v>
      </c>
      <c r="P6965" t="s">
        <v>14403</v>
      </c>
      <c r="Q6965" t="s">
        <v>2</v>
      </c>
      <c r="R6965">
        <v>11</v>
      </c>
      <c r="S6965">
        <v>1</v>
      </c>
      <c r="T6965">
        <v>0.17</v>
      </c>
      <c r="U6965">
        <v>11</v>
      </c>
      <c r="V6965" s="2">
        <v>9</v>
      </c>
      <c r="W6965">
        <v>4.5</v>
      </c>
      <c r="X6965" t="s">
        <v>70</v>
      </c>
      <c r="Y6965">
        <v>2014</v>
      </c>
    </row>
    <row r="6966" spans="1:25">
      <c r="A6966" t="s">
        <v>5250</v>
      </c>
      <c r="B6966" s="1">
        <v>41652</v>
      </c>
      <c r="C6966" s="1">
        <v>41664</v>
      </c>
      <c r="D6966" t="s">
        <v>15022</v>
      </c>
      <c r="E6966" t="s">
        <v>81</v>
      </c>
      <c r="F6966" t="s">
        <v>5082</v>
      </c>
      <c r="G6966" t="s">
        <v>713</v>
      </c>
      <c r="H6966" t="s">
        <v>66</v>
      </c>
      <c r="I6966" t="s">
        <v>1412</v>
      </c>
      <c r="J6966" t="s">
        <v>953</v>
      </c>
      <c r="K6966" t="s">
        <v>57</v>
      </c>
      <c r="L6966">
        <v>21215</v>
      </c>
      <c r="M6966" t="s">
        <v>58</v>
      </c>
      <c r="N6966" t="s">
        <v>119</v>
      </c>
      <c r="O6966" t="s">
        <v>16399</v>
      </c>
      <c r="P6966" t="s">
        <v>14403</v>
      </c>
      <c r="Q6966" t="s">
        <v>18</v>
      </c>
      <c r="R6966">
        <v>180</v>
      </c>
      <c r="S6966">
        <v>3</v>
      </c>
      <c r="T6966">
        <v>0.27</v>
      </c>
      <c r="U6966">
        <v>34</v>
      </c>
      <c r="V6966" s="2">
        <v>22</v>
      </c>
      <c r="W6966">
        <v>3.5</v>
      </c>
      <c r="X6966" t="s">
        <v>62</v>
      </c>
      <c r="Y6966">
        <v>2014</v>
      </c>
    </row>
    <row r="6967" spans="1:25">
      <c r="A6967" t="s">
        <v>2567</v>
      </c>
      <c r="B6967" s="1">
        <v>41699</v>
      </c>
      <c r="C6967" s="1">
        <v>41712</v>
      </c>
      <c r="D6967" t="s">
        <v>15022</v>
      </c>
      <c r="E6967" t="s">
        <v>157</v>
      </c>
      <c r="F6967" t="s">
        <v>739</v>
      </c>
      <c r="G6967" t="s">
        <v>740</v>
      </c>
      <c r="H6967" t="s">
        <v>54</v>
      </c>
      <c r="I6967" t="s">
        <v>16400</v>
      </c>
      <c r="J6967" t="s">
        <v>197</v>
      </c>
      <c r="K6967" t="s">
        <v>57</v>
      </c>
      <c r="L6967">
        <v>95240</v>
      </c>
      <c r="M6967" t="s">
        <v>58</v>
      </c>
      <c r="N6967" t="s">
        <v>198</v>
      </c>
      <c r="O6967" t="s">
        <v>16401</v>
      </c>
      <c r="P6967" t="s">
        <v>14403</v>
      </c>
      <c r="Q6967" t="s">
        <v>20</v>
      </c>
      <c r="R6967">
        <v>24</v>
      </c>
      <c r="S6967">
        <v>2</v>
      </c>
      <c r="T6967">
        <v>0.1</v>
      </c>
      <c r="U6967">
        <v>9</v>
      </c>
      <c r="V6967" s="2">
        <v>8</v>
      </c>
      <c r="W6967">
        <v>4.5</v>
      </c>
      <c r="X6967" t="s">
        <v>70</v>
      </c>
      <c r="Y6967">
        <v>2014</v>
      </c>
    </row>
    <row r="6968" spans="1:25">
      <c r="A6968" t="s">
        <v>16402</v>
      </c>
      <c r="B6968" s="1">
        <v>41698</v>
      </c>
      <c r="C6968" s="1">
        <v>41710</v>
      </c>
      <c r="D6968" t="s">
        <v>15022</v>
      </c>
      <c r="E6968" t="s">
        <v>51</v>
      </c>
      <c r="F6968" t="s">
        <v>3500</v>
      </c>
      <c r="G6968" t="s">
        <v>3501</v>
      </c>
      <c r="H6968" t="s">
        <v>66</v>
      </c>
      <c r="I6968" t="s">
        <v>754</v>
      </c>
      <c r="J6968" t="s">
        <v>755</v>
      </c>
      <c r="K6968" t="s">
        <v>756</v>
      </c>
      <c r="M6968" t="s">
        <v>177</v>
      </c>
      <c r="N6968" t="s">
        <v>177</v>
      </c>
      <c r="O6968" t="s">
        <v>16403</v>
      </c>
      <c r="P6968" t="s">
        <v>14403</v>
      </c>
      <c r="Q6968" t="s">
        <v>17</v>
      </c>
      <c r="R6968">
        <v>26</v>
      </c>
      <c r="S6968">
        <v>2</v>
      </c>
      <c r="T6968">
        <v>0.23</v>
      </c>
      <c r="U6968">
        <v>6</v>
      </c>
      <c r="V6968" s="2">
        <v>6</v>
      </c>
      <c r="W6968">
        <v>4.5</v>
      </c>
      <c r="X6968" t="s">
        <v>62</v>
      </c>
      <c r="Y6968">
        <v>2014</v>
      </c>
    </row>
    <row r="6969" spans="1:25">
      <c r="A6969" t="s">
        <v>16404</v>
      </c>
      <c r="B6969" s="1">
        <v>41648</v>
      </c>
      <c r="C6969" s="1">
        <v>41661</v>
      </c>
      <c r="D6969" t="s">
        <v>15022</v>
      </c>
      <c r="E6969" t="s">
        <v>51</v>
      </c>
      <c r="F6969" t="s">
        <v>10339</v>
      </c>
      <c r="G6969" t="s">
        <v>766</v>
      </c>
      <c r="H6969" t="s">
        <v>66</v>
      </c>
      <c r="I6969" t="s">
        <v>1779</v>
      </c>
      <c r="J6969" t="s">
        <v>1780</v>
      </c>
      <c r="K6969" t="s">
        <v>984</v>
      </c>
      <c r="M6969" t="s">
        <v>154</v>
      </c>
      <c r="N6969" t="s">
        <v>154</v>
      </c>
      <c r="O6969" t="s">
        <v>16405</v>
      </c>
      <c r="P6969" t="s">
        <v>14403</v>
      </c>
      <c r="Q6969" t="s">
        <v>22</v>
      </c>
      <c r="R6969">
        <v>126</v>
      </c>
      <c r="S6969">
        <v>1</v>
      </c>
      <c r="T6969">
        <v>0.33</v>
      </c>
      <c r="U6969">
        <v>57</v>
      </c>
      <c r="V6969" s="2">
        <v>47</v>
      </c>
      <c r="W6969">
        <v>4</v>
      </c>
      <c r="X6969" t="s">
        <v>70</v>
      </c>
      <c r="Y6969">
        <v>2014</v>
      </c>
    </row>
    <row r="6970" spans="1:25">
      <c r="A6970" t="s">
        <v>16406</v>
      </c>
      <c r="B6970" s="1">
        <v>41756</v>
      </c>
      <c r="C6970" s="1">
        <v>41768</v>
      </c>
      <c r="D6970" t="s">
        <v>15022</v>
      </c>
      <c r="E6970" t="s">
        <v>114</v>
      </c>
      <c r="F6970" t="s">
        <v>3899</v>
      </c>
      <c r="G6970" t="s">
        <v>3900</v>
      </c>
      <c r="H6970" t="s">
        <v>54</v>
      </c>
      <c r="I6970" t="s">
        <v>1697</v>
      </c>
      <c r="J6970" t="s">
        <v>1698</v>
      </c>
      <c r="K6970" t="s">
        <v>153</v>
      </c>
      <c r="M6970" t="s">
        <v>154</v>
      </c>
      <c r="N6970" t="s">
        <v>154</v>
      </c>
      <c r="O6970" t="s">
        <v>16407</v>
      </c>
      <c r="P6970" t="s">
        <v>14403</v>
      </c>
      <c r="Q6970" t="s">
        <v>22</v>
      </c>
      <c r="R6970">
        <v>125</v>
      </c>
      <c r="S6970">
        <v>2</v>
      </c>
      <c r="T6970">
        <v>0.37</v>
      </c>
      <c r="U6970">
        <v>14</v>
      </c>
      <c r="V6970" s="2">
        <v>37</v>
      </c>
      <c r="W6970">
        <v>4</v>
      </c>
      <c r="X6970" t="s">
        <v>62</v>
      </c>
      <c r="Y6970">
        <v>2014</v>
      </c>
    </row>
    <row r="6971" spans="1:25">
      <c r="A6971" t="s">
        <v>16408</v>
      </c>
      <c r="B6971" s="1">
        <v>41792</v>
      </c>
      <c r="C6971" s="1">
        <v>41802</v>
      </c>
      <c r="D6971" t="s">
        <v>15022</v>
      </c>
      <c r="E6971" t="s">
        <v>157</v>
      </c>
      <c r="F6971" t="s">
        <v>5096</v>
      </c>
      <c r="G6971" t="s">
        <v>4352</v>
      </c>
      <c r="H6971" t="s">
        <v>66</v>
      </c>
      <c r="I6971" t="s">
        <v>5732</v>
      </c>
      <c r="J6971" t="s">
        <v>5732</v>
      </c>
      <c r="K6971" t="s">
        <v>176</v>
      </c>
      <c r="M6971" t="s">
        <v>177</v>
      </c>
      <c r="N6971" t="s">
        <v>177</v>
      </c>
      <c r="O6971" t="s">
        <v>16409</v>
      </c>
      <c r="P6971" t="s">
        <v>14403</v>
      </c>
      <c r="Q6971" t="s">
        <v>19</v>
      </c>
      <c r="R6971">
        <v>28</v>
      </c>
      <c r="S6971">
        <v>1</v>
      </c>
      <c r="T6971">
        <v>0.27</v>
      </c>
      <c r="U6971">
        <v>7</v>
      </c>
      <c r="V6971" s="2">
        <v>7</v>
      </c>
      <c r="W6971">
        <v>4</v>
      </c>
      <c r="X6971" t="s">
        <v>70</v>
      </c>
      <c r="Y6971">
        <v>2014</v>
      </c>
    </row>
    <row r="6972" spans="1:25">
      <c r="A6972" t="s">
        <v>5631</v>
      </c>
      <c r="B6972" s="1">
        <v>41670</v>
      </c>
      <c r="C6972" s="1">
        <v>41682</v>
      </c>
      <c r="D6972" t="s">
        <v>15022</v>
      </c>
      <c r="E6972" t="s">
        <v>51</v>
      </c>
      <c r="F6972" t="s">
        <v>5632</v>
      </c>
      <c r="G6972" t="s">
        <v>4676</v>
      </c>
      <c r="H6972" t="s">
        <v>54</v>
      </c>
      <c r="I6972" t="s">
        <v>4035</v>
      </c>
      <c r="J6972" t="s">
        <v>843</v>
      </c>
      <c r="K6972" t="s">
        <v>295</v>
      </c>
      <c r="M6972" t="s">
        <v>76</v>
      </c>
      <c r="N6972" t="s">
        <v>77</v>
      </c>
      <c r="O6972" t="s">
        <v>16410</v>
      </c>
      <c r="P6972" t="s">
        <v>14403</v>
      </c>
      <c r="Q6972" t="s">
        <v>17</v>
      </c>
      <c r="R6972">
        <v>24</v>
      </c>
      <c r="S6972">
        <v>9</v>
      </c>
      <c r="T6972">
        <v>0.31</v>
      </c>
      <c r="U6972">
        <v>5</v>
      </c>
      <c r="V6972" s="2">
        <v>9</v>
      </c>
      <c r="W6972">
        <v>4.5</v>
      </c>
      <c r="X6972" t="s">
        <v>62</v>
      </c>
      <c r="Y6972">
        <v>2014</v>
      </c>
    </row>
    <row r="6973" spans="1:25">
      <c r="A6973" t="s">
        <v>7504</v>
      </c>
      <c r="B6973" s="1">
        <v>41706</v>
      </c>
      <c r="C6973" s="1">
        <v>41718</v>
      </c>
      <c r="D6973" t="s">
        <v>15022</v>
      </c>
      <c r="E6973" t="s">
        <v>114</v>
      </c>
      <c r="F6973" t="s">
        <v>1690</v>
      </c>
      <c r="G6973" t="s">
        <v>1691</v>
      </c>
      <c r="H6973" t="s">
        <v>84</v>
      </c>
      <c r="I6973" t="s">
        <v>7505</v>
      </c>
      <c r="J6973" t="s">
        <v>7506</v>
      </c>
      <c r="K6973" t="s">
        <v>145</v>
      </c>
      <c r="M6973" t="s">
        <v>76</v>
      </c>
      <c r="N6973" t="s">
        <v>146</v>
      </c>
      <c r="O6973" t="s">
        <v>16411</v>
      </c>
      <c r="P6973" t="s">
        <v>14403</v>
      </c>
      <c r="Q6973" t="s">
        <v>15</v>
      </c>
      <c r="R6973">
        <v>151</v>
      </c>
      <c r="S6973">
        <v>2</v>
      </c>
      <c r="T6973">
        <v>0.31</v>
      </c>
      <c r="U6973">
        <v>13</v>
      </c>
      <c r="V6973" s="2">
        <v>43</v>
      </c>
      <c r="W6973">
        <v>4.5</v>
      </c>
      <c r="X6973" t="s">
        <v>70</v>
      </c>
      <c r="Y6973">
        <v>2014</v>
      </c>
    </row>
    <row r="6974" spans="1:25">
      <c r="A6974" t="s">
        <v>6034</v>
      </c>
      <c r="B6974" s="1">
        <v>41849</v>
      </c>
      <c r="C6974" s="1">
        <v>41863</v>
      </c>
      <c r="D6974" t="s">
        <v>15022</v>
      </c>
      <c r="E6974" t="s">
        <v>51</v>
      </c>
      <c r="F6974" t="s">
        <v>2553</v>
      </c>
      <c r="G6974" t="s">
        <v>2554</v>
      </c>
      <c r="H6974" t="s">
        <v>54</v>
      </c>
      <c r="I6974" t="s">
        <v>558</v>
      </c>
      <c r="J6974" t="s">
        <v>558</v>
      </c>
      <c r="K6974" t="s">
        <v>559</v>
      </c>
      <c r="M6974" t="s">
        <v>76</v>
      </c>
      <c r="N6974" t="s">
        <v>146</v>
      </c>
      <c r="O6974" t="s">
        <v>16412</v>
      </c>
      <c r="P6974" t="s">
        <v>14403</v>
      </c>
      <c r="Q6974" t="s">
        <v>15</v>
      </c>
      <c r="R6974">
        <v>116</v>
      </c>
      <c r="S6974">
        <v>9</v>
      </c>
      <c r="T6974">
        <v>0.39</v>
      </c>
      <c r="U6974">
        <v>58</v>
      </c>
      <c r="V6974" s="2">
        <v>45</v>
      </c>
      <c r="W6974">
        <v>4.5</v>
      </c>
      <c r="X6974" t="s">
        <v>62</v>
      </c>
      <c r="Y6974">
        <v>2014</v>
      </c>
    </row>
    <row r="6975" spans="1:25">
      <c r="A6975" t="s">
        <v>16413</v>
      </c>
      <c r="B6975" s="1">
        <v>41778</v>
      </c>
      <c r="C6975" s="1">
        <v>41789</v>
      </c>
      <c r="D6975" t="s">
        <v>15022</v>
      </c>
      <c r="E6975" t="s">
        <v>81</v>
      </c>
      <c r="F6975" t="s">
        <v>339</v>
      </c>
      <c r="G6975" t="s">
        <v>340</v>
      </c>
      <c r="H6975" t="s">
        <v>66</v>
      </c>
      <c r="I6975" t="s">
        <v>9139</v>
      </c>
      <c r="J6975" t="s">
        <v>1730</v>
      </c>
      <c r="K6975" t="s">
        <v>184</v>
      </c>
      <c r="M6975" t="s">
        <v>76</v>
      </c>
      <c r="N6975" t="s">
        <v>185</v>
      </c>
      <c r="O6975" t="s">
        <v>16414</v>
      </c>
      <c r="P6975" t="s">
        <v>14403</v>
      </c>
      <c r="Q6975" t="s">
        <v>19</v>
      </c>
      <c r="R6975">
        <v>22</v>
      </c>
      <c r="S6975">
        <v>2</v>
      </c>
      <c r="T6975">
        <v>0.32</v>
      </c>
      <c r="U6975">
        <v>9</v>
      </c>
      <c r="V6975" s="2">
        <v>6</v>
      </c>
      <c r="W6975">
        <v>4</v>
      </c>
      <c r="X6975" t="s">
        <v>70</v>
      </c>
      <c r="Y6975">
        <v>2014</v>
      </c>
    </row>
    <row r="6976" spans="1:25">
      <c r="A6976" t="s">
        <v>2856</v>
      </c>
      <c r="B6976" s="1">
        <v>41810</v>
      </c>
      <c r="C6976" s="1">
        <v>41822</v>
      </c>
      <c r="D6976" t="s">
        <v>15022</v>
      </c>
      <c r="E6976" t="s">
        <v>81</v>
      </c>
      <c r="F6976" t="s">
        <v>2857</v>
      </c>
      <c r="G6976" t="s">
        <v>2858</v>
      </c>
      <c r="H6976" t="s">
        <v>66</v>
      </c>
      <c r="I6976" t="s">
        <v>293</v>
      </c>
      <c r="J6976" t="s">
        <v>294</v>
      </c>
      <c r="K6976" t="s">
        <v>295</v>
      </c>
      <c r="M6976" t="s">
        <v>76</v>
      </c>
      <c r="N6976" t="s">
        <v>77</v>
      </c>
      <c r="O6976" t="s">
        <v>16415</v>
      </c>
      <c r="P6976" t="s">
        <v>14403</v>
      </c>
      <c r="Q6976" t="s">
        <v>18</v>
      </c>
      <c r="R6976">
        <v>154</v>
      </c>
      <c r="S6976">
        <v>3</v>
      </c>
      <c r="T6976">
        <v>0.35</v>
      </c>
      <c r="U6976">
        <v>19</v>
      </c>
      <c r="V6976" s="2">
        <v>22</v>
      </c>
      <c r="W6976">
        <v>3.5</v>
      </c>
      <c r="X6976" t="s">
        <v>62</v>
      </c>
      <c r="Y6976">
        <v>2014</v>
      </c>
    </row>
    <row r="6977" spans="1:25">
      <c r="A6977" t="s">
        <v>16416</v>
      </c>
      <c r="B6977" s="1">
        <v>41835</v>
      </c>
      <c r="C6977" s="1">
        <v>41845</v>
      </c>
      <c r="D6977" t="s">
        <v>15022</v>
      </c>
      <c r="E6977" t="s">
        <v>81</v>
      </c>
      <c r="F6977" t="s">
        <v>3780</v>
      </c>
      <c r="G6977" t="s">
        <v>3781</v>
      </c>
      <c r="H6977" t="s">
        <v>84</v>
      </c>
      <c r="I6977" t="s">
        <v>5276</v>
      </c>
      <c r="J6977" t="s">
        <v>5277</v>
      </c>
      <c r="K6977" t="s">
        <v>75</v>
      </c>
      <c r="M6977" t="s">
        <v>76</v>
      </c>
      <c r="N6977" t="s">
        <v>77</v>
      </c>
      <c r="O6977" t="s">
        <v>16417</v>
      </c>
      <c r="P6977" t="s">
        <v>14403</v>
      </c>
      <c r="Q6977" t="s">
        <v>18</v>
      </c>
      <c r="R6977">
        <v>147</v>
      </c>
      <c r="S6977">
        <v>6</v>
      </c>
      <c r="T6977">
        <v>0.24</v>
      </c>
      <c r="U6977">
        <v>57</v>
      </c>
      <c r="V6977" s="2">
        <v>39</v>
      </c>
      <c r="W6977">
        <v>3.5</v>
      </c>
      <c r="X6977" t="s">
        <v>70</v>
      </c>
      <c r="Y6977">
        <v>2014</v>
      </c>
    </row>
    <row r="6978" spans="1:25">
      <c r="A6978" t="s">
        <v>8538</v>
      </c>
      <c r="B6978" s="1">
        <v>41820</v>
      </c>
      <c r="C6978" s="1">
        <v>41834</v>
      </c>
      <c r="D6978" t="s">
        <v>15022</v>
      </c>
      <c r="E6978" t="s">
        <v>51</v>
      </c>
      <c r="F6978" t="s">
        <v>366</v>
      </c>
      <c r="G6978" t="s">
        <v>367</v>
      </c>
      <c r="H6978" t="s">
        <v>66</v>
      </c>
      <c r="I6978" t="s">
        <v>16418</v>
      </c>
      <c r="J6978" t="s">
        <v>1269</v>
      </c>
      <c r="K6978" t="s">
        <v>57</v>
      </c>
      <c r="L6978">
        <v>84084</v>
      </c>
      <c r="M6978" t="s">
        <v>58</v>
      </c>
      <c r="N6978" t="s">
        <v>198</v>
      </c>
      <c r="O6978" t="s">
        <v>16419</v>
      </c>
      <c r="P6978" t="s">
        <v>14403</v>
      </c>
      <c r="Q6978" t="s">
        <v>18</v>
      </c>
      <c r="R6978">
        <v>174</v>
      </c>
      <c r="S6978">
        <v>3</v>
      </c>
      <c r="T6978">
        <v>0.4</v>
      </c>
      <c r="U6978">
        <v>40</v>
      </c>
      <c r="V6978" s="2">
        <v>44</v>
      </c>
      <c r="W6978">
        <v>3.5</v>
      </c>
      <c r="X6978" t="s">
        <v>62</v>
      </c>
      <c r="Y6978">
        <v>2014</v>
      </c>
    </row>
    <row r="6979" spans="1:25">
      <c r="A6979" t="s">
        <v>6043</v>
      </c>
      <c r="B6979" s="1">
        <v>41843</v>
      </c>
      <c r="C6979" s="1">
        <v>41855</v>
      </c>
      <c r="D6979" t="s">
        <v>15022</v>
      </c>
      <c r="E6979" t="s">
        <v>51</v>
      </c>
      <c r="F6979" t="s">
        <v>6044</v>
      </c>
      <c r="G6979" t="s">
        <v>6045</v>
      </c>
      <c r="H6979" t="s">
        <v>66</v>
      </c>
      <c r="I6979" t="s">
        <v>3921</v>
      </c>
      <c r="J6979" t="s">
        <v>68</v>
      </c>
      <c r="K6979" t="s">
        <v>57</v>
      </c>
      <c r="L6979">
        <v>77340</v>
      </c>
      <c r="M6979" t="s">
        <v>58</v>
      </c>
      <c r="N6979" t="s">
        <v>59</v>
      </c>
      <c r="O6979" t="s">
        <v>16420</v>
      </c>
      <c r="P6979" t="s">
        <v>14403</v>
      </c>
      <c r="Q6979" t="s">
        <v>19</v>
      </c>
      <c r="R6979">
        <v>10</v>
      </c>
      <c r="S6979">
        <v>2</v>
      </c>
      <c r="T6979">
        <v>0.28000000000000003</v>
      </c>
      <c r="U6979">
        <v>6</v>
      </c>
      <c r="V6979" s="2">
        <v>7</v>
      </c>
      <c r="W6979">
        <v>4</v>
      </c>
      <c r="X6979" t="s">
        <v>70</v>
      </c>
      <c r="Y6979">
        <v>2014</v>
      </c>
    </row>
    <row r="6980" spans="1:25">
      <c r="A6980" t="s">
        <v>16421</v>
      </c>
      <c r="B6980" s="1">
        <v>41715</v>
      </c>
      <c r="C6980" s="1">
        <v>41725</v>
      </c>
      <c r="D6980" t="s">
        <v>15022</v>
      </c>
      <c r="E6980" t="s">
        <v>114</v>
      </c>
      <c r="F6980" t="s">
        <v>2374</v>
      </c>
      <c r="G6980" t="s">
        <v>2375</v>
      </c>
      <c r="H6980" t="s">
        <v>66</v>
      </c>
      <c r="I6980" t="s">
        <v>196</v>
      </c>
      <c r="J6980" t="s">
        <v>197</v>
      </c>
      <c r="K6980" t="s">
        <v>57</v>
      </c>
      <c r="L6980">
        <v>90036</v>
      </c>
      <c r="M6980" t="s">
        <v>58</v>
      </c>
      <c r="N6980" t="s">
        <v>198</v>
      </c>
      <c r="O6980" t="s">
        <v>16422</v>
      </c>
      <c r="P6980" t="s">
        <v>14403</v>
      </c>
      <c r="Q6980" t="s">
        <v>19</v>
      </c>
      <c r="R6980">
        <v>26</v>
      </c>
      <c r="S6980">
        <v>5</v>
      </c>
      <c r="T6980">
        <v>0.36</v>
      </c>
      <c r="U6980">
        <v>9</v>
      </c>
      <c r="V6980" s="2">
        <v>5</v>
      </c>
      <c r="W6980">
        <v>4</v>
      </c>
      <c r="X6980" t="s">
        <v>62</v>
      </c>
      <c r="Y6980">
        <v>2014</v>
      </c>
    </row>
    <row r="6981" spans="1:25">
      <c r="A6981" t="s">
        <v>955</v>
      </c>
      <c r="B6981" s="1">
        <v>41858</v>
      </c>
      <c r="C6981" s="1">
        <v>41870</v>
      </c>
      <c r="D6981" t="s">
        <v>15022</v>
      </c>
      <c r="E6981" t="s">
        <v>114</v>
      </c>
      <c r="F6981" t="s">
        <v>956</v>
      </c>
      <c r="G6981" t="s">
        <v>957</v>
      </c>
      <c r="H6981" t="s">
        <v>66</v>
      </c>
      <c r="I6981" t="s">
        <v>977</v>
      </c>
      <c r="J6981" t="s">
        <v>68</v>
      </c>
      <c r="K6981" t="s">
        <v>57</v>
      </c>
      <c r="L6981">
        <v>77070</v>
      </c>
      <c r="M6981" t="s">
        <v>58</v>
      </c>
      <c r="N6981" t="s">
        <v>59</v>
      </c>
      <c r="O6981" t="s">
        <v>16423</v>
      </c>
      <c r="P6981" t="s">
        <v>14403</v>
      </c>
      <c r="Q6981" t="s">
        <v>19</v>
      </c>
      <c r="R6981">
        <v>20</v>
      </c>
      <c r="S6981">
        <v>3</v>
      </c>
      <c r="T6981">
        <v>0.4</v>
      </c>
      <c r="U6981">
        <v>10</v>
      </c>
      <c r="V6981" s="2">
        <v>4</v>
      </c>
      <c r="W6981">
        <v>4</v>
      </c>
      <c r="X6981" t="s">
        <v>70</v>
      </c>
      <c r="Y6981">
        <v>2014</v>
      </c>
    </row>
    <row r="6982" spans="1:25">
      <c r="A6982" t="s">
        <v>16424</v>
      </c>
      <c r="B6982" s="1">
        <v>41672</v>
      </c>
      <c r="C6982" s="1">
        <v>41683</v>
      </c>
      <c r="D6982" t="s">
        <v>15022</v>
      </c>
      <c r="E6982" t="s">
        <v>51</v>
      </c>
      <c r="F6982" t="s">
        <v>8888</v>
      </c>
      <c r="G6982" t="s">
        <v>8889</v>
      </c>
      <c r="H6982" t="s">
        <v>54</v>
      </c>
      <c r="I6982" t="s">
        <v>1697</v>
      </c>
      <c r="J6982" t="s">
        <v>1698</v>
      </c>
      <c r="K6982" t="s">
        <v>153</v>
      </c>
      <c r="M6982" t="s">
        <v>154</v>
      </c>
      <c r="N6982" t="s">
        <v>154</v>
      </c>
      <c r="O6982" t="s">
        <v>16425</v>
      </c>
      <c r="P6982" t="s">
        <v>14403</v>
      </c>
      <c r="Q6982" t="s">
        <v>2</v>
      </c>
      <c r="R6982">
        <v>19</v>
      </c>
      <c r="S6982">
        <v>1</v>
      </c>
      <c r="T6982">
        <v>0.32</v>
      </c>
      <c r="U6982">
        <v>5</v>
      </c>
      <c r="V6982" s="2">
        <v>8</v>
      </c>
      <c r="W6982">
        <v>4.5</v>
      </c>
      <c r="X6982" t="s">
        <v>62</v>
      </c>
      <c r="Y6982">
        <v>2014</v>
      </c>
    </row>
    <row r="6983" spans="1:25">
      <c r="A6983" t="s">
        <v>16097</v>
      </c>
      <c r="B6983" s="1">
        <v>41825</v>
      </c>
      <c r="C6983" s="1">
        <v>41837</v>
      </c>
      <c r="D6983" t="s">
        <v>15022</v>
      </c>
      <c r="E6983" t="s">
        <v>51</v>
      </c>
      <c r="F6983" t="s">
        <v>3899</v>
      </c>
      <c r="G6983" t="s">
        <v>3900</v>
      </c>
      <c r="H6983" t="s">
        <v>54</v>
      </c>
      <c r="I6983" t="s">
        <v>1332</v>
      </c>
      <c r="J6983" t="s">
        <v>1332</v>
      </c>
      <c r="K6983" t="s">
        <v>762</v>
      </c>
      <c r="M6983" t="s">
        <v>177</v>
      </c>
      <c r="N6983" t="s">
        <v>177</v>
      </c>
      <c r="O6983" t="s">
        <v>16426</v>
      </c>
      <c r="P6983" t="s">
        <v>14403</v>
      </c>
      <c r="Q6983" t="s">
        <v>18</v>
      </c>
      <c r="R6983">
        <v>179</v>
      </c>
      <c r="S6983">
        <v>4</v>
      </c>
      <c r="T6983">
        <v>0.18</v>
      </c>
      <c r="U6983">
        <v>30</v>
      </c>
      <c r="V6983" s="2">
        <v>29</v>
      </c>
      <c r="W6983">
        <v>3.5</v>
      </c>
      <c r="X6983" t="s">
        <v>70</v>
      </c>
      <c r="Y6983">
        <v>2014</v>
      </c>
    </row>
    <row r="6984" spans="1:25">
      <c r="A6984" t="s">
        <v>16427</v>
      </c>
      <c r="B6984" s="1">
        <v>41663</v>
      </c>
      <c r="C6984" s="1">
        <v>41678</v>
      </c>
      <c r="D6984" t="s">
        <v>15022</v>
      </c>
      <c r="E6984" t="s">
        <v>81</v>
      </c>
      <c r="F6984" t="s">
        <v>5066</v>
      </c>
      <c r="G6984" t="s">
        <v>5067</v>
      </c>
      <c r="H6984" t="s">
        <v>66</v>
      </c>
      <c r="I6984" t="s">
        <v>3764</v>
      </c>
      <c r="J6984" t="s">
        <v>3764</v>
      </c>
      <c r="K6984" t="s">
        <v>3765</v>
      </c>
      <c r="M6984" t="s">
        <v>177</v>
      </c>
      <c r="N6984" t="s">
        <v>177</v>
      </c>
      <c r="O6984" t="s">
        <v>16428</v>
      </c>
      <c r="P6984" t="s">
        <v>14403</v>
      </c>
      <c r="Q6984" t="s">
        <v>17</v>
      </c>
      <c r="R6984">
        <v>26</v>
      </c>
      <c r="S6984">
        <v>4</v>
      </c>
      <c r="T6984">
        <v>0.39</v>
      </c>
      <c r="U6984">
        <v>12</v>
      </c>
      <c r="V6984" s="2">
        <v>7</v>
      </c>
      <c r="W6984">
        <v>4.5</v>
      </c>
      <c r="X6984" t="s">
        <v>62</v>
      </c>
      <c r="Y6984">
        <v>2014</v>
      </c>
    </row>
    <row r="6985" spans="1:25">
      <c r="A6985" t="s">
        <v>4968</v>
      </c>
      <c r="B6985" s="1">
        <v>41806</v>
      </c>
      <c r="C6985" s="1">
        <v>41819</v>
      </c>
      <c r="D6985" t="s">
        <v>15022</v>
      </c>
      <c r="E6985" t="s">
        <v>51</v>
      </c>
      <c r="F6985" t="s">
        <v>4969</v>
      </c>
      <c r="G6985" t="s">
        <v>4517</v>
      </c>
      <c r="H6985" t="s">
        <v>54</v>
      </c>
      <c r="I6985" t="s">
        <v>1697</v>
      </c>
      <c r="J6985" t="s">
        <v>1698</v>
      </c>
      <c r="K6985" t="s">
        <v>153</v>
      </c>
      <c r="M6985" t="s">
        <v>154</v>
      </c>
      <c r="N6985" t="s">
        <v>154</v>
      </c>
      <c r="O6985" t="s">
        <v>16429</v>
      </c>
      <c r="P6985" t="s">
        <v>14403</v>
      </c>
      <c r="Q6985" t="s">
        <v>2</v>
      </c>
      <c r="R6985">
        <v>25</v>
      </c>
      <c r="S6985">
        <v>1</v>
      </c>
      <c r="T6985">
        <v>0.2</v>
      </c>
      <c r="U6985">
        <v>3</v>
      </c>
      <c r="V6985" s="2">
        <v>9</v>
      </c>
      <c r="W6985">
        <v>4.5</v>
      </c>
      <c r="X6985" t="s">
        <v>70</v>
      </c>
      <c r="Y6985">
        <v>2014</v>
      </c>
    </row>
    <row r="6986" spans="1:25">
      <c r="A6986" t="s">
        <v>16430</v>
      </c>
      <c r="B6986" s="1">
        <v>41653</v>
      </c>
      <c r="C6986" s="1">
        <v>41666</v>
      </c>
      <c r="D6986" t="s">
        <v>15022</v>
      </c>
      <c r="E6986" t="s">
        <v>51</v>
      </c>
      <c r="F6986" t="s">
        <v>8093</v>
      </c>
      <c r="G6986" t="s">
        <v>1761</v>
      </c>
      <c r="H6986" t="s">
        <v>54</v>
      </c>
      <c r="I6986" t="s">
        <v>1382</v>
      </c>
      <c r="J6986" t="s">
        <v>1382</v>
      </c>
      <c r="K6986" t="s">
        <v>1014</v>
      </c>
      <c r="M6986" t="s">
        <v>177</v>
      </c>
      <c r="N6986" t="s">
        <v>177</v>
      </c>
      <c r="O6986" t="s">
        <v>16431</v>
      </c>
      <c r="P6986" t="s">
        <v>14403</v>
      </c>
      <c r="Q6986" t="s">
        <v>15</v>
      </c>
      <c r="R6986">
        <v>112</v>
      </c>
      <c r="S6986">
        <v>6</v>
      </c>
      <c r="T6986">
        <v>0.15</v>
      </c>
      <c r="U6986">
        <v>36</v>
      </c>
      <c r="V6986" s="2">
        <v>25</v>
      </c>
      <c r="W6986">
        <v>4.5</v>
      </c>
      <c r="X6986" t="s">
        <v>62</v>
      </c>
      <c r="Y6986">
        <v>2014</v>
      </c>
    </row>
    <row r="6987" spans="1:25">
      <c r="A6987" t="s">
        <v>16432</v>
      </c>
      <c r="B6987" s="1">
        <v>41681</v>
      </c>
      <c r="C6987" s="1">
        <v>41695</v>
      </c>
      <c r="D6987" t="s">
        <v>15022</v>
      </c>
      <c r="E6987" t="s">
        <v>51</v>
      </c>
      <c r="F6987" t="s">
        <v>3375</v>
      </c>
      <c r="G6987" t="s">
        <v>3376</v>
      </c>
      <c r="H6987" t="s">
        <v>84</v>
      </c>
      <c r="I6987" t="s">
        <v>451</v>
      </c>
      <c r="J6987" t="s">
        <v>451</v>
      </c>
      <c r="K6987" t="s">
        <v>451</v>
      </c>
      <c r="M6987" t="s">
        <v>76</v>
      </c>
      <c r="N6987" t="s">
        <v>91</v>
      </c>
      <c r="O6987" t="s">
        <v>16433</v>
      </c>
      <c r="P6987" t="s">
        <v>14403</v>
      </c>
      <c r="Q6987" t="s">
        <v>15</v>
      </c>
      <c r="R6987">
        <v>173</v>
      </c>
      <c r="S6987">
        <v>4</v>
      </c>
      <c r="T6987">
        <v>0.34</v>
      </c>
      <c r="U6987">
        <v>60</v>
      </c>
      <c r="V6987" s="2">
        <v>27</v>
      </c>
      <c r="W6987">
        <v>4.5</v>
      </c>
      <c r="X6987" t="s">
        <v>70</v>
      </c>
      <c r="Y6987">
        <v>2014</v>
      </c>
    </row>
    <row r="6988" spans="1:25">
      <c r="A6988" t="s">
        <v>15826</v>
      </c>
      <c r="B6988" s="1">
        <v>41804</v>
      </c>
      <c r="C6988" s="1">
        <v>41819</v>
      </c>
      <c r="D6988" t="s">
        <v>15022</v>
      </c>
      <c r="E6988" t="s">
        <v>51</v>
      </c>
      <c r="F6988" t="s">
        <v>8689</v>
      </c>
      <c r="G6988" t="s">
        <v>8387</v>
      </c>
      <c r="H6988" t="s">
        <v>54</v>
      </c>
      <c r="I6988" t="s">
        <v>1050</v>
      </c>
      <c r="J6988" t="s">
        <v>1050</v>
      </c>
      <c r="K6988" t="s">
        <v>1051</v>
      </c>
      <c r="M6988" t="s">
        <v>76</v>
      </c>
      <c r="N6988" t="s">
        <v>185</v>
      </c>
      <c r="O6988" t="s">
        <v>16434</v>
      </c>
      <c r="P6988" t="s">
        <v>14403</v>
      </c>
      <c r="Q6988" t="s">
        <v>21</v>
      </c>
      <c r="R6988">
        <v>22</v>
      </c>
      <c r="S6988">
        <v>5</v>
      </c>
      <c r="T6988">
        <v>0.37</v>
      </c>
      <c r="U6988">
        <v>11</v>
      </c>
      <c r="V6988" s="2">
        <v>4</v>
      </c>
      <c r="W6988">
        <v>2.5</v>
      </c>
      <c r="X6988" t="s">
        <v>62</v>
      </c>
      <c r="Y6988">
        <v>2014</v>
      </c>
    </row>
    <row r="6989" spans="1:25">
      <c r="A6989" t="s">
        <v>16277</v>
      </c>
      <c r="B6989" s="1">
        <v>41753</v>
      </c>
      <c r="C6989" s="1">
        <v>41763</v>
      </c>
      <c r="D6989" t="s">
        <v>15022</v>
      </c>
      <c r="E6989" t="s">
        <v>81</v>
      </c>
      <c r="F6989" t="s">
        <v>5481</v>
      </c>
      <c r="G6989" t="s">
        <v>2995</v>
      </c>
      <c r="H6989" t="s">
        <v>66</v>
      </c>
      <c r="I6989" t="s">
        <v>1283</v>
      </c>
      <c r="J6989" t="s">
        <v>939</v>
      </c>
      <c r="K6989" t="s">
        <v>90</v>
      </c>
      <c r="M6989" t="s">
        <v>76</v>
      </c>
      <c r="N6989" t="s">
        <v>91</v>
      </c>
      <c r="O6989" t="s">
        <v>16435</v>
      </c>
      <c r="P6989" t="s">
        <v>14403</v>
      </c>
      <c r="Q6989" t="s">
        <v>15</v>
      </c>
      <c r="R6989">
        <v>118</v>
      </c>
      <c r="S6989">
        <v>5</v>
      </c>
      <c r="T6989">
        <v>0.31</v>
      </c>
      <c r="U6989">
        <v>21</v>
      </c>
      <c r="V6989" s="2">
        <v>24</v>
      </c>
      <c r="W6989">
        <v>4.5</v>
      </c>
      <c r="X6989" t="s">
        <v>70</v>
      </c>
      <c r="Y6989">
        <v>2014</v>
      </c>
    </row>
    <row r="6990" spans="1:25">
      <c r="A6990" t="s">
        <v>442</v>
      </c>
      <c r="B6990" s="1">
        <v>41675</v>
      </c>
      <c r="C6990" s="1">
        <v>41687</v>
      </c>
      <c r="D6990" t="s">
        <v>15022</v>
      </c>
      <c r="E6990" t="s">
        <v>51</v>
      </c>
      <c r="F6990" t="s">
        <v>443</v>
      </c>
      <c r="G6990" t="s">
        <v>444</v>
      </c>
      <c r="H6990" t="s">
        <v>66</v>
      </c>
      <c r="I6990" t="s">
        <v>3072</v>
      </c>
      <c r="J6990" t="s">
        <v>342</v>
      </c>
      <c r="K6990" t="s">
        <v>295</v>
      </c>
      <c r="M6990" t="s">
        <v>76</v>
      </c>
      <c r="N6990" t="s">
        <v>77</v>
      </c>
      <c r="O6990" t="s">
        <v>16436</v>
      </c>
      <c r="P6990" t="s">
        <v>14403</v>
      </c>
      <c r="Q6990" t="s">
        <v>15</v>
      </c>
      <c r="R6990">
        <v>131</v>
      </c>
      <c r="S6990">
        <v>1</v>
      </c>
      <c r="T6990">
        <v>0.27</v>
      </c>
      <c r="U6990">
        <v>48</v>
      </c>
      <c r="V6990" s="2">
        <v>42</v>
      </c>
      <c r="W6990">
        <v>4.5</v>
      </c>
      <c r="X6990" t="s">
        <v>62</v>
      </c>
      <c r="Y6990">
        <v>2014</v>
      </c>
    </row>
    <row r="6991" spans="1:25">
      <c r="A6991" t="s">
        <v>2245</v>
      </c>
      <c r="B6991" s="1">
        <v>41745</v>
      </c>
      <c r="C6991" s="1">
        <v>41760</v>
      </c>
      <c r="D6991" t="s">
        <v>15022</v>
      </c>
      <c r="E6991" t="s">
        <v>81</v>
      </c>
      <c r="F6991" t="s">
        <v>999</v>
      </c>
      <c r="G6991" t="s">
        <v>1000</v>
      </c>
      <c r="H6991" t="s">
        <v>66</v>
      </c>
      <c r="I6991" t="s">
        <v>1119</v>
      </c>
      <c r="J6991" t="s">
        <v>1120</v>
      </c>
      <c r="K6991" t="s">
        <v>57</v>
      </c>
      <c r="L6991">
        <v>19134</v>
      </c>
      <c r="M6991" t="s">
        <v>58</v>
      </c>
      <c r="N6991" t="s">
        <v>119</v>
      </c>
      <c r="O6991" t="s">
        <v>16437</v>
      </c>
      <c r="P6991" t="s">
        <v>14403</v>
      </c>
      <c r="Q6991" t="s">
        <v>2</v>
      </c>
      <c r="R6991">
        <v>21</v>
      </c>
      <c r="S6991">
        <v>5</v>
      </c>
      <c r="T6991">
        <v>0.28999999999999998</v>
      </c>
      <c r="U6991">
        <v>9</v>
      </c>
      <c r="V6991" s="2">
        <v>4</v>
      </c>
      <c r="W6991">
        <v>4.5</v>
      </c>
      <c r="X6991" t="s">
        <v>70</v>
      </c>
      <c r="Y6991">
        <v>2014</v>
      </c>
    </row>
    <row r="6992" spans="1:25">
      <c r="A6992" t="s">
        <v>5203</v>
      </c>
      <c r="B6992" s="1">
        <v>41689</v>
      </c>
      <c r="C6992" s="1">
        <v>41699</v>
      </c>
      <c r="D6992" t="s">
        <v>15022</v>
      </c>
      <c r="E6992" t="s">
        <v>51</v>
      </c>
      <c r="F6992" t="s">
        <v>5204</v>
      </c>
      <c r="G6992" t="s">
        <v>1753</v>
      </c>
      <c r="H6992" t="s">
        <v>54</v>
      </c>
      <c r="I6992" t="s">
        <v>1642</v>
      </c>
      <c r="J6992" t="s">
        <v>1642</v>
      </c>
      <c r="K6992" t="s">
        <v>336</v>
      </c>
      <c r="M6992" t="s">
        <v>154</v>
      </c>
      <c r="N6992" t="s">
        <v>154</v>
      </c>
      <c r="O6992" t="s">
        <v>16438</v>
      </c>
      <c r="P6992" t="s">
        <v>14403</v>
      </c>
      <c r="Q6992" t="s">
        <v>18</v>
      </c>
      <c r="R6992">
        <v>145</v>
      </c>
      <c r="S6992">
        <v>1</v>
      </c>
      <c r="T6992">
        <v>0.28999999999999998</v>
      </c>
      <c r="U6992">
        <v>46</v>
      </c>
      <c r="V6992" s="2">
        <v>45</v>
      </c>
      <c r="W6992">
        <v>3.5</v>
      </c>
      <c r="X6992" t="s">
        <v>62</v>
      </c>
      <c r="Y6992">
        <v>2014</v>
      </c>
    </row>
    <row r="6993" spans="1:25">
      <c r="A6993" t="s">
        <v>16439</v>
      </c>
      <c r="B6993" s="1">
        <v>41699</v>
      </c>
      <c r="C6993" s="1">
        <v>41711</v>
      </c>
      <c r="D6993" t="s">
        <v>15022</v>
      </c>
      <c r="E6993" t="s">
        <v>51</v>
      </c>
      <c r="F6993" t="s">
        <v>14327</v>
      </c>
      <c r="G6993" t="s">
        <v>11552</v>
      </c>
      <c r="H6993" t="s">
        <v>66</v>
      </c>
      <c r="I6993" t="s">
        <v>813</v>
      </c>
      <c r="J6993" t="s">
        <v>813</v>
      </c>
      <c r="K6993" t="s">
        <v>250</v>
      </c>
      <c r="M6993" t="s">
        <v>154</v>
      </c>
      <c r="N6993" t="s">
        <v>154</v>
      </c>
      <c r="O6993" t="s">
        <v>16440</v>
      </c>
      <c r="P6993" t="s">
        <v>14403</v>
      </c>
      <c r="Q6993" t="s">
        <v>20</v>
      </c>
      <c r="R6993">
        <v>17</v>
      </c>
      <c r="S6993">
        <v>4</v>
      </c>
      <c r="T6993">
        <v>0.18</v>
      </c>
      <c r="U6993">
        <v>10</v>
      </c>
      <c r="V6993" s="2">
        <v>9</v>
      </c>
      <c r="W6993">
        <v>4.5</v>
      </c>
      <c r="X6993" t="s">
        <v>70</v>
      </c>
      <c r="Y6993">
        <v>2014</v>
      </c>
    </row>
    <row r="6994" spans="1:25">
      <c r="A6994" t="s">
        <v>8445</v>
      </c>
      <c r="B6994" s="1">
        <v>41832</v>
      </c>
      <c r="C6994" s="1">
        <v>41846</v>
      </c>
      <c r="D6994" t="s">
        <v>15022</v>
      </c>
      <c r="E6994" t="s">
        <v>51</v>
      </c>
      <c r="F6994" t="s">
        <v>8446</v>
      </c>
      <c r="G6994" t="s">
        <v>1222</v>
      </c>
      <c r="H6994" t="s">
        <v>84</v>
      </c>
      <c r="I6994" t="s">
        <v>1382</v>
      </c>
      <c r="J6994" t="s">
        <v>1382</v>
      </c>
      <c r="K6994" t="s">
        <v>1014</v>
      </c>
      <c r="M6994" t="s">
        <v>177</v>
      </c>
      <c r="N6994" t="s">
        <v>177</v>
      </c>
      <c r="O6994" t="s">
        <v>16441</v>
      </c>
      <c r="P6994" t="s">
        <v>14403</v>
      </c>
      <c r="Q6994" t="s">
        <v>17</v>
      </c>
      <c r="R6994">
        <v>28</v>
      </c>
      <c r="S6994">
        <v>1</v>
      </c>
      <c r="T6994">
        <v>0.21</v>
      </c>
      <c r="U6994">
        <v>11</v>
      </c>
      <c r="V6994" s="2">
        <v>8</v>
      </c>
      <c r="W6994">
        <v>4.5</v>
      </c>
      <c r="X6994" t="s">
        <v>62</v>
      </c>
      <c r="Y6994">
        <v>2014</v>
      </c>
    </row>
    <row r="6995" spans="1:25">
      <c r="A6995" t="s">
        <v>8217</v>
      </c>
      <c r="B6995" s="1">
        <v>41678</v>
      </c>
      <c r="C6995" s="1">
        <v>41693</v>
      </c>
      <c r="D6995" t="s">
        <v>15022</v>
      </c>
      <c r="E6995" t="s">
        <v>81</v>
      </c>
      <c r="F6995" t="s">
        <v>2146</v>
      </c>
      <c r="G6995" t="s">
        <v>2147</v>
      </c>
      <c r="H6995" t="s">
        <v>66</v>
      </c>
      <c r="I6995" t="s">
        <v>1723</v>
      </c>
      <c r="J6995" t="s">
        <v>1724</v>
      </c>
      <c r="K6995" t="s">
        <v>184</v>
      </c>
      <c r="M6995" t="s">
        <v>76</v>
      </c>
      <c r="N6995" t="s">
        <v>185</v>
      </c>
      <c r="O6995" t="s">
        <v>16442</v>
      </c>
      <c r="P6995" t="s">
        <v>14403</v>
      </c>
      <c r="Q6995" t="s">
        <v>2</v>
      </c>
      <c r="R6995">
        <v>29</v>
      </c>
      <c r="S6995">
        <v>2</v>
      </c>
      <c r="T6995">
        <v>0.31</v>
      </c>
      <c r="U6995">
        <v>5</v>
      </c>
      <c r="V6995" s="2">
        <v>5</v>
      </c>
      <c r="W6995">
        <v>4.5</v>
      </c>
      <c r="X6995" t="s">
        <v>70</v>
      </c>
      <c r="Y6995">
        <v>2014</v>
      </c>
    </row>
    <row r="6996" spans="1:25">
      <c r="A6996" t="s">
        <v>1189</v>
      </c>
      <c r="B6996" s="1">
        <v>41689</v>
      </c>
      <c r="C6996" s="1">
        <v>41702</v>
      </c>
      <c r="D6996" t="s">
        <v>15022</v>
      </c>
      <c r="E6996" t="s">
        <v>81</v>
      </c>
      <c r="F6996" t="s">
        <v>1190</v>
      </c>
      <c r="G6996" t="s">
        <v>1191</v>
      </c>
      <c r="H6996" t="s">
        <v>84</v>
      </c>
      <c r="I6996" t="s">
        <v>1192</v>
      </c>
      <c r="J6996" t="s">
        <v>1193</v>
      </c>
      <c r="K6996" t="s">
        <v>75</v>
      </c>
      <c r="M6996" t="s">
        <v>76</v>
      </c>
      <c r="N6996" t="s">
        <v>77</v>
      </c>
      <c r="O6996" t="s">
        <v>16443</v>
      </c>
      <c r="P6996" t="s">
        <v>14403</v>
      </c>
      <c r="Q6996" t="s">
        <v>2</v>
      </c>
      <c r="R6996">
        <v>29</v>
      </c>
      <c r="S6996">
        <v>2</v>
      </c>
      <c r="T6996">
        <v>0.26</v>
      </c>
      <c r="U6996">
        <v>6</v>
      </c>
      <c r="V6996" s="2">
        <v>6</v>
      </c>
      <c r="W6996">
        <v>4.5</v>
      </c>
      <c r="X6996" t="s">
        <v>62</v>
      </c>
      <c r="Y6996">
        <v>2014</v>
      </c>
    </row>
    <row r="6997" spans="1:25">
      <c r="A6997" t="s">
        <v>4053</v>
      </c>
      <c r="B6997" s="1">
        <v>41669</v>
      </c>
      <c r="C6997" s="1">
        <v>41681</v>
      </c>
      <c r="D6997" t="s">
        <v>15022</v>
      </c>
      <c r="E6997" t="s">
        <v>114</v>
      </c>
      <c r="F6997" t="s">
        <v>4054</v>
      </c>
      <c r="G6997" t="s">
        <v>2927</v>
      </c>
      <c r="H6997" t="s">
        <v>84</v>
      </c>
      <c r="I6997" t="s">
        <v>117</v>
      </c>
      <c r="J6997" t="s">
        <v>118</v>
      </c>
      <c r="K6997" t="s">
        <v>57</v>
      </c>
      <c r="L6997">
        <v>10009</v>
      </c>
      <c r="M6997" t="s">
        <v>58</v>
      </c>
      <c r="N6997" t="s">
        <v>119</v>
      </c>
      <c r="O6997" t="s">
        <v>16444</v>
      </c>
      <c r="P6997" t="s">
        <v>14403</v>
      </c>
      <c r="Q6997" t="s">
        <v>18</v>
      </c>
      <c r="R6997">
        <v>194</v>
      </c>
      <c r="S6997">
        <v>2</v>
      </c>
      <c r="T6997">
        <v>0.38</v>
      </c>
      <c r="U6997">
        <v>28</v>
      </c>
      <c r="V6997" s="2">
        <v>50</v>
      </c>
      <c r="W6997">
        <v>3.5</v>
      </c>
      <c r="X6997" t="s">
        <v>70</v>
      </c>
      <c r="Y6997">
        <v>2014</v>
      </c>
    </row>
    <row r="6998" spans="1:25">
      <c r="A6998" t="s">
        <v>3841</v>
      </c>
      <c r="B6998" s="1">
        <v>41646</v>
      </c>
      <c r="C6998" s="1">
        <v>41659</v>
      </c>
      <c r="D6998" t="s">
        <v>15022</v>
      </c>
      <c r="E6998" t="s">
        <v>51</v>
      </c>
      <c r="F6998" t="s">
        <v>3842</v>
      </c>
      <c r="G6998" t="s">
        <v>3843</v>
      </c>
      <c r="H6998" t="s">
        <v>84</v>
      </c>
      <c r="I6998" t="s">
        <v>13006</v>
      </c>
      <c r="J6998" t="s">
        <v>68</v>
      </c>
      <c r="K6998" t="s">
        <v>57</v>
      </c>
      <c r="L6998">
        <v>78501</v>
      </c>
      <c r="M6998" t="s">
        <v>58</v>
      </c>
      <c r="N6998" t="s">
        <v>59</v>
      </c>
      <c r="O6998" t="s">
        <v>16445</v>
      </c>
      <c r="P6998" t="s">
        <v>14403</v>
      </c>
      <c r="Q6998" t="s">
        <v>19</v>
      </c>
      <c r="R6998">
        <v>20</v>
      </c>
      <c r="S6998">
        <v>6</v>
      </c>
      <c r="T6998">
        <v>0.31</v>
      </c>
      <c r="U6998">
        <v>11</v>
      </c>
      <c r="V6998" s="2">
        <v>5</v>
      </c>
      <c r="W6998">
        <v>4</v>
      </c>
      <c r="X6998" t="s">
        <v>62</v>
      </c>
      <c r="Y6998">
        <v>2014</v>
      </c>
    </row>
    <row r="6999" spans="1:25">
      <c r="A6999" t="s">
        <v>16446</v>
      </c>
      <c r="B6999" s="1">
        <v>41838</v>
      </c>
      <c r="C6999" s="1">
        <v>41851</v>
      </c>
      <c r="D6999" t="s">
        <v>15022</v>
      </c>
      <c r="E6999" t="s">
        <v>81</v>
      </c>
      <c r="F6999" t="s">
        <v>3694</v>
      </c>
      <c r="G6999" t="s">
        <v>786</v>
      </c>
      <c r="H6999" t="s">
        <v>54</v>
      </c>
      <c r="I6999" t="s">
        <v>11342</v>
      </c>
      <c r="J6999" t="s">
        <v>420</v>
      </c>
      <c r="K6999" t="s">
        <v>250</v>
      </c>
      <c r="M6999" t="s">
        <v>154</v>
      </c>
      <c r="N6999" t="s">
        <v>154</v>
      </c>
      <c r="O6999" t="s">
        <v>16447</v>
      </c>
      <c r="P6999" t="s">
        <v>14403</v>
      </c>
      <c r="Q6999" t="s">
        <v>17</v>
      </c>
      <c r="R6999">
        <v>13</v>
      </c>
      <c r="S6999">
        <v>8</v>
      </c>
      <c r="T6999">
        <v>0.4</v>
      </c>
      <c r="U6999">
        <v>12</v>
      </c>
      <c r="V6999" s="2">
        <v>8</v>
      </c>
      <c r="W6999">
        <v>4.5</v>
      </c>
      <c r="X6999" t="s">
        <v>70</v>
      </c>
      <c r="Y6999">
        <v>2014</v>
      </c>
    </row>
    <row r="7000" spans="1:25">
      <c r="A7000" t="s">
        <v>1954</v>
      </c>
      <c r="B7000" s="1">
        <v>41754</v>
      </c>
      <c r="C7000" s="1">
        <v>41765</v>
      </c>
      <c r="D7000" t="s">
        <v>15022</v>
      </c>
      <c r="E7000" t="s">
        <v>157</v>
      </c>
      <c r="F7000" t="s">
        <v>1955</v>
      </c>
      <c r="G7000" t="s">
        <v>1342</v>
      </c>
      <c r="H7000" t="s">
        <v>84</v>
      </c>
      <c r="I7000" t="s">
        <v>6360</v>
      </c>
      <c r="J7000" t="s">
        <v>6361</v>
      </c>
      <c r="K7000" t="s">
        <v>6362</v>
      </c>
      <c r="M7000" t="s">
        <v>177</v>
      </c>
      <c r="N7000" t="s">
        <v>177</v>
      </c>
      <c r="O7000" t="s">
        <v>16448</v>
      </c>
      <c r="P7000" t="s">
        <v>14403</v>
      </c>
      <c r="Q7000" t="s">
        <v>20</v>
      </c>
      <c r="R7000">
        <v>10</v>
      </c>
      <c r="S7000">
        <v>6</v>
      </c>
      <c r="T7000">
        <v>0.17</v>
      </c>
      <c r="U7000">
        <v>7</v>
      </c>
      <c r="V7000" s="2">
        <v>9</v>
      </c>
      <c r="W7000">
        <v>4.5</v>
      </c>
      <c r="X7000" t="s">
        <v>62</v>
      </c>
      <c r="Y7000">
        <v>2014</v>
      </c>
    </row>
    <row r="7001" spans="1:25">
      <c r="A7001" t="s">
        <v>16449</v>
      </c>
      <c r="B7001" s="1">
        <v>41672</v>
      </c>
      <c r="C7001" s="1">
        <v>41686</v>
      </c>
      <c r="D7001" t="s">
        <v>15022</v>
      </c>
      <c r="E7001" t="s">
        <v>157</v>
      </c>
      <c r="F7001" t="s">
        <v>8782</v>
      </c>
      <c r="G7001" t="s">
        <v>6859</v>
      </c>
      <c r="H7001" t="s">
        <v>66</v>
      </c>
      <c r="I7001" t="s">
        <v>4345</v>
      </c>
      <c r="J7001" t="s">
        <v>4346</v>
      </c>
      <c r="K7001" t="s">
        <v>1014</v>
      </c>
      <c r="M7001" t="s">
        <v>177</v>
      </c>
      <c r="N7001" t="s">
        <v>177</v>
      </c>
      <c r="O7001" t="s">
        <v>16450</v>
      </c>
      <c r="P7001" t="s">
        <v>14403</v>
      </c>
      <c r="Q7001" t="s">
        <v>17</v>
      </c>
      <c r="R7001">
        <v>25</v>
      </c>
      <c r="S7001">
        <v>4</v>
      </c>
      <c r="T7001">
        <v>0.14000000000000001</v>
      </c>
      <c r="U7001">
        <v>5</v>
      </c>
      <c r="V7001" s="2">
        <v>4</v>
      </c>
      <c r="W7001">
        <v>4.5</v>
      </c>
      <c r="X7001" t="s">
        <v>70</v>
      </c>
      <c r="Y7001">
        <v>2014</v>
      </c>
    </row>
    <row r="7002" spans="1:25">
      <c r="A7002" t="s">
        <v>16451</v>
      </c>
      <c r="B7002" s="1">
        <v>41866</v>
      </c>
      <c r="C7002" s="1">
        <v>41876</v>
      </c>
      <c r="D7002" t="s">
        <v>15022</v>
      </c>
      <c r="E7002" t="s">
        <v>51</v>
      </c>
      <c r="F7002" t="s">
        <v>8369</v>
      </c>
      <c r="G7002" t="s">
        <v>2636</v>
      </c>
      <c r="H7002" t="s">
        <v>66</v>
      </c>
      <c r="I7002" t="s">
        <v>5696</v>
      </c>
      <c r="J7002" t="s">
        <v>5697</v>
      </c>
      <c r="K7002" t="s">
        <v>5698</v>
      </c>
      <c r="M7002" t="s">
        <v>154</v>
      </c>
      <c r="N7002" t="s">
        <v>154</v>
      </c>
      <c r="O7002" t="s">
        <v>16452</v>
      </c>
      <c r="P7002" t="s">
        <v>14403</v>
      </c>
      <c r="Q7002" t="s">
        <v>15</v>
      </c>
      <c r="R7002">
        <v>190</v>
      </c>
      <c r="S7002">
        <v>1</v>
      </c>
      <c r="T7002">
        <v>0.13</v>
      </c>
      <c r="U7002">
        <v>51</v>
      </c>
      <c r="V7002" s="2">
        <v>50</v>
      </c>
      <c r="W7002">
        <v>4.5</v>
      </c>
      <c r="X7002" t="s">
        <v>62</v>
      </c>
      <c r="Y7002">
        <v>2014</v>
      </c>
    </row>
    <row r="7003" spans="1:25">
      <c r="A7003" t="s">
        <v>16085</v>
      </c>
      <c r="B7003" s="1">
        <v>41689</v>
      </c>
      <c r="C7003" s="1">
        <v>41699</v>
      </c>
      <c r="D7003" t="s">
        <v>15022</v>
      </c>
      <c r="E7003" t="s">
        <v>51</v>
      </c>
      <c r="F7003" t="s">
        <v>11628</v>
      </c>
      <c r="G7003" t="s">
        <v>2322</v>
      </c>
      <c r="H7003" t="s">
        <v>66</v>
      </c>
      <c r="I7003" t="s">
        <v>1235</v>
      </c>
      <c r="J7003" t="s">
        <v>1235</v>
      </c>
      <c r="K7003" t="s">
        <v>807</v>
      </c>
      <c r="M7003" t="s">
        <v>154</v>
      </c>
      <c r="N7003" t="s">
        <v>154</v>
      </c>
      <c r="O7003" t="s">
        <v>16453</v>
      </c>
      <c r="P7003" t="s">
        <v>14403</v>
      </c>
      <c r="Q7003" t="s">
        <v>19</v>
      </c>
      <c r="R7003">
        <v>30</v>
      </c>
      <c r="S7003">
        <v>4</v>
      </c>
      <c r="T7003">
        <v>0.3</v>
      </c>
      <c r="U7003">
        <v>9</v>
      </c>
      <c r="V7003" s="2">
        <v>6</v>
      </c>
      <c r="W7003">
        <v>4</v>
      </c>
      <c r="X7003" t="s">
        <v>70</v>
      </c>
      <c r="Y7003">
        <v>2014</v>
      </c>
    </row>
    <row r="7004" spans="1:25">
      <c r="A7004" t="s">
        <v>7624</v>
      </c>
      <c r="B7004" s="1">
        <v>41795</v>
      </c>
      <c r="C7004" s="1">
        <v>41807</v>
      </c>
      <c r="D7004" t="s">
        <v>15022</v>
      </c>
      <c r="E7004" t="s">
        <v>81</v>
      </c>
      <c r="F7004" t="s">
        <v>7625</v>
      </c>
      <c r="G7004" t="s">
        <v>2621</v>
      </c>
      <c r="H7004" t="s">
        <v>54</v>
      </c>
      <c r="I7004" t="s">
        <v>174</v>
      </c>
      <c r="J7004" t="s">
        <v>175</v>
      </c>
      <c r="K7004" t="s">
        <v>176</v>
      </c>
      <c r="M7004" t="s">
        <v>177</v>
      </c>
      <c r="N7004" t="s">
        <v>177</v>
      </c>
      <c r="O7004" t="s">
        <v>16454</v>
      </c>
      <c r="P7004" t="s">
        <v>14403</v>
      </c>
      <c r="Q7004" t="s">
        <v>2</v>
      </c>
      <c r="R7004">
        <v>27</v>
      </c>
      <c r="S7004">
        <v>1</v>
      </c>
      <c r="T7004">
        <v>0.15</v>
      </c>
      <c r="U7004">
        <v>11</v>
      </c>
      <c r="V7004" s="2">
        <v>5</v>
      </c>
      <c r="W7004">
        <v>4.5</v>
      </c>
      <c r="X7004" t="s">
        <v>62</v>
      </c>
      <c r="Y7004">
        <v>2014</v>
      </c>
    </row>
    <row r="7005" spans="1:25">
      <c r="A7005" t="s">
        <v>6933</v>
      </c>
      <c r="B7005" s="1">
        <v>41843</v>
      </c>
      <c r="C7005" s="1">
        <v>41855</v>
      </c>
      <c r="D7005" t="s">
        <v>15022</v>
      </c>
      <c r="E7005" t="s">
        <v>51</v>
      </c>
      <c r="F7005" t="s">
        <v>3268</v>
      </c>
      <c r="G7005" t="s">
        <v>3269</v>
      </c>
      <c r="H7005" t="s">
        <v>54</v>
      </c>
      <c r="I7005" t="s">
        <v>89</v>
      </c>
      <c r="J7005" t="s">
        <v>89</v>
      </c>
      <c r="K7005" t="s">
        <v>90</v>
      </c>
      <c r="M7005" t="s">
        <v>76</v>
      </c>
      <c r="N7005" t="s">
        <v>91</v>
      </c>
      <c r="O7005" t="s">
        <v>16455</v>
      </c>
      <c r="P7005" t="s">
        <v>14403</v>
      </c>
      <c r="Q7005" t="s">
        <v>16</v>
      </c>
      <c r="R7005">
        <v>18</v>
      </c>
      <c r="S7005">
        <v>2</v>
      </c>
      <c r="T7005">
        <v>0.19</v>
      </c>
      <c r="U7005">
        <v>11</v>
      </c>
      <c r="V7005" s="2">
        <v>5</v>
      </c>
      <c r="W7005">
        <v>3.5</v>
      </c>
      <c r="X7005" t="s">
        <v>70</v>
      </c>
      <c r="Y7005">
        <v>2014</v>
      </c>
    </row>
    <row r="7006" spans="1:25">
      <c r="A7006" t="s">
        <v>16456</v>
      </c>
      <c r="B7006" s="1">
        <v>41773</v>
      </c>
      <c r="C7006" s="1">
        <v>41784</v>
      </c>
      <c r="D7006" t="s">
        <v>15022</v>
      </c>
      <c r="E7006" t="s">
        <v>51</v>
      </c>
      <c r="F7006" t="s">
        <v>610</v>
      </c>
      <c r="G7006" t="s">
        <v>611</v>
      </c>
      <c r="H7006" t="s">
        <v>66</v>
      </c>
      <c r="I7006" t="s">
        <v>1514</v>
      </c>
      <c r="J7006" t="s">
        <v>1514</v>
      </c>
      <c r="K7006" t="s">
        <v>145</v>
      </c>
      <c r="M7006" t="s">
        <v>76</v>
      </c>
      <c r="N7006" t="s">
        <v>146</v>
      </c>
      <c r="O7006" t="s">
        <v>16457</v>
      </c>
      <c r="P7006" t="s">
        <v>14403</v>
      </c>
      <c r="Q7006" t="s">
        <v>2</v>
      </c>
      <c r="R7006">
        <v>11</v>
      </c>
      <c r="S7006">
        <v>5</v>
      </c>
      <c r="T7006">
        <v>0.23</v>
      </c>
      <c r="U7006">
        <v>11</v>
      </c>
      <c r="V7006" s="2">
        <v>6</v>
      </c>
      <c r="W7006">
        <v>4.5</v>
      </c>
      <c r="X7006" t="s">
        <v>62</v>
      </c>
      <c r="Y7006">
        <v>2014</v>
      </c>
    </row>
    <row r="7007" spans="1:25">
      <c r="A7007" t="s">
        <v>16458</v>
      </c>
      <c r="B7007" s="1">
        <v>41730</v>
      </c>
      <c r="C7007" s="1">
        <v>41740</v>
      </c>
      <c r="D7007" t="s">
        <v>15022</v>
      </c>
      <c r="E7007" t="s">
        <v>81</v>
      </c>
      <c r="F7007" t="s">
        <v>101</v>
      </c>
      <c r="G7007" t="s">
        <v>102</v>
      </c>
      <c r="H7007" t="s">
        <v>54</v>
      </c>
      <c r="I7007" t="s">
        <v>445</v>
      </c>
      <c r="J7007" t="s">
        <v>446</v>
      </c>
      <c r="K7007" t="s">
        <v>295</v>
      </c>
      <c r="M7007" t="s">
        <v>76</v>
      </c>
      <c r="N7007" t="s">
        <v>77</v>
      </c>
      <c r="O7007" t="s">
        <v>16459</v>
      </c>
      <c r="P7007" t="s">
        <v>14403</v>
      </c>
      <c r="Q7007" t="s">
        <v>16</v>
      </c>
      <c r="R7007">
        <v>17</v>
      </c>
      <c r="S7007">
        <v>1</v>
      </c>
      <c r="T7007">
        <v>0.39</v>
      </c>
      <c r="U7007">
        <v>5</v>
      </c>
      <c r="V7007" s="2">
        <v>9</v>
      </c>
      <c r="W7007">
        <v>3.5</v>
      </c>
      <c r="X7007" t="s">
        <v>70</v>
      </c>
      <c r="Y7007">
        <v>2014</v>
      </c>
    </row>
    <row r="7008" spans="1:25">
      <c r="A7008" t="s">
        <v>16460</v>
      </c>
      <c r="B7008" s="1">
        <v>41670</v>
      </c>
      <c r="C7008" s="1">
        <v>41682</v>
      </c>
      <c r="D7008" t="s">
        <v>15022</v>
      </c>
      <c r="E7008" t="s">
        <v>51</v>
      </c>
      <c r="F7008" t="s">
        <v>4588</v>
      </c>
      <c r="G7008" t="s">
        <v>4589</v>
      </c>
      <c r="H7008" t="s">
        <v>66</v>
      </c>
      <c r="I7008" t="s">
        <v>4151</v>
      </c>
      <c r="J7008" t="s">
        <v>183</v>
      </c>
      <c r="K7008" t="s">
        <v>184</v>
      </c>
      <c r="M7008" t="s">
        <v>76</v>
      </c>
      <c r="N7008" t="s">
        <v>185</v>
      </c>
      <c r="O7008" t="s">
        <v>16461</v>
      </c>
      <c r="P7008" t="s">
        <v>14403</v>
      </c>
      <c r="Q7008" t="s">
        <v>2</v>
      </c>
      <c r="R7008">
        <v>25</v>
      </c>
      <c r="S7008">
        <v>5</v>
      </c>
      <c r="T7008">
        <v>0.26</v>
      </c>
      <c r="U7008">
        <v>11</v>
      </c>
      <c r="V7008" s="2">
        <v>9</v>
      </c>
      <c r="W7008">
        <v>4.5</v>
      </c>
      <c r="X7008" t="s">
        <v>62</v>
      </c>
      <c r="Y7008">
        <v>2014</v>
      </c>
    </row>
    <row r="7009" spans="1:25">
      <c r="A7009" t="s">
        <v>16462</v>
      </c>
      <c r="B7009" s="1">
        <v>41704</v>
      </c>
      <c r="C7009" s="1">
        <v>41714</v>
      </c>
      <c r="D7009" t="s">
        <v>15022</v>
      </c>
      <c r="E7009" t="s">
        <v>51</v>
      </c>
      <c r="F7009" t="s">
        <v>3075</v>
      </c>
      <c r="G7009" t="s">
        <v>3076</v>
      </c>
      <c r="H7009" t="s">
        <v>54</v>
      </c>
      <c r="I7009" t="s">
        <v>389</v>
      </c>
      <c r="J7009" t="s">
        <v>210</v>
      </c>
      <c r="K7009" t="s">
        <v>211</v>
      </c>
      <c r="M7009" t="s">
        <v>76</v>
      </c>
      <c r="N7009" t="s">
        <v>91</v>
      </c>
      <c r="O7009" t="s">
        <v>16463</v>
      </c>
      <c r="P7009" t="s">
        <v>14403</v>
      </c>
      <c r="Q7009" t="s">
        <v>18</v>
      </c>
      <c r="R7009">
        <v>169</v>
      </c>
      <c r="S7009">
        <v>4</v>
      </c>
      <c r="T7009">
        <v>0.14000000000000001</v>
      </c>
      <c r="U7009">
        <v>20</v>
      </c>
      <c r="V7009" s="2">
        <v>22</v>
      </c>
      <c r="W7009">
        <v>3.5</v>
      </c>
      <c r="X7009" t="s">
        <v>70</v>
      </c>
      <c r="Y7009">
        <v>2014</v>
      </c>
    </row>
    <row r="7010" spans="1:25">
      <c r="A7010" t="s">
        <v>5705</v>
      </c>
      <c r="B7010" s="1">
        <v>41864</v>
      </c>
      <c r="C7010" s="1">
        <v>41876</v>
      </c>
      <c r="D7010" t="s">
        <v>15022</v>
      </c>
      <c r="E7010" t="s">
        <v>51</v>
      </c>
      <c r="F7010" t="s">
        <v>785</v>
      </c>
      <c r="G7010" t="s">
        <v>786</v>
      </c>
      <c r="H7010" t="s">
        <v>54</v>
      </c>
      <c r="I7010" t="s">
        <v>4869</v>
      </c>
      <c r="J7010" t="s">
        <v>1065</v>
      </c>
      <c r="K7010" t="s">
        <v>90</v>
      </c>
      <c r="M7010" t="s">
        <v>76</v>
      </c>
      <c r="N7010" t="s">
        <v>91</v>
      </c>
      <c r="O7010" t="s">
        <v>16464</v>
      </c>
      <c r="P7010" t="s">
        <v>14403</v>
      </c>
      <c r="Q7010" t="s">
        <v>17</v>
      </c>
      <c r="R7010">
        <v>27</v>
      </c>
      <c r="S7010">
        <v>2</v>
      </c>
      <c r="T7010">
        <v>0.37</v>
      </c>
      <c r="U7010">
        <v>2</v>
      </c>
      <c r="V7010" s="2">
        <v>8</v>
      </c>
      <c r="W7010">
        <v>4.5</v>
      </c>
      <c r="X7010" t="s">
        <v>62</v>
      </c>
      <c r="Y7010">
        <v>2014</v>
      </c>
    </row>
    <row r="7011" spans="1:25">
      <c r="A7011" t="s">
        <v>3831</v>
      </c>
      <c r="B7011" s="1">
        <v>41674</v>
      </c>
      <c r="C7011" s="1">
        <v>41687</v>
      </c>
      <c r="D7011" t="s">
        <v>15022</v>
      </c>
      <c r="E7011" t="s">
        <v>81</v>
      </c>
      <c r="F7011" t="s">
        <v>3832</v>
      </c>
      <c r="G7011" t="s">
        <v>3833</v>
      </c>
      <c r="H7011" t="s">
        <v>54</v>
      </c>
      <c r="I7011" t="s">
        <v>3258</v>
      </c>
      <c r="J7011" t="s">
        <v>522</v>
      </c>
      <c r="K7011" t="s">
        <v>57</v>
      </c>
      <c r="L7011">
        <v>33614</v>
      </c>
      <c r="M7011" t="s">
        <v>58</v>
      </c>
      <c r="N7011" t="s">
        <v>105</v>
      </c>
      <c r="O7011" t="s">
        <v>16465</v>
      </c>
      <c r="P7011" t="s">
        <v>14403</v>
      </c>
      <c r="Q7011" t="s">
        <v>18</v>
      </c>
      <c r="R7011">
        <v>194</v>
      </c>
      <c r="S7011">
        <v>2</v>
      </c>
      <c r="T7011">
        <v>0.16</v>
      </c>
      <c r="U7011">
        <v>41</v>
      </c>
      <c r="V7011" s="2">
        <v>40</v>
      </c>
      <c r="W7011">
        <v>3.5</v>
      </c>
      <c r="X7011" t="s">
        <v>70</v>
      </c>
      <c r="Y7011">
        <v>2014</v>
      </c>
    </row>
    <row r="7012" spans="1:25">
      <c r="A7012" t="s">
        <v>6632</v>
      </c>
      <c r="B7012" s="1">
        <v>41740</v>
      </c>
      <c r="C7012" s="1">
        <v>41750</v>
      </c>
      <c r="D7012" t="s">
        <v>15022</v>
      </c>
      <c r="E7012" t="s">
        <v>51</v>
      </c>
      <c r="F7012" t="s">
        <v>472</v>
      </c>
      <c r="G7012" t="s">
        <v>473</v>
      </c>
      <c r="H7012" t="s">
        <v>54</v>
      </c>
      <c r="I7012" t="s">
        <v>1257</v>
      </c>
      <c r="J7012" t="s">
        <v>111</v>
      </c>
      <c r="K7012" t="s">
        <v>57</v>
      </c>
      <c r="L7012">
        <v>23320</v>
      </c>
      <c r="M7012" t="s">
        <v>58</v>
      </c>
      <c r="N7012" t="s">
        <v>105</v>
      </c>
      <c r="O7012" t="s">
        <v>16466</v>
      </c>
      <c r="P7012" t="s">
        <v>14403</v>
      </c>
      <c r="Q7012" t="s">
        <v>21</v>
      </c>
      <c r="R7012">
        <v>23</v>
      </c>
      <c r="S7012">
        <v>4</v>
      </c>
      <c r="T7012">
        <v>0.26</v>
      </c>
      <c r="U7012">
        <v>10</v>
      </c>
      <c r="V7012" s="2">
        <v>9</v>
      </c>
      <c r="W7012">
        <v>2.5</v>
      </c>
      <c r="X7012" t="s">
        <v>62</v>
      </c>
      <c r="Y7012">
        <v>2014</v>
      </c>
    </row>
    <row r="7013" spans="1:25">
      <c r="A7013" t="s">
        <v>2810</v>
      </c>
      <c r="B7013" s="1">
        <v>41662</v>
      </c>
      <c r="C7013" s="1">
        <v>41673</v>
      </c>
      <c r="D7013" t="s">
        <v>15022</v>
      </c>
      <c r="E7013" t="s">
        <v>51</v>
      </c>
      <c r="F7013" t="s">
        <v>2811</v>
      </c>
      <c r="G7013" t="s">
        <v>2812</v>
      </c>
      <c r="H7013" t="s">
        <v>84</v>
      </c>
      <c r="I7013" t="s">
        <v>16467</v>
      </c>
      <c r="J7013" t="s">
        <v>111</v>
      </c>
      <c r="K7013" t="s">
        <v>57</v>
      </c>
      <c r="L7013">
        <v>22901</v>
      </c>
      <c r="M7013" t="s">
        <v>58</v>
      </c>
      <c r="N7013" t="s">
        <v>105</v>
      </c>
      <c r="O7013" t="s">
        <v>16468</v>
      </c>
      <c r="P7013" t="s">
        <v>14403</v>
      </c>
      <c r="Q7013" t="s">
        <v>20</v>
      </c>
      <c r="R7013">
        <v>13</v>
      </c>
      <c r="S7013">
        <v>4</v>
      </c>
      <c r="T7013">
        <v>0.36</v>
      </c>
      <c r="U7013">
        <v>2</v>
      </c>
      <c r="V7013" s="2">
        <v>8</v>
      </c>
      <c r="W7013">
        <v>4.5</v>
      </c>
      <c r="X7013" t="s">
        <v>70</v>
      </c>
      <c r="Y7013">
        <v>2014</v>
      </c>
    </row>
    <row r="7014" spans="1:25">
      <c r="A7014" t="s">
        <v>16469</v>
      </c>
      <c r="B7014" s="1">
        <v>41783</v>
      </c>
      <c r="C7014" s="1">
        <v>41794</v>
      </c>
      <c r="D7014" t="s">
        <v>15022</v>
      </c>
      <c r="E7014" t="s">
        <v>51</v>
      </c>
      <c r="F7014" t="s">
        <v>10310</v>
      </c>
      <c r="G7014" t="s">
        <v>10311</v>
      </c>
      <c r="H7014" t="s">
        <v>66</v>
      </c>
      <c r="I7014" t="s">
        <v>420</v>
      </c>
      <c r="J7014" t="s">
        <v>420</v>
      </c>
      <c r="K7014" t="s">
        <v>250</v>
      </c>
      <c r="M7014" t="s">
        <v>154</v>
      </c>
      <c r="N7014" t="s">
        <v>154</v>
      </c>
      <c r="O7014" t="s">
        <v>16470</v>
      </c>
      <c r="P7014" t="s">
        <v>14403</v>
      </c>
      <c r="Q7014" t="s">
        <v>18</v>
      </c>
      <c r="R7014">
        <v>147</v>
      </c>
      <c r="S7014">
        <v>1</v>
      </c>
      <c r="T7014">
        <v>0.34</v>
      </c>
      <c r="U7014">
        <v>53</v>
      </c>
      <c r="V7014" s="2">
        <v>32</v>
      </c>
      <c r="W7014">
        <v>3.5</v>
      </c>
      <c r="X7014" t="s">
        <v>62</v>
      </c>
      <c r="Y7014">
        <v>2014</v>
      </c>
    </row>
    <row r="7015" spans="1:25">
      <c r="A7015" t="s">
        <v>16471</v>
      </c>
      <c r="B7015" s="1">
        <v>41829</v>
      </c>
      <c r="C7015" s="1">
        <v>41842</v>
      </c>
      <c r="D7015" t="s">
        <v>15022</v>
      </c>
      <c r="E7015" t="s">
        <v>51</v>
      </c>
      <c r="F7015" t="s">
        <v>1300</v>
      </c>
      <c r="G7015" t="s">
        <v>1301</v>
      </c>
      <c r="H7015" t="s">
        <v>54</v>
      </c>
      <c r="I7015" t="s">
        <v>4872</v>
      </c>
      <c r="J7015" t="s">
        <v>4873</v>
      </c>
      <c r="K7015" t="s">
        <v>4815</v>
      </c>
      <c r="M7015" t="s">
        <v>177</v>
      </c>
      <c r="N7015" t="s">
        <v>177</v>
      </c>
      <c r="O7015" t="s">
        <v>16472</v>
      </c>
      <c r="P7015" t="s">
        <v>14403</v>
      </c>
      <c r="Q7015" t="s">
        <v>18</v>
      </c>
      <c r="R7015">
        <v>137</v>
      </c>
      <c r="S7015">
        <v>2</v>
      </c>
      <c r="T7015">
        <v>0.34</v>
      </c>
      <c r="U7015">
        <v>46</v>
      </c>
      <c r="V7015" s="2">
        <v>41</v>
      </c>
      <c r="W7015">
        <v>3.5</v>
      </c>
      <c r="X7015" t="s">
        <v>70</v>
      </c>
      <c r="Y7015">
        <v>2014</v>
      </c>
    </row>
    <row r="7016" spans="1:25">
      <c r="A7016" t="s">
        <v>7942</v>
      </c>
      <c r="B7016" s="1">
        <v>41787</v>
      </c>
      <c r="C7016" s="1">
        <v>41799</v>
      </c>
      <c r="D7016" t="s">
        <v>15022</v>
      </c>
      <c r="E7016" t="s">
        <v>51</v>
      </c>
      <c r="F7016" t="s">
        <v>6704</v>
      </c>
      <c r="G7016" t="s">
        <v>1217</v>
      </c>
      <c r="H7016" t="s">
        <v>84</v>
      </c>
      <c r="I7016" t="s">
        <v>6520</v>
      </c>
      <c r="J7016" t="s">
        <v>6521</v>
      </c>
      <c r="K7016" t="s">
        <v>634</v>
      </c>
      <c r="M7016" t="s">
        <v>177</v>
      </c>
      <c r="N7016" t="s">
        <v>177</v>
      </c>
      <c r="O7016" t="s">
        <v>16473</v>
      </c>
      <c r="P7016" t="s">
        <v>14403</v>
      </c>
      <c r="Q7016" t="s">
        <v>18</v>
      </c>
      <c r="R7016">
        <v>155</v>
      </c>
      <c r="S7016">
        <v>4</v>
      </c>
      <c r="T7016">
        <v>0.11</v>
      </c>
      <c r="U7016">
        <v>38</v>
      </c>
      <c r="V7016" s="2">
        <v>46</v>
      </c>
      <c r="W7016">
        <v>3.5</v>
      </c>
      <c r="X7016" t="s">
        <v>62</v>
      </c>
      <c r="Y7016">
        <v>2014</v>
      </c>
    </row>
    <row r="7017" spans="1:25">
      <c r="A7017" t="s">
        <v>16474</v>
      </c>
      <c r="B7017" s="1">
        <v>41794</v>
      </c>
      <c r="C7017" s="1">
        <v>41805</v>
      </c>
      <c r="D7017" t="s">
        <v>15022</v>
      </c>
      <c r="E7017" t="s">
        <v>114</v>
      </c>
      <c r="F7017" t="s">
        <v>15089</v>
      </c>
      <c r="G7017" t="s">
        <v>4144</v>
      </c>
      <c r="H7017" t="s">
        <v>84</v>
      </c>
      <c r="I7017" t="s">
        <v>5407</v>
      </c>
      <c r="J7017" t="s">
        <v>1398</v>
      </c>
      <c r="K7017" t="s">
        <v>1199</v>
      </c>
      <c r="M7017" t="s">
        <v>177</v>
      </c>
      <c r="N7017" t="s">
        <v>177</v>
      </c>
      <c r="O7017" t="s">
        <v>16475</v>
      </c>
      <c r="P7017" t="s">
        <v>14403</v>
      </c>
      <c r="Q7017" t="s">
        <v>2</v>
      </c>
      <c r="R7017">
        <v>12</v>
      </c>
      <c r="S7017">
        <v>2</v>
      </c>
      <c r="T7017">
        <v>0.15</v>
      </c>
      <c r="U7017">
        <v>8</v>
      </c>
      <c r="V7017" s="2">
        <v>5</v>
      </c>
      <c r="W7017">
        <v>4.5</v>
      </c>
      <c r="X7017" t="s">
        <v>70</v>
      </c>
      <c r="Y7017">
        <v>2014</v>
      </c>
    </row>
    <row r="7018" spans="1:25">
      <c r="A7018" t="s">
        <v>16476</v>
      </c>
      <c r="B7018" s="1">
        <v>41859</v>
      </c>
      <c r="C7018" s="1">
        <v>41871</v>
      </c>
      <c r="D7018" t="s">
        <v>15022</v>
      </c>
      <c r="E7018" t="s">
        <v>81</v>
      </c>
      <c r="F7018" t="s">
        <v>588</v>
      </c>
      <c r="G7018" t="s">
        <v>589</v>
      </c>
      <c r="H7018" t="s">
        <v>54</v>
      </c>
      <c r="I7018" t="s">
        <v>2915</v>
      </c>
      <c r="J7018" t="s">
        <v>2916</v>
      </c>
      <c r="K7018" t="s">
        <v>807</v>
      </c>
      <c r="M7018" t="s">
        <v>154</v>
      </c>
      <c r="N7018" t="s">
        <v>154</v>
      </c>
      <c r="O7018" t="s">
        <v>16477</v>
      </c>
      <c r="P7018" t="s">
        <v>14403</v>
      </c>
      <c r="Q7018" t="s">
        <v>18</v>
      </c>
      <c r="R7018">
        <v>195</v>
      </c>
      <c r="S7018">
        <v>4</v>
      </c>
      <c r="T7018">
        <v>0.2</v>
      </c>
      <c r="U7018">
        <v>40</v>
      </c>
      <c r="V7018" s="2">
        <v>23</v>
      </c>
      <c r="W7018">
        <v>3.5</v>
      </c>
      <c r="X7018" t="s">
        <v>62</v>
      </c>
      <c r="Y7018">
        <v>2014</v>
      </c>
    </row>
    <row r="7019" spans="1:25">
      <c r="A7019" t="s">
        <v>16478</v>
      </c>
      <c r="B7019" s="1">
        <v>41724</v>
      </c>
      <c r="C7019" s="1">
        <v>41739</v>
      </c>
      <c r="D7019" t="s">
        <v>15022</v>
      </c>
      <c r="E7019" t="s">
        <v>81</v>
      </c>
      <c r="F7019" t="s">
        <v>15023</v>
      </c>
      <c r="G7019" t="s">
        <v>6349</v>
      </c>
      <c r="H7019" t="s">
        <v>66</v>
      </c>
      <c r="I7019" t="s">
        <v>873</v>
      </c>
      <c r="J7019" t="s">
        <v>873</v>
      </c>
      <c r="K7019" t="s">
        <v>874</v>
      </c>
      <c r="M7019" t="s">
        <v>177</v>
      </c>
      <c r="N7019" t="s">
        <v>177</v>
      </c>
      <c r="O7019" t="s">
        <v>16479</v>
      </c>
      <c r="P7019" t="s">
        <v>14403</v>
      </c>
      <c r="Q7019" t="s">
        <v>15</v>
      </c>
      <c r="R7019">
        <v>173</v>
      </c>
      <c r="S7019">
        <v>6</v>
      </c>
      <c r="T7019">
        <v>0.33</v>
      </c>
      <c r="U7019">
        <v>59</v>
      </c>
      <c r="V7019" s="2">
        <v>30</v>
      </c>
      <c r="W7019">
        <v>4.5</v>
      </c>
      <c r="X7019" t="s">
        <v>70</v>
      </c>
      <c r="Y7019">
        <v>2014</v>
      </c>
    </row>
    <row r="7020" spans="1:25">
      <c r="A7020" t="s">
        <v>15960</v>
      </c>
      <c r="B7020" s="1">
        <v>41858</v>
      </c>
      <c r="C7020" s="1">
        <v>41872</v>
      </c>
      <c r="D7020" t="s">
        <v>15022</v>
      </c>
      <c r="E7020" t="s">
        <v>51</v>
      </c>
      <c r="F7020" t="s">
        <v>637</v>
      </c>
      <c r="G7020" t="s">
        <v>638</v>
      </c>
      <c r="H7020" t="s">
        <v>84</v>
      </c>
      <c r="I7020" t="s">
        <v>4035</v>
      </c>
      <c r="J7020" t="s">
        <v>843</v>
      </c>
      <c r="K7020" t="s">
        <v>295</v>
      </c>
      <c r="M7020" t="s">
        <v>76</v>
      </c>
      <c r="N7020" t="s">
        <v>77</v>
      </c>
      <c r="O7020" t="s">
        <v>16480</v>
      </c>
      <c r="P7020" t="s">
        <v>14403</v>
      </c>
      <c r="Q7020" t="s">
        <v>18</v>
      </c>
      <c r="R7020">
        <v>103</v>
      </c>
      <c r="S7020">
        <v>2</v>
      </c>
      <c r="T7020">
        <v>0.12</v>
      </c>
      <c r="U7020">
        <v>12</v>
      </c>
      <c r="V7020" s="2">
        <v>38</v>
      </c>
      <c r="W7020">
        <v>3.5</v>
      </c>
      <c r="X7020" t="s">
        <v>62</v>
      </c>
      <c r="Y7020">
        <v>2014</v>
      </c>
    </row>
    <row r="7021" spans="1:25">
      <c r="A7021" t="s">
        <v>16481</v>
      </c>
      <c r="B7021" s="1">
        <v>41857</v>
      </c>
      <c r="C7021" s="1">
        <v>41871</v>
      </c>
      <c r="D7021" t="s">
        <v>15022</v>
      </c>
      <c r="E7021" t="s">
        <v>51</v>
      </c>
      <c r="F7021" t="s">
        <v>1633</v>
      </c>
      <c r="G7021" t="s">
        <v>1634</v>
      </c>
      <c r="H7021" t="s">
        <v>84</v>
      </c>
      <c r="I7021" t="s">
        <v>124</v>
      </c>
      <c r="J7021" t="s">
        <v>125</v>
      </c>
      <c r="K7021" t="s">
        <v>98</v>
      </c>
      <c r="M7021" t="s">
        <v>76</v>
      </c>
      <c r="N7021" t="s">
        <v>91</v>
      </c>
      <c r="O7021" t="s">
        <v>16482</v>
      </c>
      <c r="P7021" t="s">
        <v>14403</v>
      </c>
      <c r="Q7021" t="s">
        <v>20</v>
      </c>
      <c r="R7021">
        <v>14</v>
      </c>
      <c r="S7021">
        <v>3</v>
      </c>
      <c r="T7021">
        <v>0.12</v>
      </c>
      <c r="U7021">
        <v>3</v>
      </c>
      <c r="V7021" s="2">
        <v>7</v>
      </c>
      <c r="W7021">
        <v>4.5</v>
      </c>
      <c r="X7021" t="s">
        <v>70</v>
      </c>
      <c r="Y7021">
        <v>2014</v>
      </c>
    </row>
    <row r="7022" spans="1:25">
      <c r="A7022" t="s">
        <v>16483</v>
      </c>
      <c r="B7022" s="1">
        <v>41854</v>
      </c>
      <c r="C7022" s="1">
        <v>41864</v>
      </c>
      <c r="D7022" t="s">
        <v>15022</v>
      </c>
      <c r="E7022" t="s">
        <v>51</v>
      </c>
      <c r="F7022" t="s">
        <v>8648</v>
      </c>
      <c r="G7022" t="s">
        <v>7430</v>
      </c>
      <c r="H7022" t="s">
        <v>84</v>
      </c>
      <c r="I7022" t="s">
        <v>2339</v>
      </c>
      <c r="J7022" t="s">
        <v>342</v>
      </c>
      <c r="K7022" t="s">
        <v>295</v>
      </c>
      <c r="M7022" t="s">
        <v>76</v>
      </c>
      <c r="N7022" t="s">
        <v>77</v>
      </c>
      <c r="O7022" t="s">
        <v>16484</v>
      </c>
      <c r="P7022" t="s">
        <v>14403</v>
      </c>
      <c r="Q7022" t="s">
        <v>18</v>
      </c>
      <c r="R7022">
        <v>120</v>
      </c>
      <c r="S7022">
        <v>2</v>
      </c>
      <c r="T7022">
        <v>0.36</v>
      </c>
      <c r="U7022">
        <v>52</v>
      </c>
      <c r="V7022" s="2">
        <v>20</v>
      </c>
      <c r="W7022">
        <v>3.5</v>
      </c>
      <c r="X7022" t="s">
        <v>62</v>
      </c>
      <c r="Y7022">
        <v>2014</v>
      </c>
    </row>
    <row r="7023" spans="1:25">
      <c r="A7023" t="s">
        <v>16485</v>
      </c>
      <c r="B7023" s="1">
        <v>41879</v>
      </c>
      <c r="C7023" s="1">
        <v>41891</v>
      </c>
      <c r="D7023" t="s">
        <v>15022</v>
      </c>
      <c r="E7023" t="s">
        <v>51</v>
      </c>
      <c r="F7023" t="s">
        <v>4087</v>
      </c>
      <c r="G7023" t="s">
        <v>4088</v>
      </c>
      <c r="H7023" t="s">
        <v>66</v>
      </c>
      <c r="I7023" t="s">
        <v>836</v>
      </c>
      <c r="J7023" t="s">
        <v>836</v>
      </c>
      <c r="K7023" t="s">
        <v>837</v>
      </c>
      <c r="M7023" t="s">
        <v>76</v>
      </c>
      <c r="N7023" t="s">
        <v>91</v>
      </c>
      <c r="O7023" t="s">
        <v>16486</v>
      </c>
      <c r="P7023" t="s">
        <v>14403</v>
      </c>
      <c r="Q7023" t="s">
        <v>2</v>
      </c>
      <c r="R7023">
        <v>25</v>
      </c>
      <c r="S7023">
        <v>2</v>
      </c>
      <c r="T7023">
        <v>0.28000000000000003</v>
      </c>
      <c r="U7023">
        <v>4</v>
      </c>
      <c r="V7023" s="2">
        <v>8</v>
      </c>
      <c r="W7023">
        <v>4.5</v>
      </c>
      <c r="X7023" t="s">
        <v>70</v>
      </c>
      <c r="Y7023">
        <v>2014</v>
      </c>
    </row>
    <row r="7024" spans="1:25">
      <c r="A7024" t="s">
        <v>6182</v>
      </c>
      <c r="B7024" s="1">
        <v>41842</v>
      </c>
      <c r="C7024" s="1">
        <v>41856</v>
      </c>
      <c r="D7024" t="s">
        <v>15022</v>
      </c>
      <c r="E7024" t="s">
        <v>51</v>
      </c>
      <c r="F7024" t="s">
        <v>1048</v>
      </c>
      <c r="G7024" t="s">
        <v>1049</v>
      </c>
      <c r="H7024" t="s">
        <v>54</v>
      </c>
      <c r="I7024" t="s">
        <v>3094</v>
      </c>
      <c r="J7024" t="s">
        <v>342</v>
      </c>
      <c r="K7024" t="s">
        <v>295</v>
      </c>
      <c r="M7024" t="s">
        <v>76</v>
      </c>
      <c r="N7024" t="s">
        <v>77</v>
      </c>
      <c r="O7024" t="s">
        <v>16487</v>
      </c>
      <c r="P7024" t="s">
        <v>14403</v>
      </c>
      <c r="Q7024" t="s">
        <v>18</v>
      </c>
      <c r="R7024">
        <v>161</v>
      </c>
      <c r="S7024">
        <v>1</v>
      </c>
      <c r="T7024">
        <v>0.31</v>
      </c>
      <c r="U7024">
        <v>15</v>
      </c>
      <c r="V7024" s="2">
        <v>24</v>
      </c>
      <c r="W7024">
        <v>3.5</v>
      </c>
      <c r="X7024" t="s">
        <v>62</v>
      </c>
      <c r="Y7024">
        <v>2014</v>
      </c>
    </row>
    <row r="7025" spans="1:25">
      <c r="A7025" t="s">
        <v>16488</v>
      </c>
      <c r="B7025" s="1">
        <v>41772</v>
      </c>
      <c r="C7025" s="1">
        <v>41786</v>
      </c>
      <c r="D7025" t="s">
        <v>15022</v>
      </c>
      <c r="E7025" t="s">
        <v>81</v>
      </c>
      <c r="F7025" t="s">
        <v>10527</v>
      </c>
      <c r="G7025" t="s">
        <v>1567</v>
      </c>
      <c r="H7025" t="s">
        <v>66</v>
      </c>
      <c r="I7025" t="s">
        <v>137</v>
      </c>
      <c r="J7025" t="s">
        <v>1757</v>
      </c>
      <c r="K7025" t="s">
        <v>57</v>
      </c>
      <c r="L7025">
        <v>47201</v>
      </c>
      <c r="M7025" t="s">
        <v>58</v>
      </c>
      <c r="N7025" t="s">
        <v>59</v>
      </c>
      <c r="O7025" t="s">
        <v>16489</v>
      </c>
      <c r="P7025" t="s">
        <v>14403</v>
      </c>
      <c r="Q7025" t="s">
        <v>20</v>
      </c>
      <c r="R7025">
        <v>25</v>
      </c>
      <c r="S7025">
        <v>3</v>
      </c>
      <c r="T7025">
        <v>0.4</v>
      </c>
      <c r="U7025">
        <v>4</v>
      </c>
      <c r="V7025" s="2">
        <v>6</v>
      </c>
      <c r="W7025">
        <v>4.5</v>
      </c>
      <c r="X7025" t="s">
        <v>70</v>
      </c>
      <c r="Y7025">
        <v>2014</v>
      </c>
    </row>
    <row r="7026" spans="1:25">
      <c r="A7026" t="s">
        <v>16490</v>
      </c>
      <c r="B7026" s="1">
        <v>41800</v>
      </c>
      <c r="C7026" s="1">
        <v>41812</v>
      </c>
      <c r="D7026" t="s">
        <v>15022</v>
      </c>
      <c r="E7026" t="s">
        <v>81</v>
      </c>
      <c r="F7026" t="s">
        <v>10973</v>
      </c>
      <c r="G7026" t="s">
        <v>5079</v>
      </c>
      <c r="H7026" t="s">
        <v>84</v>
      </c>
      <c r="I7026" t="s">
        <v>3400</v>
      </c>
      <c r="J7026" t="s">
        <v>1757</v>
      </c>
      <c r="K7026" t="s">
        <v>57</v>
      </c>
      <c r="L7026">
        <v>46226</v>
      </c>
      <c r="M7026" t="s">
        <v>58</v>
      </c>
      <c r="N7026" t="s">
        <v>59</v>
      </c>
      <c r="O7026" t="s">
        <v>16491</v>
      </c>
      <c r="P7026" t="s">
        <v>14403</v>
      </c>
      <c r="Q7026" t="s">
        <v>2</v>
      </c>
      <c r="R7026">
        <v>14</v>
      </c>
      <c r="S7026">
        <v>2</v>
      </c>
      <c r="T7026">
        <v>0.32</v>
      </c>
      <c r="U7026">
        <v>12</v>
      </c>
      <c r="V7026" s="2">
        <v>5</v>
      </c>
      <c r="W7026">
        <v>4.5</v>
      </c>
      <c r="X7026" t="s">
        <v>62</v>
      </c>
      <c r="Y7026">
        <v>2014</v>
      </c>
    </row>
    <row r="7027" spans="1:25">
      <c r="A7027" t="s">
        <v>8624</v>
      </c>
      <c r="B7027" s="1">
        <v>41759</v>
      </c>
      <c r="C7027" s="1">
        <v>41773</v>
      </c>
      <c r="D7027" t="s">
        <v>15022</v>
      </c>
      <c r="E7027" t="s">
        <v>51</v>
      </c>
      <c r="F7027" t="s">
        <v>5896</v>
      </c>
      <c r="G7027" t="s">
        <v>5897</v>
      </c>
      <c r="H7027" t="s">
        <v>66</v>
      </c>
      <c r="I7027" t="s">
        <v>5109</v>
      </c>
      <c r="J7027" t="s">
        <v>111</v>
      </c>
      <c r="K7027" t="s">
        <v>57</v>
      </c>
      <c r="L7027">
        <v>24153</v>
      </c>
      <c r="M7027" t="s">
        <v>58</v>
      </c>
      <c r="N7027" t="s">
        <v>105</v>
      </c>
      <c r="O7027" t="s">
        <v>16492</v>
      </c>
      <c r="P7027" t="s">
        <v>14403</v>
      </c>
      <c r="Q7027" t="s">
        <v>18</v>
      </c>
      <c r="R7027">
        <v>179</v>
      </c>
      <c r="S7027">
        <v>6</v>
      </c>
      <c r="T7027">
        <v>0.17</v>
      </c>
      <c r="U7027">
        <v>34</v>
      </c>
      <c r="V7027" s="2">
        <v>44</v>
      </c>
      <c r="W7027">
        <v>3.5</v>
      </c>
      <c r="X7027" t="s">
        <v>70</v>
      </c>
      <c r="Y7027">
        <v>2014</v>
      </c>
    </row>
    <row r="7028" spans="1:25">
      <c r="A7028" t="s">
        <v>16386</v>
      </c>
      <c r="B7028" s="1">
        <v>41686</v>
      </c>
      <c r="C7028" s="1">
        <v>41700</v>
      </c>
      <c r="D7028" t="s">
        <v>15022</v>
      </c>
      <c r="E7028" t="s">
        <v>51</v>
      </c>
      <c r="F7028" t="s">
        <v>14518</v>
      </c>
      <c r="G7028" t="s">
        <v>11306</v>
      </c>
      <c r="H7028" t="s">
        <v>66</v>
      </c>
      <c r="I7028" t="s">
        <v>4081</v>
      </c>
      <c r="J7028" t="s">
        <v>4081</v>
      </c>
      <c r="K7028" t="s">
        <v>1077</v>
      </c>
      <c r="M7028" t="s">
        <v>154</v>
      </c>
      <c r="N7028" t="s">
        <v>154</v>
      </c>
      <c r="O7028" t="s">
        <v>16493</v>
      </c>
      <c r="P7028" t="s">
        <v>14403</v>
      </c>
      <c r="Q7028" t="s">
        <v>16</v>
      </c>
      <c r="R7028">
        <v>24</v>
      </c>
      <c r="S7028">
        <v>4</v>
      </c>
      <c r="T7028">
        <v>0.34</v>
      </c>
      <c r="U7028">
        <v>2</v>
      </c>
      <c r="V7028" s="2">
        <v>9</v>
      </c>
      <c r="W7028">
        <v>3.5</v>
      </c>
      <c r="X7028" t="s">
        <v>62</v>
      </c>
      <c r="Y7028">
        <v>2014</v>
      </c>
    </row>
    <row r="7029" spans="1:25">
      <c r="A7029" t="s">
        <v>16494</v>
      </c>
      <c r="B7029" s="1">
        <v>41832</v>
      </c>
      <c r="C7029" s="1">
        <v>41844</v>
      </c>
      <c r="D7029" t="s">
        <v>15022</v>
      </c>
      <c r="E7029" t="s">
        <v>81</v>
      </c>
      <c r="F7029" t="s">
        <v>16495</v>
      </c>
      <c r="G7029" t="s">
        <v>1577</v>
      </c>
      <c r="H7029" t="s">
        <v>66</v>
      </c>
      <c r="I7029" t="s">
        <v>2928</v>
      </c>
      <c r="J7029" t="s">
        <v>2929</v>
      </c>
      <c r="K7029" t="s">
        <v>756</v>
      </c>
      <c r="M7029" t="s">
        <v>177</v>
      </c>
      <c r="N7029" t="s">
        <v>177</v>
      </c>
      <c r="O7029" t="s">
        <v>16496</v>
      </c>
      <c r="P7029" t="s">
        <v>14403</v>
      </c>
      <c r="Q7029" t="s">
        <v>18</v>
      </c>
      <c r="R7029">
        <v>168</v>
      </c>
      <c r="S7029">
        <v>1</v>
      </c>
      <c r="T7029">
        <v>0.27</v>
      </c>
      <c r="U7029">
        <v>30</v>
      </c>
      <c r="V7029" s="2">
        <v>31</v>
      </c>
      <c r="W7029">
        <v>3.5</v>
      </c>
      <c r="X7029" t="s">
        <v>70</v>
      </c>
      <c r="Y7029">
        <v>2014</v>
      </c>
    </row>
    <row r="7030" spans="1:25">
      <c r="A7030" t="s">
        <v>16497</v>
      </c>
      <c r="B7030" s="1">
        <v>41644</v>
      </c>
      <c r="C7030" s="1">
        <v>41656</v>
      </c>
      <c r="D7030" t="s">
        <v>15022</v>
      </c>
      <c r="E7030" t="s">
        <v>81</v>
      </c>
      <c r="F7030" t="s">
        <v>4006</v>
      </c>
      <c r="G7030" t="s">
        <v>2167</v>
      </c>
      <c r="H7030" t="s">
        <v>66</v>
      </c>
      <c r="I7030" t="s">
        <v>6286</v>
      </c>
      <c r="J7030" t="s">
        <v>6286</v>
      </c>
      <c r="K7030" t="s">
        <v>336</v>
      </c>
      <c r="M7030" t="s">
        <v>154</v>
      </c>
      <c r="N7030" t="s">
        <v>154</v>
      </c>
      <c r="O7030" t="s">
        <v>16498</v>
      </c>
      <c r="P7030" t="s">
        <v>14403</v>
      </c>
      <c r="Q7030" t="s">
        <v>19</v>
      </c>
      <c r="R7030">
        <v>15</v>
      </c>
      <c r="S7030">
        <v>1</v>
      </c>
      <c r="T7030">
        <v>0.25</v>
      </c>
      <c r="U7030">
        <v>3</v>
      </c>
      <c r="V7030" s="2">
        <v>8</v>
      </c>
      <c r="W7030">
        <v>4</v>
      </c>
      <c r="X7030" t="s">
        <v>62</v>
      </c>
      <c r="Y7030">
        <v>2014</v>
      </c>
    </row>
    <row r="7031" spans="1:25">
      <c r="A7031" t="s">
        <v>7854</v>
      </c>
      <c r="B7031" s="1">
        <v>41825</v>
      </c>
      <c r="C7031" s="1">
        <v>41839</v>
      </c>
      <c r="D7031" t="s">
        <v>15022</v>
      </c>
      <c r="E7031" t="s">
        <v>51</v>
      </c>
      <c r="F7031" t="s">
        <v>3062</v>
      </c>
      <c r="G7031" t="s">
        <v>3063</v>
      </c>
      <c r="H7031" t="s">
        <v>54</v>
      </c>
      <c r="I7031" t="s">
        <v>1332</v>
      </c>
      <c r="J7031" t="s">
        <v>1332</v>
      </c>
      <c r="K7031" t="s">
        <v>762</v>
      </c>
      <c r="M7031" t="s">
        <v>177</v>
      </c>
      <c r="N7031" t="s">
        <v>177</v>
      </c>
      <c r="O7031" t="s">
        <v>16499</v>
      </c>
      <c r="P7031" t="s">
        <v>14403</v>
      </c>
      <c r="Q7031" t="s">
        <v>15</v>
      </c>
      <c r="R7031">
        <v>200</v>
      </c>
      <c r="S7031">
        <v>1</v>
      </c>
      <c r="T7031">
        <v>0.28000000000000003</v>
      </c>
      <c r="U7031">
        <v>25</v>
      </c>
      <c r="V7031" s="2">
        <v>42</v>
      </c>
      <c r="W7031">
        <v>4.5</v>
      </c>
      <c r="X7031" t="s">
        <v>70</v>
      </c>
      <c r="Y7031">
        <v>2014</v>
      </c>
    </row>
    <row r="7032" spans="1:25">
      <c r="A7032" t="s">
        <v>16500</v>
      </c>
      <c r="B7032" s="1">
        <v>41695</v>
      </c>
      <c r="C7032" s="1">
        <v>41708</v>
      </c>
      <c r="D7032" t="s">
        <v>15022</v>
      </c>
      <c r="E7032" t="s">
        <v>81</v>
      </c>
      <c r="F7032" t="s">
        <v>1987</v>
      </c>
      <c r="G7032" t="s">
        <v>1416</v>
      </c>
      <c r="H7032" t="s">
        <v>66</v>
      </c>
      <c r="I7032" t="s">
        <v>1235</v>
      </c>
      <c r="J7032" t="s">
        <v>1235</v>
      </c>
      <c r="K7032" t="s">
        <v>807</v>
      </c>
      <c r="M7032" t="s">
        <v>154</v>
      </c>
      <c r="N7032" t="s">
        <v>154</v>
      </c>
      <c r="O7032" t="s">
        <v>16501</v>
      </c>
      <c r="P7032" t="s">
        <v>14403</v>
      </c>
      <c r="Q7032" t="s">
        <v>18</v>
      </c>
      <c r="R7032">
        <v>107</v>
      </c>
      <c r="S7032">
        <v>2</v>
      </c>
      <c r="T7032">
        <v>0.13</v>
      </c>
      <c r="U7032">
        <v>34</v>
      </c>
      <c r="V7032" s="2">
        <v>39</v>
      </c>
      <c r="W7032">
        <v>3.5</v>
      </c>
      <c r="X7032" t="s">
        <v>62</v>
      </c>
      <c r="Y7032">
        <v>2014</v>
      </c>
    </row>
    <row r="7033" spans="1:25">
      <c r="A7033" t="s">
        <v>16502</v>
      </c>
      <c r="B7033" s="1">
        <v>41880</v>
      </c>
      <c r="C7033" s="1">
        <v>41891</v>
      </c>
      <c r="D7033" t="s">
        <v>15022</v>
      </c>
      <c r="E7033" t="s">
        <v>157</v>
      </c>
      <c r="F7033" t="s">
        <v>6945</v>
      </c>
      <c r="G7033" t="s">
        <v>6946</v>
      </c>
      <c r="H7033" t="s">
        <v>66</v>
      </c>
      <c r="I7033" t="s">
        <v>351</v>
      </c>
      <c r="J7033" t="s">
        <v>342</v>
      </c>
      <c r="K7033" t="s">
        <v>295</v>
      </c>
      <c r="M7033" t="s">
        <v>76</v>
      </c>
      <c r="N7033" t="s">
        <v>77</v>
      </c>
      <c r="O7033" t="s">
        <v>16503</v>
      </c>
      <c r="P7033" t="s">
        <v>14403</v>
      </c>
      <c r="Q7033" t="s">
        <v>2</v>
      </c>
      <c r="R7033">
        <v>27</v>
      </c>
      <c r="S7033">
        <v>2</v>
      </c>
      <c r="T7033">
        <v>0.26</v>
      </c>
      <c r="U7033">
        <v>8</v>
      </c>
      <c r="V7033" s="2">
        <v>8</v>
      </c>
      <c r="W7033">
        <v>4.5</v>
      </c>
      <c r="X7033" t="s">
        <v>70</v>
      </c>
      <c r="Y7033">
        <v>2014</v>
      </c>
    </row>
    <row r="7034" spans="1:25">
      <c r="A7034" t="s">
        <v>4541</v>
      </c>
      <c r="B7034" s="1">
        <v>41780</v>
      </c>
      <c r="C7034" s="1">
        <v>41791</v>
      </c>
      <c r="D7034" t="s">
        <v>15022</v>
      </c>
      <c r="E7034" t="s">
        <v>157</v>
      </c>
      <c r="F7034" t="s">
        <v>1659</v>
      </c>
      <c r="G7034" t="s">
        <v>1660</v>
      </c>
      <c r="H7034" t="s">
        <v>66</v>
      </c>
      <c r="I7034" t="s">
        <v>4542</v>
      </c>
      <c r="J7034" t="s">
        <v>511</v>
      </c>
      <c r="K7034" t="s">
        <v>145</v>
      </c>
      <c r="M7034" t="s">
        <v>76</v>
      </c>
      <c r="N7034" t="s">
        <v>146</v>
      </c>
      <c r="O7034" t="s">
        <v>16504</v>
      </c>
      <c r="P7034" t="s">
        <v>14403</v>
      </c>
      <c r="Q7034" t="s">
        <v>19</v>
      </c>
      <c r="R7034">
        <v>14</v>
      </c>
      <c r="S7034">
        <v>2</v>
      </c>
      <c r="T7034">
        <v>0.39</v>
      </c>
      <c r="U7034">
        <v>2</v>
      </c>
      <c r="V7034" s="2">
        <v>7</v>
      </c>
      <c r="W7034">
        <v>4</v>
      </c>
      <c r="X7034" t="s">
        <v>62</v>
      </c>
      <c r="Y7034">
        <v>2014</v>
      </c>
    </row>
    <row r="7035" spans="1:25">
      <c r="A7035" t="s">
        <v>16505</v>
      </c>
      <c r="B7035" s="1">
        <v>41846</v>
      </c>
      <c r="C7035" s="1">
        <v>41859</v>
      </c>
      <c r="D7035" t="s">
        <v>15022</v>
      </c>
      <c r="E7035" t="s">
        <v>51</v>
      </c>
      <c r="F7035" t="s">
        <v>1602</v>
      </c>
      <c r="G7035" t="s">
        <v>1603</v>
      </c>
      <c r="H7035" t="s">
        <v>54</v>
      </c>
      <c r="I7035" t="s">
        <v>3651</v>
      </c>
      <c r="J7035" t="s">
        <v>377</v>
      </c>
      <c r="K7035" t="s">
        <v>184</v>
      </c>
      <c r="M7035" t="s">
        <v>76</v>
      </c>
      <c r="N7035" t="s">
        <v>185</v>
      </c>
      <c r="O7035" t="s">
        <v>16506</v>
      </c>
      <c r="P7035" t="s">
        <v>14403</v>
      </c>
      <c r="Q7035" t="s">
        <v>2</v>
      </c>
      <c r="R7035">
        <v>27</v>
      </c>
      <c r="S7035">
        <v>1</v>
      </c>
      <c r="T7035">
        <v>0.14000000000000001</v>
      </c>
      <c r="U7035">
        <v>12</v>
      </c>
      <c r="V7035" s="2">
        <v>8</v>
      </c>
      <c r="W7035">
        <v>4.5</v>
      </c>
      <c r="X7035" t="s">
        <v>70</v>
      </c>
      <c r="Y7035">
        <v>2014</v>
      </c>
    </row>
    <row r="7036" spans="1:25">
      <c r="A7036" t="s">
        <v>16507</v>
      </c>
      <c r="B7036" s="1">
        <v>41747</v>
      </c>
      <c r="C7036" s="1">
        <v>41757</v>
      </c>
      <c r="D7036" t="s">
        <v>15022</v>
      </c>
      <c r="E7036" t="s">
        <v>51</v>
      </c>
      <c r="F7036" t="s">
        <v>4002</v>
      </c>
      <c r="G7036" t="s">
        <v>2662</v>
      </c>
      <c r="H7036" t="s">
        <v>54</v>
      </c>
      <c r="I7036" t="s">
        <v>311</v>
      </c>
      <c r="J7036" t="s">
        <v>312</v>
      </c>
      <c r="K7036" t="s">
        <v>295</v>
      </c>
      <c r="M7036" t="s">
        <v>76</v>
      </c>
      <c r="N7036" t="s">
        <v>77</v>
      </c>
      <c r="O7036" t="s">
        <v>16508</v>
      </c>
      <c r="P7036" t="s">
        <v>14403</v>
      </c>
      <c r="Q7036" t="s">
        <v>2</v>
      </c>
      <c r="R7036">
        <v>18</v>
      </c>
      <c r="S7036">
        <v>3</v>
      </c>
      <c r="T7036">
        <v>0.34</v>
      </c>
      <c r="U7036">
        <v>9</v>
      </c>
      <c r="V7036" s="2">
        <v>5</v>
      </c>
      <c r="W7036">
        <v>4.5</v>
      </c>
      <c r="X7036" t="s">
        <v>62</v>
      </c>
      <c r="Y7036">
        <v>2014</v>
      </c>
    </row>
    <row r="7037" spans="1:25">
      <c r="A7037" t="s">
        <v>6078</v>
      </c>
      <c r="B7037" s="1">
        <v>41869</v>
      </c>
      <c r="C7037" s="1">
        <v>41880</v>
      </c>
      <c r="D7037" t="s">
        <v>15022</v>
      </c>
      <c r="E7037" t="s">
        <v>114</v>
      </c>
      <c r="F7037" t="s">
        <v>1415</v>
      </c>
      <c r="G7037" t="s">
        <v>1416</v>
      </c>
      <c r="H7037" t="s">
        <v>66</v>
      </c>
      <c r="I7037" t="s">
        <v>709</v>
      </c>
      <c r="J7037" t="s">
        <v>197</v>
      </c>
      <c r="K7037" t="s">
        <v>57</v>
      </c>
      <c r="L7037">
        <v>94109</v>
      </c>
      <c r="M7037" t="s">
        <v>58</v>
      </c>
      <c r="N7037" t="s">
        <v>198</v>
      </c>
      <c r="O7037" t="s">
        <v>16509</v>
      </c>
      <c r="P7037" t="s">
        <v>14403</v>
      </c>
      <c r="Q7037" t="s">
        <v>16</v>
      </c>
      <c r="R7037">
        <v>19</v>
      </c>
      <c r="S7037">
        <v>3</v>
      </c>
      <c r="T7037">
        <v>0.33</v>
      </c>
      <c r="U7037">
        <v>5</v>
      </c>
      <c r="V7037" s="2">
        <v>8</v>
      </c>
      <c r="W7037">
        <v>3.5</v>
      </c>
      <c r="X7037" t="s">
        <v>70</v>
      </c>
      <c r="Y7037">
        <v>2014</v>
      </c>
    </row>
    <row r="7038" spans="1:25">
      <c r="A7038" t="s">
        <v>7329</v>
      </c>
      <c r="B7038" s="1">
        <v>41659</v>
      </c>
      <c r="C7038" s="1">
        <v>41669</v>
      </c>
      <c r="D7038" t="s">
        <v>15022</v>
      </c>
      <c r="E7038" t="s">
        <v>81</v>
      </c>
      <c r="F7038" t="s">
        <v>7330</v>
      </c>
      <c r="G7038" t="s">
        <v>5925</v>
      </c>
      <c r="H7038" t="s">
        <v>66</v>
      </c>
      <c r="I7038" t="s">
        <v>55</v>
      </c>
      <c r="J7038" t="s">
        <v>56</v>
      </c>
      <c r="K7038" t="s">
        <v>57</v>
      </c>
      <c r="L7038">
        <v>60653</v>
      </c>
      <c r="M7038" t="s">
        <v>58</v>
      </c>
      <c r="N7038" t="s">
        <v>59</v>
      </c>
      <c r="O7038" t="s">
        <v>16510</v>
      </c>
      <c r="P7038" t="s">
        <v>14403</v>
      </c>
      <c r="Q7038" t="s">
        <v>16</v>
      </c>
      <c r="R7038">
        <v>11</v>
      </c>
      <c r="S7038">
        <v>6</v>
      </c>
      <c r="T7038">
        <v>0.4</v>
      </c>
      <c r="U7038">
        <v>5</v>
      </c>
      <c r="V7038" s="2">
        <v>8</v>
      </c>
      <c r="W7038">
        <v>3.5</v>
      </c>
      <c r="X7038" t="s">
        <v>62</v>
      </c>
      <c r="Y7038">
        <v>2014</v>
      </c>
    </row>
    <row r="7039" spans="1:25">
      <c r="A7039" t="s">
        <v>1621</v>
      </c>
      <c r="B7039" s="1">
        <v>41691</v>
      </c>
      <c r="C7039" s="1">
        <v>41702</v>
      </c>
      <c r="D7039" t="s">
        <v>15022</v>
      </c>
      <c r="E7039" t="s">
        <v>51</v>
      </c>
      <c r="F7039" t="s">
        <v>1622</v>
      </c>
      <c r="G7039" t="s">
        <v>1623</v>
      </c>
      <c r="H7039" t="s">
        <v>66</v>
      </c>
      <c r="I7039" t="s">
        <v>117</v>
      </c>
      <c r="J7039" t="s">
        <v>118</v>
      </c>
      <c r="K7039" t="s">
        <v>57</v>
      </c>
      <c r="L7039">
        <v>10024</v>
      </c>
      <c r="M7039" t="s">
        <v>58</v>
      </c>
      <c r="N7039" t="s">
        <v>119</v>
      </c>
      <c r="O7039" t="s">
        <v>16511</v>
      </c>
      <c r="P7039" t="s">
        <v>14403</v>
      </c>
      <c r="Q7039" t="s">
        <v>18</v>
      </c>
      <c r="R7039">
        <v>173</v>
      </c>
      <c r="S7039">
        <v>3</v>
      </c>
      <c r="T7039">
        <v>0.25</v>
      </c>
      <c r="U7039">
        <v>46</v>
      </c>
      <c r="V7039" s="2">
        <v>42</v>
      </c>
      <c r="W7039">
        <v>3.5</v>
      </c>
      <c r="X7039" t="s">
        <v>70</v>
      </c>
      <c r="Y7039">
        <v>2014</v>
      </c>
    </row>
    <row r="7040" spans="1:25">
      <c r="A7040" t="s">
        <v>16490</v>
      </c>
      <c r="B7040" s="1">
        <v>41827</v>
      </c>
      <c r="C7040" s="1">
        <v>41838</v>
      </c>
      <c r="D7040" t="s">
        <v>15022</v>
      </c>
      <c r="E7040" t="s">
        <v>81</v>
      </c>
      <c r="F7040" t="s">
        <v>10973</v>
      </c>
      <c r="G7040" t="s">
        <v>5079</v>
      </c>
      <c r="H7040" t="s">
        <v>84</v>
      </c>
      <c r="I7040" t="s">
        <v>3400</v>
      </c>
      <c r="J7040" t="s">
        <v>1757</v>
      </c>
      <c r="K7040" t="s">
        <v>57</v>
      </c>
      <c r="L7040">
        <v>46226</v>
      </c>
      <c r="M7040" t="s">
        <v>58</v>
      </c>
      <c r="N7040" t="s">
        <v>59</v>
      </c>
      <c r="O7040" t="s">
        <v>16512</v>
      </c>
      <c r="P7040" t="s">
        <v>14403</v>
      </c>
      <c r="Q7040" t="s">
        <v>2</v>
      </c>
      <c r="R7040">
        <v>25</v>
      </c>
      <c r="S7040">
        <v>5</v>
      </c>
      <c r="T7040">
        <v>0.31</v>
      </c>
      <c r="U7040">
        <v>6</v>
      </c>
      <c r="V7040" s="2">
        <v>9</v>
      </c>
      <c r="W7040">
        <v>4.5</v>
      </c>
      <c r="X7040" t="s">
        <v>62</v>
      </c>
      <c r="Y7040">
        <v>2014</v>
      </c>
    </row>
    <row r="7041" spans="1:25">
      <c r="A7041" t="s">
        <v>16513</v>
      </c>
      <c r="B7041" s="1">
        <v>41829</v>
      </c>
      <c r="C7041" s="1">
        <v>41839</v>
      </c>
      <c r="D7041" t="s">
        <v>15022</v>
      </c>
      <c r="E7041" t="s">
        <v>81</v>
      </c>
      <c r="F7041" t="s">
        <v>8358</v>
      </c>
      <c r="G7041" t="s">
        <v>361</v>
      </c>
      <c r="H7041" t="s">
        <v>66</v>
      </c>
      <c r="I7041" t="s">
        <v>1927</v>
      </c>
      <c r="J7041" t="s">
        <v>1369</v>
      </c>
      <c r="K7041" t="s">
        <v>329</v>
      </c>
      <c r="M7041" t="s">
        <v>177</v>
      </c>
      <c r="N7041" t="s">
        <v>177</v>
      </c>
      <c r="O7041" t="s">
        <v>16514</v>
      </c>
      <c r="P7041" t="s">
        <v>14403</v>
      </c>
      <c r="Q7041" t="s">
        <v>19</v>
      </c>
      <c r="R7041">
        <v>22</v>
      </c>
      <c r="S7041">
        <v>1</v>
      </c>
      <c r="T7041">
        <v>0.23</v>
      </c>
      <c r="U7041">
        <v>11</v>
      </c>
      <c r="V7041" s="2">
        <v>4</v>
      </c>
      <c r="W7041">
        <v>4</v>
      </c>
      <c r="X7041" t="s">
        <v>70</v>
      </c>
      <c r="Y7041">
        <v>2014</v>
      </c>
    </row>
    <row r="7042" spans="1:25">
      <c r="A7042" t="s">
        <v>5940</v>
      </c>
      <c r="B7042" s="1">
        <v>41700</v>
      </c>
      <c r="C7042" s="1">
        <v>41714</v>
      </c>
      <c r="D7042" t="s">
        <v>15022</v>
      </c>
      <c r="E7042" t="s">
        <v>114</v>
      </c>
      <c r="F7042" t="s">
        <v>3289</v>
      </c>
      <c r="G7042" t="s">
        <v>2011</v>
      </c>
      <c r="H7042" t="s">
        <v>84</v>
      </c>
      <c r="I7042" t="s">
        <v>334</v>
      </c>
      <c r="J7042" t="s">
        <v>335</v>
      </c>
      <c r="K7042" t="s">
        <v>336</v>
      </c>
      <c r="M7042" t="s">
        <v>154</v>
      </c>
      <c r="N7042" t="s">
        <v>154</v>
      </c>
      <c r="O7042" t="s">
        <v>16515</v>
      </c>
      <c r="P7042" t="s">
        <v>14403</v>
      </c>
      <c r="Q7042" t="s">
        <v>22</v>
      </c>
      <c r="R7042">
        <v>154</v>
      </c>
      <c r="S7042">
        <v>1</v>
      </c>
      <c r="T7042">
        <v>0.24</v>
      </c>
      <c r="U7042">
        <v>45</v>
      </c>
      <c r="V7042" s="2">
        <v>42</v>
      </c>
      <c r="W7042">
        <v>4</v>
      </c>
      <c r="X7042" t="s">
        <v>62</v>
      </c>
      <c r="Y7042">
        <v>2014</v>
      </c>
    </row>
    <row r="7043" spans="1:25">
      <c r="A7043" t="s">
        <v>3288</v>
      </c>
      <c r="B7043" s="1">
        <v>41818</v>
      </c>
      <c r="C7043" s="1">
        <v>41830</v>
      </c>
      <c r="D7043" t="s">
        <v>15022</v>
      </c>
      <c r="E7043" t="s">
        <v>51</v>
      </c>
      <c r="F7043" t="s">
        <v>3289</v>
      </c>
      <c r="G7043" t="s">
        <v>2011</v>
      </c>
      <c r="H7043" t="s">
        <v>84</v>
      </c>
      <c r="I7043" t="s">
        <v>3290</v>
      </c>
      <c r="J7043" t="s">
        <v>3291</v>
      </c>
      <c r="K7043" t="s">
        <v>1077</v>
      </c>
      <c r="M7043" t="s">
        <v>154</v>
      </c>
      <c r="N7043" t="s">
        <v>154</v>
      </c>
      <c r="O7043" t="s">
        <v>16516</v>
      </c>
      <c r="P7043" t="s">
        <v>14403</v>
      </c>
      <c r="Q7043" t="s">
        <v>2</v>
      </c>
      <c r="R7043">
        <v>12</v>
      </c>
      <c r="S7043">
        <v>6</v>
      </c>
      <c r="T7043">
        <v>0.14000000000000001</v>
      </c>
      <c r="U7043">
        <v>9</v>
      </c>
      <c r="V7043" s="2">
        <v>4</v>
      </c>
      <c r="W7043">
        <v>4.5</v>
      </c>
      <c r="X7043" t="s">
        <v>70</v>
      </c>
      <c r="Y7043">
        <v>2014</v>
      </c>
    </row>
    <row r="7044" spans="1:25">
      <c r="A7044" t="s">
        <v>16044</v>
      </c>
      <c r="B7044" s="1">
        <v>41698</v>
      </c>
      <c r="C7044" s="1">
        <v>41713</v>
      </c>
      <c r="D7044" t="s">
        <v>15022</v>
      </c>
      <c r="E7044" t="s">
        <v>81</v>
      </c>
      <c r="F7044" t="s">
        <v>2206</v>
      </c>
      <c r="G7044" t="s">
        <v>2207</v>
      </c>
      <c r="H7044" t="s">
        <v>84</v>
      </c>
      <c r="I7044" t="s">
        <v>216</v>
      </c>
      <c r="J7044" t="s">
        <v>217</v>
      </c>
      <c r="K7044" t="s">
        <v>218</v>
      </c>
      <c r="M7044" t="s">
        <v>177</v>
      </c>
      <c r="N7044" t="s">
        <v>177</v>
      </c>
      <c r="O7044" t="s">
        <v>16517</v>
      </c>
      <c r="P7044" t="s">
        <v>14403</v>
      </c>
      <c r="Q7044" t="s">
        <v>16</v>
      </c>
      <c r="R7044">
        <v>25</v>
      </c>
      <c r="S7044">
        <v>2</v>
      </c>
      <c r="T7044">
        <v>0.31</v>
      </c>
      <c r="U7044">
        <v>11</v>
      </c>
      <c r="V7044" s="2">
        <v>5</v>
      </c>
      <c r="W7044">
        <v>3.5</v>
      </c>
      <c r="X7044" t="s">
        <v>62</v>
      </c>
      <c r="Y7044">
        <v>2014</v>
      </c>
    </row>
    <row r="7045" spans="1:25">
      <c r="A7045" t="s">
        <v>16518</v>
      </c>
      <c r="B7045" s="1">
        <v>41880</v>
      </c>
      <c r="C7045" s="1">
        <v>41891</v>
      </c>
      <c r="D7045" t="s">
        <v>15022</v>
      </c>
      <c r="E7045" t="s">
        <v>51</v>
      </c>
      <c r="F7045" t="s">
        <v>12337</v>
      </c>
      <c r="G7045" t="s">
        <v>438</v>
      </c>
      <c r="H7045" t="s">
        <v>66</v>
      </c>
      <c r="I7045" t="s">
        <v>1744</v>
      </c>
      <c r="J7045" t="s">
        <v>1744</v>
      </c>
      <c r="K7045" t="s">
        <v>984</v>
      </c>
      <c r="M7045" t="s">
        <v>154</v>
      </c>
      <c r="N7045" t="s">
        <v>154</v>
      </c>
      <c r="O7045" t="s">
        <v>16519</v>
      </c>
      <c r="P7045" t="s">
        <v>14403</v>
      </c>
      <c r="Q7045" t="s">
        <v>2</v>
      </c>
      <c r="R7045">
        <v>26</v>
      </c>
      <c r="S7045">
        <v>2</v>
      </c>
      <c r="T7045">
        <v>0.28000000000000003</v>
      </c>
      <c r="U7045">
        <v>6</v>
      </c>
      <c r="V7045" s="2">
        <v>5</v>
      </c>
      <c r="W7045">
        <v>4.5</v>
      </c>
      <c r="X7045" t="s">
        <v>70</v>
      </c>
      <c r="Y7045">
        <v>2014</v>
      </c>
    </row>
    <row r="7046" spans="1:25">
      <c r="A7046" t="s">
        <v>4224</v>
      </c>
      <c r="B7046" s="1">
        <v>41866</v>
      </c>
      <c r="C7046" s="1">
        <v>41880</v>
      </c>
      <c r="D7046" t="s">
        <v>15022</v>
      </c>
      <c r="E7046" t="s">
        <v>51</v>
      </c>
      <c r="F7046" t="s">
        <v>4225</v>
      </c>
      <c r="G7046" t="s">
        <v>4226</v>
      </c>
      <c r="H7046" t="s">
        <v>54</v>
      </c>
      <c r="I7046" t="s">
        <v>938</v>
      </c>
      <c r="J7046" t="s">
        <v>939</v>
      </c>
      <c r="K7046" t="s">
        <v>90</v>
      </c>
      <c r="M7046" t="s">
        <v>76</v>
      </c>
      <c r="N7046" t="s">
        <v>91</v>
      </c>
      <c r="O7046" t="s">
        <v>16520</v>
      </c>
      <c r="P7046" t="s">
        <v>14403</v>
      </c>
      <c r="Q7046" t="s">
        <v>2</v>
      </c>
      <c r="R7046">
        <v>19</v>
      </c>
      <c r="S7046">
        <v>5</v>
      </c>
      <c r="T7046">
        <v>0.33</v>
      </c>
      <c r="U7046">
        <v>9</v>
      </c>
      <c r="V7046" s="2">
        <v>7</v>
      </c>
      <c r="W7046">
        <v>4.5</v>
      </c>
      <c r="X7046" t="s">
        <v>62</v>
      </c>
      <c r="Y7046">
        <v>2014</v>
      </c>
    </row>
    <row r="7047" spans="1:25">
      <c r="A7047" t="s">
        <v>16521</v>
      </c>
      <c r="B7047" s="1">
        <v>41745</v>
      </c>
      <c r="C7047" s="1">
        <v>41760</v>
      </c>
      <c r="D7047" t="s">
        <v>15022</v>
      </c>
      <c r="E7047" t="s">
        <v>81</v>
      </c>
      <c r="F7047" t="s">
        <v>11132</v>
      </c>
      <c r="G7047" t="s">
        <v>3129</v>
      </c>
      <c r="H7047" t="s">
        <v>54</v>
      </c>
      <c r="I7047" t="s">
        <v>8251</v>
      </c>
      <c r="J7047" t="s">
        <v>2058</v>
      </c>
      <c r="K7047" t="s">
        <v>1100</v>
      </c>
      <c r="M7047" t="s">
        <v>76</v>
      </c>
      <c r="N7047" t="s">
        <v>185</v>
      </c>
      <c r="O7047" t="s">
        <v>16522</v>
      </c>
      <c r="P7047" t="s">
        <v>14403</v>
      </c>
      <c r="Q7047" t="s">
        <v>20</v>
      </c>
      <c r="R7047">
        <v>12</v>
      </c>
      <c r="S7047">
        <v>4</v>
      </c>
      <c r="T7047">
        <v>0.39</v>
      </c>
      <c r="U7047">
        <v>4</v>
      </c>
      <c r="V7047" s="2">
        <v>8</v>
      </c>
      <c r="W7047">
        <v>4.5</v>
      </c>
      <c r="X7047" t="s">
        <v>70</v>
      </c>
      <c r="Y7047">
        <v>2014</v>
      </c>
    </row>
    <row r="7048" spans="1:25">
      <c r="A7048" t="s">
        <v>16523</v>
      </c>
      <c r="B7048" s="1">
        <v>41808</v>
      </c>
      <c r="C7048" s="1">
        <v>41821</v>
      </c>
      <c r="D7048" t="s">
        <v>15022</v>
      </c>
      <c r="E7048" t="s">
        <v>51</v>
      </c>
      <c r="F7048" t="s">
        <v>4309</v>
      </c>
      <c r="G7048" t="s">
        <v>4310</v>
      </c>
      <c r="H7048" t="s">
        <v>54</v>
      </c>
      <c r="I7048" t="s">
        <v>10075</v>
      </c>
      <c r="J7048" t="s">
        <v>584</v>
      </c>
      <c r="K7048" t="s">
        <v>585</v>
      </c>
      <c r="M7048" t="s">
        <v>76</v>
      </c>
      <c r="N7048" t="s">
        <v>91</v>
      </c>
      <c r="O7048" t="s">
        <v>16524</v>
      </c>
      <c r="P7048" t="s">
        <v>14403</v>
      </c>
      <c r="Q7048" t="s">
        <v>17</v>
      </c>
      <c r="R7048">
        <v>14</v>
      </c>
      <c r="S7048">
        <v>2</v>
      </c>
      <c r="T7048">
        <v>0.18</v>
      </c>
      <c r="U7048">
        <v>9</v>
      </c>
      <c r="V7048" s="2">
        <v>8</v>
      </c>
      <c r="W7048">
        <v>4.5</v>
      </c>
      <c r="X7048" t="s">
        <v>62</v>
      </c>
      <c r="Y7048">
        <v>2014</v>
      </c>
    </row>
    <row r="7049" spans="1:25">
      <c r="A7049" t="s">
        <v>4312</v>
      </c>
      <c r="B7049" s="1">
        <v>41645</v>
      </c>
      <c r="C7049" s="1">
        <v>41660</v>
      </c>
      <c r="D7049" t="s">
        <v>15022</v>
      </c>
      <c r="E7049" t="s">
        <v>51</v>
      </c>
      <c r="F7049" t="s">
        <v>4313</v>
      </c>
      <c r="G7049" t="s">
        <v>817</v>
      </c>
      <c r="H7049" t="s">
        <v>84</v>
      </c>
      <c r="I7049" t="s">
        <v>2561</v>
      </c>
      <c r="J7049" t="s">
        <v>312</v>
      </c>
      <c r="K7049" t="s">
        <v>295</v>
      </c>
      <c r="M7049" t="s">
        <v>76</v>
      </c>
      <c r="N7049" t="s">
        <v>77</v>
      </c>
      <c r="O7049" t="s">
        <v>16525</v>
      </c>
      <c r="P7049" t="s">
        <v>14403</v>
      </c>
      <c r="Q7049" t="s">
        <v>19</v>
      </c>
      <c r="R7049">
        <v>29</v>
      </c>
      <c r="S7049">
        <v>2</v>
      </c>
      <c r="T7049">
        <v>0.22</v>
      </c>
      <c r="U7049">
        <v>5</v>
      </c>
      <c r="V7049" s="2">
        <v>7</v>
      </c>
      <c r="W7049">
        <v>4</v>
      </c>
      <c r="X7049" t="s">
        <v>70</v>
      </c>
      <c r="Y7049">
        <v>2014</v>
      </c>
    </row>
    <row r="7050" spans="1:25">
      <c r="A7050" t="s">
        <v>16526</v>
      </c>
      <c r="B7050" s="1">
        <v>41744</v>
      </c>
      <c r="C7050" s="1">
        <v>41755</v>
      </c>
      <c r="D7050" t="s">
        <v>15022</v>
      </c>
      <c r="E7050" t="s">
        <v>81</v>
      </c>
      <c r="F7050" t="s">
        <v>1089</v>
      </c>
      <c r="G7050" t="s">
        <v>1090</v>
      </c>
      <c r="H7050" t="s">
        <v>84</v>
      </c>
      <c r="I7050" t="s">
        <v>300</v>
      </c>
      <c r="J7050" t="s">
        <v>300</v>
      </c>
      <c r="K7050" t="s">
        <v>75</v>
      </c>
      <c r="M7050" t="s">
        <v>76</v>
      </c>
      <c r="N7050" t="s">
        <v>77</v>
      </c>
      <c r="O7050" t="s">
        <v>16527</v>
      </c>
      <c r="P7050" t="s">
        <v>14403</v>
      </c>
      <c r="Q7050" t="s">
        <v>19</v>
      </c>
      <c r="R7050">
        <v>20</v>
      </c>
      <c r="S7050">
        <v>4</v>
      </c>
      <c r="T7050">
        <v>0.35</v>
      </c>
      <c r="U7050">
        <v>6</v>
      </c>
      <c r="V7050" s="2">
        <v>5</v>
      </c>
      <c r="W7050">
        <v>4</v>
      </c>
      <c r="X7050" t="s">
        <v>62</v>
      </c>
      <c r="Y7050">
        <v>2014</v>
      </c>
    </row>
    <row r="7051" spans="1:25">
      <c r="A7051" t="s">
        <v>16528</v>
      </c>
      <c r="B7051" s="1">
        <v>41666</v>
      </c>
      <c r="C7051" s="1">
        <v>41676</v>
      </c>
      <c r="D7051" t="s">
        <v>15022</v>
      </c>
      <c r="E7051" t="s">
        <v>81</v>
      </c>
      <c r="F7051" t="s">
        <v>3097</v>
      </c>
      <c r="G7051" t="s">
        <v>3098</v>
      </c>
      <c r="H7051" t="s">
        <v>66</v>
      </c>
      <c r="I7051" t="s">
        <v>1882</v>
      </c>
      <c r="J7051" t="s">
        <v>5012</v>
      </c>
      <c r="K7051" t="s">
        <v>57</v>
      </c>
      <c r="L7051">
        <v>65807</v>
      </c>
      <c r="M7051" t="s">
        <v>58</v>
      </c>
      <c r="N7051" t="s">
        <v>59</v>
      </c>
      <c r="O7051" t="s">
        <v>16529</v>
      </c>
      <c r="P7051" t="s">
        <v>14403</v>
      </c>
      <c r="Q7051" t="s">
        <v>17</v>
      </c>
      <c r="R7051">
        <v>21</v>
      </c>
      <c r="S7051">
        <v>5</v>
      </c>
      <c r="T7051">
        <v>0.27</v>
      </c>
      <c r="U7051">
        <v>4</v>
      </c>
      <c r="V7051" s="2">
        <v>4</v>
      </c>
      <c r="W7051">
        <v>4.5</v>
      </c>
      <c r="X7051" t="s">
        <v>70</v>
      </c>
      <c r="Y7051">
        <v>2014</v>
      </c>
    </row>
    <row r="7052" spans="1:25">
      <c r="A7052" t="s">
        <v>3988</v>
      </c>
      <c r="B7052" s="1">
        <v>41865</v>
      </c>
      <c r="C7052" s="1">
        <v>41878</v>
      </c>
      <c r="D7052" t="s">
        <v>15022</v>
      </c>
      <c r="E7052" t="s">
        <v>51</v>
      </c>
      <c r="F7052" t="s">
        <v>2841</v>
      </c>
      <c r="G7052" t="s">
        <v>2842</v>
      </c>
      <c r="H7052" t="s">
        <v>66</v>
      </c>
      <c r="I7052" t="s">
        <v>117</v>
      </c>
      <c r="J7052" t="s">
        <v>118</v>
      </c>
      <c r="K7052" t="s">
        <v>57</v>
      </c>
      <c r="L7052">
        <v>10011</v>
      </c>
      <c r="M7052" t="s">
        <v>58</v>
      </c>
      <c r="N7052" t="s">
        <v>119</v>
      </c>
      <c r="O7052" t="s">
        <v>16530</v>
      </c>
      <c r="P7052" t="s">
        <v>14403</v>
      </c>
      <c r="Q7052" t="s">
        <v>17</v>
      </c>
      <c r="R7052">
        <v>20</v>
      </c>
      <c r="S7052">
        <v>5</v>
      </c>
      <c r="T7052">
        <v>0.21</v>
      </c>
      <c r="U7052">
        <v>5</v>
      </c>
      <c r="V7052" s="2">
        <v>9</v>
      </c>
      <c r="W7052">
        <v>4.5</v>
      </c>
      <c r="X7052" t="s">
        <v>62</v>
      </c>
      <c r="Y7052">
        <v>2014</v>
      </c>
    </row>
    <row r="7053" spans="1:25">
      <c r="A7053" t="s">
        <v>5956</v>
      </c>
      <c r="B7053" s="1">
        <v>41759</v>
      </c>
      <c r="C7053" s="1">
        <v>41772</v>
      </c>
      <c r="D7053" t="s">
        <v>15022</v>
      </c>
      <c r="E7053" t="s">
        <v>51</v>
      </c>
      <c r="F7053" t="s">
        <v>5957</v>
      </c>
      <c r="G7053" t="s">
        <v>5958</v>
      </c>
      <c r="H7053" t="s">
        <v>66</v>
      </c>
      <c r="I7053" t="s">
        <v>196</v>
      </c>
      <c r="J7053" t="s">
        <v>197</v>
      </c>
      <c r="K7053" t="s">
        <v>57</v>
      </c>
      <c r="L7053">
        <v>90008</v>
      </c>
      <c r="M7053" t="s">
        <v>58</v>
      </c>
      <c r="N7053" t="s">
        <v>198</v>
      </c>
      <c r="O7053" t="s">
        <v>16531</v>
      </c>
      <c r="P7053" t="s">
        <v>14403</v>
      </c>
      <c r="Q7053" t="s">
        <v>2</v>
      </c>
      <c r="R7053">
        <v>10</v>
      </c>
      <c r="S7053">
        <v>4</v>
      </c>
      <c r="T7053">
        <v>0.24</v>
      </c>
      <c r="U7053">
        <v>3</v>
      </c>
      <c r="V7053" s="2">
        <v>9</v>
      </c>
      <c r="W7053">
        <v>4.5</v>
      </c>
      <c r="X7053" t="s">
        <v>70</v>
      </c>
      <c r="Y7053">
        <v>2014</v>
      </c>
    </row>
    <row r="7054" spans="1:25">
      <c r="A7054" t="s">
        <v>2226</v>
      </c>
      <c r="B7054" s="1">
        <v>41721</v>
      </c>
      <c r="C7054" s="1">
        <v>41731</v>
      </c>
      <c r="D7054" t="s">
        <v>15022</v>
      </c>
      <c r="E7054" t="s">
        <v>51</v>
      </c>
      <c r="F7054" t="s">
        <v>2227</v>
      </c>
      <c r="G7054" t="s">
        <v>1230</v>
      </c>
      <c r="H7054" t="s">
        <v>54</v>
      </c>
      <c r="I7054" t="s">
        <v>196</v>
      </c>
      <c r="J7054" t="s">
        <v>197</v>
      </c>
      <c r="K7054" t="s">
        <v>57</v>
      </c>
      <c r="L7054">
        <v>90049</v>
      </c>
      <c r="M7054" t="s">
        <v>58</v>
      </c>
      <c r="N7054" t="s">
        <v>198</v>
      </c>
      <c r="O7054" t="s">
        <v>16532</v>
      </c>
      <c r="P7054" t="s">
        <v>14403</v>
      </c>
      <c r="Q7054" t="s">
        <v>17</v>
      </c>
      <c r="R7054">
        <v>23</v>
      </c>
      <c r="S7054">
        <v>2</v>
      </c>
      <c r="T7054">
        <v>0.33</v>
      </c>
      <c r="U7054">
        <v>10</v>
      </c>
      <c r="V7054" s="2">
        <v>9</v>
      </c>
      <c r="W7054">
        <v>4.5</v>
      </c>
      <c r="X7054" t="s">
        <v>62</v>
      </c>
      <c r="Y7054">
        <v>2014</v>
      </c>
    </row>
    <row r="7055" spans="1:25">
      <c r="A7055" t="s">
        <v>16533</v>
      </c>
      <c r="B7055" s="1">
        <v>41817</v>
      </c>
      <c r="C7055" s="1">
        <v>41827</v>
      </c>
      <c r="D7055" t="s">
        <v>15022</v>
      </c>
      <c r="E7055" t="s">
        <v>51</v>
      </c>
      <c r="F7055" t="s">
        <v>14054</v>
      </c>
      <c r="G7055" t="s">
        <v>829</v>
      </c>
      <c r="H7055" t="s">
        <v>84</v>
      </c>
      <c r="I7055" t="s">
        <v>4172</v>
      </c>
      <c r="J7055" t="s">
        <v>4172</v>
      </c>
      <c r="K7055" t="s">
        <v>204</v>
      </c>
      <c r="M7055" t="s">
        <v>177</v>
      </c>
      <c r="N7055" t="s">
        <v>177</v>
      </c>
      <c r="O7055" t="s">
        <v>16534</v>
      </c>
      <c r="P7055" t="s">
        <v>14403</v>
      </c>
      <c r="Q7055" t="s">
        <v>15</v>
      </c>
      <c r="R7055">
        <v>139</v>
      </c>
      <c r="S7055">
        <v>6</v>
      </c>
      <c r="T7055">
        <v>0.12</v>
      </c>
      <c r="U7055">
        <v>42</v>
      </c>
      <c r="V7055" s="2">
        <v>46</v>
      </c>
      <c r="W7055">
        <v>4.5</v>
      </c>
      <c r="X7055" t="s">
        <v>70</v>
      </c>
      <c r="Y7055">
        <v>2014</v>
      </c>
    </row>
    <row r="7056" spans="1:25">
      <c r="A7056" t="s">
        <v>16535</v>
      </c>
      <c r="B7056" s="1">
        <v>41648</v>
      </c>
      <c r="C7056" s="1">
        <v>41661</v>
      </c>
      <c r="D7056" t="s">
        <v>15022</v>
      </c>
      <c r="E7056" t="s">
        <v>51</v>
      </c>
      <c r="F7056" t="s">
        <v>16536</v>
      </c>
      <c r="G7056" t="s">
        <v>6045</v>
      </c>
      <c r="H7056" t="s">
        <v>66</v>
      </c>
      <c r="I7056" t="s">
        <v>4186</v>
      </c>
      <c r="J7056" t="s">
        <v>4186</v>
      </c>
      <c r="K7056" t="s">
        <v>807</v>
      </c>
      <c r="M7056" t="s">
        <v>154</v>
      </c>
      <c r="N7056" t="s">
        <v>154</v>
      </c>
      <c r="O7056" t="s">
        <v>16537</v>
      </c>
      <c r="P7056" t="s">
        <v>14403</v>
      </c>
      <c r="Q7056" t="s">
        <v>18</v>
      </c>
      <c r="R7056">
        <v>173</v>
      </c>
      <c r="S7056">
        <v>1</v>
      </c>
      <c r="T7056">
        <v>0.14000000000000001</v>
      </c>
      <c r="U7056">
        <v>57</v>
      </c>
      <c r="V7056" s="2">
        <v>25</v>
      </c>
      <c r="W7056">
        <v>3.5</v>
      </c>
      <c r="X7056" t="s">
        <v>62</v>
      </c>
      <c r="Y7056">
        <v>2014</v>
      </c>
    </row>
    <row r="7057" spans="1:25">
      <c r="A7057" t="s">
        <v>1360</v>
      </c>
      <c r="B7057" s="1">
        <v>41876</v>
      </c>
      <c r="C7057" s="1">
        <v>41890</v>
      </c>
      <c r="D7057" t="s">
        <v>15022</v>
      </c>
      <c r="E7057" t="s">
        <v>114</v>
      </c>
      <c r="F7057" t="s">
        <v>1361</v>
      </c>
      <c r="G7057" t="s">
        <v>1362</v>
      </c>
      <c r="H7057" t="s">
        <v>66</v>
      </c>
      <c r="I7057" t="s">
        <v>1495</v>
      </c>
      <c r="J7057" t="s">
        <v>342</v>
      </c>
      <c r="K7057" t="s">
        <v>295</v>
      </c>
      <c r="M7057" t="s">
        <v>76</v>
      </c>
      <c r="N7057" t="s">
        <v>77</v>
      </c>
      <c r="O7057" t="s">
        <v>16538</v>
      </c>
      <c r="P7057" t="s">
        <v>14403</v>
      </c>
      <c r="Q7057" t="s">
        <v>18</v>
      </c>
      <c r="R7057">
        <v>170</v>
      </c>
      <c r="S7057">
        <v>3</v>
      </c>
      <c r="T7057">
        <v>0.38</v>
      </c>
      <c r="U7057">
        <v>51</v>
      </c>
      <c r="V7057" s="2">
        <v>28</v>
      </c>
      <c r="W7057">
        <v>3.5</v>
      </c>
      <c r="X7057" t="s">
        <v>70</v>
      </c>
      <c r="Y7057">
        <v>2014</v>
      </c>
    </row>
    <row r="7058" spans="1:25">
      <c r="A7058" t="s">
        <v>16413</v>
      </c>
      <c r="B7058" s="1">
        <v>41737</v>
      </c>
      <c r="C7058" s="1">
        <v>41749</v>
      </c>
      <c r="D7058" t="s">
        <v>15022</v>
      </c>
      <c r="E7058" t="s">
        <v>81</v>
      </c>
      <c r="F7058" t="s">
        <v>339</v>
      </c>
      <c r="G7058" t="s">
        <v>340</v>
      </c>
      <c r="H7058" t="s">
        <v>66</v>
      </c>
      <c r="I7058" t="s">
        <v>9139</v>
      </c>
      <c r="J7058" t="s">
        <v>1730</v>
      </c>
      <c r="K7058" t="s">
        <v>184</v>
      </c>
      <c r="M7058" t="s">
        <v>76</v>
      </c>
      <c r="N7058" t="s">
        <v>185</v>
      </c>
      <c r="O7058" t="s">
        <v>16539</v>
      </c>
      <c r="P7058" t="s">
        <v>14403</v>
      </c>
      <c r="Q7058" t="s">
        <v>19</v>
      </c>
      <c r="R7058">
        <v>11</v>
      </c>
      <c r="S7058">
        <v>1</v>
      </c>
      <c r="T7058">
        <v>0.17</v>
      </c>
      <c r="U7058">
        <v>6</v>
      </c>
      <c r="V7058" s="2">
        <v>9</v>
      </c>
      <c r="W7058">
        <v>4</v>
      </c>
      <c r="X7058" t="s">
        <v>62</v>
      </c>
      <c r="Y7058">
        <v>2014</v>
      </c>
    </row>
    <row r="7059" spans="1:25">
      <c r="A7059" t="s">
        <v>7509</v>
      </c>
      <c r="B7059" s="1">
        <v>41829</v>
      </c>
      <c r="C7059" s="1">
        <v>41839</v>
      </c>
      <c r="D7059" t="s">
        <v>15022</v>
      </c>
      <c r="E7059" t="s">
        <v>81</v>
      </c>
      <c r="F7059" t="s">
        <v>2491</v>
      </c>
      <c r="G7059" t="s">
        <v>2492</v>
      </c>
      <c r="H7059" t="s">
        <v>66</v>
      </c>
      <c r="I7059" t="s">
        <v>7510</v>
      </c>
      <c r="J7059" t="s">
        <v>2484</v>
      </c>
      <c r="K7059" t="s">
        <v>559</v>
      </c>
      <c r="M7059" t="s">
        <v>76</v>
      </c>
      <c r="N7059" t="s">
        <v>146</v>
      </c>
      <c r="O7059" t="s">
        <v>16540</v>
      </c>
      <c r="P7059" t="s">
        <v>14403</v>
      </c>
      <c r="Q7059" t="s">
        <v>2</v>
      </c>
      <c r="R7059">
        <v>14</v>
      </c>
      <c r="S7059">
        <v>3</v>
      </c>
      <c r="T7059">
        <v>0.28000000000000003</v>
      </c>
      <c r="U7059">
        <v>3</v>
      </c>
      <c r="V7059" s="2">
        <v>8</v>
      </c>
      <c r="W7059">
        <v>4.5</v>
      </c>
      <c r="X7059" t="s">
        <v>70</v>
      </c>
      <c r="Y7059">
        <v>2014</v>
      </c>
    </row>
    <row r="7060" spans="1:25">
      <c r="A7060" t="s">
        <v>3367</v>
      </c>
      <c r="B7060" s="1">
        <v>41746</v>
      </c>
      <c r="C7060" s="1">
        <v>41760</v>
      </c>
      <c r="D7060" t="s">
        <v>15022</v>
      </c>
      <c r="E7060" t="s">
        <v>51</v>
      </c>
      <c r="F7060" t="s">
        <v>1341</v>
      </c>
      <c r="G7060" t="s">
        <v>1342</v>
      </c>
      <c r="H7060" t="s">
        <v>84</v>
      </c>
      <c r="I7060" t="s">
        <v>1882</v>
      </c>
      <c r="J7060" t="s">
        <v>1007</v>
      </c>
      <c r="K7060" t="s">
        <v>57</v>
      </c>
      <c r="L7060">
        <v>97477</v>
      </c>
      <c r="M7060" t="s">
        <v>58</v>
      </c>
      <c r="N7060" t="s">
        <v>198</v>
      </c>
      <c r="O7060" t="s">
        <v>16541</v>
      </c>
      <c r="P7060" t="s">
        <v>14403</v>
      </c>
      <c r="Q7060" t="s">
        <v>2</v>
      </c>
      <c r="R7060">
        <v>10</v>
      </c>
      <c r="S7060">
        <v>6</v>
      </c>
      <c r="T7060">
        <v>0.21</v>
      </c>
      <c r="U7060">
        <v>10</v>
      </c>
      <c r="V7060" s="2">
        <v>6</v>
      </c>
      <c r="W7060">
        <v>4.5</v>
      </c>
      <c r="X7060" t="s">
        <v>62</v>
      </c>
      <c r="Y7060">
        <v>2014</v>
      </c>
    </row>
    <row r="7061" spans="1:25">
      <c r="A7061" t="s">
        <v>113</v>
      </c>
      <c r="B7061" s="1">
        <v>41854</v>
      </c>
      <c r="C7061" s="1">
        <v>41865</v>
      </c>
      <c r="D7061" t="s">
        <v>15022</v>
      </c>
      <c r="E7061" t="s">
        <v>51</v>
      </c>
      <c r="F7061" t="s">
        <v>115</v>
      </c>
      <c r="G7061" t="s">
        <v>116</v>
      </c>
      <c r="H7061" t="s">
        <v>66</v>
      </c>
      <c r="I7061" t="s">
        <v>55</v>
      </c>
      <c r="J7061" t="s">
        <v>56</v>
      </c>
      <c r="K7061" t="s">
        <v>57</v>
      </c>
      <c r="L7061">
        <v>60610</v>
      </c>
      <c r="M7061" t="s">
        <v>58</v>
      </c>
      <c r="N7061" t="s">
        <v>59</v>
      </c>
      <c r="O7061" t="s">
        <v>16542</v>
      </c>
      <c r="P7061" t="s">
        <v>14403</v>
      </c>
      <c r="Q7061" t="s">
        <v>20</v>
      </c>
      <c r="R7061">
        <v>10</v>
      </c>
      <c r="S7061">
        <v>2</v>
      </c>
      <c r="T7061">
        <v>0.28000000000000003</v>
      </c>
      <c r="U7061">
        <v>4</v>
      </c>
      <c r="V7061" s="2">
        <v>9</v>
      </c>
      <c r="W7061">
        <v>4.5</v>
      </c>
      <c r="X7061" t="s">
        <v>70</v>
      </c>
      <c r="Y7061">
        <v>2014</v>
      </c>
    </row>
    <row r="7062" spans="1:25">
      <c r="A7062" t="s">
        <v>16543</v>
      </c>
      <c r="B7062" s="1">
        <v>41672</v>
      </c>
      <c r="C7062" s="1">
        <v>41685</v>
      </c>
      <c r="D7062" t="s">
        <v>15022</v>
      </c>
      <c r="E7062" t="s">
        <v>81</v>
      </c>
      <c r="F7062" t="s">
        <v>4123</v>
      </c>
      <c r="G7062" t="s">
        <v>4124</v>
      </c>
      <c r="H7062" t="s">
        <v>54</v>
      </c>
      <c r="I7062" t="s">
        <v>110</v>
      </c>
      <c r="J7062" t="s">
        <v>111</v>
      </c>
      <c r="K7062" t="s">
        <v>57</v>
      </c>
      <c r="L7062">
        <v>22204</v>
      </c>
      <c r="M7062" t="s">
        <v>58</v>
      </c>
      <c r="N7062" t="s">
        <v>105</v>
      </c>
      <c r="O7062" t="s">
        <v>16544</v>
      </c>
      <c r="P7062" t="s">
        <v>14403</v>
      </c>
      <c r="Q7062" t="s">
        <v>15</v>
      </c>
      <c r="R7062">
        <v>171</v>
      </c>
      <c r="S7062">
        <v>1</v>
      </c>
      <c r="T7062">
        <v>0.11</v>
      </c>
      <c r="U7062">
        <v>28</v>
      </c>
      <c r="V7062" s="2">
        <v>34</v>
      </c>
      <c r="W7062">
        <v>4.5</v>
      </c>
      <c r="X7062" t="s">
        <v>62</v>
      </c>
      <c r="Y7062">
        <v>2014</v>
      </c>
    </row>
    <row r="7063" spans="1:25">
      <c r="A7063" t="s">
        <v>16545</v>
      </c>
      <c r="B7063" s="1">
        <v>41840</v>
      </c>
      <c r="C7063" s="1">
        <v>41855</v>
      </c>
      <c r="D7063" t="s">
        <v>15022</v>
      </c>
      <c r="E7063" t="s">
        <v>51</v>
      </c>
      <c r="F7063" t="s">
        <v>2615</v>
      </c>
      <c r="G7063" t="s">
        <v>2616</v>
      </c>
      <c r="H7063" t="s">
        <v>84</v>
      </c>
      <c r="I7063" t="s">
        <v>1856</v>
      </c>
      <c r="J7063" t="s">
        <v>1856</v>
      </c>
      <c r="K7063" t="s">
        <v>250</v>
      </c>
      <c r="M7063" t="s">
        <v>154</v>
      </c>
      <c r="N7063" t="s">
        <v>154</v>
      </c>
      <c r="O7063" t="s">
        <v>16546</v>
      </c>
      <c r="P7063" t="s">
        <v>14403</v>
      </c>
      <c r="Q7063" t="s">
        <v>15</v>
      </c>
      <c r="R7063">
        <v>136</v>
      </c>
      <c r="S7063">
        <v>2</v>
      </c>
      <c r="T7063">
        <v>0.28999999999999998</v>
      </c>
      <c r="U7063">
        <v>59</v>
      </c>
      <c r="V7063" s="2">
        <v>40</v>
      </c>
      <c r="W7063">
        <v>4.5</v>
      </c>
      <c r="X7063" t="s">
        <v>70</v>
      </c>
      <c r="Y7063">
        <v>2014</v>
      </c>
    </row>
    <row r="7064" spans="1:25">
      <c r="A7064" t="s">
        <v>16547</v>
      </c>
      <c r="B7064" s="1">
        <v>41724</v>
      </c>
      <c r="C7064" s="1">
        <v>41735</v>
      </c>
      <c r="D7064" t="s">
        <v>15022</v>
      </c>
      <c r="E7064" t="s">
        <v>81</v>
      </c>
      <c r="F7064" t="s">
        <v>6680</v>
      </c>
      <c r="G7064" t="s">
        <v>3430</v>
      </c>
      <c r="H7064" t="s">
        <v>66</v>
      </c>
      <c r="I7064" t="s">
        <v>10485</v>
      </c>
      <c r="J7064" t="s">
        <v>10485</v>
      </c>
      <c r="K7064" t="s">
        <v>357</v>
      </c>
      <c r="M7064" t="s">
        <v>154</v>
      </c>
      <c r="N7064" t="s">
        <v>154</v>
      </c>
      <c r="O7064" t="s">
        <v>16548</v>
      </c>
      <c r="P7064" t="s">
        <v>14403</v>
      </c>
      <c r="Q7064" t="s">
        <v>2</v>
      </c>
      <c r="R7064">
        <v>23</v>
      </c>
      <c r="S7064">
        <v>1</v>
      </c>
      <c r="T7064">
        <v>0.15</v>
      </c>
      <c r="U7064">
        <v>2</v>
      </c>
      <c r="V7064" s="2">
        <v>8</v>
      </c>
      <c r="W7064">
        <v>4.5</v>
      </c>
      <c r="X7064" t="s">
        <v>62</v>
      </c>
      <c r="Y7064">
        <v>2014</v>
      </c>
    </row>
    <row r="7065" spans="1:25">
      <c r="A7065" t="s">
        <v>16549</v>
      </c>
      <c r="B7065" s="1">
        <v>41710</v>
      </c>
      <c r="C7065" s="1">
        <v>41724</v>
      </c>
      <c r="D7065" t="s">
        <v>15022</v>
      </c>
      <c r="E7065" t="s">
        <v>51</v>
      </c>
      <c r="F7065" t="s">
        <v>3951</v>
      </c>
      <c r="G7065" t="s">
        <v>3952</v>
      </c>
      <c r="H7065" t="s">
        <v>54</v>
      </c>
      <c r="I7065" t="s">
        <v>1568</v>
      </c>
      <c r="J7065" t="s">
        <v>1569</v>
      </c>
      <c r="K7065" t="s">
        <v>384</v>
      </c>
      <c r="M7065" t="s">
        <v>177</v>
      </c>
      <c r="N7065" t="s">
        <v>177</v>
      </c>
      <c r="O7065" t="s">
        <v>16550</v>
      </c>
      <c r="P7065" t="s">
        <v>14403</v>
      </c>
      <c r="Q7065" t="s">
        <v>2</v>
      </c>
      <c r="R7065">
        <v>16</v>
      </c>
      <c r="S7065">
        <v>1</v>
      </c>
      <c r="T7065">
        <v>0.37</v>
      </c>
      <c r="U7065">
        <v>7</v>
      </c>
      <c r="V7065" s="2">
        <v>7</v>
      </c>
      <c r="W7065">
        <v>4.5</v>
      </c>
      <c r="X7065" t="s">
        <v>70</v>
      </c>
      <c r="Y7065">
        <v>2014</v>
      </c>
    </row>
    <row r="7066" spans="1:25">
      <c r="A7066" t="s">
        <v>16551</v>
      </c>
      <c r="B7066" s="1">
        <v>41836</v>
      </c>
      <c r="C7066" s="1">
        <v>41850</v>
      </c>
      <c r="D7066" t="s">
        <v>15022</v>
      </c>
      <c r="E7066" t="s">
        <v>114</v>
      </c>
      <c r="F7066" t="s">
        <v>7519</v>
      </c>
      <c r="G7066" t="s">
        <v>3940</v>
      </c>
      <c r="H7066" t="s">
        <v>54</v>
      </c>
      <c r="I7066" t="s">
        <v>12310</v>
      </c>
      <c r="J7066" t="s">
        <v>698</v>
      </c>
      <c r="K7066" t="s">
        <v>699</v>
      </c>
      <c r="M7066" t="s">
        <v>154</v>
      </c>
      <c r="N7066" t="s">
        <v>154</v>
      </c>
      <c r="O7066" t="s">
        <v>16552</v>
      </c>
      <c r="P7066" t="s">
        <v>14403</v>
      </c>
      <c r="Q7066" t="s">
        <v>2</v>
      </c>
      <c r="R7066">
        <v>19</v>
      </c>
      <c r="S7066">
        <v>1</v>
      </c>
      <c r="T7066">
        <v>0.12</v>
      </c>
      <c r="U7066">
        <v>2</v>
      </c>
      <c r="V7066" s="2">
        <v>6</v>
      </c>
      <c r="W7066">
        <v>4.5</v>
      </c>
      <c r="X7066" t="s">
        <v>62</v>
      </c>
      <c r="Y7066">
        <v>2014</v>
      </c>
    </row>
    <row r="7067" spans="1:25">
      <c r="A7067" t="s">
        <v>16553</v>
      </c>
      <c r="B7067" s="1">
        <v>41647</v>
      </c>
      <c r="C7067" s="1">
        <v>41660</v>
      </c>
      <c r="D7067" t="s">
        <v>15022</v>
      </c>
      <c r="E7067" t="s">
        <v>51</v>
      </c>
      <c r="F7067" t="s">
        <v>4496</v>
      </c>
      <c r="G7067" t="s">
        <v>4497</v>
      </c>
      <c r="H7067" t="s">
        <v>54</v>
      </c>
      <c r="I7067" t="s">
        <v>1927</v>
      </c>
      <c r="J7067" t="s">
        <v>1369</v>
      </c>
      <c r="K7067" t="s">
        <v>329</v>
      </c>
      <c r="M7067" t="s">
        <v>177</v>
      </c>
      <c r="N7067" t="s">
        <v>177</v>
      </c>
      <c r="O7067" t="s">
        <v>16554</v>
      </c>
      <c r="P7067" t="s">
        <v>14403</v>
      </c>
      <c r="Q7067" t="s">
        <v>18</v>
      </c>
      <c r="R7067">
        <v>173</v>
      </c>
      <c r="S7067">
        <v>1</v>
      </c>
      <c r="T7067">
        <v>0.35</v>
      </c>
      <c r="U7067">
        <v>60</v>
      </c>
      <c r="V7067" s="2">
        <v>46</v>
      </c>
      <c r="W7067">
        <v>3.5</v>
      </c>
      <c r="X7067" t="s">
        <v>70</v>
      </c>
      <c r="Y7067">
        <v>2014</v>
      </c>
    </row>
    <row r="7068" spans="1:25">
      <c r="A7068" t="s">
        <v>16555</v>
      </c>
      <c r="B7068" s="1">
        <v>41660</v>
      </c>
      <c r="C7068" s="1">
        <v>41673</v>
      </c>
      <c r="D7068" t="s">
        <v>15022</v>
      </c>
      <c r="E7068" t="s">
        <v>81</v>
      </c>
      <c r="F7068" t="s">
        <v>6801</v>
      </c>
      <c r="G7068" t="s">
        <v>2800</v>
      </c>
      <c r="H7068" t="s">
        <v>66</v>
      </c>
      <c r="I7068" t="s">
        <v>1806</v>
      </c>
      <c r="J7068" t="s">
        <v>1807</v>
      </c>
      <c r="K7068" t="s">
        <v>176</v>
      </c>
      <c r="M7068" t="s">
        <v>177</v>
      </c>
      <c r="N7068" t="s">
        <v>177</v>
      </c>
      <c r="O7068" t="s">
        <v>16556</v>
      </c>
      <c r="P7068" t="s">
        <v>14403</v>
      </c>
      <c r="Q7068" t="s">
        <v>17</v>
      </c>
      <c r="R7068">
        <v>15</v>
      </c>
      <c r="S7068">
        <v>2</v>
      </c>
      <c r="T7068">
        <v>0.17</v>
      </c>
      <c r="U7068">
        <v>6</v>
      </c>
      <c r="V7068" s="2">
        <v>5</v>
      </c>
      <c r="W7068">
        <v>4.5</v>
      </c>
      <c r="X7068" t="s">
        <v>62</v>
      </c>
      <c r="Y7068">
        <v>2014</v>
      </c>
    </row>
    <row r="7069" spans="1:25">
      <c r="A7069" t="s">
        <v>16557</v>
      </c>
      <c r="B7069" s="1">
        <v>41719</v>
      </c>
      <c r="C7069" s="1">
        <v>41729</v>
      </c>
      <c r="D7069" t="s">
        <v>15022</v>
      </c>
      <c r="E7069" t="s">
        <v>81</v>
      </c>
      <c r="F7069" t="s">
        <v>9993</v>
      </c>
      <c r="G7069" t="s">
        <v>6471</v>
      </c>
      <c r="H7069" t="s">
        <v>54</v>
      </c>
      <c r="I7069" t="s">
        <v>311</v>
      </c>
      <c r="J7069" t="s">
        <v>312</v>
      </c>
      <c r="K7069" t="s">
        <v>295</v>
      </c>
      <c r="M7069" t="s">
        <v>76</v>
      </c>
      <c r="N7069" t="s">
        <v>77</v>
      </c>
      <c r="O7069" t="s">
        <v>16558</v>
      </c>
      <c r="P7069" t="s">
        <v>14403</v>
      </c>
      <c r="Q7069" t="s">
        <v>19</v>
      </c>
      <c r="R7069">
        <v>27</v>
      </c>
      <c r="S7069">
        <v>2</v>
      </c>
      <c r="T7069">
        <v>0.28000000000000003</v>
      </c>
      <c r="U7069">
        <v>3</v>
      </c>
      <c r="V7069" s="2">
        <v>8</v>
      </c>
      <c r="W7069">
        <v>4</v>
      </c>
      <c r="X7069" t="s">
        <v>70</v>
      </c>
      <c r="Y7069">
        <v>2014</v>
      </c>
    </row>
    <row r="7070" spans="1:25">
      <c r="A7070" t="s">
        <v>1621</v>
      </c>
      <c r="B7070" s="1">
        <v>41833</v>
      </c>
      <c r="C7070" s="1">
        <v>41848</v>
      </c>
      <c r="D7070" t="s">
        <v>15022</v>
      </c>
      <c r="E7070" t="s">
        <v>51</v>
      </c>
      <c r="F7070" t="s">
        <v>1622</v>
      </c>
      <c r="G7070" t="s">
        <v>1623</v>
      </c>
      <c r="H7070" t="s">
        <v>66</v>
      </c>
      <c r="I7070" t="s">
        <v>1812</v>
      </c>
      <c r="J7070" t="s">
        <v>197</v>
      </c>
      <c r="K7070" t="s">
        <v>57</v>
      </c>
      <c r="L7070">
        <v>92105</v>
      </c>
      <c r="M7070" t="s">
        <v>58</v>
      </c>
      <c r="N7070" t="s">
        <v>198</v>
      </c>
      <c r="O7070" t="s">
        <v>16559</v>
      </c>
      <c r="P7070" t="s">
        <v>14403</v>
      </c>
      <c r="Q7070" t="s">
        <v>19</v>
      </c>
      <c r="R7070">
        <v>19</v>
      </c>
      <c r="S7070">
        <v>9</v>
      </c>
      <c r="T7070">
        <v>0.19</v>
      </c>
      <c r="U7070">
        <v>5</v>
      </c>
      <c r="V7070" s="2">
        <v>7</v>
      </c>
      <c r="W7070">
        <v>4</v>
      </c>
      <c r="X7070" t="s">
        <v>62</v>
      </c>
      <c r="Y7070">
        <v>2014</v>
      </c>
    </row>
    <row r="7071" spans="1:25">
      <c r="A7071" t="s">
        <v>5761</v>
      </c>
      <c r="B7071" s="1">
        <v>41708</v>
      </c>
      <c r="C7071" s="1">
        <v>41720</v>
      </c>
      <c r="D7071" t="s">
        <v>15022</v>
      </c>
      <c r="E7071" t="s">
        <v>81</v>
      </c>
      <c r="F7071" t="s">
        <v>2403</v>
      </c>
      <c r="G7071" t="s">
        <v>355</v>
      </c>
      <c r="H7071" t="s">
        <v>84</v>
      </c>
      <c r="I7071" t="s">
        <v>196</v>
      </c>
      <c r="J7071" t="s">
        <v>197</v>
      </c>
      <c r="K7071" t="s">
        <v>57</v>
      </c>
      <c r="L7071">
        <v>90008</v>
      </c>
      <c r="M7071" t="s">
        <v>58</v>
      </c>
      <c r="N7071" t="s">
        <v>198</v>
      </c>
      <c r="O7071" t="s">
        <v>16560</v>
      </c>
      <c r="P7071" t="s">
        <v>14403</v>
      </c>
      <c r="Q7071" t="s">
        <v>18</v>
      </c>
      <c r="R7071">
        <v>111</v>
      </c>
      <c r="S7071">
        <v>3</v>
      </c>
      <c r="T7071">
        <v>0.4</v>
      </c>
      <c r="U7071">
        <v>32</v>
      </c>
      <c r="V7071" s="2">
        <v>31</v>
      </c>
      <c r="W7071">
        <v>3.5</v>
      </c>
      <c r="X7071" t="s">
        <v>70</v>
      </c>
      <c r="Y7071">
        <v>2014</v>
      </c>
    </row>
    <row r="7072" spans="1:25">
      <c r="A7072" t="s">
        <v>1005</v>
      </c>
      <c r="B7072" s="1">
        <v>41700</v>
      </c>
      <c r="C7072" s="1">
        <v>41712</v>
      </c>
      <c r="D7072" t="s">
        <v>15022</v>
      </c>
      <c r="E7072" t="s">
        <v>157</v>
      </c>
      <c r="F7072" t="s">
        <v>403</v>
      </c>
      <c r="G7072" t="s">
        <v>404</v>
      </c>
      <c r="H7072" t="s">
        <v>66</v>
      </c>
      <c r="I7072" t="s">
        <v>1812</v>
      </c>
      <c r="J7072" t="s">
        <v>197</v>
      </c>
      <c r="K7072" t="s">
        <v>57</v>
      </c>
      <c r="L7072">
        <v>92037</v>
      </c>
      <c r="M7072" t="s">
        <v>58</v>
      </c>
      <c r="N7072" t="s">
        <v>198</v>
      </c>
      <c r="O7072" t="s">
        <v>16561</v>
      </c>
      <c r="P7072" t="s">
        <v>14403</v>
      </c>
      <c r="Q7072" t="s">
        <v>15</v>
      </c>
      <c r="R7072">
        <v>193</v>
      </c>
      <c r="S7072">
        <v>8</v>
      </c>
      <c r="T7072">
        <v>0.13</v>
      </c>
      <c r="U7072">
        <v>30</v>
      </c>
      <c r="V7072" s="2">
        <v>36</v>
      </c>
      <c r="W7072">
        <v>4.5</v>
      </c>
      <c r="X7072" t="s">
        <v>62</v>
      </c>
      <c r="Y7072">
        <v>2014</v>
      </c>
    </row>
    <row r="7073" spans="1:25">
      <c r="A7073" t="s">
        <v>6973</v>
      </c>
      <c r="B7073" s="1">
        <v>41859</v>
      </c>
      <c r="C7073" s="1">
        <v>41873</v>
      </c>
      <c r="D7073" t="s">
        <v>15022</v>
      </c>
      <c r="E7073" t="s">
        <v>51</v>
      </c>
      <c r="F7073" t="s">
        <v>6974</v>
      </c>
      <c r="G7073" t="s">
        <v>3952</v>
      </c>
      <c r="H7073" t="s">
        <v>54</v>
      </c>
      <c r="I7073" t="s">
        <v>1882</v>
      </c>
      <c r="J7073" t="s">
        <v>5012</v>
      </c>
      <c r="K7073" t="s">
        <v>57</v>
      </c>
      <c r="L7073">
        <v>65807</v>
      </c>
      <c r="M7073" t="s">
        <v>58</v>
      </c>
      <c r="N7073" t="s">
        <v>59</v>
      </c>
      <c r="O7073" t="s">
        <v>16562</v>
      </c>
      <c r="P7073" t="s">
        <v>14403</v>
      </c>
      <c r="Q7073" t="s">
        <v>17</v>
      </c>
      <c r="R7073">
        <v>11</v>
      </c>
      <c r="S7073">
        <v>7</v>
      </c>
      <c r="T7073">
        <v>0.26</v>
      </c>
      <c r="U7073">
        <v>8</v>
      </c>
      <c r="V7073" s="2">
        <v>9</v>
      </c>
      <c r="W7073">
        <v>4.5</v>
      </c>
      <c r="X7073" t="s">
        <v>70</v>
      </c>
      <c r="Y7073">
        <v>2014</v>
      </c>
    </row>
    <row r="7074" spans="1:25">
      <c r="A7074" t="s">
        <v>4140</v>
      </c>
      <c r="B7074" s="1">
        <v>41786</v>
      </c>
      <c r="C7074" s="1">
        <v>41797</v>
      </c>
      <c r="D7074" t="s">
        <v>15022</v>
      </c>
      <c r="E7074" t="s">
        <v>51</v>
      </c>
      <c r="F7074" t="s">
        <v>2584</v>
      </c>
      <c r="G7074" t="s">
        <v>2585</v>
      </c>
      <c r="H7074" t="s">
        <v>54</v>
      </c>
      <c r="I7074" t="s">
        <v>462</v>
      </c>
      <c r="J7074" t="s">
        <v>463</v>
      </c>
      <c r="K7074" t="s">
        <v>57</v>
      </c>
      <c r="L7074">
        <v>98115</v>
      </c>
      <c r="M7074" t="s">
        <v>58</v>
      </c>
      <c r="N7074" t="s">
        <v>198</v>
      </c>
      <c r="O7074" t="s">
        <v>16563</v>
      </c>
      <c r="P7074" t="s">
        <v>14403</v>
      </c>
      <c r="Q7074" t="s">
        <v>18</v>
      </c>
      <c r="R7074">
        <v>188</v>
      </c>
      <c r="S7074">
        <v>2</v>
      </c>
      <c r="T7074">
        <v>0.16</v>
      </c>
      <c r="U7074">
        <v>21</v>
      </c>
      <c r="V7074" s="2">
        <v>29</v>
      </c>
      <c r="W7074">
        <v>3.5</v>
      </c>
      <c r="X7074" t="s">
        <v>62</v>
      </c>
      <c r="Y7074">
        <v>2014</v>
      </c>
    </row>
    <row r="7075" spans="1:25">
      <c r="A7075" t="s">
        <v>3346</v>
      </c>
      <c r="B7075" s="1">
        <v>41887</v>
      </c>
      <c r="C7075" s="1">
        <v>41900</v>
      </c>
      <c r="D7075" t="s">
        <v>15022</v>
      </c>
      <c r="E7075" t="s">
        <v>51</v>
      </c>
      <c r="F7075" t="s">
        <v>525</v>
      </c>
      <c r="G7075" t="s">
        <v>526</v>
      </c>
      <c r="H7075" t="s">
        <v>66</v>
      </c>
      <c r="I7075" t="s">
        <v>117</v>
      </c>
      <c r="J7075" t="s">
        <v>118</v>
      </c>
      <c r="K7075" t="s">
        <v>57</v>
      </c>
      <c r="L7075">
        <v>10024</v>
      </c>
      <c r="M7075" t="s">
        <v>58</v>
      </c>
      <c r="N7075" t="s">
        <v>119</v>
      </c>
      <c r="O7075" t="s">
        <v>16564</v>
      </c>
      <c r="P7075" t="s">
        <v>14403</v>
      </c>
      <c r="Q7075" t="s">
        <v>18</v>
      </c>
      <c r="R7075">
        <v>156</v>
      </c>
      <c r="S7075">
        <v>2</v>
      </c>
      <c r="T7075">
        <v>0.32</v>
      </c>
      <c r="U7075">
        <v>47</v>
      </c>
      <c r="V7075" s="2">
        <v>36</v>
      </c>
      <c r="W7075">
        <v>3.5</v>
      </c>
      <c r="X7075" t="s">
        <v>70</v>
      </c>
      <c r="Y7075">
        <v>2014</v>
      </c>
    </row>
    <row r="7076" spans="1:25">
      <c r="A7076" t="s">
        <v>16565</v>
      </c>
      <c r="B7076" s="1">
        <v>41665</v>
      </c>
      <c r="C7076" s="1">
        <v>41678</v>
      </c>
      <c r="D7076" t="s">
        <v>15022</v>
      </c>
      <c r="E7076" t="s">
        <v>81</v>
      </c>
      <c r="F7076" t="s">
        <v>12849</v>
      </c>
      <c r="G7076" t="s">
        <v>4310</v>
      </c>
      <c r="H7076" t="s">
        <v>54</v>
      </c>
      <c r="I7076" t="s">
        <v>11974</v>
      </c>
      <c r="J7076" t="s">
        <v>9324</v>
      </c>
      <c r="K7076" t="s">
        <v>1583</v>
      </c>
      <c r="M7076" t="s">
        <v>154</v>
      </c>
      <c r="N7076" t="s">
        <v>154</v>
      </c>
      <c r="O7076" t="s">
        <v>16566</v>
      </c>
      <c r="P7076" t="s">
        <v>14403</v>
      </c>
      <c r="Q7076" t="s">
        <v>16</v>
      </c>
      <c r="R7076">
        <v>17</v>
      </c>
      <c r="S7076">
        <v>1</v>
      </c>
      <c r="T7076">
        <v>0.26</v>
      </c>
      <c r="U7076">
        <v>2</v>
      </c>
      <c r="V7076" s="2">
        <v>5</v>
      </c>
      <c r="W7076">
        <v>3.5</v>
      </c>
      <c r="X7076" t="s">
        <v>62</v>
      </c>
      <c r="Y7076">
        <v>2014</v>
      </c>
    </row>
    <row r="7077" spans="1:25">
      <c r="A7077" t="s">
        <v>16567</v>
      </c>
      <c r="B7077" s="1">
        <v>41769</v>
      </c>
      <c r="C7077" s="1">
        <v>41780</v>
      </c>
      <c r="D7077" t="s">
        <v>15022</v>
      </c>
      <c r="E7077" t="s">
        <v>114</v>
      </c>
      <c r="F7077" t="s">
        <v>4854</v>
      </c>
      <c r="G7077" t="s">
        <v>4855</v>
      </c>
      <c r="H7077" t="s">
        <v>84</v>
      </c>
      <c r="I7077" t="s">
        <v>16568</v>
      </c>
      <c r="J7077" t="s">
        <v>16569</v>
      </c>
      <c r="K7077" t="s">
        <v>1014</v>
      </c>
      <c r="M7077" t="s">
        <v>177</v>
      </c>
      <c r="N7077" t="s">
        <v>177</v>
      </c>
      <c r="O7077" t="s">
        <v>16570</v>
      </c>
      <c r="P7077" t="s">
        <v>14403</v>
      </c>
      <c r="Q7077" t="s">
        <v>18</v>
      </c>
      <c r="R7077">
        <v>126</v>
      </c>
      <c r="S7077">
        <v>2</v>
      </c>
      <c r="T7077">
        <v>0.12</v>
      </c>
      <c r="U7077">
        <v>50</v>
      </c>
      <c r="V7077" s="2">
        <v>39</v>
      </c>
      <c r="W7077">
        <v>3.5</v>
      </c>
      <c r="X7077" t="s">
        <v>70</v>
      </c>
      <c r="Y7077">
        <v>2014</v>
      </c>
    </row>
    <row r="7078" spans="1:25">
      <c r="A7078" t="s">
        <v>16571</v>
      </c>
      <c r="B7078" s="1">
        <v>41855</v>
      </c>
      <c r="C7078" s="1">
        <v>41870</v>
      </c>
      <c r="D7078" t="s">
        <v>15022</v>
      </c>
      <c r="E7078" t="s">
        <v>51</v>
      </c>
      <c r="F7078" t="s">
        <v>9220</v>
      </c>
      <c r="G7078" t="s">
        <v>1558</v>
      </c>
      <c r="H7078" t="s">
        <v>66</v>
      </c>
      <c r="I7078" t="s">
        <v>356</v>
      </c>
      <c r="J7078" t="s">
        <v>356</v>
      </c>
      <c r="K7078" t="s">
        <v>357</v>
      </c>
      <c r="M7078" t="s">
        <v>154</v>
      </c>
      <c r="N7078" t="s">
        <v>154</v>
      </c>
      <c r="O7078" t="s">
        <v>16572</v>
      </c>
      <c r="P7078" t="s">
        <v>14403</v>
      </c>
      <c r="Q7078" t="s">
        <v>15</v>
      </c>
      <c r="R7078">
        <v>134</v>
      </c>
      <c r="S7078">
        <v>1</v>
      </c>
      <c r="T7078">
        <v>0.4</v>
      </c>
      <c r="U7078">
        <v>60</v>
      </c>
      <c r="V7078" s="2">
        <v>29</v>
      </c>
      <c r="W7078">
        <v>4.5</v>
      </c>
      <c r="X7078" t="s">
        <v>62</v>
      </c>
      <c r="Y7078">
        <v>2014</v>
      </c>
    </row>
    <row r="7079" spans="1:25">
      <c r="A7079" t="s">
        <v>16573</v>
      </c>
      <c r="B7079" s="1">
        <v>41803</v>
      </c>
      <c r="C7079" s="1">
        <v>41816</v>
      </c>
      <c r="D7079" t="s">
        <v>15022</v>
      </c>
      <c r="E7079" t="s">
        <v>81</v>
      </c>
      <c r="F7079" t="s">
        <v>16574</v>
      </c>
      <c r="G7079" t="s">
        <v>1627</v>
      </c>
      <c r="H7079" t="s">
        <v>66</v>
      </c>
      <c r="I7079" t="s">
        <v>4166</v>
      </c>
      <c r="J7079" t="s">
        <v>4167</v>
      </c>
      <c r="K7079" t="s">
        <v>807</v>
      </c>
      <c r="M7079" t="s">
        <v>154</v>
      </c>
      <c r="N7079" t="s">
        <v>154</v>
      </c>
      <c r="O7079" t="s">
        <v>16575</v>
      </c>
      <c r="P7079" t="s">
        <v>14403</v>
      </c>
      <c r="Q7079" t="s">
        <v>19</v>
      </c>
      <c r="R7079">
        <v>12</v>
      </c>
      <c r="S7079">
        <v>2</v>
      </c>
      <c r="T7079">
        <v>0.2</v>
      </c>
      <c r="U7079">
        <v>5</v>
      </c>
      <c r="V7079" s="2">
        <v>9</v>
      </c>
      <c r="W7079">
        <v>4</v>
      </c>
      <c r="X7079" t="s">
        <v>70</v>
      </c>
      <c r="Y7079">
        <v>2014</v>
      </c>
    </row>
    <row r="7080" spans="1:25">
      <c r="A7080" t="s">
        <v>5050</v>
      </c>
      <c r="B7080" s="1">
        <v>41835</v>
      </c>
      <c r="C7080" s="1">
        <v>41845</v>
      </c>
      <c r="D7080" t="s">
        <v>15022</v>
      </c>
      <c r="E7080" t="s">
        <v>81</v>
      </c>
      <c r="F7080" t="s">
        <v>2406</v>
      </c>
      <c r="G7080" t="s">
        <v>651</v>
      </c>
      <c r="H7080" t="s">
        <v>54</v>
      </c>
      <c r="I7080" t="s">
        <v>5051</v>
      </c>
      <c r="J7080" t="s">
        <v>5052</v>
      </c>
      <c r="K7080" t="s">
        <v>176</v>
      </c>
      <c r="M7080" t="s">
        <v>177</v>
      </c>
      <c r="N7080" t="s">
        <v>177</v>
      </c>
      <c r="O7080" t="s">
        <v>16576</v>
      </c>
      <c r="P7080" t="s">
        <v>14403</v>
      </c>
      <c r="Q7080" t="s">
        <v>18</v>
      </c>
      <c r="R7080">
        <v>138</v>
      </c>
      <c r="S7080">
        <v>4</v>
      </c>
      <c r="T7080">
        <v>0.33</v>
      </c>
      <c r="U7080">
        <v>48</v>
      </c>
      <c r="V7080" s="2">
        <v>39</v>
      </c>
      <c r="W7080">
        <v>3.5</v>
      </c>
      <c r="X7080" t="s">
        <v>62</v>
      </c>
      <c r="Y7080">
        <v>2014</v>
      </c>
    </row>
    <row r="7081" spans="1:25">
      <c r="A7081" t="s">
        <v>16577</v>
      </c>
      <c r="B7081" s="1">
        <v>41776</v>
      </c>
      <c r="C7081" s="1">
        <v>41787</v>
      </c>
      <c r="D7081" t="s">
        <v>15022</v>
      </c>
      <c r="E7081" t="s">
        <v>81</v>
      </c>
      <c r="F7081" t="s">
        <v>8501</v>
      </c>
      <c r="G7081" t="s">
        <v>1186</v>
      </c>
      <c r="H7081" t="s">
        <v>66</v>
      </c>
      <c r="I7081" t="s">
        <v>1984</v>
      </c>
      <c r="J7081" t="s">
        <v>1984</v>
      </c>
      <c r="K7081" t="s">
        <v>250</v>
      </c>
      <c r="M7081" t="s">
        <v>154</v>
      </c>
      <c r="N7081" t="s">
        <v>154</v>
      </c>
      <c r="O7081" t="s">
        <v>16578</v>
      </c>
      <c r="P7081" t="s">
        <v>14403</v>
      </c>
      <c r="Q7081" t="s">
        <v>16</v>
      </c>
      <c r="R7081">
        <v>15</v>
      </c>
      <c r="S7081">
        <v>4</v>
      </c>
      <c r="T7081">
        <v>0.33</v>
      </c>
      <c r="U7081">
        <v>6</v>
      </c>
      <c r="V7081" s="2">
        <v>8</v>
      </c>
      <c r="W7081">
        <v>3.5</v>
      </c>
      <c r="X7081" t="s">
        <v>70</v>
      </c>
      <c r="Y7081">
        <v>2014</v>
      </c>
    </row>
    <row r="7082" spans="1:25">
      <c r="A7082" t="s">
        <v>16579</v>
      </c>
      <c r="B7082" s="1">
        <v>41786</v>
      </c>
      <c r="C7082" s="1">
        <v>41799</v>
      </c>
      <c r="D7082" t="s">
        <v>15022</v>
      </c>
      <c r="E7082" t="s">
        <v>51</v>
      </c>
      <c r="F7082" t="s">
        <v>8892</v>
      </c>
      <c r="G7082" t="s">
        <v>1301</v>
      </c>
      <c r="H7082" t="s">
        <v>54</v>
      </c>
      <c r="I7082" t="s">
        <v>389</v>
      </c>
      <c r="J7082" t="s">
        <v>210</v>
      </c>
      <c r="K7082" t="s">
        <v>211</v>
      </c>
      <c r="M7082" t="s">
        <v>76</v>
      </c>
      <c r="N7082" t="s">
        <v>91</v>
      </c>
      <c r="O7082" t="s">
        <v>16580</v>
      </c>
      <c r="P7082" t="s">
        <v>14403</v>
      </c>
      <c r="Q7082" t="s">
        <v>2</v>
      </c>
      <c r="R7082">
        <v>24</v>
      </c>
      <c r="S7082">
        <v>4</v>
      </c>
      <c r="T7082">
        <v>0.16</v>
      </c>
      <c r="U7082">
        <v>9</v>
      </c>
      <c r="V7082" s="2">
        <v>7</v>
      </c>
      <c r="W7082">
        <v>4.5</v>
      </c>
      <c r="X7082" t="s">
        <v>62</v>
      </c>
      <c r="Y7082">
        <v>2014</v>
      </c>
    </row>
    <row r="7083" spans="1:25">
      <c r="A7083" t="s">
        <v>16581</v>
      </c>
      <c r="B7083" s="1">
        <v>41751</v>
      </c>
      <c r="C7083" s="1">
        <v>41764</v>
      </c>
      <c r="D7083" t="s">
        <v>15022</v>
      </c>
      <c r="E7083" t="s">
        <v>51</v>
      </c>
      <c r="F7083" t="s">
        <v>6747</v>
      </c>
      <c r="G7083" t="s">
        <v>6748</v>
      </c>
      <c r="H7083" t="s">
        <v>84</v>
      </c>
      <c r="I7083" t="s">
        <v>2561</v>
      </c>
      <c r="J7083" t="s">
        <v>312</v>
      </c>
      <c r="K7083" t="s">
        <v>295</v>
      </c>
      <c r="M7083" t="s">
        <v>76</v>
      </c>
      <c r="N7083" t="s">
        <v>77</v>
      </c>
      <c r="O7083" t="s">
        <v>16582</v>
      </c>
      <c r="P7083" t="s">
        <v>14403</v>
      </c>
      <c r="Q7083" t="s">
        <v>18</v>
      </c>
      <c r="R7083">
        <v>177</v>
      </c>
      <c r="S7083">
        <v>2</v>
      </c>
      <c r="T7083">
        <v>0.1</v>
      </c>
      <c r="U7083">
        <v>32</v>
      </c>
      <c r="V7083" s="2">
        <v>33</v>
      </c>
      <c r="W7083">
        <v>3.5</v>
      </c>
      <c r="X7083" t="s">
        <v>70</v>
      </c>
      <c r="Y7083">
        <v>2014</v>
      </c>
    </row>
    <row r="7084" spans="1:25">
      <c r="A7084" t="s">
        <v>16583</v>
      </c>
      <c r="B7084" s="1">
        <v>41798</v>
      </c>
      <c r="C7084" s="1">
        <v>41810</v>
      </c>
      <c r="D7084" t="s">
        <v>15022</v>
      </c>
      <c r="E7084" t="s">
        <v>51</v>
      </c>
      <c r="F7084" t="s">
        <v>10268</v>
      </c>
      <c r="G7084" t="s">
        <v>10269</v>
      </c>
      <c r="H7084" t="s">
        <v>84</v>
      </c>
      <c r="I7084" t="s">
        <v>8429</v>
      </c>
      <c r="J7084" t="s">
        <v>68</v>
      </c>
      <c r="K7084" t="s">
        <v>57</v>
      </c>
      <c r="L7084">
        <v>76106</v>
      </c>
      <c r="M7084" t="s">
        <v>58</v>
      </c>
      <c r="N7084" t="s">
        <v>59</v>
      </c>
      <c r="O7084" t="s">
        <v>16584</v>
      </c>
      <c r="P7084" t="s">
        <v>14403</v>
      </c>
      <c r="Q7084" t="s">
        <v>17</v>
      </c>
      <c r="R7084">
        <v>26</v>
      </c>
      <c r="S7084">
        <v>5</v>
      </c>
      <c r="T7084">
        <v>0.21</v>
      </c>
      <c r="U7084">
        <v>10</v>
      </c>
      <c r="V7084" s="2">
        <v>6</v>
      </c>
      <c r="W7084">
        <v>4.5</v>
      </c>
      <c r="X7084" t="s">
        <v>62</v>
      </c>
      <c r="Y7084">
        <v>2014</v>
      </c>
    </row>
    <row r="7085" spans="1:25">
      <c r="A7085" t="s">
        <v>7778</v>
      </c>
      <c r="B7085" s="1">
        <v>41720</v>
      </c>
      <c r="C7085" s="1">
        <v>41734</v>
      </c>
      <c r="D7085" t="s">
        <v>15022</v>
      </c>
      <c r="E7085" t="s">
        <v>81</v>
      </c>
      <c r="F7085" t="s">
        <v>5572</v>
      </c>
      <c r="G7085" t="s">
        <v>5573</v>
      </c>
      <c r="H7085" t="s">
        <v>66</v>
      </c>
      <c r="I7085" t="s">
        <v>462</v>
      </c>
      <c r="J7085" t="s">
        <v>463</v>
      </c>
      <c r="K7085" t="s">
        <v>57</v>
      </c>
      <c r="L7085">
        <v>98105</v>
      </c>
      <c r="M7085" t="s">
        <v>58</v>
      </c>
      <c r="N7085" t="s">
        <v>198</v>
      </c>
      <c r="O7085" t="s">
        <v>16585</v>
      </c>
      <c r="P7085" t="s">
        <v>14403</v>
      </c>
      <c r="Q7085" t="s">
        <v>19</v>
      </c>
      <c r="R7085">
        <v>16</v>
      </c>
      <c r="S7085">
        <v>7</v>
      </c>
      <c r="T7085">
        <v>0.16</v>
      </c>
      <c r="U7085">
        <v>7</v>
      </c>
      <c r="V7085" s="2">
        <v>7</v>
      </c>
      <c r="W7085">
        <v>4</v>
      </c>
      <c r="X7085" t="s">
        <v>70</v>
      </c>
      <c r="Y7085">
        <v>2014</v>
      </c>
    </row>
    <row r="7086" spans="1:25">
      <c r="A7086" t="s">
        <v>2105</v>
      </c>
      <c r="B7086" s="1">
        <v>41669</v>
      </c>
      <c r="C7086" s="1">
        <v>41679</v>
      </c>
      <c r="D7086" t="s">
        <v>15022</v>
      </c>
      <c r="E7086" t="s">
        <v>81</v>
      </c>
      <c r="F7086" t="s">
        <v>2106</v>
      </c>
      <c r="G7086" t="s">
        <v>2107</v>
      </c>
      <c r="H7086" t="s">
        <v>54</v>
      </c>
      <c r="I7086" t="s">
        <v>709</v>
      </c>
      <c r="J7086" t="s">
        <v>197</v>
      </c>
      <c r="K7086" t="s">
        <v>57</v>
      </c>
      <c r="L7086">
        <v>94122</v>
      </c>
      <c r="M7086" t="s">
        <v>58</v>
      </c>
      <c r="N7086" t="s">
        <v>198</v>
      </c>
      <c r="O7086" t="s">
        <v>16586</v>
      </c>
      <c r="P7086" t="s">
        <v>14403</v>
      </c>
      <c r="Q7086" t="s">
        <v>20</v>
      </c>
      <c r="R7086">
        <v>18</v>
      </c>
      <c r="S7086">
        <v>2</v>
      </c>
      <c r="T7086">
        <v>0.23</v>
      </c>
      <c r="U7086">
        <v>11</v>
      </c>
      <c r="V7086" s="2">
        <v>9</v>
      </c>
      <c r="W7086">
        <v>4.5</v>
      </c>
      <c r="X7086" t="s">
        <v>62</v>
      </c>
      <c r="Y7086">
        <v>2014</v>
      </c>
    </row>
    <row r="7087" spans="1:25">
      <c r="A7087" t="s">
        <v>16587</v>
      </c>
      <c r="B7087" s="1">
        <v>41858</v>
      </c>
      <c r="C7087" s="1">
        <v>41871</v>
      </c>
      <c r="D7087" t="s">
        <v>15022</v>
      </c>
      <c r="E7087" t="s">
        <v>51</v>
      </c>
      <c r="F7087" t="s">
        <v>315</v>
      </c>
      <c r="G7087" t="s">
        <v>316</v>
      </c>
      <c r="H7087" t="s">
        <v>66</v>
      </c>
      <c r="I7087" t="s">
        <v>709</v>
      </c>
      <c r="J7087" t="s">
        <v>197</v>
      </c>
      <c r="K7087" t="s">
        <v>57</v>
      </c>
      <c r="L7087">
        <v>94122</v>
      </c>
      <c r="M7087" t="s">
        <v>58</v>
      </c>
      <c r="N7087" t="s">
        <v>198</v>
      </c>
      <c r="O7087" t="s">
        <v>16588</v>
      </c>
      <c r="P7087" t="s">
        <v>14403</v>
      </c>
      <c r="Q7087" t="s">
        <v>21</v>
      </c>
      <c r="R7087">
        <v>19</v>
      </c>
      <c r="S7087">
        <v>2</v>
      </c>
      <c r="T7087">
        <v>0.1</v>
      </c>
      <c r="U7087">
        <v>9</v>
      </c>
      <c r="V7087" s="2">
        <v>9</v>
      </c>
      <c r="W7087">
        <v>2.5</v>
      </c>
      <c r="X7087" t="s">
        <v>70</v>
      </c>
      <c r="Y7087">
        <v>2014</v>
      </c>
    </row>
    <row r="7088" spans="1:25">
      <c r="A7088" t="s">
        <v>624</v>
      </c>
      <c r="B7088" s="1">
        <v>41753</v>
      </c>
      <c r="C7088" s="1">
        <v>41763</v>
      </c>
      <c r="D7088" t="s">
        <v>15022</v>
      </c>
      <c r="E7088" t="s">
        <v>51</v>
      </c>
      <c r="F7088" t="s">
        <v>625</v>
      </c>
      <c r="G7088" t="s">
        <v>626</v>
      </c>
      <c r="H7088" t="s">
        <v>66</v>
      </c>
      <c r="I7088" t="s">
        <v>2962</v>
      </c>
      <c r="J7088" t="s">
        <v>1757</v>
      </c>
      <c r="K7088" t="s">
        <v>57</v>
      </c>
      <c r="L7088">
        <v>47905</v>
      </c>
      <c r="M7088" t="s">
        <v>58</v>
      </c>
      <c r="N7088" t="s">
        <v>59</v>
      </c>
      <c r="O7088" t="s">
        <v>16589</v>
      </c>
      <c r="P7088" t="s">
        <v>14403</v>
      </c>
      <c r="Q7088" t="s">
        <v>20</v>
      </c>
      <c r="R7088">
        <v>23</v>
      </c>
      <c r="S7088">
        <v>5</v>
      </c>
      <c r="T7088">
        <v>0.23</v>
      </c>
      <c r="U7088">
        <v>12</v>
      </c>
      <c r="V7088" s="2">
        <v>6</v>
      </c>
      <c r="W7088">
        <v>4.5</v>
      </c>
      <c r="X7088" t="s">
        <v>62</v>
      </c>
      <c r="Y7088">
        <v>2014</v>
      </c>
    </row>
    <row r="7089" spans="1:25">
      <c r="A7089" t="s">
        <v>3018</v>
      </c>
      <c r="B7089" s="1">
        <v>41764</v>
      </c>
      <c r="C7089" s="1">
        <v>41775</v>
      </c>
      <c r="D7089" t="s">
        <v>15022</v>
      </c>
      <c r="E7089" t="s">
        <v>51</v>
      </c>
      <c r="F7089" t="s">
        <v>1547</v>
      </c>
      <c r="G7089" t="s">
        <v>1548</v>
      </c>
      <c r="H7089" t="s">
        <v>84</v>
      </c>
      <c r="I7089" t="s">
        <v>117</v>
      </c>
      <c r="J7089" t="s">
        <v>118</v>
      </c>
      <c r="K7089" t="s">
        <v>57</v>
      </c>
      <c r="L7089">
        <v>10035</v>
      </c>
      <c r="M7089" t="s">
        <v>58</v>
      </c>
      <c r="N7089" t="s">
        <v>119</v>
      </c>
      <c r="O7089" t="s">
        <v>16590</v>
      </c>
      <c r="P7089" t="s">
        <v>14403</v>
      </c>
      <c r="Q7089" t="s">
        <v>17</v>
      </c>
      <c r="R7089">
        <v>12</v>
      </c>
      <c r="S7089">
        <v>9</v>
      </c>
      <c r="T7089">
        <v>0.28999999999999998</v>
      </c>
      <c r="U7089">
        <v>5</v>
      </c>
      <c r="V7089" s="2">
        <v>6</v>
      </c>
      <c r="W7089">
        <v>4.5</v>
      </c>
      <c r="X7089" t="s">
        <v>70</v>
      </c>
      <c r="Y7089">
        <v>2014</v>
      </c>
    </row>
    <row r="7090" spans="1:25">
      <c r="A7090" t="s">
        <v>6268</v>
      </c>
      <c r="B7090" s="1">
        <v>41887</v>
      </c>
      <c r="C7090" s="1">
        <v>41901</v>
      </c>
      <c r="D7090" t="s">
        <v>15022</v>
      </c>
      <c r="E7090" t="s">
        <v>81</v>
      </c>
      <c r="F7090" t="s">
        <v>6269</v>
      </c>
      <c r="G7090" t="s">
        <v>6270</v>
      </c>
      <c r="H7090" t="s">
        <v>66</v>
      </c>
      <c r="I7090" t="s">
        <v>3655</v>
      </c>
      <c r="J7090" t="s">
        <v>3655</v>
      </c>
      <c r="K7090" t="s">
        <v>3656</v>
      </c>
      <c r="M7090" t="s">
        <v>154</v>
      </c>
      <c r="N7090" t="s">
        <v>154</v>
      </c>
      <c r="O7090" t="s">
        <v>16591</v>
      </c>
      <c r="P7090" t="s">
        <v>14403</v>
      </c>
      <c r="Q7090" t="s">
        <v>2</v>
      </c>
      <c r="R7090">
        <v>23</v>
      </c>
      <c r="S7090">
        <v>2</v>
      </c>
      <c r="T7090">
        <v>0.31</v>
      </c>
      <c r="U7090">
        <v>9</v>
      </c>
      <c r="V7090" s="2">
        <v>9</v>
      </c>
      <c r="W7090">
        <v>4.5</v>
      </c>
      <c r="X7090" t="s">
        <v>62</v>
      </c>
      <c r="Y7090">
        <v>2014</v>
      </c>
    </row>
    <row r="7091" spans="1:25">
      <c r="A7091" t="s">
        <v>725</v>
      </c>
      <c r="B7091" s="1">
        <v>41672</v>
      </c>
      <c r="C7091" s="1">
        <v>41684</v>
      </c>
      <c r="D7091" t="s">
        <v>15022</v>
      </c>
      <c r="E7091" t="s">
        <v>81</v>
      </c>
      <c r="F7091" t="s">
        <v>726</v>
      </c>
      <c r="G7091" t="s">
        <v>727</v>
      </c>
      <c r="H7091" t="s">
        <v>84</v>
      </c>
      <c r="I7091" t="s">
        <v>728</v>
      </c>
      <c r="J7091" t="s">
        <v>729</v>
      </c>
      <c r="K7091" t="s">
        <v>730</v>
      </c>
      <c r="M7091" t="s">
        <v>154</v>
      </c>
      <c r="N7091" t="s">
        <v>154</v>
      </c>
      <c r="O7091" t="s">
        <v>16592</v>
      </c>
      <c r="P7091" t="s">
        <v>14403</v>
      </c>
      <c r="Q7091" t="s">
        <v>21</v>
      </c>
      <c r="R7091">
        <v>13</v>
      </c>
      <c r="S7091">
        <v>1</v>
      </c>
      <c r="T7091">
        <v>0.21</v>
      </c>
      <c r="U7091">
        <v>7</v>
      </c>
      <c r="V7091" s="2">
        <v>9</v>
      </c>
      <c r="W7091">
        <v>2.5</v>
      </c>
      <c r="X7091" t="s">
        <v>70</v>
      </c>
      <c r="Y7091">
        <v>2014</v>
      </c>
    </row>
    <row r="7092" spans="1:25">
      <c r="A7092" t="s">
        <v>16593</v>
      </c>
      <c r="B7092" s="1">
        <v>41773</v>
      </c>
      <c r="C7092" s="1">
        <v>41788</v>
      </c>
      <c r="D7092" t="s">
        <v>15022</v>
      </c>
      <c r="E7092" t="s">
        <v>81</v>
      </c>
      <c r="F7092" t="s">
        <v>2359</v>
      </c>
      <c r="G7092" t="s">
        <v>2360</v>
      </c>
      <c r="H7092" t="s">
        <v>84</v>
      </c>
      <c r="I7092" t="s">
        <v>1779</v>
      </c>
      <c r="J7092" t="s">
        <v>1780</v>
      </c>
      <c r="K7092" t="s">
        <v>984</v>
      </c>
      <c r="M7092" t="s">
        <v>154</v>
      </c>
      <c r="N7092" t="s">
        <v>154</v>
      </c>
      <c r="O7092" t="s">
        <v>16594</v>
      </c>
      <c r="P7092" t="s">
        <v>14403</v>
      </c>
      <c r="Q7092" t="s">
        <v>19</v>
      </c>
      <c r="R7092">
        <v>25</v>
      </c>
      <c r="S7092">
        <v>2</v>
      </c>
      <c r="T7092">
        <v>0.12</v>
      </c>
      <c r="U7092">
        <v>11</v>
      </c>
      <c r="V7092" s="2">
        <v>4</v>
      </c>
      <c r="W7092">
        <v>4</v>
      </c>
      <c r="X7092" t="s">
        <v>62</v>
      </c>
      <c r="Y7092">
        <v>2014</v>
      </c>
    </row>
    <row r="7093" spans="1:25">
      <c r="A7093" t="s">
        <v>16595</v>
      </c>
      <c r="B7093" s="1">
        <v>41834</v>
      </c>
      <c r="C7093" s="1">
        <v>41846</v>
      </c>
      <c r="D7093" t="s">
        <v>15022</v>
      </c>
      <c r="E7093" t="s">
        <v>51</v>
      </c>
      <c r="F7093" t="s">
        <v>6487</v>
      </c>
      <c r="G7093" t="s">
        <v>1623</v>
      </c>
      <c r="H7093" t="s">
        <v>66</v>
      </c>
      <c r="I7093" t="s">
        <v>776</v>
      </c>
      <c r="J7093" t="s">
        <v>776</v>
      </c>
      <c r="K7093" t="s">
        <v>218</v>
      </c>
      <c r="M7093" t="s">
        <v>177</v>
      </c>
      <c r="N7093" t="s">
        <v>177</v>
      </c>
      <c r="O7093" t="s">
        <v>16596</v>
      </c>
      <c r="P7093" t="s">
        <v>14403</v>
      </c>
      <c r="Q7093" t="s">
        <v>2</v>
      </c>
      <c r="R7093">
        <v>14</v>
      </c>
      <c r="S7093">
        <v>1</v>
      </c>
      <c r="T7093">
        <v>0.33</v>
      </c>
      <c r="U7093">
        <v>10</v>
      </c>
      <c r="V7093" s="2">
        <v>6</v>
      </c>
      <c r="W7093">
        <v>4.5</v>
      </c>
      <c r="X7093" t="s">
        <v>70</v>
      </c>
      <c r="Y7093">
        <v>2014</v>
      </c>
    </row>
    <row r="7094" spans="1:25">
      <c r="A7094" t="s">
        <v>16597</v>
      </c>
      <c r="B7094" s="1">
        <v>41788</v>
      </c>
      <c r="C7094" s="1">
        <v>41801</v>
      </c>
      <c r="D7094" t="s">
        <v>15022</v>
      </c>
      <c r="E7094" t="s">
        <v>51</v>
      </c>
      <c r="F7094" t="s">
        <v>16598</v>
      </c>
      <c r="G7094" t="s">
        <v>3448</v>
      </c>
      <c r="H7094" t="s">
        <v>66</v>
      </c>
      <c r="I7094" t="s">
        <v>13847</v>
      </c>
      <c r="J7094" t="s">
        <v>2793</v>
      </c>
      <c r="K7094" t="s">
        <v>336</v>
      </c>
      <c r="M7094" t="s">
        <v>154</v>
      </c>
      <c r="N7094" t="s">
        <v>154</v>
      </c>
      <c r="O7094" t="s">
        <v>16599</v>
      </c>
      <c r="P7094" t="s">
        <v>14403</v>
      </c>
      <c r="Q7094" t="s">
        <v>22</v>
      </c>
      <c r="R7094">
        <v>156</v>
      </c>
      <c r="S7094">
        <v>2</v>
      </c>
      <c r="T7094">
        <v>0.31</v>
      </c>
      <c r="U7094">
        <v>10</v>
      </c>
      <c r="V7094" s="2">
        <v>29</v>
      </c>
      <c r="W7094">
        <v>4</v>
      </c>
      <c r="X7094" t="s">
        <v>62</v>
      </c>
      <c r="Y7094">
        <v>2014</v>
      </c>
    </row>
    <row r="7095" spans="1:25">
      <c r="A7095" t="s">
        <v>16600</v>
      </c>
      <c r="B7095" s="1">
        <v>41779</v>
      </c>
      <c r="C7095" s="1">
        <v>41789</v>
      </c>
      <c r="D7095" t="s">
        <v>15022</v>
      </c>
      <c r="E7095" t="s">
        <v>114</v>
      </c>
      <c r="F7095" t="s">
        <v>6262</v>
      </c>
      <c r="G7095" t="s">
        <v>6263</v>
      </c>
      <c r="H7095" t="s">
        <v>66</v>
      </c>
      <c r="I7095" t="s">
        <v>1012</v>
      </c>
      <c r="J7095" t="s">
        <v>1013</v>
      </c>
      <c r="K7095" t="s">
        <v>1014</v>
      </c>
      <c r="M7095" t="s">
        <v>177</v>
      </c>
      <c r="N7095" t="s">
        <v>177</v>
      </c>
      <c r="O7095" t="s">
        <v>16601</v>
      </c>
      <c r="P7095" t="s">
        <v>14403</v>
      </c>
      <c r="Q7095" t="s">
        <v>2</v>
      </c>
      <c r="R7095">
        <v>29</v>
      </c>
      <c r="S7095">
        <v>4</v>
      </c>
      <c r="T7095">
        <v>0.17</v>
      </c>
      <c r="U7095">
        <v>3</v>
      </c>
      <c r="V7095" s="2">
        <v>8</v>
      </c>
      <c r="W7095">
        <v>4.5</v>
      </c>
      <c r="X7095" t="s">
        <v>70</v>
      </c>
      <c r="Y7095">
        <v>2014</v>
      </c>
    </row>
    <row r="7096" spans="1:25">
      <c r="A7096" t="s">
        <v>3746</v>
      </c>
      <c r="B7096" s="1">
        <v>41696</v>
      </c>
      <c r="C7096" s="1">
        <v>41710</v>
      </c>
      <c r="D7096" t="s">
        <v>15022</v>
      </c>
      <c r="E7096" t="s">
        <v>51</v>
      </c>
      <c r="F7096" t="s">
        <v>3747</v>
      </c>
      <c r="G7096" t="s">
        <v>1499</v>
      </c>
      <c r="H7096" t="s">
        <v>66</v>
      </c>
      <c r="I7096" t="s">
        <v>3748</v>
      </c>
      <c r="J7096" t="s">
        <v>3748</v>
      </c>
      <c r="K7096" t="s">
        <v>1014</v>
      </c>
      <c r="M7096" t="s">
        <v>177</v>
      </c>
      <c r="N7096" t="s">
        <v>177</v>
      </c>
      <c r="O7096" t="s">
        <v>16602</v>
      </c>
      <c r="P7096" t="s">
        <v>14403</v>
      </c>
      <c r="Q7096" t="s">
        <v>21</v>
      </c>
      <c r="R7096">
        <v>18</v>
      </c>
      <c r="S7096">
        <v>1</v>
      </c>
      <c r="T7096">
        <v>0.1</v>
      </c>
      <c r="U7096">
        <v>5</v>
      </c>
      <c r="V7096" s="2">
        <v>5</v>
      </c>
      <c r="W7096">
        <v>2.5</v>
      </c>
      <c r="X7096" t="s">
        <v>62</v>
      </c>
      <c r="Y7096">
        <v>2014</v>
      </c>
    </row>
    <row r="7097" spans="1:25">
      <c r="A7097" t="s">
        <v>16603</v>
      </c>
      <c r="B7097" s="1">
        <v>41682</v>
      </c>
      <c r="C7097" s="1">
        <v>41694</v>
      </c>
      <c r="D7097" t="s">
        <v>15022</v>
      </c>
      <c r="E7097" t="s">
        <v>51</v>
      </c>
      <c r="F7097" t="s">
        <v>1975</v>
      </c>
      <c r="G7097" t="s">
        <v>1071</v>
      </c>
      <c r="H7097" t="s">
        <v>84</v>
      </c>
      <c r="I7097" t="s">
        <v>16604</v>
      </c>
      <c r="J7097" t="s">
        <v>16605</v>
      </c>
      <c r="K7097" t="s">
        <v>984</v>
      </c>
      <c r="M7097" t="s">
        <v>154</v>
      </c>
      <c r="N7097" t="s">
        <v>154</v>
      </c>
      <c r="O7097" t="s">
        <v>16606</v>
      </c>
      <c r="P7097" t="s">
        <v>14403</v>
      </c>
      <c r="Q7097" t="s">
        <v>20</v>
      </c>
      <c r="R7097">
        <v>21</v>
      </c>
      <c r="S7097">
        <v>1</v>
      </c>
      <c r="T7097">
        <v>0.1</v>
      </c>
      <c r="U7097">
        <v>10</v>
      </c>
      <c r="V7097" s="2">
        <v>5</v>
      </c>
      <c r="W7097">
        <v>4.5</v>
      </c>
      <c r="X7097" t="s">
        <v>70</v>
      </c>
      <c r="Y7097">
        <v>2014</v>
      </c>
    </row>
    <row r="7098" spans="1:25">
      <c r="A7098" t="s">
        <v>8286</v>
      </c>
      <c r="B7098" s="1">
        <v>41835</v>
      </c>
      <c r="C7098" s="1">
        <v>41848</v>
      </c>
      <c r="D7098" t="s">
        <v>15022</v>
      </c>
      <c r="E7098" t="s">
        <v>81</v>
      </c>
      <c r="F7098" t="s">
        <v>8287</v>
      </c>
      <c r="G7098" t="s">
        <v>3016</v>
      </c>
      <c r="H7098" t="s">
        <v>54</v>
      </c>
      <c r="I7098" t="s">
        <v>1143</v>
      </c>
      <c r="J7098" t="s">
        <v>1003</v>
      </c>
      <c r="K7098" t="s">
        <v>57</v>
      </c>
      <c r="L7098">
        <v>19711</v>
      </c>
      <c r="M7098" t="s">
        <v>58</v>
      </c>
      <c r="N7098" t="s">
        <v>119</v>
      </c>
      <c r="O7098" t="s">
        <v>16607</v>
      </c>
      <c r="P7098" t="s">
        <v>14403</v>
      </c>
      <c r="Q7098" t="s">
        <v>18</v>
      </c>
      <c r="R7098">
        <v>196</v>
      </c>
      <c r="S7098">
        <v>7</v>
      </c>
      <c r="T7098">
        <v>0.38</v>
      </c>
      <c r="U7098">
        <v>16</v>
      </c>
      <c r="V7098" s="2">
        <v>39</v>
      </c>
      <c r="W7098">
        <v>3.5</v>
      </c>
      <c r="X7098" t="s">
        <v>62</v>
      </c>
      <c r="Y7098">
        <v>2014</v>
      </c>
    </row>
    <row r="7099" spans="1:25">
      <c r="A7099" t="s">
        <v>1079</v>
      </c>
      <c r="B7099" s="1">
        <v>41695</v>
      </c>
      <c r="C7099" s="1">
        <v>41707</v>
      </c>
      <c r="D7099" t="s">
        <v>15022</v>
      </c>
      <c r="E7099" t="s">
        <v>51</v>
      </c>
      <c r="F7099" t="s">
        <v>1080</v>
      </c>
      <c r="G7099" t="s">
        <v>1081</v>
      </c>
      <c r="H7099" t="s">
        <v>66</v>
      </c>
      <c r="I7099" t="s">
        <v>2882</v>
      </c>
      <c r="J7099" t="s">
        <v>138</v>
      </c>
      <c r="K7099" t="s">
        <v>57</v>
      </c>
      <c r="L7099">
        <v>43130</v>
      </c>
      <c r="M7099" t="s">
        <v>58</v>
      </c>
      <c r="N7099" t="s">
        <v>119</v>
      </c>
      <c r="O7099" t="s">
        <v>16608</v>
      </c>
      <c r="P7099" t="s">
        <v>14403</v>
      </c>
      <c r="Q7099" t="s">
        <v>19</v>
      </c>
      <c r="R7099">
        <v>14</v>
      </c>
      <c r="S7099">
        <v>2</v>
      </c>
      <c r="T7099">
        <v>0.31</v>
      </c>
      <c r="U7099">
        <v>6</v>
      </c>
      <c r="V7099" s="2">
        <v>5</v>
      </c>
      <c r="W7099">
        <v>4</v>
      </c>
      <c r="X7099" t="s">
        <v>70</v>
      </c>
      <c r="Y7099">
        <v>2014</v>
      </c>
    </row>
    <row r="7100" spans="1:25">
      <c r="A7100" t="s">
        <v>107</v>
      </c>
      <c r="B7100" s="1">
        <v>41723</v>
      </c>
      <c r="C7100" s="1">
        <v>41738</v>
      </c>
      <c r="D7100" t="s">
        <v>15022</v>
      </c>
      <c r="E7100" t="s">
        <v>51</v>
      </c>
      <c r="F7100" t="s">
        <v>108</v>
      </c>
      <c r="G7100" t="s">
        <v>109</v>
      </c>
      <c r="H7100" t="s">
        <v>66</v>
      </c>
      <c r="I7100" t="s">
        <v>110</v>
      </c>
      <c r="J7100" t="s">
        <v>111</v>
      </c>
      <c r="K7100" t="s">
        <v>57</v>
      </c>
      <c r="L7100">
        <v>22204</v>
      </c>
      <c r="M7100" t="s">
        <v>58</v>
      </c>
      <c r="N7100" t="s">
        <v>105</v>
      </c>
      <c r="O7100" t="s">
        <v>16609</v>
      </c>
      <c r="P7100" t="s">
        <v>14403</v>
      </c>
      <c r="Q7100" t="s">
        <v>2</v>
      </c>
      <c r="R7100">
        <v>24</v>
      </c>
      <c r="S7100">
        <v>3</v>
      </c>
      <c r="T7100">
        <v>0.12</v>
      </c>
      <c r="U7100">
        <v>12</v>
      </c>
      <c r="V7100" s="2">
        <v>4</v>
      </c>
      <c r="W7100">
        <v>4.5</v>
      </c>
      <c r="X7100" t="s">
        <v>62</v>
      </c>
      <c r="Y7100">
        <v>2014</v>
      </c>
    </row>
    <row r="7101" spans="1:25">
      <c r="A7101" t="s">
        <v>7527</v>
      </c>
      <c r="B7101" s="1">
        <v>41709</v>
      </c>
      <c r="C7101" s="1">
        <v>41719</v>
      </c>
      <c r="D7101" t="s">
        <v>15022</v>
      </c>
      <c r="E7101" t="s">
        <v>51</v>
      </c>
      <c r="F7101" t="s">
        <v>7528</v>
      </c>
      <c r="G7101" t="s">
        <v>7529</v>
      </c>
      <c r="H7101" t="s">
        <v>66</v>
      </c>
      <c r="I7101" t="s">
        <v>977</v>
      </c>
      <c r="J7101" t="s">
        <v>68</v>
      </c>
      <c r="K7101" t="s">
        <v>57</v>
      </c>
      <c r="L7101">
        <v>77041</v>
      </c>
      <c r="M7101" t="s">
        <v>58</v>
      </c>
      <c r="N7101" t="s">
        <v>59</v>
      </c>
      <c r="O7101" t="s">
        <v>16610</v>
      </c>
      <c r="P7101" t="s">
        <v>14403</v>
      </c>
      <c r="Q7101" t="s">
        <v>22</v>
      </c>
      <c r="R7101">
        <v>188</v>
      </c>
      <c r="S7101">
        <v>5</v>
      </c>
      <c r="T7101">
        <v>0.33</v>
      </c>
      <c r="U7101">
        <v>17</v>
      </c>
      <c r="V7101" s="2">
        <v>42</v>
      </c>
      <c r="W7101">
        <v>4</v>
      </c>
      <c r="X7101" t="s">
        <v>70</v>
      </c>
      <c r="Y7101">
        <v>2014</v>
      </c>
    </row>
    <row r="7102" spans="1:25">
      <c r="A7102" t="s">
        <v>7080</v>
      </c>
      <c r="B7102" s="1">
        <v>41722</v>
      </c>
      <c r="C7102" s="1">
        <v>41735</v>
      </c>
      <c r="D7102" t="s">
        <v>15022</v>
      </c>
      <c r="E7102" t="s">
        <v>81</v>
      </c>
      <c r="F7102" t="s">
        <v>5332</v>
      </c>
      <c r="G7102" t="s">
        <v>1489</v>
      </c>
      <c r="H7102" t="s">
        <v>66</v>
      </c>
      <c r="I7102" t="s">
        <v>872</v>
      </c>
      <c r="J7102" t="s">
        <v>873</v>
      </c>
      <c r="K7102" t="s">
        <v>874</v>
      </c>
      <c r="M7102" t="s">
        <v>177</v>
      </c>
      <c r="N7102" t="s">
        <v>177</v>
      </c>
      <c r="O7102" t="s">
        <v>16611</v>
      </c>
      <c r="P7102" t="s">
        <v>14403</v>
      </c>
      <c r="Q7102" t="s">
        <v>17</v>
      </c>
      <c r="R7102">
        <v>23</v>
      </c>
      <c r="S7102">
        <v>4</v>
      </c>
      <c r="T7102">
        <v>0.13</v>
      </c>
      <c r="U7102">
        <v>9</v>
      </c>
      <c r="V7102" s="2">
        <v>6</v>
      </c>
      <c r="W7102">
        <v>4.5</v>
      </c>
      <c r="X7102" t="s">
        <v>62</v>
      </c>
      <c r="Y7102">
        <v>2014</v>
      </c>
    </row>
    <row r="7103" spans="1:25">
      <c r="A7103" t="s">
        <v>7467</v>
      </c>
      <c r="B7103" s="1">
        <v>41754</v>
      </c>
      <c r="C7103" s="1">
        <v>41765</v>
      </c>
      <c r="D7103" t="s">
        <v>15022</v>
      </c>
      <c r="E7103" t="s">
        <v>51</v>
      </c>
      <c r="F7103" t="s">
        <v>303</v>
      </c>
      <c r="G7103" t="s">
        <v>304</v>
      </c>
      <c r="H7103" t="s">
        <v>54</v>
      </c>
      <c r="I7103" t="s">
        <v>1749</v>
      </c>
      <c r="J7103" t="s">
        <v>843</v>
      </c>
      <c r="K7103" t="s">
        <v>295</v>
      </c>
      <c r="M7103" t="s">
        <v>76</v>
      </c>
      <c r="N7103" t="s">
        <v>77</v>
      </c>
      <c r="O7103" t="s">
        <v>16612</v>
      </c>
      <c r="P7103" t="s">
        <v>14403</v>
      </c>
      <c r="Q7103" t="s">
        <v>21</v>
      </c>
      <c r="R7103">
        <v>19</v>
      </c>
      <c r="S7103">
        <v>2</v>
      </c>
      <c r="T7103">
        <v>0.37</v>
      </c>
      <c r="U7103">
        <v>12</v>
      </c>
      <c r="V7103" s="2">
        <v>7</v>
      </c>
      <c r="W7103">
        <v>2.5</v>
      </c>
      <c r="X7103" t="s">
        <v>70</v>
      </c>
      <c r="Y7103">
        <v>2014</v>
      </c>
    </row>
    <row r="7104" spans="1:25">
      <c r="A7104" t="s">
        <v>15960</v>
      </c>
      <c r="B7104" s="1">
        <v>41871</v>
      </c>
      <c r="C7104" s="1">
        <v>41884</v>
      </c>
      <c r="D7104" t="s">
        <v>15022</v>
      </c>
      <c r="E7104" t="s">
        <v>51</v>
      </c>
      <c r="F7104" t="s">
        <v>637</v>
      </c>
      <c r="G7104" t="s">
        <v>638</v>
      </c>
      <c r="H7104" t="s">
        <v>84</v>
      </c>
      <c r="I7104" t="s">
        <v>293</v>
      </c>
      <c r="J7104" t="s">
        <v>294</v>
      </c>
      <c r="K7104" t="s">
        <v>295</v>
      </c>
      <c r="M7104" t="s">
        <v>76</v>
      </c>
      <c r="N7104" t="s">
        <v>77</v>
      </c>
      <c r="O7104" t="s">
        <v>16613</v>
      </c>
      <c r="P7104" t="s">
        <v>14403</v>
      </c>
      <c r="Q7104" t="s">
        <v>21</v>
      </c>
      <c r="R7104">
        <v>12</v>
      </c>
      <c r="S7104">
        <v>1</v>
      </c>
      <c r="T7104">
        <v>0.24</v>
      </c>
      <c r="U7104">
        <v>2</v>
      </c>
      <c r="V7104" s="2">
        <v>9</v>
      </c>
      <c r="W7104">
        <v>2.5</v>
      </c>
      <c r="X7104" t="s">
        <v>62</v>
      </c>
      <c r="Y7104">
        <v>2014</v>
      </c>
    </row>
    <row r="7105" spans="1:25">
      <c r="A7105" t="s">
        <v>2814</v>
      </c>
      <c r="B7105" s="1">
        <v>41871</v>
      </c>
      <c r="C7105" s="1">
        <v>41884</v>
      </c>
      <c r="D7105" t="s">
        <v>15022</v>
      </c>
      <c r="E7105" t="s">
        <v>51</v>
      </c>
      <c r="F7105" t="s">
        <v>1880</v>
      </c>
      <c r="G7105" t="s">
        <v>1881</v>
      </c>
      <c r="H7105" t="s">
        <v>54</v>
      </c>
      <c r="I7105" t="s">
        <v>2057</v>
      </c>
      <c r="J7105" t="s">
        <v>2058</v>
      </c>
      <c r="K7105" t="s">
        <v>1100</v>
      </c>
      <c r="M7105" t="s">
        <v>76</v>
      </c>
      <c r="N7105" t="s">
        <v>185</v>
      </c>
      <c r="O7105" t="s">
        <v>16614</v>
      </c>
      <c r="P7105" t="s">
        <v>14403</v>
      </c>
      <c r="Q7105" t="s">
        <v>19</v>
      </c>
      <c r="R7105">
        <v>27</v>
      </c>
      <c r="S7105">
        <v>7</v>
      </c>
      <c r="T7105">
        <v>0.28999999999999998</v>
      </c>
      <c r="U7105">
        <v>7</v>
      </c>
      <c r="V7105" s="2">
        <v>4</v>
      </c>
      <c r="W7105">
        <v>4</v>
      </c>
      <c r="X7105" t="s">
        <v>70</v>
      </c>
      <c r="Y7105">
        <v>2014</v>
      </c>
    </row>
    <row r="7106" spans="1:25">
      <c r="A7106" t="s">
        <v>7229</v>
      </c>
      <c r="B7106" s="1">
        <v>41707</v>
      </c>
      <c r="C7106" s="1">
        <v>41722</v>
      </c>
      <c r="D7106" t="s">
        <v>15022</v>
      </c>
      <c r="E7106" t="s">
        <v>81</v>
      </c>
      <c r="F7106" t="s">
        <v>6495</v>
      </c>
      <c r="G7106" t="s">
        <v>6496</v>
      </c>
      <c r="H7106" t="s">
        <v>84</v>
      </c>
      <c r="I7106" t="s">
        <v>7230</v>
      </c>
      <c r="J7106" t="s">
        <v>1825</v>
      </c>
      <c r="K7106" t="s">
        <v>145</v>
      </c>
      <c r="M7106" t="s">
        <v>76</v>
      </c>
      <c r="N7106" t="s">
        <v>146</v>
      </c>
      <c r="O7106" t="s">
        <v>16615</v>
      </c>
      <c r="P7106" t="s">
        <v>14403</v>
      </c>
      <c r="Q7106" t="s">
        <v>17</v>
      </c>
      <c r="R7106">
        <v>23</v>
      </c>
      <c r="S7106">
        <v>3</v>
      </c>
      <c r="T7106">
        <v>0.26</v>
      </c>
      <c r="U7106">
        <v>10</v>
      </c>
      <c r="V7106" s="2">
        <v>6</v>
      </c>
      <c r="W7106">
        <v>4.5</v>
      </c>
      <c r="X7106" t="s">
        <v>62</v>
      </c>
      <c r="Y7106">
        <v>2014</v>
      </c>
    </row>
    <row r="7107" spans="1:25">
      <c r="A7107" t="s">
        <v>16616</v>
      </c>
      <c r="B7107" s="1">
        <v>41796</v>
      </c>
      <c r="C7107" s="1">
        <v>41807</v>
      </c>
      <c r="D7107" t="s">
        <v>15022</v>
      </c>
      <c r="E7107" t="s">
        <v>51</v>
      </c>
      <c r="F7107" t="s">
        <v>3828</v>
      </c>
      <c r="G7107" t="s">
        <v>3829</v>
      </c>
      <c r="H7107" t="s">
        <v>84</v>
      </c>
      <c r="I7107" t="s">
        <v>7525</v>
      </c>
      <c r="J7107" t="s">
        <v>4467</v>
      </c>
      <c r="K7107" t="s">
        <v>75</v>
      </c>
      <c r="M7107" t="s">
        <v>76</v>
      </c>
      <c r="N7107" t="s">
        <v>77</v>
      </c>
      <c r="O7107" t="s">
        <v>16617</v>
      </c>
      <c r="P7107" t="s">
        <v>14403</v>
      </c>
      <c r="Q7107" t="s">
        <v>15</v>
      </c>
      <c r="R7107">
        <v>135</v>
      </c>
      <c r="S7107">
        <v>2</v>
      </c>
      <c r="T7107">
        <v>0.24</v>
      </c>
      <c r="U7107">
        <v>44</v>
      </c>
      <c r="V7107" s="2">
        <v>48</v>
      </c>
      <c r="W7107">
        <v>4.5</v>
      </c>
      <c r="X7107" t="s">
        <v>70</v>
      </c>
      <c r="Y7107">
        <v>2014</v>
      </c>
    </row>
    <row r="7108" spans="1:25">
      <c r="A7108" t="s">
        <v>3486</v>
      </c>
      <c r="B7108" s="1">
        <v>41826</v>
      </c>
      <c r="C7108" s="1">
        <v>41840</v>
      </c>
      <c r="D7108" t="s">
        <v>15022</v>
      </c>
      <c r="E7108" t="s">
        <v>81</v>
      </c>
      <c r="F7108" t="s">
        <v>2455</v>
      </c>
      <c r="G7108" t="s">
        <v>2456</v>
      </c>
      <c r="H7108" t="s">
        <v>66</v>
      </c>
      <c r="I7108" t="s">
        <v>434</v>
      </c>
      <c r="J7108" t="s">
        <v>434</v>
      </c>
      <c r="K7108" t="s">
        <v>75</v>
      </c>
      <c r="M7108" t="s">
        <v>76</v>
      </c>
      <c r="N7108" t="s">
        <v>77</v>
      </c>
      <c r="O7108" t="s">
        <v>16618</v>
      </c>
      <c r="P7108" t="s">
        <v>14403</v>
      </c>
      <c r="Q7108" t="s">
        <v>17</v>
      </c>
      <c r="R7108">
        <v>26</v>
      </c>
      <c r="S7108">
        <v>4</v>
      </c>
      <c r="T7108">
        <v>0.39</v>
      </c>
      <c r="U7108">
        <v>7</v>
      </c>
      <c r="V7108" s="2">
        <v>7</v>
      </c>
      <c r="W7108">
        <v>4.5</v>
      </c>
      <c r="X7108" t="s">
        <v>62</v>
      </c>
      <c r="Y7108">
        <v>2014</v>
      </c>
    </row>
    <row r="7109" spans="1:25">
      <c r="A7109" t="s">
        <v>16619</v>
      </c>
      <c r="B7109" s="1">
        <v>41696</v>
      </c>
      <c r="C7109" s="1">
        <v>41707</v>
      </c>
      <c r="D7109" t="s">
        <v>15022</v>
      </c>
      <c r="E7109" t="s">
        <v>114</v>
      </c>
      <c r="F7109" t="s">
        <v>4119</v>
      </c>
      <c r="G7109" t="s">
        <v>3501</v>
      </c>
      <c r="H7109" t="s">
        <v>66</v>
      </c>
      <c r="I7109" t="s">
        <v>9271</v>
      </c>
      <c r="J7109" t="s">
        <v>68</v>
      </c>
      <c r="K7109" t="s">
        <v>57</v>
      </c>
      <c r="L7109">
        <v>77840</v>
      </c>
      <c r="M7109" t="s">
        <v>58</v>
      </c>
      <c r="N7109" t="s">
        <v>59</v>
      </c>
      <c r="O7109" t="s">
        <v>16620</v>
      </c>
      <c r="P7109" t="s">
        <v>14403</v>
      </c>
      <c r="Q7109" t="s">
        <v>18</v>
      </c>
      <c r="R7109">
        <v>144</v>
      </c>
      <c r="S7109">
        <v>8</v>
      </c>
      <c r="T7109">
        <v>0.32</v>
      </c>
      <c r="U7109">
        <v>33</v>
      </c>
      <c r="V7109" s="2">
        <v>35</v>
      </c>
      <c r="W7109">
        <v>3.5</v>
      </c>
      <c r="X7109" t="s">
        <v>70</v>
      </c>
      <c r="Y7109">
        <v>2014</v>
      </c>
    </row>
    <row r="7110" spans="1:25">
      <c r="A7110" t="s">
        <v>16621</v>
      </c>
      <c r="B7110" s="1">
        <v>41749</v>
      </c>
      <c r="C7110" s="1">
        <v>41760</v>
      </c>
      <c r="D7110" t="s">
        <v>15022</v>
      </c>
      <c r="E7110" t="s">
        <v>51</v>
      </c>
      <c r="F7110" t="s">
        <v>10686</v>
      </c>
      <c r="G7110" t="s">
        <v>4051</v>
      </c>
      <c r="H7110" t="s">
        <v>54</v>
      </c>
      <c r="I7110" t="s">
        <v>16622</v>
      </c>
      <c r="J7110" t="s">
        <v>1056</v>
      </c>
      <c r="K7110" t="s">
        <v>57</v>
      </c>
      <c r="L7110">
        <v>30344</v>
      </c>
      <c r="M7110" t="s">
        <v>58</v>
      </c>
      <c r="N7110" t="s">
        <v>105</v>
      </c>
      <c r="O7110" t="s">
        <v>16623</v>
      </c>
      <c r="P7110" t="s">
        <v>14403</v>
      </c>
      <c r="Q7110" t="s">
        <v>18</v>
      </c>
      <c r="R7110">
        <v>154</v>
      </c>
      <c r="S7110">
        <v>3</v>
      </c>
      <c r="T7110">
        <v>0.22</v>
      </c>
      <c r="U7110">
        <v>15</v>
      </c>
      <c r="V7110" s="2">
        <v>36</v>
      </c>
      <c r="W7110">
        <v>3.5</v>
      </c>
      <c r="X7110" t="s">
        <v>62</v>
      </c>
      <c r="Y7110">
        <v>2014</v>
      </c>
    </row>
    <row r="7111" spans="1:25">
      <c r="A7111" t="s">
        <v>16624</v>
      </c>
      <c r="B7111" s="1">
        <v>41728</v>
      </c>
      <c r="C7111" s="1">
        <v>41739</v>
      </c>
      <c r="D7111" t="s">
        <v>15022</v>
      </c>
      <c r="E7111" t="s">
        <v>81</v>
      </c>
      <c r="F7111" t="s">
        <v>3261</v>
      </c>
      <c r="G7111" t="s">
        <v>3262</v>
      </c>
      <c r="H7111" t="s">
        <v>84</v>
      </c>
      <c r="I7111" t="s">
        <v>1119</v>
      </c>
      <c r="J7111" t="s">
        <v>1120</v>
      </c>
      <c r="K7111" t="s">
        <v>57</v>
      </c>
      <c r="L7111">
        <v>19143</v>
      </c>
      <c r="M7111" t="s">
        <v>58</v>
      </c>
      <c r="N7111" t="s">
        <v>119</v>
      </c>
      <c r="O7111" t="s">
        <v>16625</v>
      </c>
      <c r="P7111" t="s">
        <v>14403</v>
      </c>
      <c r="Q7111" t="s">
        <v>21</v>
      </c>
      <c r="R7111">
        <v>21</v>
      </c>
      <c r="S7111">
        <v>5</v>
      </c>
      <c r="T7111">
        <v>0.21</v>
      </c>
      <c r="U7111">
        <v>5</v>
      </c>
      <c r="V7111" s="2">
        <v>8</v>
      </c>
      <c r="W7111">
        <v>2.5</v>
      </c>
      <c r="X7111" t="s">
        <v>70</v>
      </c>
      <c r="Y7111">
        <v>2014</v>
      </c>
    </row>
    <row r="7112" spans="1:25">
      <c r="A7112" t="s">
        <v>3468</v>
      </c>
      <c r="B7112" s="1">
        <v>41833</v>
      </c>
      <c r="C7112" s="1">
        <v>41848</v>
      </c>
      <c r="D7112" t="s">
        <v>15022</v>
      </c>
      <c r="E7112" t="s">
        <v>51</v>
      </c>
      <c r="F7112" t="s">
        <v>3469</v>
      </c>
      <c r="G7112" t="s">
        <v>3470</v>
      </c>
      <c r="H7112" t="s">
        <v>66</v>
      </c>
      <c r="I7112" t="s">
        <v>709</v>
      </c>
      <c r="J7112" t="s">
        <v>197</v>
      </c>
      <c r="K7112" t="s">
        <v>57</v>
      </c>
      <c r="L7112">
        <v>94122</v>
      </c>
      <c r="M7112" t="s">
        <v>58</v>
      </c>
      <c r="N7112" t="s">
        <v>198</v>
      </c>
      <c r="O7112" t="s">
        <v>16626</v>
      </c>
      <c r="P7112" t="s">
        <v>14403</v>
      </c>
      <c r="Q7112" t="s">
        <v>2</v>
      </c>
      <c r="R7112">
        <v>26</v>
      </c>
      <c r="S7112">
        <v>3</v>
      </c>
      <c r="T7112">
        <v>0.31</v>
      </c>
      <c r="U7112">
        <v>9</v>
      </c>
      <c r="V7112" s="2">
        <v>4</v>
      </c>
      <c r="W7112">
        <v>4.5</v>
      </c>
      <c r="X7112" t="s">
        <v>62</v>
      </c>
      <c r="Y7112">
        <v>2014</v>
      </c>
    </row>
    <row r="7113" spans="1:25">
      <c r="A7113" t="s">
        <v>16627</v>
      </c>
      <c r="B7113" s="1">
        <v>41844</v>
      </c>
      <c r="C7113" s="1">
        <v>41857</v>
      </c>
      <c r="D7113" t="s">
        <v>15022</v>
      </c>
      <c r="E7113" t="s">
        <v>81</v>
      </c>
      <c r="F7113" t="s">
        <v>6188</v>
      </c>
      <c r="G7113" t="s">
        <v>6015</v>
      </c>
      <c r="H7113" t="s">
        <v>54</v>
      </c>
      <c r="I7113" t="s">
        <v>3575</v>
      </c>
      <c r="J7113" t="s">
        <v>3575</v>
      </c>
      <c r="K7113" t="s">
        <v>3576</v>
      </c>
      <c r="M7113" t="s">
        <v>154</v>
      </c>
      <c r="N7113" t="s">
        <v>154</v>
      </c>
      <c r="O7113" t="s">
        <v>16628</v>
      </c>
      <c r="P7113" t="s">
        <v>14403</v>
      </c>
      <c r="Q7113" t="s">
        <v>15</v>
      </c>
      <c r="R7113">
        <v>188</v>
      </c>
      <c r="S7113">
        <v>1</v>
      </c>
      <c r="T7113">
        <v>0.16</v>
      </c>
      <c r="U7113">
        <v>19</v>
      </c>
      <c r="V7113" s="2">
        <v>35</v>
      </c>
      <c r="W7113">
        <v>4.5</v>
      </c>
      <c r="X7113" t="s">
        <v>70</v>
      </c>
      <c r="Y7113">
        <v>2014</v>
      </c>
    </row>
    <row r="7114" spans="1:25">
      <c r="A7114" t="s">
        <v>3037</v>
      </c>
      <c r="B7114" s="1">
        <v>41774</v>
      </c>
      <c r="C7114" s="1">
        <v>41787</v>
      </c>
      <c r="D7114" t="s">
        <v>15022</v>
      </c>
      <c r="E7114" t="s">
        <v>81</v>
      </c>
      <c r="F7114" t="s">
        <v>3038</v>
      </c>
      <c r="G7114" t="s">
        <v>222</v>
      </c>
      <c r="H7114" t="s">
        <v>54</v>
      </c>
      <c r="I7114" t="s">
        <v>1136</v>
      </c>
      <c r="J7114" t="s">
        <v>1137</v>
      </c>
      <c r="K7114" t="s">
        <v>1138</v>
      </c>
      <c r="M7114" t="s">
        <v>177</v>
      </c>
      <c r="N7114" t="s">
        <v>177</v>
      </c>
      <c r="O7114" t="s">
        <v>16629</v>
      </c>
      <c r="P7114" t="s">
        <v>14403</v>
      </c>
      <c r="Q7114" t="s">
        <v>21</v>
      </c>
      <c r="R7114">
        <v>14</v>
      </c>
      <c r="S7114">
        <v>2</v>
      </c>
      <c r="T7114">
        <v>0.23</v>
      </c>
      <c r="U7114">
        <v>8</v>
      </c>
      <c r="V7114" s="2">
        <v>8</v>
      </c>
      <c r="W7114">
        <v>2.5</v>
      </c>
      <c r="X7114" t="s">
        <v>62</v>
      </c>
      <c r="Y7114">
        <v>2014</v>
      </c>
    </row>
    <row r="7115" spans="1:25">
      <c r="A7115" t="s">
        <v>16630</v>
      </c>
      <c r="B7115" s="1">
        <v>41785</v>
      </c>
      <c r="C7115" s="1">
        <v>41795</v>
      </c>
      <c r="D7115" t="s">
        <v>15022</v>
      </c>
      <c r="E7115" t="s">
        <v>51</v>
      </c>
      <c r="F7115" t="s">
        <v>10973</v>
      </c>
      <c r="G7115" t="s">
        <v>5079</v>
      </c>
      <c r="H7115" t="s">
        <v>84</v>
      </c>
      <c r="I7115" t="s">
        <v>1161</v>
      </c>
      <c r="J7115" t="s">
        <v>1065</v>
      </c>
      <c r="K7115" t="s">
        <v>90</v>
      </c>
      <c r="M7115" t="s">
        <v>76</v>
      </c>
      <c r="N7115" t="s">
        <v>91</v>
      </c>
      <c r="O7115" t="s">
        <v>16631</v>
      </c>
      <c r="P7115" t="s">
        <v>14403</v>
      </c>
      <c r="Q7115" t="s">
        <v>2</v>
      </c>
      <c r="R7115">
        <v>13</v>
      </c>
      <c r="S7115">
        <v>1</v>
      </c>
      <c r="T7115">
        <v>0.31</v>
      </c>
      <c r="U7115">
        <v>5</v>
      </c>
      <c r="V7115" s="2">
        <v>6</v>
      </c>
      <c r="W7115">
        <v>4.5</v>
      </c>
      <c r="X7115" t="s">
        <v>70</v>
      </c>
      <c r="Y7115">
        <v>2014</v>
      </c>
    </row>
    <row r="7116" spans="1:25">
      <c r="A7116" t="s">
        <v>16632</v>
      </c>
      <c r="B7116" s="1">
        <v>41795</v>
      </c>
      <c r="C7116" s="1">
        <v>41808</v>
      </c>
      <c r="D7116" t="s">
        <v>15022</v>
      </c>
      <c r="E7116" t="s">
        <v>51</v>
      </c>
      <c r="F7116" t="s">
        <v>5474</v>
      </c>
      <c r="G7116" t="s">
        <v>5462</v>
      </c>
      <c r="H7116" t="s">
        <v>66</v>
      </c>
      <c r="I7116" t="s">
        <v>4151</v>
      </c>
      <c r="J7116" t="s">
        <v>183</v>
      </c>
      <c r="K7116" t="s">
        <v>184</v>
      </c>
      <c r="M7116" t="s">
        <v>76</v>
      </c>
      <c r="N7116" t="s">
        <v>185</v>
      </c>
      <c r="O7116" t="s">
        <v>16633</v>
      </c>
      <c r="P7116" t="s">
        <v>14403</v>
      </c>
      <c r="Q7116" t="s">
        <v>18</v>
      </c>
      <c r="R7116">
        <v>137</v>
      </c>
      <c r="S7116">
        <v>2</v>
      </c>
      <c r="T7116">
        <v>0.14000000000000001</v>
      </c>
      <c r="U7116">
        <v>19</v>
      </c>
      <c r="V7116" s="2">
        <v>39</v>
      </c>
      <c r="W7116">
        <v>3.5</v>
      </c>
      <c r="X7116" t="s">
        <v>62</v>
      </c>
      <c r="Y7116">
        <v>2014</v>
      </c>
    </row>
    <row r="7117" spans="1:25">
      <c r="A7117" t="s">
        <v>16634</v>
      </c>
      <c r="B7117" s="1">
        <v>41890</v>
      </c>
      <c r="C7117" s="1">
        <v>41903</v>
      </c>
      <c r="D7117" t="s">
        <v>15022</v>
      </c>
      <c r="E7117" t="s">
        <v>51</v>
      </c>
      <c r="F7117" t="s">
        <v>2035</v>
      </c>
      <c r="G7117" t="s">
        <v>2036</v>
      </c>
      <c r="H7117" t="s">
        <v>54</v>
      </c>
      <c r="I7117" t="s">
        <v>16635</v>
      </c>
      <c r="J7117" t="s">
        <v>183</v>
      </c>
      <c r="K7117" t="s">
        <v>184</v>
      </c>
      <c r="M7117" t="s">
        <v>76</v>
      </c>
      <c r="N7117" t="s">
        <v>185</v>
      </c>
      <c r="O7117" t="s">
        <v>16636</v>
      </c>
      <c r="P7117" t="s">
        <v>14403</v>
      </c>
      <c r="Q7117" t="s">
        <v>2</v>
      </c>
      <c r="R7117">
        <v>13</v>
      </c>
      <c r="S7117">
        <v>1</v>
      </c>
      <c r="T7117">
        <v>0.32</v>
      </c>
      <c r="U7117">
        <v>3</v>
      </c>
      <c r="V7117" s="2">
        <v>7</v>
      </c>
      <c r="W7117">
        <v>4.5</v>
      </c>
      <c r="X7117" t="s">
        <v>70</v>
      </c>
      <c r="Y7117">
        <v>2014</v>
      </c>
    </row>
    <row r="7118" spans="1:25">
      <c r="A7118" t="s">
        <v>16637</v>
      </c>
      <c r="B7118" s="1">
        <v>41812</v>
      </c>
      <c r="C7118" s="1">
        <v>41823</v>
      </c>
      <c r="D7118" t="s">
        <v>15022</v>
      </c>
      <c r="E7118" t="s">
        <v>81</v>
      </c>
      <c r="F7118" t="s">
        <v>2117</v>
      </c>
      <c r="G7118" t="s">
        <v>2118</v>
      </c>
      <c r="H7118" t="s">
        <v>54</v>
      </c>
      <c r="I7118" t="s">
        <v>921</v>
      </c>
      <c r="J7118" t="s">
        <v>922</v>
      </c>
      <c r="K7118" t="s">
        <v>184</v>
      </c>
      <c r="M7118" t="s">
        <v>76</v>
      </c>
      <c r="N7118" t="s">
        <v>185</v>
      </c>
      <c r="O7118" t="s">
        <v>16638</v>
      </c>
      <c r="P7118" t="s">
        <v>14403</v>
      </c>
      <c r="Q7118" t="s">
        <v>17</v>
      </c>
      <c r="R7118">
        <v>22</v>
      </c>
      <c r="S7118">
        <v>4</v>
      </c>
      <c r="T7118">
        <v>0.16</v>
      </c>
      <c r="U7118">
        <v>6</v>
      </c>
      <c r="V7118" s="2">
        <v>6</v>
      </c>
      <c r="W7118">
        <v>4.5</v>
      </c>
      <c r="X7118" t="s">
        <v>62</v>
      </c>
      <c r="Y7118">
        <v>2014</v>
      </c>
    </row>
    <row r="7119" spans="1:25">
      <c r="A7119" t="s">
        <v>16639</v>
      </c>
      <c r="B7119" s="1">
        <v>41784</v>
      </c>
      <c r="C7119" s="1">
        <v>41796</v>
      </c>
      <c r="D7119" t="s">
        <v>15022</v>
      </c>
      <c r="E7119" t="s">
        <v>51</v>
      </c>
      <c r="F7119" t="s">
        <v>3939</v>
      </c>
      <c r="G7119" t="s">
        <v>3940</v>
      </c>
      <c r="H7119" t="s">
        <v>54</v>
      </c>
      <c r="I7119" t="s">
        <v>9376</v>
      </c>
      <c r="J7119" t="s">
        <v>2468</v>
      </c>
      <c r="K7119" t="s">
        <v>145</v>
      </c>
      <c r="M7119" t="s">
        <v>76</v>
      </c>
      <c r="N7119" t="s">
        <v>146</v>
      </c>
      <c r="O7119" t="s">
        <v>16640</v>
      </c>
      <c r="P7119" t="s">
        <v>14403</v>
      </c>
      <c r="Q7119" t="s">
        <v>2</v>
      </c>
      <c r="R7119">
        <v>11</v>
      </c>
      <c r="S7119">
        <v>3</v>
      </c>
      <c r="T7119">
        <v>0.25</v>
      </c>
      <c r="U7119">
        <v>10</v>
      </c>
      <c r="V7119" s="2">
        <v>9</v>
      </c>
      <c r="W7119">
        <v>4.5</v>
      </c>
      <c r="X7119" t="s">
        <v>70</v>
      </c>
      <c r="Y7119">
        <v>2014</v>
      </c>
    </row>
    <row r="7120" spans="1:25">
      <c r="A7120" t="s">
        <v>16641</v>
      </c>
      <c r="B7120" s="1">
        <v>41814</v>
      </c>
      <c r="C7120" s="1">
        <v>41827</v>
      </c>
      <c r="D7120" t="s">
        <v>15022</v>
      </c>
      <c r="E7120" t="s">
        <v>51</v>
      </c>
      <c r="F7120" t="s">
        <v>9996</v>
      </c>
      <c r="G7120" t="s">
        <v>9997</v>
      </c>
      <c r="H7120" t="s">
        <v>84</v>
      </c>
      <c r="I7120" t="s">
        <v>1889</v>
      </c>
      <c r="J7120" t="s">
        <v>369</v>
      </c>
      <c r="K7120" t="s">
        <v>90</v>
      </c>
      <c r="M7120" t="s">
        <v>76</v>
      </c>
      <c r="N7120" t="s">
        <v>91</v>
      </c>
      <c r="O7120" t="s">
        <v>16642</v>
      </c>
      <c r="P7120" t="s">
        <v>14403</v>
      </c>
      <c r="Q7120" t="s">
        <v>15</v>
      </c>
      <c r="R7120">
        <v>180</v>
      </c>
      <c r="S7120">
        <v>2</v>
      </c>
      <c r="T7120">
        <v>0.18</v>
      </c>
      <c r="U7120">
        <v>15</v>
      </c>
      <c r="V7120" s="2">
        <v>40</v>
      </c>
      <c r="W7120">
        <v>4.5</v>
      </c>
      <c r="X7120" t="s">
        <v>62</v>
      </c>
      <c r="Y7120">
        <v>2014</v>
      </c>
    </row>
    <row r="7121" spans="1:25">
      <c r="A7121" t="s">
        <v>3486</v>
      </c>
      <c r="B7121" s="1">
        <v>41745</v>
      </c>
      <c r="C7121" s="1">
        <v>41760</v>
      </c>
      <c r="D7121" t="s">
        <v>15022</v>
      </c>
      <c r="E7121" t="s">
        <v>81</v>
      </c>
      <c r="F7121" t="s">
        <v>2455</v>
      </c>
      <c r="G7121" t="s">
        <v>2456</v>
      </c>
      <c r="H7121" t="s">
        <v>66</v>
      </c>
      <c r="I7121" t="s">
        <v>434</v>
      </c>
      <c r="J7121" t="s">
        <v>434</v>
      </c>
      <c r="K7121" t="s">
        <v>75</v>
      </c>
      <c r="M7121" t="s">
        <v>76</v>
      </c>
      <c r="N7121" t="s">
        <v>77</v>
      </c>
      <c r="O7121" t="s">
        <v>16643</v>
      </c>
      <c r="P7121" t="s">
        <v>14403</v>
      </c>
      <c r="Q7121" t="s">
        <v>18</v>
      </c>
      <c r="R7121">
        <v>141</v>
      </c>
      <c r="S7121">
        <v>2</v>
      </c>
      <c r="T7121">
        <v>0.24</v>
      </c>
      <c r="U7121">
        <v>38</v>
      </c>
      <c r="V7121" s="2">
        <v>26</v>
      </c>
      <c r="W7121">
        <v>3.5</v>
      </c>
      <c r="X7121" t="s">
        <v>70</v>
      </c>
      <c r="Y7121">
        <v>2014</v>
      </c>
    </row>
    <row r="7122" spans="1:25">
      <c r="A7122" t="s">
        <v>7871</v>
      </c>
      <c r="B7122" s="1">
        <v>41785</v>
      </c>
      <c r="C7122" s="1">
        <v>41799</v>
      </c>
      <c r="D7122" t="s">
        <v>15022</v>
      </c>
      <c r="E7122" t="s">
        <v>81</v>
      </c>
      <c r="F7122" t="s">
        <v>4655</v>
      </c>
      <c r="G7122" t="s">
        <v>4656</v>
      </c>
      <c r="H7122" t="s">
        <v>54</v>
      </c>
      <c r="I7122" t="s">
        <v>977</v>
      </c>
      <c r="J7122" t="s">
        <v>68</v>
      </c>
      <c r="K7122" t="s">
        <v>57</v>
      </c>
      <c r="L7122">
        <v>77070</v>
      </c>
      <c r="M7122" t="s">
        <v>58</v>
      </c>
      <c r="N7122" t="s">
        <v>59</v>
      </c>
      <c r="O7122" t="s">
        <v>16644</v>
      </c>
      <c r="P7122" t="s">
        <v>14403</v>
      </c>
      <c r="Q7122" t="s">
        <v>20</v>
      </c>
      <c r="R7122">
        <v>28</v>
      </c>
      <c r="S7122">
        <v>8</v>
      </c>
      <c r="T7122">
        <v>0.37</v>
      </c>
      <c r="U7122">
        <v>3</v>
      </c>
      <c r="V7122" s="2">
        <v>9</v>
      </c>
      <c r="W7122">
        <v>4.5</v>
      </c>
      <c r="X7122" t="s">
        <v>62</v>
      </c>
      <c r="Y7122">
        <v>2014</v>
      </c>
    </row>
    <row r="7123" spans="1:25">
      <c r="A7123" t="s">
        <v>16265</v>
      </c>
      <c r="B7123" s="1">
        <v>41731</v>
      </c>
      <c r="C7123" s="1">
        <v>41743</v>
      </c>
      <c r="D7123" t="s">
        <v>15022</v>
      </c>
      <c r="E7123" t="s">
        <v>51</v>
      </c>
      <c r="F7123" t="s">
        <v>3147</v>
      </c>
      <c r="G7123" t="s">
        <v>3148</v>
      </c>
      <c r="H7123" t="s">
        <v>54</v>
      </c>
      <c r="I7123" t="s">
        <v>117</v>
      </c>
      <c r="J7123" t="s">
        <v>118</v>
      </c>
      <c r="K7123" t="s">
        <v>57</v>
      </c>
      <c r="L7123">
        <v>10035</v>
      </c>
      <c r="M7123" t="s">
        <v>58</v>
      </c>
      <c r="N7123" t="s">
        <v>119</v>
      </c>
      <c r="O7123" t="s">
        <v>16645</v>
      </c>
      <c r="P7123" t="s">
        <v>14403</v>
      </c>
      <c r="Q7123" t="s">
        <v>20</v>
      </c>
      <c r="R7123">
        <v>12</v>
      </c>
      <c r="S7123">
        <v>2</v>
      </c>
      <c r="T7123">
        <v>0.28999999999999998</v>
      </c>
      <c r="U7123">
        <v>11</v>
      </c>
      <c r="V7123" s="2">
        <v>8</v>
      </c>
      <c r="W7123">
        <v>4.5</v>
      </c>
      <c r="X7123" t="s">
        <v>70</v>
      </c>
      <c r="Y7123">
        <v>2014</v>
      </c>
    </row>
    <row r="7124" spans="1:25">
      <c r="A7124" t="s">
        <v>15520</v>
      </c>
      <c r="B7124" s="1">
        <v>41699</v>
      </c>
      <c r="C7124" s="1">
        <v>41712</v>
      </c>
      <c r="D7124" t="s">
        <v>15022</v>
      </c>
      <c r="E7124" t="s">
        <v>81</v>
      </c>
      <c r="F7124" t="s">
        <v>449</v>
      </c>
      <c r="G7124" t="s">
        <v>450</v>
      </c>
      <c r="H7124" t="s">
        <v>66</v>
      </c>
      <c r="I7124" t="s">
        <v>2246</v>
      </c>
      <c r="J7124" t="s">
        <v>56</v>
      </c>
      <c r="K7124" t="s">
        <v>57</v>
      </c>
      <c r="L7124">
        <v>62521</v>
      </c>
      <c r="M7124" t="s">
        <v>58</v>
      </c>
      <c r="N7124" t="s">
        <v>59</v>
      </c>
      <c r="O7124" t="s">
        <v>16646</v>
      </c>
      <c r="P7124" t="s">
        <v>14403</v>
      </c>
      <c r="Q7124" t="s">
        <v>17</v>
      </c>
      <c r="R7124">
        <v>17</v>
      </c>
      <c r="S7124">
        <v>2</v>
      </c>
      <c r="T7124">
        <v>0.14000000000000001</v>
      </c>
      <c r="U7124">
        <v>5</v>
      </c>
      <c r="V7124" s="2">
        <v>8</v>
      </c>
      <c r="W7124">
        <v>4.5</v>
      </c>
      <c r="X7124" t="s">
        <v>62</v>
      </c>
      <c r="Y7124">
        <v>2014</v>
      </c>
    </row>
    <row r="7125" spans="1:25">
      <c r="A7125" t="s">
        <v>7594</v>
      </c>
      <c r="B7125" s="1">
        <v>41809</v>
      </c>
      <c r="C7125" s="1">
        <v>41823</v>
      </c>
      <c r="D7125" t="s">
        <v>15022</v>
      </c>
      <c r="E7125" t="s">
        <v>51</v>
      </c>
      <c r="F7125" t="s">
        <v>5090</v>
      </c>
      <c r="G7125" t="s">
        <v>910</v>
      </c>
      <c r="H7125" t="s">
        <v>54</v>
      </c>
      <c r="I7125" t="s">
        <v>117</v>
      </c>
      <c r="J7125" t="s">
        <v>118</v>
      </c>
      <c r="K7125" t="s">
        <v>57</v>
      </c>
      <c r="L7125">
        <v>10011</v>
      </c>
      <c r="M7125" t="s">
        <v>58</v>
      </c>
      <c r="N7125" t="s">
        <v>119</v>
      </c>
      <c r="O7125" t="s">
        <v>16647</v>
      </c>
      <c r="P7125" t="s">
        <v>14403</v>
      </c>
      <c r="Q7125" t="s">
        <v>21</v>
      </c>
      <c r="R7125">
        <v>27</v>
      </c>
      <c r="S7125">
        <v>5</v>
      </c>
      <c r="T7125">
        <v>0.21</v>
      </c>
      <c r="U7125">
        <v>6</v>
      </c>
      <c r="V7125" s="2">
        <v>4</v>
      </c>
      <c r="W7125">
        <v>2.5</v>
      </c>
      <c r="X7125" t="s">
        <v>70</v>
      </c>
      <c r="Y7125">
        <v>2014</v>
      </c>
    </row>
    <row r="7126" spans="1:25">
      <c r="A7126" t="s">
        <v>16648</v>
      </c>
      <c r="B7126" s="1">
        <v>41758</v>
      </c>
      <c r="C7126" s="1">
        <v>41768</v>
      </c>
      <c r="D7126" t="s">
        <v>15022</v>
      </c>
      <c r="E7126" t="s">
        <v>81</v>
      </c>
      <c r="F7126" t="s">
        <v>7639</v>
      </c>
      <c r="G7126" t="s">
        <v>3008</v>
      </c>
      <c r="H7126" t="s">
        <v>66</v>
      </c>
      <c r="I7126" t="s">
        <v>982</v>
      </c>
      <c r="J7126" t="s">
        <v>983</v>
      </c>
      <c r="K7126" t="s">
        <v>984</v>
      </c>
      <c r="M7126" t="s">
        <v>154</v>
      </c>
      <c r="N7126" t="s">
        <v>154</v>
      </c>
      <c r="O7126" t="s">
        <v>16649</v>
      </c>
      <c r="P7126" t="s">
        <v>14403</v>
      </c>
      <c r="Q7126" t="s">
        <v>17</v>
      </c>
      <c r="R7126">
        <v>17</v>
      </c>
      <c r="S7126">
        <v>1</v>
      </c>
      <c r="T7126">
        <v>0.16</v>
      </c>
      <c r="U7126">
        <v>11</v>
      </c>
      <c r="V7126" s="2">
        <v>6</v>
      </c>
      <c r="W7126">
        <v>4.5</v>
      </c>
      <c r="X7126" t="s">
        <v>62</v>
      </c>
      <c r="Y7126">
        <v>2014</v>
      </c>
    </row>
    <row r="7127" spans="1:25">
      <c r="A7127" t="s">
        <v>16650</v>
      </c>
      <c r="B7127" s="1">
        <v>41858</v>
      </c>
      <c r="C7127" s="1">
        <v>41870</v>
      </c>
      <c r="D7127" t="s">
        <v>15022</v>
      </c>
      <c r="E7127" t="s">
        <v>51</v>
      </c>
      <c r="F7127" t="s">
        <v>13270</v>
      </c>
      <c r="G7127" t="s">
        <v>398</v>
      </c>
      <c r="H7127" t="s">
        <v>66</v>
      </c>
      <c r="I7127" t="s">
        <v>13271</v>
      </c>
      <c r="J7127" t="s">
        <v>2980</v>
      </c>
      <c r="K7127" t="s">
        <v>2981</v>
      </c>
      <c r="M7127" t="s">
        <v>154</v>
      </c>
      <c r="N7127" t="s">
        <v>154</v>
      </c>
      <c r="O7127" t="s">
        <v>16651</v>
      </c>
      <c r="P7127" t="s">
        <v>14403</v>
      </c>
      <c r="Q7127" t="s">
        <v>22</v>
      </c>
      <c r="R7127">
        <v>147</v>
      </c>
      <c r="S7127">
        <v>6</v>
      </c>
      <c r="T7127">
        <v>0.21</v>
      </c>
      <c r="U7127">
        <v>34</v>
      </c>
      <c r="V7127" s="2">
        <v>25</v>
      </c>
      <c r="W7127">
        <v>4</v>
      </c>
      <c r="X7127" t="s">
        <v>70</v>
      </c>
      <c r="Y7127">
        <v>2014</v>
      </c>
    </row>
    <row r="7128" spans="1:25">
      <c r="A7128" t="s">
        <v>15534</v>
      </c>
      <c r="B7128" s="1">
        <v>41805</v>
      </c>
      <c r="C7128" s="1">
        <v>41815</v>
      </c>
      <c r="D7128" t="s">
        <v>15022</v>
      </c>
      <c r="E7128" t="s">
        <v>51</v>
      </c>
      <c r="F7128" t="s">
        <v>15535</v>
      </c>
      <c r="G7128" t="s">
        <v>8548</v>
      </c>
      <c r="H7128" t="s">
        <v>84</v>
      </c>
      <c r="I7128" t="s">
        <v>1382</v>
      </c>
      <c r="J7128" t="s">
        <v>1382</v>
      </c>
      <c r="K7128" t="s">
        <v>1014</v>
      </c>
      <c r="M7128" t="s">
        <v>177</v>
      </c>
      <c r="N7128" t="s">
        <v>177</v>
      </c>
      <c r="O7128" t="s">
        <v>16652</v>
      </c>
      <c r="P7128" t="s">
        <v>14403</v>
      </c>
      <c r="Q7128" t="s">
        <v>19</v>
      </c>
      <c r="R7128">
        <v>17</v>
      </c>
      <c r="S7128">
        <v>6</v>
      </c>
      <c r="T7128">
        <v>0.4</v>
      </c>
      <c r="U7128">
        <v>7</v>
      </c>
      <c r="V7128" s="2">
        <v>8</v>
      </c>
      <c r="W7128">
        <v>4</v>
      </c>
      <c r="X7128" t="s">
        <v>62</v>
      </c>
      <c r="Y7128">
        <v>2014</v>
      </c>
    </row>
    <row r="7129" spans="1:25">
      <c r="A7129" t="s">
        <v>16653</v>
      </c>
      <c r="B7129" s="1">
        <v>41810</v>
      </c>
      <c r="C7129" s="1">
        <v>41821</v>
      </c>
      <c r="D7129" t="s">
        <v>15022</v>
      </c>
      <c r="E7129" t="s">
        <v>81</v>
      </c>
      <c r="F7129" t="s">
        <v>6594</v>
      </c>
      <c r="G7129" t="s">
        <v>6595</v>
      </c>
      <c r="H7129" t="s">
        <v>84</v>
      </c>
      <c r="I7129" t="s">
        <v>474</v>
      </c>
      <c r="J7129" t="s">
        <v>312</v>
      </c>
      <c r="K7129" t="s">
        <v>295</v>
      </c>
      <c r="M7129" t="s">
        <v>76</v>
      </c>
      <c r="N7129" t="s">
        <v>77</v>
      </c>
      <c r="O7129" t="s">
        <v>16654</v>
      </c>
      <c r="P7129" t="s">
        <v>14403</v>
      </c>
      <c r="Q7129" t="s">
        <v>22</v>
      </c>
      <c r="R7129">
        <v>196</v>
      </c>
      <c r="S7129">
        <v>5</v>
      </c>
      <c r="T7129">
        <v>0.28000000000000003</v>
      </c>
      <c r="U7129">
        <v>19</v>
      </c>
      <c r="V7129" s="2">
        <v>38</v>
      </c>
      <c r="W7129">
        <v>4</v>
      </c>
      <c r="X7129" t="s">
        <v>70</v>
      </c>
      <c r="Y7129">
        <v>2014</v>
      </c>
    </row>
    <row r="7130" spans="1:25">
      <c r="A7130" t="s">
        <v>1317</v>
      </c>
      <c r="B7130" s="1">
        <v>41727</v>
      </c>
      <c r="C7130" s="1">
        <v>41739</v>
      </c>
      <c r="D7130" t="s">
        <v>15022</v>
      </c>
      <c r="E7130" t="s">
        <v>81</v>
      </c>
      <c r="F7130" t="s">
        <v>1318</v>
      </c>
      <c r="G7130" t="s">
        <v>1319</v>
      </c>
      <c r="H7130" t="s">
        <v>66</v>
      </c>
      <c r="I7130" t="s">
        <v>1320</v>
      </c>
      <c r="J7130" t="s">
        <v>945</v>
      </c>
      <c r="K7130" t="s">
        <v>184</v>
      </c>
      <c r="M7130" t="s">
        <v>76</v>
      </c>
      <c r="N7130" t="s">
        <v>185</v>
      </c>
      <c r="O7130" t="s">
        <v>16655</v>
      </c>
      <c r="P7130" t="s">
        <v>14403</v>
      </c>
      <c r="Q7130" t="s">
        <v>15</v>
      </c>
      <c r="R7130">
        <v>156</v>
      </c>
      <c r="S7130">
        <v>2</v>
      </c>
      <c r="T7130">
        <v>0.17</v>
      </c>
      <c r="U7130">
        <v>19</v>
      </c>
      <c r="V7130" s="2">
        <v>32</v>
      </c>
      <c r="W7130">
        <v>4.5</v>
      </c>
      <c r="X7130" t="s">
        <v>62</v>
      </c>
      <c r="Y7130">
        <v>2014</v>
      </c>
    </row>
    <row r="7131" spans="1:25">
      <c r="A7131" t="s">
        <v>16656</v>
      </c>
      <c r="B7131" s="1">
        <v>41680</v>
      </c>
      <c r="C7131" s="1">
        <v>41692</v>
      </c>
      <c r="D7131" t="s">
        <v>15022</v>
      </c>
      <c r="E7131" t="s">
        <v>51</v>
      </c>
      <c r="F7131" t="s">
        <v>6506</v>
      </c>
      <c r="G7131" t="s">
        <v>6507</v>
      </c>
      <c r="H7131" t="s">
        <v>66</v>
      </c>
      <c r="I7131" t="s">
        <v>3444</v>
      </c>
      <c r="J7131" t="s">
        <v>400</v>
      </c>
      <c r="K7131" t="s">
        <v>145</v>
      </c>
      <c r="M7131" t="s">
        <v>76</v>
      </c>
      <c r="N7131" t="s">
        <v>146</v>
      </c>
      <c r="O7131" t="s">
        <v>16657</v>
      </c>
      <c r="P7131" t="s">
        <v>14403</v>
      </c>
      <c r="Q7131" t="s">
        <v>18</v>
      </c>
      <c r="R7131">
        <v>131</v>
      </c>
      <c r="S7131">
        <v>2</v>
      </c>
      <c r="T7131">
        <v>0.38</v>
      </c>
      <c r="U7131">
        <v>44</v>
      </c>
      <c r="V7131" s="2">
        <v>26</v>
      </c>
      <c r="W7131">
        <v>3.5</v>
      </c>
      <c r="X7131" t="s">
        <v>70</v>
      </c>
      <c r="Y7131">
        <v>2014</v>
      </c>
    </row>
    <row r="7132" spans="1:25">
      <c r="A7132" t="s">
        <v>2581</v>
      </c>
      <c r="B7132" s="1">
        <v>41872</v>
      </c>
      <c r="C7132" s="1">
        <v>41886</v>
      </c>
      <c r="D7132" t="s">
        <v>15022</v>
      </c>
      <c r="E7132" t="s">
        <v>51</v>
      </c>
      <c r="F7132" t="s">
        <v>846</v>
      </c>
      <c r="G7132" t="s">
        <v>847</v>
      </c>
      <c r="H7132" t="s">
        <v>84</v>
      </c>
      <c r="I7132" t="s">
        <v>1485</v>
      </c>
      <c r="J7132" t="s">
        <v>1485</v>
      </c>
      <c r="K7132" t="s">
        <v>184</v>
      </c>
      <c r="M7132" t="s">
        <v>76</v>
      </c>
      <c r="N7132" t="s">
        <v>185</v>
      </c>
      <c r="O7132" t="s">
        <v>16658</v>
      </c>
      <c r="P7132" t="s">
        <v>14403</v>
      </c>
      <c r="Q7132" t="s">
        <v>22</v>
      </c>
      <c r="R7132">
        <v>162</v>
      </c>
      <c r="S7132">
        <v>3</v>
      </c>
      <c r="T7132">
        <v>0.26</v>
      </c>
      <c r="U7132">
        <v>17</v>
      </c>
      <c r="V7132" s="2">
        <v>31</v>
      </c>
      <c r="W7132">
        <v>4</v>
      </c>
      <c r="X7132" t="s">
        <v>62</v>
      </c>
      <c r="Y7132">
        <v>2014</v>
      </c>
    </row>
    <row r="7133" spans="1:25">
      <c r="A7133" t="s">
        <v>4726</v>
      </c>
      <c r="B7133" s="1">
        <v>41887</v>
      </c>
      <c r="C7133" s="1">
        <v>41897</v>
      </c>
      <c r="D7133" t="s">
        <v>15022</v>
      </c>
      <c r="E7133" t="s">
        <v>51</v>
      </c>
      <c r="F7133" t="s">
        <v>4143</v>
      </c>
      <c r="G7133" t="s">
        <v>4144</v>
      </c>
      <c r="H7133" t="s">
        <v>84</v>
      </c>
      <c r="I7133" t="s">
        <v>15105</v>
      </c>
      <c r="J7133" t="s">
        <v>440</v>
      </c>
      <c r="K7133" t="s">
        <v>184</v>
      </c>
      <c r="M7133" t="s">
        <v>76</v>
      </c>
      <c r="N7133" t="s">
        <v>185</v>
      </c>
      <c r="O7133" t="s">
        <v>16659</v>
      </c>
      <c r="P7133" t="s">
        <v>14403</v>
      </c>
      <c r="Q7133" t="s">
        <v>20</v>
      </c>
      <c r="R7133">
        <v>15</v>
      </c>
      <c r="S7133">
        <v>6</v>
      </c>
      <c r="T7133">
        <v>0.31</v>
      </c>
      <c r="U7133">
        <v>6</v>
      </c>
      <c r="V7133" s="2">
        <v>4</v>
      </c>
      <c r="W7133">
        <v>4.5</v>
      </c>
      <c r="X7133" t="s">
        <v>70</v>
      </c>
      <c r="Y7133">
        <v>2014</v>
      </c>
    </row>
    <row r="7134" spans="1:25">
      <c r="A7134" t="s">
        <v>6560</v>
      </c>
      <c r="B7134" s="1">
        <v>41859</v>
      </c>
      <c r="C7134" s="1">
        <v>41872</v>
      </c>
      <c r="D7134" t="s">
        <v>15022</v>
      </c>
      <c r="E7134" t="s">
        <v>81</v>
      </c>
      <c r="F7134" t="s">
        <v>6244</v>
      </c>
      <c r="G7134" t="s">
        <v>6245</v>
      </c>
      <c r="H7134" t="s">
        <v>84</v>
      </c>
      <c r="I7134" t="s">
        <v>462</v>
      </c>
      <c r="J7134" t="s">
        <v>463</v>
      </c>
      <c r="K7134" t="s">
        <v>57</v>
      </c>
      <c r="L7134">
        <v>98115</v>
      </c>
      <c r="M7134" t="s">
        <v>58</v>
      </c>
      <c r="N7134" t="s">
        <v>198</v>
      </c>
      <c r="O7134" t="s">
        <v>16660</v>
      </c>
      <c r="P7134" t="s">
        <v>14403</v>
      </c>
      <c r="Q7134" t="s">
        <v>15</v>
      </c>
      <c r="R7134">
        <v>170</v>
      </c>
      <c r="S7134">
        <v>4</v>
      </c>
      <c r="T7134">
        <v>0.37</v>
      </c>
      <c r="U7134">
        <v>58</v>
      </c>
      <c r="V7134" s="2">
        <v>26</v>
      </c>
      <c r="W7134">
        <v>4.5</v>
      </c>
      <c r="X7134" t="s">
        <v>62</v>
      </c>
      <c r="Y7134">
        <v>2014</v>
      </c>
    </row>
    <row r="7135" spans="1:25">
      <c r="A7135" t="s">
        <v>15771</v>
      </c>
      <c r="B7135" s="1">
        <v>41707</v>
      </c>
      <c r="C7135" s="1">
        <v>41719</v>
      </c>
      <c r="D7135" t="s">
        <v>15022</v>
      </c>
      <c r="E7135" t="s">
        <v>81</v>
      </c>
      <c r="F7135" t="s">
        <v>6629</v>
      </c>
      <c r="G7135" t="s">
        <v>6402</v>
      </c>
      <c r="H7135" t="s">
        <v>54</v>
      </c>
      <c r="I7135" t="s">
        <v>15772</v>
      </c>
      <c r="J7135" t="s">
        <v>522</v>
      </c>
      <c r="K7135" t="s">
        <v>57</v>
      </c>
      <c r="L7135">
        <v>33065</v>
      </c>
      <c r="M7135" t="s">
        <v>58</v>
      </c>
      <c r="N7135" t="s">
        <v>105</v>
      </c>
      <c r="O7135" t="s">
        <v>16661</v>
      </c>
      <c r="P7135" t="s">
        <v>14403</v>
      </c>
      <c r="Q7135" t="s">
        <v>2</v>
      </c>
      <c r="R7135">
        <v>14</v>
      </c>
      <c r="S7135">
        <v>2</v>
      </c>
      <c r="T7135">
        <v>0.28000000000000003</v>
      </c>
      <c r="U7135">
        <v>6</v>
      </c>
      <c r="V7135" s="2">
        <v>9</v>
      </c>
      <c r="W7135">
        <v>4.5</v>
      </c>
      <c r="X7135" t="s">
        <v>70</v>
      </c>
      <c r="Y7135">
        <v>2014</v>
      </c>
    </row>
    <row r="7136" spans="1:25">
      <c r="A7136" t="s">
        <v>16662</v>
      </c>
      <c r="B7136" s="1">
        <v>41844</v>
      </c>
      <c r="C7136" s="1">
        <v>41857</v>
      </c>
      <c r="D7136" t="s">
        <v>15022</v>
      </c>
      <c r="E7136" t="s">
        <v>157</v>
      </c>
      <c r="F7136" t="s">
        <v>1385</v>
      </c>
      <c r="G7136" t="s">
        <v>333</v>
      </c>
      <c r="H7136" t="s">
        <v>66</v>
      </c>
      <c r="I7136" t="s">
        <v>2422</v>
      </c>
      <c r="J7136" t="s">
        <v>1211</v>
      </c>
      <c r="K7136" t="s">
        <v>57</v>
      </c>
      <c r="L7136">
        <v>85023</v>
      </c>
      <c r="M7136" t="s">
        <v>58</v>
      </c>
      <c r="N7136" t="s">
        <v>198</v>
      </c>
      <c r="O7136" t="s">
        <v>16663</v>
      </c>
      <c r="P7136" t="s">
        <v>14403</v>
      </c>
      <c r="Q7136" t="s">
        <v>17</v>
      </c>
      <c r="R7136">
        <v>24</v>
      </c>
      <c r="S7136">
        <v>5</v>
      </c>
      <c r="T7136">
        <v>0.28000000000000003</v>
      </c>
      <c r="U7136">
        <v>2</v>
      </c>
      <c r="V7136" s="2">
        <v>6</v>
      </c>
      <c r="W7136">
        <v>4.5</v>
      </c>
      <c r="X7136" t="s">
        <v>62</v>
      </c>
      <c r="Y7136">
        <v>2014</v>
      </c>
    </row>
    <row r="7137" spans="1:25">
      <c r="A7137" t="s">
        <v>6996</v>
      </c>
      <c r="B7137" s="1">
        <v>41658</v>
      </c>
      <c r="C7137" s="1">
        <v>41668</v>
      </c>
      <c r="D7137" t="s">
        <v>15022</v>
      </c>
      <c r="E7137" t="s">
        <v>81</v>
      </c>
      <c r="F7137" t="s">
        <v>6997</v>
      </c>
      <c r="G7137" t="s">
        <v>2656</v>
      </c>
      <c r="H7137" t="s">
        <v>66</v>
      </c>
      <c r="I7137" t="s">
        <v>1812</v>
      </c>
      <c r="J7137" t="s">
        <v>197</v>
      </c>
      <c r="K7137" t="s">
        <v>57</v>
      </c>
      <c r="L7137">
        <v>92105</v>
      </c>
      <c r="M7137" t="s">
        <v>58</v>
      </c>
      <c r="N7137" t="s">
        <v>198</v>
      </c>
      <c r="O7137" t="s">
        <v>16664</v>
      </c>
      <c r="P7137" t="s">
        <v>14403</v>
      </c>
      <c r="Q7137" t="s">
        <v>20</v>
      </c>
      <c r="R7137">
        <v>20</v>
      </c>
      <c r="S7137">
        <v>5</v>
      </c>
      <c r="T7137">
        <v>0.33</v>
      </c>
      <c r="U7137">
        <v>6</v>
      </c>
      <c r="V7137" s="2">
        <v>5</v>
      </c>
      <c r="W7137">
        <v>4.5</v>
      </c>
      <c r="X7137" t="s">
        <v>70</v>
      </c>
      <c r="Y7137">
        <v>2014</v>
      </c>
    </row>
    <row r="7138" spans="1:25">
      <c r="A7138" t="s">
        <v>16665</v>
      </c>
      <c r="B7138" s="1">
        <v>41651</v>
      </c>
      <c r="C7138" s="1">
        <v>41661</v>
      </c>
      <c r="D7138" t="s">
        <v>15022</v>
      </c>
      <c r="E7138" t="s">
        <v>81</v>
      </c>
      <c r="F7138" t="s">
        <v>3459</v>
      </c>
      <c r="G7138" t="s">
        <v>1778</v>
      </c>
      <c r="H7138" t="s">
        <v>66</v>
      </c>
      <c r="I7138" t="s">
        <v>977</v>
      </c>
      <c r="J7138" t="s">
        <v>68</v>
      </c>
      <c r="K7138" t="s">
        <v>57</v>
      </c>
      <c r="L7138">
        <v>77070</v>
      </c>
      <c r="M7138" t="s">
        <v>58</v>
      </c>
      <c r="N7138" t="s">
        <v>59</v>
      </c>
      <c r="O7138" t="s">
        <v>16666</v>
      </c>
      <c r="P7138" t="s">
        <v>14403</v>
      </c>
      <c r="Q7138" t="s">
        <v>18</v>
      </c>
      <c r="R7138">
        <v>158</v>
      </c>
      <c r="S7138">
        <v>2</v>
      </c>
      <c r="T7138">
        <v>0.26</v>
      </c>
      <c r="U7138">
        <v>58</v>
      </c>
      <c r="V7138" s="2">
        <v>29</v>
      </c>
      <c r="W7138">
        <v>3.5</v>
      </c>
      <c r="X7138" t="s">
        <v>62</v>
      </c>
      <c r="Y7138">
        <v>2014</v>
      </c>
    </row>
    <row r="7139" spans="1:25">
      <c r="A7139" t="s">
        <v>256</v>
      </c>
      <c r="B7139" s="1">
        <v>41648</v>
      </c>
      <c r="C7139" s="1">
        <v>41658</v>
      </c>
      <c r="D7139" t="s">
        <v>15022</v>
      </c>
      <c r="E7139" t="s">
        <v>51</v>
      </c>
      <c r="F7139" t="s">
        <v>257</v>
      </c>
      <c r="G7139" t="s">
        <v>258</v>
      </c>
      <c r="H7139" t="s">
        <v>54</v>
      </c>
      <c r="I7139" t="s">
        <v>1182</v>
      </c>
      <c r="J7139" t="s">
        <v>279</v>
      </c>
      <c r="K7139" t="s">
        <v>57</v>
      </c>
      <c r="L7139">
        <v>80219</v>
      </c>
      <c r="M7139" t="s">
        <v>58</v>
      </c>
      <c r="N7139" t="s">
        <v>198</v>
      </c>
      <c r="O7139" t="s">
        <v>16667</v>
      </c>
      <c r="P7139" t="s">
        <v>14403</v>
      </c>
      <c r="Q7139" t="s">
        <v>18</v>
      </c>
      <c r="R7139">
        <v>119</v>
      </c>
      <c r="S7139">
        <v>2</v>
      </c>
      <c r="T7139">
        <v>0.28999999999999998</v>
      </c>
      <c r="U7139">
        <v>25</v>
      </c>
      <c r="V7139" s="2">
        <v>28</v>
      </c>
      <c r="W7139">
        <v>3.5</v>
      </c>
      <c r="X7139" t="s">
        <v>70</v>
      </c>
      <c r="Y7139">
        <v>2014</v>
      </c>
    </row>
    <row r="7140" spans="1:25">
      <c r="A7140" t="s">
        <v>1814</v>
      </c>
      <c r="B7140" s="1">
        <v>41870</v>
      </c>
      <c r="C7140" s="1">
        <v>41880</v>
      </c>
      <c r="D7140" t="s">
        <v>15022</v>
      </c>
      <c r="E7140" t="s">
        <v>51</v>
      </c>
      <c r="F7140" t="s">
        <v>1815</v>
      </c>
      <c r="G7140" t="s">
        <v>1816</v>
      </c>
      <c r="H7140" t="s">
        <v>66</v>
      </c>
      <c r="I7140" t="s">
        <v>462</v>
      </c>
      <c r="J7140" t="s">
        <v>463</v>
      </c>
      <c r="K7140" t="s">
        <v>57</v>
      </c>
      <c r="L7140">
        <v>98103</v>
      </c>
      <c r="M7140" t="s">
        <v>58</v>
      </c>
      <c r="N7140" t="s">
        <v>198</v>
      </c>
      <c r="O7140" t="s">
        <v>16668</v>
      </c>
      <c r="P7140" t="s">
        <v>14403</v>
      </c>
      <c r="Q7140" t="s">
        <v>2</v>
      </c>
      <c r="R7140">
        <v>18</v>
      </c>
      <c r="S7140">
        <v>6</v>
      </c>
      <c r="T7140">
        <v>0.26</v>
      </c>
      <c r="U7140">
        <v>12</v>
      </c>
      <c r="V7140" s="2">
        <v>9</v>
      </c>
      <c r="W7140">
        <v>4.5</v>
      </c>
      <c r="X7140" t="s">
        <v>62</v>
      </c>
      <c r="Y7140">
        <v>2014</v>
      </c>
    </row>
    <row r="7141" spans="1:25">
      <c r="A7141" t="s">
        <v>16669</v>
      </c>
      <c r="B7141" s="1">
        <v>41870</v>
      </c>
      <c r="C7141" s="1">
        <v>41883</v>
      </c>
      <c r="D7141" t="s">
        <v>15022</v>
      </c>
      <c r="E7141" t="s">
        <v>51</v>
      </c>
      <c r="F7141" t="s">
        <v>7374</v>
      </c>
      <c r="G7141" t="s">
        <v>867</v>
      </c>
      <c r="H7141" t="s">
        <v>54</v>
      </c>
      <c r="I7141" t="s">
        <v>8155</v>
      </c>
      <c r="J7141" t="s">
        <v>8155</v>
      </c>
      <c r="K7141" t="s">
        <v>4721</v>
      </c>
      <c r="M7141" t="s">
        <v>154</v>
      </c>
      <c r="N7141" t="s">
        <v>154</v>
      </c>
      <c r="O7141" t="s">
        <v>16670</v>
      </c>
      <c r="P7141" t="s">
        <v>14403</v>
      </c>
      <c r="Q7141" t="s">
        <v>18</v>
      </c>
      <c r="R7141">
        <v>163</v>
      </c>
      <c r="S7141">
        <v>1</v>
      </c>
      <c r="T7141">
        <v>0.3</v>
      </c>
      <c r="U7141">
        <v>16</v>
      </c>
      <c r="V7141" s="2">
        <v>33</v>
      </c>
      <c r="W7141">
        <v>3.5</v>
      </c>
      <c r="X7141" t="s">
        <v>70</v>
      </c>
      <c r="Y7141">
        <v>2014</v>
      </c>
    </row>
    <row r="7142" spans="1:25">
      <c r="A7142" t="s">
        <v>7351</v>
      </c>
      <c r="B7142" s="1">
        <v>41683</v>
      </c>
      <c r="C7142" s="1">
        <v>41693</v>
      </c>
      <c r="D7142" t="s">
        <v>15022</v>
      </c>
      <c r="E7142" t="s">
        <v>51</v>
      </c>
      <c r="F7142" t="s">
        <v>7352</v>
      </c>
      <c r="G7142" t="s">
        <v>1587</v>
      </c>
      <c r="H7142" t="s">
        <v>66</v>
      </c>
      <c r="I7142" t="s">
        <v>2832</v>
      </c>
      <c r="J7142" t="s">
        <v>2832</v>
      </c>
      <c r="K7142" t="s">
        <v>1014</v>
      </c>
      <c r="M7142" t="s">
        <v>177</v>
      </c>
      <c r="N7142" t="s">
        <v>177</v>
      </c>
      <c r="O7142" t="s">
        <v>16671</v>
      </c>
      <c r="P7142" t="s">
        <v>14403</v>
      </c>
      <c r="Q7142" t="s">
        <v>21</v>
      </c>
      <c r="R7142">
        <v>26</v>
      </c>
      <c r="S7142">
        <v>1</v>
      </c>
      <c r="T7142">
        <v>0.1</v>
      </c>
      <c r="U7142">
        <v>8</v>
      </c>
      <c r="V7142" s="2">
        <v>6</v>
      </c>
      <c r="W7142">
        <v>2.5</v>
      </c>
      <c r="X7142" t="s">
        <v>62</v>
      </c>
      <c r="Y7142">
        <v>2014</v>
      </c>
    </row>
    <row r="7143" spans="1:25">
      <c r="A7143" t="s">
        <v>16672</v>
      </c>
      <c r="B7143" s="1">
        <v>41699</v>
      </c>
      <c r="C7143" s="1">
        <v>41713</v>
      </c>
      <c r="D7143" t="s">
        <v>15022</v>
      </c>
      <c r="E7143" t="s">
        <v>81</v>
      </c>
      <c r="F7143" t="s">
        <v>12430</v>
      </c>
      <c r="G7143" t="s">
        <v>1607</v>
      </c>
      <c r="H7143" t="s">
        <v>66</v>
      </c>
      <c r="I7143" t="s">
        <v>787</v>
      </c>
      <c r="J7143" t="s">
        <v>2796</v>
      </c>
      <c r="K7143" t="s">
        <v>153</v>
      </c>
      <c r="M7143" t="s">
        <v>154</v>
      </c>
      <c r="N7143" t="s">
        <v>154</v>
      </c>
      <c r="O7143" t="s">
        <v>16673</v>
      </c>
      <c r="P7143" t="s">
        <v>14403</v>
      </c>
      <c r="Q7143" t="s">
        <v>18</v>
      </c>
      <c r="R7143">
        <v>119</v>
      </c>
      <c r="S7143">
        <v>1</v>
      </c>
      <c r="T7143">
        <v>0.28000000000000003</v>
      </c>
      <c r="U7143">
        <v>39</v>
      </c>
      <c r="V7143" s="2">
        <v>26</v>
      </c>
      <c r="W7143">
        <v>3.5</v>
      </c>
      <c r="X7143" t="s">
        <v>70</v>
      </c>
      <c r="Y7143">
        <v>2014</v>
      </c>
    </row>
    <row r="7144" spans="1:25">
      <c r="A7144" t="s">
        <v>16674</v>
      </c>
      <c r="B7144" s="1">
        <v>41831</v>
      </c>
      <c r="C7144" s="1">
        <v>41844</v>
      </c>
      <c r="D7144" t="s">
        <v>15022</v>
      </c>
      <c r="E7144" t="s">
        <v>51</v>
      </c>
      <c r="F7144" t="s">
        <v>10277</v>
      </c>
      <c r="G7144" t="s">
        <v>2099</v>
      </c>
      <c r="H7144" t="s">
        <v>84</v>
      </c>
      <c r="I7144" t="s">
        <v>10919</v>
      </c>
      <c r="J7144" t="s">
        <v>10920</v>
      </c>
      <c r="K7144" t="s">
        <v>384</v>
      </c>
      <c r="M7144" t="s">
        <v>177</v>
      </c>
      <c r="N7144" t="s">
        <v>177</v>
      </c>
      <c r="O7144" t="s">
        <v>16675</v>
      </c>
      <c r="P7144" t="s">
        <v>14403</v>
      </c>
      <c r="Q7144" t="s">
        <v>2</v>
      </c>
      <c r="R7144">
        <v>21</v>
      </c>
      <c r="S7144">
        <v>4</v>
      </c>
      <c r="T7144">
        <v>0.39</v>
      </c>
      <c r="U7144">
        <v>8</v>
      </c>
      <c r="V7144" s="2">
        <v>8</v>
      </c>
      <c r="W7144">
        <v>4.5</v>
      </c>
      <c r="X7144" t="s">
        <v>62</v>
      </c>
      <c r="Y7144">
        <v>2014</v>
      </c>
    </row>
    <row r="7145" spans="1:25">
      <c r="A7145" t="s">
        <v>4903</v>
      </c>
      <c r="B7145" s="1">
        <v>41730</v>
      </c>
      <c r="C7145" s="1">
        <v>41743</v>
      </c>
      <c r="D7145" t="s">
        <v>15022</v>
      </c>
      <c r="E7145" t="s">
        <v>81</v>
      </c>
      <c r="F7145" t="s">
        <v>2708</v>
      </c>
      <c r="G7145" t="s">
        <v>2709</v>
      </c>
      <c r="H7145" t="s">
        <v>54</v>
      </c>
      <c r="I7145" t="s">
        <v>1187</v>
      </c>
      <c r="J7145" t="s">
        <v>490</v>
      </c>
      <c r="K7145" t="s">
        <v>295</v>
      </c>
      <c r="M7145" t="s">
        <v>76</v>
      </c>
      <c r="N7145" t="s">
        <v>77</v>
      </c>
      <c r="O7145" t="s">
        <v>16676</v>
      </c>
      <c r="P7145" t="s">
        <v>14403</v>
      </c>
      <c r="Q7145" t="s">
        <v>19</v>
      </c>
      <c r="R7145">
        <v>28</v>
      </c>
      <c r="S7145">
        <v>2</v>
      </c>
      <c r="T7145">
        <v>0.17</v>
      </c>
      <c r="U7145">
        <v>3</v>
      </c>
      <c r="V7145" s="2">
        <v>7</v>
      </c>
      <c r="W7145">
        <v>4</v>
      </c>
      <c r="X7145" t="s">
        <v>70</v>
      </c>
      <c r="Y7145">
        <v>2014</v>
      </c>
    </row>
    <row r="7146" spans="1:25">
      <c r="A7146" t="s">
        <v>1317</v>
      </c>
      <c r="B7146" s="1">
        <v>41762</v>
      </c>
      <c r="C7146" s="1">
        <v>41773</v>
      </c>
      <c r="D7146" t="s">
        <v>15022</v>
      </c>
      <c r="E7146" t="s">
        <v>51</v>
      </c>
      <c r="F7146" t="s">
        <v>1318</v>
      </c>
      <c r="G7146" t="s">
        <v>1319</v>
      </c>
      <c r="H7146" t="s">
        <v>66</v>
      </c>
      <c r="I7146" t="s">
        <v>3426</v>
      </c>
      <c r="J7146" t="s">
        <v>922</v>
      </c>
      <c r="K7146" t="s">
        <v>184</v>
      </c>
      <c r="M7146" t="s">
        <v>76</v>
      </c>
      <c r="N7146" t="s">
        <v>185</v>
      </c>
      <c r="O7146" t="s">
        <v>16677</v>
      </c>
      <c r="P7146" t="s">
        <v>14403</v>
      </c>
      <c r="Q7146" t="s">
        <v>18</v>
      </c>
      <c r="R7146">
        <v>115</v>
      </c>
      <c r="S7146">
        <v>2</v>
      </c>
      <c r="T7146">
        <v>0.28000000000000003</v>
      </c>
      <c r="U7146">
        <v>32</v>
      </c>
      <c r="V7146" s="2">
        <v>32</v>
      </c>
      <c r="W7146">
        <v>3.5</v>
      </c>
      <c r="X7146" t="s">
        <v>62</v>
      </c>
      <c r="Y7146">
        <v>2014</v>
      </c>
    </row>
    <row r="7147" spans="1:25">
      <c r="A7147" t="s">
        <v>16678</v>
      </c>
      <c r="B7147" s="1">
        <v>41760</v>
      </c>
      <c r="C7147" s="1">
        <v>41772</v>
      </c>
      <c r="D7147" t="s">
        <v>15022</v>
      </c>
      <c r="E7147" t="s">
        <v>51</v>
      </c>
      <c r="F7147" t="s">
        <v>6720</v>
      </c>
      <c r="G7147" t="s">
        <v>6721</v>
      </c>
      <c r="H7147" t="s">
        <v>84</v>
      </c>
      <c r="I7147" t="s">
        <v>11040</v>
      </c>
      <c r="J7147" t="s">
        <v>144</v>
      </c>
      <c r="K7147" t="s">
        <v>145</v>
      </c>
      <c r="M7147" t="s">
        <v>76</v>
      </c>
      <c r="N7147" t="s">
        <v>146</v>
      </c>
      <c r="O7147" t="s">
        <v>16679</v>
      </c>
      <c r="P7147" t="s">
        <v>14403</v>
      </c>
      <c r="Q7147" t="s">
        <v>19</v>
      </c>
      <c r="R7147">
        <v>22</v>
      </c>
      <c r="S7147">
        <v>7</v>
      </c>
      <c r="T7147">
        <v>0.3</v>
      </c>
      <c r="U7147">
        <v>2</v>
      </c>
      <c r="V7147" s="2">
        <v>9</v>
      </c>
      <c r="W7147">
        <v>4</v>
      </c>
      <c r="X7147" t="s">
        <v>70</v>
      </c>
      <c r="Y7147">
        <v>2014</v>
      </c>
    </row>
    <row r="7148" spans="1:25">
      <c r="A7148" t="s">
        <v>8768</v>
      </c>
      <c r="B7148" s="1">
        <v>41672</v>
      </c>
      <c r="C7148" s="1">
        <v>41685</v>
      </c>
      <c r="D7148" t="s">
        <v>15022</v>
      </c>
      <c r="E7148" t="s">
        <v>51</v>
      </c>
      <c r="F7148" t="s">
        <v>3483</v>
      </c>
      <c r="G7148" t="s">
        <v>3484</v>
      </c>
      <c r="H7148" t="s">
        <v>54</v>
      </c>
      <c r="I7148" t="s">
        <v>341</v>
      </c>
      <c r="J7148" t="s">
        <v>342</v>
      </c>
      <c r="K7148" t="s">
        <v>295</v>
      </c>
      <c r="M7148" t="s">
        <v>76</v>
      </c>
      <c r="N7148" t="s">
        <v>77</v>
      </c>
      <c r="O7148" t="s">
        <v>16680</v>
      </c>
      <c r="P7148" t="s">
        <v>14403</v>
      </c>
      <c r="Q7148" t="s">
        <v>18</v>
      </c>
      <c r="R7148">
        <v>132</v>
      </c>
      <c r="S7148">
        <v>8</v>
      </c>
      <c r="T7148">
        <v>0.32</v>
      </c>
      <c r="U7148">
        <v>18</v>
      </c>
      <c r="V7148" s="2">
        <v>35</v>
      </c>
      <c r="W7148">
        <v>3.5</v>
      </c>
      <c r="X7148" t="s">
        <v>62</v>
      </c>
      <c r="Y7148">
        <v>2014</v>
      </c>
    </row>
    <row r="7149" spans="1:25">
      <c r="A7149" t="s">
        <v>16037</v>
      </c>
      <c r="B7149" s="1">
        <v>41821</v>
      </c>
      <c r="C7149" s="1">
        <v>41834</v>
      </c>
      <c r="D7149" t="s">
        <v>15022</v>
      </c>
      <c r="E7149" t="s">
        <v>51</v>
      </c>
      <c r="F7149" t="s">
        <v>2954</v>
      </c>
      <c r="G7149" t="s">
        <v>2360</v>
      </c>
      <c r="H7149" t="s">
        <v>84</v>
      </c>
      <c r="I7149" t="s">
        <v>1268</v>
      </c>
      <c r="J7149" t="s">
        <v>1269</v>
      </c>
      <c r="K7149" t="s">
        <v>57</v>
      </c>
      <c r="L7149">
        <v>84057</v>
      </c>
      <c r="M7149" t="s">
        <v>58</v>
      </c>
      <c r="N7149" t="s">
        <v>198</v>
      </c>
      <c r="O7149" t="s">
        <v>16681</v>
      </c>
      <c r="P7149" t="s">
        <v>14403</v>
      </c>
      <c r="Q7149" t="s">
        <v>16</v>
      </c>
      <c r="R7149">
        <v>24</v>
      </c>
      <c r="S7149">
        <v>6</v>
      </c>
      <c r="T7149">
        <v>0.38</v>
      </c>
      <c r="U7149">
        <v>12</v>
      </c>
      <c r="V7149" s="2">
        <v>4</v>
      </c>
      <c r="W7149">
        <v>3.5</v>
      </c>
      <c r="X7149" t="s">
        <v>70</v>
      </c>
      <c r="Y7149">
        <v>2014</v>
      </c>
    </row>
    <row r="7150" spans="1:25">
      <c r="A7150" t="s">
        <v>16682</v>
      </c>
      <c r="B7150" s="1">
        <v>41741</v>
      </c>
      <c r="C7150" s="1">
        <v>41754</v>
      </c>
      <c r="D7150" t="s">
        <v>15022</v>
      </c>
      <c r="E7150" t="s">
        <v>81</v>
      </c>
      <c r="F7150" t="s">
        <v>752</v>
      </c>
      <c r="G7150" t="s">
        <v>753</v>
      </c>
      <c r="H7150" t="s">
        <v>54</v>
      </c>
      <c r="I7150" t="s">
        <v>4891</v>
      </c>
      <c r="J7150" t="s">
        <v>4892</v>
      </c>
      <c r="K7150" t="s">
        <v>807</v>
      </c>
      <c r="M7150" t="s">
        <v>154</v>
      </c>
      <c r="N7150" t="s">
        <v>154</v>
      </c>
      <c r="O7150" t="s">
        <v>16683</v>
      </c>
      <c r="P7150" t="s">
        <v>14403</v>
      </c>
      <c r="Q7150" t="s">
        <v>18</v>
      </c>
      <c r="R7150">
        <v>197</v>
      </c>
      <c r="S7150">
        <v>2</v>
      </c>
      <c r="T7150">
        <v>0.35</v>
      </c>
      <c r="U7150">
        <v>44</v>
      </c>
      <c r="V7150" s="2">
        <v>44</v>
      </c>
      <c r="W7150">
        <v>3.5</v>
      </c>
      <c r="X7150" t="s">
        <v>62</v>
      </c>
      <c r="Y7150">
        <v>2014</v>
      </c>
    </row>
    <row r="7151" spans="1:25">
      <c r="A7151" t="s">
        <v>16684</v>
      </c>
      <c r="B7151" s="1">
        <v>41815</v>
      </c>
      <c r="C7151" s="1">
        <v>41829</v>
      </c>
      <c r="D7151" t="s">
        <v>15022</v>
      </c>
      <c r="E7151" t="s">
        <v>81</v>
      </c>
      <c r="F7151" t="s">
        <v>16685</v>
      </c>
      <c r="G7151" t="s">
        <v>3138</v>
      </c>
      <c r="H7151" t="s">
        <v>66</v>
      </c>
      <c r="I7151" t="s">
        <v>1806</v>
      </c>
      <c r="J7151" t="s">
        <v>1807</v>
      </c>
      <c r="K7151" t="s">
        <v>176</v>
      </c>
      <c r="M7151" t="s">
        <v>177</v>
      </c>
      <c r="N7151" t="s">
        <v>177</v>
      </c>
      <c r="O7151" t="s">
        <v>16686</v>
      </c>
      <c r="P7151" t="s">
        <v>14403</v>
      </c>
      <c r="Q7151" t="s">
        <v>21</v>
      </c>
      <c r="R7151">
        <v>25</v>
      </c>
      <c r="S7151">
        <v>4</v>
      </c>
      <c r="T7151">
        <v>0.3</v>
      </c>
      <c r="U7151">
        <v>8</v>
      </c>
      <c r="V7151" s="2">
        <v>5</v>
      </c>
      <c r="W7151">
        <v>2.5</v>
      </c>
      <c r="X7151" t="s">
        <v>70</v>
      </c>
      <c r="Y7151">
        <v>2014</v>
      </c>
    </row>
    <row r="7152" spans="1:25">
      <c r="A7152" t="s">
        <v>1902</v>
      </c>
      <c r="B7152" s="1">
        <v>41697</v>
      </c>
      <c r="C7152" s="1">
        <v>41712</v>
      </c>
      <c r="D7152" t="s">
        <v>15022</v>
      </c>
      <c r="E7152" t="s">
        <v>51</v>
      </c>
      <c r="F7152" t="s">
        <v>1903</v>
      </c>
      <c r="G7152" t="s">
        <v>1904</v>
      </c>
      <c r="H7152" t="s">
        <v>66</v>
      </c>
      <c r="I7152" t="s">
        <v>1905</v>
      </c>
      <c r="J7152" t="s">
        <v>1905</v>
      </c>
      <c r="K7152" t="s">
        <v>1906</v>
      </c>
      <c r="M7152" t="s">
        <v>177</v>
      </c>
      <c r="N7152" t="s">
        <v>177</v>
      </c>
      <c r="O7152" t="s">
        <v>16687</v>
      </c>
      <c r="P7152" t="s">
        <v>14403</v>
      </c>
      <c r="Q7152" t="s">
        <v>19</v>
      </c>
      <c r="R7152">
        <v>17</v>
      </c>
      <c r="S7152">
        <v>2</v>
      </c>
      <c r="T7152">
        <v>0.36</v>
      </c>
      <c r="U7152">
        <v>4</v>
      </c>
      <c r="V7152" s="2">
        <v>9</v>
      </c>
      <c r="W7152">
        <v>4</v>
      </c>
      <c r="X7152" t="s">
        <v>62</v>
      </c>
      <c r="Y7152">
        <v>2014</v>
      </c>
    </row>
    <row r="7153" spans="1:25">
      <c r="A7153" t="s">
        <v>16688</v>
      </c>
      <c r="B7153" s="1">
        <v>41688</v>
      </c>
      <c r="C7153" s="1">
        <v>41699</v>
      </c>
      <c r="D7153" t="s">
        <v>15022</v>
      </c>
      <c r="E7153" t="s">
        <v>81</v>
      </c>
      <c r="F7153" t="s">
        <v>6262</v>
      </c>
      <c r="G7153" t="s">
        <v>6263</v>
      </c>
      <c r="H7153" t="s">
        <v>66</v>
      </c>
      <c r="I7153" t="s">
        <v>1454</v>
      </c>
      <c r="J7153" t="s">
        <v>1454</v>
      </c>
      <c r="K7153" t="s">
        <v>1455</v>
      </c>
      <c r="M7153" t="s">
        <v>154</v>
      </c>
      <c r="N7153" t="s">
        <v>154</v>
      </c>
      <c r="O7153" t="s">
        <v>16689</v>
      </c>
      <c r="P7153" t="s">
        <v>14403</v>
      </c>
      <c r="Q7153" t="s">
        <v>17</v>
      </c>
      <c r="R7153">
        <v>10</v>
      </c>
      <c r="S7153">
        <v>1</v>
      </c>
      <c r="T7153">
        <v>0.38</v>
      </c>
      <c r="U7153">
        <v>5</v>
      </c>
      <c r="V7153" s="2">
        <v>4</v>
      </c>
      <c r="W7153">
        <v>4.5</v>
      </c>
      <c r="X7153" t="s">
        <v>70</v>
      </c>
      <c r="Y7153">
        <v>2014</v>
      </c>
    </row>
    <row r="7154" spans="1:25">
      <c r="A7154" t="s">
        <v>16690</v>
      </c>
      <c r="B7154" s="1">
        <v>41700</v>
      </c>
      <c r="C7154" s="1">
        <v>41714</v>
      </c>
      <c r="D7154" t="s">
        <v>15022</v>
      </c>
      <c r="E7154" t="s">
        <v>51</v>
      </c>
      <c r="F7154" t="s">
        <v>8765</v>
      </c>
      <c r="G7154" t="s">
        <v>2842</v>
      </c>
      <c r="H7154" t="s">
        <v>66</v>
      </c>
      <c r="I7154" t="s">
        <v>1744</v>
      </c>
      <c r="J7154" t="s">
        <v>1744</v>
      </c>
      <c r="K7154" t="s">
        <v>984</v>
      </c>
      <c r="M7154" t="s">
        <v>154</v>
      </c>
      <c r="N7154" t="s">
        <v>154</v>
      </c>
      <c r="O7154" t="s">
        <v>16691</v>
      </c>
      <c r="P7154" t="s">
        <v>14403</v>
      </c>
      <c r="Q7154" t="s">
        <v>21</v>
      </c>
      <c r="R7154">
        <v>18</v>
      </c>
      <c r="S7154">
        <v>2</v>
      </c>
      <c r="T7154">
        <v>0.21</v>
      </c>
      <c r="U7154">
        <v>3</v>
      </c>
      <c r="V7154" s="2">
        <v>8</v>
      </c>
      <c r="W7154">
        <v>2.5</v>
      </c>
      <c r="X7154" t="s">
        <v>62</v>
      </c>
      <c r="Y7154">
        <v>2014</v>
      </c>
    </row>
    <row r="7155" spans="1:25">
      <c r="A7155" t="s">
        <v>16692</v>
      </c>
      <c r="B7155" s="1">
        <v>41812</v>
      </c>
      <c r="C7155" s="1">
        <v>41822</v>
      </c>
      <c r="D7155" t="s">
        <v>15022</v>
      </c>
      <c r="E7155" t="s">
        <v>51</v>
      </c>
      <c r="F7155" t="s">
        <v>1074</v>
      </c>
      <c r="G7155" t="s">
        <v>1075</v>
      </c>
      <c r="H7155" t="s">
        <v>54</v>
      </c>
      <c r="I7155" t="s">
        <v>16693</v>
      </c>
      <c r="J7155" t="s">
        <v>9664</v>
      </c>
      <c r="K7155" t="s">
        <v>807</v>
      </c>
      <c r="M7155" t="s">
        <v>154</v>
      </c>
      <c r="N7155" t="s">
        <v>154</v>
      </c>
      <c r="O7155" t="s">
        <v>16694</v>
      </c>
      <c r="P7155" t="s">
        <v>14403</v>
      </c>
      <c r="Q7155" t="s">
        <v>17</v>
      </c>
      <c r="R7155">
        <v>24</v>
      </c>
      <c r="S7155">
        <v>8</v>
      </c>
      <c r="T7155">
        <v>0.12</v>
      </c>
      <c r="U7155">
        <v>11</v>
      </c>
      <c r="V7155" s="2">
        <v>7</v>
      </c>
      <c r="W7155">
        <v>4.5</v>
      </c>
      <c r="X7155" t="s">
        <v>70</v>
      </c>
      <c r="Y7155">
        <v>2014</v>
      </c>
    </row>
    <row r="7156" spans="1:25">
      <c r="A7156" t="s">
        <v>16695</v>
      </c>
      <c r="B7156" s="1">
        <v>41816</v>
      </c>
      <c r="C7156" s="1">
        <v>41826</v>
      </c>
      <c r="D7156" t="s">
        <v>15022</v>
      </c>
      <c r="E7156" t="s">
        <v>51</v>
      </c>
      <c r="F7156" t="s">
        <v>472</v>
      </c>
      <c r="G7156" t="s">
        <v>473</v>
      </c>
      <c r="H7156" t="s">
        <v>54</v>
      </c>
      <c r="I7156" t="s">
        <v>583</v>
      </c>
      <c r="J7156" t="s">
        <v>584</v>
      </c>
      <c r="K7156" t="s">
        <v>585</v>
      </c>
      <c r="M7156" t="s">
        <v>76</v>
      </c>
      <c r="N7156" t="s">
        <v>91</v>
      </c>
      <c r="O7156" t="s">
        <v>16696</v>
      </c>
      <c r="P7156" t="s">
        <v>14403</v>
      </c>
      <c r="Q7156" t="s">
        <v>20</v>
      </c>
      <c r="R7156">
        <v>15</v>
      </c>
      <c r="S7156">
        <v>5</v>
      </c>
      <c r="T7156">
        <v>0.25</v>
      </c>
      <c r="U7156">
        <v>10</v>
      </c>
      <c r="V7156" s="2">
        <v>7</v>
      </c>
      <c r="W7156">
        <v>4.5</v>
      </c>
      <c r="X7156" t="s">
        <v>62</v>
      </c>
      <c r="Y7156">
        <v>2014</v>
      </c>
    </row>
    <row r="7157" spans="1:25">
      <c r="A7157" t="s">
        <v>16697</v>
      </c>
      <c r="B7157" s="1">
        <v>41880</v>
      </c>
      <c r="C7157" s="1">
        <v>41890</v>
      </c>
      <c r="D7157" t="s">
        <v>15022</v>
      </c>
      <c r="E7157" t="s">
        <v>51</v>
      </c>
      <c r="F7157" t="s">
        <v>3268</v>
      </c>
      <c r="G7157" t="s">
        <v>3269</v>
      </c>
      <c r="H7157" t="s">
        <v>54</v>
      </c>
      <c r="I7157" t="s">
        <v>16698</v>
      </c>
      <c r="J7157" t="s">
        <v>16698</v>
      </c>
      <c r="K7157" t="s">
        <v>1051</v>
      </c>
      <c r="M7157" t="s">
        <v>76</v>
      </c>
      <c r="N7157" t="s">
        <v>185</v>
      </c>
      <c r="O7157" t="s">
        <v>16699</v>
      </c>
      <c r="P7157" t="s">
        <v>14403</v>
      </c>
      <c r="Q7157" t="s">
        <v>17</v>
      </c>
      <c r="R7157">
        <v>23</v>
      </c>
      <c r="S7157">
        <v>5</v>
      </c>
      <c r="T7157">
        <v>0.34</v>
      </c>
      <c r="U7157">
        <v>6</v>
      </c>
      <c r="V7157" s="2">
        <v>4</v>
      </c>
      <c r="W7157">
        <v>4.5</v>
      </c>
      <c r="X7157" t="s">
        <v>70</v>
      </c>
      <c r="Y7157">
        <v>2014</v>
      </c>
    </row>
    <row r="7158" spans="1:25">
      <c r="A7158" t="s">
        <v>15361</v>
      </c>
      <c r="B7158" s="1">
        <v>41738</v>
      </c>
      <c r="C7158" s="1">
        <v>41752</v>
      </c>
      <c r="D7158" t="s">
        <v>15022</v>
      </c>
      <c r="E7158" t="s">
        <v>81</v>
      </c>
      <c r="F7158" t="s">
        <v>4019</v>
      </c>
      <c r="G7158" t="s">
        <v>4020</v>
      </c>
      <c r="H7158" t="s">
        <v>66</v>
      </c>
      <c r="I7158" t="s">
        <v>4176</v>
      </c>
      <c r="J7158" t="s">
        <v>892</v>
      </c>
      <c r="K7158" t="s">
        <v>145</v>
      </c>
      <c r="M7158" t="s">
        <v>76</v>
      </c>
      <c r="N7158" t="s">
        <v>146</v>
      </c>
      <c r="O7158" t="s">
        <v>16700</v>
      </c>
      <c r="P7158" t="s">
        <v>14403</v>
      </c>
      <c r="Q7158" t="s">
        <v>19</v>
      </c>
      <c r="R7158">
        <v>15</v>
      </c>
      <c r="S7158">
        <v>2</v>
      </c>
      <c r="T7158">
        <v>0.21</v>
      </c>
      <c r="U7158">
        <v>3</v>
      </c>
      <c r="V7158" s="2">
        <v>5</v>
      </c>
      <c r="W7158">
        <v>4</v>
      </c>
      <c r="X7158" t="s">
        <v>62</v>
      </c>
      <c r="Y7158">
        <v>2014</v>
      </c>
    </row>
    <row r="7159" spans="1:25">
      <c r="A7159" t="s">
        <v>16701</v>
      </c>
      <c r="B7159" s="1">
        <v>41809</v>
      </c>
      <c r="C7159" s="1">
        <v>41822</v>
      </c>
      <c r="D7159" t="s">
        <v>15022</v>
      </c>
      <c r="E7159" t="s">
        <v>81</v>
      </c>
      <c r="F7159" t="s">
        <v>321</v>
      </c>
      <c r="G7159" t="s">
        <v>322</v>
      </c>
      <c r="H7159" t="s">
        <v>66</v>
      </c>
      <c r="I7159" t="s">
        <v>117</v>
      </c>
      <c r="J7159" t="s">
        <v>118</v>
      </c>
      <c r="K7159" t="s">
        <v>57</v>
      </c>
      <c r="L7159">
        <v>10035</v>
      </c>
      <c r="M7159" t="s">
        <v>58</v>
      </c>
      <c r="N7159" t="s">
        <v>119</v>
      </c>
      <c r="O7159" t="s">
        <v>16702</v>
      </c>
      <c r="P7159" t="s">
        <v>14403</v>
      </c>
      <c r="Q7159" t="s">
        <v>15</v>
      </c>
      <c r="R7159">
        <v>172</v>
      </c>
      <c r="S7159">
        <v>4</v>
      </c>
      <c r="T7159">
        <v>0.37</v>
      </c>
      <c r="U7159">
        <v>16</v>
      </c>
      <c r="V7159" s="2">
        <v>41</v>
      </c>
      <c r="W7159">
        <v>4.5</v>
      </c>
      <c r="X7159" t="s">
        <v>70</v>
      </c>
      <c r="Y7159">
        <v>2014</v>
      </c>
    </row>
    <row r="7160" spans="1:25">
      <c r="A7160" t="s">
        <v>15369</v>
      </c>
      <c r="B7160" s="1">
        <v>41831</v>
      </c>
      <c r="C7160" s="1">
        <v>41844</v>
      </c>
      <c r="D7160" t="s">
        <v>15022</v>
      </c>
      <c r="E7160" t="s">
        <v>51</v>
      </c>
      <c r="F7160" t="s">
        <v>4192</v>
      </c>
      <c r="G7160" t="s">
        <v>3350</v>
      </c>
      <c r="H7160" t="s">
        <v>66</v>
      </c>
      <c r="I7160" t="s">
        <v>117</v>
      </c>
      <c r="J7160" t="s">
        <v>118</v>
      </c>
      <c r="K7160" t="s">
        <v>57</v>
      </c>
      <c r="L7160">
        <v>10011</v>
      </c>
      <c r="M7160" t="s">
        <v>58</v>
      </c>
      <c r="N7160" t="s">
        <v>119</v>
      </c>
      <c r="O7160" t="s">
        <v>16703</v>
      </c>
      <c r="P7160" t="s">
        <v>14403</v>
      </c>
      <c r="Q7160" t="s">
        <v>15</v>
      </c>
      <c r="R7160">
        <v>190</v>
      </c>
      <c r="S7160">
        <v>6</v>
      </c>
      <c r="T7160">
        <v>0.14000000000000001</v>
      </c>
      <c r="U7160">
        <v>21</v>
      </c>
      <c r="V7160" s="2">
        <v>30</v>
      </c>
      <c r="W7160">
        <v>4.5</v>
      </c>
      <c r="X7160" t="s">
        <v>62</v>
      </c>
      <c r="Y7160">
        <v>2014</v>
      </c>
    </row>
    <row r="7161" spans="1:25">
      <c r="A7161" t="s">
        <v>16704</v>
      </c>
      <c r="B7161" s="1">
        <v>41806</v>
      </c>
      <c r="C7161" s="1">
        <v>41819</v>
      </c>
      <c r="D7161" t="s">
        <v>15022</v>
      </c>
      <c r="E7161" t="s">
        <v>81</v>
      </c>
      <c r="F7161" t="s">
        <v>2695</v>
      </c>
      <c r="G7161" t="s">
        <v>2696</v>
      </c>
      <c r="H7161" t="s">
        <v>66</v>
      </c>
      <c r="I7161" t="s">
        <v>196</v>
      </c>
      <c r="J7161" t="s">
        <v>197</v>
      </c>
      <c r="K7161" t="s">
        <v>57</v>
      </c>
      <c r="L7161">
        <v>90049</v>
      </c>
      <c r="M7161" t="s">
        <v>58</v>
      </c>
      <c r="N7161" t="s">
        <v>198</v>
      </c>
      <c r="O7161" t="s">
        <v>16705</v>
      </c>
      <c r="P7161" t="s">
        <v>14403</v>
      </c>
      <c r="Q7161" t="s">
        <v>18</v>
      </c>
      <c r="R7161">
        <v>127</v>
      </c>
      <c r="S7161">
        <v>3</v>
      </c>
      <c r="T7161">
        <v>0.38</v>
      </c>
      <c r="U7161">
        <v>37</v>
      </c>
      <c r="V7161" s="2">
        <v>37</v>
      </c>
      <c r="W7161">
        <v>3.5</v>
      </c>
      <c r="X7161" t="s">
        <v>70</v>
      </c>
      <c r="Y7161">
        <v>2014</v>
      </c>
    </row>
    <row r="7162" spans="1:25">
      <c r="A7162" t="s">
        <v>8588</v>
      </c>
      <c r="B7162" s="1">
        <v>41669</v>
      </c>
      <c r="C7162" s="1">
        <v>41682</v>
      </c>
      <c r="D7162" t="s">
        <v>15022</v>
      </c>
      <c r="E7162" t="s">
        <v>81</v>
      </c>
      <c r="F7162" t="s">
        <v>8589</v>
      </c>
      <c r="G7162" t="s">
        <v>8590</v>
      </c>
      <c r="H7162" t="s">
        <v>54</v>
      </c>
      <c r="I7162" t="s">
        <v>16706</v>
      </c>
      <c r="J7162" t="s">
        <v>668</v>
      </c>
      <c r="K7162" t="s">
        <v>57</v>
      </c>
      <c r="L7162">
        <v>42301</v>
      </c>
      <c r="M7162" t="s">
        <v>58</v>
      </c>
      <c r="N7162" t="s">
        <v>105</v>
      </c>
      <c r="O7162" t="s">
        <v>16707</v>
      </c>
      <c r="P7162" t="s">
        <v>14403</v>
      </c>
      <c r="Q7162" t="s">
        <v>2</v>
      </c>
      <c r="R7162">
        <v>27</v>
      </c>
      <c r="S7162">
        <v>3</v>
      </c>
      <c r="T7162">
        <v>0.34</v>
      </c>
      <c r="U7162">
        <v>2</v>
      </c>
      <c r="V7162" s="2">
        <v>9</v>
      </c>
      <c r="W7162">
        <v>4.5</v>
      </c>
      <c r="X7162" t="s">
        <v>62</v>
      </c>
      <c r="Y7162">
        <v>2014</v>
      </c>
    </row>
    <row r="7163" spans="1:25">
      <c r="A7163" t="s">
        <v>3934</v>
      </c>
      <c r="B7163" s="1">
        <v>41729</v>
      </c>
      <c r="C7163" s="1">
        <v>41739</v>
      </c>
      <c r="D7163" t="s">
        <v>15022</v>
      </c>
      <c r="E7163" t="s">
        <v>51</v>
      </c>
      <c r="F7163" t="s">
        <v>3935</v>
      </c>
      <c r="G7163" t="s">
        <v>3936</v>
      </c>
      <c r="H7163" t="s">
        <v>66</v>
      </c>
      <c r="I7163" t="s">
        <v>1323</v>
      </c>
      <c r="J7163" t="s">
        <v>1056</v>
      </c>
      <c r="K7163" t="s">
        <v>57</v>
      </c>
      <c r="L7163">
        <v>30318</v>
      </c>
      <c r="M7163" t="s">
        <v>58</v>
      </c>
      <c r="N7163" t="s">
        <v>105</v>
      </c>
      <c r="O7163" t="s">
        <v>16708</v>
      </c>
      <c r="P7163" t="s">
        <v>14403</v>
      </c>
      <c r="Q7163" t="s">
        <v>18</v>
      </c>
      <c r="R7163">
        <v>190</v>
      </c>
      <c r="S7163">
        <v>9</v>
      </c>
      <c r="T7163">
        <v>0.14000000000000001</v>
      </c>
      <c r="U7163">
        <v>40</v>
      </c>
      <c r="V7163" s="2">
        <v>46</v>
      </c>
      <c r="W7163">
        <v>3.5</v>
      </c>
      <c r="X7163" t="s">
        <v>70</v>
      </c>
      <c r="Y7163">
        <v>2014</v>
      </c>
    </row>
    <row r="7164" spans="1:25">
      <c r="A7164" t="s">
        <v>16709</v>
      </c>
      <c r="B7164" s="1">
        <v>41754</v>
      </c>
      <c r="C7164" s="1">
        <v>41768</v>
      </c>
      <c r="D7164" t="s">
        <v>15022</v>
      </c>
      <c r="E7164" t="s">
        <v>81</v>
      </c>
      <c r="F7164" t="s">
        <v>7113</v>
      </c>
      <c r="G7164" t="s">
        <v>2263</v>
      </c>
      <c r="H7164" t="s">
        <v>66</v>
      </c>
      <c r="I7164" t="s">
        <v>10280</v>
      </c>
      <c r="J7164" t="s">
        <v>6416</v>
      </c>
      <c r="K7164" t="s">
        <v>384</v>
      </c>
      <c r="M7164" t="s">
        <v>177</v>
      </c>
      <c r="N7164" t="s">
        <v>177</v>
      </c>
      <c r="O7164" t="s">
        <v>16710</v>
      </c>
      <c r="P7164" t="s">
        <v>14403</v>
      </c>
      <c r="Q7164" t="s">
        <v>19</v>
      </c>
      <c r="R7164">
        <v>20</v>
      </c>
      <c r="S7164">
        <v>4</v>
      </c>
      <c r="T7164">
        <v>0.27</v>
      </c>
      <c r="U7164">
        <v>5</v>
      </c>
      <c r="V7164" s="2">
        <v>5</v>
      </c>
      <c r="W7164">
        <v>4</v>
      </c>
      <c r="X7164" t="s">
        <v>62</v>
      </c>
      <c r="Y7164">
        <v>2014</v>
      </c>
    </row>
    <row r="7165" spans="1:25">
      <c r="A7165" t="s">
        <v>16081</v>
      </c>
      <c r="B7165" s="1">
        <v>41642</v>
      </c>
      <c r="C7165" s="1">
        <v>41653</v>
      </c>
      <c r="D7165" t="s">
        <v>15022</v>
      </c>
      <c r="E7165" t="s">
        <v>51</v>
      </c>
      <c r="F7165" t="s">
        <v>4534</v>
      </c>
      <c r="G7165" t="s">
        <v>322</v>
      </c>
      <c r="H7165" t="s">
        <v>66</v>
      </c>
      <c r="I7165" t="s">
        <v>8917</v>
      </c>
      <c r="J7165" t="s">
        <v>8918</v>
      </c>
      <c r="K7165" t="s">
        <v>218</v>
      </c>
      <c r="M7165" t="s">
        <v>177</v>
      </c>
      <c r="N7165" t="s">
        <v>177</v>
      </c>
      <c r="O7165" t="s">
        <v>16711</v>
      </c>
      <c r="P7165" t="s">
        <v>14403</v>
      </c>
      <c r="Q7165" t="s">
        <v>19</v>
      </c>
      <c r="R7165">
        <v>10</v>
      </c>
      <c r="S7165">
        <v>2</v>
      </c>
      <c r="T7165">
        <v>0.39</v>
      </c>
      <c r="U7165">
        <v>9</v>
      </c>
      <c r="V7165" s="2">
        <v>8</v>
      </c>
      <c r="W7165">
        <v>4</v>
      </c>
      <c r="X7165" t="s">
        <v>70</v>
      </c>
      <c r="Y7165">
        <v>2014</v>
      </c>
    </row>
    <row r="7166" spans="1:25">
      <c r="A7166" t="s">
        <v>8368</v>
      </c>
      <c r="B7166" s="1">
        <v>41684</v>
      </c>
      <c r="C7166" s="1">
        <v>41695</v>
      </c>
      <c r="D7166" t="s">
        <v>15022</v>
      </c>
      <c r="E7166" t="s">
        <v>51</v>
      </c>
      <c r="F7166" t="s">
        <v>8369</v>
      </c>
      <c r="G7166" t="s">
        <v>2636</v>
      </c>
      <c r="H7166" t="s">
        <v>66</v>
      </c>
      <c r="I7166" t="s">
        <v>4773</v>
      </c>
      <c r="J7166" t="s">
        <v>4774</v>
      </c>
      <c r="K7166" t="s">
        <v>634</v>
      </c>
      <c r="M7166" t="s">
        <v>177</v>
      </c>
      <c r="N7166" t="s">
        <v>177</v>
      </c>
      <c r="O7166" t="s">
        <v>16712</v>
      </c>
      <c r="P7166" t="s">
        <v>14403</v>
      </c>
      <c r="Q7166" t="s">
        <v>21</v>
      </c>
      <c r="R7166">
        <v>13</v>
      </c>
      <c r="S7166">
        <v>1</v>
      </c>
      <c r="T7166">
        <v>0.12</v>
      </c>
      <c r="U7166">
        <v>5</v>
      </c>
      <c r="V7166" s="2">
        <v>9</v>
      </c>
      <c r="W7166">
        <v>2.5</v>
      </c>
      <c r="X7166" t="s">
        <v>62</v>
      </c>
      <c r="Y7166">
        <v>2014</v>
      </c>
    </row>
    <row r="7167" spans="1:25">
      <c r="A7167" t="s">
        <v>16713</v>
      </c>
      <c r="B7167" s="1">
        <v>41749</v>
      </c>
      <c r="C7167" s="1">
        <v>41760</v>
      </c>
      <c r="D7167" t="s">
        <v>15022</v>
      </c>
      <c r="E7167" t="s">
        <v>51</v>
      </c>
      <c r="F7167" t="s">
        <v>6203</v>
      </c>
      <c r="G7167" t="s">
        <v>740</v>
      </c>
      <c r="H7167" t="s">
        <v>54</v>
      </c>
      <c r="I7167" t="s">
        <v>1382</v>
      </c>
      <c r="J7167" t="s">
        <v>1382</v>
      </c>
      <c r="K7167" t="s">
        <v>1014</v>
      </c>
      <c r="M7167" t="s">
        <v>177</v>
      </c>
      <c r="N7167" t="s">
        <v>177</v>
      </c>
      <c r="O7167" t="s">
        <v>16714</v>
      </c>
      <c r="P7167" t="s">
        <v>14403</v>
      </c>
      <c r="Q7167" t="s">
        <v>2</v>
      </c>
      <c r="R7167">
        <v>27</v>
      </c>
      <c r="S7167">
        <v>1</v>
      </c>
      <c r="T7167">
        <v>0.13</v>
      </c>
      <c r="U7167">
        <v>10</v>
      </c>
      <c r="V7167" s="2">
        <v>9</v>
      </c>
      <c r="W7167">
        <v>4.5</v>
      </c>
      <c r="X7167" t="s">
        <v>70</v>
      </c>
      <c r="Y7167">
        <v>2014</v>
      </c>
    </row>
    <row r="7168" spans="1:25">
      <c r="A7168" t="s">
        <v>16715</v>
      </c>
      <c r="B7168" s="1">
        <v>41675</v>
      </c>
      <c r="C7168" s="1">
        <v>41689</v>
      </c>
      <c r="D7168" t="s">
        <v>15022</v>
      </c>
      <c r="E7168" t="s">
        <v>51</v>
      </c>
      <c r="F7168" t="s">
        <v>16716</v>
      </c>
      <c r="G7168" t="s">
        <v>3633</v>
      </c>
      <c r="H7168" t="s">
        <v>66</v>
      </c>
      <c r="I7168" t="s">
        <v>356</v>
      </c>
      <c r="J7168" t="s">
        <v>356</v>
      </c>
      <c r="K7168" t="s">
        <v>357</v>
      </c>
      <c r="M7168" t="s">
        <v>154</v>
      </c>
      <c r="N7168" t="s">
        <v>154</v>
      </c>
      <c r="O7168" t="s">
        <v>16717</v>
      </c>
      <c r="P7168" t="s">
        <v>14403</v>
      </c>
      <c r="Q7168" t="s">
        <v>19</v>
      </c>
      <c r="R7168">
        <v>16</v>
      </c>
      <c r="S7168">
        <v>2</v>
      </c>
      <c r="T7168">
        <v>0.24</v>
      </c>
      <c r="U7168">
        <v>8</v>
      </c>
      <c r="V7168" s="2">
        <v>5</v>
      </c>
      <c r="W7168">
        <v>4</v>
      </c>
      <c r="X7168" t="s">
        <v>62</v>
      </c>
      <c r="Y7168">
        <v>2014</v>
      </c>
    </row>
    <row r="7169" spans="1:25">
      <c r="A7169" t="s">
        <v>16718</v>
      </c>
      <c r="B7169" s="1">
        <v>41701</v>
      </c>
      <c r="C7169" s="1">
        <v>41711</v>
      </c>
      <c r="D7169" t="s">
        <v>15022</v>
      </c>
      <c r="E7169" t="s">
        <v>81</v>
      </c>
      <c r="F7169" t="s">
        <v>272</v>
      </c>
      <c r="G7169" t="s">
        <v>273</v>
      </c>
      <c r="H7169" t="s">
        <v>84</v>
      </c>
      <c r="I7169" t="s">
        <v>12025</v>
      </c>
      <c r="J7169" t="s">
        <v>12025</v>
      </c>
      <c r="K7169" t="s">
        <v>250</v>
      </c>
      <c r="M7169" t="s">
        <v>154</v>
      </c>
      <c r="N7169" t="s">
        <v>154</v>
      </c>
      <c r="O7169" t="s">
        <v>16719</v>
      </c>
      <c r="P7169" t="s">
        <v>14403</v>
      </c>
      <c r="Q7169" t="s">
        <v>15</v>
      </c>
      <c r="R7169">
        <v>121</v>
      </c>
      <c r="S7169">
        <v>1</v>
      </c>
      <c r="T7169">
        <v>0.1</v>
      </c>
      <c r="U7169">
        <v>12</v>
      </c>
      <c r="V7169" s="2">
        <v>28</v>
      </c>
      <c r="W7169">
        <v>4.5</v>
      </c>
      <c r="X7169" t="s">
        <v>70</v>
      </c>
      <c r="Y7169">
        <v>2014</v>
      </c>
    </row>
    <row r="7170" spans="1:25">
      <c r="A7170" t="s">
        <v>8408</v>
      </c>
      <c r="B7170" s="1">
        <v>41804</v>
      </c>
      <c r="C7170" s="1">
        <v>41819</v>
      </c>
      <c r="D7170" t="s">
        <v>15022</v>
      </c>
      <c r="E7170" t="s">
        <v>81</v>
      </c>
      <c r="F7170" t="s">
        <v>4412</v>
      </c>
      <c r="G7170" t="s">
        <v>4413</v>
      </c>
      <c r="H7170" t="s">
        <v>84</v>
      </c>
      <c r="I7170" t="s">
        <v>794</v>
      </c>
      <c r="J7170" t="s">
        <v>794</v>
      </c>
      <c r="K7170" t="s">
        <v>795</v>
      </c>
      <c r="M7170" t="s">
        <v>76</v>
      </c>
      <c r="N7170" t="s">
        <v>91</v>
      </c>
      <c r="O7170" t="s">
        <v>16720</v>
      </c>
      <c r="P7170" t="s">
        <v>14403</v>
      </c>
      <c r="Q7170" t="s">
        <v>22</v>
      </c>
      <c r="R7170">
        <v>119</v>
      </c>
      <c r="S7170">
        <v>4</v>
      </c>
      <c r="T7170">
        <v>0.26</v>
      </c>
      <c r="U7170">
        <v>14</v>
      </c>
      <c r="V7170" s="2">
        <v>25</v>
      </c>
      <c r="W7170">
        <v>4</v>
      </c>
      <c r="X7170" t="s">
        <v>62</v>
      </c>
      <c r="Y7170">
        <v>2014</v>
      </c>
    </row>
    <row r="7171" spans="1:25">
      <c r="A7171" t="s">
        <v>16721</v>
      </c>
      <c r="B7171" s="1">
        <v>41704</v>
      </c>
      <c r="C7171" s="1">
        <v>41718</v>
      </c>
      <c r="D7171" t="s">
        <v>15022</v>
      </c>
      <c r="E7171" t="s">
        <v>51</v>
      </c>
      <c r="F7171" t="s">
        <v>6506</v>
      </c>
      <c r="G7171" t="s">
        <v>6507</v>
      </c>
      <c r="H7171" t="s">
        <v>66</v>
      </c>
      <c r="I7171" t="s">
        <v>3226</v>
      </c>
      <c r="J7171" t="s">
        <v>210</v>
      </c>
      <c r="K7171" t="s">
        <v>211</v>
      </c>
      <c r="M7171" t="s">
        <v>76</v>
      </c>
      <c r="N7171" t="s">
        <v>91</v>
      </c>
      <c r="O7171" t="s">
        <v>16722</v>
      </c>
      <c r="P7171" t="s">
        <v>14403</v>
      </c>
      <c r="Q7171" t="s">
        <v>17</v>
      </c>
      <c r="R7171">
        <v>18</v>
      </c>
      <c r="S7171">
        <v>3</v>
      </c>
      <c r="T7171">
        <v>0.28999999999999998</v>
      </c>
      <c r="U7171">
        <v>12</v>
      </c>
      <c r="V7171" s="2">
        <v>7</v>
      </c>
      <c r="W7171">
        <v>4.5</v>
      </c>
      <c r="X7171" t="s">
        <v>70</v>
      </c>
      <c r="Y7171">
        <v>2014</v>
      </c>
    </row>
    <row r="7172" spans="1:25">
      <c r="A7172" t="s">
        <v>1201</v>
      </c>
      <c r="B7172" s="1">
        <v>41781</v>
      </c>
      <c r="C7172" s="1">
        <v>41792</v>
      </c>
      <c r="D7172" t="s">
        <v>15022</v>
      </c>
      <c r="E7172" t="s">
        <v>51</v>
      </c>
      <c r="F7172" t="s">
        <v>72</v>
      </c>
      <c r="G7172" t="s">
        <v>73</v>
      </c>
      <c r="H7172" t="s">
        <v>66</v>
      </c>
      <c r="I7172" t="s">
        <v>451</v>
      </c>
      <c r="J7172" t="s">
        <v>451</v>
      </c>
      <c r="K7172" t="s">
        <v>451</v>
      </c>
      <c r="M7172" t="s">
        <v>76</v>
      </c>
      <c r="N7172" t="s">
        <v>91</v>
      </c>
      <c r="O7172" t="s">
        <v>16723</v>
      </c>
      <c r="P7172" t="s">
        <v>14403</v>
      </c>
      <c r="Q7172" t="s">
        <v>22</v>
      </c>
      <c r="R7172">
        <v>145</v>
      </c>
      <c r="S7172">
        <v>2</v>
      </c>
      <c r="T7172">
        <v>0.25</v>
      </c>
      <c r="U7172">
        <v>41</v>
      </c>
      <c r="V7172" s="2">
        <v>23</v>
      </c>
      <c r="W7172">
        <v>4</v>
      </c>
      <c r="X7172" t="s">
        <v>62</v>
      </c>
      <c r="Y7172">
        <v>2014</v>
      </c>
    </row>
    <row r="7173" spans="1:25">
      <c r="A7173" t="s">
        <v>16052</v>
      </c>
      <c r="B7173" s="1">
        <v>41808</v>
      </c>
      <c r="C7173" s="1">
        <v>41819</v>
      </c>
      <c r="D7173" t="s">
        <v>15022</v>
      </c>
      <c r="E7173" t="s">
        <v>51</v>
      </c>
      <c r="F7173" t="s">
        <v>975</v>
      </c>
      <c r="G7173" t="s">
        <v>976</v>
      </c>
      <c r="H7173" t="s">
        <v>54</v>
      </c>
      <c r="I7173" t="s">
        <v>389</v>
      </c>
      <c r="J7173" t="s">
        <v>210</v>
      </c>
      <c r="K7173" t="s">
        <v>211</v>
      </c>
      <c r="M7173" t="s">
        <v>76</v>
      </c>
      <c r="N7173" t="s">
        <v>91</v>
      </c>
      <c r="O7173" t="s">
        <v>16724</v>
      </c>
      <c r="P7173" t="s">
        <v>14403</v>
      </c>
      <c r="Q7173" t="s">
        <v>2</v>
      </c>
      <c r="R7173">
        <v>22</v>
      </c>
      <c r="S7173">
        <v>5</v>
      </c>
      <c r="T7173">
        <v>0.3</v>
      </c>
      <c r="U7173">
        <v>12</v>
      </c>
      <c r="V7173" s="2">
        <v>8</v>
      </c>
      <c r="W7173">
        <v>4.5</v>
      </c>
      <c r="X7173" t="s">
        <v>70</v>
      </c>
      <c r="Y7173">
        <v>2014</v>
      </c>
    </row>
    <row r="7174" spans="1:25">
      <c r="A7174" t="s">
        <v>16725</v>
      </c>
      <c r="B7174" s="1">
        <v>41742</v>
      </c>
      <c r="C7174" s="1">
        <v>41757</v>
      </c>
      <c r="D7174" t="s">
        <v>15022</v>
      </c>
      <c r="E7174" t="s">
        <v>51</v>
      </c>
      <c r="F7174" t="s">
        <v>1836</v>
      </c>
      <c r="G7174" t="s">
        <v>1837</v>
      </c>
      <c r="H7174" t="s">
        <v>66</v>
      </c>
      <c r="I7174" t="s">
        <v>10075</v>
      </c>
      <c r="J7174" t="s">
        <v>584</v>
      </c>
      <c r="K7174" t="s">
        <v>585</v>
      </c>
      <c r="M7174" t="s">
        <v>76</v>
      </c>
      <c r="N7174" t="s">
        <v>91</v>
      </c>
      <c r="O7174" t="s">
        <v>16726</v>
      </c>
      <c r="P7174" t="s">
        <v>14403</v>
      </c>
      <c r="Q7174" t="s">
        <v>17</v>
      </c>
      <c r="R7174">
        <v>27</v>
      </c>
      <c r="S7174">
        <v>3</v>
      </c>
      <c r="T7174">
        <v>0.35</v>
      </c>
      <c r="U7174">
        <v>12</v>
      </c>
      <c r="V7174" s="2">
        <v>7</v>
      </c>
      <c r="W7174">
        <v>4.5</v>
      </c>
      <c r="X7174" t="s">
        <v>62</v>
      </c>
      <c r="Y7174">
        <v>2014</v>
      </c>
    </row>
    <row r="7175" spans="1:25">
      <c r="A7175" t="s">
        <v>16727</v>
      </c>
      <c r="B7175" s="1">
        <v>41704</v>
      </c>
      <c r="C7175" s="1">
        <v>41716</v>
      </c>
      <c r="D7175" t="s">
        <v>15022</v>
      </c>
      <c r="E7175" t="s">
        <v>81</v>
      </c>
      <c r="F7175" t="s">
        <v>7537</v>
      </c>
      <c r="G7175" t="s">
        <v>7538</v>
      </c>
      <c r="H7175" t="s">
        <v>66</v>
      </c>
      <c r="I7175" t="s">
        <v>451</v>
      </c>
      <c r="J7175" t="s">
        <v>451</v>
      </c>
      <c r="K7175" t="s">
        <v>451</v>
      </c>
      <c r="M7175" t="s">
        <v>76</v>
      </c>
      <c r="N7175" t="s">
        <v>91</v>
      </c>
      <c r="O7175" t="s">
        <v>16728</v>
      </c>
      <c r="P7175" t="s">
        <v>14403</v>
      </c>
      <c r="Q7175" t="s">
        <v>2</v>
      </c>
      <c r="R7175">
        <v>30</v>
      </c>
      <c r="S7175">
        <v>1</v>
      </c>
      <c r="T7175">
        <v>0.28999999999999998</v>
      </c>
      <c r="U7175">
        <v>12</v>
      </c>
      <c r="V7175" s="2">
        <v>8</v>
      </c>
      <c r="W7175">
        <v>4.5</v>
      </c>
      <c r="X7175" t="s">
        <v>70</v>
      </c>
      <c r="Y7175">
        <v>2014</v>
      </c>
    </row>
    <row r="7176" spans="1:25">
      <c r="A7176" t="s">
        <v>226</v>
      </c>
      <c r="B7176" s="1">
        <v>41709</v>
      </c>
      <c r="C7176" s="1">
        <v>41720</v>
      </c>
      <c r="D7176" t="s">
        <v>15022</v>
      </c>
      <c r="E7176" t="s">
        <v>81</v>
      </c>
      <c r="F7176" t="s">
        <v>227</v>
      </c>
      <c r="G7176" t="s">
        <v>228</v>
      </c>
      <c r="H7176" t="s">
        <v>66</v>
      </c>
      <c r="I7176" t="s">
        <v>229</v>
      </c>
      <c r="J7176" t="s">
        <v>229</v>
      </c>
      <c r="K7176" t="s">
        <v>230</v>
      </c>
      <c r="M7176" t="s">
        <v>76</v>
      </c>
      <c r="N7176" t="s">
        <v>146</v>
      </c>
      <c r="O7176" t="s">
        <v>16729</v>
      </c>
      <c r="P7176" t="s">
        <v>14403</v>
      </c>
      <c r="Q7176" t="s">
        <v>18</v>
      </c>
      <c r="R7176">
        <v>181</v>
      </c>
      <c r="S7176">
        <v>2</v>
      </c>
      <c r="T7176">
        <v>0.11</v>
      </c>
      <c r="U7176">
        <v>14</v>
      </c>
      <c r="V7176" s="2">
        <v>50</v>
      </c>
      <c r="W7176">
        <v>3.5</v>
      </c>
      <c r="X7176" t="s">
        <v>62</v>
      </c>
      <c r="Y7176">
        <v>2014</v>
      </c>
    </row>
    <row r="7177" spans="1:25">
      <c r="A7177" t="s">
        <v>16730</v>
      </c>
      <c r="B7177" s="1">
        <v>41834</v>
      </c>
      <c r="C7177" s="1">
        <v>41848</v>
      </c>
      <c r="D7177" t="s">
        <v>15022</v>
      </c>
      <c r="E7177" t="s">
        <v>51</v>
      </c>
      <c r="F7177" t="s">
        <v>975</v>
      </c>
      <c r="G7177" t="s">
        <v>976</v>
      </c>
      <c r="H7177" t="s">
        <v>54</v>
      </c>
      <c r="I7177" t="s">
        <v>1283</v>
      </c>
      <c r="J7177" t="s">
        <v>2028</v>
      </c>
      <c r="K7177" t="s">
        <v>90</v>
      </c>
      <c r="M7177" t="s">
        <v>76</v>
      </c>
      <c r="N7177" t="s">
        <v>91</v>
      </c>
      <c r="O7177" t="s">
        <v>16731</v>
      </c>
      <c r="P7177" t="s">
        <v>14403</v>
      </c>
      <c r="Q7177" t="s">
        <v>18</v>
      </c>
      <c r="R7177">
        <v>171</v>
      </c>
      <c r="S7177">
        <v>2</v>
      </c>
      <c r="T7177">
        <v>0.31</v>
      </c>
      <c r="U7177">
        <v>42</v>
      </c>
      <c r="V7177" s="2">
        <v>29</v>
      </c>
      <c r="W7177">
        <v>3.5</v>
      </c>
      <c r="X7177" t="s">
        <v>70</v>
      </c>
      <c r="Y7177">
        <v>2014</v>
      </c>
    </row>
    <row r="7178" spans="1:25">
      <c r="A7178" t="s">
        <v>16732</v>
      </c>
      <c r="B7178" s="1">
        <v>41852</v>
      </c>
      <c r="C7178" s="1">
        <v>41866</v>
      </c>
      <c r="D7178" t="s">
        <v>15022</v>
      </c>
      <c r="E7178" t="s">
        <v>81</v>
      </c>
      <c r="F7178" t="s">
        <v>5364</v>
      </c>
      <c r="G7178" t="s">
        <v>5365</v>
      </c>
      <c r="H7178" t="s">
        <v>66</v>
      </c>
      <c r="I7178" t="s">
        <v>89</v>
      </c>
      <c r="J7178" t="s">
        <v>89</v>
      </c>
      <c r="K7178" t="s">
        <v>90</v>
      </c>
      <c r="M7178" t="s">
        <v>76</v>
      </c>
      <c r="N7178" t="s">
        <v>91</v>
      </c>
      <c r="O7178" t="s">
        <v>16733</v>
      </c>
      <c r="P7178" t="s">
        <v>14403</v>
      </c>
      <c r="Q7178" t="s">
        <v>2</v>
      </c>
      <c r="R7178">
        <v>30</v>
      </c>
      <c r="S7178">
        <v>3</v>
      </c>
      <c r="T7178">
        <v>0.32</v>
      </c>
      <c r="U7178">
        <v>6</v>
      </c>
      <c r="V7178" s="2">
        <v>7</v>
      </c>
      <c r="W7178">
        <v>4.5</v>
      </c>
      <c r="X7178" t="s">
        <v>62</v>
      </c>
      <c r="Y7178">
        <v>2014</v>
      </c>
    </row>
    <row r="7179" spans="1:25">
      <c r="A7179" t="s">
        <v>16734</v>
      </c>
      <c r="B7179" s="1">
        <v>41865</v>
      </c>
      <c r="C7179" s="1">
        <v>41875</v>
      </c>
      <c r="D7179" t="s">
        <v>15022</v>
      </c>
      <c r="E7179" t="s">
        <v>51</v>
      </c>
      <c r="F7179" t="s">
        <v>2338</v>
      </c>
      <c r="G7179" t="s">
        <v>981</v>
      </c>
      <c r="H7179" t="s">
        <v>84</v>
      </c>
      <c r="I7179" t="s">
        <v>2057</v>
      </c>
      <c r="J7179" t="s">
        <v>2058</v>
      </c>
      <c r="K7179" t="s">
        <v>1100</v>
      </c>
      <c r="M7179" t="s">
        <v>76</v>
      </c>
      <c r="N7179" t="s">
        <v>185</v>
      </c>
      <c r="O7179" t="s">
        <v>16735</v>
      </c>
      <c r="P7179" t="s">
        <v>14403</v>
      </c>
      <c r="Q7179" t="s">
        <v>15</v>
      </c>
      <c r="R7179">
        <v>128</v>
      </c>
      <c r="S7179">
        <v>1</v>
      </c>
      <c r="T7179">
        <v>0.3</v>
      </c>
      <c r="U7179">
        <v>23</v>
      </c>
      <c r="V7179" s="2">
        <v>41</v>
      </c>
      <c r="W7179">
        <v>4.5</v>
      </c>
      <c r="X7179" t="s">
        <v>70</v>
      </c>
      <c r="Y7179">
        <v>2014</v>
      </c>
    </row>
    <row r="7180" spans="1:25">
      <c r="A7180" t="s">
        <v>5151</v>
      </c>
      <c r="B7180" s="1">
        <v>41731</v>
      </c>
      <c r="C7180" s="1">
        <v>41743</v>
      </c>
      <c r="D7180" t="s">
        <v>15022</v>
      </c>
      <c r="E7180" t="s">
        <v>51</v>
      </c>
      <c r="F7180" t="s">
        <v>5152</v>
      </c>
      <c r="G7180" t="s">
        <v>3244</v>
      </c>
      <c r="H7180" t="s">
        <v>66</v>
      </c>
      <c r="I7180" t="s">
        <v>300</v>
      </c>
      <c r="J7180" t="s">
        <v>300</v>
      </c>
      <c r="K7180" t="s">
        <v>75</v>
      </c>
      <c r="M7180" t="s">
        <v>76</v>
      </c>
      <c r="N7180" t="s">
        <v>77</v>
      </c>
      <c r="O7180" t="s">
        <v>16736</v>
      </c>
      <c r="P7180" t="s">
        <v>14403</v>
      </c>
      <c r="Q7180" t="s">
        <v>18</v>
      </c>
      <c r="R7180">
        <v>124</v>
      </c>
      <c r="S7180">
        <v>2</v>
      </c>
      <c r="T7180">
        <v>0.27</v>
      </c>
      <c r="U7180">
        <v>27</v>
      </c>
      <c r="V7180" s="2">
        <v>35</v>
      </c>
      <c r="W7180">
        <v>3.5</v>
      </c>
      <c r="X7180" t="s">
        <v>62</v>
      </c>
      <c r="Y7180">
        <v>2014</v>
      </c>
    </row>
    <row r="7181" spans="1:25">
      <c r="A7181" t="s">
        <v>16737</v>
      </c>
      <c r="B7181" s="1">
        <v>41794</v>
      </c>
      <c r="C7181" s="1">
        <v>41809</v>
      </c>
      <c r="D7181" t="s">
        <v>15022</v>
      </c>
      <c r="E7181" t="s">
        <v>81</v>
      </c>
      <c r="F7181" t="s">
        <v>2754</v>
      </c>
      <c r="G7181" t="s">
        <v>2755</v>
      </c>
      <c r="H7181" t="s">
        <v>54</v>
      </c>
      <c r="I7181" t="s">
        <v>667</v>
      </c>
      <c r="J7181" t="s">
        <v>1757</v>
      </c>
      <c r="K7181" t="s">
        <v>57</v>
      </c>
      <c r="L7181">
        <v>47374</v>
      </c>
      <c r="M7181" t="s">
        <v>58</v>
      </c>
      <c r="N7181" t="s">
        <v>59</v>
      </c>
      <c r="O7181" t="s">
        <v>16738</v>
      </c>
      <c r="P7181" t="s">
        <v>14403</v>
      </c>
      <c r="Q7181" t="s">
        <v>2</v>
      </c>
      <c r="R7181">
        <v>23</v>
      </c>
      <c r="S7181">
        <v>1</v>
      </c>
      <c r="T7181">
        <v>0.38</v>
      </c>
      <c r="U7181">
        <v>2</v>
      </c>
      <c r="V7181" s="2">
        <v>8</v>
      </c>
      <c r="W7181">
        <v>4.5</v>
      </c>
      <c r="X7181" t="s">
        <v>70</v>
      </c>
      <c r="Y7181">
        <v>2014</v>
      </c>
    </row>
    <row r="7182" spans="1:25">
      <c r="A7182" t="s">
        <v>6619</v>
      </c>
      <c r="B7182" s="1">
        <v>41846</v>
      </c>
      <c r="C7182" s="1">
        <v>41859</v>
      </c>
      <c r="D7182" t="s">
        <v>15022</v>
      </c>
      <c r="E7182" t="s">
        <v>51</v>
      </c>
      <c r="F7182" t="s">
        <v>6620</v>
      </c>
      <c r="G7182" t="s">
        <v>2023</v>
      </c>
      <c r="H7182" t="s">
        <v>54</v>
      </c>
      <c r="I7182" t="s">
        <v>117</v>
      </c>
      <c r="J7182" t="s">
        <v>118</v>
      </c>
      <c r="K7182" t="s">
        <v>57</v>
      </c>
      <c r="L7182">
        <v>10035</v>
      </c>
      <c r="M7182" t="s">
        <v>58</v>
      </c>
      <c r="N7182" t="s">
        <v>119</v>
      </c>
      <c r="O7182" t="s">
        <v>16739</v>
      </c>
      <c r="P7182" t="s">
        <v>14403</v>
      </c>
      <c r="Q7182" t="s">
        <v>19</v>
      </c>
      <c r="R7182">
        <v>12</v>
      </c>
      <c r="S7182">
        <v>11</v>
      </c>
      <c r="T7182">
        <v>0.11</v>
      </c>
      <c r="U7182">
        <v>9</v>
      </c>
      <c r="V7182" s="2">
        <v>6</v>
      </c>
      <c r="W7182">
        <v>4</v>
      </c>
      <c r="X7182" t="s">
        <v>62</v>
      </c>
      <c r="Y7182">
        <v>2014</v>
      </c>
    </row>
    <row r="7183" spans="1:25">
      <c r="A7183" t="s">
        <v>134</v>
      </c>
      <c r="B7183" s="1">
        <v>41879</v>
      </c>
      <c r="C7183" s="1">
        <v>41893</v>
      </c>
      <c r="D7183" t="s">
        <v>15022</v>
      </c>
      <c r="E7183" t="s">
        <v>114</v>
      </c>
      <c r="F7183" t="s">
        <v>135</v>
      </c>
      <c r="G7183" t="s">
        <v>136</v>
      </c>
      <c r="H7183" t="s">
        <v>54</v>
      </c>
      <c r="I7183" t="s">
        <v>137</v>
      </c>
      <c r="J7183" t="s">
        <v>138</v>
      </c>
      <c r="K7183" t="s">
        <v>57</v>
      </c>
      <c r="L7183">
        <v>43229</v>
      </c>
      <c r="M7183" t="s">
        <v>58</v>
      </c>
      <c r="N7183" t="s">
        <v>119</v>
      </c>
      <c r="O7183" t="s">
        <v>16740</v>
      </c>
      <c r="P7183" t="s">
        <v>14403</v>
      </c>
      <c r="Q7183" t="s">
        <v>20</v>
      </c>
      <c r="R7183">
        <v>29</v>
      </c>
      <c r="S7183">
        <v>2</v>
      </c>
      <c r="T7183">
        <v>0.21</v>
      </c>
      <c r="U7183">
        <v>8</v>
      </c>
      <c r="V7183" s="2">
        <v>4</v>
      </c>
      <c r="W7183">
        <v>4.5</v>
      </c>
      <c r="X7183" t="s">
        <v>70</v>
      </c>
      <c r="Y7183">
        <v>2014</v>
      </c>
    </row>
    <row r="7184" spans="1:25">
      <c r="A7184" t="s">
        <v>16741</v>
      </c>
      <c r="B7184" s="1">
        <v>41869</v>
      </c>
      <c r="C7184" s="1">
        <v>41883</v>
      </c>
      <c r="D7184" t="s">
        <v>15022</v>
      </c>
      <c r="E7184" t="s">
        <v>51</v>
      </c>
      <c r="F7184" t="s">
        <v>13141</v>
      </c>
      <c r="G7184" t="s">
        <v>13142</v>
      </c>
      <c r="H7184" t="s">
        <v>54</v>
      </c>
      <c r="I7184" t="s">
        <v>196</v>
      </c>
      <c r="J7184" t="s">
        <v>197</v>
      </c>
      <c r="K7184" t="s">
        <v>57</v>
      </c>
      <c r="L7184">
        <v>90032</v>
      </c>
      <c r="M7184" t="s">
        <v>58</v>
      </c>
      <c r="N7184" t="s">
        <v>198</v>
      </c>
      <c r="O7184" t="s">
        <v>16742</v>
      </c>
      <c r="P7184" t="s">
        <v>14403</v>
      </c>
      <c r="Q7184" t="s">
        <v>21</v>
      </c>
      <c r="R7184">
        <v>22</v>
      </c>
      <c r="S7184">
        <v>2</v>
      </c>
      <c r="T7184">
        <v>0.27</v>
      </c>
      <c r="U7184">
        <v>4</v>
      </c>
      <c r="V7184" s="2">
        <v>9</v>
      </c>
      <c r="W7184">
        <v>2.5</v>
      </c>
      <c r="X7184" t="s">
        <v>62</v>
      </c>
      <c r="Y7184">
        <v>2014</v>
      </c>
    </row>
    <row r="7185" spans="1:25">
      <c r="A7185" t="s">
        <v>6249</v>
      </c>
      <c r="B7185" s="1">
        <v>41875</v>
      </c>
      <c r="C7185" s="1">
        <v>41885</v>
      </c>
      <c r="D7185" t="s">
        <v>15022</v>
      </c>
      <c r="E7185" t="s">
        <v>51</v>
      </c>
      <c r="F7185" t="s">
        <v>2296</v>
      </c>
      <c r="G7185" t="s">
        <v>2297</v>
      </c>
      <c r="H7185" t="s">
        <v>54</v>
      </c>
      <c r="I7185" t="s">
        <v>1130</v>
      </c>
      <c r="J7185" t="s">
        <v>1131</v>
      </c>
      <c r="K7185" t="s">
        <v>57</v>
      </c>
      <c r="L7185">
        <v>48205</v>
      </c>
      <c r="M7185" t="s">
        <v>58</v>
      </c>
      <c r="N7185" t="s">
        <v>59</v>
      </c>
      <c r="O7185" t="s">
        <v>16743</v>
      </c>
      <c r="P7185" t="s">
        <v>14403</v>
      </c>
      <c r="Q7185" t="s">
        <v>18</v>
      </c>
      <c r="R7185">
        <v>119</v>
      </c>
      <c r="S7185">
        <v>4</v>
      </c>
      <c r="T7185">
        <v>0.16</v>
      </c>
      <c r="U7185">
        <v>58</v>
      </c>
      <c r="V7185" s="2">
        <v>46</v>
      </c>
      <c r="W7185">
        <v>3.5</v>
      </c>
      <c r="X7185" t="s">
        <v>70</v>
      </c>
      <c r="Y7185">
        <v>2014</v>
      </c>
    </row>
    <row r="7186" spans="1:25">
      <c r="A7186" t="s">
        <v>16744</v>
      </c>
      <c r="B7186" s="1">
        <v>41648</v>
      </c>
      <c r="C7186" s="1">
        <v>41661</v>
      </c>
      <c r="D7186" t="s">
        <v>15022</v>
      </c>
      <c r="E7186" t="s">
        <v>51</v>
      </c>
      <c r="F7186" t="s">
        <v>6824</v>
      </c>
      <c r="G7186" t="s">
        <v>6825</v>
      </c>
      <c r="H7186" t="s">
        <v>54</v>
      </c>
      <c r="I7186" t="s">
        <v>1568</v>
      </c>
      <c r="J7186" t="s">
        <v>1569</v>
      </c>
      <c r="K7186" t="s">
        <v>384</v>
      </c>
      <c r="M7186" t="s">
        <v>177</v>
      </c>
      <c r="N7186" t="s">
        <v>177</v>
      </c>
      <c r="O7186" t="s">
        <v>16745</v>
      </c>
      <c r="P7186" t="s">
        <v>14403</v>
      </c>
      <c r="Q7186" t="s">
        <v>18</v>
      </c>
      <c r="R7186">
        <v>118</v>
      </c>
      <c r="S7186">
        <v>2</v>
      </c>
      <c r="T7186">
        <v>0.33</v>
      </c>
      <c r="U7186">
        <v>18</v>
      </c>
      <c r="V7186" s="2">
        <v>20</v>
      </c>
      <c r="W7186">
        <v>3.5</v>
      </c>
      <c r="X7186" t="s">
        <v>62</v>
      </c>
      <c r="Y7186">
        <v>2014</v>
      </c>
    </row>
    <row r="7187" spans="1:25">
      <c r="A7187" t="s">
        <v>16746</v>
      </c>
      <c r="B7187" s="1">
        <v>41895</v>
      </c>
      <c r="C7187" s="1">
        <v>41910</v>
      </c>
      <c r="D7187" t="s">
        <v>15022</v>
      </c>
      <c r="E7187" t="s">
        <v>51</v>
      </c>
      <c r="F7187" t="s">
        <v>7656</v>
      </c>
      <c r="G7187" t="s">
        <v>2232</v>
      </c>
      <c r="H7187" t="s">
        <v>66</v>
      </c>
      <c r="I7187" t="s">
        <v>16747</v>
      </c>
      <c r="J7187" t="s">
        <v>4481</v>
      </c>
      <c r="K7187" t="s">
        <v>634</v>
      </c>
      <c r="M7187" t="s">
        <v>177</v>
      </c>
      <c r="N7187" t="s">
        <v>177</v>
      </c>
      <c r="O7187" t="s">
        <v>16748</v>
      </c>
      <c r="P7187" t="s">
        <v>14403</v>
      </c>
      <c r="Q7187" t="s">
        <v>17</v>
      </c>
      <c r="R7187">
        <v>20</v>
      </c>
      <c r="S7187">
        <v>1</v>
      </c>
      <c r="T7187">
        <v>0.34</v>
      </c>
      <c r="U7187">
        <v>3</v>
      </c>
      <c r="V7187" s="2">
        <v>6</v>
      </c>
      <c r="W7187">
        <v>4.5</v>
      </c>
      <c r="X7187" t="s">
        <v>70</v>
      </c>
      <c r="Y7187">
        <v>2014</v>
      </c>
    </row>
    <row r="7188" spans="1:25">
      <c r="A7188" t="s">
        <v>16749</v>
      </c>
      <c r="B7188" s="1">
        <v>41661</v>
      </c>
      <c r="C7188" s="1">
        <v>41672</v>
      </c>
      <c r="D7188" t="s">
        <v>15022</v>
      </c>
      <c r="E7188" t="s">
        <v>81</v>
      </c>
      <c r="F7188" t="s">
        <v>5441</v>
      </c>
      <c r="G7188" t="s">
        <v>3822</v>
      </c>
      <c r="H7188" t="s">
        <v>66</v>
      </c>
      <c r="I7188" t="s">
        <v>1382</v>
      </c>
      <c r="J7188" t="s">
        <v>1382</v>
      </c>
      <c r="K7188" t="s">
        <v>1014</v>
      </c>
      <c r="M7188" t="s">
        <v>177</v>
      </c>
      <c r="N7188" t="s">
        <v>177</v>
      </c>
      <c r="O7188" t="s">
        <v>16750</v>
      </c>
      <c r="P7188" t="s">
        <v>14403</v>
      </c>
      <c r="Q7188" t="s">
        <v>18</v>
      </c>
      <c r="R7188">
        <v>167</v>
      </c>
      <c r="S7188">
        <v>6</v>
      </c>
      <c r="T7188">
        <v>0.23</v>
      </c>
      <c r="U7188">
        <v>28</v>
      </c>
      <c r="V7188" s="2">
        <v>23</v>
      </c>
      <c r="W7188">
        <v>3.5</v>
      </c>
      <c r="X7188" t="s">
        <v>62</v>
      </c>
      <c r="Y7188">
        <v>2014</v>
      </c>
    </row>
    <row r="7189" spans="1:25">
      <c r="A7189" t="s">
        <v>5398</v>
      </c>
      <c r="B7189" s="1">
        <v>41888</v>
      </c>
      <c r="C7189" s="1">
        <v>41903</v>
      </c>
      <c r="D7189" t="s">
        <v>15022</v>
      </c>
      <c r="E7189" t="s">
        <v>81</v>
      </c>
      <c r="F7189" t="s">
        <v>4006</v>
      </c>
      <c r="G7189" t="s">
        <v>2167</v>
      </c>
      <c r="H7189" t="s">
        <v>66</v>
      </c>
      <c r="I7189" t="s">
        <v>5399</v>
      </c>
      <c r="J7189" t="s">
        <v>698</v>
      </c>
      <c r="K7189" t="s">
        <v>699</v>
      </c>
      <c r="M7189" t="s">
        <v>154</v>
      </c>
      <c r="N7189" t="s">
        <v>154</v>
      </c>
      <c r="O7189" t="s">
        <v>16751</v>
      </c>
      <c r="P7189" t="s">
        <v>14403</v>
      </c>
      <c r="Q7189" t="s">
        <v>2</v>
      </c>
      <c r="R7189">
        <v>13</v>
      </c>
      <c r="S7189">
        <v>2</v>
      </c>
      <c r="T7189">
        <v>0.24</v>
      </c>
      <c r="U7189">
        <v>3</v>
      </c>
      <c r="V7189" s="2">
        <v>9</v>
      </c>
      <c r="W7189">
        <v>4.5</v>
      </c>
      <c r="X7189" t="s">
        <v>70</v>
      </c>
      <c r="Y7189">
        <v>2014</v>
      </c>
    </row>
    <row r="7190" spans="1:25">
      <c r="A7190" t="s">
        <v>16752</v>
      </c>
      <c r="B7190" s="1">
        <v>41679</v>
      </c>
      <c r="C7190" s="1">
        <v>41692</v>
      </c>
      <c r="D7190" t="s">
        <v>15022</v>
      </c>
      <c r="E7190" t="s">
        <v>51</v>
      </c>
      <c r="F7190" t="s">
        <v>1443</v>
      </c>
      <c r="G7190" t="s">
        <v>1444</v>
      </c>
      <c r="H7190" t="s">
        <v>66</v>
      </c>
      <c r="I7190" t="s">
        <v>13632</v>
      </c>
      <c r="J7190" t="s">
        <v>13633</v>
      </c>
      <c r="K7190" t="s">
        <v>265</v>
      </c>
      <c r="M7190" t="s">
        <v>177</v>
      </c>
      <c r="N7190" t="s">
        <v>177</v>
      </c>
      <c r="O7190" t="s">
        <v>16753</v>
      </c>
      <c r="P7190" t="s">
        <v>14403</v>
      </c>
      <c r="Q7190" t="s">
        <v>15</v>
      </c>
      <c r="R7190">
        <v>143</v>
      </c>
      <c r="S7190">
        <v>1</v>
      </c>
      <c r="T7190">
        <v>0.11</v>
      </c>
      <c r="U7190">
        <v>60</v>
      </c>
      <c r="V7190" s="2">
        <v>48</v>
      </c>
      <c r="W7190">
        <v>4.5</v>
      </c>
      <c r="X7190" t="s">
        <v>62</v>
      </c>
      <c r="Y7190">
        <v>2014</v>
      </c>
    </row>
    <row r="7191" spans="1:25">
      <c r="A7191" t="s">
        <v>16754</v>
      </c>
      <c r="B7191" s="1">
        <v>41727</v>
      </c>
      <c r="C7191" s="1">
        <v>41737</v>
      </c>
      <c r="D7191" t="s">
        <v>15022</v>
      </c>
      <c r="E7191" t="s">
        <v>51</v>
      </c>
      <c r="F7191" t="s">
        <v>282</v>
      </c>
      <c r="G7191" t="s">
        <v>283</v>
      </c>
      <c r="H7191" t="s">
        <v>66</v>
      </c>
      <c r="I7191" t="s">
        <v>124</v>
      </c>
      <c r="J7191" t="s">
        <v>125</v>
      </c>
      <c r="K7191" t="s">
        <v>98</v>
      </c>
      <c r="M7191" t="s">
        <v>76</v>
      </c>
      <c r="N7191" t="s">
        <v>91</v>
      </c>
      <c r="O7191" t="s">
        <v>16755</v>
      </c>
      <c r="P7191" t="s">
        <v>14403</v>
      </c>
      <c r="Q7191" t="s">
        <v>17</v>
      </c>
      <c r="R7191">
        <v>14</v>
      </c>
      <c r="S7191">
        <v>2</v>
      </c>
      <c r="T7191">
        <v>0.11</v>
      </c>
      <c r="U7191">
        <v>3</v>
      </c>
      <c r="V7191" s="2">
        <v>5</v>
      </c>
      <c r="W7191">
        <v>4.5</v>
      </c>
      <c r="X7191" t="s">
        <v>70</v>
      </c>
      <c r="Y7191">
        <v>2014</v>
      </c>
    </row>
    <row r="7192" spans="1:25">
      <c r="A7192" t="s">
        <v>16756</v>
      </c>
      <c r="B7192" s="1">
        <v>41644</v>
      </c>
      <c r="C7192" s="1">
        <v>41656</v>
      </c>
      <c r="D7192" t="s">
        <v>15022</v>
      </c>
      <c r="E7192" t="s">
        <v>51</v>
      </c>
      <c r="F7192" t="s">
        <v>1880</v>
      </c>
      <c r="G7192" t="s">
        <v>1881</v>
      </c>
      <c r="H7192" t="s">
        <v>54</v>
      </c>
      <c r="I7192" t="s">
        <v>2891</v>
      </c>
      <c r="J7192" t="s">
        <v>210</v>
      </c>
      <c r="K7192" t="s">
        <v>211</v>
      </c>
      <c r="M7192" t="s">
        <v>76</v>
      </c>
      <c r="N7192" t="s">
        <v>91</v>
      </c>
      <c r="O7192" t="s">
        <v>16757</v>
      </c>
      <c r="P7192" t="s">
        <v>14403</v>
      </c>
      <c r="Q7192" t="s">
        <v>18</v>
      </c>
      <c r="R7192">
        <v>122</v>
      </c>
      <c r="S7192">
        <v>6</v>
      </c>
      <c r="T7192">
        <v>0.11</v>
      </c>
      <c r="U7192">
        <v>57</v>
      </c>
      <c r="V7192" s="2">
        <v>47</v>
      </c>
      <c r="W7192">
        <v>3.5</v>
      </c>
      <c r="X7192" t="s">
        <v>62</v>
      </c>
      <c r="Y7192">
        <v>2014</v>
      </c>
    </row>
    <row r="7193" spans="1:25">
      <c r="A7193" t="s">
        <v>16758</v>
      </c>
      <c r="B7193" s="1">
        <v>41869</v>
      </c>
      <c r="C7193" s="1">
        <v>41879</v>
      </c>
      <c r="D7193" t="s">
        <v>15022</v>
      </c>
      <c r="E7193" t="s">
        <v>51</v>
      </c>
      <c r="F7193" t="s">
        <v>9284</v>
      </c>
      <c r="G7193" t="s">
        <v>4171</v>
      </c>
      <c r="H7193" t="s">
        <v>66</v>
      </c>
      <c r="I7193" t="s">
        <v>1386</v>
      </c>
      <c r="J7193" t="s">
        <v>1386</v>
      </c>
      <c r="K7193" t="s">
        <v>145</v>
      </c>
      <c r="M7193" t="s">
        <v>76</v>
      </c>
      <c r="N7193" t="s">
        <v>146</v>
      </c>
      <c r="O7193" t="s">
        <v>16759</v>
      </c>
      <c r="P7193" t="s">
        <v>14403</v>
      </c>
      <c r="Q7193" t="s">
        <v>17</v>
      </c>
      <c r="R7193">
        <v>19</v>
      </c>
      <c r="S7193">
        <v>2</v>
      </c>
      <c r="T7193">
        <v>0.36</v>
      </c>
      <c r="U7193">
        <v>2</v>
      </c>
      <c r="V7193" s="2">
        <v>4</v>
      </c>
      <c r="W7193">
        <v>4.5</v>
      </c>
      <c r="X7193" t="s">
        <v>70</v>
      </c>
      <c r="Y7193">
        <v>2014</v>
      </c>
    </row>
    <row r="7194" spans="1:25">
      <c r="A7194" t="s">
        <v>3171</v>
      </c>
      <c r="B7194" s="1">
        <v>41828</v>
      </c>
      <c r="C7194" s="1">
        <v>41842</v>
      </c>
      <c r="D7194" t="s">
        <v>15022</v>
      </c>
      <c r="E7194" t="s">
        <v>81</v>
      </c>
      <c r="F7194" t="s">
        <v>3172</v>
      </c>
      <c r="G7194" t="s">
        <v>3173</v>
      </c>
      <c r="H7194" t="s">
        <v>54</v>
      </c>
      <c r="I7194" t="s">
        <v>3174</v>
      </c>
      <c r="J7194" t="s">
        <v>3174</v>
      </c>
      <c r="K7194" t="s">
        <v>145</v>
      </c>
      <c r="M7194" t="s">
        <v>76</v>
      </c>
      <c r="N7194" t="s">
        <v>146</v>
      </c>
      <c r="O7194" t="s">
        <v>16760</v>
      </c>
      <c r="P7194" t="s">
        <v>14403</v>
      </c>
      <c r="Q7194" t="s">
        <v>18</v>
      </c>
      <c r="R7194">
        <v>170</v>
      </c>
      <c r="S7194">
        <v>2</v>
      </c>
      <c r="T7194">
        <v>0.24</v>
      </c>
      <c r="U7194">
        <v>28</v>
      </c>
      <c r="V7194" s="2">
        <v>48</v>
      </c>
      <c r="W7194">
        <v>3.5</v>
      </c>
      <c r="X7194" t="s">
        <v>62</v>
      </c>
      <c r="Y7194">
        <v>2014</v>
      </c>
    </row>
    <row r="7195" spans="1:25">
      <c r="A7195" t="s">
        <v>8699</v>
      </c>
      <c r="B7195" s="1">
        <v>41826</v>
      </c>
      <c r="C7195" s="1">
        <v>41836</v>
      </c>
      <c r="D7195" t="s">
        <v>15022</v>
      </c>
      <c r="E7195" t="s">
        <v>81</v>
      </c>
      <c r="F7195" t="s">
        <v>5903</v>
      </c>
      <c r="G7195" t="s">
        <v>5904</v>
      </c>
      <c r="H7195" t="s">
        <v>54</v>
      </c>
      <c r="I7195" t="s">
        <v>4530</v>
      </c>
      <c r="J7195" t="s">
        <v>4530</v>
      </c>
      <c r="K7195" t="s">
        <v>145</v>
      </c>
      <c r="M7195" t="s">
        <v>76</v>
      </c>
      <c r="N7195" t="s">
        <v>146</v>
      </c>
      <c r="O7195" t="s">
        <v>16761</v>
      </c>
      <c r="P7195" t="s">
        <v>14403</v>
      </c>
      <c r="Q7195" t="s">
        <v>20</v>
      </c>
      <c r="R7195">
        <v>17</v>
      </c>
      <c r="S7195">
        <v>2</v>
      </c>
      <c r="T7195">
        <v>0.34</v>
      </c>
      <c r="U7195">
        <v>10</v>
      </c>
      <c r="V7195" s="2">
        <v>7</v>
      </c>
      <c r="W7195">
        <v>4.5</v>
      </c>
      <c r="X7195" t="s">
        <v>70</v>
      </c>
      <c r="Y7195">
        <v>2014</v>
      </c>
    </row>
    <row r="7196" spans="1:25">
      <c r="A7196" t="s">
        <v>16762</v>
      </c>
      <c r="B7196" s="1">
        <v>41761</v>
      </c>
      <c r="C7196" s="1">
        <v>41774</v>
      </c>
      <c r="D7196" t="s">
        <v>15022</v>
      </c>
      <c r="E7196" t="s">
        <v>81</v>
      </c>
      <c r="F7196" t="s">
        <v>1109</v>
      </c>
      <c r="G7196" t="s">
        <v>1110</v>
      </c>
      <c r="H7196" t="s">
        <v>66</v>
      </c>
      <c r="I7196" t="s">
        <v>196</v>
      </c>
      <c r="J7196" t="s">
        <v>197</v>
      </c>
      <c r="K7196" t="s">
        <v>57</v>
      </c>
      <c r="L7196">
        <v>90032</v>
      </c>
      <c r="M7196" t="s">
        <v>58</v>
      </c>
      <c r="N7196" t="s">
        <v>198</v>
      </c>
      <c r="O7196" t="s">
        <v>16763</v>
      </c>
      <c r="P7196" t="s">
        <v>14403</v>
      </c>
      <c r="Q7196" t="s">
        <v>2</v>
      </c>
      <c r="R7196">
        <v>14</v>
      </c>
      <c r="S7196">
        <v>6</v>
      </c>
      <c r="T7196">
        <v>0.28999999999999998</v>
      </c>
      <c r="U7196">
        <v>6</v>
      </c>
      <c r="V7196" s="2">
        <v>5</v>
      </c>
      <c r="W7196">
        <v>4.5</v>
      </c>
      <c r="X7196" t="s">
        <v>62</v>
      </c>
      <c r="Y7196">
        <v>2014</v>
      </c>
    </row>
    <row r="7197" spans="1:25">
      <c r="A7197" t="s">
        <v>16764</v>
      </c>
      <c r="B7197" s="1">
        <v>41841</v>
      </c>
      <c r="C7197" s="1">
        <v>41853</v>
      </c>
      <c r="D7197" t="s">
        <v>15022</v>
      </c>
      <c r="E7197" t="s">
        <v>51</v>
      </c>
      <c r="F7197" t="s">
        <v>16765</v>
      </c>
      <c r="G7197" t="s">
        <v>9489</v>
      </c>
      <c r="H7197" t="s">
        <v>66</v>
      </c>
      <c r="I7197" t="s">
        <v>859</v>
      </c>
      <c r="J7197" t="s">
        <v>68</v>
      </c>
      <c r="K7197" t="s">
        <v>57</v>
      </c>
      <c r="L7197">
        <v>75220</v>
      </c>
      <c r="M7197" t="s">
        <v>58</v>
      </c>
      <c r="N7197" t="s">
        <v>59</v>
      </c>
      <c r="O7197" t="s">
        <v>16766</v>
      </c>
      <c r="P7197" t="s">
        <v>14403</v>
      </c>
      <c r="Q7197" t="s">
        <v>19</v>
      </c>
      <c r="R7197">
        <v>29</v>
      </c>
      <c r="S7197">
        <v>3</v>
      </c>
      <c r="T7197">
        <v>0.38</v>
      </c>
      <c r="U7197">
        <v>10</v>
      </c>
      <c r="V7197" s="2">
        <v>9</v>
      </c>
      <c r="W7197">
        <v>4</v>
      </c>
      <c r="X7197" t="s">
        <v>70</v>
      </c>
      <c r="Y7197">
        <v>2014</v>
      </c>
    </row>
    <row r="7198" spans="1:25">
      <c r="A7198" t="s">
        <v>5566</v>
      </c>
      <c r="B7198" s="1">
        <v>41748</v>
      </c>
      <c r="C7198" s="1">
        <v>41759</v>
      </c>
      <c r="D7198" t="s">
        <v>15022</v>
      </c>
      <c r="E7198" t="s">
        <v>114</v>
      </c>
      <c r="F7198" t="s">
        <v>3550</v>
      </c>
      <c r="G7198" t="s">
        <v>1429</v>
      </c>
      <c r="H7198" t="s">
        <v>66</v>
      </c>
      <c r="I7198" t="s">
        <v>9109</v>
      </c>
      <c r="J7198" t="s">
        <v>2128</v>
      </c>
      <c r="K7198" t="s">
        <v>57</v>
      </c>
      <c r="L7198">
        <v>37604</v>
      </c>
      <c r="M7198" t="s">
        <v>58</v>
      </c>
      <c r="N7198" t="s">
        <v>105</v>
      </c>
      <c r="O7198" t="s">
        <v>16767</v>
      </c>
      <c r="P7198" t="s">
        <v>14403</v>
      </c>
      <c r="Q7198" t="s">
        <v>19</v>
      </c>
      <c r="R7198">
        <v>25</v>
      </c>
      <c r="S7198">
        <v>3</v>
      </c>
      <c r="T7198">
        <v>0.24</v>
      </c>
      <c r="U7198">
        <v>3</v>
      </c>
      <c r="V7198" s="2">
        <v>6</v>
      </c>
      <c r="W7198">
        <v>4</v>
      </c>
      <c r="X7198" t="s">
        <v>62</v>
      </c>
      <c r="Y7198">
        <v>2014</v>
      </c>
    </row>
    <row r="7199" spans="1:25">
      <c r="A7199" t="s">
        <v>16768</v>
      </c>
      <c r="B7199" s="1">
        <v>41892</v>
      </c>
      <c r="C7199" s="1">
        <v>41905</v>
      </c>
      <c r="D7199" t="s">
        <v>15022</v>
      </c>
      <c r="E7199" t="s">
        <v>51</v>
      </c>
      <c r="F7199" t="s">
        <v>10911</v>
      </c>
      <c r="G7199" t="s">
        <v>5642</v>
      </c>
      <c r="H7199" t="s">
        <v>66</v>
      </c>
      <c r="I7199" t="s">
        <v>5225</v>
      </c>
      <c r="J7199" t="s">
        <v>5226</v>
      </c>
      <c r="K7199" t="s">
        <v>57</v>
      </c>
      <c r="L7199">
        <v>87105</v>
      </c>
      <c r="M7199" t="s">
        <v>58</v>
      </c>
      <c r="N7199" t="s">
        <v>198</v>
      </c>
      <c r="O7199" t="s">
        <v>16769</v>
      </c>
      <c r="P7199" t="s">
        <v>14403</v>
      </c>
      <c r="Q7199" t="s">
        <v>18</v>
      </c>
      <c r="R7199">
        <v>101</v>
      </c>
      <c r="S7199">
        <v>1</v>
      </c>
      <c r="T7199">
        <v>0.28000000000000003</v>
      </c>
      <c r="U7199">
        <v>53</v>
      </c>
      <c r="V7199" s="2">
        <v>37</v>
      </c>
      <c r="W7199">
        <v>3.5</v>
      </c>
      <c r="X7199" t="s">
        <v>70</v>
      </c>
      <c r="Y7199">
        <v>2014</v>
      </c>
    </row>
    <row r="7200" spans="1:25">
      <c r="A7200" t="s">
        <v>16770</v>
      </c>
      <c r="B7200" s="1">
        <v>41648</v>
      </c>
      <c r="C7200" s="1">
        <v>41659</v>
      </c>
      <c r="D7200" t="s">
        <v>15022</v>
      </c>
      <c r="E7200" t="s">
        <v>51</v>
      </c>
      <c r="F7200" t="s">
        <v>3645</v>
      </c>
      <c r="G7200" t="s">
        <v>3646</v>
      </c>
      <c r="H7200" t="s">
        <v>54</v>
      </c>
      <c r="I7200" t="s">
        <v>196</v>
      </c>
      <c r="J7200" t="s">
        <v>197</v>
      </c>
      <c r="K7200" t="s">
        <v>57</v>
      </c>
      <c r="L7200">
        <v>90049</v>
      </c>
      <c r="M7200" t="s">
        <v>58</v>
      </c>
      <c r="N7200" t="s">
        <v>198</v>
      </c>
      <c r="O7200" t="s">
        <v>16771</v>
      </c>
      <c r="P7200" t="s">
        <v>14403</v>
      </c>
      <c r="Q7200" t="s">
        <v>16</v>
      </c>
      <c r="R7200">
        <v>15</v>
      </c>
      <c r="S7200">
        <v>7</v>
      </c>
      <c r="T7200">
        <v>0.25</v>
      </c>
      <c r="U7200">
        <v>6</v>
      </c>
      <c r="V7200" s="2">
        <v>9</v>
      </c>
      <c r="W7200">
        <v>3.5</v>
      </c>
      <c r="X7200" t="s">
        <v>62</v>
      </c>
      <c r="Y7200">
        <v>2014</v>
      </c>
    </row>
    <row r="7201" spans="1:25">
      <c r="A7201" t="s">
        <v>2063</v>
      </c>
      <c r="B7201" s="1">
        <v>41839</v>
      </c>
      <c r="C7201" s="1">
        <v>41851</v>
      </c>
      <c r="D7201" t="s">
        <v>15022</v>
      </c>
      <c r="E7201" t="s">
        <v>51</v>
      </c>
      <c r="F7201" t="s">
        <v>221</v>
      </c>
      <c r="G7201" t="s">
        <v>222</v>
      </c>
      <c r="H7201" t="s">
        <v>54</v>
      </c>
      <c r="I7201" t="s">
        <v>16772</v>
      </c>
      <c r="J7201" t="s">
        <v>68</v>
      </c>
      <c r="K7201" t="s">
        <v>57</v>
      </c>
      <c r="L7201">
        <v>76063</v>
      </c>
      <c r="M7201" t="s">
        <v>58</v>
      </c>
      <c r="N7201" t="s">
        <v>59</v>
      </c>
      <c r="O7201" t="s">
        <v>16773</v>
      </c>
      <c r="P7201" t="s">
        <v>14403</v>
      </c>
      <c r="Q7201" t="s">
        <v>17</v>
      </c>
      <c r="R7201">
        <v>18</v>
      </c>
      <c r="S7201">
        <v>8</v>
      </c>
      <c r="T7201">
        <v>0.24</v>
      </c>
      <c r="U7201">
        <v>12</v>
      </c>
      <c r="V7201" s="2">
        <v>9</v>
      </c>
      <c r="W7201">
        <v>4.5</v>
      </c>
      <c r="X7201" t="s">
        <v>70</v>
      </c>
      <c r="Y7201">
        <v>2014</v>
      </c>
    </row>
    <row r="7202" spans="1:25">
      <c r="A7202" t="s">
        <v>16774</v>
      </c>
      <c r="B7202" s="1">
        <v>41726</v>
      </c>
      <c r="C7202" s="1">
        <v>41737</v>
      </c>
      <c r="D7202" t="s">
        <v>15022</v>
      </c>
      <c r="E7202" t="s">
        <v>51</v>
      </c>
      <c r="F7202" t="s">
        <v>7664</v>
      </c>
      <c r="G7202" t="s">
        <v>6061</v>
      </c>
      <c r="H7202" t="s">
        <v>54</v>
      </c>
      <c r="I7202" t="s">
        <v>12146</v>
      </c>
      <c r="J7202" t="s">
        <v>335</v>
      </c>
      <c r="K7202" t="s">
        <v>336</v>
      </c>
      <c r="M7202" t="s">
        <v>154</v>
      </c>
      <c r="N7202" t="s">
        <v>154</v>
      </c>
      <c r="O7202" t="s">
        <v>16775</v>
      </c>
      <c r="P7202" t="s">
        <v>14403</v>
      </c>
      <c r="Q7202" t="s">
        <v>22</v>
      </c>
      <c r="R7202">
        <v>145</v>
      </c>
      <c r="S7202">
        <v>2</v>
      </c>
      <c r="T7202">
        <v>0.19</v>
      </c>
      <c r="U7202">
        <v>47</v>
      </c>
      <c r="V7202" s="2">
        <v>49</v>
      </c>
      <c r="W7202">
        <v>4</v>
      </c>
      <c r="X7202" t="s">
        <v>62</v>
      </c>
      <c r="Y7202">
        <v>2014</v>
      </c>
    </row>
    <row r="7203" spans="1:25">
      <c r="A7203" t="s">
        <v>16776</v>
      </c>
      <c r="B7203" s="1">
        <v>41687</v>
      </c>
      <c r="C7203" s="1">
        <v>41701</v>
      </c>
      <c r="D7203" t="s">
        <v>15022</v>
      </c>
      <c r="E7203" t="s">
        <v>81</v>
      </c>
      <c r="F7203" t="s">
        <v>4989</v>
      </c>
      <c r="G7203" t="s">
        <v>2292</v>
      </c>
      <c r="H7203" t="s">
        <v>66</v>
      </c>
      <c r="I7203" t="s">
        <v>16777</v>
      </c>
      <c r="J7203" t="s">
        <v>16777</v>
      </c>
      <c r="K7203" t="s">
        <v>250</v>
      </c>
      <c r="M7203" t="s">
        <v>154</v>
      </c>
      <c r="N7203" t="s">
        <v>154</v>
      </c>
      <c r="O7203" t="s">
        <v>16778</v>
      </c>
      <c r="P7203" t="s">
        <v>14403</v>
      </c>
      <c r="Q7203" t="s">
        <v>17</v>
      </c>
      <c r="R7203">
        <v>27</v>
      </c>
      <c r="S7203">
        <v>1</v>
      </c>
      <c r="T7203">
        <v>0.16</v>
      </c>
      <c r="U7203">
        <v>6</v>
      </c>
      <c r="V7203" s="2">
        <v>6</v>
      </c>
      <c r="W7203">
        <v>4.5</v>
      </c>
      <c r="X7203" t="s">
        <v>70</v>
      </c>
      <c r="Y7203">
        <v>2014</v>
      </c>
    </row>
    <row r="7204" spans="1:25">
      <c r="A7204" t="s">
        <v>16779</v>
      </c>
      <c r="B7204" s="1">
        <v>41659</v>
      </c>
      <c r="C7204" s="1">
        <v>41669</v>
      </c>
      <c r="D7204" t="s">
        <v>15022</v>
      </c>
      <c r="E7204" t="s">
        <v>51</v>
      </c>
      <c r="F7204" t="s">
        <v>9106</v>
      </c>
      <c r="G7204" t="s">
        <v>424</v>
      </c>
      <c r="H7204" t="s">
        <v>66</v>
      </c>
      <c r="I7204" t="s">
        <v>16780</v>
      </c>
      <c r="J7204" t="s">
        <v>12752</v>
      </c>
      <c r="K7204" t="s">
        <v>2981</v>
      </c>
      <c r="M7204" t="s">
        <v>154</v>
      </c>
      <c r="N7204" t="s">
        <v>154</v>
      </c>
      <c r="O7204" t="s">
        <v>16781</v>
      </c>
      <c r="P7204" t="s">
        <v>14403</v>
      </c>
      <c r="Q7204" t="s">
        <v>17</v>
      </c>
      <c r="R7204">
        <v>20</v>
      </c>
      <c r="S7204">
        <v>2</v>
      </c>
      <c r="T7204">
        <v>0.27</v>
      </c>
      <c r="U7204">
        <v>11</v>
      </c>
      <c r="V7204" s="2">
        <v>8</v>
      </c>
      <c r="W7204">
        <v>4.5</v>
      </c>
      <c r="X7204" t="s">
        <v>62</v>
      </c>
      <c r="Y7204">
        <v>2014</v>
      </c>
    </row>
    <row r="7205" spans="1:25">
      <c r="A7205" t="s">
        <v>16782</v>
      </c>
      <c r="B7205" s="1">
        <v>41844</v>
      </c>
      <c r="C7205" s="1">
        <v>41858</v>
      </c>
      <c r="D7205" t="s">
        <v>15022</v>
      </c>
      <c r="E7205" t="s">
        <v>51</v>
      </c>
      <c r="F7205" t="s">
        <v>4215</v>
      </c>
      <c r="G7205" t="s">
        <v>1209</v>
      </c>
      <c r="H7205" t="s">
        <v>66</v>
      </c>
      <c r="I7205" t="s">
        <v>393</v>
      </c>
      <c r="J7205" t="s">
        <v>394</v>
      </c>
      <c r="K7205" t="s">
        <v>218</v>
      </c>
      <c r="M7205" t="s">
        <v>177</v>
      </c>
      <c r="N7205" t="s">
        <v>177</v>
      </c>
      <c r="O7205" t="s">
        <v>16783</v>
      </c>
      <c r="P7205" t="s">
        <v>14403</v>
      </c>
      <c r="Q7205" t="s">
        <v>2</v>
      </c>
      <c r="R7205">
        <v>25</v>
      </c>
      <c r="S7205">
        <v>2</v>
      </c>
      <c r="T7205">
        <v>0.13</v>
      </c>
      <c r="U7205">
        <v>11</v>
      </c>
      <c r="V7205" s="2">
        <v>8</v>
      </c>
      <c r="W7205">
        <v>4.5</v>
      </c>
      <c r="X7205" t="s">
        <v>70</v>
      </c>
      <c r="Y7205">
        <v>2014</v>
      </c>
    </row>
    <row r="7206" spans="1:25">
      <c r="A7206" t="s">
        <v>16784</v>
      </c>
      <c r="B7206" s="1">
        <v>41902</v>
      </c>
      <c r="C7206" s="1">
        <v>41913</v>
      </c>
      <c r="D7206" t="s">
        <v>15022</v>
      </c>
      <c r="E7206" t="s">
        <v>157</v>
      </c>
      <c r="F7206" t="s">
        <v>2074</v>
      </c>
      <c r="G7206" t="s">
        <v>1612</v>
      </c>
      <c r="H7206" t="s">
        <v>54</v>
      </c>
      <c r="I7206" t="s">
        <v>13847</v>
      </c>
      <c r="J7206" t="s">
        <v>2793</v>
      </c>
      <c r="K7206" t="s">
        <v>336</v>
      </c>
      <c r="M7206" t="s">
        <v>154</v>
      </c>
      <c r="N7206" t="s">
        <v>154</v>
      </c>
      <c r="O7206" t="s">
        <v>16785</v>
      </c>
      <c r="P7206" t="s">
        <v>14403</v>
      </c>
      <c r="Q7206" t="s">
        <v>20</v>
      </c>
      <c r="R7206">
        <v>12</v>
      </c>
      <c r="S7206">
        <v>1</v>
      </c>
      <c r="T7206">
        <v>0.18</v>
      </c>
      <c r="U7206">
        <v>8</v>
      </c>
      <c r="V7206" s="2">
        <v>8</v>
      </c>
      <c r="W7206">
        <v>4.5</v>
      </c>
      <c r="X7206" t="s">
        <v>62</v>
      </c>
      <c r="Y7206">
        <v>2014</v>
      </c>
    </row>
    <row r="7207" spans="1:25">
      <c r="A7207" t="s">
        <v>2844</v>
      </c>
      <c r="B7207" s="1">
        <v>41822</v>
      </c>
      <c r="C7207" s="1">
        <v>41836</v>
      </c>
      <c r="D7207" t="s">
        <v>15022</v>
      </c>
      <c r="E7207" t="s">
        <v>81</v>
      </c>
      <c r="F7207" t="s">
        <v>2845</v>
      </c>
      <c r="G7207" t="s">
        <v>644</v>
      </c>
      <c r="H7207" t="s">
        <v>84</v>
      </c>
      <c r="I7207" t="s">
        <v>4787</v>
      </c>
      <c r="J7207" t="s">
        <v>939</v>
      </c>
      <c r="K7207" t="s">
        <v>90</v>
      </c>
      <c r="M7207" t="s">
        <v>76</v>
      </c>
      <c r="N7207" t="s">
        <v>91</v>
      </c>
      <c r="O7207" t="s">
        <v>16786</v>
      </c>
      <c r="P7207" t="s">
        <v>14403</v>
      </c>
      <c r="Q7207" t="s">
        <v>18</v>
      </c>
      <c r="R7207">
        <v>184</v>
      </c>
      <c r="S7207">
        <v>7</v>
      </c>
      <c r="T7207">
        <v>0.15</v>
      </c>
      <c r="U7207">
        <v>43</v>
      </c>
      <c r="V7207" s="2">
        <v>30</v>
      </c>
      <c r="W7207">
        <v>3.5</v>
      </c>
      <c r="X7207" t="s">
        <v>70</v>
      </c>
      <c r="Y7207">
        <v>2014</v>
      </c>
    </row>
    <row r="7208" spans="1:25">
      <c r="A7208" t="s">
        <v>2826</v>
      </c>
      <c r="B7208" s="1">
        <v>41688</v>
      </c>
      <c r="C7208" s="1">
        <v>41701</v>
      </c>
      <c r="D7208" t="s">
        <v>15022</v>
      </c>
      <c r="E7208" t="s">
        <v>51</v>
      </c>
      <c r="F7208" t="s">
        <v>2827</v>
      </c>
      <c r="G7208" t="s">
        <v>2828</v>
      </c>
      <c r="H7208" t="s">
        <v>66</v>
      </c>
      <c r="I7208" t="s">
        <v>445</v>
      </c>
      <c r="J7208" t="s">
        <v>446</v>
      </c>
      <c r="K7208" t="s">
        <v>295</v>
      </c>
      <c r="M7208" t="s">
        <v>76</v>
      </c>
      <c r="N7208" t="s">
        <v>77</v>
      </c>
      <c r="O7208" t="s">
        <v>16787</v>
      </c>
      <c r="P7208" t="s">
        <v>14403</v>
      </c>
      <c r="Q7208" t="s">
        <v>18</v>
      </c>
      <c r="R7208">
        <v>125</v>
      </c>
      <c r="S7208">
        <v>4</v>
      </c>
      <c r="T7208">
        <v>0.25</v>
      </c>
      <c r="U7208">
        <v>26</v>
      </c>
      <c r="V7208" s="2">
        <v>44</v>
      </c>
      <c r="W7208">
        <v>3.5</v>
      </c>
      <c r="X7208" t="s">
        <v>62</v>
      </c>
      <c r="Y7208">
        <v>2014</v>
      </c>
    </row>
    <row r="7209" spans="1:25">
      <c r="A7209" t="s">
        <v>16788</v>
      </c>
      <c r="B7209" s="1">
        <v>41643</v>
      </c>
      <c r="C7209" s="1">
        <v>41654</v>
      </c>
      <c r="D7209" t="s">
        <v>15022</v>
      </c>
      <c r="E7209" t="s">
        <v>114</v>
      </c>
      <c r="F7209" t="s">
        <v>72</v>
      </c>
      <c r="G7209" t="s">
        <v>73</v>
      </c>
      <c r="H7209" t="s">
        <v>66</v>
      </c>
      <c r="I7209" t="s">
        <v>1038</v>
      </c>
      <c r="J7209" t="s">
        <v>945</v>
      </c>
      <c r="K7209" t="s">
        <v>184</v>
      </c>
      <c r="M7209" t="s">
        <v>76</v>
      </c>
      <c r="N7209" t="s">
        <v>185</v>
      </c>
      <c r="O7209" t="s">
        <v>16789</v>
      </c>
      <c r="P7209" t="s">
        <v>14403</v>
      </c>
      <c r="Q7209" t="s">
        <v>17</v>
      </c>
      <c r="R7209">
        <v>18</v>
      </c>
      <c r="S7209">
        <v>2</v>
      </c>
      <c r="T7209">
        <v>0.4</v>
      </c>
      <c r="U7209">
        <v>3</v>
      </c>
      <c r="V7209" s="2">
        <v>4</v>
      </c>
      <c r="W7209">
        <v>4.5</v>
      </c>
      <c r="X7209" t="s">
        <v>70</v>
      </c>
      <c r="Y7209">
        <v>2014</v>
      </c>
    </row>
    <row r="7210" spans="1:25">
      <c r="A7210" t="s">
        <v>5293</v>
      </c>
      <c r="B7210" s="1">
        <v>41755</v>
      </c>
      <c r="C7210" s="1">
        <v>41769</v>
      </c>
      <c r="D7210" t="s">
        <v>15022</v>
      </c>
      <c r="E7210" t="s">
        <v>81</v>
      </c>
      <c r="F7210" t="s">
        <v>2669</v>
      </c>
      <c r="G7210" t="s">
        <v>2670</v>
      </c>
      <c r="H7210" t="s">
        <v>66</v>
      </c>
      <c r="I7210" t="s">
        <v>89</v>
      </c>
      <c r="J7210" t="s">
        <v>89</v>
      </c>
      <c r="K7210" t="s">
        <v>90</v>
      </c>
      <c r="M7210" t="s">
        <v>76</v>
      </c>
      <c r="N7210" t="s">
        <v>91</v>
      </c>
      <c r="O7210" t="s">
        <v>16790</v>
      </c>
      <c r="P7210" t="s">
        <v>14403</v>
      </c>
      <c r="Q7210" t="s">
        <v>21</v>
      </c>
      <c r="R7210">
        <v>22</v>
      </c>
      <c r="S7210">
        <v>1</v>
      </c>
      <c r="T7210">
        <v>0.15</v>
      </c>
      <c r="U7210">
        <v>6</v>
      </c>
      <c r="V7210" s="2">
        <v>9</v>
      </c>
      <c r="W7210">
        <v>2.5</v>
      </c>
      <c r="X7210" t="s">
        <v>62</v>
      </c>
      <c r="Y7210">
        <v>2014</v>
      </c>
    </row>
    <row r="7211" spans="1:25">
      <c r="A7211" t="s">
        <v>16280</v>
      </c>
      <c r="B7211" s="1">
        <v>41862</v>
      </c>
      <c r="C7211" s="1">
        <v>41876</v>
      </c>
      <c r="D7211" t="s">
        <v>15022</v>
      </c>
      <c r="E7211" t="s">
        <v>51</v>
      </c>
      <c r="F7211" t="s">
        <v>3877</v>
      </c>
      <c r="G7211" t="s">
        <v>3878</v>
      </c>
      <c r="H7211" t="s">
        <v>54</v>
      </c>
      <c r="I7211" t="s">
        <v>1143</v>
      </c>
      <c r="J7211" t="s">
        <v>1003</v>
      </c>
      <c r="K7211" t="s">
        <v>57</v>
      </c>
      <c r="L7211">
        <v>19711</v>
      </c>
      <c r="M7211" t="s">
        <v>58</v>
      </c>
      <c r="N7211" t="s">
        <v>119</v>
      </c>
      <c r="O7211" t="s">
        <v>16791</v>
      </c>
      <c r="P7211" t="s">
        <v>14403</v>
      </c>
      <c r="Q7211" t="s">
        <v>18</v>
      </c>
      <c r="R7211">
        <v>124</v>
      </c>
      <c r="S7211">
        <v>3</v>
      </c>
      <c r="T7211">
        <v>0.11</v>
      </c>
      <c r="U7211">
        <v>40</v>
      </c>
      <c r="V7211" s="2">
        <v>39</v>
      </c>
      <c r="W7211">
        <v>3.5</v>
      </c>
      <c r="X7211" t="s">
        <v>70</v>
      </c>
      <c r="Y7211">
        <v>2014</v>
      </c>
    </row>
    <row r="7212" spans="1:25">
      <c r="A7212" t="s">
        <v>1772</v>
      </c>
      <c r="B7212" s="1">
        <v>41733</v>
      </c>
      <c r="C7212" s="1">
        <v>41743</v>
      </c>
      <c r="D7212" t="s">
        <v>15022</v>
      </c>
      <c r="E7212" t="s">
        <v>51</v>
      </c>
      <c r="F7212" t="s">
        <v>1070</v>
      </c>
      <c r="G7212" t="s">
        <v>1071</v>
      </c>
      <c r="H7212" t="s">
        <v>84</v>
      </c>
      <c r="I7212" t="s">
        <v>709</v>
      </c>
      <c r="J7212" t="s">
        <v>197</v>
      </c>
      <c r="K7212" t="s">
        <v>57</v>
      </c>
      <c r="L7212">
        <v>94109</v>
      </c>
      <c r="M7212" t="s">
        <v>58</v>
      </c>
      <c r="N7212" t="s">
        <v>198</v>
      </c>
      <c r="O7212" t="s">
        <v>16792</v>
      </c>
      <c r="P7212" t="s">
        <v>14403</v>
      </c>
      <c r="Q7212" t="s">
        <v>22</v>
      </c>
      <c r="R7212">
        <v>168</v>
      </c>
      <c r="S7212">
        <v>1</v>
      </c>
      <c r="T7212">
        <v>0.13</v>
      </c>
      <c r="U7212">
        <v>21</v>
      </c>
      <c r="V7212" s="2">
        <v>41</v>
      </c>
      <c r="W7212">
        <v>4</v>
      </c>
      <c r="X7212" t="s">
        <v>62</v>
      </c>
      <c r="Y7212">
        <v>2014</v>
      </c>
    </row>
    <row r="7213" spans="1:25">
      <c r="A7213" t="s">
        <v>16793</v>
      </c>
      <c r="B7213" s="1">
        <v>41663</v>
      </c>
      <c r="C7213" s="1">
        <v>41676</v>
      </c>
      <c r="D7213" t="s">
        <v>15022</v>
      </c>
      <c r="E7213" t="s">
        <v>51</v>
      </c>
      <c r="F7213" t="s">
        <v>2553</v>
      </c>
      <c r="G7213" t="s">
        <v>2554</v>
      </c>
      <c r="H7213" t="s">
        <v>54</v>
      </c>
      <c r="I7213" t="s">
        <v>16794</v>
      </c>
      <c r="J7213" t="s">
        <v>144</v>
      </c>
      <c r="K7213" t="s">
        <v>145</v>
      </c>
      <c r="M7213" t="s">
        <v>76</v>
      </c>
      <c r="N7213" t="s">
        <v>146</v>
      </c>
      <c r="O7213" t="s">
        <v>16795</v>
      </c>
      <c r="P7213" t="s">
        <v>14403</v>
      </c>
      <c r="Q7213" t="s">
        <v>19</v>
      </c>
      <c r="R7213">
        <v>30</v>
      </c>
      <c r="S7213">
        <v>2</v>
      </c>
      <c r="T7213">
        <v>0.24</v>
      </c>
      <c r="U7213">
        <v>12</v>
      </c>
      <c r="V7213" s="2">
        <v>8</v>
      </c>
      <c r="W7213">
        <v>4</v>
      </c>
      <c r="X7213" t="s">
        <v>70</v>
      </c>
      <c r="Y7213">
        <v>2014</v>
      </c>
    </row>
    <row r="7214" spans="1:25">
      <c r="A7214" t="s">
        <v>16796</v>
      </c>
      <c r="B7214" s="1">
        <v>41664</v>
      </c>
      <c r="C7214" s="1">
        <v>41678</v>
      </c>
      <c r="D7214" t="s">
        <v>15022</v>
      </c>
      <c r="E7214" t="s">
        <v>51</v>
      </c>
      <c r="F7214" t="s">
        <v>4068</v>
      </c>
      <c r="G7214" t="s">
        <v>4069</v>
      </c>
      <c r="H7214" t="s">
        <v>54</v>
      </c>
      <c r="I7214" t="s">
        <v>794</v>
      </c>
      <c r="J7214" t="s">
        <v>794</v>
      </c>
      <c r="K7214" t="s">
        <v>795</v>
      </c>
      <c r="M7214" t="s">
        <v>76</v>
      </c>
      <c r="N7214" t="s">
        <v>91</v>
      </c>
      <c r="O7214" t="s">
        <v>16797</v>
      </c>
      <c r="P7214" t="s">
        <v>14403</v>
      </c>
      <c r="Q7214" t="s">
        <v>21</v>
      </c>
      <c r="R7214">
        <v>24</v>
      </c>
      <c r="S7214">
        <v>3</v>
      </c>
      <c r="T7214">
        <v>0.34</v>
      </c>
      <c r="U7214">
        <v>7</v>
      </c>
      <c r="V7214" s="2">
        <v>9</v>
      </c>
      <c r="W7214">
        <v>2.5</v>
      </c>
      <c r="X7214" t="s">
        <v>62</v>
      </c>
      <c r="Y7214">
        <v>2014</v>
      </c>
    </row>
    <row r="7215" spans="1:25">
      <c r="A7215" t="s">
        <v>16798</v>
      </c>
      <c r="B7215" s="1">
        <v>41650</v>
      </c>
      <c r="C7215" s="1">
        <v>41664</v>
      </c>
      <c r="D7215" t="s">
        <v>15022</v>
      </c>
      <c r="E7215" t="s">
        <v>51</v>
      </c>
      <c r="F7215" t="s">
        <v>5600</v>
      </c>
      <c r="G7215" t="s">
        <v>3125</v>
      </c>
      <c r="H7215" t="s">
        <v>66</v>
      </c>
      <c r="I7215" t="s">
        <v>583</v>
      </c>
      <c r="J7215" t="s">
        <v>584</v>
      </c>
      <c r="K7215" t="s">
        <v>585</v>
      </c>
      <c r="M7215" t="s">
        <v>76</v>
      </c>
      <c r="N7215" t="s">
        <v>91</v>
      </c>
      <c r="O7215" t="s">
        <v>16799</v>
      </c>
      <c r="P7215" t="s">
        <v>14403</v>
      </c>
      <c r="Q7215" t="s">
        <v>19</v>
      </c>
      <c r="R7215">
        <v>20</v>
      </c>
      <c r="S7215">
        <v>8</v>
      </c>
      <c r="T7215">
        <v>0.27</v>
      </c>
      <c r="U7215">
        <v>9</v>
      </c>
      <c r="V7215" s="2">
        <v>5</v>
      </c>
      <c r="W7215">
        <v>4</v>
      </c>
      <c r="X7215" t="s">
        <v>70</v>
      </c>
      <c r="Y7215">
        <v>2014</v>
      </c>
    </row>
    <row r="7216" spans="1:25">
      <c r="A7216" t="s">
        <v>16800</v>
      </c>
      <c r="B7216" s="1">
        <v>41795</v>
      </c>
      <c r="C7216" s="1">
        <v>41809</v>
      </c>
      <c r="D7216" t="s">
        <v>15022</v>
      </c>
      <c r="E7216" t="s">
        <v>51</v>
      </c>
      <c r="F7216" t="s">
        <v>1863</v>
      </c>
      <c r="G7216" t="s">
        <v>1864</v>
      </c>
      <c r="H7216" t="s">
        <v>66</v>
      </c>
      <c r="I7216" t="s">
        <v>794</v>
      </c>
      <c r="J7216" t="s">
        <v>794</v>
      </c>
      <c r="K7216" t="s">
        <v>795</v>
      </c>
      <c r="M7216" t="s">
        <v>76</v>
      </c>
      <c r="N7216" t="s">
        <v>91</v>
      </c>
      <c r="O7216" t="s">
        <v>16801</v>
      </c>
      <c r="P7216" t="s">
        <v>14403</v>
      </c>
      <c r="Q7216" t="s">
        <v>17</v>
      </c>
      <c r="R7216">
        <v>29</v>
      </c>
      <c r="S7216">
        <v>3</v>
      </c>
      <c r="T7216">
        <v>0.3</v>
      </c>
      <c r="U7216">
        <v>10</v>
      </c>
      <c r="V7216" s="2">
        <v>9</v>
      </c>
      <c r="W7216">
        <v>4.5</v>
      </c>
      <c r="X7216" t="s">
        <v>62</v>
      </c>
      <c r="Y7216">
        <v>2014</v>
      </c>
    </row>
    <row r="7217" spans="1:25">
      <c r="A7217" t="s">
        <v>2210</v>
      </c>
      <c r="B7217" s="1">
        <v>41816</v>
      </c>
      <c r="C7217" s="1">
        <v>41828</v>
      </c>
      <c r="D7217" t="s">
        <v>15022</v>
      </c>
      <c r="E7217" t="s">
        <v>51</v>
      </c>
      <c r="F7217" t="s">
        <v>2211</v>
      </c>
      <c r="G7217" t="s">
        <v>2212</v>
      </c>
      <c r="H7217" t="s">
        <v>66</v>
      </c>
      <c r="I7217" t="s">
        <v>1038</v>
      </c>
      <c r="J7217" t="s">
        <v>945</v>
      </c>
      <c r="K7217" t="s">
        <v>184</v>
      </c>
      <c r="M7217" t="s">
        <v>76</v>
      </c>
      <c r="N7217" t="s">
        <v>185</v>
      </c>
      <c r="O7217" t="s">
        <v>16802</v>
      </c>
      <c r="P7217" t="s">
        <v>14403</v>
      </c>
      <c r="Q7217" t="s">
        <v>20</v>
      </c>
      <c r="R7217">
        <v>14</v>
      </c>
      <c r="S7217">
        <v>3</v>
      </c>
      <c r="T7217">
        <v>0.1</v>
      </c>
      <c r="U7217">
        <v>2</v>
      </c>
      <c r="V7217" s="2">
        <v>7</v>
      </c>
      <c r="W7217">
        <v>4.5</v>
      </c>
      <c r="X7217" t="s">
        <v>70</v>
      </c>
      <c r="Y7217">
        <v>2014</v>
      </c>
    </row>
    <row r="7218" spans="1:25">
      <c r="A7218" t="s">
        <v>16803</v>
      </c>
      <c r="B7218" s="1">
        <v>41687</v>
      </c>
      <c r="C7218" s="1">
        <v>41697</v>
      </c>
      <c r="D7218" t="s">
        <v>15022</v>
      </c>
      <c r="E7218" t="s">
        <v>157</v>
      </c>
      <c r="F7218" t="s">
        <v>6100</v>
      </c>
      <c r="G7218" t="s">
        <v>6101</v>
      </c>
      <c r="H7218" t="s">
        <v>66</v>
      </c>
      <c r="I7218" t="s">
        <v>474</v>
      </c>
      <c r="J7218" t="s">
        <v>312</v>
      </c>
      <c r="K7218" t="s">
        <v>295</v>
      </c>
      <c r="M7218" t="s">
        <v>76</v>
      </c>
      <c r="N7218" t="s">
        <v>77</v>
      </c>
      <c r="O7218" t="s">
        <v>16804</v>
      </c>
      <c r="P7218" t="s">
        <v>14403</v>
      </c>
      <c r="Q7218" t="s">
        <v>20</v>
      </c>
      <c r="R7218">
        <v>24</v>
      </c>
      <c r="S7218">
        <v>3</v>
      </c>
      <c r="T7218">
        <v>0.39</v>
      </c>
      <c r="U7218">
        <v>11</v>
      </c>
      <c r="V7218" s="2">
        <v>4</v>
      </c>
      <c r="W7218">
        <v>4.5</v>
      </c>
      <c r="X7218" t="s">
        <v>62</v>
      </c>
      <c r="Y7218">
        <v>2014</v>
      </c>
    </row>
    <row r="7219" spans="1:25">
      <c r="A7219" t="s">
        <v>16126</v>
      </c>
      <c r="B7219" s="1">
        <v>41748</v>
      </c>
      <c r="C7219" s="1">
        <v>41758</v>
      </c>
      <c r="D7219" t="s">
        <v>15022</v>
      </c>
      <c r="E7219" t="s">
        <v>51</v>
      </c>
      <c r="F7219" t="s">
        <v>2018</v>
      </c>
      <c r="G7219" t="s">
        <v>2019</v>
      </c>
      <c r="H7219" t="s">
        <v>66</v>
      </c>
      <c r="I7219" t="s">
        <v>1519</v>
      </c>
      <c r="J7219" t="s">
        <v>1520</v>
      </c>
      <c r="K7219" t="s">
        <v>75</v>
      </c>
      <c r="M7219" t="s">
        <v>76</v>
      </c>
      <c r="N7219" t="s">
        <v>77</v>
      </c>
      <c r="O7219" t="s">
        <v>16805</v>
      </c>
      <c r="P7219" t="s">
        <v>14403</v>
      </c>
      <c r="Q7219" t="s">
        <v>2</v>
      </c>
      <c r="R7219">
        <v>22</v>
      </c>
      <c r="S7219">
        <v>2</v>
      </c>
      <c r="T7219">
        <v>0.13</v>
      </c>
      <c r="U7219">
        <v>12</v>
      </c>
      <c r="V7219" s="2">
        <v>8</v>
      </c>
      <c r="W7219">
        <v>4.5</v>
      </c>
      <c r="X7219" t="s">
        <v>70</v>
      </c>
      <c r="Y7219">
        <v>2014</v>
      </c>
    </row>
    <row r="7220" spans="1:25">
      <c r="A7220" t="s">
        <v>16806</v>
      </c>
      <c r="B7220" s="1">
        <v>41710</v>
      </c>
      <c r="C7220" s="1">
        <v>41724</v>
      </c>
      <c r="D7220" t="s">
        <v>15022</v>
      </c>
      <c r="E7220" t="s">
        <v>51</v>
      </c>
      <c r="F7220" t="s">
        <v>3821</v>
      </c>
      <c r="G7220" t="s">
        <v>3822</v>
      </c>
      <c r="H7220" t="s">
        <v>66</v>
      </c>
      <c r="I7220" t="s">
        <v>445</v>
      </c>
      <c r="J7220" t="s">
        <v>446</v>
      </c>
      <c r="K7220" t="s">
        <v>295</v>
      </c>
      <c r="M7220" t="s">
        <v>76</v>
      </c>
      <c r="N7220" t="s">
        <v>77</v>
      </c>
      <c r="O7220" t="s">
        <v>16807</v>
      </c>
      <c r="P7220" t="s">
        <v>14403</v>
      </c>
      <c r="Q7220" t="s">
        <v>17</v>
      </c>
      <c r="R7220">
        <v>24</v>
      </c>
      <c r="S7220">
        <v>2</v>
      </c>
      <c r="T7220">
        <v>0.4</v>
      </c>
      <c r="U7220">
        <v>7</v>
      </c>
      <c r="V7220" s="2">
        <v>6</v>
      </c>
      <c r="W7220">
        <v>4.5</v>
      </c>
      <c r="X7220" t="s">
        <v>62</v>
      </c>
      <c r="Y7220">
        <v>2014</v>
      </c>
    </row>
    <row r="7221" spans="1:25">
      <c r="A7221" t="s">
        <v>5802</v>
      </c>
      <c r="B7221" s="1">
        <v>41885</v>
      </c>
      <c r="C7221" s="1">
        <v>41899</v>
      </c>
      <c r="D7221" t="s">
        <v>15022</v>
      </c>
      <c r="E7221" t="s">
        <v>51</v>
      </c>
      <c r="F7221" t="s">
        <v>2250</v>
      </c>
      <c r="G7221" t="s">
        <v>2251</v>
      </c>
      <c r="H7221" t="s">
        <v>66</v>
      </c>
      <c r="I7221" t="s">
        <v>1119</v>
      </c>
      <c r="J7221" t="s">
        <v>1120</v>
      </c>
      <c r="K7221" t="s">
        <v>57</v>
      </c>
      <c r="L7221">
        <v>19143</v>
      </c>
      <c r="M7221" t="s">
        <v>58</v>
      </c>
      <c r="N7221" t="s">
        <v>119</v>
      </c>
      <c r="O7221" t="s">
        <v>16808</v>
      </c>
      <c r="P7221" t="s">
        <v>14403</v>
      </c>
      <c r="Q7221" t="s">
        <v>18</v>
      </c>
      <c r="R7221">
        <v>123</v>
      </c>
      <c r="S7221">
        <v>4</v>
      </c>
      <c r="T7221">
        <v>0.32</v>
      </c>
      <c r="U7221">
        <v>59</v>
      </c>
      <c r="V7221" s="2">
        <v>29</v>
      </c>
      <c r="W7221">
        <v>3.5</v>
      </c>
      <c r="X7221" t="s">
        <v>70</v>
      </c>
      <c r="Y7221">
        <v>2014</v>
      </c>
    </row>
    <row r="7222" spans="1:25">
      <c r="A7222" t="s">
        <v>16809</v>
      </c>
      <c r="B7222" s="1">
        <v>41884</v>
      </c>
      <c r="C7222" s="1">
        <v>41895</v>
      </c>
      <c r="D7222" t="s">
        <v>15022</v>
      </c>
      <c r="E7222" t="s">
        <v>81</v>
      </c>
      <c r="F7222" t="s">
        <v>8035</v>
      </c>
      <c r="G7222" t="s">
        <v>8036</v>
      </c>
      <c r="H7222" t="s">
        <v>54</v>
      </c>
      <c r="I7222" t="s">
        <v>16810</v>
      </c>
      <c r="J7222" t="s">
        <v>1056</v>
      </c>
      <c r="K7222" t="s">
        <v>57</v>
      </c>
      <c r="L7222">
        <v>30328</v>
      </c>
      <c r="M7222" t="s">
        <v>58</v>
      </c>
      <c r="N7222" t="s">
        <v>105</v>
      </c>
      <c r="O7222" t="s">
        <v>16811</v>
      </c>
      <c r="P7222" t="s">
        <v>14403</v>
      </c>
      <c r="Q7222" t="s">
        <v>17</v>
      </c>
      <c r="R7222">
        <v>15</v>
      </c>
      <c r="S7222">
        <v>5</v>
      </c>
      <c r="T7222">
        <v>0.14000000000000001</v>
      </c>
      <c r="U7222">
        <v>9</v>
      </c>
      <c r="V7222" s="2">
        <v>6</v>
      </c>
      <c r="W7222">
        <v>4.5</v>
      </c>
      <c r="X7222" t="s">
        <v>62</v>
      </c>
      <c r="Y7222">
        <v>2014</v>
      </c>
    </row>
    <row r="7223" spans="1:25">
      <c r="A7223" t="s">
        <v>16812</v>
      </c>
      <c r="B7223" s="1">
        <v>41869</v>
      </c>
      <c r="C7223" s="1">
        <v>41884</v>
      </c>
      <c r="D7223" t="s">
        <v>15022</v>
      </c>
      <c r="E7223" t="s">
        <v>81</v>
      </c>
      <c r="F7223" t="s">
        <v>3105</v>
      </c>
      <c r="G7223" t="s">
        <v>2497</v>
      </c>
      <c r="H7223" t="s">
        <v>66</v>
      </c>
      <c r="I7223" t="s">
        <v>117</v>
      </c>
      <c r="J7223" t="s">
        <v>118</v>
      </c>
      <c r="K7223" t="s">
        <v>57</v>
      </c>
      <c r="L7223">
        <v>10024</v>
      </c>
      <c r="M7223" t="s">
        <v>58</v>
      </c>
      <c r="N7223" t="s">
        <v>119</v>
      </c>
      <c r="O7223" t="s">
        <v>16813</v>
      </c>
      <c r="P7223" t="s">
        <v>14403</v>
      </c>
      <c r="Q7223" t="s">
        <v>20</v>
      </c>
      <c r="R7223">
        <v>10</v>
      </c>
      <c r="S7223">
        <v>9</v>
      </c>
      <c r="T7223">
        <v>0.18</v>
      </c>
      <c r="U7223">
        <v>10</v>
      </c>
      <c r="V7223" s="2">
        <v>6</v>
      </c>
      <c r="W7223">
        <v>4.5</v>
      </c>
      <c r="X7223" t="s">
        <v>70</v>
      </c>
      <c r="Y7223">
        <v>2014</v>
      </c>
    </row>
    <row r="7224" spans="1:25">
      <c r="A7224" t="s">
        <v>16814</v>
      </c>
      <c r="B7224" s="1">
        <v>41757</v>
      </c>
      <c r="C7224" s="1">
        <v>41771</v>
      </c>
      <c r="D7224" t="s">
        <v>15022</v>
      </c>
      <c r="E7224" t="s">
        <v>51</v>
      </c>
      <c r="F7224" t="s">
        <v>4969</v>
      </c>
      <c r="G7224" t="s">
        <v>4517</v>
      </c>
      <c r="H7224" t="s">
        <v>54</v>
      </c>
      <c r="I7224" t="s">
        <v>13047</v>
      </c>
      <c r="J7224" t="s">
        <v>6464</v>
      </c>
      <c r="K7224" t="s">
        <v>250</v>
      </c>
      <c r="M7224" t="s">
        <v>154</v>
      </c>
      <c r="N7224" t="s">
        <v>154</v>
      </c>
      <c r="O7224" t="s">
        <v>16815</v>
      </c>
      <c r="P7224" t="s">
        <v>14403</v>
      </c>
      <c r="Q7224" t="s">
        <v>2</v>
      </c>
      <c r="R7224">
        <v>27</v>
      </c>
      <c r="S7224">
        <v>6</v>
      </c>
      <c r="T7224">
        <v>0.24</v>
      </c>
      <c r="U7224">
        <v>9</v>
      </c>
      <c r="V7224" s="2">
        <v>6</v>
      </c>
      <c r="W7224">
        <v>4.5</v>
      </c>
      <c r="X7224" t="s">
        <v>62</v>
      </c>
      <c r="Y7224">
        <v>2014</v>
      </c>
    </row>
    <row r="7225" spans="1:25">
      <c r="A7225" t="s">
        <v>15371</v>
      </c>
      <c r="B7225" s="1">
        <v>41816</v>
      </c>
      <c r="C7225" s="1">
        <v>41830</v>
      </c>
      <c r="D7225" t="s">
        <v>15022</v>
      </c>
      <c r="E7225" t="s">
        <v>51</v>
      </c>
      <c r="F7225" t="s">
        <v>4449</v>
      </c>
      <c r="G7225" t="s">
        <v>3554</v>
      </c>
      <c r="H7225" t="s">
        <v>66</v>
      </c>
      <c r="I7225" t="s">
        <v>1686</v>
      </c>
      <c r="J7225" t="s">
        <v>1686</v>
      </c>
      <c r="K7225" t="s">
        <v>1687</v>
      </c>
      <c r="M7225" t="s">
        <v>177</v>
      </c>
      <c r="N7225" t="s">
        <v>177</v>
      </c>
      <c r="O7225" t="s">
        <v>16816</v>
      </c>
      <c r="P7225" t="s">
        <v>14403</v>
      </c>
      <c r="Q7225" t="s">
        <v>18</v>
      </c>
      <c r="R7225">
        <v>194</v>
      </c>
      <c r="S7225">
        <v>1</v>
      </c>
      <c r="T7225">
        <v>0.16</v>
      </c>
      <c r="U7225">
        <v>25</v>
      </c>
      <c r="V7225" s="2">
        <v>29</v>
      </c>
      <c r="W7225">
        <v>3.5</v>
      </c>
      <c r="X7225" t="s">
        <v>70</v>
      </c>
      <c r="Y7225">
        <v>2014</v>
      </c>
    </row>
    <row r="7226" spans="1:25">
      <c r="A7226" t="s">
        <v>16817</v>
      </c>
      <c r="B7226" s="1">
        <v>41882</v>
      </c>
      <c r="C7226" s="1">
        <v>41895</v>
      </c>
      <c r="D7226" t="s">
        <v>15022</v>
      </c>
      <c r="E7226" t="s">
        <v>81</v>
      </c>
      <c r="F7226" t="s">
        <v>4597</v>
      </c>
      <c r="G7226" t="s">
        <v>3199</v>
      </c>
      <c r="H7226" t="s">
        <v>84</v>
      </c>
      <c r="I7226" t="s">
        <v>824</v>
      </c>
      <c r="J7226" t="s">
        <v>824</v>
      </c>
      <c r="K7226" t="s">
        <v>825</v>
      </c>
      <c r="M7226" t="s">
        <v>177</v>
      </c>
      <c r="N7226" t="s">
        <v>177</v>
      </c>
      <c r="O7226" t="s">
        <v>16818</v>
      </c>
      <c r="P7226" t="s">
        <v>14403</v>
      </c>
      <c r="Q7226" t="s">
        <v>18</v>
      </c>
      <c r="R7226">
        <v>140</v>
      </c>
      <c r="S7226">
        <v>1</v>
      </c>
      <c r="T7226">
        <v>0.17</v>
      </c>
      <c r="U7226">
        <v>26</v>
      </c>
      <c r="V7226" s="2">
        <v>42</v>
      </c>
      <c r="W7226">
        <v>3.5</v>
      </c>
      <c r="X7226" t="s">
        <v>62</v>
      </c>
      <c r="Y7226">
        <v>2014</v>
      </c>
    </row>
    <row r="7227" spans="1:25">
      <c r="A7227" t="s">
        <v>16819</v>
      </c>
      <c r="B7227" s="1">
        <v>41880</v>
      </c>
      <c r="C7227" s="1">
        <v>41890</v>
      </c>
      <c r="D7227" t="s">
        <v>15022</v>
      </c>
      <c r="E7227" t="s">
        <v>114</v>
      </c>
      <c r="F7227" t="s">
        <v>4138</v>
      </c>
      <c r="G7227" t="s">
        <v>3537</v>
      </c>
      <c r="H7227" t="s">
        <v>66</v>
      </c>
      <c r="I7227" t="s">
        <v>813</v>
      </c>
      <c r="J7227" t="s">
        <v>813</v>
      </c>
      <c r="K7227" t="s">
        <v>250</v>
      </c>
      <c r="M7227" t="s">
        <v>154</v>
      </c>
      <c r="N7227" t="s">
        <v>154</v>
      </c>
      <c r="O7227" t="s">
        <v>16820</v>
      </c>
      <c r="P7227" t="s">
        <v>14403</v>
      </c>
      <c r="Q7227" t="s">
        <v>17</v>
      </c>
      <c r="R7227">
        <v>20</v>
      </c>
      <c r="S7227">
        <v>2</v>
      </c>
      <c r="T7227">
        <v>0.35</v>
      </c>
      <c r="U7227">
        <v>4</v>
      </c>
      <c r="V7227" s="2">
        <v>5</v>
      </c>
      <c r="W7227">
        <v>4.5</v>
      </c>
      <c r="X7227" t="s">
        <v>70</v>
      </c>
      <c r="Y7227">
        <v>2014</v>
      </c>
    </row>
    <row r="7228" spans="1:25">
      <c r="A7228" t="s">
        <v>6837</v>
      </c>
      <c r="B7228" s="1">
        <v>41889</v>
      </c>
      <c r="C7228" s="1">
        <v>41899</v>
      </c>
      <c r="D7228" t="s">
        <v>15022</v>
      </c>
      <c r="E7228" t="s">
        <v>81</v>
      </c>
      <c r="F7228" t="s">
        <v>2781</v>
      </c>
      <c r="G7228" t="s">
        <v>2782</v>
      </c>
      <c r="H7228" t="s">
        <v>84</v>
      </c>
      <c r="I7228" t="s">
        <v>6838</v>
      </c>
      <c r="J7228" t="s">
        <v>640</v>
      </c>
      <c r="K7228" t="s">
        <v>145</v>
      </c>
      <c r="M7228" t="s">
        <v>76</v>
      </c>
      <c r="N7228" t="s">
        <v>146</v>
      </c>
      <c r="O7228" t="s">
        <v>16821</v>
      </c>
      <c r="P7228" t="s">
        <v>14403</v>
      </c>
      <c r="Q7228" t="s">
        <v>17</v>
      </c>
      <c r="R7228">
        <v>26</v>
      </c>
      <c r="S7228">
        <v>2</v>
      </c>
      <c r="T7228">
        <v>0.28000000000000003</v>
      </c>
      <c r="U7228">
        <v>4</v>
      </c>
      <c r="V7228" s="2">
        <v>4</v>
      </c>
      <c r="W7228">
        <v>4.5</v>
      </c>
      <c r="X7228" t="s">
        <v>62</v>
      </c>
      <c r="Y7228">
        <v>2014</v>
      </c>
    </row>
    <row r="7229" spans="1:25">
      <c r="A7229" t="s">
        <v>7541</v>
      </c>
      <c r="B7229" s="1">
        <v>41813</v>
      </c>
      <c r="C7229" s="1">
        <v>41826</v>
      </c>
      <c r="D7229" t="s">
        <v>15022</v>
      </c>
      <c r="E7229" t="s">
        <v>81</v>
      </c>
      <c r="F7229" t="s">
        <v>4552</v>
      </c>
      <c r="G7229" t="s">
        <v>4553</v>
      </c>
      <c r="H7229" t="s">
        <v>54</v>
      </c>
      <c r="I7229" t="s">
        <v>1829</v>
      </c>
      <c r="J7229" t="s">
        <v>1830</v>
      </c>
      <c r="K7229" t="s">
        <v>145</v>
      </c>
      <c r="M7229" t="s">
        <v>76</v>
      </c>
      <c r="N7229" t="s">
        <v>146</v>
      </c>
      <c r="O7229" t="s">
        <v>16822</v>
      </c>
      <c r="P7229" t="s">
        <v>14403</v>
      </c>
      <c r="Q7229" t="s">
        <v>22</v>
      </c>
      <c r="R7229">
        <v>133</v>
      </c>
      <c r="S7229">
        <v>3</v>
      </c>
      <c r="T7229">
        <v>0.15</v>
      </c>
      <c r="U7229">
        <v>55</v>
      </c>
      <c r="V7229" s="2">
        <v>33</v>
      </c>
      <c r="W7229">
        <v>4</v>
      </c>
      <c r="X7229" t="s">
        <v>70</v>
      </c>
      <c r="Y7229">
        <v>2014</v>
      </c>
    </row>
    <row r="7230" spans="1:25">
      <c r="A7230" t="s">
        <v>6821</v>
      </c>
      <c r="B7230" s="1">
        <v>41713</v>
      </c>
      <c r="C7230" s="1">
        <v>41726</v>
      </c>
      <c r="D7230" t="s">
        <v>15022</v>
      </c>
      <c r="E7230" t="s">
        <v>81</v>
      </c>
      <c r="F7230" t="s">
        <v>4072</v>
      </c>
      <c r="G7230" t="s">
        <v>4073</v>
      </c>
      <c r="H7230" t="s">
        <v>66</v>
      </c>
      <c r="I7230" t="s">
        <v>89</v>
      </c>
      <c r="J7230" t="s">
        <v>89</v>
      </c>
      <c r="K7230" t="s">
        <v>90</v>
      </c>
      <c r="M7230" t="s">
        <v>76</v>
      </c>
      <c r="N7230" t="s">
        <v>91</v>
      </c>
      <c r="O7230" t="s">
        <v>16823</v>
      </c>
      <c r="P7230" t="s">
        <v>14403</v>
      </c>
      <c r="Q7230" t="s">
        <v>19</v>
      </c>
      <c r="R7230">
        <v>23</v>
      </c>
      <c r="S7230">
        <v>9</v>
      </c>
      <c r="T7230">
        <v>0.23</v>
      </c>
      <c r="U7230">
        <v>2</v>
      </c>
      <c r="V7230" s="2">
        <v>4</v>
      </c>
      <c r="W7230">
        <v>4</v>
      </c>
      <c r="X7230" t="s">
        <v>62</v>
      </c>
      <c r="Y7230">
        <v>2014</v>
      </c>
    </row>
    <row r="7231" spans="1:25">
      <c r="A7231" t="s">
        <v>15938</v>
      </c>
      <c r="B7231" s="1">
        <v>41856</v>
      </c>
      <c r="C7231" s="1">
        <v>41867</v>
      </c>
      <c r="D7231" t="s">
        <v>15022</v>
      </c>
      <c r="E7231" t="s">
        <v>81</v>
      </c>
      <c r="F7231" t="s">
        <v>6603</v>
      </c>
      <c r="G7231" t="s">
        <v>6604</v>
      </c>
      <c r="H7231" t="s">
        <v>54</v>
      </c>
      <c r="I7231" t="s">
        <v>55</v>
      </c>
      <c r="J7231" t="s">
        <v>56</v>
      </c>
      <c r="K7231" t="s">
        <v>57</v>
      </c>
      <c r="L7231">
        <v>60623</v>
      </c>
      <c r="M7231" t="s">
        <v>58</v>
      </c>
      <c r="N7231" t="s">
        <v>59</v>
      </c>
      <c r="O7231" t="s">
        <v>16824</v>
      </c>
      <c r="P7231" t="s">
        <v>14403</v>
      </c>
      <c r="Q7231" t="s">
        <v>18</v>
      </c>
      <c r="R7231">
        <v>175</v>
      </c>
      <c r="S7231">
        <v>8</v>
      </c>
      <c r="T7231">
        <v>0.18</v>
      </c>
      <c r="U7231">
        <v>43</v>
      </c>
      <c r="V7231" s="2">
        <v>39</v>
      </c>
      <c r="W7231">
        <v>3.5</v>
      </c>
      <c r="X7231" t="s">
        <v>70</v>
      </c>
      <c r="Y7231">
        <v>2014</v>
      </c>
    </row>
    <row r="7232" spans="1:25">
      <c r="A7232" t="s">
        <v>501</v>
      </c>
      <c r="B7232" s="1">
        <v>41716</v>
      </c>
      <c r="C7232" s="1">
        <v>41729</v>
      </c>
      <c r="D7232" t="s">
        <v>15022</v>
      </c>
      <c r="E7232" t="s">
        <v>51</v>
      </c>
      <c r="F7232" t="s">
        <v>502</v>
      </c>
      <c r="G7232" t="s">
        <v>503</v>
      </c>
      <c r="H7232" t="s">
        <v>54</v>
      </c>
      <c r="I7232" t="s">
        <v>504</v>
      </c>
      <c r="J7232" t="s">
        <v>505</v>
      </c>
      <c r="K7232" t="s">
        <v>57</v>
      </c>
      <c r="L7232">
        <v>57103</v>
      </c>
      <c r="M7232" t="s">
        <v>58</v>
      </c>
      <c r="N7232" t="s">
        <v>59</v>
      </c>
      <c r="O7232" t="s">
        <v>16825</v>
      </c>
      <c r="P7232" t="s">
        <v>14403</v>
      </c>
      <c r="Q7232" t="s">
        <v>18</v>
      </c>
      <c r="R7232">
        <v>192</v>
      </c>
      <c r="S7232">
        <v>7</v>
      </c>
      <c r="T7232">
        <v>0.39</v>
      </c>
      <c r="U7232">
        <v>17</v>
      </c>
      <c r="V7232" s="2">
        <v>27</v>
      </c>
      <c r="W7232">
        <v>3.5</v>
      </c>
      <c r="X7232" t="s">
        <v>62</v>
      </c>
      <c r="Y7232">
        <v>2014</v>
      </c>
    </row>
    <row r="7233" spans="1:25">
      <c r="A7233" t="s">
        <v>16826</v>
      </c>
      <c r="B7233" s="1">
        <v>41645</v>
      </c>
      <c r="C7233" s="1">
        <v>41657</v>
      </c>
      <c r="D7233" t="s">
        <v>15022</v>
      </c>
      <c r="E7233" t="s">
        <v>51</v>
      </c>
      <c r="F7233" t="s">
        <v>11305</v>
      </c>
      <c r="G7233" t="s">
        <v>11306</v>
      </c>
      <c r="H7233" t="s">
        <v>66</v>
      </c>
      <c r="I7233" t="s">
        <v>2127</v>
      </c>
      <c r="J7233" t="s">
        <v>2128</v>
      </c>
      <c r="K7233" t="s">
        <v>57</v>
      </c>
      <c r="L7233">
        <v>37042</v>
      </c>
      <c r="M7233" t="s">
        <v>58</v>
      </c>
      <c r="N7233" t="s">
        <v>105</v>
      </c>
      <c r="O7233" t="s">
        <v>16827</v>
      </c>
      <c r="P7233" t="s">
        <v>14403</v>
      </c>
      <c r="Q7233" t="s">
        <v>18</v>
      </c>
      <c r="R7233">
        <v>175</v>
      </c>
      <c r="S7233">
        <v>6</v>
      </c>
      <c r="T7233">
        <v>0.4</v>
      </c>
      <c r="U7233">
        <v>18</v>
      </c>
      <c r="V7233" s="2">
        <v>30</v>
      </c>
      <c r="W7233">
        <v>3.5</v>
      </c>
      <c r="X7233" t="s">
        <v>70</v>
      </c>
      <c r="Y7233">
        <v>2014</v>
      </c>
    </row>
    <row r="7234" spans="1:25">
      <c r="A7234" t="s">
        <v>1693</v>
      </c>
      <c r="B7234" s="1">
        <v>41852</v>
      </c>
      <c r="C7234" s="1">
        <v>41867</v>
      </c>
      <c r="D7234" t="s">
        <v>15022</v>
      </c>
      <c r="E7234" t="s">
        <v>81</v>
      </c>
      <c r="F7234" t="s">
        <v>303</v>
      </c>
      <c r="G7234" t="s">
        <v>304</v>
      </c>
      <c r="H7234" t="s">
        <v>54</v>
      </c>
      <c r="I7234" t="s">
        <v>1812</v>
      </c>
      <c r="J7234" t="s">
        <v>197</v>
      </c>
      <c r="K7234" t="s">
        <v>57</v>
      </c>
      <c r="L7234">
        <v>92037</v>
      </c>
      <c r="M7234" t="s">
        <v>58</v>
      </c>
      <c r="N7234" t="s">
        <v>198</v>
      </c>
      <c r="O7234" t="s">
        <v>16828</v>
      </c>
      <c r="P7234" t="s">
        <v>14403</v>
      </c>
      <c r="Q7234" t="s">
        <v>19</v>
      </c>
      <c r="R7234">
        <v>20</v>
      </c>
      <c r="S7234">
        <v>3</v>
      </c>
      <c r="T7234">
        <v>0.26</v>
      </c>
      <c r="U7234">
        <v>10</v>
      </c>
      <c r="V7234" s="2">
        <v>8</v>
      </c>
      <c r="W7234">
        <v>4</v>
      </c>
      <c r="X7234" t="s">
        <v>62</v>
      </c>
      <c r="Y7234">
        <v>2014</v>
      </c>
    </row>
    <row r="7235" spans="1:25">
      <c r="A7235" t="s">
        <v>561</v>
      </c>
      <c r="B7235" s="1">
        <v>41664</v>
      </c>
      <c r="C7235" s="1">
        <v>41678</v>
      </c>
      <c r="D7235" t="s">
        <v>15022</v>
      </c>
      <c r="E7235" t="s">
        <v>81</v>
      </c>
      <c r="F7235" t="s">
        <v>562</v>
      </c>
      <c r="G7235" t="s">
        <v>563</v>
      </c>
      <c r="H7235" t="s">
        <v>66</v>
      </c>
      <c r="I7235" t="s">
        <v>1773</v>
      </c>
      <c r="J7235" t="s">
        <v>1774</v>
      </c>
      <c r="K7235" t="s">
        <v>57</v>
      </c>
      <c r="L7235">
        <v>67212</v>
      </c>
      <c r="M7235" t="s">
        <v>58</v>
      </c>
      <c r="N7235" t="s">
        <v>59</v>
      </c>
      <c r="O7235" t="s">
        <v>16829</v>
      </c>
      <c r="P7235" t="s">
        <v>14403</v>
      </c>
      <c r="Q7235" t="s">
        <v>2</v>
      </c>
      <c r="R7235">
        <v>21</v>
      </c>
      <c r="S7235">
        <v>6</v>
      </c>
      <c r="T7235">
        <v>0.13</v>
      </c>
      <c r="U7235">
        <v>5</v>
      </c>
      <c r="V7235" s="2">
        <v>5</v>
      </c>
      <c r="W7235">
        <v>4.5</v>
      </c>
      <c r="X7235" t="s">
        <v>70</v>
      </c>
      <c r="Y7235">
        <v>2014</v>
      </c>
    </row>
    <row r="7236" spans="1:25">
      <c r="A7236" t="s">
        <v>16830</v>
      </c>
      <c r="B7236" s="1">
        <v>41647</v>
      </c>
      <c r="C7236" s="1">
        <v>41662</v>
      </c>
      <c r="D7236" t="s">
        <v>15022</v>
      </c>
      <c r="E7236" t="s">
        <v>51</v>
      </c>
      <c r="F7236" t="s">
        <v>1512</v>
      </c>
      <c r="G7236" t="s">
        <v>1513</v>
      </c>
      <c r="H7236" t="s">
        <v>54</v>
      </c>
      <c r="I7236" t="s">
        <v>117</v>
      </c>
      <c r="J7236" t="s">
        <v>118</v>
      </c>
      <c r="K7236" t="s">
        <v>57</v>
      </c>
      <c r="L7236">
        <v>10009</v>
      </c>
      <c r="M7236" t="s">
        <v>58</v>
      </c>
      <c r="N7236" t="s">
        <v>119</v>
      </c>
      <c r="O7236" t="s">
        <v>16831</v>
      </c>
      <c r="P7236" t="s">
        <v>14403</v>
      </c>
      <c r="Q7236" t="s">
        <v>20</v>
      </c>
      <c r="R7236">
        <v>30</v>
      </c>
      <c r="S7236">
        <v>3</v>
      </c>
      <c r="T7236">
        <v>0.26</v>
      </c>
      <c r="U7236">
        <v>9</v>
      </c>
      <c r="V7236" s="2">
        <v>8</v>
      </c>
      <c r="W7236">
        <v>4.5</v>
      </c>
      <c r="X7236" t="s">
        <v>62</v>
      </c>
      <c r="Y7236">
        <v>2014</v>
      </c>
    </row>
    <row r="7237" spans="1:25">
      <c r="A7237" t="s">
        <v>8059</v>
      </c>
      <c r="B7237" s="1">
        <v>41772</v>
      </c>
      <c r="C7237" s="1">
        <v>41787</v>
      </c>
      <c r="D7237" t="s">
        <v>15022</v>
      </c>
      <c r="E7237" t="s">
        <v>51</v>
      </c>
      <c r="F7237" t="s">
        <v>5900</v>
      </c>
      <c r="G7237" t="s">
        <v>5554</v>
      </c>
      <c r="H7237" t="s">
        <v>66</v>
      </c>
      <c r="I7237" t="s">
        <v>2158</v>
      </c>
      <c r="J7237" t="s">
        <v>2128</v>
      </c>
      <c r="K7237" t="s">
        <v>57</v>
      </c>
      <c r="L7237">
        <v>38301</v>
      </c>
      <c r="M7237" t="s">
        <v>58</v>
      </c>
      <c r="N7237" t="s">
        <v>105</v>
      </c>
      <c r="O7237" t="s">
        <v>16832</v>
      </c>
      <c r="P7237" t="s">
        <v>14403</v>
      </c>
      <c r="Q7237" t="s">
        <v>20</v>
      </c>
      <c r="R7237">
        <v>20</v>
      </c>
      <c r="S7237">
        <v>5</v>
      </c>
      <c r="T7237">
        <v>0.22</v>
      </c>
      <c r="U7237">
        <v>5</v>
      </c>
      <c r="V7237" s="2">
        <v>5</v>
      </c>
      <c r="W7237">
        <v>4.5</v>
      </c>
      <c r="X7237" t="s">
        <v>70</v>
      </c>
      <c r="Y7237">
        <v>2014</v>
      </c>
    </row>
    <row r="7238" spans="1:25">
      <c r="A7238" t="s">
        <v>16833</v>
      </c>
      <c r="B7238" s="1">
        <v>41653</v>
      </c>
      <c r="C7238" s="1">
        <v>41663</v>
      </c>
      <c r="D7238" t="s">
        <v>15022</v>
      </c>
      <c r="E7238" t="s">
        <v>114</v>
      </c>
      <c r="F7238" t="s">
        <v>866</v>
      </c>
      <c r="G7238" t="s">
        <v>867</v>
      </c>
      <c r="H7238" t="s">
        <v>54</v>
      </c>
      <c r="I7238" t="s">
        <v>196</v>
      </c>
      <c r="J7238" t="s">
        <v>197</v>
      </c>
      <c r="K7238" t="s">
        <v>57</v>
      </c>
      <c r="L7238">
        <v>90032</v>
      </c>
      <c r="M7238" t="s">
        <v>58</v>
      </c>
      <c r="N7238" t="s">
        <v>198</v>
      </c>
      <c r="O7238" t="s">
        <v>16834</v>
      </c>
      <c r="P7238" t="s">
        <v>14403</v>
      </c>
      <c r="Q7238" t="s">
        <v>15</v>
      </c>
      <c r="R7238">
        <v>164</v>
      </c>
      <c r="S7238">
        <v>1</v>
      </c>
      <c r="T7238">
        <v>0.26</v>
      </c>
      <c r="U7238">
        <v>45</v>
      </c>
      <c r="V7238" s="2">
        <v>39</v>
      </c>
      <c r="W7238">
        <v>4.5</v>
      </c>
      <c r="X7238" t="s">
        <v>62</v>
      </c>
      <c r="Y7238">
        <v>2014</v>
      </c>
    </row>
    <row r="7239" spans="1:25">
      <c r="A7239" t="s">
        <v>4163</v>
      </c>
      <c r="B7239" s="1">
        <v>41873</v>
      </c>
      <c r="C7239" s="1">
        <v>41885</v>
      </c>
      <c r="D7239" t="s">
        <v>15022</v>
      </c>
      <c r="E7239" t="s">
        <v>81</v>
      </c>
      <c r="F7239" t="s">
        <v>4164</v>
      </c>
      <c r="G7239" t="s">
        <v>4165</v>
      </c>
      <c r="H7239" t="s">
        <v>84</v>
      </c>
      <c r="I7239" t="s">
        <v>4166</v>
      </c>
      <c r="J7239" t="s">
        <v>4167</v>
      </c>
      <c r="K7239" t="s">
        <v>807</v>
      </c>
      <c r="M7239" t="s">
        <v>154</v>
      </c>
      <c r="N7239" t="s">
        <v>154</v>
      </c>
      <c r="O7239" t="s">
        <v>16835</v>
      </c>
      <c r="P7239" t="s">
        <v>14403</v>
      </c>
      <c r="Q7239" t="s">
        <v>22</v>
      </c>
      <c r="R7239">
        <v>141</v>
      </c>
      <c r="S7239">
        <v>1</v>
      </c>
      <c r="T7239">
        <v>0.1</v>
      </c>
      <c r="U7239">
        <v>37</v>
      </c>
      <c r="V7239" s="2">
        <v>29</v>
      </c>
      <c r="W7239">
        <v>4</v>
      </c>
      <c r="X7239" t="s">
        <v>70</v>
      </c>
      <c r="Y7239">
        <v>2014</v>
      </c>
    </row>
    <row r="7240" spans="1:25">
      <c r="A7240" t="s">
        <v>16836</v>
      </c>
      <c r="B7240" s="1">
        <v>41904</v>
      </c>
      <c r="C7240" s="1">
        <v>41918</v>
      </c>
      <c r="D7240" t="s">
        <v>15022</v>
      </c>
      <c r="E7240" t="s">
        <v>51</v>
      </c>
      <c r="F7240" t="s">
        <v>14518</v>
      </c>
      <c r="G7240" t="s">
        <v>11306</v>
      </c>
      <c r="H7240" t="s">
        <v>66</v>
      </c>
      <c r="I7240" t="s">
        <v>174</v>
      </c>
      <c r="J7240" t="s">
        <v>175</v>
      </c>
      <c r="K7240" t="s">
        <v>176</v>
      </c>
      <c r="M7240" t="s">
        <v>177</v>
      </c>
      <c r="N7240" t="s">
        <v>177</v>
      </c>
      <c r="O7240" t="s">
        <v>16837</v>
      </c>
      <c r="P7240" t="s">
        <v>14403</v>
      </c>
      <c r="Q7240" t="s">
        <v>18</v>
      </c>
      <c r="R7240">
        <v>160</v>
      </c>
      <c r="S7240">
        <v>1</v>
      </c>
      <c r="T7240">
        <v>0.25</v>
      </c>
      <c r="U7240">
        <v>40</v>
      </c>
      <c r="V7240" s="2">
        <v>27</v>
      </c>
      <c r="W7240">
        <v>3.5</v>
      </c>
      <c r="X7240" t="s">
        <v>62</v>
      </c>
      <c r="Y7240">
        <v>2014</v>
      </c>
    </row>
    <row r="7241" spans="1:25">
      <c r="A7241" t="s">
        <v>6703</v>
      </c>
      <c r="B7241" s="1">
        <v>41856</v>
      </c>
      <c r="C7241" s="1">
        <v>41868</v>
      </c>
      <c r="D7241" t="s">
        <v>15022</v>
      </c>
      <c r="E7241" t="s">
        <v>157</v>
      </c>
      <c r="F7241" t="s">
        <v>6704</v>
      </c>
      <c r="G7241" t="s">
        <v>1217</v>
      </c>
      <c r="H7241" t="s">
        <v>84</v>
      </c>
      <c r="I7241" t="s">
        <v>813</v>
      </c>
      <c r="J7241" t="s">
        <v>813</v>
      </c>
      <c r="K7241" t="s">
        <v>250</v>
      </c>
      <c r="M7241" t="s">
        <v>154</v>
      </c>
      <c r="N7241" t="s">
        <v>154</v>
      </c>
      <c r="O7241" t="s">
        <v>16838</v>
      </c>
      <c r="P7241" t="s">
        <v>14403</v>
      </c>
      <c r="Q7241" t="s">
        <v>19</v>
      </c>
      <c r="R7241">
        <v>15</v>
      </c>
      <c r="S7241">
        <v>1</v>
      </c>
      <c r="T7241">
        <v>0.4</v>
      </c>
      <c r="U7241">
        <v>7</v>
      </c>
      <c r="V7241" s="2">
        <v>9</v>
      </c>
      <c r="W7241">
        <v>4</v>
      </c>
      <c r="X7241" t="s">
        <v>70</v>
      </c>
      <c r="Y7241">
        <v>2014</v>
      </c>
    </row>
    <row r="7242" spans="1:25">
      <c r="A7242" t="s">
        <v>16839</v>
      </c>
      <c r="B7242" s="1">
        <v>41866</v>
      </c>
      <c r="C7242" s="1">
        <v>41881</v>
      </c>
      <c r="D7242" t="s">
        <v>15022</v>
      </c>
      <c r="E7242" t="s">
        <v>114</v>
      </c>
      <c r="F7242" t="s">
        <v>5144</v>
      </c>
      <c r="G7242" t="s">
        <v>3930</v>
      </c>
      <c r="H7242" t="s">
        <v>54</v>
      </c>
      <c r="I7242" t="s">
        <v>3575</v>
      </c>
      <c r="J7242" t="s">
        <v>3575</v>
      </c>
      <c r="K7242" t="s">
        <v>3576</v>
      </c>
      <c r="M7242" t="s">
        <v>154</v>
      </c>
      <c r="N7242" t="s">
        <v>154</v>
      </c>
      <c r="O7242" t="s">
        <v>16840</v>
      </c>
      <c r="P7242" t="s">
        <v>14403</v>
      </c>
      <c r="Q7242" t="s">
        <v>19</v>
      </c>
      <c r="R7242">
        <v>17</v>
      </c>
      <c r="S7242">
        <v>1</v>
      </c>
      <c r="T7242">
        <v>0.34</v>
      </c>
      <c r="U7242">
        <v>10</v>
      </c>
      <c r="V7242" s="2">
        <v>8</v>
      </c>
      <c r="W7242">
        <v>4</v>
      </c>
      <c r="X7242" t="s">
        <v>62</v>
      </c>
      <c r="Y7242">
        <v>2014</v>
      </c>
    </row>
    <row r="7243" spans="1:25">
      <c r="A7243" t="s">
        <v>16841</v>
      </c>
      <c r="B7243" s="1">
        <v>41647</v>
      </c>
      <c r="C7243" s="1">
        <v>41659</v>
      </c>
      <c r="D7243" t="s">
        <v>15022</v>
      </c>
      <c r="E7243" t="s">
        <v>81</v>
      </c>
      <c r="F7243" t="s">
        <v>5500</v>
      </c>
      <c r="G7243" t="s">
        <v>5501</v>
      </c>
      <c r="H7243" t="s">
        <v>54</v>
      </c>
      <c r="I7243" t="s">
        <v>2050</v>
      </c>
      <c r="J7243" t="s">
        <v>640</v>
      </c>
      <c r="K7243" t="s">
        <v>145</v>
      </c>
      <c r="M7243" t="s">
        <v>76</v>
      </c>
      <c r="N7243" t="s">
        <v>146</v>
      </c>
      <c r="O7243" t="s">
        <v>16842</v>
      </c>
      <c r="P7243" t="s">
        <v>14403</v>
      </c>
      <c r="Q7243" t="s">
        <v>17</v>
      </c>
      <c r="R7243">
        <v>18</v>
      </c>
      <c r="S7243">
        <v>2</v>
      </c>
      <c r="T7243">
        <v>0.31</v>
      </c>
      <c r="U7243">
        <v>4</v>
      </c>
      <c r="V7243" s="2">
        <v>8</v>
      </c>
      <c r="W7243">
        <v>4.5</v>
      </c>
      <c r="X7243" t="s">
        <v>70</v>
      </c>
      <c r="Y7243">
        <v>2014</v>
      </c>
    </row>
    <row r="7244" spans="1:25">
      <c r="A7244" t="s">
        <v>6071</v>
      </c>
      <c r="B7244" s="1">
        <v>41724</v>
      </c>
      <c r="C7244" s="1">
        <v>41739</v>
      </c>
      <c r="D7244" t="s">
        <v>15022</v>
      </c>
      <c r="E7244" t="s">
        <v>51</v>
      </c>
      <c r="F7244" t="s">
        <v>3910</v>
      </c>
      <c r="G7244" t="s">
        <v>3911</v>
      </c>
      <c r="H7244" t="s">
        <v>66</v>
      </c>
      <c r="I7244" t="s">
        <v>16843</v>
      </c>
      <c r="J7244" t="s">
        <v>1477</v>
      </c>
      <c r="K7244" t="s">
        <v>184</v>
      </c>
      <c r="M7244" t="s">
        <v>76</v>
      </c>
      <c r="N7244" t="s">
        <v>185</v>
      </c>
      <c r="O7244" t="s">
        <v>16844</v>
      </c>
      <c r="P7244" t="s">
        <v>14403</v>
      </c>
      <c r="Q7244" t="s">
        <v>2</v>
      </c>
      <c r="R7244">
        <v>14</v>
      </c>
      <c r="S7244">
        <v>3</v>
      </c>
      <c r="T7244">
        <v>0.23</v>
      </c>
      <c r="U7244">
        <v>6</v>
      </c>
      <c r="V7244" s="2">
        <v>7</v>
      </c>
      <c r="W7244">
        <v>4.5</v>
      </c>
      <c r="X7244" t="s">
        <v>62</v>
      </c>
      <c r="Y7244">
        <v>2014</v>
      </c>
    </row>
    <row r="7245" spans="1:25">
      <c r="A7245" t="s">
        <v>15852</v>
      </c>
      <c r="B7245" s="1">
        <v>41869</v>
      </c>
      <c r="C7245" s="1">
        <v>41881</v>
      </c>
      <c r="D7245" t="s">
        <v>15022</v>
      </c>
      <c r="E7245" t="s">
        <v>51</v>
      </c>
      <c r="F7245" t="s">
        <v>502</v>
      </c>
      <c r="G7245" t="s">
        <v>503</v>
      </c>
      <c r="H7245" t="s">
        <v>54</v>
      </c>
      <c r="I7245" t="s">
        <v>389</v>
      </c>
      <c r="J7245" t="s">
        <v>210</v>
      </c>
      <c r="K7245" t="s">
        <v>211</v>
      </c>
      <c r="M7245" t="s">
        <v>76</v>
      </c>
      <c r="N7245" t="s">
        <v>91</v>
      </c>
      <c r="O7245" t="s">
        <v>16845</v>
      </c>
      <c r="P7245" t="s">
        <v>14403</v>
      </c>
      <c r="Q7245" t="s">
        <v>2</v>
      </c>
      <c r="R7245">
        <v>11</v>
      </c>
      <c r="S7245">
        <v>2</v>
      </c>
      <c r="T7245">
        <v>0.28000000000000003</v>
      </c>
      <c r="U7245">
        <v>10</v>
      </c>
      <c r="V7245" s="2">
        <v>8</v>
      </c>
      <c r="W7245">
        <v>4.5</v>
      </c>
      <c r="X7245" t="s">
        <v>70</v>
      </c>
      <c r="Y7245">
        <v>2014</v>
      </c>
    </row>
    <row r="7246" spans="1:25">
      <c r="A7246" t="s">
        <v>16846</v>
      </c>
      <c r="B7246" s="1">
        <v>41704</v>
      </c>
      <c r="C7246" s="1">
        <v>41717</v>
      </c>
      <c r="D7246" t="s">
        <v>15022</v>
      </c>
      <c r="E7246" t="s">
        <v>81</v>
      </c>
      <c r="F7246" t="s">
        <v>10686</v>
      </c>
      <c r="G7246" t="s">
        <v>4051</v>
      </c>
      <c r="H7246" t="s">
        <v>54</v>
      </c>
      <c r="I7246" t="s">
        <v>16847</v>
      </c>
      <c r="J7246" t="s">
        <v>144</v>
      </c>
      <c r="K7246" t="s">
        <v>145</v>
      </c>
      <c r="M7246" t="s">
        <v>76</v>
      </c>
      <c r="N7246" t="s">
        <v>146</v>
      </c>
      <c r="O7246" t="s">
        <v>16848</v>
      </c>
      <c r="P7246" t="s">
        <v>14403</v>
      </c>
      <c r="Q7246" t="s">
        <v>2</v>
      </c>
      <c r="R7246">
        <v>30</v>
      </c>
      <c r="S7246">
        <v>7</v>
      </c>
      <c r="T7246">
        <v>0.14000000000000001</v>
      </c>
      <c r="U7246">
        <v>12</v>
      </c>
      <c r="V7246" s="2">
        <v>4</v>
      </c>
      <c r="W7246">
        <v>4.5</v>
      </c>
      <c r="X7246" t="s">
        <v>62</v>
      </c>
      <c r="Y7246">
        <v>2014</v>
      </c>
    </row>
    <row r="7247" spans="1:25">
      <c r="A7247" t="s">
        <v>4604</v>
      </c>
      <c r="B7247" s="1">
        <v>41796</v>
      </c>
      <c r="C7247" s="1">
        <v>41806</v>
      </c>
      <c r="D7247" t="s">
        <v>15022</v>
      </c>
      <c r="E7247" t="s">
        <v>51</v>
      </c>
      <c r="F7247" t="s">
        <v>3172</v>
      </c>
      <c r="G7247" t="s">
        <v>3173</v>
      </c>
      <c r="H7247" t="s">
        <v>54</v>
      </c>
      <c r="I7247" t="s">
        <v>196</v>
      </c>
      <c r="J7247" t="s">
        <v>197</v>
      </c>
      <c r="K7247" t="s">
        <v>57</v>
      </c>
      <c r="L7247">
        <v>90049</v>
      </c>
      <c r="M7247" t="s">
        <v>58</v>
      </c>
      <c r="N7247" t="s">
        <v>198</v>
      </c>
      <c r="O7247" t="s">
        <v>16849</v>
      </c>
      <c r="P7247" t="s">
        <v>14403</v>
      </c>
      <c r="Q7247" t="s">
        <v>18</v>
      </c>
      <c r="R7247">
        <v>138</v>
      </c>
      <c r="S7247">
        <v>2</v>
      </c>
      <c r="T7247">
        <v>0.31</v>
      </c>
      <c r="U7247">
        <v>44</v>
      </c>
      <c r="V7247" s="2">
        <v>49</v>
      </c>
      <c r="W7247">
        <v>3.5</v>
      </c>
      <c r="X7247" t="s">
        <v>70</v>
      </c>
      <c r="Y7247">
        <v>2014</v>
      </c>
    </row>
    <row r="7248" spans="1:25">
      <c r="A7248" t="s">
        <v>8013</v>
      </c>
      <c r="B7248" s="1">
        <v>41724</v>
      </c>
      <c r="C7248" s="1">
        <v>41736</v>
      </c>
      <c r="D7248" t="s">
        <v>15022</v>
      </c>
      <c r="E7248" t="s">
        <v>51</v>
      </c>
      <c r="F7248" t="s">
        <v>542</v>
      </c>
      <c r="G7248" t="s">
        <v>543</v>
      </c>
      <c r="H7248" t="s">
        <v>66</v>
      </c>
      <c r="I7248" t="s">
        <v>958</v>
      </c>
      <c r="J7248" t="s">
        <v>668</v>
      </c>
      <c r="K7248" t="s">
        <v>57</v>
      </c>
      <c r="L7248">
        <v>40214</v>
      </c>
      <c r="M7248" t="s">
        <v>58</v>
      </c>
      <c r="N7248" t="s">
        <v>105</v>
      </c>
      <c r="O7248" t="s">
        <v>16850</v>
      </c>
      <c r="P7248" t="s">
        <v>14403</v>
      </c>
      <c r="Q7248" t="s">
        <v>20</v>
      </c>
      <c r="R7248">
        <v>22</v>
      </c>
      <c r="S7248">
        <v>7</v>
      </c>
      <c r="T7248">
        <v>0.36</v>
      </c>
      <c r="U7248">
        <v>8</v>
      </c>
      <c r="V7248" s="2">
        <v>4</v>
      </c>
      <c r="W7248">
        <v>4.5</v>
      </c>
      <c r="X7248" t="s">
        <v>62</v>
      </c>
      <c r="Y7248">
        <v>2014</v>
      </c>
    </row>
    <row r="7249" spans="1:25">
      <c r="A7249" t="s">
        <v>16851</v>
      </c>
      <c r="B7249" s="1">
        <v>41861</v>
      </c>
      <c r="C7249" s="1">
        <v>41875</v>
      </c>
      <c r="D7249" t="s">
        <v>15022</v>
      </c>
      <c r="E7249" t="s">
        <v>51</v>
      </c>
      <c r="F7249" t="s">
        <v>8197</v>
      </c>
      <c r="G7249" t="s">
        <v>8198</v>
      </c>
      <c r="H7249" t="s">
        <v>66</v>
      </c>
      <c r="I7249" t="s">
        <v>16852</v>
      </c>
      <c r="J7249" t="s">
        <v>68</v>
      </c>
      <c r="K7249" t="s">
        <v>57</v>
      </c>
      <c r="L7249">
        <v>75007</v>
      </c>
      <c r="M7249" t="s">
        <v>58</v>
      </c>
      <c r="N7249" t="s">
        <v>59</v>
      </c>
      <c r="O7249" t="s">
        <v>16853</v>
      </c>
      <c r="P7249" t="s">
        <v>14403</v>
      </c>
      <c r="Q7249" t="s">
        <v>2</v>
      </c>
      <c r="R7249">
        <v>17</v>
      </c>
      <c r="S7249">
        <v>4</v>
      </c>
      <c r="T7249">
        <v>0.17</v>
      </c>
      <c r="U7249">
        <v>6</v>
      </c>
      <c r="V7249" s="2">
        <v>7</v>
      </c>
      <c r="W7249">
        <v>4.5</v>
      </c>
      <c r="X7249" t="s">
        <v>70</v>
      </c>
      <c r="Y7249">
        <v>2014</v>
      </c>
    </row>
    <row r="7250" spans="1:25">
      <c r="A7250" t="s">
        <v>16854</v>
      </c>
      <c r="B7250" s="1">
        <v>41647</v>
      </c>
      <c r="C7250" s="1">
        <v>41662</v>
      </c>
      <c r="D7250" t="s">
        <v>15022</v>
      </c>
      <c r="E7250" t="s">
        <v>51</v>
      </c>
      <c r="F7250" t="s">
        <v>6225</v>
      </c>
      <c r="G7250" t="s">
        <v>6226</v>
      </c>
      <c r="H7250" t="s">
        <v>54</v>
      </c>
      <c r="I7250" t="s">
        <v>2318</v>
      </c>
      <c r="J7250" t="s">
        <v>1842</v>
      </c>
      <c r="K7250" t="s">
        <v>57</v>
      </c>
      <c r="L7250">
        <v>28205</v>
      </c>
      <c r="M7250" t="s">
        <v>58</v>
      </c>
      <c r="N7250" t="s">
        <v>105</v>
      </c>
      <c r="O7250" t="s">
        <v>16855</v>
      </c>
      <c r="P7250" t="s">
        <v>14403</v>
      </c>
      <c r="Q7250" t="s">
        <v>18</v>
      </c>
      <c r="R7250">
        <v>116</v>
      </c>
      <c r="S7250">
        <v>4</v>
      </c>
      <c r="T7250">
        <v>0.11</v>
      </c>
      <c r="U7250">
        <v>48</v>
      </c>
      <c r="V7250" s="2">
        <v>43</v>
      </c>
      <c r="W7250">
        <v>3.5</v>
      </c>
      <c r="X7250" t="s">
        <v>62</v>
      </c>
      <c r="Y7250">
        <v>2014</v>
      </c>
    </row>
    <row r="7251" spans="1:25">
      <c r="A7251" t="s">
        <v>7007</v>
      </c>
      <c r="B7251" s="1">
        <v>41674</v>
      </c>
      <c r="C7251" s="1">
        <v>41687</v>
      </c>
      <c r="D7251" t="s">
        <v>15022</v>
      </c>
      <c r="E7251" t="s">
        <v>81</v>
      </c>
      <c r="F7251" t="s">
        <v>5961</v>
      </c>
      <c r="G7251" t="s">
        <v>5962</v>
      </c>
      <c r="H7251" t="s">
        <v>84</v>
      </c>
      <c r="I7251" t="s">
        <v>117</v>
      </c>
      <c r="J7251" t="s">
        <v>118</v>
      </c>
      <c r="K7251" t="s">
        <v>57</v>
      </c>
      <c r="L7251">
        <v>10024</v>
      </c>
      <c r="M7251" t="s">
        <v>58</v>
      </c>
      <c r="N7251" t="s">
        <v>119</v>
      </c>
      <c r="O7251" t="s">
        <v>16856</v>
      </c>
      <c r="P7251" t="s">
        <v>14403</v>
      </c>
      <c r="Q7251" t="s">
        <v>22</v>
      </c>
      <c r="R7251">
        <v>123</v>
      </c>
      <c r="S7251">
        <v>1</v>
      </c>
      <c r="T7251">
        <v>0.28999999999999998</v>
      </c>
      <c r="U7251">
        <v>36</v>
      </c>
      <c r="V7251" s="2">
        <v>21</v>
      </c>
      <c r="W7251">
        <v>4</v>
      </c>
      <c r="X7251" t="s">
        <v>70</v>
      </c>
      <c r="Y7251">
        <v>2014</v>
      </c>
    </row>
    <row r="7252" spans="1:25">
      <c r="A7252" t="s">
        <v>8019</v>
      </c>
      <c r="B7252" s="1">
        <v>41804</v>
      </c>
      <c r="C7252" s="1">
        <v>41818</v>
      </c>
      <c r="D7252" t="s">
        <v>15022</v>
      </c>
      <c r="E7252" t="s">
        <v>114</v>
      </c>
      <c r="F7252" t="s">
        <v>4552</v>
      </c>
      <c r="G7252" t="s">
        <v>4553</v>
      </c>
      <c r="H7252" t="s">
        <v>54</v>
      </c>
      <c r="I7252" t="s">
        <v>196</v>
      </c>
      <c r="J7252" t="s">
        <v>197</v>
      </c>
      <c r="K7252" t="s">
        <v>57</v>
      </c>
      <c r="L7252">
        <v>90045</v>
      </c>
      <c r="M7252" t="s">
        <v>58</v>
      </c>
      <c r="N7252" t="s">
        <v>198</v>
      </c>
      <c r="O7252" t="s">
        <v>16857</v>
      </c>
      <c r="P7252" t="s">
        <v>14403</v>
      </c>
      <c r="Q7252" t="s">
        <v>22</v>
      </c>
      <c r="R7252">
        <v>200</v>
      </c>
      <c r="S7252">
        <v>1</v>
      </c>
      <c r="T7252">
        <v>0.16</v>
      </c>
      <c r="U7252">
        <v>48</v>
      </c>
      <c r="V7252" s="2">
        <v>45</v>
      </c>
      <c r="W7252">
        <v>4</v>
      </c>
      <c r="X7252" t="s">
        <v>62</v>
      </c>
      <c r="Y7252">
        <v>2014</v>
      </c>
    </row>
    <row r="7253" spans="1:25">
      <c r="A7253" t="s">
        <v>6395</v>
      </c>
      <c r="B7253" s="1">
        <v>41883</v>
      </c>
      <c r="C7253" s="1">
        <v>41897</v>
      </c>
      <c r="D7253" t="s">
        <v>15022</v>
      </c>
      <c r="E7253" t="s">
        <v>114</v>
      </c>
      <c r="F7253" t="s">
        <v>4819</v>
      </c>
      <c r="G7253" t="s">
        <v>248</v>
      </c>
      <c r="H7253" t="s">
        <v>54</v>
      </c>
      <c r="I7253" t="s">
        <v>1119</v>
      </c>
      <c r="J7253" t="s">
        <v>1120</v>
      </c>
      <c r="K7253" t="s">
        <v>57</v>
      </c>
      <c r="L7253">
        <v>19120</v>
      </c>
      <c r="M7253" t="s">
        <v>58</v>
      </c>
      <c r="N7253" t="s">
        <v>119</v>
      </c>
      <c r="O7253" t="s">
        <v>16858</v>
      </c>
      <c r="P7253" t="s">
        <v>14403</v>
      </c>
      <c r="Q7253" t="s">
        <v>16</v>
      </c>
      <c r="R7253">
        <v>15</v>
      </c>
      <c r="S7253">
        <v>3</v>
      </c>
      <c r="T7253">
        <v>0.27</v>
      </c>
      <c r="U7253">
        <v>6</v>
      </c>
      <c r="V7253" s="2">
        <v>7</v>
      </c>
      <c r="W7253">
        <v>3.5</v>
      </c>
      <c r="X7253" t="s">
        <v>70</v>
      </c>
      <c r="Y7253">
        <v>2014</v>
      </c>
    </row>
    <row r="7254" spans="1:25">
      <c r="A7254" t="s">
        <v>16859</v>
      </c>
      <c r="B7254" s="1">
        <v>41757</v>
      </c>
      <c r="C7254" s="1">
        <v>41770</v>
      </c>
      <c r="D7254" t="s">
        <v>15022</v>
      </c>
      <c r="E7254" t="s">
        <v>51</v>
      </c>
      <c r="F7254" t="s">
        <v>16860</v>
      </c>
      <c r="G7254" t="s">
        <v>672</v>
      </c>
      <c r="H7254" t="s">
        <v>66</v>
      </c>
      <c r="I7254" t="s">
        <v>12569</v>
      </c>
      <c r="J7254" t="s">
        <v>4951</v>
      </c>
      <c r="K7254" t="s">
        <v>57</v>
      </c>
      <c r="L7254">
        <v>89115</v>
      </c>
      <c r="M7254" t="s">
        <v>58</v>
      </c>
      <c r="N7254" t="s">
        <v>198</v>
      </c>
      <c r="O7254" t="s">
        <v>16861</v>
      </c>
      <c r="P7254" t="s">
        <v>14403</v>
      </c>
      <c r="Q7254" t="s">
        <v>15</v>
      </c>
      <c r="R7254">
        <v>149</v>
      </c>
      <c r="S7254">
        <v>6</v>
      </c>
      <c r="T7254">
        <v>0.4</v>
      </c>
      <c r="U7254">
        <v>11</v>
      </c>
      <c r="V7254" s="2">
        <v>27</v>
      </c>
      <c r="W7254">
        <v>4.5</v>
      </c>
      <c r="X7254" t="s">
        <v>62</v>
      </c>
      <c r="Y7254">
        <v>2014</v>
      </c>
    </row>
    <row r="7255" spans="1:25">
      <c r="A7255" t="s">
        <v>16862</v>
      </c>
      <c r="B7255" s="1">
        <v>41889</v>
      </c>
      <c r="C7255" s="1">
        <v>41901</v>
      </c>
      <c r="D7255" t="s">
        <v>15022</v>
      </c>
      <c r="E7255" t="s">
        <v>51</v>
      </c>
      <c r="F7255" t="s">
        <v>11952</v>
      </c>
      <c r="G7255" t="s">
        <v>3743</v>
      </c>
      <c r="H7255" t="s">
        <v>66</v>
      </c>
      <c r="I7255" t="s">
        <v>151</v>
      </c>
      <c r="J7255" t="s">
        <v>152</v>
      </c>
      <c r="K7255" t="s">
        <v>153</v>
      </c>
      <c r="M7255" t="s">
        <v>154</v>
      </c>
      <c r="N7255" t="s">
        <v>154</v>
      </c>
      <c r="O7255" t="s">
        <v>16863</v>
      </c>
      <c r="P7255" t="s">
        <v>14403</v>
      </c>
      <c r="Q7255" t="s">
        <v>18</v>
      </c>
      <c r="R7255">
        <v>119</v>
      </c>
      <c r="S7255">
        <v>1</v>
      </c>
      <c r="T7255">
        <v>0.39</v>
      </c>
      <c r="U7255">
        <v>24</v>
      </c>
      <c r="V7255" s="2">
        <v>26</v>
      </c>
      <c r="W7255">
        <v>3.5</v>
      </c>
      <c r="X7255" t="s">
        <v>70</v>
      </c>
      <c r="Y7255">
        <v>2014</v>
      </c>
    </row>
    <row r="7256" spans="1:25">
      <c r="A7256" t="s">
        <v>2974</v>
      </c>
      <c r="B7256" s="1">
        <v>41662</v>
      </c>
      <c r="C7256" s="1">
        <v>41677</v>
      </c>
      <c r="D7256" t="s">
        <v>15022</v>
      </c>
      <c r="E7256" t="s">
        <v>51</v>
      </c>
      <c r="F7256" t="s">
        <v>2975</v>
      </c>
      <c r="G7256" t="s">
        <v>626</v>
      </c>
      <c r="H7256" t="s">
        <v>66</v>
      </c>
      <c r="I7256" t="s">
        <v>216</v>
      </c>
      <c r="J7256" t="s">
        <v>217</v>
      </c>
      <c r="K7256" t="s">
        <v>218</v>
      </c>
      <c r="M7256" t="s">
        <v>177</v>
      </c>
      <c r="N7256" t="s">
        <v>177</v>
      </c>
      <c r="O7256" t="s">
        <v>16864</v>
      </c>
      <c r="P7256" t="s">
        <v>14403</v>
      </c>
      <c r="Q7256" t="s">
        <v>22</v>
      </c>
      <c r="R7256">
        <v>191</v>
      </c>
      <c r="S7256">
        <v>1</v>
      </c>
      <c r="T7256">
        <v>0.13</v>
      </c>
      <c r="U7256">
        <v>42</v>
      </c>
      <c r="V7256" s="2">
        <v>44</v>
      </c>
      <c r="W7256">
        <v>4</v>
      </c>
      <c r="X7256" t="s">
        <v>62</v>
      </c>
      <c r="Y7256">
        <v>2014</v>
      </c>
    </row>
    <row r="7257" spans="1:25">
      <c r="A7257" t="s">
        <v>3684</v>
      </c>
      <c r="B7257" s="1">
        <v>41691</v>
      </c>
      <c r="C7257" s="1">
        <v>41705</v>
      </c>
      <c r="D7257" t="s">
        <v>15022</v>
      </c>
      <c r="E7257" t="s">
        <v>51</v>
      </c>
      <c r="F7257" t="s">
        <v>3685</v>
      </c>
      <c r="G7257" t="s">
        <v>3686</v>
      </c>
      <c r="H7257" t="s">
        <v>84</v>
      </c>
      <c r="I7257" t="s">
        <v>2075</v>
      </c>
      <c r="J7257" t="s">
        <v>2076</v>
      </c>
      <c r="K7257" t="s">
        <v>218</v>
      </c>
      <c r="M7257" t="s">
        <v>177</v>
      </c>
      <c r="N7257" t="s">
        <v>177</v>
      </c>
      <c r="O7257" t="s">
        <v>16865</v>
      </c>
      <c r="P7257" t="s">
        <v>14403</v>
      </c>
      <c r="Q7257" t="s">
        <v>18</v>
      </c>
      <c r="R7257">
        <v>182</v>
      </c>
      <c r="S7257">
        <v>2</v>
      </c>
      <c r="T7257">
        <v>0.25</v>
      </c>
      <c r="U7257">
        <v>54</v>
      </c>
      <c r="V7257" s="2">
        <v>23</v>
      </c>
      <c r="W7257">
        <v>3.5</v>
      </c>
      <c r="X7257" t="s">
        <v>70</v>
      </c>
      <c r="Y7257">
        <v>2014</v>
      </c>
    </row>
    <row r="7258" spans="1:25">
      <c r="A7258" t="s">
        <v>16866</v>
      </c>
      <c r="B7258" s="1">
        <v>41833</v>
      </c>
      <c r="C7258" s="1">
        <v>41843</v>
      </c>
      <c r="D7258" t="s">
        <v>15022</v>
      </c>
      <c r="E7258" t="s">
        <v>51</v>
      </c>
      <c r="F7258" t="s">
        <v>4380</v>
      </c>
      <c r="G7258" t="s">
        <v>4381</v>
      </c>
      <c r="H7258" t="s">
        <v>66</v>
      </c>
      <c r="I7258" t="s">
        <v>16867</v>
      </c>
      <c r="J7258" t="s">
        <v>16867</v>
      </c>
      <c r="K7258" t="s">
        <v>3696</v>
      </c>
      <c r="M7258" t="s">
        <v>154</v>
      </c>
      <c r="N7258" t="s">
        <v>154</v>
      </c>
      <c r="O7258" t="s">
        <v>16868</v>
      </c>
      <c r="P7258" t="s">
        <v>14403</v>
      </c>
      <c r="Q7258" t="s">
        <v>15</v>
      </c>
      <c r="R7258">
        <v>137</v>
      </c>
      <c r="S7258">
        <v>1</v>
      </c>
      <c r="T7258">
        <v>0.32</v>
      </c>
      <c r="U7258">
        <v>57</v>
      </c>
      <c r="V7258" s="2">
        <v>39</v>
      </c>
      <c r="W7258">
        <v>4.5</v>
      </c>
      <c r="X7258" t="s">
        <v>62</v>
      </c>
      <c r="Y7258">
        <v>2014</v>
      </c>
    </row>
    <row r="7259" spans="1:25">
      <c r="A7259" t="s">
        <v>6952</v>
      </c>
      <c r="B7259" s="1">
        <v>41701</v>
      </c>
      <c r="C7259" s="1">
        <v>41715</v>
      </c>
      <c r="D7259" t="s">
        <v>15022</v>
      </c>
      <c r="E7259" t="s">
        <v>81</v>
      </c>
      <c r="F7259" t="s">
        <v>3645</v>
      </c>
      <c r="G7259" t="s">
        <v>3646</v>
      </c>
      <c r="H7259" t="s">
        <v>54</v>
      </c>
      <c r="I7259" t="s">
        <v>6953</v>
      </c>
      <c r="J7259" t="s">
        <v>922</v>
      </c>
      <c r="K7259" t="s">
        <v>184</v>
      </c>
      <c r="M7259" t="s">
        <v>76</v>
      </c>
      <c r="N7259" t="s">
        <v>185</v>
      </c>
      <c r="O7259" t="s">
        <v>16869</v>
      </c>
      <c r="P7259" t="s">
        <v>14403</v>
      </c>
      <c r="Q7259" t="s">
        <v>2</v>
      </c>
      <c r="R7259">
        <v>27</v>
      </c>
      <c r="S7259">
        <v>3</v>
      </c>
      <c r="T7259">
        <v>0.12</v>
      </c>
      <c r="U7259">
        <v>8</v>
      </c>
      <c r="V7259" s="2">
        <v>5</v>
      </c>
      <c r="W7259">
        <v>4.5</v>
      </c>
      <c r="X7259" t="s">
        <v>70</v>
      </c>
      <c r="Y7259">
        <v>2014</v>
      </c>
    </row>
    <row r="7260" spans="1:25">
      <c r="A7260" t="s">
        <v>16363</v>
      </c>
      <c r="B7260" s="1">
        <v>41652</v>
      </c>
      <c r="C7260" s="1">
        <v>41665</v>
      </c>
      <c r="D7260" t="s">
        <v>15022</v>
      </c>
      <c r="E7260" t="s">
        <v>81</v>
      </c>
      <c r="F7260" t="s">
        <v>6370</v>
      </c>
      <c r="G7260" t="s">
        <v>1241</v>
      </c>
      <c r="H7260" t="s">
        <v>66</v>
      </c>
      <c r="I7260" t="s">
        <v>14731</v>
      </c>
      <c r="J7260" t="s">
        <v>400</v>
      </c>
      <c r="K7260" t="s">
        <v>145</v>
      </c>
      <c r="M7260" t="s">
        <v>76</v>
      </c>
      <c r="N7260" t="s">
        <v>146</v>
      </c>
      <c r="O7260" t="s">
        <v>16870</v>
      </c>
      <c r="P7260" t="s">
        <v>14403</v>
      </c>
      <c r="Q7260" t="s">
        <v>18</v>
      </c>
      <c r="R7260">
        <v>155</v>
      </c>
      <c r="S7260">
        <v>1</v>
      </c>
      <c r="T7260">
        <v>0.21</v>
      </c>
      <c r="U7260">
        <v>10</v>
      </c>
      <c r="V7260" s="2">
        <v>48</v>
      </c>
      <c r="W7260">
        <v>3.5</v>
      </c>
      <c r="X7260" t="s">
        <v>62</v>
      </c>
      <c r="Y7260">
        <v>2014</v>
      </c>
    </row>
    <row r="7261" spans="1:25">
      <c r="A7261" t="s">
        <v>8654</v>
      </c>
      <c r="B7261" s="1">
        <v>41661</v>
      </c>
      <c r="C7261" s="1">
        <v>41671</v>
      </c>
      <c r="D7261" t="s">
        <v>15022</v>
      </c>
      <c r="E7261" t="s">
        <v>51</v>
      </c>
      <c r="F7261" t="s">
        <v>315</v>
      </c>
      <c r="G7261" t="s">
        <v>316</v>
      </c>
      <c r="H7261" t="s">
        <v>66</v>
      </c>
      <c r="I7261" t="s">
        <v>1723</v>
      </c>
      <c r="J7261" t="s">
        <v>922</v>
      </c>
      <c r="K7261" t="s">
        <v>184</v>
      </c>
      <c r="M7261" t="s">
        <v>76</v>
      </c>
      <c r="N7261" t="s">
        <v>185</v>
      </c>
      <c r="O7261" t="s">
        <v>16871</v>
      </c>
      <c r="P7261" t="s">
        <v>14403</v>
      </c>
      <c r="Q7261" t="s">
        <v>18</v>
      </c>
      <c r="R7261">
        <v>104</v>
      </c>
      <c r="S7261">
        <v>4</v>
      </c>
      <c r="T7261">
        <v>0.23</v>
      </c>
      <c r="U7261">
        <v>38</v>
      </c>
      <c r="V7261" s="2">
        <v>30</v>
      </c>
      <c r="W7261">
        <v>3.5</v>
      </c>
      <c r="X7261" t="s">
        <v>70</v>
      </c>
      <c r="Y7261">
        <v>2014</v>
      </c>
    </row>
    <row r="7262" spans="1:25">
      <c r="A7262" t="s">
        <v>16872</v>
      </c>
      <c r="B7262" s="1">
        <v>41733</v>
      </c>
      <c r="C7262" s="1">
        <v>41747</v>
      </c>
      <c r="D7262" t="s">
        <v>15022</v>
      </c>
      <c r="E7262" t="s">
        <v>81</v>
      </c>
      <c r="F7262" t="s">
        <v>1415</v>
      </c>
      <c r="G7262" t="s">
        <v>1416</v>
      </c>
      <c r="H7262" t="s">
        <v>66</v>
      </c>
      <c r="I7262" t="s">
        <v>2037</v>
      </c>
      <c r="J7262" t="s">
        <v>2038</v>
      </c>
      <c r="K7262" t="s">
        <v>75</v>
      </c>
      <c r="M7262" t="s">
        <v>76</v>
      </c>
      <c r="N7262" t="s">
        <v>77</v>
      </c>
      <c r="O7262" t="s">
        <v>16873</v>
      </c>
      <c r="P7262" t="s">
        <v>14403</v>
      </c>
      <c r="Q7262" t="s">
        <v>16</v>
      </c>
      <c r="R7262">
        <v>17</v>
      </c>
      <c r="S7262">
        <v>2</v>
      </c>
      <c r="T7262">
        <v>0.15</v>
      </c>
      <c r="U7262">
        <v>4</v>
      </c>
      <c r="V7262" s="2">
        <v>8</v>
      </c>
      <c r="W7262">
        <v>3.5</v>
      </c>
      <c r="X7262" t="s">
        <v>62</v>
      </c>
      <c r="Y7262">
        <v>2014</v>
      </c>
    </row>
    <row r="7263" spans="1:25">
      <c r="A7263" t="s">
        <v>16874</v>
      </c>
      <c r="B7263" s="1">
        <v>41768</v>
      </c>
      <c r="C7263" s="1">
        <v>41783</v>
      </c>
      <c r="D7263" t="s">
        <v>15022</v>
      </c>
      <c r="E7263" t="s">
        <v>51</v>
      </c>
      <c r="F7263" t="s">
        <v>3257</v>
      </c>
      <c r="G7263" t="s">
        <v>1821</v>
      </c>
      <c r="H7263" t="s">
        <v>84</v>
      </c>
      <c r="I7263" t="s">
        <v>434</v>
      </c>
      <c r="J7263" t="s">
        <v>434</v>
      </c>
      <c r="K7263" t="s">
        <v>75</v>
      </c>
      <c r="M7263" t="s">
        <v>76</v>
      </c>
      <c r="N7263" t="s">
        <v>77</v>
      </c>
      <c r="O7263" t="s">
        <v>16875</v>
      </c>
      <c r="P7263" t="s">
        <v>14403</v>
      </c>
      <c r="Q7263" t="s">
        <v>15</v>
      </c>
      <c r="R7263">
        <v>134</v>
      </c>
      <c r="S7263">
        <v>2</v>
      </c>
      <c r="T7263">
        <v>0.33</v>
      </c>
      <c r="U7263">
        <v>14</v>
      </c>
      <c r="V7263" s="2">
        <v>31</v>
      </c>
      <c r="W7263">
        <v>4.5</v>
      </c>
      <c r="X7263" t="s">
        <v>70</v>
      </c>
      <c r="Y7263">
        <v>2014</v>
      </c>
    </row>
    <row r="7264" spans="1:25">
      <c r="A7264" t="s">
        <v>2122</v>
      </c>
      <c r="B7264" s="1">
        <v>41872</v>
      </c>
      <c r="C7264" s="1">
        <v>41887</v>
      </c>
      <c r="D7264" t="s">
        <v>15022</v>
      </c>
      <c r="E7264" t="s">
        <v>157</v>
      </c>
      <c r="F7264" t="s">
        <v>207</v>
      </c>
      <c r="G7264" t="s">
        <v>208</v>
      </c>
      <c r="H7264" t="s">
        <v>66</v>
      </c>
      <c r="I7264" t="s">
        <v>117</v>
      </c>
      <c r="J7264" t="s">
        <v>118</v>
      </c>
      <c r="K7264" t="s">
        <v>57</v>
      </c>
      <c r="L7264">
        <v>10024</v>
      </c>
      <c r="M7264" t="s">
        <v>58</v>
      </c>
      <c r="N7264" t="s">
        <v>119</v>
      </c>
      <c r="O7264" t="s">
        <v>16876</v>
      </c>
      <c r="P7264" t="s">
        <v>14403</v>
      </c>
      <c r="Q7264" t="s">
        <v>15</v>
      </c>
      <c r="R7264">
        <v>162</v>
      </c>
      <c r="S7264">
        <v>7</v>
      </c>
      <c r="T7264">
        <v>0.25</v>
      </c>
      <c r="U7264">
        <v>18</v>
      </c>
      <c r="V7264" s="2">
        <v>31</v>
      </c>
      <c r="W7264">
        <v>4.5</v>
      </c>
      <c r="X7264" t="s">
        <v>62</v>
      </c>
      <c r="Y7264">
        <v>2014</v>
      </c>
    </row>
    <row r="7265" spans="1:25">
      <c r="A7265" t="s">
        <v>2510</v>
      </c>
      <c r="B7265" s="1">
        <v>41839</v>
      </c>
      <c r="C7265" s="1">
        <v>41853</v>
      </c>
      <c r="D7265" t="s">
        <v>15022</v>
      </c>
      <c r="E7265" t="s">
        <v>81</v>
      </c>
      <c r="F7265" t="s">
        <v>2511</v>
      </c>
      <c r="G7265" t="s">
        <v>2512</v>
      </c>
      <c r="H7265" t="s">
        <v>84</v>
      </c>
      <c r="I7265" t="s">
        <v>16877</v>
      </c>
      <c r="J7265" t="s">
        <v>2629</v>
      </c>
      <c r="K7265" t="s">
        <v>57</v>
      </c>
      <c r="L7265">
        <v>55044</v>
      </c>
      <c r="M7265" t="s">
        <v>58</v>
      </c>
      <c r="N7265" t="s">
        <v>59</v>
      </c>
      <c r="O7265" t="s">
        <v>16878</v>
      </c>
      <c r="P7265" t="s">
        <v>14403</v>
      </c>
      <c r="Q7265" t="s">
        <v>21</v>
      </c>
      <c r="R7265">
        <v>27</v>
      </c>
      <c r="S7265">
        <v>6</v>
      </c>
      <c r="T7265">
        <v>0.26</v>
      </c>
      <c r="U7265">
        <v>7</v>
      </c>
      <c r="V7265" s="2">
        <v>6</v>
      </c>
      <c r="W7265">
        <v>2.5</v>
      </c>
      <c r="X7265" t="s">
        <v>70</v>
      </c>
      <c r="Y7265">
        <v>2014</v>
      </c>
    </row>
    <row r="7266" spans="1:25">
      <c r="A7266" t="s">
        <v>6865</v>
      </c>
      <c r="B7266" s="1">
        <v>41901</v>
      </c>
      <c r="C7266" s="1">
        <v>41916</v>
      </c>
      <c r="D7266" t="s">
        <v>15022</v>
      </c>
      <c r="E7266" t="s">
        <v>81</v>
      </c>
      <c r="F7266" t="s">
        <v>6866</v>
      </c>
      <c r="G7266" t="s">
        <v>4525</v>
      </c>
      <c r="H7266" t="s">
        <v>66</v>
      </c>
      <c r="I7266" t="s">
        <v>6228</v>
      </c>
      <c r="J7266" t="s">
        <v>3401</v>
      </c>
      <c r="K7266" t="s">
        <v>57</v>
      </c>
      <c r="L7266">
        <v>2149</v>
      </c>
      <c r="M7266" t="s">
        <v>58</v>
      </c>
      <c r="N7266" t="s">
        <v>119</v>
      </c>
      <c r="O7266" t="s">
        <v>16879</v>
      </c>
      <c r="P7266" t="s">
        <v>14403</v>
      </c>
      <c r="Q7266" t="s">
        <v>20</v>
      </c>
      <c r="R7266">
        <v>26</v>
      </c>
      <c r="S7266">
        <v>1</v>
      </c>
      <c r="T7266">
        <v>0.4</v>
      </c>
      <c r="U7266">
        <v>12</v>
      </c>
      <c r="V7266" s="2">
        <v>8</v>
      </c>
      <c r="W7266">
        <v>4.5</v>
      </c>
      <c r="X7266" t="s">
        <v>62</v>
      </c>
      <c r="Y7266">
        <v>2014</v>
      </c>
    </row>
    <row r="7267" spans="1:25">
      <c r="A7267" t="s">
        <v>6124</v>
      </c>
      <c r="B7267" s="1">
        <v>41782</v>
      </c>
      <c r="C7267" s="1">
        <v>41793</v>
      </c>
      <c r="D7267" t="s">
        <v>15022</v>
      </c>
      <c r="E7267" t="s">
        <v>81</v>
      </c>
      <c r="F7267" t="s">
        <v>6125</v>
      </c>
      <c r="G7267" t="s">
        <v>4978</v>
      </c>
      <c r="H7267" t="s">
        <v>66</v>
      </c>
      <c r="I7267" t="s">
        <v>137</v>
      </c>
      <c r="J7267" t="s">
        <v>138</v>
      </c>
      <c r="K7267" t="s">
        <v>57</v>
      </c>
      <c r="L7267">
        <v>43229</v>
      </c>
      <c r="M7267" t="s">
        <v>58</v>
      </c>
      <c r="N7267" t="s">
        <v>119</v>
      </c>
      <c r="O7267" t="s">
        <v>16880</v>
      </c>
      <c r="P7267" t="s">
        <v>14403</v>
      </c>
      <c r="Q7267" t="s">
        <v>20</v>
      </c>
      <c r="R7267">
        <v>10</v>
      </c>
      <c r="S7267">
        <v>5</v>
      </c>
      <c r="T7267">
        <v>0.32</v>
      </c>
      <c r="U7267">
        <v>11</v>
      </c>
      <c r="V7267" s="2">
        <v>4</v>
      </c>
      <c r="W7267">
        <v>4.5</v>
      </c>
      <c r="X7267" t="s">
        <v>70</v>
      </c>
      <c r="Y7267">
        <v>2014</v>
      </c>
    </row>
    <row r="7268" spans="1:25">
      <c r="A7268" t="s">
        <v>16881</v>
      </c>
      <c r="B7268" s="1">
        <v>41660</v>
      </c>
      <c r="C7268" s="1">
        <v>41675</v>
      </c>
      <c r="D7268" t="s">
        <v>15022</v>
      </c>
      <c r="E7268" t="s">
        <v>81</v>
      </c>
      <c r="F7268" t="s">
        <v>4616</v>
      </c>
      <c r="G7268" t="s">
        <v>1691</v>
      </c>
      <c r="H7268" t="s">
        <v>84</v>
      </c>
      <c r="I7268" t="s">
        <v>1382</v>
      </c>
      <c r="J7268" t="s">
        <v>1382</v>
      </c>
      <c r="K7268" t="s">
        <v>1014</v>
      </c>
      <c r="M7268" t="s">
        <v>177</v>
      </c>
      <c r="N7268" t="s">
        <v>177</v>
      </c>
      <c r="O7268" t="s">
        <v>16882</v>
      </c>
      <c r="P7268" t="s">
        <v>14403</v>
      </c>
      <c r="Q7268" t="s">
        <v>17</v>
      </c>
      <c r="R7268">
        <v>25</v>
      </c>
      <c r="S7268">
        <v>1</v>
      </c>
      <c r="T7268">
        <v>0.15</v>
      </c>
      <c r="U7268">
        <v>12</v>
      </c>
      <c r="V7268" s="2">
        <v>9</v>
      </c>
      <c r="W7268">
        <v>4.5</v>
      </c>
      <c r="X7268" t="s">
        <v>62</v>
      </c>
      <c r="Y7268">
        <v>2014</v>
      </c>
    </row>
    <row r="7269" spans="1:25">
      <c r="A7269" t="s">
        <v>16319</v>
      </c>
      <c r="B7269" s="1">
        <v>41837</v>
      </c>
      <c r="C7269" s="1">
        <v>41851</v>
      </c>
      <c r="D7269" t="s">
        <v>15022</v>
      </c>
      <c r="E7269" t="s">
        <v>51</v>
      </c>
      <c r="F7269" t="s">
        <v>4054</v>
      </c>
      <c r="G7269" t="s">
        <v>2927</v>
      </c>
      <c r="H7269" t="s">
        <v>84</v>
      </c>
      <c r="I7269" t="s">
        <v>16883</v>
      </c>
      <c r="J7269" t="s">
        <v>1177</v>
      </c>
      <c r="K7269" t="s">
        <v>145</v>
      </c>
      <c r="M7269" t="s">
        <v>76</v>
      </c>
      <c r="N7269" t="s">
        <v>146</v>
      </c>
      <c r="O7269" t="s">
        <v>16884</v>
      </c>
      <c r="P7269" t="s">
        <v>14403</v>
      </c>
      <c r="Q7269" t="s">
        <v>19</v>
      </c>
      <c r="R7269">
        <v>20</v>
      </c>
      <c r="S7269">
        <v>8</v>
      </c>
      <c r="T7269">
        <v>0.14000000000000001</v>
      </c>
      <c r="U7269">
        <v>7</v>
      </c>
      <c r="V7269" s="2">
        <v>9</v>
      </c>
      <c r="W7269">
        <v>4</v>
      </c>
      <c r="X7269" t="s">
        <v>70</v>
      </c>
      <c r="Y7269">
        <v>2014</v>
      </c>
    </row>
    <row r="7270" spans="1:25">
      <c r="A7270" t="s">
        <v>16885</v>
      </c>
      <c r="B7270" s="1">
        <v>41760</v>
      </c>
      <c r="C7270" s="1">
        <v>41772</v>
      </c>
      <c r="D7270" t="s">
        <v>15022</v>
      </c>
      <c r="E7270" t="s">
        <v>51</v>
      </c>
      <c r="F7270" t="s">
        <v>975</v>
      </c>
      <c r="G7270" t="s">
        <v>976</v>
      </c>
      <c r="H7270" t="s">
        <v>54</v>
      </c>
      <c r="I7270" t="s">
        <v>3755</v>
      </c>
      <c r="J7270" t="s">
        <v>653</v>
      </c>
      <c r="K7270" t="s">
        <v>145</v>
      </c>
      <c r="M7270" t="s">
        <v>76</v>
      </c>
      <c r="N7270" t="s">
        <v>146</v>
      </c>
      <c r="O7270" t="s">
        <v>16886</v>
      </c>
      <c r="P7270" t="s">
        <v>14403</v>
      </c>
      <c r="Q7270" t="s">
        <v>15</v>
      </c>
      <c r="R7270">
        <v>108</v>
      </c>
      <c r="S7270">
        <v>4</v>
      </c>
      <c r="T7270">
        <v>0.15</v>
      </c>
      <c r="U7270">
        <v>12</v>
      </c>
      <c r="V7270" s="2">
        <v>49</v>
      </c>
      <c r="W7270">
        <v>4.5</v>
      </c>
      <c r="X7270" t="s">
        <v>62</v>
      </c>
      <c r="Y7270">
        <v>2014</v>
      </c>
    </row>
    <row r="7271" spans="1:25">
      <c r="A7271" t="s">
        <v>16887</v>
      </c>
      <c r="B7271" s="1">
        <v>41727</v>
      </c>
      <c r="C7271" s="1">
        <v>41738</v>
      </c>
      <c r="D7271" t="s">
        <v>15022</v>
      </c>
      <c r="E7271" t="s">
        <v>81</v>
      </c>
      <c r="F7271" t="s">
        <v>10054</v>
      </c>
      <c r="G7271" t="s">
        <v>8456</v>
      </c>
      <c r="H7271" t="s">
        <v>66</v>
      </c>
      <c r="I7271" t="s">
        <v>11189</v>
      </c>
      <c r="J7271" t="s">
        <v>640</v>
      </c>
      <c r="K7271" t="s">
        <v>145</v>
      </c>
      <c r="M7271" t="s">
        <v>76</v>
      </c>
      <c r="N7271" t="s">
        <v>146</v>
      </c>
      <c r="O7271" t="s">
        <v>16888</v>
      </c>
      <c r="P7271" t="s">
        <v>14403</v>
      </c>
      <c r="Q7271" t="s">
        <v>21</v>
      </c>
      <c r="R7271">
        <v>24</v>
      </c>
      <c r="S7271">
        <v>2</v>
      </c>
      <c r="T7271">
        <v>0.23</v>
      </c>
      <c r="U7271">
        <v>2</v>
      </c>
      <c r="V7271" s="2">
        <v>7</v>
      </c>
      <c r="W7271">
        <v>2.5</v>
      </c>
      <c r="X7271" t="s">
        <v>70</v>
      </c>
      <c r="Y7271">
        <v>2014</v>
      </c>
    </row>
    <row r="7272" spans="1:25">
      <c r="A7272" t="s">
        <v>8147</v>
      </c>
      <c r="B7272" s="1">
        <v>41657</v>
      </c>
      <c r="C7272" s="1">
        <v>41667</v>
      </c>
      <c r="D7272" t="s">
        <v>15022</v>
      </c>
      <c r="E7272" t="s">
        <v>51</v>
      </c>
      <c r="F7272" t="s">
        <v>7045</v>
      </c>
      <c r="G7272" t="s">
        <v>7046</v>
      </c>
      <c r="H7272" t="s">
        <v>66</v>
      </c>
      <c r="I7272" t="s">
        <v>2587</v>
      </c>
      <c r="J7272" t="s">
        <v>1131</v>
      </c>
      <c r="K7272" t="s">
        <v>57</v>
      </c>
      <c r="L7272">
        <v>48640</v>
      </c>
      <c r="M7272" t="s">
        <v>58</v>
      </c>
      <c r="N7272" t="s">
        <v>59</v>
      </c>
      <c r="O7272" t="s">
        <v>16889</v>
      </c>
      <c r="P7272" t="s">
        <v>14403</v>
      </c>
      <c r="Q7272" t="s">
        <v>2</v>
      </c>
      <c r="R7272">
        <v>19</v>
      </c>
      <c r="S7272">
        <v>9</v>
      </c>
      <c r="T7272">
        <v>0.14000000000000001</v>
      </c>
      <c r="U7272">
        <v>4</v>
      </c>
      <c r="V7272" s="2">
        <v>8</v>
      </c>
      <c r="W7272">
        <v>4.5</v>
      </c>
      <c r="X7272" t="s">
        <v>62</v>
      </c>
      <c r="Y7272">
        <v>2014</v>
      </c>
    </row>
    <row r="7273" spans="1:25">
      <c r="A7273" t="s">
        <v>5825</v>
      </c>
      <c r="B7273" s="1">
        <v>41758</v>
      </c>
      <c r="C7273" s="1">
        <v>41771</v>
      </c>
      <c r="D7273" t="s">
        <v>15022</v>
      </c>
      <c r="E7273" t="s">
        <v>81</v>
      </c>
      <c r="F7273" t="s">
        <v>792</v>
      </c>
      <c r="G7273" t="s">
        <v>793</v>
      </c>
      <c r="H7273" t="s">
        <v>66</v>
      </c>
      <c r="I7273" t="s">
        <v>462</v>
      </c>
      <c r="J7273" t="s">
        <v>463</v>
      </c>
      <c r="K7273" t="s">
        <v>57</v>
      </c>
      <c r="L7273">
        <v>98103</v>
      </c>
      <c r="M7273" t="s">
        <v>58</v>
      </c>
      <c r="N7273" t="s">
        <v>198</v>
      </c>
      <c r="O7273" t="s">
        <v>16890</v>
      </c>
      <c r="P7273" t="s">
        <v>14403</v>
      </c>
      <c r="Q7273" t="s">
        <v>22</v>
      </c>
      <c r="R7273">
        <v>173</v>
      </c>
      <c r="S7273">
        <v>3</v>
      </c>
      <c r="T7273">
        <v>0.4</v>
      </c>
      <c r="U7273">
        <v>40</v>
      </c>
      <c r="V7273" s="2">
        <v>39</v>
      </c>
      <c r="W7273">
        <v>4</v>
      </c>
      <c r="X7273" t="s">
        <v>70</v>
      </c>
      <c r="Y7273">
        <v>2014</v>
      </c>
    </row>
    <row r="7274" spans="1:25">
      <c r="A7274" t="s">
        <v>15520</v>
      </c>
      <c r="B7274" s="1">
        <v>41814</v>
      </c>
      <c r="C7274" s="1">
        <v>41825</v>
      </c>
      <c r="D7274" t="s">
        <v>15022</v>
      </c>
      <c r="E7274" t="s">
        <v>51</v>
      </c>
      <c r="F7274" t="s">
        <v>449</v>
      </c>
      <c r="G7274" t="s">
        <v>450</v>
      </c>
      <c r="H7274" t="s">
        <v>66</v>
      </c>
      <c r="I7274" t="s">
        <v>958</v>
      </c>
      <c r="J7274" t="s">
        <v>279</v>
      </c>
      <c r="K7274" t="s">
        <v>57</v>
      </c>
      <c r="L7274">
        <v>80027</v>
      </c>
      <c r="M7274" t="s">
        <v>58</v>
      </c>
      <c r="N7274" t="s">
        <v>198</v>
      </c>
      <c r="O7274" t="s">
        <v>16891</v>
      </c>
      <c r="P7274" t="s">
        <v>14403</v>
      </c>
      <c r="Q7274" t="s">
        <v>20</v>
      </c>
      <c r="R7274">
        <v>13</v>
      </c>
      <c r="S7274">
        <v>4</v>
      </c>
      <c r="T7274">
        <v>0.2</v>
      </c>
      <c r="U7274">
        <v>2</v>
      </c>
      <c r="V7274" s="2">
        <v>9</v>
      </c>
      <c r="W7274">
        <v>4.5</v>
      </c>
      <c r="X7274" t="s">
        <v>62</v>
      </c>
      <c r="Y7274">
        <v>2014</v>
      </c>
    </row>
    <row r="7275" spans="1:25">
      <c r="A7275" t="s">
        <v>8599</v>
      </c>
      <c r="B7275" s="1">
        <v>41686</v>
      </c>
      <c r="C7275" s="1">
        <v>41699</v>
      </c>
      <c r="D7275" t="s">
        <v>15022</v>
      </c>
      <c r="E7275" t="s">
        <v>51</v>
      </c>
      <c r="F7275" t="s">
        <v>5907</v>
      </c>
      <c r="G7275" t="s">
        <v>937</v>
      </c>
      <c r="H7275" t="s">
        <v>66</v>
      </c>
      <c r="I7275" t="s">
        <v>3620</v>
      </c>
      <c r="J7275" t="s">
        <v>3620</v>
      </c>
      <c r="K7275" t="s">
        <v>762</v>
      </c>
      <c r="M7275" t="s">
        <v>177</v>
      </c>
      <c r="N7275" t="s">
        <v>177</v>
      </c>
      <c r="O7275" t="s">
        <v>16892</v>
      </c>
      <c r="P7275" t="s">
        <v>14403</v>
      </c>
      <c r="Q7275" t="s">
        <v>20</v>
      </c>
      <c r="R7275">
        <v>23</v>
      </c>
      <c r="S7275">
        <v>2</v>
      </c>
      <c r="T7275">
        <v>0.35</v>
      </c>
      <c r="U7275">
        <v>11</v>
      </c>
      <c r="V7275" s="2">
        <v>9</v>
      </c>
      <c r="W7275">
        <v>4.5</v>
      </c>
      <c r="X7275" t="s">
        <v>70</v>
      </c>
      <c r="Y7275">
        <v>2014</v>
      </c>
    </row>
    <row r="7276" spans="1:25">
      <c r="A7276" t="s">
        <v>16893</v>
      </c>
      <c r="B7276" s="1">
        <v>41745</v>
      </c>
      <c r="C7276" s="1">
        <v>41758</v>
      </c>
      <c r="D7276" t="s">
        <v>15022</v>
      </c>
      <c r="E7276" t="s">
        <v>81</v>
      </c>
      <c r="F7276" t="s">
        <v>8799</v>
      </c>
      <c r="G7276" t="s">
        <v>7012</v>
      </c>
      <c r="H7276" t="s">
        <v>54</v>
      </c>
      <c r="I7276" t="s">
        <v>420</v>
      </c>
      <c r="J7276" t="s">
        <v>420</v>
      </c>
      <c r="K7276" t="s">
        <v>250</v>
      </c>
      <c r="M7276" t="s">
        <v>154</v>
      </c>
      <c r="N7276" t="s">
        <v>154</v>
      </c>
      <c r="O7276" t="s">
        <v>16894</v>
      </c>
      <c r="P7276" t="s">
        <v>14403</v>
      </c>
      <c r="Q7276" t="s">
        <v>17</v>
      </c>
      <c r="R7276">
        <v>12</v>
      </c>
      <c r="S7276">
        <v>1</v>
      </c>
      <c r="T7276">
        <v>0.27</v>
      </c>
      <c r="U7276">
        <v>12</v>
      </c>
      <c r="V7276" s="2">
        <v>8</v>
      </c>
      <c r="W7276">
        <v>4.5</v>
      </c>
      <c r="X7276" t="s">
        <v>62</v>
      </c>
      <c r="Y7276">
        <v>2014</v>
      </c>
    </row>
    <row r="7277" spans="1:25">
      <c r="A7277" t="s">
        <v>6834</v>
      </c>
      <c r="B7277" s="1">
        <v>41817</v>
      </c>
      <c r="C7277" s="1">
        <v>41832</v>
      </c>
      <c r="D7277" t="s">
        <v>15022</v>
      </c>
      <c r="E7277" t="s">
        <v>51</v>
      </c>
      <c r="F7277" t="s">
        <v>6835</v>
      </c>
      <c r="G7277" t="s">
        <v>5073</v>
      </c>
      <c r="H7277" t="s">
        <v>66</v>
      </c>
      <c r="I7277" t="s">
        <v>174</v>
      </c>
      <c r="J7277" t="s">
        <v>175</v>
      </c>
      <c r="K7277" t="s">
        <v>176</v>
      </c>
      <c r="M7277" t="s">
        <v>177</v>
      </c>
      <c r="N7277" t="s">
        <v>177</v>
      </c>
      <c r="O7277" t="s">
        <v>16895</v>
      </c>
      <c r="P7277" t="s">
        <v>14403</v>
      </c>
      <c r="Q7277" t="s">
        <v>22</v>
      </c>
      <c r="R7277">
        <v>169</v>
      </c>
      <c r="S7277">
        <v>1</v>
      </c>
      <c r="T7277">
        <v>0.35</v>
      </c>
      <c r="U7277">
        <v>17</v>
      </c>
      <c r="V7277" s="2">
        <v>35</v>
      </c>
      <c r="W7277">
        <v>4</v>
      </c>
      <c r="X7277" t="s">
        <v>70</v>
      </c>
      <c r="Y7277">
        <v>2014</v>
      </c>
    </row>
    <row r="7278" spans="1:25">
      <c r="A7278" t="s">
        <v>16573</v>
      </c>
      <c r="B7278" s="1">
        <v>41816</v>
      </c>
      <c r="C7278" s="1">
        <v>41826</v>
      </c>
      <c r="D7278" t="s">
        <v>15022</v>
      </c>
      <c r="E7278" t="s">
        <v>81</v>
      </c>
      <c r="F7278" t="s">
        <v>16574</v>
      </c>
      <c r="G7278" t="s">
        <v>1627</v>
      </c>
      <c r="H7278" t="s">
        <v>66</v>
      </c>
      <c r="I7278" t="s">
        <v>1744</v>
      </c>
      <c r="J7278" t="s">
        <v>1744</v>
      </c>
      <c r="K7278" t="s">
        <v>984</v>
      </c>
      <c r="M7278" t="s">
        <v>154</v>
      </c>
      <c r="N7278" t="s">
        <v>154</v>
      </c>
      <c r="O7278" t="s">
        <v>16896</v>
      </c>
      <c r="P7278" t="s">
        <v>14403</v>
      </c>
      <c r="Q7278" t="s">
        <v>2</v>
      </c>
      <c r="R7278">
        <v>10</v>
      </c>
      <c r="S7278">
        <v>2</v>
      </c>
      <c r="T7278">
        <v>0.26</v>
      </c>
      <c r="U7278">
        <v>7</v>
      </c>
      <c r="V7278" s="2">
        <v>8</v>
      </c>
      <c r="W7278">
        <v>4.5</v>
      </c>
      <c r="X7278" t="s">
        <v>62</v>
      </c>
      <c r="Y7278">
        <v>2014</v>
      </c>
    </row>
    <row r="7279" spans="1:25">
      <c r="A7279" t="s">
        <v>16897</v>
      </c>
      <c r="B7279" s="1">
        <v>41798</v>
      </c>
      <c r="C7279" s="1">
        <v>41808</v>
      </c>
      <c r="D7279" t="s">
        <v>15022</v>
      </c>
      <c r="E7279" t="s">
        <v>81</v>
      </c>
      <c r="F7279" t="s">
        <v>2759</v>
      </c>
      <c r="G7279" t="s">
        <v>2760</v>
      </c>
      <c r="H7279" t="s">
        <v>66</v>
      </c>
      <c r="I7279" t="s">
        <v>16898</v>
      </c>
      <c r="J7279" t="s">
        <v>16898</v>
      </c>
      <c r="K7279" t="s">
        <v>384</v>
      </c>
      <c r="M7279" t="s">
        <v>177</v>
      </c>
      <c r="N7279" t="s">
        <v>177</v>
      </c>
      <c r="O7279" t="s">
        <v>16899</v>
      </c>
      <c r="P7279" t="s">
        <v>14403</v>
      </c>
      <c r="Q7279" t="s">
        <v>2</v>
      </c>
      <c r="R7279">
        <v>14</v>
      </c>
      <c r="S7279">
        <v>1</v>
      </c>
      <c r="T7279">
        <v>0.31</v>
      </c>
      <c r="U7279">
        <v>6</v>
      </c>
      <c r="V7279" s="2">
        <v>4</v>
      </c>
      <c r="W7279">
        <v>4.5</v>
      </c>
      <c r="X7279" t="s">
        <v>70</v>
      </c>
      <c r="Y7279">
        <v>2014</v>
      </c>
    </row>
    <row r="7280" spans="1:25">
      <c r="A7280" t="s">
        <v>16900</v>
      </c>
      <c r="B7280" s="1">
        <v>41704</v>
      </c>
      <c r="C7280" s="1">
        <v>41718</v>
      </c>
      <c r="D7280" t="s">
        <v>15022</v>
      </c>
      <c r="E7280" t="s">
        <v>81</v>
      </c>
      <c r="F7280" t="s">
        <v>3418</v>
      </c>
      <c r="G7280" t="s">
        <v>3419</v>
      </c>
      <c r="H7280" t="s">
        <v>84</v>
      </c>
      <c r="I7280" t="s">
        <v>781</v>
      </c>
      <c r="J7280" t="s">
        <v>782</v>
      </c>
      <c r="K7280" t="s">
        <v>699</v>
      </c>
      <c r="M7280" t="s">
        <v>154</v>
      </c>
      <c r="N7280" t="s">
        <v>154</v>
      </c>
      <c r="O7280" t="s">
        <v>16901</v>
      </c>
      <c r="P7280" t="s">
        <v>14403</v>
      </c>
      <c r="Q7280" t="s">
        <v>17</v>
      </c>
      <c r="R7280">
        <v>22</v>
      </c>
      <c r="S7280">
        <v>1</v>
      </c>
      <c r="T7280">
        <v>0.36</v>
      </c>
      <c r="U7280">
        <v>6</v>
      </c>
      <c r="V7280" s="2">
        <v>9</v>
      </c>
      <c r="W7280">
        <v>4.5</v>
      </c>
      <c r="X7280" t="s">
        <v>62</v>
      </c>
      <c r="Y7280">
        <v>2014</v>
      </c>
    </row>
    <row r="7281" spans="1:25">
      <c r="A7281" t="s">
        <v>16902</v>
      </c>
      <c r="B7281" s="1">
        <v>41710</v>
      </c>
      <c r="C7281" s="1">
        <v>41725</v>
      </c>
      <c r="D7281" t="s">
        <v>15022</v>
      </c>
      <c r="E7281" t="s">
        <v>51</v>
      </c>
      <c r="F7281" t="s">
        <v>7319</v>
      </c>
      <c r="G7281" t="s">
        <v>4088</v>
      </c>
      <c r="H7281" t="s">
        <v>66</v>
      </c>
      <c r="I7281" t="s">
        <v>16903</v>
      </c>
      <c r="J7281" t="s">
        <v>16904</v>
      </c>
      <c r="K7281" t="s">
        <v>8437</v>
      </c>
      <c r="M7281" t="s">
        <v>177</v>
      </c>
      <c r="N7281" t="s">
        <v>177</v>
      </c>
      <c r="O7281" t="s">
        <v>16905</v>
      </c>
      <c r="P7281" t="s">
        <v>14403</v>
      </c>
      <c r="Q7281" t="s">
        <v>15</v>
      </c>
      <c r="R7281">
        <v>104</v>
      </c>
      <c r="S7281">
        <v>2</v>
      </c>
      <c r="T7281">
        <v>0.14000000000000001</v>
      </c>
      <c r="U7281">
        <v>39</v>
      </c>
      <c r="V7281" s="2">
        <v>22</v>
      </c>
      <c r="W7281">
        <v>4.5</v>
      </c>
      <c r="X7281" t="s">
        <v>70</v>
      </c>
      <c r="Y7281">
        <v>2014</v>
      </c>
    </row>
    <row r="7282" spans="1:25">
      <c r="A7282" t="s">
        <v>16353</v>
      </c>
      <c r="B7282" s="1">
        <v>41668</v>
      </c>
      <c r="C7282" s="1">
        <v>41678</v>
      </c>
      <c r="D7282" t="s">
        <v>15022</v>
      </c>
      <c r="E7282" t="s">
        <v>51</v>
      </c>
      <c r="F7282" t="s">
        <v>1706</v>
      </c>
      <c r="G7282" t="s">
        <v>679</v>
      </c>
      <c r="H7282" t="s">
        <v>54</v>
      </c>
      <c r="I7282" t="s">
        <v>5696</v>
      </c>
      <c r="J7282" t="s">
        <v>5697</v>
      </c>
      <c r="K7282" t="s">
        <v>5698</v>
      </c>
      <c r="M7282" t="s">
        <v>154</v>
      </c>
      <c r="N7282" t="s">
        <v>154</v>
      </c>
      <c r="O7282" t="s">
        <v>16906</v>
      </c>
      <c r="P7282" t="s">
        <v>14403</v>
      </c>
      <c r="Q7282" t="s">
        <v>20</v>
      </c>
      <c r="R7282">
        <v>19</v>
      </c>
      <c r="S7282">
        <v>1</v>
      </c>
      <c r="T7282">
        <v>0.38</v>
      </c>
      <c r="U7282">
        <v>11</v>
      </c>
      <c r="V7282" s="2">
        <v>6</v>
      </c>
      <c r="W7282">
        <v>4.5</v>
      </c>
      <c r="X7282" t="s">
        <v>62</v>
      </c>
      <c r="Y7282">
        <v>2014</v>
      </c>
    </row>
    <row r="7283" spans="1:25">
      <c r="A7283" t="s">
        <v>302</v>
      </c>
      <c r="B7283" s="1">
        <v>41686</v>
      </c>
      <c r="C7283" s="1">
        <v>41699</v>
      </c>
      <c r="D7283" t="s">
        <v>15022</v>
      </c>
      <c r="E7283" t="s">
        <v>81</v>
      </c>
      <c r="F7283" t="s">
        <v>303</v>
      </c>
      <c r="G7283" t="s">
        <v>304</v>
      </c>
      <c r="H7283" t="s">
        <v>54</v>
      </c>
      <c r="I7283" t="s">
        <v>1933</v>
      </c>
      <c r="J7283" t="s">
        <v>1934</v>
      </c>
      <c r="K7283" t="s">
        <v>90</v>
      </c>
      <c r="M7283" t="s">
        <v>76</v>
      </c>
      <c r="N7283" t="s">
        <v>91</v>
      </c>
      <c r="O7283" t="s">
        <v>16907</v>
      </c>
      <c r="P7283" t="s">
        <v>14403</v>
      </c>
      <c r="Q7283" t="s">
        <v>17</v>
      </c>
      <c r="R7283">
        <v>29</v>
      </c>
      <c r="S7283">
        <v>2</v>
      </c>
      <c r="T7283">
        <v>0.28999999999999998</v>
      </c>
      <c r="U7283">
        <v>8</v>
      </c>
      <c r="V7283" s="2">
        <v>8</v>
      </c>
      <c r="W7283">
        <v>4.5</v>
      </c>
      <c r="X7283" t="s">
        <v>70</v>
      </c>
      <c r="Y7283">
        <v>2014</v>
      </c>
    </row>
    <row r="7284" spans="1:25">
      <c r="A7284" t="s">
        <v>16908</v>
      </c>
      <c r="B7284" s="1">
        <v>41690</v>
      </c>
      <c r="C7284" s="1">
        <v>41701</v>
      </c>
      <c r="D7284" t="s">
        <v>15022</v>
      </c>
      <c r="E7284" t="s">
        <v>51</v>
      </c>
      <c r="F7284" t="s">
        <v>1633</v>
      </c>
      <c r="G7284" t="s">
        <v>1634</v>
      </c>
      <c r="H7284" t="s">
        <v>84</v>
      </c>
      <c r="I7284" t="s">
        <v>89</v>
      </c>
      <c r="J7284" t="s">
        <v>89</v>
      </c>
      <c r="K7284" t="s">
        <v>90</v>
      </c>
      <c r="M7284" t="s">
        <v>76</v>
      </c>
      <c r="N7284" t="s">
        <v>91</v>
      </c>
      <c r="O7284" t="s">
        <v>16909</v>
      </c>
      <c r="P7284" t="s">
        <v>14403</v>
      </c>
      <c r="Q7284" t="s">
        <v>15</v>
      </c>
      <c r="R7284">
        <v>117</v>
      </c>
      <c r="S7284">
        <v>2</v>
      </c>
      <c r="T7284">
        <v>0.32</v>
      </c>
      <c r="U7284">
        <v>48</v>
      </c>
      <c r="V7284" s="2">
        <v>29</v>
      </c>
      <c r="W7284">
        <v>4.5</v>
      </c>
      <c r="X7284" t="s">
        <v>62</v>
      </c>
      <c r="Y7284">
        <v>2014</v>
      </c>
    </row>
    <row r="7285" spans="1:25">
      <c r="A7285" t="s">
        <v>16910</v>
      </c>
      <c r="B7285" s="1">
        <v>41841</v>
      </c>
      <c r="C7285" s="1">
        <v>41855</v>
      </c>
      <c r="D7285" t="s">
        <v>15022</v>
      </c>
      <c r="E7285" t="s">
        <v>81</v>
      </c>
      <c r="F7285" t="s">
        <v>1649</v>
      </c>
      <c r="G7285" t="s">
        <v>1650</v>
      </c>
      <c r="H7285" t="s">
        <v>84</v>
      </c>
      <c r="I7285" t="s">
        <v>489</v>
      </c>
      <c r="J7285" t="s">
        <v>490</v>
      </c>
      <c r="K7285" t="s">
        <v>295</v>
      </c>
      <c r="M7285" t="s">
        <v>76</v>
      </c>
      <c r="N7285" t="s">
        <v>77</v>
      </c>
      <c r="O7285" t="s">
        <v>16911</v>
      </c>
      <c r="P7285" t="s">
        <v>14403</v>
      </c>
      <c r="Q7285" t="s">
        <v>20</v>
      </c>
      <c r="R7285">
        <v>21</v>
      </c>
      <c r="S7285">
        <v>3</v>
      </c>
      <c r="T7285">
        <v>0.2</v>
      </c>
      <c r="U7285">
        <v>3</v>
      </c>
      <c r="V7285" s="2">
        <v>5</v>
      </c>
      <c r="W7285">
        <v>4.5</v>
      </c>
      <c r="X7285" t="s">
        <v>70</v>
      </c>
      <c r="Y7285">
        <v>2014</v>
      </c>
    </row>
    <row r="7286" spans="1:25">
      <c r="A7286" t="s">
        <v>15617</v>
      </c>
      <c r="B7286" s="1">
        <v>41780</v>
      </c>
      <c r="C7286" s="1">
        <v>41793</v>
      </c>
      <c r="D7286" t="s">
        <v>15022</v>
      </c>
      <c r="E7286" t="s">
        <v>51</v>
      </c>
      <c r="F7286" t="s">
        <v>11660</v>
      </c>
      <c r="G7286" t="s">
        <v>4689</v>
      </c>
      <c r="H7286" t="s">
        <v>66</v>
      </c>
      <c r="I7286" t="s">
        <v>2416</v>
      </c>
      <c r="J7286" t="s">
        <v>2417</v>
      </c>
      <c r="K7286" t="s">
        <v>98</v>
      </c>
      <c r="M7286" t="s">
        <v>76</v>
      </c>
      <c r="N7286" t="s">
        <v>91</v>
      </c>
      <c r="O7286" t="s">
        <v>16912</v>
      </c>
      <c r="P7286" t="s">
        <v>14403</v>
      </c>
      <c r="Q7286" t="s">
        <v>22</v>
      </c>
      <c r="R7286">
        <v>153</v>
      </c>
      <c r="S7286">
        <v>2</v>
      </c>
      <c r="T7286">
        <v>0.24</v>
      </c>
      <c r="U7286">
        <v>11</v>
      </c>
      <c r="V7286" s="2">
        <v>34</v>
      </c>
      <c r="W7286">
        <v>4</v>
      </c>
      <c r="X7286" t="s">
        <v>62</v>
      </c>
      <c r="Y7286">
        <v>2014</v>
      </c>
    </row>
    <row r="7287" spans="1:25">
      <c r="A7287" t="s">
        <v>6310</v>
      </c>
      <c r="B7287" s="1">
        <v>41906</v>
      </c>
      <c r="C7287" s="1">
        <v>41919</v>
      </c>
      <c r="D7287" t="s">
        <v>15022</v>
      </c>
      <c r="E7287" t="s">
        <v>51</v>
      </c>
      <c r="F7287" t="s">
        <v>6311</v>
      </c>
      <c r="G7287" t="s">
        <v>6312</v>
      </c>
      <c r="H7287" t="s">
        <v>66</v>
      </c>
      <c r="I7287" t="s">
        <v>2050</v>
      </c>
      <c r="J7287" t="s">
        <v>640</v>
      </c>
      <c r="K7287" t="s">
        <v>145</v>
      </c>
      <c r="M7287" t="s">
        <v>76</v>
      </c>
      <c r="N7287" t="s">
        <v>146</v>
      </c>
      <c r="O7287" t="s">
        <v>16913</v>
      </c>
      <c r="P7287" t="s">
        <v>14403</v>
      </c>
      <c r="Q7287" t="s">
        <v>19</v>
      </c>
      <c r="R7287">
        <v>13</v>
      </c>
      <c r="S7287">
        <v>2</v>
      </c>
      <c r="T7287">
        <v>0.36</v>
      </c>
      <c r="U7287">
        <v>12</v>
      </c>
      <c r="V7287" s="2">
        <v>4</v>
      </c>
      <c r="W7287">
        <v>4</v>
      </c>
      <c r="X7287" t="s">
        <v>70</v>
      </c>
      <c r="Y7287">
        <v>2014</v>
      </c>
    </row>
    <row r="7288" spans="1:25">
      <c r="A7288" t="s">
        <v>16914</v>
      </c>
      <c r="B7288" s="1">
        <v>41871</v>
      </c>
      <c r="C7288" s="1">
        <v>41881</v>
      </c>
      <c r="D7288" t="s">
        <v>15022</v>
      </c>
      <c r="E7288" t="s">
        <v>51</v>
      </c>
      <c r="F7288" t="s">
        <v>9824</v>
      </c>
      <c r="G7288" t="s">
        <v>3900</v>
      </c>
      <c r="H7288" t="s">
        <v>54</v>
      </c>
      <c r="I7288" t="s">
        <v>938</v>
      </c>
      <c r="J7288" t="s">
        <v>939</v>
      </c>
      <c r="K7288" t="s">
        <v>90</v>
      </c>
      <c r="M7288" t="s">
        <v>76</v>
      </c>
      <c r="N7288" t="s">
        <v>91</v>
      </c>
      <c r="O7288" t="s">
        <v>16915</v>
      </c>
      <c r="P7288" t="s">
        <v>14403</v>
      </c>
      <c r="Q7288" t="s">
        <v>22</v>
      </c>
      <c r="R7288">
        <v>109</v>
      </c>
      <c r="S7288">
        <v>4</v>
      </c>
      <c r="T7288">
        <v>0.18</v>
      </c>
      <c r="U7288">
        <v>50</v>
      </c>
      <c r="V7288" s="2">
        <v>48</v>
      </c>
      <c r="W7288">
        <v>4</v>
      </c>
      <c r="X7288" t="s">
        <v>62</v>
      </c>
      <c r="Y7288">
        <v>2014</v>
      </c>
    </row>
    <row r="7289" spans="1:25">
      <c r="A7289" t="s">
        <v>16916</v>
      </c>
      <c r="B7289" s="1">
        <v>41754</v>
      </c>
      <c r="C7289" s="1">
        <v>41769</v>
      </c>
      <c r="D7289" t="s">
        <v>15022</v>
      </c>
      <c r="E7289" t="s">
        <v>81</v>
      </c>
      <c r="F7289" t="s">
        <v>9899</v>
      </c>
      <c r="G7289" t="s">
        <v>1513</v>
      </c>
      <c r="H7289" t="s">
        <v>54</v>
      </c>
      <c r="I7289" t="s">
        <v>14949</v>
      </c>
      <c r="J7289" t="s">
        <v>11073</v>
      </c>
      <c r="K7289" t="s">
        <v>329</v>
      </c>
      <c r="M7289" t="s">
        <v>177</v>
      </c>
      <c r="N7289" t="s">
        <v>177</v>
      </c>
      <c r="O7289" t="s">
        <v>16917</v>
      </c>
      <c r="P7289" t="s">
        <v>14403</v>
      </c>
      <c r="Q7289" t="s">
        <v>15</v>
      </c>
      <c r="R7289">
        <v>129</v>
      </c>
      <c r="S7289">
        <v>2</v>
      </c>
      <c r="T7289">
        <v>0.21</v>
      </c>
      <c r="U7289">
        <v>50</v>
      </c>
      <c r="V7289" s="2">
        <v>39</v>
      </c>
      <c r="W7289">
        <v>4.5</v>
      </c>
      <c r="X7289" t="s">
        <v>70</v>
      </c>
      <c r="Y7289">
        <v>2014</v>
      </c>
    </row>
    <row r="7290" spans="1:25">
      <c r="A7290" t="s">
        <v>16918</v>
      </c>
      <c r="B7290" s="1">
        <v>41669</v>
      </c>
      <c r="C7290" s="1">
        <v>41679</v>
      </c>
      <c r="D7290" t="s">
        <v>15022</v>
      </c>
      <c r="E7290" t="s">
        <v>81</v>
      </c>
      <c r="F7290" t="s">
        <v>682</v>
      </c>
      <c r="G7290" t="s">
        <v>683</v>
      </c>
      <c r="H7290" t="s">
        <v>54</v>
      </c>
      <c r="I7290" t="s">
        <v>4646</v>
      </c>
      <c r="J7290" t="s">
        <v>4647</v>
      </c>
      <c r="K7290" t="s">
        <v>4648</v>
      </c>
      <c r="M7290" t="s">
        <v>154</v>
      </c>
      <c r="N7290" t="s">
        <v>154</v>
      </c>
      <c r="O7290" t="s">
        <v>16919</v>
      </c>
      <c r="P7290" t="s">
        <v>14403</v>
      </c>
      <c r="Q7290" t="s">
        <v>18</v>
      </c>
      <c r="R7290">
        <v>183</v>
      </c>
      <c r="S7290">
        <v>1</v>
      </c>
      <c r="T7290">
        <v>0.27</v>
      </c>
      <c r="U7290">
        <v>23</v>
      </c>
      <c r="V7290" s="2">
        <v>50</v>
      </c>
      <c r="W7290">
        <v>3.5</v>
      </c>
      <c r="X7290" t="s">
        <v>62</v>
      </c>
      <c r="Y7290">
        <v>2014</v>
      </c>
    </row>
    <row r="7291" spans="1:25">
      <c r="A7291" t="s">
        <v>16920</v>
      </c>
      <c r="B7291" s="1">
        <v>41898</v>
      </c>
      <c r="C7291" s="1">
        <v>41910</v>
      </c>
      <c r="D7291" t="s">
        <v>15022</v>
      </c>
      <c r="E7291" t="s">
        <v>114</v>
      </c>
      <c r="F7291" t="s">
        <v>15659</v>
      </c>
      <c r="G7291" t="s">
        <v>1837</v>
      </c>
      <c r="H7291" t="s">
        <v>66</v>
      </c>
      <c r="I7291" t="s">
        <v>16921</v>
      </c>
      <c r="J7291" t="s">
        <v>16922</v>
      </c>
      <c r="K7291" t="s">
        <v>4244</v>
      </c>
      <c r="M7291" t="s">
        <v>177</v>
      </c>
      <c r="N7291" t="s">
        <v>177</v>
      </c>
      <c r="O7291" t="s">
        <v>16923</v>
      </c>
      <c r="P7291" t="s">
        <v>14403</v>
      </c>
      <c r="Q7291" t="s">
        <v>16</v>
      </c>
      <c r="R7291">
        <v>19</v>
      </c>
      <c r="S7291">
        <v>1</v>
      </c>
      <c r="T7291">
        <v>0.16</v>
      </c>
      <c r="U7291">
        <v>4</v>
      </c>
      <c r="V7291" s="2">
        <v>7</v>
      </c>
      <c r="W7291">
        <v>3.5</v>
      </c>
      <c r="X7291" t="s">
        <v>70</v>
      </c>
      <c r="Y7291">
        <v>2014</v>
      </c>
    </row>
    <row r="7292" spans="1:25">
      <c r="A7292" t="s">
        <v>16924</v>
      </c>
      <c r="B7292" s="1">
        <v>41865</v>
      </c>
      <c r="C7292" s="1">
        <v>41877</v>
      </c>
      <c r="D7292" t="s">
        <v>15022</v>
      </c>
      <c r="E7292" t="s">
        <v>51</v>
      </c>
      <c r="F7292" t="s">
        <v>3799</v>
      </c>
      <c r="G7292" t="s">
        <v>3800</v>
      </c>
      <c r="H7292" t="s">
        <v>66</v>
      </c>
      <c r="I7292" t="s">
        <v>16925</v>
      </c>
      <c r="J7292" t="s">
        <v>16925</v>
      </c>
      <c r="K7292" t="s">
        <v>16926</v>
      </c>
      <c r="M7292" t="s">
        <v>154</v>
      </c>
      <c r="N7292" t="s">
        <v>154</v>
      </c>
      <c r="O7292" t="s">
        <v>16927</v>
      </c>
      <c r="P7292" t="s">
        <v>14403</v>
      </c>
      <c r="Q7292" t="s">
        <v>20</v>
      </c>
      <c r="R7292">
        <v>15</v>
      </c>
      <c r="S7292">
        <v>2</v>
      </c>
      <c r="T7292">
        <v>0.28999999999999998</v>
      </c>
      <c r="U7292">
        <v>9</v>
      </c>
      <c r="V7292" s="2">
        <v>4</v>
      </c>
      <c r="W7292">
        <v>4.5</v>
      </c>
      <c r="X7292" t="s">
        <v>62</v>
      </c>
      <c r="Y7292">
        <v>2014</v>
      </c>
    </row>
    <row r="7293" spans="1:25">
      <c r="A7293" t="s">
        <v>16928</v>
      </c>
      <c r="B7293" s="1">
        <v>41713</v>
      </c>
      <c r="C7293" s="1">
        <v>41725</v>
      </c>
      <c r="D7293" t="s">
        <v>15022</v>
      </c>
      <c r="E7293" t="s">
        <v>114</v>
      </c>
      <c r="F7293" t="s">
        <v>502</v>
      </c>
      <c r="G7293" t="s">
        <v>503</v>
      </c>
      <c r="H7293" t="s">
        <v>54</v>
      </c>
      <c r="I7293" t="s">
        <v>3872</v>
      </c>
      <c r="J7293" t="s">
        <v>3873</v>
      </c>
      <c r="K7293" t="s">
        <v>559</v>
      </c>
      <c r="M7293" t="s">
        <v>76</v>
      </c>
      <c r="N7293" t="s">
        <v>146</v>
      </c>
      <c r="O7293" t="s">
        <v>16929</v>
      </c>
      <c r="P7293" t="s">
        <v>14403</v>
      </c>
      <c r="Q7293" t="s">
        <v>15</v>
      </c>
      <c r="R7293">
        <v>136</v>
      </c>
      <c r="S7293">
        <v>1</v>
      </c>
      <c r="T7293">
        <v>0.33</v>
      </c>
      <c r="U7293">
        <v>29</v>
      </c>
      <c r="V7293" s="2">
        <v>48</v>
      </c>
      <c r="W7293">
        <v>4.5</v>
      </c>
      <c r="X7293" t="s">
        <v>70</v>
      </c>
      <c r="Y7293">
        <v>2014</v>
      </c>
    </row>
    <row r="7294" spans="1:25">
      <c r="A7294" t="s">
        <v>8204</v>
      </c>
      <c r="B7294" s="1">
        <v>41822</v>
      </c>
      <c r="C7294" s="1">
        <v>41832</v>
      </c>
      <c r="D7294" t="s">
        <v>15022</v>
      </c>
      <c r="E7294" t="s">
        <v>51</v>
      </c>
      <c r="F7294" t="s">
        <v>3165</v>
      </c>
      <c r="G7294" t="s">
        <v>3166</v>
      </c>
      <c r="H7294" t="s">
        <v>84</v>
      </c>
      <c r="I7294" t="s">
        <v>11004</v>
      </c>
      <c r="J7294" t="s">
        <v>1646</v>
      </c>
      <c r="K7294" t="s">
        <v>184</v>
      </c>
      <c r="M7294" t="s">
        <v>76</v>
      </c>
      <c r="N7294" t="s">
        <v>185</v>
      </c>
      <c r="O7294" t="s">
        <v>16930</v>
      </c>
      <c r="P7294" t="s">
        <v>14403</v>
      </c>
      <c r="Q7294" t="s">
        <v>21</v>
      </c>
      <c r="R7294">
        <v>21</v>
      </c>
      <c r="S7294">
        <v>5</v>
      </c>
      <c r="T7294">
        <v>0.1</v>
      </c>
      <c r="U7294">
        <v>9</v>
      </c>
      <c r="V7294" s="2">
        <v>7</v>
      </c>
      <c r="W7294">
        <v>2.5</v>
      </c>
      <c r="X7294" t="s">
        <v>62</v>
      </c>
      <c r="Y7294">
        <v>2014</v>
      </c>
    </row>
    <row r="7295" spans="1:25">
      <c r="A7295" t="s">
        <v>7267</v>
      </c>
      <c r="B7295" s="1">
        <v>41718</v>
      </c>
      <c r="C7295" s="1">
        <v>41728</v>
      </c>
      <c r="D7295" t="s">
        <v>15022</v>
      </c>
      <c r="E7295" t="s">
        <v>81</v>
      </c>
      <c r="F7295" t="s">
        <v>514</v>
      </c>
      <c r="G7295" t="s">
        <v>515</v>
      </c>
      <c r="H7295" t="s">
        <v>66</v>
      </c>
      <c r="I7295" t="s">
        <v>74</v>
      </c>
      <c r="J7295" t="s">
        <v>74</v>
      </c>
      <c r="K7295" t="s">
        <v>75</v>
      </c>
      <c r="M7295" t="s">
        <v>76</v>
      </c>
      <c r="N7295" t="s">
        <v>77</v>
      </c>
      <c r="O7295" t="s">
        <v>16931</v>
      </c>
      <c r="P7295" t="s">
        <v>14403</v>
      </c>
      <c r="Q7295" t="s">
        <v>22</v>
      </c>
      <c r="R7295">
        <v>141</v>
      </c>
      <c r="S7295">
        <v>6</v>
      </c>
      <c r="T7295">
        <v>0.16</v>
      </c>
      <c r="U7295">
        <v>37</v>
      </c>
      <c r="V7295" s="2">
        <v>21</v>
      </c>
      <c r="W7295">
        <v>4</v>
      </c>
      <c r="X7295" t="s">
        <v>70</v>
      </c>
      <c r="Y7295">
        <v>2014</v>
      </c>
    </row>
    <row r="7296" spans="1:25">
      <c r="A7296" t="s">
        <v>16234</v>
      </c>
      <c r="B7296" s="1">
        <v>41864</v>
      </c>
      <c r="C7296" s="1">
        <v>41879</v>
      </c>
      <c r="D7296" t="s">
        <v>15022</v>
      </c>
      <c r="E7296" t="s">
        <v>51</v>
      </c>
      <c r="F7296" t="s">
        <v>1790</v>
      </c>
      <c r="G7296" t="s">
        <v>1791</v>
      </c>
      <c r="H7296" t="s">
        <v>84</v>
      </c>
      <c r="I7296" t="s">
        <v>16877</v>
      </c>
      <c r="J7296" t="s">
        <v>2629</v>
      </c>
      <c r="K7296" t="s">
        <v>57</v>
      </c>
      <c r="L7296">
        <v>55044</v>
      </c>
      <c r="M7296" t="s">
        <v>58</v>
      </c>
      <c r="N7296" t="s">
        <v>59</v>
      </c>
      <c r="O7296" t="s">
        <v>16932</v>
      </c>
      <c r="P7296" t="s">
        <v>14403</v>
      </c>
      <c r="Q7296" t="s">
        <v>20</v>
      </c>
      <c r="R7296">
        <v>21</v>
      </c>
      <c r="S7296">
        <v>6</v>
      </c>
      <c r="T7296">
        <v>0.11</v>
      </c>
      <c r="U7296">
        <v>9</v>
      </c>
      <c r="V7296" s="2">
        <v>8</v>
      </c>
      <c r="W7296">
        <v>4.5</v>
      </c>
      <c r="X7296" t="s">
        <v>62</v>
      </c>
      <c r="Y7296">
        <v>2014</v>
      </c>
    </row>
    <row r="7297" spans="1:25">
      <c r="A7297" t="s">
        <v>3296</v>
      </c>
      <c r="B7297" s="1">
        <v>41796</v>
      </c>
      <c r="C7297" s="1">
        <v>41806</v>
      </c>
      <c r="D7297" t="s">
        <v>15022</v>
      </c>
      <c r="E7297" t="s">
        <v>81</v>
      </c>
      <c r="F7297" t="s">
        <v>1318</v>
      </c>
      <c r="G7297" t="s">
        <v>1319</v>
      </c>
      <c r="H7297" t="s">
        <v>66</v>
      </c>
      <c r="I7297" t="s">
        <v>196</v>
      </c>
      <c r="J7297" t="s">
        <v>197</v>
      </c>
      <c r="K7297" t="s">
        <v>57</v>
      </c>
      <c r="L7297">
        <v>90008</v>
      </c>
      <c r="M7297" t="s">
        <v>58</v>
      </c>
      <c r="N7297" t="s">
        <v>198</v>
      </c>
      <c r="O7297" t="s">
        <v>16933</v>
      </c>
      <c r="P7297" t="s">
        <v>14403</v>
      </c>
      <c r="Q7297" t="s">
        <v>2</v>
      </c>
      <c r="R7297">
        <v>21</v>
      </c>
      <c r="S7297">
        <v>7</v>
      </c>
      <c r="T7297">
        <v>0.24</v>
      </c>
      <c r="U7297">
        <v>8</v>
      </c>
      <c r="V7297" s="2">
        <v>6</v>
      </c>
      <c r="W7297">
        <v>4.5</v>
      </c>
      <c r="X7297" t="s">
        <v>70</v>
      </c>
      <c r="Y7297">
        <v>2014</v>
      </c>
    </row>
    <row r="7298" spans="1:25">
      <c r="A7298" t="s">
        <v>7979</v>
      </c>
      <c r="B7298" s="1">
        <v>41677</v>
      </c>
      <c r="C7298" s="1">
        <v>41689</v>
      </c>
      <c r="D7298" t="s">
        <v>15022</v>
      </c>
      <c r="E7298" t="s">
        <v>51</v>
      </c>
      <c r="F7298" t="s">
        <v>5721</v>
      </c>
      <c r="G7298" t="s">
        <v>5722</v>
      </c>
      <c r="H7298" t="s">
        <v>54</v>
      </c>
      <c r="I7298" t="s">
        <v>16934</v>
      </c>
      <c r="J7298" t="s">
        <v>1007</v>
      </c>
      <c r="K7298" t="s">
        <v>57</v>
      </c>
      <c r="L7298">
        <v>97405</v>
      </c>
      <c r="M7298" t="s">
        <v>58</v>
      </c>
      <c r="N7298" t="s">
        <v>198</v>
      </c>
      <c r="O7298" t="s">
        <v>16935</v>
      </c>
      <c r="P7298" t="s">
        <v>14403</v>
      </c>
      <c r="Q7298" t="s">
        <v>22</v>
      </c>
      <c r="R7298">
        <v>157</v>
      </c>
      <c r="S7298">
        <v>3</v>
      </c>
      <c r="T7298">
        <v>0.1</v>
      </c>
      <c r="U7298">
        <v>54</v>
      </c>
      <c r="V7298" s="2">
        <v>39</v>
      </c>
      <c r="W7298">
        <v>4</v>
      </c>
      <c r="X7298" t="s">
        <v>62</v>
      </c>
      <c r="Y7298">
        <v>2014</v>
      </c>
    </row>
    <row r="7299" spans="1:25">
      <c r="A7299" t="s">
        <v>545</v>
      </c>
      <c r="B7299" s="1">
        <v>41653</v>
      </c>
      <c r="C7299" s="1">
        <v>41668</v>
      </c>
      <c r="D7299" t="s">
        <v>15022</v>
      </c>
      <c r="E7299" t="s">
        <v>51</v>
      </c>
      <c r="F7299" t="s">
        <v>546</v>
      </c>
      <c r="G7299" t="s">
        <v>547</v>
      </c>
      <c r="H7299" t="s">
        <v>84</v>
      </c>
      <c r="I7299" t="s">
        <v>548</v>
      </c>
      <c r="J7299" t="s">
        <v>549</v>
      </c>
      <c r="K7299" t="s">
        <v>57</v>
      </c>
      <c r="L7299">
        <v>2908</v>
      </c>
      <c r="M7299" t="s">
        <v>58</v>
      </c>
      <c r="N7299" t="s">
        <v>119</v>
      </c>
      <c r="O7299" t="s">
        <v>16936</v>
      </c>
      <c r="P7299" t="s">
        <v>14403</v>
      </c>
      <c r="Q7299" t="s">
        <v>2</v>
      </c>
      <c r="R7299">
        <v>25</v>
      </c>
      <c r="S7299">
        <v>6</v>
      </c>
      <c r="T7299">
        <v>0.21</v>
      </c>
      <c r="U7299">
        <v>5</v>
      </c>
      <c r="V7299" s="2">
        <v>6</v>
      </c>
      <c r="W7299">
        <v>4.5</v>
      </c>
      <c r="X7299" t="s">
        <v>70</v>
      </c>
      <c r="Y7299">
        <v>2014</v>
      </c>
    </row>
    <row r="7300" spans="1:25">
      <c r="A7300" t="s">
        <v>15323</v>
      </c>
      <c r="B7300" s="1">
        <v>41818</v>
      </c>
      <c r="C7300" s="1">
        <v>41830</v>
      </c>
      <c r="D7300" t="s">
        <v>15022</v>
      </c>
      <c r="E7300" t="s">
        <v>157</v>
      </c>
      <c r="F7300" t="s">
        <v>15324</v>
      </c>
      <c r="G7300" t="s">
        <v>890</v>
      </c>
      <c r="H7300" t="s">
        <v>54</v>
      </c>
      <c r="I7300" t="s">
        <v>1568</v>
      </c>
      <c r="J7300" t="s">
        <v>1569</v>
      </c>
      <c r="K7300" t="s">
        <v>384</v>
      </c>
      <c r="M7300" t="s">
        <v>177</v>
      </c>
      <c r="N7300" t="s">
        <v>177</v>
      </c>
      <c r="O7300" t="s">
        <v>16937</v>
      </c>
      <c r="P7300" t="s">
        <v>14403</v>
      </c>
      <c r="Q7300" t="s">
        <v>20</v>
      </c>
      <c r="R7300">
        <v>11</v>
      </c>
      <c r="S7300">
        <v>4</v>
      </c>
      <c r="T7300">
        <v>0.33</v>
      </c>
      <c r="U7300">
        <v>4</v>
      </c>
      <c r="V7300" s="2">
        <v>7</v>
      </c>
      <c r="W7300">
        <v>4.5</v>
      </c>
      <c r="X7300" t="s">
        <v>62</v>
      </c>
      <c r="Y7300">
        <v>2014</v>
      </c>
    </row>
    <row r="7301" spans="1:25">
      <c r="A7301" t="s">
        <v>16938</v>
      </c>
      <c r="B7301" s="1">
        <v>41784</v>
      </c>
      <c r="C7301" s="1">
        <v>41796</v>
      </c>
      <c r="D7301" t="s">
        <v>15022</v>
      </c>
      <c r="E7301" t="s">
        <v>51</v>
      </c>
      <c r="F7301" t="s">
        <v>15235</v>
      </c>
      <c r="G7301" t="s">
        <v>3012</v>
      </c>
      <c r="H7301" t="s">
        <v>84</v>
      </c>
      <c r="I7301" t="s">
        <v>420</v>
      </c>
      <c r="J7301" t="s">
        <v>420</v>
      </c>
      <c r="K7301" t="s">
        <v>250</v>
      </c>
      <c r="M7301" t="s">
        <v>154</v>
      </c>
      <c r="N7301" t="s">
        <v>154</v>
      </c>
      <c r="O7301" t="s">
        <v>16939</v>
      </c>
      <c r="P7301" t="s">
        <v>14403</v>
      </c>
      <c r="Q7301" t="s">
        <v>17</v>
      </c>
      <c r="R7301">
        <v>20</v>
      </c>
      <c r="S7301">
        <v>2</v>
      </c>
      <c r="T7301">
        <v>0.17</v>
      </c>
      <c r="U7301">
        <v>4</v>
      </c>
      <c r="V7301" s="2">
        <v>6</v>
      </c>
      <c r="W7301">
        <v>4.5</v>
      </c>
      <c r="X7301" t="s">
        <v>70</v>
      </c>
      <c r="Y7301">
        <v>2014</v>
      </c>
    </row>
    <row r="7302" spans="1:25">
      <c r="A7302" t="s">
        <v>16940</v>
      </c>
      <c r="B7302" s="1">
        <v>41854</v>
      </c>
      <c r="C7302" s="1">
        <v>41867</v>
      </c>
      <c r="D7302" t="s">
        <v>15022</v>
      </c>
      <c r="E7302" t="s">
        <v>81</v>
      </c>
      <c r="F7302" t="s">
        <v>11498</v>
      </c>
      <c r="G7302" t="s">
        <v>6946</v>
      </c>
      <c r="H7302" t="s">
        <v>66</v>
      </c>
      <c r="I7302" t="s">
        <v>356</v>
      </c>
      <c r="J7302" t="s">
        <v>356</v>
      </c>
      <c r="K7302" t="s">
        <v>357</v>
      </c>
      <c r="M7302" t="s">
        <v>154</v>
      </c>
      <c r="N7302" t="s">
        <v>154</v>
      </c>
      <c r="O7302" t="s">
        <v>16941</v>
      </c>
      <c r="P7302" t="s">
        <v>14403</v>
      </c>
      <c r="Q7302" t="s">
        <v>15</v>
      </c>
      <c r="R7302">
        <v>174</v>
      </c>
      <c r="S7302">
        <v>1</v>
      </c>
      <c r="T7302">
        <v>0.1</v>
      </c>
      <c r="U7302">
        <v>16</v>
      </c>
      <c r="V7302" s="2">
        <v>27</v>
      </c>
      <c r="W7302">
        <v>4.5</v>
      </c>
      <c r="X7302" t="s">
        <v>62</v>
      </c>
      <c r="Y7302">
        <v>2014</v>
      </c>
    </row>
    <row r="7303" spans="1:25">
      <c r="A7303" t="s">
        <v>16942</v>
      </c>
      <c r="B7303" s="1">
        <v>41854</v>
      </c>
      <c r="C7303" s="1">
        <v>41868</v>
      </c>
      <c r="D7303" t="s">
        <v>15022</v>
      </c>
      <c r="E7303" t="s">
        <v>51</v>
      </c>
      <c r="F7303" t="s">
        <v>9856</v>
      </c>
      <c r="G7303" t="s">
        <v>3843</v>
      </c>
      <c r="H7303" t="s">
        <v>84</v>
      </c>
      <c r="I7303" t="s">
        <v>6133</v>
      </c>
      <c r="J7303" t="s">
        <v>6133</v>
      </c>
      <c r="K7303" t="s">
        <v>1077</v>
      </c>
      <c r="M7303" t="s">
        <v>154</v>
      </c>
      <c r="N7303" t="s">
        <v>154</v>
      </c>
      <c r="O7303" t="s">
        <v>16943</v>
      </c>
      <c r="P7303" t="s">
        <v>14403</v>
      </c>
      <c r="Q7303" t="s">
        <v>18</v>
      </c>
      <c r="R7303">
        <v>114</v>
      </c>
      <c r="S7303">
        <v>4</v>
      </c>
      <c r="T7303">
        <v>0.36</v>
      </c>
      <c r="U7303">
        <v>56</v>
      </c>
      <c r="V7303" s="2">
        <v>26</v>
      </c>
      <c r="W7303">
        <v>3.5</v>
      </c>
      <c r="X7303" t="s">
        <v>70</v>
      </c>
      <c r="Y7303">
        <v>2014</v>
      </c>
    </row>
    <row r="7304" spans="1:25">
      <c r="A7304" t="s">
        <v>16944</v>
      </c>
      <c r="B7304" s="1">
        <v>41837</v>
      </c>
      <c r="C7304" s="1">
        <v>41849</v>
      </c>
      <c r="D7304" t="s">
        <v>15022</v>
      </c>
      <c r="E7304" t="s">
        <v>51</v>
      </c>
      <c r="F7304" t="s">
        <v>2286</v>
      </c>
      <c r="G7304" t="s">
        <v>2287</v>
      </c>
      <c r="H7304" t="s">
        <v>66</v>
      </c>
      <c r="I7304" t="s">
        <v>836</v>
      </c>
      <c r="J7304" t="s">
        <v>836</v>
      </c>
      <c r="K7304" t="s">
        <v>837</v>
      </c>
      <c r="M7304" t="s">
        <v>76</v>
      </c>
      <c r="N7304" t="s">
        <v>91</v>
      </c>
      <c r="O7304" t="s">
        <v>16945</v>
      </c>
      <c r="P7304" t="s">
        <v>14403</v>
      </c>
      <c r="Q7304" t="s">
        <v>19</v>
      </c>
      <c r="R7304">
        <v>28</v>
      </c>
      <c r="S7304">
        <v>3</v>
      </c>
      <c r="T7304">
        <v>0.19</v>
      </c>
      <c r="U7304">
        <v>10</v>
      </c>
      <c r="V7304" s="2">
        <v>5</v>
      </c>
      <c r="W7304">
        <v>4</v>
      </c>
      <c r="X7304" t="s">
        <v>62</v>
      </c>
      <c r="Y7304">
        <v>2014</v>
      </c>
    </row>
    <row r="7305" spans="1:25">
      <c r="A7305" t="s">
        <v>6020</v>
      </c>
      <c r="B7305" s="1">
        <v>41738</v>
      </c>
      <c r="C7305" s="1">
        <v>41751</v>
      </c>
      <c r="D7305" t="s">
        <v>15022</v>
      </c>
      <c r="E7305" t="s">
        <v>51</v>
      </c>
      <c r="F7305" t="s">
        <v>6021</v>
      </c>
      <c r="G7305" t="s">
        <v>6022</v>
      </c>
      <c r="H7305" t="s">
        <v>66</v>
      </c>
      <c r="I7305" t="s">
        <v>531</v>
      </c>
      <c r="J7305" t="s">
        <v>224</v>
      </c>
      <c r="K7305" t="s">
        <v>90</v>
      </c>
      <c r="M7305" t="s">
        <v>76</v>
      </c>
      <c r="N7305" t="s">
        <v>91</v>
      </c>
      <c r="O7305" t="s">
        <v>16946</v>
      </c>
      <c r="P7305" t="s">
        <v>14403</v>
      </c>
      <c r="Q7305" t="s">
        <v>2</v>
      </c>
      <c r="R7305">
        <v>16</v>
      </c>
      <c r="S7305">
        <v>6</v>
      </c>
      <c r="T7305">
        <v>0.25</v>
      </c>
      <c r="U7305">
        <v>4</v>
      </c>
      <c r="V7305" s="2">
        <v>9</v>
      </c>
      <c r="W7305">
        <v>4.5</v>
      </c>
      <c r="X7305" t="s">
        <v>70</v>
      </c>
      <c r="Y7305">
        <v>2014</v>
      </c>
    </row>
    <row r="7306" spans="1:25">
      <c r="A7306" t="s">
        <v>16947</v>
      </c>
      <c r="B7306" s="1">
        <v>41814</v>
      </c>
      <c r="C7306" s="1">
        <v>41829</v>
      </c>
      <c r="D7306" t="s">
        <v>15022</v>
      </c>
      <c r="E7306" t="s">
        <v>51</v>
      </c>
      <c r="F7306" t="s">
        <v>6945</v>
      </c>
      <c r="G7306" t="s">
        <v>6946</v>
      </c>
      <c r="H7306" t="s">
        <v>66</v>
      </c>
      <c r="I7306" t="s">
        <v>451</v>
      </c>
      <c r="J7306" t="s">
        <v>451</v>
      </c>
      <c r="K7306" t="s">
        <v>451</v>
      </c>
      <c r="M7306" t="s">
        <v>76</v>
      </c>
      <c r="N7306" t="s">
        <v>91</v>
      </c>
      <c r="O7306" t="s">
        <v>16948</v>
      </c>
      <c r="P7306" t="s">
        <v>14403</v>
      </c>
      <c r="Q7306" t="s">
        <v>17</v>
      </c>
      <c r="R7306">
        <v>10</v>
      </c>
      <c r="S7306">
        <v>2</v>
      </c>
      <c r="T7306">
        <v>0.37</v>
      </c>
      <c r="U7306">
        <v>4</v>
      </c>
      <c r="V7306" s="2">
        <v>7</v>
      </c>
      <c r="W7306">
        <v>4.5</v>
      </c>
      <c r="X7306" t="s">
        <v>62</v>
      </c>
      <c r="Y7306">
        <v>2014</v>
      </c>
    </row>
    <row r="7307" spans="1:25">
      <c r="A7307" t="s">
        <v>16949</v>
      </c>
      <c r="B7307" s="1">
        <v>41827</v>
      </c>
      <c r="C7307" s="1">
        <v>41842</v>
      </c>
      <c r="D7307" t="s">
        <v>15022</v>
      </c>
      <c r="E7307" t="s">
        <v>81</v>
      </c>
      <c r="F7307" t="s">
        <v>1296</v>
      </c>
      <c r="G7307" t="s">
        <v>1297</v>
      </c>
      <c r="H7307" t="s">
        <v>66</v>
      </c>
      <c r="I7307" t="s">
        <v>1608</v>
      </c>
      <c r="J7307" t="s">
        <v>210</v>
      </c>
      <c r="K7307" t="s">
        <v>211</v>
      </c>
      <c r="M7307" t="s">
        <v>76</v>
      </c>
      <c r="N7307" t="s">
        <v>91</v>
      </c>
      <c r="O7307" t="s">
        <v>16950</v>
      </c>
      <c r="P7307" t="s">
        <v>14403</v>
      </c>
      <c r="Q7307" t="s">
        <v>17</v>
      </c>
      <c r="R7307">
        <v>17</v>
      </c>
      <c r="S7307">
        <v>2</v>
      </c>
      <c r="T7307">
        <v>0.15</v>
      </c>
      <c r="U7307">
        <v>7</v>
      </c>
      <c r="V7307" s="2">
        <v>6</v>
      </c>
      <c r="W7307">
        <v>4.5</v>
      </c>
      <c r="X7307" t="s">
        <v>70</v>
      </c>
      <c r="Y7307">
        <v>2014</v>
      </c>
    </row>
    <row r="7308" spans="1:25">
      <c r="A7308" t="s">
        <v>16951</v>
      </c>
      <c r="B7308" s="1">
        <v>41907</v>
      </c>
      <c r="C7308" s="1">
        <v>41919</v>
      </c>
      <c r="D7308" t="s">
        <v>15022</v>
      </c>
      <c r="E7308" t="s">
        <v>81</v>
      </c>
      <c r="F7308" t="s">
        <v>14168</v>
      </c>
      <c r="G7308" t="s">
        <v>12369</v>
      </c>
      <c r="H7308" t="s">
        <v>66</v>
      </c>
      <c r="I7308" t="s">
        <v>2339</v>
      </c>
      <c r="J7308" t="s">
        <v>342</v>
      </c>
      <c r="K7308" t="s">
        <v>295</v>
      </c>
      <c r="M7308" t="s">
        <v>76</v>
      </c>
      <c r="N7308" t="s">
        <v>77</v>
      </c>
      <c r="O7308" t="s">
        <v>16952</v>
      </c>
      <c r="P7308" t="s">
        <v>14403</v>
      </c>
      <c r="Q7308" t="s">
        <v>17</v>
      </c>
      <c r="R7308">
        <v>30</v>
      </c>
      <c r="S7308">
        <v>3</v>
      </c>
      <c r="T7308">
        <v>0.21</v>
      </c>
      <c r="U7308">
        <v>8</v>
      </c>
      <c r="V7308" s="2">
        <v>7</v>
      </c>
      <c r="W7308">
        <v>4.5</v>
      </c>
      <c r="X7308" t="s">
        <v>62</v>
      </c>
      <c r="Y7308">
        <v>2014</v>
      </c>
    </row>
    <row r="7309" spans="1:25">
      <c r="A7309" t="s">
        <v>7153</v>
      </c>
      <c r="B7309" s="1">
        <v>41770</v>
      </c>
      <c r="C7309" s="1">
        <v>41785</v>
      </c>
      <c r="D7309" t="s">
        <v>15022</v>
      </c>
      <c r="E7309" t="s">
        <v>114</v>
      </c>
      <c r="F7309" t="s">
        <v>7154</v>
      </c>
      <c r="G7309" t="s">
        <v>5270</v>
      </c>
      <c r="H7309" t="s">
        <v>66</v>
      </c>
      <c r="I7309" t="s">
        <v>89</v>
      </c>
      <c r="J7309" t="s">
        <v>89</v>
      </c>
      <c r="K7309" t="s">
        <v>90</v>
      </c>
      <c r="M7309" t="s">
        <v>76</v>
      </c>
      <c r="N7309" t="s">
        <v>91</v>
      </c>
      <c r="O7309" t="s">
        <v>16953</v>
      </c>
      <c r="P7309" t="s">
        <v>14403</v>
      </c>
      <c r="Q7309" t="s">
        <v>2</v>
      </c>
      <c r="R7309">
        <v>17</v>
      </c>
      <c r="S7309">
        <v>3</v>
      </c>
      <c r="T7309">
        <v>0.12</v>
      </c>
      <c r="U7309">
        <v>7</v>
      </c>
      <c r="V7309" s="2">
        <v>8</v>
      </c>
      <c r="W7309">
        <v>4.5</v>
      </c>
      <c r="X7309" t="s">
        <v>70</v>
      </c>
      <c r="Y7309">
        <v>2014</v>
      </c>
    </row>
    <row r="7310" spans="1:25">
      <c r="A7310" t="s">
        <v>3533</v>
      </c>
      <c r="B7310" s="1">
        <v>41742</v>
      </c>
      <c r="C7310" s="1">
        <v>41755</v>
      </c>
      <c r="D7310" t="s">
        <v>15022</v>
      </c>
      <c r="E7310" t="s">
        <v>51</v>
      </c>
      <c r="F7310" t="s">
        <v>1784</v>
      </c>
      <c r="G7310" t="s">
        <v>1785</v>
      </c>
      <c r="H7310" t="s">
        <v>54</v>
      </c>
      <c r="I7310" t="s">
        <v>351</v>
      </c>
      <c r="J7310" t="s">
        <v>342</v>
      </c>
      <c r="K7310" t="s">
        <v>295</v>
      </c>
      <c r="M7310" t="s">
        <v>76</v>
      </c>
      <c r="N7310" t="s">
        <v>77</v>
      </c>
      <c r="O7310" t="s">
        <v>16954</v>
      </c>
      <c r="P7310" t="s">
        <v>14403</v>
      </c>
      <c r="Q7310" t="s">
        <v>18</v>
      </c>
      <c r="R7310">
        <v>126</v>
      </c>
      <c r="S7310">
        <v>4</v>
      </c>
      <c r="T7310">
        <v>0.34</v>
      </c>
      <c r="U7310">
        <v>53</v>
      </c>
      <c r="V7310" s="2">
        <v>28</v>
      </c>
      <c r="W7310">
        <v>3.5</v>
      </c>
      <c r="X7310" t="s">
        <v>62</v>
      </c>
      <c r="Y7310">
        <v>2014</v>
      </c>
    </row>
    <row r="7311" spans="1:25">
      <c r="A7311" t="s">
        <v>2413</v>
      </c>
      <c r="B7311" s="1">
        <v>41815</v>
      </c>
      <c r="C7311" s="1">
        <v>41828</v>
      </c>
      <c r="D7311" t="s">
        <v>15022</v>
      </c>
      <c r="E7311" t="s">
        <v>157</v>
      </c>
      <c r="F7311" t="s">
        <v>2414</v>
      </c>
      <c r="G7311" t="s">
        <v>2415</v>
      </c>
      <c r="H7311" t="s">
        <v>54</v>
      </c>
      <c r="I7311" t="s">
        <v>2416</v>
      </c>
      <c r="J7311" t="s">
        <v>2417</v>
      </c>
      <c r="K7311" t="s">
        <v>98</v>
      </c>
      <c r="M7311" t="s">
        <v>76</v>
      </c>
      <c r="N7311" t="s">
        <v>91</v>
      </c>
      <c r="O7311" t="s">
        <v>16955</v>
      </c>
      <c r="P7311" t="s">
        <v>14403</v>
      </c>
      <c r="Q7311" t="s">
        <v>2</v>
      </c>
      <c r="R7311">
        <v>20</v>
      </c>
      <c r="S7311">
        <v>5</v>
      </c>
      <c r="T7311">
        <v>0.28999999999999998</v>
      </c>
      <c r="U7311">
        <v>4</v>
      </c>
      <c r="V7311" s="2">
        <v>4</v>
      </c>
      <c r="W7311">
        <v>4.5</v>
      </c>
      <c r="X7311" t="s">
        <v>70</v>
      </c>
      <c r="Y7311">
        <v>2014</v>
      </c>
    </row>
    <row r="7312" spans="1:25">
      <c r="A7312" t="s">
        <v>238</v>
      </c>
      <c r="B7312" s="1">
        <v>41675</v>
      </c>
      <c r="C7312" s="1">
        <v>41689</v>
      </c>
      <c r="D7312" t="s">
        <v>15022</v>
      </c>
      <c r="E7312" t="s">
        <v>81</v>
      </c>
      <c r="F7312" t="s">
        <v>239</v>
      </c>
      <c r="G7312" t="s">
        <v>240</v>
      </c>
      <c r="H7312" t="s">
        <v>66</v>
      </c>
      <c r="I7312" t="s">
        <v>977</v>
      </c>
      <c r="J7312" t="s">
        <v>68</v>
      </c>
      <c r="K7312" t="s">
        <v>57</v>
      </c>
      <c r="L7312">
        <v>77095</v>
      </c>
      <c r="M7312" t="s">
        <v>58</v>
      </c>
      <c r="N7312" t="s">
        <v>59</v>
      </c>
      <c r="O7312" t="s">
        <v>16956</v>
      </c>
      <c r="P7312" t="s">
        <v>14403</v>
      </c>
      <c r="Q7312" t="s">
        <v>17</v>
      </c>
      <c r="R7312">
        <v>21</v>
      </c>
      <c r="S7312">
        <v>3</v>
      </c>
      <c r="T7312">
        <v>0.28999999999999998</v>
      </c>
      <c r="U7312">
        <v>2</v>
      </c>
      <c r="V7312" s="2">
        <v>8</v>
      </c>
      <c r="W7312">
        <v>4.5</v>
      </c>
      <c r="X7312" t="s">
        <v>62</v>
      </c>
      <c r="Y7312">
        <v>2014</v>
      </c>
    </row>
    <row r="7313" spans="1:25">
      <c r="A7313" t="s">
        <v>16957</v>
      </c>
      <c r="B7313" s="1">
        <v>41649</v>
      </c>
      <c r="C7313" s="1">
        <v>41662</v>
      </c>
      <c r="D7313" t="s">
        <v>15022</v>
      </c>
      <c r="E7313" t="s">
        <v>81</v>
      </c>
      <c r="F7313" t="s">
        <v>1335</v>
      </c>
      <c r="G7313" t="s">
        <v>1336</v>
      </c>
      <c r="H7313" t="s">
        <v>66</v>
      </c>
      <c r="I7313" t="s">
        <v>11848</v>
      </c>
      <c r="J7313" t="s">
        <v>118</v>
      </c>
      <c r="K7313" t="s">
        <v>57</v>
      </c>
      <c r="L7313">
        <v>13501</v>
      </c>
      <c r="M7313" t="s">
        <v>58</v>
      </c>
      <c r="N7313" t="s">
        <v>119</v>
      </c>
      <c r="O7313" t="s">
        <v>16958</v>
      </c>
      <c r="P7313" t="s">
        <v>14403</v>
      </c>
      <c r="Q7313" t="s">
        <v>21</v>
      </c>
      <c r="R7313">
        <v>18</v>
      </c>
      <c r="S7313">
        <v>4</v>
      </c>
      <c r="T7313">
        <v>0.36</v>
      </c>
      <c r="U7313">
        <v>6</v>
      </c>
      <c r="V7313" s="2">
        <v>7</v>
      </c>
      <c r="W7313">
        <v>2.5</v>
      </c>
      <c r="X7313" t="s">
        <v>70</v>
      </c>
      <c r="Y7313">
        <v>2014</v>
      </c>
    </row>
    <row r="7314" spans="1:25">
      <c r="A7314" t="s">
        <v>1571</v>
      </c>
      <c r="B7314" s="1">
        <v>41684</v>
      </c>
      <c r="C7314" s="1">
        <v>41694</v>
      </c>
      <c r="D7314" t="s">
        <v>15022</v>
      </c>
      <c r="E7314" t="s">
        <v>51</v>
      </c>
      <c r="F7314" t="s">
        <v>1572</v>
      </c>
      <c r="G7314" t="s">
        <v>1573</v>
      </c>
      <c r="H7314" t="s">
        <v>66</v>
      </c>
      <c r="I7314" t="s">
        <v>1812</v>
      </c>
      <c r="J7314" t="s">
        <v>197</v>
      </c>
      <c r="K7314" t="s">
        <v>57</v>
      </c>
      <c r="L7314">
        <v>92105</v>
      </c>
      <c r="M7314" t="s">
        <v>58</v>
      </c>
      <c r="N7314" t="s">
        <v>198</v>
      </c>
      <c r="O7314" t="s">
        <v>16959</v>
      </c>
      <c r="P7314" t="s">
        <v>14403</v>
      </c>
      <c r="Q7314" t="s">
        <v>18</v>
      </c>
      <c r="R7314">
        <v>124</v>
      </c>
      <c r="S7314">
        <v>6</v>
      </c>
      <c r="T7314">
        <v>0.14000000000000001</v>
      </c>
      <c r="U7314">
        <v>26</v>
      </c>
      <c r="V7314" s="2">
        <v>26</v>
      </c>
      <c r="W7314">
        <v>3.5</v>
      </c>
      <c r="X7314" t="s">
        <v>62</v>
      </c>
      <c r="Y7314">
        <v>2014</v>
      </c>
    </row>
    <row r="7315" spans="1:25">
      <c r="A7315" t="s">
        <v>16960</v>
      </c>
      <c r="B7315" s="1">
        <v>41725</v>
      </c>
      <c r="C7315" s="1">
        <v>41735</v>
      </c>
      <c r="D7315" t="s">
        <v>15022</v>
      </c>
      <c r="E7315" t="s">
        <v>51</v>
      </c>
      <c r="F7315" t="s">
        <v>13712</v>
      </c>
      <c r="G7315" t="s">
        <v>4078</v>
      </c>
      <c r="H7315" t="s">
        <v>54</v>
      </c>
      <c r="I7315" t="s">
        <v>818</v>
      </c>
      <c r="J7315" t="s">
        <v>819</v>
      </c>
      <c r="K7315" t="s">
        <v>807</v>
      </c>
      <c r="M7315" t="s">
        <v>154</v>
      </c>
      <c r="N7315" t="s">
        <v>154</v>
      </c>
      <c r="O7315" t="s">
        <v>16961</v>
      </c>
      <c r="P7315" t="s">
        <v>14403</v>
      </c>
      <c r="Q7315" t="s">
        <v>20</v>
      </c>
      <c r="R7315">
        <v>14</v>
      </c>
      <c r="S7315">
        <v>2</v>
      </c>
      <c r="T7315">
        <v>0.35</v>
      </c>
      <c r="U7315">
        <v>11</v>
      </c>
      <c r="V7315" s="2">
        <v>7</v>
      </c>
      <c r="W7315">
        <v>4.5</v>
      </c>
      <c r="X7315" t="s">
        <v>70</v>
      </c>
      <c r="Y7315">
        <v>2014</v>
      </c>
    </row>
    <row r="7316" spans="1:25">
      <c r="A7316" t="s">
        <v>16962</v>
      </c>
      <c r="B7316" s="1">
        <v>41723</v>
      </c>
      <c r="C7316" s="1">
        <v>41736</v>
      </c>
      <c r="D7316" t="s">
        <v>15022</v>
      </c>
      <c r="E7316" t="s">
        <v>81</v>
      </c>
      <c r="F7316" t="s">
        <v>803</v>
      </c>
      <c r="G7316" t="s">
        <v>804</v>
      </c>
      <c r="H7316" t="s">
        <v>66</v>
      </c>
      <c r="I7316" t="s">
        <v>12146</v>
      </c>
      <c r="J7316" t="s">
        <v>335</v>
      </c>
      <c r="K7316" t="s">
        <v>336</v>
      </c>
      <c r="M7316" t="s">
        <v>154</v>
      </c>
      <c r="N7316" t="s">
        <v>154</v>
      </c>
      <c r="O7316" t="s">
        <v>16963</v>
      </c>
      <c r="P7316" t="s">
        <v>14403</v>
      </c>
      <c r="Q7316" t="s">
        <v>17</v>
      </c>
      <c r="R7316">
        <v>30</v>
      </c>
      <c r="S7316">
        <v>2</v>
      </c>
      <c r="T7316">
        <v>0.3</v>
      </c>
      <c r="U7316">
        <v>8</v>
      </c>
      <c r="V7316" s="2">
        <v>7</v>
      </c>
      <c r="W7316">
        <v>4.5</v>
      </c>
      <c r="X7316" t="s">
        <v>62</v>
      </c>
      <c r="Y7316">
        <v>2014</v>
      </c>
    </row>
    <row r="7317" spans="1:25">
      <c r="A7317" t="s">
        <v>16964</v>
      </c>
      <c r="B7317" s="1">
        <v>41713</v>
      </c>
      <c r="C7317" s="1">
        <v>41726</v>
      </c>
      <c r="D7317" t="s">
        <v>15022</v>
      </c>
      <c r="E7317" t="s">
        <v>114</v>
      </c>
      <c r="F7317" t="s">
        <v>7135</v>
      </c>
      <c r="G7317" t="s">
        <v>2172</v>
      </c>
      <c r="H7317" t="s">
        <v>84</v>
      </c>
      <c r="I7317" t="s">
        <v>1397</v>
      </c>
      <c r="J7317" t="s">
        <v>1398</v>
      </c>
      <c r="K7317" t="s">
        <v>1199</v>
      </c>
      <c r="M7317" t="s">
        <v>177</v>
      </c>
      <c r="N7317" t="s">
        <v>177</v>
      </c>
      <c r="O7317" t="s">
        <v>16965</v>
      </c>
      <c r="P7317" t="s">
        <v>14403</v>
      </c>
      <c r="Q7317" t="s">
        <v>21</v>
      </c>
      <c r="R7317">
        <v>18</v>
      </c>
      <c r="S7317">
        <v>1</v>
      </c>
      <c r="T7317">
        <v>0.15</v>
      </c>
      <c r="U7317">
        <v>6</v>
      </c>
      <c r="V7317" s="2">
        <v>4</v>
      </c>
      <c r="W7317">
        <v>2.5</v>
      </c>
      <c r="X7317" t="s">
        <v>70</v>
      </c>
      <c r="Y7317">
        <v>2014</v>
      </c>
    </row>
    <row r="7318" spans="1:25">
      <c r="A7318" t="s">
        <v>16966</v>
      </c>
      <c r="B7318" s="1">
        <v>41698</v>
      </c>
      <c r="C7318" s="1">
        <v>41708</v>
      </c>
      <c r="D7318" t="s">
        <v>15022</v>
      </c>
      <c r="E7318" t="s">
        <v>114</v>
      </c>
      <c r="F7318" t="s">
        <v>11728</v>
      </c>
      <c r="G7318" t="s">
        <v>83</v>
      </c>
      <c r="H7318" t="s">
        <v>84</v>
      </c>
      <c r="I7318" t="s">
        <v>2832</v>
      </c>
      <c r="J7318" t="s">
        <v>2832</v>
      </c>
      <c r="K7318" t="s">
        <v>1014</v>
      </c>
      <c r="M7318" t="s">
        <v>177</v>
      </c>
      <c r="N7318" t="s">
        <v>177</v>
      </c>
      <c r="O7318" t="s">
        <v>16967</v>
      </c>
      <c r="P7318" t="s">
        <v>14403</v>
      </c>
      <c r="Q7318" t="s">
        <v>2</v>
      </c>
      <c r="R7318">
        <v>22</v>
      </c>
      <c r="S7318">
        <v>1</v>
      </c>
      <c r="T7318">
        <v>0.2</v>
      </c>
      <c r="U7318">
        <v>3</v>
      </c>
      <c r="V7318" s="2">
        <v>9</v>
      </c>
      <c r="W7318">
        <v>4.5</v>
      </c>
      <c r="X7318" t="s">
        <v>62</v>
      </c>
      <c r="Y7318">
        <v>2014</v>
      </c>
    </row>
    <row r="7319" spans="1:25">
      <c r="A7319" t="s">
        <v>16968</v>
      </c>
      <c r="B7319" s="1">
        <v>41679</v>
      </c>
      <c r="C7319" s="1">
        <v>41692</v>
      </c>
      <c r="D7319" t="s">
        <v>15022</v>
      </c>
      <c r="E7319" t="s">
        <v>81</v>
      </c>
      <c r="F7319" t="s">
        <v>4600</v>
      </c>
      <c r="G7319" t="s">
        <v>3089</v>
      </c>
      <c r="H7319" t="s">
        <v>54</v>
      </c>
      <c r="I7319" t="s">
        <v>989</v>
      </c>
      <c r="J7319" t="s">
        <v>990</v>
      </c>
      <c r="K7319" t="s">
        <v>991</v>
      </c>
      <c r="M7319" t="s">
        <v>177</v>
      </c>
      <c r="N7319" t="s">
        <v>177</v>
      </c>
      <c r="O7319" t="s">
        <v>16969</v>
      </c>
      <c r="P7319" t="s">
        <v>14403</v>
      </c>
      <c r="Q7319" t="s">
        <v>22</v>
      </c>
      <c r="R7319">
        <v>174</v>
      </c>
      <c r="S7319">
        <v>1</v>
      </c>
      <c r="T7319">
        <v>0.18</v>
      </c>
      <c r="U7319">
        <v>46</v>
      </c>
      <c r="V7319" s="2">
        <v>50</v>
      </c>
      <c r="W7319">
        <v>4</v>
      </c>
      <c r="X7319" t="s">
        <v>70</v>
      </c>
      <c r="Y7319">
        <v>2014</v>
      </c>
    </row>
    <row r="7320" spans="1:25">
      <c r="A7320" t="s">
        <v>16970</v>
      </c>
      <c r="B7320" s="1">
        <v>41759</v>
      </c>
      <c r="C7320" s="1">
        <v>41770</v>
      </c>
      <c r="D7320" t="s">
        <v>15022</v>
      </c>
      <c r="E7320" t="s">
        <v>81</v>
      </c>
      <c r="F7320" t="s">
        <v>6153</v>
      </c>
      <c r="G7320" t="s">
        <v>2421</v>
      </c>
      <c r="H7320" t="s">
        <v>66</v>
      </c>
      <c r="I7320" t="s">
        <v>3748</v>
      </c>
      <c r="J7320" t="s">
        <v>3748</v>
      </c>
      <c r="K7320" t="s">
        <v>1014</v>
      </c>
      <c r="M7320" t="s">
        <v>177</v>
      </c>
      <c r="N7320" t="s">
        <v>177</v>
      </c>
      <c r="O7320" t="s">
        <v>16971</v>
      </c>
      <c r="P7320" t="s">
        <v>14403</v>
      </c>
      <c r="Q7320" t="s">
        <v>18</v>
      </c>
      <c r="R7320">
        <v>149</v>
      </c>
      <c r="S7320">
        <v>2</v>
      </c>
      <c r="T7320">
        <v>0.4</v>
      </c>
      <c r="U7320">
        <v>52</v>
      </c>
      <c r="V7320" s="2">
        <v>40</v>
      </c>
      <c r="W7320">
        <v>3.5</v>
      </c>
      <c r="X7320" t="s">
        <v>62</v>
      </c>
      <c r="Y7320">
        <v>2014</v>
      </c>
    </row>
    <row r="7321" spans="1:25">
      <c r="A7321" t="s">
        <v>16972</v>
      </c>
      <c r="B7321" s="1">
        <v>41833</v>
      </c>
      <c r="C7321" s="1">
        <v>41843</v>
      </c>
      <c r="D7321" t="s">
        <v>15022</v>
      </c>
      <c r="E7321" t="s">
        <v>51</v>
      </c>
      <c r="F7321" t="s">
        <v>6584</v>
      </c>
      <c r="G7321" t="s">
        <v>4640</v>
      </c>
      <c r="H7321" t="s">
        <v>66</v>
      </c>
      <c r="I7321" t="s">
        <v>174</v>
      </c>
      <c r="J7321" t="s">
        <v>175</v>
      </c>
      <c r="K7321" t="s">
        <v>176</v>
      </c>
      <c r="M7321" t="s">
        <v>177</v>
      </c>
      <c r="N7321" t="s">
        <v>177</v>
      </c>
      <c r="O7321" t="s">
        <v>16973</v>
      </c>
      <c r="P7321" t="s">
        <v>14403</v>
      </c>
      <c r="Q7321" t="s">
        <v>17</v>
      </c>
      <c r="R7321">
        <v>10</v>
      </c>
      <c r="S7321">
        <v>2</v>
      </c>
      <c r="T7321">
        <v>0.33</v>
      </c>
      <c r="U7321">
        <v>12</v>
      </c>
      <c r="V7321" s="2">
        <v>4</v>
      </c>
      <c r="W7321">
        <v>4.5</v>
      </c>
      <c r="X7321" t="s">
        <v>70</v>
      </c>
      <c r="Y7321">
        <v>2014</v>
      </c>
    </row>
    <row r="7322" spans="1:25">
      <c r="A7322" t="s">
        <v>16974</v>
      </c>
      <c r="B7322" s="1">
        <v>41756</v>
      </c>
      <c r="C7322" s="1">
        <v>41770</v>
      </c>
      <c r="D7322" t="s">
        <v>15022</v>
      </c>
      <c r="E7322" t="s">
        <v>51</v>
      </c>
      <c r="F7322" t="s">
        <v>339</v>
      </c>
      <c r="G7322" t="s">
        <v>340</v>
      </c>
      <c r="H7322" t="s">
        <v>66</v>
      </c>
      <c r="I7322" t="s">
        <v>558</v>
      </c>
      <c r="J7322" t="s">
        <v>558</v>
      </c>
      <c r="K7322" t="s">
        <v>559</v>
      </c>
      <c r="M7322" t="s">
        <v>76</v>
      </c>
      <c r="N7322" t="s">
        <v>146</v>
      </c>
      <c r="O7322" t="s">
        <v>16975</v>
      </c>
      <c r="P7322" t="s">
        <v>14403</v>
      </c>
      <c r="Q7322" t="s">
        <v>22</v>
      </c>
      <c r="R7322">
        <v>121</v>
      </c>
      <c r="S7322">
        <v>3</v>
      </c>
      <c r="T7322">
        <v>0.21</v>
      </c>
      <c r="U7322">
        <v>53</v>
      </c>
      <c r="V7322" s="2">
        <v>47</v>
      </c>
      <c r="W7322">
        <v>4</v>
      </c>
      <c r="X7322" t="s">
        <v>62</v>
      </c>
      <c r="Y7322">
        <v>2014</v>
      </c>
    </row>
    <row r="7323" spans="1:25">
      <c r="A7323" t="s">
        <v>16976</v>
      </c>
      <c r="B7323" s="1">
        <v>41754</v>
      </c>
      <c r="C7323" s="1">
        <v>41769</v>
      </c>
      <c r="D7323" t="s">
        <v>15022</v>
      </c>
      <c r="E7323" t="s">
        <v>51</v>
      </c>
      <c r="F7323" t="s">
        <v>5597</v>
      </c>
      <c r="G7323" t="s">
        <v>202</v>
      </c>
      <c r="H7323" t="s">
        <v>66</v>
      </c>
      <c r="I7323" t="s">
        <v>921</v>
      </c>
      <c r="J7323" t="s">
        <v>922</v>
      </c>
      <c r="K7323" t="s">
        <v>184</v>
      </c>
      <c r="M7323" t="s">
        <v>76</v>
      </c>
      <c r="N7323" t="s">
        <v>185</v>
      </c>
      <c r="O7323" t="s">
        <v>16977</v>
      </c>
      <c r="P7323" t="s">
        <v>14403</v>
      </c>
      <c r="Q7323" t="s">
        <v>16</v>
      </c>
      <c r="R7323">
        <v>18</v>
      </c>
      <c r="S7323">
        <v>2</v>
      </c>
      <c r="T7323">
        <v>0.25</v>
      </c>
      <c r="U7323">
        <v>12</v>
      </c>
      <c r="V7323" s="2">
        <v>6</v>
      </c>
      <c r="W7323">
        <v>3.5</v>
      </c>
      <c r="X7323" t="s">
        <v>70</v>
      </c>
      <c r="Y7323">
        <v>2014</v>
      </c>
    </row>
    <row r="7324" spans="1:25">
      <c r="A7324" t="s">
        <v>16978</v>
      </c>
      <c r="B7324" s="1">
        <v>41754</v>
      </c>
      <c r="C7324" s="1">
        <v>41766</v>
      </c>
      <c r="D7324" t="s">
        <v>15022</v>
      </c>
      <c r="E7324" t="s">
        <v>51</v>
      </c>
      <c r="F7324" t="s">
        <v>12126</v>
      </c>
      <c r="G7324" t="s">
        <v>3959</v>
      </c>
      <c r="H7324" t="s">
        <v>84</v>
      </c>
      <c r="I7324" t="s">
        <v>143</v>
      </c>
      <c r="J7324" t="s">
        <v>144</v>
      </c>
      <c r="K7324" t="s">
        <v>145</v>
      </c>
      <c r="M7324" t="s">
        <v>76</v>
      </c>
      <c r="N7324" t="s">
        <v>146</v>
      </c>
      <c r="O7324" t="s">
        <v>16979</v>
      </c>
      <c r="P7324" t="s">
        <v>14403</v>
      </c>
      <c r="Q7324" t="s">
        <v>19</v>
      </c>
      <c r="R7324">
        <v>20</v>
      </c>
      <c r="S7324">
        <v>3</v>
      </c>
      <c r="T7324">
        <v>0.11</v>
      </c>
      <c r="U7324">
        <v>10</v>
      </c>
      <c r="V7324" s="2">
        <v>9</v>
      </c>
      <c r="W7324">
        <v>4</v>
      </c>
      <c r="X7324" t="s">
        <v>62</v>
      </c>
      <c r="Y7324">
        <v>2014</v>
      </c>
    </row>
    <row r="7325" spans="1:25">
      <c r="A7325" t="s">
        <v>471</v>
      </c>
      <c r="B7325" s="1">
        <v>41879</v>
      </c>
      <c r="C7325" s="1">
        <v>41889</v>
      </c>
      <c r="D7325" t="s">
        <v>15022</v>
      </c>
      <c r="E7325" t="s">
        <v>51</v>
      </c>
      <c r="F7325" t="s">
        <v>472</v>
      </c>
      <c r="G7325" t="s">
        <v>473</v>
      </c>
      <c r="H7325" t="s">
        <v>54</v>
      </c>
      <c r="I7325" t="s">
        <v>1495</v>
      </c>
      <c r="J7325" t="s">
        <v>342</v>
      </c>
      <c r="K7325" t="s">
        <v>295</v>
      </c>
      <c r="M7325" t="s">
        <v>76</v>
      </c>
      <c r="N7325" t="s">
        <v>77</v>
      </c>
      <c r="O7325" t="s">
        <v>16980</v>
      </c>
      <c r="P7325" t="s">
        <v>14403</v>
      </c>
      <c r="Q7325" t="s">
        <v>18</v>
      </c>
      <c r="R7325">
        <v>167</v>
      </c>
      <c r="S7325">
        <v>4</v>
      </c>
      <c r="T7325">
        <v>0.27</v>
      </c>
      <c r="U7325">
        <v>35</v>
      </c>
      <c r="V7325" s="2">
        <v>47</v>
      </c>
      <c r="W7325">
        <v>3.5</v>
      </c>
      <c r="X7325" t="s">
        <v>70</v>
      </c>
      <c r="Y7325">
        <v>2014</v>
      </c>
    </row>
    <row r="7326" spans="1:25">
      <c r="A7326" t="s">
        <v>16619</v>
      </c>
      <c r="B7326" s="1">
        <v>41762</v>
      </c>
      <c r="C7326" s="1">
        <v>41774</v>
      </c>
      <c r="D7326" t="s">
        <v>15022</v>
      </c>
      <c r="E7326" t="s">
        <v>114</v>
      </c>
      <c r="F7326" t="s">
        <v>4119</v>
      </c>
      <c r="G7326" t="s">
        <v>3501</v>
      </c>
      <c r="H7326" t="s">
        <v>66</v>
      </c>
      <c r="I7326" t="s">
        <v>9271</v>
      </c>
      <c r="J7326" t="s">
        <v>68</v>
      </c>
      <c r="K7326" t="s">
        <v>57</v>
      </c>
      <c r="L7326">
        <v>77840</v>
      </c>
      <c r="M7326" t="s">
        <v>58</v>
      </c>
      <c r="N7326" t="s">
        <v>59</v>
      </c>
      <c r="O7326" t="s">
        <v>16981</v>
      </c>
      <c r="P7326" t="s">
        <v>14403</v>
      </c>
      <c r="Q7326" t="s">
        <v>18</v>
      </c>
      <c r="R7326">
        <v>143</v>
      </c>
      <c r="S7326">
        <v>8</v>
      </c>
      <c r="T7326">
        <v>0.26</v>
      </c>
      <c r="U7326">
        <v>21</v>
      </c>
      <c r="V7326" s="2">
        <v>44</v>
      </c>
      <c r="W7326">
        <v>3.5</v>
      </c>
      <c r="X7326" t="s">
        <v>62</v>
      </c>
      <c r="Y7326">
        <v>2014</v>
      </c>
    </row>
    <row r="7327" spans="1:25">
      <c r="A7327" t="s">
        <v>4105</v>
      </c>
      <c r="B7327" s="1">
        <v>41888</v>
      </c>
      <c r="C7327" s="1">
        <v>41902</v>
      </c>
      <c r="D7327" t="s">
        <v>15022</v>
      </c>
      <c r="E7327" t="s">
        <v>114</v>
      </c>
      <c r="F7327" t="s">
        <v>4106</v>
      </c>
      <c r="G7327" t="s">
        <v>4107</v>
      </c>
      <c r="H7327" t="s">
        <v>66</v>
      </c>
      <c r="I7327" t="s">
        <v>4108</v>
      </c>
      <c r="J7327" t="s">
        <v>1269</v>
      </c>
      <c r="K7327" t="s">
        <v>57</v>
      </c>
      <c r="L7327">
        <v>84020</v>
      </c>
      <c r="M7327" t="s">
        <v>58</v>
      </c>
      <c r="N7327" t="s">
        <v>198</v>
      </c>
      <c r="O7327" t="s">
        <v>16982</v>
      </c>
      <c r="P7327" t="s">
        <v>14403</v>
      </c>
      <c r="Q7327" t="s">
        <v>22</v>
      </c>
      <c r="R7327">
        <v>156</v>
      </c>
      <c r="S7327">
        <v>2</v>
      </c>
      <c r="T7327">
        <v>0.37</v>
      </c>
      <c r="U7327">
        <v>37</v>
      </c>
      <c r="V7327" s="2">
        <v>38</v>
      </c>
      <c r="W7327">
        <v>4</v>
      </c>
      <c r="X7327" t="s">
        <v>70</v>
      </c>
      <c r="Y7327">
        <v>2014</v>
      </c>
    </row>
    <row r="7328" spans="1:25">
      <c r="A7328" t="s">
        <v>16983</v>
      </c>
      <c r="B7328" s="1">
        <v>41817</v>
      </c>
      <c r="C7328" s="1">
        <v>41828</v>
      </c>
      <c r="D7328" t="s">
        <v>15022</v>
      </c>
      <c r="E7328" t="s">
        <v>51</v>
      </c>
      <c r="F7328" t="s">
        <v>9305</v>
      </c>
      <c r="G7328" t="s">
        <v>572</v>
      </c>
      <c r="H7328" t="s">
        <v>54</v>
      </c>
      <c r="I7328" t="s">
        <v>5765</v>
      </c>
      <c r="J7328" t="s">
        <v>5766</v>
      </c>
      <c r="K7328" t="s">
        <v>1687</v>
      </c>
      <c r="M7328" t="s">
        <v>177</v>
      </c>
      <c r="N7328" t="s">
        <v>177</v>
      </c>
      <c r="O7328" t="s">
        <v>16984</v>
      </c>
      <c r="P7328" t="s">
        <v>14403</v>
      </c>
      <c r="Q7328" t="s">
        <v>2</v>
      </c>
      <c r="R7328">
        <v>17</v>
      </c>
      <c r="S7328">
        <v>1</v>
      </c>
      <c r="T7328">
        <v>0.38</v>
      </c>
      <c r="U7328">
        <v>11</v>
      </c>
      <c r="V7328" s="2">
        <v>5</v>
      </c>
      <c r="W7328">
        <v>4.5</v>
      </c>
      <c r="X7328" t="s">
        <v>62</v>
      </c>
      <c r="Y7328">
        <v>2014</v>
      </c>
    </row>
    <row r="7329" spans="1:25">
      <c r="A7329" t="s">
        <v>16985</v>
      </c>
      <c r="B7329" s="1">
        <v>41682</v>
      </c>
      <c r="C7329" s="1">
        <v>41693</v>
      </c>
      <c r="D7329" t="s">
        <v>15022</v>
      </c>
      <c r="E7329" t="s">
        <v>81</v>
      </c>
      <c r="F7329" t="s">
        <v>16986</v>
      </c>
      <c r="G7329" t="s">
        <v>1864</v>
      </c>
      <c r="H7329" t="s">
        <v>66</v>
      </c>
      <c r="I7329" t="s">
        <v>3575</v>
      </c>
      <c r="J7329" t="s">
        <v>3575</v>
      </c>
      <c r="K7329" t="s">
        <v>3576</v>
      </c>
      <c r="M7329" t="s">
        <v>154</v>
      </c>
      <c r="N7329" t="s">
        <v>154</v>
      </c>
      <c r="O7329" t="s">
        <v>16987</v>
      </c>
      <c r="P7329" t="s">
        <v>14403</v>
      </c>
      <c r="Q7329" t="s">
        <v>18</v>
      </c>
      <c r="R7329">
        <v>197</v>
      </c>
      <c r="S7329">
        <v>2</v>
      </c>
      <c r="T7329">
        <v>0.24</v>
      </c>
      <c r="U7329">
        <v>27</v>
      </c>
      <c r="V7329" s="2">
        <v>36</v>
      </c>
      <c r="W7329">
        <v>3.5</v>
      </c>
      <c r="X7329" t="s">
        <v>70</v>
      </c>
      <c r="Y7329">
        <v>2014</v>
      </c>
    </row>
    <row r="7330" spans="1:25">
      <c r="A7330" t="s">
        <v>1924</v>
      </c>
      <c r="B7330" s="1">
        <v>41866</v>
      </c>
      <c r="C7330" s="1">
        <v>41880</v>
      </c>
      <c r="D7330" t="s">
        <v>15022</v>
      </c>
      <c r="E7330" t="s">
        <v>81</v>
      </c>
      <c r="F7330" t="s">
        <v>1925</v>
      </c>
      <c r="G7330" t="s">
        <v>1926</v>
      </c>
      <c r="H7330" t="s">
        <v>84</v>
      </c>
      <c r="I7330" t="s">
        <v>1927</v>
      </c>
      <c r="J7330" t="s">
        <v>1369</v>
      </c>
      <c r="K7330" t="s">
        <v>329</v>
      </c>
      <c r="M7330" t="s">
        <v>177</v>
      </c>
      <c r="N7330" t="s">
        <v>177</v>
      </c>
      <c r="O7330" t="s">
        <v>16988</v>
      </c>
      <c r="P7330" t="s">
        <v>14403</v>
      </c>
      <c r="Q7330" t="s">
        <v>2</v>
      </c>
      <c r="R7330">
        <v>22</v>
      </c>
      <c r="S7330">
        <v>1</v>
      </c>
      <c r="T7330">
        <v>0.38</v>
      </c>
      <c r="U7330">
        <v>2</v>
      </c>
      <c r="V7330" s="2">
        <v>4</v>
      </c>
      <c r="W7330">
        <v>4.5</v>
      </c>
      <c r="X7330" t="s">
        <v>62</v>
      </c>
      <c r="Y7330">
        <v>2014</v>
      </c>
    </row>
    <row r="7331" spans="1:25">
      <c r="A7331" t="s">
        <v>16989</v>
      </c>
      <c r="B7331" s="1">
        <v>41758</v>
      </c>
      <c r="C7331" s="1">
        <v>41773</v>
      </c>
      <c r="D7331" t="s">
        <v>15022</v>
      </c>
      <c r="E7331" t="s">
        <v>51</v>
      </c>
      <c r="F7331" t="s">
        <v>4986</v>
      </c>
      <c r="G7331" t="s">
        <v>1534</v>
      </c>
      <c r="H7331" t="s">
        <v>66</v>
      </c>
      <c r="I7331" t="s">
        <v>4801</v>
      </c>
      <c r="J7331" t="s">
        <v>4802</v>
      </c>
      <c r="K7331" t="s">
        <v>4803</v>
      </c>
      <c r="M7331" t="s">
        <v>154</v>
      </c>
      <c r="N7331" t="s">
        <v>154</v>
      </c>
      <c r="O7331" t="s">
        <v>16990</v>
      </c>
      <c r="P7331" t="s">
        <v>14403</v>
      </c>
      <c r="Q7331" t="s">
        <v>19</v>
      </c>
      <c r="R7331">
        <v>11</v>
      </c>
      <c r="S7331">
        <v>1</v>
      </c>
      <c r="T7331">
        <v>0.18</v>
      </c>
      <c r="U7331">
        <v>11</v>
      </c>
      <c r="V7331" s="2">
        <v>8</v>
      </c>
      <c r="W7331">
        <v>4</v>
      </c>
      <c r="X7331" t="s">
        <v>70</v>
      </c>
      <c r="Y7331">
        <v>2014</v>
      </c>
    </row>
    <row r="7332" spans="1:25">
      <c r="A7332" t="s">
        <v>16991</v>
      </c>
      <c r="B7332" s="1">
        <v>41659</v>
      </c>
      <c r="C7332" s="1">
        <v>41671</v>
      </c>
      <c r="D7332" t="s">
        <v>15022</v>
      </c>
      <c r="E7332" t="s">
        <v>81</v>
      </c>
      <c r="F7332" t="s">
        <v>2975</v>
      </c>
      <c r="G7332" t="s">
        <v>626</v>
      </c>
      <c r="H7332" t="s">
        <v>66</v>
      </c>
      <c r="I7332" t="s">
        <v>4181</v>
      </c>
      <c r="J7332" t="s">
        <v>4182</v>
      </c>
      <c r="K7332" t="s">
        <v>2886</v>
      </c>
      <c r="M7332" t="s">
        <v>154</v>
      </c>
      <c r="N7332" t="s">
        <v>154</v>
      </c>
      <c r="O7332" t="s">
        <v>16992</v>
      </c>
      <c r="P7332" t="s">
        <v>14403</v>
      </c>
      <c r="Q7332" t="s">
        <v>18</v>
      </c>
      <c r="R7332">
        <v>120</v>
      </c>
      <c r="S7332">
        <v>2</v>
      </c>
      <c r="T7332">
        <v>0.23</v>
      </c>
      <c r="U7332">
        <v>44</v>
      </c>
      <c r="V7332" s="2">
        <v>26</v>
      </c>
      <c r="W7332">
        <v>3.5</v>
      </c>
      <c r="X7332" t="s">
        <v>62</v>
      </c>
      <c r="Y7332">
        <v>2014</v>
      </c>
    </row>
    <row r="7333" spans="1:25">
      <c r="A7333" t="s">
        <v>16993</v>
      </c>
      <c r="B7333" s="1">
        <v>41843</v>
      </c>
      <c r="C7333" s="1">
        <v>41856</v>
      </c>
      <c r="D7333" t="s">
        <v>15022</v>
      </c>
      <c r="E7333" t="s">
        <v>51</v>
      </c>
      <c r="F7333" t="s">
        <v>12942</v>
      </c>
      <c r="G7333" t="s">
        <v>6825</v>
      </c>
      <c r="H7333" t="s">
        <v>54</v>
      </c>
      <c r="I7333" t="s">
        <v>1677</v>
      </c>
      <c r="J7333" t="s">
        <v>490</v>
      </c>
      <c r="K7333" t="s">
        <v>295</v>
      </c>
      <c r="M7333" t="s">
        <v>76</v>
      </c>
      <c r="N7333" t="s">
        <v>77</v>
      </c>
      <c r="O7333" t="s">
        <v>16994</v>
      </c>
      <c r="P7333" t="s">
        <v>14403</v>
      </c>
      <c r="Q7333" t="s">
        <v>19</v>
      </c>
      <c r="R7333">
        <v>22</v>
      </c>
      <c r="S7333">
        <v>1</v>
      </c>
      <c r="T7333">
        <v>0.32</v>
      </c>
      <c r="U7333">
        <v>8</v>
      </c>
      <c r="V7333" s="2">
        <v>7</v>
      </c>
      <c r="W7333">
        <v>4</v>
      </c>
      <c r="X7333" t="s">
        <v>70</v>
      </c>
      <c r="Y7333">
        <v>2014</v>
      </c>
    </row>
    <row r="7334" spans="1:25">
      <c r="A7334" t="s">
        <v>16995</v>
      </c>
      <c r="B7334" s="1">
        <v>41728</v>
      </c>
      <c r="C7334" s="1">
        <v>41740</v>
      </c>
      <c r="D7334" t="s">
        <v>15022</v>
      </c>
      <c r="E7334" t="s">
        <v>81</v>
      </c>
      <c r="F7334" t="s">
        <v>2300</v>
      </c>
      <c r="G7334" t="s">
        <v>2301</v>
      </c>
      <c r="H7334" t="s">
        <v>66</v>
      </c>
      <c r="I7334" t="s">
        <v>741</v>
      </c>
      <c r="J7334" t="s">
        <v>490</v>
      </c>
      <c r="K7334" t="s">
        <v>295</v>
      </c>
      <c r="M7334" t="s">
        <v>76</v>
      </c>
      <c r="N7334" t="s">
        <v>77</v>
      </c>
      <c r="O7334" t="s">
        <v>16996</v>
      </c>
      <c r="P7334" t="s">
        <v>14403</v>
      </c>
      <c r="Q7334" t="s">
        <v>2</v>
      </c>
      <c r="R7334">
        <v>19</v>
      </c>
      <c r="S7334">
        <v>1</v>
      </c>
      <c r="T7334">
        <v>0.12</v>
      </c>
      <c r="U7334">
        <v>4</v>
      </c>
      <c r="V7334" s="2">
        <v>6</v>
      </c>
      <c r="W7334">
        <v>4.5</v>
      </c>
      <c r="X7334" t="s">
        <v>62</v>
      </c>
      <c r="Y7334">
        <v>2014</v>
      </c>
    </row>
    <row r="7335" spans="1:25">
      <c r="A7335" t="s">
        <v>5111</v>
      </c>
      <c r="B7335" s="1">
        <v>41768</v>
      </c>
      <c r="C7335" s="1">
        <v>41783</v>
      </c>
      <c r="D7335" t="s">
        <v>15022</v>
      </c>
      <c r="E7335" t="s">
        <v>51</v>
      </c>
      <c r="F7335" t="s">
        <v>1266</v>
      </c>
      <c r="G7335" t="s">
        <v>1267</v>
      </c>
      <c r="H7335" t="s">
        <v>66</v>
      </c>
      <c r="I7335" t="s">
        <v>1161</v>
      </c>
      <c r="J7335" t="s">
        <v>1065</v>
      </c>
      <c r="K7335" t="s">
        <v>90</v>
      </c>
      <c r="M7335" t="s">
        <v>76</v>
      </c>
      <c r="N7335" t="s">
        <v>91</v>
      </c>
      <c r="O7335" t="s">
        <v>16997</v>
      </c>
      <c r="P7335" t="s">
        <v>14403</v>
      </c>
      <c r="Q7335" t="s">
        <v>18</v>
      </c>
      <c r="R7335">
        <v>130</v>
      </c>
      <c r="S7335">
        <v>6</v>
      </c>
      <c r="T7335">
        <v>0.27</v>
      </c>
      <c r="U7335">
        <v>33</v>
      </c>
      <c r="V7335" s="2">
        <v>24</v>
      </c>
      <c r="W7335">
        <v>3.5</v>
      </c>
      <c r="X7335" t="s">
        <v>70</v>
      </c>
      <c r="Y7335">
        <v>2014</v>
      </c>
    </row>
    <row r="7336" spans="1:25">
      <c r="A7336" t="s">
        <v>16998</v>
      </c>
      <c r="B7336" s="1">
        <v>41771</v>
      </c>
      <c r="C7336" s="1">
        <v>41785</v>
      </c>
      <c r="D7336" t="s">
        <v>15022</v>
      </c>
      <c r="E7336" t="s">
        <v>81</v>
      </c>
      <c r="F7336" t="s">
        <v>8132</v>
      </c>
      <c r="G7336" t="s">
        <v>7465</v>
      </c>
      <c r="H7336" t="s">
        <v>66</v>
      </c>
      <c r="I7336" t="s">
        <v>516</v>
      </c>
      <c r="J7336" t="s">
        <v>516</v>
      </c>
      <c r="K7336" t="s">
        <v>406</v>
      </c>
      <c r="M7336" t="s">
        <v>76</v>
      </c>
      <c r="N7336" t="s">
        <v>185</v>
      </c>
      <c r="O7336" t="s">
        <v>16999</v>
      </c>
      <c r="P7336" t="s">
        <v>14403</v>
      </c>
      <c r="Q7336" t="s">
        <v>17</v>
      </c>
      <c r="R7336">
        <v>15</v>
      </c>
      <c r="S7336">
        <v>4</v>
      </c>
      <c r="T7336">
        <v>0.28999999999999998</v>
      </c>
      <c r="U7336">
        <v>8</v>
      </c>
      <c r="V7336" s="2">
        <v>9</v>
      </c>
      <c r="W7336">
        <v>4.5</v>
      </c>
      <c r="X7336" t="s">
        <v>62</v>
      </c>
      <c r="Y7336">
        <v>2014</v>
      </c>
    </row>
    <row r="7337" spans="1:25">
      <c r="A7337" t="s">
        <v>5252</v>
      </c>
      <c r="B7337" s="1">
        <v>41671</v>
      </c>
      <c r="C7337" s="1">
        <v>41683</v>
      </c>
      <c r="D7337" t="s">
        <v>15022</v>
      </c>
      <c r="E7337" t="s">
        <v>51</v>
      </c>
      <c r="F7337" t="s">
        <v>1948</v>
      </c>
      <c r="G7337" t="s">
        <v>150</v>
      </c>
      <c r="H7337" t="s">
        <v>66</v>
      </c>
      <c r="I7337" t="s">
        <v>2158</v>
      </c>
      <c r="J7337" t="s">
        <v>1131</v>
      </c>
      <c r="K7337" t="s">
        <v>57</v>
      </c>
      <c r="L7337">
        <v>49201</v>
      </c>
      <c r="M7337" t="s">
        <v>58</v>
      </c>
      <c r="N7337" t="s">
        <v>59</v>
      </c>
      <c r="O7337" t="s">
        <v>17000</v>
      </c>
      <c r="P7337" t="s">
        <v>14403</v>
      </c>
      <c r="Q7337" t="s">
        <v>20</v>
      </c>
      <c r="R7337">
        <v>22</v>
      </c>
      <c r="S7337">
        <v>2</v>
      </c>
      <c r="T7337">
        <v>0.28999999999999998</v>
      </c>
      <c r="U7337">
        <v>3</v>
      </c>
      <c r="V7337" s="2">
        <v>5</v>
      </c>
      <c r="W7337">
        <v>4.5</v>
      </c>
      <c r="X7337" t="s">
        <v>70</v>
      </c>
      <c r="Y7337">
        <v>2014</v>
      </c>
    </row>
    <row r="7338" spans="1:25">
      <c r="A7338" t="s">
        <v>5919</v>
      </c>
      <c r="B7338" s="1">
        <v>41904</v>
      </c>
      <c r="C7338" s="1">
        <v>41916</v>
      </c>
      <c r="D7338" t="s">
        <v>15022</v>
      </c>
      <c r="E7338" t="s">
        <v>81</v>
      </c>
      <c r="F7338" t="s">
        <v>1113</v>
      </c>
      <c r="G7338" t="s">
        <v>683</v>
      </c>
      <c r="H7338" t="s">
        <v>54</v>
      </c>
      <c r="I7338" t="s">
        <v>709</v>
      </c>
      <c r="J7338" t="s">
        <v>197</v>
      </c>
      <c r="K7338" t="s">
        <v>57</v>
      </c>
      <c r="L7338">
        <v>94109</v>
      </c>
      <c r="M7338" t="s">
        <v>58</v>
      </c>
      <c r="N7338" t="s">
        <v>198</v>
      </c>
      <c r="O7338" t="s">
        <v>17001</v>
      </c>
      <c r="P7338" t="s">
        <v>14403</v>
      </c>
      <c r="Q7338" t="s">
        <v>22</v>
      </c>
      <c r="R7338">
        <v>184</v>
      </c>
      <c r="S7338">
        <v>2</v>
      </c>
      <c r="T7338">
        <v>0.1</v>
      </c>
      <c r="U7338">
        <v>39</v>
      </c>
      <c r="V7338" s="2">
        <v>42</v>
      </c>
      <c r="W7338">
        <v>4</v>
      </c>
      <c r="X7338" t="s">
        <v>62</v>
      </c>
      <c r="Y7338">
        <v>2014</v>
      </c>
    </row>
    <row r="7339" spans="1:25">
      <c r="A7339" t="s">
        <v>1487</v>
      </c>
      <c r="B7339" s="1">
        <v>41685</v>
      </c>
      <c r="C7339" s="1">
        <v>41696</v>
      </c>
      <c r="D7339" t="s">
        <v>15022</v>
      </c>
      <c r="E7339" t="s">
        <v>51</v>
      </c>
      <c r="F7339" t="s">
        <v>1488</v>
      </c>
      <c r="G7339" t="s">
        <v>1489</v>
      </c>
      <c r="H7339" t="s">
        <v>66</v>
      </c>
      <c r="I7339" t="s">
        <v>1490</v>
      </c>
      <c r="J7339" t="s">
        <v>953</v>
      </c>
      <c r="K7339" t="s">
        <v>57</v>
      </c>
      <c r="L7339">
        <v>21044</v>
      </c>
      <c r="M7339" t="s">
        <v>58</v>
      </c>
      <c r="N7339" t="s">
        <v>119</v>
      </c>
      <c r="O7339" t="s">
        <v>17002</v>
      </c>
      <c r="P7339" t="s">
        <v>14403</v>
      </c>
      <c r="Q7339" t="s">
        <v>15</v>
      </c>
      <c r="R7339">
        <v>127</v>
      </c>
      <c r="S7339">
        <v>2</v>
      </c>
      <c r="T7339">
        <v>0.31</v>
      </c>
      <c r="U7339">
        <v>38</v>
      </c>
      <c r="V7339" s="2">
        <v>23</v>
      </c>
      <c r="W7339">
        <v>4.5</v>
      </c>
      <c r="X7339" t="s">
        <v>70</v>
      </c>
      <c r="Y7339">
        <v>2014</v>
      </c>
    </row>
    <row r="7340" spans="1:25">
      <c r="A7340" t="s">
        <v>1497</v>
      </c>
      <c r="B7340" s="1">
        <v>41893</v>
      </c>
      <c r="C7340" s="1">
        <v>41903</v>
      </c>
      <c r="D7340" t="s">
        <v>15022</v>
      </c>
      <c r="E7340" t="s">
        <v>51</v>
      </c>
      <c r="F7340" t="s">
        <v>1498</v>
      </c>
      <c r="G7340" t="s">
        <v>1499</v>
      </c>
      <c r="H7340" t="s">
        <v>66</v>
      </c>
      <c r="I7340" t="s">
        <v>17003</v>
      </c>
      <c r="J7340" t="s">
        <v>279</v>
      </c>
      <c r="K7340" t="s">
        <v>57</v>
      </c>
      <c r="L7340">
        <v>80134</v>
      </c>
      <c r="M7340" t="s">
        <v>58</v>
      </c>
      <c r="N7340" t="s">
        <v>198</v>
      </c>
      <c r="O7340" t="s">
        <v>17004</v>
      </c>
      <c r="P7340" t="s">
        <v>14403</v>
      </c>
      <c r="Q7340" t="s">
        <v>15</v>
      </c>
      <c r="R7340">
        <v>118</v>
      </c>
      <c r="S7340">
        <v>2</v>
      </c>
      <c r="T7340">
        <v>0.11</v>
      </c>
      <c r="U7340">
        <v>32</v>
      </c>
      <c r="V7340" s="2">
        <v>22</v>
      </c>
      <c r="W7340">
        <v>4.5</v>
      </c>
      <c r="X7340" t="s">
        <v>62</v>
      </c>
      <c r="Y7340">
        <v>2014</v>
      </c>
    </row>
    <row r="7341" spans="1:25">
      <c r="A7341" t="s">
        <v>17005</v>
      </c>
      <c r="B7341" s="1">
        <v>41736</v>
      </c>
      <c r="C7341" s="1">
        <v>41751</v>
      </c>
      <c r="D7341" t="s">
        <v>15022</v>
      </c>
      <c r="E7341" t="s">
        <v>81</v>
      </c>
      <c r="F7341" t="s">
        <v>3799</v>
      </c>
      <c r="G7341" t="s">
        <v>3800</v>
      </c>
      <c r="H7341" t="s">
        <v>66</v>
      </c>
      <c r="I7341" t="s">
        <v>4856</v>
      </c>
      <c r="J7341" t="s">
        <v>633</v>
      </c>
      <c r="K7341" t="s">
        <v>634</v>
      </c>
      <c r="M7341" t="s">
        <v>177</v>
      </c>
      <c r="N7341" t="s">
        <v>177</v>
      </c>
      <c r="O7341" t="s">
        <v>17006</v>
      </c>
      <c r="P7341" t="s">
        <v>14403</v>
      </c>
      <c r="Q7341" t="s">
        <v>22</v>
      </c>
      <c r="R7341">
        <v>155</v>
      </c>
      <c r="S7341">
        <v>1</v>
      </c>
      <c r="T7341">
        <v>0.13</v>
      </c>
      <c r="U7341">
        <v>23</v>
      </c>
      <c r="V7341" s="2">
        <v>20</v>
      </c>
      <c r="W7341">
        <v>4</v>
      </c>
      <c r="X7341" t="s">
        <v>70</v>
      </c>
      <c r="Y7341">
        <v>2014</v>
      </c>
    </row>
    <row r="7342" spans="1:25">
      <c r="A7342" t="s">
        <v>17007</v>
      </c>
      <c r="B7342" s="1">
        <v>41769</v>
      </c>
      <c r="C7342" s="1">
        <v>41783</v>
      </c>
      <c r="D7342" t="s">
        <v>15022</v>
      </c>
      <c r="E7342" t="s">
        <v>81</v>
      </c>
      <c r="F7342" t="s">
        <v>14372</v>
      </c>
      <c r="G7342" t="s">
        <v>3004</v>
      </c>
      <c r="H7342" t="s">
        <v>66</v>
      </c>
      <c r="I7342" t="s">
        <v>4856</v>
      </c>
      <c r="J7342" t="s">
        <v>633</v>
      </c>
      <c r="K7342" t="s">
        <v>634</v>
      </c>
      <c r="M7342" t="s">
        <v>177</v>
      </c>
      <c r="N7342" t="s">
        <v>177</v>
      </c>
      <c r="O7342" t="s">
        <v>17008</v>
      </c>
      <c r="P7342" t="s">
        <v>14403</v>
      </c>
      <c r="Q7342" t="s">
        <v>22</v>
      </c>
      <c r="R7342">
        <v>164</v>
      </c>
      <c r="S7342">
        <v>2</v>
      </c>
      <c r="T7342">
        <v>0.38</v>
      </c>
      <c r="U7342">
        <v>44</v>
      </c>
      <c r="V7342" s="2">
        <v>20</v>
      </c>
      <c r="W7342">
        <v>4</v>
      </c>
      <c r="X7342" t="s">
        <v>62</v>
      </c>
      <c r="Y7342">
        <v>2014</v>
      </c>
    </row>
    <row r="7343" spans="1:25">
      <c r="A7343" t="s">
        <v>17009</v>
      </c>
      <c r="B7343" s="1">
        <v>41685</v>
      </c>
      <c r="C7343" s="1">
        <v>41695</v>
      </c>
      <c r="D7343" t="s">
        <v>15022</v>
      </c>
      <c r="E7343" t="s">
        <v>51</v>
      </c>
      <c r="F7343" t="s">
        <v>16007</v>
      </c>
      <c r="G7343" t="s">
        <v>4782</v>
      </c>
      <c r="H7343" t="s">
        <v>54</v>
      </c>
      <c r="I7343" t="s">
        <v>1960</v>
      </c>
      <c r="J7343" t="s">
        <v>1960</v>
      </c>
      <c r="K7343" t="s">
        <v>807</v>
      </c>
      <c r="M7343" t="s">
        <v>154</v>
      </c>
      <c r="N7343" t="s">
        <v>154</v>
      </c>
      <c r="O7343" t="s">
        <v>17010</v>
      </c>
      <c r="P7343" t="s">
        <v>14403</v>
      </c>
      <c r="Q7343" t="s">
        <v>2</v>
      </c>
      <c r="R7343">
        <v>20</v>
      </c>
      <c r="S7343">
        <v>1</v>
      </c>
      <c r="T7343">
        <v>0.27</v>
      </c>
      <c r="U7343">
        <v>2</v>
      </c>
      <c r="V7343" s="2">
        <v>9</v>
      </c>
      <c r="W7343">
        <v>4.5</v>
      </c>
      <c r="X7343" t="s">
        <v>70</v>
      </c>
      <c r="Y7343">
        <v>2014</v>
      </c>
    </row>
    <row r="7344" spans="1:25">
      <c r="A7344" t="s">
        <v>17011</v>
      </c>
      <c r="B7344" s="1">
        <v>41738</v>
      </c>
      <c r="C7344" s="1">
        <v>41751</v>
      </c>
      <c r="D7344" t="s">
        <v>15022</v>
      </c>
      <c r="E7344" t="s">
        <v>51</v>
      </c>
      <c r="F7344" t="s">
        <v>9548</v>
      </c>
      <c r="G7344" t="s">
        <v>6226</v>
      </c>
      <c r="H7344" t="s">
        <v>54</v>
      </c>
      <c r="I7344" t="s">
        <v>1697</v>
      </c>
      <c r="J7344" t="s">
        <v>1698</v>
      </c>
      <c r="K7344" t="s">
        <v>153</v>
      </c>
      <c r="M7344" t="s">
        <v>154</v>
      </c>
      <c r="N7344" t="s">
        <v>154</v>
      </c>
      <c r="O7344" t="s">
        <v>17012</v>
      </c>
      <c r="P7344" t="s">
        <v>14403</v>
      </c>
      <c r="Q7344" t="s">
        <v>2</v>
      </c>
      <c r="R7344">
        <v>17</v>
      </c>
      <c r="S7344">
        <v>1</v>
      </c>
      <c r="T7344">
        <v>0.19</v>
      </c>
      <c r="U7344">
        <v>3</v>
      </c>
      <c r="V7344" s="2">
        <v>8</v>
      </c>
      <c r="W7344">
        <v>4.5</v>
      </c>
      <c r="X7344" t="s">
        <v>62</v>
      </c>
      <c r="Y7344">
        <v>2014</v>
      </c>
    </row>
    <row r="7345" spans="1:25">
      <c r="A7345" t="s">
        <v>17013</v>
      </c>
      <c r="B7345" s="1">
        <v>41666</v>
      </c>
      <c r="C7345" s="1">
        <v>41678</v>
      </c>
      <c r="D7345" t="s">
        <v>15022</v>
      </c>
      <c r="E7345" t="s">
        <v>51</v>
      </c>
      <c r="F7345" t="s">
        <v>9586</v>
      </c>
      <c r="G7345" t="s">
        <v>4786</v>
      </c>
      <c r="H7345" t="s">
        <v>54</v>
      </c>
      <c r="I7345" t="s">
        <v>327</v>
      </c>
      <c r="J7345" t="s">
        <v>328</v>
      </c>
      <c r="K7345" t="s">
        <v>329</v>
      </c>
      <c r="M7345" t="s">
        <v>177</v>
      </c>
      <c r="N7345" t="s">
        <v>177</v>
      </c>
      <c r="O7345" t="s">
        <v>17014</v>
      </c>
      <c r="P7345" t="s">
        <v>14403</v>
      </c>
      <c r="Q7345" t="s">
        <v>15</v>
      </c>
      <c r="R7345">
        <v>174</v>
      </c>
      <c r="S7345">
        <v>2</v>
      </c>
      <c r="T7345">
        <v>0.17</v>
      </c>
      <c r="U7345">
        <v>31</v>
      </c>
      <c r="V7345" s="2">
        <v>40</v>
      </c>
      <c r="W7345">
        <v>4.5</v>
      </c>
      <c r="X7345" t="s">
        <v>70</v>
      </c>
      <c r="Y7345">
        <v>2014</v>
      </c>
    </row>
    <row r="7346" spans="1:25">
      <c r="A7346" t="s">
        <v>3070</v>
      </c>
      <c r="B7346" s="1">
        <v>41878</v>
      </c>
      <c r="C7346" s="1">
        <v>41889</v>
      </c>
      <c r="D7346" t="s">
        <v>15022</v>
      </c>
      <c r="E7346" t="s">
        <v>51</v>
      </c>
      <c r="F7346" t="s">
        <v>3071</v>
      </c>
      <c r="G7346" t="s">
        <v>1993</v>
      </c>
      <c r="H7346" t="s">
        <v>66</v>
      </c>
      <c r="I7346" t="s">
        <v>327</v>
      </c>
      <c r="J7346" t="s">
        <v>312</v>
      </c>
      <c r="K7346" t="s">
        <v>295</v>
      </c>
      <c r="M7346" t="s">
        <v>76</v>
      </c>
      <c r="N7346" t="s">
        <v>77</v>
      </c>
      <c r="O7346" t="s">
        <v>17015</v>
      </c>
      <c r="P7346" t="s">
        <v>14403</v>
      </c>
      <c r="Q7346" t="s">
        <v>21</v>
      </c>
      <c r="R7346">
        <v>13</v>
      </c>
      <c r="S7346">
        <v>2</v>
      </c>
      <c r="T7346">
        <v>0.15</v>
      </c>
      <c r="U7346">
        <v>12</v>
      </c>
      <c r="V7346" s="2">
        <v>5</v>
      </c>
      <c r="W7346">
        <v>2.5</v>
      </c>
      <c r="X7346" t="s">
        <v>62</v>
      </c>
      <c r="Y7346">
        <v>2014</v>
      </c>
    </row>
    <row r="7347" spans="1:25">
      <c r="A7347" t="s">
        <v>4037</v>
      </c>
      <c r="B7347" s="1">
        <v>41744</v>
      </c>
      <c r="C7347" s="1">
        <v>41758</v>
      </c>
      <c r="D7347" t="s">
        <v>15022</v>
      </c>
      <c r="E7347" t="s">
        <v>157</v>
      </c>
      <c r="F7347" t="s">
        <v>4038</v>
      </c>
      <c r="G7347" t="s">
        <v>4039</v>
      </c>
      <c r="H7347" t="s">
        <v>66</v>
      </c>
      <c r="I7347" t="s">
        <v>1841</v>
      </c>
      <c r="J7347" t="s">
        <v>3917</v>
      </c>
      <c r="K7347" t="s">
        <v>57</v>
      </c>
      <c r="L7347">
        <v>52601</v>
      </c>
      <c r="M7347" t="s">
        <v>58</v>
      </c>
      <c r="N7347" t="s">
        <v>59</v>
      </c>
      <c r="O7347" t="s">
        <v>17016</v>
      </c>
      <c r="P7347" t="s">
        <v>14403</v>
      </c>
      <c r="Q7347" t="s">
        <v>17</v>
      </c>
      <c r="R7347">
        <v>21</v>
      </c>
      <c r="S7347">
        <v>5</v>
      </c>
      <c r="T7347">
        <v>0.21</v>
      </c>
      <c r="U7347">
        <v>3</v>
      </c>
      <c r="V7347" s="2">
        <v>9</v>
      </c>
      <c r="W7347">
        <v>4.5</v>
      </c>
      <c r="X7347" t="s">
        <v>70</v>
      </c>
      <c r="Y7347">
        <v>2014</v>
      </c>
    </row>
    <row r="7348" spans="1:25">
      <c r="A7348" t="s">
        <v>3925</v>
      </c>
      <c r="B7348" s="1">
        <v>41886</v>
      </c>
      <c r="C7348" s="1">
        <v>41901</v>
      </c>
      <c r="D7348" t="s">
        <v>15022</v>
      </c>
      <c r="E7348" t="s">
        <v>81</v>
      </c>
      <c r="F7348" t="s">
        <v>619</v>
      </c>
      <c r="G7348" t="s">
        <v>620</v>
      </c>
      <c r="H7348" t="s">
        <v>66</v>
      </c>
      <c r="I7348" t="s">
        <v>117</v>
      </c>
      <c r="J7348" t="s">
        <v>118</v>
      </c>
      <c r="K7348" t="s">
        <v>57</v>
      </c>
      <c r="L7348">
        <v>10024</v>
      </c>
      <c r="M7348" t="s">
        <v>58</v>
      </c>
      <c r="N7348" t="s">
        <v>119</v>
      </c>
      <c r="O7348" t="s">
        <v>17017</v>
      </c>
      <c r="P7348" t="s">
        <v>14403</v>
      </c>
      <c r="Q7348" t="s">
        <v>17</v>
      </c>
      <c r="R7348">
        <v>27</v>
      </c>
      <c r="S7348">
        <v>4</v>
      </c>
      <c r="T7348">
        <v>0.4</v>
      </c>
      <c r="U7348">
        <v>5</v>
      </c>
      <c r="V7348" s="2">
        <v>9</v>
      </c>
      <c r="W7348">
        <v>4.5</v>
      </c>
      <c r="X7348" t="s">
        <v>62</v>
      </c>
      <c r="Y7348">
        <v>2014</v>
      </c>
    </row>
    <row r="7349" spans="1:25">
      <c r="A7349" t="s">
        <v>17018</v>
      </c>
      <c r="B7349" s="1">
        <v>41641</v>
      </c>
      <c r="C7349" s="1">
        <v>41651</v>
      </c>
      <c r="D7349" t="s">
        <v>15022</v>
      </c>
      <c r="E7349" t="s">
        <v>51</v>
      </c>
      <c r="F7349" t="s">
        <v>1719</v>
      </c>
      <c r="G7349" t="s">
        <v>1720</v>
      </c>
      <c r="H7349" t="s">
        <v>54</v>
      </c>
      <c r="I7349" t="s">
        <v>12963</v>
      </c>
      <c r="J7349" t="s">
        <v>1131</v>
      </c>
      <c r="K7349" t="s">
        <v>57</v>
      </c>
      <c r="L7349">
        <v>48146</v>
      </c>
      <c r="M7349" t="s">
        <v>58</v>
      </c>
      <c r="N7349" t="s">
        <v>59</v>
      </c>
      <c r="O7349" t="s">
        <v>17019</v>
      </c>
      <c r="P7349" t="s">
        <v>14403</v>
      </c>
      <c r="Q7349" t="s">
        <v>2</v>
      </c>
      <c r="R7349">
        <v>23</v>
      </c>
      <c r="S7349">
        <v>4</v>
      </c>
      <c r="T7349">
        <v>0.28999999999999998</v>
      </c>
      <c r="U7349">
        <v>6</v>
      </c>
      <c r="V7349" s="2">
        <v>5</v>
      </c>
      <c r="W7349">
        <v>4.5</v>
      </c>
      <c r="X7349" t="s">
        <v>70</v>
      </c>
      <c r="Y7349">
        <v>2014</v>
      </c>
    </row>
    <row r="7350" spans="1:25">
      <c r="A7350" t="s">
        <v>4765</v>
      </c>
      <c r="B7350" s="1">
        <v>41694</v>
      </c>
      <c r="C7350" s="1">
        <v>41706</v>
      </c>
      <c r="D7350" t="s">
        <v>15022</v>
      </c>
      <c r="E7350" t="s">
        <v>81</v>
      </c>
      <c r="F7350" t="s">
        <v>4766</v>
      </c>
      <c r="G7350" t="s">
        <v>4160</v>
      </c>
      <c r="H7350" t="s">
        <v>66</v>
      </c>
      <c r="I7350" t="s">
        <v>4767</v>
      </c>
      <c r="J7350" t="s">
        <v>4767</v>
      </c>
      <c r="K7350" t="s">
        <v>1989</v>
      </c>
      <c r="M7350" t="s">
        <v>154</v>
      </c>
      <c r="N7350" t="s">
        <v>154</v>
      </c>
      <c r="O7350" t="s">
        <v>17020</v>
      </c>
      <c r="P7350" t="s">
        <v>14403</v>
      </c>
      <c r="Q7350" t="s">
        <v>21</v>
      </c>
      <c r="R7350">
        <v>15</v>
      </c>
      <c r="S7350">
        <v>1</v>
      </c>
      <c r="T7350">
        <v>0.39</v>
      </c>
      <c r="U7350">
        <v>12</v>
      </c>
      <c r="V7350" s="2">
        <v>9</v>
      </c>
      <c r="W7350">
        <v>2.5</v>
      </c>
      <c r="X7350" t="s">
        <v>62</v>
      </c>
      <c r="Y7350">
        <v>2014</v>
      </c>
    </row>
    <row r="7351" spans="1:25">
      <c r="A7351" t="s">
        <v>17021</v>
      </c>
      <c r="B7351" s="1">
        <v>41736</v>
      </c>
      <c r="C7351" s="1">
        <v>41748</v>
      </c>
      <c r="D7351" t="s">
        <v>15022</v>
      </c>
      <c r="E7351" t="s">
        <v>51</v>
      </c>
      <c r="F7351" t="s">
        <v>3529</v>
      </c>
      <c r="G7351" t="s">
        <v>228</v>
      </c>
      <c r="H7351" t="s">
        <v>66</v>
      </c>
      <c r="I7351" t="s">
        <v>885</v>
      </c>
      <c r="J7351" t="s">
        <v>886</v>
      </c>
      <c r="K7351" t="s">
        <v>756</v>
      </c>
      <c r="M7351" t="s">
        <v>177</v>
      </c>
      <c r="N7351" t="s">
        <v>177</v>
      </c>
      <c r="O7351" t="s">
        <v>17022</v>
      </c>
      <c r="P7351" t="s">
        <v>14403</v>
      </c>
      <c r="Q7351" t="s">
        <v>17</v>
      </c>
      <c r="R7351">
        <v>17</v>
      </c>
      <c r="S7351">
        <v>1</v>
      </c>
      <c r="T7351">
        <v>0.19</v>
      </c>
      <c r="U7351">
        <v>9</v>
      </c>
      <c r="V7351" s="2">
        <v>7</v>
      </c>
      <c r="W7351">
        <v>4.5</v>
      </c>
      <c r="X7351" t="s">
        <v>70</v>
      </c>
      <c r="Y7351">
        <v>2014</v>
      </c>
    </row>
    <row r="7352" spans="1:25">
      <c r="A7352" t="s">
        <v>17023</v>
      </c>
      <c r="B7352" s="1">
        <v>41880</v>
      </c>
      <c r="C7352" s="1">
        <v>41891</v>
      </c>
      <c r="D7352" t="s">
        <v>15022</v>
      </c>
      <c r="E7352" t="s">
        <v>81</v>
      </c>
      <c r="F7352" t="s">
        <v>17024</v>
      </c>
      <c r="G7352" t="s">
        <v>7589</v>
      </c>
      <c r="H7352" t="s">
        <v>66</v>
      </c>
      <c r="I7352" t="s">
        <v>12922</v>
      </c>
      <c r="J7352" t="s">
        <v>12923</v>
      </c>
      <c r="K7352" t="s">
        <v>984</v>
      </c>
      <c r="M7352" t="s">
        <v>154</v>
      </c>
      <c r="N7352" t="s">
        <v>154</v>
      </c>
      <c r="O7352" t="s">
        <v>17025</v>
      </c>
      <c r="P7352" t="s">
        <v>14403</v>
      </c>
      <c r="Q7352" t="s">
        <v>18</v>
      </c>
      <c r="R7352">
        <v>150</v>
      </c>
      <c r="S7352">
        <v>1</v>
      </c>
      <c r="T7352">
        <v>0.18</v>
      </c>
      <c r="U7352">
        <v>35</v>
      </c>
      <c r="V7352" s="2">
        <v>29</v>
      </c>
      <c r="W7352">
        <v>3.5</v>
      </c>
      <c r="X7352" t="s">
        <v>62</v>
      </c>
      <c r="Y7352">
        <v>2014</v>
      </c>
    </row>
    <row r="7353" spans="1:25">
      <c r="A7353" t="s">
        <v>17026</v>
      </c>
      <c r="B7353" s="1">
        <v>41649</v>
      </c>
      <c r="C7353" s="1">
        <v>41661</v>
      </c>
      <c r="D7353" t="s">
        <v>15022</v>
      </c>
      <c r="E7353" t="s">
        <v>51</v>
      </c>
      <c r="F7353" t="s">
        <v>17027</v>
      </c>
      <c r="G7353" t="s">
        <v>4622</v>
      </c>
      <c r="H7353" t="s">
        <v>54</v>
      </c>
      <c r="I7353" t="s">
        <v>17028</v>
      </c>
      <c r="J7353" t="s">
        <v>17029</v>
      </c>
      <c r="K7353" t="s">
        <v>4244</v>
      </c>
      <c r="M7353" t="s">
        <v>177</v>
      </c>
      <c r="N7353" t="s">
        <v>177</v>
      </c>
      <c r="O7353" t="s">
        <v>17030</v>
      </c>
      <c r="P7353" t="s">
        <v>14403</v>
      </c>
      <c r="Q7353" t="s">
        <v>15</v>
      </c>
      <c r="R7353">
        <v>167</v>
      </c>
      <c r="S7353">
        <v>1</v>
      </c>
      <c r="T7353">
        <v>0.12</v>
      </c>
      <c r="U7353">
        <v>55</v>
      </c>
      <c r="V7353" s="2">
        <v>33</v>
      </c>
      <c r="W7353">
        <v>4.5</v>
      </c>
      <c r="X7353" t="s">
        <v>70</v>
      </c>
      <c r="Y7353">
        <v>2014</v>
      </c>
    </row>
    <row r="7354" spans="1:25">
      <c r="A7354" t="s">
        <v>17031</v>
      </c>
      <c r="B7354" s="1">
        <v>41662</v>
      </c>
      <c r="C7354" s="1">
        <v>41672</v>
      </c>
      <c r="D7354" t="s">
        <v>15022</v>
      </c>
      <c r="E7354" t="s">
        <v>114</v>
      </c>
      <c r="F7354" t="s">
        <v>13160</v>
      </c>
      <c r="G7354" t="s">
        <v>535</v>
      </c>
      <c r="H7354" t="s">
        <v>66</v>
      </c>
      <c r="I7354" t="s">
        <v>9685</v>
      </c>
      <c r="J7354" t="s">
        <v>9685</v>
      </c>
      <c r="K7354" t="s">
        <v>384</v>
      </c>
      <c r="M7354" t="s">
        <v>177</v>
      </c>
      <c r="N7354" t="s">
        <v>177</v>
      </c>
      <c r="O7354" t="s">
        <v>17032</v>
      </c>
      <c r="P7354" t="s">
        <v>14403</v>
      </c>
      <c r="Q7354" t="s">
        <v>19</v>
      </c>
      <c r="R7354">
        <v>14</v>
      </c>
      <c r="S7354">
        <v>1</v>
      </c>
      <c r="T7354">
        <v>0.21</v>
      </c>
      <c r="U7354">
        <v>4</v>
      </c>
      <c r="V7354" s="2">
        <v>5</v>
      </c>
      <c r="W7354">
        <v>4</v>
      </c>
      <c r="X7354" t="s">
        <v>62</v>
      </c>
      <c r="Y7354">
        <v>2014</v>
      </c>
    </row>
    <row r="7355" spans="1:25">
      <c r="A7355" t="s">
        <v>17033</v>
      </c>
      <c r="B7355" s="1">
        <v>41752</v>
      </c>
      <c r="C7355" s="1">
        <v>41765</v>
      </c>
      <c r="D7355" t="s">
        <v>15022</v>
      </c>
      <c r="E7355" t="s">
        <v>114</v>
      </c>
      <c r="F7355" t="s">
        <v>11952</v>
      </c>
      <c r="G7355" t="s">
        <v>3743</v>
      </c>
      <c r="H7355" t="s">
        <v>66</v>
      </c>
      <c r="I7355" t="s">
        <v>1382</v>
      </c>
      <c r="J7355" t="s">
        <v>1382</v>
      </c>
      <c r="K7355" t="s">
        <v>1014</v>
      </c>
      <c r="M7355" t="s">
        <v>177</v>
      </c>
      <c r="N7355" t="s">
        <v>177</v>
      </c>
      <c r="O7355" t="s">
        <v>17034</v>
      </c>
      <c r="P7355" t="s">
        <v>14403</v>
      </c>
      <c r="Q7355" t="s">
        <v>21</v>
      </c>
      <c r="R7355">
        <v>26</v>
      </c>
      <c r="S7355">
        <v>1</v>
      </c>
      <c r="T7355">
        <v>0.19</v>
      </c>
      <c r="U7355">
        <v>9</v>
      </c>
      <c r="V7355" s="2">
        <v>6</v>
      </c>
      <c r="W7355">
        <v>2.5</v>
      </c>
      <c r="X7355" t="s">
        <v>70</v>
      </c>
      <c r="Y7355">
        <v>2014</v>
      </c>
    </row>
    <row r="7356" spans="1:25">
      <c r="A7356" t="s">
        <v>17035</v>
      </c>
      <c r="B7356" s="1">
        <v>41803</v>
      </c>
      <c r="C7356" s="1">
        <v>41813</v>
      </c>
      <c r="D7356" t="s">
        <v>15022</v>
      </c>
      <c r="E7356" t="s">
        <v>81</v>
      </c>
      <c r="F7356" t="s">
        <v>17036</v>
      </c>
      <c r="G7356" t="s">
        <v>1926</v>
      </c>
      <c r="H7356" t="s">
        <v>84</v>
      </c>
      <c r="I7356" t="s">
        <v>938</v>
      </c>
      <c r="J7356" t="s">
        <v>939</v>
      </c>
      <c r="K7356" t="s">
        <v>90</v>
      </c>
      <c r="M7356" t="s">
        <v>76</v>
      </c>
      <c r="N7356" t="s">
        <v>91</v>
      </c>
      <c r="O7356" t="s">
        <v>17037</v>
      </c>
      <c r="P7356" t="s">
        <v>14403</v>
      </c>
      <c r="Q7356" t="s">
        <v>15</v>
      </c>
      <c r="R7356">
        <v>105</v>
      </c>
      <c r="S7356">
        <v>5</v>
      </c>
      <c r="T7356">
        <v>0.38</v>
      </c>
      <c r="U7356">
        <v>16</v>
      </c>
      <c r="V7356" s="2">
        <v>27</v>
      </c>
      <c r="W7356">
        <v>4.5</v>
      </c>
      <c r="X7356" t="s">
        <v>62</v>
      </c>
      <c r="Y7356">
        <v>2014</v>
      </c>
    </row>
    <row r="7357" spans="1:25">
      <c r="A7357" t="s">
        <v>16050</v>
      </c>
      <c r="B7357" s="1">
        <v>41851</v>
      </c>
      <c r="C7357" s="1">
        <v>41864</v>
      </c>
      <c r="D7357" t="s">
        <v>15022</v>
      </c>
      <c r="E7357" t="s">
        <v>51</v>
      </c>
      <c r="F7357" t="s">
        <v>3313</v>
      </c>
      <c r="G7357" t="s">
        <v>3314</v>
      </c>
      <c r="H7357" t="s">
        <v>66</v>
      </c>
      <c r="I7357" t="s">
        <v>1637</v>
      </c>
      <c r="J7357" t="s">
        <v>922</v>
      </c>
      <c r="K7357" t="s">
        <v>184</v>
      </c>
      <c r="M7357" t="s">
        <v>76</v>
      </c>
      <c r="N7357" t="s">
        <v>185</v>
      </c>
      <c r="O7357" t="s">
        <v>17038</v>
      </c>
      <c r="P7357" t="s">
        <v>14403</v>
      </c>
      <c r="Q7357" t="s">
        <v>18</v>
      </c>
      <c r="R7357">
        <v>158</v>
      </c>
      <c r="S7357">
        <v>4</v>
      </c>
      <c r="T7357">
        <v>0.1</v>
      </c>
      <c r="U7357">
        <v>14</v>
      </c>
      <c r="V7357" s="2">
        <v>43</v>
      </c>
      <c r="W7357">
        <v>3.5</v>
      </c>
      <c r="X7357" t="s">
        <v>70</v>
      </c>
      <c r="Y7357">
        <v>2014</v>
      </c>
    </row>
    <row r="7358" spans="1:25">
      <c r="A7358" t="s">
        <v>17039</v>
      </c>
      <c r="B7358" s="1">
        <v>41783</v>
      </c>
      <c r="C7358" s="1">
        <v>41797</v>
      </c>
      <c r="D7358" t="s">
        <v>15022</v>
      </c>
      <c r="E7358" t="s">
        <v>81</v>
      </c>
      <c r="F7358" t="s">
        <v>2525</v>
      </c>
      <c r="G7358" t="s">
        <v>2526</v>
      </c>
      <c r="H7358" t="s">
        <v>54</v>
      </c>
      <c r="I7358" t="s">
        <v>389</v>
      </c>
      <c r="J7358" t="s">
        <v>210</v>
      </c>
      <c r="K7358" t="s">
        <v>211</v>
      </c>
      <c r="M7358" t="s">
        <v>76</v>
      </c>
      <c r="N7358" t="s">
        <v>91</v>
      </c>
      <c r="O7358" t="s">
        <v>17040</v>
      </c>
      <c r="P7358" t="s">
        <v>14403</v>
      </c>
      <c r="Q7358" t="s">
        <v>20</v>
      </c>
      <c r="R7358">
        <v>13</v>
      </c>
      <c r="S7358">
        <v>3</v>
      </c>
      <c r="T7358">
        <v>0.35</v>
      </c>
      <c r="U7358">
        <v>5</v>
      </c>
      <c r="V7358" s="2">
        <v>9</v>
      </c>
      <c r="W7358">
        <v>4.5</v>
      </c>
      <c r="X7358" t="s">
        <v>62</v>
      </c>
      <c r="Y7358">
        <v>2014</v>
      </c>
    </row>
    <row r="7359" spans="1:25">
      <c r="A7359" t="s">
        <v>1047</v>
      </c>
      <c r="B7359" s="1">
        <v>41897</v>
      </c>
      <c r="C7359" s="1">
        <v>41910</v>
      </c>
      <c r="D7359" t="s">
        <v>15022</v>
      </c>
      <c r="E7359" t="s">
        <v>51</v>
      </c>
      <c r="F7359" t="s">
        <v>1048</v>
      </c>
      <c r="G7359" t="s">
        <v>1049</v>
      </c>
      <c r="H7359" t="s">
        <v>54</v>
      </c>
      <c r="I7359" t="s">
        <v>1050</v>
      </c>
      <c r="J7359" t="s">
        <v>1050</v>
      </c>
      <c r="K7359" t="s">
        <v>1051</v>
      </c>
      <c r="M7359" t="s">
        <v>76</v>
      </c>
      <c r="N7359" t="s">
        <v>185</v>
      </c>
      <c r="O7359" t="s">
        <v>17041</v>
      </c>
      <c r="P7359" t="s">
        <v>14403</v>
      </c>
      <c r="Q7359" t="s">
        <v>2</v>
      </c>
      <c r="R7359">
        <v>15</v>
      </c>
      <c r="S7359">
        <v>3</v>
      </c>
      <c r="T7359">
        <v>0.27</v>
      </c>
      <c r="U7359">
        <v>4</v>
      </c>
      <c r="V7359" s="2">
        <v>5</v>
      </c>
      <c r="W7359">
        <v>4.5</v>
      </c>
      <c r="X7359" t="s">
        <v>70</v>
      </c>
      <c r="Y7359">
        <v>2014</v>
      </c>
    </row>
    <row r="7360" spans="1:25">
      <c r="A7360" t="s">
        <v>1783</v>
      </c>
      <c r="B7360" s="1">
        <v>41696</v>
      </c>
      <c r="C7360" s="1">
        <v>41706</v>
      </c>
      <c r="D7360" t="s">
        <v>15022</v>
      </c>
      <c r="E7360" t="s">
        <v>51</v>
      </c>
      <c r="F7360" t="s">
        <v>1784</v>
      </c>
      <c r="G7360" t="s">
        <v>1785</v>
      </c>
      <c r="H7360" t="s">
        <v>54</v>
      </c>
      <c r="I7360" t="s">
        <v>1786</v>
      </c>
      <c r="J7360" t="s">
        <v>1787</v>
      </c>
      <c r="K7360" t="s">
        <v>75</v>
      </c>
      <c r="M7360" t="s">
        <v>76</v>
      </c>
      <c r="N7360" t="s">
        <v>77</v>
      </c>
      <c r="O7360" t="s">
        <v>17042</v>
      </c>
      <c r="P7360" t="s">
        <v>14403</v>
      </c>
      <c r="Q7360" t="s">
        <v>21</v>
      </c>
      <c r="R7360">
        <v>22</v>
      </c>
      <c r="S7360">
        <v>2</v>
      </c>
      <c r="T7360">
        <v>0.33</v>
      </c>
      <c r="U7360">
        <v>8</v>
      </c>
      <c r="V7360" s="2">
        <v>6</v>
      </c>
      <c r="W7360">
        <v>2.5</v>
      </c>
      <c r="X7360" t="s">
        <v>62</v>
      </c>
      <c r="Y7360">
        <v>2014</v>
      </c>
    </row>
    <row r="7361" spans="1:25">
      <c r="A7361" t="s">
        <v>3974</v>
      </c>
      <c r="B7361" s="1">
        <v>41863</v>
      </c>
      <c r="C7361" s="1">
        <v>41875</v>
      </c>
      <c r="D7361" t="s">
        <v>15022</v>
      </c>
      <c r="E7361" t="s">
        <v>81</v>
      </c>
      <c r="F7361" t="s">
        <v>3975</v>
      </c>
      <c r="G7361" t="s">
        <v>3976</v>
      </c>
      <c r="H7361" t="s">
        <v>66</v>
      </c>
      <c r="I7361" t="s">
        <v>5850</v>
      </c>
      <c r="J7361" t="s">
        <v>132</v>
      </c>
      <c r="K7361" t="s">
        <v>57</v>
      </c>
      <c r="L7361">
        <v>74133</v>
      </c>
      <c r="M7361" t="s">
        <v>58</v>
      </c>
      <c r="N7361" t="s">
        <v>59</v>
      </c>
      <c r="O7361" t="s">
        <v>17043</v>
      </c>
      <c r="P7361" t="s">
        <v>14403</v>
      </c>
      <c r="Q7361" t="s">
        <v>19</v>
      </c>
      <c r="R7361">
        <v>27</v>
      </c>
      <c r="S7361">
        <v>3</v>
      </c>
      <c r="T7361">
        <v>0.34</v>
      </c>
      <c r="U7361">
        <v>2</v>
      </c>
      <c r="V7361" s="2">
        <v>5</v>
      </c>
      <c r="W7361">
        <v>4</v>
      </c>
      <c r="X7361" t="s">
        <v>70</v>
      </c>
      <c r="Y7361">
        <v>2014</v>
      </c>
    </row>
    <row r="7362" spans="1:25">
      <c r="A7362" t="s">
        <v>3180</v>
      </c>
      <c r="B7362" s="1">
        <v>41738</v>
      </c>
      <c r="C7362" s="1">
        <v>41751</v>
      </c>
      <c r="D7362" t="s">
        <v>15022</v>
      </c>
      <c r="E7362" t="s">
        <v>51</v>
      </c>
      <c r="F7362" t="s">
        <v>3181</v>
      </c>
      <c r="G7362" t="s">
        <v>3182</v>
      </c>
      <c r="H7362" t="s">
        <v>54</v>
      </c>
      <c r="I7362" t="s">
        <v>196</v>
      </c>
      <c r="J7362" t="s">
        <v>197</v>
      </c>
      <c r="K7362" t="s">
        <v>57</v>
      </c>
      <c r="L7362">
        <v>90004</v>
      </c>
      <c r="M7362" t="s">
        <v>58</v>
      </c>
      <c r="N7362" t="s">
        <v>198</v>
      </c>
      <c r="O7362" t="s">
        <v>17044</v>
      </c>
      <c r="P7362" t="s">
        <v>14403</v>
      </c>
      <c r="Q7362" t="s">
        <v>20</v>
      </c>
      <c r="R7362">
        <v>18</v>
      </c>
      <c r="S7362">
        <v>2</v>
      </c>
      <c r="T7362">
        <v>0.24</v>
      </c>
      <c r="U7362">
        <v>10</v>
      </c>
      <c r="V7362" s="2">
        <v>7</v>
      </c>
      <c r="W7362">
        <v>4.5</v>
      </c>
      <c r="X7362" t="s">
        <v>62</v>
      </c>
      <c r="Y7362">
        <v>2014</v>
      </c>
    </row>
    <row r="7363" spans="1:25">
      <c r="A7363" t="s">
        <v>3228</v>
      </c>
      <c r="B7363" s="1">
        <v>41660</v>
      </c>
      <c r="C7363" s="1">
        <v>41672</v>
      </c>
      <c r="D7363" t="s">
        <v>15022</v>
      </c>
      <c r="E7363" t="s">
        <v>51</v>
      </c>
      <c r="F7363" t="s">
        <v>556</v>
      </c>
      <c r="G7363" t="s">
        <v>557</v>
      </c>
      <c r="H7363" t="s">
        <v>84</v>
      </c>
      <c r="I7363" t="s">
        <v>1882</v>
      </c>
      <c r="J7363" t="s">
        <v>138</v>
      </c>
      <c r="K7363" t="s">
        <v>57</v>
      </c>
      <c r="L7363">
        <v>45503</v>
      </c>
      <c r="M7363" t="s">
        <v>58</v>
      </c>
      <c r="N7363" t="s">
        <v>119</v>
      </c>
      <c r="O7363" t="s">
        <v>17045</v>
      </c>
      <c r="P7363" t="s">
        <v>14403</v>
      </c>
      <c r="Q7363" t="s">
        <v>17</v>
      </c>
      <c r="R7363">
        <v>20</v>
      </c>
      <c r="S7363">
        <v>7</v>
      </c>
      <c r="T7363">
        <v>0.24</v>
      </c>
      <c r="U7363">
        <v>5</v>
      </c>
      <c r="V7363" s="2">
        <v>9</v>
      </c>
      <c r="W7363">
        <v>4.5</v>
      </c>
      <c r="X7363" t="s">
        <v>70</v>
      </c>
      <c r="Y7363">
        <v>2014</v>
      </c>
    </row>
    <row r="7364" spans="1:25">
      <c r="A7364" t="s">
        <v>7351</v>
      </c>
      <c r="B7364" s="1">
        <v>41862</v>
      </c>
      <c r="C7364" s="1">
        <v>41875</v>
      </c>
      <c r="D7364" t="s">
        <v>15022</v>
      </c>
      <c r="E7364" t="s">
        <v>81</v>
      </c>
      <c r="F7364" t="s">
        <v>7352</v>
      </c>
      <c r="G7364" t="s">
        <v>1587</v>
      </c>
      <c r="H7364" t="s">
        <v>66</v>
      </c>
      <c r="I7364" t="s">
        <v>7353</v>
      </c>
      <c r="J7364" t="s">
        <v>7354</v>
      </c>
      <c r="K7364" t="s">
        <v>1014</v>
      </c>
      <c r="M7364" t="s">
        <v>177</v>
      </c>
      <c r="N7364" t="s">
        <v>177</v>
      </c>
      <c r="O7364" t="s">
        <v>17046</v>
      </c>
      <c r="P7364" t="s">
        <v>14403</v>
      </c>
      <c r="Q7364" t="s">
        <v>2</v>
      </c>
      <c r="R7364">
        <v>29</v>
      </c>
      <c r="S7364">
        <v>14</v>
      </c>
      <c r="T7364">
        <v>0.31</v>
      </c>
      <c r="U7364">
        <v>8</v>
      </c>
      <c r="V7364" s="2">
        <v>4</v>
      </c>
      <c r="W7364">
        <v>4.5</v>
      </c>
      <c r="X7364" t="s">
        <v>62</v>
      </c>
      <c r="Y7364">
        <v>2014</v>
      </c>
    </row>
    <row r="7365" spans="1:25">
      <c r="A7365" t="s">
        <v>17047</v>
      </c>
      <c r="B7365" s="1">
        <v>41663</v>
      </c>
      <c r="C7365" s="1">
        <v>41674</v>
      </c>
      <c r="D7365" t="s">
        <v>15022</v>
      </c>
      <c r="E7365" t="s">
        <v>51</v>
      </c>
      <c r="F7365" t="s">
        <v>2496</v>
      </c>
      <c r="G7365" t="s">
        <v>2497</v>
      </c>
      <c r="H7365" t="s">
        <v>66</v>
      </c>
      <c r="I7365" t="s">
        <v>2434</v>
      </c>
      <c r="J7365" t="s">
        <v>2434</v>
      </c>
      <c r="K7365" t="s">
        <v>384</v>
      </c>
      <c r="M7365" t="s">
        <v>177</v>
      </c>
      <c r="N7365" t="s">
        <v>177</v>
      </c>
      <c r="O7365" t="s">
        <v>17048</v>
      </c>
      <c r="P7365" t="s">
        <v>14403</v>
      </c>
      <c r="Q7365" t="s">
        <v>20</v>
      </c>
      <c r="R7365">
        <v>23</v>
      </c>
      <c r="S7365">
        <v>4</v>
      </c>
      <c r="T7365">
        <v>0.12</v>
      </c>
      <c r="U7365">
        <v>7</v>
      </c>
      <c r="V7365" s="2">
        <v>4</v>
      </c>
      <c r="W7365">
        <v>4.5</v>
      </c>
      <c r="X7365" t="s">
        <v>70</v>
      </c>
      <c r="Y7365">
        <v>2014</v>
      </c>
    </row>
    <row r="7366" spans="1:25">
      <c r="A7366" t="s">
        <v>17049</v>
      </c>
      <c r="B7366" s="1">
        <v>41883</v>
      </c>
      <c r="C7366" s="1">
        <v>41897</v>
      </c>
      <c r="D7366" t="s">
        <v>15022</v>
      </c>
      <c r="E7366" t="s">
        <v>81</v>
      </c>
      <c r="F7366" t="s">
        <v>5461</v>
      </c>
      <c r="G7366" t="s">
        <v>5462</v>
      </c>
      <c r="H7366" t="s">
        <v>66</v>
      </c>
      <c r="I7366" t="s">
        <v>6205</v>
      </c>
      <c r="J7366" t="s">
        <v>6205</v>
      </c>
      <c r="K7366" t="s">
        <v>250</v>
      </c>
      <c r="M7366" t="s">
        <v>154</v>
      </c>
      <c r="N7366" t="s">
        <v>154</v>
      </c>
      <c r="O7366" t="s">
        <v>17050</v>
      </c>
      <c r="P7366" t="s">
        <v>14403</v>
      </c>
      <c r="Q7366" t="s">
        <v>17</v>
      </c>
      <c r="R7366">
        <v>19</v>
      </c>
      <c r="S7366">
        <v>2</v>
      </c>
      <c r="T7366">
        <v>0.33</v>
      </c>
      <c r="U7366">
        <v>7</v>
      </c>
      <c r="V7366" s="2">
        <v>6</v>
      </c>
      <c r="W7366">
        <v>4.5</v>
      </c>
      <c r="X7366" t="s">
        <v>62</v>
      </c>
      <c r="Y7366">
        <v>2014</v>
      </c>
    </row>
    <row r="7367" spans="1:25">
      <c r="A7367" t="s">
        <v>17051</v>
      </c>
      <c r="B7367" s="1">
        <v>41871</v>
      </c>
      <c r="C7367" s="1">
        <v>41881</v>
      </c>
      <c r="D7367" t="s">
        <v>15022</v>
      </c>
      <c r="E7367" t="s">
        <v>51</v>
      </c>
      <c r="F7367" t="s">
        <v>4444</v>
      </c>
      <c r="G7367" t="s">
        <v>3162</v>
      </c>
      <c r="H7367" t="s">
        <v>54</v>
      </c>
      <c r="I7367" t="s">
        <v>5379</v>
      </c>
      <c r="J7367" t="s">
        <v>5379</v>
      </c>
      <c r="K7367" t="s">
        <v>336</v>
      </c>
      <c r="M7367" t="s">
        <v>154</v>
      </c>
      <c r="N7367" t="s">
        <v>154</v>
      </c>
      <c r="O7367" t="s">
        <v>17052</v>
      </c>
      <c r="P7367" t="s">
        <v>14403</v>
      </c>
      <c r="Q7367" t="s">
        <v>2</v>
      </c>
      <c r="R7367">
        <v>28</v>
      </c>
      <c r="S7367">
        <v>2</v>
      </c>
      <c r="T7367">
        <v>0.22</v>
      </c>
      <c r="U7367">
        <v>9</v>
      </c>
      <c r="V7367" s="2">
        <v>9</v>
      </c>
      <c r="W7367">
        <v>4.5</v>
      </c>
      <c r="X7367" t="s">
        <v>70</v>
      </c>
      <c r="Y7367">
        <v>2014</v>
      </c>
    </row>
    <row r="7368" spans="1:25">
      <c r="A7368" t="s">
        <v>4523</v>
      </c>
      <c r="B7368" s="1">
        <v>41707</v>
      </c>
      <c r="C7368" s="1">
        <v>41719</v>
      </c>
      <c r="D7368" t="s">
        <v>15022</v>
      </c>
      <c r="E7368" t="s">
        <v>81</v>
      </c>
      <c r="F7368" t="s">
        <v>4524</v>
      </c>
      <c r="G7368" t="s">
        <v>4525</v>
      </c>
      <c r="H7368" t="s">
        <v>66</v>
      </c>
      <c r="I7368" t="s">
        <v>4081</v>
      </c>
      <c r="J7368" t="s">
        <v>4081</v>
      </c>
      <c r="K7368" t="s">
        <v>1077</v>
      </c>
      <c r="M7368" t="s">
        <v>154</v>
      </c>
      <c r="N7368" t="s">
        <v>154</v>
      </c>
      <c r="O7368" t="s">
        <v>17053</v>
      </c>
      <c r="P7368" t="s">
        <v>14403</v>
      </c>
      <c r="Q7368" t="s">
        <v>2</v>
      </c>
      <c r="R7368">
        <v>25</v>
      </c>
      <c r="S7368">
        <v>2</v>
      </c>
      <c r="T7368">
        <v>0.16</v>
      </c>
      <c r="U7368">
        <v>2</v>
      </c>
      <c r="V7368" s="2">
        <v>9</v>
      </c>
      <c r="W7368">
        <v>4.5</v>
      </c>
      <c r="X7368" t="s">
        <v>62</v>
      </c>
      <c r="Y7368">
        <v>2014</v>
      </c>
    </row>
    <row r="7369" spans="1:25">
      <c r="A7369" t="s">
        <v>17054</v>
      </c>
      <c r="B7369" s="1">
        <v>41657</v>
      </c>
      <c r="C7369" s="1">
        <v>41671</v>
      </c>
      <c r="D7369" t="s">
        <v>15022</v>
      </c>
      <c r="E7369" t="s">
        <v>51</v>
      </c>
      <c r="F7369" t="s">
        <v>1366</v>
      </c>
      <c r="G7369" t="s">
        <v>1367</v>
      </c>
      <c r="H7369" t="s">
        <v>54</v>
      </c>
      <c r="I7369" t="s">
        <v>17055</v>
      </c>
      <c r="J7369" t="s">
        <v>819</v>
      </c>
      <c r="K7369" t="s">
        <v>807</v>
      </c>
      <c r="M7369" t="s">
        <v>154</v>
      </c>
      <c r="N7369" t="s">
        <v>154</v>
      </c>
      <c r="O7369" t="s">
        <v>17056</v>
      </c>
      <c r="P7369" t="s">
        <v>14403</v>
      </c>
      <c r="Q7369" t="s">
        <v>17</v>
      </c>
      <c r="R7369">
        <v>20</v>
      </c>
      <c r="S7369">
        <v>1</v>
      </c>
      <c r="T7369">
        <v>0.26</v>
      </c>
      <c r="U7369">
        <v>3</v>
      </c>
      <c r="V7369" s="2">
        <v>9</v>
      </c>
      <c r="W7369">
        <v>4.5</v>
      </c>
      <c r="X7369" t="s">
        <v>70</v>
      </c>
      <c r="Y7369">
        <v>2014</v>
      </c>
    </row>
    <row r="7370" spans="1:25">
      <c r="A7370" t="s">
        <v>17057</v>
      </c>
      <c r="B7370" s="1">
        <v>41856</v>
      </c>
      <c r="C7370" s="1">
        <v>41866</v>
      </c>
      <c r="D7370" t="s">
        <v>15022</v>
      </c>
      <c r="E7370" t="s">
        <v>51</v>
      </c>
      <c r="F7370" t="s">
        <v>12372</v>
      </c>
      <c r="G7370" t="s">
        <v>7219</v>
      </c>
      <c r="H7370" t="s">
        <v>54</v>
      </c>
      <c r="I7370" t="s">
        <v>263</v>
      </c>
      <c r="J7370" t="s">
        <v>264</v>
      </c>
      <c r="K7370" t="s">
        <v>265</v>
      </c>
      <c r="M7370" t="s">
        <v>177</v>
      </c>
      <c r="N7370" t="s">
        <v>177</v>
      </c>
      <c r="O7370" t="s">
        <v>17058</v>
      </c>
      <c r="P7370" t="s">
        <v>14403</v>
      </c>
      <c r="Q7370" t="s">
        <v>17</v>
      </c>
      <c r="R7370">
        <v>30</v>
      </c>
      <c r="S7370">
        <v>1</v>
      </c>
      <c r="T7370">
        <v>0.14000000000000001</v>
      </c>
      <c r="U7370">
        <v>3</v>
      </c>
      <c r="V7370" s="2">
        <v>5</v>
      </c>
      <c r="W7370">
        <v>4.5</v>
      </c>
      <c r="X7370" t="s">
        <v>62</v>
      </c>
      <c r="Y7370">
        <v>2014</v>
      </c>
    </row>
    <row r="7371" spans="1:25">
      <c r="A7371" t="s">
        <v>17059</v>
      </c>
      <c r="B7371" s="1">
        <v>41883</v>
      </c>
      <c r="C7371" s="1">
        <v>41897</v>
      </c>
      <c r="D7371" t="s">
        <v>15022</v>
      </c>
      <c r="E7371" t="s">
        <v>157</v>
      </c>
      <c r="F7371" t="s">
        <v>4600</v>
      </c>
      <c r="G7371" t="s">
        <v>3089</v>
      </c>
      <c r="H7371" t="s">
        <v>54</v>
      </c>
      <c r="I7371" t="s">
        <v>873</v>
      </c>
      <c r="J7371" t="s">
        <v>873</v>
      </c>
      <c r="K7371" t="s">
        <v>874</v>
      </c>
      <c r="M7371" t="s">
        <v>177</v>
      </c>
      <c r="N7371" t="s">
        <v>177</v>
      </c>
      <c r="O7371" t="s">
        <v>17060</v>
      </c>
      <c r="P7371" t="s">
        <v>14403</v>
      </c>
      <c r="Q7371" t="s">
        <v>18</v>
      </c>
      <c r="R7371">
        <v>139</v>
      </c>
      <c r="S7371">
        <v>10</v>
      </c>
      <c r="T7371">
        <v>0.31</v>
      </c>
      <c r="U7371">
        <v>56</v>
      </c>
      <c r="V7371" s="2">
        <v>44</v>
      </c>
      <c r="W7371">
        <v>3.5</v>
      </c>
      <c r="X7371" t="s">
        <v>70</v>
      </c>
      <c r="Y7371">
        <v>2014</v>
      </c>
    </row>
    <row r="7372" spans="1:25">
      <c r="A7372" t="s">
        <v>17061</v>
      </c>
      <c r="B7372" s="1">
        <v>41683</v>
      </c>
      <c r="C7372" s="1">
        <v>41695</v>
      </c>
      <c r="D7372" t="s">
        <v>15022</v>
      </c>
      <c r="E7372" t="s">
        <v>51</v>
      </c>
      <c r="F7372" t="s">
        <v>1752</v>
      </c>
      <c r="G7372" t="s">
        <v>1753</v>
      </c>
      <c r="H7372" t="s">
        <v>54</v>
      </c>
      <c r="I7372" t="s">
        <v>451</v>
      </c>
      <c r="J7372" t="s">
        <v>451</v>
      </c>
      <c r="K7372" t="s">
        <v>451</v>
      </c>
      <c r="M7372" t="s">
        <v>76</v>
      </c>
      <c r="N7372" t="s">
        <v>91</v>
      </c>
      <c r="O7372" t="s">
        <v>17062</v>
      </c>
      <c r="P7372" t="s">
        <v>14403</v>
      </c>
      <c r="Q7372" t="s">
        <v>18</v>
      </c>
      <c r="R7372">
        <v>162</v>
      </c>
      <c r="S7372">
        <v>1</v>
      </c>
      <c r="T7372">
        <v>0.37</v>
      </c>
      <c r="U7372">
        <v>36</v>
      </c>
      <c r="V7372" s="2">
        <v>44</v>
      </c>
      <c r="W7372">
        <v>3.5</v>
      </c>
      <c r="X7372" t="s">
        <v>62</v>
      </c>
      <c r="Y7372">
        <v>2014</v>
      </c>
    </row>
    <row r="7373" spans="1:25">
      <c r="A7373" t="s">
        <v>17063</v>
      </c>
      <c r="B7373" s="1">
        <v>41866</v>
      </c>
      <c r="C7373" s="1">
        <v>41881</v>
      </c>
      <c r="D7373" t="s">
        <v>15022</v>
      </c>
      <c r="E7373" t="s">
        <v>51</v>
      </c>
      <c r="F7373" t="s">
        <v>2476</v>
      </c>
      <c r="G7373" t="s">
        <v>871</v>
      </c>
      <c r="H7373" t="s">
        <v>54</v>
      </c>
      <c r="I7373" t="s">
        <v>293</v>
      </c>
      <c r="J7373" t="s">
        <v>294</v>
      </c>
      <c r="K7373" t="s">
        <v>295</v>
      </c>
      <c r="M7373" t="s">
        <v>76</v>
      </c>
      <c r="N7373" t="s">
        <v>77</v>
      </c>
      <c r="O7373" t="s">
        <v>17064</v>
      </c>
      <c r="P7373" t="s">
        <v>14403</v>
      </c>
      <c r="Q7373" t="s">
        <v>21</v>
      </c>
      <c r="R7373">
        <v>15</v>
      </c>
      <c r="S7373">
        <v>5</v>
      </c>
      <c r="T7373">
        <v>0.2</v>
      </c>
      <c r="U7373">
        <v>12</v>
      </c>
      <c r="V7373" s="2">
        <v>5</v>
      </c>
      <c r="W7373">
        <v>2.5</v>
      </c>
      <c r="X7373" t="s">
        <v>70</v>
      </c>
      <c r="Y7373">
        <v>2014</v>
      </c>
    </row>
    <row r="7374" spans="1:25">
      <c r="A7374" t="s">
        <v>17065</v>
      </c>
      <c r="B7374" s="1">
        <v>41715</v>
      </c>
      <c r="C7374" s="1">
        <v>41725</v>
      </c>
      <c r="D7374" t="s">
        <v>15022</v>
      </c>
      <c r="E7374" t="s">
        <v>51</v>
      </c>
      <c r="F7374" t="s">
        <v>2542</v>
      </c>
      <c r="G7374" t="s">
        <v>2543</v>
      </c>
      <c r="H7374" t="s">
        <v>66</v>
      </c>
      <c r="I7374" t="s">
        <v>6838</v>
      </c>
      <c r="J7374" t="s">
        <v>640</v>
      </c>
      <c r="K7374" t="s">
        <v>145</v>
      </c>
      <c r="M7374" t="s">
        <v>76</v>
      </c>
      <c r="N7374" t="s">
        <v>146</v>
      </c>
      <c r="O7374" t="s">
        <v>17066</v>
      </c>
      <c r="P7374" t="s">
        <v>14403</v>
      </c>
      <c r="Q7374" t="s">
        <v>2</v>
      </c>
      <c r="R7374">
        <v>12</v>
      </c>
      <c r="S7374">
        <v>2</v>
      </c>
      <c r="T7374">
        <v>0.3</v>
      </c>
      <c r="U7374">
        <v>8</v>
      </c>
      <c r="V7374" s="2">
        <v>8</v>
      </c>
      <c r="W7374">
        <v>4.5</v>
      </c>
      <c r="X7374" t="s">
        <v>62</v>
      </c>
      <c r="Y7374">
        <v>2014</v>
      </c>
    </row>
    <row r="7375" spans="1:25">
      <c r="A7375" t="s">
        <v>17067</v>
      </c>
      <c r="B7375" s="1">
        <v>41854</v>
      </c>
      <c r="C7375" s="1">
        <v>41869</v>
      </c>
      <c r="D7375" t="s">
        <v>15022</v>
      </c>
      <c r="E7375" t="s">
        <v>81</v>
      </c>
      <c r="F7375" t="s">
        <v>8287</v>
      </c>
      <c r="G7375" t="s">
        <v>3016</v>
      </c>
      <c r="H7375" t="s">
        <v>54</v>
      </c>
      <c r="I7375" t="s">
        <v>124</v>
      </c>
      <c r="J7375" t="s">
        <v>125</v>
      </c>
      <c r="K7375" t="s">
        <v>98</v>
      </c>
      <c r="M7375" t="s">
        <v>76</v>
      </c>
      <c r="N7375" t="s">
        <v>91</v>
      </c>
      <c r="O7375" t="s">
        <v>17068</v>
      </c>
      <c r="P7375" t="s">
        <v>14403</v>
      </c>
      <c r="Q7375" t="s">
        <v>18</v>
      </c>
      <c r="R7375">
        <v>143</v>
      </c>
      <c r="S7375">
        <v>4</v>
      </c>
      <c r="T7375">
        <v>0.26</v>
      </c>
      <c r="U7375">
        <v>14</v>
      </c>
      <c r="V7375" s="2">
        <v>26</v>
      </c>
      <c r="W7375">
        <v>3.5</v>
      </c>
      <c r="X7375" t="s">
        <v>70</v>
      </c>
      <c r="Y7375">
        <v>2014</v>
      </c>
    </row>
    <row r="7376" spans="1:25">
      <c r="A7376" t="s">
        <v>17069</v>
      </c>
      <c r="B7376" s="1">
        <v>41810</v>
      </c>
      <c r="C7376" s="1">
        <v>41822</v>
      </c>
      <c r="D7376" t="s">
        <v>15022</v>
      </c>
      <c r="E7376" t="s">
        <v>51</v>
      </c>
      <c r="F7376" t="s">
        <v>1480</v>
      </c>
      <c r="G7376" t="s">
        <v>811</v>
      </c>
      <c r="H7376" t="s">
        <v>54</v>
      </c>
      <c r="I7376" t="s">
        <v>293</v>
      </c>
      <c r="J7376" t="s">
        <v>294</v>
      </c>
      <c r="K7376" t="s">
        <v>295</v>
      </c>
      <c r="M7376" t="s">
        <v>76</v>
      </c>
      <c r="N7376" t="s">
        <v>77</v>
      </c>
      <c r="O7376" t="s">
        <v>17070</v>
      </c>
      <c r="P7376" t="s">
        <v>14403</v>
      </c>
      <c r="Q7376" t="s">
        <v>2</v>
      </c>
      <c r="R7376">
        <v>22</v>
      </c>
      <c r="S7376">
        <v>4</v>
      </c>
      <c r="T7376">
        <v>0.15</v>
      </c>
      <c r="U7376">
        <v>2</v>
      </c>
      <c r="V7376" s="2">
        <v>9</v>
      </c>
      <c r="W7376">
        <v>4.5</v>
      </c>
      <c r="X7376" t="s">
        <v>62</v>
      </c>
      <c r="Y7376">
        <v>2014</v>
      </c>
    </row>
    <row r="7377" spans="1:25">
      <c r="A7377" t="s">
        <v>1525</v>
      </c>
      <c r="B7377" s="1">
        <v>41793</v>
      </c>
      <c r="C7377" s="1">
        <v>41806</v>
      </c>
      <c r="D7377" t="s">
        <v>15022</v>
      </c>
      <c r="E7377" t="s">
        <v>157</v>
      </c>
      <c r="F7377" t="s">
        <v>1089</v>
      </c>
      <c r="G7377" t="s">
        <v>1090</v>
      </c>
      <c r="H7377" t="s">
        <v>84</v>
      </c>
      <c r="I7377" t="s">
        <v>1526</v>
      </c>
      <c r="J7377" t="s">
        <v>1031</v>
      </c>
      <c r="K7377" t="s">
        <v>145</v>
      </c>
      <c r="M7377" t="s">
        <v>76</v>
      </c>
      <c r="N7377" t="s">
        <v>146</v>
      </c>
      <c r="O7377" t="s">
        <v>17071</v>
      </c>
      <c r="P7377" t="s">
        <v>14403</v>
      </c>
      <c r="Q7377" t="s">
        <v>15</v>
      </c>
      <c r="R7377">
        <v>122</v>
      </c>
      <c r="S7377">
        <v>4</v>
      </c>
      <c r="T7377">
        <v>0.4</v>
      </c>
      <c r="U7377">
        <v>22</v>
      </c>
      <c r="V7377" s="2">
        <v>28</v>
      </c>
      <c r="W7377">
        <v>4.5</v>
      </c>
      <c r="X7377" t="s">
        <v>70</v>
      </c>
      <c r="Y7377">
        <v>2014</v>
      </c>
    </row>
    <row r="7378" spans="1:25">
      <c r="A7378" t="s">
        <v>17072</v>
      </c>
      <c r="B7378" s="1">
        <v>41746</v>
      </c>
      <c r="C7378" s="1">
        <v>41761</v>
      </c>
      <c r="D7378" t="s">
        <v>15022</v>
      </c>
      <c r="E7378" t="s">
        <v>114</v>
      </c>
      <c r="F7378" t="s">
        <v>233</v>
      </c>
      <c r="G7378" t="s">
        <v>234</v>
      </c>
      <c r="H7378" t="s">
        <v>66</v>
      </c>
      <c r="I7378" t="s">
        <v>229</v>
      </c>
      <c r="J7378" t="s">
        <v>229</v>
      </c>
      <c r="K7378" t="s">
        <v>230</v>
      </c>
      <c r="M7378" t="s">
        <v>76</v>
      </c>
      <c r="N7378" t="s">
        <v>146</v>
      </c>
      <c r="O7378" t="s">
        <v>17073</v>
      </c>
      <c r="P7378" t="s">
        <v>14403</v>
      </c>
      <c r="Q7378" t="s">
        <v>20</v>
      </c>
      <c r="R7378">
        <v>25</v>
      </c>
      <c r="S7378">
        <v>1</v>
      </c>
      <c r="T7378">
        <v>0.34</v>
      </c>
      <c r="U7378">
        <v>9</v>
      </c>
      <c r="V7378" s="2">
        <v>7</v>
      </c>
      <c r="W7378">
        <v>4.5</v>
      </c>
      <c r="X7378" t="s">
        <v>62</v>
      </c>
      <c r="Y7378">
        <v>2014</v>
      </c>
    </row>
    <row r="7379" spans="1:25">
      <c r="A7379" t="s">
        <v>17074</v>
      </c>
      <c r="B7379" s="1">
        <v>41853</v>
      </c>
      <c r="C7379" s="1">
        <v>41863</v>
      </c>
      <c r="D7379" t="s">
        <v>15022</v>
      </c>
      <c r="E7379" t="s">
        <v>51</v>
      </c>
      <c r="F7379" t="s">
        <v>8892</v>
      </c>
      <c r="G7379" t="s">
        <v>1301</v>
      </c>
      <c r="H7379" t="s">
        <v>54</v>
      </c>
      <c r="I7379" t="s">
        <v>8929</v>
      </c>
      <c r="J7379" t="s">
        <v>1842</v>
      </c>
      <c r="K7379" t="s">
        <v>57</v>
      </c>
      <c r="L7379">
        <v>27604</v>
      </c>
      <c r="M7379" t="s">
        <v>58</v>
      </c>
      <c r="N7379" t="s">
        <v>105</v>
      </c>
      <c r="O7379" t="s">
        <v>17075</v>
      </c>
      <c r="P7379" t="s">
        <v>14403</v>
      </c>
      <c r="Q7379" t="s">
        <v>2</v>
      </c>
      <c r="R7379">
        <v>12</v>
      </c>
      <c r="S7379">
        <v>1</v>
      </c>
      <c r="T7379">
        <v>0.35</v>
      </c>
      <c r="U7379">
        <v>5</v>
      </c>
      <c r="V7379" s="2">
        <v>4</v>
      </c>
      <c r="W7379">
        <v>4.5</v>
      </c>
      <c r="X7379" t="s">
        <v>70</v>
      </c>
      <c r="Y7379">
        <v>2014</v>
      </c>
    </row>
    <row r="7380" spans="1:25">
      <c r="A7380" t="s">
        <v>3524</v>
      </c>
      <c r="B7380" s="1">
        <v>41657</v>
      </c>
      <c r="C7380" s="1">
        <v>41668</v>
      </c>
      <c r="D7380" t="s">
        <v>15022</v>
      </c>
      <c r="E7380" t="s">
        <v>81</v>
      </c>
      <c r="F7380" t="s">
        <v>3525</v>
      </c>
      <c r="G7380" t="s">
        <v>3249</v>
      </c>
      <c r="H7380" t="s">
        <v>54</v>
      </c>
      <c r="I7380" t="s">
        <v>462</v>
      </c>
      <c r="J7380" t="s">
        <v>463</v>
      </c>
      <c r="K7380" t="s">
        <v>57</v>
      </c>
      <c r="L7380">
        <v>98105</v>
      </c>
      <c r="M7380" t="s">
        <v>58</v>
      </c>
      <c r="N7380" t="s">
        <v>198</v>
      </c>
      <c r="O7380" t="s">
        <v>17076</v>
      </c>
      <c r="P7380" t="s">
        <v>14403</v>
      </c>
      <c r="Q7380" t="s">
        <v>2</v>
      </c>
      <c r="R7380">
        <v>26</v>
      </c>
      <c r="S7380">
        <v>3</v>
      </c>
      <c r="T7380">
        <v>0.36</v>
      </c>
      <c r="U7380">
        <v>11</v>
      </c>
      <c r="V7380" s="2">
        <v>4</v>
      </c>
      <c r="W7380">
        <v>4.5</v>
      </c>
      <c r="X7380" t="s">
        <v>62</v>
      </c>
      <c r="Y7380">
        <v>2014</v>
      </c>
    </row>
    <row r="7381" spans="1:25">
      <c r="A7381" t="s">
        <v>16391</v>
      </c>
      <c r="B7381" s="1">
        <v>41852</v>
      </c>
      <c r="C7381" s="1">
        <v>41862</v>
      </c>
      <c r="D7381" t="s">
        <v>15022</v>
      </c>
      <c r="E7381" t="s">
        <v>51</v>
      </c>
      <c r="F7381" t="s">
        <v>4992</v>
      </c>
      <c r="G7381" t="s">
        <v>2274</v>
      </c>
      <c r="H7381" t="s">
        <v>66</v>
      </c>
      <c r="I7381" t="s">
        <v>1806</v>
      </c>
      <c r="J7381" t="s">
        <v>1807</v>
      </c>
      <c r="K7381" t="s">
        <v>176</v>
      </c>
      <c r="M7381" t="s">
        <v>177</v>
      </c>
      <c r="N7381" t="s">
        <v>177</v>
      </c>
      <c r="O7381" t="s">
        <v>17077</v>
      </c>
      <c r="P7381" t="s">
        <v>14403</v>
      </c>
      <c r="Q7381" t="s">
        <v>19</v>
      </c>
      <c r="R7381">
        <v>21</v>
      </c>
      <c r="S7381">
        <v>4</v>
      </c>
      <c r="T7381">
        <v>0.35</v>
      </c>
      <c r="U7381">
        <v>8</v>
      </c>
      <c r="V7381" s="2">
        <v>8</v>
      </c>
      <c r="W7381">
        <v>4</v>
      </c>
      <c r="X7381" t="s">
        <v>70</v>
      </c>
      <c r="Y7381">
        <v>2014</v>
      </c>
    </row>
    <row r="7382" spans="1:25">
      <c r="A7382" t="s">
        <v>17078</v>
      </c>
      <c r="B7382" s="1">
        <v>41668</v>
      </c>
      <c r="C7382" s="1">
        <v>41683</v>
      </c>
      <c r="D7382" t="s">
        <v>15022</v>
      </c>
      <c r="E7382" t="s">
        <v>81</v>
      </c>
      <c r="F7382" t="s">
        <v>2557</v>
      </c>
      <c r="G7382" t="s">
        <v>1791</v>
      </c>
      <c r="H7382" t="s">
        <v>84</v>
      </c>
      <c r="I7382" t="s">
        <v>17079</v>
      </c>
      <c r="J7382" t="s">
        <v>2681</v>
      </c>
      <c r="K7382" t="s">
        <v>807</v>
      </c>
      <c r="M7382" t="s">
        <v>154</v>
      </c>
      <c r="N7382" t="s">
        <v>154</v>
      </c>
      <c r="O7382" t="s">
        <v>17080</v>
      </c>
      <c r="P7382" t="s">
        <v>14403</v>
      </c>
      <c r="Q7382" t="s">
        <v>2</v>
      </c>
      <c r="R7382">
        <v>21</v>
      </c>
      <c r="S7382">
        <v>2</v>
      </c>
      <c r="T7382">
        <v>0.39</v>
      </c>
      <c r="U7382">
        <v>2</v>
      </c>
      <c r="V7382" s="2">
        <v>9</v>
      </c>
      <c r="W7382">
        <v>4.5</v>
      </c>
      <c r="X7382" t="s">
        <v>62</v>
      </c>
      <c r="Y7382">
        <v>2014</v>
      </c>
    </row>
    <row r="7383" spans="1:25">
      <c r="A7383" t="s">
        <v>15475</v>
      </c>
      <c r="B7383" s="1">
        <v>41880</v>
      </c>
      <c r="C7383" s="1">
        <v>41891</v>
      </c>
      <c r="D7383" t="s">
        <v>15022</v>
      </c>
      <c r="E7383" t="s">
        <v>81</v>
      </c>
      <c r="F7383" t="s">
        <v>2161</v>
      </c>
      <c r="G7383" t="s">
        <v>2162</v>
      </c>
      <c r="H7383" t="s">
        <v>66</v>
      </c>
      <c r="I7383" t="s">
        <v>15476</v>
      </c>
      <c r="J7383" t="s">
        <v>15477</v>
      </c>
      <c r="K7383" t="s">
        <v>1077</v>
      </c>
      <c r="M7383" t="s">
        <v>154</v>
      </c>
      <c r="N7383" t="s">
        <v>154</v>
      </c>
      <c r="O7383" t="s">
        <v>17081</v>
      </c>
      <c r="P7383" t="s">
        <v>14403</v>
      </c>
      <c r="Q7383" t="s">
        <v>17</v>
      </c>
      <c r="R7383">
        <v>10</v>
      </c>
      <c r="S7383">
        <v>2</v>
      </c>
      <c r="T7383">
        <v>0.24</v>
      </c>
      <c r="U7383">
        <v>8</v>
      </c>
      <c r="V7383" s="2">
        <v>6</v>
      </c>
      <c r="W7383">
        <v>4.5</v>
      </c>
      <c r="X7383" t="s">
        <v>70</v>
      </c>
      <c r="Y7383">
        <v>2014</v>
      </c>
    </row>
    <row r="7384" spans="1:25">
      <c r="A7384" t="s">
        <v>7287</v>
      </c>
      <c r="B7384" s="1">
        <v>41844</v>
      </c>
      <c r="C7384" s="1">
        <v>41858</v>
      </c>
      <c r="D7384" t="s">
        <v>15022</v>
      </c>
      <c r="E7384" t="s">
        <v>51</v>
      </c>
      <c r="F7384" t="s">
        <v>7288</v>
      </c>
      <c r="G7384" t="s">
        <v>2890</v>
      </c>
      <c r="H7384" t="s">
        <v>84</v>
      </c>
      <c r="I7384" t="s">
        <v>1686</v>
      </c>
      <c r="J7384" t="s">
        <v>1686</v>
      </c>
      <c r="K7384" t="s">
        <v>1687</v>
      </c>
      <c r="M7384" t="s">
        <v>177</v>
      </c>
      <c r="N7384" t="s">
        <v>177</v>
      </c>
      <c r="O7384" t="s">
        <v>17082</v>
      </c>
      <c r="P7384" t="s">
        <v>14403</v>
      </c>
      <c r="Q7384" t="s">
        <v>17</v>
      </c>
      <c r="R7384">
        <v>12</v>
      </c>
      <c r="S7384">
        <v>4</v>
      </c>
      <c r="T7384">
        <v>0.31</v>
      </c>
      <c r="U7384">
        <v>10</v>
      </c>
      <c r="V7384" s="2">
        <v>4</v>
      </c>
      <c r="W7384">
        <v>4.5</v>
      </c>
      <c r="X7384" t="s">
        <v>62</v>
      </c>
      <c r="Y7384">
        <v>2014</v>
      </c>
    </row>
    <row r="7385" spans="1:25">
      <c r="A7385" t="s">
        <v>17083</v>
      </c>
      <c r="B7385" s="1">
        <v>41883</v>
      </c>
      <c r="C7385" s="1">
        <v>41898</v>
      </c>
      <c r="D7385" t="s">
        <v>15022</v>
      </c>
      <c r="E7385" t="s">
        <v>51</v>
      </c>
      <c r="F7385" t="s">
        <v>1820</v>
      </c>
      <c r="G7385" t="s">
        <v>1821</v>
      </c>
      <c r="H7385" t="s">
        <v>84</v>
      </c>
      <c r="I7385" t="s">
        <v>6360</v>
      </c>
      <c r="J7385" t="s">
        <v>6361</v>
      </c>
      <c r="K7385" t="s">
        <v>6362</v>
      </c>
      <c r="M7385" t="s">
        <v>177</v>
      </c>
      <c r="N7385" t="s">
        <v>177</v>
      </c>
      <c r="O7385" t="s">
        <v>17084</v>
      </c>
      <c r="P7385" t="s">
        <v>14403</v>
      </c>
      <c r="Q7385" t="s">
        <v>19</v>
      </c>
      <c r="R7385">
        <v>27</v>
      </c>
      <c r="S7385">
        <v>2</v>
      </c>
      <c r="T7385">
        <v>0.17</v>
      </c>
      <c r="U7385">
        <v>7</v>
      </c>
      <c r="V7385" s="2">
        <v>4</v>
      </c>
      <c r="W7385">
        <v>4</v>
      </c>
      <c r="X7385" t="s">
        <v>70</v>
      </c>
      <c r="Y7385">
        <v>2014</v>
      </c>
    </row>
    <row r="7386" spans="1:25">
      <c r="A7386" t="s">
        <v>17085</v>
      </c>
      <c r="B7386" s="1">
        <v>41875</v>
      </c>
      <c r="C7386" s="1">
        <v>41889</v>
      </c>
      <c r="D7386" t="s">
        <v>15022</v>
      </c>
      <c r="E7386" t="s">
        <v>81</v>
      </c>
      <c r="F7386" t="s">
        <v>7672</v>
      </c>
      <c r="G7386" t="s">
        <v>1874</v>
      </c>
      <c r="H7386" t="s">
        <v>66</v>
      </c>
      <c r="I7386" t="s">
        <v>5952</v>
      </c>
      <c r="J7386" t="s">
        <v>5952</v>
      </c>
      <c r="K7386" t="s">
        <v>807</v>
      </c>
      <c r="M7386" t="s">
        <v>154</v>
      </c>
      <c r="N7386" t="s">
        <v>154</v>
      </c>
      <c r="O7386" t="s">
        <v>17086</v>
      </c>
      <c r="P7386" t="s">
        <v>14403</v>
      </c>
      <c r="Q7386" t="s">
        <v>16</v>
      </c>
      <c r="R7386">
        <v>25</v>
      </c>
      <c r="S7386">
        <v>2</v>
      </c>
      <c r="T7386">
        <v>0.3</v>
      </c>
      <c r="U7386">
        <v>3</v>
      </c>
      <c r="V7386" s="2">
        <v>7</v>
      </c>
      <c r="W7386">
        <v>3.5</v>
      </c>
      <c r="X7386" t="s">
        <v>62</v>
      </c>
      <c r="Y7386">
        <v>2014</v>
      </c>
    </row>
    <row r="7387" spans="1:25">
      <c r="A7387" t="s">
        <v>3070</v>
      </c>
      <c r="B7387" s="1">
        <v>41886</v>
      </c>
      <c r="C7387" s="1">
        <v>41901</v>
      </c>
      <c r="D7387" t="s">
        <v>15022</v>
      </c>
      <c r="E7387" t="s">
        <v>51</v>
      </c>
      <c r="F7387" t="s">
        <v>3071</v>
      </c>
      <c r="G7387" t="s">
        <v>1993</v>
      </c>
      <c r="H7387" t="s">
        <v>66</v>
      </c>
      <c r="I7387" t="s">
        <v>327</v>
      </c>
      <c r="J7387" t="s">
        <v>312</v>
      </c>
      <c r="K7387" t="s">
        <v>295</v>
      </c>
      <c r="M7387" t="s">
        <v>76</v>
      </c>
      <c r="N7387" t="s">
        <v>77</v>
      </c>
      <c r="O7387" t="s">
        <v>17087</v>
      </c>
      <c r="P7387" t="s">
        <v>14403</v>
      </c>
      <c r="Q7387" t="s">
        <v>2</v>
      </c>
      <c r="R7387">
        <v>22</v>
      </c>
      <c r="S7387">
        <v>2</v>
      </c>
      <c r="T7387">
        <v>0.32</v>
      </c>
      <c r="U7387">
        <v>12</v>
      </c>
      <c r="V7387" s="2">
        <v>6</v>
      </c>
      <c r="W7387">
        <v>4.5</v>
      </c>
      <c r="X7387" t="s">
        <v>70</v>
      </c>
      <c r="Y7387">
        <v>2014</v>
      </c>
    </row>
    <row r="7388" spans="1:25">
      <c r="A7388" t="s">
        <v>8008</v>
      </c>
      <c r="B7388" s="1">
        <v>41709</v>
      </c>
      <c r="C7388" s="1">
        <v>41723</v>
      </c>
      <c r="D7388" t="s">
        <v>15022</v>
      </c>
      <c r="E7388" t="s">
        <v>81</v>
      </c>
      <c r="F7388" t="s">
        <v>8009</v>
      </c>
      <c r="G7388" t="s">
        <v>4879</v>
      </c>
      <c r="H7388" t="s">
        <v>84</v>
      </c>
      <c r="I7388" t="s">
        <v>399</v>
      </c>
      <c r="J7388" t="s">
        <v>400</v>
      </c>
      <c r="K7388" t="s">
        <v>145</v>
      </c>
      <c r="M7388" t="s">
        <v>76</v>
      </c>
      <c r="N7388" t="s">
        <v>146</v>
      </c>
      <c r="O7388" t="s">
        <v>17088</v>
      </c>
      <c r="P7388" t="s">
        <v>14403</v>
      </c>
      <c r="Q7388" t="s">
        <v>21</v>
      </c>
      <c r="R7388">
        <v>24</v>
      </c>
      <c r="S7388">
        <v>3</v>
      </c>
      <c r="T7388">
        <v>0.25</v>
      </c>
      <c r="U7388">
        <v>5</v>
      </c>
      <c r="V7388" s="2">
        <v>6</v>
      </c>
      <c r="W7388">
        <v>2.5</v>
      </c>
      <c r="X7388" t="s">
        <v>62</v>
      </c>
      <c r="Y7388">
        <v>2014</v>
      </c>
    </row>
    <row r="7389" spans="1:25">
      <c r="A7389" t="s">
        <v>2707</v>
      </c>
      <c r="B7389" s="1">
        <v>41863</v>
      </c>
      <c r="C7389" s="1">
        <v>41878</v>
      </c>
      <c r="D7389" t="s">
        <v>15022</v>
      </c>
      <c r="E7389" t="s">
        <v>51</v>
      </c>
      <c r="F7389" t="s">
        <v>2708</v>
      </c>
      <c r="G7389" t="s">
        <v>2709</v>
      </c>
      <c r="H7389" t="s">
        <v>54</v>
      </c>
      <c r="I7389" t="s">
        <v>1283</v>
      </c>
      <c r="J7389" t="s">
        <v>939</v>
      </c>
      <c r="K7389" t="s">
        <v>90</v>
      </c>
      <c r="M7389" t="s">
        <v>76</v>
      </c>
      <c r="N7389" t="s">
        <v>91</v>
      </c>
      <c r="O7389" t="s">
        <v>17089</v>
      </c>
      <c r="P7389" t="s">
        <v>14403</v>
      </c>
      <c r="Q7389" t="s">
        <v>15</v>
      </c>
      <c r="R7389">
        <v>187</v>
      </c>
      <c r="S7389">
        <v>2</v>
      </c>
      <c r="T7389">
        <v>0.37</v>
      </c>
      <c r="U7389">
        <v>27</v>
      </c>
      <c r="V7389" s="2">
        <v>30</v>
      </c>
      <c r="W7389">
        <v>4.5</v>
      </c>
      <c r="X7389" t="s">
        <v>70</v>
      </c>
      <c r="Y7389">
        <v>2014</v>
      </c>
    </row>
    <row r="7390" spans="1:25">
      <c r="A7390" t="s">
        <v>17090</v>
      </c>
      <c r="B7390" s="1">
        <v>41659</v>
      </c>
      <c r="C7390" s="1">
        <v>41672</v>
      </c>
      <c r="D7390" t="s">
        <v>15022</v>
      </c>
      <c r="E7390" t="s">
        <v>114</v>
      </c>
      <c r="F7390" t="s">
        <v>13648</v>
      </c>
      <c r="G7390" t="s">
        <v>1959</v>
      </c>
      <c r="H7390" t="s">
        <v>66</v>
      </c>
      <c r="I7390" t="s">
        <v>89</v>
      </c>
      <c r="J7390" t="s">
        <v>89</v>
      </c>
      <c r="K7390" t="s">
        <v>90</v>
      </c>
      <c r="M7390" t="s">
        <v>76</v>
      </c>
      <c r="N7390" t="s">
        <v>91</v>
      </c>
      <c r="O7390" t="s">
        <v>17091</v>
      </c>
      <c r="P7390" t="s">
        <v>14403</v>
      </c>
      <c r="Q7390" t="s">
        <v>21</v>
      </c>
      <c r="R7390">
        <v>26</v>
      </c>
      <c r="S7390">
        <v>2</v>
      </c>
      <c r="T7390">
        <v>0.1</v>
      </c>
      <c r="U7390">
        <v>5</v>
      </c>
      <c r="V7390" s="2">
        <v>7</v>
      </c>
      <c r="W7390">
        <v>2.5</v>
      </c>
      <c r="X7390" t="s">
        <v>62</v>
      </c>
      <c r="Y7390">
        <v>2014</v>
      </c>
    </row>
    <row r="7391" spans="1:25">
      <c r="A7391" t="s">
        <v>17092</v>
      </c>
      <c r="B7391" s="1">
        <v>41729</v>
      </c>
      <c r="C7391" s="1">
        <v>41742</v>
      </c>
      <c r="D7391" t="s">
        <v>15022</v>
      </c>
      <c r="E7391" t="s">
        <v>51</v>
      </c>
      <c r="F7391" t="s">
        <v>3463</v>
      </c>
      <c r="G7391" t="s">
        <v>1407</v>
      </c>
      <c r="H7391" t="s">
        <v>66</v>
      </c>
      <c r="I7391" t="s">
        <v>4823</v>
      </c>
      <c r="J7391" t="s">
        <v>3393</v>
      </c>
      <c r="K7391" t="s">
        <v>585</v>
      </c>
      <c r="M7391" t="s">
        <v>76</v>
      </c>
      <c r="N7391" t="s">
        <v>91</v>
      </c>
      <c r="O7391" t="s">
        <v>17093</v>
      </c>
      <c r="P7391" t="s">
        <v>14403</v>
      </c>
      <c r="Q7391" t="s">
        <v>18</v>
      </c>
      <c r="R7391">
        <v>164</v>
      </c>
      <c r="S7391">
        <v>3</v>
      </c>
      <c r="T7391">
        <v>0.33</v>
      </c>
      <c r="U7391">
        <v>37</v>
      </c>
      <c r="V7391" s="2">
        <v>33</v>
      </c>
      <c r="W7391">
        <v>3.5</v>
      </c>
      <c r="X7391" t="s">
        <v>70</v>
      </c>
      <c r="Y7391">
        <v>2014</v>
      </c>
    </row>
    <row r="7392" spans="1:25">
      <c r="A7392" t="s">
        <v>15741</v>
      </c>
      <c r="B7392" s="1">
        <v>41869</v>
      </c>
      <c r="C7392" s="1">
        <v>41879</v>
      </c>
      <c r="D7392" t="s">
        <v>15022</v>
      </c>
      <c r="E7392" t="s">
        <v>51</v>
      </c>
      <c r="F7392" t="s">
        <v>552</v>
      </c>
      <c r="G7392" t="s">
        <v>553</v>
      </c>
      <c r="H7392" t="s">
        <v>54</v>
      </c>
      <c r="I7392" t="s">
        <v>445</v>
      </c>
      <c r="J7392" t="s">
        <v>446</v>
      </c>
      <c r="K7392" t="s">
        <v>295</v>
      </c>
      <c r="M7392" t="s">
        <v>76</v>
      </c>
      <c r="N7392" t="s">
        <v>77</v>
      </c>
      <c r="O7392" t="s">
        <v>17094</v>
      </c>
      <c r="P7392" t="s">
        <v>14403</v>
      </c>
      <c r="Q7392" t="s">
        <v>19</v>
      </c>
      <c r="R7392">
        <v>29</v>
      </c>
      <c r="S7392">
        <v>5</v>
      </c>
      <c r="T7392">
        <v>0.2</v>
      </c>
      <c r="U7392">
        <v>11</v>
      </c>
      <c r="V7392" s="2">
        <v>6</v>
      </c>
      <c r="W7392">
        <v>4</v>
      </c>
      <c r="X7392" t="s">
        <v>62</v>
      </c>
      <c r="Y7392">
        <v>2014</v>
      </c>
    </row>
    <row r="7393" spans="1:25">
      <c r="A7393" t="s">
        <v>17095</v>
      </c>
      <c r="B7393" s="1">
        <v>41673</v>
      </c>
      <c r="C7393" s="1">
        <v>41686</v>
      </c>
      <c r="D7393" t="s">
        <v>15022</v>
      </c>
      <c r="E7393" t="s">
        <v>51</v>
      </c>
      <c r="F7393" t="s">
        <v>1880</v>
      </c>
      <c r="G7393" t="s">
        <v>1881</v>
      </c>
      <c r="H7393" t="s">
        <v>54</v>
      </c>
      <c r="I7393" t="s">
        <v>2949</v>
      </c>
      <c r="J7393" t="s">
        <v>300</v>
      </c>
      <c r="K7393" t="s">
        <v>75</v>
      </c>
      <c r="M7393" t="s">
        <v>76</v>
      </c>
      <c r="N7393" t="s">
        <v>77</v>
      </c>
      <c r="O7393" t="s">
        <v>17096</v>
      </c>
      <c r="P7393" t="s">
        <v>14403</v>
      </c>
      <c r="Q7393" t="s">
        <v>19</v>
      </c>
      <c r="R7393">
        <v>11</v>
      </c>
      <c r="S7393">
        <v>2</v>
      </c>
      <c r="T7393">
        <v>0.32</v>
      </c>
      <c r="U7393">
        <v>10</v>
      </c>
      <c r="V7393" s="2">
        <v>8</v>
      </c>
      <c r="W7393">
        <v>4</v>
      </c>
      <c r="X7393" t="s">
        <v>70</v>
      </c>
      <c r="Y7393">
        <v>2014</v>
      </c>
    </row>
    <row r="7394" spans="1:25">
      <c r="A7394" t="s">
        <v>6316</v>
      </c>
      <c r="B7394" s="1">
        <v>41775</v>
      </c>
      <c r="C7394" s="1">
        <v>41785</v>
      </c>
      <c r="D7394" t="s">
        <v>15022</v>
      </c>
      <c r="E7394" t="s">
        <v>81</v>
      </c>
      <c r="F7394" t="s">
        <v>3441</v>
      </c>
      <c r="G7394" t="s">
        <v>2548</v>
      </c>
      <c r="H7394" t="s">
        <v>66</v>
      </c>
      <c r="I7394" t="s">
        <v>117</v>
      </c>
      <c r="J7394" t="s">
        <v>118</v>
      </c>
      <c r="K7394" t="s">
        <v>57</v>
      </c>
      <c r="L7394">
        <v>10024</v>
      </c>
      <c r="M7394" t="s">
        <v>58</v>
      </c>
      <c r="N7394" t="s">
        <v>119</v>
      </c>
      <c r="O7394" t="s">
        <v>17097</v>
      </c>
      <c r="P7394" t="s">
        <v>14403</v>
      </c>
      <c r="Q7394" t="s">
        <v>2</v>
      </c>
      <c r="R7394">
        <v>10</v>
      </c>
      <c r="S7394">
        <v>3</v>
      </c>
      <c r="T7394">
        <v>0.19</v>
      </c>
      <c r="U7394">
        <v>10</v>
      </c>
      <c r="V7394" s="2">
        <v>9</v>
      </c>
      <c r="W7394">
        <v>4.5</v>
      </c>
      <c r="X7394" t="s">
        <v>62</v>
      </c>
      <c r="Y7394">
        <v>2014</v>
      </c>
    </row>
    <row r="7395" spans="1:25">
      <c r="A7395" t="s">
        <v>7859</v>
      </c>
      <c r="B7395" s="1">
        <v>41846</v>
      </c>
      <c r="C7395" s="1">
        <v>41857</v>
      </c>
      <c r="D7395" t="s">
        <v>15022</v>
      </c>
      <c r="E7395" t="s">
        <v>51</v>
      </c>
      <c r="F7395" t="s">
        <v>6743</v>
      </c>
      <c r="G7395" t="s">
        <v>6744</v>
      </c>
      <c r="H7395" t="s">
        <v>54</v>
      </c>
      <c r="I7395" t="s">
        <v>3400</v>
      </c>
      <c r="J7395" t="s">
        <v>3401</v>
      </c>
      <c r="K7395" t="s">
        <v>57</v>
      </c>
      <c r="L7395">
        <v>1841</v>
      </c>
      <c r="M7395" t="s">
        <v>58</v>
      </c>
      <c r="N7395" t="s">
        <v>119</v>
      </c>
      <c r="O7395" t="s">
        <v>17098</v>
      </c>
      <c r="P7395" t="s">
        <v>14403</v>
      </c>
      <c r="Q7395" t="s">
        <v>2</v>
      </c>
      <c r="R7395">
        <v>22</v>
      </c>
      <c r="S7395">
        <v>3</v>
      </c>
      <c r="T7395">
        <v>0.33</v>
      </c>
      <c r="U7395">
        <v>3</v>
      </c>
      <c r="V7395" s="2">
        <v>5</v>
      </c>
      <c r="W7395">
        <v>4.5</v>
      </c>
      <c r="X7395" t="s">
        <v>70</v>
      </c>
      <c r="Y7395">
        <v>2014</v>
      </c>
    </row>
    <row r="7396" spans="1:25">
      <c r="A7396" t="s">
        <v>6290</v>
      </c>
      <c r="B7396" s="1">
        <v>41845</v>
      </c>
      <c r="C7396" s="1">
        <v>41858</v>
      </c>
      <c r="D7396" t="s">
        <v>15022</v>
      </c>
      <c r="E7396" t="s">
        <v>81</v>
      </c>
      <c r="F7396" t="s">
        <v>6291</v>
      </c>
      <c r="G7396" t="s">
        <v>4973</v>
      </c>
      <c r="H7396" t="s">
        <v>54</v>
      </c>
      <c r="I7396" t="s">
        <v>977</v>
      </c>
      <c r="J7396" t="s">
        <v>68</v>
      </c>
      <c r="K7396" t="s">
        <v>57</v>
      </c>
      <c r="L7396">
        <v>77095</v>
      </c>
      <c r="M7396" t="s">
        <v>58</v>
      </c>
      <c r="N7396" t="s">
        <v>59</v>
      </c>
      <c r="O7396" t="s">
        <v>17099</v>
      </c>
      <c r="P7396" t="s">
        <v>14403</v>
      </c>
      <c r="Q7396" t="s">
        <v>17</v>
      </c>
      <c r="R7396">
        <v>12</v>
      </c>
      <c r="S7396">
        <v>5</v>
      </c>
      <c r="T7396">
        <v>0.15</v>
      </c>
      <c r="U7396">
        <v>4</v>
      </c>
      <c r="V7396" s="2">
        <v>4</v>
      </c>
      <c r="W7396">
        <v>4.5</v>
      </c>
      <c r="X7396" t="s">
        <v>62</v>
      </c>
      <c r="Y7396">
        <v>2014</v>
      </c>
    </row>
    <row r="7397" spans="1:25">
      <c r="A7397" t="s">
        <v>1088</v>
      </c>
      <c r="B7397" s="1">
        <v>41645</v>
      </c>
      <c r="C7397" s="1">
        <v>41655</v>
      </c>
      <c r="D7397" t="s">
        <v>15022</v>
      </c>
      <c r="E7397" t="s">
        <v>81</v>
      </c>
      <c r="F7397" t="s">
        <v>1089</v>
      </c>
      <c r="G7397" t="s">
        <v>1090</v>
      </c>
      <c r="H7397" t="s">
        <v>84</v>
      </c>
      <c r="I7397" t="s">
        <v>1091</v>
      </c>
      <c r="J7397" t="s">
        <v>138</v>
      </c>
      <c r="K7397" t="s">
        <v>57</v>
      </c>
      <c r="L7397">
        <v>44060</v>
      </c>
      <c r="M7397" t="s">
        <v>58</v>
      </c>
      <c r="N7397" t="s">
        <v>119</v>
      </c>
      <c r="O7397" t="s">
        <v>17100</v>
      </c>
      <c r="P7397" t="s">
        <v>14403</v>
      </c>
      <c r="Q7397" t="s">
        <v>15</v>
      </c>
      <c r="R7397">
        <v>154</v>
      </c>
      <c r="S7397">
        <v>4</v>
      </c>
      <c r="T7397">
        <v>0.21</v>
      </c>
      <c r="U7397">
        <v>10</v>
      </c>
      <c r="V7397" s="2">
        <v>45</v>
      </c>
      <c r="W7397">
        <v>4.5</v>
      </c>
      <c r="X7397" t="s">
        <v>70</v>
      </c>
      <c r="Y7397">
        <v>2014</v>
      </c>
    </row>
    <row r="7398" spans="1:25">
      <c r="A7398" t="s">
        <v>6703</v>
      </c>
      <c r="B7398" s="1">
        <v>41905</v>
      </c>
      <c r="C7398" s="1">
        <v>41915</v>
      </c>
      <c r="D7398" t="s">
        <v>15022</v>
      </c>
      <c r="E7398" t="s">
        <v>157</v>
      </c>
      <c r="F7398" t="s">
        <v>6704</v>
      </c>
      <c r="G7398" t="s">
        <v>1217</v>
      </c>
      <c r="H7398" t="s">
        <v>84</v>
      </c>
      <c r="I7398" t="s">
        <v>813</v>
      </c>
      <c r="J7398" t="s">
        <v>813</v>
      </c>
      <c r="K7398" t="s">
        <v>250</v>
      </c>
      <c r="M7398" t="s">
        <v>154</v>
      </c>
      <c r="N7398" t="s">
        <v>154</v>
      </c>
      <c r="O7398" t="s">
        <v>17101</v>
      </c>
      <c r="P7398" t="s">
        <v>14403</v>
      </c>
      <c r="Q7398" t="s">
        <v>17</v>
      </c>
      <c r="R7398">
        <v>13</v>
      </c>
      <c r="S7398">
        <v>2</v>
      </c>
      <c r="T7398">
        <v>0.15</v>
      </c>
      <c r="U7398">
        <v>11</v>
      </c>
      <c r="V7398" s="2">
        <v>7</v>
      </c>
      <c r="W7398">
        <v>4.5</v>
      </c>
      <c r="X7398" t="s">
        <v>62</v>
      </c>
      <c r="Y7398">
        <v>2014</v>
      </c>
    </row>
    <row r="7399" spans="1:25">
      <c r="A7399" t="s">
        <v>15297</v>
      </c>
      <c r="B7399" s="1">
        <v>41856</v>
      </c>
      <c r="C7399" s="1">
        <v>41867</v>
      </c>
      <c r="D7399" t="s">
        <v>15022</v>
      </c>
      <c r="E7399" t="s">
        <v>81</v>
      </c>
      <c r="F7399" t="s">
        <v>15298</v>
      </c>
      <c r="G7399" t="s">
        <v>3967</v>
      </c>
      <c r="H7399" t="s">
        <v>66</v>
      </c>
      <c r="I7399" t="s">
        <v>3695</v>
      </c>
      <c r="J7399" t="s">
        <v>3695</v>
      </c>
      <c r="K7399" t="s">
        <v>3696</v>
      </c>
      <c r="M7399" t="s">
        <v>154</v>
      </c>
      <c r="N7399" t="s">
        <v>154</v>
      </c>
      <c r="O7399" t="s">
        <v>17102</v>
      </c>
      <c r="P7399" t="s">
        <v>14403</v>
      </c>
      <c r="Q7399" t="s">
        <v>18</v>
      </c>
      <c r="R7399">
        <v>112</v>
      </c>
      <c r="S7399">
        <v>4</v>
      </c>
      <c r="T7399">
        <v>0.39</v>
      </c>
      <c r="U7399">
        <v>48</v>
      </c>
      <c r="V7399" s="2">
        <v>37</v>
      </c>
      <c r="W7399">
        <v>3.5</v>
      </c>
      <c r="X7399" t="s">
        <v>70</v>
      </c>
      <c r="Y7399">
        <v>2014</v>
      </c>
    </row>
    <row r="7400" spans="1:25">
      <c r="A7400" t="s">
        <v>861</v>
      </c>
      <c r="B7400" s="1">
        <v>41752</v>
      </c>
      <c r="C7400" s="1">
        <v>41763</v>
      </c>
      <c r="D7400" t="s">
        <v>15022</v>
      </c>
      <c r="E7400" t="s">
        <v>81</v>
      </c>
      <c r="F7400" t="s">
        <v>862</v>
      </c>
      <c r="G7400" t="s">
        <v>863</v>
      </c>
      <c r="H7400" t="s">
        <v>66</v>
      </c>
      <c r="I7400" t="s">
        <v>824</v>
      </c>
      <c r="J7400" t="s">
        <v>824</v>
      </c>
      <c r="K7400" t="s">
        <v>825</v>
      </c>
      <c r="M7400" t="s">
        <v>177</v>
      </c>
      <c r="N7400" t="s">
        <v>177</v>
      </c>
      <c r="O7400" t="s">
        <v>17103</v>
      </c>
      <c r="P7400" t="s">
        <v>14403</v>
      </c>
      <c r="Q7400" t="s">
        <v>17</v>
      </c>
      <c r="R7400">
        <v>24</v>
      </c>
      <c r="S7400">
        <v>1</v>
      </c>
      <c r="T7400">
        <v>0.13</v>
      </c>
      <c r="U7400">
        <v>11</v>
      </c>
      <c r="V7400" s="2">
        <v>6</v>
      </c>
      <c r="W7400">
        <v>4.5</v>
      </c>
      <c r="X7400" t="s">
        <v>62</v>
      </c>
      <c r="Y7400">
        <v>2014</v>
      </c>
    </row>
    <row r="7401" spans="1:25">
      <c r="A7401" t="s">
        <v>17104</v>
      </c>
      <c r="B7401" s="1">
        <v>41907</v>
      </c>
      <c r="C7401" s="1">
        <v>41920</v>
      </c>
      <c r="D7401" t="s">
        <v>15022</v>
      </c>
      <c r="E7401" t="s">
        <v>51</v>
      </c>
      <c r="F7401" t="s">
        <v>8271</v>
      </c>
      <c r="G7401" t="s">
        <v>2492</v>
      </c>
      <c r="H7401" t="s">
        <v>66</v>
      </c>
      <c r="I7401" t="s">
        <v>1403</v>
      </c>
      <c r="J7401" t="s">
        <v>1403</v>
      </c>
      <c r="K7401" t="s">
        <v>250</v>
      </c>
      <c r="M7401" t="s">
        <v>154</v>
      </c>
      <c r="N7401" t="s">
        <v>154</v>
      </c>
      <c r="O7401" t="s">
        <v>17105</v>
      </c>
      <c r="P7401" t="s">
        <v>14403</v>
      </c>
      <c r="Q7401" t="s">
        <v>18</v>
      </c>
      <c r="R7401">
        <v>189</v>
      </c>
      <c r="S7401">
        <v>2</v>
      </c>
      <c r="T7401">
        <v>0.17</v>
      </c>
      <c r="U7401">
        <v>14</v>
      </c>
      <c r="V7401" s="2">
        <v>24</v>
      </c>
      <c r="W7401">
        <v>3.5</v>
      </c>
      <c r="X7401" t="s">
        <v>70</v>
      </c>
      <c r="Y7401">
        <v>2014</v>
      </c>
    </row>
    <row r="7402" spans="1:25">
      <c r="A7402" t="s">
        <v>17106</v>
      </c>
      <c r="B7402" s="1">
        <v>41758</v>
      </c>
      <c r="C7402" s="1">
        <v>41772</v>
      </c>
      <c r="D7402" t="s">
        <v>15022</v>
      </c>
      <c r="E7402" t="s">
        <v>51</v>
      </c>
      <c r="F7402" t="s">
        <v>6470</v>
      </c>
      <c r="G7402" t="s">
        <v>6471</v>
      </c>
      <c r="H7402" t="s">
        <v>54</v>
      </c>
      <c r="I7402" t="s">
        <v>4891</v>
      </c>
      <c r="J7402" t="s">
        <v>4892</v>
      </c>
      <c r="K7402" t="s">
        <v>807</v>
      </c>
      <c r="M7402" t="s">
        <v>154</v>
      </c>
      <c r="N7402" t="s">
        <v>154</v>
      </c>
      <c r="O7402" t="s">
        <v>17107</v>
      </c>
      <c r="P7402" t="s">
        <v>14403</v>
      </c>
      <c r="Q7402" t="s">
        <v>19</v>
      </c>
      <c r="R7402">
        <v>10</v>
      </c>
      <c r="S7402">
        <v>1</v>
      </c>
      <c r="T7402">
        <v>0.28999999999999998</v>
      </c>
      <c r="U7402">
        <v>5</v>
      </c>
      <c r="V7402" s="2">
        <v>7</v>
      </c>
      <c r="W7402">
        <v>4</v>
      </c>
      <c r="X7402" t="s">
        <v>62</v>
      </c>
      <c r="Y7402">
        <v>2014</v>
      </c>
    </row>
    <row r="7403" spans="1:25">
      <c r="A7403" t="s">
        <v>17108</v>
      </c>
      <c r="B7403" s="1">
        <v>41842</v>
      </c>
      <c r="C7403" s="1">
        <v>41855</v>
      </c>
      <c r="D7403" t="s">
        <v>15022</v>
      </c>
      <c r="E7403" t="s">
        <v>51</v>
      </c>
      <c r="F7403" t="s">
        <v>5879</v>
      </c>
      <c r="G7403" t="s">
        <v>603</v>
      </c>
      <c r="H7403" t="s">
        <v>66</v>
      </c>
      <c r="I7403" t="s">
        <v>17109</v>
      </c>
      <c r="J7403" t="s">
        <v>420</v>
      </c>
      <c r="K7403" t="s">
        <v>250</v>
      </c>
      <c r="M7403" t="s">
        <v>154</v>
      </c>
      <c r="N7403" t="s">
        <v>154</v>
      </c>
      <c r="O7403" t="s">
        <v>17110</v>
      </c>
      <c r="P7403" t="s">
        <v>14403</v>
      </c>
      <c r="Q7403" t="s">
        <v>20</v>
      </c>
      <c r="R7403">
        <v>21</v>
      </c>
      <c r="S7403">
        <v>4</v>
      </c>
      <c r="T7403">
        <v>0.23</v>
      </c>
      <c r="U7403">
        <v>3</v>
      </c>
      <c r="V7403" s="2">
        <v>9</v>
      </c>
      <c r="W7403">
        <v>4.5</v>
      </c>
      <c r="X7403" t="s">
        <v>70</v>
      </c>
      <c r="Y7403">
        <v>2014</v>
      </c>
    </row>
    <row r="7404" spans="1:25">
      <c r="A7404" t="s">
        <v>6878</v>
      </c>
      <c r="B7404" s="1">
        <v>41837</v>
      </c>
      <c r="C7404" s="1">
        <v>41847</v>
      </c>
      <c r="D7404" t="s">
        <v>15022</v>
      </c>
      <c r="E7404" t="s">
        <v>114</v>
      </c>
      <c r="F7404" t="s">
        <v>6879</v>
      </c>
      <c r="G7404" t="s">
        <v>2979</v>
      </c>
      <c r="H7404" t="s">
        <v>66</v>
      </c>
      <c r="I7404" t="s">
        <v>4237</v>
      </c>
      <c r="J7404" t="s">
        <v>2265</v>
      </c>
      <c r="K7404" t="s">
        <v>145</v>
      </c>
      <c r="M7404" t="s">
        <v>76</v>
      </c>
      <c r="N7404" t="s">
        <v>146</v>
      </c>
      <c r="O7404" t="s">
        <v>17111</v>
      </c>
      <c r="P7404" t="s">
        <v>14403</v>
      </c>
      <c r="Q7404" t="s">
        <v>15</v>
      </c>
      <c r="R7404">
        <v>183</v>
      </c>
      <c r="S7404">
        <v>2</v>
      </c>
      <c r="T7404">
        <v>0.23</v>
      </c>
      <c r="U7404">
        <v>57</v>
      </c>
      <c r="V7404" s="2">
        <v>34</v>
      </c>
      <c r="W7404">
        <v>4.5</v>
      </c>
      <c r="X7404" t="s">
        <v>62</v>
      </c>
      <c r="Y7404">
        <v>2014</v>
      </c>
    </row>
    <row r="7405" spans="1:25">
      <c r="A7405" t="s">
        <v>17112</v>
      </c>
      <c r="B7405" s="1">
        <v>41920</v>
      </c>
      <c r="C7405" s="1">
        <v>41930</v>
      </c>
      <c r="D7405" t="s">
        <v>15022</v>
      </c>
      <c r="E7405" t="s">
        <v>51</v>
      </c>
      <c r="F7405" t="s">
        <v>12396</v>
      </c>
      <c r="G7405" t="s">
        <v>10311</v>
      </c>
      <c r="H7405" t="s">
        <v>66</v>
      </c>
      <c r="I7405" t="s">
        <v>1161</v>
      </c>
      <c r="J7405" t="s">
        <v>1065</v>
      </c>
      <c r="K7405" t="s">
        <v>90</v>
      </c>
      <c r="M7405" t="s">
        <v>76</v>
      </c>
      <c r="N7405" t="s">
        <v>91</v>
      </c>
      <c r="O7405" t="s">
        <v>17113</v>
      </c>
      <c r="P7405" t="s">
        <v>14403</v>
      </c>
      <c r="Q7405" t="s">
        <v>20</v>
      </c>
      <c r="R7405">
        <v>29</v>
      </c>
      <c r="S7405">
        <v>5</v>
      </c>
      <c r="T7405">
        <v>0.37</v>
      </c>
      <c r="U7405">
        <v>2</v>
      </c>
      <c r="V7405" s="2">
        <v>9</v>
      </c>
      <c r="W7405">
        <v>4.5</v>
      </c>
      <c r="X7405" t="s">
        <v>70</v>
      </c>
      <c r="Y7405">
        <v>2014</v>
      </c>
    </row>
    <row r="7406" spans="1:25">
      <c r="A7406" t="s">
        <v>17114</v>
      </c>
      <c r="B7406" s="1">
        <v>41710</v>
      </c>
      <c r="C7406" s="1">
        <v>41721</v>
      </c>
      <c r="D7406" t="s">
        <v>15022</v>
      </c>
      <c r="E7406" t="s">
        <v>51</v>
      </c>
      <c r="F7406" t="s">
        <v>1529</v>
      </c>
      <c r="G7406" t="s">
        <v>1530</v>
      </c>
      <c r="H7406" t="s">
        <v>54</v>
      </c>
      <c r="I7406" t="s">
        <v>327</v>
      </c>
      <c r="J7406" t="s">
        <v>312</v>
      </c>
      <c r="K7406" t="s">
        <v>295</v>
      </c>
      <c r="M7406" t="s">
        <v>76</v>
      </c>
      <c r="N7406" t="s">
        <v>77</v>
      </c>
      <c r="O7406" t="s">
        <v>17115</v>
      </c>
      <c r="P7406" t="s">
        <v>14403</v>
      </c>
      <c r="Q7406" t="s">
        <v>2</v>
      </c>
      <c r="R7406">
        <v>22</v>
      </c>
      <c r="S7406">
        <v>2</v>
      </c>
      <c r="T7406">
        <v>0.31</v>
      </c>
      <c r="U7406">
        <v>10</v>
      </c>
      <c r="V7406" s="2">
        <v>4</v>
      </c>
      <c r="W7406">
        <v>4.5</v>
      </c>
      <c r="X7406" t="s">
        <v>62</v>
      </c>
      <c r="Y7406">
        <v>2014</v>
      </c>
    </row>
    <row r="7407" spans="1:25">
      <c r="A7407" t="s">
        <v>17116</v>
      </c>
      <c r="B7407" s="1">
        <v>41902</v>
      </c>
      <c r="C7407" s="1">
        <v>41917</v>
      </c>
      <c r="D7407" t="s">
        <v>15022</v>
      </c>
      <c r="E7407" t="s">
        <v>51</v>
      </c>
      <c r="F7407" t="s">
        <v>5490</v>
      </c>
      <c r="G7407" t="s">
        <v>4271</v>
      </c>
      <c r="H7407" t="s">
        <v>54</v>
      </c>
      <c r="I7407" t="s">
        <v>389</v>
      </c>
      <c r="J7407" t="s">
        <v>210</v>
      </c>
      <c r="K7407" t="s">
        <v>211</v>
      </c>
      <c r="M7407" t="s">
        <v>76</v>
      </c>
      <c r="N7407" t="s">
        <v>91</v>
      </c>
      <c r="O7407" t="s">
        <v>17117</v>
      </c>
      <c r="P7407" t="s">
        <v>14403</v>
      </c>
      <c r="Q7407" t="s">
        <v>19</v>
      </c>
      <c r="R7407">
        <v>18</v>
      </c>
      <c r="S7407">
        <v>2</v>
      </c>
      <c r="T7407">
        <v>0.21</v>
      </c>
      <c r="U7407">
        <v>8</v>
      </c>
      <c r="V7407" s="2">
        <v>8</v>
      </c>
      <c r="W7407">
        <v>4</v>
      </c>
      <c r="X7407" t="s">
        <v>70</v>
      </c>
      <c r="Y7407">
        <v>2014</v>
      </c>
    </row>
    <row r="7408" spans="1:25">
      <c r="A7408" t="s">
        <v>17118</v>
      </c>
      <c r="B7408" s="1">
        <v>41668</v>
      </c>
      <c r="C7408" s="1">
        <v>41678</v>
      </c>
      <c r="D7408" t="s">
        <v>15022</v>
      </c>
      <c r="E7408" t="s">
        <v>51</v>
      </c>
      <c r="F7408" t="s">
        <v>5978</v>
      </c>
      <c r="G7408" t="s">
        <v>3686</v>
      </c>
      <c r="H7408" t="s">
        <v>84</v>
      </c>
      <c r="I7408" t="s">
        <v>389</v>
      </c>
      <c r="J7408" t="s">
        <v>210</v>
      </c>
      <c r="K7408" t="s">
        <v>211</v>
      </c>
      <c r="M7408" t="s">
        <v>76</v>
      </c>
      <c r="N7408" t="s">
        <v>91</v>
      </c>
      <c r="O7408" t="s">
        <v>17119</v>
      </c>
      <c r="P7408" t="s">
        <v>14403</v>
      </c>
      <c r="Q7408" t="s">
        <v>15</v>
      </c>
      <c r="R7408">
        <v>162</v>
      </c>
      <c r="S7408">
        <v>5</v>
      </c>
      <c r="T7408">
        <v>0.37</v>
      </c>
      <c r="U7408">
        <v>42</v>
      </c>
      <c r="V7408" s="2">
        <v>26</v>
      </c>
      <c r="W7408">
        <v>4.5</v>
      </c>
      <c r="X7408" t="s">
        <v>62</v>
      </c>
      <c r="Y7408">
        <v>2014</v>
      </c>
    </row>
    <row r="7409" spans="1:25">
      <c r="A7409" t="s">
        <v>15788</v>
      </c>
      <c r="B7409" s="1">
        <v>41751</v>
      </c>
      <c r="C7409" s="1">
        <v>41766</v>
      </c>
      <c r="D7409" t="s">
        <v>15022</v>
      </c>
      <c r="E7409" t="s">
        <v>81</v>
      </c>
      <c r="F7409" t="s">
        <v>1595</v>
      </c>
      <c r="G7409" t="s">
        <v>1596</v>
      </c>
      <c r="H7409" t="s">
        <v>66</v>
      </c>
      <c r="I7409" t="s">
        <v>2473</v>
      </c>
      <c r="J7409" t="s">
        <v>342</v>
      </c>
      <c r="K7409" t="s">
        <v>295</v>
      </c>
      <c r="M7409" t="s">
        <v>76</v>
      </c>
      <c r="N7409" t="s">
        <v>77</v>
      </c>
      <c r="O7409" t="s">
        <v>17120</v>
      </c>
      <c r="P7409" t="s">
        <v>14403</v>
      </c>
      <c r="Q7409" t="s">
        <v>21</v>
      </c>
      <c r="R7409">
        <v>18</v>
      </c>
      <c r="S7409">
        <v>2</v>
      </c>
      <c r="T7409">
        <v>0.23</v>
      </c>
      <c r="U7409">
        <v>6</v>
      </c>
      <c r="V7409" s="2">
        <v>8</v>
      </c>
      <c r="W7409">
        <v>2.5</v>
      </c>
      <c r="X7409" t="s">
        <v>70</v>
      </c>
      <c r="Y7409">
        <v>2014</v>
      </c>
    </row>
    <row r="7410" spans="1:25">
      <c r="A7410" t="s">
        <v>5069</v>
      </c>
      <c r="B7410" s="1">
        <v>41710</v>
      </c>
      <c r="C7410" s="1">
        <v>41724</v>
      </c>
      <c r="D7410" t="s">
        <v>15022</v>
      </c>
      <c r="E7410" t="s">
        <v>51</v>
      </c>
      <c r="F7410" t="s">
        <v>3029</v>
      </c>
      <c r="G7410" t="s">
        <v>3030</v>
      </c>
      <c r="H7410" t="s">
        <v>54</v>
      </c>
      <c r="I7410" t="s">
        <v>1412</v>
      </c>
      <c r="J7410" t="s">
        <v>953</v>
      </c>
      <c r="K7410" t="s">
        <v>57</v>
      </c>
      <c r="L7410">
        <v>21215</v>
      </c>
      <c r="M7410" t="s">
        <v>58</v>
      </c>
      <c r="N7410" t="s">
        <v>119</v>
      </c>
      <c r="O7410" t="s">
        <v>17121</v>
      </c>
      <c r="P7410" t="s">
        <v>14403</v>
      </c>
      <c r="Q7410" t="s">
        <v>19</v>
      </c>
      <c r="R7410">
        <v>27</v>
      </c>
      <c r="S7410">
        <v>5</v>
      </c>
      <c r="T7410">
        <v>0.27</v>
      </c>
      <c r="U7410">
        <v>12</v>
      </c>
      <c r="V7410" s="2">
        <v>4</v>
      </c>
      <c r="W7410">
        <v>4</v>
      </c>
      <c r="X7410" t="s">
        <v>62</v>
      </c>
      <c r="Y7410">
        <v>2014</v>
      </c>
    </row>
    <row r="7411" spans="1:25">
      <c r="A7411" t="s">
        <v>6395</v>
      </c>
      <c r="B7411" s="1">
        <v>41899</v>
      </c>
      <c r="C7411" s="1">
        <v>41910</v>
      </c>
      <c r="D7411" t="s">
        <v>15022</v>
      </c>
      <c r="E7411" t="s">
        <v>81</v>
      </c>
      <c r="F7411" t="s">
        <v>4819</v>
      </c>
      <c r="G7411" t="s">
        <v>248</v>
      </c>
      <c r="H7411" t="s">
        <v>54</v>
      </c>
      <c r="I7411" t="s">
        <v>1119</v>
      </c>
      <c r="J7411" t="s">
        <v>1120</v>
      </c>
      <c r="K7411" t="s">
        <v>57</v>
      </c>
      <c r="L7411">
        <v>19143</v>
      </c>
      <c r="M7411" t="s">
        <v>58</v>
      </c>
      <c r="N7411" t="s">
        <v>119</v>
      </c>
      <c r="O7411" t="s">
        <v>17122</v>
      </c>
      <c r="P7411" t="s">
        <v>14403</v>
      </c>
      <c r="Q7411" t="s">
        <v>22</v>
      </c>
      <c r="R7411">
        <v>139</v>
      </c>
      <c r="S7411">
        <v>6</v>
      </c>
      <c r="T7411">
        <v>0.34</v>
      </c>
      <c r="U7411">
        <v>14</v>
      </c>
      <c r="V7411" s="2">
        <v>32</v>
      </c>
      <c r="W7411">
        <v>4</v>
      </c>
      <c r="X7411" t="s">
        <v>70</v>
      </c>
      <c r="Y7411">
        <v>2014</v>
      </c>
    </row>
    <row r="7412" spans="1:25">
      <c r="A7412" t="s">
        <v>789</v>
      </c>
      <c r="B7412" s="1">
        <v>41695</v>
      </c>
      <c r="C7412" s="1">
        <v>41710</v>
      </c>
      <c r="D7412" t="s">
        <v>15022</v>
      </c>
      <c r="E7412" t="s">
        <v>81</v>
      </c>
      <c r="F7412" t="s">
        <v>567</v>
      </c>
      <c r="G7412" t="s">
        <v>568</v>
      </c>
      <c r="H7412" t="s">
        <v>66</v>
      </c>
      <c r="I7412" t="s">
        <v>15174</v>
      </c>
      <c r="J7412" t="s">
        <v>279</v>
      </c>
      <c r="K7412" t="s">
        <v>57</v>
      </c>
      <c r="L7412">
        <v>80229</v>
      </c>
      <c r="M7412" t="s">
        <v>58</v>
      </c>
      <c r="N7412" t="s">
        <v>198</v>
      </c>
      <c r="O7412" t="s">
        <v>17123</v>
      </c>
      <c r="P7412" t="s">
        <v>14403</v>
      </c>
      <c r="Q7412" t="s">
        <v>21</v>
      </c>
      <c r="R7412">
        <v>20</v>
      </c>
      <c r="S7412">
        <v>3</v>
      </c>
      <c r="T7412">
        <v>0.38</v>
      </c>
      <c r="U7412">
        <v>10</v>
      </c>
      <c r="V7412" s="2">
        <v>7</v>
      </c>
      <c r="W7412">
        <v>2.5</v>
      </c>
      <c r="X7412" t="s">
        <v>62</v>
      </c>
      <c r="Y7412">
        <v>2014</v>
      </c>
    </row>
    <row r="7413" spans="1:25">
      <c r="A7413" t="s">
        <v>17124</v>
      </c>
      <c r="B7413" s="1">
        <v>41770</v>
      </c>
      <c r="C7413" s="1">
        <v>41783</v>
      </c>
      <c r="D7413" t="s">
        <v>15022</v>
      </c>
      <c r="E7413" t="s">
        <v>81</v>
      </c>
      <c r="F7413" t="s">
        <v>10154</v>
      </c>
      <c r="G7413" t="s">
        <v>410</v>
      </c>
      <c r="H7413" t="s">
        <v>66</v>
      </c>
      <c r="I7413" t="s">
        <v>813</v>
      </c>
      <c r="J7413" t="s">
        <v>813</v>
      </c>
      <c r="K7413" t="s">
        <v>250</v>
      </c>
      <c r="M7413" t="s">
        <v>154</v>
      </c>
      <c r="N7413" t="s">
        <v>154</v>
      </c>
      <c r="O7413" t="s">
        <v>17125</v>
      </c>
      <c r="P7413" t="s">
        <v>14403</v>
      </c>
      <c r="Q7413" t="s">
        <v>21</v>
      </c>
      <c r="R7413">
        <v>15</v>
      </c>
      <c r="S7413">
        <v>1</v>
      </c>
      <c r="T7413">
        <v>0.13</v>
      </c>
      <c r="U7413">
        <v>9</v>
      </c>
      <c r="V7413" s="2">
        <v>5</v>
      </c>
      <c r="W7413">
        <v>2.5</v>
      </c>
      <c r="X7413" t="s">
        <v>70</v>
      </c>
      <c r="Y7413">
        <v>2014</v>
      </c>
    </row>
    <row r="7414" spans="1:25">
      <c r="A7414" t="s">
        <v>16273</v>
      </c>
      <c r="B7414" s="1">
        <v>41869</v>
      </c>
      <c r="C7414" s="1">
        <v>41882</v>
      </c>
      <c r="D7414" t="s">
        <v>15022</v>
      </c>
      <c r="E7414" t="s">
        <v>51</v>
      </c>
      <c r="F7414" t="s">
        <v>7270</v>
      </c>
      <c r="G7414" t="s">
        <v>6721</v>
      </c>
      <c r="H7414" t="s">
        <v>84</v>
      </c>
      <c r="I7414" t="s">
        <v>13489</v>
      </c>
      <c r="J7414" t="s">
        <v>13490</v>
      </c>
      <c r="K7414" t="s">
        <v>1014</v>
      </c>
      <c r="M7414" t="s">
        <v>177</v>
      </c>
      <c r="N7414" t="s">
        <v>177</v>
      </c>
      <c r="O7414" t="s">
        <v>17126</v>
      </c>
      <c r="P7414" t="s">
        <v>14403</v>
      </c>
      <c r="Q7414" t="s">
        <v>21</v>
      </c>
      <c r="R7414">
        <v>13</v>
      </c>
      <c r="S7414">
        <v>1</v>
      </c>
      <c r="T7414">
        <v>0.27</v>
      </c>
      <c r="U7414">
        <v>6</v>
      </c>
      <c r="V7414" s="2">
        <v>9</v>
      </c>
      <c r="W7414">
        <v>2.5</v>
      </c>
      <c r="X7414" t="s">
        <v>62</v>
      </c>
      <c r="Y7414">
        <v>2014</v>
      </c>
    </row>
    <row r="7415" spans="1:25">
      <c r="A7415" t="s">
        <v>17127</v>
      </c>
      <c r="B7415" s="1">
        <v>41740</v>
      </c>
      <c r="C7415" s="1">
        <v>41750</v>
      </c>
      <c r="D7415" t="s">
        <v>15022</v>
      </c>
      <c r="E7415" t="s">
        <v>51</v>
      </c>
      <c r="F7415" t="s">
        <v>10339</v>
      </c>
      <c r="G7415" t="s">
        <v>766</v>
      </c>
      <c r="H7415" t="s">
        <v>66</v>
      </c>
      <c r="I7415" t="s">
        <v>17128</v>
      </c>
      <c r="J7415" t="s">
        <v>17129</v>
      </c>
      <c r="K7415" t="s">
        <v>357</v>
      </c>
      <c r="M7415" t="s">
        <v>154</v>
      </c>
      <c r="N7415" t="s">
        <v>154</v>
      </c>
      <c r="O7415" t="s">
        <v>17130</v>
      </c>
      <c r="P7415" t="s">
        <v>14403</v>
      </c>
      <c r="Q7415" t="s">
        <v>21</v>
      </c>
      <c r="R7415">
        <v>25</v>
      </c>
      <c r="S7415">
        <v>1</v>
      </c>
      <c r="T7415">
        <v>0.17</v>
      </c>
      <c r="U7415">
        <v>2</v>
      </c>
      <c r="V7415" s="2">
        <v>5</v>
      </c>
      <c r="W7415">
        <v>2.5</v>
      </c>
      <c r="X7415" t="s">
        <v>70</v>
      </c>
      <c r="Y7415">
        <v>2014</v>
      </c>
    </row>
    <row r="7416" spans="1:25">
      <c r="A7416" t="s">
        <v>17131</v>
      </c>
      <c r="B7416" s="1">
        <v>41755</v>
      </c>
      <c r="C7416" s="1">
        <v>41768</v>
      </c>
      <c r="D7416" t="s">
        <v>15022</v>
      </c>
      <c r="E7416" t="s">
        <v>81</v>
      </c>
      <c r="F7416" t="s">
        <v>7039</v>
      </c>
      <c r="G7416" t="s">
        <v>6270</v>
      </c>
      <c r="H7416" t="s">
        <v>66</v>
      </c>
      <c r="I7416" t="s">
        <v>1847</v>
      </c>
      <c r="J7416" t="s">
        <v>342</v>
      </c>
      <c r="K7416" t="s">
        <v>295</v>
      </c>
      <c r="M7416" t="s">
        <v>76</v>
      </c>
      <c r="N7416" t="s">
        <v>77</v>
      </c>
      <c r="O7416" t="s">
        <v>17132</v>
      </c>
      <c r="P7416" t="s">
        <v>14403</v>
      </c>
      <c r="Q7416" t="s">
        <v>20</v>
      </c>
      <c r="R7416">
        <v>22</v>
      </c>
      <c r="S7416">
        <v>2</v>
      </c>
      <c r="T7416">
        <v>0.24</v>
      </c>
      <c r="U7416">
        <v>3</v>
      </c>
      <c r="V7416" s="2">
        <v>6</v>
      </c>
      <c r="W7416">
        <v>4.5</v>
      </c>
      <c r="X7416" t="s">
        <v>62</v>
      </c>
      <c r="Y7416">
        <v>2014</v>
      </c>
    </row>
    <row r="7417" spans="1:25">
      <c r="A7417" t="s">
        <v>17133</v>
      </c>
      <c r="B7417" s="1">
        <v>41817</v>
      </c>
      <c r="C7417" s="1">
        <v>41832</v>
      </c>
      <c r="D7417" t="s">
        <v>15022</v>
      </c>
      <c r="E7417" t="s">
        <v>51</v>
      </c>
      <c r="F7417" t="s">
        <v>4920</v>
      </c>
      <c r="G7417" t="s">
        <v>4921</v>
      </c>
      <c r="H7417" t="s">
        <v>54</v>
      </c>
      <c r="I7417" t="s">
        <v>5112</v>
      </c>
      <c r="J7417" t="s">
        <v>440</v>
      </c>
      <c r="K7417" t="s">
        <v>184</v>
      </c>
      <c r="M7417" t="s">
        <v>76</v>
      </c>
      <c r="N7417" t="s">
        <v>185</v>
      </c>
      <c r="O7417" t="s">
        <v>17134</v>
      </c>
      <c r="P7417" t="s">
        <v>14403</v>
      </c>
      <c r="Q7417" t="s">
        <v>22</v>
      </c>
      <c r="R7417">
        <v>152</v>
      </c>
      <c r="S7417">
        <v>5</v>
      </c>
      <c r="T7417">
        <v>0.27</v>
      </c>
      <c r="U7417">
        <v>41</v>
      </c>
      <c r="V7417" s="2">
        <v>24</v>
      </c>
      <c r="W7417">
        <v>4</v>
      </c>
      <c r="X7417" t="s">
        <v>70</v>
      </c>
      <c r="Y7417">
        <v>2014</v>
      </c>
    </row>
    <row r="7418" spans="1:25">
      <c r="A7418" t="s">
        <v>17135</v>
      </c>
      <c r="B7418" s="1">
        <v>41659</v>
      </c>
      <c r="C7418" s="1">
        <v>41674</v>
      </c>
      <c r="D7418" t="s">
        <v>15022</v>
      </c>
      <c r="E7418" t="s">
        <v>51</v>
      </c>
      <c r="F7418" t="s">
        <v>7399</v>
      </c>
      <c r="G7418" t="s">
        <v>3725</v>
      </c>
      <c r="H7418" t="s">
        <v>84</v>
      </c>
      <c r="I7418" t="s">
        <v>389</v>
      </c>
      <c r="J7418" t="s">
        <v>210</v>
      </c>
      <c r="K7418" t="s">
        <v>211</v>
      </c>
      <c r="M7418" t="s">
        <v>76</v>
      </c>
      <c r="N7418" t="s">
        <v>91</v>
      </c>
      <c r="O7418" t="s">
        <v>17136</v>
      </c>
      <c r="P7418" t="s">
        <v>14403</v>
      </c>
      <c r="Q7418" t="s">
        <v>17</v>
      </c>
      <c r="R7418">
        <v>20</v>
      </c>
      <c r="S7418">
        <v>7</v>
      </c>
      <c r="T7418">
        <v>0.26</v>
      </c>
      <c r="U7418">
        <v>11</v>
      </c>
      <c r="V7418" s="2">
        <v>8</v>
      </c>
      <c r="W7418">
        <v>4.5</v>
      </c>
      <c r="X7418" t="s">
        <v>62</v>
      </c>
      <c r="Y7418">
        <v>2014</v>
      </c>
    </row>
    <row r="7419" spans="1:25">
      <c r="A7419" t="s">
        <v>486</v>
      </c>
      <c r="B7419" s="1">
        <v>41780</v>
      </c>
      <c r="C7419" s="1">
        <v>41793</v>
      </c>
      <c r="D7419" t="s">
        <v>15022</v>
      </c>
      <c r="E7419" t="s">
        <v>51</v>
      </c>
      <c r="F7419" t="s">
        <v>487</v>
      </c>
      <c r="G7419" t="s">
        <v>488</v>
      </c>
      <c r="H7419" t="s">
        <v>66</v>
      </c>
      <c r="I7419" t="s">
        <v>2100</v>
      </c>
      <c r="J7419" t="s">
        <v>312</v>
      </c>
      <c r="K7419" t="s">
        <v>295</v>
      </c>
      <c r="M7419" t="s">
        <v>76</v>
      </c>
      <c r="N7419" t="s">
        <v>77</v>
      </c>
      <c r="O7419" t="s">
        <v>17137</v>
      </c>
      <c r="P7419" t="s">
        <v>14403</v>
      </c>
      <c r="Q7419" t="s">
        <v>18</v>
      </c>
      <c r="R7419">
        <v>181</v>
      </c>
      <c r="S7419">
        <v>4</v>
      </c>
      <c r="T7419">
        <v>0.18</v>
      </c>
      <c r="U7419">
        <v>30</v>
      </c>
      <c r="V7419" s="2">
        <v>47</v>
      </c>
      <c r="W7419">
        <v>3.5</v>
      </c>
      <c r="X7419" t="s">
        <v>70</v>
      </c>
      <c r="Y7419">
        <v>2014</v>
      </c>
    </row>
    <row r="7420" spans="1:25">
      <c r="A7420" t="s">
        <v>5293</v>
      </c>
      <c r="B7420" s="1">
        <v>41735</v>
      </c>
      <c r="C7420" s="1">
        <v>41749</v>
      </c>
      <c r="D7420" t="s">
        <v>15022</v>
      </c>
      <c r="E7420" t="s">
        <v>81</v>
      </c>
      <c r="F7420" t="s">
        <v>2669</v>
      </c>
      <c r="G7420" t="s">
        <v>2670</v>
      </c>
      <c r="H7420" t="s">
        <v>66</v>
      </c>
      <c r="I7420" t="s">
        <v>2028</v>
      </c>
      <c r="J7420" t="s">
        <v>2028</v>
      </c>
      <c r="K7420" t="s">
        <v>90</v>
      </c>
      <c r="M7420" t="s">
        <v>76</v>
      </c>
      <c r="N7420" t="s">
        <v>91</v>
      </c>
      <c r="O7420" t="s">
        <v>17138</v>
      </c>
      <c r="P7420" t="s">
        <v>14403</v>
      </c>
      <c r="Q7420" t="s">
        <v>17</v>
      </c>
      <c r="R7420">
        <v>20</v>
      </c>
      <c r="S7420">
        <v>2</v>
      </c>
      <c r="T7420">
        <v>0.21</v>
      </c>
      <c r="U7420">
        <v>8</v>
      </c>
      <c r="V7420" s="2">
        <v>8</v>
      </c>
      <c r="W7420">
        <v>4.5</v>
      </c>
      <c r="X7420" t="s">
        <v>62</v>
      </c>
      <c r="Y7420">
        <v>2014</v>
      </c>
    </row>
    <row r="7421" spans="1:25">
      <c r="A7421" t="s">
        <v>15712</v>
      </c>
      <c r="B7421" s="1">
        <v>41869</v>
      </c>
      <c r="C7421" s="1">
        <v>41882</v>
      </c>
      <c r="D7421" t="s">
        <v>15022</v>
      </c>
      <c r="E7421" t="s">
        <v>51</v>
      </c>
      <c r="F7421" t="s">
        <v>6848</v>
      </c>
      <c r="G7421" t="s">
        <v>6849</v>
      </c>
      <c r="H7421" t="s">
        <v>54</v>
      </c>
      <c r="I7421" t="s">
        <v>1523</v>
      </c>
      <c r="J7421" t="s">
        <v>511</v>
      </c>
      <c r="K7421" t="s">
        <v>145</v>
      </c>
      <c r="M7421" t="s">
        <v>76</v>
      </c>
      <c r="N7421" t="s">
        <v>146</v>
      </c>
      <c r="O7421" t="s">
        <v>17139</v>
      </c>
      <c r="P7421" t="s">
        <v>14403</v>
      </c>
      <c r="Q7421" t="s">
        <v>18</v>
      </c>
      <c r="R7421">
        <v>108</v>
      </c>
      <c r="S7421">
        <v>2</v>
      </c>
      <c r="T7421">
        <v>0.36</v>
      </c>
      <c r="U7421">
        <v>53</v>
      </c>
      <c r="V7421" s="2">
        <v>21</v>
      </c>
      <c r="W7421">
        <v>3.5</v>
      </c>
      <c r="X7421" t="s">
        <v>70</v>
      </c>
      <c r="Y7421">
        <v>2014</v>
      </c>
    </row>
    <row r="7422" spans="1:25">
      <c r="A7422" t="s">
        <v>5282</v>
      </c>
      <c r="B7422" s="1">
        <v>41900</v>
      </c>
      <c r="C7422" s="1">
        <v>41914</v>
      </c>
      <c r="D7422" t="s">
        <v>15022</v>
      </c>
      <c r="E7422" t="s">
        <v>51</v>
      </c>
      <c r="F7422" t="s">
        <v>233</v>
      </c>
      <c r="G7422" t="s">
        <v>234</v>
      </c>
      <c r="H7422" t="s">
        <v>66</v>
      </c>
      <c r="I7422" t="s">
        <v>794</v>
      </c>
      <c r="J7422" t="s">
        <v>794</v>
      </c>
      <c r="K7422" t="s">
        <v>795</v>
      </c>
      <c r="M7422" t="s">
        <v>76</v>
      </c>
      <c r="N7422" t="s">
        <v>91</v>
      </c>
      <c r="O7422" t="s">
        <v>17140</v>
      </c>
      <c r="P7422" t="s">
        <v>14403</v>
      </c>
      <c r="Q7422" t="s">
        <v>15</v>
      </c>
      <c r="R7422">
        <v>194</v>
      </c>
      <c r="S7422">
        <v>2</v>
      </c>
      <c r="T7422">
        <v>0.16</v>
      </c>
      <c r="U7422">
        <v>25</v>
      </c>
      <c r="V7422" s="2">
        <v>21</v>
      </c>
      <c r="W7422">
        <v>4.5</v>
      </c>
      <c r="X7422" t="s">
        <v>62</v>
      </c>
      <c r="Y7422">
        <v>2014</v>
      </c>
    </row>
    <row r="7423" spans="1:25">
      <c r="A7423" t="s">
        <v>5151</v>
      </c>
      <c r="B7423" s="1">
        <v>41902</v>
      </c>
      <c r="C7423" s="1">
        <v>41913</v>
      </c>
      <c r="D7423" t="s">
        <v>15022</v>
      </c>
      <c r="E7423" t="s">
        <v>51</v>
      </c>
      <c r="F7423" t="s">
        <v>5152</v>
      </c>
      <c r="G7423" t="s">
        <v>3244</v>
      </c>
      <c r="H7423" t="s">
        <v>66</v>
      </c>
      <c r="I7423" t="s">
        <v>300</v>
      </c>
      <c r="J7423" t="s">
        <v>300</v>
      </c>
      <c r="K7423" t="s">
        <v>75</v>
      </c>
      <c r="M7423" t="s">
        <v>76</v>
      </c>
      <c r="N7423" t="s">
        <v>77</v>
      </c>
      <c r="O7423" t="s">
        <v>17141</v>
      </c>
      <c r="P7423" t="s">
        <v>14403</v>
      </c>
      <c r="Q7423" t="s">
        <v>16</v>
      </c>
      <c r="R7423">
        <v>28</v>
      </c>
      <c r="S7423">
        <v>2</v>
      </c>
      <c r="T7423">
        <v>0.18</v>
      </c>
      <c r="U7423">
        <v>3</v>
      </c>
      <c r="V7423" s="2">
        <v>4</v>
      </c>
      <c r="W7423">
        <v>3.5</v>
      </c>
      <c r="X7423" t="s">
        <v>70</v>
      </c>
      <c r="Y7423">
        <v>2014</v>
      </c>
    </row>
    <row r="7424" spans="1:25">
      <c r="A7424" t="s">
        <v>7101</v>
      </c>
      <c r="B7424" s="1">
        <v>41846</v>
      </c>
      <c r="C7424" s="1">
        <v>41860</v>
      </c>
      <c r="D7424" t="s">
        <v>15022</v>
      </c>
      <c r="E7424" t="s">
        <v>51</v>
      </c>
      <c r="F7424" t="s">
        <v>4437</v>
      </c>
      <c r="G7424" t="s">
        <v>3081</v>
      </c>
      <c r="H7424" t="s">
        <v>54</v>
      </c>
      <c r="I7424" t="s">
        <v>117</v>
      </c>
      <c r="J7424" t="s">
        <v>118</v>
      </c>
      <c r="K7424" t="s">
        <v>57</v>
      </c>
      <c r="L7424">
        <v>10035</v>
      </c>
      <c r="M7424" t="s">
        <v>58</v>
      </c>
      <c r="N7424" t="s">
        <v>119</v>
      </c>
      <c r="O7424" t="s">
        <v>17142</v>
      </c>
      <c r="P7424" t="s">
        <v>14403</v>
      </c>
      <c r="Q7424" t="s">
        <v>22</v>
      </c>
      <c r="R7424">
        <v>178</v>
      </c>
      <c r="S7424">
        <v>2</v>
      </c>
      <c r="T7424">
        <v>0.11</v>
      </c>
      <c r="U7424">
        <v>39</v>
      </c>
      <c r="V7424" s="2">
        <v>28</v>
      </c>
      <c r="W7424">
        <v>4</v>
      </c>
      <c r="X7424" t="s">
        <v>62</v>
      </c>
      <c r="Y7424">
        <v>2014</v>
      </c>
    </row>
    <row r="7425" spans="1:25">
      <c r="A7425" t="s">
        <v>2253</v>
      </c>
      <c r="B7425" s="1">
        <v>41784</v>
      </c>
      <c r="C7425" s="1">
        <v>41799</v>
      </c>
      <c r="D7425" t="s">
        <v>15022</v>
      </c>
      <c r="E7425" t="s">
        <v>81</v>
      </c>
      <c r="F7425" t="s">
        <v>2254</v>
      </c>
      <c r="G7425" t="s">
        <v>1351</v>
      </c>
      <c r="H7425" t="s">
        <v>54</v>
      </c>
      <c r="I7425" t="s">
        <v>8353</v>
      </c>
      <c r="J7425" t="s">
        <v>138</v>
      </c>
      <c r="K7425" t="s">
        <v>57</v>
      </c>
      <c r="L7425">
        <v>43615</v>
      </c>
      <c r="M7425" t="s">
        <v>58</v>
      </c>
      <c r="N7425" t="s">
        <v>119</v>
      </c>
      <c r="O7425" t="s">
        <v>17143</v>
      </c>
      <c r="P7425" t="s">
        <v>14403</v>
      </c>
      <c r="Q7425" t="s">
        <v>20</v>
      </c>
      <c r="R7425">
        <v>13</v>
      </c>
      <c r="S7425">
        <v>3</v>
      </c>
      <c r="T7425">
        <v>0.14000000000000001</v>
      </c>
      <c r="U7425">
        <v>9</v>
      </c>
      <c r="V7425" s="2">
        <v>9</v>
      </c>
      <c r="W7425">
        <v>4.5</v>
      </c>
      <c r="X7425" t="s">
        <v>70</v>
      </c>
      <c r="Y7425">
        <v>2014</v>
      </c>
    </row>
    <row r="7426" spans="1:25">
      <c r="A7426" t="s">
        <v>15831</v>
      </c>
      <c r="B7426" s="1">
        <v>41658</v>
      </c>
      <c r="C7426" s="1">
        <v>41668</v>
      </c>
      <c r="D7426" t="s">
        <v>15022</v>
      </c>
      <c r="E7426" t="s">
        <v>51</v>
      </c>
      <c r="F7426" t="s">
        <v>11115</v>
      </c>
      <c r="G7426" t="s">
        <v>2356</v>
      </c>
      <c r="H7426" t="s">
        <v>54</v>
      </c>
      <c r="I7426" t="s">
        <v>977</v>
      </c>
      <c r="J7426" t="s">
        <v>68</v>
      </c>
      <c r="K7426" t="s">
        <v>57</v>
      </c>
      <c r="L7426">
        <v>77070</v>
      </c>
      <c r="M7426" t="s">
        <v>58</v>
      </c>
      <c r="N7426" t="s">
        <v>59</v>
      </c>
      <c r="O7426" t="s">
        <v>17144</v>
      </c>
      <c r="P7426" t="s">
        <v>14403</v>
      </c>
      <c r="Q7426" t="s">
        <v>15</v>
      </c>
      <c r="R7426">
        <v>171</v>
      </c>
      <c r="S7426">
        <v>3</v>
      </c>
      <c r="T7426">
        <v>0.17</v>
      </c>
      <c r="U7426">
        <v>60</v>
      </c>
      <c r="V7426" s="2">
        <v>46</v>
      </c>
      <c r="W7426">
        <v>4.5</v>
      </c>
      <c r="X7426" t="s">
        <v>62</v>
      </c>
      <c r="Y7426">
        <v>2014</v>
      </c>
    </row>
    <row r="7427" spans="1:25">
      <c r="A7427" t="s">
        <v>17145</v>
      </c>
      <c r="B7427" s="1">
        <v>41708</v>
      </c>
      <c r="C7427" s="1">
        <v>41723</v>
      </c>
      <c r="D7427" t="s">
        <v>15022</v>
      </c>
      <c r="E7427" t="s">
        <v>81</v>
      </c>
      <c r="F7427" t="s">
        <v>6487</v>
      </c>
      <c r="G7427" t="s">
        <v>1623</v>
      </c>
      <c r="H7427" t="s">
        <v>66</v>
      </c>
      <c r="I7427" t="s">
        <v>17146</v>
      </c>
      <c r="J7427" t="s">
        <v>17146</v>
      </c>
      <c r="K7427" t="s">
        <v>1014</v>
      </c>
      <c r="M7427" t="s">
        <v>177</v>
      </c>
      <c r="N7427" t="s">
        <v>177</v>
      </c>
      <c r="O7427" t="s">
        <v>17147</v>
      </c>
      <c r="P7427" t="s">
        <v>14403</v>
      </c>
      <c r="Q7427" t="s">
        <v>16</v>
      </c>
      <c r="R7427">
        <v>20</v>
      </c>
      <c r="S7427">
        <v>4</v>
      </c>
      <c r="T7427">
        <v>0.2</v>
      </c>
      <c r="U7427">
        <v>9</v>
      </c>
      <c r="V7427" s="2">
        <v>7</v>
      </c>
      <c r="W7427">
        <v>3.5</v>
      </c>
      <c r="X7427" t="s">
        <v>70</v>
      </c>
      <c r="Y7427">
        <v>2014</v>
      </c>
    </row>
    <row r="7428" spans="1:25">
      <c r="A7428" t="s">
        <v>17148</v>
      </c>
      <c r="B7428" s="1">
        <v>41764</v>
      </c>
      <c r="C7428" s="1">
        <v>41778</v>
      </c>
      <c r="D7428" t="s">
        <v>15022</v>
      </c>
      <c r="E7428" t="s">
        <v>81</v>
      </c>
      <c r="F7428" t="s">
        <v>4215</v>
      </c>
      <c r="G7428" t="s">
        <v>1209</v>
      </c>
      <c r="H7428" t="s">
        <v>66</v>
      </c>
      <c r="I7428" t="s">
        <v>2792</v>
      </c>
      <c r="J7428" t="s">
        <v>2793</v>
      </c>
      <c r="K7428" t="s">
        <v>336</v>
      </c>
      <c r="M7428" t="s">
        <v>154</v>
      </c>
      <c r="N7428" t="s">
        <v>154</v>
      </c>
      <c r="O7428" t="s">
        <v>17149</v>
      </c>
      <c r="P7428" t="s">
        <v>14403</v>
      </c>
      <c r="Q7428" t="s">
        <v>20</v>
      </c>
      <c r="R7428">
        <v>25</v>
      </c>
      <c r="S7428">
        <v>1</v>
      </c>
      <c r="T7428">
        <v>0.25</v>
      </c>
      <c r="U7428">
        <v>3</v>
      </c>
      <c r="V7428" s="2">
        <v>4</v>
      </c>
      <c r="W7428">
        <v>4.5</v>
      </c>
      <c r="X7428" t="s">
        <v>62</v>
      </c>
      <c r="Y7428">
        <v>2014</v>
      </c>
    </row>
    <row r="7429" spans="1:25">
      <c r="A7429" t="s">
        <v>5331</v>
      </c>
      <c r="B7429" s="1">
        <v>41807</v>
      </c>
      <c r="C7429" s="1">
        <v>41821</v>
      </c>
      <c r="D7429" t="s">
        <v>15022</v>
      </c>
      <c r="E7429" t="s">
        <v>114</v>
      </c>
      <c r="F7429" t="s">
        <v>5332</v>
      </c>
      <c r="G7429" t="s">
        <v>1489</v>
      </c>
      <c r="H7429" t="s">
        <v>66</v>
      </c>
      <c r="I7429" t="s">
        <v>1445</v>
      </c>
      <c r="J7429" t="s">
        <v>1369</v>
      </c>
      <c r="K7429" t="s">
        <v>329</v>
      </c>
      <c r="M7429" t="s">
        <v>177</v>
      </c>
      <c r="N7429" t="s">
        <v>177</v>
      </c>
      <c r="O7429" t="s">
        <v>17150</v>
      </c>
      <c r="P7429" t="s">
        <v>14403</v>
      </c>
      <c r="Q7429" t="s">
        <v>19</v>
      </c>
      <c r="R7429">
        <v>28</v>
      </c>
      <c r="S7429">
        <v>4</v>
      </c>
      <c r="T7429">
        <v>0.11</v>
      </c>
      <c r="U7429">
        <v>8</v>
      </c>
      <c r="V7429" s="2">
        <v>9</v>
      </c>
      <c r="W7429">
        <v>4</v>
      </c>
      <c r="X7429" t="s">
        <v>70</v>
      </c>
      <c r="Y7429">
        <v>2014</v>
      </c>
    </row>
    <row r="7430" spans="1:25">
      <c r="A7430" t="s">
        <v>17151</v>
      </c>
      <c r="B7430" s="1">
        <v>41761</v>
      </c>
      <c r="C7430" s="1">
        <v>41775</v>
      </c>
      <c r="D7430" t="s">
        <v>15022</v>
      </c>
      <c r="E7430" t="s">
        <v>51</v>
      </c>
      <c r="F7430" t="s">
        <v>4112</v>
      </c>
      <c r="G7430" t="s">
        <v>734</v>
      </c>
      <c r="H7430" t="s">
        <v>66</v>
      </c>
      <c r="I7430" t="s">
        <v>17152</v>
      </c>
      <c r="J7430" t="s">
        <v>17152</v>
      </c>
      <c r="K7430" t="s">
        <v>250</v>
      </c>
      <c r="M7430" t="s">
        <v>154</v>
      </c>
      <c r="N7430" t="s">
        <v>154</v>
      </c>
      <c r="O7430" t="s">
        <v>17153</v>
      </c>
      <c r="P7430" t="s">
        <v>14403</v>
      </c>
      <c r="Q7430" t="s">
        <v>15</v>
      </c>
      <c r="R7430">
        <v>159</v>
      </c>
      <c r="S7430">
        <v>4</v>
      </c>
      <c r="T7430">
        <v>0.15</v>
      </c>
      <c r="U7430">
        <v>58</v>
      </c>
      <c r="V7430" s="2">
        <v>49</v>
      </c>
      <c r="W7430">
        <v>4.5</v>
      </c>
      <c r="X7430" t="s">
        <v>62</v>
      </c>
      <c r="Y7430">
        <v>2014</v>
      </c>
    </row>
    <row r="7431" spans="1:25">
      <c r="A7431" t="s">
        <v>16518</v>
      </c>
      <c r="B7431" s="1">
        <v>41850</v>
      </c>
      <c r="C7431" s="1">
        <v>41861</v>
      </c>
      <c r="D7431" t="s">
        <v>15022</v>
      </c>
      <c r="E7431" t="s">
        <v>51</v>
      </c>
      <c r="F7431" t="s">
        <v>12337</v>
      </c>
      <c r="G7431" t="s">
        <v>438</v>
      </c>
      <c r="H7431" t="s">
        <v>66</v>
      </c>
      <c r="I7431" t="s">
        <v>4166</v>
      </c>
      <c r="J7431" t="s">
        <v>4167</v>
      </c>
      <c r="K7431" t="s">
        <v>807</v>
      </c>
      <c r="M7431" t="s">
        <v>154</v>
      </c>
      <c r="N7431" t="s">
        <v>154</v>
      </c>
      <c r="O7431" t="s">
        <v>17154</v>
      </c>
      <c r="P7431" t="s">
        <v>14403</v>
      </c>
      <c r="Q7431" t="s">
        <v>18</v>
      </c>
      <c r="R7431">
        <v>107</v>
      </c>
      <c r="S7431">
        <v>2</v>
      </c>
      <c r="T7431">
        <v>0.39</v>
      </c>
      <c r="U7431">
        <v>28</v>
      </c>
      <c r="V7431" s="2">
        <v>34</v>
      </c>
      <c r="W7431">
        <v>3.5</v>
      </c>
      <c r="X7431" t="s">
        <v>70</v>
      </c>
      <c r="Y7431">
        <v>2014</v>
      </c>
    </row>
    <row r="7432" spans="1:25">
      <c r="A7432" t="s">
        <v>17155</v>
      </c>
      <c r="B7432" s="1">
        <v>41813</v>
      </c>
      <c r="C7432" s="1">
        <v>41824</v>
      </c>
      <c r="D7432" t="s">
        <v>15022</v>
      </c>
      <c r="E7432" t="s">
        <v>51</v>
      </c>
      <c r="F7432" t="s">
        <v>8070</v>
      </c>
      <c r="G7432" t="s">
        <v>8071</v>
      </c>
      <c r="H7432" t="s">
        <v>54</v>
      </c>
      <c r="I7432" t="s">
        <v>2339</v>
      </c>
      <c r="J7432" t="s">
        <v>342</v>
      </c>
      <c r="K7432" t="s">
        <v>295</v>
      </c>
      <c r="M7432" t="s">
        <v>76</v>
      </c>
      <c r="N7432" t="s">
        <v>77</v>
      </c>
      <c r="O7432" t="s">
        <v>17156</v>
      </c>
      <c r="P7432" t="s">
        <v>14403</v>
      </c>
      <c r="Q7432" t="s">
        <v>20</v>
      </c>
      <c r="R7432">
        <v>13</v>
      </c>
      <c r="S7432">
        <v>7</v>
      </c>
      <c r="T7432">
        <v>0.24</v>
      </c>
      <c r="U7432">
        <v>6</v>
      </c>
      <c r="V7432" s="2">
        <v>7</v>
      </c>
      <c r="W7432">
        <v>4.5</v>
      </c>
      <c r="X7432" t="s">
        <v>62</v>
      </c>
      <c r="Y7432">
        <v>2014</v>
      </c>
    </row>
    <row r="7433" spans="1:25">
      <c r="A7433" t="s">
        <v>15590</v>
      </c>
      <c r="B7433" s="1">
        <v>41756</v>
      </c>
      <c r="C7433" s="1">
        <v>41770</v>
      </c>
      <c r="D7433" t="s">
        <v>15022</v>
      </c>
      <c r="E7433" t="s">
        <v>157</v>
      </c>
      <c r="F7433" t="s">
        <v>4386</v>
      </c>
      <c r="G7433" t="s">
        <v>4387</v>
      </c>
      <c r="H7433" t="s">
        <v>54</v>
      </c>
      <c r="I7433" t="s">
        <v>8530</v>
      </c>
      <c r="J7433" t="s">
        <v>3917</v>
      </c>
      <c r="K7433" t="s">
        <v>57</v>
      </c>
      <c r="L7433">
        <v>50315</v>
      </c>
      <c r="M7433" t="s">
        <v>58</v>
      </c>
      <c r="N7433" t="s">
        <v>59</v>
      </c>
      <c r="O7433" t="s">
        <v>17157</v>
      </c>
      <c r="P7433" t="s">
        <v>14403</v>
      </c>
      <c r="Q7433" t="s">
        <v>20</v>
      </c>
      <c r="R7433">
        <v>12</v>
      </c>
      <c r="S7433">
        <v>2</v>
      </c>
      <c r="T7433">
        <v>0.21</v>
      </c>
      <c r="U7433">
        <v>12</v>
      </c>
      <c r="V7433" s="2">
        <v>8</v>
      </c>
      <c r="W7433">
        <v>4.5</v>
      </c>
      <c r="X7433" t="s">
        <v>70</v>
      </c>
      <c r="Y7433">
        <v>2014</v>
      </c>
    </row>
    <row r="7434" spans="1:25">
      <c r="A7434" t="s">
        <v>3276</v>
      </c>
      <c r="B7434" s="1">
        <v>41661</v>
      </c>
      <c r="C7434" s="1">
        <v>41671</v>
      </c>
      <c r="D7434" t="s">
        <v>15022</v>
      </c>
      <c r="E7434" t="s">
        <v>51</v>
      </c>
      <c r="F7434" t="s">
        <v>1963</v>
      </c>
      <c r="G7434" t="s">
        <v>1964</v>
      </c>
      <c r="H7434" t="s">
        <v>66</v>
      </c>
      <c r="I7434" t="s">
        <v>196</v>
      </c>
      <c r="J7434" t="s">
        <v>197</v>
      </c>
      <c r="K7434" t="s">
        <v>57</v>
      </c>
      <c r="L7434">
        <v>90049</v>
      </c>
      <c r="M7434" t="s">
        <v>58</v>
      </c>
      <c r="N7434" t="s">
        <v>198</v>
      </c>
      <c r="O7434" t="s">
        <v>17158</v>
      </c>
      <c r="P7434" t="s">
        <v>14403</v>
      </c>
      <c r="Q7434" t="s">
        <v>17</v>
      </c>
      <c r="R7434">
        <v>14</v>
      </c>
      <c r="S7434">
        <v>5</v>
      </c>
      <c r="T7434">
        <v>0.16</v>
      </c>
      <c r="U7434">
        <v>5</v>
      </c>
      <c r="V7434" s="2">
        <v>6</v>
      </c>
      <c r="W7434">
        <v>4.5</v>
      </c>
      <c r="X7434" t="s">
        <v>62</v>
      </c>
      <c r="Y7434">
        <v>2014</v>
      </c>
    </row>
    <row r="7435" spans="1:25">
      <c r="A7435" t="s">
        <v>7926</v>
      </c>
      <c r="B7435" s="1">
        <v>41813</v>
      </c>
      <c r="C7435" s="1">
        <v>41827</v>
      </c>
      <c r="D7435" t="s">
        <v>15022</v>
      </c>
      <c r="E7435" t="s">
        <v>81</v>
      </c>
      <c r="F7435" t="s">
        <v>6907</v>
      </c>
      <c r="G7435" t="s">
        <v>6537</v>
      </c>
      <c r="H7435" t="s">
        <v>66</v>
      </c>
      <c r="I7435" t="s">
        <v>521</v>
      </c>
      <c r="J7435" t="s">
        <v>1842</v>
      </c>
      <c r="K7435" t="s">
        <v>57</v>
      </c>
      <c r="L7435">
        <v>28540</v>
      </c>
      <c r="M7435" t="s">
        <v>58</v>
      </c>
      <c r="N7435" t="s">
        <v>105</v>
      </c>
      <c r="O7435" t="s">
        <v>17159</v>
      </c>
      <c r="P7435" t="s">
        <v>14403</v>
      </c>
      <c r="Q7435" t="s">
        <v>19</v>
      </c>
      <c r="R7435">
        <v>25</v>
      </c>
      <c r="S7435">
        <v>5</v>
      </c>
      <c r="T7435">
        <v>0.39</v>
      </c>
      <c r="U7435">
        <v>3</v>
      </c>
      <c r="V7435" s="2">
        <v>9</v>
      </c>
      <c r="W7435">
        <v>4</v>
      </c>
      <c r="X7435" t="s">
        <v>70</v>
      </c>
      <c r="Y7435">
        <v>2014</v>
      </c>
    </row>
    <row r="7436" spans="1:25">
      <c r="A7436" t="s">
        <v>7527</v>
      </c>
      <c r="B7436" s="1">
        <v>41922</v>
      </c>
      <c r="C7436" s="1">
        <v>41935</v>
      </c>
      <c r="D7436" t="s">
        <v>15022</v>
      </c>
      <c r="E7436" t="s">
        <v>51</v>
      </c>
      <c r="F7436" t="s">
        <v>7528</v>
      </c>
      <c r="G7436" t="s">
        <v>7529</v>
      </c>
      <c r="H7436" t="s">
        <v>66</v>
      </c>
      <c r="I7436" t="s">
        <v>117</v>
      </c>
      <c r="J7436" t="s">
        <v>118</v>
      </c>
      <c r="K7436" t="s">
        <v>57</v>
      </c>
      <c r="L7436">
        <v>10011</v>
      </c>
      <c r="M7436" t="s">
        <v>58</v>
      </c>
      <c r="N7436" t="s">
        <v>119</v>
      </c>
      <c r="O7436" t="s">
        <v>17160</v>
      </c>
      <c r="P7436" t="s">
        <v>14403</v>
      </c>
      <c r="Q7436" t="s">
        <v>20</v>
      </c>
      <c r="R7436">
        <v>30</v>
      </c>
      <c r="S7436">
        <v>2</v>
      </c>
      <c r="T7436">
        <v>0.23</v>
      </c>
      <c r="U7436">
        <v>7</v>
      </c>
      <c r="V7436" s="2">
        <v>4</v>
      </c>
      <c r="W7436">
        <v>4.5</v>
      </c>
      <c r="X7436" t="s">
        <v>62</v>
      </c>
      <c r="Y7436">
        <v>2014</v>
      </c>
    </row>
    <row r="7437" spans="1:25">
      <c r="A7437" t="s">
        <v>8124</v>
      </c>
      <c r="B7437" s="1">
        <v>41909</v>
      </c>
      <c r="C7437" s="1">
        <v>41922</v>
      </c>
      <c r="D7437" t="s">
        <v>15022</v>
      </c>
      <c r="E7437" t="s">
        <v>157</v>
      </c>
      <c r="F7437" t="s">
        <v>2525</v>
      </c>
      <c r="G7437" t="s">
        <v>2526</v>
      </c>
      <c r="H7437" t="s">
        <v>54</v>
      </c>
      <c r="I7437" t="s">
        <v>5011</v>
      </c>
      <c r="J7437" t="s">
        <v>5012</v>
      </c>
      <c r="K7437" t="s">
        <v>57</v>
      </c>
      <c r="L7437">
        <v>63116</v>
      </c>
      <c r="M7437" t="s">
        <v>58</v>
      </c>
      <c r="N7437" t="s">
        <v>59</v>
      </c>
      <c r="O7437" t="s">
        <v>17161</v>
      </c>
      <c r="P7437" t="s">
        <v>14403</v>
      </c>
      <c r="Q7437" t="s">
        <v>15</v>
      </c>
      <c r="R7437">
        <v>196</v>
      </c>
      <c r="S7437">
        <v>3</v>
      </c>
      <c r="T7437">
        <v>0.27</v>
      </c>
      <c r="U7437">
        <v>44</v>
      </c>
      <c r="V7437" s="2">
        <v>30</v>
      </c>
      <c r="W7437">
        <v>4.5</v>
      </c>
      <c r="X7437" t="s">
        <v>70</v>
      </c>
      <c r="Y7437">
        <v>2014</v>
      </c>
    </row>
    <row r="7438" spans="1:25">
      <c r="A7438" t="s">
        <v>3119</v>
      </c>
      <c r="B7438" s="1">
        <v>41874</v>
      </c>
      <c r="C7438" s="1">
        <v>41889</v>
      </c>
      <c r="D7438" t="s">
        <v>15022</v>
      </c>
      <c r="E7438" t="s">
        <v>81</v>
      </c>
      <c r="F7438" t="s">
        <v>418</v>
      </c>
      <c r="G7438" t="s">
        <v>419</v>
      </c>
      <c r="H7438" t="s">
        <v>54</v>
      </c>
      <c r="I7438" t="s">
        <v>3120</v>
      </c>
      <c r="J7438" t="s">
        <v>3121</v>
      </c>
      <c r="K7438" t="s">
        <v>1014</v>
      </c>
      <c r="M7438" t="s">
        <v>177</v>
      </c>
      <c r="N7438" t="s">
        <v>177</v>
      </c>
      <c r="O7438" t="s">
        <v>17162</v>
      </c>
      <c r="P7438" t="s">
        <v>14403</v>
      </c>
      <c r="Q7438" t="s">
        <v>15</v>
      </c>
      <c r="R7438">
        <v>159</v>
      </c>
      <c r="S7438">
        <v>2</v>
      </c>
      <c r="T7438">
        <v>0.18</v>
      </c>
      <c r="U7438">
        <v>15</v>
      </c>
      <c r="V7438" s="2">
        <v>34</v>
      </c>
      <c r="W7438">
        <v>4.5</v>
      </c>
      <c r="X7438" t="s">
        <v>62</v>
      </c>
      <c r="Y7438">
        <v>2014</v>
      </c>
    </row>
    <row r="7439" spans="1:25">
      <c r="A7439" t="s">
        <v>3723</v>
      </c>
      <c r="B7439" s="1">
        <v>41658</v>
      </c>
      <c r="C7439" s="1">
        <v>41670</v>
      </c>
      <c r="D7439" t="s">
        <v>15022</v>
      </c>
      <c r="E7439" t="s">
        <v>81</v>
      </c>
      <c r="F7439" t="s">
        <v>3724</v>
      </c>
      <c r="G7439" t="s">
        <v>3725</v>
      </c>
      <c r="H7439" t="s">
        <v>84</v>
      </c>
      <c r="I7439" t="s">
        <v>3726</v>
      </c>
      <c r="J7439" t="s">
        <v>328</v>
      </c>
      <c r="K7439" t="s">
        <v>329</v>
      </c>
      <c r="M7439" t="s">
        <v>177</v>
      </c>
      <c r="N7439" t="s">
        <v>177</v>
      </c>
      <c r="O7439" t="s">
        <v>17163</v>
      </c>
      <c r="P7439" t="s">
        <v>14403</v>
      </c>
      <c r="Q7439" t="s">
        <v>17</v>
      </c>
      <c r="R7439">
        <v>25</v>
      </c>
      <c r="S7439">
        <v>1</v>
      </c>
      <c r="T7439">
        <v>0.19</v>
      </c>
      <c r="U7439">
        <v>2</v>
      </c>
      <c r="V7439" s="2">
        <v>7</v>
      </c>
      <c r="W7439">
        <v>4.5</v>
      </c>
      <c r="X7439" t="s">
        <v>70</v>
      </c>
      <c r="Y7439">
        <v>2014</v>
      </c>
    </row>
    <row r="7440" spans="1:25">
      <c r="A7440" t="s">
        <v>17164</v>
      </c>
      <c r="B7440" s="1">
        <v>41815</v>
      </c>
      <c r="C7440" s="1">
        <v>41828</v>
      </c>
      <c r="D7440" t="s">
        <v>15022</v>
      </c>
      <c r="E7440" t="s">
        <v>114</v>
      </c>
      <c r="F7440" t="s">
        <v>17165</v>
      </c>
      <c r="G7440" t="s">
        <v>2782</v>
      </c>
      <c r="H7440" t="s">
        <v>84</v>
      </c>
      <c r="I7440" t="s">
        <v>1744</v>
      </c>
      <c r="J7440" t="s">
        <v>1744</v>
      </c>
      <c r="K7440" t="s">
        <v>984</v>
      </c>
      <c r="M7440" t="s">
        <v>154</v>
      </c>
      <c r="N7440" t="s">
        <v>154</v>
      </c>
      <c r="O7440" t="s">
        <v>17166</v>
      </c>
      <c r="P7440" t="s">
        <v>14403</v>
      </c>
      <c r="Q7440" t="s">
        <v>20</v>
      </c>
      <c r="R7440">
        <v>13</v>
      </c>
      <c r="S7440">
        <v>1</v>
      </c>
      <c r="T7440">
        <v>0.1</v>
      </c>
      <c r="U7440">
        <v>2</v>
      </c>
      <c r="V7440" s="2">
        <v>8</v>
      </c>
      <c r="W7440">
        <v>4.5</v>
      </c>
      <c r="X7440" t="s">
        <v>62</v>
      </c>
      <c r="Y7440">
        <v>2014</v>
      </c>
    </row>
    <row r="7441" spans="1:25">
      <c r="A7441" t="s">
        <v>17167</v>
      </c>
      <c r="B7441" s="1">
        <v>41653</v>
      </c>
      <c r="C7441" s="1">
        <v>41663</v>
      </c>
      <c r="D7441" t="s">
        <v>15022</v>
      </c>
      <c r="E7441" t="s">
        <v>81</v>
      </c>
      <c r="F7441" t="s">
        <v>5229</v>
      </c>
      <c r="G7441" t="s">
        <v>1313</v>
      </c>
      <c r="H7441" t="s">
        <v>84</v>
      </c>
      <c r="I7441" t="s">
        <v>1806</v>
      </c>
      <c r="J7441" t="s">
        <v>1807</v>
      </c>
      <c r="K7441" t="s">
        <v>176</v>
      </c>
      <c r="M7441" t="s">
        <v>177</v>
      </c>
      <c r="N7441" t="s">
        <v>177</v>
      </c>
      <c r="O7441" t="s">
        <v>17168</v>
      </c>
      <c r="P7441" t="s">
        <v>14403</v>
      </c>
      <c r="Q7441" t="s">
        <v>17</v>
      </c>
      <c r="R7441">
        <v>18</v>
      </c>
      <c r="S7441">
        <v>4</v>
      </c>
      <c r="T7441">
        <v>0.21</v>
      </c>
      <c r="U7441">
        <v>5</v>
      </c>
      <c r="V7441" s="2">
        <v>7</v>
      </c>
      <c r="W7441">
        <v>4.5</v>
      </c>
      <c r="X7441" t="s">
        <v>70</v>
      </c>
      <c r="Y7441">
        <v>2014</v>
      </c>
    </row>
    <row r="7442" spans="1:25">
      <c r="A7442" t="s">
        <v>17169</v>
      </c>
      <c r="B7442" s="1">
        <v>41864</v>
      </c>
      <c r="C7442" s="1">
        <v>41879</v>
      </c>
      <c r="D7442" t="s">
        <v>15022</v>
      </c>
      <c r="E7442" t="s">
        <v>81</v>
      </c>
      <c r="F7442" t="s">
        <v>1312</v>
      </c>
      <c r="G7442" t="s">
        <v>1313</v>
      </c>
      <c r="H7442" t="s">
        <v>84</v>
      </c>
      <c r="I7442" t="s">
        <v>1376</v>
      </c>
      <c r="J7442" t="s">
        <v>1377</v>
      </c>
      <c r="K7442" t="s">
        <v>184</v>
      </c>
      <c r="M7442" t="s">
        <v>76</v>
      </c>
      <c r="N7442" t="s">
        <v>185</v>
      </c>
      <c r="O7442" t="s">
        <v>17170</v>
      </c>
      <c r="P7442" t="s">
        <v>14403</v>
      </c>
      <c r="Q7442" t="s">
        <v>17</v>
      </c>
      <c r="R7442">
        <v>23</v>
      </c>
      <c r="S7442">
        <v>2</v>
      </c>
      <c r="T7442">
        <v>0.28000000000000003</v>
      </c>
      <c r="U7442">
        <v>12</v>
      </c>
      <c r="V7442" s="2">
        <v>5</v>
      </c>
      <c r="W7442">
        <v>4.5</v>
      </c>
      <c r="X7442" t="s">
        <v>62</v>
      </c>
      <c r="Y7442">
        <v>2014</v>
      </c>
    </row>
    <row r="7443" spans="1:25">
      <c r="A7443" t="s">
        <v>3786</v>
      </c>
      <c r="B7443" s="1">
        <v>41824</v>
      </c>
      <c r="C7443" s="1">
        <v>41839</v>
      </c>
      <c r="D7443" t="s">
        <v>15022</v>
      </c>
      <c r="E7443" t="s">
        <v>51</v>
      </c>
      <c r="F7443" t="s">
        <v>2525</v>
      </c>
      <c r="G7443" t="s">
        <v>2526</v>
      </c>
      <c r="H7443" t="s">
        <v>54</v>
      </c>
      <c r="I7443" t="s">
        <v>124</v>
      </c>
      <c r="J7443" t="s">
        <v>125</v>
      </c>
      <c r="K7443" t="s">
        <v>98</v>
      </c>
      <c r="M7443" t="s">
        <v>76</v>
      </c>
      <c r="N7443" t="s">
        <v>91</v>
      </c>
      <c r="O7443" t="s">
        <v>17171</v>
      </c>
      <c r="P7443" t="s">
        <v>14403</v>
      </c>
      <c r="Q7443" t="s">
        <v>18</v>
      </c>
      <c r="R7443">
        <v>166</v>
      </c>
      <c r="S7443">
        <v>3</v>
      </c>
      <c r="T7443">
        <v>0.24</v>
      </c>
      <c r="U7443">
        <v>14</v>
      </c>
      <c r="V7443" s="2">
        <v>32</v>
      </c>
      <c r="W7443">
        <v>3.5</v>
      </c>
      <c r="X7443" t="s">
        <v>70</v>
      </c>
      <c r="Y7443">
        <v>2014</v>
      </c>
    </row>
    <row r="7444" spans="1:25">
      <c r="A7444" t="s">
        <v>17172</v>
      </c>
      <c r="B7444" s="1">
        <v>41771</v>
      </c>
      <c r="C7444" s="1">
        <v>41784</v>
      </c>
      <c r="D7444" t="s">
        <v>15022</v>
      </c>
      <c r="E7444" t="s">
        <v>51</v>
      </c>
      <c r="F7444" t="s">
        <v>162</v>
      </c>
      <c r="G7444" t="s">
        <v>163</v>
      </c>
      <c r="H7444" t="s">
        <v>66</v>
      </c>
      <c r="I7444" t="s">
        <v>1824</v>
      </c>
      <c r="J7444" t="s">
        <v>1825</v>
      </c>
      <c r="K7444" t="s">
        <v>145</v>
      </c>
      <c r="M7444" t="s">
        <v>76</v>
      </c>
      <c r="N7444" t="s">
        <v>146</v>
      </c>
      <c r="O7444" t="s">
        <v>17173</v>
      </c>
      <c r="P7444" t="s">
        <v>14403</v>
      </c>
      <c r="Q7444" t="s">
        <v>17</v>
      </c>
      <c r="R7444">
        <v>25</v>
      </c>
      <c r="S7444">
        <v>5</v>
      </c>
      <c r="T7444">
        <v>0.27</v>
      </c>
      <c r="U7444">
        <v>6</v>
      </c>
      <c r="V7444" s="2">
        <v>7</v>
      </c>
      <c r="W7444">
        <v>4.5</v>
      </c>
      <c r="X7444" t="s">
        <v>62</v>
      </c>
      <c r="Y7444">
        <v>2014</v>
      </c>
    </row>
    <row r="7445" spans="1:25">
      <c r="A7445" t="s">
        <v>7157</v>
      </c>
      <c r="B7445" s="1">
        <v>41687</v>
      </c>
      <c r="C7445" s="1">
        <v>41701</v>
      </c>
      <c r="D7445" t="s">
        <v>15022</v>
      </c>
      <c r="E7445" t="s">
        <v>81</v>
      </c>
      <c r="F7445" t="s">
        <v>321</v>
      </c>
      <c r="G7445" t="s">
        <v>322</v>
      </c>
      <c r="H7445" t="s">
        <v>66</v>
      </c>
      <c r="I7445" t="s">
        <v>474</v>
      </c>
      <c r="J7445" t="s">
        <v>312</v>
      </c>
      <c r="K7445" t="s">
        <v>295</v>
      </c>
      <c r="M7445" t="s">
        <v>76</v>
      </c>
      <c r="N7445" t="s">
        <v>77</v>
      </c>
      <c r="O7445" t="s">
        <v>17174</v>
      </c>
      <c r="P7445" t="s">
        <v>14403</v>
      </c>
      <c r="Q7445" t="s">
        <v>17</v>
      </c>
      <c r="R7445">
        <v>28</v>
      </c>
      <c r="S7445">
        <v>6</v>
      </c>
      <c r="T7445">
        <v>0.18</v>
      </c>
      <c r="U7445">
        <v>11</v>
      </c>
      <c r="V7445" s="2">
        <v>9</v>
      </c>
      <c r="W7445">
        <v>4.5</v>
      </c>
      <c r="X7445" t="s">
        <v>70</v>
      </c>
      <c r="Y7445">
        <v>2014</v>
      </c>
    </row>
    <row r="7446" spans="1:25">
      <c r="A7446" t="s">
        <v>17175</v>
      </c>
      <c r="B7446" s="1">
        <v>41815</v>
      </c>
      <c r="C7446" s="1">
        <v>41830</v>
      </c>
      <c r="D7446" t="s">
        <v>15022</v>
      </c>
      <c r="E7446" t="s">
        <v>81</v>
      </c>
      <c r="F7446" t="s">
        <v>556</v>
      </c>
      <c r="G7446" t="s">
        <v>557</v>
      </c>
      <c r="H7446" t="s">
        <v>84</v>
      </c>
      <c r="I7446" t="s">
        <v>7505</v>
      </c>
      <c r="J7446" t="s">
        <v>7506</v>
      </c>
      <c r="K7446" t="s">
        <v>145</v>
      </c>
      <c r="M7446" t="s">
        <v>76</v>
      </c>
      <c r="N7446" t="s">
        <v>146</v>
      </c>
      <c r="O7446" t="s">
        <v>17176</v>
      </c>
      <c r="P7446" t="s">
        <v>14403</v>
      </c>
      <c r="Q7446" t="s">
        <v>20</v>
      </c>
      <c r="R7446">
        <v>15</v>
      </c>
      <c r="S7446">
        <v>3</v>
      </c>
      <c r="T7446">
        <v>0.28999999999999998</v>
      </c>
      <c r="U7446">
        <v>10</v>
      </c>
      <c r="V7446" s="2">
        <v>6</v>
      </c>
      <c r="W7446">
        <v>4.5</v>
      </c>
      <c r="X7446" t="s">
        <v>62</v>
      </c>
      <c r="Y7446">
        <v>2014</v>
      </c>
    </row>
    <row r="7447" spans="1:25">
      <c r="A7447" t="s">
        <v>17177</v>
      </c>
      <c r="B7447" s="1">
        <v>41681</v>
      </c>
      <c r="C7447" s="1">
        <v>41695</v>
      </c>
      <c r="D7447" t="s">
        <v>15022</v>
      </c>
      <c r="E7447" t="s">
        <v>114</v>
      </c>
      <c r="F7447" t="s">
        <v>1931</v>
      </c>
      <c r="G7447" t="s">
        <v>1932</v>
      </c>
      <c r="H7447" t="s">
        <v>84</v>
      </c>
      <c r="I7447" t="s">
        <v>1421</v>
      </c>
      <c r="J7447" t="s">
        <v>300</v>
      </c>
      <c r="K7447" t="s">
        <v>75</v>
      </c>
      <c r="M7447" t="s">
        <v>76</v>
      </c>
      <c r="N7447" t="s">
        <v>77</v>
      </c>
      <c r="O7447" t="s">
        <v>17178</v>
      </c>
      <c r="P7447" t="s">
        <v>14403</v>
      </c>
      <c r="Q7447" t="s">
        <v>22</v>
      </c>
      <c r="R7447">
        <v>193</v>
      </c>
      <c r="S7447">
        <v>2</v>
      </c>
      <c r="T7447">
        <v>0.32</v>
      </c>
      <c r="U7447">
        <v>50</v>
      </c>
      <c r="V7447" s="2">
        <v>39</v>
      </c>
      <c r="W7447">
        <v>4</v>
      </c>
      <c r="X7447" t="s">
        <v>70</v>
      </c>
      <c r="Y7447">
        <v>2014</v>
      </c>
    </row>
    <row r="7448" spans="1:25">
      <c r="A7448" t="s">
        <v>16768</v>
      </c>
      <c r="B7448" s="1">
        <v>41844</v>
      </c>
      <c r="C7448" s="1">
        <v>41857</v>
      </c>
      <c r="D7448" t="s">
        <v>15022</v>
      </c>
      <c r="E7448" t="s">
        <v>157</v>
      </c>
      <c r="F7448" t="s">
        <v>10911</v>
      </c>
      <c r="G7448" t="s">
        <v>5642</v>
      </c>
      <c r="H7448" t="s">
        <v>66</v>
      </c>
      <c r="I7448" t="s">
        <v>3703</v>
      </c>
      <c r="J7448" t="s">
        <v>138</v>
      </c>
      <c r="K7448" t="s">
        <v>57</v>
      </c>
      <c r="L7448">
        <v>44134</v>
      </c>
      <c r="M7448" t="s">
        <v>58</v>
      </c>
      <c r="N7448" t="s">
        <v>119</v>
      </c>
      <c r="O7448" t="s">
        <v>17179</v>
      </c>
      <c r="P7448" t="s">
        <v>14403</v>
      </c>
      <c r="Q7448" t="s">
        <v>21</v>
      </c>
      <c r="R7448">
        <v>21</v>
      </c>
      <c r="S7448">
        <v>6</v>
      </c>
      <c r="T7448">
        <v>0.19</v>
      </c>
      <c r="U7448">
        <v>7</v>
      </c>
      <c r="V7448" s="2">
        <v>9</v>
      </c>
      <c r="W7448">
        <v>2.5</v>
      </c>
      <c r="X7448" t="s">
        <v>62</v>
      </c>
      <c r="Y7448">
        <v>2014</v>
      </c>
    </row>
    <row r="7449" spans="1:25">
      <c r="A7449" t="s">
        <v>5802</v>
      </c>
      <c r="B7449" s="1">
        <v>41729</v>
      </c>
      <c r="C7449" s="1">
        <v>41741</v>
      </c>
      <c r="D7449" t="s">
        <v>15022</v>
      </c>
      <c r="E7449" t="s">
        <v>81</v>
      </c>
      <c r="F7449" t="s">
        <v>2250</v>
      </c>
      <c r="G7449" t="s">
        <v>2251</v>
      </c>
      <c r="H7449" t="s">
        <v>66</v>
      </c>
      <c r="I7449" t="s">
        <v>3488</v>
      </c>
      <c r="J7449" t="s">
        <v>1598</v>
      </c>
      <c r="K7449" t="s">
        <v>57</v>
      </c>
      <c r="L7449">
        <v>8701</v>
      </c>
      <c r="M7449" t="s">
        <v>58</v>
      </c>
      <c r="N7449" t="s">
        <v>119</v>
      </c>
      <c r="O7449" t="s">
        <v>17180</v>
      </c>
      <c r="P7449" t="s">
        <v>14403</v>
      </c>
      <c r="Q7449" t="s">
        <v>17</v>
      </c>
      <c r="R7449">
        <v>12</v>
      </c>
      <c r="S7449">
        <v>4</v>
      </c>
      <c r="T7449">
        <v>0.31</v>
      </c>
      <c r="U7449">
        <v>9</v>
      </c>
      <c r="V7449" s="2">
        <v>6</v>
      </c>
      <c r="W7449">
        <v>4.5</v>
      </c>
      <c r="X7449" t="s">
        <v>70</v>
      </c>
      <c r="Y7449">
        <v>2014</v>
      </c>
    </row>
    <row r="7450" spans="1:25">
      <c r="A7450" t="s">
        <v>17181</v>
      </c>
      <c r="B7450" s="1">
        <v>41858</v>
      </c>
      <c r="C7450" s="1">
        <v>41869</v>
      </c>
      <c r="D7450" t="s">
        <v>15022</v>
      </c>
      <c r="E7450" t="s">
        <v>114</v>
      </c>
      <c r="F7450" t="s">
        <v>5490</v>
      </c>
      <c r="G7450" t="s">
        <v>4271</v>
      </c>
      <c r="H7450" t="s">
        <v>54</v>
      </c>
      <c r="I7450" t="s">
        <v>1490</v>
      </c>
      <c r="J7450" t="s">
        <v>1849</v>
      </c>
      <c r="K7450" t="s">
        <v>57</v>
      </c>
      <c r="L7450">
        <v>29203</v>
      </c>
      <c r="M7450" t="s">
        <v>58</v>
      </c>
      <c r="N7450" t="s">
        <v>105</v>
      </c>
      <c r="O7450" t="s">
        <v>17182</v>
      </c>
      <c r="P7450" t="s">
        <v>14403</v>
      </c>
      <c r="Q7450" t="s">
        <v>18</v>
      </c>
      <c r="R7450">
        <v>169</v>
      </c>
      <c r="S7450">
        <v>4</v>
      </c>
      <c r="T7450">
        <v>0.33</v>
      </c>
      <c r="U7450">
        <v>16</v>
      </c>
      <c r="V7450" s="2">
        <v>45</v>
      </c>
      <c r="W7450">
        <v>3.5</v>
      </c>
      <c r="X7450" t="s">
        <v>62</v>
      </c>
      <c r="Y7450">
        <v>2014</v>
      </c>
    </row>
    <row r="7451" spans="1:25">
      <c r="A7451" t="s">
        <v>1005</v>
      </c>
      <c r="B7451" s="1">
        <v>41668</v>
      </c>
      <c r="C7451" s="1">
        <v>41683</v>
      </c>
      <c r="D7451" t="s">
        <v>15022</v>
      </c>
      <c r="E7451" t="s">
        <v>114</v>
      </c>
      <c r="F7451" t="s">
        <v>403</v>
      </c>
      <c r="G7451" t="s">
        <v>404</v>
      </c>
      <c r="H7451" t="s">
        <v>66</v>
      </c>
      <c r="I7451" t="s">
        <v>17183</v>
      </c>
      <c r="J7451" t="s">
        <v>197</v>
      </c>
      <c r="K7451" t="s">
        <v>57</v>
      </c>
      <c r="L7451">
        <v>91360</v>
      </c>
      <c r="M7451" t="s">
        <v>58</v>
      </c>
      <c r="N7451" t="s">
        <v>198</v>
      </c>
      <c r="O7451" t="s">
        <v>17184</v>
      </c>
      <c r="P7451" t="s">
        <v>14403</v>
      </c>
      <c r="Q7451" t="s">
        <v>18</v>
      </c>
      <c r="R7451">
        <v>105</v>
      </c>
      <c r="S7451">
        <v>2</v>
      </c>
      <c r="T7451">
        <v>0.17</v>
      </c>
      <c r="U7451">
        <v>60</v>
      </c>
      <c r="V7451" s="2">
        <v>21</v>
      </c>
      <c r="W7451">
        <v>3.5</v>
      </c>
      <c r="X7451" t="s">
        <v>70</v>
      </c>
      <c r="Y7451">
        <v>2014</v>
      </c>
    </row>
    <row r="7452" spans="1:25">
      <c r="A7452" t="s">
        <v>5069</v>
      </c>
      <c r="B7452" s="1">
        <v>41816</v>
      </c>
      <c r="C7452" s="1">
        <v>41826</v>
      </c>
      <c r="D7452" t="s">
        <v>15022</v>
      </c>
      <c r="E7452" t="s">
        <v>51</v>
      </c>
      <c r="F7452" t="s">
        <v>3029</v>
      </c>
      <c r="G7452" t="s">
        <v>3030</v>
      </c>
      <c r="H7452" t="s">
        <v>54</v>
      </c>
      <c r="I7452" t="s">
        <v>10738</v>
      </c>
      <c r="J7452" t="s">
        <v>197</v>
      </c>
      <c r="K7452" t="s">
        <v>57</v>
      </c>
      <c r="L7452">
        <v>94086</v>
      </c>
      <c r="M7452" t="s">
        <v>58</v>
      </c>
      <c r="N7452" t="s">
        <v>198</v>
      </c>
      <c r="O7452" t="s">
        <v>17185</v>
      </c>
      <c r="P7452" t="s">
        <v>14403</v>
      </c>
      <c r="Q7452" t="s">
        <v>17</v>
      </c>
      <c r="R7452">
        <v>27</v>
      </c>
      <c r="S7452">
        <v>5</v>
      </c>
      <c r="T7452">
        <v>0.19</v>
      </c>
      <c r="U7452">
        <v>5</v>
      </c>
      <c r="V7452" s="2">
        <v>5</v>
      </c>
      <c r="W7452">
        <v>4.5</v>
      </c>
      <c r="X7452" t="s">
        <v>62</v>
      </c>
      <c r="Y7452">
        <v>2014</v>
      </c>
    </row>
    <row r="7453" spans="1:25">
      <c r="A7453" t="s">
        <v>17186</v>
      </c>
      <c r="B7453" s="1">
        <v>41769</v>
      </c>
      <c r="C7453" s="1">
        <v>41782</v>
      </c>
      <c r="D7453" t="s">
        <v>15022</v>
      </c>
      <c r="E7453" t="s">
        <v>157</v>
      </c>
      <c r="F7453" t="s">
        <v>9433</v>
      </c>
      <c r="G7453" t="s">
        <v>7162</v>
      </c>
      <c r="H7453" t="s">
        <v>84</v>
      </c>
      <c r="I7453" t="s">
        <v>8749</v>
      </c>
      <c r="J7453" t="s">
        <v>7248</v>
      </c>
      <c r="K7453" t="s">
        <v>559</v>
      </c>
      <c r="M7453" t="s">
        <v>76</v>
      </c>
      <c r="N7453" t="s">
        <v>146</v>
      </c>
      <c r="O7453" t="s">
        <v>17187</v>
      </c>
      <c r="P7453" t="s">
        <v>14403</v>
      </c>
      <c r="Q7453" t="s">
        <v>2</v>
      </c>
      <c r="R7453">
        <v>26</v>
      </c>
      <c r="S7453">
        <v>1</v>
      </c>
      <c r="T7453">
        <v>0.23</v>
      </c>
      <c r="U7453">
        <v>6</v>
      </c>
      <c r="V7453" s="2">
        <v>8</v>
      </c>
      <c r="W7453">
        <v>4.5</v>
      </c>
      <c r="X7453" t="s">
        <v>70</v>
      </c>
      <c r="Y7453">
        <v>2014</v>
      </c>
    </row>
    <row r="7454" spans="1:25">
      <c r="A7454" t="s">
        <v>17188</v>
      </c>
      <c r="B7454" s="1">
        <v>41673</v>
      </c>
      <c r="C7454" s="1">
        <v>41683</v>
      </c>
      <c r="D7454" t="s">
        <v>15022</v>
      </c>
      <c r="E7454" t="s">
        <v>51</v>
      </c>
      <c r="F7454" t="s">
        <v>158</v>
      </c>
      <c r="G7454" t="s">
        <v>159</v>
      </c>
      <c r="H7454" t="s">
        <v>84</v>
      </c>
      <c r="I7454" t="s">
        <v>794</v>
      </c>
      <c r="J7454" t="s">
        <v>794</v>
      </c>
      <c r="K7454" t="s">
        <v>795</v>
      </c>
      <c r="M7454" t="s">
        <v>76</v>
      </c>
      <c r="N7454" t="s">
        <v>91</v>
      </c>
      <c r="O7454" t="s">
        <v>17189</v>
      </c>
      <c r="P7454" t="s">
        <v>14403</v>
      </c>
      <c r="Q7454" t="s">
        <v>21</v>
      </c>
      <c r="R7454">
        <v>27</v>
      </c>
      <c r="S7454">
        <v>2</v>
      </c>
      <c r="T7454">
        <v>0.18</v>
      </c>
      <c r="U7454">
        <v>7</v>
      </c>
      <c r="V7454" s="2">
        <v>9</v>
      </c>
      <c r="W7454">
        <v>2.5</v>
      </c>
      <c r="X7454" t="s">
        <v>62</v>
      </c>
      <c r="Y7454">
        <v>2014</v>
      </c>
    </row>
    <row r="7455" spans="1:25">
      <c r="A7455" t="s">
        <v>17190</v>
      </c>
      <c r="B7455" s="1">
        <v>41833</v>
      </c>
      <c r="C7455" s="1">
        <v>41846</v>
      </c>
      <c r="D7455" t="s">
        <v>15022</v>
      </c>
      <c r="E7455" t="s">
        <v>81</v>
      </c>
      <c r="F7455" t="s">
        <v>129</v>
      </c>
      <c r="G7455" t="s">
        <v>130</v>
      </c>
      <c r="H7455" t="s">
        <v>66</v>
      </c>
      <c r="I7455" t="s">
        <v>389</v>
      </c>
      <c r="J7455" t="s">
        <v>210</v>
      </c>
      <c r="K7455" t="s">
        <v>211</v>
      </c>
      <c r="M7455" t="s">
        <v>76</v>
      </c>
      <c r="N7455" t="s">
        <v>91</v>
      </c>
      <c r="O7455" t="s">
        <v>17191</v>
      </c>
      <c r="P7455" t="s">
        <v>14403</v>
      </c>
      <c r="Q7455" t="s">
        <v>17</v>
      </c>
      <c r="R7455">
        <v>29</v>
      </c>
      <c r="S7455">
        <v>5</v>
      </c>
      <c r="T7455">
        <v>0.28999999999999998</v>
      </c>
      <c r="U7455">
        <v>7</v>
      </c>
      <c r="V7455" s="2">
        <v>5</v>
      </c>
      <c r="W7455">
        <v>4.5</v>
      </c>
      <c r="X7455" t="s">
        <v>70</v>
      </c>
      <c r="Y7455">
        <v>2014</v>
      </c>
    </row>
    <row r="7456" spans="1:25">
      <c r="A7456" t="s">
        <v>17192</v>
      </c>
      <c r="B7456" s="1">
        <v>41913</v>
      </c>
      <c r="C7456" s="1">
        <v>41928</v>
      </c>
      <c r="D7456" t="s">
        <v>15022</v>
      </c>
      <c r="E7456" t="s">
        <v>157</v>
      </c>
      <c r="F7456" t="s">
        <v>8951</v>
      </c>
      <c r="G7456" t="s">
        <v>8889</v>
      </c>
      <c r="H7456" t="s">
        <v>54</v>
      </c>
      <c r="I7456" t="s">
        <v>190</v>
      </c>
      <c r="J7456" t="s">
        <v>191</v>
      </c>
      <c r="K7456" t="s">
        <v>75</v>
      </c>
      <c r="M7456" t="s">
        <v>76</v>
      </c>
      <c r="N7456" t="s">
        <v>77</v>
      </c>
      <c r="O7456" t="s">
        <v>17193</v>
      </c>
      <c r="P7456" t="s">
        <v>14403</v>
      </c>
      <c r="Q7456" t="s">
        <v>15</v>
      </c>
      <c r="R7456">
        <v>194</v>
      </c>
      <c r="S7456">
        <v>2</v>
      </c>
      <c r="T7456">
        <v>0.27</v>
      </c>
      <c r="U7456">
        <v>56</v>
      </c>
      <c r="V7456" s="2">
        <v>21</v>
      </c>
      <c r="W7456">
        <v>4.5</v>
      </c>
      <c r="X7456" t="s">
        <v>62</v>
      </c>
      <c r="Y7456">
        <v>2014</v>
      </c>
    </row>
    <row r="7457" spans="1:25">
      <c r="A7457" t="s">
        <v>1943</v>
      </c>
      <c r="B7457" s="1">
        <v>41821</v>
      </c>
      <c r="C7457" s="1">
        <v>41831</v>
      </c>
      <c r="D7457" t="s">
        <v>15022</v>
      </c>
      <c r="E7457" t="s">
        <v>51</v>
      </c>
      <c r="F7457" t="s">
        <v>702</v>
      </c>
      <c r="G7457" t="s">
        <v>703</v>
      </c>
      <c r="H7457" t="s">
        <v>66</v>
      </c>
      <c r="I7457" t="s">
        <v>3168</v>
      </c>
      <c r="J7457" t="s">
        <v>3169</v>
      </c>
      <c r="K7457" t="s">
        <v>295</v>
      </c>
      <c r="M7457" t="s">
        <v>76</v>
      </c>
      <c r="N7457" t="s">
        <v>77</v>
      </c>
      <c r="O7457" t="s">
        <v>17194</v>
      </c>
      <c r="P7457" t="s">
        <v>14403</v>
      </c>
      <c r="Q7457" t="s">
        <v>18</v>
      </c>
      <c r="R7457">
        <v>187</v>
      </c>
      <c r="S7457">
        <v>4</v>
      </c>
      <c r="T7457">
        <v>0.2</v>
      </c>
      <c r="U7457">
        <v>42</v>
      </c>
      <c r="V7457" s="2">
        <v>46</v>
      </c>
      <c r="W7457">
        <v>3.5</v>
      </c>
      <c r="X7457" t="s">
        <v>70</v>
      </c>
      <c r="Y7457">
        <v>2014</v>
      </c>
    </row>
    <row r="7458" spans="1:25">
      <c r="A7458" t="s">
        <v>3279</v>
      </c>
      <c r="B7458" s="1">
        <v>41703</v>
      </c>
      <c r="C7458" s="1">
        <v>41715</v>
      </c>
      <c r="D7458" t="s">
        <v>15022</v>
      </c>
      <c r="E7458" t="s">
        <v>51</v>
      </c>
      <c r="F7458" t="s">
        <v>3280</v>
      </c>
      <c r="G7458" t="s">
        <v>3281</v>
      </c>
      <c r="H7458" t="s">
        <v>54</v>
      </c>
      <c r="I7458" t="s">
        <v>14117</v>
      </c>
      <c r="J7458" t="s">
        <v>1269</v>
      </c>
      <c r="K7458" t="s">
        <v>57</v>
      </c>
      <c r="L7458">
        <v>84604</v>
      </c>
      <c r="M7458" t="s">
        <v>58</v>
      </c>
      <c r="N7458" t="s">
        <v>198</v>
      </c>
      <c r="O7458" t="s">
        <v>17195</v>
      </c>
      <c r="P7458" t="s">
        <v>14403</v>
      </c>
      <c r="Q7458" t="s">
        <v>17</v>
      </c>
      <c r="R7458">
        <v>24</v>
      </c>
      <c r="S7458">
        <v>2</v>
      </c>
      <c r="T7458">
        <v>0.22</v>
      </c>
      <c r="U7458">
        <v>11</v>
      </c>
      <c r="V7458" s="2">
        <v>5</v>
      </c>
      <c r="W7458">
        <v>4.5</v>
      </c>
      <c r="X7458" t="s">
        <v>62</v>
      </c>
      <c r="Y7458">
        <v>2014</v>
      </c>
    </row>
    <row r="7459" spans="1:25">
      <c r="A7459" t="s">
        <v>7474</v>
      </c>
      <c r="B7459" s="1">
        <v>41659</v>
      </c>
      <c r="C7459" s="1">
        <v>41670</v>
      </c>
      <c r="D7459" t="s">
        <v>15022</v>
      </c>
      <c r="E7459" t="s">
        <v>114</v>
      </c>
      <c r="F7459" t="s">
        <v>3390</v>
      </c>
      <c r="G7459" t="s">
        <v>3391</v>
      </c>
      <c r="H7459" t="s">
        <v>66</v>
      </c>
      <c r="I7459" t="s">
        <v>117</v>
      </c>
      <c r="J7459" t="s">
        <v>118</v>
      </c>
      <c r="K7459" t="s">
        <v>57</v>
      </c>
      <c r="L7459">
        <v>10009</v>
      </c>
      <c r="M7459" t="s">
        <v>58</v>
      </c>
      <c r="N7459" t="s">
        <v>119</v>
      </c>
      <c r="O7459" t="s">
        <v>17196</v>
      </c>
      <c r="P7459" t="s">
        <v>14403</v>
      </c>
      <c r="Q7459" t="s">
        <v>18</v>
      </c>
      <c r="R7459">
        <v>123</v>
      </c>
      <c r="S7459">
        <v>3</v>
      </c>
      <c r="T7459">
        <v>0.11</v>
      </c>
      <c r="U7459">
        <v>31</v>
      </c>
      <c r="V7459" s="2">
        <v>36</v>
      </c>
      <c r="W7459">
        <v>3.5</v>
      </c>
      <c r="X7459" t="s">
        <v>70</v>
      </c>
      <c r="Y7459">
        <v>2014</v>
      </c>
    </row>
    <row r="7460" spans="1:25">
      <c r="A7460" t="s">
        <v>7619</v>
      </c>
      <c r="B7460" s="1">
        <v>41757</v>
      </c>
      <c r="C7460" s="1">
        <v>41767</v>
      </c>
      <c r="D7460" t="s">
        <v>15022</v>
      </c>
      <c r="E7460" t="s">
        <v>51</v>
      </c>
      <c r="F7460" t="s">
        <v>2001</v>
      </c>
      <c r="G7460" t="s">
        <v>2002</v>
      </c>
      <c r="H7460" t="s">
        <v>54</v>
      </c>
      <c r="I7460" t="s">
        <v>1812</v>
      </c>
      <c r="J7460" t="s">
        <v>197</v>
      </c>
      <c r="K7460" t="s">
        <v>57</v>
      </c>
      <c r="L7460">
        <v>92105</v>
      </c>
      <c r="M7460" t="s">
        <v>58</v>
      </c>
      <c r="N7460" t="s">
        <v>198</v>
      </c>
      <c r="O7460" t="s">
        <v>17197</v>
      </c>
      <c r="P7460" t="s">
        <v>14403</v>
      </c>
      <c r="Q7460" t="s">
        <v>17</v>
      </c>
      <c r="R7460">
        <v>27</v>
      </c>
      <c r="S7460">
        <v>3</v>
      </c>
      <c r="T7460">
        <v>0.3</v>
      </c>
      <c r="U7460">
        <v>9</v>
      </c>
      <c r="V7460" s="2">
        <v>8</v>
      </c>
      <c r="W7460">
        <v>4.5</v>
      </c>
      <c r="X7460" t="s">
        <v>62</v>
      </c>
      <c r="Y7460">
        <v>2014</v>
      </c>
    </row>
    <row r="7461" spans="1:25">
      <c r="A7461" t="s">
        <v>161</v>
      </c>
      <c r="B7461" s="1">
        <v>41648</v>
      </c>
      <c r="C7461" s="1">
        <v>41660</v>
      </c>
      <c r="D7461" t="s">
        <v>15022</v>
      </c>
      <c r="E7461" t="s">
        <v>114</v>
      </c>
      <c r="F7461" t="s">
        <v>162</v>
      </c>
      <c r="G7461" t="s">
        <v>163</v>
      </c>
      <c r="H7461" t="s">
        <v>66</v>
      </c>
      <c r="I7461" t="s">
        <v>110</v>
      </c>
      <c r="J7461" t="s">
        <v>111</v>
      </c>
      <c r="K7461" t="s">
        <v>57</v>
      </c>
      <c r="L7461">
        <v>22204</v>
      </c>
      <c r="M7461" t="s">
        <v>58</v>
      </c>
      <c r="N7461" t="s">
        <v>105</v>
      </c>
      <c r="O7461" t="s">
        <v>17198</v>
      </c>
      <c r="P7461" t="s">
        <v>14403</v>
      </c>
      <c r="Q7461" t="s">
        <v>20</v>
      </c>
      <c r="R7461">
        <v>12</v>
      </c>
      <c r="S7461">
        <v>7</v>
      </c>
      <c r="T7461">
        <v>0.19</v>
      </c>
      <c r="U7461">
        <v>6</v>
      </c>
      <c r="V7461" s="2">
        <v>5</v>
      </c>
      <c r="W7461">
        <v>4.5</v>
      </c>
      <c r="X7461" t="s">
        <v>70</v>
      </c>
      <c r="Y7461">
        <v>2014</v>
      </c>
    </row>
    <row r="7462" spans="1:25">
      <c r="A7462" t="s">
        <v>17199</v>
      </c>
      <c r="B7462" s="1">
        <v>41759</v>
      </c>
      <c r="C7462" s="1">
        <v>41774</v>
      </c>
      <c r="D7462" t="s">
        <v>15022</v>
      </c>
      <c r="E7462" t="s">
        <v>114</v>
      </c>
      <c r="F7462" t="s">
        <v>11150</v>
      </c>
      <c r="G7462" t="s">
        <v>5429</v>
      </c>
      <c r="H7462" t="s">
        <v>66</v>
      </c>
      <c r="I7462" t="s">
        <v>6069</v>
      </c>
      <c r="J7462" t="s">
        <v>1977</v>
      </c>
      <c r="K7462" t="s">
        <v>699</v>
      </c>
      <c r="M7462" t="s">
        <v>154</v>
      </c>
      <c r="N7462" t="s">
        <v>154</v>
      </c>
      <c r="O7462" t="s">
        <v>17200</v>
      </c>
      <c r="P7462" t="s">
        <v>14403</v>
      </c>
      <c r="Q7462" t="s">
        <v>18</v>
      </c>
      <c r="R7462">
        <v>139</v>
      </c>
      <c r="S7462">
        <v>1</v>
      </c>
      <c r="T7462">
        <v>0.37</v>
      </c>
      <c r="U7462">
        <v>54</v>
      </c>
      <c r="V7462" s="2">
        <v>38</v>
      </c>
      <c r="W7462">
        <v>3.5</v>
      </c>
      <c r="X7462" t="s">
        <v>62</v>
      </c>
      <c r="Y7462">
        <v>2014</v>
      </c>
    </row>
    <row r="7463" spans="1:25">
      <c r="A7463" t="s">
        <v>17201</v>
      </c>
      <c r="B7463" s="1">
        <v>41756</v>
      </c>
      <c r="C7463" s="1">
        <v>41768</v>
      </c>
      <c r="D7463" t="s">
        <v>15022</v>
      </c>
      <c r="E7463" t="s">
        <v>81</v>
      </c>
      <c r="F7463" t="s">
        <v>214</v>
      </c>
      <c r="G7463" t="s">
        <v>215</v>
      </c>
      <c r="H7463" t="s">
        <v>66</v>
      </c>
      <c r="I7463" t="s">
        <v>4434</v>
      </c>
      <c r="J7463" t="s">
        <v>2681</v>
      </c>
      <c r="K7463" t="s">
        <v>807</v>
      </c>
      <c r="M7463" t="s">
        <v>154</v>
      </c>
      <c r="N7463" t="s">
        <v>154</v>
      </c>
      <c r="O7463" t="s">
        <v>17202</v>
      </c>
      <c r="P7463" t="s">
        <v>14403</v>
      </c>
      <c r="Q7463" t="s">
        <v>15</v>
      </c>
      <c r="R7463">
        <v>111</v>
      </c>
      <c r="S7463">
        <v>4</v>
      </c>
      <c r="T7463">
        <v>0.25</v>
      </c>
      <c r="U7463">
        <v>25</v>
      </c>
      <c r="V7463" s="2">
        <v>50</v>
      </c>
      <c r="W7463">
        <v>4.5</v>
      </c>
      <c r="X7463" t="s">
        <v>70</v>
      </c>
      <c r="Y7463">
        <v>2014</v>
      </c>
    </row>
    <row r="7464" spans="1:25">
      <c r="A7464" t="s">
        <v>17203</v>
      </c>
      <c r="B7464" s="1">
        <v>41688</v>
      </c>
      <c r="C7464" s="1">
        <v>41698</v>
      </c>
      <c r="D7464" t="s">
        <v>15022</v>
      </c>
      <c r="E7464" t="s">
        <v>81</v>
      </c>
      <c r="F7464" t="s">
        <v>12593</v>
      </c>
      <c r="G7464" t="s">
        <v>116</v>
      </c>
      <c r="H7464" t="s">
        <v>66</v>
      </c>
      <c r="I7464" t="s">
        <v>824</v>
      </c>
      <c r="J7464" t="s">
        <v>824</v>
      </c>
      <c r="K7464" t="s">
        <v>825</v>
      </c>
      <c r="M7464" t="s">
        <v>177</v>
      </c>
      <c r="N7464" t="s">
        <v>177</v>
      </c>
      <c r="O7464" t="s">
        <v>17204</v>
      </c>
      <c r="P7464" t="s">
        <v>14403</v>
      </c>
      <c r="Q7464" t="s">
        <v>2</v>
      </c>
      <c r="R7464">
        <v>16</v>
      </c>
      <c r="S7464">
        <v>2</v>
      </c>
      <c r="T7464">
        <v>0.14000000000000001</v>
      </c>
      <c r="U7464">
        <v>3</v>
      </c>
      <c r="V7464" s="2">
        <v>4</v>
      </c>
      <c r="W7464">
        <v>4.5</v>
      </c>
      <c r="X7464" t="s">
        <v>62</v>
      </c>
      <c r="Y7464">
        <v>2014</v>
      </c>
    </row>
    <row r="7465" spans="1:25">
      <c r="A7465" t="s">
        <v>1442</v>
      </c>
      <c r="B7465" s="1">
        <v>41705</v>
      </c>
      <c r="C7465" s="1">
        <v>41717</v>
      </c>
      <c r="D7465" t="s">
        <v>15022</v>
      </c>
      <c r="E7465" t="s">
        <v>51</v>
      </c>
      <c r="F7465" t="s">
        <v>1443</v>
      </c>
      <c r="G7465" t="s">
        <v>1444</v>
      </c>
      <c r="H7465" t="s">
        <v>66</v>
      </c>
      <c r="I7465" t="s">
        <v>1445</v>
      </c>
      <c r="J7465" t="s">
        <v>1369</v>
      </c>
      <c r="K7465" t="s">
        <v>329</v>
      </c>
      <c r="M7465" t="s">
        <v>177</v>
      </c>
      <c r="N7465" t="s">
        <v>177</v>
      </c>
      <c r="O7465" t="s">
        <v>17205</v>
      </c>
      <c r="P7465" t="s">
        <v>14403</v>
      </c>
      <c r="Q7465" t="s">
        <v>18</v>
      </c>
      <c r="R7465">
        <v>159</v>
      </c>
      <c r="S7465">
        <v>1</v>
      </c>
      <c r="T7465">
        <v>0.37</v>
      </c>
      <c r="U7465">
        <v>16</v>
      </c>
      <c r="V7465" s="2">
        <v>38</v>
      </c>
      <c r="W7465">
        <v>3.5</v>
      </c>
      <c r="X7465" t="s">
        <v>70</v>
      </c>
      <c r="Y7465">
        <v>2014</v>
      </c>
    </row>
    <row r="7466" spans="1:25">
      <c r="A7466" t="s">
        <v>17206</v>
      </c>
      <c r="B7466" s="1">
        <v>41667</v>
      </c>
      <c r="C7466" s="1">
        <v>41682</v>
      </c>
      <c r="D7466" t="s">
        <v>15022</v>
      </c>
      <c r="E7466" t="s">
        <v>81</v>
      </c>
      <c r="F7466" t="s">
        <v>4321</v>
      </c>
      <c r="G7466" t="s">
        <v>4322</v>
      </c>
      <c r="H7466" t="s">
        <v>66</v>
      </c>
      <c r="I7466" t="s">
        <v>17207</v>
      </c>
      <c r="J7466" t="s">
        <v>2793</v>
      </c>
      <c r="K7466" t="s">
        <v>336</v>
      </c>
      <c r="M7466" t="s">
        <v>154</v>
      </c>
      <c r="N7466" t="s">
        <v>154</v>
      </c>
      <c r="O7466" t="s">
        <v>17208</v>
      </c>
      <c r="P7466" t="s">
        <v>14403</v>
      </c>
      <c r="Q7466" t="s">
        <v>18</v>
      </c>
      <c r="R7466">
        <v>188</v>
      </c>
      <c r="S7466">
        <v>1</v>
      </c>
      <c r="T7466">
        <v>0.31</v>
      </c>
      <c r="U7466">
        <v>16</v>
      </c>
      <c r="V7466" s="2">
        <v>21</v>
      </c>
      <c r="W7466">
        <v>3.5</v>
      </c>
      <c r="X7466" t="s">
        <v>62</v>
      </c>
      <c r="Y7466">
        <v>2014</v>
      </c>
    </row>
    <row r="7467" spans="1:25">
      <c r="A7467" t="s">
        <v>17209</v>
      </c>
      <c r="B7467" s="1">
        <v>41826</v>
      </c>
      <c r="C7467" s="1">
        <v>41841</v>
      </c>
      <c r="D7467" t="s">
        <v>15022</v>
      </c>
      <c r="E7467" t="s">
        <v>51</v>
      </c>
      <c r="F7467" t="s">
        <v>3363</v>
      </c>
      <c r="G7467" t="s">
        <v>1685</v>
      </c>
      <c r="H7467" t="s">
        <v>66</v>
      </c>
      <c r="I7467" t="s">
        <v>1608</v>
      </c>
      <c r="J7467" t="s">
        <v>210</v>
      </c>
      <c r="K7467" t="s">
        <v>211</v>
      </c>
      <c r="M7467" t="s">
        <v>76</v>
      </c>
      <c r="N7467" t="s">
        <v>91</v>
      </c>
      <c r="O7467" t="s">
        <v>17210</v>
      </c>
      <c r="P7467" t="s">
        <v>14403</v>
      </c>
      <c r="Q7467" t="s">
        <v>18</v>
      </c>
      <c r="R7467">
        <v>175</v>
      </c>
      <c r="S7467">
        <v>1</v>
      </c>
      <c r="T7467">
        <v>0.13</v>
      </c>
      <c r="U7467">
        <v>42</v>
      </c>
      <c r="V7467" s="2">
        <v>23</v>
      </c>
      <c r="W7467">
        <v>3.5</v>
      </c>
      <c r="X7467" t="s">
        <v>70</v>
      </c>
      <c r="Y7467">
        <v>2014</v>
      </c>
    </row>
    <row r="7468" spans="1:25">
      <c r="A7468" t="s">
        <v>17211</v>
      </c>
      <c r="B7468" s="1">
        <v>41647</v>
      </c>
      <c r="C7468" s="1">
        <v>41659</v>
      </c>
      <c r="D7468" t="s">
        <v>15022</v>
      </c>
      <c r="E7468" t="s">
        <v>51</v>
      </c>
      <c r="F7468" t="s">
        <v>2026</v>
      </c>
      <c r="G7468" t="s">
        <v>2027</v>
      </c>
      <c r="H7468" t="s">
        <v>54</v>
      </c>
      <c r="I7468" t="s">
        <v>389</v>
      </c>
      <c r="J7468" t="s">
        <v>210</v>
      </c>
      <c r="K7468" t="s">
        <v>211</v>
      </c>
      <c r="M7468" t="s">
        <v>76</v>
      </c>
      <c r="N7468" t="s">
        <v>91</v>
      </c>
      <c r="O7468" t="s">
        <v>17212</v>
      </c>
      <c r="P7468" t="s">
        <v>14403</v>
      </c>
      <c r="Q7468" t="s">
        <v>17</v>
      </c>
      <c r="R7468">
        <v>11</v>
      </c>
      <c r="S7468">
        <v>2</v>
      </c>
      <c r="T7468">
        <v>0.2</v>
      </c>
      <c r="U7468">
        <v>10</v>
      </c>
      <c r="V7468" s="2">
        <v>5</v>
      </c>
      <c r="W7468">
        <v>4.5</v>
      </c>
      <c r="X7468" t="s">
        <v>62</v>
      </c>
      <c r="Y7468">
        <v>2014</v>
      </c>
    </row>
    <row r="7469" spans="1:25">
      <c r="A7469" t="s">
        <v>5131</v>
      </c>
      <c r="B7469" s="1">
        <v>41812</v>
      </c>
      <c r="C7469" s="1">
        <v>41826</v>
      </c>
      <c r="D7469" t="s">
        <v>15022</v>
      </c>
      <c r="E7469" t="s">
        <v>51</v>
      </c>
      <c r="F7469" t="s">
        <v>5132</v>
      </c>
      <c r="G7469" t="s">
        <v>5133</v>
      </c>
      <c r="H7469" t="s">
        <v>54</v>
      </c>
      <c r="I7469" t="s">
        <v>5134</v>
      </c>
      <c r="J7469" t="s">
        <v>144</v>
      </c>
      <c r="K7469" t="s">
        <v>145</v>
      </c>
      <c r="M7469" t="s">
        <v>76</v>
      </c>
      <c r="N7469" t="s">
        <v>146</v>
      </c>
      <c r="O7469" t="s">
        <v>17213</v>
      </c>
      <c r="P7469" t="s">
        <v>14403</v>
      </c>
      <c r="Q7469" t="s">
        <v>17</v>
      </c>
      <c r="R7469">
        <v>14</v>
      </c>
      <c r="S7469">
        <v>5</v>
      </c>
      <c r="T7469">
        <v>0.27</v>
      </c>
      <c r="U7469">
        <v>11</v>
      </c>
      <c r="V7469" s="2">
        <v>7</v>
      </c>
      <c r="W7469">
        <v>4.5</v>
      </c>
      <c r="X7469" t="s">
        <v>70</v>
      </c>
      <c r="Y7469">
        <v>2014</v>
      </c>
    </row>
    <row r="7470" spans="1:25">
      <c r="A7470" t="s">
        <v>17214</v>
      </c>
      <c r="B7470" s="1">
        <v>41844</v>
      </c>
      <c r="C7470" s="1">
        <v>41859</v>
      </c>
      <c r="D7470" t="s">
        <v>15022</v>
      </c>
      <c r="E7470" t="s">
        <v>81</v>
      </c>
      <c r="F7470" t="s">
        <v>17215</v>
      </c>
      <c r="G7470" t="s">
        <v>15953</v>
      </c>
      <c r="H7470" t="s">
        <v>54</v>
      </c>
      <c r="I7470" t="s">
        <v>17216</v>
      </c>
      <c r="J7470" t="s">
        <v>369</v>
      </c>
      <c r="K7470" t="s">
        <v>90</v>
      </c>
      <c r="M7470" t="s">
        <v>76</v>
      </c>
      <c r="N7470" t="s">
        <v>91</v>
      </c>
      <c r="O7470" t="s">
        <v>17217</v>
      </c>
      <c r="P7470" t="s">
        <v>14403</v>
      </c>
      <c r="Q7470" t="s">
        <v>18</v>
      </c>
      <c r="R7470">
        <v>129</v>
      </c>
      <c r="S7470">
        <v>3</v>
      </c>
      <c r="T7470">
        <v>0.26</v>
      </c>
      <c r="U7470">
        <v>20</v>
      </c>
      <c r="V7470" s="2">
        <v>36</v>
      </c>
      <c r="W7470">
        <v>3.5</v>
      </c>
      <c r="X7470" t="s">
        <v>62</v>
      </c>
      <c r="Y7470">
        <v>2014</v>
      </c>
    </row>
    <row r="7471" spans="1:25">
      <c r="A7471" t="s">
        <v>17218</v>
      </c>
      <c r="B7471" s="1">
        <v>41691</v>
      </c>
      <c r="C7471" s="1">
        <v>41703</v>
      </c>
      <c r="D7471" t="s">
        <v>15022</v>
      </c>
      <c r="E7471" t="s">
        <v>81</v>
      </c>
      <c r="F7471" t="s">
        <v>5838</v>
      </c>
      <c r="G7471" t="s">
        <v>5839</v>
      </c>
      <c r="H7471" t="s">
        <v>66</v>
      </c>
      <c r="I7471" t="s">
        <v>1421</v>
      </c>
      <c r="J7471" t="s">
        <v>300</v>
      </c>
      <c r="K7471" t="s">
        <v>75</v>
      </c>
      <c r="M7471" t="s">
        <v>76</v>
      </c>
      <c r="N7471" t="s">
        <v>77</v>
      </c>
      <c r="O7471" t="s">
        <v>17219</v>
      </c>
      <c r="P7471" t="s">
        <v>14403</v>
      </c>
      <c r="Q7471" t="s">
        <v>2</v>
      </c>
      <c r="R7471">
        <v>17</v>
      </c>
      <c r="S7471">
        <v>2</v>
      </c>
      <c r="T7471">
        <v>0.24</v>
      </c>
      <c r="U7471">
        <v>5</v>
      </c>
      <c r="V7471" s="2">
        <v>6</v>
      </c>
      <c r="W7471">
        <v>4.5</v>
      </c>
      <c r="X7471" t="s">
        <v>70</v>
      </c>
      <c r="Y7471">
        <v>2014</v>
      </c>
    </row>
    <row r="7472" spans="1:25">
      <c r="A7472" t="s">
        <v>17220</v>
      </c>
      <c r="B7472" s="1">
        <v>41676</v>
      </c>
      <c r="C7472" s="1">
        <v>41686</v>
      </c>
      <c r="D7472" t="s">
        <v>15022</v>
      </c>
      <c r="E7472" t="s">
        <v>157</v>
      </c>
      <c r="F7472" t="s">
        <v>2537</v>
      </c>
      <c r="G7472" t="s">
        <v>2538</v>
      </c>
      <c r="H7472" t="s">
        <v>66</v>
      </c>
      <c r="I7472" t="s">
        <v>300</v>
      </c>
      <c r="J7472" t="s">
        <v>300</v>
      </c>
      <c r="K7472" t="s">
        <v>75</v>
      </c>
      <c r="M7472" t="s">
        <v>76</v>
      </c>
      <c r="N7472" t="s">
        <v>77</v>
      </c>
      <c r="O7472" t="s">
        <v>17221</v>
      </c>
      <c r="P7472" t="s">
        <v>14403</v>
      </c>
      <c r="Q7472" t="s">
        <v>18</v>
      </c>
      <c r="R7472">
        <v>114</v>
      </c>
      <c r="S7472">
        <v>1</v>
      </c>
      <c r="T7472">
        <v>0.39</v>
      </c>
      <c r="U7472">
        <v>49</v>
      </c>
      <c r="V7472" s="2">
        <v>26</v>
      </c>
      <c r="W7472">
        <v>3.5</v>
      </c>
      <c r="X7472" t="s">
        <v>62</v>
      </c>
      <c r="Y7472">
        <v>2014</v>
      </c>
    </row>
    <row r="7473" spans="1:25">
      <c r="A7473" t="s">
        <v>2824</v>
      </c>
      <c r="B7473" s="1">
        <v>41832</v>
      </c>
      <c r="C7473" s="1">
        <v>41845</v>
      </c>
      <c r="D7473" t="s">
        <v>15022</v>
      </c>
      <c r="E7473" t="s">
        <v>51</v>
      </c>
      <c r="F7473" t="s">
        <v>2053</v>
      </c>
      <c r="G7473" t="s">
        <v>2054</v>
      </c>
      <c r="H7473" t="s">
        <v>54</v>
      </c>
      <c r="I7473" t="s">
        <v>117</v>
      </c>
      <c r="J7473" t="s">
        <v>118</v>
      </c>
      <c r="K7473" t="s">
        <v>57</v>
      </c>
      <c r="L7473">
        <v>10011</v>
      </c>
      <c r="M7473" t="s">
        <v>58</v>
      </c>
      <c r="N7473" t="s">
        <v>119</v>
      </c>
      <c r="O7473" t="s">
        <v>17222</v>
      </c>
      <c r="P7473" t="s">
        <v>14403</v>
      </c>
      <c r="Q7473" t="s">
        <v>15</v>
      </c>
      <c r="R7473">
        <v>160</v>
      </c>
      <c r="S7473">
        <v>2</v>
      </c>
      <c r="T7473">
        <v>0.15</v>
      </c>
      <c r="U7473">
        <v>38</v>
      </c>
      <c r="V7473" s="2">
        <v>21</v>
      </c>
      <c r="W7473">
        <v>4.5</v>
      </c>
      <c r="X7473" t="s">
        <v>70</v>
      </c>
      <c r="Y7473">
        <v>2014</v>
      </c>
    </row>
    <row r="7474" spans="1:25">
      <c r="A7474" t="s">
        <v>16665</v>
      </c>
      <c r="B7474" s="1">
        <v>41876</v>
      </c>
      <c r="C7474" s="1">
        <v>41890</v>
      </c>
      <c r="D7474" t="s">
        <v>15022</v>
      </c>
      <c r="E7474" t="s">
        <v>51</v>
      </c>
      <c r="F7474" t="s">
        <v>3459</v>
      </c>
      <c r="G7474" t="s">
        <v>1778</v>
      </c>
      <c r="H7474" t="s">
        <v>66</v>
      </c>
      <c r="I7474" t="s">
        <v>1119</v>
      </c>
      <c r="J7474" t="s">
        <v>1120</v>
      </c>
      <c r="K7474" t="s">
        <v>57</v>
      </c>
      <c r="L7474">
        <v>19140</v>
      </c>
      <c r="M7474" t="s">
        <v>58</v>
      </c>
      <c r="N7474" t="s">
        <v>119</v>
      </c>
      <c r="O7474" t="s">
        <v>17223</v>
      </c>
      <c r="P7474" t="s">
        <v>14403</v>
      </c>
      <c r="Q7474" t="s">
        <v>18</v>
      </c>
      <c r="R7474">
        <v>126</v>
      </c>
      <c r="S7474">
        <v>6</v>
      </c>
      <c r="T7474">
        <v>0.1</v>
      </c>
      <c r="U7474">
        <v>60</v>
      </c>
      <c r="V7474" s="2">
        <v>50</v>
      </c>
      <c r="W7474">
        <v>3.5</v>
      </c>
      <c r="X7474" t="s">
        <v>62</v>
      </c>
      <c r="Y7474">
        <v>2014</v>
      </c>
    </row>
    <row r="7475" spans="1:25">
      <c r="A7475" t="s">
        <v>8541</v>
      </c>
      <c r="B7475" s="1">
        <v>41723</v>
      </c>
      <c r="C7475" s="1">
        <v>41735</v>
      </c>
      <c r="D7475" t="s">
        <v>15022</v>
      </c>
      <c r="E7475" t="s">
        <v>81</v>
      </c>
      <c r="F7475" t="s">
        <v>7154</v>
      </c>
      <c r="G7475" t="s">
        <v>5270</v>
      </c>
      <c r="H7475" t="s">
        <v>66</v>
      </c>
      <c r="I7475" t="s">
        <v>8542</v>
      </c>
      <c r="J7475" t="s">
        <v>668</v>
      </c>
      <c r="K7475" t="s">
        <v>57</v>
      </c>
      <c r="L7475">
        <v>40324</v>
      </c>
      <c r="M7475" t="s">
        <v>58</v>
      </c>
      <c r="N7475" t="s">
        <v>105</v>
      </c>
      <c r="O7475" t="s">
        <v>17224</v>
      </c>
      <c r="P7475" t="s">
        <v>14403</v>
      </c>
      <c r="Q7475" t="s">
        <v>21</v>
      </c>
      <c r="R7475">
        <v>25</v>
      </c>
      <c r="S7475">
        <v>3</v>
      </c>
      <c r="T7475">
        <v>0.38</v>
      </c>
      <c r="U7475">
        <v>6</v>
      </c>
      <c r="V7475" s="2">
        <v>6</v>
      </c>
      <c r="W7475">
        <v>2.5</v>
      </c>
      <c r="X7475" t="s">
        <v>70</v>
      </c>
      <c r="Y7475">
        <v>2014</v>
      </c>
    </row>
    <row r="7476" spans="1:25">
      <c r="A7476" t="s">
        <v>3451</v>
      </c>
      <c r="B7476" s="1">
        <v>41812</v>
      </c>
      <c r="C7476" s="1">
        <v>41825</v>
      </c>
      <c r="D7476" t="s">
        <v>15022</v>
      </c>
      <c r="E7476" t="s">
        <v>81</v>
      </c>
      <c r="F7476" t="s">
        <v>3452</v>
      </c>
      <c r="G7476" t="s">
        <v>3453</v>
      </c>
      <c r="H7476" t="s">
        <v>66</v>
      </c>
      <c r="I7476" t="s">
        <v>17225</v>
      </c>
      <c r="J7476" t="s">
        <v>463</v>
      </c>
      <c r="K7476" t="s">
        <v>57</v>
      </c>
      <c r="L7476">
        <v>98632</v>
      </c>
      <c r="M7476" t="s">
        <v>58</v>
      </c>
      <c r="N7476" t="s">
        <v>198</v>
      </c>
      <c r="O7476" t="s">
        <v>17226</v>
      </c>
      <c r="P7476" t="s">
        <v>14403</v>
      </c>
      <c r="Q7476" t="s">
        <v>17</v>
      </c>
      <c r="R7476">
        <v>11</v>
      </c>
      <c r="S7476">
        <v>5</v>
      </c>
      <c r="T7476">
        <v>0.15</v>
      </c>
      <c r="U7476">
        <v>9</v>
      </c>
      <c r="V7476" s="2">
        <v>4</v>
      </c>
      <c r="W7476">
        <v>4.5</v>
      </c>
      <c r="X7476" t="s">
        <v>62</v>
      </c>
      <c r="Y7476">
        <v>2014</v>
      </c>
    </row>
    <row r="7477" spans="1:25">
      <c r="A7477" t="s">
        <v>17227</v>
      </c>
      <c r="B7477" s="1">
        <v>41667</v>
      </c>
      <c r="C7477" s="1">
        <v>41679</v>
      </c>
      <c r="D7477" t="s">
        <v>15022</v>
      </c>
      <c r="E7477" t="s">
        <v>157</v>
      </c>
      <c r="F7477" t="s">
        <v>1225</v>
      </c>
      <c r="G7477" t="s">
        <v>1226</v>
      </c>
      <c r="H7477" t="s">
        <v>66</v>
      </c>
      <c r="I7477" t="s">
        <v>859</v>
      </c>
      <c r="J7477" t="s">
        <v>68</v>
      </c>
      <c r="K7477" t="s">
        <v>57</v>
      </c>
      <c r="L7477">
        <v>75081</v>
      </c>
      <c r="M7477" t="s">
        <v>58</v>
      </c>
      <c r="N7477" t="s">
        <v>59</v>
      </c>
      <c r="O7477" t="s">
        <v>17228</v>
      </c>
      <c r="P7477" t="s">
        <v>14403</v>
      </c>
      <c r="Q7477" t="s">
        <v>15</v>
      </c>
      <c r="R7477">
        <v>138</v>
      </c>
      <c r="S7477">
        <v>5</v>
      </c>
      <c r="T7477">
        <v>0.22</v>
      </c>
      <c r="U7477">
        <v>16</v>
      </c>
      <c r="V7477" s="2">
        <v>29</v>
      </c>
      <c r="W7477">
        <v>4.5</v>
      </c>
      <c r="X7477" t="s">
        <v>70</v>
      </c>
      <c r="Y7477">
        <v>2014</v>
      </c>
    </row>
    <row r="7478" spans="1:25">
      <c r="A7478" t="s">
        <v>17229</v>
      </c>
      <c r="B7478" s="1">
        <v>41790</v>
      </c>
      <c r="C7478" s="1">
        <v>41803</v>
      </c>
      <c r="D7478" t="s">
        <v>15022</v>
      </c>
      <c r="E7478" t="s">
        <v>81</v>
      </c>
      <c r="F7478" t="s">
        <v>12838</v>
      </c>
      <c r="G7478" t="s">
        <v>7259</v>
      </c>
      <c r="H7478" t="s">
        <v>66</v>
      </c>
      <c r="I7478" t="s">
        <v>8278</v>
      </c>
      <c r="J7478" t="s">
        <v>8279</v>
      </c>
      <c r="K7478" t="s">
        <v>807</v>
      </c>
      <c r="M7478" t="s">
        <v>154</v>
      </c>
      <c r="N7478" t="s">
        <v>154</v>
      </c>
      <c r="O7478" t="s">
        <v>17230</v>
      </c>
      <c r="P7478" t="s">
        <v>14403</v>
      </c>
      <c r="Q7478" t="s">
        <v>16</v>
      </c>
      <c r="R7478">
        <v>19</v>
      </c>
      <c r="S7478">
        <v>2</v>
      </c>
      <c r="T7478">
        <v>0.16</v>
      </c>
      <c r="U7478">
        <v>3</v>
      </c>
      <c r="V7478" s="2">
        <v>5</v>
      </c>
      <c r="W7478">
        <v>3.5</v>
      </c>
      <c r="X7478" t="s">
        <v>62</v>
      </c>
      <c r="Y7478">
        <v>2014</v>
      </c>
    </row>
    <row r="7479" spans="1:25">
      <c r="A7479" t="s">
        <v>17231</v>
      </c>
      <c r="B7479" s="1">
        <v>41915</v>
      </c>
      <c r="C7479" s="1">
        <v>41928</v>
      </c>
      <c r="D7479" t="s">
        <v>15022</v>
      </c>
      <c r="E7479" t="s">
        <v>81</v>
      </c>
      <c r="F7479" t="s">
        <v>8028</v>
      </c>
      <c r="G7479" t="s">
        <v>5984</v>
      </c>
      <c r="H7479" t="s">
        <v>66</v>
      </c>
      <c r="I7479" t="s">
        <v>1503</v>
      </c>
      <c r="J7479" t="s">
        <v>1504</v>
      </c>
      <c r="K7479" t="s">
        <v>634</v>
      </c>
      <c r="M7479" t="s">
        <v>177</v>
      </c>
      <c r="N7479" t="s">
        <v>177</v>
      </c>
      <c r="O7479" t="s">
        <v>17232</v>
      </c>
      <c r="P7479" t="s">
        <v>14403</v>
      </c>
      <c r="Q7479" t="s">
        <v>2</v>
      </c>
      <c r="R7479">
        <v>18</v>
      </c>
      <c r="S7479">
        <v>1</v>
      </c>
      <c r="T7479">
        <v>0.28999999999999998</v>
      </c>
      <c r="U7479">
        <v>7</v>
      </c>
      <c r="V7479" s="2">
        <v>9</v>
      </c>
      <c r="W7479">
        <v>4.5</v>
      </c>
      <c r="X7479" t="s">
        <v>70</v>
      </c>
      <c r="Y7479">
        <v>2014</v>
      </c>
    </row>
    <row r="7480" spans="1:25">
      <c r="A7480" t="s">
        <v>3545</v>
      </c>
      <c r="B7480" s="1">
        <v>41753</v>
      </c>
      <c r="C7480" s="1">
        <v>41765</v>
      </c>
      <c r="D7480" t="s">
        <v>15022</v>
      </c>
      <c r="E7480" t="s">
        <v>51</v>
      </c>
      <c r="F7480" t="s">
        <v>3546</v>
      </c>
      <c r="G7480" t="s">
        <v>3547</v>
      </c>
      <c r="H7480" t="s">
        <v>84</v>
      </c>
      <c r="I7480" t="s">
        <v>3233</v>
      </c>
      <c r="J7480" t="s">
        <v>217</v>
      </c>
      <c r="K7480" t="s">
        <v>218</v>
      </c>
      <c r="M7480" t="s">
        <v>177</v>
      </c>
      <c r="N7480" t="s">
        <v>177</v>
      </c>
      <c r="O7480" t="s">
        <v>17233</v>
      </c>
      <c r="P7480" t="s">
        <v>14403</v>
      </c>
      <c r="Q7480" t="s">
        <v>19</v>
      </c>
      <c r="R7480">
        <v>22</v>
      </c>
      <c r="S7480">
        <v>2</v>
      </c>
      <c r="T7480">
        <v>0.28000000000000003</v>
      </c>
      <c r="U7480">
        <v>9</v>
      </c>
      <c r="V7480" s="2">
        <v>9</v>
      </c>
      <c r="W7480">
        <v>4</v>
      </c>
      <c r="X7480" t="s">
        <v>62</v>
      </c>
      <c r="Y7480">
        <v>2014</v>
      </c>
    </row>
    <row r="7481" spans="1:25">
      <c r="A7481" t="s">
        <v>17234</v>
      </c>
      <c r="B7481" s="1">
        <v>41927</v>
      </c>
      <c r="C7481" s="1">
        <v>41939</v>
      </c>
      <c r="D7481" t="s">
        <v>15022</v>
      </c>
      <c r="E7481" t="s">
        <v>51</v>
      </c>
      <c r="F7481" t="s">
        <v>11750</v>
      </c>
      <c r="G7481" t="s">
        <v>4165</v>
      </c>
      <c r="H7481" t="s">
        <v>84</v>
      </c>
      <c r="I7481" t="s">
        <v>6375</v>
      </c>
      <c r="J7481" t="s">
        <v>6376</v>
      </c>
      <c r="K7481" t="s">
        <v>6377</v>
      </c>
      <c r="M7481" t="s">
        <v>76</v>
      </c>
      <c r="N7481" t="s">
        <v>185</v>
      </c>
      <c r="O7481" t="s">
        <v>17235</v>
      </c>
      <c r="P7481" t="s">
        <v>14403</v>
      </c>
      <c r="Q7481" t="s">
        <v>18</v>
      </c>
      <c r="R7481">
        <v>146</v>
      </c>
      <c r="S7481">
        <v>3</v>
      </c>
      <c r="T7481">
        <v>0.32</v>
      </c>
      <c r="U7481">
        <v>49</v>
      </c>
      <c r="V7481" s="2">
        <v>45</v>
      </c>
      <c r="W7481">
        <v>3.5</v>
      </c>
      <c r="X7481" t="s">
        <v>70</v>
      </c>
      <c r="Y7481">
        <v>2014</v>
      </c>
    </row>
    <row r="7482" spans="1:25">
      <c r="A7482" t="s">
        <v>17236</v>
      </c>
      <c r="B7482" s="1">
        <v>41748</v>
      </c>
      <c r="C7482" s="1">
        <v>41758</v>
      </c>
      <c r="D7482" t="s">
        <v>15022</v>
      </c>
      <c r="E7482" t="s">
        <v>51</v>
      </c>
      <c r="F7482" t="s">
        <v>1507</v>
      </c>
      <c r="G7482" t="s">
        <v>1508</v>
      </c>
      <c r="H7482" t="s">
        <v>66</v>
      </c>
      <c r="I7482" t="s">
        <v>1320</v>
      </c>
      <c r="J7482" t="s">
        <v>945</v>
      </c>
      <c r="K7482" t="s">
        <v>184</v>
      </c>
      <c r="M7482" t="s">
        <v>76</v>
      </c>
      <c r="N7482" t="s">
        <v>185</v>
      </c>
      <c r="O7482" t="s">
        <v>17237</v>
      </c>
      <c r="P7482" t="s">
        <v>14403</v>
      </c>
      <c r="Q7482" t="s">
        <v>19</v>
      </c>
      <c r="R7482">
        <v>29</v>
      </c>
      <c r="S7482">
        <v>2</v>
      </c>
      <c r="T7482">
        <v>0.39</v>
      </c>
      <c r="U7482">
        <v>12</v>
      </c>
      <c r="V7482" s="2">
        <v>5</v>
      </c>
      <c r="W7482">
        <v>4</v>
      </c>
      <c r="X7482" t="s">
        <v>62</v>
      </c>
      <c r="Y7482">
        <v>2014</v>
      </c>
    </row>
    <row r="7483" spans="1:25">
      <c r="A7483" t="s">
        <v>17238</v>
      </c>
      <c r="B7483" s="1">
        <v>41763</v>
      </c>
      <c r="C7483" s="1">
        <v>41775</v>
      </c>
      <c r="D7483" t="s">
        <v>15022</v>
      </c>
      <c r="E7483" t="s">
        <v>81</v>
      </c>
      <c r="F7483" t="s">
        <v>7039</v>
      </c>
      <c r="G7483" t="s">
        <v>6270</v>
      </c>
      <c r="H7483" t="s">
        <v>66</v>
      </c>
      <c r="I7483" t="s">
        <v>182</v>
      </c>
      <c r="J7483" t="s">
        <v>183</v>
      </c>
      <c r="K7483" t="s">
        <v>184</v>
      </c>
      <c r="M7483" t="s">
        <v>76</v>
      </c>
      <c r="N7483" t="s">
        <v>185</v>
      </c>
      <c r="O7483" t="s">
        <v>17239</v>
      </c>
      <c r="P7483" t="s">
        <v>14403</v>
      </c>
      <c r="Q7483" t="s">
        <v>16</v>
      </c>
      <c r="R7483">
        <v>25</v>
      </c>
      <c r="S7483">
        <v>3</v>
      </c>
      <c r="T7483">
        <v>0.2</v>
      </c>
      <c r="U7483">
        <v>10</v>
      </c>
      <c r="V7483" s="2">
        <v>8</v>
      </c>
      <c r="W7483">
        <v>3.5</v>
      </c>
      <c r="X7483" t="s">
        <v>70</v>
      </c>
      <c r="Y7483">
        <v>2014</v>
      </c>
    </row>
    <row r="7484" spans="1:25">
      <c r="A7484" t="s">
        <v>7178</v>
      </c>
      <c r="B7484" s="1">
        <v>41925</v>
      </c>
      <c r="C7484" s="1">
        <v>41935</v>
      </c>
      <c r="D7484" t="s">
        <v>15022</v>
      </c>
      <c r="E7484" t="s">
        <v>51</v>
      </c>
      <c r="F7484" t="s">
        <v>7179</v>
      </c>
      <c r="G7484" t="s">
        <v>7180</v>
      </c>
      <c r="H7484" t="s">
        <v>66</v>
      </c>
      <c r="I7484" t="s">
        <v>117</v>
      </c>
      <c r="J7484" t="s">
        <v>118</v>
      </c>
      <c r="K7484" t="s">
        <v>57</v>
      </c>
      <c r="L7484">
        <v>10009</v>
      </c>
      <c r="M7484" t="s">
        <v>58</v>
      </c>
      <c r="N7484" t="s">
        <v>119</v>
      </c>
      <c r="O7484" t="s">
        <v>17240</v>
      </c>
      <c r="P7484" t="s">
        <v>14403</v>
      </c>
      <c r="Q7484" t="s">
        <v>21</v>
      </c>
      <c r="R7484">
        <v>27</v>
      </c>
      <c r="S7484">
        <v>8</v>
      </c>
      <c r="T7484">
        <v>0.24</v>
      </c>
      <c r="U7484">
        <v>6</v>
      </c>
      <c r="V7484" s="2">
        <v>6</v>
      </c>
      <c r="W7484">
        <v>2.5</v>
      </c>
      <c r="X7484" t="s">
        <v>62</v>
      </c>
      <c r="Y7484">
        <v>2014</v>
      </c>
    </row>
    <row r="7485" spans="1:25">
      <c r="A7485" t="s">
        <v>7619</v>
      </c>
      <c r="B7485" s="1">
        <v>41695</v>
      </c>
      <c r="C7485" s="1">
        <v>41710</v>
      </c>
      <c r="D7485" t="s">
        <v>15022</v>
      </c>
      <c r="E7485" t="s">
        <v>51</v>
      </c>
      <c r="F7485" t="s">
        <v>2001</v>
      </c>
      <c r="G7485" t="s">
        <v>2002</v>
      </c>
      <c r="H7485" t="s">
        <v>54</v>
      </c>
      <c r="I7485" t="s">
        <v>977</v>
      </c>
      <c r="J7485" t="s">
        <v>68</v>
      </c>
      <c r="K7485" t="s">
        <v>57</v>
      </c>
      <c r="L7485">
        <v>77070</v>
      </c>
      <c r="M7485" t="s">
        <v>58</v>
      </c>
      <c r="N7485" t="s">
        <v>59</v>
      </c>
      <c r="O7485" t="s">
        <v>17241</v>
      </c>
      <c r="P7485" t="s">
        <v>14403</v>
      </c>
      <c r="Q7485" t="s">
        <v>17</v>
      </c>
      <c r="R7485">
        <v>23</v>
      </c>
      <c r="S7485">
        <v>8</v>
      </c>
      <c r="T7485">
        <v>0.38</v>
      </c>
      <c r="U7485">
        <v>7</v>
      </c>
      <c r="V7485" s="2">
        <v>4</v>
      </c>
      <c r="W7485">
        <v>4.5</v>
      </c>
      <c r="X7485" t="s">
        <v>70</v>
      </c>
      <c r="Y7485">
        <v>2014</v>
      </c>
    </row>
    <row r="7486" spans="1:25">
      <c r="A7486" t="s">
        <v>17242</v>
      </c>
      <c r="B7486" s="1">
        <v>41878</v>
      </c>
      <c r="C7486" s="1">
        <v>41892</v>
      </c>
      <c r="D7486" t="s">
        <v>15022</v>
      </c>
      <c r="E7486" t="s">
        <v>81</v>
      </c>
      <c r="F7486" t="s">
        <v>3945</v>
      </c>
      <c r="G7486" t="s">
        <v>3946</v>
      </c>
      <c r="H7486" t="s">
        <v>54</v>
      </c>
      <c r="I7486" t="s">
        <v>117</v>
      </c>
      <c r="J7486" t="s">
        <v>118</v>
      </c>
      <c r="K7486" t="s">
        <v>57</v>
      </c>
      <c r="L7486">
        <v>10035</v>
      </c>
      <c r="M7486" t="s">
        <v>58</v>
      </c>
      <c r="N7486" t="s">
        <v>119</v>
      </c>
      <c r="O7486" t="s">
        <v>17243</v>
      </c>
      <c r="P7486" t="s">
        <v>14403</v>
      </c>
      <c r="Q7486" t="s">
        <v>16</v>
      </c>
      <c r="R7486">
        <v>30</v>
      </c>
      <c r="S7486">
        <v>2</v>
      </c>
      <c r="T7486">
        <v>0.28000000000000003</v>
      </c>
      <c r="U7486">
        <v>10</v>
      </c>
      <c r="V7486" s="2">
        <v>6</v>
      </c>
      <c r="W7486">
        <v>3.5</v>
      </c>
      <c r="X7486" t="s">
        <v>62</v>
      </c>
      <c r="Y7486">
        <v>2014</v>
      </c>
    </row>
    <row r="7487" spans="1:25">
      <c r="A7487" t="s">
        <v>6973</v>
      </c>
      <c r="B7487" s="1">
        <v>41659</v>
      </c>
      <c r="C7487" s="1">
        <v>41670</v>
      </c>
      <c r="D7487" t="s">
        <v>15022</v>
      </c>
      <c r="E7487" t="s">
        <v>81</v>
      </c>
      <c r="F7487" t="s">
        <v>6974</v>
      </c>
      <c r="G7487" t="s">
        <v>3952</v>
      </c>
      <c r="H7487" t="s">
        <v>54</v>
      </c>
      <c r="I7487" t="s">
        <v>977</v>
      </c>
      <c r="J7487" t="s">
        <v>68</v>
      </c>
      <c r="K7487" t="s">
        <v>57</v>
      </c>
      <c r="L7487">
        <v>77095</v>
      </c>
      <c r="M7487" t="s">
        <v>58</v>
      </c>
      <c r="N7487" t="s">
        <v>59</v>
      </c>
      <c r="O7487" t="s">
        <v>17244</v>
      </c>
      <c r="P7487" t="s">
        <v>14403</v>
      </c>
      <c r="Q7487" t="s">
        <v>21</v>
      </c>
      <c r="R7487">
        <v>29</v>
      </c>
      <c r="S7487">
        <v>5</v>
      </c>
      <c r="T7487">
        <v>0.38</v>
      </c>
      <c r="U7487">
        <v>8</v>
      </c>
      <c r="V7487" s="2">
        <v>8</v>
      </c>
      <c r="W7487">
        <v>2.5</v>
      </c>
      <c r="X7487" t="s">
        <v>70</v>
      </c>
      <c r="Y7487">
        <v>2014</v>
      </c>
    </row>
    <row r="7488" spans="1:25">
      <c r="A7488" t="s">
        <v>747</v>
      </c>
      <c r="B7488" s="1">
        <v>41736</v>
      </c>
      <c r="C7488" s="1">
        <v>41749</v>
      </c>
      <c r="D7488" t="s">
        <v>15022</v>
      </c>
      <c r="E7488" t="s">
        <v>157</v>
      </c>
      <c r="F7488" t="s">
        <v>748</v>
      </c>
      <c r="G7488" t="s">
        <v>749</v>
      </c>
      <c r="H7488" t="s">
        <v>66</v>
      </c>
      <c r="I7488" t="s">
        <v>495</v>
      </c>
      <c r="J7488" t="s">
        <v>1842</v>
      </c>
      <c r="K7488" t="s">
        <v>57</v>
      </c>
      <c r="L7488">
        <v>28314</v>
      </c>
      <c r="M7488" t="s">
        <v>58</v>
      </c>
      <c r="N7488" t="s">
        <v>105</v>
      </c>
      <c r="O7488" t="s">
        <v>17245</v>
      </c>
      <c r="P7488" t="s">
        <v>14403</v>
      </c>
      <c r="Q7488" t="s">
        <v>20</v>
      </c>
      <c r="R7488">
        <v>14</v>
      </c>
      <c r="S7488">
        <v>6</v>
      </c>
      <c r="T7488">
        <v>0.11</v>
      </c>
      <c r="U7488">
        <v>9</v>
      </c>
      <c r="V7488" s="2">
        <v>4</v>
      </c>
      <c r="W7488">
        <v>4.5</v>
      </c>
      <c r="X7488" t="s">
        <v>62</v>
      </c>
      <c r="Y7488">
        <v>2014</v>
      </c>
    </row>
    <row r="7489" spans="1:25">
      <c r="A7489" t="s">
        <v>701</v>
      </c>
      <c r="B7489" s="1">
        <v>41721</v>
      </c>
      <c r="C7489" s="1">
        <v>41736</v>
      </c>
      <c r="D7489" t="s">
        <v>15022</v>
      </c>
      <c r="E7489" t="s">
        <v>114</v>
      </c>
      <c r="F7489" t="s">
        <v>702</v>
      </c>
      <c r="G7489" t="s">
        <v>703</v>
      </c>
      <c r="H7489" t="s">
        <v>66</v>
      </c>
      <c r="I7489" t="s">
        <v>196</v>
      </c>
      <c r="J7489" t="s">
        <v>197</v>
      </c>
      <c r="K7489" t="s">
        <v>57</v>
      </c>
      <c r="L7489">
        <v>90045</v>
      </c>
      <c r="M7489" t="s">
        <v>58</v>
      </c>
      <c r="N7489" t="s">
        <v>198</v>
      </c>
      <c r="O7489" t="s">
        <v>17246</v>
      </c>
      <c r="P7489" t="s">
        <v>14403</v>
      </c>
      <c r="Q7489" t="s">
        <v>19</v>
      </c>
      <c r="R7489">
        <v>20</v>
      </c>
      <c r="S7489">
        <v>3</v>
      </c>
      <c r="T7489">
        <v>0.34</v>
      </c>
      <c r="U7489">
        <v>3</v>
      </c>
      <c r="V7489" s="2">
        <v>9</v>
      </c>
      <c r="W7489">
        <v>4</v>
      </c>
      <c r="X7489" t="s">
        <v>70</v>
      </c>
      <c r="Y7489">
        <v>2014</v>
      </c>
    </row>
    <row r="7490" spans="1:25">
      <c r="A7490" t="s">
        <v>17247</v>
      </c>
      <c r="B7490" s="1">
        <v>41846</v>
      </c>
      <c r="C7490" s="1">
        <v>41861</v>
      </c>
      <c r="D7490" t="s">
        <v>15022</v>
      </c>
      <c r="E7490" t="s">
        <v>51</v>
      </c>
      <c r="F7490" t="s">
        <v>2022</v>
      </c>
      <c r="G7490" t="s">
        <v>2023</v>
      </c>
      <c r="H7490" t="s">
        <v>54</v>
      </c>
      <c r="I7490" t="s">
        <v>5505</v>
      </c>
      <c r="J7490" t="s">
        <v>420</v>
      </c>
      <c r="K7490" t="s">
        <v>250</v>
      </c>
      <c r="M7490" t="s">
        <v>154</v>
      </c>
      <c r="N7490" t="s">
        <v>154</v>
      </c>
      <c r="O7490" t="s">
        <v>17248</v>
      </c>
      <c r="P7490" t="s">
        <v>14403</v>
      </c>
      <c r="Q7490" t="s">
        <v>2</v>
      </c>
      <c r="R7490">
        <v>20</v>
      </c>
      <c r="S7490">
        <v>2</v>
      </c>
      <c r="T7490">
        <v>0.32</v>
      </c>
      <c r="U7490">
        <v>11</v>
      </c>
      <c r="V7490" s="2">
        <v>4</v>
      </c>
      <c r="W7490">
        <v>4.5</v>
      </c>
      <c r="X7490" t="s">
        <v>62</v>
      </c>
      <c r="Y7490">
        <v>2014</v>
      </c>
    </row>
    <row r="7491" spans="1:25">
      <c r="A7491" t="s">
        <v>17249</v>
      </c>
      <c r="B7491" s="1">
        <v>41691</v>
      </c>
      <c r="C7491" s="1">
        <v>41702</v>
      </c>
      <c r="D7491" t="s">
        <v>15022</v>
      </c>
      <c r="E7491" t="s">
        <v>81</v>
      </c>
      <c r="F7491" t="s">
        <v>4444</v>
      </c>
      <c r="G7491" t="s">
        <v>3162</v>
      </c>
      <c r="H7491" t="s">
        <v>54</v>
      </c>
      <c r="I7491" t="s">
        <v>151</v>
      </c>
      <c r="J7491" t="s">
        <v>152</v>
      </c>
      <c r="K7491" t="s">
        <v>153</v>
      </c>
      <c r="M7491" t="s">
        <v>154</v>
      </c>
      <c r="N7491" t="s">
        <v>154</v>
      </c>
      <c r="O7491" t="s">
        <v>17250</v>
      </c>
      <c r="P7491" t="s">
        <v>14403</v>
      </c>
      <c r="Q7491" t="s">
        <v>15</v>
      </c>
      <c r="R7491">
        <v>102</v>
      </c>
      <c r="S7491">
        <v>2</v>
      </c>
      <c r="T7491">
        <v>0.1</v>
      </c>
      <c r="U7491">
        <v>18</v>
      </c>
      <c r="V7491" s="2">
        <v>26</v>
      </c>
      <c r="W7491">
        <v>4.5</v>
      </c>
      <c r="X7491" t="s">
        <v>70</v>
      </c>
      <c r="Y7491">
        <v>2014</v>
      </c>
    </row>
    <row r="7492" spans="1:25">
      <c r="A7492" t="s">
        <v>17251</v>
      </c>
      <c r="B7492" s="1">
        <v>41715</v>
      </c>
      <c r="C7492" s="1">
        <v>41727</v>
      </c>
      <c r="D7492" t="s">
        <v>15022</v>
      </c>
      <c r="E7492" t="s">
        <v>51</v>
      </c>
      <c r="F7492" t="s">
        <v>17252</v>
      </c>
      <c r="G7492" t="s">
        <v>2517</v>
      </c>
      <c r="H7492" t="s">
        <v>54</v>
      </c>
      <c r="I7492" t="s">
        <v>1382</v>
      </c>
      <c r="J7492" t="s">
        <v>1382</v>
      </c>
      <c r="K7492" t="s">
        <v>1014</v>
      </c>
      <c r="M7492" t="s">
        <v>177</v>
      </c>
      <c r="N7492" t="s">
        <v>177</v>
      </c>
      <c r="O7492" t="s">
        <v>17253</v>
      </c>
      <c r="P7492" t="s">
        <v>14403</v>
      </c>
      <c r="Q7492" t="s">
        <v>17</v>
      </c>
      <c r="R7492">
        <v>20</v>
      </c>
      <c r="S7492">
        <v>1</v>
      </c>
      <c r="T7492">
        <v>0.15</v>
      </c>
      <c r="U7492">
        <v>11</v>
      </c>
      <c r="V7492" s="2">
        <v>9</v>
      </c>
      <c r="W7492">
        <v>4.5</v>
      </c>
      <c r="X7492" t="s">
        <v>62</v>
      </c>
      <c r="Y7492">
        <v>2014</v>
      </c>
    </row>
    <row r="7493" spans="1:25">
      <c r="A7493" t="s">
        <v>1365</v>
      </c>
      <c r="B7493" s="1">
        <v>41898</v>
      </c>
      <c r="C7493" s="1">
        <v>41913</v>
      </c>
      <c r="D7493" t="s">
        <v>15022</v>
      </c>
      <c r="E7493" t="s">
        <v>81</v>
      </c>
      <c r="F7493" t="s">
        <v>1366</v>
      </c>
      <c r="G7493" t="s">
        <v>1367</v>
      </c>
      <c r="H7493" t="s">
        <v>54</v>
      </c>
      <c r="I7493" t="s">
        <v>14949</v>
      </c>
      <c r="J7493" t="s">
        <v>11073</v>
      </c>
      <c r="K7493" t="s">
        <v>329</v>
      </c>
      <c r="M7493" t="s">
        <v>177</v>
      </c>
      <c r="N7493" t="s">
        <v>177</v>
      </c>
      <c r="O7493" t="s">
        <v>17254</v>
      </c>
      <c r="P7493" t="s">
        <v>14403</v>
      </c>
      <c r="Q7493" t="s">
        <v>17</v>
      </c>
      <c r="R7493">
        <v>17</v>
      </c>
      <c r="S7493">
        <v>1</v>
      </c>
      <c r="T7493">
        <v>0.34</v>
      </c>
      <c r="U7493">
        <v>4</v>
      </c>
      <c r="V7493" s="2">
        <v>5</v>
      </c>
      <c r="W7493">
        <v>4.5</v>
      </c>
      <c r="X7493" t="s">
        <v>70</v>
      </c>
      <c r="Y7493">
        <v>2014</v>
      </c>
    </row>
    <row r="7494" spans="1:25">
      <c r="A7494" t="s">
        <v>17255</v>
      </c>
      <c r="B7494" s="1">
        <v>41750</v>
      </c>
      <c r="C7494" s="1">
        <v>41763</v>
      </c>
      <c r="D7494" t="s">
        <v>15022</v>
      </c>
      <c r="E7494" t="s">
        <v>114</v>
      </c>
      <c r="F7494" t="s">
        <v>5329</v>
      </c>
      <c r="G7494" t="s">
        <v>4337</v>
      </c>
      <c r="H7494" t="s">
        <v>66</v>
      </c>
      <c r="I7494" t="s">
        <v>8233</v>
      </c>
      <c r="J7494" t="s">
        <v>8233</v>
      </c>
      <c r="K7494" t="s">
        <v>357</v>
      </c>
      <c r="M7494" t="s">
        <v>154</v>
      </c>
      <c r="N7494" t="s">
        <v>154</v>
      </c>
      <c r="O7494" t="s">
        <v>17256</v>
      </c>
      <c r="P7494" t="s">
        <v>14403</v>
      </c>
      <c r="Q7494" t="s">
        <v>19</v>
      </c>
      <c r="R7494">
        <v>13</v>
      </c>
      <c r="S7494">
        <v>1</v>
      </c>
      <c r="T7494">
        <v>0.35</v>
      </c>
      <c r="U7494">
        <v>12</v>
      </c>
      <c r="V7494" s="2">
        <v>8</v>
      </c>
      <c r="W7494">
        <v>4</v>
      </c>
      <c r="X7494" t="s">
        <v>62</v>
      </c>
      <c r="Y7494">
        <v>2014</v>
      </c>
    </row>
    <row r="7495" spans="1:25">
      <c r="A7495" t="s">
        <v>16353</v>
      </c>
      <c r="B7495" s="1">
        <v>41857</v>
      </c>
      <c r="C7495" s="1">
        <v>41867</v>
      </c>
      <c r="D7495" t="s">
        <v>15022</v>
      </c>
      <c r="E7495" t="s">
        <v>51</v>
      </c>
      <c r="F7495" t="s">
        <v>1706</v>
      </c>
      <c r="G7495" t="s">
        <v>679</v>
      </c>
      <c r="H7495" t="s">
        <v>54</v>
      </c>
      <c r="I7495" t="s">
        <v>5696</v>
      </c>
      <c r="J7495" t="s">
        <v>5697</v>
      </c>
      <c r="K7495" t="s">
        <v>5698</v>
      </c>
      <c r="M7495" t="s">
        <v>154</v>
      </c>
      <c r="N7495" t="s">
        <v>154</v>
      </c>
      <c r="O7495" t="s">
        <v>17257</v>
      </c>
      <c r="P7495" t="s">
        <v>14403</v>
      </c>
      <c r="Q7495" t="s">
        <v>16</v>
      </c>
      <c r="R7495">
        <v>24</v>
      </c>
      <c r="S7495">
        <v>4</v>
      </c>
      <c r="T7495">
        <v>0.17</v>
      </c>
      <c r="U7495">
        <v>10</v>
      </c>
      <c r="V7495" s="2">
        <v>6</v>
      </c>
      <c r="W7495">
        <v>3.5</v>
      </c>
      <c r="X7495" t="s">
        <v>70</v>
      </c>
      <c r="Y7495">
        <v>2014</v>
      </c>
    </row>
    <row r="7496" spans="1:25">
      <c r="A7496" t="s">
        <v>16630</v>
      </c>
      <c r="B7496" s="1">
        <v>41816</v>
      </c>
      <c r="C7496" s="1">
        <v>41827</v>
      </c>
      <c r="D7496" t="s">
        <v>15022</v>
      </c>
      <c r="E7496" t="s">
        <v>51</v>
      </c>
      <c r="F7496" t="s">
        <v>10973</v>
      </c>
      <c r="G7496" t="s">
        <v>5079</v>
      </c>
      <c r="H7496" t="s">
        <v>84</v>
      </c>
      <c r="I7496" t="s">
        <v>1161</v>
      </c>
      <c r="J7496" t="s">
        <v>1065</v>
      </c>
      <c r="K7496" t="s">
        <v>90</v>
      </c>
      <c r="M7496" t="s">
        <v>76</v>
      </c>
      <c r="N7496" t="s">
        <v>91</v>
      </c>
      <c r="O7496" t="s">
        <v>17258</v>
      </c>
      <c r="P7496" t="s">
        <v>14403</v>
      </c>
      <c r="Q7496" t="s">
        <v>20</v>
      </c>
      <c r="R7496">
        <v>10</v>
      </c>
      <c r="S7496">
        <v>2</v>
      </c>
      <c r="T7496">
        <v>0.27</v>
      </c>
      <c r="U7496">
        <v>3</v>
      </c>
      <c r="V7496" s="2">
        <v>4</v>
      </c>
      <c r="W7496">
        <v>4.5</v>
      </c>
      <c r="X7496" t="s">
        <v>62</v>
      </c>
      <c r="Y7496">
        <v>2014</v>
      </c>
    </row>
    <row r="7497" spans="1:25">
      <c r="A7497" t="s">
        <v>7699</v>
      </c>
      <c r="B7497" s="1">
        <v>41759</v>
      </c>
      <c r="C7497" s="1">
        <v>41771</v>
      </c>
      <c r="D7497" t="s">
        <v>15022</v>
      </c>
      <c r="E7497" t="s">
        <v>51</v>
      </c>
      <c r="F7497" t="s">
        <v>7187</v>
      </c>
      <c r="G7497" t="s">
        <v>753</v>
      </c>
      <c r="H7497" t="s">
        <v>54</v>
      </c>
      <c r="I7497" t="s">
        <v>2341</v>
      </c>
      <c r="J7497" t="s">
        <v>2342</v>
      </c>
      <c r="K7497" t="s">
        <v>184</v>
      </c>
      <c r="M7497" t="s">
        <v>76</v>
      </c>
      <c r="N7497" t="s">
        <v>185</v>
      </c>
      <c r="O7497" t="s">
        <v>17259</v>
      </c>
      <c r="P7497" t="s">
        <v>14403</v>
      </c>
      <c r="Q7497" t="s">
        <v>2</v>
      </c>
      <c r="R7497">
        <v>17</v>
      </c>
      <c r="S7497">
        <v>3</v>
      </c>
      <c r="T7497">
        <v>0.38</v>
      </c>
      <c r="U7497">
        <v>9</v>
      </c>
      <c r="V7497" s="2">
        <v>8</v>
      </c>
      <c r="W7497">
        <v>4.5</v>
      </c>
      <c r="X7497" t="s">
        <v>70</v>
      </c>
      <c r="Y7497">
        <v>2014</v>
      </c>
    </row>
    <row r="7498" spans="1:25">
      <c r="A7498" t="s">
        <v>17260</v>
      </c>
      <c r="B7498" s="1">
        <v>41692</v>
      </c>
      <c r="C7498" s="1">
        <v>41703</v>
      </c>
      <c r="D7498" t="s">
        <v>15022</v>
      </c>
      <c r="E7498" t="s">
        <v>51</v>
      </c>
      <c r="F7498" t="s">
        <v>5597</v>
      </c>
      <c r="G7498" t="s">
        <v>202</v>
      </c>
      <c r="H7498" t="s">
        <v>66</v>
      </c>
      <c r="I7498" t="s">
        <v>3862</v>
      </c>
      <c r="J7498" t="s">
        <v>1916</v>
      </c>
      <c r="K7498" t="s">
        <v>145</v>
      </c>
      <c r="M7498" t="s">
        <v>76</v>
      </c>
      <c r="N7498" t="s">
        <v>146</v>
      </c>
      <c r="O7498" t="s">
        <v>17261</v>
      </c>
      <c r="P7498" t="s">
        <v>14403</v>
      </c>
      <c r="Q7498" t="s">
        <v>2</v>
      </c>
      <c r="R7498">
        <v>11</v>
      </c>
      <c r="S7498">
        <v>3</v>
      </c>
      <c r="T7498">
        <v>0.11</v>
      </c>
      <c r="U7498">
        <v>5</v>
      </c>
      <c r="V7498" s="2">
        <v>8</v>
      </c>
      <c r="W7498">
        <v>4.5</v>
      </c>
      <c r="X7498" t="s">
        <v>62</v>
      </c>
      <c r="Y7498">
        <v>2014</v>
      </c>
    </row>
    <row r="7499" spans="1:25">
      <c r="A7499" t="s">
        <v>6728</v>
      </c>
      <c r="B7499" s="1">
        <v>41839</v>
      </c>
      <c r="C7499" s="1">
        <v>41850</v>
      </c>
      <c r="D7499" t="s">
        <v>15022</v>
      </c>
      <c r="E7499" t="s">
        <v>51</v>
      </c>
      <c r="F7499" t="s">
        <v>1590</v>
      </c>
      <c r="G7499" t="s">
        <v>1591</v>
      </c>
      <c r="H7499" t="s">
        <v>66</v>
      </c>
      <c r="I7499" t="s">
        <v>4787</v>
      </c>
      <c r="J7499" t="s">
        <v>939</v>
      </c>
      <c r="K7499" t="s">
        <v>90</v>
      </c>
      <c r="M7499" t="s">
        <v>76</v>
      </c>
      <c r="N7499" t="s">
        <v>91</v>
      </c>
      <c r="O7499" t="s">
        <v>17262</v>
      </c>
      <c r="P7499" t="s">
        <v>14403</v>
      </c>
      <c r="Q7499" t="s">
        <v>22</v>
      </c>
      <c r="R7499">
        <v>110</v>
      </c>
      <c r="S7499">
        <v>2</v>
      </c>
      <c r="T7499">
        <v>0.24</v>
      </c>
      <c r="U7499">
        <v>13</v>
      </c>
      <c r="V7499" s="2">
        <v>36</v>
      </c>
      <c r="W7499">
        <v>4</v>
      </c>
      <c r="X7499" t="s">
        <v>70</v>
      </c>
      <c r="Y7499">
        <v>2014</v>
      </c>
    </row>
    <row r="7500" spans="1:25">
      <c r="A7500" t="s">
        <v>5027</v>
      </c>
      <c r="B7500" s="1">
        <v>41691</v>
      </c>
      <c r="C7500" s="1">
        <v>41701</v>
      </c>
      <c r="D7500" t="s">
        <v>15022</v>
      </c>
      <c r="E7500" t="s">
        <v>51</v>
      </c>
      <c r="F7500" t="s">
        <v>5028</v>
      </c>
      <c r="G7500" t="s">
        <v>5029</v>
      </c>
      <c r="H7500" t="s">
        <v>84</v>
      </c>
      <c r="I7500" t="s">
        <v>4388</v>
      </c>
      <c r="J7500" t="s">
        <v>210</v>
      </c>
      <c r="K7500" t="s">
        <v>4389</v>
      </c>
      <c r="M7500" t="s">
        <v>76</v>
      </c>
      <c r="N7500" t="s">
        <v>77</v>
      </c>
      <c r="O7500" t="s">
        <v>17263</v>
      </c>
      <c r="P7500" t="s">
        <v>14403</v>
      </c>
      <c r="Q7500" t="s">
        <v>2</v>
      </c>
      <c r="R7500">
        <v>24</v>
      </c>
      <c r="S7500">
        <v>3</v>
      </c>
      <c r="T7500">
        <v>0.3</v>
      </c>
      <c r="U7500">
        <v>5</v>
      </c>
      <c r="V7500" s="2">
        <v>9</v>
      </c>
      <c r="W7500">
        <v>4.5</v>
      </c>
      <c r="X7500" t="s">
        <v>62</v>
      </c>
      <c r="Y7500">
        <v>2014</v>
      </c>
    </row>
    <row r="7501" spans="1:25">
      <c r="A7501" t="s">
        <v>17264</v>
      </c>
      <c r="B7501" s="1">
        <v>41788</v>
      </c>
      <c r="C7501" s="1">
        <v>41801</v>
      </c>
      <c r="D7501" t="s">
        <v>15022</v>
      </c>
      <c r="E7501" t="s">
        <v>51</v>
      </c>
      <c r="F7501" t="s">
        <v>2117</v>
      </c>
      <c r="G7501" t="s">
        <v>2118</v>
      </c>
      <c r="H7501" t="s">
        <v>54</v>
      </c>
      <c r="I7501" t="s">
        <v>137</v>
      </c>
      <c r="J7501" t="s">
        <v>138</v>
      </c>
      <c r="K7501" t="s">
        <v>57</v>
      </c>
      <c r="L7501">
        <v>43229</v>
      </c>
      <c r="M7501" t="s">
        <v>58</v>
      </c>
      <c r="N7501" t="s">
        <v>119</v>
      </c>
      <c r="O7501" t="s">
        <v>17265</v>
      </c>
      <c r="P7501" t="s">
        <v>14403</v>
      </c>
      <c r="Q7501" t="s">
        <v>18</v>
      </c>
      <c r="R7501">
        <v>120</v>
      </c>
      <c r="S7501">
        <v>3</v>
      </c>
      <c r="T7501">
        <v>0.28000000000000003</v>
      </c>
      <c r="U7501">
        <v>40</v>
      </c>
      <c r="V7501" s="2">
        <v>45</v>
      </c>
      <c r="W7501">
        <v>3.5</v>
      </c>
      <c r="X7501" t="s">
        <v>70</v>
      </c>
      <c r="Y7501">
        <v>2014</v>
      </c>
    </row>
    <row r="7502" spans="1:25">
      <c r="A7502" t="s">
        <v>970</v>
      </c>
      <c r="B7502" s="1">
        <v>41653</v>
      </c>
      <c r="C7502" s="1">
        <v>41664</v>
      </c>
      <c r="D7502" t="s">
        <v>15022</v>
      </c>
      <c r="E7502" t="s">
        <v>51</v>
      </c>
      <c r="F7502" t="s">
        <v>971</v>
      </c>
      <c r="G7502" t="s">
        <v>972</v>
      </c>
      <c r="H7502" t="s">
        <v>84</v>
      </c>
      <c r="I7502" t="s">
        <v>5109</v>
      </c>
      <c r="J7502" t="s">
        <v>1007</v>
      </c>
      <c r="K7502" t="s">
        <v>57</v>
      </c>
      <c r="L7502">
        <v>97301</v>
      </c>
      <c r="M7502" t="s">
        <v>58</v>
      </c>
      <c r="N7502" t="s">
        <v>198</v>
      </c>
      <c r="O7502" t="s">
        <v>17266</v>
      </c>
      <c r="P7502" t="s">
        <v>14403</v>
      </c>
      <c r="Q7502" t="s">
        <v>17</v>
      </c>
      <c r="R7502">
        <v>10</v>
      </c>
      <c r="S7502">
        <v>4</v>
      </c>
      <c r="T7502">
        <v>0.35</v>
      </c>
      <c r="U7502">
        <v>4</v>
      </c>
      <c r="V7502" s="2">
        <v>7</v>
      </c>
      <c r="W7502">
        <v>4.5</v>
      </c>
      <c r="X7502" t="s">
        <v>62</v>
      </c>
      <c r="Y7502">
        <v>2014</v>
      </c>
    </row>
    <row r="7503" spans="1:25">
      <c r="A7503" t="s">
        <v>7644</v>
      </c>
      <c r="B7503" s="1">
        <v>41649</v>
      </c>
      <c r="C7503" s="1">
        <v>41662</v>
      </c>
      <c r="D7503" t="s">
        <v>15022</v>
      </c>
      <c r="E7503" t="s">
        <v>51</v>
      </c>
      <c r="F7503" t="s">
        <v>3313</v>
      </c>
      <c r="G7503" t="s">
        <v>3314</v>
      </c>
      <c r="H7503" t="s">
        <v>66</v>
      </c>
      <c r="I7503" t="s">
        <v>1490</v>
      </c>
      <c r="J7503" t="s">
        <v>1849</v>
      </c>
      <c r="K7503" t="s">
        <v>57</v>
      </c>
      <c r="L7503">
        <v>29203</v>
      </c>
      <c r="M7503" t="s">
        <v>58</v>
      </c>
      <c r="N7503" t="s">
        <v>105</v>
      </c>
      <c r="O7503" t="s">
        <v>17267</v>
      </c>
      <c r="P7503" t="s">
        <v>14403</v>
      </c>
      <c r="Q7503" t="s">
        <v>22</v>
      </c>
      <c r="R7503">
        <v>151</v>
      </c>
      <c r="S7503">
        <v>2</v>
      </c>
      <c r="T7503">
        <v>0.14000000000000001</v>
      </c>
      <c r="U7503">
        <v>37</v>
      </c>
      <c r="V7503" s="2">
        <v>36</v>
      </c>
      <c r="W7503">
        <v>4</v>
      </c>
      <c r="X7503" t="s">
        <v>70</v>
      </c>
      <c r="Y7503">
        <v>2014</v>
      </c>
    </row>
    <row r="7504" spans="1:25">
      <c r="A7504" t="s">
        <v>15831</v>
      </c>
      <c r="B7504" s="1">
        <v>41659</v>
      </c>
      <c r="C7504" s="1">
        <v>41672</v>
      </c>
      <c r="D7504" t="s">
        <v>15022</v>
      </c>
      <c r="E7504" t="s">
        <v>51</v>
      </c>
      <c r="F7504" t="s">
        <v>11115</v>
      </c>
      <c r="G7504" t="s">
        <v>2356</v>
      </c>
      <c r="H7504" t="s">
        <v>54</v>
      </c>
      <c r="I7504" t="s">
        <v>977</v>
      </c>
      <c r="J7504" t="s">
        <v>68</v>
      </c>
      <c r="K7504" t="s">
        <v>57</v>
      </c>
      <c r="L7504">
        <v>77070</v>
      </c>
      <c r="M7504" t="s">
        <v>58</v>
      </c>
      <c r="N7504" t="s">
        <v>59</v>
      </c>
      <c r="O7504" t="s">
        <v>17268</v>
      </c>
      <c r="P7504" t="s">
        <v>14403</v>
      </c>
      <c r="Q7504" t="s">
        <v>15</v>
      </c>
      <c r="R7504">
        <v>176</v>
      </c>
      <c r="S7504">
        <v>8</v>
      </c>
      <c r="T7504">
        <v>0.12</v>
      </c>
      <c r="U7504">
        <v>46</v>
      </c>
      <c r="V7504" s="2">
        <v>34</v>
      </c>
      <c r="W7504">
        <v>4.5</v>
      </c>
      <c r="X7504" t="s">
        <v>62</v>
      </c>
      <c r="Y7504">
        <v>2014</v>
      </c>
    </row>
    <row r="7505" spans="1:25">
      <c r="A7505" t="s">
        <v>17269</v>
      </c>
      <c r="B7505" s="1">
        <v>41643</v>
      </c>
      <c r="C7505" s="1">
        <v>41658</v>
      </c>
      <c r="D7505" t="s">
        <v>15022</v>
      </c>
      <c r="E7505" t="s">
        <v>51</v>
      </c>
      <c r="F7505" t="s">
        <v>8290</v>
      </c>
      <c r="G7505" t="s">
        <v>3567</v>
      </c>
      <c r="H7505" t="s">
        <v>54</v>
      </c>
      <c r="I7505" t="s">
        <v>776</v>
      </c>
      <c r="J7505" t="s">
        <v>776</v>
      </c>
      <c r="K7505" t="s">
        <v>218</v>
      </c>
      <c r="M7505" t="s">
        <v>177</v>
      </c>
      <c r="N7505" t="s">
        <v>177</v>
      </c>
      <c r="O7505" t="s">
        <v>17270</v>
      </c>
      <c r="P7505" t="s">
        <v>14403</v>
      </c>
      <c r="Q7505" t="s">
        <v>20</v>
      </c>
      <c r="R7505">
        <v>17</v>
      </c>
      <c r="S7505">
        <v>1</v>
      </c>
      <c r="T7505">
        <v>0.18</v>
      </c>
      <c r="U7505">
        <v>8</v>
      </c>
      <c r="V7505" s="2">
        <v>9</v>
      </c>
      <c r="W7505">
        <v>4.5</v>
      </c>
      <c r="X7505" t="s">
        <v>70</v>
      </c>
      <c r="Y7505">
        <v>2014</v>
      </c>
    </row>
    <row r="7506" spans="1:25">
      <c r="A7506" t="s">
        <v>17271</v>
      </c>
      <c r="B7506" s="1">
        <v>41716</v>
      </c>
      <c r="C7506" s="1">
        <v>41729</v>
      </c>
      <c r="D7506" t="s">
        <v>15022</v>
      </c>
      <c r="E7506" t="s">
        <v>51</v>
      </c>
      <c r="F7506" t="s">
        <v>7161</v>
      </c>
      <c r="G7506" t="s">
        <v>7162</v>
      </c>
      <c r="H7506" t="s">
        <v>84</v>
      </c>
      <c r="I7506" t="s">
        <v>7304</v>
      </c>
      <c r="J7506" t="s">
        <v>7305</v>
      </c>
      <c r="K7506" t="s">
        <v>176</v>
      </c>
      <c r="M7506" t="s">
        <v>177</v>
      </c>
      <c r="N7506" t="s">
        <v>177</v>
      </c>
      <c r="O7506" t="s">
        <v>17272</v>
      </c>
      <c r="P7506" t="s">
        <v>14403</v>
      </c>
      <c r="Q7506" t="s">
        <v>20</v>
      </c>
      <c r="R7506">
        <v>29</v>
      </c>
      <c r="S7506">
        <v>2</v>
      </c>
      <c r="T7506">
        <v>0.31</v>
      </c>
      <c r="U7506">
        <v>4</v>
      </c>
      <c r="V7506" s="2">
        <v>8</v>
      </c>
      <c r="W7506">
        <v>4.5</v>
      </c>
      <c r="X7506" t="s">
        <v>62</v>
      </c>
      <c r="Y7506">
        <v>2014</v>
      </c>
    </row>
    <row r="7507" spans="1:25">
      <c r="A7507" t="s">
        <v>17273</v>
      </c>
      <c r="B7507" s="1">
        <v>41692</v>
      </c>
      <c r="C7507" s="1">
        <v>41704</v>
      </c>
      <c r="D7507" t="s">
        <v>15022</v>
      </c>
      <c r="E7507" t="s">
        <v>51</v>
      </c>
      <c r="F7507" t="s">
        <v>6762</v>
      </c>
      <c r="G7507" t="s">
        <v>568</v>
      </c>
      <c r="H7507" t="s">
        <v>66</v>
      </c>
      <c r="I7507" t="s">
        <v>1382</v>
      </c>
      <c r="J7507" t="s">
        <v>1382</v>
      </c>
      <c r="K7507" t="s">
        <v>1014</v>
      </c>
      <c r="M7507" t="s">
        <v>177</v>
      </c>
      <c r="N7507" t="s">
        <v>177</v>
      </c>
      <c r="O7507" t="s">
        <v>17274</v>
      </c>
      <c r="P7507" t="s">
        <v>14403</v>
      </c>
      <c r="Q7507" t="s">
        <v>17</v>
      </c>
      <c r="R7507">
        <v>27</v>
      </c>
      <c r="S7507">
        <v>4</v>
      </c>
      <c r="T7507">
        <v>0.13</v>
      </c>
      <c r="U7507">
        <v>12</v>
      </c>
      <c r="V7507" s="2">
        <v>7</v>
      </c>
      <c r="W7507">
        <v>4.5</v>
      </c>
      <c r="X7507" t="s">
        <v>70</v>
      </c>
      <c r="Y7507">
        <v>2014</v>
      </c>
    </row>
    <row r="7508" spans="1:25">
      <c r="A7508" t="s">
        <v>17275</v>
      </c>
      <c r="B7508" s="1">
        <v>41745</v>
      </c>
      <c r="C7508" s="1">
        <v>41760</v>
      </c>
      <c r="D7508" t="s">
        <v>15022</v>
      </c>
      <c r="E7508" t="s">
        <v>51</v>
      </c>
      <c r="F7508" t="s">
        <v>1969</v>
      </c>
      <c r="G7508" t="s">
        <v>1970</v>
      </c>
      <c r="H7508" t="s">
        <v>54</v>
      </c>
      <c r="I7508" t="s">
        <v>1019</v>
      </c>
      <c r="J7508" t="s">
        <v>236</v>
      </c>
      <c r="K7508" t="s">
        <v>145</v>
      </c>
      <c r="M7508" t="s">
        <v>76</v>
      </c>
      <c r="N7508" t="s">
        <v>146</v>
      </c>
      <c r="O7508" t="s">
        <v>17276</v>
      </c>
      <c r="P7508" t="s">
        <v>14403</v>
      </c>
      <c r="Q7508" t="s">
        <v>19</v>
      </c>
      <c r="R7508">
        <v>24</v>
      </c>
      <c r="S7508">
        <v>3</v>
      </c>
      <c r="T7508">
        <v>0.31</v>
      </c>
      <c r="U7508">
        <v>2</v>
      </c>
      <c r="V7508" s="2">
        <v>9</v>
      </c>
      <c r="W7508">
        <v>4</v>
      </c>
      <c r="X7508" t="s">
        <v>62</v>
      </c>
      <c r="Y7508">
        <v>2014</v>
      </c>
    </row>
    <row r="7509" spans="1:25">
      <c r="A7509" t="s">
        <v>17277</v>
      </c>
      <c r="B7509" s="1">
        <v>41741</v>
      </c>
      <c r="C7509" s="1">
        <v>41755</v>
      </c>
      <c r="D7509" t="s">
        <v>15022</v>
      </c>
      <c r="E7509" t="s">
        <v>81</v>
      </c>
      <c r="F7509" t="s">
        <v>14509</v>
      </c>
      <c r="G7509" t="s">
        <v>12513</v>
      </c>
      <c r="H7509" t="s">
        <v>54</v>
      </c>
      <c r="I7509" t="s">
        <v>1749</v>
      </c>
      <c r="J7509" t="s">
        <v>843</v>
      </c>
      <c r="K7509" t="s">
        <v>295</v>
      </c>
      <c r="M7509" t="s">
        <v>76</v>
      </c>
      <c r="N7509" t="s">
        <v>77</v>
      </c>
      <c r="O7509" t="s">
        <v>17278</v>
      </c>
      <c r="P7509" t="s">
        <v>14403</v>
      </c>
      <c r="Q7509" t="s">
        <v>22</v>
      </c>
      <c r="R7509">
        <v>104</v>
      </c>
      <c r="S7509">
        <v>3</v>
      </c>
      <c r="T7509">
        <v>0.24</v>
      </c>
      <c r="U7509">
        <v>15</v>
      </c>
      <c r="V7509" s="2">
        <v>39</v>
      </c>
      <c r="W7509">
        <v>4</v>
      </c>
      <c r="X7509" t="s">
        <v>70</v>
      </c>
      <c r="Y7509">
        <v>2014</v>
      </c>
    </row>
    <row r="7510" spans="1:25">
      <c r="A7510" t="s">
        <v>4818</v>
      </c>
      <c r="B7510" s="1">
        <v>41798</v>
      </c>
      <c r="C7510" s="1">
        <v>41810</v>
      </c>
      <c r="D7510" t="s">
        <v>15022</v>
      </c>
      <c r="E7510" t="s">
        <v>81</v>
      </c>
      <c r="F7510" t="s">
        <v>4819</v>
      </c>
      <c r="G7510" t="s">
        <v>248</v>
      </c>
      <c r="H7510" t="s">
        <v>54</v>
      </c>
      <c r="I7510" t="s">
        <v>293</v>
      </c>
      <c r="J7510" t="s">
        <v>294</v>
      </c>
      <c r="K7510" t="s">
        <v>295</v>
      </c>
      <c r="M7510" t="s">
        <v>76</v>
      </c>
      <c r="N7510" t="s">
        <v>77</v>
      </c>
      <c r="O7510" t="s">
        <v>17279</v>
      </c>
      <c r="P7510" t="s">
        <v>14403</v>
      </c>
      <c r="Q7510" t="s">
        <v>18</v>
      </c>
      <c r="R7510">
        <v>169</v>
      </c>
      <c r="S7510">
        <v>2</v>
      </c>
      <c r="T7510">
        <v>0.35</v>
      </c>
      <c r="U7510">
        <v>46</v>
      </c>
      <c r="V7510" s="2">
        <v>49</v>
      </c>
      <c r="W7510">
        <v>3.5</v>
      </c>
      <c r="X7510" t="s">
        <v>62</v>
      </c>
      <c r="Y7510">
        <v>2014</v>
      </c>
    </row>
    <row r="7511" spans="1:25">
      <c r="A7511" t="s">
        <v>17280</v>
      </c>
      <c r="B7511" s="1">
        <v>41705</v>
      </c>
      <c r="C7511" s="1">
        <v>41715</v>
      </c>
      <c r="D7511" t="s">
        <v>15022</v>
      </c>
      <c r="E7511" t="s">
        <v>81</v>
      </c>
      <c r="F7511" t="s">
        <v>7330</v>
      </c>
      <c r="G7511" t="s">
        <v>5925</v>
      </c>
      <c r="H7511" t="s">
        <v>66</v>
      </c>
      <c r="I7511" t="s">
        <v>17281</v>
      </c>
      <c r="J7511" t="s">
        <v>3896</v>
      </c>
      <c r="K7511" t="s">
        <v>559</v>
      </c>
      <c r="M7511" t="s">
        <v>76</v>
      </c>
      <c r="N7511" t="s">
        <v>146</v>
      </c>
      <c r="O7511" t="s">
        <v>17282</v>
      </c>
      <c r="P7511" t="s">
        <v>14403</v>
      </c>
      <c r="Q7511" t="s">
        <v>19</v>
      </c>
      <c r="R7511">
        <v>14</v>
      </c>
      <c r="S7511">
        <v>2</v>
      </c>
      <c r="T7511">
        <v>0.39</v>
      </c>
      <c r="U7511">
        <v>3</v>
      </c>
      <c r="V7511" s="2">
        <v>5</v>
      </c>
      <c r="W7511">
        <v>4</v>
      </c>
      <c r="X7511" t="s">
        <v>70</v>
      </c>
      <c r="Y7511">
        <v>2014</v>
      </c>
    </row>
    <row r="7512" spans="1:25">
      <c r="A7512" t="s">
        <v>7221</v>
      </c>
      <c r="B7512" s="1">
        <v>41749</v>
      </c>
      <c r="C7512" s="1">
        <v>41764</v>
      </c>
      <c r="D7512" t="s">
        <v>15022</v>
      </c>
      <c r="E7512" t="s">
        <v>51</v>
      </c>
      <c r="F7512" t="s">
        <v>7222</v>
      </c>
      <c r="G7512" t="s">
        <v>2281</v>
      </c>
      <c r="H7512" t="s">
        <v>66</v>
      </c>
      <c r="I7512" t="s">
        <v>7836</v>
      </c>
      <c r="J7512" t="s">
        <v>4096</v>
      </c>
      <c r="K7512" t="s">
        <v>184</v>
      </c>
      <c r="M7512" t="s">
        <v>76</v>
      </c>
      <c r="N7512" t="s">
        <v>185</v>
      </c>
      <c r="O7512" t="s">
        <v>17283</v>
      </c>
      <c r="P7512" t="s">
        <v>14403</v>
      </c>
      <c r="Q7512" t="s">
        <v>19</v>
      </c>
      <c r="R7512">
        <v>15</v>
      </c>
      <c r="S7512">
        <v>2</v>
      </c>
      <c r="T7512">
        <v>0.1</v>
      </c>
      <c r="U7512">
        <v>4</v>
      </c>
      <c r="V7512" s="2">
        <v>8</v>
      </c>
      <c r="W7512">
        <v>4</v>
      </c>
      <c r="X7512" t="s">
        <v>62</v>
      </c>
      <c r="Y7512">
        <v>2014</v>
      </c>
    </row>
    <row r="7513" spans="1:25">
      <c r="A7513" t="s">
        <v>17284</v>
      </c>
      <c r="B7513" s="1">
        <v>41870</v>
      </c>
      <c r="C7513" s="1">
        <v>41881</v>
      </c>
      <c r="D7513" t="s">
        <v>15022</v>
      </c>
      <c r="E7513" t="s">
        <v>81</v>
      </c>
      <c r="F7513" t="s">
        <v>12776</v>
      </c>
      <c r="G7513" t="s">
        <v>2394</v>
      </c>
      <c r="H7513" t="s">
        <v>84</v>
      </c>
      <c r="I7513" t="s">
        <v>3214</v>
      </c>
      <c r="J7513" t="s">
        <v>3215</v>
      </c>
      <c r="K7513" t="s">
        <v>230</v>
      </c>
      <c r="M7513" t="s">
        <v>76</v>
      </c>
      <c r="N7513" t="s">
        <v>146</v>
      </c>
      <c r="O7513" t="s">
        <v>17285</v>
      </c>
      <c r="P7513" t="s">
        <v>14403</v>
      </c>
      <c r="Q7513" t="s">
        <v>18</v>
      </c>
      <c r="R7513">
        <v>132</v>
      </c>
      <c r="S7513">
        <v>2</v>
      </c>
      <c r="T7513">
        <v>0.31</v>
      </c>
      <c r="U7513">
        <v>13</v>
      </c>
      <c r="V7513" s="2">
        <v>43</v>
      </c>
      <c r="W7513">
        <v>3.5</v>
      </c>
      <c r="X7513" t="s">
        <v>70</v>
      </c>
      <c r="Y7513">
        <v>2014</v>
      </c>
    </row>
    <row r="7514" spans="1:25">
      <c r="A7514" t="s">
        <v>17286</v>
      </c>
      <c r="B7514" s="1">
        <v>41850</v>
      </c>
      <c r="C7514" s="1">
        <v>41861</v>
      </c>
      <c r="D7514" t="s">
        <v>15022</v>
      </c>
      <c r="E7514" t="s">
        <v>81</v>
      </c>
      <c r="F7514" t="s">
        <v>3273</v>
      </c>
      <c r="G7514" t="s">
        <v>3274</v>
      </c>
      <c r="H7514" t="s">
        <v>66</v>
      </c>
      <c r="I7514" t="s">
        <v>1495</v>
      </c>
      <c r="J7514" t="s">
        <v>342</v>
      </c>
      <c r="K7514" t="s">
        <v>295</v>
      </c>
      <c r="M7514" t="s">
        <v>76</v>
      </c>
      <c r="N7514" t="s">
        <v>77</v>
      </c>
      <c r="O7514" t="s">
        <v>17287</v>
      </c>
      <c r="P7514" t="s">
        <v>14403</v>
      </c>
      <c r="Q7514" t="s">
        <v>20</v>
      </c>
      <c r="R7514">
        <v>24</v>
      </c>
      <c r="S7514">
        <v>2</v>
      </c>
      <c r="T7514">
        <v>0.28999999999999998</v>
      </c>
      <c r="U7514">
        <v>10</v>
      </c>
      <c r="V7514" s="2">
        <v>8</v>
      </c>
      <c r="W7514">
        <v>4.5</v>
      </c>
      <c r="X7514" t="s">
        <v>62</v>
      </c>
      <c r="Y7514">
        <v>2014</v>
      </c>
    </row>
    <row r="7515" spans="1:25">
      <c r="A7515" t="s">
        <v>4577</v>
      </c>
      <c r="B7515" s="1">
        <v>41889</v>
      </c>
      <c r="C7515" s="1">
        <v>41900</v>
      </c>
      <c r="D7515" t="s">
        <v>15022</v>
      </c>
      <c r="E7515" t="s">
        <v>51</v>
      </c>
      <c r="F7515" t="s">
        <v>3380</v>
      </c>
      <c r="G7515" t="s">
        <v>3381</v>
      </c>
      <c r="H7515" t="s">
        <v>66</v>
      </c>
      <c r="I7515" t="s">
        <v>1677</v>
      </c>
      <c r="J7515" t="s">
        <v>490</v>
      </c>
      <c r="K7515" t="s">
        <v>295</v>
      </c>
      <c r="M7515" t="s">
        <v>76</v>
      </c>
      <c r="N7515" t="s">
        <v>77</v>
      </c>
      <c r="O7515" t="s">
        <v>17288</v>
      </c>
      <c r="P7515" t="s">
        <v>14403</v>
      </c>
      <c r="Q7515" t="s">
        <v>15</v>
      </c>
      <c r="R7515">
        <v>198</v>
      </c>
      <c r="S7515">
        <v>2</v>
      </c>
      <c r="T7515">
        <v>0.11</v>
      </c>
      <c r="U7515">
        <v>35</v>
      </c>
      <c r="V7515" s="2">
        <v>25</v>
      </c>
      <c r="W7515">
        <v>4.5</v>
      </c>
      <c r="X7515" t="s">
        <v>70</v>
      </c>
      <c r="Y7515">
        <v>2014</v>
      </c>
    </row>
    <row r="7516" spans="1:25">
      <c r="A7516" t="s">
        <v>17289</v>
      </c>
      <c r="B7516" s="1">
        <v>41674</v>
      </c>
      <c r="C7516" s="1">
        <v>41685</v>
      </c>
      <c r="D7516" t="s">
        <v>15022</v>
      </c>
      <c r="E7516" t="s">
        <v>51</v>
      </c>
      <c r="F7516" t="s">
        <v>2765</v>
      </c>
      <c r="G7516" t="s">
        <v>2766</v>
      </c>
      <c r="H7516" t="s">
        <v>54</v>
      </c>
      <c r="I7516" t="s">
        <v>341</v>
      </c>
      <c r="J7516" t="s">
        <v>342</v>
      </c>
      <c r="K7516" t="s">
        <v>295</v>
      </c>
      <c r="M7516" t="s">
        <v>76</v>
      </c>
      <c r="N7516" t="s">
        <v>77</v>
      </c>
      <c r="O7516" t="s">
        <v>17290</v>
      </c>
      <c r="P7516" t="s">
        <v>14403</v>
      </c>
      <c r="Q7516" t="s">
        <v>21</v>
      </c>
      <c r="R7516">
        <v>17</v>
      </c>
      <c r="S7516">
        <v>6</v>
      </c>
      <c r="T7516">
        <v>0.27</v>
      </c>
      <c r="U7516">
        <v>12</v>
      </c>
      <c r="V7516" s="2">
        <v>9</v>
      </c>
      <c r="W7516">
        <v>2.5</v>
      </c>
      <c r="X7516" t="s">
        <v>62</v>
      </c>
      <c r="Y7516">
        <v>2014</v>
      </c>
    </row>
    <row r="7517" spans="1:25">
      <c r="A7517" t="s">
        <v>3972</v>
      </c>
      <c r="B7517" s="1">
        <v>41758</v>
      </c>
      <c r="C7517" s="1">
        <v>41771</v>
      </c>
      <c r="D7517" t="s">
        <v>15022</v>
      </c>
      <c r="E7517" t="s">
        <v>51</v>
      </c>
      <c r="F7517" t="s">
        <v>2001</v>
      </c>
      <c r="G7517" t="s">
        <v>2002</v>
      </c>
      <c r="H7517" t="s">
        <v>54</v>
      </c>
      <c r="I7517" t="s">
        <v>6094</v>
      </c>
      <c r="J7517" t="s">
        <v>6095</v>
      </c>
      <c r="K7517" t="s">
        <v>75</v>
      </c>
      <c r="M7517" t="s">
        <v>76</v>
      </c>
      <c r="N7517" t="s">
        <v>77</v>
      </c>
      <c r="O7517" t="s">
        <v>17291</v>
      </c>
      <c r="P7517" t="s">
        <v>14403</v>
      </c>
      <c r="Q7517" t="s">
        <v>2</v>
      </c>
      <c r="R7517">
        <v>28</v>
      </c>
      <c r="S7517">
        <v>4</v>
      </c>
      <c r="T7517">
        <v>0.4</v>
      </c>
      <c r="U7517">
        <v>6</v>
      </c>
      <c r="V7517" s="2">
        <v>6</v>
      </c>
      <c r="W7517">
        <v>4.5</v>
      </c>
      <c r="X7517" t="s">
        <v>70</v>
      </c>
      <c r="Y7517">
        <v>2014</v>
      </c>
    </row>
    <row r="7518" spans="1:25">
      <c r="A7518" t="s">
        <v>8124</v>
      </c>
      <c r="B7518" s="1">
        <v>41885</v>
      </c>
      <c r="C7518" s="1">
        <v>41899</v>
      </c>
      <c r="D7518" t="s">
        <v>15022</v>
      </c>
      <c r="E7518" t="s">
        <v>51</v>
      </c>
      <c r="F7518" t="s">
        <v>2525</v>
      </c>
      <c r="G7518" t="s">
        <v>2526</v>
      </c>
      <c r="H7518" t="s">
        <v>54</v>
      </c>
      <c r="I7518" t="s">
        <v>8520</v>
      </c>
      <c r="J7518" t="s">
        <v>522</v>
      </c>
      <c r="K7518" t="s">
        <v>57</v>
      </c>
      <c r="L7518">
        <v>33012</v>
      </c>
      <c r="M7518" t="s">
        <v>58</v>
      </c>
      <c r="N7518" t="s">
        <v>105</v>
      </c>
      <c r="O7518" t="s">
        <v>17292</v>
      </c>
      <c r="P7518" t="s">
        <v>14403</v>
      </c>
      <c r="Q7518" t="s">
        <v>20</v>
      </c>
      <c r="R7518">
        <v>24</v>
      </c>
      <c r="S7518">
        <v>7</v>
      </c>
      <c r="T7518">
        <v>0.16</v>
      </c>
      <c r="U7518">
        <v>12</v>
      </c>
      <c r="V7518" s="2">
        <v>9</v>
      </c>
      <c r="W7518">
        <v>4.5</v>
      </c>
      <c r="X7518" t="s">
        <v>62</v>
      </c>
      <c r="Y7518">
        <v>2014</v>
      </c>
    </row>
    <row r="7519" spans="1:25">
      <c r="A7519" t="s">
        <v>15938</v>
      </c>
      <c r="B7519" s="1">
        <v>41834</v>
      </c>
      <c r="C7519" s="1">
        <v>41849</v>
      </c>
      <c r="D7519" t="s">
        <v>15022</v>
      </c>
      <c r="E7519" t="s">
        <v>51</v>
      </c>
      <c r="F7519" t="s">
        <v>6603</v>
      </c>
      <c r="G7519" t="s">
        <v>6604</v>
      </c>
      <c r="H7519" t="s">
        <v>54</v>
      </c>
      <c r="I7519" t="s">
        <v>117</v>
      </c>
      <c r="J7519" t="s">
        <v>118</v>
      </c>
      <c r="K7519" t="s">
        <v>57</v>
      </c>
      <c r="L7519">
        <v>10024</v>
      </c>
      <c r="M7519" t="s">
        <v>58</v>
      </c>
      <c r="N7519" t="s">
        <v>119</v>
      </c>
      <c r="O7519" t="s">
        <v>17293</v>
      </c>
      <c r="P7519" t="s">
        <v>14403</v>
      </c>
      <c r="Q7519" t="s">
        <v>20</v>
      </c>
      <c r="R7519">
        <v>15</v>
      </c>
      <c r="S7519">
        <v>4</v>
      </c>
      <c r="T7519">
        <v>0.32</v>
      </c>
      <c r="U7519">
        <v>6</v>
      </c>
      <c r="V7519" s="2">
        <v>6</v>
      </c>
      <c r="W7519">
        <v>4.5</v>
      </c>
      <c r="X7519" t="s">
        <v>70</v>
      </c>
      <c r="Y7519">
        <v>2014</v>
      </c>
    </row>
    <row r="7520" spans="1:25">
      <c r="A7520" t="s">
        <v>3934</v>
      </c>
      <c r="B7520" s="1">
        <v>41859</v>
      </c>
      <c r="C7520" s="1">
        <v>41869</v>
      </c>
      <c r="D7520" t="s">
        <v>15022</v>
      </c>
      <c r="E7520" t="s">
        <v>157</v>
      </c>
      <c r="F7520" t="s">
        <v>3935</v>
      </c>
      <c r="G7520" t="s">
        <v>3936</v>
      </c>
      <c r="H7520" t="s">
        <v>66</v>
      </c>
      <c r="I7520" t="s">
        <v>55</v>
      </c>
      <c r="J7520" t="s">
        <v>56</v>
      </c>
      <c r="K7520" t="s">
        <v>57</v>
      </c>
      <c r="L7520">
        <v>60653</v>
      </c>
      <c r="M7520" t="s">
        <v>58</v>
      </c>
      <c r="N7520" t="s">
        <v>59</v>
      </c>
      <c r="O7520" t="s">
        <v>17294</v>
      </c>
      <c r="P7520" t="s">
        <v>14403</v>
      </c>
      <c r="Q7520" t="s">
        <v>18</v>
      </c>
      <c r="R7520">
        <v>122</v>
      </c>
      <c r="S7520">
        <v>14</v>
      </c>
      <c r="T7520">
        <v>0.39</v>
      </c>
      <c r="U7520">
        <v>43</v>
      </c>
      <c r="V7520" s="2">
        <v>23</v>
      </c>
      <c r="W7520">
        <v>3.5</v>
      </c>
      <c r="X7520" t="s">
        <v>62</v>
      </c>
      <c r="Y7520">
        <v>2014</v>
      </c>
    </row>
    <row r="7521" spans="1:25">
      <c r="A7521" t="s">
        <v>17295</v>
      </c>
      <c r="B7521" s="1">
        <v>41735</v>
      </c>
      <c r="C7521" s="1">
        <v>41746</v>
      </c>
      <c r="D7521" t="s">
        <v>15022</v>
      </c>
      <c r="E7521" t="s">
        <v>51</v>
      </c>
      <c r="F7521" t="s">
        <v>5624</v>
      </c>
      <c r="G7521" t="s">
        <v>5625</v>
      </c>
      <c r="H7521" t="s">
        <v>84</v>
      </c>
      <c r="I7521" t="s">
        <v>2664</v>
      </c>
      <c r="J7521" t="s">
        <v>2664</v>
      </c>
      <c r="K7521" t="s">
        <v>336</v>
      </c>
      <c r="M7521" t="s">
        <v>154</v>
      </c>
      <c r="N7521" t="s">
        <v>154</v>
      </c>
      <c r="O7521" t="s">
        <v>17296</v>
      </c>
      <c r="P7521" t="s">
        <v>14403</v>
      </c>
      <c r="Q7521" t="s">
        <v>15</v>
      </c>
      <c r="R7521">
        <v>142</v>
      </c>
      <c r="S7521">
        <v>2</v>
      </c>
      <c r="T7521">
        <v>0.15</v>
      </c>
      <c r="U7521">
        <v>54</v>
      </c>
      <c r="V7521" s="2">
        <v>49</v>
      </c>
      <c r="W7521">
        <v>4.5</v>
      </c>
      <c r="X7521" t="s">
        <v>70</v>
      </c>
      <c r="Y7521">
        <v>2014</v>
      </c>
    </row>
    <row r="7522" spans="1:25">
      <c r="A7522" t="s">
        <v>17297</v>
      </c>
      <c r="B7522" s="1">
        <v>41797</v>
      </c>
      <c r="C7522" s="1">
        <v>41811</v>
      </c>
      <c r="D7522" t="s">
        <v>15022</v>
      </c>
      <c r="E7522" t="s">
        <v>51</v>
      </c>
      <c r="F7522" t="s">
        <v>13951</v>
      </c>
      <c r="G7522" t="s">
        <v>1049</v>
      </c>
      <c r="H7522" t="s">
        <v>54</v>
      </c>
      <c r="I7522" t="s">
        <v>1744</v>
      </c>
      <c r="J7522" t="s">
        <v>1744</v>
      </c>
      <c r="K7522" t="s">
        <v>984</v>
      </c>
      <c r="M7522" t="s">
        <v>154</v>
      </c>
      <c r="N7522" t="s">
        <v>154</v>
      </c>
      <c r="O7522" t="s">
        <v>17298</v>
      </c>
      <c r="P7522" t="s">
        <v>14403</v>
      </c>
      <c r="Q7522" t="s">
        <v>2</v>
      </c>
      <c r="R7522">
        <v>11</v>
      </c>
      <c r="S7522">
        <v>1</v>
      </c>
      <c r="T7522">
        <v>0.32</v>
      </c>
      <c r="U7522">
        <v>6</v>
      </c>
      <c r="V7522" s="2">
        <v>6</v>
      </c>
      <c r="W7522">
        <v>4.5</v>
      </c>
      <c r="X7522" t="s">
        <v>62</v>
      </c>
      <c r="Y7522">
        <v>2014</v>
      </c>
    </row>
    <row r="7523" spans="1:25">
      <c r="A7523" t="s">
        <v>17299</v>
      </c>
      <c r="B7523" s="1">
        <v>41893</v>
      </c>
      <c r="C7523" s="1">
        <v>41907</v>
      </c>
      <c r="D7523" t="s">
        <v>15022</v>
      </c>
      <c r="E7523" t="s">
        <v>51</v>
      </c>
      <c r="F7523" t="s">
        <v>4524</v>
      </c>
      <c r="G7523" t="s">
        <v>4525</v>
      </c>
      <c r="H7523" t="s">
        <v>66</v>
      </c>
      <c r="I7523" t="s">
        <v>4813</v>
      </c>
      <c r="J7523" t="s">
        <v>4814</v>
      </c>
      <c r="K7523" t="s">
        <v>4815</v>
      </c>
      <c r="M7523" t="s">
        <v>177</v>
      </c>
      <c r="N7523" t="s">
        <v>177</v>
      </c>
      <c r="O7523" t="s">
        <v>17300</v>
      </c>
      <c r="P7523" t="s">
        <v>14403</v>
      </c>
      <c r="Q7523" t="s">
        <v>18</v>
      </c>
      <c r="R7523">
        <v>172</v>
      </c>
      <c r="S7523">
        <v>1</v>
      </c>
      <c r="T7523">
        <v>0.12</v>
      </c>
      <c r="U7523">
        <v>57</v>
      </c>
      <c r="V7523" s="2">
        <v>34</v>
      </c>
      <c r="W7523">
        <v>3.5</v>
      </c>
      <c r="X7523" t="s">
        <v>70</v>
      </c>
      <c r="Y7523">
        <v>2014</v>
      </c>
    </row>
    <row r="7524" spans="1:25">
      <c r="A7524" t="s">
        <v>17301</v>
      </c>
      <c r="B7524" s="1">
        <v>41766</v>
      </c>
      <c r="C7524" s="1">
        <v>41779</v>
      </c>
      <c r="D7524" t="s">
        <v>15022</v>
      </c>
      <c r="E7524" t="s">
        <v>51</v>
      </c>
      <c r="F7524" t="s">
        <v>10054</v>
      </c>
      <c r="G7524" t="s">
        <v>8456</v>
      </c>
      <c r="H7524" t="s">
        <v>66</v>
      </c>
      <c r="I7524" t="s">
        <v>2133</v>
      </c>
      <c r="J7524" t="s">
        <v>342</v>
      </c>
      <c r="K7524" t="s">
        <v>295</v>
      </c>
      <c r="M7524" t="s">
        <v>76</v>
      </c>
      <c r="N7524" t="s">
        <v>77</v>
      </c>
      <c r="O7524" t="s">
        <v>17302</v>
      </c>
      <c r="P7524" t="s">
        <v>14403</v>
      </c>
      <c r="Q7524" t="s">
        <v>20</v>
      </c>
      <c r="R7524">
        <v>10</v>
      </c>
      <c r="S7524">
        <v>3</v>
      </c>
      <c r="T7524">
        <v>0.21</v>
      </c>
      <c r="U7524">
        <v>4</v>
      </c>
      <c r="V7524" s="2">
        <v>5</v>
      </c>
      <c r="W7524">
        <v>4.5</v>
      </c>
      <c r="X7524" t="s">
        <v>62</v>
      </c>
      <c r="Y7524">
        <v>2014</v>
      </c>
    </row>
    <row r="7525" spans="1:25">
      <c r="A7525" t="s">
        <v>8054</v>
      </c>
      <c r="B7525" s="1">
        <v>41775</v>
      </c>
      <c r="C7525" s="1">
        <v>41789</v>
      </c>
      <c r="D7525" t="s">
        <v>15022</v>
      </c>
      <c r="E7525" t="s">
        <v>51</v>
      </c>
      <c r="F7525" t="s">
        <v>8055</v>
      </c>
      <c r="G7525" t="s">
        <v>5561</v>
      </c>
      <c r="H7525" t="s">
        <v>84</v>
      </c>
      <c r="I7525" t="s">
        <v>305</v>
      </c>
      <c r="J7525" t="s">
        <v>306</v>
      </c>
      <c r="K7525" t="s">
        <v>90</v>
      </c>
      <c r="M7525" t="s">
        <v>76</v>
      </c>
      <c r="N7525" t="s">
        <v>91</v>
      </c>
      <c r="O7525" t="s">
        <v>17303</v>
      </c>
      <c r="P7525" t="s">
        <v>14403</v>
      </c>
      <c r="Q7525" t="s">
        <v>2</v>
      </c>
      <c r="R7525">
        <v>18</v>
      </c>
      <c r="S7525">
        <v>4</v>
      </c>
      <c r="T7525">
        <v>0.35</v>
      </c>
      <c r="U7525">
        <v>4</v>
      </c>
      <c r="V7525" s="2">
        <v>8</v>
      </c>
      <c r="W7525">
        <v>4.5</v>
      </c>
      <c r="X7525" t="s">
        <v>70</v>
      </c>
      <c r="Y7525">
        <v>2014</v>
      </c>
    </row>
    <row r="7526" spans="1:25">
      <c r="A7526" t="s">
        <v>17304</v>
      </c>
      <c r="B7526" s="1">
        <v>41865</v>
      </c>
      <c r="C7526" s="1">
        <v>41880</v>
      </c>
      <c r="D7526" t="s">
        <v>15022</v>
      </c>
      <c r="E7526" t="s">
        <v>81</v>
      </c>
      <c r="F7526" t="s">
        <v>552</v>
      </c>
      <c r="G7526" t="s">
        <v>553</v>
      </c>
      <c r="H7526" t="s">
        <v>54</v>
      </c>
      <c r="I7526" t="s">
        <v>15760</v>
      </c>
      <c r="J7526" t="s">
        <v>15761</v>
      </c>
      <c r="K7526" t="s">
        <v>1100</v>
      </c>
      <c r="M7526" t="s">
        <v>76</v>
      </c>
      <c r="N7526" t="s">
        <v>185</v>
      </c>
      <c r="O7526" t="s">
        <v>17305</v>
      </c>
      <c r="P7526" t="s">
        <v>14403</v>
      </c>
      <c r="Q7526" t="s">
        <v>19</v>
      </c>
      <c r="R7526">
        <v>22</v>
      </c>
      <c r="S7526">
        <v>7</v>
      </c>
      <c r="T7526">
        <v>0.24</v>
      </c>
      <c r="U7526">
        <v>6</v>
      </c>
      <c r="V7526" s="2">
        <v>6</v>
      </c>
      <c r="W7526">
        <v>4</v>
      </c>
      <c r="X7526" t="s">
        <v>62</v>
      </c>
      <c r="Y7526">
        <v>2014</v>
      </c>
    </row>
    <row r="7527" spans="1:25">
      <c r="A7527" t="s">
        <v>8588</v>
      </c>
      <c r="B7527" s="1">
        <v>41861</v>
      </c>
      <c r="C7527" s="1">
        <v>41872</v>
      </c>
      <c r="D7527" t="s">
        <v>15022</v>
      </c>
      <c r="E7527" t="s">
        <v>51</v>
      </c>
      <c r="F7527" t="s">
        <v>8589</v>
      </c>
      <c r="G7527" t="s">
        <v>8590</v>
      </c>
      <c r="H7527" t="s">
        <v>54</v>
      </c>
      <c r="I7527" t="s">
        <v>137</v>
      </c>
      <c r="J7527" t="s">
        <v>138</v>
      </c>
      <c r="K7527" t="s">
        <v>57</v>
      </c>
      <c r="L7527">
        <v>43229</v>
      </c>
      <c r="M7527" t="s">
        <v>58</v>
      </c>
      <c r="N7527" t="s">
        <v>119</v>
      </c>
      <c r="O7527" t="s">
        <v>17306</v>
      </c>
      <c r="P7527" t="s">
        <v>14403</v>
      </c>
      <c r="Q7527" t="s">
        <v>21</v>
      </c>
      <c r="R7527">
        <v>30</v>
      </c>
      <c r="S7527">
        <v>5</v>
      </c>
      <c r="T7527">
        <v>0.16</v>
      </c>
      <c r="U7527">
        <v>8</v>
      </c>
      <c r="V7527" s="2">
        <v>9</v>
      </c>
      <c r="W7527">
        <v>2.5</v>
      </c>
      <c r="X7527" t="s">
        <v>70</v>
      </c>
      <c r="Y7527">
        <v>2014</v>
      </c>
    </row>
    <row r="7528" spans="1:25">
      <c r="A7528" t="s">
        <v>8253</v>
      </c>
      <c r="B7528" s="1">
        <v>41674</v>
      </c>
      <c r="C7528" s="1">
        <v>41685</v>
      </c>
      <c r="D7528" t="s">
        <v>15022</v>
      </c>
      <c r="E7528" t="s">
        <v>51</v>
      </c>
      <c r="F7528" t="s">
        <v>5818</v>
      </c>
      <c r="G7528" t="s">
        <v>2595</v>
      </c>
      <c r="H7528" t="s">
        <v>66</v>
      </c>
      <c r="I7528" t="s">
        <v>16877</v>
      </c>
      <c r="J7528" t="s">
        <v>2629</v>
      </c>
      <c r="K7528" t="s">
        <v>57</v>
      </c>
      <c r="L7528">
        <v>55044</v>
      </c>
      <c r="M7528" t="s">
        <v>58</v>
      </c>
      <c r="N7528" t="s">
        <v>59</v>
      </c>
      <c r="O7528" t="s">
        <v>17307</v>
      </c>
      <c r="P7528" t="s">
        <v>14403</v>
      </c>
      <c r="Q7528" t="s">
        <v>2</v>
      </c>
      <c r="R7528">
        <v>10</v>
      </c>
      <c r="S7528">
        <v>2</v>
      </c>
      <c r="T7528">
        <v>0.31</v>
      </c>
      <c r="U7528">
        <v>12</v>
      </c>
      <c r="V7528" s="2">
        <v>7</v>
      </c>
      <c r="W7528">
        <v>4.5</v>
      </c>
      <c r="X7528" t="s">
        <v>62</v>
      </c>
      <c r="Y7528">
        <v>2014</v>
      </c>
    </row>
    <row r="7529" spans="1:25">
      <c r="A7529" t="s">
        <v>5499</v>
      </c>
      <c r="B7529" s="1">
        <v>41924</v>
      </c>
      <c r="C7529" s="1">
        <v>41939</v>
      </c>
      <c r="D7529" t="s">
        <v>15022</v>
      </c>
      <c r="E7529" t="s">
        <v>51</v>
      </c>
      <c r="F7529" t="s">
        <v>5500</v>
      </c>
      <c r="G7529" t="s">
        <v>5501</v>
      </c>
      <c r="H7529" t="s">
        <v>54</v>
      </c>
      <c r="I7529" t="s">
        <v>1153</v>
      </c>
      <c r="J7529" t="s">
        <v>1154</v>
      </c>
      <c r="K7529" t="s">
        <v>57</v>
      </c>
      <c r="L7529">
        <v>53209</v>
      </c>
      <c r="M7529" t="s">
        <v>58</v>
      </c>
      <c r="N7529" t="s">
        <v>59</v>
      </c>
      <c r="O7529" t="s">
        <v>17308</v>
      </c>
      <c r="P7529" t="s">
        <v>14403</v>
      </c>
      <c r="Q7529" t="s">
        <v>17</v>
      </c>
      <c r="R7529">
        <v>11</v>
      </c>
      <c r="S7529">
        <v>8</v>
      </c>
      <c r="T7529">
        <v>0.22</v>
      </c>
      <c r="U7529">
        <v>7</v>
      </c>
      <c r="V7529" s="2">
        <v>8</v>
      </c>
      <c r="W7529">
        <v>4.5</v>
      </c>
      <c r="X7529" t="s">
        <v>70</v>
      </c>
      <c r="Y7529">
        <v>2014</v>
      </c>
    </row>
    <row r="7530" spans="1:25">
      <c r="A7530" t="s">
        <v>17309</v>
      </c>
      <c r="B7530" s="1">
        <v>41878</v>
      </c>
      <c r="C7530" s="1">
        <v>41891</v>
      </c>
      <c r="D7530" t="s">
        <v>15022</v>
      </c>
      <c r="E7530" t="s">
        <v>51</v>
      </c>
      <c r="F7530" t="s">
        <v>942</v>
      </c>
      <c r="G7530" t="s">
        <v>943</v>
      </c>
      <c r="H7530" t="s">
        <v>66</v>
      </c>
      <c r="I7530" t="s">
        <v>117</v>
      </c>
      <c r="J7530" t="s">
        <v>118</v>
      </c>
      <c r="K7530" t="s">
        <v>57</v>
      </c>
      <c r="L7530">
        <v>10035</v>
      </c>
      <c r="M7530" t="s">
        <v>58</v>
      </c>
      <c r="N7530" t="s">
        <v>119</v>
      </c>
      <c r="O7530" t="s">
        <v>17310</v>
      </c>
      <c r="P7530" t="s">
        <v>14403</v>
      </c>
      <c r="Q7530" t="s">
        <v>21</v>
      </c>
      <c r="R7530">
        <v>15</v>
      </c>
      <c r="S7530">
        <v>13</v>
      </c>
      <c r="T7530">
        <v>0.23</v>
      </c>
      <c r="U7530">
        <v>12</v>
      </c>
      <c r="V7530" s="2">
        <v>8</v>
      </c>
      <c r="W7530">
        <v>2.5</v>
      </c>
      <c r="X7530" t="s">
        <v>62</v>
      </c>
      <c r="Y7530">
        <v>2014</v>
      </c>
    </row>
    <row r="7531" spans="1:25">
      <c r="A7531" t="s">
        <v>974</v>
      </c>
      <c r="B7531" s="1">
        <v>41650</v>
      </c>
      <c r="C7531" s="1">
        <v>41665</v>
      </c>
      <c r="D7531" t="s">
        <v>15022</v>
      </c>
      <c r="E7531" t="s">
        <v>51</v>
      </c>
      <c r="F7531" t="s">
        <v>975</v>
      </c>
      <c r="G7531" t="s">
        <v>976</v>
      </c>
      <c r="H7531" t="s">
        <v>54</v>
      </c>
      <c r="I7531" t="s">
        <v>1119</v>
      </c>
      <c r="J7531" t="s">
        <v>1120</v>
      </c>
      <c r="K7531" t="s">
        <v>57</v>
      </c>
      <c r="L7531">
        <v>19120</v>
      </c>
      <c r="M7531" t="s">
        <v>58</v>
      </c>
      <c r="N7531" t="s">
        <v>119</v>
      </c>
      <c r="O7531" t="s">
        <v>17311</v>
      </c>
      <c r="P7531" t="s">
        <v>14403</v>
      </c>
      <c r="Q7531" t="s">
        <v>2</v>
      </c>
      <c r="R7531">
        <v>13</v>
      </c>
      <c r="S7531">
        <v>4</v>
      </c>
      <c r="T7531">
        <v>0.39</v>
      </c>
      <c r="U7531">
        <v>8</v>
      </c>
      <c r="V7531" s="2">
        <v>8</v>
      </c>
      <c r="W7531">
        <v>4.5</v>
      </c>
      <c r="X7531" t="s">
        <v>70</v>
      </c>
      <c r="Y7531">
        <v>2014</v>
      </c>
    </row>
    <row r="7532" spans="1:25">
      <c r="A7532" t="s">
        <v>7384</v>
      </c>
      <c r="B7532" s="1">
        <v>41711</v>
      </c>
      <c r="C7532" s="1">
        <v>41722</v>
      </c>
      <c r="D7532" t="s">
        <v>15022</v>
      </c>
      <c r="E7532" t="s">
        <v>114</v>
      </c>
      <c r="F7532" t="s">
        <v>6118</v>
      </c>
      <c r="G7532" t="s">
        <v>1381</v>
      </c>
      <c r="H7532" t="s">
        <v>66</v>
      </c>
      <c r="I7532" t="s">
        <v>17312</v>
      </c>
      <c r="J7532" t="s">
        <v>104</v>
      </c>
      <c r="K7532" t="s">
        <v>57</v>
      </c>
      <c r="L7532">
        <v>71603</v>
      </c>
      <c r="M7532" t="s">
        <v>58</v>
      </c>
      <c r="N7532" t="s">
        <v>105</v>
      </c>
      <c r="O7532" t="s">
        <v>17313</v>
      </c>
      <c r="P7532" t="s">
        <v>14403</v>
      </c>
      <c r="Q7532" t="s">
        <v>20</v>
      </c>
      <c r="R7532">
        <v>27</v>
      </c>
      <c r="S7532">
        <v>2</v>
      </c>
      <c r="T7532">
        <v>0.38</v>
      </c>
      <c r="U7532">
        <v>10</v>
      </c>
      <c r="V7532" s="2">
        <v>7</v>
      </c>
      <c r="W7532">
        <v>4.5</v>
      </c>
      <c r="X7532" t="s">
        <v>62</v>
      </c>
      <c r="Y7532">
        <v>2014</v>
      </c>
    </row>
    <row r="7533" spans="1:25">
      <c r="A7533" t="s">
        <v>7417</v>
      </c>
      <c r="B7533" s="1">
        <v>41772</v>
      </c>
      <c r="C7533" s="1">
        <v>41787</v>
      </c>
      <c r="D7533" t="s">
        <v>15022</v>
      </c>
      <c r="E7533" t="s">
        <v>81</v>
      </c>
      <c r="F7533" t="s">
        <v>5709</v>
      </c>
      <c r="G7533" t="s">
        <v>3076</v>
      </c>
      <c r="H7533" t="s">
        <v>54</v>
      </c>
      <c r="I7533" t="s">
        <v>356</v>
      </c>
      <c r="J7533" t="s">
        <v>356</v>
      </c>
      <c r="K7533" t="s">
        <v>357</v>
      </c>
      <c r="M7533" t="s">
        <v>154</v>
      </c>
      <c r="N7533" t="s">
        <v>154</v>
      </c>
      <c r="O7533" t="s">
        <v>17314</v>
      </c>
      <c r="P7533" t="s">
        <v>14403</v>
      </c>
      <c r="Q7533" t="s">
        <v>17</v>
      </c>
      <c r="R7533">
        <v>10</v>
      </c>
      <c r="S7533">
        <v>1</v>
      </c>
      <c r="T7533">
        <v>0.32</v>
      </c>
      <c r="U7533">
        <v>5</v>
      </c>
      <c r="V7533" s="2">
        <v>4</v>
      </c>
      <c r="W7533">
        <v>4.5</v>
      </c>
      <c r="X7533" t="s">
        <v>70</v>
      </c>
      <c r="Y7533">
        <v>2014</v>
      </c>
    </row>
    <row r="7534" spans="1:25">
      <c r="A7534" t="s">
        <v>694</v>
      </c>
      <c r="B7534" s="1">
        <v>41755</v>
      </c>
      <c r="C7534" s="1">
        <v>41770</v>
      </c>
      <c r="D7534" t="s">
        <v>15022</v>
      </c>
      <c r="E7534" t="s">
        <v>81</v>
      </c>
      <c r="F7534" t="s">
        <v>695</v>
      </c>
      <c r="G7534" t="s">
        <v>696</v>
      </c>
      <c r="H7534" t="s">
        <v>66</v>
      </c>
      <c r="I7534" t="s">
        <v>697</v>
      </c>
      <c r="J7534" t="s">
        <v>698</v>
      </c>
      <c r="K7534" t="s">
        <v>699</v>
      </c>
      <c r="M7534" t="s">
        <v>154</v>
      </c>
      <c r="N7534" t="s">
        <v>154</v>
      </c>
      <c r="O7534" t="s">
        <v>17315</v>
      </c>
      <c r="P7534" t="s">
        <v>14403</v>
      </c>
      <c r="Q7534" t="s">
        <v>17</v>
      </c>
      <c r="R7534">
        <v>10</v>
      </c>
      <c r="S7534">
        <v>2</v>
      </c>
      <c r="T7534">
        <v>0.22</v>
      </c>
      <c r="U7534">
        <v>2</v>
      </c>
      <c r="V7534" s="2">
        <v>9</v>
      </c>
      <c r="W7534">
        <v>4.5</v>
      </c>
      <c r="X7534" t="s">
        <v>62</v>
      </c>
      <c r="Y7534">
        <v>2014</v>
      </c>
    </row>
    <row r="7535" spans="1:25">
      <c r="A7535" t="s">
        <v>17316</v>
      </c>
      <c r="B7535" s="1">
        <v>41797</v>
      </c>
      <c r="C7535" s="1">
        <v>41809</v>
      </c>
      <c r="D7535" t="s">
        <v>15022</v>
      </c>
      <c r="E7535" t="s">
        <v>81</v>
      </c>
      <c r="F7535" t="s">
        <v>17317</v>
      </c>
      <c r="G7535" t="s">
        <v>2032</v>
      </c>
      <c r="H7535" t="s">
        <v>66</v>
      </c>
      <c r="I7535" t="s">
        <v>989</v>
      </c>
      <c r="J7535" t="s">
        <v>990</v>
      </c>
      <c r="K7535" t="s">
        <v>991</v>
      </c>
      <c r="M7535" t="s">
        <v>177</v>
      </c>
      <c r="N7535" t="s">
        <v>177</v>
      </c>
      <c r="O7535" t="s">
        <v>17318</v>
      </c>
      <c r="P7535" t="s">
        <v>14403</v>
      </c>
      <c r="Q7535" t="s">
        <v>15</v>
      </c>
      <c r="R7535">
        <v>179</v>
      </c>
      <c r="S7535">
        <v>1</v>
      </c>
      <c r="T7535">
        <v>0.31</v>
      </c>
      <c r="U7535">
        <v>45</v>
      </c>
      <c r="V7535" s="2">
        <v>30</v>
      </c>
      <c r="W7535">
        <v>4.5</v>
      </c>
      <c r="X7535" t="s">
        <v>70</v>
      </c>
      <c r="Y7535">
        <v>2014</v>
      </c>
    </row>
    <row r="7536" spans="1:25">
      <c r="A7536" t="s">
        <v>5111</v>
      </c>
      <c r="B7536" s="1">
        <v>41907</v>
      </c>
      <c r="C7536" s="1">
        <v>41918</v>
      </c>
      <c r="D7536" t="s">
        <v>15022</v>
      </c>
      <c r="E7536" t="s">
        <v>51</v>
      </c>
      <c r="F7536" t="s">
        <v>1266</v>
      </c>
      <c r="G7536" t="s">
        <v>1267</v>
      </c>
      <c r="H7536" t="s">
        <v>66</v>
      </c>
      <c r="I7536" t="s">
        <v>3626</v>
      </c>
      <c r="J7536" t="s">
        <v>440</v>
      </c>
      <c r="K7536" t="s">
        <v>184</v>
      </c>
      <c r="M7536" t="s">
        <v>76</v>
      </c>
      <c r="N7536" t="s">
        <v>185</v>
      </c>
      <c r="O7536" t="s">
        <v>17319</v>
      </c>
      <c r="P7536" t="s">
        <v>14403</v>
      </c>
      <c r="Q7536" t="s">
        <v>17</v>
      </c>
      <c r="R7536">
        <v>12</v>
      </c>
      <c r="S7536">
        <v>5</v>
      </c>
      <c r="T7536">
        <v>0.32</v>
      </c>
      <c r="U7536">
        <v>5</v>
      </c>
      <c r="V7536" s="2">
        <v>5</v>
      </c>
      <c r="W7536">
        <v>4.5</v>
      </c>
      <c r="X7536" t="s">
        <v>62</v>
      </c>
      <c r="Y7536">
        <v>2014</v>
      </c>
    </row>
    <row r="7537" spans="1:25">
      <c r="A7537" t="s">
        <v>5980</v>
      </c>
      <c r="B7537" s="1">
        <v>41657</v>
      </c>
      <c r="C7537" s="1">
        <v>41667</v>
      </c>
      <c r="D7537" t="s">
        <v>15022</v>
      </c>
      <c r="E7537" t="s">
        <v>81</v>
      </c>
      <c r="F7537" t="s">
        <v>1089</v>
      </c>
      <c r="G7537" t="s">
        <v>1090</v>
      </c>
      <c r="H7537" t="s">
        <v>84</v>
      </c>
      <c r="I7537" t="s">
        <v>124</v>
      </c>
      <c r="J7537" t="s">
        <v>125</v>
      </c>
      <c r="K7537" t="s">
        <v>98</v>
      </c>
      <c r="M7537" t="s">
        <v>76</v>
      </c>
      <c r="N7537" t="s">
        <v>91</v>
      </c>
      <c r="O7537" t="s">
        <v>17320</v>
      </c>
      <c r="P7537" t="s">
        <v>14403</v>
      </c>
      <c r="Q7537" t="s">
        <v>17</v>
      </c>
      <c r="R7537">
        <v>12</v>
      </c>
      <c r="S7537">
        <v>4</v>
      </c>
      <c r="T7537">
        <v>0.36</v>
      </c>
      <c r="U7537">
        <v>6</v>
      </c>
      <c r="V7537" s="2">
        <v>9</v>
      </c>
      <c r="W7537">
        <v>4.5</v>
      </c>
      <c r="X7537" t="s">
        <v>70</v>
      </c>
      <c r="Y7537">
        <v>2014</v>
      </c>
    </row>
    <row r="7538" spans="1:25">
      <c r="A7538" t="s">
        <v>6692</v>
      </c>
      <c r="B7538" s="1">
        <v>41676</v>
      </c>
      <c r="C7538" s="1">
        <v>41688</v>
      </c>
      <c r="D7538" t="s">
        <v>15022</v>
      </c>
      <c r="E7538" t="s">
        <v>51</v>
      </c>
      <c r="F7538" t="s">
        <v>253</v>
      </c>
      <c r="G7538" t="s">
        <v>254</v>
      </c>
      <c r="H7538" t="s">
        <v>54</v>
      </c>
      <c r="I7538" t="s">
        <v>1386</v>
      </c>
      <c r="J7538" t="s">
        <v>1386</v>
      </c>
      <c r="K7538" t="s">
        <v>145</v>
      </c>
      <c r="M7538" t="s">
        <v>76</v>
      </c>
      <c r="N7538" t="s">
        <v>146</v>
      </c>
      <c r="O7538" t="s">
        <v>17321</v>
      </c>
      <c r="P7538" t="s">
        <v>14403</v>
      </c>
      <c r="Q7538" t="s">
        <v>21</v>
      </c>
      <c r="R7538">
        <v>29</v>
      </c>
      <c r="S7538">
        <v>2</v>
      </c>
      <c r="T7538">
        <v>0.4</v>
      </c>
      <c r="U7538">
        <v>4</v>
      </c>
      <c r="V7538" s="2">
        <v>7</v>
      </c>
      <c r="W7538">
        <v>2.5</v>
      </c>
      <c r="X7538" t="s">
        <v>62</v>
      </c>
      <c r="Y7538">
        <v>2014</v>
      </c>
    </row>
    <row r="7539" spans="1:25">
      <c r="A7539" t="s">
        <v>17322</v>
      </c>
      <c r="B7539" s="1">
        <v>41677</v>
      </c>
      <c r="C7539" s="1">
        <v>41689</v>
      </c>
      <c r="D7539" t="s">
        <v>15022</v>
      </c>
      <c r="E7539" t="s">
        <v>51</v>
      </c>
      <c r="F7539" t="s">
        <v>2098</v>
      </c>
      <c r="G7539" t="s">
        <v>2099</v>
      </c>
      <c r="H7539" t="s">
        <v>84</v>
      </c>
      <c r="I7539" t="s">
        <v>89</v>
      </c>
      <c r="J7539" t="s">
        <v>89</v>
      </c>
      <c r="K7539" t="s">
        <v>90</v>
      </c>
      <c r="M7539" t="s">
        <v>76</v>
      </c>
      <c r="N7539" t="s">
        <v>91</v>
      </c>
      <c r="O7539" t="s">
        <v>17323</v>
      </c>
      <c r="P7539" t="s">
        <v>14403</v>
      </c>
      <c r="Q7539" t="s">
        <v>2</v>
      </c>
      <c r="R7539">
        <v>27</v>
      </c>
      <c r="S7539">
        <v>7</v>
      </c>
      <c r="T7539">
        <v>0.38</v>
      </c>
      <c r="U7539">
        <v>12</v>
      </c>
      <c r="V7539" s="2">
        <v>4</v>
      </c>
      <c r="W7539">
        <v>4.5</v>
      </c>
      <c r="X7539" t="s">
        <v>70</v>
      </c>
      <c r="Y7539">
        <v>2014</v>
      </c>
    </row>
    <row r="7540" spans="1:25">
      <c r="A7540" t="s">
        <v>3831</v>
      </c>
      <c r="B7540" s="1">
        <v>41784</v>
      </c>
      <c r="C7540" s="1">
        <v>41797</v>
      </c>
      <c r="D7540" t="s">
        <v>15022</v>
      </c>
      <c r="E7540" t="s">
        <v>51</v>
      </c>
      <c r="F7540" t="s">
        <v>3832</v>
      </c>
      <c r="G7540" t="s">
        <v>3833</v>
      </c>
      <c r="H7540" t="s">
        <v>54</v>
      </c>
      <c r="I7540" t="s">
        <v>55</v>
      </c>
      <c r="J7540" t="s">
        <v>56</v>
      </c>
      <c r="K7540" t="s">
        <v>57</v>
      </c>
      <c r="L7540">
        <v>60623</v>
      </c>
      <c r="M7540" t="s">
        <v>58</v>
      </c>
      <c r="N7540" t="s">
        <v>59</v>
      </c>
      <c r="O7540" t="s">
        <v>17324</v>
      </c>
      <c r="P7540" t="s">
        <v>14403</v>
      </c>
      <c r="Q7540" t="s">
        <v>18</v>
      </c>
      <c r="R7540">
        <v>193</v>
      </c>
      <c r="S7540">
        <v>2</v>
      </c>
      <c r="T7540">
        <v>0.38</v>
      </c>
      <c r="U7540">
        <v>26</v>
      </c>
      <c r="V7540" s="2">
        <v>24</v>
      </c>
      <c r="W7540">
        <v>3.5</v>
      </c>
      <c r="X7540" t="s">
        <v>62</v>
      </c>
      <c r="Y7540">
        <v>2014</v>
      </c>
    </row>
    <row r="7541" spans="1:25">
      <c r="A7541" t="s">
        <v>1908</v>
      </c>
      <c r="B7541" s="1">
        <v>41921</v>
      </c>
      <c r="C7541" s="1">
        <v>41931</v>
      </c>
      <c r="D7541" t="s">
        <v>15022</v>
      </c>
      <c r="E7541" t="s">
        <v>81</v>
      </c>
      <c r="F7541" t="s">
        <v>1909</v>
      </c>
      <c r="G7541" t="s">
        <v>1910</v>
      </c>
      <c r="H7541" t="s">
        <v>54</v>
      </c>
      <c r="I7541" t="s">
        <v>117</v>
      </c>
      <c r="J7541" t="s">
        <v>118</v>
      </c>
      <c r="K7541" t="s">
        <v>57</v>
      </c>
      <c r="L7541">
        <v>10009</v>
      </c>
      <c r="M7541" t="s">
        <v>58</v>
      </c>
      <c r="N7541" t="s">
        <v>119</v>
      </c>
      <c r="O7541" t="s">
        <v>17325</v>
      </c>
      <c r="P7541" t="s">
        <v>14403</v>
      </c>
      <c r="Q7541" t="s">
        <v>17</v>
      </c>
      <c r="R7541">
        <v>18</v>
      </c>
      <c r="S7541">
        <v>2</v>
      </c>
      <c r="T7541">
        <v>0.19</v>
      </c>
      <c r="U7541">
        <v>7</v>
      </c>
      <c r="V7541" s="2">
        <v>6</v>
      </c>
      <c r="W7541">
        <v>4.5</v>
      </c>
      <c r="X7541" t="s">
        <v>70</v>
      </c>
      <c r="Y7541">
        <v>2014</v>
      </c>
    </row>
    <row r="7542" spans="1:25">
      <c r="A7542" t="s">
        <v>1140</v>
      </c>
      <c r="B7542" s="1">
        <v>41818</v>
      </c>
      <c r="C7542" s="1">
        <v>41831</v>
      </c>
      <c r="D7542" t="s">
        <v>15022</v>
      </c>
      <c r="E7542" t="s">
        <v>114</v>
      </c>
      <c r="F7542" t="s">
        <v>1141</v>
      </c>
      <c r="G7542" t="s">
        <v>1142</v>
      </c>
      <c r="H7542" t="s">
        <v>54</v>
      </c>
      <c r="I7542" t="s">
        <v>1143</v>
      </c>
      <c r="J7542" t="s">
        <v>138</v>
      </c>
      <c r="K7542" t="s">
        <v>57</v>
      </c>
      <c r="L7542">
        <v>43055</v>
      </c>
      <c r="M7542" t="s">
        <v>58</v>
      </c>
      <c r="N7542" t="s">
        <v>119</v>
      </c>
      <c r="O7542" t="s">
        <v>17326</v>
      </c>
      <c r="P7542" t="s">
        <v>14403</v>
      </c>
      <c r="Q7542" t="s">
        <v>22</v>
      </c>
      <c r="R7542">
        <v>198</v>
      </c>
      <c r="S7542">
        <v>2</v>
      </c>
      <c r="T7542">
        <v>0.12</v>
      </c>
      <c r="U7542">
        <v>17</v>
      </c>
      <c r="V7542" s="2">
        <v>50</v>
      </c>
      <c r="W7542">
        <v>4</v>
      </c>
      <c r="X7542" t="s">
        <v>62</v>
      </c>
      <c r="Y7542">
        <v>2014</v>
      </c>
    </row>
    <row r="7543" spans="1:25">
      <c r="A7543" t="s">
        <v>3954</v>
      </c>
      <c r="B7543" s="1">
        <v>41698</v>
      </c>
      <c r="C7543" s="1">
        <v>41712</v>
      </c>
      <c r="D7543" t="s">
        <v>15022</v>
      </c>
      <c r="E7543" t="s">
        <v>51</v>
      </c>
      <c r="F7543" t="s">
        <v>1034</v>
      </c>
      <c r="G7543" t="s">
        <v>1035</v>
      </c>
      <c r="H7543" t="s">
        <v>66</v>
      </c>
      <c r="I7543" t="s">
        <v>6581</v>
      </c>
      <c r="J7543" t="s">
        <v>68</v>
      </c>
      <c r="K7543" t="s">
        <v>57</v>
      </c>
      <c r="L7543">
        <v>75056</v>
      </c>
      <c r="M7543" t="s">
        <v>58</v>
      </c>
      <c r="N7543" t="s">
        <v>59</v>
      </c>
      <c r="O7543" t="s">
        <v>17327</v>
      </c>
      <c r="P7543" t="s">
        <v>14403</v>
      </c>
      <c r="Q7543" t="s">
        <v>17</v>
      </c>
      <c r="R7543">
        <v>24</v>
      </c>
      <c r="S7543">
        <v>3</v>
      </c>
      <c r="T7543">
        <v>0.14000000000000001</v>
      </c>
      <c r="U7543">
        <v>9</v>
      </c>
      <c r="V7543" s="2">
        <v>4</v>
      </c>
      <c r="W7543">
        <v>4.5</v>
      </c>
      <c r="X7543" t="s">
        <v>70</v>
      </c>
      <c r="Y7543">
        <v>2014</v>
      </c>
    </row>
    <row r="7544" spans="1:25">
      <c r="A7544" t="s">
        <v>4885</v>
      </c>
      <c r="B7544" s="1">
        <v>41640</v>
      </c>
      <c r="C7544" s="1">
        <v>41655</v>
      </c>
      <c r="D7544" t="s">
        <v>15022</v>
      </c>
      <c r="E7544" t="s">
        <v>51</v>
      </c>
      <c r="F7544" t="s">
        <v>2845</v>
      </c>
      <c r="G7544" t="s">
        <v>644</v>
      </c>
      <c r="H7544" t="s">
        <v>84</v>
      </c>
      <c r="I7544" t="s">
        <v>10302</v>
      </c>
      <c r="J7544" t="s">
        <v>197</v>
      </c>
      <c r="K7544" t="s">
        <v>57</v>
      </c>
      <c r="L7544">
        <v>92503</v>
      </c>
      <c r="M7544" t="s">
        <v>58</v>
      </c>
      <c r="N7544" t="s">
        <v>198</v>
      </c>
      <c r="O7544" t="s">
        <v>17328</v>
      </c>
      <c r="P7544" t="s">
        <v>14403</v>
      </c>
      <c r="Q7544" t="s">
        <v>21</v>
      </c>
      <c r="R7544">
        <v>17</v>
      </c>
      <c r="S7544">
        <v>7</v>
      </c>
      <c r="T7544">
        <v>0.35</v>
      </c>
      <c r="U7544">
        <v>5</v>
      </c>
      <c r="V7544" s="2">
        <v>5</v>
      </c>
      <c r="W7544">
        <v>2.5</v>
      </c>
      <c r="X7544" t="s">
        <v>62</v>
      </c>
      <c r="Y7544">
        <v>2014</v>
      </c>
    </row>
    <row r="7545" spans="1:25">
      <c r="A7545" t="s">
        <v>17329</v>
      </c>
      <c r="B7545" s="1">
        <v>41642</v>
      </c>
      <c r="C7545" s="1">
        <v>41653</v>
      </c>
      <c r="D7545" t="s">
        <v>15022</v>
      </c>
      <c r="E7545" t="s">
        <v>81</v>
      </c>
      <c r="F7545" t="s">
        <v>1246</v>
      </c>
      <c r="G7545" t="s">
        <v>1247</v>
      </c>
      <c r="H7545" t="s">
        <v>54</v>
      </c>
      <c r="I7545" t="s">
        <v>17330</v>
      </c>
      <c r="J7545" t="s">
        <v>1303</v>
      </c>
      <c r="K7545" t="s">
        <v>807</v>
      </c>
      <c r="M7545" t="s">
        <v>154</v>
      </c>
      <c r="N7545" t="s">
        <v>154</v>
      </c>
      <c r="O7545" t="s">
        <v>17331</v>
      </c>
      <c r="P7545" t="s">
        <v>14403</v>
      </c>
      <c r="Q7545" t="s">
        <v>19</v>
      </c>
      <c r="R7545">
        <v>16</v>
      </c>
      <c r="S7545">
        <v>2</v>
      </c>
      <c r="T7545">
        <v>0.12</v>
      </c>
      <c r="U7545">
        <v>7</v>
      </c>
      <c r="V7545" s="2">
        <v>6</v>
      </c>
      <c r="W7545">
        <v>4</v>
      </c>
      <c r="X7545" t="s">
        <v>70</v>
      </c>
      <c r="Y7545">
        <v>2014</v>
      </c>
    </row>
    <row r="7546" spans="1:25">
      <c r="A7546" t="s">
        <v>17332</v>
      </c>
      <c r="B7546" s="1">
        <v>41928</v>
      </c>
      <c r="C7546" s="1">
        <v>41941</v>
      </c>
      <c r="D7546" t="s">
        <v>15022</v>
      </c>
      <c r="E7546" t="s">
        <v>114</v>
      </c>
      <c r="F7546" t="s">
        <v>1958</v>
      </c>
      <c r="G7546" t="s">
        <v>1959</v>
      </c>
      <c r="H7546" t="s">
        <v>66</v>
      </c>
      <c r="I7546" t="s">
        <v>1044</v>
      </c>
      <c r="J7546" t="s">
        <v>1045</v>
      </c>
      <c r="K7546" t="s">
        <v>329</v>
      </c>
      <c r="M7546" t="s">
        <v>177</v>
      </c>
      <c r="N7546" t="s">
        <v>177</v>
      </c>
      <c r="O7546" t="s">
        <v>17333</v>
      </c>
      <c r="P7546" t="s">
        <v>14403</v>
      </c>
      <c r="Q7546" t="s">
        <v>18</v>
      </c>
      <c r="R7546">
        <v>136</v>
      </c>
      <c r="S7546">
        <v>1</v>
      </c>
      <c r="T7546">
        <v>0.15</v>
      </c>
      <c r="U7546">
        <v>47</v>
      </c>
      <c r="V7546" s="2">
        <v>47</v>
      </c>
      <c r="W7546">
        <v>3.5</v>
      </c>
      <c r="X7546" t="s">
        <v>62</v>
      </c>
      <c r="Y7546">
        <v>2014</v>
      </c>
    </row>
    <row r="7547" spans="1:25">
      <c r="A7547" t="s">
        <v>7450</v>
      </c>
      <c r="B7547" s="1">
        <v>41752</v>
      </c>
      <c r="C7547" s="1">
        <v>41766</v>
      </c>
      <c r="D7547" t="s">
        <v>15022</v>
      </c>
      <c r="E7547" t="s">
        <v>81</v>
      </c>
      <c r="F7547" t="s">
        <v>3584</v>
      </c>
      <c r="G7547" t="s">
        <v>3585</v>
      </c>
      <c r="H7547" t="s">
        <v>84</v>
      </c>
      <c r="I7547" t="s">
        <v>776</v>
      </c>
      <c r="J7547" t="s">
        <v>776</v>
      </c>
      <c r="K7547" t="s">
        <v>218</v>
      </c>
      <c r="M7547" t="s">
        <v>177</v>
      </c>
      <c r="N7547" t="s">
        <v>177</v>
      </c>
      <c r="O7547" t="s">
        <v>17334</v>
      </c>
      <c r="P7547" t="s">
        <v>14403</v>
      </c>
      <c r="Q7547" t="s">
        <v>16</v>
      </c>
      <c r="R7547">
        <v>19</v>
      </c>
      <c r="S7547">
        <v>1</v>
      </c>
      <c r="T7547">
        <v>0.35</v>
      </c>
      <c r="U7547">
        <v>7</v>
      </c>
      <c r="V7547" s="2">
        <v>5</v>
      </c>
      <c r="W7547">
        <v>3.5</v>
      </c>
      <c r="X7547" t="s">
        <v>70</v>
      </c>
      <c r="Y7547">
        <v>2014</v>
      </c>
    </row>
    <row r="7548" spans="1:25">
      <c r="A7548" t="s">
        <v>3033</v>
      </c>
      <c r="B7548" s="1">
        <v>41798</v>
      </c>
      <c r="C7548" s="1">
        <v>41811</v>
      </c>
      <c r="D7548" t="s">
        <v>15022</v>
      </c>
      <c r="E7548" t="s">
        <v>114</v>
      </c>
      <c r="F7548" t="s">
        <v>3034</v>
      </c>
      <c r="G7548" t="s">
        <v>3035</v>
      </c>
      <c r="H7548" t="s">
        <v>54</v>
      </c>
      <c r="I7548" t="s">
        <v>2443</v>
      </c>
      <c r="J7548" t="s">
        <v>2444</v>
      </c>
      <c r="K7548" t="s">
        <v>1077</v>
      </c>
      <c r="M7548" t="s">
        <v>154</v>
      </c>
      <c r="N7548" t="s">
        <v>154</v>
      </c>
      <c r="O7548" t="s">
        <v>17335</v>
      </c>
      <c r="P7548" t="s">
        <v>14403</v>
      </c>
      <c r="Q7548" t="s">
        <v>15</v>
      </c>
      <c r="R7548">
        <v>178</v>
      </c>
      <c r="S7548">
        <v>1</v>
      </c>
      <c r="T7548">
        <v>0.25</v>
      </c>
      <c r="U7548">
        <v>47</v>
      </c>
      <c r="V7548" s="2">
        <v>26</v>
      </c>
      <c r="W7548">
        <v>4.5</v>
      </c>
      <c r="X7548" t="s">
        <v>62</v>
      </c>
      <c r="Y7548">
        <v>2014</v>
      </c>
    </row>
    <row r="7549" spans="1:25">
      <c r="A7549" t="s">
        <v>17336</v>
      </c>
      <c r="B7549" s="1">
        <v>41709</v>
      </c>
      <c r="C7549" s="1">
        <v>41723</v>
      </c>
      <c r="D7549" t="s">
        <v>15022</v>
      </c>
      <c r="E7549" t="s">
        <v>51</v>
      </c>
      <c r="F7549" t="s">
        <v>172</v>
      </c>
      <c r="G7549" t="s">
        <v>173</v>
      </c>
      <c r="H7549" t="s">
        <v>54</v>
      </c>
      <c r="I7549" t="s">
        <v>14373</v>
      </c>
      <c r="J7549" t="s">
        <v>14373</v>
      </c>
      <c r="K7549" t="s">
        <v>357</v>
      </c>
      <c r="M7549" t="s">
        <v>154</v>
      </c>
      <c r="N7549" t="s">
        <v>154</v>
      </c>
      <c r="O7549" t="s">
        <v>17337</v>
      </c>
      <c r="P7549" t="s">
        <v>14403</v>
      </c>
      <c r="Q7549" t="s">
        <v>17</v>
      </c>
      <c r="R7549">
        <v>13</v>
      </c>
      <c r="S7549">
        <v>4</v>
      </c>
      <c r="T7549">
        <v>0.3</v>
      </c>
      <c r="U7549">
        <v>8</v>
      </c>
      <c r="V7549" s="2">
        <v>9</v>
      </c>
      <c r="W7549">
        <v>4.5</v>
      </c>
      <c r="X7549" t="s">
        <v>70</v>
      </c>
      <c r="Y7549">
        <v>2014</v>
      </c>
    </row>
    <row r="7550" spans="1:25">
      <c r="A7550" t="s">
        <v>17338</v>
      </c>
      <c r="B7550" s="1">
        <v>41662</v>
      </c>
      <c r="C7550" s="1">
        <v>41676</v>
      </c>
      <c r="D7550" t="s">
        <v>15022</v>
      </c>
      <c r="E7550" t="s">
        <v>51</v>
      </c>
      <c r="F7550" t="s">
        <v>1401</v>
      </c>
      <c r="G7550" t="s">
        <v>1402</v>
      </c>
      <c r="H7550" t="s">
        <v>84</v>
      </c>
      <c r="I7550" t="s">
        <v>17339</v>
      </c>
      <c r="J7550" t="s">
        <v>17340</v>
      </c>
      <c r="K7550" t="s">
        <v>4815</v>
      </c>
      <c r="M7550" t="s">
        <v>177</v>
      </c>
      <c r="N7550" t="s">
        <v>177</v>
      </c>
      <c r="O7550" t="s">
        <v>17341</v>
      </c>
      <c r="P7550" t="s">
        <v>14403</v>
      </c>
      <c r="Q7550" t="s">
        <v>17</v>
      </c>
      <c r="R7550">
        <v>29</v>
      </c>
      <c r="S7550">
        <v>1</v>
      </c>
      <c r="T7550">
        <v>0.22</v>
      </c>
      <c r="U7550">
        <v>12</v>
      </c>
      <c r="V7550" s="2">
        <v>6</v>
      </c>
      <c r="W7550">
        <v>4.5</v>
      </c>
      <c r="X7550" t="s">
        <v>62</v>
      </c>
      <c r="Y7550">
        <v>2014</v>
      </c>
    </row>
    <row r="7551" spans="1:25">
      <c r="A7551" t="s">
        <v>17342</v>
      </c>
      <c r="B7551" s="1">
        <v>41690</v>
      </c>
      <c r="C7551" s="1">
        <v>41701</v>
      </c>
      <c r="D7551" t="s">
        <v>15022</v>
      </c>
      <c r="E7551" t="s">
        <v>51</v>
      </c>
      <c r="F7551" t="s">
        <v>17343</v>
      </c>
      <c r="G7551" t="s">
        <v>1634</v>
      </c>
      <c r="H7551" t="s">
        <v>84</v>
      </c>
      <c r="I7551" t="s">
        <v>813</v>
      </c>
      <c r="J7551" t="s">
        <v>813</v>
      </c>
      <c r="K7551" t="s">
        <v>250</v>
      </c>
      <c r="M7551" t="s">
        <v>154</v>
      </c>
      <c r="N7551" t="s">
        <v>154</v>
      </c>
      <c r="O7551" t="s">
        <v>17344</v>
      </c>
      <c r="P7551" t="s">
        <v>14403</v>
      </c>
      <c r="Q7551" t="s">
        <v>18</v>
      </c>
      <c r="R7551">
        <v>181</v>
      </c>
      <c r="S7551">
        <v>1</v>
      </c>
      <c r="T7551">
        <v>0.18</v>
      </c>
      <c r="U7551">
        <v>13</v>
      </c>
      <c r="V7551" s="2">
        <v>37</v>
      </c>
      <c r="W7551">
        <v>3.5</v>
      </c>
      <c r="X7551" t="s">
        <v>70</v>
      </c>
      <c r="Y7551">
        <v>2014</v>
      </c>
    </row>
    <row r="7552" spans="1:25">
      <c r="A7552" t="s">
        <v>17345</v>
      </c>
      <c r="B7552" s="1">
        <v>41859</v>
      </c>
      <c r="C7552" s="1">
        <v>41873</v>
      </c>
      <c r="D7552" t="s">
        <v>15022</v>
      </c>
      <c r="E7552" t="s">
        <v>51</v>
      </c>
      <c r="F7552" t="s">
        <v>6635</v>
      </c>
      <c r="G7552" t="s">
        <v>6636</v>
      </c>
      <c r="H7552" t="s">
        <v>54</v>
      </c>
      <c r="I7552" t="s">
        <v>341</v>
      </c>
      <c r="J7552" t="s">
        <v>342</v>
      </c>
      <c r="K7552" t="s">
        <v>295</v>
      </c>
      <c r="M7552" t="s">
        <v>76</v>
      </c>
      <c r="N7552" t="s">
        <v>77</v>
      </c>
      <c r="O7552" t="s">
        <v>17346</v>
      </c>
      <c r="P7552" t="s">
        <v>14403</v>
      </c>
      <c r="Q7552" t="s">
        <v>2</v>
      </c>
      <c r="R7552">
        <v>21</v>
      </c>
      <c r="S7552">
        <v>3</v>
      </c>
      <c r="T7552">
        <v>0.23</v>
      </c>
      <c r="U7552">
        <v>3</v>
      </c>
      <c r="V7552" s="2">
        <v>8</v>
      </c>
      <c r="W7552">
        <v>4.5</v>
      </c>
      <c r="X7552" t="s">
        <v>62</v>
      </c>
      <c r="Y7552">
        <v>2014</v>
      </c>
    </row>
    <row r="7553" spans="1:25">
      <c r="A7553" t="s">
        <v>17347</v>
      </c>
      <c r="B7553" s="1">
        <v>41702</v>
      </c>
      <c r="C7553" s="1">
        <v>41712</v>
      </c>
      <c r="D7553" t="s">
        <v>15022</v>
      </c>
      <c r="E7553" t="s">
        <v>51</v>
      </c>
      <c r="F7553" t="s">
        <v>466</v>
      </c>
      <c r="G7553" t="s">
        <v>467</v>
      </c>
      <c r="H7553" t="s">
        <v>66</v>
      </c>
      <c r="I7553" t="s">
        <v>6418</v>
      </c>
      <c r="J7553" t="s">
        <v>400</v>
      </c>
      <c r="K7553" t="s">
        <v>145</v>
      </c>
      <c r="M7553" t="s">
        <v>76</v>
      </c>
      <c r="N7553" t="s">
        <v>146</v>
      </c>
      <c r="O7553" t="s">
        <v>17348</v>
      </c>
      <c r="P7553" t="s">
        <v>14403</v>
      </c>
      <c r="Q7553" t="s">
        <v>22</v>
      </c>
      <c r="R7553">
        <v>183</v>
      </c>
      <c r="S7553">
        <v>7</v>
      </c>
      <c r="T7553">
        <v>0.19</v>
      </c>
      <c r="U7553">
        <v>25</v>
      </c>
      <c r="V7553" s="2">
        <v>40</v>
      </c>
      <c r="W7553">
        <v>4</v>
      </c>
      <c r="X7553" t="s">
        <v>70</v>
      </c>
      <c r="Y7553">
        <v>2014</v>
      </c>
    </row>
    <row r="7554" spans="1:25">
      <c r="A7554" t="s">
        <v>7411</v>
      </c>
      <c r="B7554" s="1">
        <v>41727</v>
      </c>
      <c r="C7554" s="1">
        <v>41737</v>
      </c>
      <c r="D7554" t="s">
        <v>15022</v>
      </c>
      <c r="E7554" t="s">
        <v>51</v>
      </c>
      <c r="F7554" t="s">
        <v>2414</v>
      </c>
      <c r="G7554" t="s">
        <v>2415</v>
      </c>
      <c r="H7554" t="s">
        <v>54</v>
      </c>
      <c r="I7554" t="s">
        <v>3444</v>
      </c>
      <c r="J7554" t="s">
        <v>400</v>
      </c>
      <c r="K7554" t="s">
        <v>145</v>
      </c>
      <c r="M7554" t="s">
        <v>76</v>
      </c>
      <c r="N7554" t="s">
        <v>146</v>
      </c>
      <c r="O7554" t="s">
        <v>17349</v>
      </c>
      <c r="P7554" t="s">
        <v>14403</v>
      </c>
      <c r="Q7554" t="s">
        <v>17</v>
      </c>
      <c r="R7554">
        <v>17</v>
      </c>
      <c r="S7554">
        <v>1</v>
      </c>
      <c r="T7554">
        <v>0.2</v>
      </c>
      <c r="U7554">
        <v>4</v>
      </c>
      <c r="V7554" s="2">
        <v>7</v>
      </c>
      <c r="W7554">
        <v>4.5</v>
      </c>
      <c r="X7554" t="s">
        <v>62</v>
      </c>
      <c r="Y7554">
        <v>2014</v>
      </c>
    </row>
    <row r="7555" spans="1:25">
      <c r="A7555" t="s">
        <v>4713</v>
      </c>
      <c r="B7555" s="1">
        <v>41793</v>
      </c>
      <c r="C7555" s="1">
        <v>41808</v>
      </c>
      <c r="D7555" t="s">
        <v>15022</v>
      </c>
      <c r="E7555" t="s">
        <v>51</v>
      </c>
      <c r="F7555" t="s">
        <v>529</v>
      </c>
      <c r="G7555" t="s">
        <v>530</v>
      </c>
      <c r="H7555" t="s">
        <v>54</v>
      </c>
      <c r="I7555" t="s">
        <v>3882</v>
      </c>
      <c r="J7555" t="s">
        <v>68</v>
      </c>
      <c r="K7555" t="s">
        <v>57</v>
      </c>
      <c r="L7555">
        <v>75051</v>
      </c>
      <c r="M7555" t="s">
        <v>58</v>
      </c>
      <c r="N7555" t="s">
        <v>59</v>
      </c>
      <c r="O7555" t="s">
        <v>17350</v>
      </c>
      <c r="P7555" t="s">
        <v>14403</v>
      </c>
      <c r="Q7555" t="s">
        <v>18</v>
      </c>
      <c r="R7555">
        <v>116</v>
      </c>
      <c r="S7555">
        <v>3</v>
      </c>
      <c r="T7555">
        <v>0.17</v>
      </c>
      <c r="U7555">
        <v>46</v>
      </c>
      <c r="V7555" s="2">
        <v>22</v>
      </c>
      <c r="W7555">
        <v>3.5</v>
      </c>
      <c r="X7555" t="s">
        <v>70</v>
      </c>
      <c r="Y7555">
        <v>2014</v>
      </c>
    </row>
    <row r="7556" spans="1:25">
      <c r="A7556" t="s">
        <v>3539</v>
      </c>
      <c r="B7556" s="1">
        <v>41714</v>
      </c>
      <c r="C7556" s="1">
        <v>41728</v>
      </c>
      <c r="D7556" t="s">
        <v>15022</v>
      </c>
      <c r="E7556" t="s">
        <v>51</v>
      </c>
      <c r="F7556" t="s">
        <v>3540</v>
      </c>
      <c r="G7556" t="s">
        <v>3541</v>
      </c>
      <c r="H7556" t="s">
        <v>66</v>
      </c>
      <c r="I7556" t="s">
        <v>8429</v>
      </c>
      <c r="J7556" t="s">
        <v>68</v>
      </c>
      <c r="K7556" t="s">
        <v>57</v>
      </c>
      <c r="L7556">
        <v>76106</v>
      </c>
      <c r="M7556" t="s">
        <v>58</v>
      </c>
      <c r="N7556" t="s">
        <v>59</v>
      </c>
      <c r="O7556" t="s">
        <v>17351</v>
      </c>
      <c r="P7556" t="s">
        <v>14403</v>
      </c>
      <c r="Q7556" t="s">
        <v>17</v>
      </c>
      <c r="R7556">
        <v>15</v>
      </c>
      <c r="S7556">
        <v>2</v>
      </c>
      <c r="T7556">
        <v>0.19</v>
      </c>
      <c r="U7556">
        <v>2</v>
      </c>
      <c r="V7556" s="2">
        <v>4</v>
      </c>
      <c r="W7556">
        <v>4.5</v>
      </c>
      <c r="X7556" t="s">
        <v>62</v>
      </c>
      <c r="Y7556">
        <v>2014</v>
      </c>
    </row>
    <row r="7557" spans="1:25">
      <c r="A7557" t="s">
        <v>17352</v>
      </c>
      <c r="B7557" s="1">
        <v>41787</v>
      </c>
      <c r="C7557" s="1">
        <v>41799</v>
      </c>
      <c r="D7557" t="s">
        <v>15022</v>
      </c>
      <c r="E7557" t="s">
        <v>51</v>
      </c>
      <c r="F7557" t="s">
        <v>8397</v>
      </c>
      <c r="G7557" t="s">
        <v>6192</v>
      </c>
      <c r="H7557" t="s">
        <v>66</v>
      </c>
      <c r="I7557" t="s">
        <v>196</v>
      </c>
      <c r="J7557" t="s">
        <v>197</v>
      </c>
      <c r="K7557" t="s">
        <v>57</v>
      </c>
      <c r="L7557">
        <v>90032</v>
      </c>
      <c r="M7557" t="s">
        <v>58</v>
      </c>
      <c r="N7557" t="s">
        <v>198</v>
      </c>
      <c r="O7557" t="s">
        <v>17353</v>
      </c>
      <c r="P7557" t="s">
        <v>14403</v>
      </c>
      <c r="Q7557" t="s">
        <v>20</v>
      </c>
      <c r="R7557">
        <v>10</v>
      </c>
      <c r="S7557">
        <v>3</v>
      </c>
      <c r="T7557">
        <v>0.35</v>
      </c>
      <c r="U7557">
        <v>10</v>
      </c>
      <c r="V7557" s="2">
        <v>7</v>
      </c>
      <c r="W7557">
        <v>4.5</v>
      </c>
      <c r="X7557" t="s">
        <v>70</v>
      </c>
      <c r="Y7557">
        <v>2014</v>
      </c>
    </row>
    <row r="7558" spans="1:25">
      <c r="A7558" t="s">
        <v>15743</v>
      </c>
      <c r="B7558" s="1">
        <v>41897</v>
      </c>
      <c r="C7558" s="1">
        <v>41907</v>
      </c>
      <c r="D7558" t="s">
        <v>15022</v>
      </c>
      <c r="E7558" t="s">
        <v>157</v>
      </c>
      <c r="F7558" t="s">
        <v>2516</v>
      </c>
      <c r="G7558" t="s">
        <v>2517</v>
      </c>
      <c r="H7558" t="s">
        <v>54</v>
      </c>
      <c r="I7558" t="s">
        <v>196</v>
      </c>
      <c r="J7558" t="s">
        <v>197</v>
      </c>
      <c r="K7558" t="s">
        <v>57</v>
      </c>
      <c r="L7558">
        <v>90004</v>
      </c>
      <c r="M7558" t="s">
        <v>58</v>
      </c>
      <c r="N7558" t="s">
        <v>198</v>
      </c>
      <c r="O7558" t="s">
        <v>17354</v>
      </c>
      <c r="P7558" t="s">
        <v>14403</v>
      </c>
      <c r="Q7558" t="s">
        <v>16</v>
      </c>
      <c r="R7558">
        <v>12</v>
      </c>
      <c r="S7558">
        <v>3</v>
      </c>
      <c r="T7558">
        <v>0.31</v>
      </c>
      <c r="U7558">
        <v>10</v>
      </c>
      <c r="V7558" s="2">
        <v>8</v>
      </c>
      <c r="W7558">
        <v>3.5</v>
      </c>
      <c r="X7558" t="s">
        <v>62</v>
      </c>
      <c r="Y7558">
        <v>2014</v>
      </c>
    </row>
    <row r="7559" spans="1:25">
      <c r="A7559" t="s">
        <v>3191</v>
      </c>
      <c r="B7559" s="1">
        <v>41898</v>
      </c>
      <c r="C7559" s="1">
        <v>41908</v>
      </c>
      <c r="D7559" t="s">
        <v>15022</v>
      </c>
      <c r="E7559" t="s">
        <v>157</v>
      </c>
      <c r="F7559" t="s">
        <v>94</v>
      </c>
      <c r="G7559" t="s">
        <v>95</v>
      </c>
      <c r="H7559" t="s">
        <v>54</v>
      </c>
      <c r="I7559" t="s">
        <v>1119</v>
      </c>
      <c r="J7559" t="s">
        <v>1120</v>
      </c>
      <c r="K7559" t="s">
        <v>57</v>
      </c>
      <c r="L7559">
        <v>19140</v>
      </c>
      <c r="M7559" t="s">
        <v>58</v>
      </c>
      <c r="N7559" t="s">
        <v>119</v>
      </c>
      <c r="O7559" t="s">
        <v>17355</v>
      </c>
      <c r="P7559" t="s">
        <v>14403</v>
      </c>
      <c r="Q7559" t="s">
        <v>22</v>
      </c>
      <c r="R7559">
        <v>121</v>
      </c>
      <c r="S7559">
        <v>2</v>
      </c>
      <c r="T7559">
        <v>0.23</v>
      </c>
      <c r="U7559">
        <v>50</v>
      </c>
      <c r="V7559" s="2">
        <v>21</v>
      </c>
      <c r="W7559">
        <v>4</v>
      </c>
      <c r="X7559" t="s">
        <v>70</v>
      </c>
      <c r="Y7559">
        <v>2014</v>
      </c>
    </row>
    <row r="7560" spans="1:25">
      <c r="A7560" t="s">
        <v>17356</v>
      </c>
      <c r="B7560" s="1">
        <v>41672</v>
      </c>
      <c r="C7560" s="1">
        <v>41684</v>
      </c>
      <c r="D7560" t="s">
        <v>15022</v>
      </c>
      <c r="E7560" t="s">
        <v>81</v>
      </c>
      <c r="F7560" t="s">
        <v>17357</v>
      </c>
      <c r="G7560" t="s">
        <v>2812</v>
      </c>
      <c r="H7560" t="s">
        <v>84</v>
      </c>
      <c r="I7560" t="s">
        <v>1382</v>
      </c>
      <c r="J7560" t="s">
        <v>1382</v>
      </c>
      <c r="K7560" t="s">
        <v>1014</v>
      </c>
      <c r="M7560" t="s">
        <v>177</v>
      </c>
      <c r="N7560" t="s">
        <v>177</v>
      </c>
      <c r="O7560" t="s">
        <v>17358</v>
      </c>
      <c r="P7560" t="s">
        <v>14403</v>
      </c>
      <c r="Q7560" t="s">
        <v>17</v>
      </c>
      <c r="R7560">
        <v>24</v>
      </c>
      <c r="S7560">
        <v>6</v>
      </c>
      <c r="T7560">
        <v>0.38</v>
      </c>
      <c r="U7560">
        <v>6</v>
      </c>
      <c r="V7560" s="2">
        <v>9</v>
      </c>
      <c r="W7560">
        <v>4.5</v>
      </c>
      <c r="X7560" t="s">
        <v>62</v>
      </c>
      <c r="Y7560">
        <v>2014</v>
      </c>
    </row>
    <row r="7561" spans="1:25">
      <c r="A7561" t="s">
        <v>17359</v>
      </c>
      <c r="B7561" s="1">
        <v>41659</v>
      </c>
      <c r="C7561" s="1">
        <v>41672</v>
      </c>
      <c r="D7561" t="s">
        <v>15022</v>
      </c>
      <c r="E7561" t="s">
        <v>51</v>
      </c>
      <c r="F7561" t="s">
        <v>10802</v>
      </c>
      <c r="G7561" t="s">
        <v>1439</v>
      </c>
      <c r="H7561" t="s">
        <v>66</v>
      </c>
      <c r="I7561" t="s">
        <v>17360</v>
      </c>
      <c r="J7561" t="s">
        <v>17361</v>
      </c>
      <c r="K7561" t="s">
        <v>17362</v>
      </c>
      <c r="M7561" t="s">
        <v>154</v>
      </c>
      <c r="N7561" t="s">
        <v>154</v>
      </c>
      <c r="O7561" t="s">
        <v>17363</v>
      </c>
      <c r="P7561" t="s">
        <v>14403</v>
      </c>
      <c r="Q7561" t="s">
        <v>19</v>
      </c>
      <c r="R7561">
        <v>26</v>
      </c>
      <c r="S7561">
        <v>8</v>
      </c>
      <c r="T7561">
        <v>0.11</v>
      </c>
      <c r="U7561">
        <v>10</v>
      </c>
      <c r="V7561" s="2">
        <v>4</v>
      </c>
      <c r="W7561">
        <v>4</v>
      </c>
      <c r="X7561" t="s">
        <v>70</v>
      </c>
      <c r="Y7561">
        <v>2014</v>
      </c>
    </row>
    <row r="7562" spans="1:25">
      <c r="A7562" t="s">
        <v>6440</v>
      </c>
      <c r="B7562" s="1">
        <v>41691</v>
      </c>
      <c r="C7562" s="1">
        <v>41703</v>
      </c>
      <c r="D7562" t="s">
        <v>15022</v>
      </c>
      <c r="E7562" t="s">
        <v>51</v>
      </c>
      <c r="F7562" t="s">
        <v>1684</v>
      </c>
      <c r="G7562" t="s">
        <v>1685</v>
      </c>
      <c r="H7562" t="s">
        <v>66</v>
      </c>
      <c r="I7562" t="s">
        <v>754</v>
      </c>
      <c r="J7562" t="s">
        <v>755</v>
      </c>
      <c r="K7562" t="s">
        <v>756</v>
      </c>
      <c r="M7562" t="s">
        <v>177</v>
      </c>
      <c r="N7562" t="s">
        <v>177</v>
      </c>
      <c r="O7562" t="s">
        <v>17364</v>
      </c>
      <c r="P7562" t="s">
        <v>14403</v>
      </c>
      <c r="Q7562" t="s">
        <v>18</v>
      </c>
      <c r="R7562">
        <v>114</v>
      </c>
      <c r="S7562">
        <v>1</v>
      </c>
      <c r="T7562">
        <v>0.14000000000000001</v>
      </c>
      <c r="U7562">
        <v>28</v>
      </c>
      <c r="V7562" s="2">
        <v>36</v>
      </c>
      <c r="W7562">
        <v>3.5</v>
      </c>
      <c r="X7562" t="s">
        <v>62</v>
      </c>
      <c r="Y7562">
        <v>2014</v>
      </c>
    </row>
    <row r="7563" spans="1:25">
      <c r="A7563" t="s">
        <v>17365</v>
      </c>
      <c r="B7563" s="1">
        <v>41787</v>
      </c>
      <c r="C7563" s="1">
        <v>41800</v>
      </c>
      <c r="D7563" t="s">
        <v>15022</v>
      </c>
      <c r="E7563" t="s">
        <v>81</v>
      </c>
      <c r="F7563" t="s">
        <v>9405</v>
      </c>
      <c r="G7563" t="s">
        <v>5059</v>
      </c>
      <c r="H7563" t="s">
        <v>84</v>
      </c>
      <c r="I7563" t="s">
        <v>174</v>
      </c>
      <c r="J7563" t="s">
        <v>175</v>
      </c>
      <c r="K7563" t="s">
        <v>176</v>
      </c>
      <c r="M7563" t="s">
        <v>177</v>
      </c>
      <c r="N7563" t="s">
        <v>177</v>
      </c>
      <c r="O7563" t="s">
        <v>17366</v>
      </c>
      <c r="P7563" t="s">
        <v>14403</v>
      </c>
      <c r="Q7563" t="s">
        <v>2</v>
      </c>
      <c r="R7563">
        <v>28</v>
      </c>
      <c r="S7563">
        <v>4</v>
      </c>
      <c r="T7563">
        <v>0.36</v>
      </c>
      <c r="U7563">
        <v>3</v>
      </c>
      <c r="V7563" s="2">
        <v>5</v>
      </c>
      <c r="W7563">
        <v>4.5</v>
      </c>
      <c r="X7563" t="s">
        <v>70</v>
      </c>
      <c r="Y7563">
        <v>2014</v>
      </c>
    </row>
    <row r="7564" spans="1:25">
      <c r="A7564" t="s">
        <v>1228</v>
      </c>
      <c r="B7564" s="1">
        <v>41852</v>
      </c>
      <c r="C7564" s="1">
        <v>41867</v>
      </c>
      <c r="D7564" t="s">
        <v>15022</v>
      </c>
      <c r="E7564" t="s">
        <v>51</v>
      </c>
      <c r="F7564" t="s">
        <v>1229</v>
      </c>
      <c r="G7564" t="s">
        <v>1230</v>
      </c>
      <c r="H7564" t="s">
        <v>54</v>
      </c>
      <c r="I7564" t="s">
        <v>383</v>
      </c>
      <c r="J7564" t="s">
        <v>383</v>
      </c>
      <c r="K7564" t="s">
        <v>384</v>
      </c>
      <c r="M7564" t="s">
        <v>177</v>
      </c>
      <c r="N7564" t="s">
        <v>177</v>
      </c>
      <c r="O7564" t="s">
        <v>17367</v>
      </c>
      <c r="P7564" t="s">
        <v>14403</v>
      </c>
      <c r="Q7564" t="s">
        <v>17</v>
      </c>
      <c r="R7564">
        <v>25</v>
      </c>
      <c r="S7564">
        <v>1</v>
      </c>
      <c r="T7564">
        <v>0.34</v>
      </c>
      <c r="U7564">
        <v>3</v>
      </c>
      <c r="V7564" s="2">
        <v>4</v>
      </c>
      <c r="W7564">
        <v>4.5</v>
      </c>
      <c r="X7564" t="s">
        <v>62</v>
      </c>
      <c r="Y7564">
        <v>2014</v>
      </c>
    </row>
    <row r="7565" spans="1:25">
      <c r="A7565" t="s">
        <v>17368</v>
      </c>
      <c r="B7565" s="1">
        <v>41840</v>
      </c>
      <c r="C7565" s="1">
        <v>41855</v>
      </c>
      <c r="D7565" t="s">
        <v>15022</v>
      </c>
      <c r="E7565" t="s">
        <v>51</v>
      </c>
      <c r="F7565" t="s">
        <v>3641</v>
      </c>
      <c r="G7565" t="s">
        <v>3642</v>
      </c>
      <c r="H7565" t="s">
        <v>66</v>
      </c>
      <c r="I7565" t="s">
        <v>17369</v>
      </c>
      <c r="J7565" t="s">
        <v>17369</v>
      </c>
      <c r="K7565" t="s">
        <v>336</v>
      </c>
      <c r="M7565" t="s">
        <v>154</v>
      </c>
      <c r="N7565" t="s">
        <v>154</v>
      </c>
      <c r="O7565" t="s">
        <v>17370</v>
      </c>
      <c r="P7565" t="s">
        <v>14403</v>
      </c>
      <c r="Q7565" t="s">
        <v>18</v>
      </c>
      <c r="R7565">
        <v>134</v>
      </c>
      <c r="S7565">
        <v>1</v>
      </c>
      <c r="T7565">
        <v>0.32</v>
      </c>
      <c r="U7565">
        <v>19</v>
      </c>
      <c r="V7565" s="2">
        <v>34</v>
      </c>
      <c r="W7565">
        <v>3.5</v>
      </c>
      <c r="X7565" t="s">
        <v>70</v>
      </c>
      <c r="Y7565">
        <v>2014</v>
      </c>
    </row>
    <row r="7566" spans="1:25">
      <c r="A7566" t="s">
        <v>17371</v>
      </c>
      <c r="B7566" s="1">
        <v>41800</v>
      </c>
      <c r="C7566" s="1">
        <v>41813</v>
      </c>
      <c r="D7566" t="s">
        <v>15022</v>
      </c>
      <c r="E7566" t="s">
        <v>51</v>
      </c>
      <c r="F7566" t="s">
        <v>13141</v>
      </c>
      <c r="G7566" t="s">
        <v>13142</v>
      </c>
      <c r="H7566" t="s">
        <v>54</v>
      </c>
      <c r="I7566" t="s">
        <v>389</v>
      </c>
      <c r="J7566" t="s">
        <v>210</v>
      </c>
      <c r="K7566" t="s">
        <v>211</v>
      </c>
      <c r="M7566" t="s">
        <v>76</v>
      </c>
      <c r="N7566" t="s">
        <v>91</v>
      </c>
      <c r="O7566" t="s">
        <v>17372</v>
      </c>
      <c r="P7566" t="s">
        <v>14403</v>
      </c>
      <c r="Q7566" t="s">
        <v>18</v>
      </c>
      <c r="R7566">
        <v>143</v>
      </c>
      <c r="S7566">
        <v>3</v>
      </c>
      <c r="T7566">
        <v>0.34</v>
      </c>
      <c r="U7566">
        <v>24</v>
      </c>
      <c r="V7566" s="2">
        <v>40</v>
      </c>
      <c r="W7566">
        <v>3.5</v>
      </c>
      <c r="X7566" t="s">
        <v>62</v>
      </c>
      <c r="Y7566">
        <v>2014</v>
      </c>
    </row>
    <row r="7567" spans="1:25">
      <c r="A7567" t="s">
        <v>636</v>
      </c>
      <c r="B7567" s="1">
        <v>41749</v>
      </c>
      <c r="C7567" s="1">
        <v>41762</v>
      </c>
      <c r="D7567" t="s">
        <v>15022</v>
      </c>
      <c r="E7567" t="s">
        <v>51</v>
      </c>
      <c r="F7567" t="s">
        <v>637</v>
      </c>
      <c r="G7567" t="s">
        <v>638</v>
      </c>
      <c r="H7567" t="s">
        <v>84</v>
      </c>
      <c r="I7567" t="s">
        <v>639</v>
      </c>
      <c r="J7567" t="s">
        <v>640</v>
      </c>
      <c r="K7567" t="s">
        <v>145</v>
      </c>
      <c r="M7567" t="s">
        <v>76</v>
      </c>
      <c r="N7567" t="s">
        <v>146</v>
      </c>
      <c r="O7567" t="s">
        <v>17373</v>
      </c>
      <c r="P7567" t="s">
        <v>14403</v>
      </c>
      <c r="Q7567" t="s">
        <v>18</v>
      </c>
      <c r="R7567">
        <v>121</v>
      </c>
      <c r="S7567">
        <v>4</v>
      </c>
      <c r="T7567">
        <v>0.25</v>
      </c>
      <c r="U7567">
        <v>44</v>
      </c>
      <c r="V7567" s="2">
        <v>30</v>
      </c>
      <c r="W7567">
        <v>3.5</v>
      </c>
      <c r="X7567" t="s">
        <v>70</v>
      </c>
      <c r="Y7567">
        <v>2014</v>
      </c>
    </row>
    <row r="7568" spans="1:25">
      <c r="A7568" t="s">
        <v>6390</v>
      </c>
      <c r="B7568" s="1">
        <v>41886</v>
      </c>
      <c r="C7568" s="1">
        <v>41901</v>
      </c>
      <c r="D7568" t="s">
        <v>15022</v>
      </c>
      <c r="E7568" t="s">
        <v>81</v>
      </c>
      <c r="F7568" t="s">
        <v>2714</v>
      </c>
      <c r="G7568" t="s">
        <v>2715</v>
      </c>
      <c r="H7568" t="s">
        <v>54</v>
      </c>
      <c r="I7568" t="s">
        <v>2050</v>
      </c>
      <c r="J7568" t="s">
        <v>640</v>
      </c>
      <c r="K7568" t="s">
        <v>145</v>
      </c>
      <c r="M7568" t="s">
        <v>76</v>
      </c>
      <c r="N7568" t="s">
        <v>146</v>
      </c>
      <c r="O7568" t="s">
        <v>17374</v>
      </c>
      <c r="P7568" t="s">
        <v>14403</v>
      </c>
      <c r="Q7568" t="s">
        <v>17</v>
      </c>
      <c r="R7568">
        <v>21</v>
      </c>
      <c r="S7568">
        <v>2</v>
      </c>
      <c r="T7568">
        <v>0.36</v>
      </c>
      <c r="U7568">
        <v>4</v>
      </c>
      <c r="V7568" s="2">
        <v>7</v>
      </c>
      <c r="W7568">
        <v>4.5</v>
      </c>
      <c r="X7568" t="s">
        <v>62</v>
      </c>
      <c r="Y7568">
        <v>2014</v>
      </c>
    </row>
    <row r="7569" spans="1:25">
      <c r="A7569" t="s">
        <v>17375</v>
      </c>
      <c r="B7569" s="1">
        <v>41669</v>
      </c>
      <c r="C7569" s="1">
        <v>41684</v>
      </c>
      <c r="D7569" t="s">
        <v>15022</v>
      </c>
      <c r="E7569" t="s">
        <v>51</v>
      </c>
      <c r="F7569" t="s">
        <v>387</v>
      </c>
      <c r="G7569" t="s">
        <v>388</v>
      </c>
      <c r="H7569" t="s">
        <v>66</v>
      </c>
      <c r="I7569" t="s">
        <v>516</v>
      </c>
      <c r="J7569" t="s">
        <v>516</v>
      </c>
      <c r="K7569" t="s">
        <v>406</v>
      </c>
      <c r="M7569" t="s">
        <v>76</v>
      </c>
      <c r="N7569" t="s">
        <v>185</v>
      </c>
      <c r="O7569" t="s">
        <v>17376</v>
      </c>
      <c r="P7569" t="s">
        <v>14403</v>
      </c>
      <c r="Q7569" t="s">
        <v>20</v>
      </c>
      <c r="R7569">
        <v>26</v>
      </c>
      <c r="S7569">
        <v>4</v>
      </c>
      <c r="T7569">
        <v>0.32</v>
      </c>
      <c r="U7569">
        <v>6</v>
      </c>
      <c r="V7569" s="2">
        <v>4</v>
      </c>
      <c r="W7569">
        <v>4.5</v>
      </c>
      <c r="X7569" t="s">
        <v>70</v>
      </c>
      <c r="Y7569">
        <v>2014</v>
      </c>
    </row>
    <row r="7570" spans="1:25">
      <c r="A7570" t="s">
        <v>7395</v>
      </c>
      <c r="B7570" s="1">
        <v>41758</v>
      </c>
      <c r="C7570" s="1">
        <v>41768</v>
      </c>
      <c r="D7570" t="s">
        <v>15022</v>
      </c>
      <c r="E7570" t="s">
        <v>81</v>
      </c>
      <c r="F7570" t="s">
        <v>5891</v>
      </c>
      <c r="G7570" t="s">
        <v>5892</v>
      </c>
      <c r="H7570" t="s">
        <v>66</v>
      </c>
      <c r="I7570" t="s">
        <v>311</v>
      </c>
      <c r="J7570" t="s">
        <v>312</v>
      </c>
      <c r="K7570" t="s">
        <v>295</v>
      </c>
      <c r="M7570" t="s">
        <v>76</v>
      </c>
      <c r="N7570" t="s">
        <v>77</v>
      </c>
      <c r="O7570" t="s">
        <v>17377</v>
      </c>
      <c r="P7570" t="s">
        <v>14403</v>
      </c>
      <c r="Q7570" t="s">
        <v>2</v>
      </c>
      <c r="R7570">
        <v>12</v>
      </c>
      <c r="S7570">
        <v>1</v>
      </c>
      <c r="T7570">
        <v>0.37</v>
      </c>
      <c r="U7570">
        <v>11</v>
      </c>
      <c r="V7570" s="2">
        <v>7</v>
      </c>
      <c r="W7570">
        <v>4.5</v>
      </c>
      <c r="X7570" t="s">
        <v>62</v>
      </c>
      <c r="Y7570">
        <v>2014</v>
      </c>
    </row>
    <row r="7571" spans="1:25">
      <c r="A7571" t="s">
        <v>16488</v>
      </c>
      <c r="B7571" s="1">
        <v>41664</v>
      </c>
      <c r="C7571" s="1">
        <v>41676</v>
      </c>
      <c r="D7571" t="s">
        <v>15022</v>
      </c>
      <c r="E7571" t="s">
        <v>81</v>
      </c>
      <c r="F7571" t="s">
        <v>10527</v>
      </c>
      <c r="G7571" t="s">
        <v>1567</v>
      </c>
      <c r="H7571" t="s">
        <v>66</v>
      </c>
      <c r="I7571" t="s">
        <v>137</v>
      </c>
      <c r="J7571" t="s">
        <v>1757</v>
      </c>
      <c r="K7571" t="s">
        <v>57</v>
      </c>
      <c r="L7571">
        <v>47201</v>
      </c>
      <c r="M7571" t="s">
        <v>58</v>
      </c>
      <c r="N7571" t="s">
        <v>59</v>
      </c>
      <c r="O7571" t="s">
        <v>17378</v>
      </c>
      <c r="P7571" t="s">
        <v>14403</v>
      </c>
      <c r="Q7571" t="s">
        <v>22</v>
      </c>
      <c r="R7571">
        <v>161</v>
      </c>
      <c r="S7571">
        <v>5</v>
      </c>
      <c r="T7571">
        <v>0.14000000000000001</v>
      </c>
      <c r="U7571">
        <v>12</v>
      </c>
      <c r="V7571" s="2">
        <v>35</v>
      </c>
      <c r="W7571">
        <v>4</v>
      </c>
      <c r="X7571" t="s">
        <v>70</v>
      </c>
      <c r="Y7571">
        <v>2014</v>
      </c>
    </row>
    <row r="7572" spans="1:25">
      <c r="A7572" t="s">
        <v>17379</v>
      </c>
      <c r="B7572" s="1">
        <v>41899</v>
      </c>
      <c r="C7572" s="1">
        <v>41913</v>
      </c>
      <c r="D7572" t="s">
        <v>15022</v>
      </c>
      <c r="E7572" t="s">
        <v>81</v>
      </c>
      <c r="F7572" t="s">
        <v>8724</v>
      </c>
      <c r="G7572" t="s">
        <v>8725</v>
      </c>
      <c r="H7572" t="s">
        <v>66</v>
      </c>
      <c r="I7572" t="s">
        <v>3955</v>
      </c>
      <c r="J7572" t="s">
        <v>1842</v>
      </c>
      <c r="K7572" t="s">
        <v>57</v>
      </c>
      <c r="L7572">
        <v>28110</v>
      </c>
      <c r="M7572" t="s">
        <v>58</v>
      </c>
      <c r="N7572" t="s">
        <v>105</v>
      </c>
      <c r="O7572" t="s">
        <v>17380</v>
      </c>
      <c r="P7572" t="s">
        <v>14403</v>
      </c>
      <c r="Q7572" t="s">
        <v>2</v>
      </c>
      <c r="R7572">
        <v>22</v>
      </c>
      <c r="S7572">
        <v>3</v>
      </c>
      <c r="T7572">
        <v>0.18</v>
      </c>
      <c r="U7572">
        <v>12</v>
      </c>
      <c r="V7572" s="2">
        <v>8</v>
      </c>
      <c r="W7572">
        <v>4.5</v>
      </c>
      <c r="X7572" t="s">
        <v>62</v>
      </c>
      <c r="Y7572">
        <v>2014</v>
      </c>
    </row>
    <row r="7573" spans="1:25">
      <c r="A7573" t="s">
        <v>17381</v>
      </c>
      <c r="B7573" s="1">
        <v>41677</v>
      </c>
      <c r="C7573" s="1">
        <v>41689</v>
      </c>
      <c r="D7573" t="s">
        <v>15022</v>
      </c>
      <c r="E7573" t="s">
        <v>51</v>
      </c>
      <c r="F7573" t="s">
        <v>3359</v>
      </c>
      <c r="G7573" t="s">
        <v>3360</v>
      </c>
      <c r="H7573" t="s">
        <v>54</v>
      </c>
      <c r="I7573" t="s">
        <v>117</v>
      </c>
      <c r="J7573" t="s">
        <v>118</v>
      </c>
      <c r="K7573" t="s">
        <v>57</v>
      </c>
      <c r="L7573">
        <v>10011</v>
      </c>
      <c r="M7573" t="s">
        <v>58</v>
      </c>
      <c r="N7573" t="s">
        <v>119</v>
      </c>
      <c r="O7573" t="s">
        <v>17382</v>
      </c>
      <c r="P7573" t="s">
        <v>14403</v>
      </c>
      <c r="Q7573" t="s">
        <v>15</v>
      </c>
      <c r="R7573">
        <v>128</v>
      </c>
      <c r="S7573">
        <v>3</v>
      </c>
      <c r="T7573">
        <v>0.35</v>
      </c>
      <c r="U7573">
        <v>30</v>
      </c>
      <c r="V7573" s="2">
        <v>45</v>
      </c>
      <c r="W7573">
        <v>4.5</v>
      </c>
      <c r="X7573" t="s">
        <v>70</v>
      </c>
      <c r="Y7573">
        <v>2014</v>
      </c>
    </row>
    <row r="7574" spans="1:25">
      <c r="A7574" t="s">
        <v>17383</v>
      </c>
      <c r="B7574" s="1">
        <v>41894</v>
      </c>
      <c r="C7574" s="1">
        <v>41909</v>
      </c>
      <c r="D7574" t="s">
        <v>15022</v>
      </c>
      <c r="E7574" t="s">
        <v>51</v>
      </c>
      <c r="F7574" t="s">
        <v>8977</v>
      </c>
      <c r="G7574" t="s">
        <v>2922</v>
      </c>
      <c r="H7574" t="s">
        <v>84</v>
      </c>
      <c r="I7574" t="s">
        <v>17384</v>
      </c>
      <c r="J7574" t="s">
        <v>17385</v>
      </c>
      <c r="K7574" t="s">
        <v>329</v>
      </c>
      <c r="M7574" t="s">
        <v>177</v>
      </c>
      <c r="N7574" t="s">
        <v>177</v>
      </c>
      <c r="O7574" t="s">
        <v>17386</v>
      </c>
      <c r="P7574" t="s">
        <v>14403</v>
      </c>
      <c r="Q7574" t="s">
        <v>17</v>
      </c>
      <c r="R7574">
        <v>18</v>
      </c>
      <c r="S7574">
        <v>1</v>
      </c>
      <c r="T7574">
        <v>0.15</v>
      </c>
      <c r="U7574">
        <v>6</v>
      </c>
      <c r="V7574" s="2">
        <v>6</v>
      </c>
      <c r="W7574">
        <v>4.5</v>
      </c>
      <c r="X7574" t="s">
        <v>62</v>
      </c>
      <c r="Y7574">
        <v>2014</v>
      </c>
    </row>
    <row r="7575" spans="1:25">
      <c r="A7575" t="s">
        <v>17387</v>
      </c>
      <c r="B7575" s="1">
        <v>41680</v>
      </c>
      <c r="C7575" s="1">
        <v>41691</v>
      </c>
      <c r="D7575" t="s">
        <v>15022</v>
      </c>
      <c r="E7575" t="s">
        <v>81</v>
      </c>
      <c r="F7575" t="s">
        <v>4534</v>
      </c>
      <c r="G7575" t="s">
        <v>322</v>
      </c>
      <c r="H7575" t="s">
        <v>66</v>
      </c>
      <c r="I7575" t="s">
        <v>4646</v>
      </c>
      <c r="J7575" t="s">
        <v>4647</v>
      </c>
      <c r="K7575" t="s">
        <v>4648</v>
      </c>
      <c r="M7575" t="s">
        <v>154</v>
      </c>
      <c r="N7575" t="s">
        <v>154</v>
      </c>
      <c r="O7575" t="s">
        <v>17388</v>
      </c>
      <c r="P7575" t="s">
        <v>14403</v>
      </c>
      <c r="Q7575" t="s">
        <v>21</v>
      </c>
      <c r="R7575">
        <v>19</v>
      </c>
      <c r="S7575">
        <v>2</v>
      </c>
      <c r="T7575">
        <v>0.18</v>
      </c>
      <c r="U7575">
        <v>4</v>
      </c>
      <c r="V7575" s="2">
        <v>9</v>
      </c>
      <c r="W7575">
        <v>2.5</v>
      </c>
      <c r="X7575" t="s">
        <v>70</v>
      </c>
      <c r="Y7575">
        <v>2014</v>
      </c>
    </row>
    <row r="7576" spans="1:25">
      <c r="A7576" t="s">
        <v>5729</v>
      </c>
      <c r="B7576" s="1">
        <v>41658</v>
      </c>
      <c r="C7576" s="1">
        <v>41672</v>
      </c>
      <c r="D7576" t="s">
        <v>15022</v>
      </c>
      <c r="E7576" t="s">
        <v>81</v>
      </c>
      <c r="F7576" t="s">
        <v>5730</v>
      </c>
      <c r="G7576" t="s">
        <v>3356</v>
      </c>
      <c r="H7576" t="s">
        <v>54</v>
      </c>
      <c r="I7576" t="s">
        <v>5731</v>
      </c>
      <c r="J7576" t="s">
        <v>5732</v>
      </c>
      <c r="K7576" t="s">
        <v>176</v>
      </c>
      <c r="M7576" t="s">
        <v>177</v>
      </c>
      <c r="N7576" t="s">
        <v>177</v>
      </c>
      <c r="O7576" t="s">
        <v>17389</v>
      </c>
      <c r="P7576" t="s">
        <v>14403</v>
      </c>
      <c r="Q7576" t="s">
        <v>20</v>
      </c>
      <c r="R7576">
        <v>23</v>
      </c>
      <c r="S7576">
        <v>1</v>
      </c>
      <c r="T7576">
        <v>0.27</v>
      </c>
      <c r="U7576">
        <v>5</v>
      </c>
      <c r="V7576" s="2">
        <v>5</v>
      </c>
      <c r="W7576">
        <v>4.5</v>
      </c>
      <c r="X7576" t="s">
        <v>62</v>
      </c>
      <c r="Y7576">
        <v>2014</v>
      </c>
    </row>
    <row r="7577" spans="1:25">
      <c r="A7577" t="s">
        <v>17390</v>
      </c>
      <c r="B7577" s="1">
        <v>41849</v>
      </c>
      <c r="C7577" s="1">
        <v>41861</v>
      </c>
      <c r="D7577" t="s">
        <v>15022</v>
      </c>
      <c r="E7577" t="s">
        <v>51</v>
      </c>
      <c r="F7577" t="s">
        <v>1260</v>
      </c>
      <c r="G7577" t="s">
        <v>1205</v>
      </c>
      <c r="H7577" t="s">
        <v>66</v>
      </c>
      <c r="I7577" t="s">
        <v>420</v>
      </c>
      <c r="J7577" t="s">
        <v>420</v>
      </c>
      <c r="K7577" t="s">
        <v>250</v>
      </c>
      <c r="M7577" t="s">
        <v>154</v>
      </c>
      <c r="N7577" t="s">
        <v>154</v>
      </c>
      <c r="O7577" t="s">
        <v>17391</v>
      </c>
      <c r="P7577" t="s">
        <v>14403</v>
      </c>
      <c r="Q7577" t="s">
        <v>17</v>
      </c>
      <c r="R7577">
        <v>19</v>
      </c>
      <c r="S7577">
        <v>2</v>
      </c>
      <c r="T7577">
        <v>0.36</v>
      </c>
      <c r="U7577">
        <v>9</v>
      </c>
      <c r="V7577" s="2">
        <v>7</v>
      </c>
      <c r="W7577">
        <v>4.5</v>
      </c>
      <c r="X7577" t="s">
        <v>70</v>
      </c>
      <c r="Y7577">
        <v>2014</v>
      </c>
    </row>
    <row r="7578" spans="1:25">
      <c r="A7578" t="s">
        <v>8445</v>
      </c>
      <c r="B7578" s="1">
        <v>41641</v>
      </c>
      <c r="C7578" s="1">
        <v>41656</v>
      </c>
      <c r="D7578" t="s">
        <v>15022</v>
      </c>
      <c r="E7578" t="s">
        <v>51</v>
      </c>
      <c r="F7578" t="s">
        <v>8446</v>
      </c>
      <c r="G7578" t="s">
        <v>1222</v>
      </c>
      <c r="H7578" t="s">
        <v>84</v>
      </c>
      <c r="I7578" t="s">
        <v>1382</v>
      </c>
      <c r="J7578" t="s">
        <v>1382</v>
      </c>
      <c r="K7578" t="s">
        <v>1014</v>
      </c>
      <c r="M7578" t="s">
        <v>177</v>
      </c>
      <c r="N7578" t="s">
        <v>177</v>
      </c>
      <c r="O7578" t="s">
        <v>17392</v>
      </c>
      <c r="P7578" t="s">
        <v>14403</v>
      </c>
      <c r="Q7578" t="s">
        <v>19</v>
      </c>
      <c r="R7578">
        <v>21</v>
      </c>
      <c r="S7578">
        <v>1</v>
      </c>
      <c r="T7578">
        <v>0.18</v>
      </c>
      <c r="U7578">
        <v>12</v>
      </c>
      <c r="V7578" s="2">
        <v>8</v>
      </c>
      <c r="W7578">
        <v>4</v>
      </c>
      <c r="X7578" t="s">
        <v>62</v>
      </c>
      <c r="Y7578">
        <v>2014</v>
      </c>
    </row>
    <row r="7579" spans="1:25">
      <c r="A7579" t="s">
        <v>17393</v>
      </c>
      <c r="B7579" s="1">
        <v>41919</v>
      </c>
      <c r="C7579" s="1">
        <v>41934</v>
      </c>
      <c r="D7579" t="s">
        <v>15022</v>
      </c>
      <c r="E7579" t="s">
        <v>51</v>
      </c>
      <c r="F7579" t="s">
        <v>10631</v>
      </c>
      <c r="G7579" t="s">
        <v>2696</v>
      </c>
      <c r="H7579" t="s">
        <v>66</v>
      </c>
      <c r="I7579" t="s">
        <v>17394</v>
      </c>
      <c r="J7579" t="s">
        <v>17395</v>
      </c>
      <c r="K7579" t="s">
        <v>634</v>
      </c>
      <c r="M7579" t="s">
        <v>177</v>
      </c>
      <c r="N7579" t="s">
        <v>177</v>
      </c>
      <c r="O7579" t="s">
        <v>17396</v>
      </c>
      <c r="P7579" t="s">
        <v>14403</v>
      </c>
      <c r="Q7579" t="s">
        <v>20</v>
      </c>
      <c r="R7579">
        <v>23</v>
      </c>
      <c r="S7579">
        <v>2</v>
      </c>
      <c r="T7579">
        <v>0.22</v>
      </c>
      <c r="U7579">
        <v>3</v>
      </c>
      <c r="V7579" s="2">
        <v>8</v>
      </c>
      <c r="W7579">
        <v>4.5</v>
      </c>
      <c r="X7579" t="s">
        <v>70</v>
      </c>
      <c r="Y7579">
        <v>2014</v>
      </c>
    </row>
    <row r="7580" spans="1:25">
      <c r="A7580" t="s">
        <v>17397</v>
      </c>
      <c r="B7580" s="1">
        <v>41910</v>
      </c>
      <c r="C7580" s="1">
        <v>41921</v>
      </c>
      <c r="D7580" t="s">
        <v>15022</v>
      </c>
      <c r="E7580" t="s">
        <v>51</v>
      </c>
      <c r="F7580" t="s">
        <v>17398</v>
      </c>
      <c r="G7580" t="s">
        <v>3153</v>
      </c>
      <c r="H7580" t="s">
        <v>54</v>
      </c>
      <c r="I7580" t="s">
        <v>17399</v>
      </c>
      <c r="J7580" t="s">
        <v>17400</v>
      </c>
      <c r="K7580" t="s">
        <v>2838</v>
      </c>
      <c r="M7580" t="s">
        <v>177</v>
      </c>
      <c r="N7580" t="s">
        <v>177</v>
      </c>
      <c r="O7580" t="s">
        <v>17401</v>
      </c>
      <c r="P7580" t="s">
        <v>14403</v>
      </c>
      <c r="Q7580" t="s">
        <v>22</v>
      </c>
      <c r="R7580">
        <v>168</v>
      </c>
      <c r="S7580">
        <v>1</v>
      </c>
      <c r="T7580">
        <v>0.38</v>
      </c>
      <c r="U7580">
        <v>30</v>
      </c>
      <c r="V7580" s="2">
        <v>33</v>
      </c>
      <c r="W7580">
        <v>4</v>
      </c>
      <c r="X7580" t="s">
        <v>62</v>
      </c>
      <c r="Y7580">
        <v>2014</v>
      </c>
    </row>
    <row r="7581" spans="1:25">
      <c r="A7581" t="s">
        <v>17402</v>
      </c>
      <c r="B7581" s="1">
        <v>41715</v>
      </c>
      <c r="C7581" s="1">
        <v>41729</v>
      </c>
      <c r="D7581" t="s">
        <v>15022</v>
      </c>
      <c r="E7581" t="s">
        <v>51</v>
      </c>
      <c r="F7581" t="s">
        <v>8070</v>
      </c>
      <c r="G7581" t="s">
        <v>8071</v>
      </c>
      <c r="H7581" t="s">
        <v>54</v>
      </c>
      <c r="I7581" t="s">
        <v>305</v>
      </c>
      <c r="J7581" t="s">
        <v>306</v>
      </c>
      <c r="K7581" t="s">
        <v>90</v>
      </c>
      <c r="M7581" t="s">
        <v>76</v>
      </c>
      <c r="N7581" t="s">
        <v>91</v>
      </c>
      <c r="O7581" t="s">
        <v>17403</v>
      </c>
      <c r="P7581" t="s">
        <v>14403</v>
      </c>
      <c r="Q7581" t="s">
        <v>15</v>
      </c>
      <c r="R7581">
        <v>117</v>
      </c>
      <c r="S7581">
        <v>2</v>
      </c>
      <c r="T7581">
        <v>0.24</v>
      </c>
      <c r="U7581">
        <v>23</v>
      </c>
      <c r="V7581" s="2">
        <v>48</v>
      </c>
      <c r="W7581">
        <v>4.5</v>
      </c>
      <c r="X7581" t="s">
        <v>70</v>
      </c>
      <c r="Y7581">
        <v>2014</v>
      </c>
    </row>
    <row r="7582" spans="1:25">
      <c r="A7582" t="s">
        <v>4585</v>
      </c>
      <c r="B7582" s="1">
        <v>41916</v>
      </c>
      <c r="C7582" s="1">
        <v>41926</v>
      </c>
      <c r="D7582" t="s">
        <v>15022</v>
      </c>
      <c r="E7582" t="s">
        <v>51</v>
      </c>
      <c r="F7582" t="s">
        <v>4155</v>
      </c>
      <c r="G7582" t="s">
        <v>4156</v>
      </c>
      <c r="H7582" t="s">
        <v>66</v>
      </c>
      <c r="I7582" t="s">
        <v>1161</v>
      </c>
      <c r="J7582" t="s">
        <v>1065</v>
      </c>
      <c r="K7582" t="s">
        <v>90</v>
      </c>
      <c r="M7582" t="s">
        <v>76</v>
      </c>
      <c r="N7582" t="s">
        <v>91</v>
      </c>
      <c r="O7582" t="s">
        <v>17404</v>
      </c>
      <c r="P7582" t="s">
        <v>14403</v>
      </c>
      <c r="Q7582" t="s">
        <v>16</v>
      </c>
      <c r="R7582">
        <v>23</v>
      </c>
      <c r="S7582">
        <v>12</v>
      </c>
      <c r="T7582">
        <v>0.32</v>
      </c>
      <c r="U7582">
        <v>11</v>
      </c>
      <c r="V7582" s="2">
        <v>8</v>
      </c>
      <c r="W7582">
        <v>3.5</v>
      </c>
      <c r="X7582" t="s">
        <v>62</v>
      </c>
      <c r="Y7582">
        <v>2014</v>
      </c>
    </row>
    <row r="7583" spans="1:25">
      <c r="A7583" t="s">
        <v>1876</v>
      </c>
      <c r="B7583" s="1">
        <v>41720</v>
      </c>
      <c r="C7583" s="1">
        <v>41735</v>
      </c>
      <c r="D7583" t="s">
        <v>15022</v>
      </c>
      <c r="E7583" t="s">
        <v>51</v>
      </c>
      <c r="F7583" t="s">
        <v>1877</v>
      </c>
      <c r="G7583" t="s">
        <v>173</v>
      </c>
      <c r="H7583" t="s">
        <v>54</v>
      </c>
      <c r="I7583" t="s">
        <v>445</v>
      </c>
      <c r="J7583" t="s">
        <v>446</v>
      </c>
      <c r="K7583" t="s">
        <v>295</v>
      </c>
      <c r="M7583" t="s">
        <v>76</v>
      </c>
      <c r="N7583" t="s">
        <v>77</v>
      </c>
      <c r="O7583" t="s">
        <v>17405</v>
      </c>
      <c r="P7583" t="s">
        <v>14403</v>
      </c>
      <c r="Q7583" t="s">
        <v>2</v>
      </c>
      <c r="R7583">
        <v>17</v>
      </c>
      <c r="S7583">
        <v>3</v>
      </c>
      <c r="T7583">
        <v>0.32</v>
      </c>
      <c r="U7583">
        <v>11</v>
      </c>
      <c r="V7583" s="2">
        <v>4</v>
      </c>
      <c r="W7583">
        <v>4.5</v>
      </c>
      <c r="X7583" t="s">
        <v>70</v>
      </c>
      <c r="Y7583">
        <v>2014</v>
      </c>
    </row>
    <row r="7584" spans="1:25">
      <c r="A7584" t="s">
        <v>17406</v>
      </c>
      <c r="B7584" s="1">
        <v>41665</v>
      </c>
      <c r="C7584" s="1">
        <v>41675</v>
      </c>
      <c r="D7584" t="s">
        <v>15022</v>
      </c>
      <c r="E7584" t="s">
        <v>81</v>
      </c>
      <c r="F7584" t="s">
        <v>1602</v>
      </c>
      <c r="G7584" t="s">
        <v>1603</v>
      </c>
      <c r="H7584" t="s">
        <v>54</v>
      </c>
      <c r="I7584" t="s">
        <v>489</v>
      </c>
      <c r="J7584" t="s">
        <v>490</v>
      </c>
      <c r="K7584" t="s">
        <v>295</v>
      </c>
      <c r="M7584" t="s">
        <v>76</v>
      </c>
      <c r="N7584" t="s">
        <v>77</v>
      </c>
      <c r="O7584" t="s">
        <v>17407</v>
      </c>
      <c r="P7584" t="s">
        <v>14403</v>
      </c>
      <c r="Q7584" t="s">
        <v>19</v>
      </c>
      <c r="R7584">
        <v>19</v>
      </c>
      <c r="S7584">
        <v>2</v>
      </c>
      <c r="T7584">
        <v>0.1</v>
      </c>
      <c r="U7584">
        <v>12</v>
      </c>
      <c r="V7584" s="2">
        <v>5</v>
      </c>
      <c r="W7584">
        <v>4</v>
      </c>
      <c r="X7584" t="s">
        <v>62</v>
      </c>
      <c r="Y7584">
        <v>2014</v>
      </c>
    </row>
    <row r="7585" spans="1:25">
      <c r="A7585" t="s">
        <v>8638</v>
      </c>
      <c r="B7585" s="1">
        <v>41933</v>
      </c>
      <c r="C7585" s="1">
        <v>41948</v>
      </c>
      <c r="D7585" t="s">
        <v>15022</v>
      </c>
      <c r="E7585" t="s">
        <v>51</v>
      </c>
      <c r="F7585" t="s">
        <v>3029</v>
      </c>
      <c r="G7585" t="s">
        <v>3030</v>
      </c>
      <c r="H7585" t="s">
        <v>54</v>
      </c>
      <c r="I7585" t="s">
        <v>901</v>
      </c>
      <c r="J7585" t="s">
        <v>400</v>
      </c>
      <c r="K7585" t="s">
        <v>145</v>
      </c>
      <c r="M7585" t="s">
        <v>76</v>
      </c>
      <c r="N7585" t="s">
        <v>146</v>
      </c>
      <c r="O7585" t="s">
        <v>17408</v>
      </c>
      <c r="P7585" t="s">
        <v>14403</v>
      </c>
      <c r="Q7585" t="s">
        <v>16</v>
      </c>
      <c r="R7585">
        <v>19</v>
      </c>
      <c r="S7585">
        <v>5</v>
      </c>
      <c r="T7585">
        <v>0.4</v>
      </c>
      <c r="U7585">
        <v>3</v>
      </c>
      <c r="V7585" s="2">
        <v>5</v>
      </c>
      <c r="W7585">
        <v>3.5</v>
      </c>
      <c r="X7585" t="s">
        <v>70</v>
      </c>
      <c r="Y7585">
        <v>2014</v>
      </c>
    </row>
    <row r="7586" spans="1:25">
      <c r="A7586" t="s">
        <v>17409</v>
      </c>
      <c r="B7586" s="1">
        <v>41839</v>
      </c>
      <c r="C7586" s="1">
        <v>41851</v>
      </c>
      <c r="D7586" t="s">
        <v>15022</v>
      </c>
      <c r="E7586" t="s">
        <v>51</v>
      </c>
      <c r="F7586" t="s">
        <v>9525</v>
      </c>
      <c r="G7586" t="s">
        <v>1247</v>
      </c>
      <c r="H7586" t="s">
        <v>54</v>
      </c>
      <c r="I7586" t="s">
        <v>474</v>
      </c>
      <c r="J7586" t="s">
        <v>312</v>
      </c>
      <c r="K7586" t="s">
        <v>295</v>
      </c>
      <c r="M7586" t="s">
        <v>76</v>
      </c>
      <c r="N7586" t="s">
        <v>77</v>
      </c>
      <c r="O7586" t="s">
        <v>17410</v>
      </c>
      <c r="P7586" t="s">
        <v>14403</v>
      </c>
      <c r="Q7586" t="s">
        <v>20</v>
      </c>
      <c r="R7586">
        <v>16</v>
      </c>
      <c r="S7586">
        <v>4</v>
      </c>
      <c r="T7586">
        <v>0.19</v>
      </c>
      <c r="U7586">
        <v>4</v>
      </c>
      <c r="V7586" s="2">
        <v>5</v>
      </c>
      <c r="W7586">
        <v>4.5</v>
      </c>
      <c r="X7586" t="s">
        <v>62</v>
      </c>
      <c r="Y7586">
        <v>2014</v>
      </c>
    </row>
    <row r="7587" spans="1:25">
      <c r="A7587" t="s">
        <v>17411</v>
      </c>
      <c r="B7587" s="1">
        <v>41675</v>
      </c>
      <c r="C7587" s="1">
        <v>41688</v>
      </c>
      <c r="D7587" t="s">
        <v>15022</v>
      </c>
      <c r="E7587" t="s">
        <v>81</v>
      </c>
      <c r="F7587" t="s">
        <v>10878</v>
      </c>
      <c r="G7587" t="s">
        <v>520</v>
      </c>
      <c r="H7587" t="s">
        <v>54</v>
      </c>
      <c r="I7587" t="s">
        <v>10510</v>
      </c>
      <c r="J7587" t="s">
        <v>217</v>
      </c>
      <c r="K7587" t="s">
        <v>218</v>
      </c>
      <c r="M7587" t="s">
        <v>177</v>
      </c>
      <c r="N7587" t="s">
        <v>177</v>
      </c>
      <c r="O7587" t="s">
        <v>17412</v>
      </c>
      <c r="P7587" t="s">
        <v>14403</v>
      </c>
      <c r="Q7587" t="s">
        <v>18</v>
      </c>
      <c r="R7587">
        <v>188</v>
      </c>
      <c r="S7587">
        <v>1</v>
      </c>
      <c r="T7587">
        <v>0.28000000000000003</v>
      </c>
      <c r="U7587">
        <v>20</v>
      </c>
      <c r="V7587" s="2">
        <v>43</v>
      </c>
      <c r="W7587">
        <v>3.5</v>
      </c>
      <c r="X7587" t="s">
        <v>70</v>
      </c>
      <c r="Y7587">
        <v>2014</v>
      </c>
    </row>
    <row r="7588" spans="1:25">
      <c r="A7588" t="s">
        <v>5727</v>
      </c>
      <c r="B7588" s="1">
        <v>41729</v>
      </c>
      <c r="C7588" s="1">
        <v>41742</v>
      </c>
      <c r="D7588" t="s">
        <v>15022</v>
      </c>
      <c r="E7588" t="s">
        <v>51</v>
      </c>
      <c r="F7588" t="s">
        <v>1252</v>
      </c>
      <c r="G7588" t="s">
        <v>123</v>
      </c>
      <c r="H7588" t="s">
        <v>84</v>
      </c>
      <c r="I7588" t="s">
        <v>3764</v>
      </c>
      <c r="J7588" t="s">
        <v>3764</v>
      </c>
      <c r="K7588" t="s">
        <v>3765</v>
      </c>
      <c r="M7588" t="s">
        <v>177</v>
      </c>
      <c r="N7588" t="s">
        <v>177</v>
      </c>
      <c r="O7588" t="s">
        <v>17413</v>
      </c>
      <c r="P7588" t="s">
        <v>14403</v>
      </c>
      <c r="Q7588" t="s">
        <v>18</v>
      </c>
      <c r="R7588">
        <v>161</v>
      </c>
      <c r="S7588">
        <v>2</v>
      </c>
      <c r="T7588">
        <v>0.18</v>
      </c>
      <c r="U7588">
        <v>56</v>
      </c>
      <c r="V7588" s="2">
        <v>29</v>
      </c>
      <c r="W7588">
        <v>3.5</v>
      </c>
      <c r="X7588" t="s">
        <v>62</v>
      </c>
      <c r="Y7588">
        <v>2014</v>
      </c>
    </row>
    <row r="7589" spans="1:25">
      <c r="A7589" t="s">
        <v>17414</v>
      </c>
      <c r="B7589" s="1">
        <v>41849</v>
      </c>
      <c r="C7589" s="1">
        <v>41860</v>
      </c>
      <c r="D7589" t="s">
        <v>15022</v>
      </c>
      <c r="E7589" t="s">
        <v>51</v>
      </c>
      <c r="F7589" t="s">
        <v>5144</v>
      </c>
      <c r="G7589" t="s">
        <v>3930</v>
      </c>
      <c r="H7589" t="s">
        <v>54</v>
      </c>
      <c r="I7589" t="s">
        <v>776</v>
      </c>
      <c r="J7589" t="s">
        <v>776</v>
      </c>
      <c r="K7589" t="s">
        <v>218</v>
      </c>
      <c r="M7589" t="s">
        <v>177</v>
      </c>
      <c r="N7589" t="s">
        <v>177</v>
      </c>
      <c r="O7589" t="s">
        <v>17415</v>
      </c>
      <c r="P7589" t="s">
        <v>14403</v>
      </c>
      <c r="Q7589" t="s">
        <v>15</v>
      </c>
      <c r="R7589">
        <v>134</v>
      </c>
      <c r="S7589">
        <v>1</v>
      </c>
      <c r="T7589">
        <v>0.3</v>
      </c>
      <c r="U7589">
        <v>60</v>
      </c>
      <c r="V7589" s="2">
        <v>46</v>
      </c>
      <c r="W7589">
        <v>4.5</v>
      </c>
      <c r="X7589" t="s">
        <v>70</v>
      </c>
      <c r="Y7589">
        <v>2014</v>
      </c>
    </row>
    <row r="7590" spans="1:25">
      <c r="A7590" t="s">
        <v>17416</v>
      </c>
      <c r="B7590" s="1">
        <v>41727</v>
      </c>
      <c r="C7590" s="1">
        <v>41741</v>
      </c>
      <c r="D7590" t="s">
        <v>15022</v>
      </c>
      <c r="E7590" t="s">
        <v>51</v>
      </c>
      <c r="F7590" t="s">
        <v>1854</v>
      </c>
      <c r="G7590" t="s">
        <v>687</v>
      </c>
      <c r="H7590" t="s">
        <v>84</v>
      </c>
      <c r="I7590" t="s">
        <v>7005</v>
      </c>
      <c r="J7590" t="s">
        <v>7005</v>
      </c>
      <c r="K7590" t="s">
        <v>2400</v>
      </c>
      <c r="M7590" t="s">
        <v>177</v>
      </c>
      <c r="N7590" t="s">
        <v>177</v>
      </c>
      <c r="O7590" t="s">
        <v>17417</v>
      </c>
      <c r="P7590" t="s">
        <v>14403</v>
      </c>
      <c r="Q7590" t="s">
        <v>19</v>
      </c>
      <c r="R7590">
        <v>10</v>
      </c>
      <c r="S7590">
        <v>1</v>
      </c>
      <c r="T7590">
        <v>0.12</v>
      </c>
      <c r="U7590">
        <v>8</v>
      </c>
      <c r="V7590" s="2">
        <v>4</v>
      </c>
      <c r="W7590">
        <v>4</v>
      </c>
      <c r="X7590" t="s">
        <v>62</v>
      </c>
      <c r="Y7590">
        <v>2014</v>
      </c>
    </row>
    <row r="7591" spans="1:25">
      <c r="A7591" t="s">
        <v>17418</v>
      </c>
      <c r="B7591" s="1">
        <v>41719</v>
      </c>
      <c r="C7591" s="1">
        <v>41731</v>
      </c>
      <c r="D7591" t="s">
        <v>15022</v>
      </c>
      <c r="E7591" t="s">
        <v>51</v>
      </c>
      <c r="F7591" t="s">
        <v>3236</v>
      </c>
      <c r="G7591" t="s">
        <v>3237</v>
      </c>
      <c r="H7591" t="s">
        <v>66</v>
      </c>
      <c r="I7591" t="s">
        <v>1445</v>
      </c>
      <c r="J7591" t="s">
        <v>1369</v>
      </c>
      <c r="K7591" t="s">
        <v>329</v>
      </c>
      <c r="M7591" t="s">
        <v>177</v>
      </c>
      <c r="N7591" t="s">
        <v>177</v>
      </c>
      <c r="O7591" t="s">
        <v>17419</v>
      </c>
      <c r="P7591" t="s">
        <v>14403</v>
      </c>
      <c r="Q7591" t="s">
        <v>2</v>
      </c>
      <c r="R7591">
        <v>11</v>
      </c>
      <c r="S7591">
        <v>1</v>
      </c>
      <c r="T7591">
        <v>0.3</v>
      </c>
      <c r="U7591">
        <v>8</v>
      </c>
      <c r="V7591" s="2">
        <v>8</v>
      </c>
      <c r="W7591">
        <v>4.5</v>
      </c>
      <c r="X7591" t="s">
        <v>70</v>
      </c>
      <c r="Y7591">
        <v>2014</v>
      </c>
    </row>
    <row r="7592" spans="1:25">
      <c r="A7592" t="s">
        <v>17420</v>
      </c>
      <c r="B7592" s="1">
        <v>41673</v>
      </c>
      <c r="C7592" s="1">
        <v>41687</v>
      </c>
      <c r="D7592" t="s">
        <v>15022</v>
      </c>
      <c r="E7592" t="s">
        <v>51</v>
      </c>
      <c r="F7592" t="s">
        <v>6544</v>
      </c>
      <c r="G7592" t="s">
        <v>4286</v>
      </c>
      <c r="H7592" t="s">
        <v>66</v>
      </c>
      <c r="I7592" t="s">
        <v>6707</v>
      </c>
      <c r="J7592" t="s">
        <v>6708</v>
      </c>
      <c r="K7592" t="s">
        <v>6362</v>
      </c>
      <c r="M7592" t="s">
        <v>177</v>
      </c>
      <c r="N7592" t="s">
        <v>177</v>
      </c>
      <c r="O7592" t="s">
        <v>17421</v>
      </c>
      <c r="P7592" t="s">
        <v>14403</v>
      </c>
      <c r="Q7592" t="s">
        <v>20</v>
      </c>
      <c r="R7592">
        <v>11</v>
      </c>
      <c r="S7592">
        <v>1</v>
      </c>
      <c r="T7592">
        <v>0.24</v>
      </c>
      <c r="U7592">
        <v>8</v>
      </c>
      <c r="V7592" s="2">
        <v>5</v>
      </c>
      <c r="W7592">
        <v>4.5</v>
      </c>
      <c r="X7592" t="s">
        <v>62</v>
      </c>
      <c r="Y7592">
        <v>2014</v>
      </c>
    </row>
    <row r="7593" spans="1:25">
      <c r="A7593" t="s">
        <v>17422</v>
      </c>
      <c r="B7593" s="1">
        <v>41806</v>
      </c>
      <c r="C7593" s="1">
        <v>41820</v>
      </c>
      <c r="D7593" t="s">
        <v>15022</v>
      </c>
      <c r="E7593" t="s">
        <v>51</v>
      </c>
      <c r="F7593" t="s">
        <v>3248</v>
      </c>
      <c r="G7593" t="s">
        <v>3249</v>
      </c>
      <c r="H7593" t="s">
        <v>54</v>
      </c>
      <c r="I7593" t="s">
        <v>1356</v>
      </c>
      <c r="J7593" t="s">
        <v>1357</v>
      </c>
      <c r="K7593" t="s">
        <v>1358</v>
      </c>
      <c r="M7593" t="s">
        <v>154</v>
      </c>
      <c r="N7593" t="s">
        <v>154</v>
      </c>
      <c r="O7593" t="s">
        <v>17423</v>
      </c>
      <c r="P7593" t="s">
        <v>14403</v>
      </c>
      <c r="Q7593" t="s">
        <v>17</v>
      </c>
      <c r="R7593">
        <v>25</v>
      </c>
      <c r="S7593">
        <v>1</v>
      </c>
      <c r="T7593">
        <v>0.32</v>
      </c>
      <c r="U7593">
        <v>3</v>
      </c>
      <c r="V7593" s="2">
        <v>6</v>
      </c>
      <c r="W7593">
        <v>4.5</v>
      </c>
      <c r="X7593" t="s">
        <v>70</v>
      </c>
      <c r="Y7593">
        <v>2014</v>
      </c>
    </row>
    <row r="7594" spans="1:25">
      <c r="A7594" t="s">
        <v>6298</v>
      </c>
      <c r="B7594" s="1">
        <v>41752</v>
      </c>
      <c r="C7594" s="1">
        <v>41767</v>
      </c>
      <c r="D7594" t="s">
        <v>15022</v>
      </c>
      <c r="E7594" t="s">
        <v>81</v>
      </c>
      <c r="F7594" t="s">
        <v>4340</v>
      </c>
      <c r="G7594" t="s">
        <v>1650</v>
      </c>
      <c r="H7594" t="s">
        <v>84</v>
      </c>
      <c r="I7594" t="s">
        <v>420</v>
      </c>
      <c r="J7594" t="s">
        <v>420</v>
      </c>
      <c r="K7594" t="s">
        <v>250</v>
      </c>
      <c r="M7594" t="s">
        <v>154</v>
      </c>
      <c r="N7594" t="s">
        <v>154</v>
      </c>
      <c r="O7594" t="s">
        <v>17424</v>
      </c>
      <c r="P7594" t="s">
        <v>14403</v>
      </c>
      <c r="Q7594" t="s">
        <v>20</v>
      </c>
      <c r="R7594">
        <v>17</v>
      </c>
      <c r="S7594">
        <v>2</v>
      </c>
      <c r="T7594">
        <v>0.11</v>
      </c>
      <c r="U7594">
        <v>9</v>
      </c>
      <c r="V7594" s="2">
        <v>6</v>
      </c>
      <c r="W7594">
        <v>4.5</v>
      </c>
      <c r="X7594" t="s">
        <v>62</v>
      </c>
      <c r="Y7594">
        <v>2014</v>
      </c>
    </row>
    <row r="7595" spans="1:25">
      <c r="A7595" t="s">
        <v>17425</v>
      </c>
      <c r="B7595" s="1">
        <v>41667</v>
      </c>
      <c r="C7595" s="1">
        <v>41681</v>
      </c>
      <c r="D7595" t="s">
        <v>15022</v>
      </c>
      <c r="E7595" t="s">
        <v>51</v>
      </c>
      <c r="F7595" t="s">
        <v>6430</v>
      </c>
      <c r="G7595" t="s">
        <v>1805</v>
      </c>
      <c r="H7595" t="s">
        <v>66</v>
      </c>
      <c r="I7595" t="s">
        <v>2767</v>
      </c>
      <c r="J7595" t="s">
        <v>2768</v>
      </c>
      <c r="K7595" t="s">
        <v>559</v>
      </c>
      <c r="M7595" t="s">
        <v>76</v>
      </c>
      <c r="N7595" t="s">
        <v>146</v>
      </c>
      <c r="O7595" t="s">
        <v>17426</v>
      </c>
      <c r="P7595" t="s">
        <v>14403</v>
      </c>
      <c r="Q7595" t="s">
        <v>18</v>
      </c>
      <c r="R7595">
        <v>171</v>
      </c>
      <c r="S7595">
        <v>2</v>
      </c>
      <c r="T7595">
        <v>0.22</v>
      </c>
      <c r="U7595">
        <v>36</v>
      </c>
      <c r="V7595" s="2">
        <v>41</v>
      </c>
      <c r="W7595">
        <v>3.5</v>
      </c>
      <c r="X7595" t="s">
        <v>70</v>
      </c>
      <c r="Y7595">
        <v>2014</v>
      </c>
    </row>
    <row r="7596" spans="1:25">
      <c r="A7596" t="s">
        <v>17427</v>
      </c>
      <c r="B7596" s="1">
        <v>41657</v>
      </c>
      <c r="C7596" s="1">
        <v>41671</v>
      </c>
      <c r="D7596" t="s">
        <v>15022</v>
      </c>
      <c r="E7596" t="s">
        <v>51</v>
      </c>
      <c r="F7596" t="s">
        <v>3363</v>
      </c>
      <c r="G7596" t="s">
        <v>1685</v>
      </c>
      <c r="H7596" t="s">
        <v>66</v>
      </c>
      <c r="I7596" t="s">
        <v>516</v>
      </c>
      <c r="J7596" t="s">
        <v>516</v>
      </c>
      <c r="K7596" t="s">
        <v>406</v>
      </c>
      <c r="M7596" t="s">
        <v>76</v>
      </c>
      <c r="N7596" t="s">
        <v>185</v>
      </c>
      <c r="O7596" t="s">
        <v>17428</v>
      </c>
      <c r="P7596" t="s">
        <v>14403</v>
      </c>
      <c r="Q7596" t="s">
        <v>15</v>
      </c>
      <c r="R7596">
        <v>110</v>
      </c>
      <c r="S7596">
        <v>1</v>
      </c>
      <c r="T7596">
        <v>0.14000000000000001</v>
      </c>
      <c r="U7596">
        <v>54</v>
      </c>
      <c r="V7596" s="2">
        <v>48</v>
      </c>
      <c r="W7596">
        <v>4.5</v>
      </c>
      <c r="X7596" t="s">
        <v>62</v>
      </c>
      <c r="Y7596">
        <v>2014</v>
      </c>
    </row>
    <row r="7597" spans="1:25">
      <c r="A7597" t="s">
        <v>17429</v>
      </c>
      <c r="B7597" s="1">
        <v>41811</v>
      </c>
      <c r="C7597" s="1">
        <v>41823</v>
      </c>
      <c r="D7597" t="s">
        <v>15022</v>
      </c>
      <c r="E7597" t="s">
        <v>51</v>
      </c>
      <c r="F7597" t="s">
        <v>1225</v>
      </c>
      <c r="G7597" t="s">
        <v>1226</v>
      </c>
      <c r="H7597" t="s">
        <v>66</v>
      </c>
      <c r="I7597" t="s">
        <v>17430</v>
      </c>
      <c r="J7597" t="s">
        <v>17431</v>
      </c>
      <c r="K7597" t="s">
        <v>230</v>
      </c>
      <c r="M7597" t="s">
        <v>76</v>
      </c>
      <c r="N7597" t="s">
        <v>146</v>
      </c>
      <c r="O7597" t="s">
        <v>17432</v>
      </c>
      <c r="P7597" t="s">
        <v>14403</v>
      </c>
      <c r="Q7597" t="s">
        <v>19</v>
      </c>
      <c r="R7597">
        <v>25</v>
      </c>
      <c r="S7597">
        <v>3</v>
      </c>
      <c r="T7597">
        <v>0.32</v>
      </c>
      <c r="U7597">
        <v>6</v>
      </c>
      <c r="V7597" s="2">
        <v>9</v>
      </c>
      <c r="W7597">
        <v>4</v>
      </c>
      <c r="X7597" t="s">
        <v>70</v>
      </c>
      <c r="Y7597">
        <v>2014</v>
      </c>
    </row>
    <row r="7598" spans="1:25">
      <c r="A7598" t="s">
        <v>964</v>
      </c>
      <c r="B7598" s="1">
        <v>41928</v>
      </c>
      <c r="C7598" s="1">
        <v>41941</v>
      </c>
      <c r="D7598" t="s">
        <v>15022</v>
      </c>
      <c r="E7598" t="s">
        <v>81</v>
      </c>
      <c r="F7598" t="s">
        <v>965</v>
      </c>
      <c r="G7598" t="s">
        <v>966</v>
      </c>
      <c r="H7598" t="s">
        <v>54</v>
      </c>
      <c r="I7598" t="s">
        <v>967</v>
      </c>
      <c r="J7598" t="s">
        <v>968</v>
      </c>
      <c r="K7598" t="s">
        <v>75</v>
      </c>
      <c r="M7598" t="s">
        <v>76</v>
      </c>
      <c r="N7598" t="s">
        <v>77</v>
      </c>
      <c r="O7598" t="s">
        <v>17433</v>
      </c>
      <c r="P7598" t="s">
        <v>14403</v>
      </c>
      <c r="Q7598" t="s">
        <v>18</v>
      </c>
      <c r="R7598">
        <v>154</v>
      </c>
      <c r="S7598">
        <v>4</v>
      </c>
      <c r="T7598">
        <v>0.13</v>
      </c>
      <c r="U7598">
        <v>28</v>
      </c>
      <c r="V7598" s="2">
        <v>36</v>
      </c>
      <c r="W7598">
        <v>3.5</v>
      </c>
      <c r="X7598" t="s">
        <v>62</v>
      </c>
      <c r="Y7598">
        <v>2014</v>
      </c>
    </row>
    <row r="7599" spans="1:25">
      <c r="A7599" t="s">
        <v>2879</v>
      </c>
      <c r="B7599" s="1">
        <v>41672</v>
      </c>
      <c r="C7599" s="1">
        <v>41685</v>
      </c>
      <c r="D7599" t="s">
        <v>15022</v>
      </c>
      <c r="E7599" t="s">
        <v>51</v>
      </c>
      <c r="F7599" t="s">
        <v>2880</v>
      </c>
      <c r="G7599" t="s">
        <v>2881</v>
      </c>
      <c r="H7599" t="s">
        <v>66</v>
      </c>
      <c r="I7599" t="s">
        <v>1143</v>
      </c>
      <c r="J7599" t="s">
        <v>1003</v>
      </c>
      <c r="K7599" t="s">
        <v>57</v>
      </c>
      <c r="L7599">
        <v>19711</v>
      </c>
      <c r="M7599" t="s">
        <v>58</v>
      </c>
      <c r="N7599" t="s">
        <v>119</v>
      </c>
      <c r="O7599" t="s">
        <v>17434</v>
      </c>
      <c r="P7599" t="s">
        <v>14403</v>
      </c>
      <c r="Q7599" t="s">
        <v>20</v>
      </c>
      <c r="R7599">
        <v>14</v>
      </c>
      <c r="S7599">
        <v>3</v>
      </c>
      <c r="T7599">
        <v>0.4</v>
      </c>
      <c r="U7599">
        <v>11</v>
      </c>
      <c r="V7599" s="2">
        <v>9</v>
      </c>
      <c r="W7599">
        <v>4.5</v>
      </c>
      <c r="X7599" t="s">
        <v>70</v>
      </c>
      <c r="Y7599">
        <v>2014</v>
      </c>
    </row>
    <row r="7600" spans="1:25">
      <c r="A7600" t="s">
        <v>3835</v>
      </c>
      <c r="B7600" s="1">
        <v>41728</v>
      </c>
      <c r="C7600" s="1">
        <v>41741</v>
      </c>
      <c r="D7600" t="s">
        <v>15022</v>
      </c>
      <c r="E7600" t="s">
        <v>81</v>
      </c>
      <c r="F7600" t="s">
        <v>3836</v>
      </c>
      <c r="G7600" t="s">
        <v>3763</v>
      </c>
      <c r="H7600" t="s">
        <v>66</v>
      </c>
      <c r="I7600" t="s">
        <v>462</v>
      </c>
      <c r="J7600" t="s">
        <v>463</v>
      </c>
      <c r="K7600" t="s">
        <v>57</v>
      </c>
      <c r="L7600">
        <v>98103</v>
      </c>
      <c r="M7600" t="s">
        <v>58</v>
      </c>
      <c r="N7600" t="s">
        <v>198</v>
      </c>
      <c r="O7600" t="s">
        <v>17435</v>
      </c>
      <c r="P7600" t="s">
        <v>14403</v>
      </c>
      <c r="Q7600" t="s">
        <v>15</v>
      </c>
      <c r="R7600">
        <v>174</v>
      </c>
      <c r="S7600">
        <v>6</v>
      </c>
      <c r="T7600">
        <v>0.28000000000000003</v>
      </c>
      <c r="U7600">
        <v>22</v>
      </c>
      <c r="V7600" s="2">
        <v>31</v>
      </c>
      <c r="W7600">
        <v>4.5</v>
      </c>
      <c r="X7600" t="s">
        <v>62</v>
      </c>
      <c r="Y7600">
        <v>2014</v>
      </c>
    </row>
    <row r="7601" spans="1:25">
      <c r="A7601" t="s">
        <v>113</v>
      </c>
      <c r="B7601" s="1">
        <v>41780</v>
      </c>
      <c r="C7601" s="1">
        <v>41794</v>
      </c>
      <c r="D7601" t="s">
        <v>15022</v>
      </c>
      <c r="E7601" t="s">
        <v>157</v>
      </c>
      <c r="F7601" t="s">
        <v>115</v>
      </c>
      <c r="G7601" t="s">
        <v>116</v>
      </c>
      <c r="H7601" t="s">
        <v>66</v>
      </c>
      <c r="I7601" t="s">
        <v>196</v>
      </c>
      <c r="J7601" t="s">
        <v>197</v>
      </c>
      <c r="K7601" t="s">
        <v>57</v>
      </c>
      <c r="L7601">
        <v>90036</v>
      </c>
      <c r="M7601" t="s">
        <v>58</v>
      </c>
      <c r="N7601" t="s">
        <v>198</v>
      </c>
      <c r="O7601" t="s">
        <v>17436</v>
      </c>
      <c r="P7601" t="s">
        <v>14403</v>
      </c>
      <c r="Q7601" t="s">
        <v>19</v>
      </c>
      <c r="R7601">
        <v>18</v>
      </c>
      <c r="S7601">
        <v>7</v>
      </c>
      <c r="T7601">
        <v>0.17</v>
      </c>
      <c r="U7601">
        <v>2</v>
      </c>
      <c r="V7601" s="2">
        <v>9</v>
      </c>
      <c r="W7601">
        <v>4</v>
      </c>
      <c r="X7601" t="s">
        <v>70</v>
      </c>
      <c r="Y7601">
        <v>2014</v>
      </c>
    </row>
    <row r="7602" spans="1:25">
      <c r="A7602" t="s">
        <v>4018</v>
      </c>
      <c r="B7602" s="1">
        <v>41848</v>
      </c>
      <c r="C7602" s="1">
        <v>41863</v>
      </c>
      <c r="D7602" t="s">
        <v>15022</v>
      </c>
      <c r="E7602" t="s">
        <v>157</v>
      </c>
      <c r="F7602" t="s">
        <v>4019</v>
      </c>
      <c r="G7602" t="s">
        <v>4020</v>
      </c>
      <c r="H7602" t="s">
        <v>66</v>
      </c>
      <c r="I7602" t="s">
        <v>196</v>
      </c>
      <c r="J7602" t="s">
        <v>197</v>
      </c>
      <c r="K7602" t="s">
        <v>57</v>
      </c>
      <c r="L7602">
        <v>90004</v>
      </c>
      <c r="M7602" t="s">
        <v>58</v>
      </c>
      <c r="N7602" t="s">
        <v>198</v>
      </c>
      <c r="O7602" t="s">
        <v>17437</v>
      </c>
      <c r="P7602" t="s">
        <v>14403</v>
      </c>
      <c r="Q7602" t="s">
        <v>18</v>
      </c>
      <c r="R7602">
        <v>171</v>
      </c>
      <c r="S7602">
        <v>4</v>
      </c>
      <c r="T7602">
        <v>0.21</v>
      </c>
      <c r="U7602">
        <v>14</v>
      </c>
      <c r="V7602" s="2">
        <v>24</v>
      </c>
      <c r="W7602">
        <v>3.5</v>
      </c>
      <c r="X7602" t="s">
        <v>62</v>
      </c>
      <c r="Y7602">
        <v>2014</v>
      </c>
    </row>
    <row r="7603" spans="1:25">
      <c r="A7603" t="s">
        <v>17438</v>
      </c>
      <c r="B7603" s="1">
        <v>41732</v>
      </c>
      <c r="C7603" s="1">
        <v>41742</v>
      </c>
      <c r="D7603" t="s">
        <v>15022</v>
      </c>
      <c r="E7603" t="s">
        <v>51</v>
      </c>
      <c r="F7603" t="s">
        <v>12372</v>
      </c>
      <c r="G7603" t="s">
        <v>7219</v>
      </c>
      <c r="H7603" t="s">
        <v>54</v>
      </c>
      <c r="I7603" t="s">
        <v>1686</v>
      </c>
      <c r="J7603" t="s">
        <v>1686</v>
      </c>
      <c r="K7603" t="s">
        <v>1687</v>
      </c>
      <c r="M7603" t="s">
        <v>177</v>
      </c>
      <c r="N7603" t="s">
        <v>177</v>
      </c>
      <c r="O7603" t="s">
        <v>17439</v>
      </c>
      <c r="P7603" t="s">
        <v>14403</v>
      </c>
      <c r="Q7603" t="s">
        <v>20</v>
      </c>
      <c r="R7603">
        <v>12</v>
      </c>
      <c r="S7603">
        <v>4</v>
      </c>
      <c r="T7603">
        <v>0.26</v>
      </c>
      <c r="U7603">
        <v>9</v>
      </c>
      <c r="V7603" s="2">
        <v>7</v>
      </c>
      <c r="W7603">
        <v>4.5</v>
      </c>
      <c r="X7603" t="s">
        <v>70</v>
      </c>
      <c r="Y7603">
        <v>2014</v>
      </c>
    </row>
    <row r="7604" spans="1:25">
      <c r="A7604" t="s">
        <v>17440</v>
      </c>
      <c r="B7604" s="1">
        <v>41801</v>
      </c>
      <c r="C7604" s="1">
        <v>41816</v>
      </c>
      <c r="D7604" t="s">
        <v>15022</v>
      </c>
      <c r="E7604" t="s">
        <v>81</v>
      </c>
      <c r="F7604" t="s">
        <v>9229</v>
      </c>
      <c r="G7604" t="s">
        <v>661</v>
      </c>
      <c r="H7604" t="s">
        <v>54</v>
      </c>
      <c r="I7604" t="s">
        <v>11420</v>
      </c>
      <c r="J7604" t="s">
        <v>11420</v>
      </c>
      <c r="K7604" t="s">
        <v>336</v>
      </c>
      <c r="M7604" t="s">
        <v>154</v>
      </c>
      <c r="N7604" t="s">
        <v>154</v>
      </c>
      <c r="O7604" t="s">
        <v>17441</v>
      </c>
      <c r="P7604" t="s">
        <v>14403</v>
      </c>
      <c r="Q7604" t="s">
        <v>18</v>
      </c>
      <c r="R7604">
        <v>145</v>
      </c>
      <c r="S7604">
        <v>1</v>
      </c>
      <c r="T7604">
        <v>0.1</v>
      </c>
      <c r="U7604">
        <v>59</v>
      </c>
      <c r="V7604" s="2">
        <v>43</v>
      </c>
      <c r="W7604">
        <v>3.5</v>
      </c>
      <c r="X7604" t="s">
        <v>62</v>
      </c>
      <c r="Y7604">
        <v>2014</v>
      </c>
    </row>
    <row r="7605" spans="1:25">
      <c r="A7605" t="s">
        <v>15676</v>
      </c>
      <c r="B7605" s="1">
        <v>41682</v>
      </c>
      <c r="C7605" s="1">
        <v>41693</v>
      </c>
      <c r="D7605" t="s">
        <v>15022</v>
      </c>
      <c r="E7605" t="s">
        <v>51</v>
      </c>
      <c r="F7605" t="s">
        <v>5866</v>
      </c>
      <c r="G7605" t="s">
        <v>2044</v>
      </c>
      <c r="H7605" t="s">
        <v>54</v>
      </c>
      <c r="I7605" t="s">
        <v>12831</v>
      </c>
      <c r="J7605" t="s">
        <v>12831</v>
      </c>
      <c r="K7605" t="s">
        <v>250</v>
      </c>
      <c r="M7605" t="s">
        <v>154</v>
      </c>
      <c r="N7605" t="s">
        <v>154</v>
      </c>
      <c r="O7605" t="s">
        <v>17442</v>
      </c>
      <c r="P7605" t="s">
        <v>14403</v>
      </c>
      <c r="Q7605" t="s">
        <v>17</v>
      </c>
      <c r="R7605">
        <v>14</v>
      </c>
      <c r="S7605">
        <v>2</v>
      </c>
      <c r="T7605">
        <v>0.36</v>
      </c>
      <c r="U7605">
        <v>4</v>
      </c>
      <c r="V7605" s="2">
        <v>9</v>
      </c>
      <c r="W7605">
        <v>4.5</v>
      </c>
      <c r="X7605" t="s">
        <v>70</v>
      </c>
      <c r="Y7605">
        <v>2014</v>
      </c>
    </row>
    <row r="7606" spans="1:25">
      <c r="A7606" t="s">
        <v>17443</v>
      </c>
      <c r="B7606" s="1">
        <v>41695</v>
      </c>
      <c r="C7606" s="1">
        <v>41708</v>
      </c>
      <c r="D7606" t="s">
        <v>15022</v>
      </c>
      <c r="E7606" t="s">
        <v>81</v>
      </c>
      <c r="F7606" t="s">
        <v>17444</v>
      </c>
      <c r="G7606" t="s">
        <v>9943</v>
      </c>
      <c r="H7606" t="s">
        <v>66</v>
      </c>
      <c r="I7606" t="s">
        <v>334</v>
      </c>
      <c r="J7606" t="s">
        <v>335</v>
      </c>
      <c r="K7606" t="s">
        <v>336</v>
      </c>
      <c r="M7606" t="s">
        <v>154</v>
      </c>
      <c r="N7606" t="s">
        <v>154</v>
      </c>
      <c r="O7606" t="s">
        <v>17445</v>
      </c>
      <c r="P7606" t="s">
        <v>14403</v>
      </c>
      <c r="Q7606" t="s">
        <v>15</v>
      </c>
      <c r="R7606">
        <v>185</v>
      </c>
      <c r="S7606">
        <v>1</v>
      </c>
      <c r="T7606">
        <v>0.17</v>
      </c>
      <c r="U7606">
        <v>13</v>
      </c>
      <c r="V7606" s="2">
        <v>31</v>
      </c>
      <c r="W7606">
        <v>4.5</v>
      </c>
      <c r="X7606" t="s">
        <v>62</v>
      </c>
      <c r="Y7606">
        <v>2014</v>
      </c>
    </row>
    <row r="7607" spans="1:25">
      <c r="A7607" t="s">
        <v>3119</v>
      </c>
      <c r="B7607" s="1">
        <v>41749</v>
      </c>
      <c r="C7607" s="1">
        <v>41763</v>
      </c>
      <c r="D7607" t="s">
        <v>15022</v>
      </c>
      <c r="E7607" t="s">
        <v>81</v>
      </c>
      <c r="F7607" t="s">
        <v>418</v>
      </c>
      <c r="G7607" t="s">
        <v>419</v>
      </c>
      <c r="H7607" t="s">
        <v>54</v>
      </c>
      <c r="I7607" t="s">
        <v>3120</v>
      </c>
      <c r="J7607" t="s">
        <v>3121</v>
      </c>
      <c r="K7607" t="s">
        <v>1014</v>
      </c>
      <c r="M7607" t="s">
        <v>177</v>
      </c>
      <c r="N7607" t="s">
        <v>177</v>
      </c>
      <c r="O7607" t="s">
        <v>17446</v>
      </c>
      <c r="P7607" t="s">
        <v>14403</v>
      </c>
      <c r="Q7607" t="s">
        <v>16</v>
      </c>
      <c r="R7607">
        <v>27</v>
      </c>
      <c r="S7607">
        <v>1</v>
      </c>
      <c r="T7607">
        <v>0.17</v>
      </c>
      <c r="U7607">
        <v>5</v>
      </c>
      <c r="V7607" s="2">
        <v>6</v>
      </c>
      <c r="W7607">
        <v>3.5</v>
      </c>
      <c r="X7607" t="s">
        <v>70</v>
      </c>
      <c r="Y7607">
        <v>2014</v>
      </c>
    </row>
    <row r="7608" spans="1:25">
      <c r="A7608" t="s">
        <v>17447</v>
      </c>
      <c r="B7608" s="1">
        <v>41728</v>
      </c>
      <c r="C7608" s="1">
        <v>41741</v>
      </c>
      <c r="D7608" t="s">
        <v>15022</v>
      </c>
      <c r="E7608" t="s">
        <v>51</v>
      </c>
      <c r="F7608" t="s">
        <v>12238</v>
      </c>
      <c r="G7608" t="s">
        <v>8350</v>
      </c>
      <c r="H7608" t="s">
        <v>66</v>
      </c>
      <c r="I7608" t="s">
        <v>2242</v>
      </c>
      <c r="J7608" t="s">
        <v>2242</v>
      </c>
      <c r="K7608" t="s">
        <v>874</v>
      </c>
      <c r="M7608" t="s">
        <v>177</v>
      </c>
      <c r="N7608" t="s">
        <v>177</v>
      </c>
      <c r="O7608" t="s">
        <v>17448</v>
      </c>
      <c r="P7608" t="s">
        <v>14403</v>
      </c>
      <c r="Q7608" t="s">
        <v>19</v>
      </c>
      <c r="R7608">
        <v>17</v>
      </c>
      <c r="S7608">
        <v>2</v>
      </c>
      <c r="T7608">
        <v>0.25</v>
      </c>
      <c r="U7608">
        <v>11</v>
      </c>
      <c r="V7608" s="2">
        <v>7</v>
      </c>
      <c r="W7608">
        <v>4</v>
      </c>
      <c r="X7608" t="s">
        <v>62</v>
      </c>
      <c r="Y7608">
        <v>2014</v>
      </c>
    </row>
    <row r="7609" spans="1:25">
      <c r="A7609" t="s">
        <v>17449</v>
      </c>
      <c r="B7609" s="1">
        <v>41651</v>
      </c>
      <c r="C7609" s="1">
        <v>41664</v>
      </c>
      <c r="D7609" t="s">
        <v>15022</v>
      </c>
      <c r="E7609" t="s">
        <v>51</v>
      </c>
      <c r="F7609" t="s">
        <v>5197</v>
      </c>
      <c r="G7609" t="s">
        <v>4156</v>
      </c>
      <c r="H7609" t="s">
        <v>66</v>
      </c>
      <c r="I7609" t="s">
        <v>1382</v>
      </c>
      <c r="J7609" t="s">
        <v>1382</v>
      </c>
      <c r="K7609" t="s">
        <v>1014</v>
      </c>
      <c r="M7609" t="s">
        <v>177</v>
      </c>
      <c r="N7609" t="s">
        <v>177</v>
      </c>
      <c r="O7609" t="s">
        <v>17450</v>
      </c>
      <c r="P7609" t="s">
        <v>14403</v>
      </c>
      <c r="Q7609" t="s">
        <v>21</v>
      </c>
      <c r="R7609">
        <v>27</v>
      </c>
      <c r="S7609">
        <v>1</v>
      </c>
      <c r="T7609">
        <v>0.14000000000000001</v>
      </c>
      <c r="U7609">
        <v>3</v>
      </c>
      <c r="V7609" s="2">
        <v>5</v>
      </c>
      <c r="W7609">
        <v>2.5</v>
      </c>
      <c r="X7609" t="s">
        <v>70</v>
      </c>
      <c r="Y7609">
        <v>2014</v>
      </c>
    </row>
    <row r="7610" spans="1:25">
      <c r="A7610" t="s">
        <v>15068</v>
      </c>
      <c r="B7610" s="1">
        <v>41836</v>
      </c>
      <c r="C7610" s="1">
        <v>41851</v>
      </c>
      <c r="D7610" t="s">
        <v>15022</v>
      </c>
      <c r="E7610" t="s">
        <v>51</v>
      </c>
      <c r="F7610" t="s">
        <v>8575</v>
      </c>
      <c r="G7610" t="s">
        <v>1660</v>
      </c>
      <c r="H7610" t="s">
        <v>66</v>
      </c>
      <c r="I7610" t="s">
        <v>8187</v>
      </c>
      <c r="J7610" t="s">
        <v>8188</v>
      </c>
      <c r="K7610" t="s">
        <v>1014</v>
      </c>
      <c r="M7610" t="s">
        <v>177</v>
      </c>
      <c r="N7610" t="s">
        <v>177</v>
      </c>
      <c r="O7610" t="s">
        <v>17451</v>
      </c>
      <c r="P7610" t="s">
        <v>14403</v>
      </c>
      <c r="Q7610" t="s">
        <v>18</v>
      </c>
      <c r="R7610">
        <v>191</v>
      </c>
      <c r="S7610">
        <v>8</v>
      </c>
      <c r="T7610">
        <v>0.23</v>
      </c>
      <c r="U7610">
        <v>58</v>
      </c>
      <c r="V7610" s="2">
        <v>46</v>
      </c>
      <c r="W7610">
        <v>3.5</v>
      </c>
      <c r="X7610" t="s">
        <v>62</v>
      </c>
      <c r="Y7610">
        <v>2014</v>
      </c>
    </row>
    <row r="7611" spans="1:25">
      <c r="A7611" t="s">
        <v>17452</v>
      </c>
      <c r="B7611" s="1">
        <v>41843</v>
      </c>
      <c r="C7611" s="1">
        <v>41857</v>
      </c>
      <c r="D7611" t="s">
        <v>15022</v>
      </c>
      <c r="E7611" t="s">
        <v>81</v>
      </c>
      <c r="F7611" t="s">
        <v>5066</v>
      </c>
      <c r="G7611" t="s">
        <v>5067</v>
      </c>
      <c r="H7611" t="s">
        <v>66</v>
      </c>
      <c r="I7611" t="s">
        <v>4186</v>
      </c>
      <c r="J7611" t="s">
        <v>4186</v>
      </c>
      <c r="K7611" t="s">
        <v>807</v>
      </c>
      <c r="M7611" t="s">
        <v>154</v>
      </c>
      <c r="N7611" t="s">
        <v>154</v>
      </c>
      <c r="O7611" t="s">
        <v>17453</v>
      </c>
      <c r="P7611" t="s">
        <v>14403</v>
      </c>
      <c r="Q7611" t="s">
        <v>18</v>
      </c>
      <c r="R7611">
        <v>165</v>
      </c>
      <c r="S7611">
        <v>1</v>
      </c>
      <c r="T7611">
        <v>0.19</v>
      </c>
      <c r="U7611">
        <v>22</v>
      </c>
      <c r="V7611" s="2">
        <v>28</v>
      </c>
      <c r="W7611">
        <v>3.5</v>
      </c>
      <c r="X7611" t="s">
        <v>70</v>
      </c>
      <c r="Y7611">
        <v>2014</v>
      </c>
    </row>
    <row r="7612" spans="1:25">
      <c r="A7612" t="s">
        <v>15705</v>
      </c>
      <c r="B7612" s="1">
        <v>41685</v>
      </c>
      <c r="C7612" s="1">
        <v>41697</v>
      </c>
      <c r="D7612" t="s">
        <v>15022</v>
      </c>
      <c r="E7612" t="s">
        <v>81</v>
      </c>
      <c r="F7612" t="s">
        <v>6974</v>
      </c>
      <c r="G7612" t="s">
        <v>3952</v>
      </c>
      <c r="H7612" t="s">
        <v>54</v>
      </c>
      <c r="I7612" t="s">
        <v>4787</v>
      </c>
      <c r="J7612" t="s">
        <v>939</v>
      </c>
      <c r="K7612" t="s">
        <v>90</v>
      </c>
      <c r="M7612" t="s">
        <v>76</v>
      </c>
      <c r="N7612" t="s">
        <v>91</v>
      </c>
      <c r="O7612" t="s">
        <v>17454</v>
      </c>
      <c r="P7612" t="s">
        <v>14403</v>
      </c>
      <c r="Q7612" t="s">
        <v>15</v>
      </c>
      <c r="R7612">
        <v>132</v>
      </c>
      <c r="S7612">
        <v>4</v>
      </c>
      <c r="T7612">
        <v>0.28000000000000003</v>
      </c>
      <c r="U7612">
        <v>16</v>
      </c>
      <c r="V7612" s="2">
        <v>26</v>
      </c>
      <c r="W7612">
        <v>4.5</v>
      </c>
      <c r="X7612" t="s">
        <v>62</v>
      </c>
      <c r="Y7612">
        <v>2014</v>
      </c>
    </row>
    <row r="7613" spans="1:25">
      <c r="A7613" t="s">
        <v>17455</v>
      </c>
      <c r="B7613" s="1">
        <v>41857</v>
      </c>
      <c r="C7613" s="1">
        <v>41872</v>
      </c>
      <c r="D7613" t="s">
        <v>15022</v>
      </c>
      <c r="E7613" t="s">
        <v>51</v>
      </c>
      <c r="F7613" t="s">
        <v>3212</v>
      </c>
      <c r="G7613" t="s">
        <v>3213</v>
      </c>
      <c r="H7613" t="s">
        <v>84</v>
      </c>
      <c r="I7613" t="s">
        <v>439</v>
      </c>
      <c r="J7613" t="s">
        <v>4096</v>
      </c>
      <c r="K7613" t="s">
        <v>184</v>
      </c>
      <c r="M7613" t="s">
        <v>76</v>
      </c>
      <c r="N7613" t="s">
        <v>185</v>
      </c>
      <c r="O7613" t="s">
        <v>17456</v>
      </c>
      <c r="P7613" t="s">
        <v>14403</v>
      </c>
      <c r="Q7613" t="s">
        <v>22</v>
      </c>
      <c r="R7613">
        <v>183</v>
      </c>
      <c r="S7613">
        <v>7</v>
      </c>
      <c r="T7613">
        <v>0.28999999999999998</v>
      </c>
      <c r="U7613">
        <v>17</v>
      </c>
      <c r="V7613" s="2">
        <v>37</v>
      </c>
      <c r="W7613">
        <v>4</v>
      </c>
      <c r="X7613" t="s">
        <v>70</v>
      </c>
      <c r="Y7613">
        <v>2014</v>
      </c>
    </row>
    <row r="7614" spans="1:25">
      <c r="A7614" t="s">
        <v>17457</v>
      </c>
      <c r="B7614" s="1">
        <v>41771</v>
      </c>
      <c r="C7614" s="1">
        <v>41786</v>
      </c>
      <c r="D7614" t="s">
        <v>15022</v>
      </c>
      <c r="E7614" t="s">
        <v>81</v>
      </c>
      <c r="F7614" t="s">
        <v>7222</v>
      </c>
      <c r="G7614" t="s">
        <v>2281</v>
      </c>
      <c r="H7614" t="s">
        <v>66</v>
      </c>
      <c r="I7614" t="s">
        <v>7505</v>
      </c>
      <c r="J7614" t="s">
        <v>7506</v>
      </c>
      <c r="K7614" t="s">
        <v>145</v>
      </c>
      <c r="M7614" t="s">
        <v>76</v>
      </c>
      <c r="N7614" t="s">
        <v>146</v>
      </c>
      <c r="O7614" t="s">
        <v>17458</v>
      </c>
      <c r="P7614" t="s">
        <v>14403</v>
      </c>
      <c r="Q7614" t="s">
        <v>19</v>
      </c>
      <c r="R7614">
        <v>12</v>
      </c>
      <c r="S7614">
        <v>1</v>
      </c>
      <c r="T7614">
        <v>0.26</v>
      </c>
      <c r="U7614">
        <v>8</v>
      </c>
      <c r="V7614" s="2">
        <v>8</v>
      </c>
      <c r="W7614">
        <v>4</v>
      </c>
      <c r="X7614" t="s">
        <v>62</v>
      </c>
      <c r="Y7614">
        <v>2014</v>
      </c>
    </row>
    <row r="7615" spans="1:25">
      <c r="A7615" t="s">
        <v>17459</v>
      </c>
      <c r="B7615" s="1">
        <v>41739</v>
      </c>
      <c r="C7615" s="1">
        <v>41754</v>
      </c>
      <c r="D7615" t="s">
        <v>15022</v>
      </c>
      <c r="E7615" t="s">
        <v>81</v>
      </c>
      <c r="F7615" t="s">
        <v>7976</v>
      </c>
      <c r="G7615" t="s">
        <v>6982</v>
      </c>
      <c r="H7615" t="s">
        <v>66</v>
      </c>
      <c r="I7615" t="s">
        <v>3675</v>
      </c>
      <c r="J7615" t="s">
        <v>3675</v>
      </c>
      <c r="K7615" t="s">
        <v>230</v>
      </c>
      <c r="M7615" t="s">
        <v>76</v>
      </c>
      <c r="N7615" t="s">
        <v>146</v>
      </c>
      <c r="O7615" t="s">
        <v>17460</v>
      </c>
      <c r="P7615" t="s">
        <v>14403</v>
      </c>
      <c r="Q7615" t="s">
        <v>22</v>
      </c>
      <c r="R7615">
        <v>114</v>
      </c>
      <c r="S7615">
        <v>5</v>
      </c>
      <c r="T7615">
        <v>0.35</v>
      </c>
      <c r="U7615">
        <v>37</v>
      </c>
      <c r="V7615" s="2">
        <v>45</v>
      </c>
      <c r="W7615">
        <v>4</v>
      </c>
      <c r="X7615" t="s">
        <v>70</v>
      </c>
      <c r="Y7615">
        <v>2014</v>
      </c>
    </row>
    <row r="7616" spans="1:25">
      <c r="A7616" t="s">
        <v>17461</v>
      </c>
      <c r="B7616" s="1">
        <v>41917</v>
      </c>
      <c r="C7616" s="1">
        <v>41928</v>
      </c>
      <c r="D7616" t="s">
        <v>15022</v>
      </c>
      <c r="E7616" t="s">
        <v>51</v>
      </c>
      <c r="F7616" t="s">
        <v>3939</v>
      </c>
      <c r="G7616" t="s">
        <v>3940</v>
      </c>
      <c r="H7616" t="s">
        <v>54</v>
      </c>
      <c r="I7616" t="s">
        <v>1749</v>
      </c>
      <c r="J7616" t="s">
        <v>843</v>
      </c>
      <c r="K7616" t="s">
        <v>295</v>
      </c>
      <c r="M7616" t="s">
        <v>76</v>
      </c>
      <c r="N7616" t="s">
        <v>77</v>
      </c>
      <c r="O7616" t="s">
        <v>17462</v>
      </c>
      <c r="P7616" t="s">
        <v>14403</v>
      </c>
      <c r="Q7616" t="s">
        <v>21</v>
      </c>
      <c r="R7616">
        <v>13</v>
      </c>
      <c r="S7616">
        <v>5</v>
      </c>
      <c r="T7616">
        <v>0.4</v>
      </c>
      <c r="U7616">
        <v>10</v>
      </c>
      <c r="V7616" s="2">
        <v>5</v>
      </c>
      <c r="W7616">
        <v>2.5</v>
      </c>
      <c r="X7616" t="s">
        <v>62</v>
      </c>
      <c r="Y7616">
        <v>2014</v>
      </c>
    </row>
    <row r="7617" spans="1:25">
      <c r="A7617" t="s">
        <v>537</v>
      </c>
      <c r="B7617" s="1">
        <v>41832</v>
      </c>
      <c r="C7617" s="1">
        <v>41845</v>
      </c>
      <c r="D7617" t="s">
        <v>15022</v>
      </c>
      <c r="E7617" t="s">
        <v>51</v>
      </c>
      <c r="F7617" t="s">
        <v>538</v>
      </c>
      <c r="G7617" t="s">
        <v>539</v>
      </c>
      <c r="H7617" t="s">
        <v>54</v>
      </c>
      <c r="I7617" t="s">
        <v>4629</v>
      </c>
      <c r="J7617" t="s">
        <v>1598</v>
      </c>
      <c r="K7617" t="s">
        <v>57</v>
      </c>
      <c r="L7617">
        <v>7960</v>
      </c>
      <c r="M7617" t="s">
        <v>58</v>
      </c>
      <c r="N7617" t="s">
        <v>119</v>
      </c>
      <c r="O7617" t="s">
        <v>17463</v>
      </c>
      <c r="P7617" t="s">
        <v>14403</v>
      </c>
      <c r="Q7617" t="s">
        <v>20</v>
      </c>
      <c r="R7617">
        <v>23</v>
      </c>
      <c r="S7617">
        <v>5</v>
      </c>
      <c r="T7617">
        <v>0.1</v>
      </c>
      <c r="U7617">
        <v>5</v>
      </c>
      <c r="V7617" s="2">
        <v>8</v>
      </c>
      <c r="W7617">
        <v>4.5</v>
      </c>
      <c r="X7617" t="s">
        <v>70</v>
      </c>
      <c r="Y7617">
        <v>2014</v>
      </c>
    </row>
    <row r="7618" spans="1:25">
      <c r="A7618" t="s">
        <v>1307</v>
      </c>
      <c r="B7618" s="1">
        <v>41775</v>
      </c>
      <c r="C7618" s="1">
        <v>41788</v>
      </c>
      <c r="D7618" t="s">
        <v>15022</v>
      </c>
      <c r="E7618" t="s">
        <v>157</v>
      </c>
      <c r="F7618" t="s">
        <v>1308</v>
      </c>
      <c r="G7618" t="s">
        <v>1309</v>
      </c>
      <c r="H7618" t="s">
        <v>84</v>
      </c>
      <c r="I7618" t="s">
        <v>1143</v>
      </c>
      <c r="J7618" t="s">
        <v>1003</v>
      </c>
      <c r="K7618" t="s">
        <v>57</v>
      </c>
      <c r="L7618">
        <v>19711</v>
      </c>
      <c r="M7618" t="s">
        <v>58</v>
      </c>
      <c r="N7618" t="s">
        <v>119</v>
      </c>
      <c r="O7618" t="s">
        <v>17464</v>
      </c>
      <c r="P7618" t="s">
        <v>14403</v>
      </c>
      <c r="Q7618" t="s">
        <v>2</v>
      </c>
      <c r="R7618">
        <v>24</v>
      </c>
      <c r="S7618">
        <v>1</v>
      </c>
      <c r="T7618">
        <v>0.3</v>
      </c>
      <c r="U7618">
        <v>10</v>
      </c>
      <c r="V7618" s="2">
        <v>4</v>
      </c>
      <c r="W7618">
        <v>4.5</v>
      </c>
      <c r="X7618" t="s">
        <v>62</v>
      </c>
      <c r="Y7618">
        <v>2014</v>
      </c>
    </row>
    <row r="7619" spans="1:25">
      <c r="A7619" t="s">
        <v>3915</v>
      </c>
      <c r="B7619" s="1">
        <v>41828</v>
      </c>
      <c r="C7619" s="1">
        <v>41842</v>
      </c>
      <c r="D7619" t="s">
        <v>15022</v>
      </c>
      <c r="E7619" t="s">
        <v>81</v>
      </c>
      <c r="F7619" t="s">
        <v>3363</v>
      </c>
      <c r="G7619" t="s">
        <v>1685</v>
      </c>
      <c r="H7619" t="s">
        <v>66</v>
      </c>
      <c r="I7619" t="s">
        <v>196</v>
      </c>
      <c r="J7619" t="s">
        <v>197</v>
      </c>
      <c r="K7619" t="s">
        <v>57</v>
      </c>
      <c r="L7619">
        <v>90008</v>
      </c>
      <c r="M7619" t="s">
        <v>58</v>
      </c>
      <c r="N7619" t="s">
        <v>198</v>
      </c>
      <c r="O7619" t="s">
        <v>17465</v>
      </c>
      <c r="P7619" t="s">
        <v>14403</v>
      </c>
      <c r="Q7619" t="s">
        <v>2</v>
      </c>
      <c r="R7619">
        <v>19</v>
      </c>
      <c r="S7619">
        <v>3</v>
      </c>
      <c r="T7619">
        <v>0.15</v>
      </c>
      <c r="U7619">
        <v>7</v>
      </c>
      <c r="V7619" s="2">
        <v>8</v>
      </c>
      <c r="W7619">
        <v>4.5</v>
      </c>
      <c r="X7619" t="s">
        <v>70</v>
      </c>
      <c r="Y7619">
        <v>2014</v>
      </c>
    </row>
    <row r="7620" spans="1:25">
      <c r="A7620" t="s">
        <v>17466</v>
      </c>
      <c r="B7620" s="1">
        <v>41786</v>
      </c>
      <c r="C7620" s="1">
        <v>41797</v>
      </c>
      <c r="D7620" t="s">
        <v>15022</v>
      </c>
      <c r="E7620" t="s">
        <v>51</v>
      </c>
      <c r="F7620" t="s">
        <v>11080</v>
      </c>
      <c r="G7620" t="s">
        <v>2456</v>
      </c>
      <c r="H7620" t="s">
        <v>66</v>
      </c>
      <c r="I7620" t="s">
        <v>356</v>
      </c>
      <c r="J7620" t="s">
        <v>356</v>
      </c>
      <c r="K7620" t="s">
        <v>357</v>
      </c>
      <c r="M7620" t="s">
        <v>154</v>
      </c>
      <c r="N7620" t="s">
        <v>154</v>
      </c>
      <c r="O7620" t="s">
        <v>17467</v>
      </c>
      <c r="P7620" t="s">
        <v>14403</v>
      </c>
      <c r="Q7620" t="s">
        <v>19</v>
      </c>
      <c r="R7620">
        <v>29</v>
      </c>
      <c r="S7620">
        <v>1</v>
      </c>
      <c r="T7620">
        <v>0.1</v>
      </c>
      <c r="U7620">
        <v>12</v>
      </c>
      <c r="V7620" s="2">
        <v>7</v>
      </c>
      <c r="W7620">
        <v>4</v>
      </c>
      <c r="X7620" t="s">
        <v>62</v>
      </c>
      <c r="Y7620">
        <v>2014</v>
      </c>
    </row>
    <row r="7621" spans="1:25">
      <c r="A7621" t="s">
        <v>17011</v>
      </c>
      <c r="B7621" s="1">
        <v>41753</v>
      </c>
      <c r="C7621" s="1">
        <v>41767</v>
      </c>
      <c r="D7621" t="s">
        <v>15022</v>
      </c>
      <c r="E7621" t="s">
        <v>51</v>
      </c>
      <c r="F7621" t="s">
        <v>9548</v>
      </c>
      <c r="G7621" t="s">
        <v>6226</v>
      </c>
      <c r="H7621" t="s">
        <v>54</v>
      </c>
      <c r="I7621" t="s">
        <v>1697</v>
      </c>
      <c r="J7621" t="s">
        <v>1698</v>
      </c>
      <c r="K7621" t="s">
        <v>153</v>
      </c>
      <c r="M7621" t="s">
        <v>154</v>
      </c>
      <c r="N7621" t="s">
        <v>154</v>
      </c>
      <c r="O7621" t="s">
        <v>17468</v>
      </c>
      <c r="P7621" t="s">
        <v>14403</v>
      </c>
      <c r="Q7621" t="s">
        <v>17</v>
      </c>
      <c r="R7621">
        <v>27</v>
      </c>
      <c r="S7621">
        <v>2</v>
      </c>
      <c r="T7621">
        <v>0.22</v>
      </c>
      <c r="U7621">
        <v>8</v>
      </c>
      <c r="V7621" s="2">
        <v>7</v>
      </c>
      <c r="W7621">
        <v>4.5</v>
      </c>
      <c r="X7621" t="s">
        <v>70</v>
      </c>
      <c r="Y7621">
        <v>2014</v>
      </c>
    </row>
    <row r="7622" spans="1:25">
      <c r="A7622" t="s">
        <v>16219</v>
      </c>
      <c r="B7622" s="1">
        <v>41682</v>
      </c>
      <c r="C7622" s="1">
        <v>41696</v>
      </c>
      <c r="D7622" t="s">
        <v>15022</v>
      </c>
      <c r="E7622" t="s">
        <v>51</v>
      </c>
      <c r="F7622" t="s">
        <v>7728</v>
      </c>
      <c r="G7622" t="s">
        <v>2132</v>
      </c>
      <c r="H7622" t="s">
        <v>54</v>
      </c>
      <c r="I7622" t="s">
        <v>12530</v>
      </c>
      <c r="J7622" t="s">
        <v>12531</v>
      </c>
      <c r="K7622" t="s">
        <v>2838</v>
      </c>
      <c r="M7622" t="s">
        <v>177</v>
      </c>
      <c r="N7622" t="s">
        <v>177</v>
      </c>
      <c r="O7622" t="s">
        <v>17469</v>
      </c>
      <c r="P7622" t="s">
        <v>14403</v>
      </c>
      <c r="Q7622" t="s">
        <v>2</v>
      </c>
      <c r="R7622">
        <v>24</v>
      </c>
      <c r="S7622">
        <v>1</v>
      </c>
      <c r="T7622">
        <v>0.26</v>
      </c>
      <c r="U7622">
        <v>2</v>
      </c>
      <c r="V7622" s="2">
        <v>8</v>
      </c>
      <c r="W7622">
        <v>4.5</v>
      </c>
      <c r="X7622" t="s">
        <v>62</v>
      </c>
      <c r="Y7622">
        <v>2014</v>
      </c>
    </row>
    <row r="7623" spans="1:25">
      <c r="A7623" t="s">
        <v>17449</v>
      </c>
      <c r="B7623" s="1">
        <v>41739</v>
      </c>
      <c r="C7623" s="1">
        <v>41751</v>
      </c>
      <c r="D7623" t="s">
        <v>15022</v>
      </c>
      <c r="E7623" t="s">
        <v>51</v>
      </c>
      <c r="F7623" t="s">
        <v>5197</v>
      </c>
      <c r="G7623" t="s">
        <v>4156</v>
      </c>
      <c r="H7623" t="s">
        <v>66</v>
      </c>
      <c r="I7623" t="s">
        <v>1382</v>
      </c>
      <c r="J7623" t="s">
        <v>1382</v>
      </c>
      <c r="K7623" t="s">
        <v>1014</v>
      </c>
      <c r="M7623" t="s">
        <v>177</v>
      </c>
      <c r="N7623" t="s">
        <v>177</v>
      </c>
      <c r="O7623" t="s">
        <v>17470</v>
      </c>
      <c r="P7623" t="s">
        <v>14403</v>
      </c>
      <c r="Q7623" t="s">
        <v>17</v>
      </c>
      <c r="R7623">
        <v>15</v>
      </c>
      <c r="S7623">
        <v>2</v>
      </c>
      <c r="T7623">
        <v>0.33</v>
      </c>
      <c r="U7623">
        <v>2</v>
      </c>
      <c r="V7623" s="2">
        <v>5</v>
      </c>
      <c r="W7623">
        <v>4.5</v>
      </c>
      <c r="X7623" t="s">
        <v>70</v>
      </c>
      <c r="Y7623">
        <v>2014</v>
      </c>
    </row>
    <row r="7624" spans="1:25">
      <c r="A7624" t="s">
        <v>17471</v>
      </c>
      <c r="B7624" s="1">
        <v>41734</v>
      </c>
      <c r="C7624" s="1">
        <v>41747</v>
      </c>
      <c r="D7624" t="s">
        <v>15022</v>
      </c>
      <c r="E7624" t="s">
        <v>81</v>
      </c>
      <c r="F7624" t="s">
        <v>9548</v>
      </c>
      <c r="G7624" t="s">
        <v>6226</v>
      </c>
      <c r="H7624" t="s">
        <v>54</v>
      </c>
      <c r="I7624" t="s">
        <v>1806</v>
      </c>
      <c r="J7624" t="s">
        <v>1807</v>
      </c>
      <c r="K7624" t="s">
        <v>176</v>
      </c>
      <c r="M7624" t="s">
        <v>177</v>
      </c>
      <c r="N7624" t="s">
        <v>177</v>
      </c>
      <c r="O7624" t="s">
        <v>17472</v>
      </c>
      <c r="P7624" t="s">
        <v>14403</v>
      </c>
      <c r="Q7624" t="s">
        <v>15</v>
      </c>
      <c r="R7624">
        <v>198</v>
      </c>
      <c r="S7624">
        <v>2</v>
      </c>
      <c r="T7624">
        <v>0.4</v>
      </c>
      <c r="U7624">
        <v>27</v>
      </c>
      <c r="V7624" s="2">
        <v>44</v>
      </c>
      <c r="W7624">
        <v>4.5</v>
      </c>
      <c r="X7624" t="s">
        <v>62</v>
      </c>
      <c r="Y7624">
        <v>2014</v>
      </c>
    </row>
    <row r="7625" spans="1:25">
      <c r="A7625" t="s">
        <v>8652</v>
      </c>
      <c r="B7625" s="1">
        <v>41826</v>
      </c>
      <c r="C7625" s="1">
        <v>41841</v>
      </c>
      <c r="D7625" t="s">
        <v>15022</v>
      </c>
      <c r="E7625" t="s">
        <v>51</v>
      </c>
      <c r="F7625" t="s">
        <v>6385</v>
      </c>
      <c r="G7625" t="s">
        <v>5625</v>
      </c>
      <c r="H7625" t="s">
        <v>84</v>
      </c>
      <c r="I7625" t="s">
        <v>8056</v>
      </c>
      <c r="J7625" t="s">
        <v>363</v>
      </c>
      <c r="K7625" t="s">
        <v>184</v>
      </c>
      <c r="M7625" t="s">
        <v>76</v>
      </c>
      <c r="N7625" t="s">
        <v>185</v>
      </c>
      <c r="O7625" t="s">
        <v>17473</v>
      </c>
      <c r="P7625" t="s">
        <v>14403</v>
      </c>
      <c r="Q7625" t="s">
        <v>2</v>
      </c>
      <c r="R7625">
        <v>14</v>
      </c>
      <c r="S7625">
        <v>1</v>
      </c>
      <c r="T7625">
        <v>0.31</v>
      </c>
      <c r="U7625">
        <v>7</v>
      </c>
      <c r="V7625" s="2">
        <v>6</v>
      </c>
      <c r="W7625">
        <v>4.5</v>
      </c>
      <c r="X7625" t="s">
        <v>70</v>
      </c>
      <c r="Y7625">
        <v>2014</v>
      </c>
    </row>
    <row r="7626" spans="1:25">
      <c r="A7626" t="s">
        <v>17474</v>
      </c>
      <c r="B7626" s="1">
        <v>41713</v>
      </c>
      <c r="C7626" s="1">
        <v>41724</v>
      </c>
      <c r="D7626" t="s">
        <v>15022</v>
      </c>
      <c r="E7626" t="s">
        <v>114</v>
      </c>
      <c r="F7626" t="s">
        <v>7753</v>
      </c>
      <c r="G7626" t="s">
        <v>4846</v>
      </c>
      <c r="H7626" t="s">
        <v>66</v>
      </c>
      <c r="I7626" t="s">
        <v>1749</v>
      </c>
      <c r="J7626" t="s">
        <v>843</v>
      </c>
      <c r="K7626" t="s">
        <v>295</v>
      </c>
      <c r="M7626" t="s">
        <v>76</v>
      </c>
      <c r="N7626" t="s">
        <v>77</v>
      </c>
      <c r="O7626" t="s">
        <v>17475</v>
      </c>
      <c r="P7626" t="s">
        <v>14403</v>
      </c>
      <c r="Q7626" t="s">
        <v>17</v>
      </c>
      <c r="R7626">
        <v>17</v>
      </c>
      <c r="S7626">
        <v>2</v>
      </c>
      <c r="T7626">
        <v>0.4</v>
      </c>
      <c r="U7626">
        <v>7</v>
      </c>
      <c r="V7626" s="2">
        <v>6</v>
      </c>
      <c r="W7626">
        <v>4.5</v>
      </c>
      <c r="X7626" t="s">
        <v>62</v>
      </c>
      <c r="Y7626">
        <v>2014</v>
      </c>
    </row>
    <row r="7627" spans="1:25">
      <c r="A7627" t="s">
        <v>17476</v>
      </c>
      <c r="B7627" s="1">
        <v>41824</v>
      </c>
      <c r="C7627" s="1">
        <v>41839</v>
      </c>
      <c r="D7627" t="s">
        <v>15022</v>
      </c>
      <c r="E7627" t="s">
        <v>51</v>
      </c>
      <c r="F7627" t="s">
        <v>8467</v>
      </c>
      <c r="G7627" t="s">
        <v>8468</v>
      </c>
      <c r="H7627" t="s">
        <v>66</v>
      </c>
      <c r="I7627" t="s">
        <v>3415</v>
      </c>
      <c r="J7627" t="s">
        <v>224</v>
      </c>
      <c r="K7627" t="s">
        <v>90</v>
      </c>
      <c r="M7627" t="s">
        <v>76</v>
      </c>
      <c r="N7627" t="s">
        <v>91</v>
      </c>
      <c r="O7627" t="s">
        <v>17477</v>
      </c>
      <c r="P7627" t="s">
        <v>14403</v>
      </c>
      <c r="Q7627" t="s">
        <v>19</v>
      </c>
      <c r="R7627">
        <v>26</v>
      </c>
      <c r="S7627">
        <v>5</v>
      </c>
      <c r="T7627">
        <v>0.31</v>
      </c>
      <c r="U7627">
        <v>11</v>
      </c>
      <c r="V7627" s="2">
        <v>6</v>
      </c>
      <c r="W7627">
        <v>4</v>
      </c>
      <c r="X7627" t="s">
        <v>70</v>
      </c>
      <c r="Y7627">
        <v>2014</v>
      </c>
    </row>
    <row r="7628" spans="1:25">
      <c r="A7628" t="s">
        <v>17478</v>
      </c>
      <c r="B7628" s="1">
        <v>41736</v>
      </c>
      <c r="C7628" s="1">
        <v>41751</v>
      </c>
      <c r="D7628" t="s">
        <v>15022</v>
      </c>
      <c r="E7628" t="s">
        <v>51</v>
      </c>
      <c r="F7628" t="s">
        <v>1859</v>
      </c>
      <c r="G7628" t="s">
        <v>1743</v>
      </c>
      <c r="H7628" t="s">
        <v>84</v>
      </c>
      <c r="I7628" t="s">
        <v>13260</v>
      </c>
      <c r="J7628" t="s">
        <v>4096</v>
      </c>
      <c r="K7628" t="s">
        <v>184</v>
      </c>
      <c r="M7628" t="s">
        <v>76</v>
      </c>
      <c r="N7628" t="s">
        <v>185</v>
      </c>
      <c r="O7628" t="s">
        <v>17479</v>
      </c>
      <c r="P7628" t="s">
        <v>14403</v>
      </c>
      <c r="Q7628" t="s">
        <v>17</v>
      </c>
      <c r="R7628">
        <v>16</v>
      </c>
      <c r="S7628">
        <v>4</v>
      </c>
      <c r="T7628">
        <v>0.14000000000000001</v>
      </c>
      <c r="U7628">
        <v>9</v>
      </c>
      <c r="V7628" s="2">
        <v>9</v>
      </c>
      <c r="W7628">
        <v>4.5</v>
      </c>
      <c r="X7628" t="s">
        <v>62</v>
      </c>
      <c r="Y7628">
        <v>2014</v>
      </c>
    </row>
    <row r="7629" spans="1:25">
      <c r="A7629" t="s">
        <v>17480</v>
      </c>
      <c r="B7629" s="1">
        <v>41809</v>
      </c>
      <c r="C7629" s="1">
        <v>41819</v>
      </c>
      <c r="D7629" t="s">
        <v>15022</v>
      </c>
      <c r="E7629" t="s">
        <v>81</v>
      </c>
      <c r="F7629" t="s">
        <v>2382</v>
      </c>
      <c r="G7629" t="s">
        <v>2383</v>
      </c>
      <c r="H7629" t="s">
        <v>54</v>
      </c>
      <c r="I7629" t="s">
        <v>8251</v>
      </c>
      <c r="J7629" t="s">
        <v>2058</v>
      </c>
      <c r="K7629" t="s">
        <v>1100</v>
      </c>
      <c r="M7629" t="s">
        <v>76</v>
      </c>
      <c r="N7629" t="s">
        <v>185</v>
      </c>
      <c r="O7629" t="s">
        <v>17481</v>
      </c>
      <c r="P7629" t="s">
        <v>14403</v>
      </c>
      <c r="Q7629" t="s">
        <v>2</v>
      </c>
      <c r="R7629">
        <v>29</v>
      </c>
      <c r="S7629">
        <v>3</v>
      </c>
      <c r="T7629">
        <v>0.28999999999999998</v>
      </c>
      <c r="U7629">
        <v>6</v>
      </c>
      <c r="V7629" s="2">
        <v>5</v>
      </c>
      <c r="W7629">
        <v>4.5</v>
      </c>
      <c r="X7629" t="s">
        <v>70</v>
      </c>
      <c r="Y7629">
        <v>2014</v>
      </c>
    </row>
    <row r="7630" spans="1:25">
      <c r="A7630" t="s">
        <v>17482</v>
      </c>
      <c r="B7630" s="1">
        <v>41848</v>
      </c>
      <c r="C7630" s="1">
        <v>41862</v>
      </c>
      <c r="D7630" t="s">
        <v>15022</v>
      </c>
      <c r="E7630" t="s">
        <v>81</v>
      </c>
      <c r="F7630" t="s">
        <v>5579</v>
      </c>
      <c r="G7630" t="s">
        <v>3085</v>
      </c>
      <c r="H7630" t="s">
        <v>66</v>
      </c>
      <c r="I7630" t="s">
        <v>341</v>
      </c>
      <c r="J7630" t="s">
        <v>342</v>
      </c>
      <c r="K7630" t="s">
        <v>295</v>
      </c>
      <c r="M7630" t="s">
        <v>76</v>
      </c>
      <c r="N7630" t="s">
        <v>77</v>
      </c>
      <c r="O7630" t="s">
        <v>17483</v>
      </c>
      <c r="P7630" t="s">
        <v>14403</v>
      </c>
      <c r="Q7630" t="s">
        <v>17</v>
      </c>
      <c r="R7630">
        <v>20</v>
      </c>
      <c r="S7630">
        <v>4</v>
      </c>
      <c r="T7630">
        <v>0.18</v>
      </c>
      <c r="U7630">
        <v>11</v>
      </c>
      <c r="V7630" s="2">
        <v>8</v>
      </c>
      <c r="W7630">
        <v>4.5</v>
      </c>
      <c r="X7630" t="s">
        <v>62</v>
      </c>
      <c r="Y7630">
        <v>2014</v>
      </c>
    </row>
    <row r="7631" spans="1:25">
      <c r="A7631" t="s">
        <v>17484</v>
      </c>
      <c r="B7631" s="1">
        <v>41664</v>
      </c>
      <c r="C7631" s="1">
        <v>41678</v>
      </c>
      <c r="D7631" t="s">
        <v>15022</v>
      </c>
      <c r="E7631" t="s">
        <v>51</v>
      </c>
      <c r="F7631" t="s">
        <v>2291</v>
      </c>
      <c r="G7631" t="s">
        <v>2292</v>
      </c>
      <c r="H7631" t="s">
        <v>66</v>
      </c>
      <c r="I7631" t="s">
        <v>6418</v>
      </c>
      <c r="J7631" t="s">
        <v>400</v>
      </c>
      <c r="K7631" t="s">
        <v>145</v>
      </c>
      <c r="M7631" t="s">
        <v>76</v>
      </c>
      <c r="N7631" t="s">
        <v>146</v>
      </c>
      <c r="O7631" t="s">
        <v>17485</v>
      </c>
      <c r="P7631" t="s">
        <v>14403</v>
      </c>
      <c r="Q7631" t="s">
        <v>18</v>
      </c>
      <c r="R7631">
        <v>132</v>
      </c>
      <c r="S7631">
        <v>2</v>
      </c>
      <c r="T7631">
        <v>0.24</v>
      </c>
      <c r="U7631">
        <v>27</v>
      </c>
      <c r="V7631" s="2">
        <v>37</v>
      </c>
      <c r="W7631">
        <v>3.5</v>
      </c>
      <c r="X7631" t="s">
        <v>70</v>
      </c>
      <c r="Y7631">
        <v>2014</v>
      </c>
    </row>
    <row r="7632" spans="1:25">
      <c r="A7632" t="s">
        <v>738</v>
      </c>
      <c r="B7632" s="1">
        <v>41853</v>
      </c>
      <c r="C7632" s="1">
        <v>41865</v>
      </c>
      <c r="D7632" t="s">
        <v>15022</v>
      </c>
      <c r="E7632" t="s">
        <v>51</v>
      </c>
      <c r="F7632" t="s">
        <v>739</v>
      </c>
      <c r="G7632" t="s">
        <v>740</v>
      </c>
      <c r="H7632" t="s">
        <v>54</v>
      </c>
      <c r="I7632" t="s">
        <v>445</v>
      </c>
      <c r="J7632" t="s">
        <v>446</v>
      </c>
      <c r="K7632" t="s">
        <v>295</v>
      </c>
      <c r="M7632" t="s">
        <v>76</v>
      </c>
      <c r="N7632" t="s">
        <v>77</v>
      </c>
      <c r="O7632" t="s">
        <v>17486</v>
      </c>
      <c r="P7632" t="s">
        <v>14403</v>
      </c>
      <c r="Q7632" t="s">
        <v>2</v>
      </c>
      <c r="R7632">
        <v>27</v>
      </c>
      <c r="S7632">
        <v>3</v>
      </c>
      <c r="T7632">
        <v>0.39</v>
      </c>
      <c r="U7632">
        <v>10</v>
      </c>
      <c r="V7632" s="2">
        <v>8</v>
      </c>
      <c r="W7632">
        <v>4.5</v>
      </c>
      <c r="X7632" t="s">
        <v>62</v>
      </c>
      <c r="Y7632">
        <v>2014</v>
      </c>
    </row>
    <row r="7633" spans="1:25">
      <c r="A7633" t="s">
        <v>17409</v>
      </c>
      <c r="B7633" s="1">
        <v>41665</v>
      </c>
      <c r="C7633" s="1">
        <v>41675</v>
      </c>
      <c r="D7633" t="s">
        <v>15022</v>
      </c>
      <c r="E7633" t="s">
        <v>51</v>
      </c>
      <c r="F7633" t="s">
        <v>9525</v>
      </c>
      <c r="G7633" t="s">
        <v>1247</v>
      </c>
      <c r="H7633" t="s">
        <v>54</v>
      </c>
      <c r="I7633" t="s">
        <v>3818</v>
      </c>
      <c r="J7633" t="s">
        <v>490</v>
      </c>
      <c r="K7633" t="s">
        <v>295</v>
      </c>
      <c r="M7633" t="s">
        <v>76</v>
      </c>
      <c r="N7633" t="s">
        <v>77</v>
      </c>
      <c r="O7633" t="s">
        <v>17487</v>
      </c>
      <c r="P7633" t="s">
        <v>14403</v>
      </c>
      <c r="Q7633" t="s">
        <v>19</v>
      </c>
      <c r="R7633">
        <v>15</v>
      </c>
      <c r="S7633">
        <v>2</v>
      </c>
      <c r="T7633">
        <v>0.4</v>
      </c>
      <c r="U7633">
        <v>8</v>
      </c>
      <c r="V7633" s="2">
        <v>8</v>
      </c>
      <c r="W7633">
        <v>4</v>
      </c>
      <c r="X7633" t="s">
        <v>70</v>
      </c>
      <c r="Y7633">
        <v>2014</v>
      </c>
    </row>
    <row r="7634" spans="1:25">
      <c r="A7634" t="s">
        <v>7861</v>
      </c>
      <c r="B7634" s="1">
        <v>41933</v>
      </c>
      <c r="C7634" s="1">
        <v>41945</v>
      </c>
      <c r="D7634" t="s">
        <v>15022</v>
      </c>
      <c r="E7634" t="s">
        <v>51</v>
      </c>
      <c r="F7634" t="s">
        <v>180</v>
      </c>
      <c r="G7634" t="s">
        <v>181</v>
      </c>
      <c r="H7634" t="s">
        <v>84</v>
      </c>
      <c r="I7634" t="s">
        <v>17488</v>
      </c>
      <c r="J7634" t="s">
        <v>3401</v>
      </c>
      <c r="K7634" t="s">
        <v>57</v>
      </c>
      <c r="L7634">
        <v>2151</v>
      </c>
      <c r="M7634" t="s">
        <v>58</v>
      </c>
      <c r="N7634" t="s">
        <v>119</v>
      </c>
      <c r="O7634" t="s">
        <v>17489</v>
      </c>
      <c r="P7634" t="s">
        <v>14403</v>
      </c>
      <c r="Q7634" t="s">
        <v>18</v>
      </c>
      <c r="R7634">
        <v>115</v>
      </c>
      <c r="S7634">
        <v>2</v>
      </c>
      <c r="T7634">
        <v>0.37</v>
      </c>
      <c r="U7634">
        <v>45</v>
      </c>
      <c r="V7634" s="2">
        <v>48</v>
      </c>
      <c r="W7634">
        <v>3.5</v>
      </c>
      <c r="X7634" t="s">
        <v>62</v>
      </c>
      <c r="Y7634">
        <v>2014</v>
      </c>
    </row>
    <row r="7635" spans="1:25">
      <c r="A7635" t="s">
        <v>17490</v>
      </c>
      <c r="B7635" s="1">
        <v>41880</v>
      </c>
      <c r="C7635" s="1">
        <v>41894</v>
      </c>
      <c r="D7635" t="s">
        <v>15022</v>
      </c>
      <c r="E7635" t="s">
        <v>51</v>
      </c>
      <c r="F7635" t="s">
        <v>1517</v>
      </c>
      <c r="G7635" t="s">
        <v>1518</v>
      </c>
      <c r="H7635" t="s">
        <v>66</v>
      </c>
      <c r="I7635" t="s">
        <v>2148</v>
      </c>
      <c r="J7635" t="s">
        <v>2128</v>
      </c>
      <c r="K7635" t="s">
        <v>57</v>
      </c>
      <c r="L7635">
        <v>37211</v>
      </c>
      <c r="M7635" t="s">
        <v>58</v>
      </c>
      <c r="N7635" t="s">
        <v>105</v>
      </c>
      <c r="O7635" t="s">
        <v>17491</v>
      </c>
      <c r="P7635" t="s">
        <v>14403</v>
      </c>
      <c r="Q7635" t="s">
        <v>2</v>
      </c>
      <c r="R7635">
        <v>26</v>
      </c>
      <c r="S7635">
        <v>3</v>
      </c>
      <c r="T7635">
        <v>0.27</v>
      </c>
      <c r="U7635">
        <v>4</v>
      </c>
      <c r="V7635" s="2">
        <v>5</v>
      </c>
      <c r="W7635">
        <v>4.5</v>
      </c>
      <c r="X7635" t="s">
        <v>70</v>
      </c>
      <c r="Y7635">
        <v>2014</v>
      </c>
    </row>
    <row r="7636" spans="1:25">
      <c r="A7636" t="s">
        <v>5499</v>
      </c>
      <c r="B7636" s="1">
        <v>41934</v>
      </c>
      <c r="C7636" s="1">
        <v>41944</v>
      </c>
      <c r="D7636" t="s">
        <v>15022</v>
      </c>
      <c r="E7636" t="s">
        <v>81</v>
      </c>
      <c r="F7636" t="s">
        <v>5500</v>
      </c>
      <c r="G7636" t="s">
        <v>5501</v>
      </c>
      <c r="H7636" t="s">
        <v>54</v>
      </c>
      <c r="I7636" t="s">
        <v>6483</v>
      </c>
      <c r="J7636" t="s">
        <v>6484</v>
      </c>
      <c r="K7636" t="s">
        <v>57</v>
      </c>
      <c r="L7636">
        <v>3301</v>
      </c>
      <c r="M7636" t="s">
        <v>58</v>
      </c>
      <c r="N7636" t="s">
        <v>119</v>
      </c>
      <c r="O7636" t="s">
        <v>17492</v>
      </c>
      <c r="P7636" t="s">
        <v>14403</v>
      </c>
      <c r="Q7636" t="s">
        <v>16</v>
      </c>
      <c r="R7636">
        <v>11</v>
      </c>
      <c r="S7636">
        <v>4</v>
      </c>
      <c r="T7636">
        <v>0.28999999999999998</v>
      </c>
      <c r="U7636">
        <v>12</v>
      </c>
      <c r="V7636" s="2">
        <v>7</v>
      </c>
      <c r="W7636">
        <v>3.5</v>
      </c>
      <c r="X7636" t="s">
        <v>62</v>
      </c>
      <c r="Y7636">
        <v>2014</v>
      </c>
    </row>
    <row r="7637" spans="1:25">
      <c r="A7637" t="s">
        <v>4037</v>
      </c>
      <c r="B7637" s="1">
        <v>41888</v>
      </c>
      <c r="C7637" s="1">
        <v>41902</v>
      </c>
      <c r="D7637" t="s">
        <v>15022</v>
      </c>
      <c r="E7637" t="s">
        <v>51</v>
      </c>
      <c r="F7637" t="s">
        <v>4038</v>
      </c>
      <c r="G7637" t="s">
        <v>4039</v>
      </c>
      <c r="H7637" t="s">
        <v>66</v>
      </c>
      <c r="I7637" t="s">
        <v>8098</v>
      </c>
      <c r="J7637" t="s">
        <v>111</v>
      </c>
      <c r="K7637" t="s">
        <v>57</v>
      </c>
      <c r="L7637">
        <v>23464</v>
      </c>
      <c r="M7637" t="s">
        <v>58</v>
      </c>
      <c r="N7637" t="s">
        <v>105</v>
      </c>
      <c r="O7637" t="s">
        <v>17493</v>
      </c>
      <c r="P7637" t="s">
        <v>14403</v>
      </c>
      <c r="Q7637" t="s">
        <v>20</v>
      </c>
      <c r="R7637">
        <v>20</v>
      </c>
      <c r="S7637">
        <v>4</v>
      </c>
      <c r="T7637">
        <v>0.36</v>
      </c>
      <c r="U7637">
        <v>3</v>
      </c>
      <c r="V7637" s="2">
        <v>4</v>
      </c>
      <c r="W7637">
        <v>4.5</v>
      </c>
      <c r="X7637" t="s">
        <v>70</v>
      </c>
      <c r="Y7637">
        <v>2014</v>
      </c>
    </row>
    <row r="7638" spans="1:25">
      <c r="A7638" t="s">
        <v>17494</v>
      </c>
      <c r="B7638" s="1">
        <v>41793</v>
      </c>
      <c r="C7638" s="1">
        <v>41807</v>
      </c>
      <c r="D7638" t="s">
        <v>15022</v>
      </c>
      <c r="E7638" t="s">
        <v>51</v>
      </c>
      <c r="F7638" t="s">
        <v>10650</v>
      </c>
      <c r="G7638" t="s">
        <v>1888</v>
      </c>
      <c r="H7638" t="s">
        <v>84</v>
      </c>
      <c r="I7638" t="s">
        <v>1744</v>
      </c>
      <c r="J7638" t="s">
        <v>1744</v>
      </c>
      <c r="K7638" t="s">
        <v>984</v>
      </c>
      <c r="M7638" t="s">
        <v>154</v>
      </c>
      <c r="N7638" t="s">
        <v>154</v>
      </c>
      <c r="O7638" t="s">
        <v>17495</v>
      </c>
      <c r="P7638" t="s">
        <v>14403</v>
      </c>
      <c r="Q7638" t="s">
        <v>15</v>
      </c>
      <c r="R7638">
        <v>138</v>
      </c>
      <c r="S7638">
        <v>1</v>
      </c>
      <c r="T7638">
        <v>0.12</v>
      </c>
      <c r="U7638">
        <v>29</v>
      </c>
      <c r="V7638" s="2">
        <v>46</v>
      </c>
      <c r="W7638">
        <v>4.5</v>
      </c>
      <c r="X7638" t="s">
        <v>62</v>
      </c>
      <c r="Y7638">
        <v>2014</v>
      </c>
    </row>
    <row r="7639" spans="1:25">
      <c r="A7639" t="s">
        <v>17496</v>
      </c>
      <c r="B7639" s="1">
        <v>41765</v>
      </c>
      <c r="C7639" s="1">
        <v>41779</v>
      </c>
      <c r="D7639" t="s">
        <v>15022</v>
      </c>
      <c r="E7639" t="s">
        <v>51</v>
      </c>
      <c r="F7639" t="s">
        <v>7816</v>
      </c>
      <c r="G7639" t="s">
        <v>7555</v>
      </c>
      <c r="H7639" t="s">
        <v>84</v>
      </c>
      <c r="I7639" t="s">
        <v>17497</v>
      </c>
      <c r="J7639" t="s">
        <v>17497</v>
      </c>
      <c r="K7639" t="s">
        <v>5790</v>
      </c>
      <c r="M7639" t="s">
        <v>154</v>
      </c>
      <c r="N7639" t="s">
        <v>154</v>
      </c>
      <c r="O7639" t="s">
        <v>17498</v>
      </c>
      <c r="P7639" t="s">
        <v>14403</v>
      </c>
      <c r="Q7639" t="s">
        <v>17</v>
      </c>
      <c r="R7639">
        <v>23</v>
      </c>
      <c r="S7639">
        <v>2</v>
      </c>
      <c r="T7639">
        <v>0.27</v>
      </c>
      <c r="U7639">
        <v>7</v>
      </c>
      <c r="V7639" s="2">
        <v>5</v>
      </c>
      <c r="W7639">
        <v>4.5</v>
      </c>
      <c r="X7639" t="s">
        <v>70</v>
      </c>
      <c r="Y7639">
        <v>2014</v>
      </c>
    </row>
    <row r="7640" spans="1:25">
      <c r="A7640" t="s">
        <v>5777</v>
      </c>
      <c r="B7640" s="1">
        <v>41735</v>
      </c>
      <c r="C7640" s="1">
        <v>41745</v>
      </c>
      <c r="D7640" t="s">
        <v>15022</v>
      </c>
      <c r="E7640" t="s">
        <v>157</v>
      </c>
      <c r="F7640" t="s">
        <v>1452</v>
      </c>
      <c r="G7640" t="s">
        <v>1453</v>
      </c>
      <c r="H7640" t="s">
        <v>66</v>
      </c>
      <c r="I7640" t="s">
        <v>420</v>
      </c>
      <c r="J7640" t="s">
        <v>420</v>
      </c>
      <c r="K7640" t="s">
        <v>250</v>
      </c>
      <c r="M7640" t="s">
        <v>154</v>
      </c>
      <c r="N7640" t="s">
        <v>154</v>
      </c>
      <c r="O7640" t="s">
        <v>17499</v>
      </c>
      <c r="P7640" t="s">
        <v>14403</v>
      </c>
      <c r="Q7640" t="s">
        <v>20</v>
      </c>
      <c r="R7640">
        <v>21</v>
      </c>
      <c r="S7640">
        <v>2</v>
      </c>
      <c r="T7640">
        <v>0.16</v>
      </c>
      <c r="U7640">
        <v>6</v>
      </c>
      <c r="V7640" s="2">
        <v>4</v>
      </c>
      <c r="W7640">
        <v>4.5</v>
      </c>
      <c r="X7640" t="s">
        <v>62</v>
      </c>
      <c r="Y7640">
        <v>2014</v>
      </c>
    </row>
    <row r="7641" spans="1:25">
      <c r="A7641" t="s">
        <v>3184</v>
      </c>
      <c r="B7641" s="1">
        <v>41916</v>
      </c>
      <c r="C7641" s="1">
        <v>41926</v>
      </c>
      <c r="D7641" t="s">
        <v>15022</v>
      </c>
      <c r="E7641" t="s">
        <v>51</v>
      </c>
      <c r="F7641" t="s">
        <v>3185</v>
      </c>
      <c r="G7641" t="s">
        <v>3186</v>
      </c>
      <c r="H7641" t="s">
        <v>66</v>
      </c>
      <c r="I7641" t="s">
        <v>3187</v>
      </c>
      <c r="J7641" t="s">
        <v>3188</v>
      </c>
      <c r="K7641" t="s">
        <v>1906</v>
      </c>
      <c r="M7641" t="s">
        <v>177</v>
      </c>
      <c r="N7641" t="s">
        <v>177</v>
      </c>
      <c r="O7641" t="s">
        <v>17500</v>
      </c>
      <c r="P7641" t="s">
        <v>14403</v>
      </c>
      <c r="Q7641" t="s">
        <v>2</v>
      </c>
      <c r="R7641">
        <v>22</v>
      </c>
      <c r="S7641">
        <v>1</v>
      </c>
      <c r="T7641">
        <v>0.39</v>
      </c>
      <c r="U7641">
        <v>4</v>
      </c>
      <c r="V7641" s="2">
        <v>6</v>
      </c>
      <c r="W7641">
        <v>4.5</v>
      </c>
      <c r="X7641" t="s">
        <v>70</v>
      </c>
      <c r="Y7641">
        <v>2014</v>
      </c>
    </row>
    <row r="7642" spans="1:25">
      <c r="A7642" t="s">
        <v>17501</v>
      </c>
      <c r="B7642" s="1">
        <v>41872</v>
      </c>
      <c r="C7642" s="1">
        <v>41887</v>
      </c>
      <c r="D7642" t="s">
        <v>15022</v>
      </c>
      <c r="E7642" t="s">
        <v>51</v>
      </c>
      <c r="F7642" t="s">
        <v>9220</v>
      </c>
      <c r="G7642" t="s">
        <v>1558</v>
      </c>
      <c r="H7642" t="s">
        <v>66</v>
      </c>
      <c r="I7642" t="s">
        <v>420</v>
      </c>
      <c r="J7642" t="s">
        <v>420</v>
      </c>
      <c r="K7642" t="s">
        <v>250</v>
      </c>
      <c r="M7642" t="s">
        <v>154</v>
      </c>
      <c r="N7642" t="s">
        <v>154</v>
      </c>
      <c r="O7642" t="s">
        <v>17502</v>
      </c>
      <c r="P7642" t="s">
        <v>14403</v>
      </c>
      <c r="Q7642" t="s">
        <v>16</v>
      </c>
      <c r="R7642">
        <v>23</v>
      </c>
      <c r="S7642">
        <v>1</v>
      </c>
      <c r="T7642">
        <v>0.14000000000000001</v>
      </c>
      <c r="U7642">
        <v>10</v>
      </c>
      <c r="V7642" s="2">
        <v>8</v>
      </c>
      <c r="W7642">
        <v>3.5</v>
      </c>
      <c r="X7642" t="s">
        <v>62</v>
      </c>
      <c r="Y7642">
        <v>2014</v>
      </c>
    </row>
    <row r="7643" spans="1:25">
      <c r="A7643" t="s">
        <v>17503</v>
      </c>
      <c r="B7643" s="1">
        <v>41762</v>
      </c>
      <c r="C7643" s="1">
        <v>41777</v>
      </c>
      <c r="D7643" t="s">
        <v>15022</v>
      </c>
      <c r="E7643" t="s">
        <v>51</v>
      </c>
      <c r="F7643" t="s">
        <v>8748</v>
      </c>
      <c r="G7643" t="s">
        <v>3237</v>
      </c>
      <c r="H7643" t="s">
        <v>66</v>
      </c>
      <c r="I7643" t="s">
        <v>1749</v>
      </c>
      <c r="J7643" t="s">
        <v>843</v>
      </c>
      <c r="K7643" t="s">
        <v>295</v>
      </c>
      <c r="M7643" t="s">
        <v>76</v>
      </c>
      <c r="N7643" t="s">
        <v>77</v>
      </c>
      <c r="O7643" t="s">
        <v>17504</v>
      </c>
      <c r="P7643" t="s">
        <v>14403</v>
      </c>
      <c r="Q7643" t="s">
        <v>2</v>
      </c>
      <c r="R7643">
        <v>29</v>
      </c>
      <c r="S7643">
        <v>5</v>
      </c>
      <c r="T7643">
        <v>0.4</v>
      </c>
      <c r="U7643">
        <v>9</v>
      </c>
      <c r="V7643" s="2">
        <v>9</v>
      </c>
      <c r="W7643">
        <v>4.5</v>
      </c>
      <c r="X7643" t="s">
        <v>70</v>
      </c>
      <c r="Y7643">
        <v>2014</v>
      </c>
    </row>
    <row r="7644" spans="1:25">
      <c r="A7644" t="s">
        <v>17505</v>
      </c>
      <c r="B7644" s="1">
        <v>41733</v>
      </c>
      <c r="C7644" s="1">
        <v>41743</v>
      </c>
      <c r="D7644" t="s">
        <v>15022</v>
      </c>
      <c r="E7644" t="s">
        <v>81</v>
      </c>
      <c r="F7644" t="s">
        <v>2035</v>
      </c>
      <c r="G7644" t="s">
        <v>2036</v>
      </c>
      <c r="H7644" t="s">
        <v>54</v>
      </c>
      <c r="I7644" t="s">
        <v>351</v>
      </c>
      <c r="J7644" t="s">
        <v>342</v>
      </c>
      <c r="K7644" t="s">
        <v>295</v>
      </c>
      <c r="M7644" t="s">
        <v>76</v>
      </c>
      <c r="N7644" t="s">
        <v>77</v>
      </c>
      <c r="O7644" t="s">
        <v>17506</v>
      </c>
      <c r="P7644" t="s">
        <v>14403</v>
      </c>
      <c r="Q7644" t="s">
        <v>17</v>
      </c>
      <c r="R7644">
        <v>18</v>
      </c>
      <c r="S7644">
        <v>2</v>
      </c>
      <c r="T7644">
        <v>0.14000000000000001</v>
      </c>
      <c r="U7644">
        <v>12</v>
      </c>
      <c r="V7644" s="2">
        <v>8</v>
      </c>
      <c r="W7644">
        <v>4.5</v>
      </c>
      <c r="X7644" t="s">
        <v>62</v>
      </c>
      <c r="Y7644">
        <v>2014</v>
      </c>
    </row>
    <row r="7645" spans="1:25">
      <c r="A7645" t="s">
        <v>16361</v>
      </c>
      <c r="B7645" s="1">
        <v>41888</v>
      </c>
      <c r="C7645" s="1">
        <v>41898</v>
      </c>
      <c r="D7645" t="s">
        <v>15022</v>
      </c>
      <c r="E7645" t="s">
        <v>51</v>
      </c>
      <c r="F7645" t="s">
        <v>12396</v>
      </c>
      <c r="G7645" t="s">
        <v>10311</v>
      </c>
      <c r="H7645" t="s">
        <v>66</v>
      </c>
      <c r="I7645" t="s">
        <v>688</v>
      </c>
      <c r="J7645" t="s">
        <v>400</v>
      </c>
      <c r="K7645" t="s">
        <v>145</v>
      </c>
      <c r="M7645" t="s">
        <v>76</v>
      </c>
      <c r="N7645" t="s">
        <v>146</v>
      </c>
      <c r="O7645" t="s">
        <v>17507</v>
      </c>
      <c r="P7645" t="s">
        <v>14403</v>
      </c>
      <c r="Q7645" t="s">
        <v>17</v>
      </c>
      <c r="R7645">
        <v>16</v>
      </c>
      <c r="S7645">
        <v>7</v>
      </c>
      <c r="T7645">
        <v>0.1</v>
      </c>
      <c r="U7645">
        <v>11</v>
      </c>
      <c r="V7645" s="2">
        <v>8</v>
      </c>
      <c r="W7645">
        <v>4.5</v>
      </c>
      <c r="X7645" t="s">
        <v>70</v>
      </c>
      <c r="Y7645">
        <v>2014</v>
      </c>
    </row>
    <row r="7646" spans="1:25">
      <c r="A7646" t="s">
        <v>15558</v>
      </c>
      <c r="B7646" s="1">
        <v>41683</v>
      </c>
      <c r="C7646" s="1">
        <v>41693</v>
      </c>
      <c r="D7646" t="s">
        <v>15022</v>
      </c>
      <c r="E7646" t="s">
        <v>81</v>
      </c>
      <c r="F7646" t="s">
        <v>4548</v>
      </c>
      <c r="G7646" t="s">
        <v>4549</v>
      </c>
      <c r="H7646" t="s">
        <v>66</v>
      </c>
      <c r="I7646" t="s">
        <v>8251</v>
      </c>
      <c r="J7646" t="s">
        <v>2058</v>
      </c>
      <c r="K7646" t="s">
        <v>1100</v>
      </c>
      <c r="M7646" t="s">
        <v>76</v>
      </c>
      <c r="N7646" t="s">
        <v>185</v>
      </c>
      <c r="O7646" t="s">
        <v>17508</v>
      </c>
      <c r="P7646" t="s">
        <v>14403</v>
      </c>
      <c r="Q7646" t="s">
        <v>2</v>
      </c>
      <c r="R7646">
        <v>30</v>
      </c>
      <c r="S7646">
        <v>4</v>
      </c>
      <c r="T7646">
        <v>0.27</v>
      </c>
      <c r="U7646">
        <v>7</v>
      </c>
      <c r="V7646" s="2">
        <v>5</v>
      </c>
      <c r="W7646">
        <v>4.5</v>
      </c>
      <c r="X7646" t="s">
        <v>62</v>
      </c>
      <c r="Y7646">
        <v>2014</v>
      </c>
    </row>
    <row r="7647" spans="1:25">
      <c r="A7647" t="s">
        <v>4562</v>
      </c>
      <c r="B7647" s="1">
        <v>41642</v>
      </c>
      <c r="C7647" s="1">
        <v>41652</v>
      </c>
      <c r="D7647" t="s">
        <v>15022</v>
      </c>
      <c r="E7647" t="s">
        <v>114</v>
      </c>
      <c r="F7647" t="s">
        <v>834</v>
      </c>
      <c r="G7647" t="s">
        <v>835</v>
      </c>
      <c r="H7647" t="s">
        <v>54</v>
      </c>
      <c r="I7647" t="s">
        <v>2246</v>
      </c>
      <c r="J7647" t="s">
        <v>2247</v>
      </c>
      <c r="K7647" t="s">
        <v>57</v>
      </c>
      <c r="L7647">
        <v>35601</v>
      </c>
      <c r="M7647" t="s">
        <v>58</v>
      </c>
      <c r="N7647" t="s">
        <v>105</v>
      </c>
      <c r="O7647" t="s">
        <v>17509</v>
      </c>
      <c r="P7647" t="s">
        <v>14403</v>
      </c>
      <c r="Q7647" t="s">
        <v>20</v>
      </c>
      <c r="R7647">
        <v>27</v>
      </c>
      <c r="S7647">
        <v>3</v>
      </c>
      <c r="T7647">
        <v>0.26</v>
      </c>
      <c r="U7647">
        <v>4</v>
      </c>
      <c r="V7647" s="2">
        <v>4</v>
      </c>
      <c r="W7647">
        <v>4.5</v>
      </c>
      <c r="X7647" t="s">
        <v>70</v>
      </c>
      <c r="Y7647">
        <v>2014</v>
      </c>
    </row>
    <row r="7648" spans="1:25">
      <c r="A7648" t="s">
        <v>4574</v>
      </c>
      <c r="B7648" s="1">
        <v>41662</v>
      </c>
      <c r="C7648" s="1">
        <v>41674</v>
      </c>
      <c r="D7648" t="s">
        <v>15022</v>
      </c>
      <c r="E7648" t="s">
        <v>51</v>
      </c>
      <c r="F7648" t="s">
        <v>1023</v>
      </c>
      <c r="G7648" t="s">
        <v>1024</v>
      </c>
      <c r="H7648" t="s">
        <v>66</v>
      </c>
      <c r="I7648" t="s">
        <v>12302</v>
      </c>
      <c r="J7648" t="s">
        <v>522</v>
      </c>
      <c r="K7648" t="s">
        <v>57</v>
      </c>
      <c r="L7648">
        <v>33437</v>
      </c>
      <c r="M7648" t="s">
        <v>58</v>
      </c>
      <c r="N7648" t="s">
        <v>105</v>
      </c>
      <c r="O7648" t="s">
        <v>17510</v>
      </c>
      <c r="P7648" t="s">
        <v>14403</v>
      </c>
      <c r="Q7648" t="s">
        <v>17</v>
      </c>
      <c r="R7648">
        <v>14</v>
      </c>
      <c r="S7648">
        <v>5</v>
      </c>
      <c r="T7648">
        <v>0.31</v>
      </c>
      <c r="U7648">
        <v>2</v>
      </c>
      <c r="V7648" s="2">
        <v>4</v>
      </c>
      <c r="W7648">
        <v>4.5</v>
      </c>
      <c r="X7648" t="s">
        <v>62</v>
      </c>
      <c r="Y7648">
        <v>2014</v>
      </c>
    </row>
    <row r="7649" spans="1:25">
      <c r="A7649" t="s">
        <v>545</v>
      </c>
      <c r="B7649" s="1">
        <v>41903</v>
      </c>
      <c r="C7649" s="1">
        <v>41917</v>
      </c>
      <c r="D7649" t="s">
        <v>15022</v>
      </c>
      <c r="E7649" t="s">
        <v>81</v>
      </c>
      <c r="F7649" t="s">
        <v>546</v>
      </c>
      <c r="G7649" t="s">
        <v>547</v>
      </c>
      <c r="H7649" t="s">
        <v>84</v>
      </c>
      <c r="I7649" t="s">
        <v>117</v>
      </c>
      <c r="J7649" t="s">
        <v>118</v>
      </c>
      <c r="K7649" t="s">
        <v>57</v>
      </c>
      <c r="L7649">
        <v>10009</v>
      </c>
      <c r="M7649" t="s">
        <v>58</v>
      </c>
      <c r="N7649" t="s">
        <v>119</v>
      </c>
      <c r="O7649" t="s">
        <v>17511</v>
      </c>
      <c r="P7649" t="s">
        <v>14403</v>
      </c>
      <c r="Q7649" t="s">
        <v>17</v>
      </c>
      <c r="R7649">
        <v>18</v>
      </c>
      <c r="S7649">
        <v>1</v>
      </c>
      <c r="T7649">
        <v>0.24</v>
      </c>
      <c r="U7649">
        <v>8</v>
      </c>
      <c r="V7649" s="2">
        <v>6</v>
      </c>
      <c r="W7649">
        <v>4.5</v>
      </c>
      <c r="X7649" t="s">
        <v>70</v>
      </c>
      <c r="Y7649">
        <v>2014</v>
      </c>
    </row>
    <row r="7650" spans="1:25">
      <c r="A7650" t="s">
        <v>1116</v>
      </c>
      <c r="B7650" s="1">
        <v>41936</v>
      </c>
      <c r="C7650" s="1">
        <v>41950</v>
      </c>
      <c r="D7650" t="s">
        <v>15022</v>
      </c>
      <c r="E7650" t="s">
        <v>51</v>
      </c>
      <c r="F7650" t="s">
        <v>1117</v>
      </c>
      <c r="G7650" t="s">
        <v>1118</v>
      </c>
      <c r="H7650" t="s">
        <v>66</v>
      </c>
      <c r="I7650" t="s">
        <v>787</v>
      </c>
      <c r="J7650" t="s">
        <v>138</v>
      </c>
      <c r="K7650" t="s">
        <v>57</v>
      </c>
      <c r="L7650">
        <v>44256</v>
      </c>
      <c r="M7650" t="s">
        <v>58</v>
      </c>
      <c r="N7650" t="s">
        <v>119</v>
      </c>
      <c r="O7650" t="s">
        <v>17512</v>
      </c>
      <c r="P7650" t="s">
        <v>14403</v>
      </c>
      <c r="Q7650" t="s">
        <v>2</v>
      </c>
      <c r="R7650">
        <v>18</v>
      </c>
      <c r="S7650">
        <v>1</v>
      </c>
      <c r="T7650">
        <v>0.28999999999999998</v>
      </c>
      <c r="U7650">
        <v>3</v>
      </c>
      <c r="V7650" s="2">
        <v>7</v>
      </c>
      <c r="W7650">
        <v>4.5</v>
      </c>
      <c r="X7650" t="s">
        <v>62</v>
      </c>
      <c r="Y7650">
        <v>2014</v>
      </c>
    </row>
    <row r="7651" spans="1:25">
      <c r="A7651" t="s">
        <v>127</v>
      </c>
      <c r="B7651" s="1">
        <v>41741</v>
      </c>
      <c r="C7651" s="1">
        <v>41756</v>
      </c>
      <c r="D7651" t="s">
        <v>15022</v>
      </c>
      <c r="E7651" t="s">
        <v>81</v>
      </c>
      <c r="F7651" t="s">
        <v>129</v>
      </c>
      <c r="G7651" t="s">
        <v>130</v>
      </c>
      <c r="H7651" t="s">
        <v>66</v>
      </c>
      <c r="I7651" t="s">
        <v>117</v>
      </c>
      <c r="J7651" t="s">
        <v>118</v>
      </c>
      <c r="K7651" t="s">
        <v>57</v>
      </c>
      <c r="L7651">
        <v>10035</v>
      </c>
      <c r="M7651" t="s">
        <v>58</v>
      </c>
      <c r="N7651" t="s">
        <v>119</v>
      </c>
      <c r="O7651" t="s">
        <v>17513</v>
      </c>
      <c r="P7651" t="s">
        <v>14403</v>
      </c>
      <c r="Q7651" t="s">
        <v>20</v>
      </c>
      <c r="R7651">
        <v>27</v>
      </c>
      <c r="S7651">
        <v>2</v>
      </c>
      <c r="T7651">
        <v>0.2</v>
      </c>
      <c r="U7651">
        <v>9</v>
      </c>
      <c r="V7651" s="2">
        <v>9</v>
      </c>
      <c r="W7651">
        <v>4.5</v>
      </c>
      <c r="X7651" t="s">
        <v>70</v>
      </c>
      <c r="Y7651">
        <v>2014</v>
      </c>
    </row>
    <row r="7652" spans="1:25">
      <c r="A7652" t="s">
        <v>6571</v>
      </c>
      <c r="B7652" s="1">
        <v>41694</v>
      </c>
      <c r="C7652" s="1">
        <v>41706</v>
      </c>
      <c r="D7652" t="s">
        <v>15022</v>
      </c>
      <c r="E7652" t="s">
        <v>157</v>
      </c>
      <c r="F7652" t="s">
        <v>3553</v>
      </c>
      <c r="G7652" t="s">
        <v>3554</v>
      </c>
      <c r="H7652" t="s">
        <v>66</v>
      </c>
      <c r="I7652" t="s">
        <v>196</v>
      </c>
      <c r="J7652" t="s">
        <v>197</v>
      </c>
      <c r="K7652" t="s">
        <v>57</v>
      </c>
      <c r="L7652">
        <v>90008</v>
      </c>
      <c r="M7652" t="s">
        <v>58</v>
      </c>
      <c r="N7652" t="s">
        <v>198</v>
      </c>
      <c r="O7652" t="s">
        <v>17514</v>
      </c>
      <c r="P7652" t="s">
        <v>14403</v>
      </c>
      <c r="Q7652" t="s">
        <v>22</v>
      </c>
      <c r="R7652">
        <v>139</v>
      </c>
      <c r="S7652">
        <v>3</v>
      </c>
      <c r="T7652">
        <v>0.14000000000000001</v>
      </c>
      <c r="U7652">
        <v>31</v>
      </c>
      <c r="V7652" s="2">
        <v>24</v>
      </c>
      <c r="W7652">
        <v>4</v>
      </c>
      <c r="X7652" t="s">
        <v>62</v>
      </c>
      <c r="Y7652">
        <v>2014</v>
      </c>
    </row>
    <row r="7653" spans="1:25">
      <c r="A7653" t="s">
        <v>2122</v>
      </c>
      <c r="B7653" s="1">
        <v>41922</v>
      </c>
      <c r="C7653" s="1">
        <v>41932</v>
      </c>
      <c r="D7653" t="s">
        <v>15022</v>
      </c>
      <c r="E7653" t="s">
        <v>81</v>
      </c>
      <c r="F7653" t="s">
        <v>207</v>
      </c>
      <c r="G7653" t="s">
        <v>208</v>
      </c>
      <c r="H7653" t="s">
        <v>66</v>
      </c>
      <c r="I7653" t="s">
        <v>13876</v>
      </c>
      <c r="J7653" t="s">
        <v>463</v>
      </c>
      <c r="K7653" t="s">
        <v>57</v>
      </c>
      <c r="L7653">
        <v>99207</v>
      </c>
      <c r="M7653" t="s">
        <v>58</v>
      </c>
      <c r="N7653" t="s">
        <v>198</v>
      </c>
      <c r="O7653" t="s">
        <v>17515</v>
      </c>
      <c r="P7653" t="s">
        <v>14403</v>
      </c>
      <c r="Q7653" t="s">
        <v>19</v>
      </c>
      <c r="R7653">
        <v>29</v>
      </c>
      <c r="S7653">
        <v>8</v>
      </c>
      <c r="T7653">
        <v>0.4</v>
      </c>
      <c r="U7653">
        <v>11</v>
      </c>
      <c r="V7653" s="2">
        <v>8</v>
      </c>
      <c r="W7653">
        <v>4</v>
      </c>
      <c r="X7653" t="s">
        <v>70</v>
      </c>
      <c r="Y7653">
        <v>2014</v>
      </c>
    </row>
    <row r="7654" spans="1:25">
      <c r="A7654" t="s">
        <v>16533</v>
      </c>
      <c r="B7654" s="1">
        <v>41658</v>
      </c>
      <c r="C7654" s="1">
        <v>41670</v>
      </c>
      <c r="D7654" t="s">
        <v>15022</v>
      </c>
      <c r="E7654" t="s">
        <v>51</v>
      </c>
      <c r="F7654" t="s">
        <v>14054</v>
      </c>
      <c r="G7654" t="s">
        <v>829</v>
      </c>
      <c r="H7654" t="s">
        <v>84</v>
      </c>
      <c r="I7654" t="s">
        <v>4172</v>
      </c>
      <c r="J7654" t="s">
        <v>4172</v>
      </c>
      <c r="K7654" t="s">
        <v>204</v>
      </c>
      <c r="M7654" t="s">
        <v>177</v>
      </c>
      <c r="N7654" t="s">
        <v>177</v>
      </c>
      <c r="O7654" t="s">
        <v>17516</v>
      </c>
      <c r="P7654" t="s">
        <v>14403</v>
      </c>
      <c r="Q7654" t="s">
        <v>2</v>
      </c>
      <c r="R7654">
        <v>16</v>
      </c>
      <c r="S7654">
        <v>1</v>
      </c>
      <c r="T7654">
        <v>0.28000000000000003</v>
      </c>
      <c r="U7654">
        <v>7</v>
      </c>
      <c r="V7654" s="2">
        <v>9</v>
      </c>
      <c r="W7654">
        <v>4.5</v>
      </c>
      <c r="X7654" t="s">
        <v>62</v>
      </c>
      <c r="Y7654">
        <v>2014</v>
      </c>
    </row>
    <row r="7655" spans="1:25">
      <c r="A7655" t="s">
        <v>17517</v>
      </c>
      <c r="B7655" s="1">
        <v>41915</v>
      </c>
      <c r="C7655" s="1">
        <v>41925</v>
      </c>
      <c r="D7655" t="s">
        <v>15022</v>
      </c>
      <c r="E7655" t="s">
        <v>81</v>
      </c>
      <c r="F7655" t="s">
        <v>2655</v>
      </c>
      <c r="G7655" t="s">
        <v>2656</v>
      </c>
      <c r="H7655" t="s">
        <v>66</v>
      </c>
      <c r="I7655" t="s">
        <v>10749</v>
      </c>
      <c r="J7655" t="s">
        <v>10750</v>
      </c>
      <c r="K7655" t="s">
        <v>1077</v>
      </c>
      <c r="M7655" t="s">
        <v>154</v>
      </c>
      <c r="N7655" t="s">
        <v>154</v>
      </c>
      <c r="O7655" t="s">
        <v>17518</v>
      </c>
      <c r="P7655" t="s">
        <v>14403</v>
      </c>
      <c r="Q7655" t="s">
        <v>18</v>
      </c>
      <c r="R7655">
        <v>170</v>
      </c>
      <c r="S7655">
        <v>2</v>
      </c>
      <c r="T7655">
        <v>0.34</v>
      </c>
      <c r="U7655">
        <v>46</v>
      </c>
      <c r="V7655" s="2">
        <v>50</v>
      </c>
      <c r="W7655">
        <v>3.5</v>
      </c>
      <c r="X7655" t="s">
        <v>70</v>
      </c>
      <c r="Y7655">
        <v>2014</v>
      </c>
    </row>
    <row r="7656" spans="1:25">
      <c r="A7656" t="s">
        <v>17519</v>
      </c>
      <c r="B7656" s="1">
        <v>41779</v>
      </c>
      <c r="C7656" s="1">
        <v>41792</v>
      </c>
      <c r="D7656" t="s">
        <v>15022</v>
      </c>
      <c r="E7656" t="s">
        <v>81</v>
      </c>
      <c r="F7656" t="s">
        <v>1795</v>
      </c>
      <c r="G7656" t="s">
        <v>1796</v>
      </c>
      <c r="H7656" t="s">
        <v>54</v>
      </c>
      <c r="I7656" t="s">
        <v>11253</v>
      </c>
      <c r="J7656" t="s">
        <v>11254</v>
      </c>
      <c r="K7656" t="s">
        <v>176</v>
      </c>
      <c r="M7656" t="s">
        <v>177</v>
      </c>
      <c r="N7656" t="s">
        <v>177</v>
      </c>
      <c r="O7656" t="s">
        <v>17520</v>
      </c>
      <c r="P7656" t="s">
        <v>14403</v>
      </c>
      <c r="Q7656" t="s">
        <v>18</v>
      </c>
      <c r="R7656">
        <v>190</v>
      </c>
      <c r="S7656">
        <v>2</v>
      </c>
      <c r="T7656">
        <v>0.34</v>
      </c>
      <c r="U7656">
        <v>33</v>
      </c>
      <c r="V7656" s="2">
        <v>22</v>
      </c>
      <c r="W7656">
        <v>3.5</v>
      </c>
      <c r="X7656" t="s">
        <v>62</v>
      </c>
      <c r="Y7656">
        <v>2014</v>
      </c>
    </row>
    <row r="7657" spans="1:25">
      <c r="A7657" t="s">
        <v>17521</v>
      </c>
      <c r="B7657" s="1">
        <v>41868</v>
      </c>
      <c r="C7657" s="1">
        <v>41883</v>
      </c>
      <c r="D7657" t="s">
        <v>15022</v>
      </c>
      <c r="E7657" t="s">
        <v>81</v>
      </c>
      <c r="F7657" t="s">
        <v>12337</v>
      </c>
      <c r="G7657" t="s">
        <v>438</v>
      </c>
      <c r="H7657" t="s">
        <v>66</v>
      </c>
      <c r="I7657" t="s">
        <v>1382</v>
      </c>
      <c r="J7657" t="s">
        <v>1382</v>
      </c>
      <c r="K7657" t="s">
        <v>1014</v>
      </c>
      <c r="M7657" t="s">
        <v>177</v>
      </c>
      <c r="N7657" t="s">
        <v>177</v>
      </c>
      <c r="O7657" t="s">
        <v>17522</v>
      </c>
      <c r="P7657" t="s">
        <v>14403</v>
      </c>
      <c r="Q7657" t="s">
        <v>18</v>
      </c>
      <c r="R7657">
        <v>155</v>
      </c>
      <c r="S7657">
        <v>2</v>
      </c>
      <c r="T7657">
        <v>0.34</v>
      </c>
      <c r="U7657">
        <v>36</v>
      </c>
      <c r="V7657" s="2">
        <v>22</v>
      </c>
      <c r="W7657">
        <v>3.5</v>
      </c>
      <c r="X7657" t="s">
        <v>70</v>
      </c>
      <c r="Y7657">
        <v>2014</v>
      </c>
    </row>
    <row r="7658" spans="1:25">
      <c r="A7658" t="s">
        <v>17523</v>
      </c>
      <c r="B7658" s="1">
        <v>41749</v>
      </c>
      <c r="C7658" s="1">
        <v>41759</v>
      </c>
      <c r="D7658" t="s">
        <v>15022</v>
      </c>
      <c r="E7658" t="s">
        <v>51</v>
      </c>
      <c r="F7658" t="s">
        <v>7971</v>
      </c>
      <c r="G7658" t="s">
        <v>853</v>
      </c>
      <c r="H7658" t="s">
        <v>66</v>
      </c>
      <c r="I7658" t="s">
        <v>5788</v>
      </c>
      <c r="J7658" t="s">
        <v>5789</v>
      </c>
      <c r="K7658" t="s">
        <v>5790</v>
      </c>
      <c r="M7658" t="s">
        <v>154</v>
      </c>
      <c r="N7658" t="s">
        <v>154</v>
      </c>
      <c r="O7658" t="s">
        <v>17524</v>
      </c>
      <c r="P7658" t="s">
        <v>14403</v>
      </c>
      <c r="Q7658" t="s">
        <v>18</v>
      </c>
      <c r="R7658">
        <v>170</v>
      </c>
      <c r="S7658">
        <v>6</v>
      </c>
      <c r="T7658">
        <v>0.22</v>
      </c>
      <c r="U7658">
        <v>52</v>
      </c>
      <c r="V7658" s="2">
        <v>46</v>
      </c>
      <c r="W7658">
        <v>3.5</v>
      </c>
      <c r="X7658" t="s">
        <v>62</v>
      </c>
      <c r="Y7658">
        <v>2014</v>
      </c>
    </row>
    <row r="7659" spans="1:25">
      <c r="A7659" t="s">
        <v>17525</v>
      </c>
      <c r="B7659" s="1">
        <v>41871</v>
      </c>
      <c r="C7659" s="1">
        <v>41881</v>
      </c>
      <c r="D7659" t="s">
        <v>15022</v>
      </c>
      <c r="E7659" t="s">
        <v>51</v>
      </c>
      <c r="F7659" t="s">
        <v>6922</v>
      </c>
      <c r="G7659" t="s">
        <v>2287</v>
      </c>
      <c r="H7659" t="s">
        <v>66</v>
      </c>
      <c r="I7659" t="s">
        <v>17526</v>
      </c>
      <c r="J7659" t="s">
        <v>420</v>
      </c>
      <c r="K7659" t="s">
        <v>250</v>
      </c>
      <c r="M7659" t="s">
        <v>154</v>
      </c>
      <c r="N7659" t="s">
        <v>154</v>
      </c>
      <c r="O7659" t="s">
        <v>17527</v>
      </c>
      <c r="P7659" t="s">
        <v>14403</v>
      </c>
      <c r="Q7659" t="s">
        <v>15</v>
      </c>
      <c r="R7659">
        <v>127</v>
      </c>
      <c r="S7659">
        <v>1</v>
      </c>
      <c r="T7659">
        <v>0.38</v>
      </c>
      <c r="U7659">
        <v>15</v>
      </c>
      <c r="V7659" s="2">
        <v>47</v>
      </c>
      <c r="W7659">
        <v>4.5</v>
      </c>
      <c r="X7659" t="s">
        <v>70</v>
      </c>
      <c r="Y7659">
        <v>2014</v>
      </c>
    </row>
    <row r="7660" spans="1:25">
      <c r="A7660" t="s">
        <v>2689</v>
      </c>
      <c r="B7660" s="1">
        <v>41825</v>
      </c>
      <c r="C7660" s="1">
        <v>41840</v>
      </c>
      <c r="D7660" t="s">
        <v>15022</v>
      </c>
      <c r="E7660" t="s">
        <v>51</v>
      </c>
      <c r="F7660" t="s">
        <v>2690</v>
      </c>
      <c r="G7660" t="s">
        <v>2691</v>
      </c>
      <c r="H7660" t="s">
        <v>66</v>
      </c>
      <c r="I7660" t="s">
        <v>2692</v>
      </c>
      <c r="J7660" t="s">
        <v>2692</v>
      </c>
      <c r="K7660" t="s">
        <v>357</v>
      </c>
      <c r="M7660" t="s">
        <v>154</v>
      </c>
      <c r="N7660" t="s">
        <v>154</v>
      </c>
      <c r="O7660" t="s">
        <v>17528</v>
      </c>
      <c r="P7660" t="s">
        <v>14403</v>
      </c>
      <c r="Q7660" t="s">
        <v>22</v>
      </c>
      <c r="R7660">
        <v>175</v>
      </c>
      <c r="S7660">
        <v>6</v>
      </c>
      <c r="T7660">
        <v>0.27</v>
      </c>
      <c r="U7660">
        <v>59</v>
      </c>
      <c r="V7660" s="2">
        <v>20</v>
      </c>
      <c r="W7660">
        <v>4</v>
      </c>
      <c r="X7660" t="s">
        <v>62</v>
      </c>
      <c r="Y7660">
        <v>2014</v>
      </c>
    </row>
    <row r="7661" spans="1:25">
      <c r="A7661" t="s">
        <v>17529</v>
      </c>
      <c r="B7661" s="1">
        <v>41847</v>
      </c>
      <c r="C7661" s="1">
        <v>41859</v>
      </c>
      <c r="D7661" t="s">
        <v>15022</v>
      </c>
      <c r="E7661" t="s">
        <v>81</v>
      </c>
      <c r="F7661" t="s">
        <v>7161</v>
      </c>
      <c r="G7661" t="s">
        <v>7162</v>
      </c>
      <c r="H7661" t="s">
        <v>84</v>
      </c>
      <c r="I7661" t="s">
        <v>17530</v>
      </c>
      <c r="J7661" t="s">
        <v>17530</v>
      </c>
      <c r="K7661" t="s">
        <v>250</v>
      </c>
      <c r="M7661" t="s">
        <v>154</v>
      </c>
      <c r="N7661" t="s">
        <v>154</v>
      </c>
      <c r="O7661" t="s">
        <v>17531</v>
      </c>
      <c r="P7661" t="s">
        <v>14403</v>
      </c>
      <c r="Q7661" t="s">
        <v>22</v>
      </c>
      <c r="R7661">
        <v>189</v>
      </c>
      <c r="S7661">
        <v>1</v>
      </c>
      <c r="T7661">
        <v>0.19</v>
      </c>
      <c r="U7661">
        <v>44</v>
      </c>
      <c r="V7661" s="2">
        <v>24</v>
      </c>
      <c r="W7661">
        <v>4</v>
      </c>
      <c r="X7661" t="s">
        <v>70</v>
      </c>
      <c r="Y7661">
        <v>2014</v>
      </c>
    </row>
    <row r="7662" spans="1:25">
      <c r="A7662" t="s">
        <v>17532</v>
      </c>
      <c r="B7662" s="1">
        <v>41889</v>
      </c>
      <c r="C7662" s="1">
        <v>41900</v>
      </c>
      <c r="D7662" t="s">
        <v>15022</v>
      </c>
      <c r="E7662" t="s">
        <v>51</v>
      </c>
      <c r="F7662" t="s">
        <v>4198</v>
      </c>
      <c r="G7662" t="s">
        <v>3067</v>
      </c>
      <c r="H7662" t="s">
        <v>66</v>
      </c>
      <c r="I7662" t="s">
        <v>17533</v>
      </c>
      <c r="J7662" t="s">
        <v>17533</v>
      </c>
      <c r="K7662" t="s">
        <v>2886</v>
      </c>
      <c r="M7662" t="s">
        <v>154</v>
      </c>
      <c r="N7662" t="s">
        <v>154</v>
      </c>
      <c r="O7662" t="s">
        <v>17534</v>
      </c>
      <c r="P7662" t="s">
        <v>14403</v>
      </c>
      <c r="Q7662" t="s">
        <v>22</v>
      </c>
      <c r="R7662">
        <v>130</v>
      </c>
      <c r="S7662">
        <v>1</v>
      </c>
      <c r="T7662">
        <v>0.33</v>
      </c>
      <c r="U7662">
        <v>50</v>
      </c>
      <c r="V7662" s="2">
        <v>38</v>
      </c>
      <c r="W7662">
        <v>4</v>
      </c>
      <c r="X7662" t="s">
        <v>62</v>
      </c>
      <c r="Y7662">
        <v>2014</v>
      </c>
    </row>
    <row r="7663" spans="1:25">
      <c r="A7663" t="s">
        <v>17535</v>
      </c>
      <c r="B7663" s="1">
        <v>41923</v>
      </c>
      <c r="C7663" s="1">
        <v>41933</v>
      </c>
      <c r="D7663" t="s">
        <v>15022</v>
      </c>
      <c r="E7663" t="s">
        <v>157</v>
      </c>
      <c r="F7663" t="s">
        <v>9106</v>
      </c>
      <c r="G7663" t="s">
        <v>424</v>
      </c>
      <c r="H7663" t="s">
        <v>66</v>
      </c>
      <c r="I7663" t="s">
        <v>8443</v>
      </c>
      <c r="J7663" t="s">
        <v>2692</v>
      </c>
      <c r="K7663" t="s">
        <v>357</v>
      </c>
      <c r="M7663" t="s">
        <v>154</v>
      </c>
      <c r="N7663" t="s">
        <v>154</v>
      </c>
      <c r="O7663" t="s">
        <v>17536</v>
      </c>
      <c r="P7663" t="s">
        <v>14403</v>
      </c>
      <c r="Q7663" t="s">
        <v>2</v>
      </c>
      <c r="R7663">
        <v>23</v>
      </c>
      <c r="S7663">
        <v>1</v>
      </c>
      <c r="T7663">
        <v>0.38</v>
      </c>
      <c r="U7663">
        <v>6</v>
      </c>
      <c r="V7663" s="2">
        <v>6</v>
      </c>
      <c r="W7663">
        <v>4.5</v>
      </c>
      <c r="X7663" t="s">
        <v>70</v>
      </c>
      <c r="Y7663">
        <v>2014</v>
      </c>
    </row>
    <row r="7664" spans="1:25">
      <c r="A7664" t="s">
        <v>17537</v>
      </c>
      <c r="B7664" s="1">
        <v>41824</v>
      </c>
      <c r="C7664" s="1">
        <v>41836</v>
      </c>
      <c r="D7664" t="s">
        <v>15022</v>
      </c>
      <c r="E7664" t="s">
        <v>114</v>
      </c>
      <c r="F7664" t="s">
        <v>12337</v>
      </c>
      <c r="G7664" t="s">
        <v>438</v>
      </c>
      <c r="H7664" t="s">
        <v>66</v>
      </c>
      <c r="I7664" t="s">
        <v>4801</v>
      </c>
      <c r="J7664" t="s">
        <v>4802</v>
      </c>
      <c r="K7664" t="s">
        <v>4803</v>
      </c>
      <c r="M7664" t="s">
        <v>154</v>
      </c>
      <c r="N7664" t="s">
        <v>154</v>
      </c>
      <c r="O7664" t="s">
        <v>17538</v>
      </c>
      <c r="P7664" t="s">
        <v>14403</v>
      </c>
      <c r="Q7664" t="s">
        <v>17</v>
      </c>
      <c r="R7664">
        <v>24</v>
      </c>
      <c r="S7664">
        <v>1</v>
      </c>
      <c r="T7664">
        <v>0.32</v>
      </c>
      <c r="U7664">
        <v>6</v>
      </c>
      <c r="V7664" s="2">
        <v>5</v>
      </c>
      <c r="W7664">
        <v>4.5</v>
      </c>
      <c r="X7664" t="s">
        <v>62</v>
      </c>
      <c r="Y7664">
        <v>2014</v>
      </c>
    </row>
    <row r="7665" spans="1:25">
      <c r="A7665" t="s">
        <v>3613</v>
      </c>
      <c r="B7665" s="1">
        <v>41800</v>
      </c>
      <c r="C7665" s="1">
        <v>41810</v>
      </c>
      <c r="D7665" t="s">
        <v>15022</v>
      </c>
      <c r="E7665" t="s">
        <v>51</v>
      </c>
      <c r="F7665" t="s">
        <v>3614</v>
      </c>
      <c r="G7665" t="s">
        <v>3615</v>
      </c>
      <c r="H7665" t="s">
        <v>66</v>
      </c>
      <c r="I7665" t="s">
        <v>3616</v>
      </c>
      <c r="J7665" t="s">
        <v>3617</v>
      </c>
      <c r="K7665" t="s">
        <v>1077</v>
      </c>
      <c r="M7665" t="s">
        <v>154</v>
      </c>
      <c r="N7665" t="s">
        <v>154</v>
      </c>
      <c r="O7665" t="s">
        <v>17539</v>
      </c>
      <c r="P7665" t="s">
        <v>14403</v>
      </c>
      <c r="Q7665" t="s">
        <v>21</v>
      </c>
      <c r="R7665">
        <v>18</v>
      </c>
      <c r="S7665">
        <v>2</v>
      </c>
      <c r="T7665">
        <v>0.19</v>
      </c>
      <c r="U7665">
        <v>8</v>
      </c>
      <c r="V7665" s="2">
        <v>7</v>
      </c>
      <c r="W7665">
        <v>2.5</v>
      </c>
      <c r="X7665" t="s">
        <v>70</v>
      </c>
      <c r="Y7665">
        <v>2014</v>
      </c>
    </row>
    <row r="7666" spans="1:25">
      <c r="A7666" t="s">
        <v>16229</v>
      </c>
      <c r="B7666" s="1">
        <v>41679</v>
      </c>
      <c r="C7666" s="1">
        <v>41691</v>
      </c>
      <c r="D7666" t="s">
        <v>15022</v>
      </c>
      <c r="E7666" t="s">
        <v>51</v>
      </c>
      <c r="F7666" t="s">
        <v>5102</v>
      </c>
      <c r="G7666" t="s">
        <v>3474</v>
      </c>
      <c r="H7666" t="s">
        <v>84</v>
      </c>
      <c r="I7666" t="s">
        <v>1386</v>
      </c>
      <c r="J7666" t="s">
        <v>1386</v>
      </c>
      <c r="K7666" t="s">
        <v>145</v>
      </c>
      <c r="M7666" t="s">
        <v>76</v>
      </c>
      <c r="N7666" t="s">
        <v>146</v>
      </c>
      <c r="O7666" t="s">
        <v>17540</v>
      </c>
      <c r="P7666" t="s">
        <v>14403</v>
      </c>
      <c r="Q7666" t="s">
        <v>18</v>
      </c>
      <c r="R7666">
        <v>114</v>
      </c>
      <c r="S7666">
        <v>3</v>
      </c>
      <c r="T7666">
        <v>0.2</v>
      </c>
      <c r="U7666">
        <v>52</v>
      </c>
      <c r="V7666" s="2">
        <v>20</v>
      </c>
      <c r="W7666">
        <v>3.5</v>
      </c>
      <c r="X7666" t="s">
        <v>62</v>
      </c>
      <c r="Y7666">
        <v>2014</v>
      </c>
    </row>
    <row r="7667" spans="1:25">
      <c r="A7667" t="s">
        <v>7172</v>
      </c>
      <c r="B7667" s="1">
        <v>41716</v>
      </c>
      <c r="C7667" s="1">
        <v>41729</v>
      </c>
      <c r="D7667" t="s">
        <v>15022</v>
      </c>
      <c r="E7667" t="s">
        <v>51</v>
      </c>
      <c r="F7667" t="s">
        <v>665</v>
      </c>
      <c r="G7667" t="s">
        <v>666</v>
      </c>
      <c r="H7667" t="s">
        <v>66</v>
      </c>
      <c r="I7667" t="s">
        <v>1514</v>
      </c>
      <c r="J7667" t="s">
        <v>1514</v>
      </c>
      <c r="K7667" t="s">
        <v>145</v>
      </c>
      <c r="M7667" t="s">
        <v>76</v>
      </c>
      <c r="N7667" t="s">
        <v>146</v>
      </c>
      <c r="O7667" t="s">
        <v>17541</v>
      </c>
      <c r="P7667" t="s">
        <v>14403</v>
      </c>
      <c r="Q7667" t="s">
        <v>16</v>
      </c>
      <c r="R7667">
        <v>17</v>
      </c>
      <c r="S7667">
        <v>5</v>
      </c>
      <c r="T7667">
        <v>0.4</v>
      </c>
      <c r="U7667">
        <v>11</v>
      </c>
      <c r="V7667" s="2">
        <v>7</v>
      </c>
      <c r="W7667">
        <v>3.5</v>
      </c>
      <c r="X7667" t="s">
        <v>70</v>
      </c>
      <c r="Y7667">
        <v>2014</v>
      </c>
    </row>
    <row r="7668" spans="1:25">
      <c r="A7668" t="s">
        <v>17542</v>
      </c>
      <c r="B7668" s="1">
        <v>41754</v>
      </c>
      <c r="C7668" s="1">
        <v>41764</v>
      </c>
      <c r="D7668" t="s">
        <v>15022</v>
      </c>
      <c r="E7668" t="s">
        <v>51</v>
      </c>
      <c r="F7668" t="s">
        <v>15735</v>
      </c>
      <c r="G7668" t="s">
        <v>863</v>
      </c>
      <c r="H7668" t="s">
        <v>66</v>
      </c>
      <c r="I7668" t="s">
        <v>2467</v>
      </c>
      <c r="J7668" t="s">
        <v>2468</v>
      </c>
      <c r="K7668" t="s">
        <v>145</v>
      </c>
      <c r="M7668" t="s">
        <v>76</v>
      </c>
      <c r="N7668" t="s">
        <v>146</v>
      </c>
      <c r="O7668" t="s">
        <v>17543</v>
      </c>
      <c r="P7668" t="s">
        <v>14403</v>
      </c>
      <c r="Q7668" t="s">
        <v>2</v>
      </c>
      <c r="R7668">
        <v>12</v>
      </c>
      <c r="S7668">
        <v>1</v>
      </c>
      <c r="T7668">
        <v>0.1</v>
      </c>
      <c r="U7668">
        <v>6</v>
      </c>
      <c r="V7668" s="2">
        <v>5</v>
      </c>
      <c r="W7668">
        <v>4.5</v>
      </c>
      <c r="X7668" t="s">
        <v>62</v>
      </c>
      <c r="Y7668">
        <v>2014</v>
      </c>
    </row>
    <row r="7669" spans="1:25">
      <c r="A7669" t="s">
        <v>17544</v>
      </c>
      <c r="B7669" s="1">
        <v>41933</v>
      </c>
      <c r="C7669" s="1">
        <v>41946</v>
      </c>
      <c r="D7669" t="s">
        <v>15022</v>
      </c>
      <c r="E7669" t="s">
        <v>51</v>
      </c>
      <c r="F7669" t="s">
        <v>13141</v>
      </c>
      <c r="G7669" t="s">
        <v>13142</v>
      </c>
      <c r="H7669" t="s">
        <v>54</v>
      </c>
      <c r="I7669" t="s">
        <v>89</v>
      </c>
      <c r="J7669" t="s">
        <v>89</v>
      </c>
      <c r="K7669" t="s">
        <v>90</v>
      </c>
      <c r="M7669" t="s">
        <v>76</v>
      </c>
      <c r="N7669" t="s">
        <v>91</v>
      </c>
      <c r="O7669" t="s">
        <v>17545</v>
      </c>
      <c r="P7669" t="s">
        <v>14403</v>
      </c>
      <c r="Q7669" t="s">
        <v>18</v>
      </c>
      <c r="R7669">
        <v>178</v>
      </c>
      <c r="S7669">
        <v>2</v>
      </c>
      <c r="T7669">
        <v>0.12</v>
      </c>
      <c r="U7669">
        <v>40</v>
      </c>
      <c r="V7669" s="2">
        <v>27</v>
      </c>
      <c r="W7669">
        <v>3.5</v>
      </c>
      <c r="X7669" t="s">
        <v>70</v>
      </c>
      <c r="Y7669">
        <v>2014</v>
      </c>
    </row>
    <row r="7670" spans="1:25">
      <c r="A7670" t="s">
        <v>17546</v>
      </c>
      <c r="B7670" s="1">
        <v>41777</v>
      </c>
      <c r="C7670" s="1">
        <v>41787</v>
      </c>
      <c r="D7670" t="s">
        <v>15022</v>
      </c>
      <c r="E7670" t="s">
        <v>157</v>
      </c>
      <c r="F7670" t="s">
        <v>6879</v>
      </c>
      <c r="G7670" t="s">
        <v>2979</v>
      </c>
      <c r="H7670" t="s">
        <v>66</v>
      </c>
      <c r="I7670" t="s">
        <v>368</v>
      </c>
      <c r="J7670" t="s">
        <v>369</v>
      </c>
      <c r="K7670" t="s">
        <v>90</v>
      </c>
      <c r="M7670" t="s">
        <v>76</v>
      </c>
      <c r="N7670" t="s">
        <v>91</v>
      </c>
      <c r="O7670" t="s">
        <v>17547</v>
      </c>
      <c r="P7670" t="s">
        <v>14403</v>
      </c>
      <c r="Q7670" t="s">
        <v>19</v>
      </c>
      <c r="R7670">
        <v>17</v>
      </c>
      <c r="S7670">
        <v>3</v>
      </c>
      <c r="T7670">
        <v>0.28999999999999998</v>
      </c>
      <c r="U7670">
        <v>6</v>
      </c>
      <c r="V7670" s="2">
        <v>9</v>
      </c>
      <c r="W7670">
        <v>4</v>
      </c>
      <c r="X7670" t="s">
        <v>62</v>
      </c>
      <c r="Y7670">
        <v>2014</v>
      </c>
    </row>
    <row r="7671" spans="1:25">
      <c r="A7671" t="s">
        <v>17548</v>
      </c>
      <c r="B7671" s="1">
        <v>41793</v>
      </c>
      <c r="C7671" s="1">
        <v>41807</v>
      </c>
      <c r="D7671" t="s">
        <v>15022</v>
      </c>
      <c r="E7671" t="s">
        <v>51</v>
      </c>
      <c r="F7671" t="s">
        <v>3105</v>
      </c>
      <c r="G7671" t="s">
        <v>2497</v>
      </c>
      <c r="H7671" t="s">
        <v>66</v>
      </c>
      <c r="I7671" t="s">
        <v>16794</v>
      </c>
      <c r="J7671" t="s">
        <v>144</v>
      </c>
      <c r="K7671" t="s">
        <v>145</v>
      </c>
      <c r="M7671" t="s">
        <v>76</v>
      </c>
      <c r="N7671" t="s">
        <v>146</v>
      </c>
      <c r="O7671" t="s">
        <v>17549</v>
      </c>
      <c r="P7671" t="s">
        <v>14403</v>
      </c>
      <c r="Q7671" t="s">
        <v>17</v>
      </c>
      <c r="R7671">
        <v>18</v>
      </c>
      <c r="S7671">
        <v>2</v>
      </c>
      <c r="T7671">
        <v>0.18</v>
      </c>
      <c r="U7671">
        <v>9</v>
      </c>
      <c r="V7671" s="2">
        <v>9</v>
      </c>
      <c r="W7671">
        <v>4.5</v>
      </c>
      <c r="X7671" t="s">
        <v>70</v>
      </c>
      <c r="Y7671">
        <v>2014</v>
      </c>
    </row>
    <row r="7672" spans="1:25">
      <c r="A7672" t="s">
        <v>7309</v>
      </c>
      <c r="B7672" s="1">
        <v>41722</v>
      </c>
      <c r="C7672" s="1">
        <v>41733</v>
      </c>
      <c r="D7672" t="s">
        <v>15022</v>
      </c>
      <c r="E7672" t="s">
        <v>51</v>
      </c>
      <c r="F7672" t="s">
        <v>2237</v>
      </c>
      <c r="G7672" t="s">
        <v>2238</v>
      </c>
      <c r="H7672" t="s">
        <v>66</v>
      </c>
      <c r="I7672" t="s">
        <v>1161</v>
      </c>
      <c r="J7672" t="s">
        <v>1065</v>
      </c>
      <c r="K7672" t="s">
        <v>90</v>
      </c>
      <c r="M7672" t="s">
        <v>76</v>
      </c>
      <c r="N7672" t="s">
        <v>91</v>
      </c>
      <c r="O7672" t="s">
        <v>17550</v>
      </c>
      <c r="P7672" t="s">
        <v>14403</v>
      </c>
      <c r="Q7672" t="s">
        <v>17</v>
      </c>
      <c r="R7672">
        <v>30</v>
      </c>
      <c r="S7672">
        <v>5</v>
      </c>
      <c r="T7672">
        <v>0.25</v>
      </c>
      <c r="U7672">
        <v>10</v>
      </c>
      <c r="V7672" s="2">
        <v>4</v>
      </c>
      <c r="W7672">
        <v>4.5</v>
      </c>
      <c r="X7672" t="s">
        <v>62</v>
      </c>
      <c r="Y7672">
        <v>2014</v>
      </c>
    </row>
    <row r="7673" spans="1:25">
      <c r="A7673" t="s">
        <v>1005</v>
      </c>
      <c r="B7673" s="1">
        <v>41820</v>
      </c>
      <c r="C7673" s="1">
        <v>41833</v>
      </c>
      <c r="D7673" t="s">
        <v>15022</v>
      </c>
      <c r="E7673" t="s">
        <v>81</v>
      </c>
      <c r="F7673" t="s">
        <v>403</v>
      </c>
      <c r="G7673" t="s">
        <v>404</v>
      </c>
      <c r="H7673" t="s">
        <v>66</v>
      </c>
      <c r="I7673" t="s">
        <v>17551</v>
      </c>
      <c r="J7673" t="s">
        <v>5226</v>
      </c>
      <c r="K7673" t="s">
        <v>57</v>
      </c>
      <c r="L7673">
        <v>88220</v>
      </c>
      <c r="M7673" t="s">
        <v>58</v>
      </c>
      <c r="N7673" t="s">
        <v>198</v>
      </c>
      <c r="O7673" t="s">
        <v>17552</v>
      </c>
      <c r="P7673" t="s">
        <v>14403</v>
      </c>
      <c r="Q7673" t="s">
        <v>19</v>
      </c>
      <c r="R7673">
        <v>18</v>
      </c>
      <c r="S7673">
        <v>5</v>
      </c>
      <c r="T7673">
        <v>0.35</v>
      </c>
      <c r="U7673">
        <v>9</v>
      </c>
      <c r="V7673" s="2">
        <v>6</v>
      </c>
      <c r="W7673">
        <v>4</v>
      </c>
      <c r="X7673" t="s">
        <v>70</v>
      </c>
      <c r="Y7673">
        <v>2014</v>
      </c>
    </row>
    <row r="7674" spans="1:25">
      <c r="A7674" t="s">
        <v>17553</v>
      </c>
      <c r="B7674" s="1">
        <v>41778</v>
      </c>
      <c r="C7674" s="1">
        <v>41789</v>
      </c>
      <c r="D7674" t="s">
        <v>15022</v>
      </c>
      <c r="E7674" t="s">
        <v>51</v>
      </c>
      <c r="F7674" t="s">
        <v>13648</v>
      </c>
      <c r="G7674" t="s">
        <v>1959</v>
      </c>
      <c r="H7674" t="s">
        <v>66</v>
      </c>
      <c r="I7674" t="s">
        <v>977</v>
      </c>
      <c r="J7674" t="s">
        <v>68</v>
      </c>
      <c r="K7674" t="s">
        <v>57</v>
      </c>
      <c r="L7674">
        <v>77041</v>
      </c>
      <c r="M7674" t="s">
        <v>58</v>
      </c>
      <c r="N7674" t="s">
        <v>59</v>
      </c>
      <c r="O7674" t="s">
        <v>17554</v>
      </c>
      <c r="P7674" t="s">
        <v>14403</v>
      </c>
      <c r="Q7674" t="s">
        <v>18</v>
      </c>
      <c r="R7674">
        <v>142</v>
      </c>
      <c r="S7674">
        <v>12</v>
      </c>
      <c r="T7674">
        <v>0.24</v>
      </c>
      <c r="U7674">
        <v>49</v>
      </c>
      <c r="V7674" s="2">
        <v>45</v>
      </c>
      <c r="W7674">
        <v>3.5</v>
      </c>
      <c r="X7674" t="s">
        <v>62</v>
      </c>
      <c r="Y7674">
        <v>2014</v>
      </c>
    </row>
    <row r="7675" spans="1:25">
      <c r="A7675" t="s">
        <v>5782</v>
      </c>
      <c r="B7675" s="1">
        <v>41783</v>
      </c>
      <c r="C7675" s="1">
        <v>41793</v>
      </c>
      <c r="D7675" t="s">
        <v>15022</v>
      </c>
      <c r="E7675" t="s">
        <v>51</v>
      </c>
      <c r="F7675" t="s">
        <v>5783</v>
      </c>
      <c r="G7675" t="s">
        <v>5007</v>
      </c>
      <c r="H7675" t="s">
        <v>54</v>
      </c>
      <c r="I7675" t="s">
        <v>117</v>
      </c>
      <c r="J7675" t="s">
        <v>118</v>
      </c>
      <c r="K7675" t="s">
        <v>57</v>
      </c>
      <c r="L7675">
        <v>10011</v>
      </c>
      <c r="M7675" t="s">
        <v>58</v>
      </c>
      <c r="N7675" t="s">
        <v>119</v>
      </c>
      <c r="O7675" t="s">
        <v>17555</v>
      </c>
      <c r="P7675" t="s">
        <v>14403</v>
      </c>
      <c r="Q7675" t="s">
        <v>20</v>
      </c>
      <c r="R7675">
        <v>29</v>
      </c>
      <c r="S7675">
        <v>5</v>
      </c>
      <c r="T7675">
        <v>0.3</v>
      </c>
      <c r="U7675">
        <v>5</v>
      </c>
      <c r="V7675" s="2">
        <v>4</v>
      </c>
      <c r="W7675">
        <v>4.5</v>
      </c>
      <c r="X7675" t="s">
        <v>70</v>
      </c>
      <c r="Y7675">
        <v>2014</v>
      </c>
    </row>
    <row r="7676" spans="1:25">
      <c r="A7676" t="s">
        <v>15500</v>
      </c>
      <c r="B7676" s="1">
        <v>41694</v>
      </c>
      <c r="C7676" s="1">
        <v>41706</v>
      </c>
      <c r="D7676" t="s">
        <v>15022</v>
      </c>
      <c r="E7676" t="s">
        <v>81</v>
      </c>
      <c r="F7676" t="s">
        <v>936</v>
      </c>
      <c r="G7676" t="s">
        <v>937</v>
      </c>
      <c r="H7676" t="s">
        <v>66</v>
      </c>
      <c r="I7676" t="s">
        <v>787</v>
      </c>
      <c r="J7676" t="s">
        <v>138</v>
      </c>
      <c r="K7676" t="s">
        <v>57</v>
      </c>
      <c r="L7676">
        <v>44256</v>
      </c>
      <c r="M7676" t="s">
        <v>58</v>
      </c>
      <c r="N7676" t="s">
        <v>119</v>
      </c>
      <c r="O7676" t="s">
        <v>17556</v>
      </c>
      <c r="P7676" t="s">
        <v>14403</v>
      </c>
      <c r="Q7676" t="s">
        <v>18</v>
      </c>
      <c r="R7676">
        <v>126</v>
      </c>
      <c r="S7676">
        <v>7</v>
      </c>
      <c r="T7676">
        <v>0.39</v>
      </c>
      <c r="U7676">
        <v>46</v>
      </c>
      <c r="V7676" s="2">
        <v>25</v>
      </c>
      <c r="W7676">
        <v>3.5</v>
      </c>
      <c r="X7676" t="s">
        <v>62</v>
      </c>
      <c r="Y7676">
        <v>2014</v>
      </c>
    </row>
    <row r="7677" spans="1:25">
      <c r="A7677" t="s">
        <v>17557</v>
      </c>
      <c r="B7677" s="1">
        <v>41777</v>
      </c>
      <c r="C7677" s="1">
        <v>41790</v>
      </c>
      <c r="D7677" t="s">
        <v>15022</v>
      </c>
      <c r="E7677" t="s">
        <v>51</v>
      </c>
      <c r="F7677" t="s">
        <v>5666</v>
      </c>
      <c r="G7677" t="s">
        <v>5667</v>
      </c>
      <c r="H7677" t="s">
        <v>54</v>
      </c>
      <c r="I7677" t="s">
        <v>2422</v>
      </c>
      <c r="J7677" t="s">
        <v>1211</v>
      </c>
      <c r="K7677" t="s">
        <v>57</v>
      </c>
      <c r="L7677">
        <v>85023</v>
      </c>
      <c r="M7677" t="s">
        <v>58</v>
      </c>
      <c r="N7677" t="s">
        <v>198</v>
      </c>
      <c r="O7677" t="s">
        <v>17558</v>
      </c>
      <c r="P7677" t="s">
        <v>14403</v>
      </c>
      <c r="Q7677" t="s">
        <v>2</v>
      </c>
      <c r="R7677">
        <v>10</v>
      </c>
      <c r="S7677">
        <v>2</v>
      </c>
      <c r="T7677">
        <v>0.1</v>
      </c>
      <c r="U7677">
        <v>7</v>
      </c>
      <c r="V7677" s="2">
        <v>7</v>
      </c>
      <c r="W7677">
        <v>4.5</v>
      </c>
      <c r="X7677" t="s">
        <v>70</v>
      </c>
      <c r="Y7677">
        <v>2014</v>
      </c>
    </row>
    <row r="7678" spans="1:25">
      <c r="A7678" t="s">
        <v>1772</v>
      </c>
      <c r="B7678" s="1">
        <v>41908</v>
      </c>
      <c r="C7678" s="1">
        <v>41923</v>
      </c>
      <c r="D7678" t="s">
        <v>15022</v>
      </c>
      <c r="E7678" t="s">
        <v>51</v>
      </c>
      <c r="F7678" t="s">
        <v>1070</v>
      </c>
      <c r="G7678" t="s">
        <v>1071</v>
      </c>
      <c r="H7678" t="s">
        <v>84</v>
      </c>
      <c r="I7678" t="s">
        <v>6483</v>
      </c>
      <c r="J7678" t="s">
        <v>197</v>
      </c>
      <c r="K7678" t="s">
        <v>57</v>
      </c>
      <c r="L7678">
        <v>94521</v>
      </c>
      <c r="M7678" t="s">
        <v>58</v>
      </c>
      <c r="N7678" t="s">
        <v>198</v>
      </c>
      <c r="O7678" t="s">
        <v>17559</v>
      </c>
      <c r="P7678" t="s">
        <v>14403</v>
      </c>
      <c r="Q7678" t="s">
        <v>2</v>
      </c>
      <c r="R7678">
        <v>14</v>
      </c>
      <c r="S7678">
        <v>1</v>
      </c>
      <c r="T7678">
        <v>0.23</v>
      </c>
      <c r="U7678">
        <v>2</v>
      </c>
      <c r="V7678" s="2">
        <v>5</v>
      </c>
      <c r="W7678">
        <v>4.5</v>
      </c>
      <c r="X7678" t="s">
        <v>62</v>
      </c>
      <c r="Y7678">
        <v>2014</v>
      </c>
    </row>
    <row r="7679" spans="1:25">
      <c r="A7679" t="s">
        <v>17560</v>
      </c>
      <c r="B7679" s="1">
        <v>41837</v>
      </c>
      <c r="C7679" s="1">
        <v>41850</v>
      </c>
      <c r="D7679" t="s">
        <v>15022</v>
      </c>
      <c r="E7679" t="s">
        <v>51</v>
      </c>
      <c r="F7679" t="s">
        <v>11916</v>
      </c>
      <c r="G7679" t="s">
        <v>3911</v>
      </c>
      <c r="H7679" t="s">
        <v>66</v>
      </c>
      <c r="I7679" t="s">
        <v>6148</v>
      </c>
      <c r="J7679" t="s">
        <v>6148</v>
      </c>
      <c r="K7679" t="s">
        <v>250</v>
      </c>
      <c r="M7679" t="s">
        <v>154</v>
      </c>
      <c r="N7679" t="s">
        <v>154</v>
      </c>
      <c r="O7679" t="s">
        <v>17561</v>
      </c>
      <c r="P7679" t="s">
        <v>14403</v>
      </c>
      <c r="Q7679" t="s">
        <v>17</v>
      </c>
      <c r="R7679">
        <v>22</v>
      </c>
      <c r="S7679">
        <v>1</v>
      </c>
      <c r="T7679">
        <v>0.28000000000000003</v>
      </c>
      <c r="U7679">
        <v>11</v>
      </c>
      <c r="V7679" s="2">
        <v>4</v>
      </c>
      <c r="W7679">
        <v>4.5</v>
      </c>
      <c r="X7679" t="s">
        <v>70</v>
      </c>
      <c r="Y7679">
        <v>2014</v>
      </c>
    </row>
    <row r="7680" spans="1:25">
      <c r="A7680" t="s">
        <v>17562</v>
      </c>
      <c r="B7680" s="1">
        <v>41672</v>
      </c>
      <c r="C7680" s="1">
        <v>41682</v>
      </c>
      <c r="D7680" t="s">
        <v>15022</v>
      </c>
      <c r="E7680" t="s">
        <v>81</v>
      </c>
      <c r="F7680" t="s">
        <v>7988</v>
      </c>
      <c r="G7680" t="s">
        <v>2554</v>
      </c>
      <c r="H7680" t="s">
        <v>54</v>
      </c>
      <c r="I7680" t="s">
        <v>10368</v>
      </c>
      <c r="J7680" t="s">
        <v>10368</v>
      </c>
      <c r="K7680" t="s">
        <v>1077</v>
      </c>
      <c r="M7680" t="s">
        <v>154</v>
      </c>
      <c r="N7680" t="s">
        <v>154</v>
      </c>
      <c r="O7680" t="s">
        <v>17563</v>
      </c>
      <c r="P7680" t="s">
        <v>14403</v>
      </c>
      <c r="Q7680" t="s">
        <v>15</v>
      </c>
      <c r="R7680">
        <v>157</v>
      </c>
      <c r="S7680">
        <v>1</v>
      </c>
      <c r="T7680">
        <v>0.32</v>
      </c>
      <c r="U7680">
        <v>40</v>
      </c>
      <c r="V7680" s="2">
        <v>24</v>
      </c>
      <c r="W7680">
        <v>4.5</v>
      </c>
      <c r="X7680" t="s">
        <v>62</v>
      </c>
      <c r="Y7680">
        <v>2014</v>
      </c>
    </row>
    <row r="7681" spans="1:25">
      <c r="A7681" t="s">
        <v>17564</v>
      </c>
      <c r="B7681" s="1">
        <v>41926</v>
      </c>
      <c r="C7681" s="1">
        <v>41941</v>
      </c>
      <c r="D7681" t="s">
        <v>15022</v>
      </c>
      <c r="E7681" t="s">
        <v>81</v>
      </c>
      <c r="F7681" t="s">
        <v>1659</v>
      </c>
      <c r="G7681" t="s">
        <v>1660</v>
      </c>
      <c r="H7681" t="s">
        <v>66</v>
      </c>
      <c r="I7681" t="s">
        <v>6882</v>
      </c>
      <c r="J7681" t="s">
        <v>490</v>
      </c>
      <c r="K7681" t="s">
        <v>295</v>
      </c>
      <c r="M7681" t="s">
        <v>76</v>
      </c>
      <c r="N7681" t="s">
        <v>77</v>
      </c>
      <c r="O7681" t="s">
        <v>17565</v>
      </c>
      <c r="P7681" t="s">
        <v>14403</v>
      </c>
      <c r="Q7681" t="s">
        <v>2</v>
      </c>
      <c r="R7681">
        <v>22</v>
      </c>
      <c r="S7681">
        <v>3</v>
      </c>
      <c r="T7681">
        <v>0.25</v>
      </c>
      <c r="U7681">
        <v>5</v>
      </c>
      <c r="V7681" s="2">
        <v>8</v>
      </c>
      <c r="W7681">
        <v>4.5</v>
      </c>
      <c r="X7681" t="s">
        <v>70</v>
      </c>
      <c r="Y7681">
        <v>2014</v>
      </c>
    </row>
    <row r="7682" spans="1:25">
      <c r="A7682" t="s">
        <v>17566</v>
      </c>
      <c r="B7682" s="1">
        <v>41863</v>
      </c>
      <c r="C7682" s="1">
        <v>41877</v>
      </c>
      <c r="D7682" t="s">
        <v>15022</v>
      </c>
      <c r="E7682" t="s">
        <v>51</v>
      </c>
      <c r="F7682" t="s">
        <v>956</v>
      </c>
      <c r="G7682" t="s">
        <v>957</v>
      </c>
      <c r="H7682" t="s">
        <v>66</v>
      </c>
      <c r="I7682" t="s">
        <v>794</v>
      </c>
      <c r="J7682" t="s">
        <v>794</v>
      </c>
      <c r="K7682" t="s">
        <v>795</v>
      </c>
      <c r="M7682" t="s">
        <v>76</v>
      </c>
      <c r="N7682" t="s">
        <v>91</v>
      </c>
      <c r="O7682" t="s">
        <v>17567</v>
      </c>
      <c r="P7682" t="s">
        <v>14403</v>
      </c>
      <c r="Q7682" t="s">
        <v>17</v>
      </c>
      <c r="R7682">
        <v>22</v>
      </c>
      <c r="S7682">
        <v>2</v>
      </c>
      <c r="T7682">
        <v>0.25</v>
      </c>
      <c r="U7682">
        <v>5</v>
      </c>
      <c r="V7682" s="2">
        <v>8</v>
      </c>
      <c r="W7682">
        <v>4.5</v>
      </c>
      <c r="X7682" t="s">
        <v>62</v>
      </c>
      <c r="Y7682">
        <v>2014</v>
      </c>
    </row>
    <row r="7683" spans="1:25">
      <c r="A7683" t="s">
        <v>2920</v>
      </c>
      <c r="B7683" s="1">
        <v>41893</v>
      </c>
      <c r="C7683" s="1">
        <v>41905</v>
      </c>
      <c r="D7683" t="s">
        <v>15022</v>
      </c>
      <c r="E7683" t="s">
        <v>81</v>
      </c>
      <c r="F7683" t="s">
        <v>2921</v>
      </c>
      <c r="G7683" t="s">
        <v>2922</v>
      </c>
      <c r="H7683" t="s">
        <v>84</v>
      </c>
      <c r="I7683" t="s">
        <v>17568</v>
      </c>
      <c r="J7683" t="s">
        <v>640</v>
      </c>
      <c r="K7683" t="s">
        <v>145</v>
      </c>
      <c r="M7683" t="s">
        <v>76</v>
      </c>
      <c r="N7683" t="s">
        <v>146</v>
      </c>
      <c r="O7683" t="s">
        <v>17569</v>
      </c>
      <c r="P7683" t="s">
        <v>14403</v>
      </c>
      <c r="Q7683" t="s">
        <v>22</v>
      </c>
      <c r="R7683">
        <v>115</v>
      </c>
      <c r="S7683">
        <v>2</v>
      </c>
      <c r="T7683">
        <v>0.28999999999999998</v>
      </c>
      <c r="U7683">
        <v>53</v>
      </c>
      <c r="V7683" s="2">
        <v>33</v>
      </c>
      <c r="W7683">
        <v>4</v>
      </c>
      <c r="X7683" t="s">
        <v>70</v>
      </c>
      <c r="Y7683">
        <v>2014</v>
      </c>
    </row>
    <row r="7684" spans="1:25">
      <c r="A7684" t="s">
        <v>3871</v>
      </c>
      <c r="B7684" s="1">
        <v>41650</v>
      </c>
      <c r="C7684" s="1">
        <v>41662</v>
      </c>
      <c r="D7684" t="s">
        <v>15022</v>
      </c>
      <c r="E7684" t="s">
        <v>81</v>
      </c>
      <c r="F7684" t="s">
        <v>3836</v>
      </c>
      <c r="G7684" t="s">
        <v>3763</v>
      </c>
      <c r="H7684" t="s">
        <v>66</v>
      </c>
      <c r="I7684" t="s">
        <v>3872</v>
      </c>
      <c r="J7684" t="s">
        <v>3873</v>
      </c>
      <c r="K7684" t="s">
        <v>559</v>
      </c>
      <c r="M7684" t="s">
        <v>76</v>
      </c>
      <c r="N7684" t="s">
        <v>146</v>
      </c>
      <c r="O7684" t="s">
        <v>17570</v>
      </c>
      <c r="P7684" t="s">
        <v>14403</v>
      </c>
      <c r="Q7684" t="s">
        <v>18</v>
      </c>
      <c r="R7684">
        <v>170</v>
      </c>
      <c r="S7684">
        <v>3</v>
      </c>
      <c r="T7684">
        <v>0.25</v>
      </c>
      <c r="U7684">
        <v>15</v>
      </c>
      <c r="V7684" s="2">
        <v>27</v>
      </c>
      <c r="W7684">
        <v>3.5</v>
      </c>
      <c r="X7684" t="s">
        <v>62</v>
      </c>
      <c r="Y7684">
        <v>2014</v>
      </c>
    </row>
    <row r="7685" spans="1:25">
      <c r="A7685" t="s">
        <v>3046</v>
      </c>
      <c r="B7685" s="1">
        <v>41915</v>
      </c>
      <c r="C7685" s="1">
        <v>41927</v>
      </c>
      <c r="D7685" t="s">
        <v>15022</v>
      </c>
      <c r="E7685" t="s">
        <v>81</v>
      </c>
      <c r="F7685" t="s">
        <v>2864</v>
      </c>
      <c r="G7685" t="s">
        <v>2865</v>
      </c>
      <c r="H7685" t="s">
        <v>66</v>
      </c>
      <c r="I7685" t="s">
        <v>489</v>
      </c>
      <c r="J7685" t="s">
        <v>490</v>
      </c>
      <c r="K7685" t="s">
        <v>295</v>
      </c>
      <c r="M7685" t="s">
        <v>76</v>
      </c>
      <c r="N7685" t="s">
        <v>77</v>
      </c>
      <c r="O7685" t="s">
        <v>17571</v>
      </c>
      <c r="P7685" t="s">
        <v>14403</v>
      </c>
      <c r="Q7685" t="s">
        <v>17</v>
      </c>
      <c r="R7685">
        <v>12</v>
      </c>
      <c r="S7685">
        <v>1</v>
      </c>
      <c r="T7685">
        <v>0.3</v>
      </c>
      <c r="U7685">
        <v>4</v>
      </c>
      <c r="V7685" s="2">
        <v>7</v>
      </c>
      <c r="W7685">
        <v>4.5</v>
      </c>
      <c r="X7685" t="s">
        <v>70</v>
      </c>
      <c r="Y7685">
        <v>2014</v>
      </c>
    </row>
    <row r="7686" spans="1:25">
      <c r="A7686" t="s">
        <v>17572</v>
      </c>
      <c r="B7686" s="1">
        <v>41704</v>
      </c>
      <c r="C7686" s="1">
        <v>41718</v>
      </c>
      <c r="D7686" t="s">
        <v>15022</v>
      </c>
      <c r="E7686" t="s">
        <v>81</v>
      </c>
      <c r="F7686" t="s">
        <v>1208</v>
      </c>
      <c r="G7686" t="s">
        <v>1209</v>
      </c>
      <c r="H7686" t="s">
        <v>66</v>
      </c>
      <c r="I7686" t="s">
        <v>341</v>
      </c>
      <c r="J7686" t="s">
        <v>342</v>
      </c>
      <c r="K7686" t="s">
        <v>295</v>
      </c>
      <c r="M7686" t="s">
        <v>76</v>
      </c>
      <c r="N7686" t="s">
        <v>77</v>
      </c>
      <c r="O7686" t="s">
        <v>17573</v>
      </c>
      <c r="P7686" t="s">
        <v>14403</v>
      </c>
      <c r="Q7686" t="s">
        <v>21</v>
      </c>
      <c r="R7686">
        <v>20</v>
      </c>
      <c r="S7686">
        <v>2</v>
      </c>
      <c r="T7686">
        <v>0.28000000000000003</v>
      </c>
      <c r="U7686">
        <v>4</v>
      </c>
      <c r="V7686" s="2">
        <v>4</v>
      </c>
      <c r="W7686">
        <v>2.5</v>
      </c>
      <c r="X7686" t="s">
        <v>62</v>
      </c>
      <c r="Y7686">
        <v>2014</v>
      </c>
    </row>
    <row r="7687" spans="1:25">
      <c r="A7687" t="s">
        <v>17574</v>
      </c>
      <c r="B7687" s="1">
        <v>41676</v>
      </c>
      <c r="C7687" s="1">
        <v>41688</v>
      </c>
      <c r="D7687" t="s">
        <v>15022</v>
      </c>
      <c r="E7687" t="s">
        <v>51</v>
      </c>
      <c r="F7687" t="s">
        <v>9702</v>
      </c>
      <c r="G7687" t="s">
        <v>2760</v>
      </c>
      <c r="H7687" t="s">
        <v>66</v>
      </c>
      <c r="I7687" t="s">
        <v>17575</v>
      </c>
      <c r="J7687" t="s">
        <v>1131</v>
      </c>
      <c r="K7687" t="s">
        <v>57</v>
      </c>
      <c r="L7687">
        <v>48601</v>
      </c>
      <c r="M7687" t="s">
        <v>58</v>
      </c>
      <c r="N7687" t="s">
        <v>59</v>
      </c>
      <c r="O7687" t="s">
        <v>17576</v>
      </c>
      <c r="P7687" t="s">
        <v>14403</v>
      </c>
      <c r="Q7687" t="s">
        <v>2</v>
      </c>
      <c r="R7687">
        <v>21</v>
      </c>
      <c r="S7687">
        <v>4</v>
      </c>
      <c r="T7687">
        <v>0.33</v>
      </c>
      <c r="U7687">
        <v>10</v>
      </c>
      <c r="V7687" s="2">
        <v>7</v>
      </c>
      <c r="W7687">
        <v>4.5</v>
      </c>
      <c r="X7687" t="s">
        <v>70</v>
      </c>
      <c r="Y7687">
        <v>2014</v>
      </c>
    </row>
    <row r="7688" spans="1:25">
      <c r="A7688" t="s">
        <v>15590</v>
      </c>
      <c r="B7688" s="1">
        <v>41745</v>
      </c>
      <c r="C7688" s="1">
        <v>41756</v>
      </c>
      <c r="D7688" t="s">
        <v>15022</v>
      </c>
      <c r="E7688" t="s">
        <v>157</v>
      </c>
      <c r="F7688" t="s">
        <v>4386</v>
      </c>
      <c r="G7688" t="s">
        <v>4387</v>
      </c>
      <c r="H7688" t="s">
        <v>54</v>
      </c>
      <c r="I7688" t="s">
        <v>8530</v>
      </c>
      <c r="J7688" t="s">
        <v>3917</v>
      </c>
      <c r="K7688" t="s">
        <v>57</v>
      </c>
      <c r="L7688">
        <v>50315</v>
      </c>
      <c r="M7688" t="s">
        <v>58</v>
      </c>
      <c r="N7688" t="s">
        <v>59</v>
      </c>
      <c r="O7688" t="s">
        <v>17577</v>
      </c>
      <c r="P7688" t="s">
        <v>14403</v>
      </c>
      <c r="Q7688" t="s">
        <v>20</v>
      </c>
      <c r="R7688">
        <v>27</v>
      </c>
      <c r="S7688">
        <v>5</v>
      </c>
      <c r="T7688">
        <v>0.15</v>
      </c>
      <c r="U7688">
        <v>6</v>
      </c>
      <c r="V7688" s="2">
        <v>6</v>
      </c>
      <c r="W7688">
        <v>4.5</v>
      </c>
      <c r="X7688" t="s">
        <v>62</v>
      </c>
      <c r="Y7688">
        <v>2014</v>
      </c>
    </row>
    <row r="7689" spans="1:25">
      <c r="A7689" t="s">
        <v>17578</v>
      </c>
      <c r="B7689" s="1">
        <v>41807</v>
      </c>
      <c r="C7689" s="1">
        <v>41819</v>
      </c>
      <c r="D7689" t="s">
        <v>15022</v>
      </c>
      <c r="E7689" t="s">
        <v>81</v>
      </c>
      <c r="F7689" t="s">
        <v>11023</v>
      </c>
      <c r="G7689" t="s">
        <v>11024</v>
      </c>
      <c r="H7689" t="s">
        <v>54</v>
      </c>
      <c r="I7689" t="s">
        <v>5214</v>
      </c>
      <c r="J7689" t="s">
        <v>118</v>
      </c>
      <c r="K7689" t="s">
        <v>57</v>
      </c>
      <c r="L7689">
        <v>14609</v>
      </c>
      <c r="M7689" t="s">
        <v>58</v>
      </c>
      <c r="N7689" t="s">
        <v>119</v>
      </c>
      <c r="O7689" t="s">
        <v>17579</v>
      </c>
      <c r="P7689" t="s">
        <v>14403</v>
      </c>
      <c r="Q7689" t="s">
        <v>2</v>
      </c>
      <c r="R7689">
        <v>10</v>
      </c>
      <c r="S7689">
        <v>7</v>
      </c>
      <c r="T7689">
        <v>0.27</v>
      </c>
      <c r="U7689">
        <v>3</v>
      </c>
      <c r="V7689" s="2">
        <v>8</v>
      </c>
      <c r="W7689">
        <v>4.5</v>
      </c>
      <c r="X7689" t="s">
        <v>70</v>
      </c>
      <c r="Y7689">
        <v>2014</v>
      </c>
    </row>
    <row r="7690" spans="1:25">
      <c r="A7690" t="s">
        <v>2315</v>
      </c>
      <c r="B7690" s="1">
        <v>41784</v>
      </c>
      <c r="C7690" s="1">
        <v>41796</v>
      </c>
      <c r="D7690" t="s">
        <v>15022</v>
      </c>
      <c r="E7690" t="s">
        <v>81</v>
      </c>
      <c r="F7690" t="s">
        <v>2316</v>
      </c>
      <c r="G7690" t="s">
        <v>2317</v>
      </c>
      <c r="H7690" t="s">
        <v>84</v>
      </c>
      <c r="I7690" t="s">
        <v>1119</v>
      </c>
      <c r="J7690" t="s">
        <v>1120</v>
      </c>
      <c r="K7690" t="s">
        <v>57</v>
      </c>
      <c r="L7690">
        <v>19120</v>
      </c>
      <c r="M7690" t="s">
        <v>58</v>
      </c>
      <c r="N7690" t="s">
        <v>119</v>
      </c>
      <c r="O7690" t="s">
        <v>17580</v>
      </c>
      <c r="P7690" t="s">
        <v>14403</v>
      </c>
      <c r="Q7690" t="s">
        <v>18</v>
      </c>
      <c r="R7690">
        <v>193</v>
      </c>
      <c r="S7690">
        <v>6</v>
      </c>
      <c r="T7690">
        <v>0.19</v>
      </c>
      <c r="U7690">
        <v>60</v>
      </c>
      <c r="V7690" s="2">
        <v>29</v>
      </c>
      <c r="W7690">
        <v>3.5</v>
      </c>
      <c r="X7690" t="s">
        <v>62</v>
      </c>
      <c r="Y7690">
        <v>2014</v>
      </c>
    </row>
    <row r="7691" spans="1:25">
      <c r="A7691" t="s">
        <v>3228</v>
      </c>
      <c r="B7691" s="1">
        <v>41931</v>
      </c>
      <c r="C7691" s="1">
        <v>41945</v>
      </c>
      <c r="D7691" t="s">
        <v>15022</v>
      </c>
      <c r="E7691" t="s">
        <v>51</v>
      </c>
      <c r="F7691" t="s">
        <v>556</v>
      </c>
      <c r="G7691" t="s">
        <v>557</v>
      </c>
      <c r="H7691" t="s">
        <v>84</v>
      </c>
      <c r="I7691" t="s">
        <v>1882</v>
      </c>
      <c r="J7691" t="s">
        <v>138</v>
      </c>
      <c r="K7691" t="s">
        <v>57</v>
      </c>
      <c r="L7691">
        <v>45503</v>
      </c>
      <c r="M7691" t="s">
        <v>58</v>
      </c>
      <c r="N7691" t="s">
        <v>119</v>
      </c>
      <c r="O7691" t="s">
        <v>17581</v>
      </c>
      <c r="P7691" t="s">
        <v>14403</v>
      </c>
      <c r="Q7691" t="s">
        <v>21</v>
      </c>
      <c r="R7691">
        <v>22</v>
      </c>
      <c r="S7691">
        <v>7</v>
      </c>
      <c r="T7691">
        <v>0.4</v>
      </c>
      <c r="U7691">
        <v>2</v>
      </c>
      <c r="V7691" s="2">
        <v>9</v>
      </c>
      <c r="W7691">
        <v>2.5</v>
      </c>
      <c r="X7691" t="s">
        <v>70</v>
      </c>
      <c r="Y7691">
        <v>2014</v>
      </c>
    </row>
    <row r="7692" spans="1:25">
      <c r="A7692" t="s">
        <v>6043</v>
      </c>
      <c r="B7692" s="1">
        <v>41724</v>
      </c>
      <c r="C7692" s="1">
        <v>41738</v>
      </c>
      <c r="D7692" t="s">
        <v>15022</v>
      </c>
      <c r="E7692" t="s">
        <v>51</v>
      </c>
      <c r="F7692" t="s">
        <v>6044</v>
      </c>
      <c r="G7692" t="s">
        <v>6045</v>
      </c>
      <c r="H7692" t="s">
        <v>66</v>
      </c>
      <c r="I7692" t="s">
        <v>1812</v>
      </c>
      <c r="J7692" t="s">
        <v>197</v>
      </c>
      <c r="K7692" t="s">
        <v>57</v>
      </c>
      <c r="L7692">
        <v>92037</v>
      </c>
      <c r="M7692" t="s">
        <v>58</v>
      </c>
      <c r="N7692" t="s">
        <v>198</v>
      </c>
      <c r="O7692" t="s">
        <v>17582</v>
      </c>
      <c r="P7692" t="s">
        <v>14403</v>
      </c>
      <c r="Q7692" t="s">
        <v>15</v>
      </c>
      <c r="R7692">
        <v>114</v>
      </c>
      <c r="S7692">
        <v>1</v>
      </c>
      <c r="T7692">
        <v>0.26</v>
      </c>
      <c r="U7692">
        <v>46</v>
      </c>
      <c r="V7692" s="2">
        <v>29</v>
      </c>
      <c r="W7692">
        <v>4.5</v>
      </c>
      <c r="X7692" t="s">
        <v>62</v>
      </c>
      <c r="Y7692">
        <v>2014</v>
      </c>
    </row>
    <row r="7693" spans="1:25">
      <c r="A7693" t="s">
        <v>2713</v>
      </c>
      <c r="B7693" s="1">
        <v>41914</v>
      </c>
      <c r="C7693" s="1">
        <v>41925</v>
      </c>
      <c r="D7693" t="s">
        <v>15022</v>
      </c>
      <c r="E7693" t="s">
        <v>81</v>
      </c>
      <c r="F7693" t="s">
        <v>2714</v>
      </c>
      <c r="G7693" t="s">
        <v>2715</v>
      </c>
      <c r="H7693" t="s">
        <v>54</v>
      </c>
      <c r="I7693" t="s">
        <v>462</v>
      </c>
      <c r="J7693" t="s">
        <v>463</v>
      </c>
      <c r="K7693" t="s">
        <v>57</v>
      </c>
      <c r="L7693">
        <v>98103</v>
      </c>
      <c r="M7693" t="s">
        <v>58</v>
      </c>
      <c r="N7693" t="s">
        <v>198</v>
      </c>
      <c r="O7693" t="s">
        <v>17583</v>
      </c>
      <c r="P7693" t="s">
        <v>14403</v>
      </c>
      <c r="Q7693" t="s">
        <v>19</v>
      </c>
      <c r="R7693">
        <v>10</v>
      </c>
      <c r="S7693">
        <v>5</v>
      </c>
      <c r="T7693">
        <v>0.3</v>
      </c>
      <c r="U7693">
        <v>11</v>
      </c>
      <c r="V7693" s="2">
        <v>7</v>
      </c>
      <c r="W7693">
        <v>4</v>
      </c>
      <c r="X7693" t="s">
        <v>70</v>
      </c>
      <c r="Y7693">
        <v>2014</v>
      </c>
    </row>
    <row r="7694" spans="1:25">
      <c r="A7694" t="s">
        <v>4499</v>
      </c>
      <c r="B7694" s="1">
        <v>41724</v>
      </c>
      <c r="C7694" s="1">
        <v>41734</v>
      </c>
      <c r="D7694" t="s">
        <v>15022</v>
      </c>
      <c r="E7694" t="s">
        <v>81</v>
      </c>
      <c r="F7694" t="s">
        <v>4500</v>
      </c>
      <c r="G7694" t="s">
        <v>3408</v>
      </c>
      <c r="H7694" t="s">
        <v>84</v>
      </c>
      <c r="I7694" t="s">
        <v>3921</v>
      </c>
      <c r="J7694" t="s">
        <v>2247</v>
      </c>
      <c r="K7694" t="s">
        <v>57</v>
      </c>
      <c r="L7694">
        <v>35810</v>
      </c>
      <c r="M7694" t="s">
        <v>58</v>
      </c>
      <c r="N7694" t="s">
        <v>105</v>
      </c>
      <c r="O7694" t="s">
        <v>17584</v>
      </c>
      <c r="P7694" t="s">
        <v>14403</v>
      </c>
      <c r="Q7694" t="s">
        <v>21</v>
      </c>
      <c r="R7694">
        <v>11</v>
      </c>
      <c r="S7694">
        <v>2</v>
      </c>
      <c r="T7694">
        <v>0.1</v>
      </c>
      <c r="U7694">
        <v>4</v>
      </c>
      <c r="V7694" s="2">
        <v>4</v>
      </c>
      <c r="W7694">
        <v>2.5</v>
      </c>
      <c r="X7694" t="s">
        <v>62</v>
      </c>
      <c r="Y7694">
        <v>2014</v>
      </c>
    </row>
    <row r="7695" spans="1:25">
      <c r="A7695" t="s">
        <v>17585</v>
      </c>
      <c r="B7695" s="1">
        <v>41734</v>
      </c>
      <c r="C7695" s="1">
        <v>41746</v>
      </c>
      <c r="D7695" t="s">
        <v>15022</v>
      </c>
      <c r="E7695" t="s">
        <v>81</v>
      </c>
      <c r="F7695" t="s">
        <v>5951</v>
      </c>
      <c r="G7695" t="s">
        <v>244</v>
      </c>
      <c r="H7695" t="s">
        <v>66</v>
      </c>
      <c r="I7695" t="s">
        <v>781</v>
      </c>
      <c r="J7695" t="s">
        <v>782</v>
      </c>
      <c r="K7695" t="s">
        <v>699</v>
      </c>
      <c r="M7695" t="s">
        <v>154</v>
      </c>
      <c r="N7695" t="s">
        <v>154</v>
      </c>
      <c r="O7695" t="s">
        <v>17586</v>
      </c>
      <c r="P7695" t="s">
        <v>14403</v>
      </c>
      <c r="Q7695" t="s">
        <v>2</v>
      </c>
      <c r="R7695">
        <v>15</v>
      </c>
      <c r="S7695">
        <v>1</v>
      </c>
      <c r="T7695">
        <v>0.19</v>
      </c>
      <c r="U7695">
        <v>11</v>
      </c>
      <c r="V7695" s="2">
        <v>7</v>
      </c>
      <c r="W7695">
        <v>4.5</v>
      </c>
      <c r="X7695" t="s">
        <v>70</v>
      </c>
      <c r="Y7695">
        <v>2014</v>
      </c>
    </row>
    <row r="7696" spans="1:25">
      <c r="A7696" t="s">
        <v>17587</v>
      </c>
      <c r="B7696" s="1">
        <v>41705</v>
      </c>
      <c r="C7696" s="1">
        <v>41718</v>
      </c>
      <c r="D7696" t="s">
        <v>15022</v>
      </c>
      <c r="E7696" t="s">
        <v>51</v>
      </c>
      <c r="F7696" t="s">
        <v>7639</v>
      </c>
      <c r="G7696" t="s">
        <v>3008</v>
      </c>
      <c r="H7696" t="s">
        <v>66</v>
      </c>
      <c r="I7696" t="s">
        <v>10988</v>
      </c>
      <c r="J7696" t="s">
        <v>420</v>
      </c>
      <c r="K7696" t="s">
        <v>250</v>
      </c>
      <c r="M7696" t="s">
        <v>154</v>
      </c>
      <c r="N7696" t="s">
        <v>154</v>
      </c>
      <c r="O7696" t="s">
        <v>17588</v>
      </c>
      <c r="P7696" t="s">
        <v>14403</v>
      </c>
      <c r="Q7696" t="s">
        <v>17</v>
      </c>
      <c r="R7696">
        <v>25</v>
      </c>
      <c r="S7696">
        <v>4</v>
      </c>
      <c r="T7696">
        <v>0.34</v>
      </c>
      <c r="U7696">
        <v>7</v>
      </c>
      <c r="V7696" s="2">
        <v>8</v>
      </c>
      <c r="W7696">
        <v>4.5</v>
      </c>
      <c r="X7696" t="s">
        <v>62</v>
      </c>
      <c r="Y7696">
        <v>2014</v>
      </c>
    </row>
    <row r="7697" spans="1:25">
      <c r="A7697" t="s">
        <v>17589</v>
      </c>
      <c r="B7697" s="1">
        <v>41885</v>
      </c>
      <c r="C7697" s="1">
        <v>41900</v>
      </c>
      <c r="D7697" t="s">
        <v>15022</v>
      </c>
      <c r="E7697" t="s">
        <v>81</v>
      </c>
      <c r="F7697" t="s">
        <v>779</v>
      </c>
      <c r="G7697" t="s">
        <v>780</v>
      </c>
      <c r="H7697" t="s">
        <v>66</v>
      </c>
      <c r="I7697" t="s">
        <v>11974</v>
      </c>
      <c r="J7697" t="s">
        <v>9324</v>
      </c>
      <c r="K7697" t="s">
        <v>1583</v>
      </c>
      <c r="M7697" t="s">
        <v>154</v>
      </c>
      <c r="N7697" t="s">
        <v>154</v>
      </c>
      <c r="O7697" t="s">
        <v>17590</v>
      </c>
      <c r="P7697" t="s">
        <v>14403</v>
      </c>
      <c r="Q7697" t="s">
        <v>2</v>
      </c>
      <c r="R7697">
        <v>18</v>
      </c>
      <c r="S7697">
        <v>1</v>
      </c>
      <c r="T7697">
        <v>0.31</v>
      </c>
      <c r="U7697">
        <v>8</v>
      </c>
      <c r="V7697" s="2">
        <v>5</v>
      </c>
      <c r="W7697">
        <v>4.5</v>
      </c>
      <c r="X7697" t="s">
        <v>70</v>
      </c>
      <c r="Y7697">
        <v>2014</v>
      </c>
    </row>
    <row r="7698" spans="1:25">
      <c r="A7698" t="s">
        <v>17591</v>
      </c>
      <c r="B7698" s="1">
        <v>41661</v>
      </c>
      <c r="C7698" s="1">
        <v>41676</v>
      </c>
      <c r="D7698" t="s">
        <v>15022</v>
      </c>
      <c r="E7698" t="s">
        <v>51</v>
      </c>
      <c r="F7698" t="s">
        <v>9092</v>
      </c>
      <c r="G7698" t="s">
        <v>723</v>
      </c>
      <c r="H7698" t="s">
        <v>54</v>
      </c>
      <c r="I7698" t="s">
        <v>776</v>
      </c>
      <c r="J7698" t="s">
        <v>776</v>
      </c>
      <c r="K7698" t="s">
        <v>218</v>
      </c>
      <c r="M7698" t="s">
        <v>177</v>
      </c>
      <c r="N7698" t="s">
        <v>177</v>
      </c>
      <c r="O7698" t="s">
        <v>17592</v>
      </c>
      <c r="P7698" t="s">
        <v>14403</v>
      </c>
      <c r="Q7698" t="s">
        <v>19</v>
      </c>
      <c r="R7698">
        <v>22</v>
      </c>
      <c r="S7698">
        <v>1</v>
      </c>
      <c r="T7698">
        <v>0.3</v>
      </c>
      <c r="U7698">
        <v>7</v>
      </c>
      <c r="V7698" s="2">
        <v>5</v>
      </c>
      <c r="W7698">
        <v>4</v>
      </c>
      <c r="X7698" t="s">
        <v>62</v>
      </c>
      <c r="Y7698">
        <v>2014</v>
      </c>
    </row>
    <row r="7699" spans="1:25">
      <c r="A7699" t="s">
        <v>17593</v>
      </c>
      <c r="B7699" s="1">
        <v>41832</v>
      </c>
      <c r="C7699" s="1">
        <v>41843</v>
      </c>
      <c r="D7699" t="s">
        <v>15022</v>
      </c>
      <c r="E7699" t="s">
        <v>51</v>
      </c>
      <c r="F7699" t="s">
        <v>6470</v>
      </c>
      <c r="G7699" t="s">
        <v>6471</v>
      </c>
      <c r="H7699" t="s">
        <v>54</v>
      </c>
      <c r="I7699" t="s">
        <v>11555</v>
      </c>
      <c r="J7699" t="s">
        <v>11556</v>
      </c>
      <c r="K7699" t="s">
        <v>1014</v>
      </c>
      <c r="M7699" t="s">
        <v>177</v>
      </c>
      <c r="N7699" t="s">
        <v>177</v>
      </c>
      <c r="O7699" t="s">
        <v>17594</v>
      </c>
      <c r="P7699" t="s">
        <v>14403</v>
      </c>
      <c r="Q7699" t="s">
        <v>20</v>
      </c>
      <c r="R7699">
        <v>28</v>
      </c>
      <c r="S7699">
        <v>4</v>
      </c>
      <c r="T7699">
        <v>0.16</v>
      </c>
      <c r="U7699">
        <v>3</v>
      </c>
      <c r="V7699" s="2">
        <v>7</v>
      </c>
      <c r="W7699">
        <v>4.5</v>
      </c>
      <c r="X7699" t="s">
        <v>70</v>
      </c>
      <c r="Y7699">
        <v>2014</v>
      </c>
    </row>
    <row r="7700" spans="1:25">
      <c r="A7700" t="s">
        <v>17595</v>
      </c>
      <c r="B7700" s="1">
        <v>41695</v>
      </c>
      <c r="C7700" s="1">
        <v>41709</v>
      </c>
      <c r="D7700" t="s">
        <v>15022</v>
      </c>
      <c r="E7700" t="s">
        <v>51</v>
      </c>
      <c r="F7700" t="s">
        <v>9229</v>
      </c>
      <c r="G7700" t="s">
        <v>661</v>
      </c>
      <c r="H7700" t="s">
        <v>54</v>
      </c>
      <c r="I7700" t="s">
        <v>1503</v>
      </c>
      <c r="J7700" t="s">
        <v>1504</v>
      </c>
      <c r="K7700" t="s">
        <v>634</v>
      </c>
      <c r="M7700" t="s">
        <v>177</v>
      </c>
      <c r="N7700" t="s">
        <v>177</v>
      </c>
      <c r="O7700" t="s">
        <v>17596</v>
      </c>
      <c r="P7700" t="s">
        <v>14403</v>
      </c>
      <c r="Q7700" t="s">
        <v>2</v>
      </c>
      <c r="R7700">
        <v>22</v>
      </c>
      <c r="S7700">
        <v>2</v>
      </c>
      <c r="T7700">
        <v>0.14000000000000001</v>
      </c>
      <c r="U7700">
        <v>3</v>
      </c>
      <c r="V7700" s="2">
        <v>6</v>
      </c>
      <c r="W7700">
        <v>4.5</v>
      </c>
      <c r="X7700" t="s">
        <v>62</v>
      </c>
      <c r="Y7700">
        <v>2014</v>
      </c>
    </row>
    <row r="7701" spans="1:25">
      <c r="A7701" t="s">
        <v>17597</v>
      </c>
      <c r="B7701" s="1">
        <v>41924</v>
      </c>
      <c r="C7701" s="1">
        <v>41934</v>
      </c>
      <c r="D7701" t="s">
        <v>15022</v>
      </c>
      <c r="E7701" t="s">
        <v>51</v>
      </c>
      <c r="F7701" t="s">
        <v>4861</v>
      </c>
      <c r="G7701" t="s">
        <v>4862</v>
      </c>
      <c r="H7701" t="s">
        <v>66</v>
      </c>
      <c r="I7701" t="s">
        <v>229</v>
      </c>
      <c r="J7701" t="s">
        <v>229</v>
      </c>
      <c r="K7701" t="s">
        <v>230</v>
      </c>
      <c r="M7701" t="s">
        <v>76</v>
      </c>
      <c r="N7701" t="s">
        <v>146</v>
      </c>
      <c r="O7701" t="s">
        <v>17598</v>
      </c>
      <c r="P7701" t="s">
        <v>14403</v>
      </c>
      <c r="Q7701" t="s">
        <v>19</v>
      </c>
      <c r="R7701">
        <v>21</v>
      </c>
      <c r="S7701">
        <v>5</v>
      </c>
      <c r="T7701">
        <v>0.27</v>
      </c>
      <c r="U7701">
        <v>3</v>
      </c>
      <c r="V7701" s="2">
        <v>5</v>
      </c>
      <c r="W7701">
        <v>4</v>
      </c>
      <c r="X7701" t="s">
        <v>70</v>
      </c>
      <c r="Y7701">
        <v>2014</v>
      </c>
    </row>
    <row r="7702" spans="1:25">
      <c r="A7702" t="s">
        <v>17599</v>
      </c>
      <c r="B7702" s="1">
        <v>41942</v>
      </c>
      <c r="C7702" s="1">
        <v>41957</v>
      </c>
      <c r="D7702" t="s">
        <v>15022</v>
      </c>
      <c r="E7702" t="s">
        <v>51</v>
      </c>
      <c r="F7702" t="s">
        <v>5675</v>
      </c>
      <c r="G7702" t="s">
        <v>1355</v>
      </c>
      <c r="H7702" t="s">
        <v>54</v>
      </c>
      <c r="I7702" t="s">
        <v>456</v>
      </c>
      <c r="J7702" t="s">
        <v>457</v>
      </c>
      <c r="K7702" t="s">
        <v>184</v>
      </c>
      <c r="M7702" t="s">
        <v>76</v>
      </c>
      <c r="N7702" t="s">
        <v>185</v>
      </c>
      <c r="O7702" t="s">
        <v>17600</v>
      </c>
      <c r="P7702" t="s">
        <v>14403</v>
      </c>
      <c r="Q7702" t="s">
        <v>17</v>
      </c>
      <c r="R7702">
        <v>21</v>
      </c>
      <c r="S7702">
        <v>5</v>
      </c>
      <c r="T7702">
        <v>0.37</v>
      </c>
      <c r="U7702">
        <v>9</v>
      </c>
      <c r="V7702" s="2">
        <v>8</v>
      </c>
      <c r="W7702">
        <v>4.5</v>
      </c>
      <c r="X7702" t="s">
        <v>62</v>
      </c>
      <c r="Y7702">
        <v>2014</v>
      </c>
    </row>
    <row r="7703" spans="1:25">
      <c r="A7703" t="s">
        <v>17601</v>
      </c>
      <c r="B7703" s="1">
        <v>41826</v>
      </c>
      <c r="C7703" s="1">
        <v>41841</v>
      </c>
      <c r="D7703" t="s">
        <v>15022</v>
      </c>
      <c r="E7703" t="s">
        <v>81</v>
      </c>
      <c r="F7703" t="s">
        <v>1873</v>
      </c>
      <c r="G7703" t="s">
        <v>1874</v>
      </c>
      <c r="H7703" t="s">
        <v>66</v>
      </c>
      <c r="I7703" t="s">
        <v>1283</v>
      </c>
      <c r="J7703" t="s">
        <v>939</v>
      </c>
      <c r="K7703" t="s">
        <v>90</v>
      </c>
      <c r="M7703" t="s">
        <v>76</v>
      </c>
      <c r="N7703" t="s">
        <v>91</v>
      </c>
      <c r="O7703" t="s">
        <v>17602</v>
      </c>
      <c r="P7703" t="s">
        <v>14403</v>
      </c>
      <c r="Q7703" t="s">
        <v>19</v>
      </c>
      <c r="R7703">
        <v>23</v>
      </c>
      <c r="S7703">
        <v>5</v>
      </c>
      <c r="T7703">
        <v>0.35</v>
      </c>
      <c r="U7703">
        <v>3</v>
      </c>
      <c r="V7703" s="2">
        <v>7</v>
      </c>
      <c r="W7703">
        <v>4</v>
      </c>
      <c r="X7703" t="s">
        <v>70</v>
      </c>
      <c r="Y7703">
        <v>2014</v>
      </c>
    </row>
    <row r="7704" spans="1:25">
      <c r="A7704" t="s">
        <v>17603</v>
      </c>
      <c r="B7704" s="1">
        <v>41792</v>
      </c>
      <c r="C7704" s="1">
        <v>41804</v>
      </c>
      <c r="D7704" t="s">
        <v>15022</v>
      </c>
      <c r="E7704" t="s">
        <v>51</v>
      </c>
      <c r="F7704" t="s">
        <v>7154</v>
      </c>
      <c r="G7704" t="s">
        <v>5270</v>
      </c>
      <c r="H7704" t="s">
        <v>66</v>
      </c>
      <c r="I7704" t="s">
        <v>1440</v>
      </c>
      <c r="J7704" t="s">
        <v>1440</v>
      </c>
      <c r="K7704" t="s">
        <v>406</v>
      </c>
      <c r="M7704" t="s">
        <v>76</v>
      </c>
      <c r="N7704" t="s">
        <v>185</v>
      </c>
      <c r="O7704" t="s">
        <v>17604</v>
      </c>
      <c r="P7704" t="s">
        <v>14403</v>
      </c>
      <c r="Q7704" t="s">
        <v>18</v>
      </c>
      <c r="R7704">
        <v>194</v>
      </c>
      <c r="S7704">
        <v>2</v>
      </c>
      <c r="T7704">
        <v>0.25</v>
      </c>
      <c r="U7704">
        <v>32</v>
      </c>
      <c r="V7704" s="2">
        <v>30</v>
      </c>
      <c r="W7704">
        <v>3.5</v>
      </c>
      <c r="X7704" t="s">
        <v>62</v>
      </c>
      <c r="Y7704">
        <v>2014</v>
      </c>
    </row>
    <row r="7705" spans="1:25">
      <c r="A7705" t="s">
        <v>17605</v>
      </c>
      <c r="B7705" s="1">
        <v>41645</v>
      </c>
      <c r="C7705" s="1">
        <v>41659</v>
      </c>
      <c r="D7705" t="s">
        <v>15022</v>
      </c>
      <c r="E7705" t="s">
        <v>51</v>
      </c>
      <c r="F7705" t="s">
        <v>1576</v>
      </c>
      <c r="G7705" t="s">
        <v>1577</v>
      </c>
      <c r="H7705" t="s">
        <v>66</v>
      </c>
      <c r="I7705" t="s">
        <v>2100</v>
      </c>
      <c r="J7705" t="s">
        <v>312</v>
      </c>
      <c r="K7705" t="s">
        <v>295</v>
      </c>
      <c r="M7705" t="s">
        <v>76</v>
      </c>
      <c r="N7705" t="s">
        <v>77</v>
      </c>
      <c r="O7705" t="s">
        <v>17606</v>
      </c>
      <c r="P7705" t="s">
        <v>14403</v>
      </c>
      <c r="Q7705" t="s">
        <v>19</v>
      </c>
      <c r="R7705">
        <v>26</v>
      </c>
      <c r="S7705">
        <v>4</v>
      </c>
      <c r="T7705">
        <v>0.28000000000000003</v>
      </c>
      <c r="U7705">
        <v>11</v>
      </c>
      <c r="V7705" s="2">
        <v>7</v>
      </c>
      <c r="W7705">
        <v>4</v>
      </c>
      <c r="X7705" t="s">
        <v>70</v>
      </c>
      <c r="Y7705">
        <v>2014</v>
      </c>
    </row>
    <row r="7706" spans="1:25">
      <c r="A7706" t="s">
        <v>7217</v>
      </c>
      <c r="B7706" s="1">
        <v>41848</v>
      </c>
      <c r="C7706" s="1">
        <v>41860</v>
      </c>
      <c r="D7706" t="s">
        <v>15022</v>
      </c>
      <c r="E7706" t="s">
        <v>81</v>
      </c>
      <c r="F7706" t="s">
        <v>7218</v>
      </c>
      <c r="G7706" t="s">
        <v>7219</v>
      </c>
      <c r="H7706" t="s">
        <v>54</v>
      </c>
      <c r="I7706" t="s">
        <v>3392</v>
      </c>
      <c r="J7706" t="s">
        <v>3393</v>
      </c>
      <c r="K7706" t="s">
        <v>585</v>
      </c>
      <c r="M7706" t="s">
        <v>76</v>
      </c>
      <c r="N7706" t="s">
        <v>91</v>
      </c>
      <c r="O7706" t="s">
        <v>17607</v>
      </c>
      <c r="P7706" t="s">
        <v>14403</v>
      </c>
      <c r="Q7706" t="s">
        <v>19</v>
      </c>
      <c r="R7706">
        <v>16</v>
      </c>
      <c r="S7706">
        <v>4</v>
      </c>
      <c r="T7706">
        <v>0.16</v>
      </c>
      <c r="U7706">
        <v>10</v>
      </c>
      <c r="V7706" s="2">
        <v>4</v>
      </c>
      <c r="W7706">
        <v>4</v>
      </c>
      <c r="X7706" t="s">
        <v>62</v>
      </c>
      <c r="Y7706">
        <v>2014</v>
      </c>
    </row>
    <row r="7707" spans="1:25">
      <c r="A7707" t="s">
        <v>17608</v>
      </c>
      <c r="B7707" s="1">
        <v>41692</v>
      </c>
      <c r="C7707" s="1">
        <v>41703</v>
      </c>
      <c r="D7707" t="s">
        <v>15022</v>
      </c>
      <c r="E7707" t="s">
        <v>114</v>
      </c>
      <c r="F7707" t="s">
        <v>1622</v>
      </c>
      <c r="G7707" t="s">
        <v>1623</v>
      </c>
      <c r="H7707" t="s">
        <v>66</v>
      </c>
      <c r="I7707" t="s">
        <v>445</v>
      </c>
      <c r="J7707" t="s">
        <v>446</v>
      </c>
      <c r="K7707" t="s">
        <v>295</v>
      </c>
      <c r="M7707" t="s">
        <v>76</v>
      </c>
      <c r="N7707" t="s">
        <v>77</v>
      </c>
      <c r="O7707" t="s">
        <v>17609</v>
      </c>
      <c r="P7707" t="s">
        <v>14403</v>
      </c>
      <c r="Q7707" t="s">
        <v>22</v>
      </c>
      <c r="R7707">
        <v>136</v>
      </c>
      <c r="S7707">
        <v>2</v>
      </c>
      <c r="T7707">
        <v>0.31</v>
      </c>
      <c r="U7707">
        <v>40</v>
      </c>
      <c r="V7707" s="2">
        <v>30</v>
      </c>
      <c r="W7707">
        <v>4</v>
      </c>
      <c r="X7707" t="s">
        <v>70</v>
      </c>
      <c r="Y7707">
        <v>2014</v>
      </c>
    </row>
    <row r="7708" spans="1:25">
      <c r="A7708" t="s">
        <v>6928</v>
      </c>
      <c r="B7708" s="1">
        <v>41775</v>
      </c>
      <c r="C7708" s="1">
        <v>41786</v>
      </c>
      <c r="D7708" t="s">
        <v>15022</v>
      </c>
      <c r="E7708" t="s">
        <v>51</v>
      </c>
      <c r="F7708" t="s">
        <v>4920</v>
      </c>
      <c r="G7708" t="s">
        <v>4921</v>
      </c>
      <c r="H7708" t="s">
        <v>54</v>
      </c>
      <c r="I7708" t="s">
        <v>6173</v>
      </c>
      <c r="J7708" t="s">
        <v>2247</v>
      </c>
      <c r="K7708" t="s">
        <v>57</v>
      </c>
      <c r="L7708">
        <v>36608</v>
      </c>
      <c r="M7708" t="s">
        <v>58</v>
      </c>
      <c r="N7708" t="s">
        <v>105</v>
      </c>
      <c r="O7708" t="s">
        <v>17610</v>
      </c>
      <c r="P7708" t="s">
        <v>14403</v>
      </c>
      <c r="Q7708" t="s">
        <v>15</v>
      </c>
      <c r="R7708">
        <v>113</v>
      </c>
      <c r="S7708">
        <v>5</v>
      </c>
      <c r="T7708">
        <v>0.32</v>
      </c>
      <c r="U7708">
        <v>39</v>
      </c>
      <c r="V7708" s="2">
        <v>48</v>
      </c>
      <c r="W7708">
        <v>4.5</v>
      </c>
      <c r="X7708" t="s">
        <v>62</v>
      </c>
      <c r="Y7708">
        <v>2014</v>
      </c>
    </row>
    <row r="7709" spans="1:25">
      <c r="A7709" t="s">
        <v>6719</v>
      </c>
      <c r="B7709" s="1">
        <v>41721</v>
      </c>
      <c r="C7709" s="1">
        <v>41732</v>
      </c>
      <c r="D7709" t="s">
        <v>15022</v>
      </c>
      <c r="E7709" t="s">
        <v>51</v>
      </c>
      <c r="F7709" t="s">
        <v>6720</v>
      </c>
      <c r="G7709" t="s">
        <v>6721</v>
      </c>
      <c r="H7709" t="s">
        <v>84</v>
      </c>
      <c r="I7709" t="s">
        <v>709</v>
      </c>
      <c r="J7709" t="s">
        <v>197</v>
      </c>
      <c r="K7709" t="s">
        <v>57</v>
      </c>
      <c r="L7709">
        <v>94110</v>
      </c>
      <c r="M7709" t="s">
        <v>58</v>
      </c>
      <c r="N7709" t="s">
        <v>198</v>
      </c>
      <c r="O7709" t="s">
        <v>17611</v>
      </c>
      <c r="P7709" t="s">
        <v>14403</v>
      </c>
      <c r="Q7709" t="s">
        <v>2</v>
      </c>
      <c r="R7709">
        <v>15</v>
      </c>
      <c r="S7709">
        <v>2</v>
      </c>
      <c r="T7709">
        <v>0.22</v>
      </c>
      <c r="U7709">
        <v>11</v>
      </c>
      <c r="V7709" s="2">
        <v>9</v>
      </c>
      <c r="W7709">
        <v>4.5</v>
      </c>
      <c r="X7709" t="s">
        <v>70</v>
      </c>
      <c r="Y7709">
        <v>2014</v>
      </c>
    </row>
    <row r="7710" spans="1:25">
      <c r="A7710" t="s">
        <v>3346</v>
      </c>
      <c r="B7710" s="1">
        <v>41687</v>
      </c>
      <c r="C7710" s="1">
        <v>41702</v>
      </c>
      <c r="D7710" t="s">
        <v>15022</v>
      </c>
      <c r="E7710" t="s">
        <v>81</v>
      </c>
      <c r="F7710" t="s">
        <v>525</v>
      </c>
      <c r="G7710" t="s">
        <v>526</v>
      </c>
      <c r="H7710" t="s">
        <v>66</v>
      </c>
      <c r="I7710" t="s">
        <v>1119</v>
      </c>
      <c r="J7710" t="s">
        <v>1120</v>
      </c>
      <c r="K7710" t="s">
        <v>57</v>
      </c>
      <c r="L7710">
        <v>19140</v>
      </c>
      <c r="M7710" t="s">
        <v>58</v>
      </c>
      <c r="N7710" t="s">
        <v>119</v>
      </c>
      <c r="O7710" t="s">
        <v>17612</v>
      </c>
      <c r="P7710" t="s">
        <v>14403</v>
      </c>
      <c r="Q7710" t="s">
        <v>15</v>
      </c>
      <c r="R7710">
        <v>111</v>
      </c>
      <c r="S7710">
        <v>9</v>
      </c>
      <c r="T7710">
        <v>0.12</v>
      </c>
      <c r="U7710">
        <v>46</v>
      </c>
      <c r="V7710" s="2">
        <v>50</v>
      </c>
      <c r="W7710">
        <v>4.5</v>
      </c>
      <c r="X7710" t="s">
        <v>62</v>
      </c>
      <c r="Y7710">
        <v>2014</v>
      </c>
    </row>
    <row r="7711" spans="1:25">
      <c r="A7711" t="s">
        <v>1945</v>
      </c>
      <c r="B7711" s="1">
        <v>41708</v>
      </c>
      <c r="C7711" s="1">
        <v>41720</v>
      </c>
      <c r="D7711" t="s">
        <v>15022</v>
      </c>
      <c r="E7711" t="s">
        <v>81</v>
      </c>
      <c r="F7711" t="s">
        <v>1633</v>
      </c>
      <c r="G7711" t="s">
        <v>1634</v>
      </c>
      <c r="H7711" t="s">
        <v>84</v>
      </c>
      <c r="I7711" t="s">
        <v>117</v>
      </c>
      <c r="J7711" t="s">
        <v>118</v>
      </c>
      <c r="K7711" t="s">
        <v>57</v>
      </c>
      <c r="L7711">
        <v>10011</v>
      </c>
      <c r="M7711" t="s">
        <v>58</v>
      </c>
      <c r="N7711" t="s">
        <v>119</v>
      </c>
      <c r="O7711" t="s">
        <v>17613</v>
      </c>
      <c r="P7711" t="s">
        <v>14403</v>
      </c>
      <c r="Q7711" t="s">
        <v>18</v>
      </c>
      <c r="R7711">
        <v>134</v>
      </c>
      <c r="S7711">
        <v>4</v>
      </c>
      <c r="T7711">
        <v>0.38</v>
      </c>
      <c r="U7711">
        <v>26</v>
      </c>
      <c r="V7711" s="2">
        <v>36</v>
      </c>
      <c r="W7711">
        <v>3.5</v>
      </c>
      <c r="X7711" t="s">
        <v>70</v>
      </c>
      <c r="Y7711">
        <v>2014</v>
      </c>
    </row>
    <row r="7712" spans="1:25">
      <c r="A7712" t="s">
        <v>17614</v>
      </c>
      <c r="B7712" s="1">
        <v>41722</v>
      </c>
      <c r="C7712" s="1">
        <v>41732</v>
      </c>
      <c r="D7712" t="s">
        <v>15022</v>
      </c>
      <c r="E7712" t="s">
        <v>51</v>
      </c>
      <c r="F7712" t="s">
        <v>2765</v>
      </c>
      <c r="G7712" t="s">
        <v>2766</v>
      </c>
      <c r="H7712" t="s">
        <v>54</v>
      </c>
      <c r="I7712" t="s">
        <v>1490</v>
      </c>
      <c r="J7712" t="s">
        <v>953</v>
      </c>
      <c r="K7712" t="s">
        <v>57</v>
      </c>
      <c r="L7712">
        <v>21044</v>
      </c>
      <c r="M7712" t="s">
        <v>58</v>
      </c>
      <c r="N7712" t="s">
        <v>119</v>
      </c>
      <c r="O7712" t="s">
        <v>17615</v>
      </c>
      <c r="P7712" t="s">
        <v>14403</v>
      </c>
      <c r="Q7712" t="s">
        <v>2</v>
      </c>
      <c r="R7712">
        <v>28</v>
      </c>
      <c r="S7712">
        <v>8</v>
      </c>
      <c r="T7712">
        <v>0.2</v>
      </c>
      <c r="U7712">
        <v>3</v>
      </c>
      <c r="V7712" s="2">
        <v>5</v>
      </c>
      <c r="W7712">
        <v>4.5</v>
      </c>
      <c r="X7712" t="s">
        <v>62</v>
      </c>
      <c r="Y7712">
        <v>2014</v>
      </c>
    </row>
    <row r="7713" spans="1:25">
      <c r="A7713" t="s">
        <v>1009</v>
      </c>
      <c r="B7713" s="1">
        <v>41924</v>
      </c>
      <c r="C7713" s="1">
        <v>41935</v>
      </c>
      <c r="D7713" t="s">
        <v>15022</v>
      </c>
      <c r="E7713" t="s">
        <v>51</v>
      </c>
      <c r="F7713" t="s">
        <v>1010</v>
      </c>
      <c r="G7713" t="s">
        <v>1011</v>
      </c>
      <c r="H7713" t="s">
        <v>54</v>
      </c>
      <c r="I7713" t="s">
        <v>1382</v>
      </c>
      <c r="J7713" t="s">
        <v>1382</v>
      </c>
      <c r="K7713" t="s">
        <v>1014</v>
      </c>
      <c r="M7713" t="s">
        <v>177</v>
      </c>
      <c r="N7713" t="s">
        <v>177</v>
      </c>
      <c r="O7713" t="s">
        <v>17616</v>
      </c>
      <c r="P7713" t="s">
        <v>14403</v>
      </c>
      <c r="Q7713" t="s">
        <v>19</v>
      </c>
      <c r="R7713">
        <v>11</v>
      </c>
      <c r="S7713">
        <v>2</v>
      </c>
      <c r="T7713">
        <v>0.37</v>
      </c>
      <c r="U7713">
        <v>6</v>
      </c>
      <c r="V7713" s="2">
        <v>5</v>
      </c>
      <c r="W7713">
        <v>4</v>
      </c>
      <c r="X7713" t="s">
        <v>70</v>
      </c>
      <c r="Y7713">
        <v>2014</v>
      </c>
    </row>
    <row r="7714" spans="1:25">
      <c r="A7714" t="s">
        <v>17617</v>
      </c>
      <c r="B7714" s="1">
        <v>41744</v>
      </c>
      <c r="C7714" s="1">
        <v>41755</v>
      </c>
      <c r="D7714" t="s">
        <v>15022</v>
      </c>
      <c r="E7714" t="s">
        <v>114</v>
      </c>
      <c r="F7714" t="s">
        <v>10111</v>
      </c>
      <c r="G7714" t="s">
        <v>346</v>
      </c>
      <c r="H7714" t="s">
        <v>66</v>
      </c>
      <c r="I7714" t="s">
        <v>420</v>
      </c>
      <c r="J7714" t="s">
        <v>420</v>
      </c>
      <c r="K7714" t="s">
        <v>250</v>
      </c>
      <c r="M7714" t="s">
        <v>154</v>
      </c>
      <c r="N7714" t="s">
        <v>154</v>
      </c>
      <c r="O7714" t="s">
        <v>17618</v>
      </c>
      <c r="P7714" t="s">
        <v>14403</v>
      </c>
      <c r="Q7714" t="s">
        <v>2</v>
      </c>
      <c r="R7714">
        <v>25</v>
      </c>
      <c r="S7714">
        <v>4</v>
      </c>
      <c r="T7714">
        <v>0.19</v>
      </c>
      <c r="U7714">
        <v>6</v>
      </c>
      <c r="V7714" s="2">
        <v>5</v>
      </c>
      <c r="W7714">
        <v>4.5</v>
      </c>
      <c r="X7714" t="s">
        <v>62</v>
      </c>
      <c r="Y7714">
        <v>2014</v>
      </c>
    </row>
    <row r="7715" spans="1:25">
      <c r="A7715" t="s">
        <v>15701</v>
      </c>
      <c r="B7715" s="1">
        <v>41792</v>
      </c>
      <c r="C7715" s="1">
        <v>41807</v>
      </c>
      <c r="D7715" t="s">
        <v>15022</v>
      </c>
      <c r="E7715" t="s">
        <v>81</v>
      </c>
      <c r="F7715" t="s">
        <v>4580</v>
      </c>
      <c r="G7715" t="s">
        <v>455</v>
      </c>
      <c r="H7715" t="s">
        <v>66</v>
      </c>
      <c r="I7715" t="s">
        <v>174</v>
      </c>
      <c r="J7715" t="s">
        <v>175</v>
      </c>
      <c r="K7715" t="s">
        <v>176</v>
      </c>
      <c r="M7715" t="s">
        <v>177</v>
      </c>
      <c r="N7715" t="s">
        <v>177</v>
      </c>
      <c r="O7715" t="s">
        <v>17619</v>
      </c>
      <c r="P7715" t="s">
        <v>14403</v>
      </c>
      <c r="Q7715" t="s">
        <v>17</v>
      </c>
      <c r="R7715">
        <v>14</v>
      </c>
      <c r="S7715">
        <v>2</v>
      </c>
      <c r="T7715">
        <v>0.16</v>
      </c>
      <c r="U7715">
        <v>5</v>
      </c>
      <c r="V7715" s="2">
        <v>7</v>
      </c>
      <c r="W7715">
        <v>4.5</v>
      </c>
      <c r="X7715" t="s">
        <v>70</v>
      </c>
      <c r="Y7715">
        <v>2014</v>
      </c>
    </row>
    <row r="7716" spans="1:25">
      <c r="A7716" t="s">
        <v>17620</v>
      </c>
      <c r="B7716" s="1">
        <v>41936</v>
      </c>
      <c r="C7716" s="1">
        <v>41946</v>
      </c>
      <c r="D7716" t="s">
        <v>15022</v>
      </c>
      <c r="E7716" t="s">
        <v>51</v>
      </c>
      <c r="F7716" t="s">
        <v>1074</v>
      </c>
      <c r="G7716" t="s">
        <v>1075</v>
      </c>
      <c r="H7716" t="s">
        <v>54</v>
      </c>
      <c r="I7716" t="s">
        <v>15090</v>
      </c>
      <c r="J7716" t="s">
        <v>7354</v>
      </c>
      <c r="K7716" t="s">
        <v>1014</v>
      </c>
      <c r="M7716" t="s">
        <v>177</v>
      </c>
      <c r="N7716" t="s">
        <v>177</v>
      </c>
      <c r="O7716" t="s">
        <v>17621</v>
      </c>
      <c r="P7716" t="s">
        <v>14403</v>
      </c>
      <c r="Q7716" t="s">
        <v>18</v>
      </c>
      <c r="R7716">
        <v>169</v>
      </c>
      <c r="S7716">
        <v>6</v>
      </c>
      <c r="T7716">
        <v>0.34</v>
      </c>
      <c r="U7716">
        <v>58</v>
      </c>
      <c r="V7716" s="2">
        <v>30</v>
      </c>
      <c r="W7716">
        <v>3.5</v>
      </c>
      <c r="X7716" t="s">
        <v>62</v>
      </c>
      <c r="Y7716">
        <v>2014</v>
      </c>
    </row>
    <row r="7717" spans="1:25">
      <c r="A7717" t="s">
        <v>17622</v>
      </c>
      <c r="B7717" s="1">
        <v>41884</v>
      </c>
      <c r="C7717" s="1">
        <v>41895</v>
      </c>
      <c r="D7717" t="s">
        <v>15022</v>
      </c>
      <c r="E7717" t="s">
        <v>51</v>
      </c>
      <c r="F7717" t="s">
        <v>717</v>
      </c>
      <c r="G7717" t="s">
        <v>373</v>
      </c>
      <c r="H7717" t="s">
        <v>54</v>
      </c>
      <c r="I7717" t="s">
        <v>1430</v>
      </c>
      <c r="J7717" t="s">
        <v>1431</v>
      </c>
      <c r="K7717" t="s">
        <v>634</v>
      </c>
      <c r="M7717" t="s">
        <v>177</v>
      </c>
      <c r="N7717" t="s">
        <v>177</v>
      </c>
      <c r="O7717" t="s">
        <v>17623</v>
      </c>
      <c r="P7717" t="s">
        <v>14403</v>
      </c>
      <c r="Q7717" t="s">
        <v>18</v>
      </c>
      <c r="R7717">
        <v>172</v>
      </c>
      <c r="S7717">
        <v>1</v>
      </c>
      <c r="T7717">
        <v>0.21</v>
      </c>
      <c r="U7717">
        <v>31</v>
      </c>
      <c r="V7717" s="2">
        <v>43</v>
      </c>
      <c r="W7717">
        <v>3.5</v>
      </c>
      <c r="X7717" t="s">
        <v>70</v>
      </c>
      <c r="Y7717">
        <v>2014</v>
      </c>
    </row>
    <row r="7718" spans="1:25">
      <c r="A7718" t="s">
        <v>17624</v>
      </c>
      <c r="B7718" s="1">
        <v>41852</v>
      </c>
      <c r="C7718" s="1">
        <v>41863</v>
      </c>
      <c r="D7718" t="s">
        <v>15022</v>
      </c>
      <c r="E7718" t="s">
        <v>51</v>
      </c>
      <c r="F7718" t="s">
        <v>1141</v>
      </c>
      <c r="G7718" t="s">
        <v>1142</v>
      </c>
      <c r="H7718" t="s">
        <v>54</v>
      </c>
      <c r="I7718" t="s">
        <v>1613</v>
      </c>
      <c r="J7718" t="s">
        <v>1614</v>
      </c>
      <c r="K7718" t="s">
        <v>184</v>
      </c>
      <c r="M7718" t="s">
        <v>76</v>
      </c>
      <c r="N7718" t="s">
        <v>185</v>
      </c>
      <c r="O7718" t="s">
        <v>17625</v>
      </c>
      <c r="P7718" t="s">
        <v>14403</v>
      </c>
      <c r="Q7718" t="s">
        <v>20</v>
      </c>
      <c r="R7718">
        <v>15</v>
      </c>
      <c r="S7718">
        <v>7</v>
      </c>
      <c r="T7718">
        <v>0.39</v>
      </c>
      <c r="U7718">
        <v>6</v>
      </c>
      <c r="V7718" s="2">
        <v>4</v>
      </c>
      <c r="W7718">
        <v>4.5</v>
      </c>
      <c r="X7718" t="s">
        <v>62</v>
      </c>
      <c r="Y7718">
        <v>2014</v>
      </c>
    </row>
    <row r="7719" spans="1:25">
      <c r="A7719" t="s">
        <v>17626</v>
      </c>
      <c r="B7719" s="1">
        <v>41674</v>
      </c>
      <c r="C7719" s="1">
        <v>41689</v>
      </c>
      <c r="D7719" t="s">
        <v>15022</v>
      </c>
      <c r="E7719" t="s">
        <v>51</v>
      </c>
      <c r="F7719" t="s">
        <v>1611</v>
      </c>
      <c r="G7719" t="s">
        <v>1612</v>
      </c>
      <c r="H7719" t="s">
        <v>54</v>
      </c>
      <c r="I7719" t="s">
        <v>1749</v>
      </c>
      <c r="J7719" t="s">
        <v>843</v>
      </c>
      <c r="K7719" t="s">
        <v>295</v>
      </c>
      <c r="M7719" t="s">
        <v>76</v>
      </c>
      <c r="N7719" t="s">
        <v>77</v>
      </c>
      <c r="O7719" t="s">
        <v>17627</v>
      </c>
      <c r="P7719" t="s">
        <v>14403</v>
      </c>
      <c r="Q7719" t="s">
        <v>22</v>
      </c>
      <c r="R7719">
        <v>163</v>
      </c>
      <c r="S7719">
        <v>7</v>
      </c>
      <c r="T7719">
        <v>0.25</v>
      </c>
      <c r="U7719">
        <v>51</v>
      </c>
      <c r="V7719" s="2">
        <v>38</v>
      </c>
      <c r="W7719">
        <v>4</v>
      </c>
      <c r="X7719" t="s">
        <v>70</v>
      </c>
      <c r="Y7719">
        <v>2014</v>
      </c>
    </row>
    <row r="7720" spans="1:25">
      <c r="A7720" t="s">
        <v>2025</v>
      </c>
      <c r="B7720" s="1">
        <v>41667</v>
      </c>
      <c r="C7720" s="1">
        <v>41677</v>
      </c>
      <c r="D7720" t="s">
        <v>15022</v>
      </c>
      <c r="E7720" t="s">
        <v>51</v>
      </c>
      <c r="F7720" t="s">
        <v>2026</v>
      </c>
      <c r="G7720" t="s">
        <v>2027</v>
      </c>
      <c r="H7720" t="s">
        <v>54</v>
      </c>
      <c r="I7720" t="s">
        <v>7461</v>
      </c>
      <c r="J7720" t="s">
        <v>2749</v>
      </c>
      <c r="K7720" t="s">
        <v>90</v>
      </c>
      <c r="M7720" t="s">
        <v>76</v>
      </c>
      <c r="N7720" t="s">
        <v>91</v>
      </c>
      <c r="O7720" t="s">
        <v>17628</v>
      </c>
      <c r="P7720" t="s">
        <v>14403</v>
      </c>
      <c r="Q7720" t="s">
        <v>21</v>
      </c>
      <c r="R7720">
        <v>12</v>
      </c>
      <c r="S7720">
        <v>7</v>
      </c>
      <c r="T7720">
        <v>0.33</v>
      </c>
      <c r="U7720">
        <v>6</v>
      </c>
      <c r="V7720" s="2">
        <v>6</v>
      </c>
      <c r="W7720">
        <v>2.5</v>
      </c>
      <c r="X7720" t="s">
        <v>62</v>
      </c>
      <c r="Y7720">
        <v>2014</v>
      </c>
    </row>
    <row r="7721" spans="1:25">
      <c r="A7721" t="s">
        <v>17629</v>
      </c>
      <c r="B7721" s="1">
        <v>41839</v>
      </c>
      <c r="C7721" s="1">
        <v>41853</v>
      </c>
      <c r="D7721" t="s">
        <v>15022</v>
      </c>
      <c r="E7721" t="s">
        <v>51</v>
      </c>
      <c r="F7721" t="s">
        <v>1931</v>
      </c>
      <c r="G7721" t="s">
        <v>1932</v>
      </c>
      <c r="H7721" t="s">
        <v>84</v>
      </c>
      <c r="I7721" t="s">
        <v>389</v>
      </c>
      <c r="J7721" t="s">
        <v>210</v>
      </c>
      <c r="K7721" t="s">
        <v>211</v>
      </c>
      <c r="M7721" t="s">
        <v>76</v>
      </c>
      <c r="N7721" t="s">
        <v>91</v>
      </c>
      <c r="O7721" t="s">
        <v>17630</v>
      </c>
      <c r="P7721" t="s">
        <v>14403</v>
      </c>
      <c r="Q7721" t="s">
        <v>18</v>
      </c>
      <c r="R7721">
        <v>179</v>
      </c>
      <c r="S7721">
        <v>7</v>
      </c>
      <c r="T7721">
        <v>0.35</v>
      </c>
      <c r="U7721">
        <v>59</v>
      </c>
      <c r="V7721" s="2">
        <v>24</v>
      </c>
      <c r="W7721">
        <v>3.5</v>
      </c>
      <c r="X7721" t="s">
        <v>70</v>
      </c>
      <c r="Y7721">
        <v>2014</v>
      </c>
    </row>
    <row r="7722" spans="1:25">
      <c r="A7722" t="s">
        <v>2770</v>
      </c>
      <c r="B7722" s="1">
        <v>41659</v>
      </c>
      <c r="C7722" s="1">
        <v>41670</v>
      </c>
      <c r="D7722" t="s">
        <v>15022</v>
      </c>
      <c r="E7722" t="s">
        <v>51</v>
      </c>
      <c r="F7722" t="s">
        <v>460</v>
      </c>
      <c r="G7722" t="s">
        <v>461</v>
      </c>
      <c r="H7722" t="s">
        <v>84</v>
      </c>
      <c r="I7722" t="s">
        <v>2003</v>
      </c>
      <c r="J7722" t="s">
        <v>922</v>
      </c>
      <c r="K7722" t="s">
        <v>184</v>
      </c>
      <c r="M7722" t="s">
        <v>76</v>
      </c>
      <c r="N7722" t="s">
        <v>185</v>
      </c>
      <c r="O7722" t="s">
        <v>17631</v>
      </c>
      <c r="P7722" t="s">
        <v>14403</v>
      </c>
      <c r="Q7722" t="s">
        <v>21</v>
      </c>
      <c r="R7722">
        <v>15</v>
      </c>
      <c r="S7722">
        <v>2</v>
      </c>
      <c r="T7722">
        <v>0.14000000000000001</v>
      </c>
      <c r="U7722">
        <v>6</v>
      </c>
      <c r="V7722" s="2">
        <v>6</v>
      </c>
      <c r="W7722">
        <v>2.5</v>
      </c>
      <c r="X7722" t="s">
        <v>62</v>
      </c>
      <c r="Y7722">
        <v>2014</v>
      </c>
    </row>
    <row r="7723" spans="1:25">
      <c r="A7723" t="s">
        <v>17632</v>
      </c>
      <c r="B7723" s="1">
        <v>41698</v>
      </c>
      <c r="C7723" s="1">
        <v>41711</v>
      </c>
      <c r="D7723" t="s">
        <v>15022</v>
      </c>
      <c r="E7723" t="s">
        <v>51</v>
      </c>
      <c r="F7723" t="s">
        <v>1296</v>
      </c>
      <c r="G7723" t="s">
        <v>1297</v>
      </c>
      <c r="H7723" t="s">
        <v>66</v>
      </c>
      <c r="I7723" t="s">
        <v>479</v>
      </c>
      <c r="J7723" t="s">
        <v>434</v>
      </c>
      <c r="K7723" t="s">
        <v>75</v>
      </c>
      <c r="M7723" t="s">
        <v>76</v>
      </c>
      <c r="N7723" t="s">
        <v>77</v>
      </c>
      <c r="O7723" t="s">
        <v>17633</v>
      </c>
      <c r="P7723" t="s">
        <v>14403</v>
      </c>
      <c r="Q7723" t="s">
        <v>18</v>
      </c>
      <c r="R7723">
        <v>163</v>
      </c>
      <c r="S7723">
        <v>2</v>
      </c>
      <c r="T7723">
        <v>0.26</v>
      </c>
      <c r="U7723">
        <v>57</v>
      </c>
      <c r="V7723" s="2">
        <v>37</v>
      </c>
      <c r="W7723">
        <v>3.5</v>
      </c>
      <c r="X7723" t="s">
        <v>70</v>
      </c>
      <c r="Y7723">
        <v>2014</v>
      </c>
    </row>
    <row r="7724" spans="1:25">
      <c r="A7724" t="s">
        <v>3915</v>
      </c>
      <c r="B7724" s="1">
        <v>41870</v>
      </c>
      <c r="C7724" s="1">
        <v>41880</v>
      </c>
      <c r="D7724" t="s">
        <v>15022</v>
      </c>
      <c r="E7724" t="s">
        <v>51</v>
      </c>
      <c r="F7724" t="s">
        <v>3363</v>
      </c>
      <c r="G7724" t="s">
        <v>1685</v>
      </c>
      <c r="H7724" t="s">
        <v>66</v>
      </c>
      <c r="I7724" t="s">
        <v>1130</v>
      </c>
      <c r="J7724" t="s">
        <v>1131</v>
      </c>
      <c r="K7724" t="s">
        <v>57</v>
      </c>
      <c r="L7724">
        <v>48205</v>
      </c>
      <c r="M7724" t="s">
        <v>58</v>
      </c>
      <c r="N7724" t="s">
        <v>59</v>
      </c>
      <c r="O7724" t="s">
        <v>17634</v>
      </c>
      <c r="P7724" t="s">
        <v>14403</v>
      </c>
      <c r="Q7724" t="s">
        <v>22</v>
      </c>
      <c r="R7724">
        <v>158</v>
      </c>
      <c r="S7724">
        <v>3</v>
      </c>
      <c r="T7724">
        <v>0.25</v>
      </c>
      <c r="U7724">
        <v>32</v>
      </c>
      <c r="V7724" s="2">
        <v>27</v>
      </c>
      <c r="W7724">
        <v>4</v>
      </c>
      <c r="X7724" t="s">
        <v>62</v>
      </c>
      <c r="Y7724">
        <v>2014</v>
      </c>
    </row>
    <row r="7725" spans="1:25">
      <c r="A7725" t="s">
        <v>5018</v>
      </c>
      <c r="B7725" s="1">
        <v>41847</v>
      </c>
      <c r="C7725" s="1">
        <v>41857</v>
      </c>
      <c r="D7725" t="s">
        <v>15022</v>
      </c>
      <c r="E7725" t="s">
        <v>51</v>
      </c>
      <c r="F7725" t="s">
        <v>5019</v>
      </c>
      <c r="G7725" t="s">
        <v>727</v>
      </c>
      <c r="H7725" t="s">
        <v>84</v>
      </c>
      <c r="I7725" t="s">
        <v>278</v>
      </c>
      <c r="J7725" t="s">
        <v>279</v>
      </c>
      <c r="K7725" t="s">
        <v>57</v>
      </c>
      <c r="L7725">
        <v>80013</v>
      </c>
      <c r="M7725" t="s">
        <v>58</v>
      </c>
      <c r="N7725" t="s">
        <v>198</v>
      </c>
      <c r="O7725" t="s">
        <v>17635</v>
      </c>
      <c r="P7725" t="s">
        <v>14403</v>
      </c>
      <c r="Q7725" t="s">
        <v>20</v>
      </c>
      <c r="R7725">
        <v>17</v>
      </c>
      <c r="S7725">
        <v>5</v>
      </c>
      <c r="T7725">
        <v>0.17</v>
      </c>
      <c r="U7725">
        <v>4</v>
      </c>
      <c r="V7725" s="2">
        <v>4</v>
      </c>
      <c r="W7725">
        <v>4.5</v>
      </c>
      <c r="X7725" t="s">
        <v>70</v>
      </c>
      <c r="Y7725">
        <v>2014</v>
      </c>
    </row>
    <row r="7726" spans="1:25">
      <c r="A7726" t="s">
        <v>15039</v>
      </c>
      <c r="B7726" s="1">
        <v>41942</v>
      </c>
      <c r="C7726" s="1">
        <v>41952</v>
      </c>
      <c r="D7726" t="s">
        <v>15022</v>
      </c>
      <c r="E7726" t="s">
        <v>51</v>
      </c>
      <c r="F7726" t="s">
        <v>3463</v>
      </c>
      <c r="G7726" t="s">
        <v>1407</v>
      </c>
      <c r="H7726" t="s">
        <v>66</v>
      </c>
      <c r="I7726" t="s">
        <v>952</v>
      </c>
      <c r="J7726" t="s">
        <v>953</v>
      </c>
      <c r="K7726" t="s">
        <v>57</v>
      </c>
      <c r="L7726">
        <v>20735</v>
      </c>
      <c r="M7726" t="s">
        <v>58</v>
      </c>
      <c r="N7726" t="s">
        <v>119</v>
      </c>
      <c r="O7726" t="s">
        <v>17636</v>
      </c>
      <c r="P7726" t="s">
        <v>14403</v>
      </c>
      <c r="Q7726" t="s">
        <v>19</v>
      </c>
      <c r="R7726">
        <v>21</v>
      </c>
      <c r="S7726">
        <v>6</v>
      </c>
      <c r="T7726">
        <v>0.16</v>
      </c>
      <c r="U7726">
        <v>9</v>
      </c>
      <c r="V7726" s="2">
        <v>9</v>
      </c>
      <c r="W7726">
        <v>4</v>
      </c>
      <c r="X7726" t="s">
        <v>62</v>
      </c>
      <c r="Y7726">
        <v>2014</v>
      </c>
    </row>
    <row r="7727" spans="1:25">
      <c r="A7727" t="s">
        <v>3332</v>
      </c>
      <c r="B7727" s="1">
        <v>41917</v>
      </c>
      <c r="C7727" s="1">
        <v>41931</v>
      </c>
      <c r="D7727" t="s">
        <v>15022</v>
      </c>
      <c r="E7727" t="s">
        <v>81</v>
      </c>
      <c r="F7727" t="s">
        <v>3333</v>
      </c>
      <c r="G7727" t="s">
        <v>3334</v>
      </c>
      <c r="H7727" t="s">
        <v>84</v>
      </c>
      <c r="I7727" t="s">
        <v>15871</v>
      </c>
      <c r="J7727" t="s">
        <v>197</v>
      </c>
      <c r="K7727" t="s">
        <v>57</v>
      </c>
      <c r="L7727">
        <v>93030</v>
      </c>
      <c r="M7727" t="s">
        <v>58</v>
      </c>
      <c r="N7727" t="s">
        <v>198</v>
      </c>
      <c r="O7727" t="s">
        <v>17637</v>
      </c>
      <c r="P7727" t="s">
        <v>14403</v>
      </c>
      <c r="Q7727" t="s">
        <v>2</v>
      </c>
      <c r="R7727">
        <v>14</v>
      </c>
      <c r="S7727">
        <v>2</v>
      </c>
      <c r="T7727">
        <v>0.15</v>
      </c>
      <c r="U7727">
        <v>4</v>
      </c>
      <c r="V7727" s="2">
        <v>5</v>
      </c>
      <c r="W7727">
        <v>4.5</v>
      </c>
      <c r="X7727" t="s">
        <v>70</v>
      </c>
      <c r="Y7727">
        <v>2014</v>
      </c>
    </row>
    <row r="7728" spans="1:25">
      <c r="A7728" t="s">
        <v>3841</v>
      </c>
      <c r="B7728" s="1">
        <v>41667</v>
      </c>
      <c r="C7728" s="1">
        <v>41678</v>
      </c>
      <c r="D7728" t="s">
        <v>15022</v>
      </c>
      <c r="E7728" t="s">
        <v>157</v>
      </c>
      <c r="F7728" t="s">
        <v>3842</v>
      </c>
      <c r="G7728" t="s">
        <v>3843</v>
      </c>
      <c r="H7728" t="s">
        <v>84</v>
      </c>
      <c r="I7728" t="s">
        <v>595</v>
      </c>
      <c r="J7728" t="s">
        <v>118</v>
      </c>
      <c r="K7728" t="s">
        <v>57</v>
      </c>
      <c r="L7728">
        <v>10801</v>
      </c>
      <c r="M7728" t="s">
        <v>58</v>
      </c>
      <c r="N7728" t="s">
        <v>119</v>
      </c>
      <c r="O7728" t="s">
        <v>17638</v>
      </c>
      <c r="P7728" t="s">
        <v>14403</v>
      </c>
      <c r="Q7728" t="s">
        <v>17</v>
      </c>
      <c r="R7728">
        <v>14</v>
      </c>
      <c r="S7728">
        <v>5</v>
      </c>
      <c r="T7728">
        <v>0.38</v>
      </c>
      <c r="U7728">
        <v>4</v>
      </c>
      <c r="V7728" s="2">
        <v>7</v>
      </c>
      <c r="W7728">
        <v>4.5</v>
      </c>
      <c r="X7728" t="s">
        <v>62</v>
      </c>
      <c r="Y7728">
        <v>2014</v>
      </c>
    </row>
    <row r="7729" spans="1:25">
      <c r="A7729" t="s">
        <v>17639</v>
      </c>
      <c r="B7729" s="1">
        <v>41883</v>
      </c>
      <c r="C7729" s="1">
        <v>41894</v>
      </c>
      <c r="D7729" t="s">
        <v>15022</v>
      </c>
      <c r="E7729" t="s">
        <v>51</v>
      </c>
      <c r="F7729" t="s">
        <v>4772</v>
      </c>
      <c r="G7729" t="s">
        <v>189</v>
      </c>
      <c r="H7729" t="s">
        <v>66</v>
      </c>
      <c r="I7729" t="s">
        <v>383</v>
      </c>
      <c r="J7729" t="s">
        <v>383</v>
      </c>
      <c r="K7729" t="s">
        <v>384</v>
      </c>
      <c r="M7729" t="s">
        <v>177</v>
      </c>
      <c r="N7729" t="s">
        <v>177</v>
      </c>
      <c r="O7729" t="s">
        <v>17640</v>
      </c>
      <c r="P7729" t="s">
        <v>14403</v>
      </c>
      <c r="Q7729" t="s">
        <v>19</v>
      </c>
      <c r="R7729">
        <v>12</v>
      </c>
      <c r="S7729">
        <v>4</v>
      </c>
      <c r="T7729">
        <v>0.32</v>
      </c>
      <c r="U7729">
        <v>11</v>
      </c>
      <c r="V7729" s="2">
        <v>8</v>
      </c>
      <c r="W7729">
        <v>4</v>
      </c>
      <c r="X7729" t="s">
        <v>70</v>
      </c>
      <c r="Y7729">
        <v>2014</v>
      </c>
    </row>
    <row r="7730" spans="1:25">
      <c r="A7730" t="s">
        <v>17641</v>
      </c>
      <c r="B7730" s="1">
        <v>41810</v>
      </c>
      <c r="C7730" s="1">
        <v>41823</v>
      </c>
      <c r="D7730" t="s">
        <v>15022</v>
      </c>
      <c r="E7730" t="s">
        <v>81</v>
      </c>
      <c r="F7730" t="s">
        <v>17642</v>
      </c>
      <c r="G7730" t="s">
        <v>6038</v>
      </c>
      <c r="H7730" t="s">
        <v>84</v>
      </c>
      <c r="I7730" t="s">
        <v>982</v>
      </c>
      <c r="J7730" t="s">
        <v>983</v>
      </c>
      <c r="K7730" t="s">
        <v>984</v>
      </c>
      <c r="M7730" t="s">
        <v>154</v>
      </c>
      <c r="N7730" t="s">
        <v>154</v>
      </c>
      <c r="O7730" t="s">
        <v>17643</v>
      </c>
      <c r="P7730" t="s">
        <v>14403</v>
      </c>
      <c r="Q7730" t="s">
        <v>2</v>
      </c>
      <c r="R7730">
        <v>15</v>
      </c>
      <c r="S7730">
        <v>2</v>
      </c>
      <c r="T7730">
        <v>0.11</v>
      </c>
      <c r="U7730">
        <v>8</v>
      </c>
      <c r="V7730" s="2">
        <v>6</v>
      </c>
      <c r="W7730">
        <v>4.5</v>
      </c>
      <c r="X7730" t="s">
        <v>62</v>
      </c>
      <c r="Y7730">
        <v>2014</v>
      </c>
    </row>
    <row r="7731" spans="1:25">
      <c r="A7731" t="s">
        <v>17644</v>
      </c>
      <c r="B7731" s="1">
        <v>41694</v>
      </c>
      <c r="C7731" s="1">
        <v>41704</v>
      </c>
      <c r="D7731" t="s">
        <v>15022</v>
      </c>
      <c r="E7731" t="s">
        <v>51</v>
      </c>
      <c r="F7731" t="s">
        <v>7948</v>
      </c>
      <c r="G7731" t="s">
        <v>1081</v>
      </c>
      <c r="H7731" t="s">
        <v>66</v>
      </c>
      <c r="I7731" t="s">
        <v>383</v>
      </c>
      <c r="J7731" t="s">
        <v>383</v>
      </c>
      <c r="K7731" t="s">
        <v>384</v>
      </c>
      <c r="M7731" t="s">
        <v>177</v>
      </c>
      <c r="N7731" t="s">
        <v>177</v>
      </c>
      <c r="O7731" t="s">
        <v>17645</v>
      </c>
      <c r="P7731" t="s">
        <v>14403</v>
      </c>
      <c r="Q7731" t="s">
        <v>19</v>
      </c>
      <c r="R7731">
        <v>16</v>
      </c>
      <c r="S7731">
        <v>4</v>
      </c>
      <c r="T7731">
        <v>0.24</v>
      </c>
      <c r="U7731">
        <v>6</v>
      </c>
      <c r="V7731" s="2">
        <v>8</v>
      </c>
      <c r="W7731">
        <v>4</v>
      </c>
      <c r="X7731" t="s">
        <v>70</v>
      </c>
      <c r="Y7731">
        <v>2014</v>
      </c>
    </row>
    <row r="7732" spans="1:25">
      <c r="A7732" t="s">
        <v>17646</v>
      </c>
      <c r="B7732" s="1">
        <v>41646</v>
      </c>
      <c r="C7732" s="1">
        <v>41660</v>
      </c>
      <c r="D7732" t="s">
        <v>15022</v>
      </c>
      <c r="E7732" t="s">
        <v>51</v>
      </c>
      <c r="F7732" t="s">
        <v>2091</v>
      </c>
      <c r="G7732" t="s">
        <v>1018</v>
      </c>
      <c r="H7732" t="s">
        <v>84</v>
      </c>
      <c r="I7732" t="s">
        <v>17647</v>
      </c>
      <c r="J7732" t="s">
        <v>6464</v>
      </c>
      <c r="K7732" t="s">
        <v>250</v>
      </c>
      <c r="M7732" t="s">
        <v>154</v>
      </c>
      <c r="N7732" t="s">
        <v>154</v>
      </c>
      <c r="O7732" t="s">
        <v>17648</v>
      </c>
      <c r="P7732" t="s">
        <v>14403</v>
      </c>
      <c r="Q7732" t="s">
        <v>2</v>
      </c>
      <c r="R7732">
        <v>26</v>
      </c>
      <c r="S7732">
        <v>2</v>
      </c>
      <c r="T7732">
        <v>0.23</v>
      </c>
      <c r="U7732">
        <v>7</v>
      </c>
      <c r="V7732" s="2">
        <v>9</v>
      </c>
      <c r="W7732">
        <v>4.5</v>
      </c>
      <c r="X7732" t="s">
        <v>62</v>
      </c>
      <c r="Y7732">
        <v>2014</v>
      </c>
    </row>
    <row r="7733" spans="1:25">
      <c r="A7733" t="s">
        <v>17649</v>
      </c>
      <c r="B7733" s="1">
        <v>41850</v>
      </c>
      <c r="C7733" s="1">
        <v>41861</v>
      </c>
      <c r="D7733" t="s">
        <v>15022</v>
      </c>
      <c r="E7733" t="s">
        <v>51</v>
      </c>
      <c r="F7733" t="s">
        <v>4164</v>
      </c>
      <c r="G7733" t="s">
        <v>4165</v>
      </c>
      <c r="H7733" t="s">
        <v>84</v>
      </c>
      <c r="I7733" t="s">
        <v>1806</v>
      </c>
      <c r="J7733" t="s">
        <v>1807</v>
      </c>
      <c r="K7733" t="s">
        <v>176</v>
      </c>
      <c r="M7733" t="s">
        <v>177</v>
      </c>
      <c r="N7733" t="s">
        <v>177</v>
      </c>
      <c r="O7733" t="s">
        <v>17650</v>
      </c>
      <c r="P7733" t="s">
        <v>14403</v>
      </c>
      <c r="Q7733" t="s">
        <v>22</v>
      </c>
      <c r="R7733">
        <v>109</v>
      </c>
      <c r="S7733">
        <v>1</v>
      </c>
      <c r="T7733">
        <v>0.28999999999999998</v>
      </c>
      <c r="U7733">
        <v>58</v>
      </c>
      <c r="V7733" s="2">
        <v>25</v>
      </c>
      <c r="W7733">
        <v>4</v>
      </c>
      <c r="X7733" t="s">
        <v>70</v>
      </c>
      <c r="Y7733">
        <v>2014</v>
      </c>
    </row>
    <row r="7734" spans="1:25">
      <c r="A7734" t="s">
        <v>271</v>
      </c>
      <c r="B7734" s="1">
        <v>41653</v>
      </c>
      <c r="C7734" s="1">
        <v>41665</v>
      </c>
      <c r="D7734" t="s">
        <v>15022</v>
      </c>
      <c r="E7734" t="s">
        <v>51</v>
      </c>
      <c r="F7734" t="s">
        <v>272</v>
      </c>
      <c r="G7734" t="s">
        <v>273</v>
      </c>
      <c r="H7734" t="s">
        <v>84</v>
      </c>
      <c r="I7734" t="s">
        <v>174</v>
      </c>
      <c r="J7734" t="s">
        <v>175</v>
      </c>
      <c r="K7734" t="s">
        <v>176</v>
      </c>
      <c r="M7734" t="s">
        <v>177</v>
      </c>
      <c r="N7734" t="s">
        <v>177</v>
      </c>
      <c r="O7734" t="s">
        <v>17651</v>
      </c>
      <c r="P7734" t="s">
        <v>14403</v>
      </c>
      <c r="Q7734" t="s">
        <v>2</v>
      </c>
      <c r="R7734">
        <v>22</v>
      </c>
      <c r="S7734">
        <v>1</v>
      </c>
      <c r="T7734">
        <v>0.15</v>
      </c>
      <c r="U7734">
        <v>6</v>
      </c>
      <c r="V7734" s="2">
        <v>8</v>
      </c>
      <c r="W7734">
        <v>4.5</v>
      </c>
      <c r="X7734" t="s">
        <v>62</v>
      </c>
      <c r="Y7734">
        <v>2014</v>
      </c>
    </row>
    <row r="7735" spans="1:25">
      <c r="A7735" t="s">
        <v>3902</v>
      </c>
      <c r="B7735" s="1">
        <v>41723</v>
      </c>
      <c r="C7735" s="1">
        <v>41737</v>
      </c>
      <c r="D7735" t="s">
        <v>15022</v>
      </c>
      <c r="E7735" t="s">
        <v>81</v>
      </c>
      <c r="F7735" t="s">
        <v>3903</v>
      </c>
      <c r="G7735" t="s">
        <v>1373</v>
      </c>
      <c r="H7735" t="s">
        <v>66</v>
      </c>
      <c r="I7735" t="s">
        <v>13779</v>
      </c>
      <c r="J7735" t="s">
        <v>13779</v>
      </c>
      <c r="K7735" t="s">
        <v>250</v>
      </c>
      <c r="M7735" t="s">
        <v>154</v>
      </c>
      <c r="N7735" t="s">
        <v>154</v>
      </c>
      <c r="O7735" t="s">
        <v>17652</v>
      </c>
      <c r="P7735" t="s">
        <v>14403</v>
      </c>
      <c r="Q7735" t="s">
        <v>18</v>
      </c>
      <c r="R7735">
        <v>195</v>
      </c>
      <c r="S7735">
        <v>2</v>
      </c>
      <c r="T7735">
        <v>0.33</v>
      </c>
      <c r="U7735">
        <v>27</v>
      </c>
      <c r="V7735" s="2">
        <v>37</v>
      </c>
      <c r="W7735">
        <v>3.5</v>
      </c>
      <c r="X7735" t="s">
        <v>70</v>
      </c>
      <c r="Y7735">
        <v>2014</v>
      </c>
    </row>
    <row r="7736" spans="1:25">
      <c r="A7736" t="s">
        <v>8608</v>
      </c>
      <c r="B7736" s="1">
        <v>41855</v>
      </c>
      <c r="C7736" s="1">
        <v>41867</v>
      </c>
      <c r="D7736" t="s">
        <v>15022</v>
      </c>
      <c r="E7736" t="s">
        <v>51</v>
      </c>
      <c r="F7736" t="s">
        <v>2954</v>
      </c>
      <c r="G7736" t="s">
        <v>2360</v>
      </c>
      <c r="H7736" t="s">
        <v>84</v>
      </c>
      <c r="I7736" t="s">
        <v>351</v>
      </c>
      <c r="J7736" t="s">
        <v>342</v>
      </c>
      <c r="K7736" t="s">
        <v>295</v>
      </c>
      <c r="M7736" t="s">
        <v>76</v>
      </c>
      <c r="N7736" t="s">
        <v>77</v>
      </c>
      <c r="O7736" t="s">
        <v>17653</v>
      </c>
      <c r="P7736" t="s">
        <v>14403</v>
      </c>
      <c r="Q7736" t="s">
        <v>18</v>
      </c>
      <c r="R7736">
        <v>116</v>
      </c>
      <c r="S7736">
        <v>1</v>
      </c>
      <c r="T7736">
        <v>0.24</v>
      </c>
      <c r="U7736">
        <v>35</v>
      </c>
      <c r="V7736" s="2">
        <v>44</v>
      </c>
      <c r="W7736">
        <v>3.5</v>
      </c>
      <c r="X7736" t="s">
        <v>62</v>
      </c>
      <c r="Y7736">
        <v>2014</v>
      </c>
    </row>
    <row r="7737" spans="1:25">
      <c r="A7737" t="s">
        <v>1700</v>
      </c>
      <c r="B7737" s="1">
        <v>41784</v>
      </c>
      <c r="C7737" s="1">
        <v>41794</v>
      </c>
      <c r="D7737" t="s">
        <v>15022</v>
      </c>
      <c r="E7737" t="s">
        <v>51</v>
      </c>
      <c r="F7737" t="s">
        <v>1701</v>
      </c>
      <c r="G7737" t="s">
        <v>1641</v>
      </c>
      <c r="H7737" t="s">
        <v>54</v>
      </c>
      <c r="I7737" t="s">
        <v>89</v>
      </c>
      <c r="J7737" t="s">
        <v>89</v>
      </c>
      <c r="K7737" t="s">
        <v>90</v>
      </c>
      <c r="M7737" t="s">
        <v>76</v>
      </c>
      <c r="N7737" t="s">
        <v>91</v>
      </c>
      <c r="O7737" t="s">
        <v>17654</v>
      </c>
      <c r="P7737" t="s">
        <v>14403</v>
      </c>
      <c r="Q7737" t="s">
        <v>20</v>
      </c>
      <c r="R7737">
        <v>10</v>
      </c>
      <c r="S7737">
        <v>2</v>
      </c>
      <c r="T7737">
        <v>0.18</v>
      </c>
      <c r="U7737">
        <v>10</v>
      </c>
      <c r="V7737" s="2">
        <v>8</v>
      </c>
      <c r="W7737">
        <v>4.5</v>
      </c>
      <c r="X7737" t="s">
        <v>70</v>
      </c>
      <c r="Y7737">
        <v>2014</v>
      </c>
    </row>
    <row r="7738" spans="1:25">
      <c r="A7738" t="s">
        <v>4254</v>
      </c>
      <c r="B7738" s="1">
        <v>41726</v>
      </c>
      <c r="C7738" s="1">
        <v>41741</v>
      </c>
      <c r="D7738" t="s">
        <v>15022</v>
      </c>
      <c r="E7738" t="s">
        <v>81</v>
      </c>
      <c r="F7738" t="s">
        <v>2459</v>
      </c>
      <c r="G7738" t="s">
        <v>1402</v>
      </c>
      <c r="H7738" t="s">
        <v>84</v>
      </c>
      <c r="I7738" t="s">
        <v>2748</v>
      </c>
      <c r="J7738" t="s">
        <v>2749</v>
      </c>
      <c r="K7738" t="s">
        <v>90</v>
      </c>
      <c r="M7738" t="s">
        <v>76</v>
      </c>
      <c r="N7738" t="s">
        <v>91</v>
      </c>
      <c r="O7738" t="s">
        <v>17655</v>
      </c>
      <c r="P7738" t="s">
        <v>14403</v>
      </c>
      <c r="Q7738" t="s">
        <v>16</v>
      </c>
      <c r="R7738">
        <v>30</v>
      </c>
      <c r="S7738">
        <v>2</v>
      </c>
      <c r="T7738">
        <v>0.39</v>
      </c>
      <c r="U7738">
        <v>8</v>
      </c>
      <c r="V7738" s="2">
        <v>6</v>
      </c>
      <c r="W7738">
        <v>3.5</v>
      </c>
      <c r="X7738" t="s">
        <v>62</v>
      </c>
      <c r="Y7738">
        <v>2014</v>
      </c>
    </row>
    <row r="7739" spans="1:25">
      <c r="A7739" t="s">
        <v>16758</v>
      </c>
      <c r="B7739" s="1">
        <v>41816</v>
      </c>
      <c r="C7739" s="1">
        <v>41830</v>
      </c>
      <c r="D7739" t="s">
        <v>15022</v>
      </c>
      <c r="E7739" t="s">
        <v>51</v>
      </c>
      <c r="F7739" t="s">
        <v>9284</v>
      </c>
      <c r="G7739" t="s">
        <v>4171</v>
      </c>
      <c r="H7739" t="s">
        <v>66</v>
      </c>
      <c r="I7739" t="s">
        <v>1386</v>
      </c>
      <c r="J7739" t="s">
        <v>1386</v>
      </c>
      <c r="K7739" t="s">
        <v>145</v>
      </c>
      <c r="M7739" t="s">
        <v>76</v>
      </c>
      <c r="N7739" t="s">
        <v>146</v>
      </c>
      <c r="O7739" t="s">
        <v>17656</v>
      </c>
      <c r="P7739" t="s">
        <v>14403</v>
      </c>
      <c r="Q7739" t="s">
        <v>21</v>
      </c>
      <c r="R7739">
        <v>26</v>
      </c>
      <c r="S7739">
        <v>5</v>
      </c>
      <c r="T7739">
        <v>0.24</v>
      </c>
      <c r="U7739">
        <v>7</v>
      </c>
      <c r="V7739" s="2">
        <v>8</v>
      </c>
      <c r="W7739">
        <v>2.5</v>
      </c>
      <c r="X7739" t="s">
        <v>70</v>
      </c>
      <c r="Y7739">
        <v>2014</v>
      </c>
    </row>
    <row r="7740" spans="1:25">
      <c r="A7740" t="s">
        <v>17657</v>
      </c>
      <c r="B7740" s="1">
        <v>41814</v>
      </c>
      <c r="C7740" s="1">
        <v>41824</v>
      </c>
      <c r="D7740" t="s">
        <v>15022</v>
      </c>
      <c r="E7740" t="s">
        <v>81</v>
      </c>
      <c r="F7740" t="s">
        <v>3318</v>
      </c>
      <c r="G7740" t="s">
        <v>3319</v>
      </c>
      <c r="H7740" t="s">
        <v>84</v>
      </c>
      <c r="I7740" t="s">
        <v>7230</v>
      </c>
      <c r="J7740" t="s">
        <v>1825</v>
      </c>
      <c r="K7740" t="s">
        <v>145</v>
      </c>
      <c r="M7740" t="s">
        <v>76</v>
      </c>
      <c r="N7740" t="s">
        <v>146</v>
      </c>
      <c r="O7740" t="s">
        <v>17658</v>
      </c>
      <c r="P7740" t="s">
        <v>14403</v>
      </c>
      <c r="Q7740" t="s">
        <v>18</v>
      </c>
      <c r="R7740">
        <v>193</v>
      </c>
      <c r="S7740">
        <v>2</v>
      </c>
      <c r="T7740">
        <v>0.22</v>
      </c>
      <c r="U7740">
        <v>17</v>
      </c>
      <c r="V7740" s="2">
        <v>46</v>
      </c>
      <c r="W7740">
        <v>3.5</v>
      </c>
      <c r="X7740" t="s">
        <v>62</v>
      </c>
      <c r="Y7740">
        <v>2014</v>
      </c>
    </row>
    <row r="7741" spans="1:25">
      <c r="A7741" t="s">
        <v>17659</v>
      </c>
      <c r="B7741" s="1">
        <v>41781</v>
      </c>
      <c r="C7741" s="1">
        <v>41796</v>
      </c>
      <c r="D7741" t="s">
        <v>15022</v>
      </c>
      <c r="E7741" t="s">
        <v>81</v>
      </c>
      <c r="F7741" t="s">
        <v>14509</v>
      </c>
      <c r="G7741" t="s">
        <v>12513</v>
      </c>
      <c r="H7741" t="s">
        <v>54</v>
      </c>
      <c r="I7741" t="s">
        <v>944</v>
      </c>
      <c r="J7741" t="s">
        <v>945</v>
      </c>
      <c r="K7741" t="s">
        <v>184</v>
      </c>
      <c r="M7741" t="s">
        <v>76</v>
      </c>
      <c r="N7741" t="s">
        <v>185</v>
      </c>
      <c r="O7741" t="s">
        <v>17660</v>
      </c>
      <c r="P7741" t="s">
        <v>14403</v>
      </c>
      <c r="Q7741" t="s">
        <v>2</v>
      </c>
      <c r="R7741">
        <v>15</v>
      </c>
      <c r="S7741">
        <v>2</v>
      </c>
      <c r="T7741">
        <v>0.21</v>
      </c>
      <c r="U7741">
        <v>8</v>
      </c>
      <c r="V7741" s="2">
        <v>6</v>
      </c>
      <c r="W7741">
        <v>4.5</v>
      </c>
      <c r="X7741" t="s">
        <v>70</v>
      </c>
      <c r="Y7741">
        <v>2014</v>
      </c>
    </row>
    <row r="7742" spans="1:25">
      <c r="A7742" t="s">
        <v>17661</v>
      </c>
      <c r="B7742" s="1">
        <v>41667</v>
      </c>
      <c r="C7742" s="1">
        <v>41680</v>
      </c>
      <c r="D7742" t="s">
        <v>15022</v>
      </c>
      <c r="E7742" t="s">
        <v>51</v>
      </c>
      <c r="F7742" t="s">
        <v>2620</v>
      </c>
      <c r="G7742" t="s">
        <v>2621</v>
      </c>
      <c r="H7742" t="s">
        <v>54</v>
      </c>
      <c r="I7742" t="s">
        <v>17662</v>
      </c>
      <c r="J7742" t="s">
        <v>1031</v>
      </c>
      <c r="K7742" t="s">
        <v>145</v>
      </c>
      <c r="M7742" t="s">
        <v>76</v>
      </c>
      <c r="N7742" t="s">
        <v>146</v>
      </c>
      <c r="O7742" t="s">
        <v>17663</v>
      </c>
      <c r="P7742" t="s">
        <v>14403</v>
      </c>
      <c r="Q7742" t="s">
        <v>18</v>
      </c>
      <c r="R7742">
        <v>124</v>
      </c>
      <c r="S7742">
        <v>2</v>
      </c>
      <c r="T7742">
        <v>0.21</v>
      </c>
      <c r="U7742">
        <v>43</v>
      </c>
      <c r="V7742" s="2">
        <v>47</v>
      </c>
      <c r="W7742">
        <v>3.5</v>
      </c>
      <c r="X7742" t="s">
        <v>62</v>
      </c>
      <c r="Y7742">
        <v>2014</v>
      </c>
    </row>
    <row r="7743" spans="1:25">
      <c r="A7743" t="s">
        <v>17664</v>
      </c>
      <c r="B7743" s="1">
        <v>41822</v>
      </c>
      <c r="C7743" s="1">
        <v>41835</v>
      </c>
      <c r="D7743" t="s">
        <v>15022</v>
      </c>
      <c r="E7743" t="s">
        <v>81</v>
      </c>
      <c r="F7743" t="s">
        <v>349</v>
      </c>
      <c r="G7743" t="s">
        <v>350</v>
      </c>
      <c r="H7743" t="s">
        <v>54</v>
      </c>
      <c r="I7743" t="s">
        <v>1421</v>
      </c>
      <c r="J7743" t="s">
        <v>300</v>
      </c>
      <c r="K7743" t="s">
        <v>75</v>
      </c>
      <c r="M7743" t="s">
        <v>76</v>
      </c>
      <c r="N7743" t="s">
        <v>77</v>
      </c>
      <c r="O7743" t="s">
        <v>17665</v>
      </c>
      <c r="P7743" t="s">
        <v>14403</v>
      </c>
      <c r="Q7743" t="s">
        <v>18</v>
      </c>
      <c r="R7743">
        <v>173</v>
      </c>
      <c r="S7743">
        <v>1</v>
      </c>
      <c r="T7743">
        <v>0.33</v>
      </c>
      <c r="U7743">
        <v>25</v>
      </c>
      <c r="V7743" s="2">
        <v>27</v>
      </c>
      <c r="W7743">
        <v>3.5</v>
      </c>
      <c r="X7743" t="s">
        <v>70</v>
      </c>
      <c r="Y7743">
        <v>2014</v>
      </c>
    </row>
    <row r="7744" spans="1:25">
      <c r="A7744" t="s">
        <v>15280</v>
      </c>
      <c r="B7744" s="1">
        <v>41782</v>
      </c>
      <c r="C7744" s="1">
        <v>41796</v>
      </c>
      <c r="D7744" t="s">
        <v>15022</v>
      </c>
      <c r="E7744" t="s">
        <v>51</v>
      </c>
      <c r="F7744" t="s">
        <v>291</v>
      </c>
      <c r="G7744" t="s">
        <v>292</v>
      </c>
      <c r="H7744" t="s">
        <v>66</v>
      </c>
      <c r="I7744" t="s">
        <v>117</v>
      </c>
      <c r="J7744" t="s">
        <v>118</v>
      </c>
      <c r="K7744" t="s">
        <v>57</v>
      </c>
      <c r="L7744">
        <v>10035</v>
      </c>
      <c r="M7744" t="s">
        <v>58</v>
      </c>
      <c r="N7744" t="s">
        <v>119</v>
      </c>
      <c r="O7744" t="s">
        <v>17666</v>
      </c>
      <c r="P7744" t="s">
        <v>14403</v>
      </c>
      <c r="Q7744" t="s">
        <v>2</v>
      </c>
      <c r="R7744">
        <v>24</v>
      </c>
      <c r="S7744">
        <v>2</v>
      </c>
      <c r="T7744">
        <v>0.23</v>
      </c>
      <c r="U7744">
        <v>9</v>
      </c>
      <c r="V7744" s="2">
        <v>5</v>
      </c>
      <c r="W7744">
        <v>4.5</v>
      </c>
      <c r="X7744" t="s">
        <v>62</v>
      </c>
      <c r="Y7744">
        <v>2014</v>
      </c>
    </row>
    <row r="7745" spans="1:25">
      <c r="A7745" t="s">
        <v>4827</v>
      </c>
      <c r="B7745" s="1">
        <v>41782</v>
      </c>
      <c r="C7745" s="1">
        <v>41794</v>
      </c>
      <c r="D7745" t="s">
        <v>15022</v>
      </c>
      <c r="E7745" t="s">
        <v>51</v>
      </c>
      <c r="F7745" t="s">
        <v>4570</v>
      </c>
      <c r="G7745" t="s">
        <v>4571</v>
      </c>
      <c r="H7745" t="s">
        <v>54</v>
      </c>
      <c r="I7745" t="s">
        <v>1882</v>
      </c>
      <c r="J7745" t="s">
        <v>111</v>
      </c>
      <c r="K7745" t="s">
        <v>57</v>
      </c>
      <c r="L7745">
        <v>22153</v>
      </c>
      <c r="M7745" t="s">
        <v>58</v>
      </c>
      <c r="N7745" t="s">
        <v>105</v>
      </c>
      <c r="O7745" t="s">
        <v>17667</v>
      </c>
      <c r="P7745" t="s">
        <v>14403</v>
      </c>
      <c r="Q7745" t="s">
        <v>21</v>
      </c>
      <c r="R7745">
        <v>30</v>
      </c>
      <c r="S7745">
        <v>6</v>
      </c>
      <c r="T7745">
        <v>0.17</v>
      </c>
      <c r="U7745">
        <v>5</v>
      </c>
      <c r="V7745" s="2">
        <v>4</v>
      </c>
      <c r="W7745">
        <v>2.5</v>
      </c>
      <c r="X7745" t="s">
        <v>70</v>
      </c>
      <c r="Y7745">
        <v>2014</v>
      </c>
    </row>
    <row r="7746" spans="1:25">
      <c r="A7746" t="s">
        <v>6351</v>
      </c>
      <c r="B7746" s="1">
        <v>41869</v>
      </c>
      <c r="C7746" s="1">
        <v>41881</v>
      </c>
      <c r="D7746" t="s">
        <v>15022</v>
      </c>
      <c r="E7746" t="s">
        <v>51</v>
      </c>
      <c r="F7746" t="s">
        <v>1448</v>
      </c>
      <c r="G7746" t="s">
        <v>1449</v>
      </c>
      <c r="H7746" t="s">
        <v>54</v>
      </c>
      <c r="I7746" t="s">
        <v>667</v>
      </c>
      <c r="J7746" t="s">
        <v>1757</v>
      </c>
      <c r="K7746" t="s">
        <v>57</v>
      </c>
      <c r="L7746">
        <v>47374</v>
      </c>
      <c r="M7746" t="s">
        <v>58</v>
      </c>
      <c r="N7746" t="s">
        <v>59</v>
      </c>
      <c r="O7746" t="s">
        <v>17668</v>
      </c>
      <c r="P7746" t="s">
        <v>14403</v>
      </c>
      <c r="Q7746" t="s">
        <v>16</v>
      </c>
      <c r="R7746">
        <v>24</v>
      </c>
      <c r="S7746">
        <v>3</v>
      </c>
      <c r="T7746">
        <v>0.28000000000000003</v>
      </c>
      <c r="U7746">
        <v>5</v>
      </c>
      <c r="V7746" s="2">
        <v>6</v>
      </c>
      <c r="W7746">
        <v>3.5</v>
      </c>
      <c r="X7746" t="s">
        <v>62</v>
      </c>
      <c r="Y7746">
        <v>2014</v>
      </c>
    </row>
    <row r="7747" spans="1:25">
      <c r="A7747" t="s">
        <v>17669</v>
      </c>
      <c r="B7747" s="1">
        <v>41670</v>
      </c>
      <c r="C7747" s="1">
        <v>41682</v>
      </c>
      <c r="D7747" t="s">
        <v>15022</v>
      </c>
      <c r="E7747" t="s">
        <v>51</v>
      </c>
      <c r="F7747" t="s">
        <v>4155</v>
      </c>
      <c r="G7747" t="s">
        <v>4156</v>
      </c>
      <c r="H7747" t="s">
        <v>66</v>
      </c>
      <c r="I7747" t="s">
        <v>55</v>
      </c>
      <c r="J7747" t="s">
        <v>56</v>
      </c>
      <c r="K7747" t="s">
        <v>57</v>
      </c>
      <c r="L7747">
        <v>60653</v>
      </c>
      <c r="M7747" t="s">
        <v>58</v>
      </c>
      <c r="N7747" t="s">
        <v>59</v>
      </c>
      <c r="O7747" t="s">
        <v>17670</v>
      </c>
      <c r="P7747" t="s">
        <v>14403</v>
      </c>
      <c r="Q7747" t="s">
        <v>16</v>
      </c>
      <c r="R7747">
        <v>24</v>
      </c>
      <c r="S7747">
        <v>2</v>
      </c>
      <c r="T7747">
        <v>0.17</v>
      </c>
      <c r="U7747">
        <v>2</v>
      </c>
      <c r="V7747" s="2">
        <v>6</v>
      </c>
      <c r="W7747">
        <v>3.5</v>
      </c>
      <c r="X7747" t="s">
        <v>70</v>
      </c>
      <c r="Y7747">
        <v>2014</v>
      </c>
    </row>
    <row r="7748" spans="1:25">
      <c r="A7748" t="s">
        <v>597</v>
      </c>
      <c r="B7748" s="1">
        <v>41848</v>
      </c>
      <c r="C7748" s="1">
        <v>41863</v>
      </c>
      <c r="D7748" t="s">
        <v>15022</v>
      </c>
      <c r="E7748" t="s">
        <v>51</v>
      </c>
      <c r="F7748" t="s">
        <v>598</v>
      </c>
      <c r="G7748" t="s">
        <v>599</v>
      </c>
      <c r="H7748" t="s">
        <v>54</v>
      </c>
      <c r="I7748" t="s">
        <v>137</v>
      </c>
      <c r="J7748" t="s">
        <v>1056</v>
      </c>
      <c r="K7748" t="s">
        <v>57</v>
      </c>
      <c r="L7748">
        <v>31907</v>
      </c>
      <c r="M7748" t="s">
        <v>58</v>
      </c>
      <c r="N7748" t="s">
        <v>105</v>
      </c>
      <c r="O7748" t="s">
        <v>17671</v>
      </c>
      <c r="P7748" t="s">
        <v>14403</v>
      </c>
      <c r="Q7748" t="s">
        <v>15</v>
      </c>
      <c r="R7748">
        <v>101</v>
      </c>
      <c r="S7748">
        <v>3</v>
      </c>
      <c r="T7748">
        <v>0.39</v>
      </c>
      <c r="U7748">
        <v>46</v>
      </c>
      <c r="V7748" s="2">
        <v>40</v>
      </c>
      <c r="W7748">
        <v>4.5</v>
      </c>
      <c r="X7748" t="s">
        <v>62</v>
      </c>
      <c r="Y7748">
        <v>2014</v>
      </c>
    </row>
    <row r="7749" spans="1:25">
      <c r="A7749" t="s">
        <v>17672</v>
      </c>
      <c r="B7749" s="1">
        <v>41761</v>
      </c>
      <c r="C7749" s="1">
        <v>41773</v>
      </c>
      <c r="D7749" t="s">
        <v>15022</v>
      </c>
      <c r="E7749" t="s">
        <v>51</v>
      </c>
      <c r="F7749" t="s">
        <v>12512</v>
      </c>
      <c r="G7749" t="s">
        <v>12513</v>
      </c>
      <c r="H7749" t="s">
        <v>54</v>
      </c>
      <c r="I7749" t="s">
        <v>17673</v>
      </c>
      <c r="J7749" t="s">
        <v>17673</v>
      </c>
      <c r="K7749" t="s">
        <v>1077</v>
      </c>
      <c r="M7749" t="s">
        <v>154</v>
      </c>
      <c r="N7749" t="s">
        <v>154</v>
      </c>
      <c r="O7749" t="s">
        <v>17674</v>
      </c>
      <c r="P7749" t="s">
        <v>14403</v>
      </c>
      <c r="Q7749" t="s">
        <v>17</v>
      </c>
      <c r="R7749">
        <v>20</v>
      </c>
      <c r="S7749">
        <v>1</v>
      </c>
      <c r="T7749">
        <v>0.26</v>
      </c>
      <c r="U7749">
        <v>11</v>
      </c>
      <c r="V7749" s="2">
        <v>5</v>
      </c>
      <c r="W7749">
        <v>4.5</v>
      </c>
      <c r="X7749" t="s">
        <v>70</v>
      </c>
      <c r="Y7749">
        <v>2014</v>
      </c>
    </row>
    <row r="7750" spans="1:25">
      <c r="A7750" t="s">
        <v>17675</v>
      </c>
      <c r="B7750" s="1">
        <v>41827</v>
      </c>
      <c r="C7750" s="1">
        <v>41840</v>
      </c>
      <c r="D7750" t="s">
        <v>15022</v>
      </c>
      <c r="E7750" t="s">
        <v>81</v>
      </c>
      <c r="F7750" t="s">
        <v>17676</v>
      </c>
      <c r="G7750" t="s">
        <v>4124</v>
      </c>
      <c r="H7750" t="s">
        <v>54</v>
      </c>
      <c r="I7750" t="s">
        <v>2832</v>
      </c>
      <c r="J7750" t="s">
        <v>2832</v>
      </c>
      <c r="K7750" t="s">
        <v>1014</v>
      </c>
      <c r="M7750" t="s">
        <v>177</v>
      </c>
      <c r="N7750" t="s">
        <v>177</v>
      </c>
      <c r="O7750" t="s">
        <v>17677</v>
      </c>
      <c r="P7750" t="s">
        <v>14403</v>
      </c>
      <c r="Q7750" t="s">
        <v>16</v>
      </c>
      <c r="R7750">
        <v>14</v>
      </c>
      <c r="S7750">
        <v>2</v>
      </c>
      <c r="T7750">
        <v>0.4</v>
      </c>
      <c r="U7750">
        <v>6</v>
      </c>
      <c r="V7750" s="2">
        <v>4</v>
      </c>
      <c r="W7750">
        <v>3.5</v>
      </c>
      <c r="X7750" t="s">
        <v>62</v>
      </c>
      <c r="Y7750">
        <v>2014</v>
      </c>
    </row>
    <row r="7751" spans="1:25">
      <c r="A7751" t="s">
        <v>17678</v>
      </c>
      <c r="B7751" s="1">
        <v>41827</v>
      </c>
      <c r="C7751" s="1">
        <v>41839</v>
      </c>
      <c r="D7751" t="s">
        <v>15022</v>
      </c>
      <c r="E7751" t="s">
        <v>51</v>
      </c>
      <c r="F7751" t="s">
        <v>6308</v>
      </c>
      <c r="G7751" t="s">
        <v>5573</v>
      </c>
      <c r="H7751" t="s">
        <v>66</v>
      </c>
      <c r="I7751" t="s">
        <v>10151</v>
      </c>
      <c r="J7751" t="s">
        <v>698</v>
      </c>
      <c r="K7751" t="s">
        <v>699</v>
      </c>
      <c r="M7751" t="s">
        <v>154</v>
      </c>
      <c r="N7751" t="s">
        <v>154</v>
      </c>
      <c r="O7751" t="s">
        <v>17679</v>
      </c>
      <c r="P7751" t="s">
        <v>14403</v>
      </c>
      <c r="Q7751" t="s">
        <v>19</v>
      </c>
      <c r="R7751">
        <v>14</v>
      </c>
      <c r="S7751">
        <v>1</v>
      </c>
      <c r="T7751">
        <v>0.4</v>
      </c>
      <c r="U7751">
        <v>6</v>
      </c>
      <c r="V7751" s="2">
        <v>4</v>
      </c>
      <c r="W7751">
        <v>4</v>
      </c>
      <c r="X7751" t="s">
        <v>70</v>
      </c>
      <c r="Y7751">
        <v>2014</v>
      </c>
    </row>
    <row r="7752" spans="1:25">
      <c r="A7752" t="s">
        <v>17680</v>
      </c>
      <c r="B7752" s="1">
        <v>41717</v>
      </c>
      <c r="C7752" s="1">
        <v>41728</v>
      </c>
      <c r="D7752" t="s">
        <v>15022</v>
      </c>
      <c r="E7752" t="s">
        <v>51</v>
      </c>
      <c r="F7752" t="s">
        <v>9190</v>
      </c>
      <c r="G7752" t="s">
        <v>3814</v>
      </c>
      <c r="H7752" t="s">
        <v>54</v>
      </c>
      <c r="I7752" t="s">
        <v>824</v>
      </c>
      <c r="J7752" t="s">
        <v>824</v>
      </c>
      <c r="K7752" t="s">
        <v>825</v>
      </c>
      <c r="M7752" t="s">
        <v>177</v>
      </c>
      <c r="N7752" t="s">
        <v>177</v>
      </c>
      <c r="O7752" t="s">
        <v>17681</v>
      </c>
      <c r="P7752" t="s">
        <v>14403</v>
      </c>
      <c r="Q7752" t="s">
        <v>18</v>
      </c>
      <c r="R7752">
        <v>139</v>
      </c>
      <c r="S7752">
        <v>1</v>
      </c>
      <c r="T7752">
        <v>0.39</v>
      </c>
      <c r="U7752">
        <v>21</v>
      </c>
      <c r="V7752" s="2">
        <v>50</v>
      </c>
      <c r="W7752">
        <v>3.5</v>
      </c>
      <c r="X7752" t="s">
        <v>62</v>
      </c>
      <c r="Y7752">
        <v>2014</v>
      </c>
    </row>
    <row r="7753" spans="1:25">
      <c r="A7753" t="s">
        <v>17682</v>
      </c>
      <c r="B7753" s="1">
        <v>41739</v>
      </c>
      <c r="C7753" s="1">
        <v>41754</v>
      </c>
      <c r="D7753" t="s">
        <v>15022</v>
      </c>
      <c r="E7753" t="s">
        <v>51</v>
      </c>
      <c r="F7753" t="s">
        <v>17683</v>
      </c>
      <c r="G7753" t="s">
        <v>6312</v>
      </c>
      <c r="H7753" t="s">
        <v>66</v>
      </c>
      <c r="I7753" t="s">
        <v>6472</v>
      </c>
      <c r="J7753" t="s">
        <v>6472</v>
      </c>
      <c r="K7753" t="s">
        <v>1138</v>
      </c>
      <c r="M7753" t="s">
        <v>177</v>
      </c>
      <c r="N7753" t="s">
        <v>177</v>
      </c>
      <c r="O7753" t="s">
        <v>17684</v>
      </c>
      <c r="P7753" t="s">
        <v>14403</v>
      </c>
      <c r="Q7753" t="s">
        <v>17</v>
      </c>
      <c r="R7753">
        <v>11</v>
      </c>
      <c r="S7753">
        <v>1</v>
      </c>
      <c r="T7753">
        <v>0.18</v>
      </c>
      <c r="U7753">
        <v>6</v>
      </c>
      <c r="V7753" s="2">
        <v>8</v>
      </c>
      <c r="W7753">
        <v>4.5</v>
      </c>
      <c r="X7753" t="s">
        <v>70</v>
      </c>
      <c r="Y7753">
        <v>2014</v>
      </c>
    </row>
    <row r="7754" spans="1:25">
      <c r="A7754" t="s">
        <v>4582</v>
      </c>
      <c r="B7754" s="1">
        <v>41809</v>
      </c>
      <c r="C7754" s="1">
        <v>41824</v>
      </c>
      <c r="D7754" t="s">
        <v>15022</v>
      </c>
      <c r="E7754" t="s">
        <v>157</v>
      </c>
      <c r="F7754" t="s">
        <v>4583</v>
      </c>
      <c r="G7754" t="s">
        <v>1673</v>
      </c>
      <c r="H7754" t="s">
        <v>66</v>
      </c>
      <c r="I7754" t="s">
        <v>1806</v>
      </c>
      <c r="J7754" t="s">
        <v>1807</v>
      </c>
      <c r="K7754" t="s">
        <v>176</v>
      </c>
      <c r="M7754" t="s">
        <v>177</v>
      </c>
      <c r="N7754" t="s">
        <v>177</v>
      </c>
      <c r="O7754" t="s">
        <v>17685</v>
      </c>
      <c r="P7754" t="s">
        <v>14403</v>
      </c>
      <c r="Q7754" t="s">
        <v>20</v>
      </c>
      <c r="R7754">
        <v>21</v>
      </c>
      <c r="S7754">
        <v>1</v>
      </c>
      <c r="T7754">
        <v>0.17</v>
      </c>
      <c r="U7754">
        <v>9</v>
      </c>
      <c r="V7754" s="2">
        <v>6</v>
      </c>
      <c r="W7754">
        <v>4.5</v>
      </c>
      <c r="X7754" t="s">
        <v>62</v>
      </c>
      <c r="Y7754">
        <v>2014</v>
      </c>
    </row>
    <row r="7755" spans="1:25">
      <c r="A7755" t="s">
        <v>17686</v>
      </c>
      <c r="B7755" s="1">
        <v>41919</v>
      </c>
      <c r="C7755" s="1">
        <v>41933</v>
      </c>
      <c r="D7755" t="s">
        <v>15022</v>
      </c>
      <c r="E7755" t="s">
        <v>114</v>
      </c>
      <c r="F7755" t="s">
        <v>17687</v>
      </c>
      <c r="G7755" t="s">
        <v>1710</v>
      </c>
      <c r="H7755" t="s">
        <v>84</v>
      </c>
      <c r="I7755" t="s">
        <v>334</v>
      </c>
      <c r="J7755" t="s">
        <v>335</v>
      </c>
      <c r="K7755" t="s">
        <v>336</v>
      </c>
      <c r="M7755" t="s">
        <v>154</v>
      </c>
      <c r="N7755" t="s">
        <v>154</v>
      </c>
      <c r="O7755" t="s">
        <v>17688</v>
      </c>
      <c r="P7755" t="s">
        <v>14403</v>
      </c>
      <c r="Q7755" t="s">
        <v>21</v>
      </c>
      <c r="R7755">
        <v>19</v>
      </c>
      <c r="S7755">
        <v>1</v>
      </c>
      <c r="T7755">
        <v>0.31</v>
      </c>
      <c r="U7755">
        <v>8</v>
      </c>
      <c r="V7755" s="2">
        <v>6</v>
      </c>
      <c r="W7755">
        <v>2.5</v>
      </c>
      <c r="X7755" t="s">
        <v>70</v>
      </c>
      <c r="Y7755">
        <v>2014</v>
      </c>
    </row>
    <row r="7756" spans="1:25">
      <c r="A7756" t="s">
        <v>17689</v>
      </c>
      <c r="B7756" s="1">
        <v>41712</v>
      </c>
      <c r="C7756" s="1">
        <v>41726</v>
      </c>
      <c r="D7756" t="s">
        <v>15022</v>
      </c>
      <c r="E7756" t="s">
        <v>51</v>
      </c>
      <c r="F7756" t="s">
        <v>1795</v>
      </c>
      <c r="G7756" t="s">
        <v>1796</v>
      </c>
      <c r="H7756" t="s">
        <v>54</v>
      </c>
      <c r="I7756" t="s">
        <v>1905</v>
      </c>
      <c r="J7756" t="s">
        <v>1905</v>
      </c>
      <c r="K7756" t="s">
        <v>1906</v>
      </c>
      <c r="M7756" t="s">
        <v>177</v>
      </c>
      <c r="N7756" t="s">
        <v>177</v>
      </c>
      <c r="O7756" t="s">
        <v>17690</v>
      </c>
      <c r="P7756" t="s">
        <v>14403</v>
      </c>
      <c r="Q7756" t="s">
        <v>21</v>
      </c>
      <c r="R7756">
        <v>12</v>
      </c>
      <c r="S7756">
        <v>1</v>
      </c>
      <c r="T7756">
        <v>0.34</v>
      </c>
      <c r="U7756">
        <v>2</v>
      </c>
      <c r="V7756" s="2">
        <v>6</v>
      </c>
      <c r="W7756">
        <v>2.5</v>
      </c>
      <c r="X7756" t="s">
        <v>62</v>
      </c>
      <c r="Y7756">
        <v>2014</v>
      </c>
    </row>
    <row r="7757" spans="1:25">
      <c r="A7757" t="s">
        <v>7251</v>
      </c>
      <c r="B7757" s="1">
        <v>41813</v>
      </c>
      <c r="C7757" s="1">
        <v>41825</v>
      </c>
      <c r="D7757" t="s">
        <v>15022</v>
      </c>
      <c r="E7757" t="s">
        <v>51</v>
      </c>
      <c r="F7757" t="s">
        <v>3742</v>
      </c>
      <c r="G7757" t="s">
        <v>3743</v>
      </c>
      <c r="H7757" t="s">
        <v>66</v>
      </c>
      <c r="I7757" t="s">
        <v>368</v>
      </c>
      <c r="J7757" t="s">
        <v>369</v>
      </c>
      <c r="K7757" t="s">
        <v>90</v>
      </c>
      <c r="M7757" t="s">
        <v>76</v>
      </c>
      <c r="N7757" t="s">
        <v>91</v>
      </c>
      <c r="O7757" t="s">
        <v>17691</v>
      </c>
      <c r="P7757" t="s">
        <v>14403</v>
      </c>
      <c r="Q7757" t="s">
        <v>18</v>
      </c>
      <c r="R7757">
        <v>183</v>
      </c>
      <c r="S7757">
        <v>5</v>
      </c>
      <c r="T7757">
        <v>0.18</v>
      </c>
      <c r="U7757">
        <v>50</v>
      </c>
      <c r="V7757" s="2">
        <v>38</v>
      </c>
      <c r="W7757">
        <v>3.5</v>
      </c>
      <c r="X7757" t="s">
        <v>70</v>
      </c>
      <c r="Y7757">
        <v>2014</v>
      </c>
    </row>
    <row r="7758" spans="1:25">
      <c r="A7758" t="s">
        <v>17692</v>
      </c>
      <c r="B7758" s="1">
        <v>41809</v>
      </c>
      <c r="C7758" s="1">
        <v>41819</v>
      </c>
      <c r="D7758" t="s">
        <v>15022</v>
      </c>
      <c r="E7758" t="s">
        <v>81</v>
      </c>
      <c r="F7758" t="s">
        <v>7039</v>
      </c>
      <c r="G7758" t="s">
        <v>6270</v>
      </c>
      <c r="H7758" t="s">
        <v>66</v>
      </c>
      <c r="I7758" t="s">
        <v>229</v>
      </c>
      <c r="J7758" t="s">
        <v>229</v>
      </c>
      <c r="K7758" t="s">
        <v>230</v>
      </c>
      <c r="M7758" t="s">
        <v>76</v>
      </c>
      <c r="N7758" t="s">
        <v>146</v>
      </c>
      <c r="O7758" t="s">
        <v>17693</v>
      </c>
      <c r="P7758" t="s">
        <v>14403</v>
      </c>
      <c r="Q7758" t="s">
        <v>18</v>
      </c>
      <c r="R7758">
        <v>190</v>
      </c>
      <c r="S7758">
        <v>7</v>
      </c>
      <c r="T7758">
        <v>0.16</v>
      </c>
      <c r="U7758">
        <v>48</v>
      </c>
      <c r="V7758" s="2">
        <v>44</v>
      </c>
      <c r="W7758">
        <v>3.5</v>
      </c>
      <c r="X7758" t="s">
        <v>62</v>
      </c>
      <c r="Y7758">
        <v>2014</v>
      </c>
    </row>
    <row r="7759" spans="1:25">
      <c r="A7759" t="s">
        <v>3478</v>
      </c>
      <c r="B7759" s="1">
        <v>41909</v>
      </c>
      <c r="C7759" s="1">
        <v>41920</v>
      </c>
      <c r="D7759" t="s">
        <v>15022</v>
      </c>
      <c r="E7759" t="s">
        <v>51</v>
      </c>
      <c r="F7759" t="s">
        <v>3479</v>
      </c>
      <c r="G7759" t="s">
        <v>3480</v>
      </c>
      <c r="H7759" t="s">
        <v>66</v>
      </c>
      <c r="I7759" t="s">
        <v>836</v>
      </c>
      <c r="J7759" t="s">
        <v>836</v>
      </c>
      <c r="K7759" t="s">
        <v>837</v>
      </c>
      <c r="M7759" t="s">
        <v>76</v>
      </c>
      <c r="N7759" t="s">
        <v>91</v>
      </c>
      <c r="O7759" t="s">
        <v>17694</v>
      </c>
      <c r="P7759" t="s">
        <v>14403</v>
      </c>
      <c r="Q7759" t="s">
        <v>15</v>
      </c>
      <c r="R7759">
        <v>153</v>
      </c>
      <c r="S7759">
        <v>2</v>
      </c>
      <c r="T7759">
        <v>0.32</v>
      </c>
      <c r="U7759">
        <v>24</v>
      </c>
      <c r="V7759" s="2">
        <v>32</v>
      </c>
      <c r="W7759">
        <v>4.5</v>
      </c>
      <c r="X7759" t="s">
        <v>70</v>
      </c>
      <c r="Y7759">
        <v>2014</v>
      </c>
    </row>
    <row r="7760" spans="1:25">
      <c r="A7760" t="s">
        <v>17695</v>
      </c>
      <c r="B7760" s="1">
        <v>41683</v>
      </c>
      <c r="C7760" s="1">
        <v>41693</v>
      </c>
      <c r="D7760" t="s">
        <v>15022</v>
      </c>
      <c r="E7760" t="s">
        <v>51</v>
      </c>
      <c r="F7760" t="s">
        <v>6166</v>
      </c>
      <c r="G7760" t="s">
        <v>1904</v>
      </c>
      <c r="H7760" t="s">
        <v>66</v>
      </c>
      <c r="I7760" t="s">
        <v>124</v>
      </c>
      <c r="J7760" t="s">
        <v>125</v>
      </c>
      <c r="K7760" t="s">
        <v>98</v>
      </c>
      <c r="M7760" t="s">
        <v>76</v>
      </c>
      <c r="N7760" t="s">
        <v>91</v>
      </c>
      <c r="O7760" t="s">
        <v>17696</v>
      </c>
      <c r="P7760" t="s">
        <v>14403</v>
      </c>
      <c r="Q7760" t="s">
        <v>18</v>
      </c>
      <c r="R7760">
        <v>141</v>
      </c>
      <c r="S7760">
        <v>3</v>
      </c>
      <c r="T7760">
        <v>0.15</v>
      </c>
      <c r="U7760">
        <v>42</v>
      </c>
      <c r="V7760" s="2">
        <v>38</v>
      </c>
      <c r="W7760">
        <v>3.5</v>
      </c>
      <c r="X7760" t="s">
        <v>62</v>
      </c>
      <c r="Y7760">
        <v>2014</v>
      </c>
    </row>
    <row r="7761" spans="1:25">
      <c r="A7761" t="s">
        <v>17697</v>
      </c>
      <c r="B7761" s="1">
        <v>41779</v>
      </c>
      <c r="C7761" s="1">
        <v>41790</v>
      </c>
      <c r="D7761" t="s">
        <v>15022</v>
      </c>
      <c r="E7761" t="s">
        <v>81</v>
      </c>
      <c r="F7761" t="s">
        <v>2811</v>
      </c>
      <c r="G7761" t="s">
        <v>2812</v>
      </c>
      <c r="H7761" t="s">
        <v>84</v>
      </c>
      <c r="I7761" t="s">
        <v>474</v>
      </c>
      <c r="J7761" t="s">
        <v>312</v>
      </c>
      <c r="K7761" t="s">
        <v>295</v>
      </c>
      <c r="M7761" t="s">
        <v>76</v>
      </c>
      <c r="N7761" t="s">
        <v>77</v>
      </c>
      <c r="O7761" t="s">
        <v>17698</v>
      </c>
      <c r="P7761" t="s">
        <v>14403</v>
      </c>
      <c r="Q7761" t="s">
        <v>17</v>
      </c>
      <c r="R7761">
        <v>14</v>
      </c>
      <c r="S7761">
        <v>2</v>
      </c>
      <c r="T7761">
        <v>0.39</v>
      </c>
      <c r="U7761">
        <v>9</v>
      </c>
      <c r="V7761" s="2">
        <v>8</v>
      </c>
      <c r="W7761">
        <v>4.5</v>
      </c>
      <c r="X7761" t="s">
        <v>70</v>
      </c>
      <c r="Y7761">
        <v>2014</v>
      </c>
    </row>
    <row r="7762" spans="1:25">
      <c r="A7762" t="s">
        <v>17699</v>
      </c>
      <c r="B7762" s="1">
        <v>41828</v>
      </c>
      <c r="C7762" s="1">
        <v>41840</v>
      </c>
      <c r="D7762" t="s">
        <v>15022</v>
      </c>
      <c r="E7762" t="s">
        <v>51</v>
      </c>
      <c r="F7762" t="s">
        <v>1622</v>
      </c>
      <c r="G7762" t="s">
        <v>1623</v>
      </c>
      <c r="H7762" t="s">
        <v>66</v>
      </c>
      <c r="I7762" t="s">
        <v>516</v>
      </c>
      <c r="J7762" t="s">
        <v>516</v>
      </c>
      <c r="K7762" t="s">
        <v>406</v>
      </c>
      <c r="M7762" t="s">
        <v>76</v>
      </c>
      <c r="N7762" t="s">
        <v>185</v>
      </c>
      <c r="O7762" t="s">
        <v>17700</v>
      </c>
      <c r="P7762" t="s">
        <v>14403</v>
      </c>
      <c r="Q7762" t="s">
        <v>18</v>
      </c>
      <c r="R7762">
        <v>199</v>
      </c>
      <c r="S7762">
        <v>1</v>
      </c>
      <c r="T7762">
        <v>0.24</v>
      </c>
      <c r="U7762">
        <v>32</v>
      </c>
      <c r="V7762" s="2">
        <v>36</v>
      </c>
      <c r="W7762">
        <v>3.5</v>
      </c>
      <c r="X7762" t="s">
        <v>62</v>
      </c>
      <c r="Y7762">
        <v>2014</v>
      </c>
    </row>
    <row r="7763" spans="1:25">
      <c r="A7763" t="s">
        <v>2802</v>
      </c>
      <c r="B7763" s="1">
        <v>41745</v>
      </c>
      <c r="C7763" s="1">
        <v>41756</v>
      </c>
      <c r="D7763" t="s">
        <v>15022</v>
      </c>
      <c r="E7763" t="s">
        <v>51</v>
      </c>
      <c r="F7763" t="s">
        <v>2803</v>
      </c>
      <c r="G7763" t="s">
        <v>2087</v>
      </c>
      <c r="H7763" t="s">
        <v>54</v>
      </c>
      <c r="I7763" t="s">
        <v>10945</v>
      </c>
      <c r="J7763" t="s">
        <v>490</v>
      </c>
      <c r="K7763" t="s">
        <v>295</v>
      </c>
      <c r="M7763" t="s">
        <v>76</v>
      </c>
      <c r="N7763" t="s">
        <v>77</v>
      </c>
      <c r="O7763" t="s">
        <v>17701</v>
      </c>
      <c r="P7763" t="s">
        <v>14403</v>
      </c>
      <c r="Q7763" t="s">
        <v>2</v>
      </c>
      <c r="R7763">
        <v>15</v>
      </c>
      <c r="S7763">
        <v>4</v>
      </c>
      <c r="T7763">
        <v>0.26</v>
      </c>
      <c r="U7763">
        <v>12</v>
      </c>
      <c r="V7763" s="2">
        <v>6</v>
      </c>
      <c r="W7763">
        <v>4.5</v>
      </c>
      <c r="X7763" t="s">
        <v>70</v>
      </c>
      <c r="Y7763">
        <v>2014</v>
      </c>
    </row>
    <row r="7764" spans="1:25">
      <c r="A7764" t="s">
        <v>5736</v>
      </c>
      <c r="B7764" s="1">
        <v>41870</v>
      </c>
      <c r="C7764" s="1">
        <v>41885</v>
      </c>
      <c r="D7764" t="s">
        <v>15022</v>
      </c>
      <c r="E7764" t="s">
        <v>81</v>
      </c>
      <c r="F7764" t="s">
        <v>5737</v>
      </c>
      <c r="G7764" t="s">
        <v>269</v>
      </c>
      <c r="H7764" t="s">
        <v>54</v>
      </c>
      <c r="I7764" t="s">
        <v>5738</v>
      </c>
      <c r="J7764" t="s">
        <v>68</v>
      </c>
      <c r="K7764" t="s">
        <v>57</v>
      </c>
      <c r="L7764">
        <v>76021</v>
      </c>
      <c r="M7764" t="s">
        <v>58</v>
      </c>
      <c r="N7764" t="s">
        <v>59</v>
      </c>
      <c r="O7764" t="s">
        <v>17702</v>
      </c>
      <c r="P7764" t="s">
        <v>14403</v>
      </c>
      <c r="Q7764" t="s">
        <v>21</v>
      </c>
      <c r="R7764">
        <v>17</v>
      </c>
      <c r="S7764">
        <v>4</v>
      </c>
      <c r="T7764">
        <v>0.23</v>
      </c>
      <c r="U7764">
        <v>8</v>
      </c>
      <c r="V7764" s="2">
        <v>7</v>
      </c>
      <c r="W7764">
        <v>2.5</v>
      </c>
      <c r="X7764" t="s">
        <v>62</v>
      </c>
      <c r="Y7764">
        <v>2014</v>
      </c>
    </row>
    <row r="7765" spans="1:25">
      <c r="A7765" t="s">
        <v>17703</v>
      </c>
      <c r="B7765" s="1">
        <v>41844</v>
      </c>
      <c r="C7765" s="1">
        <v>41858</v>
      </c>
      <c r="D7765" t="s">
        <v>15022</v>
      </c>
      <c r="E7765" t="s">
        <v>81</v>
      </c>
      <c r="F7765" t="s">
        <v>965</v>
      </c>
      <c r="G7765" t="s">
        <v>966</v>
      </c>
      <c r="H7765" t="s">
        <v>54</v>
      </c>
      <c r="I7765" t="s">
        <v>14117</v>
      </c>
      <c r="J7765" t="s">
        <v>1269</v>
      </c>
      <c r="K7765" t="s">
        <v>57</v>
      </c>
      <c r="L7765">
        <v>84604</v>
      </c>
      <c r="M7765" t="s">
        <v>58</v>
      </c>
      <c r="N7765" t="s">
        <v>198</v>
      </c>
      <c r="O7765" t="s">
        <v>17704</v>
      </c>
      <c r="P7765" t="s">
        <v>14403</v>
      </c>
      <c r="Q7765" t="s">
        <v>18</v>
      </c>
      <c r="R7765">
        <v>169</v>
      </c>
      <c r="S7765">
        <v>7</v>
      </c>
      <c r="T7765">
        <v>0.4</v>
      </c>
      <c r="U7765">
        <v>37</v>
      </c>
      <c r="V7765" s="2">
        <v>45</v>
      </c>
      <c r="W7765">
        <v>3.5</v>
      </c>
      <c r="X7765" t="s">
        <v>70</v>
      </c>
      <c r="Y7765">
        <v>2014</v>
      </c>
    </row>
    <row r="7766" spans="1:25">
      <c r="A7766" t="s">
        <v>17705</v>
      </c>
      <c r="B7766" s="1">
        <v>41936</v>
      </c>
      <c r="C7766" s="1">
        <v>41947</v>
      </c>
      <c r="D7766" t="s">
        <v>15022</v>
      </c>
      <c r="E7766" t="s">
        <v>51</v>
      </c>
      <c r="F7766" t="s">
        <v>5006</v>
      </c>
      <c r="G7766" t="s">
        <v>5007</v>
      </c>
      <c r="H7766" t="s">
        <v>54</v>
      </c>
      <c r="I7766" t="s">
        <v>9850</v>
      </c>
      <c r="J7766" t="s">
        <v>9850</v>
      </c>
      <c r="K7766" t="s">
        <v>991</v>
      </c>
      <c r="M7766" t="s">
        <v>177</v>
      </c>
      <c r="N7766" t="s">
        <v>177</v>
      </c>
      <c r="O7766" t="s">
        <v>17706</v>
      </c>
      <c r="P7766" t="s">
        <v>14403</v>
      </c>
      <c r="Q7766" t="s">
        <v>2</v>
      </c>
      <c r="R7766">
        <v>28</v>
      </c>
      <c r="S7766">
        <v>4</v>
      </c>
      <c r="T7766">
        <v>0.13</v>
      </c>
      <c r="U7766">
        <v>3</v>
      </c>
      <c r="V7766" s="2">
        <v>7</v>
      </c>
      <c r="W7766">
        <v>4.5</v>
      </c>
      <c r="X7766" t="s">
        <v>62</v>
      </c>
      <c r="Y7766">
        <v>2014</v>
      </c>
    </row>
    <row r="7767" spans="1:25">
      <c r="A7767" t="s">
        <v>4425</v>
      </c>
      <c r="B7767" s="1">
        <v>41692</v>
      </c>
      <c r="C7767" s="1">
        <v>41703</v>
      </c>
      <c r="D7767" t="s">
        <v>15022</v>
      </c>
      <c r="E7767" t="s">
        <v>51</v>
      </c>
      <c r="F7767" t="s">
        <v>1804</v>
      </c>
      <c r="G7767" t="s">
        <v>1805</v>
      </c>
      <c r="H7767" t="s">
        <v>66</v>
      </c>
      <c r="I7767" t="s">
        <v>824</v>
      </c>
      <c r="J7767" t="s">
        <v>824</v>
      </c>
      <c r="K7767" t="s">
        <v>825</v>
      </c>
      <c r="M7767" t="s">
        <v>177</v>
      </c>
      <c r="N7767" t="s">
        <v>177</v>
      </c>
      <c r="O7767" t="s">
        <v>17707</v>
      </c>
      <c r="P7767" t="s">
        <v>14403</v>
      </c>
      <c r="Q7767" t="s">
        <v>15</v>
      </c>
      <c r="R7767">
        <v>116</v>
      </c>
      <c r="S7767">
        <v>1</v>
      </c>
      <c r="T7767">
        <v>0.36</v>
      </c>
      <c r="U7767">
        <v>51</v>
      </c>
      <c r="V7767" s="2">
        <v>45</v>
      </c>
      <c r="W7767">
        <v>4.5</v>
      </c>
      <c r="X7767" t="s">
        <v>70</v>
      </c>
      <c r="Y7767">
        <v>2014</v>
      </c>
    </row>
    <row r="7768" spans="1:25">
      <c r="A7768" t="s">
        <v>17708</v>
      </c>
      <c r="B7768" s="1">
        <v>41657</v>
      </c>
      <c r="C7768" s="1">
        <v>41672</v>
      </c>
      <c r="D7768" t="s">
        <v>15022</v>
      </c>
      <c r="E7768" t="s">
        <v>51</v>
      </c>
      <c r="F7768" t="s">
        <v>8977</v>
      </c>
      <c r="G7768" t="s">
        <v>2922</v>
      </c>
      <c r="H7768" t="s">
        <v>84</v>
      </c>
      <c r="I7768" t="s">
        <v>4974</v>
      </c>
      <c r="J7768" t="s">
        <v>4974</v>
      </c>
      <c r="K7768" t="s">
        <v>153</v>
      </c>
      <c r="M7768" t="s">
        <v>154</v>
      </c>
      <c r="N7768" t="s">
        <v>154</v>
      </c>
      <c r="O7768" t="s">
        <v>17709</v>
      </c>
      <c r="P7768" t="s">
        <v>14403</v>
      </c>
      <c r="Q7768" t="s">
        <v>16</v>
      </c>
      <c r="R7768">
        <v>10</v>
      </c>
      <c r="S7768">
        <v>1</v>
      </c>
      <c r="T7768">
        <v>0.18</v>
      </c>
      <c r="U7768">
        <v>12</v>
      </c>
      <c r="V7768" s="2">
        <v>7</v>
      </c>
      <c r="W7768">
        <v>3.5</v>
      </c>
      <c r="X7768" t="s">
        <v>62</v>
      </c>
      <c r="Y7768">
        <v>2014</v>
      </c>
    </row>
    <row r="7769" spans="1:25">
      <c r="A7769" t="s">
        <v>17710</v>
      </c>
      <c r="B7769" s="1">
        <v>41727</v>
      </c>
      <c r="C7769" s="1">
        <v>41740</v>
      </c>
      <c r="D7769" t="s">
        <v>15022</v>
      </c>
      <c r="E7769" t="s">
        <v>81</v>
      </c>
      <c r="F7769" t="s">
        <v>9322</v>
      </c>
      <c r="G7769" t="s">
        <v>9288</v>
      </c>
      <c r="H7769" t="s">
        <v>54</v>
      </c>
      <c r="I7769" t="s">
        <v>17711</v>
      </c>
      <c r="J7769" t="s">
        <v>12851</v>
      </c>
      <c r="K7769" t="s">
        <v>1014</v>
      </c>
      <c r="M7769" t="s">
        <v>177</v>
      </c>
      <c r="N7769" t="s">
        <v>177</v>
      </c>
      <c r="O7769" t="s">
        <v>17712</v>
      </c>
      <c r="P7769" t="s">
        <v>14403</v>
      </c>
      <c r="Q7769" t="s">
        <v>22</v>
      </c>
      <c r="R7769">
        <v>165</v>
      </c>
      <c r="S7769">
        <v>1</v>
      </c>
      <c r="T7769">
        <v>0.22</v>
      </c>
      <c r="U7769">
        <v>41</v>
      </c>
      <c r="V7769" s="2">
        <v>24</v>
      </c>
      <c r="W7769">
        <v>4</v>
      </c>
      <c r="X7769" t="s">
        <v>70</v>
      </c>
      <c r="Y7769">
        <v>2014</v>
      </c>
    </row>
    <row r="7770" spans="1:25">
      <c r="A7770" t="s">
        <v>649</v>
      </c>
      <c r="B7770" s="1">
        <v>41708</v>
      </c>
      <c r="C7770" s="1">
        <v>41720</v>
      </c>
      <c r="D7770" t="s">
        <v>15022</v>
      </c>
      <c r="E7770" t="s">
        <v>51</v>
      </c>
      <c r="F7770" t="s">
        <v>650</v>
      </c>
      <c r="G7770" t="s">
        <v>651</v>
      </c>
      <c r="H7770" t="s">
        <v>54</v>
      </c>
      <c r="I7770" t="s">
        <v>652</v>
      </c>
      <c r="J7770" t="s">
        <v>653</v>
      </c>
      <c r="K7770" t="s">
        <v>145</v>
      </c>
      <c r="M7770" t="s">
        <v>76</v>
      </c>
      <c r="N7770" t="s">
        <v>146</v>
      </c>
      <c r="O7770" t="s">
        <v>17713</v>
      </c>
      <c r="P7770" t="s">
        <v>14403</v>
      </c>
      <c r="Q7770" t="s">
        <v>21</v>
      </c>
      <c r="R7770">
        <v>30</v>
      </c>
      <c r="S7770">
        <v>1</v>
      </c>
      <c r="T7770">
        <v>0.37</v>
      </c>
      <c r="U7770">
        <v>8</v>
      </c>
      <c r="V7770" s="2">
        <v>6</v>
      </c>
      <c r="W7770">
        <v>2.5</v>
      </c>
      <c r="X7770" t="s">
        <v>62</v>
      </c>
      <c r="Y7770">
        <v>2014</v>
      </c>
    </row>
    <row r="7771" spans="1:25">
      <c r="A7771" t="s">
        <v>5345</v>
      </c>
      <c r="B7771" s="1">
        <v>41924</v>
      </c>
      <c r="C7771" s="1">
        <v>41935</v>
      </c>
      <c r="D7771" t="s">
        <v>15022</v>
      </c>
      <c r="E7771" t="s">
        <v>51</v>
      </c>
      <c r="F7771" t="s">
        <v>4002</v>
      </c>
      <c r="G7771" t="s">
        <v>2662</v>
      </c>
      <c r="H7771" t="s">
        <v>54</v>
      </c>
      <c r="I7771" t="s">
        <v>5346</v>
      </c>
      <c r="J7771" t="s">
        <v>400</v>
      </c>
      <c r="K7771" t="s">
        <v>145</v>
      </c>
      <c r="M7771" t="s">
        <v>76</v>
      </c>
      <c r="N7771" t="s">
        <v>146</v>
      </c>
      <c r="O7771" t="s">
        <v>17714</v>
      </c>
      <c r="P7771" t="s">
        <v>14403</v>
      </c>
      <c r="Q7771" t="s">
        <v>18</v>
      </c>
      <c r="R7771">
        <v>105</v>
      </c>
      <c r="S7771">
        <v>5</v>
      </c>
      <c r="T7771">
        <v>0.22</v>
      </c>
      <c r="U7771">
        <v>40</v>
      </c>
      <c r="V7771" s="2">
        <v>50</v>
      </c>
      <c r="W7771">
        <v>3.5</v>
      </c>
      <c r="X7771" t="s">
        <v>70</v>
      </c>
      <c r="Y7771">
        <v>2014</v>
      </c>
    </row>
    <row r="7772" spans="1:25">
      <c r="A7772" t="s">
        <v>17715</v>
      </c>
      <c r="B7772" s="1">
        <v>41939</v>
      </c>
      <c r="C7772" s="1">
        <v>41953</v>
      </c>
      <c r="D7772" t="s">
        <v>15022</v>
      </c>
      <c r="E7772" t="s">
        <v>51</v>
      </c>
      <c r="F7772" t="s">
        <v>1760</v>
      </c>
      <c r="G7772" t="s">
        <v>1761</v>
      </c>
      <c r="H7772" t="s">
        <v>54</v>
      </c>
      <c r="I7772" t="s">
        <v>8401</v>
      </c>
      <c r="J7772" t="s">
        <v>2342</v>
      </c>
      <c r="K7772" t="s">
        <v>184</v>
      </c>
      <c r="M7772" t="s">
        <v>76</v>
      </c>
      <c r="N7772" t="s">
        <v>185</v>
      </c>
      <c r="O7772" t="s">
        <v>17716</v>
      </c>
      <c r="P7772" t="s">
        <v>14403</v>
      </c>
      <c r="Q7772" t="s">
        <v>18</v>
      </c>
      <c r="R7772">
        <v>182</v>
      </c>
      <c r="S7772">
        <v>5</v>
      </c>
      <c r="T7772">
        <v>0.26</v>
      </c>
      <c r="U7772">
        <v>40</v>
      </c>
      <c r="V7772" s="2">
        <v>48</v>
      </c>
      <c r="W7772">
        <v>3.5</v>
      </c>
      <c r="X7772" t="s">
        <v>62</v>
      </c>
      <c r="Y7772">
        <v>2014</v>
      </c>
    </row>
    <row r="7773" spans="1:25">
      <c r="A7773" t="s">
        <v>17717</v>
      </c>
      <c r="B7773" s="1">
        <v>41753</v>
      </c>
      <c r="C7773" s="1">
        <v>41764</v>
      </c>
      <c r="D7773" t="s">
        <v>15022</v>
      </c>
      <c r="E7773" t="s">
        <v>51</v>
      </c>
      <c r="F7773" t="s">
        <v>4077</v>
      </c>
      <c r="G7773" t="s">
        <v>4078</v>
      </c>
      <c r="H7773" t="s">
        <v>54</v>
      </c>
      <c r="I7773" t="s">
        <v>1187</v>
      </c>
      <c r="J7773" t="s">
        <v>490</v>
      </c>
      <c r="K7773" t="s">
        <v>295</v>
      </c>
      <c r="M7773" t="s">
        <v>76</v>
      </c>
      <c r="N7773" t="s">
        <v>77</v>
      </c>
      <c r="O7773" t="s">
        <v>17718</v>
      </c>
      <c r="P7773" t="s">
        <v>14403</v>
      </c>
      <c r="Q7773" t="s">
        <v>20</v>
      </c>
      <c r="R7773">
        <v>11</v>
      </c>
      <c r="S7773">
        <v>3</v>
      </c>
      <c r="T7773">
        <v>0.26</v>
      </c>
      <c r="U7773">
        <v>6</v>
      </c>
      <c r="V7773" s="2">
        <v>5</v>
      </c>
      <c r="W7773">
        <v>4.5</v>
      </c>
      <c r="X7773" t="s">
        <v>70</v>
      </c>
      <c r="Y7773">
        <v>2014</v>
      </c>
    </row>
    <row r="7774" spans="1:25">
      <c r="A7774" t="s">
        <v>15386</v>
      </c>
      <c r="B7774" s="1">
        <v>41882</v>
      </c>
      <c r="C7774" s="1">
        <v>41893</v>
      </c>
      <c r="D7774" t="s">
        <v>15022</v>
      </c>
      <c r="E7774" t="s">
        <v>81</v>
      </c>
      <c r="F7774" t="s">
        <v>956</v>
      </c>
      <c r="G7774" t="s">
        <v>957</v>
      </c>
      <c r="H7774" t="s">
        <v>66</v>
      </c>
      <c r="I7774" t="s">
        <v>1749</v>
      </c>
      <c r="J7774" t="s">
        <v>843</v>
      </c>
      <c r="K7774" t="s">
        <v>295</v>
      </c>
      <c r="M7774" t="s">
        <v>76</v>
      </c>
      <c r="N7774" t="s">
        <v>77</v>
      </c>
      <c r="O7774" t="s">
        <v>17719</v>
      </c>
      <c r="P7774" t="s">
        <v>14403</v>
      </c>
      <c r="Q7774" t="s">
        <v>21</v>
      </c>
      <c r="R7774">
        <v>16</v>
      </c>
      <c r="S7774">
        <v>3</v>
      </c>
      <c r="T7774">
        <v>0.19</v>
      </c>
      <c r="U7774">
        <v>4</v>
      </c>
      <c r="V7774" s="2">
        <v>7</v>
      </c>
      <c r="W7774">
        <v>2.5</v>
      </c>
      <c r="X7774" t="s">
        <v>62</v>
      </c>
      <c r="Y7774">
        <v>2014</v>
      </c>
    </row>
    <row r="7775" spans="1:25">
      <c r="A7775" t="s">
        <v>7395</v>
      </c>
      <c r="B7775" s="1">
        <v>41747</v>
      </c>
      <c r="C7775" s="1">
        <v>41761</v>
      </c>
      <c r="D7775" t="s">
        <v>15022</v>
      </c>
      <c r="E7775" t="s">
        <v>51</v>
      </c>
      <c r="F7775" t="s">
        <v>5891</v>
      </c>
      <c r="G7775" t="s">
        <v>5892</v>
      </c>
      <c r="H7775" t="s">
        <v>66</v>
      </c>
      <c r="I7775" t="s">
        <v>327</v>
      </c>
      <c r="J7775" t="s">
        <v>312</v>
      </c>
      <c r="K7775" t="s">
        <v>295</v>
      </c>
      <c r="M7775" t="s">
        <v>76</v>
      </c>
      <c r="N7775" t="s">
        <v>77</v>
      </c>
      <c r="O7775" t="s">
        <v>17720</v>
      </c>
      <c r="P7775" t="s">
        <v>14403</v>
      </c>
      <c r="Q7775" t="s">
        <v>22</v>
      </c>
      <c r="R7775">
        <v>194</v>
      </c>
      <c r="S7775">
        <v>1</v>
      </c>
      <c r="T7775">
        <v>0.28000000000000003</v>
      </c>
      <c r="U7775">
        <v>41</v>
      </c>
      <c r="V7775" s="2">
        <v>36</v>
      </c>
      <c r="W7775">
        <v>4</v>
      </c>
      <c r="X7775" t="s">
        <v>70</v>
      </c>
      <c r="Y7775">
        <v>2014</v>
      </c>
    </row>
    <row r="7776" spans="1:25">
      <c r="A7776" t="s">
        <v>2719</v>
      </c>
      <c r="B7776" s="1">
        <v>41774</v>
      </c>
      <c r="C7776" s="1">
        <v>41784</v>
      </c>
      <c r="D7776" t="s">
        <v>15022</v>
      </c>
      <c r="E7776" t="s">
        <v>51</v>
      </c>
      <c r="F7776" t="s">
        <v>2720</v>
      </c>
      <c r="G7776" t="s">
        <v>2721</v>
      </c>
      <c r="H7776" t="s">
        <v>54</v>
      </c>
      <c r="I7776" t="s">
        <v>3068</v>
      </c>
      <c r="J7776" t="s">
        <v>1598</v>
      </c>
      <c r="K7776" t="s">
        <v>57</v>
      </c>
      <c r="L7776">
        <v>7109</v>
      </c>
      <c r="M7776" t="s">
        <v>58</v>
      </c>
      <c r="N7776" t="s">
        <v>119</v>
      </c>
      <c r="O7776" t="s">
        <v>17721</v>
      </c>
      <c r="P7776" t="s">
        <v>14403</v>
      </c>
      <c r="Q7776" t="s">
        <v>2</v>
      </c>
      <c r="R7776">
        <v>30</v>
      </c>
      <c r="S7776">
        <v>3</v>
      </c>
      <c r="T7776">
        <v>0.12</v>
      </c>
      <c r="U7776">
        <v>4</v>
      </c>
      <c r="V7776" s="2">
        <v>7</v>
      </c>
      <c r="W7776">
        <v>4.5</v>
      </c>
      <c r="X7776" t="s">
        <v>62</v>
      </c>
      <c r="Y7776">
        <v>2014</v>
      </c>
    </row>
    <row r="7777" spans="1:25">
      <c r="A7777" t="s">
        <v>7272</v>
      </c>
      <c r="B7777" s="1">
        <v>41795</v>
      </c>
      <c r="C7777" s="1">
        <v>41806</v>
      </c>
      <c r="D7777" t="s">
        <v>15022</v>
      </c>
      <c r="E7777" t="s">
        <v>157</v>
      </c>
      <c r="F7777" t="s">
        <v>3848</v>
      </c>
      <c r="G7777" t="s">
        <v>3849</v>
      </c>
      <c r="H7777" t="s">
        <v>54</v>
      </c>
      <c r="I7777" t="s">
        <v>8591</v>
      </c>
      <c r="J7777" t="s">
        <v>138</v>
      </c>
      <c r="K7777" t="s">
        <v>57</v>
      </c>
      <c r="L7777">
        <v>45373</v>
      </c>
      <c r="M7777" t="s">
        <v>58</v>
      </c>
      <c r="N7777" t="s">
        <v>119</v>
      </c>
      <c r="O7777" t="s">
        <v>17722</v>
      </c>
      <c r="P7777" t="s">
        <v>14403</v>
      </c>
      <c r="Q7777" t="s">
        <v>21</v>
      </c>
      <c r="R7777">
        <v>22</v>
      </c>
      <c r="S7777">
        <v>4</v>
      </c>
      <c r="T7777">
        <v>0.28999999999999998</v>
      </c>
      <c r="U7777">
        <v>4</v>
      </c>
      <c r="V7777" s="2">
        <v>9</v>
      </c>
      <c r="W7777">
        <v>2.5</v>
      </c>
      <c r="X7777" t="s">
        <v>70</v>
      </c>
      <c r="Y7777">
        <v>2014</v>
      </c>
    </row>
    <row r="7778" spans="1:25">
      <c r="A7778" t="s">
        <v>1532</v>
      </c>
      <c r="B7778" s="1">
        <v>41776</v>
      </c>
      <c r="C7778" s="1">
        <v>41786</v>
      </c>
      <c r="D7778" t="s">
        <v>15022</v>
      </c>
      <c r="E7778" t="s">
        <v>81</v>
      </c>
      <c r="F7778" t="s">
        <v>1533</v>
      </c>
      <c r="G7778" t="s">
        <v>1534</v>
      </c>
      <c r="H7778" t="s">
        <v>66</v>
      </c>
      <c r="I7778" t="s">
        <v>709</v>
      </c>
      <c r="J7778" t="s">
        <v>197</v>
      </c>
      <c r="K7778" t="s">
        <v>57</v>
      </c>
      <c r="L7778">
        <v>94109</v>
      </c>
      <c r="M7778" t="s">
        <v>58</v>
      </c>
      <c r="N7778" t="s">
        <v>198</v>
      </c>
      <c r="O7778" t="s">
        <v>17723</v>
      </c>
      <c r="P7778" t="s">
        <v>14403</v>
      </c>
      <c r="Q7778" t="s">
        <v>2</v>
      </c>
      <c r="R7778">
        <v>25</v>
      </c>
      <c r="S7778">
        <v>3</v>
      </c>
      <c r="T7778">
        <v>0.31</v>
      </c>
      <c r="U7778">
        <v>10</v>
      </c>
      <c r="V7778" s="2">
        <v>8</v>
      </c>
      <c r="W7778">
        <v>4.5</v>
      </c>
      <c r="X7778" t="s">
        <v>62</v>
      </c>
      <c r="Y7778">
        <v>2014</v>
      </c>
    </row>
    <row r="7779" spans="1:25">
      <c r="A7779" t="s">
        <v>17724</v>
      </c>
      <c r="B7779" s="1">
        <v>41865</v>
      </c>
      <c r="C7779" s="1">
        <v>41875</v>
      </c>
      <c r="D7779" t="s">
        <v>15022</v>
      </c>
      <c r="E7779" t="s">
        <v>51</v>
      </c>
      <c r="F7779" t="s">
        <v>6925</v>
      </c>
      <c r="G7779" t="s">
        <v>6926</v>
      </c>
      <c r="H7779" t="s">
        <v>66</v>
      </c>
      <c r="I7779" t="s">
        <v>4769</v>
      </c>
      <c r="J7779" t="s">
        <v>197</v>
      </c>
      <c r="K7779" t="s">
        <v>57</v>
      </c>
      <c r="L7779">
        <v>95123</v>
      </c>
      <c r="M7779" t="s">
        <v>58</v>
      </c>
      <c r="N7779" t="s">
        <v>198</v>
      </c>
      <c r="O7779" t="s">
        <v>17725</v>
      </c>
      <c r="P7779" t="s">
        <v>14403</v>
      </c>
      <c r="Q7779" t="s">
        <v>19</v>
      </c>
      <c r="R7779">
        <v>19</v>
      </c>
      <c r="S7779">
        <v>7</v>
      </c>
      <c r="T7779">
        <v>0.1</v>
      </c>
      <c r="U7779">
        <v>2</v>
      </c>
      <c r="V7779" s="2">
        <v>9</v>
      </c>
      <c r="W7779">
        <v>4</v>
      </c>
      <c r="X7779" t="s">
        <v>70</v>
      </c>
      <c r="Y7779">
        <v>2014</v>
      </c>
    </row>
    <row r="7780" spans="1:25">
      <c r="A7780" t="s">
        <v>16814</v>
      </c>
      <c r="B7780" s="1">
        <v>41918</v>
      </c>
      <c r="C7780" s="1">
        <v>41930</v>
      </c>
      <c r="D7780" t="s">
        <v>15022</v>
      </c>
      <c r="E7780" t="s">
        <v>51</v>
      </c>
      <c r="F7780" t="s">
        <v>4969</v>
      </c>
      <c r="G7780" t="s">
        <v>4517</v>
      </c>
      <c r="H7780" t="s">
        <v>54</v>
      </c>
      <c r="I7780" t="s">
        <v>13047</v>
      </c>
      <c r="J7780" t="s">
        <v>6464</v>
      </c>
      <c r="K7780" t="s">
        <v>250</v>
      </c>
      <c r="M7780" t="s">
        <v>154</v>
      </c>
      <c r="N7780" t="s">
        <v>154</v>
      </c>
      <c r="O7780" t="s">
        <v>17726</v>
      </c>
      <c r="P7780" t="s">
        <v>14403</v>
      </c>
      <c r="Q7780" t="s">
        <v>17</v>
      </c>
      <c r="R7780">
        <v>12</v>
      </c>
      <c r="S7780">
        <v>2</v>
      </c>
      <c r="T7780">
        <v>0.26</v>
      </c>
      <c r="U7780">
        <v>5</v>
      </c>
      <c r="V7780" s="2">
        <v>4</v>
      </c>
      <c r="W7780">
        <v>4.5</v>
      </c>
      <c r="X7780" t="s">
        <v>62</v>
      </c>
      <c r="Y7780">
        <v>2014</v>
      </c>
    </row>
    <row r="7781" spans="1:25">
      <c r="A7781" t="s">
        <v>17727</v>
      </c>
      <c r="B7781" s="1">
        <v>41730</v>
      </c>
      <c r="C7781" s="1">
        <v>41744</v>
      </c>
      <c r="D7781" t="s">
        <v>15022</v>
      </c>
      <c r="E7781" t="s">
        <v>51</v>
      </c>
      <c r="F7781" t="s">
        <v>588</v>
      </c>
      <c r="G7781" t="s">
        <v>589</v>
      </c>
      <c r="H7781" t="s">
        <v>54</v>
      </c>
      <c r="I7781" t="s">
        <v>1988</v>
      </c>
      <c r="J7781" t="s">
        <v>1988</v>
      </c>
      <c r="K7781" t="s">
        <v>1989</v>
      </c>
      <c r="M7781" t="s">
        <v>154</v>
      </c>
      <c r="N7781" t="s">
        <v>154</v>
      </c>
      <c r="O7781" t="s">
        <v>17728</v>
      </c>
      <c r="P7781" t="s">
        <v>14403</v>
      </c>
      <c r="Q7781" t="s">
        <v>2</v>
      </c>
      <c r="R7781">
        <v>19</v>
      </c>
      <c r="S7781">
        <v>4</v>
      </c>
      <c r="T7781">
        <v>0.27</v>
      </c>
      <c r="U7781">
        <v>7</v>
      </c>
      <c r="V7781" s="2">
        <v>5</v>
      </c>
      <c r="W7781">
        <v>4.5</v>
      </c>
      <c r="X7781" t="s">
        <v>70</v>
      </c>
      <c r="Y7781">
        <v>2014</v>
      </c>
    </row>
    <row r="7782" spans="1:25">
      <c r="A7782" t="s">
        <v>17729</v>
      </c>
      <c r="B7782" s="1">
        <v>41819</v>
      </c>
      <c r="C7782" s="1">
        <v>41831</v>
      </c>
      <c r="D7782" t="s">
        <v>15022</v>
      </c>
      <c r="E7782" t="s">
        <v>81</v>
      </c>
      <c r="F7782" t="s">
        <v>1854</v>
      </c>
      <c r="G7782" t="s">
        <v>687</v>
      </c>
      <c r="H7782" t="s">
        <v>84</v>
      </c>
      <c r="I7782" t="s">
        <v>151</v>
      </c>
      <c r="J7782" t="s">
        <v>152</v>
      </c>
      <c r="K7782" t="s">
        <v>153</v>
      </c>
      <c r="M7782" t="s">
        <v>154</v>
      </c>
      <c r="N7782" t="s">
        <v>154</v>
      </c>
      <c r="O7782" t="s">
        <v>17730</v>
      </c>
      <c r="P7782" t="s">
        <v>14403</v>
      </c>
      <c r="Q7782" t="s">
        <v>17</v>
      </c>
      <c r="R7782">
        <v>15</v>
      </c>
      <c r="S7782">
        <v>1</v>
      </c>
      <c r="T7782">
        <v>0.39</v>
      </c>
      <c r="U7782">
        <v>11</v>
      </c>
      <c r="V7782" s="2">
        <v>5</v>
      </c>
      <c r="W7782">
        <v>4.5</v>
      </c>
      <c r="X7782" t="s">
        <v>62</v>
      </c>
      <c r="Y7782">
        <v>2014</v>
      </c>
    </row>
    <row r="7783" spans="1:25">
      <c r="A7783" t="s">
        <v>17525</v>
      </c>
      <c r="B7783" s="1">
        <v>41772</v>
      </c>
      <c r="C7783" s="1">
        <v>41786</v>
      </c>
      <c r="D7783" t="s">
        <v>15022</v>
      </c>
      <c r="E7783" t="s">
        <v>81</v>
      </c>
      <c r="F7783" t="s">
        <v>6922</v>
      </c>
      <c r="G7783" t="s">
        <v>2287</v>
      </c>
      <c r="H7783" t="s">
        <v>66</v>
      </c>
      <c r="I7783" t="s">
        <v>2762</v>
      </c>
      <c r="J7783" t="s">
        <v>813</v>
      </c>
      <c r="K7783" t="s">
        <v>250</v>
      </c>
      <c r="M7783" t="s">
        <v>154</v>
      </c>
      <c r="N7783" t="s">
        <v>154</v>
      </c>
      <c r="O7783" t="s">
        <v>17731</v>
      </c>
      <c r="P7783" t="s">
        <v>14403</v>
      </c>
      <c r="Q7783" t="s">
        <v>19</v>
      </c>
      <c r="R7783">
        <v>23</v>
      </c>
      <c r="S7783">
        <v>1</v>
      </c>
      <c r="T7783">
        <v>0.38</v>
      </c>
      <c r="U7783">
        <v>9</v>
      </c>
      <c r="V7783" s="2">
        <v>8</v>
      </c>
      <c r="W7783">
        <v>4</v>
      </c>
      <c r="X7783" t="s">
        <v>70</v>
      </c>
      <c r="Y7783">
        <v>2014</v>
      </c>
    </row>
    <row r="7784" spans="1:25">
      <c r="A7784" t="s">
        <v>17732</v>
      </c>
      <c r="B7784" s="1">
        <v>41883</v>
      </c>
      <c r="C7784" s="1">
        <v>41898</v>
      </c>
      <c r="D7784" t="s">
        <v>15022</v>
      </c>
      <c r="E7784" t="s">
        <v>51</v>
      </c>
      <c r="F7784" t="s">
        <v>5748</v>
      </c>
      <c r="G7784" t="s">
        <v>3391</v>
      </c>
      <c r="H7784" t="s">
        <v>66</v>
      </c>
      <c r="I7784" t="s">
        <v>1503</v>
      </c>
      <c r="J7784" t="s">
        <v>1504</v>
      </c>
      <c r="K7784" t="s">
        <v>634</v>
      </c>
      <c r="M7784" t="s">
        <v>177</v>
      </c>
      <c r="N7784" t="s">
        <v>177</v>
      </c>
      <c r="O7784" t="s">
        <v>17733</v>
      </c>
      <c r="P7784" t="s">
        <v>14403</v>
      </c>
      <c r="Q7784" t="s">
        <v>17</v>
      </c>
      <c r="R7784">
        <v>27</v>
      </c>
      <c r="S7784">
        <v>4</v>
      </c>
      <c r="T7784">
        <v>0.14000000000000001</v>
      </c>
      <c r="U7784">
        <v>12</v>
      </c>
      <c r="V7784" s="2">
        <v>4</v>
      </c>
      <c r="W7784">
        <v>4.5</v>
      </c>
      <c r="X7784" t="s">
        <v>62</v>
      </c>
      <c r="Y7784">
        <v>2014</v>
      </c>
    </row>
    <row r="7785" spans="1:25">
      <c r="A7785" t="s">
        <v>16715</v>
      </c>
      <c r="B7785" s="1">
        <v>41658</v>
      </c>
      <c r="C7785" s="1">
        <v>41671</v>
      </c>
      <c r="D7785" t="s">
        <v>15022</v>
      </c>
      <c r="E7785" t="s">
        <v>51</v>
      </c>
      <c r="F7785" t="s">
        <v>16716</v>
      </c>
      <c r="G7785" t="s">
        <v>3633</v>
      </c>
      <c r="H7785" t="s">
        <v>66</v>
      </c>
      <c r="I7785" t="s">
        <v>356</v>
      </c>
      <c r="J7785" t="s">
        <v>356</v>
      </c>
      <c r="K7785" t="s">
        <v>357</v>
      </c>
      <c r="M7785" t="s">
        <v>154</v>
      </c>
      <c r="N7785" t="s">
        <v>154</v>
      </c>
      <c r="O7785" t="s">
        <v>17734</v>
      </c>
      <c r="P7785" t="s">
        <v>14403</v>
      </c>
      <c r="Q7785" t="s">
        <v>19</v>
      </c>
      <c r="R7785">
        <v>29</v>
      </c>
      <c r="S7785">
        <v>1</v>
      </c>
      <c r="T7785">
        <v>0.18</v>
      </c>
      <c r="U7785">
        <v>6</v>
      </c>
      <c r="V7785" s="2">
        <v>7</v>
      </c>
      <c r="W7785">
        <v>4</v>
      </c>
      <c r="X7785" t="s">
        <v>70</v>
      </c>
      <c r="Y7785">
        <v>2014</v>
      </c>
    </row>
    <row r="7786" spans="1:25">
      <c r="A7786" t="s">
        <v>17735</v>
      </c>
      <c r="B7786" s="1">
        <v>41752</v>
      </c>
      <c r="C7786" s="1">
        <v>41764</v>
      </c>
      <c r="D7786" t="s">
        <v>15022</v>
      </c>
      <c r="E7786" t="s">
        <v>51</v>
      </c>
      <c r="F7786" t="s">
        <v>17736</v>
      </c>
      <c r="G7786" t="s">
        <v>5610</v>
      </c>
      <c r="H7786" t="s">
        <v>54</v>
      </c>
      <c r="I7786" t="s">
        <v>7998</v>
      </c>
      <c r="J7786" t="s">
        <v>7999</v>
      </c>
      <c r="K7786" t="s">
        <v>5533</v>
      </c>
      <c r="M7786" t="s">
        <v>154</v>
      </c>
      <c r="N7786" t="s">
        <v>154</v>
      </c>
      <c r="O7786" t="s">
        <v>17737</v>
      </c>
      <c r="P7786" t="s">
        <v>14403</v>
      </c>
      <c r="Q7786" t="s">
        <v>18</v>
      </c>
      <c r="R7786">
        <v>111</v>
      </c>
      <c r="S7786">
        <v>2</v>
      </c>
      <c r="T7786">
        <v>0.28000000000000003</v>
      </c>
      <c r="U7786">
        <v>56</v>
      </c>
      <c r="V7786" s="2">
        <v>40</v>
      </c>
      <c r="W7786">
        <v>3.5</v>
      </c>
      <c r="X7786" t="s">
        <v>62</v>
      </c>
      <c r="Y7786">
        <v>2014</v>
      </c>
    </row>
    <row r="7787" spans="1:25">
      <c r="A7787" t="s">
        <v>17738</v>
      </c>
      <c r="B7787" s="1">
        <v>41738</v>
      </c>
      <c r="C7787" s="1">
        <v>41753</v>
      </c>
      <c r="D7787" t="s">
        <v>15022</v>
      </c>
      <c r="E7787" t="s">
        <v>81</v>
      </c>
      <c r="F7787" t="s">
        <v>188</v>
      </c>
      <c r="G7787" t="s">
        <v>189</v>
      </c>
      <c r="H7787" t="s">
        <v>66</v>
      </c>
      <c r="I7787" t="s">
        <v>5935</v>
      </c>
      <c r="J7787" t="s">
        <v>312</v>
      </c>
      <c r="K7787" t="s">
        <v>295</v>
      </c>
      <c r="M7787" t="s">
        <v>76</v>
      </c>
      <c r="N7787" t="s">
        <v>77</v>
      </c>
      <c r="O7787" t="s">
        <v>17739</v>
      </c>
      <c r="P7787" t="s">
        <v>14403</v>
      </c>
      <c r="Q7787" t="s">
        <v>17</v>
      </c>
      <c r="R7787">
        <v>17</v>
      </c>
      <c r="S7787">
        <v>2</v>
      </c>
      <c r="T7787">
        <v>0.11</v>
      </c>
      <c r="U7787">
        <v>8</v>
      </c>
      <c r="V7787" s="2">
        <v>5</v>
      </c>
      <c r="W7787">
        <v>4.5</v>
      </c>
      <c r="X7787" t="s">
        <v>70</v>
      </c>
      <c r="Y7787">
        <v>2014</v>
      </c>
    </row>
    <row r="7788" spans="1:25">
      <c r="A7788" t="s">
        <v>6182</v>
      </c>
      <c r="B7788" s="1">
        <v>41874</v>
      </c>
      <c r="C7788" s="1">
        <v>41889</v>
      </c>
      <c r="D7788" t="s">
        <v>15022</v>
      </c>
      <c r="E7788" t="s">
        <v>114</v>
      </c>
      <c r="F7788" t="s">
        <v>1048</v>
      </c>
      <c r="G7788" t="s">
        <v>1049</v>
      </c>
      <c r="H7788" t="s">
        <v>54</v>
      </c>
      <c r="I7788" t="s">
        <v>848</v>
      </c>
      <c r="J7788" t="s">
        <v>849</v>
      </c>
      <c r="K7788" t="s">
        <v>295</v>
      </c>
      <c r="M7788" t="s">
        <v>76</v>
      </c>
      <c r="N7788" t="s">
        <v>77</v>
      </c>
      <c r="O7788" t="s">
        <v>17740</v>
      </c>
      <c r="P7788" t="s">
        <v>14403</v>
      </c>
      <c r="Q7788" t="s">
        <v>20</v>
      </c>
      <c r="R7788">
        <v>13</v>
      </c>
      <c r="S7788">
        <v>7</v>
      </c>
      <c r="T7788">
        <v>0.19</v>
      </c>
      <c r="U7788">
        <v>11</v>
      </c>
      <c r="V7788" s="2">
        <v>5</v>
      </c>
      <c r="W7788">
        <v>4.5</v>
      </c>
      <c r="X7788" t="s">
        <v>62</v>
      </c>
      <c r="Y7788">
        <v>2014</v>
      </c>
    </row>
    <row r="7789" spans="1:25">
      <c r="A7789" t="s">
        <v>17741</v>
      </c>
      <c r="B7789" s="1">
        <v>41751</v>
      </c>
      <c r="C7789" s="1">
        <v>41764</v>
      </c>
      <c r="D7789" t="s">
        <v>15022</v>
      </c>
      <c r="E7789" t="s">
        <v>81</v>
      </c>
      <c r="F7789" t="s">
        <v>6879</v>
      </c>
      <c r="G7789" t="s">
        <v>2979</v>
      </c>
      <c r="H7789" t="s">
        <v>66</v>
      </c>
      <c r="I7789" t="s">
        <v>117</v>
      </c>
      <c r="J7789" t="s">
        <v>118</v>
      </c>
      <c r="K7789" t="s">
        <v>57</v>
      </c>
      <c r="L7789">
        <v>10024</v>
      </c>
      <c r="M7789" t="s">
        <v>58</v>
      </c>
      <c r="N7789" t="s">
        <v>119</v>
      </c>
      <c r="O7789" t="s">
        <v>17742</v>
      </c>
      <c r="P7789" t="s">
        <v>14403</v>
      </c>
      <c r="Q7789" t="s">
        <v>17</v>
      </c>
      <c r="R7789">
        <v>26</v>
      </c>
      <c r="S7789">
        <v>4</v>
      </c>
      <c r="T7789">
        <v>0.4</v>
      </c>
      <c r="U7789">
        <v>5</v>
      </c>
      <c r="V7789" s="2">
        <v>4</v>
      </c>
      <c r="W7789">
        <v>4.5</v>
      </c>
      <c r="X7789" t="s">
        <v>70</v>
      </c>
      <c r="Y7789">
        <v>2014</v>
      </c>
    </row>
    <row r="7790" spans="1:25">
      <c r="A7790" t="s">
        <v>7680</v>
      </c>
      <c r="B7790" s="1">
        <v>41876</v>
      </c>
      <c r="C7790" s="1">
        <v>41886</v>
      </c>
      <c r="D7790" t="s">
        <v>15022</v>
      </c>
      <c r="E7790" t="s">
        <v>51</v>
      </c>
      <c r="F7790" t="s">
        <v>7681</v>
      </c>
      <c r="G7790" t="s">
        <v>7682</v>
      </c>
      <c r="H7790" t="s">
        <v>84</v>
      </c>
      <c r="I7790" t="s">
        <v>2158</v>
      </c>
      <c r="J7790" t="s">
        <v>1106</v>
      </c>
      <c r="K7790" t="s">
        <v>57</v>
      </c>
      <c r="L7790">
        <v>39212</v>
      </c>
      <c r="M7790" t="s">
        <v>58</v>
      </c>
      <c r="N7790" t="s">
        <v>105</v>
      </c>
      <c r="O7790" t="s">
        <v>17743</v>
      </c>
      <c r="P7790" t="s">
        <v>14403</v>
      </c>
      <c r="Q7790" t="s">
        <v>19</v>
      </c>
      <c r="R7790">
        <v>12</v>
      </c>
      <c r="S7790">
        <v>8</v>
      </c>
      <c r="T7790">
        <v>0.15</v>
      </c>
      <c r="U7790">
        <v>4</v>
      </c>
      <c r="V7790" s="2">
        <v>4</v>
      </c>
      <c r="W7790">
        <v>4</v>
      </c>
      <c r="X7790" t="s">
        <v>62</v>
      </c>
      <c r="Y7790">
        <v>2014</v>
      </c>
    </row>
    <row r="7791" spans="1:25">
      <c r="A7791" t="s">
        <v>3327</v>
      </c>
      <c r="B7791" s="1">
        <v>41922</v>
      </c>
      <c r="C7791" s="1">
        <v>41935</v>
      </c>
      <c r="D7791" t="s">
        <v>15022</v>
      </c>
      <c r="E7791" t="s">
        <v>51</v>
      </c>
      <c r="F7791" t="s">
        <v>3328</v>
      </c>
      <c r="G7791" t="s">
        <v>1453</v>
      </c>
      <c r="H7791" t="s">
        <v>66</v>
      </c>
      <c r="I7791" t="s">
        <v>4769</v>
      </c>
      <c r="J7791" t="s">
        <v>197</v>
      </c>
      <c r="K7791" t="s">
        <v>57</v>
      </c>
      <c r="L7791">
        <v>95123</v>
      </c>
      <c r="M7791" t="s">
        <v>58</v>
      </c>
      <c r="N7791" t="s">
        <v>198</v>
      </c>
      <c r="O7791" t="s">
        <v>17744</v>
      </c>
      <c r="P7791" t="s">
        <v>14403</v>
      </c>
      <c r="Q7791" t="s">
        <v>18</v>
      </c>
      <c r="R7791">
        <v>137</v>
      </c>
      <c r="S7791">
        <v>2</v>
      </c>
      <c r="T7791">
        <v>0.14000000000000001</v>
      </c>
      <c r="U7791">
        <v>26</v>
      </c>
      <c r="V7791" s="2">
        <v>25</v>
      </c>
      <c r="W7791">
        <v>3.5</v>
      </c>
      <c r="X7791" t="s">
        <v>70</v>
      </c>
      <c r="Y7791">
        <v>2014</v>
      </c>
    </row>
    <row r="7792" spans="1:25">
      <c r="A7792" t="s">
        <v>17745</v>
      </c>
      <c r="B7792" s="1">
        <v>41716</v>
      </c>
      <c r="C7792" s="1">
        <v>41731</v>
      </c>
      <c r="D7792" t="s">
        <v>15022</v>
      </c>
      <c r="E7792" t="s">
        <v>51</v>
      </c>
      <c r="F7792" t="s">
        <v>6092</v>
      </c>
      <c r="G7792" t="s">
        <v>6093</v>
      </c>
      <c r="H7792" t="s">
        <v>84</v>
      </c>
      <c r="I7792" t="s">
        <v>8098</v>
      </c>
      <c r="J7792" t="s">
        <v>111</v>
      </c>
      <c r="K7792" t="s">
        <v>57</v>
      </c>
      <c r="L7792">
        <v>23464</v>
      </c>
      <c r="M7792" t="s">
        <v>58</v>
      </c>
      <c r="N7792" t="s">
        <v>105</v>
      </c>
      <c r="O7792" t="s">
        <v>17746</v>
      </c>
      <c r="P7792" t="s">
        <v>14403</v>
      </c>
      <c r="Q7792" t="s">
        <v>19</v>
      </c>
      <c r="R7792">
        <v>25</v>
      </c>
      <c r="S7792">
        <v>3</v>
      </c>
      <c r="T7792">
        <v>0.18</v>
      </c>
      <c r="U7792">
        <v>10</v>
      </c>
      <c r="V7792" s="2">
        <v>8</v>
      </c>
      <c r="W7792">
        <v>4</v>
      </c>
      <c r="X7792" t="s">
        <v>62</v>
      </c>
      <c r="Y7792">
        <v>2014</v>
      </c>
    </row>
    <row r="7793" spans="1:25">
      <c r="A7793" t="s">
        <v>5608</v>
      </c>
      <c r="B7793" s="1">
        <v>41931</v>
      </c>
      <c r="C7793" s="1">
        <v>41945</v>
      </c>
      <c r="D7793" t="s">
        <v>15022</v>
      </c>
      <c r="E7793" t="s">
        <v>81</v>
      </c>
      <c r="F7793" t="s">
        <v>5609</v>
      </c>
      <c r="G7793" t="s">
        <v>5610</v>
      </c>
      <c r="H7793" t="s">
        <v>54</v>
      </c>
      <c r="I7793" t="s">
        <v>6740</v>
      </c>
      <c r="J7793" t="s">
        <v>522</v>
      </c>
      <c r="K7793" t="s">
        <v>57</v>
      </c>
      <c r="L7793">
        <v>33801</v>
      </c>
      <c r="M7793" t="s">
        <v>58</v>
      </c>
      <c r="N7793" t="s">
        <v>105</v>
      </c>
      <c r="O7793" t="s">
        <v>17747</v>
      </c>
      <c r="P7793" t="s">
        <v>14403</v>
      </c>
      <c r="Q7793" t="s">
        <v>18</v>
      </c>
      <c r="R7793">
        <v>191</v>
      </c>
      <c r="S7793">
        <v>3</v>
      </c>
      <c r="T7793">
        <v>0.35</v>
      </c>
      <c r="U7793">
        <v>60</v>
      </c>
      <c r="V7793" s="2">
        <v>25</v>
      </c>
      <c r="W7793">
        <v>3.5</v>
      </c>
      <c r="X7793" t="s">
        <v>70</v>
      </c>
      <c r="Y7793">
        <v>2014</v>
      </c>
    </row>
    <row r="7794" spans="1:25">
      <c r="A7794" t="s">
        <v>17748</v>
      </c>
      <c r="B7794" s="1">
        <v>41865</v>
      </c>
      <c r="C7794" s="1">
        <v>41875</v>
      </c>
      <c r="D7794" t="s">
        <v>15022</v>
      </c>
      <c r="E7794" t="s">
        <v>51</v>
      </c>
      <c r="F7794" t="s">
        <v>3594</v>
      </c>
      <c r="G7794" t="s">
        <v>3026</v>
      </c>
      <c r="H7794" t="s">
        <v>66</v>
      </c>
      <c r="I7794" t="s">
        <v>196</v>
      </c>
      <c r="J7794" t="s">
        <v>197</v>
      </c>
      <c r="K7794" t="s">
        <v>57</v>
      </c>
      <c r="L7794">
        <v>90045</v>
      </c>
      <c r="M7794" t="s">
        <v>58</v>
      </c>
      <c r="N7794" t="s">
        <v>198</v>
      </c>
      <c r="O7794" t="s">
        <v>17749</v>
      </c>
      <c r="P7794" t="s">
        <v>14403</v>
      </c>
      <c r="Q7794" t="s">
        <v>15</v>
      </c>
      <c r="R7794">
        <v>107</v>
      </c>
      <c r="S7794">
        <v>4</v>
      </c>
      <c r="T7794">
        <v>0.28999999999999998</v>
      </c>
      <c r="U7794">
        <v>10</v>
      </c>
      <c r="V7794" s="2">
        <v>28</v>
      </c>
      <c r="W7794">
        <v>4.5</v>
      </c>
      <c r="X7794" t="s">
        <v>62</v>
      </c>
      <c r="Y7794">
        <v>2014</v>
      </c>
    </row>
    <row r="7795" spans="1:25">
      <c r="A7795" t="s">
        <v>3010</v>
      </c>
      <c r="B7795" s="1">
        <v>41941</v>
      </c>
      <c r="C7795" s="1">
        <v>41955</v>
      </c>
      <c r="D7795" t="s">
        <v>15022</v>
      </c>
      <c r="E7795" t="s">
        <v>51</v>
      </c>
      <c r="F7795" t="s">
        <v>3011</v>
      </c>
      <c r="G7795" t="s">
        <v>3012</v>
      </c>
      <c r="H7795" t="s">
        <v>84</v>
      </c>
      <c r="I7795" t="s">
        <v>977</v>
      </c>
      <c r="J7795" t="s">
        <v>68</v>
      </c>
      <c r="K7795" t="s">
        <v>57</v>
      </c>
      <c r="L7795">
        <v>77095</v>
      </c>
      <c r="M7795" t="s">
        <v>58</v>
      </c>
      <c r="N7795" t="s">
        <v>59</v>
      </c>
      <c r="O7795" t="s">
        <v>17750</v>
      </c>
      <c r="P7795" t="s">
        <v>14403</v>
      </c>
      <c r="Q7795" t="s">
        <v>17</v>
      </c>
      <c r="R7795">
        <v>26</v>
      </c>
      <c r="S7795">
        <v>4</v>
      </c>
      <c r="T7795">
        <v>0.24</v>
      </c>
      <c r="U7795">
        <v>7</v>
      </c>
      <c r="V7795" s="2">
        <v>8</v>
      </c>
      <c r="W7795">
        <v>4.5</v>
      </c>
      <c r="X7795" t="s">
        <v>70</v>
      </c>
      <c r="Y7795">
        <v>2014</v>
      </c>
    </row>
    <row r="7796" spans="1:25">
      <c r="A7796" t="s">
        <v>2478</v>
      </c>
      <c r="B7796" s="1">
        <v>41729</v>
      </c>
      <c r="C7796" s="1">
        <v>41743</v>
      </c>
      <c r="D7796" t="s">
        <v>15022</v>
      </c>
      <c r="E7796" t="s">
        <v>114</v>
      </c>
      <c r="F7796" t="s">
        <v>2479</v>
      </c>
      <c r="G7796" t="s">
        <v>2480</v>
      </c>
      <c r="H7796" t="s">
        <v>84</v>
      </c>
      <c r="I7796" t="s">
        <v>859</v>
      </c>
      <c r="J7796" t="s">
        <v>68</v>
      </c>
      <c r="K7796" t="s">
        <v>57</v>
      </c>
      <c r="L7796">
        <v>75081</v>
      </c>
      <c r="M7796" t="s">
        <v>58</v>
      </c>
      <c r="N7796" t="s">
        <v>59</v>
      </c>
      <c r="O7796" t="s">
        <v>17751</v>
      </c>
      <c r="P7796" t="s">
        <v>14403</v>
      </c>
      <c r="Q7796" t="s">
        <v>19</v>
      </c>
      <c r="R7796">
        <v>23</v>
      </c>
      <c r="S7796">
        <v>3</v>
      </c>
      <c r="T7796">
        <v>0.11</v>
      </c>
      <c r="U7796">
        <v>8</v>
      </c>
      <c r="V7796" s="2">
        <v>4</v>
      </c>
      <c r="W7796">
        <v>4</v>
      </c>
      <c r="X7796" t="s">
        <v>62</v>
      </c>
      <c r="Y7796">
        <v>2014</v>
      </c>
    </row>
    <row r="7797" spans="1:25">
      <c r="A7797" t="s">
        <v>4925</v>
      </c>
      <c r="B7797" s="1">
        <v>41743</v>
      </c>
      <c r="C7797" s="1">
        <v>41756</v>
      </c>
      <c r="D7797" t="s">
        <v>15022</v>
      </c>
      <c r="E7797" t="s">
        <v>81</v>
      </c>
      <c r="F7797" t="s">
        <v>4926</v>
      </c>
      <c r="G7797" t="s">
        <v>4927</v>
      </c>
      <c r="H7797" t="s">
        <v>66</v>
      </c>
      <c r="I7797" t="s">
        <v>4928</v>
      </c>
      <c r="J7797" t="s">
        <v>197</v>
      </c>
      <c r="K7797" t="s">
        <v>57</v>
      </c>
      <c r="L7797">
        <v>92683</v>
      </c>
      <c r="M7797" t="s">
        <v>58</v>
      </c>
      <c r="N7797" t="s">
        <v>198</v>
      </c>
      <c r="O7797" t="s">
        <v>17752</v>
      </c>
      <c r="P7797" t="s">
        <v>14403</v>
      </c>
      <c r="Q7797" t="s">
        <v>18</v>
      </c>
      <c r="R7797">
        <v>157</v>
      </c>
      <c r="S7797">
        <v>3</v>
      </c>
      <c r="T7797">
        <v>0.23</v>
      </c>
      <c r="U7797">
        <v>54</v>
      </c>
      <c r="V7797" s="2">
        <v>47</v>
      </c>
      <c r="W7797">
        <v>3.5</v>
      </c>
      <c r="X7797" t="s">
        <v>70</v>
      </c>
      <c r="Y7797">
        <v>2014</v>
      </c>
    </row>
    <row r="7798" spans="1:25">
      <c r="A7798" t="s">
        <v>17753</v>
      </c>
      <c r="B7798" s="1">
        <v>41685</v>
      </c>
      <c r="C7798" s="1">
        <v>41696</v>
      </c>
      <c r="D7798" t="s">
        <v>15022</v>
      </c>
      <c r="E7798" t="s">
        <v>81</v>
      </c>
      <c r="F7798" t="s">
        <v>5467</v>
      </c>
      <c r="G7798" t="s">
        <v>5415</v>
      </c>
      <c r="H7798" t="s">
        <v>84</v>
      </c>
      <c r="I7798" t="s">
        <v>196</v>
      </c>
      <c r="J7798" t="s">
        <v>197</v>
      </c>
      <c r="K7798" t="s">
        <v>57</v>
      </c>
      <c r="L7798">
        <v>90008</v>
      </c>
      <c r="M7798" t="s">
        <v>58</v>
      </c>
      <c r="N7798" t="s">
        <v>198</v>
      </c>
      <c r="O7798" t="s">
        <v>17754</v>
      </c>
      <c r="P7798" t="s">
        <v>14403</v>
      </c>
      <c r="Q7798" t="s">
        <v>21</v>
      </c>
      <c r="R7798">
        <v>25</v>
      </c>
      <c r="S7798">
        <v>5</v>
      </c>
      <c r="T7798">
        <v>0.24</v>
      </c>
      <c r="U7798">
        <v>11</v>
      </c>
      <c r="V7798" s="2">
        <v>4</v>
      </c>
      <c r="W7798">
        <v>2.5</v>
      </c>
      <c r="X7798" t="s">
        <v>62</v>
      </c>
      <c r="Y7798">
        <v>2014</v>
      </c>
    </row>
    <row r="7799" spans="1:25">
      <c r="A7799" t="s">
        <v>16565</v>
      </c>
      <c r="B7799" s="1">
        <v>41877</v>
      </c>
      <c r="C7799" s="1">
        <v>41891</v>
      </c>
      <c r="D7799" t="s">
        <v>15022</v>
      </c>
      <c r="E7799" t="s">
        <v>81</v>
      </c>
      <c r="F7799" t="s">
        <v>12849</v>
      </c>
      <c r="G7799" t="s">
        <v>4310</v>
      </c>
      <c r="H7799" t="s">
        <v>54</v>
      </c>
      <c r="I7799" t="s">
        <v>11974</v>
      </c>
      <c r="J7799" t="s">
        <v>9324</v>
      </c>
      <c r="K7799" t="s">
        <v>1583</v>
      </c>
      <c r="M7799" t="s">
        <v>154</v>
      </c>
      <c r="N7799" t="s">
        <v>154</v>
      </c>
      <c r="O7799" t="s">
        <v>17755</v>
      </c>
      <c r="P7799" t="s">
        <v>14403</v>
      </c>
      <c r="Q7799" t="s">
        <v>20</v>
      </c>
      <c r="R7799">
        <v>17</v>
      </c>
      <c r="S7799">
        <v>1</v>
      </c>
      <c r="T7799">
        <v>0.19</v>
      </c>
      <c r="U7799">
        <v>8</v>
      </c>
      <c r="V7799" s="2">
        <v>4</v>
      </c>
      <c r="W7799">
        <v>4.5</v>
      </c>
      <c r="X7799" t="s">
        <v>70</v>
      </c>
      <c r="Y7799">
        <v>2014</v>
      </c>
    </row>
    <row r="7800" spans="1:25">
      <c r="A7800" t="s">
        <v>17756</v>
      </c>
      <c r="B7800" s="1">
        <v>41682</v>
      </c>
      <c r="C7800" s="1">
        <v>41694</v>
      </c>
      <c r="D7800" t="s">
        <v>15022</v>
      </c>
      <c r="E7800" t="s">
        <v>81</v>
      </c>
      <c r="F7800" t="s">
        <v>1684</v>
      </c>
      <c r="G7800" t="s">
        <v>1685</v>
      </c>
      <c r="H7800" t="s">
        <v>66</v>
      </c>
      <c r="I7800" t="s">
        <v>6447</v>
      </c>
      <c r="J7800" t="s">
        <v>6447</v>
      </c>
      <c r="K7800" t="s">
        <v>384</v>
      </c>
      <c r="M7800" t="s">
        <v>177</v>
      </c>
      <c r="N7800" t="s">
        <v>177</v>
      </c>
      <c r="O7800" t="s">
        <v>17757</v>
      </c>
      <c r="P7800" t="s">
        <v>14403</v>
      </c>
      <c r="Q7800" t="s">
        <v>20</v>
      </c>
      <c r="R7800">
        <v>10</v>
      </c>
      <c r="S7800">
        <v>1</v>
      </c>
      <c r="T7800">
        <v>0.37</v>
      </c>
      <c r="U7800">
        <v>9</v>
      </c>
      <c r="V7800" s="2">
        <v>9</v>
      </c>
      <c r="W7800">
        <v>4.5</v>
      </c>
      <c r="X7800" t="s">
        <v>62</v>
      </c>
      <c r="Y7800">
        <v>2014</v>
      </c>
    </row>
    <row r="7801" spans="1:25">
      <c r="A7801" t="s">
        <v>17758</v>
      </c>
      <c r="B7801" s="1">
        <v>41923</v>
      </c>
      <c r="C7801" s="1">
        <v>41934</v>
      </c>
      <c r="D7801" t="s">
        <v>15022</v>
      </c>
      <c r="E7801" t="s">
        <v>51</v>
      </c>
      <c r="F7801" t="s">
        <v>15204</v>
      </c>
      <c r="G7801" t="s">
        <v>10269</v>
      </c>
      <c r="H7801" t="s">
        <v>84</v>
      </c>
      <c r="I7801" t="s">
        <v>1044</v>
      </c>
      <c r="J7801" t="s">
        <v>1045</v>
      </c>
      <c r="K7801" t="s">
        <v>329</v>
      </c>
      <c r="M7801" t="s">
        <v>177</v>
      </c>
      <c r="N7801" t="s">
        <v>177</v>
      </c>
      <c r="O7801" t="s">
        <v>17759</v>
      </c>
      <c r="P7801" t="s">
        <v>14403</v>
      </c>
      <c r="Q7801" t="s">
        <v>17</v>
      </c>
      <c r="R7801">
        <v>21</v>
      </c>
      <c r="S7801">
        <v>1</v>
      </c>
      <c r="T7801">
        <v>0.38</v>
      </c>
      <c r="U7801">
        <v>10</v>
      </c>
      <c r="V7801" s="2">
        <v>8</v>
      </c>
      <c r="W7801">
        <v>4.5</v>
      </c>
      <c r="X7801" t="s">
        <v>70</v>
      </c>
      <c r="Y7801">
        <v>2014</v>
      </c>
    </row>
    <row r="7802" spans="1:25">
      <c r="A7802" t="s">
        <v>17760</v>
      </c>
      <c r="B7802" s="1">
        <v>41849</v>
      </c>
      <c r="C7802" s="1">
        <v>41863</v>
      </c>
      <c r="D7802" t="s">
        <v>15022</v>
      </c>
      <c r="E7802" t="s">
        <v>81</v>
      </c>
      <c r="F7802" t="s">
        <v>4724</v>
      </c>
      <c r="G7802" t="s">
        <v>3796</v>
      </c>
      <c r="H7802" t="s">
        <v>66</v>
      </c>
      <c r="I7802" t="s">
        <v>3620</v>
      </c>
      <c r="J7802" t="s">
        <v>3620</v>
      </c>
      <c r="K7802" t="s">
        <v>762</v>
      </c>
      <c r="M7802" t="s">
        <v>177</v>
      </c>
      <c r="N7802" t="s">
        <v>177</v>
      </c>
      <c r="O7802" t="s">
        <v>17761</v>
      </c>
      <c r="P7802" t="s">
        <v>14403</v>
      </c>
      <c r="Q7802" t="s">
        <v>2</v>
      </c>
      <c r="R7802">
        <v>11</v>
      </c>
      <c r="S7802">
        <v>1</v>
      </c>
      <c r="T7802">
        <v>0.12</v>
      </c>
      <c r="U7802">
        <v>6</v>
      </c>
      <c r="V7802" s="2">
        <v>8</v>
      </c>
      <c r="W7802">
        <v>4.5</v>
      </c>
      <c r="X7802" t="s">
        <v>62</v>
      </c>
      <c r="Y7802">
        <v>2014</v>
      </c>
    </row>
    <row r="7803" spans="1:25">
      <c r="A7803" t="s">
        <v>6400</v>
      </c>
      <c r="B7803" s="1">
        <v>41858</v>
      </c>
      <c r="C7803" s="1">
        <v>41873</v>
      </c>
      <c r="D7803" t="s">
        <v>15022</v>
      </c>
      <c r="E7803" t="s">
        <v>81</v>
      </c>
      <c r="F7803" t="s">
        <v>6401</v>
      </c>
      <c r="G7803" t="s">
        <v>6402</v>
      </c>
      <c r="H7803" t="s">
        <v>54</v>
      </c>
      <c r="I7803" t="s">
        <v>6133</v>
      </c>
      <c r="J7803" t="s">
        <v>6133</v>
      </c>
      <c r="K7803" t="s">
        <v>1077</v>
      </c>
      <c r="M7803" t="s">
        <v>154</v>
      </c>
      <c r="N7803" t="s">
        <v>154</v>
      </c>
      <c r="O7803" t="s">
        <v>17762</v>
      </c>
      <c r="P7803" t="s">
        <v>14403</v>
      </c>
      <c r="Q7803" t="s">
        <v>19</v>
      </c>
      <c r="R7803">
        <v>18</v>
      </c>
      <c r="S7803">
        <v>1</v>
      </c>
      <c r="T7803">
        <v>0.36</v>
      </c>
      <c r="U7803">
        <v>9</v>
      </c>
      <c r="V7803" s="2">
        <v>8</v>
      </c>
      <c r="W7803">
        <v>4</v>
      </c>
      <c r="X7803" t="s">
        <v>70</v>
      </c>
      <c r="Y7803">
        <v>2014</v>
      </c>
    </row>
    <row r="7804" spans="1:25">
      <c r="A7804" t="s">
        <v>17763</v>
      </c>
      <c r="B7804" s="1">
        <v>41923</v>
      </c>
      <c r="C7804" s="1">
        <v>41937</v>
      </c>
      <c r="D7804" t="s">
        <v>15022</v>
      </c>
      <c r="E7804" t="s">
        <v>51</v>
      </c>
      <c r="F7804" t="s">
        <v>17398</v>
      </c>
      <c r="G7804" t="s">
        <v>3153</v>
      </c>
      <c r="H7804" t="s">
        <v>54</v>
      </c>
      <c r="I7804" t="s">
        <v>4801</v>
      </c>
      <c r="J7804" t="s">
        <v>4802</v>
      </c>
      <c r="K7804" t="s">
        <v>4803</v>
      </c>
      <c r="M7804" t="s">
        <v>154</v>
      </c>
      <c r="N7804" t="s">
        <v>154</v>
      </c>
      <c r="O7804" t="s">
        <v>17764</v>
      </c>
      <c r="P7804" t="s">
        <v>14403</v>
      </c>
      <c r="Q7804" t="s">
        <v>20</v>
      </c>
      <c r="R7804">
        <v>21</v>
      </c>
      <c r="S7804">
        <v>1</v>
      </c>
      <c r="T7804">
        <v>0.32</v>
      </c>
      <c r="U7804">
        <v>4</v>
      </c>
      <c r="V7804" s="2">
        <v>6</v>
      </c>
      <c r="W7804">
        <v>4.5</v>
      </c>
      <c r="X7804" t="s">
        <v>62</v>
      </c>
      <c r="Y7804">
        <v>2014</v>
      </c>
    </row>
    <row r="7805" spans="1:25">
      <c r="A7805" t="s">
        <v>5679</v>
      </c>
      <c r="B7805" s="1">
        <v>41916</v>
      </c>
      <c r="C7805" s="1">
        <v>41931</v>
      </c>
      <c r="D7805" t="s">
        <v>15022</v>
      </c>
      <c r="E7805" t="s">
        <v>51</v>
      </c>
      <c r="F7805" t="s">
        <v>454</v>
      </c>
      <c r="G7805" t="s">
        <v>455</v>
      </c>
      <c r="H7805" t="s">
        <v>66</v>
      </c>
      <c r="I7805" t="s">
        <v>836</v>
      </c>
      <c r="J7805" t="s">
        <v>836</v>
      </c>
      <c r="K7805" t="s">
        <v>837</v>
      </c>
      <c r="M7805" t="s">
        <v>76</v>
      </c>
      <c r="N7805" t="s">
        <v>91</v>
      </c>
      <c r="O7805" t="s">
        <v>17765</v>
      </c>
      <c r="P7805" t="s">
        <v>14403</v>
      </c>
      <c r="Q7805" t="s">
        <v>17</v>
      </c>
      <c r="R7805">
        <v>25</v>
      </c>
      <c r="S7805">
        <v>4</v>
      </c>
      <c r="T7805">
        <v>0.16</v>
      </c>
      <c r="U7805">
        <v>4</v>
      </c>
      <c r="V7805" s="2">
        <v>6</v>
      </c>
      <c r="W7805">
        <v>4.5</v>
      </c>
      <c r="X7805" t="s">
        <v>70</v>
      </c>
      <c r="Y7805">
        <v>2014</v>
      </c>
    </row>
    <row r="7806" spans="1:25">
      <c r="A7806" t="s">
        <v>17766</v>
      </c>
      <c r="B7806" s="1">
        <v>41668</v>
      </c>
      <c r="C7806" s="1">
        <v>41678</v>
      </c>
      <c r="D7806" t="s">
        <v>15022</v>
      </c>
      <c r="E7806" t="s">
        <v>114</v>
      </c>
      <c r="F7806" t="s">
        <v>2237</v>
      </c>
      <c r="G7806" t="s">
        <v>2238</v>
      </c>
      <c r="H7806" t="s">
        <v>66</v>
      </c>
      <c r="I7806" t="s">
        <v>2756</v>
      </c>
      <c r="J7806" t="s">
        <v>1031</v>
      </c>
      <c r="K7806" t="s">
        <v>145</v>
      </c>
      <c r="M7806" t="s">
        <v>76</v>
      </c>
      <c r="N7806" t="s">
        <v>146</v>
      </c>
      <c r="O7806" t="s">
        <v>17767</v>
      </c>
      <c r="P7806" t="s">
        <v>14403</v>
      </c>
      <c r="Q7806" t="s">
        <v>18</v>
      </c>
      <c r="R7806">
        <v>145</v>
      </c>
      <c r="S7806">
        <v>2</v>
      </c>
      <c r="T7806">
        <v>0.15</v>
      </c>
      <c r="U7806">
        <v>59</v>
      </c>
      <c r="V7806" s="2">
        <v>27</v>
      </c>
      <c r="W7806">
        <v>3.5</v>
      </c>
      <c r="X7806" t="s">
        <v>62</v>
      </c>
      <c r="Y7806">
        <v>2014</v>
      </c>
    </row>
    <row r="7807" spans="1:25">
      <c r="A7807" t="s">
        <v>655</v>
      </c>
      <c r="B7807" s="1">
        <v>41931</v>
      </c>
      <c r="C7807" s="1">
        <v>41942</v>
      </c>
      <c r="D7807" t="s">
        <v>15022</v>
      </c>
      <c r="E7807" t="s">
        <v>51</v>
      </c>
      <c r="F7807" t="s">
        <v>656</v>
      </c>
      <c r="G7807" t="s">
        <v>657</v>
      </c>
      <c r="H7807" t="s">
        <v>66</v>
      </c>
      <c r="I7807" t="s">
        <v>1114</v>
      </c>
      <c r="J7807" t="s">
        <v>342</v>
      </c>
      <c r="K7807" t="s">
        <v>295</v>
      </c>
      <c r="M7807" t="s">
        <v>76</v>
      </c>
      <c r="N7807" t="s">
        <v>77</v>
      </c>
      <c r="O7807" t="s">
        <v>17768</v>
      </c>
      <c r="P7807" t="s">
        <v>14403</v>
      </c>
      <c r="Q7807" t="s">
        <v>17</v>
      </c>
      <c r="R7807">
        <v>15</v>
      </c>
      <c r="S7807">
        <v>5</v>
      </c>
      <c r="T7807">
        <v>0.22</v>
      </c>
      <c r="U7807">
        <v>10</v>
      </c>
      <c r="V7807" s="2">
        <v>7</v>
      </c>
      <c r="W7807">
        <v>4.5</v>
      </c>
      <c r="X7807" t="s">
        <v>70</v>
      </c>
      <c r="Y7807">
        <v>2014</v>
      </c>
    </row>
    <row r="7808" spans="1:25">
      <c r="A7808" t="s">
        <v>17769</v>
      </c>
      <c r="B7808" s="1">
        <v>41732</v>
      </c>
      <c r="C7808" s="1">
        <v>41743</v>
      </c>
      <c r="D7808" t="s">
        <v>15022</v>
      </c>
      <c r="E7808" t="s">
        <v>51</v>
      </c>
      <c r="F7808" t="s">
        <v>243</v>
      </c>
      <c r="G7808" t="s">
        <v>244</v>
      </c>
      <c r="H7808" t="s">
        <v>66</v>
      </c>
      <c r="I7808" t="s">
        <v>1263</v>
      </c>
      <c r="J7808" t="s">
        <v>945</v>
      </c>
      <c r="K7808" t="s">
        <v>184</v>
      </c>
      <c r="M7808" t="s">
        <v>76</v>
      </c>
      <c r="N7808" t="s">
        <v>185</v>
      </c>
      <c r="O7808" t="s">
        <v>17770</v>
      </c>
      <c r="P7808" t="s">
        <v>14403</v>
      </c>
      <c r="Q7808" t="s">
        <v>21</v>
      </c>
      <c r="R7808">
        <v>18</v>
      </c>
      <c r="S7808">
        <v>4</v>
      </c>
      <c r="T7808">
        <v>0.38</v>
      </c>
      <c r="U7808">
        <v>10</v>
      </c>
      <c r="V7808" s="2">
        <v>8</v>
      </c>
      <c r="W7808">
        <v>2.5</v>
      </c>
      <c r="X7808" t="s">
        <v>62</v>
      </c>
      <c r="Y7808">
        <v>2014</v>
      </c>
    </row>
    <row r="7809" spans="1:25">
      <c r="A7809" t="s">
        <v>16507</v>
      </c>
      <c r="B7809" s="1">
        <v>41912</v>
      </c>
      <c r="C7809" s="1">
        <v>41925</v>
      </c>
      <c r="D7809" t="s">
        <v>15022</v>
      </c>
      <c r="E7809" t="s">
        <v>51</v>
      </c>
      <c r="F7809" t="s">
        <v>4002</v>
      </c>
      <c r="G7809" t="s">
        <v>2662</v>
      </c>
      <c r="H7809" t="s">
        <v>54</v>
      </c>
      <c r="I7809" t="s">
        <v>311</v>
      </c>
      <c r="J7809" t="s">
        <v>312</v>
      </c>
      <c r="K7809" t="s">
        <v>295</v>
      </c>
      <c r="M7809" t="s">
        <v>76</v>
      </c>
      <c r="N7809" t="s">
        <v>77</v>
      </c>
      <c r="O7809" t="s">
        <v>17771</v>
      </c>
      <c r="P7809" t="s">
        <v>14403</v>
      </c>
      <c r="Q7809" t="s">
        <v>18</v>
      </c>
      <c r="R7809">
        <v>116</v>
      </c>
      <c r="S7809">
        <v>1</v>
      </c>
      <c r="T7809">
        <v>0.12</v>
      </c>
      <c r="U7809">
        <v>31</v>
      </c>
      <c r="V7809" s="2">
        <v>49</v>
      </c>
      <c r="W7809">
        <v>3.5</v>
      </c>
      <c r="X7809" t="s">
        <v>70</v>
      </c>
      <c r="Y7809">
        <v>2014</v>
      </c>
    </row>
    <row r="7810" spans="1:25">
      <c r="A7810" t="s">
        <v>17772</v>
      </c>
      <c r="B7810" s="1">
        <v>41696</v>
      </c>
      <c r="C7810" s="1">
        <v>41709</v>
      </c>
      <c r="D7810" t="s">
        <v>15022</v>
      </c>
      <c r="E7810" t="s">
        <v>114</v>
      </c>
      <c r="F7810" t="s">
        <v>1128</v>
      </c>
      <c r="G7810" t="s">
        <v>1129</v>
      </c>
      <c r="H7810" t="s">
        <v>54</v>
      </c>
      <c r="I7810" t="s">
        <v>1192</v>
      </c>
      <c r="J7810" t="s">
        <v>1193</v>
      </c>
      <c r="K7810" t="s">
        <v>75</v>
      </c>
      <c r="M7810" t="s">
        <v>76</v>
      </c>
      <c r="N7810" t="s">
        <v>77</v>
      </c>
      <c r="O7810" t="s">
        <v>17773</v>
      </c>
      <c r="P7810" t="s">
        <v>14403</v>
      </c>
      <c r="Q7810" t="s">
        <v>21</v>
      </c>
      <c r="R7810">
        <v>28</v>
      </c>
      <c r="S7810">
        <v>2</v>
      </c>
      <c r="T7810">
        <v>0.17</v>
      </c>
      <c r="U7810">
        <v>4</v>
      </c>
      <c r="V7810" s="2">
        <v>5</v>
      </c>
      <c r="W7810">
        <v>2.5</v>
      </c>
      <c r="X7810" t="s">
        <v>62</v>
      </c>
      <c r="Y7810">
        <v>2014</v>
      </c>
    </row>
    <row r="7811" spans="1:25">
      <c r="A7811" t="s">
        <v>8059</v>
      </c>
      <c r="B7811" s="1">
        <v>41784</v>
      </c>
      <c r="C7811" s="1">
        <v>41794</v>
      </c>
      <c r="D7811" t="s">
        <v>15022</v>
      </c>
      <c r="E7811" t="s">
        <v>51</v>
      </c>
      <c r="F7811" t="s">
        <v>5900</v>
      </c>
      <c r="G7811" t="s">
        <v>5554</v>
      </c>
      <c r="H7811" t="s">
        <v>66</v>
      </c>
      <c r="I7811" t="s">
        <v>2158</v>
      </c>
      <c r="J7811" t="s">
        <v>2128</v>
      </c>
      <c r="K7811" t="s">
        <v>57</v>
      </c>
      <c r="L7811">
        <v>38301</v>
      </c>
      <c r="M7811" t="s">
        <v>58</v>
      </c>
      <c r="N7811" t="s">
        <v>105</v>
      </c>
      <c r="O7811" t="s">
        <v>17774</v>
      </c>
      <c r="P7811" t="s">
        <v>14403</v>
      </c>
      <c r="Q7811" t="s">
        <v>18</v>
      </c>
      <c r="R7811">
        <v>112</v>
      </c>
      <c r="S7811">
        <v>2</v>
      </c>
      <c r="T7811">
        <v>0.14000000000000001</v>
      </c>
      <c r="U7811">
        <v>23</v>
      </c>
      <c r="V7811" s="2">
        <v>28</v>
      </c>
      <c r="W7811">
        <v>3.5</v>
      </c>
      <c r="X7811" t="s">
        <v>70</v>
      </c>
      <c r="Y7811">
        <v>2014</v>
      </c>
    </row>
    <row r="7812" spans="1:25">
      <c r="A7812" t="s">
        <v>17775</v>
      </c>
      <c r="B7812" s="1">
        <v>41907</v>
      </c>
      <c r="C7812" s="1">
        <v>41918</v>
      </c>
      <c r="D7812" t="s">
        <v>15022</v>
      </c>
      <c r="E7812" t="s">
        <v>81</v>
      </c>
      <c r="F7812" t="s">
        <v>12430</v>
      </c>
      <c r="G7812" t="s">
        <v>1607</v>
      </c>
      <c r="H7812" t="s">
        <v>66</v>
      </c>
      <c r="I7812" t="s">
        <v>12431</v>
      </c>
      <c r="J7812" t="s">
        <v>12431</v>
      </c>
      <c r="K7812" t="s">
        <v>12432</v>
      </c>
      <c r="M7812" t="s">
        <v>177</v>
      </c>
      <c r="N7812" t="s">
        <v>177</v>
      </c>
      <c r="O7812" t="s">
        <v>17776</v>
      </c>
      <c r="P7812" t="s">
        <v>14403</v>
      </c>
      <c r="Q7812" t="s">
        <v>2</v>
      </c>
      <c r="R7812">
        <v>16</v>
      </c>
      <c r="S7812">
        <v>1</v>
      </c>
      <c r="T7812">
        <v>0.26</v>
      </c>
      <c r="U7812">
        <v>10</v>
      </c>
      <c r="V7812" s="2">
        <v>4</v>
      </c>
      <c r="W7812">
        <v>4.5</v>
      </c>
      <c r="X7812" t="s">
        <v>62</v>
      </c>
      <c r="Y7812">
        <v>2014</v>
      </c>
    </row>
    <row r="7813" spans="1:25">
      <c r="A7813" t="s">
        <v>17777</v>
      </c>
      <c r="B7813" s="1">
        <v>41734</v>
      </c>
      <c r="C7813" s="1">
        <v>41749</v>
      </c>
      <c r="D7813" t="s">
        <v>15022</v>
      </c>
      <c r="E7813" t="s">
        <v>51</v>
      </c>
      <c r="F7813" t="s">
        <v>1958</v>
      </c>
      <c r="G7813" t="s">
        <v>1959</v>
      </c>
      <c r="H7813" t="s">
        <v>66</v>
      </c>
      <c r="I7813" t="s">
        <v>776</v>
      </c>
      <c r="J7813" t="s">
        <v>776</v>
      </c>
      <c r="K7813" t="s">
        <v>218</v>
      </c>
      <c r="M7813" t="s">
        <v>177</v>
      </c>
      <c r="N7813" t="s">
        <v>177</v>
      </c>
      <c r="O7813" t="s">
        <v>17778</v>
      </c>
      <c r="P7813" t="s">
        <v>14403</v>
      </c>
      <c r="Q7813" t="s">
        <v>15</v>
      </c>
      <c r="R7813">
        <v>106</v>
      </c>
      <c r="S7813">
        <v>1</v>
      </c>
      <c r="T7813">
        <v>0.17</v>
      </c>
      <c r="U7813">
        <v>45</v>
      </c>
      <c r="V7813" s="2">
        <v>31</v>
      </c>
      <c r="W7813">
        <v>4.5</v>
      </c>
      <c r="X7813" t="s">
        <v>70</v>
      </c>
      <c r="Y7813">
        <v>2014</v>
      </c>
    </row>
    <row r="7814" spans="1:25">
      <c r="A7814" t="s">
        <v>17779</v>
      </c>
      <c r="B7814" s="1">
        <v>41813</v>
      </c>
      <c r="C7814" s="1">
        <v>41827</v>
      </c>
      <c r="D7814" t="s">
        <v>15022</v>
      </c>
      <c r="E7814" t="s">
        <v>51</v>
      </c>
      <c r="F7814" t="s">
        <v>1804</v>
      </c>
      <c r="G7814" t="s">
        <v>1805</v>
      </c>
      <c r="H7814" t="s">
        <v>66</v>
      </c>
      <c r="I7814" t="s">
        <v>17780</v>
      </c>
      <c r="J7814" t="s">
        <v>17781</v>
      </c>
      <c r="K7814" t="s">
        <v>2687</v>
      </c>
      <c r="M7814" t="s">
        <v>177</v>
      </c>
      <c r="N7814" t="s">
        <v>177</v>
      </c>
      <c r="O7814" t="s">
        <v>17782</v>
      </c>
      <c r="P7814" t="s">
        <v>14403</v>
      </c>
      <c r="Q7814" t="s">
        <v>2</v>
      </c>
      <c r="R7814">
        <v>19</v>
      </c>
      <c r="S7814">
        <v>4</v>
      </c>
      <c r="T7814">
        <v>0.32</v>
      </c>
      <c r="U7814">
        <v>8</v>
      </c>
      <c r="V7814" s="2">
        <v>5</v>
      </c>
      <c r="W7814">
        <v>4.5</v>
      </c>
      <c r="X7814" t="s">
        <v>62</v>
      </c>
      <c r="Y7814">
        <v>2014</v>
      </c>
    </row>
    <row r="7815" spans="1:25">
      <c r="A7815" t="s">
        <v>15983</v>
      </c>
      <c r="B7815" s="1">
        <v>41877</v>
      </c>
      <c r="C7815" s="1">
        <v>41888</v>
      </c>
      <c r="D7815" t="s">
        <v>15022</v>
      </c>
      <c r="E7815" t="s">
        <v>81</v>
      </c>
      <c r="F7815" t="s">
        <v>4057</v>
      </c>
      <c r="G7815" t="s">
        <v>4058</v>
      </c>
      <c r="H7815" t="s">
        <v>66</v>
      </c>
      <c r="I7815" t="s">
        <v>2398</v>
      </c>
      <c r="J7815" t="s">
        <v>2399</v>
      </c>
      <c r="K7815" t="s">
        <v>2400</v>
      </c>
      <c r="M7815" t="s">
        <v>177</v>
      </c>
      <c r="N7815" t="s">
        <v>177</v>
      </c>
      <c r="O7815" t="s">
        <v>17783</v>
      </c>
      <c r="P7815" t="s">
        <v>14403</v>
      </c>
      <c r="Q7815" t="s">
        <v>22</v>
      </c>
      <c r="R7815">
        <v>165</v>
      </c>
      <c r="S7815">
        <v>4</v>
      </c>
      <c r="T7815">
        <v>0.12</v>
      </c>
      <c r="U7815">
        <v>56</v>
      </c>
      <c r="V7815" s="2">
        <v>23</v>
      </c>
      <c r="W7815">
        <v>4</v>
      </c>
      <c r="X7815" t="s">
        <v>70</v>
      </c>
      <c r="Y7815">
        <v>2014</v>
      </c>
    </row>
    <row r="7816" spans="1:25">
      <c r="A7816" t="s">
        <v>1954</v>
      </c>
      <c r="B7816" s="1">
        <v>41892</v>
      </c>
      <c r="C7816" s="1">
        <v>41907</v>
      </c>
      <c r="D7816" t="s">
        <v>15022</v>
      </c>
      <c r="E7816" t="s">
        <v>157</v>
      </c>
      <c r="F7816" t="s">
        <v>1955</v>
      </c>
      <c r="G7816" t="s">
        <v>1342</v>
      </c>
      <c r="H7816" t="s">
        <v>84</v>
      </c>
      <c r="I7816" t="s">
        <v>6360</v>
      </c>
      <c r="J7816" t="s">
        <v>6361</v>
      </c>
      <c r="K7816" t="s">
        <v>6362</v>
      </c>
      <c r="M7816" t="s">
        <v>177</v>
      </c>
      <c r="N7816" t="s">
        <v>177</v>
      </c>
      <c r="O7816" t="s">
        <v>17784</v>
      </c>
      <c r="P7816" t="s">
        <v>14403</v>
      </c>
      <c r="Q7816" t="s">
        <v>22</v>
      </c>
      <c r="R7816">
        <v>174</v>
      </c>
      <c r="S7816">
        <v>2</v>
      </c>
      <c r="T7816">
        <v>0.22</v>
      </c>
      <c r="U7816">
        <v>35</v>
      </c>
      <c r="V7816" s="2">
        <v>42</v>
      </c>
      <c r="W7816">
        <v>4</v>
      </c>
      <c r="X7816" t="s">
        <v>62</v>
      </c>
      <c r="Y7816">
        <v>2014</v>
      </c>
    </row>
    <row r="7817" spans="1:25">
      <c r="A7817" t="s">
        <v>16688</v>
      </c>
      <c r="B7817" s="1">
        <v>41785</v>
      </c>
      <c r="C7817" s="1">
        <v>41800</v>
      </c>
      <c r="D7817" t="s">
        <v>15022</v>
      </c>
      <c r="E7817" t="s">
        <v>81</v>
      </c>
      <c r="F7817" t="s">
        <v>6262</v>
      </c>
      <c r="G7817" t="s">
        <v>6263</v>
      </c>
      <c r="H7817" t="s">
        <v>66</v>
      </c>
      <c r="I7817" t="s">
        <v>1454</v>
      </c>
      <c r="J7817" t="s">
        <v>1454</v>
      </c>
      <c r="K7817" t="s">
        <v>1455</v>
      </c>
      <c r="M7817" t="s">
        <v>154</v>
      </c>
      <c r="N7817" t="s">
        <v>154</v>
      </c>
      <c r="O7817" t="s">
        <v>17785</v>
      </c>
      <c r="P7817" t="s">
        <v>14403</v>
      </c>
      <c r="Q7817" t="s">
        <v>2</v>
      </c>
      <c r="R7817">
        <v>29</v>
      </c>
      <c r="S7817">
        <v>2</v>
      </c>
      <c r="T7817">
        <v>0.27</v>
      </c>
      <c r="U7817">
        <v>10</v>
      </c>
      <c r="V7817" s="2">
        <v>6</v>
      </c>
      <c r="W7817">
        <v>4.5</v>
      </c>
      <c r="X7817" t="s">
        <v>70</v>
      </c>
      <c r="Y7817">
        <v>2014</v>
      </c>
    </row>
    <row r="7818" spans="1:25">
      <c r="A7818" t="s">
        <v>17786</v>
      </c>
      <c r="B7818" s="1">
        <v>41787</v>
      </c>
      <c r="C7818" s="1">
        <v>41797</v>
      </c>
      <c r="D7818" t="s">
        <v>15022</v>
      </c>
      <c r="E7818" t="s">
        <v>81</v>
      </c>
      <c r="F7818" t="s">
        <v>17787</v>
      </c>
      <c r="G7818" t="s">
        <v>526</v>
      </c>
      <c r="H7818" t="s">
        <v>66</v>
      </c>
      <c r="I7818" t="s">
        <v>420</v>
      </c>
      <c r="J7818" t="s">
        <v>420</v>
      </c>
      <c r="K7818" t="s">
        <v>250</v>
      </c>
      <c r="M7818" t="s">
        <v>154</v>
      </c>
      <c r="N7818" t="s">
        <v>154</v>
      </c>
      <c r="O7818" t="s">
        <v>17788</v>
      </c>
      <c r="P7818" t="s">
        <v>14403</v>
      </c>
      <c r="Q7818" t="s">
        <v>15</v>
      </c>
      <c r="R7818">
        <v>156</v>
      </c>
      <c r="S7818">
        <v>2</v>
      </c>
      <c r="T7818">
        <v>0.31</v>
      </c>
      <c r="U7818">
        <v>55</v>
      </c>
      <c r="V7818" s="2">
        <v>34</v>
      </c>
      <c r="W7818">
        <v>4.5</v>
      </c>
      <c r="X7818" t="s">
        <v>62</v>
      </c>
      <c r="Y7818">
        <v>2014</v>
      </c>
    </row>
    <row r="7819" spans="1:25">
      <c r="A7819" t="s">
        <v>17789</v>
      </c>
      <c r="B7819" s="1">
        <v>41919</v>
      </c>
      <c r="C7819" s="1">
        <v>41933</v>
      </c>
      <c r="D7819" t="s">
        <v>15022</v>
      </c>
      <c r="E7819" t="s">
        <v>51</v>
      </c>
      <c r="F7819" t="s">
        <v>13046</v>
      </c>
      <c r="G7819" t="s">
        <v>2147</v>
      </c>
      <c r="H7819" t="s">
        <v>66</v>
      </c>
      <c r="I7819" t="s">
        <v>17790</v>
      </c>
      <c r="J7819" t="s">
        <v>17791</v>
      </c>
      <c r="K7819" t="s">
        <v>807</v>
      </c>
      <c r="M7819" t="s">
        <v>154</v>
      </c>
      <c r="N7819" t="s">
        <v>154</v>
      </c>
      <c r="O7819" t="s">
        <v>17792</v>
      </c>
      <c r="P7819" t="s">
        <v>14403</v>
      </c>
      <c r="Q7819" t="s">
        <v>18</v>
      </c>
      <c r="R7819">
        <v>182</v>
      </c>
      <c r="S7819">
        <v>1</v>
      </c>
      <c r="T7819">
        <v>0.4</v>
      </c>
      <c r="U7819">
        <v>18</v>
      </c>
      <c r="V7819" s="2">
        <v>22</v>
      </c>
      <c r="W7819">
        <v>3.5</v>
      </c>
      <c r="X7819" t="s">
        <v>70</v>
      </c>
      <c r="Y7819">
        <v>2014</v>
      </c>
    </row>
    <row r="7820" spans="1:25">
      <c r="A7820" t="s">
        <v>17793</v>
      </c>
      <c r="B7820" s="1">
        <v>41685</v>
      </c>
      <c r="C7820" s="1">
        <v>41700</v>
      </c>
      <c r="D7820" t="s">
        <v>15022</v>
      </c>
      <c r="E7820" t="s">
        <v>51</v>
      </c>
      <c r="F7820" t="s">
        <v>5262</v>
      </c>
      <c r="G7820" t="s">
        <v>1043</v>
      </c>
      <c r="H7820" t="s">
        <v>66</v>
      </c>
      <c r="I7820" t="s">
        <v>317</v>
      </c>
      <c r="J7820" t="s">
        <v>59</v>
      </c>
      <c r="K7820" t="s">
        <v>318</v>
      </c>
      <c r="M7820" t="s">
        <v>76</v>
      </c>
      <c r="N7820" t="s">
        <v>185</v>
      </c>
      <c r="O7820" t="s">
        <v>17794</v>
      </c>
      <c r="P7820" t="s">
        <v>14403</v>
      </c>
      <c r="Q7820" t="s">
        <v>21</v>
      </c>
      <c r="R7820">
        <v>24</v>
      </c>
      <c r="S7820">
        <v>2</v>
      </c>
      <c r="T7820">
        <v>0.2</v>
      </c>
      <c r="U7820">
        <v>2</v>
      </c>
      <c r="V7820" s="2">
        <v>9</v>
      </c>
      <c r="W7820">
        <v>2.5</v>
      </c>
      <c r="X7820" t="s">
        <v>62</v>
      </c>
      <c r="Y7820">
        <v>2014</v>
      </c>
    </row>
    <row r="7821" spans="1:25">
      <c r="A7821" t="s">
        <v>5390</v>
      </c>
      <c r="B7821" s="1">
        <v>41854</v>
      </c>
      <c r="C7821" s="1">
        <v>41867</v>
      </c>
      <c r="D7821" t="s">
        <v>15022</v>
      </c>
      <c r="E7821" t="s">
        <v>81</v>
      </c>
      <c r="F7821" t="s">
        <v>1023</v>
      </c>
      <c r="G7821" t="s">
        <v>1024</v>
      </c>
      <c r="H7821" t="s">
        <v>66</v>
      </c>
      <c r="I7821" t="s">
        <v>311</v>
      </c>
      <c r="J7821" t="s">
        <v>312</v>
      </c>
      <c r="K7821" t="s">
        <v>295</v>
      </c>
      <c r="M7821" t="s">
        <v>76</v>
      </c>
      <c r="N7821" t="s">
        <v>77</v>
      </c>
      <c r="O7821" t="s">
        <v>17795</v>
      </c>
      <c r="P7821" t="s">
        <v>14403</v>
      </c>
      <c r="Q7821" t="s">
        <v>20</v>
      </c>
      <c r="R7821">
        <v>30</v>
      </c>
      <c r="S7821">
        <v>1</v>
      </c>
      <c r="T7821">
        <v>0.12</v>
      </c>
      <c r="U7821">
        <v>3</v>
      </c>
      <c r="V7821" s="2">
        <v>7</v>
      </c>
      <c r="W7821">
        <v>4.5</v>
      </c>
      <c r="X7821" t="s">
        <v>70</v>
      </c>
      <c r="Y7821">
        <v>2014</v>
      </c>
    </row>
    <row r="7822" spans="1:25">
      <c r="A7822" t="s">
        <v>17455</v>
      </c>
      <c r="B7822" s="1">
        <v>41738</v>
      </c>
      <c r="C7822" s="1">
        <v>41749</v>
      </c>
      <c r="D7822" t="s">
        <v>15022</v>
      </c>
      <c r="E7822" t="s">
        <v>51</v>
      </c>
      <c r="F7822" t="s">
        <v>3212</v>
      </c>
      <c r="G7822" t="s">
        <v>3213</v>
      </c>
      <c r="H7822" t="s">
        <v>84</v>
      </c>
      <c r="I7822" t="s">
        <v>4031</v>
      </c>
      <c r="J7822" t="s">
        <v>440</v>
      </c>
      <c r="K7822" t="s">
        <v>184</v>
      </c>
      <c r="M7822" t="s">
        <v>76</v>
      </c>
      <c r="N7822" t="s">
        <v>185</v>
      </c>
      <c r="O7822" t="s">
        <v>17796</v>
      </c>
      <c r="P7822" t="s">
        <v>14403</v>
      </c>
      <c r="Q7822" t="s">
        <v>15</v>
      </c>
      <c r="R7822">
        <v>179</v>
      </c>
      <c r="S7822">
        <v>2</v>
      </c>
      <c r="T7822">
        <v>0.27</v>
      </c>
      <c r="U7822">
        <v>18</v>
      </c>
      <c r="V7822" s="2">
        <v>23</v>
      </c>
      <c r="W7822">
        <v>4.5</v>
      </c>
      <c r="X7822" t="s">
        <v>62</v>
      </c>
      <c r="Y7822">
        <v>2014</v>
      </c>
    </row>
    <row r="7823" spans="1:25">
      <c r="A7823" t="s">
        <v>17797</v>
      </c>
      <c r="B7823" s="1">
        <v>41694</v>
      </c>
      <c r="C7823" s="1">
        <v>41704</v>
      </c>
      <c r="D7823" t="s">
        <v>15022</v>
      </c>
      <c r="E7823" t="s">
        <v>81</v>
      </c>
      <c r="F7823" t="s">
        <v>5609</v>
      </c>
      <c r="G7823" t="s">
        <v>5610</v>
      </c>
      <c r="H7823" t="s">
        <v>54</v>
      </c>
      <c r="I7823" t="s">
        <v>1749</v>
      </c>
      <c r="J7823" t="s">
        <v>843</v>
      </c>
      <c r="K7823" t="s">
        <v>295</v>
      </c>
      <c r="M7823" t="s">
        <v>76</v>
      </c>
      <c r="N7823" t="s">
        <v>77</v>
      </c>
      <c r="O7823" t="s">
        <v>17798</v>
      </c>
      <c r="P7823" t="s">
        <v>14403</v>
      </c>
      <c r="Q7823" t="s">
        <v>18</v>
      </c>
      <c r="R7823">
        <v>165</v>
      </c>
      <c r="S7823">
        <v>3</v>
      </c>
      <c r="T7823">
        <v>0.38</v>
      </c>
      <c r="U7823">
        <v>40</v>
      </c>
      <c r="V7823" s="2">
        <v>38</v>
      </c>
      <c r="W7823">
        <v>3.5</v>
      </c>
      <c r="X7823" t="s">
        <v>70</v>
      </c>
      <c r="Y7823">
        <v>2014</v>
      </c>
    </row>
    <row r="7824" spans="1:25">
      <c r="A7824" t="s">
        <v>17799</v>
      </c>
      <c r="B7824" s="1">
        <v>41731</v>
      </c>
      <c r="C7824" s="1">
        <v>41741</v>
      </c>
      <c r="D7824" t="s">
        <v>15022</v>
      </c>
      <c r="E7824" t="s">
        <v>51</v>
      </c>
      <c r="F7824" t="s">
        <v>7799</v>
      </c>
      <c r="G7824" t="s">
        <v>7800</v>
      </c>
      <c r="H7824" t="s">
        <v>66</v>
      </c>
      <c r="I7824" t="s">
        <v>531</v>
      </c>
      <c r="J7824" t="s">
        <v>224</v>
      </c>
      <c r="K7824" t="s">
        <v>90</v>
      </c>
      <c r="M7824" t="s">
        <v>76</v>
      </c>
      <c r="N7824" t="s">
        <v>91</v>
      </c>
      <c r="O7824" t="s">
        <v>17800</v>
      </c>
      <c r="P7824" t="s">
        <v>14403</v>
      </c>
      <c r="Q7824" t="s">
        <v>2</v>
      </c>
      <c r="R7824">
        <v>21</v>
      </c>
      <c r="S7824">
        <v>5</v>
      </c>
      <c r="T7824">
        <v>0.16</v>
      </c>
      <c r="U7824">
        <v>10</v>
      </c>
      <c r="V7824" s="2">
        <v>9</v>
      </c>
      <c r="W7824">
        <v>4.5</v>
      </c>
      <c r="X7824" t="s">
        <v>62</v>
      </c>
      <c r="Y7824">
        <v>2014</v>
      </c>
    </row>
    <row r="7825" spans="1:25">
      <c r="A7825" t="s">
        <v>17801</v>
      </c>
      <c r="B7825" s="1">
        <v>41676</v>
      </c>
      <c r="C7825" s="1">
        <v>41688</v>
      </c>
      <c r="D7825" t="s">
        <v>15022</v>
      </c>
      <c r="E7825" t="s">
        <v>51</v>
      </c>
      <c r="F7825" t="s">
        <v>6104</v>
      </c>
      <c r="G7825" t="s">
        <v>6105</v>
      </c>
      <c r="H7825" t="s">
        <v>84</v>
      </c>
      <c r="I7825" t="s">
        <v>3651</v>
      </c>
      <c r="J7825" t="s">
        <v>377</v>
      </c>
      <c r="K7825" t="s">
        <v>184</v>
      </c>
      <c r="M7825" t="s">
        <v>76</v>
      </c>
      <c r="N7825" t="s">
        <v>185</v>
      </c>
      <c r="O7825" t="s">
        <v>17802</v>
      </c>
      <c r="P7825" t="s">
        <v>14403</v>
      </c>
      <c r="Q7825" t="s">
        <v>2</v>
      </c>
      <c r="R7825">
        <v>23</v>
      </c>
      <c r="S7825">
        <v>2</v>
      </c>
      <c r="T7825">
        <v>0.37</v>
      </c>
      <c r="U7825">
        <v>5</v>
      </c>
      <c r="V7825" s="2">
        <v>4</v>
      </c>
      <c r="W7825">
        <v>4.5</v>
      </c>
      <c r="X7825" t="s">
        <v>70</v>
      </c>
      <c r="Y7825">
        <v>2014</v>
      </c>
    </row>
    <row r="7826" spans="1:25">
      <c r="A7826" t="s">
        <v>6701</v>
      </c>
      <c r="B7826" s="1">
        <v>41829</v>
      </c>
      <c r="C7826" s="1">
        <v>41839</v>
      </c>
      <c r="D7826" t="s">
        <v>15022</v>
      </c>
      <c r="E7826" t="s">
        <v>51</v>
      </c>
      <c r="F7826" t="s">
        <v>1483</v>
      </c>
      <c r="G7826" t="s">
        <v>1484</v>
      </c>
      <c r="H7826" t="s">
        <v>54</v>
      </c>
      <c r="I7826" t="s">
        <v>196</v>
      </c>
      <c r="J7826" t="s">
        <v>197</v>
      </c>
      <c r="K7826" t="s">
        <v>57</v>
      </c>
      <c r="L7826">
        <v>90036</v>
      </c>
      <c r="M7826" t="s">
        <v>58</v>
      </c>
      <c r="N7826" t="s">
        <v>198</v>
      </c>
      <c r="O7826" t="s">
        <v>17803</v>
      </c>
      <c r="P7826" t="s">
        <v>14403</v>
      </c>
      <c r="Q7826" t="s">
        <v>18</v>
      </c>
      <c r="R7826">
        <v>198</v>
      </c>
      <c r="S7826">
        <v>2</v>
      </c>
      <c r="T7826">
        <v>0.39</v>
      </c>
      <c r="U7826">
        <v>19</v>
      </c>
      <c r="V7826" s="2">
        <v>25</v>
      </c>
      <c r="W7826">
        <v>3.5</v>
      </c>
      <c r="X7826" t="s">
        <v>62</v>
      </c>
      <c r="Y7826">
        <v>2014</v>
      </c>
    </row>
    <row r="7827" spans="1:25">
      <c r="A7827" t="s">
        <v>8253</v>
      </c>
      <c r="B7827" s="1">
        <v>41888</v>
      </c>
      <c r="C7827" s="1">
        <v>41903</v>
      </c>
      <c r="D7827" t="s">
        <v>15022</v>
      </c>
      <c r="E7827" t="s">
        <v>51</v>
      </c>
      <c r="F7827" t="s">
        <v>5818</v>
      </c>
      <c r="G7827" t="s">
        <v>2595</v>
      </c>
      <c r="H7827" t="s">
        <v>66</v>
      </c>
      <c r="I7827" t="s">
        <v>16877</v>
      </c>
      <c r="J7827" t="s">
        <v>2629</v>
      </c>
      <c r="K7827" t="s">
        <v>57</v>
      </c>
      <c r="L7827">
        <v>55044</v>
      </c>
      <c r="M7827" t="s">
        <v>58</v>
      </c>
      <c r="N7827" t="s">
        <v>59</v>
      </c>
      <c r="O7827" t="s">
        <v>17804</v>
      </c>
      <c r="P7827" t="s">
        <v>14403</v>
      </c>
      <c r="Q7827" t="s">
        <v>21</v>
      </c>
      <c r="R7827">
        <v>29</v>
      </c>
      <c r="S7827">
        <v>10</v>
      </c>
      <c r="T7827">
        <v>0.12</v>
      </c>
      <c r="U7827">
        <v>10</v>
      </c>
      <c r="V7827" s="2">
        <v>6</v>
      </c>
      <c r="W7827">
        <v>2.5</v>
      </c>
      <c r="X7827" t="s">
        <v>70</v>
      </c>
      <c r="Y7827">
        <v>2014</v>
      </c>
    </row>
    <row r="7828" spans="1:25">
      <c r="A7828" t="s">
        <v>15471</v>
      </c>
      <c r="B7828" s="1">
        <v>41871</v>
      </c>
      <c r="C7828" s="1">
        <v>41882</v>
      </c>
      <c r="D7828" t="s">
        <v>15022</v>
      </c>
      <c r="E7828" t="s">
        <v>81</v>
      </c>
      <c r="F7828" t="s">
        <v>7588</v>
      </c>
      <c r="G7828" t="s">
        <v>7589</v>
      </c>
      <c r="H7828" t="s">
        <v>66</v>
      </c>
      <c r="I7828" t="s">
        <v>17805</v>
      </c>
      <c r="J7828" t="s">
        <v>279</v>
      </c>
      <c r="K7828" t="s">
        <v>57</v>
      </c>
      <c r="L7828">
        <v>80020</v>
      </c>
      <c r="M7828" t="s">
        <v>58</v>
      </c>
      <c r="N7828" t="s">
        <v>198</v>
      </c>
      <c r="O7828" t="s">
        <v>17806</v>
      </c>
      <c r="P7828" t="s">
        <v>14403</v>
      </c>
      <c r="Q7828" t="s">
        <v>22</v>
      </c>
      <c r="R7828">
        <v>197</v>
      </c>
      <c r="S7828">
        <v>7</v>
      </c>
      <c r="T7828">
        <v>0.33</v>
      </c>
      <c r="U7828">
        <v>53</v>
      </c>
      <c r="V7828" s="2">
        <v>44</v>
      </c>
      <c r="W7828">
        <v>4</v>
      </c>
      <c r="X7828" t="s">
        <v>62</v>
      </c>
      <c r="Y7828">
        <v>2014</v>
      </c>
    </row>
    <row r="7829" spans="1:25">
      <c r="A7829" t="s">
        <v>17807</v>
      </c>
      <c r="B7829" s="1">
        <v>41856</v>
      </c>
      <c r="C7829" s="1">
        <v>41869</v>
      </c>
      <c r="D7829" t="s">
        <v>15022</v>
      </c>
      <c r="E7829" t="s">
        <v>81</v>
      </c>
      <c r="F7829" t="s">
        <v>17215</v>
      </c>
      <c r="G7829" t="s">
        <v>15953</v>
      </c>
      <c r="H7829" t="s">
        <v>54</v>
      </c>
      <c r="I7829" t="s">
        <v>1812</v>
      </c>
      <c r="J7829" t="s">
        <v>197</v>
      </c>
      <c r="K7829" t="s">
        <v>57</v>
      </c>
      <c r="L7829">
        <v>92105</v>
      </c>
      <c r="M7829" t="s">
        <v>58</v>
      </c>
      <c r="N7829" t="s">
        <v>198</v>
      </c>
      <c r="O7829" t="s">
        <v>17808</v>
      </c>
      <c r="P7829" t="s">
        <v>14403</v>
      </c>
      <c r="Q7829" t="s">
        <v>19</v>
      </c>
      <c r="R7829">
        <v>27</v>
      </c>
      <c r="S7829">
        <v>2</v>
      </c>
      <c r="T7829">
        <v>0.3</v>
      </c>
      <c r="U7829">
        <v>10</v>
      </c>
      <c r="V7829" s="2">
        <v>6</v>
      </c>
      <c r="W7829">
        <v>4</v>
      </c>
      <c r="X7829" t="s">
        <v>70</v>
      </c>
      <c r="Y7829">
        <v>2014</v>
      </c>
    </row>
    <row r="7830" spans="1:25">
      <c r="A7830" t="s">
        <v>16214</v>
      </c>
      <c r="B7830" s="1">
        <v>41656</v>
      </c>
      <c r="C7830" s="1">
        <v>41667</v>
      </c>
      <c r="D7830" t="s">
        <v>15022</v>
      </c>
      <c r="E7830" t="s">
        <v>51</v>
      </c>
      <c r="F7830" t="s">
        <v>2500</v>
      </c>
      <c r="G7830" t="s">
        <v>2501</v>
      </c>
      <c r="H7830" t="s">
        <v>66</v>
      </c>
      <c r="I7830" t="s">
        <v>16384</v>
      </c>
      <c r="J7830" t="s">
        <v>1269</v>
      </c>
      <c r="K7830" t="s">
        <v>57</v>
      </c>
      <c r="L7830">
        <v>84321</v>
      </c>
      <c r="M7830" t="s">
        <v>58</v>
      </c>
      <c r="N7830" t="s">
        <v>198</v>
      </c>
      <c r="O7830" t="s">
        <v>17809</v>
      </c>
      <c r="P7830" t="s">
        <v>14403</v>
      </c>
      <c r="Q7830" t="s">
        <v>20</v>
      </c>
      <c r="R7830">
        <v>30</v>
      </c>
      <c r="S7830">
        <v>2</v>
      </c>
      <c r="T7830">
        <v>0.25</v>
      </c>
      <c r="U7830">
        <v>10</v>
      </c>
      <c r="V7830" s="2">
        <v>8</v>
      </c>
      <c r="W7830">
        <v>4.5</v>
      </c>
      <c r="X7830" t="s">
        <v>62</v>
      </c>
      <c r="Y7830">
        <v>2014</v>
      </c>
    </row>
    <row r="7831" spans="1:25">
      <c r="A7831" t="s">
        <v>5669</v>
      </c>
      <c r="B7831" s="1">
        <v>41651</v>
      </c>
      <c r="C7831" s="1">
        <v>41663</v>
      </c>
      <c r="D7831" t="s">
        <v>15022</v>
      </c>
      <c r="E7831" t="s">
        <v>81</v>
      </c>
      <c r="F7831" t="s">
        <v>5670</v>
      </c>
      <c r="G7831" t="s">
        <v>5671</v>
      </c>
      <c r="H7831" t="s">
        <v>66</v>
      </c>
      <c r="I7831" t="s">
        <v>709</v>
      </c>
      <c r="J7831" t="s">
        <v>197</v>
      </c>
      <c r="K7831" t="s">
        <v>57</v>
      </c>
      <c r="L7831">
        <v>94109</v>
      </c>
      <c r="M7831" t="s">
        <v>58</v>
      </c>
      <c r="N7831" t="s">
        <v>198</v>
      </c>
      <c r="O7831" t="s">
        <v>17810</v>
      </c>
      <c r="P7831" t="s">
        <v>14403</v>
      </c>
      <c r="Q7831" t="s">
        <v>15</v>
      </c>
      <c r="R7831">
        <v>183</v>
      </c>
      <c r="S7831">
        <v>2</v>
      </c>
      <c r="T7831">
        <v>0.25</v>
      </c>
      <c r="U7831">
        <v>44</v>
      </c>
      <c r="V7831" s="2">
        <v>40</v>
      </c>
      <c r="W7831">
        <v>4.5</v>
      </c>
      <c r="X7831" t="s">
        <v>70</v>
      </c>
      <c r="Y7831">
        <v>2014</v>
      </c>
    </row>
    <row r="7832" spans="1:25">
      <c r="A7832" t="s">
        <v>17811</v>
      </c>
      <c r="B7832" s="1">
        <v>41856</v>
      </c>
      <c r="C7832" s="1">
        <v>41869</v>
      </c>
      <c r="D7832" t="s">
        <v>15022</v>
      </c>
      <c r="E7832" t="s">
        <v>51</v>
      </c>
      <c r="F7832" t="s">
        <v>17812</v>
      </c>
      <c r="G7832" t="s">
        <v>557</v>
      </c>
      <c r="H7832" t="s">
        <v>84</v>
      </c>
      <c r="I7832" t="s">
        <v>1806</v>
      </c>
      <c r="J7832" t="s">
        <v>1807</v>
      </c>
      <c r="K7832" t="s">
        <v>176</v>
      </c>
      <c r="M7832" t="s">
        <v>177</v>
      </c>
      <c r="N7832" t="s">
        <v>177</v>
      </c>
      <c r="O7832" t="s">
        <v>17813</v>
      </c>
      <c r="P7832" t="s">
        <v>14403</v>
      </c>
      <c r="Q7832" t="s">
        <v>2</v>
      </c>
      <c r="R7832">
        <v>17</v>
      </c>
      <c r="S7832">
        <v>8</v>
      </c>
      <c r="T7832">
        <v>0.12</v>
      </c>
      <c r="U7832">
        <v>10</v>
      </c>
      <c r="V7832" s="2">
        <v>4</v>
      </c>
      <c r="W7832">
        <v>4.5</v>
      </c>
      <c r="X7832" t="s">
        <v>62</v>
      </c>
      <c r="Y7832">
        <v>2014</v>
      </c>
    </row>
    <row r="7833" spans="1:25">
      <c r="A7833" t="s">
        <v>6949</v>
      </c>
      <c r="B7833" s="1">
        <v>41763</v>
      </c>
      <c r="C7833" s="1">
        <v>41774</v>
      </c>
      <c r="D7833" t="s">
        <v>15022</v>
      </c>
      <c r="E7833" t="s">
        <v>51</v>
      </c>
      <c r="F7833" t="s">
        <v>1059</v>
      </c>
      <c r="G7833" t="s">
        <v>1060</v>
      </c>
      <c r="H7833" t="s">
        <v>66</v>
      </c>
      <c r="I7833" t="s">
        <v>6950</v>
      </c>
      <c r="J7833" t="s">
        <v>6950</v>
      </c>
      <c r="K7833" t="s">
        <v>825</v>
      </c>
      <c r="M7833" t="s">
        <v>177</v>
      </c>
      <c r="N7833" t="s">
        <v>177</v>
      </c>
      <c r="O7833" t="s">
        <v>17814</v>
      </c>
      <c r="P7833" t="s">
        <v>14403</v>
      </c>
      <c r="Q7833" t="s">
        <v>22</v>
      </c>
      <c r="R7833">
        <v>120</v>
      </c>
      <c r="S7833">
        <v>2</v>
      </c>
      <c r="T7833">
        <v>0.11</v>
      </c>
      <c r="U7833">
        <v>27</v>
      </c>
      <c r="V7833" s="2">
        <v>31</v>
      </c>
      <c r="W7833">
        <v>4</v>
      </c>
      <c r="X7833" t="s">
        <v>70</v>
      </c>
      <c r="Y7833">
        <v>2014</v>
      </c>
    </row>
    <row r="7834" spans="1:25">
      <c r="A7834" t="s">
        <v>6469</v>
      </c>
      <c r="B7834" s="1">
        <v>41949</v>
      </c>
      <c r="C7834" s="1">
        <v>41961</v>
      </c>
      <c r="D7834" t="s">
        <v>15022</v>
      </c>
      <c r="E7834" t="s">
        <v>51</v>
      </c>
      <c r="F7834" t="s">
        <v>6470</v>
      </c>
      <c r="G7834" t="s">
        <v>6471</v>
      </c>
      <c r="H7834" t="s">
        <v>54</v>
      </c>
      <c r="I7834" t="s">
        <v>6472</v>
      </c>
      <c r="J7834" t="s">
        <v>6472</v>
      </c>
      <c r="K7834" t="s">
        <v>1138</v>
      </c>
      <c r="M7834" t="s">
        <v>177</v>
      </c>
      <c r="N7834" t="s">
        <v>177</v>
      </c>
      <c r="O7834" t="s">
        <v>17815</v>
      </c>
      <c r="P7834" t="s">
        <v>14403</v>
      </c>
      <c r="Q7834" t="s">
        <v>18</v>
      </c>
      <c r="R7834">
        <v>187</v>
      </c>
      <c r="S7834">
        <v>2</v>
      </c>
      <c r="T7834">
        <v>0.32</v>
      </c>
      <c r="U7834">
        <v>51</v>
      </c>
      <c r="V7834" s="2">
        <v>42</v>
      </c>
      <c r="W7834">
        <v>3.5</v>
      </c>
      <c r="X7834" t="s">
        <v>62</v>
      </c>
      <c r="Y7834">
        <v>2014</v>
      </c>
    </row>
    <row r="7835" spans="1:25">
      <c r="A7835" t="s">
        <v>17816</v>
      </c>
      <c r="B7835" s="1">
        <v>41873</v>
      </c>
      <c r="C7835" s="1">
        <v>41884</v>
      </c>
      <c r="D7835" t="s">
        <v>15022</v>
      </c>
      <c r="E7835" t="s">
        <v>51</v>
      </c>
      <c r="F7835" t="s">
        <v>9322</v>
      </c>
      <c r="G7835" t="s">
        <v>9288</v>
      </c>
      <c r="H7835" t="s">
        <v>54</v>
      </c>
      <c r="I7835" t="s">
        <v>8558</v>
      </c>
      <c r="J7835" t="s">
        <v>288</v>
      </c>
      <c r="K7835" t="s">
        <v>153</v>
      </c>
      <c r="M7835" t="s">
        <v>154</v>
      </c>
      <c r="N7835" t="s">
        <v>154</v>
      </c>
      <c r="O7835" t="s">
        <v>17817</v>
      </c>
      <c r="P7835" t="s">
        <v>14403</v>
      </c>
      <c r="Q7835" t="s">
        <v>17</v>
      </c>
      <c r="R7835">
        <v>19</v>
      </c>
      <c r="S7835">
        <v>1</v>
      </c>
      <c r="T7835">
        <v>0.38</v>
      </c>
      <c r="U7835">
        <v>6</v>
      </c>
      <c r="V7835" s="2">
        <v>5</v>
      </c>
      <c r="W7835">
        <v>4.5</v>
      </c>
      <c r="X7835" t="s">
        <v>70</v>
      </c>
      <c r="Y7835">
        <v>2014</v>
      </c>
    </row>
    <row r="7836" spans="1:25">
      <c r="A7836" t="s">
        <v>17818</v>
      </c>
      <c r="B7836" s="1">
        <v>41722</v>
      </c>
      <c r="C7836" s="1">
        <v>41733</v>
      </c>
      <c r="D7836" t="s">
        <v>15022</v>
      </c>
      <c r="E7836" t="s">
        <v>51</v>
      </c>
      <c r="F7836" t="s">
        <v>16007</v>
      </c>
      <c r="G7836" t="s">
        <v>4782</v>
      </c>
      <c r="H7836" t="s">
        <v>54</v>
      </c>
      <c r="I7836" t="s">
        <v>1382</v>
      </c>
      <c r="J7836" t="s">
        <v>1382</v>
      </c>
      <c r="K7836" t="s">
        <v>1014</v>
      </c>
      <c r="M7836" t="s">
        <v>177</v>
      </c>
      <c r="N7836" t="s">
        <v>177</v>
      </c>
      <c r="O7836" t="s">
        <v>17819</v>
      </c>
      <c r="P7836" t="s">
        <v>14403</v>
      </c>
      <c r="Q7836" t="s">
        <v>19</v>
      </c>
      <c r="R7836">
        <v>25</v>
      </c>
      <c r="S7836">
        <v>1</v>
      </c>
      <c r="T7836">
        <v>0.15</v>
      </c>
      <c r="U7836">
        <v>6</v>
      </c>
      <c r="V7836" s="2">
        <v>9</v>
      </c>
      <c r="W7836">
        <v>4</v>
      </c>
      <c r="X7836" t="s">
        <v>62</v>
      </c>
      <c r="Y7836">
        <v>2014</v>
      </c>
    </row>
    <row r="7837" spans="1:25">
      <c r="A7837" t="s">
        <v>5451</v>
      </c>
      <c r="B7837" s="1">
        <v>41776</v>
      </c>
      <c r="C7837" s="1">
        <v>41791</v>
      </c>
      <c r="D7837" t="s">
        <v>15022</v>
      </c>
      <c r="E7837" t="s">
        <v>51</v>
      </c>
      <c r="F7837" t="s">
        <v>5452</v>
      </c>
      <c r="G7837" t="s">
        <v>3435</v>
      </c>
      <c r="H7837" t="s">
        <v>54</v>
      </c>
      <c r="I7837" t="s">
        <v>89</v>
      </c>
      <c r="J7837" t="s">
        <v>89</v>
      </c>
      <c r="K7837" t="s">
        <v>90</v>
      </c>
      <c r="M7837" t="s">
        <v>76</v>
      </c>
      <c r="N7837" t="s">
        <v>91</v>
      </c>
      <c r="O7837" t="s">
        <v>17820</v>
      </c>
      <c r="P7837" t="s">
        <v>14403</v>
      </c>
      <c r="Q7837" t="s">
        <v>18</v>
      </c>
      <c r="R7837">
        <v>178</v>
      </c>
      <c r="S7837">
        <v>3</v>
      </c>
      <c r="T7837">
        <v>0.26</v>
      </c>
      <c r="U7837">
        <v>45</v>
      </c>
      <c r="V7837" s="2">
        <v>23</v>
      </c>
      <c r="W7837">
        <v>3.5</v>
      </c>
      <c r="X7837" t="s">
        <v>70</v>
      </c>
      <c r="Y7837">
        <v>2014</v>
      </c>
    </row>
    <row r="7838" spans="1:25">
      <c r="A7838" t="s">
        <v>17035</v>
      </c>
      <c r="B7838" s="1">
        <v>41912</v>
      </c>
      <c r="C7838" s="1">
        <v>41926</v>
      </c>
      <c r="D7838" t="s">
        <v>15022</v>
      </c>
      <c r="E7838" t="s">
        <v>51</v>
      </c>
      <c r="F7838" t="s">
        <v>17036</v>
      </c>
      <c r="G7838" t="s">
        <v>1926</v>
      </c>
      <c r="H7838" t="s">
        <v>84</v>
      </c>
      <c r="I7838" t="s">
        <v>577</v>
      </c>
      <c r="J7838" t="s">
        <v>578</v>
      </c>
      <c r="K7838" t="s">
        <v>90</v>
      </c>
      <c r="M7838" t="s">
        <v>76</v>
      </c>
      <c r="N7838" t="s">
        <v>91</v>
      </c>
      <c r="O7838" t="s">
        <v>17821</v>
      </c>
      <c r="P7838" t="s">
        <v>14403</v>
      </c>
      <c r="Q7838" t="s">
        <v>20</v>
      </c>
      <c r="R7838">
        <v>22</v>
      </c>
      <c r="S7838">
        <v>4</v>
      </c>
      <c r="T7838">
        <v>0.16</v>
      </c>
      <c r="U7838">
        <v>5</v>
      </c>
      <c r="V7838" s="2">
        <v>4</v>
      </c>
      <c r="W7838">
        <v>4.5</v>
      </c>
      <c r="X7838" t="s">
        <v>62</v>
      </c>
      <c r="Y7838">
        <v>2014</v>
      </c>
    </row>
    <row r="7839" spans="1:25">
      <c r="A7839" t="s">
        <v>17822</v>
      </c>
      <c r="B7839" s="1">
        <v>41723</v>
      </c>
      <c r="C7839" s="1">
        <v>41735</v>
      </c>
      <c r="D7839" t="s">
        <v>15022</v>
      </c>
      <c r="E7839" t="s">
        <v>81</v>
      </c>
      <c r="F7839" t="s">
        <v>6747</v>
      </c>
      <c r="G7839" t="s">
        <v>6748</v>
      </c>
      <c r="H7839" t="s">
        <v>84</v>
      </c>
      <c r="I7839" t="s">
        <v>8171</v>
      </c>
      <c r="J7839" t="s">
        <v>511</v>
      </c>
      <c r="K7839" t="s">
        <v>145</v>
      </c>
      <c r="M7839" t="s">
        <v>76</v>
      </c>
      <c r="N7839" t="s">
        <v>146</v>
      </c>
      <c r="O7839" t="s">
        <v>17823</v>
      </c>
      <c r="P7839" t="s">
        <v>14403</v>
      </c>
      <c r="Q7839" t="s">
        <v>18</v>
      </c>
      <c r="R7839">
        <v>161</v>
      </c>
      <c r="S7839">
        <v>3</v>
      </c>
      <c r="T7839">
        <v>0.14000000000000001</v>
      </c>
      <c r="U7839">
        <v>55</v>
      </c>
      <c r="V7839" s="2">
        <v>29</v>
      </c>
      <c r="W7839">
        <v>3.5</v>
      </c>
      <c r="X7839" t="s">
        <v>70</v>
      </c>
      <c r="Y7839">
        <v>2014</v>
      </c>
    </row>
    <row r="7840" spans="1:25">
      <c r="A7840" t="s">
        <v>5895</v>
      </c>
      <c r="B7840" s="1">
        <v>41806</v>
      </c>
      <c r="C7840" s="1">
        <v>41821</v>
      </c>
      <c r="D7840" t="s">
        <v>15022</v>
      </c>
      <c r="E7840" t="s">
        <v>114</v>
      </c>
      <c r="F7840" t="s">
        <v>5896</v>
      </c>
      <c r="G7840" t="s">
        <v>5897</v>
      </c>
      <c r="H7840" t="s">
        <v>66</v>
      </c>
      <c r="I7840" t="s">
        <v>794</v>
      </c>
      <c r="J7840" t="s">
        <v>794</v>
      </c>
      <c r="K7840" t="s">
        <v>795</v>
      </c>
      <c r="M7840" t="s">
        <v>76</v>
      </c>
      <c r="N7840" t="s">
        <v>91</v>
      </c>
      <c r="O7840" t="s">
        <v>17824</v>
      </c>
      <c r="P7840" t="s">
        <v>14403</v>
      </c>
      <c r="Q7840" t="s">
        <v>15</v>
      </c>
      <c r="R7840">
        <v>129</v>
      </c>
      <c r="S7840">
        <v>2</v>
      </c>
      <c r="T7840">
        <v>0.14000000000000001</v>
      </c>
      <c r="U7840">
        <v>41</v>
      </c>
      <c r="V7840" s="2">
        <v>40</v>
      </c>
      <c r="W7840">
        <v>4.5</v>
      </c>
      <c r="X7840" t="s">
        <v>62</v>
      </c>
      <c r="Y7840">
        <v>2014</v>
      </c>
    </row>
    <row r="7841" spans="1:25">
      <c r="A7841" t="s">
        <v>17825</v>
      </c>
      <c r="B7841" s="1">
        <v>41886</v>
      </c>
      <c r="C7841" s="1">
        <v>41896</v>
      </c>
      <c r="D7841" t="s">
        <v>15022</v>
      </c>
      <c r="E7841" t="s">
        <v>51</v>
      </c>
      <c r="F7841" t="s">
        <v>4995</v>
      </c>
      <c r="G7841" t="s">
        <v>4996</v>
      </c>
      <c r="H7841" t="s">
        <v>84</v>
      </c>
      <c r="I7841" t="s">
        <v>2100</v>
      </c>
      <c r="J7841" t="s">
        <v>312</v>
      </c>
      <c r="K7841" t="s">
        <v>295</v>
      </c>
      <c r="M7841" t="s">
        <v>76</v>
      </c>
      <c r="N7841" t="s">
        <v>77</v>
      </c>
      <c r="O7841" t="s">
        <v>17826</v>
      </c>
      <c r="P7841" t="s">
        <v>14403</v>
      </c>
      <c r="Q7841" t="s">
        <v>20</v>
      </c>
      <c r="R7841">
        <v>19</v>
      </c>
      <c r="S7841">
        <v>9</v>
      </c>
      <c r="T7841">
        <v>0.23</v>
      </c>
      <c r="U7841">
        <v>12</v>
      </c>
      <c r="V7841" s="2">
        <v>9</v>
      </c>
      <c r="W7841">
        <v>4.5</v>
      </c>
      <c r="X7841" t="s">
        <v>70</v>
      </c>
      <c r="Y7841">
        <v>2014</v>
      </c>
    </row>
    <row r="7842" spans="1:25">
      <c r="A7842" t="s">
        <v>3002</v>
      </c>
      <c r="B7842" s="1">
        <v>41766</v>
      </c>
      <c r="C7842" s="1">
        <v>41779</v>
      </c>
      <c r="D7842" t="s">
        <v>15022</v>
      </c>
      <c r="E7842" t="s">
        <v>51</v>
      </c>
      <c r="F7842" t="s">
        <v>3003</v>
      </c>
      <c r="G7842" t="s">
        <v>3004</v>
      </c>
      <c r="H7842" t="s">
        <v>66</v>
      </c>
      <c r="I7842" t="s">
        <v>3579</v>
      </c>
      <c r="J7842" t="s">
        <v>843</v>
      </c>
      <c r="K7842" t="s">
        <v>295</v>
      </c>
      <c r="M7842" t="s">
        <v>76</v>
      </c>
      <c r="N7842" t="s">
        <v>77</v>
      </c>
      <c r="O7842" t="s">
        <v>17827</v>
      </c>
      <c r="P7842" t="s">
        <v>14403</v>
      </c>
      <c r="Q7842" t="s">
        <v>22</v>
      </c>
      <c r="R7842">
        <v>147</v>
      </c>
      <c r="S7842">
        <v>12</v>
      </c>
      <c r="T7842">
        <v>0.1</v>
      </c>
      <c r="U7842">
        <v>23</v>
      </c>
      <c r="V7842" s="2">
        <v>47</v>
      </c>
      <c r="W7842">
        <v>4</v>
      </c>
      <c r="X7842" t="s">
        <v>62</v>
      </c>
      <c r="Y7842">
        <v>2014</v>
      </c>
    </row>
    <row r="7843" spans="1:25">
      <c r="A7843" t="s">
        <v>601</v>
      </c>
      <c r="B7843" s="1">
        <v>41700</v>
      </c>
      <c r="C7843" s="1">
        <v>41714</v>
      </c>
      <c r="D7843" t="s">
        <v>15022</v>
      </c>
      <c r="E7843" t="s">
        <v>51</v>
      </c>
      <c r="F7843" t="s">
        <v>602</v>
      </c>
      <c r="G7843" t="s">
        <v>603</v>
      </c>
      <c r="H7843" t="s">
        <v>66</v>
      </c>
      <c r="I7843" t="s">
        <v>2158</v>
      </c>
      <c r="J7843" t="s">
        <v>1106</v>
      </c>
      <c r="K7843" t="s">
        <v>57</v>
      </c>
      <c r="L7843">
        <v>39212</v>
      </c>
      <c r="M7843" t="s">
        <v>58</v>
      </c>
      <c r="N7843" t="s">
        <v>105</v>
      </c>
      <c r="O7843" t="s">
        <v>17828</v>
      </c>
      <c r="P7843" t="s">
        <v>14403</v>
      </c>
      <c r="Q7843" t="s">
        <v>22</v>
      </c>
      <c r="R7843">
        <v>182</v>
      </c>
      <c r="S7843">
        <v>5</v>
      </c>
      <c r="T7843">
        <v>0.24</v>
      </c>
      <c r="U7843">
        <v>44</v>
      </c>
      <c r="V7843" s="2">
        <v>43</v>
      </c>
      <c r="W7843">
        <v>4</v>
      </c>
      <c r="X7843" t="s">
        <v>70</v>
      </c>
      <c r="Y7843">
        <v>2014</v>
      </c>
    </row>
    <row r="7844" spans="1:25">
      <c r="A7844" t="s">
        <v>5919</v>
      </c>
      <c r="B7844" s="1">
        <v>41674</v>
      </c>
      <c r="C7844" s="1">
        <v>41688</v>
      </c>
      <c r="D7844" t="s">
        <v>15022</v>
      </c>
      <c r="E7844" t="s">
        <v>51</v>
      </c>
      <c r="F7844" t="s">
        <v>1113</v>
      </c>
      <c r="G7844" t="s">
        <v>683</v>
      </c>
      <c r="H7844" t="s">
        <v>54</v>
      </c>
      <c r="I7844" t="s">
        <v>3229</v>
      </c>
      <c r="J7844" t="s">
        <v>2128</v>
      </c>
      <c r="K7844" t="s">
        <v>57</v>
      </c>
      <c r="L7844">
        <v>37167</v>
      </c>
      <c r="M7844" t="s">
        <v>58</v>
      </c>
      <c r="N7844" t="s">
        <v>105</v>
      </c>
      <c r="O7844" t="s">
        <v>17829</v>
      </c>
      <c r="P7844" t="s">
        <v>14403</v>
      </c>
      <c r="Q7844" t="s">
        <v>17</v>
      </c>
      <c r="R7844">
        <v>17</v>
      </c>
      <c r="S7844">
        <v>3</v>
      </c>
      <c r="T7844">
        <v>0.2</v>
      </c>
      <c r="U7844">
        <v>10</v>
      </c>
      <c r="V7844" s="2">
        <v>8</v>
      </c>
      <c r="W7844">
        <v>4.5</v>
      </c>
      <c r="X7844" t="s">
        <v>62</v>
      </c>
      <c r="Y7844">
        <v>2014</v>
      </c>
    </row>
    <row r="7845" spans="1:25">
      <c r="A7845" t="s">
        <v>17830</v>
      </c>
      <c r="B7845" s="1">
        <v>41876</v>
      </c>
      <c r="C7845" s="1">
        <v>41888</v>
      </c>
      <c r="D7845" t="s">
        <v>15022</v>
      </c>
      <c r="E7845" t="s">
        <v>51</v>
      </c>
      <c r="F7845" t="s">
        <v>10382</v>
      </c>
      <c r="G7845" t="s">
        <v>262</v>
      </c>
      <c r="H7845" t="s">
        <v>54</v>
      </c>
      <c r="I7845" t="s">
        <v>462</v>
      </c>
      <c r="J7845" t="s">
        <v>463</v>
      </c>
      <c r="K7845" t="s">
        <v>57</v>
      </c>
      <c r="L7845">
        <v>98115</v>
      </c>
      <c r="M7845" t="s">
        <v>58</v>
      </c>
      <c r="N7845" t="s">
        <v>198</v>
      </c>
      <c r="O7845" t="s">
        <v>17831</v>
      </c>
      <c r="P7845" t="s">
        <v>14403</v>
      </c>
      <c r="Q7845" t="s">
        <v>19</v>
      </c>
      <c r="R7845">
        <v>30</v>
      </c>
      <c r="S7845">
        <v>1</v>
      </c>
      <c r="T7845">
        <v>0.11</v>
      </c>
      <c r="U7845">
        <v>5</v>
      </c>
      <c r="V7845" s="2">
        <v>5</v>
      </c>
      <c r="W7845">
        <v>4</v>
      </c>
      <c r="X7845" t="s">
        <v>70</v>
      </c>
      <c r="Y7845">
        <v>2014</v>
      </c>
    </row>
    <row r="7846" spans="1:25">
      <c r="A7846" t="s">
        <v>17832</v>
      </c>
      <c r="B7846" s="1">
        <v>41705</v>
      </c>
      <c r="C7846" s="1">
        <v>41720</v>
      </c>
      <c r="D7846" t="s">
        <v>15022</v>
      </c>
      <c r="E7846" t="s">
        <v>51</v>
      </c>
      <c r="F7846" t="s">
        <v>8689</v>
      </c>
      <c r="G7846" t="s">
        <v>8387</v>
      </c>
      <c r="H7846" t="s">
        <v>54</v>
      </c>
      <c r="I7846" t="s">
        <v>10302</v>
      </c>
      <c r="J7846" t="s">
        <v>197</v>
      </c>
      <c r="K7846" t="s">
        <v>57</v>
      </c>
      <c r="L7846">
        <v>92503</v>
      </c>
      <c r="M7846" t="s">
        <v>58</v>
      </c>
      <c r="N7846" t="s">
        <v>198</v>
      </c>
      <c r="O7846" t="s">
        <v>17833</v>
      </c>
      <c r="P7846" t="s">
        <v>14403</v>
      </c>
      <c r="Q7846" t="s">
        <v>19</v>
      </c>
      <c r="R7846">
        <v>20</v>
      </c>
      <c r="S7846">
        <v>2</v>
      </c>
      <c r="T7846">
        <v>0.21</v>
      </c>
      <c r="U7846">
        <v>2</v>
      </c>
      <c r="V7846" s="2">
        <v>6</v>
      </c>
      <c r="W7846">
        <v>4</v>
      </c>
      <c r="X7846" t="s">
        <v>62</v>
      </c>
      <c r="Y7846">
        <v>2014</v>
      </c>
    </row>
    <row r="7847" spans="1:25">
      <c r="A7847" t="s">
        <v>15743</v>
      </c>
      <c r="B7847" s="1">
        <v>41664</v>
      </c>
      <c r="C7847" s="1">
        <v>41676</v>
      </c>
      <c r="D7847" t="s">
        <v>15022</v>
      </c>
      <c r="E7847" t="s">
        <v>51</v>
      </c>
      <c r="F7847" t="s">
        <v>2516</v>
      </c>
      <c r="G7847" t="s">
        <v>2517</v>
      </c>
      <c r="H7847" t="s">
        <v>54</v>
      </c>
      <c r="I7847" t="s">
        <v>196</v>
      </c>
      <c r="J7847" t="s">
        <v>197</v>
      </c>
      <c r="K7847" t="s">
        <v>57</v>
      </c>
      <c r="L7847">
        <v>90036</v>
      </c>
      <c r="M7847" t="s">
        <v>58</v>
      </c>
      <c r="N7847" t="s">
        <v>198</v>
      </c>
      <c r="O7847" t="s">
        <v>17834</v>
      </c>
      <c r="P7847" t="s">
        <v>14403</v>
      </c>
      <c r="Q7847" t="s">
        <v>18</v>
      </c>
      <c r="R7847">
        <v>163</v>
      </c>
      <c r="S7847">
        <v>2</v>
      </c>
      <c r="T7847">
        <v>0.24</v>
      </c>
      <c r="U7847">
        <v>15</v>
      </c>
      <c r="V7847" s="2">
        <v>21</v>
      </c>
      <c r="W7847">
        <v>3.5</v>
      </c>
      <c r="X7847" t="s">
        <v>70</v>
      </c>
      <c r="Y7847">
        <v>2014</v>
      </c>
    </row>
    <row r="7848" spans="1:25">
      <c r="A7848" t="s">
        <v>17835</v>
      </c>
      <c r="B7848" s="1">
        <v>41770</v>
      </c>
      <c r="C7848" s="1">
        <v>41783</v>
      </c>
      <c r="D7848" t="s">
        <v>15022</v>
      </c>
      <c r="E7848" t="s">
        <v>81</v>
      </c>
      <c r="F7848" t="s">
        <v>4198</v>
      </c>
      <c r="G7848" t="s">
        <v>3067</v>
      </c>
      <c r="H7848" t="s">
        <v>66</v>
      </c>
      <c r="I7848" t="s">
        <v>17836</v>
      </c>
      <c r="J7848" t="s">
        <v>782</v>
      </c>
      <c r="K7848" t="s">
        <v>699</v>
      </c>
      <c r="M7848" t="s">
        <v>154</v>
      </c>
      <c r="N7848" t="s">
        <v>154</v>
      </c>
      <c r="O7848" t="s">
        <v>17837</v>
      </c>
      <c r="P7848" t="s">
        <v>14403</v>
      </c>
      <c r="Q7848" t="s">
        <v>18</v>
      </c>
      <c r="R7848">
        <v>193</v>
      </c>
      <c r="S7848">
        <v>2</v>
      </c>
      <c r="T7848">
        <v>0.18</v>
      </c>
      <c r="U7848">
        <v>38</v>
      </c>
      <c r="V7848" s="2">
        <v>39</v>
      </c>
      <c r="W7848">
        <v>3.5</v>
      </c>
      <c r="X7848" t="s">
        <v>62</v>
      </c>
      <c r="Y7848">
        <v>2014</v>
      </c>
    </row>
    <row r="7849" spans="1:25">
      <c r="A7849" t="s">
        <v>17838</v>
      </c>
      <c r="B7849" s="1">
        <v>41888</v>
      </c>
      <c r="C7849" s="1">
        <v>41898</v>
      </c>
      <c r="D7849" t="s">
        <v>15022</v>
      </c>
      <c r="E7849" t="s">
        <v>51</v>
      </c>
      <c r="F7849" t="s">
        <v>1804</v>
      </c>
      <c r="G7849" t="s">
        <v>1805</v>
      </c>
      <c r="H7849" t="s">
        <v>66</v>
      </c>
      <c r="I7849" t="s">
        <v>982</v>
      </c>
      <c r="J7849" t="s">
        <v>983</v>
      </c>
      <c r="K7849" t="s">
        <v>984</v>
      </c>
      <c r="M7849" t="s">
        <v>154</v>
      </c>
      <c r="N7849" t="s">
        <v>154</v>
      </c>
      <c r="O7849" t="s">
        <v>17839</v>
      </c>
      <c r="P7849" t="s">
        <v>14403</v>
      </c>
      <c r="Q7849" t="s">
        <v>2</v>
      </c>
      <c r="R7849">
        <v>19</v>
      </c>
      <c r="S7849">
        <v>2</v>
      </c>
      <c r="T7849">
        <v>0.11</v>
      </c>
      <c r="U7849">
        <v>7</v>
      </c>
      <c r="V7849" s="2">
        <v>7</v>
      </c>
      <c r="W7849">
        <v>4.5</v>
      </c>
      <c r="X7849" t="s">
        <v>70</v>
      </c>
      <c r="Y7849">
        <v>2014</v>
      </c>
    </row>
    <row r="7850" spans="1:25">
      <c r="A7850" t="s">
        <v>17840</v>
      </c>
      <c r="B7850" s="1">
        <v>41897</v>
      </c>
      <c r="C7850" s="1">
        <v>41911</v>
      </c>
      <c r="D7850" t="s">
        <v>15022</v>
      </c>
      <c r="E7850" t="s">
        <v>51</v>
      </c>
      <c r="F7850" t="s">
        <v>17841</v>
      </c>
      <c r="G7850" t="s">
        <v>1728</v>
      </c>
      <c r="H7850" t="s">
        <v>66</v>
      </c>
      <c r="I7850" t="s">
        <v>12431</v>
      </c>
      <c r="J7850" t="s">
        <v>12431</v>
      </c>
      <c r="K7850" t="s">
        <v>12432</v>
      </c>
      <c r="M7850" t="s">
        <v>177</v>
      </c>
      <c r="N7850" t="s">
        <v>177</v>
      </c>
      <c r="O7850" t="s">
        <v>17842</v>
      </c>
      <c r="P7850" t="s">
        <v>14403</v>
      </c>
      <c r="Q7850" t="s">
        <v>15</v>
      </c>
      <c r="R7850">
        <v>124</v>
      </c>
      <c r="S7850">
        <v>2</v>
      </c>
      <c r="T7850">
        <v>0.21</v>
      </c>
      <c r="U7850">
        <v>31</v>
      </c>
      <c r="V7850" s="2">
        <v>31</v>
      </c>
      <c r="W7850">
        <v>4.5</v>
      </c>
      <c r="X7850" t="s">
        <v>62</v>
      </c>
      <c r="Y7850">
        <v>2014</v>
      </c>
    </row>
    <row r="7851" spans="1:25">
      <c r="A7851" t="s">
        <v>17843</v>
      </c>
      <c r="B7851" s="1">
        <v>41761</v>
      </c>
      <c r="C7851" s="1">
        <v>41771</v>
      </c>
      <c r="D7851" t="s">
        <v>15022</v>
      </c>
      <c r="E7851" t="s">
        <v>51</v>
      </c>
      <c r="F7851" t="s">
        <v>12750</v>
      </c>
      <c r="G7851" t="s">
        <v>2512</v>
      </c>
      <c r="H7851" t="s">
        <v>84</v>
      </c>
      <c r="I7851" t="s">
        <v>17844</v>
      </c>
      <c r="J7851" t="s">
        <v>17845</v>
      </c>
      <c r="K7851" t="s">
        <v>329</v>
      </c>
      <c r="M7851" t="s">
        <v>177</v>
      </c>
      <c r="N7851" t="s">
        <v>177</v>
      </c>
      <c r="O7851" t="s">
        <v>17846</v>
      </c>
      <c r="P7851" t="s">
        <v>14403</v>
      </c>
      <c r="Q7851" t="s">
        <v>21</v>
      </c>
      <c r="R7851">
        <v>15</v>
      </c>
      <c r="S7851">
        <v>1</v>
      </c>
      <c r="T7851">
        <v>0.37</v>
      </c>
      <c r="U7851">
        <v>2</v>
      </c>
      <c r="V7851" s="2">
        <v>5</v>
      </c>
      <c r="W7851">
        <v>2.5</v>
      </c>
      <c r="X7851" t="s">
        <v>70</v>
      </c>
      <c r="Y7851">
        <v>2014</v>
      </c>
    </row>
    <row r="7852" spans="1:25">
      <c r="A7852" t="s">
        <v>16902</v>
      </c>
      <c r="B7852" s="1">
        <v>41720</v>
      </c>
      <c r="C7852" s="1">
        <v>41734</v>
      </c>
      <c r="D7852" t="s">
        <v>15022</v>
      </c>
      <c r="E7852" t="s">
        <v>51</v>
      </c>
      <c r="F7852" t="s">
        <v>7319</v>
      </c>
      <c r="G7852" t="s">
        <v>4088</v>
      </c>
      <c r="H7852" t="s">
        <v>66</v>
      </c>
      <c r="I7852" t="s">
        <v>16903</v>
      </c>
      <c r="J7852" t="s">
        <v>16904</v>
      </c>
      <c r="K7852" t="s">
        <v>8437</v>
      </c>
      <c r="M7852" t="s">
        <v>177</v>
      </c>
      <c r="N7852" t="s">
        <v>177</v>
      </c>
      <c r="O7852" t="s">
        <v>17847</v>
      </c>
      <c r="P7852" t="s">
        <v>14403</v>
      </c>
      <c r="Q7852" t="s">
        <v>21</v>
      </c>
      <c r="R7852">
        <v>15</v>
      </c>
      <c r="S7852">
        <v>1</v>
      </c>
      <c r="T7852">
        <v>0.4</v>
      </c>
      <c r="U7852">
        <v>11</v>
      </c>
      <c r="V7852" s="2">
        <v>8</v>
      </c>
      <c r="W7852">
        <v>2.5</v>
      </c>
      <c r="X7852" t="s">
        <v>62</v>
      </c>
      <c r="Y7852">
        <v>2014</v>
      </c>
    </row>
    <row r="7853" spans="1:25">
      <c r="A7853" t="s">
        <v>17848</v>
      </c>
      <c r="B7853" s="1">
        <v>41830</v>
      </c>
      <c r="C7853" s="1">
        <v>41845</v>
      </c>
      <c r="D7853" t="s">
        <v>15022</v>
      </c>
      <c r="E7853" t="s">
        <v>81</v>
      </c>
      <c r="F7853" t="s">
        <v>2632</v>
      </c>
      <c r="G7853" t="s">
        <v>957</v>
      </c>
      <c r="H7853" t="s">
        <v>66</v>
      </c>
      <c r="I7853" t="s">
        <v>13026</v>
      </c>
      <c r="J7853" t="s">
        <v>13027</v>
      </c>
      <c r="K7853" t="s">
        <v>1014</v>
      </c>
      <c r="M7853" t="s">
        <v>177</v>
      </c>
      <c r="N7853" t="s">
        <v>177</v>
      </c>
      <c r="O7853" t="s">
        <v>17849</v>
      </c>
      <c r="P7853" t="s">
        <v>14403</v>
      </c>
      <c r="Q7853" t="s">
        <v>19</v>
      </c>
      <c r="R7853">
        <v>26</v>
      </c>
      <c r="S7853">
        <v>2</v>
      </c>
      <c r="T7853">
        <v>0.1</v>
      </c>
      <c r="U7853">
        <v>11</v>
      </c>
      <c r="V7853" s="2">
        <v>9</v>
      </c>
      <c r="W7853">
        <v>4</v>
      </c>
      <c r="X7853" t="s">
        <v>70</v>
      </c>
      <c r="Y7853">
        <v>2014</v>
      </c>
    </row>
    <row r="7854" spans="1:25">
      <c r="A7854" t="s">
        <v>17850</v>
      </c>
      <c r="B7854" s="1">
        <v>41771</v>
      </c>
      <c r="C7854" s="1">
        <v>41784</v>
      </c>
      <c r="D7854" t="s">
        <v>15022</v>
      </c>
      <c r="E7854" t="s">
        <v>51</v>
      </c>
      <c r="F7854" t="s">
        <v>4785</v>
      </c>
      <c r="G7854" t="s">
        <v>4786</v>
      </c>
      <c r="H7854" t="s">
        <v>54</v>
      </c>
      <c r="I7854" t="s">
        <v>17851</v>
      </c>
      <c r="J7854" t="s">
        <v>7248</v>
      </c>
      <c r="K7854" t="s">
        <v>559</v>
      </c>
      <c r="M7854" t="s">
        <v>76</v>
      </c>
      <c r="N7854" t="s">
        <v>146</v>
      </c>
      <c r="O7854" t="s">
        <v>17852</v>
      </c>
      <c r="P7854" t="s">
        <v>14403</v>
      </c>
      <c r="Q7854" t="s">
        <v>2</v>
      </c>
      <c r="R7854">
        <v>25</v>
      </c>
      <c r="S7854">
        <v>3</v>
      </c>
      <c r="T7854">
        <v>0.28000000000000003</v>
      </c>
      <c r="U7854">
        <v>2</v>
      </c>
      <c r="V7854" s="2">
        <v>5</v>
      </c>
      <c r="W7854">
        <v>4.5</v>
      </c>
      <c r="X7854" t="s">
        <v>62</v>
      </c>
      <c r="Y7854">
        <v>2014</v>
      </c>
    </row>
    <row r="7855" spans="1:25">
      <c r="A7855" t="s">
        <v>359</v>
      </c>
      <c r="B7855" s="1">
        <v>41864</v>
      </c>
      <c r="C7855" s="1">
        <v>41876</v>
      </c>
      <c r="D7855" t="s">
        <v>15022</v>
      </c>
      <c r="E7855" t="s">
        <v>51</v>
      </c>
      <c r="F7855" t="s">
        <v>360</v>
      </c>
      <c r="G7855" t="s">
        <v>361</v>
      </c>
      <c r="H7855" t="s">
        <v>66</v>
      </c>
      <c r="I7855" t="s">
        <v>1637</v>
      </c>
      <c r="J7855" t="s">
        <v>922</v>
      </c>
      <c r="K7855" t="s">
        <v>184</v>
      </c>
      <c r="M7855" t="s">
        <v>76</v>
      </c>
      <c r="N7855" t="s">
        <v>185</v>
      </c>
      <c r="O7855" t="s">
        <v>17853</v>
      </c>
      <c r="P7855" t="s">
        <v>14403</v>
      </c>
      <c r="Q7855" t="s">
        <v>16</v>
      </c>
      <c r="R7855">
        <v>28</v>
      </c>
      <c r="S7855">
        <v>3</v>
      </c>
      <c r="T7855">
        <v>0.24</v>
      </c>
      <c r="U7855">
        <v>2</v>
      </c>
      <c r="V7855" s="2">
        <v>9</v>
      </c>
      <c r="W7855">
        <v>3.5</v>
      </c>
      <c r="X7855" t="s">
        <v>70</v>
      </c>
      <c r="Y7855">
        <v>2014</v>
      </c>
    </row>
    <row r="7856" spans="1:25">
      <c r="A7856" t="s">
        <v>206</v>
      </c>
      <c r="B7856" s="1">
        <v>41729</v>
      </c>
      <c r="C7856" s="1">
        <v>41743</v>
      </c>
      <c r="D7856" t="s">
        <v>15022</v>
      </c>
      <c r="E7856" t="s">
        <v>81</v>
      </c>
      <c r="F7856" t="s">
        <v>207</v>
      </c>
      <c r="G7856" t="s">
        <v>208</v>
      </c>
      <c r="H7856" t="s">
        <v>66</v>
      </c>
      <c r="I7856" t="s">
        <v>209</v>
      </c>
      <c r="J7856" t="s">
        <v>210</v>
      </c>
      <c r="K7856" t="s">
        <v>211</v>
      </c>
      <c r="M7856" t="s">
        <v>76</v>
      </c>
      <c r="N7856" t="s">
        <v>91</v>
      </c>
      <c r="O7856" t="s">
        <v>17854</v>
      </c>
      <c r="P7856" t="s">
        <v>14403</v>
      </c>
      <c r="Q7856" t="s">
        <v>19</v>
      </c>
      <c r="R7856">
        <v>19</v>
      </c>
      <c r="S7856">
        <v>2</v>
      </c>
      <c r="T7856">
        <v>0.14000000000000001</v>
      </c>
      <c r="U7856">
        <v>12</v>
      </c>
      <c r="V7856" s="2">
        <v>5</v>
      </c>
      <c r="W7856">
        <v>4</v>
      </c>
      <c r="X7856" t="s">
        <v>62</v>
      </c>
      <c r="Y7856">
        <v>2014</v>
      </c>
    </row>
    <row r="7857" spans="1:25">
      <c r="A7857" t="s">
        <v>17855</v>
      </c>
      <c r="B7857" s="1">
        <v>41683</v>
      </c>
      <c r="C7857" s="1">
        <v>41698</v>
      </c>
      <c r="D7857" t="s">
        <v>15022</v>
      </c>
      <c r="E7857" t="s">
        <v>51</v>
      </c>
      <c r="F7857" t="s">
        <v>7363</v>
      </c>
      <c r="G7857" t="s">
        <v>7364</v>
      </c>
      <c r="H7857" t="s">
        <v>66</v>
      </c>
      <c r="I7857" t="s">
        <v>89</v>
      </c>
      <c r="J7857" t="s">
        <v>89</v>
      </c>
      <c r="K7857" t="s">
        <v>90</v>
      </c>
      <c r="M7857" t="s">
        <v>76</v>
      </c>
      <c r="N7857" t="s">
        <v>91</v>
      </c>
      <c r="O7857" t="s">
        <v>17856</v>
      </c>
      <c r="P7857" t="s">
        <v>14403</v>
      </c>
      <c r="Q7857" t="s">
        <v>2</v>
      </c>
      <c r="R7857">
        <v>22</v>
      </c>
      <c r="S7857">
        <v>2</v>
      </c>
      <c r="T7857">
        <v>0.31</v>
      </c>
      <c r="U7857">
        <v>5</v>
      </c>
      <c r="V7857" s="2">
        <v>5</v>
      </c>
      <c r="W7857">
        <v>4.5</v>
      </c>
      <c r="X7857" t="s">
        <v>70</v>
      </c>
      <c r="Y7857">
        <v>2014</v>
      </c>
    </row>
    <row r="7858" spans="1:25">
      <c r="A7858" t="s">
        <v>17857</v>
      </c>
      <c r="B7858" s="1">
        <v>41755</v>
      </c>
      <c r="C7858" s="1">
        <v>41769</v>
      </c>
      <c r="D7858" t="s">
        <v>15022</v>
      </c>
      <c r="E7858" t="s">
        <v>81</v>
      </c>
      <c r="F7858" t="s">
        <v>2957</v>
      </c>
      <c r="G7858" t="s">
        <v>1060</v>
      </c>
      <c r="H7858" t="s">
        <v>66</v>
      </c>
      <c r="I7858" t="s">
        <v>4530</v>
      </c>
      <c r="J7858" t="s">
        <v>4530</v>
      </c>
      <c r="K7858" t="s">
        <v>145</v>
      </c>
      <c r="M7858" t="s">
        <v>76</v>
      </c>
      <c r="N7858" t="s">
        <v>146</v>
      </c>
      <c r="O7858" t="s">
        <v>17858</v>
      </c>
      <c r="P7858" t="s">
        <v>14403</v>
      </c>
      <c r="Q7858" t="s">
        <v>17</v>
      </c>
      <c r="R7858">
        <v>26</v>
      </c>
      <c r="S7858">
        <v>2</v>
      </c>
      <c r="T7858">
        <v>0.1</v>
      </c>
      <c r="U7858">
        <v>11</v>
      </c>
      <c r="V7858" s="2">
        <v>9</v>
      </c>
      <c r="W7858">
        <v>4.5</v>
      </c>
      <c r="X7858" t="s">
        <v>62</v>
      </c>
      <c r="Y7858">
        <v>2014</v>
      </c>
    </row>
    <row r="7859" spans="1:25">
      <c r="A7859" t="s">
        <v>17859</v>
      </c>
      <c r="B7859" s="1">
        <v>41720</v>
      </c>
      <c r="C7859" s="1">
        <v>41730</v>
      </c>
      <c r="D7859" t="s">
        <v>15022</v>
      </c>
      <c r="E7859" t="s">
        <v>81</v>
      </c>
      <c r="F7859" t="s">
        <v>1948</v>
      </c>
      <c r="G7859" t="s">
        <v>150</v>
      </c>
      <c r="H7859" t="s">
        <v>66</v>
      </c>
      <c r="I7859" t="s">
        <v>2671</v>
      </c>
      <c r="J7859" t="s">
        <v>849</v>
      </c>
      <c r="K7859" t="s">
        <v>295</v>
      </c>
      <c r="M7859" t="s">
        <v>76</v>
      </c>
      <c r="N7859" t="s">
        <v>77</v>
      </c>
      <c r="O7859" t="s">
        <v>17860</v>
      </c>
      <c r="P7859" t="s">
        <v>14403</v>
      </c>
      <c r="Q7859" t="s">
        <v>18</v>
      </c>
      <c r="R7859">
        <v>100</v>
      </c>
      <c r="S7859">
        <v>3</v>
      </c>
      <c r="T7859">
        <v>0.35</v>
      </c>
      <c r="U7859">
        <v>31</v>
      </c>
      <c r="V7859" s="2">
        <v>32</v>
      </c>
      <c r="W7859">
        <v>3.5</v>
      </c>
      <c r="X7859" t="s">
        <v>70</v>
      </c>
      <c r="Y7859">
        <v>2014</v>
      </c>
    </row>
    <row r="7860" spans="1:25">
      <c r="A7860" t="s">
        <v>5417</v>
      </c>
      <c r="B7860" s="1">
        <v>41878</v>
      </c>
      <c r="C7860" s="1">
        <v>41890</v>
      </c>
      <c r="D7860" t="s">
        <v>15022</v>
      </c>
      <c r="E7860" t="s">
        <v>51</v>
      </c>
      <c r="F7860" t="s">
        <v>1810</v>
      </c>
      <c r="G7860" t="s">
        <v>1811</v>
      </c>
      <c r="H7860" t="s">
        <v>66</v>
      </c>
      <c r="I7860" t="s">
        <v>300</v>
      </c>
      <c r="J7860" t="s">
        <v>300</v>
      </c>
      <c r="K7860" t="s">
        <v>75</v>
      </c>
      <c r="M7860" t="s">
        <v>76</v>
      </c>
      <c r="N7860" t="s">
        <v>77</v>
      </c>
      <c r="O7860" t="s">
        <v>17861</v>
      </c>
      <c r="P7860" t="s">
        <v>14403</v>
      </c>
      <c r="Q7860" t="s">
        <v>17</v>
      </c>
      <c r="R7860">
        <v>30</v>
      </c>
      <c r="S7860">
        <v>4</v>
      </c>
      <c r="T7860">
        <v>0.38</v>
      </c>
      <c r="U7860">
        <v>3</v>
      </c>
      <c r="V7860" s="2">
        <v>7</v>
      </c>
      <c r="W7860">
        <v>4.5</v>
      </c>
      <c r="X7860" t="s">
        <v>62</v>
      </c>
      <c r="Y7860">
        <v>2014</v>
      </c>
    </row>
    <row r="7861" spans="1:25">
      <c r="A7861" t="s">
        <v>17862</v>
      </c>
      <c r="B7861" s="1">
        <v>41739</v>
      </c>
      <c r="C7861" s="1">
        <v>41753</v>
      </c>
      <c r="D7861" t="s">
        <v>15022</v>
      </c>
      <c r="E7861" t="s">
        <v>51</v>
      </c>
      <c r="F7861" t="s">
        <v>5758</v>
      </c>
      <c r="G7861" t="s">
        <v>5759</v>
      </c>
      <c r="H7861" t="s">
        <v>66</v>
      </c>
      <c r="I7861" t="s">
        <v>117</v>
      </c>
      <c r="J7861" t="s">
        <v>118</v>
      </c>
      <c r="K7861" t="s">
        <v>57</v>
      </c>
      <c r="L7861">
        <v>10009</v>
      </c>
      <c r="M7861" t="s">
        <v>58</v>
      </c>
      <c r="N7861" t="s">
        <v>119</v>
      </c>
      <c r="O7861" t="s">
        <v>17863</v>
      </c>
      <c r="P7861" t="s">
        <v>14403</v>
      </c>
      <c r="Q7861" t="s">
        <v>21</v>
      </c>
      <c r="R7861">
        <v>28</v>
      </c>
      <c r="S7861">
        <v>8</v>
      </c>
      <c r="T7861">
        <v>0.33</v>
      </c>
      <c r="U7861">
        <v>3</v>
      </c>
      <c r="V7861" s="2">
        <v>6</v>
      </c>
      <c r="W7861">
        <v>2.5</v>
      </c>
      <c r="X7861" t="s">
        <v>70</v>
      </c>
      <c r="Y7861">
        <v>2014</v>
      </c>
    </row>
    <row r="7862" spans="1:25">
      <c r="A7862" t="s">
        <v>7550</v>
      </c>
      <c r="B7862" s="1">
        <v>41666</v>
      </c>
      <c r="C7862" s="1">
        <v>41681</v>
      </c>
      <c r="D7862" t="s">
        <v>15022</v>
      </c>
      <c r="E7862" t="s">
        <v>81</v>
      </c>
      <c r="F7862" t="s">
        <v>2094</v>
      </c>
      <c r="G7862" t="s">
        <v>2095</v>
      </c>
      <c r="H7862" t="s">
        <v>66</v>
      </c>
      <c r="I7862" t="s">
        <v>55</v>
      </c>
      <c r="J7862" t="s">
        <v>56</v>
      </c>
      <c r="K7862" t="s">
        <v>57</v>
      </c>
      <c r="L7862">
        <v>60610</v>
      </c>
      <c r="M7862" t="s">
        <v>58</v>
      </c>
      <c r="N7862" t="s">
        <v>59</v>
      </c>
      <c r="O7862" t="s">
        <v>17864</v>
      </c>
      <c r="P7862" t="s">
        <v>14403</v>
      </c>
      <c r="Q7862" t="s">
        <v>21</v>
      </c>
      <c r="R7862">
        <v>16</v>
      </c>
      <c r="S7862">
        <v>2</v>
      </c>
      <c r="T7862">
        <v>0.16</v>
      </c>
      <c r="U7862">
        <v>10</v>
      </c>
      <c r="V7862" s="2">
        <v>7</v>
      </c>
      <c r="W7862">
        <v>2.5</v>
      </c>
      <c r="X7862" t="s">
        <v>62</v>
      </c>
      <c r="Y7862">
        <v>2014</v>
      </c>
    </row>
    <row r="7863" spans="1:25">
      <c r="A7863" t="s">
        <v>851</v>
      </c>
      <c r="B7863" s="1">
        <v>41716</v>
      </c>
      <c r="C7863" s="1">
        <v>41731</v>
      </c>
      <c r="D7863" t="s">
        <v>15022</v>
      </c>
      <c r="E7863" t="s">
        <v>81</v>
      </c>
      <c r="F7863" t="s">
        <v>852</v>
      </c>
      <c r="G7863" t="s">
        <v>853</v>
      </c>
      <c r="H7863" t="s">
        <v>66</v>
      </c>
      <c r="I7863" t="s">
        <v>196</v>
      </c>
      <c r="J7863" t="s">
        <v>197</v>
      </c>
      <c r="K7863" t="s">
        <v>57</v>
      </c>
      <c r="L7863">
        <v>90008</v>
      </c>
      <c r="M7863" t="s">
        <v>58</v>
      </c>
      <c r="N7863" t="s">
        <v>198</v>
      </c>
      <c r="O7863" t="s">
        <v>17865</v>
      </c>
      <c r="P7863" t="s">
        <v>14403</v>
      </c>
      <c r="Q7863" t="s">
        <v>20</v>
      </c>
      <c r="R7863">
        <v>15</v>
      </c>
      <c r="S7863">
        <v>2</v>
      </c>
      <c r="T7863">
        <v>0.37</v>
      </c>
      <c r="U7863">
        <v>11</v>
      </c>
      <c r="V7863" s="2">
        <v>9</v>
      </c>
      <c r="W7863">
        <v>4.5</v>
      </c>
      <c r="X7863" t="s">
        <v>70</v>
      </c>
      <c r="Y7863">
        <v>2014</v>
      </c>
    </row>
    <row r="7864" spans="1:25">
      <c r="A7864" t="s">
        <v>16854</v>
      </c>
      <c r="B7864" s="1">
        <v>41801</v>
      </c>
      <c r="C7864" s="1">
        <v>41814</v>
      </c>
      <c r="D7864" t="s">
        <v>15022</v>
      </c>
      <c r="E7864" t="s">
        <v>81</v>
      </c>
      <c r="F7864" t="s">
        <v>6225</v>
      </c>
      <c r="G7864" t="s">
        <v>6226</v>
      </c>
      <c r="H7864" t="s">
        <v>54</v>
      </c>
      <c r="I7864" t="s">
        <v>1119</v>
      </c>
      <c r="J7864" t="s">
        <v>1120</v>
      </c>
      <c r="K7864" t="s">
        <v>57</v>
      </c>
      <c r="L7864">
        <v>19120</v>
      </c>
      <c r="M7864" t="s">
        <v>58</v>
      </c>
      <c r="N7864" t="s">
        <v>119</v>
      </c>
      <c r="O7864" t="s">
        <v>17866</v>
      </c>
      <c r="P7864" t="s">
        <v>14403</v>
      </c>
      <c r="Q7864" t="s">
        <v>18</v>
      </c>
      <c r="R7864">
        <v>137</v>
      </c>
      <c r="S7864">
        <v>7</v>
      </c>
      <c r="T7864">
        <v>0.2</v>
      </c>
      <c r="U7864">
        <v>57</v>
      </c>
      <c r="V7864" s="2">
        <v>21</v>
      </c>
      <c r="W7864">
        <v>3.5</v>
      </c>
      <c r="X7864" t="s">
        <v>62</v>
      </c>
      <c r="Y7864">
        <v>2014</v>
      </c>
    </row>
    <row r="7865" spans="1:25">
      <c r="A7865" t="s">
        <v>17867</v>
      </c>
      <c r="B7865" s="1">
        <v>41807</v>
      </c>
      <c r="C7865" s="1">
        <v>41818</v>
      </c>
      <c r="D7865" t="s">
        <v>15022</v>
      </c>
      <c r="E7865" t="s">
        <v>114</v>
      </c>
      <c r="F7865" t="s">
        <v>9433</v>
      </c>
      <c r="G7865" t="s">
        <v>7162</v>
      </c>
      <c r="H7865" t="s">
        <v>84</v>
      </c>
      <c r="I7865" t="s">
        <v>8567</v>
      </c>
      <c r="J7865" t="s">
        <v>668</v>
      </c>
      <c r="K7865" t="s">
        <v>57</v>
      </c>
      <c r="L7865">
        <v>41042</v>
      </c>
      <c r="M7865" t="s">
        <v>58</v>
      </c>
      <c r="N7865" t="s">
        <v>105</v>
      </c>
      <c r="O7865" t="s">
        <v>17868</v>
      </c>
      <c r="P7865" t="s">
        <v>14403</v>
      </c>
      <c r="Q7865" t="s">
        <v>18</v>
      </c>
      <c r="R7865">
        <v>162</v>
      </c>
      <c r="S7865">
        <v>1</v>
      </c>
      <c r="T7865">
        <v>0.3</v>
      </c>
      <c r="U7865">
        <v>21</v>
      </c>
      <c r="V7865" s="2">
        <v>34</v>
      </c>
      <c r="W7865">
        <v>3.5</v>
      </c>
      <c r="X7865" t="s">
        <v>70</v>
      </c>
      <c r="Y7865">
        <v>2014</v>
      </c>
    </row>
    <row r="7866" spans="1:25">
      <c r="A7866" t="s">
        <v>17869</v>
      </c>
      <c r="B7866" s="1">
        <v>41813</v>
      </c>
      <c r="C7866" s="1">
        <v>41828</v>
      </c>
      <c r="D7866" t="s">
        <v>15022</v>
      </c>
      <c r="E7866" t="s">
        <v>51</v>
      </c>
      <c r="F7866" t="s">
        <v>11728</v>
      </c>
      <c r="G7866" t="s">
        <v>83</v>
      </c>
      <c r="H7866" t="s">
        <v>84</v>
      </c>
      <c r="I7866" t="s">
        <v>3655</v>
      </c>
      <c r="J7866" t="s">
        <v>3655</v>
      </c>
      <c r="K7866" t="s">
        <v>3656</v>
      </c>
      <c r="M7866" t="s">
        <v>154</v>
      </c>
      <c r="N7866" t="s">
        <v>154</v>
      </c>
      <c r="O7866" t="s">
        <v>17870</v>
      </c>
      <c r="P7866" t="s">
        <v>14403</v>
      </c>
      <c r="Q7866" t="s">
        <v>17</v>
      </c>
      <c r="R7866">
        <v>21</v>
      </c>
      <c r="S7866">
        <v>1</v>
      </c>
      <c r="T7866">
        <v>0.11</v>
      </c>
      <c r="U7866">
        <v>11</v>
      </c>
      <c r="V7866" s="2">
        <v>4</v>
      </c>
      <c r="W7866">
        <v>4.5</v>
      </c>
      <c r="X7866" t="s">
        <v>62</v>
      </c>
      <c r="Y7866">
        <v>2014</v>
      </c>
    </row>
    <row r="7867" spans="1:25">
      <c r="A7867" t="s">
        <v>17871</v>
      </c>
      <c r="B7867" s="1">
        <v>41838</v>
      </c>
      <c r="C7867" s="1">
        <v>41849</v>
      </c>
      <c r="D7867" t="s">
        <v>15022</v>
      </c>
      <c r="E7867" t="s">
        <v>51</v>
      </c>
      <c r="F7867" t="s">
        <v>862</v>
      </c>
      <c r="G7867" t="s">
        <v>863</v>
      </c>
      <c r="H7867" t="s">
        <v>66</v>
      </c>
      <c r="I7867" t="s">
        <v>2334</v>
      </c>
      <c r="J7867" t="s">
        <v>2334</v>
      </c>
      <c r="K7867" t="s">
        <v>2335</v>
      </c>
      <c r="M7867" t="s">
        <v>154</v>
      </c>
      <c r="N7867" t="s">
        <v>154</v>
      </c>
      <c r="O7867" t="s">
        <v>17872</v>
      </c>
      <c r="P7867" t="s">
        <v>14403</v>
      </c>
      <c r="Q7867" t="s">
        <v>22</v>
      </c>
      <c r="R7867">
        <v>184</v>
      </c>
      <c r="S7867">
        <v>2</v>
      </c>
      <c r="T7867">
        <v>0.27</v>
      </c>
      <c r="U7867">
        <v>51</v>
      </c>
      <c r="V7867" s="2">
        <v>34</v>
      </c>
      <c r="W7867">
        <v>4</v>
      </c>
      <c r="X7867" t="s">
        <v>70</v>
      </c>
      <c r="Y7867">
        <v>2014</v>
      </c>
    </row>
    <row r="7868" spans="1:25">
      <c r="A7868" t="s">
        <v>17873</v>
      </c>
      <c r="B7868" s="1">
        <v>41658</v>
      </c>
      <c r="C7868" s="1">
        <v>41671</v>
      </c>
      <c r="D7868" t="s">
        <v>15022</v>
      </c>
      <c r="E7868" t="s">
        <v>81</v>
      </c>
      <c r="F7868" t="s">
        <v>7000</v>
      </c>
      <c r="G7868" t="s">
        <v>7001</v>
      </c>
      <c r="H7868" t="s">
        <v>84</v>
      </c>
      <c r="I7868" t="s">
        <v>4181</v>
      </c>
      <c r="J7868" t="s">
        <v>4182</v>
      </c>
      <c r="K7868" t="s">
        <v>2886</v>
      </c>
      <c r="M7868" t="s">
        <v>154</v>
      </c>
      <c r="N7868" t="s">
        <v>154</v>
      </c>
      <c r="O7868" t="s">
        <v>17874</v>
      </c>
      <c r="P7868" t="s">
        <v>14403</v>
      </c>
      <c r="Q7868" t="s">
        <v>19</v>
      </c>
      <c r="R7868">
        <v>21</v>
      </c>
      <c r="S7868">
        <v>1</v>
      </c>
      <c r="T7868">
        <v>0.4</v>
      </c>
      <c r="U7868">
        <v>12</v>
      </c>
      <c r="V7868" s="2">
        <v>8</v>
      </c>
      <c r="W7868">
        <v>4</v>
      </c>
      <c r="X7868" t="s">
        <v>62</v>
      </c>
      <c r="Y7868">
        <v>2014</v>
      </c>
    </row>
    <row r="7869" spans="1:25">
      <c r="A7869" t="s">
        <v>17875</v>
      </c>
      <c r="B7869" s="1">
        <v>41909</v>
      </c>
      <c r="C7869" s="1">
        <v>41923</v>
      </c>
      <c r="D7869" t="s">
        <v>15022</v>
      </c>
      <c r="E7869" t="s">
        <v>51</v>
      </c>
      <c r="F7869" t="s">
        <v>381</v>
      </c>
      <c r="G7869" t="s">
        <v>382</v>
      </c>
      <c r="H7869" t="s">
        <v>84</v>
      </c>
      <c r="I7869" t="s">
        <v>1012</v>
      </c>
      <c r="J7869" t="s">
        <v>1013</v>
      </c>
      <c r="K7869" t="s">
        <v>1014</v>
      </c>
      <c r="M7869" t="s">
        <v>177</v>
      </c>
      <c r="N7869" t="s">
        <v>177</v>
      </c>
      <c r="O7869" t="s">
        <v>17876</v>
      </c>
      <c r="P7869" t="s">
        <v>14403</v>
      </c>
      <c r="Q7869" t="s">
        <v>21</v>
      </c>
      <c r="R7869">
        <v>12</v>
      </c>
      <c r="S7869">
        <v>4</v>
      </c>
      <c r="T7869">
        <v>0.38</v>
      </c>
      <c r="U7869">
        <v>7</v>
      </c>
      <c r="V7869" s="2">
        <v>7</v>
      </c>
      <c r="W7869">
        <v>2.5</v>
      </c>
      <c r="X7869" t="s">
        <v>70</v>
      </c>
      <c r="Y7869">
        <v>2014</v>
      </c>
    </row>
    <row r="7870" spans="1:25">
      <c r="A7870" t="s">
        <v>17877</v>
      </c>
      <c r="B7870" s="1">
        <v>41721</v>
      </c>
      <c r="C7870" s="1">
        <v>41733</v>
      </c>
      <c r="D7870" t="s">
        <v>15022</v>
      </c>
      <c r="E7870" t="s">
        <v>81</v>
      </c>
      <c r="F7870" t="s">
        <v>17878</v>
      </c>
      <c r="G7870" t="s">
        <v>841</v>
      </c>
      <c r="H7870" t="s">
        <v>66</v>
      </c>
      <c r="I7870" t="s">
        <v>2745</v>
      </c>
      <c r="J7870" t="s">
        <v>2745</v>
      </c>
      <c r="K7870" t="s">
        <v>807</v>
      </c>
      <c r="M7870" t="s">
        <v>154</v>
      </c>
      <c r="N7870" t="s">
        <v>154</v>
      </c>
      <c r="O7870" t="s">
        <v>17879</v>
      </c>
      <c r="P7870" t="s">
        <v>14403</v>
      </c>
      <c r="Q7870" t="s">
        <v>22</v>
      </c>
      <c r="R7870">
        <v>124</v>
      </c>
      <c r="S7870">
        <v>1</v>
      </c>
      <c r="T7870">
        <v>0.25</v>
      </c>
      <c r="U7870">
        <v>34</v>
      </c>
      <c r="V7870" s="2">
        <v>38</v>
      </c>
      <c r="W7870">
        <v>4</v>
      </c>
      <c r="X7870" t="s">
        <v>62</v>
      </c>
      <c r="Y7870">
        <v>2014</v>
      </c>
    </row>
    <row r="7871" spans="1:25">
      <c r="A7871" t="s">
        <v>17234</v>
      </c>
      <c r="B7871" s="1">
        <v>41752</v>
      </c>
      <c r="C7871" s="1">
        <v>41763</v>
      </c>
      <c r="D7871" t="s">
        <v>15022</v>
      </c>
      <c r="E7871" t="s">
        <v>51</v>
      </c>
      <c r="F7871" t="s">
        <v>11750</v>
      </c>
      <c r="G7871" t="s">
        <v>4165</v>
      </c>
      <c r="H7871" t="s">
        <v>84</v>
      </c>
      <c r="I7871" t="s">
        <v>6375</v>
      </c>
      <c r="J7871" t="s">
        <v>6376</v>
      </c>
      <c r="K7871" t="s">
        <v>6377</v>
      </c>
      <c r="M7871" t="s">
        <v>76</v>
      </c>
      <c r="N7871" t="s">
        <v>185</v>
      </c>
      <c r="O7871" t="s">
        <v>17880</v>
      </c>
      <c r="P7871" t="s">
        <v>14403</v>
      </c>
      <c r="Q7871" t="s">
        <v>17</v>
      </c>
      <c r="R7871">
        <v>15</v>
      </c>
      <c r="S7871">
        <v>3</v>
      </c>
      <c r="T7871">
        <v>0.11</v>
      </c>
      <c r="U7871">
        <v>2</v>
      </c>
      <c r="V7871" s="2">
        <v>8</v>
      </c>
      <c r="W7871">
        <v>4.5</v>
      </c>
      <c r="X7871" t="s">
        <v>70</v>
      </c>
      <c r="Y7871">
        <v>2014</v>
      </c>
    </row>
    <row r="7872" spans="1:25">
      <c r="A7872" t="s">
        <v>17881</v>
      </c>
      <c r="B7872" s="1">
        <v>41767</v>
      </c>
      <c r="C7872" s="1">
        <v>41778</v>
      </c>
      <c r="D7872" t="s">
        <v>15022</v>
      </c>
      <c r="E7872" t="s">
        <v>51</v>
      </c>
      <c r="F7872" t="s">
        <v>3877</v>
      </c>
      <c r="G7872" t="s">
        <v>3878</v>
      </c>
      <c r="H7872" t="s">
        <v>54</v>
      </c>
      <c r="I7872" t="s">
        <v>5255</v>
      </c>
      <c r="J7872" t="s">
        <v>5255</v>
      </c>
      <c r="K7872" t="s">
        <v>90</v>
      </c>
      <c r="M7872" t="s">
        <v>76</v>
      </c>
      <c r="N7872" t="s">
        <v>91</v>
      </c>
      <c r="O7872" t="s">
        <v>17882</v>
      </c>
      <c r="P7872" t="s">
        <v>14403</v>
      </c>
      <c r="Q7872" t="s">
        <v>16</v>
      </c>
      <c r="R7872">
        <v>17</v>
      </c>
      <c r="S7872">
        <v>3</v>
      </c>
      <c r="T7872">
        <v>0.12</v>
      </c>
      <c r="U7872">
        <v>3</v>
      </c>
      <c r="V7872" s="2">
        <v>9</v>
      </c>
      <c r="W7872">
        <v>3.5</v>
      </c>
      <c r="X7872" t="s">
        <v>62</v>
      </c>
      <c r="Y7872">
        <v>2014</v>
      </c>
    </row>
    <row r="7873" spans="1:25">
      <c r="A7873" t="s">
        <v>551</v>
      </c>
      <c r="B7873" s="1">
        <v>41915</v>
      </c>
      <c r="C7873" s="1">
        <v>41928</v>
      </c>
      <c r="D7873" t="s">
        <v>15022</v>
      </c>
      <c r="E7873" t="s">
        <v>51</v>
      </c>
      <c r="F7873" t="s">
        <v>552</v>
      </c>
      <c r="G7873" t="s">
        <v>553</v>
      </c>
      <c r="H7873" t="s">
        <v>54</v>
      </c>
      <c r="I7873" t="s">
        <v>4047</v>
      </c>
      <c r="J7873" t="s">
        <v>1211</v>
      </c>
      <c r="K7873" t="s">
        <v>57</v>
      </c>
      <c r="L7873">
        <v>85204</v>
      </c>
      <c r="M7873" t="s">
        <v>58</v>
      </c>
      <c r="N7873" t="s">
        <v>198</v>
      </c>
      <c r="O7873" t="s">
        <v>17883</v>
      </c>
      <c r="P7873" t="s">
        <v>14403</v>
      </c>
      <c r="Q7873" t="s">
        <v>21</v>
      </c>
      <c r="R7873">
        <v>23</v>
      </c>
      <c r="S7873">
        <v>4</v>
      </c>
      <c r="T7873">
        <v>0.2</v>
      </c>
      <c r="U7873">
        <v>7</v>
      </c>
      <c r="V7873" s="2">
        <v>7</v>
      </c>
      <c r="W7873">
        <v>2.5</v>
      </c>
      <c r="X7873" t="s">
        <v>70</v>
      </c>
      <c r="Y7873">
        <v>2014</v>
      </c>
    </row>
    <row r="7874" spans="1:25">
      <c r="A7874" t="s">
        <v>7756</v>
      </c>
      <c r="B7874" s="1">
        <v>41662</v>
      </c>
      <c r="C7874" s="1">
        <v>41677</v>
      </c>
      <c r="D7874" t="s">
        <v>15022</v>
      </c>
      <c r="E7874" t="s">
        <v>157</v>
      </c>
      <c r="F7874" t="s">
        <v>7757</v>
      </c>
      <c r="G7874" t="s">
        <v>4429</v>
      </c>
      <c r="H7874" t="s">
        <v>66</v>
      </c>
      <c r="I7874" t="s">
        <v>2201</v>
      </c>
      <c r="J7874" t="s">
        <v>912</v>
      </c>
      <c r="K7874" t="s">
        <v>329</v>
      </c>
      <c r="M7874" t="s">
        <v>177</v>
      </c>
      <c r="N7874" t="s">
        <v>177</v>
      </c>
      <c r="O7874" t="s">
        <v>17884</v>
      </c>
      <c r="P7874" t="s">
        <v>14403</v>
      </c>
      <c r="Q7874" t="s">
        <v>18</v>
      </c>
      <c r="R7874">
        <v>189</v>
      </c>
      <c r="S7874">
        <v>1</v>
      </c>
      <c r="T7874">
        <v>0.19</v>
      </c>
      <c r="U7874">
        <v>51</v>
      </c>
      <c r="V7874" s="2">
        <v>21</v>
      </c>
      <c r="W7874">
        <v>3.5</v>
      </c>
      <c r="X7874" t="s">
        <v>62</v>
      </c>
      <c r="Y7874">
        <v>2014</v>
      </c>
    </row>
    <row r="7875" spans="1:25">
      <c r="A7875" t="s">
        <v>17885</v>
      </c>
      <c r="B7875" s="1">
        <v>41676</v>
      </c>
      <c r="C7875" s="1">
        <v>41687</v>
      </c>
      <c r="D7875" t="s">
        <v>15022</v>
      </c>
      <c r="E7875" t="s">
        <v>51</v>
      </c>
      <c r="F7875" t="s">
        <v>7135</v>
      </c>
      <c r="G7875" t="s">
        <v>2172</v>
      </c>
      <c r="H7875" t="s">
        <v>84</v>
      </c>
      <c r="I7875" t="s">
        <v>818</v>
      </c>
      <c r="J7875" t="s">
        <v>819</v>
      </c>
      <c r="K7875" t="s">
        <v>807</v>
      </c>
      <c r="M7875" t="s">
        <v>154</v>
      </c>
      <c r="N7875" t="s">
        <v>154</v>
      </c>
      <c r="O7875" t="s">
        <v>17886</v>
      </c>
      <c r="P7875" t="s">
        <v>14403</v>
      </c>
      <c r="Q7875" t="s">
        <v>18</v>
      </c>
      <c r="R7875">
        <v>184</v>
      </c>
      <c r="S7875">
        <v>1</v>
      </c>
      <c r="T7875">
        <v>0.31</v>
      </c>
      <c r="U7875">
        <v>25</v>
      </c>
      <c r="V7875" s="2">
        <v>31</v>
      </c>
      <c r="W7875">
        <v>3.5</v>
      </c>
      <c r="X7875" t="s">
        <v>70</v>
      </c>
      <c r="Y7875">
        <v>2014</v>
      </c>
    </row>
    <row r="7876" spans="1:25">
      <c r="A7876" t="s">
        <v>986</v>
      </c>
      <c r="B7876" s="1">
        <v>41901</v>
      </c>
      <c r="C7876" s="1">
        <v>41912</v>
      </c>
      <c r="D7876" t="s">
        <v>15022</v>
      </c>
      <c r="E7876" t="s">
        <v>114</v>
      </c>
      <c r="F7876" t="s">
        <v>987</v>
      </c>
      <c r="G7876" t="s">
        <v>988</v>
      </c>
      <c r="H7876" t="s">
        <v>66</v>
      </c>
      <c r="I7876" t="s">
        <v>989</v>
      </c>
      <c r="J7876" t="s">
        <v>990</v>
      </c>
      <c r="K7876" t="s">
        <v>991</v>
      </c>
      <c r="M7876" t="s">
        <v>177</v>
      </c>
      <c r="N7876" t="s">
        <v>177</v>
      </c>
      <c r="O7876" t="s">
        <v>17887</v>
      </c>
      <c r="P7876" t="s">
        <v>14403</v>
      </c>
      <c r="Q7876" t="s">
        <v>18</v>
      </c>
      <c r="R7876">
        <v>127</v>
      </c>
      <c r="S7876">
        <v>2</v>
      </c>
      <c r="T7876">
        <v>0.16</v>
      </c>
      <c r="U7876">
        <v>10</v>
      </c>
      <c r="V7876" s="2">
        <v>30</v>
      </c>
      <c r="W7876">
        <v>3.5</v>
      </c>
      <c r="X7876" t="s">
        <v>62</v>
      </c>
      <c r="Y7876">
        <v>2014</v>
      </c>
    </row>
    <row r="7877" spans="1:25">
      <c r="A7877" t="s">
        <v>17888</v>
      </c>
      <c r="B7877" s="1">
        <v>41682</v>
      </c>
      <c r="C7877" s="1">
        <v>41694</v>
      </c>
      <c r="D7877" t="s">
        <v>15022</v>
      </c>
      <c r="E7877" t="s">
        <v>51</v>
      </c>
      <c r="F7877" t="s">
        <v>2397</v>
      </c>
      <c r="G7877" t="s">
        <v>1530</v>
      </c>
      <c r="H7877" t="s">
        <v>54</v>
      </c>
      <c r="I7877" t="s">
        <v>263</v>
      </c>
      <c r="J7877" t="s">
        <v>264</v>
      </c>
      <c r="K7877" t="s">
        <v>265</v>
      </c>
      <c r="M7877" t="s">
        <v>177</v>
      </c>
      <c r="N7877" t="s">
        <v>177</v>
      </c>
      <c r="O7877" t="s">
        <v>17889</v>
      </c>
      <c r="P7877" t="s">
        <v>14403</v>
      </c>
      <c r="Q7877" t="s">
        <v>20</v>
      </c>
      <c r="R7877">
        <v>20</v>
      </c>
      <c r="S7877">
        <v>1</v>
      </c>
      <c r="T7877">
        <v>0.22</v>
      </c>
      <c r="U7877">
        <v>10</v>
      </c>
      <c r="V7877" s="2">
        <v>4</v>
      </c>
      <c r="W7877">
        <v>4.5</v>
      </c>
      <c r="X7877" t="s">
        <v>70</v>
      </c>
      <c r="Y7877">
        <v>2014</v>
      </c>
    </row>
    <row r="7878" spans="1:25">
      <c r="A7878" t="s">
        <v>17890</v>
      </c>
      <c r="B7878" s="1">
        <v>41796</v>
      </c>
      <c r="C7878" s="1">
        <v>41811</v>
      </c>
      <c r="D7878" t="s">
        <v>15022</v>
      </c>
      <c r="E7878" t="s">
        <v>51</v>
      </c>
      <c r="F7878" t="s">
        <v>2156</v>
      </c>
      <c r="G7878" t="s">
        <v>2157</v>
      </c>
      <c r="H7878" t="s">
        <v>84</v>
      </c>
      <c r="I7878" t="s">
        <v>1098</v>
      </c>
      <c r="J7878" t="s">
        <v>1099</v>
      </c>
      <c r="K7878" t="s">
        <v>1100</v>
      </c>
      <c r="M7878" t="s">
        <v>76</v>
      </c>
      <c r="N7878" t="s">
        <v>185</v>
      </c>
      <c r="O7878" t="s">
        <v>17891</v>
      </c>
      <c r="P7878" t="s">
        <v>14403</v>
      </c>
      <c r="Q7878" t="s">
        <v>19</v>
      </c>
      <c r="R7878">
        <v>17</v>
      </c>
      <c r="S7878">
        <v>12</v>
      </c>
      <c r="T7878">
        <v>0.4</v>
      </c>
      <c r="U7878">
        <v>9</v>
      </c>
      <c r="V7878" s="2">
        <v>5</v>
      </c>
      <c r="W7878">
        <v>4</v>
      </c>
      <c r="X7878" t="s">
        <v>62</v>
      </c>
      <c r="Y7878">
        <v>2014</v>
      </c>
    </row>
    <row r="7879" spans="1:25">
      <c r="A7879" t="s">
        <v>17892</v>
      </c>
      <c r="B7879" s="1">
        <v>41931</v>
      </c>
      <c r="C7879" s="1">
        <v>41944</v>
      </c>
      <c r="D7879" t="s">
        <v>15022</v>
      </c>
      <c r="E7879" t="s">
        <v>51</v>
      </c>
      <c r="F7879" t="s">
        <v>2970</v>
      </c>
      <c r="G7879" t="s">
        <v>1800</v>
      </c>
      <c r="H7879" t="s">
        <v>54</v>
      </c>
      <c r="I7879" t="s">
        <v>794</v>
      </c>
      <c r="J7879" t="s">
        <v>794</v>
      </c>
      <c r="K7879" t="s">
        <v>795</v>
      </c>
      <c r="M7879" t="s">
        <v>76</v>
      </c>
      <c r="N7879" t="s">
        <v>91</v>
      </c>
      <c r="O7879" t="s">
        <v>17893</v>
      </c>
      <c r="P7879" t="s">
        <v>14403</v>
      </c>
      <c r="Q7879" t="s">
        <v>20</v>
      </c>
      <c r="R7879">
        <v>10</v>
      </c>
      <c r="S7879">
        <v>2</v>
      </c>
      <c r="T7879">
        <v>0.14000000000000001</v>
      </c>
      <c r="U7879">
        <v>2</v>
      </c>
      <c r="V7879" s="2">
        <v>6</v>
      </c>
      <c r="W7879">
        <v>4.5</v>
      </c>
      <c r="X7879" t="s">
        <v>70</v>
      </c>
      <c r="Y7879">
        <v>2014</v>
      </c>
    </row>
    <row r="7880" spans="1:25">
      <c r="A7880" t="s">
        <v>7699</v>
      </c>
      <c r="B7880" s="1">
        <v>41877</v>
      </c>
      <c r="C7880" s="1">
        <v>41892</v>
      </c>
      <c r="D7880" t="s">
        <v>15022</v>
      </c>
      <c r="E7880" t="s">
        <v>51</v>
      </c>
      <c r="F7880" t="s">
        <v>7187</v>
      </c>
      <c r="G7880" t="s">
        <v>753</v>
      </c>
      <c r="H7880" t="s">
        <v>54</v>
      </c>
      <c r="I7880" t="s">
        <v>2341</v>
      </c>
      <c r="J7880" t="s">
        <v>2342</v>
      </c>
      <c r="K7880" t="s">
        <v>184</v>
      </c>
      <c r="M7880" t="s">
        <v>76</v>
      </c>
      <c r="N7880" t="s">
        <v>185</v>
      </c>
      <c r="O7880" t="s">
        <v>17894</v>
      </c>
      <c r="P7880" t="s">
        <v>14403</v>
      </c>
      <c r="Q7880" t="s">
        <v>20</v>
      </c>
      <c r="R7880">
        <v>29</v>
      </c>
      <c r="S7880">
        <v>3</v>
      </c>
      <c r="T7880">
        <v>0.14000000000000001</v>
      </c>
      <c r="U7880">
        <v>9</v>
      </c>
      <c r="V7880" s="2">
        <v>7</v>
      </c>
      <c r="W7880">
        <v>4.5</v>
      </c>
      <c r="X7880" t="s">
        <v>62</v>
      </c>
      <c r="Y7880">
        <v>2014</v>
      </c>
    </row>
    <row r="7881" spans="1:25">
      <c r="A7881" t="s">
        <v>17895</v>
      </c>
      <c r="B7881" s="1">
        <v>41820</v>
      </c>
      <c r="C7881" s="1">
        <v>41835</v>
      </c>
      <c r="D7881" t="s">
        <v>15022</v>
      </c>
      <c r="E7881" t="s">
        <v>81</v>
      </c>
      <c r="F7881" t="s">
        <v>2166</v>
      </c>
      <c r="G7881" t="s">
        <v>2167</v>
      </c>
      <c r="H7881" t="s">
        <v>66</v>
      </c>
      <c r="I7881" t="s">
        <v>794</v>
      </c>
      <c r="J7881" t="s">
        <v>794</v>
      </c>
      <c r="K7881" t="s">
        <v>795</v>
      </c>
      <c r="M7881" t="s">
        <v>76</v>
      </c>
      <c r="N7881" t="s">
        <v>91</v>
      </c>
      <c r="O7881" t="s">
        <v>17896</v>
      </c>
      <c r="P7881" t="s">
        <v>14403</v>
      </c>
      <c r="Q7881" t="s">
        <v>15</v>
      </c>
      <c r="R7881">
        <v>132</v>
      </c>
      <c r="S7881">
        <v>3</v>
      </c>
      <c r="T7881">
        <v>0.2</v>
      </c>
      <c r="U7881">
        <v>24</v>
      </c>
      <c r="V7881" s="2">
        <v>26</v>
      </c>
      <c r="W7881">
        <v>4.5</v>
      </c>
      <c r="X7881" t="s">
        <v>70</v>
      </c>
      <c r="Y7881">
        <v>2014</v>
      </c>
    </row>
    <row r="7882" spans="1:25">
      <c r="A7882" t="s">
        <v>17897</v>
      </c>
      <c r="B7882" s="1">
        <v>41733</v>
      </c>
      <c r="C7882" s="1">
        <v>41744</v>
      </c>
      <c r="D7882" t="s">
        <v>15022</v>
      </c>
      <c r="E7882" t="s">
        <v>51</v>
      </c>
      <c r="F7882" t="s">
        <v>2516</v>
      </c>
      <c r="G7882" t="s">
        <v>2517</v>
      </c>
      <c r="H7882" t="s">
        <v>54</v>
      </c>
      <c r="I7882" t="s">
        <v>8171</v>
      </c>
      <c r="J7882" t="s">
        <v>511</v>
      </c>
      <c r="K7882" t="s">
        <v>145</v>
      </c>
      <c r="M7882" t="s">
        <v>76</v>
      </c>
      <c r="N7882" t="s">
        <v>146</v>
      </c>
      <c r="O7882" t="s">
        <v>17898</v>
      </c>
      <c r="P7882" t="s">
        <v>14403</v>
      </c>
      <c r="Q7882" t="s">
        <v>19</v>
      </c>
      <c r="R7882">
        <v>13</v>
      </c>
      <c r="S7882">
        <v>1</v>
      </c>
      <c r="T7882">
        <v>0.28000000000000003</v>
      </c>
      <c r="U7882">
        <v>11</v>
      </c>
      <c r="V7882" s="2">
        <v>5</v>
      </c>
      <c r="W7882">
        <v>4</v>
      </c>
      <c r="X7882" t="s">
        <v>62</v>
      </c>
      <c r="Y7882">
        <v>2014</v>
      </c>
    </row>
    <row r="7883" spans="1:25">
      <c r="A7883" t="s">
        <v>5473</v>
      </c>
      <c r="B7883" s="1">
        <v>41834</v>
      </c>
      <c r="C7883" s="1">
        <v>41848</v>
      </c>
      <c r="D7883" t="s">
        <v>15022</v>
      </c>
      <c r="E7883" t="s">
        <v>51</v>
      </c>
      <c r="F7883" t="s">
        <v>5474</v>
      </c>
      <c r="G7883" t="s">
        <v>5462</v>
      </c>
      <c r="H7883" t="s">
        <v>66</v>
      </c>
      <c r="I7883" t="s">
        <v>311</v>
      </c>
      <c r="J7883" t="s">
        <v>312</v>
      </c>
      <c r="K7883" t="s">
        <v>295</v>
      </c>
      <c r="M7883" t="s">
        <v>76</v>
      </c>
      <c r="N7883" t="s">
        <v>77</v>
      </c>
      <c r="O7883" t="s">
        <v>17899</v>
      </c>
      <c r="P7883" t="s">
        <v>14403</v>
      </c>
      <c r="Q7883" t="s">
        <v>15</v>
      </c>
      <c r="R7883">
        <v>188</v>
      </c>
      <c r="S7883">
        <v>2</v>
      </c>
      <c r="T7883">
        <v>0.27</v>
      </c>
      <c r="U7883">
        <v>27</v>
      </c>
      <c r="V7883" s="2">
        <v>35</v>
      </c>
      <c r="W7883">
        <v>4.5</v>
      </c>
      <c r="X7883" t="s">
        <v>70</v>
      </c>
      <c r="Y7883">
        <v>2014</v>
      </c>
    </row>
    <row r="7884" spans="1:25">
      <c r="A7884" t="s">
        <v>17900</v>
      </c>
      <c r="B7884" s="1">
        <v>41887</v>
      </c>
      <c r="C7884" s="1">
        <v>41900</v>
      </c>
      <c r="D7884" t="s">
        <v>15022</v>
      </c>
      <c r="E7884" t="s">
        <v>51</v>
      </c>
      <c r="F7884" t="s">
        <v>8349</v>
      </c>
      <c r="G7884" t="s">
        <v>8350</v>
      </c>
      <c r="H7884" t="s">
        <v>66</v>
      </c>
      <c r="I7884" t="s">
        <v>4787</v>
      </c>
      <c r="J7884" t="s">
        <v>939</v>
      </c>
      <c r="K7884" t="s">
        <v>90</v>
      </c>
      <c r="M7884" t="s">
        <v>76</v>
      </c>
      <c r="N7884" t="s">
        <v>91</v>
      </c>
      <c r="O7884" t="s">
        <v>17901</v>
      </c>
      <c r="P7884" t="s">
        <v>14403</v>
      </c>
      <c r="Q7884" t="s">
        <v>2</v>
      </c>
      <c r="R7884">
        <v>17</v>
      </c>
      <c r="S7884">
        <v>4</v>
      </c>
      <c r="T7884">
        <v>0.39</v>
      </c>
      <c r="U7884">
        <v>4</v>
      </c>
      <c r="V7884" s="2">
        <v>6</v>
      </c>
      <c r="W7884">
        <v>4.5</v>
      </c>
      <c r="X7884" t="s">
        <v>62</v>
      </c>
      <c r="Y7884">
        <v>2014</v>
      </c>
    </row>
    <row r="7885" spans="1:25">
      <c r="A7885" t="s">
        <v>17902</v>
      </c>
      <c r="B7885" s="1">
        <v>41877</v>
      </c>
      <c r="C7885" s="1">
        <v>41888</v>
      </c>
      <c r="D7885" t="s">
        <v>15022</v>
      </c>
      <c r="E7885" t="s">
        <v>51</v>
      </c>
      <c r="F7885" t="s">
        <v>1151</v>
      </c>
      <c r="G7885" t="s">
        <v>1152</v>
      </c>
      <c r="H7885" t="s">
        <v>54</v>
      </c>
      <c r="I7885" t="s">
        <v>17903</v>
      </c>
      <c r="J7885" t="s">
        <v>2468</v>
      </c>
      <c r="K7885" t="s">
        <v>145</v>
      </c>
      <c r="M7885" t="s">
        <v>76</v>
      </c>
      <c r="N7885" t="s">
        <v>146</v>
      </c>
      <c r="O7885" t="s">
        <v>17904</v>
      </c>
      <c r="P7885" t="s">
        <v>14403</v>
      </c>
      <c r="Q7885" t="s">
        <v>21</v>
      </c>
      <c r="R7885">
        <v>22</v>
      </c>
      <c r="S7885">
        <v>2</v>
      </c>
      <c r="T7885">
        <v>0.28999999999999998</v>
      </c>
      <c r="U7885">
        <v>10</v>
      </c>
      <c r="V7885" s="2">
        <v>9</v>
      </c>
      <c r="W7885">
        <v>2.5</v>
      </c>
      <c r="X7885" t="s">
        <v>70</v>
      </c>
      <c r="Y7885">
        <v>2014</v>
      </c>
    </row>
    <row r="7886" spans="1:25">
      <c r="A7886" t="s">
        <v>17905</v>
      </c>
      <c r="B7886" s="1">
        <v>41847</v>
      </c>
      <c r="C7886" s="1">
        <v>41861</v>
      </c>
      <c r="D7886" t="s">
        <v>15022</v>
      </c>
      <c r="E7886" t="s">
        <v>51</v>
      </c>
      <c r="F7886" t="s">
        <v>387</v>
      </c>
      <c r="G7886" t="s">
        <v>388</v>
      </c>
      <c r="H7886" t="s">
        <v>66</v>
      </c>
      <c r="I7886" t="s">
        <v>1412</v>
      </c>
      <c r="J7886" t="s">
        <v>953</v>
      </c>
      <c r="K7886" t="s">
        <v>57</v>
      </c>
      <c r="L7886">
        <v>21215</v>
      </c>
      <c r="M7886" t="s">
        <v>58</v>
      </c>
      <c r="N7886" t="s">
        <v>119</v>
      </c>
      <c r="O7886" t="s">
        <v>17906</v>
      </c>
      <c r="P7886" t="s">
        <v>14403</v>
      </c>
      <c r="Q7886" t="s">
        <v>20</v>
      </c>
      <c r="R7886">
        <v>16</v>
      </c>
      <c r="S7886">
        <v>5</v>
      </c>
      <c r="T7886">
        <v>0.17</v>
      </c>
      <c r="U7886">
        <v>12</v>
      </c>
      <c r="V7886" s="2">
        <v>4</v>
      </c>
      <c r="W7886">
        <v>4.5</v>
      </c>
      <c r="X7886" t="s">
        <v>62</v>
      </c>
      <c r="Y7886">
        <v>2014</v>
      </c>
    </row>
    <row r="7887" spans="1:25">
      <c r="A7887" t="s">
        <v>344</v>
      </c>
      <c r="B7887" s="1">
        <v>41791</v>
      </c>
      <c r="C7887" s="1">
        <v>41806</v>
      </c>
      <c r="D7887" t="s">
        <v>15022</v>
      </c>
      <c r="E7887" t="s">
        <v>51</v>
      </c>
      <c r="F7887" t="s">
        <v>345</v>
      </c>
      <c r="G7887" t="s">
        <v>346</v>
      </c>
      <c r="H7887" t="s">
        <v>66</v>
      </c>
      <c r="I7887" t="s">
        <v>6483</v>
      </c>
      <c r="J7887" t="s">
        <v>197</v>
      </c>
      <c r="K7887" t="s">
        <v>57</v>
      </c>
      <c r="L7887">
        <v>94521</v>
      </c>
      <c r="M7887" t="s">
        <v>58</v>
      </c>
      <c r="N7887" t="s">
        <v>198</v>
      </c>
      <c r="O7887" t="s">
        <v>17907</v>
      </c>
      <c r="P7887" t="s">
        <v>14403</v>
      </c>
      <c r="Q7887" t="s">
        <v>17</v>
      </c>
      <c r="R7887">
        <v>20</v>
      </c>
      <c r="S7887">
        <v>1</v>
      </c>
      <c r="T7887">
        <v>0.16</v>
      </c>
      <c r="U7887">
        <v>6</v>
      </c>
      <c r="V7887" s="2">
        <v>8</v>
      </c>
      <c r="W7887">
        <v>4.5</v>
      </c>
      <c r="X7887" t="s">
        <v>70</v>
      </c>
      <c r="Y7887">
        <v>2014</v>
      </c>
    </row>
    <row r="7888" spans="1:25">
      <c r="A7888" t="s">
        <v>5612</v>
      </c>
      <c r="B7888" s="1">
        <v>41704</v>
      </c>
      <c r="C7888" s="1">
        <v>41714</v>
      </c>
      <c r="D7888" t="s">
        <v>15022</v>
      </c>
      <c r="E7888" t="s">
        <v>51</v>
      </c>
      <c r="F7888" t="s">
        <v>765</v>
      </c>
      <c r="G7888" t="s">
        <v>766</v>
      </c>
      <c r="H7888" t="s">
        <v>66</v>
      </c>
      <c r="I7888" t="s">
        <v>284</v>
      </c>
      <c r="J7888" t="s">
        <v>118</v>
      </c>
      <c r="K7888" t="s">
        <v>57</v>
      </c>
      <c r="L7888">
        <v>11550</v>
      </c>
      <c r="M7888" t="s">
        <v>58</v>
      </c>
      <c r="N7888" t="s">
        <v>119</v>
      </c>
      <c r="O7888" t="s">
        <v>17908</v>
      </c>
      <c r="P7888" t="s">
        <v>14403</v>
      </c>
      <c r="Q7888" t="s">
        <v>18</v>
      </c>
      <c r="R7888">
        <v>148</v>
      </c>
      <c r="S7888">
        <v>5</v>
      </c>
      <c r="T7888">
        <v>0.27</v>
      </c>
      <c r="U7888">
        <v>22</v>
      </c>
      <c r="V7888" s="2">
        <v>39</v>
      </c>
      <c r="W7888">
        <v>3.5</v>
      </c>
      <c r="X7888" t="s">
        <v>62</v>
      </c>
      <c r="Y7888">
        <v>2014</v>
      </c>
    </row>
    <row r="7889" spans="1:25">
      <c r="A7889" t="s">
        <v>7101</v>
      </c>
      <c r="B7889" s="1">
        <v>41842</v>
      </c>
      <c r="C7889" s="1">
        <v>41852</v>
      </c>
      <c r="D7889" t="s">
        <v>15022</v>
      </c>
      <c r="E7889" t="s">
        <v>51</v>
      </c>
      <c r="F7889" t="s">
        <v>4437</v>
      </c>
      <c r="G7889" t="s">
        <v>3081</v>
      </c>
      <c r="H7889" t="s">
        <v>54</v>
      </c>
      <c r="I7889" t="s">
        <v>8429</v>
      </c>
      <c r="J7889" t="s">
        <v>68</v>
      </c>
      <c r="K7889" t="s">
        <v>57</v>
      </c>
      <c r="L7889">
        <v>76106</v>
      </c>
      <c r="M7889" t="s">
        <v>58</v>
      </c>
      <c r="N7889" t="s">
        <v>59</v>
      </c>
      <c r="O7889" t="s">
        <v>17909</v>
      </c>
      <c r="P7889" t="s">
        <v>14403</v>
      </c>
      <c r="Q7889" t="s">
        <v>18</v>
      </c>
      <c r="R7889">
        <v>154</v>
      </c>
      <c r="S7889">
        <v>4</v>
      </c>
      <c r="T7889">
        <v>0.26</v>
      </c>
      <c r="U7889">
        <v>41</v>
      </c>
      <c r="V7889" s="2">
        <v>50</v>
      </c>
      <c r="W7889">
        <v>3.5</v>
      </c>
      <c r="X7889" t="s">
        <v>70</v>
      </c>
      <c r="Y7889">
        <v>2014</v>
      </c>
    </row>
    <row r="7890" spans="1:25">
      <c r="A7890" t="s">
        <v>15447</v>
      </c>
      <c r="B7890" s="1">
        <v>41778</v>
      </c>
      <c r="C7890" s="1">
        <v>41790</v>
      </c>
      <c r="D7890" t="s">
        <v>15022</v>
      </c>
      <c r="E7890" t="s">
        <v>51</v>
      </c>
      <c r="F7890" t="s">
        <v>12789</v>
      </c>
      <c r="G7890" t="s">
        <v>2433</v>
      </c>
      <c r="H7890" t="s">
        <v>54</v>
      </c>
      <c r="I7890" t="s">
        <v>196</v>
      </c>
      <c r="J7890" t="s">
        <v>197</v>
      </c>
      <c r="K7890" t="s">
        <v>57</v>
      </c>
      <c r="L7890">
        <v>90032</v>
      </c>
      <c r="M7890" t="s">
        <v>58</v>
      </c>
      <c r="N7890" t="s">
        <v>198</v>
      </c>
      <c r="O7890" t="s">
        <v>17910</v>
      </c>
      <c r="P7890" t="s">
        <v>14403</v>
      </c>
      <c r="Q7890" t="s">
        <v>17</v>
      </c>
      <c r="R7890">
        <v>28</v>
      </c>
      <c r="S7890">
        <v>4</v>
      </c>
      <c r="T7890">
        <v>0.14000000000000001</v>
      </c>
      <c r="U7890">
        <v>4</v>
      </c>
      <c r="V7890" s="2">
        <v>5</v>
      </c>
      <c r="W7890">
        <v>4.5</v>
      </c>
      <c r="X7890" t="s">
        <v>62</v>
      </c>
      <c r="Y7890">
        <v>2014</v>
      </c>
    </row>
    <row r="7891" spans="1:25">
      <c r="A7891" t="s">
        <v>2253</v>
      </c>
      <c r="B7891" s="1">
        <v>41667</v>
      </c>
      <c r="C7891" s="1">
        <v>41677</v>
      </c>
      <c r="D7891" t="s">
        <v>15022</v>
      </c>
      <c r="E7891" t="s">
        <v>81</v>
      </c>
      <c r="F7891" t="s">
        <v>2254</v>
      </c>
      <c r="G7891" t="s">
        <v>1351</v>
      </c>
      <c r="H7891" t="s">
        <v>54</v>
      </c>
      <c r="I7891" t="s">
        <v>709</v>
      </c>
      <c r="J7891" t="s">
        <v>197</v>
      </c>
      <c r="K7891" t="s">
        <v>57</v>
      </c>
      <c r="L7891">
        <v>94110</v>
      </c>
      <c r="M7891" t="s">
        <v>58</v>
      </c>
      <c r="N7891" t="s">
        <v>198</v>
      </c>
      <c r="O7891" t="s">
        <v>17911</v>
      </c>
      <c r="P7891" t="s">
        <v>14403</v>
      </c>
      <c r="Q7891" t="s">
        <v>22</v>
      </c>
      <c r="R7891">
        <v>104</v>
      </c>
      <c r="S7891">
        <v>3</v>
      </c>
      <c r="T7891">
        <v>0.11</v>
      </c>
      <c r="U7891">
        <v>57</v>
      </c>
      <c r="V7891" s="2">
        <v>41</v>
      </c>
      <c r="W7891">
        <v>4</v>
      </c>
      <c r="X7891" t="s">
        <v>70</v>
      </c>
      <c r="Y7891">
        <v>2014</v>
      </c>
    </row>
    <row r="7892" spans="1:25">
      <c r="A7892" t="s">
        <v>15801</v>
      </c>
      <c r="B7892" s="1">
        <v>41837</v>
      </c>
      <c r="C7892" s="1">
        <v>41848</v>
      </c>
      <c r="D7892" t="s">
        <v>15022</v>
      </c>
      <c r="E7892" t="s">
        <v>51</v>
      </c>
      <c r="F7892" t="s">
        <v>9363</v>
      </c>
      <c r="G7892" t="s">
        <v>616</v>
      </c>
      <c r="H7892" t="s">
        <v>54</v>
      </c>
      <c r="I7892" t="s">
        <v>420</v>
      </c>
      <c r="J7892" t="s">
        <v>420</v>
      </c>
      <c r="K7892" t="s">
        <v>250</v>
      </c>
      <c r="M7892" t="s">
        <v>154</v>
      </c>
      <c r="N7892" t="s">
        <v>154</v>
      </c>
      <c r="O7892" t="s">
        <v>17912</v>
      </c>
      <c r="P7892" t="s">
        <v>14403</v>
      </c>
      <c r="Q7892" t="s">
        <v>19</v>
      </c>
      <c r="R7892">
        <v>23</v>
      </c>
      <c r="S7892">
        <v>1</v>
      </c>
      <c r="T7892">
        <v>0.33</v>
      </c>
      <c r="U7892">
        <v>12</v>
      </c>
      <c r="V7892" s="2">
        <v>7</v>
      </c>
      <c r="W7892">
        <v>4</v>
      </c>
      <c r="X7892" t="s">
        <v>62</v>
      </c>
      <c r="Y7892">
        <v>2014</v>
      </c>
    </row>
    <row r="7893" spans="1:25">
      <c r="A7893" t="s">
        <v>17913</v>
      </c>
      <c r="B7893" s="1">
        <v>41797</v>
      </c>
      <c r="C7893" s="1">
        <v>41811</v>
      </c>
      <c r="D7893" t="s">
        <v>15022</v>
      </c>
      <c r="E7893" t="s">
        <v>114</v>
      </c>
      <c r="F7893" t="s">
        <v>3185</v>
      </c>
      <c r="G7893" t="s">
        <v>3186</v>
      </c>
      <c r="H7893" t="s">
        <v>66</v>
      </c>
      <c r="I7893" t="s">
        <v>11184</v>
      </c>
      <c r="J7893" t="s">
        <v>11184</v>
      </c>
      <c r="K7893" t="s">
        <v>807</v>
      </c>
      <c r="M7893" t="s">
        <v>154</v>
      </c>
      <c r="N7893" t="s">
        <v>154</v>
      </c>
      <c r="O7893" t="s">
        <v>17914</v>
      </c>
      <c r="P7893" t="s">
        <v>14403</v>
      </c>
      <c r="Q7893" t="s">
        <v>19</v>
      </c>
      <c r="R7893">
        <v>27</v>
      </c>
      <c r="S7893">
        <v>1</v>
      </c>
      <c r="T7893">
        <v>0.18</v>
      </c>
      <c r="U7893">
        <v>4</v>
      </c>
      <c r="V7893" s="2">
        <v>7</v>
      </c>
      <c r="W7893">
        <v>4</v>
      </c>
      <c r="X7893" t="s">
        <v>70</v>
      </c>
      <c r="Y7893">
        <v>2014</v>
      </c>
    </row>
    <row r="7894" spans="1:25">
      <c r="A7894" t="s">
        <v>17915</v>
      </c>
      <c r="B7894" s="1">
        <v>41718</v>
      </c>
      <c r="C7894" s="1">
        <v>41728</v>
      </c>
      <c r="D7894" t="s">
        <v>15022</v>
      </c>
      <c r="E7894" t="s">
        <v>51</v>
      </c>
      <c r="F7894" t="s">
        <v>345</v>
      </c>
      <c r="G7894" t="s">
        <v>346</v>
      </c>
      <c r="H7894" t="s">
        <v>66</v>
      </c>
      <c r="I7894" t="s">
        <v>3755</v>
      </c>
      <c r="J7894" t="s">
        <v>653</v>
      </c>
      <c r="K7894" t="s">
        <v>145</v>
      </c>
      <c r="M7894" t="s">
        <v>76</v>
      </c>
      <c r="N7894" t="s">
        <v>146</v>
      </c>
      <c r="O7894" t="s">
        <v>17916</v>
      </c>
      <c r="P7894" t="s">
        <v>14403</v>
      </c>
      <c r="Q7894" t="s">
        <v>22</v>
      </c>
      <c r="R7894">
        <v>147</v>
      </c>
      <c r="S7894">
        <v>6</v>
      </c>
      <c r="T7894">
        <v>0.33</v>
      </c>
      <c r="U7894">
        <v>38</v>
      </c>
      <c r="V7894" s="2">
        <v>34</v>
      </c>
      <c r="W7894">
        <v>4</v>
      </c>
      <c r="X7894" t="s">
        <v>62</v>
      </c>
      <c r="Y7894">
        <v>2014</v>
      </c>
    </row>
    <row r="7895" spans="1:25">
      <c r="A7895" t="s">
        <v>17544</v>
      </c>
      <c r="B7895" s="1">
        <v>41754</v>
      </c>
      <c r="C7895" s="1">
        <v>41765</v>
      </c>
      <c r="D7895" t="s">
        <v>15022</v>
      </c>
      <c r="E7895" t="s">
        <v>51</v>
      </c>
      <c r="F7895" t="s">
        <v>13141</v>
      </c>
      <c r="G7895" t="s">
        <v>13142</v>
      </c>
      <c r="H7895" t="s">
        <v>54</v>
      </c>
      <c r="I7895" t="s">
        <v>89</v>
      </c>
      <c r="J7895" t="s">
        <v>89</v>
      </c>
      <c r="K7895" t="s">
        <v>90</v>
      </c>
      <c r="M7895" t="s">
        <v>76</v>
      </c>
      <c r="N7895" t="s">
        <v>91</v>
      </c>
      <c r="O7895" t="s">
        <v>17917</v>
      </c>
      <c r="P7895" t="s">
        <v>14403</v>
      </c>
      <c r="Q7895" t="s">
        <v>22</v>
      </c>
      <c r="R7895">
        <v>108</v>
      </c>
      <c r="S7895">
        <v>2</v>
      </c>
      <c r="T7895">
        <v>0.36</v>
      </c>
      <c r="U7895">
        <v>29</v>
      </c>
      <c r="V7895" s="2">
        <v>50</v>
      </c>
      <c r="W7895">
        <v>4</v>
      </c>
      <c r="X7895" t="s">
        <v>70</v>
      </c>
      <c r="Y7895">
        <v>2014</v>
      </c>
    </row>
    <row r="7896" spans="1:25">
      <c r="A7896" t="s">
        <v>16583</v>
      </c>
      <c r="B7896" s="1">
        <v>41941</v>
      </c>
      <c r="C7896" s="1">
        <v>41953</v>
      </c>
      <c r="D7896" t="s">
        <v>15022</v>
      </c>
      <c r="E7896" t="s">
        <v>51</v>
      </c>
      <c r="F7896" t="s">
        <v>10268</v>
      </c>
      <c r="G7896" t="s">
        <v>10269</v>
      </c>
      <c r="H7896" t="s">
        <v>84</v>
      </c>
      <c r="I7896" t="s">
        <v>2158</v>
      </c>
      <c r="J7896" t="s">
        <v>1131</v>
      </c>
      <c r="K7896" t="s">
        <v>57</v>
      </c>
      <c r="L7896">
        <v>49201</v>
      </c>
      <c r="M7896" t="s">
        <v>58</v>
      </c>
      <c r="N7896" t="s">
        <v>59</v>
      </c>
      <c r="O7896" t="s">
        <v>17918</v>
      </c>
      <c r="P7896" t="s">
        <v>14403</v>
      </c>
      <c r="Q7896" t="s">
        <v>16</v>
      </c>
      <c r="R7896">
        <v>29</v>
      </c>
      <c r="S7896">
        <v>4</v>
      </c>
      <c r="T7896">
        <v>0.13</v>
      </c>
      <c r="U7896">
        <v>10</v>
      </c>
      <c r="V7896" s="2">
        <v>6</v>
      </c>
      <c r="W7896">
        <v>3.5</v>
      </c>
      <c r="X7896" t="s">
        <v>62</v>
      </c>
      <c r="Y7896">
        <v>2014</v>
      </c>
    </row>
    <row r="7897" spans="1:25">
      <c r="A7897" t="s">
        <v>3276</v>
      </c>
      <c r="B7897" s="1">
        <v>41748</v>
      </c>
      <c r="C7897" s="1">
        <v>41761</v>
      </c>
      <c r="D7897" t="s">
        <v>15022</v>
      </c>
      <c r="E7897" t="s">
        <v>51</v>
      </c>
      <c r="F7897" t="s">
        <v>1963</v>
      </c>
      <c r="G7897" t="s">
        <v>1964</v>
      </c>
      <c r="H7897" t="s">
        <v>66</v>
      </c>
      <c r="I7897" t="s">
        <v>196</v>
      </c>
      <c r="J7897" t="s">
        <v>197</v>
      </c>
      <c r="K7897" t="s">
        <v>57</v>
      </c>
      <c r="L7897">
        <v>90049</v>
      </c>
      <c r="M7897" t="s">
        <v>58</v>
      </c>
      <c r="N7897" t="s">
        <v>198</v>
      </c>
      <c r="O7897" t="s">
        <v>17919</v>
      </c>
      <c r="P7897" t="s">
        <v>14403</v>
      </c>
      <c r="Q7897" t="s">
        <v>18</v>
      </c>
      <c r="R7897">
        <v>160</v>
      </c>
      <c r="S7897">
        <v>4</v>
      </c>
      <c r="T7897">
        <v>0.22</v>
      </c>
      <c r="U7897">
        <v>58</v>
      </c>
      <c r="V7897" s="2">
        <v>30</v>
      </c>
      <c r="W7897">
        <v>3.5</v>
      </c>
      <c r="X7897" t="s">
        <v>70</v>
      </c>
      <c r="Y7897">
        <v>2014</v>
      </c>
    </row>
    <row r="7898" spans="1:25">
      <c r="A7898" t="s">
        <v>3395</v>
      </c>
      <c r="B7898" s="1">
        <v>41655</v>
      </c>
      <c r="C7898" s="1">
        <v>41668</v>
      </c>
      <c r="D7898" t="s">
        <v>15022</v>
      </c>
      <c r="E7898" t="s">
        <v>51</v>
      </c>
      <c r="F7898" t="s">
        <v>3396</v>
      </c>
      <c r="G7898" t="s">
        <v>3397</v>
      </c>
      <c r="H7898" t="s">
        <v>66</v>
      </c>
      <c r="I7898" t="s">
        <v>5154</v>
      </c>
      <c r="J7898" t="s">
        <v>2128</v>
      </c>
      <c r="K7898" t="s">
        <v>57</v>
      </c>
      <c r="L7898">
        <v>38109</v>
      </c>
      <c r="M7898" t="s">
        <v>58</v>
      </c>
      <c r="N7898" t="s">
        <v>105</v>
      </c>
      <c r="O7898" t="s">
        <v>17920</v>
      </c>
      <c r="P7898" t="s">
        <v>14403</v>
      </c>
      <c r="Q7898" t="s">
        <v>19</v>
      </c>
      <c r="R7898">
        <v>26</v>
      </c>
      <c r="S7898">
        <v>6</v>
      </c>
      <c r="T7898">
        <v>0.39</v>
      </c>
      <c r="U7898">
        <v>6</v>
      </c>
      <c r="V7898" s="2">
        <v>6</v>
      </c>
      <c r="W7898">
        <v>4</v>
      </c>
      <c r="X7898" t="s">
        <v>62</v>
      </c>
      <c r="Y7898">
        <v>2014</v>
      </c>
    </row>
    <row r="7899" spans="1:25">
      <c r="A7899" t="s">
        <v>15295</v>
      </c>
      <c r="B7899" s="1">
        <v>41682</v>
      </c>
      <c r="C7899" s="1">
        <v>41694</v>
      </c>
      <c r="D7899" t="s">
        <v>15022</v>
      </c>
      <c r="E7899" t="s">
        <v>51</v>
      </c>
      <c r="F7899" t="s">
        <v>9373</v>
      </c>
      <c r="G7899" t="s">
        <v>3642</v>
      </c>
      <c r="H7899" t="s">
        <v>66</v>
      </c>
      <c r="I7899" t="s">
        <v>5109</v>
      </c>
      <c r="J7899" t="s">
        <v>1007</v>
      </c>
      <c r="K7899" t="s">
        <v>57</v>
      </c>
      <c r="L7899">
        <v>97301</v>
      </c>
      <c r="M7899" t="s">
        <v>58</v>
      </c>
      <c r="N7899" t="s">
        <v>198</v>
      </c>
      <c r="O7899" t="s">
        <v>17921</v>
      </c>
      <c r="P7899" t="s">
        <v>14403</v>
      </c>
      <c r="Q7899" t="s">
        <v>17</v>
      </c>
      <c r="R7899">
        <v>17</v>
      </c>
      <c r="S7899">
        <v>3</v>
      </c>
      <c r="T7899">
        <v>0.14000000000000001</v>
      </c>
      <c r="U7899">
        <v>8</v>
      </c>
      <c r="V7899" s="2">
        <v>4</v>
      </c>
      <c r="W7899">
        <v>4.5</v>
      </c>
      <c r="X7899" t="s">
        <v>70</v>
      </c>
      <c r="Y7899">
        <v>2014</v>
      </c>
    </row>
    <row r="7900" spans="1:25">
      <c r="A7900" t="s">
        <v>8588</v>
      </c>
      <c r="B7900" s="1">
        <v>41697</v>
      </c>
      <c r="C7900" s="1">
        <v>41709</v>
      </c>
      <c r="D7900" t="s">
        <v>15022</v>
      </c>
      <c r="E7900" t="s">
        <v>51</v>
      </c>
      <c r="F7900" t="s">
        <v>8589</v>
      </c>
      <c r="G7900" t="s">
        <v>8590</v>
      </c>
      <c r="H7900" t="s">
        <v>54</v>
      </c>
      <c r="I7900" t="s">
        <v>14316</v>
      </c>
      <c r="J7900" t="s">
        <v>463</v>
      </c>
      <c r="K7900" t="s">
        <v>57</v>
      </c>
      <c r="L7900">
        <v>98026</v>
      </c>
      <c r="M7900" t="s">
        <v>58</v>
      </c>
      <c r="N7900" t="s">
        <v>198</v>
      </c>
      <c r="O7900" t="s">
        <v>17922</v>
      </c>
      <c r="P7900" t="s">
        <v>14403</v>
      </c>
      <c r="Q7900" t="s">
        <v>17</v>
      </c>
      <c r="R7900">
        <v>14</v>
      </c>
      <c r="S7900">
        <v>3</v>
      </c>
      <c r="T7900">
        <v>0.14000000000000001</v>
      </c>
      <c r="U7900">
        <v>6</v>
      </c>
      <c r="V7900" s="2">
        <v>4</v>
      </c>
      <c r="W7900">
        <v>4.5</v>
      </c>
      <c r="X7900" t="s">
        <v>62</v>
      </c>
      <c r="Y7900">
        <v>2014</v>
      </c>
    </row>
    <row r="7901" spans="1:25">
      <c r="A7901" t="s">
        <v>7877</v>
      </c>
      <c r="B7901" s="1">
        <v>41738</v>
      </c>
      <c r="C7901" s="1">
        <v>41750</v>
      </c>
      <c r="D7901" t="s">
        <v>15022</v>
      </c>
      <c r="E7901" t="s">
        <v>51</v>
      </c>
      <c r="F7901" t="s">
        <v>1586</v>
      </c>
      <c r="G7901" t="s">
        <v>1587</v>
      </c>
      <c r="H7901" t="s">
        <v>66</v>
      </c>
      <c r="I7901" t="s">
        <v>3258</v>
      </c>
      <c r="J7901" t="s">
        <v>522</v>
      </c>
      <c r="K7901" t="s">
        <v>57</v>
      </c>
      <c r="L7901">
        <v>33614</v>
      </c>
      <c r="M7901" t="s">
        <v>58</v>
      </c>
      <c r="N7901" t="s">
        <v>105</v>
      </c>
      <c r="O7901" t="s">
        <v>17923</v>
      </c>
      <c r="P7901" t="s">
        <v>14403</v>
      </c>
      <c r="Q7901" t="s">
        <v>18</v>
      </c>
      <c r="R7901">
        <v>160</v>
      </c>
      <c r="S7901">
        <v>3</v>
      </c>
      <c r="T7901">
        <v>0.16</v>
      </c>
      <c r="U7901">
        <v>58</v>
      </c>
      <c r="V7901" s="2">
        <v>46</v>
      </c>
      <c r="W7901">
        <v>3.5</v>
      </c>
      <c r="X7901" t="s">
        <v>70</v>
      </c>
      <c r="Y7901">
        <v>2014</v>
      </c>
    </row>
    <row r="7902" spans="1:25">
      <c r="A7902" t="s">
        <v>1589</v>
      </c>
      <c r="B7902" s="1">
        <v>41672</v>
      </c>
      <c r="C7902" s="1">
        <v>41684</v>
      </c>
      <c r="D7902" t="s">
        <v>15022</v>
      </c>
      <c r="E7902" t="s">
        <v>51</v>
      </c>
      <c r="F7902" t="s">
        <v>1590</v>
      </c>
      <c r="G7902" t="s">
        <v>1591</v>
      </c>
      <c r="H7902" t="s">
        <v>66</v>
      </c>
      <c r="I7902" t="s">
        <v>137</v>
      </c>
      <c r="J7902" t="s">
        <v>138</v>
      </c>
      <c r="K7902" t="s">
        <v>57</v>
      </c>
      <c r="L7902">
        <v>43229</v>
      </c>
      <c r="M7902" t="s">
        <v>58</v>
      </c>
      <c r="N7902" t="s">
        <v>119</v>
      </c>
      <c r="O7902" t="s">
        <v>17924</v>
      </c>
      <c r="P7902" t="s">
        <v>14403</v>
      </c>
      <c r="Q7902" t="s">
        <v>21</v>
      </c>
      <c r="R7902">
        <v>29</v>
      </c>
      <c r="S7902">
        <v>2</v>
      </c>
      <c r="T7902">
        <v>0.28000000000000003</v>
      </c>
      <c r="U7902">
        <v>6</v>
      </c>
      <c r="V7902" s="2">
        <v>4</v>
      </c>
      <c r="W7902">
        <v>2.5</v>
      </c>
      <c r="X7902" t="s">
        <v>62</v>
      </c>
      <c r="Y7902">
        <v>2014</v>
      </c>
    </row>
    <row r="7903" spans="1:25">
      <c r="A7903" t="s">
        <v>743</v>
      </c>
      <c r="B7903" s="1">
        <v>41839</v>
      </c>
      <c r="C7903" s="1">
        <v>41849</v>
      </c>
      <c r="D7903" t="s">
        <v>15022</v>
      </c>
      <c r="E7903" t="s">
        <v>51</v>
      </c>
      <c r="F7903" t="s">
        <v>744</v>
      </c>
      <c r="G7903" t="s">
        <v>745</v>
      </c>
      <c r="H7903" t="s">
        <v>66</v>
      </c>
      <c r="I7903" t="s">
        <v>8392</v>
      </c>
      <c r="J7903" t="s">
        <v>1211</v>
      </c>
      <c r="K7903" t="s">
        <v>57</v>
      </c>
      <c r="L7903">
        <v>85345</v>
      </c>
      <c r="M7903" t="s">
        <v>58</v>
      </c>
      <c r="N7903" t="s">
        <v>198</v>
      </c>
      <c r="O7903" t="s">
        <v>17925</v>
      </c>
      <c r="P7903" t="s">
        <v>14403</v>
      </c>
      <c r="Q7903" t="s">
        <v>15</v>
      </c>
      <c r="R7903">
        <v>147</v>
      </c>
      <c r="S7903">
        <v>7</v>
      </c>
      <c r="T7903">
        <v>0.2</v>
      </c>
      <c r="U7903">
        <v>54</v>
      </c>
      <c r="V7903" s="2">
        <v>42</v>
      </c>
      <c r="W7903">
        <v>4.5</v>
      </c>
      <c r="X7903" t="s">
        <v>70</v>
      </c>
      <c r="Y7903">
        <v>2014</v>
      </c>
    </row>
    <row r="7904" spans="1:25">
      <c r="A7904" t="s">
        <v>15991</v>
      </c>
      <c r="B7904" s="1">
        <v>41856</v>
      </c>
      <c r="C7904" s="1">
        <v>41869</v>
      </c>
      <c r="D7904" t="s">
        <v>15022</v>
      </c>
      <c r="E7904" t="s">
        <v>81</v>
      </c>
      <c r="F7904" t="s">
        <v>3473</v>
      </c>
      <c r="G7904" t="s">
        <v>3474</v>
      </c>
      <c r="H7904" t="s">
        <v>84</v>
      </c>
      <c r="I7904" t="s">
        <v>4974</v>
      </c>
      <c r="J7904" t="s">
        <v>4974</v>
      </c>
      <c r="K7904" t="s">
        <v>153</v>
      </c>
      <c r="M7904" t="s">
        <v>154</v>
      </c>
      <c r="N7904" t="s">
        <v>154</v>
      </c>
      <c r="O7904" t="s">
        <v>17926</v>
      </c>
      <c r="P7904" t="s">
        <v>14403</v>
      </c>
      <c r="Q7904" t="s">
        <v>15</v>
      </c>
      <c r="R7904">
        <v>150</v>
      </c>
      <c r="S7904">
        <v>2</v>
      </c>
      <c r="T7904">
        <v>0.15</v>
      </c>
      <c r="U7904">
        <v>50</v>
      </c>
      <c r="V7904" s="2">
        <v>48</v>
      </c>
      <c r="W7904">
        <v>4.5</v>
      </c>
      <c r="X7904" t="s">
        <v>62</v>
      </c>
      <c r="Y7904">
        <v>2014</v>
      </c>
    </row>
    <row r="7905" spans="1:25">
      <c r="A7905" t="s">
        <v>17927</v>
      </c>
      <c r="B7905" s="1">
        <v>41870</v>
      </c>
      <c r="C7905" s="1">
        <v>41883</v>
      </c>
      <c r="D7905" t="s">
        <v>15022</v>
      </c>
      <c r="E7905" t="s">
        <v>81</v>
      </c>
      <c r="F7905" t="s">
        <v>17928</v>
      </c>
      <c r="G7905" t="s">
        <v>5958</v>
      </c>
      <c r="H7905" t="s">
        <v>66</v>
      </c>
      <c r="I7905" t="s">
        <v>1905</v>
      </c>
      <c r="J7905" t="s">
        <v>1905</v>
      </c>
      <c r="K7905" t="s">
        <v>1906</v>
      </c>
      <c r="M7905" t="s">
        <v>177</v>
      </c>
      <c r="N7905" t="s">
        <v>177</v>
      </c>
      <c r="O7905" t="s">
        <v>17929</v>
      </c>
      <c r="P7905" t="s">
        <v>14403</v>
      </c>
      <c r="Q7905" t="s">
        <v>22</v>
      </c>
      <c r="R7905">
        <v>146</v>
      </c>
      <c r="S7905">
        <v>1</v>
      </c>
      <c r="T7905">
        <v>0.22</v>
      </c>
      <c r="U7905">
        <v>34</v>
      </c>
      <c r="V7905" s="2">
        <v>35</v>
      </c>
      <c r="W7905">
        <v>4</v>
      </c>
      <c r="X7905" t="s">
        <v>70</v>
      </c>
      <c r="Y7905">
        <v>2014</v>
      </c>
    </row>
    <row r="7906" spans="1:25">
      <c r="A7906" t="s">
        <v>17930</v>
      </c>
      <c r="B7906" s="1">
        <v>41952</v>
      </c>
      <c r="C7906" s="1">
        <v>41967</v>
      </c>
      <c r="D7906" t="s">
        <v>15022</v>
      </c>
      <c r="E7906" t="s">
        <v>51</v>
      </c>
      <c r="F7906" t="s">
        <v>13160</v>
      </c>
      <c r="G7906" t="s">
        <v>535</v>
      </c>
      <c r="H7906" t="s">
        <v>66</v>
      </c>
      <c r="I7906" t="s">
        <v>17931</v>
      </c>
      <c r="J7906" t="s">
        <v>17932</v>
      </c>
      <c r="K7906" t="s">
        <v>17362</v>
      </c>
      <c r="M7906" t="s">
        <v>154</v>
      </c>
      <c r="N7906" t="s">
        <v>154</v>
      </c>
      <c r="O7906" t="s">
        <v>17933</v>
      </c>
      <c r="P7906" t="s">
        <v>14403</v>
      </c>
      <c r="Q7906" t="s">
        <v>22</v>
      </c>
      <c r="R7906">
        <v>179</v>
      </c>
      <c r="S7906">
        <v>6</v>
      </c>
      <c r="T7906">
        <v>0.27</v>
      </c>
      <c r="U7906">
        <v>60</v>
      </c>
      <c r="V7906" s="2">
        <v>29</v>
      </c>
      <c r="W7906">
        <v>4</v>
      </c>
      <c r="X7906" t="s">
        <v>62</v>
      </c>
      <c r="Y7906">
        <v>2014</v>
      </c>
    </row>
    <row r="7907" spans="1:25">
      <c r="A7907" t="s">
        <v>17934</v>
      </c>
      <c r="B7907" s="1">
        <v>41868</v>
      </c>
      <c r="C7907" s="1">
        <v>41880</v>
      </c>
      <c r="D7907" t="s">
        <v>15022</v>
      </c>
      <c r="E7907" t="s">
        <v>51</v>
      </c>
      <c r="F7907" t="s">
        <v>1308</v>
      </c>
      <c r="G7907" t="s">
        <v>1309</v>
      </c>
      <c r="H7907" t="s">
        <v>84</v>
      </c>
      <c r="I7907" t="s">
        <v>17935</v>
      </c>
      <c r="J7907" t="s">
        <v>1825</v>
      </c>
      <c r="K7907" t="s">
        <v>145</v>
      </c>
      <c r="M7907" t="s">
        <v>76</v>
      </c>
      <c r="N7907" t="s">
        <v>146</v>
      </c>
      <c r="O7907" t="s">
        <v>17936</v>
      </c>
      <c r="P7907" t="s">
        <v>14403</v>
      </c>
      <c r="Q7907" t="s">
        <v>20</v>
      </c>
      <c r="R7907">
        <v>14</v>
      </c>
      <c r="S7907">
        <v>2</v>
      </c>
      <c r="T7907">
        <v>0.27</v>
      </c>
      <c r="U7907">
        <v>4</v>
      </c>
      <c r="V7907" s="2">
        <v>9</v>
      </c>
      <c r="W7907">
        <v>4.5</v>
      </c>
      <c r="X7907" t="s">
        <v>70</v>
      </c>
      <c r="Y7907">
        <v>2014</v>
      </c>
    </row>
    <row r="7908" spans="1:25">
      <c r="A7908" t="s">
        <v>396</v>
      </c>
      <c r="B7908" s="1">
        <v>41783</v>
      </c>
      <c r="C7908" s="1">
        <v>41796</v>
      </c>
      <c r="D7908" t="s">
        <v>15022</v>
      </c>
      <c r="E7908" t="s">
        <v>51</v>
      </c>
      <c r="F7908" t="s">
        <v>397</v>
      </c>
      <c r="G7908" t="s">
        <v>398</v>
      </c>
      <c r="H7908" t="s">
        <v>66</v>
      </c>
      <c r="I7908" t="s">
        <v>6418</v>
      </c>
      <c r="J7908" t="s">
        <v>400</v>
      </c>
      <c r="K7908" t="s">
        <v>145</v>
      </c>
      <c r="M7908" t="s">
        <v>76</v>
      </c>
      <c r="N7908" t="s">
        <v>146</v>
      </c>
      <c r="O7908" t="s">
        <v>17937</v>
      </c>
      <c r="P7908" t="s">
        <v>14403</v>
      </c>
      <c r="Q7908" t="s">
        <v>19</v>
      </c>
      <c r="R7908">
        <v>19</v>
      </c>
      <c r="S7908">
        <v>5</v>
      </c>
      <c r="T7908">
        <v>0.3</v>
      </c>
      <c r="U7908">
        <v>4</v>
      </c>
      <c r="V7908" s="2">
        <v>6</v>
      </c>
      <c r="W7908">
        <v>4</v>
      </c>
      <c r="X7908" t="s">
        <v>62</v>
      </c>
      <c r="Y7908">
        <v>2014</v>
      </c>
    </row>
    <row r="7909" spans="1:25">
      <c r="A7909" t="s">
        <v>17938</v>
      </c>
      <c r="B7909" s="1">
        <v>41778</v>
      </c>
      <c r="C7909" s="1">
        <v>41788</v>
      </c>
      <c r="D7909" t="s">
        <v>15022</v>
      </c>
      <c r="E7909" t="s">
        <v>114</v>
      </c>
      <c r="F7909" t="s">
        <v>1028</v>
      </c>
      <c r="G7909" t="s">
        <v>1029</v>
      </c>
      <c r="H7909" t="s">
        <v>66</v>
      </c>
      <c r="I7909" t="s">
        <v>445</v>
      </c>
      <c r="J7909" t="s">
        <v>446</v>
      </c>
      <c r="K7909" t="s">
        <v>295</v>
      </c>
      <c r="M7909" t="s">
        <v>76</v>
      </c>
      <c r="N7909" t="s">
        <v>77</v>
      </c>
      <c r="O7909" t="s">
        <v>17939</v>
      </c>
      <c r="P7909" t="s">
        <v>14403</v>
      </c>
      <c r="Q7909" t="s">
        <v>22</v>
      </c>
      <c r="R7909">
        <v>140</v>
      </c>
      <c r="S7909">
        <v>6</v>
      </c>
      <c r="T7909">
        <v>0.13</v>
      </c>
      <c r="U7909">
        <v>32</v>
      </c>
      <c r="V7909" s="2">
        <v>39</v>
      </c>
      <c r="W7909">
        <v>4</v>
      </c>
      <c r="X7909" t="s">
        <v>70</v>
      </c>
      <c r="Y7909">
        <v>2014</v>
      </c>
    </row>
    <row r="7910" spans="1:25">
      <c r="A7910" t="s">
        <v>17940</v>
      </c>
      <c r="B7910" s="1">
        <v>41656</v>
      </c>
      <c r="C7910" s="1">
        <v>41668</v>
      </c>
      <c r="D7910" t="s">
        <v>15022</v>
      </c>
      <c r="E7910" t="s">
        <v>51</v>
      </c>
      <c r="F7910" t="s">
        <v>3328</v>
      </c>
      <c r="G7910" t="s">
        <v>1453</v>
      </c>
      <c r="H7910" t="s">
        <v>66</v>
      </c>
      <c r="I7910" t="s">
        <v>5478</v>
      </c>
      <c r="J7910" t="s">
        <v>2058</v>
      </c>
      <c r="K7910" t="s">
        <v>1100</v>
      </c>
      <c r="M7910" t="s">
        <v>76</v>
      </c>
      <c r="N7910" t="s">
        <v>185</v>
      </c>
      <c r="O7910" t="s">
        <v>17941</v>
      </c>
      <c r="P7910" t="s">
        <v>14403</v>
      </c>
      <c r="Q7910" t="s">
        <v>2</v>
      </c>
      <c r="R7910">
        <v>19</v>
      </c>
      <c r="S7910">
        <v>6</v>
      </c>
      <c r="T7910">
        <v>0.31</v>
      </c>
      <c r="U7910">
        <v>11</v>
      </c>
      <c r="V7910" s="2">
        <v>6</v>
      </c>
      <c r="W7910">
        <v>4.5</v>
      </c>
      <c r="X7910" t="s">
        <v>62</v>
      </c>
      <c r="Y7910">
        <v>2014</v>
      </c>
    </row>
    <row r="7911" spans="1:25">
      <c r="A7911" t="s">
        <v>15361</v>
      </c>
      <c r="B7911" s="1">
        <v>41717</v>
      </c>
      <c r="C7911" s="1">
        <v>41727</v>
      </c>
      <c r="D7911" t="s">
        <v>15022</v>
      </c>
      <c r="E7911" t="s">
        <v>81</v>
      </c>
      <c r="F7911" t="s">
        <v>4019</v>
      </c>
      <c r="G7911" t="s">
        <v>4020</v>
      </c>
      <c r="H7911" t="s">
        <v>66</v>
      </c>
      <c r="I7911" t="s">
        <v>4176</v>
      </c>
      <c r="J7911" t="s">
        <v>892</v>
      </c>
      <c r="K7911" t="s">
        <v>145</v>
      </c>
      <c r="M7911" t="s">
        <v>76</v>
      </c>
      <c r="N7911" t="s">
        <v>146</v>
      </c>
      <c r="O7911" t="s">
        <v>17942</v>
      </c>
      <c r="P7911" t="s">
        <v>14403</v>
      </c>
      <c r="Q7911" t="s">
        <v>22</v>
      </c>
      <c r="R7911">
        <v>183</v>
      </c>
      <c r="S7911">
        <v>2</v>
      </c>
      <c r="T7911">
        <v>0.23</v>
      </c>
      <c r="U7911">
        <v>50</v>
      </c>
      <c r="V7911" s="2">
        <v>34</v>
      </c>
      <c r="W7911">
        <v>4</v>
      </c>
      <c r="X7911" t="s">
        <v>70</v>
      </c>
      <c r="Y7911">
        <v>2014</v>
      </c>
    </row>
    <row r="7912" spans="1:25">
      <c r="A7912" t="s">
        <v>17943</v>
      </c>
      <c r="B7912" s="1">
        <v>41860</v>
      </c>
      <c r="C7912" s="1">
        <v>41875</v>
      </c>
      <c r="D7912" t="s">
        <v>15022</v>
      </c>
      <c r="E7912" t="s">
        <v>51</v>
      </c>
      <c r="F7912" t="s">
        <v>1048</v>
      </c>
      <c r="G7912" t="s">
        <v>1049</v>
      </c>
      <c r="H7912" t="s">
        <v>54</v>
      </c>
      <c r="I7912" t="s">
        <v>794</v>
      </c>
      <c r="J7912" t="s">
        <v>794</v>
      </c>
      <c r="K7912" t="s">
        <v>795</v>
      </c>
      <c r="M7912" t="s">
        <v>76</v>
      </c>
      <c r="N7912" t="s">
        <v>91</v>
      </c>
      <c r="O7912" t="s">
        <v>17944</v>
      </c>
      <c r="P7912" t="s">
        <v>14403</v>
      </c>
      <c r="Q7912" t="s">
        <v>18</v>
      </c>
      <c r="R7912">
        <v>174</v>
      </c>
      <c r="S7912">
        <v>5</v>
      </c>
      <c r="T7912">
        <v>0.35</v>
      </c>
      <c r="U7912">
        <v>11</v>
      </c>
      <c r="V7912" s="2">
        <v>21</v>
      </c>
      <c r="W7912">
        <v>3.5</v>
      </c>
      <c r="X7912" t="s">
        <v>62</v>
      </c>
      <c r="Y7912">
        <v>2014</v>
      </c>
    </row>
    <row r="7913" spans="1:25">
      <c r="A7913" t="s">
        <v>17945</v>
      </c>
      <c r="B7913" s="1">
        <v>41856</v>
      </c>
      <c r="C7913" s="1">
        <v>41871</v>
      </c>
      <c r="D7913" t="s">
        <v>15022</v>
      </c>
      <c r="E7913" t="s">
        <v>51</v>
      </c>
      <c r="F7913" t="s">
        <v>7214</v>
      </c>
      <c r="G7913" t="s">
        <v>7215</v>
      </c>
      <c r="H7913" t="s">
        <v>54</v>
      </c>
      <c r="I7913" t="s">
        <v>3595</v>
      </c>
      <c r="J7913" t="s">
        <v>1730</v>
      </c>
      <c r="K7913" t="s">
        <v>184</v>
      </c>
      <c r="M7913" t="s">
        <v>76</v>
      </c>
      <c r="N7913" t="s">
        <v>185</v>
      </c>
      <c r="O7913" t="s">
        <v>17946</v>
      </c>
      <c r="P7913" t="s">
        <v>14403</v>
      </c>
      <c r="Q7913" t="s">
        <v>17</v>
      </c>
      <c r="R7913">
        <v>15</v>
      </c>
      <c r="S7913">
        <v>4</v>
      </c>
      <c r="T7913">
        <v>0.13</v>
      </c>
      <c r="U7913">
        <v>12</v>
      </c>
      <c r="V7913" s="2">
        <v>9</v>
      </c>
      <c r="W7913">
        <v>4.5</v>
      </c>
      <c r="X7913" t="s">
        <v>70</v>
      </c>
      <c r="Y7913">
        <v>2014</v>
      </c>
    </row>
    <row r="7914" spans="1:25">
      <c r="A7914" t="s">
        <v>17947</v>
      </c>
      <c r="B7914" s="1">
        <v>41766</v>
      </c>
      <c r="C7914" s="1">
        <v>41781</v>
      </c>
      <c r="D7914" t="s">
        <v>15022</v>
      </c>
      <c r="E7914" t="s">
        <v>81</v>
      </c>
      <c r="F7914" t="s">
        <v>3742</v>
      </c>
      <c r="G7914" t="s">
        <v>3743</v>
      </c>
      <c r="H7914" t="s">
        <v>66</v>
      </c>
      <c r="I7914" t="s">
        <v>2057</v>
      </c>
      <c r="J7914" t="s">
        <v>2058</v>
      </c>
      <c r="K7914" t="s">
        <v>1100</v>
      </c>
      <c r="M7914" t="s">
        <v>76</v>
      </c>
      <c r="N7914" t="s">
        <v>185</v>
      </c>
      <c r="O7914" t="s">
        <v>17948</v>
      </c>
      <c r="P7914" t="s">
        <v>14403</v>
      </c>
      <c r="Q7914" t="s">
        <v>17</v>
      </c>
      <c r="R7914">
        <v>30</v>
      </c>
      <c r="S7914">
        <v>7</v>
      </c>
      <c r="T7914">
        <v>0.27</v>
      </c>
      <c r="U7914">
        <v>5</v>
      </c>
      <c r="V7914" s="2">
        <v>9</v>
      </c>
      <c r="W7914">
        <v>4.5</v>
      </c>
      <c r="X7914" t="s">
        <v>62</v>
      </c>
      <c r="Y7914">
        <v>2014</v>
      </c>
    </row>
    <row r="7915" spans="1:25">
      <c r="A7915" t="s">
        <v>17949</v>
      </c>
      <c r="B7915" s="1">
        <v>41721</v>
      </c>
      <c r="C7915" s="1">
        <v>41734</v>
      </c>
      <c r="D7915" t="s">
        <v>15022</v>
      </c>
      <c r="E7915" t="s">
        <v>51</v>
      </c>
      <c r="F7915" t="s">
        <v>243</v>
      </c>
      <c r="G7915" t="s">
        <v>244</v>
      </c>
      <c r="H7915" t="s">
        <v>66</v>
      </c>
      <c r="I7915" t="s">
        <v>1440</v>
      </c>
      <c r="J7915" t="s">
        <v>1440</v>
      </c>
      <c r="K7915" t="s">
        <v>406</v>
      </c>
      <c r="M7915" t="s">
        <v>76</v>
      </c>
      <c r="N7915" t="s">
        <v>185</v>
      </c>
      <c r="O7915" t="s">
        <v>17950</v>
      </c>
      <c r="P7915" t="s">
        <v>14403</v>
      </c>
      <c r="Q7915" t="s">
        <v>15</v>
      </c>
      <c r="R7915">
        <v>150</v>
      </c>
      <c r="S7915">
        <v>2</v>
      </c>
      <c r="T7915">
        <v>0.26</v>
      </c>
      <c r="U7915">
        <v>12</v>
      </c>
      <c r="V7915" s="2">
        <v>34</v>
      </c>
      <c r="W7915">
        <v>4.5</v>
      </c>
      <c r="X7915" t="s">
        <v>70</v>
      </c>
      <c r="Y7915">
        <v>2014</v>
      </c>
    </row>
    <row r="7916" spans="1:25">
      <c r="A7916" t="s">
        <v>8471</v>
      </c>
      <c r="B7916" s="1">
        <v>41865</v>
      </c>
      <c r="C7916" s="1">
        <v>41879</v>
      </c>
      <c r="D7916" t="s">
        <v>15022</v>
      </c>
      <c r="E7916" t="s">
        <v>51</v>
      </c>
      <c r="F7916" t="s">
        <v>8142</v>
      </c>
      <c r="G7916" t="s">
        <v>4943</v>
      </c>
      <c r="H7916" t="s">
        <v>66</v>
      </c>
      <c r="I7916" t="s">
        <v>89</v>
      </c>
      <c r="J7916" t="s">
        <v>89</v>
      </c>
      <c r="K7916" t="s">
        <v>90</v>
      </c>
      <c r="M7916" t="s">
        <v>76</v>
      </c>
      <c r="N7916" t="s">
        <v>91</v>
      </c>
      <c r="O7916" t="s">
        <v>17951</v>
      </c>
      <c r="P7916" t="s">
        <v>14403</v>
      </c>
      <c r="Q7916" t="s">
        <v>22</v>
      </c>
      <c r="R7916">
        <v>149</v>
      </c>
      <c r="S7916">
        <v>4</v>
      </c>
      <c r="T7916">
        <v>0.33</v>
      </c>
      <c r="U7916">
        <v>24</v>
      </c>
      <c r="V7916" s="2">
        <v>37</v>
      </c>
      <c r="W7916">
        <v>4</v>
      </c>
      <c r="X7916" t="s">
        <v>62</v>
      </c>
      <c r="Y7916">
        <v>2014</v>
      </c>
    </row>
    <row r="7917" spans="1:25">
      <c r="A7917" t="s">
        <v>17952</v>
      </c>
      <c r="B7917" s="1">
        <v>41795</v>
      </c>
      <c r="C7917" s="1">
        <v>41808</v>
      </c>
      <c r="D7917" t="s">
        <v>15022</v>
      </c>
      <c r="E7917" t="s">
        <v>51</v>
      </c>
      <c r="F7917" t="s">
        <v>366</v>
      </c>
      <c r="G7917" t="s">
        <v>367</v>
      </c>
      <c r="H7917" t="s">
        <v>66</v>
      </c>
      <c r="I7917" t="s">
        <v>5716</v>
      </c>
      <c r="J7917" t="s">
        <v>5717</v>
      </c>
      <c r="K7917" t="s">
        <v>5718</v>
      </c>
      <c r="M7917" t="s">
        <v>76</v>
      </c>
      <c r="N7917" t="s">
        <v>146</v>
      </c>
      <c r="O7917" t="s">
        <v>17953</v>
      </c>
      <c r="P7917" t="s">
        <v>14403</v>
      </c>
      <c r="Q7917" t="s">
        <v>21</v>
      </c>
      <c r="R7917">
        <v>22</v>
      </c>
      <c r="S7917">
        <v>2</v>
      </c>
      <c r="T7917">
        <v>0.3</v>
      </c>
      <c r="U7917">
        <v>8</v>
      </c>
      <c r="V7917" s="2">
        <v>8</v>
      </c>
      <c r="W7917">
        <v>2.5</v>
      </c>
      <c r="X7917" t="s">
        <v>70</v>
      </c>
      <c r="Y7917">
        <v>2014</v>
      </c>
    </row>
    <row r="7918" spans="1:25">
      <c r="A7918" t="s">
        <v>17954</v>
      </c>
      <c r="B7918" s="1">
        <v>41854</v>
      </c>
      <c r="C7918" s="1">
        <v>41864</v>
      </c>
      <c r="D7918" t="s">
        <v>15022</v>
      </c>
      <c r="E7918" t="s">
        <v>51</v>
      </c>
      <c r="F7918" t="s">
        <v>2620</v>
      </c>
      <c r="G7918" t="s">
        <v>2621</v>
      </c>
      <c r="H7918" t="s">
        <v>54</v>
      </c>
      <c r="I7918" t="s">
        <v>196</v>
      </c>
      <c r="J7918" t="s">
        <v>197</v>
      </c>
      <c r="K7918" t="s">
        <v>57</v>
      </c>
      <c r="L7918">
        <v>90032</v>
      </c>
      <c r="M7918" t="s">
        <v>58</v>
      </c>
      <c r="N7918" t="s">
        <v>198</v>
      </c>
      <c r="O7918" t="s">
        <v>17955</v>
      </c>
      <c r="P7918" t="s">
        <v>14403</v>
      </c>
      <c r="Q7918" t="s">
        <v>15</v>
      </c>
      <c r="R7918">
        <v>148</v>
      </c>
      <c r="S7918">
        <v>7</v>
      </c>
      <c r="T7918">
        <v>0.34</v>
      </c>
      <c r="U7918">
        <v>20</v>
      </c>
      <c r="V7918" s="2">
        <v>23</v>
      </c>
      <c r="W7918">
        <v>4.5</v>
      </c>
      <c r="X7918" t="s">
        <v>62</v>
      </c>
      <c r="Y7918">
        <v>2014</v>
      </c>
    </row>
    <row r="7919" spans="1:25">
      <c r="A7919" t="s">
        <v>17956</v>
      </c>
      <c r="B7919" s="1">
        <v>41680</v>
      </c>
      <c r="C7919" s="1">
        <v>41695</v>
      </c>
      <c r="D7919" t="s">
        <v>15022</v>
      </c>
      <c r="E7919" t="s">
        <v>51</v>
      </c>
      <c r="F7919" t="s">
        <v>409</v>
      </c>
      <c r="G7919" t="s">
        <v>410</v>
      </c>
      <c r="H7919" t="s">
        <v>66</v>
      </c>
      <c r="I7919" t="s">
        <v>17957</v>
      </c>
      <c r="J7919" t="s">
        <v>5226</v>
      </c>
      <c r="K7919" t="s">
        <v>57</v>
      </c>
      <c r="L7919">
        <v>87505</v>
      </c>
      <c r="M7919" t="s">
        <v>58</v>
      </c>
      <c r="N7919" t="s">
        <v>198</v>
      </c>
      <c r="O7919" t="s">
        <v>17958</v>
      </c>
      <c r="P7919" t="s">
        <v>14403</v>
      </c>
      <c r="Q7919" t="s">
        <v>2</v>
      </c>
      <c r="R7919">
        <v>16</v>
      </c>
      <c r="S7919">
        <v>9</v>
      </c>
      <c r="T7919">
        <v>0.31</v>
      </c>
      <c r="U7919">
        <v>7</v>
      </c>
      <c r="V7919" s="2">
        <v>4</v>
      </c>
      <c r="W7919">
        <v>4.5</v>
      </c>
      <c r="X7919" t="s">
        <v>70</v>
      </c>
      <c r="Y7919">
        <v>2014</v>
      </c>
    </row>
    <row r="7920" spans="1:25">
      <c r="A7920" t="s">
        <v>238</v>
      </c>
      <c r="B7920" s="1">
        <v>41714</v>
      </c>
      <c r="C7920" s="1">
        <v>41728</v>
      </c>
      <c r="D7920" t="s">
        <v>15022</v>
      </c>
      <c r="E7920" t="s">
        <v>51</v>
      </c>
      <c r="F7920" t="s">
        <v>239</v>
      </c>
      <c r="G7920" t="s">
        <v>240</v>
      </c>
      <c r="H7920" t="s">
        <v>66</v>
      </c>
      <c r="I7920" t="s">
        <v>117</v>
      </c>
      <c r="J7920" t="s">
        <v>118</v>
      </c>
      <c r="K7920" t="s">
        <v>57</v>
      </c>
      <c r="L7920">
        <v>10035</v>
      </c>
      <c r="M7920" t="s">
        <v>58</v>
      </c>
      <c r="N7920" t="s">
        <v>119</v>
      </c>
      <c r="O7920" t="s">
        <v>17959</v>
      </c>
      <c r="P7920" t="s">
        <v>14403</v>
      </c>
      <c r="Q7920" t="s">
        <v>19</v>
      </c>
      <c r="R7920">
        <v>22</v>
      </c>
      <c r="S7920">
        <v>2</v>
      </c>
      <c r="T7920">
        <v>0.2</v>
      </c>
      <c r="U7920">
        <v>12</v>
      </c>
      <c r="V7920" s="2">
        <v>9</v>
      </c>
      <c r="W7920">
        <v>4</v>
      </c>
      <c r="X7920" t="s">
        <v>62</v>
      </c>
      <c r="Y7920">
        <v>2014</v>
      </c>
    </row>
    <row r="7921" spans="1:25">
      <c r="A7921" t="s">
        <v>17960</v>
      </c>
      <c r="B7921" s="1">
        <v>41802</v>
      </c>
      <c r="C7921" s="1">
        <v>41817</v>
      </c>
      <c r="D7921" t="s">
        <v>15022</v>
      </c>
      <c r="E7921" t="s">
        <v>157</v>
      </c>
      <c r="F7921" t="s">
        <v>7597</v>
      </c>
      <c r="G7921" t="s">
        <v>7598</v>
      </c>
      <c r="H7921" t="s">
        <v>66</v>
      </c>
      <c r="I7921" t="s">
        <v>521</v>
      </c>
      <c r="J7921" t="s">
        <v>1842</v>
      </c>
      <c r="K7921" t="s">
        <v>57</v>
      </c>
      <c r="L7921">
        <v>28540</v>
      </c>
      <c r="M7921" t="s">
        <v>58</v>
      </c>
      <c r="N7921" t="s">
        <v>105</v>
      </c>
      <c r="O7921" t="s">
        <v>17961</v>
      </c>
      <c r="P7921" t="s">
        <v>14403</v>
      </c>
      <c r="Q7921" t="s">
        <v>2</v>
      </c>
      <c r="R7921">
        <v>26</v>
      </c>
      <c r="S7921">
        <v>4</v>
      </c>
      <c r="T7921">
        <v>0.26</v>
      </c>
      <c r="U7921">
        <v>11</v>
      </c>
      <c r="V7921" s="2">
        <v>9</v>
      </c>
      <c r="W7921">
        <v>4.5</v>
      </c>
      <c r="X7921" t="s">
        <v>70</v>
      </c>
      <c r="Y7921">
        <v>2014</v>
      </c>
    </row>
    <row r="7922" spans="1:25">
      <c r="A7922" t="s">
        <v>17962</v>
      </c>
      <c r="B7922" s="1">
        <v>41893</v>
      </c>
      <c r="C7922" s="1">
        <v>41907</v>
      </c>
      <c r="D7922" t="s">
        <v>15022</v>
      </c>
      <c r="E7922" t="s">
        <v>81</v>
      </c>
      <c r="F7922" t="s">
        <v>13366</v>
      </c>
      <c r="G7922" t="s">
        <v>13367</v>
      </c>
      <c r="H7922" t="s">
        <v>66</v>
      </c>
      <c r="I7922" t="s">
        <v>117</v>
      </c>
      <c r="J7922" t="s">
        <v>118</v>
      </c>
      <c r="K7922" t="s">
        <v>57</v>
      </c>
      <c r="L7922">
        <v>10024</v>
      </c>
      <c r="M7922" t="s">
        <v>58</v>
      </c>
      <c r="N7922" t="s">
        <v>119</v>
      </c>
      <c r="O7922" t="s">
        <v>17963</v>
      </c>
      <c r="P7922" t="s">
        <v>14403</v>
      </c>
      <c r="Q7922" t="s">
        <v>22</v>
      </c>
      <c r="R7922">
        <v>194</v>
      </c>
      <c r="S7922">
        <v>3</v>
      </c>
      <c r="T7922">
        <v>0.3</v>
      </c>
      <c r="U7922">
        <v>44</v>
      </c>
      <c r="V7922" s="2">
        <v>27</v>
      </c>
      <c r="W7922">
        <v>4</v>
      </c>
      <c r="X7922" t="s">
        <v>62</v>
      </c>
      <c r="Y7922">
        <v>2014</v>
      </c>
    </row>
    <row r="7923" spans="1:25">
      <c r="A7923" t="s">
        <v>8292</v>
      </c>
      <c r="B7923" s="1">
        <v>41843</v>
      </c>
      <c r="C7923" s="1">
        <v>41854</v>
      </c>
      <c r="D7923" t="s">
        <v>15022</v>
      </c>
      <c r="E7923" t="s">
        <v>51</v>
      </c>
      <c r="F7923" t="s">
        <v>5182</v>
      </c>
      <c r="G7923" t="s">
        <v>4645</v>
      </c>
      <c r="H7923" t="s">
        <v>54</v>
      </c>
      <c r="I7923" t="s">
        <v>709</v>
      </c>
      <c r="J7923" t="s">
        <v>197</v>
      </c>
      <c r="K7923" t="s">
        <v>57</v>
      </c>
      <c r="L7923">
        <v>94109</v>
      </c>
      <c r="M7923" t="s">
        <v>58</v>
      </c>
      <c r="N7923" t="s">
        <v>198</v>
      </c>
      <c r="O7923" t="s">
        <v>17964</v>
      </c>
      <c r="P7923" t="s">
        <v>14403</v>
      </c>
      <c r="Q7923" t="s">
        <v>21</v>
      </c>
      <c r="R7923">
        <v>19</v>
      </c>
      <c r="S7923">
        <v>7</v>
      </c>
      <c r="T7923">
        <v>0.18</v>
      </c>
      <c r="U7923">
        <v>9</v>
      </c>
      <c r="V7923" s="2">
        <v>8</v>
      </c>
      <c r="W7923">
        <v>2.5</v>
      </c>
      <c r="X7923" t="s">
        <v>70</v>
      </c>
      <c r="Y7923">
        <v>2014</v>
      </c>
    </row>
    <row r="7924" spans="1:25">
      <c r="A7924" t="s">
        <v>3279</v>
      </c>
      <c r="B7924" s="1">
        <v>41875</v>
      </c>
      <c r="C7924" s="1">
        <v>41889</v>
      </c>
      <c r="D7924" t="s">
        <v>15022</v>
      </c>
      <c r="E7924" t="s">
        <v>51</v>
      </c>
      <c r="F7924" t="s">
        <v>3280</v>
      </c>
      <c r="G7924" t="s">
        <v>3281</v>
      </c>
      <c r="H7924" t="s">
        <v>54</v>
      </c>
      <c r="I7924" t="s">
        <v>17965</v>
      </c>
      <c r="J7924" t="s">
        <v>279</v>
      </c>
      <c r="K7924" t="s">
        <v>57</v>
      </c>
      <c r="L7924">
        <v>80501</v>
      </c>
      <c r="M7924" t="s">
        <v>58</v>
      </c>
      <c r="N7924" t="s">
        <v>198</v>
      </c>
      <c r="O7924" t="s">
        <v>17966</v>
      </c>
      <c r="P7924" t="s">
        <v>14403</v>
      </c>
      <c r="Q7924" t="s">
        <v>21</v>
      </c>
      <c r="R7924">
        <v>18</v>
      </c>
      <c r="S7924">
        <v>3</v>
      </c>
      <c r="T7924">
        <v>0.23</v>
      </c>
      <c r="U7924">
        <v>7</v>
      </c>
      <c r="V7924" s="2">
        <v>4</v>
      </c>
      <c r="W7924">
        <v>2.5</v>
      </c>
      <c r="X7924" t="s">
        <v>62</v>
      </c>
      <c r="Y7924">
        <v>2014</v>
      </c>
    </row>
    <row r="7925" spans="1:25">
      <c r="A7925" t="s">
        <v>789</v>
      </c>
      <c r="B7925" s="1">
        <v>41741</v>
      </c>
      <c r="C7925" s="1">
        <v>41751</v>
      </c>
      <c r="D7925" t="s">
        <v>15022</v>
      </c>
      <c r="E7925" t="s">
        <v>51</v>
      </c>
      <c r="F7925" t="s">
        <v>567</v>
      </c>
      <c r="G7925" t="s">
        <v>568</v>
      </c>
      <c r="H7925" t="s">
        <v>66</v>
      </c>
      <c r="I7925" t="s">
        <v>55</v>
      </c>
      <c r="J7925" t="s">
        <v>56</v>
      </c>
      <c r="K7925" t="s">
        <v>57</v>
      </c>
      <c r="L7925">
        <v>60623</v>
      </c>
      <c r="M7925" t="s">
        <v>58</v>
      </c>
      <c r="N7925" t="s">
        <v>59</v>
      </c>
      <c r="O7925" t="s">
        <v>17967</v>
      </c>
      <c r="P7925" t="s">
        <v>14403</v>
      </c>
      <c r="Q7925" t="s">
        <v>15</v>
      </c>
      <c r="R7925">
        <v>106</v>
      </c>
      <c r="S7925">
        <v>5</v>
      </c>
      <c r="T7925">
        <v>0.2</v>
      </c>
      <c r="U7925">
        <v>33</v>
      </c>
      <c r="V7925" s="2">
        <v>50</v>
      </c>
      <c r="W7925">
        <v>4.5</v>
      </c>
      <c r="X7925" t="s">
        <v>70</v>
      </c>
      <c r="Y7925">
        <v>2014</v>
      </c>
    </row>
    <row r="7926" spans="1:25">
      <c r="A7926" t="s">
        <v>17968</v>
      </c>
      <c r="B7926" s="1">
        <v>41770</v>
      </c>
      <c r="C7926" s="1">
        <v>41784</v>
      </c>
      <c r="D7926" t="s">
        <v>15022</v>
      </c>
      <c r="E7926" t="s">
        <v>81</v>
      </c>
      <c r="F7926" t="s">
        <v>4597</v>
      </c>
      <c r="G7926" t="s">
        <v>3199</v>
      </c>
      <c r="H7926" t="s">
        <v>84</v>
      </c>
      <c r="I7926" t="s">
        <v>781</v>
      </c>
      <c r="J7926" t="s">
        <v>782</v>
      </c>
      <c r="K7926" t="s">
        <v>699</v>
      </c>
      <c r="M7926" t="s">
        <v>154</v>
      </c>
      <c r="N7926" t="s">
        <v>154</v>
      </c>
      <c r="O7926" t="s">
        <v>17969</v>
      </c>
      <c r="P7926" t="s">
        <v>14403</v>
      </c>
      <c r="Q7926" t="s">
        <v>15</v>
      </c>
      <c r="R7926">
        <v>197</v>
      </c>
      <c r="S7926">
        <v>1</v>
      </c>
      <c r="T7926">
        <v>0.27</v>
      </c>
      <c r="U7926">
        <v>37</v>
      </c>
      <c r="V7926" s="2">
        <v>31</v>
      </c>
      <c r="W7926">
        <v>4.5</v>
      </c>
      <c r="X7926" t="s">
        <v>62</v>
      </c>
      <c r="Y7926">
        <v>2014</v>
      </c>
    </row>
    <row r="7927" spans="1:25">
      <c r="A7927" t="s">
        <v>17970</v>
      </c>
      <c r="B7927" s="1">
        <v>41800</v>
      </c>
      <c r="C7927" s="1">
        <v>41815</v>
      </c>
      <c r="D7927" t="s">
        <v>15022</v>
      </c>
      <c r="E7927" t="s">
        <v>51</v>
      </c>
      <c r="F7927" t="s">
        <v>4899</v>
      </c>
      <c r="G7927" t="s">
        <v>3833</v>
      </c>
      <c r="H7927" t="s">
        <v>54</v>
      </c>
      <c r="I7927" t="s">
        <v>1368</v>
      </c>
      <c r="J7927" t="s">
        <v>1369</v>
      </c>
      <c r="K7927" t="s">
        <v>329</v>
      </c>
      <c r="M7927" t="s">
        <v>177</v>
      </c>
      <c r="N7927" t="s">
        <v>177</v>
      </c>
      <c r="O7927" t="s">
        <v>17971</v>
      </c>
      <c r="P7927" t="s">
        <v>14403</v>
      </c>
      <c r="Q7927" t="s">
        <v>18</v>
      </c>
      <c r="R7927">
        <v>109</v>
      </c>
      <c r="S7927">
        <v>2</v>
      </c>
      <c r="T7927">
        <v>0.26</v>
      </c>
      <c r="U7927">
        <v>56</v>
      </c>
      <c r="V7927" s="2">
        <v>37</v>
      </c>
      <c r="W7927">
        <v>3.5</v>
      </c>
      <c r="X7927" t="s">
        <v>70</v>
      </c>
      <c r="Y7927">
        <v>2014</v>
      </c>
    </row>
    <row r="7928" spans="1:25">
      <c r="A7928" t="s">
        <v>17972</v>
      </c>
      <c r="B7928" s="1">
        <v>41671</v>
      </c>
      <c r="C7928" s="1">
        <v>41681</v>
      </c>
      <c r="D7928" t="s">
        <v>15022</v>
      </c>
      <c r="E7928" t="s">
        <v>81</v>
      </c>
      <c r="F7928" t="s">
        <v>1042</v>
      </c>
      <c r="G7928" t="s">
        <v>1043</v>
      </c>
      <c r="H7928" t="s">
        <v>66</v>
      </c>
      <c r="I7928" t="s">
        <v>5732</v>
      </c>
      <c r="J7928" t="s">
        <v>5732</v>
      </c>
      <c r="K7928" t="s">
        <v>176</v>
      </c>
      <c r="M7928" t="s">
        <v>177</v>
      </c>
      <c r="N7928" t="s">
        <v>177</v>
      </c>
      <c r="O7928" t="s">
        <v>17973</v>
      </c>
      <c r="P7928" t="s">
        <v>14403</v>
      </c>
      <c r="Q7928" t="s">
        <v>17</v>
      </c>
      <c r="R7928">
        <v>20</v>
      </c>
      <c r="S7928">
        <v>2</v>
      </c>
      <c r="T7928">
        <v>0.11</v>
      </c>
      <c r="U7928">
        <v>7</v>
      </c>
      <c r="V7928" s="2">
        <v>8</v>
      </c>
      <c r="W7928">
        <v>4.5</v>
      </c>
      <c r="X7928" t="s">
        <v>62</v>
      </c>
      <c r="Y7928">
        <v>2014</v>
      </c>
    </row>
    <row r="7929" spans="1:25">
      <c r="A7929" t="s">
        <v>17974</v>
      </c>
      <c r="B7929" s="1">
        <v>41863</v>
      </c>
      <c r="C7929" s="1">
        <v>41876</v>
      </c>
      <c r="D7929" t="s">
        <v>15022</v>
      </c>
      <c r="E7929" t="s">
        <v>51</v>
      </c>
      <c r="F7929" t="s">
        <v>6544</v>
      </c>
      <c r="G7929" t="s">
        <v>4286</v>
      </c>
      <c r="H7929" t="s">
        <v>66</v>
      </c>
      <c r="I7929" t="s">
        <v>12111</v>
      </c>
      <c r="J7929" t="s">
        <v>12112</v>
      </c>
      <c r="K7929" t="s">
        <v>153</v>
      </c>
      <c r="M7929" t="s">
        <v>154</v>
      </c>
      <c r="N7929" t="s">
        <v>154</v>
      </c>
      <c r="O7929" t="s">
        <v>17975</v>
      </c>
      <c r="P7929" t="s">
        <v>14403</v>
      </c>
      <c r="Q7929" t="s">
        <v>18</v>
      </c>
      <c r="R7929">
        <v>177</v>
      </c>
      <c r="S7929">
        <v>1</v>
      </c>
      <c r="T7929">
        <v>0.23</v>
      </c>
      <c r="U7929">
        <v>47</v>
      </c>
      <c r="V7929" s="2">
        <v>37</v>
      </c>
      <c r="W7929">
        <v>3.5</v>
      </c>
      <c r="X7929" t="s">
        <v>70</v>
      </c>
      <c r="Y7929">
        <v>2014</v>
      </c>
    </row>
    <row r="7930" spans="1:25">
      <c r="A7930" t="s">
        <v>6000</v>
      </c>
      <c r="B7930" s="1">
        <v>41905</v>
      </c>
      <c r="C7930" s="1">
        <v>41918</v>
      </c>
      <c r="D7930" t="s">
        <v>15022</v>
      </c>
      <c r="E7930" t="s">
        <v>114</v>
      </c>
      <c r="F7930" t="s">
        <v>6001</v>
      </c>
      <c r="G7930" t="s">
        <v>3889</v>
      </c>
      <c r="H7930" t="s">
        <v>54</v>
      </c>
      <c r="I7930" t="s">
        <v>5605</v>
      </c>
      <c r="J7930" t="s">
        <v>5606</v>
      </c>
      <c r="K7930" t="s">
        <v>1014</v>
      </c>
      <c r="M7930" t="s">
        <v>177</v>
      </c>
      <c r="N7930" t="s">
        <v>177</v>
      </c>
      <c r="O7930" t="s">
        <v>17976</v>
      </c>
      <c r="P7930" t="s">
        <v>14403</v>
      </c>
      <c r="Q7930" t="s">
        <v>22</v>
      </c>
      <c r="R7930">
        <v>123</v>
      </c>
      <c r="S7930">
        <v>2</v>
      </c>
      <c r="T7930">
        <v>0.16</v>
      </c>
      <c r="U7930">
        <v>25</v>
      </c>
      <c r="V7930" s="2">
        <v>42</v>
      </c>
      <c r="W7930">
        <v>4</v>
      </c>
      <c r="X7930" t="s">
        <v>62</v>
      </c>
      <c r="Y7930">
        <v>2014</v>
      </c>
    </row>
    <row r="7931" spans="1:25">
      <c r="A7931" t="s">
        <v>15588</v>
      </c>
      <c r="B7931" s="1">
        <v>41825</v>
      </c>
      <c r="C7931" s="1">
        <v>41835</v>
      </c>
      <c r="D7931" t="s">
        <v>15022</v>
      </c>
      <c r="E7931" t="s">
        <v>51</v>
      </c>
      <c r="F7931" t="s">
        <v>3479</v>
      </c>
      <c r="G7931" t="s">
        <v>3480</v>
      </c>
      <c r="H7931" t="s">
        <v>66</v>
      </c>
      <c r="I7931" t="s">
        <v>89</v>
      </c>
      <c r="J7931" t="s">
        <v>89</v>
      </c>
      <c r="K7931" t="s">
        <v>90</v>
      </c>
      <c r="M7931" t="s">
        <v>76</v>
      </c>
      <c r="N7931" t="s">
        <v>91</v>
      </c>
      <c r="O7931" t="s">
        <v>17977</v>
      </c>
      <c r="P7931" t="s">
        <v>14403</v>
      </c>
      <c r="Q7931" t="s">
        <v>18</v>
      </c>
      <c r="R7931">
        <v>141</v>
      </c>
      <c r="S7931">
        <v>2</v>
      </c>
      <c r="T7931">
        <v>0.25</v>
      </c>
      <c r="U7931">
        <v>60</v>
      </c>
      <c r="V7931" s="2">
        <v>31</v>
      </c>
      <c r="W7931">
        <v>3.5</v>
      </c>
      <c r="X7931" t="s">
        <v>70</v>
      </c>
      <c r="Y7931">
        <v>2014</v>
      </c>
    </row>
    <row r="7932" spans="1:25">
      <c r="A7932" t="s">
        <v>1027</v>
      </c>
      <c r="B7932" s="1">
        <v>41754</v>
      </c>
      <c r="C7932" s="1">
        <v>41769</v>
      </c>
      <c r="D7932" t="s">
        <v>15022</v>
      </c>
      <c r="E7932" t="s">
        <v>81</v>
      </c>
      <c r="F7932" t="s">
        <v>1028</v>
      </c>
      <c r="G7932" t="s">
        <v>1029</v>
      </c>
      <c r="H7932" t="s">
        <v>66</v>
      </c>
      <c r="I7932" t="s">
        <v>1824</v>
      </c>
      <c r="J7932" t="s">
        <v>1825</v>
      </c>
      <c r="K7932" t="s">
        <v>145</v>
      </c>
      <c r="M7932" t="s">
        <v>76</v>
      </c>
      <c r="N7932" t="s">
        <v>146</v>
      </c>
      <c r="O7932" t="s">
        <v>17978</v>
      </c>
      <c r="P7932" t="s">
        <v>14403</v>
      </c>
      <c r="Q7932" t="s">
        <v>17</v>
      </c>
      <c r="R7932">
        <v>14</v>
      </c>
      <c r="S7932">
        <v>3</v>
      </c>
      <c r="T7932">
        <v>0.3</v>
      </c>
      <c r="U7932">
        <v>6</v>
      </c>
      <c r="V7932" s="2">
        <v>6</v>
      </c>
      <c r="W7932">
        <v>4.5</v>
      </c>
      <c r="X7932" t="s">
        <v>62</v>
      </c>
      <c r="Y7932">
        <v>2014</v>
      </c>
    </row>
    <row r="7933" spans="1:25">
      <c r="A7933" t="s">
        <v>3535</v>
      </c>
      <c r="B7933" s="1">
        <v>41765</v>
      </c>
      <c r="C7933" s="1">
        <v>41775</v>
      </c>
      <c r="D7933" t="s">
        <v>15022</v>
      </c>
      <c r="E7933" t="s">
        <v>51</v>
      </c>
      <c r="F7933" t="s">
        <v>3536</v>
      </c>
      <c r="G7933" t="s">
        <v>3537</v>
      </c>
      <c r="H7933" t="s">
        <v>66</v>
      </c>
      <c r="I7933" t="s">
        <v>341</v>
      </c>
      <c r="J7933" t="s">
        <v>342</v>
      </c>
      <c r="K7933" t="s">
        <v>295</v>
      </c>
      <c r="M7933" t="s">
        <v>76</v>
      </c>
      <c r="N7933" t="s">
        <v>77</v>
      </c>
      <c r="O7933" t="s">
        <v>17979</v>
      </c>
      <c r="P7933" t="s">
        <v>14403</v>
      </c>
      <c r="Q7933" t="s">
        <v>18</v>
      </c>
      <c r="R7933">
        <v>141</v>
      </c>
      <c r="S7933">
        <v>4</v>
      </c>
      <c r="T7933">
        <v>0.2</v>
      </c>
      <c r="U7933">
        <v>53</v>
      </c>
      <c r="V7933" s="2">
        <v>33</v>
      </c>
      <c r="W7933">
        <v>3.5</v>
      </c>
      <c r="X7933" t="s">
        <v>70</v>
      </c>
      <c r="Y7933">
        <v>2014</v>
      </c>
    </row>
    <row r="7934" spans="1:25">
      <c r="A7934" t="s">
        <v>8424</v>
      </c>
      <c r="B7934" s="1">
        <v>41943</v>
      </c>
      <c r="C7934" s="1">
        <v>41957</v>
      </c>
      <c r="D7934" t="s">
        <v>15022</v>
      </c>
      <c r="E7934" t="s">
        <v>51</v>
      </c>
      <c r="F7934" t="s">
        <v>8425</v>
      </c>
      <c r="G7934" t="s">
        <v>8426</v>
      </c>
      <c r="H7934" t="s">
        <v>66</v>
      </c>
      <c r="I7934" t="s">
        <v>2508</v>
      </c>
      <c r="J7934" t="s">
        <v>68</v>
      </c>
      <c r="K7934" t="s">
        <v>57</v>
      </c>
      <c r="L7934">
        <v>78745</v>
      </c>
      <c r="M7934" t="s">
        <v>58</v>
      </c>
      <c r="N7934" t="s">
        <v>59</v>
      </c>
      <c r="O7934" t="s">
        <v>17980</v>
      </c>
      <c r="P7934" t="s">
        <v>14403</v>
      </c>
      <c r="Q7934" t="s">
        <v>15</v>
      </c>
      <c r="R7934">
        <v>164</v>
      </c>
      <c r="S7934">
        <v>4</v>
      </c>
      <c r="T7934">
        <v>0.35</v>
      </c>
      <c r="U7934">
        <v>21</v>
      </c>
      <c r="V7934" s="2">
        <v>28</v>
      </c>
      <c r="W7934">
        <v>4.5</v>
      </c>
      <c r="X7934" t="s">
        <v>62</v>
      </c>
      <c r="Y7934">
        <v>2014</v>
      </c>
    </row>
    <row r="7935" spans="1:25">
      <c r="A7935" t="s">
        <v>1575</v>
      </c>
      <c r="B7935" s="1">
        <v>41836</v>
      </c>
      <c r="C7935" s="1">
        <v>41849</v>
      </c>
      <c r="D7935" t="s">
        <v>15022</v>
      </c>
      <c r="E7935" t="s">
        <v>114</v>
      </c>
      <c r="F7935" t="s">
        <v>1576</v>
      </c>
      <c r="G7935" t="s">
        <v>1577</v>
      </c>
      <c r="H7935" t="s">
        <v>66</v>
      </c>
      <c r="I7935" t="s">
        <v>6357</v>
      </c>
      <c r="J7935" t="s">
        <v>138</v>
      </c>
      <c r="K7935" t="s">
        <v>57</v>
      </c>
      <c r="L7935">
        <v>44312</v>
      </c>
      <c r="M7935" t="s">
        <v>58</v>
      </c>
      <c r="N7935" t="s">
        <v>119</v>
      </c>
      <c r="O7935" t="s">
        <v>17981</v>
      </c>
      <c r="P7935" t="s">
        <v>14403</v>
      </c>
      <c r="Q7935" t="s">
        <v>15</v>
      </c>
      <c r="R7935">
        <v>134</v>
      </c>
      <c r="S7935">
        <v>4</v>
      </c>
      <c r="T7935">
        <v>0.4</v>
      </c>
      <c r="U7935">
        <v>35</v>
      </c>
      <c r="V7935" s="2">
        <v>34</v>
      </c>
      <c r="W7935">
        <v>4.5</v>
      </c>
      <c r="X7935" t="s">
        <v>70</v>
      </c>
      <c r="Y7935">
        <v>2014</v>
      </c>
    </row>
    <row r="7936" spans="1:25">
      <c r="A7936" t="s">
        <v>16768</v>
      </c>
      <c r="B7936" s="1">
        <v>41937</v>
      </c>
      <c r="C7936" s="1">
        <v>41948</v>
      </c>
      <c r="D7936" t="s">
        <v>15022</v>
      </c>
      <c r="E7936" t="s">
        <v>51</v>
      </c>
      <c r="F7936" t="s">
        <v>10911</v>
      </c>
      <c r="G7936" t="s">
        <v>5642</v>
      </c>
      <c r="H7936" t="s">
        <v>66</v>
      </c>
      <c r="I7936" t="s">
        <v>1119</v>
      </c>
      <c r="J7936" t="s">
        <v>1120</v>
      </c>
      <c r="K7936" t="s">
        <v>57</v>
      </c>
      <c r="L7936">
        <v>19140</v>
      </c>
      <c r="M7936" t="s">
        <v>58</v>
      </c>
      <c r="N7936" t="s">
        <v>119</v>
      </c>
      <c r="O7936" t="s">
        <v>17982</v>
      </c>
      <c r="P7936" t="s">
        <v>14403</v>
      </c>
      <c r="Q7936" t="s">
        <v>2</v>
      </c>
      <c r="R7936">
        <v>10</v>
      </c>
      <c r="S7936">
        <v>2</v>
      </c>
      <c r="T7936">
        <v>0.15</v>
      </c>
      <c r="U7936">
        <v>7</v>
      </c>
      <c r="V7936" s="2">
        <v>9</v>
      </c>
      <c r="W7936">
        <v>4.5</v>
      </c>
      <c r="X7936" t="s">
        <v>62</v>
      </c>
      <c r="Y7936">
        <v>2014</v>
      </c>
    </row>
    <row r="7937" spans="1:25">
      <c r="A7937" t="s">
        <v>17983</v>
      </c>
      <c r="B7937" s="1">
        <v>41908</v>
      </c>
      <c r="C7937" s="1">
        <v>41922</v>
      </c>
      <c r="D7937" t="s">
        <v>15022</v>
      </c>
      <c r="E7937" t="s">
        <v>51</v>
      </c>
      <c r="F7937" t="s">
        <v>3152</v>
      </c>
      <c r="G7937" t="s">
        <v>3153</v>
      </c>
      <c r="H7937" t="s">
        <v>54</v>
      </c>
      <c r="I7937" t="s">
        <v>117</v>
      </c>
      <c r="J7937" t="s">
        <v>118</v>
      </c>
      <c r="K7937" t="s">
        <v>57</v>
      </c>
      <c r="L7937">
        <v>10009</v>
      </c>
      <c r="M7937" t="s">
        <v>58</v>
      </c>
      <c r="N7937" t="s">
        <v>119</v>
      </c>
      <c r="O7937" t="s">
        <v>17984</v>
      </c>
      <c r="P7937" t="s">
        <v>14403</v>
      </c>
      <c r="Q7937" t="s">
        <v>22</v>
      </c>
      <c r="R7937">
        <v>150</v>
      </c>
      <c r="S7937">
        <v>3</v>
      </c>
      <c r="T7937">
        <v>0.16</v>
      </c>
      <c r="U7937">
        <v>24</v>
      </c>
      <c r="V7937" s="2">
        <v>28</v>
      </c>
      <c r="W7937">
        <v>4</v>
      </c>
      <c r="X7937" t="s">
        <v>70</v>
      </c>
      <c r="Y7937">
        <v>2014</v>
      </c>
    </row>
    <row r="7938" spans="1:25">
      <c r="A7938" t="s">
        <v>7443</v>
      </c>
      <c r="B7938" s="1">
        <v>41811</v>
      </c>
      <c r="C7938" s="1">
        <v>41824</v>
      </c>
      <c r="D7938" t="s">
        <v>15022</v>
      </c>
      <c r="E7938" t="s">
        <v>81</v>
      </c>
      <c r="F7938" t="s">
        <v>2035</v>
      </c>
      <c r="G7938" t="s">
        <v>2036</v>
      </c>
      <c r="H7938" t="s">
        <v>54</v>
      </c>
      <c r="I7938" t="s">
        <v>278</v>
      </c>
      <c r="J7938" t="s">
        <v>279</v>
      </c>
      <c r="K7938" t="s">
        <v>57</v>
      </c>
      <c r="L7938">
        <v>80013</v>
      </c>
      <c r="M7938" t="s">
        <v>58</v>
      </c>
      <c r="N7938" t="s">
        <v>198</v>
      </c>
      <c r="O7938" t="s">
        <v>17985</v>
      </c>
      <c r="P7938" t="s">
        <v>14403</v>
      </c>
      <c r="Q7938" t="s">
        <v>18</v>
      </c>
      <c r="R7938">
        <v>196</v>
      </c>
      <c r="S7938">
        <v>4</v>
      </c>
      <c r="T7938">
        <v>0.39</v>
      </c>
      <c r="U7938">
        <v>35</v>
      </c>
      <c r="V7938" s="2">
        <v>27</v>
      </c>
      <c r="W7938">
        <v>3.5</v>
      </c>
      <c r="X7938" t="s">
        <v>62</v>
      </c>
      <c r="Y7938">
        <v>2014</v>
      </c>
    </row>
    <row r="7939" spans="1:25">
      <c r="A7939" t="s">
        <v>1005</v>
      </c>
      <c r="B7939" s="1">
        <v>41896</v>
      </c>
      <c r="C7939" s="1">
        <v>41909</v>
      </c>
      <c r="D7939" t="s">
        <v>15022</v>
      </c>
      <c r="E7939" t="s">
        <v>51</v>
      </c>
      <c r="F7939" t="s">
        <v>403</v>
      </c>
      <c r="G7939" t="s">
        <v>404</v>
      </c>
      <c r="H7939" t="s">
        <v>66</v>
      </c>
      <c r="I7939" t="s">
        <v>1119</v>
      </c>
      <c r="J7939" t="s">
        <v>1120</v>
      </c>
      <c r="K7939" t="s">
        <v>57</v>
      </c>
      <c r="L7939">
        <v>19120</v>
      </c>
      <c r="M7939" t="s">
        <v>58</v>
      </c>
      <c r="N7939" t="s">
        <v>119</v>
      </c>
      <c r="O7939" t="s">
        <v>17986</v>
      </c>
      <c r="P7939" t="s">
        <v>14403</v>
      </c>
      <c r="Q7939" t="s">
        <v>2</v>
      </c>
      <c r="R7939">
        <v>29</v>
      </c>
      <c r="S7939">
        <v>1</v>
      </c>
      <c r="T7939">
        <v>0.4</v>
      </c>
      <c r="U7939">
        <v>2</v>
      </c>
      <c r="V7939" s="2">
        <v>6</v>
      </c>
      <c r="W7939">
        <v>4.5</v>
      </c>
      <c r="X7939" t="s">
        <v>70</v>
      </c>
      <c r="Y7939">
        <v>2014</v>
      </c>
    </row>
    <row r="7940" spans="1:25">
      <c r="A7940" t="s">
        <v>1671</v>
      </c>
      <c r="B7940" s="1">
        <v>41836</v>
      </c>
      <c r="C7940" s="1">
        <v>41850</v>
      </c>
      <c r="D7940" t="s">
        <v>15022</v>
      </c>
      <c r="E7940" t="s">
        <v>157</v>
      </c>
      <c r="F7940" t="s">
        <v>1672</v>
      </c>
      <c r="G7940" t="s">
        <v>1673</v>
      </c>
      <c r="H7940" t="s">
        <v>66</v>
      </c>
      <c r="I7940" t="s">
        <v>12569</v>
      </c>
      <c r="J7940" t="s">
        <v>4951</v>
      </c>
      <c r="K7940" t="s">
        <v>57</v>
      </c>
      <c r="L7940">
        <v>89115</v>
      </c>
      <c r="M7940" t="s">
        <v>58</v>
      </c>
      <c r="N7940" t="s">
        <v>198</v>
      </c>
      <c r="O7940" t="s">
        <v>17987</v>
      </c>
      <c r="P7940" t="s">
        <v>14403</v>
      </c>
      <c r="Q7940" t="s">
        <v>21</v>
      </c>
      <c r="R7940">
        <v>12</v>
      </c>
      <c r="S7940">
        <v>5</v>
      </c>
      <c r="T7940">
        <v>0.36</v>
      </c>
      <c r="U7940">
        <v>8</v>
      </c>
      <c r="V7940" s="2">
        <v>8</v>
      </c>
      <c r="W7940">
        <v>2.5</v>
      </c>
      <c r="X7940" t="s">
        <v>62</v>
      </c>
      <c r="Y7940">
        <v>2014</v>
      </c>
    </row>
    <row r="7941" spans="1:25">
      <c r="A7941" t="s">
        <v>17988</v>
      </c>
      <c r="B7941" s="1">
        <v>41729</v>
      </c>
      <c r="C7941" s="1">
        <v>41742</v>
      </c>
      <c r="D7941" t="s">
        <v>15022</v>
      </c>
      <c r="E7941" t="s">
        <v>51</v>
      </c>
      <c r="F7941" t="s">
        <v>10664</v>
      </c>
      <c r="G7941" t="s">
        <v>1425</v>
      </c>
      <c r="H7941" t="s">
        <v>66</v>
      </c>
      <c r="I7941" t="s">
        <v>1382</v>
      </c>
      <c r="J7941" t="s">
        <v>1382</v>
      </c>
      <c r="K7941" t="s">
        <v>1014</v>
      </c>
      <c r="M7941" t="s">
        <v>177</v>
      </c>
      <c r="N7941" t="s">
        <v>177</v>
      </c>
      <c r="O7941" t="s">
        <v>17989</v>
      </c>
      <c r="P7941" t="s">
        <v>14403</v>
      </c>
      <c r="Q7941" t="s">
        <v>19</v>
      </c>
      <c r="R7941">
        <v>28</v>
      </c>
      <c r="S7941">
        <v>4</v>
      </c>
      <c r="T7941">
        <v>0.36</v>
      </c>
      <c r="U7941">
        <v>2</v>
      </c>
      <c r="V7941" s="2">
        <v>9</v>
      </c>
      <c r="W7941">
        <v>4</v>
      </c>
      <c r="X7941" t="s">
        <v>70</v>
      </c>
      <c r="Y7941">
        <v>2014</v>
      </c>
    </row>
    <row r="7942" spans="1:25">
      <c r="A7942" t="s">
        <v>6296</v>
      </c>
      <c r="B7942" s="1">
        <v>41895</v>
      </c>
      <c r="C7942" s="1">
        <v>41907</v>
      </c>
      <c r="D7942" t="s">
        <v>15022</v>
      </c>
      <c r="E7942" t="s">
        <v>51</v>
      </c>
      <c r="F7942" t="s">
        <v>2926</v>
      </c>
      <c r="G7942" t="s">
        <v>2927</v>
      </c>
      <c r="H7942" t="s">
        <v>84</v>
      </c>
      <c r="I7942" t="s">
        <v>1503</v>
      </c>
      <c r="J7942" t="s">
        <v>1504</v>
      </c>
      <c r="K7942" t="s">
        <v>634</v>
      </c>
      <c r="M7942" t="s">
        <v>177</v>
      </c>
      <c r="N7942" t="s">
        <v>177</v>
      </c>
      <c r="O7942" t="s">
        <v>17990</v>
      </c>
      <c r="P7942" t="s">
        <v>14403</v>
      </c>
      <c r="Q7942" t="s">
        <v>16</v>
      </c>
      <c r="R7942">
        <v>15</v>
      </c>
      <c r="S7942">
        <v>1</v>
      </c>
      <c r="T7942">
        <v>0.28999999999999998</v>
      </c>
      <c r="U7942">
        <v>11</v>
      </c>
      <c r="V7942" s="2">
        <v>9</v>
      </c>
      <c r="W7942">
        <v>3.5</v>
      </c>
      <c r="X7942" t="s">
        <v>62</v>
      </c>
      <c r="Y7942">
        <v>2014</v>
      </c>
    </row>
    <row r="7943" spans="1:25">
      <c r="A7943" t="s">
        <v>17991</v>
      </c>
      <c r="B7943" s="1">
        <v>41732</v>
      </c>
      <c r="C7943" s="1">
        <v>41745</v>
      </c>
      <c r="D7943" t="s">
        <v>15022</v>
      </c>
      <c r="E7943" t="s">
        <v>51</v>
      </c>
      <c r="F7943" t="s">
        <v>4112</v>
      </c>
      <c r="G7943" t="s">
        <v>734</v>
      </c>
      <c r="H7943" t="s">
        <v>66</v>
      </c>
      <c r="I7943" t="s">
        <v>1503</v>
      </c>
      <c r="J7943" t="s">
        <v>1504</v>
      </c>
      <c r="K7943" t="s">
        <v>634</v>
      </c>
      <c r="M7943" t="s">
        <v>177</v>
      </c>
      <c r="N7943" t="s">
        <v>177</v>
      </c>
      <c r="O7943" t="s">
        <v>17992</v>
      </c>
      <c r="P7943" t="s">
        <v>14403</v>
      </c>
      <c r="Q7943" t="s">
        <v>19</v>
      </c>
      <c r="R7943">
        <v>27</v>
      </c>
      <c r="S7943">
        <v>2</v>
      </c>
      <c r="T7943">
        <v>0.16</v>
      </c>
      <c r="U7943">
        <v>4</v>
      </c>
      <c r="V7943" s="2">
        <v>7</v>
      </c>
      <c r="W7943">
        <v>4</v>
      </c>
      <c r="X7943" t="s">
        <v>70</v>
      </c>
      <c r="Y7943">
        <v>2014</v>
      </c>
    </row>
    <row r="7944" spans="1:25">
      <c r="A7944" t="s">
        <v>17993</v>
      </c>
      <c r="B7944" s="1">
        <v>41888</v>
      </c>
      <c r="C7944" s="1">
        <v>41903</v>
      </c>
      <c r="D7944" t="s">
        <v>15022</v>
      </c>
      <c r="E7944" t="s">
        <v>81</v>
      </c>
      <c r="F7944" t="s">
        <v>8290</v>
      </c>
      <c r="G7944" t="s">
        <v>3567</v>
      </c>
      <c r="H7944" t="s">
        <v>54</v>
      </c>
      <c r="I7944" t="s">
        <v>2762</v>
      </c>
      <c r="J7944" t="s">
        <v>813</v>
      </c>
      <c r="K7944" t="s">
        <v>250</v>
      </c>
      <c r="M7944" t="s">
        <v>154</v>
      </c>
      <c r="N7944" t="s">
        <v>154</v>
      </c>
      <c r="O7944" t="s">
        <v>17994</v>
      </c>
      <c r="P7944" t="s">
        <v>14403</v>
      </c>
      <c r="Q7944" t="s">
        <v>2</v>
      </c>
      <c r="R7944">
        <v>13</v>
      </c>
      <c r="S7944">
        <v>1</v>
      </c>
      <c r="T7944">
        <v>0.3</v>
      </c>
      <c r="U7944">
        <v>10</v>
      </c>
      <c r="V7944" s="2">
        <v>7</v>
      </c>
      <c r="W7944">
        <v>4.5</v>
      </c>
      <c r="X7944" t="s">
        <v>62</v>
      </c>
      <c r="Y7944">
        <v>2014</v>
      </c>
    </row>
    <row r="7945" spans="1:25">
      <c r="A7945" t="s">
        <v>3136</v>
      </c>
      <c r="B7945" s="1">
        <v>41669</v>
      </c>
      <c r="C7945" s="1">
        <v>41683</v>
      </c>
      <c r="D7945" t="s">
        <v>15022</v>
      </c>
      <c r="E7945" t="s">
        <v>51</v>
      </c>
      <c r="F7945" t="s">
        <v>3137</v>
      </c>
      <c r="G7945" t="s">
        <v>3138</v>
      </c>
      <c r="H7945" t="s">
        <v>66</v>
      </c>
      <c r="I7945" t="s">
        <v>6509</v>
      </c>
      <c r="J7945" t="s">
        <v>922</v>
      </c>
      <c r="K7945" t="s">
        <v>184</v>
      </c>
      <c r="M7945" t="s">
        <v>76</v>
      </c>
      <c r="N7945" t="s">
        <v>185</v>
      </c>
      <c r="O7945" t="s">
        <v>17995</v>
      </c>
      <c r="P7945" t="s">
        <v>14403</v>
      </c>
      <c r="Q7945" t="s">
        <v>18</v>
      </c>
      <c r="R7945">
        <v>153</v>
      </c>
      <c r="S7945">
        <v>3</v>
      </c>
      <c r="T7945">
        <v>0.24</v>
      </c>
      <c r="U7945">
        <v>37</v>
      </c>
      <c r="V7945" s="2">
        <v>20</v>
      </c>
      <c r="W7945">
        <v>3.5</v>
      </c>
      <c r="X7945" t="s">
        <v>70</v>
      </c>
      <c r="Y7945">
        <v>2014</v>
      </c>
    </row>
    <row r="7946" spans="1:25">
      <c r="A7946" t="s">
        <v>4557</v>
      </c>
      <c r="B7946" s="1">
        <v>41828</v>
      </c>
      <c r="C7946" s="1">
        <v>41840</v>
      </c>
      <c r="D7946" t="s">
        <v>15022</v>
      </c>
      <c r="E7946" t="s">
        <v>81</v>
      </c>
      <c r="F7946" t="s">
        <v>4558</v>
      </c>
      <c r="G7946" t="s">
        <v>3615</v>
      </c>
      <c r="H7946" t="s">
        <v>66</v>
      </c>
      <c r="I7946" t="s">
        <v>1038</v>
      </c>
      <c r="J7946" t="s">
        <v>945</v>
      </c>
      <c r="K7946" t="s">
        <v>184</v>
      </c>
      <c r="M7946" t="s">
        <v>76</v>
      </c>
      <c r="N7946" t="s">
        <v>185</v>
      </c>
      <c r="O7946" t="s">
        <v>17996</v>
      </c>
      <c r="P7946" t="s">
        <v>14403</v>
      </c>
      <c r="Q7946" t="s">
        <v>15</v>
      </c>
      <c r="R7946">
        <v>168</v>
      </c>
      <c r="S7946">
        <v>2</v>
      </c>
      <c r="T7946">
        <v>0.34</v>
      </c>
      <c r="U7946">
        <v>44</v>
      </c>
      <c r="V7946" s="2">
        <v>31</v>
      </c>
      <c r="W7946">
        <v>4.5</v>
      </c>
      <c r="X7946" t="s">
        <v>62</v>
      </c>
      <c r="Y7946">
        <v>2014</v>
      </c>
    </row>
    <row r="7947" spans="1:25">
      <c r="A7947" t="s">
        <v>17997</v>
      </c>
      <c r="B7947" s="1">
        <v>41682</v>
      </c>
      <c r="C7947" s="1">
        <v>41692</v>
      </c>
      <c r="D7947" t="s">
        <v>15022</v>
      </c>
      <c r="E7947" t="s">
        <v>51</v>
      </c>
      <c r="F7947" t="s">
        <v>6866</v>
      </c>
      <c r="G7947" t="s">
        <v>4525</v>
      </c>
      <c r="H7947" t="s">
        <v>66</v>
      </c>
      <c r="I7947" t="s">
        <v>445</v>
      </c>
      <c r="J7947" t="s">
        <v>446</v>
      </c>
      <c r="K7947" t="s">
        <v>295</v>
      </c>
      <c r="M7947" t="s">
        <v>76</v>
      </c>
      <c r="N7947" t="s">
        <v>77</v>
      </c>
      <c r="O7947" t="s">
        <v>17998</v>
      </c>
      <c r="P7947" t="s">
        <v>14403</v>
      </c>
      <c r="Q7947" t="s">
        <v>2</v>
      </c>
      <c r="R7947">
        <v>25</v>
      </c>
      <c r="S7947">
        <v>2</v>
      </c>
      <c r="T7947">
        <v>0.34</v>
      </c>
      <c r="U7947">
        <v>5</v>
      </c>
      <c r="V7947" s="2">
        <v>8</v>
      </c>
      <c r="W7947">
        <v>4.5</v>
      </c>
      <c r="X7947" t="s">
        <v>70</v>
      </c>
      <c r="Y7947">
        <v>2014</v>
      </c>
    </row>
    <row r="7948" spans="1:25">
      <c r="A7948" t="s">
        <v>15386</v>
      </c>
      <c r="B7948" s="1">
        <v>41875</v>
      </c>
      <c r="C7948" s="1">
        <v>41890</v>
      </c>
      <c r="D7948" t="s">
        <v>15022</v>
      </c>
      <c r="E7948" t="s">
        <v>51</v>
      </c>
      <c r="F7948" t="s">
        <v>956</v>
      </c>
      <c r="G7948" t="s">
        <v>957</v>
      </c>
      <c r="H7948" t="s">
        <v>66</v>
      </c>
      <c r="I7948" t="s">
        <v>311</v>
      </c>
      <c r="J7948" t="s">
        <v>312</v>
      </c>
      <c r="K7948" t="s">
        <v>295</v>
      </c>
      <c r="M7948" t="s">
        <v>76</v>
      </c>
      <c r="N7948" t="s">
        <v>77</v>
      </c>
      <c r="O7948" t="s">
        <v>17999</v>
      </c>
      <c r="P7948" t="s">
        <v>14403</v>
      </c>
      <c r="Q7948" t="s">
        <v>2</v>
      </c>
      <c r="R7948">
        <v>14</v>
      </c>
      <c r="S7948">
        <v>2</v>
      </c>
      <c r="T7948">
        <v>0.32</v>
      </c>
      <c r="U7948">
        <v>3</v>
      </c>
      <c r="V7948" s="2">
        <v>8</v>
      </c>
      <c r="W7948">
        <v>4.5</v>
      </c>
      <c r="X7948" t="s">
        <v>62</v>
      </c>
      <c r="Y7948">
        <v>2014</v>
      </c>
    </row>
    <row r="7949" spans="1:25">
      <c r="A7949" t="s">
        <v>17406</v>
      </c>
      <c r="B7949" s="1">
        <v>41877</v>
      </c>
      <c r="C7949" s="1">
        <v>41888</v>
      </c>
      <c r="D7949" t="s">
        <v>15022</v>
      </c>
      <c r="E7949" t="s">
        <v>51</v>
      </c>
      <c r="F7949" t="s">
        <v>1602</v>
      </c>
      <c r="G7949" t="s">
        <v>1603</v>
      </c>
      <c r="H7949" t="s">
        <v>54</v>
      </c>
      <c r="I7949" t="s">
        <v>10318</v>
      </c>
      <c r="J7949" t="s">
        <v>843</v>
      </c>
      <c r="K7949" t="s">
        <v>295</v>
      </c>
      <c r="M7949" t="s">
        <v>76</v>
      </c>
      <c r="N7949" t="s">
        <v>77</v>
      </c>
      <c r="O7949" t="s">
        <v>18000</v>
      </c>
      <c r="P7949" t="s">
        <v>14403</v>
      </c>
      <c r="Q7949" t="s">
        <v>17</v>
      </c>
      <c r="R7949">
        <v>10</v>
      </c>
      <c r="S7949">
        <v>1</v>
      </c>
      <c r="T7949">
        <v>0.18</v>
      </c>
      <c r="U7949">
        <v>10</v>
      </c>
      <c r="V7949" s="2">
        <v>5</v>
      </c>
      <c r="W7949">
        <v>4.5</v>
      </c>
      <c r="X7949" t="s">
        <v>70</v>
      </c>
      <c r="Y7949">
        <v>2014</v>
      </c>
    </row>
    <row r="7950" spans="1:25">
      <c r="A7950" t="s">
        <v>3983</v>
      </c>
      <c r="B7950" s="1">
        <v>41865</v>
      </c>
      <c r="C7950" s="1">
        <v>41876</v>
      </c>
      <c r="D7950" t="s">
        <v>15022</v>
      </c>
      <c r="E7950" t="s">
        <v>51</v>
      </c>
      <c r="F7950" t="s">
        <v>82</v>
      </c>
      <c r="G7950" t="s">
        <v>83</v>
      </c>
      <c r="H7950" t="s">
        <v>84</v>
      </c>
      <c r="I7950" t="s">
        <v>3984</v>
      </c>
      <c r="J7950" t="s">
        <v>3985</v>
      </c>
      <c r="K7950" t="s">
        <v>211</v>
      </c>
      <c r="M7950" t="s">
        <v>76</v>
      </c>
      <c r="N7950" t="s">
        <v>91</v>
      </c>
      <c r="O7950" t="s">
        <v>18001</v>
      </c>
      <c r="P7950" t="s">
        <v>14403</v>
      </c>
      <c r="Q7950" t="s">
        <v>19</v>
      </c>
      <c r="R7950">
        <v>17</v>
      </c>
      <c r="S7950">
        <v>1</v>
      </c>
      <c r="T7950">
        <v>0.39</v>
      </c>
      <c r="U7950">
        <v>11</v>
      </c>
      <c r="V7950" s="2">
        <v>7</v>
      </c>
      <c r="W7950">
        <v>4</v>
      </c>
      <c r="X7950" t="s">
        <v>62</v>
      </c>
      <c r="Y7950">
        <v>2014</v>
      </c>
    </row>
    <row r="7951" spans="1:25">
      <c r="A7951" t="s">
        <v>8691</v>
      </c>
      <c r="B7951" s="1">
        <v>41712</v>
      </c>
      <c r="C7951" s="1">
        <v>41724</v>
      </c>
      <c r="D7951" t="s">
        <v>15022</v>
      </c>
      <c r="E7951" t="s">
        <v>51</v>
      </c>
      <c r="F7951" t="s">
        <v>8692</v>
      </c>
      <c r="G7951" t="s">
        <v>4322</v>
      </c>
      <c r="H7951" t="s">
        <v>66</v>
      </c>
      <c r="I7951" t="s">
        <v>1187</v>
      </c>
      <c r="J7951" t="s">
        <v>490</v>
      </c>
      <c r="K7951" t="s">
        <v>295</v>
      </c>
      <c r="M7951" t="s">
        <v>76</v>
      </c>
      <c r="N7951" t="s">
        <v>77</v>
      </c>
      <c r="O7951" t="s">
        <v>18002</v>
      </c>
      <c r="P7951" t="s">
        <v>14403</v>
      </c>
      <c r="Q7951" t="s">
        <v>19</v>
      </c>
      <c r="R7951">
        <v>18</v>
      </c>
      <c r="S7951">
        <v>1</v>
      </c>
      <c r="T7951">
        <v>0.3</v>
      </c>
      <c r="U7951">
        <v>4</v>
      </c>
      <c r="V7951" s="2">
        <v>4</v>
      </c>
      <c r="W7951">
        <v>4</v>
      </c>
      <c r="X7951" t="s">
        <v>70</v>
      </c>
      <c r="Y7951">
        <v>2014</v>
      </c>
    </row>
    <row r="7952" spans="1:25">
      <c r="A7952" t="s">
        <v>3510</v>
      </c>
      <c r="B7952" s="1">
        <v>41841</v>
      </c>
      <c r="C7952" s="1">
        <v>41853</v>
      </c>
      <c r="D7952" t="s">
        <v>15022</v>
      </c>
      <c r="E7952" t="s">
        <v>51</v>
      </c>
      <c r="F7952" t="s">
        <v>3511</v>
      </c>
      <c r="G7952" t="s">
        <v>3512</v>
      </c>
      <c r="H7952" t="s">
        <v>66</v>
      </c>
      <c r="I7952" t="s">
        <v>3651</v>
      </c>
      <c r="J7952" t="s">
        <v>945</v>
      </c>
      <c r="K7952" t="s">
        <v>184</v>
      </c>
      <c r="M7952" t="s">
        <v>76</v>
      </c>
      <c r="N7952" t="s">
        <v>185</v>
      </c>
      <c r="O7952" t="s">
        <v>18003</v>
      </c>
      <c r="P7952" t="s">
        <v>14403</v>
      </c>
      <c r="Q7952" t="s">
        <v>21</v>
      </c>
      <c r="R7952">
        <v>29</v>
      </c>
      <c r="S7952">
        <v>3</v>
      </c>
      <c r="T7952">
        <v>0.14000000000000001</v>
      </c>
      <c r="U7952">
        <v>6</v>
      </c>
      <c r="V7952" s="2">
        <v>7</v>
      </c>
      <c r="W7952">
        <v>2.5</v>
      </c>
      <c r="X7952" t="s">
        <v>62</v>
      </c>
      <c r="Y7952">
        <v>2014</v>
      </c>
    </row>
    <row r="7953" spans="1:25">
      <c r="A7953" t="s">
        <v>6071</v>
      </c>
      <c r="B7953" s="1">
        <v>41772</v>
      </c>
      <c r="C7953" s="1">
        <v>41782</v>
      </c>
      <c r="D7953" t="s">
        <v>15022</v>
      </c>
      <c r="E7953" t="s">
        <v>51</v>
      </c>
      <c r="F7953" t="s">
        <v>3910</v>
      </c>
      <c r="G7953" t="s">
        <v>3911</v>
      </c>
      <c r="H7953" t="s">
        <v>66</v>
      </c>
      <c r="I7953" t="s">
        <v>16843</v>
      </c>
      <c r="J7953" t="s">
        <v>1477</v>
      </c>
      <c r="K7953" t="s">
        <v>184</v>
      </c>
      <c r="M7953" t="s">
        <v>76</v>
      </c>
      <c r="N7953" t="s">
        <v>185</v>
      </c>
      <c r="O7953" t="s">
        <v>18004</v>
      </c>
      <c r="P7953" t="s">
        <v>14403</v>
      </c>
      <c r="Q7953" t="s">
        <v>21</v>
      </c>
      <c r="R7953">
        <v>29</v>
      </c>
      <c r="S7953">
        <v>2</v>
      </c>
      <c r="T7953">
        <v>0.32</v>
      </c>
      <c r="U7953">
        <v>12</v>
      </c>
      <c r="V7953" s="2">
        <v>8</v>
      </c>
      <c r="W7953">
        <v>2.5</v>
      </c>
      <c r="X7953" t="s">
        <v>70</v>
      </c>
      <c r="Y7953">
        <v>2014</v>
      </c>
    </row>
    <row r="7954" spans="1:25">
      <c r="A7954" t="s">
        <v>6278</v>
      </c>
      <c r="B7954" s="1">
        <v>41798</v>
      </c>
      <c r="C7954" s="1">
        <v>41808</v>
      </c>
      <c r="D7954" t="s">
        <v>15022</v>
      </c>
      <c r="E7954" t="s">
        <v>51</v>
      </c>
      <c r="F7954" t="s">
        <v>3768</v>
      </c>
      <c r="G7954" t="s">
        <v>3769</v>
      </c>
      <c r="H7954" t="s">
        <v>54</v>
      </c>
      <c r="I7954" t="s">
        <v>842</v>
      </c>
      <c r="J7954" t="s">
        <v>843</v>
      </c>
      <c r="K7954" t="s">
        <v>295</v>
      </c>
      <c r="M7954" t="s">
        <v>76</v>
      </c>
      <c r="N7954" t="s">
        <v>77</v>
      </c>
      <c r="O7954" t="s">
        <v>18005</v>
      </c>
      <c r="P7954" t="s">
        <v>14403</v>
      </c>
      <c r="Q7954" t="s">
        <v>2</v>
      </c>
      <c r="R7954">
        <v>23</v>
      </c>
      <c r="S7954">
        <v>1</v>
      </c>
      <c r="T7954">
        <v>0.15</v>
      </c>
      <c r="U7954">
        <v>4</v>
      </c>
      <c r="V7954" s="2">
        <v>7</v>
      </c>
      <c r="W7954">
        <v>4.5</v>
      </c>
      <c r="X7954" t="s">
        <v>62</v>
      </c>
      <c r="Y7954">
        <v>2014</v>
      </c>
    </row>
    <row r="7955" spans="1:25">
      <c r="A7955" t="s">
        <v>16976</v>
      </c>
      <c r="B7955" s="1">
        <v>41712</v>
      </c>
      <c r="C7955" s="1">
        <v>41723</v>
      </c>
      <c r="D7955" t="s">
        <v>15022</v>
      </c>
      <c r="E7955" t="s">
        <v>51</v>
      </c>
      <c r="F7955" t="s">
        <v>5597</v>
      </c>
      <c r="G7955" t="s">
        <v>202</v>
      </c>
      <c r="H7955" t="s">
        <v>66</v>
      </c>
      <c r="I7955" t="s">
        <v>921</v>
      </c>
      <c r="J7955" t="s">
        <v>922</v>
      </c>
      <c r="K7955" t="s">
        <v>184</v>
      </c>
      <c r="M7955" t="s">
        <v>76</v>
      </c>
      <c r="N7955" t="s">
        <v>185</v>
      </c>
      <c r="O7955" t="s">
        <v>18006</v>
      </c>
      <c r="P7955" t="s">
        <v>14403</v>
      </c>
      <c r="Q7955" t="s">
        <v>22</v>
      </c>
      <c r="R7955">
        <v>125</v>
      </c>
      <c r="S7955">
        <v>6</v>
      </c>
      <c r="T7955">
        <v>0.17</v>
      </c>
      <c r="U7955">
        <v>20</v>
      </c>
      <c r="V7955" s="2">
        <v>31</v>
      </c>
      <c r="W7955">
        <v>4</v>
      </c>
      <c r="X7955" t="s">
        <v>70</v>
      </c>
      <c r="Y7955">
        <v>2014</v>
      </c>
    </row>
    <row r="7956" spans="1:25">
      <c r="A7956" t="s">
        <v>18007</v>
      </c>
      <c r="B7956" s="1">
        <v>41943</v>
      </c>
      <c r="C7956" s="1">
        <v>41955</v>
      </c>
      <c r="D7956" t="s">
        <v>15022</v>
      </c>
      <c r="E7956" t="s">
        <v>51</v>
      </c>
      <c r="F7956" t="s">
        <v>4552</v>
      </c>
      <c r="G7956" t="s">
        <v>4553</v>
      </c>
      <c r="H7956" t="s">
        <v>54</v>
      </c>
      <c r="I7956" t="s">
        <v>305</v>
      </c>
      <c r="J7956" t="s">
        <v>306</v>
      </c>
      <c r="K7956" t="s">
        <v>90</v>
      </c>
      <c r="M7956" t="s">
        <v>76</v>
      </c>
      <c r="N7956" t="s">
        <v>91</v>
      </c>
      <c r="O7956" t="s">
        <v>18008</v>
      </c>
      <c r="P7956" t="s">
        <v>14403</v>
      </c>
      <c r="Q7956" t="s">
        <v>18</v>
      </c>
      <c r="R7956">
        <v>100</v>
      </c>
      <c r="S7956">
        <v>2</v>
      </c>
      <c r="T7956">
        <v>0.13</v>
      </c>
      <c r="U7956">
        <v>26</v>
      </c>
      <c r="V7956" s="2">
        <v>34</v>
      </c>
      <c r="W7956">
        <v>3.5</v>
      </c>
      <c r="X7956" t="s">
        <v>62</v>
      </c>
      <c r="Y7956">
        <v>2014</v>
      </c>
    </row>
    <row r="7957" spans="1:25">
      <c r="A7957" t="s">
        <v>4577</v>
      </c>
      <c r="B7957" s="1">
        <v>41667</v>
      </c>
      <c r="C7957" s="1">
        <v>41679</v>
      </c>
      <c r="D7957" t="s">
        <v>15022</v>
      </c>
      <c r="E7957" t="s">
        <v>51</v>
      </c>
      <c r="F7957" t="s">
        <v>3380</v>
      </c>
      <c r="G7957" t="s">
        <v>3381</v>
      </c>
      <c r="H7957" t="s">
        <v>66</v>
      </c>
      <c r="I7957" t="s">
        <v>1677</v>
      </c>
      <c r="J7957" t="s">
        <v>490</v>
      </c>
      <c r="K7957" t="s">
        <v>295</v>
      </c>
      <c r="M7957" t="s">
        <v>76</v>
      </c>
      <c r="N7957" t="s">
        <v>77</v>
      </c>
      <c r="O7957" t="s">
        <v>18009</v>
      </c>
      <c r="P7957" t="s">
        <v>14403</v>
      </c>
      <c r="Q7957" t="s">
        <v>2</v>
      </c>
      <c r="R7957">
        <v>10</v>
      </c>
      <c r="S7957">
        <v>4</v>
      </c>
      <c r="T7957">
        <v>0.24</v>
      </c>
      <c r="U7957">
        <v>10</v>
      </c>
      <c r="V7957" s="2">
        <v>8</v>
      </c>
      <c r="W7957">
        <v>4.5</v>
      </c>
      <c r="X7957" t="s">
        <v>70</v>
      </c>
      <c r="Y7957">
        <v>2014</v>
      </c>
    </row>
    <row r="7958" spans="1:25">
      <c r="A7958" t="s">
        <v>1621</v>
      </c>
      <c r="B7958" s="1">
        <v>41808</v>
      </c>
      <c r="C7958" s="1">
        <v>41822</v>
      </c>
      <c r="D7958" t="s">
        <v>15022</v>
      </c>
      <c r="E7958" t="s">
        <v>81</v>
      </c>
      <c r="F7958" t="s">
        <v>1622</v>
      </c>
      <c r="G7958" t="s">
        <v>1623</v>
      </c>
      <c r="H7958" t="s">
        <v>66</v>
      </c>
      <c r="I7958" t="s">
        <v>8299</v>
      </c>
      <c r="J7958" t="s">
        <v>111</v>
      </c>
      <c r="K7958" t="s">
        <v>57</v>
      </c>
      <c r="L7958">
        <v>22980</v>
      </c>
      <c r="M7958" t="s">
        <v>58</v>
      </c>
      <c r="N7958" t="s">
        <v>105</v>
      </c>
      <c r="O7958" t="s">
        <v>18010</v>
      </c>
      <c r="P7958" t="s">
        <v>14403</v>
      </c>
      <c r="Q7958" t="s">
        <v>2</v>
      </c>
      <c r="R7958">
        <v>20</v>
      </c>
      <c r="S7958">
        <v>3</v>
      </c>
      <c r="T7958">
        <v>0.35</v>
      </c>
      <c r="U7958">
        <v>5</v>
      </c>
      <c r="V7958" s="2">
        <v>4</v>
      </c>
      <c r="W7958">
        <v>4.5</v>
      </c>
      <c r="X7958" t="s">
        <v>62</v>
      </c>
      <c r="Y7958">
        <v>2014</v>
      </c>
    </row>
    <row r="7959" spans="1:25">
      <c r="A7959" t="s">
        <v>2598</v>
      </c>
      <c r="B7959" s="1">
        <v>41861</v>
      </c>
      <c r="C7959" s="1">
        <v>41873</v>
      </c>
      <c r="D7959" t="s">
        <v>15022</v>
      </c>
      <c r="E7959" t="s">
        <v>81</v>
      </c>
      <c r="F7959" t="s">
        <v>2599</v>
      </c>
      <c r="G7959" t="s">
        <v>2600</v>
      </c>
      <c r="H7959" t="s">
        <v>66</v>
      </c>
      <c r="I7959" t="s">
        <v>709</v>
      </c>
      <c r="J7959" t="s">
        <v>197</v>
      </c>
      <c r="K7959" t="s">
        <v>57</v>
      </c>
      <c r="L7959">
        <v>94122</v>
      </c>
      <c r="M7959" t="s">
        <v>58</v>
      </c>
      <c r="N7959" t="s">
        <v>198</v>
      </c>
      <c r="O7959" t="s">
        <v>18011</v>
      </c>
      <c r="P7959" t="s">
        <v>14403</v>
      </c>
      <c r="Q7959" t="s">
        <v>17</v>
      </c>
      <c r="R7959">
        <v>28</v>
      </c>
      <c r="S7959">
        <v>8</v>
      </c>
      <c r="T7959">
        <v>0.22</v>
      </c>
      <c r="U7959">
        <v>4</v>
      </c>
      <c r="V7959" s="2">
        <v>6</v>
      </c>
      <c r="W7959">
        <v>4.5</v>
      </c>
      <c r="X7959" t="s">
        <v>70</v>
      </c>
      <c r="Y7959">
        <v>2014</v>
      </c>
    </row>
    <row r="7960" spans="1:25">
      <c r="A7960" t="s">
        <v>7007</v>
      </c>
      <c r="B7960" s="1">
        <v>41903</v>
      </c>
      <c r="C7960" s="1">
        <v>41914</v>
      </c>
      <c r="D7960" t="s">
        <v>15022</v>
      </c>
      <c r="E7960" t="s">
        <v>51</v>
      </c>
      <c r="F7960" t="s">
        <v>5961</v>
      </c>
      <c r="G7960" t="s">
        <v>5962</v>
      </c>
      <c r="H7960" t="s">
        <v>84</v>
      </c>
      <c r="I7960" t="s">
        <v>7008</v>
      </c>
      <c r="J7960" t="s">
        <v>1774</v>
      </c>
      <c r="K7960" t="s">
        <v>57</v>
      </c>
      <c r="L7960">
        <v>66062</v>
      </c>
      <c r="M7960" t="s">
        <v>58</v>
      </c>
      <c r="N7960" t="s">
        <v>59</v>
      </c>
      <c r="O7960" t="s">
        <v>18012</v>
      </c>
      <c r="P7960" t="s">
        <v>14403</v>
      </c>
      <c r="Q7960" t="s">
        <v>19</v>
      </c>
      <c r="R7960">
        <v>21</v>
      </c>
      <c r="S7960">
        <v>5</v>
      </c>
      <c r="T7960">
        <v>0.13</v>
      </c>
      <c r="U7960">
        <v>7</v>
      </c>
      <c r="V7960" s="2">
        <v>7</v>
      </c>
      <c r="W7960">
        <v>4</v>
      </c>
      <c r="X7960" t="s">
        <v>62</v>
      </c>
      <c r="Y7960">
        <v>2014</v>
      </c>
    </row>
    <row r="7961" spans="1:25">
      <c r="A7961" t="s">
        <v>18013</v>
      </c>
      <c r="B7961" s="1">
        <v>41704</v>
      </c>
      <c r="C7961" s="1">
        <v>41716</v>
      </c>
      <c r="D7961" t="s">
        <v>15022</v>
      </c>
      <c r="E7961" t="s">
        <v>114</v>
      </c>
      <c r="F7961" t="s">
        <v>10068</v>
      </c>
      <c r="G7961" t="s">
        <v>299</v>
      </c>
      <c r="H7961" t="s">
        <v>54</v>
      </c>
      <c r="I7961" t="s">
        <v>11693</v>
      </c>
      <c r="J7961" t="s">
        <v>11693</v>
      </c>
      <c r="K7961" t="s">
        <v>1014</v>
      </c>
      <c r="M7961" t="s">
        <v>177</v>
      </c>
      <c r="N7961" t="s">
        <v>177</v>
      </c>
      <c r="O7961" t="s">
        <v>18014</v>
      </c>
      <c r="P7961" t="s">
        <v>14403</v>
      </c>
      <c r="Q7961" t="s">
        <v>19</v>
      </c>
      <c r="R7961">
        <v>14</v>
      </c>
      <c r="S7961">
        <v>2</v>
      </c>
      <c r="T7961">
        <v>0.28000000000000003</v>
      </c>
      <c r="U7961">
        <v>11</v>
      </c>
      <c r="V7961" s="2">
        <v>8</v>
      </c>
      <c r="W7961">
        <v>4</v>
      </c>
      <c r="X7961" t="s">
        <v>70</v>
      </c>
      <c r="Y7961">
        <v>2014</v>
      </c>
    </row>
    <row r="7962" spans="1:25">
      <c r="A7962" t="s">
        <v>15147</v>
      </c>
      <c r="B7962" s="1">
        <v>41882</v>
      </c>
      <c r="C7962" s="1">
        <v>41895</v>
      </c>
      <c r="D7962" t="s">
        <v>15022</v>
      </c>
      <c r="E7962" t="s">
        <v>51</v>
      </c>
      <c r="F7962" t="s">
        <v>6191</v>
      </c>
      <c r="G7962" t="s">
        <v>6192</v>
      </c>
      <c r="H7962" t="s">
        <v>66</v>
      </c>
      <c r="I7962" t="s">
        <v>632</v>
      </c>
      <c r="J7962" t="s">
        <v>633</v>
      </c>
      <c r="K7962" t="s">
        <v>634</v>
      </c>
      <c r="M7962" t="s">
        <v>177</v>
      </c>
      <c r="N7962" t="s">
        <v>177</v>
      </c>
      <c r="O7962" t="s">
        <v>18015</v>
      </c>
      <c r="P7962" t="s">
        <v>14403</v>
      </c>
      <c r="Q7962" t="s">
        <v>18</v>
      </c>
      <c r="R7962">
        <v>180</v>
      </c>
      <c r="S7962">
        <v>1</v>
      </c>
      <c r="T7962">
        <v>0.28999999999999998</v>
      </c>
      <c r="U7962">
        <v>60</v>
      </c>
      <c r="V7962" s="2">
        <v>50</v>
      </c>
      <c r="W7962">
        <v>3.5</v>
      </c>
      <c r="X7962" t="s">
        <v>62</v>
      </c>
      <c r="Y7962">
        <v>2014</v>
      </c>
    </row>
    <row r="7963" spans="1:25">
      <c r="A7963" t="s">
        <v>18016</v>
      </c>
      <c r="B7963" s="1">
        <v>41818</v>
      </c>
      <c r="C7963" s="1">
        <v>41832</v>
      </c>
      <c r="D7963" t="s">
        <v>15022</v>
      </c>
      <c r="E7963" t="s">
        <v>81</v>
      </c>
      <c r="F7963" t="s">
        <v>8916</v>
      </c>
      <c r="G7963" t="s">
        <v>3453</v>
      </c>
      <c r="H7963" t="s">
        <v>66</v>
      </c>
      <c r="I7963" t="s">
        <v>18017</v>
      </c>
      <c r="J7963" t="s">
        <v>10356</v>
      </c>
      <c r="K7963" t="s">
        <v>357</v>
      </c>
      <c r="M7963" t="s">
        <v>154</v>
      </c>
      <c r="N7963" t="s">
        <v>154</v>
      </c>
      <c r="O7963" t="s">
        <v>18018</v>
      </c>
      <c r="P7963" t="s">
        <v>14403</v>
      </c>
      <c r="Q7963" t="s">
        <v>18</v>
      </c>
      <c r="R7963">
        <v>189</v>
      </c>
      <c r="S7963">
        <v>1</v>
      </c>
      <c r="T7963">
        <v>0.19</v>
      </c>
      <c r="U7963">
        <v>54</v>
      </c>
      <c r="V7963" s="2">
        <v>30</v>
      </c>
      <c r="W7963">
        <v>3.5</v>
      </c>
      <c r="X7963" t="s">
        <v>70</v>
      </c>
      <c r="Y7963">
        <v>2014</v>
      </c>
    </row>
    <row r="7964" spans="1:25">
      <c r="A7964" t="s">
        <v>7471</v>
      </c>
      <c r="B7964" s="1">
        <v>41842</v>
      </c>
      <c r="C7964" s="1">
        <v>41853</v>
      </c>
      <c r="D7964" t="s">
        <v>15022</v>
      </c>
      <c r="E7964" t="s">
        <v>51</v>
      </c>
      <c r="F7964" t="s">
        <v>5063</v>
      </c>
      <c r="G7964" t="s">
        <v>304</v>
      </c>
      <c r="H7964" t="s">
        <v>54</v>
      </c>
      <c r="I7964" t="s">
        <v>4767</v>
      </c>
      <c r="J7964" t="s">
        <v>4767</v>
      </c>
      <c r="K7964" t="s">
        <v>1989</v>
      </c>
      <c r="M7964" t="s">
        <v>154</v>
      </c>
      <c r="N7964" t="s">
        <v>154</v>
      </c>
      <c r="O7964" t="s">
        <v>18019</v>
      </c>
      <c r="P7964" t="s">
        <v>14403</v>
      </c>
      <c r="Q7964" t="s">
        <v>16</v>
      </c>
      <c r="R7964">
        <v>13</v>
      </c>
      <c r="S7964">
        <v>1</v>
      </c>
      <c r="T7964">
        <v>0.33</v>
      </c>
      <c r="U7964">
        <v>11</v>
      </c>
      <c r="V7964" s="2">
        <v>6</v>
      </c>
      <c r="W7964">
        <v>3.5</v>
      </c>
      <c r="X7964" t="s">
        <v>62</v>
      </c>
      <c r="Y7964">
        <v>2014</v>
      </c>
    </row>
    <row r="7965" spans="1:25">
      <c r="A7965" t="s">
        <v>18020</v>
      </c>
      <c r="B7965" s="1">
        <v>41762</v>
      </c>
      <c r="C7965" s="1">
        <v>41772</v>
      </c>
      <c r="D7965" t="s">
        <v>15022</v>
      </c>
      <c r="E7965" t="s">
        <v>51</v>
      </c>
      <c r="F7965" t="s">
        <v>752</v>
      </c>
      <c r="G7965" t="s">
        <v>753</v>
      </c>
      <c r="H7965" t="s">
        <v>54</v>
      </c>
      <c r="I7965" t="s">
        <v>4732</v>
      </c>
      <c r="J7965" t="s">
        <v>4733</v>
      </c>
      <c r="K7965" t="s">
        <v>2687</v>
      </c>
      <c r="M7965" t="s">
        <v>177</v>
      </c>
      <c r="N7965" t="s">
        <v>177</v>
      </c>
      <c r="O7965" t="s">
        <v>18021</v>
      </c>
      <c r="P7965" t="s">
        <v>14403</v>
      </c>
      <c r="Q7965" t="s">
        <v>19</v>
      </c>
      <c r="R7965">
        <v>15</v>
      </c>
      <c r="S7965">
        <v>2</v>
      </c>
      <c r="T7965">
        <v>0.2</v>
      </c>
      <c r="U7965">
        <v>10</v>
      </c>
      <c r="V7965" s="2">
        <v>6</v>
      </c>
      <c r="W7965">
        <v>4</v>
      </c>
      <c r="X7965" t="s">
        <v>70</v>
      </c>
      <c r="Y7965">
        <v>2014</v>
      </c>
    </row>
    <row r="7966" spans="1:25">
      <c r="A7966" t="s">
        <v>18022</v>
      </c>
      <c r="B7966" s="1">
        <v>41692</v>
      </c>
      <c r="C7966" s="1">
        <v>41704</v>
      </c>
      <c r="D7966" t="s">
        <v>15022</v>
      </c>
      <c r="E7966" t="s">
        <v>51</v>
      </c>
      <c r="F7966" t="s">
        <v>6801</v>
      </c>
      <c r="G7966" t="s">
        <v>2800</v>
      </c>
      <c r="H7966" t="s">
        <v>66</v>
      </c>
      <c r="I7966" t="s">
        <v>10233</v>
      </c>
      <c r="J7966" t="s">
        <v>2832</v>
      </c>
      <c r="K7966" t="s">
        <v>1014</v>
      </c>
      <c r="M7966" t="s">
        <v>177</v>
      </c>
      <c r="N7966" t="s">
        <v>177</v>
      </c>
      <c r="O7966" t="s">
        <v>18023</v>
      </c>
      <c r="P7966" t="s">
        <v>14403</v>
      </c>
      <c r="Q7966" t="s">
        <v>16</v>
      </c>
      <c r="R7966">
        <v>17</v>
      </c>
      <c r="S7966">
        <v>1</v>
      </c>
      <c r="T7966">
        <v>0.28999999999999998</v>
      </c>
      <c r="U7966">
        <v>2</v>
      </c>
      <c r="V7966" s="2">
        <v>5</v>
      </c>
      <c r="W7966">
        <v>3.5</v>
      </c>
      <c r="X7966" t="s">
        <v>62</v>
      </c>
      <c r="Y7966">
        <v>2014</v>
      </c>
    </row>
    <row r="7967" spans="1:25">
      <c r="A7967" t="s">
        <v>18024</v>
      </c>
      <c r="B7967" s="1">
        <v>41694</v>
      </c>
      <c r="C7967" s="1">
        <v>41705</v>
      </c>
      <c r="D7967" t="s">
        <v>15022</v>
      </c>
      <c r="E7967" t="s">
        <v>81</v>
      </c>
      <c r="F7967" t="s">
        <v>4321</v>
      </c>
      <c r="G7967" t="s">
        <v>4322</v>
      </c>
      <c r="H7967" t="s">
        <v>66</v>
      </c>
      <c r="I7967" t="s">
        <v>3629</v>
      </c>
      <c r="J7967" t="s">
        <v>1398</v>
      </c>
      <c r="K7967" t="s">
        <v>1199</v>
      </c>
      <c r="M7967" t="s">
        <v>177</v>
      </c>
      <c r="N7967" t="s">
        <v>177</v>
      </c>
      <c r="O7967" t="s">
        <v>18025</v>
      </c>
      <c r="P7967" t="s">
        <v>14403</v>
      </c>
      <c r="Q7967" t="s">
        <v>18</v>
      </c>
      <c r="R7967">
        <v>195</v>
      </c>
      <c r="S7967">
        <v>4</v>
      </c>
      <c r="T7967">
        <v>0.28000000000000003</v>
      </c>
      <c r="U7967">
        <v>51</v>
      </c>
      <c r="V7967" s="2">
        <v>24</v>
      </c>
      <c r="W7967">
        <v>3.5</v>
      </c>
      <c r="X7967" t="s">
        <v>70</v>
      </c>
      <c r="Y7967">
        <v>2014</v>
      </c>
    </row>
    <row r="7968" spans="1:25">
      <c r="A7968" t="s">
        <v>18026</v>
      </c>
      <c r="B7968" s="1">
        <v>41666</v>
      </c>
      <c r="C7968" s="1">
        <v>41681</v>
      </c>
      <c r="D7968" t="s">
        <v>15022</v>
      </c>
      <c r="E7968" t="s">
        <v>81</v>
      </c>
      <c r="F7968" t="s">
        <v>7519</v>
      </c>
      <c r="G7968" t="s">
        <v>3940</v>
      </c>
      <c r="H7968" t="s">
        <v>54</v>
      </c>
      <c r="I7968" t="s">
        <v>1856</v>
      </c>
      <c r="J7968" t="s">
        <v>1856</v>
      </c>
      <c r="K7968" t="s">
        <v>250</v>
      </c>
      <c r="M7968" t="s">
        <v>154</v>
      </c>
      <c r="N7968" t="s">
        <v>154</v>
      </c>
      <c r="O7968" t="s">
        <v>18027</v>
      </c>
      <c r="P7968" t="s">
        <v>14403</v>
      </c>
      <c r="Q7968" t="s">
        <v>15</v>
      </c>
      <c r="R7968">
        <v>149</v>
      </c>
      <c r="S7968">
        <v>1</v>
      </c>
      <c r="T7968">
        <v>0.22</v>
      </c>
      <c r="U7968">
        <v>21</v>
      </c>
      <c r="V7968" s="2">
        <v>28</v>
      </c>
      <c r="W7968">
        <v>4.5</v>
      </c>
      <c r="X7968" t="s">
        <v>62</v>
      </c>
      <c r="Y7968">
        <v>2014</v>
      </c>
    </row>
    <row r="7969" spans="1:25">
      <c r="A7969" t="s">
        <v>15534</v>
      </c>
      <c r="B7969" s="1">
        <v>41834</v>
      </c>
      <c r="C7969" s="1">
        <v>41847</v>
      </c>
      <c r="D7969" t="s">
        <v>15022</v>
      </c>
      <c r="E7969" t="s">
        <v>51</v>
      </c>
      <c r="F7969" t="s">
        <v>15535</v>
      </c>
      <c r="G7969" t="s">
        <v>8548</v>
      </c>
      <c r="H7969" t="s">
        <v>84</v>
      </c>
      <c r="I7969" t="s">
        <v>1382</v>
      </c>
      <c r="J7969" t="s">
        <v>1382</v>
      </c>
      <c r="K7969" t="s">
        <v>1014</v>
      </c>
      <c r="M7969" t="s">
        <v>177</v>
      </c>
      <c r="N7969" t="s">
        <v>177</v>
      </c>
      <c r="O7969" t="s">
        <v>18028</v>
      </c>
      <c r="P7969" t="s">
        <v>14403</v>
      </c>
      <c r="Q7969" t="s">
        <v>17</v>
      </c>
      <c r="R7969">
        <v>27</v>
      </c>
      <c r="S7969">
        <v>1</v>
      </c>
      <c r="T7969">
        <v>0.34</v>
      </c>
      <c r="U7969">
        <v>9</v>
      </c>
      <c r="V7969" s="2">
        <v>9</v>
      </c>
      <c r="W7969">
        <v>4.5</v>
      </c>
      <c r="X7969" t="s">
        <v>70</v>
      </c>
      <c r="Y7969">
        <v>2014</v>
      </c>
    </row>
    <row r="7970" spans="1:25">
      <c r="A7970" t="s">
        <v>18029</v>
      </c>
      <c r="B7970" s="1">
        <v>41866</v>
      </c>
      <c r="C7970" s="1">
        <v>41877</v>
      </c>
      <c r="D7970" t="s">
        <v>15022</v>
      </c>
      <c r="E7970" t="s">
        <v>51</v>
      </c>
      <c r="F7970" t="s">
        <v>3041</v>
      </c>
      <c r="G7970" t="s">
        <v>3042</v>
      </c>
      <c r="H7970" t="s">
        <v>66</v>
      </c>
      <c r="I7970" t="s">
        <v>420</v>
      </c>
      <c r="J7970" t="s">
        <v>420</v>
      </c>
      <c r="K7970" t="s">
        <v>250</v>
      </c>
      <c r="M7970" t="s">
        <v>154</v>
      </c>
      <c r="N7970" t="s">
        <v>154</v>
      </c>
      <c r="O7970" t="s">
        <v>18030</v>
      </c>
      <c r="P7970" t="s">
        <v>14403</v>
      </c>
      <c r="Q7970" t="s">
        <v>2</v>
      </c>
      <c r="R7970">
        <v>16</v>
      </c>
      <c r="S7970">
        <v>1</v>
      </c>
      <c r="T7970">
        <v>0.18</v>
      </c>
      <c r="U7970">
        <v>6</v>
      </c>
      <c r="V7970" s="2">
        <v>4</v>
      </c>
      <c r="W7970">
        <v>4.5</v>
      </c>
      <c r="X7970" t="s">
        <v>62</v>
      </c>
      <c r="Y7970">
        <v>2014</v>
      </c>
    </row>
    <row r="7971" spans="1:25">
      <c r="A7971" t="s">
        <v>18031</v>
      </c>
      <c r="B7971" s="1">
        <v>41773</v>
      </c>
      <c r="C7971" s="1">
        <v>41786</v>
      </c>
      <c r="D7971" t="s">
        <v>15022</v>
      </c>
      <c r="E7971" t="s">
        <v>51</v>
      </c>
      <c r="F7971" t="s">
        <v>1672</v>
      </c>
      <c r="G7971" t="s">
        <v>1673</v>
      </c>
      <c r="H7971" t="s">
        <v>66</v>
      </c>
      <c r="I7971" t="s">
        <v>18032</v>
      </c>
      <c r="J7971" t="s">
        <v>18032</v>
      </c>
      <c r="K7971" t="s">
        <v>406</v>
      </c>
      <c r="M7971" t="s">
        <v>76</v>
      </c>
      <c r="N7971" t="s">
        <v>185</v>
      </c>
      <c r="O7971" t="s">
        <v>18033</v>
      </c>
      <c r="P7971" t="s">
        <v>14403</v>
      </c>
      <c r="Q7971" t="s">
        <v>2</v>
      </c>
      <c r="R7971">
        <v>22</v>
      </c>
      <c r="S7971">
        <v>7</v>
      </c>
      <c r="T7971">
        <v>0.15</v>
      </c>
      <c r="U7971">
        <v>7</v>
      </c>
      <c r="V7971" s="2">
        <v>6</v>
      </c>
      <c r="W7971">
        <v>4.5</v>
      </c>
      <c r="X7971" t="s">
        <v>70</v>
      </c>
      <c r="Y7971">
        <v>2014</v>
      </c>
    </row>
    <row r="7972" spans="1:25">
      <c r="A7972" t="s">
        <v>1201</v>
      </c>
      <c r="B7972" s="1">
        <v>41706</v>
      </c>
      <c r="C7972" s="1">
        <v>41718</v>
      </c>
      <c r="D7972" t="s">
        <v>15022</v>
      </c>
      <c r="E7972" t="s">
        <v>51</v>
      </c>
      <c r="F7972" t="s">
        <v>72</v>
      </c>
      <c r="G7972" t="s">
        <v>73</v>
      </c>
      <c r="H7972" t="s">
        <v>66</v>
      </c>
      <c r="I7972" t="s">
        <v>451</v>
      </c>
      <c r="J7972" t="s">
        <v>451</v>
      </c>
      <c r="K7972" t="s">
        <v>451</v>
      </c>
      <c r="M7972" t="s">
        <v>76</v>
      </c>
      <c r="N7972" t="s">
        <v>91</v>
      </c>
      <c r="O7972" t="s">
        <v>18034</v>
      </c>
      <c r="P7972" t="s">
        <v>14403</v>
      </c>
      <c r="Q7972" t="s">
        <v>16</v>
      </c>
      <c r="R7972">
        <v>27</v>
      </c>
      <c r="S7972">
        <v>7</v>
      </c>
      <c r="T7972">
        <v>0.12</v>
      </c>
      <c r="U7972">
        <v>8</v>
      </c>
      <c r="V7972" s="2">
        <v>6</v>
      </c>
      <c r="W7972">
        <v>3.5</v>
      </c>
      <c r="X7972" t="s">
        <v>62</v>
      </c>
      <c r="Y7972">
        <v>2014</v>
      </c>
    </row>
    <row r="7973" spans="1:25">
      <c r="A7973" t="s">
        <v>6656</v>
      </c>
      <c r="B7973" s="1">
        <v>41928</v>
      </c>
      <c r="C7973" s="1">
        <v>41940</v>
      </c>
      <c r="D7973" t="s">
        <v>15022</v>
      </c>
      <c r="E7973" t="s">
        <v>51</v>
      </c>
      <c r="F7973" t="s">
        <v>5721</v>
      </c>
      <c r="G7973" t="s">
        <v>5722</v>
      </c>
      <c r="H7973" t="s">
        <v>54</v>
      </c>
      <c r="I7973" t="s">
        <v>6657</v>
      </c>
      <c r="J7973" t="s">
        <v>4330</v>
      </c>
      <c r="K7973" t="s">
        <v>145</v>
      </c>
      <c r="M7973" t="s">
        <v>76</v>
      </c>
      <c r="N7973" t="s">
        <v>146</v>
      </c>
      <c r="O7973" t="s">
        <v>18035</v>
      </c>
      <c r="P7973" t="s">
        <v>14403</v>
      </c>
      <c r="Q7973" t="s">
        <v>19</v>
      </c>
      <c r="R7973">
        <v>30</v>
      </c>
      <c r="S7973">
        <v>2</v>
      </c>
      <c r="T7973">
        <v>0.18</v>
      </c>
      <c r="U7973">
        <v>7</v>
      </c>
      <c r="V7973" s="2">
        <v>9</v>
      </c>
      <c r="W7973">
        <v>4</v>
      </c>
      <c r="X7973" t="s">
        <v>70</v>
      </c>
      <c r="Y7973">
        <v>2014</v>
      </c>
    </row>
    <row r="7974" spans="1:25">
      <c r="A7974" t="s">
        <v>18036</v>
      </c>
      <c r="B7974" s="1">
        <v>41862</v>
      </c>
      <c r="C7974" s="1">
        <v>41873</v>
      </c>
      <c r="D7974" t="s">
        <v>15022</v>
      </c>
      <c r="E7974" t="s">
        <v>51</v>
      </c>
      <c r="F7974" t="s">
        <v>6450</v>
      </c>
      <c r="G7974" t="s">
        <v>780</v>
      </c>
      <c r="H7974" t="s">
        <v>66</v>
      </c>
      <c r="I7974" t="s">
        <v>18037</v>
      </c>
      <c r="J7974" t="s">
        <v>3985</v>
      </c>
      <c r="K7974" t="s">
        <v>211</v>
      </c>
      <c r="M7974" t="s">
        <v>76</v>
      </c>
      <c r="N7974" t="s">
        <v>91</v>
      </c>
      <c r="O7974" t="s">
        <v>18038</v>
      </c>
      <c r="P7974" t="s">
        <v>14403</v>
      </c>
      <c r="Q7974" t="s">
        <v>18</v>
      </c>
      <c r="R7974">
        <v>141</v>
      </c>
      <c r="S7974">
        <v>2</v>
      </c>
      <c r="T7974">
        <v>0.17</v>
      </c>
      <c r="U7974">
        <v>51</v>
      </c>
      <c r="V7974" s="2">
        <v>50</v>
      </c>
      <c r="W7974">
        <v>3.5</v>
      </c>
      <c r="X7974" t="s">
        <v>62</v>
      </c>
      <c r="Y7974">
        <v>2014</v>
      </c>
    </row>
    <row r="7975" spans="1:25">
      <c r="A7975" t="s">
        <v>8699</v>
      </c>
      <c r="B7975" s="1">
        <v>41958</v>
      </c>
      <c r="C7975" s="1">
        <v>41971</v>
      </c>
      <c r="D7975" t="s">
        <v>15022</v>
      </c>
      <c r="E7975" t="s">
        <v>81</v>
      </c>
      <c r="F7975" t="s">
        <v>5903</v>
      </c>
      <c r="G7975" t="s">
        <v>5904</v>
      </c>
      <c r="H7975" t="s">
        <v>54</v>
      </c>
      <c r="I7975" t="s">
        <v>4530</v>
      </c>
      <c r="J7975" t="s">
        <v>4530</v>
      </c>
      <c r="K7975" t="s">
        <v>145</v>
      </c>
      <c r="M7975" t="s">
        <v>76</v>
      </c>
      <c r="N7975" t="s">
        <v>146</v>
      </c>
      <c r="O7975" t="s">
        <v>18039</v>
      </c>
      <c r="P7975" t="s">
        <v>14403</v>
      </c>
      <c r="Q7975" t="s">
        <v>19</v>
      </c>
      <c r="R7975">
        <v>11</v>
      </c>
      <c r="S7975">
        <v>3</v>
      </c>
      <c r="T7975">
        <v>0.14000000000000001</v>
      </c>
      <c r="U7975">
        <v>10</v>
      </c>
      <c r="V7975" s="2">
        <v>4</v>
      </c>
      <c r="W7975">
        <v>4</v>
      </c>
      <c r="X7975" t="s">
        <v>70</v>
      </c>
      <c r="Y7975">
        <v>2014</v>
      </c>
    </row>
    <row r="7976" spans="1:25">
      <c r="A7976" t="s">
        <v>18040</v>
      </c>
      <c r="B7976" s="1">
        <v>41822</v>
      </c>
      <c r="C7976" s="1">
        <v>41835</v>
      </c>
      <c r="D7976" t="s">
        <v>15022</v>
      </c>
      <c r="E7976" t="s">
        <v>51</v>
      </c>
      <c r="F7976" t="s">
        <v>3645</v>
      </c>
      <c r="G7976" t="s">
        <v>3646</v>
      </c>
      <c r="H7976" t="s">
        <v>54</v>
      </c>
      <c r="I7976" t="s">
        <v>5935</v>
      </c>
      <c r="J7976" t="s">
        <v>312</v>
      </c>
      <c r="K7976" t="s">
        <v>295</v>
      </c>
      <c r="M7976" t="s">
        <v>76</v>
      </c>
      <c r="N7976" t="s">
        <v>77</v>
      </c>
      <c r="O7976" t="s">
        <v>18041</v>
      </c>
      <c r="P7976" t="s">
        <v>14403</v>
      </c>
      <c r="Q7976" t="s">
        <v>18</v>
      </c>
      <c r="R7976">
        <v>112</v>
      </c>
      <c r="S7976">
        <v>2</v>
      </c>
      <c r="T7976">
        <v>0.38</v>
      </c>
      <c r="U7976">
        <v>35</v>
      </c>
      <c r="V7976" s="2">
        <v>44</v>
      </c>
      <c r="W7976">
        <v>3.5</v>
      </c>
      <c r="X7976" t="s">
        <v>62</v>
      </c>
      <c r="Y7976">
        <v>2014</v>
      </c>
    </row>
    <row r="7977" spans="1:25">
      <c r="A7977" t="s">
        <v>4284</v>
      </c>
      <c r="B7977" s="1">
        <v>41869</v>
      </c>
      <c r="C7977" s="1">
        <v>41881</v>
      </c>
      <c r="D7977" t="s">
        <v>15022</v>
      </c>
      <c r="E7977" t="s">
        <v>81</v>
      </c>
      <c r="F7977" t="s">
        <v>4285</v>
      </c>
      <c r="G7977" t="s">
        <v>4286</v>
      </c>
      <c r="H7977" t="s">
        <v>66</v>
      </c>
      <c r="I7977" t="s">
        <v>859</v>
      </c>
      <c r="J7977" t="s">
        <v>68</v>
      </c>
      <c r="K7977" t="s">
        <v>57</v>
      </c>
      <c r="L7977">
        <v>75081</v>
      </c>
      <c r="M7977" t="s">
        <v>58</v>
      </c>
      <c r="N7977" t="s">
        <v>59</v>
      </c>
      <c r="O7977" t="s">
        <v>18042</v>
      </c>
      <c r="P7977" t="s">
        <v>14403</v>
      </c>
      <c r="Q7977" t="s">
        <v>18</v>
      </c>
      <c r="R7977">
        <v>171</v>
      </c>
      <c r="S7977">
        <v>8</v>
      </c>
      <c r="T7977">
        <v>0.4</v>
      </c>
      <c r="U7977">
        <v>38</v>
      </c>
      <c r="V7977" s="2">
        <v>44</v>
      </c>
      <c r="W7977">
        <v>3.5</v>
      </c>
      <c r="X7977" t="s">
        <v>70</v>
      </c>
      <c r="Y7977">
        <v>2014</v>
      </c>
    </row>
    <row r="7978" spans="1:25">
      <c r="A7978" t="s">
        <v>18043</v>
      </c>
      <c r="B7978" s="1">
        <v>41862</v>
      </c>
      <c r="C7978" s="1">
        <v>41876</v>
      </c>
      <c r="D7978" t="s">
        <v>15022</v>
      </c>
      <c r="E7978" t="s">
        <v>81</v>
      </c>
      <c r="F7978" t="s">
        <v>3473</v>
      </c>
      <c r="G7978" t="s">
        <v>3474</v>
      </c>
      <c r="H7978" t="s">
        <v>84</v>
      </c>
      <c r="I7978" t="s">
        <v>989</v>
      </c>
      <c r="J7978" t="s">
        <v>990</v>
      </c>
      <c r="K7978" t="s">
        <v>991</v>
      </c>
      <c r="M7978" t="s">
        <v>177</v>
      </c>
      <c r="N7978" t="s">
        <v>177</v>
      </c>
      <c r="O7978" t="s">
        <v>18044</v>
      </c>
      <c r="P7978" t="s">
        <v>14403</v>
      </c>
      <c r="Q7978" t="s">
        <v>15</v>
      </c>
      <c r="R7978">
        <v>118</v>
      </c>
      <c r="S7978">
        <v>1</v>
      </c>
      <c r="T7978">
        <v>0.27</v>
      </c>
      <c r="U7978">
        <v>38</v>
      </c>
      <c r="V7978" s="2">
        <v>27</v>
      </c>
      <c r="W7978">
        <v>4.5</v>
      </c>
      <c r="X7978" t="s">
        <v>62</v>
      </c>
      <c r="Y7978">
        <v>2014</v>
      </c>
    </row>
    <row r="7979" spans="1:25">
      <c r="A7979" t="s">
        <v>7426</v>
      </c>
      <c r="B7979" s="1">
        <v>41925</v>
      </c>
      <c r="C7979" s="1">
        <v>41940</v>
      </c>
      <c r="D7979" t="s">
        <v>15022</v>
      </c>
      <c r="E7979" t="s">
        <v>51</v>
      </c>
      <c r="F7979" t="s">
        <v>2083</v>
      </c>
      <c r="G7979" t="s">
        <v>1147</v>
      </c>
      <c r="H7979" t="s">
        <v>54</v>
      </c>
      <c r="I7979" t="s">
        <v>4166</v>
      </c>
      <c r="J7979" t="s">
        <v>4167</v>
      </c>
      <c r="K7979" t="s">
        <v>807</v>
      </c>
      <c r="M7979" t="s">
        <v>154</v>
      </c>
      <c r="N7979" t="s">
        <v>154</v>
      </c>
      <c r="O7979" t="s">
        <v>18045</v>
      </c>
      <c r="P7979" t="s">
        <v>14403</v>
      </c>
      <c r="Q7979" t="s">
        <v>21</v>
      </c>
      <c r="R7979">
        <v>15</v>
      </c>
      <c r="S7979">
        <v>1</v>
      </c>
      <c r="T7979">
        <v>0.2</v>
      </c>
      <c r="U7979">
        <v>10</v>
      </c>
      <c r="V7979" s="2">
        <v>7</v>
      </c>
      <c r="W7979">
        <v>2.5</v>
      </c>
      <c r="X7979" t="s">
        <v>70</v>
      </c>
      <c r="Y7979">
        <v>2014</v>
      </c>
    </row>
    <row r="7980" spans="1:25">
      <c r="A7980" t="s">
        <v>4541</v>
      </c>
      <c r="B7980" s="1">
        <v>41868</v>
      </c>
      <c r="C7980" s="1">
        <v>41883</v>
      </c>
      <c r="D7980" t="s">
        <v>15022</v>
      </c>
      <c r="E7980" t="s">
        <v>51</v>
      </c>
      <c r="F7980" t="s">
        <v>1659</v>
      </c>
      <c r="G7980" t="s">
        <v>1660</v>
      </c>
      <c r="H7980" t="s">
        <v>66</v>
      </c>
      <c r="I7980" t="s">
        <v>7804</v>
      </c>
      <c r="J7980" t="s">
        <v>1825</v>
      </c>
      <c r="K7980" t="s">
        <v>145</v>
      </c>
      <c r="M7980" t="s">
        <v>76</v>
      </c>
      <c r="N7980" t="s">
        <v>146</v>
      </c>
      <c r="O7980" t="s">
        <v>18046</v>
      </c>
      <c r="P7980" t="s">
        <v>14403</v>
      </c>
      <c r="Q7980" t="s">
        <v>19</v>
      </c>
      <c r="R7980">
        <v>18</v>
      </c>
      <c r="S7980">
        <v>4</v>
      </c>
      <c r="T7980">
        <v>0.16</v>
      </c>
      <c r="U7980">
        <v>11</v>
      </c>
      <c r="V7980" s="2">
        <v>8</v>
      </c>
      <c r="W7980">
        <v>4</v>
      </c>
      <c r="X7980" t="s">
        <v>62</v>
      </c>
      <c r="Y7980">
        <v>2014</v>
      </c>
    </row>
    <row r="7981" spans="1:25">
      <c r="A7981" t="s">
        <v>8065</v>
      </c>
      <c r="B7981" s="1">
        <v>41833</v>
      </c>
      <c r="C7981" s="1">
        <v>41847</v>
      </c>
      <c r="D7981" t="s">
        <v>15022</v>
      </c>
      <c r="E7981" t="s">
        <v>51</v>
      </c>
      <c r="F7981" t="s">
        <v>8066</v>
      </c>
      <c r="G7981" t="s">
        <v>8067</v>
      </c>
      <c r="H7981" t="s">
        <v>54</v>
      </c>
      <c r="I7981" t="s">
        <v>293</v>
      </c>
      <c r="J7981" t="s">
        <v>294</v>
      </c>
      <c r="K7981" t="s">
        <v>295</v>
      </c>
      <c r="M7981" t="s">
        <v>76</v>
      </c>
      <c r="N7981" t="s">
        <v>77</v>
      </c>
      <c r="O7981" t="s">
        <v>18047</v>
      </c>
      <c r="P7981" t="s">
        <v>14403</v>
      </c>
      <c r="Q7981" t="s">
        <v>17</v>
      </c>
      <c r="R7981">
        <v>19</v>
      </c>
      <c r="S7981">
        <v>6</v>
      </c>
      <c r="T7981">
        <v>0.18</v>
      </c>
      <c r="U7981">
        <v>10</v>
      </c>
      <c r="V7981" s="2">
        <v>5</v>
      </c>
      <c r="W7981">
        <v>4.5</v>
      </c>
      <c r="X7981" t="s">
        <v>70</v>
      </c>
      <c r="Y7981">
        <v>2014</v>
      </c>
    </row>
    <row r="7982" spans="1:25">
      <c r="A7982" t="s">
        <v>5734</v>
      </c>
      <c r="B7982" s="1">
        <v>41825</v>
      </c>
      <c r="C7982" s="1">
        <v>41835</v>
      </c>
      <c r="D7982" t="s">
        <v>15022</v>
      </c>
      <c r="E7982" t="s">
        <v>51</v>
      </c>
      <c r="F7982" t="s">
        <v>2626</v>
      </c>
      <c r="G7982" t="s">
        <v>2627</v>
      </c>
      <c r="H7982" t="s">
        <v>66</v>
      </c>
      <c r="I7982" t="s">
        <v>311</v>
      </c>
      <c r="J7982" t="s">
        <v>312</v>
      </c>
      <c r="K7982" t="s">
        <v>295</v>
      </c>
      <c r="M7982" t="s">
        <v>76</v>
      </c>
      <c r="N7982" t="s">
        <v>77</v>
      </c>
      <c r="O7982" t="s">
        <v>18048</v>
      </c>
      <c r="P7982" t="s">
        <v>14403</v>
      </c>
      <c r="Q7982" t="s">
        <v>22</v>
      </c>
      <c r="R7982">
        <v>149</v>
      </c>
      <c r="S7982">
        <v>2</v>
      </c>
      <c r="T7982">
        <v>0.2</v>
      </c>
      <c r="U7982">
        <v>28</v>
      </c>
      <c r="V7982" s="2">
        <v>40</v>
      </c>
      <c r="W7982">
        <v>4</v>
      </c>
      <c r="X7982" t="s">
        <v>62</v>
      </c>
      <c r="Y7982">
        <v>2014</v>
      </c>
    </row>
    <row r="7983" spans="1:25">
      <c r="A7983" t="s">
        <v>18049</v>
      </c>
      <c r="B7983" s="1">
        <v>41935</v>
      </c>
      <c r="C7983" s="1">
        <v>41947</v>
      </c>
      <c r="D7983" t="s">
        <v>15022</v>
      </c>
      <c r="E7983" t="s">
        <v>157</v>
      </c>
      <c r="F7983" t="s">
        <v>6450</v>
      </c>
      <c r="G7983" t="s">
        <v>780</v>
      </c>
      <c r="H7983" t="s">
        <v>66</v>
      </c>
      <c r="I7983" t="s">
        <v>311</v>
      </c>
      <c r="J7983" t="s">
        <v>312</v>
      </c>
      <c r="K7983" t="s">
        <v>295</v>
      </c>
      <c r="M7983" t="s">
        <v>76</v>
      </c>
      <c r="N7983" t="s">
        <v>77</v>
      </c>
      <c r="O7983" t="s">
        <v>18050</v>
      </c>
      <c r="P7983" t="s">
        <v>14403</v>
      </c>
      <c r="Q7983" t="s">
        <v>18</v>
      </c>
      <c r="R7983">
        <v>110</v>
      </c>
      <c r="S7983">
        <v>4</v>
      </c>
      <c r="T7983">
        <v>0.13</v>
      </c>
      <c r="U7983">
        <v>24</v>
      </c>
      <c r="V7983" s="2">
        <v>23</v>
      </c>
      <c r="W7983">
        <v>3.5</v>
      </c>
      <c r="X7983" t="s">
        <v>70</v>
      </c>
      <c r="Y7983">
        <v>2014</v>
      </c>
    </row>
    <row r="7984" spans="1:25">
      <c r="A7984" t="s">
        <v>18051</v>
      </c>
      <c r="B7984" s="1">
        <v>41677</v>
      </c>
      <c r="C7984" s="1">
        <v>41687</v>
      </c>
      <c r="D7984" t="s">
        <v>15022</v>
      </c>
      <c r="E7984" t="s">
        <v>51</v>
      </c>
      <c r="F7984" t="s">
        <v>7807</v>
      </c>
      <c r="G7984" t="s">
        <v>3301</v>
      </c>
      <c r="H7984" t="s">
        <v>84</v>
      </c>
      <c r="I7984" t="s">
        <v>938</v>
      </c>
      <c r="J7984" t="s">
        <v>939</v>
      </c>
      <c r="K7984" t="s">
        <v>90</v>
      </c>
      <c r="M7984" t="s">
        <v>76</v>
      </c>
      <c r="N7984" t="s">
        <v>91</v>
      </c>
      <c r="O7984" t="s">
        <v>18052</v>
      </c>
      <c r="P7984" t="s">
        <v>14403</v>
      </c>
      <c r="Q7984" t="s">
        <v>18</v>
      </c>
      <c r="R7984">
        <v>151</v>
      </c>
      <c r="S7984">
        <v>2</v>
      </c>
      <c r="T7984">
        <v>0.14000000000000001</v>
      </c>
      <c r="U7984">
        <v>42</v>
      </c>
      <c r="V7984" s="2">
        <v>32</v>
      </c>
      <c r="W7984">
        <v>3.5</v>
      </c>
      <c r="X7984" t="s">
        <v>62</v>
      </c>
      <c r="Y7984">
        <v>2014</v>
      </c>
    </row>
    <row r="7985" spans="1:25">
      <c r="A7985" t="s">
        <v>7752</v>
      </c>
      <c r="B7985" s="1">
        <v>41721</v>
      </c>
      <c r="C7985" s="1">
        <v>41732</v>
      </c>
      <c r="D7985" t="s">
        <v>15022</v>
      </c>
      <c r="E7985" t="s">
        <v>51</v>
      </c>
      <c r="F7985" t="s">
        <v>7753</v>
      </c>
      <c r="G7985" t="s">
        <v>4846</v>
      </c>
      <c r="H7985" t="s">
        <v>66</v>
      </c>
      <c r="I7985" t="s">
        <v>709</v>
      </c>
      <c r="J7985" t="s">
        <v>197</v>
      </c>
      <c r="K7985" t="s">
        <v>57</v>
      </c>
      <c r="L7985">
        <v>94122</v>
      </c>
      <c r="M7985" t="s">
        <v>58</v>
      </c>
      <c r="N7985" t="s">
        <v>198</v>
      </c>
      <c r="O7985" t="s">
        <v>18053</v>
      </c>
      <c r="P7985" t="s">
        <v>14403</v>
      </c>
      <c r="Q7985" t="s">
        <v>2</v>
      </c>
      <c r="R7985">
        <v>11</v>
      </c>
      <c r="S7985">
        <v>1</v>
      </c>
      <c r="T7985">
        <v>0.28000000000000003</v>
      </c>
      <c r="U7985">
        <v>5</v>
      </c>
      <c r="V7985" s="2">
        <v>6</v>
      </c>
      <c r="W7985">
        <v>4.5</v>
      </c>
      <c r="X7985" t="s">
        <v>70</v>
      </c>
      <c r="Y7985">
        <v>2014</v>
      </c>
    </row>
    <row r="7986" spans="1:25">
      <c r="A7986" t="s">
        <v>2733</v>
      </c>
      <c r="B7986" s="1">
        <v>41785</v>
      </c>
      <c r="C7986" s="1">
        <v>41796</v>
      </c>
      <c r="D7986" t="s">
        <v>15022</v>
      </c>
      <c r="E7986" t="s">
        <v>51</v>
      </c>
      <c r="F7986" t="s">
        <v>840</v>
      </c>
      <c r="G7986" t="s">
        <v>841</v>
      </c>
      <c r="H7986" t="s">
        <v>66</v>
      </c>
      <c r="I7986" t="s">
        <v>196</v>
      </c>
      <c r="J7986" t="s">
        <v>197</v>
      </c>
      <c r="K7986" t="s">
        <v>57</v>
      </c>
      <c r="L7986">
        <v>90008</v>
      </c>
      <c r="M7986" t="s">
        <v>58</v>
      </c>
      <c r="N7986" t="s">
        <v>198</v>
      </c>
      <c r="O7986" t="s">
        <v>18054</v>
      </c>
      <c r="P7986" t="s">
        <v>14403</v>
      </c>
      <c r="Q7986" t="s">
        <v>22</v>
      </c>
      <c r="R7986">
        <v>132</v>
      </c>
      <c r="S7986">
        <v>6</v>
      </c>
      <c r="T7986">
        <v>0.16</v>
      </c>
      <c r="U7986">
        <v>23</v>
      </c>
      <c r="V7986" s="2">
        <v>47</v>
      </c>
      <c r="W7986">
        <v>4</v>
      </c>
      <c r="X7986" t="s">
        <v>62</v>
      </c>
      <c r="Y7986">
        <v>2014</v>
      </c>
    </row>
    <row r="7987" spans="1:25">
      <c r="A7987" t="s">
        <v>18055</v>
      </c>
      <c r="B7987" s="1">
        <v>41847</v>
      </c>
      <c r="C7987" s="1">
        <v>41859</v>
      </c>
      <c r="D7987" t="s">
        <v>15022</v>
      </c>
      <c r="E7987" t="s">
        <v>51</v>
      </c>
      <c r="F7987" t="s">
        <v>5258</v>
      </c>
      <c r="G7987" t="s">
        <v>5259</v>
      </c>
      <c r="H7987" t="s">
        <v>66</v>
      </c>
      <c r="I7987" t="s">
        <v>117</v>
      </c>
      <c r="J7987" t="s">
        <v>118</v>
      </c>
      <c r="K7987" t="s">
        <v>57</v>
      </c>
      <c r="L7987">
        <v>10009</v>
      </c>
      <c r="M7987" t="s">
        <v>58</v>
      </c>
      <c r="N7987" t="s">
        <v>119</v>
      </c>
      <c r="O7987" t="s">
        <v>18056</v>
      </c>
      <c r="P7987" t="s">
        <v>14403</v>
      </c>
      <c r="Q7987" t="s">
        <v>15</v>
      </c>
      <c r="R7987">
        <v>108</v>
      </c>
      <c r="S7987">
        <v>7</v>
      </c>
      <c r="T7987">
        <v>0.36</v>
      </c>
      <c r="U7987">
        <v>57</v>
      </c>
      <c r="V7987" s="2">
        <v>31</v>
      </c>
      <c r="W7987">
        <v>4.5</v>
      </c>
      <c r="X7987" t="s">
        <v>70</v>
      </c>
      <c r="Y7987">
        <v>2014</v>
      </c>
    </row>
    <row r="7988" spans="1:25">
      <c r="A7988" t="s">
        <v>1433</v>
      </c>
      <c r="B7988" s="1">
        <v>41777</v>
      </c>
      <c r="C7988" s="1">
        <v>41790</v>
      </c>
      <c r="D7988" t="s">
        <v>15022</v>
      </c>
      <c r="E7988" t="s">
        <v>114</v>
      </c>
      <c r="F7988" t="s">
        <v>1434</v>
      </c>
      <c r="G7988" t="s">
        <v>1435</v>
      </c>
      <c r="H7988" t="s">
        <v>66</v>
      </c>
      <c r="I7988" t="s">
        <v>3703</v>
      </c>
      <c r="J7988" t="s">
        <v>138</v>
      </c>
      <c r="K7988" t="s">
        <v>57</v>
      </c>
      <c r="L7988">
        <v>44134</v>
      </c>
      <c r="M7988" t="s">
        <v>58</v>
      </c>
      <c r="N7988" t="s">
        <v>119</v>
      </c>
      <c r="O7988" t="s">
        <v>18057</v>
      </c>
      <c r="P7988" t="s">
        <v>14403</v>
      </c>
      <c r="Q7988" t="s">
        <v>2</v>
      </c>
      <c r="R7988">
        <v>27</v>
      </c>
      <c r="S7988">
        <v>2</v>
      </c>
      <c r="T7988">
        <v>0.12</v>
      </c>
      <c r="U7988">
        <v>9</v>
      </c>
      <c r="V7988" s="2">
        <v>6</v>
      </c>
      <c r="W7988">
        <v>4.5</v>
      </c>
      <c r="X7988" t="s">
        <v>62</v>
      </c>
      <c r="Y7988">
        <v>2014</v>
      </c>
    </row>
    <row r="7989" spans="1:25">
      <c r="A7989" t="s">
        <v>7752</v>
      </c>
      <c r="B7989" s="1">
        <v>41766</v>
      </c>
      <c r="C7989" s="1">
        <v>41781</v>
      </c>
      <c r="D7989" t="s">
        <v>15022</v>
      </c>
      <c r="E7989" t="s">
        <v>51</v>
      </c>
      <c r="F7989" t="s">
        <v>7753</v>
      </c>
      <c r="G7989" t="s">
        <v>4846</v>
      </c>
      <c r="H7989" t="s">
        <v>66</v>
      </c>
      <c r="I7989" t="s">
        <v>2293</v>
      </c>
      <c r="J7989" t="s">
        <v>138</v>
      </c>
      <c r="K7989" t="s">
        <v>57</v>
      </c>
      <c r="L7989">
        <v>43302</v>
      </c>
      <c r="M7989" t="s">
        <v>58</v>
      </c>
      <c r="N7989" t="s">
        <v>119</v>
      </c>
      <c r="O7989" t="s">
        <v>18058</v>
      </c>
      <c r="P7989" t="s">
        <v>14403</v>
      </c>
      <c r="Q7989" t="s">
        <v>19</v>
      </c>
      <c r="R7989">
        <v>30</v>
      </c>
      <c r="S7989">
        <v>2</v>
      </c>
      <c r="T7989">
        <v>0.14000000000000001</v>
      </c>
      <c r="U7989">
        <v>2</v>
      </c>
      <c r="V7989" s="2">
        <v>5</v>
      </c>
      <c r="W7989">
        <v>4</v>
      </c>
      <c r="X7989" t="s">
        <v>70</v>
      </c>
      <c r="Y7989">
        <v>2014</v>
      </c>
    </row>
    <row r="7990" spans="1:25">
      <c r="A7990" t="s">
        <v>1809</v>
      </c>
      <c r="B7990" s="1">
        <v>41758</v>
      </c>
      <c r="C7990" s="1">
        <v>41768</v>
      </c>
      <c r="D7990" t="s">
        <v>15022</v>
      </c>
      <c r="E7990" t="s">
        <v>51</v>
      </c>
      <c r="F7990" t="s">
        <v>1810</v>
      </c>
      <c r="G7990" t="s">
        <v>1811</v>
      </c>
      <c r="H7990" t="s">
        <v>66</v>
      </c>
      <c r="I7990" t="s">
        <v>4275</v>
      </c>
      <c r="J7990" t="s">
        <v>3401</v>
      </c>
      <c r="K7990" t="s">
        <v>57</v>
      </c>
      <c r="L7990">
        <v>2038</v>
      </c>
      <c r="M7990" t="s">
        <v>58</v>
      </c>
      <c r="N7990" t="s">
        <v>119</v>
      </c>
      <c r="O7990" t="s">
        <v>18059</v>
      </c>
      <c r="P7990" t="s">
        <v>14403</v>
      </c>
      <c r="Q7990" t="s">
        <v>15</v>
      </c>
      <c r="R7990">
        <v>148</v>
      </c>
      <c r="S7990">
        <v>5</v>
      </c>
      <c r="T7990">
        <v>0.15</v>
      </c>
      <c r="U7990">
        <v>52</v>
      </c>
      <c r="V7990" s="2">
        <v>27</v>
      </c>
      <c r="W7990">
        <v>4.5</v>
      </c>
      <c r="X7990" t="s">
        <v>62</v>
      </c>
      <c r="Y7990">
        <v>2014</v>
      </c>
    </row>
    <row r="7991" spans="1:25">
      <c r="A7991" t="s">
        <v>7033</v>
      </c>
      <c r="B7991" s="1">
        <v>41902</v>
      </c>
      <c r="C7991" s="1">
        <v>41912</v>
      </c>
      <c r="D7991" t="s">
        <v>15022</v>
      </c>
      <c r="E7991" t="s">
        <v>51</v>
      </c>
      <c r="F7991" t="s">
        <v>4917</v>
      </c>
      <c r="G7991" t="s">
        <v>4371</v>
      </c>
      <c r="H7991" t="s">
        <v>84</v>
      </c>
      <c r="I7991" t="s">
        <v>8520</v>
      </c>
      <c r="J7991" t="s">
        <v>522</v>
      </c>
      <c r="K7991" t="s">
        <v>57</v>
      </c>
      <c r="L7991">
        <v>33012</v>
      </c>
      <c r="M7991" t="s">
        <v>58</v>
      </c>
      <c r="N7991" t="s">
        <v>105</v>
      </c>
      <c r="O7991" t="s">
        <v>18060</v>
      </c>
      <c r="P7991" t="s">
        <v>14403</v>
      </c>
      <c r="Q7991" t="s">
        <v>19</v>
      </c>
      <c r="R7991">
        <v>13</v>
      </c>
      <c r="S7991">
        <v>2</v>
      </c>
      <c r="T7991">
        <v>0.27</v>
      </c>
      <c r="U7991">
        <v>5</v>
      </c>
      <c r="V7991" s="2">
        <v>4</v>
      </c>
      <c r="W7991">
        <v>4</v>
      </c>
      <c r="X7991" t="s">
        <v>70</v>
      </c>
      <c r="Y7991">
        <v>2014</v>
      </c>
    </row>
    <row r="7992" spans="1:25">
      <c r="A7992" t="s">
        <v>18061</v>
      </c>
      <c r="B7992" s="1">
        <v>41888</v>
      </c>
      <c r="C7992" s="1">
        <v>41898</v>
      </c>
      <c r="D7992" t="s">
        <v>15022</v>
      </c>
      <c r="E7992" t="s">
        <v>51</v>
      </c>
      <c r="F7992" t="s">
        <v>18062</v>
      </c>
      <c r="G7992" t="s">
        <v>13367</v>
      </c>
      <c r="H7992" t="s">
        <v>66</v>
      </c>
      <c r="I7992" t="s">
        <v>16925</v>
      </c>
      <c r="J7992" t="s">
        <v>16925</v>
      </c>
      <c r="K7992" t="s">
        <v>16926</v>
      </c>
      <c r="M7992" t="s">
        <v>154</v>
      </c>
      <c r="N7992" t="s">
        <v>154</v>
      </c>
      <c r="O7992" t="s">
        <v>18063</v>
      </c>
      <c r="P7992" t="s">
        <v>14403</v>
      </c>
      <c r="Q7992" t="s">
        <v>15</v>
      </c>
      <c r="R7992">
        <v>148</v>
      </c>
      <c r="S7992">
        <v>1</v>
      </c>
      <c r="T7992">
        <v>0.18</v>
      </c>
      <c r="U7992">
        <v>29</v>
      </c>
      <c r="V7992" s="2">
        <v>22</v>
      </c>
      <c r="W7992">
        <v>4.5</v>
      </c>
      <c r="X7992" t="s">
        <v>62</v>
      </c>
      <c r="Y7992">
        <v>2014</v>
      </c>
    </row>
    <row r="7993" spans="1:25">
      <c r="A7993" t="s">
        <v>18064</v>
      </c>
      <c r="B7993" s="1">
        <v>41714</v>
      </c>
      <c r="C7993" s="1">
        <v>41725</v>
      </c>
      <c r="D7993" t="s">
        <v>15022</v>
      </c>
      <c r="E7993" t="s">
        <v>81</v>
      </c>
      <c r="F7993" t="s">
        <v>1042</v>
      </c>
      <c r="G7993" t="s">
        <v>1043</v>
      </c>
      <c r="H7993" t="s">
        <v>66</v>
      </c>
      <c r="I7993" t="s">
        <v>13226</v>
      </c>
      <c r="J7993" t="s">
        <v>13227</v>
      </c>
      <c r="K7993" t="s">
        <v>250</v>
      </c>
      <c r="M7993" t="s">
        <v>154</v>
      </c>
      <c r="N7993" t="s">
        <v>154</v>
      </c>
      <c r="O7993" t="s">
        <v>18065</v>
      </c>
      <c r="P7993" t="s">
        <v>14403</v>
      </c>
      <c r="Q7993" t="s">
        <v>21</v>
      </c>
      <c r="R7993">
        <v>13</v>
      </c>
      <c r="S7993">
        <v>1</v>
      </c>
      <c r="T7993">
        <v>0.34</v>
      </c>
      <c r="U7993">
        <v>11</v>
      </c>
      <c r="V7993" s="2">
        <v>5</v>
      </c>
      <c r="W7993">
        <v>2.5</v>
      </c>
      <c r="X7993" t="s">
        <v>70</v>
      </c>
      <c r="Y7993">
        <v>2014</v>
      </c>
    </row>
    <row r="7994" spans="1:25">
      <c r="A7994" t="s">
        <v>18066</v>
      </c>
      <c r="B7994" s="1">
        <v>41699</v>
      </c>
      <c r="C7994" s="1">
        <v>41712</v>
      </c>
      <c r="D7994" t="s">
        <v>15022</v>
      </c>
      <c r="E7994" t="s">
        <v>81</v>
      </c>
      <c r="F7994" t="s">
        <v>1406</v>
      </c>
      <c r="G7994" t="s">
        <v>1407</v>
      </c>
      <c r="H7994" t="s">
        <v>66</v>
      </c>
      <c r="I7994" t="s">
        <v>645</v>
      </c>
      <c r="J7994" t="s">
        <v>646</v>
      </c>
      <c r="K7994" t="s">
        <v>647</v>
      </c>
      <c r="M7994" t="s">
        <v>177</v>
      </c>
      <c r="N7994" t="s">
        <v>177</v>
      </c>
      <c r="O7994" t="s">
        <v>18067</v>
      </c>
      <c r="P7994" t="s">
        <v>14403</v>
      </c>
      <c r="Q7994" t="s">
        <v>15</v>
      </c>
      <c r="R7994">
        <v>164</v>
      </c>
      <c r="S7994">
        <v>1</v>
      </c>
      <c r="T7994">
        <v>0.1</v>
      </c>
      <c r="U7994">
        <v>11</v>
      </c>
      <c r="V7994" s="2">
        <v>27</v>
      </c>
      <c r="W7994">
        <v>4.5</v>
      </c>
      <c r="X7994" t="s">
        <v>62</v>
      </c>
      <c r="Y7994">
        <v>2014</v>
      </c>
    </row>
    <row r="7995" spans="1:25">
      <c r="A7995" t="s">
        <v>18068</v>
      </c>
      <c r="B7995" s="1">
        <v>41838</v>
      </c>
      <c r="C7995" s="1">
        <v>41849</v>
      </c>
      <c r="D7995" t="s">
        <v>15022</v>
      </c>
      <c r="E7995" t="s">
        <v>51</v>
      </c>
      <c r="F7995" t="s">
        <v>1537</v>
      </c>
      <c r="G7995" t="s">
        <v>136</v>
      </c>
      <c r="H7995" t="s">
        <v>54</v>
      </c>
      <c r="I7995" t="s">
        <v>4773</v>
      </c>
      <c r="J7995" t="s">
        <v>4774</v>
      </c>
      <c r="K7995" t="s">
        <v>634</v>
      </c>
      <c r="M7995" t="s">
        <v>177</v>
      </c>
      <c r="N7995" t="s">
        <v>177</v>
      </c>
      <c r="O7995" t="s">
        <v>18069</v>
      </c>
      <c r="P7995" t="s">
        <v>14403</v>
      </c>
      <c r="Q7995" t="s">
        <v>2</v>
      </c>
      <c r="R7995">
        <v>16</v>
      </c>
      <c r="S7995">
        <v>4</v>
      </c>
      <c r="T7995">
        <v>0.25</v>
      </c>
      <c r="U7995">
        <v>8</v>
      </c>
      <c r="V7995" s="2">
        <v>5</v>
      </c>
      <c r="W7995">
        <v>4.5</v>
      </c>
      <c r="X7995" t="s">
        <v>70</v>
      </c>
      <c r="Y7995">
        <v>2014</v>
      </c>
    </row>
    <row r="7996" spans="1:25">
      <c r="A7996" t="s">
        <v>18070</v>
      </c>
      <c r="B7996" s="1">
        <v>41683</v>
      </c>
      <c r="C7996" s="1">
        <v>41694</v>
      </c>
      <c r="D7996" t="s">
        <v>15022</v>
      </c>
      <c r="E7996" t="s">
        <v>51</v>
      </c>
      <c r="F7996" t="s">
        <v>1366</v>
      </c>
      <c r="G7996" t="s">
        <v>1367</v>
      </c>
      <c r="H7996" t="s">
        <v>54</v>
      </c>
      <c r="I7996" t="s">
        <v>174</v>
      </c>
      <c r="J7996" t="s">
        <v>175</v>
      </c>
      <c r="K7996" t="s">
        <v>176</v>
      </c>
      <c r="M7996" t="s">
        <v>177</v>
      </c>
      <c r="N7996" t="s">
        <v>177</v>
      </c>
      <c r="O7996" t="s">
        <v>18071</v>
      </c>
      <c r="P7996" t="s">
        <v>14403</v>
      </c>
      <c r="Q7996" t="s">
        <v>21</v>
      </c>
      <c r="R7996">
        <v>21</v>
      </c>
      <c r="S7996">
        <v>1</v>
      </c>
      <c r="T7996">
        <v>0.12</v>
      </c>
      <c r="U7996">
        <v>11</v>
      </c>
      <c r="V7996" s="2">
        <v>8</v>
      </c>
      <c r="W7996">
        <v>2.5</v>
      </c>
      <c r="X7996" t="s">
        <v>62</v>
      </c>
      <c r="Y7996">
        <v>2014</v>
      </c>
    </row>
    <row r="7997" spans="1:25">
      <c r="A7997" t="s">
        <v>17054</v>
      </c>
      <c r="B7997" s="1">
        <v>41889</v>
      </c>
      <c r="C7997" s="1">
        <v>41903</v>
      </c>
      <c r="D7997" t="s">
        <v>15022</v>
      </c>
      <c r="E7997" t="s">
        <v>51</v>
      </c>
      <c r="F7997" t="s">
        <v>1366</v>
      </c>
      <c r="G7997" t="s">
        <v>1367</v>
      </c>
      <c r="H7997" t="s">
        <v>54</v>
      </c>
      <c r="I7997" t="s">
        <v>17055</v>
      </c>
      <c r="J7997" t="s">
        <v>819</v>
      </c>
      <c r="K7997" t="s">
        <v>807</v>
      </c>
      <c r="M7997" t="s">
        <v>154</v>
      </c>
      <c r="N7997" t="s">
        <v>154</v>
      </c>
      <c r="O7997" t="s">
        <v>18072</v>
      </c>
      <c r="P7997" t="s">
        <v>14403</v>
      </c>
      <c r="Q7997" t="s">
        <v>18</v>
      </c>
      <c r="R7997">
        <v>144</v>
      </c>
      <c r="S7997">
        <v>1</v>
      </c>
      <c r="T7997">
        <v>0.28000000000000003</v>
      </c>
      <c r="U7997">
        <v>37</v>
      </c>
      <c r="V7997" s="2">
        <v>27</v>
      </c>
      <c r="W7997">
        <v>3.5</v>
      </c>
      <c r="X7997" t="s">
        <v>70</v>
      </c>
      <c r="Y7997">
        <v>2014</v>
      </c>
    </row>
    <row r="7998" spans="1:25">
      <c r="A7998" t="s">
        <v>4239</v>
      </c>
      <c r="B7998" s="1">
        <v>41897</v>
      </c>
      <c r="C7998" s="1">
        <v>41910</v>
      </c>
      <c r="D7998" t="s">
        <v>15022</v>
      </c>
      <c r="E7998" t="s">
        <v>51</v>
      </c>
      <c r="F7998" t="s">
        <v>4240</v>
      </c>
      <c r="G7998" t="s">
        <v>4241</v>
      </c>
      <c r="H7998" t="s">
        <v>54</v>
      </c>
      <c r="I7998" t="s">
        <v>4242</v>
      </c>
      <c r="J7998" t="s">
        <v>4243</v>
      </c>
      <c r="K7998" t="s">
        <v>4244</v>
      </c>
      <c r="M7998" t="s">
        <v>177</v>
      </c>
      <c r="N7998" t="s">
        <v>177</v>
      </c>
      <c r="O7998" t="s">
        <v>18073</v>
      </c>
      <c r="P7998" t="s">
        <v>14403</v>
      </c>
      <c r="Q7998" t="s">
        <v>15</v>
      </c>
      <c r="R7998">
        <v>137</v>
      </c>
      <c r="S7998">
        <v>2</v>
      </c>
      <c r="T7998">
        <v>0.16</v>
      </c>
      <c r="U7998">
        <v>10</v>
      </c>
      <c r="V7998" s="2">
        <v>39</v>
      </c>
      <c r="W7998">
        <v>4.5</v>
      </c>
      <c r="X7998" t="s">
        <v>62</v>
      </c>
      <c r="Y7998">
        <v>2014</v>
      </c>
    </row>
    <row r="7999" spans="1:25">
      <c r="A7999" t="s">
        <v>3909</v>
      </c>
      <c r="B7999" s="1">
        <v>41752</v>
      </c>
      <c r="C7999" s="1">
        <v>41763</v>
      </c>
      <c r="D7999" t="s">
        <v>15022</v>
      </c>
      <c r="E7999" t="s">
        <v>51</v>
      </c>
      <c r="F7999" t="s">
        <v>3910</v>
      </c>
      <c r="G7999" t="s">
        <v>3911</v>
      </c>
      <c r="H7999" t="s">
        <v>66</v>
      </c>
      <c r="I7999" t="s">
        <v>445</v>
      </c>
      <c r="J7999" t="s">
        <v>446</v>
      </c>
      <c r="K7999" t="s">
        <v>295</v>
      </c>
      <c r="M7999" t="s">
        <v>76</v>
      </c>
      <c r="N7999" t="s">
        <v>77</v>
      </c>
      <c r="O7999" t="s">
        <v>18074</v>
      </c>
      <c r="P7999" t="s">
        <v>14403</v>
      </c>
      <c r="Q7999" t="s">
        <v>2</v>
      </c>
      <c r="R7999">
        <v>17</v>
      </c>
      <c r="S7999">
        <v>2</v>
      </c>
      <c r="T7999">
        <v>0.28000000000000003</v>
      </c>
      <c r="U7999">
        <v>2</v>
      </c>
      <c r="V7999" s="2">
        <v>7</v>
      </c>
      <c r="W7999">
        <v>4.5</v>
      </c>
      <c r="X7999" t="s">
        <v>70</v>
      </c>
      <c r="Y7999">
        <v>2014</v>
      </c>
    </row>
    <row r="8000" spans="1:25">
      <c r="A8000" t="s">
        <v>3549</v>
      </c>
      <c r="B8000" s="1">
        <v>41802</v>
      </c>
      <c r="C8000" s="1">
        <v>41814</v>
      </c>
      <c r="D8000" t="s">
        <v>15022</v>
      </c>
      <c r="E8000" t="s">
        <v>81</v>
      </c>
      <c r="F8000" t="s">
        <v>3550</v>
      </c>
      <c r="G8000" t="s">
        <v>1429</v>
      </c>
      <c r="H8000" t="s">
        <v>66</v>
      </c>
      <c r="I8000" t="s">
        <v>311</v>
      </c>
      <c r="J8000" t="s">
        <v>312</v>
      </c>
      <c r="K8000" t="s">
        <v>295</v>
      </c>
      <c r="M8000" t="s">
        <v>76</v>
      </c>
      <c r="N8000" t="s">
        <v>77</v>
      </c>
      <c r="O8000" t="s">
        <v>18075</v>
      </c>
      <c r="P8000" t="s">
        <v>14403</v>
      </c>
      <c r="Q8000" t="s">
        <v>18</v>
      </c>
      <c r="R8000">
        <v>172</v>
      </c>
      <c r="S8000">
        <v>2</v>
      </c>
      <c r="T8000">
        <v>0.39</v>
      </c>
      <c r="U8000">
        <v>38</v>
      </c>
      <c r="V8000" s="2">
        <v>25</v>
      </c>
      <c r="W8000">
        <v>3.5</v>
      </c>
      <c r="X8000" t="s">
        <v>62</v>
      </c>
      <c r="Y8000">
        <v>2014</v>
      </c>
    </row>
    <row r="8001" spans="1:25">
      <c r="A8001" t="s">
        <v>8054</v>
      </c>
      <c r="B8001" s="1">
        <v>41704</v>
      </c>
      <c r="C8001" s="1">
        <v>41718</v>
      </c>
      <c r="D8001" t="s">
        <v>15022</v>
      </c>
      <c r="E8001" t="s">
        <v>51</v>
      </c>
      <c r="F8001" t="s">
        <v>8055</v>
      </c>
      <c r="G8001" t="s">
        <v>5561</v>
      </c>
      <c r="H8001" t="s">
        <v>84</v>
      </c>
      <c r="I8001" t="s">
        <v>305</v>
      </c>
      <c r="J8001" t="s">
        <v>306</v>
      </c>
      <c r="K8001" t="s">
        <v>90</v>
      </c>
      <c r="M8001" t="s">
        <v>76</v>
      </c>
      <c r="N8001" t="s">
        <v>91</v>
      </c>
      <c r="O8001" t="s">
        <v>18076</v>
      </c>
      <c r="P8001" t="s">
        <v>14403</v>
      </c>
      <c r="Q8001" t="s">
        <v>21</v>
      </c>
      <c r="R8001">
        <v>27</v>
      </c>
      <c r="S8001">
        <v>2</v>
      </c>
      <c r="T8001">
        <v>0.22</v>
      </c>
      <c r="U8001">
        <v>11</v>
      </c>
      <c r="V8001" s="2">
        <v>8</v>
      </c>
      <c r="W8001">
        <v>2.5</v>
      </c>
      <c r="X8001" t="s">
        <v>70</v>
      </c>
      <c r="Y8001">
        <v>2014</v>
      </c>
    </row>
    <row r="8002" spans="1:25">
      <c r="A8002" t="s">
        <v>18077</v>
      </c>
      <c r="B8002" s="1">
        <v>41957</v>
      </c>
      <c r="C8002" s="1">
        <v>41968</v>
      </c>
      <c r="D8002" t="s">
        <v>15022</v>
      </c>
      <c r="E8002" t="s">
        <v>51</v>
      </c>
      <c r="F8002" t="s">
        <v>207</v>
      </c>
      <c r="G8002" t="s">
        <v>208</v>
      </c>
      <c r="H8002" t="s">
        <v>66</v>
      </c>
      <c r="I8002" t="s">
        <v>18078</v>
      </c>
      <c r="J8002" t="s">
        <v>511</v>
      </c>
      <c r="K8002" t="s">
        <v>145</v>
      </c>
      <c r="M8002" t="s">
        <v>76</v>
      </c>
      <c r="N8002" t="s">
        <v>146</v>
      </c>
      <c r="O8002" t="s">
        <v>18079</v>
      </c>
      <c r="P8002" t="s">
        <v>14403</v>
      </c>
      <c r="Q8002" t="s">
        <v>19</v>
      </c>
      <c r="R8002">
        <v>22</v>
      </c>
      <c r="S8002">
        <v>6</v>
      </c>
      <c r="T8002">
        <v>0.27</v>
      </c>
      <c r="U8002">
        <v>12</v>
      </c>
      <c r="V8002" s="2">
        <v>7</v>
      </c>
      <c r="W8002">
        <v>4</v>
      </c>
      <c r="X8002" t="s">
        <v>62</v>
      </c>
      <c r="Y8002">
        <v>2014</v>
      </c>
    </row>
    <row r="8003" spans="1:25">
      <c r="A8003" t="s">
        <v>18080</v>
      </c>
      <c r="B8003" s="1">
        <v>41787</v>
      </c>
      <c r="C8003" s="1">
        <v>41797</v>
      </c>
      <c r="D8003" t="s">
        <v>15022</v>
      </c>
      <c r="E8003" t="s">
        <v>81</v>
      </c>
      <c r="F8003" t="s">
        <v>315</v>
      </c>
      <c r="G8003" t="s">
        <v>316</v>
      </c>
      <c r="H8003" t="s">
        <v>66</v>
      </c>
      <c r="I8003" t="s">
        <v>3392</v>
      </c>
      <c r="J8003" t="s">
        <v>3393</v>
      </c>
      <c r="K8003" t="s">
        <v>585</v>
      </c>
      <c r="M8003" t="s">
        <v>76</v>
      </c>
      <c r="N8003" t="s">
        <v>91</v>
      </c>
      <c r="O8003" t="s">
        <v>18081</v>
      </c>
      <c r="P8003" t="s">
        <v>14403</v>
      </c>
      <c r="Q8003" t="s">
        <v>2</v>
      </c>
      <c r="R8003">
        <v>17</v>
      </c>
      <c r="S8003">
        <v>2</v>
      </c>
      <c r="T8003">
        <v>0.2</v>
      </c>
      <c r="U8003">
        <v>7</v>
      </c>
      <c r="V8003" s="2">
        <v>5</v>
      </c>
      <c r="W8003">
        <v>4.5</v>
      </c>
      <c r="X8003" t="s">
        <v>70</v>
      </c>
      <c r="Y8003">
        <v>2014</v>
      </c>
    </row>
    <row r="8004" spans="1:25">
      <c r="A8004" t="s">
        <v>18082</v>
      </c>
      <c r="B8004" s="1">
        <v>41914</v>
      </c>
      <c r="C8004" s="1">
        <v>41924</v>
      </c>
      <c r="D8004" t="s">
        <v>15022</v>
      </c>
      <c r="E8004" t="s">
        <v>114</v>
      </c>
      <c r="F8004" t="s">
        <v>466</v>
      </c>
      <c r="G8004" t="s">
        <v>467</v>
      </c>
      <c r="H8004" t="s">
        <v>66</v>
      </c>
      <c r="I8004" t="s">
        <v>6234</v>
      </c>
      <c r="J8004" t="s">
        <v>1614</v>
      </c>
      <c r="K8004" t="s">
        <v>184</v>
      </c>
      <c r="M8004" t="s">
        <v>76</v>
      </c>
      <c r="N8004" t="s">
        <v>185</v>
      </c>
      <c r="O8004" t="s">
        <v>18083</v>
      </c>
      <c r="P8004" t="s">
        <v>14403</v>
      </c>
      <c r="Q8004" t="s">
        <v>2</v>
      </c>
      <c r="R8004">
        <v>28</v>
      </c>
      <c r="S8004">
        <v>2</v>
      </c>
      <c r="T8004">
        <v>0.34</v>
      </c>
      <c r="U8004">
        <v>2</v>
      </c>
      <c r="V8004" s="2">
        <v>7</v>
      </c>
      <c r="W8004">
        <v>4.5</v>
      </c>
      <c r="X8004" t="s">
        <v>62</v>
      </c>
      <c r="Y8004">
        <v>2014</v>
      </c>
    </row>
    <row r="8005" spans="1:25">
      <c r="A8005" t="s">
        <v>18084</v>
      </c>
      <c r="B8005" s="1">
        <v>41685</v>
      </c>
      <c r="C8005" s="1">
        <v>41696</v>
      </c>
      <c r="D8005" t="s">
        <v>15022</v>
      </c>
      <c r="E8005" t="s">
        <v>51</v>
      </c>
      <c r="F8005" t="s">
        <v>2803</v>
      </c>
      <c r="G8005" t="s">
        <v>2087</v>
      </c>
      <c r="H8005" t="s">
        <v>54</v>
      </c>
      <c r="I8005" t="s">
        <v>96</v>
      </c>
      <c r="J8005" t="s">
        <v>97</v>
      </c>
      <c r="K8005" t="s">
        <v>98</v>
      </c>
      <c r="M8005" t="s">
        <v>76</v>
      </c>
      <c r="N8005" t="s">
        <v>91</v>
      </c>
      <c r="O8005" t="s">
        <v>18085</v>
      </c>
      <c r="P8005" t="s">
        <v>14403</v>
      </c>
      <c r="Q8005" t="s">
        <v>2</v>
      </c>
      <c r="R8005">
        <v>11</v>
      </c>
      <c r="S8005">
        <v>2</v>
      </c>
      <c r="T8005">
        <v>0.37</v>
      </c>
      <c r="U8005">
        <v>12</v>
      </c>
      <c r="V8005" s="2">
        <v>7</v>
      </c>
      <c r="W8005">
        <v>4.5</v>
      </c>
      <c r="X8005" t="s">
        <v>70</v>
      </c>
      <c r="Y8005">
        <v>2014</v>
      </c>
    </row>
    <row r="8006" spans="1:25">
      <c r="A8006" t="s">
        <v>17409</v>
      </c>
      <c r="B8006" s="1">
        <v>41666</v>
      </c>
      <c r="C8006" s="1">
        <v>41676</v>
      </c>
      <c r="D8006" t="s">
        <v>15022</v>
      </c>
      <c r="E8006" t="s">
        <v>51</v>
      </c>
      <c r="F8006" t="s">
        <v>9525</v>
      </c>
      <c r="G8006" t="s">
        <v>1247</v>
      </c>
      <c r="H8006" t="s">
        <v>54</v>
      </c>
      <c r="I8006" t="s">
        <v>3579</v>
      </c>
      <c r="J8006" t="s">
        <v>843</v>
      </c>
      <c r="K8006" t="s">
        <v>295</v>
      </c>
      <c r="M8006" t="s">
        <v>76</v>
      </c>
      <c r="N8006" t="s">
        <v>77</v>
      </c>
      <c r="O8006" t="s">
        <v>18086</v>
      </c>
      <c r="P8006" t="s">
        <v>14403</v>
      </c>
      <c r="Q8006" t="s">
        <v>20</v>
      </c>
      <c r="R8006">
        <v>20</v>
      </c>
      <c r="S8006">
        <v>2</v>
      </c>
      <c r="T8006">
        <v>0.13</v>
      </c>
      <c r="U8006">
        <v>4</v>
      </c>
      <c r="V8006" s="2">
        <v>6</v>
      </c>
      <c r="W8006">
        <v>4.5</v>
      </c>
      <c r="X8006" t="s">
        <v>62</v>
      </c>
      <c r="Y8006">
        <v>2014</v>
      </c>
    </row>
    <row r="8007" spans="1:25">
      <c r="A8007" t="s">
        <v>6973</v>
      </c>
      <c r="B8007" s="1">
        <v>41686</v>
      </c>
      <c r="C8007" s="1">
        <v>41697</v>
      </c>
      <c r="D8007" t="s">
        <v>15022</v>
      </c>
      <c r="E8007" t="s">
        <v>81</v>
      </c>
      <c r="F8007" t="s">
        <v>6974</v>
      </c>
      <c r="G8007" t="s">
        <v>3952</v>
      </c>
      <c r="H8007" t="s">
        <v>54</v>
      </c>
      <c r="I8007" t="s">
        <v>859</v>
      </c>
      <c r="J8007" t="s">
        <v>68</v>
      </c>
      <c r="K8007" t="s">
        <v>57</v>
      </c>
      <c r="L8007">
        <v>75220</v>
      </c>
      <c r="M8007" t="s">
        <v>58</v>
      </c>
      <c r="N8007" t="s">
        <v>59</v>
      </c>
      <c r="O8007" t="s">
        <v>18087</v>
      </c>
      <c r="P8007" t="s">
        <v>14403</v>
      </c>
      <c r="Q8007" t="s">
        <v>2</v>
      </c>
      <c r="R8007">
        <v>10</v>
      </c>
      <c r="S8007">
        <v>2</v>
      </c>
      <c r="T8007">
        <v>0.21</v>
      </c>
      <c r="U8007">
        <v>7</v>
      </c>
      <c r="V8007" s="2">
        <v>7</v>
      </c>
      <c r="W8007">
        <v>4.5</v>
      </c>
      <c r="X8007" t="s">
        <v>70</v>
      </c>
      <c r="Y8007">
        <v>2014</v>
      </c>
    </row>
    <row r="8008" spans="1:25">
      <c r="A8008" t="s">
        <v>6619</v>
      </c>
      <c r="B8008" s="1">
        <v>41744</v>
      </c>
      <c r="C8008" s="1">
        <v>41757</v>
      </c>
      <c r="D8008" t="s">
        <v>15022</v>
      </c>
      <c r="E8008" t="s">
        <v>51</v>
      </c>
      <c r="F8008" t="s">
        <v>6620</v>
      </c>
      <c r="G8008" t="s">
        <v>2023</v>
      </c>
      <c r="H8008" t="s">
        <v>54</v>
      </c>
      <c r="I8008" t="s">
        <v>110</v>
      </c>
      <c r="J8008" t="s">
        <v>111</v>
      </c>
      <c r="K8008" t="s">
        <v>57</v>
      </c>
      <c r="L8008">
        <v>22204</v>
      </c>
      <c r="M8008" t="s">
        <v>58</v>
      </c>
      <c r="N8008" t="s">
        <v>105</v>
      </c>
      <c r="O8008" t="s">
        <v>18088</v>
      </c>
      <c r="P8008" t="s">
        <v>14403</v>
      </c>
      <c r="Q8008" t="s">
        <v>15</v>
      </c>
      <c r="R8008">
        <v>195</v>
      </c>
      <c r="S8008">
        <v>2</v>
      </c>
      <c r="T8008">
        <v>0.33</v>
      </c>
      <c r="U8008">
        <v>52</v>
      </c>
      <c r="V8008" s="2">
        <v>43</v>
      </c>
      <c r="W8008">
        <v>4.5</v>
      </c>
      <c r="X8008" t="s">
        <v>62</v>
      </c>
      <c r="Y8008">
        <v>2014</v>
      </c>
    </row>
    <row r="8009" spans="1:25">
      <c r="A8009" t="s">
        <v>6006</v>
      </c>
      <c r="B8009" s="1">
        <v>41704</v>
      </c>
      <c r="C8009" s="1">
        <v>41714</v>
      </c>
      <c r="D8009" t="s">
        <v>15022</v>
      </c>
      <c r="E8009" t="s">
        <v>51</v>
      </c>
      <c r="F8009" t="s">
        <v>5838</v>
      </c>
      <c r="G8009" t="s">
        <v>5839</v>
      </c>
      <c r="H8009" t="s">
        <v>66</v>
      </c>
      <c r="I8009" t="s">
        <v>55</v>
      </c>
      <c r="J8009" t="s">
        <v>56</v>
      </c>
      <c r="K8009" t="s">
        <v>57</v>
      </c>
      <c r="L8009">
        <v>60610</v>
      </c>
      <c r="M8009" t="s">
        <v>58</v>
      </c>
      <c r="N8009" t="s">
        <v>59</v>
      </c>
      <c r="O8009" t="s">
        <v>18089</v>
      </c>
      <c r="P8009" t="s">
        <v>14403</v>
      </c>
      <c r="Q8009" t="s">
        <v>18</v>
      </c>
      <c r="R8009">
        <v>127</v>
      </c>
      <c r="S8009">
        <v>3</v>
      </c>
      <c r="T8009">
        <v>0.14000000000000001</v>
      </c>
      <c r="U8009">
        <v>22</v>
      </c>
      <c r="V8009" s="2">
        <v>21</v>
      </c>
      <c r="W8009">
        <v>3.5</v>
      </c>
      <c r="X8009" t="s">
        <v>70</v>
      </c>
      <c r="Y8009">
        <v>2014</v>
      </c>
    </row>
    <row r="8010" spans="1:25">
      <c r="A8010" t="s">
        <v>5279</v>
      </c>
      <c r="B8010" s="1">
        <v>41685</v>
      </c>
      <c r="C8010" s="1">
        <v>41700</v>
      </c>
      <c r="D8010" t="s">
        <v>15022</v>
      </c>
      <c r="E8010" t="s">
        <v>81</v>
      </c>
      <c r="F8010" t="s">
        <v>141</v>
      </c>
      <c r="G8010" t="s">
        <v>142</v>
      </c>
      <c r="H8010" t="s">
        <v>54</v>
      </c>
      <c r="I8010" t="s">
        <v>196</v>
      </c>
      <c r="J8010" t="s">
        <v>197</v>
      </c>
      <c r="K8010" t="s">
        <v>57</v>
      </c>
      <c r="L8010">
        <v>90036</v>
      </c>
      <c r="M8010" t="s">
        <v>58</v>
      </c>
      <c r="N8010" t="s">
        <v>198</v>
      </c>
      <c r="O8010" t="s">
        <v>18090</v>
      </c>
      <c r="P8010" t="s">
        <v>14403</v>
      </c>
      <c r="Q8010" t="s">
        <v>18</v>
      </c>
      <c r="R8010">
        <v>114</v>
      </c>
      <c r="S8010">
        <v>4</v>
      </c>
      <c r="T8010">
        <v>0.33</v>
      </c>
      <c r="U8010">
        <v>55</v>
      </c>
      <c r="V8010" s="2">
        <v>41</v>
      </c>
      <c r="W8010">
        <v>3.5</v>
      </c>
      <c r="X8010" t="s">
        <v>62</v>
      </c>
      <c r="Y8010">
        <v>2014</v>
      </c>
    </row>
    <row r="8011" spans="1:25">
      <c r="A8011" t="s">
        <v>18091</v>
      </c>
      <c r="B8011" s="1">
        <v>41722</v>
      </c>
      <c r="C8011" s="1">
        <v>41734</v>
      </c>
      <c r="D8011" t="s">
        <v>15022</v>
      </c>
      <c r="E8011" t="s">
        <v>51</v>
      </c>
      <c r="F8011" t="s">
        <v>2603</v>
      </c>
      <c r="G8011" t="s">
        <v>2604</v>
      </c>
      <c r="H8011" t="s">
        <v>54</v>
      </c>
      <c r="I8011" t="s">
        <v>709</v>
      </c>
      <c r="J8011" t="s">
        <v>197</v>
      </c>
      <c r="K8011" t="s">
        <v>57</v>
      </c>
      <c r="L8011">
        <v>94109</v>
      </c>
      <c r="M8011" t="s">
        <v>58</v>
      </c>
      <c r="N8011" t="s">
        <v>198</v>
      </c>
      <c r="O8011" t="s">
        <v>18092</v>
      </c>
      <c r="P8011" t="s">
        <v>14403</v>
      </c>
      <c r="Q8011" t="s">
        <v>15</v>
      </c>
      <c r="R8011">
        <v>101</v>
      </c>
      <c r="S8011">
        <v>8</v>
      </c>
      <c r="T8011">
        <v>0.38</v>
      </c>
      <c r="U8011">
        <v>52</v>
      </c>
      <c r="V8011" s="2">
        <v>34</v>
      </c>
      <c r="W8011">
        <v>4.5</v>
      </c>
      <c r="X8011" t="s">
        <v>70</v>
      </c>
      <c r="Y8011">
        <v>2014</v>
      </c>
    </row>
    <row r="8012" spans="1:25">
      <c r="A8012" t="s">
        <v>7594</v>
      </c>
      <c r="B8012" s="1">
        <v>41705</v>
      </c>
      <c r="C8012" s="1">
        <v>41719</v>
      </c>
      <c r="D8012" t="s">
        <v>15022</v>
      </c>
      <c r="E8012" t="s">
        <v>51</v>
      </c>
      <c r="F8012" t="s">
        <v>5090</v>
      </c>
      <c r="G8012" t="s">
        <v>910</v>
      </c>
      <c r="H8012" t="s">
        <v>54</v>
      </c>
      <c r="I8012" t="s">
        <v>117</v>
      </c>
      <c r="J8012" t="s">
        <v>118</v>
      </c>
      <c r="K8012" t="s">
        <v>57</v>
      </c>
      <c r="L8012">
        <v>10011</v>
      </c>
      <c r="M8012" t="s">
        <v>58</v>
      </c>
      <c r="N8012" t="s">
        <v>119</v>
      </c>
      <c r="O8012" t="s">
        <v>18093</v>
      </c>
      <c r="P8012" t="s">
        <v>14403</v>
      </c>
      <c r="Q8012" t="s">
        <v>20</v>
      </c>
      <c r="R8012">
        <v>22</v>
      </c>
      <c r="S8012">
        <v>3</v>
      </c>
      <c r="T8012">
        <v>0.24</v>
      </c>
      <c r="U8012">
        <v>6</v>
      </c>
      <c r="V8012" s="2">
        <v>6</v>
      </c>
      <c r="W8012">
        <v>4.5</v>
      </c>
      <c r="X8012" t="s">
        <v>62</v>
      </c>
      <c r="Y8012">
        <v>2014</v>
      </c>
    </row>
    <row r="8013" spans="1:25">
      <c r="A8013" t="s">
        <v>18094</v>
      </c>
      <c r="B8013" s="1">
        <v>41963</v>
      </c>
      <c r="C8013" s="1">
        <v>41976</v>
      </c>
      <c r="D8013" t="s">
        <v>15022</v>
      </c>
      <c r="E8013" t="s">
        <v>157</v>
      </c>
      <c r="F8013" t="s">
        <v>2661</v>
      </c>
      <c r="G8013" t="s">
        <v>2662</v>
      </c>
      <c r="H8013" t="s">
        <v>54</v>
      </c>
      <c r="I8013" t="s">
        <v>1905</v>
      </c>
      <c r="J8013" t="s">
        <v>1905</v>
      </c>
      <c r="K8013" t="s">
        <v>1906</v>
      </c>
      <c r="M8013" t="s">
        <v>177</v>
      </c>
      <c r="N8013" t="s">
        <v>177</v>
      </c>
      <c r="O8013" t="s">
        <v>18095</v>
      </c>
      <c r="P8013" t="s">
        <v>14403</v>
      </c>
      <c r="Q8013" t="s">
        <v>2</v>
      </c>
      <c r="R8013">
        <v>29</v>
      </c>
      <c r="S8013">
        <v>2</v>
      </c>
      <c r="T8013">
        <v>0.21</v>
      </c>
      <c r="U8013">
        <v>6</v>
      </c>
      <c r="V8013" s="2">
        <v>6</v>
      </c>
      <c r="W8013">
        <v>4.5</v>
      </c>
      <c r="X8013" t="s">
        <v>70</v>
      </c>
      <c r="Y8013">
        <v>2014</v>
      </c>
    </row>
    <row r="8014" spans="1:25">
      <c r="A8014" t="s">
        <v>16968</v>
      </c>
      <c r="B8014" s="1">
        <v>41737</v>
      </c>
      <c r="C8014" s="1">
        <v>41749</v>
      </c>
      <c r="D8014" t="s">
        <v>15022</v>
      </c>
      <c r="E8014" t="s">
        <v>81</v>
      </c>
      <c r="F8014" t="s">
        <v>4600</v>
      </c>
      <c r="G8014" t="s">
        <v>3089</v>
      </c>
      <c r="H8014" t="s">
        <v>54</v>
      </c>
      <c r="I8014" t="s">
        <v>989</v>
      </c>
      <c r="J8014" t="s">
        <v>990</v>
      </c>
      <c r="K8014" t="s">
        <v>991</v>
      </c>
      <c r="M8014" t="s">
        <v>177</v>
      </c>
      <c r="N8014" t="s">
        <v>177</v>
      </c>
      <c r="O8014" t="s">
        <v>18096</v>
      </c>
      <c r="P8014" t="s">
        <v>14403</v>
      </c>
      <c r="Q8014" t="s">
        <v>17</v>
      </c>
      <c r="R8014">
        <v>16</v>
      </c>
      <c r="S8014">
        <v>2</v>
      </c>
      <c r="T8014">
        <v>0.28000000000000003</v>
      </c>
      <c r="U8014">
        <v>2</v>
      </c>
      <c r="V8014" s="2">
        <v>7</v>
      </c>
      <c r="W8014">
        <v>4.5</v>
      </c>
      <c r="X8014" t="s">
        <v>62</v>
      </c>
      <c r="Y8014">
        <v>2014</v>
      </c>
    </row>
    <row r="8015" spans="1:25">
      <c r="A8015" t="s">
        <v>18097</v>
      </c>
      <c r="B8015" s="1">
        <v>41956</v>
      </c>
      <c r="C8015" s="1">
        <v>41971</v>
      </c>
      <c r="D8015" t="s">
        <v>15022</v>
      </c>
      <c r="E8015" t="s">
        <v>51</v>
      </c>
      <c r="F8015" t="s">
        <v>7284</v>
      </c>
      <c r="G8015" t="s">
        <v>858</v>
      </c>
      <c r="H8015" t="s">
        <v>54</v>
      </c>
      <c r="I8015" t="s">
        <v>1382</v>
      </c>
      <c r="J8015" t="s">
        <v>1382</v>
      </c>
      <c r="K8015" t="s">
        <v>1014</v>
      </c>
      <c r="M8015" t="s">
        <v>177</v>
      </c>
      <c r="N8015" t="s">
        <v>177</v>
      </c>
      <c r="O8015" t="s">
        <v>18098</v>
      </c>
      <c r="P8015" t="s">
        <v>14403</v>
      </c>
      <c r="Q8015" t="s">
        <v>2</v>
      </c>
      <c r="R8015">
        <v>22</v>
      </c>
      <c r="S8015">
        <v>1</v>
      </c>
      <c r="T8015">
        <v>0.1</v>
      </c>
      <c r="U8015">
        <v>7</v>
      </c>
      <c r="V8015" s="2">
        <v>9</v>
      </c>
      <c r="W8015">
        <v>4.5</v>
      </c>
      <c r="X8015" t="s">
        <v>70</v>
      </c>
      <c r="Y8015">
        <v>2014</v>
      </c>
    </row>
    <row r="8016" spans="1:25">
      <c r="A8016" t="s">
        <v>18099</v>
      </c>
      <c r="B8016" s="1">
        <v>41928</v>
      </c>
      <c r="C8016" s="1">
        <v>41940</v>
      </c>
      <c r="D8016" t="s">
        <v>15022</v>
      </c>
      <c r="E8016" t="s">
        <v>51</v>
      </c>
      <c r="F8016" t="s">
        <v>9206</v>
      </c>
      <c r="G8016" t="s">
        <v>2137</v>
      </c>
      <c r="H8016" t="s">
        <v>84</v>
      </c>
      <c r="I8016" t="s">
        <v>5350</v>
      </c>
      <c r="J8016" t="s">
        <v>5350</v>
      </c>
      <c r="K8016" t="s">
        <v>2886</v>
      </c>
      <c r="M8016" t="s">
        <v>154</v>
      </c>
      <c r="N8016" t="s">
        <v>154</v>
      </c>
      <c r="O8016" t="s">
        <v>18100</v>
      </c>
      <c r="P8016" t="s">
        <v>14403</v>
      </c>
      <c r="Q8016" t="s">
        <v>17</v>
      </c>
      <c r="R8016">
        <v>29</v>
      </c>
      <c r="S8016">
        <v>4</v>
      </c>
      <c r="T8016">
        <v>0.25</v>
      </c>
      <c r="U8016">
        <v>8</v>
      </c>
      <c r="V8016" s="2">
        <v>4</v>
      </c>
      <c r="W8016">
        <v>4.5</v>
      </c>
      <c r="X8016" t="s">
        <v>62</v>
      </c>
      <c r="Y8016">
        <v>2014</v>
      </c>
    </row>
    <row r="8017" spans="1:25">
      <c r="A8017" t="s">
        <v>18101</v>
      </c>
      <c r="B8017" s="1">
        <v>41824</v>
      </c>
      <c r="C8017" s="1">
        <v>41839</v>
      </c>
      <c r="D8017" t="s">
        <v>15022</v>
      </c>
      <c r="E8017" t="s">
        <v>51</v>
      </c>
      <c r="F8017" t="s">
        <v>4006</v>
      </c>
      <c r="G8017" t="s">
        <v>2167</v>
      </c>
      <c r="H8017" t="s">
        <v>66</v>
      </c>
      <c r="I8017" t="s">
        <v>7285</v>
      </c>
      <c r="J8017" t="s">
        <v>4481</v>
      </c>
      <c r="K8017" t="s">
        <v>634</v>
      </c>
      <c r="M8017" t="s">
        <v>177</v>
      </c>
      <c r="N8017" t="s">
        <v>177</v>
      </c>
      <c r="O8017" t="s">
        <v>18102</v>
      </c>
      <c r="P8017" t="s">
        <v>14403</v>
      </c>
      <c r="Q8017" t="s">
        <v>15</v>
      </c>
      <c r="R8017">
        <v>195</v>
      </c>
      <c r="S8017">
        <v>1</v>
      </c>
      <c r="T8017">
        <v>0.11</v>
      </c>
      <c r="U8017">
        <v>28</v>
      </c>
      <c r="V8017" s="2">
        <v>46</v>
      </c>
      <c r="W8017">
        <v>4.5</v>
      </c>
      <c r="X8017" t="s">
        <v>70</v>
      </c>
      <c r="Y8017">
        <v>2014</v>
      </c>
    </row>
    <row r="8018" spans="1:25">
      <c r="A8018" t="s">
        <v>18103</v>
      </c>
      <c r="B8018" s="1">
        <v>41952</v>
      </c>
      <c r="C8018" s="1">
        <v>41965</v>
      </c>
      <c r="D8018" t="s">
        <v>15022</v>
      </c>
      <c r="E8018" t="s">
        <v>157</v>
      </c>
      <c r="F8018" t="s">
        <v>2156</v>
      </c>
      <c r="G8018" t="s">
        <v>2157</v>
      </c>
      <c r="H8018" t="s">
        <v>84</v>
      </c>
      <c r="I8018" t="s">
        <v>389</v>
      </c>
      <c r="J8018" t="s">
        <v>210</v>
      </c>
      <c r="K8018" t="s">
        <v>211</v>
      </c>
      <c r="M8018" t="s">
        <v>76</v>
      </c>
      <c r="N8018" t="s">
        <v>91</v>
      </c>
      <c r="O8018" t="s">
        <v>18104</v>
      </c>
      <c r="P8018" t="s">
        <v>14403</v>
      </c>
      <c r="Q8018" t="s">
        <v>15</v>
      </c>
      <c r="R8018">
        <v>160</v>
      </c>
      <c r="S8018">
        <v>2</v>
      </c>
      <c r="T8018">
        <v>0.27</v>
      </c>
      <c r="U8018">
        <v>30</v>
      </c>
      <c r="V8018" s="2">
        <v>50</v>
      </c>
      <c r="W8018">
        <v>4.5</v>
      </c>
      <c r="X8018" t="s">
        <v>62</v>
      </c>
      <c r="Y8018">
        <v>2014</v>
      </c>
    </row>
    <row r="8019" spans="1:25">
      <c r="A8019" t="s">
        <v>7982</v>
      </c>
      <c r="B8019" s="1">
        <v>41849</v>
      </c>
      <c r="C8019" s="1">
        <v>41862</v>
      </c>
      <c r="D8019" t="s">
        <v>15022</v>
      </c>
      <c r="E8019" t="s">
        <v>51</v>
      </c>
      <c r="F8019" t="s">
        <v>1216</v>
      </c>
      <c r="G8019" t="s">
        <v>1217</v>
      </c>
      <c r="H8019" t="s">
        <v>84</v>
      </c>
      <c r="I8019" t="s">
        <v>1386</v>
      </c>
      <c r="J8019" t="s">
        <v>1386</v>
      </c>
      <c r="K8019" t="s">
        <v>145</v>
      </c>
      <c r="M8019" t="s">
        <v>76</v>
      </c>
      <c r="N8019" t="s">
        <v>146</v>
      </c>
      <c r="O8019" t="s">
        <v>18105</v>
      </c>
      <c r="P8019" t="s">
        <v>14403</v>
      </c>
      <c r="Q8019" t="s">
        <v>15</v>
      </c>
      <c r="R8019">
        <v>129</v>
      </c>
      <c r="S8019">
        <v>2</v>
      </c>
      <c r="T8019">
        <v>0.15</v>
      </c>
      <c r="U8019">
        <v>20</v>
      </c>
      <c r="V8019" s="2">
        <v>23</v>
      </c>
      <c r="W8019">
        <v>4.5</v>
      </c>
      <c r="X8019" t="s">
        <v>70</v>
      </c>
      <c r="Y8019">
        <v>2014</v>
      </c>
    </row>
    <row r="8020" spans="1:25">
      <c r="A8020" t="s">
        <v>18106</v>
      </c>
      <c r="B8020" s="1">
        <v>41862</v>
      </c>
      <c r="C8020" s="1">
        <v>41872</v>
      </c>
      <c r="D8020" t="s">
        <v>15022</v>
      </c>
      <c r="E8020" t="s">
        <v>51</v>
      </c>
      <c r="F8020" t="s">
        <v>7528</v>
      </c>
      <c r="G8020" t="s">
        <v>7529</v>
      </c>
      <c r="H8020" t="s">
        <v>66</v>
      </c>
      <c r="I8020" t="s">
        <v>3818</v>
      </c>
      <c r="J8020" t="s">
        <v>490</v>
      </c>
      <c r="K8020" t="s">
        <v>295</v>
      </c>
      <c r="M8020" t="s">
        <v>76</v>
      </c>
      <c r="N8020" t="s">
        <v>77</v>
      </c>
      <c r="O8020" t="s">
        <v>18107</v>
      </c>
      <c r="P8020" t="s">
        <v>14403</v>
      </c>
      <c r="Q8020" t="s">
        <v>21</v>
      </c>
      <c r="R8020">
        <v>29</v>
      </c>
      <c r="S8020">
        <v>4</v>
      </c>
      <c r="T8020">
        <v>0.2</v>
      </c>
      <c r="U8020">
        <v>4</v>
      </c>
      <c r="V8020" s="2">
        <v>5</v>
      </c>
      <c r="W8020">
        <v>2.5</v>
      </c>
      <c r="X8020" t="s">
        <v>62</v>
      </c>
      <c r="Y8020">
        <v>2014</v>
      </c>
    </row>
    <row r="8021" spans="1:25">
      <c r="A8021" t="s">
        <v>3581</v>
      </c>
      <c r="B8021" s="1">
        <v>41858</v>
      </c>
      <c r="C8021" s="1">
        <v>41870</v>
      </c>
      <c r="D8021" t="s">
        <v>15022</v>
      </c>
      <c r="E8021" t="s">
        <v>81</v>
      </c>
      <c r="F8021" t="s">
        <v>3092</v>
      </c>
      <c r="G8021" t="s">
        <v>3093</v>
      </c>
      <c r="H8021" t="s">
        <v>66</v>
      </c>
      <c r="I8021" t="s">
        <v>55</v>
      </c>
      <c r="J8021" t="s">
        <v>56</v>
      </c>
      <c r="K8021" t="s">
        <v>57</v>
      </c>
      <c r="L8021">
        <v>60610</v>
      </c>
      <c r="M8021" t="s">
        <v>58</v>
      </c>
      <c r="N8021" t="s">
        <v>59</v>
      </c>
      <c r="O8021" t="s">
        <v>18108</v>
      </c>
      <c r="P8021" t="s">
        <v>14403</v>
      </c>
      <c r="Q8021" t="s">
        <v>19</v>
      </c>
      <c r="R8021">
        <v>22</v>
      </c>
      <c r="S8021">
        <v>3</v>
      </c>
      <c r="T8021">
        <v>0.16</v>
      </c>
      <c r="U8021">
        <v>9</v>
      </c>
      <c r="V8021" s="2">
        <v>9</v>
      </c>
      <c r="W8021">
        <v>4</v>
      </c>
      <c r="X8021" t="s">
        <v>70</v>
      </c>
      <c r="Y8021">
        <v>2014</v>
      </c>
    </row>
    <row r="8022" spans="1:25">
      <c r="A8022" t="s">
        <v>7481</v>
      </c>
      <c r="B8022" s="1">
        <v>41963</v>
      </c>
      <c r="C8022" s="1">
        <v>41977</v>
      </c>
      <c r="D8022" t="s">
        <v>15022</v>
      </c>
      <c r="E8022" t="s">
        <v>51</v>
      </c>
      <c r="F8022" t="s">
        <v>158</v>
      </c>
      <c r="G8022" t="s">
        <v>159</v>
      </c>
      <c r="H8022" t="s">
        <v>84</v>
      </c>
      <c r="I8022" t="s">
        <v>1119</v>
      </c>
      <c r="J8022" t="s">
        <v>1120</v>
      </c>
      <c r="K8022" t="s">
        <v>57</v>
      </c>
      <c r="L8022">
        <v>19140</v>
      </c>
      <c r="M8022" t="s">
        <v>58</v>
      </c>
      <c r="N8022" t="s">
        <v>119</v>
      </c>
      <c r="O8022" t="s">
        <v>18109</v>
      </c>
      <c r="P8022" t="s">
        <v>14403</v>
      </c>
      <c r="Q8022" t="s">
        <v>20</v>
      </c>
      <c r="R8022">
        <v>25</v>
      </c>
      <c r="S8022">
        <v>3</v>
      </c>
      <c r="T8022">
        <v>0.36</v>
      </c>
      <c r="U8022">
        <v>3</v>
      </c>
      <c r="V8022" s="2">
        <v>4</v>
      </c>
      <c r="W8022">
        <v>4.5</v>
      </c>
      <c r="X8022" t="s">
        <v>62</v>
      </c>
      <c r="Y8022">
        <v>2014</v>
      </c>
    </row>
    <row r="8023" spans="1:25">
      <c r="A8023" t="s">
        <v>4018</v>
      </c>
      <c r="B8023" s="1">
        <v>41806</v>
      </c>
      <c r="C8023" s="1">
        <v>41818</v>
      </c>
      <c r="D8023" t="s">
        <v>15022</v>
      </c>
      <c r="E8023" t="s">
        <v>51</v>
      </c>
      <c r="F8023" t="s">
        <v>4019</v>
      </c>
      <c r="G8023" t="s">
        <v>4020</v>
      </c>
      <c r="H8023" t="s">
        <v>66</v>
      </c>
      <c r="I8023" t="s">
        <v>1130</v>
      </c>
      <c r="J8023" t="s">
        <v>1131</v>
      </c>
      <c r="K8023" t="s">
        <v>57</v>
      </c>
      <c r="L8023">
        <v>48227</v>
      </c>
      <c r="M8023" t="s">
        <v>58</v>
      </c>
      <c r="N8023" t="s">
        <v>59</v>
      </c>
      <c r="O8023" t="s">
        <v>18110</v>
      </c>
      <c r="P8023" t="s">
        <v>14403</v>
      </c>
      <c r="Q8023" t="s">
        <v>15</v>
      </c>
      <c r="R8023">
        <v>196</v>
      </c>
      <c r="S8023">
        <v>5</v>
      </c>
      <c r="T8023">
        <v>0.23</v>
      </c>
      <c r="U8023">
        <v>45</v>
      </c>
      <c r="V8023" s="2">
        <v>24</v>
      </c>
      <c r="W8023">
        <v>4.5</v>
      </c>
      <c r="X8023" t="s">
        <v>70</v>
      </c>
      <c r="Y8023">
        <v>2014</v>
      </c>
    </row>
    <row r="8024" spans="1:25">
      <c r="A8024" t="s">
        <v>5374</v>
      </c>
      <c r="B8024" s="1">
        <v>41741</v>
      </c>
      <c r="C8024" s="1">
        <v>41756</v>
      </c>
      <c r="D8024" t="s">
        <v>15022</v>
      </c>
      <c r="E8024" t="s">
        <v>51</v>
      </c>
      <c r="F8024" t="s">
        <v>1913</v>
      </c>
      <c r="G8024" t="s">
        <v>1914</v>
      </c>
      <c r="H8024" t="s">
        <v>66</v>
      </c>
      <c r="I8024" t="s">
        <v>709</v>
      </c>
      <c r="J8024" t="s">
        <v>197</v>
      </c>
      <c r="K8024" t="s">
        <v>57</v>
      </c>
      <c r="L8024">
        <v>94122</v>
      </c>
      <c r="M8024" t="s">
        <v>58</v>
      </c>
      <c r="N8024" t="s">
        <v>198</v>
      </c>
      <c r="O8024" t="s">
        <v>18111</v>
      </c>
      <c r="P8024" t="s">
        <v>14403</v>
      </c>
      <c r="Q8024" t="s">
        <v>20</v>
      </c>
      <c r="R8024">
        <v>23</v>
      </c>
      <c r="S8024">
        <v>6</v>
      </c>
      <c r="T8024">
        <v>0.14000000000000001</v>
      </c>
      <c r="U8024">
        <v>4</v>
      </c>
      <c r="V8024" s="2">
        <v>7</v>
      </c>
      <c r="W8024">
        <v>4.5</v>
      </c>
      <c r="X8024" t="s">
        <v>62</v>
      </c>
      <c r="Y8024">
        <v>2014</v>
      </c>
    </row>
    <row r="8025" spans="1:25">
      <c r="A8025" t="s">
        <v>344</v>
      </c>
      <c r="B8025" s="1">
        <v>41728</v>
      </c>
      <c r="C8025" s="1">
        <v>41738</v>
      </c>
      <c r="D8025" t="s">
        <v>15022</v>
      </c>
      <c r="E8025" t="s">
        <v>114</v>
      </c>
      <c r="F8025" t="s">
        <v>345</v>
      </c>
      <c r="G8025" t="s">
        <v>346</v>
      </c>
      <c r="H8025" t="s">
        <v>66</v>
      </c>
      <c r="I8025" t="s">
        <v>3837</v>
      </c>
      <c r="J8025" t="s">
        <v>68</v>
      </c>
      <c r="K8025" t="s">
        <v>57</v>
      </c>
      <c r="L8025">
        <v>77571</v>
      </c>
      <c r="M8025" t="s">
        <v>58</v>
      </c>
      <c r="N8025" t="s">
        <v>59</v>
      </c>
      <c r="O8025" t="s">
        <v>18112</v>
      </c>
      <c r="P8025" t="s">
        <v>14403</v>
      </c>
      <c r="Q8025" t="s">
        <v>2</v>
      </c>
      <c r="R8025">
        <v>29</v>
      </c>
      <c r="S8025">
        <v>2</v>
      </c>
      <c r="T8025">
        <v>0.38</v>
      </c>
      <c r="U8025">
        <v>4</v>
      </c>
      <c r="V8025" s="2">
        <v>5</v>
      </c>
      <c r="W8025">
        <v>4.5</v>
      </c>
      <c r="X8025" t="s">
        <v>70</v>
      </c>
      <c r="Y8025">
        <v>2014</v>
      </c>
    </row>
    <row r="8026" spans="1:25">
      <c r="A8026" t="s">
        <v>18113</v>
      </c>
      <c r="B8026" s="1">
        <v>41712</v>
      </c>
      <c r="C8026" s="1">
        <v>41726</v>
      </c>
      <c r="D8026" t="s">
        <v>15022</v>
      </c>
      <c r="E8026" t="s">
        <v>114</v>
      </c>
      <c r="F8026" t="s">
        <v>6282</v>
      </c>
      <c r="G8026" t="s">
        <v>2152</v>
      </c>
      <c r="H8026" t="s">
        <v>54</v>
      </c>
      <c r="I8026" t="s">
        <v>1568</v>
      </c>
      <c r="J8026" t="s">
        <v>1569</v>
      </c>
      <c r="K8026" t="s">
        <v>384</v>
      </c>
      <c r="M8026" t="s">
        <v>177</v>
      </c>
      <c r="N8026" t="s">
        <v>177</v>
      </c>
      <c r="O8026" t="s">
        <v>18114</v>
      </c>
      <c r="P8026" t="s">
        <v>14403</v>
      </c>
      <c r="Q8026" t="s">
        <v>18</v>
      </c>
      <c r="R8026">
        <v>175</v>
      </c>
      <c r="S8026">
        <v>1</v>
      </c>
      <c r="T8026">
        <v>0.19</v>
      </c>
      <c r="U8026">
        <v>18</v>
      </c>
      <c r="V8026" s="2">
        <v>22</v>
      </c>
      <c r="W8026">
        <v>3.5</v>
      </c>
      <c r="X8026" t="s">
        <v>62</v>
      </c>
      <c r="Y8026">
        <v>2014</v>
      </c>
    </row>
    <row r="8027" spans="1:25">
      <c r="A8027" t="s">
        <v>18115</v>
      </c>
      <c r="B8027" s="1">
        <v>41669</v>
      </c>
      <c r="C8027" s="1">
        <v>41680</v>
      </c>
      <c r="D8027" t="s">
        <v>15022</v>
      </c>
      <c r="E8027" t="s">
        <v>51</v>
      </c>
      <c r="F8027" t="s">
        <v>4215</v>
      </c>
      <c r="G8027" t="s">
        <v>1209</v>
      </c>
      <c r="H8027" t="s">
        <v>66</v>
      </c>
      <c r="I8027" t="s">
        <v>982</v>
      </c>
      <c r="J8027" t="s">
        <v>983</v>
      </c>
      <c r="K8027" t="s">
        <v>984</v>
      </c>
      <c r="M8027" t="s">
        <v>154</v>
      </c>
      <c r="N8027" t="s">
        <v>154</v>
      </c>
      <c r="O8027" t="s">
        <v>18116</v>
      </c>
      <c r="P8027" t="s">
        <v>14403</v>
      </c>
      <c r="Q8027" t="s">
        <v>2</v>
      </c>
      <c r="R8027">
        <v>14</v>
      </c>
      <c r="S8027">
        <v>1</v>
      </c>
      <c r="T8027">
        <v>0.14000000000000001</v>
      </c>
      <c r="U8027">
        <v>10</v>
      </c>
      <c r="V8027" s="2">
        <v>5</v>
      </c>
      <c r="W8027">
        <v>4.5</v>
      </c>
      <c r="X8027" t="s">
        <v>70</v>
      </c>
      <c r="Y8027">
        <v>2014</v>
      </c>
    </row>
    <row r="8028" spans="1:25">
      <c r="A8028" t="s">
        <v>17617</v>
      </c>
      <c r="B8028" s="1">
        <v>41825</v>
      </c>
      <c r="C8028" s="1">
        <v>41836</v>
      </c>
      <c r="D8028" t="s">
        <v>15022</v>
      </c>
      <c r="E8028" t="s">
        <v>114</v>
      </c>
      <c r="F8028" t="s">
        <v>10111</v>
      </c>
      <c r="G8028" t="s">
        <v>346</v>
      </c>
      <c r="H8028" t="s">
        <v>66</v>
      </c>
      <c r="I8028" t="s">
        <v>420</v>
      </c>
      <c r="J8028" t="s">
        <v>420</v>
      </c>
      <c r="K8028" t="s">
        <v>250</v>
      </c>
      <c r="M8028" t="s">
        <v>154</v>
      </c>
      <c r="N8028" t="s">
        <v>154</v>
      </c>
      <c r="O8028" t="s">
        <v>18117</v>
      </c>
      <c r="P8028" t="s">
        <v>14403</v>
      </c>
      <c r="Q8028" t="s">
        <v>19</v>
      </c>
      <c r="R8028">
        <v>29</v>
      </c>
      <c r="S8028">
        <v>1</v>
      </c>
      <c r="T8028">
        <v>0.23</v>
      </c>
      <c r="U8028">
        <v>6</v>
      </c>
      <c r="V8028" s="2">
        <v>7</v>
      </c>
      <c r="W8028">
        <v>4</v>
      </c>
      <c r="X8028" t="s">
        <v>62</v>
      </c>
      <c r="Y8028">
        <v>2014</v>
      </c>
    </row>
    <row r="8029" spans="1:25">
      <c r="A8029" t="s">
        <v>18118</v>
      </c>
      <c r="B8029" s="1">
        <v>41716</v>
      </c>
      <c r="C8029" s="1">
        <v>41728</v>
      </c>
      <c r="D8029" t="s">
        <v>15022</v>
      </c>
      <c r="E8029" t="s">
        <v>51</v>
      </c>
      <c r="F8029" t="s">
        <v>2684</v>
      </c>
      <c r="G8029" t="s">
        <v>1029</v>
      </c>
      <c r="H8029" t="s">
        <v>66</v>
      </c>
      <c r="I8029" t="s">
        <v>10572</v>
      </c>
      <c r="J8029" t="s">
        <v>10573</v>
      </c>
      <c r="K8029" t="s">
        <v>5790</v>
      </c>
      <c r="M8029" t="s">
        <v>154</v>
      </c>
      <c r="N8029" t="s">
        <v>154</v>
      </c>
      <c r="O8029" t="s">
        <v>18119</v>
      </c>
      <c r="P8029" t="s">
        <v>14403</v>
      </c>
      <c r="Q8029" t="s">
        <v>18</v>
      </c>
      <c r="R8029">
        <v>197</v>
      </c>
      <c r="S8029">
        <v>4</v>
      </c>
      <c r="T8029">
        <v>0.1</v>
      </c>
      <c r="U8029">
        <v>31</v>
      </c>
      <c r="V8029" s="2">
        <v>36</v>
      </c>
      <c r="W8029">
        <v>3.5</v>
      </c>
      <c r="X8029" t="s">
        <v>70</v>
      </c>
      <c r="Y8029">
        <v>2014</v>
      </c>
    </row>
    <row r="8030" spans="1:25">
      <c r="A8030" t="s">
        <v>4968</v>
      </c>
      <c r="B8030" s="1">
        <v>41922</v>
      </c>
      <c r="C8030" s="1">
        <v>41934</v>
      </c>
      <c r="D8030" t="s">
        <v>15022</v>
      </c>
      <c r="E8030" t="s">
        <v>51</v>
      </c>
      <c r="F8030" t="s">
        <v>4969</v>
      </c>
      <c r="G8030" t="s">
        <v>4517</v>
      </c>
      <c r="H8030" t="s">
        <v>54</v>
      </c>
      <c r="I8030" t="s">
        <v>1697</v>
      </c>
      <c r="J8030" t="s">
        <v>1698</v>
      </c>
      <c r="K8030" t="s">
        <v>153</v>
      </c>
      <c r="M8030" t="s">
        <v>154</v>
      </c>
      <c r="N8030" t="s">
        <v>154</v>
      </c>
      <c r="O8030" t="s">
        <v>18120</v>
      </c>
      <c r="P8030" t="s">
        <v>14403</v>
      </c>
      <c r="Q8030" t="s">
        <v>17</v>
      </c>
      <c r="R8030">
        <v>14</v>
      </c>
      <c r="S8030">
        <v>1</v>
      </c>
      <c r="T8030">
        <v>0.27</v>
      </c>
      <c r="U8030">
        <v>6</v>
      </c>
      <c r="V8030" s="2">
        <v>5</v>
      </c>
      <c r="W8030">
        <v>4.5</v>
      </c>
      <c r="X8030" t="s">
        <v>62</v>
      </c>
      <c r="Y8030">
        <v>2014</v>
      </c>
    </row>
    <row r="8031" spans="1:25">
      <c r="A8031" t="s">
        <v>18121</v>
      </c>
      <c r="B8031" s="1">
        <v>41902</v>
      </c>
      <c r="C8031" s="1">
        <v>41914</v>
      </c>
      <c r="D8031" t="s">
        <v>15022</v>
      </c>
      <c r="E8031" t="s">
        <v>81</v>
      </c>
      <c r="F8031" t="s">
        <v>656</v>
      </c>
      <c r="G8031" t="s">
        <v>657</v>
      </c>
      <c r="H8031" t="s">
        <v>66</v>
      </c>
      <c r="I8031" t="s">
        <v>14240</v>
      </c>
      <c r="J8031" t="s">
        <v>14240</v>
      </c>
      <c r="K8031" t="s">
        <v>559</v>
      </c>
      <c r="M8031" t="s">
        <v>76</v>
      </c>
      <c r="N8031" t="s">
        <v>146</v>
      </c>
      <c r="O8031" t="s">
        <v>18122</v>
      </c>
      <c r="P8031" t="s">
        <v>14403</v>
      </c>
      <c r="Q8031" t="s">
        <v>18</v>
      </c>
      <c r="R8031">
        <v>151</v>
      </c>
      <c r="S8031">
        <v>2</v>
      </c>
      <c r="T8031">
        <v>0.18</v>
      </c>
      <c r="U8031">
        <v>20</v>
      </c>
      <c r="V8031" s="2">
        <v>27</v>
      </c>
      <c r="W8031">
        <v>3.5</v>
      </c>
      <c r="X8031" t="s">
        <v>70</v>
      </c>
      <c r="Y8031">
        <v>2014</v>
      </c>
    </row>
    <row r="8032" spans="1:25">
      <c r="A8032" t="s">
        <v>18123</v>
      </c>
      <c r="B8032" s="1">
        <v>41835</v>
      </c>
      <c r="C8032" s="1">
        <v>41846</v>
      </c>
      <c r="D8032" t="s">
        <v>15022</v>
      </c>
      <c r="E8032" t="s">
        <v>51</v>
      </c>
      <c r="F8032" t="s">
        <v>4588</v>
      </c>
      <c r="G8032" t="s">
        <v>4589</v>
      </c>
      <c r="H8032" t="s">
        <v>66</v>
      </c>
      <c r="I8032" t="s">
        <v>4850</v>
      </c>
      <c r="J8032" t="s">
        <v>5040</v>
      </c>
      <c r="K8032" t="s">
        <v>145</v>
      </c>
      <c r="M8032" t="s">
        <v>76</v>
      </c>
      <c r="N8032" t="s">
        <v>146</v>
      </c>
      <c r="O8032" t="s">
        <v>18124</v>
      </c>
      <c r="P8032" t="s">
        <v>14403</v>
      </c>
      <c r="Q8032" t="s">
        <v>19</v>
      </c>
      <c r="R8032">
        <v>23</v>
      </c>
      <c r="S8032">
        <v>1</v>
      </c>
      <c r="T8032">
        <v>0.36</v>
      </c>
      <c r="U8032">
        <v>9</v>
      </c>
      <c r="V8032" s="2">
        <v>7</v>
      </c>
      <c r="W8032">
        <v>4</v>
      </c>
      <c r="X8032" t="s">
        <v>62</v>
      </c>
      <c r="Y8032">
        <v>2014</v>
      </c>
    </row>
    <row r="8033" spans="1:25">
      <c r="A8033" t="s">
        <v>15051</v>
      </c>
      <c r="B8033" s="1">
        <v>41689</v>
      </c>
      <c r="C8033" s="1">
        <v>41700</v>
      </c>
      <c r="D8033" t="s">
        <v>15022</v>
      </c>
      <c r="E8033" t="s">
        <v>81</v>
      </c>
      <c r="F8033" t="s">
        <v>1464</v>
      </c>
      <c r="G8033" t="s">
        <v>1465</v>
      </c>
      <c r="H8033" t="s">
        <v>54</v>
      </c>
      <c r="I8033" t="s">
        <v>3444</v>
      </c>
      <c r="J8033" t="s">
        <v>400</v>
      </c>
      <c r="K8033" t="s">
        <v>145</v>
      </c>
      <c r="M8033" t="s">
        <v>76</v>
      </c>
      <c r="N8033" t="s">
        <v>146</v>
      </c>
      <c r="O8033" t="s">
        <v>18125</v>
      </c>
      <c r="P8033" t="s">
        <v>14403</v>
      </c>
      <c r="Q8033" t="s">
        <v>19</v>
      </c>
      <c r="R8033">
        <v>20</v>
      </c>
      <c r="S8033">
        <v>2</v>
      </c>
      <c r="T8033">
        <v>0.17</v>
      </c>
      <c r="U8033">
        <v>7</v>
      </c>
      <c r="V8033" s="2">
        <v>9</v>
      </c>
      <c r="W8033">
        <v>4</v>
      </c>
      <c r="X8033" t="s">
        <v>70</v>
      </c>
      <c r="Y8033">
        <v>2014</v>
      </c>
    </row>
    <row r="8034" spans="1:25">
      <c r="A8034" t="s">
        <v>18126</v>
      </c>
      <c r="B8034" s="1">
        <v>41791</v>
      </c>
      <c r="C8034" s="1">
        <v>41801</v>
      </c>
      <c r="D8034" t="s">
        <v>15022</v>
      </c>
      <c r="E8034" t="s">
        <v>51</v>
      </c>
      <c r="F8034" t="s">
        <v>7976</v>
      </c>
      <c r="G8034" t="s">
        <v>6982</v>
      </c>
      <c r="H8034" t="s">
        <v>66</v>
      </c>
      <c r="I8034" t="s">
        <v>18127</v>
      </c>
      <c r="J8034" t="s">
        <v>945</v>
      </c>
      <c r="K8034" t="s">
        <v>184</v>
      </c>
      <c r="M8034" t="s">
        <v>76</v>
      </c>
      <c r="N8034" t="s">
        <v>185</v>
      </c>
      <c r="O8034" t="s">
        <v>18128</v>
      </c>
      <c r="P8034" t="s">
        <v>14403</v>
      </c>
      <c r="Q8034" t="s">
        <v>17</v>
      </c>
      <c r="R8034">
        <v>30</v>
      </c>
      <c r="S8034">
        <v>10</v>
      </c>
      <c r="T8034">
        <v>0.25</v>
      </c>
      <c r="U8034">
        <v>10</v>
      </c>
      <c r="V8034" s="2">
        <v>7</v>
      </c>
      <c r="W8034">
        <v>4.5</v>
      </c>
      <c r="X8034" t="s">
        <v>62</v>
      </c>
      <c r="Y8034">
        <v>2014</v>
      </c>
    </row>
    <row r="8035" spans="1:25">
      <c r="A8035" t="s">
        <v>4041</v>
      </c>
      <c r="B8035" s="1">
        <v>41720</v>
      </c>
      <c r="C8035" s="1">
        <v>41730</v>
      </c>
      <c r="D8035" t="s">
        <v>15022</v>
      </c>
      <c r="E8035" t="s">
        <v>51</v>
      </c>
      <c r="F8035" t="s">
        <v>2176</v>
      </c>
      <c r="G8035" t="s">
        <v>2177</v>
      </c>
      <c r="H8035" t="s">
        <v>54</v>
      </c>
      <c r="I8035" t="s">
        <v>3102</v>
      </c>
      <c r="J8035" t="s">
        <v>522</v>
      </c>
      <c r="K8035" t="s">
        <v>57</v>
      </c>
      <c r="L8035">
        <v>32303</v>
      </c>
      <c r="M8035" t="s">
        <v>58</v>
      </c>
      <c r="N8035" t="s">
        <v>105</v>
      </c>
      <c r="O8035" t="s">
        <v>18129</v>
      </c>
      <c r="P8035" t="s">
        <v>14403</v>
      </c>
      <c r="Q8035" t="s">
        <v>15</v>
      </c>
      <c r="R8035">
        <v>126</v>
      </c>
      <c r="S8035">
        <v>13</v>
      </c>
      <c r="T8035">
        <v>0.17</v>
      </c>
      <c r="U8035">
        <v>14</v>
      </c>
      <c r="V8035" s="2">
        <v>35</v>
      </c>
      <c r="W8035">
        <v>4.5</v>
      </c>
      <c r="X8035" t="s">
        <v>70</v>
      </c>
      <c r="Y8035">
        <v>2014</v>
      </c>
    </row>
    <row r="8036" spans="1:25">
      <c r="A8036" t="s">
        <v>2867</v>
      </c>
      <c r="B8036" s="1">
        <v>41833</v>
      </c>
      <c r="C8036" s="1">
        <v>41848</v>
      </c>
      <c r="D8036" t="s">
        <v>15022</v>
      </c>
      <c r="E8036" t="s">
        <v>51</v>
      </c>
      <c r="F8036" t="s">
        <v>2868</v>
      </c>
      <c r="G8036" t="s">
        <v>2869</v>
      </c>
      <c r="H8036" t="s">
        <v>54</v>
      </c>
      <c r="I8036" t="s">
        <v>2318</v>
      </c>
      <c r="J8036" t="s">
        <v>1842</v>
      </c>
      <c r="K8036" t="s">
        <v>57</v>
      </c>
      <c r="L8036">
        <v>28205</v>
      </c>
      <c r="M8036" t="s">
        <v>58</v>
      </c>
      <c r="N8036" t="s">
        <v>105</v>
      </c>
      <c r="O8036" t="s">
        <v>18130</v>
      </c>
      <c r="P8036" t="s">
        <v>14403</v>
      </c>
      <c r="Q8036" t="s">
        <v>15</v>
      </c>
      <c r="R8036">
        <v>154</v>
      </c>
      <c r="S8036">
        <v>12</v>
      </c>
      <c r="T8036">
        <v>0.2</v>
      </c>
      <c r="U8036">
        <v>16</v>
      </c>
      <c r="V8036" s="2">
        <v>27</v>
      </c>
      <c r="W8036">
        <v>4.5</v>
      </c>
      <c r="X8036" t="s">
        <v>62</v>
      </c>
      <c r="Y8036">
        <v>2014</v>
      </c>
    </row>
    <row r="8037" spans="1:25">
      <c r="A8037" t="s">
        <v>1265</v>
      </c>
      <c r="B8037" s="1">
        <v>41893</v>
      </c>
      <c r="C8037" s="1">
        <v>41905</v>
      </c>
      <c r="D8037" t="s">
        <v>15022</v>
      </c>
      <c r="E8037" t="s">
        <v>81</v>
      </c>
      <c r="F8037" t="s">
        <v>1266</v>
      </c>
      <c r="G8037" t="s">
        <v>1267</v>
      </c>
      <c r="H8037" t="s">
        <v>66</v>
      </c>
      <c r="I8037" t="s">
        <v>2158</v>
      </c>
      <c r="J8037" t="s">
        <v>1106</v>
      </c>
      <c r="K8037" t="s">
        <v>57</v>
      </c>
      <c r="L8037">
        <v>39212</v>
      </c>
      <c r="M8037" t="s">
        <v>58</v>
      </c>
      <c r="N8037" t="s">
        <v>105</v>
      </c>
      <c r="O8037" t="s">
        <v>18131</v>
      </c>
      <c r="P8037" t="s">
        <v>14403</v>
      </c>
      <c r="Q8037" t="s">
        <v>2</v>
      </c>
      <c r="R8037">
        <v>15</v>
      </c>
      <c r="S8037">
        <v>3</v>
      </c>
      <c r="T8037">
        <v>0.32</v>
      </c>
      <c r="U8037">
        <v>12</v>
      </c>
      <c r="V8037" s="2">
        <v>4</v>
      </c>
      <c r="W8037">
        <v>4.5</v>
      </c>
      <c r="X8037" t="s">
        <v>70</v>
      </c>
      <c r="Y8037">
        <v>2014</v>
      </c>
    </row>
    <row r="8038" spans="1:25">
      <c r="A8038" t="s">
        <v>4749</v>
      </c>
      <c r="B8038" s="1">
        <v>41904</v>
      </c>
      <c r="C8038" s="1">
        <v>41916</v>
      </c>
      <c r="D8038" t="s">
        <v>15022</v>
      </c>
      <c r="E8038" t="s">
        <v>51</v>
      </c>
      <c r="F8038" t="s">
        <v>4750</v>
      </c>
      <c r="G8038" t="s">
        <v>4521</v>
      </c>
      <c r="H8038" t="s">
        <v>66</v>
      </c>
      <c r="I8038" t="s">
        <v>3526</v>
      </c>
      <c r="J8038" t="s">
        <v>111</v>
      </c>
      <c r="K8038" t="s">
        <v>57</v>
      </c>
      <c r="L8038">
        <v>23666</v>
      </c>
      <c r="M8038" t="s">
        <v>58</v>
      </c>
      <c r="N8038" t="s">
        <v>105</v>
      </c>
      <c r="O8038" t="s">
        <v>18132</v>
      </c>
      <c r="P8038" t="s">
        <v>14403</v>
      </c>
      <c r="Q8038" t="s">
        <v>16</v>
      </c>
      <c r="R8038">
        <v>11</v>
      </c>
      <c r="S8038">
        <v>7</v>
      </c>
      <c r="T8038">
        <v>0.32</v>
      </c>
      <c r="U8038">
        <v>4</v>
      </c>
      <c r="V8038" s="2">
        <v>7</v>
      </c>
      <c r="W8038">
        <v>3.5</v>
      </c>
      <c r="X8038" t="s">
        <v>62</v>
      </c>
      <c r="Y8038">
        <v>2014</v>
      </c>
    </row>
    <row r="8039" spans="1:25">
      <c r="A8039" t="s">
        <v>63</v>
      </c>
      <c r="B8039" s="1">
        <v>41935</v>
      </c>
      <c r="C8039" s="1">
        <v>41947</v>
      </c>
      <c r="D8039" t="s">
        <v>15022</v>
      </c>
      <c r="E8039" t="s">
        <v>81</v>
      </c>
      <c r="F8039" t="s">
        <v>64</v>
      </c>
      <c r="G8039" t="s">
        <v>65</v>
      </c>
      <c r="H8039" t="s">
        <v>66</v>
      </c>
      <c r="I8039" t="s">
        <v>18133</v>
      </c>
      <c r="J8039" t="s">
        <v>3401</v>
      </c>
      <c r="K8039" t="s">
        <v>57</v>
      </c>
      <c r="L8039">
        <v>1810</v>
      </c>
      <c r="M8039" t="s">
        <v>58</v>
      </c>
      <c r="N8039" t="s">
        <v>119</v>
      </c>
      <c r="O8039" t="s">
        <v>18134</v>
      </c>
      <c r="P8039" t="s">
        <v>14403</v>
      </c>
      <c r="Q8039" t="s">
        <v>22</v>
      </c>
      <c r="R8039">
        <v>173</v>
      </c>
      <c r="S8039">
        <v>5</v>
      </c>
      <c r="T8039">
        <v>0.27</v>
      </c>
      <c r="U8039">
        <v>40</v>
      </c>
      <c r="V8039" s="2">
        <v>48</v>
      </c>
      <c r="W8039">
        <v>4</v>
      </c>
      <c r="X8039" t="s">
        <v>70</v>
      </c>
      <c r="Y8039">
        <v>2014</v>
      </c>
    </row>
    <row r="8040" spans="1:25">
      <c r="A8040" t="s">
        <v>3839</v>
      </c>
      <c r="B8040" s="1">
        <v>41769</v>
      </c>
      <c r="C8040" s="1">
        <v>41780</v>
      </c>
      <c r="D8040" t="s">
        <v>15022</v>
      </c>
      <c r="E8040" t="s">
        <v>81</v>
      </c>
      <c r="F8040" t="s">
        <v>1900</v>
      </c>
      <c r="G8040" t="s">
        <v>1444</v>
      </c>
      <c r="H8040" t="s">
        <v>66</v>
      </c>
      <c r="I8040" t="s">
        <v>462</v>
      </c>
      <c r="J8040" t="s">
        <v>463</v>
      </c>
      <c r="K8040" t="s">
        <v>57</v>
      </c>
      <c r="L8040">
        <v>98103</v>
      </c>
      <c r="M8040" t="s">
        <v>58</v>
      </c>
      <c r="N8040" t="s">
        <v>198</v>
      </c>
      <c r="O8040" t="s">
        <v>18135</v>
      </c>
      <c r="P8040" t="s">
        <v>14403</v>
      </c>
      <c r="Q8040" t="s">
        <v>17</v>
      </c>
      <c r="R8040">
        <v>12</v>
      </c>
      <c r="S8040">
        <v>2</v>
      </c>
      <c r="T8040">
        <v>0.26</v>
      </c>
      <c r="U8040">
        <v>7</v>
      </c>
      <c r="V8040" s="2">
        <v>7</v>
      </c>
      <c r="W8040">
        <v>4.5</v>
      </c>
      <c r="X8040" t="s">
        <v>62</v>
      </c>
      <c r="Y8040">
        <v>2014</v>
      </c>
    </row>
    <row r="8041" spans="1:25">
      <c r="A8041" t="s">
        <v>1565</v>
      </c>
      <c r="B8041" s="1">
        <v>41838</v>
      </c>
      <c r="C8041" s="1">
        <v>41852</v>
      </c>
      <c r="D8041" t="s">
        <v>15022</v>
      </c>
      <c r="E8041" t="s">
        <v>81</v>
      </c>
      <c r="F8041" t="s">
        <v>1566</v>
      </c>
      <c r="G8041" t="s">
        <v>1567</v>
      </c>
      <c r="H8041" t="s">
        <v>66</v>
      </c>
      <c r="I8041" t="s">
        <v>1568</v>
      </c>
      <c r="J8041" t="s">
        <v>1569</v>
      </c>
      <c r="K8041" t="s">
        <v>384</v>
      </c>
      <c r="M8041" t="s">
        <v>177</v>
      </c>
      <c r="N8041" t="s">
        <v>177</v>
      </c>
      <c r="O8041" t="s">
        <v>18136</v>
      </c>
      <c r="P8041" t="s">
        <v>14403</v>
      </c>
      <c r="Q8041" t="s">
        <v>17</v>
      </c>
      <c r="R8041">
        <v>12</v>
      </c>
      <c r="S8041">
        <v>1</v>
      </c>
      <c r="T8041">
        <v>0.36</v>
      </c>
      <c r="U8041">
        <v>9</v>
      </c>
      <c r="V8041" s="2">
        <v>7</v>
      </c>
      <c r="W8041">
        <v>4.5</v>
      </c>
      <c r="X8041" t="s">
        <v>70</v>
      </c>
      <c r="Y8041">
        <v>2014</v>
      </c>
    </row>
    <row r="8042" spans="1:25">
      <c r="A8042" t="s">
        <v>15376</v>
      </c>
      <c r="B8042" s="1">
        <v>41920</v>
      </c>
      <c r="C8042" s="1">
        <v>41932</v>
      </c>
      <c r="D8042" t="s">
        <v>15022</v>
      </c>
      <c r="E8042" t="s">
        <v>51</v>
      </c>
      <c r="F8042" t="s">
        <v>15377</v>
      </c>
      <c r="G8042" t="s">
        <v>7456</v>
      </c>
      <c r="H8042" t="s">
        <v>84</v>
      </c>
      <c r="I8042" t="s">
        <v>420</v>
      </c>
      <c r="J8042" t="s">
        <v>420</v>
      </c>
      <c r="K8042" t="s">
        <v>250</v>
      </c>
      <c r="M8042" t="s">
        <v>154</v>
      </c>
      <c r="N8042" t="s">
        <v>154</v>
      </c>
      <c r="O8042" t="s">
        <v>18137</v>
      </c>
      <c r="P8042" t="s">
        <v>14403</v>
      </c>
      <c r="Q8042" t="s">
        <v>2</v>
      </c>
      <c r="R8042">
        <v>21</v>
      </c>
      <c r="S8042">
        <v>1</v>
      </c>
      <c r="T8042">
        <v>0.37</v>
      </c>
      <c r="U8042">
        <v>12</v>
      </c>
      <c r="V8042" s="2">
        <v>8</v>
      </c>
      <c r="W8042">
        <v>4.5</v>
      </c>
      <c r="X8042" t="s">
        <v>62</v>
      </c>
      <c r="Y8042">
        <v>2014</v>
      </c>
    </row>
    <row r="8043" spans="1:25">
      <c r="A8043" t="s">
        <v>16424</v>
      </c>
      <c r="B8043" s="1">
        <v>41953</v>
      </c>
      <c r="C8043" s="1">
        <v>41965</v>
      </c>
      <c r="D8043" t="s">
        <v>15022</v>
      </c>
      <c r="E8043" t="s">
        <v>51</v>
      </c>
      <c r="F8043" t="s">
        <v>8888</v>
      </c>
      <c r="G8043" t="s">
        <v>8889</v>
      </c>
      <c r="H8043" t="s">
        <v>54</v>
      </c>
      <c r="I8043" t="s">
        <v>1697</v>
      </c>
      <c r="J8043" t="s">
        <v>1698</v>
      </c>
      <c r="K8043" t="s">
        <v>153</v>
      </c>
      <c r="M8043" t="s">
        <v>154</v>
      </c>
      <c r="N8043" t="s">
        <v>154</v>
      </c>
      <c r="O8043" t="s">
        <v>18138</v>
      </c>
      <c r="P8043" t="s">
        <v>14403</v>
      </c>
      <c r="Q8043" t="s">
        <v>2</v>
      </c>
      <c r="R8043">
        <v>18</v>
      </c>
      <c r="S8043">
        <v>4</v>
      </c>
      <c r="T8043">
        <v>0.1</v>
      </c>
      <c r="U8043">
        <v>8</v>
      </c>
      <c r="V8043" s="2">
        <v>8</v>
      </c>
      <c r="W8043">
        <v>4.5</v>
      </c>
      <c r="X8043" t="s">
        <v>70</v>
      </c>
      <c r="Y8043">
        <v>2014</v>
      </c>
    </row>
    <row r="8044" spans="1:25">
      <c r="A8044" t="s">
        <v>18139</v>
      </c>
      <c r="B8044" s="1">
        <v>41933</v>
      </c>
      <c r="C8044" s="1">
        <v>41948</v>
      </c>
      <c r="D8044" t="s">
        <v>15022</v>
      </c>
      <c r="E8044" t="s">
        <v>51</v>
      </c>
      <c r="F8044" t="s">
        <v>7070</v>
      </c>
      <c r="G8044" t="s">
        <v>5365</v>
      </c>
      <c r="H8044" t="s">
        <v>66</v>
      </c>
      <c r="I8044" t="s">
        <v>7812</v>
      </c>
      <c r="J8044" t="s">
        <v>6814</v>
      </c>
      <c r="K8044" t="s">
        <v>647</v>
      </c>
      <c r="M8044" t="s">
        <v>177</v>
      </c>
      <c r="N8044" t="s">
        <v>177</v>
      </c>
      <c r="O8044" t="s">
        <v>18140</v>
      </c>
      <c r="P8044" t="s">
        <v>14403</v>
      </c>
      <c r="Q8044" t="s">
        <v>18</v>
      </c>
      <c r="R8044">
        <v>158</v>
      </c>
      <c r="S8044">
        <v>1</v>
      </c>
      <c r="T8044">
        <v>0.3</v>
      </c>
      <c r="U8044">
        <v>19</v>
      </c>
      <c r="V8044" s="2">
        <v>25</v>
      </c>
      <c r="W8044">
        <v>3.5</v>
      </c>
      <c r="X8044" t="s">
        <v>62</v>
      </c>
      <c r="Y8044">
        <v>2014</v>
      </c>
    </row>
    <row r="8045" spans="1:25">
      <c r="A8045" t="s">
        <v>18141</v>
      </c>
      <c r="B8045" s="1">
        <v>41889</v>
      </c>
      <c r="C8045" s="1">
        <v>41904</v>
      </c>
      <c r="D8045" t="s">
        <v>15022</v>
      </c>
      <c r="E8045" t="s">
        <v>51</v>
      </c>
      <c r="F8045" t="s">
        <v>2397</v>
      </c>
      <c r="G8045" t="s">
        <v>1530</v>
      </c>
      <c r="H8045" t="s">
        <v>54</v>
      </c>
      <c r="I8045" t="s">
        <v>18142</v>
      </c>
      <c r="J8045" t="s">
        <v>18142</v>
      </c>
      <c r="K8045" t="s">
        <v>762</v>
      </c>
      <c r="M8045" t="s">
        <v>177</v>
      </c>
      <c r="N8045" t="s">
        <v>177</v>
      </c>
      <c r="O8045" t="s">
        <v>18143</v>
      </c>
      <c r="P8045" t="s">
        <v>14403</v>
      </c>
      <c r="Q8045" t="s">
        <v>2</v>
      </c>
      <c r="R8045">
        <v>22</v>
      </c>
      <c r="S8045">
        <v>1</v>
      </c>
      <c r="T8045">
        <v>0.28000000000000003</v>
      </c>
      <c r="U8045">
        <v>6</v>
      </c>
      <c r="V8045" s="2">
        <v>4</v>
      </c>
      <c r="W8045">
        <v>4.5</v>
      </c>
      <c r="X8045" t="s">
        <v>70</v>
      </c>
      <c r="Y8045">
        <v>2014</v>
      </c>
    </row>
    <row r="8046" spans="1:25">
      <c r="A8046" t="s">
        <v>18144</v>
      </c>
      <c r="B8046" s="1">
        <v>41741</v>
      </c>
      <c r="C8046" s="1">
        <v>41756</v>
      </c>
      <c r="D8046" t="s">
        <v>15022</v>
      </c>
      <c r="E8046" t="s">
        <v>114</v>
      </c>
      <c r="F8046" t="s">
        <v>4699</v>
      </c>
      <c r="G8046" t="s">
        <v>835</v>
      </c>
      <c r="H8046" t="s">
        <v>54</v>
      </c>
      <c r="I8046" t="s">
        <v>9406</v>
      </c>
      <c r="J8046" t="s">
        <v>217</v>
      </c>
      <c r="K8046" t="s">
        <v>218</v>
      </c>
      <c r="M8046" t="s">
        <v>177</v>
      </c>
      <c r="N8046" t="s">
        <v>177</v>
      </c>
      <c r="O8046" t="s">
        <v>18145</v>
      </c>
      <c r="P8046" t="s">
        <v>14403</v>
      </c>
      <c r="Q8046" t="s">
        <v>19</v>
      </c>
      <c r="R8046">
        <v>15</v>
      </c>
      <c r="S8046">
        <v>4</v>
      </c>
      <c r="T8046">
        <v>0.37</v>
      </c>
      <c r="U8046">
        <v>9</v>
      </c>
      <c r="V8046" s="2">
        <v>6</v>
      </c>
      <c r="W8046">
        <v>4</v>
      </c>
      <c r="X8046" t="s">
        <v>62</v>
      </c>
      <c r="Y8046">
        <v>2014</v>
      </c>
    </row>
    <row r="8047" spans="1:25">
      <c r="A8047" t="s">
        <v>18146</v>
      </c>
      <c r="B8047" s="1">
        <v>41862</v>
      </c>
      <c r="C8047" s="1">
        <v>41876</v>
      </c>
      <c r="D8047" t="s">
        <v>15022</v>
      </c>
      <c r="E8047" t="s">
        <v>51</v>
      </c>
      <c r="F8047" t="s">
        <v>18147</v>
      </c>
      <c r="G8047" t="s">
        <v>1715</v>
      </c>
      <c r="H8047" t="s">
        <v>84</v>
      </c>
      <c r="I8047" t="s">
        <v>18148</v>
      </c>
      <c r="J8047" t="s">
        <v>15214</v>
      </c>
      <c r="K8047" t="s">
        <v>991</v>
      </c>
      <c r="M8047" t="s">
        <v>177</v>
      </c>
      <c r="N8047" t="s">
        <v>177</v>
      </c>
      <c r="O8047" t="s">
        <v>18149</v>
      </c>
      <c r="P8047" t="s">
        <v>14403</v>
      </c>
      <c r="Q8047" t="s">
        <v>18</v>
      </c>
      <c r="R8047">
        <v>145</v>
      </c>
      <c r="S8047">
        <v>1</v>
      </c>
      <c r="T8047">
        <v>0.3</v>
      </c>
      <c r="U8047">
        <v>44</v>
      </c>
      <c r="V8047" s="2">
        <v>24</v>
      </c>
      <c r="W8047">
        <v>3.5</v>
      </c>
      <c r="X8047" t="s">
        <v>70</v>
      </c>
      <c r="Y8047">
        <v>2014</v>
      </c>
    </row>
    <row r="8048" spans="1:25">
      <c r="A8048" t="s">
        <v>7439</v>
      </c>
      <c r="B8048" s="1">
        <v>41878</v>
      </c>
      <c r="C8048" s="1">
        <v>41890</v>
      </c>
      <c r="D8048" t="s">
        <v>15022</v>
      </c>
      <c r="E8048" t="s">
        <v>51</v>
      </c>
      <c r="F8048" t="s">
        <v>6945</v>
      </c>
      <c r="G8048" t="s">
        <v>6946</v>
      </c>
      <c r="H8048" t="s">
        <v>66</v>
      </c>
      <c r="I8048" t="s">
        <v>5840</v>
      </c>
      <c r="J8048" t="s">
        <v>400</v>
      </c>
      <c r="K8048" t="s">
        <v>145</v>
      </c>
      <c r="M8048" t="s">
        <v>76</v>
      </c>
      <c r="N8048" t="s">
        <v>146</v>
      </c>
      <c r="O8048" t="s">
        <v>18150</v>
      </c>
      <c r="P8048" t="s">
        <v>14403</v>
      </c>
      <c r="Q8048" t="s">
        <v>15</v>
      </c>
      <c r="R8048">
        <v>170</v>
      </c>
      <c r="S8048">
        <v>6</v>
      </c>
      <c r="T8048">
        <v>0.28000000000000003</v>
      </c>
      <c r="U8048">
        <v>47</v>
      </c>
      <c r="V8048" s="2">
        <v>49</v>
      </c>
      <c r="W8048">
        <v>4.5</v>
      </c>
      <c r="X8048" t="s">
        <v>62</v>
      </c>
      <c r="Y8048">
        <v>2014</v>
      </c>
    </row>
    <row r="8049" spans="1:25">
      <c r="A8049" t="s">
        <v>15496</v>
      </c>
      <c r="B8049" s="1">
        <v>41771</v>
      </c>
      <c r="C8049" s="1">
        <v>41781</v>
      </c>
      <c r="D8049" t="s">
        <v>15022</v>
      </c>
      <c r="E8049" t="s">
        <v>114</v>
      </c>
      <c r="F8049" t="s">
        <v>534</v>
      </c>
      <c r="G8049" t="s">
        <v>535</v>
      </c>
      <c r="H8049" t="s">
        <v>66</v>
      </c>
      <c r="I8049" t="s">
        <v>516</v>
      </c>
      <c r="J8049" t="s">
        <v>516</v>
      </c>
      <c r="K8049" t="s">
        <v>406</v>
      </c>
      <c r="M8049" t="s">
        <v>76</v>
      </c>
      <c r="N8049" t="s">
        <v>185</v>
      </c>
      <c r="O8049" t="s">
        <v>18151</v>
      </c>
      <c r="P8049" t="s">
        <v>14403</v>
      </c>
      <c r="Q8049" t="s">
        <v>19</v>
      </c>
      <c r="R8049">
        <v>10</v>
      </c>
      <c r="S8049">
        <v>3</v>
      </c>
      <c r="T8049">
        <v>0.36</v>
      </c>
      <c r="U8049">
        <v>8</v>
      </c>
      <c r="V8049" s="2">
        <v>4</v>
      </c>
      <c r="W8049">
        <v>4</v>
      </c>
      <c r="X8049" t="s">
        <v>70</v>
      </c>
      <c r="Y8049">
        <v>2014</v>
      </c>
    </row>
    <row r="8050" spans="1:25">
      <c r="A8050" t="s">
        <v>18152</v>
      </c>
      <c r="B8050" s="1">
        <v>41867</v>
      </c>
      <c r="C8050" s="1">
        <v>41878</v>
      </c>
      <c r="D8050" t="s">
        <v>15022</v>
      </c>
      <c r="E8050" t="s">
        <v>51</v>
      </c>
      <c r="F8050" t="s">
        <v>3594</v>
      </c>
      <c r="G8050" t="s">
        <v>3026</v>
      </c>
      <c r="H8050" t="s">
        <v>66</v>
      </c>
      <c r="I8050" t="s">
        <v>18153</v>
      </c>
      <c r="J8050" t="s">
        <v>849</v>
      </c>
      <c r="K8050" t="s">
        <v>295</v>
      </c>
      <c r="M8050" t="s">
        <v>76</v>
      </c>
      <c r="N8050" t="s">
        <v>77</v>
      </c>
      <c r="O8050" t="s">
        <v>18154</v>
      </c>
      <c r="P8050" t="s">
        <v>14403</v>
      </c>
      <c r="Q8050" t="s">
        <v>2</v>
      </c>
      <c r="R8050">
        <v>19</v>
      </c>
      <c r="S8050">
        <v>4</v>
      </c>
      <c r="T8050">
        <v>0.33</v>
      </c>
      <c r="U8050">
        <v>8</v>
      </c>
      <c r="V8050" s="2">
        <v>8</v>
      </c>
      <c r="W8050">
        <v>4.5</v>
      </c>
      <c r="X8050" t="s">
        <v>62</v>
      </c>
      <c r="Y8050">
        <v>2014</v>
      </c>
    </row>
    <row r="8051" spans="1:25">
      <c r="A8051" t="s">
        <v>2826</v>
      </c>
      <c r="B8051" s="1">
        <v>41827</v>
      </c>
      <c r="C8051" s="1">
        <v>41840</v>
      </c>
      <c r="D8051" t="s">
        <v>15022</v>
      </c>
      <c r="E8051" t="s">
        <v>51</v>
      </c>
      <c r="F8051" t="s">
        <v>2827</v>
      </c>
      <c r="G8051" t="s">
        <v>2828</v>
      </c>
      <c r="H8051" t="s">
        <v>66</v>
      </c>
      <c r="I8051" t="s">
        <v>489</v>
      </c>
      <c r="J8051" t="s">
        <v>490</v>
      </c>
      <c r="K8051" t="s">
        <v>295</v>
      </c>
      <c r="M8051" t="s">
        <v>76</v>
      </c>
      <c r="N8051" t="s">
        <v>77</v>
      </c>
      <c r="O8051" t="s">
        <v>18155</v>
      </c>
      <c r="P8051" t="s">
        <v>14403</v>
      </c>
      <c r="Q8051" t="s">
        <v>19</v>
      </c>
      <c r="R8051">
        <v>20</v>
      </c>
      <c r="S8051">
        <v>4</v>
      </c>
      <c r="T8051">
        <v>0.17</v>
      </c>
      <c r="U8051">
        <v>6</v>
      </c>
      <c r="V8051" s="2">
        <v>8</v>
      </c>
      <c r="W8051">
        <v>4</v>
      </c>
      <c r="X8051" t="s">
        <v>70</v>
      </c>
      <c r="Y8051">
        <v>2014</v>
      </c>
    </row>
    <row r="8052" spans="1:25">
      <c r="A8052" t="s">
        <v>18156</v>
      </c>
      <c r="B8052" s="1">
        <v>41895</v>
      </c>
      <c r="C8052" s="1">
        <v>41906</v>
      </c>
      <c r="D8052" t="s">
        <v>15022</v>
      </c>
      <c r="E8052" t="s">
        <v>81</v>
      </c>
      <c r="F8052" t="s">
        <v>6879</v>
      </c>
      <c r="G8052" t="s">
        <v>2979</v>
      </c>
      <c r="H8052" t="s">
        <v>66</v>
      </c>
      <c r="I8052" t="s">
        <v>794</v>
      </c>
      <c r="J8052" t="s">
        <v>794</v>
      </c>
      <c r="K8052" t="s">
        <v>795</v>
      </c>
      <c r="M8052" t="s">
        <v>76</v>
      </c>
      <c r="N8052" t="s">
        <v>91</v>
      </c>
      <c r="O8052" t="s">
        <v>18157</v>
      </c>
      <c r="P8052" t="s">
        <v>14403</v>
      </c>
      <c r="Q8052" t="s">
        <v>18</v>
      </c>
      <c r="R8052">
        <v>195</v>
      </c>
      <c r="S8052">
        <v>3</v>
      </c>
      <c r="T8052">
        <v>0.37</v>
      </c>
      <c r="U8052">
        <v>26</v>
      </c>
      <c r="V8052" s="2">
        <v>42</v>
      </c>
      <c r="W8052">
        <v>3.5</v>
      </c>
      <c r="X8052" t="s">
        <v>62</v>
      </c>
      <c r="Y8052">
        <v>2014</v>
      </c>
    </row>
    <row r="8053" spans="1:25">
      <c r="A8053" t="s">
        <v>4191</v>
      </c>
      <c r="B8053" s="1">
        <v>41913</v>
      </c>
      <c r="C8053" s="1">
        <v>41924</v>
      </c>
      <c r="D8053" t="s">
        <v>15022</v>
      </c>
      <c r="E8053" t="s">
        <v>81</v>
      </c>
      <c r="F8053" t="s">
        <v>4192</v>
      </c>
      <c r="G8053" t="s">
        <v>3350</v>
      </c>
      <c r="H8053" t="s">
        <v>66</v>
      </c>
      <c r="I8053" t="s">
        <v>5112</v>
      </c>
      <c r="J8053" t="s">
        <v>440</v>
      </c>
      <c r="K8053" t="s">
        <v>184</v>
      </c>
      <c r="M8053" t="s">
        <v>76</v>
      </c>
      <c r="N8053" t="s">
        <v>185</v>
      </c>
      <c r="O8053" t="s">
        <v>18158</v>
      </c>
      <c r="P8053" t="s">
        <v>14403</v>
      </c>
      <c r="Q8053" t="s">
        <v>18</v>
      </c>
      <c r="R8053">
        <v>199</v>
      </c>
      <c r="S8053">
        <v>2</v>
      </c>
      <c r="T8053">
        <v>0.23</v>
      </c>
      <c r="U8053">
        <v>13</v>
      </c>
      <c r="V8053" s="2">
        <v>39</v>
      </c>
      <c r="W8053">
        <v>3.5</v>
      </c>
      <c r="X8053" t="s">
        <v>70</v>
      </c>
      <c r="Y8053">
        <v>2014</v>
      </c>
    </row>
    <row r="8054" spans="1:25">
      <c r="A8054" t="s">
        <v>18159</v>
      </c>
      <c r="B8054" s="1">
        <v>41852</v>
      </c>
      <c r="C8054" s="1">
        <v>41866</v>
      </c>
      <c r="D8054" t="s">
        <v>15022</v>
      </c>
      <c r="E8054" t="s">
        <v>51</v>
      </c>
      <c r="F8054" t="s">
        <v>8589</v>
      </c>
      <c r="G8054" t="s">
        <v>8590</v>
      </c>
      <c r="H8054" t="s">
        <v>54</v>
      </c>
      <c r="I8054" t="s">
        <v>124</v>
      </c>
      <c r="J8054" t="s">
        <v>125</v>
      </c>
      <c r="K8054" t="s">
        <v>98</v>
      </c>
      <c r="M8054" t="s">
        <v>76</v>
      </c>
      <c r="N8054" t="s">
        <v>91</v>
      </c>
      <c r="O8054" t="s">
        <v>18160</v>
      </c>
      <c r="P8054" t="s">
        <v>14403</v>
      </c>
      <c r="Q8054" t="s">
        <v>17</v>
      </c>
      <c r="R8054">
        <v>25</v>
      </c>
      <c r="S8054">
        <v>2</v>
      </c>
      <c r="T8054">
        <v>0.34</v>
      </c>
      <c r="U8054">
        <v>8</v>
      </c>
      <c r="V8054" s="2">
        <v>5</v>
      </c>
      <c r="W8054">
        <v>4.5</v>
      </c>
      <c r="X8054" t="s">
        <v>62</v>
      </c>
      <c r="Y8054">
        <v>2014</v>
      </c>
    </row>
    <row r="8055" spans="1:25">
      <c r="A8055" t="s">
        <v>18161</v>
      </c>
      <c r="B8055" s="1">
        <v>41676</v>
      </c>
      <c r="C8055" s="1">
        <v>41689</v>
      </c>
      <c r="D8055" t="s">
        <v>15022</v>
      </c>
      <c r="E8055" t="s">
        <v>51</v>
      </c>
      <c r="F8055" t="s">
        <v>10268</v>
      </c>
      <c r="G8055" t="s">
        <v>10269</v>
      </c>
      <c r="H8055" t="s">
        <v>84</v>
      </c>
      <c r="I8055" t="s">
        <v>1320</v>
      </c>
      <c r="J8055" t="s">
        <v>945</v>
      </c>
      <c r="K8055" t="s">
        <v>184</v>
      </c>
      <c r="M8055" t="s">
        <v>76</v>
      </c>
      <c r="N8055" t="s">
        <v>185</v>
      </c>
      <c r="O8055" t="s">
        <v>18162</v>
      </c>
      <c r="P8055" t="s">
        <v>14403</v>
      </c>
      <c r="Q8055" t="s">
        <v>2</v>
      </c>
      <c r="R8055">
        <v>27</v>
      </c>
      <c r="S8055">
        <v>3</v>
      </c>
      <c r="T8055">
        <v>0.24</v>
      </c>
      <c r="U8055">
        <v>7</v>
      </c>
      <c r="V8055" s="2">
        <v>6</v>
      </c>
      <c r="W8055">
        <v>4.5</v>
      </c>
      <c r="X8055" t="s">
        <v>70</v>
      </c>
      <c r="Y8055">
        <v>2014</v>
      </c>
    </row>
    <row r="8056" spans="1:25">
      <c r="A8056" t="s">
        <v>7631</v>
      </c>
      <c r="B8056" s="1">
        <v>41840</v>
      </c>
      <c r="C8056" s="1">
        <v>41852</v>
      </c>
      <c r="D8056" t="s">
        <v>15022</v>
      </c>
      <c r="E8056" t="s">
        <v>81</v>
      </c>
      <c r="F8056" t="s">
        <v>129</v>
      </c>
      <c r="G8056" t="s">
        <v>130</v>
      </c>
      <c r="H8056" t="s">
        <v>66</v>
      </c>
      <c r="I8056" t="s">
        <v>4542</v>
      </c>
      <c r="J8056" t="s">
        <v>511</v>
      </c>
      <c r="K8056" t="s">
        <v>145</v>
      </c>
      <c r="M8056" t="s">
        <v>76</v>
      </c>
      <c r="N8056" t="s">
        <v>146</v>
      </c>
      <c r="O8056" t="s">
        <v>18163</v>
      </c>
      <c r="P8056" t="s">
        <v>14403</v>
      </c>
      <c r="Q8056" t="s">
        <v>20</v>
      </c>
      <c r="R8056">
        <v>10</v>
      </c>
      <c r="S8056">
        <v>2</v>
      </c>
      <c r="T8056">
        <v>0.12</v>
      </c>
      <c r="U8056">
        <v>4</v>
      </c>
      <c r="V8056" s="2">
        <v>4</v>
      </c>
      <c r="W8056">
        <v>4.5</v>
      </c>
      <c r="X8056" t="s">
        <v>62</v>
      </c>
      <c r="Y8056">
        <v>2014</v>
      </c>
    </row>
    <row r="8057" spans="1:25">
      <c r="A8057" t="s">
        <v>507</v>
      </c>
      <c r="B8057" s="1">
        <v>41837</v>
      </c>
      <c r="C8057" s="1">
        <v>41852</v>
      </c>
      <c r="D8057" t="s">
        <v>15022</v>
      </c>
      <c r="E8057" t="s">
        <v>81</v>
      </c>
      <c r="F8057" t="s">
        <v>508</v>
      </c>
      <c r="G8057" t="s">
        <v>509</v>
      </c>
      <c r="H8057" t="s">
        <v>66</v>
      </c>
      <c r="I8057" t="s">
        <v>18164</v>
      </c>
      <c r="J8057" t="s">
        <v>1031</v>
      </c>
      <c r="K8057" t="s">
        <v>145</v>
      </c>
      <c r="M8057" t="s">
        <v>76</v>
      </c>
      <c r="N8057" t="s">
        <v>146</v>
      </c>
      <c r="O8057" t="s">
        <v>18165</v>
      </c>
      <c r="P8057" t="s">
        <v>14403</v>
      </c>
      <c r="Q8057" t="s">
        <v>22</v>
      </c>
      <c r="R8057">
        <v>120</v>
      </c>
      <c r="S8057">
        <v>2</v>
      </c>
      <c r="T8057">
        <v>0.28999999999999998</v>
      </c>
      <c r="U8057">
        <v>59</v>
      </c>
      <c r="V8057" s="2">
        <v>42</v>
      </c>
      <c r="W8057">
        <v>4</v>
      </c>
      <c r="X8057" t="s">
        <v>70</v>
      </c>
      <c r="Y8057">
        <v>2014</v>
      </c>
    </row>
    <row r="8058" spans="1:25">
      <c r="A8058" t="s">
        <v>4485</v>
      </c>
      <c r="B8058" s="1">
        <v>41932</v>
      </c>
      <c r="C8058" s="1">
        <v>41946</v>
      </c>
      <c r="D8058" t="s">
        <v>15022</v>
      </c>
      <c r="E8058" t="s">
        <v>51</v>
      </c>
      <c r="F8058" t="s">
        <v>2273</v>
      </c>
      <c r="G8058" t="s">
        <v>2274</v>
      </c>
      <c r="H8058" t="s">
        <v>66</v>
      </c>
      <c r="I8058" t="s">
        <v>8549</v>
      </c>
      <c r="J8058" t="s">
        <v>197</v>
      </c>
      <c r="K8058" t="s">
        <v>57</v>
      </c>
      <c r="L8058">
        <v>95661</v>
      </c>
      <c r="M8058" t="s">
        <v>58</v>
      </c>
      <c r="N8058" t="s">
        <v>198</v>
      </c>
      <c r="O8058" t="s">
        <v>18166</v>
      </c>
      <c r="P8058" t="s">
        <v>14403</v>
      </c>
      <c r="Q8058" t="s">
        <v>17</v>
      </c>
      <c r="R8058">
        <v>21</v>
      </c>
      <c r="S8058">
        <v>14</v>
      </c>
      <c r="T8058">
        <v>0.36</v>
      </c>
      <c r="U8058">
        <v>6</v>
      </c>
      <c r="V8058" s="2">
        <v>8</v>
      </c>
      <c r="W8058">
        <v>4.5</v>
      </c>
      <c r="X8058" t="s">
        <v>62</v>
      </c>
      <c r="Y8058">
        <v>2014</v>
      </c>
    </row>
    <row r="8059" spans="1:25">
      <c r="A8059" t="s">
        <v>7778</v>
      </c>
      <c r="B8059" s="1">
        <v>41731</v>
      </c>
      <c r="C8059" s="1">
        <v>41744</v>
      </c>
      <c r="D8059" t="s">
        <v>15022</v>
      </c>
      <c r="E8059" t="s">
        <v>114</v>
      </c>
      <c r="F8059" t="s">
        <v>5572</v>
      </c>
      <c r="G8059" t="s">
        <v>5573</v>
      </c>
      <c r="H8059" t="s">
        <v>66</v>
      </c>
      <c r="I8059" t="s">
        <v>196</v>
      </c>
      <c r="J8059" t="s">
        <v>197</v>
      </c>
      <c r="K8059" t="s">
        <v>57</v>
      </c>
      <c r="L8059">
        <v>90045</v>
      </c>
      <c r="M8059" t="s">
        <v>58</v>
      </c>
      <c r="N8059" t="s">
        <v>198</v>
      </c>
      <c r="O8059" t="s">
        <v>18167</v>
      </c>
      <c r="P8059" t="s">
        <v>14403</v>
      </c>
      <c r="Q8059" t="s">
        <v>2</v>
      </c>
      <c r="R8059">
        <v>13</v>
      </c>
      <c r="S8059">
        <v>4</v>
      </c>
      <c r="T8059">
        <v>0.16</v>
      </c>
      <c r="U8059">
        <v>7</v>
      </c>
      <c r="V8059" s="2">
        <v>5</v>
      </c>
      <c r="W8059">
        <v>4.5</v>
      </c>
      <c r="X8059" t="s">
        <v>70</v>
      </c>
      <c r="Y8059">
        <v>2014</v>
      </c>
    </row>
    <row r="8060" spans="1:25">
      <c r="A8060" t="s">
        <v>18168</v>
      </c>
      <c r="B8060" s="1">
        <v>41811</v>
      </c>
      <c r="C8060" s="1">
        <v>41826</v>
      </c>
      <c r="D8060" t="s">
        <v>15022</v>
      </c>
      <c r="E8060" t="s">
        <v>81</v>
      </c>
      <c r="F8060" t="s">
        <v>1877</v>
      </c>
      <c r="G8060" t="s">
        <v>173</v>
      </c>
      <c r="H8060" t="s">
        <v>54</v>
      </c>
      <c r="I8060" t="s">
        <v>1119</v>
      </c>
      <c r="J8060" t="s">
        <v>1120</v>
      </c>
      <c r="K8060" t="s">
        <v>57</v>
      </c>
      <c r="L8060">
        <v>19140</v>
      </c>
      <c r="M8060" t="s">
        <v>58</v>
      </c>
      <c r="N8060" t="s">
        <v>119</v>
      </c>
      <c r="O8060" t="s">
        <v>18169</v>
      </c>
      <c r="P8060" t="s">
        <v>14403</v>
      </c>
      <c r="Q8060" t="s">
        <v>22</v>
      </c>
      <c r="R8060">
        <v>124</v>
      </c>
      <c r="S8060">
        <v>2</v>
      </c>
      <c r="T8060">
        <v>0.11</v>
      </c>
      <c r="U8060">
        <v>22</v>
      </c>
      <c r="V8060" s="2">
        <v>47</v>
      </c>
      <c r="W8060">
        <v>4</v>
      </c>
      <c r="X8060" t="s">
        <v>62</v>
      </c>
      <c r="Y8060">
        <v>2014</v>
      </c>
    </row>
    <row r="8061" spans="1:25">
      <c r="A8061" t="s">
        <v>18170</v>
      </c>
      <c r="B8061" s="1">
        <v>41842</v>
      </c>
      <c r="C8061" s="1">
        <v>41855</v>
      </c>
      <c r="D8061" t="s">
        <v>15022</v>
      </c>
      <c r="E8061" t="s">
        <v>51</v>
      </c>
      <c r="F8061" t="s">
        <v>2984</v>
      </c>
      <c r="G8061" t="s">
        <v>2439</v>
      </c>
      <c r="H8061" t="s">
        <v>84</v>
      </c>
      <c r="I8061" t="s">
        <v>1044</v>
      </c>
      <c r="J8061" t="s">
        <v>1045</v>
      </c>
      <c r="K8061" t="s">
        <v>329</v>
      </c>
      <c r="M8061" t="s">
        <v>177</v>
      </c>
      <c r="N8061" t="s">
        <v>177</v>
      </c>
      <c r="O8061" t="s">
        <v>18171</v>
      </c>
      <c r="P8061" t="s">
        <v>14403</v>
      </c>
      <c r="Q8061" t="s">
        <v>19</v>
      </c>
      <c r="R8061">
        <v>15</v>
      </c>
      <c r="S8061">
        <v>1</v>
      </c>
      <c r="T8061">
        <v>0.39</v>
      </c>
      <c r="U8061">
        <v>8</v>
      </c>
      <c r="V8061" s="2">
        <v>7</v>
      </c>
      <c r="W8061">
        <v>4</v>
      </c>
      <c r="X8061" t="s">
        <v>70</v>
      </c>
      <c r="Y8061">
        <v>2014</v>
      </c>
    </row>
    <row r="8062" spans="1:25">
      <c r="A8062" t="s">
        <v>5446</v>
      </c>
      <c r="B8062" s="1">
        <v>41833</v>
      </c>
      <c r="C8062" s="1">
        <v>41845</v>
      </c>
      <c r="D8062" t="s">
        <v>15022</v>
      </c>
      <c r="E8062" t="s">
        <v>81</v>
      </c>
      <c r="F8062" t="s">
        <v>1204</v>
      </c>
      <c r="G8062" t="s">
        <v>1205</v>
      </c>
      <c r="H8062" t="s">
        <v>66</v>
      </c>
      <c r="I8062" t="s">
        <v>4151</v>
      </c>
      <c r="J8062" t="s">
        <v>183</v>
      </c>
      <c r="K8062" t="s">
        <v>184</v>
      </c>
      <c r="M8062" t="s">
        <v>76</v>
      </c>
      <c r="N8062" t="s">
        <v>185</v>
      </c>
      <c r="O8062" t="s">
        <v>18172</v>
      </c>
      <c r="P8062" t="s">
        <v>14403</v>
      </c>
      <c r="Q8062" t="s">
        <v>22</v>
      </c>
      <c r="R8062">
        <v>196</v>
      </c>
      <c r="S8062">
        <v>4</v>
      </c>
      <c r="T8062">
        <v>0.31</v>
      </c>
      <c r="U8062">
        <v>18</v>
      </c>
      <c r="V8062" s="2">
        <v>29</v>
      </c>
      <c r="W8062">
        <v>4</v>
      </c>
      <c r="X8062" t="s">
        <v>62</v>
      </c>
      <c r="Y8062">
        <v>2014</v>
      </c>
    </row>
    <row r="8063" spans="1:25">
      <c r="A8063" t="s">
        <v>2000</v>
      </c>
      <c r="B8063" s="1">
        <v>41716</v>
      </c>
      <c r="C8063" s="1">
        <v>41729</v>
      </c>
      <c r="D8063" t="s">
        <v>15022</v>
      </c>
      <c r="E8063" t="s">
        <v>51</v>
      </c>
      <c r="F8063" t="s">
        <v>2001</v>
      </c>
      <c r="G8063" t="s">
        <v>2002</v>
      </c>
      <c r="H8063" t="s">
        <v>54</v>
      </c>
      <c r="I8063" t="s">
        <v>89</v>
      </c>
      <c r="J8063" t="s">
        <v>89</v>
      </c>
      <c r="K8063" t="s">
        <v>90</v>
      </c>
      <c r="M8063" t="s">
        <v>76</v>
      </c>
      <c r="N8063" t="s">
        <v>91</v>
      </c>
      <c r="O8063" t="s">
        <v>18173</v>
      </c>
      <c r="P8063" t="s">
        <v>14403</v>
      </c>
      <c r="Q8063" t="s">
        <v>2</v>
      </c>
      <c r="R8063">
        <v>21</v>
      </c>
      <c r="S8063">
        <v>2</v>
      </c>
      <c r="T8063">
        <v>0.37</v>
      </c>
      <c r="U8063">
        <v>9</v>
      </c>
      <c r="V8063" s="2">
        <v>7</v>
      </c>
      <c r="W8063">
        <v>4.5</v>
      </c>
      <c r="X8063" t="s">
        <v>70</v>
      </c>
      <c r="Y8063">
        <v>2014</v>
      </c>
    </row>
    <row r="8064" spans="1:25">
      <c r="A8064" t="s">
        <v>18174</v>
      </c>
      <c r="B8064" s="1">
        <v>41790</v>
      </c>
      <c r="C8064" s="1">
        <v>41801</v>
      </c>
      <c r="D8064" t="s">
        <v>15022</v>
      </c>
      <c r="E8064" t="s">
        <v>51</v>
      </c>
      <c r="F8064" t="s">
        <v>840</v>
      </c>
      <c r="G8064" t="s">
        <v>841</v>
      </c>
      <c r="H8064" t="s">
        <v>66</v>
      </c>
      <c r="I8064" t="s">
        <v>2028</v>
      </c>
      <c r="J8064" t="s">
        <v>2028</v>
      </c>
      <c r="K8064" t="s">
        <v>90</v>
      </c>
      <c r="M8064" t="s">
        <v>76</v>
      </c>
      <c r="N8064" t="s">
        <v>91</v>
      </c>
      <c r="O8064" t="s">
        <v>18175</v>
      </c>
      <c r="P8064" t="s">
        <v>14403</v>
      </c>
      <c r="Q8064" t="s">
        <v>2</v>
      </c>
      <c r="R8064">
        <v>30</v>
      </c>
      <c r="S8064">
        <v>4</v>
      </c>
      <c r="T8064">
        <v>0.2</v>
      </c>
      <c r="U8064">
        <v>8</v>
      </c>
      <c r="V8064" s="2">
        <v>5</v>
      </c>
      <c r="W8064">
        <v>4.5</v>
      </c>
      <c r="X8064" t="s">
        <v>62</v>
      </c>
      <c r="Y8064">
        <v>2014</v>
      </c>
    </row>
    <row r="8065" spans="1:25">
      <c r="A8065" t="s">
        <v>18176</v>
      </c>
      <c r="B8065" s="1">
        <v>41969</v>
      </c>
      <c r="C8065" s="1">
        <v>41982</v>
      </c>
      <c r="D8065" t="s">
        <v>15022</v>
      </c>
      <c r="E8065" t="s">
        <v>51</v>
      </c>
      <c r="F8065" t="s">
        <v>7363</v>
      </c>
      <c r="G8065" t="s">
        <v>7364</v>
      </c>
      <c r="H8065" t="s">
        <v>66</v>
      </c>
      <c r="I8065" t="s">
        <v>18177</v>
      </c>
      <c r="J8065" t="s">
        <v>4923</v>
      </c>
      <c r="K8065" t="s">
        <v>145</v>
      </c>
      <c r="M8065" t="s">
        <v>76</v>
      </c>
      <c r="N8065" t="s">
        <v>146</v>
      </c>
      <c r="O8065" t="s">
        <v>18178</v>
      </c>
      <c r="P8065" t="s">
        <v>14403</v>
      </c>
      <c r="Q8065" t="s">
        <v>21</v>
      </c>
      <c r="R8065">
        <v>16</v>
      </c>
      <c r="S8065">
        <v>5</v>
      </c>
      <c r="T8065">
        <v>0.16</v>
      </c>
      <c r="U8065">
        <v>8</v>
      </c>
      <c r="V8065" s="2">
        <v>5</v>
      </c>
      <c r="W8065">
        <v>2.5</v>
      </c>
      <c r="X8065" t="s">
        <v>70</v>
      </c>
      <c r="Y8065">
        <v>2014</v>
      </c>
    </row>
    <row r="8066" spans="1:25">
      <c r="A8066" t="s">
        <v>8374</v>
      </c>
      <c r="B8066" s="1">
        <v>41940</v>
      </c>
      <c r="C8066" s="1">
        <v>41950</v>
      </c>
      <c r="D8066" t="s">
        <v>15022</v>
      </c>
      <c r="E8066" t="s">
        <v>51</v>
      </c>
      <c r="F8066" t="s">
        <v>2695</v>
      </c>
      <c r="G8066" t="s">
        <v>2696</v>
      </c>
      <c r="H8066" t="s">
        <v>66</v>
      </c>
      <c r="I8066" t="s">
        <v>293</v>
      </c>
      <c r="J8066" t="s">
        <v>294</v>
      </c>
      <c r="K8066" t="s">
        <v>295</v>
      </c>
      <c r="M8066" t="s">
        <v>76</v>
      </c>
      <c r="N8066" t="s">
        <v>77</v>
      </c>
      <c r="O8066" t="s">
        <v>18179</v>
      </c>
      <c r="P8066" t="s">
        <v>14403</v>
      </c>
      <c r="Q8066" t="s">
        <v>18</v>
      </c>
      <c r="R8066">
        <v>169</v>
      </c>
      <c r="S8066">
        <v>2</v>
      </c>
      <c r="T8066">
        <v>0.38</v>
      </c>
      <c r="U8066">
        <v>56</v>
      </c>
      <c r="V8066" s="2">
        <v>20</v>
      </c>
      <c r="W8066">
        <v>3.5</v>
      </c>
      <c r="X8066" t="s">
        <v>62</v>
      </c>
      <c r="Y8066">
        <v>2014</v>
      </c>
    </row>
    <row r="8067" spans="1:25">
      <c r="A8067" t="s">
        <v>18180</v>
      </c>
      <c r="B8067" s="1">
        <v>41904</v>
      </c>
      <c r="C8067" s="1">
        <v>41917</v>
      </c>
      <c r="D8067" t="s">
        <v>15022</v>
      </c>
      <c r="E8067" t="s">
        <v>51</v>
      </c>
      <c r="F8067" t="s">
        <v>257</v>
      </c>
      <c r="G8067" t="s">
        <v>258</v>
      </c>
      <c r="H8067" t="s">
        <v>54</v>
      </c>
      <c r="I8067" t="s">
        <v>18181</v>
      </c>
      <c r="J8067" t="s">
        <v>18182</v>
      </c>
      <c r="K8067" t="s">
        <v>145</v>
      </c>
      <c r="M8067" t="s">
        <v>76</v>
      </c>
      <c r="N8067" t="s">
        <v>146</v>
      </c>
      <c r="O8067" t="s">
        <v>18183</v>
      </c>
      <c r="P8067" t="s">
        <v>14403</v>
      </c>
      <c r="Q8067" t="s">
        <v>17</v>
      </c>
      <c r="R8067">
        <v>11</v>
      </c>
      <c r="S8067">
        <v>2</v>
      </c>
      <c r="T8067">
        <v>0.25</v>
      </c>
      <c r="U8067">
        <v>6</v>
      </c>
      <c r="V8067" s="2">
        <v>7</v>
      </c>
      <c r="W8067">
        <v>4.5</v>
      </c>
      <c r="X8067" t="s">
        <v>70</v>
      </c>
      <c r="Y8067">
        <v>2014</v>
      </c>
    </row>
    <row r="8068" spans="1:25">
      <c r="A8068" t="s">
        <v>18184</v>
      </c>
      <c r="B8068" s="1">
        <v>41924</v>
      </c>
      <c r="C8068" s="1">
        <v>41935</v>
      </c>
      <c r="D8068" t="s">
        <v>15022</v>
      </c>
      <c r="E8068" t="s">
        <v>51</v>
      </c>
      <c r="F8068" t="s">
        <v>5474</v>
      </c>
      <c r="G8068" t="s">
        <v>5462</v>
      </c>
      <c r="H8068" t="s">
        <v>66</v>
      </c>
      <c r="I8068" t="s">
        <v>667</v>
      </c>
      <c r="J8068" t="s">
        <v>668</v>
      </c>
      <c r="K8068" t="s">
        <v>57</v>
      </c>
      <c r="L8068">
        <v>40475</v>
      </c>
      <c r="M8068" t="s">
        <v>58</v>
      </c>
      <c r="N8068" t="s">
        <v>105</v>
      </c>
      <c r="O8068" t="s">
        <v>18185</v>
      </c>
      <c r="P8068" t="s">
        <v>14403</v>
      </c>
      <c r="Q8068" t="s">
        <v>2</v>
      </c>
      <c r="R8068">
        <v>29</v>
      </c>
      <c r="S8068">
        <v>1</v>
      </c>
      <c r="T8068">
        <v>0.36</v>
      </c>
      <c r="U8068">
        <v>3</v>
      </c>
      <c r="V8068" s="2">
        <v>5</v>
      </c>
      <c r="W8068">
        <v>4.5</v>
      </c>
      <c r="X8068" t="s">
        <v>62</v>
      </c>
      <c r="Y8068">
        <v>2014</v>
      </c>
    </row>
    <row r="8069" spans="1:25">
      <c r="A8069" t="s">
        <v>6334</v>
      </c>
      <c r="B8069" s="1">
        <v>41765</v>
      </c>
      <c r="C8069" s="1">
        <v>41776</v>
      </c>
      <c r="D8069" t="s">
        <v>15022</v>
      </c>
      <c r="E8069" t="s">
        <v>51</v>
      </c>
      <c r="F8069" t="s">
        <v>6311</v>
      </c>
      <c r="G8069" t="s">
        <v>6312</v>
      </c>
      <c r="H8069" t="s">
        <v>66</v>
      </c>
      <c r="I8069" t="s">
        <v>117</v>
      </c>
      <c r="J8069" t="s">
        <v>118</v>
      </c>
      <c r="K8069" t="s">
        <v>57</v>
      </c>
      <c r="L8069">
        <v>10035</v>
      </c>
      <c r="M8069" t="s">
        <v>58</v>
      </c>
      <c r="N8069" t="s">
        <v>119</v>
      </c>
      <c r="O8069" t="s">
        <v>18186</v>
      </c>
      <c r="P8069" t="s">
        <v>14403</v>
      </c>
      <c r="Q8069" t="s">
        <v>19</v>
      </c>
      <c r="R8069">
        <v>14</v>
      </c>
      <c r="S8069">
        <v>2</v>
      </c>
      <c r="T8069">
        <v>0.12</v>
      </c>
      <c r="U8069">
        <v>11</v>
      </c>
      <c r="V8069" s="2">
        <v>5</v>
      </c>
      <c r="W8069">
        <v>4</v>
      </c>
      <c r="X8069" t="s">
        <v>70</v>
      </c>
      <c r="Y8069">
        <v>2014</v>
      </c>
    </row>
    <row r="8070" spans="1:25">
      <c r="A8070" t="s">
        <v>16701</v>
      </c>
      <c r="B8070" s="1">
        <v>41752</v>
      </c>
      <c r="C8070" s="1">
        <v>41763</v>
      </c>
      <c r="D8070" t="s">
        <v>15022</v>
      </c>
      <c r="E8070" t="s">
        <v>114</v>
      </c>
      <c r="F8070" t="s">
        <v>321</v>
      </c>
      <c r="G8070" t="s">
        <v>322</v>
      </c>
      <c r="H8070" t="s">
        <v>66</v>
      </c>
      <c r="I8070" t="s">
        <v>18187</v>
      </c>
      <c r="J8070" t="s">
        <v>1131</v>
      </c>
      <c r="K8070" t="s">
        <v>57</v>
      </c>
      <c r="L8070">
        <v>48911</v>
      </c>
      <c r="M8070" t="s">
        <v>58</v>
      </c>
      <c r="N8070" t="s">
        <v>59</v>
      </c>
      <c r="O8070" t="s">
        <v>18188</v>
      </c>
      <c r="P8070" t="s">
        <v>14403</v>
      </c>
      <c r="Q8070" t="s">
        <v>17</v>
      </c>
      <c r="R8070">
        <v>17</v>
      </c>
      <c r="S8070">
        <v>2</v>
      </c>
      <c r="T8070">
        <v>0.13</v>
      </c>
      <c r="U8070">
        <v>7</v>
      </c>
      <c r="V8070" s="2">
        <v>8</v>
      </c>
      <c r="W8070">
        <v>4.5</v>
      </c>
      <c r="X8070" t="s">
        <v>62</v>
      </c>
      <c r="Y8070">
        <v>2014</v>
      </c>
    </row>
    <row r="8071" spans="1:25">
      <c r="A8071" t="s">
        <v>3794</v>
      </c>
      <c r="B8071" s="1">
        <v>41822</v>
      </c>
      <c r="C8071" s="1">
        <v>41833</v>
      </c>
      <c r="D8071" t="s">
        <v>15022</v>
      </c>
      <c r="E8071" t="s">
        <v>51</v>
      </c>
      <c r="F8071" t="s">
        <v>3795</v>
      </c>
      <c r="G8071" t="s">
        <v>3796</v>
      </c>
      <c r="H8071" t="s">
        <v>66</v>
      </c>
      <c r="I8071" t="s">
        <v>2127</v>
      </c>
      <c r="J8071" t="s">
        <v>2128</v>
      </c>
      <c r="K8071" t="s">
        <v>57</v>
      </c>
      <c r="L8071">
        <v>37042</v>
      </c>
      <c r="M8071" t="s">
        <v>58</v>
      </c>
      <c r="N8071" t="s">
        <v>105</v>
      </c>
      <c r="O8071" t="s">
        <v>18189</v>
      </c>
      <c r="P8071" t="s">
        <v>14403</v>
      </c>
      <c r="Q8071" t="s">
        <v>15</v>
      </c>
      <c r="R8071">
        <v>166</v>
      </c>
      <c r="S8071">
        <v>4</v>
      </c>
      <c r="T8071">
        <v>0.21</v>
      </c>
      <c r="U8071">
        <v>24</v>
      </c>
      <c r="V8071" s="2">
        <v>30</v>
      </c>
      <c r="W8071">
        <v>4.5</v>
      </c>
      <c r="X8071" t="s">
        <v>70</v>
      </c>
      <c r="Y8071">
        <v>2014</v>
      </c>
    </row>
    <row r="8072" spans="1:25">
      <c r="A8072" t="s">
        <v>18190</v>
      </c>
      <c r="B8072" s="1">
        <v>41961</v>
      </c>
      <c r="C8072" s="1">
        <v>41976</v>
      </c>
      <c r="D8072" t="s">
        <v>15022</v>
      </c>
      <c r="E8072" t="s">
        <v>81</v>
      </c>
      <c r="F8072" t="s">
        <v>5262</v>
      </c>
      <c r="G8072" t="s">
        <v>1043</v>
      </c>
      <c r="H8072" t="s">
        <v>66</v>
      </c>
      <c r="I8072" t="s">
        <v>859</v>
      </c>
      <c r="J8072" t="s">
        <v>68</v>
      </c>
      <c r="K8072" t="s">
        <v>57</v>
      </c>
      <c r="L8072">
        <v>75217</v>
      </c>
      <c r="M8072" t="s">
        <v>58</v>
      </c>
      <c r="N8072" t="s">
        <v>59</v>
      </c>
      <c r="O8072" t="s">
        <v>18191</v>
      </c>
      <c r="P8072" t="s">
        <v>14403</v>
      </c>
      <c r="Q8072" t="s">
        <v>18</v>
      </c>
      <c r="R8072">
        <v>111</v>
      </c>
      <c r="S8072">
        <v>3</v>
      </c>
      <c r="T8072">
        <v>0.36</v>
      </c>
      <c r="U8072">
        <v>21</v>
      </c>
      <c r="V8072" s="2">
        <v>24</v>
      </c>
      <c r="W8072">
        <v>3.5</v>
      </c>
      <c r="X8072" t="s">
        <v>62</v>
      </c>
      <c r="Y8072">
        <v>2014</v>
      </c>
    </row>
    <row r="8073" spans="1:25">
      <c r="A8073" t="s">
        <v>18192</v>
      </c>
      <c r="B8073" s="1">
        <v>41775</v>
      </c>
      <c r="C8073" s="1">
        <v>41785</v>
      </c>
      <c r="D8073" t="s">
        <v>15022</v>
      </c>
      <c r="E8073" t="s">
        <v>51</v>
      </c>
      <c r="F8073" t="s">
        <v>15735</v>
      </c>
      <c r="G8073" t="s">
        <v>863</v>
      </c>
      <c r="H8073" t="s">
        <v>66</v>
      </c>
      <c r="I8073" t="s">
        <v>5154</v>
      </c>
      <c r="J8073" t="s">
        <v>2128</v>
      </c>
      <c r="K8073" t="s">
        <v>57</v>
      </c>
      <c r="L8073">
        <v>38109</v>
      </c>
      <c r="M8073" t="s">
        <v>58</v>
      </c>
      <c r="N8073" t="s">
        <v>105</v>
      </c>
      <c r="O8073" t="s">
        <v>18193</v>
      </c>
      <c r="P8073" t="s">
        <v>14403</v>
      </c>
      <c r="Q8073" t="s">
        <v>17</v>
      </c>
      <c r="R8073">
        <v>30</v>
      </c>
      <c r="S8073">
        <v>1</v>
      </c>
      <c r="T8073">
        <v>0.22</v>
      </c>
      <c r="U8073">
        <v>2</v>
      </c>
      <c r="V8073" s="2">
        <v>7</v>
      </c>
      <c r="W8073">
        <v>4.5</v>
      </c>
      <c r="X8073" t="s">
        <v>70</v>
      </c>
      <c r="Y8073">
        <v>2014</v>
      </c>
    </row>
    <row r="8074" spans="1:25">
      <c r="A8074" t="s">
        <v>18194</v>
      </c>
      <c r="B8074" s="1">
        <v>41788</v>
      </c>
      <c r="C8074" s="1">
        <v>41799</v>
      </c>
      <c r="D8074" t="s">
        <v>15022</v>
      </c>
      <c r="E8074" t="s">
        <v>81</v>
      </c>
      <c r="F8074" t="s">
        <v>3664</v>
      </c>
      <c r="G8074" t="s">
        <v>2312</v>
      </c>
      <c r="H8074" t="s">
        <v>84</v>
      </c>
      <c r="I8074" t="s">
        <v>9749</v>
      </c>
      <c r="J8074" t="s">
        <v>9749</v>
      </c>
      <c r="K8074" t="s">
        <v>1455</v>
      </c>
      <c r="M8074" t="s">
        <v>154</v>
      </c>
      <c r="N8074" t="s">
        <v>154</v>
      </c>
      <c r="O8074" t="s">
        <v>18195</v>
      </c>
      <c r="P8074" t="s">
        <v>14403</v>
      </c>
      <c r="Q8074" t="s">
        <v>18</v>
      </c>
      <c r="R8074">
        <v>170</v>
      </c>
      <c r="S8074">
        <v>1</v>
      </c>
      <c r="T8074">
        <v>0.37</v>
      </c>
      <c r="U8074">
        <v>26</v>
      </c>
      <c r="V8074" s="2">
        <v>39</v>
      </c>
      <c r="W8074">
        <v>3.5</v>
      </c>
      <c r="X8074" t="s">
        <v>62</v>
      </c>
      <c r="Y8074">
        <v>2014</v>
      </c>
    </row>
    <row r="8075" spans="1:25">
      <c r="A8075" t="s">
        <v>18196</v>
      </c>
      <c r="B8075" s="1">
        <v>41777</v>
      </c>
      <c r="C8075" s="1">
        <v>41787</v>
      </c>
      <c r="D8075" t="s">
        <v>15022</v>
      </c>
      <c r="E8075" t="s">
        <v>81</v>
      </c>
      <c r="F8075" t="s">
        <v>14230</v>
      </c>
      <c r="G8075" t="s">
        <v>488</v>
      </c>
      <c r="H8075" t="s">
        <v>66</v>
      </c>
      <c r="I8075" t="s">
        <v>8110</v>
      </c>
      <c r="J8075" t="s">
        <v>8110</v>
      </c>
      <c r="K8075" t="s">
        <v>218</v>
      </c>
      <c r="M8075" t="s">
        <v>177</v>
      </c>
      <c r="N8075" t="s">
        <v>177</v>
      </c>
      <c r="O8075" t="s">
        <v>18197</v>
      </c>
      <c r="P8075" t="s">
        <v>14403</v>
      </c>
      <c r="Q8075" t="s">
        <v>17</v>
      </c>
      <c r="R8075">
        <v>20</v>
      </c>
      <c r="S8075">
        <v>1</v>
      </c>
      <c r="T8075">
        <v>0.28999999999999998</v>
      </c>
      <c r="U8075">
        <v>4</v>
      </c>
      <c r="V8075" s="2">
        <v>4</v>
      </c>
      <c r="W8075">
        <v>4.5</v>
      </c>
      <c r="X8075" t="s">
        <v>70</v>
      </c>
      <c r="Y8075">
        <v>2014</v>
      </c>
    </row>
    <row r="8076" spans="1:25">
      <c r="A8076" t="s">
        <v>18198</v>
      </c>
      <c r="B8076" s="1">
        <v>41719</v>
      </c>
      <c r="C8076" s="1">
        <v>41730</v>
      </c>
      <c r="D8076" t="s">
        <v>15022</v>
      </c>
      <c r="E8076" t="s">
        <v>81</v>
      </c>
      <c r="F8076" t="s">
        <v>18199</v>
      </c>
      <c r="G8076" t="s">
        <v>976</v>
      </c>
      <c r="H8076" t="s">
        <v>54</v>
      </c>
      <c r="I8076" t="s">
        <v>1503</v>
      </c>
      <c r="J8076" t="s">
        <v>1504</v>
      </c>
      <c r="K8076" t="s">
        <v>634</v>
      </c>
      <c r="M8076" t="s">
        <v>177</v>
      </c>
      <c r="N8076" t="s">
        <v>177</v>
      </c>
      <c r="O8076" t="s">
        <v>18200</v>
      </c>
      <c r="P8076" t="s">
        <v>14403</v>
      </c>
      <c r="Q8076" t="s">
        <v>19</v>
      </c>
      <c r="R8076">
        <v>12</v>
      </c>
      <c r="S8076">
        <v>1</v>
      </c>
      <c r="T8076">
        <v>0.37</v>
      </c>
      <c r="U8076">
        <v>6</v>
      </c>
      <c r="V8076" s="2">
        <v>7</v>
      </c>
      <c r="W8076">
        <v>4</v>
      </c>
      <c r="X8076" t="s">
        <v>62</v>
      </c>
      <c r="Y8076">
        <v>2014</v>
      </c>
    </row>
    <row r="8077" spans="1:25">
      <c r="A8077" t="s">
        <v>18201</v>
      </c>
      <c r="B8077" s="1">
        <v>41741</v>
      </c>
      <c r="C8077" s="1">
        <v>41756</v>
      </c>
      <c r="D8077" t="s">
        <v>15022</v>
      </c>
      <c r="E8077" t="s">
        <v>51</v>
      </c>
      <c r="F8077" t="s">
        <v>3546</v>
      </c>
      <c r="G8077" t="s">
        <v>3547</v>
      </c>
      <c r="H8077" t="s">
        <v>84</v>
      </c>
      <c r="I8077" t="s">
        <v>1332</v>
      </c>
      <c r="J8077" t="s">
        <v>1332</v>
      </c>
      <c r="K8077" t="s">
        <v>762</v>
      </c>
      <c r="M8077" t="s">
        <v>177</v>
      </c>
      <c r="N8077" t="s">
        <v>177</v>
      </c>
      <c r="O8077" t="s">
        <v>18202</v>
      </c>
      <c r="P8077" t="s">
        <v>14403</v>
      </c>
      <c r="Q8077" t="s">
        <v>18</v>
      </c>
      <c r="R8077">
        <v>131</v>
      </c>
      <c r="S8077">
        <v>1</v>
      </c>
      <c r="T8077">
        <v>0.38</v>
      </c>
      <c r="U8077">
        <v>24</v>
      </c>
      <c r="V8077" s="2">
        <v>36</v>
      </c>
      <c r="W8077">
        <v>3.5</v>
      </c>
      <c r="X8077" t="s">
        <v>70</v>
      </c>
      <c r="Y8077">
        <v>2014</v>
      </c>
    </row>
    <row r="8078" spans="1:25">
      <c r="A8078" t="s">
        <v>7307</v>
      </c>
      <c r="B8078" s="1">
        <v>41968</v>
      </c>
      <c r="C8078" s="1">
        <v>41979</v>
      </c>
      <c r="D8078" t="s">
        <v>15022</v>
      </c>
      <c r="E8078" t="s">
        <v>51</v>
      </c>
      <c r="F8078" t="s">
        <v>3588</v>
      </c>
      <c r="G8078" t="s">
        <v>1846</v>
      </c>
      <c r="H8078" t="s">
        <v>66</v>
      </c>
      <c r="I8078" t="s">
        <v>3233</v>
      </c>
      <c r="J8078" t="s">
        <v>217</v>
      </c>
      <c r="K8078" t="s">
        <v>218</v>
      </c>
      <c r="M8078" t="s">
        <v>177</v>
      </c>
      <c r="N8078" t="s">
        <v>177</v>
      </c>
      <c r="O8078" t="s">
        <v>18203</v>
      </c>
      <c r="P8078" t="s">
        <v>14403</v>
      </c>
      <c r="Q8078" t="s">
        <v>20</v>
      </c>
      <c r="R8078">
        <v>14</v>
      </c>
      <c r="S8078">
        <v>1</v>
      </c>
      <c r="T8078">
        <v>0.28999999999999998</v>
      </c>
      <c r="U8078">
        <v>6</v>
      </c>
      <c r="V8078" s="2">
        <v>5</v>
      </c>
      <c r="W8078">
        <v>4.5</v>
      </c>
      <c r="X8078" t="s">
        <v>62</v>
      </c>
      <c r="Y8078">
        <v>2014</v>
      </c>
    </row>
    <row r="8079" spans="1:25">
      <c r="A8079" t="s">
        <v>18204</v>
      </c>
      <c r="B8079" s="1">
        <v>41798</v>
      </c>
      <c r="C8079" s="1">
        <v>41813</v>
      </c>
      <c r="D8079" t="s">
        <v>15022</v>
      </c>
      <c r="E8079" t="s">
        <v>51</v>
      </c>
      <c r="F8079" t="s">
        <v>7406</v>
      </c>
      <c r="G8079" t="s">
        <v>130</v>
      </c>
      <c r="H8079" t="s">
        <v>66</v>
      </c>
      <c r="I8079" t="s">
        <v>1261</v>
      </c>
      <c r="J8079" t="s">
        <v>328</v>
      </c>
      <c r="K8079" t="s">
        <v>329</v>
      </c>
      <c r="M8079" t="s">
        <v>177</v>
      </c>
      <c r="N8079" t="s">
        <v>177</v>
      </c>
      <c r="O8079" t="s">
        <v>18205</v>
      </c>
      <c r="P8079" t="s">
        <v>14403</v>
      </c>
      <c r="Q8079" t="s">
        <v>19</v>
      </c>
      <c r="R8079">
        <v>16</v>
      </c>
      <c r="S8079">
        <v>1</v>
      </c>
      <c r="T8079">
        <v>0.32</v>
      </c>
      <c r="U8079">
        <v>10</v>
      </c>
      <c r="V8079" s="2">
        <v>8</v>
      </c>
      <c r="W8079">
        <v>4</v>
      </c>
      <c r="X8079" t="s">
        <v>70</v>
      </c>
      <c r="Y8079">
        <v>2014</v>
      </c>
    </row>
    <row r="8080" spans="1:25">
      <c r="A8080" t="s">
        <v>18206</v>
      </c>
      <c r="B8080" s="1">
        <v>41906</v>
      </c>
      <c r="C8080" s="1">
        <v>41921</v>
      </c>
      <c r="D8080" t="s">
        <v>15022</v>
      </c>
      <c r="E8080" t="s">
        <v>81</v>
      </c>
      <c r="F8080" t="s">
        <v>8782</v>
      </c>
      <c r="G8080" t="s">
        <v>6859</v>
      </c>
      <c r="H8080" t="s">
        <v>66</v>
      </c>
      <c r="I8080" t="s">
        <v>420</v>
      </c>
      <c r="J8080" t="s">
        <v>420</v>
      </c>
      <c r="K8080" t="s">
        <v>250</v>
      </c>
      <c r="M8080" t="s">
        <v>154</v>
      </c>
      <c r="N8080" t="s">
        <v>154</v>
      </c>
      <c r="O8080" t="s">
        <v>18207</v>
      </c>
      <c r="P8080" t="s">
        <v>14403</v>
      </c>
      <c r="Q8080" t="s">
        <v>17</v>
      </c>
      <c r="R8080">
        <v>18</v>
      </c>
      <c r="S8080">
        <v>2</v>
      </c>
      <c r="T8080">
        <v>0.39</v>
      </c>
      <c r="U8080">
        <v>8</v>
      </c>
      <c r="V8080" s="2">
        <v>6</v>
      </c>
      <c r="W8080">
        <v>4.5</v>
      </c>
      <c r="X8080" t="s">
        <v>62</v>
      </c>
      <c r="Y8080">
        <v>2014</v>
      </c>
    </row>
    <row r="8081" spans="1:25">
      <c r="A8081" t="s">
        <v>15486</v>
      </c>
      <c r="B8081" s="1">
        <v>41735</v>
      </c>
      <c r="C8081" s="1">
        <v>41750</v>
      </c>
      <c r="D8081" t="s">
        <v>15022</v>
      </c>
      <c r="E8081" t="s">
        <v>81</v>
      </c>
      <c r="F8081" t="s">
        <v>915</v>
      </c>
      <c r="G8081" t="s">
        <v>916</v>
      </c>
      <c r="H8081" t="s">
        <v>66</v>
      </c>
      <c r="I8081" t="s">
        <v>14966</v>
      </c>
      <c r="J8081" t="s">
        <v>2342</v>
      </c>
      <c r="K8081" t="s">
        <v>184</v>
      </c>
      <c r="M8081" t="s">
        <v>76</v>
      </c>
      <c r="N8081" t="s">
        <v>185</v>
      </c>
      <c r="O8081" t="s">
        <v>18208</v>
      </c>
      <c r="P8081" t="s">
        <v>14403</v>
      </c>
      <c r="Q8081" t="s">
        <v>20</v>
      </c>
      <c r="R8081">
        <v>18</v>
      </c>
      <c r="S8081">
        <v>1</v>
      </c>
      <c r="T8081">
        <v>0.12</v>
      </c>
      <c r="U8081">
        <v>5</v>
      </c>
      <c r="V8081" s="2">
        <v>4</v>
      </c>
      <c r="W8081">
        <v>4.5</v>
      </c>
      <c r="X8081" t="s">
        <v>70</v>
      </c>
      <c r="Y8081">
        <v>2014</v>
      </c>
    </row>
    <row r="8082" spans="1:25">
      <c r="A8082" t="s">
        <v>18209</v>
      </c>
      <c r="B8082" s="1">
        <v>41936</v>
      </c>
      <c r="C8082" s="1">
        <v>41947</v>
      </c>
      <c r="D8082" t="s">
        <v>15022</v>
      </c>
      <c r="E8082" t="s">
        <v>114</v>
      </c>
      <c r="F8082" t="s">
        <v>9993</v>
      </c>
      <c r="G8082" t="s">
        <v>6471</v>
      </c>
      <c r="H8082" t="s">
        <v>54</v>
      </c>
      <c r="I8082" t="s">
        <v>89</v>
      </c>
      <c r="J8082" t="s">
        <v>89</v>
      </c>
      <c r="K8082" t="s">
        <v>90</v>
      </c>
      <c r="M8082" t="s">
        <v>76</v>
      </c>
      <c r="N8082" t="s">
        <v>91</v>
      </c>
      <c r="O8082" t="s">
        <v>18210</v>
      </c>
      <c r="P8082" t="s">
        <v>14403</v>
      </c>
      <c r="Q8082" t="s">
        <v>18</v>
      </c>
      <c r="R8082">
        <v>101</v>
      </c>
      <c r="S8082">
        <v>1</v>
      </c>
      <c r="T8082">
        <v>0.38</v>
      </c>
      <c r="U8082">
        <v>56</v>
      </c>
      <c r="V8082" s="2">
        <v>43</v>
      </c>
      <c r="W8082">
        <v>3.5</v>
      </c>
      <c r="X8082" t="s">
        <v>62</v>
      </c>
      <c r="Y8082">
        <v>2014</v>
      </c>
    </row>
    <row r="8083" spans="1:25">
      <c r="A8083" t="s">
        <v>827</v>
      </c>
      <c r="B8083" s="1">
        <v>41784</v>
      </c>
      <c r="C8083" s="1">
        <v>41797</v>
      </c>
      <c r="D8083" t="s">
        <v>15022</v>
      </c>
      <c r="E8083" t="s">
        <v>51</v>
      </c>
      <c r="F8083" t="s">
        <v>828</v>
      </c>
      <c r="G8083" t="s">
        <v>829</v>
      </c>
      <c r="H8083" t="s">
        <v>84</v>
      </c>
      <c r="I8083" t="s">
        <v>830</v>
      </c>
      <c r="J8083" t="s">
        <v>830</v>
      </c>
      <c r="K8083" t="s">
        <v>831</v>
      </c>
      <c r="M8083" t="s">
        <v>76</v>
      </c>
      <c r="N8083" t="s">
        <v>91</v>
      </c>
      <c r="O8083" t="s">
        <v>18211</v>
      </c>
      <c r="P8083" t="s">
        <v>14403</v>
      </c>
      <c r="Q8083" t="s">
        <v>17</v>
      </c>
      <c r="R8083">
        <v>13</v>
      </c>
      <c r="S8083">
        <v>6</v>
      </c>
      <c r="T8083">
        <v>0.11</v>
      </c>
      <c r="U8083">
        <v>8</v>
      </c>
      <c r="V8083" s="2">
        <v>4</v>
      </c>
      <c r="W8083">
        <v>4.5</v>
      </c>
      <c r="X8083" t="s">
        <v>70</v>
      </c>
      <c r="Y8083">
        <v>2014</v>
      </c>
    </row>
    <row r="8084" spans="1:25">
      <c r="A8084" t="s">
        <v>1317</v>
      </c>
      <c r="B8084" s="1">
        <v>41778</v>
      </c>
      <c r="C8084" s="1">
        <v>41790</v>
      </c>
      <c r="D8084" t="s">
        <v>15022</v>
      </c>
      <c r="E8084" t="s">
        <v>51</v>
      </c>
      <c r="F8084" t="s">
        <v>1318</v>
      </c>
      <c r="G8084" t="s">
        <v>1319</v>
      </c>
      <c r="H8084" t="s">
        <v>66</v>
      </c>
      <c r="I8084" t="s">
        <v>1038</v>
      </c>
      <c r="J8084" t="s">
        <v>945</v>
      </c>
      <c r="K8084" t="s">
        <v>184</v>
      </c>
      <c r="M8084" t="s">
        <v>76</v>
      </c>
      <c r="N8084" t="s">
        <v>185</v>
      </c>
      <c r="O8084" t="s">
        <v>18212</v>
      </c>
      <c r="P8084" t="s">
        <v>14403</v>
      </c>
      <c r="Q8084" t="s">
        <v>2</v>
      </c>
      <c r="R8084">
        <v>12</v>
      </c>
      <c r="S8084">
        <v>2</v>
      </c>
      <c r="T8084">
        <v>0.2</v>
      </c>
      <c r="U8084">
        <v>6</v>
      </c>
      <c r="V8084" s="2">
        <v>5</v>
      </c>
      <c r="W8084">
        <v>4.5</v>
      </c>
      <c r="X8084" t="s">
        <v>62</v>
      </c>
      <c r="Y8084">
        <v>2014</v>
      </c>
    </row>
    <row r="8085" spans="1:25">
      <c r="A8085" t="s">
        <v>5742</v>
      </c>
      <c r="B8085" s="1">
        <v>41818</v>
      </c>
      <c r="C8085" s="1">
        <v>41828</v>
      </c>
      <c r="D8085" t="s">
        <v>15022</v>
      </c>
      <c r="E8085" t="s">
        <v>81</v>
      </c>
      <c r="F8085" t="s">
        <v>1419</v>
      </c>
      <c r="G8085" t="s">
        <v>1420</v>
      </c>
      <c r="H8085" t="s">
        <v>84</v>
      </c>
      <c r="I8085" t="s">
        <v>89</v>
      </c>
      <c r="J8085" t="s">
        <v>89</v>
      </c>
      <c r="K8085" t="s">
        <v>90</v>
      </c>
      <c r="M8085" t="s">
        <v>76</v>
      </c>
      <c r="N8085" t="s">
        <v>91</v>
      </c>
      <c r="O8085" t="s">
        <v>18213</v>
      </c>
      <c r="P8085" t="s">
        <v>14403</v>
      </c>
      <c r="Q8085" t="s">
        <v>16</v>
      </c>
      <c r="R8085">
        <v>28</v>
      </c>
      <c r="S8085">
        <v>2</v>
      </c>
      <c r="T8085">
        <v>0.24</v>
      </c>
      <c r="U8085">
        <v>8</v>
      </c>
      <c r="V8085" s="2">
        <v>7</v>
      </c>
      <c r="W8085">
        <v>3.5</v>
      </c>
      <c r="X8085" t="s">
        <v>70</v>
      </c>
      <c r="Y8085">
        <v>2014</v>
      </c>
    </row>
    <row r="8086" spans="1:25">
      <c r="A8086" t="s">
        <v>1722</v>
      </c>
      <c r="B8086" s="1">
        <v>41675</v>
      </c>
      <c r="C8086" s="1">
        <v>41688</v>
      </c>
      <c r="D8086" t="s">
        <v>15022</v>
      </c>
      <c r="E8086" t="s">
        <v>81</v>
      </c>
      <c r="F8086" t="s">
        <v>798</v>
      </c>
      <c r="G8086" t="s">
        <v>799</v>
      </c>
      <c r="H8086" t="s">
        <v>84</v>
      </c>
      <c r="I8086" t="s">
        <v>1723</v>
      </c>
      <c r="J8086" t="s">
        <v>1724</v>
      </c>
      <c r="K8086" t="s">
        <v>184</v>
      </c>
      <c r="M8086" t="s">
        <v>76</v>
      </c>
      <c r="N8086" t="s">
        <v>185</v>
      </c>
      <c r="O8086" t="s">
        <v>18214</v>
      </c>
      <c r="P8086" t="s">
        <v>14403</v>
      </c>
      <c r="Q8086" t="s">
        <v>18</v>
      </c>
      <c r="R8086">
        <v>100</v>
      </c>
      <c r="S8086">
        <v>3</v>
      </c>
      <c r="T8086">
        <v>0.2</v>
      </c>
      <c r="U8086">
        <v>55</v>
      </c>
      <c r="V8086" s="2">
        <v>49</v>
      </c>
      <c r="W8086">
        <v>3.5</v>
      </c>
      <c r="X8086" t="s">
        <v>62</v>
      </c>
      <c r="Y8086">
        <v>2014</v>
      </c>
    </row>
    <row r="8087" spans="1:25">
      <c r="A8087" t="s">
        <v>17608</v>
      </c>
      <c r="B8087" s="1">
        <v>41716</v>
      </c>
      <c r="C8087" s="1">
        <v>41728</v>
      </c>
      <c r="D8087" t="s">
        <v>15022</v>
      </c>
      <c r="E8087" t="s">
        <v>114</v>
      </c>
      <c r="F8087" t="s">
        <v>1622</v>
      </c>
      <c r="G8087" t="s">
        <v>1623</v>
      </c>
      <c r="H8087" t="s">
        <v>66</v>
      </c>
      <c r="I8087" t="s">
        <v>445</v>
      </c>
      <c r="J8087" t="s">
        <v>446</v>
      </c>
      <c r="K8087" t="s">
        <v>295</v>
      </c>
      <c r="M8087" t="s">
        <v>76</v>
      </c>
      <c r="N8087" t="s">
        <v>77</v>
      </c>
      <c r="O8087" t="s">
        <v>18215</v>
      </c>
      <c r="P8087" t="s">
        <v>14403</v>
      </c>
      <c r="Q8087" t="s">
        <v>20</v>
      </c>
      <c r="R8087">
        <v>14</v>
      </c>
      <c r="S8087">
        <v>3</v>
      </c>
      <c r="T8087">
        <v>0.28999999999999998</v>
      </c>
      <c r="U8087">
        <v>4</v>
      </c>
      <c r="V8087" s="2">
        <v>9</v>
      </c>
      <c r="W8087">
        <v>4.5</v>
      </c>
      <c r="X8087" t="s">
        <v>70</v>
      </c>
      <c r="Y8087">
        <v>2014</v>
      </c>
    </row>
    <row r="8088" spans="1:25">
      <c r="A8088" t="s">
        <v>18216</v>
      </c>
      <c r="B8088" s="1">
        <v>41730</v>
      </c>
      <c r="C8088" s="1">
        <v>41741</v>
      </c>
      <c r="D8088" t="s">
        <v>15022</v>
      </c>
      <c r="E8088" t="s">
        <v>157</v>
      </c>
      <c r="F8088" t="s">
        <v>4781</v>
      </c>
      <c r="G8088" t="s">
        <v>4782</v>
      </c>
      <c r="H8088" t="s">
        <v>54</v>
      </c>
      <c r="I8088" t="s">
        <v>5214</v>
      </c>
      <c r="J8088" t="s">
        <v>118</v>
      </c>
      <c r="K8088" t="s">
        <v>57</v>
      </c>
      <c r="L8088">
        <v>14609</v>
      </c>
      <c r="M8088" t="s">
        <v>58</v>
      </c>
      <c r="N8088" t="s">
        <v>119</v>
      </c>
      <c r="O8088" t="s">
        <v>18217</v>
      </c>
      <c r="P8088" t="s">
        <v>14403</v>
      </c>
      <c r="Q8088" t="s">
        <v>2</v>
      </c>
      <c r="R8088">
        <v>25</v>
      </c>
      <c r="S8088">
        <v>5</v>
      </c>
      <c r="T8088">
        <v>0.37</v>
      </c>
      <c r="U8088">
        <v>6</v>
      </c>
      <c r="V8088" s="2">
        <v>8</v>
      </c>
      <c r="W8088">
        <v>4.5</v>
      </c>
      <c r="X8088" t="s">
        <v>62</v>
      </c>
      <c r="Y8088">
        <v>2014</v>
      </c>
    </row>
    <row r="8089" spans="1:25">
      <c r="A8089" t="s">
        <v>3087</v>
      </c>
      <c r="B8089" s="1">
        <v>41969</v>
      </c>
      <c r="C8089" s="1">
        <v>41980</v>
      </c>
      <c r="D8089" t="s">
        <v>15022</v>
      </c>
      <c r="E8089" t="s">
        <v>81</v>
      </c>
      <c r="F8089" t="s">
        <v>3088</v>
      </c>
      <c r="G8089" t="s">
        <v>3089</v>
      </c>
      <c r="H8089" t="s">
        <v>54</v>
      </c>
      <c r="I8089" t="s">
        <v>117</v>
      </c>
      <c r="J8089" t="s">
        <v>118</v>
      </c>
      <c r="K8089" t="s">
        <v>57</v>
      </c>
      <c r="L8089">
        <v>10009</v>
      </c>
      <c r="M8089" t="s">
        <v>58</v>
      </c>
      <c r="N8089" t="s">
        <v>119</v>
      </c>
      <c r="O8089" t="s">
        <v>18218</v>
      </c>
      <c r="P8089" t="s">
        <v>14403</v>
      </c>
      <c r="Q8089" t="s">
        <v>18</v>
      </c>
      <c r="R8089">
        <v>165</v>
      </c>
      <c r="S8089">
        <v>2</v>
      </c>
      <c r="T8089">
        <v>0.1</v>
      </c>
      <c r="U8089">
        <v>60</v>
      </c>
      <c r="V8089" s="2">
        <v>23</v>
      </c>
      <c r="W8089">
        <v>3.5</v>
      </c>
      <c r="X8089" t="s">
        <v>70</v>
      </c>
      <c r="Y8089">
        <v>2014</v>
      </c>
    </row>
    <row r="8090" spans="1:25">
      <c r="A8090" t="s">
        <v>2105</v>
      </c>
      <c r="B8090" s="1">
        <v>41843</v>
      </c>
      <c r="C8090" s="1">
        <v>41856</v>
      </c>
      <c r="D8090" t="s">
        <v>15022</v>
      </c>
      <c r="E8090" t="s">
        <v>81</v>
      </c>
      <c r="F8090" t="s">
        <v>2106</v>
      </c>
      <c r="G8090" t="s">
        <v>2107</v>
      </c>
      <c r="H8090" t="s">
        <v>54</v>
      </c>
      <c r="I8090" t="s">
        <v>1806</v>
      </c>
      <c r="J8090" t="s">
        <v>111</v>
      </c>
      <c r="K8090" t="s">
        <v>57</v>
      </c>
      <c r="L8090">
        <v>22304</v>
      </c>
      <c r="M8090" t="s">
        <v>58</v>
      </c>
      <c r="N8090" t="s">
        <v>105</v>
      </c>
      <c r="O8090" t="s">
        <v>18219</v>
      </c>
      <c r="P8090" t="s">
        <v>14403</v>
      </c>
      <c r="Q8090" t="s">
        <v>20</v>
      </c>
      <c r="R8090">
        <v>29</v>
      </c>
      <c r="S8090">
        <v>1</v>
      </c>
      <c r="T8090">
        <v>0.28999999999999998</v>
      </c>
      <c r="U8090">
        <v>8</v>
      </c>
      <c r="V8090" s="2">
        <v>4</v>
      </c>
      <c r="W8090">
        <v>4.5</v>
      </c>
      <c r="X8090" t="s">
        <v>62</v>
      </c>
      <c r="Y8090">
        <v>2014</v>
      </c>
    </row>
    <row r="8091" spans="1:25">
      <c r="A8091" t="s">
        <v>15154</v>
      </c>
      <c r="B8091" s="1">
        <v>41768</v>
      </c>
      <c r="C8091" s="1">
        <v>41782</v>
      </c>
      <c r="D8091" t="s">
        <v>15022</v>
      </c>
      <c r="E8091" t="s">
        <v>81</v>
      </c>
      <c r="F8091" t="s">
        <v>8992</v>
      </c>
      <c r="G8091" t="s">
        <v>3800</v>
      </c>
      <c r="H8091" t="s">
        <v>66</v>
      </c>
      <c r="I8091" t="s">
        <v>7385</v>
      </c>
      <c r="J8091" t="s">
        <v>1598</v>
      </c>
      <c r="K8091" t="s">
        <v>57</v>
      </c>
      <c r="L8091">
        <v>7501</v>
      </c>
      <c r="M8091" t="s">
        <v>58</v>
      </c>
      <c r="N8091" t="s">
        <v>119</v>
      </c>
      <c r="O8091" t="s">
        <v>18220</v>
      </c>
      <c r="P8091" t="s">
        <v>14403</v>
      </c>
      <c r="Q8091" t="s">
        <v>15</v>
      </c>
      <c r="R8091">
        <v>195</v>
      </c>
      <c r="S8091">
        <v>2</v>
      </c>
      <c r="T8091">
        <v>0.26</v>
      </c>
      <c r="U8091">
        <v>45</v>
      </c>
      <c r="V8091" s="2">
        <v>32</v>
      </c>
      <c r="W8091">
        <v>4.5</v>
      </c>
      <c r="X8091" t="s">
        <v>70</v>
      </c>
      <c r="Y8091">
        <v>2014</v>
      </c>
    </row>
    <row r="8092" spans="1:25">
      <c r="A8092" t="s">
        <v>18221</v>
      </c>
      <c r="B8092" s="1">
        <v>41947</v>
      </c>
      <c r="C8092" s="1">
        <v>41962</v>
      </c>
      <c r="D8092" t="s">
        <v>15022</v>
      </c>
      <c r="E8092" t="s">
        <v>81</v>
      </c>
      <c r="F8092" t="s">
        <v>7429</v>
      </c>
      <c r="G8092" t="s">
        <v>7430</v>
      </c>
      <c r="H8092" t="s">
        <v>84</v>
      </c>
      <c r="I8092" t="s">
        <v>645</v>
      </c>
      <c r="J8092" t="s">
        <v>646</v>
      </c>
      <c r="K8092" t="s">
        <v>647</v>
      </c>
      <c r="M8092" t="s">
        <v>177</v>
      </c>
      <c r="N8092" t="s">
        <v>177</v>
      </c>
      <c r="O8092" t="s">
        <v>18222</v>
      </c>
      <c r="P8092" t="s">
        <v>14403</v>
      </c>
      <c r="Q8092" t="s">
        <v>15</v>
      </c>
      <c r="R8092">
        <v>191</v>
      </c>
      <c r="S8092">
        <v>2</v>
      </c>
      <c r="T8092">
        <v>0.12</v>
      </c>
      <c r="U8092">
        <v>46</v>
      </c>
      <c r="V8092" s="2">
        <v>38</v>
      </c>
      <c r="W8092">
        <v>4.5</v>
      </c>
      <c r="X8092" t="s">
        <v>62</v>
      </c>
      <c r="Y8092">
        <v>2014</v>
      </c>
    </row>
    <row r="8093" spans="1:25">
      <c r="A8093" t="s">
        <v>3709</v>
      </c>
      <c r="B8093" s="1">
        <v>41672</v>
      </c>
      <c r="C8093" s="1">
        <v>41682</v>
      </c>
      <c r="D8093" t="s">
        <v>15022</v>
      </c>
      <c r="E8093" t="s">
        <v>51</v>
      </c>
      <c r="F8093" t="s">
        <v>3710</v>
      </c>
      <c r="G8093" t="s">
        <v>1720</v>
      </c>
      <c r="H8093" t="s">
        <v>54</v>
      </c>
      <c r="I8093" t="s">
        <v>3711</v>
      </c>
      <c r="J8093" t="s">
        <v>1471</v>
      </c>
      <c r="K8093" t="s">
        <v>218</v>
      </c>
      <c r="M8093" t="s">
        <v>177</v>
      </c>
      <c r="N8093" t="s">
        <v>177</v>
      </c>
      <c r="O8093" t="s">
        <v>18223</v>
      </c>
      <c r="P8093" t="s">
        <v>14403</v>
      </c>
      <c r="Q8093" t="s">
        <v>17</v>
      </c>
      <c r="R8093">
        <v>21</v>
      </c>
      <c r="S8093">
        <v>2</v>
      </c>
      <c r="T8093">
        <v>0.21</v>
      </c>
      <c r="U8093">
        <v>9</v>
      </c>
      <c r="V8093" s="2">
        <v>5</v>
      </c>
      <c r="W8093">
        <v>4.5</v>
      </c>
      <c r="X8093" t="s">
        <v>70</v>
      </c>
      <c r="Y8093">
        <v>2014</v>
      </c>
    </row>
    <row r="8094" spans="1:25">
      <c r="A8094" t="s">
        <v>8109</v>
      </c>
      <c r="B8094" s="1">
        <v>41925</v>
      </c>
      <c r="C8094" s="1">
        <v>41939</v>
      </c>
      <c r="D8094" t="s">
        <v>15022</v>
      </c>
      <c r="E8094" t="s">
        <v>81</v>
      </c>
      <c r="F8094" t="s">
        <v>5857</v>
      </c>
      <c r="G8094" t="s">
        <v>5858</v>
      </c>
      <c r="H8094" t="s">
        <v>66</v>
      </c>
      <c r="I8094" t="s">
        <v>8110</v>
      </c>
      <c r="J8094" t="s">
        <v>8110</v>
      </c>
      <c r="K8094" t="s">
        <v>218</v>
      </c>
      <c r="M8094" t="s">
        <v>177</v>
      </c>
      <c r="N8094" t="s">
        <v>177</v>
      </c>
      <c r="O8094" t="s">
        <v>18224</v>
      </c>
      <c r="P8094" t="s">
        <v>14403</v>
      </c>
      <c r="Q8094" t="s">
        <v>18</v>
      </c>
      <c r="R8094">
        <v>178</v>
      </c>
      <c r="S8094">
        <v>2</v>
      </c>
      <c r="T8094">
        <v>0.2</v>
      </c>
      <c r="U8094">
        <v>58</v>
      </c>
      <c r="V8094" s="2">
        <v>31</v>
      </c>
      <c r="W8094">
        <v>3.5</v>
      </c>
      <c r="X8094" t="s">
        <v>62</v>
      </c>
      <c r="Y8094">
        <v>2014</v>
      </c>
    </row>
    <row r="8095" spans="1:25">
      <c r="A8095" t="s">
        <v>18225</v>
      </c>
      <c r="B8095" s="1">
        <v>41827</v>
      </c>
      <c r="C8095" s="1">
        <v>41837</v>
      </c>
      <c r="D8095" t="s">
        <v>15022</v>
      </c>
      <c r="E8095" t="s">
        <v>81</v>
      </c>
      <c r="F8095" t="s">
        <v>17357</v>
      </c>
      <c r="G8095" t="s">
        <v>2812</v>
      </c>
      <c r="H8095" t="s">
        <v>84</v>
      </c>
      <c r="I8095" t="s">
        <v>4935</v>
      </c>
      <c r="J8095" t="s">
        <v>4936</v>
      </c>
      <c r="K8095" t="s">
        <v>1077</v>
      </c>
      <c r="M8095" t="s">
        <v>154</v>
      </c>
      <c r="N8095" t="s">
        <v>154</v>
      </c>
      <c r="O8095" t="s">
        <v>18226</v>
      </c>
      <c r="P8095" t="s">
        <v>14403</v>
      </c>
      <c r="Q8095" t="s">
        <v>17</v>
      </c>
      <c r="R8095">
        <v>25</v>
      </c>
      <c r="S8095">
        <v>1</v>
      </c>
      <c r="T8095">
        <v>0.3</v>
      </c>
      <c r="U8095">
        <v>6</v>
      </c>
      <c r="V8095" s="2">
        <v>9</v>
      </c>
      <c r="W8095">
        <v>4.5</v>
      </c>
      <c r="X8095" t="s">
        <v>70</v>
      </c>
      <c r="Y8095">
        <v>2014</v>
      </c>
    </row>
    <row r="8096" spans="1:25">
      <c r="A8096" t="s">
        <v>18227</v>
      </c>
      <c r="B8096" s="1">
        <v>41781</v>
      </c>
      <c r="C8096" s="1">
        <v>41796</v>
      </c>
      <c r="D8096" t="s">
        <v>15022</v>
      </c>
      <c r="E8096" t="s">
        <v>114</v>
      </c>
      <c r="F8096" t="s">
        <v>7672</v>
      </c>
      <c r="G8096" t="s">
        <v>1874</v>
      </c>
      <c r="H8096" t="s">
        <v>66</v>
      </c>
      <c r="I8096" t="s">
        <v>776</v>
      </c>
      <c r="J8096" t="s">
        <v>776</v>
      </c>
      <c r="K8096" t="s">
        <v>218</v>
      </c>
      <c r="M8096" t="s">
        <v>177</v>
      </c>
      <c r="N8096" t="s">
        <v>177</v>
      </c>
      <c r="O8096" t="s">
        <v>18228</v>
      </c>
      <c r="P8096" t="s">
        <v>14403</v>
      </c>
      <c r="Q8096" t="s">
        <v>17</v>
      </c>
      <c r="R8096">
        <v>28</v>
      </c>
      <c r="S8096">
        <v>1</v>
      </c>
      <c r="T8096">
        <v>0.4</v>
      </c>
      <c r="U8096">
        <v>9</v>
      </c>
      <c r="V8096" s="2">
        <v>9</v>
      </c>
      <c r="W8096">
        <v>4.5</v>
      </c>
      <c r="X8096" t="s">
        <v>62</v>
      </c>
      <c r="Y8096">
        <v>2014</v>
      </c>
    </row>
    <row r="8097" spans="1:25">
      <c r="A8097" t="s">
        <v>16752</v>
      </c>
      <c r="B8097" s="1">
        <v>41804</v>
      </c>
      <c r="C8097" s="1">
        <v>41815</v>
      </c>
      <c r="D8097" t="s">
        <v>15022</v>
      </c>
      <c r="E8097" t="s">
        <v>51</v>
      </c>
      <c r="F8097" t="s">
        <v>1443</v>
      </c>
      <c r="G8097" t="s">
        <v>1444</v>
      </c>
      <c r="H8097" t="s">
        <v>66</v>
      </c>
      <c r="I8097" t="s">
        <v>13632</v>
      </c>
      <c r="J8097" t="s">
        <v>13633</v>
      </c>
      <c r="K8097" t="s">
        <v>265</v>
      </c>
      <c r="M8097" t="s">
        <v>177</v>
      </c>
      <c r="N8097" t="s">
        <v>177</v>
      </c>
      <c r="O8097" t="s">
        <v>18229</v>
      </c>
      <c r="P8097" t="s">
        <v>14403</v>
      </c>
      <c r="Q8097" t="s">
        <v>2</v>
      </c>
      <c r="R8097">
        <v>26</v>
      </c>
      <c r="S8097">
        <v>2</v>
      </c>
      <c r="T8097">
        <v>0.3</v>
      </c>
      <c r="U8097">
        <v>9</v>
      </c>
      <c r="V8097" s="2">
        <v>7</v>
      </c>
      <c r="W8097">
        <v>4.5</v>
      </c>
      <c r="X8097" t="s">
        <v>70</v>
      </c>
      <c r="Y8097">
        <v>2014</v>
      </c>
    </row>
    <row r="8098" spans="1:25">
      <c r="A8098" t="s">
        <v>920</v>
      </c>
      <c r="B8098" s="1">
        <v>41837</v>
      </c>
      <c r="C8098" s="1">
        <v>41851</v>
      </c>
      <c r="D8098" t="s">
        <v>15022</v>
      </c>
      <c r="E8098" t="s">
        <v>51</v>
      </c>
      <c r="F8098" t="s">
        <v>660</v>
      </c>
      <c r="G8098" t="s">
        <v>661</v>
      </c>
      <c r="H8098" t="s">
        <v>54</v>
      </c>
      <c r="I8098" t="s">
        <v>921</v>
      </c>
      <c r="J8098" t="s">
        <v>922</v>
      </c>
      <c r="K8098" t="s">
        <v>184</v>
      </c>
      <c r="M8098" t="s">
        <v>76</v>
      </c>
      <c r="N8098" t="s">
        <v>185</v>
      </c>
      <c r="O8098" t="s">
        <v>18230</v>
      </c>
      <c r="P8098" t="s">
        <v>14403</v>
      </c>
      <c r="Q8098" t="s">
        <v>19</v>
      </c>
      <c r="R8098">
        <v>16</v>
      </c>
      <c r="S8098">
        <v>2</v>
      </c>
      <c r="T8098">
        <v>0.28000000000000003</v>
      </c>
      <c r="U8098">
        <v>11</v>
      </c>
      <c r="V8098" s="2">
        <v>6</v>
      </c>
      <c r="W8098">
        <v>4</v>
      </c>
      <c r="X8098" t="s">
        <v>62</v>
      </c>
      <c r="Y8098">
        <v>2014</v>
      </c>
    </row>
    <row r="8099" spans="1:25">
      <c r="A8099" t="s">
        <v>3965</v>
      </c>
      <c r="B8099" s="1">
        <v>41743</v>
      </c>
      <c r="C8099" s="1">
        <v>41758</v>
      </c>
      <c r="D8099" t="s">
        <v>15022</v>
      </c>
      <c r="E8099" t="s">
        <v>51</v>
      </c>
      <c r="F8099" t="s">
        <v>3966</v>
      </c>
      <c r="G8099" t="s">
        <v>3967</v>
      </c>
      <c r="H8099" t="s">
        <v>66</v>
      </c>
      <c r="I8099" t="s">
        <v>327</v>
      </c>
      <c r="J8099" t="s">
        <v>312</v>
      </c>
      <c r="K8099" t="s">
        <v>295</v>
      </c>
      <c r="M8099" t="s">
        <v>76</v>
      </c>
      <c r="N8099" t="s">
        <v>77</v>
      </c>
      <c r="O8099" t="s">
        <v>18231</v>
      </c>
      <c r="P8099" t="s">
        <v>14403</v>
      </c>
      <c r="Q8099" t="s">
        <v>21</v>
      </c>
      <c r="R8099">
        <v>11</v>
      </c>
      <c r="S8099">
        <v>5</v>
      </c>
      <c r="T8099">
        <v>0.22</v>
      </c>
      <c r="U8099">
        <v>9</v>
      </c>
      <c r="V8099" s="2">
        <v>4</v>
      </c>
      <c r="W8099">
        <v>2.5</v>
      </c>
      <c r="X8099" t="s">
        <v>70</v>
      </c>
      <c r="Y8099">
        <v>2014</v>
      </c>
    </row>
    <row r="8100" spans="1:25">
      <c r="A8100" t="s">
        <v>1175</v>
      </c>
      <c r="B8100" s="1">
        <v>41873</v>
      </c>
      <c r="C8100" s="1">
        <v>41887</v>
      </c>
      <c r="D8100" t="s">
        <v>15022</v>
      </c>
      <c r="E8100" t="s">
        <v>51</v>
      </c>
      <c r="F8100" t="s">
        <v>82</v>
      </c>
      <c r="G8100" t="s">
        <v>83</v>
      </c>
      <c r="H8100" t="s">
        <v>84</v>
      </c>
      <c r="I8100" t="s">
        <v>3598</v>
      </c>
      <c r="J8100" t="s">
        <v>511</v>
      </c>
      <c r="K8100" t="s">
        <v>145</v>
      </c>
      <c r="M8100" t="s">
        <v>76</v>
      </c>
      <c r="N8100" t="s">
        <v>146</v>
      </c>
      <c r="O8100" t="s">
        <v>18232</v>
      </c>
      <c r="P8100" t="s">
        <v>14403</v>
      </c>
      <c r="Q8100" t="s">
        <v>15</v>
      </c>
      <c r="R8100">
        <v>141</v>
      </c>
      <c r="S8100">
        <v>4</v>
      </c>
      <c r="T8100">
        <v>0.27</v>
      </c>
      <c r="U8100">
        <v>21</v>
      </c>
      <c r="V8100" s="2">
        <v>44</v>
      </c>
      <c r="W8100">
        <v>4.5</v>
      </c>
      <c r="X8100" t="s">
        <v>62</v>
      </c>
      <c r="Y8100">
        <v>2014</v>
      </c>
    </row>
    <row r="8101" spans="1:25">
      <c r="A8101" t="s">
        <v>448</v>
      </c>
      <c r="B8101" s="1">
        <v>41937</v>
      </c>
      <c r="C8101" s="1">
        <v>41947</v>
      </c>
      <c r="D8101" t="s">
        <v>15022</v>
      </c>
      <c r="E8101" t="s">
        <v>51</v>
      </c>
      <c r="F8101" t="s">
        <v>449</v>
      </c>
      <c r="G8101" t="s">
        <v>450</v>
      </c>
      <c r="H8101" t="s">
        <v>66</v>
      </c>
      <c r="I8101" t="s">
        <v>451</v>
      </c>
      <c r="J8101" t="s">
        <v>451</v>
      </c>
      <c r="K8101" t="s">
        <v>451</v>
      </c>
      <c r="M8101" t="s">
        <v>76</v>
      </c>
      <c r="N8101" t="s">
        <v>91</v>
      </c>
      <c r="O8101" t="s">
        <v>18233</v>
      </c>
      <c r="P8101" t="s">
        <v>14403</v>
      </c>
      <c r="Q8101" t="s">
        <v>17</v>
      </c>
      <c r="R8101">
        <v>22</v>
      </c>
      <c r="S8101">
        <v>2</v>
      </c>
      <c r="T8101">
        <v>0.15</v>
      </c>
      <c r="U8101">
        <v>4</v>
      </c>
      <c r="V8101" s="2">
        <v>4</v>
      </c>
      <c r="W8101">
        <v>4.5</v>
      </c>
      <c r="X8101" t="s">
        <v>70</v>
      </c>
      <c r="Y8101">
        <v>2014</v>
      </c>
    </row>
    <row r="8102" spans="1:25">
      <c r="A8102" t="s">
        <v>2116</v>
      </c>
      <c r="B8102" s="1">
        <v>41695</v>
      </c>
      <c r="C8102" s="1">
        <v>41708</v>
      </c>
      <c r="D8102" t="s">
        <v>15022</v>
      </c>
      <c r="E8102" t="s">
        <v>51</v>
      </c>
      <c r="F8102" t="s">
        <v>2117</v>
      </c>
      <c r="G8102" t="s">
        <v>2118</v>
      </c>
      <c r="H8102" t="s">
        <v>54</v>
      </c>
      <c r="I8102" t="s">
        <v>2119</v>
      </c>
      <c r="J8102" t="s">
        <v>2120</v>
      </c>
      <c r="K8102" t="s">
        <v>230</v>
      </c>
      <c r="M8102" t="s">
        <v>76</v>
      </c>
      <c r="N8102" t="s">
        <v>146</v>
      </c>
      <c r="O8102" t="s">
        <v>18234</v>
      </c>
      <c r="P8102" t="s">
        <v>14403</v>
      </c>
      <c r="Q8102" t="s">
        <v>15</v>
      </c>
      <c r="R8102">
        <v>110</v>
      </c>
      <c r="S8102">
        <v>2</v>
      </c>
      <c r="T8102">
        <v>0.34</v>
      </c>
      <c r="U8102">
        <v>15</v>
      </c>
      <c r="V8102" s="2">
        <v>37</v>
      </c>
      <c r="W8102">
        <v>4.5</v>
      </c>
      <c r="X8102" t="s">
        <v>62</v>
      </c>
      <c r="Y8102">
        <v>2014</v>
      </c>
    </row>
    <row r="8103" spans="1:25">
      <c r="A8103" t="s">
        <v>15103</v>
      </c>
      <c r="B8103" s="1">
        <v>41730</v>
      </c>
      <c r="C8103" s="1">
        <v>41741</v>
      </c>
      <c r="D8103" t="s">
        <v>15022</v>
      </c>
      <c r="E8103" t="s">
        <v>81</v>
      </c>
      <c r="F8103" t="s">
        <v>2464</v>
      </c>
      <c r="G8103" t="s">
        <v>631</v>
      </c>
      <c r="H8103" t="s">
        <v>84</v>
      </c>
      <c r="I8103" t="s">
        <v>451</v>
      </c>
      <c r="J8103" t="s">
        <v>451</v>
      </c>
      <c r="K8103" t="s">
        <v>451</v>
      </c>
      <c r="M8103" t="s">
        <v>76</v>
      </c>
      <c r="N8103" t="s">
        <v>91</v>
      </c>
      <c r="O8103" t="s">
        <v>18235</v>
      </c>
      <c r="P8103" t="s">
        <v>14403</v>
      </c>
      <c r="Q8103" t="s">
        <v>20</v>
      </c>
      <c r="R8103">
        <v>20</v>
      </c>
      <c r="S8103">
        <v>2</v>
      </c>
      <c r="T8103">
        <v>0.2</v>
      </c>
      <c r="U8103">
        <v>7</v>
      </c>
      <c r="V8103" s="2">
        <v>8</v>
      </c>
      <c r="W8103">
        <v>4.5</v>
      </c>
      <c r="X8103" t="s">
        <v>70</v>
      </c>
      <c r="Y8103">
        <v>2014</v>
      </c>
    </row>
    <row r="8104" spans="1:25">
      <c r="A8104" t="s">
        <v>18236</v>
      </c>
      <c r="B8104" s="1">
        <v>41931</v>
      </c>
      <c r="C8104" s="1">
        <v>41946</v>
      </c>
      <c r="D8104" t="s">
        <v>15022</v>
      </c>
      <c r="E8104" t="s">
        <v>51</v>
      </c>
      <c r="F8104" t="s">
        <v>5783</v>
      </c>
      <c r="G8104" t="s">
        <v>5007</v>
      </c>
      <c r="H8104" t="s">
        <v>54</v>
      </c>
      <c r="I8104" t="s">
        <v>794</v>
      </c>
      <c r="J8104" t="s">
        <v>794</v>
      </c>
      <c r="K8104" t="s">
        <v>795</v>
      </c>
      <c r="M8104" t="s">
        <v>76</v>
      </c>
      <c r="N8104" t="s">
        <v>91</v>
      </c>
      <c r="O8104" t="s">
        <v>18237</v>
      </c>
      <c r="P8104" t="s">
        <v>14403</v>
      </c>
      <c r="Q8104" t="s">
        <v>18</v>
      </c>
      <c r="R8104">
        <v>183</v>
      </c>
      <c r="S8104">
        <v>5</v>
      </c>
      <c r="T8104">
        <v>0.23</v>
      </c>
      <c r="U8104">
        <v>42</v>
      </c>
      <c r="V8104" s="2">
        <v>41</v>
      </c>
      <c r="W8104">
        <v>3.5</v>
      </c>
      <c r="X8104" t="s">
        <v>62</v>
      </c>
      <c r="Y8104">
        <v>2014</v>
      </c>
    </row>
    <row r="8105" spans="1:25">
      <c r="A8105" t="s">
        <v>5233</v>
      </c>
      <c r="B8105" s="1">
        <v>41701</v>
      </c>
      <c r="C8105" s="1">
        <v>41716</v>
      </c>
      <c r="D8105" t="s">
        <v>15022</v>
      </c>
      <c r="E8105" t="s">
        <v>51</v>
      </c>
      <c r="F8105" t="s">
        <v>5234</v>
      </c>
      <c r="G8105" t="s">
        <v>5235</v>
      </c>
      <c r="H8105" t="s">
        <v>66</v>
      </c>
      <c r="I8105" t="s">
        <v>2158</v>
      </c>
      <c r="J8105" t="s">
        <v>1106</v>
      </c>
      <c r="K8105" t="s">
        <v>57</v>
      </c>
      <c r="L8105">
        <v>39212</v>
      </c>
      <c r="M8105" t="s">
        <v>58</v>
      </c>
      <c r="N8105" t="s">
        <v>105</v>
      </c>
      <c r="O8105" t="s">
        <v>18238</v>
      </c>
      <c r="P8105" t="s">
        <v>14403</v>
      </c>
      <c r="Q8105" t="s">
        <v>15</v>
      </c>
      <c r="R8105">
        <v>164</v>
      </c>
      <c r="S8105">
        <v>3</v>
      </c>
      <c r="T8105">
        <v>0.13</v>
      </c>
      <c r="U8105">
        <v>32</v>
      </c>
      <c r="V8105" s="2">
        <v>39</v>
      </c>
      <c r="W8105">
        <v>4.5</v>
      </c>
      <c r="X8105" t="s">
        <v>70</v>
      </c>
      <c r="Y8105">
        <v>2014</v>
      </c>
    </row>
    <row r="8106" spans="1:25">
      <c r="A8106" t="s">
        <v>5201</v>
      </c>
      <c r="B8106" s="1">
        <v>41739</v>
      </c>
      <c r="C8106" s="1">
        <v>41749</v>
      </c>
      <c r="D8106" t="s">
        <v>15022</v>
      </c>
      <c r="E8106" t="s">
        <v>51</v>
      </c>
      <c r="F8106" t="s">
        <v>1828</v>
      </c>
      <c r="G8106" t="s">
        <v>1396</v>
      </c>
      <c r="H8106" t="s">
        <v>84</v>
      </c>
      <c r="I8106" t="s">
        <v>196</v>
      </c>
      <c r="J8106" t="s">
        <v>197</v>
      </c>
      <c r="K8106" t="s">
        <v>57</v>
      </c>
      <c r="L8106">
        <v>90045</v>
      </c>
      <c r="M8106" t="s">
        <v>58</v>
      </c>
      <c r="N8106" t="s">
        <v>198</v>
      </c>
      <c r="O8106" t="s">
        <v>18239</v>
      </c>
      <c r="P8106" t="s">
        <v>14403</v>
      </c>
      <c r="Q8106" t="s">
        <v>2</v>
      </c>
      <c r="R8106">
        <v>27</v>
      </c>
      <c r="S8106">
        <v>3</v>
      </c>
      <c r="T8106">
        <v>0.24</v>
      </c>
      <c r="U8106">
        <v>11</v>
      </c>
      <c r="V8106" s="2">
        <v>8</v>
      </c>
      <c r="W8106">
        <v>4.5</v>
      </c>
      <c r="X8106" t="s">
        <v>62</v>
      </c>
      <c r="Y8106">
        <v>2014</v>
      </c>
    </row>
    <row r="8107" spans="1:25">
      <c r="A8107" t="s">
        <v>344</v>
      </c>
      <c r="B8107" s="1">
        <v>41719</v>
      </c>
      <c r="C8107" s="1">
        <v>41734</v>
      </c>
      <c r="D8107" t="s">
        <v>15022</v>
      </c>
      <c r="E8107" t="s">
        <v>51</v>
      </c>
      <c r="F8107" t="s">
        <v>345</v>
      </c>
      <c r="G8107" t="s">
        <v>346</v>
      </c>
      <c r="H8107" t="s">
        <v>66</v>
      </c>
      <c r="I8107" t="s">
        <v>3882</v>
      </c>
      <c r="J8107" t="s">
        <v>68</v>
      </c>
      <c r="K8107" t="s">
        <v>57</v>
      </c>
      <c r="L8107">
        <v>75051</v>
      </c>
      <c r="M8107" t="s">
        <v>58</v>
      </c>
      <c r="N8107" t="s">
        <v>59</v>
      </c>
      <c r="O8107" t="s">
        <v>18240</v>
      </c>
      <c r="P8107" t="s">
        <v>14403</v>
      </c>
      <c r="Q8107" t="s">
        <v>18</v>
      </c>
      <c r="R8107">
        <v>121</v>
      </c>
      <c r="S8107">
        <v>5</v>
      </c>
      <c r="T8107">
        <v>0.35</v>
      </c>
      <c r="U8107">
        <v>26</v>
      </c>
      <c r="V8107" s="2">
        <v>47</v>
      </c>
      <c r="W8107">
        <v>3.5</v>
      </c>
      <c r="X8107" t="s">
        <v>70</v>
      </c>
      <c r="Y8107">
        <v>2014</v>
      </c>
    </row>
    <row r="8108" spans="1:25">
      <c r="A8108" t="s">
        <v>3524</v>
      </c>
      <c r="B8108" s="1">
        <v>41792</v>
      </c>
      <c r="C8108" s="1">
        <v>41802</v>
      </c>
      <c r="D8108" t="s">
        <v>15022</v>
      </c>
      <c r="E8108" t="s">
        <v>81</v>
      </c>
      <c r="F8108" t="s">
        <v>3525</v>
      </c>
      <c r="G8108" t="s">
        <v>3249</v>
      </c>
      <c r="H8108" t="s">
        <v>54</v>
      </c>
      <c r="I8108" t="s">
        <v>18241</v>
      </c>
      <c r="J8108" t="s">
        <v>3401</v>
      </c>
      <c r="K8108" t="s">
        <v>57</v>
      </c>
      <c r="L8108">
        <v>2740</v>
      </c>
      <c r="M8108" t="s">
        <v>58</v>
      </c>
      <c r="N8108" t="s">
        <v>119</v>
      </c>
      <c r="O8108" t="s">
        <v>18242</v>
      </c>
      <c r="P8108" t="s">
        <v>14403</v>
      </c>
      <c r="Q8108" t="s">
        <v>15</v>
      </c>
      <c r="R8108">
        <v>150</v>
      </c>
      <c r="S8108">
        <v>3</v>
      </c>
      <c r="T8108">
        <v>0.31</v>
      </c>
      <c r="U8108">
        <v>46</v>
      </c>
      <c r="V8108" s="2">
        <v>46</v>
      </c>
      <c r="W8108">
        <v>4.5</v>
      </c>
      <c r="X8108" t="s">
        <v>62</v>
      </c>
      <c r="Y8108">
        <v>2014</v>
      </c>
    </row>
    <row r="8109" spans="1:25">
      <c r="A8109" t="s">
        <v>18243</v>
      </c>
      <c r="B8109" s="1">
        <v>41727</v>
      </c>
      <c r="C8109" s="1">
        <v>41738</v>
      </c>
      <c r="D8109" t="s">
        <v>15022</v>
      </c>
      <c r="E8109" t="s">
        <v>51</v>
      </c>
      <c r="F8109" t="s">
        <v>17444</v>
      </c>
      <c r="G8109" t="s">
        <v>9943</v>
      </c>
      <c r="H8109" t="s">
        <v>66</v>
      </c>
      <c r="I8109" t="s">
        <v>2186</v>
      </c>
      <c r="J8109" t="s">
        <v>2186</v>
      </c>
      <c r="K8109" t="s">
        <v>250</v>
      </c>
      <c r="M8109" t="s">
        <v>154</v>
      </c>
      <c r="N8109" t="s">
        <v>154</v>
      </c>
      <c r="O8109" t="s">
        <v>18244</v>
      </c>
      <c r="P8109" t="s">
        <v>14403</v>
      </c>
      <c r="Q8109" t="s">
        <v>19</v>
      </c>
      <c r="R8109">
        <v>26</v>
      </c>
      <c r="S8109">
        <v>1</v>
      </c>
      <c r="T8109">
        <v>0.35</v>
      </c>
      <c r="U8109">
        <v>4</v>
      </c>
      <c r="V8109" s="2">
        <v>7</v>
      </c>
      <c r="W8109">
        <v>4</v>
      </c>
      <c r="X8109" t="s">
        <v>70</v>
      </c>
      <c r="Y8109">
        <v>2014</v>
      </c>
    </row>
    <row r="8110" spans="1:25">
      <c r="A8110" t="s">
        <v>18245</v>
      </c>
      <c r="B8110" s="1">
        <v>41966</v>
      </c>
      <c r="C8110" s="1">
        <v>41981</v>
      </c>
      <c r="D8110" t="s">
        <v>15022</v>
      </c>
      <c r="E8110" t="s">
        <v>51</v>
      </c>
      <c r="F8110" t="s">
        <v>18246</v>
      </c>
      <c r="G8110" t="s">
        <v>1475</v>
      </c>
      <c r="H8110" t="s">
        <v>66</v>
      </c>
      <c r="I8110" t="s">
        <v>2692</v>
      </c>
      <c r="J8110" t="s">
        <v>2692</v>
      </c>
      <c r="K8110" t="s">
        <v>357</v>
      </c>
      <c r="M8110" t="s">
        <v>154</v>
      </c>
      <c r="N8110" t="s">
        <v>154</v>
      </c>
      <c r="O8110" t="s">
        <v>18247</v>
      </c>
      <c r="P8110" t="s">
        <v>14403</v>
      </c>
      <c r="Q8110" t="s">
        <v>19</v>
      </c>
      <c r="R8110">
        <v>12</v>
      </c>
      <c r="S8110">
        <v>1</v>
      </c>
      <c r="T8110">
        <v>0.3</v>
      </c>
      <c r="U8110">
        <v>2</v>
      </c>
      <c r="V8110" s="2">
        <v>7</v>
      </c>
      <c r="W8110">
        <v>4</v>
      </c>
      <c r="X8110" t="s">
        <v>62</v>
      </c>
      <c r="Y8110">
        <v>2014</v>
      </c>
    </row>
    <row r="8111" spans="1:25">
      <c r="A8111" t="s">
        <v>18248</v>
      </c>
      <c r="B8111" s="1">
        <v>41779</v>
      </c>
      <c r="C8111" s="1">
        <v>41789</v>
      </c>
      <c r="D8111" t="s">
        <v>15022</v>
      </c>
      <c r="E8111" t="s">
        <v>51</v>
      </c>
      <c r="F8111" t="s">
        <v>6414</v>
      </c>
      <c r="G8111" t="s">
        <v>2379</v>
      </c>
      <c r="H8111" t="s">
        <v>84</v>
      </c>
      <c r="I8111" t="s">
        <v>11656</v>
      </c>
      <c r="J8111" t="s">
        <v>11657</v>
      </c>
      <c r="K8111" t="s">
        <v>1014</v>
      </c>
      <c r="M8111" t="s">
        <v>177</v>
      </c>
      <c r="N8111" t="s">
        <v>177</v>
      </c>
      <c r="O8111" t="s">
        <v>18249</v>
      </c>
      <c r="P8111" t="s">
        <v>14403</v>
      </c>
      <c r="Q8111" t="s">
        <v>21</v>
      </c>
      <c r="R8111">
        <v>21</v>
      </c>
      <c r="S8111">
        <v>6</v>
      </c>
      <c r="T8111">
        <v>0.19</v>
      </c>
      <c r="U8111">
        <v>3</v>
      </c>
      <c r="V8111" s="2">
        <v>7</v>
      </c>
      <c r="W8111">
        <v>2.5</v>
      </c>
      <c r="X8111" t="s">
        <v>70</v>
      </c>
      <c r="Y8111">
        <v>2014</v>
      </c>
    </row>
    <row r="8112" spans="1:25">
      <c r="A8112" t="s">
        <v>5518</v>
      </c>
      <c r="B8112" s="1">
        <v>41688</v>
      </c>
      <c r="C8112" s="1">
        <v>41698</v>
      </c>
      <c r="D8112" t="s">
        <v>15022</v>
      </c>
      <c r="E8112" t="s">
        <v>51</v>
      </c>
      <c r="F8112" t="s">
        <v>759</v>
      </c>
      <c r="G8112" t="s">
        <v>760</v>
      </c>
      <c r="H8112" t="s">
        <v>84</v>
      </c>
      <c r="I8112" t="s">
        <v>1892</v>
      </c>
      <c r="J8112" t="s">
        <v>1893</v>
      </c>
      <c r="K8112" t="s">
        <v>634</v>
      </c>
      <c r="M8112" t="s">
        <v>177</v>
      </c>
      <c r="N8112" t="s">
        <v>177</v>
      </c>
      <c r="O8112" t="s">
        <v>18250</v>
      </c>
      <c r="P8112" t="s">
        <v>14403</v>
      </c>
      <c r="Q8112" t="s">
        <v>15</v>
      </c>
      <c r="R8112">
        <v>122</v>
      </c>
      <c r="S8112">
        <v>1</v>
      </c>
      <c r="T8112">
        <v>0.36</v>
      </c>
      <c r="U8112">
        <v>20</v>
      </c>
      <c r="V8112" s="2">
        <v>43</v>
      </c>
      <c r="W8112">
        <v>4.5</v>
      </c>
      <c r="X8112" t="s">
        <v>62</v>
      </c>
      <c r="Y8112">
        <v>2014</v>
      </c>
    </row>
    <row r="8113" spans="1:25">
      <c r="A8113" t="s">
        <v>18251</v>
      </c>
      <c r="B8113" s="1">
        <v>41698</v>
      </c>
      <c r="C8113" s="1">
        <v>41709</v>
      </c>
      <c r="D8113" t="s">
        <v>15022</v>
      </c>
      <c r="E8113" t="s">
        <v>157</v>
      </c>
      <c r="F8113" t="s">
        <v>18252</v>
      </c>
      <c r="G8113" t="s">
        <v>9648</v>
      </c>
      <c r="H8113" t="s">
        <v>66</v>
      </c>
      <c r="I8113" t="s">
        <v>8817</v>
      </c>
      <c r="J8113" t="s">
        <v>8817</v>
      </c>
      <c r="K8113" t="s">
        <v>357</v>
      </c>
      <c r="M8113" t="s">
        <v>154</v>
      </c>
      <c r="N8113" t="s">
        <v>154</v>
      </c>
      <c r="O8113" t="s">
        <v>18253</v>
      </c>
      <c r="P8113" t="s">
        <v>14403</v>
      </c>
      <c r="Q8113" t="s">
        <v>20</v>
      </c>
      <c r="R8113">
        <v>21</v>
      </c>
      <c r="S8113">
        <v>1</v>
      </c>
      <c r="T8113">
        <v>0.38</v>
      </c>
      <c r="U8113">
        <v>12</v>
      </c>
      <c r="V8113" s="2">
        <v>8</v>
      </c>
      <c r="W8113">
        <v>4.5</v>
      </c>
      <c r="X8113" t="s">
        <v>70</v>
      </c>
      <c r="Y8113">
        <v>2014</v>
      </c>
    </row>
    <row r="8114" spans="1:25">
      <c r="A8114" t="s">
        <v>15084</v>
      </c>
      <c r="B8114" s="1">
        <v>41920</v>
      </c>
      <c r="C8114" s="1">
        <v>41931</v>
      </c>
      <c r="D8114" t="s">
        <v>15022</v>
      </c>
      <c r="E8114" t="s">
        <v>51</v>
      </c>
      <c r="F8114" t="s">
        <v>12512</v>
      </c>
      <c r="G8114" t="s">
        <v>12513</v>
      </c>
      <c r="H8114" t="s">
        <v>54</v>
      </c>
      <c r="I8114" t="s">
        <v>1332</v>
      </c>
      <c r="J8114" t="s">
        <v>1332</v>
      </c>
      <c r="K8114" t="s">
        <v>762</v>
      </c>
      <c r="M8114" t="s">
        <v>177</v>
      </c>
      <c r="N8114" t="s">
        <v>177</v>
      </c>
      <c r="O8114" t="s">
        <v>18254</v>
      </c>
      <c r="P8114" t="s">
        <v>14403</v>
      </c>
      <c r="Q8114" t="s">
        <v>18</v>
      </c>
      <c r="R8114">
        <v>135</v>
      </c>
      <c r="S8114">
        <v>1</v>
      </c>
      <c r="T8114">
        <v>0.21</v>
      </c>
      <c r="U8114">
        <v>49</v>
      </c>
      <c r="V8114" s="2">
        <v>42</v>
      </c>
      <c r="W8114">
        <v>3.5</v>
      </c>
      <c r="X8114" t="s">
        <v>62</v>
      </c>
      <c r="Y8114">
        <v>2014</v>
      </c>
    </row>
    <row r="8115" spans="1:25">
      <c r="A8115" t="s">
        <v>681</v>
      </c>
      <c r="B8115" s="1">
        <v>41769</v>
      </c>
      <c r="C8115" s="1">
        <v>41779</v>
      </c>
      <c r="D8115" t="s">
        <v>15022</v>
      </c>
      <c r="E8115" t="s">
        <v>51</v>
      </c>
      <c r="F8115" t="s">
        <v>682</v>
      </c>
      <c r="G8115" t="s">
        <v>683</v>
      </c>
      <c r="H8115" t="s">
        <v>54</v>
      </c>
      <c r="I8115" t="s">
        <v>151</v>
      </c>
      <c r="J8115" t="s">
        <v>152</v>
      </c>
      <c r="K8115" t="s">
        <v>153</v>
      </c>
      <c r="M8115" t="s">
        <v>154</v>
      </c>
      <c r="N8115" t="s">
        <v>154</v>
      </c>
      <c r="O8115" t="s">
        <v>18255</v>
      </c>
      <c r="P8115" t="s">
        <v>14403</v>
      </c>
      <c r="Q8115" t="s">
        <v>18</v>
      </c>
      <c r="R8115">
        <v>115</v>
      </c>
      <c r="S8115">
        <v>8</v>
      </c>
      <c r="T8115">
        <v>0.35</v>
      </c>
      <c r="U8115">
        <v>14</v>
      </c>
      <c r="V8115" s="2">
        <v>43</v>
      </c>
      <c r="W8115">
        <v>3.5</v>
      </c>
      <c r="X8115" t="s">
        <v>70</v>
      </c>
      <c r="Y8115">
        <v>2014</v>
      </c>
    </row>
    <row r="8116" spans="1:25">
      <c r="A8116" t="s">
        <v>16774</v>
      </c>
      <c r="B8116" s="1">
        <v>41716</v>
      </c>
      <c r="C8116" s="1">
        <v>41728</v>
      </c>
      <c r="D8116" t="s">
        <v>15022</v>
      </c>
      <c r="E8116" t="s">
        <v>51</v>
      </c>
      <c r="F8116" t="s">
        <v>7664</v>
      </c>
      <c r="G8116" t="s">
        <v>6061</v>
      </c>
      <c r="H8116" t="s">
        <v>54</v>
      </c>
      <c r="I8116" t="s">
        <v>4263</v>
      </c>
      <c r="J8116" t="s">
        <v>335</v>
      </c>
      <c r="K8116" t="s">
        <v>336</v>
      </c>
      <c r="M8116" t="s">
        <v>154</v>
      </c>
      <c r="N8116" t="s">
        <v>154</v>
      </c>
      <c r="O8116" t="s">
        <v>18256</v>
      </c>
      <c r="P8116" t="s">
        <v>14403</v>
      </c>
      <c r="Q8116" t="s">
        <v>2</v>
      </c>
      <c r="R8116">
        <v>30</v>
      </c>
      <c r="S8116">
        <v>1</v>
      </c>
      <c r="T8116">
        <v>0.19</v>
      </c>
      <c r="U8116">
        <v>6</v>
      </c>
      <c r="V8116" s="2">
        <v>7</v>
      </c>
      <c r="W8116">
        <v>4.5</v>
      </c>
      <c r="X8116" t="s">
        <v>62</v>
      </c>
      <c r="Y8116">
        <v>2014</v>
      </c>
    </row>
    <row r="8117" spans="1:25">
      <c r="A8117" t="s">
        <v>1027</v>
      </c>
      <c r="B8117" s="1">
        <v>41858</v>
      </c>
      <c r="C8117" s="1">
        <v>41869</v>
      </c>
      <c r="D8117" t="s">
        <v>15022</v>
      </c>
      <c r="E8117" t="s">
        <v>51</v>
      </c>
      <c r="F8117" t="s">
        <v>1028</v>
      </c>
      <c r="G8117" t="s">
        <v>1029</v>
      </c>
      <c r="H8117" t="s">
        <v>66</v>
      </c>
      <c r="I8117" t="s">
        <v>1148</v>
      </c>
      <c r="J8117" t="s">
        <v>653</v>
      </c>
      <c r="K8117" t="s">
        <v>145</v>
      </c>
      <c r="M8117" t="s">
        <v>76</v>
      </c>
      <c r="N8117" t="s">
        <v>146</v>
      </c>
      <c r="O8117" t="s">
        <v>18257</v>
      </c>
      <c r="P8117" t="s">
        <v>14403</v>
      </c>
      <c r="Q8117" t="s">
        <v>16</v>
      </c>
      <c r="R8117">
        <v>27</v>
      </c>
      <c r="S8117">
        <v>7</v>
      </c>
      <c r="T8117">
        <v>0.12</v>
      </c>
      <c r="U8117">
        <v>3</v>
      </c>
      <c r="V8117" s="2">
        <v>8</v>
      </c>
      <c r="W8117">
        <v>3.5</v>
      </c>
      <c r="X8117" t="s">
        <v>70</v>
      </c>
      <c r="Y8117">
        <v>2014</v>
      </c>
    </row>
    <row r="8118" spans="1:25">
      <c r="A8118" t="s">
        <v>18258</v>
      </c>
      <c r="B8118" s="1">
        <v>41937</v>
      </c>
      <c r="C8118" s="1">
        <v>41947</v>
      </c>
      <c r="D8118" t="s">
        <v>15022</v>
      </c>
      <c r="E8118" t="s">
        <v>81</v>
      </c>
      <c r="F8118" t="s">
        <v>11660</v>
      </c>
      <c r="G8118" t="s">
        <v>4689</v>
      </c>
      <c r="H8118" t="s">
        <v>66</v>
      </c>
      <c r="I8118" t="s">
        <v>305</v>
      </c>
      <c r="J8118" t="s">
        <v>306</v>
      </c>
      <c r="K8118" t="s">
        <v>90</v>
      </c>
      <c r="M8118" t="s">
        <v>76</v>
      </c>
      <c r="N8118" t="s">
        <v>91</v>
      </c>
      <c r="O8118" t="s">
        <v>18259</v>
      </c>
      <c r="P8118" t="s">
        <v>14403</v>
      </c>
      <c r="Q8118" t="s">
        <v>17</v>
      </c>
      <c r="R8118">
        <v>12</v>
      </c>
      <c r="S8118">
        <v>3</v>
      </c>
      <c r="T8118">
        <v>0.22</v>
      </c>
      <c r="U8118">
        <v>12</v>
      </c>
      <c r="V8118" s="2">
        <v>8</v>
      </c>
      <c r="W8118">
        <v>4.5</v>
      </c>
      <c r="X8118" t="s">
        <v>62</v>
      </c>
      <c r="Y8118">
        <v>2014</v>
      </c>
    </row>
    <row r="8119" spans="1:25">
      <c r="A8119" t="s">
        <v>18260</v>
      </c>
      <c r="B8119" s="1">
        <v>41778</v>
      </c>
      <c r="C8119" s="1">
        <v>41788</v>
      </c>
      <c r="D8119" t="s">
        <v>15022</v>
      </c>
      <c r="E8119" t="s">
        <v>114</v>
      </c>
      <c r="F8119" t="s">
        <v>2542</v>
      </c>
      <c r="G8119" t="s">
        <v>2543</v>
      </c>
      <c r="H8119" t="s">
        <v>66</v>
      </c>
      <c r="I8119" t="s">
        <v>2339</v>
      </c>
      <c r="J8119" t="s">
        <v>342</v>
      </c>
      <c r="K8119" t="s">
        <v>295</v>
      </c>
      <c r="M8119" t="s">
        <v>76</v>
      </c>
      <c r="N8119" t="s">
        <v>77</v>
      </c>
      <c r="O8119" t="s">
        <v>18261</v>
      </c>
      <c r="P8119" t="s">
        <v>14403</v>
      </c>
      <c r="Q8119" t="s">
        <v>20</v>
      </c>
      <c r="R8119">
        <v>12</v>
      </c>
      <c r="S8119">
        <v>2</v>
      </c>
      <c r="T8119">
        <v>0.32</v>
      </c>
      <c r="U8119">
        <v>4</v>
      </c>
      <c r="V8119" s="2">
        <v>9</v>
      </c>
      <c r="W8119">
        <v>4.5</v>
      </c>
      <c r="X8119" t="s">
        <v>70</v>
      </c>
      <c r="Y8119">
        <v>2014</v>
      </c>
    </row>
    <row r="8120" spans="1:25">
      <c r="A8120" t="s">
        <v>18262</v>
      </c>
      <c r="B8120" s="1">
        <v>41940</v>
      </c>
      <c r="C8120" s="1">
        <v>41951</v>
      </c>
      <c r="D8120" t="s">
        <v>15022</v>
      </c>
      <c r="E8120" t="s">
        <v>51</v>
      </c>
      <c r="F8120" t="s">
        <v>6348</v>
      </c>
      <c r="G8120" t="s">
        <v>6349</v>
      </c>
      <c r="H8120" t="s">
        <v>66</v>
      </c>
      <c r="I8120" t="s">
        <v>6451</v>
      </c>
      <c r="J8120" t="s">
        <v>6452</v>
      </c>
      <c r="K8120" t="s">
        <v>184</v>
      </c>
      <c r="M8120" t="s">
        <v>76</v>
      </c>
      <c r="N8120" t="s">
        <v>185</v>
      </c>
      <c r="O8120" t="s">
        <v>18263</v>
      </c>
      <c r="P8120" t="s">
        <v>14403</v>
      </c>
      <c r="Q8120" t="s">
        <v>17</v>
      </c>
      <c r="R8120">
        <v>12</v>
      </c>
      <c r="S8120">
        <v>3</v>
      </c>
      <c r="T8120">
        <v>0.18</v>
      </c>
      <c r="U8120">
        <v>6</v>
      </c>
      <c r="V8120" s="2">
        <v>8</v>
      </c>
      <c r="W8120">
        <v>4.5</v>
      </c>
      <c r="X8120" t="s">
        <v>62</v>
      </c>
      <c r="Y8120">
        <v>2014</v>
      </c>
    </row>
    <row r="8121" spans="1:25">
      <c r="A8121" t="s">
        <v>18264</v>
      </c>
      <c r="B8121" s="1">
        <v>41793</v>
      </c>
      <c r="C8121" s="1">
        <v>41803</v>
      </c>
      <c r="D8121" t="s">
        <v>15022</v>
      </c>
      <c r="E8121" t="s">
        <v>81</v>
      </c>
      <c r="F8121" t="s">
        <v>2603</v>
      </c>
      <c r="G8121" t="s">
        <v>2604</v>
      </c>
      <c r="H8121" t="s">
        <v>54</v>
      </c>
      <c r="I8121" t="s">
        <v>2028</v>
      </c>
      <c r="J8121" t="s">
        <v>2028</v>
      </c>
      <c r="K8121" t="s">
        <v>90</v>
      </c>
      <c r="M8121" t="s">
        <v>76</v>
      </c>
      <c r="N8121" t="s">
        <v>91</v>
      </c>
      <c r="O8121" t="s">
        <v>18265</v>
      </c>
      <c r="P8121" t="s">
        <v>14403</v>
      </c>
      <c r="Q8121" t="s">
        <v>18</v>
      </c>
      <c r="R8121">
        <v>195</v>
      </c>
      <c r="S8121">
        <v>2</v>
      </c>
      <c r="T8121">
        <v>0.23</v>
      </c>
      <c r="U8121">
        <v>33</v>
      </c>
      <c r="V8121" s="2">
        <v>48</v>
      </c>
      <c r="W8121">
        <v>3.5</v>
      </c>
      <c r="X8121" t="s">
        <v>70</v>
      </c>
      <c r="Y8121">
        <v>2014</v>
      </c>
    </row>
    <row r="8122" spans="1:25">
      <c r="A8122" t="s">
        <v>18266</v>
      </c>
      <c r="B8122" s="1">
        <v>41793</v>
      </c>
      <c r="C8122" s="1">
        <v>41805</v>
      </c>
      <c r="D8122" t="s">
        <v>15022</v>
      </c>
      <c r="E8122" t="s">
        <v>157</v>
      </c>
      <c r="F8122" t="s">
        <v>233</v>
      </c>
      <c r="G8122" t="s">
        <v>234</v>
      </c>
      <c r="H8122" t="s">
        <v>66</v>
      </c>
      <c r="I8122" t="s">
        <v>18267</v>
      </c>
      <c r="J8122" t="s">
        <v>7248</v>
      </c>
      <c r="K8122" t="s">
        <v>559</v>
      </c>
      <c r="M8122" t="s">
        <v>76</v>
      </c>
      <c r="N8122" t="s">
        <v>146</v>
      </c>
      <c r="O8122" t="s">
        <v>18268</v>
      </c>
      <c r="P8122" t="s">
        <v>14403</v>
      </c>
      <c r="Q8122" t="s">
        <v>2</v>
      </c>
      <c r="R8122">
        <v>17</v>
      </c>
      <c r="S8122">
        <v>2</v>
      </c>
      <c r="T8122">
        <v>0.17</v>
      </c>
      <c r="U8122">
        <v>2</v>
      </c>
      <c r="V8122" s="2">
        <v>5</v>
      </c>
      <c r="W8122">
        <v>4.5</v>
      </c>
      <c r="X8122" t="s">
        <v>62</v>
      </c>
      <c r="Y8122">
        <v>2014</v>
      </c>
    </row>
    <row r="8123" spans="1:25">
      <c r="A8123" t="s">
        <v>6794</v>
      </c>
      <c r="B8123" s="1">
        <v>41744</v>
      </c>
      <c r="C8123" s="1">
        <v>41758</v>
      </c>
      <c r="D8123" t="s">
        <v>15022</v>
      </c>
      <c r="E8123" t="s">
        <v>51</v>
      </c>
      <c r="F8123" t="s">
        <v>2455</v>
      </c>
      <c r="G8123" t="s">
        <v>2456</v>
      </c>
      <c r="H8123" t="s">
        <v>66</v>
      </c>
      <c r="I8123" t="s">
        <v>977</v>
      </c>
      <c r="J8123" t="s">
        <v>68</v>
      </c>
      <c r="K8123" t="s">
        <v>57</v>
      </c>
      <c r="L8123">
        <v>77070</v>
      </c>
      <c r="M8123" t="s">
        <v>58</v>
      </c>
      <c r="N8123" t="s">
        <v>59</v>
      </c>
      <c r="O8123" t="s">
        <v>18269</v>
      </c>
      <c r="P8123" t="s">
        <v>14403</v>
      </c>
      <c r="Q8123" t="s">
        <v>15</v>
      </c>
      <c r="R8123">
        <v>194</v>
      </c>
      <c r="S8123">
        <v>4</v>
      </c>
      <c r="T8123">
        <v>0.34</v>
      </c>
      <c r="U8123">
        <v>31</v>
      </c>
      <c r="V8123" s="2">
        <v>23</v>
      </c>
      <c r="W8123">
        <v>4.5</v>
      </c>
      <c r="X8123" t="s">
        <v>70</v>
      </c>
      <c r="Y8123">
        <v>2014</v>
      </c>
    </row>
    <row r="8124" spans="1:25">
      <c r="A8124" t="s">
        <v>6369</v>
      </c>
      <c r="B8124" s="1">
        <v>41840</v>
      </c>
      <c r="C8124" s="1">
        <v>41854</v>
      </c>
      <c r="D8124" t="s">
        <v>15022</v>
      </c>
      <c r="E8124" t="s">
        <v>81</v>
      </c>
      <c r="F8124" t="s">
        <v>6370</v>
      </c>
      <c r="G8124" t="s">
        <v>1241</v>
      </c>
      <c r="H8124" t="s">
        <v>66</v>
      </c>
      <c r="I8124" t="s">
        <v>1006</v>
      </c>
      <c r="J8124" t="s">
        <v>1007</v>
      </c>
      <c r="K8124" t="s">
        <v>57</v>
      </c>
      <c r="L8124">
        <v>97206</v>
      </c>
      <c r="M8124" t="s">
        <v>58</v>
      </c>
      <c r="N8124" t="s">
        <v>198</v>
      </c>
      <c r="O8124" t="s">
        <v>18270</v>
      </c>
      <c r="P8124" t="s">
        <v>14403</v>
      </c>
      <c r="Q8124" t="s">
        <v>17</v>
      </c>
      <c r="R8124">
        <v>27</v>
      </c>
      <c r="S8124">
        <v>3</v>
      </c>
      <c r="T8124">
        <v>0.13</v>
      </c>
      <c r="U8124">
        <v>12</v>
      </c>
      <c r="V8124" s="2">
        <v>9</v>
      </c>
      <c r="W8124">
        <v>4.5</v>
      </c>
      <c r="X8124" t="s">
        <v>62</v>
      </c>
      <c r="Y8124">
        <v>2014</v>
      </c>
    </row>
    <row r="8125" spans="1:25">
      <c r="A8125" t="s">
        <v>6571</v>
      </c>
      <c r="B8125" s="1">
        <v>41792</v>
      </c>
      <c r="C8125" s="1">
        <v>41802</v>
      </c>
      <c r="D8125" t="s">
        <v>15022</v>
      </c>
      <c r="E8125" t="s">
        <v>81</v>
      </c>
      <c r="F8125" t="s">
        <v>3553</v>
      </c>
      <c r="G8125" t="s">
        <v>3554</v>
      </c>
      <c r="H8125" t="s">
        <v>66</v>
      </c>
      <c r="I8125" t="s">
        <v>3343</v>
      </c>
      <c r="J8125" t="s">
        <v>668</v>
      </c>
      <c r="K8125" t="s">
        <v>57</v>
      </c>
      <c r="L8125">
        <v>42420</v>
      </c>
      <c r="M8125" t="s">
        <v>58</v>
      </c>
      <c r="N8125" t="s">
        <v>105</v>
      </c>
      <c r="O8125" t="s">
        <v>18271</v>
      </c>
      <c r="P8125" t="s">
        <v>14403</v>
      </c>
      <c r="Q8125" t="s">
        <v>18</v>
      </c>
      <c r="R8125">
        <v>111</v>
      </c>
      <c r="S8125">
        <v>5</v>
      </c>
      <c r="T8125">
        <v>0.38</v>
      </c>
      <c r="U8125">
        <v>36</v>
      </c>
      <c r="V8125" s="2">
        <v>34</v>
      </c>
      <c r="W8125">
        <v>3.5</v>
      </c>
      <c r="X8125" t="s">
        <v>70</v>
      </c>
      <c r="Y8125">
        <v>2014</v>
      </c>
    </row>
    <row r="8126" spans="1:25">
      <c r="A8126" t="s">
        <v>3831</v>
      </c>
      <c r="B8126" s="1">
        <v>41910</v>
      </c>
      <c r="C8126" s="1">
        <v>41922</v>
      </c>
      <c r="D8126" t="s">
        <v>15022</v>
      </c>
      <c r="E8126" t="s">
        <v>157</v>
      </c>
      <c r="F8126" t="s">
        <v>3832</v>
      </c>
      <c r="G8126" t="s">
        <v>3833</v>
      </c>
      <c r="H8126" t="s">
        <v>54</v>
      </c>
      <c r="I8126" t="s">
        <v>1153</v>
      </c>
      <c r="J8126" t="s">
        <v>1154</v>
      </c>
      <c r="K8126" t="s">
        <v>57</v>
      </c>
      <c r="L8126">
        <v>53209</v>
      </c>
      <c r="M8126" t="s">
        <v>58</v>
      </c>
      <c r="N8126" t="s">
        <v>59</v>
      </c>
      <c r="O8126" t="s">
        <v>18272</v>
      </c>
      <c r="P8126" t="s">
        <v>14403</v>
      </c>
      <c r="Q8126" t="s">
        <v>2</v>
      </c>
      <c r="R8126">
        <v>17</v>
      </c>
      <c r="S8126">
        <v>6</v>
      </c>
      <c r="T8126">
        <v>0.38</v>
      </c>
      <c r="U8126">
        <v>10</v>
      </c>
      <c r="V8126" s="2">
        <v>7</v>
      </c>
      <c r="W8126">
        <v>4.5</v>
      </c>
      <c r="X8126" t="s">
        <v>62</v>
      </c>
      <c r="Y8126">
        <v>2014</v>
      </c>
    </row>
    <row r="8127" spans="1:25">
      <c r="A8127" t="s">
        <v>18273</v>
      </c>
      <c r="B8127" s="1">
        <v>41838</v>
      </c>
      <c r="C8127" s="1">
        <v>41853</v>
      </c>
      <c r="D8127" t="s">
        <v>15022</v>
      </c>
      <c r="E8127" t="s">
        <v>51</v>
      </c>
      <c r="F8127" t="s">
        <v>8308</v>
      </c>
      <c r="G8127" t="s">
        <v>4927</v>
      </c>
      <c r="H8127" t="s">
        <v>66</v>
      </c>
      <c r="I8127" t="s">
        <v>18274</v>
      </c>
      <c r="J8127" t="s">
        <v>2793</v>
      </c>
      <c r="K8127" t="s">
        <v>336</v>
      </c>
      <c r="M8127" t="s">
        <v>154</v>
      </c>
      <c r="N8127" t="s">
        <v>154</v>
      </c>
      <c r="O8127" t="s">
        <v>18275</v>
      </c>
      <c r="P8127" t="s">
        <v>14403</v>
      </c>
      <c r="Q8127" t="s">
        <v>21</v>
      </c>
      <c r="R8127">
        <v>30</v>
      </c>
      <c r="S8127">
        <v>2</v>
      </c>
      <c r="T8127">
        <v>0.28999999999999998</v>
      </c>
      <c r="U8127">
        <v>9</v>
      </c>
      <c r="V8127" s="2">
        <v>8</v>
      </c>
      <c r="W8127">
        <v>2.5</v>
      </c>
      <c r="X8127" t="s">
        <v>70</v>
      </c>
      <c r="Y8127">
        <v>2014</v>
      </c>
    </row>
    <row r="8128" spans="1:25">
      <c r="A8128" t="s">
        <v>18276</v>
      </c>
      <c r="B8128" s="1">
        <v>41747</v>
      </c>
      <c r="C8128" s="1">
        <v>41762</v>
      </c>
      <c r="D8128" t="s">
        <v>15022</v>
      </c>
      <c r="E8128" t="s">
        <v>81</v>
      </c>
      <c r="F8128" t="s">
        <v>3113</v>
      </c>
      <c r="G8128" t="s">
        <v>3114</v>
      </c>
      <c r="H8128" t="s">
        <v>66</v>
      </c>
      <c r="I8128" t="s">
        <v>3748</v>
      </c>
      <c r="J8128" t="s">
        <v>3748</v>
      </c>
      <c r="K8128" t="s">
        <v>1014</v>
      </c>
      <c r="M8128" t="s">
        <v>177</v>
      </c>
      <c r="N8128" t="s">
        <v>177</v>
      </c>
      <c r="O8128" t="s">
        <v>18277</v>
      </c>
      <c r="P8128" t="s">
        <v>14403</v>
      </c>
      <c r="Q8128" t="s">
        <v>17</v>
      </c>
      <c r="R8128">
        <v>30</v>
      </c>
      <c r="S8128">
        <v>4</v>
      </c>
      <c r="T8128">
        <v>0.34</v>
      </c>
      <c r="U8128">
        <v>8</v>
      </c>
      <c r="V8128" s="2">
        <v>6</v>
      </c>
      <c r="W8128">
        <v>4.5</v>
      </c>
      <c r="X8128" t="s">
        <v>62</v>
      </c>
      <c r="Y8128">
        <v>2014</v>
      </c>
    </row>
    <row r="8129" spans="1:25">
      <c r="A8129" t="s">
        <v>18278</v>
      </c>
      <c r="B8129" s="1">
        <v>41854</v>
      </c>
      <c r="C8129" s="1">
        <v>41867</v>
      </c>
      <c r="D8129" t="s">
        <v>15022</v>
      </c>
      <c r="E8129" t="s">
        <v>51</v>
      </c>
      <c r="F8129" t="s">
        <v>5461</v>
      </c>
      <c r="G8129" t="s">
        <v>5462</v>
      </c>
      <c r="H8129" t="s">
        <v>66</v>
      </c>
      <c r="I8129" t="s">
        <v>4345</v>
      </c>
      <c r="J8129" t="s">
        <v>4346</v>
      </c>
      <c r="K8129" t="s">
        <v>1014</v>
      </c>
      <c r="M8129" t="s">
        <v>177</v>
      </c>
      <c r="N8129" t="s">
        <v>177</v>
      </c>
      <c r="O8129" t="s">
        <v>18279</v>
      </c>
      <c r="P8129" t="s">
        <v>14403</v>
      </c>
      <c r="Q8129" t="s">
        <v>17</v>
      </c>
      <c r="R8129">
        <v>15</v>
      </c>
      <c r="S8129">
        <v>2</v>
      </c>
      <c r="T8129">
        <v>0.26</v>
      </c>
      <c r="U8129">
        <v>7</v>
      </c>
      <c r="V8129" s="2">
        <v>6</v>
      </c>
      <c r="W8129">
        <v>4.5</v>
      </c>
      <c r="X8129" t="s">
        <v>70</v>
      </c>
      <c r="Y8129">
        <v>2014</v>
      </c>
    </row>
    <row r="8130" spans="1:25">
      <c r="A8130" t="s">
        <v>18280</v>
      </c>
      <c r="B8130" s="1">
        <v>41721</v>
      </c>
      <c r="C8130" s="1">
        <v>41735</v>
      </c>
      <c r="D8130" t="s">
        <v>15022</v>
      </c>
      <c r="E8130" t="s">
        <v>114</v>
      </c>
      <c r="F8130" t="s">
        <v>3143</v>
      </c>
      <c r="G8130" t="s">
        <v>3144</v>
      </c>
      <c r="H8130" t="s">
        <v>54</v>
      </c>
      <c r="I8130" t="s">
        <v>813</v>
      </c>
      <c r="J8130" t="s">
        <v>813</v>
      </c>
      <c r="K8130" t="s">
        <v>250</v>
      </c>
      <c r="M8130" t="s">
        <v>154</v>
      </c>
      <c r="N8130" t="s">
        <v>154</v>
      </c>
      <c r="O8130" t="s">
        <v>18281</v>
      </c>
      <c r="P8130" t="s">
        <v>14403</v>
      </c>
      <c r="Q8130" t="s">
        <v>16</v>
      </c>
      <c r="R8130">
        <v>25</v>
      </c>
      <c r="S8130">
        <v>1</v>
      </c>
      <c r="T8130">
        <v>0.3</v>
      </c>
      <c r="U8130">
        <v>9</v>
      </c>
      <c r="V8130" s="2">
        <v>8</v>
      </c>
      <c r="W8130">
        <v>3.5</v>
      </c>
      <c r="X8130" t="s">
        <v>62</v>
      </c>
      <c r="Y8130">
        <v>2014</v>
      </c>
    </row>
    <row r="8131" spans="1:25">
      <c r="A8131" t="s">
        <v>18282</v>
      </c>
      <c r="B8131" s="1">
        <v>41766</v>
      </c>
      <c r="C8131" s="1">
        <v>41777</v>
      </c>
      <c r="D8131" t="s">
        <v>15022</v>
      </c>
      <c r="E8131" t="s">
        <v>51</v>
      </c>
      <c r="F8131" t="s">
        <v>6414</v>
      </c>
      <c r="G8131" t="s">
        <v>2379</v>
      </c>
      <c r="H8131" t="s">
        <v>84</v>
      </c>
      <c r="I8131" t="s">
        <v>2745</v>
      </c>
      <c r="J8131" t="s">
        <v>2745</v>
      </c>
      <c r="K8131" t="s">
        <v>807</v>
      </c>
      <c r="M8131" t="s">
        <v>154</v>
      </c>
      <c r="N8131" t="s">
        <v>154</v>
      </c>
      <c r="O8131" t="s">
        <v>18283</v>
      </c>
      <c r="P8131" t="s">
        <v>14403</v>
      </c>
      <c r="Q8131" t="s">
        <v>19</v>
      </c>
      <c r="R8131">
        <v>11</v>
      </c>
      <c r="S8131">
        <v>1</v>
      </c>
      <c r="T8131">
        <v>0.37</v>
      </c>
      <c r="U8131">
        <v>8</v>
      </c>
      <c r="V8131" s="2">
        <v>4</v>
      </c>
      <c r="W8131">
        <v>4</v>
      </c>
      <c r="X8131" t="s">
        <v>70</v>
      </c>
      <c r="Y8131">
        <v>2014</v>
      </c>
    </row>
    <row r="8132" spans="1:25">
      <c r="A8132" t="s">
        <v>18284</v>
      </c>
      <c r="B8132" s="1">
        <v>41925</v>
      </c>
      <c r="C8132" s="1">
        <v>41935</v>
      </c>
      <c r="D8132" t="s">
        <v>15022</v>
      </c>
      <c r="E8132" t="s">
        <v>51</v>
      </c>
      <c r="F8132" t="s">
        <v>12402</v>
      </c>
      <c r="G8132" t="s">
        <v>1090</v>
      </c>
      <c r="H8132" t="s">
        <v>84</v>
      </c>
      <c r="I8132" t="s">
        <v>1382</v>
      </c>
      <c r="J8132" t="s">
        <v>1382</v>
      </c>
      <c r="K8132" t="s">
        <v>1014</v>
      </c>
      <c r="M8132" t="s">
        <v>177</v>
      </c>
      <c r="N8132" t="s">
        <v>177</v>
      </c>
      <c r="O8132" t="s">
        <v>18285</v>
      </c>
      <c r="P8132" t="s">
        <v>14403</v>
      </c>
      <c r="Q8132" t="s">
        <v>22</v>
      </c>
      <c r="R8132">
        <v>138</v>
      </c>
      <c r="S8132">
        <v>8</v>
      </c>
      <c r="T8132">
        <v>0.32</v>
      </c>
      <c r="U8132">
        <v>38</v>
      </c>
      <c r="V8132" s="2">
        <v>22</v>
      </c>
      <c r="W8132">
        <v>4</v>
      </c>
      <c r="X8132" t="s">
        <v>62</v>
      </c>
      <c r="Y8132">
        <v>2014</v>
      </c>
    </row>
    <row r="8133" spans="1:25">
      <c r="A8133" t="s">
        <v>18286</v>
      </c>
      <c r="B8133" s="1">
        <v>41688</v>
      </c>
      <c r="C8133" s="1">
        <v>41701</v>
      </c>
      <c r="D8133" t="s">
        <v>15022</v>
      </c>
      <c r="E8133" t="s">
        <v>81</v>
      </c>
      <c r="F8133" t="s">
        <v>13113</v>
      </c>
      <c r="G8133" t="s">
        <v>1287</v>
      </c>
      <c r="H8133" t="s">
        <v>66</v>
      </c>
      <c r="I8133" t="s">
        <v>10485</v>
      </c>
      <c r="J8133" t="s">
        <v>10485</v>
      </c>
      <c r="K8133" t="s">
        <v>357</v>
      </c>
      <c r="M8133" t="s">
        <v>154</v>
      </c>
      <c r="N8133" t="s">
        <v>154</v>
      </c>
      <c r="O8133" t="s">
        <v>18287</v>
      </c>
      <c r="P8133" t="s">
        <v>14403</v>
      </c>
      <c r="Q8133" t="s">
        <v>17</v>
      </c>
      <c r="R8133">
        <v>29</v>
      </c>
      <c r="S8133">
        <v>2</v>
      </c>
      <c r="T8133">
        <v>0.34</v>
      </c>
      <c r="U8133">
        <v>12</v>
      </c>
      <c r="V8133" s="2">
        <v>7</v>
      </c>
      <c r="W8133">
        <v>4.5</v>
      </c>
      <c r="X8133" t="s">
        <v>70</v>
      </c>
      <c r="Y8133">
        <v>2014</v>
      </c>
    </row>
    <row r="8134" spans="1:25">
      <c r="A8134" t="s">
        <v>18288</v>
      </c>
      <c r="B8134" s="1">
        <v>41722</v>
      </c>
      <c r="C8134" s="1">
        <v>41734</v>
      </c>
      <c r="D8134" t="s">
        <v>15022</v>
      </c>
      <c r="E8134" t="s">
        <v>51</v>
      </c>
      <c r="F8134" t="s">
        <v>3836</v>
      </c>
      <c r="G8134" t="s">
        <v>3763</v>
      </c>
      <c r="H8134" t="s">
        <v>66</v>
      </c>
      <c r="I8134" t="s">
        <v>2891</v>
      </c>
      <c r="J8134" t="s">
        <v>210</v>
      </c>
      <c r="K8134" t="s">
        <v>211</v>
      </c>
      <c r="M8134" t="s">
        <v>76</v>
      </c>
      <c r="N8134" t="s">
        <v>91</v>
      </c>
      <c r="O8134" t="s">
        <v>18289</v>
      </c>
      <c r="P8134" t="s">
        <v>14403</v>
      </c>
      <c r="Q8134" t="s">
        <v>21</v>
      </c>
      <c r="R8134">
        <v>13</v>
      </c>
      <c r="S8134">
        <v>2</v>
      </c>
      <c r="T8134">
        <v>0.12</v>
      </c>
      <c r="U8134">
        <v>7</v>
      </c>
      <c r="V8134" s="2">
        <v>4</v>
      </c>
      <c r="W8134">
        <v>2.5</v>
      </c>
      <c r="X8134" t="s">
        <v>62</v>
      </c>
      <c r="Y8134">
        <v>2014</v>
      </c>
    </row>
    <row r="8135" spans="1:25">
      <c r="A8135" t="s">
        <v>18290</v>
      </c>
      <c r="B8135" s="1">
        <v>41797</v>
      </c>
      <c r="C8135" s="1">
        <v>41808</v>
      </c>
      <c r="D8135" t="s">
        <v>15022</v>
      </c>
      <c r="E8135" t="s">
        <v>51</v>
      </c>
      <c r="F8135" t="s">
        <v>498</v>
      </c>
      <c r="G8135" t="s">
        <v>499</v>
      </c>
      <c r="H8135" t="s">
        <v>54</v>
      </c>
      <c r="I8135" t="s">
        <v>2731</v>
      </c>
      <c r="J8135" t="s">
        <v>440</v>
      </c>
      <c r="K8135" t="s">
        <v>184</v>
      </c>
      <c r="M8135" t="s">
        <v>76</v>
      </c>
      <c r="N8135" t="s">
        <v>185</v>
      </c>
      <c r="O8135" t="s">
        <v>18291</v>
      </c>
      <c r="P8135" t="s">
        <v>14403</v>
      </c>
      <c r="Q8135" t="s">
        <v>2</v>
      </c>
      <c r="R8135">
        <v>19</v>
      </c>
      <c r="S8135">
        <v>4</v>
      </c>
      <c r="T8135">
        <v>0.32</v>
      </c>
      <c r="U8135">
        <v>11</v>
      </c>
      <c r="V8135" s="2">
        <v>4</v>
      </c>
      <c r="W8135">
        <v>4.5</v>
      </c>
      <c r="X8135" t="s">
        <v>70</v>
      </c>
      <c r="Y8135">
        <v>2014</v>
      </c>
    </row>
    <row r="8136" spans="1:25">
      <c r="A8136" t="s">
        <v>7866</v>
      </c>
      <c r="B8136" s="1">
        <v>41931</v>
      </c>
      <c r="C8136" s="1">
        <v>41941</v>
      </c>
      <c r="D8136" t="s">
        <v>15022</v>
      </c>
      <c r="E8136" t="s">
        <v>51</v>
      </c>
      <c r="F8136" t="s">
        <v>1185</v>
      </c>
      <c r="G8136" t="s">
        <v>1186</v>
      </c>
      <c r="H8136" t="s">
        <v>66</v>
      </c>
      <c r="I8136" t="s">
        <v>8401</v>
      </c>
      <c r="J8136" t="s">
        <v>2342</v>
      </c>
      <c r="K8136" t="s">
        <v>184</v>
      </c>
      <c r="M8136" t="s">
        <v>76</v>
      </c>
      <c r="N8136" t="s">
        <v>185</v>
      </c>
      <c r="O8136" t="s">
        <v>18292</v>
      </c>
      <c r="P8136" t="s">
        <v>14403</v>
      </c>
      <c r="Q8136" t="s">
        <v>15</v>
      </c>
      <c r="R8136">
        <v>171</v>
      </c>
      <c r="S8136">
        <v>5</v>
      </c>
      <c r="T8136">
        <v>0.27</v>
      </c>
      <c r="U8136">
        <v>45</v>
      </c>
      <c r="V8136" s="2">
        <v>37</v>
      </c>
      <c r="W8136">
        <v>4.5</v>
      </c>
      <c r="X8136" t="s">
        <v>62</v>
      </c>
      <c r="Y8136">
        <v>2014</v>
      </c>
    </row>
    <row r="8137" spans="1:25">
      <c r="A8137" t="s">
        <v>2490</v>
      </c>
      <c r="B8137" s="1">
        <v>41742</v>
      </c>
      <c r="C8137" s="1">
        <v>41757</v>
      </c>
      <c r="D8137" t="s">
        <v>15022</v>
      </c>
      <c r="E8137" t="s">
        <v>81</v>
      </c>
      <c r="F8137" t="s">
        <v>2491</v>
      </c>
      <c r="G8137" t="s">
        <v>2492</v>
      </c>
      <c r="H8137" t="s">
        <v>66</v>
      </c>
      <c r="I8137" t="s">
        <v>4222</v>
      </c>
      <c r="J8137" t="s">
        <v>1757</v>
      </c>
      <c r="K8137" t="s">
        <v>57</v>
      </c>
      <c r="L8137">
        <v>46203</v>
      </c>
      <c r="M8137" t="s">
        <v>58</v>
      </c>
      <c r="N8137" t="s">
        <v>59</v>
      </c>
      <c r="O8137" t="s">
        <v>18293</v>
      </c>
      <c r="P8137" t="s">
        <v>14403</v>
      </c>
      <c r="Q8137" t="s">
        <v>21</v>
      </c>
      <c r="R8137">
        <v>11</v>
      </c>
      <c r="S8137">
        <v>8</v>
      </c>
      <c r="T8137">
        <v>0.37</v>
      </c>
      <c r="U8137">
        <v>8</v>
      </c>
      <c r="V8137" s="2">
        <v>4</v>
      </c>
      <c r="W8137">
        <v>2.5</v>
      </c>
      <c r="X8137" t="s">
        <v>70</v>
      </c>
      <c r="Y8137">
        <v>2014</v>
      </c>
    </row>
    <row r="8138" spans="1:25">
      <c r="A8138" t="s">
        <v>8485</v>
      </c>
      <c r="B8138" s="1">
        <v>41956</v>
      </c>
      <c r="C8138" s="1">
        <v>41971</v>
      </c>
      <c r="D8138" t="s">
        <v>15022</v>
      </c>
      <c r="E8138" t="s">
        <v>51</v>
      </c>
      <c r="F8138" t="s">
        <v>8486</v>
      </c>
      <c r="G8138" t="s">
        <v>8487</v>
      </c>
      <c r="H8138" t="s">
        <v>66</v>
      </c>
      <c r="I8138" t="s">
        <v>3955</v>
      </c>
      <c r="J8138" t="s">
        <v>169</v>
      </c>
      <c r="K8138" t="s">
        <v>57</v>
      </c>
      <c r="L8138">
        <v>71203</v>
      </c>
      <c r="M8138" t="s">
        <v>58</v>
      </c>
      <c r="N8138" t="s">
        <v>105</v>
      </c>
      <c r="O8138" t="s">
        <v>18294</v>
      </c>
      <c r="P8138" t="s">
        <v>14403</v>
      </c>
      <c r="Q8138" t="s">
        <v>15</v>
      </c>
      <c r="R8138">
        <v>160</v>
      </c>
      <c r="S8138">
        <v>7</v>
      </c>
      <c r="T8138">
        <v>0.28999999999999998</v>
      </c>
      <c r="U8138">
        <v>48</v>
      </c>
      <c r="V8138" s="2">
        <v>32</v>
      </c>
      <c r="W8138">
        <v>4.5</v>
      </c>
      <c r="X8138" t="s">
        <v>62</v>
      </c>
      <c r="Y8138">
        <v>2014</v>
      </c>
    </row>
    <row r="8139" spans="1:25">
      <c r="A8139" t="s">
        <v>17578</v>
      </c>
      <c r="B8139" s="1">
        <v>41869</v>
      </c>
      <c r="C8139" s="1">
        <v>41883</v>
      </c>
      <c r="D8139" t="s">
        <v>15022</v>
      </c>
      <c r="E8139" t="s">
        <v>51</v>
      </c>
      <c r="F8139" t="s">
        <v>11023</v>
      </c>
      <c r="G8139" t="s">
        <v>11024</v>
      </c>
      <c r="H8139" t="s">
        <v>54</v>
      </c>
      <c r="I8139" t="s">
        <v>3258</v>
      </c>
      <c r="J8139" t="s">
        <v>522</v>
      </c>
      <c r="K8139" t="s">
        <v>57</v>
      </c>
      <c r="L8139">
        <v>33614</v>
      </c>
      <c r="M8139" t="s">
        <v>58</v>
      </c>
      <c r="N8139" t="s">
        <v>105</v>
      </c>
      <c r="O8139" t="s">
        <v>18295</v>
      </c>
      <c r="P8139" t="s">
        <v>14403</v>
      </c>
      <c r="Q8139" t="s">
        <v>21</v>
      </c>
      <c r="R8139">
        <v>28</v>
      </c>
      <c r="S8139">
        <v>3</v>
      </c>
      <c r="T8139">
        <v>0.19</v>
      </c>
      <c r="U8139">
        <v>12</v>
      </c>
      <c r="V8139" s="2">
        <v>8</v>
      </c>
      <c r="W8139">
        <v>2.5</v>
      </c>
      <c r="X8139" t="s">
        <v>70</v>
      </c>
      <c r="Y8139">
        <v>2014</v>
      </c>
    </row>
    <row r="8140" spans="1:25">
      <c r="A8140" t="s">
        <v>16809</v>
      </c>
      <c r="B8140" s="1">
        <v>41763</v>
      </c>
      <c r="C8140" s="1">
        <v>41774</v>
      </c>
      <c r="D8140" t="s">
        <v>15022</v>
      </c>
      <c r="E8140" t="s">
        <v>81</v>
      </c>
      <c r="F8140" t="s">
        <v>8035</v>
      </c>
      <c r="G8140" t="s">
        <v>8036</v>
      </c>
      <c r="H8140" t="s">
        <v>54</v>
      </c>
      <c r="I8140" t="s">
        <v>2384</v>
      </c>
      <c r="J8140" t="s">
        <v>1598</v>
      </c>
      <c r="K8140" t="s">
        <v>57</v>
      </c>
      <c r="L8140">
        <v>7060</v>
      </c>
      <c r="M8140" t="s">
        <v>58</v>
      </c>
      <c r="N8140" t="s">
        <v>119</v>
      </c>
      <c r="O8140" t="s">
        <v>18296</v>
      </c>
      <c r="P8140" t="s">
        <v>14403</v>
      </c>
      <c r="Q8140" t="s">
        <v>17</v>
      </c>
      <c r="R8140">
        <v>24</v>
      </c>
      <c r="S8140">
        <v>5</v>
      </c>
      <c r="T8140">
        <v>0.39</v>
      </c>
      <c r="U8140">
        <v>4</v>
      </c>
      <c r="V8140" s="2">
        <v>6</v>
      </c>
      <c r="W8140">
        <v>4.5</v>
      </c>
      <c r="X8140" t="s">
        <v>62</v>
      </c>
      <c r="Y8140">
        <v>2014</v>
      </c>
    </row>
    <row r="8141" spans="1:25">
      <c r="A8141" t="s">
        <v>5919</v>
      </c>
      <c r="B8141" s="1">
        <v>41842</v>
      </c>
      <c r="C8141" s="1">
        <v>41854</v>
      </c>
      <c r="D8141" t="s">
        <v>15022</v>
      </c>
      <c r="E8141" t="s">
        <v>51</v>
      </c>
      <c r="F8141" t="s">
        <v>1113</v>
      </c>
      <c r="G8141" t="s">
        <v>683</v>
      </c>
      <c r="H8141" t="s">
        <v>54</v>
      </c>
      <c r="I8141" t="s">
        <v>117</v>
      </c>
      <c r="J8141" t="s">
        <v>118</v>
      </c>
      <c r="K8141" t="s">
        <v>57</v>
      </c>
      <c r="L8141">
        <v>10011</v>
      </c>
      <c r="M8141" t="s">
        <v>58</v>
      </c>
      <c r="N8141" t="s">
        <v>119</v>
      </c>
      <c r="O8141" t="s">
        <v>18297</v>
      </c>
      <c r="P8141" t="s">
        <v>14403</v>
      </c>
      <c r="Q8141" t="s">
        <v>19</v>
      </c>
      <c r="R8141">
        <v>26</v>
      </c>
      <c r="S8141">
        <v>3</v>
      </c>
      <c r="T8141">
        <v>0.28000000000000003</v>
      </c>
      <c r="U8141">
        <v>2</v>
      </c>
      <c r="V8141" s="2">
        <v>6</v>
      </c>
      <c r="W8141">
        <v>4</v>
      </c>
      <c r="X8141" t="s">
        <v>70</v>
      </c>
      <c r="Y8141">
        <v>2014</v>
      </c>
    </row>
    <row r="8142" spans="1:25">
      <c r="A8142" t="s">
        <v>4417</v>
      </c>
      <c r="B8142" s="1">
        <v>41891</v>
      </c>
      <c r="C8142" s="1">
        <v>41905</v>
      </c>
      <c r="D8142" t="s">
        <v>15022</v>
      </c>
      <c r="E8142" t="s">
        <v>51</v>
      </c>
      <c r="F8142" t="s">
        <v>4418</v>
      </c>
      <c r="G8142" t="s">
        <v>4419</v>
      </c>
      <c r="H8142" t="s">
        <v>66</v>
      </c>
      <c r="I8142" t="s">
        <v>521</v>
      </c>
      <c r="J8142" t="s">
        <v>522</v>
      </c>
      <c r="K8142" t="s">
        <v>57</v>
      </c>
      <c r="L8142">
        <v>32216</v>
      </c>
      <c r="M8142" t="s">
        <v>58</v>
      </c>
      <c r="N8142" t="s">
        <v>105</v>
      </c>
      <c r="O8142" t="s">
        <v>18298</v>
      </c>
      <c r="P8142" t="s">
        <v>14403</v>
      </c>
      <c r="Q8142" t="s">
        <v>17</v>
      </c>
      <c r="R8142">
        <v>18</v>
      </c>
      <c r="S8142">
        <v>2</v>
      </c>
      <c r="T8142">
        <v>0.18</v>
      </c>
      <c r="U8142">
        <v>8</v>
      </c>
      <c r="V8142" s="2">
        <v>8</v>
      </c>
      <c r="W8142">
        <v>4.5</v>
      </c>
      <c r="X8142" t="s">
        <v>62</v>
      </c>
      <c r="Y8142">
        <v>2014</v>
      </c>
    </row>
    <row r="8143" spans="1:25">
      <c r="A8143" t="s">
        <v>8631</v>
      </c>
      <c r="B8143" s="1">
        <v>41920</v>
      </c>
      <c r="C8143" s="1">
        <v>41934</v>
      </c>
      <c r="D8143" t="s">
        <v>15022</v>
      </c>
      <c r="E8143" t="s">
        <v>51</v>
      </c>
      <c r="F8143" t="s">
        <v>581</v>
      </c>
      <c r="G8143" t="s">
        <v>582</v>
      </c>
      <c r="H8143" t="s">
        <v>66</v>
      </c>
      <c r="I8143" t="s">
        <v>18299</v>
      </c>
      <c r="J8143" t="s">
        <v>197</v>
      </c>
      <c r="K8143" t="s">
        <v>57</v>
      </c>
      <c r="L8143">
        <v>95351</v>
      </c>
      <c r="M8143" t="s">
        <v>58</v>
      </c>
      <c r="N8143" t="s">
        <v>198</v>
      </c>
      <c r="O8143" t="s">
        <v>18300</v>
      </c>
      <c r="P8143" t="s">
        <v>14403</v>
      </c>
      <c r="Q8143" t="s">
        <v>18</v>
      </c>
      <c r="R8143">
        <v>142</v>
      </c>
      <c r="S8143">
        <v>2</v>
      </c>
      <c r="T8143">
        <v>0.28999999999999998</v>
      </c>
      <c r="U8143">
        <v>48</v>
      </c>
      <c r="V8143" s="2">
        <v>30</v>
      </c>
      <c r="W8143">
        <v>3.5</v>
      </c>
      <c r="X8143" t="s">
        <v>70</v>
      </c>
      <c r="Y8143">
        <v>2014</v>
      </c>
    </row>
    <row r="8144" spans="1:25">
      <c r="A8144" t="s">
        <v>18301</v>
      </c>
      <c r="B8144" s="1">
        <v>41703</v>
      </c>
      <c r="C8144" s="1">
        <v>41718</v>
      </c>
      <c r="D8144" t="s">
        <v>15022</v>
      </c>
      <c r="E8144" t="s">
        <v>114</v>
      </c>
      <c r="F8144" t="s">
        <v>9899</v>
      </c>
      <c r="G8144" t="s">
        <v>1513</v>
      </c>
      <c r="H8144" t="s">
        <v>54</v>
      </c>
      <c r="I8144" t="s">
        <v>6319</v>
      </c>
      <c r="J8144" t="s">
        <v>6319</v>
      </c>
      <c r="K8144" t="s">
        <v>357</v>
      </c>
      <c r="M8144" t="s">
        <v>154</v>
      </c>
      <c r="N8144" t="s">
        <v>154</v>
      </c>
      <c r="O8144" t="s">
        <v>18302</v>
      </c>
      <c r="P8144" t="s">
        <v>14403</v>
      </c>
      <c r="Q8144" t="s">
        <v>19</v>
      </c>
      <c r="R8144">
        <v>25</v>
      </c>
      <c r="S8144">
        <v>2</v>
      </c>
      <c r="T8144">
        <v>0.25</v>
      </c>
      <c r="U8144">
        <v>7</v>
      </c>
      <c r="V8144" s="2">
        <v>7</v>
      </c>
      <c r="W8144">
        <v>4</v>
      </c>
      <c r="X8144" t="s">
        <v>62</v>
      </c>
      <c r="Y8144">
        <v>2014</v>
      </c>
    </row>
    <row r="8145" spans="1:25">
      <c r="A8145" t="s">
        <v>18303</v>
      </c>
      <c r="B8145" s="1">
        <v>41784</v>
      </c>
      <c r="C8145" s="1">
        <v>41796</v>
      </c>
      <c r="D8145" t="s">
        <v>15022</v>
      </c>
      <c r="E8145" t="s">
        <v>51</v>
      </c>
      <c r="F8145" t="s">
        <v>9366</v>
      </c>
      <c r="G8145" t="s">
        <v>972</v>
      </c>
      <c r="H8145" t="s">
        <v>84</v>
      </c>
      <c r="I8145" t="s">
        <v>174</v>
      </c>
      <c r="J8145" t="s">
        <v>175</v>
      </c>
      <c r="K8145" t="s">
        <v>176</v>
      </c>
      <c r="M8145" t="s">
        <v>177</v>
      </c>
      <c r="N8145" t="s">
        <v>177</v>
      </c>
      <c r="O8145" t="s">
        <v>18304</v>
      </c>
      <c r="P8145" t="s">
        <v>14403</v>
      </c>
      <c r="Q8145" t="s">
        <v>20</v>
      </c>
      <c r="R8145">
        <v>16</v>
      </c>
      <c r="S8145">
        <v>2</v>
      </c>
      <c r="T8145">
        <v>0.3</v>
      </c>
      <c r="U8145">
        <v>8</v>
      </c>
      <c r="V8145" s="2">
        <v>8</v>
      </c>
      <c r="W8145">
        <v>4.5</v>
      </c>
      <c r="X8145" t="s">
        <v>70</v>
      </c>
      <c r="Y8145">
        <v>2014</v>
      </c>
    </row>
    <row r="8146" spans="1:25">
      <c r="A8146" t="s">
        <v>18305</v>
      </c>
      <c r="B8146" s="1">
        <v>41730</v>
      </c>
      <c r="C8146" s="1">
        <v>41744</v>
      </c>
      <c r="D8146" t="s">
        <v>15022</v>
      </c>
      <c r="E8146" t="s">
        <v>81</v>
      </c>
      <c r="F8146" t="s">
        <v>1925</v>
      </c>
      <c r="G8146" t="s">
        <v>1926</v>
      </c>
      <c r="H8146" t="s">
        <v>84</v>
      </c>
      <c r="I8146" t="s">
        <v>9479</v>
      </c>
      <c r="J8146" t="s">
        <v>9479</v>
      </c>
      <c r="K8146" t="s">
        <v>1077</v>
      </c>
      <c r="M8146" t="s">
        <v>154</v>
      </c>
      <c r="N8146" t="s">
        <v>154</v>
      </c>
      <c r="O8146" t="s">
        <v>18306</v>
      </c>
      <c r="P8146" t="s">
        <v>14403</v>
      </c>
      <c r="Q8146" t="s">
        <v>22</v>
      </c>
      <c r="R8146">
        <v>152</v>
      </c>
      <c r="S8146">
        <v>2</v>
      </c>
      <c r="T8146">
        <v>0.35</v>
      </c>
      <c r="U8146">
        <v>32</v>
      </c>
      <c r="V8146" s="2">
        <v>44</v>
      </c>
      <c r="W8146">
        <v>4</v>
      </c>
      <c r="X8146" t="s">
        <v>62</v>
      </c>
      <c r="Y8146">
        <v>2014</v>
      </c>
    </row>
    <row r="8147" spans="1:25">
      <c r="A8147" t="s">
        <v>17007</v>
      </c>
      <c r="B8147" s="1">
        <v>41945</v>
      </c>
      <c r="C8147" s="1">
        <v>41956</v>
      </c>
      <c r="D8147" t="s">
        <v>15022</v>
      </c>
      <c r="E8147" t="s">
        <v>81</v>
      </c>
      <c r="F8147" t="s">
        <v>14372</v>
      </c>
      <c r="G8147" t="s">
        <v>3004</v>
      </c>
      <c r="H8147" t="s">
        <v>66</v>
      </c>
      <c r="I8147" t="s">
        <v>4856</v>
      </c>
      <c r="J8147" t="s">
        <v>633</v>
      </c>
      <c r="K8147" t="s">
        <v>634</v>
      </c>
      <c r="M8147" t="s">
        <v>177</v>
      </c>
      <c r="N8147" t="s">
        <v>177</v>
      </c>
      <c r="O8147" t="s">
        <v>18307</v>
      </c>
      <c r="P8147" t="s">
        <v>14403</v>
      </c>
      <c r="Q8147" t="s">
        <v>17</v>
      </c>
      <c r="R8147">
        <v>14</v>
      </c>
      <c r="S8147">
        <v>1</v>
      </c>
      <c r="T8147">
        <v>0.14000000000000001</v>
      </c>
      <c r="U8147">
        <v>5</v>
      </c>
      <c r="V8147" s="2">
        <v>5</v>
      </c>
      <c r="W8147">
        <v>4.5</v>
      </c>
      <c r="X8147" t="s">
        <v>70</v>
      </c>
      <c r="Y8147">
        <v>2014</v>
      </c>
    </row>
    <row r="8148" spans="1:25">
      <c r="A8148" t="s">
        <v>16273</v>
      </c>
      <c r="B8148" s="1">
        <v>41928</v>
      </c>
      <c r="C8148" s="1">
        <v>41941</v>
      </c>
      <c r="D8148" t="s">
        <v>15022</v>
      </c>
      <c r="E8148" t="s">
        <v>51</v>
      </c>
      <c r="F8148" t="s">
        <v>7270</v>
      </c>
      <c r="G8148" t="s">
        <v>6721</v>
      </c>
      <c r="H8148" t="s">
        <v>84</v>
      </c>
      <c r="I8148" t="s">
        <v>13489</v>
      </c>
      <c r="J8148" t="s">
        <v>13490</v>
      </c>
      <c r="K8148" t="s">
        <v>1014</v>
      </c>
      <c r="M8148" t="s">
        <v>177</v>
      </c>
      <c r="N8148" t="s">
        <v>177</v>
      </c>
      <c r="O8148" t="s">
        <v>18308</v>
      </c>
      <c r="P8148" t="s">
        <v>14403</v>
      </c>
      <c r="Q8148" t="s">
        <v>15</v>
      </c>
      <c r="R8148">
        <v>197</v>
      </c>
      <c r="S8148">
        <v>2</v>
      </c>
      <c r="T8148">
        <v>0.19</v>
      </c>
      <c r="U8148">
        <v>16</v>
      </c>
      <c r="V8148" s="2">
        <v>30</v>
      </c>
      <c r="W8148">
        <v>4.5</v>
      </c>
      <c r="X8148" t="s">
        <v>62</v>
      </c>
      <c r="Y8148">
        <v>2014</v>
      </c>
    </row>
    <row r="8149" spans="1:25">
      <c r="A8149" t="s">
        <v>15203</v>
      </c>
      <c r="B8149" s="1">
        <v>41903</v>
      </c>
      <c r="C8149" s="1">
        <v>41915</v>
      </c>
      <c r="D8149" t="s">
        <v>15022</v>
      </c>
      <c r="E8149" t="s">
        <v>51</v>
      </c>
      <c r="F8149" t="s">
        <v>15204</v>
      </c>
      <c r="G8149" t="s">
        <v>10269</v>
      </c>
      <c r="H8149" t="s">
        <v>84</v>
      </c>
      <c r="I8149" t="s">
        <v>3610</v>
      </c>
      <c r="J8149" t="s">
        <v>3611</v>
      </c>
      <c r="K8149" t="s">
        <v>250</v>
      </c>
      <c r="M8149" t="s">
        <v>154</v>
      </c>
      <c r="N8149" t="s">
        <v>154</v>
      </c>
      <c r="O8149" t="s">
        <v>18309</v>
      </c>
      <c r="P8149" t="s">
        <v>14403</v>
      </c>
      <c r="Q8149" t="s">
        <v>19</v>
      </c>
      <c r="R8149">
        <v>13</v>
      </c>
      <c r="S8149">
        <v>1</v>
      </c>
      <c r="T8149">
        <v>0.28000000000000003</v>
      </c>
      <c r="U8149">
        <v>5</v>
      </c>
      <c r="V8149" s="2">
        <v>5</v>
      </c>
      <c r="W8149">
        <v>4</v>
      </c>
      <c r="X8149" t="s">
        <v>70</v>
      </c>
      <c r="Y8149">
        <v>2014</v>
      </c>
    </row>
    <row r="8150" spans="1:25">
      <c r="A8150" t="s">
        <v>18310</v>
      </c>
      <c r="B8150" s="1">
        <v>41778</v>
      </c>
      <c r="C8150" s="1">
        <v>41789</v>
      </c>
      <c r="D8150" t="s">
        <v>15022</v>
      </c>
      <c r="E8150" t="s">
        <v>51</v>
      </c>
      <c r="F8150" t="s">
        <v>10240</v>
      </c>
      <c r="G8150" t="s">
        <v>3425</v>
      </c>
      <c r="H8150" t="s">
        <v>66</v>
      </c>
      <c r="I8150" t="s">
        <v>776</v>
      </c>
      <c r="J8150" t="s">
        <v>776</v>
      </c>
      <c r="K8150" t="s">
        <v>218</v>
      </c>
      <c r="M8150" t="s">
        <v>177</v>
      </c>
      <c r="N8150" t="s">
        <v>177</v>
      </c>
      <c r="O8150" t="s">
        <v>18311</v>
      </c>
      <c r="P8150" t="s">
        <v>14403</v>
      </c>
      <c r="Q8150" t="s">
        <v>2</v>
      </c>
      <c r="R8150">
        <v>13</v>
      </c>
      <c r="S8150">
        <v>6</v>
      </c>
      <c r="T8150">
        <v>0.28000000000000003</v>
      </c>
      <c r="U8150">
        <v>6</v>
      </c>
      <c r="V8150" s="2">
        <v>7</v>
      </c>
      <c r="W8150">
        <v>4.5</v>
      </c>
      <c r="X8150" t="s">
        <v>62</v>
      </c>
      <c r="Y8150">
        <v>2014</v>
      </c>
    </row>
    <row r="8151" spans="1:25">
      <c r="A8151" t="s">
        <v>18312</v>
      </c>
      <c r="B8151" s="1">
        <v>41951</v>
      </c>
      <c r="C8151" s="1">
        <v>41962</v>
      </c>
      <c r="D8151" t="s">
        <v>15022</v>
      </c>
      <c r="E8151" t="s">
        <v>51</v>
      </c>
      <c r="F8151" t="s">
        <v>2332</v>
      </c>
      <c r="G8151" t="s">
        <v>2333</v>
      </c>
      <c r="H8151" t="s">
        <v>66</v>
      </c>
      <c r="I8151" t="s">
        <v>2186</v>
      </c>
      <c r="J8151" t="s">
        <v>2186</v>
      </c>
      <c r="K8151" t="s">
        <v>250</v>
      </c>
      <c r="M8151" t="s">
        <v>154</v>
      </c>
      <c r="N8151" t="s">
        <v>154</v>
      </c>
      <c r="O8151" t="s">
        <v>18313</v>
      </c>
      <c r="P8151" t="s">
        <v>14403</v>
      </c>
      <c r="Q8151" t="s">
        <v>20</v>
      </c>
      <c r="R8151">
        <v>20</v>
      </c>
      <c r="S8151">
        <v>1</v>
      </c>
      <c r="T8151">
        <v>0.37</v>
      </c>
      <c r="U8151">
        <v>12</v>
      </c>
      <c r="V8151" s="2">
        <v>7</v>
      </c>
      <c r="W8151">
        <v>4.5</v>
      </c>
      <c r="X8151" t="s">
        <v>70</v>
      </c>
      <c r="Y8151">
        <v>2014</v>
      </c>
    </row>
    <row r="8152" spans="1:25">
      <c r="A8152" t="s">
        <v>8295</v>
      </c>
      <c r="B8152" s="1">
        <v>41835</v>
      </c>
      <c r="C8152" s="1">
        <v>41850</v>
      </c>
      <c r="D8152" t="s">
        <v>15022</v>
      </c>
      <c r="E8152" t="s">
        <v>81</v>
      </c>
      <c r="F8152" t="s">
        <v>6674</v>
      </c>
      <c r="G8152" t="s">
        <v>6022</v>
      </c>
      <c r="H8152" t="s">
        <v>66</v>
      </c>
      <c r="I8152" t="s">
        <v>5997</v>
      </c>
      <c r="J8152" t="s">
        <v>5997</v>
      </c>
      <c r="K8152" t="s">
        <v>3696</v>
      </c>
      <c r="M8152" t="s">
        <v>154</v>
      </c>
      <c r="N8152" t="s">
        <v>154</v>
      </c>
      <c r="O8152" t="s">
        <v>18314</v>
      </c>
      <c r="P8152" t="s">
        <v>14403</v>
      </c>
      <c r="Q8152" t="s">
        <v>2</v>
      </c>
      <c r="R8152">
        <v>12</v>
      </c>
      <c r="S8152">
        <v>1</v>
      </c>
      <c r="T8152">
        <v>0.32</v>
      </c>
      <c r="U8152">
        <v>8</v>
      </c>
      <c r="V8152" s="2">
        <v>5</v>
      </c>
      <c r="W8152">
        <v>4.5</v>
      </c>
      <c r="X8152" t="s">
        <v>62</v>
      </c>
      <c r="Y8152">
        <v>2014</v>
      </c>
    </row>
    <row r="8153" spans="1:25">
      <c r="A8153" t="s">
        <v>15824</v>
      </c>
      <c r="B8153" s="1">
        <v>41866</v>
      </c>
      <c r="C8153" s="1">
        <v>41878</v>
      </c>
      <c r="D8153" t="s">
        <v>15022</v>
      </c>
      <c r="E8153" t="s">
        <v>51</v>
      </c>
      <c r="F8153" t="s">
        <v>5948</v>
      </c>
      <c r="G8153" t="s">
        <v>3646</v>
      </c>
      <c r="H8153" t="s">
        <v>54</v>
      </c>
      <c r="I8153" t="s">
        <v>1503</v>
      </c>
      <c r="J8153" t="s">
        <v>1504</v>
      </c>
      <c r="K8153" t="s">
        <v>634</v>
      </c>
      <c r="M8153" t="s">
        <v>177</v>
      </c>
      <c r="N8153" t="s">
        <v>177</v>
      </c>
      <c r="O8153" t="s">
        <v>18315</v>
      </c>
      <c r="P8153" t="s">
        <v>14403</v>
      </c>
      <c r="Q8153" t="s">
        <v>18</v>
      </c>
      <c r="R8153">
        <v>117</v>
      </c>
      <c r="S8153">
        <v>1</v>
      </c>
      <c r="T8153">
        <v>0.12</v>
      </c>
      <c r="U8153">
        <v>37</v>
      </c>
      <c r="V8153" s="2">
        <v>22</v>
      </c>
      <c r="W8153">
        <v>3.5</v>
      </c>
      <c r="X8153" t="s">
        <v>70</v>
      </c>
      <c r="Y8153">
        <v>2014</v>
      </c>
    </row>
    <row r="8154" spans="1:25">
      <c r="A8154" t="s">
        <v>18316</v>
      </c>
      <c r="B8154" s="1">
        <v>41779</v>
      </c>
      <c r="C8154" s="1">
        <v>41793</v>
      </c>
      <c r="D8154" t="s">
        <v>15022</v>
      </c>
      <c r="E8154" t="s">
        <v>51</v>
      </c>
      <c r="F8154" t="s">
        <v>6459</v>
      </c>
      <c r="G8154" t="s">
        <v>6101</v>
      </c>
      <c r="H8154" t="s">
        <v>66</v>
      </c>
      <c r="I8154" t="s">
        <v>6069</v>
      </c>
      <c r="J8154" t="s">
        <v>1977</v>
      </c>
      <c r="K8154" t="s">
        <v>699</v>
      </c>
      <c r="M8154" t="s">
        <v>154</v>
      </c>
      <c r="N8154" t="s">
        <v>154</v>
      </c>
      <c r="O8154" t="s">
        <v>18317</v>
      </c>
      <c r="P8154" t="s">
        <v>14403</v>
      </c>
      <c r="Q8154" t="s">
        <v>22</v>
      </c>
      <c r="R8154">
        <v>129</v>
      </c>
      <c r="S8154">
        <v>1</v>
      </c>
      <c r="T8154">
        <v>0.37</v>
      </c>
      <c r="U8154">
        <v>25</v>
      </c>
      <c r="V8154" s="2">
        <v>24</v>
      </c>
      <c r="W8154">
        <v>4</v>
      </c>
      <c r="X8154" t="s">
        <v>62</v>
      </c>
      <c r="Y8154">
        <v>2014</v>
      </c>
    </row>
    <row r="8155" spans="1:25">
      <c r="A8155" t="s">
        <v>18318</v>
      </c>
      <c r="B8155" s="1">
        <v>41778</v>
      </c>
      <c r="C8155" s="1">
        <v>41791</v>
      </c>
      <c r="D8155" t="s">
        <v>15022</v>
      </c>
      <c r="E8155" t="s">
        <v>51</v>
      </c>
      <c r="F8155" t="s">
        <v>1074</v>
      </c>
      <c r="G8155" t="s">
        <v>1075</v>
      </c>
      <c r="H8155" t="s">
        <v>54</v>
      </c>
      <c r="I8155" t="s">
        <v>1503</v>
      </c>
      <c r="J8155" t="s">
        <v>1504</v>
      </c>
      <c r="K8155" t="s">
        <v>634</v>
      </c>
      <c r="M8155" t="s">
        <v>177</v>
      </c>
      <c r="N8155" t="s">
        <v>177</v>
      </c>
      <c r="O8155" t="s">
        <v>18319</v>
      </c>
      <c r="P8155" t="s">
        <v>14403</v>
      </c>
      <c r="Q8155" t="s">
        <v>19</v>
      </c>
      <c r="R8155">
        <v>19</v>
      </c>
      <c r="S8155">
        <v>1</v>
      </c>
      <c r="T8155">
        <v>0.11</v>
      </c>
      <c r="U8155">
        <v>8</v>
      </c>
      <c r="V8155" s="2">
        <v>6</v>
      </c>
      <c r="W8155">
        <v>4</v>
      </c>
      <c r="X8155" t="s">
        <v>70</v>
      </c>
      <c r="Y8155">
        <v>2014</v>
      </c>
    </row>
    <row r="8156" spans="1:25">
      <c r="A8156" t="s">
        <v>18320</v>
      </c>
      <c r="B8156" s="1">
        <v>41764</v>
      </c>
      <c r="C8156" s="1">
        <v>41779</v>
      </c>
      <c r="D8156" t="s">
        <v>15022</v>
      </c>
      <c r="E8156" t="s">
        <v>51</v>
      </c>
      <c r="F8156" t="s">
        <v>9475</v>
      </c>
      <c r="G8156" t="s">
        <v>404</v>
      </c>
      <c r="H8156" t="s">
        <v>66</v>
      </c>
      <c r="I8156" t="s">
        <v>10485</v>
      </c>
      <c r="J8156" t="s">
        <v>10485</v>
      </c>
      <c r="K8156" t="s">
        <v>357</v>
      </c>
      <c r="M8156" t="s">
        <v>154</v>
      </c>
      <c r="N8156" t="s">
        <v>154</v>
      </c>
      <c r="O8156" t="s">
        <v>18321</v>
      </c>
      <c r="P8156" t="s">
        <v>14403</v>
      </c>
      <c r="Q8156" t="s">
        <v>20</v>
      </c>
      <c r="R8156">
        <v>23</v>
      </c>
      <c r="S8156">
        <v>6</v>
      </c>
      <c r="T8156">
        <v>0.16</v>
      </c>
      <c r="U8156">
        <v>10</v>
      </c>
      <c r="V8156" s="2">
        <v>8</v>
      </c>
      <c r="W8156">
        <v>4.5</v>
      </c>
      <c r="X8156" t="s">
        <v>62</v>
      </c>
      <c r="Y8156">
        <v>2014</v>
      </c>
    </row>
    <row r="8157" spans="1:25">
      <c r="A8157" t="s">
        <v>18322</v>
      </c>
      <c r="B8157" s="1">
        <v>41869</v>
      </c>
      <c r="C8157" s="1">
        <v>41883</v>
      </c>
      <c r="D8157" t="s">
        <v>15022</v>
      </c>
      <c r="E8157" t="s">
        <v>114</v>
      </c>
      <c r="F8157" t="s">
        <v>4706</v>
      </c>
      <c r="G8157" t="s">
        <v>4707</v>
      </c>
      <c r="H8157" t="s">
        <v>66</v>
      </c>
      <c r="I8157" t="s">
        <v>13489</v>
      </c>
      <c r="J8157" t="s">
        <v>13490</v>
      </c>
      <c r="K8157" t="s">
        <v>1014</v>
      </c>
      <c r="M8157" t="s">
        <v>177</v>
      </c>
      <c r="N8157" t="s">
        <v>177</v>
      </c>
      <c r="O8157" t="s">
        <v>18323</v>
      </c>
      <c r="P8157" t="s">
        <v>14403</v>
      </c>
      <c r="Q8157" t="s">
        <v>18</v>
      </c>
      <c r="R8157">
        <v>156</v>
      </c>
      <c r="S8157">
        <v>2</v>
      </c>
      <c r="T8157">
        <v>0.26</v>
      </c>
      <c r="U8157">
        <v>59</v>
      </c>
      <c r="V8157" s="2">
        <v>23</v>
      </c>
      <c r="W8157">
        <v>3.5</v>
      </c>
      <c r="X8157" t="s">
        <v>70</v>
      </c>
      <c r="Y8157">
        <v>2014</v>
      </c>
    </row>
    <row r="8158" spans="1:25">
      <c r="A8158" t="s">
        <v>1748</v>
      </c>
      <c r="B8158" s="1">
        <v>41846</v>
      </c>
      <c r="C8158" s="1">
        <v>41859</v>
      </c>
      <c r="D8158" t="s">
        <v>15022</v>
      </c>
      <c r="E8158" t="s">
        <v>51</v>
      </c>
      <c r="F8158" t="s">
        <v>1547</v>
      </c>
      <c r="G8158" t="s">
        <v>1548</v>
      </c>
      <c r="H8158" t="s">
        <v>84</v>
      </c>
      <c r="I8158" t="s">
        <v>2270</v>
      </c>
      <c r="J8158" t="s">
        <v>312</v>
      </c>
      <c r="K8158" t="s">
        <v>295</v>
      </c>
      <c r="M8158" t="s">
        <v>76</v>
      </c>
      <c r="N8158" t="s">
        <v>77</v>
      </c>
      <c r="O8158" t="s">
        <v>18324</v>
      </c>
      <c r="P8158" t="s">
        <v>14403</v>
      </c>
      <c r="Q8158" t="s">
        <v>20</v>
      </c>
      <c r="R8158">
        <v>22</v>
      </c>
      <c r="S8158">
        <v>2</v>
      </c>
      <c r="T8158">
        <v>0.26</v>
      </c>
      <c r="U8158">
        <v>12</v>
      </c>
      <c r="V8158" s="2">
        <v>9</v>
      </c>
      <c r="W8158">
        <v>4.5</v>
      </c>
      <c r="X8158" t="s">
        <v>62</v>
      </c>
      <c r="Y8158">
        <v>2014</v>
      </c>
    </row>
    <row r="8159" spans="1:25">
      <c r="A8159" t="s">
        <v>18325</v>
      </c>
      <c r="B8159" s="1">
        <v>41737</v>
      </c>
      <c r="C8159" s="1">
        <v>41752</v>
      </c>
      <c r="D8159" t="s">
        <v>15022</v>
      </c>
      <c r="E8159" t="s">
        <v>81</v>
      </c>
      <c r="F8159" t="s">
        <v>2479</v>
      </c>
      <c r="G8159" t="s">
        <v>2480</v>
      </c>
      <c r="H8159" t="s">
        <v>84</v>
      </c>
      <c r="I8159" t="s">
        <v>12009</v>
      </c>
      <c r="J8159" t="s">
        <v>5040</v>
      </c>
      <c r="K8159" t="s">
        <v>145</v>
      </c>
      <c r="M8159" t="s">
        <v>76</v>
      </c>
      <c r="N8159" t="s">
        <v>146</v>
      </c>
      <c r="O8159" t="s">
        <v>18326</v>
      </c>
      <c r="P8159" t="s">
        <v>14403</v>
      </c>
      <c r="Q8159" t="s">
        <v>17</v>
      </c>
      <c r="R8159">
        <v>13</v>
      </c>
      <c r="S8159">
        <v>2</v>
      </c>
      <c r="T8159">
        <v>0.17</v>
      </c>
      <c r="U8159">
        <v>4</v>
      </c>
      <c r="V8159" s="2">
        <v>5</v>
      </c>
      <c r="W8159">
        <v>4.5</v>
      </c>
      <c r="X8159" t="s">
        <v>70</v>
      </c>
      <c r="Y8159">
        <v>2014</v>
      </c>
    </row>
    <row r="8160" spans="1:25">
      <c r="A8160" t="s">
        <v>3578</v>
      </c>
      <c r="B8160" s="1">
        <v>41824</v>
      </c>
      <c r="C8160" s="1">
        <v>41835</v>
      </c>
      <c r="D8160" t="s">
        <v>15022</v>
      </c>
      <c r="E8160" t="s">
        <v>51</v>
      </c>
      <c r="F8160" t="s">
        <v>2714</v>
      </c>
      <c r="G8160" t="s">
        <v>2715</v>
      </c>
      <c r="H8160" t="s">
        <v>54</v>
      </c>
      <c r="I8160" t="s">
        <v>3579</v>
      </c>
      <c r="J8160" t="s">
        <v>843</v>
      </c>
      <c r="K8160" t="s">
        <v>295</v>
      </c>
      <c r="M8160" t="s">
        <v>76</v>
      </c>
      <c r="N8160" t="s">
        <v>77</v>
      </c>
      <c r="O8160" t="s">
        <v>18327</v>
      </c>
      <c r="P8160" t="s">
        <v>14403</v>
      </c>
      <c r="Q8160" t="s">
        <v>18</v>
      </c>
      <c r="R8160">
        <v>148</v>
      </c>
      <c r="S8160">
        <v>3</v>
      </c>
      <c r="T8160">
        <v>0.2</v>
      </c>
      <c r="U8160">
        <v>29</v>
      </c>
      <c r="V8160" s="2">
        <v>48</v>
      </c>
      <c r="W8160">
        <v>3.5</v>
      </c>
      <c r="X8160" t="s">
        <v>62</v>
      </c>
      <c r="Y8160">
        <v>2014</v>
      </c>
    </row>
    <row r="8161" spans="1:25">
      <c r="A8161" t="s">
        <v>16485</v>
      </c>
      <c r="B8161" s="1">
        <v>41913</v>
      </c>
      <c r="C8161" s="1">
        <v>41927</v>
      </c>
      <c r="D8161" t="s">
        <v>15022</v>
      </c>
      <c r="E8161" t="s">
        <v>51</v>
      </c>
      <c r="F8161" t="s">
        <v>4087</v>
      </c>
      <c r="G8161" t="s">
        <v>4088</v>
      </c>
      <c r="H8161" t="s">
        <v>66</v>
      </c>
      <c r="I8161" t="s">
        <v>836</v>
      </c>
      <c r="J8161" t="s">
        <v>836</v>
      </c>
      <c r="K8161" t="s">
        <v>837</v>
      </c>
      <c r="M8161" t="s">
        <v>76</v>
      </c>
      <c r="N8161" t="s">
        <v>91</v>
      </c>
      <c r="O8161" t="s">
        <v>18328</v>
      </c>
      <c r="P8161" t="s">
        <v>14403</v>
      </c>
      <c r="Q8161" t="s">
        <v>18</v>
      </c>
      <c r="R8161">
        <v>188</v>
      </c>
      <c r="S8161">
        <v>3</v>
      </c>
      <c r="T8161">
        <v>0.1</v>
      </c>
      <c r="U8161">
        <v>17</v>
      </c>
      <c r="V8161" s="2">
        <v>39</v>
      </c>
      <c r="W8161">
        <v>3.5</v>
      </c>
      <c r="X8161" t="s">
        <v>70</v>
      </c>
      <c r="Y8161">
        <v>2014</v>
      </c>
    </row>
    <row r="8162" spans="1:25">
      <c r="A8162" t="s">
        <v>8227</v>
      </c>
      <c r="B8162" s="1">
        <v>41718</v>
      </c>
      <c r="C8162" s="1">
        <v>41731</v>
      </c>
      <c r="D8162" t="s">
        <v>15022</v>
      </c>
      <c r="E8162" t="s">
        <v>51</v>
      </c>
      <c r="F8162" t="s">
        <v>4375</v>
      </c>
      <c r="G8162" t="s">
        <v>988</v>
      </c>
      <c r="H8162" t="s">
        <v>66</v>
      </c>
      <c r="I8162" t="s">
        <v>921</v>
      </c>
      <c r="J8162" t="s">
        <v>922</v>
      </c>
      <c r="K8162" t="s">
        <v>184</v>
      </c>
      <c r="M8162" t="s">
        <v>76</v>
      </c>
      <c r="N8162" t="s">
        <v>185</v>
      </c>
      <c r="O8162" t="s">
        <v>18329</v>
      </c>
      <c r="P8162" t="s">
        <v>14403</v>
      </c>
      <c r="Q8162" t="s">
        <v>18</v>
      </c>
      <c r="R8162">
        <v>125</v>
      </c>
      <c r="S8162">
        <v>5</v>
      </c>
      <c r="T8162">
        <v>0.3</v>
      </c>
      <c r="U8162">
        <v>55</v>
      </c>
      <c r="V8162" s="2">
        <v>42</v>
      </c>
      <c r="W8162">
        <v>3.5</v>
      </c>
      <c r="X8162" t="s">
        <v>62</v>
      </c>
      <c r="Y8162">
        <v>2014</v>
      </c>
    </row>
    <row r="8163" spans="1:25">
      <c r="A8163" t="s">
        <v>18330</v>
      </c>
      <c r="B8163" s="1">
        <v>41762</v>
      </c>
      <c r="C8163" s="1">
        <v>41776</v>
      </c>
      <c r="D8163" t="s">
        <v>15022</v>
      </c>
      <c r="E8163" t="s">
        <v>51</v>
      </c>
      <c r="F8163" t="s">
        <v>1557</v>
      </c>
      <c r="G8163" t="s">
        <v>1558</v>
      </c>
      <c r="H8163" t="s">
        <v>66</v>
      </c>
      <c r="I8163" t="s">
        <v>1192</v>
      </c>
      <c r="J8163" t="s">
        <v>1193</v>
      </c>
      <c r="K8163" t="s">
        <v>75</v>
      </c>
      <c r="M8163" t="s">
        <v>76</v>
      </c>
      <c r="N8163" t="s">
        <v>77</v>
      </c>
      <c r="O8163" t="s">
        <v>18331</v>
      </c>
      <c r="P8163" t="s">
        <v>14403</v>
      </c>
      <c r="Q8163" t="s">
        <v>2</v>
      </c>
      <c r="R8163">
        <v>18</v>
      </c>
      <c r="S8163">
        <v>2</v>
      </c>
      <c r="T8163">
        <v>0.36</v>
      </c>
      <c r="U8163">
        <v>9</v>
      </c>
      <c r="V8163" s="2">
        <v>8</v>
      </c>
      <c r="W8163">
        <v>4.5</v>
      </c>
      <c r="X8163" t="s">
        <v>70</v>
      </c>
      <c r="Y8163">
        <v>2014</v>
      </c>
    </row>
    <row r="8164" spans="1:25">
      <c r="A8164" t="s">
        <v>18332</v>
      </c>
      <c r="B8164" s="1">
        <v>41741</v>
      </c>
      <c r="C8164" s="1">
        <v>41755</v>
      </c>
      <c r="D8164" t="s">
        <v>15022</v>
      </c>
      <c r="E8164" t="s">
        <v>114</v>
      </c>
      <c r="F8164" t="s">
        <v>3396</v>
      </c>
      <c r="G8164" t="s">
        <v>3397</v>
      </c>
      <c r="H8164" t="s">
        <v>66</v>
      </c>
      <c r="I8164" t="s">
        <v>2949</v>
      </c>
      <c r="J8164" t="s">
        <v>300</v>
      </c>
      <c r="K8164" t="s">
        <v>75</v>
      </c>
      <c r="M8164" t="s">
        <v>76</v>
      </c>
      <c r="N8164" t="s">
        <v>77</v>
      </c>
      <c r="O8164" t="s">
        <v>18333</v>
      </c>
      <c r="P8164" t="s">
        <v>14403</v>
      </c>
      <c r="Q8164" t="s">
        <v>20</v>
      </c>
      <c r="R8164">
        <v>29</v>
      </c>
      <c r="S8164">
        <v>4</v>
      </c>
      <c r="T8164">
        <v>0.11</v>
      </c>
      <c r="U8164">
        <v>7</v>
      </c>
      <c r="V8164" s="2">
        <v>8</v>
      </c>
      <c r="W8164">
        <v>4.5</v>
      </c>
      <c r="X8164" t="s">
        <v>62</v>
      </c>
      <c r="Y8164">
        <v>2014</v>
      </c>
    </row>
    <row r="8165" spans="1:25">
      <c r="A8165" t="s">
        <v>903</v>
      </c>
      <c r="B8165" s="1">
        <v>41695</v>
      </c>
      <c r="C8165" s="1">
        <v>41706</v>
      </c>
      <c r="D8165" t="s">
        <v>15022</v>
      </c>
      <c r="E8165" t="s">
        <v>81</v>
      </c>
      <c r="F8165" t="s">
        <v>904</v>
      </c>
      <c r="G8165" t="s">
        <v>905</v>
      </c>
      <c r="H8165" t="s">
        <v>54</v>
      </c>
      <c r="I8165" t="s">
        <v>3837</v>
      </c>
      <c r="J8165" t="s">
        <v>1757</v>
      </c>
      <c r="K8165" t="s">
        <v>57</v>
      </c>
      <c r="L8165">
        <v>46350</v>
      </c>
      <c r="M8165" t="s">
        <v>58</v>
      </c>
      <c r="N8165" t="s">
        <v>59</v>
      </c>
      <c r="O8165" t="s">
        <v>18334</v>
      </c>
      <c r="P8165" t="s">
        <v>14403</v>
      </c>
      <c r="Q8165" t="s">
        <v>19</v>
      </c>
      <c r="R8165">
        <v>11</v>
      </c>
      <c r="S8165">
        <v>7</v>
      </c>
      <c r="T8165">
        <v>0.18</v>
      </c>
      <c r="U8165">
        <v>11</v>
      </c>
      <c r="V8165" s="2">
        <v>5</v>
      </c>
      <c r="W8165">
        <v>4</v>
      </c>
      <c r="X8165" t="s">
        <v>70</v>
      </c>
      <c r="Y8165">
        <v>2014</v>
      </c>
    </row>
    <row r="8166" spans="1:25">
      <c r="A8166" t="s">
        <v>3974</v>
      </c>
      <c r="B8166" s="1">
        <v>41972</v>
      </c>
      <c r="C8166" s="1">
        <v>41984</v>
      </c>
      <c r="D8166" t="s">
        <v>15022</v>
      </c>
      <c r="E8166" t="s">
        <v>51</v>
      </c>
      <c r="F8166" t="s">
        <v>3975</v>
      </c>
      <c r="G8166" t="s">
        <v>3976</v>
      </c>
      <c r="H8166" t="s">
        <v>66</v>
      </c>
      <c r="I8166" t="s">
        <v>462</v>
      </c>
      <c r="J8166" t="s">
        <v>463</v>
      </c>
      <c r="K8166" t="s">
        <v>57</v>
      </c>
      <c r="L8166">
        <v>98103</v>
      </c>
      <c r="M8166" t="s">
        <v>58</v>
      </c>
      <c r="N8166" t="s">
        <v>198</v>
      </c>
      <c r="O8166" t="s">
        <v>18335</v>
      </c>
      <c r="P8166" t="s">
        <v>14403</v>
      </c>
      <c r="Q8166" t="s">
        <v>21</v>
      </c>
      <c r="R8166">
        <v>30</v>
      </c>
      <c r="S8166">
        <v>2</v>
      </c>
      <c r="T8166">
        <v>0.3</v>
      </c>
      <c r="U8166">
        <v>9</v>
      </c>
      <c r="V8166" s="2">
        <v>9</v>
      </c>
      <c r="W8166">
        <v>2.5</v>
      </c>
      <c r="X8166" t="s">
        <v>62</v>
      </c>
      <c r="Y8166">
        <v>2014</v>
      </c>
    </row>
    <row r="8167" spans="1:25">
      <c r="A8167" t="s">
        <v>6334</v>
      </c>
      <c r="B8167" s="1">
        <v>41898</v>
      </c>
      <c r="C8167" s="1">
        <v>41913</v>
      </c>
      <c r="D8167" t="s">
        <v>15022</v>
      </c>
      <c r="E8167" t="s">
        <v>81</v>
      </c>
      <c r="F8167" t="s">
        <v>6311</v>
      </c>
      <c r="G8167" t="s">
        <v>6312</v>
      </c>
      <c r="H8167" t="s">
        <v>66</v>
      </c>
      <c r="I8167" t="s">
        <v>55</v>
      </c>
      <c r="J8167" t="s">
        <v>56</v>
      </c>
      <c r="K8167" t="s">
        <v>57</v>
      </c>
      <c r="L8167">
        <v>60610</v>
      </c>
      <c r="M8167" t="s">
        <v>58</v>
      </c>
      <c r="N8167" t="s">
        <v>59</v>
      </c>
      <c r="O8167" t="s">
        <v>18336</v>
      </c>
      <c r="P8167" t="s">
        <v>14403</v>
      </c>
      <c r="Q8167" t="s">
        <v>2</v>
      </c>
      <c r="R8167">
        <v>30</v>
      </c>
      <c r="S8167">
        <v>4</v>
      </c>
      <c r="T8167">
        <v>0.22</v>
      </c>
      <c r="U8167">
        <v>12</v>
      </c>
      <c r="V8167" s="2">
        <v>5</v>
      </c>
      <c r="W8167">
        <v>4.5</v>
      </c>
      <c r="X8167" t="s">
        <v>70</v>
      </c>
      <c r="Y8167">
        <v>2014</v>
      </c>
    </row>
    <row r="8168" spans="1:25">
      <c r="A8168" t="s">
        <v>4796</v>
      </c>
      <c r="B8168" s="1">
        <v>41974</v>
      </c>
      <c r="C8168" s="1">
        <v>41989</v>
      </c>
      <c r="D8168" t="s">
        <v>15022</v>
      </c>
      <c r="E8168" t="s">
        <v>51</v>
      </c>
      <c r="F8168" t="s">
        <v>925</v>
      </c>
      <c r="G8168" t="s">
        <v>926</v>
      </c>
      <c r="H8168" t="s">
        <v>66</v>
      </c>
      <c r="I8168" t="s">
        <v>4047</v>
      </c>
      <c r="J8168" t="s">
        <v>1211</v>
      </c>
      <c r="K8168" t="s">
        <v>57</v>
      </c>
      <c r="L8168">
        <v>85204</v>
      </c>
      <c r="M8168" t="s">
        <v>58</v>
      </c>
      <c r="N8168" t="s">
        <v>198</v>
      </c>
      <c r="O8168" t="s">
        <v>18337</v>
      </c>
      <c r="P8168" t="s">
        <v>14403</v>
      </c>
      <c r="Q8168" t="s">
        <v>17</v>
      </c>
      <c r="R8168">
        <v>25</v>
      </c>
      <c r="S8168">
        <v>2</v>
      </c>
      <c r="T8168">
        <v>0.32</v>
      </c>
      <c r="U8168">
        <v>7</v>
      </c>
      <c r="V8168" s="2">
        <v>6</v>
      </c>
      <c r="W8168">
        <v>4.5</v>
      </c>
      <c r="X8168" t="s">
        <v>62</v>
      </c>
      <c r="Y8168">
        <v>2014</v>
      </c>
    </row>
    <row r="8169" spans="1:25">
      <c r="A8169" t="s">
        <v>6640</v>
      </c>
      <c r="B8169" s="1">
        <v>41926</v>
      </c>
      <c r="C8169" s="1">
        <v>41937</v>
      </c>
      <c r="D8169" t="s">
        <v>15022</v>
      </c>
      <c r="E8169" t="s">
        <v>81</v>
      </c>
      <c r="F8169" t="s">
        <v>1552</v>
      </c>
      <c r="G8169" t="s">
        <v>1553</v>
      </c>
      <c r="H8169" t="s">
        <v>54</v>
      </c>
      <c r="I8169" t="s">
        <v>8353</v>
      </c>
      <c r="J8169" t="s">
        <v>138</v>
      </c>
      <c r="K8169" t="s">
        <v>57</v>
      </c>
      <c r="L8169">
        <v>43615</v>
      </c>
      <c r="M8169" t="s">
        <v>58</v>
      </c>
      <c r="N8169" t="s">
        <v>119</v>
      </c>
      <c r="O8169" t="s">
        <v>18338</v>
      </c>
      <c r="P8169" t="s">
        <v>14403</v>
      </c>
      <c r="Q8169" t="s">
        <v>2</v>
      </c>
      <c r="R8169">
        <v>12</v>
      </c>
      <c r="S8169">
        <v>4</v>
      </c>
      <c r="T8169">
        <v>0.37</v>
      </c>
      <c r="U8169">
        <v>3</v>
      </c>
      <c r="V8169" s="2">
        <v>4</v>
      </c>
      <c r="W8169">
        <v>4.5</v>
      </c>
      <c r="X8169" t="s">
        <v>70</v>
      </c>
      <c r="Y8169">
        <v>2014</v>
      </c>
    </row>
    <row r="8170" spans="1:25">
      <c r="A8170" t="s">
        <v>18339</v>
      </c>
      <c r="B8170" s="1">
        <v>41807</v>
      </c>
      <c r="C8170" s="1">
        <v>41822</v>
      </c>
      <c r="D8170" t="s">
        <v>15022</v>
      </c>
      <c r="E8170" t="s">
        <v>51</v>
      </c>
      <c r="F8170" t="s">
        <v>10377</v>
      </c>
      <c r="G8170" t="s">
        <v>388</v>
      </c>
      <c r="H8170" t="s">
        <v>66</v>
      </c>
      <c r="I8170" t="s">
        <v>1382</v>
      </c>
      <c r="J8170" t="s">
        <v>1382</v>
      </c>
      <c r="K8170" t="s">
        <v>1014</v>
      </c>
      <c r="M8170" t="s">
        <v>177</v>
      </c>
      <c r="N8170" t="s">
        <v>177</v>
      </c>
      <c r="O8170" t="s">
        <v>18340</v>
      </c>
      <c r="P8170" t="s">
        <v>14403</v>
      </c>
      <c r="Q8170" t="s">
        <v>22</v>
      </c>
      <c r="R8170">
        <v>169</v>
      </c>
      <c r="S8170">
        <v>1</v>
      </c>
      <c r="T8170">
        <v>0.32</v>
      </c>
      <c r="U8170">
        <v>40</v>
      </c>
      <c r="V8170" s="2">
        <v>23</v>
      </c>
      <c r="W8170">
        <v>4</v>
      </c>
      <c r="X8170" t="s">
        <v>62</v>
      </c>
      <c r="Y8170">
        <v>2014</v>
      </c>
    </row>
    <row r="8171" spans="1:25">
      <c r="A8171" t="s">
        <v>18341</v>
      </c>
      <c r="B8171" s="1">
        <v>41759</v>
      </c>
      <c r="C8171" s="1">
        <v>41773</v>
      </c>
      <c r="D8171" t="s">
        <v>15022</v>
      </c>
      <c r="E8171" t="s">
        <v>51</v>
      </c>
      <c r="F8171" t="s">
        <v>3641</v>
      </c>
      <c r="G8171" t="s">
        <v>3642</v>
      </c>
      <c r="H8171" t="s">
        <v>66</v>
      </c>
      <c r="I8171" t="s">
        <v>12831</v>
      </c>
      <c r="J8171" t="s">
        <v>12831</v>
      </c>
      <c r="K8171" t="s">
        <v>250</v>
      </c>
      <c r="M8171" t="s">
        <v>154</v>
      </c>
      <c r="N8171" t="s">
        <v>154</v>
      </c>
      <c r="O8171" t="s">
        <v>18342</v>
      </c>
      <c r="P8171" t="s">
        <v>14403</v>
      </c>
      <c r="Q8171" t="s">
        <v>21</v>
      </c>
      <c r="R8171">
        <v>29</v>
      </c>
      <c r="S8171">
        <v>1</v>
      </c>
      <c r="T8171">
        <v>0.16</v>
      </c>
      <c r="U8171">
        <v>5</v>
      </c>
      <c r="V8171" s="2">
        <v>8</v>
      </c>
      <c r="W8171">
        <v>2.5</v>
      </c>
      <c r="X8171" t="s">
        <v>70</v>
      </c>
      <c r="Y8171">
        <v>2014</v>
      </c>
    </row>
    <row r="8172" spans="1:25">
      <c r="A8172" t="s">
        <v>18343</v>
      </c>
      <c r="B8172" s="1">
        <v>41918</v>
      </c>
      <c r="C8172" s="1">
        <v>41928</v>
      </c>
      <c r="D8172" t="s">
        <v>15022</v>
      </c>
      <c r="E8172" t="s">
        <v>114</v>
      </c>
      <c r="F8172" t="s">
        <v>17036</v>
      </c>
      <c r="G8172" t="s">
        <v>1926</v>
      </c>
      <c r="H8172" t="s">
        <v>84</v>
      </c>
      <c r="I8172" t="s">
        <v>4302</v>
      </c>
      <c r="J8172" t="s">
        <v>312</v>
      </c>
      <c r="K8172" t="s">
        <v>295</v>
      </c>
      <c r="M8172" t="s">
        <v>76</v>
      </c>
      <c r="N8172" t="s">
        <v>77</v>
      </c>
      <c r="O8172" t="s">
        <v>18344</v>
      </c>
      <c r="P8172" t="s">
        <v>14403</v>
      </c>
      <c r="Q8172" t="s">
        <v>2</v>
      </c>
      <c r="R8172">
        <v>16</v>
      </c>
      <c r="S8172">
        <v>2</v>
      </c>
      <c r="T8172">
        <v>0.27</v>
      </c>
      <c r="U8172">
        <v>4</v>
      </c>
      <c r="V8172" s="2">
        <v>9</v>
      </c>
      <c r="W8172">
        <v>4.5</v>
      </c>
      <c r="X8172" t="s">
        <v>62</v>
      </c>
      <c r="Y8172">
        <v>2014</v>
      </c>
    </row>
    <row r="8173" spans="1:25">
      <c r="A8173" t="s">
        <v>4328</v>
      </c>
      <c r="B8173" s="1">
        <v>41815</v>
      </c>
      <c r="C8173" s="1">
        <v>41830</v>
      </c>
      <c r="D8173" t="s">
        <v>15022</v>
      </c>
      <c r="E8173" t="s">
        <v>51</v>
      </c>
      <c r="F8173" t="s">
        <v>1113</v>
      </c>
      <c r="G8173" t="s">
        <v>683</v>
      </c>
      <c r="H8173" t="s">
        <v>54</v>
      </c>
      <c r="I8173" t="s">
        <v>12782</v>
      </c>
      <c r="J8173" t="s">
        <v>1830</v>
      </c>
      <c r="K8173" t="s">
        <v>145</v>
      </c>
      <c r="M8173" t="s">
        <v>76</v>
      </c>
      <c r="N8173" t="s">
        <v>146</v>
      </c>
      <c r="O8173" t="s">
        <v>18345</v>
      </c>
      <c r="P8173" t="s">
        <v>14403</v>
      </c>
      <c r="Q8173" t="s">
        <v>2</v>
      </c>
      <c r="R8173">
        <v>22</v>
      </c>
      <c r="S8173">
        <v>3</v>
      </c>
      <c r="T8173">
        <v>0.3</v>
      </c>
      <c r="U8173">
        <v>12</v>
      </c>
      <c r="V8173" s="2">
        <v>7</v>
      </c>
      <c r="W8173">
        <v>4.5</v>
      </c>
      <c r="X8173" t="s">
        <v>70</v>
      </c>
      <c r="Y8173">
        <v>2014</v>
      </c>
    </row>
    <row r="8174" spans="1:25">
      <c r="A8174" t="s">
        <v>156</v>
      </c>
      <c r="B8174" s="1">
        <v>41729</v>
      </c>
      <c r="C8174" s="1">
        <v>41744</v>
      </c>
      <c r="D8174" t="s">
        <v>15022</v>
      </c>
      <c r="E8174" t="s">
        <v>81</v>
      </c>
      <c r="F8174" t="s">
        <v>158</v>
      </c>
      <c r="G8174" t="s">
        <v>159</v>
      </c>
      <c r="H8174" t="s">
        <v>84</v>
      </c>
      <c r="I8174" t="s">
        <v>11004</v>
      </c>
      <c r="J8174" t="s">
        <v>1646</v>
      </c>
      <c r="K8174" t="s">
        <v>184</v>
      </c>
      <c r="M8174" t="s">
        <v>76</v>
      </c>
      <c r="N8174" t="s">
        <v>185</v>
      </c>
      <c r="O8174" t="s">
        <v>18346</v>
      </c>
      <c r="P8174" t="s">
        <v>14403</v>
      </c>
      <c r="Q8174" t="s">
        <v>2</v>
      </c>
      <c r="R8174">
        <v>12</v>
      </c>
      <c r="S8174">
        <v>3</v>
      </c>
      <c r="T8174">
        <v>0.11</v>
      </c>
      <c r="U8174">
        <v>6</v>
      </c>
      <c r="V8174" s="2">
        <v>8</v>
      </c>
      <c r="W8174">
        <v>4.5</v>
      </c>
      <c r="X8174" t="s">
        <v>62</v>
      </c>
      <c r="Y8174">
        <v>2014</v>
      </c>
    </row>
    <row r="8175" spans="1:25">
      <c r="A8175" t="s">
        <v>6179</v>
      </c>
      <c r="B8175" s="1">
        <v>41843</v>
      </c>
      <c r="C8175" s="1">
        <v>41853</v>
      </c>
      <c r="D8175" t="s">
        <v>15022</v>
      </c>
      <c r="E8175" t="s">
        <v>81</v>
      </c>
      <c r="F8175" t="s">
        <v>2140</v>
      </c>
      <c r="G8175" t="s">
        <v>2141</v>
      </c>
      <c r="H8175" t="s">
        <v>84</v>
      </c>
      <c r="I8175" t="s">
        <v>4530</v>
      </c>
      <c r="J8175" t="s">
        <v>4530</v>
      </c>
      <c r="K8175" t="s">
        <v>145</v>
      </c>
      <c r="M8175" t="s">
        <v>76</v>
      </c>
      <c r="N8175" t="s">
        <v>146</v>
      </c>
      <c r="O8175" t="s">
        <v>18347</v>
      </c>
      <c r="P8175" t="s">
        <v>14403</v>
      </c>
      <c r="Q8175" t="s">
        <v>20</v>
      </c>
      <c r="R8175">
        <v>28</v>
      </c>
      <c r="S8175">
        <v>2</v>
      </c>
      <c r="T8175">
        <v>0.37</v>
      </c>
      <c r="U8175">
        <v>9</v>
      </c>
      <c r="V8175" s="2">
        <v>5</v>
      </c>
      <c r="W8175">
        <v>4.5</v>
      </c>
      <c r="X8175" t="s">
        <v>70</v>
      </c>
      <c r="Y8175">
        <v>2014</v>
      </c>
    </row>
    <row r="8176" spans="1:25">
      <c r="A8176" t="s">
        <v>17661</v>
      </c>
      <c r="B8176" s="1">
        <v>41858</v>
      </c>
      <c r="C8176" s="1">
        <v>41869</v>
      </c>
      <c r="D8176" t="s">
        <v>15022</v>
      </c>
      <c r="E8176" t="s">
        <v>51</v>
      </c>
      <c r="F8176" t="s">
        <v>2620</v>
      </c>
      <c r="G8176" t="s">
        <v>2621</v>
      </c>
      <c r="H8176" t="s">
        <v>54</v>
      </c>
      <c r="I8176" t="s">
        <v>17662</v>
      </c>
      <c r="J8176" t="s">
        <v>1031</v>
      </c>
      <c r="K8176" t="s">
        <v>145</v>
      </c>
      <c r="M8176" t="s">
        <v>76</v>
      </c>
      <c r="N8176" t="s">
        <v>146</v>
      </c>
      <c r="O8176" t="s">
        <v>18348</v>
      </c>
      <c r="P8176" t="s">
        <v>14403</v>
      </c>
      <c r="Q8176" t="s">
        <v>21</v>
      </c>
      <c r="R8176">
        <v>30</v>
      </c>
      <c r="S8176">
        <v>2</v>
      </c>
      <c r="T8176">
        <v>0.35</v>
      </c>
      <c r="U8176">
        <v>11</v>
      </c>
      <c r="V8176" s="2">
        <v>7</v>
      </c>
      <c r="W8176">
        <v>2.5</v>
      </c>
      <c r="X8176" t="s">
        <v>62</v>
      </c>
      <c r="Y8176">
        <v>2014</v>
      </c>
    </row>
    <row r="8177" spans="1:25">
      <c r="A8177" t="s">
        <v>18349</v>
      </c>
      <c r="B8177" s="1">
        <v>41684</v>
      </c>
      <c r="C8177" s="1">
        <v>41696</v>
      </c>
      <c r="D8177" t="s">
        <v>15022</v>
      </c>
      <c r="E8177" t="s">
        <v>81</v>
      </c>
      <c r="F8177" t="s">
        <v>733</v>
      </c>
      <c r="G8177" t="s">
        <v>734</v>
      </c>
      <c r="H8177" t="s">
        <v>66</v>
      </c>
      <c r="I8177" t="s">
        <v>12866</v>
      </c>
      <c r="J8177" t="s">
        <v>224</v>
      </c>
      <c r="K8177" t="s">
        <v>90</v>
      </c>
      <c r="M8177" t="s">
        <v>76</v>
      </c>
      <c r="N8177" t="s">
        <v>91</v>
      </c>
      <c r="O8177" t="s">
        <v>18350</v>
      </c>
      <c r="P8177" t="s">
        <v>14403</v>
      </c>
      <c r="Q8177" t="s">
        <v>22</v>
      </c>
      <c r="R8177">
        <v>134</v>
      </c>
      <c r="S8177">
        <v>2</v>
      </c>
      <c r="T8177">
        <v>0.39</v>
      </c>
      <c r="U8177">
        <v>20</v>
      </c>
      <c r="V8177" s="2">
        <v>44</v>
      </c>
      <c r="W8177">
        <v>4</v>
      </c>
      <c r="X8177" t="s">
        <v>70</v>
      </c>
      <c r="Y8177">
        <v>2014</v>
      </c>
    </row>
    <row r="8178" spans="1:25">
      <c r="A8178" t="s">
        <v>7443</v>
      </c>
      <c r="B8178" s="1">
        <v>41811</v>
      </c>
      <c r="C8178" s="1">
        <v>41825</v>
      </c>
      <c r="D8178" t="s">
        <v>15022</v>
      </c>
      <c r="E8178" t="s">
        <v>81</v>
      </c>
      <c r="F8178" t="s">
        <v>2035</v>
      </c>
      <c r="G8178" t="s">
        <v>2036</v>
      </c>
      <c r="H8178" t="s">
        <v>54</v>
      </c>
      <c r="I8178" t="s">
        <v>10200</v>
      </c>
      <c r="J8178" t="s">
        <v>118</v>
      </c>
      <c r="K8178" t="s">
        <v>57</v>
      </c>
      <c r="L8178">
        <v>13021</v>
      </c>
      <c r="M8178" t="s">
        <v>58</v>
      </c>
      <c r="N8178" t="s">
        <v>119</v>
      </c>
      <c r="O8178" t="s">
        <v>18351</v>
      </c>
      <c r="P8178" t="s">
        <v>14403</v>
      </c>
      <c r="Q8178" t="s">
        <v>2</v>
      </c>
      <c r="R8178">
        <v>20</v>
      </c>
      <c r="S8178">
        <v>8</v>
      </c>
      <c r="T8178">
        <v>0.35</v>
      </c>
      <c r="U8178">
        <v>4</v>
      </c>
      <c r="V8178" s="2">
        <v>4</v>
      </c>
      <c r="W8178">
        <v>4.5</v>
      </c>
      <c r="X8178" t="s">
        <v>62</v>
      </c>
      <c r="Y8178">
        <v>2014</v>
      </c>
    </row>
    <row r="8179" spans="1:25">
      <c r="A8179" t="s">
        <v>7798</v>
      </c>
      <c r="B8179" s="1">
        <v>41800</v>
      </c>
      <c r="C8179" s="1">
        <v>41814</v>
      </c>
      <c r="D8179" t="s">
        <v>15022</v>
      </c>
      <c r="E8179" t="s">
        <v>81</v>
      </c>
      <c r="F8179" t="s">
        <v>7799</v>
      </c>
      <c r="G8179" t="s">
        <v>7800</v>
      </c>
      <c r="H8179" t="s">
        <v>66</v>
      </c>
      <c r="I8179" t="s">
        <v>952</v>
      </c>
      <c r="J8179" t="s">
        <v>953</v>
      </c>
      <c r="K8179" t="s">
        <v>57</v>
      </c>
      <c r="L8179">
        <v>20735</v>
      </c>
      <c r="M8179" t="s">
        <v>58</v>
      </c>
      <c r="N8179" t="s">
        <v>119</v>
      </c>
      <c r="O8179" t="s">
        <v>18352</v>
      </c>
      <c r="P8179" t="s">
        <v>14403</v>
      </c>
      <c r="Q8179" t="s">
        <v>18</v>
      </c>
      <c r="R8179">
        <v>115</v>
      </c>
      <c r="S8179">
        <v>4</v>
      </c>
      <c r="T8179">
        <v>0.31</v>
      </c>
      <c r="U8179">
        <v>41</v>
      </c>
      <c r="V8179" s="2">
        <v>30</v>
      </c>
      <c r="W8179">
        <v>3.5</v>
      </c>
      <c r="X8179" t="s">
        <v>70</v>
      </c>
      <c r="Y8179">
        <v>2014</v>
      </c>
    </row>
    <row r="8180" spans="1:25">
      <c r="A8180" t="s">
        <v>5638</v>
      </c>
      <c r="B8180" s="1">
        <v>41840</v>
      </c>
      <c r="C8180" s="1">
        <v>41854</v>
      </c>
      <c r="D8180" t="s">
        <v>15022</v>
      </c>
      <c r="E8180" t="s">
        <v>51</v>
      </c>
      <c r="F8180" t="s">
        <v>1419</v>
      </c>
      <c r="G8180" t="s">
        <v>1420</v>
      </c>
      <c r="H8180" t="s">
        <v>84</v>
      </c>
      <c r="I8180" t="s">
        <v>18353</v>
      </c>
      <c r="J8180" t="s">
        <v>138</v>
      </c>
      <c r="K8180" t="s">
        <v>57</v>
      </c>
      <c r="L8180">
        <v>44052</v>
      </c>
      <c r="M8180" t="s">
        <v>58</v>
      </c>
      <c r="N8180" t="s">
        <v>119</v>
      </c>
      <c r="O8180" t="s">
        <v>18354</v>
      </c>
      <c r="P8180" t="s">
        <v>14403</v>
      </c>
      <c r="Q8180" t="s">
        <v>18</v>
      </c>
      <c r="R8180">
        <v>165</v>
      </c>
      <c r="S8180">
        <v>2</v>
      </c>
      <c r="T8180">
        <v>0.18</v>
      </c>
      <c r="U8180">
        <v>45</v>
      </c>
      <c r="V8180" s="2">
        <v>41</v>
      </c>
      <c r="W8180">
        <v>3.5</v>
      </c>
      <c r="X8180" t="s">
        <v>62</v>
      </c>
      <c r="Y8180">
        <v>2014</v>
      </c>
    </row>
    <row r="8181" spans="1:25">
      <c r="A8181" t="s">
        <v>16339</v>
      </c>
      <c r="B8181" s="1">
        <v>41685</v>
      </c>
      <c r="C8181" s="1">
        <v>41700</v>
      </c>
      <c r="D8181" t="s">
        <v>15022</v>
      </c>
      <c r="E8181" t="s">
        <v>51</v>
      </c>
      <c r="F8181" t="s">
        <v>7807</v>
      </c>
      <c r="G8181" t="s">
        <v>3301</v>
      </c>
      <c r="H8181" t="s">
        <v>84</v>
      </c>
      <c r="I8181" t="s">
        <v>11596</v>
      </c>
      <c r="J8181" t="s">
        <v>3401</v>
      </c>
      <c r="K8181" t="s">
        <v>57</v>
      </c>
      <c r="L8181">
        <v>2169</v>
      </c>
      <c r="M8181" t="s">
        <v>58</v>
      </c>
      <c r="N8181" t="s">
        <v>119</v>
      </c>
      <c r="O8181" t="s">
        <v>18355</v>
      </c>
      <c r="P8181" t="s">
        <v>14403</v>
      </c>
      <c r="Q8181" t="s">
        <v>17</v>
      </c>
      <c r="R8181">
        <v>14</v>
      </c>
      <c r="S8181">
        <v>10</v>
      </c>
      <c r="T8181">
        <v>0.21</v>
      </c>
      <c r="U8181">
        <v>5</v>
      </c>
      <c r="V8181" s="2">
        <v>8</v>
      </c>
      <c r="W8181">
        <v>4.5</v>
      </c>
      <c r="X8181" t="s">
        <v>70</v>
      </c>
      <c r="Y8181">
        <v>2014</v>
      </c>
    </row>
    <row r="8182" spans="1:25">
      <c r="A8182" t="s">
        <v>2124</v>
      </c>
      <c r="B8182" s="1">
        <v>41714</v>
      </c>
      <c r="C8182" s="1">
        <v>41729</v>
      </c>
      <c r="D8182" t="s">
        <v>15022</v>
      </c>
      <c r="E8182" t="s">
        <v>51</v>
      </c>
      <c r="F8182" t="s">
        <v>2125</v>
      </c>
      <c r="G8182" t="s">
        <v>2126</v>
      </c>
      <c r="H8182" t="s">
        <v>84</v>
      </c>
      <c r="I8182" t="s">
        <v>2148</v>
      </c>
      <c r="J8182" t="s">
        <v>2128</v>
      </c>
      <c r="K8182" t="s">
        <v>57</v>
      </c>
      <c r="L8182">
        <v>37211</v>
      </c>
      <c r="M8182" t="s">
        <v>58</v>
      </c>
      <c r="N8182" t="s">
        <v>105</v>
      </c>
      <c r="O8182" t="s">
        <v>18356</v>
      </c>
      <c r="P8182" t="s">
        <v>14403</v>
      </c>
      <c r="Q8182" t="s">
        <v>2</v>
      </c>
      <c r="R8182">
        <v>28</v>
      </c>
      <c r="S8182">
        <v>9</v>
      </c>
      <c r="T8182">
        <v>0.24</v>
      </c>
      <c r="U8182">
        <v>8</v>
      </c>
      <c r="V8182" s="2">
        <v>8</v>
      </c>
      <c r="W8182">
        <v>4.5</v>
      </c>
      <c r="X8182" t="s">
        <v>62</v>
      </c>
      <c r="Y8182">
        <v>2014</v>
      </c>
    </row>
    <row r="8183" spans="1:25">
      <c r="A8183" t="s">
        <v>7101</v>
      </c>
      <c r="B8183" s="1">
        <v>41886</v>
      </c>
      <c r="C8183" s="1">
        <v>41896</v>
      </c>
      <c r="D8183" t="s">
        <v>15022</v>
      </c>
      <c r="E8183" t="s">
        <v>51</v>
      </c>
      <c r="F8183" t="s">
        <v>4437</v>
      </c>
      <c r="G8183" t="s">
        <v>3081</v>
      </c>
      <c r="H8183" t="s">
        <v>54</v>
      </c>
      <c r="I8183" t="s">
        <v>12235</v>
      </c>
      <c r="J8183" t="s">
        <v>2352</v>
      </c>
      <c r="K8183" t="s">
        <v>57</v>
      </c>
      <c r="L8183">
        <v>68025</v>
      </c>
      <c r="M8183" t="s">
        <v>58</v>
      </c>
      <c r="N8183" t="s">
        <v>59</v>
      </c>
      <c r="O8183" t="s">
        <v>18357</v>
      </c>
      <c r="P8183" t="s">
        <v>14403</v>
      </c>
      <c r="Q8183" t="s">
        <v>2</v>
      </c>
      <c r="R8183">
        <v>22</v>
      </c>
      <c r="S8183">
        <v>5</v>
      </c>
      <c r="T8183">
        <v>0.35</v>
      </c>
      <c r="U8183">
        <v>9</v>
      </c>
      <c r="V8183" s="2">
        <v>6</v>
      </c>
      <c r="W8183">
        <v>4.5</v>
      </c>
      <c r="X8183" t="s">
        <v>70</v>
      </c>
      <c r="Y8183">
        <v>2014</v>
      </c>
    </row>
    <row r="8184" spans="1:25">
      <c r="A8184" t="s">
        <v>18358</v>
      </c>
      <c r="B8184" s="1">
        <v>41740</v>
      </c>
      <c r="C8184" s="1">
        <v>41753</v>
      </c>
      <c r="D8184" t="s">
        <v>15022</v>
      </c>
      <c r="E8184" t="s">
        <v>51</v>
      </c>
      <c r="F8184" t="s">
        <v>2594</v>
      </c>
      <c r="G8184" t="s">
        <v>2595</v>
      </c>
      <c r="H8184" t="s">
        <v>66</v>
      </c>
      <c r="I8184" t="s">
        <v>1136</v>
      </c>
      <c r="J8184" t="s">
        <v>1137</v>
      </c>
      <c r="K8184" t="s">
        <v>1138</v>
      </c>
      <c r="M8184" t="s">
        <v>177</v>
      </c>
      <c r="N8184" t="s">
        <v>177</v>
      </c>
      <c r="O8184" t="s">
        <v>18359</v>
      </c>
      <c r="P8184" t="s">
        <v>14403</v>
      </c>
      <c r="Q8184" t="s">
        <v>2</v>
      </c>
      <c r="R8184">
        <v>30</v>
      </c>
      <c r="S8184">
        <v>4</v>
      </c>
      <c r="T8184">
        <v>0.39</v>
      </c>
      <c r="U8184">
        <v>10</v>
      </c>
      <c r="V8184" s="2">
        <v>8</v>
      </c>
      <c r="W8184">
        <v>4.5</v>
      </c>
      <c r="X8184" t="s">
        <v>62</v>
      </c>
      <c r="Y8184">
        <v>2014</v>
      </c>
    </row>
    <row r="8185" spans="1:25">
      <c r="A8185" t="s">
        <v>18360</v>
      </c>
      <c r="B8185" s="1">
        <v>41764</v>
      </c>
      <c r="C8185" s="1">
        <v>41775</v>
      </c>
      <c r="D8185" t="s">
        <v>15022</v>
      </c>
      <c r="E8185" t="s">
        <v>51</v>
      </c>
      <c r="F8185" t="s">
        <v>3614</v>
      </c>
      <c r="G8185" t="s">
        <v>3615</v>
      </c>
      <c r="H8185" t="s">
        <v>66</v>
      </c>
      <c r="I8185" t="s">
        <v>1454</v>
      </c>
      <c r="J8185" t="s">
        <v>1454</v>
      </c>
      <c r="K8185" t="s">
        <v>1455</v>
      </c>
      <c r="M8185" t="s">
        <v>154</v>
      </c>
      <c r="N8185" t="s">
        <v>154</v>
      </c>
      <c r="O8185" t="s">
        <v>18361</v>
      </c>
      <c r="P8185" t="s">
        <v>14403</v>
      </c>
      <c r="Q8185" t="s">
        <v>2</v>
      </c>
      <c r="R8185">
        <v>18</v>
      </c>
      <c r="S8185">
        <v>2</v>
      </c>
      <c r="T8185">
        <v>0.19</v>
      </c>
      <c r="U8185">
        <v>2</v>
      </c>
      <c r="V8185" s="2">
        <v>9</v>
      </c>
      <c r="W8185">
        <v>4.5</v>
      </c>
      <c r="X8185" t="s">
        <v>70</v>
      </c>
      <c r="Y8185">
        <v>2014</v>
      </c>
    </row>
    <row r="8186" spans="1:25">
      <c r="A8186" t="s">
        <v>7107</v>
      </c>
      <c r="B8186" s="1">
        <v>41710</v>
      </c>
      <c r="C8186" s="1">
        <v>41725</v>
      </c>
      <c r="D8186" t="s">
        <v>15022</v>
      </c>
      <c r="E8186" t="s">
        <v>51</v>
      </c>
      <c r="F8186" t="s">
        <v>7108</v>
      </c>
      <c r="G8186" t="s">
        <v>2774</v>
      </c>
      <c r="H8186" t="s">
        <v>66</v>
      </c>
      <c r="I8186" t="s">
        <v>7109</v>
      </c>
      <c r="J8186" t="s">
        <v>7110</v>
      </c>
      <c r="K8186" t="s">
        <v>762</v>
      </c>
      <c r="M8186" t="s">
        <v>177</v>
      </c>
      <c r="N8186" t="s">
        <v>177</v>
      </c>
      <c r="O8186" t="s">
        <v>18362</v>
      </c>
      <c r="P8186" t="s">
        <v>14403</v>
      </c>
      <c r="Q8186" t="s">
        <v>17</v>
      </c>
      <c r="R8186">
        <v>18</v>
      </c>
      <c r="S8186">
        <v>2</v>
      </c>
      <c r="T8186">
        <v>0.28000000000000003</v>
      </c>
      <c r="U8186">
        <v>10</v>
      </c>
      <c r="V8186" s="2">
        <v>9</v>
      </c>
      <c r="W8186">
        <v>4.5</v>
      </c>
      <c r="X8186" t="s">
        <v>62</v>
      </c>
      <c r="Y8186">
        <v>2014</v>
      </c>
    </row>
    <row r="8187" spans="1:25">
      <c r="A8187" t="s">
        <v>18363</v>
      </c>
      <c r="B8187" s="1">
        <v>41738</v>
      </c>
      <c r="C8187" s="1">
        <v>41751</v>
      </c>
      <c r="D8187" t="s">
        <v>15022</v>
      </c>
      <c r="E8187" t="s">
        <v>51</v>
      </c>
      <c r="F8187" t="s">
        <v>2857</v>
      </c>
      <c r="G8187" t="s">
        <v>2858</v>
      </c>
      <c r="H8187" t="s">
        <v>66</v>
      </c>
      <c r="I8187" t="s">
        <v>4747</v>
      </c>
      <c r="J8187" t="s">
        <v>2468</v>
      </c>
      <c r="K8187" t="s">
        <v>145</v>
      </c>
      <c r="M8187" t="s">
        <v>76</v>
      </c>
      <c r="N8187" t="s">
        <v>146</v>
      </c>
      <c r="O8187" t="s">
        <v>18364</v>
      </c>
      <c r="P8187" t="s">
        <v>14403</v>
      </c>
      <c r="Q8187" t="s">
        <v>20</v>
      </c>
      <c r="R8187">
        <v>14</v>
      </c>
      <c r="S8187">
        <v>8</v>
      </c>
      <c r="T8187">
        <v>0.39</v>
      </c>
      <c r="U8187">
        <v>10</v>
      </c>
      <c r="V8187" s="2">
        <v>7</v>
      </c>
      <c r="W8187">
        <v>4.5</v>
      </c>
      <c r="X8187" t="s">
        <v>70</v>
      </c>
      <c r="Y8187">
        <v>2014</v>
      </c>
    </row>
    <row r="8188" spans="1:25">
      <c r="A8188" t="s">
        <v>18365</v>
      </c>
      <c r="B8188" s="1">
        <v>41898</v>
      </c>
      <c r="C8188" s="1">
        <v>41911</v>
      </c>
      <c r="D8188" t="s">
        <v>15022</v>
      </c>
      <c r="E8188" t="s">
        <v>51</v>
      </c>
      <c r="F8188" t="s">
        <v>2873</v>
      </c>
      <c r="G8188" t="s">
        <v>2874</v>
      </c>
      <c r="H8188" t="s">
        <v>66</v>
      </c>
      <c r="I8188" t="s">
        <v>11779</v>
      </c>
      <c r="J8188" t="s">
        <v>5549</v>
      </c>
      <c r="K8188" t="s">
        <v>184</v>
      </c>
      <c r="M8188" t="s">
        <v>76</v>
      </c>
      <c r="N8188" t="s">
        <v>185</v>
      </c>
      <c r="O8188" t="s">
        <v>18366</v>
      </c>
      <c r="P8188" t="s">
        <v>14403</v>
      </c>
      <c r="Q8188" t="s">
        <v>17</v>
      </c>
      <c r="R8188">
        <v>27</v>
      </c>
      <c r="S8188">
        <v>2</v>
      </c>
      <c r="T8188">
        <v>0.4</v>
      </c>
      <c r="U8188">
        <v>5</v>
      </c>
      <c r="V8188" s="2">
        <v>9</v>
      </c>
      <c r="W8188">
        <v>4.5</v>
      </c>
      <c r="X8188" t="s">
        <v>62</v>
      </c>
      <c r="Y8188">
        <v>2014</v>
      </c>
    </row>
    <row r="8189" spans="1:25">
      <c r="A8189" t="s">
        <v>18260</v>
      </c>
      <c r="B8189" s="1">
        <v>41940</v>
      </c>
      <c r="C8189" s="1">
        <v>41951</v>
      </c>
      <c r="D8189" t="s">
        <v>15022</v>
      </c>
      <c r="E8189" t="s">
        <v>81</v>
      </c>
      <c r="F8189" t="s">
        <v>2542</v>
      </c>
      <c r="G8189" t="s">
        <v>2543</v>
      </c>
      <c r="H8189" t="s">
        <v>66</v>
      </c>
      <c r="I8189" t="s">
        <v>6882</v>
      </c>
      <c r="J8189" t="s">
        <v>490</v>
      </c>
      <c r="K8189" t="s">
        <v>295</v>
      </c>
      <c r="M8189" t="s">
        <v>76</v>
      </c>
      <c r="N8189" t="s">
        <v>77</v>
      </c>
      <c r="O8189" t="s">
        <v>18367</v>
      </c>
      <c r="P8189" t="s">
        <v>14403</v>
      </c>
      <c r="Q8189" t="s">
        <v>19</v>
      </c>
      <c r="R8189">
        <v>13</v>
      </c>
      <c r="S8189">
        <v>2</v>
      </c>
      <c r="T8189">
        <v>0.23</v>
      </c>
      <c r="U8189">
        <v>3</v>
      </c>
      <c r="V8189" s="2">
        <v>5</v>
      </c>
      <c r="W8189">
        <v>4</v>
      </c>
      <c r="X8189" t="s">
        <v>70</v>
      </c>
      <c r="Y8189">
        <v>2014</v>
      </c>
    </row>
    <row r="8190" spans="1:25">
      <c r="A8190" t="s">
        <v>1463</v>
      </c>
      <c r="B8190" s="1">
        <v>41963</v>
      </c>
      <c r="C8190" s="1">
        <v>41978</v>
      </c>
      <c r="D8190" t="s">
        <v>15022</v>
      </c>
      <c r="E8190" t="s">
        <v>51</v>
      </c>
      <c r="F8190" t="s">
        <v>1464</v>
      </c>
      <c r="G8190" t="s">
        <v>1465</v>
      </c>
      <c r="H8190" t="s">
        <v>54</v>
      </c>
      <c r="I8190" t="s">
        <v>110</v>
      </c>
      <c r="J8190" t="s">
        <v>68</v>
      </c>
      <c r="K8190" t="s">
        <v>57</v>
      </c>
      <c r="L8190">
        <v>76017</v>
      </c>
      <c r="M8190" t="s">
        <v>58</v>
      </c>
      <c r="N8190" t="s">
        <v>59</v>
      </c>
      <c r="O8190" t="s">
        <v>18368</v>
      </c>
      <c r="P8190" t="s">
        <v>14403</v>
      </c>
      <c r="Q8190" t="s">
        <v>18</v>
      </c>
      <c r="R8190">
        <v>160</v>
      </c>
      <c r="S8190">
        <v>3</v>
      </c>
      <c r="T8190">
        <v>0.28000000000000003</v>
      </c>
      <c r="U8190">
        <v>23</v>
      </c>
      <c r="V8190" s="2">
        <v>44</v>
      </c>
      <c r="W8190">
        <v>3.5</v>
      </c>
      <c r="X8190" t="s">
        <v>62</v>
      </c>
      <c r="Y8190">
        <v>2014</v>
      </c>
    </row>
    <row r="8191" spans="1:25">
      <c r="A8191" t="s">
        <v>5427</v>
      </c>
      <c r="B8191" s="1">
        <v>41957</v>
      </c>
      <c r="C8191" s="1">
        <v>41969</v>
      </c>
      <c r="D8191" t="s">
        <v>15022</v>
      </c>
      <c r="E8191" t="s">
        <v>81</v>
      </c>
      <c r="F8191" t="s">
        <v>5428</v>
      </c>
      <c r="G8191" t="s">
        <v>5429</v>
      </c>
      <c r="H8191" t="s">
        <v>66</v>
      </c>
      <c r="I8191" t="s">
        <v>4769</v>
      </c>
      <c r="J8191" t="s">
        <v>197</v>
      </c>
      <c r="K8191" t="s">
        <v>57</v>
      </c>
      <c r="L8191">
        <v>95123</v>
      </c>
      <c r="M8191" t="s">
        <v>58</v>
      </c>
      <c r="N8191" t="s">
        <v>198</v>
      </c>
      <c r="O8191" t="s">
        <v>18369</v>
      </c>
      <c r="P8191" t="s">
        <v>14403</v>
      </c>
      <c r="Q8191" t="s">
        <v>2</v>
      </c>
      <c r="R8191">
        <v>17</v>
      </c>
      <c r="S8191">
        <v>4</v>
      </c>
      <c r="T8191">
        <v>0.21</v>
      </c>
      <c r="U8191">
        <v>7</v>
      </c>
      <c r="V8191" s="2">
        <v>7</v>
      </c>
      <c r="W8191">
        <v>4.5</v>
      </c>
      <c r="X8191" t="s">
        <v>70</v>
      </c>
      <c r="Y8191">
        <v>2014</v>
      </c>
    </row>
    <row r="8192" spans="1:25">
      <c r="A8192" t="s">
        <v>2226</v>
      </c>
      <c r="B8192" s="1">
        <v>41835</v>
      </c>
      <c r="C8192" s="1">
        <v>41848</v>
      </c>
      <c r="D8192" t="s">
        <v>15022</v>
      </c>
      <c r="E8192" t="s">
        <v>51</v>
      </c>
      <c r="F8192" t="s">
        <v>2227</v>
      </c>
      <c r="G8192" t="s">
        <v>1230</v>
      </c>
      <c r="H8192" t="s">
        <v>54</v>
      </c>
      <c r="I8192" t="s">
        <v>117</v>
      </c>
      <c r="J8192" t="s">
        <v>118</v>
      </c>
      <c r="K8192" t="s">
        <v>57</v>
      </c>
      <c r="L8192">
        <v>10024</v>
      </c>
      <c r="M8192" t="s">
        <v>58</v>
      </c>
      <c r="N8192" t="s">
        <v>119</v>
      </c>
      <c r="O8192" t="s">
        <v>18370</v>
      </c>
      <c r="P8192" t="s">
        <v>14403</v>
      </c>
      <c r="Q8192" t="s">
        <v>19</v>
      </c>
      <c r="R8192">
        <v>10</v>
      </c>
      <c r="S8192">
        <v>4</v>
      </c>
      <c r="T8192">
        <v>0.2</v>
      </c>
      <c r="U8192">
        <v>6</v>
      </c>
      <c r="V8192" s="2">
        <v>6</v>
      </c>
      <c r="W8192">
        <v>4</v>
      </c>
      <c r="X8192" t="s">
        <v>62</v>
      </c>
      <c r="Y8192">
        <v>2014</v>
      </c>
    </row>
    <row r="8193" spans="1:25">
      <c r="A8193" t="s">
        <v>16214</v>
      </c>
      <c r="B8193" s="1">
        <v>41709</v>
      </c>
      <c r="C8193" s="1">
        <v>41722</v>
      </c>
      <c r="D8193" t="s">
        <v>15022</v>
      </c>
      <c r="E8193" t="s">
        <v>51</v>
      </c>
      <c r="F8193" t="s">
        <v>2500</v>
      </c>
      <c r="G8193" t="s">
        <v>2501</v>
      </c>
      <c r="H8193" t="s">
        <v>66</v>
      </c>
      <c r="I8193" t="s">
        <v>462</v>
      </c>
      <c r="J8193" t="s">
        <v>463</v>
      </c>
      <c r="K8193" t="s">
        <v>57</v>
      </c>
      <c r="L8193">
        <v>98103</v>
      </c>
      <c r="M8193" t="s">
        <v>58</v>
      </c>
      <c r="N8193" t="s">
        <v>198</v>
      </c>
      <c r="O8193" t="s">
        <v>18371</v>
      </c>
      <c r="P8193" t="s">
        <v>14403</v>
      </c>
      <c r="Q8193" t="s">
        <v>2</v>
      </c>
      <c r="R8193">
        <v>12</v>
      </c>
      <c r="S8193">
        <v>2</v>
      </c>
      <c r="T8193">
        <v>0.38</v>
      </c>
      <c r="U8193">
        <v>7</v>
      </c>
      <c r="V8193" s="2">
        <v>8</v>
      </c>
      <c r="W8193">
        <v>4.5</v>
      </c>
      <c r="X8193" t="s">
        <v>70</v>
      </c>
      <c r="Y8193">
        <v>2014</v>
      </c>
    </row>
    <row r="8194" spans="1:25">
      <c r="A8194" t="s">
        <v>16701</v>
      </c>
      <c r="B8194" s="1">
        <v>41959</v>
      </c>
      <c r="C8194" s="1">
        <v>41971</v>
      </c>
      <c r="D8194" t="s">
        <v>15022</v>
      </c>
      <c r="E8194" t="s">
        <v>81</v>
      </c>
      <c r="F8194" t="s">
        <v>321</v>
      </c>
      <c r="G8194" t="s">
        <v>322</v>
      </c>
      <c r="H8194" t="s">
        <v>66</v>
      </c>
      <c r="I8194" t="s">
        <v>14495</v>
      </c>
      <c r="J8194" t="s">
        <v>14496</v>
      </c>
      <c r="K8194" t="s">
        <v>57</v>
      </c>
      <c r="L8194">
        <v>58103</v>
      </c>
      <c r="M8194" t="s">
        <v>58</v>
      </c>
      <c r="N8194" t="s">
        <v>59</v>
      </c>
      <c r="O8194" t="s">
        <v>18372</v>
      </c>
      <c r="P8194" t="s">
        <v>14403</v>
      </c>
      <c r="Q8194" t="s">
        <v>17</v>
      </c>
      <c r="R8194">
        <v>12</v>
      </c>
      <c r="S8194">
        <v>4</v>
      </c>
      <c r="T8194">
        <v>0.28000000000000003</v>
      </c>
      <c r="U8194">
        <v>3</v>
      </c>
      <c r="V8194" s="2">
        <v>7</v>
      </c>
      <c r="W8194">
        <v>4.5</v>
      </c>
      <c r="X8194" t="s">
        <v>62</v>
      </c>
      <c r="Y8194">
        <v>2014</v>
      </c>
    </row>
    <row r="8195" spans="1:25">
      <c r="A8195" t="s">
        <v>2346</v>
      </c>
      <c r="B8195" s="1">
        <v>41761</v>
      </c>
      <c r="C8195" s="1">
        <v>41776</v>
      </c>
      <c r="D8195" t="s">
        <v>15022</v>
      </c>
      <c r="E8195" t="s">
        <v>81</v>
      </c>
      <c r="F8195" t="s">
        <v>309</v>
      </c>
      <c r="G8195" t="s">
        <v>310</v>
      </c>
      <c r="H8195" t="s">
        <v>84</v>
      </c>
      <c r="I8195" t="s">
        <v>1143</v>
      </c>
      <c r="J8195" t="s">
        <v>1003</v>
      </c>
      <c r="K8195" t="s">
        <v>57</v>
      </c>
      <c r="L8195">
        <v>19711</v>
      </c>
      <c r="M8195" t="s">
        <v>58</v>
      </c>
      <c r="N8195" t="s">
        <v>119</v>
      </c>
      <c r="O8195" t="s">
        <v>18373</v>
      </c>
      <c r="P8195" t="s">
        <v>14403</v>
      </c>
      <c r="Q8195" t="s">
        <v>18</v>
      </c>
      <c r="R8195">
        <v>194</v>
      </c>
      <c r="S8195">
        <v>2</v>
      </c>
      <c r="T8195">
        <v>0.38</v>
      </c>
      <c r="U8195">
        <v>31</v>
      </c>
      <c r="V8195" s="2">
        <v>28</v>
      </c>
      <c r="W8195">
        <v>3.5</v>
      </c>
      <c r="X8195" t="s">
        <v>70</v>
      </c>
      <c r="Y8195">
        <v>2014</v>
      </c>
    </row>
    <row r="8196" spans="1:25">
      <c r="A8196" t="s">
        <v>7261</v>
      </c>
      <c r="B8196" s="1">
        <v>41774</v>
      </c>
      <c r="C8196" s="1">
        <v>41789</v>
      </c>
      <c r="D8196" t="s">
        <v>15022</v>
      </c>
      <c r="E8196" t="s">
        <v>114</v>
      </c>
      <c r="F8196" t="s">
        <v>7262</v>
      </c>
      <c r="G8196" t="s">
        <v>2200</v>
      </c>
      <c r="H8196" t="s">
        <v>66</v>
      </c>
      <c r="I8196" t="s">
        <v>196</v>
      </c>
      <c r="J8196" t="s">
        <v>197</v>
      </c>
      <c r="K8196" t="s">
        <v>57</v>
      </c>
      <c r="L8196">
        <v>90045</v>
      </c>
      <c r="M8196" t="s">
        <v>58</v>
      </c>
      <c r="N8196" t="s">
        <v>198</v>
      </c>
      <c r="O8196" t="s">
        <v>18374</v>
      </c>
      <c r="P8196" t="s">
        <v>14403</v>
      </c>
      <c r="Q8196" t="s">
        <v>2</v>
      </c>
      <c r="R8196">
        <v>14</v>
      </c>
      <c r="S8196">
        <v>6</v>
      </c>
      <c r="T8196">
        <v>0.37</v>
      </c>
      <c r="U8196">
        <v>4</v>
      </c>
      <c r="V8196" s="2">
        <v>9</v>
      </c>
      <c r="W8196">
        <v>4.5</v>
      </c>
      <c r="X8196" t="s">
        <v>62</v>
      </c>
      <c r="Y8196">
        <v>2014</v>
      </c>
    </row>
    <row r="8197" spans="1:25">
      <c r="A8197" t="s">
        <v>281</v>
      </c>
      <c r="B8197" s="1">
        <v>41764</v>
      </c>
      <c r="C8197" s="1">
        <v>41778</v>
      </c>
      <c r="D8197" t="s">
        <v>15022</v>
      </c>
      <c r="E8197" t="s">
        <v>157</v>
      </c>
      <c r="F8197" t="s">
        <v>282</v>
      </c>
      <c r="G8197" t="s">
        <v>283</v>
      </c>
      <c r="H8197" t="s">
        <v>66</v>
      </c>
      <c r="I8197" t="s">
        <v>462</v>
      </c>
      <c r="J8197" t="s">
        <v>463</v>
      </c>
      <c r="K8197" t="s">
        <v>57</v>
      </c>
      <c r="L8197">
        <v>98105</v>
      </c>
      <c r="M8197" t="s">
        <v>58</v>
      </c>
      <c r="N8197" t="s">
        <v>198</v>
      </c>
      <c r="O8197" t="s">
        <v>18375</v>
      </c>
      <c r="P8197" t="s">
        <v>14403</v>
      </c>
      <c r="Q8197" t="s">
        <v>17</v>
      </c>
      <c r="R8197">
        <v>12</v>
      </c>
      <c r="S8197">
        <v>7</v>
      </c>
      <c r="T8197">
        <v>0.38</v>
      </c>
      <c r="U8197">
        <v>7</v>
      </c>
      <c r="V8197" s="2">
        <v>8</v>
      </c>
      <c r="W8197">
        <v>4.5</v>
      </c>
      <c r="X8197" t="s">
        <v>70</v>
      </c>
      <c r="Y8197">
        <v>2014</v>
      </c>
    </row>
    <row r="8198" spans="1:25">
      <c r="A8198" t="s">
        <v>6800</v>
      </c>
      <c r="B8198" s="1">
        <v>41909</v>
      </c>
      <c r="C8198" s="1">
        <v>41920</v>
      </c>
      <c r="D8198" t="s">
        <v>15022</v>
      </c>
      <c r="E8198" t="s">
        <v>51</v>
      </c>
      <c r="F8198" t="s">
        <v>6801</v>
      </c>
      <c r="G8198" t="s">
        <v>2800</v>
      </c>
      <c r="H8198" t="s">
        <v>66</v>
      </c>
      <c r="I8198" t="s">
        <v>1927</v>
      </c>
      <c r="J8198" t="s">
        <v>1369</v>
      </c>
      <c r="K8198" t="s">
        <v>329</v>
      </c>
      <c r="M8198" t="s">
        <v>177</v>
      </c>
      <c r="N8198" t="s">
        <v>177</v>
      </c>
      <c r="O8198" t="s">
        <v>18376</v>
      </c>
      <c r="P8198" t="s">
        <v>14403</v>
      </c>
      <c r="Q8198" t="s">
        <v>17</v>
      </c>
      <c r="R8198">
        <v>23</v>
      </c>
      <c r="S8198">
        <v>2</v>
      </c>
      <c r="T8198">
        <v>0.4</v>
      </c>
      <c r="U8198">
        <v>7</v>
      </c>
      <c r="V8198" s="2">
        <v>9</v>
      </c>
      <c r="W8198">
        <v>4.5</v>
      </c>
      <c r="X8198" t="s">
        <v>62</v>
      </c>
      <c r="Y8198">
        <v>2014</v>
      </c>
    </row>
    <row r="8199" spans="1:25">
      <c r="A8199" t="s">
        <v>18377</v>
      </c>
      <c r="B8199" s="1">
        <v>41807</v>
      </c>
      <c r="C8199" s="1">
        <v>41819</v>
      </c>
      <c r="D8199" t="s">
        <v>15022</v>
      </c>
      <c r="E8199" t="s">
        <v>51</v>
      </c>
      <c r="F8199" t="s">
        <v>5542</v>
      </c>
      <c r="G8199" t="s">
        <v>5543</v>
      </c>
      <c r="H8199" t="s">
        <v>66</v>
      </c>
      <c r="I8199" t="s">
        <v>420</v>
      </c>
      <c r="J8199" t="s">
        <v>420</v>
      </c>
      <c r="K8199" t="s">
        <v>250</v>
      </c>
      <c r="M8199" t="s">
        <v>154</v>
      </c>
      <c r="N8199" t="s">
        <v>154</v>
      </c>
      <c r="O8199" t="s">
        <v>18378</v>
      </c>
      <c r="P8199" t="s">
        <v>14403</v>
      </c>
      <c r="Q8199" t="s">
        <v>2</v>
      </c>
      <c r="R8199">
        <v>20</v>
      </c>
      <c r="S8199">
        <v>6</v>
      </c>
      <c r="T8199">
        <v>0.19</v>
      </c>
      <c r="U8199">
        <v>3</v>
      </c>
      <c r="V8199" s="2">
        <v>6</v>
      </c>
      <c r="W8199">
        <v>4.5</v>
      </c>
      <c r="X8199" t="s">
        <v>70</v>
      </c>
      <c r="Y8199">
        <v>2014</v>
      </c>
    </row>
    <row r="8200" spans="1:25">
      <c r="A8200" t="s">
        <v>15098</v>
      </c>
      <c r="B8200" s="1">
        <v>41764</v>
      </c>
      <c r="C8200" s="1">
        <v>41778</v>
      </c>
      <c r="D8200" t="s">
        <v>15022</v>
      </c>
      <c r="E8200" t="s">
        <v>51</v>
      </c>
      <c r="F8200" t="s">
        <v>5321</v>
      </c>
      <c r="G8200" t="s">
        <v>2383</v>
      </c>
      <c r="H8200" t="s">
        <v>54</v>
      </c>
      <c r="I8200" t="s">
        <v>420</v>
      </c>
      <c r="J8200" t="s">
        <v>420</v>
      </c>
      <c r="K8200" t="s">
        <v>250</v>
      </c>
      <c r="M8200" t="s">
        <v>154</v>
      </c>
      <c r="N8200" t="s">
        <v>154</v>
      </c>
      <c r="O8200" t="s">
        <v>18379</v>
      </c>
      <c r="P8200" t="s">
        <v>14403</v>
      </c>
      <c r="Q8200" t="s">
        <v>17</v>
      </c>
      <c r="R8200">
        <v>30</v>
      </c>
      <c r="S8200">
        <v>1</v>
      </c>
      <c r="T8200">
        <v>0.18</v>
      </c>
      <c r="U8200">
        <v>2</v>
      </c>
      <c r="V8200" s="2">
        <v>9</v>
      </c>
      <c r="W8200">
        <v>4.5</v>
      </c>
      <c r="X8200" t="s">
        <v>62</v>
      </c>
      <c r="Y8200">
        <v>2014</v>
      </c>
    </row>
    <row r="8201" spans="1:25">
      <c r="A8201" t="s">
        <v>18380</v>
      </c>
      <c r="B8201" s="1">
        <v>41890</v>
      </c>
      <c r="C8201" s="1">
        <v>41900</v>
      </c>
      <c r="D8201" t="s">
        <v>15022</v>
      </c>
      <c r="E8201" t="s">
        <v>81</v>
      </c>
      <c r="F8201" t="s">
        <v>1354</v>
      </c>
      <c r="G8201" t="s">
        <v>1355</v>
      </c>
      <c r="H8201" t="s">
        <v>54</v>
      </c>
      <c r="I8201" t="s">
        <v>6520</v>
      </c>
      <c r="J8201" t="s">
        <v>6521</v>
      </c>
      <c r="K8201" t="s">
        <v>634</v>
      </c>
      <c r="M8201" t="s">
        <v>177</v>
      </c>
      <c r="N8201" t="s">
        <v>177</v>
      </c>
      <c r="O8201" t="s">
        <v>18381</v>
      </c>
      <c r="P8201" t="s">
        <v>14403</v>
      </c>
      <c r="Q8201" t="s">
        <v>20</v>
      </c>
      <c r="R8201">
        <v>23</v>
      </c>
      <c r="S8201">
        <v>1</v>
      </c>
      <c r="T8201">
        <v>0.14000000000000001</v>
      </c>
      <c r="U8201">
        <v>12</v>
      </c>
      <c r="V8201" s="2">
        <v>6</v>
      </c>
      <c r="W8201">
        <v>4.5</v>
      </c>
      <c r="X8201" t="s">
        <v>70</v>
      </c>
      <c r="Y8201">
        <v>2014</v>
      </c>
    </row>
    <row r="8202" spans="1:25">
      <c r="A8202" t="s">
        <v>6455</v>
      </c>
      <c r="B8202" s="1">
        <v>41710</v>
      </c>
      <c r="C8202" s="1">
        <v>41725</v>
      </c>
      <c r="D8202" t="s">
        <v>15022</v>
      </c>
      <c r="E8202" t="s">
        <v>51</v>
      </c>
      <c r="F8202" t="s">
        <v>4057</v>
      </c>
      <c r="G8202" t="s">
        <v>4058</v>
      </c>
      <c r="H8202" t="s">
        <v>66</v>
      </c>
      <c r="I8202" t="s">
        <v>6456</v>
      </c>
      <c r="J8202" t="s">
        <v>6456</v>
      </c>
      <c r="K8202" t="s">
        <v>250</v>
      </c>
      <c r="M8202" t="s">
        <v>154</v>
      </c>
      <c r="N8202" t="s">
        <v>154</v>
      </c>
      <c r="O8202" t="s">
        <v>18382</v>
      </c>
      <c r="P8202" t="s">
        <v>14403</v>
      </c>
      <c r="Q8202" t="s">
        <v>22</v>
      </c>
      <c r="R8202">
        <v>119</v>
      </c>
      <c r="S8202">
        <v>2</v>
      </c>
      <c r="T8202">
        <v>0.28000000000000003</v>
      </c>
      <c r="U8202">
        <v>11</v>
      </c>
      <c r="V8202" s="2">
        <v>43</v>
      </c>
      <c r="W8202">
        <v>4</v>
      </c>
      <c r="X8202" t="s">
        <v>62</v>
      </c>
      <c r="Y8202">
        <v>2014</v>
      </c>
    </row>
    <row r="8203" spans="1:25">
      <c r="A8203" t="s">
        <v>5906</v>
      </c>
      <c r="B8203" s="1">
        <v>41703</v>
      </c>
      <c r="C8203" s="1">
        <v>41713</v>
      </c>
      <c r="D8203" t="s">
        <v>15022</v>
      </c>
      <c r="E8203" t="s">
        <v>81</v>
      </c>
      <c r="F8203" t="s">
        <v>5907</v>
      </c>
      <c r="G8203" t="s">
        <v>937</v>
      </c>
      <c r="H8203" t="s">
        <v>66</v>
      </c>
      <c r="I8203" t="s">
        <v>1503</v>
      </c>
      <c r="J8203" t="s">
        <v>1504</v>
      </c>
      <c r="K8203" t="s">
        <v>634</v>
      </c>
      <c r="M8203" t="s">
        <v>177</v>
      </c>
      <c r="N8203" t="s">
        <v>177</v>
      </c>
      <c r="O8203" t="s">
        <v>18383</v>
      </c>
      <c r="P8203" t="s">
        <v>14403</v>
      </c>
      <c r="Q8203" t="s">
        <v>2</v>
      </c>
      <c r="R8203">
        <v>14</v>
      </c>
      <c r="S8203">
        <v>1</v>
      </c>
      <c r="T8203">
        <v>0.12</v>
      </c>
      <c r="U8203">
        <v>9</v>
      </c>
      <c r="V8203" s="2">
        <v>4</v>
      </c>
      <c r="W8203">
        <v>4.5</v>
      </c>
      <c r="X8203" t="s">
        <v>70</v>
      </c>
      <c r="Y8203">
        <v>2014</v>
      </c>
    </row>
    <row r="8204" spans="1:25">
      <c r="A8204" t="s">
        <v>18384</v>
      </c>
      <c r="B8204" s="1">
        <v>41728</v>
      </c>
      <c r="C8204" s="1">
        <v>41739</v>
      </c>
      <c r="D8204" t="s">
        <v>15022</v>
      </c>
      <c r="E8204" t="s">
        <v>51</v>
      </c>
      <c r="F8204" t="s">
        <v>6014</v>
      </c>
      <c r="G8204" t="s">
        <v>6015</v>
      </c>
      <c r="H8204" t="s">
        <v>54</v>
      </c>
      <c r="I8204" t="s">
        <v>6239</v>
      </c>
      <c r="J8204" t="s">
        <v>457</v>
      </c>
      <c r="K8204" t="s">
        <v>184</v>
      </c>
      <c r="M8204" t="s">
        <v>76</v>
      </c>
      <c r="N8204" t="s">
        <v>185</v>
      </c>
      <c r="O8204" t="s">
        <v>18385</v>
      </c>
      <c r="P8204" t="s">
        <v>14403</v>
      </c>
      <c r="Q8204" t="s">
        <v>18</v>
      </c>
      <c r="R8204">
        <v>189</v>
      </c>
      <c r="S8204">
        <v>2</v>
      </c>
      <c r="T8204">
        <v>0.14000000000000001</v>
      </c>
      <c r="U8204">
        <v>34</v>
      </c>
      <c r="V8204" s="2">
        <v>27</v>
      </c>
      <c r="W8204">
        <v>3.5</v>
      </c>
      <c r="X8204" t="s">
        <v>62</v>
      </c>
      <c r="Y8204">
        <v>2014</v>
      </c>
    </row>
    <row r="8205" spans="1:25">
      <c r="A8205" t="s">
        <v>16374</v>
      </c>
      <c r="B8205" s="1">
        <v>41685</v>
      </c>
      <c r="C8205" s="1">
        <v>41695</v>
      </c>
      <c r="D8205" t="s">
        <v>15022</v>
      </c>
      <c r="E8205" t="s">
        <v>81</v>
      </c>
      <c r="F8205" t="s">
        <v>542</v>
      </c>
      <c r="G8205" t="s">
        <v>543</v>
      </c>
      <c r="H8205" t="s">
        <v>66</v>
      </c>
      <c r="I8205" t="s">
        <v>96</v>
      </c>
      <c r="J8205" t="s">
        <v>97</v>
      </c>
      <c r="K8205" t="s">
        <v>98</v>
      </c>
      <c r="M8205" t="s">
        <v>76</v>
      </c>
      <c r="N8205" t="s">
        <v>91</v>
      </c>
      <c r="O8205" t="s">
        <v>18386</v>
      </c>
      <c r="P8205" t="s">
        <v>14403</v>
      </c>
      <c r="Q8205" t="s">
        <v>17</v>
      </c>
      <c r="R8205">
        <v>13</v>
      </c>
      <c r="S8205">
        <v>4</v>
      </c>
      <c r="T8205">
        <v>0.16</v>
      </c>
      <c r="U8205">
        <v>7</v>
      </c>
      <c r="V8205" s="2">
        <v>8</v>
      </c>
      <c r="W8205">
        <v>4.5</v>
      </c>
      <c r="X8205" t="s">
        <v>70</v>
      </c>
      <c r="Y8205">
        <v>2014</v>
      </c>
    </row>
    <row r="8206" spans="1:25">
      <c r="A8206" t="s">
        <v>16914</v>
      </c>
      <c r="B8206" s="1">
        <v>41848</v>
      </c>
      <c r="C8206" s="1">
        <v>41858</v>
      </c>
      <c r="D8206" t="s">
        <v>15022</v>
      </c>
      <c r="E8206" t="s">
        <v>51</v>
      </c>
      <c r="F8206" t="s">
        <v>9824</v>
      </c>
      <c r="G8206" t="s">
        <v>3900</v>
      </c>
      <c r="H8206" t="s">
        <v>54</v>
      </c>
      <c r="I8206" t="s">
        <v>1161</v>
      </c>
      <c r="J8206" t="s">
        <v>1065</v>
      </c>
      <c r="K8206" t="s">
        <v>90</v>
      </c>
      <c r="M8206" t="s">
        <v>76</v>
      </c>
      <c r="N8206" t="s">
        <v>91</v>
      </c>
      <c r="O8206" t="s">
        <v>18387</v>
      </c>
      <c r="P8206" t="s">
        <v>14403</v>
      </c>
      <c r="Q8206" t="s">
        <v>16</v>
      </c>
      <c r="R8206">
        <v>20</v>
      </c>
      <c r="S8206">
        <v>2</v>
      </c>
      <c r="T8206">
        <v>0.28999999999999998</v>
      </c>
      <c r="U8206">
        <v>4</v>
      </c>
      <c r="V8206" s="2">
        <v>5</v>
      </c>
      <c r="W8206">
        <v>3.5</v>
      </c>
      <c r="X8206" t="s">
        <v>62</v>
      </c>
      <c r="Y8206">
        <v>2014</v>
      </c>
    </row>
    <row r="8207" spans="1:25">
      <c r="A8207" t="s">
        <v>18388</v>
      </c>
      <c r="B8207" s="1">
        <v>41879</v>
      </c>
      <c r="C8207" s="1">
        <v>41893</v>
      </c>
      <c r="D8207" t="s">
        <v>15022</v>
      </c>
      <c r="E8207" t="s">
        <v>51</v>
      </c>
      <c r="F8207" t="s">
        <v>2479</v>
      </c>
      <c r="G8207" t="s">
        <v>2480</v>
      </c>
      <c r="H8207" t="s">
        <v>84</v>
      </c>
      <c r="I8207" t="s">
        <v>1283</v>
      </c>
      <c r="J8207" t="s">
        <v>2028</v>
      </c>
      <c r="K8207" t="s">
        <v>90</v>
      </c>
      <c r="M8207" t="s">
        <v>76</v>
      </c>
      <c r="N8207" t="s">
        <v>91</v>
      </c>
      <c r="O8207" t="s">
        <v>18389</v>
      </c>
      <c r="P8207" t="s">
        <v>14403</v>
      </c>
      <c r="Q8207" t="s">
        <v>17</v>
      </c>
      <c r="R8207">
        <v>18</v>
      </c>
      <c r="S8207">
        <v>4</v>
      </c>
      <c r="T8207">
        <v>0.21</v>
      </c>
      <c r="U8207">
        <v>12</v>
      </c>
      <c r="V8207" s="2">
        <v>8</v>
      </c>
      <c r="W8207">
        <v>4.5</v>
      </c>
      <c r="X8207" t="s">
        <v>70</v>
      </c>
      <c r="Y8207">
        <v>2014</v>
      </c>
    </row>
    <row r="8208" spans="1:25">
      <c r="A8208" t="s">
        <v>18390</v>
      </c>
      <c r="B8208" s="1">
        <v>41770</v>
      </c>
      <c r="C8208" s="1">
        <v>41784</v>
      </c>
      <c r="D8208" t="s">
        <v>15022</v>
      </c>
      <c r="E8208" t="s">
        <v>51</v>
      </c>
      <c r="F8208" t="s">
        <v>4500</v>
      </c>
      <c r="G8208" t="s">
        <v>3408</v>
      </c>
      <c r="H8208" t="s">
        <v>84</v>
      </c>
      <c r="I8208" t="s">
        <v>311</v>
      </c>
      <c r="J8208" t="s">
        <v>312</v>
      </c>
      <c r="K8208" t="s">
        <v>295</v>
      </c>
      <c r="M8208" t="s">
        <v>76</v>
      </c>
      <c r="N8208" t="s">
        <v>77</v>
      </c>
      <c r="O8208" t="s">
        <v>18391</v>
      </c>
      <c r="P8208" t="s">
        <v>14403</v>
      </c>
      <c r="Q8208" t="s">
        <v>21</v>
      </c>
      <c r="R8208">
        <v>25</v>
      </c>
      <c r="S8208">
        <v>6</v>
      </c>
      <c r="T8208">
        <v>0.1</v>
      </c>
      <c r="U8208">
        <v>6</v>
      </c>
      <c r="V8208" s="2">
        <v>8</v>
      </c>
      <c r="W8208">
        <v>2.5</v>
      </c>
      <c r="X8208" t="s">
        <v>62</v>
      </c>
      <c r="Y8208">
        <v>2014</v>
      </c>
    </row>
    <row r="8209" spans="1:25">
      <c r="A8209" t="s">
        <v>4060</v>
      </c>
      <c r="B8209" s="1">
        <v>41833</v>
      </c>
      <c r="C8209" s="1">
        <v>41848</v>
      </c>
      <c r="D8209" t="s">
        <v>15022</v>
      </c>
      <c r="E8209" t="s">
        <v>51</v>
      </c>
      <c r="F8209" t="s">
        <v>1113</v>
      </c>
      <c r="G8209" t="s">
        <v>683</v>
      </c>
      <c r="H8209" t="s">
        <v>54</v>
      </c>
      <c r="I8209" t="s">
        <v>794</v>
      </c>
      <c r="J8209" t="s">
        <v>794</v>
      </c>
      <c r="K8209" t="s">
        <v>795</v>
      </c>
      <c r="M8209" t="s">
        <v>76</v>
      </c>
      <c r="N8209" t="s">
        <v>91</v>
      </c>
      <c r="O8209" t="s">
        <v>18392</v>
      </c>
      <c r="P8209" t="s">
        <v>14403</v>
      </c>
      <c r="Q8209" t="s">
        <v>15</v>
      </c>
      <c r="R8209">
        <v>115</v>
      </c>
      <c r="S8209">
        <v>8</v>
      </c>
      <c r="T8209">
        <v>0.33</v>
      </c>
      <c r="U8209">
        <v>24</v>
      </c>
      <c r="V8209" s="2">
        <v>30</v>
      </c>
      <c r="W8209">
        <v>4.5</v>
      </c>
      <c r="X8209" t="s">
        <v>70</v>
      </c>
      <c r="Y8209">
        <v>2014</v>
      </c>
    </row>
    <row r="8210" spans="1:25">
      <c r="A8210" t="s">
        <v>7153</v>
      </c>
      <c r="B8210" s="1">
        <v>41895</v>
      </c>
      <c r="C8210" s="1">
        <v>41905</v>
      </c>
      <c r="D8210" t="s">
        <v>15022</v>
      </c>
      <c r="E8210" t="s">
        <v>51</v>
      </c>
      <c r="F8210" t="s">
        <v>7154</v>
      </c>
      <c r="G8210" t="s">
        <v>5270</v>
      </c>
      <c r="H8210" t="s">
        <v>66</v>
      </c>
      <c r="I8210" t="s">
        <v>531</v>
      </c>
      <c r="J8210" t="s">
        <v>224</v>
      </c>
      <c r="K8210" t="s">
        <v>90</v>
      </c>
      <c r="M8210" t="s">
        <v>76</v>
      </c>
      <c r="N8210" t="s">
        <v>91</v>
      </c>
      <c r="O8210" t="s">
        <v>18393</v>
      </c>
      <c r="P8210" t="s">
        <v>14403</v>
      </c>
      <c r="Q8210" t="s">
        <v>2</v>
      </c>
      <c r="R8210">
        <v>22</v>
      </c>
      <c r="S8210">
        <v>7</v>
      </c>
      <c r="T8210">
        <v>0.31</v>
      </c>
      <c r="U8210">
        <v>2</v>
      </c>
      <c r="V8210" s="2">
        <v>6</v>
      </c>
      <c r="W8210">
        <v>4.5</v>
      </c>
      <c r="X8210" t="s">
        <v>62</v>
      </c>
      <c r="Y8210">
        <v>2014</v>
      </c>
    </row>
    <row r="8211" spans="1:25">
      <c r="A8211" t="s">
        <v>7221</v>
      </c>
      <c r="B8211" s="1">
        <v>41757</v>
      </c>
      <c r="C8211" s="1">
        <v>41768</v>
      </c>
      <c r="D8211" t="s">
        <v>15022</v>
      </c>
      <c r="E8211" t="s">
        <v>51</v>
      </c>
      <c r="F8211" t="s">
        <v>7222</v>
      </c>
      <c r="G8211" t="s">
        <v>2281</v>
      </c>
      <c r="H8211" t="s">
        <v>66</v>
      </c>
      <c r="I8211" t="s">
        <v>5112</v>
      </c>
      <c r="J8211" t="s">
        <v>440</v>
      </c>
      <c r="K8211" t="s">
        <v>184</v>
      </c>
      <c r="M8211" t="s">
        <v>76</v>
      </c>
      <c r="N8211" t="s">
        <v>185</v>
      </c>
      <c r="O8211" t="s">
        <v>18394</v>
      </c>
      <c r="P8211" t="s">
        <v>14403</v>
      </c>
      <c r="Q8211" t="s">
        <v>2</v>
      </c>
      <c r="R8211">
        <v>20</v>
      </c>
      <c r="S8211">
        <v>2</v>
      </c>
      <c r="T8211">
        <v>0.25</v>
      </c>
      <c r="U8211">
        <v>2</v>
      </c>
      <c r="V8211" s="2">
        <v>9</v>
      </c>
      <c r="W8211">
        <v>4.5</v>
      </c>
      <c r="X8211" t="s">
        <v>70</v>
      </c>
      <c r="Y8211">
        <v>2014</v>
      </c>
    </row>
    <row r="8212" spans="1:25">
      <c r="A8212" t="s">
        <v>17220</v>
      </c>
      <c r="B8212" s="1">
        <v>41952</v>
      </c>
      <c r="C8212" s="1">
        <v>41963</v>
      </c>
      <c r="D8212" t="s">
        <v>15022</v>
      </c>
      <c r="E8212" t="s">
        <v>157</v>
      </c>
      <c r="F8212" t="s">
        <v>2537</v>
      </c>
      <c r="G8212" t="s">
        <v>2538</v>
      </c>
      <c r="H8212" t="s">
        <v>66</v>
      </c>
      <c r="I8212" t="s">
        <v>300</v>
      </c>
      <c r="J8212" t="s">
        <v>300</v>
      </c>
      <c r="K8212" t="s">
        <v>75</v>
      </c>
      <c r="M8212" t="s">
        <v>76</v>
      </c>
      <c r="N8212" t="s">
        <v>77</v>
      </c>
      <c r="O8212" t="s">
        <v>18395</v>
      </c>
      <c r="P8212" t="s">
        <v>14403</v>
      </c>
      <c r="Q8212" t="s">
        <v>20</v>
      </c>
      <c r="R8212">
        <v>14</v>
      </c>
      <c r="S8212">
        <v>2</v>
      </c>
      <c r="T8212">
        <v>0.34</v>
      </c>
      <c r="U8212">
        <v>12</v>
      </c>
      <c r="V8212" s="2">
        <v>9</v>
      </c>
      <c r="W8212">
        <v>4.5</v>
      </c>
      <c r="X8212" t="s">
        <v>62</v>
      </c>
      <c r="Y8212">
        <v>2014</v>
      </c>
    </row>
    <row r="8213" spans="1:25">
      <c r="A8213" t="s">
        <v>18396</v>
      </c>
      <c r="B8213" s="1">
        <v>41841</v>
      </c>
      <c r="C8213" s="1">
        <v>41851</v>
      </c>
      <c r="D8213" t="s">
        <v>15022</v>
      </c>
      <c r="E8213" t="s">
        <v>51</v>
      </c>
      <c r="F8213" t="s">
        <v>4038</v>
      </c>
      <c r="G8213" t="s">
        <v>4039</v>
      </c>
      <c r="H8213" t="s">
        <v>66</v>
      </c>
      <c r="I8213" t="s">
        <v>300</v>
      </c>
      <c r="J8213" t="s">
        <v>300</v>
      </c>
      <c r="K8213" t="s">
        <v>75</v>
      </c>
      <c r="M8213" t="s">
        <v>76</v>
      </c>
      <c r="N8213" t="s">
        <v>77</v>
      </c>
      <c r="O8213" t="s">
        <v>18397</v>
      </c>
      <c r="P8213" t="s">
        <v>14403</v>
      </c>
      <c r="Q8213" t="s">
        <v>2</v>
      </c>
      <c r="R8213">
        <v>27</v>
      </c>
      <c r="S8213">
        <v>4</v>
      </c>
      <c r="T8213">
        <v>0.39</v>
      </c>
      <c r="U8213">
        <v>3</v>
      </c>
      <c r="V8213" s="2">
        <v>5</v>
      </c>
      <c r="W8213">
        <v>4.5</v>
      </c>
      <c r="X8213" t="s">
        <v>70</v>
      </c>
      <c r="Y8213">
        <v>2014</v>
      </c>
    </row>
    <row r="8214" spans="1:25">
      <c r="A8214" t="s">
        <v>2135</v>
      </c>
      <c r="B8214" s="1">
        <v>41945</v>
      </c>
      <c r="C8214" s="1">
        <v>41957</v>
      </c>
      <c r="D8214" t="s">
        <v>15022</v>
      </c>
      <c r="E8214" t="s">
        <v>81</v>
      </c>
      <c r="F8214" t="s">
        <v>2136</v>
      </c>
      <c r="G8214" t="s">
        <v>2137</v>
      </c>
      <c r="H8214" t="s">
        <v>84</v>
      </c>
      <c r="I8214" t="s">
        <v>5109</v>
      </c>
      <c r="J8214" t="s">
        <v>111</v>
      </c>
      <c r="K8214" t="s">
        <v>57</v>
      </c>
      <c r="L8214">
        <v>24153</v>
      </c>
      <c r="M8214" t="s">
        <v>58</v>
      </c>
      <c r="N8214" t="s">
        <v>105</v>
      </c>
      <c r="O8214" t="s">
        <v>18398</v>
      </c>
      <c r="P8214" t="s">
        <v>14403</v>
      </c>
      <c r="Q8214" t="s">
        <v>20</v>
      </c>
      <c r="R8214">
        <v>23</v>
      </c>
      <c r="S8214">
        <v>2</v>
      </c>
      <c r="T8214">
        <v>0.22</v>
      </c>
      <c r="U8214">
        <v>4</v>
      </c>
      <c r="V8214" s="2">
        <v>9</v>
      </c>
      <c r="W8214">
        <v>4.5</v>
      </c>
      <c r="X8214" t="s">
        <v>62</v>
      </c>
      <c r="Y8214">
        <v>2014</v>
      </c>
    </row>
    <row r="8215" spans="1:25">
      <c r="A8215" t="s">
        <v>5427</v>
      </c>
      <c r="B8215" s="1">
        <v>41911</v>
      </c>
      <c r="C8215" s="1">
        <v>41921</v>
      </c>
      <c r="D8215" t="s">
        <v>15022</v>
      </c>
      <c r="E8215" t="s">
        <v>114</v>
      </c>
      <c r="F8215" t="s">
        <v>5428</v>
      </c>
      <c r="G8215" t="s">
        <v>5429</v>
      </c>
      <c r="H8215" t="s">
        <v>66</v>
      </c>
      <c r="I8215" t="s">
        <v>859</v>
      </c>
      <c r="J8215" t="s">
        <v>68</v>
      </c>
      <c r="K8215" t="s">
        <v>57</v>
      </c>
      <c r="L8215">
        <v>75217</v>
      </c>
      <c r="M8215" t="s">
        <v>58</v>
      </c>
      <c r="N8215" t="s">
        <v>59</v>
      </c>
      <c r="O8215" t="s">
        <v>18399</v>
      </c>
      <c r="P8215" t="s">
        <v>14403</v>
      </c>
      <c r="Q8215" t="s">
        <v>16</v>
      </c>
      <c r="R8215">
        <v>20</v>
      </c>
      <c r="S8215">
        <v>3</v>
      </c>
      <c r="T8215">
        <v>0.35</v>
      </c>
      <c r="U8215">
        <v>10</v>
      </c>
      <c r="V8215" s="2">
        <v>7</v>
      </c>
      <c r="W8215">
        <v>3.5</v>
      </c>
      <c r="X8215" t="s">
        <v>70</v>
      </c>
      <c r="Y8215">
        <v>2014</v>
      </c>
    </row>
    <row r="8216" spans="1:25">
      <c r="A8216" t="s">
        <v>3367</v>
      </c>
      <c r="B8216" s="1">
        <v>41871</v>
      </c>
      <c r="C8216" s="1">
        <v>41886</v>
      </c>
      <c r="D8216" t="s">
        <v>15022</v>
      </c>
      <c r="E8216" t="s">
        <v>51</v>
      </c>
      <c r="F8216" t="s">
        <v>1341</v>
      </c>
      <c r="G8216" t="s">
        <v>1342</v>
      </c>
      <c r="H8216" t="s">
        <v>84</v>
      </c>
      <c r="I8216" t="s">
        <v>2389</v>
      </c>
      <c r="J8216" t="s">
        <v>111</v>
      </c>
      <c r="K8216" t="s">
        <v>57</v>
      </c>
      <c r="L8216">
        <v>23434</v>
      </c>
      <c r="M8216" t="s">
        <v>58</v>
      </c>
      <c r="N8216" t="s">
        <v>105</v>
      </c>
      <c r="O8216" t="s">
        <v>18400</v>
      </c>
      <c r="P8216" t="s">
        <v>14403</v>
      </c>
      <c r="Q8216" t="s">
        <v>18</v>
      </c>
      <c r="R8216">
        <v>143</v>
      </c>
      <c r="S8216">
        <v>2</v>
      </c>
      <c r="T8216">
        <v>0.16</v>
      </c>
      <c r="U8216">
        <v>58</v>
      </c>
      <c r="V8216" s="2">
        <v>36</v>
      </c>
      <c r="W8216">
        <v>3.5</v>
      </c>
      <c r="X8216" t="s">
        <v>62</v>
      </c>
      <c r="Y8216">
        <v>2014</v>
      </c>
    </row>
    <row r="8217" spans="1:25">
      <c r="A8217" t="s">
        <v>4749</v>
      </c>
      <c r="B8217" s="1">
        <v>41859</v>
      </c>
      <c r="C8217" s="1">
        <v>41870</v>
      </c>
      <c r="D8217" t="s">
        <v>15022</v>
      </c>
      <c r="E8217" t="s">
        <v>51</v>
      </c>
      <c r="F8217" t="s">
        <v>4750</v>
      </c>
      <c r="G8217" t="s">
        <v>4521</v>
      </c>
      <c r="H8217" t="s">
        <v>66</v>
      </c>
      <c r="I8217" t="s">
        <v>4966</v>
      </c>
      <c r="J8217" t="s">
        <v>56</v>
      </c>
      <c r="K8217" t="s">
        <v>57</v>
      </c>
      <c r="L8217">
        <v>60188</v>
      </c>
      <c r="M8217" t="s">
        <v>58</v>
      </c>
      <c r="N8217" t="s">
        <v>59</v>
      </c>
      <c r="O8217" t="s">
        <v>18401</v>
      </c>
      <c r="P8217" t="s">
        <v>14403</v>
      </c>
      <c r="Q8217" t="s">
        <v>19</v>
      </c>
      <c r="R8217">
        <v>15</v>
      </c>
      <c r="S8217">
        <v>5</v>
      </c>
      <c r="T8217">
        <v>0.22</v>
      </c>
      <c r="U8217">
        <v>10</v>
      </c>
      <c r="V8217" s="2">
        <v>4</v>
      </c>
      <c r="W8217">
        <v>4</v>
      </c>
      <c r="X8217" t="s">
        <v>70</v>
      </c>
      <c r="Y8217">
        <v>2014</v>
      </c>
    </row>
    <row r="8218" spans="1:25">
      <c r="A8218" t="s">
        <v>6632</v>
      </c>
      <c r="B8218" s="1">
        <v>41691</v>
      </c>
      <c r="C8218" s="1">
        <v>41705</v>
      </c>
      <c r="D8218" t="s">
        <v>15022</v>
      </c>
      <c r="E8218" t="s">
        <v>51</v>
      </c>
      <c r="F8218" t="s">
        <v>472</v>
      </c>
      <c r="G8218" t="s">
        <v>473</v>
      </c>
      <c r="H8218" t="s">
        <v>54</v>
      </c>
      <c r="I8218" t="s">
        <v>1257</v>
      </c>
      <c r="J8218" t="s">
        <v>111</v>
      </c>
      <c r="K8218" t="s">
        <v>57</v>
      </c>
      <c r="L8218">
        <v>23320</v>
      </c>
      <c r="M8218" t="s">
        <v>58</v>
      </c>
      <c r="N8218" t="s">
        <v>105</v>
      </c>
      <c r="O8218" t="s">
        <v>18402</v>
      </c>
      <c r="P8218" t="s">
        <v>14403</v>
      </c>
      <c r="Q8218" t="s">
        <v>21</v>
      </c>
      <c r="R8218">
        <v>30</v>
      </c>
      <c r="S8218">
        <v>4</v>
      </c>
      <c r="T8218">
        <v>0.34</v>
      </c>
      <c r="U8218">
        <v>2</v>
      </c>
      <c r="V8218" s="2">
        <v>4</v>
      </c>
      <c r="W8218">
        <v>2.5</v>
      </c>
      <c r="X8218" t="s">
        <v>62</v>
      </c>
      <c r="Y8218">
        <v>2014</v>
      </c>
    </row>
    <row r="8219" spans="1:25">
      <c r="A8219" t="s">
        <v>2190</v>
      </c>
      <c r="B8219" s="1">
        <v>41821</v>
      </c>
      <c r="C8219" s="1">
        <v>41832</v>
      </c>
      <c r="D8219" t="s">
        <v>15022</v>
      </c>
      <c r="E8219" t="s">
        <v>114</v>
      </c>
      <c r="F8219" t="s">
        <v>610</v>
      </c>
      <c r="G8219" t="s">
        <v>611</v>
      </c>
      <c r="H8219" t="s">
        <v>66</v>
      </c>
      <c r="I8219" t="s">
        <v>1323</v>
      </c>
      <c r="J8219" t="s">
        <v>1056</v>
      </c>
      <c r="K8219" t="s">
        <v>57</v>
      </c>
      <c r="L8219">
        <v>30318</v>
      </c>
      <c r="M8219" t="s">
        <v>58</v>
      </c>
      <c r="N8219" t="s">
        <v>105</v>
      </c>
      <c r="O8219" t="s">
        <v>18403</v>
      </c>
      <c r="P8219" t="s">
        <v>14403</v>
      </c>
      <c r="Q8219" t="s">
        <v>22</v>
      </c>
      <c r="R8219">
        <v>161</v>
      </c>
      <c r="S8219">
        <v>3</v>
      </c>
      <c r="T8219">
        <v>0.18</v>
      </c>
      <c r="U8219">
        <v>13</v>
      </c>
      <c r="V8219" s="2">
        <v>26</v>
      </c>
      <c r="W8219">
        <v>4</v>
      </c>
      <c r="X8219" t="s">
        <v>70</v>
      </c>
      <c r="Y8219">
        <v>2014</v>
      </c>
    </row>
    <row r="8220" spans="1:25">
      <c r="A8220" t="s">
        <v>5069</v>
      </c>
      <c r="B8220" s="1">
        <v>41696</v>
      </c>
      <c r="C8220" s="1">
        <v>41709</v>
      </c>
      <c r="D8220" t="s">
        <v>15022</v>
      </c>
      <c r="E8220" t="s">
        <v>51</v>
      </c>
      <c r="F8220" t="s">
        <v>3029</v>
      </c>
      <c r="G8220" t="s">
        <v>3030</v>
      </c>
      <c r="H8220" t="s">
        <v>54</v>
      </c>
      <c r="I8220" t="s">
        <v>10738</v>
      </c>
      <c r="J8220" t="s">
        <v>197</v>
      </c>
      <c r="K8220" t="s">
        <v>57</v>
      </c>
      <c r="L8220">
        <v>94086</v>
      </c>
      <c r="M8220" t="s">
        <v>58</v>
      </c>
      <c r="N8220" t="s">
        <v>198</v>
      </c>
      <c r="O8220" t="s">
        <v>18404</v>
      </c>
      <c r="P8220" t="s">
        <v>14403</v>
      </c>
      <c r="Q8220" t="s">
        <v>20</v>
      </c>
      <c r="R8220">
        <v>19</v>
      </c>
      <c r="S8220">
        <v>3</v>
      </c>
      <c r="T8220">
        <v>0.4</v>
      </c>
      <c r="U8220">
        <v>11</v>
      </c>
      <c r="V8220" s="2">
        <v>8</v>
      </c>
      <c r="W8220">
        <v>4.5</v>
      </c>
      <c r="X8220" t="s">
        <v>62</v>
      </c>
      <c r="Y8220">
        <v>2014</v>
      </c>
    </row>
    <row r="8221" spans="1:25">
      <c r="A8221" t="s">
        <v>18405</v>
      </c>
      <c r="B8221" s="1">
        <v>41697</v>
      </c>
      <c r="C8221" s="1">
        <v>41710</v>
      </c>
      <c r="D8221" t="s">
        <v>15022</v>
      </c>
      <c r="E8221" t="s">
        <v>51</v>
      </c>
      <c r="F8221" t="s">
        <v>18406</v>
      </c>
      <c r="G8221" t="s">
        <v>6744</v>
      </c>
      <c r="H8221" t="s">
        <v>54</v>
      </c>
      <c r="I8221" t="s">
        <v>1382</v>
      </c>
      <c r="J8221" t="s">
        <v>1382</v>
      </c>
      <c r="K8221" t="s">
        <v>1014</v>
      </c>
      <c r="M8221" t="s">
        <v>177</v>
      </c>
      <c r="N8221" t="s">
        <v>177</v>
      </c>
      <c r="O8221" t="s">
        <v>18407</v>
      </c>
      <c r="P8221" t="s">
        <v>14403</v>
      </c>
      <c r="Q8221" t="s">
        <v>20</v>
      </c>
      <c r="R8221">
        <v>23</v>
      </c>
      <c r="S8221">
        <v>4</v>
      </c>
      <c r="T8221">
        <v>0.24</v>
      </c>
      <c r="U8221">
        <v>10</v>
      </c>
      <c r="V8221" s="2">
        <v>5</v>
      </c>
      <c r="W8221">
        <v>4.5</v>
      </c>
      <c r="X8221" t="s">
        <v>70</v>
      </c>
      <c r="Y8221">
        <v>2014</v>
      </c>
    </row>
    <row r="8222" spans="1:25">
      <c r="A8222" t="s">
        <v>18408</v>
      </c>
      <c r="B8222" s="1">
        <v>41824</v>
      </c>
      <c r="C8222" s="1">
        <v>41839</v>
      </c>
      <c r="D8222" t="s">
        <v>15022</v>
      </c>
      <c r="E8222" t="s">
        <v>114</v>
      </c>
      <c r="F8222" t="s">
        <v>18409</v>
      </c>
      <c r="G8222" t="s">
        <v>594</v>
      </c>
      <c r="H8222" t="s">
        <v>66</v>
      </c>
      <c r="I8222" t="s">
        <v>5649</v>
      </c>
      <c r="J8222" t="s">
        <v>5649</v>
      </c>
      <c r="K8222" t="s">
        <v>153</v>
      </c>
      <c r="M8222" t="s">
        <v>154</v>
      </c>
      <c r="N8222" t="s">
        <v>154</v>
      </c>
      <c r="O8222" t="s">
        <v>18410</v>
      </c>
      <c r="P8222" t="s">
        <v>14403</v>
      </c>
      <c r="Q8222" t="s">
        <v>2</v>
      </c>
      <c r="R8222">
        <v>21</v>
      </c>
      <c r="S8222">
        <v>1</v>
      </c>
      <c r="T8222">
        <v>0.25</v>
      </c>
      <c r="U8222">
        <v>7</v>
      </c>
      <c r="V8222" s="2">
        <v>4</v>
      </c>
      <c r="W8222">
        <v>4.5</v>
      </c>
      <c r="X8222" t="s">
        <v>62</v>
      </c>
      <c r="Y8222">
        <v>2014</v>
      </c>
    </row>
    <row r="8223" spans="1:25">
      <c r="A8223" t="s">
        <v>18411</v>
      </c>
      <c r="B8223" s="1">
        <v>41977</v>
      </c>
      <c r="C8223" s="1">
        <v>41987</v>
      </c>
      <c r="D8223" t="s">
        <v>15022</v>
      </c>
      <c r="E8223" t="s">
        <v>51</v>
      </c>
      <c r="F8223" t="s">
        <v>10097</v>
      </c>
      <c r="G8223" t="s">
        <v>2627</v>
      </c>
      <c r="H8223" t="s">
        <v>66</v>
      </c>
      <c r="I8223" t="s">
        <v>3665</v>
      </c>
      <c r="J8223" t="s">
        <v>3665</v>
      </c>
      <c r="K8223" t="s">
        <v>250</v>
      </c>
      <c r="M8223" t="s">
        <v>154</v>
      </c>
      <c r="N8223" t="s">
        <v>154</v>
      </c>
      <c r="O8223" t="s">
        <v>18412</v>
      </c>
      <c r="P8223" t="s">
        <v>14403</v>
      </c>
      <c r="Q8223" t="s">
        <v>19</v>
      </c>
      <c r="R8223">
        <v>10</v>
      </c>
      <c r="S8223">
        <v>2</v>
      </c>
      <c r="T8223">
        <v>0.38</v>
      </c>
      <c r="U8223">
        <v>3</v>
      </c>
      <c r="V8223" s="2">
        <v>7</v>
      </c>
      <c r="W8223">
        <v>4</v>
      </c>
      <c r="X8223" t="s">
        <v>70</v>
      </c>
      <c r="Y8223">
        <v>2014</v>
      </c>
    </row>
    <row r="8224" spans="1:25">
      <c r="A8224" t="s">
        <v>18413</v>
      </c>
      <c r="B8224" s="1">
        <v>41831</v>
      </c>
      <c r="C8224" s="1">
        <v>41845</v>
      </c>
      <c r="D8224" t="s">
        <v>15022</v>
      </c>
      <c r="E8224" t="s">
        <v>81</v>
      </c>
      <c r="F8224" t="s">
        <v>9287</v>
      </c>
      <c r="G8224" t="s">
        <v>9288</v>
      </c>
      <c r="H8224" t="s">
        <v>54</v>
      </c>
      <c r="I8224" t="s">
        <v>89</v>
      </c>
      <c r="J8224" t="s">
        <v>89</v>
      </c>
      <c r="K8224" t="s">
        <v>90</v>
      </c>
      <c r="M8224" t="s">
        <v>76</v>
      </c>
      <c r="N8224" t="s">
        <v>91</v>
      </c>
      <c r="O8224" t="s">
        <v>18414</v>
      </c>
      <c r="P8224" t="s">
        <v>14403</v>
      </c>
      <c r="Q8224" t="s">
        <v>2</v>
      </c>
      <c r="R8224">
        <v>15</v>
      </c>
      <c r="S8224">
        <v>5</v>
      </c>
      <c r="T8224">
        <v>0.14000000000000001</v>
      </c>
      <c r="U8224">
        <v>3</v>
      </c>
      <c r="V8224" s="2">
        <v>5</v>
      </c>
      <c r="W8224">
        <v>4.5</v>
      </c>
      <c r="X8224" t="s">
        <v>62</v>
      </c>
      <c r="Y8224">
        <v>2014</v>
      </c>
    </row>
    <row r="8225" spans="1:25">
      <c r="A8225" t="s">
        <v>16908</v>
      </c>
      <c r="B8225" s="1">
        <v>41824</v>
      </c>
      <c r="C8225" s="1">
        <v>41838</v>
      </c>
      <c r="D8225" t="s">
        <v>15022</v>
      </c>
      <c r="E8225" t="s">
        <v>51</v>
      </c>
      <c r="F8225" t="s">
        <v>1633</v>
      </c>
      <c r="G8225" t="s">
        <v>1634</v>
      </c>
      <c r="H8225" t="s">
        <v>84</v>
      </c>
      <c r="I8225" t="s">
        <v>1549</v>
      </c>
      <c r="J8225" t="s">
        <v>939</v>
      </c>
      <c r="K8225" t="s">
        <v>90</v>
      </c>
      <c r="M8225" t="s">
        <v>76</v>
      </c>
      <c r="N8225" t="s">
        <v>91</v>
      </c>
      <c r="O8225" t="s">
        <v>18415</v>
      </c>
      <c r="P8225" t="s">
        <v>14403</v>
      </c>
      <c r="Q8225" t="s">
        <v>18</v>
      </c>
      <c r="R8225">
        <v>117</v>
      </c>
      <c r="S8225">
        <v>2</v>
      </c>
      <c r="T8225">
        <v>0.3</v>
      </c>
      <c r="U8225">
        <v>51</v>
      </c>
      <c r="V8225" s="2">
        <v>22</v>
      </c>
      <c r="W8225">
        <v>3.5</v>
      </c>
      <c r="X8225" t="s">
        <v>70</v>
      </c>
      <c r="Y8225">
        <v>2014</v>
      </c>
    </row>
    <row r="8226" spans="1:25">
      <c r="A8226" t="s">
        <v>18416</v>
      </c>
      <c r="B8226" s="1">
        <v>41773</v>
      </c>
      <c r="C8226" s="1">
        <v>41784</v>
      </c>
      <c r="D8226" t="s">
        <v>15022</v>
      </c>
      <c r="E8226" t="s">
        <v>51</v>
      </c>
      <c r="F8226" t="s">
        <v>2026</v>
      </c>
      <c r="G8226" t="s">
        <v>2027</v>
      </c>
      <c r="H8226" t="s">
        <v>54</v>
      </c>
      <c r="I8226" t="s">
        <v>451</v>
      </c>
      <c r="J8226" t="s">
        <v>451</v>
      </c>
      <c r="K8226" t="s">
        <v>451</v>
      </c>
      <c r="M8226" t="s">
        <v>76</v>
      </c>
      <c r="N8226" t="s">
        <v>91</v>
      </c>
      <c r="O8226" t="s">
        <v>18417</v>
      </c>
      <c r="P8226" t="s">
        <v>14403</v>
      </c>
      <c r="Q8226" t="s">
        <v>21</v>
      </c>
      <c r="R8226">
        <v>19</v>
      </c>
      <c r="S8226">
        <v>5</v>
      </c>
      <c r="T8226">
        <v>0.24</v>
      </c>
      <c r="U8226">
        <v>2</v>
      </c>
      <c r="V8226" s="2">
        <v>5</v>
      </c>
      <c r="W8226">
        <v>2.5</v>
      </c>
      <c r="X8226" t="s">
        <v>62</v>
      </c>
      <c r="Y8226">
        <v>2014</v>
      </c>
    </row>
    <row r="8227" spans="1:25">
      <c r="A8227" t="s">
        <v>7422</v>
      </c>
      <c r="B8227" s="1">
        <v>41946</v>
      </c>
      <c r="C8227" s="1">
        <v>41960</v>
      </c>
      <c r="D8227" t="s">
        <v>15022</v>
      </c>
      <c r="E8227" t="s">
        <v>51</v>
      </c>
      <c r="F8227" t="s">
        <v>5000</v>
      </c>
      <c r="G8227" t="s">
        <v>5001</v>
      </c>
      <c r="H8227" t="s">
        <v>66</v>
      </c>
      <c r="I8227" t="s">
        <v>293</v>
      </c>
      <c r="J8227" t="s">
        <v>294</v>
      </c>
      <c r="K8227" t="s">
        <v>295</v>
      </c>
      <c r="M8227" t="s">
        <v>76</v>
      </c>
      <c r="N8227" t="s">
        <v>77</v>
      </c>
      <c r="O8227" t="s">
        <v>18418</v>
      </c>
      <c r="P8227" t="s">
        <v>14403</v>
      </c>
      <c r="Q8227" t="s">
        <v>15</v>
      </c>
      <c r="R8227">
        <v>115</v>
      </c>
      <c r="S8227">
        <v>3</v>
      </c>
      <c r="T8227">
        <v>0.21</v>
      </c>
      <c r="U8227">
        <v>32</v>
      </c>
      <c r="V8227" s="2">
        <v>38</v>
      </c>
      <c r="W8227">
        <v>4.5</v>
      </c>
      <c r="X8227" t="s">
        <v>70</v>
      </c>
      <c r="Y8227">
        <v>2014</v>
      </c>
    </row>
    <row r="8228" spans="1:25">
      <c r="A8228" t="s">
        <v>4994</v>
      </c>
      <c r="B8228" s="1">
        <v>41756</v>
      </c>
      <c r="C8228" s="1">
        <v>41769</v>
      </c>
      <c r="D8228" t="s">
        <v>15022</v>
      </c>
      <c r="E8228" t="s">
        <v>81</v>
      </c>
      <c r="F8228" t="s">
        <v>4995</v>
      </c>
      <c r="G8228" t="s">
        <v>4996</v>
      </c>
      <c r="H8228" t="s">
        <v>84</v>
      </c>
      <c r="I8228" t="s">
        <v>1421</v>
      </c>
      <c r="J8228" t="s">
        <v>300</v>
      </c>
      <c r="K8228" t="s">
        <v>75</v>
      </c>
      <c r="M8228" t="s">
        <v>76</v>
      </c>
      <c r="N8228" t="s">
        <v>77</v>
      </c>
      <c r="O8228" t="s">
        <v>18419</v>
      </c>
      <c r="P8228" t="s">
        <v>14403</v>
      </c>
      <c r="Q8228" t="s">
        <v>20</v>
      </c>
      <c r="R8228">
        <v>13</v>
      </c>
      <c r="S8228">
        <v>2</v>
      </c>
      <c r="T8228">
        <v>0.11</v>
      </c>
      <c r="U8228">
        <v>2</v>
      </c>
      <c r="V8228" s="2">
        <v>5</v>
      </c>
      <c r="W8228">
        <v>4.5</v>
      </c>
      <c r="X8228" t="s">
        <v>62</v>
      </c>
      <c r="Y8228">
        <v>2014</v>
      </c>
    </row>
    <row r="8229" spans="1:25">
      <c r="A8229" t="s">
        <v>7257</v>
      </c>
      <c r="B8229" s="1">
        <v>41976</v>
      </c>
      <c r="C8229" s="1">
        <v>41990</v>
      </c>
      <c r="D8229" t="s">
        <v>15022</v>
      </c>
      <c r="E8229" t="s">
        <v>51</v>
      </c>
      <c r="F8229" t="s">
        <v>7258</v>
      </c>
      <c r="G8229" t="s">
        <v>7259</v>
      </c>
      <c r="H8229" t="s">
        <v>66</v>
      </c>
      <c r="I8229" t="s">
        <v>18420</v>
      </c>
      <c r="J8229" t="s">
        <v>1757</v>
      </c>
      <c r="K8229" t="s">
        <v>57</v>
      </c>
      <c r="L8229">
        <v>46614</v>
      </c>
      <c r="M8229" t="s">
        <v>58</v>
      </c>
      <c r="N8229" t="s">
        <v>59</v>
      </c>
      <c r="O8229" t="s">
        <v>18421</v>
      </c>
      <c r="P8229" t="s">
        <v>14403</v>
      </c>
      <c r="Q8229" t="s">
        <v>22</v>
      </c>
      <c r="R8229">
        <v>160</v>
      </c>
      <c r="S8229">
        <v>1</v>
      </c>
      <c r="T8229">
        <v>0.28000000000000003</v>
      </c>
      <c r="U8229">
        <v>32</v>
      </c>
      <c r="V8229" s="2">
        <v>36</v>
      </c>
      <c r="W8229">
        <v>4</v>
      </c>
      <c r="X8229" t="s">
        <v>70</v>
      </c>
      <c r="Y8229">
        <v>2014</v>
      </c>
    </row>
    <row r="8230" spans="1:25">
      <c r="A8230" t="s">
        <v>6917</v>
      </c>
      <c r="B8230" s="1">
        <v>41799</v>
      </c>
      <c r="C8230" s="1">
        <v>41812</v>
      </c>
      <c r="D8230" t="s">
        <v>15022</v>
      </c>
      <c r="E8230" t="s">
        <v>81</v>
      </c>
      <c r="F8230" t="s">
        <v>6918</v>
      </c>
      <c r="G8230" t="s">
        <v>6919</v>
      </c>
      <c r="H8230" t="s">
        <v>54</v>
      </c>
      <c r="I8230" t="s">
        <v>709</v>
      </c>
      <c r="J8230" t="s">
        <v>197</v>
      </c>
      <c r="K8230" t="s">
        <v>57</v>
      </c>
      <c r="L8230">
        <v>94110</v>
      </c>
      <c r="M8230" t="s">
        <v>58</v>
      </c>
      <c r="N8230" t="s">
        <v>198</v>
      </c>
      <c r="O8230" t="s">
        <v>18422</v>
      </c>
      <c r="P8230" t="s">
        <v>14403</v>
      </c>
      <c r="Q8230" t="s">
        <v>17</v>
      </c>
      <c r="R8230">
        <v>23</v>
      </c>
      <c r="S8230">
        <v>4</v>
      </c>
      <c r="T8230">
        <v>0.14000000000000001</v>
      </c>
      <c r="U8230">
        <v>7</v>
      </c>
      <c r="V8230" s="2">
        <v>4</v>
      </c>
      <c r="W8230">
        <v>4.5</v>
      </c>
      <c r="X8230" t="s">
        <v>62</v>
      </c>
      <c r="Y8230">
        <v>2014</v>
      </c>
    </row>
    <row r="8231" spans="1:25">
      <c r="A8231" t="s">
        <v>1411</v>
      </c>
      <c r="B8231" s="1">
        <v>41690</v>
      </c>
      <c r="C8231" s="1">
        <v>41702</v>
      </c>
      <c r="D8231" t="s">
        <v>15022</v>
      </c>
      <c r="E8231" t="s">
        <v>51</v>
      </c>
      <c r="F8231" t="s">
        <v>650</v>
      </c>
      <c r="G8231" t="s">
        <v>651</v>
      </c>
      <c r="H8231" t="s">
        <v>54</v>
      </c>
      <c r="I8231" t="s">
        <v>55</v>
      </c>
      <c r="J8231" t="s">
        <v>56</v>
      </c>
      <c r="K8231" t="s">
        <v>57</v>
      </c>
      <c r="L8231">
        <v>60623</v>
      </c>
      <c r="M8231" t="s">
        <v>58</v>
      </c>
      <c r="N8231" t="s">
        <v>59</v>
      </c>
      <c r="O8231" t="s">
        <v>18423</v>
      </c>
      <c r="P8231" t="s">
        <v>14403</v>
      </c>
      <c r="Q8231" t="s">
        <v>20</v>
      </c>
      <c r="R8231">
        <v>26</v>
      </c>
      <c r="S8231">
        <v>2</v>
      </c>
      <c r="T8231">
        <v>0.21</v>
      </c>
      <c r="U8231">
        <v>12</v>
      </c>
      <c r="V8231" s="2">
        <v>5</v>
      </c>
      <c r="W8231">
        <v>4.5</v>
      </c>
      <c r="X8231" t="s">
        <v>70</v>
      </c>
      <c r="Y8231">
        <v>2014</v>
      </c>
    </row>
    <row r="8232" spans="1:25">
      <c r="A8232" t="s">
        <v>18424</v>
      </c>
      <c r="B8232" s="1">
        <v>41826</v>
      </c>
      <c r="C8232" s="1">
        <v>41840</v>
      </c>
      <c r="D8232" t="s">
        <v>15022</v>
      </c>
      <c r="E8232" t="s">
        <v>81</v>
      </c>
      <c r="F8232" t="s">
        <v>3003</v>
      </c>
      <c r="G8232" t="s">
        <v>3004</v>
      </c>
      <c r="H8232" t="s">
        <v>66</v>
      </c>
      <c r="I8232" t="s">
        <v>709</v>
      </c>
      <c r="J8232" t="s">
        <v>197</v>
      </c>
      <c r="K8232" t="s">
        <v>57</v>
      </c>
      <c r="L8232">
        <v>94110</v>
      </c>
      <c r="M8232" t="s">
        <v>58</v>
      </c>
      <c r="N8232" t="s">
        <v>198</v>
      </c>
      <c r="O8232" t="s">
        <v>18425</v>
      </c>
      <c r="P8232" t="s">
        <v>14403</v>
      </c>
      <c r="Q8232" t="s">
        <v>19</v>
      </c>
      <c r="R8232">
        <v>20</v>
      </c>
      <c r="S8232">
        <v>2</v>
      </c>
      <c r="T8232">
        <v>0.33</v>
      </c>
      <c r="U8232">
        <v>3</v>
      </c>
      <c r="V8232" s="2">
        <v>4</v>
      </c>
      <c r="W8232">
        <v>4</v>
      </c>
      <c r="X8232" t="s">
        <v>62</v>
      </c>
      <c r="Y8232">
        <v>2014</v>
      </c>
    </row>
    <row r="8233" spans="1:25">
      <c r="A8233" t="s">
        <v>18426</v>
      </c>
      <c r="B8233" s="1">
        <v>41976</v>
      </c>
      <c r="C8233" s="1">
        <v>41989</v>
      </c>
      <c r="D8233" t="s">
        <v>15022</v>
      </c>
      <c r="E8233" t="s">
        <v>51</v>
      </c>
      <c r="F8233" t="s">
        <v>10240</v>
      </c>
      <c r="G8233" t="s">
        <v>3425</v>
      </c>
      <c r="H8233" t="s">
        <v>66</v>
      </c>
      <c r="I8233" t="s">
        <v>1503</v>
      </c>
      <c r="J8233" t="s">
        <v>1504</v>
      </c>
      <c r="K8233" t="s">
        <v>634</v>
      </c>
      <c r="M8233" t="s">
        <v>177</v>
      </c>
      <c r="N8233" t="s">
        <v>177</v>
      </c>
      <c r="O8233" t="s">
        <v>18427</v>
      </c>
      <c r="P8233" t="s">
        <v>14403</v>
      </c>
      <c r="Q8233" t="s">
        <v>20</v>
      </c>
      <c r="R8233">
        <v>21</v>
      </c>
      <c r="S8233">
        <v>4</v>
      </c>
      <c r="T8233">
        <v>0.19</v>
      </c>
      <c r="U8233">
        <v>9</v>
      </c>
      <c r="V8233" s="2">
        <v>5</v>
      </c>
      <c r="W8233">
        <v>4.5</v>
      </c>
      <c r="X8233" t="s">
        <v>70</v>
      </c>
      <c r="Y8233">
        <v>2014</v>
      </c>
    </row>
    <row r="8234" spans="1:25">
      <c r="A8234" t="s">
        <v>7915</v>
      </c>
      <c r="B8234" s="1">
        <v>41841</v>
      </c>
      <c r="C8234" s="1">
        <v>41852</v>
      </c>
      <c r="D8234" t="s">
        <v>15022</v>
      </c>
      <c r="E8234" t="s">
        <v>51</v>
      </c>
      <c r="F8234" t="s">
        <v>1134</v>
      </c>
      <c r="G8234" t="s">
        <v>1135</v>
      </c>
      <c r="H8234" t="s">
        <v>54</v>
      </c>
      <c r="I8234" t="s">
        <v>1686</v>
      </c>
      <c r="J8234" t="s">
        <v>1686</v>
      </c>
      <c r="K8234" t="s">
        <v>1687</v>
      </c>
      <c r="M8234" t="s">
        <v>177</v>
      </c>
      <c r="N8234" t="s">
        <v>177</v>
      </c>
      <c r="O8234" t="s">
        <v>18428</v>
      </c>
      <c r="P8234" t="s">
        <v>14403</v>
      </c>
      <c r="Q8234" t="s">
        <v>20</v>
      </c>
      <c r="R8234">
        <v>12</v>
      </c>
      <c r="S8234">
        <v>1</v>
      </c>
      <c r="T8234">
        <v>0.27</v>
      </c>
      <c r="U8234">
        <v>11</v>
      </c>
      <c r="V8234" s="2">
        <v>4</v>
      </c>
      <c r="W8234">
        <v>4.5</v>
      </c>
      <c r="X8234" t="s">
        <v>62</v>
      </c>
      <c r="Y8234">
        <v>2014</v>
      </c>
    </row>
    <row r="8235" spans="1:25">
      <c r="A8235" t="s">
        <v>18429</v>
      </c>
      <c r="B8235" s="1">
        <v>41785</v>
      </c>
      <c r="C8235" s="1">
        <v>41795</v>
      </c>
      <c r="D8235" t="s">
        <v>15022</v>
      </c>
      <c r="E8235" t="s">
        <v>81</v>
      </c>
      <c r="F8235" t="s">
        <v>14942</v>
      </c>
      <c r="G8235" t="s">
        <v>88</v>
      </c>
      <c r="H8235" t="s">
        <v>66</v>
      </c>
      <c r="I8235" t="s">
        <v>1445</v>
      </c>
      <c r="J8235" t="s">
        <v>1369</v>
      </c>
      <c r="K8235" t="s">
        <v>329</v>
      </c>
      <c r="M8235" t="s">
        <v>177</v>
      </c>
      <c r="N8235" t="s">
        <v>177</v>
      </c>
      <c r="O8235" t="s">
        <v>18430</v>
      </c>
      <c r="P8235" t="s">
        <v>14403</v>
      </c>
      <c r="Q8235" t="s">
        <v>19</v>
      </c>
      <c r="R8235">
        <v>26</v>
      </c>
      <c r="S8235">
        <v>1</v>
      </c>
      <c r="T8235">
        <v>0.31</v>
      </c>
      <c r="U8235">
        <v>2</v>
      </c>
      <c r="V8235" s="2">
        <v>5</v>
      </c>
      <c r="W8235">
        <v>4</v>
      </c>
      <c r="X8235" t="s">
        <v>70</v>
      </c>
      <c r="Y8235">
        <v>2014</v>
      </c>
    </row>
    <row r="8236" spans="1:25">
      <c r="A8236" t="s">
        <v>18431</v>
      </c>
      <c r="B8236" s="1">
        <v>41686</v>
      </c>
      <c r="C8236" s="1">
        <v>41698</v>
      </c>
      <c r="D8236" t="s">
        <v>15022</v>
      </c>
      <c r="E8236" t="s">
        <v>51</v>
      </c>
      <c r="F8236" t="s">
        <v>12529</v>
      </c>
      <c r="G8236" t="s">
        <v>2222</v>
      </c>
      <c r="H8236" t="s">
        <v>54</v>
      </c>
      <c r="I8236" t="s">
        <v>10485</v>
      </c>
      <c r="J8236" t="s">
        <v>10485</v>
      </c>
      <c r="K8236" t="s">
        <v>357</v>
      </c>
      <c r="M8236" t="s">
        <v>154</v>
      </c>
      <c r="N8236" t="s">
        <v>154</v>
      </c>
      <c r="O8236" t="s">
        <v>18432</v>
      </c>
      <c r="P8236" t="s">
        <v>14403</v>
      </c>
      <c r="Q8236" t="s">
        <v>20</v>
      </c>
      <c r="R8236">
        <v>29</v>
      </c>
      <c r="S8236">
        <v>1</v>
      </c>
      <c r="T8236">
        <v>0.21</v>
      </c>
      <c r="U8236">
        <v>9</v>
      </c>
      <c r="V8236" s="2">
        <v>8</v>
      </c>
      <c r="W8236">
        <v>4.5</v>
      </c>
      <c r="X8236" t="s">
        <v>62</v>
      </c>
      <c r="Y8236">
        <v>2014</v>
      </c>
    </row>
    <row r="8237" spans="1:25">
      <c r="A8237" t="s">
        <v>18433</v>
      </c>
      <c r="B8237" s="1">
        <v>41934</v>
      </c>
      <c r="C8237" s="1">
        <v>41948</v>
      </c>
      <c r="D8237" t="s">
        <v>15022</v>
      </c>
      <c r="E8237" t="s">
        <v>51</v>
      </c>
      <c r="F8237" t="s">
        <v>2984</v>
      </c>
      <c r="G8237" t="s">
        <v>2439</v>
      </c>
      <c r="H8237" t="s">
        <v>84</v>
      </c>
      <c r="I8237" t="s">
        <v>776</v>
      </c>
      <c r="J8237" t="s">
        <v>776</v>
      </c>
      <c r="K8237" t="s">
        <v>218</v>
      </c>
      <c r="M8237" t="s">
        <v>177</v>
      </c>
      <c r="N8237" t="s">
        <v>177</v>
      </c>
      <c r="O8237" t="s">
        <v>18434</v>
      </c>
      <c r="P8237" t="s">
        <v>14403</v>
      </c>
      <c r="Q8237" t="s">
        <v>19</v>
      </c>
      <c r="R8237">
        <v>26</v>
      </c>
      <c r="S8237">
        <v>1</v>
      </c>
      <c r="T8237">
        <v>0.18</v>
      </c>
      <c r="U8237">
        <v>6</v>
      </c>
      <c r="V8237" s="2">
        <v>8</v>
      </c>
      <c r="W8237">
        <v>4</v>
      </c>
      <c r="X8237" t="s">
        <v>70</v>
      </c>
      <c r="Y8237">
        <v>2014</v>
      </c>
    </row>
    <row r="8238" spans="1:25">
      <c r="A8238" t="s">
        <v>4539</v>
      </c>
      <c r="B8238" s="1">
        <v>41917</v>
      </c>
      <c r="C8238" s="1">
        <v>41928</v>
      </c>
      <c r="D8238" t="s">
        <v>15022</v>
      </c>
      <c r="E8238" t="s">
        <v>157</v>
      </c>
      <c r="F8238" t="s">
        <v>1395</v>
      </c>
      <c r="G8238" t="s">
        <v>1396</v>
      </c>
      <c r="H8238" t="s">
        <v>84</v>
      </c>
      <c r="I8238" t="s">
        <v>15150</v>
      </c>
      <c r="J8238" t="s">
        <v>698</v>
      </c>
      <c r="K8238" t="s">
        <v>699</v>
      </c>
      <c r="M8238" t="s">
        <v>154</v>
      </c>
      <c r="N8238" t="s">
        <v>154</v>
      </c>
      <c r="O8238" t="s">
        <v>18435</v>
      </c>
      <c r="P8238" t="s">
        <v>14403</v>
      </c>
      <c r="Q8238" t="s">
        <v>2</v>
      </c>
      <c r="R8238">
        <v>12</v>
      </c>
      <c r="S8238">
        <v>1</v>
      </c>
      <c r="T8238">
        <v>0.19</v>
      </c>
      <c r="U8238">
        <v>5</v>
      </c>
      <c r="V8238" s="2">
        <v>5</v>
      </c>
      <c r="W8238">
        <v>4.5</v>
      </c>
      <c r="X8238" t="s">
        <v>62</v>
      </c>
      <c r="Y8238">
        <v>2014</v>
      </c>
    </row>
    <row r="8239" spans="1:25">
      <c r="A8239" t="s">
        <v>18436</v>
      </c>
      <c r="B8239" s="1">
        <v>41932</v>
      </c>
      <c r="C8239" s="1">
        <v>41942</v>
      </c>
      <c r="D8239" t="s">
        <v>15022</v>
      </c>
      <c r="E8239" t="s">
        <v>51</v>
      </c>
      <c r="F8239" t="s">
        <v>726</v>
      </c>
      <c r="G8239" t="s">
        <v>727</v>
      </c>
      <c r="H8239" t="s">
        <v>84</v>
      </c>
      <c r="I8239" t="s">
        <v>420</v>
      </c>
      <c r="J8239" t="s">
        <v>420</v>
      </c>
      <c r="K8239" t="s">
        <v>250</v>
      </c>
      <c r="M8239" t="s">
        <v>154</v>
      </c>
      <c r="N8239" t="s">
        <v>154</v>
      </c>
      <c r="O8239" t="s">
        <v>18437</v>
      </c>
      <c r="P8239" t="s">
        <v>14403</v>
      </c>
      <c r="Q8239" t="s">
        <v>17</v>
      </c>
      <c r="R8239">
        <v>29</v>
      </c>
      <c r="S8239">
        <v>8</v>
      </c>
      <c r="T8239">
        <v>0.23</v>
      </c>
      <c r="U8239">
        <v>2</v>
      </c>
      <c r="V8239" s="2">
        <v>5</v>
      </c>
      <c r="W8239">
        <v>4.5</v>
      </c>
      <c r="X8239" t="s">
        <v>70</v>
      </c>
      <c r="Y8239">
        <v>2014</v>
      </c>
    </row>
    <row r="8240" spans="1:25">
      <c r="A8240" t="s">
        <v>18438</v>
      </c>
      <c r="B8240" s="1">
        <v>41821</v>
      </c>
      <c r="C8240" s="1">
        <v>41832</v>
      </c>
      <c r="D8240" t="s">
        <v>15022</v>
      </c>
      <c r="E8240" t="s">
        <v>51</v>
      </c>
      <c r="F8240" t="s">
        <v>7519</v>
      </c>
      <c r="G8240" t="s">
        <v>3940</v>
      </c>
      <c r="H8240" t="s">
        <v>54</v>
      </c>
      <c r="I8240" t="s">
        <v>1044</v>
      </c>
      <c r="J8240" t="s">
        <v>1045</v>
      </c>
      <c r="K8240" t="s">
        <v>329</v>
      </c>
      <c r="M8240" t="s">
        <v>177</v>
      </c>
      <c r="N8240" t="s">
        <v>177</v>
      </c>
      <c r="O8240" t="s">
        <v>18439</v>
      </c>
      <c r="P8240" t="s">
        <v>14403</v>
      </c>
      <c r="Q8240" t="s">
        <v>18</v>
      </c>
      <c r="R8240">
        <v>180</v>
      </c>
      <c r="S8240">
        <v>1</v>
      </c>
      <c r="T8240">
        <v>0.36</v>
      </c>
      <c r="U8240">
        <v>51</v>
      </c>
      <c r="V8240" s="2">
        <v>27</v>
      </c>
      <c r="W8240">
        <v>3.5</v>
      </c>
      <c r="X8240" t="s">
        <v>62</v>
      </c>
      <c r="Y8240">
        <v>2014</v>
      </c>
    </row>
    <row r="8241" spans="1:25">
      <c r="A8241" t="s">
        <v>18440</v>
      </c>
      <c r="B8241" s="1">
        <v>41735</v>
      </c>
      <c r="C8241" s="1">
        <v>41748</v>
      </c>
      <c r="D8241" t="s">
        <v>15022</v>
      </c>
      <c r="E8241" t="s">
        <v>81</v>
      </c>
      <c r="F8241" t="s">
        <v>534</v>
      </c>
      <c r="G8241" t="s">
        <v>535</v>
      </c>
      <c r="H8241" t="s">
        <v>66</v>
      </c>
      <c r="I8241" t="s">
        <v>445</v>
      </c>
      <c r="J8241" t="s">
        <v>446</v>
      </c>
      <c r="K8241" t="s">
        <v>295</v>
      </c>
      <c r="M8241" t="s">
        <v>76</v>
      </c>
      <c r="N8241" t="s">
        <v>77</v>
      </c>
      <c r="O8241" t="s">
        <v>18441</v>
      </c>
      <c r="P8241" t="s">
        <v>14403</v>
      </c>
      <c r="Q8241" t="s">
        <v>16</v>
      </c>
      <c r="R8241">
        <v>17</v>
      </c>
      <c r="S8241">
        <v>2</v>
      </c>
      <c r="T8241">
        <v>0.39</v>
      </c>
      <c r="U8241">
        <v>11</v>
      </c>
      <c r="V8241" s="2">
        <v>4</v>
      </c>
      <c r="W8241">
        <v>3.5</v>
      </c>
      <c r="X8241" t="s">
        <v>70</v>
      </c>
      <c r="Y8241">
        <v>2014</v>
      </c>
    </row>
    <row r="8242" spans="1:25">
      <c r="A8242" t="s">
        <v>18442</v>
      </c>
      <c r="B8242" s="1">
        <v>41918</v>
      </c>
      <c r="C8242" s="1">
        <v>41933</v>
      </c>
      <c r="D8242" t="s">
        <v>15022</v>
      </c>
      <c r="E8242" t="s">
        <v>51</v>
      </c>
      <c r="F8242" t="s">
        <v>6021</v>
      </c>
      <c r="G8242" t="s">
        <v>6022</v>
      </c>
      <c r="H8242" t="s">
        <v>66</v>
      </c>
      <c r="I8242" t="s">
        <v>311</v>
      </c>
      <c r="J8242" t="s">
        <v>312</v>
      </c>
      <c r="K8242" t="s">
        <v>295</v>
      </c>
      <c r="M8242" t="s">
        <v>76</v>
      </c>
      <c r="N8242" t="s">
        <v>77</v>
      </c>
      <c r="O8242" t="s">
        <v>18443</v>
      </c>
      <c r="P8242" t="s">
        <v>14403</v>
      </c>
      <c r="Q8242" t="s">
        <v>2</v>
      </c>
      <c r="R8242">
        <v>29</v>
      </c>
      <c r="S8242">
        <v>2</v>
      </c>
      <c r="T8242">
        <v>0.12</v>
      </c>
      <c r="U8242">
        <v>12</v>
      </c>
      <c r="V8242" s="2">
        <v>4</v>
      </c>
      <c r="W8242">
        <v>4.5</v>
      </c>
      <c r="X8242" t="s">
        <v>62</v>
      </c>
      <c r="Y8242">
        <v>2014</v>
      </c>
    </row>
    <row r="8243" spans="1:25">
      <c r="A8243" t="s">
        <v>17801</v>
      </c>
      <c r="B8243" s="1">
        <v>41699</v>
      </c>
      <c r="C8243" s="1">
        <v>41714</v>
      </c>
      <c r="D8243" t="s">
        <v>15022</v>
      </c>
      <c r="E8243" t="s">
        <v>51</v>
      </c>
      <c r="F8243" t="s">
        <v>6104</v>
      </c>
      <c r="G8243" t="s">
        <v>6105</v>
      </c>
      <c r="H8243" t="s">
        <v>84</v>
      </c>
      <c r="I8243" t="s">
        <v>1169</v>
      </c>
      <c r="J8243" t="s">
        <v>939</v>
      </c>
      <c r="K8243" t="s">
        <v>90</v>
      </c>
      <c r="M8243" t="s">
        <v>76</v>
      </c>
      <c r="N8243" t="s">
        <v>91</v>
      </c>
      <c r="O8243" t="s">
        <v>18444</v>
      </c>
      <c r="P8243" t="s">
        <v>14403</v>
      </c>
      <c r="Q8243" t="s">
        <v>20</v>
      </c>
      <c r="R8243">
        <v>20</v>
      </c>
      <c r="S8243">
        <v>4</v>
      </c>
      <c r="T8243">
        <v>0.27</v>
      </c>
      <c r="U8243">
        <v>11</v>
      </c>
      <c r="V8243" s="2">
        <v>7</v>
      </c>
      <c r="W8243">
        <v>4.5</v>
      </c>
      <c r="X8243" t="s">
        <v>70</v>
      </c>
      <c r="Y8243">
        <v>2014</v>
      </c>
    </row>
    <row r="8244" spans="1:25">
      <c r="A8244" t="s">
        <v>18445</v>
      </c>
      <c r="B8244" s="1">
        <v>41969</v>
      </c>
      <c r="C8244" s="1">
        <v>41981</v>
      </c>
      <c r="D8244" t="s">
        <v>15022</v>
      </c>
      <c r="E8244" t="s">
        <v>51</v>
      </c>
      <c r="F8244" t="s">
        <v>748</v>
      </c>
      <c r="G8244" t="s">
        <v>749</v>
      </c>
      <c r="H8244" t="s">
        <v>66</v>
      </c>
      <c r="I8244" t="s">
        <v>794</v>
      </c>
      <c r="J8244" t="s">
        <v>794</v>
      </c>
      <c r="K8244" t="s">
        <v>795</v>
      </c>
      <c r="M8244" t="s">
        <v>76</v>
      </c>
      <c r="N8244" t="s">
        <v>91</v>
      </c>
      <c r="O8244" t="s">
        <v>18446</v>
      </c>
      <c r="P8244" t="s">
        <v>14403</v>
      </c>
      <c r="Q8244" t="s">
        <v>22</v>
      </c>
      <c r="R8244">
        <v>143</v>
      </c>
      <c r="S8244">
        <v>7</v>
      </c>
      <c r="T8244">
        <v>0.16</v>
      </c>
      <c r="U8244">
        <v>27</v>
      </c>
      <c r="V8244" s="2">
        <v>40</v>
      </c>
      <c r="W8244">
        <v>4</v>
      </c>
      <c r="X8244" t="s">
        <v>62</v>
      </c>
      <c r="Y8244">
        <v>2014</v>
      </c>
    </row>
    <row r="8245" spans="1:25">
      <c r="A8245" t="s">
        <v>18447</v>
      </c>
      <c r="B8245" s="1">
        <v>41779</v>
      </c>
      <c r="C8245" s="1">
        <v>41794</v>
      </c>
      <c r="D8245" t="s">
        <v>15022</v>
      </c>
      <c r="E8245" t="s">
        <v>51</v>
      </c>
      <c r="F8245" t="s">
        <v>2571</v>
      </c>
      <c r="G8245" t="s">
        <v>2572</v>
      </c>
      <c r="H8245" t="s">
        <v>84</v>
      </c>
      <c r="I8245" t="s">
        <v>117</v>
      </c>
      <c r="J8245" t="s">
        <v>118</v>
      </c>
      <c r="K8245" t="s">
        <v>57</v>
      </c>
      <c r="L8245">
        <v>10035</v>
      </c>
      <c r="M8245" t="s">
        <v>58</v>
      </c>
      <c r="N8245" t="s">
        <v>119</v>
      </c>
      <c r="O8245" t="s">
        <v>18448</v>
      </c>
      <c r="P8245" t="s">
        <v>14403</v>
      </c>
      <c r="Q8245" t="s">
        <v>15</v>
      </c>
      <c r="R8245">
        <v>114</v>
      </c>
      <c r="S8245">
        <v>4</v>
      </c>
      <c r="T8245">
        <v>0.13</v>
      </c>
      <c r="U8245">
        <v>59</v>
      </c>
      <c r="V8245" s="2">
        <v>40</v>
      </c>
      <c r="W8245">
        <v>4.5</v>
      </c>
      <c r="X8245" t="s">
        <v>70</v>
      </c>
      <c r="Y8245">
        <v>2014</v>
      </c>
    </row>
    <row r="8246" spans="1:25">
      <c r="A8246" t="s">
        <v>1140</v>
      </c>
      <c r="B8246" s="1">
        <v>41941</v>
      </c>
      <c r="C8246" s="1">
        <v>41952</v>
      </c>
      <c r="D8246" t="s">
        <v>15022</v>
      </c>
      <c r="E8246" t="s">
        <v>114</v>
      </c>
      <c r="F8246" t="s">
        <v>1141</v>
      </c>
      <c r="G8246" t="s">
        <v>1142</v>
      </c>
      <c r="H8246" t="s">
        <v>54</v>
      </c>
      <c r="I8246" t="s">
        <v>1143</v>
      </c>
      <c r="J8246" t="s">
        <v>138</v>
      </c>
      <c r="K8246" t="s">
        <v>57</v>
      </c>
      <c r="L8246">
        <v>43055</v>
      </c>
      <c r="M8246" t="s">
        <v>58</v>
      </c>
      <c r="N8246" t="s">
        <v>119</v>
      </c>
      <c r="O8246" t="s">
        <v>18449</v>
      </c>
      <c r="P8246" t="s">
        <v>14403</v>
      </c>
      <c r="Q8246" t="s">
        <v>20</v>
      </c>
      <c r="R8246">
        <v>10</v>
      </c>
      <c r="S8246">
        <v>7</v>
      </c>
      <c r="T8246">
        <v>0.27</v>
      </c>
      <c r="U8246">
        <v>6</v>
      </c>
      <c r="V8246" s="2">
        <v>5</v>
      </c>
      <c r="W8246">
        <v>4.5</v>
      </c>
      <c r="X8246" t="s">
        <v>62</v>
      </c>
      <c r="Y8246">
        <v>2014</v>
      </c>
    </row>
    <row r="8247" spans="1:25">
      <c r="A8247" t="s">
        <v>16957</v>
      </c>
      <c r="B8247" s="1">
        <v>41849</v>
      </c>
      <c r="C8247" s="1">
        <v>41864</v>
      </c>
      <c r="D8247" t="s">
        <v>15022</v>
      </c>
      <c r="E8247" t="s">
        <v>81</v>
      </c>
      <c r="F8247" t="s">
        <v>1335</v>
      </c>
      <c r="G8247" t="s">
        <v>1336</v>
      </c>
      <c r="H8247" t="s">
        <v>66</v>
      </c>
      <c r="I8247" t="s">
        <v>11848</v>
      </c>
      <c r="J8247" t="s">
        <v>118</v>
      </c>
      <c r="K8247" t="s">
        <v>57</v>
      </c>
      <c r="L8247">
        <v>13501</v>
      </c>
      <c r="M8247" t="s">
        <v>58</v>
      </c>
      <c r="N8247" t="s">
        <v>119</v>
      </c>
      <c r="O8247" t="s">
        <v>18450</v>
      </c>
      <c r="P8247" t="s">
        <v>14403</v>
      </c>
      <c r="Q8247" t="s">
        <v>21</v>
      </c>
      <c r="R8247">
        <v>25</v>
      </c>
      <c r="S8247">
        <v>4</v>
      </c>
      <c r="T8247">
        <v>0.39</v>
      </c>
      <c r="U8247">
        <v>2</v>
      </c>
      <c r="V8247" s="2">
        <v>7</v>
      </c>
      <c r="W8247">
        <v>2.5</v>
      </c>
      <c r="X8247" t="s">
        <v>70</v>
      </c>
      <c r="Y8247">
        <v>2014</v>
      </c>
    </row>
    <row r="8248" spans="1:25">
      <c r="A8248" t="s">
        <v>4041</v>
      </c>
      <c r="B8248" s="1">
        <v>41825</v>
      </c>
      <c r="C8248" s="1">
        <v>41835</v>
      </c>
      <c r="D8248" t="s">
        <v>15022</v>
      </c>
      <c r="E8248" t="s">
        <v>81</v>
      </c>
      <c r="F8248" t="s">
        <v>2176</v>
      </c>
      <c r="G8248" t="s">
        <v>2177</v>
      </c>
      <c r="H8248" t="s">
        <v>54</v>
      </c>
      <c r="I8248" t="s">
        <v>958</v>
      </c>
      <c r="J8248" t="s">
        <v>668</v>
      </c>
      <c r="K8248" t="s">
        <v>57</v>
      </c>
      <c r="L8248">
        <v>40214</v>
      </c>
      <c r="M8248" t="s">
        <v>58</v>
      </c>
      <c r="N8248" t="s">
        <v>105</v>
      </c>
      <c r="O8248" t="s">
        <v>18451</v>
      </c>
      <c r="P8248" t="s">
        <v>14403</v>
      </c>
      <c r="Q8248" t="s">
        <v>18</v>
      </c>
      <c r="R8248">
        <v>162</v>
      </c>
      <c r="S8248">
        <v>2</v>
      </c>
      <c r="T8248">
        <v>0.28000000000000003</v>
      </c>
      <c r="U8248">
        <v>47</v>
      </c>
      <c r="V8248" s="2">
        <v>34</v>
      </c>
      <c r="W8248">
        <v>3.5</v>
      </c>
      <c r="X8248" t="s">
        <v>62</v>
      </c>
      <c r="Y8248">
        <v>2014</v>
      </c>
    </row>
    <row r="8249" spans="1:25">
      <c r="A8249" t="s">
        <v>4666</v>
      </c>
      <c r="B8249" s="1">
        <v>41786</v>
      </c>
      <c r="C8249" s="1">
        <v>41798</v>
      </c>
      <c r="D8249" t="s">
        <v>15022</v>
      </c>
      <c r="E8249" t="s">
        <v>51</v>
      </c>
      <c r="F8249" t="s">
        <v>2724</v>
      </c>
      <c r="G8249" t="s">
        <v>2725</v>
      </c>
      <c r="H8249" t="s">
        <v>54</v>
      </c>
      <c r="I8249" t="s">
        <v>196</v>
      </c>
      <c r="J8249" t="s">
        <v>197</v>
      </c>
      <c r="K8249" t="s">
        <v>57</v>
      </c>
      <c r="L8249">
        <v>90008</v>
      </c>
      <c r="M8249" t="s">
        <v>58</v>
      </c>
      <c r="N8249" t="s">
        <v>198</v>
      </c>
      <c r="O8249" t="s">
        <v>18452</v>
      </c>
      <c r="P8249" t="s">
        <v>14403</v>
      </c>
      <c r="Q8249" t="s">
        <v>22</v>
      </c>
      <c r="R8249">
        <v>101</v>
      </c>
      <c r="S8249">
        <v>2</v>
      </c>
      <c r="T8249">
        <v>0.26</v>
      </c>
      <c r="U8249">
        <v>54</v>
      </c>
      <c r="V8249" s="2">
        <v>46</v>
      </c>
      <c r="W8249">
        <v>4</v>
      </c>
      <c r="X8249" t="s">
        <v>70</v>
      </c>
      <c r="Y8249">
        <v>2014</v>
      </c>
    </row>
    <row r="8250" spans="1:25">
      <c r="A8250" t="s">
        <v>1079</v>
      </c>
      <c r="B8250" s="1">
        <v>41702</v>
      </c>
      <c r="C8250" s="1">
        <v>41716</v>
      </c>
      <c r="D8250" t="s">
        <v>15022</v>
      </c>
      <c r="E8250" t="s">
        <v>81</v>
      </c>
      <c r="F8250" t="s">
        <v>1080</v>
      </c>
      <c r="G8250" t="s">
        <v>1081</v>
      </c>
      <c r="H8250" t="s">
        <v>66</v>
      </c>
      <c r="I8250" t="s">
        <v>117</v>
      </c>
      <c r="J8250" t="s">
        <v>118</v>
      </c>
      <c r="K8250" t="s">
        <v>57</v>
      </c>
      <c r="L8250">
        <v>10011</v>
      </c>
      <c r="M8250" t="s">
        <v>58</v>
      </c>
      <c r="N8250" t="s">
        <v>119</v>
      </c>
      <c r="O8250" t="s">
        <v>18453</v>
      </c>
      <c r="P8250" t="s">
        <v>14403</v>
      </c>
      <c r="Q8250" t="s">
        <v>22</v>
      </c>
      <c r="R8250">
        <v>190</v>
      </c>
      <c r="S8250">
        <v>1</v>
      </c>
      <c r="T8250">
        <v>0.12</v>
      </c>
      <c r="U8250">
        <v>33</v>
      </c>
      <c r="V8250" s="2">
        <v>31</v>
      </c>
      <c r="W8250">
        <v>4</v>
      </c>
      <c r="X8250" t="s">
        <v>62</v>
      </c>
      <c r="Y8250">
        <v>2014</v>
      </c>
    </row>
    <row r="8251" spans="1:25">
      <c r="A8251" t="s">
        <v>6293</v>
      </c>
      <c r="B8251" s="1">
        <v>41774</v>
      </c>
      <c r="C8251" s="1">
        <v>41784</v>
      </c>
      <c r="D8251" t="s">
        <v>15022</v>
      </c>
      <c r="E8251" t="s">
        <v>81</v>
      </c>
      <c r="F8251" t="s">
        <v>6294</v>
      </c>
      <c r="G8251" t="s">
        <v>1508</v>
      </c>
      <c r="H8251" t="s">
        <v>66</v>
      </c>
      <c r="I8251" t="s">
        <v>1855</v>
      </c>
      <c r="J8251" t="s">
        <v>1856</v>
      </c>
      <c r="K8251" t="s">
        <v>250</v>
      </c>
      <c r="M8251" t="s">
        <v>154</v>
      </c>
      <c r="N8251" t="s">
        <v>154</v>
      </c>
      <c r="O8251" t="s">
        <v>18454</v>
      </c>
      <c r="P8251" t="s">
        <v>14403</v>
      </c>
      <c r="Q8251" t="s">
        <v>21</v>
      </c>
      <c r="R8251">
        <v>14</v>
      </c>
      <c r="S8251">
        <v>4</v>
      </c>
      <c r="T8251">
        <v>0.12</v>
      </c>
      <c r="U8251">
        <v>10</v>
      </c>
      <c r="V8251" s="2">
        <v>6</v>
      </c>
      <c r="W8251">
        <v>2.5</v>
      </c>
      <c r="X8251" t="s">
        <v>70</v>
      </c>
      <c r="Y8251">
        <v>2014</v>
      </c>
    </row>
    <row r="8252" spans="1:25">
      <c r="A8252" t="s">
        <v>18455</v>
      </c>
      <c r="B8252" s="1">
        <v>41748</v>
      </c>
      <c r="C8252" s="1">
        <v>41762</v>
      </c>
      <c r="D8252" t="s">
        <v>15022</v>
      </c>
      <c r="E8252" t="s">
        <v>51</v>
      </c>
      <c r="F8252" t="s">
        <v>6282</v>
      </c>
      <c r="G8252" t="s">
        <v>2152</v>
      </c>
      <c r="H8252" t="s">
        <v>54</v>
      </c>
      <c r="I8252" t="s">
        <v>10755</v>
      </c>
      <c r="J8252" t="s">
        <v>1369</v>
      </c>
      <c r="K8252" t="s">
        <v>329</v>
      </c>
      <c r="M8252" t="s">
        <v>177</v>
      </c>
      <c r="N8252" t="s">
        <v>177</v>
      </c>
      <c r="O8252" t="s">
        <v>18456</v>
      </c>
      <c r="P8252" t="s">
        <v>14403</v>
      </c>
      <c r="Q8252" t="s">
        <v>18</v>
      </c>
      <c r="R8252">
        <v>142</v>
      </c>
      <c r="S8252">
        <v>8</v>
      </c>
      <c r="T8252">
        <v>0.18</v>
      </c>
      <c r="U8252">
        <v>58</v>
      </c>
      <c r="V8252" s="2">
        <v>41</v>
      </c>
      <c r="W8252">
        <v>3.5</v>
      </c>
      <c r="X8252" t="s">
        <v>62</v>
      </c>
      <c r="Y8252">
        <v>2014</v>
      </c>
    </row>
    <row r="8253" spans="1:25">
      <c r="A8253" t="s">
        <v>18457</v>
      </c>
      <c r="B8253" s="1">
        <v>41765</v>
      </c>
      <c r="C8253" s="1">
        <v>41780</v>
      </c>
      <c r="D8253" t="s">
        <v>15022</v>
      </c>
      <c r="E8253" t="s">
        <v>81</v>
      </c>
      <c r="F8253" t="s">
        <v>18458</v>
      </c>
      <c r="G8253" t="s">
        <v>8036</v>
      </c>
      <c r="H8253" t="s">
        <v>54</v>
      </c>
      <c r="I8253" t="s">
        <v>1332</v>
      </c>
      <c r="J8253" t="s">
        <v>1332</v>
      </c>
      <c r="K8253" t="s">
        <v>762</v>
      </c>
      <c r="M8253" t="s">
        <v>177</v>
      </c>
      <c r="N8253" t="s">
        <v>177</v>
      </c>
      <c r="O8253" t="s">
        <v>18459</v>
      </c>
      <c r="P8253" t="s">
        <v>14403</v>
      </c>
      <c r="Q8253" t="s">
        <v>18</v>
      </c>
      <c r="R8253">
        <v>178</v>
      </c>
      <c r="S8253">
        <v>1</v>
      </c>
      <c r="T8253">
        <v>0.17</v>
      </c>
      <c r="U8253">
        <v>37</v>
      </c>
      <c r="V8253" s="2">
        <v>31</v>
      </c>
      <c r="W8253">
        <v>3.5</v>
      </c>
      <c r="X8253" t="s">
        <v>70</v>
      </c>
      <c r="Y8253">
        <v>2014</v>
      </c>
    </row>
    <row r="8254" spans="1:25">
      <c r="A8254" t="s">
        <v>18460</v>
      </c>
      <c r="B8254" s="1">
        <v>41751</v>
      </c>
      <c r="C8254" s="1">
        <v>41762</v>
      </c>
      <c r="D8254" t="s">
        <v>15022</v>
      </c>
      <c r="E8254" t="s">
        <v>81</v>
      </c>
      <c r="F8254" t="s">
        <v>2161</v>
      </c>
      <c r="G8254" t="s">
        <v>2162</v>
      </c>
      <c r="H8254" t="s">
        <v>66</v>
      </c>
      <c r="I8254" t="s">
        <v>776</v>
      </c>
      <c r="J8254" t="s">
        <v>776</v>
      </c>
      <c r="K8254" t="s">
        <v>218</v>
      </c>
      <c r="M8254" t="s">
        <v>177</v>
      </c>
      <c r="N8254" t="s">
        <v>177</v>
      </c>
      <c r="O8254" t="s">
        <v>18461</v>
      </c>
      <c r="P8254" t="s">
        <v>14403</v>
      </c>
      <c r="Q8254" t="s">
        <v>2</v>
      </c>
      <c r="R8254">
        <v>26</v>
      </c>
      <c r="S8254">
        <v>1</v>
      </c>
      <c r="T8254">
        <v>0.23</v>
      </c>
      <c r="U8254">
        <v>12</v>
      </c>
      <c r="V8254" s="2">
        <v>7</v>
      </c>
      <c r="W8254">
        <v>4.5</v>
      </c>
      <c r="X8254" t="s">
        <v>62</v>
      </c>
      <c r="Y8254">
        <v>2014</v>
      </c>
    </row>
    <row r="8255" spans="1:25">
      <c r="A8255" t="s">
        <v>3293</v>
      </c>
      <c r="B8255" s="1">
        <v>41857</v>
      </c>
      <c r="C8255" s="1">
        <v>41870</v>
      </c>
      <c r="D8255" t="s">
        <v>15022</v>
      </c>
      <c r="E8255" t="s">
        <v>157</v>
      </c>
      <c r="F8255" t="s">
        <v>2661</v>
      </c>
      <c r="G8255" t="s">
        <v>2662</v>
      </c>
      <c r="H8255" t="s">
        <v>54</v>
      </c>
      <c r="I8255" t="s">
        <v>3294</v>
      </c>
      <c r="J8255" t="s">
        <v>1698</v>
      </c>
      <c r="K8255" t="s">
        <v>153</v>
      </c>
      <c r="M8255" t="s">
        <v>154</v>
      </c>
      <c r="N8255" t="s">
        <v>154</v>
      </c>
      <c r="O8255" t="s">
        <v>18462</v>
      </c>
      <c r="P8255" t="s">
        <v>14403</v>
      </c>
      <c r="Q8255" t="s">
        <v>21</v>
      </c>
      <c r="R8255">
        <v>18</v>
      </c>
      <c r="S8255">
        <v>1</v>
      </c>
      <c r="T8255">
        <v>0.32</v>
      </c>
      <c r="U8255">
        <v>3</v>
      </c>
      <c r="V8255" s="2">
        <v>7</v>
      </c>
      <c r="W8255">
        <v>2.5</v>
      </c>
      <c r="X8255" t="s">
        <v>70</v>
      </c>
      <c r="Y8255">
        <v>2014</v>
      </c>
    </row>
    <row r="8256" spans="1:25">
      <c r="A8256" t="s">
        <v>18463</v>
      </c>
      <c r="B8256" s="1">
        <v>41957</v>
      </c>
      <c r="C8256" s="1">
        <v>41971</v>
      </c>
      <c r="D8256" t="s">
        <v>15022</v>
      </c>
      <c r="E8256" t="s">
        <v>51</v>
      </c>
      <c r="F8256" t="s">
        <v>6414</v>
      </c>
      <c r="G8256" t="s">
        <v>2379</v>
      </c>
      <c r="H8256" t="s">
        <v>84</v>
      </c>
      <c r="I8256" t="s">
        <v>12530</v>
      </c>
      <c r="J8256" t="s">
        <v>12531</v>
      </c>
      <c r="K8256" t="s">
        <v>2838</v>
      </c>
      <c r="M8256" t="s">
        <v>177</v>
      </c>
      <c r="N8256" t="s">
        <v>177</v>
      </c>
      <c r="O8256" t="s">
        <v>18464</v>
      </c>
      <c r="P8256" t="s">
        <v>14403</v>
      </c>
      <c r="Q8256" t="s">
        <v>18</v>
      </c>
      <c r="R8256">
        <v>186</v>
      </c>
      <c r="S8256">
        <v>1</v>
      </c>
      <c r="T8256">
        <v>0.28000000000000003</v>
      </c>
      <c r="U8256">
        <v>31</v>
      </c>
      <c r="V8256" s="2">
        <v>22</v>
      </c>
      <c r="W8256">
        <v>3.5</v>
      </c>
      <c r="X8256" t="s">
        <v>62</v>
      </c>
      <c r="Y8256">
        <v>2014</v>
      </c>
    </row>
    <row r="8257" spans="1:25">
      <c r="A8257" t="s">
        <v>18465</v>
      </c>
      <c r="B8257" s="1">
        <v>41750</v>
      </c>
      <c r="C8257" s="1">
        <v>41760</v>
      </c>
      <c r="D8257" t="s">
        <v>15022</v>
      </c>
      <c r="E8257" t="s">
        <v>51</v>
      </c>
      <c r="F8257" t="s">
        <v>7749</v>
      </c>
      <c r="G8257" t="s">
        <v>310</v>
      </c>
      <c r="H8257" t="s">
        <v>84</v>
      </c>
      <c r="I8257" t="s">
        <v>813</v>
      </c>
      <c r="J8257" t="s">
        <v>813</v>
      </c>
      <c r="K8257" t="s">
        <v>250</v>
      </c>
      <c r="M8257" t="s">
        <v>154</v>
      </c>
      <c r="N8257" t="s">
        <v>154</v>
      </c>
      <c r="O8257" t="s">
        <v>18466</v>
      </c>
      <c r="P8257" t="s">
        <v>14403</v>
      </c>
      <c r="Q8257" t="s">
        <v>22</v>
      </c>
      <c r="R8257">
        <v>108</v>
      </c>
      <c r="S8257">
        <v>4</v>
      </c>
      <c r="T8257">
        <v>0.18</v>
      </c>
      <c r="U8257">
        <v>23</v>
      </c>
      <c r="V8257" s="2">
        <v>21</v>
      </c>
      <c r="W8257">
        <v>4</v>
      </c>
      <c r="X8257" t="s">
        <v>70</v>
      </c>
      <c r="Y8257">
        <v>2014</v>
      </c>
    </row>
    <row r="8258" spans="1:25">
      <c r="A8258" t="s">
        <v>18467</v>
      </c>
      <c r="B8258" s="1">
        <v>41920</v>
      </c>
      <c r="C8258" s="1">
        <v>41932</v>
      </c>
      <c r="D8258" t="s">
        <v>15022</v>
      </c>
      <c r="E8258" t="s">
        <v>51</v>
      </c>
      <c r="F8258" t="s">
        <v>12402</v>
      </c>
      <c r="G8258" t="s">
        <v>1090</v>
      </c>
      <c r="H8258" t="s">
        <v>84</v>
      </c>
      <c r="I8258" t="s">
        <v>1856</v>
      </c>
      <c r="J8258" t="s">
        <v>1856</v>
      </c>
      <c r="K8258" t="s">
        <v>250</v>
      </c>
      <c r="M8258" t="s">
        <v>154</v>
      </c>
      <c r="N8258" t="s">
        <v>154</v>
      </c>
      <c r="O8258" t="s">
        <v>18468</v>
      </c>
      <c r="P8258" t="s">
        <v>14403</v>
      </c>
      <c r="Q8258" t="s">
        <v>18</v>
      </c>
      <c r="R8258">
        <v>139</v>
      </c>
      <c r="S8258">
        <v>1</v>
      </c>
      <c r="T8258">
        <v>0.26</v>
      </c>
      <c r="U8258">
        <v>18</v>
      </c>
      <c r="V8258" s="2">
        <v>34</v>
      </c>
      <c r="W8258">
        <v>3.5</v>
      </c>
      <c r="X8258" t="s">
        <v>62</v>
      </c>
      <c r="Y8258">
        <v>2014</v>
      </c>
    </row>
    <row r="8259" spans="1:25">
      <c r="A8259" t="s">
        <v>18469</v>
      </c>
      <c r="B8259" s="1">
        <v>41705</v>
      </c>
      <c r="C8259" s="1">
        <v>41720</v>
      </c>
      <c r="D8259" t="s">
        <v>15022</v>
      </c>
      <c r="E8259" t="s">
        <v>81</v>
      </c>
      <c r="F8259" t="s">
        <v>5239</v>
      </c>
      <c r="G8259" t="s">
        <v>3254</v>
      </c>
      <c r="H8259" t="s">
        <v>66</v>
      </c>
      <c r="I8259" t="s">
        <v>718</v>
      </c>
      <c r="J8259" t="s">
        <v>719</v>
      </c>
      <c r="K8259" t="s">
        <v>218</v>
      </c>
      <c r="M8259" t="s">
        <v>177</v>
      </c>
      <c r="N8259" t="s">
        <v>177</v>
      </c>
      <c r="O8259" t="s">
        <v>18470</v>
      </c>
      <c r="P8259" t="s">
        <v>14403</v>
      </c>
      <c r="Q8259" t="s">
        <v>18</v>
      </c>
      <c r="R8259">
        <v>115</v>
      </c>
      <c r="S8259">
        <v>2</v>
      </c>
      <c r="T8259">
        <v>0.4</v>
      </c>
      <c r="U8259">
        <v>29</v>
      </c>
      <c r="V8259" s="2">
        <v>28</v>
      </c>
      <c r="W8259">
        <v>3.5</v>
      </c>
      <c r="X8259" t="s">
        <v>70</v>
      </c>
      <c r="Y8259">
        <v>2014</v>
      </c>
    </row>
    <row r="8260" spans="1:25">
      <c r="A8260" t="s">
        <v>15741</v>
      </c>
      <c r="B8260" s="1">
        <v>41933</v>
      </c>
      <c r="C8260" s="1">
        <v>41947</v>
      </c>
      <c r="D8260" t="s">
        <v>15022</v>
      </c>
      <c r="E8260" t="s">
        <v>51</v>
      </c>
      <c r="F8260" t="s">
        <v>552</v>
      </c>
      <c r="G8260" t="s">
        <v>553</v>
      </c>
      <c r="H8260" t="s">
        <v>54</v>
      </c>
      <c r="I8260" t="s">
        <v>1749</v>
      </c>
      <c r="J8260" t="s">
        <v>843</v>
      </c>
      <c r="K8260" t="s">
        <v>295</v>
      </c>
      <c r="M8260" t="s">
        <v>76</v>
      </c>
      <c r="N8260" t="s">
        <v>77</v>
      </c>
      <c r="O8260" t="s">
        <v>18471</v>
      </c>
      <c r="P8260" t="s">
        <v>14403</v>
      </c>
      <c r="Q8260" t="s">
        <v>17</v>
      </c>
      <c r="R8260">
        <v>30</v>
      </c>
      <c r="S8260">
        <v>2</v>
      </c>
      <c r="T8260">
        <v>0.4</v>
      </c>
      <c r="U8260">
        <v>12</v>
      </c>
      <c r="V8260" s="2">
        <v>9</v>
      </c>
      <c r="W8260">
        <v>4.5</v>
      </c>
      <c r="X8260" t="s">
        <v>62</v>
      </c>
      <c r="Y8260">
        <v>2014</v>
      </c>
    </row>
    <row r="8261" spans="1:25">
      <c r="A8261" t="s">
        <v>18472</v>
      </c>
      <c r="B8261" s="1">
        <v>41887</v>
      </c>
      <c r="C8261" s="1">
        <v>41898</v>
      </c>
      <c r="D8261" t="s">
        <v>15022</v>
      </c>
      <c r="E8261" t="s">
        <v>51</v>
      </c>
      <c r="F8261" t="s">
        <v>1312</v>
      </c>
      <c r="G8261" t="s">
        <v>1313</v>
      </c>
      <c r="H8261" t="s">
        <v>84</v>
      </c>
      <c r="I8261" t="s">
        <v>18473</v>
      </c>
      <c r="J8261" t="s">
        <v>400</v>
      </c>
      <c r="K8261" t="s">
        <v>145</v>
      </c>
      <c r="M8261" t="s">
        <v>76</v>
      </c>
      <c r="N8261" t="s">
        <v>146</v>
      </c>
      <c r="O8261" t="s">
        <v>18474</v>
      </c>
      <c r="P8261" t="s">
        <v>14403</v>
      </c>
      <c r="Q8261" t="s">
        <v>19</v>
      </c>
      <c r="R8261">
        <v>30</v>
      </c>
      <c r="S8261">
        <v>5</v>
      </c>
      <c r="T8261">
        <v>0.13</v>
      </c>
      <c r="U8261">
        <v>2</v>
      </c>
      <c r="V8261" s="2">
        <v>6</v>
      </c>
      <c r="W8261">
        <v>4</v>
      </c>
      <c r="X8261" t="s">
        <v>70</v>
      </c>
      <c r="Y8261">
        <v>2014</v>
      </c>
    </row>
    <row r="8262" spans="1:25">
      <c r="A8262" t="s">
        <v>764</v>
      </c>
      <c r="B8262" s="1">
        <v>41834</v>
      </c>
      <c r="C8262" s="1">
        <v>41848</v>
      </c>
      <c r="D8262" t="s">
        <v>15022</v>
      </c>
      <c r="E8262" t="s">
        <v>81</v>
      </c>
      <c r="F8262" t="s">
        <v>765</v>
      </c>
      <c r="G8262" t="s">
        <v>766</v>
      </c>
      <c r="H8262" t="s">
        <v>66</v>
      </c>
      <c r="I8262" t="s">
        <v>389</v>
      </c>
      <c r="J8262" t="s">
        <v>210</v>
      </c>
      <c r="K8262" t="s">
        <v>211</v>
      </c>
      <c r="M8262" t="s">
        <v>76</v>
      </c>
      <c r="N8262" t="s">
        <v>91</v>
      </c>
      <c r="O8262" t="s">
        <v>18475</v>
      </c>
      <c r="P8262" t="s">
        <v>14403</v>
      </c>
      <c r="Q8262" t="s">
        <v>18</v>
      </c>
      <c r="R8262">
        <v>100</v>
      </c>
      <c r="S8262">
        <v>5</v>
      </c>
      <c r="T8262">
        <v>0.2</v>
      </c>
      <c r="U8262">
        <v>42</v>
      </c>
      <c r="V8262" s="2">
        <v>21</v>
      </c>
      <c r="W8262">
        <v>3.5</v>
      </c>
      <c r="X8262" t="s">
        <v>62</v>
      </c>
      <c r="Y8262">
        <v>2014</v>
      </c>
    </row>
    <row r="8263" spans="1:25">
      <c r="A8263" t="s">
        <v>6103</v>
      </c>
      <c r="B8263" s="1">
        <v>41870</v>
      </c>
      <c r="C8263" s="1">
        <v>41885</v>
      </c>
      <c r="D8263" t="s">
        <v>15022</v>
      </c>
      <c r="E8263" t="s">
        <v>51</v>
      </c>
      <c r="F8263" t="s">
        <v>6104</v>
      </c>
      <c r="G8263" t="s">
        <v>6105</v>
      </c>
      <c r="H8263" t="s">
        <v>84</v>
      </c>
      <c r="I8263" t="s">
        <v>6106</v>
      </c>
      <c r="J8263" t="s">
        <v>342</v>
      </c>
      <c r="K8263" t="s">
        <v>295</v>
      </c>
      <c r="M8263" t="s">
        <v>76</v>
      </c>
      <c r="N8263" t="s">
        <v>77</v>
      </c>
      <c r="O8263" t="s">
        <v>18476</v>
      </c>
      <c r="P8263" t="s">
        <v>14403</v>
      </c>
      <c r="Q8263" t="s">
        <v>17</v>
      </c>
      <c r="R8263">
        <v>11</v>
      </c>
      <c r="S8263">
        <v>3</v>
      </c>
      <c r="T8263">
        <v>0.28000000000000003</v>
      </c>
      <c r="U8263">
        <v>6</v>
      </c>
      <c r="V8263" s="2">
        <v>6</v>
      </c>
      <c r="W8263">
        <v>4.5</v>
      </c>
      <c r="X8263" t="s">
        <v>70</v>
      </c>
      <c r="Y8263">
        <v>2014</v>
      </c>
    </row>
    <row r="8264" spans="1:25">
      <c r="A8264" t="s">
        <v>6915</v>
      </c>
      <c r="B8264" s="1">
        <v>41975</v>
      </c>
      <c r="C8264" s="1">
        <v>41989</v>
      </c>
      <c r="D8264" t="s">
        <v>15022</v>
      </c>
      <c r="E8264" t="s">
        <v>51</v>
      </c>
      <c r="F8264" t="s">
        <v>514</v>
      </c>
      <c r="G8264" t="s">
        <v>515</v>
      </c>
      <c r="H8264" t="s">
        <v>66</v>
      </c>
      <c r="I8264" t="s">
        <v>2050</v>
      </c>
      <c r="J8264" t="s">
        <v>640</v>
      </c>
      <c r="K8264" t="s">
        <v>145</v>
      </c>
      <c r="M8264" t="s">
        <v>76</v>
      </c>
      <c r="N8264" t="s">
        <v>146</v>
      </c>
      <c r="O8264" t="s">
        <v>18477</v>
      </c>
      <c r="P8264" t="s">
        <v>14403</v>
      </c>
      <c r="Q8264" t="s">
        <v>17</v>
      </c>
      <c r="R8264">
        <v>21</v>
      </c>
      <c r="S8264">
        <v>1</v>
      </c>
      <c r="T8264">
        <v>0.28999999999999998</v>
      </c>
      <c r="U8264">
        <v>5</v>
      </c>
      <c r="V8264" s="2">
        <v>8</v>
      </c>
      <c r="W8264">
        <v>4.5</v>
      </c>
      <c r="X8264" t="s">
        <v>62</v>
      </c>
      <c r="Y8264">
        <v>2014</v>
      </c>
    </row>
    <row r="8265" spans="1:25">
      <c r="A8265" t="s">
        <v>7346</v>
      </c>
      <c r="B8265" s="1">
        <v>41790</v>
      </c>
      <c r="C8265" s="1">
        <v>41804</v>
      </c>
      <c r="D8265" t="s">
        <v>15022</v>
      </c>
      <c r="E8265" t="s">
        <v>114</v>
      </c>
      <c r="F8265" t="s">
        <v>5891</v>
      </c>
      <c r="G8265" t="s">
        <v>5892</v>
      </c>
      <c r="H8265" t="s">
        <v>66</v>
      </c>
      <c r="I8265" t="s">
        <v>18478</v>
      </c>
      <c r="J8265" t="s">
        <v>68</v>
      </c>
      <c r="K8265" t="s">
        <v>57</v>
      </c>
      <c r="L8265">
        <v>75043</v>
      </c>
      <c r="M8265" t="s">
        <v>58</v>
      </c>
      <c r="N8265" t="s">
        <v>59</v>
      </c>
      <c r="O8265" t="s">
        <v>18479</v>
      </c>
      <c r="P8265" t="s">
        <v>14403</v>
      </c>
      <c r="Q8265" t="s">
        <v>15</v>
      </c>
      <c r="R8265">
        <v>158</v>
      </c>
      <c r="S8265">
        <v>4</v>
      </c>
      <c r="T8265">
        <v>0.28000000000000003</v>
      </c>
      <c r="U8265">
        <v>53</v>
      </c>
      <c r="V8265" s="2">
        <v>50</v>
      </c>
      <c r="W8265">
        <v>4.5</v>
      </c>
      <c r="X8265" t="s">
        <v>70</v>
      </c>
      <c r="Y8265">
        <v>2014</v>
      </c>
    </row>
    <row r="8266" spans="1:25">
      <c r="A8266" t="s">
        <v>16851</v>
      </c>
      <c r="B8266" s="1">
        <v>41844</v>
      </c>
      <c r="C8266" s="1">
        <v>41858</v>
      </c>
      <c r="D8266" t="s">
        <v>15022</v>
      </c>
      <c r="E8266" t="s">
        <v>114</v>
      </c>
      <c r="F8266" t="s">
        <v>8197</v>
      </c>
      <c r="G8266" t="s">
        <v>8198</v>
      </c>
      <c r="H8266" t="s">
        <v>66</v>
      </c>
      <c r="I8266" t="s">
        <v>859</v>
      </c>
      <c r="J8266" t="s">
        <v>68</v>
      </c>
      <c r="K8266" t="s">
        <v>57</v>
      </c>
      <c r="L8266">
        <v>75220</v>
      </c>
      <c r="M8266" t="s">
        <v>58</v>
      </c>
      <c r="N8266" t="s">
        <v>59</v>
      </c>
      <c r="O8266" t="s">
        <v>18480</v>
      </c>
      <c r="P8266" t="s">
        <v>14403</v>
      </c>
      <c r="Q8266" t="s">
        <v>19</v>
      </c>
      <c r="R8266">
        <v>12</v>
      </c>
      <c r="S8266">
        <v>3</v>
      </c>
      <c r="T8266">
        <v>0.28999999999999998</v>
      </c>
      <c r="U8266">
        <v>9</v>
      </c>
      <c r="V8266" s="2">
        <v>7</v>
      </c>
      <c r="W8266">
        <v>4</v>
      </c>
      <c r="X8266" t="s">
        <v>62</v>
      </c>
      <c r="Y8266">
        <v>2014</v>
      </c>
    </row>
    <row r="8267" spans="1:25">
      <c r="A8267" t="s">
        <v>63</v>
      </c>
      <c r="B8267" s="1">
        <v>41892</v>
      </c>
      <c r="C8267" s="1">
        <v>41903</v>
      </c>
      <c r="D8267" t="s">
        <v>15022</v>
      </c>
      <c r="E8267" t="s">
        <v>81</v>
      </c>
      <c r="F8267" t="s">
        <v>64</v>
      </c>
      <c r="G8267" t="s">
        <v>65</v>
      </c>
      <c r="H8267" t="s">
        <v>66</v>
      </c>
      <c r="I8267" t="s">
        <v>1119</v>
      </c>
      <c r="J8267" t="s">
        <v>1120</v>
      </c>
      <c r="K8267" t="s">
        <v>57</v>
      </c>
      <c r="L8267">
        <v>19140</v>
      </c>
      <c r="M8267" t="s">
        <v>58</v>
      </c>
      <c r="N8267" t="s">
        <v>119</v>
      </c>
      <c r="O8267" t="s">
        <v>18481</v>
      </c>
      <c r="P8267" t="s">
        <v>14403</v>
      </c>
      <c r="Q8267" t="s">
        <v>18</v>
      </c>
      <c r="R8267">
        <v>111</v>
      </c>
      <c r="S8267">
        <v>4</v>
      </c>
      <c r="T8267">
        <v>0.28999999999999998</v>
      </c>
      <c r="U8267">
        <v>16</v>
      </c>
      <c r="V8267" s="2">
        <v>38</v>
      </c>
      <c r="W8267">
        <v>3.5</v>
      </c>
      <c r="X8267" t="s">
        <v>70</v>
      </c>
      <c r="Y8267">
        <v>2014</v>
      </c>
    </row>
    <row r="8268" spans="1:25">
      <c r="A8268" t="s">
        <v>1285</v>
      </c>
      <c r="B8268" s="1">
        <v>41869</v>
      </c>
      <c r="C8268" s="1">
        <v>41880</v>
      </c>
      <c r="D8268" t="s">
        <v>15022</v>
      </c>
      <c r="E8268" t="s">
        <v>51</v>
      </c>
      <c r="F8268" t="s">
        <v>1286</v>
      </c>
      <c r="G8268" t="s">
        <v>1287</v>
      </c>
      <c r="H8268" t="s">
        <v>66</v>
      </c>
      <c r="I8268" t="s">
        <v>117</v>
      </c>
      <c r="J8268" t="s">
        <v>118</v>
      </c>
      <c r="K8268" t="s">
        <v>57</v>
      </c>
      <c r="L8268">
        <v>10009</v>
      </c>
      <c r="M8268" t="s">
        <v>58</v>
      </c>
      <c r="N8268" t="s">
        <v>119</v>
      </c>
      <c r="O8268" t="s">
        <v>18482</v>
      </c>
      <c r="P8268" t="s">
        <v>14403</v>
      </c>
      <c r="Q8268" t="s">
        <v>21</v>
      </c>
      <c r="R8268">
        <v>18</v>
      </c>
      <c r="S8268">
        <v>2</v>
      </c>
      <c r="T8268">
        <v>0.22</v>
      </c>
      <c r="U8268">
        <v>9</v>
      </c>
      <c r="V8268" s="2">
        <v>4</v>
      </c>
      <c r="W8268">
        <v>2.5</v>
      </c>
      <c r="X8268" t="s">
        <v>62</v>
      </c>
      <c r="Y8268">
        <v>2014</v>
      </c>
    </row>
    <row r="8269" spans="1:25">
      <c r="A8269" t="s">
        <v>5740</v>
      </c>
      <c r="B8269" s="1">
        <v>41874</v>
      </c>
      <c r="C8269" s="1">
        <v>41884</v>
      </c>
      <c r="D8269" t="s">
        <v>15022</v>
      </c>
      <c r="E8269" t="s">
        <v>81</v>
      </c>
      <c r="F8269" t="s">
        <v>1727</v>
      </c>
      <c r="G8269" t="s">
        <v>1728</v>
      </c>
      <c r="H8269" t="s">
        <v>66</v>
      </c>
      <c r="I8269" t="s">
        <v>18483</v>
      </c>
      <c r="J8269" t="s">
        <v>68</v>
      </c>
      <c r="K8269" t="s">
        <v>57</v>
      </c>
      <c r="L8269">
        <v>75034</v>
      </c>
      <c r="M8269" t="s">
        <v>58</v>
      </c>
      <c r="N8269" t="s">
        <v>59</v>
      </c>
      <c r="O8269" t="s">
        <v>18484</v>
      </c>
      <c r="P8269" t="s">
        <v>14403</v>
      </c>
      <c r="Q8269" t="s">
        <v>17</v>
      </c>
      <c r="R8269">
        <v>13</v>
      </c>
      <c r="S8269">
        <v>6</v>
      </c>
      <c r="T8269">
        <v>0.38</v>
      </c>
      <c r="U8269">
        <v>10</v>
      </c>
      <c r="V8269" s="2">
        <v>6</v>
      </c>
      <c r="W8269">
        <v>4.5</v>
      </c>
      <c r="X8269" t="s">
        <v>70</v>
      </c>
      <c r="Y8269">
        <v>2014</v>
      </c>
    </row>
    <row r="8270" spans="1:25">
      <c r="A8270" t="s">
        <v>3332</v>
      </c>
      <c r="B8270" s="1">
        <v>41789</v>
      </c>
      <c r="C8270" s="1">
        <v>41800</v>
      </c>
      <c r="D8270" t="s">
        <v>15022</v>
      </c>
      <c r="E8270" t="s">
        <v>81</v>
      </c>
      <c r="F8270" t="s">
        <v>3333</v>
      </c>
      <c r="G8270" t="s">
        <v>3334</v>
      </c>
      <c r="H8270" t="s">
        <v>84</v>
      </c>
      <c r="I8270" t="s">
        <v>15871</v>
      </c>
      <c r="J8270" t="s">
        <v>197</v>
      </c>
      <c r="K8270" t="s">
        <v>57</v>
      </c>
      <c r="L8270">
        <v>93030</v>
      </c>
      <c r="M8270" t="s">
        <v>58</v>
      </c>
      <c r="N8270" t="s">
        <v>198</v>
      </c>
      <c r="O8270" t="s">
        <v>18485</v>
      </c>
      <c r="P8270" t="s">
        <v>14403</v>
      </c>
      <c r="Q8270" t="s">
        <v>20</v>
      </c>
      <c r="R8270">
        <v>19</v>
      </c>
      <c r="S8270">
        <v>1</v>
      </c>
      <c r="T8270">
        <v>0.39</v>
      </c>
      <c r="U8270">
        <v>4</v>
      </c>
      <c r="V8270" s="2">
        <v>5</v>
      </c>
      <c r="W8270">
        <v>4.5</v>
      </c>
      <c r="X8270" t="s">
        <v>62</v>
      </c>
      <c r="Y8270">
        <v>2014</v>
      </c>
    </row>
    <row r="8271" spans="1:25">
      <c r="A8271" t="s">
        <v>5919</v>
      </c>
      <c r="B8271" s="1">
        <v>41901</v>
      </c>
      <c r="C8271" s="1">
        <v>41911</v>
      </c>
      <c r="D8271" t="s">
        <v>15022</v>
      </c>
      <c r="E8271" t="s">
        <v>114</v>
      </c>
      <c r="F8271" t="s">
        <v>1113</v>
      </c>
      <c r="G8271" t="s">
        <v>683</v>
      </c>
      <c r="H8271" t="s">
        <v>54</v>
      </c>
      <c r="I8271" t="s">
        <v>1153</v>
      </c>
      <c r="J8271" t="s">
        <v>1154</v>
      </c>
      <c r="K8271" t="s">
        <v>57</v>
      </c>
      <c r="L8271">
        <v>53209</v>
      </c>
      <c r="M8271" t="s">
        <v>58</v>
      </c>
      <c r="N8271" t="s">
        <v>59</v>
      </c>
      <c r="O8271" t="s">
        <v>18486</v>
      </c>
      <c r="P8271" t="s">
        <v>14403</v>
      </c>
      <c r="Q8271" t="s">
        <v>18</v>
      </c>
      <c r="R8271">
        <v>163</v>
      </c>
      <c r="S8271">
        <v>2</v>
      </c>
      <c r="T8271">
        <v>0.23</v>
      </c>
      <c r="U8271">
        <v>56</v>
      </c>
      <c r="V8271" s="2">
        <v>39</v>
      </c>
      <c r="W8271">
        <v>3.5</v>
      </c>
      <c r="X8271" t="s">
        <v>70</v>
      </c>
      <c r="Y8271">
        <v>2014</v>
      </c>
    </row>
    <row r="8272" spans="1:25">
      <c r="A8272" t="s">
        <v>18487</v>
      </c>
      <c r="B8272" s="1">
        <v>41719</v>
      </c>
      <c r="C8272" s="1">
        <v>41729</v>
      </c>
      <c r="D8272" t="s">
        <v>15022</v>
      </c>
      <c r="E8272" t="s">
        <v>114</v>
      </c>
      <c r="F8272" t="s">
        <v>6779</v>
      </c>
      <c r="G8272" t="s">
        <v>6780</v>
      </c>
      <c r="H8272" t="s">
        <v>54</v>
      </c>
      <c r="I8272" t="s">
        <v>1293</v>
      </c>
      <c r="J8272" t="s">
        <v>1293</v>
      </c>
      <c r="K8272" t="s">
        <v>250</v>
      </c>
      <c r="M8272" t="s">
        <v>154</v>
      </c>
      <c r="N8272" t="s">
        <v>154</v>
      </c>
      <c r="O8272" t="s">
        <v>18488</v>
      </c>
      <c r="P8272" t="s">
        <v>14403</v>
      </c>
      <c r="Q8272" t="s">
        <v>18</v>
      </c>
      <c r="R8272">
        <v>117</v>
      </c>
      <c r="S8272">
        <v>1</v>
      </c>
      <c r="T8272">
        <v>0.35</v>
      </c>
      <c r="U8272">
        <v>32</v>
      </c>
      <c r="V8272" s="2">
        <v>23</v>
      </c>
      <c r="W8272">
        <v>3.5</v>
      </c>
      <c r="X8272" t="s">
        <v>62</v>
      </c>
      <c r="Y8272">
        <v>2014</v>
      </c>
    </row>
    <row r="8273" spans="1:25">
      <c r="A8273" t="s">
        <v>18489</v>
      </c>
      <c r="B8273" s="1">
        <v>41887</v>
      </c>
      <c r="C8273" s="1">
        <v>41900</v>
      </c>
      <c r="D8273" t="s">
        <v>15022</v>
      </c>
      <c r="E8273" t="s">
        <v>81</v>
      </c>
      <c r="F8273" t="s">
        <v>10168</v>
      </c>
      <c r="G8273" t="s">
        <v>2869</v>
      </c>
      <c r="H8273" t="s">
        <v>54</v>
      </c>
      <c r="I8273" t="s">
        <v>1988</v>
      </c>
      <c r="J8273" t="s">
        <v>1988</v>
      </c>
      <c r="K8273" t="s">
        <v>1989</v>
      </c>
      <c r="M8273" t="s">
        <v>154</v>
      </c>
      <c r="N8273" t="s">
        <v>154</v>
      </c>
      <c r="O8273" t="s">
        <v>18490</v>
      </c>
      <c r="P8273" t="s">
        <v>14403</v>
      </c>
      <c r="Q8273" t="s">
        <v>17</v>
      </c>
      <c r="R8273">
        <v>29</v>
      </c>
      <c r="S8273">
        <v>1</v>
      </c>
      <c r="T8273">
        <v>0.32</v>
      </c>
      <c r="U8273">
        <v>12</v>
      </c>
      <c r="V8273" s="2">
        <v>7</v>
      </c>
      <c r="W8273">
        <v>4.5</v>
      </c>
      <c r="X8273" t="s">
        <v>70</v>
      </c>
      <c r="Y8273">
        <v>2014</v>
      </c>
    </row>
    <row r="8274" spans="1:25">
      <c r="A8274" t="s">
        <v>18491</v>
      </c>
      <c r="B8274" s="1">
        <v>41835</v>
      </c>
      <c r="C8274" s="1">
        <v>41847</v>
      </c>
      <c r="D8274" t="s">
        <v>15022</v>
      </c>
      <c r="E8274" t="s">
        <v>81</v>
      </c>
      <c r="F8274" t="s">
        <v>6624</v>
      </c>
      <c r="G8274" t="s">
        <v>6595</v>
      </c>
      <c r="H8274" t="s">
        <v>84</v>
      </c>
      <c r="I8274" t="s">
        <v>3508</v>
      </c>
      <c r="J8274" t="s">
        <v>3508</v>
      </c>
      <c r="K8274" t="s">
        <v>336</v>
      </c>
      <c r="M8274" t="s">
        <v>154</v>
      </c>
      <c r="N8274" t="s">
        <v>154</v>
      </c>
      <c r="O8274" t="s">
        <v>18492</v>
      </c>
      <c r="P8274" t="s">
        <v>14403</v>
      </c>
      <c r="Q8274" t="s">
        <v>22</v>
      </c>
      <c r="R8274">
        <v>158</v>
      </c>
      <c r="S8274">
        <v>1</v>
      </c>
      <c r="T8274">
        <v>0.27</v>
      </c>
      <c r="U8274">
        <v>10</v>
      </c>
      <c r="V8274" s="2">
        <v>26</v>
      </c>
      <c r="W8274">
        <v>4</v>
      </c>
      <c r="X8274" t="s">
        <v>62</v>
      </c>
      <c r="Y8274">
        <v>2014</v>
      </c>
    </row>
    <row r="8275" spans="1:25">
      <c r="A8275" t="s">
        <v>18493</v>
      </c>
      <c r="B8275" s="1">
        <v>41938</v>
      </c>
      <c r="C8275" s="1">
        <v>41949</v>
      </c>
      <c r="D8275" t="s">
        <v>15022</v>
      </c>
      <c r="E8275" t="s">
        <v>51</v>
      </c>
      <c r="F8275" t="s">
        <v>18494</v>
      </c>
      <c r="G8275" t="s">
        <v>2591</v>
      </c>
      <c r="H8275" t="s">
        <v>66</v>
      </c>
      <c r="I8275" t="s">
        <v>1382</v>
      </c>
      <c r="J8275" t="s">
        <v>1382</v>
      </c>
      <c r="K8275" t="s">
        <v>1014</v>
      </c>
      <c r="M8275" t="s">
        <v>177</v>
      </c>
      <c r="N8275" t="s">
        <v>177</v>
      </c>
      <c r="O8275" t="s">
        <v>18495</v>
      </c>
      <c r="P8275" t="s">
        <v>14403</v>
      </c>
      <c r="Q8275" t="s">
        <v>15</v>
      </c>
      <c r="R8275">
        <v>190</v>
      </c>
      <c r="S8275">
        <v>1</v>
      </c>
      <c r="T8275">
        <v>0.23</v>
      </c>
      <c r="U8275">
        <v>43</v>
      </c>
      <c r="V8275" s="2">
        <v>26</v>
      </c>
      <c r="W8275">
        <v>4.5</v>
      </c>
      <c r="X8275" t="s">
        <v>70</v>
      </c>
      <c r="Y8275">
        <v>2014</v>
      </c>
    </row>
    <row r="8276" spans="1:25">
      <c r="A8276" t="s">
        <v>18496</v>
      </c>
      <c r="B8276" s="1">
        <v>41768</v>
      </c>
      <c r="C8276" s="1">
        <v>41779</v>
      </c>
      <c r="D8276" t="s">
        <v>15022</v>
      </c>
      <c r="E8276" t="s">
        <v>51</v>
      </c>
      <c r="F8276" t="s">
        <v>14450</v>
      </c>
      <c r="G8276" t="s">
        <v>2126</v>
      </c>
      <c r="H8276" t="s">
        <v>84</v>
      </c>
      <c r="I8276" t="s">
        <v>818</v>
      </c>
      <c r="J8276" t="s">
        <v>819</v>
      </c>
      <c r="K8276" t="s">
        <v>807</v>
      </c>
      <c r="M8276" t="s">
        <v>154</v>
      </c>
      <c r="N8276" t="s">
        <v>154</v>
      </c>
      <c r="O8276" t="s">
        <v>18497</v>
      </c>
      <c r="P8276" t="s">
        <v>14403</v>
      </c>
      <c r="Q8276" t="s">
        <v>15</v>
      </c>
      <c r="R8276">
        <v>112</v>
      </c>
      <c r="S8276">
        <v>1</v>
      </c>
      <c r="T8276">
        <v>0.28999999999999998</v>
      </c>
      <c r="U8276">
        <v>16</v>
      </c>
      <c r="V8276" s="2">
        <v>30</v>
      </c>
      <c r="W8276">
        <v>4.5</v>
      </c>
      <c r="X8276" t="s">
        <v>62</v>
      </c>
      <c r="Y8276">
        <v>2014</v>
      </c>
    </row>
    <row r="8277" spans="1:25">
      <c r="A8277" t="s">
        <v>7432</v>
      </c>
      <c r="B8277" s="1">
        <v>41755</v>
      </c>
      <c r="C8277" s="1">
        <v>41768</v>
      </c>
      <c r="D8277" t="s">
        <v>15022</v>
      </c>
      <c r="E8277" t="s">
        <v>51</v>
      </c>
      <c r="F8277" t="s">
        <v>7433</v>
      </c>
      <c r="G8277" t="s">
        <v>2157</v>
      </c>
      <c r="H8277" t="s">
        <v>84</v>
      </c>
      <c r="I8277" t="s">
        <v>151</v>
      </c>
      <c r="J8277" t="s">
        <v>152</v>
      </c>
      <c r="K8277" t="s">
        <v>153</v>
      </c>
      <c r="M8277" t="s">
        <v>154</v>
      </c>
      <c r="N8277" t="s">
        <v>154</v>
      </c>
      <c r="O8277" t="s">
        <v>18498</v>
      </c>
      <c r="P8277" t="s">
        <v>14403</v>
      </c>
      <c r="Q8277" t="s">
        <v>19</v>
      </c>
      <c r="R8277">
        <v>25</v>
      </c>
      <c r="S8277">
        <v>1</v>
      </c>
      <c r="T8277">
        <v>0.35</v>
      </c>
      <c r="U8277">
        <v>11</v>
      </c>
      <c r="V8277" s="2">
        <v>9</v>
      </c>
      <c r="W8277">
        <v>4</v>
      </c>
      <c r="X8277" t="s">
        <v>70</v>
      </c>
      <c r="Y8277">
        <v>2014</v>
      </c>
    </row>
    <row r="8278" spans="1:25">
      <c r="A8278" t="s">
        <v>18499</v>
      </c>
      <c r="B8278" s="1">
        <v>41690</v>
      </c>
      <c r="C8278" s="1">
        <v>41705</v>
      </c>
      <c r="D8278" t="s">
        <v>15022</v>
      </c>
      <c r="E8278" t="s">
        <v>114</v>
      </c>
      <c r="F8278" t="s">
        <v>3500</v>
      </c>
      <c r="G8278" t="s">
        <v>3501</v>
      </c>
      <c r="H8278" t="s">
        <v>66</v>
      </c>
      <c r="I8278" t="s">
        <v>824</v>
      </c>
      <c r="J8278" t="s">
        <v>824</v>
      </c>
      <c r="K8278" t="s">
        <v>825</v>
      </c>
      <c r="M8278" t="s">
        <v>177</v>
      </c>
      <c r="N8278" t="s">
        <v>177</v>
      </c>
      <c r="O8278" t="s">
        <v>18500</v>
      </c>
      <c r="P8278" t="s">
        <v>14403</v>
      </c>
      <c r="Q8278" t="s">
        <v>2</v>
      </c>
      <c r="R8278">
        <v>25</v>
      </c>
      <c r="S8278">
        <v>1</v>
      </c>
      <c r="T8278">
        <v>0.39</v>
      </c>
      <c r="U8278">
        <v>6</v>
      </c>
      <c r="V8278" s="2">
        <v>9</v>
      </c>
      <c r="W8278">
        <v>4.5</v>
      </c>
      <c r="X8278" t="s">
        <v>62</v>
      </c>
      <c r="Y8278">
        <v>2014</v>
      </c>
    </row>
    <row r="8279" spans="1:25">
      <c r="A8279" t="s">
        <v>17031</v>
      </c>
      <c r="B8279" s="1">
        <v>41957</v>
      </c>
      <c r="C8279" s="1">
        <v>41967</v>
      </c>
      <c r="D8279" t="s">
        <v>15022</v>
      </c>
      <c r="E8279" t="s">
        <v>114</v>
      </c>
      <c r="F8279" t="s">
        <v>13160</v>
      </c>
      <c r="G8279" t="s">
        <v>535</v>
      </c>
      <c r="H8279" t="s">
        <v>66</v>
      </c>
      <c r="I8279" t="s">
        <v>9685</v>
      </c>
      <c r="J8279" t="s">
        <v>9685</v>
      </c>
      <c r="K8279" t="s">
        <v>384</v>
      </c>
      <c r="M8279" t="s">
        <v>177</v>
      </c>
      <c r="N8279" t="s">
        <v>177</v>
      </c>
      <c r="O8279" t="s">
        <v>18501</v>
      </c>
      <c r="P8279" t="s">
        <v>14403</v>
      </c>
      <c r="Q8279" t="s">
        <v>18</v>
      </c>
      <c r="R8279">
        <v>175</v>
      </c>
      <c r="S8279">
        <v>2</v>
      </c>
      <c r="T8279">
        <v>0.25</v>
      </c>
      <c r="U8279">
        <v>56</v>
      </c>
      <c r="V8279" s="2">
        <v>28</v>
      </c>
      <c r="W8279">
        <v>3.5</v>
      </c>
      <c r="X8279" t="s">
        <v>70</v>
      </c>
      <c r="Y8279">
        <v>2014</v>
      </c>
    </row>
    <row r="8280" spans="1:25">
      <c r="A8280" t="s">
        <v>18502</v>
      </c>
      <c r="B8280" s="1">
        <v>41963</v>
      </c>
      <c r="C8280" s="1">
        <v>41975</v>
      </c>
      <c r="D8280" t="s">
        <v>15022</v>
      </c>
      <c r="E8280" t="s">
        <v>51</v>
      </c>
      <c r="F8280" t="s">
        <v>15191</v>
      </c>
      <c r="G8280" t="s">
        <v>483</v>
      </c>
      <c r="H8280" t="s">
        <v>66</v>
      </c>
      <c r="I8280" t="s">
        <v>9510</v>
      </c>
      <c r="J8280" t="s">
        <v>9511</v>
      </c>
      <c r="K8280" t="s">
        <v>336</v>
      </c>
      <c r="M8280" t="s">
        <v>154</v>
      </c>
      <c r="N8280" t="s">
        <v>154</v>
      </c>
      <c r="O8280" t="s">
        <v>18503</v>
      </c>
      <c r="P8280" t="s">
        <v>14403</v>
      </c>
      <c r="Q8280" t="s">
        <v>18</v>
      </c>
      <c r="R8280">
        <v>146</v>
      </c>
      <c r="S8280">
        <v>1</v>
      </c>
      <c r="T8280">
        <v>0.33</v>
      </c>
      <c r="U8280">
        <v>30</v>
      </c>
      <c r="V8280" s="2">
        <v>50</v>
      </c>
      <c r="W8280">
        <v>3.5</v>
      </c>
      <c r="X8280" t="s">
        <v>62</v>
      </c>
      <c r="Y8280">
        <v>2014</v>
      </c>
    </row>
    <row r="8281" spans="1:25">
      <c r="A8281" t="s">
        <v>17708</v>
      </c>
      <c r="B8281" s="1">
        <v>41756</v>
      </c>
      <c r="C8281" s="1">
        <v>41769</v>
      </c>
      <c r="D8281" t="s">
        <v>15022</v>
      </c>
      <c r="E8281" t="s">
        <v>51</v>
      </c>
      <c r="F8281" t="s">
        <v>8977</v>
      </c>
      <c r="G8281" t="s">
        <v>2922</v>
      </c>
      <c r="H8281" t="s">
        <v>84</v>
      </c>
      <c r="I8281" t="s">
        <v>4974</v>
      </c>
      <c r="J8281" t="s">
        <v>4974</v>
      </c>
      <c r="K8281" t="s">
        <v>153</v>
      </c>
      <c r="M8281" t="s">
        <v>154</v>
      </c>
      <c r="N8281" t="s">
        <v>154</v>
      </c>
      <c r="O8281" t="s">
        <v>18504</v>
      </c>
      <c r="P8281" t="s">
        <v>14403</v>
      </c>
      <c r="Q8281" t="s">
        <v>19</v>
      </c>
      <c r="R8281">
        <v>24</v>
      </c>
      <c r="S8281">
        <v>6</v>
      </c>
      <c r="T8281">
        <v>0.1</v>
      </c>
      <c r="U8281">
        <v>7</v>
      </c>
      <c r="V8281" s="2">
        <v>8</v>
      </c>
      <c r="W8281">
        <v>4</v>
      </c>
      <c r="X8281" t="s">
        <v>70</v>
      </c>
      <c r="Y8281">
        <v>2014</v>
      </c>
    </row>
    <row r="8282" spans="1:25">
      <c r="A8282" t="s">
        <v>18505</v>
      </c>
      <c r="B8282" s="1">
        <v>41854</v>
      </c>
      <c r="C8282" s="1">
        <v>41868</v>
      </c>
      <c r="D8282" t="s">
        <v>15022</v>
      </c>
      <c r="E8282" t="s">
        <v>51</v>
      </c>
      <c r="F8282" t="s">
        <v>2831</v>
      </c>
      <c r="G8282" t="s">
        <v>1997</v>
      </c>
      <c r="H8282" t="s">
        <v>54</v>
      </c>
      <c r="I8282" t="s">
        <v>4646</v>
      </c>
      <c r="J8282" t="s">
        <v>4647</v>
      </c>
      <c r="K8282" t="s">
        <v>4648</v>
      </c>
      <c r="M8282" t="s">
        <v>154</v>
      </c>
      <c r="N8282" t="s">
        <v>154</v>
      </c>
      <c r="O8282" t="s">
        <v>18506</v>
      </c>
      <c r="P8282" t="s">
        <v>14403</v>
      </c>
      <c r="Q8282" t="s">
        <v>21</v>
      </c>
      <c r="R8282">
        <v>27</v>
      </c>
      <c r="S8282">
        <v>1</v>
      </c>
      <c r="T8282">
        <v>0.18</v>
      </c>
      <c r="U8282">
        <v>3</v>
      </c>
      <c r="V8282" s="2">
        <v>6</v>
      </c>
      <c r="W8282">
        <v>2.5</v>
      </c>
      <c r="X8282" t="s">
        <v>62</v>
      </c>
      <c r="Y8282">
        <v>2014</v>
      </c>
    </row>
    <row r="8283" spans="1:25">
      <c r="A8283" t="s">
        <v>18507</v>
      </c>
      <c r="B8283" s="1">
        <v>41980</v>
      </c>
      <c r="C8283" s="1">
        <v>41993</v>
      </c>
      <c r="D8283" t="s">
        <v>15022</v>
      </c>
      <c r="E8283" t="s">
        <v>81</v>
      </c>
      <c r="F8283" t="s">
        <v>12402</v>
      </c>
      <c r="G8283" t="s">
        <v>1090</v>
      </c>
      <c r="H8283" t="s">
        <v>84</v>
      </c>
      <c r="I8283" t="s">
        <v>982</v>
      </c>
      <c r="J8283" t="s">
        <v>983</v>
      </c>
      <c r="K8283" t="s">
        <v>984</v>
      </c>
      <c r="M8283" t="s">
        <v>154</v>
      </c>
      <c r="N8283" t="s">
        <v>154</v>
      </c>
      <c r="O8283" t="s">
        <v>18508</v>
      </c>
      <c r="P8283" t="s">
        <v>14403</v>
      </c>
      <c r="Q8283" t="s">
        <v>18</v>
      </c>
      <c r="R8283">
        <v>193</v>
      </c>
      <c r="S8283">
        <v>2</v>
      </c>
      <c r="T8283">
        <v>0.28999999999999998</v>
      </c>
      <c r="U8283">
        <v>45</v>
      </c>
      <c r="V8283" s="2">
        <v>48</v>
      </c>
      <c r="W8283">
        <v>3.5</v>
      </c>
      <c r="X8283" t="s">
        <v>70</v>
      </c>
      <c r="Y8283">
        <v>2014</v>
      </c>
    </row>
    <row r="8284" spans="1:25">
      <c r="A8284" t="s">
        <v>18509</v>
      </c>
      <c r="B8284" s="1">
        <v>41968</v>
      </c>
      <c r="C8284" s="1">
        <v>41980</v>
      </c>
      <c r="D8284" t="s">
        <v>15022</v>
      </c>
      <c r="E8284" t="s">
        <v>157</v>
      </c>
      <c r="F8284" t="s">
        <v>10864</v>
      </c>
      <c r="G8284" t="s">
        <v>10865</v>
      </c>
      <c r="H8284" t="s">
        <v>66</v>
      </c>
      <c r="I8284" t="s">
        <v>12632</v>
      </c>
      <c r="J8284" t="s">
        <v>12633</v>
      </c>
      <c r="K8284" t="s">
        <v>184</v>
      </c>
      <c r="M8284" t="s">
        <v>76</v>
      </c>
      <c r="N8284" t="s">
        <v>185</v>
      </c>
      <c r="O8284" t="s">
        <v>18510</v>
      </c>
      <c r="P8284" t="s">
        <v>14403</v>
      </c>
      <c r="Q8284" t="s">
        <v>18</v>
      </c>
      <c r="R8284">
        <v>111</v>
      </c>
      <c r="S8284">
        <v>2</v>
      </c>
      <c r="T8284">
        <v>0.4</v>
      </c>
      <c r="U8284">
        <v>34</v>
      </c>
      <c r="V8284" s="2">
        <v>31</v>
      </c>
      <c r="W8284">
        <v>3.5</v>
      </c>
      <c r="X8284" t="s">
        <v>62</v>
      </c>
      <c r="Y8284">
        <v>2014</v>
      </c>
    </row>
    <row r="8285" spans="1:25">
      <c r="A8285" t="s">
        <v>18511</v>
      </c>
      <c r="B8285" s="1">
        <v>41836</v>
      </c>
      <c r="C8285" s="1">
        <v>41847</v>
      </c>
      <c r="D8285" t="s">
        <v>15022</v>
      </c>
      <c r="E8285" t="s">
        <v>51</v>
      </c>
      <c r="F8285" t="s">
        <v>4289</v>
      </c>
      <c r="G8285" t="s">
        <v>4290</v>
      </c>
      <c r="H8285" t="s">
        <v>54</v>
      </c>
      <c r="I8285" t="s">
        <v>4189</v>
      </c>
      <c r="J8285" t="s">
        <v>1177</v>
      </c>
      <c r="K8285" t="s">
        <v>145</v>
      </c>
      <c r="M8285" t="s">
        <v>76</v>
      </c>
      <c r="N8285" t="s">
        <v>146</v>
      </c>
      <c r="O8285" t="s">
        <v>18512</v>
      </c>
      <c r="P8285" t="s">
        <v>14403</v>
      </c>
      <c r="Q8285" t="s">
        <v>19</v>
      </c>
      <c r="R8285">
        <v>17</v>
      </c>
      <c r="S8285">
        <v>5</v>
      </c>
      <c r="T8285">
        <v>0.23</v>
      </c>
      <c r="U8285">
        <v>6</v>
      </c>
      <c r="V8285" s="2">
        <v>7</v>
      </c>
      <c r="W8285">
        <v>4</v>
      </c>
      <c r="X8285" t="s">
        <v>70</v>
      </c>
      <c r="Y8285">
        <v>2014</v>
      </c>
    </row>
    <row r="8286" spans="1:25">
      <c r="A8286" t="s">
        <v>18513</v>
      </c>
      <c r="B8286" s="1">
        <v>41894</v>
      </c>
      <c r="C8286" s="1">
        <v>41909</v>
      </c>
      <c r="D8286" t="s">
        <v>15022</v>
      </c>
      <c r="E8286" t="s">
        <v>51</v>
      </c>
      <c r="F8286" t="s">
        <v>9054</v>
      </c>
      <c r="G8286" t="s">
        <v>3035</v>
      </c>
      <c r="H8286" t="s">
        <v>54</v>
      </c>
      <c r="I8286" t="s">
        <v>124</v>
      </c>
      <c r="J8286" t="s">
        <v>125</v>
      </c>
      <c r="K8286" t="s">
        <v>98</v>
      </c>
      <c r="M8286" t="s">
        <v>76</v>
      </c>
      <c r="N8286" t="s">
        <v>91</v>
      </c>
      <c r="O8286" t="s">
        <v>18514</v>
      </c>
      <c r="P8286" t="s">
        <v>14403</v>
      </c>
      <c r="Q8286" t="s">
        <v>19</v>
      </c>
      <c r="R8286">
        <v>11</v>
      </c>
      <c r="S8286">
        <v>3</v>
      </c>
      <c r="T8286">
        <v>0.18</v>
      </c>
      <c r="U8286">
        <v>2</v>
      </c>
      <c r="V8286" s="2">
        <v>4</v>
      </c>
      <c r="W8286">
        <v>4</v>
      </c>
      <c r="X8286" t="s">
        <v>62</v>
      </c>
      <c r="Y8286">
        <v>2014</v>
      </c>
    </row>
    <row r="8287" spans="1:25">
      <c r="A8287" t="s">
        <v>2093</v>
      </c>
      <c r="B8287" s="1">
        <v>41803</v>
      </c>
      <c r="C8287" s="1">
        <v>41815</v>
      </c>
      <c r="D8287" t="s">
        <v>15022</v>
      </c>
      <c r="E8287" t="s">
        <v>51</v>
      </c>
      <c r="F8287" t="s">
        <v>2094</v>
      </c>
      <c r="G8287" t="s">
        <v>2095</v>
      </c>
      <c r="H8287" t="s">
        <v>66</v>
      </c>
      <c r="I8287" t="s">
        <v>389</v>
      </c>
      <c r="J8287" t="s">
        <v>210</v>
      </c>
      <c r="K8287" t="s">
        <v>211</v>
      </c>
      <c r="M8287" t="s">
        <v>76</v>
      </c>
      <c r="N8287" t="s">
        <v>91</v>
      </c>
      <c r="O8287" t="s">
        <v>18515</v>
      </c>
      <c r="P8287" t="s">
        <v>14403</v>
      </c>
      <c r="Q8287" t="s">
        <v>16</v>
      </c>
      <c r="R8287">
        <v>28</v>
      </c>
      <c r="S8287">
        <v>5</v>
      </c>
      <c r="T8287">
        <v>0.33</v>
      </c>
      <c r="U8287">
        <v>6</v>
      </c>
      <c r="V8287" s="2">
        <v>9</v>
      </c>
      <c r="W8287">
        <v>3.5</v>
      </c>
      <c r="X8287" t="s">
        <v>70</v>
      </c>
      <c r="Y8287">
        <v>2014</v>
      </c>
    </row>
    <row r="8288" spans="1:25">
      <c r="A8288" t="s">
        <v>16011</v>
      </c>
      <c r="B8288" s="1">
        <v>41881</v>
      </c>
      <c r="C8288" s="1">
        <v>41894</v>
      </c>
      <c r="D8288" t="s">
        <v>15022</v>
      </c>
      <c r="E8288" t="s">
        <v>51</v>
      </c>
      <c r="F8288" t="s">
        <v>965</v>
      </c>
      <c r="G8288" t="s">
        <v>966</v>
      </c>
      <c r="H8288" t="s">
        <v>54</v>
      </c>
      <c r="I8288" t="s">
        <v>1161</v>
      </c>
      <c r="J8288" t="s">
        <v>1065</v>
      </c>
      <c r="K8288" t="s">
        <v>90</v>
      </c>
      <c r="M8288" t="s">
        <v>76</v>
      </c>
      <c r="N8288" t="s">
        <v>91</v>
      </c>
      <c r="O8288" t="s">
        <v>18516</v>
      </c>
      <c r="P8288" t="s">
        <v>14403</v>
      </c>
      <c r="Q8288" t="s">
        <v>19</v>
      </c>
      <c r="R8288">
        <v>13</v>
      </c>
      <c r="S8288">
        <v>4</v>
      </c>
      <c r="T8288">
        <v>0.13</v>
      </c>
      <c r="U8288">
        <v>11</v>
      </c>
      <c r="V8288" s="2">
        <v>8</v>
      </c>
      <c r="W8288">
        <v>4</v>
      </c>
      <c r="X8288" t="s">
        <v>62</v>
      </c>
      <c r="Y8288">
        <v>2014</v>
      </c>
    </row>
    <row r="8289" spans="1:25">
      <c r="A8289" t="s">
        <v>18517</v>
      </c>
      <c r="B8289" s="1">
        <v>41809</v>
      </c>
      <c r="C8289" s="1">
        <v>41820</v>
      </c>
      <c r="D8289" t="s">
        <v>15022</v>
      </c>
      <c r="E8289" t="s">
        <v>81</v>
      </c>
      <c r="F8289" t="s">
        <v>2880</v>
      </c>
      <c r="G8289" t="s">
        <v>2881</v>
      </c>
      <c r="H8289" t="s">
        <v>66</v>
      </c>
      <c r="I8289" t="s">
        <v>389</v>
      </c>
      <c r="J8289" t="s">
        <v>210</v>
      </c>
      <c r="K8289" t="s">
        <v>211</v>
      </c>
      <c r="M8289" t="s">
        <v>76</v>
      </c>
      <c r="N8289" t="s">
        <v>91</v>
      </c>
      <c r="O8289" t="s">
        <v>18518</v>
      </c>
      <c r="P8289" t="s">
        <v>14403</v>
      </c>
      <c r="Q8289" t="s">
        <v>18</v>
      </c>
      <c r="R8289">
        <v>108</v>
      </c>
      <c r="S8289">
        <v>2</v>
      </c>
      <c r="T8289">
        <v>0.11</v>
      </c>
      <c r="U8289">
        <v>10</v>
      </c>
      <c r="V8289" s="2">
        <v>33</v>
      </c>
      <c r="W8289">
        <v>3.5</v>
      </c>
      <c r="X8289" t="s">
        <v>70</v>
      </c>
      <c r="Y8289">
        <v>2014</v>
      </c>
    </row>
    <row r="8290" spans="1:25">
      <c r="A8290" t="s">
        <v>18519</v>
      </c>
      <c r="B8290" s="1">
        <v>41732</v>
      </c>
      <c r="C8290" s="1">
        <v>41742</v>
      </c>
      <c r="D8290" t="s">
        <v>15022</v>
      </c>
      <c r="E8290" t="s">
        <v>51</v>
      </c>
      <c r="F8290" t="s">
        <v>1341</v>
      </c>
      <c r="G8290" t="s">
        <v>1342</v>
      </c>
      <c r="H8290" t="s">
        <v>84</v>
      </c>
      <c r="I8290" t="s">
        <v>1711</v>
      </c>
      <c r="J8290" t="s">
        <v>945</v>
      </c>
      <c r="K8290" t="s">
        <v>184</v>
      </c>
      <c r="M8290" t="s">
        <v>76</v>
      </c>
      <c r="N8290" t="s">
        <v>185</v>
      </c>
      <c r="O8290" t="s">
        <v>18520</v>
      </c>
      <c r="P8290" t="s">
        <v>14403</v>
      </c>
      <c r="Q8290" t="s">
        <v>19</v>
      </c>
      <c r="R8290">
        <v>30</v>
      </c>
      <c r="S8290">
        <v>1</v>
      </c>
      <c r="T8290">
        <v>0.18</v>
      </c>
      <c r="U8290">
        <v>12</v>
      </c>
      <c r="V8290" s="2">
        <v>7</v>
      </c>
      <c r="W8290">
        <v>4</v>
      </c>
      <c r="X8290" t="s">
        <v>62</v>
      </c>
      <c r="Y8290">
        <v>2014</v>
      </c>
    </row>
    <row r="8291" spans="1:25">
      <c r="A8291" t="s">
        <v>18521</v>
      </c>
      <c r="B8291" s="1">
        <v>41728</v>
      </c>
      <c r="C8291" s="1">
        <v>41738</v>
      </c>
      <c r="D8291" t="s">
        <v>15022</v>
      </c>
      <c r="E8291" t="s">
        <v>51</v>
      </c>
      <c r="F8291" t="s">
        <v>7993</v>
      </c>
      <c r="G8291" t="s">
        <v>2450</v>
      </c>
      <c r="H8291" t="s">
        <v>66</v>
      </c>
      <c r="I8291" t="s">
        <v>1161</v>
      </c>
      <c r="J8291" t="s">
        <v>1065</v>
      </c>
      <c r="K8291" t="s">
        <v>90</v>
      </c>
      <c r="M8291" t="s">
        <v>76</v>
      </c>
      <c r="N8291" t="s">
        <v>91</v>
      </c>
      <c r="O8291" t="s">
        <v>18522</v>
      </c>
      <c r="P8291" t="s">
        <v>14403</v>
      </c>
      <c r="Q8291" t="s">
        <v>21</v>
      </c>
      <c r="R8291">
        <v>10</v>
      </c>
      <c r="S8291">
        <v>3</v>
      </c>
      <c r="T8291">
        <v>0.38</v>
      </c>
      <c r="U8291">
        <v>11</v>
      </c>
      <c r="V8291" s="2">
        <v>4</v>
      </c>
      <c r="W8291">
        <v>2.5</v>
      </c>
      <c r="X8291" t="s">
        <v>70</v>
      </c>
      <c r="Y8291">
        <v>2014</v>
      </c>
    </row>
    <row r="8292" spans="1:25">
      <c r="A8292" t="s">
        <v>18523</v>
      </c>
      <c r="B8292" s="1">
        <v>41731</v>
      </c>
      <c r="C8292" s="1">
        <v>41742</v>
      </c>
      <c r="D8292" t="s">
        <v>15022</v>
      </c>
      <c r="E8292" t="s">
        <v>81</v>
      </c>
      <c r="F8292" t="s">
        <v>2171</v>
      </c>
      <c r="G8292" t="s">
        <v>2172</v>
      </c>
      <c r="H8292" t="s">
        <v>84</v>
      </c>
      <c r="I8292" t="s">
        <v>4356</v>
      </c>
      <c r="J8292" t="s">
        <v>4357</v>
      </c>
      <c r="K8292" t="s">
        <v>90</v>
      </c>
      <c r="M8292" t="s">
        <v>76</v>
      </c>
      <c r="N8292" t="s">
        <v>91</v>
      </c>
      <c r="O8292" t="s">
        <v>18524</v>
      </c>
      <c r="P8292" t="s">
        <v>14403</v>
      </c>
      <c r="Q8292" t="s">
        <v>22</v>
      </c>
      <c r="R8292">
        <v>184</v>
      </c>
      <c r="S8292">
        <v>1</v>
      </c>
      <c r="T8292">
        <v>0.33</v>
      </c>
      <c r="U8292">
        <v>51</v>
      </c>
      <c r="V8292" s="2">
        <v>39</v>
      </c>
      <c r="W8292">
        <v>4</v>
      </c>
      <c r="X8292" t="s">
        <v>62</v>
      </c>
      <c r="Y8292">
        <v>2014</v>
      </c>
    </row>
    <row r="8293" spans="1:25">
      <c r="A8293" t="s">
        <v>5848</v>
      </c>
      <c r="B8293" s="1">
        <v>41752</v>
      </c>
      <c r="C8293" s="1">
        <v>41765</v>
      </c>
      <c r="D8293" t="s">
        <v>15022</v>
      </c>
      <c r="E8293" t="s">
        <v>157</v>
      </c>
      <c r="F8293" t="s">
        <v>3204</v>
      </c>
      <c r="G8293" t="s">
        <v>3205</v>
      </c>
      <c r="H8293" t="s">
        <v>66</v>
      </c>
      <c r="I8293" t="s">
        <v>2671</v>
      </c>
      <c r="J8293" t="s">
        <v>849</v>
      </c>
      <c r="K8293" t="s">
        <v>295</v>
      </c>
      <c r="M8293" t="s">
        <v>76</v>
      </c>
      <c r="N8293" t="s">
        <v>77</v>
      </c>
      <c r="O8293" t="s">
        <v>18525</v>
      </c>
      <c r="P8293" t="s">
        <v>14403</v>
      </c>
      <c r="Q8293" t="s">
        <v>18</v>
      </c>
      <c r="R8293">
        <v>105</v>
      </c>
      <c r="S8293">
        <v>3</v>
      </c>
      <c r="T8293">
        <v>0.18</v>
      </c>
      <c r="U8293">
        <v>14</v>
      </c>
      <c r="V8293" s="2">
        <v>28</v>
      </c>
      <c r="W8293">
        <v>3.5</v>
      </c>
      <c r="X8293" t="s">
        <v>70</v>
      </c>
      <c r="Y8293">
        <v>2014</v>
      </c>
    </row>
    <row r="8294" spans="1:25">
      <c r="A8294" t="s">
        <v>5117</v>
      </c>
      <c r="B8294" s="1">
        <v>41765</v>
      </c>
      <c r="C8294" s="1">
        <v>41775</v>
      </c>
      <c r="D8294" t="s">
        <v>15022</v>
      </c>
      <c r="E8294" t="s">
        <v>81</v>
      </c>
      <c r="F8294" t="s">
        <v>122</v>
      </c>
      <c r="G8294" t="s">
        <v>123</v>
      </c>
      <c r="H8294" t="s">
        <v>84</v>
      </c>
      <c r="I8294" t="s">
        <v>1812</v>
      </c>
      <c r="J8294" t="s">
        <v>197</v>
      </c>
      <c r="K8294" t="s">
        <v>57</v>
      </c>
      <c r="L8294">
        <v>92024</v>
      </c>
      <c r="M8294" t="s">
        <v>58</v>
      </c>
      <c r="N8294" t="s">
        <v>198</v>
      </c>
      <c r="O8294" t="s">
        <v>18526</v>
      </c>
      <c r="P8294" t="s">
        <v>14403</v>
      </c>
      <c r="Q8294" t="s">
        <v>18</v>
      </c>
      <c r="R8294">
        <v>167</v>
      </c>
      <c r="S8294">
        <v>3</v>
      </c>
      <c r="T8294">
        <v>0.23</v>
      </c>
      <c r="U8294">
        <v>55</v>
      </c>
      <c r="V8294" s="2">
        <v>31</v>
      </c>
      <c r="W8294">
        <v>3.5</v>
      </c>
      <c r="X8294" t="s">
        <v>62</v>
      </c>
      <c r="Y8294">
        <v>2014</v>
      </c>
    </row>
    <row r="8295" spans="1:25">
      <c r="A8295" t="s">
        <v>7877</v>
      </c>
      <c r="B8295" s="1">
        <v>41987</v>
      </c>
      <c r="C8295" s="1">
        <v>41997</v>
      </c>
      <c r="D8295" t="s">
        <v>15022</v>
      </c>
      <c r="E8295" t="s">
        <v>51</v>
      </c>
      <c r="F8295" t="s">
        <v>1586</v>
      </c>
      <c r="G8295" t="s">
        <v>1587</v>
      </c>
      <c r="H8295" t="s">
        <v>66</v>
      </c>
      <c r="I8295" t="s">
        <v>4486</v>
      </c>
      <c r="J8295" t="s">
        <v>197</v>
      </c>
      <c r="K8295" t="s">
        <v>57</v>
      </c>
      <c r="L8295">
        <v>94601</v>
      </c>
      <c r="M8295" t="s">
        <v>58</v>
      </c>
      <c r="N8295" t="s">
        <v>198</v>
      </c>
      <c r="O8295" t="s">
        <v>18527</v>
      </c>
      <c r="P8295" t="s">
        <v>14403</v>
      </c>
      <c r="Q8295" t="s">
        <v>18</v>
      </c>
      <c r="R8295">
        <v>197</v>
      </c>
      <c r="S8295">
        <v>9</v>
      </c>
      <c r="T8295">
        <v>0.25</v>
      </c>
      <c r="U8295">
        <v>34</v>
      </c>
      <c r="V8295" s="2">
        <v>28</v>
      </c>
      <c r="W8295">
        <v>3.5</v>
      </c>
      <c r="X8295" t="s">
        <v>70</v>
      </c>
      <c r="Y8295">
        <v>2014</v>
      </c>
    </row>
    <row r="8296" spans="1:25">
      <c r="A8296" t="s">
        <v>931</v>
      </c>
      <c r="B8296" s="1">
        <v>41950</v>
      </c>
      <c r="C8296" s="1">
        <v>41965</v>
      </c>
      <c r="D8296" t="s">
        <v>15022</v>
      </c>
      <c r="E8296" t="s">
        <v>51</v>
      </c>
      <c r="F8296" t="s">
        <v>932</v>
      </c>
      <c r="G8296" t="s">
        <v>933</v>
      </c>
      <c r="H8296" t="s">
        <v>66</v>
      </c>
      <c r="I8296" t="s">
        <v>2228</v>
      </c>
      <c r="J8296" t="s">
        <v>522</v>
      </c>
      <c r="K8296" t="s">
        <v>57</v>
      </c>
      <c r="L8296">
        <v>33178</v>
      </c>
      <c r="M8296" t="s">
        <v>58</v>
      </c>
      <c r="N8296" t="s">
        <v>105</v>
      </c>
      <c r="O8296" t="s">
        <v>18528</v>
      </c>
      <c r="P8296" t="s">
        <v>14403</v>
      </c>
      <c r="Q8296" t="s">
        <v>18</v>
      </c>
      <c r="R8296">
        <v>145</v>
      </c>
      <c r="S8296">
        <v>3</v>
      </c>
      <c r="T8296">
        <v>0.2</v>
      </c>
      <c r="U8296">
        <v>12</v>
      </c>
      <c r="V8296" s="2">
        <v>26</v>
      </c>
      <c r="W8296">
        <v>3.5</v>
      </c>
      <c r="X8296" t="s">
        <v>62</v>
      </c>
      <c r="Y8296">
        <v>2014</v>
      </c>
    </row>
    <row r="8297" spans="1:25">
      <c r="A8297" t="s">
        <v>18529</v>
      </c>
      <c r="B8297" s="1">
        <v>41756</v>
      </c>
      <c r="C8297" s="1">
        <v>41771</v>
      </c>
      <c r="D8297" t="s">
        <v>15022</v>
      </c>
      <c r="E8297" t="s">
        <v>51</v>
      </c>
      <c r="F8297" t="s">
        <v>7218</v>
      </c>
      <c r="G8297" t="s">
        <v>7219</v>
      </c>
      <c r="H8297" t="s">
        <v>54</v>
      </c>
      <c r="I8297" t="s">
        <v>6517</v>
      </c>
      <c r="J8297" t="s">
        <v>1131</v>
      </c>
      <c r="K8297" t="s">
        <v>57</v>
      </c>
      <c r="L8297">
        <v>48126</v>
      </c>
      <c r="M8297" t="s">
        <v>58</v>
      </c>
      <c r="N8297" t="s">
        <v>59</v>
      </c>
      <c r="O8297" t="s">
        <v>18530</v>
      </c>
      <c r="P8297" t="s">
        <v>14403</v>
      </c>
      <c r="Q8297" t="s">
        <v>22</v>
      </c>
      <c r="R8297">
        <v>145</v>
      </c>
      <c r="S8297">
        <v>3</v>
      </c>
      <c r="T8297">
        <v>0.25</v>
      </c>
      <c r="U8297">
        <v>22</v>
      </c>
      <c r="V8297" s="2">
        <v>43</v>
      </c>
      <c r="W8297">
        <v>4</v>
      </c>
      <c r="X8297" t="s">
        <v>70</v>
      </c>
      <c r="Y8297">
        <v>2014</v>
      </c>
    </row>
    <row r="8298" spans="1:25">
      <c r="A8298" t="s">
        <v>955</v>
      </c>
      <c r="B8298" s="1">
        <v>41715</v>
      </c>
      <c r="C8298" s="1">
        <v>41726</v>
      </c>
      <c r="D8298" t="s">
        <v>15022</v>
      </c>
      <c r="E8298" t="s">
        <v>51</v>
      </c>
      <c r="F8298" t="s">
        <v>956</v>
      </c>
      <c r="G8298" t="s">
        <v>957</v>
      </c>
      <c r="H8298" t="s">
        <v>66</v>
      </c>
      <c r="I8298" t="s">
        <v>958</v>
      </c>
      <c r="J8298" t="s">
        <v>668</v>
      </c>
      <c r="K8298" t="s">
        <v>57</v>
      </c>
      <c r="L8298">
        <v>40214</v>
      </c>
      <c r="M8298" t="s">
        <v>58</v>
      </c>
      <c r="N8298" t="s">
        <v>105</v>
      </c>
      <c r="O8298" t="s">
        <v>18531</v>
      </c>
      <c r="P8298" t="s">
        <v>14403</v>
      </c>
      <c r="Q8298" t="s">
        <v>17</v>
      </c>
      <c r="R8298">
        <v>29</v>
      </c>
      <c r="S8298">
        <v>3</v>
      </c>
      <c r="T8298">
        <v>0.12</v>
      </c>
      <c r="U8298">
        <v>11</v>
      </c>
      <c r="V8298" s="2">
        <v>8</v>
      </c>
      <c r="W8298">
        <v>4.5</v>
      </c>
      <c r="X8298" t="s">
        <v>62</v>
      </c>
      <c r="Y8298">
        <v>2014</v>
      </c>
    </row>
    <row r="8299" spans="1:25">
      <c r="A8299" t="s">
        <v>7098</v>
      </c>
      <c r="B8299" s="1">
        <v>41812</v>
      </c>
      <c r="C8299" s="1">
        <v>41826</v>
      </c>
      <c r="D8299" t="s">
        <v>15022</v>
      </c>
      <c r="E8299" t="s">
        <v>51</v>
      </c>
      <c r="F8299" t="s">
        <v>2397</v>
      </c>
      <c r="G8299" t="s">
        <v>1530</v>
      </c>
      <c r="H8299" t="s">
        <v>54</v>
      </c>
      <c r="I8299" t="s">
        <v>1927</v>
      </c>
      <c r="J8299" t="s">
        <v>1369</v>
      </c>
      <c r="K8299" t="s">
        <v>329</v>
      </c>
      <c r="M8299" t="s">
        <v>177</v>
      </c>
      <c r="N8299" t="s">
        <v>177</v>
      </c>
      <c r="O8299" t="s">
        <v>18532</v>
      </c>
      <c r="P8299" t="s">
        <v>14403</v>
      </c>
      <c r="Q8299" t="s">
        <v>18</v>
      </c>
      <c r="R8299">
        <v>125</v>
      </c>
      <c r="S8299">
        <v>2</v>
      </c>
      <c r="T8299">
        <v>0.15</v>
      </c>
      <c r="U8299">
        <v>20</v>
      </c>
      <c r="V8299" s="2">
        <v>41</v>
      </c>
      <c r="W8299">
        <v>3.5</v>
      </c>
      <c r="X8299" t="s">
        <v>70</v>
      </c>
      <c r="Y8299">
        <v>2014</v>
      </c>
    </row>
    <row r="8300" spans="1:25">
      <c r="A8300" t="s">
        <v>18533</v>
      </c>
      <c r="B8300" s="1">
        <v>41983</v>
      </c>
      <c r="C8300" s="1">
        <v>41996</v>
      </c>
      <c r="D8300" t="s">
        <v>15022</v>
      </c>
      <c r="E8300" t="s">
        <v>81</v>
      </c>
      <c r="F8300" t="s">
        <v>10631</v>
      </c>
      <c r="G8300" t="s">
        <v>2696</v>
      </c>
      <c r="H8300" t="s">
        <v>66</v>
      </c>
      <c r="I8300" t="s">
        <v>1581</v>
      </c>
      <c r="J8300" t="s">
        <v>1582</v>
      </c>
      <c r="K8300" t="s">
        <v>1583</v>
      </c>
      <c r="M8300" t="s">
        <v>154</v>
      </c>
      <c r="N8300" t="s">
        <v>154</v>
      </c>
      <c r="O8300" t="s">
        <v>18534</v>
      </c>
      <c r="P8300" t="s">
        <v>14403</v>
      </c>
      <c r="Q8300" t="s">
        <v>20</v>
      </c>
      <c r="R8300">
        <v>17</v>
      </c>
      <c r="S8300">
        <v>1</v>
      </c>
      <c r="T8300">
        <v>0.11</v>
      </c>
      <c r="U8300">
        <v>4</v>
      </c>
      <c r="V8300" s="2">
        <v>7</v>
      </c>
      <c r="W8300">
        <v>4.5</v>
      </c>
      <c r="X8300" t="s">
        <v>62</v>
      </c>
      <c r="Y8300">
        <v>2014</v>
      </c>
    </row>
    <row r="8301" spans="1:25">
      <c r="A8301" t="s">
        <v>18535</v>
      </c>
      <c r="B8301" s="1">
        <v>41955</v>
      </c>
      <c r="C8301" s="1">
        <v>41965</v>
      </c>
      <c r="D8301" t="s">
        <v>15022</v>
      </c>
      <c r="E8301" t="s">
        <v>81</v>
      </c>
      <c r="F8301" t="s">
        <v>1706</v>
      </c>
      <c r="G8301" t="s">
        <v>679</v>
      </c>
      <c r="H8301" t="s">
        <v>54</v>
      </c>
      <c r="I8301" t="s">
        <v>420</v>
      </c>
      <c r="J8301" t="s">
        <v>420</v>
      </c>
      <c r="K8301" t="s">
        <v>250</v>
      </c>
      <c r="M8301" t="s">
        <v>154</v>
      </c>
      <c r="N8301" t="s">
        <v>154</v>
      </c>
      <c r="O8301" t="s">
        <v>18536</v>
      </c>
      <c r="P8301" t="s">
        <v>14403</v>
      </c>
      <c r="Q8301" t="s">
        <v>20</v>
      </c>
      <c r="R8301">
        <v>11</v>
      </c>
      <c r="S8301">
        <v>2</v>
      </c>
      <c r="T8301">
        <v>0.28000000000000003</v>
      </c>
      <c r="U8301">
        <v>12</v>
      </c>
      <c r="V8301" s="2">
        <v>5</v>
      </c>
      <c r="W8301">
        <v>4.5</v>
      </c>
      <c r="X8301" t="s">
        <v>70</v>
      </c>
      <c r="Y8301">
        <v>2014</v>
      </c>
    </row>
    <row r="8302" spans="1:25">
      <c r="A8302" t="s">
        <v>16348</v>
      </c>
      <c r="B8302" s="1">
        <v>41908</v>
      </c>
      <c r="C8302" s="1">
        <v>41923</v>
      </c>
      <c r="D8302" t="s">
        <v>15022</v>
      </c>
      <c r="E8302" t="s">
        <v>51</v>
      </c>
      <c r="F8302" t="s">
        <v>11853</v>
      </c>
      <c r="G8302" t="s">
        <v>4290</v>
      </c>
      <c r="H8302" t="s">
        <v>54</v>
      </c>
      <c r="I8302" t="s">
        <v>2792</v>
      </c>
      <c r="J8302" t="s">
        <v>2793</v>
      </c>
      <c r="K8302" t="s">
        <v>336</v>
      </c>
      <c r="M8302" t="s">
        <v>154</v>
      </c>
      <c r="N8302" t="s">
        <v>154</v>
      </c>
      <c r="O8302" t="s">
        <v>18537</v>
      </c>
      <c r="P8302" t="s">
        <v>14403</v>
      </c>
      <c r="Q8302" t="s">
        <v>15</v>
      </c>
      <c r="R8302">
        <v>111</v>
      </c>
      <c r="S8302">
        <v>1</v>
      </c>
      <c r="T8302">
        <v>0.24</v>
      </c>
      <c r="U8302">
        <v>18</v>
      </c>
      <c r="V8302" s="2">
        <v>21</v>
      </c>
      <c r="W8302">
        <v>4.5</v>
      </c>
      <c r="X8302" t="s">
        <v>62</v>
      </c>
      <c r="Y8302">
        <v>2014</v>
      </c>
    </row>
    <row r="8303" spans="1:25">
      <c r="A8303" t="s">
        <v>18538</v>
      </c>
      <c r="B8303" s="1">
        <v>41808</v>
      </c>
      <c r="C8303" s="1">
        <v>41819</v>
      </c>
      <c r="D8303" t="s">
        <v>15022</v>
      </c>
      <c r="E8303" t="s">
        <v>51</v>
      </c>
      <c r="F8303" t="s">
        <v>18539</v>
      </c>
      <c r="G8303" t="s">
        <v>5759</v>
      </c>
      <c r="H8303" t="s">
        <v>66</v>
      </c>
      <c r="I8303" t="s">
        <v>174</v>
      </c>
      <c r="J8303" t="s">
        <v>175</v>
      </c>
      <c r="K8303" t="s">
        <v>176</v>
      </c>
      <c r="M8303" t="s">
        <v>177</v>
      </c>
      <c r="N8303" t="s">
        <v>177</v>
      </c>
      <c r="O8303" t="s">
        <v>18540</v>
      </c>
      <c r="P8303" t="s">
        <v>14403</v>
      </c>
      <c r="Q8303" t="s">
        <v>18</v>
      </c>
      <c r="R8303">
        <v>115</v>
      </c>
      <c r="S8303">
        <v>1</v>
      </c>
      <c r="T8303">
        <v>0.25</v>
      </c>
      <c r="U8303">
        <v>18</v>
      </c>
      <c r="V8303" s="2">
        <v>23</v>
      </c>
      <c r="W8303">
        <v>3.5</v>
      </c>
      <c r="X8303" t="s">
        <v>70</v>
      </c>
      <c r="Y8303">
        <v>2014</v>
      </c>
    </row>
    <row r="8304" spans="1:25">
      <c r="A8304" t="s">
        <v>18541</v>
      </c>
      <c r="B8304" s="1">
        <v>41777</v>
      </c>
      <c r="C8304" s="1">
        <v>41792</v>
      </c>
      <c r="D8304" t="s">
        <v>15022</v>
      </c>
      <c r="E8304" t="s">
        <v>51</v>
      </c>
      <c r="F8304" t="s">
        <v>6276</v>
      </c>
      <c r="G8304" t="s">
        <v>3480</v>
      </c>
      <c r="H8304" t="s">
        <v>66</v>
      </c>
      <c r="I8304" t="s">
        <v>12530</v>
      </c>
      <c r="J8304" t="s">
        <v>12531</v>
      </c>
      <c r="K8304" t="s">
        <v>2838</v>
      </c>
      <c r="M8304" t="s">
        <v>177</v>
      </c>
      <c r="N8304" t="s">
        <v>177</v>
      </c>
      <c r="O8304" t="s">
        <v>18542</v>
      </c>
      <c r="P8304" t="s">
        <v>14403</v>
      </c>
      <c r="Q8304" t="s">
        <v>21</v>
      </c>
      <c r="R8304">
        <v>13</v>
      </c>
      <c r="S8304">
        <v>1</v>
      </c>
      <c r="T8304">
        <v>0.11</v>
      </c>
      <c r="U8304">
        <v>2</v>
      </c>
      <c r="V8304" s="2">
        <v>7</v>
      </c>
      <c r="W8304">
        <v>2.5</v>
      </c>
      <c r="X8304" t="s">
        <v>62</v>
      </c>
      <c r="Y8304">
        <v>2014</v>
      </c>
    </row>
    <row r="8305" spans="1:25">
      <c r="A8305" t="s">
        <v>18543</v>
      </c>
      <c r="B8305" s="1">
        <v>41799</v>
      </c>
      <c r="C8305" s="1">
        <v>41810</v>
      </c>
      <c r="D8305" t="s">
        <v>15022</v>
      </c>
      <c r="E8305" t="s">
        <v>81</v>
      </c>
      <c r="F8305" t="s">
        <v>17683</v>
      </c>
      <c r="G8305" t="s">
        <v>6312</v>
      </c>
      <c r="H8305" t="s">
        <v>66</v>
      </c>
      <c r="I8305" t="s">
        <v>18274</v>
      </c>
      <c r="J8305" t="s">
        <v>2793</v>
      </c>
      <c r="K8305" t="s">
        <v>336</v>
      </c>
      <c r="M8305" t="s">
        <v>154</v>
      </c>
      <c r="N8305" t="s">
        <v>154</v>
      </c>
      <c r="O8305" t="s">
        <v>18544</v>
      </c>
      <c r="P8305" t="s">
        <v>14403</v>
      </c>
      <c r="Q8305" t="s">
        <v>2</v>
      </c>
      <c r="R8305">
        <v>18</v>
      </c>
      <c r="S8305">
        <v>1</v>
      </c>
      <c r="T8305">
        <v>0.4</v>
      </c>
      <c r="U8305">
        <v>6</v>
      </c>
      <c r="V8305" s="2">
        <v>9</v>
      </c>
      <c r="W8305">
        <v>4.5</v>
      </c>
      <c r="X8305" t="s">
        <v>70</v>
      </c>
      <c r="Y8305">
        <v>2014</v>
      </c>
    </row>
    <row r="8306" spans="1:25">
      <c r="A8306" t="s">
        <v>18286</v>
      </c>
      <c r="B8306" s="1">
        <v>41929</v>
      </c>
      <c r="C8306" s="1">
        <v>41943</v>
      </c>
      <c r="D8306" t="s">
        <v>15022</v>
      </c>
      <c r="E8306" t="s">
        <v>81</v>
      </c>
      <c r="F8306" t="s">
        <v>13113</v>
      </c>
      <c r="G8306" t="s">
        <v>1287</v>
      </c>
      <c r="H8306" t="s">
        <v>66</v>
      </c>
      <c r="I8306" t="s">
        <v>10485</v>
      </c>
      <c r="J8306" t="s">
        <v>10485</v>
      </c>
      <c r="K8306" t="s">
        <v>357</v>
      </c>
      <c r="M8306" t="s">
        <v>154</v>
      </c>
      <c r="N8306" t="s">
        <v>154</v>
      </c>
      <c r="O8306" t="s">
        <v>18545</v>
      </c>
      <c r="P8306" t="s">
        <v>14403</v>
      </c>
      <c r="Q8306" t="s">
        <v>22</v>
      </c>
      <c r="R8306">
        <v>150</v>
      </c>
      <c r="S8306">
        <v>6</v>
      </c>
      <c r="T8306">
        <v>0.25</v>
      </c>
      <c r="U8306">
        <v>18</v>
      </c>
      <c r="V8306" s="2">
        <v>49</v>
      </c>
      <c r="W8306">
        <v>4</v>
      </c>
      <c r="X8306" t="s">
        <v>62</v>
      </c>
      <c r="Y8306">
        <v>2014</v>
      </c>
    </row>
    <row r="8307" spans="1:25">
      <c r="A8307" t="s">
        <v>5335</v>
      </c>
      <c r="B8307" s="1">
        <v>41957</v>
      </c>
      <c r="C8307" s="1">
        <v>41970</v>
      </c>
      <c r="D8307" t="s">
        <v>15022</v>
      </c>
      <c r="E8307" t="s">
        <v>51</v>
      </c>
      <c r="F8307" t="s">
        <v>2387</v>
      </c>
      <c r="G8307" t="s">
        <v>2388</v>
      </c>
      <c r="H8307" t="s">
        <v>66</v>
      </c>
      <c r="I8307" t="s">
        <v>1161</v>
      </c>
      <c r="J8307" t="s">
        <v>1065</v>
      </c>
      <c r="K8307" t="s">
        <v>90</v>
      </c>
      <c r="M8307" t="s">
        <v>76</v>
      </c>
      <c r="N8307" t="s">
        <v>91</v>
      </c>
      <c r="O8307" t="s">
        <v>18546</v>
      </c>
      <c r="P8307" t="s">
        <v>14403</v>
      </c>
      <c r="Q8307" t="s">
        <v>21</v>
      </c>
      <c r="R8307">
        <v>15</v>
      </c>
      <c r="S8307">
        <v>2</v>
      </c>
      <c r="T8307">
        <v>0.33</v>
      </c>
      <c r="U8307">
        <v>9</v>
      </c>
      <c r="V8307" s="2">
        <v>4</v>
      </c>
      <c r="W8307">
        <v>2.5</v>
      </c>
      <c r="X8307" t="s">
        <v>70</v>
      </c>
      <c r="Y8307">
        <v>2014</v>
      </c>
    </row>
    <row r="8308" spans="1:25">
      <c r="A8308" t="s">
        <v>5757</v>
      </c>
      <c r="B8308" s="1">
        <v>41804</v>
      </c>
      <c r="C8308" s="1">
        <v>41816</v>
      </c>
      <c r="D8308" t="s">
        <v>15022</v>
      </c>
      <c r="E8308" t="s">
        <v>51</v>
      </c>
      <c r="F8308" t="s">
        <v>5758</v>
      </c>
      <c r="G8308" t="s">
        <v>5759</v>
      </c>
      <c r="H8308" t="s">
        <v>66</v>
      </c>
      <c r="I8308" t="s">
        <v>531</v>
      </c>
      <c r="J8308" t="s">
        <v>224</v>
      </c>
      <c r="K8308" t="s">
        <v>90</v>
      </c>
      <c r="M8308" t="s">
        <v>76</v>
      </c>
      <c r="N8308" t="s">
        <v>91</v>
      </c>
      <c r="O8308" t="s">
        <v>18547</v>
      </c>
      <c r="P8308" t="s">
        <v>14403</v>
      </c>
      <c r="Q8308" t="s">
        <v>18</v>
      </c>
      <c r="R8308">
        <v>104</v>
      </c>
      <c r="S8308">
        <v>3</v>
      </c>
      <c r="T8308">
        <v>0.36</v>
      </c>
      <c r="U8308">
        <v>10</v>
      </c>
      <c r="V8308" s="2">
        <v>38</v>
      </c>
      <c r="W8308">
        <v>3.5</v>
      </c>
      <c r="X8308" t="s">
        <v>62</v>
      </c>
      <c r="Y8308">
        <v>2014</v>
      </c>
    </row>
    <row r="8309" spans="1:25">
      <c r="A8309" t="s">
        <v>18548</v>
      </c>
      <c r="B8309" s="1">
        <v>41774</v>
      </c>
      <c r="C8309" s="1">
        <v>41788</v>
      </c>
      <c r="D8309" t="s">
        <v>15022</v>
      </c>
      <c r="E8309" t="s">
        <v>51</v>
      </c>
      <c r="F8309" t="s">
        <v>10382</v>
      </c>
      <c r="G8309" t="s">
        <v>262</v>
      </c>
      <c r="H8309" t="s">
        <v>54</v>
      </c>
      <c r="I8309" t="s">
        <v>456</v>
      </c>
      <c r="J8309" t="s">
        <v>457</v>
      </c>
      <c r="K8309" t="s">
        <v>184</v>
      </c>
      <c r="M8309" t="s">
        <v>76</v>
      </c>
      <c r="N8309" t="s">
        <v>185</v>
      </c>
      <c r="O8309" t="s">
        <v>18549</v>
      </c>
      <c r="P8309" t="s">
        <v>14403</v>
      </c>
      <c r="Q8309" t="s">
        <v>2</v>
      </c>
      <c r="R8309">
        <v>19</v>
      </c>
      <c r="S8309">
        <v>3</v>
      </c>
      <c r="T8309">
        <v>0.24</v>
      </c>
      <c r="U8309">
        <v>3</v>
      </c>
      <c r="V8309" s="2">
        <v>6</v>
      </c>
      <c r="W8309">
        <v>4.5</v>
      </c>
      <c r="X8309" t="s">
        <v>70</v>
      </c>
      <c r="Y8309">
        <v>2014</v>
      </c>
    </row>
    <row r="8310" spans="1:25">
      <c r="A8310" t="s">
        <v>18550</v>
      </c>
      <c r="B8310" s="1">
        <v>41852</v>
      </c>
      <c r="C8310" s="1">
        <v>41862</v>
      </c>
      <c r="D8310" t="s">
        <v>15022</v>
      </c>
      <c r="E8310" t="s">
        <v>51</v>
      </c>
      <c r="F8310" t="s">
        <v>7218</v>
      </c>
      <c r="G8310" t="s">
        <v>7219</v>
      </c>
      <c r="H8310" t="s">
        <v>54</v>
      </c>
      <c r="I8310" t="s">
        <v>433</v>
      </c>
      <c r="J8310" t="s">
        <v>434</v>
      </c>
      <c r="K8310" t="s">
        <v>75</v>
      </c>
      <c r="M8310" t="s">
        <v>76</v>
      </c>
      <c r="N8310" t="s">
        <v>77</v>
      </c>
      <c r="O8310" t="s">
        <v>18551</v>
      </c>
      <c r="P8310" t="s">
        <v>14403</v>
      </c>
      <c r="Q8310" t="s">
        <v>20</v>
      </c>
      <c r="R8310">
        <v>11</v>
      </c>
      <c r="S8310">
        <v>2</v>
      </c>
      <c r="T8310">
        <v>0.28999999999999998</v>
      </c>
      <c r="U8310">
        <v>5</v>
      </c>
      <c r="V8310" s="2">
        <v>4</v>
      </c>
      <c r="W8310">
        <v>4.5</v>
      </c>
      <c r="X8310" t="s">
        <v>62</v>
      </c>
      <c r="Y8310">
        <v>2014</v>
      </c>
    </row>
    <row r="8311" spans="1:25">
      <c r="A8311" t="s">
        <v>1772</v>
      </c>
      <c r="B8311" s="1">
        <v>41932</v>
      </c>
      <c r="C8311" s="1">
        <v>41943</v>
      </c>
      <c r="D8311" t="s">
        <v>15022</v>
      </c>
      <c r="E8311" t="s">
        <v>81</v>
      </c>
      <c r="F8311" t="s">
        <v>1070</v>
      </c>
      <c r="G8311" t="s">
        <v>1071</v>
      </c>
      <c r="H8311" t="s">
        <v>84</v>
      </c>
      <c r="I8311" t="s">
        <v>117</v>
      </c>
      <c r="J8311" t="s">
        <v>118</v>
      </c>
      <c r="K8311" t="s">
        <v>57</v>
      </c>
      <c r="L8311">
        <v>10024</v>
      </c>
      <c r="M8311" t="s">
        <v>58</v>
      </c>
      <c r="N8311" t="s">
        <v>119</v>
      </c>
      <c r="O8311" t="s">
        <v>18552</v>
      </c>
      <c r="P8311" t="s">
        <v>14403</v>
      </c>
      <c r="Q8311" t="s">
        <v>18</v>
      </c>
      <c r="R8311">
        <v>173</v>
      </c>
      <c r="S8311">
        <v>1</v>
      </c>
      <c r="T8311">
        <v>0.17</v>
      </c>
      <c r="U8311">
        <v>30</v>
      </c>
      <c r="V8311" s="2">
        <v>33</v>
      </c>
      <c r="W8311">
        <v>3.5</v>
      </c>
      <c r="X8311" t="s">
        <v>70</v>
      </c>
      <c r="Y8311">
        <v>2014</v>
      </c>
    </row>
    <row r="8312" spans="1:25">
      <c r="A8312" t="s">
        <v>4864</v>
      </c>
      <c r="B8312" s="1">
        <v>41858</v>
      </c>
      <c r="C8312" s="1">
        <v>41872</v>
      </c>
      <c r="D8312" t="s">
        <v>15022</v>
      </c>
      <c r="E8312" t="s">
        <v>51</v>
      </c>
      <c r="F8312" t="s">
        <v>4865</v>
      </c>
      <c r="G8312" t="s">
        <v>4866</v>
      </c>
      <c r="H8312" t="s">
        <v>54</v>
      </c>
      <c r="I8312" t="s">
        <v>18553</v>
      </c>
      <c r="J8312" t="s">
        <v>197</v>
      </c>
      <c r="K8312" t="s">
        <v>57</v>
      </c>
      <c r="L8312">
        <v>94509</v>
      </c>
      <c r="M8312" t="s">
        <v>58</v>
      </c>
      <c r="N8312" t="s">
        <v>198</v>
      </c>
      <c r="O8312" t="s">
        <v>18554</v>
      </c>
      <c r="P8312" t="s">
        <v>14403</v>
      </c>
      <c r="Q8312" t="s">
        <v>19</v>
      </c>
      <c r="R8312">
        <v>26</v>
      </c>
      <c r="S8312">
        <v>3</v>
      </c>
      <c r="T8312">
        <v>0.1</v>
      </c>
      <c r="U8312">
        <v>7</v>
      </c>
      <c r="V8312" s="2">
        <v>5</v>
      </c>
      <c r="W8312">
        <v>4</v>
      </c>
      <c r="X8312" t="s">
        <v>62</v>
      </c>
      <c r="Y8312">
        <v>2014</v>
      </c>
    </row>
    <row r="8313" spans="1:25">
      <c r="A8313" t="s">
        <v>5376</v>
      </c>
      <c r="B8313" s="1">
        <v>41795</v>
      </c>
      <c r="C8313" s="1">
        <v>41810</v>
      </c>
      <c r="D8313" t="s">
        <v>15022</v>
      </c>
      <c r="E8313" t="s">
        <v>51</v>
      </c>
      <c r="F8313" t="s">
        <v>3479</v>
      </c>
      <c r="G8313" t="s">
        <v>3480</v>
      </c>
      <c r="H8313" t="s">
        <v>66</v>
      </c>
      <c r="I8313" t="s">
        <v>2158</v>
      </c>
      <c r="J8313" t="s">
        <v>1106</v>
      </c>
      <c r="K8313" t="s">
        <v>57</v>
      </c>
      <c r="L8313">
        <v>39212</v>
      </c>
      <c r="M8313" t="s">
        <v>58</v>
      </c>
      <c r="N8313" t="s">
        <v>105</v>
      </c>
      <c r="O8313" t="s">
        <v>18555</v>
      </c>
      <c r="P8313" t="s">
        <v>14403</v>
      </c>
      <c r="Q8313" t="s">
        <v>18</v>
      </c>
      <c r="R8313">
        <v>122</v>
      </c>
      <c r="S8313">
        <v>6</v>
      </c>
      <c r="T8313">
        <v>0.35</v>
      </c>
      <c r="U8313">
        <v>41</v>
      </c>
      <c r="V8313" s="2">
        <v>26</v>
      </c>
      <c r="W8313">
        <v>3.5</v>
      </c>
      <c r="X8313" t="s">
        <v>70</v>
      </c>
      <c r="Y8313">
        <v>2014</v>
      </c>
    </row>
    <row r="8314" spans="1:25">
      <c r="A8314" t="s">
        <v>8141</v>
      </c>
      <c r="B8314" s="1">
        <v>41863</v>
      </c>
      <c r="C8314" s="1">
        <v>41876</v>
      </c>
      <c r="D8314" t="s">
        <v>15022</v>
      </c>
      <c r="E8314" t="s">
        <v>51</v>
      </c>
      <c r="F8314" t="s">
        <v>8142</v>
      </c>
      <c r="G8314" t="s">
        <v>4943</v>
      </c>
      <c r="H8314" t="s">
        <v>66</v>
      </c>
      <c r="I8314" t="s">
        <v>5214</v>
      </c>
      <c r="J8314" t="s">
        <v>118</v>
      </c>
      <c r="K8314" t="s">
        <v>57</v>
      </c>
      <c r="L8314">
        <v>14609</v>
      </c>
      <c r="M8314" t="s">
        <v>58</v>
      </c>
      <c r="N8314" t="s">
        <v>119</v>
      </c>
      <c r="O8314" t="s">
        <v>18556</v>
      </c>
      <c r="P8314" t="s">
        <v>14403</v>
      </c>
      <c r="Q8314" t="s">
        <v>15</v>
      </c>
      <c r="R8314">
        <v>132</v>
      </c>
      <c r="S8314">
        <v>1</v>
      </c>
      <c r="T8314">
        <v>0.28000000000000003</v>
      </c>
      <c r="U8314">
        <v>15</v>
      </c>
      <c r="V8314" s="2">
        <v>45</v>
      </c>
      <c r="W8314">
        <v>4.5</v>
      </c>
      <c r="X8314" t="s">
        <v>62</v>
      </c>
      <c r="Y8314">
        <v>2014</v>
      </c>
    </row>
    <row r="8315" spans="1:25">
      <c r="A8315" t="s">
        <v>1207</v>
      </c>
      <c r="B8315" s="1">
        <v>41718</v>
      </c>
      <c r="C8315" s="1">
        <v>41729</v>
      </c>
      <c r="D8315" t="s">
        <v>15022</v>
      </c>
      <c r="E8315" t="s">
        <v>51</v>
      </c>
      <c r="F8315" t="s">
        <v>1208</v>
      </c>
      <c r="G8315" t="s">
        <v>1209</v>
      </c>
      <c r="H8315" t="s">
        <v>66</v>
      </c>
      <c r="I8315" t="s">
        <v>117</v>
      </c>
      <c r="J8315" t="s">
        <v>118</v>
      </c>
      <c r="K8315" t="s">
        <v>57</v>
      </c>
      <c r="L8315">
        <v>10035</v>
      </c>
      <c r="M8315" t="s">
        <v>58</v>
      </c>
      <c r="N8315" t="s">
        <v>119</v>
      </c>
      <c r="O8315" t="s">
        <v>18557</v>
      </c>
      <c r="P8315" t="s">
        <v>14403</v>
      </c>
      <c r="Q8315" t="s">
        <v>21</v>
      </c>
      <c r="R8315">
        <v>29</v>
      </c>
      <c r="S8315">
        <v>4</v>
      </c>
      <c r="T8315">
        <v>0.37</v>
      </c>
      <c r="U8315">
        <v>8</v>
      </c>
      <c r="V8315" s="2">
        <v>5</v>
      </c>
      <c r="W8315">
        <v>2.5</v>
      </c>
      <c r="X8315" t="s">
        <v>70</v>
      </c>
      <c r="Y8315">
        <v>2014</v>
      </c>
    </row>
    <row r="8316" spans="1:25">
      <c r="A8316" t="s">
        <v>3974</v>
      </c>
      <c r="B8316" s="1">
        <v>41736</v>
      </c>
      <c r="C8316" s="1">
        <v>41751</v>
      </c>
      <c r="D8316" t="s">
        <v>15022</v>
      </c>
      <c r="E8316" t="s">
        <v>114</v>
      </c>
      <c r="F8316" t="s">
        <v>3975</v>
      </c>
      <c r="G8316" t="s">
        <v>3976</v>
      </c>
      <c r="H8316" t="s">
        <v>66</v>
      </c>
      <c r="I8316" t="s">
        <v>2228</v>
      </c>
      <c r="J8316" t="s">
        <v>522</v>
      </c>
      <c r="K8316" t="s">
        <v>57</v>
      </c>
      <c r="L8316">
        <v>33180</v>
      </c>
      <c r="M8316" t="s">
        <v>58</v>
      </c>
      <c r="N8316" t="s">
        <v>105</v>
      </c>
      <c r="O8316" t="s">
        <v>18558</v>
      </c>
      <c r="P8316" t="s">
        <v>14403</v>
      </c>
      <c r="Q8316" t="s">
        <v>18</v>
      </c>
      <c r="R8316">
        <v>116</v>
      </c>
      <c r="S8316">
        <v>3</v>
      </c>
      <c r="T8316">
        <v>0.13</v>
      </c>
      <c r="U8316">
        <v>26</v>
      </c>
      <c r="V8316" s="2">
        <v>30</v>
      </c>
      <c r="W8316">
        <v>3.5</v>
      </c>
      <c r="X8316" t="s">
        <v>62</v>
      </c>
      <c r="Y8316">
        <v>2014</v>
      </c>
    </row>
    <row r="8317" spans="1:25">
      <c r="A8317" t="s">
        <v>18559</v>
      </c>
      <c r="B8317" s="1">
        <v>41745</v>
      </c>
      <c r="C8317" s="1">
        <v>41757</v>
      </c>
      <c r="D8317" t="s">
        <v>15022</v>
      </c>
      <c r="E8317" t="s">
        <v>81</v>
      </c>
      <c r="F8317" t="s">
        <v>10650</v>
      </c>
      <c r="G8317" t="s">
        <v>1888</v>
      </c>
      <c r="H8317" t="s">
        <v>84</v>
      </c>
      <c r="I8317" t="s">
        <v>2928</v>
      </c>
      <c r="J8317" t="s">
        <v>2929</v>
      </c>
      <c r="K8317" t="s">
        <v>756</v>
      </c>
      <c r="M8317" t="s">
        <v>177</v>
      </c>
      <c r="N8317" t="s">
        <v>177</v>
      </c>
      <c r="O8317" t="s">
        <v>18560</v>
      </c>
      <c r="P8317" t="s">
        <v>14403</v>
      </c>
      <c r="Q8317" t="s">
        <v>18</v>
      </c>
      <c r="R8317">
        <v>117</v>
      </c>
      <c r="S8317">
        <v>2</v>
      </c>
      <c r="T8317">
        <v>0.17</v>
      </c>
      <c r="U8317">
        <v>33</v>
      </c>
      <c r="V8317" s="2">
        <v>40</v>
      </c>
      <c r="W8317">
        <v>3.5</v>
      </c>
      <c r="X8317" t="s">
        <v>70</v>
      </c>
      <c r="Y8317">
        <v>2014</v>
      </c>
    </row>
    <row r="8318" spans="1:25">
      <c r="A8318" t="s">
        <v>18561</v>
      </c>
      <c r="B8318" s="1">
        <v>41755</v>
      </c>
      <c r="C8318" s="1">
        <v>41769</v>
      </c>
      <c r="D8318" t="s">
        <v>15022</v>
      </c>
      <c r="E8318" t="s">
        <v>51</v>
      </c>
      <c r="F8318" t="s">
        <v>2449</v>
      </c>
      <c r="G8318" t="s">
        <v>2450</v>
      </c>
      <c r="H8318" t="s">
        <v>66</v>
      </c>
      <c r="I8318" t="s">
        <v>174</v>
      </c>
      <c r="J8318" t="s">
        <v>175</v>
      </c>
      <c r="K8318" t="s">
        <v>176</v>
      </c>
      <c r="M8318" t="s">
        <v>177</v>
      </c>
      <c r="N8318" t="s">
        <v>177</v>
      </c>
      <c r="O8318" t="s">
        <v>18562</v>
      </c>
      <c r="P8318" t="s">
        <v>14403</v>
      </c>
      <c r="Q8318" t="s">
        <v>21</v>
      </c>
      <c r="R8318">
        <v>24</v>
      </c>
      <c r="S8318">
        <v>1</v>
      </c>
      <c r="T8318">
        <v>0.15</v>
      </c>
      <c r="U8318">
        <v>11</v>
      </c>
      <c r="V8318" s="2">
        <v>4</v>
      </c>
      <c r="W8318">
        <v>2.5</v>
      </c>
      <c r="X8318" t="s">
        <v>62</v>
      </c>
      <c r="Y8318">
        <v>2014</v>
      </c>
    </row>
    <row r="8319" spans="1:25">
      <c r="A8319" t="s">
        <v>18563</v>
      </c>
      <c r="B8319" s="1">
        <v>41728</v>
      </c>
      <c r="C8319" s="1">
        <v>41742</v>
      </c>
      <c r="D8319" t="s">
        <v>15022</v>
      </c>
      <c r="E8319" t="s">
        <v>81</v>
      </c>
      <c r="F8319" t="s">
        <v>9092</v>
      </c>
      <c r="G8319" t="s">
        <v>723</v>
      </c>
      <c r="H8319" t="s">
        <v>54</v>
      </c>
      <c r="I8319" t="s">
        <v>989</v>
      </c>
      <c r="J8319" t="s">
        <v>990</v>
      </c>
      <c r="K8319" t="s">
        <v>991</v>
      </c>
      <c r="M8319" t="s">
        <v>177</v>
      </c>
      <c r="N8319" t="s">
        <v>177</v>
      </c>
      <c r="O8319" t="s">
        <v>18564</v>
      </c>
      <c r="P8319" t="s">
        <v>14403</v>
      </c>
      <c r="Q8319" t="s">
        <v>2</v>
      </c>
      <c r="R8319">
        <v>27</v>
      </c>
      <c r="S8319">
        <v>1</v>
      </c>
      <c r="T8319">
        <v>0.28000000000000003</v>
      </c>
      <c r="U8319">
        <v>8</v>
      </c>
      <c r="V8319" s="2">
        <v>9</v>
      </c>
      <c r="W8319">
        <v>4.5</v>
      </c>
      <c r="X8319" t="s">
        <v>70</v>
      </c>
      <c r="Y8319">
        <v>2014</v>
      </c>
    </row>
    <row r="8320" spans="1:25">
      <c r="A8320" t="s">
        <v>18565</v>
      </c>
      <c r="B8320" s="1">
        <v>41917</v>
      </c>
      <c r="C8320" s="1">
        <v>41929</v>
      </c>
      <c r="D8320" t="s">
        <v>15022</v>
      </c>
      <c r="E8320" t="s">
        <v>81</v>
      </c>
      <c r="F8320" t="s">
        <v>2898</v>
      </c>
      <c r="G8320" t="s">
        <v>2899</v>
      </c>
      <c r="H8320" t="s">
        <v>66</v>
      </c>
      <c r="I8320" t="s">
        <v>174</v>
      </c>
      <c r="J8320" t="s">
        <v>175</v>
      </c>
      <c r="K8320" t="s">
        <v>176</v>
      </c>
      <c r="M8320" t="s">
        <v>177</v>
      </c>
      <c r="N8320" t="s">
        <v>177</v>
      </c>
      <c r="O8320" t="s">
        <v>18566</v>
      </c>
      <c r="P8320" t="s">
        <v>14403</v>
      </c>
      <c r="Q8320" t="s">
        <v>19</v>
      </c>
      <c r="R8320">
        <v>21</v>
      </c>
      <c r="S8320">
        <v>1</v>
      </c>
      <c r="T8320">
        <v>0.36</v>
      </c>
      <c r="U8320">
        <v>8</v>
      </c>
      <c r="V8320" s="2">
        <v>4</v>
      </c>
      <c r="W8320">
        <v>4</v>
      </c>
      <c r="X8320" t="s">
        <v>62</v>
      </c>
      <c r="Y8320">
        <v>2014</v>
      </c>
    </row>
    <row r="8321" spans="1:25">
      <c r="A8321" t="s">
        <v>18567</v>
      </c>
      <c r="B8321" s="1">
        <v>41855</v>
      </c>
      <c r="C8321" s="1">
        <v>41867</v>
      </c>
      <c r="D8321" t="s">
        <v>15022</v>
      </c>
      <c r="E8321" t="s">
        <v>81</v>
      </c>
      <c r="F8321" t="s">
        <v>18568</v>
      </c>
      <c r="G8321" t="s">
        <v>3470</v>
      </c>
      <c r="H8321" t="s">
        <v>66</v>
      </c>
      <c r="I8321" t="s">
        <v>776</v>
      </c>
      <c r="J8321" t="s">
        <v>776</v>
      </c>
      <c r="K8321" t="s">
        <v>218</v>
      </c>
      <c r="M8321" t="s">
        <v>177</v>
      </c>
      <c r="N8321" t="s">
        <v>177</v>
      </c>
      <c r="O8321" t="s">
        <v>18569</v>
      </c>
      <c r="P8321" t="s">
        <v>14403</v>
      </c>
      <c r="Q8321" t="s">
        <v>18</v>
      </c>
      <c r="R8321">
        <v>128</v>
      </c>
      <c r="S8321">
        <v>1</v>
      </c>
      <c r="T8321">
        <v>0.11</v>
      </c>
      <c r="U8321">
        <v>58</v>
      </c>
      <c r="V8321" s="2">
        <v>48</v>
      </c>
      <c r="W8321">
        <v>3.5</v>
      </c>
      <c r="X8321" t="s">
        <v>70</v>
      </c>
      <c r="Y8321">
        <v>2014</v>
      </c>
    </row>
    <row r="8322" spans="1:25">
      <c r="A8322" t="s">
        <v>18570</v>
      </c>
      <c r="B8322" s="1">
        <v>41722</v>
      </c>
      <c r="C8322" s="1">
        <v>41735</v>
      </c>
      <c r="D8322" t="s">
        <v>15022</v>
      </c>
      <c r="E8322" t="s">
        <v>51</v>
      </c>
      <c r="F8322" t="s">
        <v>5028</v>
      </c>
      <c r="G8322" t="s">
        <v>5029</v>
      </c>
      <c r="H8322" t="s">
        <v>84</v>
      </c>
      <c r="I8322" t="s">
        <v>3568</v>
      </c>
      <c r="J8322" t="s">
        <v>3569</v>
      </c>
      <c r="K8322" t="s">
        <v>3569</v>
      </c>
      <c r="M8322" t="s">
        <v>76</v>
      </c>
      <c r="N8322" t="s">
        <v>146</v>
      </c>
      <c r="O8322" t="s">
        <v>18571</v>
      </c>
      <c r="P8322" t="s">
        <v>14403</v>
      </c>
      <c r="Q8322" t="s">
        <v>18</v>
      </c>
      <c r="R8322">
        <v>197</v>
      </c>
      <c r="S8322">
        <v>3</v>
      </c>
      <c r="T8322">
        <v>0.12</v>
      </c>
      <c r="U8322">
        <v>21</v>
      </c>
      <c r="V8322" s="2">
        <v>42</v>
      </c>
      <c r="W8322">
        <v>3.5</v>
      </c>
      <c r="X8322" t="s">
        <v>62</v>
      </c>
      <c r="Y8322">
        <v>2014</v>
      </c>
    </row>
    <row r="8323" spans="1:25">
      <c r="A8323" t="s">
        <v>18572</v>
      </c>
      <c r="B8323" s="1">
        <v>41742</v>
      </c>
      <c r="C8323" s="1">
        <v>41752</v>
      </c>
      <c r="D8323" t="s">
        <v>15022</v>
      </c>
      <c r="E8323" t="s">
        <v>51</v>
      </c>
      <c r="F8323" t="s">
        <v>4087</v>
      </c>
      <c r="G8323" t="s">
        <v>4088</v>
      </c>
      <c r="H8323" t="s">
        <v>66</v>
      </c>
      <c r="I8323" t="s">
        <v>11495</v>
      </c>
      <c r="J8323" t="s">
        <v>2058</v>
      </c>
      <c r="K8323" t="s">
        <v>184</v>
      </c>
      <c r="M8323" t="s">
        <v>76</v>
      </c>
      <c r="N8323" t="s">
        <v>185</v>
      </c>
      <c r="O8323" t="s">
        <v>18573</v>
      </c>
      <c r="P8323" t="s">
        <v>14403</v>
      </c>
      <c r="Q8323" t="s">
        <v>19</v>
      </c>
      <c r="R8323">
        <v>22</v>
      </c>
      <c r="S8323">
        <v>5</v>
      </c>
      <c r="T8323">
        <v>0.37</v>
      </c>
      <c r="U8323">
        <v>4</v>
      </c>
      <c r="V8323" s="2">
        <v>9</v>
      </c>
      <c r="W8323">
        <v>4</v>
      </c>
      <c r="X8323" t="s">
        <v>70</v>
      </c>
      <c r="Y8323">
        <v>2014</v>
      </c>
    </row>
    <row r="8324" spans="1:25">
      <c r="A8324" t="s">
        <v>18574</v>
      </c>
      <c r="B8324" s="1">
        <v>41740</v>
      </c>
      <c r="C8324" s="1">
        <v>41754</v>
      </c>
      <c r="D8324" t="s">
        <v>15022</v>
      </c>
      <c r="E8324" t="s">
        <v>51</v>
      </c>
      <c r="F8324" t="s">
        <v>637</v>
      </c>
      <c r="G8324" t="s">
        <v>638</v>
      </c>
      <c r="H8324" t="s">
        <v>84</v>
      </c>
      <c r="I8324" t="s">
        <v>15573</v>
      </c>
      <c r="J8324" t="s">
        <v>457</v>
      </c>
      <c r="K8324" t="s">
        <v>184</v>
      </c>
      <c r="M8324" t="s">
        <v>76</v>
      </c>
      <c r="N8324" t="s">
        <v>185</v>
      </c>
      <c r="O8324" t="s">
        <v>18575</v>
      </c>
      <c r="P8324" t="s">
        <v>14403</v>
      </c>
      <c r="Q8324" t="s">
        <v>21</v>
      </c>
      <c r="R8324">
        <v>10</v>
      </c>
      <c r="S8324">
        <v>5</v>
      </c>
      <c r="T8324">
        <v>0.13</v>
      </c>
      <c r="U8324">
        <v>12</v>
      </c>
      <c r="V8324" s="2">
        <v>5</v>
      </c>
      <c r="W8324">
        <v>2.5</v>
      </c>
      <c r="X8324" t="s">
        <v>62</v>
      </c>
      <c r="Y8324">
        <v>2014</v>
      </c>
    </row>
    <row r="8325" spans="1:25">
      <c r="A8325" t="s">
        <v>8686</v>
      </c>
      <c r="B8325" s="1">
        <v>41730</v>
      </c>
      <c r="C8325" s="1">
        <v>41741</v>
      </c>
      <c r="D8325" t="s">
        <v>15022</v>
      </c>
      <c r="E8325" t="s">
        <v>51</v>
      </c>
      <c r="F8325" t="s">
        <v>6100</v>
      </c>
      <c r="G8325" t="s">
        <v>6101</v>
      </c>
      <c r="H8325" t="s">
        <v>66</v>
      </c>
      <c r="I8325" t="s">
        <v>9235</v>
      </c>
      <c r="J8325" t="s">
        <v>1730</v>
      </c>
      <c r="K8325" t="s">
        <v>184</v>
      </c>
      <c r="M8325" t="s">
        <v>76</v>
      </c>
      <c r="N8325" t="s">
        <v>185</v>
      </c>
      <c r="O8325" t="s">
        <v>18576</v>
      </c>
      <c r="P8325" t="s">
        <v>14403</v>
      </c>
      <c r="Q8325" t="s">
        <v>19</v>
      </c>
      <c r="R8325">
        <v>21</v>
      </c>
      <c r="S8325">
        <v>1</v>
      </c>
      <c r="T8325">
        <v>0.34</v>
      </c>
      <c r="U8325">
        <v>10</v>
      </c>
      <c r="V8325" s="2">
        <v>6</v>
      </c>
      <c r="W8325">
        <v>4</v>
      </c>
      <c r="X8325" t="s">
        <v>70</v>
      </c>
      <c r="Y8325">
        <v>2014</v>
      </c>
    </row>
    <row r="8326" spans="1:25">
      <c r="A8326" t="s">
        <v>16908</v>
      </c>
      <c r="B8326" s="1">
        <v>41784</v>
      </c>
      <c r="C8326" s="1">
        <v>41798</v>
      </c>
      <c r="D8326" t="s">
        <v>15022</v>
      </c>
      <c r="E8326" t="s">
        <v>51</v>
      </c>
      <c r="F8326" t="s">
        <v>1633</v>
      </c>
      <c r="G8326" t="s">
        <v>1634</v>
      </c>
      <c r="H8326" t="s">
        <v>84</v>
      </c>
      <c r="I8326" t="s">
        <v>1549</v>
      </c>
      <c r="J8326" t="s">
        <v>939</v>
      </c>
      <c r="K8326" t="s">
        <v>90</v>
      </c>
      <c r="M8326" t="s">
        <v>76</v>
      </c>
      <c r="N8326" t="s">
        <v>91</v>
      </c>
      <c r="O8326" t="s">
        <v>18577</v>
      </c>
      <c r="P8326" t="s">
        <v>14403</v>
      </c>
      <c r="Q8326" t="s">
        <v>19</v>
      </c>
      <c r="R8326">
        <v>20</v>
      </c>
      <c r="S8326">
        <v>3</v>
      </c>
      <c r="T8326">
        <v>0.18</v>
      </c>
      <c r="U8326">
        <v>9</v>
      </c>
      <c r="V8326" s="2">
        <v>9</v>
      </c>
      <c r="W8326">
        <v>4</v>
      </c>
      <c r="X8326" t="s">
        <v>62</v>
      </c>
      <c r="Y8326">
        <v>2014</v>
      </c>
    </row>
    <row r="8327" spans="1:25">
      <c r="A8327" t="s">
        <v>1726</v>
      </c>
      <c r="B8327" s="1">
        <v>41767</v>
      </c>
      <c r="C8327" s="1">
        <v>41782</v>
      </c>
      <c r="D8327" t="s">
        <v>15022</v>
      </c>
      <c r="E8327" t="s">
        <v>51</v>
      </c>
      <c r="F8327" t="s">
        <v>1727</v>
      </c>
      <c r="G8327" t="s">
        <v>1728</v>
      </c>
      <c r="H8327" t="s">
        <v>66</v>
      </c>
      <c r="I8327" t="s">
        <v>89</v>
      </c>
      <c r="J8327" t="s">
        <v>89</v>
      </c>
      <c r="K8327" t="s">
        <v>90</v>
      </c>
      <c r="M8327" t="s">
        <v>76</v>
      </c>
      <c r="N8327" t="s">
        <v>91</v>
      </c>
      <c r="O8327" t="s">
        <v>18578</v>
      </c>
      <c r="P8327" t="s">
        <v>14403</v>
      </c>
      <c r="Q8327" t="s">
        <v>17</v>
      </c>
      <c r="R8327">
        <v>25</v>
      </c>
      <c r="S8327">
        <v>3</v>
      </c>
      <c r="T8327">
        <v>0.22</v>
      </c>
      <c r="U8327">
        <v>4</v>
      </c>
      <c r="V8327" s="2">
        <v>4</v>
      </c>
      <c r="W8327">
        <v>4.5</v>
      </c>
      <c r="X8327" t="s">
        <v>70</v>
      </c>
      <c r="Y8327">
        <v>2014</v>
      </c>
    </row>
    <row r="8328" spans="1:25">
      <c r="A8328" t="s">
        <v>16665</v>
      </c>
      <c r="B8328" s="1">
        <v>41837</v>
      </c>
      <c r="C8328" s="1">
        <v>41850</v>
      </c>
      <c r="D8328" t="s">
        <v>15022</v>
      </c>
      <c r="E8328" t="s">
        <v>51</v>
      </c>
      <c r="F8328" t="s">
        <v>3459</v>
      </c>
      <c r="G8328" t="s">
        <v>1778</v>
      </c>
      <c r="H8328" t="s">
        <v>66</v>
      </c>
      <c r="I8328" t="s">
        <v>859</v>
      </c>
      <c r="J8328" t="s">
        <v>68</v>
      </c>
      <c r="K8328" t="s">
        <v>57</v>
      </c>
      <c r="L8328">
        <v>75220</v>
      </c>
      <c r="M8328" t="s">
        <v>58</v>
      </c>
      <c r="N8328" t="s">
        <v>59</v>
      </c>
      <c r="O8328" t="s">
        <v>18579</v>
      </c>
      <c r="P8328" t="s">
        <v>14403</v>
      </c>
      <c r="Q8328" t="s">
        <v>21</v>
      </c>
      <c r="R8328">
        <v>12</v>
      </c>
      <c r="S8328">
        <v>2</v>
      </c>
      <c r="T8328">
        <v>0.26</v>
      </c>
      <c r="U8328">
        <v>5</v>
      </c>
      <c r="V8328" s="2">
        <v>5</v>
      </c>
      <c r="W8328">
        <v>2.5</v>
      </c>
      <c r="X8328" t="s">
        <v>62</v>
      </c>
      <c r="Y8328">
        <v>2014</v>
      </c>
    </row>
    <row r="8329" spans="1:25">
      <c r="A8329" t="s">
        <v>4140</v>
      </c>
      <c r="B8329" s="1">
        <v>41898</v>
      </c>
      <c r="C8329" s="1">
        <v>41911</v>
      </c>
      <c r="D8329" t="s">
        <v>15022</v>
      </c>
      <c r="E8329" t="s">
        <v>51</v>
      </c>
      <c r="F8329" t="s">
        <v>2584</v>
      </c>
      <c r="G8329" t="s">
        <v>2585</v>
      </c>
      <c r="H8329" t="s">
        <v>54</v>
      </c>
      <c r="I8329" t="s">
        <v>521</v>
      </c>
      <c r="J8329" t="s">
        <v>522</v>
      </c>
      <c r="K8329" t="s">
        <v>57</v>
      </c>
      <c r="L8329">
        <v>32216</v>
      </c>
      <c r="M8329" t="s">
        <v>58</v>
      </c>
      <c r="N8329" t="s">
        <v>105</v>
      </c>
      <c r="O8329" t="s">
        <v>18580</v>
      </c>
      <c r="P8329" t="s">
        <v>14403</v>
      </c>
      <c r="Q8329" t="s">
        <v>21</v>
      </c>
      <c r="R8329">
        <v>25</v>
      </c>
      <c r="S8329">
        <v>5</v>
      </c>
      <c r="T8329">
        <v>0.36</v>
      </c>
      <c r="U8329">
        <v>5</v>
      </c>
      <c r="V8329" s="2">
        <v>9</v>
      </c>
      <c r="W8329">
        <v>2.5</v>
      </c>
      <c r="X8329" t="s">
        <v>70</v>
      </c>
      <c r="Y8329">
        <v>2014</v>
      </c>
    </row>
    <row r="8330" spans="1:25">
      <c r="A8330" t="s">
        <v>2719</v>
      </c>
      <c r="B8330" s="1">
        <v>41885</v>
      </c>
      <c r="C8330" s="1">
        <v>41896</v>
      </c>
      <c r="D8330" t="s">
        <v>15022</v>
      </c>
      <c r="E8330" t="s">
        <v>51</v>
      </c>
      <c r="F8330" t="s">
        <v>2720</v>
      </c>
      <c r="G8330" t="s">
        <v>2721</v>
      </c>
      <c r="H8330" t="s">
        <v>54</v>
      </c>
      <c r="I8330" t="s">
        <v>1490</v>
      </c>
      <c r="J8330" t="s">
        <v>1849</v>
      </c>
      <c r="K8330" t="s">
        <v>57</v>
      </c>
      <c r="L8330">
        <v>29203</v>
      </c>
      <c r="M8330" t="s">
        <v>58</v>
      </c>
      <c r="N8330" t="s">
        <v>105</v>
      </c>
      <c r="O8330" t="s">
        <v>18581</v>
      </c>
      <c r="P8330" t="s">
        <v>14403</v>
      </c>
      <c r="Q8330" t="s">
        <v>22</v>
      </c>
      <c r="R8330">
        <v>163</v>
      </c>
      <c r="S8330">
        <v>3</v>
      </c>
      <c r="T8330">
        <v>0.36</v>
      </c>
      <c r="U8330">
        <v>25</v>
      </c>
      <c r="V8330" s="2">
        <v>37</v>
      </c>
      <c r="W8330">
        <v>4</v>
      </c>
      <c r="X8330" t="s">
        <v>62</v>
      </c>
      <c r="Y8330">
        <v>2014</v>
      </c>
    </row>
    <row r="8331" spans="1:25">
      <c r="A8331" t="s">
        <v>18192</v>
      </c>
      <c r="B8331" s="1">
        <v>41863</v>
      </c>
      <c r="C8331" s="1">
        <v>41877</v>
      </c>
      <c r="D8331" t="s">
        <v>15022</v>
      </c>
      <c r="E8331" t="s">
        <v>51</v>
      </c>
      <c r="F8331" t="s">
        <v>15735</v>
      </c>
      <c r="G8331" t="s">
        <v>863</v>
      </c>
      <c r="H8331" t="s">
        <v>66</v>
      </c>
      <c r="I8331" t="s">
        <v>196</v>
      </c>
      <c r="J8331" t="s">
        <v>197</v>
      </c>
      <c r="K8331" t="s">
        <v>57</v>
      </c>
      <c r="L8331">
        <v>90049</v>
      </c>
      <c r="M8331" t="s">
        <v>58</v>
      </c>
      <c r="N8331" t="s">
        <v>198</v>
      </c>
      <c r="O8331" t="s">
        <v>18582</v>
      </c>
      <c r="P8331" t="s">
        <v>14403</v>
      </c>
      <c r="Q8331" t="s">
        <v>18</v>
      </c>
      <c r="R8331">
        <v>107</v>
      </c>
      <c r="S8331">
        <v>3</v>
      </c>
      <c r="T8331">
        <v>0.35</v>
      </c>
      <c r="U8331">
        <v>21</v>
      </c>
      <c r="V8331" s="2">
        <v>44</v>
      </c>
      <c r="W8331">
        <v>3.5</v>
      </c>
      <c r="X8331" t="s">
        <v>70</v>
      </c>
      <c r="Y8331">
        <v>2014</v>
      </c>
    </row>
    <row r="8332" spans="1:25">
      <c r="A8332" t="s">
        <v>2320</v>
      </c>
      <c r="B8332" s="1">
        <v>41879</v>
      </c>
      <c r="C8332" s="1">
        <v>41894</v>
      </c>
      <c r="D8332" t="s">
        <v>15022</v>
      </c>
      <c r="E8332" t="s">
        <v>51</v>
      </c>
      <c r="F8332" t="s">
        <v>2321</v>
      </c>
      <c r="G8332" t="s">
        <v>2322</v>
      </c>
      <c r="H8332" t="s">
        <v>66</v>
      </c>
      <c r="I8332" t="s">
        <v>2158</v>
      </c>
      <c r="J8332" t="s">
        <v>1106</v>
      </c>
      <c r="K8332" t="s">
        <v>57</v>
      </c>
      <c r="L8332">
        <v>39212</v>
      </c>
      <c r="M8332" t="s">
        <v>58</v>
      </c>
      <c r="N8332" t="s">
        <v>105</v>
      </c>
      <c r="O8332" t="s">
        <v>18583</v>
      </c>
      <c r="P8332" t="s">
        <v>14403</v>
      </c>
      <c r="Q8332" t="s">
        <v>21</v>
      </c>
      <c r="R8332">
        <v>25</v>
      </c>
      <c r="S8332">
        <v>3</v>
      </c>
      <c r="T8332">
        <v>0.39</v>
      </c>
      <c r="U8332">
        <v>6</v>
      </c>
      <c r="V8332" s="2">
        <v>9</v>
      </c>
      <c r="W8332">
        <v>2.5</v>
      </c>
      <c r="X8332" t="s">
        <v>62</v>
      </c>
      <c r="Y8332">
        <v>2014</v>
      </c>
    </row>
    <row r="8333" spans="1:25">
      <c r="A8333" t="s">
        <v>545</v>
      </c>
      <c r="B8333" s="1">
        <v>41862</v>
      </c>
      <c r="C8333" s="1">
        <v>41874</v>
      </c>
      <c r="D8333" t="s">
        <v>15022</v>
      </c>
      <c r="E8333" t="s">
        <v>51</v>
      </c>
      <c r="F8333" t="s">
        <v>546</v>
      </c>
      <c r="G8333" t="s">
        <v>547</v>
      </c>
      <c r="H8333" t="s">
        <v>84</v>
      </c>
      <c r="I8333" t="s">
        <v>1119</v>
      </c>
      <c r="J8333" t="s">
        <v>1120</v>
      </c>
      <c r="K8333" t="s">
        <v>57</v>
      </c>
      <c r="L8333">
        <v>19134</v>
      </c>
      <c r="M8333" t="s">
        <v>58</v>
      </c>
      <c r="N8333" t="s">
        <v>119</v>
      </c>
      <c r="O8333" t="s">
        <v>18584</v>
      </c>
      <c r="P8333" t="s">
        <v>14403</v>
      </c>
      <c r="Q8333" t="s">
        <v>2</v>
      </c>
      <c r="R8333">
        <v>24</v>
      </c>
      <c r="S8333">
        <v>4</v>
      </c>
      <c r="T8333">
        <v>0.34</v>
      </c>
      <c r="U8333">
        <v>8</v>
      </c>
      <c r="V8333" s="2">
        <v>7</v>
      </c>
      <c r="W8333">
        <v>4.5</v>
      </c>
      <c r="X8333" t="s">
        <v>70</v>
      </c>
      <c r="Y8333">
        <v>2014</v>
      </c>
    </row>
    <row r="8334" spans="1:25">
      <c r="A8334" t="s">
        <v>5359</v>
      </c>
      <c r="B8334" s="1">
        <v>41953</v>
      </c>
      <c r="C8334" s="1">
        <v>41968</v>
      </c>
      <c r="D8334" t="s">
        <v>15022</v>
      </c>
      <c r="E8334" t="s">
        <v>51</v>
      </c>
      <c r="F8334" t="s">
        <v>5360</v>
      </c>
      <c r="G8334" t="s">
        <v>5361</v>
      </c>
      <c r="H8334" t="s">
        <v>66</v>
      </c>
      <c r="I8334" t="s">
        <v>117</v>
      </c>
      <c r="J8334" t="s">
        <v>118</v>
      </c>
      <c r="K8334" t="s">
        <v>57</v>
      </c>
      <c r="L8334">
        <v>10035</v>
      </c>
      <c r="M8334" t="s">
        <v>58</v>
      </c>
      <c r="N8334" t="s">
        <v>119</v>
      </c>
      <c r="O8334" t="s">
        <v>18585</v>
      </c>
      <c r="P8334" t="s">
        <v>14403</v>
      </c>
      <c r="Q8334" t="s">
        <v>2</v>
      </c>
      <c r="R8334">
        <v>11</v>
      </c>
      <c r="S8334">
        <v>1</v>
      </c>
      <c r="T8334">
        <v>0.3</v>
      </c>
      <c r="U8334">
        <v>4</v>
      </c>
      <c r="V8334" s="2">
        <v>6</v>
      </c>
      <c r="W8334">
        <v>4.5</v>
      </c>
      <c r="X8334" t="s">
        <v>62</v>
      </c>
      <c r="Y8334">
        <v>2014</v>
      </c>
    </row>
    <row r="8335" spans="1:25">
      <c r="A8335" t="s">
        <v>18586</v>
      </c>
      <c r="B8335" s="1">
        <v>41809</v>
      </c>
      <c r="C8335" s="1">
        <v>41824</v>
      </c>
      <c r="D8335" t="s">
        <v>15022</v>
      </c>
      <c r="E8335" t="s">
        <v>81</v>
      </c>
      <c r="F8335" t="s">
        <v>7519</v>
      </c>
      <c r="G8335" t="s">
        <v>3940</v>
      </c>
      <c r="H8335" t="s">
        <v>54</v>
      </c>
      <c r="I8335" t="s">
        <v>1779</v>
      </c>
      <c r="J8335" t="s">
        <v>1780</v>
      </c>
      <c r="K8335" t="s">
        <v>984</v>
      </c>
      <c r="M8335" t="s">
        <v>154</v>
      </c>
      <c r="N8335" t="s">
        <v>154</v>
      </c>
      <c r="O8335" t="s">
        <v>18587</v>
      </c>
      <c r="P8335" t="s">
        <v>14403</v>
      </c>
      <c r="Q8335" t="s">
        <v>2</v>
      </c>
      <c r="R8335">
        <v>23</v>
      </c>
      <c r="S8335">
        <v>4</v>
      </c>
      <c r="T8335">
        <v>0.13</v>
      </c>
      <c r="U8335">
        <v>4</v>
      </c>
      <c r="V8335" s="2">
        <v>7</v>
      </c>
      <c r="W8335">
        <v>4.5</v>
      </c>
      <c r="X8335" t="s">
        <v>70</v>
      </c>
      <c r="Y8335">
        <v>2014</v>
      </c>
    </row>
    <row r="8336" spans="1:25">
      <c r="A8336" t="s">
        <v>18588</v>
      </c>
      <c r="B8336" s="1">
        <v>41717</v>
      </c>
      <c r="C8336" s="1">
        <v>41728</v>
      </c>
      <c r="D8336" t="s">
        <v>15022</v>
      </c>
      <c r="E8336" t="s">
        <v>81</v>
      </c>
      <c r="F8336" t="s">
        <v>11686</v>
      </c>
      <c r="G8336" t="s">
        <v>254</v>
      </c>
      <c r="H8336" t="s">
        <v>54</v>
      </c>
      <c r="I8336" t="s">
        <v>3589</v>
      </c>
      <c r="J8336" t="s">
        <v>3134</v>
      </c>
      <c r="K8336" t="s">
        <v>699</v>
      </c>
      <c r="M8336" t="s">
        <v>154</v>
      </c>
      <c r="N8336" t="s">
        <v>154</v>
      </c>
      <c r="O8336" t="s">
        <v>18589</v>
      </c>
      <c r="P8336" t="s">
        <v>14403</v>
      </c>
      <c r="Q8336" t="s">
        <v>2</v>
      </c>
      <c r="R8336">
        <v>21</v>
      </c>
      <c r="S8336">
        <v>1</v>
      </c>
      <c r="T8336">
        <v>0.13</v>
      </c>
      <c r="U8336">
        <v>8</v>
      </c>
      <c r="V8336" s="2">
        <v>7</v>
      </c>
      <c r="W8336">
        <v>4.5</v>
      </c>
      <c r="X8336" t="s">
        <v>62</v>
      </c>
      <c r="Y8336">
        <v>2014</v>
      </c>
    </row>
    <row r="8337" spans="1:25">
      <c r="A8337" t="s">
        <v>18590</v>
      </c>
      <c r="B8337" s="1">
        <v>41920</v>
      </c>
      <c r="C8337" s="1">
        <v>41935</v>
      </c>
      <c r="D8337" t="s">
        <v>15022</v>
      </c>
      <c r="E8337" t="s">
        <v>81</v>
      </c>
      <c r="F8337" t="s">
        <v>8667</v>
      </c>
      <c r="G8337" t="s">
        <v>1449</v>
      </c>
      <c r="H8337" t="s">
        <v>54</v>
      </c>
      <c r="I8337" t="s">
        <v>761</v>
      </c>
      <c r="J8337" t="s">
        <v>761</v>
      </c>
      <c r="K8337" t="s">
        <v>762</v>
      </c>
      <c r="M8337" t="s">
        <v>177</v>
      </c>
      <c r="N8337" t="s">
        <v>177</v>
      </c>
      <c r="O8337" t="s">
        <v>18591</v>
      </c>
      <c r="P8337" t="s">
        <v>14403</v>
      </c>
      <c r="Q8337" t="s">
        <v>19</v>
      </c>
      <c r="R8337">
        <v>11</v>
      </c>
      <c r="S8337">
        <v>2</v>
      </c>
      <c r="T8337">
        <v>0.14000000000000001</v>
      </c>
      <c r="U8337">
        <v>12</v>
      </c>
      <c r="V8337" s="2">
        <v>9</v>
      </c>
      <c r="W8337">
        <v>4</v>
      </c>
      <c r="X8337" t="s">
        <v>70</v>
      </c>
      <c r="Y8337">
        <v>2014</v>
      </c>
    </row>
    <row r="8338" spans="1:25">
      <c r="A8338" t="s">
        <v>18592</v>
      </c>
      <c r="B8338" s="1">
        <v>41907</v>
      </c>
      <c r="C8338" s="1">
        <v>41922</v>
      </c>
      <c r="D8338" t="s">
        <v>15022</v>
      </c>
      <c r="E8338" t="s">
        <v>81</v>
      </c>
      <c r="F8338" t="s">
        <v>18593</v>
      </c>
      <c r="G8338" t="s">
        <v>9997</v>
      </c>
      <c r="H8338" t="s">
        <v>84</v>
      </c>
      <c r="I8338" t="s">
        <v>1382</v>
      </c>
      <c r="J8338" t="s">
        <v>1382</v>
      </c>
      <c r="K8338" t="s">
        <v>1014</v>
      </c>
      <c r="M8338" t="s">
        <v>177</v>
      </c>
      <c r="N8338" t="s">
        <v>177</v>
      </c>
      <c r="O8338" t="s">
        <v>18594</v>
      </c>
      <c r="P8338" t="s">
        <v>14403</v>
      </c>
      <c r="Q8338" t="s">
        <v>17</v>
      </c>
      <c r="R8338">
        <v>12</v>
      </c>
      <c r="S8338">
        <v>2</v>
      </c>
      <c r="T8338">
        <v>0.38</v>
      </c>
      <c r="U8338">
        <v>8</v>
      </c>
      <c r="V8338" s="2">
        <v>9</v>
      </c>
      <c r="W8338">
        <v>4.5</v>
      </c>
      <c r="X8338" t="s">
        <v>62</v>
      </c>
      <c r="Y8338">
        <v>2014</v>
      </c>
    </row>
    <row r="8339" spans="1:25">
      <c r="A8339" t="s">
        <v>18595</v>
      </c>
      <c r="B8339" s="1">
        <v>41792</v>
      </c>
      <c r="C8339" s="1">
        <v>41803</v>
      </c>
      <c r="D8339" t="s">
        <v>15022</v>
      </c>
      <c r="E8339" t="s">
        <v>51</v>
      </c>
      <c r="F8339" t="s">
        <v>7113</v>
      </c>
      <c r="G8339" t="s">
        <v>2263</v>
      </c>
      <c r="H8339" t="s">
        <v>66</v>
      </c>
      <c r="I8339" t="s">
        <v>8155</v>
      </c>
      <c r="J8339" t="s">
        <v>8155</v>
      </c>
      <c r="K8339" t="s">
        <v>4721</v>
      </c>
      <c r="M8339" t="s">
        <v>154</v>
      </c>
      <c r="N8339" t="s">
        <v>154</v>
      </c>
      <c r="O8339" t="s">
        <v>18596</v>
      </c>
      <c r="P8339" t="s">
        <v>14403</v>
      </c>
      <c r="Q8339" t="s">
        <v>20</v>
      </c>
      <c r="R8339">
        <v>28</v>
      </c>
      <c r="S8339">
        <v>1</v>
      </c>
      <c r="T8339">
        <v>0.26</v>
      </c>
      <c r="U8339">
        <v>11</v>
      </c>
      <c r="V8339" s="2">
        <v>9</v>
      </c>
      <c r="W8339">
        <v>4.5</v>
      </c>
      <c r="X8339" t="s">
        <v>70</v>
      </c>
      <c r="Y8339">
        <v>2014</v>
      </c>
    </row>
    <row r="8340" spans="1:25">
      <c r="A8340" t="s">
        <v>15750</v>
      </c>
      <c r="B8340" s="1">
        <v>41971</v>
      </c>
      <c r="C8340" s="1">
        <v>41986</v>
      </c>
      <c r="D8340" t="s">
        <v>15022</v>
      </c>
      <c r="E8340" t="s">
        <v>51</v>
      </c>
      <c r="F8340" t="s">
        <v>14399</v>
      </c>
      <c r="G8340" t="s">
        <v>2415</v>
      </c>
      <c r="H8340" t="s">
        <v>54</v>
      </c>
      <c r="I8340" t="s">
        <v>4856</v>
      </c>
      <c r="J8340" t="s">
        <v>633</v>
      </c>
      <c r="K8340" t="s">
        <v>634</v>
      </c>
      <c r="M8340" t="s">
        <v>177</v>
      </c>
      <c r="N8340" t="s">
        <v>177</v>
      </c>
      <c r="O8340" t="s">
        <v>18597</v>
      </c>
      <c r="P8340" t="s">
        <v>14403</v>
      </c>
      <c r="Q8340" t="s">
        <v>16</v>
      </c>
      <c r="R8340">
        <v>30</v>
      </c>
      <c r="S8340">
        <v>1</v>
      </c>
      <c r="T8340">
        <v>0.38</v>
      </c>
      <c r="U8340">
        <v>4</v>
      </c>
      <c r="V8340" s="2">
        <v>7</v>
      </c>
      <c r="W8340">
        <v>3.5</v>
      </c>
      <c r="X8340" t="s">
        <v>62</v>
      </c>
      <c r="Y8340">
        <v>2014</v>
      </c>
    </row>
    <row r="8341" spans="1:25">
      <c r="A8341" t="s">
        <v>18598</v>
      </c>
      <c r="B8341" s="1">
        <v>41984</v>
      </c>
      <c r="C8341" s="1">
        <v>41999</v>
      </c>
      <c r="D8341" t="s">
        <v>15022</v>
      </c>
      <c r="E8341" t="s">
        <v>51</v>
      </c>
      <c r="F8341" t="s">
        <v>2557</v>
      </c>
      <c r="G8341" t="s">
        <v>1791</v>
      </c>
      <c r="H8341" t="s">
        <v>84</v>
      </c>
      <c r="I8341" t="s">
        <v>754</v>
      </c>
      <c r="J8341" t="s">
        <v>755</v>
      </c>
      <c r="K8341" t="s">
        <v>756</v>
      </c>
      <c r="M8341" t="s">
        <v>177</v>
      </c>
      <c r="N8341" t="s">
        <v>177</v>
      </c>
      <c r="O8341" t="s">
        <v>18599</v>
      </c>
      <c r="P8341" t="s">
        <v>14403</v>
      </c>
      <c r="Q8341" t="s">
        <v>2</v>
      </c>
      <c r="R8341">
        <v>12</v>
      </c>
      <c r="S8341">
        <v>2</v>
      </c>
      <c r="T8341">
        <v>0.25</v>
      </c>
      <c r="U8341">
        <v>10</v>
      </c>
      <c r="V8341" s="2">
        <v>5</v>
      </c>
      <c r="W8341">
        <v>4.5</v>
      </c>
      <c r="X8341" t="s">
        <v>70</v>
      </c>
      <c r="Y8341">
        <v>2014</v>
      </c>
    </row>
    <row r="8342" spans="1:25">
      <c r="A8342" t="s">
        <v>4818</v>
      </c>
      <c r="B8342" s="1">
        <v>41754</v>
      </c>
      <c r="C8342" s="1">
        <v>41767</v>
      </c>
      <c r="D8342" t="s">
        <v>15022</v>
      </c>
      <c r="E8342" t="s">
        <v>51</v>
      </c>
      <c r="F8342" t="s">
        <v>4819</v>
      </c>
      <c r="G8342" t="s">
        <v>248</v>
      </c>
      <c r="H8342" t="s">
        <v>54</v>
      </c>
      <c r="I8342" t="s">
        <v>4820</v>
      </c>
      <c r="J8342" t="s">
        <v>312</v>
      </c>
      <c r="K8342" t="s">
        <v>295</v>
      </c>
      <c r="M8342" t="s">
        <v>76</v>
      </c>
      <c r="N8342" t="s">
        <v>77</v>
      </c>
      <c r="O8342" t="s">
        <v>18600</v>
      </c>
      <c r="P8342" t="s">
        <v>14403</v>
      </c>
      <c r="Q8342" t="s">
        <v>19</v>
      </c>
      <c r="R8342">
        <v>24</v>
      </c>
      <c r="S8342">
        <v>7</v>
      </c>
      <c r="T8342">
        <v>0.12</v>
      </c>
      <c r="U8342">
        <v>2</v>
      </c>
      <c r="V8342" s="2">
        <v>4</v>
      </c>
      <c r="W8342">
        <v>4</v>
      </c>
      <c r="X8342" t="s">
        <v>62</v>
      </c>
      <c r="Y8342">
        <v>2014</v>
      </c>
    </row>
    <row r="8343" spans="1:25">
      <c r="A8343" t="s">
        <v>4894</v>
      </c>
      <c r="B8343" s="1">
        <v>41785</v>
      </c>
      <c r="C8343" s="1">
        <v>41798</v>
      </c>
      <c r="D8343" t="s">
        <v>15022</v>
      </c>
      <c r="E8343" t="s">
        <v>81</v>
      </c>
      <c r="F8343" t="s">
        <v>1576</v>
      </c>
      <c r="G8343" t="s">
        <v>1577</v>
      </c>
      <c r="H8343" t="s">
        <v>66</v>
      </c>
      <c r="I8343" t="s">
        <v>4388</v>
      </c>
      <c r="J8343" t="s">
        <v>210</v>
      </c>
      <c r="K8343" t="s">
        <v>4389</v>
      </c>
      <c r="M8343" t="s">
        <v>76</v>
      </c>
      <c r="N8343" t="s">
        <v>77</v>
      </c>
      <c r="O8343" t="s">
        <v>18601</v>
      </c>
      <c r="P8343" t="s">
        <v>14403</v>
      </c>
      <c r="Q8343" t="s">
        <v>20</v>
      </c>
      <c r="R8343">
        <v>22</v>
      </c>
      <c r="S8343">
        <v>4</v>
      </c>
      <c r="T8343">
        <v>0.13</v>
      </c>
      <c r="U8343">
        <v>11</v>
      </c>
      <c r="V8343" s="2">
        <v>6</v>
      </c>
      <c r="W8343">
        <v>4.5</v>
      </c>
      <c r="X8343" t="s">
        <v>70</v>
      </c>
      <c r="Y8343">
        <v>2014</v>
      </c>
    </row>
    <row r="8344" spans="1:25">
      <c r="A8344" t="s">
        <v>1700</v>
      </c>
      <c r="B8344" s="1">
        <v>41699</v>
      </c>
      <c r="C8344" s="1">
        <v>41713</v>
      </c>
      <c r="D8344" t="s">
        <v>15022</v>
      </c>
      <c r="E8344" t="s">
        <v>81</v>
      </c>
      <c r="F8344" t="s">
        <v>1701</v>
      </c>
      <c r="G8344" t="s">
        <v>1641</v>
      </c>
      <c r="H8344" t="s">
        <v>54</v>
      </c>
      <c r="I8344" t="s">
        <v>4744</v>
      </c>
      <c r="J8344" t="s">
        <v>3739</v>
      </c>
      <c r="K8344" t="s">
        <v>184</v>
      </c>
      <c r="M8344" t="s">
        <v>76</v>
      </c>
      <c r="N8344" t="s">
        <v>185</v>
      </c>
      <c r="O8344" t="s">
        <v>18602</v>
      </c>
      <c r="P8344" t="s">
        <v>14403</v>
      </c>
      <c r="Q8344" t="s">
        <v>19</v>
      </c>
      <c r="R8344">
        <v>21</v>
      </c>
      <c r="S8344">
        <v>3</v>
      </c>
      <c r="T8344">
        <v>0.28999999999999998</v>
      </c>
      <c r="U8344">
        <v>3</v>
      </c>
      <c r="V8344" s="2">
        <v>5</v>
      </c>
      <c r="W8344">
        <v>4</v>
      </c>
      <c r="X8344" t="s">
        <v>62</v>
      </c>
      <c r="Y8344">
        <v>2014</v>
      </c>
    </row>
    <row r="8345" spans="1:25">
      <c r="A8345" t="s">
        <v>18603</v>
      </c>
      <c r="B8345" s="1">
        <v>41971</v>
      </c>
      <c r="C8345" s="1">
        <v>41982</v>
      </c>
      <c r="D8345" t="s">
        <v>15022</v>
      </c>
      <c r="E8345" t="s">
        <v>51</v>
      </c>
      <c r="F8345" t="s">
        <v>5274</v>
      </c>
      <c r="G8345" t="s">
        <v>5275</v>
      </c>
      <c r="H8345" t="s">
        <v>84</v>
      </c>
      <c r="I8345" t="s">
        <v>124</v>
      </c>
      <c r="J8345" t="s">
        <v>125</v>
      </c>
      <c r="K8345" t="s">
        <v>98</v>
      </c>
      <c r="M8345" t="s">
        <v>76</v>
      </c>
      <c r="N8345" t="s">
        <v>91</v>
      </c>
      <c r="O8345" t="s">
        <v>18604</v>
      </c>
      <c r="P8345" t="s">
        <v>14403</v>
      </c>
      <c r="Q8345" t="s">
        <v>19</v>
      </c>
      <c r="R8345">
        <v>29</v>
      </c>
      <c r="S8345">
        <v>2</v>
      </c>
      <c r="T8345">
        <v>0.24</v>
      </c>
      <c r="U8345">
        <v>5</v>
      </c>
      <c r="V8345" s="2">
        <v>8</v>
      </c>
      <c r="W8345">
        <v>4</v>
      </c>
      <c r="X8345" t="s">
        <v>70</v>
      </c>
      <c r="Y8345">
        <v>2014</v>
      </c>
    </row>
    <row r="8346" spans="1:25">
      <c r="A8346" t="s">
        <v>18605</v>
      </c>
      <c r="B8346" s="1">
        <v>41707</v>
      </c>
      <c r="C8346" s="1">
        <v>41722</v>
      </c>
      <c r="D8346" t="s">
        <v>15022</v>
      </c>
      <c r="E8346" t="s">
        <v>51</v>
      </c>
      <c r="F8346" t="s">
        <v>2237</v>
      </c>
      <c r="G8346" t="s">
        <v>2238</v>
      </c>
      <c r="H8346" t="s">
        <v>66</v>
      </c>
      <c r="I8346" t="s">
        <v>5716</v>
      </c>
      <c r="J8346" t="s">
        <v>5717</v>
      </c>
      <c r="K8346" t="s">
        <v>5718</v>
      </c>
      <c r="M8346" t="s">
        <v>76</v>
      </c>
      <c r="N8346" t="s">
        <v>146</v>
      </c>
      <c r="O8346" t="s">
        <v>18606</v>
      </c>
      <c r="P8346" t="s">
        <v>14403</v>
      </c>
      <c r="Q8346" t="s">
        <v>2</v>
      </c>
      <c r="R8346">
        <v>30</v>
      </c>
      <c r="S8346">
        <v>3</v>
      </c>
      <c r="T8346">
        <v>0.37</v>
      </c>
      <c r="U8346">
        <v>9</v>
      </c>
      <c r="V8346" s="2">
        <v>7</v>
      </c>
      <c r="W8346">
        <v>4.5</v>
      </c>
      <c r="X8346" t="s">
        <v>62</v>
      </c>
      <c r="Y8346">
        <v>2014</v>
      </c>
    </row>
    <row r="8347" spans="1:25">
      <c r="A8347" t="s">
        <v>18161</v>
      </c>
      <c r="B8347" s="1">
        <v>41812</v>
      </c>
      <c r="C8347" s="1">
        <v>41823</v>
      </c>
      <c r="D8347" t="s">
        <v>15022</v>
      </c>
      <c r="E8347" t="s">
        <v>51</v>
      </c>
      <c r="F8347" t="s">
        <v>10268</v>
      </c>
      <c r="G8347" t="s">
        <v>10269</v>
      </c>
      <c r="H8347" t="s">
        <v>84</v>
      </c>
      <c r="I8347" t="s">
        <v>1320</v>
      </c>
      <c r="J8347" t="s">
        <v>945</v>
      </c>
      <c r="K8347" t="s">
        <v>184</v>
      </c>
      <c r="M8347" t="s">
        <v>76</v>
      </c>
      <c r="N8347" t="s">
        <v>185</v>
      </c>
      <c r="O8347" t="s">
        <v>18607</v>
      </c>
      <c r="P8347" t="s">
        <v>14403</v>
      </c>
      <c r="Q8347" t="s">
        <v>20</v>
      </c>
      <c r="R8347">
        <v>18</v>
      </c>
      <c r="S8347">
        <v>2</v>
      </c>
      <c r="T8347">
        <v>0.25</v>
      </c>
      <c r="U8347">
        <v>7</v>
      </c>
      <c r="V8347" s="2">
        <v>7</v>
      </c>
      <c r="W8347">
        <v>4.5</v>
      </c>
      <c r="X8347" t="s">
        <v>70</v>
      </c>
      <c r="Y8347">
        <v>2014</v>
      </c>
    </row>
    <row r="8348" spans="1:25">
      <c r="A8348" t="s">
        <v>2510</v>
      </c>
      <c r="B8348" s="1">
        <v>41715</v>
      </c>
      <c r="C8348" s="1">
        <v>41725</v>
      </c>
      <c r="D8348" t="s">
        <v>15022</v>
      </c>
      <c r="E8348" t="s">
        <v>81</v>
      </c>
      <c r="F8348" t="s">
        <v>2511</v>
      </c>
      <c r="G8348" t="s">
        <v>2512</v>
      </c>
      <c r="H8348" t="s">
        <v>84</v>
      </c>
      <c r="I8348" t="s">
        <v>709</v>
      </c>
      <c r="J8348" t="s">
        <v>197</v>
      </c>
      <c r="K8348" t="s">
        <v>57</v>
      </c>
      <c r="L8348">
        <v>94122</v>
      </c>
      <c r="M8348" t="s">
        <v>58</v>
      </c>
      <c r="N8348" t="s">
        <v>198</v>
      </c>
      <c r="O8348" t="s">
        <v>18608</v>
      </c>
      <c r="P8348" t="s">
        <v>14403</v>
      </c>
      <c r="Q8348" t="s">
        <v>15</v>
      </c>
      <c r="R8348">
        <v>121</v>
      </c>
      <c r="S8348">
        <v>5</v>
      </c>
      <c r="T8348">
        <v>0.1</v>
      </c>
      <c r="U8348">
        <v>44</v>
      </c>
      <c r="V8348" s="2">
        <v>40</v>
      </c>
      <c r="W8348">
        <v>4.5</v>
      </c>
      <c r="X8348" t="s">
        <v>62</v>
      </c>
      <c r="Y8348">
        <v>2014</v>
      </c>
    </row>
    <row r="8349" spans="1:25">
      <c r="A8349" t="s">
        <v>551</v>
      </c>
      <c r="B8349" s="1">
        <v>41773</v>
      </c>
      <c r="C8349" s="1">
        <v>41783</v>
      </c>
      <c r="D8349" t="s">
        <v>15022</v>
      </c>
      <c r="E8349" t="s">
        <v>81</v>
      </c>
      <c r="F8349" t="s">
        <v>552</v>
      </c>
      <c r="G8349" t="s">
        <v>553</v>
      </c>
      <c r="H8349" t="s">
        <v>54</v>
      </c>
      <c r="I8349" t="s">
        <v>196</v>
      </c>
      <c r="J8349" t="s">
        <v>197</v>
      </c>
      <c r="K8349" t="s">
        <v>57</v>
      </c>
      <c r="L8349">
        <v>90008</v>
      </c>
      <c r="M8349" t="s">
        <v>58</v>
      </c>
      <c r="N8349" t="s">
        <v>198</v>
      </c>
      <c r="O8349" t="s">
        <v>18609</v>
      </c>
      <c r="P8349" t="s">
        <v>14403</v>
      </c>
      <c r="Q8349" t="s">
        <v>18</v>
      </c>
      <c r="R8349">
        <v>111</v>
      </c>
      <c r="S8349">
        <v>2</v>
      </c>
      <c r="T8349">
        <v>0.18</v>
      </c>
      <c r="U8349">
        <v>22</v>
      </c>
      <c r="V8349" s="2">
        <v>40</v>
      </c>
      <c r="W8349">
        <v>3.5</v>
      </c>
      <c r="X8349" t="s">
        <v>70</v>
      </c>
      <c r="Y8349">
        <v>2014</v>
      </c>
    </row>
    <row r="8350" spans="1:25">
      <c r="A8350" t="s">
        <v>5003</v>
      </c>
      <c r="B8350" s="1">
        <v>41803</v>
      </c>
      <c r="C8350" s="1">
        <v>41816</v>
      </c>
      <c r="D8350" t="s">
        <v>15022</v>
      </c>
      <c r="E8350" t="s">
        <v>51</v>
      </c>
      <c r="F8350" t="s">
        <v>2564</v>
      </c>
      <c r="G8350" t="s">
        <v>2565</v>
      </c>
      <c r="H8350" t="s">
        <v>66</v>
      </c>
      <c r="I8350" t="s">
        <v>977</v>
      </c>
      <c r="J8350" t="s">
        <v>68</v>
      </c>
      <c r="K8350" t="s">
        <v>57</v>
      </c>
      <c r="L8350">
        <v>77095</v>
      </c>
      <c r="M8350" t="s">
        <v>58</v>
      </c>
      <c r="N8350" t="s">
        <v>59</v>
      </c>
      <c r="O8350" t="s">
        <v>18610</v>
      </c>
      <c r="P8350" t="s">
        <v>14403</v>
      </c>
      <c r="Q8350" t="s">
        <v>20</v>
      </c>
      <c r="R8350">
        <v>20</v>
      </c>
      <c r="S8350">
        <v>5</v>
      </c>
      <c r="T8350">
        <v>0.17</v>
      </c>
      <c r="U8350">
        <v>12</v>
      </c>
      <c r="V8350" s="2">
        <v>7</v>
      </c>
      <c r="W8350">
        <v>4.5</v>
      </c>
      <c r="X8350" t="s">
        <v>62</v>
      </c>
      <c r="Y8350">
        <v>2014</v>
      </c>
    </row>
    <row r="8351" spans="1:25">
      <c r="A8351" t="s">
        <v>18611</v>
      </c>
      <c r="B8351" s="1">
        <v>41853</v>
      </c>
      <c r="C8351" s="1">
        <v>41864</v>
      </c>
      <c r="D8351" t="s">
        <v>15022</v>
      </c>
      <c r="E8351" t="s">
        <v>157</v>
      </c>
      <c r="F8351" t="s">
        <v>6715</v>
      </c>
      <c r="G8351" t="s">
        <v>916</v>
      </c>
      <c r="H8351" t="s">
        <v>66</v>
      </c>
      <c r="I8351" t="s">
        <v>2980</v>
      </c>
      <c r="J8351" t="s">
        <v>2980</v>
      </c>
      <c r="K8351" t="s">
        <v>2981</v>
      </c>
      <c r="M8351" t="s">
        <v>154</v>
      </c>
      <c r="N8351" t="s">
        <v>154</v>
      </c>
      <c r="O8351" t="s">
        <v>18612</v>
      </c>
      <c r="P8351" t="s">
        <v>14403</v>
      </c>
      <c r="Q8351" t="s">
        <v>21</v>
      </c>
      <c r="R8351">
        <v>11</v>
      </c>
      <c r="S8351">
        <v>2</v>
      </c>
      <c r="T8351">
        <v>0.16</v>
      </c>
      <c r="U8351">
        <v>2</v>
      </c>
      <c r="V8351" s="2">
        <v>8</v>
      </c>
      <c r="W8351">
        <v>2.5</v>
      </c>
      <c r="X8351" t="s">
        <v>70</v>
      </c>
      <c r="Y8351">
        <v>2014</v>
      </c>
    </row>
    <row r="8352" spans="1:25">
      <c r="A8352" t="s">
        <v>18613</v>
      </c>
      <c r="B8352" s="1">
        <v>41921</v>
      </c>
      <c r="C8352" s="1">
        <v>41935</v>
      </c>
      <c r="D8352" t="s">
        <v>15022</v>
      </c>
      <c r="E8352" t="s">
        <v>81</v>
      </c>
      <c r="F8352" t="s">
        <v>2607</v>
      </c>
      <c r="G8352" t="s">
        <v>2608</v>
      </c>
      <c r="H8352" t="s">
        <v>66</v>
      </c>
      <c r="I8352" t="s">
        <v>5016</v>
      </c>
      <c r="J8352" t="s">
        <v>5016</v>
      </c>
      <c r="K8352" t="s">
        <v>357</v>
      </c>
      <c r="M8352" t="s">
        <v>154</v>
      </c>
      <c r="N8352" t="s">
        <v>154</v>
      </c>
      <c r="O8352" t="s">
        <v>18614</v>
      </c>
      <c r="P8352" t="s">
        <v>14403</v>
      </c>
      <c r="Q8352" t="s">
        <v>15</v>
      </c>
      <c r="R8352">
        <v>185</v>
      </c>
      <c r="S8352">
        <v>4</v>
      </c>
      <c r="T8352">
        <v>0.15</v>
      </c>
      <c r="U8352">
        <v>22</v>
      </c>
      <c r="V8352" s="2">
        <v>22</v>
      </c>
      <c r="W8352">
        <v>4.5</v>
      </c>
      <c r="X8352" t="s">
        <v>62</v>
      </c>
      <c r="Y8352">
        <v>2014</v>
      </c>
    </row>
    <row r="8353" spans="1:25">
      <c r="A8353" t="s">
        <v>18615</v>
      </c>
      <c r="B8353" s="1">
        <v>41820</v>
      </c>
      <c r="C8353" s="1">
        <v>41834</v>
      </c>
      <c r="D8353" t="s">
        <v>15022</v>
      </c>
      <c r="E8353" t="s">
        <v>81</v>
      </c>
      <c r="F8353" t="s">
        <v>6688</v>
      </c>
      <c r="G8353" t="s">
        <v>749</v>
      </c>
      <c r="H8353" t="s">
        <v>66</v>
      </c>
      <c r="I8353" t="s">
        <v>1927</v>
      </c>
      <c r="J8353" t="s">
        <v>1369</v>
      </c>
      <c r="K8353" t="s">
        <v>329</v>
      </c>
      <c r="M8353" t="s">
        <v>177</v>
      </c>
      <c r="N8353" t="s">
        <v>177</v>
      </c>
      <c r="O8353" t="s">
        <v>18616</v>
      </c>
      <c r="P8353" t="s">
        <v>14403</v>
      </c>
      <c r="Q8353" t="s">
        <v>19</v>
      </c>
      <c r="R8353">
        <v>11</v>
      </c>
      <c r="S8353">
        <v>1</v>
      </c>
      <c r="T8353">
        <v>0.33</v>
      </c>
      <c r="U8353">
        <v>11</v>
      </c>
      <c r="V8353" s="2">
        <v>6</v>
      </c>
      <c r="W8353">
        <v>4</v>
      </c>
      <c r="X8353" t="s">
        <v>70</v>
      </c>
      <c r="Y8353">
        <v>2014</v>
      </c>
    </row>
    <row r="8354" spans="1:25">
      <c r="A8354" t="s">
        <v>18617</v>
      </c>
      <c r="B8354" s="1">
        <v>41828</v>
      </c>
      <c r="C8354" s="1">
        <v>41841</v>
      </c>
      <c r="D8354" t="s">
        <v>15022</v>
      </c>
      <c r="E8354" t="s">
        <v>51</v>
      </c>
      <c r="F8354" t="s">
        <v>6922</v>
      </c>
      <c r="G8354" t="s">
        <v>2287</v>
      </c>
      <c r="H8354" t="s">
        <v>66</v>
      </c>
      <c r="I8354" t="s">
        <v>18618</v>
      </c>
      <c r="J8354" t="s">
        <v>18618</v>
      </c>
      <c r="K8354" t="s">
        <v>384</v>
      </c>
      <c r="M8354" t="s">
        <v>177</v>
      </c>
      <c r="N8354" t="s">
        <v>177</v>
      </c>
      <c r="O8354" t="s">
        <v>18619</v>
      </c>
      <c r="P8354" t="s">
        <v>14403</v>
      </c>
      <c r="Q8354" t="s">
        <v>18</v>
      </c>
      <c r="R8354">
        <v>194</v>
      </c>
      <c r="S8354">
        <v>1</v>
      </c>
      <c r="T8354">
        <v>0.16</v>
      </c>
      <c r="U8354">
        <v>59</v>
      </c>
      <c r="V8354" s="2">
        <v>32</v>
      </c>
      <c r="W8354">
        <v>3.5</v>
      </c>
      <c r="X8354" t="s">
        <v>62</v>
      </c>
      <c r="Y8354">
        <v>2014</v>
      </c>
    </row>
    <row r="8355" spans="1:25">
      <c r="A8355" t="s">
        <v>18620</v>
      </c>
      <c r="B8355" s="1">
        <v>41742</v>
      </c>
      <c r="C8355" s="1">
        <v>41753</v>
      </c>
      <c r="D8355" t="s">
        <v>15022</v>
      </c>
      <c r="E8355" t="s">
        <v>51</v>
      </c>
      <c r="F8355" t="s">
        <v>2632</v>
      </c>
      <c r="G8355" t="s">
        <v>957</v>
      </c>
      <c r="H8355" t="s">
        <v>66</v>
      </c>
      <c r="I8355" t="s">
        <v>1503</v>
      </c>
      <c r="J8355" t="s">
        <v>1504</v>
      </c>
      <c r="K8355" t="s">
        <v>634</v>
      </c>
      <c r="M8355" t="s">
        <v>177</v>
      </c>
      <c r="N8355" t="s">
        <v>177</v>
      </c>
      <c r="O8355" t="s">
        <v>18621</v>
      </c>
      <c r="P8355" t="s">
        <v>14403</v>
      </c>
      <c r="Q8355" t="s">
        <v>20</v>
      </c>
      <c r="R8355">
        <v>17</v>
      </c>
      <c r="S8355">
        <v>1</v>
      </c>
      <c r="T8355">
        <v>0.22</v>
      </c>
      <c r="U8355">
        <v>6</v>
      </c>
      <c r="V8355" s="2">
        <v>4</v>
      </c>
      <c r="W8355">
        <v>4.5</v>
      </c>
      <c r="X8355" t="s">
        <v>70</v>
      </c>
      <c r="Y8355">
        <v>2014</v>
      </c>
    </row>
    <row r="8356" spans="1:25">
      <c r="A8356" t="s">
        <v>18622</v>
      </c>
      <c r="B8356" s="1">
        <v>41750</v>
      </c>
      <c r="C8356" s="1">
        <v>41762</v>
      </c>
      <c r="D8356" t="s">
        <v>15022</v>
      </c>
      <c r="E8356" t="s">
        <v>81</v>
      </c>
      <c r="F8356" t="s">
        <v>14054</v>
      </c>
      <c r="G8356" t="s">
        <v>829</v>
      </c>
      <c r="H8356" t="s">
        <v>84</v>
      </c>
      <c r="I8356" t="s">
        <v>18623</v>
      </c>
      <c r="J8356" t="s">
        <v>18624</v>
      </c>
      <c r="K8356" t="s">
        <v>647</v>
      </c>
      <c r="M8356" t="s">
        <v>177</v>
      </c>
      <c r="N8356" t="s">
        <v>177</v>
      </c>
      <c r="O8356" t="s">
        <v>18625</v>
      </c>
      <c r="P8356" t="s">
        <v>14403</v>
      </c>
      <c r="Q8356" t="s">
        <v>19</v>
      </c>
      <c r="R8356">
        <v>13</v>
      </c>
      <c r="S8356">
        <v>1</v>
      </c>
      <c r="T8356">
        <v>0.2</v>
      </c>
      <c r="U8356">
        <v>12</v>
      </c>
      <c r="V8356" s="2">
        <v>9</v>
      </c>
      <c r="W8356">
        <v>4</v>
      </c>
      <c r="X8356" t="s">
        <v>62</v>
      </c>
      <c r="Y8356">
        <v>2014</v>
      </c>
    </row>
    <row r="8357" spans="1:25">
      <c r="A8357" t="s">
        <v>18206</v>
      </c>
      <c r="B8357" s="1">
        <v>41892</v>
      </c>
      <c r="C8357" s="1">
        <v>41905</v>
      </c>
      <c r="D8357" t="s">
        <v>15022</v>
      </c>
      <c r="E8357" t="s">
        <v>81</v>
      </c>
      <c r="F8357" t="s">
        <v>8782</v>
      </c>
      <c r="G8357" t="s">
        <v>6859</v>
      </c>
      <c r="H8357" t="s">
        <v>66</v>
      </c>
      <c r="I8357" t="s">
        <v>420</v>
      </c>
      <c r="J8357" t="s">
        <v>420</v>
      </c>
      <c r="K8357" t="s">
        <v>250</v>
      </c>
      <c r="M8357" t="s">
        <v>154</v>
      </c>
      <c r="N8357" t="s">
        <v>154</v>
      </c>
      <c r="O8357" t="s">
        <v>18626</v>
      </c>
      <c r="P8357" t="s">
        <v>14403</v>
      </c>
      <c r="Q8357" t="s">
        <v>16</v>
      </c>
      <c r="R8357">
        <v>10</v>
      </c>
      <c r="S8357">
        <v>2</v>
      </c>
      <c r="T8357">
        <v>0.18</v>
      </c>
      <c r="U8357">
        <v>2</v>
      </c>
      <c r="V8357" s="2">
        <v>5</v>
      </c>
      <c r="W8357">
        <v>3.5</v>
      </c>
      <c r="X8357" t="s">
        <v>70</v>
      </c>
      <c r="Y8357">
        <v>2014</v>
      </c>
    </row>
    <row r="8358" spans="1:25">
      <c r="A8358" t="s">
        <v>18627</v>
      </c>
      <c r="B8358" s="1">
        <v>41967</v>
      </c>
      <c r="C8358" s="1">
        <v>41978</v>
      </c>
      <c r="D8358" t="s">
        <v>15022</v>
      </c>
      <c r="E8358" t="s">
        <v>51</v>
      </c>
      <c r="F8358" t="s">
        <v>3588</v>
      </c>
      <c r="G8358" t="s">
        <v>1846</v>
      </c>
      <c r="H8358" t="s">
        <v>66</v>
      </c>
      <c r="I8358" t="s">
        <v>1697</v>
      </c>
      <c r="J8358" t="s">
        <v>1698</v>
      </c>
      <c r="K8358" t="s">
        <v>153</v>
      </c>
      <c r="M8358" t="s">
        <v>154</v>
      </c>
      <c r="N8358" t="s">
        <v>154</v>
      </c>
      <c r="O8358" t="s">
        <v>18628</v>
      </c>
      <c r="P8358" t="s">
        <v>14403</v>
      </c>
      <c r="Q8358" t="s">
        <v>20</v>
      </c>
      <c r="R8358">
        <v>15</v>
      </c>
      <c r="S8358">
        <v>1</v>
      </c>
      <c r="T8358">
        <v>0.35</v>
      </c>
      <c r="U8358">
        <v>2</v>
      </c>
      <c r="V8358" s="2">
        <v>9</v>
      </c>
      <c r="W8358">
        <v>4.5</v>
      </c>
      <c r="X8358" t="s">
        <v>62</v>
      </c>
      <c r="Y8358">
        <v>2014</v>
      </c>
    </row>
    <row r="8359" spans="1:25">
      <c r="A8359" t="s">
        <v>18629</v>
      </c>
      <c r="B8359" s="1">
        <v>41781</v>
      </c>
      <c r="C8359" s="1">
        <v>41792</v>
      </c>
      <c r="D8359" t="s">
        <v>15022</v>
      </c>
      <c r="E8359" t="s">
        <v>51</v>
      </c>
      <c r="F8359" t="s">
        <v>4662</v>
      </c>
      <c r="G8359" t="s">
        <v>4663</v>
      </c>
      <c r="H8359" t="s">
        <v>66</v>
      </c>
      <c r="I8359" t="s">
        <v>1806</v>
      </c>
      <c r="J8359" t="s">
        <v>1807</v>
      </c>
      <c r="K8359" t="s">
        <v>176</v>
      </c>
      <c r="M8359" t="s">
        <v>177</v>
      </c>
      <c r="N8359" t="s">
        <v>177</v>
      </c>
      <c r="O8359" t="s">
        <v>18630</v>
      </c>
      <c r="P8359" t="s">
        <v>14403</v>
      </c>
      <c r="Q8359" t="s">
        <v>19</v>
      </c>
      <c r="R8359">
        <v>14</v>
      </c>
      <c r="S8359">
        <v>1</v>
      </c>
      <c r="T8359">
        <v>0.38</v>
      </c>
      <c r="U8359">
        <v>10</v>
      </c>
      <c r="V8359" s="2">
        <v>6</v>
      </c>
      <c r="W8359">
        <v>4</v>
      </c>
      <c r="X8359" t="s">
        <v>70</v>
      </c>
      <c r="Y8359">
        <v>2014</v>
      </c>
    </row>
    <row r="8360" spans="1:25">
      <c r="A8360" t="s">
        <v>18631</v>
      </c>
      <c r="B8360" s="1">
        <v>41771</v>
      </c>
      <c r="C8360" s="1">
        <v>41781</v>
      </c>
      <c r="D8360" t="s">
        <v>15022</v>
      </c>
      <c r="E8360" t="s">
        <v>51</v>
      </c>
      <c r="F8360" t="s">
        <v>5666</v>
      </c>
      <c r="G8360" t="s">
        <v>5667</v>
      </c>
      <c r="H8360" t="s">
        <v>54</v>
      </c>
      <c r="I8360" t="s">
        <v>1749</v>
      </c>
      <c r="J8360" t="s">
        <v>843</v>
      </c>
      <c r="K8360" t="s">
        <v>295</v>
      </c>
      <c r="M8360" t="s">
        <v>76</v>
      </c>
      <c r="N8360" t="s">
        <v>77</v>
      </c>
      <c r="O8360" t="s">
        <v>18632</v>
      </c>
      <c r="P8360" t="s">
        <v>14403</v>
      </c>
      <c r="Q8360" t="s">
        <v>2</v>
      </c>
      <c r="R8360">
        <v>24</v>
      </c>
      <c r="S8360">
        <v>7</v>
      </c>
      <c r="T8360">
        <v>0.31</v>
      </c>
      <c r="U8360">
        <v>6</v>
      </c>
      <c r="V8360" s="2">
        <v>5</v>
      </c>
      <c r="W8360">
        <v>4.5</v>
      </c>
      <c r="X8360" t="s">
        <v>62</v>
      </c>
      <c r="Y8360">
        <v>2014</v>
      </c>
    </row>
    <row r="8361" spans="1:25">
      <c r="A8361" t="s">
        <v>18633</v>
      </c>
      <c r="B8361" s="1">
        <v>41834</v>
      </c>
      <c r="C8361" s="1">
        <v>41845</v>
      </c>
      <c r="D8361" t="s">
        <v>15022</v>
      </c>
      <c r="E8361" t="s">
        <v>81</v>
      </c>
      <c r="F8361" t="s">
        <v>1190</v>
      </c>
      <c r="G8361" t="s">
        <v>1191</v>
      </c>
      <c r="H8361" t="s">
        <v>84</v>
      </c>
      <c r="I8361" t="s">
        <v>368</v>
      </c>
      <c r="J8361" t="s">
        <v>369</v>
      </c>
      <c r="K8361" t="s">
        <v>90</v>
      </c>
      <c r="M8361" t="s">
        <v>76</v>
      </c>
      <c r="N8361" t="s">
        <v>91</v>
      </c>
      <c r="O8361" t="s">
        <v>18634</v>
      </c>
      <c r="P8361" t="s">
        <v>14403</v>
      </c>
      <c r="Q8361" t="s">
        <v>16</v>
      </c>
      <c r="R8361">
        <v>16</v>
      </c>
      <c r="S8361">
        <v>2</v>
      </c>
      <c r="T8361">
        <v>0.3</v>
      </c>
      <c r="U8361">
        <v>4</v>
      </c>
      <c r="V8361" s="2">
        <v>9</v>
      </c>
      <c r="W8361">
        <v>3.5</v>
      </c>
      <c r="X8361" t="s">
        <v>70</v>
      </c>
      <c r="Y8361">
        <v>2014</v>
      </c>
    </row>
    <row r="8362" spans="1:25">
      <c r="A8362" t="s">
        <v>17766</v>
      </c>
      <c r="B8362" s="1">
        <v>41734</v>
      </c>
      <c r="C8362" s="1">
        <v>41749</v>
      </c>
      <c r="D8362" t="s">
        <v>15022</v>
      </c>
      <c r="E8362" t="s">
        <v>81</v>
      </c>
      <c r="F8362" t="s">
        <v>2237</v>
      </c>
      <c r="G8362" t="s">
        <v>2238</v>
      </c>
      <c r="H8362" t="s">
        <v>66</v>
      </c>
      <c r="I8362" t="s">
        <v>8639</v>
      </c>
      <c r="J8362" t="s">
        <v>1020</v>
      </c>
      <c r="K8362" t="s">
        <v>145</v>
      </c>
      <c r="M8362" t="s">
        <v>76</v>
      </c>
      <c r="N8362" t="s">
        <v>146</v>
      </c>
      <c r="O8362" t="s">
        <v>18635</v>
      </c>
      <c r="P8362" t="s">
        <v>14403</v>
      </c>
      <c r="Q8362" t="s">
        <v>21</v>
      </c>
      <c r="R8362">
        <v>23</v>
      </c>
      <c r="S8362">
        <v>3</v>
      </c>
      <c r="T8362">
        <v>0.1</v>
      </c>
      <c r="U8362">
        <v>4</v>
      </c>
      <c r="V8362" s="2">
        <v>7</v>
      </c>
      <c r="W8362">
        <v>2.5</v>
      </c>
      <c r="X8362" t="s">
        <v>62</v>
      </c>
      <c r="Y8362">
        <v>2014</v>
      </c>
    </row>
    <row r="8363" spans="1:25">
      <c r="A8363" t="s">
        <v>18636</v>
      </c>
      <c r="B8363" s="1">
        <v>41747</v>
      </c>
      <c r="C8363" s="1">
        <v>41762</v>
      </c>
      <c r="D8363" t="s">
        <v>15022</v>
      </c>
      <c r="E8363" t="s">
        <v>51</v>
      </c>
      <c r="F8363" t="s">
        <v>3736</v>
      </c>
      <c r="G8363" t="s">
        <v>3737</v>
      </c>
      <c r="H8363" t="s">
        <v>54</v>
      </c>
      <c r="I8363" t="s">
        <v>18637</v>
      </c>
      <c r="J8363" t="s">
        <v>2484</v>
      </c>
      <c r="K8363" t="s">
        <v>559</v>
      </c>
      <c r="M8363" t="s">
        <v>76</v>
      </c>
      <c r="N8363" t="s">
        <v>146</v>
      </c>
      <c r="O8363" t="s">
        <v>18638</v>
      </c>
      <c r="P8363" t="s">
        <v>14403</v>
      </c>
      <c r="Q8363" t="s">
        <v>17</v>
      </c>
      <c r="R8363">
        <v>19</v>
      </c>
      <c r="S8363">
        <v>3</v>
      </c>
      <c r="T8363">
        <v>0.3</v>
      </c>
      <c r="U8363">
        <v>2</v>
      </c>
      <c r="V8363" s="2">
        <v>6</v>
      </c>
      <c r="W8363">
        <v>4.5</v>
      </c>
      <c r="X8363" t="s">
        <v>70</v>
      </c>
      <c r="Y8363">
        <v>2014</v>
      </c>
    </row>
    <row r="8364" spans="1:25">
      <c r="A8364" t="s">
        <v>7213</v>
      </c>
      <c r="B8364" s="1">
        <v>41910</v>
      </c>
      <c r="C8364" s="1">
        <v>41920</v>
      </c>
      <c r="D8364" t="s">
        <v>15022</v>
      </c>
      <c r="E8364" t="s">
        <v>51</v>
      </c>
      <c r="F8364" t="s">
        <v>7214</v>
      </c>
      <c r="G8364" t="s">
        <v>7215</v>
      </c>
      <c r="H8364" t="s">
        <v>54</v>
      </c>
      <c r="I8364" t="s">
        <v>3955</v>
      </c>
      <c r="J8364" t="s">
        <v>1842</v>
      </c>
      <c r="K8364" t="s">
        <v>57</v>
      </c>
      <c r="L8364">
        <v>28110</v>
      </c>
      <c r="M8364" t="s">
        <v>58</v>
      </c>
      <c r="N8364" t="s">
        <v>105</v>
      </c>
      <c r="O8364" t="s">
        <v>18639</v>
      </c>
      <c r="P8364" t="s">
        <v>14403</v>
      </c>
      <c r="Q8364" t="s">
        <v>15</v>
      </c>
      <c r="R8364">
        <v>141</v>
      </c>
      <c r="S8364">
        <v>2</v>
      </c>
      <c r="T8364">
        <v>0.31</v>
      </c>
      <c r="U8364">
        <v>48</v>
      </c>
      <c r="V8364" s="2">
        <v>41</v>
      </c>
      <c r="W8364">
        <v>4.5</v>
      </c>
      <c r="X8364" t="s">
        <v>62</v>
      </c>
      <c r="Y8364">
        <v>2014</v>
      </c>
    </row>
    <row r="8365" spans="1:25">
      <c r="A8365" t="s">
        <v>15284</v>
      </c>
      <c r="B8365" s="1">
        <v>41761</v>
      </c>
      <c r="C8365" s="1">
        <v>41774</v>
      </c>
      <c r="D8365" t="s">
        <v>15022</v>
      </c>
      <c r="E8365" t="s">
        <v>81</v>
      </c>
      <c r="F8365" t="s">
        <v>5753</v>
      </c>
      <c r="G8365" t="s">
        <v>4241</v>
      </c>
      <c r="H8365" t="s">
        <v>54</v>
      </c>
      <c r="I8365" t="s">
        <v>1490</v>
      </c>
      <c r="J8365" t="s">
        <v>5012</v>
      </c>
      <c r="K8365" t="s">
        <v>57</v>
      </c>
      <c r="L8365">
        <v>65203</v>
      </c>
      <c r="M8365" t="s">
        <v>58</v>
      </c>
      <c r="N8365" t="s">
        <v>59</v>
      </c>
      <c r="O8365" t="s">
        <v>18640</v>
      </c>
      <c r="P8365" t="s">
        <v>14403</v>
      </c>
      <c r="Q8365" t="s">
        <v>20</v>
      </c>
      <c r="R8365">
        <v>24</v>
      </c>
      <c r="S8365">
        <v>7</v>
      </c>
      <c r="T8365">
        <v>0.31</v>
      </c>
      <c r="U8365">
        <v>2</v>
      </c>
      <c r="V8365" s="2">
        <v>6</v>
      </c>
      <c r="W8365">
        <v>4.5</v>
      </c>
      <c r="X8365" t="s">
        <v>70</v>
      </c>
      <c r="Y8365">
        <v>2014</v>
      </c>
    </row>
    <row r="8366" spans="1:25">
      <c r="A8366" t="s">
        <v>2226</v>
      </c>
      <c r="B8366" s="1">
        <v>41883</v>
      </c>
      <c r="C8366" s="1">
        <v>41894</v>
      </c>
      <c r="D8366" t="s">
        <v>15022</v>
      </c>
      <c r="E8366" t="s">
        <v>51</v>
      </c>
      <c r="F8366" t="s">
        <v>2227</v>
      </c>
      <c r="G8366" t="s">
        <v>1230</v>
      </c>
      <c r="H8366" t="s">
        <v>54</v>
      </c>
      <c r="I8366" t="s">
        <v>117</v>
      </c>
      <c r="J8366" t="s">
        <v>118</v>
      </c>
      <c r="K8366" t="s">
        <v>57</v>
      </c>
      <c r="L8366">
        <v>10024</v>
      </c>
      <c r="M8366" t="s">
        <v>58</v>
      </c>
      <c r="N8366" t="s">
        <v>119</v>
      </c>
      <c r="O8366" t="s">
        <v>18641</v>
      </c>
      <c r="P8366" t="s">
        <v>14403</v>
      </c>
      <c r="Q8366" t="s">
        <v>20</v>
      </c>
      <c r="R8366">
        <v>27</v>
      </c>
      <c r="S8366">
        <v>7</v>
      </c>
      <c r="T8366">
        <v>0.28999999999999998</v>
      </c>
      <c r="U8366">
        <v>6</v>
      </c>
      <c r="V8366" s="2">
        <v>6</v>
      </c>
      <c r="W8366">
        <v>4.5</v>
      </c>
      <c r="X8366" t="s">
        <v>62</v>
      </c>
      <c r="Y8366">
        <v>2014</v>
      </c>
    </row>
    <row r="8367" spans="1:25">
      <c r="A8367" t="s">
        <v>5782</v>
      </c>
      <c r="B8367" s="1">
        <v>41778</v>
      </c>
      <c r="C8367" s="1">
        <v>41790</v>
      </c>
      <c r="D8367" t="s">
        <v>15022</v>
      </c>
      <c r="E8367" t="s">
        <v>51</v>
      </c>
      <c r="F8367" t="s">
        <v>5783</v>
      </c>
      <c r="G8367" t="s">
        <v>5007</v>
      </c>
      <c r="H8367" t="s">
        <v>54</v>
      </c>
      <c r="I8367" t="s">
        <v>110</v>
      </c>
      <c r="J8367" t="s">
        <v>111</v>
      </c>
      <c r="K8367" t="s">
        <v>57</v>
      </c>
      <c r="L8367">
        <v>22204</v>
      </c>
      <c r="M8367" t="s">
        <v>58</v>
      </c>
      <c r="N8367" t="s">
        <v>105</v>
      </c>
      <c r="O8367" t="s">
        <v>18642</v>
      </c>
      <c r="P8367" t="s">
        <v>14403</v>
      </c>
      <c r="Q8367" t="s">
        <v>19</v>
      </c>
      <c r="R8367">
        <v>27</v>
      </c>
      <c r="S8367">
        <v>5</v>
      </c>
      <c r="T8367">
        <v>0.39</v>
      </c>
      <c r="U8367">
        <v>9</v>
      </c>
      <c r="V8367" s="2">
        <v>6</v>
      </c>
      <c r="W8367">
        <v>4</v>
      </c>
      <c r="X8367" t="s">
        <v>70</v>
      </c>
      <c r="Y8367">
        <v>2014</v>
      </c>
    </row>
    <row r="8368" spans="1:25">
      <c r="A8368" t="s">
        <v>5919</v>
      </c>
      <c r="B8368" s="1">
        <v>41816</v>
      </c>
      <c r="C8368" s="1">
        <v>41831</v>
      </c>
      <c r="D8368" t="s">
        <v>15022</v>
      </c>
      <c r="E8368" t="s">
        <v>51</v>
      </c>
      <c r="F8368" t="s">
        <v>1113</v>
      </c>
      <c r="G8368" t="s">
        <v>683</v>
      </c>
      <c r="H8368" t="s">
        <v>54</v>
      </c>
      <c r="I8368" t="s">
        <v>3229</v>
      </c>
      <c r="J8368" t="s">
        <v>2128</v>
      </c>
      <c r="K8368" t="s">
        <v>57</v>
      </c>
      <c r="L8368">
        <v>37167</v>
      </c>
      <c r="M8368" t="s">
        <v>58</v>
      </c>
      <c r="N8368" t="s">
        <v>105</v>
      </c>
      <c r="O8368" t="s">
        <v>18643</v>
      </c>
      <c r="P8368" t="s">
        <v>14403</v>
      </c>
      <c r="Q8368" t="s">
        <v>20</v>
      </c>
      <c r="R8368">
        <v>20</v>
      </c>
      <c r="S8368">
        <v>8</v>
      </c>
      <c r="T8368">
        <v>0.23</v>
      </c>
      <c r="U8368">
        <v>7</v>
      </c>
      <c r="V8368" s="2">
        <v>5</v>
      </c>
      <c r="W8368">
        <v>4.5</v>
      </c>
      <c r="X8368" t="s">
        <v>62</v>
      </c>
      <c r="Y8368">
        <v>2014</v>
      </c>
    </row>
    <row r="8369" spans="1:25">
      <c r="A8369" t="s">
        <v>4037</v>
      </c>
      <c r="B8369" s="1">
        <v>41965</v>
      </c>
      <c r="C8369" s="1">
        <v>41976</v>
      </c>
      <c r="D8369" t="s">
        <v>15022</v>
      </c>
      <c r="E8369" t="s">
        <v>81</v>
      </c>
      <c r="F8369" t="s">
        <v>4038</v>
      </c>
      <c r="G8369" t="s">
        <v>4039</v>
      </c>
      <c r="H8369" t="s">
        <v>66</v>
      </c>
      <c r="I8369" t="s">
        <v>709</v>
      </c>
      <c r="J8369" t="s">
        <v>197</v>
      </c>
      <c r="K8369" t="s">
        <v>57</v>
      </c>
      <c r="L8369">
        <v>94109</v>
      </c>
      <c r="M8369" t="s">
        <v>58</v>
      </c>
      <c r="N8369" t="s">
        <v>198</v>
      </c>
      <c r="O8369" t="s">
        <v>18644</v>
      </c>
      <c r="P8369" t="s">
        <v>14403</v>
      </c>
      <c r="Q8369" t="s">
        <v>2</v>
      </c>
      <c r="R8369">
        <v>20</v>
      </c>
      <c r="S8369">
        <v>3</v>
      </c>
      <c r="T8369">
        <v>0.23</v>
      </c>
      <c r="U8369">
        <v>12</v>
      </c>
      <c r="V8369" s="2">
        <v>7</v>
      </c>
      <c r="W8369">
        <v>4.5</v>
      </c>
      <c r="X8369" t="s">
        <v>70</v>
      </c>
      <c r="Y8369">
        <v>2014</v>
      </c>
    </row>
    <row r="8370" spans="1:25">
      <c r="A8370" t="s">
        <v>18645</v>
      </c>
      <c r="B8370" s="1">
        <v>41825</v>
      </c>
      <c r="C8370" s="1">
        <v>41839</v>
      </c>
      <c r="D8370" t="s">
        <v>15022</v>
      </c>
      <c r="E8370" t="s">
        <v>157</v>
      </c>
      <c r="F8370" t="s">
        <v>18458</v>
      </c>
      <c r="G8370" t="s">
        <v>8036</v>
      </c>
      <c r="H8370" t="s">
        <v>54</v>
      </c>
      <c r="I8370" t="s">
        <v>1382</v>
      </c>
      <c r="J8370" t="s">
        <v>1382</v>
      </c>
      <c r="K8370" t="s">
        <v>1014</v>
      </c>
      <c r="M8370" t="s">
        <v>177</v>
      </c>
      <c r="N8370" t="s">
        <v>177</v>
      </c>
      <c r="O8370" t="s">
        <v>18646</v>
      </c>
      <c r="P8370" t="s">
        <v>14403</v>
      </c>
      <c r="Q8370" t="s">
        <v>17</v>
      </c>
      <c r="R8370">
        <v>29</v>
      </c>
      <c r="S8370">
        <v>4</v>
      </c>
      <c r="T8370">
        <v>0.35</v>
      </c>
      <c r="U8370">
        <v>12</v>
      </c>
      <c r="V8370" s="2">
        <v>9</v>
      </c>
      <c r="W8370">
        <v>4.5</v>
      </c>
      <c r="X8370" t="s">
        <v>62</v>
      </c>
      <c r="Y8370">
        <v>2014</v>
      </c>
    </row>
    <row r="8371" spans="1:25">
      <c r="A8371" t="s">
        <v>15658</v>
      </c>
      <c r="B8371" s="1">
        <v>41702</v>
      </c>
      <c r="C8371" s="1">
        <v>41714</v>
      </c>
      <c r="D8371" t="s">
        <v>15022</v>
      </c>
      <c r="E8371" t="s">
        <v>81</v>
      </c>
      <c r="F8371" t="s">
        <v>15659</v>
      </c>
      <c r="G8371" t="s">
        <v>1837</v>
      </c>
      <c r="H8371" t="s">
        <v>66</v>
      </c>
      <c r="I8371" t="s">
        <v>15660</v>
      </c>
      <c r="J8371" t="s">
        <v>15660</v>
      </c>
      <c r="K8371" t="s">
        <v>250</v>
      </c>
      <c r="M8371" t="s">
        <v>154</v>
      </c>
      <c r="N8371" t="s">
        <v>154</v>
      </c>
      <c r="O8371" t="s">
        <v>18647</v>
      </c>
      <c r="P8371" t="s">
        <v>14403</v>
      </c>
      <c r="Q8371" t="s">
        <v>18</v>
      </c>
      <c r="R8371">
        <v>116</v>
      </c>
      <c r="S8371">
        <v>1</v>
      </c>
      <c r="T8371">
        <v>0.15</v>
      </c>
      <c r="U8371">
        <v>32</v>
      </c>
      <c r="V8371" s="2">
        <v>40</v>
      </c>
      <c r="W8371">
        <v>3.5</v>
      </c>
      <c r="X8371" t="s">
        <v>70</v>
      </c>
      <c r="Y8371">
        <v>2014</v>
      </c>
    </row>
    <row r="8372" spans="1:25">
      <c r="A8372" t="s">
        <v>18648</v>
      </c>
      <c r="B8372" s="1">
        <v>41959</v>
      </c>
      <c r="C8372" s="1">
        <v>41973</v>
      </c>
      <c r="D8372" t="s">
        <v>15022</v>
      </c>
      <c r="E8372" t="s">
        <v>51</v>
      </c>
      <c r="F8372" t="s">
        <v>5764</v>
      </c>
      <c r="G8372" t="s">
        <v>5259</v>
      </c>
      <c r="H8372" t="s">
        <v>66</v>
      </c>
      <c r="I8372" t="s">
        <v>18649</v>
      </c>
      <c r="J8372" t="s">
        <v>873</v>
      </c>
      <c r="K8372" t="s">
        <v>874</v>
      </c>
      <c r="M8372" t="s">
        <v>177</v>
      </c>
      <c r="N8372" t="s">
        <v>177</v>
      </c>
      <c r="O8372" t="s">
        <v>18650</v>
      </c>
      <c r="P8372" t="s">
        <v>14403</v>
      </c>
      <c r="Q8372" t="s">
        <v>20</v>
      </c>
      <c r="R8372">
        <v>21</v>
      </c>
      <c r="S8372">
        <v>1</v>
      </c>
      <c r="T8372">
        <v>0.1</v>
      </c>
      <c r="U8372">
        <v>4</v>
      </c>
      <c r="V8372" s="2">
        <v>7</v>
      </c>
      <c r="W8372">
        <v>4.5</v>
      </c>
      <c r="X8372" t="s">
        <v>62</v>
      </c>
      <c r="Y8372">
        <v>2014</v>
      </c>
    </row>
    <row r="8373" spans="1:25">
      <c r="A8373" t="s">
        <v>18651</v>
      </c>
      <c r="B8373" s="1">
        <v>41938</v>
      </c>
      <c r="C8373" s="1">
        <v>41951</v>
      </c>
      <c r="D8373" t="s">
        <v>15022</v>
      </c>
      <c r="E8373" t="s">
        <v>51</v>
      </c>
      <c r="F8373" t="s">
        <v>6931</v>
      </c>
      <c r="G8373" t="s">
        <v>2388</v>
      </c>
      <c r="H8373" t="s">
        <v>66</v>
      </c>
      <c r="I8373" t="s">
        <v>16921</v>
      </c>
      <c r="J8373" t="s">
        <v>16922</v>
      </c>
      <c r="K8373" t="s">
        <v>4244</v>
      </c>
      <c r="M8373" t="s">
        <v>177</v>
      </c>
      <c r="N8373" t="s">
        <v>177</v>
      </c>
      <c r="O8373" t="s">
        <v>18652</v>
      </c>
      <c r="P8373" t="s">
        <v>14403</v>
      </c>
      <c r="Q8373" t="s">
        <v>18</v>
      </c>
      <c r="R8373">
        <v>158</v>
      </c>
      <c r="S8373">
        <v>1</v>
      </c>
      <c r="T8373">
        <v>0.35</v>
      </c>
      <c r="U8373">
        <v>49</v>
      </c>
      <c r="V8373" s="2">
        <v>34</v>
      </c>
      <c r="W8373">
        <v>3.5</v>
      </c>
      <c r="X8373" t="s">
        <v>70</v>
      </c>
      <c r="Y8373">
        <v>2014</v>
      </c>
    </row>
    <row r="8374" spans="1:25">
      <c r="A8374" t="s">
        <v>7323</v>
      </c>
      <c r="B8374" s="1">
        <v>41850</v>
      </c>
      <c r="C8374" s="1">
        <v>41860</v>
      </c>
      <c r="D8374" t="s">
        <v>15022</v>
      </c>
      <c r="E8374" t="s">
        <v>51</v>
      </c>
      <c r="F8374" t="s">
        <v>418</v>
      </c>
      <c r="G8374" t="s">
        <v>419</v>
      </c>
      <c r="H8374" t="s">
        <v>54</v>
      </c>
      <c r="I8374" t="s">
        <v>728</v>
      </c>
      <c r="J8374" t="s">
        <v>729</v>
      </c>
      <c r="K8374" t="s">
        <v>730</v>
      </c>
      <c r="M8374" t="s">
        <v>154</v>
      </c>
      <c r="N8374" t="s">
        <v>154</v>
      </c>
      <c r="O8374" t="s">
        <v>18653</v>
      </c>
      <c r="P8374" t="s">
        <v>14403</v>
      </c>
      <c r="Q8374" t="s">
        <v>2</v>
      </c>
      <c r="R8374">
        <v>26</v>
      </c>
      <c r="S8374">
        <v>1</v>
      </c>
      <c r="T8374">
        <v>0.35</v>
      </c>
      <c r="U8374">
        <v>10</v>
      </c>
      <c r="V8374" s="2">
        <v>9</v>
      </c>
      <c r="W8374">
        <v>4.5</v>
      </c>
      <c r="X8374" t="s">
        <v>62</v>
      </c>
      <c r="Y8374">
        <v>2014</v>
      </c>
    </row>
    <row r="8375" spans="1:25">
      <c r="A8375" t="s">
        <v>18654</v>
      </c>
      <c r="B8375" s="1">
        <v>41698</v>
      </c>
      <c r="C8375" s="1">
        <v>41712</v>
      </c>
      <c r="D8375" t="s">
        <v>15022</v>
      </c>
      <c r="E8375" t="s">
        <v>81</v>
      </c>
      <c r="F8375" t="s">
        <v>7606</v>
      </c>
      <c r="G8375" t="s">
        <v>7538</v>
      </c>
      <c r="H8375" t="s">
        <v>66</v>
      </c>
      <c r="I8375" t="s">
        <v>1960</v>
      </c>
      <c r="J8375" t="s">
        <v>1960</v>
      </c>
      <c r="K8375" t="s">
        <v>807</v>
      </c>
      <c r="M8375" t="s">
        <v>154</v>
      </c>
      <c r="N8375" t="s">
        <v>154</v>
      </c>
      <c r="O8375" t="s">
        <v>18655</v>
      </c>
      <c r="P8375" t="s">
        <v>14403</v>
      </c>
      <c r="Q8375" t="s">
        <v>17</v>
      </c>
      <c r="R8375">
        <v>13</v>
      </c>
      <c r="S8375">
        <v>1</v>
      </c>
      <c r="T8375">
        <v>0.24</v>
      </c>
      <c r="U8375">
        <v>4</v>
      </c>
      <c r="V8375" s="2">
        <v>6</v>
      </c>
      <c r="W8375">
        <v>4.5</v>
      </c>
      <c r="X8375" t="s">
        <v>70</v>
      </c>
      <c r="Y8375">
        <v>2014</v>
      </c>
    </row>
    <row r="8376" spans="1:25">
      <c r="A8376" t="s">
        <v>2203</v>
      </c>
      <c r="B8376" s="1">
        <v>41805</v>
      </c>
      <c r="C8376" s="1">
        <v>41816</v>
      </c>
      <c r="D8376" t="s">
        <v>15022</v>
      </c>
      <c r="E8376" t="s">
        <v>51</v>
      </c>
      <c r="F8376" t="s">
        <v>525</v>
      </c>
      <c r="G8376" t="s">
        <v>526</v>
      </c>
      <c r="H8376" t="s">
        <v>66</v>
      </c>
      <c r="I8376" t="s">
        <v>2223</v>
      </c>
      <c r="J8376" t="s">
        <v>2224</v>
      </c>
      <c r="K8376" t="s">
        <v>211</v>
      </c>
      <c r="M8376" t="s">
        <v>76</v>
      </c>
      <c r="N8376" t="s">
        <v>91</v>
      </c>
      <c r="O8376" t="s">
        <v>18656</v>
      </c>
      <c r="P8376" t="s">
        <v>14403</v>
      </c>
      <c r="Q8376" t="s">
        <v>19</v>
      </c>
      <c r="R8376">
        <v>28</v>
      </c>
      <c r="S8376">
        <v>3</v>
      </c>
      <c r="T8376">
        <v>0.24</v>
      </c>
      <c r="U8376">
        <v>11</v>
      </c>
      <c r="V8376" s="2">
        <v>8</v>
      </c>
      <c r="W8376">
        <v>4</v>
      </c>
      <c r="X8376" t="s">
        <v>62</v>
      </c>
      <c r="Y8376">
        <v>2014</v>
      </c>
    </row>
    <row r="8377" spans="1:25">
      <c r="A8377" t="s">
        <v>18657</v>
      </c>
      <c r="B8377" s="1">
        <v>41859</v>
      </c>
      <c r="C8377" s="1">
        <v>41873</v>
      </c>
      <c r="D8377" t="s">
        <v>15022</v>
      </c>
      <c r="E8377" t="s">
        <v>51</v>
      </c>
      <c r="F8377" t="s">
        <v>6219</v>
      </c>
      <c r="G8377" t="s">
        <v>3857</v>
      </c>
      <c r="H8377" t="s">
        <v>54</v>
      </c>
      <c r="I8377" t="s">
        <v>327</v>
      </c>
      <c r="J8377" t="s">
        <v>312</v>
      </c>
      <c r="K8377" t="s">
        <v>295</v>
      </c>
      <c r="M8377" t="s">
        <v>76</v>
      </c>
      <c r="N8377" t="s">
        <v>77</v>
      </c>
      <c r="O8377" t="s">
        <v>18658</v>
      </c>
      <c r="P8377" t="s">
        <v>14403</v>
      </c>
      <c r="Q8377" t="s">
        <v>19</v>
      </c>
      <c r="R8377">
        <v>12</v>
      </c>
      <c r="S8377">
        <v>2</v>
      </c>
      <c r="T8377">
        <v>0.13</v>
      </c>
      <c r="U8377">
        <v>8</v>
      </c>
      <c r="V8377" s="2">
        <v>4</v>
      </c>
      <c r="W8377">
        <v>4</v>
      </c>
      <c r="X8377" t="s">
        <v>70</v>
      </c>
      <c r="Y8377">
        <v>2014</v>
      </c>
    </row>
    <row r="8378" spans="1:25">
      <c r="A8378" t="s">
        <v>18659</v>
      </c>
      <c r="B8378" s="1">
        <v>41727</v>
      </c>
      <c r="C8378" s="1">
        <v>41740</v>
      </c>
      <c r="D8378" t="s">
        <v>15022</v>
      </c>
      <c r="E8378" t="s">
        <v>51</v>
      </c>
      <c r="F8378" t="s">
        <v>10973</v>
      </c>
      <c r="G8378" t="s">
        <v>5079</v>
      </c>
      <c r="H8378" t="s">
        <v>84</v>
      </c>
      <c r="I8378" t="s">
        <v>9264</v>
      </c>
      <c r="J8378" t="s">
        <v>2468</v>
      </c>
      <c r="K8378" t="s">
        <v>145</v>
      </c>
      <c r="M8378" t="s">
        <v>76</v>
      </c>
      <c r="N8378" t="s">
        <v>146</v>
      </c>
      <c r="O8378" t="s">
        <v>18660</v>
      </c>
      <c r="P8378" t="s">
        <v>14403</v>
      </c>
      <c r="Q8378" t="s">
        <v>21</v>
      </c>
      <c r="R8378">
        <v>12</v>
      </c>
      <c r="S8378">
        <v>2</v>
      </c>
      <c r="T8378">
        <v>0.27</v>
      </c>
      <c r="U8378">
        <v>7</v>
      </c>
      <c r="V8378" s="2">
        <v>6</v>
      </c>
      <c r="W8378">
        <v>2.5</v>
      </c>
      <c r="X8378" t="s">
        <v>62</v>
      </c>
      <c r="Y8378">
        <v>2014</v>
      </c>
    </row>
    <row r="8379" spans="1:25">
      <c r="A8379" t="s">
        <v>7360</v>
      </c>
      <c r="B8379" s="1">
        <v>41992</v>
      </c>
      <c r="C8379" s="1">
        <v>42003</v>
      </c>
      <c r="D8379" t="s">
        <v>15022</v>
      </c>
      <c r="E8379" t="s">
        <v>51</v>
      </c>
      <c r="F8379" t="s">
        <v>857</v>
      </c>
      <c r="G8379" t="s">
        <v>858</v>
      </c>
      <c r="H8379" t="s">
        <v>54</v>
      </c>
      <c r="I8379" t="s">
        <v>794</v>
      </c>
      <c r="J8379" t="s">
        <v>794</v>
      </c>
      <c r="K8379" t="s">
        <v>795</v>
      </c>
      <c r="M8379" t="s">
        <v>76</v>
      </c>
      <c r="N8379" t="s">
        <v>91</v>
      </c>
      <c r="O8379" t="s">
        <v>18661</v>
      </c>
      <c r="P8379" t="s">
        <v>14403</v>
      </c>
      <c r="Q8379" t="s">
        <v>18</v>
      </c>
      <c r="R8379">
        <v>119</v>
      </c>
      <c r="S8379">
        <v>2</v>
      </c>
      <c r="T8379">
        <v>0.24</v>
      </c>
      <c r="U8379">
        <v>38</v>
      </c>
      <c r="V8379" s="2">
        <v>25</v>
      </c>
      <c r="W8379">
        <v>3.5</v>
      </c>
      <c r="X8379" t="s">
        <v>70</v>
      </c>
      <c r="Y8379">
        <v>2014</v>
      </c>
    </row>
    <row r="8380" spans="1:25">
      <c r="A8380" t="s">
        <v>18662</v>
      </c>
      <c r="B8380" s="1">
        <v>41925</v>
      </c>
      <c r="C8380" s="1">
        <v>41938</v>
      </c>
      <c r="D8380" t="s">
        <v>15022</v>
      </c>
      <c r="E8380" t="s">
        <v>51</v>
      </c>
      <c r="F8380" t="s">
        <v>1547</v>
      </c>
      <c r="G8380" t="s">
        <v>1548</v>
      </c>
      <c r="H8380" t="s">
        <v>84</v>
      </c>
      <c r="I8380" t="s">
        <v>124</v>
      </c>
      <c r="J8380" t="s">
        <v>125</v>
      </c>
      <c r="K8380" t="s">
        <v>98</v>
      </c>
      <c r="M8380" t="s">
        <v>76</v>
      </c>
      <c r="N8380" t="s">
        <v>91</v>
      </c>
      <c r="O8380" t="s">
        <v>18663</v>
      </c>
      <c r="P8380" t="s">
        <v>14403</v>
      </c>
      <c r="Q8380" t="s">
        <v>18</v>
      </c>
      <c r="R8380">
        <v>142</v>
      </c>
      <c r="S8380">
        <v>2</v>
      </c>
      <c r="T8380">
        <v>0.33</v>
      </c>
      <c r="U8380">
        <v>36</v>
      </c>
      <c r="V8380" s="2">
        <v>34</v>
      </c>
      <c r="W8380">
        <v>3.5</v>
      </c>
      <c r="X8380" t="s">
        <v>62</v>
      </c>
      <c r="Y8380">
        <v>2014</v>
      </c>
    </row>
    <row r="8381" spans="1:25">
      <c r="A8381" t="s">
        <v>18664</v>
      </c>
      <c r="B8381" s="1">
        <v>41844</v>
      </c>
      <c r="C8381" s="1">
        <v>41859</v>
      </c>
      <c r="D8381" t="s">
        <v>15022</v>
      </c>
      <c r="E8381" t="s">
        <v>51</v>
      </c>
      <c r="F8381" t="s">
        <v>10686</v>
      </c>
      <c r="G8381" t="s">
        <v>4051</v>
      </c>
      <c r="H8381" t="s">
        <v>54</v>
      </c>
      <c r="I8381" t="s">
        <v>4219</v>
      </c>
      <c r="J8381" t="s">
        <v>922</v>
      </c>
      <c r="K8381" t="s">
        <v>184</v>
      </c>
      <c r="M8381" t="s">
        <v>76</v>
      </c>
      <c r="N8381" t="s">
        <v>185</v>
      </c>
      <c r="O8381" t="s">
        <v>18665</v>
      </c>
      <c r="P8381" t="s">
        <v>14403</v>
      </c>
      <c r="Q8381" t="s">
        <v>18</v>
      </c>
      <c r="R8381">
        <v>195</v>
      </c>
      <c r="S8381">
        <v>6</v>
      </c>
      <c r="T8381">
        <v>0.4</v>
      </c>
      <c r="U8381">
        <v>22</v>
      </c>
      <c r="V8381" s="2">
        <v>37</v>
      </c>
      <c r="W8381">
        <v>3.5</v>
      </c>
      <c r="X8381" t="s">
        <v>70</v>
      </c>
      <c r="Y8381">
        <v>2014</v>
      </c>
    </row>
    <row r="8382" spans="1:25">
      <c r="A8382" t="s">
        <v>4499</v>
      </c>
      <c r="B8382" s="1">
        <v>41777</v>
      </c>
      <c r="C8382" s="1">
        <v>41787</v>
      </c>
      <c r="D8382" t="s">
        <v>15022</v>
      </c>
      <c r="E8382" t="s">
        <v>157</v>
      </c>
      <c r="F8382" t="s">
        <v>4500</v>
      </c>
      <c r="G8382" t="s">
        <v>3408</v>
      </c>
      <c r="H8382" t="s">
        <v>84</v>
      </c>
      <c r="I8382" t="s">
        <v>18666</v>
      </c>
      <c r="J8382" t="s">
        <v>68</v>
      </c>
      <c r="K8382" t="s">
        <v>57</v>
      </c>
      <c r="L8382">
        <v>78577</v>
      </c>
      <c r="M8382" t="s">
        <v>58</v>
      </c>
      <c r="N8382" t="s">
        <v>59</v>
      </c>
      <c r="O8382" t="s">
        <v>18667</v>
      </c>
      <c r="P8382" t="s">
        <v>14403</v>
      </c>
      <c r="Q8382" t="s">
        <v>20</v>
      </c>
      <c r="R8382">
        <v>25</v>
      </c>
      <c r="S8382">
        <v>3</v>
      </c>
      <c r="T8382">
        <v>0.14000000000000001</v>
      </c>
      <c r="U8382">
        <v>4</v>
      </c>
      <c r="V8382" s="2">
        <v>8</v>
      </c>
      <c r="W8382">
        <v>4.5</v>
      </c>
      <c r="X8382" t="s">
        <v>62</v>
      </c>
      <c r="Y8382">
        <v>2014</v>
      </c>
    </row>
    <row r="8383" spans="1:25">
      <c r="A8383" t="s">
        <v>5193</v>
      </c>
      <c r="B8383" s="1">
        <v>41759</v>
      </c>
      <c r="C8383" s="1">
        <v>41773</v>
      </c>
      <c r="D8383" t="s">
        <v>15022</v>
      </c>
      <c r="E8383" t="s">
        <v>81</v>
      </c>
      <c r="F8383" t="s">
        <v>5194</v>
      </c>
      <c r="G8383" t="s">
        <v>5067</v>
      </c>
      <c r="H8383" t="s">
        <v>66</v>
      </c>
      <c r="I8383" t="s">
        <v>117</v>
      </c>
      <c r="J8383" t="s">
        <v>118</v>
      </c>
      <c r="K8383" t="s">
        <v>57</v>
      </c>
      <c r="L8383">
        <v>10009</v>
      </c>
      <c r="M8383" t="s">
        <v>58</v>
      </c>
      <c r="N8383" t="s">
        <v>119</v>
      </c>
      <c r="O8383" t="s">
        <v>18668</v>
      </c>
      <c r="P8383" t="s">
        <v>14403</v>
      </c>
      <c r="Q8383" t="s">
        <v>22</v>
      </c>
      <c r="R8383">
        <v>115</v>
      </c>
      <c r="S8383">
        <v>3</v>
      </c>
      <c r="T8383">
        <v>0.32</v>
      </c>
      <c r="U8383">
        <v>25</v>
      </c>
      <c r="V8383" s="2">
        <v>41</v>
      </c>
      <c r="W8383">
        <v>4</v>
      </c>
      <c r="X8383" t="s">
        <v>70</v>
      </c>
      <c r="Y8383">
        <v>2014</v>
      </c>
    </row>
    <row r="8384" spans="1:25">
      <c r="A8384" t="s">
        <v>17960</v>
      </c>
      <c r="B8384" s="1">
        <v>41933</v>
      </c>
      <c r="C8384" s="1">
        <v>41948</v>
      </c>
      <c r="D8384" t="s">
        <v>15022</v>
      </c>
      <c r="E8384" t="s">
        <v>81</v>
      </c>
      <c r="F8384" t="s">
        <v>7597</v>
      </c>
      <c r="G8384" t="s">
        <v>7598</v>
      </c>
      <c r="H8384" t="s">
        <v>66</v>
      </c>
      <c r="I8384" t="s">
        <v>977</v>
      </c>
      <c r="J8384" t="s">
        <v>68</v>
      </c>
      <c r="K8384" t="s">
        <v>57</v>
      </c>
      <c r="L8384">
        <v>77095</v>
      </c>
      <c r="M8384" t="s">
        <v>58</v>
      </c>
      <c r="N8384" t="s">
        <v>59</v>
      </c>
      <c r="O8384" t="s">
        <v>18669</v>
      </c>
      <c r="P8384" t="s">
        <v>14403</v>
      </c>
      <c r="Q8384" t="s">
        <v>2</v>
      </c>
      <c r="R8384">
        <v>13</v>
      </c>
      <c r="S8384">
        <v>5</v>
      </c>
      <c r="T8384">
        <v>0.24</v>
      </c>
      <c r="U8384">
        <v>6</v>
      </c>
      <c r="V8384" s="2">
        <v>7</v>
      </c>
      <c r="W8384">
        <v>4.5</v>
      </c>
      <c r="X8384" t="s">
        <v>62</v>
      </c>
      <c r="Y8384">
        <v>2014</v>
      </c>
    </row>
    <row r="8385" spans="1:25">
      <c r="A8385" t="s">
        <v>18670</v>
      </c>
      <c r="B8385" s="1">
        <v>41858</v>
      </c>
      <c r="C8385" s="1">
        <v>41873</v>
      </c>
      <c r="D8385" t="s">
        <v>15022</v>
      </c>
      <c r="E8385" t="s">
        <v>81</v>
      </c>
      <c r="F8385" t="s">
        <v>4127</v>
      </c>
      <c r="G8385" t="s">
        <v>4128</v>
      </c>
      <c r="H8385" t="s">
        <v>54</v>
      </c>
      <c r="I8385" t="s">
        <v>415</v>
      </c>
      <c r="J8385" t="s">
        <v>118</v>
      </c>
      <c r="K8385" t="s">
        <v>57</v>
      </c>
      <c r="L8385">
        <v>11561</v>
      </c>
      <c r="M8385" t="s">
        <v>58</v>
      </c>
      <c r="N8385" t="s">
        <v>119</v>
      </c>
      <c r="O8385" t="s">
        <v>18671</v>
      </c>
      <c r="P8385" t="s">
        <v>14403</v>
      </c>
      <c r="Q8385" t="s">
        <v>19</v>
      </c>
      <c r="R8385">
        <v>17</v>
      </c>
      <c r="S8385">
        <v>4</v>
      </c>
      <c r="T8385">
        <v>0.2</v>
      </c>
      <c r="U8385">
        <v>2</v>
      </c>
      <c r="V8385" s="2">
        <v>8</v>
      </c>
      <c r="W8385">
        <v>4</v>
      </c>
      <c r="X8385" t="s">
        <v>70</v>
      </c>
      <c r="Y8385">
        <v>2014</v>
      </c>
    </row>
    <row r="8386" spans="1:25">
      <c r="A8386" t="s">
        <v>7033</v>
      </c>
      <c r="B8386" s="1">
        <v>41960</v>
      </c>
      <c r="C8386" s="1">
        <v>41971</v>
      </c>
      <c r="D8386" t="s">
        <v>15022</v>
      </c>
      <c r="E8386" t="s">
        <v>51</v>
      </c>
      <c r="F8386" t="s">
        <v>4917</v>
      </c>
      <c r="G8386" t="s">
        <v>4371</v>
      </c>
      <c r="H8386" t="s">
        <v>84</v>
      </c>
      <c r="I8386" t="s">
        <v>18672</v>
      </c>
      <c r="J8386" t="s">
        <v>197</v>
      </c>
      <c r="K8386" t="s">
        <v>57</v>
      </c>
      <c r="L8386">
        <v>91505</v>
      </c>
      <c r="M8386" t="s">
        <v>58</v>
      </c>
      <c r="N8386" t="s">
        <v>198</v>
      </c>
      <c r="O8386" t="s">
        <v>18673</v>
      </c>
      <c r="P8386" t="s">
        <v>14403</v>
      </c>
      <c r="Q8386" t="s">
        <v>15</v>
      </c>
      <c r="R8386">
        <v>183</v>
      </c>
      <c r="S8386">
        <v>2</v>
      </c>
      <c r="T8386">
        <v>0.25</v>
      </c>
      <c r="U8386">
        <v>14</v>
      </c>
      <c r="V8386" s="2">
        <v>37</v>
      </c>
      <c r="W8386">
        <v>4.5</v>
      </c>
      <c r="X8386" t="s">
        <v>62</v>
      </c>
      <c r="Y8386">
        <v>2014</v>
      </c>
    </row>
    <row r="8387" spans="1:25">
      <c r="A8387" t="s">
        <v>18674</v>
      </c>
      <c r="B8387" s="1">
        <v>41945</v>
      </c>
      <c r="C8387" s="1">
        <v>41955</v>
      </c>
      <c r="D8387" t="s">
        <v>15022</v>
      </c>
      <c r="E8387" t="s">
        <v>114</v>
      </c>
      <c r="F8387" t="s">
        <v>6688</v>
      </c>
      <c r="G8387" t="s">
        <v>749</v>
      </c>
      <c r="H8387" t="s">
        <v>66</v>
      </c>
      <c r="I8387" t="s">
        <v>813</v>
      </c>
      <c r="J8387" t="s">
        <v>813</v>
      </c>
      <c r="K8387" t="s">
        <v>250</v>
      </c>
      <c r="M8387" t="s">
        <v>154</v>
      </c>
      <c r="N8387" t="s">
        <v>154</v>
      </c>
      <c r="O8387" t="s">
        <v>18675</v>
      </c>
      <c r="P8387" t="s">
        <v>14403</v>
      </c>
      <c r="Q8387" t="s">
        <v>2</v>
      </c>
      <c r="R8387">
        <v>18</v>
      </c>
      <c r="S8387">
        <v>4</v>
      </c>
      <c r="T8387">
        <v>0.13</v>
      </c>
      <c r="U8387">
        <v>5</v>
      </c>
      <c r="V8387" s="2">
        <v>9</v>
      </c>
      <c r="W8387">
        <v>4.5</v>
      </c>
      <c r="X8387" t="s">
        <v>70</v>
      </c>
      <c r="Y8387">
        <v>2014</v>
      </c>
    </row>
    <row r="8388" spans="1:25">
      <c r="A8388" t="s">
        <v>18676</v>
      </c>
      <c r="B8388" s="1">
        <v>41791</v>
      </c>
      <c r="C8388" s="1">
        <v>41803</v>
      </c>
      <c r="D8388" t="s">
        <v>15022</v>
      </c>
      <c r="E8388" t="s">
        <v>81</v>
      </c>
      <c r="F8388" t="s">
        <v>12271</v>
      </c>
      <c r="G8388" t="s">
        <v>2501</v>
      </c>
      <c r="H8388" t="s">
        <v>66</v>
      </c>
      <c r="I8388" t="s">
        <v>18677</v>
      </c>
      <c r="J8388" t="s">
        <v>15532</v>
      </c>
      <c r="K8388" t="s">
        <v>991</v>
      </c>
      <c r="M8388" t="s">
        <v>177</v>
      </c>
      <c r="N8388" t="s">
        <v>177</v>
      </c>
      <c r="O8388" t="s">
        <v>18678</v>
      </c>
      <c r="P8388" t="s">
        <v>14403</v>
      </c>
      <c r="Q8388" t="s">
        <v>18</v>
      </c>
      <c r="R8388">
        <v>150</v>
      </c>
      <c r="S8388">
        <v>1</v>
      </c>
      <c r="T8388">
        <v>0.18</v>
      </c>
      <c r="U8388">
        <v>41</v>
      </c>
      <c r="V8388" s="2">
        <v>26</v>
      </c>
      <c r="W8388">
        <v>3.5</v>
      </c>
      <c r="X8388" t="s">
        <v>62</v>
      </c>
      <c r="Y8388">
        <v>2014</v>
      </c>
    </row>
    <row r="8389" spans="1:25">
      <c r="A8389" t="s">
        <v>18679</v>
      </c>
      <c r="B8389" s="1">
        <v>41807</v>
      </c>
      <c r="C8389" s="1">
        <v>41819</v>
      </c>
      <c r="D8389" t="s">
        <v>15022</v>
      </c>
      <c r="E8389" t="s">
        <v>51</v>
      </c>
      <c r="F8389" t="s">
        <v>7004</v>
      </c>
      <c r="G8389" t="s">
        <v>1543</v>
      </c>
      <c r="H8389" t="s">
        <v>66</v>
      </c>
      <c r="I8389" t="s">
        <v>5710</v>
      </c>
      <c r="J8389" t="s">
        <v>5711</v>
      </c>
      <c r="K8389" t="s">
        <v>984</v>
      </c>
      <c r="M8389" t="s">
        <v>154</v>
      </c>
      <c r="N8389" t="s">
        <v>154</v>
      </c>
      <c r="O8389" t="s">
        <v>18680</v>
      </c>
      <c r="P8389" t="s">
        <v>14403</v>
      </c>
      <c r="Q8389" t="s">
        <v>2</v>
      </c>
      <c r="R8389">
        <v>29</v>
      </c>
      <c r="S8389">
        <v>2</v>
      </c>
      <c r="T8389">
        <v>0.24</v>
      </c>
      <c r="U8389">
        <v>9</v>
      </c>
      <c r="V8389" s="2">
        <v>5</v>
      </c>
      <c r="W8389">
        <v>4.5</v>
      </c>
      <c r="X8389" t="s">
        <v>70</v>
      </c>
      <c r="Y8389">
        <v>2014</v>
      </c>
    </row>
    <row r="8390" spans="1:25">
      <c r="A8390" t="s">
        <v>7435</v>
      </c>
      <c r="B8390" s="1">
        <v>41798</v>
      </c>
      <c r="C8390" s="1">
        <v>41811</v>
      </c>
      <c r="D8390" t="s">
        <v>15022</v>
      </c>
      <c r="E8390" t="s">
        <v>51</v>
      </c>
      <c r="F8390" t="s">
        <v>3903</v>
      </c>
      <c r="G8390" t="s">
        <v>1373</v>
      </c>
      <c r="H8390" t="s">
        <v>66</v>
      </c>
      <c r="I8390" t="s">
        <v>4773</v>
      </c>
      <c r="J8390" t="s">
        <v>4774</v>
      </c>
      <c r="K8390" t="s">
        <v>634</v>
      </c>
      <c r="M8390" t="s">
        <v>177</v>
      </c>
      <c r="N8390" t="s">
        <v>177</v>
      </c>
      <c r="O8390" t="s">
        <v>18681</v>
      </c>
      <c r="P8390" t="s">
        <v>14403</v>
      </c>
      <c r="Q8390" t="s">
        <v>18</v>
      </c>
      <c r="R8390">
        <v>105</v>
      </c>
      <c r="S8390">
        <v>6</v>
      </c>
      <c r="T8390">
        <v>0.4</v>
      </c>
      <c r="U8390">
        <v>55</v>
      </c>
      <c r="V8390" s="2">
        <v>42</v>
      </c>
      <c r="W8390">
        <v>3.5</v>
      </c>
      <c r="X8390" t="s">
        <v>62</v>
      </c>
      <c r="Y8390">
        <v>2014</v>
      </c>
    </row>
    <row r="8391" spans="1:25">
      <c r="A8391" t="s">
        <v>3379</v>
      </c>
      <c r="B8391" s="1">
        <v>41804</v>
      </c>
      <c r="C8391" s="1">
        <v>41816</v>
      </c>
      <c r="D8391" t="s">
        <v>15022</v>
      </c>
      <c r="E8391" t="s">
        <v>81</v>
      </c>
      <c r="F8391" t="s">
        <v>3380</v>
      </c>
      <c r="G8391" t="s">
        <v>3381</v>
      </c>
      <c r="H8391" t="s">
        <v>66</v>
      </c>
      <c r="I8391" t="s">
        <v>389</v>
      </c>
      <c r="J8391" t="s">
        <v>210</v>
      </c>
      <c r="K8391" t="s">
        <v>211</v>
      </c>
      <c r="M8391" t="s">
        <v>76</v>
      </c>
      <c r="N8391" t="s">
        <v>91</v>
      </c>
      <c r="O8391" t="s">
        <v>18682</v>
      </c>
      <c r="P8391" t="s">
        <v>14403</v>
      </c>
      <c r="Q8391" t="s">
        <v>21</v>
      </c>
      <c r="R8391">
        <v>19</v>
      </c>
      <c r="S8391">
        <v>5</v>
      </c>
      <c r="T8391">
        <v>0.11</v>
      </c>
      <c r="U8391">
        <v>4</v>
      </c>
      <c r="V8391" s="2">
        <v>6</v>
      </c>
      <c r="W8391">
        <v>2.5</v>
      </c>
      <c r="X8391" t="s">
        <v>70</v>
      </c>
      <c r="Y8391">
        <v>2014</v>
      </c>
    </row>
    <row r="8392" spans="1:25">
      <c r="A8392" t="s">
        <v>18683</v>
      </c>
      <c r="B8392" s="1">
        <v>41724</v>
      </c>
      <c r="C8392" s="1">
        <v>41739</v>
      </c>
      <c r="D8392" t="s">
        <v>15022</v>
      </c>
      <c r="E8392" t="s">
        <v>51</v>
      </c>
      <c r="F8392" t="s">
        <v>3097</v>
      </c>
      <c r="G8392" t="s">
        <v>3098</v>
      </c>
      <c r="H8392" t="s">
        <v>66</v>
      </c>
      <c r="I8392" t="s">
        <v>341</v>
      </c>
      <c r="J8392" t="s">
        <v>342</v>
      </c>
      <c r="K8392" t="s">
        <v>295</v>
      </c>
      <c r="M8392" t="s">
        <v>76</v>
      </c>
      <c r="N8392" t="s">
        <v>77</v>
      </c>
      <c r="O8392" t="s">
        <v>18684</v>
      </c>
      <c r="P8392" t="s">
        <v>14403</v>
      </c>
      <c r="Q8392" t="s">
        <v>2</v>
      </c>
      <c r="R8392">
        <v>18</v>
      </c>
      <c r="S8392">
        <v>7</v>
      </c>
      <c r="T8392">
        <v>0.32</v>
      </c>
      <c r="U8392">
        <v>7</v>
      </c>
      <c r="V8392" s="2">
        <v>4</v>
      </c>
      <c r="W8392">
        <v>4.5</v>
      </c>
      <c r="X8392" t="s">
        <v>62</v>
      </c>
      <c r="Y8392">
        <v>2014</v>
      </c>
    </row>
    <row r="8393" spans="1:25">
      <c r="A8393" t="s">
        <v>18685</v>
      </c>
      <c r="B8393" s="1">
        <v>41806</v>
      </c>
      <c r="C8393" s="1">
        <v>41819</v>
      </c>
      <c r="D8393" t="s">
        <v>15022</v>
      </c>
      <c r="E8393" t="s">
        <v>51</v>
      </c>
      <c r="F8393" t="s">
        <v>4024</v>
      </c>
      <c r="G8393" t="s">
        <v>4025</v>
      </c>
      <c r="H8393" t="s">
        <v>54</v>
      </c>
      <c r="I8393" t="s">
        <v>389</v>
      </c>
      <c r="J8393" t="s">
        <v>210</v>
      </c>
      <c r="K8393" t="s">
        <v>211</v>
      </c>
      <c r="M8393" t="s">
        <v>76</v>
      </c>
      <c r="N8393" t="s">
        <v>91</v>
      </c>
      <c r="O8393" t="s">
        <v>18686</v>
      </c>
      <c r="P8393" t="s">
        <v>14403</v>
      </c>
      <c r="Q8393" t="s">
        <v>15</v>
      </c>
      <c r="R8393">
        <v>130</v>
      </c>
      <c r="S8393">
        <v>3</v>
      </c>
      <c r="T8393">
        <v>0.34</v>
      </c>
      <c r="U8393">
        <v>42</v>
      </c>
      <c r="V8393" s="2">
        <v>43</v>
      </c>
      <c r="W8393">
        <v>4.5</v>
      </c>
      <c r="X8393" t="s">
        <v>70</v>
      </c>
      <c r="Y8393">
        <v>2014</v>
      </c>
    </row>
    <row r="8394" spans="1:25">
      <c r="A8394" t="s">
        <v>8699</v>
      </c>
      <c r="B8394" s="1">
        <v>41750</v>
      </c>
      <c r="C8394" s="1">
        <v>41763</v>
      </c>
      <c r="D8394" t="s">
        <v>15022</v>
      </c>
      <c r="E8394" t="s">
        <v>81</v>
      </c>
      <c r="F8394" t="s">
        <v>5903</v>
      </c>
      <c r="G8394" t="s">
        <v>5904</v>
      </c>
      <c r="H8394" t="s">
        <v>54</v>
      </c>
      <c r="I8394" t="s">
        <v>4530</v>
      </c>
      <c r="J8394" t="s">
        <v>4530</v>
      </c>
      <c r="K8394" t="s">
        <v>145</v>
      </c>
      <c r="M8394" t="s">
        <v>76</v>
      </c>
      <c r="N8394" t="s">
        <v>146</v>
      </c>
      <c r="O8394" t="s">
        <v>18687</v>
      </c>
      <c r="P8394" t="s">
        <v>14403</v>
      </c>
      <c r="Q8394" t="s">
        <v>19</v>
      </c>
      <c r="R8394">
        <v>21</v>
      </c>
      <c r="S8394">
        <v>4</v>
      </c>
      <c r="T8394">
        <v>0.2</v>
      </c>
      <c r="U8394">
        <v>9</v>
      </c>
      <c r="V8394" s="2">
        <v>9</v>
      </c>
      <c r="W8394">
        <v>4</v>
      </c>
      <c r="X8394" t="s">
        <v>62</v>
      </c>
      <c r="Y8394">
        <v>2014</v>
      </c>
    </row>
    <row r="8395" spans="1:25">
      <c r="A8395" t="s">
        <v>8204</v>
      </c>
      <c r="B8395" s="1">
        <v>41836</v>
      </c>
      <c r="C8395" s="1">
        <v>41849</v>
      </c>
      <c r="D8395" t="s">
        <v>15022</v>
      </c>
      <c r="E8395" t="s">
        <v>51</v>
      </c>
      <c r="F8395" t="s">
        <v>3165</v>
      </c>
      <c r="G8395" t="s">
        <v>3166</v>
      </c>
      <c r="H8395" t="s">
        <v>84</v>
      </c>
      <c r="I8395" t="s">
        <v>531</v>
      </c>
      <c r="J8395" t="s">
        <v>224</v>
      </c>
      <c r="K8395" t="s">
        <v>90</v>
      </c>
      <c r="M8395" t="s">
        <v>76</v>
      </c>
      <c r="N8395" t="s">
        <v>91</v>
      </c>
      <c r="O8395" t="s">
        <v>18688</v>
      </c>
      <c r="P8395" t="s">
        <v>14403</v>
      </c>
      <c r="Q8395" t="s">
        <v>22</v>
      </c>
      <c r="R8395">
        <v>151</v>
      </c>
      <c r="S8395">
        <v>2</v>
      </c>
      <c r="T8395">
        <v>0.31</v>
      </c>
      <c r="U8395">
        <v>10</v>
      </c>
      <c r="V8395" s="2">
        <v>29</v>
      </c>
      <c r="W8395">
        <v>4</v>
      </c>
      <c r="X8395" t="s">
        <v>70</v>
      </c>
      <c r="Y8395">
        <v>2014</v>
      </c>
    </row>
    <row r="8396" spans="1:25">
      <c r="A8396" t="s">
        <v>18689</v>
      </c>
      <c r="B8396" s="1">
        <v>41923</v>
      </c>
      <c r="C8396" s="1">
        <v>41935</v>
      </c>
      <c r="D8396" t="s">
        <v>15022</v>
      </c>
      <c r="E8396" t="s">
        <v>114</v>
      </c>
      <c r="F8396" t="s">
        <v>14880</v>
      </c>
      <c r="G8396" t="s">
        <v>9639</v>
      </c>
      <c r="H8396" t="s">
        <v>84</v>
      </c>
      <c r="I8396" t="s">
        <v>709</v>
      </c>
      <c r="J8396" t="s">
        <v>197</v>
      </c>
      <c r="K8396" t="s">
        <v>57</v>
      </c>
      <c r="L8396">
        <v>94109</v>
      </c>
      <c r="M8396" t="s">
        <v>58</v>
      </c>
      <c r="N8396" t="s">
        <v>198</v>
      </c>
      <c r="O8396" t="s">
        <v>18690</v>
      </c>
      <c r="P8396" t="s">
        <v>14403</v>
      </c>
      <c r="Q8396" t="s">
        <v>18</v>
      </c>
      <c r="R8396">
        <v>140</v>
      </c>
      <c r="S8396">
        <v>3</v>
      </c>
      <c r="T8396">
        <v>0.38</v>
      </c>
      <c r="U8396">
        <v>15</v>
      </c>
      <c r="V8396" s="2">
        <v>24</v>
      </c>
      <c r="W8396">
        <v>3.5</v>
      </c>
      <c r="X8396" t="s">
        <v>62</v>
      </c>
      <c r="Y8396">
        <v>2014</v>
      </c>
    </row>
    <row r="8397" spans="1:25">
      <c r="A8397" t="s">
        <v>7178</v>
      </c>
      <c r="B8397" s="1">
        <v>41902</v>
      </c>
      <c r="C8397" s="1">
        <v>41915</v>
      </c>
      <c r="D8397" t="s">
        <v>15022</v>
      </c>
      <c r="E8397" t="s">
        <v>51</v>
      </c>
      <c r="F8397" t="s">
        <v>7179</v>
      </c>
      <c r="G8397" t="s">
        <v>7180</v>
      </c>
      <c r="H8397" t="s">
        <v>66</v>
      </c>
      <c r="I8397" t="s">
        <v>117</v>
      </c>
      <c r="J8397" t="s">
        <v>118</v>
      </c>
      <c r="K8397" t="s">
        <v>57</v>
      </c>
      <c r="L8397">
        <v>10009</v>
      </c>
      <c r="M8397" t="s">
        <v>58</v>
      </c>
      <c r="N8397" t="s">
        <v>119</v>
      </c>
      <c r="O8397" t="s">
        <v>18691</v>
      </c>
      <c r="P8397" t="s">
        <v>14403</v>
      </c>
      <c r="Q8397" t="s">
        <v>20</v>
      </c>
      <c r="R8397">
        <v>11</v>
      </c>
      <c r="S8397">
        <v>7</v>
      </c>
      <c r="T8397">
        <v>0.1</v>
      </c>
      <c r="U8397">
        <v>7</v>
      </c>
      <c r="V8397" s="2">
        <v>4</v>
      </c>
      <c r="W8397">
        <v>4.5</v>
      </c>
      <c r="X8397" t="s">
        <v>70</v>
      </c>
      <c r="Y8397">
        <v>2014</v>
      </c>
    </row>
    <row r="8398" spans="1:25">
      <c r="A8398" t="s">
        <v>706</v>
      </c>
      <c r="B8398" s="1">
        <v>41828</v>
      </c>
      <c r="C8398" s="1">
        <v>41838</v>
      </c>
      <c r="D8398" t="s">
        <v>15022</v>
      </c>
      <c r="E8398" t="s">
        <v>51</v>
      </c>
      <c r="F8398" t="s">
        <v>707</v>
      </c>
      <c r="G8398" t="s">
        <v>708</v>
      </c>
      <c r="H8398" t="s">
        <v>66</v>
      </c>
      <c r="I8398" t="s">
        <v>521</v>
      </c>
      <c r="J8398" t="s">
        <v>1842</v>
      </c>
      <c r="K8398" t="s">
        <v>57</v>
      </c>
      <c r="L8398">
        <v>28540</v>
      </c>
      <c r="M8398" t="s">
        <v>58</v>
      </c>
      <c r="N8398" t="s">
        <v>105</v>
      </c>
      <c r="O8398" t="s">
        <v>18692</v>
      </c>
      <c r="P8398" t="s">
        <v>14403</v>
      </c>
      <c r="Q8398" t="s">
        <v>2</v>
      </c>
      <c r="R8398">
        <v>19</v>
      </c>
      <c r="S8398">
        <v>2</v>
      </c>
      <c r="T8398">
        <v>0.28999999999999998</v>
      </c>
      <c r="U8398">
        <v>7</v>
      </c>
      <c r="V8398" s="2">
        <v>7</v>
      </c>
      <c r="W8398">
        <v>4.5</v>
      </c>
      <c r="X8398" t="s">
        <v>62</v>
      </c>
      <c r="Y8398">
        <v>2014</v>
      </c>
    </row>
    <row r="8399" spans="1:25">
      <c r="A8399" t="s">
        <v>17557</v>
      </c>
      <c r="B8399" s="1">
        <v>41746</v>
      </c>
      <c r="C8399" s="1">
        <v>41759</v>
      </c>
      <c r="D8399" t="s">
        <v>15022</v>
      </c>
      <c r="E8399" t="s">
        <v>51</v>
      </c>
      <c r="F8399" t="s">
        <v>5666</v>
      </c>
      <c r="G8399" t="s">
        <v>5667</v>
      </c>
      <c r="H8399" t="s">
        <v>54</v>
      </c>
      <c r="I8399" t="s">
        <v>2422</v>
      </c>
      <c r="J8399" t="s">
        <v>1211</v>
      </c>
      <c r="K8399" t="s">
        <v>57</v>
      </c>
      <c r="L8399">
        <v>85023</v>
      </c>
      <c r="M8399" t="s">
        <v>58</v>
      </c>
      <c r="N8399" t="s">
        <v>198</v>
      </c>
      <c r="O8399" t="s">
        <v>18693</v>
      </c>
      <c r="P8399" t="s">
        <v>14403</v>
      </c>
      <c r="Q8399" t="s">
        <v>20</v>
      </c>
      <c r="R8399">
        <v>10</v>
      </c>
      <c r="S8399">
        <v>3</v>
      </c>
      <c r="T8399">
        <v>0.28999999999999998</v>
      </c>
      <c r="U8399">
        <v>8</v>
      </c>
      <c r="V8399" s="2">
        <v>7</v>
      </c>
      <c r="W8399">
        <v>4.5</v>
      </c>
      <c r="X8399" t="s">
        <v>70</v>
      </c>
      <c r="Y8399">
        <v>2014</v>
      </c>
    </row>
    <row r="8400" spans="1:25">
      <c r="A8400" t="s">
        <v>1575</v>
      </c>
      <c r="B8400" s="1">
        <v>41894</v>
      </c>
      <c r="C8400" s="1">
        <v>41909</v>
      </c>
      <c r="D8400" t="s">
        <v>15022</v>
      </c>
      <c r="E8400" t="s">
        <v>157</v>
      </c>
      <c r="F8400" t="s">
        <v>1576</v>
      </c>
      <c r="G8400" t="s">
        <v>1577</v>
      </c>
      <c r="H8400" t="s">
        <v>66</v>
      </c>
      <c r="I8400" t="s">
        <v>5214</v>
      </c>
      <c r="J8400" t="s">
        <v>118</v>
      </c>
      <c r="K8400" t="s">
        <v>57</v>
      </c>
      <c r="L8400">
        <v>14609</v>
      </c>
      <c r="M8400" t="s">
        <v>58</v>
      </c>
      <c r="N8400" t="s">
        <v>119</v>
      </c>
      <c r="O8400" t="s">
        <v>18694</v>
      </c>
      <c r="P8400" t="s">
        <v>14403</v>
      </c>
      <c r="Q8400" t="s">
        <v>17</v>
      </c>
      <c r="R8400">
        <v>19</v>
      </c>
      <c r="S8400">
        <v>9</v>
      </c>
      <c r="T8400">
        <v>0.19</v>
      </c>
      <c r="U8400">
        <v>6</v>
      </c>
      <c r="V8400" s="2">
        <v>5</v>
      </c>
      <c r="W8400">
        <v>4.5</v>
      </c>
      <c r="X8400" t="s">
        <v>62</v>
      </c>
      <c r="Y8400">
        <v>2014</v>
      </c>
    </row>
    <row r="8401" spans="1:25">
      <c r="A8401" t="s">
        <v>4105</v>
      </c>
      <c r="B8401" s="1">
        <v>41904</v>
      </c>
      <c r="C8401" s="1">
        <v>41916</v>
      </c>
      <c r="D8401" t="s">
        <v>15022</v>
      </c>
      <c r="E8401" t="s">
        <v>114</v>
      </c>
      <c r="F8401" t="s">
        <v>4106</v>
      </c>
      <c r="G8401" t="s">
        <v>4107</v>
      </c>
      <c r="H8401" t="s">
        <v>66</v>
      </c>
      <c r="I8401" t="s">
        <v>958</v>
      </c>
      <c r="J8401" t="s">
        <v>668</v>
      </c>
      <c r="K8401" t="s">
        <v>57</v>
      </c>
      <c r="L8401">
        <v>40214</v>
      </c>
      <c r="M8401" t="s">
        <v>58</v>
      </c>
      <c r="N8401" t="s">
        <v>105</v>
      </c>
      <c r="O8401" t="s">
        <v>18695</v>
      </c>
      <c r="P8401" t="s">
        <v>14403</v>
      </c>
      <c r="Q8401" t="s">
        <v>2</v>
      </c>
      <c r="R8401">
        <v>10</v>
      </c>
      <c r="S8401">
        <v>5</v>
      </c>
      <c r="T8401">
        <v>0.19</v>
      </c>
      <c r="U8401">
        <v>10</v>
      </c>
      <c r="V8401" s="2">
        <v>9</v>
      </c>
      <c r="W8401">
        <v>4.5</v>
      </c>
      <c r="X8401" t="s">
        <v>70</v>
      </c>
      <c r="Y8401">
        <v>2014</v>
      </c>
    </row>
    <row r="8402" spans="1:25">
      <c r="A8402" t="s">
        <v>7680</v>
      </c>
      <c r="B8402" s="1">
        <v>41946</v>
      </c>
      <c r="C8402" s="1">
        <v>41959</v>
      </c>
      <c r="D8402" t="s">
        <v>15022</v>
      </c>
      <c r="E8402" t="s">
        <v>81</v>
      </c>
      <c r="F8402" t="s">
        <v>7681</v>
      </c>
      <c r="G8402" t="s">
        <v>7682</v>
      </c>
      <c r="H8402" t="s">
        <v>84</v>
      </c>
      <c r="I8402" t="s">
        <v>117</v>
      </c>
      <c r="J8402" t="s">
        <v>118</v>
      </c>
      <c r="K8402" t="s">
        <v>57</v>
      </c>
      <c r="L8402">
        <v>10009</v>
      </c>
      <c r="M8402" t="s">
        <v>58</v>
      </c>
      <c r="N8402" t="s">
        <v>119</v>
      </c>
      <c r="O8402" t="s">
        <v>18696</v>
      </c>
      <c r="P8402" t="s">
        <v>14403</v>
      </c>
      <c r="Q8402" t="s">
        <v>17</v>
      </c>
      <c r="R8402">
        <v>14</v>
      </c>
      <c r="S8402">
        <v>3</v>
      </c>
      <c r="T8402">
        <v>0.28000000000000003</v>
      </c>
      <c r="U8402">
        <v>9</v>
      </c>
      <c r="V8402" s="2">
        <v>5</v>
      </c>
      <c r="W8402">
        <v>4.5</v>
      </c>
      <c r="X8402" t="s">
        <v>62</v>
      </c>
      <c r="Y8402">
        <v>2014</v>
      </c>
    </row>
    <row r="8403" spans="1:25">
      <c r="A8403" t="s">
        <v>16309</v>
      </c>
      <c r="B8403" s="1">
        <v>41742</v>
      </c>
      <c r="C8403" s="1">
        <v>41757</v>
      </c>
      <c r="D8403" t="s">
        <v>15022</v>
      </c>
      <c r="E8403" t="s">
        <v>81</v>
      </c>
      <c r="F8403" t="s">
        <v>8455</v>
      </c>
      <c r="G8403" t="s">
        <v>8456</v>
      </c>
      <c r="H8403" t="s">
        <v>66</v>
      </c>
      <c r="I8403" t="s">
        <v>420</v>
      </c>
      <c r="J8403" t="s">
        <v>420</v>
      </c>
      <c r="K8403" t="s">
        <v>250</v>
      </c>
      <c r="M8403" t="s">
        <v>154</v>
      </c>
      <c r="N8403" t="s">
        <v>154</v>
      </c>
      <c r="O8403" t="s">
        <v>18697</v>
      </c>
      <c r="P8403" t="s">
        <v>14403</v>
      </c>
      <c r="Q8403" t="s">
        <v>20</v>
      </c>
      <c r="R8403">
        <v>15</v>
      </c>
      <c r="S8403">
        <v>4</v>
      </c>
      <c r="T8403">
        <v>0.27</v>
      </c>
      <c r="U8403">
        <v>5</v>
      </c>
      <c r="V8403" s="2">
        <v>4</v>
      </c>
      <c r="W8403">
        <v>4.5</v>
      </c>
      <c r="X8403" t="s">
        <v>70</v>
      </c>
      <c r="Y8403">
        <v>2014</v>
      </c>
    </row>
    <row r="8404" spans="1:25">
      <c r="A8404" t="s">
        <v>18698</v>
      </c>
      <c r="B8404" s="1">
        <v>41751</v>
      </c>
      <c r="C8404" s="1">
        <v>41765</v>
      </c>
      <c r="D8404" t="s">
        <v>15022</v>
      </c>
      <c r="E8404" t="s">
        <v>51</v>
      </c>
      <c r="F8404" t="s">
        <v>354</v>
      </c>
      <c r="G8404" t="s">
        <v>355</v>
      </c>
      <c r="H8404" t="s">
        <v>84</v>
      </c>
      <c r="I8404" t="s">
        <v>12431</v>
      </c>
      <c r="J8404" t="s">
        <v>12431</v>
      </c>
      <c r="K8404" t="s">
        <v>12432</v>
      </c>
      <c r="M8404" t="s">
        <v>177</v>
      </c>
      <c r="N8404" t="s">
        <v>177</v>
      </c>
      <c r="O8404" t="s">
        <v>18699</v>
      </c>
      <c r="P8404" t="s">
        <v>14403</v>
      </c>
      <c r="Q8404" t="s">
        <v>19</v>
      </c>
      <c r="R8404">
        <v>24</v>
      </c>
      <c r="S8404">
        <v>1</v>
      </c>
      <c r="T8404">
        <v>0.34</v>
      </c>
      <c r="U8404">
        <v>7</v>
      </c>
      <c r="V8404" s="2">
        <v>6</v>
      </c>
      <c r="W8404">
        <v>4</v>
      </c>
      <c r="X8404" t="s">
        <v>62</v>
      </c>
      <c r="Y8404">
        <v>2014</v>
      </c>
    </row>
    <row r="8405" spans="1:25">
      <c r="A8405" t="s">
        <v>18700</v>
      </c>
      <c r="B8405" s="1">
        <v>41793</v>
      </c>
      <c r="C8405" s="1">
        <v>41804</v>
      </c>
      <c r="D8405" t="s">
        <v>15022</v>
      </c>
      <c r="E8405" t="s">
        <v>81</v>
      </c>
      <c r="F8405" t="s">
        <v>325</v>
      </c>
      <c r="G8405" t="s">
        <v>326</v>
      </c>
      <c r="H8405" t="s">
        <v>66</v>
      </c>
      <c r="I8405" t="s">
        <v>754</v>
      </c>
      <c r="J8405" t="s">
        <v>755</v>
      </c>
      <c r="K8405" t="s">
        <v>756</v>
      </c>
      <c r="M8405" t="s">
        <v>177</v>
      </c>
      <c r="N8405" t="s">
        <v>177</v>
      </c>
      <c r="O8405" t="s">
        <v>18701</v>
      </c>
      <c r="P8405" t="s">
        <v>14403</v>
      </c>
      <c r="Q8405" t="s">
        <v>22</v>
      </c>
      <c r="R8405">
        <v>181</v>
      </c>
      <c r="S8405">
        <v>1</v>
      </c>
      <c r="T8405">
        <v>0.12</v>
      </c>
      <c r="U8405">
        <v>55</v>
      </c>
      <c r="V8405" s="2">
        <v>35</v>
      </c>
      <c r="W8405">
        <v>4</v>
      </c>
      <c r="X8405" t="s">
        <v>70</v>
      </c>
      <c r="Y8405">
        <v>2014</v>
      </c>
    </row>
    <row r="8406" spans="1:25">
      <c r="A8406" t="s">
        <v>18702</v>
      </c>
      <c r="B8406" s="1">
        <v>41955</v>
      </c>
      <c r="C8406" s="1">
        <v>41967</v>
      </c>
      <c r="D8406" t="s">
        <v>15022</v>
      </c>
      <c r="E8406" t="s">
        <v>51</v>
      </c>
      <c r="F8406" t="s">
        <v>4208</v>
      </c>
      <c r="G8406" t="s">
        <v>1181</v>
      </c>
      <c r="H8406" t="s">
        <v>66</v>
      </c>
      <c r="I8406" t="s">
        <v>13587</v>
      </c>
      <c r="J8406" t="s">
        <v>13587</v>
      </c>
      <c r="K8406" t="s">
        <v>984</v>
      </c>
      <c r="M8406" t="s">
        <v>154</v>
      </c>
      <c r="N8406" t="s">
        <v>154</v>
      </c>
      <c r="O8406" t="s">
        <v>18703</v>
      </c>
      <c r="P8406" t="s">
        <v>14403</v>
      </c>
      <c r="Q8406" t="s">
        <v>19</v>
      </c>
      <c r="R8406">
        <v>27</v>
      </c>
      <c r="S8406">
        <v>1</v>
      </c>
      <c r="T8406">
        <v>0.31</v>
      </c>
      <c r="U8406">
        <v>12</v>
      </c>
      <c r="V8406" s="2">
        <v>8</v>
      </c>
      <c r="W8406">
        <v>4</v>
      </c>
      <c r="X8406" t="s">
        <v>62</v>
      </c>
      <c r="Y8406">
        <v>2014</v>
      </c>
    </row>
    <row r="8407" spans="1:25">
      <c r="A8407" t="s">
        <v>18704</v>
      </c>
      <c r="B8407" s="1">
        <v>41783</v>
      </c>
      <c r="C8407" s="1">
        <v>41793</v>
      </c>
      <c r="D8407" t="s">
        <v>15022</v>
      </c>
      <c r="E8407" t="s">
        <v>81</v>
      </c>
      <c r="F8407" t="s">
        <v>12998</v>
      </c>
      <c r="G8407" t="s">
        <v>1085</v>
      </c>
      <c r="H8407" t="s">
        <v>66</v>
      </c>
      <c r="I8407" t="s">
        <v>4935</v>
      </c>
      <c r="J8407" t="s">
        <v>4936</v>
      </c>
      <c r="K8407" t="s">
        <v>1077</v>
      </c>
      <c r="M8407" t="s">
        <v>154</v>
      </c>
      <c r="N8407" t="s">
        <v>154</v>
      </c>
      <c r="O8407" t="s">
        <v>18705</v>
      </c>
      <c r="P8407" t="s">
        <v>14403</v>
      </c>
      <c r="Q8407" t="s">
        <v>17</v>
      </c>
      <c r="R8407">
        <v>14</v>
      </c>
      <c r="S8407">
        <v>2</v>
      </c>
      <c r="T8407">
        <v>0.17</v>
      </c>
      <c r="U8407">
        <v>10</v>
      </c>
      <c r="V8407" s="2">
        <v>7</v>
      </c>
      <c r="W8407">
        <v>4.5</v>
      </c>
      <c r="X8407" t="s">
        <v>70</v>
      </c>
      <c r="Y8407">
        <v>2014</v>
      </c>
    </row>
    <row r="8408" spans="1:25">
      <c r="A8408" t="s">
        <v>18706</v>
      </c>
      <c r="B8408" s="1">
        <v>41836</v>
      </c>
      <c r="C8408" s="1">
        <v>41848</v>
      </c>
      <c r="D8408" t="s">
        <v>15022</v>
      </c>
      <c r="E8408" t="s">
        <v>81</v>
      </c>
      <c r="F8408" t="s">
        <v>9358</v>
      </c>
      <c r="G8408" t="s">
        <v>1914</v>
      </c>
      <c r="H8408" t="s">
        <v>66</v>
      </c>
      <c r="I8408" t="s">
        <v>3620</v>
      </c>
      <c r="J8408" t="s">
        <v>3620</v>
      </c>
      <c r="K8408" t="s">
        <v>762</v>
      </c>
      <c r="M8408" t="s">
        <v>177</v>
      </c>
      <c r="N8408" t="s">
        <v>177</v>
      </c>
      <c r="O8408" t="s">
        <v>18707</v>
      </c>
      <c r="P8408" t="s">
        <v>14403</v>
      </c>
      <c r="Q8408" t="s">
        <v>19</v>
      </c>
      <c r="R8408">
        <v>30</v>
      </c>
      <c r="S8408">
        <v>4</v>
      </c>
      <c r="T8408">
        <v>0.38</v>
      </c>
      <c r="U8408">
        <v>8</v>
      </c>
      <c r="V8408" s="2">
        <v>5</v>
      </c>
      <c r="W8408">
        <v>4</v>
      </c>
      <c r="X8408" t="s">
        <v>62</v>
      </c>
      <c r="Y8408">
        <v>2014</v>
      </c>
    </row>
    <row r="8409" spans="1:25">
      <c r="A8409" t="s">
        <v>18708</v>
      </c>
      <c r="B8409" s="1">
        <v>41864</v>
      </c>
      <c r="C8409" s="1">
        <v>41875</v>
      </c>
      <c r="D8409" t="s">
        <v>15022</v>
      </c>
      <c r="E8409" t="s">
        <v>81</v>
      </c>
      <c r="F8409" t="s">
        <v>10097</v>
      </c>
      <c r="G8409" t="s">
        <v>2627</v>
      </c>
      <c r="H8409" t="s">
        <v>66</v>
      </c>
      <c r="I8409" t="s">
        <v>7796</v>
      </c>
      <c r="J8409" t="s">
        <v>7796</v>
      </c>
      <c r="K8409" t="s">
        <v>176</v>
      </c>
      <c r="M8409" t="s">
        <v>177</v>
      </c>
      <c r="N8409" t="s">
        <v>177</v>
      </c>
      <c r="O8409" t="s">
        <v>18709</v>
      </c>
      <c r="P8409" t="s">
        <v>14403</v>
      </c>
      <c r="Q8409" t="s">
        <v>2</v>
      </c>
      <c r="R8409">
        <v>23</v>
      </c>
      <c r="S8409">
        <v>2</v>
      </c>
      <c r="T8409">
        <v>0.35</v>
      </c>
      <c r="U8409">
        <v>10</v>
      </c>
      <c r="V8409" s="2">
        <v>7</v>
      </c>
      <c r="W8409">
        <v>4.5</v>
      </c>
      <c r="X8409" t="s">
        <v>70</v>
      </c>
      <c r="Y8409">
        <v>2014</v>
      </c>
    </row>
    <row r="8410" spans="1:25">
      <c r="A8410" t="s">
        <v>5906</v>
      </c>
      <c r="B8410" s="1">
        <v>41793</v>
      </c>
      <c r="C8410" s="1">
        <v>41806</v>
      </c>
      <c r="D8410" t="s">
        <v>15022</v>
      </c>
      <c r="E8410" t="s">
        <v>81</v>
      </c>
      <c r="F8410" t="s">
        <v>5907</v>
      </c>
      <c r="G8410" t="s">
        <v>937</v>
      </c>
      <c r="H8410" t="s">
        <v>66</v>
      </c>
      <c r="I8410" t="s">
        <v>1503</v>
      </c>
      <c r="J8410" t="s">
        <v>1504</v>
      </c>
      <c r="K8410" t="s">
        <v>634</v>
      </c>
      <c r="M8410" t="s">
        <v>177</v>
      </c>
      <c r="N8410" t="s">
        <v>177</v>
      </c>
      <c r="O8410" t="s">
        <v>18710</v>
      </c>
      <c r="P8410" t="s">
        <v>14403</v>
      </c>
      <c r="Q8410" t="s">
        <v>20</v>
      </c>
      <c r="R8410">
        <v>27</v>
      </c>
      <c r="S8410">
        <v>2</v>
      </c>
      <c r="T8410">
        <v>0.26</v>
      </c>
      <c r="U8410">
        <v>6</v>
      </c>
      <c r="V8410" s="2">
        <v>4</v>
      </c>
      <c r="W8410">
        <v>4.5</v>
      </c>
      <c r="X8410" t="s">
        <v>62</v>
      </c>
      <c r="Y8410">
        <v>2014</v>
      </c>
    </row>
    <row r="8411" spans="1:25">
      <c r="A8411" t="s">
        <v>1644</v>
      </c>
      <c r="B8411" s="1">
        <v>41898</v>
      </c>
      <c r="C8411" s="1">
        <v>41913</v>
      </c>
      <c r="D8411" t="s">
        <v>15022</v>
      </c>
      <c r="E8411" t="s">
        <v>51</v>
      </c>
      <c r="F8411" t="s">
        <v>1557</v>
      </c>
      <c r="G8411" t="s">
        <v>1558</v>
      </c>
      <c r="H8411" t="s">
        <v>66</v>
      </c>
      <c r="I8411" t="s">
        <v>1485</v>
      </c>
      <c r="J8411" t="s">
        <v>1485</v>
      </c>
      <c r="K8411" t="s">
        <v>184</v>
      </c>
      <c r="M8411" t="s">
        <v>76</v>
      </c>
      <c r="N8411" t="s">
        <v>185</v>
      </c>
      <c r="O8411" t="s">
        <v>18711</v>
      </c>
      <c r="P8411" t="s">
        <v>14403</v>
      </c>
      <c r="Q8411" t="s">
        <v>17</v>
      </c>
      <c r="R8411">
        <v>21</v>
      </c>
      <c r="S8411">
        <v>5</v>
      </c>
      <c r="T8411">
        <v>0.19</v>
      </c>
      <c r="U8411">
        <v>5</v>
      </c>
      <c r="V8411" s="2">
        <v>8</v>
      </c>
      <c r="W8411">
        <v>4.5</v>
      </c>
      <c r="X8411" t="s">
        <v>70</v>
      </c>
      <c r="Y8411">
        <v>2014</v>
      </c>
    </row>
    <row r="8412" spans="1:25">
      <c r="A8412" t="s">
        <v>18712</v>
      </c>
      <c r="B8412" s="1">
        <v>41885</v>
      </c>
      <c r="C8412" s="1">
        <v>41897</v>
      </c>
      <c r="D8412" t="s">
        <v>15022</v>
      </c>
      <c r="E8412" t="s">
        <v>51</v>
      </c>
      <c r="F8412" t="s">
        <v>2553</v>
      </c>
      <c r="G8412" t="s">
        <v>2554</v>
      </c>
      <c r="H8412" t="s">
        <v>54</v>
      </c>
      <c r="I8412" t="s">
        <v>2671</v>
      </c>
      <c r="J8412" t="s">
        <v>849</v>
      </c>
      <c r="K8412" t="s">
        <v>295</v>
      </c>
      <c r="M8412" t="s">
        <v>76</v>
      </c>
      <c r="N8412" t="s">
        <v>77</v>
      </c>
      <c r="O8412" t="s">
        <v>18713</v>
      </c>
      <c r="P8412" t="s">
        <v>14403</v>
      </c>
      <c r="Q8412" t="s">
        <v>16</v>
      </c>
      <c r="R8412">
        <v>24</v>
      </c>
      <c r="S8412">
        <v>8</v>
      </c>
      <c r="T8412">
        <v>0.31</v>
      </c>
      <c r="U8412">
        <v>4</v>
      </c>
      <c r="V8412" s="2">
        <v>8</v>
      </c>
      <c r="W8412">
        <v>3.5</v>
      </c>
      <c r="X8412" t="s">
        <v>62</v>
      </c>
      <c r="Y8412">
        <v>2014</v>
      </c>
    </row>
    <row r="8413" spans="1:25">
      <c r="A8413" t="s">
        <v>18714</v>
      </c>
      <c r="B8413" s="1">
        <v>41888</v>
      </c>
      <c r="C8413" s="1">
        <v>41900</v>
      </c>
      <c r="D8413" t="s">
        <v>15022</v>
      </c>
      <c r="E8413" t="s">
        <v>51</v>
      </c>
      <c r="F8413" t="s">
        <v>2525</v>
      </c>
      <c r="G8413" t="s">
        <v>2526</v>
      </c>
      <c r="H8413" t="s">
        <v>54</v>
      </c>
      <c r="I8413" t="s">
        <v>11988</v>
      </c>
      <c r="J8413" t="s">
        <v>457</v>
      </c>
      <c r="K8413" t="s">
        <v>184</v>
      </c>
      <c r="M8413" t="s">
        <v>76</v>
      </c>
      <c r="N8413" t="s">
        <v>185</v>
      </c>
      <c r="O8413" t="s">
        <v>18715</v>
      </c>
      <c r="P8413" t="s">
        <v>14403</v>
      </c>
      <c r="Q8413" t="s">
        <v>17</v>
      </c>
      <c r="R8413">
        <v>23</v>
      </c>
      <c r="S8413">
        <v>5</v>
      </c>
      <c r="T8413">
        <v>0.16</v>
      </c>
      <c r="U8413">
        <v>5</v>
      </c>
      <c r="V8413" s="2">
        <v>7</v>
      </c>
      <c r="W8413">
        <v>4.5</v>
      </c>
      <c r="X8413" t="s">
        <v>70</v>
      </c>
      <c r="Y8413">
        <v>2014</v>
      </c>
    </row>
    <row r="8414" spans="1:25">
      <c r="A8414" t="s">
        <v>18716</v>
      </c>
      <c r="B8414" s="1">
        <v>41902</v>
      </c>
      <c r="C8414" s="1">
        <v>41915</v>
      </c>
      <c r="D8414" t="s">
        <v>15022</v>
      </c>
      <c r="E8414" t="s">
        <v>51</v>
      </c>
      <c r="F8414" t="s">
        <v>8748</v>
      </c>
      <c r="G8414" t="s">
        <v>3237</v>
      </c>
      <c r="H8414" t="s">
        <v>66</v>
      </c>
      <c r="I8414" t="s">
        <v>771</v>
      </c>
      <c r="J8414" t="s">
        <v>640</v>
      </c>
      <c r="K8414" t="s">
        <v>145</v>
      </c>
      <c r="M8414" t="s">
        <v>76</v>
      </c>
      <c r="N8414" t="s">
        <v>146</v>
      </c>
      <c r="O8414" t="s">
        <v>18717</v>
      </c>
      <c r="P8414" t="s">
        <v>14403</v>
      </c>
      <c r="Q8414" t="s">
        <v>20</v>
      </c>
      <c r="R8414">
        <v>20</v>
      </c>
      <c r="S8414">
        <v>3</v>
      </c>
      <c r="T8414">
        <v>0.39</v>
      </c>
      <c r="U8414">
        <v>12</v>
      </c>
      <c r="V8414" s="2">
        <v>4</v>
      </c>
      <c r="W8414">
        <v>4.5</v>
      </c>
      <c r="X8414" t="s">
        <v>62</v>
      </c>
      <c r="Y8414">
        <v>2014</v>
      </c>
    </row>
    <row r="8415" spans="1:25">
      <c r="A8415" t="s">
        <v>1759</v>
      </c>
      <c r="B8415" s="1">
        <v>41991</v>
      </c>
      <c r="C8415" s="1">
        <v>42005</v>
      </c>
      <c r="D8415" t="s">
        <v>15022</v>
      </c>
      <c r="E8415" t="s">
        <v>51</v>
      </c>
      <c r="F8415" t="s">
        <v>1760</v>
      </c>
      <c r="G8415" t="s">
        <v>1761</v>
      </c>
      <c r="H8415" t="s">
        <v>54</v>
      </c>
      <c r="I8415" t="s">
        <v>1762</v>
      </c>
      <c r="J8415" t="s">
        <v>622</v>
      </c>
      <c r="K8415" t="s">
        <v>559</v>
      </c>
      <c r="M8415" t="s">
        <v>76</v>
      </c>
      <c r="N8415" t="s">
        <v>146</v>
      </c>
      <c r="O8415" t="s">
        <v>18718</v>
      </c>
      <c r="P8415" t="s">
        <v>14403</v>
      </c>
      <c r="Q8415" t="s">
        <v>18</v>
      </c>
      <c r="R8415">
        <v>172</v>
      </c>
      <c r="S8415">
        <v>7</v>
      </c>
      <c r="T8415">
        <v>0.18</v>
      </c>
      <c r="U8415">
        <v>32</v>
      </c>
      <c r="V8415" s="2">
        <v>20</v>
      </c>
      <c r="W8415">
        <v>3.5</v>
      </c>
      <c r="X8415" t="s">
        <v>70</v>
      </c>
      <c r="Y8415">
        <v>2014</v>
      </c>
    </row>
    <row r="8416" spans="1:25">
      <c r="A8416" t="s">
        <v>18719</v>
      </c>
      <c r="B8416" s="1">
        <v>41741</v>
      </c>
      <c r="C8416" s="1">
        <v>41754</v>
      </c>
      <c r="D8416" t="s">
        <v>15022</v>
      </c>
      <c r="E8416" t="s">
        <v>51</v>
      </c>
      <c r="F8416" t="s">
        <v>2703</v>
      </c>
      <c r="G8416" t="s">
        <v>2704</v>
      </c>
      <c r="H8416" t="s">
        <v>66</v>
      </c>
      <c r="I8416" t="s">
        <v>9533</v>
      </c>
      <c r="J8416" t="s">
        <v>434</v>
      </c>
      <c r="K8416" t="s">
        <v>75</v>
      </c>
      <c r="M8416" t="s">
        <v>76</v>
      </c>
      <c r="N8416" t="s">
        <v>77</v>
      </c>
      <c r="O8416" t="s">
        <v>18720</v>
      </c>
      <c r="P8416" t="s">
        <v>14403</v>
      </c>
      <c r="Q8416" t="s">
        <v>18</v>
      </c>
      <c r="R8416">
        <v>171</v>
      </c>
      <c r="S8416">
        <v>4</v>
      </c>
      <c r="T8416">
        <v>0.4</v>
      </c>
      <c r="U8416">
        <v>32</v>
      </c>
      <c r="V8416" s="2">
        <v>39</v>
      </c>
      <c r="W8416">
        <v>3.5</v>
      </c>
      <c r="X8416" t="s">
        <v>62</v>
      </c>
      <c r="Y8416">
        <v>2014</v>
      </c>
    </row>
    <row r="8417" spans="1:25">
      <c r="A8417" t="s">
        <v>3788</v>
      </c>
      <c r="B8417" s="1">
        <v>41963</v>
      </c>
      <c r="C8417" s="1">
        <v>41974</v>
      </c>
      <c r="D8417" t="s">
        <v>15022</v>
      </c>
      <c r="E8417" t="s">
        <v>81</v>
      </c>
      <c r="F8417" t="s">
        <v>3789</v>
      </c>
      <c r="G8417" t="s">
        <v>3790</v>
      </c>
      <c r="H8417" t="s">
        <v>54</v>
      </c>
      <c r="I8417" t="s">
        <v>67</v>
      </c>
      <c r="J8417" t="s">
        <v>68</v>
      </c>
      <c r="K8417" t="s">
        <v>57</v>
      </c>
      <c r="L8417">
        <v>78207</v>
      </c>
      <c r="M8417" t="s">
        <v>58</v>
      </c>
      <c r="N8417" t="s">
        <v>59</v>
      </c>
      <c r="O8417" t="s">
        <v>18721</v>
      </c>
      <c r="P8417" t="s">
        <v>14403</v>
      </c>
      <c r="Q8417" t="s">
        <v>2</v>
      </c>
      <c r="R8417">
        <v>20</v>
      </c>
      <c r="S8417">
        <v>2</v>
      </c>
      <c r="T8417">
        <v>0.18</v>
      </c>
      <c r="U8417">
        <v>4</v>
      </c>
      <c r="V8417" s="2">
        <v>7</v>
      </c>
      <c r="W8417">
        <v>4.5</v>
      </c>
      <c r="X8417" t="s">
        <v>70</v>
      </c>
      <c r="Y8417">
        <v>2014</v>
      </c>
    </row>
    <row r="8418" spans="1:25">
      <c r="A8418" t="s">
        <v>5480</v>
      </c>
      <c r="B8418" s="1">
        <v>41832</v>
      </c>
      <c r="C8418" s="1">
        <v>41843</v>
      </c>
      <c r="D8418" t="s">
        <v>15022</v>
      </c>
      <c r="E8418" t="s">
        <v>114</v>
      </c>
      <c r="F8418" t="s">
        <v>5481</v>
      </c>
      <c r="G8418" t="s">
        <v>2995</v>
      </c>
      <c r="H8418" t="s">
        <v>66</v>
      </c>
      <c r="I8418" t="s">
        <v>2228</v>
      </c>
      <c r="J8418" t="s">
        <v>522</v>
      </c>
      <c r="K8418" t="s">
        <v>57</v>
      </c>
      <c r="L8418">
        <v>33180</v>
      </c>
      <c r="M8418" t="s">
        <v>58</v>
      </c>
      <c r="N8418" t="s">
        <v>105</v>
      </c>
      <c r="O8418" t="s">
        <v>18722</v>
      </c>
      <c r="P8418" t="s">
        <v>14403</v>
      </c>
      <c r="Q8418" t="s">
        <v>2</v>
      </c>
      <c r="R8418">
        <v>19</v>
      </c>
      <c r="S8418">
        <v>2</v>
      </c>
      <c r="T8418">
        <v>0.3</v>
      </c>
      <c r="U8418">
        <v>10</v>
      </c>
      <c r="V8418" s="2">
        <v>5</v>
      </c>
      <c r="W8418">
        <v>4.5</v>
      </c>
      <c r="X8418" t="s">
        <v>62</v>
      </c>
      <c r="Y8418">
        <v>2014</v>
      </c>
    </row>
    <row r="8419" spans="1:25">
      <c r="A8419" t="s">
        <v>2713</v>
      </c>
      <c r="B8419" s="1">
        <v>41877</v>
      </c>
      <c r="C8419" s="1">
        <v>41888</v>
      </c>
      <c r="D8419" t="s">
        <v>15022</v>
      </c>
      <c r="E8419" t="s">
        <v>51</v>
      </c>
      <c r="F8419" t="s">
        <v>2714</v>
      </c>
      <c r="G8419" t="s">
        <v>2715</v>
      </c>
      <c r="H8419" t="s">
        <v>54</v>
      </c>
      <c r="I8419" t="s">
        <v>859</v>
      </c>
      <c r="J8419" t="s">
        <v>68</v>
      </c>
      <c r="K8419" t="s">
        <v>57</v>
      </c>
      <c r="L8419">
        <v>75081</v>
      </c>
      <c r="M8419" t="s">
        <v>58</v>
      </c>
      <c r="N8419" t="s">
        <v>59</v>
      </c>
      <c r="O8419" t="s">
        <v>18723</v>
      </c>
      <c r="P8419" t="s">
        <v>14403</v>
      </c>
      <c r="Q8419" t="s">
        <v>22</v>
      </c>
      <c r="R8419">
        <v>139</v>
      </c>
      <c r="S8419">
        <v>2</v>
      </c>
      <c r="T8419">
        <v>0.31</v>
      </c>
      <c r="U8419">
        <v>36</v>
      </c>
      <c r="V8419" s="2">
        <v>39</v>
      </c>
      <c r="W8419">
        <v>4</v>
      </c>
      <c r="X8419" t="s">
        <v>70</v>
      </c>
      <c r="Y8419">
        <v>2014</v>
      </c>
    </row>
    <row r="8420" spans="1:25">
      <c r="A8420" t="s">
        <v>537</v>
      </c>
      <c r="B8420" s="1">
        <v>41848</v>
      </c>
      <c r="C8420" s="1">
        <v>41862</v>
      </c>
      <c r="D8420" t="s">
        <v>15022</v>
      </c>
      <c r="E8420" t="s">
        <v>51</v>
      </c>
      <c r="F8420" t="s">
        <v>538</v>
      </c>
      <c r="G8420" t="s">
        <v>539</v>
      </c>
      <c r="H8420" t="s">
        <v>54</v>
      </c>
      <c r="I8420" t="s">
        <v>859</v>
      </c>
      <c r="J8420" t="s">
        <v>68</v>
      </c>
      <c r="K8420" t="s">
        <v>57</v>
      </c>
      <c r="L8420">
        <v>75217</v>
      </c>
      <c r="M8420" t="s">
        <v>58</v>
      </c>
      <c r="N8420" t="s">
        <v>59</v>
      </c>
      <c r="O8420" t="s">
        <v>18724</v>
      </c>
      <c r="P8420" t="s">
        <v>14403</v>
      </c>
      <c r="Q8420" t="s">
        <v>15</v>
      </c>
      <c r="R8420">
        <v>104</v>
      </c>
      <c r="S8420">
        <v>5</v>
      </c>
      <c r="T8420">
        <v>0.35</v>
      </c>
      <c r="U8420">
        <v>51</v>
      </c>
      <c r="V8420" s="2">
        <v>28</v>
      </c>
      <c r="W8420">
        <v>4.5</v>
      </c>
      <c r="X8420" t="s">
        <v>62</v>
      </c>
      <c r="Y8420">
        <v>2014</v>
      </c>
    </row>
    <row r="8421" spans="1:25">
      <c r="A8421" t="s">
        <v>15755</v>
      </c>
      <c r="B8421" s="1">
        <v>41964</v>
      </c>
      <c r="C8421" s="1">
        <v>41974</v>
      </c>
      <c r="D8421" t="s">
        <v>15022</v>
      </c>
      <c r="E8421" t="s">
        <v>81</v>
      </c>
      <c r="F8421" t="s">
        <v>87</v>
      </c>
      <c r="G8421" t="s">
        <v>88</v>
      </c>
      <c r="H8421" t="s">
        <v>66</v>
      </c>
      <c r="I8421" t="s">
        <v>8024</v>
      </c>
      <c r="J8421" t="s">
        <v>197</v>
      </c>
      <c r="K8421" t="s">
        <v>57</v>
      </c>
      <c r="L8421">
        <v>95823</v>
      </c>
      <c r="M8421" t="s">
        <v>58</v>
      </c>
      <c r="N8421" t="s">
        <v>198</v>
      </c>
      <c r="O8421" t="s">
        <v>18725</v>
      </c>
      <c r="P8421" t="s">
        <v>14403</v>
      </c>
      <c r="Q8421" t="s">
        <v>2</v>
      </c>
      <c r="R8421">
        <v>19</v>
      </c>
      <c r="S8421">
        <v>2</v>
      </c>
      <c r="T8421">
        <v>0.34</v>
      </c>
      <c r="U8421">
        <v>10</v>
      </c>
      <c r="V8421" s="2">
        <v>4</v>
      </c>
      <c r="W8421">
        <v>4.5</v>
      </c>
      <c r="X8421" t="s">
        <v>70</v>
      </c>
      <c r="Y8421">
        <v>2014</v>
      </c>
    </row>
    <row r="8422" spans="1:25">
      <c r="A8422" t="s">
        <v>670</v>
      </c>
      <c r="B8422" s="1">
        <v>41810</v>
      </c>
      <c r="C8422" s="1">
        <v>41823</v>
      </c>
      <c r="D8422" t="s">
        <v>15022</v>
      </c>
      <c r="E8422" t="s">
        <v>81</v>
      </c>
      <c r="F8422" t="s">
        <v>671</v>
      </c>
      <c r="G8422" t="s">
        <v>672</v>
      </c>
      <c r="H8422" t="s">
        <v>66</v>
      </c>
      <c r="I8422" t="s">
        <v>673</v>
      </c>
      <c r="J8422" t="s">
        <v>674</v>
      </c>
      <c r="K8422" t="s">
        <v>675</v>
      </c>
      <c r="M8422" t="s">
        <v>177</v>
      </c>
      <c r="N8422" t="s">
        <v>177</v>
      </c>
      <c r="O8422" t="s">
        <v>18726</v>
      </c>
      <c r="P8422" t="s">
        <v>14403</v>
      </c>
      <c r="Q8422" t="s">
        <v>17</v>
      </c>
      <c r="R8422">
        <v>29</v>
      </c>
      <c r="S8422">
        <v>8</v>
      </c>
      <c r="T8422">
        <v>0.4</v>
      </c>
      <c r="U8422">
        <v>12</v>
      </c>
      <c r="V8422" s="2">
        <v>5</v>
      </c>
      <c r="W8422">
        <v>4.5</v>
      </c>
      <c r="X8422" t="s">
        <v>62</v>
      </c>
      <c r="Y8422">
        <v>2014</v>
      </c>
    </row>
    <row r="8423" spans="1:25">
      <c r="A8423" t="s">
        <v>18727</v>
      </c>
      <c r="B8423" s="1">
        <v>41747</v>
      </c>
      <c r="C8423" s="1">
        <v>41762</v>
      </c>
      <c r="D8423" t="s">
        <v>15022</v>
      </c>
      <c r="E8423" t="s">
        <v>81</v>
      </c>
      <c r="F8423" t="s">
        <v>6536</v>
      </c>
      <c r="G8423" t="s">
        <v>6537</v>
      </c>
      <c r="H8423" t="s">
        <v>66</v>
      </c>
      <c r="I8423" t="s">
        <v>11420</v>
      </c>
      <c r="J8423" t="s">
        <v>11420</v>
      </c>
      <c r="K8423" t="s">
        <v>336</v>
      </c>
      <c r="M8423" t="s">
        <v>154</v>
      </c>
      <c r="N8423" t="s">
        <v>154</v>
      </c>
      <c r="O8423" t="s">
        <v>18728</v>
      </c>
      <c r="P8423" t="s">
        <v>14403</v>
      </c>
      <c r="Q8423" t="s">
        <v>18</v>
      </c>
      <c r="R8423">
        <v>106</v>
      </c>
      <c r="S8423">
        <v>2</v>
      </c>
      <c r="T8423">
        <v>0.38</v>
      </c>
      <c r="U8423">
        <v>46</v>
      </c>
      <c r="V8423" s="2">
        <v>27</v>
      </c>
      <c r="W8423">
        <v>3.5</v>
      </c>
      <c r="X8423" t="s">
        <v>70</v>
      </c>
      <c r="Y8423">
        <v>2014</v>
      </c>
    </row>
    <row r="8424" spans="1:25">
      <c r="A8424" t="s">
        <v>5045</v>
      </c>
      <c r="B8424" s="1">
        <v>41856</v>
      </c>
      <c r="C8424" s="1">
        <v>41866</v>
      </c>
      <c r="D8424" t="s">
        <v>15022</v>
      </c>
      <c r="E8424" t="s">
        <v>157</v>
      </c>
      <c r="F8424" t="s">
        <v>1346</v>
      </c>
      <c r="G8424" t="s">
        <v>1347</v>
      </c>
      <c r="H8424" t="s">
        <v>54</v>
      </c>
      <c r="I8424" t="s">
        <v>12740</v>
      </c>
      <c r="J8424" t="s">
        <v>1916</v>
      </c>
      <c r="K8424" t="s">
        <v>145</v>
      </c>
      <c r="M8424" t="s">
        <v>76</v>
      </c>
      <c r="N8424" t="s">
        <v>146</v>
      </c>
      <c r="O8424" t="s">
        <v>18729</v>
      </c>
      <c r="P8424" t="s">
        <v>14403</v>
      </c>
      <c r="Q8424" t="s">
        <v>2</v>
      </c>
      <c r="R8424">
        <v>18</v>
      </c>
      <c r="S8424">
        <v>1</v>
      </c>
      <c r="T8424">
        <v>0.1</v>
      </c>
      <c r="U8424">
        <v>7</v>
      </c>
      <c r="V8424" s="2">
        <v>6</v>
      </c>
      <c r="W8424">
        <v>4.5</v>
      </c>
      <c r="X8424" t="s">
        <v>62</v>
      </c>
      <c r="Y8424">
        <v>2014</v>
      </c>
    </row>
    <row r="8425" spans="1:25">
      <c r="A8425" t="s">
        <v>18730</v>
      </c>
      <c r="B8425" s="1">
        <v>41888</v>
      </c>
      <c r="C8425" s="1">
        <v>41900</v>
      </c>
      <c r="D8425" t="s">
        <v>15022</v>
      </c>
      <c r="E8425" t="s">
        <v>81</v>
      </c>
      <c r="F8425" t="s">
        <v>6925</v>
      </c>
      <c r="G8425" t="s">
        <v>6926</v>
      </c>
      <c r="H8425" t="s">
        <v>66</v>
      </c>
      <c r="I8425" t="s">
        <v>17216</v>
      </c>
      <c r="J8425" t="s">
        <v>369</v>
      </c>
      <c r="K8425" t="s">
        <v>90</v>
      </c>
      <c r="M8425" t="s">
        <v>76</v>
      </c>
      <c r="N8425" t="s">
        <v>91</v>
      </c>
      <c r="O8425" t="s">
        <v>18731</v>
      </c>
      <c r="P8425" t="s">
        <v>14403</v>
      </c>
      <c r="Q8425" t="s">
        <v>17</v>
      </c>
      <c r="R8425">
        <v>29</v>
      </c>
      <c r="S8425">
        <v>4</v>
      </c>
      <c r="T8425">
        <v>0.12</v>
      </c>
      <c r="U8425">
        <v>9</v>
      </c>
      <c r="V8425" s="2">
        <v>6</v>
      </c>
      <c r="W8425">
        <v>4.5</v>
      </c>
      <c r="X8425" t="s">
        <v>70</v>
      </c>
      <c r="Y8425">
        <v>2014</v>
      </c>
    </row>
    <row r="8426" spans="1:25">
      <c r="A8426" t="s">
        <v>3845</v>
      </c>
      <c r="B8426" s="1">
        <v>41912</v>
      </c>
      <c r="C8426" s="1">
        <v>41926</v>
      </c>
      <c r="D8426" t="s">
        <v>15022</v>
      </c>
      <c r="E8426" t="s">
        <v>114</v>
      </c>
      <c r="F8426" t="s">
        <v>498</v>
      </c>
      <c r="G8426" t="s">
        <v>499</v>
      </c>
      <c r="H8426" t="s">
        <v>54</v>
      </c>
      <c r="I8426" t="s">
        <v>341</v>
      </c>
      <c r="J8426" t="s">
        <v>342</v>
      </c>
      <c r="K8426" t="s">
        <v>295</v>
      </c>
      <c r="M8426" t="s">
        <v>76</v>
      </c>
      <c r="N8426" t="s">
        <v>77</v>
      </c>
      <c r="O8426" t="s">
        <v>18732</v>
      </c>
      <c r="P8426" t="s">
        <v>14403</v>
      </c>
      <c r="Q8426" t="s">
        <v>19</v>
      </c>
      <c r="R8426">
        <v>14</v>
      </c>
      <c r="S8426">
        <v>5</v>
      </c>
      <c r="T8426">
        <v>0.26</v>
      </c>
      <c r="U8426">
        <v>12</v>
      </c>
      <c r="V8426" s="2">
        <v>5</v>
      </c>
      <c r="W8426">
        <v>4</v>
      </c>
      <c r="X8426" t="s">
        <v>62</v>
      </c>
      <c r="Y8426">
        <v>2014</v>
      </c>
    </row>
    <row r="8427" spans="1:25">
      <c r="A8427" t="s">
        <v>2619</v>
      </c>
      <c r="B8427" s="1">
        <v>41915</v>
      </c>
      <c r="C8427" s="1">
        <v>41928</v>
      </c>
      <c r="D8427" t="s">
        <v>15022</v>
      </c>
      <c r="E8427" t="s">
        <v>51</v>
      </c>
      <c r="F8427" t="s">
        <v>2620</v>
      </c>
      <c r="G8427" t="s">
        <v>2621</v>
      </c>
      <c r="H8427" t="s">
        <v>54</v>
      </c>
      <c r="I8427" t="s">
        <v>1187</v>
      </c>
      <c r="J8427" t="s">
        <v>490</v>
      </c>
      <c r="K8427" t="s">
        <v>295</v>
      </c>
      <c r="M8427" t="s">
        <v>76</v>
      </c>
      <c r="N8427" t="s">
        <v>77</v>
      </c>
      <c r="O8427" t="s">
        <v>18733</v>
      </c>
      <c r="P8427" t="s">
        <v>14403</v>
      </c>
      <c r="Q8427" t="s">
        <v>21</v>
      </c>
      <c r="R8427">
        <v>19</v>
      </c>
      <c r="S8427">
        <v>4</v>
      </c>
      <c r="T8427">
        <v>0.34</v>
      </c>
      <c r="U8427">
        <v>9</v>
      </c>
      <c r="V8427" s="2">
        <v>7</v>
      </c>
      <c r="W8427">
        <v>2.5</v>
      </c>
      <c r="X8427" t="s">
        <v>70</v>
      </c>
      <c r="Y8427">
        <v>2014</v>
      </c>
    </row>
    <row r="8428" spans="1:25">
      <c r="A8428" t="s">
        <v>18509</v>
      </c>
      <c r="B8428" s="1">
        <v>41905</v>
      </c>
      <c r="C8428" s="1">
        <v>41916</v>
      </c>
      <c r="D8428" t="s">
        <v>15022</v>
      </c>
      <c r="E8428" t="s">
        <v>51</v>
      </c>
      <c r="F8428" t="s">
        <v>10864</v>
      </c>
      <c r="G8428" t="s">
        <v>10865</v>
      </c>
      <c r="H8428" t="s">
        <v>66</v>
      </c>
      <c r="I8428" t="s">
        <v>18734</v>
      </c>
      <c r="J8428" t="s">
        <v>440</v>
      </c>
      <c r="K8428" t="s">
        <v>184</v>
      </c>
      <c r="M8428" t="s">
        <v>76</v>
      </c>
      <c r="N8428" t="s">
        <v>185</v>
      </c>
      <c r="O8428" t="s">
        <v>18735</v>
      </c>
      <c r="P8428" t="s">
        <v>14403</v>
      </c>
      <c r="Q8428" t="s">
        <v>18</v>
      </c>
      <c r="R8428">
        <v>142</v>
      </c>
      <c r="S8428">
        <v>3</v>
      </c>
      <c r="T8428">
        <v>0.36</v>
      </c>
      <c r="U8428">
        <v>46</v>
      </c>
      <c r="V8428" s="2">
        <v>30</v>
      </c>
      <c r="W8428">
        <v>3.5</v>
      </c>
      <c r="X8428" t="s">
        <v>62</v>
      </c>
      <c r="Y8428">
        <v>2014</v>
      </c>
    </row>
    <row r="8429" spans="1:25">
      <c r="A8429" t="s">
        <v>1748</v>
      </c>
      <c r="B8429" s="1">
        <v>41763</v>
      </c>
      <c r="C8429" s="1">
        <v>41774</v>
      </c>
      <c r="D8429" t="s">
        <v>15022</v>
      </c>
      <c r="E8429" t="s">
        <v>51</v>
      </c>
      <c r="F8429" t="s">
        <v>1547</v>
      </c>
      <c r="G8429" t="s">
        <v>1548</v>
      </c>
      <c r="H8429" t="s">
        <v>84</v>
      </c>
      <c r="I8429" t="s">
        <v>1749</v>
      </c>
      <c r="J8429" t="s">
        <v>843</v>
      </c>
      <c r="K8429" t="s">
        <v>295</v>
      </c>
      <c r="M8429" t="s">
        <v>76</v>
      </c>
      <c r="N8429" t="s">
        <v>77</v>
      </c>
      <c r="O8429" t="s">
        <v>18736</v>
      </c>
      <c r="P8429" t="s">
        <v>14403</v>
      </c>
      <c r="Q8429" t="s">
        <v>2</v>
      </c>
      <c r="R8429">
        <v>11</v>
      </c>
      <c r="S8429">
        <v>1</v>
      </c>
      <c r="T8429">
        <v>0.35</v>
      </c>
      <c r="U8429">
        <v>11</v>
      </c>
      <c r="V8429" s="2">
        <v>8</v>
      </c>
      <c r="W8429">
        <v>4.5</v>
      </c>
      <c r="X8429" t="s">
        <v>70</v>
      </c>
      <c r="Y8429">
        <v>2014</v>
      </c>
    </row>
    <row r="8430" spans="1:25">
      <c r="A8430" t="s">
        <v>18737</v>
      </c>
      <c r="B8430" s="1">
        <v>41831</v>
      </c>
      <c r="C8430" s="1">
        <v>41841</v>
      </c>
      <c r="D8430" t="s">
        <v>15022</v>
      </c>
      <c r="E8430" t="s">
        <v>51</v>
      </c>
      <c r="F8430" t="s">
        <v>4068</v>
      </c>
      <c r="G8430" t="s">
        <v>4069</v>
      </c>
      <c r="H8430" t="s">
        <v>54</v>
      </c>
      <c r="I8430" t="s">
        <v>96</v>
      </c>
      <c r="J8430" t="s">
        <v>97</v>
      </c>
      <c r="K8430" t="s">
        <v>98</v>
      </c>
      <c r="M8430" t="s">
        <v>76</v>
      </c>
      <c r="N8430" t="s">
        <v>91</v>
      </c>
      <c r="O8430" t="s">
        <v>18738</v>
      </c>
      <c r="P8430" t="s">
        <v>14403</v>
      </c>
      <c r="Q8430" t="s">
        <v>18</v>
      </c>
      <c r="R8430">
        <v>127</v>
      </c>
      <c r="S8430">
        <v>2</v>
      </c>
      <c r="T8430">
        <v>0.24</v>
      </c>
      <c r="U8430">
        <v>28</v>
      </c>
      <c r="V8430" s="2">
        <v>22</v>
      </c>
      <c r="W8430">
        <v>3.5</v>
      </c>
      <c r="X8430" t="s">
        <v>62</v>
      </c>
      <c r="Y8430">
        <v>2014</v>
      </c>
    </row>
    <row r="8431" spans="1:25">
      <c r="A8431" t="s">
        <v>8400</v>
      </c>
      <c r="B8431" s="1">
        <v>41757</v>
      </c>
      <c r="C8431" s="1">
        <v>41770</v>
      </c>
      <c r="D8431" t="s">
        <v>15022</v>
      </c>
      <c r="E8431" t="s">
        <v>51</v>
      </c>
      <c r="F8431" t="s">
        <v>6291</v>
      </c>
      <c r="G8431" t="s">
        <v>4973</v>
      </c>
      <c r="H8431" t="s">
        <v>54</v>
      </c>
      <c r="I8431" t="s">
        <v>1161</v>
      </c>
      <c r="J8431" t="s">
        <v>1065</v>
      </c>
      <c r="K8431" t="s">
        <v>90</v>
      </c>
      <c r="M8431" t="s">
        <v>76</v>
      </c>
      <c r="N8431" t="s">
        <v>91</v>
      </c>
      <c r="O8431" t="s">
        <v>18739</v>
      </c>
      <c r="P8431" t="s">
        <v>14403</v>
      </c>
      <c r="Q8431" t="s">
        <v>22</v>
      </c>
      <c r="R8431">
        <v>148</v>
      </c>
      <c r="S8431">
        <v>6</v>
      </c>
      <c r="T8431">
        <v>0.3</v>
      </c>
      <c r="U8431">
        <v>26</v>
      </c>
      <c r="V8431" s="2">
        <v>31</v>
      </c>
      <c r="W8431">
        <v>4</v>
      </c>
      <c r="X8431" t="s">
        <v>70</v>
      </c>
      <c r="Y8431">
        <v>2014</v>
      </c>
    </row>
    <row r="8432" spans="1:25">
      <c r="A8432" t="s">
        <v>5986</v>
      </c>
      <c r="B8432" s="1">
        <v>41795</v>
      </c>
      <c r="C8432" s="1">
        <v>41807</v>
      </c>
      <c r="D8432" t="s">
        <v>15022</v>
      </c>
      <c r="E8432" t="s">
        <v>157</v>
      </c>
      <c r="F8432" t="s">
        <v>423</v>
      </c>
      <c r="G8432" t="s">
        <v>424</v>
      </c>
      <c r="H8432" t="s">
        <v>66</v>
      </c>
      <c r="I8432" t="s">
        <v>5987</v>
      </c>
      <c r="J8432" t="s">
        <v>1830</v>
      </c>
      <c r="K8432" t="s">
        <v>145</v>
      </c>
      <c r="M8432" t="s">
        <v>76</v>
      </c>
      <c r="N8432" t="s">
        <v>146</v>
      </c>
      <c r="O8432" t="s">
        <v>18740</v>
      </c>
      <c r="P8432" t="s">
        <v>14403</v>
      </c>
      <c r="Q8432" t="s">
        <v>15</v>
      </c>
      <c r="R8432">
        <v>176</v>
      </c>
      <c r="S8432">
        <v>3</v>
      </c>
      <c r="T8432">
        <v>0.17</v>
      </c>
      <c r="U8432">
        <v>40</v>
      </c>
      <c r="V8432" s="2">
        <v>43</v>
      </c>
      <c r="W8432">
        <v>4.5</v>
      </c>
      <c r="X8432" t="s">
        <v>62</v>
      </c>
      <c r="Y8432">
        <v>2014</v>
      </c>
    </row>
    <row r="8433" spans="1:25">
      <c r="A8433" t="s">
        <v>18741</v>
      </c>
      <c r="B8433" s="1">
        <v>41899</v>
      </c>
      <c r="C8433" s="1">
        <v>41912</v>
      </c>
      <c r="D8433" t="s">
        <v>15022</v>
      </c>
      <c r="E8433" t="s">
        <v>51</v>
      </c>
      <c r="F8433" t="s">
        <v>857</v>
      </c>
      <c r="G8433" t="s">
        <v>858</v>
      </c>
      <c r="H8433" t="s">
        <v>54</v>
      </c>
      <c r="I8433" t="s">
        <v>7907</v>
      </c>
      <c r="J8433" t="s">
        <v>1520</v>
      </c>
      <c r="K8433" t="s">
        <v>75</v>
      </c>
      <c r="M8433" t="s">
        <v>76</v>
      </c>
      <c r="N8433" t="s">
        <v>77</v>
      </c>
      <c r="O8433" t="s">
        <v>18742</v>
      </c>
      <c r="P8433" t="s">
        <v>14403</v>
      </c>
      <c r="Q8433" t="s">
        <v>15</v>
      </c>
      <c r="R8433">
        <v>178</v>
      </c>
      <c r="S8433">
        <v>2</v>
      </c>
      <c r="T8433">
        <v>0.25</v>
      </c>
      <c r="U8433">
        <v>29</v>
      </c>
      <c r="V8433" s="2">
        <v>43</v>
      </c>
      <c r="W8433">
        <v>4.5</v>
      </c>
      <c r="X8433" t="s">
        <v>70</v>
      </c>
      <c r="Y8433">
        <v>2014</v>
      </c>
    </row>
    <row r="8434" spans="1:25">
      <c r="A8434" t="s">
        <v>18743</v>
      </c>
      <c r="B8434" s="1">
        <v>41720</v>
      </c>
      <c r="C8434" s="1">
        <v>41731</v>
      </c>
      <c r="D8434" t="s">
        <v>15022</v>
      </c>
      <c r="E8434" t="s">
        <v>114</v>
      </c>
      <c r="F8434" t="s">
        <v>2803</v>
      </c>
      <c r="G8434" t="s">
        <v>2087</v>
      </c>
      <c r="H8434" t="s">
        <v>54</v>
      </c>
      <c r="I8434" t="s">
        <v>18353</v>
      </c>
      <c r="J8434" t="s">
        <v>138</v>
      </c>
      <c r="K8434" t="s">
        <v>57</v>
      </c>
      <c r="L8434">
        <v>44052</v>
      </c>
      <c r="M8434" t="s">
        <v>58</v>
      </c>
      <c r="N8434" t="s">
        <v>119</v>
      </c>
      <c r="O8434" t="s">
        <v>18744</v>
      </c>
      <c r="P8434" t="s">
        <v>14403</v>
      </c>
      <c r="Q8434" t="s">
        <v>15</v>
      </c>
      <c r="R8434">
        <v>103</v>
      </c>
      <c r="S8434">
        <v>3</v>
      </c>
      <c r="T8434">
        <v>0.25</v>
      </c>
      <c r="U8434">
        <v>16</v>
      </c>
      <c r="V8434" s="2">
        <v>32</v>
      </c>
      <c r="W8434">
        <v>4.5</v>
      </c>
      <c r="X8434" t="s">
        <v>62</v>
      </c>
      <c r="Y8434">
        <v>2014</v>
      </c>
    </row>
    <row r="8435" spans="1:25">
      <c r="A8435" t="s">
        <v>7926</v>
      </c>
      <c r="B8435" s="1">
        <v>41969</v>
      </c>
      <c r="C8435" s="1">
        <v>41983</v>
      </c>
      <c r="D8435" t="s">
        <v>15022</v>
      </c>
      <c r="E8435" t="s">
        <v>81</v>
      </c>
      <c r="F8435" t="s">
        <v>6907</v>
      </c>
      <c r="G8435" t="s">
        <v>6537</v>
      </c>
      <c r="H8435" t="s">
        <v>66</v>
      </c>
      <c r="I8435" t="s">
        <v>137</v>
      </c>
      <c r="J8435" t="s">
        <v>1056</v>
      </c>
      <c r="K8435" t="s">
        <v>57</v>
      </c>
      <c r="L8435">
        <v>31907</v>
      </c>
      <c r="M8435" t="s">
        <v>58</v>
      </c>
      <c r="N8435" t="s">
        <v>105</v>
      </c>
      <c r="O8435" t="s">
        <v>18745</v>
      </c>
      <c r="P8435" t="s">
        <v>14403</v>
      </c>
      <c r="Q8435" t="s">
        <v>20</v>
      </c>
      <c r="R8435">
        <v>12</v>
      </c>
      <c r="S8435">
        <v>7</v>
      </c>
      <c r="T8435">
        <v>0.17</v>
      </c>
      <c r="U8435">
        <v>6</v>
      </c>
      <c r="V8435" s="2">
        <v>9</v>
      </c>
      <c r="W8435">
        <v>4.5</v>
      </c>
      <c r="X8435" t="s">
        <v>70</v>
      </c>
      <c r="Y8435">
        <v>2014</v>
      </c>
    </row>
    <row r="8436" spans="1:25">
      <c r="A8436" t="s">
        <v>3006</v>
      </c>
      <c r="B8436" s="1">
        <v>41847</v>
      </c>
      <c r="C8436" s="1">
        <v>41857</v>
      </c>
      <c r="D8436" t="s">
        <v>15022</v>
      </c>
      <c r="E8436" t="s">
        <v>51</v>
      </c>
      <c r="F8436" t="s">
        <v>3007</v>
      </c>
      <c r="G8436" t="s">
        <v>3008</v>
      </c>
      <c r="H8436" t="s">
        <v>66</v>
      </c>
      <c r="I8436" t="s">
        <v>117</v>
      </c>
      <c r="J8436" t="s">
        <v>118</v>
      </c>
      <c r="K8436" t="s">
        <v>57</v>
      </c>
      <c r="L8436">
        <v>10024</v>
      </c>
      <c r="M8436" t="s">
        <v>58</v>
      </c>
      <c r="N8436" t="s">
        <v>119</v>
      </c>
      <c r="O8436" t="s">
        <v>18746</v>
      </c>
      <c r="P8436" t="s">
        <v>14403</v>
      </c>
      <c r="Q8436" t="s">
        <v>15</v>
      </c>
      <c r="R8436">
        <v>170</v>
      </c>
      <c r="S8436">
        <v>3</v>
      </c>
      <c r="T8436">
        <v>0.22</v>
      </c>
      <c r="U8436">
        <v>44</v>
      </c>
      <c r="V8436" s="2">
        <v>38</v>
      </c>
      <c r="W8436">
        <v>4.5</v>
      </c>
      <c r="X8436" t="s">
        <v>62</v>
      </c>
      <c r="Y8436">
        <v>2014</v>
      </c>
    </row>
    <row r="8437" spans="1:25">
      <c r="A8437" t="s">
        <v>15396</v>
      </c>
      <c r="B8437" s="1">
        <v>41923</v>
      </c>
      <c r="C8437" s="1">
        <v>41934</v>
      </c>
      <c r="D8437" t="s">
        <v>15022</v>
      </c>
      <c r="E8437" t="s">
        <v>51</v>
      </c>
      <c r="F8437" t="s">
        <v>1185</v>
      </c>
      <c r="G8437" t="s">
        <v>1186</v>
      </c>
      <c r="H8437" t="s">
        <v>66</v>
      </c>
      <c r="I8437" t="s">
        <v>3343</v>
      </c>
      <c r="J8437" t="s">
        <v>668</v>
      </c>
      <c r="K8437" t="s">
        <v>57</v>
      </c>
      <c r="L8437">
        <v>42420</v>
      </c>
      <c r="M8437" t="s">
        <v>58</v>
      </c>
      <c r="N8437" t="s">
        <v>105</v>
      </c>
      <c r="O8437" t="s">
        <v>18747</v>
      </c>
      <c r="P8437" t="s">
        <v>14403</v>
      </c>
      <c r="Q8437" t="s">
        <v>19</v>
      </c>
      <c r="R8437">
        <v>15</v>
      </c>
      <c r="S8437">
        <v>5</v>
      </c>
      <c r="T8437">
        <v>0.17</v>
      </c>
      <c r="U8437">
        <v>8</v>
      </c>
      <c r="V8437" s="2">
        <v>6</v>
      </c>
      <c r="W8437">
        <v>4</v>
      </c>
      <c r="X8437" t="s">
        <v>70</v>
      </c>
      <c r="Y8437">
        <v>2014</v>
      </c>
    </row>
    <row r="8438" spans="1:25">
      <c r="A8438" t="s">
        <v>2346</v>
      </c>
      <c r="B8438" s="1">
        <v>41784</v>
      </c>
      <c r="C8438" s="1">
        <v>41797</v>
      </c>
      <c r="D8438" t="s">
        <v>15022</v>
      </c>
      <c r="E8438" t="s">
        <v>51</v>
      </c>
      <c r="F8438" t="s">
        <v>309</v>
      </c>
      <c r="G8438" t="s">
        <v>310</v>
      </c>
      <c r="H8438" t="s">
        <v>84</v>
      </c>
      <c r="I8438" t="s">
        <v>18748</v>
      </c>
      <c r="J8438" t="s">
        <v>1154</v>
      </c>
      <c r="K8438" t="s">
        <v>57</v>
      </c>
      <c r="L8438">
        <v>54880</v>
      </c>
      <c r="M8438" t="s">
        <v>58</v>
      </c>
      <c r="N8438" t="s">
        <v>59</v>
      </c>
      <c r="O8438" t="s">
        <v>18749</v>
      </c>
      <c r="P8438" t="s">
        <v>14403</v>
      </c>
      <c r="Q8438" t="s">
        <v>18</v>
      </c>
      <c r="R8438">
        <v>104</v>
      </c>
      <c r="S8438">
        <v>5</v>
      </c>
      <c r="T8438">
        <v>0.15</v>
      </c>
      <c r="U8438">
        <v>59</v>
      </c>
      <c r="V8438" s="2">
        <v>32</v>
      </c>
      <c r="W8438">
        <v>3.5</v>
      </c>
      <c r="X8438" t="s">
        <v>62</v>
      </c>
      <c r="Y8438">
        <v>2014</v>
      </c>
    </row>
    <row r="8439" spans="1:25">
      <c r="A8439" t="s">
        <v>7560</v>
      </c>
      <c r="B8439" s="1">
        <v>41901</v>
      </c>
      <c r="C8439" s="1">
        <v>41915</v>
      </c>
      <c r="D8439" t="s">
        <v>15022</v>
      </c>
      <c r="E8439" t="s">
        <v>114</v>
      </c>
      <c r="F8439" t="s">
        <v>774</v>
      </c>
      <c r="G8439" t="s">
        <v>775</v>
      </c>
      <c r="H8439" t="s">
        <v>66</v>
      </c>
      <c r="I8439" t="s">
        <v>420</v>
      </c>
      <c r="J8439" t="s">
        <v>420</v>
      </c>
      <c r="K8439" t="s">
        <v>250</v>
      </c>
      <c r="M8439" t="s">
        <v>154</v>
      </c>
      <c r="N8439" t="s">
        <v>154</v>
      </c>
      <c r="O8439" t="s">
        <v>18750</v>
      </c>
      <c r="P8439" t="s">
        <v>14403</v>
      </c>
      <c r="Q8439" t="s">
        <v>17</v>
      </c>
      <c r="R8439">
        <v>28</v>
      </c>
      <c r="S8439">
        <v>6</v>
      </c>
      <c r="T8439">
        <v>0.31</v>
      </c>
      <c r="U8439">
        <v>2</v>
      </c>
      <c r="V8439" s="2">
        <v>9</v>
      </c>
      <c r="W8439">
        <v>4.5</v>
      </c>
      <c r="X8439" t="s">
        <v>70</v>
      </c>
      <c r="Y8439">
        <v>2014</v>
      </c>
    </row>
    <row r="8440" spans="1:25">
      <c r="A8440" t="s">
        <v>18751</v>
      </c>
      <c r="B8440" s="1">
        <v>41756</v>
      </c>
      <c r="C8440" s="1">
        <v>41770</v>
      </c>
      <c r="D8440" t="s">
        <v>15022</v>
      </c>
      <c r="E8440" t="s">
        <v>51</v>
      </c>
      <c r="F8440" t="s">
        <v>10802</v>
      </c>
      <c r="G8440" t="s">
        <v>1439</v>
      </c>
      <c r="H8440" t="s">
        <v>66</v>
      </c>
      <c r="I8440" t="s">
        <v>18752</v>
      </c>
      <c r="J8440" t="s">
        <v>18753</v>
      </c>
      <c r="K8440" t="s">
        <v>2687</v>
      </c>
      <c r="M8440" t="s">
        <v>177</v>
      </c>
      <c r="N8440" t="s">
        <v>177</v>
      </c>
      <c r="O8440" t="s">
        <v>18754</v>
      </c>
      <c r="P8440" t="s">
        <v>14403</v>
      </c>
      <c r="Q8440" t="s">
        <v>18</v>
      </c>
      <c r="R8440">
        <v>115</v>
      </c>
      <c r="S8440">
        <v>6</v>
      </c>
      <c r="T8440">
        <v>0.12</v>
      </c>
      <c r="U8440">
        <v>52</v>
      </c>
      <c r="V8440" s="2">
        <v>41</v>
      </c>
      <c r="W8440">
        <v>3.5</v>
      </c>
      <c r="X8440" t="s">
        <v>62</v>
      </c>
      <c r="Y8440">
        <v>2014</v>
      </c>
    </row>
    <row r="8441" spans="1:25">
      <c r="A8441" t="s">
        <v>18755</v>
      </c>
      <c r="B8441" s="1">
        <v>41728</v>
      </c>
      <c r="C8441" s="1">
        <v>41738</v>
      </c>
      <c r="D8441" t="s">
        <v>15022</v>
      </c>
      <c r="E8441" t="s">
        <v>51</v>
      </c>
      <c r="F8441" t="s">
        <v>3236</v>
      </c>
      <c r="G8441" t="s">
        <v>3237</v>
      </c>
      <c r="H8441" t="s">
        <v>66</v>
      </c>
      <c r="I8441" t="s">
        <v>754</v>
      </c>
      <c r="J8441" t="s">
        <v>755</v>
      </c>
      <c r="K8441" t="s">
        <v>756</v>
      </c>
      <c r="M8441" t="s">
        <v>177</v>
      </c>
      <c r="N8441" t="s">
        <v>177</v>
      </c>
      <c r="O8441" t="s">
        <v>18756</v>
      </c>
      <c r="P8441" t="s">
        <v>14403</v>
      </c>
      <c r="Q8441" t="s">
        <v>2</v>
      </c>
      <c r="R8441">
        <v>30</v>
      </c>
      <c r="S8441">
        <v>2</v>
      </c>
      <c r="T8441">
        <v>0.13</v>
      </c>
      <c r="U8441">
        <v>2</v>
      </c>
      <c r="V8441" s="2">
        <v>7</v>
      </c>
      <c r="W8441">
        <v>4.5</v>
      </c>
      <c r="X8441" t="s">
        <v>70</v>
      </c>
      <c r="Y8441">
        <v>2014</v>
      </c>
    </row>
    <row r="8442" spans="1:25">
      <c r="A8442" t="s">
        <v>18757</v>
      </c>
      <c r="B8442" s="1">
        <v>41813</v>
      </c>
      <c r="C8442" s="1">
        <v>41826</v>
      </c>
      <c r="D8442" t="s">
        <v>15022</v>
      </c>
      <c r="E8442" t="s">
        <v>81</v>
      </c>
      <c r="F8442" t="s">
        <v>11689</v>
      </c>
      <c r="G8442" t="s">
        <v>7215</v>
      </c>
      <c r="H8442" t="s">
        <v>54</v>
      </c>
      <c r="I8442" t="s">
        <v>982</v>
      </c>
      <c r="J8442" t="s">
        <v>983</v>
      </c>
      <c r="K8442" t="s">
        <v>984</v>
      </c>
      <c r="M8442" t="s">
        <v>154</v>
      </c>
      <c r="N8442" t="s">
        <v>154</v>
      </c>
      <c r="O8442" t="s">
        <v>18758</v>
      </c>
      <c r="P8442" t="s">
        <v>14403</v>
      </c>
      <c r="Q8442" t="s">
        <v>17</v>
      </c>
      <c r="R8442">
        <v>15</v>
      </c>
      <c r="S8442">
        <v>1</v>
      </c>
      <c r="T8442">
        <v>0.14000000000000001</v>
      </c>
      <c r="U8442">
        <v>11</v>
      </c>
      <c r="V8442" s="2">
        <v>6</v>
      </c>
      <c r="W8442">
        <v>4.5</v>
      </c>
      <c r="X8442" t="s">
        <v>62</v>
      </c>
      <c r="Y8442">
        <v>2014</v>
      </c>
    </row>
    <row r="8443" spans="1:25">
      <c r="A8443" t="s">
        <v>18759</v>
      </c>
      <c r="B8443" s="1">
        <v>41875</v>
      </c>
      <c r="C8443" s="1">
        <v>41886</v>
      </c>
      <c r="D8443" t="s">
        <v>15022</v>
      </c>
      <c r="E8443" t="s">
        <v>51</v>
      </c>
      <c r="F8443" t="s">
        <v>8177</v>
      </c>
      <c r="G8443" t="s">
        <v>367</v>
      </c>
      <c r="H8443" t="s">
        <v>66</v>
      </c>
      <c r="I8443" t="s">
        <v>982</v>
      </c>
      <c r="J8443" t="s">
        <v>983</v>
      </c>
      <c r="K8443" t="s">
        <v>984</v>
      </c>
      <c r="M8443" t="s">
        <v>154</v>
      </c>
      <c r="N8443" t="s">
        <v>154</v>
      </c>
      <c r="O8443" t="s">
        <v>18760</v>
      </c>
      <c r="P8443" t="s">
        <v>14403</v>
      </c>
      <c r="Q8443" t="s">
        <v>22</v>
      </c>
      <c r="R8443">
        <v>173</v>
      </c>
      <c r="S8443">
        <v>2</v>
      </c>
      <c r="T8443">
        <v>0.21</v>
      </c>
      <c r="U8443">
        <v>18</v>
      </c>
      <c r="V8443" s="2">
        <v>34</v>
      </c>
      <c r="W8443">
        <v>4</v>
      </c>
      <c r="X8443" t="s">
        <v>70</v>
      </c>
      <c r="Y8443">
        <v>2014</v>
      </c>
    </row>
    <row r="8444" spans="1:25">
      <c r="A8444" t="s">
        <v>18761</v>
      </c>
      <c r="B8444" s="1">
        <v>41767</v>
      </c>
      <c r="C8444" s="1">
        <v>41778</v>
      </c>
      <c r="D8444" t="s">
        <v>15022</v>
      </c>
      <c r="E8444" t="s">
        <v>81</v>
      </c>
      <c r="F8444" t="s">
        <v>3429</v>
      </c>
      <c r="G8444" t="s">
        <v>3430</v>
      </c>
      <c r="H8444" t="s">
        <v>66</v>
      </c>
      <c r="I8444" t="s">
        <v>901</v>
      </c>
      <c r="J8444" t="s">
        <v>400</v>
      </c>
      <c r="K8444" t="s">
        <v>145</v>
      </c>
      <c r="M8444" t="s">
        <v>76</v>
      </c>
      <c r="N8444" t="s">
        <v>146</v>
      </c>
      <c r="O8444" t="s">
        <v>18762</v>
      </c>
      <c r="P8444" t="s">
        <v>14403</v>
      </c>
      <c r="Q8444" t="s">
        <v>22</v>
      </c>
      <c r="R8444">
        <v>125</v>
      </c>
      <c r="S8444">
        <v>7</v>
      </c>
      <c r="T8444">
        <v>0.28999999999999998</v>
      </c>
      <c r="U8444">
        <v>50</v>
      </c>
      <c r="V8444" s="2">
        <v>29</v>
      </c>
      <c r="W8444">
        <v>4</v>
      </c>
      <c r="X8444" t="s">
        <v>62</v>
      </c>
      <c r="Y8444">
        <v>2014</v>
      </c>
    </row>
    <row r="8445" spans="1:25">
      <c r="A8445" t="s">
        <v>3827</v>
      </c>
      <c r="B8445" s="1">
        <v>41760</v>
      </c>
      <c r="C8445" s="1">
        <v>41770</v>
      </c>
      <c r="D8445" t="s">
        <v>15022</v>
      </c>
      <c r="E8445" t="s">
        <v>157</v>
      </c>
      <c r="F8445" t="s">
        <v>3828</v>
      </c>
      <c r="G8445" t="s">
        <v>3829</v>
      </c>
      <c r="H8445" t="s">
        <v>84</v>
      </c>
      <c r="I8445" t="s">
        <v>7712</v>
      </c>
      <c r="J8445" t="s">
        <v>7712</v>
      </c>
      <c r="K8445" t="s">
        <v>230</v>
      </c>
      <c r="M8445" t="s">
        <v>76</v>
      </c>
      <c r="N8445" t="s">
        <v>146</v>
      </c>
      <c r="O8445" t="s">
        <v>18763</v>
      </c>
      <c r="P8445" t="s">
        <v>14403</v>
      </c>
      <c r="Q8445" t="s">
        <v>2</v>
      </c>
      <c r="R8445">
        <v>29</v>
      </c>
      <c r="S8445">
        <v>2</v>
      </c>
      <c r="T8445">
        <v>0.23</v>
      </c>
      <c r="U8445">
        <v>6</v>
      </c>
      <c r="V8445" s="2">
        <v>4</v>
      </c>
      <c r="W8445">
        <v>4.5</v>
      </c>
      <c r="X8445" t="s">
        <v>70</v>
      </c>
      <c r="Y8445">
        <v>2014</v>
      </c>
    </row>
    <row r="8446" spans="1:25">
      <c r="A8446" t="s">
        <v>4882</v>
      </c>
      <c r="B8446" s="1">
        <v>41820</v>
      </c>
      <c r="C8446" s="1">
        <v>41830</v>
      </c>
      <c r="D8446" t="s">
        <v>15022</v>
      </c>
      <c r="E8446" t="s">
        <v>81</v>
      </c>
      <c r="F8446" t="s">
        <v>1028</v>
      </c>
      <c r="G8446" t="s">
        <v>1029</v>
      </c>
      <c r="H8446" t="s">
        <v>66</v>
      </c>
      <c r="I8446" t="s">
        <v>89</v>
      </c>
      <c r="J8446" t="s">
        <v>89</v>
      </c>
      <c r="K8446" t="s">
        <v>90</v>
      </c>
      <c r="M8446" t="s">
        <v>76</v>
      </c>
      <c r="N8446" t="s">
        <v>91</v>
      </c>
      <c r="O8446" t="s">
        <v>18764</v>
      </c>
      <c r="P8446" t="s">
        <v>14403</v>
      </c>
      <c r="Q8446" t="s">
        <v>2</v>
      </c>
      <c r="R8446">
        <v>22</v>
      </c>
      <c r="S8446">
        <v>2</v>
      </c>
      <c r="T8446">
        <v>0.11</v>
      </c>
      <c r="U8446">
        <v>12</v>
      </c>
      <c r="V8446" s="2">
        <v>8</v>
      </c>
      <c r="W8446">
        <v>4.5</v>
      </c>
      <c r="X8446" t="s">
        <v>62</v>
      </c>
      <c r="Y8446">
        <v>2014</v>
      </c>
    </row>
    <row r="8447" spans="1:25">
      <c r="A8447" t="s">
        <v>18765</v>
      </c>
      <c r="B8447" s="1">
        <v>41914</v>
      </c>
      <c r="C8447" s="1">
        <v>41925</v>
      </c>
      <c r="D8447" t="s">
        <v>15022</v>
      </c>
      <c r="E8447" t="s">
        <v>51</v>
      </c>
      <c r="F8447" t="s">
        <v>3447</v>
      </c>
      <c r="G8447" t="s">
        <v>3448</v>
      </c>
      <c r="H8447" t="s">
        <v>66</v>
      </c>
      <c r="I8447" t="s">
        <v>196</v>
      </c>
      <c r="J8447" t="s">
        <v>197</v>
      </c>
      <c r="K8447" t="s">
        <v>57</v>
      </c>
      <c r="L8447">
        <v>90008</v>
      </c>
      <c r="M8447" t="s">
        <v>58</v>
      </c>
      <c r="N8447" t="s">
        <v>198</v>
      </c>
      <c r="O8447" t="s">
        <v>18766</v>
      </c>
      <c r="P8447" t="s">
        <v>14403</v>
      </c>
      <c r="Q8447" t="s">
        <v>17</v>
      </c>
      <c r="R8447">
        <v>12</v>
      </c>
      <c r="S8447">
        <v>7</v>
      </c>
      <c r="T8447">
        <v>0.21</v>
      </c>
      <c r="U8447">
        <v>5</v>
      </c>
      <c r="V8447" s="2">
        <v>8</v>
      </c>
      <c r="W8447">
        <v>4.5</v>
      </c>
      <c r="X8447" t="s">
        <v>70</v>
      </c>
      <c r="Y8447">
        <v>2014</v>
      </c>
    </row>
    <row r="8448" spans="1:25">
      <c r="A8448" t="s">
        <v>7861</v>
      </c>
      <c r="B8448" s="1">
        <v>41994</v>
      </c>
      <c r="C8448" s="1">
        <v>42009</v>
      </c>
      <c r="D8448" t="s">
        <v>15022</v>
      </c>
      <c r="E8448" t="s">
        <v>81</v>
      </c>
      <c r="F8448" t="s">
        <v>180</v>
      </c>
      <c r="G8448" t="s">
        <v>181</v>
      </c>
      <c r="H8448" t="s">
        <v>84</v>
      </c>
      <c r="I8448" t="s">
        <v>8433</v>
      </c>
      <c r="J8448" t="s">
        <v>2128</v>
      </c>
      <c r="K8448" t="s">
        <v>57</v>
      </c>
      <c r="L8448">
        <v>37918</v>
      </c>
      <c r="M8448" t="s">
        <v>58</v>
      </c>
      <c r="N8448" t="s">
        <v>105</v>
      </c>
      <c r="O8448" t="s">
        <v>18767</v>
      </c>
      <c r="P8448" t="s">
        <v>14403</v>
      </c>
      <c r="Q8448" t="s">
        <v>18</v>
      </c>
      <c r="R8448">
        <v>110</v>
      </c>
      <c r="S8448">
        <v>4</v>
      </c>
      <c r="T8448">
        <v>0.21</v>
      </c>
      <c r="U8448">
        <v>37</v>
      </c>
      <c r="V8448" s="2">
        <v>50</v>
      </c>
      <c r="W8448">
        <v>3.5</v>
      </c>
      <c r="X8448" t="s">
        <v>62</v>
      </c>
      <c r="Y8448">
        <v>2014</v>
      </c>
    </row>
    <row r="8449" spans="1:25">
      <c r="A8449" t="s">
        <v>4140</v>
      </c>
      <c r="B8449" s="1">
        <v>41959</v>
      </c>
      <c r="C8449" s="1">
        <v>41970</v>
      </c>
      <c r="D8449" t="s">
        <v>15022</v>
      </c>
      <c r="E8449" t="s">
        <v>81</v>
      </c>
      <c r="F8449" t="s">
        <v>2584</v>
      </c>
      <c r="G8449" t="s">
        <v>2585</v>
      </c>
      <c r="H8449" t="s">
        <v>54</v>
      </c>
      <c r="I8449" t="s">
        <v>117</v>
      </c>
      <c r="J8449" t="s">
        <v>118</v>
      </c>
      <c r="K8449" t="s">
        <v>57</v>
      </c>
      <c r="L8449">
        <v>10009</v>
      </c>
      <c r="M8449" t="s">
        <v>58</v>
      </c>
      <c r="N8449" t="s">
        <v>119</v>
      </c>
      <c r="O8449" t="s">
        <v>18768</v>
      </c>
      <c r="P8449" t="s">
        <v>14403</v>
      </c>
      <c r="Q8449" t="s">
        <v>2</v>
      </c>
      <c r="R8449">
        <v>14</v>
      </c>
      <c r="S8449">
        <v>5</v>
      </c>
      <c r="T8449">
        <v>0.12</v>
      </c>
      <c r="U8449">
        <v>5</v>
      </c>
      <c r="V8449" s="2">
        <v>5</v>
      </c>
      <c r="W8449">
        <v>4.5</v>
      </c>
      <c r="X8449" t="s">
        <v>70</v>
      </c>
      <c r="Y8449">
        <v>2014</v>
      </c>
    </row>
    <row r="8450" spans="1:25">
      <c r="A8450" t="s">
        <v>18769</v>
      </c>
      <c r="B8450" s="1">
        <v>41968</v>
      </c>
      <c r="C8450" s="1">
        <v>41978</v>
      </c>
      <c r="D8450" t="s">
        <v>15022</v>
      </c>
      <c r="E8450" t="s">
        <v>51</v>
      </c>
      <c r="F8450" t="s">
        <v>11132</v>
      </c>
      <c r="G8450" t="s">
        <v>3129</v>
      </c>
      <c r="H8450" t="s">
        <v>54</v>
      </c>
      <c r="I8450" t="s">
        <v>2882</v>
      </c>
      <c r="J8450" t="s">
        <v>1120</v>
      </c>
      <c r="K8450" t="s">
        <v>57</v>
      </c>
      <c r="L8450">
        <v>17602</v>
      </c>
      <c r="M8450" t="s">
        <v>58</v>
      </c>
      <c r="N8450" t="s">
        <v>119</v>
      </c>
      <c r="O8450" t="s">
        <v>18770</v>
      </c>
      <c r="P8450" t="s">
        <v>14403</v>
      </c>
      <c r="Q8450" t="s">
        <v>15</v>
      </c>
      <c r="R8450">
        <v>122</v>
      </c>
      <c r="S8450">
        <v>1</v>
      </c>
      <c r="T8450">
        <v>0.36</v>
      </c>
      <c r="U8450">
        <v>11</v>
      </c>
      <c r="V8450" s="2">
        <v>44</v>
      </c>
      <c r="W8450">
        <v>4.5</v>
      </c>
      <c r="X8450" t="s">
        <v>62</v>
      </c>
      <c r="Y8450">
        <v>2014</v>
      </c>
    </row>
    <row r="8451" spans="1:25">
      <c r="A8451" t="s">
        <v>2346</v>
      </c>
      <c r="B8451" s="1">
        <v>41942</v>
      </c>
      <c r="C8451" s="1">
        <v>41953</v>
      </c>
      <c r="D8451" t="s">
        <v>15022</v>
      </c>
      <c r="E8451" t="s">
        <v>81</v>
      </c>
      <c r="F8451" t="s">
        <v>309</v>
      </c>
      <c r="G8451" t="s">
        <v>310</v>
      </c>
      <c r="H8451" t="s">
        <v>84</v>
      </c>
      <c r="I8451" t="s">
        <v>2870</v>
      </c>
      <c r="J8451" t="s">
        <v>197</v>
      </c>
      <c r="K8451" t="s">
        <v>57</v>
      </c>
      <c r="L8451">
        <v>92704</v>
      </c>
      <c r="M8451" t="s">
        <v>58</v>
      </c>
      <c r="N8451" t="s">
        <v>198</v>
      </c>
      <c r="O8451" t="s">
        <v>18771</v>
      </c>
      <c r="P8451" t="s">
        <v>14403</v>
      </c>
      <c r="Q8451" t="s">
        <v>18</v>
      </c>
      <c r="R8451">
        <v>159</v>
      </c>
      <c r="S8451">
        <v>7</v>
      </c>
      <c r="T8451">
        <v>0.39</v>
      </c>
      <c r="U8451">
        <v>17</v>
      </c>
      <c r="V8451" s="2">
        <v>40</v>
      </c>
      <c r="W8451">
        <v>3.5</v>
      </c>
      <c r="X8451" t="s">
        <v>70</v>
      </c>
      <c r="Y8451">
        <v>2014</v>
      </c>
    </row>
    <row r="8452" spans="1:25">
      <c r="A8452" t="s">
        <v>16490</v>
      </c>
      <c r="B8452" s="1">
        <v>41705</v>
      </c>
      <c r="C8452" s="1">
        <v>41719</v>
      </c>
      <c r="D8452" t="s">
        <v>15022</v>
      </c>
      <c r="E8452" t="s">
        <v>81</v>
      </c>
      <c r="F8452" t="s">
        <v>10973</v>
      </c>
      <c r="G8452" t="s">
        <v>5079</v>
      </c>
      <c r="H8452" t="s">
        <v>84</v>
      </c>
      <c r="I8452" t="s">
        <v>667</v>
      </c>
      <c r="J8452" t="s">
        <v>111</v>
      </c>
      <c r="K8452" t="s">
        <v>57</v>
      </c>
      <c r="L8452">
        <v>23223</v>
      </c>
      <c r="M8452" t="s">
        <v>58</v>
      </c>
      <c r="N8452" t="s">
        <v>105</v>
      </c>
      <c r="O8452" t="s">
        <v>18772</v>
      </c>
      <c r="P8452" t="s">
        <v>14403</v>
      </c>
      <c r="Q8452" t="s">
        <v>20</v>
      </c>
      <c r="R8452">
        <v>15</v>
      </c>
      <c r="S8452">
        <v>2</v>
      </c>
      <c r="T8452">
        <v>0.22</v>
      </c>
      <c r="U8452">
        <v>10</v>
      </c>
      <c r="V8452" s="2">
        <v>4</v>
      </c>
      <c r="W8452">
        <v>4.5</v>
      </c>
      <c r="X8452" t="s">
        <v>62</v>
      </c>
      <c r="Y8452">
        <v>2014</v>
      </c>
    </row>
    <row r="8453" spans="1:25">
      <c r="A8453" t="s">
        <v>6177</v>
      </c>
      <c r="B8453" s="1">
        <v>41932</v>
      </c>
      <c r="C8453" s="1">
        <v>41944</v>
      </c>
      <c r="D8453" t="s">
        <v>15022</v>
      </c>
      <c r="E8453" t="s">
        <v>81</v>
      </c>
      <c r="F8453" t="s">
        <v>3110</v>
      </c>
      <c r="G8453" t="s">
        <v>1573</v>
      </c>
      <c r="H8453" t="s">
        <v>66</v>
      </c>
      <c r="I8453" t="s">
        <v>18773</v>
      </c>
      <c r="J8453" t="s">
        <v>782</v>
      </c>
      <c r="K8453" t="s">
        <v>699</v>
      </c>
      <c r="M8453" t="s">
        <v>154</v>
      </c>
      <c r="N8453" t="s">
        <v>154</v>
      </c>
      <c r="O8453" t="s">
        <v>18774</v>
      </c>
      <c r="P8453" t="s">
        <v>14403</v>
      </c>
      <c r="Q8453" t="s">
        <v>21</v>
      </c>
      <c r="R8453">
        <v>23</v>
      </c>
      <c r="S8453">
        <v>1</v>
      </c>
      <c r="T8453">
        <v>0.25</v>
      </c>
      <c r="U8453">
        <v>5</v>
      </c>
      <c r="V8453" s="2">
        <v>9</v>
      </c>
      <c r="W8453">
        <v>2.5</v>
      </c>
      <c r="X8453" t="s">
        <v>70</v>
      </c>
      <c r="Y8453">
        <v>2014</v>
      </c>
    </row>
    <row r="8454" spans="1:25">
      <c r="A8454" t="s">
        <v>18775</v>
      </c>
      <c r="B8454" s="1">
        <v>41787</v>
      </c>
      <c r="C8454" s="1">
        <v>41797</v>
      </c>
      <c r="D8454" t="s">
        <v>15022</v>
      </c>
      <c r="E8454" t="s">
        <v>81</v>
      </c>
      <c r="F8454" t="s">
        <v>10933</v>
      </c>
      <c r="G8454" t="s">
        <v>5904</v>
      </c>
      <c r="H8454" t="s">
        <v>54</v>
      </c>
      <c r="I8454" t="s">
        <v>1368</v>
      </c>
      <c r="J8454" t="s">
        <v>1369</v>
      </c>
      <c r="K8454" t="s">
        <v>329</v>
      </c>
      <c r="M8454" t="s">
        <v>177</v>
      </c>
      <c r="N8454" t="s">
        <v>177</v>
      </c>
      <c r="O8454" t="s">
        <v>18776</v>
      </c>
      <c r="P8454" t="s">
        <v>14403</v>
      </c>
      <c r="Q8454" t="s">
        <v>17</v>
      </c>
      <c r="R8454">
        <v>13</v>
      </c>
      <c r="S8454">
        <v>1</v>
      </c>
      <c r="T8454">
        <v>0.12</v>
      </c>
      <c r="U8454">
        <v>6</v>
      </c>
      <c r="V8454" s="2">
        <v>6</v>
      </c>
      <c r="W8454">
        <v>4.5</v>
      </c>
      <c r="X8454" t="s">
        <v>62</v>
      </c>
      <c r="Y8454">
        <v>2014</v>
      </c>
    </row>
    <row r="8455" spans="1:25">
      <c r="A8455" t="s">
        <v>18777</v>
      </c>
      <c r="B8455" s="1">
        <v>41765</v>
      </c>
      <c r="C8455" s="1">
        <v>41777</v>
      </c>
      <c r="D8455" t="s">
        <v>15022</v>
      </c>
      <c r="E8455" t="s">
        <v>81</v>
      </c>
      <c r="F8455" t="s">
        <v>4185</v>
      </c>
      <c r="G8455" t="s">
        <v>2766</v>
      </c>
      <c r="H8455" t="s">
        <v>54</v>
      </c>
      <c r="I8455" t="s">
        <v>1905</v>
      </c>
      <c r="J8455" t="s">
        <v>1905</v>
      </c>
      <c r="K8455" t="s">
        <v>1906</v>
      </c>
      <c r="M8455" t="s">
        <v>177</v>
      </c>
      <c r="N8455" t="s">
        <v>177</v>
      </c>
      <c r="O8455" t="s">
        <v>18778</v>
      </c>
      <c r="P8455" t="s">
        <v>14403</v>
      </c>
      <c r="Q8455" t="s">
        <v>18</v>
      </c>
      <c r="R8455">
        <v>113</v>
      </c>
      <c r="S8455">
        <v>2</v>
      </c>
      <c r="T8455">
        <v>0.3</v>
      </c>
      <c r="U8455">
        <v>24</v>
      </c>
      <c r="V8455" s="2">
        <v>44</v>
      </c>
      <c r="W8455">
        <v>3.5</v>
      </c>
      <c r="X8455" t="s">
        <v>70</v>
      </c>
      <c r="Y8455">
        <v>2014</v>
      </c>
    </row>
    <row r="8456" spans="1:25">
      <c r="A8456" t="s">
        <v>7283</v>
      </c>
      <c r="B8456" s="1">
        <v>41866</v>
      </c>
      <c r="C8456" s="1">
        <v>41879</v>
      </c>
      <c r="D8456" t="s">
        <v>15022</v>
      </c>
      <c r="E8456" t="s">
        <v>51</v>
      </c>
      <c r="F8456" t="s">
        <v>7284</v>
      </c>
      <c r="G8456" t="s">
        <v>858</v>
      </c>
      <c r="H8456" t="s">
        <v>54</v>
      </c>
      <c r="I8456" t="s">
        <v>7285</v>
      </c>
      <c r="J8456" t="s">
        <v>4481</v>
      </c>
      <c r="K8456" t="s">
        <v>634</v>
      </c>
      <c r="M8456" t="s">
        <v>177</v>
      </c>
      <c r="N8456" t="s">
        <v>177</v>
      </c>
      <c r="O8456" t="s">
        <v>18779</v>
      </c>
      <c r="P8456" t="s">
        <v>14403</v>
      </c>
      <c r="Q8456" t="s">
        <v>22</v>
      </c>
      <c r="R8456">
        <v>138</v>
      </c>
      <c r="S8456">
        <v>4</v>
      </c>
      <c r="T8456">
        <v>0.19</v>
      </c>
      <c r="U8456">
        <v>30</v>
      </c>
      <c r="V8456" s="2">
        <v>47</v>
      </c>
      <c r="W8456">
        <v>4</v>
      </c>
      <c r="X8456" t="s">
        <v>62</v>
      </c>
      <c r="Y8456">
        <v>2014</v>
      </c>
    </row>
    <row r="8457" spans="1:25">
      <c r="A8457" t="s">
        <v>16370</v>
      </c>
      <c r="B8457" s="1">
        <v>41907</v>
      </c>
      <c r="C8457" s="1">
        <v>41922</v>
      </c>
      <c r="D8457" t="s">
        <v>15022</v>
      </c>
      <c r="E8457" t="s">
        <v>81</v>
      </c>
      <c r="F8457" t="s">
        <v>9103</v>
      </c>
      <c r="G8457" t="s">
        <v>258</v>
      </c>
      <c r="H8457" t="s">
        <v>54</v>
      </c>
      <c r="I8457" t="s">
        <v>1892</v>
      </c>
      <c r="J8457" t="s">
        <v>1893</v>
      </c>
      <c r="K8457" t="s">
        <v>634</v>
      </c>
      <c r="M8457" t="s">
        <v>177</v>
      </c>
      <c r="N8457" t="s">
        <v>177</v>
      </c>
      <c r="O8457" t="s">
        <v>18780</v>
      </c>
      <c r="P8457" t="s">
        <v>14403</v>
      </c>
      <c r="Q8457" t="s">
        <v>2</v>
      </c>
      <c r="R8457">
        <v>10</v>
      </c>
      <c r="S8457">
        <v>1</v>
      </c>
      <c r="T8457">
        <v>0.14000000000000001</v>
      </c>
      <c r="U8457">
        <v>3</v>
      </c>
      <c r="V8457" s="2">
        <v>7</v>
      </c>
      <c r="W8457">
        <v>4.5</v>
      </c>
      <c r="X8457" t="s">
        <v>70</v>
      </c>
      <c r="Y8457">
        <v>2014</v>
      </c>
    </row>
    <row r="8458" spans="1:25">
      <c r="A8458" t="s">
        <v>18781</v>
      </c>
      <c r="B8458" s="1">
        <v>41862</v>
      </c>
      <c r="C8458" s="1">
        <v>41874</v>
      </c>
      <c r="D8458" t="s">
        <v>15022</v>
      </c>
      <c r="E8458" t="s">
        <v>81</v>
      </c>
      <c r="F8458" t="s">
        <v>381</v>
      </c>
      <c r="G8458" t="s">
        <v>382</v>
      </c>
      <c r="H8458" t="s">
        <v>84</v>
      </c>
      <c r="I8458" t="s">
        <v>10988</v>
      </c>
      <c r="J8458" t="s">
        <v>420</v>
      </c>
      <c r="K8458" t="s">
        <v>250</v>
      </c>
      <c r="M8458" t="s">
        <v>154</v>
      </c>
      <c r="N8458" t="s">
        <v>154</v>
      </c>
      <c r="O8458" t="s">
        <v>18782</v>
      </c>
      <c r="P8458" t="s">
        <v>14403</v>
      </c>
      <c r="Q8458" t="s">
        <v>19</v>
      </c>
      <c r="R8458">
        <v>24</v>
      </c>
      <c r="S8458">
        <v>1</v>
      </c>
      <c r="T8458">
        <v>0.2</v>
      </c>
      <c r="U8458">
        <v>11</v>
      </c>
      <c r="V8458" s="2">
        <v>5</v>
      </c>
      <c r="W8458">
        <v>4</v>
      </c>
      <c r="X8458" t="s">
        <v>62</v>
      </c>
      <c r="Y8458">
        <v>2014</v>
      </c>
    </row>
    <row r="8459" spans="1:25">
      <c r="A8459" t="s">
        <v>5425</v>
      </c>
      <c r="B8459" s="1">
        <v>41767</v>
      </c>
      <c r="C8459" s="1">
        <v>41777</v>
      </c>
      <c r="D8459" t="s">
        <v>15022</v>
      </c>
      <c r="E8459" t="s">
        <v>51</v>
      </c>
      <c r="F8459" t="s">
        <v>961</v>
      </c>
      <c r="G8459" t="s">
        <v>962</v>
      </c>
      <c r="H8459" t="s">
        <v>66</v>
      </c>
      <c r="I8459" t="s">
        <v>1386</v>
      </c>
      <c r="J8459" t="s">
        <v>1386</v>
      </c>
      <c r="K8459" t="s">
        <v>145</v>
      </c>
      <c r="M8459" t="s">
        <v>76</v>
      </c>
      <c r="N8459" t="s">
        <v>146</v>
      </c>
      <c r="O8459" t="s">
        <v>18783</v>
      </c>
      <c r="P8459" t="s">
        <v>14403</v>
      </c>
      <c r="Q8459" t="s">
        <v>18</v>
      </c>
      <c r="R8459">
        <v>115</v>
      </c>
      <c r="S8459">
        <v>2</v>
      </c>
      <c r="T8459">
        <v>0.27</v>
      </c>
      <c r="U8459">
        <v>23</v>
      </c>
      <c r="V8459" s="2">
        <v>21</v>
      </c>
      <c r="W8459">
        <v>3.5</v>
      </c>
      <c r="X8459" t="s">
        <v>70</v>
      </c>
      <c r="Y8459">
        <v>2014</v>
      </c>
    </row>
    <row r="8460" spans="1:25">
      <c r="A8460" t="s">
        <v>18784</v>
      </c>
      <c r="B8460" s="1">
        <v>41980</v>
      </c>
      <c r="C8460" s="1">
        <v>41990</v>
      </c>
      <c r="D8460" t="s">
        <v>15022</v>
      </c>
      <c r="E8460" t="s">
        <v>81</v>
      </c>
      <c r="F8460" t="s">
        <v>2378</v>
      </c>
      <c r="G8460" t="s">
        <v>2379</v>
      </c>
      <c r="H8460" t="s">
        <v>84</v>
      </c>
      <c r="I8460" t="s">
        <v>489</v>
      </c>
      <c r="J8460" t="s">
        <v>490</v>
      </c>
      <c r="K8460" t="s">
        <v>295</v>
      </c>
      <c r="M8460" t="s">
        <v>76</v>
      </c>
      <c r="N8460" t="s">
        <v>77</v>
      </c>
      <c r="O8460" t="s">
        <v>18785</v>
      </c>
      <c r="P8460" t="s">
        <v>14403</v>
      </c>
      <c r="Q8460" t="s">
        <v>2</v>
      </c>
      <c r="R8460">
        <v>19</v>
      </c>
      <c r="S8460">
        <v>1</v>
      </c>
      <c r="T8460">
        <v>0.22</v>
      </c>
      <c r="U8460">
        <v>5</v>
      </c>
      <c r="V8460" s="2">
        <v>4</v>
      </c>
      <c r="W8460">
        <v>4.5</v>
      </c>
      <c r="X8460" t="s">
        <v>62</v>
      </c>
      <c r="Y8460">
        <v>2014</v>
      </c>
    </row>
    <row r="8461" spans="1:25">
      <c r="A8461" t="s">
        <v>4784</v>
      </c>
      <c r="B8461" s="1">
        <v>41943</v>
      </c>
      <c r="C8461" s="1">
        <v>41955</v>
      </c>
      <c r="D8461" t="s">
        <v>15022</v>
      </c>
      <c r="E8461" t="s">
        <v>81</v>
      </c>
      <c r="F8461" t="s">
        <v>4785</v>
      </c>
      <c r="G8461" t="s">
        <v>4786</v>
      </c>
      <c r="H8461" t="s">
        <v>54</v>
      </c>
      <c r="I8461" t="s">
        <v>2748</v>
      </c>
      <c r="J8461" t="s">
        <v>2749</v>
      </c>
      <c r="K8461" t="s">
        <v>90</v>
      </c>
      <c r="M8461" t="s">
        <v>76</v>
      </c>
      <c r="N8461" t="s">
        <v>91</v>
      </c>
      <c r="O8461" t="s">
        <v>18786</v>
      </c>
      <c r="P8461" t="s">
        <v>14403</v>
      </c>
      <c r="Q8461" t="s">
        <v>20</v>
      </c>
      <c r="R8461">
        <v>18</v>
      </c>
      <c r="S8461">
        <v>2</v>
      </c>
      <c r="T8461">
        <v>0.11</v>
      </c>
      <c r="U8461">
        <v>9</v>
      </c>
      <c r="V8461" s="2">
        <v>8</v>
      </c>
      <c r="W8461">
        <v>4.5</v>
      </c>
      <c r="X8461" t="s">
        <v>70</v>
      </c>
      <c r="Y8461">
        <v>2014</v>
      </c>
    </row>
    <row r="8462" spans="1:25">
      <c r="A8462" t="s">
        <v>8335</v>
      </c>
      <c r="B8462" s="1">
        <v>41995</v>
      </c>
      <c r="C8462" s="1">
        <v>42010</v>
      </c>
      <c r="D8462" t="s">
        <v>15022</v>
      </c>
      <c r="E8462" t="s">
        <v>51</v>
      </c>
      <c r="F8462" t="s">
        <v>7847</v>
      </c>
      <c r="G8462" t="s">
        <v>3507</v>
      </c>
      <c r="H8462" t="s">
        <v>66</v>
      </c>
      <c r="I8462" t="s">
        <v>124</v>
      </c>
      <c r="J8462" t="s">
        <v>125</v>
      </c>
      <c r="K8462" t="s">
        <v>98</v>
      </c>
      <c r="M8462" t="s">
        <v>76</v>
      </c>
      <c r="N8462" t="s">
        <v>91</v>
      </c>
      <c r="O8462" t="s">
        <v>18787</v>
      </c>
      <c r="P8462" t="s">
        <v>14403</v>
      </c>
      <c r="Q8462" t="s">
        <v>18</v>
      </c>
      <c r="R8462">
        <v>110</v>
      </c>
      <c r="S8462">
        <v>2</v>
      </c>
      <c r="T8462">
        <v>0.24</v>
      </c>
      <c r="U8462">
        <v>13</v>
      </c>
      <c r="V8462" s="2">
        <v>49</v>
      </c>
      <c r="W8462">
        <v>3.5</v>
      </c>
      <c r="X8462" t="s">
        <v>62</v>
      </c>
      <c r="Y8462">
        <v>2014</v>
      </c>
    </row>
    <row r="8463" spans="1:25">
      <c r="A8463" t="s">
        <v>18788</v>
      </c>
      <c r="B8463" s="1">
        <v>41896</v>
      </c>
      <c r="C8463" s="1">
        <v>41906</v>
      </c>
      <c r="D8463" t="s">
        <v>15022</v>
      </c>
      <c r="E8463" t="s">
        <v>51</v>
      </c>
      <c r="F8463" t="s">
        <v>2455</v>
      </c>
      <c r="G8463" t="s">
        <v>2456</v>
      </c>
      <c r="H8463" t="s">
        <v>66</v>
      </c>
      <c r="I8463" t="s">
        <v>311</v>
      </c>
      <c r="J8463" t="s">
        <v>312</v>
      </c>
      <c r="K8463" t="s">
        <v>295</v>
      </c>
      <c r="M8463" t="s">
        <v>76</v>
      </c>
      <c r="N8463" t="s">
        <v>77</v>
      </c>
      <c r="O8463" t="s">
        <v>18789</v>
      </c>
      <c r="P8463" t="s">
        <v>14403</v>
      </c>
      <c r="Q8463" t="s">
        <v>19</v>
      </c>
      <c r="R8463">
        <v>22</v>
      </c>
      <c r="S8463">
        <v>5</v>
      </c>
      <c r="T8463">
        <v>0.15</v>
      </c>
      <c r="U8463">
        <v>2</v>
      </c>
      <c r="V8463" s="2">
        <v>8</v>
      </c>
      <c r="W8463">
        <v>4</v>
      </c>
      <c r="X8463" t="s">
        <v>70</v>
      </c>
      <c r="Y8463">
        <v>2014</v>
      </c>
    </row>
    <row r="8464" spans="1:25">
      <c r="A8464" t="s">
        <v>18790</v>
      </c>
      <c r="B8464" s="1">
        <v>41998</v>
      </c>
      <c r="C8464" s="1">
        <v>42011</v>
      </c>
      <c r="D8464" t="s">
        <v>15022</v>
      </c>
      <c r="E8464" t="s">
        <v>51</v>
      </c>
      <c r="F8464" t="s">
        <v>1969</v>
      </c>
      <c r="G8464" t="s">
        <v>1970</v>
      </c>
      <c r="H8464" t="s">
        <v>54</v>
      </c>
      <c r="I8464" t="s">
        <v>1786</v>
      </c>
      <c r="J8464" t="s">
        <v>1787</v>
      </c>
      <c r="K8464" t="s">
        <v>75</v>
      </c>
      <c r="M8464" t="s">
        <v>76</v>
      </c>
      <c r="N8464" t="s">
        <v>77</v>
      </c>
      <c r="O8464" t="s">
        <v>18791</v>
      </c>
      <c r="P8464" t="s">
        <v>14403</v>
      </c>
      <c r="Q8464" t="s">
        <v>18</v>
      </c>
      <c r="R8464">
        <v>179</v>
      </c>
      <c r="S8464">
        <v>2</v>
      </c>
      <c r="T8464">
        <v>0.24</v>
      </c>
      <c r="U8464">
        <v>46</v>
      </c>
      <c r="V8464" s="2">
        <v>30</v>
      </c>
      <c r="W8464">
        <v>3.5</v>
      </c>
      <c r="X8464" t="s">
        <v>62</v>
      </c>
      <c r="Y8464">
        <v>2014</v>
      </c>
    </row>
    <row r="8465" spans="1:25">
      <c r="A8465" t="s">
        <v>18792</v>
      </c>
      <c r="B8465" s="1">
        <v>41787</v>
      </c>
      <c r="C8465" s="1">
        <v>41800</v>
      </c>
      <c r="D8465" t="s">
        <v>15022</v>
      </c>
      <c r="E8465" t="s">
        <v>51</v>
      </c>
      <c r="F8465" t="s">
        <v>2700</v>
      </c>
      <c r="G8465" t="s">
        <v>696</v>
      </c>
      <c r="H8465" t="s">
        <v>66</v>
      </c>
      <c r="I8465" t="s">
        <v>709</v>
      </c>
      <c r="J8465" t="s">
        <v>197</v>
      </c>
      <c r="K8465" t="s">
        <v>57</v>
      </c>
      <c r="L8465">
        <v>94122</v>
      </c>
      <c r="M8465" t="s">
        <v>58</v>
      </c>
      <c r="N8465" t="s">
        <v>198</v>
      </c>
      <c r="O8465" t="s">
        <v>18793</v>
      </c>
      <c r="P8465" t="s">
        <v>14403</v>
      </c>
      <c r="Q8465" t="s">
        <v>22</v>
      </c>
      <c r="R8465">
        <v>142</v>
      </c>
      <c r="S8465">
        <v>7</v>
      </c>
      <c r="T8465">
        <v>0.37</v>
      </c>
      <c r="U8465">
        <v>16</v>
      </c>
      <c r="V8465" s="2">
        <v>22</v>
      </c>
      <c r="W8465">
        <v>4</v>
      </c>
      <c r="X8465" t="s">
        <v>70</v>
      </c>
      <c r="Y8465">
        <v>2014</v>
      </c>
    </row>
    <row r="8466" spans="1:25">
      <c r="A8466" t="s">
        <v>17962</v>
      </c>
      <c r="B8466" s="1">
        <v>41998</v>
      </c>
      <c r="C8466" s="1">
        <v>42011</v>
      </c>
      <c r="D8466" t="s">
        <v>15022</v>
      </c>
      <c r="E8466" t="s">
        <v>51</v>
      </c>
      <c r="F8466" t="s">
        <v>13366</v>
      </c>
      <c r="G8466" t="s">
        <v>13367</v>
      </c>
      <c r="H8466" t="s">
        <v>66</v>
      </c>
      <c r="I8466" t="s">
        <v>463</v>
      </c>
      <c r="J8466" t="s">
        <v>16263</v>
      </c>
      <c r="K8466" t="s">
        <v>57</v>
      </c>
      <c r="L8466">
        <v>20016</v>
      </c>
      <c r="M8466" t="s">
        <v>58</v>
      </c>
      <c r="N8466" t="s">
        <v>119</v>
      </c>
      <c r="O8466" t="s">
        <v>18794</v>
      </c>
      <c r="P8466" t="s">
        <v>14403</v>
      </c>
      <c r="Q8466" t="s">
        <v>19</v>
      </c>
      <c r="R8466">
        <v>16</v>
      </c>
      <c r="S8466">
        <v>3</v>
      </c>
      <c r="T8466">
        <v>0.27</v>
      </c>
      <c r="U8466">
        <v>7</v>
      </c>
      <c r="V8466" s="2">
        <v>9</v>
      </c>
      <c r="W8466">
        <v>4</v>
      </c>
      <c r="X8466" t="s">
        <v>62</v>
      </c>
      <c r="Y8466">
        <v>2014</v>
      </c>
    </row>
    <row r="8467" spans="1:25">
      <c r="A8467" t="s">
        <v>5842</v>
      </c>
      <c r="B8467" s="1">
        <v>41844</v>
      </c>
      <c r="C8467" s="1">
        <v>41859</v>
      </c>
      <c r="D8467" t="s">
        <v>15022</v>
      </c>
      <c r="E8467" t="s">
        <v>81</v>
      </c>
      <c r="F8467" t="s">
        <v>4906</v>
      </c>
      <c r="G8467" t="s">
        <v>1897</v>
      </c>
      <c r="H8467" t="s">
        <v>66</v>
      </c>
      <c r="I8467" t="s">
        <v>3258</v>
      </c>
      <c r="J8467" t="s">
        <v>522</v>
      </c>
      <c r="K8467" t="s">
        <v>57</v>
      </c>
      <c r="L8467">
        <v>33614</v>
      </c>
      <c r="M8467" t="s">
        <v>58</v>
      </c>
      <c r="N8467" t="s">
        <v>105</v>
      </c>
      <c r="O8467" t="s">
        <v>18795</v>
      </c>
      <c r="P8467" t="s">
        <v>14403</v>
      </c>
      <c r="Q8467" t="s">
        <v>22</v>
      </c>
      <c r="R8467">
        <v>146</v>
      </c>
      <c r="S8467">
        <v>5</v>
      </c>
      <c r="T8467">
        <v>0.3</v>
      </c>
      <c r="U8467">
        <v>59</v>
      </c>
      <c r="V8467" s="2">
        <v>22</v>
      </c>
      <c r="W8467">
        <v>4</v>
      </c>
      <c r="X8467" t="s">
        <v>70</v>
      </c>
      <c r="Y8467">
        <v>2014</v>
      </c>
    </row>
    <row r="8468" spans="1:25">
      <c r="A8468" t="s">
        <v>18796</v>
      </c>
      <c r="B8468" s="1">
        <v>41810</v>
      </c>
      <c r="C8468" s="1">
        <v>41822</v>
      </c>
      <c r="D8468" t="s">
        <v>15022</v>
      </c>
      <c r="E8468" t="s">
        <v>51</v>
      </c>
      <c r="F8468" t="s">
        <v>4942</v>
      </c>
      <c r="G8468" t="s">
        <v>4943</v>
      </c>
      <c r="H8468" t="s">
        <v>66</v>
      </c>
      <c r="I8468" t="s">
        <v>632</v>
      </c>
      <c r="J8468" t="s">
        <v>633</v>
      </c>
      <c r="K8468" t="s">
        <v>634</v>
      </c>
      <c r="M8468" t="s">
        <v>177</v>
      </c>
      <c r="N8468" t="s">
        <v>177</v>
      </c>
      <c r="O8468" t="s">
        <v>18797</v>
      </c>
      <c r="P8468" t="s">
        <v>14403</v>
      </c>
      <c r="Q8468" t="s">
        <v>2</v>
      </c>
      <c r="R8468">
        <v>12</v>
      </c>
      <c r="S8468">
        <v>1</v>
      </c>
      <c r="T8468">
        <v>0.13</v>
      </c>
      <c r="U8468">
        <v>6</v>
      </c>
      <c r="V8468" s="2">
        <v>9</v>
      </c>
      <c r="W8468">
        <v>4.5</v>
      </c>
      <c r="X8468" t="s">
        <v>62</v>
      </c>
      <c r="Y8468">
        <v>2014</v>
      </c>
    </row>
    <row r="8469" spans="1:25">
      <c r="A8469" t="s">
        <v>18798</v>
      </c>
      <c r="B8469" s="1">
        <v>41959</v>
      </c>
      <c r="C8469" s="1">
        <v>41973</v>
      </c>
      <c r="D8469" t="s">
        <v>15022</v>
      </c>
      <c r="E8469" t="s">
        <v>81</v>
      </c>
      <c r="F8469" t="s">
        <v>7374</v>
      </c>
      <c r="G8469" t="s">
        <v>867</v>
      </c>
      <c r="H8469" t="s">
        <v>54</v>
      </c>
      <c r="I8469" t="s">
        <v>1744</v>
      </c>
      <c r="J8469" t="s">
        <v>1744</v>
      </c>
      <c r="K8469" t="s">
        <v>984</v>
      </c>
      <c r="M8469" t="s">
        <v>154</v>
      </c>
      <c r="N8469" t="s">
        <v>154</v>
      </c>
      <c r="O8469" t="s">
        <v>18799</v>
      </c>
      <c r="P8469" t="s">
        <v>14403</v>
      </c>
      <c r="Q8469" t="s">
        <v>22</v>
      </c>
      <c r="R8469">
        <v>177</v>
      </c>
      <c r="S8469">
        <v>1</v>
      </c>
      <c r="T8469">
        <v>0.25</v>
      </c>
      <c r="U8469">
        <v>26</v>
      </c>
      <c r="V8469" s="2">
        <v>22</v>
      </c>
      <c r="W8469">
        <v>4</v>
      </c>
      <c r="X8469" t="s">
        <v>70</v>
      </c>
      <c r="Y8469">
        <v>2014</v>
      </c>
    </row>
    <row r="8470" spans="1:25">
      <c r="A8470" t="s">
        <v>18800</v>
      </c>
      <c r="B8470" s="1">
        <v>41909</v>
      </c>
      <c r="C8470" s="1">
        <v>41922</v>
      </c>
      <c r="D8470" t="s">
        <v>15022</v>
      </c>
      <c r="E8470" t="s">
        <v>51</v>
      </c>
      <c r="F8470" t="s">
        <v>18801</v>
      </c>
      <c r="G8470" t="s">
        <v>3976</v>
      </c>
      <c r="H8470" t="s">
        <v>66</v>
      </c>
      <c r="I8470" t="s">
        <v>4873</v>
      </c>
      <c r="J8470" t="s">
        <v>5458</v>
      </c>
      <c r="K8470" t="s">
        <v>4815</v>
      </c>
      <c r="M8470" t="s">
        <v>177</v>
      </c>
      <c r="N8470" t="s">
        <v>177</v>
      </c>
      <c r="O8470" t="s">
        <v>18802</v>
      </c>
      <c r="P8470" t="s">
        <v>14403</v>
      </c>
      <c r="Q8470" t="s">
        <v>2</v>
      </c>
      <c r="R8470">
        <v>21</v>
      </c>
      <c r="S8470">
        <v>1</v>
      </c>
      <c r="T8470">
        <v>0.37</v>
      </c>
      <c r="U8470">
        <v>7</v>
      </c>
      <c r="V8470" s="2">
        <v>4</v>
      </c>
      <c r="W8470">
        <v>4.5</v>
      </c>
      <c r="X8470" t="s">
        <v>62</v>
      </c>
      <c r="Y8470">
        <v>2014</v>
      </c>
    </row>
    <row r="8471" spans="1:25">
      <c r="A8471" t="s">
        <v>18803</v>
      </c>
      <c r="B8471" s="1">
        <v>41913</v>
      </c>
      <c r="C8471" s="1">
        <v>41924</v>
      </c>
      <c r="D8471" t="s">
        <v>15022</v>
      </c>
      <c r="E8471" t="s">
        <v>81</v>
      </c>
      <c r="F8471" t="s">
        <v>16598</v>
      </c>
      <c r="G8471" t="s">
        <v>3448</v>
      </c>
      <c r="H8471" t="s">
        <v>66</v>
      </c>
      <c r="I8471" t="s">
        <v>1806</v>
      </c>
      <c r="J8471" t="s">
        <v>1807</v>
      </c>
      <c r="K8471" t="s">
        <v>176</v>
      </c>
      <c r="M8471" t="s">
        <v>177</v>
      </c>
      <c r="N8471" t="s">
        <v>177</v>
      </c>
      <c r="O8471" t="s">
        <v>18804</v>
      </c>
      <c r="P8471" t="s">
        <v>14403</v>
      </c>
      <c r="Q8471" t="s">
        <v>19</v>
      </c>
      <c r="R8471">
        <v>11</v>
      </c>
      <c r="S8471">
        <v>1</v>
      </c>
      <c r="T8471">
        <v>0.38</v>
      </c>
      <c r="U8471">
        <v>11</v>
      </c>
      <c r="V8471" s="2">
        <v>8</v>
      </c>
      <c r="W8471">
        <v>4</v>
      </c>
      <c r="X8471" t="s">
        <v>70</v>
      </c>
      <c r="Y8471">
        <v>2014</v>
      </c>
    </row>
    <row r="8472" spans="1:25">
      <c r="A8472" t="s">
        <v>18805</v>
      </c>
      <c r="B8472" s="1">
        <v>41974</v>
      </c>
      <c r="C8472" s="1">
        <v>41986</v>
      </c>
      <c r="D8472" t="s">
        <v>15022</v>
      </c>
      <c r="E8472" t="s">
        <v>51</v>
      </c>
      <c r="F8472" t="s">
        <v>8455</v>
      </c>
      <c r="G8472" t="s">
        <v>8456</v>
      </c>
      <c r="H8472" t="s">
        <v>66</v>
      </c>
      <c r="I8472" t="s">
        <v>3245</v>
      </c>
      <c r="J8472" t="s">
        <v>2692</v>
      </c>
      <c r="K8472" t="s">
        <v>357</v>
      </c>
      <c r="M8472" t="s">
        <v>154</v>
      </c>
      <c r="N8472" t="s">
        <v>154</v>
      </c>
      <c r="O8472" t="s">
        <v>18806</v>
      </c>
      <c r="P8472" t="s">
        <v>14403</v>
      </c>
      <c r="Q8472" t="s">
        <v>22</v>
      </c>
      <c r="R8472">
        <v>152</v>
      </c>
      <c r="S8472">
        <v>1</v>
      </c>
      <c r="T8472">
        <v>0.23</v>
      </c>
      <c r="U8472">
        <v>45</v>
      </c>
      <c r="V8472" s="2">
        <v>38</v>
      </c>
      <c r="W8472">
        <v>4</v>
      </c>
      <c r="X8472" t="s">
        <v>62</v>
      </c>
      <c r="Y8472">
        <v>2014</v>
      </c>
    </row>
    <row r="8473" spans="1:25">
      <c r="A8473" t="s">
        <v>18807</v>
      </c>
      <c r="B8473" s="1">
        <v>41871</v>
      </c>
      <c r="C8473" s="1">
        <v>41883</v>
      </c>
      <c r="D8473" t="s">
        <v>15022</v>
      </c>
      <c r="E8473" t="s">
        <v>81</v>
      </c>
      <c r="F8473" t="s">
        <v>13988</v>
      </c>
      <c r="G8473" t="s">
        <v>12697</v>
      </c>
      <c r="H8473" t="s">
        <v>66</v>
      </c>
      <c r="I8473" t="s">
        <v>4720</v>
      </c>
      <c r="J8473" t="s">
        <v>4720</v>
      </c>
      <c r="K8473" t="s">
        <v>4721</v>
      </c>
      <c r="M8473" t="s">
        <v>154</v>
      </c>
      <c r="N8473" t="s">
        <v>154</v>
      </c>
      <c r="O8473" t="s">
        <v>18808</v>
      </c>
      <c r="P8473" t="s">
        <v>14403</v>
      </c>
      <c r="Q8473" t="s">
        <v>19</v>
      </c>
      <c r="R8473">
        <v>24</v>
      </c>
      <c r="S8473">
        <v>2</v>
      </c>
      <c r="T8473">
        <v>0.23</v>
      </c>
      <c r="U8473">
        <v>4</v>
      </c>
      <c r="V8473" s="2">
        <v>7</v>
      </c>
      <c r="W8473">
        <v>4</v>
      </c>
      <c r="X8473" t="s">
        <v>70</v>
      </c>
      <c r="Y8473">
        <v>2014</v>
      </c>
    </row>
    <row r="8474" spans="1:25">
      <c r="A8474" t="s">
        <v>4882</v>
      </c>
      <c r="B8474" s="1">
        <v>41811</v>
      </c>
      <c r="C8474" s="1">
        <v>41824</v>
      </c>
      <c r="D8474" t="s">
        <v>15022</v>
      </c>
      <c r="E8474" t="s">
        <v>81</v>
      </c>
      <c r="F8474" t="s">
        <v>1028</v>
      </c>
      <c r="G8474" t="s">
        <v>1029</v>
      </c>
      <c r="H8474" t="s">
        <v>66</v>
      </c>
      <c r="I8474" t="s">
        <v>89</v>
      </c>
      <c r="J8474" t="s">
        <v>89</v>
      </c>
      <c r="K8474" t="s">
        <v>90</v>
      </c>
      <c r="M8474" t="s">
        <v>76</v>
      </c>
      <c r="N8474" t="s">
        <v>91</v>
      </c>
      <c r="O8474" t="s">
        <v>18809</v>
      </c>
      <c r="P8474" t="s">
        <v>14403</v>
      </c>
      <c r="Q8474" t="s">
        <v>15</v>
      </c>
      <c r="R8474">
        <v>178</v>
      </c>
      <c r="S8474">
        <v>4</v>
      </c>
      <c r="T8474">
        <v>0.35</v>
      </c>
      <c r="U8474">
        <v>14</v>
      </c>
      <c r="V8474" s="2">
        <v>31</v>
      </c>
      <c r="W8474">
        <v>4.5</v>
      </c>
      <c r="X8474" t="s">
        <v>62</v>
      </c>
      <c r="Y8474">
        <v>2014</v>
      </c>
    </row>
    <row r="8475" spans="1:25">
      <c r="A8475" t="s">
        <v>18810</v>
      </c>
      <c r="B8475" s="1">
        <v>41838</v>
      </c>
      <c r="C8475" s="1">
        <v>41852</v>
      </c>
      <c r="D8475" t="s">
        <v>15022</v>
      </c>
      <c r="E8475" t="s">
        <v>51</v>
      </c>
      <c r="F8475" t="s">
        <v>108</v>
      </c>
      <c r="G8475" t="s">
        <v>109</v>
      </c>
      <c r="H8475" t="s">
        <v>66</v>
      </c>
      <c r="I8475" t="s">
        <v>5055</v>
      </c>
      <c r="J8475" t="s">
        <v>2058</v>
      </c>
      <c r="K8475" t="s">
        <v>184</v>
      </c>
      <c r="M8475" t="s">
        <v>76</v>
      </c>
      <c r="N8475" t="s">
        <v>185</v>
      </c>
      <c r="O8475" t="s">
        <v>18811</v>
      </c>
      <c r="P8475" t="s">
        <v>14403</v>
      </c>
      <c r="Q8475" t="s">
        <v>22</v>
      </c>
      <c r="R8475">
        <v>180</v>
      </c>
      <c r="S8475">
        <v>3</v>
      </c>
      <c r="T8475">
        <v>0.2</v>
      </c>
      <c r="U8475">
        <v>53</v>
      </c>
      <c r="V8475" s="2">
        <v>46</v>
      </c>
      <c r="W8475">
        <v>4</v>
      </c>
      <c r="X8475" t="s">
        <v>70</v>
      </c>
      <c r="Y8475">
        <v>2014</v>
      </c>
    </row>
    <row r="8476" spans="1:25">
      <c r="A8476" t="s">
        <v>4948</v>
      </c>
      <c r="B8476" s="1">
        <v>41810</v>
      </c>
      <c r="C8476" s="1">
        <v>41822</v>
      </c>
      <c r="D8476" t="s">
        <v>15022</v>
      </c>
      <c r="E8476" t="s">
        <v>51</v>
      </c>
      <c r="F8476" t="s">
        <v>4785</v>
      </c>
      <c r="G8476" t="s">
        <v>4786</v>
      </c>
      <c r="H8476" t="s">
        <v>54</v>
      </c>
      <c r="I8476" t="s">
        <v>1860</v>
      </c>
      <c r="J8476" t="s">
        <v>294</v>
      </c>
      <c r="K8476" t="s">
        <v>295</v>
      </c>
      <c r="M8476" t="s">
        <v>76</v>
      </c>
      <c r="N8476" t="s">
        <v>77</v>
      </c>
      <c r="O8476" t="s">
        <v>18812</v>
      </c>
      <c r="P8476" t="s">
        <v>14403</v>
      </c>
      <c r="Q8476" t="s">
        <v>21</v>
      </c>
      <c r="R8476">
        <v>29</v>
      </c>
      <c r="S8476">
        <v>6</v>
      </c>
      <c r="T8476">
        <v>0.28000000000000003</v>
      </c>
      <c r="U8476">
        <v>6</v>
      </c>
      <c r="V8476" s="2">
        <v>4</v>
      </c>
      <c r="W8476">
        <v>2.5</v>
      </c>
      <c r="X8476" t="s">
        <v>62</v>
      </c>
      <c r="Y8476">
        <v>2014</v>
      </c>
    </row>
    <row r="8477" spans="1:25">
      <c r="A8477" t="s">
        <v>7509</v>
      </c>
      <c r="B8477" s="1">
        <v>41763</v>
      </c>
      <c r="C8477" s="1">
        <v>41774</v>
      </c>
      <c r="D8477" t="s">
        <v>15022</v>
      </c>
      <c r="E8477" t="s">
        <v>81</v>
      </c>
      <c r="F8477" t="s">
        <v>2491</v>
      </c>
      <c r="G8477" t="s">
        <v>2492</v>
      </c>
      <c r="H8477" t="s">
        <v>66</v>
      </c>
      <c r="I8477" t="s">
        <v>7510</v>
      </c>
      <c r="J8477" t="s">
        <v>2484</v>
      </c>
      <c r="K8477" t="s">
        <v>559</v>
      </c>
      <c r="M8477" t="s">
        <v>76</v>
      </c>
      <c r="N8477" t="s">
        <v>146</v>
      </c>
      <c r="O8477" t="s">
        <v>18813</v>
      </c>
      <c r="P8477" t="s">
        <v>14403</v>
      </c>
      <c r="Q8477" t="s">
        <v>19</v>
      </c>
      <c r="R8477">
        <v>24</v>
      </c>
      <c r="S8477">
        <v>1</v>
      </c>
      <c r="T8477">
        <v>0.35</v>
      </c>
      <c r="U8477">
        <v>9</v>
      </c>
      <c r="V8477" s="2">
        <v>7</v>
      </c>
      <c r="W8477">
        <v>4</v>
      </c>
      <c r="X8477" t="s">
        <v>70</v>
      </c>
      <c r="Y8477">
        <v>2014</v>
      </c>
    </row>
    <row r="8478" spans="1:25">
      <c r="A8478" t="s">
        <v>1700</v>
      </c>
      <c r="B8478" s="1">
        <v>41767</v>
      </c>
      <c r="C8478" s="1">
        <v>41782</v>
      </c>
      <c r="D8478" t="s">
        <v>15022</v>
      </c>
      <c r="E8478" t="s">
        <v>51</v>
      </c>
      <c r="F8478" t="s">
        <v>1701</v>
      </c>
      <c r="G8478" t="s">
        <v>1641</v>
      </c>
      <c r="H8478" t="s">
        <v>54</v>
      </c>
      <c r="I8478" t="s">
        <v>14033</v>
      </c>
      <c r="J8478" t="s">
        <v>945</v>
      </c>
      <c r="K8478" t="s">
        <v>184</v>
      </c>
      <c r="M8478" t="s">
        <v>76</v>
      </c>
      <c r="N8478" t="s">
        <v>185</v>
      </c>
      <c r="O8478" t="s">
        <v>18814</v>
      </c>
      <c r="P8478" t="s">
        <v>14403</v>
      </c>
      <c r="Q8478" t="s">
        <v>20</v>
      </c>
      <c r="R8478">
        <v>16</v>
      </c>
      <c r="S8478">
        <v>3</v>
      </c>
      <c r="T8478">
        <v>0.17</v>
      </c>
      <c r="U8478">
        <v>6</v>
      </c>
      <c r="V8478" s="2">
        <v>6</v>
      </c>
      <c r="W8478">
        <v>4.5</v>
      </c>
      <c r="X8478" t="s">
        <v>62</v>
      </c>
      <c r="Y8478">
        <v>2014</v>
      </c>
    </row>
    <row r="8479" spans="1:25">
      <c r="A8479" t="s">
        <v>18815</v>
      </c>
      <c r="B8479" s="1">
        <v>41795</v>
      </c>
      <c r="C8479" s="1">
        <v>41807</v>
      </c>
      <c r="D8479" t="s">
        <v>15022</v>
      </c>
      <c r="E8479" t="s">
        <v>51</v>
      </c>
      <c r="F8479" t="s">
        <v>3808</v>
      </c>
      <c r="G8479" t="s">
        <v>3809</v>
      </c>
      <c r="H8479" t="s">
        <v>66</v>
      </c>
      <c r="I8479" t="s">
        <v>10075</v>
      </c>
      <c r="J8479" t="s">
        <v>584</v>
      </c>
      <c r="K8479" t="s">
        <v>585</v>
      </c>
      <c r="M8479" t="s">
        <v>76</v>
      </c>
      <c r="N8479" t="s">
        <v>91</v>
      </c>
      <c r="O8479" t="s">
        <v>18816</v>
      </c>
      <c r="P8479" t="s">
        <v>14403</v>
      </c>
      <c r="Q8479" t="s">
        <v>22</v>
      </c>
      <c r="R8479">
        <v>138</v>
      </c>
      <c r="S8479">
        <v>3</v>
      </c>
      <c r="T8479">
        <v>0.27</v>
      </c>
      <c r="U8479">
        <v>49</v>
      </c>
      <c r="V8479" s="2">
        <v>36</v>
      </c>
      <c r="W8479">
        <v>4</v>
      </c>
      <c r="X8479" t="s">
        <v>70</v>
      </c>
      <c r="Y8479">
        <v>2014</v>
      </c>
    </row>
    <row r="8480" spans="1:25">
      <c r="A8480" t="s">
        <v>18817</v>
      </c>
      <c r="B8480" s="1">
        <v>41983</v>
      </c>
      <c r="C8480" s="1">
        <v>41995</v>
      </c>
      <c r="D8480" t="s">
        <v>15022</v>
      </c>
      <c r="E8480" t="s">
        <v>51</v>
      </c>
      <c r="F8480" t="s">
        <v>2500</v>
      </c>
      <c r="G8480" t="s">
        <v>2501</v>
      </c>
      <c r="H8480" t="s">
        <v>66</v>
      </c>
      <c r="I8480" t="s">
        <v>794</v>
      </c>
      <c r="J8480" t="s">
        <v>794</v>
      </c>
      <c r="K8480" t="s">
        <v>795</v>
      </c>
      <c r="M8480" t="s">
        <v>76</v>
      </c>
      <c r="N8480" t="s">
        <v>91</v>
      </c>
      <c r="O8480" t="s">
        <v>18818</v>
      </c>
      <c r="P8480" t="s">
        <v>14403</v>
      </c>
      <c r="Q8480" t="s">
        <v>2</v>
      </c>
      <c r="R8480">
        <v>16</v>
      </c>
      <c r="S8480">
        <v>8</v>
      </c>
      <c r="T8480">
        <v>0.35</v>
      </c>
      <c r="U8480">
        <v>5</v>
      </c>
      <c r="V8480" s="2">
        <v>7</v>
      </c>
      <c r="W8480">
        <v>4.5</v>
      </c>
      <c r="X8480" t="s">
        <v>62</v>
      </c>
      <c r="Y8480">
        <v>2014</v>
      </c>
    </row>
    <row r="8481" spans="1:25">
      <c r="A8481" t="s">
        <v>17572</v>
      </c>
      <c r="B8481" s="1">
        <v>41722</v>
      </c>
      <c r="C8481" s="1">
        <v>41733</v>
      </c>
      <c r="D8481" t="s">
        <v>15022</v>
      </c>
      <c r="E8481" t="s">
        <v>51</v>
      </c>
      <c r="F8481" t="s">
        <v>1208</v>
      </c>
      <c r="G8481" t="s">
        <v>1209</v>
      </c>
      <c r="H8481" t="s">
        <v>66</v>
      </c>
      <c r="I8481" t="s">
        <v>311</v>
      </c>
      <c r="J8481" t="s">
        <v>312</v>
      </c>
      <c r="K8481" t="s">
        <v>295</v>
      </c>
      <c r="M8481" t="s">
        <v>76</v>
      </c>
      <c r="N8481" t="s">
        <v>77</v>
      </c>
      <c r="O8481" t="s">
        <v>18819</v>
      </c>
      <c r="P8481" t="s">
        <v>14403</v>
      </c>
      <c r="Q8481" t="s">
        <v>21</v>
      </c>
      <c r="R8481">
        <v>27</v>
      </c>
      <c r="S8481">
        <v>3</v>
      </c>
      <c r="T8481">
        <v>0.17</v>
      </c>
      <c r="U8481">
        <v>4</v>
      </c>
      <c r="V8481" s="2">
        <v>8</v>
      </c>
      <c r="W8481">
        <v>2.5</v>
      </c>
      <c r="X8481" t="s">
        <v>70</v>
      </c>
      <c r="Y8481">
        <v>2014</v>
      </c>
    </row>
    <row r="8482" spans="1:25">
      <c r="A8482" t="s">
        <v>18820</v>
      </c>
      <c r="B8482" s="1">
        <v>41735</v>
      </c>
      <c r="C8482" s="1">
        <v>41750</v>
      </c>
      <c r="D8482" t="s">
        <v>15022</v>
      </c>
      <c r="E8482" t="s">
        <v>51</v>
      </c>
      <c r="F8482" t="s">
        <v>2094</v>
      </c>
      <c r="G8482" t="s">
        <v>2095</v>
      </c>
      <c r="H8482" t="s">
        <v>66</v>
      </c>
      <c r="I8482" t="s">
        <v>1161</v>
      </c>
      <c r="J8482" t="s">
        <v>1065</v>
      </c>
      <c r="K8482" t="s">
        <v>90</v>
      </c>
      <c r="M8482" t="s">
        <v>76</v>
      </c>
      <c r="N8482" t="s">
        <v>91</v>
      </c>
      <c r="O8482" t="s">
        <v>18821</v>
      </c>
      <c r="P8482" t="s">
        <v>14403</v>
      </c>
      <c r="Q8482" t="s">
        <v>15</v>
      </c>
      <c r="R8482">
        <v>154</v>
      </c>
      <c r="S8482">
        <v>3</v>
      </c>
      <c r="T8482">
        <v>0.32</v>
      </c>
      <c r="U8482">
        <v>47</v>
      </c>
      <c r="V8482" s="2">
        <v>43</v>
      </c>
      <c r="W8482">
        <v>4.5</v>
      </c>
      <c r="X8482" t="s">
        <v>62</v>
      </c>
      <c r="Y8482">
        <v>2014</v>
      </c>
    </row>
    <row r="8483" spans="1:25">
      <c r="A8483" t="s">
        <v>161</v>
      </c>
      <c r="B8483" s="1">
        <v>41887</v>
      </c>
      <c r="C8483" s="1">
        <v>41901</v>
      </c>
      <c r="D8483" t="s">
        <v>15022</v>
      </c>
      <c r="E8483" t="s">
        <v>51</v>
      </c>
      <c r="F8483" t="s">
        <v>162</v>
      </c>
      <c r="G8483" t="s">
        <v>163</v>
      </c>
      <c r="H8483" t="s">
        <v>66</v>
      </c>
      <c r="I8483" t="s">
        <v>462</v>
      </c>
      <c r="J8483" t="s">
        <v>463</v>
      </c>
      <c r="K8483" t="s">
        <v>57</v>
      </c>
      <c r="L8483">
        <v>98103</v>
      </c>
      <c r="M8483" t="s">
        <v>58</v>
      </c>
      <c r="N8483" t="s">
        <v>198</v>
      </c>
      <c r="O8483" t="s">
        <v>18822</v>
      </c>
      <c r="P8483" t="s">
        <v>14403</v>
      </c>
      <c r="Q8483" t="s">
        <v>15</v>
      </c>
      <c r="R8483">
        <v>134</v>
      </c>
      <c r="S8483">
        <v>14</v>
      </c>
      <c r="T8483">
        <v>0.35</v>
      </c>
      <c r="U8483">
        <v>13</v>
      </c>
      <c r="V8483" s="2">
        <v>39</v>
      </c>
      <c r="W8483">
        <v>4.5</v>
      </c>
      <c r="X8483" t="s">
        <v>70</v>
      </c>
      <c r="Y8483">
        <v>2014</v>
      </c>
    </row>
    <row r="8484" spans="1:25">
      <c r="A8484" t="s">
        <v>5158</v>
      </c>
      <c r="B8484" s="1">
        <v>41766</v>
      </c>
      <c r="C8484" s="1">
        <v>41776</v>
      </c>
      <c r="D8484" t="s">
        <v>15022</v>
      </c>
      <c r="E8484" t="s">
        <v>51</v>
      </c>
      <c r="F8484" t="s">
        <v>4375</v>
      </c>
      <c r="G8484" t="s">
        <v>988</v>
      </c>
      <c r="H8484" t="s">
        <v>66</v>
      </c>
      <c r="I8484" t="s">
        <v>462</v>
      </c>
      <c r="J8484" t="s">
        <v>463</v>
      </c>
      <c r="K8484" t="s">
        <v>57</v>
      </c>
      <c r="L8484">
        <v>98103</v>
      </c>
      <c r="M8484" t="s">
        <v>58</v>
      </c>
      <c r="N8484" t="s">
        <v>198</v>
      </c>
      <c r="O8484" t="s">
        <v>18823</v>
      </c>
      <c r="P8484" t="s">
        <v>14403</v>
      </c>
      <c r="Q8484" t="s">
        <v>20</v>
      </c>
      <c r="R8484">
        <v>14</v>
      </c>
      <c r="S8484">
        <v>1</v>
      </c>
      <c r="T8484">
        <v>0.22</v>
      </c>
      <c r="U8484">
        <v>9</v>
      </c>
      <c r="V8484" s="2">
        <v>8</v>
      </c>
      <c r="W8484">
        <v>4.5</v>
      </c>
      <c r="X8484" t="s">
        <v>62</v>
      </c>
      <c r="Y8484">
        <v>2014</v>
      </c>
    </row>
    <row r="8485" spans="1:25">
      <c r="A8485" t="s">
        <v>1285</v>
      </c>
      <c r="B8485" s="1">
        <v>41778</v>
      </c>
      <c r="C8485" s="1">
        <v>41793</v>
      </c>
      <c r="D8485" t="s">
        <v>15022</v>
      </c>
      <c r="E8485" t="s">
        <v>51</v>
      </c>
      <c r="F8485" t="s">
        <v>1286</v>
      </c>
      <c r="G8485" t="s">
        <v>1287</v>
      </c>
      <c r="H8485" t="s">
        <v>66</v>
      </c>
      <c r="I8485" t="s">
        <v>117</v>
      </c>
      <c r="J8485" t="s">
        <v>118</v>
      </c>
      <c r="K8485" t="s">
        <v>57</v>
      </c>
      <c r="L8485">
        <v>10024</v>
      </c>
      <c r="M8485" t="s">
        <v>58</v>
      </c>
      <c r="N8485" t="s">
        <v>119</v>
      </c>
      <c r="O8485" t="s">
        <v>18824</v>
      </c>
      <c r="P8485" t="s">
        <v>14403</v>
      </c>
      <c r="Q8485" t="s">
        <v>19</v>
      </c>
      <c r="R8485">
        <v>19</v>
      </c>
      <c r="S8485">
        <v>2</v>
      </c>
      <c r="T8485">
        <v>0.3</v>
      </c>
      <c r="U8485">
        <v>11</v>
      </c>
      <c r="V8485" s="2">
        <v>4</v>
      </c>
      <c r="W8485">
        <v>4</v>
      </c>
      <c r="X8485" t="s">
        <v>70</v>
      </c>
      <c r="Y8485">
        <v>2014</v>
      </c>
    </row>
    <row r="8486" spans="1:25">
      <c r="A8486" t="s">
        <v>18825</v>
      </c>
      <c r="B8486" s="1">
        <v>41919</v>
      </c>
      <c r="C8486" s="1">
        <v>41934</v>
      </c>
      <c r="D8486" t="s">
        <v>15022</v>
      </c>
      <c r="E8486" t="s">
        <v>81</v>
      </c>
      <c r="F8486" t="s">
        <v>3404</v>
      </c>
      <c r="G8486" t="s">
        <v>3262</v>
      </c>
      <c r="H8486" t="s">
        <v>84</v>
      </c>
      <c r="I8486" t="s">
        <v>14373</v>
      </c>
      <c r="J8486" t="s">
        <v>14373</v>
      </c>
      <c r="K8486" t="s">
        <v>357</v>
      </c>
      <c r="M8486" t="s">
        <v>154</v>
      </c>
      <c r="N8486" t="s">
        <v>154</v>
      </c>
      <c r="O8486" t="s">
        <v>18826</v>
      </c>
      <c r="P8486" t="s">
        <v>14403</v>
      </c>
      <c r="Q8486" t="s">
        <v>15</v>
      </c>
      <c r="R8486">
        <v>145</v>
      </c>
      <c r="S8486">
        <v>2</v>
      </c>
      <c r="T8486">
        <v>0.32</v>
      </c>
      <c r="U8486">
        <v>11</v>
      </c>
      <c r="V8486" s="2">
        <v>30</v>
      </c>
      <c r="W8486">
        <v>4.5</v>
      </c>
      <c r="X8486" t="s">
        <v>62</v>
      </c>
      <c r="Y8486">
        <v>2014</v>
      </c>
    </row>
    <row r="8487" spans="1:25">
      <c r="A8487" t="s">
        <v>18827</v>
      </c>
      <c r="B8487" s="1">
        <v>41895</v>
      </c>
      <c r="C8487" s="1">
        <v>41905</v>
      </c>
      <c r="D8487" t="s">
        <v>15022</v>
      </c>
      <c r="E8487" t="s">
        <v>51</v>
      </c>
      <c r="F8487" t="s">
        <v>18828</v>
      </c>
      <c r="G8487" t="s">
        <v>3281</v>
      </c>
      <c r="H8487" t="s">
        <v>54</v>
      </c>
      <c r="I8487" t="s">
        <v>1697</v>
      </c>
      <c r="J8487" t="s">
        <v>1698</v>
      </c>
      <c r="K8487" t="s">
        <v>153</v>
      </c>
      <c r="M8487" t="s">
        <v>154</v>
      </c>
      <c r="N8487" t="s">
        <v>154</v>
      </c>
      <c r="O8487" t="s">
        <v>18829</v>
      </c>
      <c r="P8487" t="s">
        <v>14403</v>
      </c>
      <c r="Q8487" t="s">
        <v>18</v>
      </c>
      <c r="R8487">
        <v>150</v>
      </c>
      <c r="S8487">
        <v>1</v>
      </c>
      <c r="T8487">
        <v>0.34</v>
      </c>
      <c r="U8487">
        <v>21</v>
      </c>
      <c r="V8487" s="2">
        <v>34</v>
      </c>
      <c r="W8487">
        <v>3.5</v>
      </c>
      <c r="X8487" t="s">
        <v>70</v>
      </c>
      <c r="Y8487">
        <v>2014</v>
      </c>
    </row>
    <row r="8488" spans="1:25">
      <c r="A8488" t="s">
        <v>16533</v>
      </c>
      <c r="B8488" s="1">
        <v>41787</v>
      </c>
      <c r="C8488" s="1">
        <v>41799</v>
      </c>
      <c r="D8488" t="s">
        <v>15022</v>
      </c>
      <c r="E8488" t="s">
        <v>51</v>
      </c>
      <c r="F8488" t="s">
        <v>14054</v>
      </c>
      <c r="G8488" t="s">
        <v>829</v>
      </c>
      <c r="H8488" t="s">
        <v>84</v>
      </c>
      <c r="I8488" t="s">
        <v>4172</v>
      </c>
      <c r="J8488" t="s">
        <v>4172</v>
      </c>
      <c r="K8488" t="s">
        <v>204</v>
      </c>
      <c r="M8488" t="s">
        <v>177</v>
      </c>
      <c r="N8488" t="s">
        <v>177</v>
      </c>
      <c r="O8488" t="s">
        <v>18830</v>
      </c>
      <c r="P8488" t="s">
        <v>14403</v>
      </c>
      <c r="Q8488" t="s">
        <v>19</v>
      </c>
      <c r="R8488">
        <v>30</v>
      </c>
      <c r="S8488">
        <v>1</v>
      </c>
      <c r="T8488">
        <v>0.16</v>
      </c>
      <c r="U8488">
        <v>12</v>
      </c>
      <c r="V8488" s="2">
        <v>8</v>
      </c>
      <c r="W8488">
        <v>4</v>
      </c>
      <c r="X8488" t="s">
        <v>62</v>
      </c>
      <c r="Y8488">
        <v>2014</v>
      </c>
    </row>
    <row r="8489" spans="1:25">
      <c r="A8489" t="s">
        <v>1853</v>
      </c>
      <c r="B8489" s="1">
        <v>41983</v>
      </c>
      <c r="C8489" s="1">
        <v>41998</v>
      </c>
      <c r="D8489" t="s">
        <v>15022</v>
      </c>
      <c r="E8489" t="s">
        <v>114</v>
      </c>
      <c r="F8489" t="s">
        <v>1854</v>
      </c>
      <c r="G8489" t="s">
        <v>687</v>
      </c>
      <c r="H8489" t="s">
        <v>84</v>
      </c>
      <c r="I8489" t="s">
        <v>1855</v>
      </c>
      <c r="J8489" t="s">
        <v>1856</v>
      </c>
      <c r="K8489" t="s">
        <v>250</v>
      </c>
      <c r="M8489" t="s">
        <v>154</v>
      </c>
      <c r="N8489" t="s">
        <v>154</v>
      </c>
      <c r="O8489" t="s">
        <v>18831</v>
      </c>
      <c r="P8489" t="s">
        <v>14403</v>
      </c>
      <c r="Q8489" t="s">
        <v>2</v>
      </c>
      <c r="R8489">
        <v>12</v>
      </c>
      <c r="S8489">
        <v>2</v>
      </c>
      <c r="T8489">
        <v>0.28999999999999998</v>
      </c>
      <c r="U8489">
        <v>2</v>
      </c>
      <c r="V8489" s="2">
        <v>4</v>
      </c>
      <c r="W8489">
        <v>4.5</v>
      </c>
      <c r="X8489" t="s">
        <v>70</v>
      </c>
      <c r="Y8489">
        <v>2014</v>
      </c>
    </row>
    <row r="8490" spans="1:25">
      <c r="A8490" t="s">
        <v>18832</v>
      </c>
      <c r="B8490" s="1">
        <v>41971</v>
      </c>
      <c r="C8490" s="1">
        <v>41981</v>
      </c>
      <c r="D8490" t="s">
        <v>15022</v>
      </c>
      <c r="E8490" t="s">
        <v>81</v>
      </c>
      <c r="F8490" t="s">
        <v>13046</v>
      </c>
      <c r="G8490" t="s">
        <v>2147</v>
      </c>
      <c r="H8490" t="s">
        <v>66</v>
      </c>
      <c r="I8490" t="s">
        <v>13047</v>
      </c>
      <c r="J8490" t="s">
        <v>6464</v>
      </c>
      <c r="K8490" t="s">
        <v>250</v>
      </c>
      <c r="M8490" t="s">
        <v>154</v>
      </c>
      <c r="N8490" t="s">
        <v>154</v>
      </c>
      <c r="O8490" t="s">
        <v>18833</v>
      </c>
      <c r="P8490" t="s">
        <v>14403</v>
      </c>
      <c r="Q8490" t="s">
        <v>17</v>
      </c>
      <c r="R8490">
        <v>17</v>
      </c>
      <c r="S8490">
        <v>2</v>
      </c>
      <c r="T8490">
        <v>0.24</v>
      </c>
      <c r="U8490">
        <v>3</v>
      </c>
      <c r="V8490" s="2">
        <v>5</v>
      </c>
      <c r="W8490">
        <v>4.5</v>
      </c>
      <c r="X8490" t="s">
        <v>62</v>
      </c>
      <c r="Y8490">
        <v>2014</v>
      </c>
    </row>
    <row r="8491" spans="1:25">
      <c r="A8491" t="s">
        <v>17201</v>
      </c>
      <c r="B8491" s="1">
        <v>41921</v>
      </c>
      <c r="C8491" s="1">
        <v>41936</v>
      </c>
      <c r="D8491" t="s">
        <v>15022</v>
      </c>
      <c r="E8491" t="s">
        <v>51</v>
      </c>
      <c r="F8491" t="s">
        <v>214</v>
      </c>
      <c r="G8491" t="s">
        <v>215</v>
      </c>
      <c r="H8491" t="s">
        <v>66</v>
      </c>
      <c r="I8491" t="s">
        <v>1744</v>
      </c>
      <c r="J8491" t="s">
        <v>1744</v>
      </c>
      <c r="K8491" t="s">
        <v>984</v>
      </c>
      <c r="M8491" t="s">
        <v>154</v>
      </c>
      <c r="N8491" t="s">
        <v>154</v>
      </c>
      <c r="O8491" t="s">
        <v>18834</v>
      </c>
      <c r="P8491" t="s">
        <v>14403</v>
      </c>
      <c r="Q8491" t="s">
        <v>18</v>
      </c>
      <c r="R8491">
        <v>137</v>
      </c>
      <c r="S8491">
        <v>8</v>
      </c>
      <c r="T8491">
        <v>0.25</v>
      </c>
      <c r="U8491">
        <v>35</v>
      </c>
      <c r="V8491" s="2">
        <v>47</v>
      </c>
      <c r="W8491">
        <v>3.5</v>
      </c>
      <c r="X8491" t="s">
        <v>70</v>
      </c>
      <c r="Y8491">
        <v>2014</v>
      </c>
    </row>
    <row r="8492" spans="1:25">
      <c r="A8492" t="s">
        <v>7794</v>
      </c>
      <c r="B8492" s="1">
        <v>41800</v>
      </c>
      <c r="C8492" s="1">
        <v>41814</v>
      </c>
      <c r="D8492" t="s">
        <v>15022</v>
      </c>
      <c r="E8492" t="s">
        <v>51</v>
      </c>
      <c r="F8492" t="s">
        <v>7795</v>
      </c>
      <c r="G8492" t="s">
        <v>1160</v>
      </c>
      <c r="H8492" t="s">
        <v>66</v>
      </c>
      <c r="I8492" t="s">
        <v>174</v>
      </c>
      <c r="J8492" t="s">
        <v>175</v>
      </c>
      <c r="K8492" t="s">
        <v>176</v>
      </c>
      <c r="M8492" t="s">
        <v>177</v>
      </c>
      <c r="N8492" t="s">
        <v>177</v>
      </c>
      <c r="O8492" t="s">
        <v>18835</v>
      </c>
      <c r="P8492" t="s">
        <v>14403</v>
      </c>
      <c r="Q8492" t="s">
        <v>18</v>
      </c>
      <c r="R8492">
        <v>149</v>
      </c>
      <c r="S8492">
        <v>2</v>
      </c>
      <c r="T8492">
        <v>0.28000000000000003</v>
      </c>
      <c r="U8492">
        <v>18</v>
      </c>
      <c r="V8492" s="2">
        <v>41</v>
      </c>
      <c r="W8492">
        <v>3.5</v>
      </c>
      <c r="X8492" t="s">
        <v>62</v>
      </c>
      <c r="Y8492">
        <v>2014</v>
      </c>
    </row>
    <row r="8493" spans="1:25">
      <c r="A8493" t="s">
        <v>16219</v>
      </c>
      <c r="B8493" s="1">
        <v>41973</v>
      </c>
      <c r="C8493" s="1">
        <v>41985</v>
      </c>
      <c r="D8493" t="s">
        <v>15022</v>
      </c>
      <c r="E8493" t="s">
        <v>51</v>
      </c>
      <c r="F8493" t="s">
        <v>7728</v>
      </c>
      <c r="G8493" t="s">
        <v>2132</v>
      </c>
      <c r="H8493" t="s">
        <v>54</v>
      </c>
      <c r="I8493" t="s">
        <v>12530</v>
      </c>
      <c r="J8493" t="s">
        <v>12531</v>
      </c>
      <c r="K8493" t="s">
        <v>2838</v>
      </c>
      <c r="M8493" t="s">
        <v>177</v>
      </c>
      <c r="N8493" t="s">
        <v>177</v>
      </c>
      <c r="O8493" t="s">
        <v>18836</v>
      </c>
      <c r="P8493" t="s">
        <v>14403</v>
      </c>
      <c r="Q8493" t="s">
        <v>20</v>
      </c>
      <c r="R8493">
        <v>24</v>
      </c>
      <c r="S8493">
        <v>1</v>
      </c>
      <c r="T8493">
        <v>0.18</v>
      </c>
      <c r="U8493">
        <v>11</v>
      </c>
      <c r="V8493" s="2">
        <v>9</v>
      </c>
      <c r="W8493">
        <v>4.5</v>
      </c>
      <c r="X8493" t="s">
        <v>70</v>
      </c>
      <c r="Y8493">
        <v>2014</v>
      </c>
    </row>
    <row r="8494" spans="1:25">
      <c r="A8494" t="s">
        <v>18837</v>
      </c>
      <c r="B8494" s="1">
        <v>41998</v>
      </c>
      <c r="C8494" s="1">
        <v>42008</v>
      </c>
      <c r="D8494" t="s">
        <v>15022</v>
      </c>
      <c r="E8494" t="s">
        <v>51</v>
      </c>
      <c r="F8494" t="s">
        <v>5748</v>
      </c>
      <c r="G8494" t="s">
        <v>3391</v>
      </c>
      <c r="H8494" t="s">
        <v>66</v>
      </c>
      <c r="I8494" t="s">
        <v>7005</v>
      </c>
      <c r="J8494" t="s">
        <v>7005</v>
      </c>
      <c r="K8494" t="s">
        <v>2400</v>
      </c>
      <c r="M8494" t="s">
        <v>177</v>
      </c>
      <c r="N8494" t="s">
        <v>177</v>
      </c>
      <c r="O8494" t="s">
        <v>18838</v>
      </c>
      <c r="P8494" t="s">
        <v>14403</v>
      </c>
      <c r="Q8494" t="s">
        <v>2</v>
      </c>
      <c r="R8494">
        <v>21</v>
      </c>
      <c r="S8494">
        <v>2</v>
      </c>
      <c r="T8494">
        <v>0.11</v>
      </c>
      <c r="U8494">
        <v>12</v>
      </c>
      <c r="V8494" s="2">
        <v>6</v>
      </c>
      <c r="W8494">
        <v>4.5</v>
      </c>
      <c r="X8494" t="s">
        <v>62</v>
      </c>
      <c r="Y8494">
        <v>2014</v>
      </c>
    </row>
    <row r="8495" spans="1:25">
      <c r="A8495" t="s">
        <v>18839</v>
      </c>
      <c r="B8495" s="1">
        <v>41828</v>
      </c>
      <c r="C8495" s="1">
        <v>41841</v>
      </c>
      <c r="D8495" t="s">
        <v>15022</v>
      </c>
      <c r="E8495" t="s">
        <v>51</v>
      </c>
      <c r="F8495" t="s">
        <v>7004</v>
      </c>
      <c r="G8495" t="s">
        <v>1543</v>
      </c>
      <c r="H8495" t="s">
        <v>66</v>
      </c>
      <c r="I8495" t="s">
        <v>6205</v>
      </c>
      <c r="J8495" t="s">
        <v>6205</v>
      </c>
      <c r="K8495" t="s">
        <v>250</v>
      </c>
      <c r="M8495" t="s">
        <v>154</v>
      </c>
      <c r="N8495" t="s">
        <v>154</v>
      </c>
      <c r="O8495" t="s">
        <v>18840</v>
      </c>
      <c r="P8495" t="s">
        <v>14403</v>
      </c>
      <c r="Q8495" t="s">
        <v>22</v>
      </c>
      <c r="R8495">
        <v>120</v>
      </c>
      <c r="S8495">
        <v>1</v>
      </c>
      <c r="T8495">
        <v>0.34</v>
      </c>
      <c r="U8495">
        <v>47</v>
      </c>
      <c r="V8495" s="2">
        <v>40</v>
      </c>
      <c r="W8495">
        <v>4</v>
      </c>
      <c r="X8495" t="s">
        <v>70</v>
      </c>
      <c r="Y8495">
        <v>2014</v>
      </c>
    </row>
    <row r="8496" spans="1:25">
      <c r="A8496" t="s">
        <v>7504</v>
      </c>
      <c r="B8496" s="1">
        <v>41914</v>
      </c>
      <c r="C8496" s="1">
        <v>41929</v>
      </c>
      <c r="D8496" t="s">
        <v>15022</v>
      </c>
      <c r="E8496" t="s">
        <v>51</v>
      </c>
      <c r="F8496" t="s">
        <v>1690</v>
      </c>
      <c r="G8496" t="s">
        <v>1691</v>
      </c>
      <c r="H8496" t="s">
        <v>84</v>
      </c>
      <c r="I8496" t="s">
        <v>6806</v>
      </c>
      <c r="J8496" t="s">
        <v>653</v>
      </c>
      <c r="K8496" t="s">
        <v>145</v>
      </c>
      <c r="M8496" t="s">
        <v>76</v>
      </c>
      <c r="N8496" t="s">
        <v>146</v>
      </c>
      <c r="O8496" t="s">
        <v>18841</v>
      </c>
      <c r="P8496" t="s">
        <v>14403</v>
      </c>
      <c r="Q8496" t="s">
        <v>21</v>
      </c>
      <c r="R8496">
        <v>23</v>
      </c>
      <c r="S8496">
        <v>7</v>
      </c>
      <c r="T8496">
        <v>0.14000000000000001</v>
      </c>
      <c r="U8496">
        <v>3</v>
      </c>
      <c r="V8496" s="2">
        <v>4</v>
      </c>
      <c r="W8496">
        <v>2.5</v>
      </c>
      <c r="X8496" t="s">
        <v>62</v>
      </c>
      <c r="Y8496">
        <v>2014</v>
      </c>
    </row>
    <row r="8497" spans="1:25">
      <c r="A8497" t="s">
        <v>2699</v>
      </c>
      <c r="B8497" s="1">
        <v>41890</v>
      </c>
      <c r="C8497" s="1">
        <v>41901</v>
      </c>
      <c r="D8497" t="s">
        <v>15022</v>
      </c>
      <c r="E8497" t="s">
        <v>114</v>
      </c>
      <c r="F8497" t="s">
        <v>2700</v>
      </c>
      <c r="G8497" t="s">
        <v>696</v>
      </c>
      <c r="H8497" t="s">
        <v>66</v>
      </c>
      <c r="I8497" t="s">
        <v>229</v>
      </c>
      <c r="J8497" t="s">
        <v>229</v>
      </c>
      <c r="K8497" t="s">
        <v>230</v>
      </c>
      <c r="M8497" t="s">
        <v>76</v>
      </c>
      <c r="N8497" t="s">
        <v>146</v>
      </c>
      <c r="O8497" t="s">
        <v>18842</v>
      </c>
      <c r="P8497" t="s">
        <v>14403</v>
      </c>
      <c r="Q8497" t="s">
        <v>15</v>
      </c>
      <c r="R8497">
        <v>132</v>
      </c>
      <c r="S8497">
        <v>2</v>
      </c>
      <c r="T8497">
        <v>0.28999999999999998</v>
      </c>
      <c r="U8497">
        <v>60</v>
      </c>
      <c r="V8497" s="2">
        <v>28</v>
      </c>
      <c r="W8497">
        <v>4.5</v>
      </c>
      <c r="X8497" t="s">
        <v>70</v>
      </c>
      <c r="Y8497">
        <v>2014</v>
      </c>
    </row>
    <row r="8498" spans="1:25">
      <c r="A8498" t="s">
        <v>18843</v>
      </c>
      <c r="B8498" s="1">
        <v>41848</v>
      </c>
      <c r="C8498" s="1">
        <v>41862</v>
      </c>
      <c r="D8498" t="s">
        <v>15022</v>
      </c>
      <c r="E8498" t="s">
        <v>157</v>
      </c>
      <c r="F8498" t="s">
        <v>11660</v>
      </c>
      <c r="G8498" t="s">
        <v>4689</v>
      </c>
      <c r="H8498" t="s">
        <v>66</v>
      </c>
      <c r="I8498" t="s">
        <v>1476</v>
      </c>
      <c r="J8498" t="s">
        <v>5338</v>
      </c>
      <c r="K8498" t="s">
        <v>1100</v>
      </c>
      <c r="M8498" t="s">
        <v>76</v>
      </c>
      <c r="N8498" t="s">
        <v>185</v>
      </c>
      <c r="O8498" t="s">
        <v>18844</v>
      </c>
      <c r="P8498" t="s">
        <v>14403</v>
      </c>
      <c r="Q8498" t="s">
        <v>17</v>
      </c>
      <c r="R8498">
        <v>20</v>
      </c>
      <c r="S8498">
        <v>5</v>
      </c>
      <c r="T8498">
        <v>0.11</v>
      </c>
      <c r="U8498">
        <v>2</v>
      </c>
      <c r="V8498" s="2">
        <v>6</v>
      </c>
      <c r="W8498">
        <v>4.5</v>
      </c>
      <c r="X8498" t="s">
        <v>62</v>
      </c>
      <c r="Y8498">
        <v>2014</v>
      </c>
    </row>
    <row r="8499" spans="1:25">
      <c r="A8499" t="s">
        <v>18845</v>
      </c>
      <c r="B8499" s="1">
        <v>41899</v>
      </c>
      <c r="C8499" s="1">
        <v>41913</v>
      </c>
      <c r="D8499" t="s">
        <v>15022</v>
      </c>
      <c r="E8499" t="s">
        <v>51</v>
      </c>
      <c r="F8499" t="s">
        <v>660</v>
      </c>
      <c r="G8499" t="s">
        <v>661</v>
      </c>
      <c r="H8499" t="s">
        <v>54</v>
      </c>
      <c r="I8499" t="s">
        <v>3444</v>
      </c>
      <c r="J8499" t="s">
        <v>400</v>
      </c>
      <c r="K8499" t="s">
        <v>145</v>
      </c>
      <c r="M8499" t="s">
        <v>76</v>
      </c>
      <c r="N8499" t="s">
        <v>146</v>
      </c>
      <c r="O8499" t="s">
        <v>18846</v>
      </c>
      <c r="P8499" t="s">
        <v>14403</v>
      </c>
      <c r="Q8499" t="s">
        <v>17</v>
      </c>
      <c r="R8499">
        <v>21</v>
      </c>
      <c r="S8499">
        <v>2</v>
      </c>
      <c r="T8499">
        <v>0.1</v>
      </c>
      <c r="U8499">
        <v>7</v>
      </c>
      <c r="V8499" s="2">
        <v>5</v>
      </c>
      <c r="W8499">
        <v>4.5</v>
      </c>
      <c r="X8499" t="s">
        <v>70</v>
      </c>
      <c r="Y8499">
        <v>2014</v>
      </c>
    </row>
    <row r="8500" spans="1:25">
      <c r="A8500" t="s">
        <v>18847</v>
      </c>
      <c r="B8500" s="1">
        <v>41820</v>
      </c>
      <c r="C8500" s="1">
        <v>41832</v>
      </c>
      <c r="D8500" t="s">
        <v>15022</v>
      </c>
      <c r="E8500" t="s">
        <v>81</v>
      </c>
      <c r="F8500" t="s">
        <v>3396</v>
      </c>
      <c r="G8500" t="s">
        <v>3397</v>
      </c>
      <c r="H8500" t="s">
        <v>66</v>
      </c>
      <c r="I8500" t="s">
        <v>848</v>
      </c>
      <c r="J8500" t="s">
        <v>849</v>
      </c>
      <c r="K8500" t="s">
        <v>295</v>
      </c>
      <c r="M8500" t="s">
        <v>76</v>
      </c>
      <c r="N8500" t="s">
        <v>77</v>
      </c>
      <c r="O8500" t="s">
        <v>18848</v>
      </c>
      <c r="P8500" t="s">
        <v>14403</v>
      </c>
      <c r="Q8500" t="s">
        <v>20</v>
      </c>
      <c r="R8500">
        <v>25</v>
      </c>
      <c r="S8500">
        <v>1</v>
      </c>
      <c r="T8500">
        <v>0.11</v>
      </c>
      <c r="U8500">
        <v>12</v>
      </c>
      <c r="V8500" s="2">
        <v>5</v>
      </c>
      <c r="W8500">
        <v>4.5</v>
      </c>
      <c r="X8500" t="s">
        <v>62</v>
      </c>
      <c r="Y8500">
        <v>2014</v>
      </c>
    </row>
    <row r="8501" spans="1:25">
      <c r="A8501" t="s">
        <v>4875</v>
      </c>
      <c r="B8501" s="1">
        <v>41736</v>
      </c>
      <c r="C8501" s="1">
        <v>41751</v>
      </c>
      <c r="D8501" t="s">
        <v>15022</v>
      </c>
      <c r="E8501" t="s">
        <v>51</v>
      </c>
      <c r="F8501" t="s">
        <v>3075</v>
      </c>
      <c r="G8501" t="s">
        <v>3076</v>
      </c>
      <c r="H8501" t="s">
        <v>54</v>
      </c>
      <c r="I8501" t="s">
        <v>709</v>
      </c>
      <c r="J8501" t="s">
        <v>197</v>
      </c>
      <c r="K8501" t="s">
        <v>57</v>
      </c>
      <c r="L8501">
        <v>94122</v>
      </c>
      <c r="M8501" t="s">
        <v>58</v>
      </c>
      <c r="N8501" t="s">
        <v>198</v>
      </c>
      <c r="O8501" t="s">
        <v>18849</v>
      </c>
      <c r="P8501" t="s">
        <v>14403</v>
      </c>
      <c r="Q8501" t="s">
        <v>15</v>
      </c>
      <c r="R8501">
        <v>183</v>
      </c>
      <c r="S8501">
        <v>4</v>
      </c>
      <c r="T8501">
        <v>0.35</v>
      </c>
      <c r="U8501">
        <v>28</v>
      </c>
      <c r="V8501" s="2">
        <v>24</v>
      </c>
      <c r="W8501">
        <v>4.5</v>
      </c>
      <c r="X8501" t="s">
        <v>70</v>
      </c>
      <c r="Y8501">
        <v>2014</v>
      </c>
    </row>
    <row r="8502" spans="1:25">
      <c r="A8502" t="s">
        <v>18850</v>
      </c>
      <c r="B8502" s="1">
        <v>41784</v>
      </c>
      <c r="C8502" s="1">
        <v>41794</v>
      </c>
      <c r="D8502" t="s">
        <v>15022</v>
      </c>
      <c r="E8502" t="s">
        <v>81</v>
      </c>
      <c r="F8502" t="s">
        <v>13305</v>
      </c>
      <c r="G8502" t="s">
        <v>3585</v>
      </c>
      <c r="H8502" t="s">
        <v>84</v>
      </c>
      <c r="I8502" t="s">
        <v>117</v>
      </c>
      <c r="J8502" t="s">
        <v>118</v>
      </c>
      <c r="K8502" t="s">
        <v>57</v>
      </c>
      <c r="L8502">
        <v>10009</v>
      </c>
      <c r="M8502" t="s">
        <v>58</v>
      </c>
      <c r="N8502" t="s">
        <v>119</v>
      </c>
      <c r="O8502" t="s">
        <v>18851</v>
      </c>
      <c r="P8502" t="s">
        <v>14403</v>
      </c>
      <c r="Q8502" t="s">
        <v>17</v>
      </c>
      <c r="R8502">
        <v>22</v>
      </c>
      <c r="S8502">
        <v>3</v>
      </c>
      <c r="T8502">
        <v>0.28000000000000003</v>
      </c>
      <c r="U8502">
        <v>12</v>
      </c>
      <c r="V8502" s="2">
        <v>7</v>
      </c>
      <c r="W8502">
        <v>4.5</v>
      </c>
      <c r="X8502" t="s">
        <v>62</v>
      </c>
      <c r="Y8502">
        <v>2014</v>
      </c>
    </row>
    <row r="8503" spans="1:25">
      <c r="A8503" t="s">
        <v>18852</v>
      </c>
      <c r="B8503" s="1">
        <v>41853</v>
      </c>
      <c r="C8503" s="1">
        <v>41864</v>
      </c>
      <c r="D8503" t="s">
        <v>15022</v>
      </c>
      <c r="E8503" t="s">
        <v>81</v>
      </c>
      <c r="F8503" t="s">
        <v>686</v>
      </c>
      <c r="G8503" t="s">
        <v>687</v>
      </c>
      <c r="H8503" t="s">
        <v>84</v>
      </c>
      <c r="I8503" t="s">
        <v>117</v>
      </c>
      <c r="J8503" t="s">
        <v>118</v>
      </c>
      <c r="K8503" t="s">
        <v>57</v>
      </c>
      <c r="L8503">
        <v>10035</v>
      </c>
      <c r="M8503" t="s">
        <v>58</v>
      </c>
      <c r="N8503" t="s">
        <v>119</v>
      </c>
      <c r="O8503" t="s">
        <v>18853</v>
      </c>
      <c r="P8503" t="s">
        <v>14403</v>
      </c>
      <c r="Q8503" t="s">
        <v>19</v>
      </c>
      <c r="R8503">
        <v>19</v>
      </c>
      <c r="S8503">
        <v>5</v>
      </c>
      <c r="T8503">
        <v>0.36</v>
      </c>
      <c r="U8503">
        <v>9</v>
      </c>
      <c r="V8503" s="2">
        <v>4</v>
      </c>
      <c r="W8503">
        <v>4</v>
      </c>
      <c r="X8503" t="s">
        <v>70</v>
      </c>
      <c r="Y8503">
        <v>2014</v>
      </c>
    </row>
    <row r="8504" spans="1:25">
      <c r="A8504" t="s">
        <v>422</v>
      </c>
      <c r="B8504" s="1">
        <v>41757</v>
      </c>
      <c r="C8504" s="1">
        <v>41772</v>
      </c>
      <c r="D8504" t="s">
        <v>15022</v>
      </c>
      <c r="E8504" t="s">
        <v>81</v>
      </c>
      <c r="F8504" t="s">
        <v>423</v>
      </c>
      <c r="G8504" t="s">
        <v>424</v>
      </c>
      <c r="H8504" t="s">
        <v>66</v>
      </c>
      <c r="I8504" t="s">
        <v>1812</v>
      </c>
      <c r="J8504" t="s">
        <v>197</v>
      </c>
      <c r="K8504" t="s">
        <v>57</v>
      </c>
      <c r="L8504">
        <v>92037</v>
      </c>
      <c r="M8504" t="s">
        <v>58</v>
      </c>
      <c r="N8504" t="s">
        <v>198</v>
      </c>
      <c r="O8504" t="s">
        <v>18854</v>
      </c>
      <c r="P8504" t="s">
        <v>14403</v>
      </c>
      <c r="Q8504" t="s">
        <v>19</v>
      </c>
      <c r="R8504">
        <v>19</v>
      </c>
      <c r="S8504">
        <v>6</v>
      </c>
      <c r="T8504">
        <v>0.24</v>
      </c>
      <c r="U8504">
        <v>12</v>
      </c>
      <c r="V8504" s="2">
        <v>5</v>
      </c>
      <c r="W8504">
        <v>4</v>
      </c>
      <c r="X8504" t="s">
        <v>62</v>
      </c>
      <c r="Y8504">
        <v>2014</v>
      </c>
    </row>
    <row r="8505" spans="1:25">
      <c r="A8505" t="s">
        <v>18855</v>
      </c>
      <c r="B8505" s="1">
        <v>41906</v>
      </c>
      <c r="C8505" s="1">
        <v>41920</v>
      </c>
      <c r="D8505" t="s">
        <v>15022</v>
      </c>
      <c r="E8505" t="s">
        <v>51</v>
      </c>
      <c r="F8505" t="s">
        <v>11723</v>
      </c>
      <c r="G8505" t="s">
        <v>6748</v>
      </c>
      <c r="H8505" t="s">
        <v>84</v>
      </c>
      <c r="I8505" t="s">
        <v>1744</v>
      </c>
      <c r="J8505" t="s">
        <v>1744</v>
      </c>
      <c r="K8505" t="s">
        <v>984</v>
      </c>
      <c r="M8505" t="s">
        <v>154</v>
      </c>
      <c r="N8505" t="s">
        <v>154</v>
      </c>
      <c r="O8505" t="s">
        <v>18856</v>
      </c>
      <c r="P8505" t="s">
        <v>14403</v>
      </c>
      <c r="Q8505" t="s">
        <v>21</v>
      </c>
      <c r="R8505">
        <v>17</v>
      </c>
      <c r="S8505">
        <v>1</v>
      </c>
      <c r="T8505">
        <v>0.25</v>
      </c>
      <c r="U8505">
        <v>3</v>
      </c>
      <c r="V8505" s="2">
        <v>9</v>
      </c>
      <c r="W8505">
        <v>2.5</v>
      </c>
      <c r="X8505" t="s">
        <v>70</v>
      </c>
      <c r="Y8505">
        <v>2014</v>
      </c>
    </row>
    <row r="8506" spans="1:25">
      <c r="A8506" t="s">
        <v>18857</v>
      </c>
      <c r="B8506" s="1">
        <v>41914</v>
      </c>
      <c r="C8506" s="1">
        <v>41925</v>
      </c>
      <c r="D8506" t="s">
        <v>15022</v>
      </c>
      <c r="E8506" t="s">
        <v>51</v>
      </c>
      <c r="F8506" t="s">
        <v>7192</v>
      </c>
      <c r="G8506" t="s">
        <v>4362</v>
      </c>
      <c r="H8506" t="s">
        <v>84</v>
      </c>
      <c r="I8506" t="s">
        <v>4901</v>
      </c>
      <c r="J8506" t="s">
        <v>4901</v>
      </c>
      <c r="K8506" t="s">
        <v>699</v>
      </c>
      <c r="M8506" t="s">
        <v>154</v>
      </c>
      <c r="N8506" t="s">
        <v>154</v>
      </c>
      <c r="O8506" t="s">
        <v>18858</v>
      </c>
      <c r="P8506" t="s">
        <v>14403</v>
      </c>
      <c r="Q8506" t="s">
        <v>22</v>
      </c>
      <c r="R8506">
        <v>147</v>
      </c>
      <c r="S8506">
        <v>1</v>
      </c>
      <c r="T8506">
        <v>0.13</v>
      </c>
      <c r="U8506">
        <v>20</v>
      </c>
      <c r="V8506" s="2">
        <v>23</v>
      </c>
      <c r="W8506">
        <v>4</v>
      </c>
      <c r="X8506" t="s">
        <v>62</v>
      </c>
      <c r="Y8506">
        <v>2014</v>
      </c>
    </row>
    <row r="8507" spans="1:25">
      <c r="A8507" t="s">
        <v>18859</v>
      </c>
      <c r="B8507" s="1">
        <v>41818</v>
      </c>
      <c r="C8507" s="1">
        <v>41832</v>
      </c>
      <c r="D8507" t="s">
        <v>15022</v>
      </c>
      <c r="E8507" t="s">
        <v>81</v>
      </c>
      <c r="F8507" t="s">
        <v>6269</v>
      </c>
      <c r="G8507" t="s">
        <v>6270</v>
      </c>
      <c r="H8507" t="s">
        <v>66</v>
      </c>
      <c r="I8507" t="s">
        <v>1293</v>
      </c>
      <c r="J8507" t="s">
        <v>1293</v>
      </c>
      <c r="K8507" t="s">
        <v>250</v>
      </c>
      <c r="M8507" t="s">
        <v>154</v>
      </c>
      <c r="N8507" t="s">
        <v>154</v>
      </c>
      <c r="O8507" t="s">
        <v>18860</v>
      </c>
      <c r="P8507" t="s">
        <v>14403</v>
      </c>
      <c r="Q8507" t="s">
        <v>2</v>
      </c>
      <c r="R8507">
        <v>23</v>
      </c>
      <c r="S8507">
        <v>6</v>
      </c>
      <c r="T8507">
        <v>0.28000000000000003</v>
      </c>
      <c r="U8507">
        <v>11</v>
      </c>
      <c r="V8507" s="2">
        <v>8</v>
      </c>
      <c r="W8507">
        <v>4.5</v>
      </c>
      <c r="X8507" t="s">
        <v>70</v>
      </c>
      <c r="Y8507">
        <v>2014</v>
      </c>
    </row>
    <row r="8508" spans="1:25">
      <c r="A8508" t="s">
        <v>18861</v>
      </c>
      <c r="B8508" s="1">
        <v>41803</v>
      </c>
      <c r="C8508" s="1">
        <v>41815</v>
      </c>
      <c r="D8508" t="s">
        <v>15022</v>
      </c>
      <c r="E8508" t="s">
        <v>81</v>
      </c>
      <c r="F8508" t="s">
        <v>4015</v>
      </c>
      <c r="G8508" t="s">
        <v>4016</v>
      </c>
      <c r="H8508" t="s">
        <v>66</v>
      </c>
      <c r="I8508" t="s">
        <v>1503</v>
      </c>
      <c r="J8508" t="s">
        <v>1504</v>
      </c>
      <c r="K8508" t="s">
        <v>634</v>
      </c>
      <c r="M8508" t="s">
        <v>177</v>
      </c>
      <c r="N8508" t="s">
        <v>177</v>
      </c>
      <c r="O8508" t="s">
        <v>18862</v>
      </c>
      <c r="P8508" t="s">
        <v>14403</v>
      </c>
      <c r="Q8508" t="s">
        <v>2</v>
      </c>
      <c r="R8508">
        <v>19</v>
      </c>
      <c r="S8508">
        <v>1</v>
      </c>
      <c r="T8508">
        <v>0.11</v>
      </c>
      <c r="U8508">
        <v>5</v>
      </c>
      <c r="V8508" s="2">
        <v>6</v>
      </c>
      <c r="W8508">
        <v>4.5</v>
      </c>
      <c r="X8508" t="s">
        <v>62</v>
      </c>
      <c r="Y8508">
        <v>2014</v>
      </c>
    </row>
    <row r="8509" spans="1:25">
      <c r="A8509" t="s">
        <v>18863</v>
      </c>
      <c r="B8509" s="1">
        <v>41744</v>
      </c>
      <c r="C8509" s="1">
        <v>41757</v>
      </c>
      <c r="D8509" t="s">
        <v>15022</v>
      </c>
      <c r="E8509" t="s">
        <v>81</v>
      </c>
      <c r="F8509" t="s">
        <v>7270</v>
      </c>
      <c r="G8509" t="s">
        <v>6721</v>
      </c>
      <c r="H8509" t="s">
        <v>84</v>
      </c>
      <c r="I8509" t="s">
        <v>7660</v>
      </c>
      <c r="J8509" t="s">
        <v>7661</v>
      </c>
      <c r="K8509" t="s">
        <v>1583</v>
      </c>
      <c r="M8509" t="s">
        <v>154</v>
      </c>
      <c r="N8509" t="s">
        <v>154</v>
      </c>
      <c r="O8509" t="s">
        <v>18864</v>
      </c>
      <c r="P8509" t="s">
        <v>14403</v>
      </c>
      <c r="Q8509" t="s">
        <v>17</v>
      </c>
      <c r="R8509">
        <v>14</v>
      </c>
      <c r="S8509">
        <v>1</v>
      </c>
      <c r="T8509">
        <v>0.2</v>
      </c>
      <c r="U8509">
        <v>11</v>
      </c>
      <c r="V8509" s="2">
        <v>4</v>
      </c>
      <c r="W8509">
        <v>4.5</v>
      </c>
      <c r="X8509" t="s">
        <v>70</v>
      </c>
      <c r="Y8509">
        <v>2014</v>
      </c>
    </row>
    <row r="8510" spans="1:25">
      <c r="A8510" t="s">
        <v>18865</v>
      </c>
      <c r="B8510" s="1">
        <v>41765</v>
      </c>
      <c r="C8510" s="1">
        <v>41779</v>
      </c>
      <c r="D8510" t="s">
        <v>15022</v>
      </c>
      <c r="E8510" t="s">
        <v>51</v>
      </c>
      <c r="F8510" t="s">
        <v>5828</v>
      </c>
      <c r="G8510" t="s">
        <v>3781</v>
      </c>
      <c r="H8510" t="s">
        <v>84</v>
      </c>
      <c r="I8510" t="s">
        <v>11656</v>
      </c>
      <c r="J8510" t="s">
        <v>11657</v>
      </c>
      <c r="K8510" t="s">
        <v>1014</v>
      </c>
      <c r="M8510" t="s">
        <v>177</v>
      </c>
      <c r="N8510" t="s">
        <v>177</v>
      </c>
      <c r="O8510" t="s">
        <v>18866</v>
      </c>
      <c r="P8510" t="s">
        <v>14403</v>
      </c>
      <c r="Q8510" t="s">
        <v>21</v>
      </c>
      <c r="R8510">
        <v>10</v>
      </c>
      <c r="S8510">
        <v>1</v>
      </c>
      <c r="T8510">
        <v>0.23</v>
      </c>
      <c r="U8510">
        <v>5</v>
      </c>
      <c r="V8510" s="2">
        <v>9</v>
      </c>
      <c r="W8510">
        <v>2.5</v>
      </c>
      <c r="X8510" t="s">
        <v>62</v>
      </c>
      <c r="Y8510">
        <v>2014</v>
      </c>
    </row>
    <row r="8511" spans="1:25">
      <c r="A8511" t="s">
        <v>17289</v>
      </c>
      <c r="B8511" s="1">
        <v>41818</v>
      </c>
      <c r="C8511" s="1">
        <v>41831</v>
      </c>
      <c r="D8511" t="s">
        <v>15022</v>
      </c>
      <c r="E8511" t="s">
        <v>81</v>
      </c>
      <c r="F8511" t="s">
        <v>2765</v>
      </c>
      <c r="G8511" t="s">
        <v>2766</v>
      </c>
      <c r="H8511" t="s">
        <v>54</v>
      </c>
      <c r="I8511" t="s">
        <v>351</v>
      </c>
      <c r="J8511" t="s">
        <v>342</v>
      </c>
      <c r="K8511" t="s">
        <v>295</v>
      </c>
      <c r="M8511" t="s">
        <v>76</v>
      </c>
      <c r="N8511" t="s">
        <v>77</v>
      </c>
      <c r="O8511" t="s">
        <v>18867</v>
      </c>
      <c r="P8511" t="s">
        <v>14403</v>
      </c>
      <c r="Q8511" t="s">
        <v>2</v>
      </c>
      <c r="R8511">
        <v>28</v>
      </c>
      <c r="S8511">
        <v>2</v>
      </c>
      <c r="T8511">
        <v>0.37</v>
      </c>
      <c r="U8511">
        <v>2</v>
      </c>
      <c r="V8511" s="2">
        <v>4</v>
      </c>
      <c r="W8511">
        <v>4.5</v>
      </c>
      <c r="X8511" t="s">
        <v>70</v>
      </c>
      <c r="Y8511">
        <v>2014</v>
      </c>
    </row>
    <row r="8512" spans="1:25">
      <c r="A8512" t="s">
        <v>18868</v>
      </c>
      <c r="B8512" s="1">
        <v>41996</v>
      </c>
      <c r="C8512" s="1">
        <v>42007</v>
      </c>
      <c r="D8512" t="s">
        <v>15022</v>
      </c>
      <c r="E8512" t="s">
        <v>81</v>
      </c>
      <c r="F8512" t="s">
        <v>4548</v>
      </c>
      <c r="G8512" t="s">
        <v>4549</v>
      </c>
      <c r="H8512" t="s">
        <v>66</v>
      </c>
      <c r="I8512" t="s">
        <v>5341</v>
      </c>
      <c r="J8512" t="s">
        <v>210</v>
      </c>
      <c r="K8512" t="s">
        <v>211</v>
      </c>
      <c r="M8512" t="s">
        <v>76</v>
      </c>
      <c r="N8512" t="s">
        <v>91</v>
      </c>
      <c r="O8512" t="s">
        <v>18869</v>
      </c>
      <c r="P8512" t="s">
        <v>14403</v>
      </c>
      <c r="Q8512" t="s">
        <v>19</v>
      </c>
      <c r="R8512">
        <v>24</v>
      </c>
      <c r="S8512">
        <v>2</v>
      </c>
      <c r="T8512">
        <v>0.36</v>
      </c>
      <c r="U8512">
        <v>3</v>
      </c>
      <c r="V8512" s="2">
        <v>4</v>
      </c>
      <c r="W8512">
        <v>4</v>
      </c>
      <c r="X8512" t="s">
        <v>62</v>
      </c>
      <c r="Y8512">
        <v>2014</v>
      </c>
    </row>
    <row r="8513" spans="1:25">
      <c r="A8513" t="s">
        <v>18870</v>
      </c>
      <c r="B8513" s="1">
        <v>41702</v>
      </c>
      <c r="C8513" s="1">
        <v>41716</v>
      </c>
      <c r="D8513" t="s">
        <v>15022</v>
      </c>
      <c r="E8513" t="s">
        <v>51</v>
      </c>
      <c r="F8513" t="s">
        <v>1626</v>
      </c>
      <c r="G8513" t="s">
        <v>1627</v>
      </c>
      <c r="H8513" t="s">
        <v>66</v>
      </c>
      <c r="I8513" t="s">
        <v>794</v>
      </c>
      <c r="J8513" t="s">
        <v>794</v>
      </c>
      <c r="K8513" t="s">
        <v>795</v>
      </c>
      <c r="M8513" t="s">
        <v>76</v>
      </c>
      <c r="N8513" t="s">
        <v>91</v>
      </c>
      <c r="O8513" t="s">
        <v>18871</v>
      </c>
      <c r="P8513" t="s">
        <v>14403</v>
      </c>
      <c r="Q8513" t="s">
        <v>22</v>
      </c>
      <c r="R8513">
        <v>138</v>
      </c>
      <c r="S8513">
        <v>3</v>
      </c>
      <c r="T8513">
        <v>0.32</v>
      </c>
      <c r="U8513">
        <v>42</v>
      </c>
      <c r="V8513" s="2">
        <v>48</v>
      </c>
      <c r="W8513">
        <v>4</v>
      </c>
      <c r="X8513" t="s">
        <v>70</v>
      </c>
      <c r="Y8513">
        <v>2014</v>
      </c>
    </row>
    <row r="8514" spans="1:25">
      <c r="A8514" t="s">
        <v>18872</v>
      </c>
      <c r="B8514" s="1">
        <v>41878</v>
      </c>
      <c r="C8514" s="1">
        <v>41890</v>
      </c>
      <c r="D8514" t="s">
        <v>15022</v>
      </c>
      <c r="E8514" t="s">
        <v>81</v>
      </c>
      <c r="F8514" t="s">
        <v>602</v>
      </c>
      <c r="G8514" t="s">
        <v>603</v>
      </c>
      <c r="H8514" t="s">
        <v>66</v>
      </c>
      <c r="I8514" t="s">
        <v>18873</v>
      </c>
      <c r="J8514" t="s">
        <v>5040</v>
      </c>
      <c r="K8514" t="s">
        <v>145</v>
      </c>
      <c r="M8514" t="s">
        <v>76</v>
      </c>
      <c r="N8514" t="s">
        <v>146</v>
      </c>
      <c r="O8514" t="s">
        <v>18874</v>
      </c>
      <c r="P8514" t="s">
        <v>14403</v>
      </c>
      <c r="Q8514" t="s">
        <v>15</v>
      </c>
      <c r="R8514">
        <v>106</v>
      </c>
      <c r="S8514">
        <v>1</v>
      </c>
      <c r="T8514">
        <v>0.18</v>
      </c>
      <c r="U8514">
        <v>50</v>
      </c>
      <c r="V8514" s="2">
        <v>49</v>
      </c>
      <c r="W8514">
        <v>4.5</v>
      </c>
      <c r="X8514" t="s">
        <v>62</v>
      </c>
      <c r="Y8514">
        <v>2014</v>
      </c>
    </row>
    <row r="8515" spans="1:25">
      <c r="A8515" t="s">
        <v>18875</v>
      </c>
      <c r="B8515" s="1">
        <v>41983</v>
      </c>
      <c r="C8515" s="1">
        <v>41997</v>
      </c>
      <c r="D8515" t="s">
        <v>15022</v>
      </c>
      <c r="E8515" t="s">
        <v>81</v>
      </c>
      <c r="F8515" t="s">
        <v>3396</v>
      </c>
      <c r="G8515" t="s">
        <v>3397</v>
      </c>
      <c r="H8515" t="s">
        <v>66</v>
      </c>
      <c r="I8515" t="s">
        <v>3717</v>
      </c>
      <c r="J8515" t="s">
        <v>2483</v>
      </c>
      <c r="K8515" t="s">
        <v>559</v>
      </c>
      <c r="M8515" t="s">
        <v>76</v>
      </c>
      <c r="N8515" t="s">
        <v>146</v>
      </c>
      <c r="O8515" t="s">
        <v>18876</v>
      </c>
      <c r="P8515" t="s">
        <v>14403</v>
      </c>
      <c r="Q8515" t="s">
        <v>2</v>
      </c>
      <c r="R8515">
        <v>28</v>
      </c>
      <c r="S8515">
        <v>2</v>
      </c>
      <c r="T8515">
        <v>0.3</v>
      </c>
      <c r="U8515">
        <v>2</v>
      </c>
      <c r="V8515" s="2">
        <v>7</v>
      </c>
      <c r="W8515">
        <v>4.5</v>
      </c>
      <c r="X8515" t="s">
        <v>70</v>
      </c>
      <c r="Y8515">
        <v>2014</v>
      </c>
    </row>
    <row r="8516" spans="1:25">
      <c r="A8516" t="s">
        <v>1175</v>
      </c>
      <c r="B8516" s="1">
        <v>41762</v>
      </c>
      <c r="C8516" s="1">
        <v>41776</v>
      </c>
      <c r="D8516" t="s">
        <v>15022</v>
      </c>
      <c r="E8516" t="s">
        <v>51</v>
      </c>
      <c r="F8516" t="s">
        <v>82</v>
      </c>
      <c r="G8516" t="s">
        <v>83</v>
      </c>
      <c r="H8516" t="s">
        <v>84</v>
      </c>
      <c r="I8516" t="s">
        <v>1176</v>
      </c>
      <c r="J8516" t="s">
        <v>1177</v>
      </c>
      <c r="K8516" t="s">
        <v>145</v>
      </c>
      <c r="M8516" t="s">
        <v>76</v>
      </c>
      <c r="N8516" t="s">
        <v>146</v>
      </c>
      <c r="O8516" t="s">
        <v>18877</v>
      </c>
      <c r="P8516" t="s">
        <v>14403</v>
      </c>
      <c r="Q8516" t="s">
        <v>18</v>
      </c>
      <c r="R8516">
        <v>118</v>
      </c>
      <c r="S8516">
        <v>1</v>
      </c>
      <c r="T8516">
        <v>0.26</v>
      </c>
      <c r="U8516">
        <v>13</v>
      </c>
      <c r="V8516" s="2">
        <v>26</v>
      </c>
      <c r="W8516">
        <v>3.5</v>
      </c>
      <c r="X8516" t="s">
        <v>62</v>
      </c>
      <c r="Y8516">
        <v>2014</v>
      </c>
    </row>
    <row r="8517" spans="1:25">
      <c r="A8517" t="s">
        <v>18878</v>
      </c>
      <c r="B8517" s="1">
        <v>41840</v>
      </c>
      <c r="C8517" s="1">
        <v>41852</v>
      </c>
      <c r="D8517" t="s">
        <v>15022</v>
      </c>
      <c r="E8517" t="s">
        <v>114</v>
      </c>
      <c r="F8517" t="s">
        <v>4507</v>
      </c>
      <c r="G8517" t="s">
        <v>4508</v>
      </c>
      <c r="H8517" t="s">
        <v>66</v>
      </c>
      <c r="I8517" t="s">
        <v>300</v>
      </c>
      <c r="J8517" t="s">
        <v>300</v>
      </c>
      <c r="K8517" t="s">
        <v>75</v>
      </c>
      <c r="M8517" t="s">
        <v>76</v>
      </c>
      <c r="N8517" t="s">
        <v>77</v>
      </c>
      <c r="O8517" t="s">
        <v>18879</v>
      </c>
      <c r="P8517" t="s">
        <v>14403</v>
      </c>
      <c r="Q8517" t="s">
        <v>15</v>
      </c>
      <c r="R8517">
        <v>105</v>
      </c>
      <c r="S8517">
        <v>2</v>
      </c>
      <c r="T8517">
        <v>0.2</v>
      </c>
      <c r="U8517">
        <v>57</v>
      </c>
      <c r="V8517" s="2">
        <v>28</v>
      </c>
      <c r="W8517">
        <v>4.5</v>
      </c>
      <c r="X8517" t="s">
        <v>70</v>
      </c>
      <c r="Y8517">
        <v>2014</v>
      </c>
    </row>
    <row r="8518" spans="1:25">
      <c r="A8518" t="s">
        <v>18880</v>
      </c>
      <c r="B8518" s="1">
        <v>41809</v>
      </c>
      <c r="C8518" s="1">
        <v>41820</v>
      </c>
      <c r="D8518" t="s">
        <v>15022</v>
      </c>
      <c r="E8518" t="s">
        <v>81</v>
      </c>
      <c r="F8518" t="s">
        <v>1335</v>
      </c>
      <c r="G8518" t="s">
        <v>1336</v>
      </c>
      <c r="H8518" t="s">
        <v>66</v>
      </c>
      <c r="I8518" t="s">
        <v>6094</v>
      </c>
      <c r="J8518" t="s">
        <v>6095</v>
      </c>
      <c r="K8518" t="s">
        <v>75</v>
      </c>
      <c r="M8518" t="s">
        <v>76</v>
      </c>
      <c r="N8518" t="s">
        <v>77</v>
      </c>
      <c r="O8518" t="s">
        <v>18881</v>
      </c>
      <c r="P8518" t="s">
        <v>14403</v>
      </c>
      <c r="Q8518" t="s">
        <v>22</v>
      </c>
      <c r="R8518">
        <v>162</v>
      </c>
      <c r="S8518">
        <v>2</v>
      </c>
      <c r="T8518">
        <v>0.23</v>
      </c>
      <c r="U8518">
        <v>38</v>
      </c>
      <c r="V8518" s="2">
        <v>29</v>
      </c>
      <c r="W8518">
        <v>4</v>
      </c>
      <c r="X8518" t="s">
        <v>62</v>
      </c>
      <c r="Y8518">
        <v>2014</v>
      </c>
    </row>
    <row r="8519" spans="1:25">
      <c r="A8519" t="s">
        <v>18882</v>
      </c>
      <c r="B8519" s="1">
        <v>41967</v>
      </c>
      <c r="C8519" s="1">
        <v>41982</v>
      </c>
      <c r="D8519" t="s">
        <v>15022</v>
      </c>
      <c r="E8519" t="s">
        <v>51</v>
      </c>
      <c r="F8519" t="s">
        <v>9000</v>
      </c>
      <c r="G8519" t="s">
        <v>1011</v>
      </c>
      <c r="H8519" t="s">
        <v>54</v>
      </c>
      <c r="I8519" t="s">
        <v>1882</v>
      </c>
      <c r="J8519" t="s">
        <v>111</v>
      </c>
      <c r="K8519" t="s">
        <v>57</v>
      </c>
      <c r="L8519">
        <v>22153</v>
      </c>
      <c r="M8519" t="s">
        <v>58</v>
      </c>
      <c r="N8519" t="s">
        <v>105</v>
      </c>
      <c r="O8519" t="s">
        <v>18883</v>
      </c>
      <c r="P8519" t="s">
        <v>14403</v>
      </c>
      <c r="Q8519" t="s">
        <v>2</v>
      </c>
      <c r="R8519">
        <v>15</v>
      </c>
      <c r="S8519">
        <v>1</v>
      </c>
      <c r="T8519">
        <v>0.28000000000000003</v>
      </c>
      <c r="U8519">
        <v>4</v>
      </c>
      <c r="V8519" s="2">
        <v>9</v>
      </c>
      <c r="W8519">
        <v>4.5</v>
      </c>
      <c r="X8519" t="s">
        <v>70</v>
      </c>
      <c r="Y8519">
        <v>2014</v>
      </c>
    </row>
    <row r="8520" spans="1:25">
      <c r="A8520" t="s">
        <v>15938</v>
      </c>
      <c r="B8520" s="1">
        <v>41798</v>
      </c>
      <c r="C8520" s="1">
        <v>41811</v>
      </c>
      <c r="D8520" t="s">
        <v>15022</v>
      </c>
      <c r="E8520" t="s">
        <v>81</v>
      </c>
      <c r="F8520" t="s">
        <v>6603</v>
      </c>
      <c r="G8520" t="s">
        <v>6604</v>
      </c>
      <c r="H8520" t="s">
        <v>54</v>
      </c>
      <c r="I8520" t="s">
        <v>55</v>
      </c>
      <c r="J8520" t="s">
        <v>56</v>
      </c>
      <c r="K8520" t="s">
        <v>57</v>
      </c>
      <c r="L8520">
        <v>60623</v>
      </c>
      <c r="M8520" t="s">
        <v>58</v>
      </c>
      <c r="N8520" t="s">
        <v>59</v>
      </c>
      <c r="O8520" t="s">
        <v>18884</v>
      </c>
      <c r="P8520" t="s">
        <v>14403</v>
      </c>
      <c r="Q8520" t="s">
        <v>18</v>
      </c>
      <c r="R8520">
        <v>165</v>
      </c>
      <c r="S8520">
        <v>3</v>
      </c>
      <c r="T8520">
        <v>0.24</v>
      </c>
      <c r="U8520">
        <v>19</v>
      </c>
      <c r="V8520" s="2">
        <v>27</v>
      </c>
      <c r="W8520">
        <v>3.5</v>
      </c>
      <c r="X8520" t="s">
        <v>62</v>
      </c>
      <c r="Y8520">
        <v>2014</v>
      </c>
    </row>
    <row r="8521" spans="1:25">
      <c r="A8521" t="s">
        <v>459</v>
      </c>
      <c r="B8521" s="1">
        <v>41794</v>
      </c>
      <c r="C8521" s="1">
        <v>41808</v>
      </c>
      <c r="D8521" t="s">
        <v>15022</v>
      </c>
      <c r="E8521" t="s">
        <v>51</v>
      </c>
      <c r="F8521" t="s">
        <v>460</v>
      </c>
      <c r="G8521" t="s">
        <v>461</v>
      </c>
      <c r="H8521" t="s">
        <v>84</v>
      </c>
      <c r="I8521" t="s">
        <v>12523</v>
      </c>
      <c r="J8521" t="s">
        <v>1269</v>
      </c>
      <c r="K8521" t="s">
        <v>57</v>
      </c>
      <c r="L8521">
        <v>84106</v>
      </c>
      <c r="M8521" t="s">
        <v>58</v>
      </c>
      <c r="N8521" t="s">
        <v>198</v>
      </c>
      <c r="O8521" t="s">
        <v>18885</v>
      </c>
      <c r="P8521" t="s">
        <v>14403</v>
      </c>
      <c r="Q8521" t="s">
        <v>2</v>
      </c>
      <c r="R8521">
        <v>22</v>
      </c>
      <c r="S8521">
        <v>2</v>
      </c>
      <c r="T8521">
        <v>0.36</v>
      </c>
      <c r="U8521">
        <v>11</v>
      </c>
      <c r="V8521" s="2">
        <v>9</v>
      </c>
      <c r="W8521">
        <v>4.5</v>
      </c>
      <c r="X8521" t="s">
        <v>70</v>
      </c>
      <c r="Y8521">
        <v>2014</v>
      </c>
    </row>
    <row r="8522" spans="1:25">
      <c r="A8522" t="s">
        <v>1088</v>
      </c>
      <c r="B8522" s="1">
        <v>41740</v>
      </c>
      <c r="C8522" s="1">
        <v>41754</v>
      </c>
      <c r="D8522" t="s">
        <v>15022</v>
      </c>
      <c r="E8522" t="s">
        <v>81</v>
      </c>
      <c r="F8522" t="s">
        <v>1089</v>
      </c>
      <c r="G8522" t="s">
        <v>1090</v>
      </c>
      <c r="H8522" t="s">
        <v>84</v>
      </c>
      <c r="I8522" t="s">
        <v>1091</v>
      </c>
      <c r="J8522" t="s">
        <v>138</v>
      </c>
      <c r="K8522" t="s">
        <v>57</v>
      </c>
      <c r="L8522">
        <v>44060</v>
      </c>
      <c r="M8522" t="s">
        <v>58</v>
      </c>
      <c r="N8522" t="s">
        <v>119</v>
      </c>
      <c r="O8522" t="s">
        <v>18886</v>
      </c>
      <c r="P8522" t="s">
        <v>14403</v>
      </c>
      <c r="Q8522" t="s">
        <v>19</v>
      </c>
      <c r="R8522">
        <v>22</v>
      </c>
      <c r="S8522">
        <v>3</v>
      </c>
      <c r="T8522">
        <v>0.25</v>
      </c>
      <c r="U8522">
        <v>10</v>
      </c>
      <c r="V8522" s="2">
        <v>5</v>
      </c>
      <c r="W8522">
        <v>4</v>
      </c>
      <c r="X8522" t="s">
        <v>62</v>
      </c>
      <c r="Y8522">
        <v>2014</v>
      </c>
    </row>
    <row r="8523" spans="1:25">
      <c r="A8523" t="s">
        <v>2816</v>
      </c>
      <c r="B8523" s="1">
        <v>41889</v>
      </c>
      <c r="C8523" s="1">
        <v>41901</v>
      </c>
      <c r="D8523" t="s">
        <v>15022</v>
      </c>
      <c r="E8523" t="s">
        <v>51</v>
      </c>
      <c r="F8523" t="s">
        <v>2817</v>
      </c>
      <c r="G8523" t="s">
        <v>2691</v>
      </c>
      <c r="H8523" t="s">
        <v>66</v>
      </c>
      <c r="I8523" t="s">
        <v>3923</v>
      </c>
      <c r="J8523" t="s">
        <v>68</v>
      </c>
      <c r="K8523" t="s">
        <v>57</v>
      </c>
      <c r="L8523">
        <v>78664</v>
      </c>
      <c r="M8523" t="s">
        <v>58</v>
      </c>
      <c r="N8523" t="s">
        <v>59</v>
      </c>
      <c r="O8523" t="s">
        <v>18887</v>
      </c>
      <c r="P8523" t="s">
        <v>14403</v>
      </c>
      <c r="Q8523" t="s">
        <v>21</v>
      </c>
      <c r="R8523">
        <v>14</v>
      </c>
      <c r="S8523">
        <v>7</v>
      </c>
      <c r="T8523">
        <v>0.2</v>
      </c>
      <c r="U8523">
        <v>6</v>
      </c>
      <c r="V8523" s="2">
        <v>8</v>
      </c>
      <c r="W8523">
        <v>2.5</v>
      </c>
      <c r="X8523" t="s">
        <v>70</v>
      </c>
      <c r="Y8523">
        <v>2014</v>
      </c>
    </row>
    <row r="8524" spans="1:25">
      <c r="A8524" t="s">
        <v>17227</v>
      </c>
      <c r="B8524" s="1">
        <v>41742</v>
      </c>
      <c r="C8524" s="1">
        <v>41757</v>
      </c>
      <c r="D8524" t="s">
        <v>15022</v>
      </c>
      <c r="E8524" t="s">
        <v>51</v>
      </c>
      <c r="F8524" t="s">
        <v>1225</v>
      </c>
      <c r="G8524" t="s">
        <v>1226</v>
      </c>
      <c r="H8524" t="s">
        <v>66</v>
      </c>
      <c r="I8524" t="s">
        <v>1490</v>
      </c>
      <c r="J8524" t="s">
        <v>5012</v>
      </c>
      <c r="K8524" t="s">
        <v>57</v>
      </c>
      <c r="L8524">
        <v>65203</v>
      </c>
      <c r="M8524" t="s">
        <v>58</v>
      </c>
      <c r="N8524" t="s">
        <v>59</v>
      </c>
      <c r="O8524" t="s">
        <v>18888</v>
      </c>
      <c r="P8524" t="s">
        <v>14403</v>
      </c>
      <c r="Q8524" t="s">
        <v>15</v>
      </c>
      <c r="R8524">
        <v>156</v>
      </c>
      <c r="S8524">
        <v>3</v>
      </c>
      <c r="T8524">
        <v>0.3</v>
      </c>
      <c r="U8524">
        <v>53</v>
      </c>
      <c r="V8524" s="2">
        <v>43</v>
      </c>
      <c r="W8524">
        <v>4.5</v>
      </c>
      <c r="X8524" t="s">
        <v>62</v>
      </c>
      <c r="Y8524">
        <v>2014</v>
      </c>
    </row>
    <row r="8525" spans="1:25">
      <c r="A8525" t="s">
        <v>5250</v>
      </c>
      <c r="B8525" s="1">
        <v>41764</v>
      </c>
      <c r="C8525" s="1">
        <v>41779</v>
      </c>
      <c r="D8525" t="s">
        <v>15022</v>
      </c>
      <c r="E8525" t="s">
        <v>51</v>
      </c>
      <c r="F8525" t="s">
        <v>5082</v>
      </c>
      <c r="G8525" t="s">
        <v>713</v>
      </c>
      <c r="H8525" t="s">
        <v>66</v>
      </c>
      <c r="I8525" t="s">
        <v>9872</v>
      </c>
      <c r="J8525" t="s">
        <v>1131</v>
      </c>
      <c r="K8525" t="s">
        <v>57</v>
      </c>
      <c r="L8525">
        <v>49505</v>
      </c>
      <c r="M8525" t="s">
        <v>58</v>
      </c>
      <c r="N8525" t="s">
        <v>59</v>
      </c>
      <c r="O8525" t="s">
        <v>18889</v>
      </c>
      <c r="P8525" t="s">
        <v>14403</v>
      </c>
      <c r="Q8525" t="s">
        <v>2</v>
      </c>
      <c r="R8525">
        <v>19</v>
      </c>
      <c r="S8525">
        <v>7</v>
      </c>
      <c r="T8525">
        <v>0.26</v>
      </c>
      <c r="U8525">
        <v>11</v>
      </c>
      <c r="V8525" s="2">
        <v>4</v>
      </c>
      <c r="W8525">
        <v>4.5</v>
      </c>
      <c r="X8525" t="s">
        <v>70</v>
      </c>
      <c r="Y8525">
        <v>2014</v>
      </c>
    </row>
    <row r="8526" spans="1:25">
      <c r="A8526" t="s">
        <v>18890</v>
      </c>
      <c r="B8526" s="1">
        <v>41942</v>
      </c>
      <c r="C8526" s="1">
        <v>41955</v>
      </c>
      <c r="D8526" t="s">
        <v>15022</v>
      </c>
      <c r="E8526" t="s">
        <v>81</v>
      </c>
      <c r="F8526" t="s">
        <v>18891</v>
      </c>
      <c r="G8526" t="s">
        <v>503</v>
      </c>
      <c r="H8526" t="s">
        <v>54</v>
      </c>
      <c r="I8526" t="s">
        <v>420</v>
      </c>
      <c r="J8526" t="s">
        <v>420</v>
      </c>
      <c r="K8526" t="s">
        <v>250</v>
      </c>
      <c r="M8526" t="s">
        <v>154</v>
      </c>
      <c r="N8526" t="s">
        <v>154</v>
      </c>
      <c r="O8526" t="s">
        <v>18892</v>
      </c>
      <c r="P8526" t="s">
        <v>14403</v>
      </c>
      <c r="Q8526" t="s">
        <v>19</v>
      </c>
      <c r="R8526">
        <v>25</v>
      </c>
      <c r="S8526">
        <v>2</v>
      </c>
      <c r="T8526">
        <v>0.12</v>
      </c>
      <c r="U8526">
        <v>12</v>
      </c>
      <c r="V8526" s="2">
        <v>8</v>
      </c>
      <c r="W8526">
        <v>4</v>
      </c>
      <c r="X8526" t="s">
        <v>62</v>
      </c>
      <c r="Y8526">
        <v>2014</v>
      </c>
    </row>
    <row r="8527" spans="1:25">
      <c r="A8527" t="s">
        <v>18893</v>
      </c>
      <c r="B8527" s="1">
        <v>41742</v>
      </c>
      <c r="C8527" s="1">
        <v>41756</v>
      </c>
      <c r="D8527" t="s">
        <v>15022</v>
      </c>
      <c r="E8527" t="s">
        <v>81</v>
      </c>
      <c r="F8527" t="s">
        <v>8535</v>
      </c>
      <c r="G8527" t="s">
        <v>167</v>
      </c>
      <c r="H8527" t="s">
        <v>84</v>
      </c>
      <c r="I8527" t="s">
        <v>989</v>
      </c>
      <c r="J8527" t="s">
        <v>990</v>
      </c>
      <c r="K8527" t="s">
        <v>991</v>
      </c>
      <c r="M8527" t="s">
        <v>177</v>
      </c>
      <c r="N8527" t="s">
        <v>177</v>
      </c>
      <c r="O8527" t="s">
        <v>18894</v>
      </c>
      <c r="P8527" t="s">
        <v>14403</v>
      </c>
      <c r="Q8527" t="s">
        <v>21</v>
      </c>
      <c r="R8527">
        <v>18</v>
      </c>
      <c r="S8527">
        <v>4</v>
      </c>
      <c r="T8527">
        <v>0.33</v>
      </c>
      <c r="U8527">
        <v>3</v>
      </c>
      <c r="V8527" s="2">
        <v>8</v>
      </c>
      <c r="W8527">
        <v>2.5</v>
      </c>
      <c r="X8527" t="s">
        <v>70</v>
      </c>
      <c r="Y8527">
        <v>2014</v>
      </c>
    </row>
    <row r="8528" spans="1:25">
      <c r="A8528" t="s">
        <v>18895</v>
      </c>
      <c r="B8528" s="1">
        <v>41953</v>
      </c>
      <c r="C8528" s="1">
        <v>41966</v>
      </c>
      <c r="D8528" t="s">
        <v>15022</v>
      </c>
      <c r="E8528" t="s">
        <v>51</v>
      </c>
      <c r="F8528" t="s">
        <v>18539</v>
      </c>
      <c r="G8528" t="s">
        <v>5759</v>
      </c>
      <c r="H8528" t="s">
        <v>66</v>
      </c>
      <c r="I8528" t="s">
        <v>1198</v>
      </c>
      <c r="J8528" t="s">
        <v>1198</v>
      </c>
      <c r="K8528" t="s">
        <v>1199</v>
      </c>
      <c r="M8528" t="s">
        <v>177</v>
      </c>
      <c r="N8528" t="s">
        <v>177</v>
      </c>
      <c r="O8528" t="s">
        <v>18896</v>
      </c>
      <c r="P8528" t="s">
        <v>14403</v>
      </c>
      <c r="Q8528" t="s">
        <v>20</v>
      </c>
      <c r="R8528">
        <v>19</v>
      </c>
      <c r="S8528">
        <v>4</v>
      </c>
      <c r="T8528">
        <v>0.36</v>
      </c>
      <c r="U8528">
        <v>5</v>
      </c>
      <c r="V8528" s="2">
        <v>9</v>
      </c>
      <c r="W8528">
        <v>4.5</v>
      </c>
      <c r="X8528" t="s">
        <v>62</v>
      </c>
      <c r="Y8528">
        <v>2014</v>
      </c>
    </row>
    <row r="8529" spans="1:25">
      <c r="A8529" t="s">
        <v>1349</v>
      </c>
      <c r="B8529" s="1">
        <v>41820</v>
      </c>
      <c r="C8529" s="1">
        <v>41832</v>
      </c>
      <c r="D8529" t="s">
        <v>15022</v>
      </c>
      <c r="E8529" t="s">
        <v>51</v>
      </c>
      <c r="F8529" t="s">
        <v>1350</v>
      </c>
      <c r="G8529" t="s">
        <v>1351</v>
      </c>
      <c r="H8529" t="s">
        <v>54</v>
      </c>
      <c r="I8529" t="s">
        <v>754</v>
      </c>
      <c r="J8529" t="s">
        <v>755</v>
      </c>
      <c r="K8529" t="s">
        <v>756</v>
      </c>
      <c r="M8529" t="s">
        <v>177</v>
      </c>
      <c r="N8529" t="s">
        <v>177</v>
      </c>
      <c r="O8529" t="s">
        <v>18897</v>
      </c>
      <c r="P8529" t="s">
        <v>14403</v>
      </c>
      <c r="Q8529" t="s">
        <v>2</v>
      </c>
      <c r="R8529">
        <v>23</v>
      </c>
      <c r="S8529">
        <v>1</v>
      </c>
      <c r="T8529">
        <v>0.11</v>
      </c>
      <c r="U8529">
        <v>8</v>
      </c>
      <c r="V8529" s="2">
        <v>7</v>
      </c>
      <c r="W8529">
        <v>4.5</v>
      </c>
      <c r="X8529" t="s">
        <v>70</v>
      </c>
      <c r="Y8529">
        <v>2014</v>
      </c>
    </row>
    <row r="8530" spans="1:25">
      <c r="A8530" t="s">
        <v>18898</v>
      </c>
      <c r="B8530" s="1">
        <v>41882</v>
      </c>
      <c r="C8530" s="1">
        <v>41896</v>
      </c>
      <c r="D8530" t="s">
        <v>15022</v>
      </c>
      <c r="E8530" t="s">
        <v>51</v>
      </c>
      <c r="F8530" t="s">
        <v>3645</v>
      </c>
      <c r="G8530" t="s">
        <v>3646</v>
      </c>
      <c r="H8530" t="s">
        <v>54</v>
      </c>
      <c r="I8530" t="s">
        <v>18899</v>
      </c>
      <c r="J8530" t="s">
        <v>2265</v>
      </c>
      <c r="K8530" t="s">
        <v>145</v>
      </c>
      <c r="M8530" t="s">
        <v>76</v>
      </c>
      <c r="N8530" t="s">
        <v>146</v>
      </c>
      <c r="O8530" t="s">
        <v>18900</v>
      </c>
      <c r="P8530" t="s">
        <v>14403</v>
      </c>
      <c r="Q8530" t="s">
        <v>17</v>
      </c>
      <c r="R8530">
        <v>13</v>
      </c>
      <c r="S8530">
        <v>2</v>
      </c>
      <c r="T8530">
        <v>0.25</v>
      </c>
      <c r="U8530">
        <v>12</v>
      </c>
      <c r="V8530" s="2">
        <v>7</v>
      </c>
      <c r="W8530">
        <v>4.5</v>
      </c>
      <c r="X8530" t="s">
        <v>62</v>
      </c>
      <c r="Y8530">
        <v>2014</v>
      </c>
    </row>
    <row r="8531" spans="1:25">
      <c r="A8531" t="s">
        <v>17553</v>
      </c>
      <c r="B8531" s="1">
        <v>41713</v>
      </c>
      <c r="C8531" s="1">
        <v>41723</v>
      </c>
      <c r="D8531" t="s">
        <v>15022</v>
      </c>
      <c r="E8531" t="s">
        <v>51</v>
      </c>
      <c r="F8531" t="s">
        <v>13648</v>
      </c>
      <c r="G8531" t="s">
        <v>1959</v>
      </c>
      <c r="H8531" t="s">
        <v>66</v>
      </c>
      <c r="I8531" t="s">
        <v>977</v>
      </c>
      <c r="J8531" t="s">
        <v>68</v>
      </c>
      <c r="K8531" t="s">
        <v>57</v>
      </c>
      <c r="L8531">
        <v>77041</v>
      </c>
      <c r="M8531" t="s">
        <v>58</v>
      </c>
      <c r="N8531" t="s">
        <v>59</v>
      </c>
      <c r="O8531" t="s">
        <v>18901</v>
      </c>
      <c r="P8531" t="s">
        <v>14403</v>
      </c>
      <c r="Q8531" t="s">
        <v>19</v>
      </c>
      <c r="R8531">
        <v>29</v>
      </c>
      <c r="S8531">
        <v>3</v>
      </c>
      <c r="T8531">
        <v>0.27</v>
      </c>
      <c r="U8531">
        <v>4</v>
      </c>
      <c r="V8531" s="2">
        <v>8</v>
      </c>
      <c r="W8531">
        <v>4</v>
      </c>
      <c r="X8531" t="s">
        <v>70</v>
      </c>
      <c r="Y8531">
        <v>2014</v>
      </c>
    </row>
    <row r="8532" spans="1:25">
      <c r="A8532" t="s">
        <v>1809</v>
      </c>
      <c r="B8532" s="1">
        <v>41773</v>
      </c>
      <c r="C8532" s="1">
        <v>41783</v>
      </c>
      <c r="D8532" t="s">
        <v>15022</v>
      </c>
      <c r="E8532" t="s">
        <v>51</v>
      </c>
      <c r="F8532" t="s">
        <v>1810</v>
      </c>
      <c r="G8532" t="s">
        <v>1811</v>
      </c>
      <c r="H8532" t="s">
        <v>66</v>
      </c>
      <c r="I8532" t="s">
        <v>18902</v>
      </c>
      <c r="J8532" t="s">
        <v>1106</v>
      </c>
      <c r="K8532" t="s">
        <v>57</v>
      </c>
      <c r="L8532">
        <v>39503</v>
      </c>
      <c r="M8532" t="s">
        <v>58</v>
      </c>
      <c r="N8532" t="s">
        <v>105</v>
      </c>
      <c r="O8532" t="s">
        <v>18903</v>
      </c>
      <c r="P8532" t="s">
        <v>14403</v>
      </c>
      <c r="Q8532" t="s">
        <v>19</v>
      </c>
      <c r="R8532">
        <v>28</v>
      </c>
      <c r="S8532">
        <v>9</v>
      </c>
      <c r="T8532">
        <v>0.3</v>
      </c>
      <c r="U8532">
        <v>7</v>
      </c>
      <c r="V8532" s="2">
        <v>9</v>
      </c>
      <c r="W8532">
        <v>4</v>
      </c>
      <c r="X8532" t="s">
        <v>62</v>
      </c>
      <c r="Y8532">
        <v>2014</v>
      </c>
    </row>
    <row r="8533" spans="1:25">
      <c r="A8533" t="s">
        <v>8253</v>
      </c>
      <c r="B8533" s="1">
        <v>41884</v>
      </c>
      <c r="C8533" s="1">
        <v>41896</v>
      </c>
      <c r="D8533" t="s">
        <v>15022</v>
      </c>
      <c r="E8533" t="s">
        <v>51</v>
      </c>
      <c r="F8533" t="s">
        <v>5818</v>
      </c>
      <c r="G8533" t="s">
        <v>2595</v>
      </c>
      <c r="H8533" t="s">
        <v>66</v>
      </c>
      <c r="I8533" t="s">
        <v>16877</v>
      </c>
      <c r="J8533" t="s">
        <v>2629</v>
      </c>
      <c r="K8533" t="s">
        <v>57</v>
      </c>
      <c r="L8533">
        <v>55044</v>
      </c>
      <c r="M8533" t="s">
        <v>58</v>
      </c>
      <c r="N8533" t="s">
        <v>59</v>
      </c>
      <c r="O8533" t="s">
        <v>18904</v>
      </c>
      <c r="P8533" t="s">
        <v>14403</v>
      </c>
      <c r="Q8533" t="s">
        <v>17</v>
      </c>
      <c r="R8533">
        <v>21</v>
      </c>
      <c r="S8533">
        <v>7</v>
      </c>
      <c r="T8533">
        <v>0.32</v>
      </c>
      <c r="U8533">
        <v>6</v>
      </c>
      <c r="V8533" s="2">
        <v>7</v>
      </c>
      <c r="W8533">
        <v>4.5</v>
      </c>
      <c r="X8533" t="s">
        <v>70</v>
      </c>
      <c r="Y8533">
        <v>2014</v>
      </c>
    </row>
    <row r="8534" spans="1:25">
      <c r="A8534" t="s">
        <v>1713</v>
      </c>
      <c r="B8534" s="1">
        <v>41820</v>
      </c>
      <c r="C8534" s="1">
        <v>41835</v>
      </c>
      <c r="D8534" t="s">
        <v>15022</v>
      </c>
      <c r="E8534" t="s">
        <v>114</v>
      </c>
      <c r="F8534" t="s">
        <v>1714</v>
      </c>
      <c r="G8534" t="s">
        <v>1715</v>
      </c>
      <c r="H8534" t="s">
        <v>84</v>
      </c>
      <c r="I8534" t="s">
        <v>1716</v>
      </c>
      <c r="J8534" t="s">
        <v>197</v>
      </c>
      <c r="K8534" t="s">
        <v>57</v>
      </c>
      <c r="L8534">
        <v>95336</v>
      </c>
      <c r="M8534" t="s">
        <v>58</v>
      </c>
      <c r="N8534" t="s">
        <v>198</v>
      </c>
      <c r="O8534" t="s">
        <v>18905</v>
      </c>
      <c r="P8534" t="s">
        <v>14403</v>
      </c>
      <c r="Q8534" t="s">
        <v>21</v>
      </c>
      <c r="R8534">
        <v>12</v>
      </c>
      <c r="S8534">
        <v>2</v>
      </c>
      <c r="T8534">
        <v>0.1</v>
      </c>
      <c r="U8534">
        <v>5</v>
      </c>
      <c r="V8534" s="2">
        <v>9</v>
      </c>
      <c r="W8534">
        <v>2.5</v>
      </c>
      <c r="X8534" t="s">
        <v>62</v>
      </c>
      <c r="Y8534">
        <v>2014</v>
      </c>
    </row>
    <row r="8535" spans="1:25">
      <c r="A8535" t="s">
        <v>2567</v>
      </c>
      <c r="B8535" s="1">
        <v>41894</v>
      </c>
      <c r="C8535" s="1">
        <v>41909</v>
      </c>
      <c r="D8535" t="s">
        <v>15022</v>
      </c>
      <c r="E8535" t="s">
        <v>114</v>
      </c>
      <c r="F8535" t="s">
        <v>739</v>
      </c>
      <c r="G8535" t="s">
        <v>740</v>
      </c>
      <c r="H8535" t="s">
        <v>54</v>
      </c>
      <c r="I8535" t="s">
        <v>709</v>
      </c>
      <c r="J8535" t="s">
        <v>197</v>
      </c>
      <c r="K8535" t="s">
        <v>57</v>
      </c>
      <c r="L8535">
        <v>94109</v>
      </c>
      <c r="M8535" t="s">
        <v>58</v>
      </c>
      <c r="N8535" t="s">
        <v>198</v>
      </c>
      <c r="O8535" t="s">
        <v>18906</v>
      </c>
      <c r="P8535" t="s">
        <v>14403</v>
      </c>
      <c r="Q8535" t="s">
        <v>15</v>
      </c>
      <c r="R8535">
        <v>177</v>
      </c>
      <c r="S8535">
        <v>2</v>
      </c>
      <c r="T8535">
        <v>0.28000000000000003</v>
      </c>
      <c r="U8535">
        <v>44</v>
      </c>
      <c r="V8535" s="2">
        <v>30</v>
      </c>
      <c r="W8535">
        <v>4.5</v>
      </c>
      <c r="X8535" t="s">
        <v>70</v>
      </c>
      <c r="Y8535">
        <v>2014</v>
      </c>
    </row>
    <row r="8536" spans="1:25">
      <c r="A8536" t="s">
        <v>8147</v>
      </c>
      <c r="B8536" s="1">
        <v>41783</v>
      </c>
      <c r="C8536" s="1">
        <v>41797</v>
      </c>
      <c r="D8536" t="s">
        <v>15022</v>
      </c>
      <c r="E8536" t="s">
        <v>81</v>
      </c>
      <c r="F8536" t="s">
        <v>7045</v>
      </c>
      <c r="G8536" t="s">
        <v>7046</v>
      </c>
      <c r="H8536" t="s">
        <v>66</v>
      </c>
      <c r="I8536" t="s">
        <v>117</v>
      </c>
      <c r="J8536" t="s">
        <v>118</v>
      </c>
      <c r="K8536" t="s">
        <v>57</v>
      </c>
      <c r="L8536">
        <v>10009</v>
      </c>
      <c r="M8536" t="s">
        <v>58</v>
      </c>
      <c r="N8536" t="s">
        <v>119</v>
      </c>
      <c r="O8536" t="s">
        <v>18907</v>
      </c>
      <c r="P8536" t="s">
        <v>14403</v>
      </c>
      <c r="Q8536" t="s">
        <v>15</v>
      </c>
      <c r="R8536">
        <v>112</v>
      </c>
      <c r="S8536">
        <v>3</v>
      </c>
      <c r="T8536">
        <v>0.21</v>
      </c>
      <c r="U8536">
        <v>14</v>
      </c>
      <c r="V8536" s="2">
        <v>41</v>
      </c>
      <c r="W8536">
        <v>4.5</v>
      </c>
      <c r="X8536" t="s">
        <v>62</v>
      </c>
      <c r="Y8536">
        <v>2014</v>
      </c>
    </row>
    <row r="8537" spans="1:25">
      <c r="A8537" t="s">
        <v>18908</v>
      </c>
      <c r="B8537" s="1">
        <v>41991</v>
      </c>
      <c r="C8537" s="1">
        <v>42005</v>
      </c>
      <c r="D8537" t="s">
        <v>15022</v>
      </c>
      <c r="E8537" t="s">
        <v>114</v>
      </c>
      <c r="F8537" t="s">
        <v>3736</v>
      </c>
      <c r="G8537" t="s">
        <v>3737</v>
      </c>
      <c r="H8537" t="s">
        <v>54</v>
      </c>
      <c r="I8537" t="s">
        <v>6646</v>
      </c>
      <c r="J8537" t="s">
        <v>1056</v>
      </c>
      <c r="K8537" t="s">
        <v>57</v>
      </c>
      <c r="L8537">
        <v>30605</v>
      </c>
      <c r="M8537" t="s">
        <v>58</v>
      </c>
      <c r="N8537" t="s">
        <v>105</v>
      </c>
      <c r="O8537" t="s">
        <v>18909</v>
      </c>
      <c r="P8537" t="s">
        <v>14403</v>
      </c>
      <c r="Q8537" t="s">
        <v>2</v>
      </c>
      <c r="R8537">
        <v>30</v>
      </c>
      <c r="S8537">
        <v>3</v>
      </c>
      <c r="T8537">
        <v>0.37</v>
      </c>
      <c r="U8537">
        <v>9</v>
      </c>
      <c r="V8537" s="2">
        <v>8</v>
      </c>
      <c r="W8537">
        <v>4.5</v>
      </c>
      <c r="X8537" t="s">
        <v>70</v>
      </c>
      <c r="Y8537">
        <v>2014</v>
      </c>
    </row>
    <row r="8538" spans="1:25">
      <c r="A8538" t="s">
        <v>18910</v>
      </c>
      <c r="B8538" s="1">
        <v>41889</v>
      </c>
      <c r="C8538" s="1">
        <v>41899</v>
      </c>
      <c r="D8538" t="s">
        <v>15022</v>
      </c>
      <c r="E8538" t="s">
        <v>51</v>
      </c>
      <c r="F8538" t="s">
        <v>6671</v>
      </c>
      <c r="G8538" t="s">
        <v>3638</v>
      </c>
      <c r="H8538" t="s">
        <v>54</v>
      </c>
      <c r="I8538" t="s">
        <v>196</v>
      </c>
      <c r="J8538" t="s">
        <v>197</v>
      </c>
      <c r="K8538" t="s">
        <v>57</v>
      </c>
      <c r="L8538">
        <v>90032</v>
      </c>
      <c r="M8538" t="s">
        <v>58</v>
      </c>
      <c r="N8538" t="s">
        <v>198</v>
      </c>
      <c r="O8538" t="s">
        <v>18911</v>
      </c>
      <c r="P8538" t="s">
        <v>14403</v>
      </c>
      <c r="Q8538" t="s">
        <v>15</v>
      </c>
      <c r="R8538">
        <v>153</v>
      </c>
      <c r="S8538">
        <v>3</v>
      </c>
      <c r="T8538">
        <v>0.37</v>
      </c>
      <c r="U8538">
        <v>46</v>
      </c>
      <c r="V8538" s="2">
        <v>21</v>
      </c>
      <c r="W8538">
        <v>4.5</v>
      </c>
      <c r="X8538" t="s">
        <v>62</v>
      </c>
      <c r="Y8538">
        <v>2014</v>
      </c>
    </row>
    <row r="8539" spans="1:25">
      <c r="A8539" t="s">
        <v>18912</v>
      </c>
      <c r="B8539" s="1">
        <v>41803</v>
      </c>
      <c r="C8539" s="1">
        <v>41816</v>
      </c>
      <c r="D8539" t="s">
        <v>15022</v>
      </c>
      <c r="E8539" t="s">
        <v>51</v>
      </c>
      <c r="F8539" t="s">
        <v>2397</v>
      </c>
      <c r="G8539" t="s">
        <v>1530</v>
      </c>
      <c r="H8539" t="s">
        <v>54</v>
      </c>
      <c r="I8539" t="s">
        <v>174</v>
      </c>
      <c r="J8539" t="s">
        <v>175</v>
      </c>
      <c r="K8539" t="s">
        <v>176</v>
      </c>
      <c r="M8539" t="s">
        <v>177</v>
      </c>
      <c r="N8539" t="s">
        <v>177</v>
      </c>
      <c r="O8539" t="s">
        <v>18913</v>
      </c>
      <c r="P8539" t="s">
        <v>14403</v>
      </c>
      <c r="Q8539" t="s">
        <v>20</v>
      </c>
      <c r="R8539">
        <v>18</v>
      </c>
      <c r="S8539">
        <v>1</v>
      </c>
      <c r="T8539">
        <v>0.28000000000000003</v>
      </c>
      <c r="U8539">
        <v>12</v>
      </c>
      <c r="V8539" s="2">
        <v>9</v>
      </c>
      <c r="W8539">
        <v>4.5</v>
      </c>
      <c r="X8539" t="s">
        <v>70</v>
      </c>
      <c r="Y8539">
        <v>2014</v>
      </c>
    </row>
    <row r="8540" spans="1:25">
      <c r="A8540" t="s">
        <v>260</v>
      </c>
      <c r="B8540" s="1">
        <v>41733</v>
      </c>
      <c r="C8540" s="1">
        <v>41745</v>
      </c>
      <c r="D8540" t="s">
        <v>15022</v>
      </c>
      <c r="E8540" t="s">
        <v>81</v>
      </c>
      <c r="F8540" t="s">
        <v>261</v>
      </c>
      <c r="G8540" t="s">
        <v>262</v>
      </c>
      <c r="H8540" t="s">
        <v>54</v>
      </c>
      <c r="I8540" t="s">
        <v>263</v>
      </c>
      <c r="J8540" t="s">
        <v>264</v>
      </c>
      <c r="K8540" t="s">
        <v>265</v>
      </c>
      <c r="M8540" t="s">
        <v>177</v>
      </c>
      <c r="N8540" t="s">
        <v>177</v>
      </c>
      <c r="O8540" t="s">
        <v>18914</v>
      </c>
      <c r="P8540" t="s">
        <v>14403</v>
      </c>
      <c r="Q8540" t="s">
        <v>17</v>
      </c>
      <c r="R8540">
        <v>11</v>
      </c>
      <c r="S8540">
        <v>1</v>
      </c>
      <c r="T8540">
        <v>0.21</v>
      </c>
      <c r="U8540">
        <v>2</v>
      </c>
      <c r="V8540" s="2">
        <v>5</v>
      </c>
      <c r="W8540">
        <v>4.5</v>
      </c>
      <c r="X8540" t="s">
        <v>62</v>
      </c>
      <c r="Y8540">
        <v>2014</v>
      </c>
    </row>
    <row r="8541" spans="1:25">
      <c r="A8541" t="s">
        <v>8295</v>
      </c>
      <c r="B8541" s="1">
        <v>41717</v>
      </c>
      <c r="C8541" s="1">
        <v>41730</v>
      </c>
      <c r="D8541" t="s">
        <v>15022</v>
      </c>
      <c r="E8541" t="s">
        <v>81</v>
      </c>
      <c r="F8541" t="s">
        <v>6674</v>
      </c>
      <c r="G8541" t="s">
        <v>6022</v>
      </c>
      <c r="H8541" t="s">
        <v>66</v>
      </c>
      <c r="I8541" t="s">
        <v>5997</v>
      </c>
      <c r="J8541" t="s">
        <v>5997</v>
      </c>
      <c r="K8541" t="s">
        <v>3696</v>
      </c>
      <c r="M8541" t="s">
        <v>154</v>
      </c>
      <c r="N8541" t="s">
        <v>154</v>
      </c>
      <c r="O8541" t="s">
        <v>18915</v>
      </c>
      <c r="P8541" t="s">
        <v>14403</v>
      </c>
      <c r="Q8541" t="s">
        <v>17</v>
      </c>
      <c r="R8541">
        <v>10</v>
      </c>
      <c r="S8541">
        <v>1</v>
      </c>
      <c r="T8541">
        <v>0.21</v>
      </c>
      <c r="U8541">
        <v>5</v>
      </c>
      <c r="V8541" s="2">
        <v>7</v>
      </c>
      <c r="W8541">
        <v>4.5</v>
      </c>
      <c r="X8541" t="s">
        <v>70</v>
      </c>
      <c r="Y8541">
        <v>2014</v>
      </c>
    </row>
    <row r="8542" spans="1:25">
      <c r="A8542" t="s">
        <v>16593</v>
      </c>
      <c r="B8542" s="1">
        <v>41998</v>
      </c>
      <c r="C8542" s="1">
        <v>42008</v>
      </c>
      <c r="D8542" t="s">
        <v>15022</v>
      </c>
      <c r="E8542" t="s">
        <v>81</v>
      </c>
      <c r="F8542" t="s">
        <v>2359</v>
      </c>
      <c r="G8542" t="s">
        <v>2360</v>
      </c>
      <c r="H8542" t="s">
        <v>84</v>
      </c>
      <c r="I8542" t="s">
        <v>1779</v>
      </c>
      <c r="J8542" t="s">
        <v>1780</v>
      </c>
      <c r="K8542" t="s">
        <v>984</v>
      </c>
      <c r="M8542" t="s">
        <v>154</v>
      </c>
      <c r="N8542" t="s">
        <v>154</v>
      </c>
      <c r="O8542" t="s">
        <v>18916</v>
      </c>
      <c r="P8542" t="s">
        <v>14403</v>
      </c>
      <c r="Q8542" t="s">
        <v>18</v>
      </c>
      <c r="R8542">
        <v>141</v>
      </c>
      <c r="S8542">
        <v>1</v>
      </c>
      <c r="T8542">
        <v>0.31</v>
      </c>
      <c r="U8542">
        <v>31</v>
      </c>
      <c r="V8542" s="2">
        <v>40</v>
      </c>
      <c r="W8542">
        <v>3.5</v>
      </c>
      <c r="X8542" t="s">
        <v>62</v>
      </c>
      <c r="Y8542">
        <v>2014</v>
      </c>
    </row>
    <row r="8543" spans="1:25">
      <c r="A8543" t="s">
        <v>18917</v>
      </c>
      <c r="B8543" s="1">
        <v>41743</v>
      </c>
      <c r="C8543" s="1">
        <v>41756</v>
      </c>
      <c r="D8543" t="s">
        <v>15022</v>
      </c>
      <c r="E8543" t="s">
        <v>81</v>
      </c>
      <c r="F8543" t="s">
        <v>810</v>
      </c>
      <c r="G8543" t="s">
        <v>811</v>
      </c>
      <c r="H8543" t="s">
        <v>54</v>
      </c>
      <c r="I8543" t="s">
        <v>1044</v>
      </c>
      <c r="J8543" t="s">
        <v>1045</v>
      </c>
      <c r="K8543" t="s">
        <v>329</v>
      </c>
      <c r="M8543" t="s">
        <v>177</v>
      </c>
      <c r="N8543" t="s">
        <v>177</v>
      </c>
      <c r="O8543" t="s">
        <v>18918</v>
      </c>
      <c r="P8543" t="s">
        <v>14403</v>
      </c>
      <c r="Q8543" t="s">
        <v>18</v>
      </c>
      <c r="R8543">
        <v>155</v>
      </c>
      <c r="S8543">
        <v>2</v>
      </c>
      <c r="T8543">
        <v>0.13</v>
      </c>
      <c r="U8543">
        <v>51</v>
      </c>
      <c r="V8543" s="2">
        <v>44</v>
      </c>
      <c r="W8543">
        <v>3.5</v>
      </c>
      <c r="X8543" t="s">
        <v>70</v>
      </c>
      <c r="Y8543">
        <v>2014</v>
      </c>
    </row>
    <row r="8544" spans="1:25">
      <c r="A8544" t="s">
        <v>5744</v>
      </c>
      <c r="B8544" s="1">
        <v>41859</v>
      </c>
      <c r="C8544" s="1">
        <v>41870</v>
      </c>
      <c r="D8544" t="s">
        <v>15022</v>
      </c>
      <c r="E8544" t="s">
        <v>51</v>
      </c>
      <c r="F8544" t="s">
        <v>1595</v>
      </c>
      <c r="G8544" t="s">
        <v>1596</v>
      </c>
      <c r="H8544" t="s">
        <v>66</v>
      </c>
      <c r="I8544" t="s">
        <v>389</v>
      </c>
      <c r="J8544" t="s">
        <v>210</v>
      </c>
      <c r="K8544" t="s">
        <v>211</v>
      </c>
      <c r="M8544" t="s">
        <v>76</v>
      </c>
      <c r="N8544" t="s">
        <v>91</v>
      </c>
      <c r="O8544" t="s">
        <v>18919</v>
      </c>
      <c r="P8544" t="s">
        <v>14403</v>
      </c>
      <c r="Q8544" t="s">
        <v>18</v>
      </c>
      <c r="R8544">
        <v>111</v>
      </c>
      <c r="S8544">
        <v>3</v>
      </c>
      <c r="T8544">
        <v>0.2</v>
      </c>
      <c r="U8544">
        <v>46</v>
      </c>
      <c r="V8544" s="2">
        <v>27</v>
      </c>
      <c r="W8544">
        <v>3.5</v>
      </c>
      <c r="X8544" t="s">
        <v>62</v>
      </c>
      <c r="Y8544">
        <v>2014</v>
      </c>
    </row>
    <row r="8545" spans="1:25">
      <c r="A8545" t="s">
        <v>8284</v>
      </c>
      <c r="B8545" s="1">
        <v>42003</v>
      </c>
      <c r="C8545" s="1">
        <v>42015</v>
      </c>
      <c r="D8545" t="s">
        <v>15022</v>
      </c>
      <c r="E8545" t="s">
        <v>51</v>
      </c>
      <c r="F8545" t="s">
        <v>4906</v>
      </c>
      <c r="G8545" t="s">
        <v>1897</v>
      </c>
      <c r="H8545" t="s">
        <v>66</v>
      </c>
      <c r="I8545" t="s">
        <v>389</v>
      </c>
      <c r="J8545" t="s">
        <v>210</v>
      </c>
      <c r="K8545" t="s">
        <v>211</v>
      </c>
      <c r="M8545" t="s">
        <v>76</v>
      </c>
      <c r="N8545" t="s">
        <v>91</v>
      </c>
      <c r="O8545" t="s">
        <v>18920</v>
      </c>
      <c r="P8545" t="s">
        <v>14403</v>
      </c>
      <c r="Q8545" t="s">
        <v>15</v>
      </c>
      <c r="R8545">
        <v>134</v>
      </c>
      <c r="S8545">
        <v>4</v>
      </c>
      <c r="T8545">
        <v>0.25</v>
      </c>
      <c r="U8545">
        <v>43</v>
      </c>
      <c r="V8545" s="2">
        <v>40</v>
      </c>
      <c r="W8545">
        <v>4.5</v>
      </c>
      <c r="X8545" t="s">
        <v>70</v>
      </c>
      <c r="Y8545">
        <v>2014</v>
      </c>
    </row>
    <row r="8546" spans="1:25">
      <c r="A8546" t="s">
        <v>18921</v>
      </c>
      <c r="B8546" s="1">
        <v>41797</v>
      </c>
      <c r="C8546" s="1">
        <v>41809</v>
      </c>
      <c r="D8546" t="s">
        <v>15022</v>
      </c>
      <c r="E8546" t="s">
        <v>51</v>
      </c>
      <c r="F8546" t="s">
        <v>7088</v>
      </c>
      <c r="G8546" t="s">
        <v>2933</v>
      </c>
      <c r="H8546" t="s">
        <v>66</v>
      </c>
      <c r="I8546" t="s">
        <v>4787</v>
      </c>
      <c r="J8546" t="s">
        <v>939</v>
      </c>
      <c r="K8546" t="s">
        <v>90</v>
      </c>
      <c r="M8546" t="s">
        <v>76</v>
      </c>
      <c r="N8546" t="s">
        <v>91</v>
      </c>
      <c r="O8546" t="s">
        <v>18922</v>
      </c>
      <c r="P8546" t="s">
        <v>14403</v>
      </c>
      <c r="Q8546" t="s">
        <v>22</v>
      </c>
      <c r="R8546">
        <v>147</v>
      </c>
      <c r="S8546">
        <v>3</v>
      </c>
      <c r="T8546">
        <v>0.38</v>
      </c>
      <c r="U8546">
        <v>51</v>
      </c>
      <c r="V8546" s="2">
        <v>39</v>
      </c>
      <c r="W8546">
        <v>4</v>
      </c>
      <c r="X8546" t="s">
        <v>62</v>
      </c>
      <c r="Y8546">
        <v>2014</v>
      </c>
    </row>
    <row r="8547" spans="1:25">
      <c r="A8547" t="s">
        <v>5175</v>
      </c>
      <c r="B8547" s="1">
        <v>41855</v>
      </c>
      <c r="C8547" s="1">
        <v>41870</v>
      </c>
      <c r="D8547" t="s">
        <v>15022</v>
      </c>
      <c r="E8547" t="s">
        <v>51</v>
      </c>
      <c r="F8547" t="s">
        <v>4683</v>
      </c>
      <c r="G8547" t="s">
        <v>2899</v>
      </c>
      <c r="H8547" t="s">
        <v>66</v>
      </c>
      <c r="I8547" t="s">
        <v>2671</v>
      </c>
      <c r="J8547" t="s">
        <v>849</v>
      </c>
      <c r="K8547" t="s">
        <v>295</v>
      </c>
      <c r="M8547" t="s">
        <v>76</v>
      </c>
      <c r="N8547" t="s">
        <v>77</v>
      </c>
      <c r="O8547" t="s">
        <v>18923</v>
      </c>
      <c r="P8547" t="s">
        <v>14403</v>
      </c>
      <c r="Q8547" t="s">
        <v>21</v>
      </c>
      <c r="R8547">
        <v>11</v>
      </c>
      <c r="S8547">
        <v>1</v>
      </c>
      <c r="T8547">
        <v>0.17</v>
      </c>
      <c r="U8547">
        <v>8</v>
      </c>
      <c r="V8547" s="2">
        <v>5</v>
      </c>
      <c r="W8547">
        <v>2.5</v>
      </c>
      <c r="X8547" t="s">
        <v>70</v>
      </c>
      <c r="Y8547">
        <v>2014</v>
      </c>
    </row>
    <row r="8548" spans="1:25">
      <c r="A8548" t="s">
        <v>18924</v>
      </c>
      <c r="B8548" s="1">
        <v>41843</v>
      </c>
      <c r="C8548" s="1">
        <v>41858</v>
      </c>
      <c r="D8548" t="s">
        <v>15022</v>
      </c>
      <c r="E8548" t="s">
        <v>81</v>
      </c>
      <c r="F8548" t="s">
        <v>243</v>
      </c>
      <c r="G8548" t="s">
        <v>244</v>
      </c>
      <c r="H8548" t="s">
        <v>66</v>
      </c>
      <c r="I8548" t="s">
        <v>3675</v>
      </c>
      <c r="J8548" t="s">
        <v>3675</v>
      </c>
      <c r="K8548" t="s">
        <v>230</v>
      </c>
      <c r="M8548" t="s">
        <v>76</v>
      </c>
      <c r="N8548" t="s">
        <v>146</v>
      </c>
      <c r="O8548" t="s">
        <v>18925</v>
      </c>
      <c r="P8548" t="s">
        <v>14403</v>
      </c>
      <c r="Q8548" t="s">
        <v>22</v>
      </c>
      <c r="R8548">
        <v>138</v>
      </c>
      <c r="S8548">
        <v>2</v>
      </c>
      <c r="T8548">
        <v>0.26</v>
      </c>
      <c r="U8548">
        <v>41</v>
      </c>
      <c r="V8548" s="2">
        <v>43</v>
      </c>
      <c r="W8548">
        <v>4</v>
      </c>
      <c r="X8548" t="s">
        <v>62</v>
      </c>
      <c r="Y8548">
        <v>2014</v>
      </c>
    </row>
    <row r="8549" spans="1:25">
      <c r="A8549" t="s">
        <v>18926</v>
      </c>
      <c r="B8549" s="1">
        <v>41748</v>
      </c>
      <c r="C8549" s="1">
        <v>41763</v>
      </c>
      <c r="D8549" t="s">
        <v>15022</v>
      </c>
      <c r="E8549" t="s">
        <v>51</v>
      </c>
      <c r="F8549" t="s">
        <v>1190</v>
      </c>
      <c r="G8549" t="s">
        <v>1191</v>
      </c>
      <c r="H8549" t="s">
        <v>84</v>
      </c>
      <c r="I8549" t="s">
        <v>1514</v>
      </c>
      <c r="J8549" t="s">
        <v>1514</v>
      </c>
      <c r="K8549" t="s">
        <v>145</v>
      </c>
      <c r="M8549" t="s">
        <v>76</v>
      </c>
      <c r="N8549" t="s">
        <v>146</v>
      </c>
      <c r="O8549" t="s">
        <v>18927</v>
      </c>
      <c r="P8549" t="s">
        <v>14403</v>
      </c>
      <c r="Q8549" t="s">
        <v>18</v>
      </c>
      <c r="R8549">
        <v>191</v>
      </c>
      <c r="S8549">
        <v>6</v>
      </c>
      <c r="T8549">
        <v>0.32</v>
      </c>
      <c r="U8549">
        <v>57</v>
      </c>
      <c r="V8549" s="2">
        <v>21</v>
      </c>
      <c r="W8549">
        <v>3.5</v>
      </c>
      <c r="X8549" t="s">
        <v>70</v>
      </c>
      <c r="Y8549">
        <v>2014</v>
      </c>
    </row>
    <row r="8550" spans="1:25">
      <c r="A8550" t="s">
        <v>4537</v>
      </c>
      <c r="B8550" s="1">
        <v>41734</v>
      </c>
      <c r="C8550" s="1">
        <v>41745</v>
      </c>
      <c r="D8550" t="s">
        <v>15022</v>
      </c>
      <c r="E8550" t="s">
        <v>51</v>
      </c>
      <c r="F8550" t="s">
        <v>4361</v>
      </c>
      <c r="G8550" t="s">
        <v>4362</v>
      </c>
      <c r="H8550" t="s">
        <v>84</v>
      </c>
      <c r="I8550" t="s">
        <v>977</v>
      </c>
      <c r="J8550" t="s">
        <v>68</v>
      </c>
      <c r="K8550" t="s">
        <v>57</v>
      </c>
      <c r="L8550">
        <v>77095</v>
      </c>
      <c r="M8550" t="s">
        <v>58</v>
      </c>
      <c r="N8550" t="s">
        <v>59</v>
      </c>
      <c r="O8550" t="s">
        <v>18928</v>
      </c>
      <c r="P8550" t="s">
        <v>14403</v>
      </c>
      <c r="Q8550" t="s">
        <v>16</v>
      </c>
      <c r="R8550">
        <v>26</v>
      </c>
      <c r="S8550">
        <v>3</v>
      </c>
      <c r="T8550">
        <v>0.38</v>
      </c>
      <c r="U8550">
        <v>6</v>
      </c>
      <c r="V8550" s="2">
        <v>7</v>
      </c>
      <c r="W8550">
        <v>3.5</v>
      </c>
      <c r="X8550" t="s">
        <v>62</v>
      </c>
      <c r="Y8550">
        <v>2014</v>
      </c>
    </row>
    <row r="8551" spans="1:25">
      <c r="A8551" t="s">
        <v>17905</v>
      </c>
      <c r="B8551" s="1">
        <v>41848</v>
      </c>
      <c r="C8551" s="1">
        <v>41859</v>
      </c>
      <c r="D8551" t="s">
        <v>15022</v>
      </c>
      <c r="E8551" t="s">
        <v>51</v>
      </c>
      <c r="F8551" t="s">
        <v>387</v>
      </c>
      <c r="G8551" t="s">
        <v>388</v>
      </c>
      <c r="H8551" t="s">
        <v>66</v>
      </c>
      <c r="I8551" t="s">
        <v>1412</v>
      </c>
      <c r="J8551" t="s">
        <v>953</v>
      </c>
      <c r="K8551" t="s">
        <v>57</v>
      </c>
      <c r="L8551">
        <v>21215</v>
      </c>
      <c r="M8551" t="s">
        <v>58</v>
      </c>
      <c r="N8551" t="s">
        <v>119</v>
      </c>
      <c r="O8551" t="s">
        <v>18929</v>
      </c>
      <c r="P8551" t="s">
        <v>14403</v>
      </c>
      <c r="Q8551" t="s">
        <v>21</v>
      </c>
      <c r="R8551">
        <v>29</v>
      </c>
      <c r="S8551">
        <v>5</v>
      </c>
      <c r="T8551">
        <v>0.11</v>
      </c>
      <c r="U8551">
        <v>3</v>
      </c>
      <c r="V8551" s="2">
        <v>5</v>
      </c>
      <c r="W8551">
        <v>2.5</v>
      </c>
      <c r="X8551" t="s">
        <v>70</v>
      </c>
      <c r="Y8551">
        <v>2014</v>
      </c>
    </row>
    <row r="8552" spans="1:25">
      <c r="A8552" t="s">
        <v>1102</v>
      </c>
      <c r="B8552" s="1">
        <v>41851</v>
      </c>
      <c r="C8552" s="1">
        <v>41863</v>
      </c>
      <c r="D8552" t="s">
        <v>15022</v>
      </c>
      <c r="E8552" t="s">
        <v>81</v>
      </c>
      <c r="F8552" t="s">
        <v>1103</v>
      </c>
      <c r="G8552" t="s">
        <v>1104</v>
      </c>
      <c r="H8552" t="s">
        <v>66</v>
      </c>
      <c r="I8552" t="s">
        <v>1119</v>
      </c>
      <c r="J8552" t="s">
        <v>1120</v>
      </c>
      <c r="K8552" t="s">
        <v>57</v>
      </c>
      <c r="L8552">
        <v>19140</v>
      </c>
      <c r="M8552" t="s">
        <v>58</v>
      </c>
      <c r="N8552" t="s">
        <v>119</v>
      </c>
      <c r="O8552" t="s">
        <v>18930</v>
      </c>
      <c r="P8552" t="s">
        <v>14403</v>
      </c>
      <c r="Q8552" t="s">
        <v>16</v>
      </c>
      <c r="R8552">
        <v>20</v>
      </c>
      <c r="S8552">
        <v>3</v>
      </c>
      <c r="T8552">
        <v>0.21</v>
      </c>
      <c r="U8552">
        <v>3</v>
      </c>
      <c r="V8552" s="2">
        <v>4</v>
      </c>
      <c r="W8552">
        <v>3.5</v>
      </c>
      <c r="X8552" t="s">
        <v>62</v>
      </c>
      <c r="Y8552">
        <v>2014</v>
      </c>
    </row>
    <row r="8553" spans="1:25">
      <c r="A8553" t="s">
        <v>18931</v>
      </c>
      <c r="B8553" s="1">
        <v>41806</v>
      </c>
      <c r="C8553" s="1">
        <v>41816</v>
      </c>
      <c r="D8553" t="s">
        <v>15022</v>
      </c>
      <c r="E8553" t="s">
        <v>51</v>
      </c>
      <c r="F8553" t="s">
        <v>6499</v>
      </c>
      <c r="G8553" t="s">
        <v>2333</v>
      </c>
      <c r="H8553" t="s">
        <v>66</v>
      </c>
      <c r="I8553" t="s">
        <v>462</v>
      </c>
      <c r="J8553" t="s">
        <v>463</v>
      </c>
      <c r="K8553" t="s">
        <v>57</v>
      </c>
      <c r="L8553">
        <v>98105</v>
      </c>
      <c r="M8553" t="s">
        <v>58</v>
      </c>
      <c r="N8553" t="s">
        <v>198</v>
      </c>
      <c r="O8553" t="s">
        <v>18932</v>
      </c>
      <c r="P8553" t="s">
        <v>14403</v>
      </c>
      <c r="Q8553" t="s">
        <v>2</v>
      </c>
      <c r="R8553">
        <v>27</v>
      </c>
      <c r="S8553">
        <v>4</v>
      </c>
      <c r="T8553">
        <v>0.2</v>
      </c>
      <c r="U8553">
        <v>9</v>
      </c>
      <c r="V8553" s="2">
        <v>8</v>
      </c>
      <c r="W8553">
        <v>4.5</v>
      </c>
      <c r="X8553" t="s">
        <v>70</v>
      </c>
      <c r="Y8553">
        <v>2014</v>
      </c>
    </row>
    <row r="8554" spans="1:25">
      <c r="A8554" t="s">
        <v>2253</v>
      </c>
      <c r="B8554" s="1">
        <v>41752</v>
      </c>
      <c r="C8554" s="1">
        <v>41764</v>
      </c>
      <c r="D8554" t="s">
        <v>15022</v>
      </c>
      <c r="E8554" t="s">
        <v>81</v>
      </c>
      <c r="F8554" t="s">
        <v>2254</v>
      </c>
      <c r="G8554" t="s">
        <v>1351</v>
      </c>
      <c r="H8554" t="s">
        <v>54</v>
      </c>
      <c r="I8554" t="s">
        <v>709</v>
      </c>
      <c r="J8554" t="s">
        <v>197</v>
      </c>
      <c r="K8554" t="s">
        <v>57</v>
      </c>
      <c r="L8554">
        <v>94110</v>
      </c>
      <c r="M8554" t="s">
        <v>58</v>
      </c>
      <c r="N8554" t="s">
        <v>198</v>
      </c>
      <c r="O8554" t="s">
        <v>18933</v>
      </c>
      <c r="P8554" t="s">
        <v>14403</v>
      </c>
      <c r="Q8554" t="s">
        <v>19</v>
      </c>
      <c r="R8554">
        <v>16</v>
      </c>
      <c r="S8554">
        <v>3</v>
      </c>
      <c r="T8554">
        <v>0.3</v>
      </c>
      <c r="U8554">
        <v>4</v>
      </c>
      <c r="V8554" s="2">
        <v>5</v>
      </c>
      <c r="W8554">
        <v>4</v>
      </c>
      <c r="X8554" t="s">
        <v>62</v>
      </c>
      <c r="Y8554">
        <v>2014</v>
      </c>
    </row>
    <row r="8555" spans="1:25">
      <c r="A8555" t="s">
        <v>3779</v>
      </c>
      <c r="B8555" s="1">
        <v>41887</v>
      </c>
      <c r="C8555" s="1">
        <v>41897</v>
      </c>
      <c r="D8555" t="s">
        <v>15022</v>
      </c>
      <c r="E8555" t="s">
        <v>51</v>
      </c>
      <c r="F8555" t="s">
        <v>3780</v>
      </c>
      <c r="G8555" t="s">
        <v>3781</v>
      </c>
      <c r="H8555" t="s">
        <v>84</v>
      </c>
      <c r="I8555" t="s">
        <v>137</v>
      </c>
      <c r="J8555" t="s">
        <v>1056</v>
      </c>
      <c r="K8555" t="s">
        <v>57</v>
      </c>
      <c r="L8555">
        <v>31907</v>
      </c>
      <c r="M8555" t="s">
        <v>58</v>
      </c>
      <c r="N8555" t="s">
        <v>105</v>
      </c>
      <c r="O8555" t="s">
        <v>18934</v>
      </c>
      <c r="P8555" t="s">
        <v>14403</v>
      </c>
      <c r="Q8555" t="s">
        <v>18</v>
      </c>
      <c r="R8555">
        <v>120</v>
      </c>
      <c r="S8555">
        <v>1</v>
      </c>
      <c r="T8555">
        <v>0.32</v>
      </c>
      <c r="U8555">
        <v>40</v>
      </c>
      <c r="V8555" s="2">
        <v>20</v>
      </c>
      <c r="W8555">
        <v>3.5</v>
      </c>
      <c r="X8555" t="s">
        <v>70</v>
      </c>
      <c r="Y8555">
        <v>2014</v>
      </c>
    </row>
    <row r="8556" spans="1:25">
      <c r="A8556" t="s">
        <v>18935</v>
      </c>
      <c r="B8556" s="1">
        <v>41824</v>
      </c>
      <c r="C8556" s="1">
        <v>41836</v>
      </c>
      <c r="D8556" t="s">
        <v>15022</v>
      </c>
      <c r="E8556" t="s">
        <v>81</v>
      </c>
      <c r="F8556" t="s">
        <v>188</v>
      </c>
      <c r="G8556" t="s">
        <v>189</v>
      </c>
      <c r="H8556" t="s">
        <v>66</v>
      </c>
      <c r="I8556" t="s">
        <v>462</v>
      </c>
      <c r="J8556" t="s">
        <v>463</v>
      </c>
      <c r="K8556" t="s">
        <v>57</v>
      </c>
      <c r="L8556">
        <v>98115</v>
      </c>
      <c r="M8556" t="s">
        <v>58</v>
      </c>
      <c r="N8556" t="s">
        <v>198</v>
      </c>
      <c r="O8556" t="s">
        <v>18936</v>
      </c>
      <c r="P8556" t="s">
        <v>14403</v>
      </c>
      <c r="Q8556" t="s">
        <v>17</v>
      </c>
      <c r="R8556">
        <v>17</v>
      </c>
      <c r="S8556">
        <v>3</v>
      </c>
      <c r="T8556">
        <v>0.32</v>
      </c>
      <c r="U8556">
        <v>11</v>
      </c>
      <c r="V8556" s="2">
        <v>4</v>
      </c>
      <c r="W8556">
        <v>4.5</v>
      </c>
      <c r="X8556" t="s">
        <v>62</v>
      </c>
      <c r="Y8556">
        <v>2014</v>
      </c>
    </row>
    <row r="8557" spans="1:25">
      <c r="A8557" t="s">
        <v>18190</v>
      </c>
      <c r="B8557" s="1">
        <v>41843</v>
      </c>
      <c r="C8557" s="1">
        <v>41858</v>
      </c>
      <c r="D8557" t="s">
        <v>15022</v>
      </c>
      <c r="E8557" t="s">
        <v>51</v>
      </c>
      <c r="F8557" t="s">
        <v>5262</v>
      </c>
      <c r="G8557" t="s">
        <v>1043</v>
      </c>
      <c r="H8557" t="s">
        <v>66</v>
      </c>
      <c r="I8557" t="s">
        <v>55</v>
      </c>
      <c r="J8557" t="s">
        <v>56</v>
      </c>
      <c r="K8557" t="s">
        <v>57</v>
      </c>
      <c r="L8557">
        <v>60623</v>
      </c>
      <c r="M8557" t="s">
        <v>58</v>
      </c>
      <c r="N8557" t="s">
        <v>59</v>
      </c>
      <c r="O8557" t="s">
        <v>18937</v>
      </c>
      <c r="P8557" t="s">
        <v>14403</v>
      </c>
      <c r="Q8557" t="s">
        <v>2</v>
      </c>
      <c r="R8557">
        <v>24</v>
      </c>
      <c r="S8557">
        <v>6</v>
      </c>
      <c r="T8557">
        <v>0.4</v>
      </c>
      <c r="U8557">
        <v>10</v>
      </c>
      <c r="V8557" s="2">
        <v>9</v>
      </c>
      <c r="W8557">
        <v>4.5</v>
      </c>
      <c r="X8557" t="s">
        <v>70</v>
      </c>
      <c r="Y8557">
        <v>2014</v>
      </c>
    </row>
    <row r="8558" spans="1:25">
      <c r="A8558" t="s">
        <v>2179</v>
      </c>
      <c r="B8558" s="1">
        <v>41897</v>
      </c>
      <c r="C8558" s="1">
        <v>41909</v>
      </c>
      <c r="D8558" t="s">
        <v>15022</v>
      </c>
      <c r="E8558" t="s">
        <v>81</v>
      </c>
      <c r="F8558" t="s">
        <v>2180</v>
      </c>
      <c r="G8558" t="s">
        <v>2181</v>
      </c>
      <c r="H8558" t="s">
        <v>66</v>
      </c>
      <c r="I8558" t="s">
        <v>3488</v>
      </c>
      <c r="J8558" t="s">
        <v>1598</v>
      </c>
      <c r="K8558" t="s">
        <v>57</v>
      </c>
      <c r="L8558">
        <v>8701</v>
      </c>
      <c r="M8558" t="s">
        <v>58</v>
      </c>
      <c r="N8558" t="s">
        <v>119</v>
      </c>
      <c r="O8558" t="s">
        <v>18938</v>
      </c>
      <c r="P8558" t="s">
        <v>14403</v>
      </c>
      <c r="Q8558" t="s">
        <v>21</v>
      </c>
      <c r="R8558">
        <v>14</v>
      </c>
      <c r="S8558">
        <v>2</v>
      </c>
      <c r="T8558">
        <v>0.27</v>
      </c>
      <c r="U8558">
        <v>8</v>
      </c>
      <c r="V8558" s="2">
        <v>9</v>
      </c>
      <c r="W8558">
        <v>2.5</v>
      </c>
      <c r="X8558" t="s">
        <v>62</v>
      </c>
      <c r="Y8558">
        <v>2014</v>
      </c>
    </row>
    <row r="8559" spans="1:25">
      <c r="A8559" t="s">
        <v>8410</v>
      </c>
      <c r="B8559" s="1">
        <v>41800</v>
      </c>
      <c r="C8559" s="1">
        <v>41810</v>
      </c>
      <c r="D8559" t="s">
        <v>15022</v>
      </c>
      <c r="E8559" t="s">
        <v>51</v>
      </c>
      <c r="F8559" t="s">
        <v>6590</v>
      </c>
      <c r="G8559" t="s">
        <v>6591</v>
      </c>
      <c r="H8559" t="s">
        <v>66</v>
      </c>
      <c r="I8559" t="s">
        <v>2422</v>
      </c>
      <c r="J8559" t="s">
        <v>1211</v>
      </c>
      <c r="K8559" t="s">
        <v>57</v>
      </c>
      <c r="L8559">
        <v>85023</v>
      </c>
      <c r="M8559" t="s">
        <v>58</v>
      </c>
      <c r="N8559" t="s">
        <v>198</v>
      </c>
      <c r="O8559" t="s">
        <v>18939</v>
      </c>
      <c r="P8559" t="s">
        <v>14403</v>
      </c>
      <c r="Q8559" t="s">
        <v>18</v>
      </c>
      <c r="R8559">
        <v>162</v>
      </c>
      <c r="S8559">
        <v>4</v>
      </c>
      <c r="T8559">
        <v>0.19</v>
      </c>
      <c r="U8559">
        <v>49</v>
      </c>
      <c r="V8559" s="2">
        <v>50</v>
      </c>
      <c r="W8559">
        <v>3.5</v>
      </c>
      <c r="X8559" t="s">
        <v>70</v>
      </c>
      <c r="Y8559">
        <v>2014</v>
      </c>
    </row>
    <row r="8560" spans="1:25">
      <c r="A8560" t="s">
        <v>18940</v>
      </c>
      <c r="B8560" s="1">
        <v>41900</v>
      </c>
      <c r="C8560" s="1">
        <v>41913</v>
      </c>
      <c r="D8560" t="s">
        <v>15022</v>
      </c>
      <c r="E8560" t="s">
        <v>51</v>
      </c>
      <c r="F8560" t="s">
        <v>5197</v>
      </c>
      <c r="G8560" t="s">
        <v>4156</v>
      </c>
      <c r="H8560" t="s">
        <v>66</v>
      </c>
      <c r="I8560" t="s">
        <v>3575</v>
      </c>
      <c r="J8560" t="s">
        <v>3575</v>
      </c>
      <c r="K8560" t="s">
        <v>3576</v>
      </c>
      <c r="M8560" t="s">
        <v>154</v>
      </c>
      <c r="N8560" t="s">
        <v>154</v>
      </c>
      <c r="O8560" t="s">
        <v>18941</v>
      </c>
      <c r="P8560" t="s">
        <v>14403</v>
      </c>
      <c r="Q8560" t="s">
        <v>20</v>
      </c>
      <c r="R8560">
        <v>25</v>
      </c>
      <c r="S8560">
        <v>4</v>
      </c>
      <c r="T8560">
        <v>0.19</v>
      </c>
      <c r="U8560">
        <v>12</v>
      </c>
      <c r="V8560" s="2">
        <v>5</v>
      </c>
      <c r="W8560">
        <v>4.5</v>
      </c>
      <c r="X8560" t="s">
        <v>62</v>
      </c>
      <c r="Y8560">
        <v>2014</v>
      </c>
    </row>
    <row r="8561" spans="1:25">
      <c r="A8561" t="s">
        <v>18942</v>
      </c>
      <c r="B8561" s="1">
        <v>42001</v>
      </c>
      <c r="C8561" s="1">
        <v>42014</v>
      </c>
      <c r="D8561" t="s">
        <v>15022</v>
      </c>
      <c r="E8561" t="s">
        <v>51</v>
      </c>
      <c r="F8561" t="s">
        <v>8066</v>
      </c>
      <c r="G8561" t="s">
        <v>8067</v>
      </c>
      <c r="H8561" t="s">
        <v>54</v>
      </c>
      <c r="I8561" t="s">
        <v>389</v>
      </c>
      <c r="J8561" t="s">
        <v>210</v>
      </c>
      <c r="K8561" t="s">
        <v>211</v>
      </c>
      <c r="M8561" t="s">
        <v>76</v>
      </c>
      <c r="N8561" t="s">
        <v>91</v>
      </c>
      <c r="O8561" t="s">
        <v>18943</v>
      </c>
      <c r="P8561" t="s">
        <v>14403</v>
      </c>
      <c r="Q8561" t="s">
        <v>20</v>
      </c>
      <c r="R8561">
        <v>20</v>
      </c>
      <c r="S8561">
        <v>6</v>
      </c>
      <c r="T8561">
        <v>0.11</v>
      </c>
      <c r="U8561">
        <v>8</v>
      </c>
      <c r="V8561" s="2">
        <v>8</v>
      </c>
      <c r="W8561">
        <v>4.5</v>
      </c>
      <c r="X8561" t="s">
        <v>70</v>
      </c>
      <c r="Y8561">
        <v>2014</v>
      </c>
    </row>
    <row r="8562" spans="1:25">
      <c r="A8562" t="s">
        <v>18944</v>
      </c>
      <c r="B8562" s="1">
        <v>41867</v>
      </c>
      <c r="C8562" s="1">
        <v>41880</v>
      </c>
      <c r="D8562" t="s">
        <v>15022</v>
      </c>
      <c r="E8562" t="s">
        <v>51</v>
      </c>
      <c r="F8562" t="s">
        <v>3733</v>
      </c>
      <c r="G8562" t="s">
        <v>1469</v>
      </c>
      <c r="H8562" t="s">
        <v>54</v>
      </c>
      <c r="I8562" t="s">
        <v>1792</v>
      </c>
      <c r="J8562" t="s">
        <v>945</v>
      </c>
      <c r="K8562" t="s">
        <v>184</v>
      </c>
      <c r="M8562" t="s">
        <v>76</v>
      </c>
      <c r="N8562" t="s">
        <v>185</v>
      </c>
      <c r="O8562" t="s">
        <v>18945</v>
      </c>
      <c r="P8562" t="s">
        <v>14403</v>
      </c>
      <c r="Q8562" t="s">
        <v>17</v>
      </c>
      <c r="R8562">
        <v>15</v>
      </c>
      <c r="S8562">
        <v>2</v>
      </c>
      <c r="T8562">
        <v>0.17</v>
      </c>
      <c r="U8562">
        <v>11</v>
      </c>
      <c r="V8562" s="2">
        <v>5</v>
      </c>
      <c r="W8562">
        <v>4.5</v>
      </c>
      <c r="X8562" t="s">
        <v>62</v>
      </c>
      <c r="Y8562">
        <v>2014</v>
      </c>
    </row>
    <row r="8563" spans="1:25">
      <c r="A8563" t="s">
        <v>18946</v>
      </c>
      <c r="B8563" s="1">
        <v>41922</v>
      </c>
      <c r="C8563" s="1">
        <v>41933</v>
      </c>
      <c r="D8563" t="s">
        <v>15022</v>
      </c>
      <c r="E8563" t="s">
        <v>81</v>
      </c>
      <c r="F8563" t="s">
        <v>8142</v>
      </c>
      <c r="G8563" t="s">
        <v>4943</v>
      </c>
      <c r="H8563" t="s">
        <v>66</v>
      </c>
      <c r="I8563" t="s">
        <v>229</v>
      </c>
      <c r="J8563" t="s">
        <v>229</v>
      </c>
      <c r="K8563" t="s">
        <v>230</v>
      </c>
      <c r="M8563" t="s">
        <v>76</v>
      </c>
      <c r="N8563" t="s">
        <v>146</v>
      </c>
      <c r="O8563" t="s">
        <v>18947</v>
      </c>
      <c r="P8563" t="s">
        <v>14403</v>
      </c>
      <c r="Q8563" t="s">
        <v>16</v>
      </c>
      <c r="R8563">
        <v>12</v>
      </c>
      <c r="S8563">
        <v>2</v>
      </c>
      <c r="T8563">
        <v>0.21</v>
      </c>
      <c r="U8563">
        <v>8</v>
      </c>
      <c r="V8563" s="2">
        <v>5</v>
      </c>
      <c r="W8563">
        <v>3.5</v>
      </c>
      <c r="X8563" t="s">
        <v>70</v>
      </c>
      <c r="Y8563">
        <v>2014</v>
      </c>
    </row>
    <row r="8564" spans="1:25">
      <c r="A8564" t="s">
        <v>18948</v>
      </c>
      <c r="B8564" s="1">
        <v>41918</v>
      </c>
      <c r="C8564" s="1">
        <v>41933</v>
      </c>
      <c r="D8564" t="s">
        <v>15022</v>
      </c>
      <c r="E8564" t="s">
        <v>81</v>
      </c>
      <c r="F8564" t="s">
        <v>9158</v>
      </c>
      <c r="G8564" t="s">
        <v>5858</v>
      </c>
      <c r="H8564" t="s">
        <v>66</v>
      </c>
      <c r="I8564" t="s">
        <v>351</v>
      </c>
      <c r="J8564" t="s">
        <v>342</v>
      </c>
      <c r="K8564" t="s">
        <v>295</v>
      </c>
      <c r="M8564" t="s">
        <v>76</v>
      </c>
      <c r="N8564" t="s">
        <v>77</v>
      </c>
      <c r="O8564" t="s">
        <v>18949</v>
      </c>
      <c r="P8564" t="s">
        <v>14403</v>
      </c>
      <c r="Q8564" t="s">
        <v>17</v>
      </c>
      <c r="R8564">
        <v>17</v>
      </c>
      <c r="S8564">
        <v>3</v>
      </c>
      <c r="T8564">
        <v>0.17</v>
      </c>
      <c r="U8564">
        <v>8</v>
      </c>
      <c r="V8564" s="2">
        <v>9</v>
      </c>
      <c r="W8564">
        <v>4.5</v>
      </c>
      <c r="X8564" t="s">
        <v>62</v>
      </c>
      <c r="Y8564">
        <v>2014</v>
      </c>
    </row>
    <row r="8565" spans="1:25">
      <c r="A8565" t="s">
        <v>570</v>
      </c>
      <c r="B8565" s="1">
        <v>41781</v>
      </c>
      <c r="C8565" s="1">
        <v>41792</v>
      </c>
      <c r="D8565" t="s">
        <v>15022</v>
      </c>
      <c r="E8565" t="s">
        <v>81</v>
      </c>
      <c r="F8565" t="s">
        <v>571</v>
      </c>
      <c r="G8565" t="s">
        <v>572</v>
      </c>
      <c r="H8565" t="s">
        <v>54</v>
      </c>
      <c r="I8565" t="s">
        <v>12380</v>
      </c>
      <c r="J8565" t="s">
        <v>939</v>
      </c>
      <c r="K8565" t="s">
        <v>90</v>
      </c>
      <c r="M8565" t="s">
        <v>76</v>
      </c>
      <c r="N8565" t="s">
        <v>91</v>
      </c>
      <c r="O8565" t="s">
        <v>18950</v>
      </c>
      <c r="P8565" t="s">
        <v>14403</v>
      </c>
      <c r="Q8565" t="s">
        <v>20</v>
      </c>
      <c r="R8565">
        <v>17</v>
      </c>
      <c r="S8565">
        <v>1</v>
      </c>
      <c r="T8565">
        <v>0.11</v>
      </c>
      <c r="U8565">
        <v>5</v>
      </c>
      <c r="V8565" s="2">
        <v>5</v>
      </c>
      <c r="W8565">
        <v>4.5</v>
      </c>
      <c r="X8565" t="s">
        <v>70</v>
      </c>
      <c r="Y8565">
        <v>2014</v>
      </c>
    </row>
    <row r="8566" spans="1:25">
      <c r="A8566" t="s">
        <v>5954</v>
      </c>
      <c r="B8566" s="1">
        <v>41828</v>
      </c>
      <c r="C8566" s="1">
        <v>41841</v>
      </c>
      <c r="D8566" t="s">
        <v>15022</v>
      </c>
      <c r="E8566" t="s">
        <v>51</v>
      </c>
      <c r="F8566" t="s">
        <v>5818</v>
      </c>
      <c r="G8566" t="s">
        <v>2595</v>
      </c>
      <c r="H8566" t="s">
        <v>66</v>
      </c>
      <c r="I8566" t="s">
        <v>96</v>
      </c>
      <c r="J8566" t="s">
        <v>97</v>
      </c>
      <c r="K8566" t="s">
        <v>98</v>
      </c>
      <c r="M8566" t="s">
        <v>76</v>
      </c>
      <c r="N8566" t="s">
        <v>91</v>
      </c>
      <c r="O8566" t="s">
        <v>18951</v>
      </c>
      <c r="P8566" t="s">
        <v>14403</v>
      </c>
      <c r="Q8566" t="s">
        <v>2</v>
      </c>
      <c r="R8566">
        <v>28</v>
      </c>
      <c r="S8566">
        <v>5</v>
      </c>
      <c r="T8566">
        <v>0.18</v>
      </c>
      <c r="U8566">
        <v>9</v>
      </c>
      <c r="V8566" s="2">
        <v>7</v>
      </c>
      <c r="W8566">
        <v>4.5</v>
      </c>
      <c r="X8566" t="s">
        <v>62</v>
      </c>
      <c r="Y8566">
        <v>2014</v>
      </c>
    </row>
    <row r="8567" spans="1:25">
      <c r="A8567" t="s">
        <v>18952</v>
      </c>
      <c r="B8567" s="1">
        <v>42000</v>
      </c>
      <c r="C8567" s="1">
        <v>42010</v>
      </c>
      <c r="D8567" t="s">
        <v>15022</v>
      </c>
      <c r="E8567" t="s">
        <v>81</v>
      </c>
      <c r="F8567" t="s">
        <v>1576</v>
      </c>
      <c r="G8567" t="s">
        <v>1577</v>
      </c>
      <c r="H8567" t="s">
        <v>66</v>
      </c>
      <c r="I8567" t="s">
        <v>389</v>
      </c>
      <c r="J8567" t="s">
        <v>210</v>
      </c>
      <c r="K8567" t="s">
        <v>211</v>
      </c>
      <c r="M8567" t="s">
        <v>76</v>
      </c>
      <c r="N8567" t="s">
        <v>91</v>
      </c>
      <c r="O8567" t="s">
        <v>18953</v>
      </c>
      <c r="P8567" t="s">
        <v>14403</v>
      </c>
      <c r="Q8567" t="s">
        <v>17</v>
      </c>
      <c r="R8567">
        <v>17</v>
      </c>
      <c r="S8567">
        <v>2</v>
      </c>
      <c r="T8567">
        <v>0.16</v>
      </c>
      <c r="U8567">
        <v>12</v>
      </c>
      <c r="V8567" s="2">
        <v>4</v>
      </c>
      <c r="W8567">
        <v>4.5</v>
      </c>
      <c r="X8567" t="s">
        <v>70</v>
      </c>
      <c r="Y8567">
        <v>2014</v>
      </c>
    </row>
    <row r="8568" spans="1:25">
      <c r="A8568" t="s">
        <v>1605</v>
      </c>
      <c r="B8568" s="1">
        <v>41915</v>
      </c>
      <c r="C8568" s="1">
        <v>41925</v>
      </c>
      <c r="D8568" t="s">
        <v>15022</v>
      </c>
      <c r="E8568" t="s">
        <v>81</v>
      </c>
      <c r="F8568" t="s">
        <v>1606</v>
      </c>
      <c r="G8568" t="s">
        <v>1607</v>
      </c>
      <c r="H8568" t="s">
        <v>66</v>
      </c>
      <c r="I8568" t="s">
        <v>5341</v>
      </c>
      <c r="J8568" t="s">
        <v>210</v>
      </c>
      <c r="K8568" t="s">
        <v>211</v>
      </c>
      <c r="M8568" t="s">
        <v>76</v>
      </c>
      <c r="N8568" t="s">
        <v>91</v>
      </c>
      <c r="O8568" t="s">
        <v>18954</v>
      </c>
      <c r="P8568" t="s">
        <v>14403</v>
      </c>
      <c r="Q8568" t="s">
        <v>22</v>
      </c>
      <c r="R8568">
        <v>194</v>
      </c>
      <c r="S8568">
        <v>4</v>
      </c>
      <c r="T8568">
        <v>0.13</v>
      </c>
      <c r="U8568">
        <v>21</v>
      </c>
      <c r="V8568" s="2">
        <v>31</v>
      </c>
      <c r="W8568">
        <v>4</v>
      </c>
      <c r="X8568" t="s">
        <v>62</v>
      </c>
      <c r="Y8568">
        <v>2014</v>
      </c>
    </row>
    <row r="8569" spans="1:25">
      <c r="A8569" t="s">
        <v>18955</v>
      </c>
      <c r="B8569" s="1">
        <v>41797</v>
      </c>
      <c r="C8569" s="1">
        <v>41810</v>
      </c>
      <c r="D8569" t="s">
        <v>15022</v>
      </c>
      <c r="E8569" t="s">
        <v>81</v>
      </c>
      <c r="F8569" t="s">
        <v>4906</v>
      </c>
      <c r="G8569" t="s">
        <v>1897</v>
      </c>
      <c r="H8569" t="s">
        <v>66</v>
      </c>
      <c r="I8569" t="s">
        <v>1476</v>
      </c>
      <c r="J8569" t="s">
        <v>1477</v>
      </c>
      <c r="K8569" t="s">
        <v>184</v>
      </c>
      <c r="M8569" t="s">
        <v>76</v>
      </c>
      <c r="N8569" t="s">
        <v>185</v>
      </c>
      <c r="O8569" t="s">
        <v>18956</v>
      </c>
      <c r="P8569" t="s">
        <v>14403</v>
      </c>
      <c r="Q8569" t="s">
        <v>20</v>
      </c>
      <c r="R8569">
        <v>25</v>
      </c>
      <c r="S8569">
        <v>2</v>
      </c>
      <c r="T8569">
        <v>0.37</v>
      </c>
      <c r="U8569">
        <v>11</v>
      </c>
      <c r="V8569" s="2">
        <v>5</v>
      </c>
      <c r="W8569">
        <v>4.5</v>
      </c>
      <c r="X8569" t="s">
        <v>70</v>
      </c>
      <c r="Y8569">
        <v>2014</v>
      </c>
    </row>
    <row r="8570" spans="1:25">
      <c r="A8570" t="s">
        <v>2102</v>
      </c>
      <c r="B8570" s="1">
        <v>41988</v>
      </c>
      <c r="C8570" s="1">
        <v>42003</v>
      </c>
      <c r="D8570" t="s">
        <v>15022</v>
      </c>
      <c r="E8570" t="s">
        <v>51</v>
      </c>
      <c r="F8570" t="s">
        <v>606</v>
      </c>
      <c r="G8570" t="s">
        <v>607</v>
      </c>
      <c r="H8570" t="s">
        <v>84</v>
      </c>
      <c r="I8570" t="s">
        <v>977</v>
      </c>
      <c r="J8570" t="s">
        <v>68</v>
      </c>
      <c r="K8570" t="s">
        <v>57</v>
      </c>
      <c r="L8570">
        <v>77041</v>
      </c>
      <c r="M8570" t="s">
        <v>58</v>
      </c>
      <c r="N8570" t="s">
        <v>59</v>
      </c>
      <c r="O8570" t="s">
        <v>18957</v>
      </c>
      <c r="P8570" t="s">
        <v>14403</v>
      </c>
      <c r="Q8570" t="s">
        <v>17</v>
      </c>
      <c r="R8570">
        <v>26</v>
      </c>
      <c r="S8570">
        <v>9</v>
      </c>
      <c r="T8570">
        <v>0.15</v>
      </c>
      <c r="U8570">
        <v>4</v>
      </c>
      <c r="V8570" s="2">
        <v>6</v>
      </c>
      <c r="W8570">
        <v>4.5</v>
      </c>
      <c r="X8570" t="s">
        <v>62</v>
      </c>
      <c r="Y8570">
        <v>2014</v>
      </c>
    </row>
    <row r="8571" spans="1:25">
      <c r="A8571" t="s">
        <v>15280</v>
      </c>
      <c r="B8571" s="1">
        <v>41884</v>
      </c>
      <c r="C8571" s="1">
        <v>41896</v>
      </c>
      <c r="D8571" t="s">
        <v>15022</v>
      </c>
      <c r="E8571" t="s">
        <v>51</v>
      </c>
      <c r="F8571" t="s">
        <v>291</v>
      </c>
      <c r="G8571" t="s">
        <v>292</v>
      </c>
      <c r="H8571" t="s">
        <v>66</v>
      </c>
      <c r="I8571" t="s">
        <v>462</v>
      </c>
      <c r="J8571" t="s">
        <v>463</v>
      </c>
      <c r="K8571" t="s">
        <v>57</v>
      </c>
      <c r="L8571">
        <v>98105</v>
      </c>
      <c r="M8571" t="s">
        <v>58</v>
      </c>
      <c r="N8571" t="s">
        <v>198</v>
      </c>
      <c r="O8571" t="s">
        <v>18958</v>
      </c>
      <c r="P8571" t="s">
        <v>14403</v>
      </c>
      <c r="Q8571" t="s">
        <v>18</v>
      </c>
      <c r="R8571">
        <v>123</v>
      </c>
      <c r="S8571">
        <v>1</v>
      </c>
      <c r="T8571">
        <v>0.22</v>
      </c>
      <c r="U8571">
        <v>44</v>
      </c>
      <c r="V8571" s="2">
        <v>45</v>
      </c>
      <c r="W8571">
        <v>3.5</v>
      </c>
      <c r="X8571" t="s">
        <v>70</v>
      </c>
      <c r="Y8571">
        <v>2014</v>
      </c>
    </row>
    <row r="8572" spans="1:25">
      <c r="A8572" t="s">
        <v>4885</v>
      </c>
      <c r="B8572" s="1">
        <v>41971</v>
      </c>
      <c r="C8572" s="1">
        <v>41982</v>
      </c>
      <c r="D8572" t="s">
        <v>15022</v>
      </c>
      <c r="E8572" t="s">
        <v>81</v>
      </c>
      <c r="F8572" t="s">
        <v>2845</v>
      </c>
      <c r="G8572" t="s">
        <v>644</v>
      </c>
      <c r="H8572" t="s">
        <v>84</v>
      </c>
      <c r="I8572" t="s">
        <v>3488</v>
      </c>
      <c r="J8572" t="s">
        <v>138</v>
      </c>
      <c r="K8572" t="s">
        <v>57</v>
      </c>
      <c r="L8572">
        <v>44107</v>
      </c>
      <c r="M8572" t="s">
        <v>58</v>
      </c>
      <c r="N8572" t="s">
        <v>119</v>
      </c>
      <c r="O8572" t="s">
        <v>18959</v>
      </c>
      <c r="P8572" t="s">
        <v>14403</v>
      </c>
      <c r="Q8572" t="s">
        <v>19</v>
      </c>
      <c r="R8572">
        <v>22</v>
      </c>
      <c r="S8572">
        <v>9</v>
      </c>
      <c r="T8572">
        <v>0.12</v>
      </c>
      <c r="U8572">
        <v>6</v>
      </c>
      <c r="V8572" s="2">
        <v>9</v>
      </c>
      <c r="W8572">
        <v>4</v>
      </c>
      <c r="X8572" t="s">
        <v>62</v>
      </c>
      <c r="Y8572">
        <v>2014</v>
      </c>
    </row>
    <row r="8573" spans="1:25">
      <c r="A8573" t="s">
        <v>1203</v>
      </c>
      <c r="B8573" s="1">
        <v>41735</v>
      </c>
      <c r="C8573" s="1">
        <v>41750</v>
      </c>
      <c r="D8573" t="s">
        <v>15022</v>
      </c>
      <c r="E8573" t="s">
        <v>51</v>
      </c>
      <c r="F8573" t="s">
        <v>1204</v>
      </c>
      <c r="G8573" t="s">
        <v>1205</v>
      </c>
      <c r="H8573" t="s">
        <v>66</v>
      </c>
      <c r="I8573" t="s">
        <v>1002</v>
      </c>
      <c r="J8573" t="s">
        <v>1003</v>
      </c>
      <c r="K8573" t="s">
        <v>57</v>
      </c>
      <c r="L8573">
        <v>19805</v>
      </c>
      <c r="M8573" t="s">
        <v>58</v>
      </c>
      <c r="N8573" t="s">
        <v>119</v>
      </c>
      <c r="O8573" t="s">
        <v>18960</v>
      </c>
      <c r="P8573" t="s">
        <v>14403</v>
      </c>
      <c r="Q8573" t="s">
        <v>2</v>
      </c>
      <c r="R8573">
        <v>25</v>
      </c>
      <c r="S8573">
        <v>6</v>
      </c>
      <c r="T8573">
        <v>0.36</v>
      </c>
      <c r="U8573">
        <v>8</v>
      </c>
      <c r="V8573" s="2">
        <v>8</v>
      </c>
      <c r="W8573">
        <v>4.5</v>
      </c>
      <c r="X8573" t="s">
        <v>70</v>
      </c>
      <c r="Y8573">
        <v>2014</v>
      </c>
    </row>
    <row r="8574" spans="1:25">
      <c r="A8574" t="s">
        <v>8124</v>
      </c>
      <c r="B8574" s="1">
        <v>41757</v>
      </c>
      <c r="C8574" s="1">
        <v>41767</v>
      </c>
      <c r="D8574" t="s">
        <v>15022</v>
      </c>
      <c r="E8574" t="s">
        <v>114</v>
      </c>
      <c r="F8574" t="s">
        <v>2525</v>
      </c>
      <c r="G8574" t="s">
        <v>2526</v>
      </c>
      <c r="H8574" t="s">
        <v>54</v>
      </c>
      <c r="I8574" t="s">
        <v>977</v>
      </c>
      <c r="J8574" t="s">
        <v>68</v>
      </c>
      <c r="K8574" t="s">
        <v>57</v>
      </c>
      <c r="L8574">
        <v>77041</v>
      </c>
      <c r="M8574" t="s">
        <v>58</v>
      </c>
      <c r="N8574" t="s">
        <v>59</v>
      </c>
      <c r="O8574" t="s">
        <v>18961</v>
      </c>
      <c r="P8574" t="s">
        <v>14403</v>
      </c>
      <c r="Q8574" t="s">
        <v>22</v>
      </c>
      <c r="R8574">
        <v>181</v>
      </c>
      <c r="S8574">
        <v>6</v>
      </c>
      <c r="T8574">
        <v>0.17</v>
      </c>
      <c r="U8574">
        <v>45</v>
      </c>
      <c r="V8574" s="2">
        <v>23</v>
      </c>
      <c r="W8574">
        <v>4</v>
      </c>
      <c r="X8574" t="s">
        <v>62</v>
      </c>
      <c r="Y8574">
        <v>2014</v>
      </c>
    </row>
    <row r="8575" spans="1:25">
      <c r="A8575" t="s">
        <v>18962</v>
      </c>
      <c r="B8575" s="1">
        <v>41742</v>
      </c>
      <c r="C8575" s="1">
        <v>41752</v>
      </c>
      <c r="D8575" t="s">
        <v>15022</v>
      </c>
      <c r="E8575" t="s">
        <v>51</v>
      </c>
      <c r="F8575" t="s">
        <v>5006</v>
      </c>
      <c r="G8575" t="s">
        <v>5007</v>
      </c>
      <c r="H8575" t="s">
        <v>54</v>
      </c>
      <c r="I8575" t="s">
        <v>1368</v>
      </c>
      <c r="J8575" t="s">
        <v>1369</v>
      </c>
      <c r="K8575" t="s">
        <v>329</v>
      </c>
      <c r="M8575" t="s">
        <v>177</v>
      </c>
      <c r="N8575" t="s">
        <v>177</v>
      </c>
      <c r="O8575" t="s">
        <v>18963</v>
      </c>
      <c r="P8575" t="s">
        <v>14403</v>
      </c>
      <c r="Q8575" t="s">
        <v>16</v>
      </c>
      <c r="R8575">
        <v>18</v>
      </c>
      <c r="S8575">
        <v>1</v>
      </c>
      <c r="T8575">
        <v>0.18</v>
      </c>
      <c r="U8575">
        <v>9</v>
      </c>
      <c r="V8575" s="2">
        <v>5</v>
      </c>
      <c r="W8575">
        <v>3.5</v>
      </c>
      <c r="X8575" t="s">
        <v>70</v>
      </c>
      <c r="Y8575">
        <v>2014</v>
      </c>
    </row>
    <row r="8576" spans="1:25">
      <c r="A8576" t="s">
        <v>4422</v>
      </c>
      <c r="B8576" s="1">
        <v>41957</v>
      </c>
      <c r="C8576" s="1">
        <v>41967</v>
      </c>
      <c r="D8576" t="s">
        <v>15022</v>
      </c>
      <c r="E8576" t="s">
        <v>81</v>
      </c>
      <c r="F8576" t="s">
        <v>325</v>
      </c>
      <c r="G8576" t="s">
        <v>326</v>
      </c>
      <c r="H8576" t="s">
        <v>66</v>
      </c>
      <c r="I8576" t="s">
        <v>4423</v>
      </c>
      <c r="J8576" t="s">
        <v>4423</v>
      </c>
      <c r="K8576" t="s">
        <v>1583</v>
      </c>
      <c r="M8576" t="s">
        <v>154</v>
      </c>
      <c r="N8576" t="s">
        <v>154</v>
      </c>
      <c r="O8576" t="s">
        <v>18964</v>
      </c>
      <c r="P8576" t="s">
        <v>14403</v>
      </c>
      <c r="Q8576" t="s">
        <v>19</v>
      </c>
      <c r="R8576">
        <v>20</v>
      </c>
      <c r="S8576">
        <v>1</v>
      </c>
      <c r="T8576">
        <v>0.27</v>
      </c>
      <c r="U8576">
        <v>11</v>
      </c>
      <c r="V8576" s="2">
        <v>7</v>
      </c>
      <c r="W8576">
        <v>4</v>
      </c>
      <c r="X8576" t="s">
        <v>62</v>
      </c>
      <c r="Y8576">
        <v>2014</v>
      </c>
    </row>
    <row r="8577" spans="1:25">
      <c r="A8577" t="s">
        <v>18965</v>
      </c>
      <c r="B8577" s="1">
        <v>41738</v>
      </c>
      <c r="C8577" s="1">
        <v>41748</v>
      </c>
      <c r="D8577" t="s">
        <v>15022</v>
      </c>
      <c r="E8577" t="s">
        <v>51</v>
      </c>
      <c r="F8577" t="s">
        <v>5353</v>
      </c>
      <c r="G8577" t="s">
        <v>53</v>
      </c>
      <c r="H8577" t="s">
        <v>54</v>
      </c>
      <c r="I8577" t="s">
        <v>18966</v>
      </c>
      <c r="J8577" t="s">
        <v>6992</v>
      </c>
      <c r="K8577" t="s">
        <v>357</v>
      </c>
      <c r="M8577" t="s">
        <v>154</v>
      </c>
      <c r="N8577" t="s">
        <v>154</v>
      </c>
      <c r="O8577" t="s">
        <v>18967</v>
      </c>
      <c r="P8577" t="s">
        <v>14403</v>
      </c>
      <c r="Q8577" t="s">
        <v>2</v>
      </c>
      <c r="R8577">
        <v>21</v>
      </c>
      <c r="S8577">
        <v>1</v>
      </c>
      <c r="T8577">
        <v>0.11</v>
      </c>
      <c r="U8577">
        <v>8</v>
      </c>
      <c r="V8577" s="2">
        <v>5</v>
      </c>
      <c r="W8577">
        <v>4.5</v>
      </c>
      <c r="X8577" t="s">
        <v>70</v>
      </c>
      <c r="Y8577">
        <v>2014</v>
      </c>
    </row>
    <row r="8578" spans="1:25">
      <c r="A8578" t="s">
        <v>18968</v>
      </c>
      <c r="B8578" s="1">
        <v>41775</v>
      </c>
      <c r="C8578" s="1">
        <v>41786</v>
      </c>
      <c r="D8578" t="s">
        <v>15022</v>
      </c>
      <c r="E8578" t="s">
        <v>51</v>
      </c>
      <c r="F8578" t="s">
        <v>4878</v>
      </c>
      <c r="G8578" t="s">
        <v>4879</v>
      </c>
      <c r="H8578" t="s">
        <v>84</v>
      </c>
      <c r="I8578" t="s">
        <v>7298</v>
      </c>
      <c r="J8578" t="s">
        <v>335</v>
      </c>
      <c r="K8578" t="s">
        <v>336</v>
      </c>
      <c r="M8578" t="s">
        <v>154</v>
      </c>
      <c r="N8578" t="s">
        <v>154</v>
      </c>
      <c r="O8578" t="s">
        <v>18969</v>
      </c>
      <c r="P8578" t="s">
        <v>14403</v>
      </c>
      <c r="Q8578" t="s">
        <v>17</v>
      </c>
      <c r="R8578">
        <v>18</v>
      </c>
      <c r="S8578">
        <v>1</v>
      </c>
      <c r="T8578">
        <v>0.19</v>
      </c>
      <c r="U8578">
        <v>7</v>
      </c>
      <c r="V8578" s="2">
        <v>9</v>
      </c>
      <c r="W8578">
        <v>4.5</v>
      </c>
      <c r="X8578" t="s">
        <v>62</v>
      </c>
      <c r="Y8578">
        <v>2014</v>
      </c>
    </row>
    <row r="8579" spans="1:25">
      <c r="A8579" t="s">
        <v>18970</v>
      </c>
      <c r="B8579" s="1">
        <v>41817</v>
      </c>
      <c r="C8579" s="1">
        <v>41832</v>
      </c>
      <c r="D8579" t="s">
        <v>15022</v>
      </c>
      <c r="E8579" t="s">
        <v>81</v>
      </c>
      <c r="F8579" t="s">
        <v>2206</v>
      </c>
      <c r="G8579" t="s">
        <v>2207</v>
      </c>
      <c r="H8579" t="s">
        <v>84</v>
      </c>
      <c r="I8579" t="s">
        <v>18971</v>
      </c>
      <c r="J8579" t="s">
        <v>420</v>
      </c>
      <c r="K8579" t="s">
        <v>250</v>
      </c>
      <c r="M8579" t="s">
        <v>154</v>
      </c>
      <c r="N8579" t="s">
        <v>154</v>
      </c>
      <c r="O8579" t="s">
        <v>18972</v>
      </c>
      <c r="P8579" t="s">
        <v>14403</v>
      </c>
      <c r="Q8579" t="s">
        <v>18</v>
      </c>
      <c r="R8579">
        <v>150</v>
      </c>
      <c r="S8579">
        <v>1</v>
      </c>
      <c r="T8579">
        <v>0.38</v>
      </c>
      <c r="U8579">
        <v>43</v>
      </c>
      <c r="V8579" s="2">
        <v>22</v>
      </c>
      <c r="W8579">
        <v>3.5</v>
      </c>
      <c r="X8579" t="s">
        <v>70</v>
      </c>
      <c r="Y8579">
        <v>2014</v>
      </c>
    </row>
    <row r="8580" spans="1:25">
      <c r="A8580" t="s">
        <v>18798</v>
      </c>
      <c r="B8580" s="1">
        <v>41912</v>
      </c>
      <c r="C8580" s="1">
        <v>41924</v>
      </c>
      <c r="D8580" t="s">
        <v>15022</v>
      </c>
      <c r="E8580" t="s">
        <v>81</v>
      </c>
      <c r="F8580" t="s">
        <v>7374</v>
      </c>
      <c r="G8580" t="s">
        <v>867</v>
      </c>
      <c r="H8580" t="s">
        <v>54</v>
      </c>
      <c r="I8580" t="s">
        <v>1744</v>
      </c>
      <c r="J8580" t="s">
        <v>1744</v>
      </c>
      <c r="K8580" t="s">
        <v>984</v>
      </c>
      <c r="M8580" t="s">
        <v>154</v>
      </c>
      <c r="N8580" t="s">
        <v>154</v>
      </c>
      <c r="O8580" t="s">
        <v>18973</v>
      </c>
      <c r="P8580" t="s">
        <v>14403</v>
      </c>
      <c r="Q8580" t="s">
        <v>2</v>
      </c>
      <c r="R8580">
        <v>30</v>
      </c>
      <c r="S8580">
        <v>4</v>
      </c>
      <c r="T8580">
        <v>0.19</v>
      </c>
      <c r="U8580">
        <v>9</v>
      </c>
      <c r="V8580" s="2">
        <v>7</v>
      </c>
      <c r="W8580">
        <v>4.5</v>
      </c>
      <c r="X8580" t="s">
        <v>62</v>
      </c>
      <c r="Y8580">
        <v>2014</v>
      </c>
    </row>
    <row r="8581" spans="1:25">
      <c r="A8581" t="s">
        <v>17617</v>
      </c>
      <c r="B8581" s="1">
        <v>41754</v>
      </c>
      <c r="C8581" s="1">
        <v>41766</v>
      </c>
      <c r="D8581" t="s">
        <v>15022</v>
      </c>
      <c r="E8581" t="s">
        <v>114</v>
      </c>
      <c r="F8581" t="s">
        <v>10111</v>
      </c>
      <c r="G8581" t="s">
        <v>346</v>
      </c>
      <c r="H8581" t="s">
        <v>66</v>
      </c>
      <c r="I8581" t="s">
        <v>420</v>
      </c>
      <c r="J8581" t="s">
        <v>420</v>
      </c>
      <c r="K8581" t="s">
        <v>250</v>
      </c>
      <c r="M8581" t="s">
        <v>154</v>
      </c>
      <c r="N8581" t="s">
        <v>154</v>
      </c>
      <c r="O8581" t="s">
        <v>18974</v>
      </c>
      <c r="P8581" t="s">
        <v>14403</v>
      </c>
      <c r="Q8581" t="s">
        <v>20</v>
      </c>
      <c r="R8581">
        <v>27</v>
      </c>
      <c r="S8581">
        <v>1</v>
      </c>
      <c r="T8581">
        <v>0.11</v>
      </c>
      <c r="U8581">
        <v>2</v>
      </c>
      <c r="V8581" s="2">
        <v>6</v>
      </c>
      <c r="W8581">
        <v>4.5</v>
      </c>
      <c r="X8581" t="s">
        <v>70</v>
      </c>
      <c r="Y8581">
        <v>2014</v>
      </c>
    </row>
    <row r="8582" spans="1:25">
      <c r="A8582" t="s">
        <v>7269</v>
      </c>
      <c r="B8582" s="1">
        <v>41979</v>
      </c>
      <c r="C8582" s="1">
        <v>41989</v>
      </c>
      <c r="D8582" t="s">
        <v>15022</v>
      </c>
      <c r="E8582" t="s">
        <v>51</v>
      </c>
      <c r="F8582" t="s">
        <v>7270</v>
      </c>
      <c r="G8582" t="s">
        <v>6721</v>
      </c>
      <c r="H8582" t="s">
        <v>84</v>
      </c>
      <c r="I8582" t="s">
        <v>2596</v>
      </c>
      <c r="J8582" t="s">
        <v>1369</v>
      </c>
      <c r="K8582" t="s">
        <v>329</v>
      </c>
      <c r="M8582" t="s">
        <v>177</v>
      </c>
      <c r="N8582" t="s">
        <v>177</v>
      </c>
      <c r="O8582" t="s">
        <v>18975</v>
      </c>
      <c r="P8582" t="s">
        <v>14403</v>
      </c>
      <c r="Q8582" t="s">
        <v>18</v>
      </c>
      <c r="R8582">
        <v>166</v>
      </c>
      <c r="S8582">
        <v>1</v>
      </c>
      <c r="T8582">
        <v>0.35</v>
      </c>
      <c r="U8582">
        <v>20</v>
      </c>
      <c r="V8582" s="2">
        <v>32</v>
      </c>
      <c r="W8582">
        <v>3.5</v>
      </c>
      <c r="X8582" t="s">
        <v>62</v>
      </c>
      <c r="Y8582">
        <v>2014</v>
      </c>
    </row>
    <row r="8583" spans="1:25">
      <c r="A8583" t="s">
        <v>3127</v>
      </c>
      <c r="B8583" s="1">
        <v>41857</v>
      </c>
      <c r="C8583" s="1">
        <v>41872</v>
      </c>
      <c r="D8583" t="s">
        <v>15022</v>
      </c>
      <c r="E8583" t="s">
        <v>81</v>
      </c>
      <c r="F8583" t="s">
        <v>3128</v>
      </c>
      <c r="G8583" t="s">
        <v>3129</v>
      </c>
      <c r="H8583" t="s">
        <v>54</v>
      </c>
      <c r="I8583" t="s">
        <v>813</v>
      </c>
      <c r="J8583" t="s">
        <v>813</v>
      </c>
      <c r="K8583" t="s">
        <v>250</v>
      </c>
      <c r="M8583" t="s">
        <v>154</v>
      </c>
      <c r="N8583" t="s">
        <v>154</v>
      </c>
      <c r="O8583" t="s">
        <v>18976</v>
      </c>
      <c r="P8583" t="s">
        <v>14403</v>
      </c>
      <c r="Q8583" t="s">
        <v>20</v>
      </c>
      <c r="R8583">
        <v>22</v>
      </c>
      <c r="S8583">
        <v>2</v>
      </c>
      <c r="T8583">
        <v>0.19</v>
      </c>
      <c r="U8583">
        <v>7</v>
      </c>
      <c r="V8583" s="2">
        <v>9</v>
      </c>
      <c r="W8583">
        <v>4.5</v>
      </c>
      <c r="X8583" t="s">
        <v>70</v>
      </c>
      <c r="Y8583">
        <v>2014</v>
      </c>
    </row>
    <row r="8584" spans="1:25">
      <c r="A8584" t="s">
        <v>18977</v>
      </c>
      <c r="B8584" s="1">
        <v>41758</v>
      </c>
      <c r="C8584" s="1">
        <v>41768</v>
      </c>
      <c r="D8584" t="s">
        <v>15022</v>
      </c>
      <c r="E8584" t="s">
        <v>114</v>
      </c>
      <c r="F8584" t="s">
        <v>18978</v>
      </c>
      <c r="G8584" t="s">
        <v>4282</v>
      </c>
      <c r="H8584" t="s">
        <v>84</v>
      </c>
      <c r="I8584" t="s">
        <v>18971</v>
      </c>
      <c r="J8584" t="s">
        <v>420</v>
      </c>
      <c r="K8584" t="s">
        <v>250</v>
      </c>
      <c r="M8584" t="s">
        <v>154</v>
      </c>
      <c r="N8584" t="s">
        <v>154</v>
      </c>
      <c r="O8584" t="s">
        <v>18979</v>
      </c>
      <c r="P8584" t="s">
        <v>14403</v>
      </c>
      <c r="Q8584" t="s">
        <v>2</v>
      </c>
      <c r="R8584">
        <v>21</v>
      </c>
      <c r="S8584">
        <v>1</v>
      </c>
      <c r="T8584">
        <v>0.23</v>
      </c>
      <c r="U8584">
        <v>12</v>
      </c>
      <c r="V8584" s="2">
        <v>4</v>
      </c>
      <c r="W8584">
        <v>4.5</v>
      </c>
      <c r="X8584" t="s">
        <v>62</v>
      </c>
      <c r="Y8584">
        <v>2014</v>
      </c>
    </row>
    <row r="8585" spans="1:25">
      <c r="A8585" t="s">
        <v>2606</v>
      </c>
      <c r="B8585" s="1">
        <v>41815</v>
      </c>
      <c r="C8585" s="1">
        <v>41827</v>
      </c>
      <c r="D8585" t="s">
        <v>15022</v>
      </c>
      <c r="E8585" t="s">
        <v>81</v>
      </c>
      <c r="F8585" t="s">
        <v>2607</v>
      </c>
      <c r="G8585" t="s">
        <v>2608</v>
      </c>
      <c r="H8585" t="s">
        <v>66</v>
      </c>
      <c r="I8585" t="s">
        <v>824</v>
      </c>
      <c r="J8585" t="s">
        <v>824</v>
      </c>
      <c r="K8585" t="s">
        <v>825</v>
      </c>
      <c r="M8585" t="s">
        <v>177</v>
      </c>
      <c r="N8585" t="s">
        <v>177</v>
      </c>
      <c r="O8585" t="s">
        <v>18980</v>
      </c>
      <c r="P8585" t="s">
        <v>14403</v>
      </c>
      <c r="Q8585" t="s">
        <v>15</v>
      </c>
      <c r="R8585">
        <v>122</v>
      </c>
      <c r="S8585">
        <v>4</v>
      </c>
      <c r="T8585">
        <v>0.4</v>
      </c>
      <c r="U8585">
        <v>50</v>
      </c>
      <c r="V8585" s="2">
        <v>20</v>
      </c>
      <c r="W8585">
        <v>4.5</v>
      </c>
      <c r="X8585" t="s">
        <v>70</v>
      </c>
      <c r="Y8585">
        <v>2014</v>
      </c>
    </row>
    <row r="8586" spans="1:25">
      <c r="A8586" t="s">
        <v>7182</v>
      </c>
      <c r="B8586" s="1">
        <v>41913</v>
      </c>
      <c r="C8586" s="1">
        <v>41927</v>
      </c>
      <c r="D8586" t="s">
        <v>15022</v>
      </c>
      <c r="E8586" t="s">
        <v>51</v>
      </c>
      <c r="F8586" t="s">
        <v>975</v>
      </c>
      <c r="G8586" t="s">
        <v>976</v>
      </c>
      <c r="H8586" t="s">
        <v>54</v>
      </c>
      <c r="I8586" t="s">
        <v>836</v>
      </c>
      <c r="J8586" t="s">
        <v>836</v>
      </c>
      <c r="K8586" t="s">
        <v>837</v>
      </c>
      <c r="M8586" t="s">
        <v>76</v>
      </c>
      <c r="N8586" t="s">
        <v>91</v>
      </c>
      <c r="O8586" t="s">
        <v>18981</v>
      </c>
      <c r="P8586" t="s">
        <v>14403</v>
      </c>
      <c r="Q8586" t="s">
        <v>19</v>
      </c>
      <c r="R8586">
        <v>26</v>
      </c>
      <c r="S8586">
        <v>2</v>
      </c>
      <c r="T8586">
        <v>0.12</v>
      </c>
      <c r="U8586">
        <v>8</v>
      </c>
      <c r="V8586" s="2">
        <v>4</v>
      </c>
      <c r="W8586">
        <v>4</v>
      </c>
      <c r="X8586" t="s">
        <v>62</v>
      </c>
      <c r="Y8586">
        <v>2014</v>
      </c>
    </row>
    <row r="8587" spans="1:25">
      <c r="A8587" t="s">
        <v>18982</v>
      </c>
      <c r="B8587" s="1">
        <v>41920</v>
      </c>
      <c r="C8587" s="1">
        <v>41933</v>
      </c>
      <c r="D8587" t="s">
        <v>15022</v>
      </c>
      <c r="E8587" t="s">
        <v>51</v>
      </c>
      <c r="F8587" t="s">
        <v>1784</v>
      </c>
      <c r="G8587" t="s">
        <v>1785</v>
      </c>
      <c r="H8587" t="s">
        <v>54</v>
      </c>
      <c r="I8587" t="s">
        <v>5987</v>
      </c>
      <c r="J8587" t="s">
        <v>1830</v>
      </c>
      <c r="K8587" t="s">
        <v>145</v>
      </c>
      <c r="M8587" t="s">
        <v>76</v>
      </c>
      <c r="N8587" t="s">
        <v>146</v>
      </c>
      <c r="O8587" t="s">
        <v>18983</v>
      </c>
      <c r="P8587" t="s">
        <v>14403</v>
      </c>
      <c r="Q8587" t="s">
        <v>18</v>
      </c>
      <c r="R8587">
        <v>174</v>
      </c>
      <c r="S8587">
        <v>2</v>
      </c>
      <c r="T8587">
        <v>0.25</v>
      </c>
      <c r="U8587">
        <v>18</v>
      </c>
      <c r="V8587" s="2">
        <v>26</v>
      </c>
      <c r="W8587">
        <v>3.5</v>
      </c>
      <c r="X8587" t="s">
        <v>70</v>
      </c>
      <c r="Y8587">
        <v>2014</v>
      </c>
    </row>
    <row r="8588" spans="1:25">
      <c r="A8588" t="s">
        <v>15720</v>
      </c>
      <c r="B8588" s="1">
        <v>41738</v>
      </c>
      <c r="C8588" s="1">
        <v>41753</v>
      </c>
      <c r="D8588" t="s">
        <v>15022</v>
      </c>
      <c r="E8588" t="s">
        <v>81</v>
      </c>
      <c r="F8588" t="s">
        <v>1547</v>
      </c>
      <c r="G8588" t="s">
        <v>1548</v>
      </c>
      <c r="H8588" t="s">
        <v>84</v>
      </c>
      <c r="I8588" t="s">
        <v>8639</v>
      </c>
      <c r="J8588" t="s">
        <v>1020</v>
      </c>
      <c r="K8588" t="s">
        <v>145</v>
      </c>
      <c r="M8588" t="s">
        <v>76</v>
      </c>
      <c r="N8588" t="s">
        <v>146</v>
      </c>
      <c r="O8588" t="s">
        <v>18984</v>
      </c>
      <c r="P8588" t="s">
        <v>14403</v>
      </c>
      <c r="Q8588" t="s">
        <v>17</v>
      </c>
      <c r="R8588">
        <v>19</v>
      </c>
      <c r="S8588">
        <v>1</v>
      </c>
      <c r="T8588">
        <v>0.15</v>
      </c>
      <c r="U8588">
        <v>10</v>
      </c>
      <c r="V8588" s="2">
        <v>5</v>
      </c>
      <c r="W8588">
        <v>4.5</v>
      </c>
      <c r="X8588" t="s">
        <v>62</v>
      </c>
      <c r="Y8588">
        <v>2014</v>
      </c>
    </row>
    <row r="8589" spans="1:25">
      <c r="A8589" t="s">
        <v>18985</v>
      </c>
      <c r="B8589" s="1">
        <v>41931</v>
      </c>
      <c r="C8589" s="1">
        <v>41942</v>
      </c>
      <c r="D8589" t="s">
        <v>15022</v>
      </c>
      <c r="E8589" t="s">
        <v>81</v>
      </c>
      <c r="F8589" t="s">
        <v>10490</v>
      </c>
      <c r="G8589" t="s">
        <v>4855</v>
      </c>
      <c r="H8589" t="s">
        <v>84</v>
      </c>
      <c r="I8589" t="s">
        <v>1749</v>
      </c>
      <c r="J8589" t="s">
        <v>843</v>
      </c>
      <c r="K8589" t="s">
        <v>295</v>
      </c>
      <c r="M8589" t="s">
        <v>76</v>
      </c>
      <c r="N8589" t="s">
        <v>77</v>
      </c>
      <c r="O8589" t="s">
        <v>18986</v>
      </c>
      <c r="P8589" t="s">
        <v>14403</v>
      </c>
      <c r="Q8589" t="s">
        <v>2</v>
      </c>
      <c r="R8589">
        <v>11</v>
      </c>
      <c r="S8589">
        <v>6</v>
      </c>
      <c r="T8589">
        <v>0.27</v>
      </c>
      <c r="U8589">
        <v>12</v>
      </c>
      <c r="V8589" s="2">
        <v>5</v>
      </c>
      <c r="W8589">
        <v>4.5</v>
      </c>
      <c r="X8589" t="s">
        <v>70</v>
      </c>
      <c r="Y8589">
        <v>2014</v>
      </c>
    </row>
    <row r="8590" spans="1:25">
      <c r="A8590" t="s">
        <v>6224</v>
      </c>
      <c r="B8590" s="1">
        <v>41981</v>
      </c>
      <c r="C8590" s="1">
        <v>41994</v>
      </c>
      <c r="D8590" t="s">
        <v>15022</v>
      </c>
      <c r="E8590" t="s">
        <v>51</v>
      </c>
      <c r="F8590" t="s">
        <v>6225</v>
      </c>
      <c r="G8590" t="s">
        <v>6226</v>
      </c>
      <c r="H8590" t="s">
        <v>54</v>
      </c>
      <c r="I8590" t="s">
        <v>4090</v>
      </c>
      <c r="J8590" t="s">
        <v>3169</v>
      </c>
      <c r="K8590" t="s">
        <v>295</v>
      </c>
      <c r="M8590" t="s">
        <v>76</v>
      </c>
      <c r="N8590" t="s">
        <v>77</v>
      </c>
      <c r="O8590" t="s">
        <v>18987</v>
      </c>
      <c r="P8590" t="s">
        <v>14403</v>
      </c>
      <c r="Q8590" t="s">
        <v>2</v>
      </c>
      <c r="R8590">
        <v>21</v>
      </c>
      <c r="S8590">
        <v>2</v>
      </c>
      <c r="T8590">
        <v>0.11</v>
      </c>
      <c r="U8590">
        <v>7</v>
      </c>
      <c r="V8590" s="2">
        <v>4</v>
      </c>
      <c r="W8590">
        <v>4.5</v>
      </c>
      <c r="X8590" t="s">
        <v>62</v>
      </c>
      <c r="Y8590">
        <v>2014</v>
      </c>
    </row>
    <row r="8591" spans="1:25">
      <c r="A8591" t="s">
        <v>453</v>
      </c>
      <c r="B8591" s="1">
        <v>41854</v>
      </c>
      <c r="C8591" s="1">
        <v>41867</v>
      </c>
      <c r="D8591" t="s">
        <v>15022</v>
      </c>
      <c r="E8591" t="s">
        <v>51</v>
      </c>
      <c r="F8591" t="s">
        <v>454</v>
      </c>
      <c r="G8591" t="s">
        <v>455</v>
      </c>
      <c r="H8591" t="s">
        <v>66</v>
      </c>
      <c r="I8591" t="s">
        <v>456</v>
      </c>
      <c r="J8591" t="s">
        <v>457</v>
      </c>
      <c r="K8591" t="s">
        <v>184</v>
      </c>
      <c r="M8591" t="s">
        <v>76</v>
      </c>
      <c r="N8591" t="s">
        <v>185</v>
      </c>
      <c r="O8591" t="s">
        <v>18988</v>
      </c>
      <c r="P8591" t="s">
        <v>14403</v>
      </c>
      <c r="Q8591" t="s">
        <v>15</v>
      </c>
      <c r="R8591">
        <v>130</v>
      </c>
      <c r="S8591">
        <v>5</v>
      </c>
      <c r="T8591">
        <v>0.25</v>
      </c>
      <c r="U8591">
        <v>26</v>
      </c>
      <c r="V8591" s="2">
        <v>31</v>
      </c>
      <c r="W8591">
        <v>4.5</v>
      </c>
      <c r="X8591" t="s">
        <v>70</v>
      </c>
      <c r="Y8591">
        <v>2014</v>
      </c>
    </row>
    <row r="8592" spans="1:25">
      <c r="A8592" t="s">
        <v>7961</v>
      </c>
      <c r="B8592" s="1">
        <v>41858</v>
      </c>
      <c r="C8592" s="1">
        <v>41872</v>
      </c>
      <c r="D8592" t="s">
        <v>15022</v>
      </c>
      <c r="E8592" t="s">
        <v>81</v>
      </c>
      <c r="F8592" t="s">
        <v>437</v>
      </c>
      <c r="G8592" t="s">
        <v>438</v>
      </c>
      <c r="H8592" t="s">
        <v>66</v>
      </c>
      <c r="I8592" t="s">
        <v>2671</v>
      </c>
      <c r="J8592" t="s">
        <v>849</v>
      </c>
      <c r="K8592" t="s">
        <v>295</v>
      </c>
      <c r="M8592" t="s">
        <v>76</v>
      </c>
      <c r="N8592" t="s">
        <v>77</v>
      </c>
      <c r="O8592" t="s">
        <v>18989</v>
      </c>
      <c r="P8592" t="s">
        <v>14403</v>
      </c>
      <c r="Q8592" t="s">
        <v>19</v>
      </c>
      <c r="R8592">
        <v>19</v>
      </c>
      <c r="S8592">
        <v>2</v>
      </c>
      <c r="T8592">
        <v>0.16</v>
      </c>
      <c r="U8592">
        <v>9</v>
      </c>
      <c r="V8592" s="2">
        <v>8</v>
      </c>
      <c r="W8592">
        <v>4</v>
      </c>
      <c r="X8592" t="s">
        <v>62</v>
      </c>
      <c r="Y8592">
        <v>2014</v>
      </c>
    </row>
    <row r="8593" spans="1:25">
      <c r="A8593" t="s">
        <v>6961</v>
      </c>
      <c r="B8593" s="1">
        <v>41934</v>
      </c>
      <c r="C8593" s="1">
        <v>41945</v>
      </c>
      <c r="D8593" t="s">
        <v>15022</v>
      </c>
      <c r="E8593" t="s">
        <v>51</v>
      </c>
      <c r="F8593" t="s">
        <v>3906</v>
      </c>
      <c r="G8593" t="s">
        <v>3907</v>
      </c>
      <c r="H8593" t="s">
        <v>54</v>
      </c>
      <c r="I8593" t="s">
        <v>1440</v>
      </c>
      <c r="J8593" t="s">
        <v>1440</v>
      </c>
      <c r="K8593" t="s">
        <v>406</v>
      </c>
      <c r="M8593" t="s">
        <v>76</v>
      </c>
      <c r="N8593" t="s">
        <v>185</v>
      </c>
      <c r="O8593" t="s">
        <v>18990</v>
      </c>
      <c r="P8593" t="s">
        <v>14403</v>
      </c>
      <c r="Q8593" t="s">
        <v>22</v>
      </c>
      <c r="R8593">
        <v>144</v>
      </c>
      <c r="S8593">
        <v>1</v>
      </c>
      <c r="T8593">
        <v>0.27</v>
      </c>
      <c r="U8593">
        <v>30</v>
      </c>
      <c r="V8593" s="2">
        <v>39</v>
      </c>
      <c r="W8593">
        <v>4</v>
      </c>
      <c r="X8593" t="s">
        <v>70</v>
      </c>
      <c r="Y8593">
        <v>2014</v>
      </c>
    </row>
    <row r="8594" spans="1:25">
      <c r="A8594" t="s">
        <v>18991</v>
      </c>
      <c r="B8594" s="1">
        <v>41951</v>
      </c>
      <c r="C8594" s="1">
        <v>41965</v>
      </c>
      <c r="D8594" t="s">
        <v>15022</v>
      </c>
      <c r="E8594" t="s">
        <v>51</v>
      </c>
      <c r="F8594" t="s">
        <v>3105</v>
      </c>
      <c r="G8594" t="s">
        <v>2497</v>
      </c>
      <c r="H8594" t="s">
        <v>66</v>
      </c>
      <c r="I8594" t="s">
        <v>327</v>
      </c>
      <c r="J8594" t="s">
        <v>312</v>
      </c>
      <c r="K8594" t="s">
        <v>295</v>
      </c>
      <c r="M8594" t="s">
        <v>76</v>
      </c>
      <c r="N8594" t="s">
        <v>77</v>
      </c>
      <c r="O8594" t="s">
        <v>18992</v>
      </c>
      <c r="P8594" t="s">
        <v>14403</v>
      </c>
      <c r="Q8594" t="s">
        <v>18</v>
      </c>
      <c r="R8594">
        <v>184</v>
      </c>
      <c r="S8594">
        <v>8</v>
      </c>
      <c r="T8594">
        <v>0.2</v>
      </c>
      <c r="U8594">
        <v>34</v>
      </c>
      <c r="V8594" s="2">
        <v>49</v>
      </c>
      <c r="W8594">
        <v>3.5</v>
      </c>
      <c r="X8594" t="s">
        <v>62</v>
      </c>
      <c r="Y8594">
        <v>2014</v>
      </c>
    </row>
    <row r="8595" spans="1:25">
      <c r="A8595" t="s">
        <v>15343</v>
      </c>
      <c r="B8595" s="1">
        <v>41777</v>
      </c>
      <c r="C8595" s="1">
        <v>41790</v>
      </c>
      <c r="D8595" t="s">
        <v>15022</v>
      </c>
      <c r="E8595" t="s">
        <v>51</v>
      </c>
      <c r="F8595" t="s">
        <v>1023</v>
      </c>
      <c r="G8595" t="s">
        <v>1024</v>
      </c>
      <c r="H8595" t="s">
        <v>66</v>
      </c>
      <c r="I8595" t="s">
        <v>300</v>
      </c>
      <c r="J8595" t="s">
        <v>300</v>
      </c>
      <c r="K8595" t="s">
        <v>75</v>
      </c>
      <c r="M8595" t="s">
        <v>76</v>
      </c>
      <c r="N8595" t="s">
        <v>77</v>
      </c>
      <c r="O8595" t="s">
        <v>18993</v>
      </c>
      <c r="P8595" t="s">
        <v>14403</v>
      </c>
      <c r="Q8595" t="s">
        <v>2</v>
      </c>
      <c r="R8595">
        <v>30</v>
      </c>
      <c r="S8595">
        <v>2</v>
      </c>
      <c r="T8595">
        <v>0.35</v>
      </c>
      <c r="U8595">
        <v>3</v>
      </c>
      <c r="V8595" s="2">
        <v>4</v>
      </c>
      <c r="W8595">
        <v>4.5</v>
      </c>
      <c r="X8595" t="s">
        <v>70</v>
      </c>
      <c r="Y8595">
        <v>2014</v>
      </c>
    </row>
    <row r="8596" spans="1:25">
      <c r="A8596" t="s">
        <v>18994</v>
      </c>
      <c r="B8596" s="1">
        <v>41973</v>
      </c>
      <c r="C8596" s="1">
        <v>41986</v>
      </c>
      <c r="D8596" t="s">
        <v>15022</v>
      </c>
      <c r="E8596" t="s">
        <v>51</v>
      </c>
      <c r="F8596" t="s">
        <v>7545</v>
      </c>
      <c r="G8596" t="s">
        <v>6263</v>
      </c>
      <c r="H8596" t="s">
        <v>66</v>
      </c>
      <c r="I8596" t="s">
        <v>2061</v>
      </c>
      <c r="J8596" t="s">
        <v>2061</v>
      </c>
      <c r="K8596" t="s">
        <v>75</v>
      </c>
      <c r="M8596" t="s">
        <v>76</v>
      </c>
      <c r="N8596" t="s">
        <v>77</v>
      </c>
      <c r="O8596" t="s">
        <v>18995</v>
      </c>
      <c r="P8596" t="s">
        <v>14403</v>
      </c>
      <c r="Q8596" t="s">
        <v>18</v>
      </c>
      <c r="R8596">
        <v>158</v>
      </c>
      <c r="S8596">
        <v>2</v>
      </c>
      <c r="T8596">
        <v>0.33</v>
      </c>
      <c r="U8596">
        <v>13</v>
      </c>
      <c r="V8596" s="2">
        <v>29</v>
      </c>
      <c r="W8596">
        <v>3.5</v>
      </c>
      <c r="X8596" t="s">
        <v>62</v>
      </c>
      <c r="Y8596">
        <v>2014</v>
      </c>
    </row>
    <row r="8597" spans="1:25">
      <c r="A8597" t="s">
        <v>165</v>
      </c>
      <c r="B8597" s="1">
        <v>41780</v>
      </c>
      <c r="C8597" s="1">
        <v>41794</v>
      </c>
      <c r="D8597" t="s">
        <v>15022</v>
      </c>
      <c r="E8597" t="s">
        <v>51</v>
      </c>
      <c r="F8597" t="s">
        <v>166</v>
      </c>
      <c r="G8597" t="s">
        <v>167</v>
      </c>
      <c r="H8597" t="s">
        <v>84</v>
      </c>
      <c r="I8597" t="s">
        <v>4275</v>
      </c>
      <c r="J8597" t="s">
        <v>3401</v>
      </c>
      <c r="K8597" t="s">
        <v>57</v>
      </c>
      <c r="L8597">
        <v>2038</v>
      </c>
      <c r="M8597" t="s">
        <v>58</v>
      </c>
      <c r="N8597" t="s">
        <v>119</v>
      </c>
      <c r="O8597" t="s">
        <v>18996</v>
      </c>
      <c r="P8597" t="s">
        <v>14403</v>
      </c>
      <c r="Q8597" t="s">
        <v>17</v>
      </c>
      <c r="R8597">
        <v>22</v>
      </c>
      <c r="S8597">
        <v>5</v>
      </c>
      <c r="T8597">
        <v>0.25</v>
      </c>
      <c r="U8597">
        <v>2</v>
      </c>
      <c r="V8597" s="2">
        <v>5</v>
      </c>
      <c r="W8597">
        <v>4.5</v>
      </c>
      <c r="X8597" t="s">
        <v>70</v>
      </c>
      <c r="Y8597">
        <v>2014</v>
      </c>
    </row>
    <row r="8598" spans="1:25">
      <c r="A8598" t="s">
        <v>100</v>
      </c>
      <c r="B8598" s="1">
        <v>41994</v>
      </c>
      <c r="C8598" s="1">
        <v>42005</v>
      </c>
      <c r="D8598" t="s">
        <v>15022</v>
      </c>
      <c r="E8598" t="s">
        <v>81</v>
      </c>
      <c r="F8598" t="s">
        <v>101</v>
      </c>
      <c r="G8598" t="s">
        <v>102</v>
      </c>
      <c r="H8598" t="s">
        <v>54</v>
      </c>
      <c r="I8598" t="s">
        <v>1119</v>
      </c>
      <c r="J8598" t="s">
        <v>1120</v>
      </c>
      <c r="K8598" t="s">
        <v>57</v>
      </c>
      <c r="L8598">
        <v>19140</v>
      </c>
      <c r="M8598" t="s">
        <v>58</v>
      </c>
      <c r="N8598" t="s">
        <v>119</v>
      </c>
      <c r="O8598" t="s">
        <v>18997</v>
      </c>
      <c r="P8598" t="s">
        <v>14403</v>
      </c>
      <c r="Q8598" t="s">
        <v>22</v>
      </c>
      <c r="R8598">
        <v>107</v>
      </c>
      <c r="S8598">
        <v>5</v>
      </c>
      <c r="T8598">
        <v>0.33</v>
      </c>
      <c r="U8598">
        <v>24</v>
      </c>
      <c r="V8598" s="2">
        <v>43</v>
      </c>
      <c r="W8598">
        <v>4</v>
      </c>
      <c r="X8598" t="s">
        <v>62</v>
      </c>
      <c r="Y8598">
        <v>2014</v>
      </c>
    </row>
    <row r="8599" spans="1:25">
      <c r="A8599" t="s">
        <v>17724</v>
      </c>
      <c r="B8599" s="1">
        <v>41908</v>
      </c>
      <c r="C8599" s="1">
        <v>41922</v>
      </c>
      <c r="D8599" t="s">
        <v>15022</v>
      </c>
      <c r="E8599" t="s">
        <v>81</v>
      </c>
      <c r="F8599" t="s">
        <v>6925</v>
      </c>
      <c r="G8599" t="s">
        <v>6926</v>
      </c>
      <c r="H8599" t="s">
        <v>66</v>
      </c>
      <c r="I8599" t="s">
        <v>55</v>
      </c>
      <c r="J8599" t="s">
        <v>56</v>
      </c>
      <c r="K8599" t="s">
        <v>57</v>
      </c>
      <c r="L8599">
        <v>60623</v>
      </c>
      <c r="M8599" t="s">
        <v>58</v>
      </c>
      <c r="N8599" t="s">
        <v>59</v>
      </c>
      <c r="O8599" t="s">
        <v>18998</v>
      </c>
      <c r="P8599" t="s">
        <v>14403</v>
      </c>
      <c r="Q8599" t="s">
        <v>18</v>
      </c>
      <c r="R8599">
        <v>150</v>
      </c>
      <c r="S8599">
        <v>5</v>
      </c>
      <c r="T8599">
        <v>0.14000000000000001</v>
      </c>
      <c r="U8599">
        <v>50</v>
      </c>
      <c r="V8599" s="2">
        <v>21</v>
      </c>
      <c r="W8599">
        <v>3.5</v>
      </c>
      <c r="X8599" t="s">
        <v>70</v>
      </c>
      <c r="Y8599">
        <v>2014</v>
      </c>
    </row>
    <row r="8600" spans="1:25">
      <c r="A8600" t="s">
        <v>7912</v>
      </c>
      <c r="B8600" s="1">
        <v>41763</v>
      </c>
      <c r="C8600" s="1">
        <v>41776</v>
      </c>
      <c r="D8600" t="s">
        <v>15022</v>
      </c>
      <c r="E8600" t="s">
        <v>51</v>
      </c>
      <c r="F8600" t="s">
        <v>2537</v>
      </c>
      <c r="G8600" t="s">
        <v>2538</v>
      </c>
      <c r="H8600" t="s">
        <v>66</v>
      </c>
      <c r="I8600" t="s">
        <v>55</v>
      </c>
      <c r="J8600" t="s">
        <v>56</v>
      </c>
      <c r="K8600" t="s">
        <v>57</v>
      </c>
      <c r="L8600">
        <v>60623</v>
      </c>
      <c r="M8600" t="s">
        <v>58</v>
      </c>
      <c r="N8600" t="s">
        <v>59</v>
      </c>
      <c r="O8600" t="s">
        <v>18999</v>
      </c>
      <c r="P8600" t="s">
        <v>14403</v>
      </c>
      <c r="Q8600" t="s">
        <v>18</v>
      </c>
      <c r="R8600">
        <v>126</v>
      </c>
      <c r="S8600">
        <v>3</v>
      </c>
      <c r="T8600">
        <v>0.24</v>
      </c>
      <c r="U8600">
        <v>31</v>
      </c>
      <c r="V8600" s="2">
        <v>40</v>
      </c>
      <c r="W8600">
        <v>3.5</v>
      </c>
      <c r="X8600" t="s">
        <v>62</v>
      </c>
      <c r="Y8600">
        <v>2014</v>
      </c>
    </row>
    <row r="8601" spans="1:25">
      <c r="A8601" t="s">
        <v>19000</v>
      </c>
      <c r="B8601" s="1">
        <v>41965</v>
      </c>
      <c r="C8601" s="1">
        <v>41978</v>
      </c>
      <c r="D8601" t="s">
        <v>15022</v>
      </c>
      <c r="E8601" t="s">
        <v>81</v>
      </c>
      <c r="F8601" t="s">
        <v>13963</v>
      </c>
      <c r="G8601" t="s">
        <v>8250</v>
      </c>
      <c r="H8601" t="s">
        <v>66</v>
      </c>
      <c r="I8601" t="s">
        <v>776</v>
      </c>
      <c r="J8601" t="s">
        <v>776</v>
      </c>
      <c r="K8601" t="s">
        <v>218</v>
      </c>
      <c r="M8601" t="s">
        <v>177</v>
      </c>
      <c r="N8601" t="s">
        <v>177</v>
      </c>
      <c r="O8601" t="s">
        <v>19001</v>
      </c>
      <c r="P8601" t="s">
        <v>14403</v>
      </c>
      <c r="Q8601" t="s">
        <v>21</v>
      </c>
      <c r="R8601">
        <v>13</v>
      </c>
      <c r="S8601">
        <v>1</v>
      </c>
      <c r="T8601">
        <v>0.14000000000000001</v>
      </c>
      <c r="U8601">
        <v>6</v>
      </c>
      <c r="V8601" s="2">
        <v>5</v>
      </c>
      <c r="W8601">
        <v>2.5</v>
      </c>
      <c r="X8601" t="s">
        <v>70</v>
      </c>
      <c r="Y8601">
        <v>2014</v>
      </c>
    </row>
    <row r="8602" spans="1:25">
      <c r="A8602" t="s">
        <v>16713</v>
      </c>
      <c r="B8602" s="1">
        <v>41876</v>
      </c>
      <c r="C8602" s="1">
        <v>41889</v>
      </c>
      <c r="D8602" t="s">
        <v>15022</v>
      </c>
      <c r="E8602" t="s">
        <v>51</v>
      </c>
      <c r="F8602" t="s">
        <v>6203</v>
      </c>
      <c r="G8602" t="s">
        <v>740</v>
      </c>
      <c r="H8602" t="s">
        <v>54</v>
      </c>
      <c r="I8602" t="s">
        <v>3748</v>
      </c>
      <c r="J8602" t="s">
        <v>3748</v>
      </c>
      <c r="K8602" t="s">
        <v>1014</v>
      </c>
      <c r="M8602" t="s">
        <v>177</v>
      </c>
      <c r="N8602" t="s">
        <v>177</v>
      </c>
      <c r="O8602" t="s">
        <v>19002</v>
      </c>
      <c r="P8602" t="s">
        <v>14403</v>
      </c>
      <c r="Q8602" t="s">
        <v>2</v>
      </c>
      <c r="R8602">
        <v>30</v>
      </c>
      <c r="S8602">
        <v>2</v>
      </c>
      <c r="T8602">
        <v>0.25</v>
      </c>
      <c r="U8602">
        <v>2</v>
      </c>
      <c r="V8602" s="2">
        <v>9</v>
      </c>
      <c r="W8602">
        <v>4.5</v>
      </c>
      <c r="X8602" t="s">
        <v>62</v>
      </c>
      <c r="Y8602">
        <v>2014</v>
      </c>
    </row>
    <row r="8603" spans="1:25">
      <c r="A8603" t="s">
        <v>19003</v>
      </c>
      <c r="B8603" s="1">
        <v>41954</v>
      </c>
      <c r="C8603" s="1">
        <v>41966</v>
      </c>
      <c r="D8603" t="s">
        <v>15022</v>
      </c>
      <c r="E8603" t="s">
        <v>114</v>
      </c>
      <c r="F8603" t="s">
        <v>8799</v>
      </c>
      <c r="G8603" t="s">
        <v>7012</v>
      </c>
      <c r="H8603" t="s">
        <v>54</v>
      </c>
      <c r="I8603" t="s">
        <v>11656</v>
      </c>
      <c r="J8603" t="s">
        <v>11657</v>
      </c>
      <c r="K8603" t="s">
        <v>1014</v>
      </c>
      <c r="M8603" t="s">
        <v>177</v>
      </c>
      <c r="N8603" t="s">
        <v>177</v>
      </c>
      <c r="O8603" t="s">
        <v>19004</v>
      </c>
      <c r="P8603" t="s">
        <v>14403</v>
      </c>
      <c r="Q8603" t="s">
        <v>17</v>
      </c>
      <c r="R8603">
        <v>30</v>
      </c>
      <c r="S8603">
        <v>1</v>
      </c>
      <c r="T8603">
        <v>0.22</v>
      </c>
      <c r="U8603">
        <v>3</v>
      </c>
      <c r="V8603" s="2">
        <v>8</v>
      </c>
      <c r="W8603">
        <v>4.5</v>
      </c>
      <c r="X8603" t="s">
        <v>70</v>
      </c>
      <c r="Y8603">
        <v>2014</v>
      </c>
    </row>
    <row r="8604" spans="1:25">
      <c r="A8604" t="s">
        <v>19005</v>
      </c>
      <c r="B8604" s="1">
        <v>41987</v>
      </c>
      <c r="C8604" s="1">
        <v>42002</v>
      </c>
      <c r="D8604" t="s">
        <v>15022</v>
      </c>
      <c r="E8604" t="s">
        <v>114</v>
      </c>
      <c r="F8604" t="s">
        <v>2942</v>
      </c>
      <c r="G8604" t="s">
        <v>2107</v>
      </c>
      <c r="H8604" t="s">
        <v>54</v>
      </c>
      <c r="I8604" t="s">
        <v>2617</v>
      </c>
      <c r="J8604" t="s">
        <v>2617</v>
      </c>
      <c r="K8604" t="s">
        <v>1077</v>
      </c>
      <c r="M8604" t="s">
        <v>154</v>
      </c>
      <c r="N8604" t="s">
        <v>154</v>
      </c>
      <c r="O8604" t="s">
        <v>19006</v>
      </c>
      <c r="P8604" t="s">
        <v>14403</v>
      </c>
      <c r="Q8604" t="s">
        <v>17</v>
      </c>
      <c r="R8604">
        <v>19</v>
      </c>
      <c r="S8604">
        <v>1</v>
      </c>
      <c r="T8604">
        <v>0.22</v>
      </c>
      <c r="U8604">
        <v>10</v>
      </c>
      <c r="V8604" s="2">
        <v>8</v>
      </c>
      <c r="W8604">
        <v>4.5</v>
      </c>
      <c r="X8604" t="s">
        <v>62</v>
      </c>
      <c r="Y8604">
        <v>2014</v>
      </c>
    </row>
    <row r="8605" spans="1:25">
      <c r="A8605" t="s">
        <v>17974</v>
      </c>
      <c r="B8605" s="1">
        <v>41986</v>
      </c>
      <c r="C8605" s="1">
        <v>41996</v>
      </c>
      <c r="D8605" t="s">
        <v>15022</v>
      </c>
      <c r="E8605" t="s">
        <v>81</v>
      </c>
      <c r="F8605" t="s">
        <v>6544</v>
      </c>
      <c r="G8605" t="s">
        <v>4286</v>
      </c>
      <c r="H8605" t="s">
        <v>66</v>
      </c>
      <c r="I8605" t="s">
        <v>151</v>
      </c>
      <c r="J8605" t="s">
        <v>152</v>
      </c>
      <c r="K8605" t="s">
        <v>153</v>
      </c>
      <c r="M8605" t="s">
        <v>154</v>
      </c>
      <c r="N8605" t="s">
        <v>154</v>
      </c>
      <c r="O8605" t="s">
        <v>19007</v>
      </c>
      <c r="P8605" t="s">
        <v>14403</v>
      </c>
      <c r="Q8605" t="s">
        <v>19</v>
      </c>
      <c r="R8605">
        <v>22</v>
      </c>
      <c r="S8605">
        <v>1</v>
      </c>
      <c r="T8605">
        <v>0.25</v>
      </c>
      <c r="U8605">
        <v>3</v>
      </c>
      <c r="V8605" s="2">
        <v>7</v>
      </c>
      <c r="W8605">
        <v>4</v>
      </c>
      <c r="X8605" t="s">
        <v>70</v>
      </c>
      <c r="Y8605">
        <v>2014</v>
      </c>
    </row>
    <row r="8606" spans="1:25">
      <c r="A8606" t="s">
        <v>4650</v>
      </c>
      <c r="B8606" s="1">
        <v>41793</v>
      </c>
      <c r="C8606" s="1">
        <v>41804</v>
      </c>
      <c r="D8606" t="s">
        <v>15022</v>
      </c>
      <c r="E8606" t="s">
        <v>51</v>
      </c>
      <c r="F8606" t="s">
        <v>201</v>
      </c>
      <c r="G8606" t="s">
        <v>202</v>
      </c>
      <c r="H8606" t="s">
        <v>66</v>
      </c>
      <c r="I8606" t="s">
        <v>3302</v>
      </c>
      <c r="J8606" t="s">
        <v>3134</v>
      </c>
      <c r="K8606" t="s">
        <v>699</v>
      </c>
      <c r="M8606" t="s">
        <v>154</v>
      </c>
      <c r="N8606" t="s">
        <v>154</v>
      </c>
      <c r="O8606" t="s">
        <v>19008</v>
      </c>
      <c r="P8606" t="s">
        <v>14403</v>
      </c>
      <c r="Q8606" t="s">
        <v>2</v>
      </c>
      <c r="R8606">
        <v>12</v>
      </c>
      <c r="S8606">
        <v>1</v>
      </c>
      <c r="T8606">
        <v>0.33</v>
      </c>
      <c r="U8606">
        <v>9</v>
      </c>
      <c r="V8606" s="2">
        <v>7</v>
      </c>
      <c r="W8606">
        <v>4.5</v>
      </c>
      <c r="X8606" t="s">
        <v>62</v>
      </c>
      <c r="Y8606">
        <v>2014</v>
      </c>
    </row>
    <row r="8607" spans="1:25">
      <c r="A8607" t="s">
        <v>19009</v>
      </c>
      <c r="B8607" s="1">
        <v>41821</v>
      </c>
      <c r="C8607" s="1">
        <v>41834</v>
      </c>
      <c r="D8607" t="s">
        <v>15022</v>
      </c>
      <c r="E8607" t="s">
        <v>51</v>
      </c>
      <c r="F8607" t="s">
        <v>9229</v>
      </c>
      <c r="G8607" t="s">
        <v>661</v>
      </c>
      <c r="H8607" t="s">
        <v>54</v>
      </c>
      <c r="I8607" t="s">
        <v>2434</v>
      </c>
      <c r="J8607" t="s">
        <v>2434</v>
      </c>
      <c r="K8607" t="s">
        <v>384</v>
      </c>
      <c r="M8607" t="s">
        <v>177</v>
      </c>
      <c r="N8607" t="s">
        <v>177</v>
      </c>
      <c r="O8607" t="s">
        <v>19010</v>
      </c>
      <c r="P8607" t="s">
        <v>14403</v>
      </c>
      <c r="Q8607" t="s">
        <v>18</v>
      </c>
      <c r="R8607">
        <v>183</v>
      </c>
      <c r="S8607">
        <v>2</v>
      </c>
      <c r="T8607">
        <v>0.13</v>
      </c>
      <c r="U8607">
        <v>33</v>
      </c>
      <c r="V8607" s="2">
        <v>29</v>
      </c>
      <c r="W8607">
        <v>3.5</v>
      </c>
      <c r="X8607" t="s">
        <v>70</v>
      </c>
      <c r="Y8607">
        <v>2014</v>
      </c>
    </row>
    <row r="8608" spans="1:25">
      <c r="A8608" t="s">
        <v>19011</v>
      </c>
      <c r="B8608" s="1">
        <v>41746</v>
      </c>
      <c r="C8608" s="1">
        <v>41757</v>
      </c>
      <c r="D8608" t="s">
        <v>15022</v>
      </c>
      <c r="E8608" t="s">
        <v>114</v>
      </c>
      <c r="F8608" t="s">
        <v>588</v>
      </c>
      <c r="G8608" t="s">
        <v>589</v>
      </c>
      <c r="H8608" t="s">
        <v>54</v>
      </c>
      <c r="I8608" t="s">
        <v>11072</v>
      </c>
      <c r="J8608" t="s">
        <v>11073</v>
      </c>
      <c r="K8608" t="s">
        <v>329</v>
      </c>
      <c r="M8608" t="s">
        <v>177</v>
      </c>
      <c r="N8608" t="s">
        <v>177</v>
      </c>
      <c r="O8608" t="s">
        <v>19012</v>
      </c>
      <c r="P8608" t="s">
        <v>14403</v>
      </c>
      <c r="Q8608" t="s">
        <v>16</v>
      </c>
      <c r="R8608">
        <v>16</v>
      </c>
      <c r="S8608">
        <v>1</v>
      </c>
      <c r="T8608">
        <v>0.11</v>
      </c>
      <c r="U8608">
        <v>11</v>
      </c>
      <c r="V8608" s="2">
        <v>4</v>
      </c>
      <c r="W8608">
        <v>3.5</v>
      </c>
      <c r="X8608" t="s">
        <v>62</v>
      </c>
      <c r="Y8608">
        <v>2014</v>
      </c>
    </row>
    <row r="8609" spans="1:25">
      <c r="A8609" t="s">
        <v>19013</v>
      </c>
      <c r="B8609" s="1">
        <v>42002</v>
      </c>
      <c r="C8609" s="1">
        <v>42016</v>
      </c>
      <c r="D8609" t="s">
        <v>15022</v>
      </c>
      <c r="E8609" t="s">
        <v>81</v>
      </c>
      <c r="F8609" t="s">
        <v>19014</v>
      </c>
      <c r="G8609" t="s">
        <v>1785</v>
      </c>
      <c r="H8609" t="s">
        <v>54</v>
      </c>
      <c r="I8609" t="s">
        <v>16903</v>
      </c>
      <c r="J8609" t="s">
        <v>16904</v>
      </c>
      <c r="K8609" t="s">
        <v>8437</v>
      </c>
      <c r="M8609" t="s">
        <v>177</v>
      </c>
      <c r="N8609" t="s">
        <v>177</v>
      </c>
      <c r="O8609" t="s">
        <v>19015</v>
      </c>
      <c r="P8609" t="s">
        <v>14403</v>
      </c>
      <c r="Q8609" t="s">
        <v>17</v>
      </c>
      <c r="R8609">
        <v>16</v>
      </c>
      <c r="S8609">
        <v>1</v>
      </c>
      <c r="T8609">
        <v>0.27</v>
      </c>
      <c r="U8609">
        <v>7</v>
      </c>
      <c r="V8609" s="2">
        <v>7</v>
      </c>
      <c r="W8609">
        <v>4.5</v>
      </c>
      <c r="X8609" t="s">
        <v>70</v>
      </c>
      <c r="Y8609">
        <v>2014</v>
      </c>
    </row>
    <row r="8610" spans="1:25">
      <c r="A8610" t="s">
        <v>19016</v>
      </c>
      <c r="B8610" s="1">
        <v>41835</v>
      </c>
      <c r="C8610" s="1">
        <v>41847</v>
      </c>
      <c r="D8610" t="s">
        <v>15022</v>
      </c>
      <c r="E8610" t="s">
        <v>51</v>
      </c>
      <c r="F8610" t="s">
        <v>3784</v>
      </c>
      <c r="G8610" t="s">
        <v>2015</v>
      </c>
      <c r="H8610" t="s">
        <v>66</v>
      </c>
      <c r="I8610" t="s">
        <v>1960</v>
      </c>
      <c r="J8610" t="s">
        <v>1960</v>
      </c>
      <c r="K8610" t="s">
        <v>807</v>
      </c>
      <c r="M8610" t="s">
        <v>154</v>
      </c>
      <c r="N8610" t="s">
        <v>154</v>
      </c>
      <c r="O8610" t="s">
        <v>19017</v>
      </c>
      <c r="P8610" t="s">
        <v>14403</v>
      </c>
      <c r="Q8610" t="s">
        <v>19</v>
      </c>
      <c r="R8610">
        <v>18</v>
      </c>
      <c r="S8610">
        <v>1</v>
      </c>
      <c r="T8610">
        <v>0.18</v>
      </c>
      <c r="U8610">
        <v>8</v>
      </c>
      <c r="V8610" s="2">
        <v>9</v>
      </c>
      <c r="W8610">
        <v>4</v>
      </c>
      <c r="X8610" t="s">
        <v>62</v>
      </c>
      <c r="Y8610">
        <v>2014</v>
      </c>
    </row>
    <row r="8611" spans="1:25">
      <c r="A8611" t="s">
        <v>19018</v>
      </c>
      <c r="B8611" s="1">
        <v>41851</v>
      </c>
      <c r="C8611" s="1">
        <v>41866</v>
      </c>
      <c r="D8611" t="s">
        <v>15022</v>
      </c>
      <c r="E8611" t="s">
        <v>51</v>
      </c>
      <c r="F8611" t="s">
        <v>17398</v>
      </c>
      <c r="G8611" t="s">
        <v>3153</v>
      </c>
      <c r="H8611" t="s">
        <v>54</v>
      </c>
      <c r="I8611" t="s">
        <v>1382</v>
      </c>
      <c r="J8611" t="s">
        <v>1382</v>
      </c>
      <c r="K8611" t="s">
        <v>1014</v>
      </c>
      <c r="M8611" t="s">
        <v>177</v>
      </c>
      <c r="N8611" t="s">
        <v>177</v>
      </c>
      <c r="O8611" t="s">
        <v>19019</v>
      </c>
      <c r="P8611" t="s">
        <v>14403</v>
      </c>
      <c r="Q8611" t="s">
        <v>15</v>
      </c>
      <c r="R8611">
        <v>173</v>
      </c>
      <c r="S8611">
        <v>4</v>
      </c>
      <c r="T8611">
        <v>0.3</v>
      </c>
      <c r="U8611">
        <v>40</v>
      </c>
      <c r="V8611" s="2">
        <v>26</v>
      </c>
      <c r="W8611">
        <v>4.5</v>
      </c>
      <c r="X8611" t="s">
        <v>70</v>
      </c>
      <c r="Y8611">
        <v>2014</v>
      </c>
    </row>
    <row r="8612" spans="1:25">
      <c r="A8612" t="s">
        <v>19020</v>
      </c>
      <c r="B8612" s="1">
        <v>41816</v>
      </c>
      <c r="C8612" s="1">
        <v>41827</v>
      </c>
      <c r="D8612" t="s">
        <v>15022</v>
      </c>
      <c r="E8612" t="s">
        <v>81</v>
      </c>
      <c r="F8612" t="s">
        <v>5769</v>
      </c>
      <c r="G8612" t="s">
        <v>1075</v>
      </c>
      <c r="H8612" t="s">
        <v>54</v>
      </c>
      <c r="I8612" t="s">
        <v>229</v>
      </c>
      <c r="J8612" t="s">
        <v>229</v>
      </c>
      <c r="K8612" t="s">
        <v>230</v>
      </c>
      <c r="M8612" t="s">
        <v>76</v>
      </c>
      <c r="N8612" t="s">
        <v>146</v>
      </c>
      <c r="O8612" t="s">
        <v>19021</v>
      </c>
      <c r="P8612" t="s">
        <v>14403</v>
      </c>
      <c r="Q8612" t="s">
        <v>2</v>
      </c>
      <c r="R8612">
        <v>21</v>
      </c>
      <c r="S8612">
        <v>3</v>
      </c>
      <c r="T8612">
        <v>0.27</v>
      </c>
      <c r="U8612">
        <v>7</v>
      </c>
      <c r="V8612" s="2">
        <v>5</v>
      </c>
      <c r="W8612">
        <v>4.5</v>
      </c>
      <c r="X8612" t="s">
        <v>62</v>
      </c>
      <c r="Y8612">
        <v>2014</v>
      </c>
    </row>
    <row r="8613" spans="1:25">
      <c r="A8613" t="s">
        <v>19022</v>
      </c>
      <c r="B8613" s="1">
        <v>41883</v>
      </c>
      <c r="C8613" s="1">
        <v>41898</v>
      </c>
      <c r="D8613" t="s">
        <v>15022</v>
      </c>
      <c r="E8613" t="s">
        <v>51</v>
      </c>
      <c r="F8613" t="s">
        <v>7588</v>
      </c>
      <c r="G8613" t="s">
        <v>7589</v>
      </c>
      <c r="H8613" t="s">
        <v>66</v>
      </c>
      <c r="I8613" t="s">
        <v>2133</v>
      </c>
      <c r="J8613" t="s">
        <v>342</v>
      </c>
      <c r="K8613" t="s">
        <v>295</v>
      </c>
      <c r="M8613" t="s">
        <v>76</v>
      </c>
      <c r="N8613" t="s">
        <v>77</v>
      </c>
      <c r="O8613" t="s">
        <v>19023</v>
      </c>
      <c r="P8613" t="s">
        <v>14403</v>
      </c>
      <c r="Q8613" t="s">
        <v>18</v>
      </c>
      <c r="R8613">
        <v>176</v>
      </c>
      <c r="S8613">
        <v>2</v>
      </c>
      <c r="T8613">
        <v>0.4</v>
      </c>
      <c r="U8613">
        <v>35</v>
      </c>
      <c r="V8613" s="2">
        <v>21</v>
      </c>
      <c r="W8613">
        <v>3.5</v>
      </c>
      <c r="X8613" t="s">
        <v>70</v>
      </c>
      <c r="Y8613">
        <v>2014</v>
      </c>
    </row>
    <row r="8614" spans="1:25">
      <c r="A8614" t="s">
        <v>19024</v>
      </c>
      <c r="B8614" s="1">
        <v>41818</v>
      </c>
      <c r="C8614" s="1">
        <v>41831</v>
      </c>
      <c r="D8614" t="s">
        <v>15022</v>
      </c>
      <c r="E8614" t="s">
        <v>81</v>
      </c>
      <c r="F8614" t="s">
        <v>1790</v>
      </c>
      <c r="G8614" t="s">
        <v>1791</v>
      </c>
      <c r="H8614" t="s">
        <v>84</v>
      </c>
      <c r="I8614" t="s">
        <v>311</v>
      </c>
      <c r="J8614" t="s">
        <v>312</v>
      </c>
      <c r="K8614" t="s">
        <v>295</v>
      </c>
      <c r="M8614" t="s">
        <v>76</v>
      </c>
      <c r="N8614" t="s">
        <v>77</v>
      </c>
      <c r="O8614" t="s">
        <v>19025</v>
      </c>
      <c r="P8614" t="s">
        <v>14403</v>
      </c>
      <c r="Q8614" t="s">
        <v>20</v>
      </c>
      <c r="R8614">
        <v>17</v>
      </c>
      <c r="S8614">
        <v>3</v>
      </c>
      <c r="T8614">
        <v>0.25</v>
      </c>
      <c r="U8614">
        <v>9</v>
      </c>
      <c r="V8614" s="2">
        <v>7</v>
      </c>
      <c r="W8614">
        <v>4.5</v>
      </c>
      <c r="X8614" t="s">
        <v>62</v>
      </c>
      <c r="Y8614">
        <v>2014</v>
      </c>
    </row>
    <row r="8615" spans="1:25">
      <c r="A8615" t="s">
        <v>19026</v>
      </c>
      <c r="B8615" s="1">
        <v>41774</v>
      </c>
      <c r="C8615" s="1">
        <v>41789</v>
      </c>
      <c r="D8615" t="s">
        <v>15022</v>
      </c>
      <c r="E8615" t="s">
        <v>51</v>
      </c>
      <c r="F8615" t="s">
        <v>593</v>
      </c>
      <c r="G8615" t="s">
        <v>594</v>
      </c>
      <c r="H8615" t="s">
        <v>66</v>
      </c>
      <c r="I8615" t="s">
        <v>19027</v>
      </c>
      <c r="J8615" t="s">
        <v>516</v>
      </c>
      <c r="K8615" t="s">
        <v>406</v>
      </c>
      <c r="M8615" t="s">
        <v>76</v>
      </c>
      <c r="N8615" t="s">
        <v>185</v>
      </c>
      <c r="O8615" t="s">
        <v>19028</v>
      </c>
      <c r="P8615" t="s">
        <v>14403</v>
      </c>
      <c r="Q8615" t="s">
        <v>2</v>
      </c>
      <c r="R8615">
        <v>16</v>
      </c>
      <c r="S8615">
        <v>1</v>
      </c>
      <c r="T8615">
        <v>0.15</v>
      </c>
      <c r="U8615">
        <v>4</v>
      </c>
      <c r="V8615" s="2">
        <v>4</v>
      </c>
      <c r="W8615">
        <v>4.5</v>
      </c>
      <c r="X8615" t="s">
        <v>70</v>
      </c>
      <c r="Y8615">
        <v>2014</v>
      </c>
    </row>
    <row r="8616" spans="1:25">
      <c r="A8616" t="s">
        <v>7629</v>
      </c>
      <c r="B8616" s="1">
        <v>41871</v>
      </c>
      <c r="C8616" s="1">
        <v>41886</v>
      </c>
      <c r="D8616" t="s">
        <v>15022</v>
      </c>
      <c r="E8616" t="s">
        <v>51</v>
      </c>
      <c r="F8616" t="s">
        <v>6374</v>
      </c>
      <c r="G8616" t="s">
        <v>1291</v>
      </c>
      <c r="H8616" t="s">
        <v>54</v>
      </c>
      <c r="I8616" t="s">
        <v>794</v>
      </c>
      <c r="J8616" t="s">
        <v>794</v>
      </c>
      <c r="K8616" t="s">
        <v>795</v>
      </c>
      <c r="M8616" t="s">
        <v>76</v>
      </c>
      <c r="N8616" t="s">
        <v>91</v>
      </c>
      <c r="O8616" t="s">
        <v>19029</v>
      </c>
      <c r="P8616" t="s">
        <v>14403</v>
      </c>
      <c r="Q8616" t="s">
        <v>15</v>
      </c>
      <c r="R8616">
        <v>131</v>
      </c>
      <c r="S8616">
        <v>3</v>
      </c>
      <c r="T8616">
        <v>0.4</v>
      </c>
      <c r="U8616">
        <v>40</v>
      </c>
      <c r="V8616" s="2">
        <v>49</v>
      </c>
      <c r="W8616">
        <v>4.5</v>
      </c>
      <c r="X8616" t="s">
        <v>62</v>
      </c>
      <c r="Y8616">
        <v>2014</v>
      </c>
    </row>
    <row r="8617" spans="1:25">
      <c r="A8617" t="s">
        <v>19030</v>
      </c>
      <c r="B8617" s="1">
        <v>41920</v>
      </c>
      <c r="C8617" s="1">
        <v>41934</v>
      </c>
      <c r="D8617" t="s">
        <v>15022</v>
      </c>
      <c r="E8617" t="s">
        <v>51</v>
      </c>
      <c r="F8617" t="s">
        <v>5019</v>
      </c>
      <c r="G8617" t="s">
        <v>727</v>
      </c>
      <c r="H8617" t="s">
        <v>84</v>
      </c>
      <c r="I8617" t="s">
        <v>6094</v>
      </c>
      <c r="J8617" t="s">
        <v>6095</v>
      </c>
      <c r="K8617" t="s">
        <v>75</v>
      </c>
      <c r="M8617" t="s">
        <v>76</v>
      </c>
      <c r="N8617" t="s">
        <v>77</v>
      </c>
      <c r="O8617" t="s">
        <v>19031</v>
      </c>
      <c r="P8617" t="s">
        <v>14403</v>
      </c>
      <c r="Q8617" t="s">
        <v>18</v>
      </c>
      <c r="R8617">
        <v>106</v>
      </c>
      <c r="S8617">
        <v>4</v>
      </c>
      <c r="T8617">
        <v>0.17</v>
      </c>
      <c r="U8617">
        <v>23</v>
      </c>
      <c r="V8617" s="2">
        <v>25</v>
      </c>
      <c r="W8617">
        <v>3.5</v>
      </c>
      <c r="X8617" t="s">
        <v>70</v>
      </c>
      <c r="Y8617">
        <v>2014</v>
      </c>
    </row>
    <row r="8618" spans="1:25">
      <c r="A8618" t="s">
        <v>19032</v>
      </c>
      <c r="B8618" s="1">
        <v>41839</v>
      </c>
      <c r="C8618" s="1">
        <v>41853</v>
      </c>
      <c r="D8618" t="s">
        <v>15022</v>
      </c>
      <c r="E8618" t="s">
        <v>51</v>
      </c>
      <c r="F8618" t="s">
        <v>7204</v>
      </c>
      <c r="G8618" t="s">
        <v>3186</v>
      </c>
      <c r="H8618" t="s">
        <v>66</v>
      </c>
      <c r="I8618" t="s">
        <v>19033</v>
      </c>
      <c r="J8618" t="s">
        <v>1757</v>
      </c>
      <c r="K8618" t="s">
        <v>57</v>
      </c>
      <c r="L8618">
        <v>47150</v>
      </c>
      <c r="M8618" t="s">
        <v>58</v>
      </c>
      <c r="N8618" t="s">
        <v>59</v>
      </c>
      <c r="O8618" t="s">
        <v>19034</v>
      </c>
      <c r="P8618" t="s">
        <v>14403</v>
      </c>
      <c r="Q8618" t="s">
        <v>17</v>
      </c>
      <c r="R8618">
        <v>23</v>
      </c>
      <c r="S8618">
        <v>6</v>
      </c>
      <c r="T8618">
        <v>0.1</v>
      </c>
      <c r="U8618">
        <v>9</v>
      </c>
      <c r="V8618" s="2">
        <v>9</v>
      </c>
      <c r="W8618">
        <v>4.5</v>
      </c>
      <c r="X8618" t="s">
        <v>62</v>
      </c>
      <c r="Y8618">
        <v>2014</v>
      </c>
    </row>
    <row r="8619" spans="1:25">
      <c r="A8619" t="s">
        <v>19035</v>
      </c>
      <c r="B8619" s="1">
        <v>41767</v>
      </c>
      <c r="C8619" s="1">
        <v>41777</v>
      </c>
      <c r="D8619" t="s">
        <v>15022</v>
      </c>
      <c r="E8619" t="s">
        <v>51</v>
      </c>
      <c r="F8619" t="s">
        <v>8009</v>
      </c>
      <c r="G8619" t="s">
        <v>4879</v>
      </c>
      <c r="H8619" t="s">
        <v>84</v>
      </c>
      <c r="I8619" t="s">
        <v>2318</v>
      </c>
      <c r="J8619" t="s">
        <v>1842</v>
      </c>
      <c r="K8619" t="s">
        <v>57</v>
      </c>
      <c r="L8619">
        <v>28205</v>
      </c>
      <c r="M8619" t="s">
        <v>58</v>
      </c>
      <c r="N8619" t="s">
        <v>105</v>
      </c>
      <c r="O8619" t="s">
        <v>19036</v>
      </c>
      <c r="P8619" t="s">
        <v>14403</v>
      </c>
      <c r="Q8619" t="s">
        <v>2</v>
      </c>
      <c r="R8619">
        <v>11</v>
      </c>
      <c r="S8619">
        <v>7</v>
      </c>
      <c r="T8619">
        <v>0.26</v>
      </c>
      <c r="U8619">
        <v>4</v>
      </c>
      <c r="V8619" s="2">
        <v>4</v>
      </c>
      <c r="W8619">
        <v>4.5</v>
      </c>
      <c r="X8619" t="s">
        <v>70</v>
      </c>
      <c r="Y8619">
        <v>2014</v>
      </c>
    </row>
    <row r="8620" spans="1:25">
      <c r="A8620" t="s">
        <v>6369</v>
      </c>
      <c r="B8620" s="1">
        <v>41817</v>
      </c>
      <c r="C8620" s="1">
        <v>41831</v>
      </c>
      <c r="D8620" t="s">
        <v>15022</v>
      </c>
      <c r="E8620" t="s">
        <v>114</v>
      </c>
      <c r="F8620" t="s">
        <v>6370</v>
      </c>
      <c r="G8620" t="s">
        <v>1241</v>
      </c>
      <c r="H8620" t="s">
        <v>66</v>
      </c>
      <c r="I8620" t="s">
        <v>117</v>
      </c>
      <c r="J8620" t="s">
        <v>118</v>
      </c>
      <c r="K8620" t="s">
        <v>57</v>
      </c>
      <c r="L8620">
        <v>10035</v>
      </c>
      <c r="M8620" t="s">
        <v>58</v>
      </c>
      <c r="N8620" t="s">
        <v>119</v>
      </c>
      <c r="O8620" t="s">
        <v>19037</v>
      </c>
      <c r="P8620" t="s">
        <v>14403</v>
      </c>
      <c r="Q8620" t="s">
        <v>21</v>
      </c>
      <c r="R8620">
        <v>10</v>
      </c>
      <c r="S8620">
        <v>2</v>
      </c>
      <c r="T8620">
        <v>0.18</v>
      </c>
      <c r="U8620">
        <v>2</v>
      </c>
      <c r="V8620" s="2">
        <v>7</v>
      </c>
      <c r="W8620">
        <v>2.5</v>
      </c>
      <c r="X8620" t="s">
        <v>62</v>
      </c>
      <c r="Y8620">
        <v>2014</v>
      </c>
    </row>
    <row r="8621" spans="1:25">
      <c r="A8621" t="s">
        <v>1311</v>
      </c>
      <c r="B8621" s="1">
        <v>41988</v>
      </c>
      <c r="C8621" s="1">
        <v>42000</v>
      </c>
      <c r="D8621" t="s">
        <v>15022</v>
      </c>
      <c r="E8621" t="s">
        <v>157</v>
      </c>
      <c r="F8621" t="s">
        <v>1312</v>
      </c>
      <c r="G8621" t="s">
        <v>1313</v>
      </c>
      <c r="H8621" t="s">
        <v>84</v>
      </c>
      <c r="I8621" t="s">
        <v>278</v>
      </c>
      <c r="J8621" t="s">
        <v>56</v>
      </c>
      <c r="K8621" t="s">
        <v>57</v>
      </c>
      <c r="L8621">
        <v>60505</v>
      </c>
      <c r="M8621" t="s">
        <v>58</v>
      </c>
      <c r="N8621" t="s">
        <v>59</v>
      </c>
      <c r="O8621" t="s">
        <v>19038</v>
      </c>
      <c r="P8621" t="s">
        <v>14403</v>
      </c>
      <c r="Q8621" t="s">
        <v>18</v>
      </c>
      <c r="R8621">
        <v>151</v>
      </c>
      <c r="S8621">
        <v>7</v>
      </c>
      <c r="T8621">
        <v>0.13</v>
      </c>
      <c r="U8621">
        <v>50</v>
      </c>
      <c r="V8621" s="2">
        <v>33</v>
      </c>
      <c r="W8621">
        <v>3.5</v>
      </c>
      <c r="X8621" t="s">
        <v>70</v>
      </c>
      <c r="Y8621">
        <v>2014</v>
      </c>
    </row>
    <row r="8622" spans="1:25">
      <c r="A8622" t="s">
        <v>8141</v>
      </c>
      <c r="B8622" s="1">
        <v>41748</v>
      </c>
      <c r="C8622" s="1">
        <v>41760</v>
      </c>
      <c r="D8622" t="s">
        <v>15022</v>
      </c>
      <c r="E8622" t="s">
        <v>51</v>
      </c>
      <c r="F8622" t="s">
        <v>8142</v>
      </c>
      <c r="G8622" t="s">
        <v>4943</v>
      </c>
      <c r="H8622" t="s">
        <v>66</v>
      </c>
      <c r="I8622" t="s">
        <v>462</v>
      </c>
      <c r="J8622" t="s">
        <v>463</v>
      </c>
      <c r="K8622" t="s">
        <v>57</v>
      </c>
      <c r="L8622">
        <v>98105</v>
      </c>
      <c r="M8622" t="s">
        <v>58</v>
      </c>
      <c r="N8622" t="s">
        <v>198</v>
      </c>
      <c r="O8622" t="s">
        <v>19039</v>
      </c>
      <c r="P8622" t="s">
        <v>14403</v>
      </c>
      <c r="Q8622" t="s">
        <v>17</v>
      </c>
      <c r="R8622">
        <v>27</v>
      </c>
      <c r="S8622">
        <v>5</v>
      </c>
      <c r="T8622">
        <v>0.18</v>
      </c>
      <c r="U8622">
        <v>6</v>
      </c>
      <c r="V8622" s="2">
        <v>7</v>
      </c>
      <c r="W8622">
        <v>4.5</v>
      </c>
      <c r="X8622" t="s">
        <v>62</v>
      </c>
      <c r="Y8622">
        <v>2014</v>
      </c>
    </row>
    <row r="8623" spans="1:25">
      <c r="A8623" t="s">
        <v>2478</v>
      </c>
      <c r="B8623" s="1">
        <v>41866</v>
      </c>
      <c r="C8623" s="1">
        <v>41879</v>
      </c>
      <c r="D8623" t="s">
        <v>15022</v>
      </c>
      <c r="E8623" t="s">
        <v>51</v>
      </c>
      <c r="F8623" t="s">
        <v>2479</v>
      </c>
      <c r="G8623" t="s">
        <v>2480</v>
      </c>
      <c r="H8623" t="s">
        <v>84</v>
      </c>
      <c r="I8623" t="s">
        <v>7293</v>
      </c>
      <c r="J8623" t="s">
        <v>1757</v>
      </c>
      <c r="K8623" t="s">
        <v>57</v>
      </c>
      <c r="L8623">
        <v>47401</v>
      </c>
      <c r="M8623" t="s">
        <v>58</v>
      </c>
      <c r="N8623" t="s">
        <v>59</v>
      </c>
      <c r="O8623" t="s">
        <v>19040</v>
      </c>
      <c r="P8623" t="s">
        <v>14403</v>
      </c>
      <c r="Q8623" t="s">
        <v>2</v>
      </c>
      <c r="R8623">
        <v>22</v>
      </c>
      <c r="S8623">
        <v>4</v>
      </c>
      <c r="T8623">
        <v>0.14000000000000001</v>
      </c>
      <c r="U8623">
        <v>8</v>
      </c>
      <c r="V8623" s="2">
        <v>4</v>
      </c>
      <c r="W8623">
        <v>4.5</v>
      </c>
      <c r="X8623" t="s">
        <v>70</v>
      </c>
      <c r="Y8623">
        <v>2014</v>
      </c>
    </row>
    <row r="8624" spans="1:25">
      <c r="A8624" t="s">
        <v>16037</v>
      </c>
      <c r="B8624" s="1">
        <v>41988</v>
      </c>
      <c r="C8624" s="1">
        <v>42002</v>
      </c>
      <c r="D8624" t="s">
        <v>15022</v>
      </c>
      <c r="E8624" t="s">
        <v>157</v>
      </c>
      <c r="F8624" t="s">
        <v>2954</v>
      </c>
      <c r="G8624" t="s">
        <v>2360</v>
      </c>
      <c r="H8624" t="s">
        <v>84</v>
      </c>
      <c r="I8624" t="s">
        <v>10145</v>
      </c>
      <c r="J8624" t="s">
        <v>104</v>
      </c>
      <c r="K8624" t="s">
        <v>57</v>
      </c>
      <c r="L8624">
        <v>71901</v>
      </c>
      <c r="M8624" t="s">
        <v>58</v>
      </c>
      <c r="N8624" t="s">
        <v>105</v>
      </c>
      <c r="O8624" t="s">
        <v>19041</v>
      </c>
      <c r="P8624" t="s">
        <v>14403</v>
      </c>
      <c r="Q8624" t="s">
        <v>17</v>
      </c>
      <c r="R8624">
        <v>10</v>
      </c>
      <c r="S8624">
        <v>4</v>
      </c>
      <c r="T8624">
        <v>0.17</v>
      </c>
      <c r="U8624">
        <v>10</v>
      </c>
      <c r="V8624" s="2">
        <v>8</v>
      </c>
      <c r="W8624">
        <v>4.5</v>
      </c>
      <c r="X8624" t="s">
        <v>62</v>
      </c>
      <c r="Y8624">
        <v>2014</v>
      </c>
    </row>
    <row r="8625" spans="1:25">
      <c r="A8625" t="s">
        <v>7174</v>
      </c>
      <c r="B8625" s="1">
        <v>41885</v>
      </c>
      <c r="C8625" s="1">
        <v>41896</v>
      </c>
      <c r="D8625" t="s">
        <v>15022</v>
      </c>
      <c r="E8625" t="s">
        <v>51</v>
      </c>
      <c r="F8625" t="s">
        <v>7011</v>
      </c>
      <c r="G8625" t="s">
        <v>7012</v>
      </c>
      <c r="H8625" t="s">
        <v>54</v>
      </c>
      <c r="I8625" t="s">
        <v>117</v>
      </c>
      <c r="J8625" t="s">
        <v>118</v>
      </c>
      <c r="K8625" t="s">
        <v>57</v>
      </c>
      <c r="L8625">
        <v>10024</v>
      </c>
      <c r="M8625" t="s">
        <v>58</v>
      </c>
      <c r="N8625" t="s">
        <v>119</v>
      </c>
      <c r="O8625" t="s">
        <v>19042</v>
      </c>
      <c r="P8625" t="s">
        <v>14403</v>
      </c>
      <c r="Q8625" t="s">
        <v>2</v>
      </c>
      <c r="R8625">
        <v>30</v>
      </c>
      <c r="S8625">
        <v>3</v>
      </c>
      <c r="T8625">
        <v>0.17</v>
      </c>
      <c r="U8625">
        <v>9</v>
      </c>
      <c r="V8625" s="2">
        <v>6</v>
      </c>
      <c r="W8625">
        <v>4.5</v>
      </c>
      <c r="X8625" t="s">
        <v>70</v>
      </c>
      <c r="Y8625">
        <v>2014</v>
      </c>
    </row>
    <row r="8626" spans="1:25">
      <c r="A8626" t="s">
        <v>15407</v>
      </c>
      <c r="B8626" s="1">
        <v>41790</v>
      </c>
      <c r="C8626" s="1">
        <v>41801</v>
      </c>
      <c r="D8626" t="s">
        <v>15022</v>
      </c>
      <c r="E8626" t="s">
        <v>81</v>
      </c>
      <c r="F8626" t="s">
        <v>2848</v>
      </c>
      <c r="G8626" t="s">
        <v>2849</v>
      </c>
      <c r="H8626" t="s">
        <v>54</v>
      </c>
      <c r="I8626" t="s">
        <v>1119</v>
      </c>
      <c r="J8626" t="s">
        <v>1120</v>
      </c>
      <c r="K8626" t="s">
        <v>57</v>
      </c>
      <c r="L8626">
        <v>19134</v>
      </c>
      <c r="M8626" t="s">
        <v>58</v>
      </c>
      <c r="N8626" t="s">
        <v>119</v>
      </c>
      <c r="O8626" t="s">
        <v>19043</v>
      </c>
      <c r="P8626" t="s">
        <v>14403</v>
      </c>
      <c r="Q8626" t="s">
        <v>15</v>
      </c>
      <c r="R8626">
        <v>127</v>
      </c>
      <c r="S8626">
        <v>3</v>
      </c>
      <c r="T8626">
        <v>0.16</v>
      </c>
      <c r="U8626">
        <v>46</v>
      </c>
      <c r="V8626" s="2">
        <v>34</v>
      </c>
      <c r="W8626">
        <v>4.5</v>
      </c>
      <c r="X8626" t="s">
        <v>62</v>
      </c>
      <c r="Y8626">
        <v>2014</v>
      </c>
    </row>
    <row r="8627" spans="1:25">
      <c r="A8627" t="s">
        <v>17641</v>
      </c>
      <c r="B8627" s="1">
        <v>41927</v>
      </c>
      <c r="C8627" s="1">
        <v>41941</v>
      </c>
      <c r="D8627" t="s">
        <v>15022</v>
      </c>
      <c r="E8627" t="s">
        <v>81</v>
      </c>
      <c r="F8627" t="s">
        <v>17642</v>
      </c>
      <c r="G8627" t="s">
        <v>6038</v>
      </c>
      <c r="H8627" t="s">
        <v>84</v>
      </c>
      <c r="I8627" t="s">
        <v>982</v>
      </c>
      <c r="J8627" t="s">
        <v>983</v>
      </c>
      <c r="K8627" t="s">
        <v>984</v>
      </c>
      <c r="M8627" t="s">
        <v>154</v>
      </c>
      <c r="N8627" t="s">
        <v>154</v>
      </c>
      <c r="O8627" t="s">
        <v>19044</v>
      </c>
      <c r="P8627" t="s">
        <v>14403</v>
      </c>
      <c r="Q8627" t="s">
        <v>18</v>
      </c>
      <c r="R8627">
        <v>152</v>
      </c>
      <c r="S8627">
        <v>6</v>
      </c>
      <c r="T8627">
        <v>0.26</v>
      </c>
      <c r="U8627">
        <v>21</v>
      </c>
      <c r="V8627" s="2">
        <v>34</v>
      </c>
      <c r="W8627">
        <v>3.5</v>
      </c>
      <c r="X8627" t="s">
        <v>70</v>
      </c>
      <c r="Y8627">
        <v>2014</v>
      </c>
    </row>
    <row r="8628" spans="1:25">
      <c r="A8628" t="s">
        <v>19045</v>
      </c>
      <c r="B8628" s="1">
        <v>41957</v>
      </c>
      <c r="C8628" s="1">
        <v>41970</v>
      </c>
      <c r="D8628" t="s">
        <v>15022</v>
      </c>
      <c r="E8628" t="s">
        <v>51</v>
      </c>
      <c r="F8628" t="s">
        <v>779</v>
      </c>
      <c r="G8628" t="s">
        <v>780</v>
      </c>
      <c r="H8628" t="s">
        <v>66</v>
      </c>
      <c r="I8628" t="s">
        <v>151</v>
      </c>
      <c r="J8628" t="s">
        <v>152</v>
      </c>
      <c r="K8628" t="s">
        <v>153</v>
      </c>
      <c r="M8628" t="s">
        <v>154</v>
      </c>
      <c r="N8628" t="s">
        <v>154</v>
      </c>
      <c r="O8628" t="s">
        <v>19046</v>
      </c>
      <c r="P8628" t="s">
        <v>14403</v>
      </c>
      <c r="Q8628" t="s">
        <v>17</v>
      </c>
      <c r="R8628">
        <v>29</v>
      </c>
      <c r="S8628">
        <v>2</v>
      </c>
      <c r="T8628">
        <v>0.2</v>
      </c>
      <c r="U8628">
        <v>12</v>
      </c>
      <c r="V8628" s="2">
        <v>8</v>
      </c>
      <c r="W8628">
        <v>4.5</v>
      </c>
      <c r="X8628" t="s">
        <v>62</v>
      </c>
      <c r="Y8628">
        <v>2014</v>
      </c>
    </row>
    <row r="8629" spans="1:25">
      <c r="A8629" t="s">
        <v>3499</v>
      </c>
      <c r="B8629" s="1">
        <v>41944</v>
      </c>
      <c r="C8629" s="1">
        <v>41955</v>
      </c>
      <c r="D8629" t="s">
        <v>15022</v>
      </c>
      <c r="E8629" t="s">
        <v>51</v>
      </c>
      <c r="F8629" t="s">
        <v>3500</v>
      </c>
      <c r="G8629" t="s">
        <v>3501</v>
      </c>
      <c r="H8629" t="s">
        <v>66</v>
      </c>
      <c r="I8629" t="s">
        <v>174</v>
      </c>
      <c r="J8629" t="s">
        <v>175</v>
      </c>
      <c r="K8629" t="s">
        <v>176</v>
      </c>
      <c r="M8629" t="s">
        <v>177</v>
      </c>
      <c r="N8629" t="s">
        <v>177</v>
      </c>
      <c r="O8629" t="s">
        <v>19047</v>
      </c>
      <c r="P8629" t="s">
        <v>14403</v>
      </c>
      <c r="Q8629" t="s">
        <v>18</v>
      </c>
      <c r="R8629">
        <v>122</v>
      </c>
      <c r="S8629">
        <v>4</v>
      </c>
      <c r="T8629">
        <v>0.39</v>
      </c>
      <c r="U8629">
        <v>20</v>
      </c>
      <c r="V8629" s="2">
        <v>28</v>
      </c>
      <c r="W8629">
        <v>3.5</v>
      </c>
      <c r="X8629" t="s">
        <v>70</v>
      </c>
      <c r="Y8629">
        <v>2014</v>
      </c>
    </row>
    <row r="8630" spans="1:25">
      <c r="A8630" t="s">
        <v>15084</v>
      </c>
      <c r="B8630" s="1">
        <v>41992</v>
      </c>
      <c r="C8630" s="1">
        <v>42004</v>
      </c>
      <c r="D8630" t="s">
        <v>15022</v>
      </c>
      <c r="E8630" t="s">
        <v>51</v>
      </c>
      <c r="F8630" t="s">
        <v>12512</v>
      </c>
      <c r="G8630" t="s">
        <v>12513</v>
      </c>
      <c r="H8630" t="s">
        <v>54</v>
      </c>
      <c r="I8630" t="s">
        <v>1332</v>
      </c>
      <c r="J8630" t="s">
        <v>1332</v>
      </c>
      <c r="K8630" t="s">
        <v>762</v>
      </c>
      <c r="M8630" t="s">
        <v>177</v>
      </c>
      <c r="N8630" t="s">
        <v>177</v>
      </c>
      <c r="O8630" t="s">
        <v>19048</v>
      </c>
      <c r="P8630" t="s">
        <v>14403</v>
      </c>
      <c r="Q8630" t="s">
        <v>2</v>
      </c>
      <c r="R8630">
        <v>29</v>
      </c>
      <c r="S8630">
        <v>1</v>
      </c>
      <c r="T8630">
        <v>0.34</v>
      </c>
      <c r="U8630">
        <v>7</v>
      </c>
      <c r="V8630" s="2">
        <v>8</v>
      </c>
      <c r="W8630">
        <v>4.5</v>
      </c>
      <c r="X8630" t="s">
        <v>62</v>
      </c>
      <c r="Y8630">
        <v>2014</v>
      </c>
    </row>
    <row r="8631" spans="1:25">
      <c r="A8631" t="s">
        <v>19049</v>
      </c>
      <c r="B8631" s="1">
        <v>41797</v>
      </c>
      <c r="C8631" s="1">
        <v>41808</v>
      </c>
      <c r="D8631" t="s">
        <v>15022</v>
      </c>
      <c r="E8631" t="s">
        <v>51</v>
      </c>
      <c r="F8631" t="s">
        <v>14530</v>
      </c>
      <c r="G8631" t="s">
        <v>3093</v>
      </c>
      <c r="H8631" t="s">
        <v>66</v>
      </c>
      <c r="I8631" t="s">
        <v>3043</v>
      </c>
      <c r="J8631" t="s">
        <v>3044</v>
      </c>
      <c r="K8631" t="s">
        <v>2283</v>
      </c>
      <c r="M8631" t="s">
        <v>154</v>
      </c>
      <c r="N8631" t="s">
        <v>154</v>
      </c>
      <c r="O8631" t="s">
        <v>19050</v>
      </c>
      <c r="P8631" t="s">
        <v>14403</v>
      </c>
      <c r="Q8631" t="s">
        <v>21</v>
      </c>
      <c r="R8631">
        <v>19</v>
      </c>
      <c r="S8631">
        <v>4</v>
      </c>
      <c r="T8631">
        <v>0.15</v>
      </c>
      <c r="U8631">
        <v>4</v>
      </c>
      <c r="V8631" s="2">
        <v>4</v>
      </c>
      <c r="W8631">
        <v>2.5</v>
      </c>
      <c r="X8631" t="s">
        <v>70</v>
      </c>
      <c r="Y8631">
        <v>2014</v>
      </c>
    </row>
    <row r="8632" spans="1:25">
      <c r="A8632" t="s">
        <v>19051</v>
      </c>
      <c r="B8632" s="1">
        <v>41814</v>
      </c>
      <c r="C8632" s="1">
        <v>41827</v>
      </c>
      <c r="D8632" t="s">
        <v>15022</v>
      </c>
      <c r="E8632" t="s">
        <v>51</v>
      </c>
      <c r="F8632" t="s">
        <v>7948</v>
      </c>
      <c r="G8632" t="s">
        <v>1081</v>
      </c>
      <c r="H8632" t="s">
        <v>66</v>
      </c>
      <c r="I8632" t="s">
        <v>12051</v>
      </c>
      <c r="J8632" t="s">
        <v>12051</v>
      </c>
      <c r="K8632" t="s">
        <v>250</v>
      </c>
      <c r="M8632" t="s">
        <v>154</v>
      </c>
      <c r="N8632" t="s">
        <v>154</v>
      </c>
      <c r="O8632" t="s">
        <v>19052</v>
      </c>
      <c r="P8632" t="s">
        <v>14403</v>
      </c>
      <c r="Q8632" t="s">
        <v>2</v>
      </c>
      <c r="R8632">
        <v>21</v>
      </c>
      <c r="S8632">
        <v>4</v>
      </c>
      <c r="T8632">
        <v>0.27</v>
      </c>
      <c r="U8632">
        <v>5</v>
      </c>
      <c r="V8632" s="2">
        <v>8</v>
      </c>
      <c r="W8632">
        <v>4.5</v>
      </c>
      <c r="X8632" t="s">
        <v>62</v>
      </c>
      <c r="Y8632">
        <v>2014</v>
      </c>
    </row>
    <row r="8633" spans="1:25">
      <c r="A8633" t="s">
        <v>19053</v>
      </c>
      <c r="B8633" s="1">
        <v>41926</v>
      </c>
      <c r="C8633" s="1">
        <v>41937</v>
      </c>
      <c r="D8633" t="s">
        <v>15022</v>
      </c>
      <c r="E8633" t="s">
        <v>51</v>
      </c>
      <c r="F8633" t="s">
        <v>1580</v>
      </c>
      <c r="G8633" t="s">
        <v>277</v>
      </c>
      <c r="H8633" t="s">
        <v>66</v>
      </c>
      <c r="I8633" t="s">
        <v>1984</v>
      </c>
      <c r="J8633" t="s">
        <v>1984</v>
      </c>
      <c r="K8633" t="s">
        <v>250</v>
      </c>
      <c r="M8633" t="s">
        <v>154</v>
      </c>
      <c r="N8633" t="s">
        <v>154</v>
      </c>
      <c r="O8633" t="s">
        <v>19054</v>
      </c>
      <c r="P8633" t="s">
        <v>14403</v>
      </c>
      <c r="Q8633" t="s">
        <v>19</v>
      </c>
      <c r="R8633">
        <v>20</v>
      </c>
      <c r="S8633">
        <v>1</v>
      </c>
      <c r="T8633">
        <v>0.12</v>
      </c>
      <c r="U8633">
        <v>12</v>
      </c>
      <c r="V8633" s="2">
        <v>9</v>
      </c>
      <c r="W8633">
        <v>4</v>
      </c>
      <c r="X8633" t="s">
        <v>70</v>
      </c>
      <c r="Y8633">
        <v>2014</v>
      </c>
    </row>
    <row r="8634" spans="1:25">
      <c r="A8634" t="s">
        <v>19055</v>
      </c>
      <c r="B8634" s="1">
        <v>41728</v>
      </c>
      <c r="C8634" s="1">
        <v>41742</v>
      </c>
      <c r="D8634" t="s">
        <v>15022</v>
      </c>
      <c r="E8634" t="s">
        <v>51</v>
      </c>
      <c r="F8634" t="s">
        <v>10709</v>
      </c>
      <c r="G8634" t="s">
        <v>2238</v>
      </c>
      <c r="H8634" t="s">
        <v>66</v>
      </c>
      <c r="I8634" t="s">
        <v>3558</v>
      </c>
      <c r="J8634" t="s">
        <v>3559</v>
      </c>
      <c r="K8634" t="s">
        <v>1056</v>
      </c>
      <c r="M8634" t="s">
        <v>154</v>
      </c>
      <c r="N8634" t="s">
        <v>154</v>
      </c>
      <c r="O8634" t="s">
        <v>19056</v>
      </c>
      <c r="P8634" t="s">
        <v>14403</v>
      </c>
      <c r="Q8634" t="s">
        <v>15</v>
      </c>
      <c r="R8634">
        <v>163</v>
      </c>
      <c r="S8634">
        <v>1</v>
      </c>
      <c r="T8634">
        <v>0.3</v>
      </c>
      <c r="U8634">
        <v>46</v>
      </c>
      <c r="V8634" s="2">
        <v>48</v>
      </c>
      <c r="W8634">
        <v>4.5</v>
      </c>
      <c r="X8634" t="s">
        <v>62</v>
      </c>
      <c r="Y8634">
        <v>2014</v>
      </c>
    </row>
    <row r="8635" spans="1:25">
      <c r="A8635" t="s">
        <v>15597</v>
      </c>
      <c r="B8635" s="1">
        <v>41926</v>
      </c>
      <c r="C8635" s="1">
        <v>41936</v>
      </c>
      <c r="D8635" t="s">
        <v>15022</v>
      </c>
      <c r="E8635" t="s">
        <v>81</v>
      </c>
      <c r="F8635" t="s">
        <v>834</v>
      </c>
      <c r="G8635" t="s">
        <v>835</v>
      </c>
      <c r="H8635" t="s">
        <v>54</v>
      </c>
      <c r="I8635" t="s">
        <v>15105</v>
      </c>
      <c r="J8635" t="s">
        <v>4096</v>
      </c>
      <c r="K8635" t="s">
        <v>184</v>
      </c>
      <c r="M8635" t="s">
        <v>76</v>
      </c>
      <c r="N8635" t="s">
        <v>185</v>
      </c>
      <c r="O8635" t="s">
        <v>19057</v>
      </c>
      <c r="P8635" t="s">
        <v>14403</v>
      </c>
      <c r="Q8635" t="s">
        <v>2</v>
      </c>
      <c r="R8635">
        <v>26</v>
      </c>
      <c r="S8635">
        <v>5</v>
      </c>
      <c r="T8635">
        <v>0.23</v>
      </c>
      <c r="U8635">
        <v>4</v>
      </c>
      <c r="V8635" s="2">
        <v>8</v>
      </c>
      <c r="W8635">
        <v>4.5</v>
      </c>
      <c r="X8635" t="s">
        <v>70</v>
      </c>
      <c r="Y8635">
        <v>2014</v>
      </c>
    </row>
    <row r="8636" spans="1:25">
      <c r="A8636" t="s">
        <v>19058</v>
      </c>
      <c r="B8636" s="1">
        <v>41774</v>
      </c>
      <c r="C8636" s="1">
        <v>41784</v>
      </c>
      <c r="D8636" t="s">
        <v>15022</v>
      </c>
      <c r="E8636" t="s">
        <v>81</v>
      </c>
      <c r="F8636" t="s">
        <v>5452</v>
      </c>
      <c r="G8636" t="s">
        <v>3435</v>
      </c>
      <c r="H8636" t="s">
        <v>54</v>
      </c>
      <c r="I8636" t="s">
        <v>489</v>
      </c>
      <c r="J8636" t="s">
        <v>490</v>
      </c>
      <c r="K8636" t="s">
        <v>295</v>
      </c>
      <c r="M8636" t="s">
        <v>76</v>
      </c>
      <c r="N8636" t="s">
        <v>77</v>
      </c>
      <c r="O8636" t="s">
        <v>19059</v>
      </c>
      <c r="P8636" t="s">
        <v>14403</v>
      </c>
      <c r="Q8636" t="s">
        <v>22</v>
      </c>
      <c r="R8636">
        <v>161</v>
      </c>
      <c r="S8636">
        <v>3</v>
      </c>
      <c r="T8636">
        <v>0.31</v>
      </c>
      <c r="U8636">
        <v>13</v>
      </c>
      <c r="V8636" s="2">
        <v>34</v>
      </c>
      <c r="W8636">
        <v>4</v>
      </c>
      <c r="X8636" t="s">
        <v>62</v>
      </c>
      <c r="Y8636">
        <v>2014</v>
      </c>
    </row>
    <row r="8637" spans="1:25">
      <c r="A8637" t="s">
        <v>19060</v>
      </c>
      <c r="B8637" s="1">
        <v>41863</v>
      </c>
      <c r="C8637" s="1">
        <v>41876</v>
      </c>
      <c r="D8637" t="s">
        <v>15022</v>
      </c>
      <c r="E8637" t="s">
        <v>51</v>
      </c>
      <c r="F8637" t="s">
        <v>6677</v>
      </c>
      <c r="G8637" t="s">
        <v>1656</v>
      </c>
      <c r="H8637" t="s">
        <v>84</v>
      </c>
      <c r="I8637" t="s">
        <v>842</v>
      </c>
      <c r="J8637" t="s">
        <v>843</v>
      </c>
      <c r="K8637" t="s">
        <v>295</v>
      </c>
      <c r="M8637" t="s">
        <v>76</v>
      </c>
      <c r="N8637" t="s">
        <v>77</v>
      </c>
      <c r="O8637" t="s">
        <v>19061</v>
      </c>
      <c r="P8637" t="s">
        <v>14403</v>
      </c>
      <c r="Q8637" t="s">
        <v>15</v>
      </c>
      <c r="R8637">
        <v>128</v>
      </c>
      <c r="S8637">
        <v>2</v>
      </c>
      <c r="T8637">
        <v>0.38</v>
      </c>
      <c r="U8637">
        <v>40</v>
      </c>
      <c r="V8637" s="2">
        <v>41</v>
      </c>
      <c r="W8637">
        <v>4.5</v>
      </c>
      <c r="X8637" t="s">
        <v>70</v>
      </c>
      <c r="Y8637">
        <v>2014</v>
      </c>
    </row>
    <row r="8638" spans="1:25">
      <c r="A8638" t="s">
        <v>19062</v>
      </c>
      <c r="B8638" s="1">
        <v>41990</v>
      </c>
      <c r="C8638" s="1">
        <v>42005</v>
      </c>
      <c r="D8638" t="s">
        <v>15022</v>
      </c>
      <c r="E8638" t="s">
        <v>51</v>
      </c>
      <c r="F8638" t="s">
        <v>339</v>
      </c>
      <c r="G8638" t="s">
        <v>340</v>
      </c>
      <c r="H8638" t="s">
        <v>66</v>
      </c>
      <c r="I8638" t="s">
        <v>389</v>
      </c>
      <c r="J8638" t="s">
        <v>210</v>
      </c>
      <c r="K8638" t="s">
        <v>211</v>
      </c>
      <c r="M8638" t="s">
        <v>76</v>
      </c>
      <c r="N8638" t="s">
        <v>91</v>
      </c>
      <c r="O8638" t="s">
        <v>19063</v>
      </c>
      <c r="P8638" t="s">
        <v>14403</v>
      </c>
      <c r="Q8638" t="s">
        <v>19</v>
      </c>
      <c r="R8638">
        <v>11</v>
      </c>
      <c r="S8638">
        <v>4</v>
      </c>
      <c r="T8638">
        <v>0.14000000000000001</v>
      </c>
      <c r="U8638">
        <v>7</v>
      </c>
      <c r="V8638" s="2">
        <v>8</v>
      </c>
      <c r="W8638">
        <v>4</v>
      </c>
      <c r="X8638" t="s">
        <v>62</v>
      </c>
      <c r="Y8638">
        <v>2014</v>
      </c>
    </row>
    <row r="8639" spans="1:25">
      <c r="A8639" t="s">
        <v>8318</v>
      </c>
      <c r="B8639" s="1">
        <v>41868</v>
      </c>
      <c r="C8639" s="1">
        <v>41879</v>
      </c>
      <c r="D8639" t="s">
        <v>15022</v>
      </c>
      <c r="E8639" t="s">
        <v>51</v>
      </c>
      <c r="F8639" t="s">
        <v>2957</v>
      </c>
      <c r="G8639" t="s">
        <v>1060</v>
      </c>
      <c r="H8639" t="s">
        <v>66</v>
      </c>
      <c r="I8639" t="s">
        <v>2339</v>
      </c>
      <c r="J8639" t="s">
        <v>342</v>
      </c>
      <c r="K8639" t="s">
        <v>295</v>
      </c>
      <c r="M8639" t="s">
        <v>76</v>
      </c>
      <c r="N8639" t="s">
        <v>77</v>
      </c>
      <c r="O8639" t="s">
        <v>19064</v>
      </c>
      <c r="P8639" t="s">
        <v>14403</v>
      </c>
      <c r="Q8639" t="s">
        <v>15</v>
      </c>
      <c r="R8639">
        <v>115</v>
      </c>
      <c r="S8639">
        <v>4</v>
      </c>
      <c r="T8639">
        <v>0.28999999999999998</v>
      </c>
      <c r="U8639">
        <v>52</v>
      </c>
      <c r="V8639" s="2">
        <v>48</v>
      </c>
      <c r="W8639">
        <v>4.5</v>
      </c>
      <c r="X8639" t="s">
        <v>70</v>
      </c>
      <c r="Y8639">
        <v>2014</v>
      </c>
    </row>
    <row r="8640" spans="1:25">
      <c r="A8640" t="s">
        <v>8297</v>
      </c>
      <c r="B8640" s="1">
        <v>41714</v>
      </c>
      <c r="C8640" s="1">
        <v>41726</v>
      </c>
      <c r="D8640" t="s">
        <v>15022</v>
      </c>
      <c r="E8640" t="s">
        <v>81</v>
      </c>
      <c r="F8640" t="s">
        <v>409</v>
      </c>
      <c r="G8640" t="s">
        <v>410</v>
      </c>
      <c r="H8640" t="s">
        <v>66</v>
      </c>
      <c r="I8640" t="s">
        <v>6234</v>
      </c>
      <c r="J8640" t="s">
        <v>945</v>
      </c>
      <c r="K8640" t="s">
        <v>184</v>
      </c>
      <c r="M8640" t="s">
        <v>76</v>
      </c>
      <c r="N8640" t="s">
        <v>185</v>
      </c>
      <c r="O8640" t="s">
        <v>19065</v>
      </c>
      <c r="P8640" t="s">
        <v>14403</v>
      </c>
      <c r="Q8640" t="s">
        <v>22</v>
      </c>
      <c r="R8640">
        <v>195</v>
      </c>
      <c r="S8640">
        <v>2</v>
      </c>
      <c r="T8640">
        <v>0.12</v>
      </c>
      <c r="U8640">
        <v>31</v>
      </c>
      <c r="V8640" s="2">
        <v>41</v>
      </c>
      <c r="W8640">
        <v>4</v>
      </c>
      <c r="X8640" t="s">
        <v>62</v>
      </c>
      <c r="Y8640">
        <v>2014</v>
      </c>
    </row>
    <row r="8641" spans="1:25">
      <c r="A8641" t="s">
        <v>19066</v>
      </c>
      <c r="B8641" s="1">
        <v>41971</v>
      </c>
      <c r="C8641" s="1">
        <v>41986</v>
      </c>
      <c r="D8641" t="s">
        <v>15022</v>
      </c>
      <c r="E8641" t="s">
        <v>51</v>
      </c>
      <c r="F8641" t="s">
        <v>5512</v>
      </c>
      <c r="G8641" t="s">
        <v>3547</v>
      </c>
      <c r="H8641" t="s">
        <v>84</v>
      </c>
      <c r="I8641" t="s">
        <v>389</v>
      </c>
      <c r="J8641" t="s">
        <v>210</v>
      </c>
      <c r="K8641" t="s">
        <v>211</v>
      </c>
      <c r="M8641" t="s">
        <v>76</v>
      </c>
      <c r="N8641" t="s">
        <v>91</v>
      </c>
      <c r="O8641" t="s">
        <v>19067</v>
      </c>
      <c r="P8641" t="s">
        <v>14403</v>
      </c>
      <c r="Q8641" t="s">
        <v>20</v>
      </c>
      <c r="R8641">
        <v>19</v>
      </c>
      <c r="S8641">
        <v>3</v>
      </c>
      <c r="T8641">
        <v>0.38</v>
      </c>
      <c r="U8641">
        <v>6</v>
      </c>
      <c r="V8641" s="2">
        <v>9</v>
      </c>
      <c r="W8641">
        <v>4.5</v>
      </c>
      <c r="X8641" t="s">
        <v>70</v>
      </c>
      <c r="Y8641">
        <v>2014</v>
      </c>
    </row>
    <row r="8642" spans="1:25">
      <c r="A8642" t="s">
        <v>4350</v>
      </c>
      <c r="B8642" s="1">
        <v>41935</v>
      </c>
      <c r="C8642" s="1">
        <v>41948</v>
      </c>
      <c r="D8642" t="s">
        <v>15022</v>
      </c>
      <c r="E8642" t="s">
        <v>51</v>
      </c>
      <c r="F8642" t="s">
        <v>4351</v>
      </c>
      <c r="G8642" t="s">
        <v>4352</v>
      </c>
      <c r="H8642" t="s">
        <v>66</v>
      </c>
      <c r="I8642" t="s">
        <v>4353</v>
      </c>
      <c r="J8642" t="s">
        <v>369</v>
      </c>
      <c r="K8642" t="s">
        <v>90</v>
      </c>
      <c r="M8642" t="s">
        <v>76</v>
      </c>
      <c r="N8642" t="s">
        <v>91</v>
      </c>
      <c r="O8642" t="s">
        <v>19068</v>
      </c>
      <c r="P8642" t="s">
        <v>14403</v>
      </c>
      <c r="Q8642" t="s">
        <v>19</v>
      </c>
      <c r="R8642">
        <v>14</v>
      </c>
      <c r="S8642">
        <v>3</v>
      </c>
      <c r="T8642">
        <v>0.24</v>
      </c>
      <c r="U8642">
        <v>10</v>
      </c>
      <c r="V8642" s="2">
        <v>4</v>
      </c>
      <c r="W8642">
        <v>4</v>
      </c>
      <c r="X8642" t="s">
        <v>62</v>
      </c>
      <c r="Y8642">
        <v>2014</v>
      </c>
    </row>
    <row r="8643" spans="1:25">
      <c r="A8643" t="s">
        <v>2130</v>
      </c>
      <c r="B8643" s="1">
        <v>41761</v>
      </c>
      <c r="C8643" s="1">
        <v>41774</v>
      </c>
      <c r="D8643" t="s">
        <v>15022</v>
      </c>
      <c r="E8643" t="s">
        <v>51</v>
      </c>
      <c r="F8643" t="s">
        <v>2131</v>
      </c>
      <c r="G8643" t="s">
        <v>2132</v>
      </c>
      <c r="H8643" t="s">
        <v>54</v>
      </c>
      <c r="I8643" t="s">
        <v>474</v>
      </c>
      <c r="J8643" t="s">
        <v>312</v>
      </c>
      <c r="K8643" t="s">
        <v>295</v>
      </c>
      <c r="M8643" t="s">
        <v>76</v>
      </c>
      <c r="N8643" t="s">
        <v>77</v>
      </c>
      <c r="O8643" t="s">
        <v>19069</v>
      </c>
      <c r="P8643" t="s">
        <v>14403</v>
      </c>
      <c r="Q8643" t="s">
        <v>15</v>
      </c>
      <c r="R8643">
        <v>194</v>
      </c>
      <c r="S8643">
        <v>4</v>
      </c>
      <c r="T8643">
        <v>0.27</v>
      </c>
      <c r="U8643">
        <v>19</v>
      </c>
      <c r="V8643" s="2">
        <v>24</v>
      </c>
      <c r="W8643">
        <v>4.5</v>
      </c>
      <c r="X8643" t="s">
        <v>70</v>
      </c>
      <c r="Y8643">
        <v>2014</v>
      </c>
    </row>
    <row r="8644" spans="1:25">
      <c r="A8644" t="s">
        <v>19070</v>
      </c>
      <c r="B8644" s="1">
        <v>41929</v>
      </c>
      <c r="C8644" s="1">
        <v>41943</v>
      </c>
      <c r="D8644" t="s">
        <v>15022</v>
      </c>
      <c r="E8644" t="s">
        <v>81</v>
      </c>
      <c r="F8644" t="s">
        <v>9054</v>
      </c>
      <c r="G8644" t="s">
        <v>3035</v>
      </c>
      <c r="H8644" t="s">
        <v>54</v>
      </c>
      <c r="I8644" t="s">
        <v>196</v>
      </c>
      <c r="J8644" t="s">
        <v>197</v>
      </c>
      <c r="K8644" t="s">
        <v>57</v>
      </c>
      <c r="L8644">
        <v>90036</v>
      </c>
      <c r="M8644" t="s">
        <v>58</v>
      </c>
      <c r="N8644" t="s">
        <v>198</v>
      </c>
      <c r="O8644" t="s">
        <v>19071</v>
      </c>
      <c r="P8644" t="s">
        <v>14403</v>
      </c>
      <c r="Q8644" t="s">
        <v>19</v>
      </c>
      <c r="R8644">
        <v>12</v>
      </c>
      <c r="S8644">
        <v>4</v>
      </c>
      <c r="T8644">
        <v>0.11</v>
      </c>
      <c r="U8644">
        <v>11</v>
      </c>
      <c r="V8644" s="2">
        <v>6</v>
      </c>
      <c r="W8644">
        <v>4</v>
      </c>
      <c r="X8644" t="s">
        <v>62</v>
      </c>
      <c r="Y8644">
        <v>2014</v>
      </c>
    </row>
    <row r="8645" spans="1:25">
      <c r="A8645" t="s">
        <v>6578</v>
      </c>
      <c r="B8645" s="1">
        <v>41752</v>
      </c>
      <c r="C8645" s="1">
        <v>41764</v>
      </c>
      <c r="D8645" t="s">
        <v>15022</v>
      </c>
      <c r="E8645" t="s">
        <v>51</v>
      </c>
      <c r="F8645" t="s">
        <v>6579</v>
      </c>
      <c r="G8645" t="s">
        <v>6580</v>
      </c>
      <c r="H8645" t="s">
        <v>66</v>
      </c>
      <c r="I8645" t="s">
        <v>117</v>
      </c>
      <c r="J8645" t="s">
        <v>118</v>
      </c>
      <c r="K8645" t="s">
        <v>57</v>
      </c>
      <c r="L8645">
        <v>10035</v>
      </c>
      <c r="M8645" t="s">
        <v>58</v>
      </c>
      <c r="N8645" t="s">
        <v>119</v>
      </c>
      <c r="O8645" t="s">
        <v>19072</v>
      </c>
      <c r="P8645" t="s">
        <v>14403</v>
      </c>
      <c r="Q8645" t="s">
        <v>19</v>
      </c>
      <c r="R8645">
        <v>17</v>
      </c>
      <c r="S8645">
        <v>2</v>
      </c>
      <c r="T8645">
        <v>0.39</v>
      </c>
      <c r="U8645">
        <v>5</v>
      </c>
      <c r="V8645" s="2">
        <v>6</v>
      </c>
      <c r="W8645">
        <v>4</v>
      </c>
      <c r="X8645" t="s">
        <v>70</v>
      </c>
      <c r="Y8645">
        <v>2014</v>
      </c>
    </row>
    <row r="8646" spans="1:25">
      <c r="A8646" t="s">
        <v>19073</v>
      </c>
      <c r="B8646" s="1">
        <v>41959</v>
      </c>
      <c r="C8646" s="1">
        <v>41974</v>
      </c>
      <c r="D8646" t="s">
        <v>15022</v>
      </c>
      <c r="E8646" t="s">
        <v>114</v>
      </c>
      <c r="F8646" t="s">
        <v>10054</v>
      </c>
      <c r="G8646" t="s">
        <v>8456</v>
      </c>
      <c r="H8646" t="s">
        <v>66</v>
      </c>
      <c r="I8646" t="s">
        <v>8429</v>
      </c>
      <c r="J8646" t="s">
        <v>68</v>
      </c>
      <c r="K8646" t="s">
        <v>57</v>
      </c>
      <c r="L8646">
        <v>76106</v>
      </c>
      <c r="M8646" t="s">
        <v>58</v>
      </c>
      <c r="N8646" t="s">
        <v>59</v>
      </c>
      <c r="O8646" t="s">
        <v>19074</v>
      </c>
      <c r="P8646" t="s">
        <v>14403</v>
      </c>
      <c r="Q8646" t="s">
        <v>15</v>
      </c>
      <c r="R8646">
        <v>180</v>
      </c>
      <c r="S8646">
        <v>2</v>
      </c>
      <c r="T8646">
        <v>0.2</v>
      </c>
      <c r="U8646">
        <v>45</v>
      </c>
      <c r="V8646" s="2">
        <v>45</v>
      </c>
      <c r="W8646">
        <v>4.5</v>
      </c>
      <c r="X8646" t="s">
        <v>62</v>
      </c>
      <c r="Y8646">
        <v>2014</v>
      </c>
    </row>
    <row r="8647" spans="1:25">
      <c r="A8647" t="s">
        <v>3332</v>
      </c>
      <c r="B8647" s="1">
        <v>41930</v>
      </c>
      <c r="C8647" s="1">
        <v>41941</v>
      </c>
      <c r="D8647" t="s">
        <v>15022</v>
      </c>
      <c r="E8647" t="s">
        <v>51</v>
      </c>
      <c r="F8647" t="s">
        <v>3333</v>
      </c>
      <c r="G8647" t="s">
        <v>3334</v>
      </c>
      <c r="H8647" t="s">
        <v>84</v>
      </c>
      <c r="I8647" t="s">
        <v>137</v>
      </c>
      <c r="J8647" t="s">
        <v>138</v>
      </c>
      <c r="K8647" t="s">
        <v>57</v>
      </c>
      <c r="L8647">
        <v>43229</v>
      </c>
      <c r="M8647" t="s">
        <v>58</v>
      </c>
      <c r="N8647" t="s">
        <v>119</v>
      </c>
      <c r="O8647" t="s">
        <v>19075</v>
      </c>
      <c r="P8647" t="s">
        <v>14403</v>
      </c>
      <c r="Q8647" t="s">
        <v>2</v>
      </c>
      <c r="R8647">
        <v>20</v>
      </c>
      <c r="S8647">
        <v>2</v>
      </c>
      <c r="T8647">
        <v>0.38</v>
      </c>
      <c r="U8647">
        <v>11</v>
      </c>
      <c r="V8647" s="2">
        <v>4</v>
      </c>
      <c r="W8647">
        <v>4.5</v>
      </c>
      <c r="X8647" t="s">
        <v>70</v>
      </c>
      <c r="Y8647">
        <v>2014</v>
      </c>
    </row>
    <row r="8648" spans="1:25">
      <c r="A8648" t="s">
        <v>6124</v>
      </c>
      <c r="B8648" s="1">
        <v>41774</v>
      </c>
      <c r="C8648" s="1">
        <v>41784</v>
      </c>
      <c r="D8648" t="s">
        <v>15022</v>
      </c>
      <c r="E8648" t="s">
        <v>81</v>
      </c>
      <c r="F8648" t="s">
        <v>6125</v>
      </c>
      <c r="G8648" t="s">
        <v>4978</v>
      </c>
      <c r="H8648" t="s">
        <v>66</v>
      </c>
      <c r="I8648" t="s">
        <v>137</v>
      </c>
      <c r="J8648" t="s">
        <v>138</v>
      </c>
      <c r="K8648" t="s">
        <v>57</v>
      </c>
      <c r="L8648">
        <v>43229</v>
      </c>
      <c r="M8648" t="s">
        <v>58</v>
      </c>
      <c r="N8648" t="s">
        <v>119</v>
      </c>
      <c r="O8648" t="s">
        <v>19076</v>
      </c>
      <c r="P8648" t="s">
        <v>14403</v>
      </c>
      <c r="Q8648" t="s">
        <v>19</v>
      </c>
      <c r="R8648">
        <v>26</v>
      </c>
      <c r="S8648">
        <v>1</v>
      </c>
      <c r="T8648">
        <v>0.2</v>
      </c>
      <c r="U8648">
        <v>6</v>
      </c>
      <c r="V8648" s="2">
        <v>6</v>
      </c>
      <c r="W8648">
        <v>4</v>
      </c>
      <c r="X8648" t="s">
        <v>62</v>
      </c>
      <c r="Y8648">
        <v>2014</v>
      </c>
    </row>
    <row r="8649" spans="1:25">
      <c r="A8649" t="s">
        <v>19077</v>
      </c>
      <c r="B8649" s="1">
        <v>41895</v>
      </c>
      <c r="C8649" s="1">
        <v>41905</v>
      </c>
      <c r="D8649" t="s">
        <v>15022</v>
      </c>
      <c r="E8649" t="s">
        <v>51</v>
      </c>
      <c r="F8649" t="s">
        <v>816</v>
      </c>
      <c r="G8649" t="s">
        <v>817</v>
      </c>
      <c r="H8649" t="s">
        <v>84</v>
      </c>
      <c r="I8649" t="s">
        <v>10356</v>
      </c>
      <c r="J8649" t="s">
        <v>10356</v>
      </c>
      <c r="K8649" t="s">
        <v>357</v>
      </c>
      <c r="M8649" t="s">
        <v>154</v>
      </c>
      <c r="N8649" t="s">
        <v>154</v>
      </c>
      <c r="O8649" t="s">
        <v>19078</v>
      </c>
      <c r="P8649" t="s">
        <v>14403</v>
      </c>
      <c r="Q8649" t="s">
        <v>18</v>
      </c>
      <c r="R8649">
        <v>112</v>
      </c>
      <c r="S8649">
        <v>1</v>
      </c>
      <c r="T8649">
        <v>0.34</v>
      </c>
      <c r="U8649">
        <v>34</v>
      </c>
      <c r="V8649" s="2">
        <v>38</v>
      </c>
      <c r="W8649">
        <v>3.5</v>
      </c>
      <c r="X8649" t="s">
        <v>70</v>
      </c>
      <c r="Y8649">
        <v>2014</v>
      </c>
    </row>
    <row r="8650" spans="1:25">
      <c r="A8650" t="s">
        <v>3640</v>
      </c>
      <c r="B8650" s="1">
        <v>41955</v>
      </c>
      <c r="C8650" s="1">
        <v>41968</v>
      </c>
      <c r="D8650" t="s">
        <v>15022</v>
      </c>
      <c r="E8650" t="s">
        <v>51</v>
      </c>
      <c r="F8650" t="s">
        <v>3641</v>
      </c>
      <c r="G8650" t="s">
        <v>3642</v>
      </c>
      <c r="H8650" t="s">
        <v>66</v>
      </c>
      <c r="I8650" t="s">
        <v>10697</v>
      </c>
      <c r="J8650" t="s">
        <v>10697</v>
      </c>
      <c r="K8650" t="s">
        <v>807</v>
      </c>
      <c r="M8650" t="s">
        <v>154</v>
      </c>
      <c r="N8650" t="s">
        <v>154</v>
      </c>
      <c r="O8650" t="s">
        <v>19079</v>
      </c>
      <c r="P8650" t="s">
        <v>14403</v>
      </c>
      <c r="Q8650" t="s">
        <v>18</v>
      </c>
      <c r="R8650">
        <v>115</v>
      </c>
      <c r="S8650">
        <v>1</v>
      </c>
      <c r="T8650">
        <v>0.27</v>
      </c>
      <c r="U8650">
        <v>17</v>
      </c>
      <c r="V8650" s="2">
        <v>31</v>
      </c>
      <c r="W8650">
        <v>3.5</v>
      </c>
      <c r="X8650" t="s">
        <v>62</v>
      </c>
      <c r="Y8650">
        <v>2014</v>
      </c>
    </row>
    <row r="8651" spans="1:25">
      <c r="A8651" t="s">
        <v>5331</v>
      </c>
      <c r="B8651" s="1">
        <v>41835</v>
      </c>
      <c r="C8651" s="1">
        <v>41849</v>
      </c>
      <c r="D8651" t="s">
        <v>15022</v>
      </c>
      <c r="E8651" t="s">
        <v>114</v>
      </c>
      <c r="F8651" t="s">
        <v>5332</v>
      </c>
      <c r="G8651" t="s">
        <v>1489</v>
      </c>
      <c r="H8651" t="s">
        <v>66</v>
      </c>
      <c r="I8651" t="s">
        <v>1445</v>
      </c>
      <c r="J8651" t="s">
        <v>1369</v>
      </c>
      <c r="K8651" t="s">
        <v>329</v>
      </c>
      <c r="M8651" t="s">
        <v>177</v>
      </c>
      <c r="N8651" t="s">
        <v>177</v>
      </c>
      <c r="O8651" t="s">
        <v>19080</v>
      </c>
      <c r="P8651" t="s">
        <v>14403</v>
      </c>
      <c r="Q8651" t="s">
        <v>22</v>
      </c>
      <c r="R8651">
        <v>123</v>
      </c>
      <c r="S8651">
        <v>1</v>
      </c>
      <c r="T8651">
        <v>0.13</v>
      </c>
      <c r="U8651">
        <v>60</v>
      </c>
      <c r="V8651" s="2">
        <v>30</v>
      </c>
      <c r="W8651">
        <v>4</v>
      </c>
      <c r="X8651" t="s">
        <v>70</v>
      </c>
      <c r="Y8651">
        <v>2014</v>
      </c>
    </row>
    <row r="8652" spans="1:25">
      <c r="A8652" t="s">
        <v>15799</v>
      </c>
      <c r="B8652" s="1">
        <v>41811</v>
      </c>
      <c r="C8652" s="1">
        <v>41821</v>
      </c>
      <c r="D8652" t="s">
        <v>15022</v>
      </c>
      <c r="E8652" t="s">
        <v>81</v>
      </c>
      <c r="F8652" t="s">
        <v>14831</v>
      </c>
      <c r="G8652" t="s">
        <v>1484</v>
      </c>
      <c r="H8652" t="s">
        <v>54</v>
      </c>
      <c r="I8652" t="s">
        <v>334</v>
      </c>
      <c r="J8652" t="s">
        <v>335</v>
      </c>
      <c r="K8652" t="s">
        <v>336</v>
      </c>
      <c r="M8652" t="s">
        <v>154</v>
      </c>
      <c r="N8652" t="s">
        <v>154</v>
      </c>
      <c r="O8652" t="s">
        <v>19081</v>
      </c>
      <c r="P8652" t="s">
        <v>14403</v>
      </c>
      <c r="Q8652" t="s">
        <v>15</v>
      </c>
      <c r="R8652">
        <v>169</v>
      </c>
      <c r="S8652">
        <v>1</v>
      </c>
      <c r="T8652">
        <v>0.4</v>
      </c>
      <c r="U8652">
        <v>35</v>
      </c>
      <c r="V8652" s="2">
        <v>50</v>
      </c>
      <c r="W8652">
        <v>4.5</v>
      </c>
      <c r="X8652" t="s">
        <v>62</v>
      </c>
      <c r="Y8652">
        <v>2014</v>
      </c>
    </row>
    <row r="8653" spans="1:25">
      <c r="A8653" t="s">
        <v>1058</v>
      </c>
      <c r="B8653" s="1">
        <v>41943</v>
      </c>
      <c r="C8653" s="1">
        <v>41953</v>
      </c>
      <c r="D8653" t="s">
        <v>15022</v>
      </c>
      <c r="E8653" t="s">
        <v>51</v>
      </c>
      <c r="F8653" t="s">
        <v>1059</v>
      </c>
      <c r="G8653" t="s">
        <v>1060</v>
      </c>
      <c r="H8653" t="s">
        <v>66</v>
      </c>
      <c r="I8653" t="s">
        <v>6992</v>
      </c>
      <c r="J8653" t="s">
        <v>6992</v>
      </c>
      <c r="K8653" t="s">
        <v>357</v>
      </c>
      <c r="M8653" t="s">
        <v>154</v>
      </c>
      <c r="N8653" t="s">
        <v>154</v>
      </c>
      <c r="O8653" t="s">
        <v>19082</v>
      </c>
      <c r="P8653" t="s">
        <v>14403</v>
      </c>
      <c r="Q8653" t="s">
        <v>21</v>
      </c>
      <c r="R8653">
        <v>11</v>
      </c>
      <c r="S8653">
        <v>2</v>
      </c>
      <c r="T8653">
        <v>0.34</v>
      </c>
      <c r="U8653">
        <v>10</v>
      </c>
      <c r="V8653" s="2">
        <v>8</v>
      </c>
      <c r="W8653">
        <v>2.5</v>
      </c>
      <c r="X8653" t="s">
        <v>70</v>
      </c>
      <c r="Y8653">
        <v>2014</v>
      </c>
    </row>
    <row r="8654" spans="1:25">
      <c r="A8654" t="s">
        <v>19083</v>
      </c>
      <c r="B8654" s="1">
        <v>41933</v>
      </c>
      <c r="C8654" s="1">
        <v>41948</v>
      </c>
      <c r="D8654" t="s">
        <v>15022</v>
      </c>
      <c r="E8654" t="s">
        <v>157</v>
      </c>
      <c r="F8654" t="s">
        <v>6798</v>
      </c>
      <c r="G8654" t="s">
        <v>611</v>
      </c>
      <c r="H8654" t="s">
        <v>66</v>
      </c>
      <c r="I8654" t="s">
        <v>4962</v>
      </c>
      <c r="J8654" t="s">
        <v>4963</v>
      </c>
      <c r="K8654" t="s">
        <v>1014</v>
      </c>
      <c r="M8654" t="s">
        <v>177</v>
      </c>
      <c r="N8654" t="s">
        <v>177</v>
      </c>
      <c r="O8654" t="s">
        <v>19084</v>
      </c>
      <c r="P8654" t="s">
        <v>14403</v>
      </c>
      <c r="Q8654" t="s">
        <v>15</v>
      </c>
      <c r="R8654">
        <v>181</v>
      </c>
      <c r="S8654">
        <v>2</v>
      </c>
      <c r="T8654">
        <v>0.14000000000000001</v>
      </c>
      <c r="U8654">
        <v>51</v>
      </c>
      <c r="V8654" s="2">
        <v>21</v>
      </c>
      <c r="W8654">
        <v>4.5</v>
      </c>
      <c r="X8654" t="s">
        <v>62</v>
      </c>
      <c r="Y8654">
        <v>2014</v>
      </c>
    </row>
    <row r="8655" spans="1:25">
      <c r="A8655" t="s">
        <v>19085</v>
      </c>
      <c r="B8655" s="1">
        <v>41863</v>
      </c>
      <c r="C8655" s="1">
        <v>41875</v>
      </c>
      <c r="D8655" t="s">
        <v>15022</v>
      </c>
      <c r="E8655" t="s">
        <v>81</v>
      </c>
      <c r="F8655" t="s">
        <v>5349</v>
      </c>
      <c r="G8655" t="s">
        <v>2007</v>
      </c>
      <c r="H8655" t="s">
        <v>66</v>
      </c>
      <c r="I8655" t="s">
        <v>728</v>
      </c>
      <c r="J8655" t="s">
        <v>729</v>
      </c>
      <c r="K8655" t="s">
        <v>730</v>
      </c>
      <c r="M8655" t="s">
        <v>154</v>
      </c>
      <c r="N8655" t="s">
        <v>154</v>
      </c>
      <c r="O8655" t="s">
        <v>19086</v>
      </c>
      <c r="P8655" t="s">
        <v>14403</v>
      </c>
      <c r="Q8655" t="s">
        <v>18</v>
      </c>
      <c r="R8655">
        <v>126</v>
      </c>
      <c r="S8655">
        <v>2</v>
      </c>
      <c r="T8655">
        <v>0.25</v>
      </c>
      <c r="U8655">
        <v>25</v>
      </c>
      <c r="V8655" s="2">
        <v>45</v>
      </c>
      <c r="W8655">
        <v>3.5</v>
      </c>
      <c r="X8655" t="s">
        <v>70</v>
      </c>
      <c r="Y8655">
        <v>2014</v>
      </c>
    </row>
    <row r="8656" spans="1:25">
      <c r="A8656" t="s">
        <v>15625</v>
      </c>
      <c r="B8656" s="1">
        <v>41881</v>
      </c>
      <c r="C8656" s="1">
        <v>41896</v>
      </c>
      <c r="D8656" t="s">
        <v>15022</v>
      </c>
      <c r="E8656" t="s">
        <v>51</v>
      </c>
      <c r="F8656" t="s">
        <v>11977</v>
      </c>
      <c r="G8656" t="s">
        <v>4996</v>
      </c>
      <c r="H8656" t="s">
        <v>84</v>
      </c>
      <c r="I8656" t="s">
        <v>174</v>
      </c>
      <c r="J8656" t="s">
        <v>175</v>
      </c>
      <c r="K8656" t="s">
        <v>176</v>
      </c>
      <c r="M8656" t="s">
        <v>177</v>
      </c>
      <c r="N8656" t="s">
        <v>177</v>
      </c>
      <c r="O8656" t="s">
        <v>19087</v>
      </c>
      <c r="P8656" t="s">
        <v>14403</v>
      </c>
      <c r="Q8656" t="s">
        <v>2</v>
      </c>
      <c r="R8656">
        <v>26</v>
      </c>
      <c r="S8656">
        <v>1</v>
      </c>
      <c r="T8656">
        <v>0.2</v>
      </c>
      <c r="U8656">
        <v>10</v>
      </c>
      <c r="V8656" s="2">
        <v>8</v>
      </c>
      <c r="W8656">
        <v>4.5</v>
      </c>
      <c r="X8656" t="s">
        <v>62</v>
      </c>
      <c r="Y8656">
        <v>2014</v>
      </c>
    </row>
    <row r="8657" spans="1:25">
      <c r="A8657" t="s">
        <v>19088</v>
      </c>
      <c r="B8657" s="1">
        <v>41837</v>
      </c>
      <c r="C8657" s="1">
        <v>41849</v>
      </c>
      <c r="D8657" t="s">
        <v>15022</v>
      </c>
      <c r="E8657" t="s">
        <v>51</v>
      </c>
      <c r="F8657" t="s">
        <v>19089</v>
      </c>
      <c r="G8657" t="s">
        <v>666</v>
      </c>
      <c r="H8657" t="s">
        <v>66</v>
      </c>
      <c r="I8657" t="s">
        <v>1801</v>
      </c>
      <c r="J8657" t="s">
        <v>1801</v>
      </c>
      <c r="K8657" t="s">
        <v>807</v>
      </c>
      <c r="M8657" t="s">
        <v>154</v>
      </c>
      <c r="N8657" t="s">
        <v>154</v>
      </c>
      <c r="O8657" t="s">
        <v>19090</v>
      </c>
      <c r="P8657" t="s">
        <v>14403</v>
      </c>
      <c r="Q8657" t="s">
        <v>17</v>
      </c>
      <c r="R8657">
        <v>15</v>
      </c>
      <c r="S8657">
        <v>1</v>
      </c>
      <c r="T8657">
        <v>0.27</v>
      </c>
      <c r="U8657">
        <v>2</v>
      </c>
      <c r="V8657" s="2">
        <v>4</v>
      </c>
      <c r="W8657">
        <v>4.5</v>
      </c>
      <c r="X8657" t="s">
        <v>70</v>
      </c>
      <c r="Y8657">
        <v>2014</v>
      </c>
    </row>
    <row r="8658" spans="1:25">
      <c r="A8658" t="s">
        <v>19091</v>
      </c>
      <c r="B8658" s="1">
        <v>41725</v>
      </c>
      <c r="C8658" s="1">
        <v>41740</v>
      </c>
      <c r="D8658" t="s">
        <v>15022</v>
      </c>
      <c r="E8658" t="s">
        <v>81</v>
      </c>
      <c r="F8658" t="s">
        <v>4298</v>
      </c>
      <c r="G8658" t="s">
        <v>4299</v>
      </c>
      <c r="H8658" t="s">
        <v>66</v>
      </c>
      <c r="I8658" t="s">
        <v>451</v>
      </c>
      <c r="J8658" t="s">
        <v>451</v>
      </c>
      <c r="K8658" t="s">
        <v>451</v>
      </c>
      <c r="M8658" t="s">
        <v>76</v>
      </c>
      <c r="N8658" t="s">
        <v>91</v>
      </c>
      <c r="O8658" t="s">
        <v>19092</v>
      </c>
      <c r="P8658" t="s">
        <v>14403</v>
      </c>
      <c r="Q8658" t="s">
        <v>19</v>
      </c>
      <c r="R8658">
        <v>21</v>
      </c>
      <c r="S8658">
        <v>3</v>
      </c>
      <c r="T8658">
        <v>0.12</v>
      </c>
      <c r="U8658">
        <v>9</v>
      </c>
      <c r="V8658" s="2">
        <v>6</v>
      </c>
      <c r="W8658">
        <v>4</v>
      </c>
      <c r="X8658" t="s">
        <v>62</v>
      </c>
      <c r="Y8658">
        <v>2014</v>
      </c>
    </row>
    <row r="8659" spans="1:25">
      <c r="A8659" t="s">
        <v>19093</v>
      </c>
      <c r="B8659" s="1">
        <v>41774</v>
      </c>
      <c r="C8659" s="1">
        <v>41785</v>
      </c>
      <c r="D8659" t="s">
        <v>15022</v>
      </c>
      <c r="E8659" t="s">
        <v>51</v>
      </c>
      <c r="F8659" t="s">
        <v>9284</v>
      </c>
      <c r="G8659" t="s">
        <v>4171</v>
      </c>
      <c r="H8659" t="s">
        <v>66</v>
      </c>
      <c r="I8659" t="s">
        <v>2057</v>
      </c>
      <c r="J8659" t="s">
        <v>2058</v>
      </c>
      <c r="K8659" t="s">
        <v>1100</v>
      </c>
      <c r="M8659" t="s">
        <v>76</v>
      </c>
      <c r="N8659" t="s">
        <v>185</v>
      </c>
      <c r="O8659" t="s">
        <v>19094</v>
      </c>
      <c r="P8659" t="s">
        <v>14403</v>
      </c>
      <c r="Q8659" t="s">
        <v>21</v>
      </c>
      <c r="R8659">
        <v>29</v>
      </c>
      <c r="S8659">
        <v>8</v>
      </c>
      <c r="T8659">
        <v>0.25</v>
      </c>
      <c r="U8659">
        <v>3</v>
      </c>
      <c r="V8659" s="2">
        <v>9</v>
      </c>
      <c r="W8659">
        <v>2.5</v>
      </c>
      <c r="X8659" t="s">
        <v>70</v>
      </c>
      <c r="Y8659">
        <v>2014</v>
      </c>
    </row>
    <row r="8660" spans="1:25">
      <c r="A8660" t="s">
        <v>16195</v>
      </c>
      <c r="B8660" s="1">
        <v>41809</v>
      </c>
      <c r="C8660" s="1">
        <v>41821</v>
      </c>
      <c r="D8660" t="s">
        <v>15022</v>
      </c>
      <c r="E8660" t="s">
        <v>51</v>
      </c>
      <c r="F8660" t="s">
        <v>1887</v>
      </c>
      <c r="G8660" t="s">
        <v>1888</v>
      </c>
      <c r="H8660" t="s">
        <v>84</v>
      </c>
      <c r="I8660" t="s">
        <v>558</v>
      </c>
      <c r="J8660" t="s">
        <v>558</v>
      </c>
      <c r="K8660" t="s">
        <v>559</v>
      </c>
      <c r="M8660" t="s">
        <v>76</v>
      </c>
      <c r="N8660" t="s">
        <v>146</v>
      </c>
      <c r="O8660" t="s">
        <v>19095</v>
      </c>
      <c r="P8660" t="s">
        <v>14403</v>
      </c>
      <c r="Q8660" t="s">
        <v>20</v>
      </c>
      <c r="R8660">
        <v>15</v>
      </c>
      <c r="S8660">
        <v>1</v>
      </c>
      <c r="T8660">
        <v>0.37</v>
      </c>
      <c r="U8660">
        <v>8</v>
      </c>
      <c r="V8660" s="2">
        <v>6</v>
      </c>
      <c r="W8660">
        <v>4.5</v>
      </c>
      <c r="X8660" t="s">
        <v>62</v>
      </c>
      <c r="Y8660">
        <v>2014</v>
      </c>
    </row>
    <row r="8661" spans="1:25">
      <c r="A8661" t="s">
        <v>19096</v>
      </c>
      <c r="B8661" s="1">
        <v>41983</v>
      </c>
      <c r="C8661" s="1">
        <v>41997</v>
      </c>
      <c r="D8661" t="s">
        <v>15022</v>
      </c>
      <c r="E8661" t="s">
        <v>51</v>
      </c>
      <c r="F8661" t="s">
        <v>3699</v>
      </c>
      <c r="G8661" t="s">
        <v>3700</v>
      </c>
      <c r="H8661" t="s">
        <v>66</v>
      </c>
      <c r="I8661" t="s">
        <v>836</v>
      </c>
      <c r="J8661" t="s">
        <v>836</v>
      </c>
      <c r="K8661" t="s">
        <v>837</v>
      </c>
      <c r="M8661" t="s">
        <v>76</v>
      </c>
      <c r="N8661" t="s">
        <v>91</v>
      </c>
      <c r="O8661" t="s">
        <v>19097</v>
      </c>
      <c r="P8661" t="s">
        <v>14403</v>
      </c>
      <c r="Q8661" t="s">
        <v>17</v>
      </c>
      <c r="R8661">
        <v>22</v>
      </c>
      <c r="S8661">
        <v>2</v>
      </c>
      <c r="T8661">
        <v>0.16</v>
      </c>
      <c r="U8661">
        <v>10</v>
      </c>
      <c r="V8661" s="2">
        <v>8</v>
      </c>
      <c r="W8661">
        <v>4.5</v>
      </c>
      <c r="X8661" t="s">
        <v>70</v>
      </c>
      <c r="Y8661">
        <v>2014</v>
      </c>
    </row>
    <row r="8662" spans="1:25">
      <c r="A8662" t="s">
        <v>17116</v>
      </c>
      <c r="B8662" s="1">
        <v>41977</v>
      </c>
      <c r="C8662" s="1">
        <v>41990</v>
      </c>
      <c r="D8662" t="s">
        <v>15022</v>
      </c>
      <c r="E8662" t="s">
        <v>51</v>
      </c>
      <c r="F8662" t="s">
        <v>5490</v>
      </c>
      <c r="G8662" t="s">
        <v>4271</v>
      </c>
      <c r="H8662" t="s">
        <v>54</v>
      </c>
      <c r="I8662" t="s">
        <v>389</v>
      </c>
      <c r="J8662" t="s">
        <v>210</v>
      </c>
      <c r="K8662" t="s">
        <v>211</v>
      </c>
      <c r="M8662" t="s">
        <v>76</v>
      </c>
      <c r="N8662" t="s">
        <v>91</v>
      </c>
      <c r="O8662" t="s">
        <v>19098</v>
      </c>
      <c r="P8662" t="s">
        <v>14403</v>
      </c>
      <c r="Q8662" t="s">
        <v>19</v>
      </c>
      <c r="R8662">
        <v>30</v>
      </c>
      <c r="S8662">
        <v>2</v>
      </c>
      <c r="T8662">
        <v>0.24</v>
      </c>
      <c r="U8662">
        <v>3</v>
      </c>
      <c r="V8662" s="2">
        <v>6</v>
      </c>
      <c r="W8662">
        <v>4</v>
      </c>
      <c r="X8662" t="s">
        <v>62</v>
      </c>
      <c r="Y8662">
        <v>2014</v>
      </c>
    </row>
    <row r="8663" spans="1:25">
      <c r="A8663" t="s">
        <v>19099</v>
      </c>
      <c r="B8663" s="1">
        <v>41729</v>
      </c>
      <c r="C8663" s="1">
        <v>41740</v>
      </c>
      <c r="D8663" t="s">
        <v>15022</v>
      </c>
      <c r="E8663" t="s">
        <v>114</v>
      </c>
      <c r="F8663" t="s">
        <v>6848</v>
      </c>
      <c r="G8663" t="s">
        <v>6849</v>
      </c>
      <c r="H8663" t="s">
        <v>54</v>
      </c>
      <c r="I8663" t="s">
        <v>311</v>
      </c>
      <c r="J8663" t="s">
        <v>312</v>
      </c>
      <c r="K8663" t="s">
        <v>295</v>
      </c>
      <c r="M8663" t="s">
        <v>76</v>
      </c>
      <c r="N8663" t="s">
        <v>77</v>
      </c>
      <c r="O8663" t="s">
        <v>19100</v>
      </c>
      <c r="P8663" t="s">
        <v>14403</v>
      </c>
      <c r="Q8663" t="s">
        <v>20</v>
      </c>
      <c r="R8663">
        <v>11</v>
      </c>
      <c r="S8663">
        <v>2</v>
      </c>
      <c r="T8663">
        <v>0.17</v>
      </c>
      <c r="U8663">
        <v>3</v>
      </c>
      <c r="V8663" s="2">
        <v>5</v>
      </c>
      <c r="W8663">
        <v>4.5</v>
      </c>
      <c r="X8663" t="s">
        <v>70</v>
      </c>
      <c r="Y8663">
        <v>2014</v>
      </c>
    </row>
    <row r="8664" spans="1:25">
      <c r="A8664" t="s">
        <v>19101</v>
      </c>
      <c r="B8664" s="1">
        <v>41859</v>
      </c>
      <c r="C8664" s="1">
        <v>41870</v>
      </c>
      <c r="D8664" t="s">
        <v>15022</v>
      </c>
      <c r="E8664" t="s">
        <v>51</v>
      </c>
      <c r="F8664" t="s">
        <v>2254</v>
      </c>
      <c r="G8664" t="s">
        <v>1351</v>
      </c>
      <c r="H8664" t="s">
        <v>54</v>
      </c>
      <c r="I8664" t="s">
        <v>6971</v>
      </c>
      <c r="J8664" t="s">
        <v>312</v>
      </c>
      <c r="K8664" t="s">
        <v>295</v>
      </c>
      <c r="M8664" t="s">
        <v>76</v>
      </c>
      <c r="N8664" t="s">
        <v>77</v>
      </c>
      <c r="O8664" t="s">
        <v>19102</v>
      </c>
      <c r="P8664" t="s">
        <v>14403</v>
      </c>
      <c r="Q8664" t="s">
        <v>2</v>
      </c>
      <c r="R8664">
        <v>29</v>
      </c>
      <c r="S8664">
        <v>2</v>
      </c>
      <c r="T8664">
        <v>0.13</v>
      </c>
      <c r="U8664">
        <v>5</v>
      </c>
      <c r="V8664" s="2">
        <v>6</v>
      </c>
      <c r="W8664">
        <v>4.5</v>
      </c>
      <c r="X8664" t="s">
        <v>62</v>
      </c>
      <c r="Y8664">
        <v>2014</v>
      </c>
    </row>
    <row r="8665" spans="1:25">
      <c r="A8665" t="s">
        <v>17490</v>
      </c>
      <c r="B8665" s="1">
        <v>41817</v>
      </c>
      <c r="C8665" s="1">
        <v>41832</v>
      </c>
      <c r="D8665" t="s">
        <v>15022</v>
      </c>
      <c r="E8665" t="s">
        <v>114</v>
      </c>
      <c r="F8665" t="s">
        <v>1517</v>
      </c>
      <c r="G8665" t="s">
        <v>1518</v>
      </c>
      <c r="H8665" t="s">
        <v>66</v>
      </c>
      <c r="I8665" t="s">
        <v>10200</v>
      </c>
      <c r="J8665" t="s">
        <v>118</v>
      </c>
      <c r="K8665" t="s">
        <v>57</v>
      </c>
      <c r="L8665">
        <v>13021</v>
      </c>
      <c r="M8665" t="s">
        <v>58</v>
      </c>
      <c r="N8665" t="s">
        <v>119</v>
      </c>
      <c r="O8665" t="s">
        <v>19103</v>
      </c>
      <c r="P8665" t="s">
        <v>14403</v>
      </c>
      <c r="Q8665" t="s">
        <v>2</v>
      </c>
      <c r="R8665">
        <v>23</v>
      </c>
      <c r="S8665">
        <v>3</v>
      </c>
      <c r="T8665">
        <v>0.12</v>
      </c>
      <c r="U8665">
        <v>12</v>
      </c>
      <c r="V8665" s="2">
        <v>4</v>
      </c>
      <c r="W8665">
        <v>4.5</v>
      </c>
      <c r="X8665" t="s">
        <v>70</v>
      </c>
      <c r="Y8665">
        <v>2014</v>
      </c>
    </row>
    <row r="8666" spans="1:25">
      <c r="A8666" t="s">
        <v>2253</v>
      </c>
      <c r="B8666" s="1">
        <v>41809</v>
      </c>
      <c r="C8666" s="1">
        <v>41821</v>
      </c>
      <c r="D8666" t="s">
        <v>15022</v>
      </c>
      <c r="E8666" t="s">
        <v>81</v>
      </c>
      <c r="F8666" t="s">
        <v>2254</v>
      </c>
      <c r="G8666" t="s">
        <v>1351</v>
      </c>
      <c r="H8666" t="s">
        <v>54</v>
      </c>
      <c r="I8666" t="s">
        <v>8353</v>
      </c>
      <c r="J8666" t="s">
        <v>138</v>
      </c>
      <c r="K8666" t="s">
        <v>57</v>
      </c>
      <c r="L8666">
        <v>43615</v>
      </c>
      <c r="M8666" t="s">
        <v>58</v>
      </c>
      <c r="N8666" t="s">
        <v>119</v>
      </c>
      <c r="O8666" t="s">
        <v>19104</v>
      </c>
      <c r="P8666" t="s">
        <v>14403</v>
      </c>
      <c r="Q8666" t="s">
        <v>18</v>
      </c>
      <c r="R8666">
        <v>166</v>
      </c>
      <c r="S8666">
        <v>5</v>
      </c>
      <c r="T8666">
        <v>0.28000000000000003</v>
      </c>
      <c r="U8666">
        <v>47</v>
      </c>
      <c r="V8666" s="2">
        <v>42</v>
      </c>
      <c r="W8666">
        <v>3.5</v>
      </c>
      <c r="X8666" t="s">
        <v>62</v>
      </c>
      <c r="Y8666">
        <v>2014</v>
      </c>
    </row>
    <row r="8667" spans="1:25">
      <c r="A8667" t="s">
        <v>3539</v>
      </c>
      <c r="B8667" s="1">
        <v>41834</v>
      </c>
      <c r="C8667" s="1">
        <v>41848</v>
      </c>
      <c r="D8667" t="s">
        <v>15022</v>
      </c>
      <c r="E8667" t="s">
        <v>51</v>
      </c>
      <c r="F8667" t="s">
        <v>3540</v>
      </c>
      <c r="G8667" t="s">
        <v>3541</v>
      </c>
      <c r="H8667" t="s">
        <v>66</v>
      </c>
      <c r="I8667" t="s">
        <v>709</v>
      </c>
      <c r="J8667" t="s">
        <v>197</v>
      </c>
      <c r="K8667" t="s">
        <v>57</v>
      </c>
      <c r="L8667">
        <v>94122</v>
      </c>
      <c r="M8667" t="s">
        <v>58</v>
      </c>
      <c r="N8667" t="s">
        <v>198</v>
      </c>
      <c r="O8667" t="s">
        <v>19105</v>
      </c>
      <c r="P8667" t="s">
        <v>14403</v>
      </c>
      <c r="Q8667" t="s">
        <v>2</v>
      </c>
      <c r="R8667">
        <v>27</v>
      </c>
      <c r="S8667">
        <v>3</v>
      </c>
      <c r="T8667">
        <v>0.33</v>
      </c>
      <c r="U8667">
        <v>2</v>
      </c>
      <c r="V8667" s="2">
        <v>5</v>
      </c>
      <c r="W8667">
        <v>4.5</v>
      </c>
      <c r="X8667" t="s">
        <v>70</v>
      </c>
      <c r="Y8667">
        <v>2014</v>
      </c>
    </row>
    <row r="8668" spans="1:25">
      <c r="A8668" t="s">
        <v>4682</v>
      </c>
      <c r="B8668" s="1">
        <v>41795</v>
      </c>
      <c r="C8668" s="1">
        <v>41808</v>
      </c>
      <c r="D8668" t="s">
        <v>15022</v>
      </c>
      <c r="E8668" t="s">
        <v>157</v>
      </c>
      <c r="F8668" t="s">
        <v>4683</v>
      </c>
      <c r="G8668" t="s">
        <v>2899</v>
      </c>
      <c r="H8668" t="s">
        <v>66</v>
      </c>
      <c r="I8668" t="s">
        <v>5109</v>
      </c>
      <c r="J8668" t="s">
        <v>111</v>
      </c>
      <c r="K8668" t="s">
        <v>57</v>
      </c>
      <c r="L8668">
        <v>24153</v>
      </c>
      <c r="M8668" t="s">
        <v>58</v>
      </c>
      <c r="N8668" t="s">
        <v>105</v>
      </c>
      <c r="O8668" t="s">
        <v>19106</v>
      </c>
      <c r="P8668" t="s">
        <v>14403</v>
      </c>
      <c r="Q8668" t="s">
        <v>21</v>
      </c>
      <c r="R8668">
        <v>10</v>
      </c>
      <c r="S8668">
        <v>2</v>
      </c>
      <c r="T8668">
        <v>0.19</v>
      </c>
      <c r="U8668">
        <v>4</v>
      </c>
      <c r="V8668" s="2">
        <v>9</v>
      </c>
      <c r="W8668">
        <v>2.5</v>
      </c>
      <c r="X8668" t="s">
        <v>62</v>
      </c>
      <c r="Y8668">
        <v>2014</v>
      </c>
    </row>
    <row r="8669" spans="1:25">
      <c r="A8669" t="s">
        <v>18882</v>
      </c>
      <c r="B8669" s="1">
        <v>41986</v>
      </c>
      <c r="C8669" s="1">
        <v>41997</v>
      </c>
      <c r="D8669" t="s">
        <v>15022</v>
      </c>
      <c r="E8669" t="s">
        <v>81</v>
      </c>
      <c r="F8669" t="s">
        <v>9000</v>
      </c>
      <c r="G8669" t="s">
        <v>1011</v>
      </c>
      <c r="H8669" t="s">
        <v>54</v>
      </c>
      <c r="I8669" t="s">
        <v>1412</v>
      </c>
      <c r="J8669" t="s">
        <v>953</v>
      </c>
      <c r="K8669" t="s">
        <v>57</v>
      </c>
      <c r="L8669">
        <v>21215</v>
      </c>
      <c r="M8669" t="s">
        <v>58</v>
      </c>
      <c r="N8669" t="s">
        <v>119</v>
      </c>
      <c r="O8669" t="s">
        <v>19107</v>
      </c>
      <c r="P8669" t="s">
        <v>14403</v>
      </c>
      <c r="Q8669" t="s">
        <v>2</v>
      </c>
      <c r="R8669">
        <v>10</v>
      </c>
      <c r="S8669">
        <v>5</v>
      </c>
      <c r="T8669">
        <v>0.16</v>
      </c>
      <c r="U8669">
        <v>8</v>
      </c>
      <c r="V8669" s="2">
        <v>4</v>
      </c>
      <c r="W8669">
        <v>4.5</v>
      </c>
      <c r="X8669" t="s">
        <v>70</v>
      </c>
      <c r="Y8669">
        <v>2014</v>
      </c>
    </row>
    <row r="8670" spans="1:25">
      <c r="A8670" t="s">
        <v>5374</v>
      </c>
      <c r="B8670" s="1">
        <v>42003</v>
      </c>
      <c r="C8670" s="1">
        <v>42018</v>
      </c>
      <c r="D8670" t="s">
        <v>15022</v>
      </c>
      <c r="E8670" t="s">
        <v>81</v>
      </c>
      <c r="F8670" t="s">
        <v>1913</v>
      </c>
      <c r="G8670" t="s">
        <v>1914</v>
      </c>
      <c r="H8670" t="s">
        <v>66</v>
      </c>
      <c r="I8670" t="s">
        <v>55</v>
      </c>
      <c r="J8670" t="s">
        <v>56</v>
      </c>
      <c r="K8670" t="s">
        <v>57</v>
      </c>
      <c r="L8670">
        <v>60610</v>
      </c>
      <c r="M8670" t="s">
        <v>58</v>
      </c>
      <c r="N8670" t="s">
        <v>59</v>
      </c>
      <c r="O8670" t="s">
        <v>19108</v>
      </c>
      <c r="P8670" t="s">
        <v>14403</v>
      </c>
      <c r="Q8670" t="s">
        <v>22</v>
      </c>
      <c r="R8670">
        <v>173</v>
      </c>
      <c r="S8670">
        <v>3</v>
      </c>
      <c r="T8670">
        <v>0.28000000000000003</v>
      </c>
      <c r="U8670">
        <v>50</v>
      </c>
      <c r="V8670" s="2">
        <v>24</v>
      </c>
      <c r="W8670">
        <v>4</v>
      </c>
      <c r="X8670" t="s">
        <v>62</v>
      </c>
      <c r="Y8670">
        <v>2014</v>
      </c>
    </row>
    <row r="8671" spans="1:25">
      <c r="A8671" t="s">
        <v>15196</v>
      </c>
      <c r="B8671" s="1">
        <v>41942</v>
      </c>
      <c r="C8671" s="1">
        <v>41955</v>
      </c>
      <c r="D8671" t="s">
        <v>15022</v>
      </c>
      <c r="E8671" t="s">
        <v>51</v>
      </c>
      <c r="F8671" t="s">
        <v>10001</v>
      </c>
      <c r="G8671" t="s">
        <v>414</v>
      </c>
      <c r="H8671" t="s">
        <v>66</v>
      </c>
      <c r="I8671" t="s">
        <v>4166</v>
      </c>
      <c r="J8671" t="s">
        <v>4167</v>
      </c>
      <c r="K8671" t="s">
        <v>807</v>
      </c>
      <c r="M8671" t="s">
        <v>154</v>
      </c>
      <c r="N8671" t="s">
        <v>154</v>
      </c>
      <c r="O8671" t="s">
        <v>19109</v>
      </c>
      <c r="P8671" t="s">
        <v>14403</v>
      </c>
      <c r="Q8671" t="s">
        <v>19</v>
      </c>
      <c r="R8671">
        <v>23</v>
      </c>
      <c r="S8671">
        <v>6</v>
      </c>
      <c r="T8671">
        <v>0.18</v>
      </c>
      <c r="U8671">
        <v>11</v>
      </c>
      <c r="V8671" s="2">
        <v>6</v>
      </c>
      <c r="W8671">
        <v>4</v>
      </c>
      <c r="X8671" t="s">
        <v>70</v>
      </c>
      <c r="Y8671">
        <v>2014</v>
      </c>
    </row>
    <row r="8672" spans="1:25">
      <c r="A8672" t="s">
        <v>19110</v>
      </c>
      <c r="B8672" s="1">
        <v>41863</v>
      </c>
      <c r="C8672" s="1">
        <v>41873</v>
      </c>
      <c r="D8672" t="s">
        <v>15022</v>
      </c>
      <c r="E8672" t="s">
        <v>51</v>
      </c>
      <c r="F8672" t="s">
        <v>15191</v>
      </c>
      <c r="G8672" t="s">
        <v>483</v>
      </c>
      <c r="H8672" t="s">
        <v>66</v>
      </c>
      <c r="I8672" t="s">
        <v>1368</v>
      </c>
      <c r="J8672" t="s">
        <v>1369</v>
      </c>
      <c r="K8672" t="s">
        <v>329</v>
      </c>
      <c r="M8672" t="s">
        <v>177</v>
      </c>
      <c r="N8672" t="s">
        <v>177</v>
      </c>
      <c r="O8672" t="s">
        <v>19111</v>
      </c>
      <c r="P8672" t="s">
        <v>14403</v>
      </c>
      <c r="Q8672" t="s">
        <v>18</v>
      </c>
      <c r="R8672">
        <v>117</v>
      </c>
      <c r="S8672">
        <v>1</v>
      </c>
      <c r="T8672">
        <v>0.19</v>
      </c>
      <c r="U8672">
        <v>49</v>
      </c>
      <c r="V8672" s="2">
        <v>42</v>
      </c>
      <c r="W8672">
        <v>3.5</v>
      </c>
      <c r="X8672" t="s">
        <v>62</v>
      </c>
      <c r="Y8672">
        <v>2014</v>
      </c>
    </row>
    <row r="8673" spans="1:25">
      <c r="A8673" t="s">
        <v>19112</v>
      </c>
      <c r="B8673" s="1">
        <v>41855</v>
      </c>
      <c r="C8673" s="1">
        <v>41869</v>
      </c>
      <c r="D8673" t="s">
        <v>15022</v>
      </c>
      <c r="E8673" t="s">
        <v>157</v>
      </c>
      <c r="F8673" t="s">
        <v>12271</v>
      </c>
      <c r="G8673" t="s">
        <v>2501</v>
      </c>
      <c r="H8673" t="s">
        <v>66</v>
      </c>
      <c r="I8673" t="s">
        <v>1454</v>
      </c>
      <c r="J8673" t="s">
        <v>1454</v>
      </c>
      <c r="K8673" t="s">
        <v>1455</v>
      </c>
      <c r="M8673" t="s">
        <v>154</v>
      </c>
      <c r="N8673" t="s">
        <v>154</v>
      </c>
      <c r="O8673" t="s">
        <v>19113</v>
      </c>
      <c r="P8673" t="s">
        <v>14403</v>
      </c>
      <c r="Q8673" t="s">
        <v>2</v>
      </c>
      <c r="R8673">
        <v>12</v>
      </c>
      <c r="S8673">
        <v>1</v>
      </c>
      <c r="T8673">
        <v>0.14000000000000001</v>
      </c>
      <c r="U8673">
        <v>4</v>
      </c>
      <c r="V8673" s="2">
        <v>8</v>
      </c>
      <c r="W8673">
        <v>4.5</v>
      </c>
      <c r="X8673" t="s">
        <v>70</v>
      </c>
      <c r="Y8673">
        <v>2014</v>
      </c>
    </row>
    <row r="8674" spans="1:25">
      <c r="A8674" t="s">
        <v>19114</v>
      </c>
      <c r="B8674" s="1">
        <v>41783</v>
      </c>
      <c r="C8674" s="1">
        <v>41795</v>
      </c>
      <c r="D8674" t="s">
        <v>15022</v>
      </c>
      <c r="E8674" t="s">
        <v>51</v>
      </c>
      <c r="F8674" t="s">
        <v>6463</v>
      </c>
      <c r="G8674" t="s">
        <v>2828</v>
      </c>
      <c r="H8674" t="s">
        <v>66</v>
      </c>
      <c r="I8674" t="s">
        <v>2617</v>
      </c>
      <c r="J8674" t="s">
        <v>2617</v>
      </c>
      <c r="K8674" t="s">
        <v>1077</v>
      </c>
      <c r="M8674" t="s">
        <v>154</v>
      </c>
      <c r="N8674" t="s">
        <v>154</v>
      </c>
      <c r="O8674" t="s">
        <v>19115</v>
      </c>
      <c r="P8674" t="s">
        <v>14403</v>
      </c>
      <c r="Q8674" t="s">
        <v>2</v>
      </c>
      <c r="R8674">
        <v>28</v>
      </c>
      <c r="S8674">
        <v>1</v>
      </c>
      <c r="T8674">
        <v>0.11</v>
      </c>
      <c r="U8674">
        <v>8</v>
      </c>
      <c r="V8674" s="2">
        <v>4</v>
      </c>
      <c r="W8674">
        <v>4.5</v>
      </c>
      <c r="X8674" t="s">
        <v>62</v>
      </c>
      <c r="Y8674">
        <v>2014</v>
      </c>
    </row>
    <row r="8675" spans="1:25">
      <c r="A8675" t="s">
        <v>6535</v>
      </c>
      <c r="B8675" s="1">
        <v>41840</v>
      </c>
      <c r="C8675" s="1">
        <v>41853</v>
      </c>
      <c r="D8675" t="s">
        <v>15022</v>
      </c>
      <c r="E8675" t="s">
        <v>81</v>
      </c>
      <c r="F8675" t="s">
        <v>6536</v>
      </c>
      <c r="G8675" t="s">
        <v>6537</v>
      </c>
      <c r="H8675" t="s">
        <v>66</v>
      </c>
      <c r="I8675" t="s">
        <v>6538</v>
      </c>
      <c r="J8675" t="s">
        <v>6539</v>
      </c>
      <c r="K8675" t="s">
        <v>1014</v>
      </c>
      <c r="M8675" t="s">
        <v>177</v>
      </c>
      <c r="N8675" t="s">
        <v>177</v>
      </c>
      <c r="O8675" t="s">
        <v>19116</v>
      </c>
      <c r="P8675" t="s">
        <v>14403</v>
      </c>
      <c r="Q8675" t="s">
        <v>15</v>
      </c>
      <c r="R8675">
        <v>158</v>
      </c>
      <c r="S8675">
        <v>1</v>
      </c>
      <c r="T8675">
        <v>0.27</v>
      </c>
      <c r="U8675">
        <v>17</v>
      </c>
      <c r="V8675" s="2">
        <v>26</v>
      </c>
      <c r="W8675">
        <v>4.5</v>
      </c>
      <c r="X8675" t="s">
        <v>70</v>
      </c>
      <c r="Y8675">
        <v>2014</v>
      </c>
    </row>
    <row r="8676" spans="1:25">
      <c r="A8676" t="s">
        <v>19117</v>
      </c>
      <c r="B8676" s="1">
        <v>41798</v>
      </c>
      <c r="C8676" s="1">
        <v>41812</v>
      </c>
      <c r="D8676" t="s">
        <v>15022</v>
      </c>
      <c r="E8676" t="s">
        <v>81</v>
      </c>
      <c r="F8676" t="s">
        <v>5197</v>
      </c>
      <c r="G8676" t="s">
        <v>4156</v>
      </c>
      <c r="H8676" t="s">
        <v>66</v>
      </c>
      <c r="I8676" t="s">
        <v>4901</v>
      </c>
      <c r="J8676" t="s">
        <v>4901</v>
      </c>
      <c r="K8676" t="s">
        <v>699</v>
      </c>
      <c r="M8676" t="s">
        <v>154</v>
      </c>
      <c r="N8676" t="s">
        <v>154</v>
      </c>
      <c r="O8676" t="s">
        <v>19118</v>
      </c>
      <c r="P8676" t="s">
        <v>14403</v>
      </c>
      <c r="Q8676" t="s">
        <v>2</v>
      </c>
      <c r="R8676">
        <v>25</v>
      </c>
      <c r="S8676">
        <v>2</v>
      </c>
      <c r="T8676">
        <v>0.12</v>
      </c>
      <c r="U8676">
        <v>7</v>
      </c>
      <c r="V8676" s="2">
        <v>5</v>
      </c>
      <c r="W8676">
        <v>4.5</v>
      </c>
      <c r="X8676" t="s">
        <v>62</v>
      </c>
      <c r="Y8676">
        <v>2014</v>
      </c>
    </row>
    <row r="8677" spans="1:25">
      <c r="A8677" t="s">
        <v>19119</v>
      </c>
      <c r="B8677" s="1">
        <v>41970</v>
      </c>
      <c r="C8677" s="1">
        <v>41983</v>
      </c>
      <c r="D8677" t="s">
        <v>15022</v>
      </c>
      <c r="E8677" t="s">
        <v>51</v>
      </c>
      <c r="F8677" t="s">
        <v>19120</v>
      </c>
      <c r="G8677" t="s">
        <v>708</v>
      </c>
      <c r="H8677" t="s">
        <v>66</v>
      </c>
      <c r="I8677" t="s">
        <v>15167</v>
      </c>
      <c r="J8677" t="s">
        <v>15167</v>
      </c>
      <c r="K8677" t="s">
        <v>1014</v>
      </c>
      <c r="M8677" t="s">
        <v>177</v>
      </c>
      <c r="N8677" t="s">
        <v>177</v>
      </c>
      <c r="O8677" t="s">
        <v>19121</v>
      </c>
      <c r="P8677" t="s">
        <v>14403</v>
      </c>
      <c r="Q8677" t="s">
        <v>19</v>
      </c>
      <c r="R8677">
        <v>22</v>
      </c>
      <c r="S8677">
        <v>1</v>
      </c>
      <c r="T8677">
        <v>0.33</v>
      </c>
      <c r="U8677">
        <v>6</v>
      </c>
      <c r="V8677" s="2">
        <v>4</v>
      </c>
      <c r="W8677">
        <v>4</v>
      </c>
      <c r="X8677" t="s">
        <v>70</v>
      </c>
      <c r="Y8677">
        <v>2014</v>
      </c>
    </row>
    <row r="8678" spans="1:25">
      <c r="A8678" t="s">
        <v>3112</v>
      </c>
      <c r="B8678" s="1">
        <v>41821</v>
      </c>
      <c r="C8678" s="1">
        <v>41831</v>
      </c>
      <c r="D8678" t="s">
        <v>15022</v>
      </c>
      <c r="E8678" t="s">
        <v>51</v>
      </c>
      <c r="F8678" t="s">
        <v>3113</v>
      </c>
      <c r="G8678" t="s">
        <v>3114</v>
      </c>
      <c r="H8678" t="s">
        <v>66</v>
      </c>
      <c r="I8678" t="s">
        <v>2533</v>
      </c>
      <c r="J8678" t="s">
        <v>2534</v>
      </c>
      <c r="K8678" t="s">
        <v>357</v>
      </c>
      <c r="M8678" t="s">
        <v>154</v>
      </c>
      <c r="N8678" t="s">
        <v>154</v>
      </c>
      <c r="O8678" t="s">
        <v>19122</v>
      </c>
      <c r="P8678" t="s">
        <v>14403</v>
      </c>
      <c r="Q8678" t="s">
        <v>2</v>
      </c>
      <c r="R8678">
        <v>12</v>
      </c>
      <c r="S8678">
        <v>1</v>
      </c>
      <c r="T8678">
        <v>0.31</v>
      </c>
      <c r="U8678">
        <v>6</v>
      </c>
      <c r="V8678" s="2">
        <v>6</v>
      </c>
      <c r="W8678">
        <v>4.5</v>
      </c>
      <c r="X8678" t="s">
        <v>62</v>
      </c>
      <c r="Y8678">
        <v>2014</v>
      </c>
    </row>
    <row r="8679" spans="1:25">
      <c r="A8679" t="s">
        <v>19123</v>
      </c>
      <c r="B8679" s="1">
        <v>41772</v>
      </c>
      <c r="C8679" s="1">
        <v>41784</v>
      </c>
      <c r="D8679" t="s">
        <v>15022</v>
      </c>
      <c r="E8679" t="s">
        <v>51</v>
      </c>
      <c r="F8679" t="s">
        <v>3404</v>
      </c>
      <c r="G8679" t="s">
        <v>3262</v>
      </c>
      <c r="H8679" t="s">
        <v>84</v>
      </c>
      <c r="I8679" t="s">
        <v>3748</v>
      </c>
      <c r="J8679" t="s">
        <v>3748</v>
      </c>
      <c r="K8679" t="s">
        <v>1014</v>
      </c>
      <c r="M8679" t="s">
        <v>177</v>
      </c>
      <c r="N8679" t="s">
        <v>177</v>
      </c>
      <c r="O8679" t="s">
        <v>19124</v>
      </c>
      <c r="P8679" t="s">
        <v>14403</v>
      </c>
      <c r="Q8679" t="s">
        <v>21</v>
      </c>
      <c r="R8679">
        <v>27</v>
      </c>
      <c r="S8679">
        <v>4</v>
      </c>
      <c r="T8679">
        <v>0.19</v>
      </c>
      <c r="U8679">
        <v>4</v>
      </c>
      <c r="V8679" s="2">
        <v>8</v>
      </c>
      <c r="W8679">
        <v>2.5</v>
      </c>
      <c r="X8679" t="s">
        <v>70</v>
      </c>
      <c r="Y8679">
        <v>2014</v>
      </c>
    </row>
    <row r="8680" spans="1:25">
      <c r="A8680" t="s">
        <v>6088</v>
      </c>
      <c r="B8680" s="1">
        <v>41915</v>
      </c>
      <c r="C8680" s="1">
        <v>41929</v>
      </c>
      <c r="D8680" t="s">
        <v>15022</v>
      </c>
      <c r="E8680" t="s">
        <v>81</v>
      </c>
      <c r="F8680" t="s">
        <v>6089</v>
      </c>
      <c r="G8680" t="s">
        <v>4457</v>
      </c>
      <c r="H8680" t="s">
        <v>66</v>
      </c>
      <c r="I8680" t="s">
        <v>5710</v>
      </c>
      <c r="J8680" t="s">
        <v>5711</v>
      </c>
      <c r="K8680" t="s">
        <v>984</v>
      </c>
      <c r="M8680" t="s">
        <v>154</v>
      </c>
      <c r="N8680" t="s">
        <v>154</v>
      </c>
      <c r="O8680" t="s">
        <v>19125</v>
      </c>
      <c r="P8680" t="s">
        <v>14403</v>
      </c>
      <c r="Q8680" t="s">
        <v>17</v>
      </c>
      <c r="R8680">
        <v>14</v>
      </c>
      <c r="S8680">
        <v>1</v>
      </c>
      <c r="T8680">
        <v>0.21</v>
      </c>
      <c r="U8680">
        <v>12</v>
      </c>
      <c r="V8680" s="2">
        <v>4</v>
      </c>
      <c r="W8680">
        <v>4.5</v>
      </c>
      <c r="X8680" t="s">
        <v>62</v>
      </c>
      <c r="Y8680">
        <v>2014</v>
      </c>
    </row>
    <row r="8681" spans="1:25">
      <c r="A8681" t="s">
        <v>19126</v>
      </c>
      <c r="B8681" s="1">
        <v>41729</v>
      </c>
      <c r="C8681" s="1">
        <v>41744</v>
      </c>
      <c r="D8681" t="s">
        <v>15022</v>
      </c>
      <c r="E8681" t="s">
        <v>81</v>
      </c>
      <c r="F8681" t="s">
        <v>9478</v>
      </c>
      <c r="G8681" t="s">
        <v>8067</v>
      </c>
      <c r="H8681" t="s">
        <v>54</v>
      </c>
      <c r="I8681" t="s">
        <v>12319</v>
      </c>
      <c r="J8681" t="s">
        <v>4566</v>
      </c>
      <c r="K8681" t="s">
        <v>336</v>
      </c>
      <c r="M8681" t="s">
        <v>154</v>
      </c>
      <c r="N8681" t="s">
        <v>154</v>
      </c>
      <c r="O8681" t="s">
        <v>19127</v>
      </c>
      <c r="P8681" t="s">
        <v>14403</v>
      </c>
      <c r="Q8681" t="s">
        <v>18</v>
      </c>
      <c r="R8681">
        <v>186</v>
      </c>
      <c r="S8681">
        <v>1</v>
      </c>
      <c r="T8681">
        <v>0.31</v>
      </c>
      <c r="U8681">
        <v>12</v>
      </c>
      <c r="V8681" s="2">
        <v>47</v>
      </c>
      <c r="W8681">
        <v>3.5</v>
      </c>
      <c r="X8681" t="s">
        <v>70</v>
      </c>
      <c r="Y8681">
        <v>2014</v>
      </c>
    </row>
    <row r="8682" spans="1:25">
      <c r="A8682" t="s">
        <v>19128</v>
      </c>
      <c r="B8682" s="1">
        <v>41819</v>
      </c>
      <c r="C8682" s="1">
        <v>41832</v>
      </c>
      <c r="D8682" t="s">
        <v>15022</v>
      </c>
      <c r="E8682" t="s">
        <v>81</v>
      </c>
      <c r="F8682" t="s">
        <v>4281</v>
      </c>
      <c r="G8682" t="s">
        <v>4282</v>
      </c>
      <c r="H8682" t="s">
        <v>84</v>
      </c>
      <c r="I8682" t="s">
        <v>389</v>
      </c>
      <c r="J8682" t="s">
        <v>210</v>
      </c>
      <c r="K8682" t="s">
        <v>211</v>
      </c>
      <c r="M8682" t="s">
        <v>76</v>
      </c>
      <c r="N8682" t="s">
        <v>91</v>
      </c>
      <c r="O8682" t="s">
        <v>19129</v>
      </c>
      <c r="P8682" t="s">
        <v>14403</v>
      </c>
      <c r="Q8682" t="s">
        <v>18</v>
      </c>
      <c r="R8682">
        <v>158</v>
      </c>
      <c r="S8682">
        <v>1</v>
      </c>
      <c r="T8682">
        <v>0.12</v>
      </c>
      <c r="U8682">
        <v>41</v>
      </c>
      <c r="V8682" s="2">
        <v>29</v>
      </c>
      <c r="W8682">
        <v>3.5</v>
      </c>
      <c r="X8682" t="s">
        <v>62</v>
      </c>
      <c r="Y8682">
        <v>2014</v>
      </c>
    </row>
    <row r="8683" spans="1:25">
      <c r="A8683" t="s">
        <v>19130</v>
      </c>
      <c r="B8683" s="1">
        <v>41793</v>
      </c>
      <c r="C8683" s="1">
        <v>41807</v>
      </c>
      <c r="D8683" t="s">
        <v>15022</v>
      </c>
      <c r="E8683" t="s">
        <v>81</v>
      </c>
      <c r="F8683" t="s">
        <v>1590</v>
      </c>
      <c r="G8683" t="s">
        <v>1591</v>
      </c>
      <c r="H8683" t="s">
        <v>66</v>
      </c>
      <c r="I8683" t="s">
        <v>5478</v>
      </c>
      <c r="J8683" t="s">
        <v>2058</v>
      </c>
      <c r="K8683" t="s">
        <v>1100</v>
      </c>
      <c r="M8683" t="s">
        <v>76</v>
      </c>
      <c r="N8683" t="s">
        <v>185</v>
      </c>
      <c r="O8683" t="s">
        <v>19131</v>
      </c>
      <c r="P8683" t="s">
        <v>14403</v>
      </c>
      <c r="Q8683" t="s">
        <v>17</v>
      </c>
      <c r="R8683">
        <v>11</v>
      </c>
      <c r="S8683">
        <v>3</v>
      </c>
      <c r="T8683">
        <v>0.1</v>
      </c>
      <c r="U8683">
        <v>10</v>
      </c>
      <c r="V8683" s="2">
        <v>6</v>
      </c>
      <c r="W8683">
        <v>4.5</v>
      </c>
      <c r="X8683" t="s">
        <v>70</v>
      </c>
      <c r="Y8683">
        <v>2014</v>
      </c>
    </row>
    <row r="8684" spans="1:25">
      <c r="A8684" t="s">
        <v>16106</v>
      </c>
      <c r="B8684" s="1">
        <v>41794</v>
      </c>
      <c r="C8684" s="1">
        <v>41806</v>
      </c>
      <c r="D8684" t="s">
        <v>15022</v>
      </c>
      <c r="E8684" t="s">
        <v>51</v>
      </c>
      <c r="F8684" t="s">
        <v>443</v>
      </c>
      <c r="G8684" t="s">
        <v>444</v>
      </c>
      <c r="H8684" t="s">
        <v>66</v>
      </c>
      <c r="I8684" t="s">
        <v>938</v>
      </c>
      <c r="J8684" t="s">
        <v>939</v>
      </c>
      <c r="K8684" t="s">
        <v>90</v>
      </c>
      <c r="M8684" t="s">
        <v>76</v>
      </c>
      <c r="N8684" t="s">
        <v>91</v>
      </c>
      <c r="O8684" t="s">
        <v>19132</v>
      </c>
      <c r="P8684" t="s">
        <v>14403</v>
      </c>
      <c r="Q8684" t="s">
        <v>18</v>
      </c>
      <c r="R8684">
        <v>100</v>
      </c>
      <c r="S8684">
        <v>9</v>
      </c>
      <c r="T8684">
        <v>0.2</v>
      </c>
      <c r="U8684">
        <v>27</v>
      </c>
      <c r="V8684" s="2">
        <v>39</v>
      </c>
      <c r="W8684">
        <v>3.5</v>
      </c>
      <c r="X8684" t="s">
        <v>62</v>
      </c>
      <c r="Y8684">
        <v>2014</v>
      </c>
    </row>
    <row r="8685" spans="1:25">
      <c r="A8685" t="s">
        <v>6565</v>
      </c>
      <c r="B8685" s="1">
        <v>41768</v>
      </c>
      <c r="C8685" s="1">
        <v>41778</v>
      </c>
      <c r="D8685" t="s">
        <v>15022</v>
      </c>
      <c r="E8685" t="s">
        <v>51</v>
      </c>
      <c r="F8685" t="s">
        <v>443</v>
      </c>
      <c r="G8685" t="s">
        <v>444</v>
      </c>
      <c r="H8685" t="s">
        <v>66</v>
      </c>
      <c r="I8685" t="s">
        <v>6418</v>
      </c>
      <c r="J8685" t="s">
        <v>400</v>
      </c>
      <c r="K8685" t="s">
        <v>145</v>
      </c>
      <c r="M8685" t="s">
        <v>76</v>
      </c>
      <c r="N8685" t="s">
        <v>146</v>
      </c>
      <c r="O8685" t="s">
        <v>19133</v>
      </c>
      <c r="P8685" t="s">
        <v>14403</v>
      </c>
      <c r="Q8685" t="s">
        <v>18</v>
      </c>
      <c r="R8685">
        <v>193</v>
      </c>
      <c r="S8685">
        <v>5</v>
      </c>
      <c r="T8685">
        <v>0.26</v>
      </c>
      <c r="U8685">
        <v>31</v>
      </c>
      <c r="V8685" s="2">
        <v>29</v>
      </c>
      <c r="W8685">
        <v>3.5</v>
      </c>
      <c r="X8685" t="s">
        <v>70</v>
      </c>
      <c r="Y8685">
        <v>2014</v>
      </c>
    </row>
    <row r="8686" spans="1:25">
      <c r="A8686" t="s">
        <v>5736</v>
      </c>
      <c r="B8686" s="1">
        <v>41843</v>
      </c>
      <c r="C8686" s="1">
        <v>41856</v>
      </c>
      <c r="D8686" t="s">
        <v>15022</v>
      </c>
      <c r="E8686" t="s">
        <v>81</v>
      </c>
      <c r="F8686" t="s">
        <v>5737</v>
      </c>
      <c r="G8686" t="s">
        <v>269</v>
      </c>
      <c r="H8686" t="s">
        <v>54</v>
      </c>
      <c r="I8686" t="s">
        <v>977</v>
      </c>
      <c r="J8686" t="s">
        <v>68</v>
      </c>
      <c r="K8686" t="s">
        <v>57</v>
      </c>
      <c r="L8686">
        <v>77041</v>
      </c>
      <c r="M8686" t="s">
        <v>58</v>
      </c>
      <c r="N8686" t="s">
        <v>59</v>
      </c>
      <c r="O8686" t="s">
        <v>19134</v>
      </c>
      <c r="P8686" t="s">
        <v>14403</v>
      </c>
      <c r="Q8686" t="s">
        <v>18</v>
      </c>
      <c r="R8686">
        <v>105</v>
      </c>
      <c r="S8686">
        <v>2</v>
      </c>
      <c r="T8686">
        <v>0.15</v>
      </c>
      <c r="U8686">
        <v>12</v>
      </c>
      <c r="V8686" s="2">
        <v>37</v>
      </c>
      <c r="W8686">
        <v>3.5</v>
      </c>
      <c r="X8686" t="s">
        <v>62</v>
      </c>
      <c r="Y8686">
        <v>2014</v>
      </c>
    </row>
    <row r="8687" spans="1:25">
      <c r="A8687" t="s">
        <v>7885</v>
      </c>
      <c r="B8687" s="1">
        <v>41755</v>
      </c>
      <c r="C8687" s="1">
        <v>41768</v>
      </c>
      <c r="D8687" t="s">
        <v>15022</v>
      </c>
      <c r="E8687" t="s">
        <v>81</v>
      </c>
      <c r="F8687" t="s">
        <v>2171</v>
      </c>
      <c r="G8687" t="s">
        <v>2172</v>
      </c>
      <c r="H8687" t="s">
        <v>84</v>
      </c>
      <c r="I8687" t="s">
        <v>3258</v>
      </c>
      <c r="J8687" t="s">
        <v>522</v>
      </c>
      <c r="K8687" t="s">
        <v>57</v>
      </c>
      <c r="L8687">
        <v>33614</v>
      </c>
      <c r="M8687" t="s">
        <v>58</v>
      </c>
      <c r="N8687" t="s">
        <v>105</v>
      </c>
      <c r="O8687" t="s">
        <v>19135</v>
      </c>
      <c r="P8687" t="s">
        <v>14403</v>
      </c>
      <c r="Q8687" t="s">
        <v>2</v>
      </c>
      <c r="R8687">
        <v>10</v>
      </c>
      <c r="S8687">
        <v>5</v>
      </c>
      <c r="T8687">
        <v>0.21</v>
      </c>
      <c r="U8687">
        <v>6</v>
      </c>
      <c r="V8687" s="2">
        <v>6</v>
      </c>
      <c r="W8687">
        <v>4.5</v>
      </c>
      <c r="X8687" t="s">
        <v>70</v>
      </c>
      <c r="Y8687">
        <v>2014</v>
      </c>
    </row>
    <row r="8688" spans="1:25">
      <c r="A8688" t="s">
        <v>2567</v>
      </c>
      <c r="B8688" s="1">
        <v>41821</v>
      </c>
      <c r="C8688" s="1">
        <v>41832</v>
      </c>
      <c r="D8688" t="s">
        <v>15022</v>
      </c>
      <c r="E8688" t="s">
        <v>81</v>
      </c>
      <c r="F8688" t="s">
        <v>739</v>
      </c>
      <c r="G8688" t="s">
        <v>740</v>
      </c>
      <c r="H8688" t="s">
        <v>54</v>
      </c>
      <c r="I8688" t="s">
        <v>1119</v>
      </c>
      <c r="J8688" t="s">
        <v>1120</v>
      </c>
      <c r="K8688" t="s">
        <v>57</v>
      </c>
      <c r="L8688">
        <v>19134</v>
      </c>
      <c r="M8688" t="s">
        <v>58</v>
      </c>
      <c r="N8688" t="s">
        <v>119</v>
      </c>
      <c r="O8688" t="s">
        <v>19136</v>
      </c>
      <c r="P8688" t="s">
        <v>14403</v>
      </c>
      <c r="Q8688" t="s">
        <v>19</v>
      </c>
      <c r="R8688">
        <v>22</v>
      </c>
      <c r="S8688">
        <v>6</v>
      </c>
      <c r="T8688">
        <v>0.36</v>
      </c>
      <c r="U8688">
        <v>10</v>
      </c>
      <c r="V8688" s="2">
        <v>6</v>
      </c>
      <c r="W8688">
        <v>4</v>
      </c>
      <c r="X8688" t="s">
        <v>62</v>
      </c>
      <c r="Y8688">
        <v>2014</v>
      </c>
    </row>
    <row r="8689" spans="1:25">
      <c r="A8689" t="s">
        <v>706</v>
      </c>
      <c r="B8689" s="1">
        <v>41886</v>
      </c>
      <c r="C8689" s="1">
        <v>41897</v>
      </c>
      <c r="D8689" t="s">
        <v>15022</v>
      </c>
      <c r="E8689" t="s">
        <v>51</v>
      </c>
      <c r="F8689" t="s">
        <v>707</v>
      </c>
      <c r="G8689" t="s">
        <v>708</v>
      </c>
      <c r="H8689" t="s">
        <v>66</v>
      </c>
      <c r="I8689" t="s">
        <v>5214</v>
      </c>
      <c r="J8689" t="s">
        <v>118</v>
      </c>
      <c r="K8689" t="s">
        <v>57</v>
      </c>
      <c r="L8689">
        <v>14609</v>
      </c>
      <c r="M8689" t="s">
        <v>58</v>
      </c>
      <c r="N8689" t="s">
        <v>119</v>
      </c>
      <c r="O8689" t="s">
        <v>19137</v>
      </c>
      <c r="P8689" t="s">
        <v>14403</v>
      </c>
      <c r="Q8689" t="s">
        <v>18</v>
      </c>
      <c r="R8689">
        <v>126</v>
      </c>
      <c r="S8689">
        <v>1</v>
      </c>
      <c r="T8689">
        <v>0.38</v>
      </c>
      <c r="U8689">
        <v>10</v>
      </c>
      <c r="V8689" s="2">
        <v>26</v>
      </c>
      <c r="W8689">
        <v>3.5</v>
      </c>
      <c r="X8689" t="s">
        <v>70</v>
      </c>
      <c r="Y8689">
        <v>2014</v>
      </c>
    </row>
    <row r="8690" spans="1:25">
      <c r="A8690" t="s">
        <v>8410</v>
      </c>
      <c r="B8690" s="1">
        <v>41760</v>
      </c>
      <c r="C8690" s="1">
        <v>41770</v>
      </c>
      <c r="D8690" t="s">
        <v>15022</v>
      </c>
      <c r="E8690" t="s">
        <v>114</v>
      </c>
      <c r="F8690" t="s">
        <v>6590</v>
      </c>
      <c r="G8690" t="s">
        <v>6591</v>
      </c>
      <c r="H8690" t="s">
        <v>66</v>
      </c>
      <c r="I8690" t="s">
        <v>5385</v>
      </c>
      <c r="J8690" t="s">
        <v>104</v>
      </c>
      <c r="K8690" t="s">
        <v>57</v>
      </c>
      <c r="L8690">
        <v>72209</v>
      </c>
      <c r="M8690" t="s">
        <v>58</v>
      </c>
      <c r="N8690" t="s">
        <v>105</v>
      </c>
      <c r="O8690" t="s">
        <v>19138</v>
      </c>
      <c r="P8690" t="s">
        <v>14403</v>
      </c>
      <c r="Q8690" t="s">
        <v>2</v>
      </c>
      <c r="R8690">
        <v>23</v>
      </c>
      <c r="S8690">
        <v>2</v>
      </c>
      <c r="T8690">
        <v>0.11</v>
      </c>
      <c r="U8690">
        <v>12</v>
      </c>
      <c r="V8690" s="2">
        <v>8</v>
      </c>
      <c r="W8690">
        <v>4.5</v>
      </c>
      <c r="X8690" t="s">
        <v>62</v>
      </c>
      <c r="Y8690">
        <v>2014</v>
      </c>
    </row>
    <row r="8691" spans="1:25">
      <c r="A8691" t="s">
        <v>17830</v>
      </c>
      <c r="B8691" s="1">
        <v>41956</v>
      </c>
      <c r="C8691" s="1">
        <v>41969</v>
      </c>
      <c r="D8691" t="s">
        <v>15022</v>
      </c>
      <c r="E8691" t="s">
        <v>51</v>
      </c>
      <c r="F8691" t="s">
        <v>10382</v>
      </c>
      <c r="G8691" t="s">
        <v>262</v>
      </c>
      <c r="H8691" t="s">
        <v>54</v>
      </c>
      <c r="I8691" t="s">
        <v>462</v>
      </c>
      <c r="J8691" t="s">
        <v>463</v>
      </c>
      <c r="K8691" t="s">
        <v>57</v>
      </c>
      <c r="L8691">
        <v>98115</v>
      </c>
      <c r="M8691" t="s">
        <v>58</v>
      </c>
      <c r="N8691" t="s">
        <v>198</v>
      </c>
      <c r="O8691" t="s">
        <v>19139</v>
      </c>
      <c r="P8691" t="s">
        <v>14403</v>
      </c>
      <c r="Q8691" t="s">
        <v>17</v>
      </c>
      <c r="R8691">
        <v>27</v>
      </c>
      <c r="S8691">
        <v>2</v>
      </c>
      <c r="T8691">
        <v>0.16</v>
      </c>
      <c r="U8691">
        <v>2</v>
      </c>
      <c r="V8691" s="2">
        <v>4</v>
      </c>
      <c r="W8691">
        <v>4.5</v>
      </c>
      <c r="X8691" t="s">
        <v>70</v>
      </c>
      <c r="Y8691">
        <v>2014</v>
      </c>
    </row>
    <row r="8692" spans="1:25">
      <c r="A8692" t="s">
        <v>2245</v>
      </c>
      <c r="B8692" s="1">
        <v>41842</v>
      </c>
      <c r="C8692" s="1">
        <v>41853</v>
      </c>
      <c r="D8692" t="s">
        <v>15022</v>
      </c>
      <c r="E8692" t="s">
        <v>51</v>
      </c>
      <c r="F8692" t="s">
        <v>999</v>
      </c>
      <c r="G8692" t="s">
        <v>1000</v>
      </c>
      <c r="H8692" t="s">
        <v>66</v>
      </c>
      <c r="I8692" t="s">
        <v>196</v>
      </c>
      <c r="J8692" t="s">
        <v>197</v>
      </c>
      <c r="K8692" t="s">
        <v>57</v>
      </c>
      <c r="L8692">
        <v>90049</v>
      </c>
      <c r="M8692" t="s">
        <v>58</v>
      </c>
      <c r="N8692" t="s">
        <v>198</v>
      </c>
      <c r="O8692" t="s">
        <v>19140</v>
      </c>
      <c r="P8692" t="s">
        <v>14403</v>
      </c>
      <c r="Q8692" t="s">
        <v>16</v>
      </c>
      <c r="R8692">
        <v>11</v>
      </c>
      <c r="S8692">
        <v>5</v>
      </c>
      <c r="T8692">
        <v>0.28000000000000003</v>
      </c>
      <c r="U8692">
        <v>12</v>
      </c>
      <c r="V8692" s="2">
        <v>8</v>
      </c>
      <c r="W8692">
        <v>3.5</v>
      </c>
      <c r="X8692" t="s">
        <v>62</v>
      </c>
      <c r="Y8692">
        <v>2014</v>
      </c>
    </row>
    <row r="8693" spans="1:25">
      <c r="A8693" t="s">
        <v>19141</v>
      </c>
      <c r="B8693" s="1">
        <v>42011</v>
      </c>
      <c r="C8693" s="1">
        <v>42022</v>
      </c>
      <c r="D8693" t="s">
        <v>15022</v>
      </c>
      <c r="E8693" t="s">
        <v>51</v>
      </c>
      <c r="F8693" t="s">
        <v>11728</v>
      </c>
      <c r="G8693" t="s">
        <v>83</v>
      </c>
      <c r="H8693" t="s">
        <v>84</v>
      </c>
      <c r="I8693" t="s">
        <v>3655</v>
      </c>
      <c r="J8693" t="s">
        <v>3655</v>
      </c>
      <c r="K8693" t="s">
        <v>3656</v>
      </c>
      <c r="M8693" t="s">
        <v>154</v>
      </c>
      <c r="N8693" t="s">
        <v>154</v>
      </c>
      <c r="O8693" t="s">
        <v>19142</v>
      </c>
      <c r="P8693" t="s">
        <v>14403</v>
      </c>
      <c r="Q8693" t="s">
        <v>2</v>
      </c>
      <c r="R8693">
        <v>20</v>
      </c>
      <c r="S8693">
        <v>1</v>
      </c>
      <c r="T8693">
        <v>0.26</v>
      </c>
      <c r="U8693">
        <v>12</v>
      </c>
      <c r="V8693" s="2">
        <v>5</v>
      </c>
      <c r="W8693">
        <v>4.5</v>
      </c>
      <c r="X8693" t="s">
        <v>70</v>
      </c>
      <c r="Y8693">
        <v>2015</v>
      </c>
    </row>
    <row r="8694" spans="1:25">
      <c r="A8694" t="s">
        <v>17007</v>
      </c>
      <c r="B8694" s="1">
        <v>41812</v>
      </c>
      <c r="C8694" s="1">
        <v>41827</v>
      </c>
      <c r="D8694" t="s">
        <v>15022</v>
      </c>
      <c r="E8694" t="s">
        <v>81</v>
      </c>
      <c r="F8694" t="s">
        <v>14372</v>
      </c>
      <c r="G8694" t="s">
        <v>3004</v>
      </c>
      <c r="H8694" t="s">
        <v>66</v>
      </c>
      <c r="I8694" t="s">
        <v>4856</v>
      </c>
      <c r="J8694" t="s">
        <v>633</v>
      </c>
      <c r="K8694" t="s">
        <v>634</v>
      </c>
      <c r="M8694" t="s">
        <v>177</v>
      </c>
      <c r="N8694" t="s">
        <v>177</v>
      </c>
      <c r="O8694" t="s">
        <v>19143</v>
      </c>
      <c r="P8694" t="s">
        <v>14403</v>
      </c>
      <c r="Q8694" t="s">
        <v>20</v>
      </c>
      <c r="R8694">
        <v>18</v>
      </c>
      <c r="S8694">
        <v>1</v>
      </c>
      <c r="T8694">
        <v>0.19</v>
      </c>
      <c r="U8694">
        <v>11</v>
      </c>
      <c r="V8694" s="2">
        <v>8</v>
      </c>
      <c r="W8694">
        <v>4.5</v>
      </c>
      <c r="X8694" t="s">
        <v>62</v>
      </c>
      <c r="Y8694">
        <v>2014</v>
      </c>
    </row>
    <row r="8695" spans="1:25">
      <c r="A8695" t="s">
        <v>19144</v>
      </c>
      <c r="B8695" s="1">
        <v>41848</v>
      </c>
      <c r="C8695" s="1">
        <v>41858</v>
      </c>
      <c r="D8695" t="s">
        <v>15022</v>
      </c>
      <c r="E8695" t="s">
        <v>51</v>
      </c>
      <c r="F8695" t="s">
        <v>11482</v>
      </c>
      <c r="G8695" t="s">
        <v>11483</v>
      </c>
      <c r="H8695" t="s">
        <v>54</v>
      </c>
      <c r="I8695" t="s">
        <v>19145</v>
      </c>
      <c r="J8695" t="s">
        <v>16100</v>
      </c>
      <c r="K8695" t="s">
        <v>2981</v>
      </c>
      <c r="M8695" t="s">
        <v>154</v>
      </c>
      <c r="N8695" t="s">
        <v>154</v>
      </c>
      <c r="O8695" t="s">
        <v>19146</v>
      </c>
      <c r="P8695" t="s">
        <v>14403</v>
      </c>
      <c r="Q8695" t="s">
        <v>18</v>
      </c>
      <c r="R8695">
        <v>116</v>
      </c>
      <c r="S8695">
        <v>1</v>
      </c>
      <c r="T8695">
        <v>0.21</v>
      </c>
      <c r="U8695">
        <v>19</v>
      </c>
      <c r="V8695" s="2">
        <v>26</v>
      </c>
      <c r="W8695">
        <v>3.5</v>
      </c>
      <c r="X8695" t="s">
        <v>70</v>
      </c>
      <c r="Y8695">
        <v>2014</v>
      </c>
    </row>
    <row r="8696" spans="1:25">
      <c r="A8696" t="s">
        <v>18312</v>
      </c>
      <c r="B8696" s="1">
        <v>41839</v>
      </c>
      <c r="C8696" s="1">
        <v>41854</v>
      </c>
      <c r="D8696" t="s">
        <v>15022</v>
      </c>
      <c r="E8696" t="s">
        <v>81</v>
      </c>
      <c r="F8696" t="s">
        <v>2332</v>
      </c>
      <c r="G8696" t="s">
        <v>2333</v>
      </c>
      <c r="H8696" t="s">
        <v>66</v>
      </c>
      <c r="I8696" t="s">
        <v>17109</v>
      </c>
      <c r="J8696" t="s">
        <v>420</v>
      </c>
      <c r="K8696" t="s">
        <v>250</v>
      </c>
      <c r="M8696" t="s">
        <v>154</v>
      </c>
      <c r="N8696" t="s">
        <v>154</v>
      </c>
      <c r="O8696" t="s">
        <v>19147</v>
      </c>
      <c r="P8696" t="s">
        <v>14403</v>
      </c>
      <c r="Q8696" t="s">
        <v>18</v>
      </c>
      <c r="R8696">
        <v>200</v>
      </c>
      <c r="S8696">
        <v>2</v>
      </c>
      <c r="T8696">
        <v>0.13</v>
      </c>
      <c r="U8696">
        <v>14</v>
      </c>
      <c r="V8696" s="2">
        <v>39</v>
      </c>
      <c r="W8696">
        <v>3.5</v>
      </c>
      <c r="X8696" t="s">
        <v>62</v>
      </c>
      <c r="Y8696">
        <v>2014</v>
      </c>
    </row>
    <row r="8697" spans="1:25">
      <c r="A8697" t="s">
        <v>19148</v>
      </c>
      <c r="B8697" s="1">
        <v>41873</v>
      </c>
      <c r="C8697" s="1">
        <v>41885</v>
      </c>
      <c r="D8697" t="s">
        <v>15022</v>
      </c>
      <c r="E8697" t="s">
        <v>81</v>
      </c>
      <c r="F8697" t="s">
        <v>6470</v>
      </c>
      <c r="G8697" t="s">
        <v>6471</v>
      </c>
      <c r="H8697" t="s">
        <v>54</v>
      </c>
      <c r="I8697" t="s">
        <v>1044</v>
      </c>
      <c r="J8697" t="s">
        <v>1045</v>
      </c>
      <c r="K8697" t="s">
        <v>329</v>
      </c>
      <c r="M8697" t="s">
        <v>177</v>
      </c>
      <c r="N8697" t="s">
        <v>177</v>
      </c>
      <c r="O8697" t="s">
        <v>19149</v>
      </c>
      <c r="P8697" t="s">
        <v>14403</v>
      </c>
      <c r="Q8697" t="s">
        <v>21</v>
      </c>
      <c r="R8697">
        <v>23</v>
      </c>
      <c r="S8697">
        <v>1</v>
      </c>
      <c r="T8697">
        <v>0.22</v>
      </c>
      <c r="U8697">
        <v>8</v>
      </c>
      <c r="V8697" s="2">
        <v>5</v>
      </c>
      <c r="W8697">
        <v>2.5</v>
      </c>
      <c r="X8697" t="s">
        <v>70</v>
      </c>
      <c r="Y8697">
        <v>2014</v>
      </c>
    </row>
    <row r="8698" spans="1:25">
      <c r="A8698" t="s">
        <v>19150</v>
      </c>
      <c r="B8698" s="1">
        <v>41798</v>
      </c>
      <c r="C8698" s="1">
        <v>41810</v>
      </c>
      <c r="D8698" t="s">
        <v>15022</v>
      </c>
      <c r="E8698" t="s">
        <v>51</v>
      </c>
      <c r="F8698" t="s">
        <v>3071</v>
      </c>
      <c r="G8698" t="s">
        <v>1993</v>
      </c>
      <c r="H8698" t="s">
        <v>66</v>
      </c>
      <c r="I8698" t="s">
        <v>451</v>
      </c>
      <c r="J8698" t="s">
        <v>451</v>
      </c>
      <c r="K8698" t="s">
        <v>451</v>
      </c>
      <c r="M8698" t="s">
        <v>76</v>
      </c>
      <c r="N8698" t="s">
        <v>91</v>
      </c>
      <c r="O8698" t="s">
        <v>19151</v>
      </c>
      <c r="P8698" t="s">
        <v>14403</v>
      </c>
      <c r="Q8698" t="s">
        <v>17</v>
      </c>
      <c r="R8698">
        <v>23</v>
      </c>
      <c r="S8698">
        <v>1</v>
      </c>
      <c r="T8698">
        <v>0.3</v>
      </c>
      <c r="U8698">
        <v>7</v>
      </c>
      <c r="V8698" s="2">
        <v>6</v>
      </c>
      <c r="W8698">
        <v>4.5</v>
      </c>
      <c r="X8698" t="s">
        <v>62</v>
      </c>
      <c r="Y8698">
        <v>2014</v>
      </c>
    </row>
    <row r="8699" spans="1:25">
      <c r="A8699" t="s">
        <v>15223</v>
      </c>
      <c r="B8699" s="1">
        <v>41963</v>
      </c>
      <c r="C8699" s="1">
        <v>41973</v>
      </c>
      <c r="D8699" t="s">
        <v>15022</v>
      </c>
      <c r="E8699" t="s">
        <v>51</v>
      </c>
      <c r="F8699" t="s">
        <v>3280</v>
      </c>
      <c r="G8699" t="s">
        <v>3281</v>
      </c>
      <c r="H8699" t="s">
        <v>54</v>
      </c>
      <c r="I8699" t="s">
        <v>1749</v>
      </c>
      <c r="J8699" t="s">
        <v>843</v>
      </c>
      <c r="K8699" t="s">
        <v>295</v>
      </c>
      <c r="M8699" t="s">
        <v>76</v>
      </c>
      <c r="N8699" t="s">
        <v>77</v>
      </c>
      <c r="O8699" t="s">
        <v>19152</v>
      </c>
      <c r="P8699" t="s">
        <v>14403</v>
      </c>
      <c r="Q8699" t="s">
        <v>20</v>
      </c>
      <c r="R8699">
        <v>17</v>
      </c>
      <c r="S8699">
        <v>2</v>
      </c>
      <c r="T8699">
        <v>0.39</v>
      </c>
      <c r="U8699">
        <v>12</v>
      </c>
      <c r="V8699" s="2">
        <v>6</v>
      </c>
      <c r="W8699">
        <v>4.5</v>
      </c>
      <c r="X8699" t="s">
        <v>70</v>
      </c>
      <c r="Y8699">
        <v>2014</v>
      </c>
    </row>
    <row r="8700" spans="1:25">
      <c r="A8700" t="s">
        <v>17478</v>
      </c>
      <c r="B8700" s="1">
        <v>41917</v>
      </c>
      <c r="C8700" s="1">
        <v>41932</v>
      </c>
      <c r="D8700" t="s">
        <v>15022</v>
      </c>
      <c r="E8700" t="s">
        <v>51</v>
      </c>
      <c r="F8700" t="s">
        <v>1859</v>
      </c>
      <c r="G8700" t="s">
        <v>1743</v>
      </c>
      <c r="H8700" t="s">
        <v>84</v>
      </c>
      <c r="I8700" t="s">
        <v>89</v>
      </c>
      <c r="J8700" t="s">
        <v>89</v>
      </c>
      <c r="K8700" t="s">
        <v>90</v>
      </c>
      <c r="M8700" t="s">
        <v>76</v>
      </c>
      <c r="N8700" t="s">
        <v>91</v>
      </c>
      <c r="O8700" t="s">
        <v>19153</v>
      </c>
      <c r="P8700" t="s">
        <v>14403</v>
      </c>
      <c r="Q8700" t="s">
        <v>19</v>
      </c>
      <c r="R8700">
        <v>25</v>
      </c>
      <c r="S8700">
        <v>2</v>
      </c>
      <c r="T8700">
        <v>0.37</v>
      </c>
      <c r="U8700">
        <v>2</v>
      </c>
      <c r="V8700" s="2">
        <v>8</v>
      </c>
      <c r="W8700">
        <v>4</v>
      </c>
      <c r="X8700" t="s">
        <v>62</v>
      </c>
      <c r="Y8700">
        <v>2014</v>
      </c>
    </row>
    <row r="8701" spans="1:25">
      <c r="A8701" t="s">
        <v>4033</v>
      </c>
      <c r="B8701" s="1">
        <v>41975</v>
      </c>
      <c r="C8701" s="1">
        <v>41986</v>
      </c>
      <c r="D8701" t="s">
        <v>15022</v>
      </c>
      <c r="E8701" t="s">
        <v>51</v>
      </c>
      <c r="F8701" t="s">
        <v>4034</v>
      </c>
      <c r="G8701" t="s">
        <v>1234</v>
      </c>
      <c r="H8701" t="s">
        <v>66</v>
      </c>
      <c r="I8701" t="s">
        <v>327</v>
      </c>
      <c r="J8701" t="s">
        <v>312</v>
      </c>
      <c r="K8701" t="s">
        <v>295</v>
      </c>
      <c r="M8701" t="s">
        <v>76</v>
      </c>
      <c r="N8701" t="s">
        <v>77</v>
      </c>
      <c r="O8701" t="s">
        <v>19154</v>
      </c>
      <c r="P8701" t="s">
        <v>14403</v>
      </c>
      <c r="Q8701" t="s">
        <v>19</v>
      </c>
      <c r="R8701">
        <v>23</v>
      </c>
      <c r="S8701">
        <v>5</v>
      </c>
      <c r="T8701">
        <v>0.2</v>
      </c>
      <c r="U8701">
        <v>12</v>
      </c>
      <c r="V8701" s="2">
        <v>8</v>
      </c>
      <c r="W8701">
        <v>4</v>
      </c>
      <c r="X8701" t="s">
        <v>70</v>
      </c>
      <c r="Y8701">
        <v>2014</v>
      </c>
    </row>
    <row r="8702" spans="1:25">
      <c r="A8702" t="s">
        <v>1027</v>
      </c>
      <c r="B8702" s="1">
        <v>41769</v>
      </c>
      <c r="C8702" s="1">
        <v>41779</v>
      </c>
      <c r="D8702" t="s">
        <v>15022</v>
      </c>
      <c r="E8702" t="s">
        <v>81</v>
      </c>
      <c r="F8702" t="s">
        <v>1028</v>
      </c>
      <c r="G8702" t="s">
        <v>1029</v>
      </c>
      <c r="H8702" t="s">
        <v>66</v>
      </c>
      <c r="I8702" t="s">
        <v>1824</v>
      </c>
      <c r="J8702" t="s">
        <v>1825</v>
      </c>
      <c r="K8702" t="s">
        <v>145</v>
      </c>
      <c r="M8702" t="s">
        <v>76</v>
      </c>
      <c r="N8702" t="s">
        <v>146</v>
      </c>
      <c r="O8702" t="s">
        <v>19155</v>
      </c>
      <c r="P8702" t="s">
        <v>14403</v>
      </c>
      <c r="Q8702" t="s">
        <v>2</v>
      </c>
      <c r="R8702">
        <v>22</v>
      </c>
      <c r="S8702">
        <v>1</v>
      </c>
      <c r="T8702">
        <v>0.32</v>
      </c>
      <c r="U8702">
        <v>7</v>
      </c>
      <c r="V8702" s="2">
        <v>9</v>
      </c>
      <c r="W8702">
        <v>4.5</v>
      </c>
      <c r="X8702" t="s">
        <v>62</v>
      </c>
      <c r="Y8702">
        <v>2014</v>
      </c>
    </row>
    <row r="8703" spans="1:25">
      <c r="A8703" t="s">
        <v>3880</v>
      </c>
      <c r="B8703" s="1">
        <v>41755</v>
      </c>
      <c r="C8703" s="1">
        <v>41765</v>
      </c>
      <c r="D8703" t="s">
        <v>15022</v>
      </c>
      <c r="E8703" t="s">
        <v>51</v>
      </c>
      <c r="F8703" t="s">
        <v>765</v>
      </c>
      <c r="G8703" t="s">
        <v>766</v>
      </c>
      <c r="H8703" t="s">
        <v>66</v>
      </c>
      <c r="I8703" t="s">
        <v>848</v>
      </c>
      <c r="J8703" t="s">
        <v>849</v>
      </c>
      <c r="K8703" t="s">
        <v>295</v>
      </c>
      <c r="M8703" t="s">
        <v>76</v>
      </c>
      <c r="N8703" t="s">
        <v>77</v>
      </c>
      <c r="O8703" t="s">
        <v>19156</v>
      </c>
      <c r="P8703" t="s">
        <v>14403</v>
      </c>
      <c r="Q8703" t="s">
        <v>17</v>
      </c>
      <c r="R8703">
        <v>17</v>
      </c>
      <c r="S8703">
        <v>2</v>
      </c>
      <c r="T8703">
        <v>0.34</v>
      </c>
      <c r="U8703">
        <v>9</v>
      </c>
      <c r="V8703" s="2">
        <v>7</v>
      </c>
      <c r="W8703">
        <v>4.5</v>
      </c>
      <c r="X8703" t="s">
        <v>70</v>
      </c>
      <c r="Y8703">
        <v>2014</v>
      </c>
    </row>
    <row r="8704" spans="1:25">
      <c r="A8704" t="s">
        <v>19157</v>
      </c>
      <c r="B8704" s="1">
        <v>41907</v>
      </c>
      <c r="C8704" s="1">
        <v>41920</v>
      </c>
      <c r="D8704" t="s">
        <v>15022</v>
      </c>
      <c r="E8704" t="s">
        <v>81</v>
      </c>
      <c r="F8704" t="s">
        <v>454</v>
      </c>
      <c r="G8704" t="s">
        <v>455</v>
      </c>
      <c r="H8704" t="s">
        <v>66</v>
      </c>
      <c r="I8704" t="s">
        <v>558</v>
      </c>
      <c r="J8704" t="s">
        <v>558</v>
      </c>
      <c r="K8704" t="s">
        <v>559</v>
      </c>
      <c r="M8704" t="s">
        <v>76</v>
      </c>
      <c r="N8704" t="s">
        <v>146</v>
      </c>
      <c r="O8704" t="s">
        <v>19158</v>
      </c>
      <c r="P8704" t="s">
        <v>14403</v>
      </c>
      <c r="Q8704" t="s">
        <v>22</v>
      </c>
      <c r="R8704">
        <v>146</v>
      </c>
      <c r="S8704">
        <v>1</v>
      </c>
      <c r="T8704">
        <v>0.3</v>
      </c>
      <c r="U8704">
        <v>29</v>
      </c>
      <c r="V8704" s="2">
        <v>35</v>
      </c>
      <c r="W8704">
        <v>4</v>
      </c>
      <c r="X8704" t="s">
        <v>62</v>
      </c>
      <c r="Y8704">
        <v>2014</v>
      </c>
    </row>
    <row r="8705" spans="1:25">
      <c r="A8705" t="s">
        <v>15113</v>
      </c>
      <c r="B8705" s="1">
        <v>41773</v>
      </c>
      <c r="C8705" s="1">
        <v>41783</v>
      </c>
      <c r="D8705" t="s">
        <v>15022</v>
      </c>
      <c r="E8705" t="s">
        <v>51</v>
      </c>
      <c r="F8705" t="s">
        <v>4957</v>
      </c>
      <c r="G8705" t="s">
        <v>4958</v>
      </c>
      <c r="H8705" t="s">
        <v>54</v>
      </c>
      <c r="I8705" t="s">
        <v>117</v>
      </c>
      <c r="J8705" t="s">
        <v>118</v>
      </c>
      <c r="K8705" t="s">
        <v>57</v>
      </c>
      <c r="L8705">
        <v>10009</v>
      </c>
      <c r="M8705" t="s">
        <v>58</v>
      </c>
      <c r="N8705" t="s">
        <v>119</v>
      </c>
      <c r="O8705" t="s">
        <v>19159</v>
      </c>
      <c r="P8705" t="s">
        <v>14403</v>
      </c>
      <c r="Q8705" t="s">
        <v>22</v>
      </c>
      <c r="R8705">
        <v>102</v>
      </c>
      <c r="S8705">
        <v>2</v>
      </c>
      <c r="T8705">
        <v>0.39</v>
      </c>
      <c r="U8705">
        <v>45</v>
      </c>
      <c r="V8705" s="2">
        <v>22</v>
      </c>
      <c r="W8705">
        <v>4</v>
      </c>
      <c r="X8705" t="s">
        <v>70</v>
      </c>
      <c r="Y8705">
        <v>2014</v>
      </c>
    </row>
    <row r="8706" spans="1:25">
      <c r="A8706" t="s">
        <v>16764</v>
      </c>
      <c r="B8706" s="1">
        <v>41715</v>
      </c>
      <c r="C8706" s="1">
        <v>41727</v>
      </c>
      <c r="D8706" t="s">
        <v>15022</v>
      </c>
      <c r="E8706" t="s">
        <v>51</v>
      </c>
      <c r="F8706" t="s">
        <v>16765</v>
      </c>
      <c r="G8706" t="s">
        <v>9489</v>
      </c>
      <c r="H8706" t="s">
        <v>66</v>
      </c>
      <c r="I8706" t="s">
        <v>859</v>
      </c>
      <c r="J8706" t="s">
        <v>68</v>
      </c>
      <c r="K8706" t="s">
        <v>57</v>
      </c>
      <c r="L8706">
        <v>75220</v>
      </c>
      <c r="M8706" t="s">
        <v>58</v>
      </c>
      <c r="N8706" t="s">
        <v>59</v>
      </c>
      <c r="O8706" t="s">
        <v>19160</v>
      </c>
      <c r="P8706" t="s">
        <v>14403</v>
      </c>
      <c r="Q8706" t="s">
        <v>20</v>
      </c>
      <c r="R8706">
        <v>15</v>
      </c>
      <c r="S8706">
        <v>7</v>
      </c>
      <c r="T8706">
        <v>0.16</v>
      </c>
      <c r="U8706">
        <v>5</v>
      </c>
      <c r="V8706" s="2">
        <v>6</v>
      </c>
      <c r="W8706">
        <v>4.5</v>
      </c>
      <c r="X8706" t="s">
        <v>62</v>
      </c>
      <c r="Y8706">
        <v>2014</v>
      </c>
    </row>
    <row r="8707" spans="1:25">
      <c r="A8707" t="s">
        <v>7007</v>
      </c>
      <c r="B8707" s="1">
        <v>41839</v>
      </c>
      <c r="C8707" s="1">
        <v>41852</v>
      </c>
      <c r="D8707" t="s">
        <v>15022</v>
      </c>
      <c r="E8707" t="s">
        <v>51</v>
      </c>
      <c r="F8707" t="s">
        <v>5961</v>
      </c>
      <c r="G8707" t="s">
        <v>5962</v>
      </c>
      <c r="H8707" t="s">
        <v>84</v>
      </c>
      <c r="I8707" t="s">
        <v>7008</v>
      </c>
      <c r="J8707" t="s">
        <v>1774</v>
      </c>
      <c r="K8707" t="s">
        <v>57</v>
      </c>
      <c r="L8707">
        <v>66062</v>
      </c>
      <c r="M8707" t="s">
        <v>58</v>
      </c>
      <c r="N8707" t="s">
        <v>59</v>
      </c>
      <c r="O8707" t="s">
        <v>19161</v>
      </c>
      <c r="P8707" t="s">
        <v>14403</v>
      </c>
      <c r="Q8707" t="s">
        <v>18</v>
      </c>
      <c r="R8707">
        <v>108</v>
      </c>
      <c r="S8707">
        <v>2</v>
      </c>
      <c r="T8707">
        <v>0.19</v>
      </c>
      <c r="U8707">
        <v>19</v>
      </c>
      <c r="V8707" s="2">
        <v>50</v>
      </c>
      <c r="W8707">
        <v>3.5</v>
      </c>
      <c r="X8707" t="s">
        <v>70</v>
      </c>
      <c r="Y8707">
        <v>2014</v>
      </c>
    </row>
    <row r="8708" spans="1:25">
      <c r="A8708" t="s">
        <v>6247</v>
      </c>
      <c r="B8708" s="1">
        <v>41838</v>
      </c>
      <c r="C8708" s="1">
        <v>41849</v>
      </c>
      <c r="D8708" t="s">
        <v>15022</v>
      </c>
      <c r="E8708" t="s">
        <v>51</v>
      </c>
      <c r="F8708" t="s">
        <v>1611</v>
      </c>
      <c r="G8708" t="s">
        <v>1612</v>
      </c>
      <c r="H8708" t="s">
        <v>54</v>
      </c>
      <c r="I8708" t="s">
        <v>117</v>
      </c>
      <c r="J8708" t="s">
        <v>118</v>
      </c>
      <c r="K8708" t="s">
        <v>57</v>
      </c>
      <c r="L8708">
        <v>10009</v>
      </c>
      <c r="M8708" t="s">
        <v>58</v>
      </c>
      <c r="N8708" t="s">
        <v>119</v>
      </c>
      <c r="O8708" t="s">
        <v>19162</v>
      </c>
      <c r="P8708" t="s">
        <v>14403</v>
      </c>
      <c r="Q8708" t="s">
        <v>19</v>
      </c>
      <c r="R8708">
        <v>18</v>
      </c>
      <c r="S8708">
        <v>1</v>
      </c>
      <c r="T8708">
        <v>0.33</v>
      </c>
      <c r="U8708">
        <v>8</v>
      </c>
      <c r="V8708" s="2">
        <v>5</v>
      </c>
      <c r="W8708">
        <v>4</v>
      </c>
      <c r="X8708" t="s">
        <v>62</v>
      </c>
      <c r="Y8708">
        <v>2014</v>
      </c>
    </row>
    <row r="8709" spans="1:25">
      <c r="A8709" t="s">
        <v>1463</v>
      </c>
      <c r="B8709" s="1">
        <v>41767</v>
      </c>
      <c r="C8709" s="1">
        <v>41779</v>
      </c>
      <c r="D8709" t="s">
        <v>15022</v>
      </c>
      <c r="E8709" t="s">
        <v>157</v>
      </c>
      <c r="F8709" t="s">
        <v>1464</v>
      </c>
      <c r="G8709" t="s">
        <v>1465</v>
      </c>
      <c r="H8709" t="s">
        <v>54</v>
      </c>
      <c r="I8709" t="s">
        <v>196</v>
      </c>
      <c r="J8709" t="s">
        <v>197</v>
      </c>
      <c r="K8709" t="s">
        <v>57</v>
      </c>
      <c r="L8709">
        <v>90004</v>
      </c>
      <c r="M8709" t="s">
        <v>58</v>
      </c>
      <c r="N8709" t="s">
        <v>198</v>
      </c>
      <c r="O8709" t="s">
        <v>19163</v>
      </c>
      <c r="P8709" t="s">
        <v>14403</v>
      </c>
      <c r="Q8709" t="s">
        <v>2</v>
      </c>
      <c r="R8709">
        <v>10</v>
      </c>
      <c r="S8709">
        <v>9</v>
      </c>
      <c r="T8709">
        <v>0.24</v>
      </c>
      <c r="U8709">
        <v>9</v>
      </c>
      <c r="V8709" s="2">
        <v>6</v>
      </c>
      <c r="W8709">
        <v>4.5</v>
      </c>
      <c r="X8709" t="s">
        <v>70</v>
      </c>
      <c r="Y8709">
        <v>2014</v>
      </c>
    </row>
    <row r="8710" spans="1:25">
      <c r="A8710" t="s">
        <v>19070</v>
      </c>
      <c r="B8710" s="1">
        <v>41818</v>
      </c>
      <c r="C8710" s="1">
        <v>41830</v>
      </c>
      <c r="D8710" t="s">
        <v>15022</v>
      </c>
      <c r="E8710" t="s">
        <v>81</v>
      </c>
      <c r="F8710" t="s">
        <v>9054</v>
      </c>
      <c r="G8710" t="s">
        <v>3035</v>
      </c>
      <c r="H8710" t="s">
        <v>54</v>
      </c>
      <c r="I8710" t="s">
        <v>2422</v>
      </c>
      <c r="J8710" t="s">
        <v>1211</v>
      </c>
      <c r="K8710" t="s">
        <v>57</v>
      </c>
      <c r="L8710">
        <v>85023</v>
      </c>
      <c r="M8710" t="s">
        <v>58</v>
      </c>
      <c r="N8710" t="s">
        <v>198</v>
      </c>
      <c r="O8710" t="s">
        <v>19164</v>
      </c>
      <c r="P8710" t="s">
        <v>14403</v>
      </c>
      <c r="Q8710" t="s">
        <v>15</v>
      </c>
      <c r="R8710">
        <v>135</v>
      </c>
      <c r="S8710">
        <v>5</v>
      </c>
      <c r="T8710">
        <v>0.21</v>
      </c>
      <c r="U8710">
        <v>51</v>
      </c>
      <c r="V8710" s="2">
        <v>40</v>
      </c>
      <c r="W8710">
        <v>4.5</v>
      </c>
      <c r="X8710" t="s">
        <v>62</v>
      </c>
      <c r="Y8710">
        <v>2014</v>
      </c>
    </row>
    <row r="8711" spans="1:25">
      <c r="A8711" t="s">
        <v>19165</v>
      </c>
      <c r="B8711" s="1">
        <v>41790</v>
      </c>
      <c r="C8711" s="1">
        <v>41802</v>
      </c>
      <c r="D8711" t="s">
        <v>15022</v>
      </c>
      <c r="E8711" t="s">
        <v>51</v>
      </c>
      <c r="F8711" t="s">
        <v>3751</v>
      </c>
      <c r="G8711" t="s">
        <v>3752</v>
      </c>
      <c r="H8711" t="s">
        <v>66</v>
      </c>
      <c r="I8711" t="s">
        <v>4962</v>
      </c>
      <c r="J8711" t="s">
        <v>4963</v>
      </c>
      <c r="K8711" t="s">
        <v>1014</v>
      </c>
      <c r="M8711" t="s">
        <v>177</v>
      </c>
      <c r="N8711" t="s">
        <v>177</v>
      </c>
      <c r="O8711" t="s">
        <v>19166</v>
      </c>
      <c r="P8711" t="s">
        <v>14403</v>
      </c>
      <c r="Q8711" t="s">
        <v>21</v>
      </c>
      <c r="R8711">
        <v>17</v>
      </c>
      <c r="S8711">
        <v>1</v>
      </c>
      <c r="T8711">
        <v>0.26</v>
      </c>
      <c r="U8711">
        <v>8</v>
      </c>
      <c r="V8711" s="2">
        <v>9</v>
      </c>
      <c r="W8711">
        <v>2.5</v>
      </c>
      <c r="X8711" t="s">
        <v>70</v>
      </c>
      <c r="Y8711">
        <v>2014</v>
      </c>
    </row>
    <row r="8712" spans="1:25">
      <c r="A8712" t="s">
        <v>15336</v>
      </c>
      <c r="B8712" s="1">
        <v>41921</v>
      </c>
      <c r="C8712" s="1">
        <v>41933</v>
      </c>
      <c r="D8712" t="s">
        <v>15022</v>
      </c>
      <c r="E8712" t="s">
        <v>51</v>
      </c>
      <c r="F8712" t="s">
        <v>9514</v>
      </c>
      <c r="G8712" t="s">
        <v>2881</v>
      </c>
      <c r="H8712" t="s">
        <v>66</v>
      </c>
      <c r="I8712" t="s">
        <v>174</v>
      </c>
      <c r="J8712" t="s">
        <v>175</v>
      </c>
      <c r="K8712" t="s">
        <v>176</v>
      </c>
      <c r="M8712" t="s">
        <v>177</v>
      </c>
      <c r="N8712" t="s">
        <v>177</v>
      </c>
      <c r="O8712" t="s">
        <v>19167</v>
      </c>
      <c r="P8712" t="s">
        <v>14403</v>
      </c>
      <c r="Q8712" t="s">
        <v>17</v>
      </c>
      <c r="R8712">
        <v>25</v>
      </c>
      <c r="S8712">
        <v>1</v>
      </c>
      <c r="T8712">
        <v>0.14000000000000001</v>
      </c>
      <c r="U8712">
        <v>2</v>
      </c>
      <c r="V8712" s="2">
        <v>6</v>
      </c>
      <c r="W8712">
        <v>4.5</v>
      </c>
      <c r="X8712" t="s">
        <v>62</v>
      </c>
      <c r="Y8712">
        <v>2014</v>
      </c>
    </row>
    <row r="8713" spans="1:25">
      <c r="A8713" t="s">
        <v>19168</v>
      </c>
      <c r="B8713" s="1">
        <v>41757</v>
      </c>
      <c r="C8713" s="1">
        <v>41767</v>
      </c>
      <c r="D8713" t="s">
        <v>15022</v>
      </c>
      <c r="E8713" t="s">
        <v>81</v>
      </c>
      <c r="F8713" t="s">
        <v>10426</v>
      </c>
      <c r="G8713" t="s">
        <v>8970</v>
      </c>
      <c r="H8713" t="s">
        <v>66</v>
      </c>
      <c r="I8713" t="s">
        <v>1044</v>
      </c>
      <c r="J8713" t="s">
        <v>1045</v>
      </c>
      <c r="K8713" t="s">
        <v>329</v>
      </c>
      <c r="M8713" t="s">
        <v>177</v>
      </c>
      <c r="N8713" t="s">
        <v>177</v>
      </c>
      <c r="O8713" t="s">
        <v>19169</v>
      </c>
      <c r="P8713" t="s">
        <v>14403</v>
      </c>
      <c r="Q8713" t="s">
        <v>21</v>
      </c>
      <c r="R8713">
        <v>29</v>
      </c>
      <c r="S8713">
        <v>2</v>
      </c>
      <c r="T8713">
        <v>0.26</v>
      </c>
      <c r="U8713">
        <v>7</v>
      </c>
      <c r="V8713" s="2">
        <v>9</v>
      </c>
      <c r="W8713">
        <v>2.5</v>
      </c>
      <c r="X8713" t="s">
        <v>70</v>
      </c>
      <c r="Y8713">
        <v>2014</v>
      </c>
    </row>
    <row r="8714" spans="1:25">
      <c r="A8714" t="s">
        <v>19170</v>
      </c>
      <c r="B8714" s="1">
        <v>41974</v>
      </c>
      <c r="C8714" s="1">
        <v>41987</v>
      </c>
      <c r="D8714" t="s">
        <v>15022</v>
      </c>
      <c r="E8714" t="s">
        <v>81</v>
      </c>
      <c r="F8714" t="s">
        <v>3248</v>
      </c>
      <c r="G8714" t="s">
        <v>3249</v>
      </c>
      <c r="H8714" t="s">
        <v>54</v>
      </c>
      <c r="I8714" t="s">
        <v>2792</v>
      </c>
      <c r="J8714" t="s">
        <v>2793</v>
      </c>
      <c r="K8714" t="s">
        <v>336</v>
      </c>
      <c r="M8714" t="s">
        <v>154</v>
      </c>
      <c r="N8714" t="s">
        <v>154</v>
      </c>
      <c r="O8714" t="s">
        <v>19171</v>
      </c>
      <c r="P8714" t="s">
        <v>14403</v>
      </c>
      <c r="Q8714" t="s">
        <v>2</v>
      </c>
      <c r="R8714">
        <v>16</v>
      </c>
      <c r="S8714">
        <v>2</v>
      </c>
      <c r="T8714">
        <v>0.28000000000000003</v>
      </c>
      <c r="U8714">
        <v>11</v>
      </c>
      <c r="V8714" s="2">
        <v>7</v>
      </c>
      <c r="W8714">
        <v>4.5</v>
      </c>
      <c r="X8714" t="s">
        <v>62</v>
      </c>
      <c r="Y8714">
        <v>2014</v>
      </c>
    </row>
    <row r="8715" spans="1:25">
      <c r="A8715" t="s">
        <v>15795</v>
      </c>
      <c r="B8715" s="1">
        <v>41897</v>
      </c>
      <c r="C8715" s="1">
        <v>41911</v>
      </c>
      <c r="D8715" t="s">
        <v>15022</v>
      </c>
      <c r="E8715" t="s">
        <v>81</v>
      </c>
      <c r="F8715" t="s">
        <v>3300</v>
      </c>
      <c r="G8715" t="s">
        <v>3301</v>
      </c>
      <c r="H8715" t="s">
        <v>84</v>
      </c>
      <c r="I8715" t="s">
        <v>3748</v>
      </c>
      <c r="J8715" t="s">
        <v>3748</v>
      </c>
      <c r="K8715" t="s">
        <v>1014</v>
      </c>
      <c r="M8715" t="s">
        <v>177</v>
      </c>
      <c r="N8715" t="s">
        <v>177</v>
      </c>
      <c r="O8715" t="s">
        <v>19172</v>
      </c>
      <c r="P8715" t="s">
        <v>14403</v>
      </c>
      <c r="Q8715" t="s">
        <v>17</v>
      </c>
      <c r="R8715">
        <v>20</v>
      </c>
      <c r="S8715">
        <v>2</v>
      </c>
      <c r="T8715">
        <v>0.1</v>
      </c>
      <c r="U8715">
        <v>7</v>
      </c>
      <c r="V8715" s="2">
        <v>7</v>
      </c>
      <c r="W8715">
        <v>4.5</v>
      </c>
      <c r="X8715" t="s">
        <v>70</v>
      </c>
      <c r="Y8715">
        <v>2014</v>
      </c>
    </row>
    <row r="8716" spans="1:25">
      <c r="A8716" t="s">
        <v>19173</v>
      </c>
      <c r="B8716" s="1">
        <v>41761</v>
      </c>
      <c r="C8716" s="1">
        <v>41771</v>
      </c>
      <c r="D8716" t="s">
        <v>15022</v>
      </c>
      <c r="E8716" t="s">
        <v>81</v>
      </c>
      <c r="F8716" t="s">
        <v>12003</v>
      </c>
      <c r="G8716" t="s">
        <v>3484</v>
      </c>
      <c r="H8716" t="s">
        <v>54</v>
      </c>
      <c r="I8716" t="s">
        <v>1382</v>
      </c>
      <c r="J8716" t="s">
        <v>1382</v>
      </c>
      <c r="K8716" t="s">
        <v>1014</v>
      </c>
      <c r="M8716" t="s">
        <v>177</v>
      </c>
      <c r="N8716" t="s">
        <v>177</v>
      </c>
      <c r="O8716" t="s">
        <v>19174</v>
      </c>
      <c r="P8716" t="s">
        <v>14403</v>
      </c>
      <c r="Q8716" t="s">
        <v>18</v>
      </c>
      <c r="R8716">
        <v>166</v>
      </c>
      <c r="S8716">
        <v>6</v>
      </c>
      <c r="T8716">
        <v>0.34</v>
      </c>
      <c r="U8716">
        <v>48</v>
      </c>
      <c r="V8716" s="2">
        <v>21</v>
      </c>
      <c r="W8716">
        <v>3.5</v>
      </c>
      <c r="X8716" t="s">
        <v>62</v>
      </c>
      <c r="Y8716">
        <v>2014</v>
      </c>
    </row>
    <row r="8717" spans="1:25">
      <c r="A8717" t="s">
        <v>1732</v>
      </c>
      <c r="B8717" s="1">
        <v>41996</v>
      </c>
      <c r="C8717" s="1">
        <v>42008</v>
      </c>
      <c r="D8717" t="s">
        <v>15022</v>
      </c>
      <c r="E8717" t="s">
        <v>81</v>
      </c>
      <c r="F8717" t="s">
        <v>1733</v>
      </c>
      <c r="G8717" t="s">
        <v>1734</v>
      </c>
      <c r="H8717" t="s">
        <v>66</v>
      </c>
      <c r="I8717" t="s">
        <v>1735</v>
      </c>
      <c r="J8717" t="s">
        <v>1735</v>
      </c>
      <c r="K8717" t="s">
        <v>336</v>
      </c>
      <c r="M8717" t="s">
        <v>154</v>
      </c>
      <c r="N8717" t="s">
        <v>154</v>
      </c>
      <c r="O8717" t="s">
        <v>19175</v>
      </c>
      <c r="P8717" t="s">
        <v>14403</v>
      </c>
      <c r="Q8717" t="s">
        <v>17</v>
      </c>
      <c r="R8717">
        <v>12</v>
      </c>
      <c r="S8717">
        <v>4</v>
      </c>
      <c r="T8717">
        <v>0.37</v>
      </c>
      <c r="U8717">
        <v>5</v>
      </c>
      <c r="V8717" s="2">
        <v>8</v>
      </c>
      <c r="W8717">
        <v>4.5</v>
      </c>
      <c r="X8717" t="s">
        <v>70</v>
      </c>
      <c r="Y8717">
        <v>2014</v>
      </c>
    </row>
    <row r="8718" spans="1:25">
      <c r="A8718" t="s">
        <v>19176</v>
      </c>
      <c r="B8718" s="1">
        <v>41785</v>
      </c>
      <c r="C8718" s="1">
        <v>41795</v>
      </c>
      <c r="D8718" t="s">
        <v>15022</v>
      </c>
      <c r="E8718" t="s">
        <v>51</v>
      </c>
      <c r="F8718" t="s">
        <v>1260</v>
      </c>
      <c r="G8718" t="s">
        <v>1205</v>
      </c>
      <c r="H8718" t="s">
        <v>66</v>
      </c>
      <c r="I8718" t="s">
        <v>8917</v>
      </c>
      <c r="J8718" t="s">
        <v>8918</v>
      </c>
      <c r="K8718" t="s">
        <v>218</v>
      </c>
      <c r="M8718" t="s">
        <v>177</v>
      </c>
      <c r="N8718" t="s">
        <v>177</v>
      </c>
      <c r="O8718" t="s">
        <v>19177</v>
      </c>
      <c r="P8718" t="s">
        <v>14403</v>
      </c>
      <c r="Q8718" t="s">
        <v>19</v>
      </c>
      <c r="R8718">
        <v>18</v>
      </c>
      <c r="S8718">
        <v>1</v>
      </c>
      <c r="T8718">
        <v>0.26</v>
      </c>
      <c r="U8718">
        <v>3</v>
      </c>
      <c r="V8718" s="2">
        <v>5</v>
      </c>
      <c r="W8718">
        <v>4</v>
      </c>
      <c r="X8718" t="s">
        <v>62</v>
      </c>
      <c r="Y8718">
        <v>2014</v>
      </c>
    </row>
    <row r="8719" spans="1:25">
      <c r="A8719" t="s">
        <v>19178</v>
      </c>
      <c r="B8719" s="1">
        <v>42000</v>
      </c>
      <c r="C8719" s="1">
        <v>42014</v>
      </c>
      <c r="D8719" t="s">
        <v>15022</v>
      </c>
      <c r="E8719" t="s">
        <v>51</v>
      </c>
      <c r="F8719" t="s">
        <v>1586</v>
      </c>
      <c r="G8719" t="s">
        <v>1587</v>
      </c>
      <c r="H8719" t="s">
        <v>66</v>
      </c>
      <c r="I8719" t="s">
        <v>389</v>
      </c>
      <c r="J8719" t="s">
        <v>210</v>
      </c>
      <c r="K8719" t="s">
        <v>211</v>
      </c>
      <c r="M8719" t="s">
        <v>76</v>
      </c>
      <c r="N8719" t="s">
        <v>91</v>
      </c>
      <c r="O8719" t="s">
        <v>19179</v>
      </c>
      <c r="P8719" t="s">
        <v>14403</v>
      </c>
      <c r="Q8719" t="s">
        <v>17</v>
      </c>
      <c r="R8719">
        <v>25</v>
      </c>
      <c r="S8719">
        <v>7</v>
      </c>
      <c r="T8719">
        <v>0.35</v>
      </c>
      <c r="U8719">
        <v>9</v>
      </c>
      <c r="V8719" s="2">
        <v>5</v>
      </c>
      <c r="W8719">
        <v>4.5</v>
      </c>
      <c r="X8719" t="s">
        <v>70</v>
      </c>
      <c r="Y8719">
        <v>2014</v>
      </c>
    </row>
    <row r="8720" spans="1:25">
      <c r="A8720" t="s">
        <v>19180</v>
      </c>
      <c r="B8720" s="1">
        <v>41780</v>
      </c>
      <c r="C8720" s="1">
        <v>41792</v>
      </c>
      <c r="D8720" t="s">
        <v>15022</v>
      </c>
      <c r="E8720" t="s">
        <v>81</v>
      </c>
      <c r="F8720" t="s">
        <v>3268</v>
      </c>
      <c r="G8720" t="s">
        <v>3269</v>
      </c>
      <c r="H8720" t="s">
        <v>54</v>
      </c>
      <c r="I8720" t="s">
        <v>8251</v>
      </c>
      <c r="J8720" t="s">
        <v>2058</v>
      </c>
      <c r="K8720" t="s">
        <v>1100</v>
      </c>
      <c r="M8720" t="s">
        <v>76</v>
      </c>
      <c r="N8720" t="s">
        <v>185</v>
      </c>
      <c r="O8720" t="s">
        <v>19181</v>
      </c>
      <c r="P8720" t="s">
        <v>14403</v>
      </c>
      <c r="Q8720" t="s">
        <v>18</v>
      </c>
      <c r="R8720">
        <v>173</v>
      </c>
      <c r="S8720">
        <v>6</v>
      </c>
      <c r="T8720">
        <v>0.21</v>
      </c>
      <c r="U8720">
        <v>18</v>
      </c>
      <c r="V8720" s="2">
        <v>36</v>
      </c>
      <c r="W8720">
        <v>3.5</v>
      </c>
      <c r="X8720" t="s">
        <v>62</v>
      </c>
      <c r="Y8720">
        <v>2014</v>
      </c>
    </row>
    <row r="8721" spans="1:25">
      <c r="A8721" t="s">
        <v>19182</v>
      </c>
      <c r="B8721" s="1">
        <v>41993</v>
      </c>
      <c r="C8721" s="1">
        <v>42005</v>
      </c>
      <c r="D8721" t="s">
        <v>15022</v>
      </c>
      <c r="E8721" t="s">
        <v>51</v>
      </c>
      <c r="F8721" t="s">
        <v>2420</v>
      </c>
      <c r="G8721" t="s">
        <v>2421</v>
      </c>
      <c r="H8721" t="s">
        <v>66</v>
      </c>
      <c r="I8721" t="s">
        <v>19183</v>
      </c>
      <c r="J8721" t="s">
        <v>4923</v>
      </c>
      <c r="K8721" t="s">
        <v>145</v>
      </c>
      <c r="M8721" t="s">
        <v>76</v>
      </c>
      <c r="N8721" t="s">
        <v>146</v>
      </c>
      <c r="O8721" t="s">
        <v>19184</v>
      </c>
      <c r="P8721" t="s">
        <v>14403</v>
      </c>
      <c r="Q8721" t="s">
        <v>21</v>
      </c>
      <c r="R8721">
        <v>10</v>
      </c>
      <c r="S8721">
        <v>3</v>
      </c>
      <c r="T8721">
        <v>0.14000000000000001</v>
      </c>
      <c r="U8721">
        <v>8</v>
      </c>
      <c r="V8721" s="2">
        <v>8</v>
      </c>
      <c r="W8721">
        <v>2.5</v>
      </c>
      <c r="X8721" t="s">
        <v>70</v>
      </c>
      <c r="Y8721">
        <v>2014</v>
      </c>
    </row>
    <row r="8722" spans="1:25">
      <c r="A8722" t="s">
        <v>18106</v>
      </c>
      <c r="B8722" s="1">
        <v>41935</v>
      </c>
      <c r="C8722" s="1">
        <v>41945</v>
      </c>
      <c r="D8722" t="s">
        <v>15022</v>
      </c>
      <c r="E8722" t="s">
        <v>81</v>
      </c>
      <c r="F8722" t="s">
        <v>7528</v>
      </c>
      <c r="G8722" t="s">
        <v>7529</v>
      </c>
      <c r="H8722" t="s">
        <v>66</v>
      </c>
      <c r="I8722" t="s">
        <v>3413</v>
      </c>
      <c r="J8722" t="s">
        <v>312</v>
      </c>
      <c r="K8722" t="s">
        <v>295</v>
      </c>
      <c r="M8722" t="s">
        <v>76</v>
      </c>
      <c r="N8722" t="s">
        <v>77</v>
      </c>
      <c r="O8722" t="s">
        <v>19185</v>
      </c>
      <c r="P8722" t="s">
        <v>14403</v>
      </c>
      <c r="Q8722" t="s">
        <v>15</v>
      </c>
      <c r="R8722">
        <v>169</v>
      </c>
      <c r="S8722">
        <v>5</v>
      </c>
      <c r="T8722">
        <v>0.33</v>
      </c>
      <c r="U8722">
        <v>27</v>
      </c>
      <c r="V8722" s="2">
        <v>38</v>
      </c>
      <c r="W8722">
        <v>4.5</v>
      </c>
      <c r="X8722" t="s">
        <v>62</v>
      </c>
      <c r="Y8722">
        <v>2014</v>
      </c>
    </row>
    <row r="8723" spans="1:25">
      <c r="A8723" t="s">
        <v>5473</v>
      </c>
      <c r="B8723" s="1">
        <v>41799</v>
      </c>
      <c r="C8723" s="1">
        <v>41811</v>
      </c>
      <c r="D8723" t="s">
        <v>15022</v>
      </c>
      <c r="E8723" t="s">
        <v>51</v>
      </c>
      <c r="F8723" t="s">
        <v>5474</v>
      </c>
      <c r="G8723" t="s">
        <v>5462</v>
      </c>
      <c r="H8723" t="s">
        <v>66</v>
      </c>
      <c r="I8723" t="s">
        <v>293</v>
      </c>
      <c r="J8723" t="s">
        <v>294</v>
      </c>
      <c r="K8723" t="s">
        <v>295</v>
      </c>
      <c r="M8723" t="s">
        <v>76</v>
      </c>
      <c r="N8723" t="s">
        <v>77</v>
      </c>
      <c r="O8723" t="s">
        <v>19186</v>
      </c>
      <c r="P8723" t="s">
        <v>14403</v>
      </c>
      <c r="Q8723" t="s">
        <v>15</v>
      </c>
      <c r="R8723">
        <v>109</v>
      </c>
      <c r="S8723">
        <v>4</v>
      </c>
      <c r="T8723">
        <v>0.35</v>
      </c>
      <c r="U8723">
        <v>16</v>
      </c>
      <c r="V8723" s="2">
        <v>32</v>
      </c>
      <c r="W8723">
        <v>4.5</v>
      </c>
      <c r="X8723" t="s">
        <v>70</v>
      </c>
      <c r="Y8723">
        <v>2014</v>
      </c>
    </row>
    <row r="8724" spans="1:25">
      <c r="A8724" t="s">
        <v>18442</v>
      </c>
      <c r="B8724" s="1">
        <v>41867</v>
      </c>
      <c r="C8724" s="1">
        <v>41880</v>
      </c>
      <c r="D8724" t="s">
        <v>15022</v>
      </c>
      <c r="E8724" t="s">
        <v>81</v>
      </c>
      <c r="F8724" t="s">
        <v>6021</v>
      </c>
      <c r="G8724" t="s">
        <v>6022</v>
      </c>
      <c r="H8724" t="s">
        <v>66</v>
      </c>
      <c r="I8724" t="s">
        <v>7409</v>
      </c>
      <c r="J8724" t="s">
        <v>490</v>
      </c>
      <c r="K8724" t="s">
        <v>295</v>
      </c>
      <c r="M8724" t="s">
        <v>76</v>
      </c>
      <c r="N8724" t="s">
        <v>77</v>
      </c>
      <c r="O8724" t="s">
        <v>19187</v>
      </c>
      <c r="P8724" t="s">
        <v>14403</v>
      </c>
      <c r="Q8724" t="s">
        <v>19</v>
      </c>
      <c r="R8724">
        <v>26</v>
      </c>
      <c r="S8724">
        <v>3</v>
      </c>
      <c r="T8724">
        <v>0.19</v>
      </c>
      <c r="U8724">
        <v>10</v>
      </c>
      <c r="V8724" s="2">
        <v>4</v>
      </c>
      <c r="W8724">
        <v>4</v>
      </c>
      <c r="X8724" t="s">
        <v>62</v>
      </c>
      <c r="Y8724">
        <v>2014</v>
      </c>
    </row>
    <row r="8725" spans="1:25">
      <c r="A8725" t="s">
        <v>19188</v>
      </c>
      <c r="B8725" s="1">
        <v>41749</v>
      </c>
      <c r="C8725" s="1">
        <v>41762</v>
      </c>
      <c r="D8725" t="s">
        <v>15022</v>
      </c>
      <c r="E8725" t="s">
        <v>51</v>
      </c>
      <c r="F8725" t="s">
        <v>7187</v>
      </c>
      <c r="G8725" t="s">
        <v>753</v>
      </c>
      <c r="H8725" t="s">
        <v>54</v>
      </c>
      <c r="I8725" t="s">
        <v>516</v>
      </c>
      <c r="J8725" t="s">
        <v>516</v>
      </c>
      <c r="K8725" t="s">
        <v>406</v>
      </c>
      <c r="M8725" t="s">
        <v>76</v>
      </c>
      <c r="N8725" t="s">
        <v>185</v>
      </c>
      <c r="O8725" t="s">
        <v>19189</v>
      </c>
      <c r="P8725" t="s">
        <v>14403</v>
      </c>
      <c r="Q8725" t="s">
        <v>2</v>
      </c>
      <c r="R8725">
        <v>14</v>
      </c>
      <c r="S8725">
        <v>2</v>
      </c>
      <c r="T8725">
        <v>0.18</v>
      </c>
      <c r="U8725">
        <v>7</v>
      </c>
      <c r="V8725" s="2">
        <v>4</v>
      </c>
      <c r="W8725">
        <v>4.5</v>
      </c>
      <c r="X8725" t="s">
        <v>70</v>
      </c>
      <c r="Y8725">
        <v>2014</v>
      </c>
    </row>
    <row r="8726" spans="1:25">
      <c r="A8726" t="s">
        <v>7018</v>
      </c>
      <c r="B8726" s="1">
        <v>41778</v>
      </c>
      <c r="C8726" s="1">
        <v>41789</v>
      </c>
      <c r="D8726" t="s">
        <v>15022</v>
      </c>
      <c r="E8726" t="s">
        <v>81</v>
      </c>
      <c r="F8726" t="s">
        <v>4298</v>
      </c>
      <c r="G8726" t="s">
        <v>4299</v>
      </c>
      <c r="H8726" t="s">
        <v>66</v>
      </c>
      <c r="I8726" t="s">
        <v>327</v>
      </c>
      <c r="J8726" t="s">
        <v>312</v>
      </c>
      <c r="K8726" t="s">
        <v>295</v>
      </c>
      <c r="M8726" t="s">
        <v>76</v>
      </c>
      <c r="N8726" t="s">
        <v>77</v>
      </c>
      <c r="O8726" t="s">
        <v>19190</v>
      </c>
      <c r="P8726" t="s">
        <v>14403</v>
      </c>
      <c r="Q8726" t="s">
        <v>19</v>
      </c>
      <c r="R8726">
        <v>28</v>
      </c>
      <c r="S8726">
        <v>1</v>
      </c>
      <c r="T8726">
        <v>0.39</v>
      </c>
      <c r="U8726">
        <v>5</v>
      </c>
      <c r="V8726" s="2">
        <v>6</v>
      </c>
      <c r="W8726">
        <v>4</v>
      </c>
      <c r="X8726" t="s">
        <v>62</v>
      </c>
      <c r="Y8726">
        <v>2014</v>
      </c>
    </row>
    <row r="8727" spans="1:25">
      <c r="A8727" t="s">
        <v>15523</v>
      </c>
      <c r="B8727" s="1">
        <v>41924</v>
      </c>
      <c r="C8727" s="1">
        <v>41938</v>
      </c>
      <c r="D8727" t="s">
        <v>15022</v>
      </c>
      <c r="E8727" t="s">
        <v>81</v>
      </c>
      <c r="F8727" t="s">
        <v>8969</v>
      </c>
      <c r="G8727" t="s">
        <v>8970</v>
      </c>
      <c r="H8727" t="s">
        <v>66</v>
      </c>
      <c r="I8727" t="s">
        <v>3282</v>
      </c>
      <c r="J8727" t="s">
        <v>2247</v>
      </c>
      <c r="K8727" t="s">
        <v>57</v>
      </c>
      <c r="L8727">
        <v>36116</v>
      </c>
      <c r="M8727" t="s">
        <v>58</v>
      </c>
      <c r="N8727" t="s">
        <v>105</v>
      </c>
      <c r="O8727" t="s">
        <v>19191</v>
      </c>
      <c r="P8727" t="s">
        <v>14403</v>
      </c>
      <c r="Q8727" t="s">
        <v>18</v>
      </c>
      <c r="R8727">
        <v>116</v>
      </c>
      <c r="S8727">
        <v>5</v>
      </c>
      <c r="T8727">
        <v>0.23</v>
      </c>
      <c r="U8727">
        <v>25</v>
      </c>
      <c r="V8727" s="2">
        <v>25</v>
      </c>
      <c r="W8727">
        <v>3.5</v>
      </c>
      <c r="X8727" t="s">
        <v>70</v>
      </c>
      <c r="Y8727">
        <v>2014</v>
      </c>
    </row>
    <row r="8728" spans="1:25">
      <c r="A8728" t="s">
        <v>15837</v>
      </c>
      <c r="B8728" s="1">
        <v>41840</v>
      </c>
      <c r="C8728" s="1">
        <v>41853</v>
      </c>
      <c r="D8728" t="s">
        <v>15022</v>
      </c>
      <c r="E8728" t="s">
        <v>51</v>
      </c>
      <c r="F8728" t="s">
        <v>9253</v>
      </c>
      <c r="G8728" t="s">
        <v>5210</v>
      </c>
      <c r="H8728" t="s">
        <v>54</v>
      </c>
      <c r="I8728" t="s">
        <v>8530</v>
      </c>
      <c r="J8728" t="s">
        <v>3917</v>
      </c>
      <c r="K8728" t="s">
        <v>57</v>
      </c>
      <c r="L8728">
        <v>50315</v>
      </c>
      <c r="M8728" t="s">
        <v>58</v>
      </c>
      <c r="N8728" t="s">
        <v>59</v>
      </c>
      <c r="O8728" t="s">
        <v>19192</v>
      </c>
      <c r="P8728" t="s">
        <v>14403</v>
      </c>
      <c r="Q8728" t="s">
        <v>20</v>
      </c>
      <c r="R8728">
        <v>15</v>
      </c>
      <c r="S8728">
        <v>7</v>
      </c>
      <c r="T8728">
        <v>0.1</v>
      </c>
      <c r="U8728">
        <v>10</v>
      </c>
      <c r="V8728" s="2">
        <v>8</v>
      </c>
      <c r="W8728">
        <v>4.5</v>
      </c>
      <c r="X8728" t="s">
        <v>62</v>
      </c>
      <c r="Y8728">
        <v>2014</v>
      </c>
    </row>
    <row r="8729" spans="1:25">
      <c r="A8729" t="s">
        <v>3779</v>
      </c>
      <c r="B8729" s="1">
        <v>41886</v>
      </c>
      <c r="C8729" s="1">
        <v>41899</v>
      </c>
      <c r="D8729" t="s">
        <v>15022</v>
      </c>
      <c r="E8729" t="s">
        <v>51</v>
      </c>
      <c r="F8729" t="s">
        <v>3780</v>
      </c>
      <c r="G8729" t="s">
        <v>3781</v>
      </c>
      <c r="H8729" t="s">
        <v>84</v>
      </c>
      <c r="I8729" t="s">
        <v>55</v>
      </c>
      <c r="J8729" t="s">
        <v>56</v>
      </c>
      <c r="K8729" t="s">
        <v>57</v>
      </c>
      <c r="L8729">
        <v>60653</v>
      </c>
      <c r="M8729" t="s">
        <v>58</v>
      </c>
      <c r="N8729" t="s">
        <v>59</v>
      </c>
      <c r="O8729" t="s">
        <v>19193</v>
      </c>
      <c r="P8729" t="s">
        <v>14403</v>
      </c>
      <c r="Q8729" t="s">
        <v>2</v>
      </c>
      <c r="R8729">
        <v>24</v>
      </c>
      <c r="S8729">
        <v>3</v>
      </c>
      <c r="T8729">
        <v>0.19</v>
      </c>
      <c r="U8729">
        <v>9</v>
      </c>
      <c r="V8729" s="2">
        <v>6</v>
      </c>
      <c r="W8729">
        <v>4.5</v>
      </c>
      <c r="X8729" t="s">
        <v>70</v>
      </c>
      <c r="Y8729">
        <v>2014</v>
      </c>
    </row>
    <row r="8730" spans="1:25">
      <c r="A8730" t="s">
        <v>15247</v>
      </c>
      <c r="B8730" s="1">
        <v>41799</v>
      </c>
      <c r="C8730" s="1">
        <v>41811</v>
      </c>
      <c r="D8730" t="s">
        <v>15022</v>
      </c>
      <c r="E8730" t="s">
        <v>51</v>
      </c>
      <c r="F8730" t="s">
        <v>4412</v>
      </c>
      <c r="G8730" t="s">
        <v>4413</v>
      </c>
      <c r="H8730" t="s">
        <v>84</v>
      </c>
      <c r="I8730" t="s">
        <v>1490</v>
      </c>
      <c r="J8730" t="s">
        <v>953</v>
      </c>
      <c r="K8730" t="s">
        <v>57</v>
      </c>
      <c r="L8730">
        <v>21044</v>
      </c>
      <c r="M8730" t="s">
        <v>58</v>
      </c>
      <c r="N8730" t="s">
        <v>119</v>
      </c>
      <c r="O8730" t="s">
        <v>19194</v>
      </c>
      <c r="P8730" t="s">
        <v>14403</v>
      </c>
      <c r="Q8730" t="s">
        <v>20</v>
      </c>
      <c r="R8730">
        <v>20</v>
      </c>
      <c r="S8730">
        <v>4</v>
      </c>
      <c r="T8730">
        <v>0.28999999999999998</v>
      </c>
      <c r="U8730">
        <v>12</v>
      </c>
      <c r="V8730" s="2">
        <v>8</v>
      </c>
      <c r="W8730">
        <v>4.5</v>
      </c>
      <c r="X8730" t="s">
        <v>62</v>
      </c>
      <c r="Y8730">
        <v>2014</v>
      </c>
    </row>
    <row r="8731" spans="1:25">
      <c r="A8731" t="s">
        <v>1908</v>
      </c>
      <c r="B8731" s="1">
        <v>41863</v>
      </c>
      <c r="C8731" s="1">
        <v>41876</v>
      </c>
      <c r="D8731" t="s">
        <v>15022</v>
      </c>
      <c r="E8731" t="s">
        <v>81</v>
      </c>
      <c r="F8731" t="s">
        <v>1909</v>
      </c>
      <c r="G8731" t="s">
        <v>1910</v>
      </c>
      <c r="H8731" t="s">
        <v>54</v>
      </c>
      <c r="I8731" t="s">
        <v>5214</v>
      </c>
      <c r="J8731" t="s">
        <v>118</v>
      </c>
      <c r="K8731" t="s">
        <v>57</v>
      </c>
      <c r="L8731">
        <v>14609</v>
      </c>
      <c r="M8731" t="s">
        <v>58</v>
      </c>
      <c r="N8731" t="s">
        <v>119</v>
      </c>
      <c r="O8731" t="s">
        <v>19195</v>
      </c>
      <c r="P8731" t="s">
        <v>14403</v>
      </c>
      <c r="Q8731" t="s">
        <v>18</v>
      </c>
      <c r="R8731">
        <v>117</v>
      </c>
      <c r="S8731">
        <v>1</v>
      </c>
      <c r="T8731">
        <v>0.15</v>
      </c>
      <c r="U8731">
        <v>41</v>
      </c>
      <c r="V8731" s="2">
        <v>48</v>
      </c>
      <c r="W8731">
        <v>3.5</v>
      </c>
      <c r="X8731" t="s">
        <v>70</v>
      </c>
      <c r="Y8731">
        <v>2014</v>
      </c>
    </row>
    <row r="8732" spans="1:25">
      <c r="A8732" t="s">
        <v>16058</v>
      </c>
      <c r="B8732" s="1">
        <v>41960</v>
      </c>
      <c r="C8732" s="1">
        <v>41973</v>
      </c>
      <c r="D8732" t="s">
        <v>15022</v>
      </c>
      <c r="E8732" t="s">
        <v>81</v>
      </c>
      <c r="F8732" t="s">
        <v>691</v>
      </c>
      <c r="G8732" t="s">
        <v>692</v>
      </c>
      <c r="H8732" t="s">
        <v>66</v>
      </c>
      <c r="I8732" t="s">
        <v>196</v>
      </c>
      <c r="J8732" t="s">
        <v>197</v>
      </c>
      <c r="K8732" t="s">
        <v>57</v>
      </c>
      <c r="L8732">
        <v>90004</v>
      </c>
      <c r="M8732" t="s">
        <v>58</v>
      </c>
      <c r="N8732" t="s">
        <v>198</v>
      </c>
      <c r="O8732" t="s">
        <v>19196</v>
      </c>
      <c r="P8732" t="s">
        <v>14403</v>
      </c>
      <c r="Q8732" t="s">
        <v>20</v>
      </c>
      <c r="R8732">
        <v>29</v>
      </c>
      <c r="S8732">
        <v>3</v>
      </c>
      <c r="T8732">
        <v>0.19</v>
      </c>
      <c r="U8732">
        <v>5</v>
      </c>
      <c r="V8732" s="2">
        <v>4</v>
      </c>
      <c r="W8732">
        <v>4.5</v>
      </c>
      <c r="X8732" t="s">
        <v>62</v>
      </c>
      <c r="Y8732">
        <v>2014</v>
      </c>
    </row>
    <row r="8733" spans="1:25">
      <c r="A8733" t="s">
        <v>16957</v>
      </c>
      <c r="B8733" s="1">
        <v>41765</v>
      </c>
      <c r="C8733" s="1">
        <v>41780</v>
      </c>
      <c r="D8733" t="s">
        <v>15022</v>
      </c>
      <c r="E8733" t="s">
        <v>81</v>
      </c>
      <c r="F8733" t="s">
        <v>1335</v>
      </c>
      <c r="G8733" t="s">
        <v>1336</v>
      </c>
      <c r="H8733" t="s">
        <v>66</v>
      </c>
      <c r="I8733" t="s">
        <v>709</v>
      </c>
      <c r="J8733" t="s">
        <v>197</v>
      </c>
      <c r="K8733" t="s">
        <v>57</v>
      </c>
      <c r="L8733">
        <v>94110</v>
      </c>
      <c r="M8733" t="s">
        <v>58</v>
      </c>
      <c r="N8733" t="s">
        <v>198</v>
      </c>
      <c r="O8733" t="s">
        <v>19197</v>
      </c>
      <c r="P8733" t="s">
        <v>14403</v>
      </c>
      <c r="Q8733" t="s">
        <v>16</v>
      </c>
      <c r="R8733">
        <v>22</v>
      </c>
      <c r="S8733">
        <v>3</v>
      </c>
      <c r="T8733">
        <v>0.15</v>
      </c>
      <c r="U8733">
        <v>2</v>
      </c>
      <c r="V8733" s="2">
        <v>5</v>
      </c>
      <c r="W8733">
        <v>3.5</v>
      </c>
      <c r="X8733" t="s">
        <v>70</v>
      </c>
      <c r="Y8733">
        <v>2014</v>
      </c>
    </row>
    <row r="8734" spans="1:25">
      <c r="A8734" t="s">
        <v>1237</v>
      </c>
      <c r="B8734" s="1">
        <v>41734</v>
      </c>
      <c r="C8734" s="1">
        <v>41749</v>
      </c>
      <c r="D8734" t="s">
        <v>15022</v>
      </c>
      <c r="E8734" t="s">
        <v>51</v>
      </c>
      <c r="F8734" t="s">
        <v>233</v>
      </c>
      <c r="G8734" t="s">
        <v>234</v>
      </c>
      <c r="H8734" t="s">
        <v>66</v>
      </c>
      <c r="I8734" t="s">
        <v>117</v>
      </c>
      <c r="J8734" t="s">
        <v>118</v>
      </c>
      <c r="K8734" t="s">
        <v>57</v>
      </c>
      <c r="L8734">
        <v>10035</v>
      </c>
      <c r="M8734" t="s">
        <v>58</v>
      </c>
      <c r="N8734" t="s">
        <v>119</v>
      </c>
      <c r="O8734" t="s">
        <v>19198</v>
      </c>
      <c r="P8734" t="s">
        <v>14403</v>
      </c>
      <c r="Q8734" t="s">
        <v>18</v>
      </c>
      <c r="R8734">
        <v>163</v>
      </c>
      <c r="S8734">
        <v>3</v>
      </c>
      <c r="T8734">
        <v>0.38</v>
      </c>
      <c r="U8734">
        <v>49</v>
      </c>
      <c r="V8734" s="2">
        <v>36</v>
      </c>
      <c r="W8734">
        <v>3.5</v>
      </c>
      <c r="X8734" t="s">
        <v>62</v>
      </c>
      <c r="Y8734">
        <v>2014</v>
      </c>
    </row>
    <row r="8735" spans="1:25">
      <c r="A8735" t="s">
        <v>1179</v>
      </c>
      <c r="B8735" s="1">
        <v>41854</v>
      </c>
      <c r="C8735" s="1">
        <v>41864</v>
      </c>
      <c r="D8735" t="s">
        <v>15022</v>
      </c>
      <c r="E8735" t="s">
        <v>51</v>
      </c>
      <c r="F8735" t="s">
        <v>1180</v>
      </c>
      <c r="G8735" t="s">
        <v>1181</v>
      </c>
      <c r="H8735" t="s">
        <v>66</v>
      </c>
      <c r="I8735" t="s">
        <v>415</v>
      </c>
      <c r="J8735" t="s">
        <v>118</v>
      </c>
      <c r="K8735" t="s">
        <v>57</v>
      </c>
      <c r="L8735">
        <v>11561</v>
      </c>
      <c r="M8735" t="s">
        <v>58</v>
      </c>
      <c r="N8735" t="s">
        <v>119</v>
      </c>
      <c r="O8735" t="s">
        <v>19199</v>
      </c>
      <c r="P8735" t="s">
        <v>14403</v>
      </c>
      <c r="Q8735" t="s">
        <v>19</v>
      </c>
      <c r="R8735">
        <v>25</v>
      </c>
      <c r="S8735">
        <v>4</v>
      </c>
      <c r="T8735">
        <v>0.38</v>
      </c>
      <c r="U8735">
        <v>3</v>
      </c>
      <c r="V8735" s="2">
        <v>8</v>
      </c>
      <c r="W8735">
        <v>4</v>
      </c>
      <c r="X8735" t="s">
        <v>70</v>
      </c>
      <c r="Y8735">
        <v>2014</v>
      </c>
    </row>
    <row r="8736" spans="1:25">
      <c r="A8736" t="s">
        <v>6690</v>
      </c>
      <c r="B8736" s="1">
        <v>41867</v>
      </c>
      <c r="C8736" s="1">
        <v>41879</v>
      </c>
      <c r="D8736" t="s">
        <v>15022</v>
      </c>
      <c r="E8736" t="s">
        <v>114</v>
      </c>
      <c r="F8736" t="s">
        <v>418</v>
      </c>
      <c r="G8736" t="s">
        <v>419</v>
      </c>
      <c r="H8736" t="s">
        <v>54</v>
      </c>
      <c r="I8736" t="s">
        <v>4646</v>
      </c>
      <c r="J8736" t="s">
        <v>4647</v>
      </c>
      <c r="K8736" t="s">
        <v>4648</v>
      </c>
      <c r="M8736" t="s">
        <v>154</v>
      </c>
      <c r="N8736" t="s">
        <v>154</v>
      </c>
      <c r="O8736" t="s">
        <v>19200</v>
      </c>
      <c r="P8736" t="s">
        <v>14403</v>
      </c>
      <c r="Q8736" t="s">
        <v>2</v>
      </c>
      <c r="R8736">
        <v>11</v>
      </c>
      <c r="S8736">
        <v>1</v>
      </c>
      <c r="T8736">
        <v>0.28000000000000003</v>
      </c>
      <c r="U8736">
        <v>10</v>
      </c>
      <c r="V8736" s="2">
        <v>5</v>
      </c>
      <c r="W8736">
        <v>4.5</v>
      </c>
      <c r="X8736" t="s">
        <v>62</v>
      </c>
      <c r="Y8736">
        <v>2014</v>
      </c>
    </row>
    <row r="8737" spans="1:25">
      <c r="A8737" t="s">
        <v>19201</v>
      </c>
      <c r="B8737" s="1">
        <v>41828</v>
      </c>
      <c r="C8737" s="1">
        <v>41839</v>
      </c>
      <c r="D8737" t="s">
        <v>15022</v>
      </c>
      <c r="E8737" t="s">
        <v>51</v>
      </c>
      <c r="F8737" t="s">
        <v>19202</v>
      </c>
      <c r="G8737" t="s">
        <v>5235</v>
      </c>
      <c r="H8737" t="s">
        <v>66</v>
      </c>
      <c r="I8737" t="s">
        <v>5605</v>
      </c>
      <c r="J8737" t="s">
        <v>5606</v>
      </c>
      <c r="K8737" t="s">
        <v>1014</v>
      </c>
      <c r="M8737" t="s">
        <v>177</v>
      </c>
      <c r="N8737" t="s">
        <v>177</v>
      </c>
      <c r="O8737" t="s">
        <v>19203</v>
      </c>
      <c r="P8737" t="s">
        <v>14403</v>
      </c>
      <c r="Q8737" t="s">
        <v>22</v>
      </c>
      <c r="R8737">
        <v>122</v>
      </c>
      <c r="S8737">
        <v>4</v>
      </c>
      <c r="T8737">
        <v>0.3</v>
      </c>
      <c r="U8737">
        <v>58</v>
      </c>
      <c r="V8737" s="2">
        <v>49</v>
      </c>
      <c r="W8737">
        <v>4</v>
      </c>
      <c r="X8737" t="s">
        <v>70</v>
      </c>
      <c r="Y8737">
        <v>2014</v>
      </c>
    </row>
    <row r="8738" spans="1:25">
      <c r="A8738" t="s">
        <v>18757</v>
      </c>
      <c r="B8738" s="1">
        <v>41874</v>
      </c>
      <c r="C8738" s="1">
        <v>41889</v>
      </c>
      <c r="D8738" t="s">
        <v>15022</v>
      </c>
      <c r="E8738" t="s">
        <v>51</v>
      </c>
      <c r="F8738" t="s">
        <v>11689</v>
      </c>
      <c r="G8738" t="s">
        <v>7215</v>
      </c>
      <c r="H8738" t="s">
        <v>54</v>
      </c>
      <c r="I8738" t="s">
        <v>818</v>
      </c>
      <c r="J8738" t="s">
        <v>819</v>
      </c>
      <c r="K8738" t="s">
        <v>807</v>
      </c>
      <c r="M8738" t="s">
        <v>154</v>
      </c>
      <c r="N8738" t="s">
        <v>154</v>
      </c>
      <c r="O8738" t="s">
        <v>19204</v>
      </c>
      <c r="P8738" t="s">
        <v>14403</v>
      </c>
      <c r="Q8738" t="s">
        <v>21</v>
      </c>
      <c r="R8738">
        <v>11</v>
      </c>
      <c r="S8738">
        <v>1</v>
      </c>
      <c r="T8738">
        <v>0.12</v>
      </c>
      <c r="U8738">
        <v>7</v>
      </c>
      <c r="V8738" s="2">
        <v>7</v>
      </c>
      <c r="W8738">
        <v>2.5</v>
      </c>
      <c r="X8738" t="s">
        <v>62</v>
      </c>
      <c r="Y8738">
        <v>2014</v>
      </c>
    </row>
    <row r="8739" spans="1:25">
      <c r="A8739" t="s">
        <v>19205</v>
      </c>
      <c r="B8739" s="1">
        <v>41926</v>
      </c>
      <c r="C8739" s="1">
        <v>41940</v>
      </c>
      <c r="D8739" t="s">
        <v>15022</v>
      </c>
      <c r="E8739" t="s">
        <v>51</v>
      </c>
      <c r="F8739" t="s">
        <v>5023</v>
      </c>
      <c r="G8739" t="s">
        <v>2212</v>
      </c>
      <c r="H8739" t="s">
        <v>66</v>
      </c>
      <c r="I8739" t="s">
        <v>818</v>
      </c>
      <c r="J8739" t="s">
        <v>819</v>
      </c>
      <c r="K8739" t="s">
        <v>807</v>
      </c>
      <c r="M8739" t="s">
        <v>154</v>
      </c>
      <c r="N8739" t="s">
        <v>154</v>
      </c>
      <c r="O8739" t="s">
        <v>19206</v>
      </c>
      <c r="P8739" t="s">
        <v>14403</v>
      </c>
      <c r="Q8739" t="s">
        <v>16</v>
      </c>
      <c r="R8739">
        <v>18</v>
      </c>
      <c r="S8739">
        <v>8</v>
      </c>
      <c r="T8739">
        <v>0.25</v>
      </c>
      <c r="U8739">
        <v>7</v>
      </c>
      <c r="V8739" s="2">
        <v>9</v>
      </c>
      <c r="W8739">
        <v>3.5</v>
      </c>
      <c r="X8739" t="s">
        <v>70</v>
      </c>
      <c r="Y8739">
        <v>2014</v>
      </c>
    </row>
    <row r="8740" spans="1:25">
      <c r="A8740" t="s">
        <v>16650</v>
      </c>
      <c r="B8740" s="1">
        <v>41724</v>
      </c>
      <c r="C8740" s="1">
        <v>41739</v>
      </c>
      <c r="D8740" t="s">
        <v>15022</v>
      </c>
      <c r="E8740" t="s">
        <v>51</v>
      </c>
      <c r="F8740" t="s">
        <v>13270</v>
      </c>
      <c r="G8740" t="s">
        <v>398</v>
      </c>
      <c r="H8740" t="s">
        <v>66</v>
      </c>
      <c r="I8740" t="s">
        <v>13271</v>
      </c>
      <c r="J8740" t="s">
        <v>2980</v>
      </c>
      <c r="K8740" t="s">
        <v>2981</v>
      </c>
      <c r="M8740" t="s">
        <v>154</v>
      </c>
      <c r="N8740" t="s">
        <v>154</v>
      </c>
      <c r="O8740" t="s">
        <v>19207</v>
      </c>
      <c r="P8740" t="s">
        <v>14403</v>
      </c>
      <c r="Q8740" t="s">
        <v>2</v>
      </c>
      <c r="R8740">
        <v>14</v>
      </c>
      <c r="S8740">
        <v>2</v>
      </c>
      <c r="T8740">
        <v>0.2</v>
      </c>
      <c r="U8740">
        <v>10</v>
      </c>
      <c r="V8740" s="2">
        <v>6</v>
      </c>
      <c r="W8740">
        <v>4.5</v>
      </c>
      <c r="X8740" t="s">
        <v>62</v>
      </c>
      <c r="Y8740">
        <v>2014</v>
      </c>
    </row>
    <row r="8741" spans="1:25">
      <c r="A8741" t="s">
        <v>19208</v>
      </c>
      <c r="B8741" s="1">
        <v>41760</v>
      </c>
      <c r="C8741" s="1">
        <v>41775</v>
      </c>
      <c r="D8741" t="s">
        <v>15022</v>
      </c>
      <c r="E8741" t="s">
        <v>51</v>
      </c>
      <c r="F8741" t="s">
        <v>1777</v>
      </c>
      <c r="G8741" t="s">
        <v>1778</v>
      </c>
      <c r="H8741" t="s">
        <v>66</v>
      </c>
      <c r="I8741" t="s">
        <v>6515</v>
      </c>
      <c r="J8741" t="s">
        <v>6515</v>
      </c>
      <c r="K8741" t="s">
        <v>1056</v>
      </c>
      <c r="M8741" t="s">
        <v>154</v>
      </c>
      <c r="N8741" t="s">
        <v>154</v>
      </c>
      <c r="O8741" t="s">
        <v>19209</v>
      </c>
      <c r="P8741" t="s">
        <v>14403</v>
      </c>
      <c r="Q8741" t="s">
        <v>18</v>
      </c>
      <c r="R8741">
        <v>192</v>
      </c>
      <c r="S8741">
        <v>2</v>
      </c>
      <c r="T8741">
        <v>0.28999999999999998</v>
      </c>
      <c r="U8741">
        <v>43</v>
      </c>
      <c r="V8741" s="2">
        <v>32</v>
      </c>
      <c r="W8741">
        <v>3.5</v>
      </c>
      <c r="X8741" t="s">
        <v>70</v>
      </c>
      <c r="Y8741">
        <v>2014</v>
      </c>
    </row>
    <row r="8742" spans="1:25">
      <c r="A8742" t="s">
        <v>8489</v>
      </c>
      <c r="B8742" s="1">
        <v>41800</v>
      </c>
      <c r="C8742" s="1">
        <v>41812</v>
      </c>
      <c r="D8742" t="s">
        <v>15022</v>
      </c>
      <c r="E8742" t="s">
        <v>51</v>
      </c>
      <c r="F8742" t="s">
        <v>7606</v>
      </c>
      <c r="G8742" t="s">
        <v>7538</v>
      </c>
      <c r="H8742" t="s">
        <v>66</v>
      </c>
      <c r="I8742" t="s">
        <v>6360</v>
      </c>
      <c r="J8742" t="s">
        <v>6361</v>
      </c>
      <c r="K8742" t="s">
        <v>6362</v>
      </c>
      <c r="M8742" t="s">
        <v>177</v>
      </c>
      <c r="N8742" t="s">
        <v>177</v>
      </c>
      <c r="O8742" t="s">
        <v>19210</v>
      </c>
      <c r="P8742" t="s">
        <v>14403</v>
      </c>
      <c r="Q8742" t="s">
        <v>16</v>
      </c>
      <c r="R8742">
        <v>20</v>
      </c>
      <c r="S8742">
        <v>1</v>
      </c>
      <c r="T8742">
        <v>0.28999999999999998</v>
      </c>
      <c r="U8742">
        <v>6</v>
      </c>
      <c r="V8742" s="2">
        <v>9</v>
      </c>
      <c r="W8742">
        <v>3.5</v>
      </c>
      <c r="X8742" t="s">
        <v>62</v>
      </c>
      <c r="Y8742">
        <v>2014</v>
      </c>
    </row>
    <row r="8743" spans="1:25">
      <c r="A8743" t="s">
        <v>19211</v>
      </c>
      <c r="B8743" s="1">
        <v>41768</v>
      </c>
      <c r="C8743" s="1">
        <v>41780</v>
      </c>
      <c r="D8743" t="s">
        <v>15022</v>
      </c>
      <c r="E8743" t="s">
        <v>81</v>
      </c>
      <c r="F8743" t="s">
        <v>8575</v>
      </c>
      <c r="G8743" t="s">
        <v>1660</v>
      </c>
      <c r="H8743" t="s">
        <v>66</v>
      </c>
      <c r="I8743" t="s">
        <v>754</v>
      </c>
      <c r="J8743" t="s">
        <v>755</v>
      </c>
      <c r="K8743" t="s">
        <v>756</v>
      </c>
      <c r="M8743" t="s">
        <v>177</v>
      </c>
      <c r="N8743" t="s">
        <v>177</v>
      </c>
      <c r="O8743" t="s">
        <v>19212</v>
      </c>
      <c r="P8743" t="s">
        <v>14403</v>
      </c>
      <c r="Q8743" t="s">
        <v>18</v>
      </c>
      <c r="R8743">
        <v>137</v>
      </c>
      <c r="S8743">
        <v>2</v>
      </c>
      <c r="T8743">
        <v>0.15</v>
      </c>
      <c r="U8743">
        <v>40</v>
      </c>
      <c r="V8743" s="2">
        <v>47</v>
      </c>
      <c r="W8743">
        <v>3.5</v>
      </c>
      <c r="X8743" t="s">
        <v>70</v>
      </c>
      <c r="Y8743">
        <v>2014</v>
      </c>
    </row>
    <row r="8744" spans="1:25">
      <c r="A8744" t="s">
        <v>19213</v>
      </c>
      <c r="B8744" s="1">
        <v>41806</v>
      </c>
      <c r="C8744" s="1">
        <v>41817</v>
      </c>
      <c r="D8744" t="s">
        <v>15022</v>
      </c>
      <c r="E8744" t="s">
        <v>114</v>
      </c>
      <c r="F8744" t="s">
        <v>12176</v>
      </c>
      <c r="G8744" t="s">
        <v>3173</v>
      </c>
      <c r="H8744" t="s">
        <v>54</v>
      </c>
      <c r="I8744" t="s">
        <v>2533</v>
      </c>
      <c r="J8744" t="s">
        <v>2534</v>
      </c>
      <c r="K8744" t="s">
        <v>357</v>
      </c>
      <c r="M8744" t="s">
        <v>154</v>
      </c>
      <c r="N8744" t="s">
        <v>154</v>
      </c>
      <c r="O8744" t="s">
        <v>19214</v>
      </c>
      <c r="P8744" t="s">
        <v>14403</v>
      </c>
      <c r="Q8744" t="s">
        <v>19</v>
      </c>
      <c r="R8744">
        <v>24</v>
      </c>
      <c r="S8744">
        <v>1</v>
      </c>
      <c r="T8744">
        <v>0.16</v>
      </c>
      <c r="U8744">
        <v>9</v>
      </c>
      <c r="V8744" s="2">
        <v>9</v>
      </c>
      <c r="W8744">
        <v>4</v>
      </c>
      <c r="X8744" t="s">
        <v>62</v>
      </c>
      <c r="Y8744">
        <v>2014</v>
      </c>
    </row>
    <row r="8745" spans="1:25">
      <c r="A8745" t="s">
        <v>7954</v>
      </c>
      <c r="B8745" s="1">
        <v>41852</v>
      </c>
      <c r="C8745" s="1">
        <v>41867</v>
      </c>
      <c r="D8745" t="s">
        <v>15022</v>
      </c>
      <c r="E8745" t="s">
        <v>51</v>
      </c>
      <c r="F8745" t="s">
        <v>6590</v>
      </c>
      <c r="G8745" t="s">
        <v>6591</v>
      </c>
      <c r="H8745" t="s">
        <v>66</v>
      </c>
      <c r="I8745" t="s">
        <v>5043</v>
      </c>
      <c r="J8745" t="s">
        <v>4330</v>
      </c>
      <c r="K8745" t="s">
        <v>145</v>
      </c>
      <c r="M8745" t="s">
        <v>76</v>
      </c>
      <c r="N8745" t="s">
        <v>146</v>
      </c>
      <c r="O8745" t="s">
        <v>19215</v>
      </c>
      <c r="P8745" t="s">
        <v>14403</v>
      </c>
      <c r="Q8745" t="s">
        <v>22</v>
      </c>
      <c r="R8745">
        <v>123</v>
      </c>
      <c r="S8745">
        <v>3</v>
      </c>
      <c r="T8745">
        <v>0.16</v>
      </c>
      <c r="U8745">
        <v>19</v>
      </c>
      <c r="V8745" s="2">
        <v>26</v>
      </c>
      <c r="W8745">
        <v>4</v>
      </c>
      <c r="X8745" t="s">
        <v>70</v>
      </c>
      <c r="Y8745">
        <v>2014</v>
      </c>
    </row>
    <row r="8746" spans="1:25">
      <c r="A8746" t="s">
        <v>19216</v>
      </c>
      <c r="B8746" s="1">
        <v>41881</v>
      </c>
      <c r="C8746" s="1">
        <v>41891</v>
      </c>
      <c r="D8746" t="s">
        <v>15022</v>
      </c>
      <c r="E8746" t="s">
        <v>51</v>
      </c>
      <c r="F8746" t="s">
        <v>1372</v>
      </c>
      <c r="G8746" t="s">
        <v>1373</v>
      </c>
      <c r="H8746" t="s">
        <v>66</v>
      </c>
      <c r="I8746" t="s">
        <v>4120</v>
      </c>
      <c r="J8746" t="s">
        <v>457</v>
      </c>
      <c r="K8746" t="s">
        <v>184</v>
      </c>
      <c r="M8746" t="s">
        <v>76</v>
      </c>
      <c r="N8746" t="s">
        <v>185</v>
      </c>
      <c r="O8746" t="s">
        <v>19217</v>
      </c>
      <c r="P8746" t="s">
        <v>14403</v>
      </c>
      <c r="Q8746" t="s">
        <v>21</v>
      </c>
      <c r="R8746">
        <v>16</v>
      </c>
      <c r="S8746">
        <v>3</v>
      </c>
      <c r="T8746">
        <v>0.1</v>
      </c>
      <c r="U8746">
        <v>7</v>
      </c>
      <c r="V8746" s="2">
        <v>6</v>
      </c>
      <c r="W8746">
        <v>2.5</v>
      </c>
      <c r="X8746" t="s">
        <v>62</v>
      </c>
      <c r="Y8746">
        <v>2014</v>
      </c>
    </row>
    <row r="8747" spans="1:25">
      <c r="A8747" t="s">
        <v>19218</v>
      </c>
      <c r="B8747" s="1">
        <v>41926</v>
      </c>
      <c r="C8747" s="1">
        <v>41938</v>
      </c>
      <c r="D8747" t="s">
        <v>15022</v>
      </c>
      <c r="E8747" t="s">
        <v>51</v>
      </c>
      <c r="F8747" t="s">
        <v>6901</v>
      </c>
      <c r="G8747" t="s">
        <v>4180</v>
      </c>
      <c r="H8747" t="s">
        <v>84</v>
      </c>
      <c r="I8747" t="s">
        <v>612</v>
      </c>
      <c r="J8747" t="s">
        <v>612</v>
      </c>
      <c r="K8747" t="s">
        <v>184</v>
      </c>
      <c r="M8747" t="s">
        <v>76</v>
      </c>
      <c r="N8747" t="s">
        <v>185</v>
      </c>
      <c r="O8747" t="s">
        <v>19219</v>
      </c>
      <c r="P8747" t="s">
        <v>14403</v>
      </c>
      <c r="Q8747" t="s">
        <v>19</v>
      </c>
      <c r="R8747">
        <v>14</v>
      </c>
      <c r="S8747">
        <v>3</v>
      </c>
      <c r="T8747">
        <v>0.19</v>
      </c>
      <c r="U8747">
        <v>11</v>
      </c>
      <c r="V8747" s="2">
        <v>5</v>
      </c>
      <c r="W8747">
        <v>4</v>
      </c>
      <c r="X8747" t="s">
        <v>70</v>
      </c>
      <c r="Y8747">
        <v>2014</v>
      </c>
    </row>
    <row r="8748" spans="1:25">
      <c r="A8748" t="s">
        <v>15707</v>
      </c>
      <c r="B8748" s="1">
        <v>41965</v>
      </c>
      <c r="C8748" s="1">
        <v>41977</v>
      </c>
      <c r="D8748" t="s">
        <v>15022</v>
      </c>
      <c r="E8748" t="s">
        <v>51</v>
      </c>
      <c r="F8748" t="s">
        <v>3390</v>
      </c>
      <c r="G8748" t="s">
        <v>3391</v>
      </c>
      <c r="H8748" t="s">
        <v>66</v>
      </c>
      <c r="I8748" t="s">
        <v>3595</v>
      </c>
      <c r="J8748" t="s">
        <v>1730</v>
      </c>
      <c r="K8748" t="s">
        <v>184</v>
      </c>
      <c r="M8748" t="s">
        <v>76</v>
      </c>
      <c r="N8748" t="s">
        <v>185</v>
      </c>
      <c r="O8748" t="s">
        <v>19220</v>
      </c>
      <c r="P8748" t="s">
        <v>14403</v>
      </c>
      <c r="Q8748" t="s">
        <v>17</v>
      </c>
      <c r="R8748">
        <v>11</v>
      </c>
      <c r="S8748">
        <v>1</v>
      </c>
      <c r="T8748">
        <v>0.2</v>
      </c>
      <c r="U8748">
        <v>6</v>
      </c>
      <c r="V8748" s="2">
        <v>4</v>
      </c>
      <c r="W8748">
        <v>4.5</v>
      </c>
      <c r="X8748" t="s">
        <v>62</v>
      </c>
      <c r="Y8748">
        <v>2014</v>
      </c>
    </row>
    <row r="8749" spans="1:25">
      <c r="A8749" t="s">
        <v>12574</v>
      </c>
      <c r="B8749" s="1">
        <v>42017</v>
      </c>
      <c r="C8749" s="1">
        <v>42032</v>
      </c>
      <c r="D8749" t="s">
        <v>15022</v>
      </c>
      <c r="E8749" t="s">
        <v>81</v>
      </c>
      <c r="F8749" t="s">
        <v>562</v>
      </c>
      <c r="G8749" t="s">
        <v>563</v>
      </c>
      <c r="H8749" t="s">
        <v>66</v>
      </c>
      <c r="I8749" t="s">
        <v>389</v>
      </c>
      <c r="J8749" t="s">
        <v>210</v>
      </c>
      <c r="K8749" t="s">
        <v>211</v>
      </c>
      <c r="M8749" t="s">
        <v>76</v>
      </c>
      <c r="N8749" t="s">
        <v>91</v>
      </c>
      <c r="O8749" t="s">
        <v>19221</v>
      </c>
      <c r="P8749" t="s">
        <v>14403</v>
      </c>
      <c r="Q8749" t="s">
        <v>2</v>
      </c>
      <c r="R8749">
        <v>11</v>
      </c>
      <c r="S8749">
        <v>2</v>
      </c>
      <c r="T8749">
        <v>0.23</v>
      </c>
      <c r="U8749">
        <v>8</v>
      </c>
      <c r="V8749" s="2">
        <v>5</v>
      </c>
      <c r="W8749">
        <v>4.5</v>
      </c>
      <c r="X8749" t="s">
        <v>70</v>
      </c>
      <c r="Y8749">
        <v>2015</v>
      </c>
    </row>
    <row r="8750" spans="1:25">
      <c r="A8750" t="s">
        <v>19222</v>
      </c>
      <c r="B8750" s="1">
        <v>41781</v>
      </c>
      <c r="C8750" s="1">
        <v>41796</v>
      </c>
      <c r="D8750" t="s">
        <v>15022</v>
      </c>
      <c r="E8750" t="s">
        <v>51</v>
      </c>
      <c r="F8750" t="s">
        <v>3553</v>
      </c>
      <c r="G8750" t="s">
        <v>3554</v>
      </c>
      <c r="H8750" t="s">
        <v>66</v>
      </c>
      <c r="I8750" t="s">
        <v>6492</v>
      </c>
      <c r="J8750" t="s">
        <v>653</v>
      </c>
      <c r="K8750" t="s">
        <v>145</v>
      </c>
      <c r="M8750" t="s">
        <v>76</v>
      </c>
      <c r="N8750" t="s">
        <v>146</v>
      </c>
      <c r="O8750" t="s">
        <v>19223</v>
      </c>
      <c r="P8750" t="s">
        <v>14403</v>
      </c>
      <c r="Q8750" t="s">
        <v>21</v>
      </c>
      <c r="R8750">
        <v>24</v>
      </c>
      <c r="S8750">
        <v>5</v>
      </c>
      <c r="T8750">
        <v>0.21</v>
      </c>
      <c r="U8750">
        <v>9</v>
      </c>
      <c r="V8750" s="2">
        <v>7</v>
      </c>
      <c r="W8750">
        <v>2.5</v>
      </c>
      <c r="X8750" t="s">
        <v>62</v>
      </c>
      <c r="Y8750">
        <v>2014</v>
      </c>
    </row>
    <row r="8751" spans="1:25">
      <c r="A8751" t="s">
        <v>6726</v>
      </c>
      <c r="B8751" s="1">
        <v>41897</v>
      </c>
      <c r="C8751" s="1">
        <v>41912</v>
      </c>
      <c r="D8751" t="s">
        <v>15022</v>
      </c>
      <c r="E8751" t="s">
        <v>51</v>
      </c>
      <c r="F8751" t="s">
        <v>5500</v>
      </c>
      <c r="G8751" t="s">
        <v>5501</v>
      </c>
      <c r="H8751" t="s">
        <v>54</v>
      </c>
      <c r="I8751" t="s">
        <v>2057</v>
      </c>
      <c r="J8751" t="s">
        <v>2058</v>
      </c>
      <c r="K8751" t="s">
        <v>1100</v>
      </c>
      <c r="M8751" t="s">
        <v>76</v>
      </c>
      <c r="N8751" t="s">
        <v>185</v>
      </c>
      <c r="O8751" t="s">
        <v>19224</v>
      </c>
      <c r="P8751" t="s">
        <v>14403</v>
      </c>
      <c r="Q8751" t="s">
        <v>22</v>
      </c>
      <c r="R8751">
        <v>145</v>
      </c>
      <c r="S8751">
        <v>2</v>
      </c>
      <c r="T8751">
        <v>0.4</v>
      </c>
      <c r="U8751">
        <v>22</v>
      </c>
      <c r="V8751" s="2">
        <v>46</v>
      </c>
      <c r="W8751">
        <v>4</v>
      </c>
      <c r="X8751" t="s">
        <v>70</v>
      </c>
      <c r="Y8751">
        <v>2014</v>
      </c>
    </row>
    <row r="8752" spans="1:25">
      <c r="A8752" t="s">
        <v>6832</v>
      </c>
      <c r="B8752" s="1">
        <v>41728</v>
      </c>
      <c r="C8752" s="1">
        <v>41740</v>
      </c>
      <c r="D8752" t="s">
        <v>15022</v>
      </c>
      <c r="E8752" t="s">
        <v>51</v>
      </c>
      <c r="F8752" t="s">
        <v>2520</v>
      </c>
      <c r="G8752" t="s">
        <v>1796</v>
      </c>
      <c r="H8752" t="s">
        <v>54</v>
      </c>
      <c r="I8752" t="s">
        <v>6451</v>
      </c>
      <c r="J8752" t="s">
        <v>6452</v>
      </c>
      <c r="K8752" t="s">
        <v>184</v>
      </c>
      <c r="M8752" t="s">
        <v>76</v>
      </c>
      <c r="N8752" t="s">
        <v>185</v>
      </c>
      <c r="O8752" t="s">
        <v>19225</v>
      </c>
      <c r="P8752" t="s">
        <v>14403</v>
      </c>
      <c r="Q8752" t="s">
        <v>22</v>
      </c>
      <c r="R8752">
        <v>163</v>
      </c>
      <c r="S8752">
        <v>4</v>
      </c>
      <c r="T8752">
        <v>0.2</v>
      </c>
      <c r="U8752">
        <v>21</v>
      </c>
      <c r="V8752" s="2">
        <v>28</v>
      </c>
      <c r="W8752">
        <v>4</v>
      </c>
      <c r="X8752" t="s">
        <v>62</v>
      </c>
      <c r="Y8752">
        <v>2014</v>
      </c>
    </row>
    <row r="8753" spans="1:25">
      <c r="A8753" t="s">
        <v>19226</v>
      </c>
      <c r="B8753" s="1">
        <v>41964</v>
      </c>
      <c r="C8753" s="1">
        <v>41978</v>
      </c>
      <c r="D8753" t="s">
        <v>15022</v>
      </c>
      <c r="E8753" t="s">
        <v>51</v>
      </c>
      <c r="F8753" t="s">
        <v>12696</v>
      </c>
      <c r="G8753" t="s">
        <v>12697</v>
      </c>
      <c r="H8753" t="s">
        <v>66</v>
      </c>
      <c r="I8753" t="s">
        <v>8148</v>
      </c>
      <c r="J8753" t="s">
        <v>463</v>
      </c>
      <c r="K8753" t="s">
        <v>57</v>
      </c>
      <c r="L8753">
        <v>98031</v>
      </c>
      <c r="M8753" t="s">
        <v>58</v>
      </c>
      <c r="N8753" t="s">
        <v>198</v>
      </c>
      <c r="O8753" t="s">
        <v>19227</v>
      </c>
      <c r="P8753" t="s">
        <v>14403</v>
      </c>
      <c r="Q8753" t="s">
        <v>2</v>
      </c>
      <c r="R8753">
        <v>12</v>
      </c>
      <c r="S8753">
        <v>2</v>
      </c>
      <c r="T8753">
        <v>0.17</v>
      </c>
      <c r="U8753">
        <v>7</v>
      </c>
      <c r="V8753" s="2">
        <v>8</v>
      </c>
      <c r="W8753">
        <v>4.5</v>
      </c>
      <c r="X8753" t="s">
        <v>70</v>
      </c>
      <c r="Y8753">
        <v>2014</v>
      </c>
    </row>
    <row r="8754" spans="1:25">
      <c r="A8754" t="s">
        <v>4825</v>
      </c>
      <c r="B8754" s="1">
        <v>41911</v>
      </c>
      <c r="C8754" s="1">
        <v>41926</v>
      </c>
      <c r="D8754" t="s">
        <v>15022</v>
      </c>
      <c r="E8754" t="s">
        <v>51</v>
      </c>
      <c r="F8754" t="s">
        <v>339</v>
      </c>
      <c r="G8754" t="s">
        <v>340</v>
      </c>
      <c r="H8754" t="s">
        <v>66</v>
      </c>
      <c r="I8754" t="s">
        <v>704</v>
      </c>
      <c r="J8754" t="s">
        <v>138</v>
      </c>
      <c r="K8754" t="s">
        <v>57</v>
      </c>
      <c r="L8754">
        <v>45014</v>
      </c>
      <c r="M8754" t="s">
        <v>58</v>
      </c>
      <c r="N8754" t="s">
        <v>119</v>
      </c>
      <c r="O8754" t="s">
        <v>19228</v>
      </c>
      <c r="P8754" t="s">
        <v>14403</v>
      </c>
      <c r="Q8754" t="s">
        <v>19</v>
      </c>
      <c r="R8754">
        <v>19</v>
      </c>
      <c r="S8754">
        <v>13</v>
      </c>
      <c r="T8754">
        <v>0.11</v>
      </c>
      <c r="U8754">
        <v>2</v>
      </c>
      <c r="V8754" s="2">
        <v>9</v>
      </c>
      <c r="W8754">
        <v>4</v>
      </c>
      <c r="X8754" t="s">
        <v>62</v>
      </c>
      <c r="Y8754">
        <v>2014</v>
      </c>
    </row>
    <row r="8755" spans="1:25">
      <c r="A8755" t="s">
        <v>5991</v>
      </c>
      <c r="B8755" s="1">
        <v>41726</v>
      </c>
      <c r="C8755" s="1">
        <v>41737</v>
      </c>
      <c r="D8755" t="s">
        <v>15022</v>
      </c>
      <c r="E8755" t="s">
        <v>81</v>
      </c>
      <c r="F8755" t="s">
        <v>5992</v>
      </c>
      <c r="G8755" t="s">
        <v>5993</v>
      </c>
      <c r="H8755" t="s">
        <v>54</v>
      </c>
      <c r="I8755" t="s">
        <v>196</v>
      </c>
      <c r="J8755" t="s">
        <v>197</v>
      </c>
      <c r="K8755" t="s">
        <v>57</v>
      </c>
      <c r="L8755">
        <v>90032</v>
      </c>
      <c r="M8755" t="s">
        <v>58</v>
      </c>
      <c r="N8755" t="s">
        <v>198</v>
      </c>
      <c r="O8755" t="s">
        <v>19229</v>
      </c>
      <c r="P8755" t="s">
        <v>14403</v>
      </c>
      <c r="Q8755" t="s">
        <v>22</v>
      </c>
      <c r="R8755">
        <v>167</v>
      </c>
      <c r="S8755">
        <v>5</v>
      </c>
      <c r="T8755">
        <v>0.33</v>
      </c>
      <c r="U8755">
        <v>41</v>
      </c>
      <c r="V8755" s="2">
        <v>23</v>
      </c>
      <c r="W8755">
        <v>4</v>
      </c>
      <c r="X8755" t="s">
        <v>70</v>
      </c>
      <c r="Y8755">
        <v>2014</v>
      </c>
    </row>
    <row r="8756" spans="1:25">
      <c r="A8756" t="s">
        <v>2253</v>
      </c>
      <c r="B8756" s="1">
        <v>41753</v>
      </c>
      <c r="C8756" s="1">
        <v>41767</v>
      </c>
      <c r="D8756" t="s">
        <v>15022</v>
      </c>
      <c r="E8756" t="s">
        <v>51</v>
      </c>
      <c r="F8756" t="s">
        <v>2254</v>
      </c>
      <c r="G8756" t="s">
        <v>1351</v>
      </c>
      <c r="H8756" t="s">
        <v>54</v>
      </c>
      <c r="I8756" t="s">
        <v>19230</v>
      </c>
      <c r="J8756" t="s">
        <v>1154</v>
      </c>
      <c r="K8756" t="s">
        <v>57</v>
      </c>
      <c r="L8756">
        <v>53214</v>
      </c>
      <c r="M8756" t="s">
        <v>58</v>
      </c>
      <c r="N8756" t="s">
        <v>59</v>
      </c>
      <c r="O8756" t="s">
        <v>19231</v>
      </c>
      <c r="P8756" t="s">
        <v>14403</v>
      </c>
      <c r="Q8756" t="s">
        <v>17</v>
      </c>
      <c r="R8756">
        <v>14</v>
      </c>
      <c r="S8756">
        <v>2</v>
      </c>
      <c r="T8756">
        <v>0.31</v>
      </c>
      <c r="U8756">
        <v>8</v>
      </c>
      <c r="V8756" s="2">
        <v>8</v>
      </c>
      <c r="W8756">
        <v>4.5</v>
      </c>
      <c r="X8756" t="s">
        <v>62</v>
      </c>
      <c r="Y8756">
        <v>2014</v>
      </c>
    </row>
    <row r="8757" spans="1:25">
      <c r="A8757" t="s">
        <v>6928</v>
      </c>
      <c r="B8757" s="1">
        <v>41766</v>
      </c>
      <c r="C8757" s="1">
        <v>41776</v>
      </c>
      <c r="D8757" t="s">
        <v>15022</v>
      </c>
      <c r="E8757" t="s">
        <v>51</v>
      </c>
      <c r="F8757" t="s">
        <v>4920</v>
      </c>
      <c r="G8757" t="s">
        <v>4921</v>
      </c>
      <c r="H8757" t="s">
        <v>54</v>
      </c>
      <c r="I8757" t="s">
        <v>117</v>
      </c>
      <c r="J8757" t="s">
        <v>118</v>
      </c>
      <c r="K8757" t="s">
        <v>57</v>
      </c>
      <c r="L8757">
        <v>10035</v>
      </c>
      <c r="M8757" t="s">
        <v>58</v>
      </c>
      <c r="N8757" t="s">
        <v>119</v>
      </c>
      <c r="O8757" t="s">
        <v>19232</v>
      </c>
      <c r="P8757" t="s">
        <v>14403</v>
      </c>
      <c r="Q8757" t="s">
        <v>19</v>
      </c>
      <c r="R8757">
        <v>20</v>
      </c>
      <c r="S8757">
        <v>3</v>
      </c>
      <c r="T8757">
        <v>0.1</v>
      </c>
      <c r="U8757">
        <v>12</v>
      </c>
      <c r="V8757" s="2">
        <v>8</v>
      </c>
      <c r="W8757">
        <v>4</v>
      </c>
      <c r="X8757" t="s">
        <v>70</v>
      </c>
      <c r="Y8757">
        <v>2014</v>
      </c>
    </row>
    <row r="8758" spans="1:25">
      <c r="A8758" t="s">
        <v>1737</v>
      </c>
      <c r="B8758" s="1">
        <v>41867</v>
      </c>
      <c r="C8758" s="1">
        <v>41880</v>
      </c>
      <c r="D8758" t="s">
        <v>15022</v>
      </c>
      <c r="E8758" t="s">
        <v>51</v>
      </c>
      <c r="F8758" t="s">
        <v>1738</v>
      </c>
      <c r="G8758" t="s">
        <v>1739</v>
      </c>
      <c r="H8758" t="s">
        <v>66</v>
      </c>
      <c r="I8758" t="s">
        <v>2158</v>
      </c>
      <c r="J8758" t="s">
        <v>2128</v>
      </c>
      <c r="K8758" t="s">
        <v>57</v>
      </c>
      <c r="L8758">
        <v>38301</v>
      </c>
      <c r="M8758" t="s">
        <v>58</v>
      </c>
      <c r="N8758" t="s">
        <v>105</v>
      </c>
      <c r="O8758" t="s">
        <v>19233</v>
      </c>
      <c r="P8758" t="s">
        <v>14403</v>
      </c>
      <c r="Q8758" t="s">
        <v>18</v>
      </c>
      <c r="R8758">
        <v>106</v>
      </c>
      <c r="S8758">
        <v>9</v>
      </c>
      <c r="T8758">
        <v>0.35</v>
      </c>
      <c r="U8758">
        <v>41</v>
      </c>
      <c r="V8758" s="2">
        <v>24</v>
      </c>
      <c r="W8758">
        <v>3.5</v>
      </c>
      <c r="X8758" t="s">
        <v>62</v>
      </c>
      <c r="Y8758">
        <v>2014</v>
      </c>
    </row>
    <row r="8759" spans="1:25">
      <c r="A8759" t="s">
        <v>63</v>
      </c>
      <c r="B8759" s="1">
        <v>41878</v>
      </c>
      <c r="C8759" s="1">
        <v>41889</v>
      </c>
      <c r="D8759" t="s">
        <v>15022</v>
      </c>
      <c r="E8759" t="s">
        <v>81</v>
      </c>
      <c r="F8759" t="s">
        <v>64</v>
      </c>
      <c r="G8759" t="s">
        <v>65</v>
      </c>
      <c r="H8759" t="s">
        <v>66</v>
      </c>
      <c r="I8759" t="s">
        <v>18133</v>
      </c>
      <c r="J8759" t="s">
        <v>3401</v>
      </c>
      <c r="K8759" t="s">
        <v>57</v>
      </c>
      <c r="L8759">
        <v>1810</v>
      </c>
      <c r="M8759" t="s">
        <v>58</v>
      </c>
      <c r="N8759" t="s">
        <v>119</v>
      </c>
      <c r="O8759" t="s">
        <v>19234</v>
      </c>
      <c r="P8759" t="s">
        <v>14403</v>
      </c>
      <c r="Q8759" t="s">
        <v>17</v>
      </c>
      <c r="R8759">
        <v>19</v>
      </c>
      <c r="S8759">
        <v>3</v>
      </c>
      <c r="T8759">
        <v>0.33</v>
      </c>
      <c r="U8759">
        <v>7</v>
      </c>
      <c r="V8759" s="2">
        <v>4</v>
      </c>
      <c r="W8759">
        <v>4.5</v>
      </c>
      <c r="X8759" t="s">
        <v>70</v>
      </c>
      <c r="Y8759">
        <v>2014</v>
      </c>
    </row>
    <row r="8760" spans="1:25">
      <c r="A8760" t="s">
        <v>17381</v>
      </c>
      <c r="B8760" s="1">
        <v>41861</v>
      </c>
      <c r="C8760" s="1">
        <v>41871</v>
      </c>
      <c r="D8760" t="s">
        <v>15022</v>
      </c>
      <c r="E8760" t="s">
        <v>51</v>
      </c>
      <c r="F8760" t="s">
        <v>3359</v>
      </c>
      <c r="G8760" t="s">
        <v>3360</v>
      </c>
      <c r="H8760" t="s">
        <v>54</v>
      </c>
      <c r="I8760" t="s">
        <v>5813</v>
      </c>
      <c r="J8760" t="s">
        <v>138</v>
      </c>
      <c r="K8760" t="s">
        <v>57</v>
      </c>
      <c r="L8760">
        <v>45231</v>
      </c>
      <c r="M8760" t="s">
        <v>58</v>
      </c>
      <c r="N8760" t="s">
        <v>119</v>
      </c>
      <c r="O8760" t="s">
        <v>19235</v>
      </c>
      <c r="P8760" t="s">
        <v>14403</v>
      </c>
      <c r="Q8760" t="s">
        <v>15</v>
      </c>
      <c r="R8760">
        <v>187</v>
      </c>
      <c r="S8760">
        <v>8</v>
      </c>
      <c r="T8760">
        <v>0.33</v>
      </c>
      <c r="U8760">
        <v>25</v>
      </c>
      <c r="V8760" s="2">
        <v>20</v>
      </c>
      <c r="W8760">
        <v>4.5</v>
      </c>
      <c r="X8760" t="s">
        <v>62</v>
      </c>
      <c r="Y8760">
        <v>2014</v>
      </c>
    </row>
    <row r="8761" spans="1:25">
      <c r="A8761" t="s">
        <v>1305</v>
      </c>
      <c r="B8761" s="1">
        <v>41850</v>
      </c>
      <c r="C8761" s="1">
        <v>41864</v>
      </c>
      <c r="D8761" t="s">
        <v>15022</v>
      </c>
      <c r="E8761" t="s">
        <v>81</v>
      </c>
      <c r="F8761" t="s">
        <v>227</v>
      </c>
      <c r="G8761" t="s">
        <v>228</v>
      </c>
      <c r="H8761" t="s">
        <v>66</v>
      </c>
      <c r="I8761" t="s">
        <v>6228</v>
      </c>
      <c r="J8761" t="s">
        <v>3401</v>
      </c>
      <c r="K8761" t="s">
        <v>57</v>
      </c>
      <c r="L8761">
        <v>2149</v>
      </c>
      <c r="M8761" t="s">
        <v>58</v>
      </c>
      <c r="N8761" t="s">
        <v>119</v>
      </c>
      <c r="O8761" t="s">
        <v>19236</v>
      </c>
      <c r="P8761" t="s">
        <v>14403</v>
      </c>
      <c r="Q8761" t="s">
        <v>21</v>
      </c>
      <c r="R8761">
        <v>14</v>
      </c>
      <c r="S8761">
        <v>3</v>
      </c>
      <c r="T8761">
        <v>0.38</v>
      </c>
      <c r="U8761">
        <v>5</v>
      </c>
      <c r="V8761" s="2">
        <v>4</v>
      </c>
      <c r="W8761">
        <v>2.5</v>
      </c>
      <c r="X8761" t="s">
        <v>70</v>
      </c>
      <c r="Y8761">
        <v>2014</v>
      </c>
    </row>
    <row r="8762" spans="1:25">
      <c r="A8762" t="s">
        <v>8792</v>
      </c>
      <c r="B8762" s="1">
        <v>41936</v>
      </c>
      <c r="C8762" s="1">
        <v>41951</v>
      </c>
      <c r="D8762" t="s">
        <v>15022</v>
      </c>
      <c r="E8762" t="s">
        <v>51</v>
      </c>
      <c r="F8762" t="s">
        <v>4024</v>
      </c>
      <c r="G8762" t="s">
        <v>4025</v>
      </c>
      <c r="H8762" t="s">
        <v>54</v>
      </c>
      <c r="I8762" t="s">
        <v>977</v>
      </c>
      <c r="J8762" t="s">
        <v>68</v>
      </c>
      <c r="K8762" t="s">
        <v>57</v>
      </c>
      <c r="L8762">
        <v>77095</v>
      </c>
      <c r="M8762" t="s">
        <v>58</v>
      </c>
      <c r="N8762" t="s">
        <v>59</v>
      </c>
      <c r="O8762" t="s">
        <v>19237</v>
      </c>
      <c r="P8762" t="s">
        <v>14403</v>
      </c>
      <c r="Q8762" t="s">
        <v>19</v>
      </c>
      <c r="R8762">
        <v>16</v>
      </c>
      <c r="S8762">
        <v>2</v>
      </c>
      <c r="T8762">
        <v>0.26</v>
      </c>
      <c r="U8762">
        <v>2</v>
      </c>
      <c r="V8762" s="2">
        <v>8</v>
      </c>
      <c r="W8762">
        <v>4</v>
      </c>
      <c r="X8762" t="s">
        <v>62</v>
      </c>
      <c r="Y8762">
        <v>2014</v>
      </c>
    </row>
    <row r="8763" spans="1:25">
      <c r="A8763" t="s">
        <v>1502</v>
      </c>
      <c r="B8763" s="1">
        <v>41866</v>
      </c>
      <c r="C8763" s="1">
        <v>41876</v>
      </c>
      <c r="D8763" t="s">
        <v>15022</v>
      </c>
      <c r="E8763" t="s">
        <v>51</v>
      </c>
      <c r="F8763" t="s">
        <v>695</v>
      </c>
      <c r="G8763" t="s">
        <v>696</v>
      </c>
      <c r="H8763" t="s">
        <v>66</v>
      </c>
      <c r="I8763" t="s">
        <v>1503</v>
      </c>
      <c r="J8763" t="s">
        <v>1504</v>
      </c>
      <c r="K8763" t="s">
        <v>634</v>
      </c>
      <c r="M8763" t="s">
        <v>177</v>
      </c>
      <c r="N8763" t="s">
        <v>177</v>
      </c>
      <c r="O8763" t="s">
        <v>19238</v>
      </c>
      <c r="P8763" t="s">
        <v>14403</v>
      </c>
      <c r="Q8763" t="s">
        <v>17</v>
      </c>
      <c r="R8763">
        <v>28</v>
      </c>
      <c r="S8763">
        <v>2</v>
      </c>
      <c r="T8763">
        <v>0.16</v>
      </c>
      <c r="U8763">
        <v>10</v>
      </c>
      <c r="V8763" s="2">
        <v>9</v>
      </c>
      <c r="W8763">
        <v>4.5</v>
      </c>
      <c r="X8763" t="s">
        <v>70</v>
      </c>
      <c r="Y8763">
        <v>2014</v>
      </c>
    </row>
    <row r="8764" spans="1:25">
      <c r="A8764" t="s">
        <v>7069</v>
      </c>
      <c r="B8764" s="1">
        <v>41973</v>
      </c>
      <c r="C8764" s="1">
        <v>41988</v>
      </c>
      <c r="D8764" t="s">
        <v>15022</v>
      </c>
      <c r="E8764" t="s">
        <v>157</v>
      </c>
      <c r="F8764" t="s">
        <v>7070</v>
      </c>
      <c r="G8764" t="s">
        <v>5365</v>
      </c>
      <c r="H8764" t="s">
        <v>66</v>
      </c>
      <c r="I8764" t="s">
        <v>7071</v>
      </c>
      <c r="J8764" t="s">
        <v>1369</v>
      </c>
      <c r="K8764" t="s">
        <v>329</v>
      </c>
      <c r="M8764" t="s">
        <v>177</v>
      </c>
      <c r="N8764" t="s">
        <v>177</v>
      </c>
      <c r="O8764" t="s">
        <v>19239</v>
      </c>
      <c r="P8764" t="s">
        <v>14403</v>
      </c>
      <c r="Q8764" t="s">
        <v>22</v>
      </c>
      <c r="R8764">
        <v>183</v>
      </c>
      <c r="S8764">
        <v>1</v>
      </c>
      <c r="T8764">
        <v>0.24</v>
      </c>
      <c r="U8764">
        <v>10</v>
      </c>
      <c r="V8764" s="2">
        <v>28</v>
      </c>
      <c r="W8764">
        <v>4</v>
      </c>
      <c r="X8764" t="s">
        <v>62</v>
      </c>
      <c r="Y8764">
        <v>2014</v>
      </c>
    </row>
    <row r="8765" spans="1:25">
      <c r="A8765" t="s">
        <v>19240</v>
      </c>
      <c r="B8765" s="1">
        <v>41883</v>
      </c>
      <c r="C8765" s="1">
        <v>41898</v>
      </c>
      <c r="D8765" t="s">
        <v>15022</v>
      </c>
      <c r="E8765" t="s">
        <v>157</v>
      </c>
      <c r="F8765" t="s">
        <v>9405</v>
      </c>
      <c r="G8765" t="s">
        <v>5059</v>
      </c>
      <c r="H8765" t="s">
        <v>84</v>
      </c>
      <c r="I8765" t="s">
        <v>8160</v>
      </c>
      <c r="J8765" t="s">
        <v>8160</v>
      </c>
      <c r="K8765" t="s">
        <v>250</v>
      </c>
      <c r="M8765" t="s">
        <v>154</v>
      </c>
      <c r="N8765" t="s">
        <v>154</v>
      </c>
      <c r="O8765" t="s">
        <v>19241</v>
      </c>
      <c r="P8765" t="s">
        <v>14403</v>
      </c>
      <c r="Q8765" t="s">
        <v>20</v>
      </c>
      <c r="R8765">
        <v>20</v>
      </c>
      <c r="S8765">
        <v>1</v>
      </c>
      <c r="T8765">
        <v>0.13</v>
      </c>
      <c r="U8765">
        <v>12</v>
      </c>
      <c r="V8765" s="2">
        <v>7</v>
      </c>
      <c r="W8765">
        <v>4.5</v>
      </c>
      <c r="X8765" t="s">
        <v>70</v>
      </c>
      <c r="Y8765">
        <v>2014</v>
      </c>
    </row>
    <row r="8766" spans="1:25">
      <c r="A8766" t="s">
        <v>7915</v>
      </c>
      <c r="B8766" s="1">
        <v>41763</v>
      </c>
      <c r="C8766" s="1">
        <v>41773</v>
      </c>
      <c r="D8766" t="s">
        <v>15022</v>
      </c>
      <c r="E8766" t="s">
        <v>51</v>
      </c>
      <c r="F8766" t="s">
        <v>1134</v>
      </c>
      <c r="G8766" t="s">
        <v>1135</v>
      </c>
      <c r="H8766" t="s">
        <v>54</v>
      </c>
      <c r="I8766" t="s">
        <v>1686</v>
      </c>
      <c r="J8766" t="s">
        <v>1686</v>
      </c>
      <c r="K8766" t="s">
        <v>1687</v>
      </c>
      <c r="M8766" t="s">
        <v>177</v>
      </c>
      <c r="N8766" t="s">
        <v>177</v>
      </c>
      <c r="O8766" t="s">
        <v>19242</v>
      </c>
      <c r="P8766" t="s">
        <v>14403</v>
      </c>
      <c r="Q8766" t="s">
        <v>18</v>
      </c>
      <c r="R8766">
        <v>149</v>
      </c>
      <c r="S8766">
        <v>8</v>
      </c>
      <c r="T8766">
        <v>0.19</v>
      </c>
      <c r="U8766">
        <v>43</v>
      </c>
      <c r="V8766" s="2">
        <v>43</v>
      </c>
      <c r="W8766">
        <v>3.5</v>
      </c>
      <c r="X8766" t="s">
        <v>62</v>
      </c>
      <c r="Y8766">
        <v>2014</v>
      </c>
    </row>
    <row r="8767" spans="1:25">
      <c r="A8767" t="s">
        <v>18803</v>
      </c>
      <c r="B8767" s="1">
        <v>41899</v>
      </c>
      <c r="C8767" s="1">
        <v>41913</v>
      </c>
      <c r="D8767" t="s">
        <v>15022</v>
      </c>
      <c r="E8767" t="s">
        <v>81</v>
      </c>
      <c r="F8767" t="s">
        <v>16598</v>
      </c>
      <c r="G8767" t="s">
        <v>3448</v>
      </c>
      <c r="H8767" t="s">
        <v>66</v>
      </c>
      <c r="I8767" t="s">
        <v>1806</v>
      </c>
      <c r="J8767" t="s">
        <v>1807</v>
      </c>
      <c r="K8767" t="s">
        <v>176</v>
      </c>
      <c r="M8767" t="s">
        <v>177</v>
      </c>
      <c r="N8767" t="s">
        <v>177</v>
      </c>
      <c r="O8767" t="s">
        <v>19243</v>
      </c>
      <c r="P8767" t="s">
        <v>14403</v>
      </c>
      <c r="Q8767" t="s">
        <v>19</v>
      </c>
      <c r="R8767">
        <v>14</v>
      </c>
      <c r="S8767">
        <v>2</v>
      </c>
      <c r="T8767">
        <v>0.36</v>
      </c>
      <c r="U8767">
        <v>2</v>
      </c>
      <c r="V8767" s="2">
        <v>4</v>
      </c>
      <c r="W8767">
        <v>4</v>
      </c>
      <c r="X8767" t="s">
        <v>70</v>
      </c>
      <c r="Y8767">
        <v>2014</v>
      </c>
    </row>
    <row r="8768" spans="1:25">
      <c r="A8768" t="s">
        <v>15219</v>
      </c>
      <c r="B8768" s="1">
        <v>41983</v>
      </c>
      <c r="C8768" s="1">
        <v>41997</v>
      </c>
      <c r="D8768" t="s">
        <v>15022</v>
      </c>
      <c r="E8768" t="s">
        <v>51</v>
      </c>
      <c r="F8768" t="s">
        <v>726</v>
      </c>
      <c r="G8768" t="s">
        <v>727</v>
      </c>
      <c r="H8768" t="s">
        <v>84</v>
      </c>
      <c r="I8768" t="s">
        <v>10572</v>
      </c>
      <c r="J8768" t="s">
        <v>10573</v>
      </c>
      <c r="K8768" t="s">
        <v>5790</v>
      </c>
      <c r="M8768" t="s">
        <v>154</v>
      </c>
      <c r="N8768" t="s">
        <v>154</v>
      </c>
      <c r="O8768" t="s">
        <v>19244</v>
      </c>
      <c r="P8768" t="s">
        <v>14403</v>
      </c>
      <c r="Q8768" t="s">
        <v>17</v>
      </c>
      <c r="R8768">
        <v>12</v>
      </c>
      <c r="S8768">
        <v>4</v>
      </c>
      <c r="T8768">
        <v>0.21</v>
      </c>
      <c r="U8768">
        <v>7</v>
      </c>
      <c r="V8768" s="2">
        <v>4</v>
      </c>
      <c r="W8768">
        <v>4.5</v>
      </c>
      <c r="X8768" t="s">
        <v>62</v>
      </c>
      <c r="Y8768">
        <v>2014</v>
      </c>
    </row>
    <row r="8769" spans="1:25">
      <c r="A8769" t="s">
        <v>17622</v>
      </c>
      <c r="B8769" s="1">
        <v>41927</v>
      </c>
      <c r="C8769" s="1">
        <v>41938</v>
      </c>
      <c r="D8769" t="s">
        <v>15022</v>
      </c>
      <c r="E8769" t="s">
        <v>51</v>
      </c>
      <c r="F8769" t="s">
        <v>717</v>
      </c>
      <c r="G8769" t="s">
        <v>373</v>
      </c>
      <c r="H8769" t="s">
        <v>54</v>
      </c>
      <c r="I8769" t="s">
        <v>1430</v>
      </c>
      <c r="J8769" t="s">
        <v>1431</v>
      </c>
      <c r="K8769" t="s">
        <v>634</v>
      </c>
      <c r="M8769" t="s">
        <v>177</v>
      </c>
      <c r="N8769" t="s">
        <v>177</v>
      </c>
      <c r="O8769" t="s">
        <v>19245</v>
      </c>
      <c r="P8769" t="s">
        <v>14403</v>
      </c>
      <c r="Q8769" t="s">
        <v>19</v>
      </c>
      <c r="R8769">
        <v>19</v>
      </c>
      <c r="S8769">
        <v>1</v>
      </c>
      <c r="T8769">
        <v>0.14000000000000001</v>
      </c>
      <c r="U8769">
        <v>9</v>
      </c>
      <c r="V8769" s="2">
        <v>9</v>
      </c>
      <c r="W8769">
        <v>4</v>
      </c>
      <c r="X8769" t="s">
        <v>70</v>
      </c>
      <c r="Y8769">
        <v>2014</v>
      </c>
    </row>
    <row r="8770" spans="1:25">
      <c r="A8770" t="s">
        <v>19246</v>
      </c>
      <c r="B8770" s="1">
        <v>41744</v>
      </c>
      <c r="C8770" s="1">
        <v>41755</v>
      </c>
      <c r="D8770" t="s">
        <v>15022</v>
      </c>
      <c r="E8770" t="s">
        <v>114</v>
      </c>
      <c r="F8770" t="s">
        <v>4106</v>
      </c>
      <c r="G8770" t="s">
        <v>4107</v>
      </c>
      <c r="H8770" t="s">
        <v>66</v>
      </c>
      <c r="I8770" t="s">
        <v>6279</v>
      </c>
      <c r="J8770" t="s">
        <v>294</v>
      </c>
      <c r="K8770" t="s">
        <v>295</v>
      </c>
      <c r="M8770" t="s">
        <v>76</v>
      </c>
      <c r="N8770" t="s">
        <v>77</v>
      </c>
      <c r="O8770" t="s">
        <v>19247</v>
      </c>
      <c r="P8770" t="s">
        <v>14403</v>
      </c>
      <c r="Q8770" t="s">
        <v>22</v>
      </c>
      <c r="R8770">
        <v>196</v>
      </c>
      <c r="S8770">
        <v>1</v>
      </c>
      <c r="T8770">
        <v>0.33</v>
      </c>
      <c r="U8770">
        <v>35</v>
      </c>
      <c r="V8770" s="2">
        <v>45</v>
      </c>
      <c r="W8770">
        <v>4</v>
      </c>
      <c r="X8770" t="s">
        <v>62</v>
      </c>
      <c r="Y8770">
        <v>2014</v>
      </c>
    </row>
    <row r="8771" spans="1:25">
      <c r="A8771" t="s">
        <v>2203</v>
      </c>
      <c r="B8771" s="1">
        <v>41725</v>
      </c>
      <c r="C8771" s="1">
        <v>41740</v>
      </c>
      <c r="D8771" t="s">
        <v>15022</v>
      </c>
      <c r="E8771" t="s">
        <v>51</v>
      </c>
      <c r="F8771" t="s">
        <v>525</v>
      </c>
      <c r="G8771" t="s">
        <v>526</v>
      </c>
      <c r="H8771" t="s">
        <v>66</v>
      </c>
      <c r="I8771" t="s">
        <v>2223</v>
      </c>
      <c r="J8771" t="s">
        <v>2224</v>
      </c>
      <c r="K8771" t="s">
        <v>211</v>
      </c>
      <c r="M8771" t="s">
        <v>76</v>
      </c>
      <c r="N8771" t="s">
        <v>91</v>
      </c>
      <c r="O8771" t="s">
        <v>19248</v>
      </c>
      <c r="P8771" t="s">
        <v>14403</v>
      </c>
      <c r="Q8771" t="s">
        <v>2</v>
      </c>
      <c r="R8771">
        <v>28</v>
      </c>
      <c r="S8771">
        <v>1</v>
      </c>
      <c r="T8771">
        <v>0.2</v>
      </c>
      <c r="U8771">
        <v>11</v>
      </c>
      <c r="V8771" s="2">
        <v>4</v>
      </c>
      <c r="W8771">
        <v>4.5</v>
      </c>
      <c r="X8771" t="s">
        <v>70</v>
      </c>
      <c r="Y8771">
        <v>2014</v>
      </c>
    </row>
    <row r="8772" spans="1:25">
      <c r="A8772" t="s">
        <v>8491</v>
      </c>
      <c r="B8772" s="1">
        <v>41919</v>
      </c>
      <c r="C8772" s="1">
        <v>41934</v>
      </c>
      <c r="D8772" t="s">
        <v>15022</v>
      </c>
      <c r="E8772" t="s">
        <v>51</v>
      </c>
      <c r="F8772" t="s">
        <v>2211</v>
      </c>
      <c r="G8772" t="s">
        <v>2212</v>
      </c>
      <c r="H8772" t="s">
        <v>66</v>
      </c>
      <c r="I8772" t="s">
        <v>1749</v>
      </c>
      <c r="J8772" t="s">
        <v>843</v>
      </c>
      <c r="K8772" t="s">
        <v>295</v>
      </c>
      <c r="M8772" t="s">
        <v>76</v>
      </c>
      <c r="N8772" t="s">
        <v>77</v>
      </c>
      <c r="O8772" t="s">
        <v>19249</v>
      </c>
      <c r="P8772" t="s">
        <v>14403</v>
      </c>
      <c r="Q8772" t="s">
        <v>19</v>
      </c>
      <c r="R8772">
        <v>11</v>
      </c>
      <c r="S8772">
        <v>4</v>
      </c>
      <c r="T8772">
        <v>0.34</v>
      </c>
      <c r="U8772">
        <v>6</v>
      </c>
      <c r="V8772" s="2">
        <v>7</v>
      </c>
      <c r="W8772">
        <v>4</v>
      </c>
      <c r="X8772" t="s">
        <v>62</v>
      </c>
      <c r="Y8772">
        <v>2014</v>
      </c>
    </row>
    <row r="8773" spans="1:25">
      <c r="A8773" t="s">
        <v>1280</v>
      </c>
      <c r="B8773" s="1">
        <v>41912</v>
      </c>
      <c r="C8773" s="1">
        <v>41927</v>
      </c>
      <c r="D8773" t="s">
        <v>15022</v>
      </c>
      <c r="E8773" t="s">
        <v>157</v>
      </c>
      <c r="F8773" t="s">
        <v>1281</v>
      </c>
      <c r="G8773" t="s">
        <v>1282</v>
      </c>
      <c r="H8773" t="s">
        <v>66</v>
      </c>
      <c r="I8773" t="s">
        <v>1283</v>
      </c>
      <c r="J8773" t="s">
        <v>939</v>
      </c>
      <c r="K8773" t="s">
        <v>90</v>
      </c>
      <c r="M8773" t="s">
        <v>76</v>
      </c>
      <c r="N8773" t="s">
        <v>91</v>
      </c>
      <c r="O8773" t="s">
        <v>19250</v>
      </c>
      <c r="P8773" t="s">
        <v>14403</v>
      </c>
      <c r="Q8773" t="s">
        <v>2</v>
      </c>
      <c r="R8773">
        <v>27</v>
      </c>
      <c r="S8773">
        <v>1</v>
      </c>
      <c r="T8773">
        <v>0.28000000000000003</v>
      </c>
      <c r="U8773">
        <v>10</v>
      </c>
      <c r="V8773" s="2">
        <v>9</v>
      </c>
      <c r="W8773">
        <v>4.5</v>
      </c>
      <c r="X8773" t="s">
        <v>70</v>
      </c>
      <c r="Y8773">
        <v>2014</v>
      </c>
    </row>
    <row r="8774" spans="1:25">
      <c r="A8774" t="s">
        <v>19251</v>
      </c>
      <c r="B8774" s="1">
        <v>41809</v>
      </c>
      <c r="C8774" s="1">
        <v>41821</v>
      </c>
      <c r="D8774" t="s">
        <v>15022</v>
      </c>
      <c r="E8774" t="s">
        <v>51</v>
      </c>
      <c r="F8774" t="s">
        <v>135</v>
      </c>
      <c r="G8774" t="s">
        <v>136</v>
      </c>
      <c r="H8774" t="s">
        <v>54</v>
      </c>
      <c r="I8774" t="s">
        <v>9172</v>
      </c>
      <c r="J8774" t="s">
        <v>236</v>
      </c>
      <c r="K8774" t="s">
        <v>145</v>
      </c>
      <c r="M8774" t="s">
        <v>76</v>
      </c>
      <c r="N8774" t="s">
        <v>146</v>
      </c>
      <c r="O8774" t="s">
        <v>19252</v>
      </c>
      <c r="P8774" t="s">
        <v>14403</v>
      </c>
      <c r="Q8774" t="s">
        <v>20</v>
      </c>
      <c r="R8774">
        <v>10</v>
      </c>
      <c r="S8774">
        <v>2</v>
      </c>
      <c r="T8774">
        <v>0.39</v>
      </c>
      <c r="U8774">
        <v>11</v>
      </c>
      <c r="V8774" s="2">
        <v>7</v>
      </c>
      <c r="W8774">
        <v>4.5</v>
      </c>
      <c r="X8774" t="s">
        <v>62</v>
      </c>
      <c r="Y8774">
        <v>2014</v>
      </c>
    </row>
    <row r="8775" spans="1:25">
      <c r="A8775" t="s">
        <v>19253</v>
      </c>
      <c r="B8775" s="1">
        <v>41883</v>
      </c>
      <c r="C8775" s="1">
        <v>41893</v>
      </c>
      <c r="D8775" t="s">
        <v>15022</v>
      </c>
      <c r="E8775" t="s">
        <v>51</v>
      </c>
      <c r="F8775" t="s">
        <v>4361</v>
      </c>
      <c r="G8775" t="s">
        <v>4362</v>
      </c>
      <c r="H8775" t="s">
        <v>84</v>
      </c>
      <c r="I8775" t="s">
        <v>389</v>
      </c>
      <c r="J8775" t="s">
        <v>210</v>
      </c>
      <c r="K8775" t="s">
        <v>211</v>
      </c>
      <c r="M8775" t="s">
        <v>76</v>
      </c>
      <c r="N8775" t="s">
        <v>91</v>
      </c>
      <c r="O8775" t="s">
        <v>19254</v>
      </c>
      <c r="P8775" t="s">
        <v>14403</v>
      </c>
      <c r="Q8775" t="s">
        <v>20</v>
      </c>
      <c r="R8775">
        <v>10</v>
      </c>
      <c r="S8775">
        <v>2</v>
      </c>
      <c r="T8775">
        <v>0.15</v>
      </c>
      <c r="U8775">
        <v>3</v>
      </c>
      <c r="V8775" s="2">
        <v>5</v>
      </c>
      <c r="W8775">
        <v>4.5</v>
      </c>
      <c r="X8775" t="s">
        <v>70</v>
      </c>
      <c r="Y8775">
        <v>2014</v>
      </c>
    </row>
    <row r="8776" spans="1:25">
      <c r="A8776" t="s">
        <v>15363</v>
      </c>
      <c r="B8776" s="1">
        <v>41987</v>
      </c>
      <c r="C8776" s="1">
        <v>41997</v>
      </c>
      <c r="D8776" t="s">
        <v>15022</v>
      </c>
      <c r="E8776" t="s">
        <v>51</v>
      </c>
      <c r="F8776" t="s">
        <v>785</v>
      </c>
      <c r="G8776" t="s">
        <v>786</v>
      </c>
      <c r="H8776" t="s">
        <v>54</v>
      </c>
      <c r="I8776" t="s">
        <v>7525</v>
      </c>
      <c r="J8776" t="s">
        <v>4467</v>
      </c>
      <c r="K8776" t="s">
        <v>75</v>
      </c>
      <c r="M8776" t="s">
        <v>76</v>
      </c>
      <c r="N8776" t="s">
        <v>77</v>
      </c>
      <c r="O8776" t="s">
        <v>19255</v>
      </c>
      <c r="P8776" t="s">
        <v>14403</v>
      </c>
      <c r="Q8776" t="s">
        <v>2</v>
      </c>
      <c r="R8776">
        <v>22</v>
      </c>
      <c r="S8776">
        <v>2</v>
      </c>
      <c r="T8776">
        <v>0.17</v>
      </c>
      <c r="U8776">
        <v>4</v>
      </c>
      <c r="V8776" s="2">
        <v>8</v>
      </c>
      <c r="W8776">
        <v>4.5</v>
      </c>
      <c r="X8776" t="s">
        <v>62</v>
      </c>
      <c r="Y8776">
        <v>2014</v>
      </c>
    </row>
    <row r="8777" spans="1:25">
      <c r="A8777" t="s">
        <v>19256</v>
      </c>
      <c r="B8777" s="1">
        <v>41982</v>
      </c>
      <c r="C8777" s="1">
        <v>41995</v>
      </c>
      <c r="D8777" t="s">
        <v>15022</v>
      </c>
      <c r="E8777" t="s">
        <v>51</v>
      </c>
      <c r="F8777" t="s">
        <v>6720</v>
      </c>
      <c r="G8777" t="s">
        <v>6721</v>
      </c>
      <c r="H8777" t="s">
        <v>84</v>
      </c>
      <c r="I8777" t="s">
        <v>19257</v>
      </c>
      <c r="J8777" t="s">
        <v>191</v>
      </c>
      <c r="K8777" t="s">
        <v>75</v>
      </c>
      <c r="M8777" t="s">
        <v>76</v>
      </c>
      <c r="N8777" t="s">
        <v>77</v>
      </c>
      <c r="O8777" t="s">
        <v>19258</v>
      </c>
      <c r="P8777" t="s">
        <v>14403</v>
      </c>
      <c r="Q8777" t="s">
        <v>2</v>
      </c>
      <c r="R8777">
        <v>27</v>
      </c>
      <c r="S8777">
        <v>6</v>
      </c>
      <c r="T8777">
        <v>0.28000000000000003</v>
      </c>
      <c r="U8777">
        <v>7</v>
      </c>
      <c r="V8777" s="2">
        <v>8</v>
      </c>
      <c r="W8777">
        <v>4.5</v>
      </c>
      <c r="X8777" t="s">
        <v>70</v>
      </c>
      <c r="Y8777">
        <v>2014</v>
      </c>
    </row>
    <row r="8778" spans="1:25">
      <c r="A8778" t="s">
        <v>3048</v>
      </c>
      <c r="B8778" s="1">
        <v>41887</v>
      </c>
      <c r="C8778" s="1">
        <v>41899</v>
      </c>
      <c r="D8778" t="s">
        <v>15022</v>
      </c>
      <c r="E8778" t="s">
        <v>51</v>
      </c>
      <c r="F8778" t="s">
        <v>3049</v>
      </c>
      <c r="G8778" t="s">
        <v>3050</v>
      </c>
      <c r="H8778" t="s">
        <v>66</v>
      </c>
      <c r="I8778" t="s">
        <v>196</v>
      </c>
      <c r="J8778" t="s">
        <v>197</v>
      </c>
      <c r="K8778" t="s">
        <v>57</v>
      </c>
      <c r="L8778">
        <v>90004</v>
      </c>
      <c r="M8778" t="s">
        <v>58</v>
      </c>
      <c r="N8778" t="s">
        <v>198</v>
      </c>
      <c r="O8778" t="s">
        <v>19259</v>
      </c>
      <c r="P8778" t="s">
        <v>14403</v>
      </c>
      <c r="Q8778" t="s">
        <v>21</v>
      </c>
      <c r="R8778">
        <v>17</v>
      </c>
      <c r="S8778">
        <v>4</v>
      </c>
      <c r="T8778">
        <v>0.32</v>
      </c>
      <c r="U8778">
        <v>8</v>
      </c>
      <c r="V8778" s="2">
        <v>8</v>
      </c>
      <c r="W8778">
        <v>2.5</v>
      </c>
      <c r="X8778" t="s">
        <v>62</v>
      </c>
      <c r="Y8778">
        <v>2014</v>
      </c>
    </row>
    <row r="8779" spans="1:25">
      <c r="A8779" t="s">
        <v>18792</v>
      </c>
      <c r="B8779" s="1">
        <v>41813</v>
      </c>
      <c r="C8779" s="1">
        <v>41824</v>
      </c>
      <c r="D8779" t="s">
        <v>15022</v>
      </c>
      <c r="E8779" t="s">
        <v>51</v>
      </c>
      <c r="F8779" t="s">
        <v>2700</v>
      </c>
      <c r="G8779" t="s">
        <v>696</v>
      </c>
      <c r="H8779" t="s">
        <v>66</v>
      </c>
      <c r="I8779" t="s">
        <v>906</v>
      </c>
      <c r="J8779" t="s">
        <v>111</v>
      </c>
      <c r="K8779" t="s">
        <v>57</v>
      </c>
      <c r="L8779">
        <v>23602</v>
      </c>
      <c r="M8779" t="s">
        <v>58</v>
      </c>
      <c r="N8779" t="s">
        <v>105</v>
      </c>
      <c r="O8779" t="s">
        <v>19260</v>
      </c>
      <c r="P8779" t="s">
        <v>14403</v>
      </c>
      <c r="Q8779" t="s">
        <v>17</v>
      </c>
      <c r="R8779">
        <v>10</v>
      </c>
      <c r="S8779">
        <v>5</v>
      </c>
      <c r="T8779">
        <v>0.22</v>
      </c>
      <c r="U8779">
        <v>10</v>
      </c>
      <c r="V8779" s="2">
        <v>7</v>
      </c>
      <c r="W8779">
        <v>4.5</v>
      </c>
      <c r="X8779" t="s">
        <v>70</v>
      </c>
      <c r="Y8779">
        <v>2014</v>
      </c>
    </row>
    <row r="8780" spans="1:25">
      <c r="A8780" t="s">
        <v>1207</v>
      </c>
      <c r="B8780" s="1">
        <v>41804</v>
      </c>
      <c r="C8780" s="1">
        <v>41816</v>
      </c>
      <c r="D8780" t="s">
        <v>15022</v>
      </c>
      <c r="E8780" t="s">
        <v>81</v>
      </c>
      <c r="F8780" t="s">
        <v>1208</v>
      </c>
      <c r="G8780" t="s">
        <v>1209</v>
      </c>
      <c r="H8780" t="s">
        <v>66</v>
      </c>
      <c r="I8780" t="s">
        <v>1210</v>
      </c>
      <c r="J8780" t="s">
        <v>1211</v>
      </c>
      <c r="K8780" t="s">
        <v>57</v>
      </c>
      <c r="L8780">
        <v>85234</v>
      </c>
      <c r="M8780" t="s">
        <v>58</v>
      </c>
      <c r="N8780" t="s">
        <v>198</v>
      </c>
      <c r="O8780" t="s">
        <v>19261</v>
      </c>
      <c r="P8780" t="s">
        <v>14403</v>
      </c>
      <c r="Q8780" t="s">
        <v>20</v>
      </c>
      <c r="R8780">
        <v>15</v>
      </c>
      <c r="S8780">
        <v>4</v>
      </c>
      <c r="T8780">
        <v>0.18</v>
      </c>
      <c r="U8780">
        <v>6</v>
      </c>
      <c r="V8780" s="2">
        <v>7</v>
      </c>
      <c r="W8780">
        <v>4.5</v>
      </c>
      <c r="X8780" t="s">
        <v>62</v>
      </c>
      <c r="Y8780">
        <v>2014</v>
      </c>
    </row>
    <row r="8781" spans="1:25">
      <c r="A8781" t="s">
        <v>17956</v>
      </c>
      <c r="B8781" s="1">
        <v>41901</v>
      </c>
      <c r="C8781" s="1">
        <v>41911</v>
      </c>
      <c r="D8781" t="s">
        <v>15022</v>
      </c>
      <c r="E8781" t="s">
        <v>51</v>
      </c>
      <c r="F8781" t="s">
        <v>409</v>
      </c>
      <c r="G8781" t="s">
        <v>410</v>
      </c>
      <c r="H8781" t="s">
        <v>66</v>
      </c>
      <c r="I8781" t="s">
        <v>1143</v>
      </c>
      <c r="J8781" t="s">
        <v>1003</v>
      </c>
      <c r="K8781" t="s">
        <v>57</v>
      </c>
      <c r="L8781">
        <v>19711</v>
      </c>
      <c r="M8781" t="s">
        <v>58</v>
      </c>
      <c r="N8781" t="s">
        <v>119</v>
      </c>
      <c r="O8781" t="s">
        <v>19262</v>
      </c>
      <c r="P8781" t="s">
        <v>14403</v>
      </c>
      <c r="Q8781" t="s">
        <v>19</v>
      </c>
      <c r="R8781">
        <v>16</v>
      </c>
      <c r="S8781">
        <v>3</v>
      </c>
      <c r="T8781">
        <v>0.14000000000000001</v>
      </c>
      <c r="U8781">
        <v>11</v>
      </c>
      <c r="V8781" s="2">
        <v>8</v>
      </c>
      <c r="W8781">
        <v>4</v>
      </c>
      <c r="X8781" t="s">
        <v>70</v>
      </c>
      <c r="Y8781">
        <v>2014</v>
      </c>
    </row>
    <row r="8782" spans="1:25">
      <c r="A8782" t="s">
        <v>15647</v>
      </c>
      <c r="B8782" s="1">
        <v>41996</v>
      </c>
      <c r="C8782" s="1">
        <v>42011</v>
      </c>
      <c r="D8782" t="s">
        <v>15022</v>
      </c>
      <c r="E8782" t="s">
        <v>51</v>
      </c>
      <c r="F8782" t="s">
        <v>3536</v>
      </c>
      <c r="G8782" t="s">
        <v>3537</v>
      </c>
      <c r="H8782" t="s">
        <v>66</v>
      </c>
      <c r="I8782" t="s">
        <v>2228</v>
      </c>
      <c r="J8782" t="s">
        <v>522</v>
      </c>
      <c r="K8782" t="s">
        <v>57</v>
      </c>
      <c r="L8782">
        <v>33178</v>
      </c>
      <c r="M8782" t="s">
        <v>58</v>
      </c>
      <c r="N8782" t="s">
        <v>105</v>
      </c>
      <c r="O8782" t="s">
        <v>19263</v>
      </c>
      <c r="P8782" t="s">
        <v>14403</v>
      </c>
      <c r="Q8782" t="s">
        <v>18</v>
      </c>
      <c r="R8782">
        <v>108</v>
      </c>
      <c r="S8782">
        <v>3</v>
      </c>
      <c r="T8782">
        <v>0.19</v>
      </c>
      <c r="U8782">
        <v>46</v>
      </c>
      <c r="V8782" s="2">
        <v>24</v>
      </c>
      <c r="W8782">
        <v>3.5</v>
      </c>
      <c r="X8782" t="s">
        <v>62</v>
      </c>
      <c r="Y8782">
        <v>2014</v>
      </c>
    </row>
    <row r="8783" spans="1:25">
      <c r="A8783" t="s">
        <v>2424</v>
      </c>
      <c r="B8783" s="1">
        <v>41922</v>
      </c>
      <c r="C8783" s="1">
        <v>41933</v>
      </c>
      <c r="D8783" t="s">
        <v>15022</v>
      </c>
      <c r="E8783" t="s">
        <v>51</v>
      </c>
      <c r="F8783" t="s">
        <v>2425</v>
      </c>
      <c r="G8783" t="s">
        <v>419</v>
      </c>
      <c r="H8783" t="s">
        <v>54</v>
      </c>
      <c r="I8783" t="s">
        <v>2962</v>
      </c>
      <c r="J8783" t="s">
        <v>1757</v>
      </c>
      <c r="K8783" t="s">
        <v>57</v>
      </c>
      <c r="L8783">
        <v>47905</v>
      </c>
      <c r="M8783" t="s">
        <v>58</v>
      </c>
      <c r="N8783" t="s">
        <v>59</v>
      </c>
      <c r="O8783" t="s">
        <v>19264</v>
      </c>
      <c r="P8783" t="s">
        <v>14403</v>
      </c>
      <c r="Q8783" t="s">
        <v>17</v>
      </c>
      <c r="R8783">
        <v>17</v>
      </c>
      <c r="S8783">
        <v>2</v>
      </c>
      <c r="T8783">
        <v>0.19</v>
      </c>
      <c r="U8783">
        <v>8</v>
      </c>
      <c r="V8783" s="2">
        <v>7</v>
      </c>
      <c r="W8783">
        <v>4.5</v>
      </c>
      <c r="X8783" t="s">
        <v>70</v>
      </c>
      <c r="Y8783">
        <v>2014</v>
      </c>
    </row>
    <row r="8784" spans="1:25">
      <c r="A8784" t="s">
        <v>9755</v>
      </c>
      <c r="B8784" s="1">
        <v>42007</v>
      </c>
      <c r="C8784" s="1">
        <v>42021</v>
      </c>
      <c r="D8784" t="s">
        <v>15022</v>
      </c>
      <c r="E8784" t="s">
        <v>81</v>
      </c>
      <c r="F8784" t="s">
        <v>5028</v>
      </c>
      <c r="G8784" t="s">
        <v>5029</v>
      </c>
      <c r="H8784" t="s">
        <v>84</v>
      </c>
      <c r="I8784" t="s">
        <v>1125</v>
      </c>
      <c r="J8784" t="s">
        <v>1007</v>
      </c>
      <c r="K8784" t="s">
        <v>57</v>
      </c>
      <c r="L8784">
        <v>97224</v>
      </c>
      <c r="M8784" t="s">
        <v>58</v>
      </c>
      <c r="N8784" t="s">
        <v>198</v>
      </c>
      <c r="O8784" t="s">
        <v>19265</v>
      </c>
      <c r="P8784" t="s">
        <v>14403</v>
      </c>
      <c r="Q8784" t="s">
        <v>18</v>
      </c>
      <c r="R8784">
        <v>167</v>
      </c>
      <c r="S8784">
        <v>2</v>
      </c>
      <c r="T8784">
        <v>0.36</v>
      </c>
      <c r="U8784">
        <v>47</v>
      </c>
      <c r="V8784" s="2">
        <v>46</v>
      </c>
      <c r="W8784">
        <v>3.5</v>
      </c>
      <c r="X8784" t="s">
        <v>62</v>
      </c>
      <c r="Y8784">
        <v>2015</v>
      </c>
    </row>
    <row r="8785" spans="1:25">
      <c r="A8785" t="s">
        <v>6146</v>
      </c>
      <c r="B8785" s="1">
        <v>41909</v>
      </c>
      <c r="C8785" s="1">
        <v>41919</v>
      </c>
      <c r="D8785" t="s">
        <v>15022</v>
      </c>
      <c r="E8785" t="s">
        <v>51</v>
      </c>
      <c r="F8785" t="s">
        <v>6147</v>
      </c>
      <c r="G8785" t="s">
        <v>4073</v>
      </c>
      <c r="H8785" t="s">
        <v>66</v>
      </c>
      <c r="I8785" t="s">
        <v>9572</v>
      </c>
      <c r="J8785" t="s">
        <v>9572</v>
      </c>
      <c r="K8785" t="s">
        <v>250</v>
      </c>
      <c r="M8785" t="s">
        <v>154</v>
      </c>
      <c r="N8785" t="s">
        <v>154</v>
      </c>
      <c r="O8785" t="s">
        <v>19266</v>
      </c>
      <c r="P8785" t="s">
        <v>14403</v>
      </c>
      <c r="Q8785" t="s">
        <v>18</v>
      </c>
      <c r="R8785">
        <v>114</v>
      </c>
      <c r="S8785">
        <v>1</v>
      </c>
      <c r="T8785">
        <v>0.32</v>
      </c>
      <c r="U8785">
        <v>45</v>
      </c>
      <c r="V8785" s="2">
        <v>32</v>
      </c>
      <c r="W8785">
        <v>3.5</v>
      </c>
      <c r="X8785" t="s">
        <v>70</v>
      </c>
      <c r="Y8785">
        <v>2014</v>
      </c>
    </row>
    <row r="8786" spans="1:25">
      <c r="A8786" t="s">
        <v>4933</v>
      </c>
      <c r="B8786" s="1">
        <v>41867</v>
      </c>
      <c r="C8786" s="1">
        <v>41879</v>
      </c>
      <c r="D8786" t="s">
        <v>15022</v>
      </c>
      <c r="E8786" t="s">
        <v>51</v>
      </c>
      <c r="F8786" t="s">
        <v>4934</v>
      </c>
      <c r="G8786" t="s">
        <v>4128</v>
      </c>
      <c r="H8786" t="s">
        <v>54</v>
      </c>
      <c r="I8786" t="s">
        <v>4935</v>
      </c>
      <c r="J8786" t="s">
        <v>4936</v>
      </c>
      <c r="K8786" t="s">
        <v>1077</v>
      </c>
      <c r="M8786" t="s">
        <v>154</v>
      </c>
      <c r="N8786" t="s">
        <v>154</v>
      </c>
      <c r="O8786" t="s">
        <v>19267</v>
      </c>
      <c r="P8786" t="s">
        <v>14403</v>
      </c>
      <c r="Q8786" t="s">
        <v>22</v>
      </c>
      <c r="R8786">
        <v>140</v>
      </c>
      <c r="S8786">
        <v>2</v>
      </c>
      <c r="T8786">
        <v>0.11</v>
      </c>
      <c r="U8786">
        <v>53</v>
      </c>
      <c r="V8786" s="2">
        <v>42</v>
      </c>
      <c r="W8786">
        <v>4</v>
      </c>
      <c r="X8786" t="s">
        <v>62</v>
      </c>
      <c r="Y8786">
        <v>2014</v>
      </c>
    </row>
    <row r="8787" spans="1:25">
      <c r="A8787" t="s">
        <v>19268</v>
      </c>
      <c r="B8787" s="1">
        <v>41861</v>
      </c>
      <c r="C8787" s="1">
        <v>41876</v>
      </c>
      <c r="D8787" t="s">
        <v>15022</v>
      </c>
      <c r="E8787" t="s">
        <v>51</v>
      </c>
      <c r="F8787" t="s">
        <v>8308</v>
      </c>
      <c r="G8787" t="s">
        <v>4927</v>
      </c>
      <c r="H8787" t="s">
        <v>66</v>
      </c>
      <c r="I8787" t="s">
        <v>1744</v>
      </c>
      <c r="J8787" t="s">
        <v>1744</v>
      </c>
      <c r="K8787" t="s">
        <v>984</v>
      </c>
      <c r="M8787" t="s">
        <v>154</v>
      </c>
      <c r="N8787" t="s">
        <v>154</v>
      </c>
      <c r="O8787" t="s">
        <v>19269</v>
      </c>
      <c r="P8787" t="s">
        <v>14403</v>
      </c>
      <c r="Q8787" t="s">
        <v>18</v>
      </c>
      <c r="R8787">
        <v>157</v>
      </c>
      <c r="S8787">
        <v>1</v>
      </c>
      <c r="T8787">
        <v>0.21</v>
      </c>
      <c r="U8787">
        <v>39</v>
      </c>
      <c r="V8787" s="2">
        <v>39</v>
      </c>
      <c r="W8787">
        <v>3.5</v>
      </c>
      <c r="X8787" t="s">
        <v>70</v>
      </c>
      <c r="Y8787">
        <v>2014</v>
      </c>
    </row>
    <row r="8788" spans="1:25">
      <c r="A8788" t="s">
        <v>19270</v>
      </c>
      <c r="B8788" s="1">
        <v>41928</v>
      </c>
      <c r="C8788" s="1">
        <v>41939</v>
      </c>
      <c r="D8788" t="s">
        <v>15022</v>
      </c>
      <c r="E8788" t="s">
        <v>81</v>
      </c>
      <c r="F8788" t="s">
        <v>3132</v>
      </c>
      <c r="G8788" t="s">
        <v>553</v>
      </c>
      <c r="H8788" t="s">
        <v>54</v>
      </c>
      <c r="I8788" t="s">
        <v>3695</v>
      </c>
      <c r="J8788" t="s">
        <v>3695</v>
      </c>
      <c r="K8788" t="s">
        <v>3696</v>
      </c>
      <c r="M8788" t="s">
        <v>154</v>
      </c>
      <c r="N8788" t="s">
        <v>154</v>
      </c>
      <c r="O8788" t="s">
        <v>19271</v>
      </c>
      <c r="P8788" t="s">
        <v>14403</v>
      </c>
      <c r="Q8788" t="s">
        <v>22</v>
      </c>
      <c r="R8788">
        <v>118</v>
      </c>
      <c r="S8788">
        <v>2</v>
      </c>
      <c r="T8788">
        <v>0.19</v>
      </c>
      <c r="U8788">
        <v>54</v>
      </c>
      <c r="V8788" s="2">
        <v>47</v>
      </c>
      <c r="W8788">
        <v>4</v>
      </c>
      <c r="X8788" t="s">
        <v>62</v>
      </c>
      <c r="Y8788">
        <v>2014</v>
      </c>
    </row>
    <row r="8789" spans="1:25">
      <c r="A8789" t="s">
        <v>19272</v>
      </c>
      <c r="B8789" s="1">
        <v>41758</v>
      </c>
      <c r="C8789" s="1">
        <v>41770</v>
      </c>
      <c r="D8789" t="s">
        <v>15022</v>
      </c>
      <c r="E8789" t="s">
        <v>51</v>
      </c>
      <c r="F8789" t="s">
        <v>11686</v>
      </c>
      <c r="G8789" t="s">
        <v>254</v>
      </c>
      <c r="H8789" t="s">
        <v>54</v>
      </c>
      <c r="I8789" t="s">
        <v>6360</v>
      </c>
      <c r="J8789" t="s">
        <v>6361</v>
      </c>
      <c r="K8789" t="s">
        <v>6362</v>
      </c>
      <c r="M8789" t="s">
        <v>177</v>
      </c>
      <c r="N8789" t="s">
        <v>177</v>
      </c>
      <c r="O8789" t="s">
        <v>19273</v>
      </c>
      <c r="P8789" t="s">
        <v>14403</v>
      </c>
      <c r="Q8789" t="s">
        <v>20</v>
      </c>
      <c r="R8789">
        <v>17</v>
      </c>
      <c r="S8789">
        <v>1</v>
      </c>
      <c r="T8789">
        <v>0.26</v>
      </c>
      <c r="U8789">
        <v>12</v>
      </c>
      <c r="V8789" s="2">
        <v>4</v>
      </c>
      <c r="W8789">
        <v>4.5</v>
      </c>
      <c r="X8789" t="s">
        <v>70</v>
      </c>
      <c r="Y8789">
        <v>2014</v>
      </c>
    </row>
    <row r="8790" spans="1:25">
      <c r="A8790" t="s">
        <v>19274</v>
      </c>
      <c r="B8790" s="1">
        <v>41899</v>
      </c>
      <c r="C8790" s="1">
        <v>41914</v>
      </c>
      <c r="D8790" t="s">
        <v>15022</v>
      </c>
      <c r="E8790" t="s">
        <v>51</v>
      </c>
      <c r="F8790" t="s">
        <v>19275</v>
      </c>
      <c r="G8790" t="s">
        <v>10865</v>
      </c>
      <c r="H8790" t="s">
        <v>66</v>
      </c>
      <c r="I8790" t="s">
        <v>1261</v>
      </c>
      <c r="J8790" t="s">
        <v>328</v>
      </c>
      <c r="K8790" t="s">
        <v>329</v>
      </c>
      <c r="M8790" t="s">
        <v>177</v>
      </c>
      <c r="N8790" t="s">
        <v>177</v>
      </c>
      <c r="O8790" t="s">
        <v>19276</v>
      </c>
      <c r="P8790" t="s">
        <v>14403</v>
      </c>
      <c r="Q8790" t="s">
        <v>2</v>
      </c>
      <c r="R8790">
        <v>18</v>
      </c>
      <c r="S8790">
        <v>1</v>
      </c>
      <c r="T8790">
        <v>0.32</v>
      </c>
      <c r="U8790">
        <v>4</v>
      </c>
      <c r="V8790" s="2">
        <v>5</v>
      </c>
      <c r="W8790">
        <v>4.5</v>
      </c>
      <c r="X8790" t="s">
        <v>62</v>
      </c>
      <c r="Y8790">
        <v>2014</v>
      </c>
    </row>
    <row r="8791" spans="1:25">
      <c r="A8791" t="s">
        <v>2093</v>
      </c>
      <c r="B8791" s="1">
        <v>41798</v>
      </c>
      <c r="C8791" s="1">
        <v>41813</v>
      </c>
      <c r="D8791" t="s">
        <v>15022</v>
      </c>
      <c r="E8791" t="s">
        <v>51</v>
      </c>
      <c r="F8791" t="s">
        <v>2094</v>
      </c>
      <c r="G8791" t="s">
        <v>2095</v>
      </c>
      <c r="H8791" t="s">
        <v>66</v>
      </c>
      <c r="I8791" t="s">
        <v>389</v>
      </c>
      <c r="J8791" t="s">
        <v>210</v>
      </c>
      <c r="K8791" t="s">
        <v>211</v>
      </c>
      <c r="M8791" t="s">
        <v>76</v>
      </c>
      <c r="N8791" t="s">
        <v>91</v>
      </c>
      <c r="O8791" t="s">
        <v>19277</v>
      </c>
      <c r="P8791" t="s">
        <v>14403</v>
      </c>
      <c r="Q8791" t="s">
        <v>17</v>
      </c>
      <c r="R8791">
        <v>25</v>
      </c>
      <c r="S8791">
        <v>2</v>
      </c>
      <c r="T8791">
        <v>0.28999999999999998</v>
      </c>
      <c r="U8791">
        <v>9</v>
      </c>
      <c r="V8791" s="2">
        <v>6</v>
      </c>
      <c r="W8791">
        <v>4.5</v>
      </c>
      <c r="X8791" t="s">
        <v>70</v>
      </c>
      <c r="Y8791">
        <v>2014</v>
      </c>
    </row>
    <row r="8792" spans="1:25">
      <c r="A8792" t="s">
        <v>15597</v>
      </c>
      <c r="B8792" s="1">
        <v>41954</v>
      </c>
      <c r="C8792" s="1">
        <v>41968</v>
      </c>
      <c r="D8792" t="s">
        <v>15022</v>
      </c>
      <c r="E8792" t="s">
        <v>51</v>
      </c>
      <c r="F8792" t="s">
        <v>834</v>
      </c>
      <c r="G8792" t="s">
        <v>835</v>
      </c>
      <c r="H8792" t="s">
        <v>54</v>
      </c>
      <c r="I8792" t="s">
        <v>8846</v>
      </c>
      <c r="J8792" t="s">
        <v>945</v>
      </c>
      <c r="K8792" t="s">
        <v>184</v>
      </c>
      <c r="M8792" t="s">
        <v>76</v>
      </c>
      <c r="N8792" t="s">
        <v>185</v>
      </c>
      <c r="O8792" t="s">
        <v>19278</v>
      </c>
      <c r="P8792" t="s">
        <v>14403</v>
      </c>
      <c r="Q8792" t="s">
        <v>17</v>
      </c>
      <c r="R8792">
        <v>18</v>
      </c>
      <c r="S8792">
        <v>4</v>
      </c>
      <c r="T8792">
        <v>0.36</v>
      </c>
      <c r="U8792">
        <v>8</v>
      </c>
      <c r="V8792" s="2">
        <v>7</v>
      </c>
      <c r="W8792">
        <v>4.5</v>
      </c>
      <c r="X8792" t="s">
        <v>62</v>
      </c>
      <c r="Y8792">
        <v>2014</v>
      </c>
    </row>
    <row r="8793" spans="1:25">
      <c r="A8793" t="s">
        <v>2581</v>
      </c>
      <c r="B8793" s="1">
        <v>41803</v>
      </c>
      <c r="C8793" s="1">
        <v>41814</v>
      </c>
      <c r="D8793" t="s">
        <v>15022</v>
      </c>
      <c r="E8793" t="s">
        <v>51</v>
      </c>
      <c r="F8793" t="s">
        <v>846</v>
      </c>
      <c r="G8793" t="s">
        <v>847</v>
      </c>
      <c r="H8793" t="s">
        <v>84</v>
      </c>
      <c r="I8793" t="s">
        <v>1485</v>
      </c>
      <c r="J8793" t="s">
        <v>1485</v>
      </c>
      <c r="K8793" t="s">
        <v>184</v>
      </c>
      <c r="M8793" t="s">
        <v>76</v>
      </c>
      <c r="N8793" t="s">
        <v>185</v>
      </c>
      <c r="O8793" t="s">
        <v>19279</v>
      </c>
      <c r="P8793" t="s">
        <v>14403</v>
      </c>
      <c r="Q8793" t="s">
        <v>18</v>
      </c>
      <c r="R8793">
        <v>185</v>
      </c>
      <c r="S8793">
        <v>1</v>
      </c>
      <c r="T8793">
        <v>0.23</v>
      </c>
      <c r="U8793">
        <v>17</v>
      </c>
      <c r="V8793" s="2">
        <v>41</v>
      </c>
      <c r="W8793">
        <v>3.5</v>
      </c>
      <c r="X8793" t="s">
        <v>70</v>
      </c>
      <c r="Y8793">
        <v>2014</v>
      </c>
    </row>
    <row r="8794" spans="1:25">
      <c r="A8794" t="s">
        <v>1827</v>
      </c>
      <c r="B8794" s="1">
        <v>41870</v>
      </c>
      <c r="C8794" s="1">
        <v>41885</v>
      </c>
      <c r="D8794" t="s">
        <v>15022</v>
      </c>
      <c r="E8794" t="s">
        <v>51</v>
      </c>
      <c r="F8794" t="s">
        <v>1828</v>
      </c>
      <c r="G8794" t="s">
        <v>1396</v>
      </c>
      <c r="H8794" t="s">
        <v>84</v>
      </c>
      <c r="I8794" t="s">
        <v>1829</v>
      </c>
      <c r="J8794" t="s">
        <v>1830</v>
      </c>
      <c r="K8794" t="s">
        <v>145</v>
      </c>
      <c r="M8794" t="s">
        <v>76</v>
      </c>
      <c r="N8794" t="s">
        <v>146</v>
      </c>
      <c r="O8794" t="s">
        <v>19280</v>
      </c>
      <c r="P8794" t="s">
        <v>14403</v>
      </c>
      <c r="Q8794" t="s">
        <v>20</v>
      </c>
      <c r="R8794">
        <v>24</v>
      </c>
      <c r="S8794">
        <v>3</v>
      </c>
      <c r="T8794">
        <v>0.34</v>
      </c>
      <c r="U8794">
        <v>12</v>
      </c>
      <c r="V8794" s="2">
        <v>6</v>
      </c>
      <c r="W8794">
        <v>4.5</v>
      </c>
      <c r="X8794" t="s">
        <v>62</v>
      </c>
      <c r="Y8794">
        <v>2014</v>
      </c>
    </row>
    <row r="8795" spans="1:25">
      <c r="A8795" t="s">
        <v>6684</v>
      </c>
      <c r="B8795" s="1">
        <v>41990</v>
      </c>
      <c r="C8795" s="1">
        <v>42002</v>
      </c>
      <c r="D8795" t="s">
        <v>15022</v>
      </c>
      <c r="E8795" t="s">
        <v>51</v>
      </c>
      <c r="F8795" t="s">
        <v>1458</v>
      </c>
      <c r="G8795" t="s">
        <v>1459</v>
      </c>
      <c r="H8795" t="s">
        <v>66</v>
      </c>
      <c r="I8795" t="s">
        <v>6685</v>
      </c>
      <c r="J8795" t="s">
        <v>400</v>
      </c>
      <c r="K8795" t="s">
        <v>145</v>
      </c>
      <c r="M8795" t="s">
        <v>76</v>
      </c>
      <c r="N8795" t="s">
        <v>146</v>
      </c>
      <c r="O8795" t="s">
        <v>19281</v>
      </c>
      <c r="P8795" t="s">
        <v>14403</v>
      </c>
      <c r="Q8795" t="s">
        <v>19</v>
      </c>
      <c r="R8795">
        <v>16</v>
      </c>
      <c r="S8795">
        <v>6</v>
      </c>
      <c r="T8795">
        <v>0.16</v>
      </c>
      <c r="U8795">
        <v>11</v>
      </c>
      <c r="V8795" s="2">
        <v>5</v>
      </c>
      <c r="W8795">
        <v>4</v>
      </c>
      <c r="X8795" t="s">
        <v>70</v>
      </c>
      <c r="Y8795">
        <v>2014</v>
      </c>
    </row>
    <row r="8796" spans="1:25">
      <c r="A8796" t="s">
        <v>16072</v>
      </c>
      <c r="B8796" s="1">
        <v>41817</v>
      </c>
      <c r="C8796" s="1">
        <v>41831</v>
      </c>
      <c r="D8796" t="s">
        <v>15022</v>
      </c>
      <c r="E8796" t="s">
        <v>51</v>
      </c>
      <c r="F8796" t="s">
        <v>4316</v>
      </c>
      <c r="G8796" t="s">
        <v>4317</v>
      </c>
      <c r="H8796" t="s">
        <v>66</v>
      </c>
      <c r="I8796" t="s">
        <v>300</v>
      </c>
      <c r="J8796" t="s">
        <v>300</v>
      </c>
      <c r="K8796" t="s">
        <v>75</v>
      </c>
      <c r="M8796" t="s">
        <v>76</v>
      </c>
      <c r="N8796" t="s">
        <v>77</v>
      </c>
      <c r="O8796" t="s">
        <v>19282</v>
      </c>
      <c r="P8796" t="s">
        <v>14403</v>
      </c>
      <c r="Q8796" t="s">
        <v>2</v>
      </c>
      <c r="R8796">
        <v>10</v>
      </c>
      <c r="S8796">
        <v>6</v>
      </c>
      <c r="T8796">
        <v>0.17</v>
      </c>
      <c r="U8796">
        <v>10</v>
      </c>
      <c r="V8796" s="2">
        <v>5</v>
      </c>
      <c r="W8796">
        <v>4.5</v>
      </c>
      <c r="X8796" t="s">
        <v>62</v>
      </c>
      <c r="Y8796">
        <v>2014</v>
      </c>
    </row>
    <row r="8797" spans="1:25">
      <c r="A8797" t="s">
        <v>1995</v>
      </c>
      <c r="B8797" s="1">
        <v>41892</v>
      </c>
      <c r="C8797" s="1">
        <v>41902</v>
      </c>
      <c r="D8797" t="s">
        <v>15022</v>
      </c>
      <c r="E8797" t="s">
        <v>51</v>
      </c>
      <c r="F8797" t="s">
        <v>1996</v>
      </c>
      <c r="G8797" t="s">
        <v>1997</v>
      </c>
      <c r="H8797" t="s">
        <v>54</v>
      </c>
      <c r="I8797" t="s">
        <v>55</v>
      </c>
      <c r="J8797" t="s">
        <v>56</v>
      </c>
      <c r="K8797" t="s">
        <v>57</v>
      </c>
      <c r="L8797">
        <v>60623</v>
      </c>
      <c r="M8797" t="s">
        <v>58</v>
      </c>
      <c r="N8797" t="s">
        <v>59</v>
      </c>
      <c r="O8797" t="s">
        <v>19283</v>
      </c>
      <c r="P8797" t="s">
        <v>14403</v>
      </c>
      <c r="Q8797" t="s">
        <v>18</v>
      </c>
      <c r="R8797">
        <v>166</v>
      </c>
      <c r="S8797">
        <v>5</v>
      </c>
      <c r="T8797">
        <v>0.11</v>
      </c>
      <c r="U8797">
        <v>50</v>
      </c>
      <c r="V8797" s="2">
        <v>26</v>
      </c>
      <c r="W8797">
        <v>3.5</v>
      </c>
      <c r="X8797" t="s">
        <v>70</v>
      </c>
      <c r="Y8797">
        <v>2014</v>
      </c>
    </row>
    <row r="8798" spans="1:25">
      <c r="A8798" t="s">
        <v>3087</v>
      </c>
      <c r="B8798" s="1">
        <v>41911</v>
      </c>
      <c r="C8798" s="1">
        <v>41926</v>
      </c>
      <c r="D8798" t="s">
        <v>15022</v>
      </c>
      <c r="E8798" t="s">
        <v>51</v>
      </c>
      <c r="F8798" t="s">
        <v>3088</v>
      </c>
      <c r="G8798" t="s">
        <v>3089</v>
      </c>
      <c r="H8798" t="s">
        <v>54</v>
      </c>
      <c r="I8798" t="s">
        <v>4275</v>
      </c>
      <c r="J8798" t="s">
        <v>3401</v>
      </c>
      <c r="K8798" t="s">
        <v>57</v>
      </c>
      <c r="L8798">
        <v>2038</v>
      </c>
      <c r="M8798" t="s">
        <v>58</v>
      </c>
      <c r="N8798" t="s">
        <v>119</v>
      </c>
      <c r="O8798" t="s">
        <v>19284</v>
      </c>
      <c r="P8798" t="s">
        <v>14403</v>
      </c>
      <c r="Q8798" t="s">
        <v>21</v>
      </c>
      <c r="R8798">
        <v>13</v>
      </c>
      <c r="S8798">
        <v>3</v>
      </c>
      <c r="T8798">
        <v>0.27</v>
      </c>
      <c r="U8798">
        <v>11</v>
      </c>
      <c r="V8798" s="2">
        <v>6</v>
      </c>
      <c r="W8798">
        <v>2.5</v>
      </c>
      <c r="X8798" t="s">
        <v>62</v>
      </c>
      <c r="Y8798">
        <v>2014</v>
      </c>
    </row>
    <row r="8799" spans="1:25">
      <c r="A8799" t="s">
        <v>2105</v>
      </c>
      <c r="B8799" s="1">
        <v>41735</v>
      </c>
      <c r="C8799" s="1">
        <v>41748</v>
      </c>
      <c r="D8799" t="s">
        <v>15022</v>
      </c>
      <c r="E8799" t="s">
        <v>81</v>
      </c>
      <c r="F8799" t="s">
        <v>2106</v>
      </c>
      <c r="G8799" t="s">
        <v>2107</v>
      </c>
      <c r="H8799" t="s">
        <v>54</v>
      </c>
      <c r="I8799" t="s">
        <v>1806</v>
      </c>
      <c r="J8799" t="s">
        <v>111</v>
      </c>
      <c r="K8799" t="s">
        <v>57</v>
      </c>
      <c r="L8799">
        <v>22304</v>
      </c>
      <c r="M8799" t="s">
        <v>58</v>
      </c>
      <c r="N8799" t="s">
        <v>105</v>
      </c>
      <c r="O8799" t="s">
        <v>19285</v>
      </c>
      <c r="P8799" t="s">
        <v>14403</v>
      </c>
      <c r="Q8799" t="s">
        <v>18</v>
      </c>
      <c r="R8799">
        <v>137</v>
      </c>
      <c r="S8799">
        <v>7</v>
      </c>
      <c r="T8799">
        <v>0.28000000000000003</v>
      </c>
      <c r="U8799">
        <v>35</v>
      </c>
      <c r="V8799" s="2">
        <v>25</v>
      </c>
      <c r="W8799">
        <v>3.5</v>
      </c>
      <c r="X8799" t="s">
        <v>70</v>
      </c>
      <c r="Y8799">
        <v>2014</v>
      </c>
    </row>
    <row r="8800" spans="1:25">
      <c r="A8800" t="s">
        <v>5782</v>
      </c>
      <c r="B8800" s="1">
        <v>41862</v>
      </c>
      <c r="C8800" s="1">
        <v>41876</v>
      </c>
      <c r="D8800" t="s">
        <v>15022</v>
      </c>
      <c r="E8800" t="s">
        <v>51</v>
      </c>
      <c r="F8800" t="s">
        <v>5783</v>
      </c>
      <c r="G8800" t="s">
        <v>5007</v>
      </c>
      <c r="H8800" t="s">
        <v>54</v>
      </c>
      <c r="I8800" t="s">
        <v>117</v>
      </c>
      <c r="J8800" t="s">
        <v>118</v>
      </c>
      <c r="K8800" t="s">
        <v>57</v>
      </c>
      <c r="L8800">
        <v>10011</v>
      </c>
      <c r="M8800" t="s">
        <v>58</v>
      </c>
      <c r="N8800" t="s">
        <v>119</v>
      </c>
      <c r="O8800" t="s">
        <v>19286</v>
      </c>
      <c r="P8800" t="s">
        <v>14403</v>
      </c>
      <c r="Q8800" t="s">
        <v>15</v>
      </c>
      <c r="R8800">
        <v>196</v>
      </c>
      <c r="S8800">
        <v>3</v>
      </c>
      <c r="T8800">
        <v>0.2</v>
      </c>
      <c r="U8800">
        <v>17</v>
      </c>
      <c r="V8800" s="2">
        <v>31</v>
      </c>
      <c r="W8800">
        <v>4.5</v>
      </c>
      <c r="X8800" t="s">
        <v>62</v>
      </c>
      <c r="Y8800">
        <v>2014</v>
      </c>
    </row>
    <row r="8801" spans="1:25">
      <c r="A8801" t="s">
        <v>7534</v>
      </c>
      <c r="B8801" s="1">
        <v>41808</v>
      </c>
      <c r="C8801" s="1">
        <v>41821</v>
      </c>
      <c r="D8801" t="s">
        <v>15022</v>
      </c>
      <c r="E8801" t="s">
        <v>51</v>
      </c>
      <c r="F8801" t="s">
        <v>6819</v>
      </c>
      <c r="G8801" t="s">
        <v>4045</v>
      </c>
      <c r="H8801" t="s">
        <v>84</v>
      </c>
      <c r="I8801" t="s">
        <v>709</v>
      </c>
      <c r="J8801" t="s">
        <v>197</v>
      </c>
      <c r="K8801" t="s">
        <v>57</v>
      </c>
      <c r="L8801">
        <v>94122</v>
      </c>
      <c r="M8801" t="s">
        <v>58</v>
      </c>
      <c r="N8801" t="s">
        <v>198</v>
      </c>
      <c r="O8801" t="s">
        <v>19287</v>
      </c>
      <c r="P8801" t="s">
        <v>14403</v>
      </c>
      <c r="Q8801" t="s">
        <v>17</v>
      </c>
      <c r="R8801">
        <v>26</v>
      </c>
      <c r="S8801">
        <v>4</v>
      </c>
      <c r="T8801">
        <v>0.36</v>
      </c>
      <c r="U8801">
        <v>6</v>
      </c>
      <c r="V8801" s="2">
        <v>4</v>
      </c>
      <c r="W8801">
        <v>4.5</v>
      </c>
      <c r="X8801" t="s">
        <v>70</v>
      </c>
      <c r="Y8801">
        <v>2014</v>
      </c>
    </row>
    <row r="8802" spans="1:25">
      <c r="A8802" t="s">
        <v>789</v>
      </c>
      <c r="B8802" s="1">
        <v>41743</v>
      </c>
      <c r="C8802" s="1">
        <v>41754</v>
      </c>
      <c r="D8802" t="s">
        <v>15022</v>
      </c>
      <c r="E8802" t="s">
        <v>81</v>
      </c>
      <c r="F8802" t="s">
        <v>567</v>
      </c>
      <c r="G8802" t="s">
        <v>568</v>
      </c>
      <c r="H8802" t="s">
        <v>66</v>
      </c>
      <c r="I8802" t="s">
        <v>15174</v>
      </c>
      <c r="J8802" t="s">
        <v>279</v>
      </c>
      <c r="K8802" t="s">
        <v>57</v>
      </c>
      <c r="L8802">
        <v>80229</v>
      </c>
      <c r="M8802" t="s">
        <v>58</v>
      </c>
      <c r="N8802" t="s">
        <v>198</v>
      </c>
      <c r="O8802" t="s">
        <v>19288</v>
      </c>
      <c r="P8802" t="s">
        <v>14403</v>
      </c>
      <c r="Q8802" t="s">
        <v>21</v>
      </c>
      <c r="R8802">
        <v>12</v>
      </c>
      <c r="S8802">
        <v>1</v>
      </c>
      <c r="T8802">
        <v>0.26</v>
      </c>
      <c r="U8802">
        <v>7</v>
      </c>
      <c r="V8802" s="2">
        <v>8</v>
      </c>
      <c r="W8802">
        <v>2.5</v>
      </c>
      <c r="X8802" t="s">
        <v>62</v>
      </c>
      <c r="Y8802">
        <v>2014</v>
      </c>
    </row>
    <row r="8803" spans="1:25">
      <c r="A8803" t="s">
        <v>18670</v>
      </c>
      <c r="B8803" s="1">
        <v>41997</v>
      </c>
      <c r="C8803" s="1">
        <v>42010</v>
      </c>
      <c r="D8803" t="s">
        <v>15022</v>
      </c>
      <c r="E8803" t="s">
        <v>51</v>
      </c>
      <c r="F8803" t="s">
        <v>4127</v>
      </c>
      <c r="G8803" t="s">
        <v>4128</v>
      </c>
      <c r="H8803" t="s">
        <v>54</v>
      </c>
      <c r="I8803" t="s">
        <v>19289</v>
      </c>
      <c r="J8803" t="s">
        <v>197</v>
      </c>
      <c r="K8803" t="s">
        <v>57</v>
      </c>
      <c r="L8803">
        <v>95051</v>
      </c>
      <c r="M8803" t="s">
        <v>58</v>
      </c>
      <c r="N8803" t="s">
        <v>198</v>
      </c>
      <c r="O8803" t="s">
        <v>19290</v>
      </c>
      <c r="P8803" t="s">
        <v>14403</v>
      </c>
      <c r="Q8803" t="s">
        <v>17</v>
      </c>
      <c r="R8803">
        <v>27</v>
      </c>
      <c r="S8803">
        <v>5</v>
      </c>
      <c r="T8803">
        <v>0.24</v>
      </c>
      <c r="U8803">
        <v>5</v>
      </c>
      <c r="V8803" s="2">
        <v>4</v>
      </c>
      <c r="W8803">
        <v>4.5</v>
      </c>
      <c r="X8803" t="s">
        <v>70</v>
      </c>
      <c r="Y8803">
        <v>2014</v>
      </c>
    </row>
    <row r="8804" spans="1:25">
      <c r="A8804" t="s">
        <v>951</v>
      </c>
      <c r="B8804" s="1">
        <v>41751</v>
      </c>
      <c r="C8804" s="1">
        <v>41764</v>
      </c>
      <c r="D8804" t="s">
        <v>15022</v>
      </c>
      <c r="E8804" t="s">
        <v>51</v>
      </c>
      <c r="F8804" t="s">
        <v>508</v>
      </c>
      <c r="G8804" t="s">
        <v>509</v>
      </c>
      <c r="H8804" t="s">
        <v>66</v>
      </c>
      <c r="I8804" t="s">
        <v>7413</v>
      </c>
      <c r="J8804" t="s">
        <v>522</v>
      </c>
      <c r="K8804" t="s">
        <v>57</v>
      </c>
      <c r="L8804">
        <v>32839</v>
      </c>
      <c r="M8804" t="s">
        <v>58</v>
      </c>
      <c r="N8804" t="s">
        <v>105</v>
      </c>
      <c r="O8804" t="s">
        <v>19291</v>
      </c>
      <c r="P8804" t="s">
        <v>14403</v>
      </c>
      <c r="Q8804" t="s">
        <v>17</v>
      </c>
      <c r="R8804">
        <v>20</v>
      </c>
      <c r="S8804">
        <v>2</v>
      </c>
      <c r="T8804">
        <v>0.2</v>
      </c>
      <c r="U8804">
        <v>5</v>
      </c>
      <c r="V8804" s="2">
        <v>6</v>
      </c>
      <c r="W8804">
        <v>4.5</v>
      </c>
      <c r="X8804" t="s">
        <v>62</v>
      </c>
      <c r="Y8804">
        <v>2014</v>
      </c>
    </row>
    <row r="8805" spans="1:25">
      <c r="A8805" t="s">
        <v>7987</v>
      </c>
      <c r="B8805" s="1">
        <v>42001</v>
      </c>
      <c r="C8805" s="1">
        <v>42011</v>
      </c>
      <c r="D8805" t="s">
        <v>15022</v>
      </c>
      <c r="E8805" t="s">
        <v>81</v>
      </c>
      <c r="F8805" t="s">
        <v>7988</v>
      </c>
      <c r="G8805" t="s">
        <v>2554</v>
      </c>
      <c r="H8805" t="s">
        <v>54</v>
      </c>
      <c r="I8805" t="s">
        <v>2533</v>
      </c>
      <c r="J8805" t="s">
        <v>2534</v>
      </c>
      <c r="K8805" t="s">
        <v>357</v>
      </c>
      <c r="M8805" t="s">
        <v>154</v>
      </c>
      <c r="N8805" t="s">
        <v>154</v>
      </c>
      <c r="O8805" t="s">
        <v>19292</v>
      </c>
      <c r="P8805" t="s">
        <v>14403</v>
      </c>
      <c r="Q8805" t="s">
        <v>2</v>
      </c>
      <c r="R8805">
        <v>24</v>
      </c>
      <c r="S8805">
        <v>1</v>
      </c>
      <c r="T8805">
        <v>0.33</v>
      </c>
      <c r="U8805">
        <v>12</v>
      </c>
      <c r="V8805" s="2">
        <v>6</v>
      </c>
      <c r="W8805">
        <v>4.5</v>
      </c>
      <c r="X8805" t="s">
        <v>70</v>
      </c>
      <c r="Y8805">
        <v>2014</v>
      </c>
    </row>
    <row r="8806" spans="1:25">
      <c r="A8806" t="s">
        <v>19293</v>
      </c>
      <c r="B8806" s="1">
        <v>41834</v>
      </c>
      <c r="C8806" s="1">
        <v>41844</v>
      </c>
      <c r="D8806" t="s">
        <v>15022</v>
      </c>
      <c r="E8806" t="s">
        <v>114</v>
      </c>
      <c r="F8806" t="s">
        <v>12337</v>
      </c>
      <c r="G8806" t="s">
        <v>438</v>
      </c>
      <c r="H8806" t="s">
        <v>66</v>
      </c>
      <c r="I8806" t="s">
        <v>5350</v>
      </c>
      <c r="J8806" t="s">
        <v>5350</v>
      </c>
      <c r="K8806" t="s">
        <v>2886</v>
      </c>
      <c r="M8806" t="s">
        <v>154</v>
      </c>
      <c r="N8806" t="s">
        <v>154</v>
      </c>
      <c r="O8806" t="s">
        <v>19294</v>
      </c>
      <c r="P8806" t="s">
        <v>14403</v>
      </c>
      <c r="Q8806" t="s">
        <v>19</v>
      </c>
      <c r="R8806">
        <v>19</v>
      </c>
      <c r="S8806">
        <v>6</v>
      </c>
      <c r="T8806">
        <v>0.38</v>
      </c>
      <c r="U8806">
        <v>6</v>
      </c>
      <c r="V8806" s="2">
        <v>9</v>
      </c>
      <c r="W8806">
        <v>4</v>
      </c>
      <c r="X8806" t="s">
        <v>62</v>
      </c>
      <c r="Y8806">
        <v>2014</v>
      </c>
    </row>
    <row r="8807" spans="1:25">
      <c r="A8807" t="s">
        <v>3472</v>
      </c>
      <c r="B8807" s="1">
        <v>41796</v>
      </c>
      <c r="C8807" s="1">
        <v>41806</v>
      </c>
      <c r="D8807" t="s">
        <v>15022</v>
      </c>
      <c r="E8807" t="s">
        <v>157</v>
      </c>
      <c r="F8807" t="s">
        <v>3473</v>
      </c>
      <c r="G8807" t="s">
        <v>3474</v>
      </c>
      <c r="H8807" t="s">
        <v>84</v>
      </c>
      <c r="I8807" t="s">
        <v>3475</v>
      </c>
      <c r="J8807" t="s">
        <v>3476</v>
      </c>
      <c r="K8807" t="s">
        <v>1687</v>
      </c>
      <c r="M8807" t="s">
        <v>177</v>
      </c>
      <c r="N8807" t="s">
        <v>177</v>
      </c>
      <c r="O8807" t="s">
        <v>19295</v>
      </c>
      <c r="P8807" t="s">
        <v>14403</v>
      </c>
      <c r="Q8807" t="s">
        <v>2</v>
      </c>
      <c r="R8807">
        <v>14</v>
      </c>
      <c r="S8807">
        <v>2</v>
      </c>
      <c r="T8807">
        <v>0.18</v>
      </c>
      <c r="U8807">
        <v>10</v>
      </c>
      <c r="V8807" s="2">
        <v>4</v>
      </c>
      <c r="W8807">
        <v>4.5</v>
      </c>
      <c r="X8807" t="s">
        <v>70</v>
      </c>
      <c r="Y8807">
        <v>2014</v>
      </c>
    </row>
    <row r="8808" spans="1:25">
      <c r="A8808" t="s">
        <v>19296</v>
      </c>
      <c r="B8808" s="1">
        <v>41854</v>
      </c>
      <c r="C8808" s="1">
        <v>41865</v>
      </c>
      <c r="D8808" t="s">
        <v>15022</v>
      </c>
      <c r="E8808" t="s">
        <v>51</v>
      </c>
      <c r="F8808" t="s">
        <v>9346</v>
      </c>
      <c r="G8808" t="s">
        <v>2709</v>
      </c>
      <c r="H8808" t="s">
        <v>54</v>
      </c>
      <c r="I8808" t="s">
        <v>19297</v>
      </c>
      <c r="J8808" t="s">
        <v>10729</v>
      </c>
      <c r="K8808" t="s">
        <v>1077</v>
      </c>
      <c r="M8808" t="s">
        <v>154</v>
      </c>
      <c r="N8808" t="s">
        <v>154</v>
      </c>
      <c r="O8808" t="s">
        <v>19298</v>
      </c>
      <c r="P8808" t="s">
        <v>14403</v>
      </c>
      <c r="Q8808" t="s">
        <v>18</v>
      </c>
      <c r="R8808">
        <v>121</v>
      </c>
      <c r="S8808">
        <v>1</v>
      </c>
      <c r="T8808">
        <v>0.22</v>
      </c>
      <c r="U8808">
        <v>59</v>
      </c>
      <c r="V8808" s="2">
        <v>33</v>
      </c>
      <c r="W8808">
        <v>3.5</v>
      </c>
      <c r="X8808" t="s">
        <v>62</v>
      </c>
      <c r="Y8808">
        <v>2014</v>
      </c>
    </row>
    <row r="8809" spans="1:25">
      <c r="A8809" t="s">
        <v>19299</v>
      </c>
      <c r="B8809" s="1">
        <v>41795</v>
      </c>
      <c r="C8809" s="1">
        <v>41808</v>
      </c>
      <c r="D8809" t="s">
        <v>15022</v>
      </c>
      <c r="E8809" t="s">
        <v>51</v>
      </c>
      <c r="F8809" t="s">
        <v>8446</v>
      </c>
      <c r="G8809" t="s">
        <v>1222</v>
      </c>
      <c r="H8809" t="s">
        <v>84</v>
      </c>
      <c r="I8809" t="s">
        <v>174</v>
      </c>
      <c r="J8809" t="s">
        <v>175</v>
      </c>
      <c r="K8809" t="s">
        <v>176</v>
      </c>
      <c r="M8809" t="s">
        <v>177</v>
      </c>
      <c r="N8809" t="s">
        <v>177</v>
      </c>
      <c r="O8809" t="s">
        <v>19300</v>
      </c>
      <c r="P8809" t="s">
        <v>14403</v>
      </c>
      <c r="Q8809" t="s">
        <v>17</v>
      </c>
      <c r="R8809">
        <v>10</v>
      </c>
      <c r="S8809">
        <v>1</v>
      </c>
      <c r="T8809">
        <v>0.27</v>
      </c>
      <c r="U8809">
        <v>4</v>
      </c>
      <c r="V8809" s="2">
        <v>7</v>
      </c>
      <c r="W8809">
        <v>4.5</v>
      </c>
      <c r="X8809" t="s">
        <v>70</v>
      </c>
      <c r="Y8809">
        <v>2014</v>
      </c>
    </row>
    <row r="8810" spans="1:25">
      <c r="A8810" t="s">
        <v>19301</v>
      </c>
      <c r="B8810" s="1">
        <v>41725</v>
      </c>
      <c r="C8810" s="1">
        <v>41735</v>
      </c>
      <c r="D8810" t="s">
        <v>15022</v>
      </c>
      <c r="E8810" t="s">
        <v>114</v>
      </c>
      <c r="F8810" t="s">
        <v>6536</v>
      </c>
      <c r="G8810" t="s">
        <v>6537</v>
      </c>
      <c r="H8810" t="s">
        <v>66</v>
      </c>
      <c r="I8810" t="s">
        <v>5620</v>
      </c>
      <c r="J8810" t="s">
        <v>5620</v>
      </c>
      <c r="K8810" t="s">
        <v>5621</v>
      </c>
      <c r="M8810" t="s">
        <v>177</v>
      </c>
      <c r="N8810" t="s">
        <v>177</v>
      </c>
      <c r="O8810" t="s">
        <v>19302</v>
      </c>
      <c r="P8810" t="s">
        <v>14403</v>
      </c>
      <c r="Q8810" t="s">
        <v>18</v>
      </c>
      <c r="R8810">
        <v>146</v>
      </c>
      <c r="S8810">
        <v>2</v>
      </c>
      <c r="T8810">
        <v>0.3</v>
      </c>
      <c r="U8810">
        <v>21</v>
      </c>
      <c r="V8810" s="2">
        <v>24</v>
      </c>
      <c r="W8810">
        <v>3.5</v>
      </c>
      <c r="X8810" t="s">
        <v>62</v>
      </c>
      <c r="Y8810">
        <v>2014</v>
      </c>
    </row>
    <row r="8811" spans="1:25">
      <c r="A8811" t="s">
        <v>16242</v>
      </c>
      <c r="B8811" s="1">
        <v>41838</v>
      </c>
      <c r="C8811" s="1">
        <v>41853</v>
      </c>
      <c r="D8811" t="s">
        <v>15022</v>
      </c>
      <c r="E8811" t="s">
        <v>51</v>
      </c>
      <c r="F8811" t="s">
        <v>8634</v>
      </c>
      <c r="G8811" t="s">
        <v>3314</v>
      </c>
      <c r="H8811" t="s">
        <v>66</v>
      </c>
      <c r="I8811" t="s">
        <v>1044</v>
      </c>
      <c r="J8811" t="s">
        <v>1045</v>
      </c>
      <c r="K8811" t="s">
        <v>329</v>
      </c>
      <c r="M8811" t="s">
        <v>177</v>
      </c>
      <c r="N8811" t="s">
        <v>177</v>
      </c>
      <c r="O8811" t="s">
        <v>19303</v>
      </c>
      <c r="P8811" t="s">
        <v>14403</v>
      </c>
      <c r="Q8811" t="s">
        <v>18</v>
      </c>
      <c r="R8811">
        <v>100</v>
      </c>
      <c r="S8811">
        <v>1</v>
      </c>
      <c r="T8811">
        <v>0.1</v>
      </c>
      <c r="U8811">
        <v>22</v>
      </c>
      <c r="V8811" s="2">
        <v>30</v>
      </c>
      <c r="W8811">
        <v>3.5</v>
      </c>
      <c r="X8811" t="s">
        <v>70</v>
      </c>
      <c r="Y8811">
        <v>2014</v>
      </c>
    </row>
    <row r="8812" spans="1:25">
      <c r="A8812" t="s">
        <v>18413</v>
      </c>
      <c r="B8812" s="1">
        <v>41814</v>
      </c>
      <c r="C8812" s="1">
        <v>41829</v>
      </c>
      <c r="D8812" t="s">
        <v>15022</v>
      </c>
      <c r="E8812" t="s">
        <v>51</v>
      </c>
      <c r="F8812" t="s">
        <v>9287</v>
      </c>
      <c r="G8812" t="s">
        <v>9288</v>
      </c>
      <c r="H8812" t="s">
        <v>54</v>
      </c>
      <c r="I8812" t="s">
        <v>89</v>
      </c>
      <c r="J8812" t="s">
        <v>89</v>
      </c>
      <c r="K8812" t="s">
        <v>90</v>
      </c>
      <c r="M8812" t="s">
        <v>76</v>
      </c>
      <c r="N8812" t="s">
        <v>91</v>
      </c>
      <c r="O8812" t="s">
        <v>19304</v>
      </c>
      <c r="P8812" t="s">
        <v>14403</v>
      </c>
      <c r="Q8812" t="s">
        <v>18</v>
      </c>
      <c r="R8812">
        <v>196</v>
      </c>
      <c r="S8812">
        <v>4</v>
      </c>
      <c r="T8812">
        <v>0.32</v>
      </c>
      <c r="U8812">
        <v>32</v>
      </c>
      <c r="V8812" s="2">
        <v>45</v>
      </c>
      <c r="W8812">
        <v>3.5</v>
      </c>
      <c r="X8812" t="s">
        <v>62</v>
      </c>
      <c r="Y8812">
        <v>2014</v>
      </c>
    </row>
    <row r="8813" spans="1:25">
      <c r="A8813" t="s">
        <v>7015</v>
      </c>
      <c r="B8813" s="1">
        <v>41960</v>
      </c>
      <c r="C8813" s="1">
        <v>41974</v>
      </c>
      <c r="D8813" t="s">
        <v>15022</v>
      </c>
      <c r="E8813" t="s">
        <v>81</v>
      </c>
      <c r="F8813" t="s">
        <v>4386</v>
      </c>
      <c r="G8813" t="s">
        <v>4387</v>
      </c>
      <c r="H8813" t="s">
        <v>54</v>
      </c>
      <c r="I8813" t="s">
        <v>4189</v>
      </c>
      <c r="J8813" t="s">
        <v>144</v>
      </c>
      <c r="K8813" t="s">
        <v>145</v>
      </c>
      <c r="M8813" t="s">
        <v>76</v>
      </c>
      <c r="N8813" t="s">
        <v>146</v>
      </c>
      <c r="O8813" t="s">
        <v>19305</v>
      </c>
      <c r="P8813" t="s">
        <v>14403</v>
      </c>
      <c r="Q8813" t="s">
        <v>18</v>
      </c>
      <c r="R8813">
        <v>164</v>
      </c>
      <c r="S8813">
        <v>3</v>
      </c>
      <c r="T8813">
        <v>0.32</v>
      </c>
      <c r="U8813">
        <v>49</v>
      </c>
      <c r="V8813" s="2">
        <v>31</v>
      </c>
      <c r="W8813">
        <v>3.5</v>
      </c>
      <c r="X8813" t="s">
        <v>70</v>
      </c>
      <c r="Y8813">
        <v>2014</v>
      </c>
    </row>
    <row r="8814" spans="1:25">
      <c r="A8814" t="s">
        <v>13140</v>
      </c>
      <c r="B8814" s="1">
        <v>42005</v>
      </c>
      <c r="C8814" s="1">
        <v>42017</v>
      </c>
      <c r="D8814" t="s">
        <v>15022</v>
      </c>
      <c r="E8814" t="s">
        <v>51</v>
      </c>
      <c r="F8814" t="s">
        <v>13141</v>
      </c>
      <c r="G8814" t="s">
        <v>13142</v>
      </c>
      <c r="H8814" t="s">
        <v>54</v>
      </c>
      <c r="I8814" t="s">
        <v>389</v>
      </c>
      <c r="J8814" t="s">
        <v>210</v>
      </c>
      <c r="K8814" t="s">
        <v>211</v>
      </c>
      <c r="M8814" t="s">
        <v>76</v>
      </c>
      <c r="N8814" t="s">
        <v>91</v>
      </c>
      <c r="O8814" t="s">
        <v>19306</v>
      </c>
      <c r="P8814" t="s">
        <v>14403</v>
      </c>
      <c r="Q8814" t="s">
        <v>18</v>
      </c>
      <c r="R8814">
        <v>183</v>
      </c>
      <c r="S8814">
        <v>4</v>
      </c>
      <c r="T8814">
        <v>0.2</v>
      </c>
      <c r="U8814">
        <v>51</v>
      </c>
      <c r="V8814" s="2">
        <v>24</v>
      </c>
      <c r="W8814">
        <v>3.5</v>
      </c>
      <c r="X8814" t="s">
        <v>62</v>
      </c>
      <c r="Y8814">
        <v>2015</v>
      </c>
    </row>
    <row r="8815" spans="1:25">
      <c r="A8815" t="s">
        <v>220</v>
      </c>
      <c r="B8815" s="1">
        <v>41819</v>
      </c>
      <c r="C8815" s="1">
        <v>41831</v>
      </c>
      <c r="D8815" t="s">
        <v>15022</v>
      </c>
      <c r="E8815" t="s">
        <v>81</v>
      </c>
      <c r="F8815" t="s">
        <v>221</v>
      </c>
      <c r="G8815" t="s">
        <v>222</v>
      </c>
      <c r="H8815" t="s">
        <v>54</v>
      </c>
      <c r="I8815" t="s">
        <v>531</v>
      </c>
      <c r="J8815" t="s">
        <v>224</v>
      </c>
      <c r="K8815" t="s">
        <v>90</v>
      </c>
      <c r="M8815" t="s">
        <v>76</v>
      </c>
      <c r="N8815" t="s">
        <v>91</v>
      </c>
      <c r="O8815" t="s">
        <v>19307</v>
      </c>
      <c r="P8815" t="s">
        <v>14403</v>
      </c>
      <c r="Q8815" t="s">
        <v>17</v>
      </c>
      <c r="R8815">
        <v>21</v>
      </c>
      <c r="S8815">
        <v>2</v>
      </c>
      <c r="T8815">
        <v>0.28999999999999998</v>
      </c>
      <c r="U8815">
        <v>12</v>
      </c>
      <c r="V8815" s="2">
        <v>5</v>
      </c>
      <c r="W8815">
        <v>4.5</v>
      </c>
      <c r="X8815" t="s">
        <v>70</v>
      </c>
      <c r="Y8815">
        <v>2014</v>
      </c>
    </row>
    <row r="8816" spans="1:25">
      <c r="A8816" t="s">
        <v>19308</v>
      </c>
      <c r="B8816" s="1">
        <v>41829</v>
      </c>
      <c r="C8816" s="1">
        <v>41839</v>
      </c>
      <c r="D8816" t="s">
        <v>15022</v>
      </c>
      <c r="E8816" t="s">
        <v>157</v>
      </c>
      <c r="F8816" t="s">
        <v>6060</v>
      </c>
      <c r="G8816" t="s">
        <v>6061</v>
      </c>
      <c r="H8816" t="s">
        <v>54</v>
      </c>
      <c r="I8816" t="s">
        <v>531</v>
      </c>
      <c r="J8816" t="s">
        <v>224</v>
      </c>
      <c r="K8816" t="s">
        <v>90</v>
      </c>
      <c r="M8816" t="s">
        <v>76</v>
      </c>
      <c r="N8816" t="s">
        <v>91</v>
      </c>
      <c r="O8816" t="s">
        <v>19309</v>
      </c>
      <c r="P8816" t="s">
        <v>14403</v>
      </c>
      <c r="Q8816" t="s">
        <v>19</v>
      </c>
      <c r="R8816">
        <v>12</v>
      </c>
      <c r="S8816">
        <v>3</v>
      </c>
      <c r="T8816">
        <v>0.26</v>
      </c>
      <c r="U8816">
        <v>2</v>
      </c>
      <c r="V8816" s="2">
        <v>9</v>
      </c>
      <c r="W8816">
        <v>4</v>
      </c>
      <c r="X8816" t="s">
        <v>62</v>
      </c>
      <c r="Y8816">
        <v>2014</v>
      </c>
    </row>
    <row r="8817" spans="1:25">
      <c r="A8817" t="s">
        <v>11775</v>
      </c>
      <c r="B8817" s="1">
        <v>42009</v>
      </c>
      <c r="C8817" s="1">
        <v>42023</v>
      </c>
      <c r="D8817" t="s">
        <v>15022</v>
      </c>
      <c r="E8817" t="s">
        <v>114</v>
      </c>
      <c r="F8817" t="s">
        <v>7045</v>
      </c>
      <c r="G8817" t="s">
        <v>7046</v>
      </c>
      <c r="H8817" t="s">
        <v>66</v>
      </c>
      <c r="I8817" t="s">
        <v>489</v>
      </c>
      <c r="J8817" t="s">
        <v>490</v>
      </c>
      <c r="K8817" t="s">
        <v>295</v>
      </c>
      <c r="M8817" t="s">
        <v>76</v>
      </c>
      <c r="N8817" t="s">
        <v>77</v>
      </c>
      <c r="O8817" t="s">
        <v>19310</v>
      </c>
      <c r="P8817" t="s">
        <v>14403</v>
      </c>
      <c r="Q8817" t="s">
        <v>2</v>
      </c>
      <c r="R8817">
        <v>11</v>
      </c>
      <c r="S8817">
        <v>1</v>
      </c>
      <c r="T8817">
        <v>0.36</v>
      </c>
      <c r="U8817">
        <v>12</v>
      </c>
      <c r="V8817" s="2">
        <v>9</v>
      </c>
      <c r="W8817">
        <v>4.5</v>
      </c>
      <c r="X8817" t="s">
        <v>70</v>
      </c>
      <c r="Y8817">
        <v>2015</v>
      </c>
    </row>
    <row r="8818" spans="1:25">
      <c r="A8818" t="s">
        <v>19311</v>
      </c>
      <c r="B8818" s="1">
        <v>41778</v>
      </c>
      <c r="C8818" s="1">
        <v>41790</v>
      </c>
      <c r="D8818" t="s">
        <v>15022</v>
      </c>
      <c r="E8818" t="s">
        <v>51</v>
      </c>
      <c r="F8818" t="s">
        <v>1617</v>
      </c>
      <c r="G8818" t="s">
        <v>1618</v>
      </c>
      <c r="H8818" t="s">
        <v>54</v>
      </c>
      <c r="I8818" t="s">
        <v>3721</v>
      </c>
      <c r="J8818" t="s">
        <v>922</v>
      </c>
      <c r="K8818" t="s">
        <v>184</v>
      </c>
      <c r="M8818" t="s">
        <v>76</v>
      </c>
      <c r="N8818" t="s">
        <v>185</v>
      </c>
      <c r="O8818" t="s">
        <v>19312</v>
      </c>
      <c r="P8818" t="s">
        <v>14403</v>
      </c>
      <c r="Q8818" t="s">
        <v>21</v>
      </c>
      <c r="R8818">
        <v>11</v>
      </c>
      <c r="S8818">
        <v>1</v>
      </c>
      <c r="T8818">
        <v>0.19</v>
      </c>
      <c r="U8818">
        <v>8</v>
      </c>
      <c r="V8818" s="2">
        <v>7</v>
      </c>
      <c r="W8818">
        <v>2.5</v>
      </c>
      <c r="X8818" t="s">
        <v>62</v>
      </c>
      <c r="Y8818">
        <v>2014</v>
      </c>
    </row>
    <row r="8819" spans="1:25">
      <c r="A8819" t="s">
        <v>17564</v>
      </c>
      <c r="B8819" s="1">
        <v>41808</v>
      </c>
      <c r="C8819" s="1">
        <v>41823</v>
      </c>
      <c r="D8819" t="s">
        <v>15022</v>
      </c>
      <c r="E8819" t="s">
        <v>81</v>
      </c>
      <c r="F8819" t="s">
        <v>1659</v>
      </c>
      <c r="G8819" t="s">
        <v>1660</v>
      </c>
      <c r="H8819" t="s">
        <v>66</v>
      </c>
      <c r="I8819" t="s">
        <v>1495</v>
      </c>
      <c r="J8819" t="s">
        <v>342</v>
      </c>
      <c r="K8819" t="s">
        <v>295</v>
      </c>
      <c r="M8819" t="s">
        <v>76</v>
      </c>
      <c r="N8819" t="s">
        <v>77</v>
      </c>
      <c r="O8819" t="s">
        <v>19313</v>
      </c>
      <c r="P8819" t="s">
        <v>14403</v>
      </c>
      <c r="Q8819" t="s">
        <v>21</v>
      </c>
      <c r="R8819">
        <v>13</v>
      </c>
      <c r="S8819">
        <v>2</v>
      </c>
      <c r="T8819">
        <v>0.2</v>
      </c>
      <c r="U8819">
        <v>5</v>
      </c>
      <c r="V8819" s="2">
        <v>8</v>
      </c>
      <c r="W8819">
        <v>2.5</v>
      </c>
      <c r="X8819" t="s">
        <v>70</v>
      </c>
      <c r="Y8819">
        <v>2014</v>
      </c>
    </row>
    <row r="8820" spans="1:25">
      <c r="A8820" t="s">
        <v>4315</v>
      </c>
      <c r="B8820" s="1">
        <v>41940</v>
      </c>
      <c r="C8820" s="1">
        <v>41952</v>
      </c>
      <c r="D8820" t="s">
        <v>15022</v>
      </c>
      <c r="E8820" t="s">
        <v>114</v>
      </c>
      <c r="F8820" t="s">
        <v>4316</v>
      </c>
      <c r="G8820" t="s">
        <v>4317</v>
      </c>
      <c r="H8820" t="s">
        <v>66</v>
      </c>
      <c r="I8820" t="s">
        <v>1119</v>
      </c>
      <c r="J8820" t="s">
        <v>1120</v>
      </c>
      <c r="K8820" t="s">
        <v>57</v>
      </c>
      <c r="L8820">
        <v>19140</v>
      </c>
      <c r="M8820" t="s">
        <v>58</v>
      </c>
      <c r="N8820" t="s">
        <v>119</v>
      </c>
      <c r="O8820" t="s">
        <v>19314</v>
      </c>
      <c r="P8820" t="s">
        <v>14403</v>
      </c>
      <c r="Q8820" t="s">
        <v>2</v>
      </c>
      <c r="R8820">
        <v>27</v>
      </c>
      <c r="S8820">
        <v>2</v>
      </c>
      <c r="T8820">
        <v>0.26</v>
      </c>
      <c r="U8820">
        <v>5</v>
      </c>
      <c r="V8820" s="2">
        <v>9</v>
      </c>
      <c r="W8820">
        <v>4.5</v>
      </c>
      <c r="X8820" t="s">
        <v>62</v>
      </c>
      <c r="Y8820">
        <v>2014</v>
      </c>
    </row>
    <row r="8821" spans="1:25">
      <c r="A8821" t="s">
        <v>16830</v>
      </c>
      <c r="B8821" s="1">
        <v>41894</v>
      </c>
      <c r="C8821" s="1">
        <v>41909</v>
      </c>
      <c r="D8821" t="s">
        <v>15022</v>
      </c>
      <c r="E8821" t="s">
        <v>51</v>
      </c>
      <c r="F8821" t="s">
        <v>1512</v>
      </c>
      <c r="G8821" t="s">
        <v>1513</v>
      </c>
      <c r="H8821" t="s">
        <v>54</v>
      </c>
      <c r="I8821" t="s">
        <v>117</v>
      </c>
      <c r="J8821" t="s">
        <v>118</v>
      </c>
      <c r="K8821" t="s">
        <v>57</v>
      </c>
      <c r="L8821">
        <v>10009</v>
      </c>
      <c r="M8821" t="s">
        <v>58</v>
      </c>
      <c r="N8821" t="s">
        <v>119</v>
      </c>
      <c r="O8821" t="s">
        <v>19315</v>
      </c>
      <c r="P8821" t="s">
        <v>14403</v>
      </c>
      <c r="Q8821" t="s">
        <v>19</v>
      </c>
      <c r="R8821">
        <v>21</v>
      </c>
      <c r="S8821">
        <v>3</v>
      </c>
      <c r="T8821">
        <v>0.17</v>
      </c>
      <c r="U8821">
        <v>8</v>
      </c>
      <c r="V8821" s="2">
        <v>6</v>
      </c>
      <c r="W8821">
        <v>4</v>
      </c>
      <c r="X8821" t="s">
        <v>70</v>
      </c>
      <c r="Y8821">
        <v>2014</v>
      </c>
    </row>
    <row r="8822" spans="1:25">
      <c r="A8822" t="s">
        <v>1005</v>
      </c>
      <c r="B8822" s="1">
        <v>41732</v>
      </c>
      <c r="C8822" s="1">
        <v>41743</v>
      </c>
      <c r="D8822" t="s">
        <v>15022</v>
      </c>
      <c r="E8822" t="s">
        <v>81</v>
      </c>
      <c r="F8822" t="s">
        <v>403</v>
      </c>
      <c r="G8822" t="s">
        <v>404</v>
      </c>
      <c r="H8822" t="s">
        <v>66</v>
      </c>
      <c r="I8822" t="s">
        <v>709</v>
      </c>
      <c r="J8822" t="s">
        <v>197</v>
      </c>
      <c r="K8822" t="s">
        <v>57</v>
      </c>
      <c r="L8822">
        <v>94109</v>
      </c>
      <c r="M8822" t="s">
        <v>58</v>
      </c>
      <c r="N8822" t="s">
        <v>198</v>
      </c>
      <c r="O8822" t="s">
        <v>19316</v>
      </c>
      <c r="P8822" t="s">
        <v>14403</v>
      </c>
      <c r="Q8822" t="s">
        <v>17</v>
      </c>
      <c r="R8822">
        <v>18</v>
      </c>
      <c r="S8822">
        <v>3</v>
      </c>
      <c r="T8822">
        <v>0.15</v>
      </c>
      <c r="U8822">
        <v>8</v>
      </c>
      <c r="V8822" s="2">
        <v>6</v>
      </c>
      <c r="W8822">
        <v>4.5</v>
      </c>
      <c r="X8822" t="s">
        <v>62</v>
      </c>
      <c r="Y8822">
        <v>2014</v>
      </c>
    </row>
    <row r="8823" spans="1:25">
      <c r="A8823" t="s">
        <v>193</v>
      </c>
      <c r="B8823" s="1">
        <v>41784</v>
      </c>
      <c r="C8823" s="1">
        <v>41799</v>
      </c>
      <c r="D8823" t="s">
        <v>15022</v>
      </c>
      <c r="E8823" t="s">
        <v>81</v>
      </c>
      <c r="F8823" t="s">
        <v>194</v>
      </c>
      <c r="G8823" t="s">
        <v>195</v>
      </c>
      <c r="H8823" t="s">
        <v>66</v>
      </c>
      <c r="I8823" t="s">
        <v>196</v>
      </c>
      <c r="J8823" t="s">
        <v>197</v>
      </c>
      <c r="K8823" t="s">
        <v>57</v>
      </c>
      <c r="L8823">
        <v>90049</v>
      </c>
      <c r="M8823" t="s">
        <v>58</v>
      </c>
      <c r="N8823" t="s">
        <v>198</v>
      </c>
      <c r="O8823" t="s">
        <v>19317</v>
      </c>
      <c r="P8823" t="s">
        <v>14403</v>
      </c>
      <c r="Q8823" t="s">
        <v>2</v>
      </c>
      <c r="R8823">
        <v>15</v>
      </c>
      <c r="S8823">
        <v>5</v>
      </c>
      <c r="T8823">
        <v>0.27</v>
      </c>
      <c r="U8823">
        <v>2</v>
      </c>
      <c r="V8823" s="2">
        <v>9</v>
      </c>
      <c r="W8823">
        <v>4.5</v>
      </c>
      <c r="X8823" t="s">
        <v>70</v>
      </c>
      <c r="Y8823">
        <v>2014</v>
      </c>
    </row>
    <row r="8824" spans="1:25">
      <c r="A8824" t="s">
        <v>3468</v>
      </c>
      <c r="B8824" s="1">
        <v>41885</v>
      </c>
      <c r="C8824" s="1">
        <v>41900</v>
      </c>
      <c r="D8824" t="s">
        <v>15022</v>
      </c>
      <c r="E8824" t="s">
        <v>51</v>
      </c>
      <c r="F8824" t="s">
        <v>3469</v>
      </c>
      <c r="G8824" t="s">
        <v>3470</v>
      </c>
      <c r="H8824" t="s">
        <v>66</v>
      </c>
      <c r="I8824" t="s">
        <v>137</v>
      </c>
      <c r="J8824" t="s">
        <v>138</v>
      </c>
      <c r="K8824" t="s">
        <v>57</v>
      </c>
      <c r="L8824">
        <v>43229</v>
      </c>
      <c r="M8824" t="s">
        <v>58</v>
      </c>
      <c r="N8824" t="s">
        <v>119</v>
      </c>
      <c r="O8824" t="s">
        <v>19318</v>
      </c>
      <c r="P8824" t="s">
        <v>14403</v>
      </c>
      <c r="Q8824" t="s">
        <v>21</v>
      </c>
      <c r="R8824">
        <v>25</v>
      </c>
      <c r="S8824">
        <v>4</v>
      </c>
      <c r="T8824">
        <v>0.27</v>
      </c>
      <c r="U8824">
        <v>11</v>
      </c>
      <c r="V8824" s="2">
        <v>5</v>
      </c>
      <c r="W8824">
        <v>2.5</v>
      </c>
      <c r="X8824" t="s">
        <v>62</v>
      </c>
      <c r="Y8824">
        <v>2014</v>
      </c>
    </row>
    <row r="8825" spans="1:25">
      <c r="A8825" t="s">
        <v>7315</v>
      </c>
      <c r="B8825" s="1">
        <v>42003</v>
      </c>
      <c r="C8825" s="1">
        <v>42015</v>
      </c>
      <c r="D8825" t="s">
        <v>15022</v>
      </c>
      <c r="E8825" t="s">
        <v>81</v>
      </c>
      <c r="F8825" t="s">
        <v>4507</v>
      </c>
      <c r="G8825" t="s">
        <v>4508</v>
      </c>
      <c r="H8825" t="s">
        <v>66</v>
      </c>
      <c r="I8825" t="s">
        <v>977</v>
      </c>
      <c r="J8825" t="s">
        <v>68</v>
      </c>
      <c r="K8825" t="s">
        <v>57</v>
      </c>
      <c r="L8825">
        <v>77095</v>
      </c>
      <c r="M8825" t="s">
        <v>58</v>
      </c>
      <c r="N8825" t="s">
        <v>59</v>
      </c>
      <c r="O8825" t="s">
        <v>19319</v>
      </c>
      <c r="P8825" t="s">
        <v>14403</v>
      </c>
      <c r="Q8825" t="s">
        <v>2</v>
      </c>
      <c r="R8825">
        <v>27</v>
      </c>
      <c r="S8825">
        <v>1</v>
      </c>
      <c r="T8825">
        <v>0.2</v>
      </c>
      <c r="U8825">
        <v>6</v>
      </c>
      <c r="V8825" s="2">
        <v>4</v>
      </c>
      <c r="W8825">
        <v>4.5</v>
      </c>
      <c r="X8825" t="s">
        <v>70</v>
      </c>
      <c r="Y8825">
        <v>2014</v>
      </c>
    </row>
    <row r="8826" spans="1:25">
      <c r="A8826" t="s">
        <v>19320</v>
      </c>
      <c r="B8826" s="1">
        <v>41923</v>
      </c>
      <c r="C8826" s="1">
        <v>41936</v>
      </c>
      <c r="D8826" t="s">
        <v>15022</v>
      </c>
      <c r="E8826" t="s">
        <v>51</v>
      </c>
      <c r="F8826" t="s">
        <v>19321</v>
      </c>
      <c r="G8826" t="s">
        <v>3376</v>
      </c>
      <c r="H8826" t="s">
        <v>84</v>
      </c>
      <c r="I8826" t="s">
        <v>645</v>
      </c>
      <c r="J8826" t="s">
        <v>646</v>
      </c>
      <c r="K8826" t="s">
        <v>647</v>
      </c>
      <c r="M8826" t="s">
        <v>177</v>
      </c>
      <c r="N8826" t="s">
        <v>177</v>
      </c>
      <c r="O8826" t="s">
        <v>19322</v>
      </c>
      <c r="P8826" t="s">
        <v>14403</v>
      </c>
      <c r="Q8826" t="s">
        <v>19</v>
      </c>
      <c r="R8826">
        <v>10</v>
      </c>
      <c r="S8826">
        <v>6</v>
      </c>
      <c r="T8826">
        <v>0.31</v>
      </c>
      <c r="U8826">
        <v>12</v>
      </c>
      <c r="V8826" s="2">
        <v>5</v>
      </c>
      <c r="W8826">
        <v>4</v>
      </c>
      <c r="X8826" t="s">
        <v>62</v>
      </c>
      <c r="Y8826">
        <v>2014</v>
      </c>
    </row>
    <row r="8827" spans="1:25">
      <c r="A8827" t="s">
        <v>19323</v>
      </c>
      <c r="B8827" s="1">
        <v>41814</v>
      </c>
      <c r="C8827" s="1">
        <v>41826</v>
      </c>
      <c r="D8827" t="s">
        <v>15022</v>
      </c>
      <c r="E8827" t="s">
        <v>157</v>
      </c>
      <c r="F8827" t="s">
        <v>332</v>
      </c>
      <c r="G8827" t="s">
        <v>333</v>
      </c>
      <c r="H8827" t="s">
        <v>66</v>
      </c>
      <c r="I8827" t="s">
        <v>1744</v>
      </c>
      <c r="J8827" t="s">
        <v>1744</v>
      </c>
      <c r="K8827" t="s">
        <v>984</v>
      </c>
      <c r="M8827" t="s">
        <v>154</v>
      </c>
      <c r="N8827" t="s">
        <v>154</v>
      </c>
      <c r="O8827" t="s">
        <v>19324</v>
      </c>
      <c r="P8827" t="s">
        <v>14403</v>
      </c>
      <c r="Q8827" t="s">
        <v>15</v>
      </c>
      <c r="R8827">
        <v>155</v>
      </c>
      <c r="S8827">
        <v>2</v>
      </c>
      <c r="T8827">
        <v>0.25</v>
      </c>
      <c r="U8827">
        <v>53</v>
      </c>
      <c r="V8827" s="2">
        <v>27</v>
      </c>
      <c r="W8827">
        <v>4.5</v>
      </c>
      <c r="X8827" t="s">
        <v>70</v>
      </c>
      <c r="Y8827">
        <v>2014</v>
      </c>
    </row>
    <row r="8828" spans="1:25">
      <c r="A8828" t="s">
        <v>19325</v>
      </c>
      <c r="B8828" s="1">
        <v>41727</v>
      </c>
      <c r="C8828" s="1">
        <v>41742</v>
      </c>
      <c r="D8828" t="s">
        <v>15022</v>
      </c>
      <c r="E8828" t="s">
        <v>51</v>
      </c>
      <c r="F8828" t="s">
        <v>5866</v>
      </c>
      <c r="G8828" t="s">
        <v>2044</v>
      </c>
      <c r="H8828" t="s">
        <v>54</v>
      </c>
      <c r="I8828" t="s">
        <v>11292</v>
      </c>
      <c r="J8828" t="s">
        <v>4566</v>
      </c>
      <c r="K8828" t="s">
        <v>336</v>
      </c>
      <c r="M8828" t="s">
        <v>154</v>
      </c>
      <c r="N8828" t="s">
        <v>154</v>
      </c>
      <c r="O8828" t="s">
        <v>19326</v>
      </c>
      <c r="P8828" t="s">
        <v>14403</v>
      </c>
      <c r="Q8828" t="s">
        <v>18</v>
      </c>
      <c r="R8828">
        <v>103</v>
      </c>
      <c r="S8828">
        <v>1</v>
      </c>
      <c r="T8828">
        <v>0.23</v>
      </c>
      <c r="U8828">
        <v>15</v>
      </c>
      <c r="V8828" s="2">
        <v>33</v>
      </c>
      <c r="W8828">
        <v>3.5</v>
      </c>
      <c r="X8828" t="s">
        <v>62</v>
      </c>
      <c r="Y8828">
        <v>2014</v>
      </c>
    </row>
    <row r="8829" spans="1:25">
      <c r="A8829" t="s">
        <v>6000</v>
      </c>
      <c r="B8829" s="1">
        <v>41842</v>
      </c>
      <c r="C8829" s="1">
        <v>41857</v>
      </c>
      <c r="D8829" t="s">
        <v>15022</v>
      </c>
      <c r="E8829" t="s">
        <v>114</v>
      </c>
      <c r="F8829" t="s">
        <v>6001</v>
      </c>
      <c r="G8829" t="s">
        <v>3889</v>
      </c>
      <c r="H8829" t="s">
        <v>54</v>
      </c>
      <c r="I8829" t="s">
        <v>5605</v>
      </c>
      <c r="J8829" t="s">
        <v>5606</v>
      </c>
      <c r="K8829" t="s">
        <v>1014</v>
      </c>
      <c r="M8829" t="s">
        <v>177</v>
      </c>
      <c r="N8829" t="s">
        <v>177</v>
      </c>
      <c r="O8829" t="s">
        <v>19327</v>
      </c>
      <c r="P8829" t="s">
        <v>14403</v>
      </c>
      <c r="Q8829" t="s">
        <v>2</v>
      </c>
      <c r="R8829">
        <v>21</v>
      </c>
      <c r="S8829">
        <v>1</v>
      </c>
      <c r="T8829">
        <v>0.12</v>
      </c>
      <c r="U8829">
        <v>11</v>
      </c>
      <c r="V8829" s="2">
        <v>6</v>
      </c>
      <c r="W8829">
        <v>4.5</v>
      </c>
      <c r="X8829" t="s">
        <v>70</v>
      </c>
      <c r="Y8829">
        <v>2014</v>
      </c>
    </row>
    <row r="8830" spans="1:25">
      <c r="A8830" t="s">
        <v>19328</v>
      </c>
      <c r="B8830" s="1">
        <v>41884</v>
      </c>
      <c r="C8830" s="1">
        <v>41898</v>
      </c>
      <c r="D8830" t="s">
        <v>15022</v>
      </c>
      <c r="E8830" t="s">
        <v>51</v>
      </c>
      <c r="F8830" t="s">
        <v>2984</v>
      </c>
      <c r="G8830" t="s">
        <v>2439</v>
      </c>
      <c r="H8830" t="s">
        <v>84</v>
      </c>
      <c r="I8830" t="s">
        <v>3221</v>
      </c>
      <c r="J8830" t="s">
        <v>3222</v>
      </c>
      <c r="K8830" t="s">
        <v>3223</v>
      </c>
      <c r="M8830" t="s">
        <v>154</v>
      </c>
      <c r="N8830" t="s">
        <v>154</v>
      </c>
      <c r="O8830" t="s">
        <v>19329</v>
      </c>
      <c r="P8830" t="s">
        <v>14403</v>
      </c>
      <c r="Q8830" t="s">
        <v>15</v>
      </c>
      <c r="R8830">
        <v>117</v>
      </c>
      <c r="S8830">
        <v>2</v>
      </c>
      <c r="T8830">
        <v>0.38</v>
      </c>
      <c r="U8830">
        <v>45</v>
      </c>
      <c r="V8830" s="2">
        <v>23</v>
      </c>
      <c r="W8830">
        <v>4.5</v>
      </c>
      <c r="X8830" t="s">
        <v>62</v>
      </c>
      <c r="Y8830">
        <v>2014</v>
      </c>
    </row>
    <row r="8831" spans="1:25">
      <c r="A8831" t="s">
        <v>19330</v>
      </c>
      <c r="B8831" s="1">
        <v>41781</v>
      </c>
      <c r="C8831" s="1">
        <v>41791</v>
      </c>
      <c r="D8831" t="s">
        <v>15022</v>
      </c>
      <c r="E8831" t="s">
        <v>114</v>
      </c>
      <c r="F8831" t="s">
        <v>16007</v>
      </c>
      <c r="G8831" t="s">
        <v>4782</v>
      </c>
      <c r="H8831" t="s">
        <v>54</v>
      </c>
      <c r="I8831" t="s">
        <v>5997</v>
      </c>
      <c r="J8831" t="s">
        <v>5997</v>
      </c>
      <c r="K8831" t="s">
        <v>3696</v>
      </c>
      <c r="M8831" t="s">
        <v>154</v>
      </c>
      <c r="N8831" t="s">
        <v>154</v>
      </c>
      <c r="O8831" t="s">
        <v>19331</v>
      </c>
      <c r="P8831" t="s">
        <v>14403</v>
      </c>
      <c r="Q8831" t="s">
        <v>2</v>
      </c>
      <c r="R8831">
        <v>16</v>
      </c>
      <c r="S8831">
        <v>2</v>
      </c>
      <c r="T8831">
        <v>0.28000000000000003</v>
      </c>
      <c r="U8831">
        <v>6</v>
      </c>
      <c r="V8831" s="2">
        <v>6</v>
      </c>
      <c r="W8831">
        <v>4.5</v>
      </c>
      <c r="X8831" t="s">
        <v>70</v>
      </c>
      <c r="Y8831">
        <v>2014</v>
      </c>
    </row>
    <row r="8832" spans="1:25">
      <c r="A8832" t="s">
        <v>15612</v>
      </c>
      <c r="B8832" s="1">
        <v>41998</v>
      </c>
      <c r="C8832" s="1">
        <v>42012</v>
      </c>
      <c r="D8832" t="s">
        <v>15022</v>
      </c>
      <c r="E8832" t="s">
        <v>51</v>
      </c>
      <c r="F8832" t="s">
        <v>15613</v>
      </c>
      <c r="G8832" t="s">
        <v>6926</v>
      </c>
      <c r="H8832" t="s">
        <v>66</v>
      </c>
      <c r="I8832" t="s">
        <v>1382</v>
      </c>
      <c r="J8832" t="s">
        <v>1382</v>
      </c>
      <c r="K8832" t="s">
        <v>1014</v>
      </c>
      <c r="M8832" t="s">
        <v>177</v>
      </c>
      <c r="N8832" t="s">
        <v>177</v>
      </c>
      <c r="O8832" t="s">
        <v>19332</v>
      </c>
      <c r="P8832" t="s">
        <v>14403</v>
      </c>
      <c r="Q8832" t="s">
        <v>2</v>
      </c>
      <c r="R8832">
        <v>10</v>
      </c>
      <c r="S8832">
        <v>2</v>
      </c>
      <c r="T8832">
        <v>0.28999999999999998</v>
      </c>
      <c r="U8832">
        <v>9</v>
      </c>
      <c r="V8832" s="2">
        <v>5</v>
      </c>
      <c r="W8832">
        <v>4.5</v>
      </c>
      <c r="X8832" t="s">
        <v>62</v>
      </c>
      <c r="Y8832">
        <v>2014</v>
      </c>
    </row>
    <row r="8833" spans="1:25">
      <c r="A8833" t="s">
        <v>19333</v>
      </c>
      <c r="B8833" s="1">
        <v>41902</v>
      </c>
      <c r="C8833" s="1">
        <v>41916</v>
      </c>
      <c r="D8833" t="s">
        <v>15022</v>
      </c>
      <c r="E8833" t="s">
        <v>81</v>
      </c>
      <c r="F8833" t="s">
        <v>3232</v>
      </c>
      <c r="G8833" t="s">
        <v>240</v>
      </c>
      <c r="H8833" t="s">
        <v>66</v>
      </c>
      <c r="I8833" t="s">
        <v>812</v>
      </c>
      <c r="J8833" t="s">
        <v>813</v>
      </c>
      <c r="K8833" t="s">
        <v>250</v>
      </c>
      <c r="M8833" t="s">
        <v>154</v>
      </c>
      <c r="N8833" t="s">
        <v>154</v>
      </c>
      <c r="O8833" t="s">
        <v>19334</v>
      </c>
      <c r="P8833" t="s">
        <v>14403</v>
      </c>
      <c r="Q8833" t="s">
        <v>15</v>
      </c>
      <c r="R8833">
        <v>121</v>
      </c>
      <c r="S8833">
        <v>2</v>
      </c>
      <c r="T8833">
        <v>0.22</v>
      </c>
      <c r="U8833">
        <v>15</v>
      </c>
      <c r="V8833" s="2">
        <v>39</v>
      </c>
      <c r="W8833">
        <v>4.5</v>
      </c>
      <c r="X8833" t="s">
        <v>70</v>
      </c>
      <c r="Y8833">
        <v>2014</v>
      </c>
    </row>
    <row r="8834" spans="1:25">
      <c r="A8834" t="s">
        <v>3178</v>
      </c>
      <c r="B8834" s="1">
        <v>41828</v>
      </c>
      <c r="C8834" s="1">
        <v>41838</v>
      </c>
      <c r="D8834" t="s">
        <v>15022</v>
      </c>
      <c r="E8834" t="s">
        <v>51</v>
      </c>
      <c r="F8834" t="s">
        <v>2350</v>
      </c>
      <c r="G8834" t="s">
        <v>884</v>
      </c>
      <c r="H8834" t="s">
        <v>66</v>
      </c>
      <c r="I8834" t="s">
        <v>901</v>
      </c>
      <c r="J8834" t="s">
        <v>400</v>
      </c>
      <c r="K8834" t="s">
        <v>145</v>
      </c>
      <c r="M8834" t="s">
        <v>76</v>
      </c>
      <c r="N8834" t="s">
        <v>146</v>
      </c>
      <c r="O8834" t="s">
        <v>19335</v>
      </c>
      <c r="P8834" t="s">
        <v>14403</v>
      </c>
      <c r="Q8834" t="s">
        <v>15</v>
      </c>
      <c r="R8834">
        <v>173</v>
      </c>
      <c r="S8834">
        <v>3</v>
      </c>
      <c r="T8834">
        <v>0.11</v>
      </c>
      <c r="U8834">
        <v>33</v>
      </c>
      <c r="V8834" s="2">
        <v>43</v>
      </c>
      <c r="W8834">
        <v>4.5</v>
      </c>
      <c r="X8834" t="s">
        <v>62</v>
      </c>
      <c r="Y8834">
        <v>2014</v>
      </c>
    </row>
    <row r="8835" spans="1:25">
      <c r="A8835" t="s">
        <v>19336</v>
      </c>
      <c r="B8835" s="1">
        <v>41929</v>
      </c>
      <c r="C8835" s="1">
        <v>41939</v>
      </c>
      <c r="D8835" t="s">
        <v>15022</v>
      </c>
      <c r="E8835" t="s">
        <v>51</v>
      </c>
      <c r="F8835" t="s">
        <v>5311</v>
      </c>
      <c r="G8835" t="s">
        <v>5312</v>
      </c>
      <c r="H8835" t="s">
        <v>66</v>
      </c>
      <c r="I8835" t="s">
        <v>124</v>
      </c>
      <c r="J8835" t="s">
        <v>125</v>
      </c>
      <c r="K8835" t="s">
        <v>98</v>
      </c>
      <c r="M8835" t="s">
        <v>76</v>
      </c>
      <c r="N8835" t="s">
        <v>91</v>
      </c>
      <c r="O8835" t="s">
        <v>19337</v>
      </c>
      <c r="P8835" t="s">
        <v>14403</v>
      </c>
      <c r="Q8835" t="s">
        <v>22</v>
      </c>
      <c r="R8835">
        <v>156</v>
      </c>
      <c r="S8835">
        <v>4</v>
      </c>
      <c r="T8835">
        <v>0.14000000000000001</v>
      </c>
      <c r="U8835">
        <v>56</v>
      </c>
      <c r="V8835" s="2">
        <v>39</v>
      </c>
      <c r="W8835">
        <v>4</v>
      </c>
      <c r="X8835" t="s">
        <v>70</v>
      </c>
      <c r="Y8835">
        <v>2014</v>
      </c>
    </row>
    <row r="8836" spans="1:25">
      <c r="A8836" t="s">
        <v>2707</v>
      </c>
      <c r="B8836" s="1">
        <v>41862</v>
      </c>
      <c r="C8836" s="1">
        <v>41876</v>
      </c>
      <c r="D8836" t="s">
        <v>15022</v>
      </c>
      <c r="E8836" t="s">
        <v>51</v>
      </c>
      <c r="F8836" t="s">
        <v>2708</v>
      </c>
      <c r="G8836" t="s">
        <v>2709</v>
      </c>
      <c r="H8836" t="s">
        <v>54</v>
      </c>
      <c r="I8836" t="s">
        <v>1161</v>
      </c>
      <c r="J8836" t="s">
        <v>1065</v>
      </c>
      <c r="K8836" t="s">
        <v>90</v>
      </c>
      <c r="M8836" t="s">
        <v>76</v>
      </c>
      <c r="N8836" t="s">
        <v>91</v>
      </c>
      <c r="O8836" t="s">
        <v>19338</v>
      </c>
      <c r="P8836" t="s">
        <v>14403</v>
      </c>
      <c r="Q8836" t="s">
        <v>16</v>
      </c>
      <c r="R8836">
        <v>14</v>
      </c>
      <c r="S8836">
        <v>5</v>
      </c>
      <c r="T8836">
        <v>0.16</v>
      </c>
      <c r="U8836">
        <v>12</v>
      </c>
      <c r="V8836" s="2">
        <v>8</v>
      </c>
      <c r="W8836">
        <v>3.5</v>
      </c>
      <c r="X8836" t="s">
        <v>62</v>
      </c>
      <c r="Y8836">
        <v>2014</v>
      </c>
    </row>
    <row r="8837" spans="1:25">
      <c r="A8837" t="s">
        <v>10557</v>
      </c>
      <c r="B8837" s="1">
        <v>42018</v>
      </c>
      <c r="C8837" s="1">
        <v>42032</v>
      </c>
      <c r="D8837" t="s">
        <v>15022</v>
      </c>
      <c r="E8837" t="s">
        <v>51</v>
      </c>
      <c r="F8837" t="s">
        <v>3105</v>
      </c>
      <c r="G8837" t="s">
        <v>2497</v>
      </c>
      <c r="H8837" t="s">
        <v>66</v>
      </c>
      <c r="I8837" t="s">
        <v>3106</v>
      </c>
      <c r="J8837" t="s">
        <v>3107</v>
      </c>
      <c r="K8837" t="s">
        <v>90</v>
      </c>
      <c r="M8837" t="s">
        <v>76</v>
      </c>
      <c r="N8837" t="s">
        <v>91</v>
      </c>
      <c r="O8837" t="s">
        <v>19339</v>
      </c>
      <c r="P8837" t="s">
        <v>14403</v>
      </c>
      <c r="Q8837" t="s">
        <v>16</v>
      </c>
      <c r="R8837">
        <v>21</v>
      </c>
      <c r="S8837">
        <v>3</v>
      </c>
      <c r="T8837">
        <v>0.17</v>
      </c>
      <c r="U8837">
        <v>11</v>
      </c>
      <c r="V8837" s="2">
        <v>9</v>
      </c>
      <c r="W8837">
        <v>3.5</v>
      </c>
      <c r="X8837" t="s">
        <v>70</v>
      </c>
      <c r="Y8837">
        <v>2015</v>
      </c>
    </row>
    <row r="8838" spans="1:25">
      <c r="A8838" t="s">
        <v>5752</v>
      </c>
      <c r="B8838" s="1">
        <v>41723</v>
      </c>
      <c r="C8838" s="1">
        <v>41733</v>
      </c>
      <c r="D8838" t="s">
        <v>15022</v>
      </c>
      <c r="E8838" t="s">
        <v>51</v>
      </c>
      <c r="F8838" t="s">
        <v>5753</v>
      </c>
      <c r="G8838" t="s">
        <v>4241</v>
      </c>
      <c r="H8838" t="s">
        <v>54</v>
      </c>
      <c r="I8838" t="s">
        <v>1485</v>
      </c>
      <c r="J8838" t="s">
        <v>1485</v>
      </c>
      <c r="K8838" t="s">
        <v>184</v>
      </c>
      <c r="M8838" t="s">
        <v>76</v>
      </c>
      <c r="N8838" t="s">
        <v>185</v>
      </c>
      <c r="O8838" t="s">
        <v>19340</v>
      </c>
      <c r="P8838" t="s">
        <v>14403</v>
      </c>
      <c r="Q8838" t="s">
        <v>2</v>
      </c>
      <c r="R8838">
        <v>10</v>
      </c>
      <c r="S8838">
        <v>5</v>
      </c>
      <c r="T8838">
        <v>0.28999999999999998</v>
      </c>
      <c r="U8838">
        <v>3</v>
      </c>
      <c r="V8838" s="2">
        <v>8</v>
      </c>
      <c r="W8838">
        <v>4.5</v>
      </c>
      <c r="X8838" t="s">
        <v>62</v>
      </c>
      <c r="Y8838">
        <v>2014</v>
      </c>
    </row>
    <row r="8839" spans="1:25">
      <c r="A8839" t="s">
        <v>8654</v>
      </c>
      <c r="B8839" s="1">
        <v>41959</v>
      </c>
      <c r="C8839" s="1">
        <v>41973</v>
      </c>
      <c r="D8839" t="s">
        <v>15022</v>
      </c>
      <c r="E8839" t="s">
        <v>51</v>
      </c>
      <c r="F8839" t="s">
        <v>315</v>
      </c>
      <c r="G8839" t="s">
        <v>316</v>
      </c>
      <c r="H8839" t="s">
        <v>66</v>
      </c>
      <c r="I8839" t="s">
        <v>1283</v>
      </c>
      <c r="J8839" t="s">
        <v>2028</v>
      </c>
      <c r="K8839" t="s">
        <v>90</v>
      </c>
      <c r="M8839" t="s">
        <v>76</v>
      </c>
      <c r="N8839" t="s">
        <v>91</v>
      </c>
      <c r="O8839" t="s">
        <v>19341</v>
      </c>
      <c r="P8839" t="s">
        <v>14403</v>
      </c>
      <c r="Q8839" t="s">
        <v>2</v>
      </c>
      <c r="R8839">
        <v>23</v>
      </c>
      <c r="S8839">
        <v>3</v>
      </c>
      <c r="T8839">
        <v>0.14000000000000001</v>
      </c>
      <c r="U8839">
        <v>10</v>
      </c>
      <c r="V8839" s="2">
        <v>7</v>
      </c>
      <c r="W8839">
        <v>4.5</v>
      </c>
      <c r="X8839" t="s">
        <v>70</v>
      </c>
      <c r="Y8839">
        <v>2014</v>
      </c>
    </row>
    <row r="8840" spans="1:25">
      <c r="A8840" t="s">
        <v>6155</v>
      </c>
      <c r="B8840" s="1">
        <v>41843</v>
      </c>
      <c r="C8840" s="1">
        <v>41854</v>
      </c>
      <c r="D8840" t="s">
        <v>15022</v>
      </c>
      <c r="E8840" t="s">
        <v>51</v>
      </c>
      <c r="F8840" t="s">
        <v>4159</v>
      </c>
      <c r="G8840" t="s">
        <v>4160</v>
      </c>
      <c r="H8840" t="s">
        <v>66</v>
      </c>
      <c r="I8840" t="s">
        <v>311</v>
      </c>
      <c r="J8840" t="s">
        <v>312</v>
      </c>
      <c r="K8840" t="s">
        <v>295</v>
      </c>
      <c r="M8840" t="s">
        <v>76</v>
      </c>
      <c r="N8840" t="s">
        <v>77</v>
      </c>
      <c r="O8840" t="s">
        <v>19342</v>
      </c>
      <c r="P8840" t="s">
        <v>14403</v>
      </c>
      <c r="Q8840" t="s">
        <v>19</v>
      </c>
      <c r="R8840">
        <v>21</v>
      </c>
      <c r="S8840">
        <v>3</v>
      </c>
      <c r="T8840">
        <v>0.21</v>
      </c>
      <c r="U8840">
        <v>7</v>
      </c>
      <c r="V8840" s="2">
        <v>5</v>
      </c>
      <c r="W8840">
        <v>4</v>
      </c>
      <c r="X8840" t="s">
        <v>62</v>
      </c>
      <c r="Y8840">
        <v>2014</v>
      </c>
    </row>
    <row r="8841" spans="1:25">
      <c r="A8841" t="s">
        <v>6063</v>
      </c>
      <c r="B8841" s="1">
        <v>41996</v>
      </c>
      <c r="C8841" s="1">
        <v>42007</v>
      </c>
      <c r="D8841" t="s">
        <v>15022</v>
      </c>
      <c r="E8841" t="s">
        <v>81</v>
      </c>
      <c r="F8841" t="s">
        <v>739</v>
      </c>
      <c r="G8841" t="s">
        <v>740</v>
      </c>
      <c r="H8841" t="s">
        <v>54</v>
      </c>
      <c r="I8841" t="s">
        <v>1421</v>
      </c>
      <c r="J8841" t="s">
        <v>300</v>
      </c>
      <c r="K8841" t="s">
        <v>75</v>
      </c>
      <c r="M8841" t="s">
        <v>76</v>
      </c>
      <c r="N8841" t="s">
        <v>77</v>
      </c>
      <c r="O8841" t="s">
        <v>19343</v>
      </c>
      <c r="P8841" t="s">
        <v>14403</v>
      </c>
      <c r="Q8841" t="s">
        <v>18</v>
      </c>
      <c r="R8841">
        <v>157</v>
      </c>
      <c r="S8841">
        <v>1</v>
      </c>
      <c r="T8841">
        <v>0.39</v>
      </c>
      <c r="U8841">
        <v>50</v>
      </c>
      <c r="V8841" s="2">
        <v>35</v>
      </c>
      <c r="W8841">
        <v>3.5</v>
      </c>
      <c r="X8841" t="s">
        <v>70</v>
      </c>
      <c r="Y8841">
        <v>2014</v>
      </c>
    </row>
    <row r="8842" spans="1:25">
      <c r="A8842" t="s">
        <v>2190</v>
      </c>
      <c r="B8842" s="1">
        <v>41919</v>
      </c>
      <c r="C8842" s="1">
        <v>41933</v>
      </c>
      <c r="D8842" t="s">
        <v>15022</v>
      </c>
      <c r="E8842" t="s">
        <v>51</v>
      </c>
      <c r="F8842" t="s">
        <v>610</v>
      </c>
      <c r="G8842" t="s">
        <v>611</v>
      </c>
      <c r="H8842" t="s">
        <v>66</v>
      </c>
      <c r="I8842" t="s">
        <v>196</v>
      </c>
      <c r="J8842" t="s">
        <v>197</v>
      </c>
      <c r="K8842" t="s">
        <v>57</v>
      </c>
      <c r="L8842">
        <v>90049</v>
      </c>
      <c r="M8842" t="s">
        <v>58</v>
      </c>
      <c r="N8842" t="s">
        <v>198</v>
      </c>
      <c r="O8842" t="s">
        <v>19344</v>
      </c>
      <c r="P8842" t="s">
        <v>14403</v>
      </c>
      <c r="Q8842" t="s">
        <v>21</v>
      </c>
      <c r="R8842">
        <v>21</v>
      </c>
      <c r="S8842">
        <v>4</v>
      </c>
      <c r="T8842">
        <v>0.27</v>
      </c>
      <c r="U8842">
        <v>11</v>
      </c>
      <c r="V8842" s="2">
        <v>9</v>
      </c>
      <c r="W8842">
        <v>2.5</v>
      </c>
      <c r="X8842" t="s">
        <v>62</v>
      </c>
      <c r="Y8842">
        <v>2014</v>
      </c>
    </row>
    <row r="8843" spans="1:25">
      <c r="A8843" t="s">
        <v>1005</v>
      </c>
      <c r="B8843" s="1">
        <v>41741</v>
      </c>
      <c r="C8843" s="1">
        <v>41754</v>
      </c>
      <c r="D8843" t="s">
        <v>15022</v>
      </c>
      <c r="E8843" t="s">
        <v>157</v>
      </c>
      <c r="F8843" t="s">
        <v>403</v>
      </c>
      <c r="G8843" t="s">
        <v>404</v>
      </c>
      <c r="H8843" t="s">
        <v>66</v>
      </c>
      <c r="I8843" t="s">
        <v>1812</v>
      </c>
      <c r="J8843" t="s">
        <v>197</v>
      </c>
      <c r="K8843" t="s">
        <v>57</v>
      </c>
      <c r="L8843">
        <v>92037</v>
      </c>
      <c r="M8843" t="s">
        <v>58</v>
      </c>
      <c r="N8843" t="s">
        <v>198</v>
      </c>
      <c r="O8843" t="s">
        <v>19345</v>
      </c>
      <c r="P8843" t="s">
        <v>14403</v>
      </c>
      <c r="Q8843" t="s">
        <v>21</v>
      </c>
      <c r="R8843">
        <v>17</v>
      </c>
      <c r="S8843">
        <v>8</v>
      </c>
      <c r="T8843">
        <v>0.34</v>
      </c>
      <c r="U8843">
        <v>12</v>
      </c>
      <c r="V8843" s="2">
        <v>4</v>
      </c>
      <c r="W8843">
        <v>2.5</v>
      </c>
      <c r="X8843" t="s">
        <v>70</v>
      </c>
      <c r="Y8843">
        <v>2014</v>
      </c>
    </row>
    <row r="8844" spans="1:25">
      <c r="A8844" t="s">
        <v>6571</v>
      </c>
      <c r="B8844" s="1">
        <v>41967</v>
      </c>
      <c r="C8844" s="1">
        <v>41982</v>
      </c>
      <c r="D8844" t="s">
        <v>15022</v>
      </c>
      <c r="E8844" t="s">
        <v>81</v>
      </c>
      <c r="F8844" t="s">
        <v>3553</v>
      </c>
      <c r="G8844" t="s">
        <v>3554</v>
      </c>
      <c r="H8844" t="s">
        <v>66</v>
      </c>
      <c r="I8844" t="s">
        <v>3343</v>
      </c>
      <c r="J8844" t="s">
        <v>668</v>
      </c>
      <c r="K8844" t="s">
        <v>57</v>
      </c>
      <c r="L8844">
        <v>42420</v>
      </c>
      <c r="M8844" t="s">
        <v>58</v>
      </c>
      <c r="N8844" t="s">
        <v>105</v>
      </c>
      <c r="O8844" t="s">
        <v>19346</v>
      </c>
      <c r="P8844" t="s">
        <v>14403</v>
      </c>
      <c r="Q8844" t="s">
        <v>16</v>
      </c>
      <c r="R8844">
        <v>16</v>
      </c>
      <c r="S8844">
        <v>4</v>
      </c>
      <c r="T8844">
        <v>0.28999999999999998</v>
      </c>
      <c r="U8844">
        <v>11</v>
      </c>
      <c r="V8844" s="2">
        <v>5</v>
      </c>
      <c r="W8844">
        <v>3.5</v>
      </c>
      <c r="X8844" t="s">
        <v>62</v>
      </c>
      <c r="Y8844">
        <v>2014</v>
      </c>
    </row>
    <row r="8845" spans="1:25">
      <c r="A8845" t="s">
        <v>4142</v>
      </c>
      <c r="B8845" s="1">
        <v>41937</v>
      </c>
      <c r="C8845" s="1">
        <v>41950</v>
      </c>
      <c r="D8845" t="s">
        <v>15022</v>
      </c>
      <c r="E8845" t="s">
        <v>51</v>
      </c>
      <c r="F8845" t="s">
        <v>4143</v>
      </c>
      <c r="G8845" t="s">
        <v>4144</v>
      </c>
      <c r="H8845" t="s">
        <v>84</v>
      </c>
      <c r="I8845" t="s">
        <v>709</v>
      </c>
      <c r="J8845" t="s">
        <v>197</v>
      </c>
      <c r="K8845" t="s">
        <v>57</v>
      </c>
      <c r="L8845">
        <v>94109</v>
      </c>
      <c r="M8845" t="s">
        <v>58</v>
      </c>
      <c r="N8845" t="s">
        <v>198</v>
      </c>
      <c r="O8845" t="s">
        <v>19347</v>
      </c>
      <c r="P8845" t="s">
        <v>14403</v>
      </c>
      <c r="Q8845" t="s">
        <v>17</v>
      </c>
      <c r="R8845">
        <v>22</v>
      </c>
      <c r="S8845">
        <v>2</v>
      </c>
      <c r="T8845">
        <v>0.27</v>
      </c>
      <c r="U8845">
        <v>12</v>
      </c>
      <c r="V8845" s="2">
        <v>6</v>
      </c>
      <c r="W8845">
        <v>4.5</v>
      </c>
      <c r="X8845" t="s">
        <v>70</v>
      </c>
      <c r="Y8845">
        <v>2014</v>
      </c>
    </row>
    <row r="8846" spans="1:25">
      <c r="A8846" t="s">
        <v>3934</v>
      </c>
      <c r="B8846" s="1">
        <v>42003</v>
      </c>
      <c r="C8846" s="1">
        <v>42015</v>
      </c>
      <c r="D8846" t="s">
        <v>15022</v>
      </c>
      <c r="E8846" t="s">
        <v>114</v>
      </c>
      <c r="F8846" t="s">
        <v>3935</v>
      </c>
      <c r="G8846" t="s">
        <v>3936</v>
      </c>
      <c r="H8846" t="s">
        <v>66</v>
      </c>
      <c r="I8846" t="s">
        <v>8433</v>
      </c>
      <c r="J8846" t="s">
        <v>2128</v>
      </c>
      <c r="K8846" t="s">
        <v>57</v>
      </c>
      <c r="L8846">
        <v>37918</v>
      </c>
      <c r="M8846" t="s">
        <v>58</v>
      </c>
      <c r="N8846" t="s">
        <v>105</v>
      </c>
      <c r="O8846" t="s">
        <v>19348</v>
      </c>
      <c r="P8846" t="s">
        <v>14403</v>
      </c>
      <c r="Q8846" t="s">
        <v>19</v>
      </c>
      <c r="R8846">
        <v>13</v>
      </c>
      <c r="S8846">
        <v>3</v>
      </c>
      <c r="T8846">
        <v>0.37</v>
      </c>
      <c r="U8846">
        <v>11</v>
      </c>
      <c r="V8846" s="2">
        <v>5</v>
      </c>
      <c r="W8846">
        <v>4</v>
      </c>
      <c r="X8846" t="s">
        <v>62</v>
      </c>
      <c r="Y8846">
        <v>2014</v>
      </c>
    </row>
    <row r="8847" spans="1:25">
      <c r="A8847" t="s">
        <v>8819</v>
      </c>
      <c r="B8847" s="1">
        <v>42021</v>
      </c>
      <c r="C8847" s="1">
        <v>42034</v>
      </c>
      <c r="D8847" t="s">
        <v>15022</v>
      </c>
      <c r="E8847" t="s">
        <v>81</v>
      </c>
      <c r="F8847" t="s">
        <v>5467</v>
      </c>
      <c r="G8847" t="s">
        <v>5415</v>
      </c>
      <c r="H8847" t="s">
        <v>84</v>
      </c>
      <c r="I8847" t="s">
        <v>196</v>
      </c>
      <c r="J8847" t="s">
        <v>197</v>
      </c>
      <c r="K8847" t="s">
        <v>57</v>
      </c>
      <c r="L8847">
        <v>90036</v>
      </c>
      <c r="M8847" t="s">
        <v>58</v>
      </c>
      <c r="N8847" t="s">
        <v>198</v>
      </c>
      <c r="O8847" t="s">
        <v>19349</v>
      </c>
      <c r="P8847" t="s">
        <v>14403</v>
      </c>
      <c r="Q8847" t="s">
        <v>18</v>
      </c>
      <c r="R8847">
        <v>172</v>
      </c>
      <c r="S8847">
        <v>5</v>
      </c>
      <c r="T8847">
        <v>0.21</v>
      </c>
      <c r="U8847">
        <v>19</v>
      </c>
      <c r="V8847" s="2">
        <v>32</v>
      </c>
      <c r="W8847">
        <v>3.5</v>
      </c>
      <c r="X8847" t="s">
        <v>70</v>
      </c>
      <c r="Y8847">
        <v>2015</v>
      </c>
    </row>
    <row r="8848" spans="1:25">
      <c r="A8848" t="s">
        <v>1768</v>
      </c>
      <c r="B8848" s="1">
        <v>41764</v>
      </c>
      <c r="C8848" s="1">
        <v>41778</v>
      </c>
      <c r="D8848" t="s">
        <v>15022</v>
      </c>
      <c r="E8848" t="s">
        <v>81</v>
      </c>
      <c r="F8848" t="s">
        <v>1769</v>
      </c>
      <c r="G8848" t="s">
        <v>1770</v>
      </c>
      <c r="H8848" t="s">
        <v>84</v>
      </c>
      <c r="I8848" t="s">
        <v>55</v>
      </c>
      <c r="J8848" t="s">
        <v>56</v>
      </c>
      <c r="K8848" t="s">
        <v>57</v>
      </c>
      <c r="L8848">
        <v>60610</v>
      </c>
      <c r="M8848" t="s">
        <v>58</v>
      </c>
      <c r="N8848" t="s">
        <v>59</v>
      </c>
      <c r="O8848" t="s">
        <v>19350</v>
      </c>
      <c r="P8848" t="s">
        <v>14403</v>
      </c>
      <c r="Q8848" t="s">
        <v>17</v>
      </c>
      <c r="R8848">
        <v>15</v>
      </c>
      <c r="S8848">
        <v>1</v>
      </c>
      <c r="T8848">
        <v>0.36</v>
      </c>
      <c r="U8848">
        <v>3</v>
      </c>
      <c r="V8848" s="2">
        <v>4</v>
      </c>
      <c r="W8848">
        <v>4.5</v>
      </c>
      <c r="X8848" t="s">
        <v>62</v>
      </c>
      <c r="Y8848">
        <v>2014</v>
      </c>
    </row>
    <row r="8849" spans="1:25">
      <c r="A8849" t="s">
        <v>1345</v>
      </c>
      <c r="B8849" s="1">
        <v>41926</v>
      </c>
      <c r="C8849" s="1">
        <v>41936</v>
      </c>
      <c r="D8849" t="s">
        <v>15022</v>
      </c>
      <c r="E8849" t="s">
        <v>81</v>
      </c>
      <c r="F8849" t="s">
        <v>1346</v>
      </c>
      <c r="G8849" t="s">
        <v>1347</v>
      </c>
      <c r="H8849" t="s">
        <v>54</v>
      </c>
      <c r="I8849" t="s">
        <v>19351</v>
      </c>
      <c r="J8849" t="s">
        <v>197</v>
      </c>
      <c r="K8849" t="s">
        <v>57</v>
      </c>
      <c r="L8849">
        <v>92025</v>
      </c>
      <c r="M8849" t="s">
        <v>58</v>
      </c>
      <c r="N8849" t="s">
        <v>198</v>
      </c>
      <c r="O8849" t="s">
        <v>19352</v>
      </c>
      <c r="P8849" t="s">
        <v>14403</v>
      </c>
      <c r="Q8849" t="s">
        <v>21</v>
      </c>
      <c r="R8849">
        <v>11</v>
      </c>
      <c r="S8849">
        <v>2</v>
      </c>
      <c r="T8849">
        <v>0.1</v>
      </c>
      <c r="U8849">
        <v>11</v>
      </c>
      <c r="V8849" s="2">
        <v>8</v>
      </c>
      <c r="W8849">
        <v>2.5</v>
      </c>
      <c r="X8849" t="s">
        <v>70</v>
      </c>
      <c r="Y8849">
        <v>2014</v>
      </c>
    </row>
    <row r="8850" spans="1:25">
      <c r="A8850" t="s">
        <v>19353</v>
      </c>
      <c r="B8850" s="1">
        <v>42013</v>
      </c>
      <c r="C8850" s="1">
        <v>42025</v>
      </c>
      <c r="D8850" t="s">
        <v>15022</v>
      </c>
      <c r="E8850" t="s">
        <v>114</v>
      </c>
      <c r="F8850" t="s">
        <v>437</v>
      </c>
      <c r="G8850" t="s">
        <v>438</v>
      </c>
      <c r="H8850" t="s">
        <v>66</v>
      </c>
      <c r="I8850" t="s">
        <v>859</v>
      </c>
      <c r="J8850" t="s">
        <v>68</v>
      </c>
      <c r="K8850" t="s">
        <v>57</v>
      </c>
      <c r="L8850">
        <v>75220</v>
      </c>
      <c r="M8850" t="s">
        <v>58</v>
      </c>
      <c r="N8850" t="s">
        <v>59</v>
      </c>
      <c r="O8850" t="s">
        <v>19354</v>
      </c>
      <c r="P8850" t="s">
        <v>14403</v>
      </c>
      <c r="Q8850" t="s">
        <v>20</v>
      </c>
      <c r="R8850">
        <v>30</v>
      </c>
      <c r="S8850">
        <v>2</v>
      </c>
      <c r="T8850">
        <v>0.27</v>
      </c>
      <c r="U8850">
        <v>12</v>
      </c>
      <c r="V8850" s="2">
        <v>4</v>
      </c>
      <c r="W8850">
        <v>4.5</v>
      </c>
      <c r="X8850" t="s">
        <v>62</v>
      </c>
      <c r="Y8850">
        <v>2015</v>
      </c>
    </row>
    <row r="8851" spans="1:25">
      <c r="A8851" t="s">
        <v>19355</v>
      </c>
      <c r="B8851" s="1">
        <v>42001</v>
      </c>
      <c r="C8851" s="1">
        <v>42013</v>
      </c>
      <c r="D8851" t="s">
        <v>15022</v>
      </c>
      <c r="E8851" t="s">
        <v>51</v>
      </c>
      <c r="F8851" t="s">
        <v>11952</v>
      </c>
      <c r="G8851" t="s">
        <v>3743</v>
      </c>
      <c r="H8851" t="s">
        <v>66</v>
      </c>
      <c r="I8851" t="s">
        <v>781</v>
      </c>
      <c r="J8851" t="s">
        <v>782</v>
      </c>
      <c r="K8851" t="s">
        <v>699</v>
      </c>
      <c r="M8851" t="s">
        <v>154</v>
      </c>
      <c r="N8851" t="s">
        <v>154</v>
      </c>
      <c r="O8851" t="s">
        <v>19356</v>
      </c>
      <c r="P8851" t="s">
        <v>14403</v>
      </c>
      <c r="Q8851" t="s">
        <v>21</v>
      </c>
      <c r="R8851">
        <v>15</v>
      </c>
      <c r="S8851">
        <v>2</v>
      </c>
      <c r="T8851">
        <v>0.35</v>
      </c>
      <c r="U8851">
        <v>7</v>
      </c>
      <c r="V8851" s="2">
        <v>8</v>
      </c>
      <c r="W8851">
        <v>2.5</v>
      </c>
      <c r="X8851" t="s">
        <v>70</v>
      </c>
      <c r="Y8851">
        <v>2014</v>
      </c>
    </row>
    <row r="8852" spans="1:25">
      <c r="A8852" t="s">
        <v>17641</v>
      </c>
      <c r="B8852" s="1">
        <v>41980</v>
      </c>
      <c r="C8852" s="1">
        <v>41993</v>
      </c>
      <c r="D8852" t="s">
        <v>15022</v>
      </c>
      <c r="E8852" t="s">
        <v>51</v>
      </c>
      <c r="F8852" t="s">
        <v>17642</v>
      </c>
      <c r="G8852" t="s">
        <v>6038</v>
      </c>
      <c r="H8852" t="s">
        <v>84</v>
      </c>
      <c r="I8852" t="s">
        <v>19357</v>
      </c>
      <c r="J8852" t="s">
        <v>4892</v>
      </c>
      <c r="K8852" t="s">
        <v>807</v>
      </c>
      <c r="M8852" t="s">
        <v>154</v>
      </c>
      <c r="N8852" t="s">
        <v>154</v>
      </c>
      <c r="O8852" t="s">
        <v>19358</v>
      </c>
      <c r="P8852" t="s">
        <v>14403</v>
      </c>
      <c r="Q8852" t="s">
        <v>2</v>
      </c>
      <c r="R8852">
        <v>30</v>
      </c>
      <c r="S8852">
        <v>4</v>
      </c>
      <c r="T8852">
        <v>0.1</v>
      </c>
      <c r="U8852">
        <v>8</v>
      </c>
      <c r="V8852" s="2">
        <v>6</v>
      </c>
      <c r="W8852">
        <v>4.5</v>
      </c>
      <c r="X8852" t="s">
        <v>62</v>
      </c>
      <c r="Y8852">
        <v>2014</v>
      </c>
    </row>
    <row r="8853" spans="1:25">
      <c r="A8853" t="s">
        <v>16650</v>
      </c>
      <c r="B8853" s="1">
        <v>42002</v>
      </c>
      <c r="C8853" s="1">
        <v>42016</v>
      </c>
      <c r="D8853" t="s">
        <v>15022</v>
      </c>
      <c r="E8853" t="s">
        <v>51</v>
      </c>
      <c r="F8853" t="s">
        <v>13270</v>
      </c>
      <c r="G8853" t="s">
        <v>398</v>
      </c>
      <c r="H8853" t="s">
        <v>66</v>
      </c>
      <c r="I8853" t="s">
        <v>13271</v>
      </c>
      <c r="J8853" t="s">
        <v>2980</v>
      </c>
      <c r="K8853" t="s">
        <v>2981</v>
      </c>
      <c r="M8853" t="s">
        <v>154</v>
      </c>
      <c r="N8853" t="s">
        <v>154</v>
      </c>
      <c r="O8853" t="s">
        <v>19359</v>
      </c>
      <c r="P8853" t="s">
        <v>14403</v>
      </c>
      <c r="Q8853" t="s">
        <v>2</v>
      </c>
      <c r="R8853">
        <v>20</v>
      </c>
      <c r="S8853">
        <v>4</v>
      </c>
      <c r="T8853">
        <v>0.23</v>
      </c>
      <c r="U8853">
        <v>4</v>
      </c>
      <c r="V8853" s="2">
        <v>8</v>
      </c>
      <c r="W8853">
        <v>4.5</v>
      </c>
      <c r="X8853" t="s">
        <v>70</v>
      </c>
      <c r="Y8853">
        <v>2014</v>
      </c>
    </row>
    <row r="8854" spans="1:25">
      <c r="A8854" t="s">
        <v>19360</v>
      </c>
      <c r="B8854" s="1">
        <v>41971</v>
      </c>
      <c r="C8854" s="1">
        <v>41982</v>
      </c>
      <c r="D8854" t="s">
        <v>15022</v>
      </c>
      <c r="E8854" t="s">
        <v>81</v>
      </c>
      <c r="F8854" t="s">
        <v>11541</v>
      </c>
      <c r="G8854" t="s">
        <v>2725</v>
      </c>
      <c r="H8854" t="s">
        <v>54</v>
      </c>
      <c r="I8854" t="s">
        <v>9230</v>
      </c>
      <c r="J8854" t="s">
        <v>633</v>
      </c>
      <c r="K8854" t="s">
        <v>634</v>
      </c>
      <c r="M8854" t="s">
        <v>177</v>
      </c>
      <c r="N8854" t="s">
        <v>177</v>
      </c>
      <c r="O8854" t="s">
        <v>19361</v>
      </c>
      <c r="P8854" t="s">
        <v>14403</v>
      </c>
      <c r="Q8854" t="s">
        <v>22</v>
      </c>
      <c r="R8854">
        <v>167</v>
      </c>
      <c r="S8854">
        <v>2</v>
      </c>
      <c r="T8854">
        <v>0.4</v>
      </c>
      <c r="U8854">
        <v>46</v>
      </c>
      <c r="V8854" s="2">
        <v>23</v>
      </c>
      <c r="W8854">
        <v>4</v>
      </c>
      <c r="X8854" t="s">
        <v>62</v>
      </c>
      <c r="Y8854">
        <v>2014</v>
      </c>
    </row>
    <row r="8855" spans="1:25">
      <c r="A8855" t="s">
        <v>19362</v>
      </c>
      <c r="B8855" s="1">
        <v>41785</v>
      </c>
      <c r="C8855" s="1">
        <v>41795</v>
      </c>
      <c r="D8855" t="s">
        <v>15022</v>
      </c>
      <c r="E8855" t="s">
        <v>51</v>
      </c>
      <c r="F8855" t="s">
        <v>2989</v>
      </c>
      <c r="G8855" t="s">
        <v>1881</v>
      </c>
      <c r="H8855" t="s">
        <v>54</v>
      </c>
      <c r="I8855" t="s">
        <v>1779</v>
      </c>
      <c r="J8855" t="s">
        <v>1780</v>
      </c>
      <c r="K8855" t="s">
        <v>984</v>
      </c>
      <c r="M8855" t="s">
        <v>154</v>
      </c>
      <c r="N8855" t="s">
        <v>154</v>
      </c>
      <c r="O8855" t="s">
        <v>19363</v>
      </c>
      <c r="P8855" t="s">
        <v>14403</v>
      </c>
      <c r="Q8855" t="s">
        <v>2</v>
      </c>
      <c r="R8855">
        <v>18</v>
      </c>
      <c r="S8855">
        <v>8</v>
      </c>
      <c r="T8855">
        <v>0.27</v>
      </c>
      <c r="U8855">
        <v>12</v>
      </c>
      <c r="V8855" s="2">
        <v>8</v>
      </c>
      <c r="W8855">
        <v>4.5</v>
      </c>
      <c r="X8855" t="s">
        <v>70</v>
      </c>
      <c r="Y8855">
        <v>2014</v>
      </c>
    </row>
    <row r="8856" spans="1:25">
      <c r="A8856" t="s">
        <v>19364</v>
      </c>
      <c r="B8856" s="1">
        <v>41871</v>
      </c>
      <c r="C8856" s="1">
        <v>41884</v>
      </c>
      <c r="D8856" t="s">
        <v>15022</v>
      </c>
      <c r="E8856" t="s">
        <v>51</v>
      </c>
      <c r="F8856" t="s">
        <v>5015</v>
      </c>
      <c r="G8856" t="s">
        <v>620</v>
      </c>
      <c r="H8856" t="s">
        <v>66</v>
      </c>
      <c r="I8856" t="s">
        <v>1044</v>
      </c>
      <c r="J8856" t="s">
        <v>1045</v>
      </c>
      <c r="K8856" t="s">
        <v>329</v>
      </c>
      <c r="M8856" t="s">
        <v>177</v>
      </c>
      <c r="N8856" t="s">
        <v>177</v>
      </c>
      <c r="O8856" t="s">
        <v>19365</v>
      </c>
      <c r="P8856" t="s">
        <v>14403</v>
      </c>
      <c r="Q8856" t="s">
        <v>20</v>
      </c>
      <c r="R8856">
        <v>25</v>
      </c>
      <c r="S8856">
        <v>2</v>
      </c>
      <c r="T8856">
        <v>0.15</v>
      </c>
      <c r="U8856">
        <v>2</v>
      </c>
      <c r="V8856" s="2">
        <v>9</v>
      </c>
      <c r="W8856">
        <v>4.5</v>
      </c>
      <c r="X8856" t="s">
        <v>62</v>
      </c>
      <c r="Y8856">
        <v>2014</v>
      </c>
    </row>
    <row r="8857" spans="1:25">
      <c r="A8857" t="s">
        <v>19366</v>
      </c>
      <c r="B8857" s="1">
        <v>41906</v>
      </c>
      <c r="C8857" s="1">
        <v>41917</v>
      </c>
      <c r="D8857" t="s">
        <v>15022</v>
      </c>
      <c r="E8857" t="s">
        <v>51</v>
      </c>
      <c r="F8857" t="s">
        <v>6089</v>
      </c>
      <c r="G8857" t="s">
        <v>4457</v>
      </c>
      <c r="H8857" t="s">
        <v>66</v>
      </c>
      <c r="I8857" t="s">
        <v>2692</v>
      </c>
      <c r="J8857" t="s">
        <v>2692</v>
      </c>
      <c r="K8857" t="s">
        <v>357</v>
      </c>
      <c r="M8857" t="s">
        <v>154</v>
      </c>
      <c r="N8857" t="s">
        <v>154</v>
      </c>
      <c r="O8857" t="s">
        <v>19367</v>
      </c>
      <c r="P8857" t="s">
        <v>14403</v>
      </c>
      <c r="Q8857" t="s">
        <v>2</v>
      </c>
      <c r="R8857">
        <v>27</v>
      </c>
      <c r="S8857">
        <v>6</v>
      </c>
      <c r="T8857">
        <v>0.25</v>
      </c>
      <c r="U8857">
        <v>5</v>
      </c>
      <c r="V8857" s="2">
        <v>8</v>
      </c>
      <c r="W8857">
        <v>4.5</v>
      </c>
      <c r="X8857" t="s">
        <v>70</v>
      </c>
      <c r="Y8857">
        <v>2014</v>
      </c>
    </row>
    <row r="8858" spans="1:25">
      <c r="A8858" t="s">
        <v>19368</v>
      </c>
      <c r="B8858" s="1">
        <v>41831</v>
      </c>
      <c r="C8858" s="1">
        <v>41842</v>
      </c>
      <c r="D8858" t="s">
        <v>15022</v>
      </c>
      <c r="E8858" t="s">
        <v>81</v>
      </c>
      <c r="F8858" t="s">
        <v>2455</v>
      </c>
      <c r="G8858" t="s">
        <v>2456</v>
      </c>
      <c r="H8858" t="s">
        <v>66</v>
      </c>
      <c r="I8858" t="s">
        <v>451</v>
      </c>
      <c r="J8858" t="s">
        <v>451</v>
      </c>
      <c r="K8858" t="s">
        <v>451</v>
      </c>
      <c r="M8858" t="s">
        <v>76</v>
      </c>
      <c r="N8858" t="s">
        <v>91</v>
      </c>
      <c r="O8858" t="s">
        <v>19369</v>
      </c>
      <c r="P8858" t="s">
        <v>14403</v>
      </c>
      <c r="Q8858" t="s">
        <v>21</v>
      </c>
      <c r="R8858">
        <v>27</v>
      </c>
      <c r="S8858">
        <v>1</v>
      </c>
      <c r="T8858">
        <v>0.28999999999999998</v>
      </c>
      <c r="U8858">
        <v>2</v>
      </c>
      <c r="V8858" s="2">
        <v>6</v>
      </c>
      <c r="W8858">
        <v>2.5</v>
      </c>
      <c r="X8858" t="s">
        <v>62</v>
      </c>
      <c r="Y8858">
        <v>2014</v>
      </c>
    </row>
    <row r="8859" spans="1:25">
      <c r="A8859" t="s">
        <v>15386</v>
      </c>
      <c r="B8859" s="1">
        <v>41868</v>
      </c>
      <c r="C8859" s="1">
        <v>41881</v>
      </c>
      <c r="D8859" t="s">
        <v>15022</v>
      </c>
      <c r="E8859" t="s">
        <v>51</v>
      </c>
      <c r="F8859" t="s">
        <v>956</v>
      </c>
      <c r="G8859" t="s">
        <v>957</v>
      </c>
      <c r="H8859" t="s">
        <v>66</v>
      </c>
      <c r="I8859" t="s">
        <v>311</v>
      </c>
      <c r="J8859" t="s">
        <v>312</v>
      </c>
      <c r="K8859" t="s">
        <v>295</v>
      </c>
      <c r="M8859" t="s">
        <v>76</v>
      </c>
      <c r="N8859" t="s">
        <v>77</v>
      </c>
      <c r="O8859" t="s">
        <v>19370</v>
      </c>
      <c r="P8859" t="s">
        <v>14403</v>
      </c>
      <c r="Q8859" t="s">
        <v>18</v>
      </c>
      <c r="R8859">
        <v>186</v>
      </c>
      <c r="S8859">
        <v>3</v>
      </c>
      <c r="T8859">
        <v>0.39</v>
      </c>
      <c r="U8859">
        <v>25</v>
      </c>
      <c r="V8859" s="2">
        <v>30</v>
      </c>
      <c r="W8859">
        <v>3.5</v>
      </c>
      <c r="X8859" t="s">
        <v>70</v>
      </c>
      <c r="Y8859">
        <v>2014</v>
      </c>
    </row>
    <row r="8860" spans="1:25">
      <c r="A8860" t="s">
        <v>19371</v>
      </c>
      <c r="B8860" s="1">
        <v>41909</v>
      </c>
      <c r="C8860" s="1">
        <v>41919</v>
      </c>
      <c r="D8860" t="s">
        <v>15022</v>
      </c>
      <c r="E8860" t="s">
        <v>81</v>
      </c>
      <c r="F8860" t="s">
        <v>8689</v>
      </c>
      <c r="G8860" t="s">
        <v>8387</v>
      </c>
      <c r="H8860" t="s">
        <v>54</v>
      </c>
      <c r="I8860" t="s">
        <v>4922</v>
      </c>
      <c r="J8860" t="s">
        <v>4923</v>
      </c>
      <c r="K8860" t="s">
        <v>145</v>
      </c>
      <c r="M8860" t="s">
        <v>76</v>
      </c>
      <c r="N8860" t="s">
        <v>146</v>
      </c>
      <c r="O8860" t="s">
        <v>19372</v>
      </c>
      <c r="P8860" t="s">
        <v>14403</v>
      </c>
      <c r="Q8860" t="s">
        <v>16</v>
      </c>
      <c r="R8860">
        <v>10</v>
      </c>
      <c r="S8860">
        <v>2</v>
      </c>
      <c r="T8860">
        <v>0.18</v>
      </c>
      <c r="U8860">
        <v>2</v>
      </c>
      <c r="V8860" s="2">
        <v>9</v>
      </c>
      <c r="W8860">
        <v>3.5</v>
      </c>
      <c r="X8860" t="s">
        <v>62</v>
      </c>
      <c r="Y8860">
        <v>2014</v>
      </c>
    </row>
    <row r="8861" spans="1:25">
      <c r="A8861" t="s">
        <v>15863</v>
      </c>
      <c r="B8861" s="1">
        <v>41863</v>
      </c>
      <c r="C8861" s="1">
        <v>41873</v>
      </c>
      <c r="D8861" t="s">
        <v>15022</v>
      </c>
      <c r="E8861" t="s">
        <v>51</v>
      </c>
      <c r="F8861" t="s">
        <v>3152</v>
      </c>
      <c r="G8861" t="s">
        <v>3153</v>
      </c>
      <c r="H8861" t="s">
        <v>54</v>
      </c>
      <c r="I8861" t="s">
        <v>1664</v>
      </c>
      <c r="J8861" t="s">
        <v>1665</v>
      </c>
      <c r="K8861" t="s">
        <v>585</v>
      </c>
      <c r="M8861" t="s">
        <v>76</v>
      </c>
      <c r="N8861" t="s">
        <v>91</v>
      </c>
      <c r="O8861" t="s">
        <v>19373</v>
      </c>
      <c r="P8861" t="s">
        <v>14403</v>
      </c>
      <c r="Q8861" t="s">
        <v>17</v>
      </c>
      <c r="R8861">
        <v>23</v>
      </c>
      <c r="S8861">
        <v>5</v>
      </c>
      <c r="T8861">
        <v>0.1</v>
      </c>
      <c r="U8861">
        <v>5</v>
      </c>
      <c r="V8861" s="2">
        <v>7</v>
      </c>
      <c r="W8861">
        <v>4.5</v>
      </c>
      <c r="X8861" t="s">
        <v>70</v>
      </c>
      <c r="Y8861">
        <v>2014</v>
      </c>
    </row>
    <row r="8862" spans="1:25">
      <c r="A8862" t="s">
        <v>19374</v>
      </c>
      <c r="B8862" s="1">
        <v>41768</v>
      </c>
      <c r="C8862" s="1">
        <v>41779</v>
      </c>
      <c r="D8862" t="s">
        <v>15022</v>
      </c>
      <c r="E8862" t="s">
        <v>81</v>
      </c>
      <c r="F8862" t="s">
        <v>1815</v>
      </c>
      <c r="G8862" t="s">
        <v>1816</v>
      </c>
      <c r="H8862" t="s">
        <v>66</v>
      </c>
      <c r="I8862" t="s">
        <v>12380</v>
      </c>
      <c r="J8862" t="s">
        <v>939</v>
      </c>
      <c r="K8862" t="s">
        <v>90</v>
      </c>
      <c r="M8862" t="s">
        <v>76</v>
      </c>
      <c r="N8862" t="s">
        <v>91</v>
      </c>
      <c r="O8862" t="s">
        <v>19375</v>
      </c>
      <c r="P8862" t="s">
        <v>14403</v>
      </c>
      <c r="Q8862" t="s">
        <v>2</v>
      </c>
      <c r="R8862">
        <v>20</v>
      </c>
      <c r="S8862">
        <v>3</v>
      </c>
      <c r="T8862">
        <v>0.23</v>
      </c>
      <c r="U8862">
        <v>4</v>
      </c>
      <c r="V8862" s="2">
        <v>8</v>
      </c>
      <c r="W8862">
        <v>4.5</v>
      </c>
      <c r="X8862" t="s">
        <v>62</v>
      </c>
      <c r="Y8862">
        <v>2014</v>
      </c>
    </row>
    <row r="8863" spans="1:25">
      <c r="A8863" t="s">
        <v>19376</v>
      </c>
      <c r="B8863" s="1">
        <v>41782</v>
      </c>
      <c r="C8863" s="1">
        <v>41796</v>
      </c>
      <c r="D8863" t="s">
        <v>15022</v>
      </c>
      <c r="E8863" t="s">
        <v>51</v>
      </c>
      <c r="F8863" t="s">
        <v>3424</v>
      </c>
      <c r="G8863" t="s">
        <v>3425</v>
      </c>
      <c r="H8863" t="s">
        <v>66</v>
      </c>
      <c r="I8863" t="s">
        <v>2949</v>
      </c>
      <c r="J8863" t="s">
        <v>300</v>
      </c>
      <c r="K8863" t="s">
        <v>75</v>
      </c>
      <c r="M8863" t="s">
        <v>76</v>
      </c>
      <c r="N8863" t="s">
        <v>77</v>
      </c>
      <c r="O8863" t="s">
        <v>19377</v>
      </c>
      <c r="P8863" t="s">
        <v>14403</v>
      </c>
      <c r="Q8863" t="s">
        <v>18</v>
      </c>
      <c r="R8863">
        <v>141</v>
      </c>
      <c r="S8863">
        <v>2</v>
      </c>
      <c r="T8863">
        <v>0.39</v>
      </c>
      <c r="U8863">
        <v>43</v>
      </c>
      <c r="V8863" s="2">
        <v>48</v>
      </c>
      <c r="W8863">
        <v>3.5</v>
      </c>
      <c r="X8863" t="s">
        <v>70</v>
      </c>
      <c r="Y8863">
        <v>2014</v>
      </c>
    </row>
    <row r="8864" spans="1:25">
      <c r="A8864" t="s">
        <v>19378</v>
      </c>
      <c r="B8864" s="1">
        <v>41767</v>
      </c>
      <c r="C8864" s="1">
        <v>41780</v>
      </c>
      <c r="D8864" t="s">
        <v>15022</v>
      </c>
      <c r="E8864" t="s">
        <v>81</v>
      </c>
      <c r="F8864" t="s">
        <v>2511</v>
      </c>
      <c r="G8864" t="s">
        <v>2512</v>
      </c>
      <c r="H8864" t="s">
        <v>84</v>
      </c>
      <c r="I8864" t="s">
        <v>1421</v>
      </c>
      <c r="J8864" t="s">
        <v>300</v>
      </c>
      <c r="K8864" t="s">
        <v>75</v>
      </c>
      <c r="M8864" t="s">
        <v>76</v>
      </c>
      <c r="N8864" t="s">
        <v>77</v>
      </c>
      <c r="O8864" t="s">
        <v>19379</v>
      </c>
      <c r="P8864" t="s">
        <v>14403</v>
      </c>
      <c r="Q8864" t="s">
        <v>19</v>
      </c>
      <c r="R8864">
        <v>30</v>
      </c>
      <c r="S8864">
        <v>2</v>
      </c>
      <c r="T8864">
        <v>0.4</v>
      </c>
      <c r="U8864">
        <v>5</v>
      </c>
      <c r="V8864" s="2">
        <v>5</v>
      </c>
      <c r="W8864">
        <v>4</v>
      </c>
      <c r="X8864" t="s">
        <v>62</v>
      </c>
      <c r="Y8864">
        <v>2014</v>
      </c>
    </row>
    <row r="8865" spans="1:25">
      <c r="A8865" t="s">
        <v>19380</v>
      </c>
      <c r="B8865" s="1">
        <v>41866</v>
      </c>
      <c r="C8865" s="1">
        <v>41877</v>
      </c>
      <c r="D8865" t="s">
        <v>15022</v>
      </c>
      <c r="E8865" t="s">
        <v>51</v>
      </c>
      <c r="F8865" t="s">
        <v>10864</v>
      </c>
      <c r="G8865" t="s">
        <v>10865</v>
      </c>
      <c r="H8865" t="s">
        <v>66</v>
      </c>
      <c r="I8865" t="s">
        <v>1421</v>
      </c>
      <c r="J8865" t="s">
        <v>300</v>
      </c>
      <c r="K8865" t="s">
        <v>75</v>
      </c>
      <c r="M8865" t="s">
        <v>76</v>
      </c>
      <c r="N8865" t="s">
        <v>77</v>
      </c>
      <c r="O8865" t="s">
        <v>19381</v>
      </c>
      <c r="P8865" t="s">
        <v>14403</v>
      </c>
      <c r="Q8865" t="s">
        <v>15</v>
      </c>
      <c r="R8865">
        <v>182</v>
      </c>
      <c r="S8865">
        <v>2</v>
      </c>
      <c r="T8865">
        <v>0.28000000000000003</v>
      </c>
      <c r="U8865">
        <v>15</v>
      </c>
      <c r="V8865" s="2">
        <v>33</v>
      </c>
      <c r="W8865">
        <v>4.5</v>
      </c>
      <c r="X8865" t="s">
        <v>70</v>
      </c>
      <c r="Y8865">
        <v>2014</v>
      </c>
    </row>
    <row r="8866" spans="1:25">
      <c r="A8866" t="s">
        <v>1122</v>
      </c>
      <c r="B8866" s="1">
        <v>41811</v>
      </c>
      <c r="C8866" s="1">
        <v>41824</v>
      </c>
      <c r="D8866" t="s">
        <v>15022</v>
      </c>
      <c r="E8866" t="s">
        <v>51</v>
      </c>
      <c r="F8866" t="s">
        <v>1123</v>
      </c>
      <c r="G8866" t="s">
        <v>1124</v>
      </c>
      <c r="H8866" t="s">
        <v>66</v>
      </c>
      <c r="I8866" t="s">
        <v>1119</v>
      </c>
      <c r="J8866" t="s">
        <v>1120</v>
      </c>
      <c r="K8866" t="s">
        <v>57</v>
      </c>
      <c r="L8866">
        <v>19120</v>
      </c>
      <c r="M8866" t="s">
        <v>58</v>
      </c>
      <c r="N8866" t="s">
        <v>119</v>
      </c>
      <c r="O8866" t="s">
        <v>19382</v>
      </c>
      <c r="P8866" t="s">
        <v>14403</v>
      </c>
      <c r="Q8866" t="s">
        <v>18</v>
      </c>
      <c r="R8866">
        <v>144</v>
      </c>
      <c r="S8866">
        <v>4</v>
      </c>
      <c r="T8866">
        <v>0.18</v>
      </c>
      <c r="U8866">
        <v>19</v>
      </c>
      <c r="V8866" s="2">
        <v>41</v>
      </c>
      <c r="W8866">
        <v>3.5</v>
      </c>
      <c r="X8866" t="s">
        <v>62</v>
      </c>
      <c r="Y8866">
        <v>2014</v>
      </c>
    </row>
    <row r="8867" spans="1:25">
      <c r="A8867" t="s">
        <v>19383</v>
      </c>
      <c r="B8867" s="1">
        <v>41903</v>
      </c>
      <c r="C8867" s="1">
        <v>41914</v>
      </c>
      <c r="D8867" t="s">
        <v>15022</v>
      </c>
      <c r="E8867" t="s">
        <v>114</v>
      </c>
      <c r="F8867" t="s">
        <v>4258</v>
      </c>
      <c r="G8867" t="s">
        <v>4259</v>
      </c>
      <c r="H8867" t="s">
        <v>84</v>
      </c>
      <c r="I8867" t="s">
        <v>2364</v>
      </c>
      <c r="J8867" t="s">
        <v>104</v>
      </c>
      <c r="K8867" t="s">
        <v>57</v>
      </c>
      <c r="L8867">
        <v>72401</v>
      </c>
      <c r="M8867" t="s">
        <v>58</v>
      </c>
      <c r="N8867" t="s">
        <v>105</v>
      </c>
      <c r="O8867" t="s">
        <v>19384</v>
      </c>
      <c r="P8867" t="s">
        <v>14403</v>
      </c>
      <c r="Q8867" t="s">
        <v>2</v>
      </c>
      <c r="R8867">
        <v>10</v>
      </c>
      <c r="S8867">
        <v>3</v>
      </c>
      <c r="T8867">
        <v>0.32</v>
      </c>
      <c r="U8867">
        <v>10</v>
      </c>
      <c r="V8867" s="2">
        <v>6</v>
      </c>
      <c r="W8867">
        <v>4.5</v>
      </c>
      <c r="X8867" t="s">
        <v>70</v>
      </c>
      <c r="Y8867">
        <v>2014</v>
      </c>
    </row>
    <row r="8868" spans="1:25">
      <c r="A8868" t="s">
        <v>2510</v>
      </c>
      <c r="B8868" s="1">
        <v>41826</v>
      </c>
      <c r="C8868" s="1">
        <v>41837</v>
      </c>
      <c r="D8868" t="s">
        <v>15022</v>
      </c>
      <c r="E8868" t="s">
        <v>81</v>
      </c>
      <c r="F8868" t="s">
        <v>2511</v>
      </c>
      <c r="G8868" t="s">
        <v>2512</v>
      </c>
      <c r="H8868" t="s">
        <v>84</v>
      </c>
      <c r="I8868" t="s">
        <v>196</v>
      </c>
      <c r="J8868" t="s">
        <v>197</v>
      </c>
      <c r="K8868" t="s">
        <v>57</v>
      </c>
      <c r="L8868">
        <v>90049</v>
      </c>
      <c r="M8868" t="s">
        <v>58</v>
      </c>
      <c r="N8868" t="s">
        <v>198</v>
      </c>
      <c r="O8868" t="s">
        <v>19385</v>
      </c>
      <c r="P8868" t="s">
        <v>14403</v>
      </c>
      <c r="Q8868" t="s">
        <v>18</v>
      </c>
      <c r="R8868">
        <v>120</v>
      </c>
      <c r="S8868">
        <v>6</v>
      </c>
      <c r="T8868">
        <v>0.1</v>
      </c>
      <c r="U8868">
        <v>39</v>
      </c>
      <c r="V8868" s="2">
        <v>33</v>
      </c>
      <c r="W8868">
        <v>3.5</v>
      </c>
      <c r="X8868" t="s">
        <v>62</v>
      </c>
      <c r="Y8868">
        <v>2014</v>
      </c>
    </row>
    <row r="8869" spans="1:25">
      <c r="A8869" t="s">
        <v>134</v>
      </c>
      <c r="B8869" s="1">
        <v>41788</v>
      </c>
      <c r="C8869" s="1">
        <v>41798</v>
      </c>
      <c r="D8869" t="s">
        <v>15022</v>
      </c>
      <c r="E8869" t="s">
        <v>157</v>
      </c>
      <c r="F8869" t="s">
        <v>135</v>
      </c>
      <c r="G8869" t="s">
        <v>136</v>
      </c>
      <c r="H8869" t="s">
        <v>54</v>
      </c>
      <c r="I8869" t="s">
        <v>521</v>
      </c>
      <c r="J8869" t="s">
        <v>1842</v>
      </c>
      <c r="K8869" t="s">
        <v>57</v>
      </c>
      <c r="L8869">
        <v>28540</v>
      </c>
      <c r="M8869" t="s">
        <v>58</v>
      </c>
      <c r="N8869" t="s">
        <v>105</v>
      </c>
      <c r="O8869" t="s">
        <v>19386</v>
      </c>
      <c r="P8869" t="s">
        <v>14403</v>
      </c>
      <c r="Q8869" t="s">
        <v>22</v>
      </c>
      <c r="R8869">
        <v>132</v>
      </c>
      <c r="S8869">
        <v>7</v>
      </c>
      <c r="T8869">
        <v>0.19</v>
      </c>
      <c r="U8869">
        <v>57</v>
      </c>
      <c r="V8869" s="2">
        <v>27</v>
      </c>
      <c r="W8869">
        <v>4</v>
      </c>
      <c r="X8869" t="s">
        <v>70</v>
      </c>
      <c r="Y8869">
        <v>2014</v>
      </c>
    </row>
    <row r="8870" spans="1:25">
      <c r="A8870" t="s">
        <v>19387</v>
      </c>
      <c r="B8870" s="1">
        <v>41997</v>
      </c>
      <c r="C8870" s="1">
        <v>42008</v>
      </c>
      <c r="D8870" t="s">
        <v>15022</v>
      </c>
      <c r="E8870" t="s">
        <v>51</v>
      </c>
      <c r="F8870" t="s">
        <v>8870</v>
      </c>
      <c r="G8870" t="s">
        <v>7952</v>
      </c>
      <c r="H8870" t="s">
        <v>84</v>
      </c>
      <c r="I8870" t="s">
        <v>709</v>
      </c>
      <c r="J8870" t="s">
        <v>197</v>
      </c>
      <c r="K8870" t="s">
        <v>57</v>
      </c>
      <c r="L8870">
        <v>94110</v>
      </c>
      <c r="M8870" t="s">
        <v>58</v>
      </c>
      <c r="N8870" t="s">
        <v>198</v>
      </c>
      <c r="O8870" t="s">
        <v>19388</v>
      </c>
      <c r="P8870" t="s">
        <v>14403</v>
      </c>
      <c r="Q8870" t="s">
        <v>19</v>
      </c>
      <c r="R8870">
        <v>18</v>
      </c>
      <c r="S8870">
        <v>6</v>
      </c>
      <c r="T8870">
        <v>0.4</v>
      </c>
      <c r="U8870">
        <v>10</v>
      </c>
      <c r="V8870" s="2">
        <v>4</v>
      </c>
      <c r="W8870">
        <v>4</v>
      </c>
      <c r="X8870" t="s">
        <v>62</v>
      </c>
      <c r="Y8870">
        <v>2014</v>
      </c>
    </row>
    <row r="8871" spans="1:25">
      <c r="A8871" t="s">
        <v>2758</v>
      </c>
      <c r="B8871" s="1">
        <v>41990</v>
      </c>
      <c r="C8871" s="1">
        <v>42000</v>
      </c>
      <c r="D8871" t="s">
        <v>15022</v>
      </c>
      <c r="E8871" t="s">
        <v>114</v>
      </c>
      <c r="F8871" t="s">
        <v>2759</v>
      </c>
      <c r="G8871" t="s">
        <v>2760</v>
      </c>
      <c r="H8871" t="s">
        <v>66</v>
      </c>
      <c r="I8871" t="s">
        <v>2282</v>
      </c>
      <c r="J8871" t="s">
        <v>2282</v>
      </c>
      <c r="K8871" t="s">
        <v>2283</v>
      </c>
      <c r="M8871" t="s">
        <v>154</v>
      </c>
      <c r="N8871" t="s">
        <v>154</v>
      </c>
      <c r="O8871" t="s">
        <v>19389</v>
      </c>
      <c r="P8871" t="s">
        <v>14403</v>
      </c>
      <c r="Q8871" t="s">
        <v>21</v>
      </c>
      <c r="R8871">
        <v>28</v>
      </c>
      <c r="S8871">
        <v>1</v>
      </c>
      <c r="T8871">
        <v>0.3</v>
      </c>
      <c r="U8871">
        <v>11</v>
      </c>
      <c r="V8871" s="2">
        <v>7</v>
      </c>
      <c r="W8871">
        <v>2.5</v>
      </c>
      <c r="X8871" t="s">
        <v>70</v>
      </c>
      <c r="Y8871">
        <v>2014</v>
      </c>
    </row>
    <row r="8872" spans="1:25">
      <c r="A8872" t="s">
        <v>15911</v>
      </c>
      <c r="B8872" s="1">
        <v>41794</v>
      </c>
      <c r="C8872" s="1">
        <v>41807</v>
      </c>
      <c r="D8872" t="s">
        <v>15022</v>
      </c>
      <c r="E8872" t="s">
        <v>51</v>
      </c>
      <c r="F8872" t="s">
        <v>2432</v>
      </c>
      <c r="G8872" t="s">
        <v>2433</v>
      </c>
      <c r="H8872" t="s">
        <v>54</v>
      </c>
      <c r="I8872" t="s">
        <v>420</v>
      </c>
      <c r="J8872" t="s">
        <v>420</v>
      </c>
      <c r="K8872" t="s">
        <v>250</v>
      </c>
      <c r="M8872" t="s">
        <v>154</v>
      </c>
      <c r="N8872" t="s">
        <v>154</v>
      </c>
      <c r="O8872" t="s">
        <v>19390</v>
      </c>
      <c r="P8872" t="s">
        <v>14403</v>
      </c>
      <c r="Q8872" t="s">
        <v>15</v>
      </c>
      <c r="R8872">
        <v>125</v>
      </c>
      <c r="S8872">
        <v>1</v>
      </c>
      <c r="T8872">
        <v>0.23</v>
      </c>
      <c r="U8872">
        <v>13</v>
      </c>
      <c r="V8872" s="2">
        <v>49</v>
      </c>
      <c r="W8872">
        <v>4.5</v>
      </c>
      <c r="X8872" t="s">
        <v>62</v>
      </c>
      <c r="Y8872">
        <v>2014</v>
      </c>
    </row>
    <row r="8873" spans="1:25">
      <c r="A8873" t="s">
        <v>19391</v>
      </c>
      <c r="B8873" s="1">
        <v>41868</v>
      </c>
      <c r="C8873" s="1">
        <v>41878</v>
      </c>
      <c r="D8873" t="s">
        <v>15022</v>
      </c>
      <c r="E8873" t="s">
        <v>51</v>
      </c>
      <c r="F8873" t="s">
        <v>1733</v>
      </c>
      <c r="G8873" t="s">
        <v>1734</v>
      </c>
      <c r="H8873" t="s">
        <v>66</v>
      </c>
      <c r="I8873" t="s">
        <v>19392</v>
      </c>
      <c r="J8873" t="s">
        <v>19393</v>
      </c>
      <c r="K8873" t="s">
        <v>265</v>
      </c>
      <c r="M8873" t="s">
        <v>177</v>
      </c>
      <c r="N8873" t="s">
        <v>177</v>
      </c>
      <c r="O8873" t="s">
        <v>19394</v>
      </c>
      <c r="P8873" t="s">
        <v>14403</v>
      </c>
      <c r="Q8873" t="s">
        <v>22</v>
      </c>
      <c r="R8873">
        <v>117</v>
      </c>
      <c r="S8873">
        <v>1</v>
      </c>
      <c r="T8873">
        <v>0.24</v>
      </c>
      <c r="U8873">
        <v>58</v>
      </c>
      <c r="V8873" s="2">
        <v>21</v>
      </c>
      <c r="W8873">
        <v>4</v>
      </c>
      <c r="X8873" t="s">
        <v>70</v>
      </c>
      <c r="Y8873">
        <v>2014</v>
      </c>
    </row>
    <row r="8874" spans="1:25">
      <c r="A8874" t="s">
        <v>19395</v>
      </c>
      <c r="B8874" s="1">
        <v>41723</v>
      </c>
      <c r="C8874" s="1">
        <v>41737</v>
      </c>
      <c r="D8874" t="s">
        <v>15022</v>
      </c>
      <c r="E8874" t="s">
        <v>81</v>
      </c>
      <c r="F8874" t="s">
        <v>8816</v>
      </c>
      <c r="G8874" t="s">
        <v>7046</v>
      </c>
      <c r="H8874" t="s">
        <v>66</v>
      </c>
      <c r="I8874" t="s">
        <v>1235</v>
      </c>
      <c r="J8874" t="s">
        <v>1235</v>
      </c>
      <c r="K8874" t="s">
        <v>807</v>
      </c>
      <c r="M8874" t="s">
        <v>154</v>
      </c>
      <c r="N8874" t="s">
        <v>154</v>
      </c>
      <c r="O8874" t="s">
        <v>19396</v>
      </c>
      <c r="P8874" t="s">
        <v>14403</v>
      </c>
      <c r="Q8874" t="s">
        <v>17</v>
      </c>
      <c r="R8874">
        <v>19</v>
      </c>
      <c r="S8874">
        <v>4</v>
      </c>
      <c r="T8874">
        <v>0.12</v>
      </c>
      <c r="U8874">
        <v>4</v>
      </c>
      <c r="V8874" s="2">
        <v>4</v>
      </c>
      <c r="W8874">
        <v>4.5</v>
      </c>
      <c r="X8874" t="s">
        <v>62</v>
      </c>
      <c r="Y8874">
        <v>2014</v>
      </c>
    </row>
    <row r="8875" spans="1:25">
      <c r="A8875" t="s">
        <v>1442</v>
      </c>
      <c r="B8875" s="1">
        <v>41885</v>
      </c>
      <c r="C8875" s="1">
        <v>41895</v>
      </c>
      <c r="D8875" t="s">
        <v>15022</v>
      </c>
      <c r="E8875" t="s">
        <v>51</v>
      </c>
      <c r="F8875" t="s">
        <v>1443</v>
      </c>
      <c r="G8875" t="s">
        <v>1444</v>
      </c>
      <c r="H8875" t="s">
        <v>66</v>
      </c>
      <c r="I8875" t="s">
        <v>1445</v>
      </c>
      <c r="J8875" t="s">
        <v>1369</v>
      </c>
      <c r="K8875" t="s">
        <v>329</v>
      </c>
      <c r="M8875" t="s">
        <v>177</v>
      </c>
      <c r="N8875" t="s">
        <v>177</v>
      </c>
      <c r="O8875" t="s">
        <v>19397</v>
      </c>
      <c r="P8875" t="s">
        <v>14403</v>
      </c>
      <c r="Q8875" t="s">
        <v>2</v>
      </c>
      <c r="R8875">
        <v>27</v>
      </c>
      <c r="S8875">
        <v>1</v>
      </c>
      <c r="T8875">
        <v>0.21</v>
      </c>
      <c r="U8875">
        <v>9</v>
      </c>
      <c r="V8875" s="2">
        <v>8</v>
      </c>
      <c r="W8875">
        <v>4.5</v>
      </c>
      <c r="X8875" t="s">
        <v>70</v>
      </c>
      <c r="Y8875">
        <v>2014</v>
      </c>
    </row>
    <row r="8876" spans="1:25">
      <c r="A8876" t="s">
        <v>7638</v>
      </c>
      <c r="B8876" s="1">
        <v>41994</v>
      </c>
      <c r="C8876" s="1">
        <v>42009</v>
      </c>
      <c r="D8876" t="s">
        <v>15022</v>
      </c>
      <c r="E8876" t="s">
        <v>81</v>
      </c>
      <c r="F8876" t="s">
        <v>7639</v>
      </c>
      <c r="G8876" t="s">
        <v>3008</v>
      </c>
      <c r="H8876" t="s">
        <v>66</v>
      </c>
      <c r="I8876" t="s">
        <v>7640</v>
      </c>
      <c r="J8876" t="s">
        <v>204</v>
      </c>
      <c r="K8876" t="s">
        <v>1014</v>
      </c>
      <c r="M8876" t="s">
        <v>177</v>
      </c>
      <c r="N8876" t="s">
        <v>177</v>
      </c>
      <c r="O8876" t="s">
        <v>19398</v>
      </c>
      <c r="P8876" t="s">
        <v>14403</v>
      </c>
      <c r="Q8876" t="s">
        <v>18</v>
      </c>
      <c r="R8876">
        <v>161</v>
      </c>
      <c r="S8876">
        <v>2</v>
      </c>
      <c r="T8876">
        <v>0.37</v>
      </c>
      <c r="U8876">
        <v>60</v>
      </c>
      <c r="V8876" s="2">
        <v>48</v>
      </c>
      <c r="W8876">
        <v>3.5</v>
      </c>
      <c r="X8876" t="s">
        <v>62</v>
      </c>
      <c r="Y8876">
        <v>2014</v>
      </c>
    </row>
    <row r="8877" spans="1:25">
      <c r="A8877" t="s">
        <v>6466</v>
      </c>
      <c r="B8877" s="1">
        <v>41921</v>
      </c>
      <c r="C8877" s="1">
        <v>41932</v>
      </c>
      <c r="D8877" t="s">
        <v>15022</v>
      </c>
      <c r="E8877" t="s">
        <v>51</v>
      </c>
      <c r="F8877" t="s">
        <v>2599</v>
      </c>
      <c r="G8877" t="s">
        <v>2600</v>
      </c>
      <c r="H8877" t="s">
        <v>66</v>
      </c>
      <c r="I8877" t="s">
        <v>848</v>
      </c>
      <c r="J8877" t="s">
        <v>849</v>
      </c>
      <c r="K8877" t="s">
        <v>295</v>
      </c>
      <c r="M8877" t="s">
        <v>76</v>
      </c>
      <c r="N8877" t="s">
        <v>77</v>
      </c>
      <c r="O8877" t="s">
        <v>19399</v>
      </c>
      <c r="P8877" t="s">
        <v>14403</v>
      </c>
      <c r="Q8877" t="s">
        <v>21</v>
      </c>
      <c r="R8877">
        <v>20</v>
      </c>
      <c r="S8877">
        <v>2</v>
      </c>
      <c r="T8877">
        <v>0.24</v>
      </c>
      <c r="U8877">
        <v>3</v>
      </c>
      <c r="V8877" s="2">
        <v>9</v>
      </c>
      <c r="W8877">
        <v>2.5</v>
      </c>
      <c r="X8877" t="s">
        <v>70</v>
      </c>
      <c r="Y8877">
        <v>2014</v>
      </c>
    </row>
    <row r="8878" spans="1:25">
      <c r="A8878" t="s">
        <v>15517</v>
      </c>
      <c r="B8878" s="1">
        <v>41814</v>
      </c>
      <c r="C8878" s="1">
        <v>41829</v>
      </c>
      <c r="D8878" t="s">
        <v>15022</v>
      </c>
      <c r="E8878" t="s">
        <v>51</v>
      </c>
      <c r="F8878" t="s">
        <v>534</v>
      </c>
      <c r="G8878" t="s">
        <v>535</v>
      </c>
      <c r="H8878" t="s">
        <v>66</v>
      </c>
      <c r="I8878" t="s">
        <v>4176</v>
      </c>
      <c r="J8878" t="s">
        <v>892</v>
      </c>
      <c r="K8878" t="s">
        <v>145</v>
      </c>
      <c r="M8878" t="s">
        <v>76</v>
      </c>
      <c r="N8878" t="s">
        <v>146</v>
      </c>
      <c r="O8878" t="s">
        <v>19400</v>
      </c>
      <c r="P8878" t="s">
        <v>14403</v>
      </c>
      <c r="Q8878" t="s">
        <v>18</v>
      </c>
      <c r="R8878">
        <v>171</v>
      </c>
      <c r="S8878">
        <v>2</v>
      </c>
      <c r="T8878">
        <v>0.2</v>
      </c>
      <c r="U8878">
        <v>52</v>
      </c>
      <c r="V8878" s="2">
        <v>45</v>
      </c>
      <c r="W8878">
        <v>3.5</v>
      </c>
      <c r="X8878" t="s">
        <v>62</v>
      </c>
      <c r="Y8878">
        <v>2014</v>
      </c>
    </row>
    <row r="8879" spans="1:25">
      <c r="A8879" t="s">
        <v>19401</v>
      </c>
      <c r="B8879" s="1">
        <v>41874</v>
      </c>
      <c r="C8879" s="1">
        <v>41886</v>
      </c>
      <c r="D8879" t="s">
        <v>15022</v>
      </c>
      <c r="E8879" t="s">
        <v>51</v>
      </c>
      <c r="F8879" t="s">
        <v>2811</v>
      </c>
      <c r="G8879" t="s">
        <v>2812</v>
      </c>
      <c r="H8879" t="s">
        <v>84</v>
      </c>
      <c r="I8879" t="s">
        <v>1161</v>
      </c>
      <c r="J8879" t="s">
        <v>1065</v>
      </c>
      <c r="K8879" t="s">
        <v>90</v>
      </c>
      <c r="M8879" t="s">
        <v>76</v>
      </c>
      <c r="N8879" t="s">
        <v>91</v>
      </c>
      <c r="O8879" t="s">
        <v>19402</v>
      </c>
      <c r="P8879" t="s">
        <v>14403</v>
      </c>
      <c r="Q8879" t="s">
        <v>19</v>
      </c>
      <c r="R8879">
        <v>29</v>
      </c>
      <c r="S8879">
        <v>3</v>
      </c>
      <c r="T8879">
        <v>0.32</v>
      </c>
      <c r="U8879">
        <v>3</v>
      </c>
      <c r="V8879" s="2">
        <v>7</v>
      </c>
      <c r="W8879">
        <v>4</v>
      </c>
      <c r="X8879" t="s">
        <v>70</v>
      </c>
      <c r="Y8879">
        <v>2014</v>
      </c>
    </row>
    <row r="8880" spans="1:25">
      <c r="A8880" t="s">
        <v>1201</v>
      </c>
      <c r="B8880" s="1">
        <v>41925</v>
      </c>
      <c r="C8880" s="1">
        <v>41937</v>
      </c>
      <c r="D8880" t="s">
        <v>15022</v>
      </c>
      <c r="E8880" t="s">
        <v>51</v>
      </c>
      <c r="F8880" t="s">
        <v>72</v>
      </c>
      <c r="G8880" t="s">
        <v>73</v>
      </c>
      <c r="H8880" t="s">
        <v>66</v>
      </c>
      <c r="I8880" t="s">
        <v>451</v>
      </c>
      <c r="J8880" t="s">
        <v>451</v>
      </c>
      <c r="K8880" t="s">
        <v>451</v>
      </c>
      <c r="M8880" t="s">
        <v>76</v>
      </c>
      <c r="N8880" t="s">
        <v>91</v>
      </c>
      <c r="O8880" t="s">
        <v>19403</v>
      </c>
      <c r="P8880" t="s">
        <v>14403</v>
      </c>
      <c r="Q8880" t="s">
        <v>17</v>
      </c>
      <c r="R8880">
        <v>28</v>
      </c>
      <c r="S8880">
        <v>2</v>
      </c>
      <c r="T8880">
        <v>0.14000000000000001</v>
      </c>
      <c r="U8880">
        <v>5</v>
      </c>
      <c r="V8880" s="2">
        <v>4</v>
      </c>
      <c r="W8880">
        <v>4.5</v>
      </c>
      <c r="X8880" t="s">
        <v>62</v>
      </c>
      <c r="Y8880">
        <v>2014</v>
      </c>
    </row>
    <row r="8881" spans="1:25">
      <c r="A8881" t="s">
        <v>19404</v>
      </c>
      <c r="B8881" s="1">
        <v>41759</v>
      </c>
      <c r="C8881" s="1">
        <v>41770</v>
      </c>
      <c r="D8881" t="s">
        <v>15022</v>
      </c>
      <c r="E8881" t="s">
        <v>51</v>
      </c>
      <c r="F8881" t="s">
        <v>2491</v>
      </c>
      <c r="G8881" t="s">
        <v>2492</v>
      </c>
      <c r="H8881" t="s">
        <v>66</v>
      </c>
      <c r="I8881" t="s">
        <v>19405</v>
      </c>
      <c r="J8881" t="s">
        <v>440</v>
      </c>
      <c r="K8881" t="s">
        <v>184</v>
      </c>
      <c r="M8881" t="s">
        <v>76</v>
      </c>
      <c r="N8881" t="s">
        <v>185</v>
      </c>
      <c r="O8881" t="s">
        <v>19406</v>
      </c>
      <c r="P8881" t="s">
        <v>14403</v>
      </c>
      <c r="Q8881" t="s">
        <v>20</v>
      </c>
      <c r="R8881">
        <v>14</v>
      </c>
      <c r="S8881">
        <v>3</v>
      </c>
      <c r="T8881">
        <v>0.36</v>
      </c>
      <c r="U8881">
        <v>6</v>
      </c>
      <c r="V8881" s="2">
        <v>6</v>
      </c>
      <c r="W8881">
        <v>4.5</v>
      </c>
      <c r="X8881" t="s">
        <v>70</v>
      </c>
      <c r="Y8881">
        <v>2014</v>
      </c>
    </row>
    <row r="8882" spans="1:25">
      <c r="A8882" t="s">
        <v>5511</v>
      </c>
      <c r="B8882" s="1">
        <v>41952</v>
      </c>
      <c r="C8882" s="1">
        <v>41964</v>
      </c>
      <c r="D8882" t="s">
        <v>15022</v>
      </c>
      <c r="E8882" t="s">
        <v>51</v>
      </c>
      <c r="F8882" t="s">
        <v>5512</v>
      </c>
      <c r="G8882" t="s">
        <v>3547</v>
      </c>
      <c r="H8882" t="s">
        <v>84</v>
      </c>
      <c r="I8882" t="s">
        <v>5513</v>
      </c>
      <c r="J8882" t="s">
        <v>945</v>
      </c>
      <c r="K8882" t="s">
        <v>184</v>
      </c>
      <c r="M8882" t="s">
        <v>76</v>
      </c>
      <c r="N8882" t="s">
        <v>185</v>
      </c>
      <c r="O8882" t="s">
        <v>19407</v>
      </c>
      <c r="P8882" t="s">
        <v>14403</v>
      </c>
      <c r="Q8882" t="s">
        <v>22</v>
      </c>
      <c r="R8882">
        <v>115</v>
      </c>
      <c r="S8882">
        <v>4</v>
      </c>
      <c r="T8882">
        <v>0.17</v>
      </c>
      <c r="U8882">
        <v>22</v>
      </c>
      <c r="V8882" s="2">
        <v>21</v>
      </c>
      <c r="W8882">
        <v>4</v>
      </c>
      <c r="X8882" t="s">
        <v>62</v>
      </c>
      <c r="Y8882">
        <v>2014</v>
      </c>
    </row>
    <row r="8883" spans="1:25">
      <c r="A8883" t="s">
        <v>2071</v>
      </c>
      <c r="B8883" s="1">
        <v>41902</v>
      </c>
      <c r="C8883" s="1">
        <v>41913</v>
      </c>
      <c r="D8883" t="s">
        <v>15022</v>
      </c>
      <c r="E8883" t="s">
        <v>51</v>
      </c>
      <c r="F8883" t="s">
        <v>257</v>
      </c>
      <c r="G8883" t="s">
        <v>258</v>
      </c>
      <c r="H8883" t="s">
        <v>54</v>
      </c>
      <c r="I8883" t="s">
        <v>967</v>
      </c>
      <c r="J8883" t="s">
        <v>968</v>
      </c>
      <c r="K8883" t="s">
        <v>75</v>
      </c>
      <c r="M8883" t="s">
        <v>76</v>
      </c>
      <c r="N8883" t="s">
        <v>77</v>
      </c>
      <c r="O8883" t="s">
        <v>19408</v>
      </c>
      <c r="P8883" t="s">
        <v>14403</v>
      </c>
      <c r="Q8883" t="s">
        <v>2</v>
      </c>
      <c r="R8883">
        <v>25</v>
      </c>
      <c r="S8883">
        <v>2</v>
      </c>
      <c r="T8883">
        <v>0.16</v>
      </c>
      <c r="U8883">
        <v>4</v>
      </c>
      <c r="V8883" s="2">
        <v>7</v>
      </c>
      <c r="W8883">
        <v>4.5</v>
      </c>
      <c r="X8883" t="s">
        <v>70</v>
      </c>
      <c r="Y8883">
        <v>2014</v>
      </c>
    </row>
    <row r="8884" spans="1:25">
      <c r="A8884" t="s">
        <v>3228</v>
      </c>
      <c r="B8884" s="1">
        <v>41753</v>
      </c>
      <c r="C8884" s="1">
        <v>41763</v>
      </c>
      <c r="D8884" t="s">
        <v>15022</v>
      </c>
      <c r="E8884" t="s">
        <v>114</v>
      </c>
      <c r="F8884" t="s">
        <v>556</v>
      </c>
      <c r="G8884" t="s">
        <v>557</v>
      </c>
      <c r="H8884" t="s">
        <v>84</v>
      </c>
      <c r="I8884" t="s">
        <v>3229</v>
      </c>
      <c r="J8884" t="s">
        <v>1056</v>
      </c>
      <c r="K8884" t="s">
        <v>57</v>
      </c>
      <c r="L8884">
        <v>30080</v>
      </c>
      <c r="M8884" t="s">
        <v>58</v>
      </c>
      <c r="N8884" t="s">
        <v>105</v>
      </c>
      <c r="O8884" t="s">
        <v>19409</v>
      </c>
      <c r="P8884" t="s">
        <v>14403</v>
      </c>
      <c r="Q8884" t="s">
        <v>15</v>
      </c>
      <c r="R8884">
        <v>166</v>
      </c>
      <c r="S8884">
        <v>5</v>
      </c>
      <c r="T8884">
        <v>0.27</v>
      </c>
      <c r="U8884">
        <v>31</v>
      </c>
      <c r="V8884" s="2">
        <v>38</v>
      </c>
      <c r="W8884">
        <v>4.5</v>
      </c>
      <c r="X8884" t="s">
        <v>62</v>
      </c>
      <c r="Y8884">
        <v>2014</v>
      </c>
    </row>
    <row r="8885" spans="1:25">
      <c r="A8885" t="s">
        <v>5193</v>
      </c>
      <c r="B8885" s="1">
        <v>41993</v>
      </c>
      <c r="C8885" s="1">
        <v>42005</v>
      </c>
      <c r="D8885" t="s">
        <v>15022</v>
      </c>
      <c r="E8885" t="s">
        <v>114</v>
      </c>
      <c r="F8885" t="s">
        <v>5194</v>
      </c>
      <c r="G8885" t="s">
        <v>5067</v>
      </c>
      <c r="H8885" t="s">
        <v>66</v>
      </c>
      <c r="I8885" t="s">
        <v>1500</v>
      </c>
      <c r="J8885" t="s">
        <v>138</v>
      </c>
      <c r="K8885" t="s">
        <v>57</v>
      </c>
      <c r="L8885">
        <v>44105</v>
      </c>
      <c r="M8885" t="s">
        <v>58</v>
      </c>
      <c r="N8885" t="s">
        <v>119</v>
      </c>
      <c r="O8885" t="s">
        <v>19410</v>
      </c>
      <c r="P8885" t="s">
        <v>14403</v>
      </c>
      <c r="Q8885" t="s">
        <v>2</v>
      </c>
      <c r="R8885">
        <v>23</v>
      </c>
      <c r="S8885">
        <v>2</v>
      </c>
      <c r="T8885">
        <v>0.15</v>
      </c>
      <c r="U8885">
        <v>11</v>
      </c>
      <c r="V8885" s="2">
        <v>6</v>
      </c>
      <c r="W8885">
        <v>4.5</v>
      </c>
      <c r="X8885" t="s">
        <v>70</v>
      </c>
      <c r="Y8885">
        <v>2014</v>
      </c>
    </row>
    <row r="8886" spans="1:25">
      <c r="A8886" t="s">
        <v>19411</v>
      </c>
      <c r="B8886" s="1">
        <v>41752</v>
      </c>
      <c r="C8886" s="1">
        <v>41766</v>
      </c>
      <c r="D8886" t="s">
        <v>15022</v>
      </c>
      <c r="E8886" t="s">
        <v>51</v>
      </c>
      <c r="F8886" t="s">
        <v>7736</v>
      </c>
      <c r="G8886" t="s">
        <v>6780</v>
      </c>
      <c r="H8886" t="s">
        <v>54</v>
      </c>
      <c r="I8886" t="s">
        <v>1119</v>
      </c>
      <c r="J8886" t="s">
        <v>1120</v>
      </c>
      <c r="K8886" t="s">
        <v>57</v>
      </c>
      <c r="L8886">
        <v>19134</v>
      </c>
      <c r="M8886" t="s">
        <v>58</v>
      </c>
      <c r="N8886" t="s">
        <v>119</v>
      </c>
      <c r="O8886" t="s">
        <v>19412</v>
      </c>
      <c r="P8886" t="s">
        <v>14403</v>
      </c>
      <c r="Q8886" t="s">
        <v>2</v>
      </c>
      <c r="R8886">
        <v>30</v>
      </c>
      <c r="S8886">
        <v>2</v>
      </c>
      <c r="T8886">
        <v>0.26</v>
      </c>
      <c r="U8886">
        <v>10</v>
      </c>
      <c r="V8886" s="2">
        <v>8</v>
      </c>
      <c r="W8886">
        <v>4.5</v>
      </c>
      <c r="X8886" t="s">
        <v>62</v>
      </c>
      <c r="Y8886">
        <v>2014</v>
      </c>
    </row>
    <row r="8887" spans="1:25">
      <c r="A8887" t="s">
        <v>19413</v>
      </c>
      <c r="B8887" s="1">
        <v>41917</v>
      </c>
      <c r="C8887" s="1">
        <v>41930</v>
      </c>
      <c r="D8887" t="s">
        <v>15022</v>
      </c>
      <c r="E8887" t="s">
        <v>51</v>
      </c>
      <c r="F8887" t="s">
        <v>2820</v>
      </c>
      <c r="G8887" t="s">
        <v>2821</v>
      </c>
      <c r="H8887" t="s">
        <v>66</v>
      </c>
      <c r="I8887" t="s">
        <v>8293</v>
      </c>
      <c r="J8887" t="s">
        <v>1056</v>
      </c>
      <c r="K8887" t="s">
        <v>57</v>
      </c>
      <c r="L8887">
        <v>31088</v>
      </c>
      <c r="M8887" t="s">
        <v>58</v>
      </c>
      <c r="N8887" t="s">
        <v>105</v>
      </c>
      <c r="O8887" t="s">
        <v>19414</v>
      </c>
      <c r="P8887" t="s">
        <v>14403</v>
      </c>
      <c r="Q8887" t="s">
        <v>20</v>
      </c>
      <c r="R8887">
        <v>10</v>
      </c>
      <c r="S8887">
        <v>7</v>
      </c>
      <c r="T8887">
        <v>0.17</v>
      </c>
      <c r="U8887">
        <v>5</v>
      </c>
      <c r="V8887" s="2">
        <v>7</v>
      </c>
      <c r="W8887">
        <v>4.5</v>
      </c>
      <c r="X8887" t="s">
        <v>70</v>
      </c>
      <c r="Y8887">
        <v>2014</v>
      </c>
    </row>
    <row r="8888" spans="1:25">
      <c r="A8888" t="s">
        <v>2598</v>
      </c>
      <c r="B8888" s="1">
        <v>41983</v>
      </c>
      <c r="C8888" s="1">
        <v>41998</v>
      </c>
      <c r="D8888" t="s">
        <v>15022</v>
      </c>
      <c r="E8888" t="s">
        <v>51</v>
      </c>
      <c r="F8888" t="s">
        <v>2599</v>
      </c>
      <c r="G8888" t="s">
        <v>2600</v>
      </c>
      <c r="H8888" t="s">
        <v>66</v>
      </c>
      <c r="I8888" t="s">
        <v>1143</v>
      </c>
      <c r="J8888" t="s">
        <v>1003</v>
      </c>
      <c r="K8888" t="s">
        <v>57</v>
      </c>
      <c r="L8888">
        <v>19711</v>
      </c>
      <c r="M8888" t="s">
        <v>58</v>
      </c>
      <c r="N8888" t="s">
        <v>119</v>
      </c>
      <c r="O8888" t="s">
        <v>19415</v>
      </c>
      <c r="P8888" t="s">
        <v>14403</v>
      </c>
      <c r="Q8888" t="s">
        <v>21</v>
      </c>
      <c r="R8888">
        <v>29</v>
      </c>
      <c r="S8888">
        <v>7</v>
      </c>
      <c r="T8888">
        <v>0.28000000000000003</v>
      </c>
      <c r="U8888">
        <v>8</v>
      </c>
      <c r="V8888" s="2">
        <v>7</v>
      </c>
      <c r="W8888">
        <v>2.5</v>
      </c>
      <c r="X8888" t="s">
        <v>62</v>
      </c>
      <c r="Y8888">
        <v>2014</v>
      </c>
    </row>
    <row r="8889" spans="1:25">
      <c r="A8889" t="s">
        <v>17983</v>
      </c>
      <c r="B8889" s="1">
        <v>41911</v>
      </c>
      <c r="C8889" s="1">
        <v>41924</v>
      </c>
      <c r="D8889" t="s">
        <v>15022</v>
      </c>
      <c r="E8889" t="s">
        <v>51</v>
      </c>
      <c r="F8889" t="s">
        <v>3152</v>
      </c>
      <c r="G8889" t="s">
        <v>3153</v>
      </c>
      <c r="H8889" t="s">
        <v>54</v>
      </c>
      <c r="I8889" t="s">
        <v>2568</v>
      </c>
      <c r="J8889" t="s">
        <v>118</v>
      </c>
      <c r="K8889" t="s">
        <v>57</v>
      </c>
      <c r="L8889">
        <v>13601</v>
      </c>
      <c r="M8889" t="s">
        <v>58</v>
      </c>
      <c r="N8889" t="s">
        <v>119</v>
      </c>
      <c r="O8889" t="s">
        <v>19416</v>
      </c>
      <c r="P8889" t="s">
        <v>14403</v>
      </c>
      <c r="Q8889" t="s">
        <v>21</v>
      </c>
      <c r="R8889">
        <v>24</v>
      </c>
      <c r="S8889">
        <v>3</v>
      </c>
      <c r="T8889">
        <v>0.39</v>
      </c>
      <c r="U8889">
        <v>4</v>
      </c>
      <c r="V8889" s="2">
        <v>8</v>
      </c>
      <c r="W8889">
        <v>2.5</v>
      </c>
      <c r="X8889" t="s">
        <v>70</v>
      </c>
      <c r="Y8889">
        <v>2014</v>
      </c>
    </row>
    <row r="8890" spans="1:25">
      <c r="A8890" t="s">
        <v>974</v>
      </c>
      <c r="B8890" s="1">
        <v>41845</v>
      </c>
      <c r="C8890" s="1">
        <v>41857</v>
      </c>
      <c r="D8890" t="s">
        <v>15022</v>
      </c>
      <c r="E8890" t="s">
        <v>51</v>
      </c>
      <c r="F8890" t="s">
        <v>975</v>
      </c>
      <c r="G8890" t="s">
        <v>976</v>
      </c>
      <c r="H8890" t="s">
        <v>54</v>
      </c>
      <c r="I8890" t="s">
        <v>196</v>
      </c>
      <c r="J8890" t="s">
        <v>197</v>
      </c>
      <c r="K8890" t="s">
        <v>57</v>
      </c>
      <c r="L8890">
        <v>90036</v>
      </c>
      <c r="M8890" t="s">
        <v>58</v>
      </c>
      <c r="N8890" t="s">
        <v>198</v>
      </c>
      <c r="O8890" t="s">
        <v>19417</v>
      </c>
      <c r="P8890" t="s">
        <v>14403</v>
      </c>
      <c r="Q8890" t="s">
        <v>18</v>
      </c>
      <c r="R8890">
        <v>174</v>
      </c>
      <c r="S8890">
        <v>1</v>
      </c>
      <c r="T8890">
        <v>0.35</v>
      </c>
      <c r="U8890">
        <v>59</v>
      </c>
      <c r="V8890" s="2">
        <v>45</v>
      </c>
      <c r="W8890">
        <v>3.5</v>
      </c>
      <c r="X8890" t="s">
        <v>62</v>
      </c>
      <c r="Y8890">
        <v>2014</v>
      </c>
    </row>
    <row r="8891" spans="1:25">
      <c r="A8891" t="s">
        <v>6161</v>
      </c>
      <c r="B8891" s="1">
        <v>41749</v>
      </c>
      <c r="C8891" s="1">
        <v>41763</v>
      </c>
      <c r="D8891" t="s">
        <v>15022</v>
      </c>
      <c r="E8891" t="s">
        <v>81</v>
      </c>
      <c r="F8891" t="s">
        <v>5579</v>
      </c>
      <c r="G8891" t="s">
        <v>3085</v>
      </c>
      <c r="H8891" t="s">
        <v>66</v>
      </c>
      <c r="I8891" t="s">
        <v>6162</v>
      </c>
      <c r="J8891" t="s">
        <v>56</v>
      </c>
      <c r="K8891" t="s">
        <v>57</v>
      </c>
      <c r="L8891">
        <v>60076</v>
      </c>
      <c r="M8891" t="s">
        <v>58</v>
      </c>
      <c r="N8891" t="s">
        <v>59</v>
      </c>
      <c r="O8891" t="s">
        <v>19418</v>
      </c>
      <c r="P8891" t="s">
        <v>14403</v>
      </c>
      <c r="Q8891" t="s">
        <v>16</v>
      </c>
      <c r="R8891">
        <v>19</v>
      </c>
      <c r="S8891">
        <v>3</v>
      </c>
      <c r="T8891">
        <v>0.19</v>
      </c>
      <c r="U8891">
        <v>7</v>
      </c>
      <c r="V8891" s="2">
        <v>4</v>
      </c>
      <c r="W8891">
        <v>3.5</v>
      </c>
      <c r="X8891" t="s">
        <v>70</v>
      </c>
      <c r="Y8891">
        <v>2014</v>
      </c>
    </row>
    <row r="8892" spans="1:25">
      <c r="A8892" t="s">
        <v>2758</v>
      </c>
      <c r="B8892" s="1">
        <v>41727</v>
      </c>
      <c r="C8892" s="1">
        <v>41741</v>
      </c>
      <c r="D8892" t="s">
        <v>15022</v>
      </c>
      <c r="E8892" t="s">
        <v>114</v>
      </c>
      <c r="F8892" t="s">
        <v>2759</v>
      </c>
      <c r="G8892" t="s">
        <v>2760</v>
      </c>
      <c r="H8892" t="s">
        <v>66</v>
      </c>
      <c r="I8892" t="s">
        <v>2282</v>
      </c>
      <c r="J8892" t="s">
        <v>2282</v>
      </c>
      <c r="K8892" t="s">
        <v>2283</v>
      </c>
      <c r="M8892" t="s">
        <v>154</v>
      </c>
      <c r="N8892" t="s">
        <v>154</v>
      </c>
      <c r="O8892" t="s">
        <v>19419</v>
      </c>
      <c r="P8892" t="s">
        <v>14403</v>
      </c>
      <c r="Q8892" t="s">
        <v>22</v>
      </c>
      <c r="R8892">
        <v>124</v>
      </c>
      <c r="S8892">
        <v>2</v>
      </c>
      <c r="T8892">
        <v>0.16</v>
      </c>
      <c r="U8892">
        <v>16</v>
      </c>
      <c r="V8892" s="2">
        <v>24</v>
      </c>
      <c r="W8892">
        <v>4</v>
      </c>
      <c r="X8892" t="s">
        <v>62</v>
      </c>
      <c r="Y8892">
        <v>2014</v>
      </c>
    </row>
    <row r="8893" spans="1:25">
      <c r="A8893" t="s">
        <v>19420</v>
      </c>
      <c r="B8893" s="1">
        <v>42023</v>
      </c>
      <c r="C8893" s="1">
        <v>42034</v>
      </c>
      <c r="D8893" t="s">
        <v>15022</v>
      </c>
      <c r="E8893" t="s">
        <v>51</v>
      </c>
      <c r="F8893" t="s">
        <v>18801</v>
      </c>
      <c r="G8893" t="s">
        <v>3976</v>
      </c>
      <c r="H8893" t="s">
        <v>66</v>
      </c>
      <c r="I8893" t="s">
        <v>8436</v>
      </c>
      <c r="J8893" t="s">
        <v>8436</v>
      </c>
      <c r="K8893" t="s">
        <v>8437</v>
      </c>
      <c r="M8893" t="s">
        <v>177</v>
      </c>
      <c r="N8893" t="s">
        <v>177</v>
      </c>
      <c r="O8893" t="s">
        <v>19421</v>
      </c>
      <c r="P8893" t="s">
        <v>14403</v>
      </c>
      <c r="Q8893" t="s">
        <v>18</v>
      </c>
      <c r="R8893">
        <v>197</v>
      </c>
      <c r="S8893">
        <v>2</v>
      </c>
      <c r="T8893">
        <v>0.38</v>
      </c>
      <c r="U8893">
        <v>31</v>
      </c>
      <c r="V8893" s="2">
        <v>44</v>
      </c>
      <c r="W8893">
        <v>3.5</v>
      </c>
      <c r="X8893" t="s">
        <v>70</v>
      </c>
      <c r="Y8893">
        <v>2015</v>
      </c>
    </row>
    <row r="8894" spans="1:25">
      <c r="A8894" t="s">
        <v>19422</v>
      </c>
      <c r="B8894" s="1">
        <v>41877</v>
      </c>
      <c r="C8894" s="1">
        <v>41889</v>
      </c>
      <c r="D8894" t="s">
        <v>15022</v>
      </c>
      <c r="E8894" t="s">
        <v>51</v>
      </c>
      <c r="F8894" t="s">
        <v>14027</v>
      </c>
      <c r="G8894" t="s">
        <v>933</v>
      </c>
      <c r="H8894" t="s">
        <v>66</v>
      </c>
      <c r="I8894" t="s">
        <v>824</v>
      </c>
      <c r="J8894" t="s">
        <v>824</v>
      </c>
      <c r="K8894" t="s">
        <v>825</v>
      </c>
      <c r="M8894" t="s">
        <v>177</v>
      </c>
      <c r="N8894" t="s">
        <v>177</v>
      </c>
      <c r="O8894" t="s">
        <v>19423</v>
      </c>
      <c r="P8894" t="s">
        <v>14403</v>
      </c>
      <c r="Q8894" t="s">
        <v>20</v>
      </c>
      <c r="R8894">
        <v>26</v>
      </c>
      <c r="S8894">
        <v>4</v>
      </c>
      <c r="T8894">
        <v>0.18</v>
      </c>
      <c r="U8894">
        <v>10</v>
      </c>
      <c r="V8894" s="2">
        <v>5</v>
      </c>
      <c r="W8894">
        <v>4.5</v>
      </c>
      <c r="X8894" t="s">
        <v>62</v>
      </c>
      <c r="Y8894">
        <v>2014</v>
      </c>
    </row>
    <row r="8895" spans="1:25">
      <c r="A8895" t="s">
        <v>4448</v>
      </c>
      <c r="B8895" s="1">
        <v>41869</v>
      </c>
      <c r="C8895" s="1">
        <v>41879</v>
      </c>
      <c r="D8895" t="s">
        <v>15022</v>
      </c>
      <c r="E8895" t="s">
        <v>157</v>
      </c>
      <c r="F8895" t="s">
        <v>4449</v>
      </c>
      <c r="G8895" t="s">
        <v>3554</v>
      </c>
      <c r="H8895" t="s">
        <v>66</v>
      </c>
      <c r="I8895" t="s">
        <v>174</v>
      </c>
      <c r="J8895" t="s">
        <v>175</v>
      </c>
      <c r="K8895" t="s">
        <v>176</v>
      </c>
      <c r="M8895" t="s">
        <v>177</v>
      </c>
      <c r="N8895" t="s">
        <v>177</v>
      </c>
      <c r="O8895" t="s">
        <v>19424</v>
      </c>
      <c r="P8895" t="s">
        <v>14403</v>
      </c>
      <c r="Q8895" t="s">
        <v>2</v>
      </c>
      <c r="R8895">
        <v>27</v>
      </c>
      <c r="S8895">
        <v>1</v>
      </c>
      <c r="T8895">
        <v>0.23</v>
      </c>
      <c r="U8895">
        <v>9</v>
      </c>
      <c r="V8895" s="2">
        <v>8</v>
      </c>
      <c r="W8895">
        <v>4.5</v>
      </c>
      <c r="X8895" t="s">
        <v>70</v>
      </c>
      <c r="Y8895">
        <v>2014</v>
      </c>
    </row>
    <row r="8896" spans="1:25">
      <c r="A8896" t="s">
        <v>19425</v>
      </c>
      <c r="B8896" s="1">
        <v>41942</v>
      </c>
      <c r="C8896" s="1">
        <v>41952</v>
      </c>
      <c r="D8896" t="s">
        <v>15022</v>
      </c>
      <c r="E8896" t="s">
        <v>51</v>
      </c>
      <c r="F8896" t="s">
        <v>10878</v>
      </c>
      <c r="G8896" t="s">
        <v>520</v>
      </c>
      <c r="H8896" t="s">
        <v>54</v>
      </c>
      <c r="I8896" t="s">
        <v>6813</v>
      </c>
      <c r="J8896" t="s">
        <v>6814</v>
      </c>
      <c r="K8896" t="s">
        <v>4244</v>
      </c>
      <c r="M8896" t="s">
        <v>177</v>
      </c>
      <c r="N8896" t="s">
        <v>177</v>
      </c>
      <c r="O8896" t="s">
        <v>19426</v>
      </c>
      <c r="P8896" t="s">
        <v>14403</v>
      </c>
      <c r="Q8896" t="s">
        <v>2</v>
      </c>
      <c r="R8896">
        <v>27</v>
      </c>
      <c r="S8896">
        <v>1</v>
      </c>
      <c r="T8896">
        <v>0.35</v>
      </c>
      <c r="U8896">
        <v>10</v>
      </c>
      <c r="V8896" s="2">
        <v>8</v>
      </c>
      <c r="W8896">
        <v>4.5</v>
      </c>
      <c r="X8896" t="s">
        <v>62</v>
      </c>
      <c r="Y8896">
        <v>2014</v>
      </c>
    </row>
    <row r="8897" spans="1:25">
      <c r="A8897" t="s">
        <v>19427</v>
      </c>
      <c r="B8897" s="1">
        <v>41925</v>
      </c>
      <c r="C8897" s="1">
        <v>41937</v>
      </c>
      <c r="D8897" t="s">
        <v>15022</v>
      </c>
      <c r="E8897" t="s">
        <v>81</v>
      </c>
      <c r="F8897" t="s">
        <v>6674</v>
      </c>
      <c r="G8897" t="s">
        <v>6022</v>
      </c>
      <c r="H8897" t="s">
        <v>66</v>
      </c>
      <c r="I8897" t="s">
        <v>13632</v>
      </c>
      <c r="J8897" t="s">
        <v>13633</v>
      </c>
      <c r="K8897" t="s">
        <v>265</v>
      </c>
      <c r="M8897" t="s">
        <v>177</v>
      </c>
      <c r="N8897" t="s">
        <v>177</v>
      </c>
      <c r="O8897" t="s">
        <v>19428</v>
      </c>
      <c r="P8897" t="s">
        <v>14403</v>
      </c>
      <c r="Q8897" t="s">
        <v>17</v>
      </c>
      <c r="R8897">
        <v>23</v>
      </c>
      <c r="S8897">
        <v>1</v>
      </c>
      <c r="T8897">
        <v>0.14000000000000001</v>
      </c>
      <c r="U8897">
        <v>3</v>
      </c>
      <c r="V8897" s="2">
        <v>8</v>
      </c>
      <c r="W8897">
        <v>4.5</v>
      </c>
      <c r="X8897" t="s">
        <v>70</v>
      </c>
      <c r="Y8897">
        <v>2014</v>
      </c>
    </row>
    <row r="8898" spans="1:25">
      <c r="A8898" t="s">
        <v>18807</v>
      </c>
      <c r="B8898" s="1">
        <v>41936</v>
      </c>
      <c r="C8898" s="1">
        <v>41950</v>
      </c>
      <c r="D8898" t="s">
        <v>15022</v>
      </c>
      <c r="E8898" t="s">
        <v>81</v>
      </c>
      <c r="F8898" t="s">
        <v>13988</v>
      </c>
      <c r="G8898" t="s">
        <v>12697</v>
      </c>
      <c r="H8898" t="s">
        <v>66</v>
      </c>
      <c r="I8898" t="s">
        <v>4720</v>
      </c>
      <c r="J8898" t="s">
        <v>4720</v>
      </c>
      <c r="K8898" t="s">
        <v>4721</v>
      </c>
      <c r="M8898" t="s">
        <v>154</v>
      </c>
      <c r="N8898" t="s">
        <v>154</v>
      </c>
      <c r="O8898" t="s">
        <v>19429</v>
      </c>
      <c r="P8898" t="s">
        <v>14403</v>
      </c>
      <c r="Q8898" t="s">
        <v>18</v>
      </c>
      <c r="R8898">
        <v>172</v>
      </c>
      <c r="S8898">
        <v>4</v>
      </c>
      <c r="T8898">
        <v>0.33</v>
      </c>
      <c r="U8898">
        <v>31</v>
      </c>
      <c r="V8898" s="2">
        <v>44</v>
      </c>
      <c r="W8898">
        <v>3.5</v>
      </c>
      <c r="X8898" t="s">
        <v>62</v>
      </c>
      <c r="Y8898">
        <v>2014</v>
      </c>
    </row>
    <row r="8899" spans="1:25">
      <c r="A8899" t="s">
        <v>19430</v>
      </c>
      <c r="B8899" s="1">
        <v>41818</v>
      </c>
      <c r="C8899" s="1">
        <v>41832</v>
      </c>
      <c r="D8899" t="s">
        <v>15022</v>
      </c>
      <c r="E8899" t="s">
        <v>51</v>
      </c>
      <c r="F8899" t="s">
        <v>5579</v>
      </c>
      <c r="G8899" t="s">
        <v>3085</v>
      </c>
      <c r="H8899" t="s">
        <v>66</v>
      </c>
      <c r="I8899" t="s">
        <v>794</v>
      </c>
      <c r="J8899" t="s">
        <v>794</v>
      </c>
      <c r="K8899" t="s">
        <v>795</v>
      </c>
      <c r="M8899" t="s">
        <v>76</v>
      </c>
      <c r="N8899" t="s">
        <v>91</v>
      </c>
      <c r="O8899" t="s">
        <v>19431</v>
      </c>
      <c r="P8899" t="s">
        <v>14403</v>
      </c>
      <c r="Q8899" t="s">
        <v>21</v>
      </c>
      <c r="R8899">
        <v>27</v>
      </c>
      <c r="S8899">
        <v>1</v>
      </c>
      <c r="T8899">
        <v>0.37</v>
      </c>
      <c r="U8899">
        <v>6</v>
      </c>
      <c r="V8899" s="2">
        <v>7</v>
      </c>
      <c r="W8899">
        <v>2.5</v>
      </c>
      <c r="X8899" t="s">
        <v>70</v>
      </c>
      <c r="Y8899">
        <v>2014</v>
      </c>
    </row>
    <row r="8900" spans="1:25">
      <c r="A8900" t="s">
        <v>636</v>
      </c>
      <c r="B8900" s="1">
        <v>41748</v>
      </c>
      <c r="C8900" s="1">
        <v>41760</v>
      </c>
      <c r="D8900" t="s">
        <v>15022</v>
      </c>
      <c r="E8900" t="s">
        <v>51</v>
      </c>
      <c r="F8900" t="s">
        <v>637</v>
      </c>
      <c r="G8900" t="s">
        <v>638</v>
      </c>
      <c r="H8900" t="s">
        <v>84</v>
      </c>
      <c r="I8900" t="s">
        <v>639</v>
      </c>
      <c r="J8900" t="s">
        <v>640</v>
      </c>
      <c r="K8900" t="s">
        <v>145</v>
      </c>
      <c r="M8900" t="s">
        <v>76</v>
      </c>
      <c r="N8900" t="s">
        <v>146</v>
      </c>
      <c r="O8900" t="s">
        <v>19432</v>
      </c>
      <c r="P8900" t="s">
        <v>14403</v>
      </c>
      <c r="Q8900" t="s">
        <v>18</v>
      </c>
      <c r="R8900">
        <v>199</v>
      </c>
      <c r="S8900">
        <v>4</v>
      </c>
      <c r="T8900">
        <v>0.1</v>
      </c>
      <c r="U8900">
        <v>54</v>
      </c>
      <c r="V8900" s="2">
        <v>37</v>
      </c>
      <c r="W8900">
        <v>3.5</v>
      </c>
      <c r="X8900" t="s">
        <v>62</v>
      </c>
      <c r="Y8900">
        <v>2014</v>
      </c>
    </row>
    <row r="8901" spans="1:25">
      <c r="A8901" t="s">
        <v>19433</v>
      </c>
      <c r="B8901" s="1">
        <v>42019</v>
      </c>
      <c r="C8901" s="1">
        <v>42033</v>
      </c>
      <c r="D8901" t="s">
        <v>15022</v>
      </c>
      <c r="E8901" t="s">
        <v>51</v>
      </c>
      <c r="F8901" t="s">
        <v>2845</v>
      </c>
      <c r="G8901" t="s">
        <v>644</v>
      </c>
      <c r="H8901" t="s">
        <v>84</v>
      </c>
      <c r="I8901" t="s">
        <v>794</v>
      </c>
      <c r="J8901" t="s">
        <v>794</v>
      </c>
      <c r="K8901" t="s">
        <v>795</v>
      </c>
      <c r="M8901" t="s">
        <v>76</v>
      </c>
      <c r="N8901" t="s">
        <v>91</v>
      </c>
      <c r="O8901" t="s">
        <v>19434</v>
      </c>
      <c r="P8901" t="s">
        <v>14403</v>
      </c>
      <c r="Q8901" t="s">
        <v>22</v>
      </c>
      <c r="R8901">
        <v>159</v>
      </c>
      <c r="S8901">
        <v>6</v>
      </c>
      <c r="T8901">
        <v>0.12</v>
      </c>
      <c r="U8901">
        <v>55</v>
      </c>
      <c r="V8901" s="2">
        <v>22</v>
      </c>
      <c r="W8901">
        <v>4</v>
      </c>
      <c r="X8901" t="s">
        <v>70</v>
      </c>
      <c r="Y8901">
        <v>2015</v>
      </c>
    </row>
    <row r="8902" spans="1:25">
      <c r="A8902" t="s">
        <v>19435</v>
      </c>
      <c r="B8902" s="1">
        <v>41815</v>
      </c>
      <c r="C8902" s="1">
        <v>41828</v>
      </c>
      <c r="D8902" t="s">
        <v>15022</v>
      </c>
      <c r="E8902" t="s">
        <v>51</v>
      </c>
      <c r="F8902" t="s">
        <v>4087</v>
      </c>
      <c r="G8902" t="s">
        <v>4088</v>
      </c>
      <c r="H8902" t="s">
        <v>66</v>
      </c>
      <c r="I8902" t="s">
        <v>1619</v>
      </c>
      <c r="J8902" t="s">
        <v>236</v>
      </c>
      <c r="K8902" t="s">
        <v>145</v>
      </c>
      <c r="M8902" t="s">
        <v>76</v>
      </c>
      <c r="N8902" t="s">
        <v>146</v>
      </c>
      <c r="O8902" t="s">
        <v>19436</v>
      </c>
      <c r="P8902" t="s">
        <v>14403</v>
      </c>
      <c r="Q8902" t="s">
        <v>19</v>
      </c>
      <c r="R8902">
        <v>30</v>
      </c>
      <c r="S8902">
        <v>3</v>
      </c>
      <c r="T8902">
        <v>0.31</v>
      </c>
      <c r="U8902">
        <v>2</v>
      </c>
      <c r="V8902" s="2">
        <v>6</v>
      </c>
      <c r="W8902">
        <v>4</v>
      </c>
      <c r="X8902" t="s">
        <v>62</v>
      </c>
      <c r="Y8902">
        <v>2014</v>
      </c>
    </row>
    <row r="8903" spans="1:25">
      <c r="A8903" t="s">
        <v>2528</v>
      </c>
      <c r="B8903" s="1">
        <v>41919</v>
      </c>
      <c r="C8903" s="1">
        <v>41931</v>
      </c>
      <c r="D8903" t="s">
        <v>15022</v>
      </c>
      <c r="E8903" t="s">
        <v>51</v>
      </c>
      <c r="F8903" t="s">
        <v>188</v>
      </c>
      <c r="G8903" t="s">
        <v>189</v>
      </c>
      <c r="H8903" t="s">
        <v>66</v>
      </c>
      <c r="I8903" t="s">
        <v>3651</v>
      </c>
      <c r="J8903" t="s">
        <v>945</v>
      </c>
      <c r="K8903" t="s">
        <v>184</v>
      </c>
      <c r="M8903" t="s">
        <v>76</v>
      </c>
      <c r="N8903" t="s">
        <v>185</v>
      </c>
      <c r="O8903" t="s">
        <v>19437</v>
      </c>
      <c r="P8903" t="s">
        <v>14403</v>
      </c>
      <c r="Q8903" t="s">
        <v>2</v>
      </c>
      <c r="R8903">
        <v>25</v>
      </c>
      <c r="S8903">
        <v>4</v>
      </c>
      <c r="T8903">
        <v>0.14000000000000001</v>
      </c>
      <c r="U8903">
        <v>10</v>
      </c>
      <c r="V8903" s="2">
        <v>8</v>
      </c>
      <c r="W8903">
        <v>4.5</v>
      </c>
      <c r="X8903" t="s">
        <v>70</v>
      </c>
      <c r="Y8903">
        <v>2014</v>
      </c>
    </row>
    <row r="8904" spans="1:25">
      <c r="A8904" t="s">
        <v>6656</v>
      </c>
      <c r="B8904" s="1">
        <v>41782</v>
      </c>
      <c r="C8904" s="1">
        <v>41795</v>
      </c>
      <c r="D8904" t="s">
        <v>15022</v>
      </c>
      <c r="E8904" t="s">
        <v>51</v>
      </c>
      <c r="F8904" t="s">
        <v>5721</v>
      </c>
      <c r="G8904" t="s">
        <v>5722</v>
      </c>
      <c r="H8904" t="s">
        <v>54</v>
      </c>
      <c r="I8904" t="s">
        <v>6418</v>
      </c>
      <c r="J8904" t="s">
        <v>400</v>
      </c>
      <c r="K8904" t="s">
        <v>145</v>
      </c>
      <c r="M8904" t="s">
        <v>76</v>
      </c>
      <c r="N8904" t="s">
        <v>146</v>
      </c>
      <c r="O8904" t="s">
        <v>19438</v>
      </c>
      <c r="P8904" t="s">
        <v>14403</v>
      </c>
      <c r="Q8904" t="s">
        <v>20</v>
      </c>
      <c r="R8904">
        <v>10</v>
      </c>
      <c r="S8904">
        <v>2</v>
      </c>
      <c r="T8904">
        <v>0.13</v>
      </c>
      <c r="U8904">
        <v>8</v>
      </c>
      <c r="V8904" s="2">
        <v>9</v>
      </c>
      <c r="W8904">
        <v>4.5</v>
      </c>
      <c r="X8904" t="s">
        <v>62</v>
      </c>
      <c r="Y8904">
        <v>2014</v>
      </c>
    </row>
    <row r="8905" spans="1:25">
      <c r="A8905" t="s">
        <v>17605</v>
      </c>
      <c r="B8905" s="1">
        <v>41889</v>
      </c>
      <c r="C8905" s="1">
        <v>41901</v>
      </c>
      <c r="D8905" t="s">
        <v>15022</v>
      </c>
      <c r="E8905" t="s">
        <v>51</v>
      </c>
      <c r="F8905" t="s">
        <v>1576</v>
      </c>
      <c r="G8905" t="s">
        <v>1577</v>
      </c>
      <c r="H8905" t="s">
        <v>66</v>
      </c>
      <c r="I8905" t="s">
        <v>2100</v>
      </c>
      <c r="J8905" t="s">
        <v>312</v>
      </c>
      <c r="K8905" t="s">
        <v>295</v>
      </c>
      <c r="M8905" t="s">
        <v>76</v>
      </c>
      <c r="N8905" t="s">
        <v>77</v>
      </c>
      <c r="O8905" t="s">
        <v>19439</v>
      </c>
      <c r="P8905" t="s">
        <v>14403</v>
      </c>
      <c r="Q8905" t="s">
        <v>15</v>
      </c>
      <c r="R8905">
        <v>126</v>
      </c>
      <c r="S8905">
        <v>3</v>
      </c>
      <c r="T8905">
        <v>0.4</v>
      </c>
      <c r="U8905">
        <v>15</v>
      </c>
      <c r="V8905" s="2">
        <v>34</v>
      </c>
      <c r="W8905">
        <v>4.5</v>
      </c>
      <c r="X8905" t="s">
        <v>70</v>
      </c>
      <c r="Y8905">
        <v>2014</v>
      </c>
    </row>
    <row r="8906" spans="1:25">
      <c r="A8906" t="s">
        <v>18817</v>
      </c>
      <c r="B8906" s="1">
        <v>41886</v>
      </c>
      <c r="C8906" s="1">
        <v>41901</v>
      </c>
      <c r="D8906" t="s">
        <v>15022</v>
      </c>
      <c r="E8906" t="s">
        <v>51</v>
      </c>
      <c r="F8906" t="s">
        <v>2500</v>
      </c>
      <c r="G8906" t="s">
        <v>2501</v>
      </c>
      <c r="H8906" t="s">
        <v>66</v>
      </c>
      <c r="I8906" t="s">
        <v>794</v>
      </c>
      <c r="J8906" t="s">
        <v>794</v>
      </c>
      <c r="K8906" t="s">
        <v>795</v>
      </c>
      <c r="M8906" t="s">
        <v>76</v>
      </c>
      <c r="N8906" t="s">
        <v>91</v>
      </c>
      <c r="O8906" t="s">
        <v>19440</v>
      </c>
      <c r="P8906" t="s">
        <v>14403</v>
      </c>
      <c r="Q8906" t="s">
        <v>17</v>
      </c>
      <c r="R8906">
        <v>30</v>
      </c>
      <c r="S8906">
        <v>5</v>
      </c>
      <c r="T8906">
        <v>0.28999999999999998</v>
      </c>
      <c r="U8906">
        <v>2</v>
      </c>
      <c r="V8906" s="2">
        <v>7</v>
      </c>
      <c r="W8906">
        <v>4.5</v>
      </c>
      <c r="X8906" t="s">
        <v>62</v>
      </c>
      <c r="Y8906">
        <v>2014</v>
      </c>
    </row>
    <row r="8907" spans="1:25">
      <c r="A8907" t="s">
        <v>17830</v>
      </c>
      <c r="B8907" s="1">
        <v>41747</v>
      </c>
      <c r="C8907" s="1">
        <v>41758</v>
      </c>
      <c r="D8907" t="s">
        <v>15022</v>
      </c>
      <c r="E8907" t="s">
        <v>51</v>
      </c>
      <c r="F8907" t="s">
        <v>10382</v>
      </c>
      <c r="G8907" t="s">
        <v>262</v>
      </c>
      <c r="H8907" t="s">
        <v>54</v>
      </c>
      <c r="I8907" t="s">
        <v>117</v>
      </c>
      <c r="J8907" t="s">
        <v>118</v>
      </c>
      <c r="K8907" t="s">
        <v>57</v>
      </c>
      <c r="L8907">
        <v>10009</v>
      </c>
      <c r="M8907" t="s">
        <v>58</v>
      </c>
      <c r="N8907" t="s">
        <v>119</v>
      </c>
      <c r="O8907" t="s">
        <v>19441</v>
      </c>
      <c r="P8907" t="s">
        <v>14403</v>
      </c>
      <c r="Q8907" t="s">
        <v>2</v>
      </c>
      <c r="R8907">
        <v>24</v>
      </c>
      <c r="S8907">
        <v>7</v>
      </c>
      <c r="T8907">
        <v>0.15</v>
      </c>
      <c r="U8907">
        <v>8</v>
      </c>
      <c r="V8907" s="2">
        <v>6</v>
      </c>
      <c r="W8907">
        <v>4.5</v>
      </c>
      <c r="X8907" t="s">
        <v>70</v>
      </c>
      <c r="Y8907">
        <v>2014</v>
      </c>
    </row>
    <row r="8908" spans="1:25">
      <c r="A8908" t="s">
        <v>4105</v>
      </c>
      <c r="B8908" s="1">
        <v>41921</v>
      </c>
      <c r="C8908" s="1">
        <v>41932</v>
      </c>
      <c r="D8908" t="s">
        <v>15022</v>
      </c>
      <c r="E8908" t="s">
        <v>81</v>
      </c>
      <c r="F8908" t="s">
        <v>4106</v>
      </c>
      <c r="G8908" t="s">
        <v>4107</v>
      </c>
      <c r="H8908" t="s">
        <v>66</v>
      </c>
      <c r="I8908" t="s">
        <v>2568</v>
      </c>
      <c r="J8908" t="s">
        <v>118</v>
      </c>
      <c r="K8908" t="s">
        <v>57</v>
      </c>
      <c r="L8908">
        <v>13601</v>
      </c>
      <c r="M8908" t="s">
        <v>58</v>
      </c>
      <c r="N8908" t="s">
        <v>119</v>
      </c>
      <c r="O8908" t="s">
        <v>19442</v>
      </c>
      <c r="P8908" t="s">
        <v>14403</v>
      </c>
      <c r="Q8908" t="s">
        <v>17</v>
      </c>
      <c r="R8908">
        <v>30</v>
      </c>
      <c r="S8908">
        <v>1</v>
      </c>
      <c r="T8908">
        <v>0.34</v>
      </c>
      <c r="U8908">
        <v>9</v>
      </c>
      <c r="V8908" s="2">
        <v>9</v>
      </c>
      <c r="W8908">
        <v>4.5</v>
      </c>
      <c r="X8908" t="s">
        <v>62</v>
      </c>
      <c r="Y8908">
        <v>2014</v>
      </c>
    </row>
    <row r="8909" spans="1:25">
      <c r="A8909" t="s">
        <v>6847</v>
      </c>
      <c r="B8909" s="1">
        <v>41926</v>
      </c>
      <c r="C8909" s="1">
        <v>41937</v>
      </c>
      <c r="D8909" t="s">
        <v>15022</v>
      </c>
      <c r="E8909" t="s">
        <v>51</v>
      </c>
      <c r="F8909" t="s">
        <v>6848</v>
      </c>
      <c r="G8909" t="s">
        <v>6849</v>
      </c>
      <c r="H8909" t="s">
        <v>54</v>
      </c>
      <c r="I8909" t="s">
        <v>1153</v>
      </c>
      <c r="J8909" t="s">
        <v>1154</v>
      </c>
      <c r="K8909" t="s">
        <v>57</v>
      </c>
      <c r="L8909">
        <v>53209</v>
      </c>
      <c r="M8909" t="s">
        <v>58</v>
      </c>
      <c r="N8909" t="s">
        <v>59</v>
      </c>
      <c r="O8909" t="s">
        <v>19443</v>
      </c>
      <c r="P8909" t="s">
        <v>14403</v>
      </c>
      <c r="Q8909" t="s">
        <v>15</v>
      </c>
      <c r="R8909">
        <v>158</v>
      </c>
      <c r="S8909">
        <v>1</v>
      </c>
      <c r="T8909">
        <v>0.37</v>
      </c>
      <c r="U8909">
        <v>51</v>
      </c>
      <c r="V8909" s="2">
        <v>26</v>
      </c>
      <c r="W8909">
        <v>4.5</v>
      </c>
      <c r="X8909" t="s">
        <v>70</v>
      </c>
      <c r="Y8909">
        <v>2014</v>
      </c>
    </row>
    <row r="8910" spans="1:25">
      <c r="A8910" t="s">
        <v>5612</v>
      </c>
      <c r="B8910" s="1">
        <v>41771</v>
      </c>
      <c r="C8910" s="1">
        <v>41785</v>
      </c>
      <c r="D8910" t="s">
        <v>15022</v>
      </c>
      <c r="E8910" t="s">
        <v>81</v>
      </c>
      <c r="F8910" t="s">
        <v>765</v>
      </c>
      <c r="G8910" t="s">
        <v>766</v>
      </c>
      <c r="H8910" t="s">
        <v>66</v>
      </c>
      <c r="I8910" t="s">
        <v>19289</v>
      </c>
      <c r="J8910" t="s">
        <v>197</v>
      </c>
      <c r="K8910" t="s">
        <v>57</v>
      </c>
      <c r="L8910">
        <v>95051</v>
      </c>
      <c r="M8910" t="s">
        <v>58</v>
      </c>
      <c r="N8910" t="s">
        <v>198</v>
      </c>
      <c r="O8910" t="s">
        <v>19444</v>
      </c>
      <c r="P8910" t="s">
        <v>14403</v>
      </c>
      <c r="Q8910" t="s">
        <v>20</v>
      </c>
      <c r="R8910">
        <v>13</v>
      </c>
      <c r="S8910">
        <v>6</v>
      </c>
      <c r="T8910">
        <v>0.32</v>
      </c>
      <c r="U8910">
        <v>2</v>
      </c>
      <c r="V8910" s="2">
        <v>7</v>
      </c>
      <c r="W8910">
        <v>4.5</v>
      </c>
      <c r="X8910" t="s">
        <v>62</v>
      </c>
      <c r="Y8910">
        <v>2014</v>
      </c>
    </row>
    <row r="8911" spans="1:25">
      <c r="A8911" t="s">
        <v>6794</v>
      </c>
      <c r="B8911" s="1">
        <v>41786</v>
      </c>
      <c r="C8911" s="1">
        <v>41799</v>
      </c>
      <c r="D8911" t="s">
        <v>15022</v>
      </c>
      <c r="E8911" t="s">
        <v>51</v>
      </c>
      <c r="F8911" t="s">
        <v>2455</v>
      </c>
      <c r="G8911" t="s">
        <v>2456</v>
      </c>
      <c r="H8911" t="s">
        <v>66</v>
      </c>
      <c r="I8911" t="s">
        <v>1323</v>
      </c>
      <c r="J8911" t="s">
        <v>1056</v>
      </c>
      <c r="K8911" t="s">
        <v>57</v>
      </c>
      <c r="L8911">
        <v>30318</v>
      </c>
      <c r="M8911" t="s">
        <v>58</v>
      </c>
      <c r="N8911" t="s">
        <v>105</v>
      </c>
      <c r="O8911" t="s">
        <v>19445</v>
      </c>
      <c r="P8911" t="s">
        <v>14403</v>
      </c>
      <c r="Q8911" t="s">
        <v>18</v>
      </c>
      <c r="R8911">
        <v>173</v>
      </c>
      <c r="S8911">
        <v>7</v>
      </c>
      <c r="T8911">
        <v>0.27</v>
      </c>
      <c r="U8911">
        <v>32</v>
      </c>
      <c r="V8911" s="2">
        <v>48</v>
      </c>
      <c r="W8911">
        <v>3.5</v>
      </c>
      <c r="X8911" t="s">
        <v>70</v>
      </c>
      <c r="Y8911">
        <v>2014</v>
      </c>
    </row>
    <row r="8912" spans="1:25">
      <c r="A8912" t="s">
        <v>7261</v>
      </c>
      <c r="B8912" s="1">
        <v>41957</v>
      </c>
      <c r="C8912" s="1">
        <v>41971</v>
      </c>
      <c r="D8912" t="s">
        <v>15022</v>
      </c>
      <c r="E8912" t="s">
        <v>81</v>
      </c>
      <c r="F8912" t="s">
        <v>7262</v>
      </c>
      <c r="G8912" t="s">
        <v>2200</v>
      </c>
      <c r="H8912" t="s">
        <v>66</v>
      </c>
      <c r="I8912" t="s">
        <v>19446</v>
      </c>
      <c r="J8912" t="s">
        <v>197</v>
      </c>
      <c r="K8912" t="s">
        <v>57</v>
      </c>
      <c r="L8912">
        <v>92404</v>
      </c>
      <c r="M8912" t="s">
        <v>58</v>
      </c>
      <c r="N8912" t="s">
        <v>198</v>
      </c>
      <c r="O8912" t="s">
        <v>19447</v>
      </c>
      <c r="P8912" t="s">
        <v>14403</v>
      </c>
      <c r="Q8912" t="s">
        <v>18</v>
      </c>
      <c r="R8912">
        <v>195</v>
      </c>
      <c r="S8912">
        <v>2</v>
      </c>
      <c r="T8912">
        <v>0.35</v>
      </c>
      <c r="U8912">
        <v>23</v>
      </c>
      <c r="V8912" s="2">
        <v>36</v>
      </c>
      <c r="W8912">
        <v>3.5</v>
      </c>
      <c r="X8912" t="s">
        <v>62</v>
      </c>
      <c r="Y8912">
        <v>2014</v>
      </c>
    </row>
    <row r="8913" spans="1:25">
      <c r="A8913" t="s">
        <v>1879</v>
      </c>
      <c r="B8913" s="1">
        <v>41951</v>
      </c>
      <c r="C8913" s="1">
        <v>41963</v>
      </c>
      <c r="D8913" t="s">
        <v>15022</v>
      </c>
      <c r="E8913" t="s">
        <v>81</v>
      </c>
      <c r="F8913" t="s">
        <v>1880</v>
      </c>
      <c r="G8913" t="s">
        <v>1881</v>
      </c>
      <c r="H8913" t="s">
        <v>54</v>
      </c>
      <c r="I8913" t="s">
        <v>709</v>
      </c>
      <c r="J8913" t="s">
        <v>197</v>
      </c>
      <c r="K8913" t="s">
        <v>57</v>
      </c>
      <c r="L8913">
        <v>94122</v>
      </c>
      <c r="M8913" t="s">
        <v>58</v>
      </c>
      <c r="N8913" t="s">
        <v>198</v>
      </c>
      <c r="O8913" t="s">
        <v>19448</v>
      </c>
      <c r="P8913" t="s">
        <v>14403</v>
      </c>
      <c r="Q8913" t="s">
        <v>2</v>
      </c>
      <c r="R8913">
        <v>21</v>
      </c>
      <c r="S8913">
        <v>4</v>
      </c>
      <c r="T8913">
        <v>0.38</v>
      </c>
      <c r="U8913">
        <v>7</v>
      </c>
      <c r="V8913" s="2">
        <v>8</v>
      </c>
      <c r="W8913">
        <v>4.5</v>
      </c>
      <c r="X8913" t="s">
        <v>70</v>
      </c>
      <c r="Y8913">
        <v>2014</v>
      </c>
    </row>
    <row r="8914" spans="1:25">
      <c r="A8914" t="s">
        <v>2719</v>
      </c>
      <c r="B8914" s="1">
        <v>41895</v>
      </c>
      <c r="C8914" s="1">
        <v>41909</v>
      </c>
      <c r="D8914" t="s">
        <v>15022</v>
      </c>
      <c r="E8914" t="s">
        <v>51</v>
      </c>
      <c r="F8914" t="s">
        <v>2720</v>
      </c>
      <c r="G8914" t="s">
        <v>2721</v>
      </c>
      <c r="H8914" t="s">
        <v>54</v>
      </c>
      <c r="I8914" t="s">
        <v>117</v>
      </c>
      <c r="J8914" t="s">
        <v>118</v>
      </c>
      <c r="K8914" t="s">
        <v>57</v>
      </c>
      <c r="L8914">
        <v>10024</v>
      </c>
      <c r="M8914" t="s">
        <v>58</v>
      </c>
      <c r="N8914" t="s">
        <v>119</v>
      </c>
      <c r="O8914" t="s">
        <v>19449</v>
      </c>
      <c r="P8914" t="s">
        <v>14403</v>
      </c>
      <c r="Q8914" t="s">
        <v>2</v>
      </c>
      <c r="R8914">
        <v>22</v>
      </c>
      <c r="S8914">
        <v>5</v>
      </c>
      <c r="T8914">
        <v>0.1</v>
      </c>
      <c r="U8914">
        <v>5</v>
      </c>
      <c r="V8914" s="2">
        <v>7</v>
      </c>
      <c r="W8914">
        <v>4.5</v>
      </c>
      <c r="X8914" t="s">
        <v>62</v>
      </c>
      <c r="Y8914">
        <v>2014</v>
      </c>
    </row>
    <row r="8915" spans="1:25">
      <c r="A8915" t="s">
        <v>19450</v>
      </c>
      <c r="B8915" s="1">
        <v>41978</v>
      </c>
      <c r="C8915" s="1">
        <v>41988</v>
      </c>
      <c r="D8915" t="s">
        <v>15022</v>
      </c>
      <c r="E8915" t="s">
        <v>51</v>
      </c>
      <c r="F8915" t="s">
        <v>9684</v>
      </c>
      <c r="G8915" t="s">
        <v>4958</v>
      </c>
      <c r="H8915" t="s">
        <v>54</v>
      </c>
      <c r="I8915" t="s">
        <v>2186</v>
      </c>
      <c r="J8915" t="s">
        <v>2186</v>
      </c>
      <c r="K8915" t="s">
        <v>250</v>
      </c>
      <c r="M8915" t="s">
        <v>154</v>
      </c>
      <c r="N8915" t="s">
        <v>154</v>
      </c>
      <c r="O8915" t="s">
        <v>19451</v>
      </c>
      <c r="P8915" t="s">
        <v>14403</v>
      </c>
      <c r="Q8915" t="s">
        <v>2</v>
      </c>
      <c r="R8915">
        <v>29</v>
      </c>
      <c r="S8915">
        <v>1</v>
      </c>
      <c r="T8915">
        <v>0.18</v>
      </c>
      <c r="U8915">
        <v>6</v>
      </c>
      <c r="V8915" s="2">
        <v>4</v>
      </c>
      <c r="W8915">
        <v>4.5</v>
      </c>
      <c r="X8915" t="s">
        <v>70</v>
      </c>
      <c r="Y8915">
        <v>2014</v>
      </c>
    </row>
    <row r="8916" spans="1:25">
      <c r="A8916" t="s">
        <v>19452</v>
      </c>
      <c r="B8916" s="1">
        <v>41951</v>
      </c>
      <c r="C8916" s="1">
        <v>41966</v>
      </c>
      <c r="D8916" t="s">
        <v>15022</v>
      </c>
      <c r="E8916" t="s">
        <v>51</v>
      </c>
      <c r="F8916" t="s">
        <v>6188</v>
      </c>
      <c r="G8916" t="s">
        <v>6015</v>
      </c>
      <c r="H8916" t="s">
        <v>54</v>
      </c>
      <c r="I8916" t="s">
        <v>19453</v>
      </c>
      <c r="J8916" t="s">
        <v>19454</v>
      </c>
      <c r="K8916" t="s">
        <v>250</v>
      </c>
      <c r="M8916" t="s">
        <v>154</v>
      </c>
      <c r="N8916" t="s">
        <v>154</v>
      </c>
      <c r="O8916" t="s">
        <v>19455</v>
      </c>
      <c r="P8916" t="s">
        <v>14403</v>
      </c>
      <c r="Q8916" t="s">
        <v>15</v>
      </c>
      <c r="R8916">
        <v>128</v>
      </c>
      <c r="S8916">
        <v>2</v>
      </c>
      <c r="T8916">
        <v>0.28999999999999998</v>
      </c>
      <c r="U8916">
        <v>47</v>
      </c>
      <c r="V8916" s="2">
        <v>37</v>
      </c>
      <c r="W8916">
        <v>4.5</v>
      </c>
      <c r="X8916" t="s">
        <v>62</v>
      </c>
      <c r="Y8916">
        <v>2014</v>
      </c>
    </row>
    <row r="8917" spans="1:25">
      <c r="A8917" t="s">
        <v>19456</v>
      </c>
      <c r="B8917" s="1">
        <v>41776</v>
      </c>
      <c r="C8917" s="1">
        <v>41790</v>
      </c>
      <c r="D8917" t="s">
        <v>15022</v>
      </c>
      <c r="E8917" t="s">
        <v>51</v>
      </c>
      <c r="F8917" t="s">
        <v>6478</v>
      </c>
      <c r="G8917" t="s">
        <v>530</v>
      </c>
      <c r="H8917" t="s">
        <v>54</v>
      </c>
      <c r="I8917" t="s">
        <v>1445</v>
      </c>
      <c r="J8917" t="s">
        <v>1369</v>
      </c>
      <c r="K8917" t="s">
        <v>329</v>
      </c>
      <c r="M8917" t="s">
        <v>177</v>
      </c>
      <c r="N8917" t="s">
        <v>177</v>
      </c>
      <c r="O8917" t="s">
        <v>19457</v>
      </c>
      <c r="P8917" t="s">
        <v>14403</v>
      </c>
      <c r="Q8917" t="s">
        <v>17</v>
      </c>
      <c r="R8917">
        <v>17</v>
      </c>
      <c r="S8917">
        <v>2</v>
      </c>
      <c r="T8917">
        <v>0.1</v>
      </c>
      <c r="U8917">
        <v>9</v>
      </c>
      <c r="V8917" s="2">
        <v>9</v>
      </c>
      <c r="W8917">
        <v>4.5</v>
      </c>
      <c r="X8917" t="s">
        <v>70</v>
      </c>
      <c r="Y8917">
        <v>2014</v>
      </c>
    </row>
    <row r="8918" spans="1:25">
      <c r="A8918" t="s">
        <v>15149</v>
      </c>
      <c r="B8918" s="1">
        <v>41733</v>
      </c>
      <c r="C8918" s="1">
        <v>41746</v>
      </c>
      <c r="D8918" t="s">
        <v>15022</v>
      </c>
      <c r="E8918" t="s">
        <v>51</v>
      </c>
      <c r="F8918" t="s">
        <v>14054</v>
      </c>
      <c r="G8918" t="s">
        <v>829</v>
      </c>
      <c r="H8918" t="s">
        <v>84</v>
      </c>
      <c r="I8918" t="s">
        <v>15150</v>
      </c>
      <c r="J8918" t="s">
        <v>698</v>
      </c>
      <c r="K8918" t="s">
        <v>699</v>
      </c>
      <c r="M8918" t="s">
        <v>154</v>
      </c>
      <c r="N8918" t="s">
        <v>154</v>
      </c>
      <c r="O8918" t="s">
        <v>19458</v>
      </c>
      <c r="P8918" t="s">
        <v>14403</v>
      </c>
      <c r="Q8918" t="s">
        <v>2</v>
      </c>
      <c r="R8918">
        <v>19</v>
      </c>
      <c r="S8918">
        <v>1</v>
      </c>
      <c r="T8918">
        <v>0.37</v>
      </c>
      <c r="U8918">
        <v>12</v>
      </c>
      <c r="V8918" s="2">
        <v>9</v>
      </c>
      <c r="W8918">
        <v>4.5</v>
      </c>
      <c r="X8918" t="s">
        <v>62</v>
      </c>
      <c r="Y8918">
        <v>2014</v>
      </c>
    </row>
    <row r="8919" spans="1:25">
      <c r="A8919" t="s">
        <v>19459</v>
      </c>
      <c r="B8919" s="1">
        <v>41996</v>
      </c>
      <c r="C8919" s="1">
        <v>42011</v>
      </c>
      <c r="D8919" t="s">
        <v>15022</v>
      </c>
      <c r="E8919" t="s">
        <v>81</v>
      </c>
      <c r="F8919" t="s">
        <v>15023</v>
      </c>
      <c r="G8919" t="s">
        <v>6349</v>
      </c>
      <c r="H8919" t="s">
        <v>66</v>
      </c>
      <c r="I8919" t="s">
        <v>1382</v>
      </c>
      <c r="J8919" t="s">
        <v>1382</v>
      </c>
      <c r="K8919" t="s">
        <v>1014</v>
      </c>
      <c r="M8919" t="s">
        <v>177</v>
      </c>
      <c r="N8919" t="s">
        <v>177</v>
      </c>
      <c r="O8919" t="s">
        <v>19460</v>
      </c>
      <c r="P8919" t="s">
        <v>14403</v>
      </c>
      <c r="Q8919" t="s">
        <v>18</v>
      </c>
      <c r="R8919">
        <v>120</v>
      </c>
      <c r="S8919">
        <v>1</v>
      </c>
      <c r="T8919">
        <v>0.34</v>
      </c>
      <c r="U8919">
        <v>27</v>
      </c>
      <c r="V8919" s="2">
        <v>29</v>
      </c>
      <c r="W8919">
        <v>3.5</v>
      </c>
      <c r="X8919" t="s">
        <v>70</v>
      </c>
      <c r="Y8919">
        <v>2014</v>
      </c>
    </row>
    <row r="8920" spans="1:25">
      <c r="A8920" t="s">
        <v>19461</v>
      </c>
      <c r="B8920" s="1">
        <v>41980</v>
      </c>
      <c r="C8920" s="1">
        <v>41992</v>
      </c>
      <c r="D8920" t="s">
        <v>15022</v>
      </c>
      <c r="E8920" t="s">
        <v>51</v>
      </c>
      <c r="F8920" t="s">
        <v>5090</v>
      </c>
      <c r="G8920" t="s">
        <v>910</v>
      </c>
      <c r="H8920" t="s">
        <v>54</v>
      </c>
      <c r="I8920" t="s">
        <v>2057</v>
      </c>
      <c r="J8920" t="s">
        <v>2058</v>
      </c>
      <c r="K8920" t="s">
        <v>1100</v>
      </c>
      <c r="M8920" t="s">
        <v>76</v>
      </c>
      <c r="N8920" t="s">
        <v>185</v>
      </c>
      <c r="O8920" t="s">
        <v>19462</v>
      </c>
      <c r="P8920" t="s">
        <v>14403</v>
      </c>
      <c r="Q8920" t="s">
        <v>19</v>
      </c>
      <c r="R8920">
        <v>21</v>
      </c>
      <c r="S8920">
        <v>2</v>
      </c>
      <c r="T8920">
        <v>0.4</v>
      </c>
      <c r="U8920">
        <v>9</v>
      </c>
      <c r="V8920" s="2">
        <v>7</v>
      </c>
      <c r="W8920">
        <v>4</v>
      </c>
      <c r="X8920" t="s">
        <v>62</v>
      </c>
      <c r="Y8920">
        <v>2014</v>
      </c>
    </row>
    <row r="8921" spans="1:25">
      <c r="A8921" t="s">
        <v>3503</v>
      </c>
      <c r="B8921" s="1">
        <v>41855</v>
      </c>
      <c r="C8921" s="1">
        <v>41869</v>
      </c>
      <c r="D8921" t="s">
        <v>15022</v>
      </c>
      <c r="E8921" t="s">
        <v>81</v>
      </c>
      <c r="F8921" t="s">
        <v>1296</v>
      </c>
      <c r="G8921" t="s">
        <v>1297</v>
      </c>
      <c r="H8921" t="s">
        <v>66</v>
      </c>
      <c r="I8921" t="s">
        <v>89</v>
      </c>
      <c r="J8921" t="s">
        <v>89</v>
      </c>
      <c r="K8921" t="s">
        <v>90</v>
      </c>
      <c r="M8921" t="s">
        <v>76</v>
      </c>
      <c r="N8921" t="s">
        <v>91</v>
      </c>
      <c r="O8921" t="s">
        <v>19463</v>
      </c>
      <c r="P8921" t="s">
        <v>14403</v>
      </c>
      <c r="Q8921" t="s">
        <v>22</v>
      </c>
      <c r="R8921">
        <v>173</v>
      </c>
      <c r="S8921">
        <v>4</v>
      </c>
      <c r="T8921">
        <v>0.4</v>
      </c>
      <c r="U8921">
        <v>28</v>
      </c>
      <c r="V8921" s="2">
        <v>40</v>
      </c>
      <c r="W8921">
        <v>4</v>
      </c>
      <c r="X8921" t="s">
        <v>70</v>
      </c>
      <c r="Y8921">
        <v>2014</v>
      </c>
    </row>
    <row r="8922" spans="1:25">
      <c r="A8922" t="s">
        <v>19430</v>
      </c>
      <c r="B8922" s="1">
        <v>41923</v>
      </c>
      <c r="C8922" s="1">
        <v>41937</v>
      </c>
      <c r="D8922" t="s">
        <v>15022</v>
      </c>
      <c r="E8922" t="s">
        <v>51</v>
      </c>
      <c r="F8922" t="s">
        <v>5579</v>
      </c>
      <c r="G8922" t="s">
        <v>3085</v>
      </c>
      <c r="H8922" t="s">
        <v>66</v>
      </c>
      <c r="I8922" t="s">
        <v>794</v>
      </c>
      <c r="J8922" t="s">
        <v>794</v>
      </c>
      <c r="K8922" t="s">
        <v>795</v>
      </c>
      <c r="M8922" t="s">
        <v>76</v>
      </c>
      <c r="N8922" t="s">
        <v>91</v>
      </c>
      <c r="O8922" t="s">
        <v>19464</v>
      </c>
      <c r="P8922" t="s">
        <v>14403</v>
      </c>
      <c r="Q8922" t="s">
        <v>21</v>
      </c>
      <c r="R8922">
        <v>14</v>
      </c>
      <c r="S8922">
        <v>2</v>
      </c>
      <c r="T8922">
        <v>0.18</v>
      </c>
      <c r="U8922">
        <v>11</v>
      </c>
      <c r="V8922" s="2">
        <v>8</v>
      </c>
      <c r="W8922">
        <v>2.5</v>
      </c>
      <c r="X8922" t="s">
        <v>62</v>
      </c>
      <c r="Y8922">
        <v>2014</v>
      </c>
    </row>
    <row r="8923" spans="1:25">
      <c r="A8923" t="s">
        <v>11037</v>
      </c>
      <c r="B8923" s="1">
        <v>42007</v>
      </c>
      <c r="C8923" s="1">
        <v>42020</v>
      </c>
      <c r="D8923" t="s">
        <v>15022</v>
      </c>
      <c r="E8923" t="s">
        <v>51</v>
      </c>
      <c r="F8923" t="s">
        <v>6629</v>
      </c>
      <c r="G8923" t="s">
        <v>6402</v>
      </c>
      <c r="H8923" t="s">
        <v>54</v>
      </c>
      <c r="I8923" t="s">
        <v>6630</v>
      </c>
      <c r="J8923" t="s">
        <v>4923</v>
      </c>
      <c r="K8923" t="s">
        <v>145</v>
      </c>
      <c r="M8923" t="s">
        <v>76</v>
      </c>
      <c r="N8923" t="s">
        <v>146</v>
      </c>
      <c r="O8923" t="s">
        <v>19465</v>
      </c>
      <c r="P8923" t="s">
        <v>14403</v>
      </c>
      <c r="Q8923" t="s">
        <v>18</v>
      </c>
      <c r="R8923">
        <v>189</v>
      </c>
      <c r="S8923">
        <v>3</v>
      </c>
      <c r="T8923">
        <v>0.33</v>
      </c>
      <c r="U8923">
        <v>28</v>
      </c>
      <c r="V8923" s="2">
        <v>34</v>
      </c>
      <c r="W8923">
        <v>3.5</v>
      </c>
      <c r="X8923" t="s">
        <v>70</v>
      </c>
      <c r="Y8923">
        <v>2015</v>
      </c>
    </row>
    <row r="8924" spans="1:25">
      <c r="A8924" t="s">
        <v>15391</v>
      </c>
      <c r="B8924" s="1">
        <v>41884</v>
      </c>
      <c r="C8924" s="1">
        <v>41896</v>
      </c>
      <c r="D8924" t="s">
        <v>15022</v>
      </c>
      <c r="E8924" t="s">
        <v>51</v>
      </c>
      <c r="F8924" t="s">
        <v>387</v>
      </c>
      <c r="G8924" t="s">
        <v>388</v>
      </c>
      <c r="H8924" t="s">
        <v>66</v>
      </c>
      <c r="I8924" t="s">
        <v>15917</v>
      </c>
      <c r="J8924" t="s">
        <v>1730</v>
      </c>
      <c r="K8924" t="s">
        <v>184</v>
      </c>
      <c r="M8924" t="s">
        <v>76</v>
      </c>
      <c r="N8924" t="s">
        <v>185</v>
      </c>
      <c r="O8924" t="s">
        <v>19466</v>
      </c>
      <c r="P8924" t="s">
        <v>14403</v>
      </c>
      <c r="Q8924" t="s">
        <v>2</v>
      </c>
      <c r="R8924">
        <v>20</v>
      </c>
      <c r="S8924">
        <v>2</v>
      </c>
      <c r="T8924">
        <v>0.26</v>
      </c>
      <c r="U8924">
        <v>9</v>
      </c>
      <c r="V8924" s="2">
        <v>9</v>
      </c>
      <c r="W8924">
        <v>4.5</v>
      </c>
      <c r="X8924" t="s">
        <v>62</v>
      </c>
      <c r="Y8924">
        <v>2014</v>
      </c>
    </row>
    <row r="8925" spans="1:25">
      <c r="A8925" t="s">
        <v>19467</v>
      </c>
      <c r="B8925" s="1">
        <v>41802</v>
      </c>
      <c r="C8925" s="1">
        <v>41817</v>
      </c>
      <c r="D8925" t="s">
        <v>15022</v>
      </c>
      <c r="E8925" t="s">
        <v>51</v>
      </c>
      <c r="F8925" t="s">
        <v>2889</v>
      </c>
      <c r="G8925" t="s">
        <v>2890</v>
      </c>
      <c r="H8925" t="s">
        <v>84</v>
      </c>
      <c r="I8925" t="s">
        <v>794</v>
      </c>
      <c r="J8925" t="s">
        <v>794</v>
      </c>
      <c r="K8925" t="s">
        <v>795</v>
      </c>
      <c r="M8925" t="s">
        <v>76</v>
      </c>
      <c r="N8925" t="s">
        <v>91</v>
      </c>
      <c r="O8925" t="s">
        <v>19468</v>
      </c>
      <c r="P8925" t="s">
        <v>14403</v>
      </c>
      <c r="Q8925" t="s">
        <v>18</v>
      </c>
      <c r="R8925">
        <v>124</v>
      </c>
      <c r="S8925">
        <v>7</v>
      </c>
      <c r="T8925">
        <v>0.28000000000000003</v>
      </c>
      <c r="U8925">
        <v>34</v>
      </c>
      <c r="V8925" s="2">
        <v>27</v>
      </c>
      <c r="W8925">
        <v>3.5</v>
      </c>
      <c r="X8925" t="s">
        <v>70</v>
      </c>
      <c r="Y8925">
        <v>2014</v>
      </c>
    </row>
    <row r="8926" spans="1:25">
      <c r="A8926" t="s">
        <v>15617</v>
      </c>
      <c r="B8926" s="1">
        <v>41806</v>
      </c>
      <c r="C8926" s="1">
        <v>41817</v>
      </c>
      <c r="D8926" t="s">
        <v>15022</v>
      </c>
      <c r="E8926" t="s">
        <v>51</v>
      </c>
      <c r="F8926" t="s">
        <v>11660</v>
      </c>
      <c r="G8926" t="s">
        <v>4689</v>
      </c>
      <c r="H8926" t="s">
        <v>66</v>
      </c>
      <c r="I8926" t="s">
        <v>2416</v>
      </c>
      <c r="J8926" t="s">
        <v>2417</v>
      </c>
      <c r="K8926" t="s">
        <v>98</v>
      </c>
      <c r="M8926" t="s">
        <v>76</v>
      </c>
      <c r="N8926" t="s">
        <v>91</v>
      </c>
      <c r="O8926" t="s">
        <v>19469</v>
      </c>
      <c r="P8926" t="s">
        <v>14403</v>
      </c>
      <c r="Q8926" t="s">
        <v>17</v>
      </c>
      <c r="R8926">
        <v>19</v>
      </c>
      <c r="S8926">
        <v>2</v>
      </c>
      <c r="T8926">
        <v>0.34</v>
      </c>
      <c r="U8926">
        <v>4</v>
      </c>
      <c r="V8926" s="2">
        <v>6</v>
      </c>
      <c r="W8926">
        <v>4.5</v>
      </c>
      <c r="X8926" t="s">
        <v>62</v>
      </c>
      <c r="Y8926">
        <v>2014</v>
      </c>
    </row>
    <row r="8927" spans="1:25">
      <c r="A8927" t="s">
        <v>18126</v>
      </c>
      <c r="B8927" s="1">
        <v>41986</v>
      </c>
      <c r="C8927" s="1">
        <v>42000</v>
      </c>
      <c r="D8927" t="s">
        <v>15022</v>
      </c>
      <c r="E8927" t="s">
        <v>51</v>
      </c>
      <c r="F8927" t="s">
        <v>7976</v>
      </c>
      <c r="G8927" t="s">
        <v>6982</v>
      </c>
      <c r="H8927" t="s">
        <v>66</v>
      </c>
      <c r="I8927" t="s">
        <v>18127</v>
      </c>
      <c r="J8927" t="s">
        <v>945</v>
      </c>
      <c r="K8927" t="s">
        <v>184</v>
      </c>
      <c r="M8927" t="s">
        <v>76</v>
      </c>
      <c r="N8927" t="s">
        <v>185</v>
      </c>
      <c r="O8927" t="s">
        <v>19470</v>
      </c>
      <c r="P8927" t="s">
        <v>14403</v>
      </c>
      <c r="Q8927" t="s">
        <v>17</v>
      </c>
      <c r="R8927">
        <v>26</v>
      </c>
      <c r="S8927">
        <v>3</v>
      </c>
      <c r="T8927">
        <v>0.32</v>
      </c>
      <c r="U8927">
        <v>11</v>
      </c>
      <c r="V8927" s="2">
        <v>7</v>
      </c>
      <c r="W8927">
        <v>4.5</v>
      </c>
      <c r="X8927" t="s">
        <v>70</v>
      </c>
      <c r="Y8927">
        <v>2014</v>
      </c>
    </row>
    <row r="8928" spans="1:25">
      <c r="A8928" t="s">
        <v>15831</v>
      </c>
      <c r="B8928" s="1">
        <v>41769</v>
      </c>
      <c r="C8928" s="1">
        <v>41779</v>
      </c>
      <c r="D8928" t="s">
        <v>15022</v>
      </c>
      <c r="E8928" t="s">
        <v>51</v>
      </c>
      <c r="F8928" t="s">
        <v>11115</v>
      </c>
      <c r="G8928" t="s">
        <v>2356</v>
      </c>
      <c r="H8928" t="s">
        <v>54</v>
      </c>
      <c r="I8928" t="s">
        <v>4275</v>
      </c>
      <c r="J8928" t="s">
        <v>2128</v>
      </c>
      <c r="K8928" t="s">
        <v>57</v>
      </c>
      <c r="L8928">
        <v>37064</v>
      </c>
      <c r="M8928" t="s">
        <v>58</v>
      </c>
      <c r="N8928" t="s">
        <v>105</v>
      </c>
      <c r="O8928" t="s">
        <v>19471</v>
      </c>
      <c r="P8928" t="s">
        <v>14403</v>
      </c>
      <c r="Q8928" t="s">
        <v>21</v>
      </c>
      <c r="R8928">
        <v>15</v>
      </c>
      <c r="S8928">
        <v>7</v>
      </c>
      <c r="T8928">
        <v>0.17</v>
      </c>
      <c r="U8928">
        <v>9</v>
      </c>
      <c r="V8928" s="2">
        <v>4</v>
      </c>
      <c r="W8928">
        <v>2.5</v>
      </c>
      <c r="X8928" t="s">
        <v>62</v>
      </c>
      <c r="Y8928">
        <v>2014</v>
      </c>
    </row>
    <row r="8929" spans="1:25">
      <c r="A8929" t="s">
        <v>6008</v>
      </c>
      <c r="B8929" s="1">
        <v>41751</v>
      </c>
      <c r="C8929" s="1">
        <v>41762</v>
      </c>
      <c r="D8929" t="s">
        <v>15022</v>
      </c>
      <c r="E8929" t="s">
        <v>81</v>
      </c>
      <c r="F8929" t="s">
        <v>1507</v>
      </c>
      <c r="G8929" t="s">
        <v>1508</v>
      </c>
      <c r="H8929" t="s">
        <v>66</v>
      </c>
      <c r="I8929" t="s">
        <v>495</v>
      </c>
      <c r="J8929" t="s">
        <v>1842</v>
      </c>
      <c r="K8929" t="s">
        <v>57</v>
      </c>
      <c r="L8929">
        <v>28314</v>
      </c>
      <c r="M8929" t="s">
        <v>58</v>
      </c>
      <c r="N8929" t="s">
        <v>105</v>
      </c>
      <c r="O8929" t="s">
        <v>19472</v>
      </c>
      <c r="P8929" t="s">
        <v>14403</v>
      </c>
      <c r="Q8929" t="s">
        <v>20</v>
      </c>
      <c r="R8929">
        <v>16</v>
      </c>
      <c r="S8929">
        <v>8</v>
      </c>
      <c r="T8929">
        <v>0.2</v>
      </c>
      <c r="U8929">
        <v>3</v>
      </c>
      <c r="V8929" s="2">
        <v>8</v>
      </c>
      <c r="W8929">
        <v>4.5</v>
      </c>
      <c r="X8929" t="s">
        <v>70</v>
      </c>
      <c r="Y8929">
        <v>2014</v>
      </c>
    </row>
    <row r="8930" spans="1:25">
      <c r="A8930" t="s">
        <v>5252</v>
      </c>
      <c r="B8930" s="1">
        <v>41846</v>
      </c>
      <c r="C8930" s="1">
        <v>41860</v>
      </c>
      <c r="D8930" t="s">
        <v>15022</v>
      </c>
      <c r="E8930" t="s">
        <v>51</v>
      </c>
      <c r="F8930" t="s">
        <v>1948</v>
      </c>
      <c r="G8930" t="s">
        <v>150</v>
      </c>
      <c r="H8930" t="s">
        <v>66</v>
      </c>
      <c r="I8930" t="s">
        <v>2158</v>
      </c>
      <c r="J8930" t="s">
        <v>1131</v>
      </c>
      <c r="K8930" t="s">
        <v>57</v>
      </c>
      <c r="L8930">
        <v>49201</v>
      </c>
      <c r="M8930" t="s">
        <v>58</v>
      </c>
      <c r="N8930" t="s">
        <v>59</v>
      </c>
      <c r="O8930" t="s">
        <v>19473</v>
      </c>
      <c r="P8930" t="s">
        <v>14403</v>
      </c>
      <c r="Q8930" t="s">
        <v>2</v>
      </c>
      <c r="R8930">
        <v>21</v>
      </c>
      <c r="S8930">
        <v>1</v>
      </c>
      <c r="T8930">
        <v>0.24</v>
      </c>
      <c r="U8930">
        <v>9</v>
      </c>
      <c r="V8930" s="2">
        <v>4</v>
      </c>
      <c r="W8930">
        <v>4.5</v>
      </c>
      <c r="X8930" t="s">
        <v>62</v>
      </c>
      <c r="Y8930">
        <v>2014</v>
      </c>
    </row>
    <row r="8931" spans="1:25">
      <c r="A8931" t="s">
        <v>624</v>
      </c>
      <c r="B8931" s="1">
        <v>41728</v>
      </c>
      <c r="C8931" s="1">
        <v>41740</v>
      </c>
      <c r="D8931" t="s">
        <v>15022</v>
      </c>
      <c r="E8931" t="s">
        <v>51</v>
      </c>
      <c r="F8931" t="s">
        <v>625</v>
      </c>
      <c r="G8931" t="s">
        <v>626</v>
      </c>
      <c r="H8931" t="s">
        <v>66</v>
      </c>
      <c r="I8931" t="s">
        <v>55</v>
      </c>
      <c r="J8931" t="s">
        <v>56</v>
      </c>
      <c r="K8931" t="s">
        <v>57</v>
      </c>
      <c r="L8931">
        <v>60610</v>
      </c>
      <c r="M8931" t="s">
        <v>58</v>
      </c>
      <c r="N8931" t="s">
        <v>59</v>
      </c>
      <c r="O8931" t="s">
        <v>19474</v>
      </c>
      <c r="P8931" t="s">
        <v>14403</v>
      </c>
      <c r="Q8931" t="s">
        <v>19</v>
      </c>
      <c r="R8931">
        <v>27</v>
      </c>
      <c r="S8931">
        <v>1</v>
      </c>
      <c r="T8931">
        <v>0.28000000000000003</v>
      </c>
      <c r="U8931">
        <v>11</v>
      </c>
      <c r="V8931" s="2">
        <v>9</v>
      </c>
      <c r="W8931">
        <v>4</v>
      </c>
      <c r="X8931" t="s">
        <v>70</v>
      </c>
      <c r="Y8931">
        <v>2014</v>
      </c>
    </row>
    <row r="8932" spans="1:25">
      <c r="A8932" t="s">
        <v>19475</v>
      </c>
      <c r="B8932" s="1">
        <v>41970</v>
      </c>
      <c r="C8932" s="1">
        <v>41984</v>
      </c>
      <c r="D8932" t="s">
        <v>15022</v>
      </c>
      <c r="E8932" t="s">
        <v>51</v>
      </c>
      <c r="F8932" t="s">
        <v>3253</v>
      </c>
      <c r="G8932" t="s">
        <v>3254</v>
      </c>
      <c r="H8932" t="s">
        <v>66</v>
      </c>
      <c r="I8932" t="s">
        <v>8929</v>
      </c>
      <c r="J8932" t="s">
        <v>1842</v>
      </c>
      <c r="K8932" t="s">
        <v>57</v>
      </c>
      <c r="L8932">
        <v>27604</v>
      </c>
      <c r="M8932" t="s">
        <v>58</v>
      </c>
      <c r="N8932" t="s">
        <v>105</v>
      </c>
      <c r="O8932" t="s">
        <v>19476</v>
      </c>
      <c r="P8932" t="s">
        <v>14403</v>
      </c>
      <c r="Q8932" t="s">
        <v>18</v>
      </c>
      <c r="R8932">
        <v>159</v>
      </c>
      <c r="S8932">
        <v>3</v>
      </c>
      <c r="T8932">
        <v>0.37</v>
      </c>
      <c r="U8932">
        <v>47</v>
      </c>
      <c r="V8932" s="2">
        <v>38</v>
      </c>
      <c r="W8932">
        <v>3.5</v>
      </c>
      <c r="X8932" t="s">
        <v>62</v>
      </c>
      <c r="Y8932">
        <v>2014</v>
      </c>
    </row>
    <row r="8933" spans="1:25">
      <c r="A8933" t="s">
        <v>7619</v>
      </c>
      <c r="B8933" s="1">
        <v>41914</v>
      </c>
      <c r="C8933" s="1">
        <v>41928</v>
      </c>
      <c r="D8933" t="s">
        <v>15022</v>
      </c>
      <c r="E8933" t="s">
        <v>51</v>
      </c>
      <c r="F8933" t="s">
        <v>2001</v>
      </c>
      <c r="G8933" t="s">
        <v>2002</v>
      </c>
      <c r="H8933" t="s">
        <v>54</v>
      </c>
      <c r="I8933" t="s">
        <v>1812</v>
      </c>
      <c r="J8933" t="s">
        <v>197</v>
      </c>
      <c r="K8933" t="s">
        <v>57</v>
      </c>
      <c r="L8933">
        <v>92105</v>
      </c>
      <c r="M8933" t="s">
        <v>58</v>
      </c>
      <c r="N8933" t="s">
        <v>198</v>
      </c>
      <c r="O8933" t="s">
        <v>19477</v>
      </c>
      <c r="P8933" t="s">
        <v>14403</v>
      </c>
      <c r="Q8933" t="s">
        <v>19</v>
      </c>
      <c r="R8933">
        <v>21</v>
      </c>
      <c r="S8933">
        <v>3</v>
      </c>
      <c r="T8933">
        <v>0.17</v>
      </c>
      <c r="U8933">
        <v>5</v>
      </c>
      <c r="V8933" s="2">
        <v>6</v>
      </c>
      <c r="W8933">
        <v>4</v>
      </c>
      <c r="X8933" t="s">
        <v>70</v>
      </c>
      <c r="Y8933">
        <v>2014</v>
      </c>
    </row>
    <row r="8934" spans="1:25">
      <c r="A8934" t="s">
        <v>19478</v>
      </c>
      <c r="B8934" s="1">
        <v>41983</v>
      </c>
      <c r="C8934" s="1">
        <v>41995</v>
      </c>
      <c r="D8934" t="s">
        <v>15022</v>
      </c>
      <c r="E8934" t="s">
        <v>114</v>
      </c>
      <c r="F8934" t="s">
        <v>9935</v>
      </c>
      <c r="G8934" t="s">
        <v>2067</v>
      </c>
      <c r="H8934" t="s">
        <v>66</v>
      </c>
      <c r="I8934" t="s">
        <v>9572</v>
      </c>
      <c r="J8934" t="s">
        <v>9572</v>
      </c>
      <c r="K8934" t="s">
        <v>250</v>
      </c>
      <c r="M8934" t="s">
        <v>154</v>
      </c>
      <c r="N8934" t="s">
        <v>154</v>
      </c>
      <c r="O8934" t="s">
        <v>19479</v>
      </c>
      <c r="P8934" t="s">
        <v>14403</v>
      </c>
      <c r="Q8934" t="s">
        <v>2</v>
      </c>
      <c r="R8934">
        <v>17</v>
      </c>
      <c r="S8934">
        <v>1</v>
      </c>
      <c r="T8934">
        <v>0.26</v>
      </c>
      <c r="U8934">
        <v>7</v>
      </c>
      <c r="V8934" s="2">
        <v>9</v>
      </c>
      <c r="W8934">
        <v>4.5</v>
      </c>
      <c r="X8934" t="s">
        <v>62</v>
      </c>
      <c r="Y8934">
        <v>2014</v>
      </c>
    </row>
    <row r="8935" spans="1:25">
      <c r="A8935" t="s">
        <v>8812</v>
      </c>
      <c r="B8935" s="1">
        <v>41802</v>
      </c>
      <c r="C8935" s="1">
        <v>41815</v>
      </c>
      <c r="D8935" t="s">
        <v>15022</v>
      </c>
      <c r="E8935" t="s">
        <v>114</v>
      </c>
      <c r="F8935" t="s">
        <v>8813</v>
      </c>
      <c r="G8935" t="s">
        <v>1910</v>
      </c>
      <c r="H8935" t="s">
        <v>54</v>
      </c>
      <c r="I8935" t="s">
        <v>4767</v>
      </c>
      <c r="J8935" t="s">
        <v>4767</v>
      </c>
      <c r="K8935" t="s">
        <v>1989</v>
      </c>
      <c r="M8935" t="s">
        <v>154</v>
      </c>
      <c r="N8935" t="s">
        <v>154</v>
      </c>
      <c r="O8935" t="s">
        <v>19480</v>
      </c>
      <c r="P8935" t="s">
        <v>14403</v>
      </c>
      <c r="Q8935" t="s">
        <v>21</v>
      </c>
      <c r="R8935">
        <v>29</v>
      </c>
      <c r="S8935">
        <v>1</v>
      </c>
      <c r="T8935">
        <v>0.38</v>
      </c>
      <c r="U8935">
        <v>8</v>
      </c>
      <c r="V8935" s="2">
        <v>4</v>
      </c>
      <c r="W8935">
        <v>2.5</v>
      </c>
      <c r="X8935" t="s">
        <v>70</v>
      </c>
      <c r="Y8935">
        <v>2014</v>
      </c>
    </row>
    <row r="8936" spans="1:25">
      <c r="A8936" t="s">
        <v>19481</v>
      </c>
      <c r="B8936" s="1">
        <v>41801</v>
      </c>
      <c r="C8936" s="1">
        <v>41811</v>
      </c>
      <c r="D8936" t="s">
        <v>15022</v>
      </c>
      <c r="E8936" t="s">
        <v>81</v>
      </c>
      <c r="F8936" t="s">
        <v>19482</v>
      </c>
      <c r="G8936" t="s">
        <v>547</v>
      </c>
      <c r="H8936" t="s">
        <v>84</v>
      </c>
      <c r="I8936" t="s">
        <v>1454</v>
      </c>
      <c r="J8936" t="s">
        <v>1454</v>
      </c>
      <c r="K8936" t="s">
        <v>1455</v>
      </c>
      <c r="M8936" t="s">
        <v>154</v>
      </c>
      <c r="N8936" t="s">
        <v>154</v>
      </c>
      <c r="O8936" t="s">
        <v>19483</v>
      </c>
      <c r="P8936" t="s">
        <v>14403</v>
      </c>
      <c r="Q8936" t="s">
        <v>18</v>
      </c>
      <c r="R8936">
        <v>165</v>
      </c>
      <c r="S8936">
        <v>1</v>
      </c>
      <c r="T8936">
        <v>0.27</v>
      </c>
      <c r="U8936">
        <v>42</v>
      </c>
      <c r="V8936" s="2">
        <v>36</v>
      </c>
      <c r="W8936">
        <v>3.5</v>
      </c>
      <c r="X8936" t="s">
        <v>62</v>
      </c>
      <c r="Y8936">
        <v>2014</v>
      </c>
    </row>
    <row r="8937" spans="1:25">
      <c r="A8937" t="s">
        <v>19484</v>
      </c>
      <c r="B8937" s="1">
        <v>41885</v>
      </c>
      <c r="C8937" s="1">
        <v>41897</v>
      </c>
      <c r="D8937" t="s">
        <v>15022</v>
      </c>
      <c r="E8937" t="s">
        <v>81</v>
      </c>
      <c r="F8937" t="s">
        <v>6624</v>
      </c>
      <c r="G8937" t="s">
        <v>6595</v>
      </c>
      <c r="H8937" t="s">
        <v>84</v>
      </c>
      <c r="I8937" t="s">
        <v>1988</v>
      </c>
      <c r="J8937" t="s">
        <v>1988</v>
      </c>
      <c r="K8937" t="s">
        <v>1989</v>
      </c>
      <c r="M8937" t="s">
        <v>154</v>
      </c>
      <c r="N8937" t="s">
        <v>154</v>
      </c>
      <c r="O8937" t="s">
        <v>19485</v>
      </c>
      <c r="P8937" t="s">
        <v>14403</v>
      </c>
      <c r="Q8937" t="s">
        <v>18</v>
      </c>
      <c r="R8937">
        <v>178</v>
      </c>
      <c r="S8937">
        <v>1</v>
      </c>
      <c r="T8937">
        <v>0.23</v>
      </c>
      <c r="U8937">
        <v>33</v>
      </c>
      <c r="V8937" s="2">
        <v>34</v>
      </c>
      <c r="W8937">
        <v>3.5</v>
      </c>
      <c r="X8937" t="s">
        <v>70</v>
      </c>
      <c r="Y8937">
        <v>2014</v>
      </c>
    </row>
    <row r="8938" spans="1:25">
      <c r="A8938" t="s">
        <v>19486</v>
      </c>
      <c r="B8938" s="1">
        <v>41975</v>
      </c>
      <c r="C8938" s="1">
        <v>41987</v>
      </c>
      <c r="D8938" t="s">
        <v>15022</v>
      </c>
      <c r="E8938" t="s">
        <v>81</v>
      </c>
      <c r="F8938" t="s">
        <v>11419</v>
      </c>
      <c r="G8938" t="s">
        <v>3274</v>
      </c>
      <c r="H8938" t="s">
        <v>66</v>
      </c>
      <c r="I8938" t="s">
        <v>2075</v>
      </c>
      <c r="J8938" t="s">
        <v>2076</v>
      </c>
      <c r="K8938" t="s">
        <v>218</v>
      </c>
      <c r="M8938" t="s">
        <v>177</v>
      </c>
      <c r="N8938" t="s">
        <v>177</v>
      </c>
      <c r="O8938" t="s">
        <v>19487</v>
      </c>
      <c r="P8938" t="s">
        <v>14403</v>
      </c>
      <c r="Q8938" t="s">
        <v>22</v>
      </c>
      <c r="R8938">
        <v>195</v>
      </c>
      <c r="S8938">
        <v>1</v>
      </c>
      <c r="T8938">
        <v>0.26</v>
      </c>
      <c r="U8938">
        <v>40</v>
      </c>
      <c r="V8938" s="2">
        <v>20</v>
      </c>
      <c r="W8938">
        <v>4</v>
      </c>
      <c r="X8938" t="s">
        <v>62</v>
      </c>
      <c r="Y8938">
        <v>2014</v>
      </c>
    </row>
    <row r="8939" spans="1:25">
      <c r="A8939" t="s">
        <v>17167</v>
      </c>
      <c r="B8939" s="1">
        <v>41944</v>
      </c>
      <c r="C8939" s="1">
        <v>41955</v>
      </c>
      <c r="D8939" t="s">
        <v>15022</v>
      </c>
      <c r="E8939" t="s">
        <v>81</v>
      </c>
      <c r="F8939" t="s">
        <v>5229</v>
      </c>
      <c r="G8939" t="s">
        <v>1313</v>
      </c>
      <c r="H8939" t="s">
        <v>84</v>
      </c>
      <c r="I8939" t="s">
        <v>1806</v>
      </c>
      <c r="J8939" t="s">
        <v>1807</v>
      </c>
      <c r="K8939" t="s">
        <v>176</v>
      </c>
      <c r="M8939" t="s">
        <v>177</v>
      </c>
      <c r="N8939" t="s">
        <v>177</v>
      </c>
      <c r="O8939" t="s">
        <v>19488</v>
      </c>
      <c r="P8939" t="s">
        <v>14403</v>
      </c>
      <c r="Q8939" t="s">
        <v>17</v>
      </c>
      <c r="R8939">
        <v>24</v>
      </c>
      <c r="S8939">
        <v>1</v>
      </c>
      <c r="T8939">
        <v>0.1</v>
      </c>
      <c r="U8939">
        <v>3</v>
      </c>
      <c r="V8939" s="2">
        <v>7</v>
      </c>
      <c r="W8939">
        <v>4.5</v>
      </c>
      <c r="X8939" t="s">
        <v>70</v>
      </c>
      <c r="Y8939">
        <v>2014</v>
      </c>
    </row>
    <row r="8940" spans="1:25">
      <c r="A8940" t="s">
        <v>19489</v>
      </c>
      <c r="B8940" s="1">
        <v>41989</v>
      </c>
      <c r="C8940" s="1">
        <v>42003</v>
      </c>
      <c r="D8940" t="s">
        <v>15022</v>
      </c>
      <c r="E8940" t="s">
        <v>51</v>
      </c>
      <c r="F8940" t="s">
        <v>3380</v>
      </c>
      <c r="G8940" t="s">
        <v>3381</v>
      </c>
      <c r="H8940" t="s">
        <v>66</v>
      </c>
      <c r="I8940" t="s">
        <v>3221</v>
      </c>
      <c r="J8940" t="s">
        <v>3222</v>
      </c>
      <c r="K8940" t="s">
        <v>3223</v>
      </c>
      <c r="M8940" t="s">
        <v>76</v>
      </c>
      <c r="N8940" t="s">
        <v>146</v>
      </c>
      <c r="O8940" t="s">
        <v>19490</v>
      </c>
      <c r="P8940" t="s">
        <v>14403</v>
      </c>
      <c r="Q8940" t="s">
        <v>18</v>
      </c>
      <c r="R8940">
        <v>109</v>
      </c>
      <c r="S8940">
        <v>9</v>
      </c>
      <c r="T8940">
        <v>0.14000000000000001</v>
      </c>
      <c r="U8940">
        <v>36</v>
      </c>
      <c r="V8940" s="2">
        <v>21</v>
      </c>
      <c r="W8940">
        <v>3.5</v>
      </c>
      <c r="X8940" t="s">
        <v>62</v>
      </c>
      <c r="Y8940">
        <v>2014</v>
      </c>
    </row>
    <row r="8941" spans="1:25">
      <c r="A8941" t="s">
        <v>19491</v>
      </c>
      <c r="B8941" s="1">
        <v>41778</v>
      </c>
      <c r="C8941" s="1">
        <v>41792</v>
      </c>
      <c r="D8941" t="s">
        <v>15022</v>
      </c>
      <c r="E8941" t="s">
        <v>51</v>
      </c>
      <c r="F8941" t="s">
        <v>4034</v>
      </c>
      <c r="G8941" t="s">
        <v>1234</v>
      </c>
      <c r="H8941" t="s">
        <v>66</v>
      </c>
      <c r="I8941" t="s">
        <v>4356</v>
      </c>
      <c r="J8941" t="s">
        <v>4357</v>
      </c>
      <c r="K8941" t="s">
        <v>90</v>
      </c>
      <c r="M8941" t="s">
        <v>76</v>
      </c>
      <c r="N8941" t="s">
        <v>91</v>
      </c>
      <c r="O8941" t="s">
        <v>19492</v>
      </c>
      <c r="P8941" t="s">
        <v>14403</v>
      </c>
      <c r="Q8941" t="s">
        <v>18</v>
      </c>
      <c r="R8941">
        <v>137</v>
      </c>
      <c r="S8941">
        <v>3</v>
      </c>
      <c r="T8941">
        <v>0.17</v>
      </c>
      <c r="U8941">
        <v>27</v>
      </c>
      <c r="V8941" s="2">
        <v>44</v>
      </c>
      <c r="W8941">
        <v>3.5</v>
      </c>
      <c r="X8941" t="s">
        <v>70</v>
      </c>
      <c r="Y8941">
        <v>2014</v>
      </c>
    </row>
    <row r="8942" spans="1:25">
      <c r="A8942" t="s">
        <v>3510</v>
      </c>
      <c r="B8942" s="1">
        <v>41733</v>
      </c>
      <c r="C8942" s="1">
        <v>41746</v>
      </c>
      <c r="D8942" t="s">
        <v>15022</v>
      </c>
      <c r="E8942" t="s">
        <v>81</v>
      </c>
      <c r="F8942" t="s">
        <v>3511</v>
      </c>
      <c r="G8942" t="s">
        <v>3512</v>
      </c>
      <c r="H8942" t="s">
        <v>66</v>
      </c>
      <c r="I8942" t="s">
        <v>89</v>
      </c>
      <c r="J8942" t="s">
        <v>89</v>
      </c>
      <c r="K8942" t="s">
        <v>90</v>
      </c>
      <c r="M8942" t="s">
        <v>76</v>
      </c>
      <c r="N8942" t="s">
        <v>91</v>
      </c>
      <c r="O8942" t="s">
        <v>19493</v>
      </c>
      <c r="P8942" t="s">
        <v>14403</v>
      </c>
      <c r="Q8942" t="s">
        <v>18</v>
      </c>
      <c r="R8942">
        <v>117</v>
      </c>
      <c r="S8942">
        <v>5</v>
      </c>
      <c r="T8942">
        <v>0.38</v>
      </c>
      <c r="U8942">
        <v>37</v>
      </c>
      <c r="V8942" s="2">
        <v>23</v>
      </c>
      <c r="W8942">
        <v>3.5</v>
      </c>
      <c r="X8942" t="s">
        <v>62</v>
      </c>
      <c r="Y8942">
        <v>2014</v>
      </c>
    </row>
    <row r="8943" spans="1:25">
      <c r="A8943" t="s">
        <v>1482</v>
      </c>
      <c r="B8943" s="1">
        <v>41939</v>
      </c>
      <c r="C8943" s="1">
        <v>41953</v>
      </c>
      <c r="D8943" t="s">
        <v>15022</v>
      </c>
      <c r="E8943" t="s">
        <v>51</v>
      </c>
      <c r="F8943" t="s">
        <v>1483</v>
      </c>
      <c r="G8943" t="s">
        <v>1484</v>
      </c>
      <c r="H8943" t="s">
        <v>54</v>
      </c>
      <c r="I8943" t="s">
        <v>1485</v>
      </c>
      <c r="J8943" t="s">
        <v>1485</v>
      </c>
      <c r="K8943" t="s">
        <v>184</v>
      </c>
      <c r="M8943" t="s">
        <v>76</v>
      </c>
      <c r="N8943" t="s">
        <v>185</v>
      </c>
      <c r="O8943" t="s">
        <v>19494</v>
      </c>
      <c r="P8943" t="s">
        <v>14403</v>
      </c>
      <c r="Q8943" t="s">
        <v>21</v>
      </c>
      <c r="R8943">
        <v>27</v>
      </c>
      <c r="S8943">
        <v>1</v>
      </c>
      <c r="T8943">
        <v>0.24</v>
      </c>
      <c r="U8943">
        <v>4</v>
      </c>
      <c r="V8943" s="2">
        <v>6</v>
      </c>
      <c r="W8943">
        <v>2.5</v>
      </c>
      <c r="X8943" t="s">
        <v>70</v>
      </c>
      <c r="Y8943">
        <v>2014</v>
      </c>
    </row>
    <row r="8944" spans="1:25">
      <c r="A8944" t="s">
        <v>7261</v>
      </c>
      <c r="B8944" s="1">
        <v>41735</v>
      </c>
      <c r="C8944" s="1">
        <v>41750</v>
      </c>
      <c r="D8944" t="s">
        <v>15022</v>
      </c>
      <c r="E8944" t="s">
        <v>81</v>
      </c>
      <c r="F8944" t="s">
        <v>7262</v>
      </c>
      <c r="G8944" t="s">
        <v>2200</v>
      </c>
      <c r="H8944" t="s">
        <v>66</v>
      </c>
      <c r="I8944" t="s">
        <v>117</v>
      </c>
      <c r="J8944" t="s">
        <v>118</v>
      </c>
      <c r="K8944" t="s">
        <v>57</v>
      </c>
      <c r="L8944">
        <v>10009</v>
      </c>
      <c r="M8944" t="s">
        <v>58</v>
      </c>
      <c r="N8944" t="s">
        <v>119</v>
      </c>
      <c r="O8944" t="s">
        <v>19495</v>
      </c>
      <c r="P8944" t="s">
        <v>14403</v>
      </c>
      <c r="Q8944" t="s">
        <v>18</v>
      </c>
      <c r="R8944">
        <v>102</v>
      </c>
      <c r="S8944">
        <v>4</v>
      </c>
      <c r="T8944">
        <v>0.38</v>
      </c>
      <c r="U8944">
        <v>35</v>
      </c>
      <c r="V8944" s="2">
        <v>32</v>
      </c>
      <c r="W8944">
        <v>3.5</v>
      </c>
      <c r="X8944" t="s">
        <v>62</v>
      </c>
      <c r="Y8944">
        <v>2014</v>
      </c>
    </row>
    <row r="8945" spans="1:25">
      <c r="A8945" t="s">
        <v>17574</v>
      </c>
      <c r="B8945" s="1">
        <v>41823</v>
      </c>
      <c r="C8945" s="1">
        <v>41836</v>
      </c>
      <c r="D8945" t="s">
        <v>15022</v>
      </c>
      <c r="E8945" t="s">
        <v>51</v>
      </c>
      <c r="F8945" t="s">
        <v>9702</v>
      </c>
      <c r="G8945" t="s">
        <v>2760</v>
      </c>
      <c r="H8945" t="s">
        <v>66</v>
      </c>
      <c r="I8945" t="s">
        <v>462</v>
      </c>
      <c r="J8945" t="s">
        <v>463</v>
      </c>
      <c r="K8945" t="s">
        <v>57</v>
      </c>
      <c r="L8945">
        <v>98115</v>
      </c>
      <c r="M8945" t="s">
        <v>58</v>
      </c>
      <c r="N8945" t="s">
        <v>198</v>
      </c>
      <c r="O8945" t="s">
        <v>19496</v>
      </c>
      <c r="P8945" t="s">
        <v>14403</v>
      </c>
      <c r="Q8945" t="s">
        <v>20</v>
      </c>
      <c r="R8945">
        <v>25</v>
      </c>
      <c r="S8945">
        <v>3</v>
      </c>
      <c r="T8945">
        <v>0.32</v>
      </c>
      <c r="U8945">
        <v>10</v>
      </c>
      <c r="V8945" s="2">
        <v>4</v>
      </c>
      <c r="W8945">
        <v>4.5</v>
      </c>
      <c r="X8945" t="s">
        <v>70</v>
      </c>
      <c r="Y8945">
        <v>2014</v>
      </c>
    </row>
    <row r="8946" spans="1:25">
      <c r="A8946" t="s">
        <v>15447</v>
      </c>
      <c r="B8946" s="1">
        <v>41843</v>
      </c>
      <c r="C8946" s="1">
        <v>41855</v>
      </c>
      <c r="D8946" t="s">
        <v>15022</v>
      </c>
      <c r="E8946" t="s">
        <v>51</v>
      </c>
      <c r="F8946" t="s">
        <v>12789</v>
      </c>
      <c r="G8946" t="s">
        <v>2433</v>
      </c>
      <c r="H8946" t="s">
        <v>54</v>
      </c>
      <c r="I8946" t="s">
        <v>1119</v>
      </c>
      <c r="J8946" t="s">
        <v>1120</v>
      </c>
      <c r="K8946" t="s">
        <v>57</v>
      </c>
      <c r="L8946">
        <v>19134</v>
      </c>
      <c r="M8946" t="s">
        <v>58</v>
      </c>
      <c r="N8946" t="s">
        <v>119</v>
      </c>
      <c r="O8946" t="s">
        <v>19497</v>
      </c>
      <c r="P8946" t="s">
        <v>14403</v>
      </c>
      <c r="Q8946" t="s">
        <v>18</v>
      </c>
      <c r="R8946">
        <v>175</v>
      </c>
      <c r="S8946">
        <v>2</v>
      </c>
      <c r="T8946">
        <v>0.4</v>
      </c>
      <c r="U8946">
        <v>15</v>
      </c>
      <c r="V8946" s="2">
        <v>49</v>
      </c>
      <c r="W8946">
        <v>3.5</v>
      </c>
      <c r="X8946" t="s">
        <v>62</v>
      </c>
      <c r="Y8946">
        <v>2014</v>
      </c>
    </row>
    <row r="8947" spans="1:25">
      <c r="A8947" t="s">
        <v>6857</v>
      </c>
      <c r="B8947" s="1">
        <v>41868</v>
      </c>
      <c r="C8947" s="1">
        <v>41882</v>
      </c>
      <c r="D8947" t="s">
        <v>15022</v>
      </c>
      <c r="E8947" t="s">
        <v>81</v>
      </c>
      <c r="F8947" t="s">
        <v>6858</v>
      </c>
      <c r="G8947" t="s">
        <v>6859</v>
      </c>
      <c r="H8947" t="s">
        <v>66</v>
      </c>
      <c r="I8947" t="s">
        <v>1490</v>
      </c>
      <c r="J8947" t="s">
        <v>1849</v>
      </c>
      <c r="K8947" t="s">
        <v>57</v>
      </c>
      <c r="L8947">
        <v>29203</v>
      </c>
      <c r="M8947" t="s">
        <v>58</v>
      </c>
      <c r="N8947" t="s">
        <v>105</v>
      </c>
      <c r="O8947" t="s">
        <v>19498</v>
      </c>
      <c r="P8947" t="s">
        <v>14403</v>
      </c>
      <c r="Q8947" t="s">
        <v>15</v>
      </c>
      <c r="R8947">
        <v>128</v>
      </c>
      <c r="S8947">
        <v>2</v>
      </c>
      <c r="T8947">
        <v>0.34</v>
      </c>
      <c r="U8947">
        <v>33</v>
      </c>
      <c r="V8947" s="2">
        <v>45</v>
      </c>
      <c r="W8947">
        <v>4.5</v>
      </c>
      <c r="X8947" t="s">
        <v>70</v>
      </c>
      <c r="Y8947">
        <v>2014</v>
      </c>
    </row>
    <row r="8948" spans="1:25">
      <c r="A8948" t="s">
        <v>1389</v>
      </c>
      <c r="B8948" s="1">
        <v>41955</v>
      </c>
      <c r="C8948" s="1">
        <v>41967</v>
      </c>
      <c r="D8948" t="s">
        <v>15022</v>
      </c>
      <c r="E8948" t="s">
        <v>81</v>
      </c>
      <c r="F8948" t="s">
        <v>1390</v>
      </c>
      <c r="G8948" t="s">
        <v>880</v>
      </c>
      <c r="H8948" t="s">
        <v>54</v>
      </c>
      <c r="I8948" t="s">
        <v>977</v>
      </c>
      <c r="J8948" t="s">
        <v>68</v>
      </c>
      <c r="K8948" t="s">
        <v>57</v>
      </c>
      <c r="L8948">
        <v>77070</v>
      </c>
      <c r="M8948" t="s">
        <v>58</v>
      </c>
      <c r="N8948" t="s">
        <v>59</v>
      </c>
      <c r="O8948" t="s">
        <v>19499</v>
      </c>
      <c r="P8948" t="s">
        <v>14403</v>
      </c>
      <c r="Q8948" t="s">
        <v>2</v>
      </c>
      <c r="R8948">
        <v>24</v>
      </c>
      <c r="S8948">
        <v>5</v>
      </c>
      <c r="T8948">
        <v>0.14000000000000001</v>
      </c>
      <c r="U8948">
        <v>11</v>
      </c>
      <c r="V8948" s="2">
        <v>6</v>
      </c>
      <c r="W8948">
        <v>4.5</v>
      </c>
      <c r="X8948" t="s">
        <v>62</v>
      </c>
      <c r="Y8948">
        <v>2014</v>
      </c>
    </row>
    <row r="8949" spans="1:25">
      <c r="A8949" t="s">
        <v>19500</v>
      </c>
      <c r="B8949" s="1">
        <v>41932</v>
      </c>
      <c r="C8949" s="1">
        <v>41943</v>
      </c>
      <c r="D8949" t="s">
        <v>15022</v>
      </c>
      <c r="E8949" t="s">
        <v>51</v>
      </c>
      <c r="F8949" t="s">
        <v>4428</v>
      </c>
      <c r="G8949" t="s">
        <v>4429</v>
      </c>
      <c r="H8949" t="s">
        <v>66</v>
      </c>
      <c r="I8949" t="s">
        <v>8929</v>
      </c>
      <c r="J8949" t="s">
        <v>1842</v>
      </c>
      <c r="K8949" t="s">
        <v>57</v>
      </c>
      <c r="L8949">
        <v>27604</v>
      </c>
      <c r="M8949" t="s">
        <v>58</v>
      </c>
      <c r="N8949" t="s">
        <v>105</v>
      </c>
      <c r="O8949" t="s">
        <v>19501</v>
      </c>
      <c r="P8949" t="s">
        <v>14403</v>
      </c>
      <c r="Q8949" t="s">
        <v>2</v>
      </c>
      <c r="R8949">
        <v>21</v>
      </c>
      <c r="S8949">
        <v>3</v>
      </c>
      <c r="T8949">
        <v>0.18</v>
      </c>
      <c r="U8949">
        <v>3</v>
      </c>
      <c r="V8949" s="2">
        <v>6</v>
      </c>
      <c r="W8949">
        <v>4.5</v>
      </c>
      <c r="X8949" t="s">
        <v>70</v>
      </c>
      <c r="Y8949">
        <v>2014</v>
      </c>
    </row>
    <row r="8950" spans="1:25">
      <c r="A8950" t="s">
        <v>3518</v>
      </c>
      <c r="B8950" s="1">
        <v>41738</v>
      </c>
      <c r="C8950" s="1">
        <v>41749</v>
      </c>
      <c r="D8950" t="s">
        <v>15022</v>
      </c>
      <c r="E8950" t="s">
        <v>81</v>
      </c>
      <c r="F8950" t="s">
        <v>3519</v>
      </c>
      <c r="G8950" t="s">
        <v>3520</v>
      </c>
      <c r="H8950" t="s">
        <v>66</v>
      </c>
      <c r="I8950" t="s">
        <v>977</v>
      </c>
      <c r="J8950" t="s">
        <v>68</v>
      </c>
      <c r="K8950" t="s">
        <v>57</v>
      </c>
      <c r="L8950">
        <v>77070</v>
      </c>
      <c r="M8950" t="s">
        <v>58</v>
      </c>
      <c r="N8950" t="s">
        <v>59</v>
      </c>
      <c r="O8950" t="s">
        <v>19502</v>
      </c>
      <c r="P8950" t="s">
        <v>14403</v>
      </c>
      <c r="Q8950" t="s">
        <v>2</v>
      </c>
      <c r="R8950">
        <v>22</v>
      </c>
      <c r="S8950">
        <v>2</v>
      </c>
      <c r="T8950">
        <v>0.4</v>
      </c>
      <c r="U8950">
        <v>5</v>
      </c>
      <c r="V8950" s="2">
        <v>7</v>
      </c>
      <c r="W8950">
        <v>4.5</v>
      </c>
      <c r="X8950" t="s">
        <v>62</v>
      </c>
      <c r="Y8950">
        <v>2014</v>
      </c>
    </row>
    <row r="8951" spans="1:25">
      <c r="A8951" t="s">
        <v>2124</v>
      </c>
      <c r="B8951" s="1">
        <v>41805</v>
      </c>
      <c r="C8951" s="1">
        <v>41820</v>
      </c>
      <c r="D8951" t="s">
        <v>15022</v>
      </c>
      <c r="E8951" t="s">
        <v>51</v>
      </c>
      <c r="F8951" t="s">
        <v>2125</v>
      </c>
      <c r="G8951" t="s">
        <v>2126</v>
      </c>
      <c r="H8951" t="s">
        <v>84</v>
      </c>
      <c r="I8951" t="s">
        <v>2127</v>
      </c>
      <c r="J8951" t="s">
        <v>2128</v>
      </c>
      <c r="K8951" t="s">
        <v>57</v>
      </c>
      <c r="L8951">
        <v>37042</v>
      </c>
      <c r="M8951" t="s">
        <v>58</v>
      </c>
      <c r="N8951" t="s">
        <v>105</v>
      </c>
      <c r="O8951" t="s">
        <v>19503</v>
      </c>
      <c r="P8951" t="s">
        <v>14403</v>
      </c>
      <c r="Q8951" t="s">
        <v>20</v>
      </c>
      <c r="R8951">
        <v>27</v>
      </c>
      <c r="S8951">
        <v>2</v>
      </c>
      <c r="T8951">
        <v>0.12</v>
      </c>
      <c r="U8951">
        <v>9</v>
      </c>
      <c r="V8951" s="2">
        <v>9</v>
      </c>
      <c r="W8951">
        <v>4.5</v>
      </c>
      <c r="X8951" t="s">
        <v>70</v>
      </c>
      <c r="Y8951">
        <v>2014</v>
      </c>
    </row>
    <row r="8952" spans="1:25">
      <c r="A8952" t="s">
        <v>17753</v>
      </c>
      <c r="B8952" s="1">
        <v>41805</v>
      </c>
      <c r="C8952" s="1">
        <v>41820</v>
      </c>
      <c r="D8952" t="s">
        <v>15022</v>
      </c>
      <c r="E8952" t="s">
        <v>81</v>
      </c>
      <c r="F8952" t="s">
        <v>5467</v>
      </c>
      <c r="G8952" t="s">
        <v>5415</v>
      </c>
      <c r="H8952" t="s">
        <v>84</v>
      </c>
      <c r="I8952" t="s">
        <v>2228</v>
      </c>
      <c r="J8952" t="s">
        <v>522</v>
      </c>
      <c r="K8952" t="s">
        <v>57</v>
      </c>
      <c r="L8952">
        <v>33178</v>
      </c>
      <c r="M8952" t="s">
        <v>58</v>
      </c>
      <c r="N8952" t="s">
        <v>105</v>
      </c>
      <c r="O8952" t="s">
        <v>19504</v>
      </c>
      <c r="P8952" t="s">
        <v>14403</v>
      </c>
      <c r="Q8952" t="s">
        <v>19</v>
      </c>
      <c r="R8952">
        <v>13</v>
      </c>
      <c r="S8952">
        <v>7</v>
      </c>
      <c r="T8952">
        <v>0.15</v>
      </c>
      <c r="U8952">
        <v>12</v>
      </c>
      <c r="V8952" s="2">
        <v>9</v>
      </c>
      <c r="W8952">
        <v>4</v>
      </c>
      <c r="X8952" t="s">
        <v>62</v>
      </c>
      <c r="Y8952">
        <v>2014</v>
      </c>
    </row>
    <row r="8953" spans="1:25">
      <c r="A8953" t="s">
        <v>19505</v>
      </c>
      <c r="B8953" s="1">
        <v>41833</v>
      </c>
      <c r="C8953" s="1">
        <v>41848</v>
      </c>
      <c r="D8953" t="s">
        <v>15022</v>
      </c>
      <c r="E8953" t="s">
        <v>81</v>
      </c>
      <c r="F8953" t="s">
        <v>5915</v>
      </c>
      <c r="G8953" t="s">
        <v>2258</v>
      </c>
      <c r="H8953" t="s">
        <v>54</v>
      </c>
      <c r="I8953" t="s">
        <v>7304</v>
      </c>
      <c r="J8953" t="s">
        <v>7305</v>
      </c>
      <c r="K8953" t="s">
        <v>176</v>
      </c>
      <c r="M8953" t="s">
        <v>177</v>
      </c>
      <c r="N8953" t="s">
        <v>177</v>
      </c>
      <c r="O8953" t="s">
        <v>19506</v>
      </c>
      <c r="P8953" t="s">
        <v>14403</v>
      </c>
      <c r="Q8953" t="s">
        <v>2</v>
      </c>
      <c r="R8953">
        <v>11</v>
      </c>
      <c r="S8953">
        <v>1</v>
      </c>
      <c r="T8953">
        <v>0.33</v>
      </c>
      <c r="U8953">
        <v>6</v>
      </c>
      <c r="V8953" s="2">
        <v>8</v>
      </c>
      <c r="W8953">
        <v>4.5</v>
      </c>
      <c r="X8953" t="s">
        <v>70</v>
      </c>
      <c r="Y8953">
        <v>2014</v>
      </c>
    </row>
    <row r="8954" spans="1:25">
      <c r="A8954" t="s">
        <v>15929</v>
      </c>
      <c r="B8954" s="1">
        <v>41998</v>
      </c>
      <c r="C8954" s="1">
        <v>42012</v>
      </c>
      <c r="D8954" t="s">
        <v>15022</v>
      </c>
      <c r="E8954" t="s">
        <v>51</v>
      </c>
      <c r="F8954" t="s">
        <v>9346</v>
      </c>
      <c r="G8954" t="s">
        <v>2709</v>
      </c>
      <c r="H8954" t="s">
        <v>54</v>
      </c>
      <c r="I8954" t="s">
        <v>3803</v>
      </c>
      <c r="J8954" t="s">
        <v>3804</v>
      </c>
      <c r="K8954" t="s">
        <v>3805</v>
      </c>
      <c r="M8954" t="s">
        <v>154</v>
      </c>
      <c r="N8954" t="s">
        <v>154</v>
      </c>
      <c r="O8954" t="s">
        <v>19507</v>
      </c>
      <c r="P8954" t="s">
        <v>14403</v>
      </c>
      <c r="Q8954" t="s">
        <v>22</v>
      </c>
      <c r="R8954">
        <v>189</v>
      </c>
      <c r="S8954">
        <v>4</v>
      </c>
      <c r="T8954">
        <v>0.2</v>
      </c>
      <c r="U8954">
        <v>51</v>
      </c>
      <c r="V8954" s="2">
        <v>20</v>
      </c>
      <c r="W8954">
        <v>4</v>
      </c>
      <c r="X8954" t="s">
        <v>62</v>
      </c>
      <c r="Y8954">
        <v>2014</v>
      </c>
    </row>
    <row r="8955" spans="1:25">
      <c r="A8955" t="s">
        <v>19508</v>
      </c>
      <c r="B8955" s="1">
        <v>41937</v>
      </c>
      <c r="C8955" s="1">
        <v>41952</v>
      </c>
      <c r="D8955" t="s">
        <v>15022</v>
      </c>
      <c r="E8955" t="s">
        <v>81</v>
      </c>
      <c r="F8955" t="s">
        <v>2557</v>
      </c>
      <c r="G8955" t="s">
        <v>1791</v>
      </c>
      <c r="H8955" t="s">
        <v>84</v>
      </c>
      <c r="I8955" t="s">
        <v>1905</v>
      </c>
      <c r="J8955" t="s">
        <v>1905</v>
      </c>
      <c r="K8955" t="s">
        <v>1906</v>
      </c>
      <c r="M8955" t="s">
        <v>177</v>
      </c>
      <c r="N8955" t="s">
        <v>177</v>
      </c>
      <c r="O8955" t="s">
        <v>19509</v>
      </c>
      <c r="P8955" t="s">
        <v>14403</v>
      </c>
      <c r="Q8955" t="s">
        <v>19</v>
      </c>
      <c r="R8955">
        <v>24</v>
      </c>
      <c r="S8955">
        <v>1</v>
      </c>
      <c r="T8955">
        <v>0.25</v>
      </c>
      <c r="U8955">
        <v>8</v>
      </c>
      <c r="V8955" s="2">
        <v>4</v>
      </c>
      <c r="W8955">
        <v>4</v>
      </c>
      <c r="X8955" t="s">
        <v>70</v>
      </c>
      <c r="Y8955">
        <v>2014</v>
      </c>
    </row>
    <row r="8956" spans="1:25">
      <c r="A8956" t="s">
        <v>19510</v>
      </c>
      <c r="B8956" s="1">
        <v>41929</v>
      </c>
      <c r="C8956" s="1">
        <v>41939</v>
      </c>
      <c r="D8956" t="s">
        <v>15022</v>
      </c>
      <c r="E8956" t="s">
        <v>81</v>
      </c>
      <c r="F8956" t="s">
        <v>14154</v>
      </c>
      <c r="G8956" t="s">
        <v>949</v>
      </c>
      <c r="H8956" t="s">
        <v>54</v>
      </c>
      <c r="I8956" t="s">
        <v>3302</v>
      </c>
      <c r="J8956" t="s">
        <v>3134</v>
      </c>
      <c r="K8956" t="s">
        <v>699</v>
      </c>
      <c r="M8956" t="s">
        <v>154</v>
      </c>
      <c r="N8956" t="s">
        <v>154</v>
      </c>
      <c r="O8956" t="s">
        <v>19511</v>
      </c>
      <c r="P8956" t="s">
        <v>14403</v>
      </c>
      <c r="Q8956" t="s">
        <v>2</v>
      </c>
      <c r="R8956">
        <v>28</v>
      </c>
      <c r="S8956">
        <v>2</v>
      </c>
      <c r="T8956">
        <v>0.14000000000000001</v>
      </c>
      <c r="U8956">
        <v>4</v>
      </c>
      <c r="V8956" s="2">
        <v>8</v>
      </c>
      <c r="W8956">
        <v>4.5</v>
      </c>
      <c r="X8956" t="s">
        <v>62</v>
      </c>
      <c r="Y8956">
        <v>2014</v>
      </c>
    </row>
    <row r="8957" spans="1:25">
      <c r="A8957" t="s">
        <v>19512</v>
      </c>
      <c r="B8957" s="1">
        <v>41769</v>
      </c>
      <c r="C8957" s="1">
        <v>41779</v>
      </c>
      <c r="D8957" t="s">
        <v>15022</v>
      </c>
      <c r="E8957" t="s">
        <v>51</v>
      </c>
      <c r="F8957" t="s">
        <v>13988</v>
      </c>
      <c r="G8957" t="s">
        <v>12697</v>
      </c>
      <c r="H8957" t="s">
        <v>66</v>
      </c>
      <c r="I8957" t="s">
        <v>7005</v>
      </c>
      <c r="J8957" t="s">
        <v>7005</v>
      </c>
      <c r="K8957" t="s">
        <v>2400</v>
      </c>
      <c r="M8957" t="s">
        <v>177</v>
      </c>
      <c r="N8957" t="s">
        <v>177</v>
      </c>
      <c r="O8957" t="s">
        <v>19513</v>
      </c>
      <c r="P8957" t="s">
        <v>14403</v>
      </c>
      <c r="Q8957" t="s">
        <v>21</v>
      </c>
      <c r="R8957">
        <v>28</v>
      </c>
      <c r="S8957">
        <v>4</v>
      </c>
      <c r="T8957">
        <v>0.17</v>
      </c>
      <c r="U8957">
        <v>3</v>
      </c>
      <c r="V8957" s="2">
        <v>4</v>
      </c>
      <c r="W8957">
        <v>2.5</v>
      </c>
      <c r="X8957" t="s">
        <v>70</v>
      </c>
      <c r="Y8957">
        <v>2014</v>
      </c>
    </row>
    <row r="8958" spans="1:25">
      <c r="A8958" t="s">
        <v>19514</v>
      </c>
      <c r="B8958" s="1">
        <v>42024</v>
      </c>
      <c r="C8958" s="1">
        <v>42034</v>
      </c>
      <c r="D8958" t="s">
        <v>15022</v>
      </c>
      <c r="E8958" t="s">
        <v>51</v>
      </c>
      <c r="F8958" t="s">
        <v>8634</v>
      </c>
      <c r="G8958" t="s">
        <v>3314</v>
      </c>
      <c r="H8958" t="s">
        <v>66</v>
      </c>
      <c r="I8958" t="s">
        <v>1044</v>
      </c>
      <c r="J8958" t="s">
        <v>1045</v>
      </c>
      <c r="K8958" t="s">
        <v>329</v>
      </c>
      <c r="M8958" t="s">
        <v>177</v>
      </c>
      <c r="N8958" t="s">
        <v>177</v>
      </c>
      <c r="O8958" t="s">
        <v>19515</v>
      </c>
      <c r="P8958" t="s">
        <v>14403</v>
      </c>
      <c r="Q8958" t="s">
        <v>17</v>
      </c>
      <c r="R8958">
        <v>27</v>
      </c>
      <c r="S8958">
        <v>1</v>
      </c>
      <c r="T8958">
        <v>0.27</v>
      </c>
      <c r="U8958">
        <v>7</v>
      </c>
      <c r="V8958" s="2">
        <v>9</v>
      </c>
      <c r="W8958">
        <v>4.5</v>
      </c>
      <c r="X8958" t="s">
        <v>62</v>
      </c>
      <c r="Y8958">
        <v>2015</v>
      </c>
    </row>
    <row r="8959" spans="1:25">
      <c r="A8959" t="s">
        <v>19516</v>
      </c>
      <c r="B8959" s="1">
        <v>41948</v>
      </c>
      <c r="C8959" s="1">
        <v>41959</v>
      </c>
      <c r="D8959" t="s">
        <v>15022</v>
      </c>
      <c r="E8959" t="s">
        <v>51</v>
      </c>
      <c r="F8959" t="s">
        <v>2350</v>
      </c>
      <c r="G8959" t="s">
        <v>884</v>
      </c>
      <c r="H8959" t="s">
        <v>66</v>
      </c>
      <c r="I8959" t="s">
        <v>7901</v>
      </c>
      <c r="J8959" t="s">
        <v>7902</v>
      </c>
      <c r="K8959" t="s">
        <v>98</v>
      </c>
      <c r="M8959" t="s">
        <v>76</v>
      </c>
      <c r="N8959" t="s">
        <v>91</v>
      </c>
      <c r="O8959" t="s">
        <v>19517</v>
      </c>
      <c r="P8959" t="s">
        <v>14403</v>
      </c>
      <c r="Q8959" t="s">
        <v>18</v>
      </c>
      <c r="R8959">
        <v>160</v>
      </c>
      <c r="S8959">
        <v>5</v>
      </c>
      <c r="T8959">
        <v>0.28999999999999998</v>
      </c>
      <c r="U8959">
        <v>54</v>
      </c>
      <c r="V8959" s="2">
        <v>26</v>
      </c>
      <c r="W8959">
        <v>3.5</v>
      </c>
      <c r="X8959" t="s">
        <v>70</v>
      </c>
      <c r="Y8959">
        <v>2014</v>
      </c>
    </row>
    <row r="8960" spans="1:25">
      <c r="A8960" t="s">
        <v>2052</v>
      </c>
      <c r="B8960" s="1">
        <v>41792</v>
      </c>
      <c r="C8960" s="1">
        <v>41803</v>
      </c>
      <c r="D8960" t="s">
        <v>15022</v>
      </c>
      <c r="E8960" t="s">
        <v>51</v>
      </c>
      <c r="F8960" t="s">
        <v>2053</v>
      </c>
      <c r="G8960" t="s">
        <v>2054</v>
      </c>
      <c r="H8960" t="s">
        <v>54</v>
      </c>
      <c r="I8960" t="s">
        <v>1343</v>
      </c>
      <c r="J8960" t="s">
        <v>342</v>
      </c>
      <c r="K8960" t="s">
        <v>295</v>
      </c>
      <c r="M8960" t="s">
        <v>76</v>
      </c>
      <c r="N8960" t="s">
        <v>77</v>
      </c>
      <c r="O8960" t="s">
        <v>19518</v>
      </c>
      <c r="P8960" t="s">
        <v>14403</v>
      </c>
      <c r="Q8960" t="s">
        <v>17</v>
      </c>
      <c r="R8960">
        <v>16</v>
      </c>
      <c r="S8960">
        <v>2</v>
      </c>
      <c r="T8960">
        <v>0.17</v>
      </c>
      <c r="U8960">
        <v>6</v>
      </c>
      <c r="V8960" s="2">
        <v>7</v>
      </c>
      <c r="W8960">
        <v>4.5</v>
      </c>
      <c r="X8960" t="s">
        <v>62</v>
      </c>
      <c r="Y8960">
        <v>2014</v>
      </c>
    </row>
    <row r="8961" spans="1:25">
      <c r="A8961" t="s">
        <v>15627</v>
      </c>
      <c r="B8961" s="1">
        <v>41778</v>
      </c>
      <c r="C8961" s="1">
        <v>41789</v>
      </c>
      <c r="D8961" t="s">
        <v>15022</v>
      </c>
      <c r="E8961" t="s">
        <v>51</v>
      </c>
      <c r="F8961" t="s">
        <v>8992</v>
      </c>
      <c r="G8961" t="s">
        <v>3800</v>
      </c>
      <c r="H8961" t="s">
        <v>66</v>
      </c>
      <c r="I8961" t="s">
        <v>89</v>
      </c>
      <c r="J8961" t="s">
        <v>89</v>
      </c>
      <c r="K8961" t="s">
        <v>90</v>
      </c>
      <c r="M8961" t="s">
        <v>76</v>
      </c>
      <c r="N8961" t="s">
        <v>91</v>
      </c>
      <c r="O8961" t="s">
        <v>19519</v>
      </c>
      <c r="P8961" t="s">
        <v>14403</v>
      </c>
      <c r="Q8961" t="s">
        <v>16</v>
      </c>
      <c r="R8961">
        <v>11</v>
      </c>
      <c r="S8961">
        <v>2</v>
      </c>
      <c r="T8961">
        <v>0.15</v>
      </c>
      <c r="U8961">
        <v>11</v>
      </c>
      <c r="V8961" s="2">
        <v>6</v>
      </c>
      <c r="W8961">
        <v>3.5</v>
      </c>
      <c r="X8961" t="s">
        <v>70</v>
      </c>
      <c r="Y8961">
        <v>2014</v>
      </c>
    </row>
    <row r="8962" spans="1:25">
      <c r="A8962" t="s">
        <v>17190</v>
      </c>
      <c r="B8962" s="1">
        <v>41743</v>
      </c>
      <c r="C8962" s="1">
        <v>41753</v>
      </c>
      <c r="D8962" t="s">
        <v>15022</v>
      </c>
      <c r="E8962" t="s">
        <v>81</v>
      </c>
      <c r="F8962" t="s">
        <v>129</v>
      </c>
      <c r="G8962" t="s">
        <v>130</v>
      </c>
      <c r="H8962" t="s">
        <v>66</v>
      </c>
      <c r="I8962" t="s">
        <v>389</v>
      </c>
      <c r="J8962" t="s">
        <v>210</v>
      </c>
      <c r="K8962" t="s">
        <v>211</v>
      </c>
      <c r="M8962" t="s">
        <v>76</v>
      </c>
      <c r="N8962" t="s">
        <v>91</v>
      </c>
      <c r="O8962" t="s">
        <v>19520</v>
      </c>
      <c r="P8962" t="s">
        <v>14403</v>
      </c>
      <c r="Q8962" t="s">
        <v>15</v>
      </c>
      <c r="R8962">
        <v>110</v>
      </c>
      <c r="S8962">
        <v>1</v>
      </c>
      <c r="T8962">
        <v>0.34</v>
      </c>
      <c r="U8962">
        <v>50</v>
      </c>
      <c r="V8962" s="2">
        <v>22</v>
      </c>
      <c r="W8962">
        <v>4.5</v>
      </c>
      <c r="X8962" t="s">
        <v>62</v>
      </c>
      <c r="Y8962">
        <v>2014</v>
      </c>
    </row>
    <row r="8963" spans="1:25">
      <c r="A8963" t="s">
        <v>7478</v>
      </c>
      <c r="B8963" s="1">
        <v>41944</v>
      </c>
      <c r="C8963" s="1">
        <v>41959</v>
      </c>
      <c r="D8963" t="s">
        <v>15022</v>
      </c>
      <c r="E8963" t="s">
        <v>51</v>
      </c>
      <c r="F8963" t="s">
        <v>1281</v>
      </c>
      <c r="G8963" t="s">
        <v>1282</v>
      </c>
      <c r="H8963" t="s">
        <v>66</v>
      </c>
      <c r="I8963" t="s">
        <v>1749</v>
      </c>
      <c r="J8963" t="s">
        <v>843</v>
      </c>
      <c r="K8963" t="s">
        <v>295</v>
      </c>
      <c r="M8963" t="s">
        <v>76</v>
      </c>
      <c r="N8963" t="s">
        <v>77</v>
      </c>
      <c r="O8963" t="s">
        <v>19521</v>
      </c>
      <c r="P8963" t="s">
        <v>14403</v>
      </c>
      <c r="Q8963" t="s">
        <v>17</v>
      </c>
      <c r="R8963">
        <v>28</v>
      </c>
      <c r="S8963">
        <v>6</v>
      </c>
      <c r="T8963">
        <v>0.16</v>
      </c>
      <c r="U8963">
        <v>2</v>
      </c>
      <c r="V8963" s="2">
        <v>4</v>
      </c>
      <c r="W8963">
        <v>4.5</v>
      </c>
      <c r="X8963" t="s">
        <v>70</v>
      </c>
      <c r="Y8963">
        <v>2014</v>
      </c>
    </row>
    <row r="8964" spans="1:25">
      <c r="A8964" t="s">
        <v>19522</v>
      </c>
      <c r="B8964" s="1">
        <v>41999</v>
      </c>
      <c r="C8964" s="1">
        <v>42010</v>
      </c>
      <c r="D8964" t="s">
        <v>15022</v>
      </c>
      <c r="E8964" t="s">
        <v>51</v>
      </c>
      <c r="F8964" t="s">
        <v>14509</v>
      </c>
      <c r="G8964" t="s">
        <v>12513</v>
      </c>
      <c r="H8964" t="s">
        <v>54</v>
      </c>
      <c r="I8964" t="s">
        <v>300</v>
      </c>
      <c r="J8964" t="s">
        <v>300</v>
      </c>
      <c r="K8964" t="s">
        <v>75</v>
      </c>
      <c r="M8964" t="s">
        <v>76</v>
      </c>
      <c r="N8964" t="s">
        <v>77</v>
      </c>
      <c r="O8964" t="s">
        <v>19523</v>
      </c>
      <c r="P8964" t="s">
        <v>14403</v>
      </c>
      <c r="Q8964" t="s">
        <v>16</v>
      </c>
      <c r="R8964">
        <v>20</v>
      </c>
      <c r="S8964">
        <v>2</v>
      </c>
      <c r="T8964">
        <v>0.26</v>
      </c>
      <c r="U8964">
        <v>2</v>
      </c>
      <c r="V8964" s="2">
        <v>7</v>
      </c>
      <c r="W8964">
        <v>3.5</v>
      </c>
      <c r="X8964" t="s">
        <v>62</v>
      </c>
      <c r="Y8964">
        <v>2014</v>
      </c>
    </row>
    <row r="8965" spans="1:25">
      <c r="A8965" t="s">
        <v>6314</v>
      </c>
      <c r="B8965" s="1">
        <v>41834</v>
      </c>
      <c r="C8965" s="1">
        <v>41848</v>
      </c>
      <c r="D8965" t="s">
        <v>15022</v>
      </c>
      <c r="E8965" t="s">
        <v>114</v>
      </c>
      <c r="F8965" t="s">
        <v>2520</v>
      </c>
      <c r="G8965" t="s">
        <v>1796</v>
      </c>
      <c r="H8965" t="s">
        <v>54</v>
      </c>
      <c r="I8965" t="s">
        <v>1882</v>
      </c>
      <c r="J8965" t="s">
        <v>138</v>
      </c>
      <c r="K8965" t="s">
        <v>57</v>
      </c>
      <c r="L8965">
        <v>45503</v>
      </c>
      <c r="M8965" t="s">
        <v>58</v>
      </c>
      <c r="N8965" t="s">
        <v>119</v>
      </c>
      <c r="O8965" t="s">
        <v>19524</v>
      </c>
      <c r="P8965" t="s">
        <v>14403</v>
      </c>
      <c r="Q8965" t="s">
        <v>22</v>
      </c>
      <c r="R8965">
        <v>153</v>
      </c>
      <c r="S8965">
        <v>2</v>
      </c>
      <c r="T8965">
        <v>0.32</v>
      </c>
      <c r="U8965">
        <v>59</v>
      </c>
      <c r="V8965" s="2">
        <v>20</v>
      </c>
      <c r="W8965">
        <v>4</v>
      </c>
      <c r="X8965" t="s">
        <v>70</v>
      </c>
      <c r="Y8965">
        <v>2014</v>
      </c>
    </row>
    <row r="8966" spans="1:25">
      <c r="A8966" t="s">
        <v>5201</v>
      </c>
      <c r="B8966" s="1">
        <v>41960</v>
      </c>
      <c r="C8966" s="1">
        <v>41972</v>
      </c>
      <c r="D8966" t="s">
        <v>15022</v>
      </c>
      <c r="E8966" t="s">
        <v>51</v>
      </c>
      <c r="F8966" t="s">
        <v>1828</v>
      </c>
      <c r="G8966" t="s">
        <v>1396</v>
      </c>
      <c r="H8966" t="s">
        <v>84</v>
      </c>
      <c r="I8966" t="s">
        <v>8929</v>
      </c>
      <c r="J8966" t="s">
        <v>1842</v>
      </c>
      <c r="K8966" t="s">
        <v>57</v>
      </c>
      <c r="L8966">
        <v>27604</v>
      </c>
      <c r="M8966" t="s">
        <v>58</v>
      </c>
      <c r="N8966" t="s">
        <v>105</v>
      </c>
      <c r="O8966" t="s">
        <v>19525</v>
      </c>
      <c r="P8966" t="s">
        <v>14403</v>
      </c>
      <c r="Q8966" t="s">
        <v>15</v>
      </c>
      <c r="R8966">
        <v>191</v>
      </c>
      <c r="S8966">
        <v>1</v>
      </c>
      <c r="T8966">
        <v>0.32</v>
      </c>
      <c r="U8966">
        <v>37</v>
      </c>
      <c r="V8966" s="2">
        <v>47</v>
      </c>
      <c r="W8966">
        <v>4.5</v>
      </c>
      <c r="X8966" t="s">
        <v>62</v>
      </c>
      <c r="Y8966">
        <v>2014</v>
      </c>
    </row>
    <row r="8967" spans="1:25">
      <c r="A8967" t="s">
        <v>12597</v>
      </c>
      <c r="B8967" s="1">
        <v>42012</v>
      </c>
      <c r="C8967" s="1">
        <v>42022</v>
      </c>
      <c r="D8967" t="s">
        <v>15022</v>
      </c>
      <c r="E8967" t="s">
        <v>81</v>
      </c>
      <c r="F8967" t="s">
        <v>3645</v>
      </c>
      <c r="G8967" t="s">
        <v>3646</v>
      </c>
      <c r="H8967" t="s">
        <v>54</v>
      </c>
      <c r="I8967" t="s">
        <v>5520</v>
      </c>
      <c r="J8967" t="s">
        <v>197</v>
      </c>
      <c r="K8967" t="s">
        <v>57</v>
      </c>
      <c r="L8967">
        <v>92054</v>
      </c>
      <c r="M8967" t="s">
        <v>58</v>
      </c>
      <c r="N8967" t="s">
        <v>198</v>
      </c>
      <c r="O8967" t="s">
        <v>19526</v>
      </c>
      <c r="P8967" t="s">
        <v>14403</v>
      </c>
      <c r="Q8967" t="s">
        <v>21</v>
      </c>
      <c r="R8967">
        <v>16</v>
      </c>
      <c r="S8967">
        <v>2</v>
      </c>
      <c r="T8967">
        <v>0.23</v>
      </c>
      <c r="U8967">
        <v>10</v>
      </c>
      <c r="V8967" s="2">
        <v>5</v>
      </c>
      <c r="W8967">
        <v>2.5</v>
      </c>
      <c r="X8967" t="s">
        <v>70</v>
      </c>
      <c r="Y8967">
        <v>2015</v>
      </c>
    </row>
    <row r="8968" spans="1:25">
      <c r="A8968" t="s">
        <v>19527</v>
      </c>
      <c r="B8968" s="1">
        <v>42024</v>
      </c>
      <c r="C8968" s="1">
        <v>42036</v>
      </c>
      <c r="D8968" t="s">
        <v>15022</v>
      </c>
      <c r="E8968" t="s">
        <v>51</v>
      </c>
      <c r="F8968" t="s">
        <v>5481</v>
      </c>
      <c r="G8968" t="s">
        <v>2995</v>
      </c>
      <c r="H8968" t="s">
        <v>66</v>
      </c>
      <c r="I8968" t="s">
        <v>3989</v>
      </c>
      <c r="J8968" t="s">
        <v>197</v>
      </c>
      <c r="K8968" t="s">
        <v>57</v>
      </c>
      <c r="L8968">
        <v>93727</v>
      </c>
      <c r="M8968" t="s">
        <v>58</v>
      </c>
      <c r="N8968" t="s">
        <v>198</v>
      </c>
      <c r="O8968" t="s">
        <v>19528</v>
      </c>
      <c r="P8968" t="s">
        <v>14403</v>
      </c>
      <c r="Q8968" t="s">
        <v>19</v>
      </c>
      <c r="R8968">
        <v>19</v>
      </c>
      <c r="S8968">
        <v>7</v>
      </c>
      <c r="T8968">
        <v>0.18</v>
      </c>
      <c r="U8968">
        <v>10</v>
      </c>
      <c r="V8968" s="2">
        <v>7</v>
      </c>
      <c r="W8968">
        <v>4</v>
      </c>
      <c r="X8968" t="s">
        <v>62</v>
      </c>
      <c r="Y8968">
        <v>2015</v>
      </c>
    </row>
    <row r="8969" spans="1:25">
      <c r="A8969" t="s">
        <v>9222</v>
      </c>
      <c r="B8969" s="1">
        <v>42026</v>
      </c>
      <c r="C8969" s="1">
        <v>42039</v>
      </c>
      <c r="D8969" t="s">
        <v>15022</v>
      </c>
      <c r="E8969" t="s">
        <v>81</v>
      </c>
      <c r="F8969" t="s">
        <v>5121</v>
      </c>
      <c r="G8969" t="s">
        <v>4058</v>
      </c>
      <c r="H8969" t="s">
        <v>66</v>
      </c>
      <c r="I8969" t="s">
        <v>6740</v>
      </c>
      <c r="J8969" t="s">
        <v>522</v>
      </c>
      <c r="K8969" t="s">
        <v>57</v>
      </c>
      <c r="L8969">
        <v>33801</v>
      </c>
      <c r="M8969" t="s">
        <v>58</v>
      </c>
      <c r="N8969" t="s">
        <v>105</v>
      </c>
      <c r="O8969" t="s">
        <v>19529</v>
      </c>
      <c r="P8969" t="s">
        <v>14403</v>
      </c>
      <c r="Q8969" t="s">
        <v>15</v>
      </c>
      <c r="R8969">
        <v>180</v>
      </c>
      <c r="S8969">
        <v>2</v>
      </c>
      <c r="T8969">
        <v>0.23</v>
      </c>
      <c r="U8969">
        <v>54</v>
      </c>
      <c r="V8969" s="2">
        <v>29</v>
      </c>
      <c r="W8969">
        <v>4.5</v>
      </c>
      <c r="X8969" t="s">
        <v>70</v>
      </c>
      <c r="Y8969">
        <v>2015</v>
      </c>
    </row>
    <row r="8970" spans="1:25">
      <c r="A8970" t="s">
        <v>19475</v>
      </c>
      <c r="B8970" s="1">
        <v>41877</v>
      </c>
      <c r="C8970" s="1">
        <v>41887</v>
      </c>
      <c r="D8970" t="s">
        <v>15022</v>
      </c>
      <c r="E8970" t="s">
        <v>51</v>
      </c>
      <c r="F8970" t="s">
        <v>3253</v>
      </c>
      <c r="G8970" t="s">
        <v>3254</v>
      </c>
      <c r="H8970" t="s">
        <v>66</v>
      </c>
      <c r="I8970" t="s">
        <v>196</v>
      </c>
      <c r="J8970" t="s">
        <v>197</v>
      </c>
      <c r="K8970" t="s">
        <v>57</v>
      </c>
      <c r="L8970">
        <v>90036</v>
      </c>
      <c r="M8970" t="s">
        <v>58</v>
      </c>
      <c r="N8970" t="s">
        <v>198</v>
      </c>
      <c r="O8970" t="s">
        <v>19530</v>
      </c>
      <c r="P8970" t="s">
        <v>14403</v>
      </c>
      <c r="Q8970" t="s">
        <v>21</v>
      </c>
      <c r="R8970">
        <v>26</v>
      </c>
      <c r="S8970">
        <v>3</v>
      </c>
      <c r="T8970">
        <v>0.23</v>
      </c>
      <c r="U8970">
        <v>8</v>
      </c>
      <c r="V8970" s="2">
        <v>9</v>
      </c>
      <c r="W8970">
        <v>2.5</v>
      </c>
      <c r="X8970" t="s">
        <v>62</v>
      </c>
      <c r="Y8970">
        <v>2014</v>
      </c>
    </row>
    <row r="8971" spans="1:25">
      <c r="A8971" t="s">
        <v>3451</v>
      </c>
      <c r="B8971" s="1">
        <v>41736</v>
      </c>
      <c r="C8971" s="1">
        <v>41751</v>
      </c>
      <c r="D8971" t="s">
        <v>15022</v>
      </c>
      <c r="E8971" t="s">
        <v>51</v>
      </c>
      <c r="F8971" t="s">
        <v>3452</v>
      </c>
      <c r="G8971" t="s">
        <v>3453</v>
      </c>
      <c r="H8971" t="s">
        <v>66</v>
      </c>
      <c r="I8971" t="s">
        <v>1119</v>
      </c>
      <c r="J8971" t="s">
        <v>1120</v>
      </c>
      <c r="K8971" t="s">
        <v>57</v>
      </c>
      <c r="L8971">
        <v>19140</v>
      </c>
      <c r="M8971" t="s">
        <v>58</v>
      </c>
      <c r="N8971" t="s">
        <v>119</v>
      </c>
      <c r="O8971" t="s">
        <v>19531</v>
      </c>
      <c r="P8971" t="s">
        <v>14403</v>
      </c>
      <c r="Q8971" t="s">
        <v>20</v>
      </c>
      <c r="R8971">
        <v>15</v>
      </c>
      <c r="S8971">
        <v>8</v>
      </c>
      <c r="T8971">
        <v>0.2</v>
      </c>
      <c r="U8971">
        <v>10</v>
      </c>
      <c r="V8971" s="2">
        <v>7</v>
      </c>
      <c r="W8971">
        <v>4.5</v>
      </c>
      <c r="X8971" t="s">
        <v>70</v>
      </c>
      <c r="Y8971">
        <v>2014</v>
      </c>
    </row>
    <row r="8972" spans="1:25">
      <c r="A8972" t="s">
        <v>113</v>
      </c>
      <c r="B8972" s="1">
        <v>41939</v>
      </c>
      <c r="C8972" s="1">
        <v>41953</v>
      </c>
      <c r="D8972" t="s">
        <v>15022</v>
      </c>
      <c r="E8972" t="s">
        <v>51</v>
      </c>
      <c r="F8972" t="s">
        <v>115</v>
      </c>
      <c r="G8972" t="s">
        <v>116</v>
      </c>
      <c r="H8972" t="s">
        <v>66</v>
      </c>
      <c r="I8972" t="s">
        <v>415</v>
      </c>
      <c r="J8972" t="s">
        <v>118</v>
      </c>
      <c r="K8972" t="s">
        <v>57</v>
      </c>
      <c r="L8972">
        <v>11561</v>
      </c>
      <c r="M8972" t="s">
        <v>58</v>
      </c>
      <c r="N8972" t="s">
        <v>119</v>
      </c>
      <c r="O8972" t="s">
        <v>19532</v>
      </c>
      <c r="P8972" t="s">
        <v>14403</v>
      </c>
      <c r="Q8972" t="s">
        <v>20</v>
      </c>
      <c r="R8972">
        <v>11</v>
      </c>
      <c r="S8972">
        <v>3</v>
      </c>
      <c r="T8972">
        <v>0.23</v>
      </c>
      <c r="U8972">
        <v>10</v>
      </c>
      <c r="V8972" s="2">
        <v>8</v>
      </c>
      <c r="W8972">
        <v>4.5</v>
      </c>
      <c r="X8972" t="s">
        <v>62</v>
      </c>
      <c r="Y8972">
        <v>2014</v>
      </c>
    </row>
    <row r="8973" spans="1:25">
      <c r="A8973" t="s">
        <v>17703</v>
      </c>
      <c r="B8973" s="1">
        <v>41989</v>
      </c>
      <c r="C8973" s="1">
        <v>41999</v>
      </c>
      <c r="D8973" t="s">
        <v>15022</v>
      </c>
      <c r="E8973" t="s">
        <v>81</v>
      </c>
      <c r="F8973" t="s">
        <v>965</v>
      </c>
      <c r="G8973" t="s">
        <v>966</v>
      </c>
      <c r="H8973" t="s">
        <v>54</v>
      </c>
      <c r="I8973" t="s">
        <v>1812</v>
      </c>
      <c r="J8973" t="s">
        <v>197</v>
      </c>
      <c r="K8973" t="s">
        <v>57</v>
      </c>
      <c r="L8973">
        <v>92105</v>
      </c>
      <c r="M8973" t="s">
        <v>58</v>
      </c>
      <c r="N8973" t="s">
        <v>198</v>
      </c>
      <c r="O8973" t="s">
        <v>19533</v>
      </c>
      <c r="P8973" t="s">
        <v>14403</v>
      </c>
      <c r="Q8973" t="s">
        <v>2</v>
      </c>
      <c r="R8973">
        <v>20</v>
      </c>
      <c r="S8973">
        <v>3</v>
      </c>
      <c r="T8973">
        <v>0.38</v>
      </c>
      <c r="U8973">
        <v>7</v>
      </c>
      <c r="V8973" s="2">
        <v>7</v>
      </c>
      <c r="W8973">
        <v>4.5</v>
      </c>
      <c r="X8973" t="s">
        <v>70</v>
      </c>
      <c r="Y8973">
        <v>2014</v>
      </c>
    </row>
    <row r="8974" spans="1:25">
      <c r="A8974" t="s">
        <v>19534</v>
      </c>
      <c r="B8974" s="1">
        <v>41776</v>
      </c>
      <c r="C8974" s="1">
        <v>41786</v>
      </c>
      <c r="D8974" t="s">
        <v>15022</v>
      </c>
      <c r="E8974" t="s">
        <v>51</v>
      </c>
      <c r="F8974" t="s">
        <v>2827</v>
      </c>
      <c r="G8974" t="s">
        <v>2828</v>
      </c>
      <c r="H8974" t="s">
        <v>66</v>
      </c>
      <c r="I8974" t="s">
        <v>462</v>
      </c>
      <c r="J8974" t="s">
        <v>463</v>
      </c>
      <c r="K8974" t="s">
        <v>57</v>
      </c>
      <c r="L8974">
        <v>98115</v>
      </c>
      <c r="M8974" t="s">
        <v>58</v>
      </c>
      <c r="N8974" t="s">
        <v>198</v>
      </c>
      <c r="O8974" t="s">
        <v>19535</v>
      </c>
      <c r="P8974" t="s">
        <v>14403</v>
      </c>
      <c r="Q8974" t="s">
        <v>15</v>
      </c>
      <c r="R8974">
        <v>122</v>
      </c>
      <c r="S8974">
        <v>4</v>
      </c>
      <c r="T8974">
        <v>0.23</v>
      </c>
      <c r="U8974">
        <v>42</v>
      </c>
      <c r="V8974" s="2">
        <v>29</v>
      </c>
      <c r="W8974">
        <v>4.5</v>
      </c>
      <c r="X8974" t="s">
        <v>62</v>
      </c>
      <c r="Y8974">
        <v>2014</v>
      </c>
    </row>
    <row r="8975" spans="1:25">
      <c r="A8975" t="s">
        <v>19536</v>
      </c>
      <c r="B8975" s="1">
        <v>41889</v>
      </c>
      <c r="C8975" s="1">
        <v>41900</v>
      </c>
      <c r="D8975" t="s">
        <v>15022</v>
      </c>
      <c r="E8975" t="s">
        <v>51</v>
      </c>
      <c r="F8975" t="s">
        <v>5096</v>
      </c>
      <c r="G8975" t="s">
        <v>4352</v>
      </c>
      <c r="H8975" t="s">
        <v>66</v>
      </c>
      <c r="I8975" t="s">
        <v>4732</v>
      </c>
      <c r="J8975" t="s">
        <v>4733</v>
      </c>
      <c r="K8975" t="s">
        <v>2687</v>
      </c>
      <c r="M8975" t="s">
        <v>177</v>
      </c>
      <c r="N8975" t="s">
        <v>177</v>
      </c>
      <c r="O8975" t="s">
        <v>19537</v>
      </c>
      <c r="P8975" t="s">
        <v>14403</v>
      </c>
      <c r="Q8975" t="s">
        <v>21</v>
      </c>
      <c r="R8975">
        <v>10</v>
      </c>
      <c r="S8975">
        <v>1</v>
      </c>
      <c r="T8975">
        <v>0.35</v>
      </c>
      <c r="U8975">
        <v>8</v>
      </c>
      <c r="V8975" s="2">
        <v>4</v>
      </c>
      <c r="W8975">
        <v>2.5</v>
      </c>
      <c r="X8975" t="s">
        <v>70</v>
      </c>
      <c r="Y8975">
        <v>2014</v>
      </c>
    </row>
    <row r="8976" spans="1:25">
      <c r="A8976" t="s">
        <v>19538</v>
      </c>
      <c r="B8976" s="1">
        <v>41833</v>
      </c>
      <c r="C8976" s="1">
        <v>41843</v>
      </c>
      <c r="D8976" t="s">
        <v>15022</v>
      </c>
      <c r="E8976" t="s">
        <v>51</v>
      </c>
      <c r="F8976" t="s">
        <v>4112</v>
      </c>
      <c r="G8976" t="s">
        <v>734</v>
      </c>
      <c r="H8976" t="s">
        <v>66</v>
      </c>
      <c r="I8976" t="s">
        <v>19539</v>
      </c>
      <c r="J8976" t="s">
        <v>3188</v>
      </c>
      <c r="K8976" t="s">
        <v>1989</v>
      </c>
      <c r="M8976" t="s">
        <v>154</v>
      </c>
      <c r="N8976" t="s">
        <v>154</v>
      </c>
      <c r="O8976" t="s">
        <v>19540</v>
      </c>
      <c r="P8976" t="s">
        <v>14403</v>
      </c>
      <c r="Q8976" t="s">
        <v>15</v>
      </c>
      <c r="R8976">
        <v>136</v>
      </c>
      <c r="S8976">
        <v>1</v>
      </c>
      <c r="T8976">
        <v>0.19</v>
      </c>
      <c r="U8976">
        <v>31</v>
      </c>
      <c r="V8976" s="2">
        <v>48</v>
      </c>
      <c r="W8976">
        <v>4.5</v>
      </c>
      <c r="X8976" t="s">
        <v>62</v>
      </c>
      <c r="Y8976">
        <v>2014</v>
      </c>
    </row>
    <row r="8977" spans="1:25">
      <c r="A8977" t="s">
        <v>19541</v>
      </c>
      <c r="B8977" s="1">
        <v>41838</v>
      </c>
      <c r="C8977" s="1">
        <v>41849</v>
      </c>
      <c r="D8977" t="s">
        <v>15022</v>
      </c>
      <c r="E8977" t="s">
        <v>81</v>
      </c>
      <c r="F8977" t="s">
        <v>695</v>
      </c>
      <c r="G8977" t="s">
        <v>696</v>
      </c>
      <c r="H8977" t="s">
        <v>66</v>
      </c>
      <c r="I8977" t="s">
        <v>5880</v>
      </c>
      <c r="J8977" t="s">
        <v>806</v>
      </c>
      <c r="K8977" t="s">
        <v>807</v>
      </c>
      <c r="M8977" t="s">
        <v>154</v>
      </c>
      <c r="N8977" t="s">
        <v>154</v>
      </c>
      <c r="O8977" t="s">
        <v>19542</v>
      </c>
      <c r="P8977" t="s">
        <v>14403</v>
      </c>
      <c r="Q8977" t="s">
        <v>2</v>
      </c>
      <c r="R8977">
        <v>17</v>
      </c>
      <c r="S8977">
        <v>1</v>
      </c>
      <c r="T8977">
        <v>0.37</v>
      </c>
      <c r="U8977">
        <v>9</v>
      </c>
      <c r="V8977" s="2">
        <v>6</v>
      </c>
      <c r="W8977">
        <v>4.5</v>
      </c>
      <c r="X8977" t="s">
        <v>70</v>
      </c>
      <c r="Y8977">
        <v>2014</v>
      </c>
    </row>
    <row r="8978" spans="1:25">
      <c r="A8978" t="s">
        <v>19543</v>
      </c>
      <c r="B8978" s="1">
        <v>41970</v>
      </c>
      <c r="C8978" s="1">
        <v>41984</v>
      </c>
      <c r="D8978" t="s">
        <v>15022</v>
      </c>
      <c r="E8978" t="s">
        <v>81</v>
      </c>
      <c r="F8978" t="s">
        <v>3289</v>
      </c>
      <c r="G8978" t="s">
        <v>2011</v>
      </c>
      <c r="H8978" t="s">
        <v>84</v>
      </c>
      <c r="I8978" t="s">
        <v>11656</v>
      </c>
      <c r="J8978" t="s">
        <v>11657</v>
      </c>
      <c r="K8978" t="s">
        <v>1014</v>
      </c>
      <c r="M8978" t="s">
        <v>177</v>
      </c>
      <c r="N8978" t="s">
        <v>177</v>
      </c>
      <c r="O8978" t="s">
        <v>19544</v>
      </c>
      <c r="P8978" t="s">
        <v>14403</v>
      </c>
      <c r="Q8978" t="s">
        <v>17</v>
      </c>
      <c r="R8978">
        <v>22</v>
      </c>
      <c r="S8978">
        <v>2</v>
      </c>
      <c r="T8978">
        <v>0.17</v>
      </c>
      <c r="U8978">
        <v>7</v>
      </c>
      <c r="V8978" s="2">
        <v>7</v>
      </c>
      <c r="W8978">
        <v>4.5</v>
      </c>
      <c r="X8978" t="s">
        <v>62</v>
      </c>
      <c r="Y8978">
        <v>2014</v>
      </c>
    </row>
    <row r="8979" spans="1:25">
      <c r="A8979" t="s">
        <v>5123</v>
      </c>
      <c r="B8979" s="1">
        <v>41794</v>
      </c>
      <c r="C8979" s="1">
        <v>41809</v>
      </c>
      <c r="D8979" t="s">
        <v>15022</v>
      </c>
      <c r="E8979" t="s">
        <v>51</v>
      </c>
      <c r="F8979" t="s">
        <v>5124</v>
      </c>
      <c r="G8979" t="s">
        <v>1309</v>
      </c>
      <c r="H8979" t="s">
        <v>84</v>
      </c>
      <c r="I8979" t="s">
        <v>5125</v>
      </c>
      <c r="J8979" t="s">
        <v>5126</v>
      </c>
      <c r="K8979" t="s">
        <v>1687</v>
      </c>
      <c r="M8979" t="s">
        <v>177</v>
      </c>
      <c r="N8979" t="s">
        <v>177</v>
      </c>
      <c r="O8979" t="s">
        <v>19545</v>
      </c>
      <c r="P8979" t="s">
        <v>14403</v>
      </c>
      <c r="Q8979" t="s">
        <v>18</v>
      </c>
      <c r="R8979">
        <v>107</v>
      </c>
      <c r="S8979">
        <v>4</v>
      </c>
      <c r="T8979">
        <v>0.14000000000000001</v>
      </c>
      <c r="U8979">
        <v>17</v>
      </c>
      <c r="V8979" s="2">
        <v>31</v>
      </c>
      <c r="W8979">
        <v>3.5</v>
      </c>
      <c r="X8979" t="s">
        <v>70</v>
      </c>
      <c r="Y8979">
        <v>2014</v>
      </c>
    </row>
    <row r="8980" spans="1:25">
      <c r="A8980" t="s">
        <v>19546</v>
      </c>
      <c r="B8980" s="1">
        <v>41951</v>
      </c>
      <c r="C8980" s="1">
        <v>41961</v>
      </c>
      <c r="D8980" t="s">
        <v>15022</v>
      </c>
      <c r="E8980" t="s">
        <v>81</v>
      </c>
      <c r="F8980" t="s">
        <v>5887</v>
      </c>
      <c r="G8980" t="s">
        <v>2572</v>
      </c>
      <c r="H8980" t="s">
        <v>84</v>
      </c>
      <c r="I8980" t="s">
        <v>4901</v>
      </c>
      <c r="J8980" t="s">
        <v>4901</v>
      </c>
      <c r="K8980" t="s">
        <v>699</v>
      </c>
      <c r="M8980" t="s">
        <v>154</v>
      </c>
      <c r="N8980" t="s">
        <v>154</v>
      </c>
      <c r="O8980" t="s">
        <v>19547</v>
      </c>
      <c r="P8980" t="s">
        <v>14403</v>
      </c>
      <c r="Q8980" t="s">
        <v>19</v>
      </c>
      <c r="R8980">
        <v>17</v>
      </c>
      <c r="S8980">
        <v>1</v>
      </c>
      <c r="T8980">
        <v>0.12</v>
      </c>
      <c r="U8980">
        <v>4</v>
      </c>
      <c r="V8980" s="2">
        <v>6</v>
      </c>
      <c r="W8980">
        <v>4</v>
      </c>
      <c r="X8980" t="s">
        <v>62</v>
      </c>
      <c r="Y8980">
        <v>2014</v>
      </c>
    </row>
    <row r="8981" spans="1:25">
      <c r="A8981" t="s">
        <v>19548</v>
      </c>
      <c r="B8981" s="1">
        <v>42004</v>
      </c>
      <c r="C8981" s="1">
        <v>42017</v>
      </c>
      <c r="D8981" t="s">
        <v>15022</v>
      </c>
      <c r="E8981" t="s">
        <v>51</v>
      </c>
      <c r="F8981" t="s">
        <v>10837</v>
      </c>
      <c r="G8981" t="s">
        <v>450</v>
      </c>
      <c r="H8981" t="s">
        <v>66</v>
      </c>
      <c r="I8981" t="s">
        <v>781</v>
      </c>
      <c r="J8981" t="s">
        <v>782</v>
      </c>
      <c r="K8981" t="s">
        <v>699</v>
      </c>
      <c r="M8981" t="s">
        <v>154</v>
      </c>
      <c r="N8981" t="s">
        <v>154</v>
      </c>
      <c r="O8981" t="s">
        <v>19549</v>
      </c>
      <c r="P8981" t="s">
        <v>14403</v>
      </c>
      <c r="Q8981" t="s">
        <v>15</v>
      </c>
      <c r="R8981">
        <v>161</v>
      </c>
      <c r="S8981">
        <v>1</v>
      </c>
      <c r="T8981">
        <v>0.39</v>
      </c>
      <c r="U8981">
        <v>15</v>
      </c>
      <c r="V8981" s="2">
        <v>28</v>
      </c>
      <c r="W8981">
        <v>4.5</v>
      </c>
      <c r="X8981" t="s">
        <v>70</v>
      </c>
      <c r="Y8981">
        <v>2014</v>
      </c>
    </row>
    <row r="8982" spans="1:25">
      <c r="A8982" t="s">
        <v>4094</v>
      </c>
      <c r="B8982" s="1">
        <v>41967</v>
      </c>
      <c r="C8982" s="1">
        <v>41978</v>
      </c>
      <c r="D8982" t="s">
        <v>15022</v>
      </c>
      <c r="E8982" t="s">
        <v>81</v>
      </c>
      <c r="F8982" t="s">
        <v>2438</v>
      </c>
      <c r="G8982" t="s">
        <v>2439</v>
      </c>
      <c r="H8982" t="s">
        <v>84</v>
      </c>
      <c r="I8982" t="s">
        <v>6239</v>
      </c>
      <c r="J8982" t="s">
        <v>457</v>
      </c>
      <c r="K8982" t="s">
        <v>184</v>
      </c>
      <c r="M8982" t="s">
        <v>76</v>
      </c>
      <c r="N8982" t="s">
        <v>185</v>
      </c>
      <c r="O8982" t="s">
        <v>19550</v>
      </c>
      <c r="P8982" t="s">
        <v>14403</v>
      </c>
      <c r="Q8982" t="s">
        <v>19</v>
      </c>
      <c r="R8982">
        <v>30</v>
      </c>
      <c r="S8982">
        <v>1</v>
      </c>
      <c r="T8982">
        <v>0.17</v>
      </c>
      <c r="U8982">
        <v>9</v>
      </c>
      <c r="V8982" s="2">
        <v>8</v>
      </c>
      <c r="W8982">
        <v>4</v>
      </c>
      <c r="X8982" t="s">
        <v>62</v>
      </c>
      <c r="Y8982">
        <v>2014</v>
      </c>
    </row>
    <row r="8983" spans="1:25">
      <c r="A8983" t="s">
        <v>1560</v>
      </c>
      <c r="B8983" s="1">
        <v>41890</v>
      </c>
      <c r="C8983" s="1">
        <v>41902</v>
      </c>
      <c r="D8983" t="s">
        <v>15022</v>
      </c>
      <c r="E8983" t="s">
        <v>51</v>
      </c>
      <c r="F8983" t="s">
        <v>1561</v>
      </c>
      <c r="G8983" t="s">
        <v>1562</v>
      </c>
      <c r="H8983" t="s">
        <v>66</v>
      </c>
      <c r="I8983" t="s">
        <v>1526</v>
      </c>
      <c r="J8983" t="s">
        <v>1031</v>
      </c>
      <c r="K8983" t="s">
        <v>145</v>
      </c>
      <c r="M8983" t="s">
        <v>76</v>
      </c>
      <c r="N8983" t="s">
        <v>146</v>
      </c>
      <c r="O8983" t="s">
        <v>19551</v>
      </c>
      <c r="P8983" t="s">
        <v>14403</v>
      </c>
      <c r="Q8983" t="s">
        <v>15</v>
      </c>
      <c r="R8983">
        <v>141</v>
      </c>
      <c r="S8983">
        <v>2</v>
      </c>
      <c r="T8983">
        <v>0.34</v>
      </c>
      <c r="U8983">
        <v>26</v>
      </c>
      <c r="V8983" s="2">
        <v>29</v>
      </c>
      <c r="W8983">
        <v>4.5</v>
      </c>
      <c r="X8983" t="s">
        <v>70</v>
      </c>
      <c r="Y8983">
        <v>2014</v>
      </c>
    </row>
    <row r="8984" spans="1:25">
      <c r="A8984" t="s">
        <v>6569</v>
      </c>
      <c r="B8984" s="1">
        <v>41791</v>
      </c>
      <c r="C8984" s="1">
        <v>41803</v>
      </c>
      <c r="D8984" t="s">
        <v>15022</v>
      </c>
      <c r="E8984" t="s">
        <v>81</v>
      </c>
      <c r="F8984" t="s">
        <v>3137</v>
      </c>
      <c r="G8984" t="s">
        <v>3138</v>
      </c>
      <c r="H8984" t="s">
        <v>66</v>
      </c>
      <c r="I8984" t="s">
        <v>311</v>
      </c>
      <c r="J8984" t="s">
        <v>312</v>
      </c>
      <c r="K8984" t="s">
        <v>295</v>
      </c>
      <c r="M8984" t="s">
        <v>76</v>
      </c>
      <c r="N8984" t="s">
        <v>77</v>
      </c>
      <c r="O8984" t="s">
        <v>19552</v>
      </c>
      <c r="P8984" t="s">
        <v>14403</v>
      </c>
      <c r="Q8984" t="s">
        <v>21</v>
      </c>
      <c r="R8984">
        <v>30</v>
      </c>
      <c r="S8984">
        <v>1</v>
      </c>
      <c r="T8984">
        <v>0.34</v>
      </c>
      <c r="U8984">
        <v>12</v>
      </c>
      <c r="V8984" s="2">
        <v>8</v>
      </c>
      <c r="W8984">
        <v>2.5</v>
      </c>
      <c r="X8984" t="s">
        <v>62</v>
      </c>
      <c r="Y8984">
        <v>2014</v>
      </c>
    </row>
    <row r="8985" spans="1:25">
      <c r="A8985" t="s">
        <v>7923</v>
      </c>
      <c r="B8985" s="1">
        <v>41789</v>
      </c>
      <c r="C8985" s="1">
        <v>41801</v>
      </c>
      <c r="D8985" t="s">
        <v>15022</v>
      </c>
      <c r="E8985" t="s">
        <v>51</v>
      </c>
      <c r="F8985" t="s">
        <v>4309</v>
      </c>
      <c r="G8985" t="s">
        <v>4310</v>
      </c>
      <c r="H8985" t="s">
        <v>54</v>
      </c>
      <c r="I8985" t="s">
        <v>938</v>
      </c>
      <c r="J8985" t="s">
        <v>939</v>
      </c>
      <c r="K8985" t="s">
        <v>90</v>
      </c>
      <c r="M8985" t="s">
        <v>76</v>
      </c>
      <c r="N8985" t="s">
        <v>91</v>
      </c>
      <c r="O8985" t="s">
        <v>19553</v>
      </c>
      <c r="P8985" t="s">
        <v>14403</v>
      </c>
      <c r="Q8985" t="s">
        <v>20</v>
      </c>
      <c r="R8985">
        <v>29</v>
      </c>
      <c r="S8985">
        <v>7</v>
      </c>
      <c r="T8985">
        <v>0.32</v>
      </c>
      <c r="U8985">
        <v>5</v>
      </c>
      <c r="V8985" s="2">
        <v>4</v>
      </c>
      <c r="W8985">
        <v>4.5</v>
      </c>
      <c r="X8985" t="s">
        <v>70</v>
      </c>
      <c r="Y8985">
        <v>2014</v>
      </c>
    </row>
    <row r="8986" spans="1:25">
      <c r="A8986" t="s">
        <v>1616</v>
      </c>
      <c r="B8986" s="1">
        <v>41899</v>
      </c>
      <c r="C8986" s="1">
        <v>41913</v>
      </c>
      <c r="D8986" t="s">
        <v>15022</v>
      </c>
      <c r="E8986" t="s">
        <v>81</v>
      </c>
      <c r="F8986" t="s">
        <v>1617</v>
      </c>
      <c r="G8986" t="s">
        <v>1618</v>
      </c>
      <c r="H8986" t="s">
        <v>54</v>
      </c>
      <c r="I8986" t="s">
        <v>8171</v>
      </c>
      <c r="J8986" t="s">
        <v>511</v>
      </c>
      <c r="K8986" t="s">
        <v>145</v>
      </c>
      <c r="M8986" t="s">
        <v>76</v>
      </c>
      <c r="N8986" t="s">
        <v>146</v>
      </c>
      <c r="O8986" t="s">
        <v>19554</v>
      </c>
      <c r="P8986" t="s">
        <v>14403</v>
      </c>
      <c r="Q8986" t="s">
        <v>20</v>
      </c>
      <c r="R8986">
        <v>16</v>
      </c>
      <c r="S8986">
        <v>3</v>
      </c>
      <c r="T8986">
        <v>0.2</v>
      </c>
      <c r="U8986">
        <v>9</v>
      </c>
      <c r="V8986" s="2">
        <v>6</v>
      </c>
      <c r="W8986">
        <v>4.5</v>
      </c>
      <c r="X8986" t="s">
        <v>62</v>
      </c>
      <c r="Y8986">
        <v>2014</v>
      </c>
    </row>
    <row r="8987" spans="1:25">
      <c r="A8987" t="s">
        <v>16730</v>
      </c>
      <c r="B8987" s="1">
        <v>41928</v>
      </c>
      <c r="C8987" s="1">
        <v>41938</v>
      </c>
      <c r="D8987" t="s">
        <v>15022</v>
      </c>
      <c r="E8987" t="s">
        <v>51</v>
      </c>
      <c r="F8987" t="s">
        <v>975</v>
      </c>
      <c r="G8987" t="s">
        <v>976</v>
      </c>
      <c r="H8987" t="s">
        <v>54</v>
      </c>
      <c r="I8987" t="s">
        <v>6509</v>
      </c>
      <c r="J8987" t="s">
        <v>922</v>
      </c>
      <c r="K8987" t="s">
        <v>184</v>
      </c>
      <c r="M8987" t="s">
        <v>76</v>
      </c>
      <c r="N8987" t="s">
        <v>185</v>
      </c>
      <c r="O8987" t="s">
        <v>19555</v>
      </c>
      <c r="P8987" t="s">
        <v>14403</v>
      </c>
      <c r="Q8987" t="s">
        <v>17</v>
      </c>
      <c r="R8987">
        <v>30</v>
      </c>
      <c r="S8987">
        <v>1</v>
      </c>
      <c r="T8987">
        <v>0.16</v>
      </c>
      <c r="U8987">
        <v>8</v>
      </c>
      <c r="V8987" s="2">
        <v>6</v>
      </c>
      <c r="W8987">
        <v>4.5</v>
      </c>
      <c r="X8987" t="s">
        <v>70</v>
      </c>
      <c r="Y8987">
        <v>2014</v>
      </c>
    </row>
    <row r="8988" spans="1:25">
      <c r="A8988" t="s">
        <v>8335</v>
      </c>
      <c r="B8988" s="1">
        <v>41769</v>
      </c>
      <c r="C8988" s="1">
        <v>41783</v>
      </c>
      <c r="D8988" t="s">
        <v>15022</v>
      </c>
      <c r="E8988" t="s">
        <v>51</v>
      </c>
      <c r="F8988" t="s">
        <v>7847</v>
      </c>
      <c r="G8988" t="s">
        <v>3507</v>
      </c>
      <c r="H8988" t="s">
        <v>66</v>
      </c>
      <c r="I8988" t="s">
        <v>124</v>
      </c>
      <c r="J8988" t="s">
        <v>125</v>
      </c>
      <c r="K8988" t="s">
        <v>98</v>
      </c>
      <c r="M8988" t="s">
        <v>76</v>
      </c>
      <c r="N8988" t="s">
        <v>91</v>
      </c>
      <c r="O8988" t="s">
        <v>19556</v>
      </c>
      <c r="P8988" t="s">
        <v>14403</v>
      </c>
      <c r="Q8988" t="s">
        <v>18</v>
      </c>
      <c r="R8988">
        <v>102</v>
      </c>
      <c r="S8988">
        <v>2</v>
      </c>
      <c r="T8988">
        <v>0.17</v>
      </c>
      <c r="U8988">
        <v>28</v>
      </c>
      <c r="V8988" s="2">
        <v>38</v>
      </c>
      <c r="W8988">
        <v>3.5</v>
      </c>
      <c r="X8988" t="s">
        <v>62</v>
      </c>
      <c r="Y8988">
        <v>2014</v>
      </c>
    </row>
    <row r="8989" spans="1:25">
      <c r="A8989" t="s">
        <v>1560</v>
      </c>
      <c r="B8989" s="1">
        <v>41994</v>
      </c>
      <c r="C8989" s="1">
        <v>42006</v>
      </c>
      <c r="D8989" t="s">
        <v>15022</v>
      </c>
      <c r="E8989" t="s">
        <v>51</v>
      </c>
      <c r="F8989" t="s">
        <v>1561</v>
      </c>
      <c r="G8989" t="s">
        <v>1562</v>
      </c>
      <c r="H8989" t="s">
        <v>66</v>
      </c>
      <c r="I8989" t="s">
        <v>1563</v>
      </c>
      <c r="J8989" t="s">
        <v>400</v>
      </c>
      <c r="K8989" t="s">
        <v>145</v>
      </c>
      <c r="M8989" t="s">
        <v>76</v>
      </c>
      <c r="N8989" t="s">
        <v>146</v>
      </c>
      <c r="O8989" t="s">
        <v>19557</v>
      </c>
      <c r="P8989" t="s">
        <v>14403</v>
      </c>
      <c r="Q8989" t="s">
        <v>17</v>
      </c>
      <c r="R8989">
        <v>23</v>
      </c>
      <c r="S8989">
        <v>3</v>
      </c>
      <c r="T8989">
        <v>0.22</v>
      </c>
      <c r="U8989">
        <v>11</v>
      </c>
      <c r="V8989" s="2">
        <v>9</v>
      </c>
      <c r="W8989">
        <v>4.5</v>
      </c>
      <c r="X8989" t="s">
        <v>70</v>
      </c>
      <c r="Y8989">
        <v>2014</v>
      </c>
    </row>
    <row r="8990" spans="1:25">
      <c r="A8990" t="s">
        <v>19558</v>
      </c>
      <c r="B8990" s="1">
        <v>42014</v>
      </c>
      <c r="C8990" s="1">
        <v>42026</v>
      </c>
      <c r="D8990" t="s">
        <v>15022</v>
      </c>
      <c r="E8990" t="s">
        <v>81</v>
      </c>
      <c r="F8990" t="s">
        <v>5082</v>
      </c>
      <c r="G8990" t="s">
        <v>713</v>
      </c>
      <c r="H8990" t="s">
        <v>66</v>
      </c>
      <c r="I8990" t="s">
        <v>137</v>
      </c>
      <c r="J8990" t="s">
        <v>138</v>
      </c>
      <c r="K8990" t="s">
        <v>57</v>
      </c>
      <c r="L8990">
        <v>43229</v>
      </c>
      <c r="M8990" t="s">
        <v>58</v>
      </c>
      <c r="N8990" t="s">
        <v>119</v>
      </c>
      <c r="O8990" t="s">
        <v>19559</v>
      </c>
      <c r="P8990" t="s">
        <v>14403</v>
      </c>
      <c r="Q8990" t="s">
        <v>19</v>
      </c>
      <c r="R8990">
        <v>27</v>
      </c>
      <c r="S8990">
        <v>3</v>
      </c>
      <c r="T8990">
        <v>0.21</v>
      </c>
      <c r="U8990">
        <v>11</v>
      </c>
      <c r="V8990" s="2">
        <v>4</v>
      </c>
      <c r="W8990">
        <v>4</v>
      </c>
      <c r="X8990" t="s">
        <v>62</v>
      </c>
      <c r="Y8990">
        <v>2015</v>
      </c>
    </row>
    <row r="8991" spans="1:25">
      <c r="A8991" t="s">
        <v>10637</v>
      </c>
      <c r="B8991" s="1">
        <v>42009</v>
      </c>
      <c r="C8991" s="1">
        <v>42021</v>
      </c>
      <c r="D8991" t="s">
        <v>15022</v>
      </c>
      <c r="E8991" t="s">
        <v>51</v>
      </c>
      <c r="F8991" t="s">
        <v>2296</v>
      </c>
      <c r="G8991" t="s">
        <v>2297</v>
      </c>
      <c r="H8991" t="s">
        <v>54</v>
      </c>
      <c r="I8991" t="s">
        <v>1812</v>
      </c>
      <c r="J8991" t="s">
        <v>197</v>
      </c>
      <c r="K8991" t="s">
        <v>57</v>
      </c>
      <c r="L8991">
        <v>92105</v>
      </c>
      <c r="M8991" t="s">
        <v>58</v>
      </c>
      <c r="N8991" t="s">
        <v>198</v>
      </c>
      <c r="O8991" t="s">
        <v>19560</v>
      </c>
      <c r="P8991" t="s">
        <v>14403</v>
      </c>
      <c r="Q8991" t="s">
        <v>18</v>
      </c>
      <c r="R8991">
        <v>143</v>
      </c>
      <c r="S8991">
        <v>1</v>
      </c>
      <c r="T8991">
        <v>0.21</v>
      </c>
      <c r="U8991">
        <v>39</v>
      </c>
      <c r="V8991" s="2">
        <v>21</v>
      </c>
      <c r="W8991">
        <v>3.5</v>
      </c>
      <c r="X8991" t="s">
        <v>70</v>
      </c>
      <c r="Y8991">
        <v>2015</v>
      </c>
    </row>
    <row r="8992" spans="1:25">
      <c r="A8992" t="s">
        <v>6571</v>
      </c>
      <c r="B8992" s="1">
        <v>41768</v>
      </c>
      <c r="C8992" s="1">
        <v>41780</v>
      </c>
      <c r="D8992" t="s">
        <v>15022</v>
      </c>
      <c r="E8992" t="s">
        <v>157</v>
      </c>
      <c r="F8992" t="s">
        <v>3553</v>
      </c>
      <c r="G8992" t="s">
        <v>3554</v>
      </c>
      <c r="H8992" t="s">
        <v>66</v>
      </c>
      <c r="I8992" t="s">
        <v>462</v>
      </c>
      <c r="J8992" t="s">
        <v>463</v>
      </c>
      <c r="K8992" t="s">
        <v>57</v>
      </c>
      <c r="L8992">
        <v>98105</v>
      </c>
      <c r="M8992" t="s">
        <v>58</v>
      </c>
      <c r="N8992" t="s">
        <v>198</v>
      </c>
      <c r="O8992" t="s">
        <v>19561</v>
      </c>
      <c r="P8992" t="s">
        <v>14403</v>
      </c>
      <c r="Q8992" t="s">
        <v>2</v>
      </c>
      <c r="R8992">
        <v>22</v>
      </c>
      <c r="S8992">
        <v>3</v>
      </c>
      <c r="T8992">
        <v>0.18</v>
      </c>
      <c r="U8992">
        <v>4</v>
      </c>
      <c r="V8992" s="2">
        <v>8</v>
      </c>
      <c r="W8992">
        <v>4.5</v>
      </c>
      <c r="X8992" t="s">
        <v>62</v>
      </c>
      <c r="Y8992">
        <v>2014</v>
      </c>
    </row>
    <row r="8993" spans="1:25">
      <c r="A8993" t="s">
        <v>19562</v>
      </c>
      <c r="B8993" s="1">
        <v>41888</v>
      </c>
      <c r="C8993" s="1">
        <v>41900</v>
      </c>
      <c r="D8993" t="s">
        <v>15022</v>
      </c>
      <c r="E8993" t="s">
        <v>51</v>
      </c>
      <c r="F8993" t="s">
        <v>6374</v>
      </c>
      <c r="G8993" t="s">
        <v>1291</v>
      </c>
      <c r="H8993" t="s">
        <v>54</v>
      </c>
      <c r="I8993" t="s">
        <v>462</v>
      </c>
      <c r="J8993" t="s">
        <v>463</v>
      </c>
      <c r="K8993" t="s">
        <v>57</v>
      </c>
      <c r="L8993">
        <v>98105</v>
      </c>
      <c r="M8993" t="s">
        <v>58</v>
      </c>
      <c r="N8993" t="s">
        <v>198</v>
      </c>
      <c r="O8993" t="s">
        <v>19563</v>
      </c>
      <c r="P8993" t="s">
        <v>14403</v>
      </c>
      <c r="Q8993" t="s">
        <v>2</v>
      </c>
      <c r="R8993">
        <v>24</v>
      </c>
      <c r="S8993">
        <v>3</v>
      </c>
      <c r="T8993">
        <v>0.34</v>
      </c>
      <c r="U8993">
        <v>10</v>
      </c>
      <c r="V8993" s="2">
        <v>8</v>
      </c>
      <c r="W8993">
        <v>4.5</v>
      </c>
      <c r="X8993" t="s">
        <v>70</v>
      </c>
      <c r="Y8993">
        <v>2014</v>
      </c>
    </row>
    <row r="8994" spans="1:25">
      <c r="A8994" t="s">
        <v>2733</v>
      </c>
      <c r="B8994" s="1">
        <v>41849</v>
      </c>
      <c r="C8994" s="1">
        <v>41860</v>
      </c>
      <c r="D8994" t="s">
        <v>15022</v>
      </c>
      <c r="E8994" t="s">
        <v>81</v>
      </c>
      <c r="F8994" t="s">
        <v>840</v>
      </c>
      <c r="G8994" t="s">
        <v>841</v>
      </c>
      <c r="H8994" t="s">
        <v>66</v>
      </c>
      <c r="I8994" t="s">
        <v>5385</v>
      </c>
      <c r="J8994" t="s">
        <v>104</v>
      </c>
      <c r="K8994" t="s">
        <v>57</v>
      </c>
      <c r="L8994">
        <v>72209</v>
      </c>
      <c r="M8994" t="s">
        <v>58</v>
      </c>
      <c r="N8994" t="s">
        <v>105</v>
      </c>
      <c r="O8994" t="s">
        <v>19564</v>
      </c>
      <c r="P8994" t="s">
        <v>14403</v>
      </c>
      <c r="Q8994" t="s">
        <v>16</v>
      </c>
      <c r="R8994">
        <v>13</v>
      </c>
      <c r="S8994">
        <v>3</v>
      </c>
      <c r="T8994">
        <v>0.26</v>
      </c>
      <c r="U8994">
        <v>12</v>
      </c>
      <c r="V8994" s="2">
        <v>5</v>
      </c>
      <c r="W8994">
        <v>3.5</v>
      </c>
      <c r="X8994" t="s">
        <v>62</v>
      </c>
      <c r="Y8994">
        <v>2014</v>
      </c>
    </row>
    <row r="8995" spans="1:25">
      <c r="A8995" t="s">
        <v>18312</v>
      </c>
      <c r="B8995" s="1">
        <v>41890</v>
      </c>
      <c r="C8995" s="1">
        <v>41905</v>
      </c>
      <c r="D8995" t="s">
        <v>15022</v>
      </c>
      <c r="E8995" t="s">
        <v>81</v>
      </c>
      <c r="F8995" t="s">
        <v>2332</v>
      </c>
      <c r="G8995" t="s">
        <v>2333</v>
      </c>
      <c r="H8995" t="s">
        <v>66</v>
      </c>
      <c r="I8995" t="s">
        <v>420</v>
      </c>
      <c r="J8995" t="s">
        <v>420</v>
      </c>
      <c r="K8995" t="s">
        <v>250</v>
      </c>
      <c r="M8995" t="s">
        <v>154</v>
      </c>
      <c r="N8995" t="s">
        <v>154</v>
      </c>
      <c r="O8995" t="s">
        <v>19565</v>
      </c>
      <c r="P8995" t="s">
        <v>14403</v>
      </c>
      <c r="Q8995" t="s">
        <v>2</v>
      </c>
      <c r="R8995">
        <v>14</v>
      </c>
      <c r="S8995">
        <v>1</v>
      </c>
      <c r="T8995">
        <v>0.14000000000000001</v>
      </c>
      <c r="U8995">
        <v>5</v>
      </c>
      <c r="V8995" s="2">
        <v>4</v>
      </c>
      <c r="W8995">
        <v>4.5</v>
      </c>
      <c r="X8995" t="s">
        <v>70</v>
      </c>
      <c r="Y8995">
        <v>2014</v>
      </c>
    </row>
    <row r="8996" spans="1:25">
      <c r="A8996" t="s">
        <v>19566</v>
      </c>
      <c r="B8996" s="1">
        <v>41965</v>
      </c>
      <c r="C8996" s="1">
        <v>41979</v>
      </c>
      <c r="D8996" t="s">
        <v>15022</v>
      </c>
      <c r="E8996" t="s">
        <v>81</v>
      </c>
      <c r="F8996" t="s">
        <v>4208</v>
      </c>
      <c r="G8996" t="s">
        <v>1181</v>
      </c>
      <c r="H8996" t="s">
        <v>66</v>
      </c>
      <c r="I8996" t="s">
        <v>19567</v>
      </c>
      <c r="J8996" t="s">
        <v>19567</v>
      </c>
      <c r="K8996" t="s">
        <v>762</v>
      </c>
      <c r="M8996" t="s">
        <v>177</v>
      </c>
      <c r="N8996" t="s">
        <v>177</v>
      </c>
      <c r="O8996" t="s">
        <v>19568</v>
      </c>
      <c r="P8996" t="s">
        <v>14403</v>
      </c>
      <c r="Q8996" t="s">
        <v>2</v>
      </c>
      <c r="R8996">
        <v>25</v>
      </c>
      <c r="S8996">
        <v>2</v>
      </c>
      <c r="T8996">
        <v>0.4</v>
      </c>
      <c r="U8996">
        <v>12</v>
      </c>
      <c r="V8996" s="2">
        <v>6</v>
      </c>
      <c r="W8996">
        <v>4.5</v>
      </c>
      <c r="X8996" t="s">
        <v>62</v>
      </c>
      <c r="Y8996">
        <v>2014</v>
      </c>
    </row>
    <row r="8997" spans="1:25">
      <c r="A8997" t="s">
        <v>19569</v>
      </c>
      <c r="B8997" s="1">
        <v>41847</v>
      </c>
      <c r="C8997" s="1">
        <v>41862</v>
      </c>
      <c r="D8997" t="s">
        <v>15022</v>
      </c>
      <c r="E8997" t="s">
        <v>51</v>
      </c>
      <c r="F8997" t="s">
        <v>15613</v>
      </c>
      <c r="G8997" t="s">
        <v>6926</v>
      </c>
      <c r="H8997" t="s">
        <v>66</v>
      </c>
      <c r="I8997" t="s">
        <v>3233</v>
      </c>
      <c r="J8997" t="s">
        <v>217</v>
      </c>
      <c r="K8997" t="s">
        <v>218</v>
      </c>
      <c r="M8997" t="s">
        <v>177</v>
      </c>
      <c r="N8997" t="s">
        <v>177</v>
      </c>
      <c r="O8997" t="s">
        <v>19570</v>
      </c>
      <c r="P8997" t="s">
        <v>14403</v>
      </c>
      <c r="Q8997" t="s">
        <v>19</v>
      </c>
      <c r="R8997">
        <v>27</v>
      </c>
      <c r="S8997">
        <v>2</v>
      </c>
      <c r="T8997">
        <v>0.23</v>
      </c>
      <c r="U8997">
        <v>9</v>
      </c>
      <c r="V8997" s="2">
        <v>4</v>
      </c>
      <c r="W8997">
        <v>4</v>
      </c>
      <c r="X8997" t="s">
        <v>70</v>
      </c>
      <c r="Y8997">
        <v>2014</v>
      </c>
    </row>
    <row r="8998" spans="1:25">
      <c r="A8998" t="s">
        <v>17970</v>
      </c>
      <c r="B8998" s="1">
        <v>41893</v>
      </c>
      <c r="C8998" s="1">
        <v>41908</v>
      </c>
      <c r="D8998" t="s">
        <v>15022</v>
      </c>
      <c r="E8998" t="s">
        <v>51</v>
      </c>
      <c r="F8998" t="s">
        <v>4899</v>
      </c>
      <c r="G8998" t="s">
        <v>3833</v>
      </c>
      <c r="H8998" t="s">
        <v>54</v>
      </c>
      <c r="I8998" t="s">
        <v>1368</v>
      </c>
      <c r="J8998" t="s">
        <v>1369</v>
      </c>
      <c r="K8998" t="s">
        <v>329</v>
      </c>
      <c r="M8998" t="s">
        <v>177</v>
      </c>
      <c r="N8998" t="s">
        <v>177</v>
      </c>
      <c r="O8998" t="s">
        <v>19571</v>
      </c>
      <c r="P8998" t="s">
        <v>14403</v>
      </c>
      <c r="Q8998" t="s">
        <v>18</v>
      </c>
      <c r="R8998">
        <v>156</v>
      </c>
      <c r="S8998">
        <v>1</v>
      </c>
      <c r="T8998">
        <v>0.28000000000000003</v>
      </c>
      <c r="U8998">
        <v>41</v>
      </c>
      <c r="V8998" s="2">
        <v>48</v>
      </c>
      <c r="W8998">
        <v>3.5</v>
      </c>
      <c r="X8998" t="s">
        <v>62</v>
      </c>
      <c r="Y8998">
        <v>2014</v>
      </c>
    </row>
    <row r="8999" spans="1:25">
      <c r="A8999" t="s">
        <v>19572</v>
      </c>
      <c r="B8999" s="1">
        <v>41792</v>
      </c>
      <c r="C8999" s="1">
        <v>41806</v>
      </c>
      <c r="D8999" t="s">
        <v>15022</v>
      </c>
      <c r="E8999" t="s">
        <v>51</v>
      </c>
      <c r="F8999" t="s">
        <v>8535</v>
      </c>
      <c r="G8999" t="s">
        <v>167</v>
      </c>
      <c r="H8999" t="s">
        <v>84</v>
      </c>
      <c r="I8999" t="s">
        <v>1568</v>
      </c>
      <c r="J8999" t="s">
        <v>1569</v>
      </c>
      <c r="K8999" t="s">
        <v>384</v>
      </c>
      <c r="M8999" t="s">
        <v>177</v>
      </c>
      <c r="N8999" t="s">
        <v>177</v>
      </c>
      <c r="O8999" t="s">
        <v>19573</v>
      </c>
      <c r="P8999" t="s">
        <v>14403</v>
      </c>
      <c r="Q8999" t="s">
        <v>20</v>
      </c>
      <c r="R8999">
        <v>27</v>
      </c>
      <c r="S8999">
        <v>1</v>
      </c>
      <c r="T8999">
        <v>0.11</v>
      </c>
      <c r="U8999">
        <v>10</v>
      </c>
      <c r="V8999" s="2">
        <v>9</v>
      </c>
      <c r="W8999">
        <v>4.5</v>
      </c>
      <c r="X8999" t="s">
        <v>70</v>
      </c>
      <c r="Y8999">
        <v>2014</v>
      </c>
    </row>
    <row r="9000" spans="1:25">
      <c r="A9000" t="s">
        <v>3284</v>
      </c>
      <c r="B9000" s="1">
        <v>41865</v>
      </c>
      <c r="C9000" s="1">
        <v>41878</v>
      </c>
      <c r="D9000" t="s">
        <v>15022</v>
      </c>
      <c r="E9000" t="s">
        <v>157</v>
      </c>
      <c r="F9000" t="s">
        <v>3285</v>
      </c>
      <c r="G9000" t="s">
        <v>3286</v>
      </c>
      <c r="H9000" t="s">
        <v>54</v>
      </c>
      <c r="I9000" t="s">
        <v>1503</v>
      </c>
      <c r="J9000" t="s">
        <v>1504</v>
      </c>
      <c r="K9000" t="s">
        <v>634</v>
      </c>
      <c r="M9000" t="s">
        <v>177</v>
      </c>
      <c r="N9000" t="s">
        <v>177</v>
      </c>
      <c r="O9000" t="s">
        <v>19574</v>
      </c>
      <c r="P9000" t="s">
        <v>14403</v>
      </c>
      <c r="Q9000" t="s">
        <v>18</v>
      </c>
      <c r="R9000">
        <v>193</v>
      </c>
      <c r="S9000">
        <v>2</v>
      </c>
      <c r="T9000">
        <v>0.25</v>
      </c>
      <c r="U9000">
        <v>58</v>
      </c>
      <c r="V9000" s="2">
        <v>21</v>
      </c>
      <c r="W9000">
        <v>3.5</v>
      </c>
      <c r="X9000" t="s">
        <v>62</v>
      </c>
      <c r="Y9000">
        <v>2014</v>
      </c>
    </row>
    <row r="9001" spans="1:25">
      <c r="A9001" t="s">
        <v>19575</v>
      </c>
      <c r="B9001" s="1">
        <v>41829</v>
      </c>
      <c r="C9001" s="1">
        <v>41841</v>
      </c>
      <c r="D9001" t="s">
        <v>15022</v>
      </c>
      <c r="E9001" t="s">
        <v>157</v>
      </c>
      <c r="F9001" t="s">
        <v>17343</v>
      </c>
      <c r="G9001" t="s">
        <v>1634</v>
      </c>
      <c r="H9001" t="s">
        <v>84</v>
      </c>
      <c r="I9001" t="s">
        <v>1382</v>
      </c>
      <c r="J9001" t="s">
        <v>1382</v>
      </c>
      <c r="K9001" t="s">
        <v>1014</v>
      </c>
      <c r="M9001" t="s">
        <v>177</v>
      </c>
      <c r="N9001" t="s">
        <v>177</v>
      </c>
      <c r="O9001" t="s">
        <v>19576</v>
      </c>
      <c r="P9001" t="s">
        <v>14403</v>
      </c>
      <c r="Q9001" t="s">
        <v>19</v>
      </c>
      <c r="R9001">
        <v>19</v>
      </c>
      <c r="S9001">
        <v>1</v>
      </c>
      <c r="T9001">
        <v>0.35</v>
      </c>
      <c r="U9001">
        <v>6</v>
      </c>
      <c r="V9001" s="2">
        <v>4</v>
      </c>
      <c r="W9001">
        <v>4</v>
      </c>
      <c r="X9001" t="s">
        <v>70</v>
      </c>
      <c r="Y9001">
        <v>2014</v>
      </c>
    </row>
    <row r="9002" spans="1:25">
      <c r="A9002" t="s">
        <v>19577</v>
      </c>
      <c r="B9002" s="1">
        <v>41872</v>
      </c>
      <c r="C9002" s="1">
        <v>41884</v>
      </c>
      <c r="D9002" t="s">
        <v>15022</v>
      </c>
      <c r="E9002" t="s">
        <v>51</v>
      </c>
      <c r="F9002" t="s">
        <v>7639</v>
      </c>
      <c r="G9002" t="s">
        <v>3008</v>
      </c>
      <c r="H9002" t="s">
        <v>66</v>
      </c>
      <c r="I9002" t="s">
        <v>761</v>
      </c>
      <c r="J9002" t="s">
        <v>761</v>
      </c>
      <c r="K9002" t="s">
        <v>762</v>
      </c>
      <c r="M9002" t="s">
        <v>177</v>
      </c>
      <c r="N9002" t="s">
        <v>177</v>
      </c>
      <c r="O9002" t="s">
        <v>19578</v>
      </c>
      <c r="P9002" t="s">
        <v>14403</v>
      </c>
      <c r="Q9002" t="s">
        <v>2</v>
      </c>
      <c r="R9002">
        <v>30</v>
      </c>
      <c r="S9002">
        <v>2</v>
      </c>
      <c r="T9002">
        <v>0.37</v>
      </c>
      <c r="U9002">
        <v>12</v>
      </c>
      <c r="V9002" s="2">
        <v>6</v>
      </c>
      <c r="W9002">
        <v>4.5</v>
      </c>
      <c r="X9002" t="s">
        <v>62</v>
      </c>
      <c r="Y9002">
        <v>2014</v>
      </c>
    </row>
    <row r="9003" spans="1:25">
      <c r="A9003" t="s">
        <v>2826</v>
      </c>
      <c r="B9003" s="1">
        <v>41865</v>
      </c>
      <c r="C9003" s="1">
        <v>41877</v>
      </c>
      <c r="D9003" t="s">
        <v>15022</v>
      </c>
      <c r="E9003" t="s">
        <v>81</v>
      </c>
      <c r="F9003" t="s">
        <v>2827</v>
      </c>
      <c r="G9003" t="s">
        <v>2828</v>
      </c>
      <c r="H9003" t="s">
        <v>66</v>
      </c>
      <c r="I9003" t="s">
        <v>3094</v>
      </c>
      <c r="J9003" t="s">
        <v>342</v>
      </c>
      <c r="K9003" t="s">
        <v>295</v>
      </c>
      <c r="M9003" t="s">
        <v>76</v>
      </c>
      <c r="N9003" t="s">
        <v>77</v>
      </c>
      <c r="O9003" t="s">
        <v>19579</v>
      </c>
      <c r="P9003" t="s">
        <v>14403</v>
      </c>
      <c r="Q9003" t="s">
        <v>2</v>
      </c>
      <c r="R9003">
        <v>17</v>
      </c>
      <c r="S9003">
        <v>5</v>
      </c>
      <c r="T9003">
        <v>0.11</v>
      </c>
      <c r="U9003">
        <v>7</v>
      </c>
      <c r="V9003" s="2">
        <v>4</v>
      </c>
      <c r="W9003">
        <v>4.5</v>
      </c>
      <c r="X9003" t="s">
        <v>70</v>
      </c>
      <c r="Y9003">
        <v>2014</v>
      </c>
    </row>
    <row r="9004" spans="1:25">
      <c r="A9004" t="s">
        <v>17715</v>
      </c>
      <c r="B9004" s="1">
        <v>41783</v>
      </c>
      <c r="C9004" s="1">
        <v>41798</v>
      </c>
      <c r="D9004" t="s">
        <v>15022</v>
      </c>
      <c r="E9004" t="s">
        <v>51</v>
      </c>
      <c r="F9004" t="s">
        <v>1760</v>
      </c>
      <c r="G9004" t="s">
        <v>1761</v>
      </c>
      <c r="H9004" t="s">
        <v>54</v>
      </c>
      <c r="I9004" t="s">
        <v>8401</v>
      </c>
      <c r="J9004" t="s">
        <v>2342</v>
      </c>
      <c r="K9004" t="s">
        <v>184</v>
      </c>
      <c r="M9004" t="s">
        <v>76</v>
      </c>
      <c r="N9004" t="s">
        <v>185</v>
      </c>
      <c r="O9004" t="s">
        <v>19580</v>
      </c>
      <c r="P9004" t="s">
        <v>14403</v>
      </c>
      <c r="Q9004" t="s">
        <v>16</v>
      </c>
      <c r="R9004">
        <v>20</v>
      </c>
      <c r="S9004">
        <v>3</v>
      </c>
      <c r="T9004">
        <v>0.13</v>
      </c>
      <c r="U9004">
        <v>7</v>
      </c>
      <c r="V9004" s="2">
        <v>8</v>
      </c>
      <c r="W9004">
        <v>3.5</v>
      </c>
      <c r="X9004" t="s">
        <v>62</v>
      </c>
      <c r="Y9004">
        <v>2014</v>
      </c>
    </row>
    <row r="9005" spans="1:25">
      <c r="A9005" t="s">
        <v>7742</v>
      </c>
      <c r="B9005" s="1">
        <v>41947</v>
      </c>
      <c r="C9005" s="1">
        <v>41962</v>
      </c>
      <c r="D9005" t="s">
        <v>15022</v>
      </c>
      <c r="E9005" t="s">
        <v>51</v>
      </c>
      <c r="F9005" t="s">
        <v>7330</v>
      </c>
      <c r="G9005" t="s">
        <v>5925</v>
      </c>
      <c r="H9005" t="s">
        <v>66</v>
      </c>
      <c r="I9005" t="s">
        <v>3815</v>
      </c>
      <c r="J9005" t="s">
        <v>294</v>
      </c>
      <c r="K9005" t="s">
        <v>295</v>
      </c>
      <c r="M9005" t="s">
        <v>76</v>
      </c>
      <c r="N9005" t="s">
        <v>77</v>
      </c>
      <c r="O9005" t="s">
        <v>19581</v>
      </c>
      <c r="P9005" t="s">
        <v>14403</v>
      </c>
      <c r="Q9005" t="s">
        <v>18</v>
      </c>
      <c r="R9005">
        <v>136</v>
      </c>
      <c r="S9005">
        <v>2</v>
      </c>
      <c r="T9005">
        <v>0.31</v>
      </c>
      <c r="U9005">
        <v>26</v>
      </c>
      <c r="V9005" s="2">
        <v>27</v>
      </c>
      <c r="W9005">
        <v>3.5</v>
      </c>
      <c r="X9005" t="s">
        <v>70</v>
      </c>
      <c r="Y9005">
        <v>2014</v>
      </c>
    </row>
    <row r="9006" spans="1:25">
      <c r="A9006" t="s">
        <v>19582</v>
      </c>
      <c r="B9006" s="1">
        <v>41932</v>
      </c>
      <c r="C9006" s="1">
        <v>41946</v>
      </c>
      <c r="D9006" t="s">
        <v>15022</v>
      </c>
      <c r="E9006" t="s">
        <v>51</v>
      </c>
      <c r="F9006" t="s">
        <v>1159</v>
      </c>
      <c r="G9006" t="s">
        <v>1160</v>
      </c>
      <c r="H9006" t="s">
        <v>66</v>
      </c>
      <c r="I9006" t="s">
        <v>5478</v>
      </c>
      <c r="J9006" t="s">
        <v>2058</v>
      </c>
      <c r="K9006" t="s">
        <v>1100</v>
      </c>
      <c r="M9006" t="s">
        <v>76</v>
      </c>
      <c r="N9006" t="s">
        <v>185</v>
      </c>
      <c r="O9006" t="s">
        <v>19583</v>
      </c>
      <c r="P9006" t="s">
        <v>14403</v>
      </c>
      <c r="Q9006" t="s">
        <v>18</v>
      </c>
      <c r="R9006">
        <v>184</v>
      </c>
      <c r="S9006">
        <v>3</v>
      </c>
      <c r="T9006">
        <v>0.38</v>
      </c>
      <c r="U9006">
        <v>13</v>
      </c>
      <c r="V9006" s="2">
        <v>44</v>
      </c>
      <c r="W9006">
        <v>3.5</v>
      </c>
      <c r="X9006" t="s">
        <v>62</v>
      </c>
      <c r="Y9006">
        <v>2014</v>
      </c>
    </row>
    <row r="9007" spans="1:25">
      <c r="A9007" t="s">
        <v>19584</v>
      </c>
      <c r="B9007" s="1">
        <v>41826</v>
      </c>
      <c r="C9007" s="1">
        <v>41841</v>
      </c>
      <c r="D9007" t="s">
        <v>15022</v>
      </c>
      <c r="E9007" t="s">
        <v>51</v>
      </c>
      <c r="F9007" t="s">
        <v>2880</v>
      </c>
      <c r="G9007" t="s">
        <v>2881</v>
      </c>
      <c r="H9007" t="s">
        <v>66</v>
      </c>
      <c r="I9007" t="s">
        <v>445</v>
      </c>
      <c r="J9007" t="s">
        <v>446</v>
      </c>
      <c r="K9007" t="s">
        <v>295</v>
      </c>
      <c r="M9007" t="s">
        <v>76</v>
      </c>
      <c r="N9007" t="s">
        <v>77</v>
      </c>
      <c r="O9007" t="s">
        <v>19585</v>
      </c>
      <c r="P9007" t="s">
        <v>14403</v>
      </c>
      <c r="Q9007" t="s">
        <v>2</v>
      </c>
      <c r="R9007">
        <v>16</v>
      </c>
      <c r="S9007">
        <v>2</v>
      </c>
      <c r="T9007">
        <v>0.15</v>
      </c>
      <c r="U9007">
        <v>4</v>
      </c>
      <c r="V9007" s="2">
        <v>9</v>
      </c>
      <c r="W9007">
        <v>4.5</v>
      </c>
      <c r="X9007" t="s">
        <v>70</v>
      </c>
      <c r="Y9007">
        <v>2014</v>
      </c>
    </row>
    <row r="9008" spans="1:25">
      <c r="A9008" t="s">
        <v>4312</v>
      </c>
      <c r="B9008" s="1">
        <v>41845</v>
      </c>
      <c r="C9008" s="1">
        <v>41858</v>
      </c>
      <c r="D9008" t="s">
        <v>15022</v>
      </c>
      <c r="E9008" t="s">
        <v>51</v>
      </c>
      <c r="F9008" t="s">
        <v>4313</v>
      </c>
      <c r="G9008" t="s">
        <v>817</v>
      </c>
      <c r="H9008" t="s">
        <v>84</v>
      </c>
      <c r="I9008" t="s">
        <v>2561</v>
      </c>
      <c r="J9008" t="s">
        <v>312</v>
      </c>
      <c r="K9008" t="s">
        <v>295</v>
      </c>
      <c r="M9008" t="s">
        <v>76</v>
      </c>
      <c r="N9008" t="s">
        <v>77</v>
      </c>
      <c r="O9008" t="s">
        <v>19586</v>
      </c>
      <c r="P9008" t="s">
        <v>14403</v>
      </c>
      <c r="Q9008" t="s">
        <v>2</v>
      </c>
      <c r="R9008">
        <v>18</v>
      </c>
      <c r="S9008">
        <v>3</v>
      </c>
      <c r="T9008">
        <v>0.23</v>
      </c>
      <c r="U9008">
        <v>6</v>
      </c>
      <c r="V9008" s="2">
        <v>8</v>
      </c>
      <c r="W9008">
        <v>4.5</v>
      </c>
      <c r="X9008" t="s">
        <v>62</v>
      </c>
      <c r="Y9008">
        <v>2014</v>
      </c>
    </row>
    <row r="9009" spans="1:25">
      <c r="A9009" t="s">
        <v>1116</v>
      </c>
      <c r="B9009" s="1">
        <v>41958</v>
      </c>
      <c r="C9009" s="1">
        <v>41968</v>
      </c>
      <c r="D9009" t="s">
        <v>15022</v>
      </c>
      <c r="E9009" t="s">
        <v>81</v>
      </c>
      <c r="F9009" t="s">
        <v>1117</v>
      </c>
      <c r="G9009" t="s">
        <v>1118</v>
      </c>
      <c r="H9009" t="s">
        <v>66</v>
      </c>
      <c r="I9009" t="s">
        <v>1119</v>
      </c>
      <c r="J9009" t="s">
        <v>1120</v>
      </c>
      <c r="K9009" t="s">
        <v>57</v>
      </c>
      <c r="L9009">
        <v>19140</v>
      </c>
      <c r="M9009" t="s">
        <v>58</v>
      </c>
      <c r="N9009" t="s">
        <v>119</v>
      </c>
      <c r="O9009" t="s">
        <v>19587</v>
      </c>
      <c r="P9009" t="s">
        <v>14403</v>
      </c>
      <c r="Q9009" t="s">
        <v>2</v>
      </c>
      <c r="R9009">
        <v>24</v>
      </c>
      <c r="S9009">
        <v>4</v>
      </c>
      <c r="T9009">
        <v>0.18</v>
      </c>
      <c r="U9009">
        <v>3</v>
      </c>
      <c r="V9009" s="2">
        <v>6</v>
      </c>
      <c r="W9009">
        <v>4.5</v>
      </c>
      <c r="X9009" t="s">
        <v>70</v>
      </c>
      <c r="Y9009">
        <v>2014</v>
      </c>
    </row>
    <row r="9010" spans="1:25">
      <c r="A9010" t="s">
        <v>19588</v>
      </c>
      <c r="B9010" s="1">
        <v>42013</v>
      </c>
      <c r="C9010" s="1">
        <v>42027</v>
      </c>
      <c r="D9010" t="s">
        <v>15022</v>
      </c>
      <c r="E9010" t="s">
        <v>114</v>
      </c>
      <c r="F9010" t="s">
        <v>4316</v>
      </c>
      <c r="G9010" t="s">
        <v>4317</v>
      </c>
      <c r="H9010" t="s">
        <v>66</v>
      </c>
      <c r="I9010" t="s">
        <v>19589</v>
      </c>
      <c r="J9010" t="s">
        <v>5226</v>
      </c>
      <c r="K9010" t="s">
        <v>57</v>
      </c>
      <c r="L9010">
        <v>87401</v>
      </c>
      <c r="M9010" t="s">
        <v>58</v>
      </c>
      <c r="N9010" t="s">
        <v>198</v>
      </c>
      <c r="O9010" t="s">
        <v>19590</v>
      </c>
      <c r="P9010" t="s">
        <v>14403</v>
      </c>
      <c r="Q9010" t="s">
        <v>18</v>
      </c>
      <c r="R9010">
        <v>103</v>
      </c>
      <c r="S9010">
        <v>1</v>
      </c>
      <c r="T9010">
        <v>0.36</v>
      </c>
      <c r="U9010">
        <v>60</v>
      </c>
      <c r="V9010" s="2">
        <v>23</v>
      </c>
      <c r="W9010">
        <v>3.5</v>
      </c>
      <c r="X9010" t="s">
        <v>62</v>
      </c>
      <c r="Y9010">
        <v>2015</v>
      </c>
    </row>
    <row r="9011" spans="1:25">
      <c r="A9011" t="s">
        <v>1122</v>
      </c>
      <c r="B9011" s="1">
        <v>41929</v>
      </c>
      <c r="C9011" s="1">
        <v>41940</v>
      </c>
      <c r="D9011" t="s">
        <v>15022</v>
      </c>
      <c r="E9011" t="s">
        <v>51</v>
      </c>
      <c r="F9011" t="s">
        <v>1123</v>
      </c>
      <c r="G9011" t="s">
        <v>1124</v>
      </c>
      <c r="H9011" t="s">
        <v>66</v>
      </c>
      <c r="I9011" t="s">
        <v>6173</v>
      </c>
      <c r="J9011" t="s">
        <v>2247</v>
      </c>
      <c r="K9011" t="s">
        <v>57</v>
      </c>
      <c r="L9011">
        <v>36608</v>
      </c>
      <c r="M9011" t="s">
        <v>58</v>
      </c>
      <c r="N9011" t="s">
        <v>105</v>
      </c>
      <c r="O9011" t="s">
        <v>19591</v>
      </c>
      <c r="P9011" t="s">
        <v>14403</v>
      </c>
      <c r="Q9011" t="s">
        <v>18</v>
      </c>
      <c r="R9011">
        <v>157</v>
      </c>
      <c r="S9011">
        <v>3</v>
      </c>
      <c r="T9011">
        <v>0.39</v>
      </c>
      <c r="U9011">
        <v>30</v>
      </c>
      <c r="V9011" s="2">
        <v>46</v>
      </c>
      <c r="W9011">
        <v>3.5</v>
      </c>
      <c r="X9011" t="s">
        <v>70</v>
      </c>
      <c r="Y9011">
        <v>2014</v>
      </c>
    </row>
    <row r="9012" spans="1:25">
      <c r="A9012" t="s">
        <v>16037</v>
      </c>
      <c r="B9012" s="1">
        <v>41975</v>
      </c>
      <c r="C9012" s="1">
        <v>41990</v>
      </c>
      <c r="D9012" t="s">
        <v>15022</v>
      </c>
      <c r="E9012" t="s">
        <v>157</v>
      </c>
      <c r="F9012" t="s">
        <v>2954</v>
      </c>
      <c r="G9012" t="s">
        <v>2360</v>
      </c>
      <c r="H9012" t="s">
        <v>84</v>
      </c>
      <c r="I9012" t="s">
        <v>10145</v>
      </c>
      <c r="J9012" t="s">
        <v>104</v>
      </c>
      <c r="K9012" t="s">
        <v>57</v>
      </c>
      <c r="L9012">
        <v>71901</v>
      </c>
      <c r="M9012" t="s">
        <v>58</v>
      </c>
      <c r="N9012" t="s">
        <v>105</v>
      </c>
      <c r="O9012" t="s">
        <v>19592</v>
      </c>
      <c r="P9012" t="s">
        <v>14403</v>
      </c>
      <c r="Q9012" t="s">
        <v>17</v>
      </c>
      <c r="R9012">
        <v>14</v>
      </c>
      <c r="S9012">
        <v>6</v>
      </c>
      <c r="T9012">
        <v>0.17</v>
      </c>
      <c r="U9012">
        <v>4</v>
      </c>
      <c r="V9012" s="2">
        <v>4</v>
      </c>
      <c r="W9012">
        <v>4.5</v>
      </c>
      <c r="X9012" t="s">
        <v>62</v>
      </c>
      <c r="Y9012">
        <v>2014</v>
      </c>
    </row>
    <row r="9013" spans="1:25">
      <c r="A9013" t="s">
        <v>16280</v>
      </c>
      <c r="B9013" s="1">
        <v>41881</v>
      </c>
      <c r="C9013" s="1">
        <v>41892</v>
      </c>
      <c r="D9013" t="s">
        <v>15022</v>
      </c>
      <c r="E9013" t="s">
        <v>51</v>
      </c>
      <c r="F9013" t="s">
        <v>3877</v>
      </c>
      <c r="G9013" t="s">
        <v>3878</v>
      </c>
      <c r="H9013" t="s">
        <v>54</v>
      </c>
      <c r="I9013" t="s">
        <v>1143</v>
      </c>
      <c r="J9013" t="s">
        <v>1003</v>
      </c>
      <c r="K9013" t="s">
        <v>57</v>
      </c>
      <c r="L9013">
        <v>19711</v>
      </c>
      <c r="M9013" t="s">
        <v>58</v>
      </c>
      <c r="N9013" t="s">
        <v>119</v>
      </c>
      <c r="O9013" t="s">
        <v>19593</v>
      </c>
      <c r="P9013" t="s">
        <v>14403</v>
      </c>
      <c r="Q9013" t="s">
        <v>18</v>
      </c>
      <c r="R9013">
        <v>120</v>
      </c>
      <c r="S9013">
        <v>6</v>
      </c>
      <c r="T9013">
        <v>0.33</v>
      </c>
      <c r="U9013">
        <v>42</v>
      </c>
      <c r="V9013" s="2">
        <v>49</v>
      </c>
      <c r="W9013">
        <v>3.5</v>
      </c>
      <c r="X9013" t="s">
        <v>70</v>
      </c>
      <c r="Y9013">
        <v>2014</v>
      </c>
    </row>
    <row r="9014" spans="1:25">
      <c r="A9014" t="s">
        <v>15991</v>
      </c>
      <c r="B9014" s="1">
        <v>41848</v>
      </c>
      <c r="C9014" s="1">
        <v>41862</v>
      </c>
      <c r="D9014" t="s">
        <v>15022</v>
      </c>
      <c r="E9014" t="s">
        <v>81</v>
      </c>
      <c r="F9014" t="s">
        <v>3473</v>
      </c>
      <c r="G9014" t="s">
        <v>3474</v>
      </c>
      <c r="H9014" t="s">
        <v>84</v>
      </c>
      <c r="I9014" t="s">
        <v>4974</v>
      </c>
      <c r="J9014" t="s">
        <v>4974</v>
      </c>
      <c r="K9014" t="s">
        <v>153</v>
      </c>
      <c r="M9014" t="s">
        <v>154</v>
      </c>
      <c r="N9014" t="s">
        <v>154</v>
      </c>
      <c r="O9014" t="s">
        <v>19594</v>
      </c>
      <c r="P9014" t="s">
        <v>14403</v>
      </c>
      <c r="Q9014" t="s">
        <v>18</v>
      </c>
      <c r="R9014">
        <v>197</v>
      </c>
      <c r="S9014">
        <v>1</v>
      </c>
      <c r="T9014">
        <v>0.39</v>
      </c>
      <c r="U9014">
        <v>33</v>
      </c>
      <c r="V9014" s="2">
        <v>31</v>
      </c>
      <c r="W9014">
        <v>3.5</v>
      </c>
      <c r="X9014" t="s">
        <v>62</v>
      </c>
      <c r="Y9014">
        <v>2014</v>
      </c>
    </row>
    <row r="9015" spans="1:25">
      <c r="A9015" t="s">
        <v>19595</v>
      </c>
      <c r="B9015" s="1">
        <v>41905</v>
      </c>
      <c r="C9015" s="1">
        <v>41919</v>
      </c>
      <c r="D9015" t="s">
        <v>15022</v>
      </c>
      <c r="E9015" t="s">
        <v>81</v>
      </c>
      <c r="F9015" t="s">
        <v>2206</v>
      </c>
      <c r="G9015" t="s">
        <v>2207</v>
      </c>
      <c r="H9015" t="s">
        <v>84</v>
      </c>
      <c r="I9015" t="s">
        <v>2533</v>
      </c>
      <c r="J9015" t="s">
        <v>2534</v>
      </c>
      <c r="K9015" t="s">
        <v>357</v>
      </c>
      <c r="M9015" t="s">
        <v>154</v>
      </c>
      <c r="N9015" t="s">
        <v>154</v>
      </c>
      <c r="O9015" t="s">
        <v>19596</v>
      </c>
      <c r="P9015" t="s">
        <v>14403</v>
      </c>
      <c r="Q9015" t="s">
        <v>17</v>
      </c>
      <c r="R9015">
        <v>21</v>
      </c>
      <c r="S9015">
        <v>2</v>
      </c>
      <c r="T9015">
        <v>0.17</v>
      </c>
      <c r="U9015">
        <v>6</v>
      </c>
      <c r="V9015" s="2">
        <v>9</v>
      </c>
      <c r="W9015">
        <v>4.5</v>
      </c>
      <c r="X9015" t="s">
        <v>70</v>
      </c>
      <c r="Y9015">
        <v>2014</v>
      </c>
    </row>
    <row r="9016" spans="1:25">
      <c r="A9016" t="s">
        <v>17537</v>
      </c>
      <c r="B9016" s="1">
        <v>41808</v>
      </c>
      <c r="C9016" s="1">
        <v>41819</v>
      </c>
      <c r="D9016" t="s">
        <v>15022</v>
      </c>
      <c r="E9016" t="s">
        <v>114</v>
      </c>
      <c r="F9016" t="s">
        <v>12337</v>
      </c>
      <c r="G9016" t="s">
        <v>438</v>
      </c>
      <c r="H9016" t="s">
        <v>66</v>
      </c>
      <c r="I9016" t="s">
        <v>4801</v>
      </c>
      <c r="J9016" t="s">
        <v>4802</v>
      </c>
      <c r="K9016" t="s">
        <v>4803</v>
      </c>
      <c r="M9016" t="s">
        <v>154</v>
      </c>
      <c r="N9016" t="s">
        <v>154</v>
      </c>
      <c r="O9016" t="s">
        <v>19597</v>
      </c>
      <c r="P9016" t="s">
        <v>14403</v>
      </c>
      <c r="Q9016" t="s">
        <v>21</v>
      </c>
      <c r="R9016">
        <v>22</v>
      </c>
      <c r="S9016">
        <v>2</v>
      </c>
      <c r="T9016">
        <v>0.11</v>
      </c>
      <c r="U9016">
        <v>10</v>
      </c>
      <c r="V9016" s="2">
        <v>7</v>
      </c>
      <c r="W9016">
        <v>2.5</v>
      </c>
      <c r="X9016" t="s">
        <v>62</v>
      </c>
      <c r="Y9016">
        <v>2014</v>
      </c>
    </row>
    <row r="9017" spans="1:25">
      <c r="A9017" t="s">
        <v>3417</v>
      </c>
      <c r="B9017" s="1">
        <v>41754</v>
      </c>
      <c r="C9017" s="1">
        <v>41766</v>
      </c>
      <c r="D9017" t="s">
        <v>15022</v>
      </c>
      <c r="E9017" t="s">
        <v>157</v>
      </c>
      <c r="F9017" t="s">
        <v>3418</v>
      </c>
      <c r="G9017" t="s">
        <v>3419</v>
      </c>
      <c r="H9017" t="s">
        <v>84</v>
      </c>
      <c r="I9017" t="s">
        <v>3420</v>
      </c>
      <c r="J9017" t="s">
        <v>3421</v>
      </c>
      <c r="K9017" t="s">
        <v>218</v>
      </c>
      <c r="M9017" t="s">
        <v>177</v>
      </c>
      <c r="N9017" t="s">
        <v>177</v>
      </c>
      <c r="O9017" t="s">
        <v>19598</v>
      </c>
      <c r="P9017" t="s">
        <v>14403</v>
      </c>
      <c r="Q9017" t="s">
        <v>20</v>
      </c>
      <c r="R9017">
        <v>16</v>
      </c>
      <c r="S9017">
        <v>4</v>
      </c>
      <c r="T9017">
        <v>0.21</v>
      </c>
      <c r="U9017">
        <v>9</v>
      </c>
      <c r="V9017" s="2">
        <v>7</v>
      </c>
      <c r="W9017">
        <v>4.5</v>
      </c>
      <c r="X9017" t="s">
        <v>70</v>
      </c>
      <c r="Y9017">
        <v>2014</v>
      </c>
    </row>
    <row r="9018" spans="1:25">
      <c r="A9018" t="s">
        <v>19599</v>
      </c>
      <c r="B9018" s="1">
        <v>41903</v>
      </c>
      <c r="C9018" s="1">
        <v>41913</v>
      </c>
      <c r="D9018" t="s">
        <v>15022</v>
      </c>
      <c r="E9018" t="s">
        <v>51</v>
      </c>
      <c r="F9018" t="s">
        <v>6584</v>
      </c>
      <c r="G9018" t="s">
        <v>4640</v>
      </c>
      <c r="H9018" t="s">
        <v>66</v>
      </c>
      <c r="I9018" t="s">
        <v>19600</v>
      </c>
      <c r="J9018" t="s">
        <v>19600</v>
      </c>
      <c r="K9018" t="s">
        <v>2886</v>
      </c>
      <c r="M9018" t="s">
        <v>154</v>
      </c>
      <c r="N9018" t="s">
        <v>154</v>
      </c>
      <c r="O9018" t="s">
        <v>19601</v>
      </c>
      <c r="P9018" t="s">
        <v>14403</v>
      </c>
      <c r="Q9018" t="s">
        <v>16</v>
      </c>
      <c r="R9018">
        <v>24</v>
      </c>
      <c r="S9018">
        <v>1</v>
      </c>
      <c r="T9018">
        <v>0.4</v>
      </c>
      <c r="U9018">
        <v>5</v>
      </c>
      <c r="V9018" s="2">
        <v>6</v>
      </c>
      <c r="W9018">
        <v>3.5</v>
      </c>
      <c r="X9018" t="s">
        <v>62</v>
      </c>
      <c r="Y9018">
        <v>2014</v>
      </c>
    </row>
    <row r="9019" spans="1:25">
      <c r="A9019" t="s">
        <v>19602</v>
      </c>
      <c r="B9019" s="1">
        <v>41819</v>
      </c>
      <c r="C9019" s="1">
        <v>41832</v>
      </c>
      <c r="D9019" t="s">
        <v>15022</v>
      </c>
      <c r="E9019" t="s">
        <v>51</v>
      </c>
      <c r="F9019" t="s">
        <v>10802</v>
      </c>
      <c r="G9019" t="s">
        <v>1439</v>
      </c>
      <c r="H9019" t="s">
        <v>66</v>
      </c>
      <c r="I9019" t="s">
        <v>6697</v>
      </c>
      <c r="J9019" t="s">
        <v>6205</v>
      </c>
      <c r="K9019" t="s">
        <v>250</v>
      </c>
      <c r="M9019" t="s">
        <v>154</v>
      </c>
      <c r="N9019" t="s">
        <v>154</v>
      </c>
      <c r="O9019" t="s">
        <v>19603</v>
      </c>
      <c r="P9019" t="s">
        <v>14403</v>
      </c>
      <c r="Q9019" t="s">
        <v>21</v>
      </c>
      <c r="R9019">
        <v>15</v>
      </c>
      <c r="S9019">
        <v>1</v>
      </c>
      <c r="T9019">
        <v>0.34</v>
      </c>
      <c r="U9019">
        <v>6</v>
      </c>
      <c r="V9019" s="2">
        <v>4</v>
      </c>
      <c r="W9019">
        <v>2.5</v>
      </c>
      <c r="X9019" t="s">
        <v>70</v>
      </c>
      <c r="Y9019">
        <v>2014</v>
      </c>
    </row>
    <row r="9020" spans="1:25">
      <c r="A9020" t="s">
        <v>19604</v>
      </c>
      <c r="B9020" s="1">
        <v>41964</v>
      </c>
      <c r="C9020" s="1">
        <v>41979</v>
      </c>
      <c r="D9020" t="s">
        <v>15022</v>
      </c>
      <c r="E9020" t="s">
        <v>157</v>
      </c>
      <c r="F9020" t="s">
        <v>247</v>
      </c>
      <c r="G9020" t="s">
        <v>248</v>
      </c>
      <c r="H9020" t="s">
        <v>54</v>
      </c>
      <c r="I9020" t="s">
        <v>174</v>
      </c>
      <c r="J9020" t="s">
        <v>175</v>
      </c>
      <c r="K9020" t="s">
        <v>176</v>
      </c>
      <c r="M9020" t="s">
        <v>177</v>
      </c>
      <c r="N9020" t="s">
        <v>177</v>
      </c>
      <c r="O9020" t="s">
        <v>19605</v>
      </c>
      <c r="P9020" t="s">
        <v>14403</v>
      </c>
      <c r="Q9020" t="s">
        <v>17</v>
      </c>
      <c r="R9020">
        <v>25</v>
      </c>
      <c r="S9020">
        <v>4</v>
      </c>
      <c r="T9020">
        <v>0.38</v>
      </c>
      <c r="U9020">
        <v>6</v>
      </c>
      <c r="V9020" s="2">
        <v>5</v>
      </c>
      <c r="W9020">
        <v>4.5</v>
      </c>
      <c r="X9020" t="s">
        <v>62</v>
      </c>
      <c r="Y9020">
        <v>2014</v>
      </c>
    </row>
    <row r="9021" spans="1:25">
      <c r="A9021" t="s">
        <v>19606</v>
      </c>
      <c r="B9021" s="1">
        <v>41833</v>
      </c>
      <c r="C9021" s="1">
        <v>41843</v>
      </c>
      <c r="D9021" t="s">
        <v>15022</v>
      </c>
      <c r="E9021" t="s">
        <v>81</v>
      </c>
      <c r="F9021" t="s">
        <v>18199</v>
      </c>
      <c r="G9021" t="s">
        <v>976</v>
      </c>
      <c r="H9021" t="s">
        <v>54</v>
      </c>
      <c r="I9021" t="s">
        <v>19607</v>
      </c>
      <c r="J9021" t="s">
        <v>19608</v>
      </c>
      <c r="K9021" t="s">
        <v>984</v>
      </c>
      <c r="M9021" t="s">
        <v>154</v>
      </c>
      <c r="N9021" t="s">
        <v>154</v>
      </c>
      <c r="O9021" t="s">
        <v>19609</v>
      </c>
      <c r="P9021" t="s">
        <v>14403</v>
      </c>
      <c r="Q9021" t="s">
        <v>21</v>
      </c>
      <c r="R9021">
        <v>21</v>
      </c>
      <c r="S9021">
        <v>2</v>
      </c>
      <c r="T9021">
        <v>0.23</v>
      </c>
      <c r="U9021">
        <v>8</v>
      </c>
      <c r="V9021" s="2">
        <v>4</v>
      </c>
      <c r="W9021">
        <v>2.5</v>
      </c>
      <c r="X9021" t="s">
        <v>70</v>
      </c>
      <c r="Y9021">
        <v>2014</v>
      </c>
    </row>
    <row r="9022" spans="1:25">
      <c r="A9022" t="s">
        <v>3713</v>
      </c>
      <c r="B9022" s="1">
        <v>41931</v>
      </c>
      <c r="C9022" s="1">
        <v>41942</v>
      </c>
      <c r="D9022" t="s">
        <v>15022</v>
      </c>
      <c r="E9022" t="s">
        <v>81</v>
      </c>
      <c r="F9022" t="s">
        <v>3714</v>
      </c>
      <c r="G9022" t="s">
        <v>607</v>
      </c>
      <c r="H9022" t="s">
        <v>84</v>
      </c>
      <c r="I9022" t="s">
        <v>2334</v>
      </c>
      <c r="J9022" t="s">
        <v>2334</v>
      </c>
      <c r="K9022" t="s">
        <v>2335</v>
      </c>
      <c r="M9022" t="s">
        <v>154</v>
      </c>
      <c r="N9022" t="s">
        <v>154</v>
      </c>
      <c r="O9022" t="s">
        <v>19610</v>
      </c>
      <c r="P9022" t="s">
        <v>14403</v>
      </c>
      <c r="Q9022" t="s">
        <v>18</v>
      </c>
      <c r="R9022">
        <v>183</v>
      </c>
      <c r="S9022">
        <v>1</v>
      </c>
      <c r="T9022">
        <v>0.1</v>
      </c>
      <c r="U9022">
        <v>28</v>
      </c>
      <c r="V9022" s="2">
        <v>40</v>
      </c>
      <c r="W9022">
        <v>3.5</v>
      </c>
      <c r="X9022" t="s">
        <v>62</v>
      </c>
      <c r="Y9022">
        <v>2014</v>
      </c>
    </row>
    <row r="9023" spans="1:25">
      <c r="A9023" t="s">
        <v>3317</v>
      </c>
      <c r="B9023" s="1">
        <v>41739</v>
      </c>
      <c r="C9023" s="1">
        <v>41752</v>
      </c>
      <c r="D9023" t="s">
        <v>15022</v>
      </c>
      <c r="E9023" t="s">
        <v>51</v>
      </c>
      <c r="F9023" t="s">
        <v>3318</v>
      </c>
      <c r="G9023" t="s">
        <v>3319</v>
      </c>
      <c r="H9023" t="s">
        <v>84</v>
      </c>
      <c r="I9023" t="s">
        <v>311</v>
      </c>
      <c r="J9023" t="s">
        <v>312</v>
      </c>
      <c r="K9023" t="s">
        <v>295</v>
      </c>
      <c r="M9023" t="s">
        <v>76</v>
      </c>
      <c r="N9023" t="s">
        <v>77</v>
      </c>
      <c r="O9023" t="s">
        <v>19611</v>
      </c>
      <c r="P9023" t="s">
        <v>14403</v>
      </c>
      <c r="Q9023" t="s">
        <v>2</v>
      </c>
      <c r="R9023">
        <v>21</v>
      </c>
      <c r="S9023">
        <v>1</v>
      </c>
      <c r="T9023">
        <v>0.2</v>
      </c>
      <c r="U9023">
        <v>10</v>
      </c>
      <c r="V9023" s="2">
        <v>7</v>
      </c>
      <c r="W9023">
        <v>4.5</v>
      </c>
      <c r="X9023" t="s">
        <v>70</v>
      </c>
      <c r="Y9023">
        <v>2014</v>
      </c>
    </row>
    <row r="9024" spans="1:25">
      <c r="A9024" t="s">
        <v>5340</v>
      </c>
      <c r="B9024" s="1">
        <v>41998</v>
      </c>
      <c r="C9024" s="1">
        <v>42009</v>
      </c>
      <c r="D9024" t="s">
        <v>15022</v>
      </c>
      <c r="E9024" t="s">
        <v>157</v>
      </c>
      <c r="F9024" t="s">
        <v>3906</v>
      </c>
      <c r="G9024" t="s">
        <v>3907</v>
      </c>
      <c r="H9024" t="s">
        <v>54</v>
      </c>
      <c r="I9024" t="s">
        <v>5341</v>
      </c>
      <c r="J9024" t="s">
        <v>210</v>
      </c>
      <c r="K9024" t="s">
        <v>211</v>
      </c>
      <c r="M9024" t="s">
        <v>76</v>
      </c>
      <c r="N9024" t="s">
        <v>91</v>
      </c>
      <c r="O9024" t="s">
        <v>19612</v>
      </c>
      <c r="P9024" t="s">
        <v>14403</v>
      </c>
      <c r="Q9024" t="s">
        <v>19</v>
      </c>
      <c r="R9024">
        <v>30</v>
      </c>
      <c r="S9024">
        <v>2</v>
      </c>
      <c r="T9024">
        <v>0.17</v>
      </c>
      <c r="U9024">
        <v>9</v>
      </c>
      <c r="V9024" s="2">
        <v>5</v>
      </c>
      <c r="W9024">
        <v>4</v>
      </c>
      <c r="X9024" t="s">
        <v>62</v>
      </c>
      <c r="Y9024">
        <v>2014</v>
      </c>
    </row>
    <row r="9025" spans="1:25">
      <c r="A9025" t="s">
        <v>19613</v>
      </c>
      <c r="B9025" s="1">
        <v>41902</v>
      </c>
      <c r="C9025" s="1">
        <v>41915</v>
      </c>
      <c r="D9025" t="s">
        <v>15022</v>
      </c>
      <c r="E9025" t="s">
        <v>81</v>
      </c>
      <c r="F9025" t="s">
        <v>11660</v>
      </c>
      <c r="G9025" t="s">
        <v>4689</v>
      </c>
      <c r="H9025" t="s">
        <v>66</v>
      </c>
      <c r="I9025" t="s">
        <v>4509</v>
      </c>
      <c r="J9025" t="s">
        <v>4509</v>
      </c>
      <c r="K9025" t="s">
        <v>230</v>
      </c>
      <c r="M9025" t="s">
        <v>76</v>
      </c>
      <c r="N9025" t="s">
        <v>146</v>
      </c>
      <c r="O9025" t="s">
        <v>19614</v>
      </c>
      <c r="P9025" t="s">
        <v>14403</v>
      </c>
      <c r="Q9025" t="s">
        <v>18</v>
      </c>
      <c r="R9025">
        <v>122</v>
      </c>
      <c r="S9025">
        <v>3</v>
      </c>
      <c r="T9025">
        <v>0.22</v>
      </c>
      <c r="U9025">
        <v>17</v>
      </c>
      <c r="V9025" s="2">
        <v>23</v>
      </c>
      <c r="W9025">
        <v>3.5</v>
      </c>
      <c r="X9025" t="s">
        <v>70</v>
      </c>
      <c r="Y9025">
        <v>2014</v>
      </c>
    </row>
    <row r="9026" spans="1:25">
      <c r="A9026" t="s">
        <v>19615</v>
      </c>
      <c r="B9026" s="1">
        <v>41889</v>
      </c>
      <c r="C9026" s="1">
        <v>41903</v>
      </c>
      <c r="D9026" t="s">
        <v>15022</v>
      </c>
      <c r="E9026" t="s">
        <v>51</v>
      </c>
      <c r="F9026" t="s">
        <v>2374</v>
      </c>
      <c r="G9026" t="s">
        <v>2375</v>
      </c>
      <c r="H9026" t="s">
        <v>66</v>
      </c>
      <c r="I9026" t="s">
        <v>434</v>
      </c>
      <c r="J9026" t="s">
        <v>434</v>
      </c>
      <c r="K9026" t="s">
        <v>75</v>
      </c>
      <c r="M9026" t="s">
        <v>76</v>
      </c>
      <c r="N9026" t="s">
        <v>77</v>
      </c>
      <c r="O9026" t="s">
        <v>19616</v>
      </c>
      <c r="P9026" t="s">
        <v>14403</v>
      </c>
      <c r="Q9026" t="s">
        <v>20</v>
      </c>
      <c r="R9026">
        <v>17</v>
      </c>
      <c r="S9026">
        <v>2</v>
      </c>
      <c r="T9026">
        <v>0.2</v>
      </c>
      <c r="U9026">
        <v>8</v>
      </c>
      <c r="V9026" s="2">
        <v>7</v>
      </c>
      <c r="W9026">
        <v>4.5</v>
      </c>
      <c r="X9026" t="s">
        <v>62</v>
      </c>
      <c r="Y9026">
        <v>2014</v>
      </c>
    </row>
    <row r="9027" spans="1:25">
      <c r="A9027" t="s">
        <v>19617</v>
      </c>
      <c r="B9027" s="1">
        <v>41973</v>
      </c>
      <c r="C9027" s="1">
        <v>41988</v>
      </c>
      <c r="D9027" t="s">
        <v>15022</v>
      </c>
      <c r="E9027" t="s">
        <v>81</v>
      </c>
      <c r="F9027" t="s">
        <v>2781</v>
      </c>
      <c r="G9027" t="s">
        <v>2782</v>
      </c>
      <c r="H9027" t="s">
        <v>84</v>
      </c>
      <c r="I9027" t="s">
        <v>709</v>
      </c>
      <c r="J9027" t="s">
        <v>197</v>
      </c>
      <c r="K9027" t="s">
        <v>57</v>
      </c>
      <c r="L9027">
        <v>94110</v>
      </c>
      <c r="M9027" t="s">
        <v>58</v>
      </c>
      <c r="N9027" t="s">
        <v>198</v>
      </c>
      <c r="O9027" t="s">
        <v>19618</v>
      </c>
      <c r="P9027" t="s">
        <v>14403</v>
      </c>
      <c r="Q9027" t="s">
        <v>15</v>
      </c>
      <c r="R9027">
        <v>163</v>
      </c>
      <c r="S9027">
        <v>4</v>
      </c>
      <c r="T9027">
        <v>0.3</v>
      </c>
      <c r="U9027">
        <v>50</v>
      </c>
      <c r="V9027" s="2">
        <v>38</v>
      </c>
      <c r="W9027">
        <v>4.5</v>
      </c>
      <c r="X9027" t="s">
        <v>70</v>
      </c>
      <c r="Y9027">
        <v>2014</v>
      </c>
    </row>
    <row r="9028" spans="1:25">
      <c r="A9028" t="s">
        <v>15369</v>
      </c>
      <c r="B9028" s="1">
        <v>41884</v>
      </c>
      <c r="C9028" s="1">
        <v>41895</v>
      </c>
      <c r="D9028" t="s">
        <v>15022</v>
      </c>
      <c r="E9028" t="s">
        <v>51</v>
      </c>
      <c r="F9028" t="s">
        <v>4192</v>
      </c>
      <c r="G9028" t="s">
        <v>3350</v>
      </c>
      <c r="H9028" t="s">
        <v>66</v>
      </c>
      <c r="I9028" t="s">
        <v>117</v>
      </c>
      <c r="J9028" t="s">
        <v>118</v>
      </c>
      <c r="K9028" t="s">
        <v>57</v>
      </c>
      <c r="L9028">
        <v>10011</v>
      </c>
      <c r="M9028" t="s">
        <v>58</v>
      </c>
      <c r="N9028" t="s">
        <v>119</v>
      </c>
      <c r="O9028" t="s">
        <v>19619</v>
      </c>
      <c r="P9028" t="s">
        <v>14403</v>
      </c>
      <c r="Q9028" t="s">
        <v>21</v>
      </c>
      <c r="R9028">
        <v>16</v>
      </c>
      <c r="S9028">
        <v>6</v>
      </c>
      <c r="T9028">
        <v>0.27</v>
      </c>
      <c r="U9028">
        <v>4</v>
      </c>
      <c r="V9028" s="2">
        <v>5</v>
      </c>
      <c r="W9028">
        <v>2.5</v>
      </c>
      <c r="X9028" t="s">
        <v>62</v>
      </c>
      <c r="Y9028">
        <v>2014</v>
      </c>
    </row>
    <row r="9029" spans="1:25">
      <c r="A9029" t="s">
        <v>10717</v>
      </c>
      <c r="B9029" s="1">
        <v>42027</v>
      </c>
      <c r="C9029" s="1">
        <v>42037</v>
      </c>
      <c r="D9029" t="s">
        <v>15022</v>
      </c>
      <c r="E9029" t="s">
        <v>81</v>
      </c>
      <c r="F9029" t="s">
        <v>4418</v>
      </c>
      <c r="G9029" t="s">
        <v>4419</v>
      </c>
      <c r="H9029" t="s">
        <v>66</v>
      </c>
      <c r="I9029" t="s">
        <v>1119</v>
      </c>
      <c r="J9029" t="s">
        <v>1120</v>
      </c>
      <c r="K9029" t="s">
        <v>57</v>
      </c>
      <c r="L9029">
        <v>19140</v>
      </c>
      <c r="M9029" t="s">
        <v>58</v>
      </c>
      <c r="N9029" t="s">
        <v>119</v>
      </c>
      <c r="O9029" t="s">
        <v>19620</v>
      </c>
      <c r="P9029" t="s">
        <v>14403</v>
      </c>
      <c r="Q9029" t="s">
        <v>22</v>
      </c>
      <c r="R9029">
        <v>182</v>
      </c>
      <c r="S9029">
        <v>3</v>
      </c>
      <c r="T9029">
        <v>0.18</v>
      </c>
      <c r="U9029">
        <v>55</v>
      </c>
      <c r="V9029" s="2">
        <v>30</v>
      </c>
      <c r="W9029">
        <v>4</v>
      </c>
      <c r="X9029" t="s">
        <v>70</v>
      </c>
      <c r="Y9029">
        <v>2015</v>
      </c>
    </row>
    <row r="9030" spans="1:25">
      <c r="A9030" t="s">
        <v>3296</v>
      </c>
      <c r="B9030" s="1">
        <v>41985</v>
      </c>
      <c r="C9030" s="1">
        <v>41999</v>
      </c>
      <c r="D9030" t="s">
        <v>15022</v>
      </c>
      <c r="E9030" t="s">
        <v>81</v>
      </c>
      <c r="F9030" t="s">
        <v>1318</v>
      </c>
      <c r="G9030" t="s">
        <v>1319</v>
      </c>
      <c r="H9030" t="s">
        <v>66</v>
      </c>
      <c r="I9030" t="s">
        <v>9274</v>
      </c>
      <c r="J9030" t="s">
        <v>2652</v>
      </c>
      <c r="K9030" t="s">
        <v>57</v>
      </c>
      <c r="L9030">
        <v>6708</v>
      </c>
      <c r="M9030" t="s">
        <v>58</v>
      </c>
      <c r="N9030" t="s">
        <v>119</v>
      </c>
      <c r="O9030" t="s">
        <v>19621</v>
      </c>
      <c r="P9030" t="s">
        <v>14403</v>
      </c>
      <c r="Q9030" t="s">
        <v>15</v>
      </c>
      <c r="R9030">
        <v>198</v>
      </c>
      <c r="S9030">
        <v>2</v>
      </c>
      <c r="T9030">
        <v>0.34</v>
      </c>
      <c r="U9030">
        <v>23</v>
      </c>
      <c r="V9030" s="2">
        <v>29</v>
      </c>
      <c r="W9030">
        <v>4.5</v>
      </c>
      <c r="X9030" t="s">
        <v>62</v>
      </c>
      <c r="Y9030">
        <v>2014</v>
      </c>
    </row>
    <row r="9031" spans="1:25">
      <c r="A9031" t="s">
        <v>4405</v>
      </c>
      <c r="B9031" s="1">
        <v>42002</v>
      </c>
      <c r="C9031" s="1">
        <v>42015</v>
      </c>
      <c r="D9031" t="s">
        <v>15022</v>
      </c>
      <c r="E9031" t="s">
        <v>51</v>
      </c>
      <c r="F9031" t="s">
        <v>4406</v>
      </c>
      <c r="G9031" t="s">
        <v>4407</v>
      </c>
      <c r="H9031" t="s">
        <v>66</v>
      </c>
      <c r="I9031" t="s">
        <v>7869</v>
      </c>
      <c r="J9031" t="s">
        <v>279</v>
      </c>
      <c r="K9031" t="s">
        <v>57</v>
      </c>
      <c r="L9031">
        <v>80906</v>
      </c>
      <c r="M9031" t="s">
        <v>58</v>
      </c>
      <c r="N9031" t="s">
        <v>198</v>
      </c>
      <c r="O9031" t="s">
        <v>19622</v>
      </c>
      <c r="P9031" t="s">
        <v>14403</v>
      </c>
      <c r="Q9031" t="s">
        <v>17</v>
      </c>
      <c r="R9031">
        <v>27</v>
      </c>
      <c r="S9031">
        <v>4</v>
      </c>
      <c r="T9031">
        <v>0.28000000000000003</v>
      </c>
      <c r="U9031">
        <v>3</v>
      </c>
      <c r="V9031" s="2">
        <v>5</v>
      </c>
      <c r="W9031">
        <v>4.5</v>
      </c>
      <c r="X9031" t="s">
        <v>70</v>
      </c>
      <c r="Y9031">
        <v>2014</v>
      </c>
    </row>
    <row r="9032" spans="1:25">
      <c r="A9032" t="s">
        <v>7778</v>
      </c>
      <c r="B9032" s="1">
        <v>41856</v>
      </c>
      <c r="C9032" s="1">
        <v>41871</v>
      </c>
      <c r="D9032" t="s">
        <v>15022</v>
      </c>
      <c r="E9032" t="s">
        <v>81</v>
      </c>
      <c r="F9032" t="s">
        <v>5572</v>
      </c>
      <c r="G9032" t="s">
        <v>5573</v>
      </c>
      <c r="H9032" t="s">
        <v>66</v>
      </c>
      <c r="I9032" t="s">
        <v>709</v>
      </c>
      <c r="J9032" t="s">
        <v>197</v>
      </c>
      <c r="K9032" t="s">
        <v>57</v>
      </c>
      <c r="L9032">
        <v>94109</v>
      </c>
      <c r="M9032" t="s">
        <v>58</v>
      </c>
      <c r="N9032" t="s">
        <v>198</v>
      </c>
      <c r="O9032" t="s">
        <v>19623</v>
      </c>
      <c r="P9032" t="s">
        <v>14403</v>
      </c>
      <c r="Q9032" t="s">
        <v>19</v>
      </c>
      <c r="R9032">
        <v>17</v>
      </c>
      <c r="S9032">
        <v>7</v>
      </c>
      <c r="T9032">
        <v>0.12</v>
      </c>
      <c r="U9032">
        <v>4</v>
      </c>
      <c r="V9032" s="2">
        <v>9</v>
      </c>
      <c r="W9032">
        <v>4</v>
      </c>
      <c r="X9032" t="s">
        <v>62</v>
      </c>
      <c r="Y9032">
        <v>2014</v>
      </c>
    </row>
    <row r="9033" spans="1:25">
      <c r="A9033" t="s">
        <v>8355</v>
      </c>
      <c r="B9033" s="1">
        <v>41813</v>
      </c>
      <c r="C9033" s="1">
        <v>41823</v>
      </c>
      <c r="D9033" t="s">
        <v>15022</v>
      </c>
      <c r="E9033" t="s">
        <v>51</v>
      </c>
      <c r="F9033" t="s">
        <v>2338</v>
      </c>
      <c r="G9033" t="s">
        <v>981</v>
      </c>
      <c r="H9033" t="s">
        <v>84</v>
      </c>
      <c r="I9033" t="s">
        <v>3102</v>
      </c>
      <c r="J9033" t="s">
        <v>522</v>
      </c>
      <c r="K9033" t="s">
        <v>57</v>
      </c>
      <c r="L9033">
        <v>32303</v>
      </c>
      <c r="M9033" t="s">
        <v>58</v>
      </c>
      <c r="N9033" t="s">
        <v>105</v>
      </c>
      <c r="O9033" t="s">
        <v>19624</v>
      </c>
      <c r="P9033" t="s">
        <v>14403</v>
      </c>
      <c r="Q9033" t="s">
        <v>19</v>
      </c>
      <c r="R9033">
        <v>19</v>
      </c>
      <c r="S9033">
        <v>4</v>
      </c>
      <c r="T9033">
        <v>0.19</v>
      </c>
      <c r="U9033">
        <v>2</v>
      </c>
      <c r="V9033" s="2">
        <v>5</v>
      </c>
      <c r="W9033">
        <v>4</v>
      </c>
      <c r="X9033" t="s">
        <v>70</v>
      </c>
      <c r="Y9033">
        <v>2014</v>
      </c>
    </row>
    <row r="9034" spans="1:25">
      <c r="A9034" t="s">
        <v>17560</v>
      </c>
      <c r="B9034" s="1">
        <v>41959</v>
      </c>
      <c r="C9034" s="1">
        <v>41970</v>
      </c>
      <c r="D9034" t="s">
        <v>15022</v>
      </c>
      <c r="E9034" t="s">
        <v>51</v>
      </c>
      <c r="F9034" t="s">
        <v>11916</v>
      </c>
      <c r="G9034" t="s">
        <v>3911</v>
      </c>
      <c r="H9034" t="s">
        <v>66</v>
      </c>
      <c r="I9034" t="s">
        <v>6205</v>
      </c>
      <c r="J9034" t="s">
        <v>6205</v>
      </c>
      <c r="K9034" t="s">
        <v>250</v>
      </c>
      <c r="M9034" t="s">
        <v>154</v>
      </c>
      <c r="N9034" t="s">
        <v>154</v>
      </c>
      <c r="O9034" t="s">
        <v>19625</v>
      </c>
      <c r="P9034" t="s">
        <v>14403</v>
      </c>
      <c r="Q9034" t="s">
        <v>19</v>
      </c>
      <c r="R9034">
        <v>25</v>
      </c>
      <c r="S9034">
        <v>2</v>
      </c>
      <c r="T9034">
        <v>0.36</v>
      </c>
      <c r="U9034">
        <v>8</v>
      </c>
      <c r="V9034" s="2">
        <v>7</v>
      </c>
      <c r="W9034">
        <v>4</v>
      </c>
      <c r="X9034" t="s">
        <v>62</v>
      </c>
      <c r="Y9034">
        <v>2014</v>
      </c>
    </row>
    <row r="9035" spans="1:25">
      <c r="A9035" t="s">
        <v>19626</v>
      </c>
      <c r="B9035" s="1">
        <v>41965</v>
      </c>
      <c r="C9035" s="1">
        <v>41980</v>
      </c>
      <c r="D9035" t="s">
        <v>15022</v>
      </c>
      <c r="E9035" t="s">
        <v>51</v>
      </c>
      <c r="F9035" t="s">
        <v>8728</v>
      </c>
      <c r="G9035" t="s">
        <v>1347</v>
      </c>
      <c r="H9035" t="s">
        <v>54</v>
      </c>
      <c r="I9035" t="s">
        <v>754</v>
      </c>
      <c r="J9035" t="s">
        <v>755</v>
      </c>
      <c r="K9035" t="s">
        <v>756</v>
      </c>
      <c r="M9035" t="s">
        <v>177</v>
      </c>
      <c r="N9035" t="s">
        <v>177</v>
      </c>
      <c r="O9035" t="s">
        <v>19627</v>
      </c>
      <c r="P9035" t="s">
        <v>14403</v>
      </c>
      <c r="Q9035" t="s">
        <v>20</v>
      </c>
      <c r="R9035">
        <v>26</v>
      </c>
      <c r="S9035">
        <v>1</v>
      </c>
      <c r="T9035">
        <v>0.26</v>
      </c>
      <c r="U9035">
        <v>12</v>
      </c>
      <c r="V9035" s="2">
        <v>7</v>
      </c>
      <c r="W9035">
        <v>4.5</v>
      </c>
      <c r="X9035" t="s">
        <v>70</v>
      </c>
      <c r="Y9035">
        <v>2014</v>
      </c>
    </row>
    <row r="9036" spans="1:25">
      <c r="A9036" t="s">
        <v>4611</v>
      </c>
      <c r="B9036" s="1">
        <v>41816</v>
      </c>
      <c r="C9036" s="1">
        <v>41826</v>
      </c>
      <c r="D9036" t="s">
        <v>15022</v>
      </c>
      <c r="E9036" t="s">
        <v>81</v>
      </c>
      <c r="F9036" t="s">
        <v>4612</v>
      </c>
      <c r="G9036" t="s">
        <v>1226</v>
      </c>
      <c r="H9036" t="s">
        <v>66</v>
      </c>
      <c r="I9036" t="s">
        <v>4613</v>
      </c>
      <c r="J9036" t="s">
        <v>420</v>
      </c>
      <c r="K9036" t="s">
        <v>250</v>
      </c>
      <c r="M9036" t="s">
        <v>154</v>
      </c>
      <c r="N9036" t="s">
        <v>154</v>
      </c>
      <c r="O9036" t="s">
        <v>19628</v>
      </c>
      <c r="P9036" t="s">
        <v>14403</v>
      </c>
      <c r="Q9036" t="s">
        <v>18</v>
      </c>
      <c r="R9036">
        <v>172</v>
      </c>
      <c r="S9036">
        <v>2</v>
      </c>
      <c r="T9036">
        <v>0.11</v>
      </c>
      <c r="U9036">
        <v>27</v>
      </c>
      <c r="V9036" s="2">
        <v>20</v>
      </c>
      <c r="W9036">
        <v>3.5</v>
      </c>
      <c r="X9036" t="s">
        <v>62</v>
      </c>
      <c r="Y9036">
        <v>2014</v>
      </c>
    </row>
    <row r="9037" spans="1:25">
      <c r="A9037" t="s">
        <v>19629</v>
      </c>
      <c r="B9037" s="1">
        <v>41782</v>
      </c>
      <c r="C9037" s="1">
        <v>41797</v>
      </c>
      <c r="D9037" t="s">
        <v>15022</v>
      </c>
      <c r="E9037" t="s">
        <v>114</v>
      </c>
      <c r="F9037" t="s">
        <v>8127</v>
      </c>
      <c r="G9037" t="s">
        <v>2704</v>
      </c>
      <c r="H9037" t="s">
        <v>66</v>
      </c>
      <c r="I9037" t="s">
        <v>420</v>
      </c>
      <c r="J9037" t="s">
        <v>420</v>
      </c>
      <c r="K9037" t="s">
        <v>250</v>
      </c>
      <c r="M9037" t="s">
        <v>154</v>
      </c>
      <c r="N9037" t="s">
        <v>154</v>
      </c>
      <c r="O9037" t="s">
        <v>19630</v>
      </c>
      <c r="P9037" t="s">
        <v>14403</v>
      </c>
      <c r="Q9037" t="s">
        <v>17</v>
      </c>
      <c r="R9037">
        <v>18</v>
      </c>
      <c r="S9037">
        <v>1</v>
      </c>
      <c r="T9037">
        <v>0.12</v>
      </c>
      <c r="U9037">
        <v>2</v>
      </c>
      <c r="V9037" s="2">
        <v>6</v>
      </c>
      <c r="W9037">
        <v>4.5</v>
      </c>
      <c r="X9037" t="s">
        <v>70</v>
      </c>
      <c r="Y9037">
        <v>2014</v>
      </c>
    </row>
    <row r="9038" spans="1:25">
      <c r="A9038" t="s">
        <v>19631</v>
      </c>
      <c r="B9038" s="1">
        <v>41889</v>
      </c>
      <c r="C9038" s="1">
        <v>41899</v>
      </c>
      <c r="D9038" t="s">
        <v>15022</v>
      </c>
      <c r="E9038" t="s">
        <v>81</v>
      </c>
      <c r="F9038" t="s">
        <v>7288</v>
      </c>
      <c r="G9038" t="s">
        <v>2890</v>
      </c>
      <c r="H9038" t="s">
        <v>84</v>
      </c>
      <c r="I9038" t="s">
        <v>19632</v>
      </c>
      <c r="J9038" t="s">
        <v>4767</v>
      </c>
      <c r="K9038" t="s">
        <v>1989</v>
      </c>
      <c r="M9038" t="s">
        <v>154</v>
      </c>
      <c r="N9038" t="s">
        <v>154</v>
      </c>
      <c r="O9038" t="s">
        <v>19633</v>
      </c>
      <c r="P9038" t="s">
        <v>14403</v>
      </c>
      <c r="Q9038" t="s">
        <v>17</v>
      </c>
      <c r="R9038">
        <v>17</v>
      </c>
      <c r="S9038">
        <v>2</v>
      </c>
      <c r="T9038">
        <v>0.21</v>
      </c>
      <c r="U9038">
        <v>7</v>
      </c>
      <c r="V9038" s="2">
        <v>7</v>
      </c>
      <c r="W9038">
        <v>4.5</v>
      </c>
      <c r="X9038" t="s">
        <v>62</v>
      </c>
      <c r="Y9038">
        <v>2014</v>
      </c>
    </row>
    <row r="9039" spans="1:25">
      <c r="A9039" t="s">
        <v>16553</v>
      </c>
      <c r="B9039" s="1">
        <v>41950</v>
      </c>
      <c r="C9039" s="1">
        <v>41963</v>
      </c>
      <c r="D9039" t="s">
        <v>15022</v>
      </c>
      <c r="E9039" t="s">
        <v>51</v>
      </c>
      <c r="F9039" t="s">
        <v>4496</v>
      </c>
      <c r="G9039" t="s">
        <v>4497</v>
      </c>
      <c r="H9039" t="s">
        <v>54</v>
      </c>
      <c r="I9039" t="s">
        <v>1927</v>
      </c>
      <c r="J9039" t="s">
        <v>1369</v>
      </c>
      <c r="K9039" t="s">
        <v>329</v>
      </c>
      <c r="M9039" t="s">
        <v>177</v>
      </c>
      <c r="N9039" t="s">
        <v>177</v>
      </c>
      <c r="O9039" t="s">
        <v>19634</v>
      </c>
      <c r="P9039" t="s">
        <v>14403</v>
      </c>
      <c r="Q9039" t="s">
        <v>21</v>
      </c>
      <c r="R9039">
        <v>12</v>
      </c>
      <c r="S9039">
        <v>2</v>
      </c>
      <c r="T9039">
        <v>0.4</v>
      </c>
      <c r="U9039">
        <v>12</v>
      </c>
      <c r="V9039" s="2">
        <v>4</v>
      </c>
      <c r="W9039">
        <v>2.5</v>
      </c>
      <c r="X9039" t="s">
        <v>70</v>
      </c>
      <c r="Y9039">
        <v>2014</v>
      </c>
    </row>
    <row r="9040" spans="1:25">
      <c r="A9040" t="s">
        <v>18457</v>
      </c>
      <c r="B9040" s="1">
        <v>41796</v>
      </c>
      <c r="C9040" s="1">
        <v>41810</v>
      </c>
      <c r="D9040" t="s">
        <v>15022</v>
      </c>
      <c r="E9040" t="s">
        <v>81</v>
      </c>
      <c r="F9040" t="s">
        <v>18458</v>
      </c>
      <c r="G9040" t="s">
        <v>8036</v>
      </c>
      <c r="H9040" t="s">
        <v>54</v>
      </c>
      <c r="I9040" t="s">
        <v>1332</v>
      </c>
      <c r="J9040" t="s">
        <v>1332</v>
      </c>
      <c r="K9040" t="s">
        <v>762</v>
      </c>
      <c r="M9040" t="s">
        <v>177</v>
      </c>
      <c r="N9040" t="s">
        <v>177</v>
      </c>
      <c r="O9040" t="s">
        <v>19635</v>
      </c>
      <c r="P9040" t="s">
        <v>14403</v>
      </c>
      <c r="Q9040" t="s">
        <v>20</v>
      </c>
      <c r="R9040">
        <v>13</v>
      </c>
      <c r="S9040">
        <v>4</v>
      </c>
      <c r="T9040">
        <v>0.1</v>
      </c>
      <c r="U9040">
        <v>6</v>
      </c>
      <c r="V9040" s="2">
        <v>6</v>
      </c>
      <c r="W9040">
        <v>4.5</v>
      </c>
      <c r="X9040" t="s">
        <v>62</v>
      </c>
      <c r="Y9040">
        <v>2014</v>
      </c>
    </row>
    <row r="9041" spans="1:25">
      <c r="A9041" t="s">
        <v>19636</v>
      </c>
      <c r="B9041" s="1">
        <v>41834</v>
      </c>
      <c r="C9041" s="1">
        <v>41844</v>
      </c>
      <c r="D9041" t="s">
        <v>15022</v>
      </c>
      <c r="E9041" t="s">
        <v>51</v>
      </c>
      <c r="F9041" t="s">
        <v>11686</v>
      </c>
      <c r="G9041" t="s">
        <v>254</v>
      </c>
      <c r="H9041" t="s">
        <v>54</v>
      </c>
      <c r="I9041" t="s">
        <v>7640</v>
      </c>
      <c r="J9041" t="s">
        <v>204</v>
      </c>
      <c r="K9041" t="s">
        <v>1014</v>
      </c>
      <c r="M9041" t="s">
        <v>177</v>
      </c>
      <c r="N9041" t="s">
        <v>177</v>
      </c>
      <c r="O9041" t="s">
        <v>19637</v>
      </c>
      <c r="P9041" t="s">
        <v>14403</v>
      </c>
      <c r="Q9041" t="s">
        <v>19</v>
      </c>
      <c r="R9041">
        <v>21</v>
      </c>
      <c r="S9041">
        <v>2</v>
      </c>
      <c r="T9041">
        <v>0.33</v>
      </c>
      <c r="U9041">
        <v>12</v>
      </c>
      <c r="V9041" s="2">
        <v>8</v>
      </c>
      <c r="W9041">
        <v>4</v>
      </c>
      <c r="X9041" t="s">
        <v>70</v>
      </c>
      <c r="Y9041">
        <v>2014</v>
      </c>
    </row>
    <row r="9042" spans="1:25">
      <c r="A9042" t="s">
        <v>3403</v>
      </c>
      <c r="B9042" s="1">
        <v>41789</v>
      </c>
      <c r="C9042" s="1">
        <v>41800</v>
      </c>
      <c r="D9042" t="s">
        <v>15022</v>
      </c>
      <c r="E9042" t="s">
        <v>51</v>
      </c>
      <c r="F9042" t="s">
        <v>3404</v>
      </c>
      <c r="G9042" t="s">
        <v>3262</v>
      </c>
      <c r="H9042" t="s">
        <v>84</v>
      </c>
      <c r="I9042" t="s">
        <v>3305</v>
      </c>
      <c r="J9042" t="s">
        <v>3306</v>
      </c>
      <c r="K9042" t="s">
        <v>3307</v>
      </c>
      <c r="M9042" t="s">
        <v>177</v>
      </c>
      <c r="N9042" t="s">
        <v>177</v>
      </c>
      <c r="O9042" t="s">
        <v>19638</v>
      </c>
      <c r="P9042" t="s">
        <v>14403</v>
      </c>
      <c r="Q9042" t="s">
        <v>19</v>
      </c>
      <c r="R9042">
        <v>13</v>
      </c>
      <c r="S9042">
        <v>10</v>
      </c>
      <c r="T9042">
        <v>0.36</v>
      </c>
      <c r="U9042">
        <v>10</v>
      </c>
      <c r="V9042" s="2">
        <v>9</v>
      </c>
      <c r="W9042">
        <v>4</v>
      </c>
      <c r="X9042" t="s">
        <v>62</v>
      </c>
      <c r="Y9042">
        <v>2014</v>
      </c>
    </row>
    <row r="9043" spans="1:25">
      <c r="A9043" t="s">
        <v>7307</v>
      </c>
      <c r="B9043" s="1">
        <v>41766</v>
      </c>
      <c r="C9043" s="1">
        <v>41781</v>
      </c>
      <c r="D9043" t="s">
        <v>15022</v>
      </c>
      <c r="E9043" t="s">
        <v>51</v>
      </c>
      <c r="F9043" t="s">
        <v>3588</v>
      </c>
      <c r="G9043" t="s">
        <v>1846</v>
      </c>
      <c r="H9043" t="s">
        <v>66</v>
      </c>
      <c r="I9043" t="s">
        <v>3233</v>
      </c>
      <c r="J9043" t="s">
        <v>217</v>
      </c>
      <c r="K9043" t="s">
        <v>218</v>
      </c>
      <c r="M9043" t="s">
        <v>177</v>
      </c>
      <c r="N9043" t="s">
        <v>177</v>
      </c>
      <c r="O9043" t="s">
        <v>19639</v>
      </c>
      <c r="P9043" t="s">
        <v>14403</v>
      </c>
      <c r="Q9043" t="s">
        <v>16</v>
      </c>
      <c r="R9043">
        <v>27</v>
      </c>
      <c r="S9043">
        <v>1</v>
      </c>
      <c r="T9043">
        <v>0.25</v>
      </c>
      <c r="U9043">
        <v>7</v>
      </c>
      <c r="V9043" s="2">
        <v>4</v>
      </c>
      <c r="W9043">
        <v>3.5</v>
      </c>
      <c r="X9043" t="s">
        <v>70</v>
      </c>
      <c r="Y9043">
        <v>2014</v>
      </c>
    </row>
    <row r="9044" spans="1:25">
      <c r="A9044" t="s">
        <v>19222</v>
      </c>
      <c r="B9044" s="1">
        <v>41903</v>
      </c>
      <c r="C9044" s="1">
        <v>41915</v>
      </c>
      <c r="D9044" t="s">
        <v>15022</v>
      </c>
      <c r="E9044" t="s">
        <v>81</v>
      </c>
      <c r="F9044" t="s">
        <v>3553</v>
      </c>
      <c r="G9044" t="s">
        <v>3554</v>
      </c>
      <c r="H9044" t="s">
        <v>66</v>
      </c>
      <c r="I9044" t="s">
        <v>19640</v>
      </c>
      <c r="J9044" t="s">
        <v>640</v>
      </c>
      <c r="K9044" t="s">
        <v>145</v>
      </c>
      <c r="M9044" t="s">
        <v>76</v>
      </c>
      <c r="N9044" t="s">
        <v>146</v>
      </c>
      <c r="O9044" t="s">
        <v>19641</v>
      </c>
      <c r="P9044" t="s">
        <v>14403</v>
      </c>
      <c r="Q9044" t="s">
        <v>16</v>
      </c>
      <c r="R9044">
        <v>21</v>
      </c>
      <c r="S9044">
        <v>2</v>
      </c>
      <c r="T9044">
        <v>0.11</v>
      </c>
      <c r="U9044">
        <v>8</v>
      </c>
      <c r="V9044" s="2">
        <v>9</v>
      </c>
      <c r="W9044">
        <v>3.5</v>
      </c>
      <c r="X9044" t="s">
        <v>62</v>
      </c>
      <c r="Y9044">
        <v>2014</v>
      </c>
    </row>
    <row r="9045" spans="1:25">
      <c r="A9045" t="s">
        <v>2367</v>
      </c>
      <c r="B9045" s="1">
        <v>41766</v>
      </c>
      <c r="C9045" s="1">
        <v>41781</v>
      </c>
      <c r="D9045" t="s">
        <v>15022</v>
      </c>
      <c r="E9045" t="s">
        <v>81</v>
      </c>
      <c r="F9045" t="s">
        <v>1361</v>
      </c>
      <c r="G9045" t="s">
        <v>1362</v>
      </c>
      <c r="H9045" t="s">
        <v>66</v>
      </c>
      <c r="I9045" t="s">
        <v>836</v>
      </c>
      <c r="J9045" t="s">
        <v>836</v>
      </c>
      <c r="K9045" t="s">
        <v>837</v>
      </c>
      <c r="M9045" t="s">
        <v>76</v>
      </c>
      <c r="N9045" t="s">
        <v>91</v>
      </c>
      <c r="O9045" t="s">
        <v>19642</v>
      </c>
      <c r="P9045" t="s">
        <v>14403</v>
      </c>
      <c r="Q9045" t="s">
        <v>15</v>
      </c>
      <c r="R9045">
        <v>162</v>
      </c>
      <c r="S9045">
        <v>7</v>
      </c>
      <c r="T9045">
        <v>0.33</v>
      </c>
      <c r="U9045">
        <v>27</v>
      </c>
      <c r="V9045" s="2">
        <v>31</v>
      </c>
      <c r="W9045">
        <v>4.5</v>
      </c>
      <c r="X9045" t="s">
        <v>70</v>
      </c>
      <c r="Y9045">
        <v>2014</v>
      </c>
    </row>
    <row r="9046" spans="1:25">
      <c r="A9046" t="s">
        <v>19643</v>
      </c>
      <c r="B9046" s="1">
        <v>41796</v>
      </c>
      <c r="C9046" s="1">
        <v>41809</v>
      </c>
      <c r="D9046" t="s">
        <v>15022</v>
      </c>
      <c r="E9046" t="s">
        <v>51</v>
      </c>
      <c r="F9046" t="s">
        <v>5670</v>
      </c>
      <c r="G9046" t="s">
        <v>5671</v>
      </c>
      <c r="H9046" t="s">
        <v>66</v>
      </c>
      <c r="I9046" t="s">
        <v>1749</v>
      </c>
      <c r="J9046" t="s">
        <v>843</v>
      </c>
      <c r="K9046" t="s">
        <v>295</v>
      </c>
      <c r="M9046" t="s">
        <v>76</v>
      </c>
      <c r="N9046" t="s">
        <v>77</v>
      </c>
      <c r="O9046" t="s">
        <v>19644</v>
      </c>
      <c r="P9046" t="s">
        <v>14403</v>
      </c>
      <c r="Q9046" t="s">
        <v>2</v>
      </c>
      <c r="R9046">
        <v>25</v>
      </c>
      <c r="S9046">
        <v>2</v>
      </c>
      <c r="T9046">
        <v>0.26</v>
      </c>
      <c r="U9046">
        <v>11</v>
      </c>
      <c r="V9046" s="2">
        <v>6</v>
      </c>
      <c r="W9046">
        <v>4.5</v>
      </c>
      <c r="X9046" t="s">
        <v>62</v>
      </c>
      <c r="Y9046">
        <v>2014</v>
      </c>
    </row>
    <row r="9047" spans="1:25">
      <c r="A9047" t="s">
        <v>18082</v>
      </c>
      <c r="B9047" s="1">
        <v>41915</v>
      </c>
      <c r="C9047" s="1">
        <v>41930</v>
      </c>
      <c r="D9047" t="s">
        <v>15022</v>
      </c>
      <c r="E9047" t="s">
        <v>51</v>
      </c>
      <c r="F9047" t="s">
        <v>466</v>
      </c>
      <c r="G9047" t="s">
        <v>467</v>
      </c>
      <c r="H9047" t="s">
        <v>66</v>
      </c>
      <c r="I9047" t="s">
        <v>89</v>
      </c>
      <c r="J9047" t="s">
        <v>89</v>
      </c>
      <c r="K9047" t="s">
        <v>90</v>
      </c>
      <c r="M9047" t="s">
        <v>76</v>
      </c>
      <c r="N9047" t="s">
        <v>91</v>
      </c>
      <c r="O9047" t="s">
        <v>19645</v>
      </c>
      <c r="P9047" t="s">
        <v>14403</v>
      </c>
      <c r="Q9047" t="s">
        <v>18</v>
      </c>
      <c r="R9047">
        <v>122</v>
      </c>
      <c r="S9047">
        <v>6</v>
      </c>
      <c r="T9047">
        <v>0.12</v>
      </c>
      <c r="U9047">
        <v>50</v>
      </c>
      <c r="V9047" s="2">
        <v>21</v>
      </c>
      <c r="W9047">
        <v>3.5</v>
      </c>
      <c r="X9047" t="s">
        <v>70</v>
      </c>
      <c r="Y9047">
        <v>2014</v>
      </c>
    </row>
    <row r="9048" spans="1:25">
      <c r="A9048" t="s">
        <v>6238</v>
      </c>
      <c r="B9048" s="1">
        <v>41876</v>
      </c>
      <c r="C9048" s="1">
        <v>41891</v>
      </c>
      <c r="D9048" t="s">
        <v>15022</v>
      </c>
      <c r="E9048" t="s">
        <v>51</v>
      </c>
      <c r="F9048" t="s">
        <v>4361</v>
      </c>
      <c r="G9048" t="s">
        <v>4362</v>
      </c>
      <c r="H9048" t="s">
        <v>84</v>
      </c>
      <c r="I9048" t="s">
        <v>1161</v>
      </c>
      <c r="J9048" t="s">
        <v>1065</v>
      </c>
      <c r="K9048" t="s">
        <v>90</v>
      </c>
      <c r="M9048" t="s">
        <v>76</v>
      </c>
      <c r="N9048" t="s">
        <v>91</v>
      </c>
      <c r="O9048" t="s">
        <v>19646</v>
      </c>
      <c r="P9048" t="s">
        <v>14403</v>
      </c>
      <c r="Q9048" t="s">
        <v>18</v>
      </c>
      <c r="R9048">
        <v>195</v>
      </c>
      <c r="S9048">
        <v>2</v>
      </c>
      <c r="T9048">
        <v>0.22</v>
      </c>
      <c r="U9048">
        <v>45</v>
      </c>
      <c r="V9048" s="2">
        <v>22</v>
      </c>
      <c r="W9048">
        <v>3.5</v>
      </c>
      <c r="X9048" t="s">
        <v>62</v>
      </c>
      <c r="Y9048">
        <v>2014</v>
      </c>
    </row>
    <row r="9049" spans="1:25">
      <c r="A9049" t="s">
        <v>19647</v>
      </c>
      <c r="B9049" s="1">
        <v>41906</v>
      </c>
      <c r="C9049" s="1">
        <v>41916</v>
      </c>
      <c r="D9049" t="s">
        <v>15022</v>
      </c>
      <c r="E9049" t="s">
        <v>51</v>
      </c>
      <c r="F9049" t="s">
        <v>135</v>
      </c>
      <c r="G9049" t="s">
        <v>136</v>
      </c>
      <c r="H9049" t="s">
        <v>54</v>
      </c>
      <c r="I9049" t="s">
        <v>19648</v>
      </c>
      <c r="J9049" t="s">
        <v>312</v>
      </c>
      <c r="K9049" t="s">
        <v>295</v>
      </c>
      <c r="M9049" t="s">
        <v>76</v>
      </c>
      <c r="N9049" t="s">
        <v>77</v>
      </c>
      <c r="O9049" t="s">
        <v>19649</v>
      </c>
      <c r="P9049" t="s">
        <v>14403</v>
      </c>
      <c r="Q9049" t="s">
        <v>19</v>
      </c>
      <c r="R9049">
        <v>23</v>
      </c>
      <c r="S9049">
        <v>2</v>
      </c>
      <c r="T9049">
        <v>0.25</v>
      </c>
      <c r="U9049">
        <v>8</v>
      </c>
      <c r="V9049" s="2">
        <v>5</v>
      </c>
      <c r="W9049">
        <v>4</v>
      </c>
      <c r="X9049" t="s">
        <v>70</v>
      </c>
      <c r="Y9049">
        <v>2014</v>
      </c>
    </row>
    <row r="9050" spans="1:25">
      <c r="A9050" t="s">
        <v>4499</v>
      </c>
      <c r="B9050" s="1">
        <v>41975</v>
      </c>
      <c r="C9050" s="1">
        <v>41988</v>
      </c>
      <c r="D9050" t="s">
        <v>15022</v>
      </c>
      <c r="E9050" t="s">
        <v>51</v>
      </c>
      <c r="F9050" t="s">
        <v>4500</v>
      </c>
      <c r="G9050" t="s">
        <v>3408</v>
      </c>
      <c r="H9050" t="s">
        <v>84</v>
      </c>
      <c r="I9050" t="s">
        <v>2158</v>
      </c>
      <c r="J9050" t="s">
        <v>1131</v>
      </c>
      <c r="K9050" t="s">
        <v>57</v>
      </c>
      <c r="L9050">
        <v>49201</v>
      </c>
      <c r="M9050" t="s">
        <v>58</v>
      </c>
      <c r="N9050" t="s">
        <v>59</v>
      </c>
      <c r="O9050" t="s">
        <v>19650</v>
      </c>
      <c r="P9050" t="s">
        <v>14403</v>
      </c>
      <c r="Q9050" t="s">
        <v>15</v>
      </c>
      <c r="R9050">
        <v>131</v>
      </c>
      <c r="S9050">
        <v>3</v>
      </c>
      <c r="T9050">
        <v>0.32</v>
      </c>
      <c r="U9050">
        <v>57</v>
      </c>
      <c r="V9050" s="2">
        <v>38</v>
      </c>
      <c r="W9050">
        <v>4.5</v>
      </c>
      <c r="X9050" t="s">
        <v>62</v>
      </c>
      <c r="Y9050">
        <v>2014</v>
      </c>
    </row>
    <row r="9051" spans="1:25">
      <c r="A9051" t="s">
        <v>19651</v>
      </c>
      <c r="B9051" s="1">
        <v>41753</v>
      </c>
      <c r="C9051" s="1">
        <v>41768</v>
      </c>
      <c r="D9051" t="s">
        <v>15022</v>
      </c>
      <c r="E9051" t="s">
        <v>51</v>
      </c>
      <c r="F9051" t="s">
        <v>828</v>
      </c>
      <c r="G9051" t="s">
        <v>829</v>
      </c>
      <c r="H9051" t="s">
        <v>84</v>
      </c>
      <c r="I9051" t="s">
        <v>137</v>
      </c>
      <c r="J9051" t="s">
        <v>1056</v>
      </c>
      <c r="K9051" t="s">
        <v>57</v>
      </c>
      <c r="L9051">
        <v>31907</v>
      </c>
      <c r="M9051" t="s">
        <v>58</v>
      </c>
      <c r="N9051" t="s">
        <v>105</v>
      </c>
      <c r="O9051" t="s">
        <v>19652</v>
      </c>
      <c r="P9051" t="s">
        <v>14403</v>
      </c>
      <c r="Q9051" t="s">
        <v>20</v>
      </c>
      <c r="R9051">
        <v>15</v>
      </c>
      <c r="S9051">
        <v>2</v>
      </c>
      <c r="T9051">
        <v>0.15</v>
      </c>
      <c r="U9051">
        <v>3</v>
      </c>
      <c r="V9051" s="2">
        <v>8</v>
      </c>
      <c r="W9051">
        <v>4.5</v>
      </c>
      <c r="X9051" t="s">
        <v>70</v>
      </c>
      <c r="Y9051">
        <v>2014</v>
      </c>
    </row>
    <row r="9052" spans="1:25">
      <c r="A9052" t="s">
        <v>2478</v>
      </c>
      <c r="B9052" s="1">
        <v>41912</v>
      </c>
      <c r="C9052" s="1">
        <v>41927</v>
      </c>
      <c r="D9052" t="s">
        <v>15022</v>
      </c>
      <c r="E9052" t="s">
        <v>51</v>
      </c>
      <c r="F9052" t="s">
        <v>2479</v>
      </c>
      <c r="G9052" t="s">
        <v>2480</v>
      </c>
      <c r="H9052" t="s">
        <v>84</v>
      </c>
      <c r="I9052" t="s">
        <v>7293</v>
      </c>
      <c r="J9052" t="s">
        <v>1757</v>
      </c>
      <c r="K9052" t="s">
        <v>57</v>
      </c>
      <c r="L9052">
        <v>47401</v>
      </c>
      <c r="M9052" t="s">
        <v>58</v>
      </c>
      <c r="N9052" t="s">
        <v>59</v>
      </c>
      <c r="O9052" t="s">
        <v>19653</v>
      </c>
      <c r="P9052" t="s">
        <v>14403</v>
      </c>
      <c r="Q9052" t="s">
        <v>15</v>
      </c>
      <c r="R9052">
        <v>110</v>
      </c>
      <c r="S9052">
        <v>6</v>
      </c>
      <c r="T9052">
        <v>0.31</v>
      </c>
      <c r="U9052">
        <v>43</v>
      </c>
      <c r="V9052" s="2">
        <v>45</v>
      </c>
      <c r="W9052">
        <v>4.5</v>
      </c>
      <c r="X9052" t="s">
        <v>62</v>
      </c>
      <c r="Y9052">
        <v>2014</v>
      </c>
    </row>
    <row r="9053" spans="1:25">
      <c r="A9053" t="s">
        <v>19654</v>
      </c>
      <c r="B9053" s="1">
        <v>41847</v>
      </c>
      <c r="C9053" s="1">
        <v>41859</v>
      </c>
      <c r="D9053" t="s">
        <v>15022</v>
      </c>
      <c r="E9053" t="s">
        <v>51</v>
      </c>
      <c r="F9053" t="s">
        <v>1561</v>
      </c>
      <c r="G9053" t="s">
        <v>1562</v>
      </c>
      <c r="H9053" t="s">
        <v>66</v>
      </c>
      <c r="I9053" t="s">
        <v>1882</v>
      </c>
      <c r="J9053" t="s">
        <v>1007</v>
      </c>
      <c r="K9053" t="s">
        <v>57</v>
      </c>
      <c r="L9053">
        <v>97477</v>
      </c>
      <c r="M9053" t="s">
        <v>58</v>
      </c>
      <c r="N9053" t="s">
        <v>198</v>
      </c>
      <c r="O9053" t="s">
        <v>19655</v>
      </c>
      <c r="P9053" t="s">
        <v>14403</v>
      </c>
      <c r="Q9053" t="s">
        <v>19</v>
      </c>
      <c r="R9053">
        <v>17</v>
      </c>
      <c r="S9053">
        <v>6</v>
      </c>
      <c r="T9053">
        <v>0.15</v>
      </c>
      <c r="U9053">
        <v>2</v>
      </c>
      <c r="V9053" s="2">
        <v>6</v>
      </c>
      <c r="W9053">
        <v>4</v>
      </c>
      <c r="X9053" t="s">
        <v>70</v>
      </c>
      <c r="Y9053">
        <v>2014</v>
      </c>
    </row>
    <row r="9054" spans="1:25">
      <c r="A9054" t="s">
        <v>3524</v>
      </c>
      <c r="B9054" s="1">
        <v>41750</v>
      </c>
      <c r="C9054" s="1">
        <v>41764</v>
      </c>
      <c r="D9054" t="s">
        <v>15022</v>
      </c>
      <c r="E9054" t="s">
        <v>81</v>
      </c>
      <c r="F9054" t="s">
        <v>3525</v>
      </c>
      <c r="G9054" t="s">
        <v>3249</v>
      </c>
      <c r="H9054" t="s">
        <v>54</v>
      </c>
      <c r="I9054" t="s">
        <v>709</v>
      </c>
      <c r="J9054" t="s">
        <v>197</v>
      </c>
      <c r="K9054" t="s">
        <v>57</v>
      </c>
      <c r="L9054">
        <v>94122</v>
      </c>
      <c r="M9054" t="s">
        <v>58</v>
      </c>
      <c r="N9054" t="s">
        <v>198</v>
      </c>
      <c r="O9054" t="s">
        <v>19656</v>
      </c>
      <c r="P9054" t="s">
        <v>14403</v>
      </c>
      <c r="Q9054" t="s">
        <v>18</v>
      </c>
      <c r="R9054">
        <v>170</v>
      </c>
      <c r="S9054">
        <v>5</v>
      </c>
      <c r="T9054">
        <v>0.17</v>
      </c>
      <c r="U9054">
        <v>18</v>
      </c>
      <c r="V9054" s="2">
        <v>48</v>
      </c>
      <c r="W9054">
        <v>3.5</v>
      </c>
      <c r="X9054" t="s">
        <v>62</v>
      </c>
      <c r="Y9054">
        <v>2014</v>
      </c>
    </row>
    <row r="9055" spans="1:25">
      <c r="A9055" t="s">
        <v>5248</v>
      </c>
      <c r="B9055" s="1">
        <v>41760</v>
      </c>
      <c r="C9055" s="1">
        <v>41771</v>
      </c>
      <c r="D9055" t="s">
        <v>15022</v>
      </c>
      <c r="E9055" t="s">
        <v>51</v>
      </c>
      <c r="F9055" t="s">
        <v>2459</v>
      </c>
      <c r="G9055" t="s">
        <v>1402</v>
      </c>
      <c r="H9055" t="s">
        <v>84</v>
      </c>
      <c r="I9055" t="s">
        <v>1119</v>
      </c>
      <c r="J9055" t="s">
        <v>1120</v>
      </c>
      <c r="K9055" t="s">
        <v>57</v>
      </c>
      <c r="L9055">
        <v>19140</v>
      </c>
      <c r="M9055" t="s">
        <v>58</v>
      </c>
      <c r="N9055" t="s">
        <v>119</v>
      </c>
      <c r="O9055" t="s">
        <v>19657</v>
      </c>
      <c r="P9055" t="s">
        <v>14403</v>
      </c>
      <c r="Q9055" t="s">
        <v>2</v>
      </c>
      <c r="R9055">
        <v>17</v>
      </c>
      <c r="S9055">
        <v>4</v>
      </c>
      <c r="T9055">
        <v>0.17</v>
      </c>
      <c r="U9055">
        <v>12</v>
      </c>
      <c r="V9055" s="2">
        <v>9</v>
      </c>
      <c r="W9055">
        <v>4.5</v>
      </c>
      <c r="X9055" t="s">
        <v>70</v>
      </c>
      <c r="Y9055">
        <v>2014</v>
      </c>
    </row>
    <row r="9056" spans="1:25">
      <c r="A9056" t="s">
        <v>19658</v>
      </c>
      <c r="B9056" s="1">
        <v>42014</v>
      </c>
      <c r="C9056" s="1">
        <v>42025</v>
      </c>
      <c r="D9056" t="s">
        <v>15022</v>
      </c>
      <c r="E9056" t="s">
        <v>81</v>
      </c>
      <c r="F9056" t="s">
        <v>17027</v>
      </c>
      <c r="G9056" t="s">
        <v>4622</v>
      </c>
      <c r="H9056" t="s">
        <v>54</v>
      </c>
      <c r="I9056" t="s">
        <v>19659</v>
      </c>
      <c r="J9056" t="s">
        <v>1369</v>
      </c>
      <c r="K9056" t="s">
        <v>329</v>
      </c>
      <c r="M9056" t="s">
        <v>177</v>
      </c>
      <c r="N9056" t="s">
        <v>177</v>
      </c>
      <c r="O9056" t="s">
        <v>19660</v>
      </c>
      <c r="P9056" t="s">
        <v>14403</v>
      </c>
      <c r="Q9056" t="s">
        <v>18</v>
      </c>
      <c r="R9056">
        <v>187</v>
      </c>
      <c r="S9056">
        <v>1</v>
      </c>
      <c r="T9056">
        <v>0.21</v>
      </c>
      <c r="U9056">
        <v>42</v>
      </c>
      <c r="V9056" s="2">
        <v>30</v>
      </c>
      <c r="W9056">
        <v>3.5</v>
      </c>
      <c r="X9056" t="s">
        <v>62</v>
      </c>
      <c r="Y9056">
        <v>2015</v>
      </c>
    </row>
    <row r="9057" spans="1:25">
      <c r="A9057" t="s">
        <v>773</v>
      </c>
      <c r="B9057" s="1">
        <v>41911</v>
      </c>
      <c r="C9057" s="1">
        <v>41924</v>
      </c>
      <c r="D9057" t="s">
        <v>15022</v>
      </c>
      <c r="E9057" t="s">
        <v>51</v>
      </c>
      <c r="F9057" t="s">
        <v>774</v>
      </c>
      <c r="G9057" t="s">
        <v>775</v>
      </c>
      <c r="H9057" t="s">
        <v>66</v>
      </c>
      <c r="I9057" t="s">
        <v>776</v>
      </c>
      <c r="J9057" t="s">
        <v>776</v>
      </c>
      <c r="K9057" t="s">
        <v>218</v>
      </c>
      <c r="M9057" t="s">
        <v>177</v>
      </c>
      <c r="N9057" t="s">
        <v>177</v>
      </c>
      <c r="O9057" t="s">
        <v>19661</v>
      </c>
      <c r="P9057" t="s">
        <v>14403</v>
      </c>
      <c r="Q9057" t="s">
        <v>18</v>
      </c>
      <c r="R9057">
        <v>158</v>
      </c>
      <c r="S9057">
        <v>1</v>
      </c>
      <c r="T9057">
        <v>0.16</v>
      </c>
      <c r="U9057">
        <v>34</v>
      </c>
      <c r="V9057" s="2">
        <v>32</v>
      </c>
      <c r="W9057">
        <v>3.5</v>
      </c>
      <c r="X9057" t="s">
        <v>70</v>
      </c>
      <c r="Y9057">
        <v>2014</v>
      </c>
    </row>
    <row r="9058" spans="1:25">
      <c r="A9058" t="s">
        <v>3119</v>
      </c>
      <c r="B9058" s="1">
        <v>42002</v>
      </c>
      <c r="C9058" s="1">
        <v>42013</v>
      </c>
      <c r="D9058" t="s">
        <v>15022</v>
      </c>
      <c r="E9058" t="s">
        <v>81</v>
      </c>
      <c r="F9058" t="s">
        <v>418</v>
      </c>
      <c r="G9058" t="s">
        <v>419</v>
      </c>
      <c r="H9058" t="s">
        <v>54</v>
      </c>
      <c r="I9058" t="s">
        <v>3120</v>
      </c>
      <c r="J9058" t="s">
        <v>3121</v>
      </c>
      <c r="K9058" t="s">
        <v>1014</v>
      </c>
      <c r="M9058" t="s">
        <v>177</v>
      </c>
      <c r="N9058" t="s">
        <v>177</v>
      </c>
      <c r="O9058" t="s">
        <v>19662</v>
      </c>
      <c r="P9058" t="s">
        <v>14403</v>
      </c>
      <c r="Q9058" t="s">
        <v>22</v>
      </c>
      <c r="R9058">
        <v>126</v>
      </c>
      <c r="S9058">
        <v>1</v>
      </c>
      <c r="T9058">
        <v>0.17</v>
      </c>
      <c r="U9058">
        <v>43</v>
      </c>
      <c r="V9058" s="2">
        <v>29</v>
      </c>
      <c r="W9058">
        <v>4</v>
      </c>
      <c r="X9058" t="s">
        <v>62</v>
      </c>
      <c r="Y9058">
        <v>2014</v>
      </c>
    </row>
    <row r="9059" spans="1:25">
      <c r="A9059" t="s">
        <v>19663</v>
      </c>
      <c r="B9059" s="1">
        <v>41980</v>
      </c>
      <c r="C9059" s="1">
        <v>41995</v>
      </c>
      <c r="D9059" t="s">
        <v>15022</v>
      </c>
      <c r="E9059" t="s">
        <v>51</v>
      </c>
      <c r="F9059" t="s">
        <v>862</v>
      </c>
      <c r="G9059" t="s">
        <v>863</v>
      </c>
      <c r="H9059" t="s">
        <v>66</v>
      </c>
      <c r="I9059" t="s">
        <v>2640</v>
      </c>
      <c r="J9059" t="s">
        <v>2640</v>
      </c>
      <c r="K9059" t="s">
        <v>1989</v>
      </c>
      <c r="M9059" t="s">
        <v>154</v>
      </c>
      <c r="N9059" t="s">
        <v>154</v>
      </c>
      <c r="O9059" t="s">
        <v>19664</v>
      </c>
      <c r="P9059" t="s">
        <v>14403</v>
      </c>
      <c r="Q9059" t="s">
        <v>15</v>
      </c>
      <c r="R9059">
        <v>108</v>
      </c>
      <c r="S9059">
        <v>2</v>
      </c>
      <c r="T9059">
        <v>0.28999999999999998</v>
      </c>
      <c r="U9059">
        <v>12</v>
      </c>
      <c r="V9059" s="2">
        <v>44</v>
      </c>
      <c r="W9059">
        <v>4.5</v>
      </c>
      <c r="X9059" t="s">
        <v>70</v>
      </c>
      <c r="Y9059">
        <v>2014</v>
      </c>
    </row>
    <row r="9060" spans="1:25">
      <c r="A9060" t="s">
        <v>19665</v>
      </c>
      <c r="B9060" s="1">
        <v>42025</v>
      </c>
      <c r="C9060" s="1">
        <v>42039</v>
      </c>
      <c r="D9060" t="s">
        <v>15022</v>
      </c>
      <c r="E9060" t="s">
        <v>51</v>
      </c>
      <c r="F9060" t="s">
        <v>2206</v>
      </c>
      <c r="G9060" t="s">
        <v>2207</v>
      </c>
      <c r="H9060" t="s">
        <v>84</v>
      </c>
      <c r="I9060" t="s">
        <v>8110</v>
      </c>
      <c r="J9060" t="s">
        <v>8110</v>
      </c>
      <c r="K9060" t="s">
        <v>218</v>
      </c>
      <c r="M9060" t="s">
        <v>177</v>
      </c>
      <c r="N9060" t="s">
        <v>177</v>
      </c>
      <c r="O9060" t="s">
        <v>19666</v>
      </c>
      <c r="P9060" t="s">
        <v>14403</v>
      </c>
      <c r="Q9060" t="s">
        <v>17</v>
      </c>
      <c r="R9060">
        <v>13</v>
      </c>
      <c r="S9060">
        <v>2</v>
      </c>
      <c r="T9060">
        <v>0.21</v>
      </c>
      <c r="U9060">
        <v>6</v>
      </c>
      <c r="V9060" s="2">
        <v>7</v>
      </c>
      <c r="W9060">
        <v>4.5</v>
      </c>
      <c r="X9060" t="s">
        <v>62</v>
      </c>
      <c r="Y9060">
        <v>2015</v>
      </c>
    </row>
    <row r="9061" spans="1:25">
      <c r="A9061" t="s">
        <v>19667</v>
      </c>
      <c r="B9061" s="1">
        <v>41816</v>
      </c>
      <c r="C9061" s="1">
        <v>41830</v>
      </c>
      <c r="D9061" t="s">
        <v>15022</v>
      </c>
      <c r="E9061" t="s">
        <v>51</v>
      </c>
      <c r="F9061" t="s">
        <v>13963</v>
      </c>
      <c r="G9061" t="s">
        <v>8250</v>
      </c>
      <c r="H9061" t="s">
        <v>66</v>
      </c>
      <c r="I9061" t="s">
        <v>12530</v>
      </c>
      <c r="J9061" t="s">
        <v>12531</v>
      </c>
      <c r="K9061" t="s">
        <v>2838</v>
      </c>
      <c r="M9061" t="s">
        <v>177</v>
      </c>
      <c r="N9061" t="s">
        <v>177</v>
      </c>
      <c r="O9061" t="s">
        <v>19668</v>
      </c>
      <c r="P9061" t="s">
        <v>14403</v>
      </c>
      <c r="Q9061" t="s">
        <v>19</v>
      </c>
      <c r="R9061">
        <v>23</v>
      </c>
      <c r="S9061">
        <v>1</v>
      </c>
      <c r="T9061">
        <v>0.28999999999999998</v>
      </c>
      <c r="U9061">
        <v>11</v>
      </c>
      <c r="V9061" s="2">
        <v>7</v>
      </c>
      <c r="W9061">
        <v>4</v>
      </c>
      <c r="X9061" t="s">
        <v>70</v>
      </c>
      <c r="Y9061">
        <v>2014</v>
      </c>
    </row>
    <row r="9062" spans="1:25">
      <c r="A9062" t="s">
        <v>19669</v>
      </c>
      <c r="B9062" s="1">
        <v>41743</v>
      </c>
      <c r="C9062" s="1">
        <v>41755</v>
      </c>
      <c r="D9062" t="s">
        <v>15022</v>
      </c>
      <c r="E9062" t="s">
        <v>157</v>
      </c>
      <c r="F9062" t="s">
        <v>6945</v>
      </c>
      <c r="G9062" t="s">
        <v>6946</v>
      </c>
      <c r="H9062" t="s">
        <v>66</v>
      </c>
      <c r="I9062" t="s">
        <v>15760</v>
      </c>
      <c r="J9062" t="s">
        <v>15761</v>
      </c>
      <c r="K9062" t="s">
        <v>1100</v>
      </c>
      <c r="M9062" t="s">
        <v>76</v>
      </c>
      <c r="N9062" t="s">
        <v>185</v>
      </c>
      <c r="O9062" t="s">
        <v>19670</v>
      </c>
      <c r="P9062" t="s">
        <v>14403</v>
      </c>
      <c r="Q9062" t="s">
        <v>20</v>
      </c>
      <c r="R9062">
        <v>29</v>
      </c>
      <c r="S9062">
        <v>3</v>
      </c>
      <c r="T9062">
        <v>0.22</v>
      </c>
      <c r="U9062">
        <v>10</v>
      </c>
      <c r="V9062" s="2">
        <v>5</v>
      </c>
      <c r="W9062">
        <v>4.5</v>
      </c>
      <c r="X9062" t="s">
        <v>62</v>
      </c>
      <c r="Y9062">
        <v>2014</v>
      </c>
    </row>
    <row r="9063" spans="1:25">
      <c r="A9063" t="s">
        <v>19671</v>
      </c>
      <c r="B9063" s="1">
        <v>42000</v>
      </c>
      <c r="C9063" s="1">
        <v>42011</v>
      </c>
      <c r="D9063" t="s">
        <v>15022</v>
      </c>
      <c r="E9063" t="s">
        <v>81</v>
      </c>
      <c r="F9063" t="s">
        <v>7588</v>
      </c>
      <c r="G9063" t="s">
        <v>7589</v>
      </c>
      <c r="H9063" t="s">
        <v>66</v>
      </c>
      <c r="I9063" t="s">
        <v>6212</v>
      </c>
      <c r="J9063" t="s">
        <v>918</v>
      </c>
      <c r="K9063" t="s">
        <v>145</v>
      </c>
      <c r="M9063" t="s">
        <v>76</v>
      </c>
      <c r="N9063" t="s">
        <v>146</v>
      </c>
      <c r="O9063" t="s">
        <v>19672</v>
      </c>
      <c r="P9063" t="s">
        <v>14403</v>
      </c>
      <c r="Q9063" t="s">
        <v>16</v>
      </c>
      <c r="R9063">
        <v>15</v>
      </c>
      <c r="S9063">
        <v>1</v>
      </c>
      <c r="T9063">
        <v>0.14000000000000001</v>
      </c>
      <c r="U9063">
        <v>6</v>
      </c>
      <c r="V9063" s="2">
        <v>7</v>
      </c>
      <c r="W9063">
        <v>3.5</v>
      </c>
      <c r="X9063" t="s">
        <v>70</v>
      </c>
      <c r="Y9063">
        <v>2014</v>
      </c>
    </row>
    <row r="9064" spans="1:25">
      <c r="A9064" t="s">
        <v>17135</v>
      </c>
      <c r="B9064" s="1">
        <v>41855</v>
      </c>
      <c r="C9064" s="1">
        <v>41870</v>
      </c>
      <c r="D9064" t="s">
        <v>15022</v>
      </c>
      <c r="E9064" t="s">
        <v>51</v>
      </c>
      <c r="F9064" t="s">
        <v>7399</v>
      </c>
      <c r="G9064" t="s">
        <v>3725</v>
      </c>
      <c r="H9064" t="s">
        <v>84</v>
      </c>
      <c r="I9064" t="s">
        <v>389</v>
      </c>
      <c r="J9064" t="s">
        <v>210</v>
      </c>
      <c r="K9064" t="s">
        <v>211</v>
      </c>
      <c r="M9064" t="s">
        <v>76</v>
      </c>
      <c r="N9064" t="s">
        <v>91</v>
      </c>
      <c r="O9064" t="s">
        <v>19673</v>
      </c>
      <c r="P9064" t="s">
        <v>14403</v>
      </c>
      <c r="Q9064" t="s">
        <v>18</v>
      </c>
      <c r="R9064">
        <v>101</v>
      </c>
      <c r="S9064">
        <v>4</v>
      </c>
      <c r="T9064">
        <v>0.31</v>
      </c>
      <c r="U9064">
        <v>15</v>
      </c>
      <c r="V9064" s="2">
        <v>44</v>
      </c>
      <c r="W9064">
        <v>3.5</v>
      </c>
      <c r="X9064" t="s">
        <v>62</v>
      </c>
      <c r="Y9064">
        <v>2014</v>
      </c>
    </row>
    <row r="9065" spans="1:25">
      <c r="A9065" t="s">
        <v>1943</v>
      </c>
      <c r="B9065" s="1">
        <v>41978</v>
      </c>
      <c r="C9065" s="1">
        <v>41989</v>
      </c>
      <c r="D9065" t="s">
        <v>15022</v>
      </c>
      <c r="E9065" t="s">
        <v>81</v>
      </c>
      <c r="F9065" t="s">
        <v>702</v>
      </c>
      <c r="G9065" t="s">
        <v>703</v>
      </c>
      <c r="H9065" t="s">
        <v>66</v>
      </c>
      <c r="I9065" t="s">
        <v>2270</v>
      </c>
      <c r="J9065" t="s">
        <v>312</v>
      </c>
      <c r="K9065" t="s">
        <v>295</v>
      </c>
      <c r="M9065" t="s">
        <v>76</v>
      </c>
      <c r="N9065" t="s">
        <v>77</v>
      </c>
      <c r="O9065" t="s">
        <v>19674</v>
      </c>
      <c r="P9065" t="s">
        <v>14403</v>
      </c>
      <c r="Q9065" t="s">
        <v>2</v>
      </c>
      <c r="R9065">
        <v>15</v>
      </c>
      <c r="S9065">
        <v>3</v>
      </c>
      <c r="T9065">
        <v>0.24</v>
      </c>
      <c r="U9065">
        <v>12</v>
      </c>
      <c r="V9065" s="2">
        <v>4</v>
      </c>
      <c r="W9065">
        <v>4.5</v>
      </c>
      <c r="X9065" t="s">
        <v>70</v>
      </c>
      <c r="Y9065">
        <v>2014</v>
      </c>
    </row>
    <row r="9066" spans="1:25">
      <c r="A9066" t="s">
        <v>3171</v>
      </c>
      <c r="B9066" s="1">
        <v>41733</v>
      </c>
      <c r="C9066" s="1">
        <v>41744</v>
      </c>
      <c r="D9066" t="s">
        <v>15022</v>
      </c>
      <c r="E9066" t="s">
        <v>81</v>
      </c>
      <c r="F9066" t="s">
        <v>3172</v>
      </c>
      <c r="G9066" t="s">
        <v>3173</v>
      </c>
      <c r="H9066" t="s">
        <v>54</v>
      </c>
      <c r="I9066" t="s">
        <v>3174</v>
      </c>
      <c r="J9066" t="s">
        <v>3174</v>
      </c>
      <c r="K9066" t="s">
        <v>145</v>
      </c>
      <c r="M9066" t="s">
        <v>76</v>
      </c>
      <c r="N9066" t="s">
        <v>146</v>
      </c>
      <c r="O9066" t="s">
        <v>19675</v>
      </c>
      <c r="P9066" t="s">
        <v>14403</v>
      </c>
      <c r="Q9066" t="s">
        <v>18</v>
      </c>
      <c r="R9066">
        <v>189</v>
      </c>
      <c r="S9066">
        <v>2</v>
      </c>
      <c r="T9066">
        <v>0.28999999999999998</v>
      </c>
      <c r="U9066">
        <v>52</v>
      </c>
      <c r="V9066" s="2">
        <v>40</v>
      </c>
      <c r="W9066">
        <v>3.5</v>
      </c>
      <c r="X9066" t="s">
        <v>62</v>
      </c>
      <c r="Y9066">
        <v>2014</v>
      </c>
    </row>
    <row r="9067" spans="1:25">
      <c r="A9067" t="s">
        <v>19676</v>
      </c>
      <c r="B9067" s="1">
        <v>41819</v>
      </c>
      <c r="C9067" s="1">
        <v>41833</v>
      </c>
      <c r="D9067" t="s">
        <v>15022</v>
      </c>
      <c r="E9067" t="s">
        <v>51</v>
      </c>
      <c r="F9067" t="s">
        <v>3795</v>
      </c>
      <c r="G9067" t="s">
        <v>3796</v>
      </c>
      <c r="H9067" t="s">
        <v>66</v>
      </c>
      <c r="I9067" t="s">
        <v>479</v>
      </c>
      <c r="J9067" t="s">
        <v>434</v>
      </c>
      <c r="K9067" t="s">
        <v>75</v>
      </c>
      <c r="M9067" t="s">
        <v>76</v>
      </c>
      <c r="N9067" t="s">
        <v>77</v>
      </c>
      <c r="O9067" t="s">
        <v>19677</v>
      </c>
      <c r="P9067" t="s">
        <v>14403</v>
      </c>
      <c r="Q9067" t="s">
        <v>20</v>
      </c>
      <c r="R9067">
        <v>24</v>
      </c>
      <c r="S9067">
        <v>6</v>
      </c>
      <c r="T9067">
        <v>0.2</v>
      </c>
      <c r="U9067">
        <v>6</v>
      </c>
      <c r="V9067" s="2">
        <v>7</v>
      </c>
      <c r="W9067">
        <v>4.5</v>
      </c>
      <c r="X9067" t="s">
        <v>70</v>
      </c>
      <c r="Y9067">
        <v>2014</v>
      </c>
    </row>
    <row r="9068" spans="1:25">
      <c r="A9068" t="s">
        <v>5199</v>
      </c>
      <c r="B9068" s="1">
        <v>41763</v>
      </c>
      <c r="C9068" s="1">
        <v>41778</v>
      </c>
      <c r="D9068" t="s">
        <v>15022</v>
      </c>
      <c r="E9068" t="s">
        <v>157</v>
      </c>
      <c r="F9068" t="s">
        <v>1318</v>
      </c>
      <c r="G9068" t="s">
        <v>1319</v>
      </c>
      <c r="H9068" t="s">
        <v>66</v>
      </c>
      <c r="I9068" t="s">
        <v>4194</v>
      </c>
      <c r="J9068" t="s">
        <v>300</v>
      </c>
      <c r="K9068" t="s">
        <v>75</v>
      </c>
      <c r="M9068" t="s">
        <v>76</v>
      </c>
      <c r="N9068" t="s">
        <v>77</v>
      </c>
      <c r="O9068" t="s">
        <v>19678</v>
      </c>
      <c r="P9068" t="s">
        <v>14403</v>
      </c>
      <c r="Q9068" t="s">
        <v>22</v>
      </c>
      <c r="R9068">
        <v>194</v>
      </c>
      <c r="S9068">
        <v>2</v>
      </c>
      <c r="T9068">
        <v>0.4</v>
      </c>
      <c r="U9068">
        <v>17</v>
      </c>
      <c r="V9068" s="2">
        <v>34</v>
      </c>
      <c r="W9068">
        <v>4</v>
      </c>
      <c r="X9068" t="s">
        <v>62</v>
      </c>
      <c r="Y9068">
        <v>2014</v>
      </c>
    </row>
    <row r="9069" spans="1:25">
      <c r="A9069" t="s">
        <v>8538</v>
      </c>
      <c r="B9069" s="1">
        <v>41892</v>
      </c>
      <c r="C9069" s="1">
        <v>41904</v>
      </c>
      <c r="D9069" t="s">
        <v>15022</v>
      </c>
      <c r="E9069" t="s">
        <v>51</v>
      </c>
      <c r="F9069" t="s">
        <v>366</v>
      </c>
      <c r="G9069" t="s">
        <v>367</v>
      </c>
      <c r="H9069" t="s">
        <v>66</v>
      </c>
      <c r="I9069" t="s">
        <v>6483</v>
      </c>
      <c r="J9069" t="s">
        <v>197</v>
      </c>
      <c r="K9069" t="s">
        <v>57</v>
      </c>
      <c r="L9069">
        <v>94521</v>
      </c>
      <c r="M9069" t="s">
        <v>58</v>
      </c>
      <c r="N9069" t="s">
        <v>198</v>
      </c>
      <c r="O9069" t="s">
        <v>19679</v>
      </c>
      <c r="P9069" t="s">
        <v>14403</v>
      </c>
      <c r="Q9069" t="s">
        <v>15</v>
      </c>
      <c r="R9069">
        <v>147</v>
      </c>
      <c r="S9069">
        <v>2</v>
      </c>
      <c r="T9069">
        <v>0.21</v>
      </c>
      <c r="U9069">
        <v>35</v>
      </c>
      <c r="V9069" s="2">
        <v>38</v>
      </c>
      <c r="W9069">
        <v>4.5</v>
      </c>
      <c r="X9069" t="s">
        <v>70</v>
      </c>
      <c r="Y9069">
        <v>2014</v>
      </c>
    </row>
    <row r="9070" spans="1:25">
      <c r="A9070" t="s">
        <v>16701</v>
      </c>
      <c r="B9070" s="1">
        <v>41943</v>
      </c>
      <c r="C9070" s="1">
        <v>41953</v>
      </c>
      <c r="D9070" t="s">
        <v>15022</v>
      </c>
      <c r="E9070" t="s">
        <v>114</v>
      </c>
      <c r="F9070" t="s">
        <v>321</v>
      </c>
      <c r="G9070" t="s">
        <v>322</v>
      </c>
      <c r="H9070" t="s">
        <v>66</v>
      </c>
      <c r="I9070" t="s">
        <v>18187</v>
      </c>
      <c r="J9070" t="s">
        <v>1131</v>
      </c>
      <c r="K9070" t="s">
        <v>57</v>
      </c>
      <c r="L9070">
        <v>48911</v>
      </c>
      <c r="M9070" t="s">
        <v>58</v>
      </c>
      <c r="N9070" t="s">
        <v>59</v>
      </c>
      <c r="O9070" t="s">
        <v>19680</v>
      </c>
      <c r="P9070" t="s">
        <v>14403</v>
      </c>
      <c r="Q9070" t="s">
        <v>18</v>
      </c>
      <c r="R9070">
        <v>161</v>
      </c>
      <c r="S9070">
        <v>1</v>
      </c>
      <c r="T9070">
        <v>0.16</v>
      </c>
      <c r="U9070">
        <v>59</v>
      </c>
      <c r="V9070" s="2">
        <v>25</v>
      </c>
      <c r="W9070">
        <v>3.5</v>
      </c>
      <c r="X9070" t="s">
        <v>62</v>
      </c>
      <c r="Y9070">
        <v>2014</v>
      </c>
    </row>
    <row r="9071" spans="1:25">
      <c r="A9071" t="s">
        <v>3228</v>
      </c>
      <c r="B9071" s="1">
        <v>41859</v>
      </c>
      <c r="C9071" s="1">
        <v>41871</v>
      </c>
      <c r="D9071" t="s">
        <v>15022</v>
      </c>
      <c r="E9071" t="s">
        <v>114</v>
      </c>
      <c r="F9071" t="s">
        <v>556</v>
      </c>
      <c r="G9071" t="s">
        <v>557</v>
      </c>
      <c r="H9071" t="s">
        <v>84</v>
      </c>
      <c r="I9071" t="s">
        <v>3229</v>
      </c>
      <c r="J9071" t="s">
        <v>1056</v>
      </c>
      <c r="K9071" t="s">
        <v>57</v>
      </c>
      <c r="L9071">
        <v>30080</v>
      </c>
      <c r="M9071" t="s">
        <v>58</v>
      </c>
      <c r="N9071" t="s">
        <v>105</v>
      </c>
      <c r="O9071" t="s">
        <v>19681</v>
      </c>
      <c r="P9071" t="s">
        <v>14403</v>
      </c>
      <c r="Q9071" t="s">
        <v>2</v>
      </c>
      <c r="R9071">
        <v>21</v>
      </c>
      <c r="S9071">
        <v>3</v>
      </c>
      <c r="T9071">
        <v>0.2</v>
      </c>
      <c r="U9071">
        <v>11</v>
      </c>
      <c r="V9071" s="2">
        <v>4</v>
      </c>
      <c r="W9071">
        <v>4.5</v>
      </c>
      <c r="X9071" t="s">
        <v>70</v>
      </c>
      <c r="Y9071">
        <v>2014</v>
      </c>
    </row>
    <row r="9072" spans="1:25">
      <c r="A9072" t="s">
        <v>15540</v>
      </c>
      <c r="B9072" s="1">
        <v>42002</v>
      </c>
      <c r="C9072" s="1">
        <v>42016</v>
      </c>
      <c r="D9072" t="s">
        <v>15022</v>
      </c>
      <c r="E9072" t="s">
        <v>114</v>
      </c>
      <c r="F9072" t="s">
        <v>5564</v>
      </c>
      <c r="G9072" t="s">
        <v>326</v>
      </c>
      <c r="H9072" t="s">
        <v>66</v>
      </c>
      <c r="I9072" t="s">
        <v>3258</v>
      </c>
      <c r="J9072" t="s">
        <v>522</v>
      </c>
      <c r="K9072" t="s">
        <v>57</v>
      </c>
      <c r="L9072">
        <v>33614</v>
      </c>
      <c r="M9072" t="s">
        <v>58</v>
      </c>
      <c r="N9072" t="s">
        <v>105</v>
      </c>
      <c r="O9072" t="s">
        <v>19682</v>
      </c>
      <c r="P9072" t="s">
        <v>14403</v>
      </c>
      <c r="Q9072" t="s">
        <v>21</v>
      </c>
      <c r="R9072">
        <v>18</v>
      </c>
      <c r="S9072">
        <v>1</v>
      </c>
      <c r="T9072">
        <v>0.32</v>
      </c>
      <c r="U9072">
        <v>6</v>
      </c>
      <c r="V9072" s="2">
        <v>4</v>
      </c>
      <c r="W9072">
        <v>2.5</v>
      </c>
      <c r="X9072" t="s">
        <v>62</v>
      </c>
      <c r="Y9072">
        <v>2014</v>
      </c>
    </row>
    <row r="9073" spans="1:25">
      <c r="A9073" t="s">
        <v>19683</v>
      </c>
      <c r="B9073" s="1">
        <v>42013</v>
      </c>
      <c r="C9073" s="1">
        <v>42026</v>
      </c>
      <c r="D9073" t="s">
        <v>15022</v>
      </c>
      <c r="E9073" t="s">
        <v>81</v>
      </c>
      <c r="F9073" t="s">
        <v>4119</v>
      </c>
      <c r="G9073" t="s">
        <v>3501</v>
      </c>
      <c r="H9073" t="s">
        <v>66</v>
      </c>
      <c r="I9073" t="s">
        <v>1257</v>
      </c>
      <c r="J9073" t="s">
        <v>111</v>
      </c>
      <c r="K9073" t="s">
        <v>57</v>
      </c>
      <c r="L9073">
        <v>23320</v>
      </c>
      <c r="M9073" t="s">
        <v>58</v>
      </c>
      <c r="N9073" t="s">
        <v>105</v>
      </c>
      <c r="O9073" t="s">
        <v>19684</v>
      </c>
      <c r="P9073" t="s">
        <v>14403</v>
      </c>
      <c r="Q9073" t="s">
        <v>17</v>
      </c>
      <c r="R9073">
        <v>24</v>
      </c>
      <c r="S9073">
        <v>2</v>
      </c>
      <c r="T9073">
        <v>0.24</v>
      </c>
      <c r="U9073">
        <v>2</v>
      </c>
      <c r="V9073" s="2">
        <v>6</v>
      </c>
      <c r="W9073">
        <v>4.5</v>
      </c>
      <c r="X9073" t="s">
        <v>70</v>
      </c>
      <c r="Y9073">
        <v>2015</v>
      </c>
    </row>
    <row r="9074" spans="1:25">
      <c r="A9074" t="s">
        <v>7527</v>
      </c>
      <c r="B9074" s="1">
        <v>41813</v>
      </c>
      <c r="C9074" s="1">
        <v>41827</v>
      </c>
      <c r="D9074" t="s">
        <v>15022</v>
      </c>
      <c r="E9074" t="s">
        <v>157</v>
      </c>
      <c r="F9074" t="s">
        <v>7528</v>
      </c>
      <c r="G9074" t="s">
        <v>7529</v>
      </c>
      <c r="H9074" t="s">
        <v>66</v>
      </c>
      <c r="I9074" t="s">
        <v>2422</v>
      </c>
      <c r="J9074" t="s">
        <v>1211</v>
      </c>
      <c r="K9074" t="s">
        <v>57</v>
      </c>
      <c r="L9074">
        <v>85023</v>
      </c>
      <c r="M9074" t="s">
        <v>58</v>
      </c>
      <c r="N9074" t="s">
        <v>198</v>
      </c>
      <c r="O9074" t="s">
        <v>19685</v>
      </c>
      <c r="P9074" t="s">
        <v>14403</v>
      </c>
      <c r="Q9074" t="s">
        <v>22</v>
      </c>
      <c r="R9074">
        <v>126</v>
      </c>
      <c r="S9074">
        <v>4</v>
      </c>
      <c r="T9074">
        <v>0.28000000000000003</v>
      </c>
      <c r="U9074">
        <v>45</v>
      </c>
      <c r="V9074" s="2">
        <v>44</v>
      </c>
      <c r="W9074">
        <v>4</v>
      </c>
      <c r="X9074" t="s">
        <v>62</v>
      </c>
      <c r="Y9074">
        <v>2014</v>
      </c>
    </row>
    <row r="9075" spans="1:25">
      <c r="A9075" t="s">
        <v>18962</v>
      </c>
      <c r="B9075" s="1">
        <v>41739</v>
      </c>
      <c r="C9075" s="1">
        <v>41750</v>
      </c>
      <c r="D9075" t="s">
        <v>15022</v>
      </c>
      <c r="E9075" t="s">
        <v>51</v>
      </c>
      <c r="F9075" t="s">
        <v>5006</v>
      </c>
      <c r="G9075" t="s">
        <v>5007</v>
      </c>
      <c r="H9075" t="s">
        <v>54</v>
      </c>
      <c r="I9075" t="s">
        <v>1368</v>
      </c>
      <c r="J9075" t="s">
        <v>1369</v>
      </c>
      <c r="K9075" t="s">
        <v>329</v>
      </c>
      <c r="M9075" t="s">
        <v>177</v>
      </c>
      <c r="N9075" t="s">
        <v>177</v>
      </c>
      <c r="O9075" t="s">
        <v>19686</v>
      </c>
      <c r="P9075" t="s">
        <v>14403</v>
      </c>
      <c r="Q9075" t="s">
        <v>22</v>
      </c>
      <c r="R9075">
        <v>189</v>
      </c>
      <c r="S9075">
        <v>4</v>
      </c>
      <c r="T9075">
        <v>0.25</v>
      </c>
      <c r="U9075">
        <v>45</v>
      </c>
      <c r="V9075" s="2">
        <v>30</v>
      </c>
      <c r="W9075">
        <v>4</v>
      </c>
      <c r="X9075" t="s">
        <v>70</v>
      </c>
      <c r="Y9075">
        <v>2014</v>
      </c>
    </row>
    <row r="9076" spans="1:25">
      <c r="A9076" t="s">
        <v>19687</v>
      </c>
      <c r="B9076" s="1">
        <v>41790</v>
      </c>
      <c r="C9076" s="1">
        <v>41800</v>
      </c>
      <c r="D9076" t="s">
        <v>15022</v>
      </c>
      <c r="E9076" t="s">
        <v>81</v>
      </c>
      <c r="F9076" t="s">
        <v>4830</v>
      </c>
      <c r="G9076" t="s">
        <v>3205</v>
      </c>
      <c r="H9076" t="s">
        <v>66</v>
      </c>
      <c r="I9076" t="s">
        <v>4773</v>
      </c>
      <c r="J9076" t="s">
        <v>4774</v>
      </c>
      <c r="K9076" t="s">
        <v>634</v>
      </c>
      <c r="M9076" t="s">
        <v>177</v>
      </c>
      <c r="N9076" t="s">
        <v>177</v>
      </c>
      <c r="O9076" t="s">
        <v>19688</v>
      </c>
      <c r="P9076" t="s">
        <v>14403</v>
      </c>
      <c r="Q9076" t="s">
        <v>2</v>
      </c>
      <c r="R9076">
        <v>22</v>
      </c>
      <c r="S9076">
        <v>2</v>
      </c>
      <c r="T9076">
        <v>0.39</v>
      </c>
      <c r="U9076">
        <v>4</v>
      </c>
      <c r="V9076" s="2">
        <v>5</v>
      </c>
      <c r="W9076">
        <v>4.5</v>
      </c>
      <c r="X9076" t="s">
        <v>62</v>
      </c>
      <c r="Y9076">
        <v>2014</v>
      </c>
    </row>
    <row r="9077" spans="1:25">
      <c r="A9077" t="s">
        <v>19689</v>
      </c>
      <c r="B9077" s="1">
        <v>41941</v>
      </c>
      <c r="C9077" s="1">
        <v>41955</v>
      </c>
      <c r="D9077" t="s">
        <v>15022</v>
      </c>
      <c r="E9077" t="s">
        <v>114</v>
      </c>
      <c r="F9077" t="s">
        <v>3434</v>
      </c>
      <c r="G9077" t="s">
        <v>3435</v>
      </c>
      <c r="H9077" t="s">
        <v>54</v>
      </c>
      <c r="I9077" t="s">
        <v>873</v>
      </c>
      <c r="J9077" t="s">
        <v>873</v>
      </c>
      <c r="K9077" t="s">
        <v>874</v>
      </c>
      <c r="M9077" t="s">
        <v>177</v>
      </c>
      <c r="N9077" t="s">
        <v>177</v>
      </c>
      <c r="O9077" t="s">
        <v>19690</v>
      </c>
      <c r="P9077" t="s">
        <v>14403</v>
      </c>
      <c r="Q9077" t="s">
        <v>19</v>
      </c>
      <c r="R9077">
        <v>20</v>
      </c>
      <c r="S9077">
        <v>1</v>
      </c>
      <c r="T9077">
        <v>0.13</v>
      </c>
      <c r="U9077">
        <v>9</v>
      </c>
      <c r="V9077" s="2">
        <v>6</v>
      </c>
      <c r="W9077">
        <v>4</v>
      </c>
      <c r="X9077" t="s">
        <v>70</v>
      </c>
      <c r="Y9077">
        <v>2014</v>
      </c>
    </row>
    <row r="9078" spans="1:25">
      <c r="A9078" t="s">
        <v>5328</v>
      </c>
      <c r="B9078" s="1">
        <v>41929</v>
      </c>
      <c r="C9078" s="1">
        <v>41943</v>
      </c>
      <c r="D9078" t="s">
        <v>15022</v>
      </c>
      <c r="E9078" t="s">
        <v>81</v>
      </c>
      <c r="F9078" t="s">
        <v>5329</v>
      </c>
      <c r="G9078" t="s">
        <v>4337</v>
      </c>
      <c r="H9078" t="s">
        <v>66</v>
      </c>
      <c r="I9078" t="s">
        <v>174</v>
      </c>
      <c r="J9078" t="s">
        <v>175</v>
      </c>
      <c r="K9078" t="s">
        <v>176</v>
      </c>
      <c r="M9078" t="s">
        <v>177</v>
      </c>
      <c r="N9078" t="s">
        <v>177</v>
      </c>
      <c r="O9078" t="s">
        <v>19691</v>
      </c>
      <c r="P9078" t="s">
        <v>14403</v>
      </c>
      <c r="Q9078" t="s">
        <v>19</v>
      </c>
      <c r="R9078">
        <v>26</v>
      </c>
      <c r="S9078">
        <v>1</v>
      </c>
      <c r="T9078">
        <v>0.21</v>
      </c>
      <c r="U9078">
        <v>8</v>
      </c>
      <c r="V9078" s="2">
        <v>6</v>
      </c>
      <c r="W9078">
        <v>4</v>
      </c>
      <c r="X9078" t="s">
        <v>62</v>
      </c>
      <c r="Y9078">
        <v>2014</v>
      </c>
    </row>
    <row r="9079" spans="1:25">
      <c r="A9079" t="s">
        <v>5914</v>
      </c>
      <c r="B9079" s="1">
        <v>41893</v>
      </c>
      <c r="C9079" s="1">
        <v>41906</v>
      </c>
      <c r="D9079" t="s">
        <v>15022</v>
      </c>
      <c r="E9079" t="s">
        <v>51</v>
      </c>
      <c r="F9079" t="s">
        <v>5915</v>
      </c>
      <c r="G9079" t="s">
        <v>2258</v>
      </c>
      <c r="H9079" t="s">
        <v>54</v>
      </c>
      <c r="I9079" t="s">
        <v>2664</v>
      </c>
      <c r="J9079" t="s">
        <v>2664</v>
      </c>
      <c r="K9079" t="s">
        <v>336</v>
      </c>
      <c r="M9079" t="s">
        <v>154</v>
      </c>
      <c r="N9079" t="s">
        <v>154</v>
      </c>
      <c r="O9079" t="s">
        <v>19692</v>
      </c>
      <c r="P9079" t="s">
        <v>14403</v>
      </c>
      <c r="Q9079" t="s">
        <v>16</v>
      </c>
      <c r="R9079">
        <v>13</v>
      </c>
      <c r="S9079">
        <v>1</v>
      </c>
      <c r="T9079">
        <v>0.35</v>
      </c>
      <c r="U9079">
        <v>8</v>
      </c>
      <c r="V9079" s="2">
        <v>4</v>
      </c>
      <c r="W9079">
        <v>3.5</v>
      </c>
      <c r="X9079" t="s">
        <v>70</v>
      </c>
      <c r="Y9079">
        <v>2014</v>
      </c>
    </row>
    <row r="9080" spans="1:25">
      <c r="A9080" t="s">
        <v>19693</v>
      </c>
      <c r="B9080" s="1">
        <v>41790</v>
      </c>
      <c r="C9080" s="1">
        <v>41801</v>
      </c>
      <c r="D9080" t="s">
        <v>15022</v>
      </c>
      <c r="E9080" t="s">
        <v>51</v>
      </c>
      <c r="F9080" t="s">
        <v>11080</v>
      </c>
      <c r="G9080" t="s">
        <v>2456</v>
      </c>
      <c r="H9080" t="s">
        <v>66</v>
      </c>
      <c r="I9080" t="s">
        <v>13026</v>
      </c>
      <c r="J9080" t="s">
        <v>13027</v>
      </c>
      <c r="K9080" t="s">
        <v>1014</v>
      </c>
      <c r="M9080" t="s">
        <v>177</v>
      </c>
      <c r="N9080" t="s">
        <v>177</v>
      </c>
      <c r="O9080" t="s">
        <v>19694</v>
      </c>
      <c r="P9080" t="s">
        <v>14403</v>
      </c>
      <c r="Q9080" t="s">
        <v>19</v>
      </c>
      <c r="R9080">
        <v>12</v>
      </c>
      <c r="S9080">
        <v>1</v>
      </c>
      <c r="T9080">
        <v>0.17</v>
      </c>
      <c r="U9080">
        <v>6</v>
      </c>
      <c r="V9080" s="2">
        <v>8</v>
      </c>
      <c r="W9080">
        <v>4</v>
      </c>
      <c r="X9080" t="s">
        <v>62</v>
      </c>
      <c r="Y9080">
        <v>2014</v>
      </c>
    </row>
    <row r="9081" spans="1:25">
      <c r="A9081" t="s">
        <v>19695</v>
      </c>
      <c r="B9081" s="1">
        <v>41879</v>
      </c>
      <c r="C9081" s="1">
        <v>41893</v>
      </c>
      <c r="D9081" t="s">
        <v>15022</v>
      </c>
      <c r="E9081" t="s">
        <v>51</v>
      </c>
      <c r="F9081" t="s">
        <v>11941</v>
      </c>
      <c r="G9081" t="s">
        <v>1932</v>
      </c>
      <c r="H9081" t="s">
        <v>84</v>
      </c>
      <c r="I9081" t="s">
        <v>1382</v>
      </c>
      <c r="J9081" t="s">
        <v>1382</v>
      </c>
      <c r="K9081" t="s">
        <v>1014</v>
      </c>
      <c r="M9081" t="s">
        <v>177</v>
      </c>
      <c r="N9081" t="s">
        <v>177</v>
      </c>
      <c r="O9081" t="s">
        <v>19696</v>
      </c>
      <c r="P9081" t="s">
        <v>14403</v>
      </c>
      <c r="Q9081" t="s">
        <v>18</v>
      </c>
      <c r="R9081">
        <v>152</v>
      </c>
      <c r="S9081">
        <v>6</v>
      </c>
      <c r="T9081">
        <v>0.19</v>
      </c>
      <c r="U9081">
        <v>19</v>
      </c>
      <c r="V9081" s="2">
        <v>48</v>
      </c>
      <c r="W9081">
        <v>3.5</v>
      </c>
      <c r="X9081" t="s">
        <v>70</v>
      </c>
      <c r="Y9081">
        <v>2014</v>
      </c>
    </row>
    <row r="9082" spans="1:25">
      <c r="A9082" t="s">
        <v>3423</v>
      </c>
      <c r="B9082" s="1">
        <v>41987</v>
      </c>
      <c r="C9082" s="1">
        <v>42002</v>
      </c>
      <c r="D9082" t="s">
        <v>15022</v>
      </c>
      <c r="E9082" t="s">
        <v>51</v>
      </c>
      <c r="F9082" t="s">
        <v>3424</v>
      </c>
      <c r="G9082" t="s">
        <v>3425</v>
      </c>
      <c r="H9082" t="s">
        <v>66</v>
      </c>
      <c r="I9082" t="s">
        <v>12866</v>
      </c>
      <c r="J9082" t="s">
        <v>224</v>
      </c>
      <c r="K9082" t="s">
        <v>90</v>
      </c>
      <c r="M9082" t="s">
        <v>76</v>
      </c>
      <c r="N9082" t="s">
        <v>91</v>
      </c>
      <c r="O9082" t="s">
        <v>19697</v>
      </c>
      <c r="P9082" t="s">
        <v>14403</v>
      </c>
      <c r="Q9082" t="s">
        <v>2</v>
      </c>
      <c r="R9082">
        <v>27</v>
      </c>
      <c r="S9082">
        <v>3</v>
      </c>
      <c r="T9082">
        <v>0.4</v>
      </c>
      <c r="U9082">
        <v>10</v>
      </c>
      <c r="V9082" s="2">
        <v>7</v>
      </c>
      <c r="W9082">
        <v>4.5</v>
      </c>
      <c r="X9082" t="s">
        <v>62</v>
      </c>
      <c r="Y9082">
        <v>2014</v>
      </c>
    </row>
    <row r="9083" spans="1:25">
      <c r="A9083" t="s">
        <v>8040</v>
      </c>
      <c r="B9083" s="1">
        <v>41916</v>
      </c>
      <c r="C9083" s="1">
        <v>41928</v>
      </c>
      <c r="D9083" t="s">
        <v>15022</v>
      </c>
      <c r="E9083" t="s">
        <v>51</v>
      </c>
      <c r="F9083" t="s">
        <v>2520</v>
      </c>
      <c r="G9083" t="s">
        <v>1796</v>
      </c>
      <c r="H9083" t="s">
        <v>54</v>
      </c>
      <c r="I9083" t="s">
        <v>2339</v>
      </c>
      <c r="J9083" t="s">
        <v>342</v>
      </c>
      <c r="K9083" t="s">
        <v>295</v>
      </c>
      <c r="M9083" t="s">
        <v>76</v>
      </c>
      <c r="N9083" t="s">
        <v>77</v>
      </c>
      <c r="O9083" t="s">
        <v>19698</v>
      </c>
      <c r="P9083" t="s">
        <v>14403</v>
      </c>
      <c r="Q9083" t="s">
        <v>21</v>
      </c>
      <c r="R9083">
        <v>10</v>
      </c>
      <c r="S9083">
        <v>2</v>
      </c>
      <c r="T9083">
        <v>0.3</v>
      </c>
      <c r="U9083">
        <v>12</v>
      </c>
      <c r="V9083" s="2">
        <v>6</v>
      </c>
      <c r="W9083">
        <v>2.5</v>
      </c>
      <c r="X9083" t="s">
        <v>70</v>
      </c>
      <c r="Y9083">
        <v>2014</v>
      </c>
    </row>
    <row r="9084" spans="1:25">
      <c r="A9084" t="s">
        <v>19699</v>
      </c>
      <c r="B9084" s="1">
        <v>41870</v>
      </c>
      <c r="C9084" s="1">
        <v>41885</v>
      </c>
      <c r="D9084" t="s">
        <v>15022</v>
      </c>
      <c r="E9084" t="s">
        <v>51</v>
      </c>
      <c r="F9084" t="s">
        <v>298</v>
      </c>
      <c r="G9084" t="s">
        <v>299</v>
      </c>
      <c r="H9084" t="s">
        <v>54</v>
      </c>
      <c r="I9084" t="s">
        <v>124</v>
      </c>
      <c r="J9084" t="s">
        <v>125</v>
      </c>
      <c r="K9084" t="s">
        <v>98</v>
      </c>
      <c r="M9084" t="s">
        <v>76</v>
      </c>
      <c r="N9084" t="s">
        <v>91</v>
      </c>
      <c r="O9084" t="s">
        <v>19700</v>
      </c>
      <c r="P9084" t="s">
        <v>14403</v>
      </c>
      <c r="Q9084" t="s">
        <v>22</v>
      </c>
      <c r="R9084">
        <v>169</v>
      </c>
      <c r="S9084">
        <v>4</v>
      </c>
      <c r="T9084">
        <v>0.13</v>
      </c>
      <c r="U9084">
        <v>34</v>
      </c>
      <c r="V9084" s="2">
        <v>21</v>
      </c>
      <c r="W9084">
        <v>4</v>
      </c>
      <c r="X9084" t="s">
        <v>62</v>
      </c>
      <c r="Y9084">
        <v>2014</v>
      </c>
    </row>
    <row r="9085" spans="1:25">
      <c r="A9085" t="s">
        <v>3999</v>
      </c>
      <c r="B9085" s="1">
        <v>41743</v>
      </c>
      <c r="C9085" s="1">
        <v>41754</v>
      </c>
      <c r="D9085" t="s">
        <v>15022</v>
      </c>
      <c r="E9085" t="s">
        <v>51</v>
      </c>
      <c r="F9085" t="s">
        <v>487</v>
      </c>
      <c r="G9085" t="s">
        <v>488</v>
      </c>
      <c r="H9085" t="s">
        <v>66</v>
      </c>
      <c r="I9085" t="s">
        <v>10778</v>
      </c>
      <c r="J9085" t="s">
        <v>7506</v>
      </c>
      <c r="K9085" t="s">
        <v>145</v>
      </c>
      <c r="M9085" t="s">
        <v>76</v>
      </c>
      <c r="N9085" t="s">
        <v>146</v>
      </c>
      <c r="O9085" t="s">
        <v>19701</v>
      </c>
      <c r="P9085" t="s">
        <v>14403</v>
      </c>
      <c r="Q9085" t="s">
        <v>21</v>
      </c>
      <c r="R9085">
        <v>24</v>
      </c>
      <c r="S9085">
        <v>1</v>
      </c>
      <c r="T9085">
        <v>0.38</v>
      </c>
      <c r="U9085">
        <v>11</v>
      </c>
      <c r="V9085" s="2">
        <v>9</v>
      </c>
      <c r="W9085">
        <v>2.5</v>
      </c>
      <c r="X9085" t="s">
        <v>70</v>
      </c>
      <c r="Y9085">
        <v>2014</v>
      </c>
    </row>
    <row r="9086" spans="1:25">
      <c r="A9086" t="s">
        <v>19702</v>
      </c>
      <c r="B9086" s="1">
        <v>41884</v>
      </c>
      <c r="C9086" s="1">
        <v>41898</v>
      </c>
      <c r="D9086" t="s">
        <v>15022</v>
      </c>
      <c r="E9086" t="s">
        <v>81</v>
      </c>
      <c r="F9086" t="s">
        <v>7799</v>
      </c>
      <c r="G9086" t="s">
        <v>7800</v>
      </c>
      <c r="H9086" t="s">
        <v>66</v>
      </c>
      <c r="I9086" t="s">
        <v>2891</v>
      </c>
      <c r="J9086" t="s">
        <v>210</v>
      </c>
      <c r="K9086" t="s">
        <v>211</v>
      </c>
      <c r="M9086" t="s">
        <v>76</v>
      </c>
      <c r="N9086" t="s">
        <v>91</v>
      </c>
      <c r="O9086" t="s">
        <v>19703</v>
      </c>
      <c r="P9086" t="s">
        <v>14403</v>
      </c>
      <c r="Q9086" t="s">
        <v>18</v>
      </c>
      <c r="R9086">
        <v>195</v>
      </c>
      <c r="S9086">
        <v>2</v>
      </c>
      <c r="T9086">
        <v>0.19</v>
      </c>
      <c r="U9086">
        <v>39</v>
      </c>
      <c r="V9086" s="2">
        <v>48</v>
      </c>
      <c r="W9086">
        <v>3.5</v>
      </c>
      <c r="X9086" t="s">
        <v>62</v>
      </c>
      <c r="Y9086">
        <v>2014</v>
      </c>
    </row>
    <row r="9087" spans="1:25">
      <c r="A9087" t="s">
        <v>19704</v>
      </c>
      <c r="B9087" s="1">
        <v>41779</v>
      </c>
      <c r="C9087" s="1">
        <v>41794</v>
      </c>
      <c r="D9087" t="s">
        <v>15022</v>
      </c>
      <c r="E9087" t="s">
        <v>81</v>
      </c>
      <c r="F9087" t="s">
        <v>5896</v>
      </c>
      <c r="G9087" t="s">
        <v>5897</v>
      </c>
      <c r="H9087" t="s">
        <v>66</v>
      </c>
      <c r="I9087" t="s">
        <v>1386</v>
      </c>
      <c r="J9087" t="s">
        <v>1386</v>
      </c>
      <c r="K9087" t="s">
        <v>145</v>
      </c>
      <c r="M9087" t="s">
        <v>76</v>
      </c>
      <c r="N9087" t="s">
        <v>146</v>
      </c>
      <c r="O9087" t="s">
        <v>19705</v>
      </c>
      <c r="P9087" t="s">
        <v>14403</v>
      </c>
      <c r="Q9087" t="s">
        <v>20</v>
      </c>
      <c r="R9087">
        <v>11</v>
      </c>
      <c r="S9087">
        <v>1</v>
      </c>
      <c r="T9087">
        <v>0.36</v>
      </c>
      <c r="U9087">
        <v>5</v>
      </c>
      <c r="V9087" s="2">
        <v>8</v>
      </c>
      <c r="W9087">
        <v>4.5</v>
      </c>
      <c r="X9087" t="s">
        <v>70</v>
      </c>
      <c r="Y9087">
        <v>2014</v>
      </c>
    </row>
    <row r="9088" spans="1:25">
      <c r="A9088" t="s">
        <v>18390</v>
      </c>
      <c r="B9088" s="1">
        <v>41736</v>
      </c>
      <c r="C9088" s="1">
        <v>41748</v>
      </c>
      <c r="D9088" t="s">
        <v>15022</v>
      </c>
      <c r="E9088" t="s">
        <v>51</v>
      </c>
      <c r="F9088" t="s">
        <v>4500</v>
      </c>
      <c r="G9088" t="s">
        <v>3408</v>
      </c>
      <c r="H9088" t="s">
        <v>84</v>
      </c>
      <c r="I9088" t="s">
        <v>311</v>
      </c>
      <c r="J9088" t="s">
        <v>312</v>
      </c>
      <c r="K9088" t="s">
        <v>295</v>
      </c>
      <c r="M9088" t="s">
        <v>76</v>
      </c>
      <c r="N9088" t="s">
        <v>77</v>
      </c>
      <c r="O9088" t="s">
        <v>19706</v>
      </c>
      <c r="P9088" t="s">
        <v>14403</v>
      </c>
      <c r="Q9088" t="s">
        <v>19</v>
      </c>
      <c r="R9088">
        <v>11</v>
      </c>
      <c r="S9088">
        <v>7</v>
      </c>
      <c r="T9088">
        <v>0.26</v>
      </c>
      <c r="U9088">
        <v>5</v>
      </c>
      <c r="V9088" s="2">
        <v>8</v>
      </c>
      <c r="W9088">
        <v>4</v>
      </c>
      <c r="X9088" t="s">
        <v>62</v>
      </c>
      <c r="Y9088">
        <v>2014</v>
      </c>
    </row>
    <row r="9089" spans="1:25">
      <c r="A9089" t="s">
        <v>7309</v>
      </c>
      <c r="B9089" s="1">
        <v>41950</v>
      </c>
      <c r="C9089" s="1">
        <v>41964</v>
      </c>
      <c r="D9089" t="s">
        <v>15022</v>
      </c>
      <c r="E9089" t="s">
        <v>51</v>
      </c>
      <c r="F9089" t="s">
        <v>2237</v>
      </c>
      <c r="G9089" t="s">
        <v>2238</v>
      </c>
      <c r="H9089" t="s">
        <v>66</v>
      </c>
      <c r="I9089" t="s">
        <v>9785</v>
      </c>
      <c r="J9089" t="s">
        <v>9786</v>
      </c>
      <c r="K9089" t="s">
        <v>184</v>
      </c>
      <c r="M9089" t="s">
        <v>76</v>
      </c>
      <c r="N9089" t="s">
        <v>185</v>
      </c>
      <c r="O9089" t="s">
        <v>19707</v>
      </c>
      <c r="P9089" t="s">
        <v>14403</v>
      </c>
      <c r="Q9089" t="s">
        <v>2</v>
      </c>
      <c r="R9089">
        <v>23</v>
      </c>
      <c r="S9089">
        <v>2</v>
      </c>
      <c r="T9089">
        <v>0.1</v>
      </c>
      <c r="U9089">
        <v>8</v>
      </c>
      <c r="V9089" s="2">
        <v>9</v>
      </c>
      <c r="W9089">
        <v>4.5</v>
      </c>
      <c r="X9089" t="s">
        <v>70</v>
      </c>
      <c r="Y9089">
        <v>2014</v>
      </c>
    </row>
    <row r="9090" spans="1:25">
      <c r="A9090" t="s">
        <v>7454</v>
      </c>
      <c r="B9090" s="1">
        <v>41859</v>
      </c>
      <c r="C9090" s="1">
        <v>41871</v>
      </c>
      <c r="D9090" t="s">
        <v>15022</v>
      </c>
      <c r="E9090" t="s">
        <v>51</v>
      </c>
      <c r="F9090" t="s">
        <v>7455</v>
      </c>
      <c r="G9090" t="s">
        <v>7456</v>
      </c>
      <c r="H9090" t="s">
        <v>84</v>
      </c>
      <c r="I9090" t="s">
        <v>1786</v>
      </c>
      <c r="J9090" t="s">
        <v>1787</v>
      </c>
      <c r="K9090" t="s">
        <v>75</v>
      </c>
      <c r="M9090" t="s">
        <v>76</v>
      </c>
      <c r="N9090" t="s">
        <v>77</v>
      </c>
      <c r="O9090" t="s">
        <v>19708</v>
      </c>
      <c r="P9090" t="s">
        <v>14403</v>
      </c>
      <c r="Q9090" t="s">
        <v>2</v>
      </c>
      <c r="R9090">
        <v>10</v>
      </c>
      <c r="S9090">
        <v>1</v>
      </c>
      <c r="T9090">
        <v>0.35</v>
      </c>
      <c r="U9090">
        <v>12</v>
      </c>
      <c r="V9090" s="2">
        <v>4</v>
      </c>
      <c r="W9090">
        <v>4.5</v>
      </c>
      <c r="X9090" t="s">
        <v>62</v>
      </c>
      <c r="Y9090">
        <v>2014</v>
      </c>
    </row>
    <row r="9091" spans="1:25">
      <c r="A9091" t="s">
        <v>6571</v>
      </c>
      <c r="B9091" s="1">
        <v>41828</v>
      </c>
      <c r="C9091" s="1">
        <v>41841</v>
      </c>
      <c r="D9091" t="s">
        <v>15022</v>
      </c>
      <c r="E9091" t="s">
        <v>157</v>
      </c>
      <c r="F9091" t="s">
        <v>3553</v>
      </c>
      <c r="G9091" t="s">
        <v>3554</v>
      </c>
      <c r="H9091" t="s">
        <v>66</v>
      </c>
      <c r="I9091" t="s">
        <v>462</v>
      </c>
      <c r="J9091" t="s">
        <v>463</v>
      </c>
      <c r="K9091" t="s">
        <v>57</v>
      </c>
      <c r="L9091">
        <v>98105</v>
      </c>
      <c r="M9091" t="s">
        <v>58</v>
      </c>
      <c r="N9091" t="s">
        <v>198</v>
      </c>
      <c r="O9091" t="s">
        <v>19709</v>
      </c>
      <c r="P9091" t="s">
        <v>14403</v>
      </c>
      <c r="Q9091" t="s">
        <v>19</v>
      </c>
      <c r="R9091">
        <v>14</v>
      </c>
      <c r="S9091">
        <v>5</v>
      </c>
      <c r="T9091">
        <v>0.25</v>
      </c>
      <c r="U9091">
        <v>12</v>
      </c>
      <c r="V9091" s="2">
        <v>6</v>
      </c>
      <c r="W9091">
        <v>4</v>
      </c>
      <c r="X9091" t="s">
        <v>70</v>
      </c>
      <c r="Y9091">
        <v>2014</v>
      </c>
    </row>
    <row r="9092" spans="1:25">
      <c r="A9092" t="s">
        <v>15647</v>
      </c>
      <c r="B9092" s="1">
        <v>41991</v>
      </c>
      <c r="C9092" s="1">
        <v>42002</v>
      </c>
      <c r="D9092" t="s">
        <v>15022</v>
      </c>
      <c r="E9092" t="s">
        <v>51</v>
      </c>
      <c r="F9092" t="s">
        <v>3536</v>
      </c>
      <c r="G9092" t="s">
        <v>3537</v>
      </c>
      <c r="H9092" t="s">
        <v>66</v>
      </c>
      <c r="I9092" t="s">
        <v>2882</v>
      </c>
      <c r="J9092" t="s">
        <v>138</v>
      </c>
      <c r="K9092" t="s">
        <v>57</v>
      </c>
      <c r="L9092">
        <v>43130</v>
      </c>
      <c r="M9092" t="s">
        <v>58</v>
      </c>
      <c r="N9092" t="s">
        <v>119</v>
      </c>
      <c r="O9092" t="s">
        <v>19710</v>
      </c>
      <c r="P9092" t="s">
        <v>14403</v>
      </c>
      <c r="Q9092" t="s">
        <v>18</v>
      </c>
      <c r="R9092">
        <v>127</v>
      </c>
      <c r="S9092">
        <v>5</v>
      </c>
      <c r="T9092">
        <v>0.13</v>
      </c>
      <c r="U9092">
        <v>55</v>
      </c>
      <c r="V9092" s="2">
        <v>43</v>
      </c>
      <c r="W9092">
        <v>3.5</v>
      </c>
      <c r="X9092" t="s">
        <v>62</v>
      </c>
      <c r="Y9092">
        <v>2014</v>
      </c>
    </row>
    <row r="9093" spans="1:25">
      <c r="A9093" t="s">
        <v>6043</v>
      </c>
      <c r="B9093" s="1">
        <v>41830</v>
      </c>
      <c r="C9093" s="1">
        <v>41842</v>
      </c>
      <c r="D9093" t="s">
        <v>15022</v>
      </c>
      <c r="E9093" t="s">
        <v>51</v>
      </c>
      <c r="F9093" t="s">
        <v>6044</v>
      </c>
      <c r="G9093" t="s">
        <v>6045</v>
      </c>
      <c r="H9093" t="s">
        <v>66</v>
      </c>
      <c r="I9093" t="s">
        <v>1812</v>
      </c>
      <c r="J9093" t="s">
        <v>197</v>
      </c>
      <c r="K9093" t="s">
        <v>57</v>
      </c>
      <c r="L9093">
        <v>92037</v>
      </c>
      <c r="M9093" t="s">
        <v>58</v>
      </c>
      <c r="N9093" t="s">
        <v>198</v>
      </c>
      <c r="O9093" t="s">
        <v>19711</v>
      </c>
      <c r="P9093" t="s">
        <v>14403</v>
      </c>
      <c r="Q9093" t="s">
        <v>16</v>
      </c>
      <c r="R9093">
        <v>29</v>
      </c>
      <c r="S9093">
        <v>4</v>
      </c>
      <c r="T9093">
        <v>0.19</v>
      </c>
      <c r="U9093">
        <v>9</v>
      </c>
      <c r="V9093" s="2">
        <v>6</v>
      </c>
      <c r="W9093">
        <v>3.5</v>
      </c>
      <c r="X9093" t="s">
        <v>70</v>
      </c>
      <c r="Y9093">
        <v>2014</v>
      </c>
    </row>
    <row r="9094" spans="1:25">
      <c r="A9094" t="s">
        <v>13216</v>
      </c>
      <c r="B9094" s="1">
        <v>42016</v>
      </c>
      <c r="C9094" s="1">
        <v>42031</v>
      </c>
      <c r="D9094" t="s">
        <v>15022</v>
      </c>
      <c r="E9094" t="s">
        <v>51</v>
      </c>
      <c r="F9094" t="s">
        <v>6244</v>
      </c>
      <c r="G9094" t="s">
        <v>6245</v>
      </c>
      <c r="H9094" t="s">
        <v>84</v>
      </c>
      <c r="I9094" t="s">
        <v>278</v>
      </c>
      <c r="J9094" t="s">
        <v>279</v>
      </c>
      <c r="K9094" t="s">
        <v>57</v>
      </c>
      <c r="L9094">
        <v>80013</v>
      </c>
      <c r="M9094" t="s">
        <v>58</v>
      </c>
      <c r="N9094" t="s">
        <v>198</v>
      </c>
      <c r="O9094" t="s">
        <v>19712</v>
      </c>
      <c r="P9094" t="s">
        <v>14403</v>
      </c>
      <c r="Q9094" t="s">
        <v>18</v>
      </c>
      <c r="R9094">
        <v>104</v>
      </c>
      <c r="S9094">
        <v>1</v>
      </c>
      <c r="T9094">
        <v>0.11</v>
      </c>
      <c r="U9094">
        <v>29</v>
      </c>
      <c r="V9094" s="2">
        <v>42</v>
      </c>
      <c r="W9094">
        <v>3.5</v>
      </c>
      <c r="X9094" t="s">
        <v>62</v>
      </c>
      <c r="Y9094">
        <v>2015</v>
      </c>
    </row>
    <row r="9095" spans="1:25">
      <c r="A9095" t="s">
        <v>8792</v>
      </c>
      <c r="B9095" s="1">
        <v>41849</v>
      </c>
      <c r="C9095" s="1">
        <v>41860</v>
      </c>
      <c r="D9095" t="s">
        <v>15022</v>
      </c>
      <c r="E9095" t="s">
        <v>51</v>
      </c>
      <c r="F9095" t="s">
        <v>4024</v>
      </c>
      <c r="G9095" t="s">
        <v>4025</v>
      </c>
      <c r="H9095" t="s">
        <v>54</v>
      </c>
      <c r="I9095" t="s">
        <v>977</v>
      </c>
      <c r="J9095" t="s">
        <v>68</v>
      </c>
      <c r="K9095" t="s">
        <v>57</v>
      </c>
      <c r="L9095">
        <v>77095</v>
      </c>
      <c r="M9095" t="s">
        <v>58</v>
      </c>
      <c r="N9095" t="s">
        <v>59</v>
      </c>
      <c r="O9095" t="s">
        <v>19713</v>
      </c>
      <c r="P9095" t="s">
        <v>14403</v>
      </c>
      <c r="Q9095" t="s">
        <v>17</v>
      </c>
      <c r="R9095">
        <v>30</v>
      </c>
      <c r="S9095">
        <v>3</v>
      </c>
      <c r="T9095">
        <v>0.24</v>
      </c>
      <c r="U9095">
        <v>12</v>
      </c>
      <c r="V9095" s="2">
        <v>8</v>
      </c>
      <c r="W9095">
        <v>4.5</v>
      </c>
      <c r="X9095" t="s">
        <v>70</v>
      </c>
      <c r="Y9095">
        <v>2014</v>
      </c>
    </row>
    <row r="9096" spans="1:25">
      <c r="A9096" t="s">
        <v>19714</v>
      </c>
      <c r="B9096" s="1">
        <v>41750</v>
      </c>
      <c r="C9096" s="1">
        <v>41760</v>
      </c>
      <c r="D9096" t="s">
        <v>15022</v>
      </c>
      <c r="E9096" t="s">
        <v>51</v>
      </c>
      <c r="F9096" t="s">
        <v>9092</v>
      </c>
      <c r="G9096" t="s">
        <v>723</v>
      </c>
      <c r="H9096" t="s">
        <v>54</v>
      </c>
      <c r="I9096" t="s">
        <v>1892</v>
      </c>
      <c r="J9096" t="s">
        <v>1893</v>
      </c>
      <c r="K9096" t="s">
        <v>634</v>
      </c>
      <c r="M9096" t="s">
        <v>177</v>
      </c>
      <c r="N9096" t="s">
        <v>177</v>
      </c>
      <c r="O9096" t="s">
        <v>19715</v>
      </c>
      <c r="P9096" t="s">
        <v>14403</v>
      </c>
      <c r="Q9096" t="s">
        <v>15</v>
      </c>
      <c r="R9096">
        <v>145</v>
      </c>
      <c r="S9096">
        <v>1</v>
      </c>
      <c r="T9096">
        <v>0.39</v>
      </c>
      <c r="U9096">
        <v>18</v>
      </c>
      <c r="V9096" s="2">
        <v>40</v>
      </c>
      <c r="W9096">
        <v>4.5</v>
      </c>
      <c r="X9096" t="s">
        <v>62</v>
      </c>
      <c r="Y9096">
        <v>2014</v>
      </c>
    </row>
    <row r="9097" spans="1:25">
      <c r="A9097" t="s">
        <v>15257</v>
      </c>
      <c r="B9097" s="1">
        <v>41779</v>
      </c>
      <c r="C9097" s="1">
        <v>41794</v>
      </c>
      <c r="D9097" t="s">
        <v>15022</v>
      </c>
      <c r="E9097" t="s">
        <v>51</v>
      </c>
      <c r="F9097" t="s">
        <v>4934</v>
      </c>
      <c r="G9097" t="s">
        <v>4128</v>
      </c>
      <c r="H9097" t="s">
        <v>54</v>
      </c>
      <c r="I9097" t="s">
        <v>2996</v>
      </c>
      <c r="J9097" t="s">
        <v>2997</v>
      </c>
      <c r="K9097" t="s">
        <v>634</v>
      </c>
      <c r="M9097" t="s">
        <v>177</v>
      </c>
      <c r="N9097" t="s">
        <v>177</v>
      </c>
      <c r="O9097" t="s">
        <v>19716</v>
      </c>
      <c r="P9097" t="s">
        <v>14403</v>
      </c>
      <c r="Q9097" t="s">
        <v>2</v>
      </c>
      <c r="R9097">
        <v>30</v>
      </c>
      <c r="S9097">
        <v>4</v>
      </c>
      <c r="T9097">
        <v>0.23</v>
      </c>
      <c r="U9097">
        <v>6</v>
      </c>
      <c r="V9097" s="2">
        <v>6</v>
      </c>
      <c r="W9097">
        <v>4.5</v>
      </c>
      <c r="X9097" t="s">
        <v>70</v>
      </c>
      <c r="Y9097">
        <v>2014</v>
      </c>
    </row>
    <row r="9098" spans="1:25">
      <c r="A9098" t="s">
        <v>3898</v>
      </c>
      <c r="B9098" s="1">
        <v>41978</v>
      </c>
      <c r="C9098" s="1">
        <v>41991</v>
      </c>
      <c r="D9098" t="s">
        <v>15022</v>
      </c>
      <c r="E9098" t="s">
        <v>81</v>
      </c>
      <c r="F9098" t="s">
        <v>3899</v>
      </c>
      <c r="G9098" t="s">
        <v>3900</v>
      </c>
      <c r="H9098" t="s">
        <v>54</v>
      </c>
      <c r="I9098" t="s">
        <v>1744</v>
      </c>
      <c r="J9098" t="s">
        <v>1744</v>
      </c>
      <c r="K9098" t="s">
        <v>984</v>
      </c>
      <c r="M9098" t="s">
        <v>154</v>
      </c>
      <c r="N9098" t="s">
        <v>154</v>
      </c>
      <c r="O9098" t="s">
        <v>19717</v>
      </c>
      <c r="P9098" t="s">
        <v>14403</v>
      </c>
      <c r="Q9098" t="s">
        <v>18</v>
      </c>
      <c r="R9098">
        <v>186</v>
      </c>
      <c r="S9098">
        <v>1</v>
      </c>
      <c r="T9098">
        <v>0.31</v>
      </c>
      <c r="U9098">
        <v>11</v>
      </c>
      <c r="V9098" s="2">
        <v>22</v>
      </c>
      <c r="W9098">
        <v>3.5</v>
      </c>
      <c r="X9098" t="s">
        <v>62</v>
      </c>
      <c r="Y9098">
        <v>2014</v>
      </c>
    </row>
    <row r="9099" spans="1:25">
      <c r="A9099" t="s">
        <v>6455</v>
      </c>
      <c r="B9099" s="1">
        <v>41862</v>
      </c>
      <c r="C9099" s="1">
        <v>41874</v>
      </c>
      <c r="D9099" t="s">
        <v>15022</v>
      </c>
      <c r="E9099" t="s">
        <v>51</v>
      </c>
      <c r="F9099" t="s">
        <v>4057</v>
      </c>
      <c r="G9099" t="s">
        <v>4058</v>
      </c>
      <c r="H9099" t="s">
        <v>66</v>
      </c>
      <c r="I9099" t="s">
        <v>1293</v>
      </c>
      <c r="J9099" t="s">
        <v>1293</v>
      </c>
      <c r="K9099" t="s">
        <v>250</v>
      </c>
      <c r="M9099" t="s">
        <v>154</v>
      </c>
      <c r="N9099" t="s">
        <v>154</v>
      </c>
      <c r="O9099" t="s">
        <v>19718</v>
      </c>
      <c r="P9099" t="s">
        <v>14403</v>
      </c>
      <c r="Q9099" t="s">
        <v>17</v>
      </c>
      <c r="R9099">
        <v>29</v>
      </c>
      <c r="S9099">
        <v>1</v>
      </c>
      <c r="T9099">
        <v>0.28000000000000003</v>
      </c>
      <c r="U9099">
        <v>9</v>
      </c>
      <c r="V9099" s="2">
        <v>5</v>
      </c>
      <c r="W9099">
        <v>4.5</v>
      </c>
      <c r="X9099" t="s">
        <v>70</v>
      </c>
      <c r="Y9099">
        <v>2014</v>
      </c>
    </row>
    <row r="9100" spans="1:25">
      <c r="A9100" t="s">
        <v>17682</v>
      </c>
      <c r="B9100" s="1">
        <v>41834</v>
      </c>
      <c r="C9100" s="1">
        <v>41849</v>
      </c>
      <c r="D9100" t="s">
        <v>15022</v>
      </c>
      <c r="E9100" t="s">
        <v>51</v>
      </c>
      <c r="F9100" t="s">
        <v>17683</v>
      </c>
      <c r="G9100" t="s">
        <v>6312</v>
      </c>
      <c r="H9100" t="s">
        <v>66</v>
      </c>
      <c r="I9100" t="s">
        <v>6472</v>
      </c>
      <c r="J9100" t="s">
        <v>6472</v>
      </c>
      <c r="K9100" t="s">
        <v>1138</v>
      </c>
      <c r="M9100" t="s">
        <v>177</v>
      </c>
      <c r="N9100" t="s">
        <v>177</v>
      </c>
      <c r="O9100" t="s">
        <v>19719</v>
      </c>
      <c r="P9100" t="s">
        <v>14403</v>
      </c>
      <c r="Q9100" t="s">
        <v>17</v>
      </c>
      <c r="R9100">
        <v>15</v>
      </c>
      <c r="S9100">
        <v>4</v>
      </c>
      <c r="T9100">
        <v>0.19</v>
      </c>
      <c r="U9100">
        <v>10</v>
      </c>
      <c r="V9100" s="2">
        <v>4</v>
      </c>
      <c r="W9100">
        <v>4.5</v>
      </c>
      <c r="X9100" t="s">
        <v>62</v>
      </c>
      <c r="Y9100">
        <v>2014</v>
      </c>
    </row>
    <row r="9101" spans="1:25">
      <c r="A9101" t="s">
        <v>19720</v>
      </c>
      <c r="B9101" s="1">
        <v>41842</v>
      </c>
      <c r="C9101" s="1">
        <v>41853</v>
      </c>
      <c r="D9101" t="s">
        <v>15022</v>
      </c>
      <c r="E9101" t="s">
        <v>81</v>
      </c>
      <c r="F9101" t="s">
        <v>8799</v>
      </c>
      <c r="G9101" t="s">
        <v>7012</v>
      </c>
      <c r="H9101" t="s">
        <v>54</v>
      </c>
      <c r="I9101" t="s">
        <v>151</v>
      </c>
      <c r="J9101" t="s">
        <v>152</v>
      </c>
      <c r="K9101" t="s">
        <v>153</v>
      </c>
      <c r="M9101" t="s">
        <v>154</v>
      </c>
      <c r="N9101" t="s">
        <v>154</v>
      </c>
      <c r="O9101" t="s">
        <v>19721</v>
      </c>
      <c r="P9101" t="s">
        <v>14403</v>
      </c>
      <c r="Q9101" t="s">
        <v>20</v>
      </c>
      <c r="R9101">
        <v>24</v>
      </c>
      <c r="S9101">
        <v>1</v>
      </c>
      <c r="T9101">
        <v>0.11</v>
      </c>
      <c r="U9101">
        <v>9</v>
      </c>
      <c r="V9101" s="2">
        <v>4</v>
      </c>
      <c r="W9101">
        <v>4.5</v>
      </c>
      <c r="X9101" t="s">
        <v>70</v>
      </c>
      <c r="Y9101">
        <v>2014</v>
      </c>
    </row>
    <row r="9102" spans="1:25">
      <c r="A9102" t="s">
        <v>19722</v>
      </c>
      <c r="B9102" s="1">
        <v>41815</v>
      </c>
      <c r="C9102" s="1">
        <v>41827</v>
      </c>
      <c r="D9102" t="s">
        <v>15022</v>
      </c>
      <c r="E9102" t="s">
        <v>81</v>
      </c>
      <c r="F9102" t="s">
        <v>11080</v>
      </c>
      <c r="G9102" t="s">
        <v>2456</v>
      </c>
      <c r="H9102" t="s">
        <v>66</v>
      </c>
      <c r="I9102" t="s">
        <v>1905</v>
      </c>
      <c r="J9102" t="s">
        <v>1905</v>
      </c>
      <c r="K9102" t="s">
        <v>1906</v>
      </c>
      <c r="M9102" t="s">
        <v>177</v>
      </c>
      <c r="N9102" t="s">
        <v>177</v>
      </c>
      <c r="O9102" t="s">
        <v>19723</v>
      </c>
      <c r="P9102" t="s">
        <v>14403</v>
      </c>
      <c r="Q9102" t="s">
        <v>18</v>
      </c>
      <c r="R9102">
        <v>169</v>
      </c>
      <c r="S9102">
        <v>1</v>
      </c>
      <c r="T9102">
        <v>0.21</v>
      </c>
      <c r="U9102">
        <v>42</v>
      </c>
      <c r="V9102" s="2">
        <v>39</v>
      </c>
      <c r="W9102">
        <v>3.5</v>
      </c>
      <c r="X9102" t="s">
        <v>62</v>
      </c>
      <c r="Y9102">
        <v>2014</v>
      </c>
    </row>
    <row r="9103" spans="1:25">
      <c r="A9103" t="s">
        <v>7325</v>
      </c>
      <c r="B9103" s="1">
        <v>41887</v>
      </c>
      <c r="C9103" s="1">
        <v>41898</v>
      </c>
      <c r="D9103" t="s">
        <v>15022</v>
      </c>
      <c r="E9103" t="s">
        <v>51</v>
      </c>
      <c r="F9103" t="s">
        <v>4024</v>
      </c>
      <c r="G9103" t="s">
        <v>4025</v>
      </c>
      <c r="H9103" t="s">
        <v>54</v>
      </c>
      <c r="I9103" t="s">
        <v>938</v>
      </c>
      <c r="J9103" t="s">
        <v>939</v>
      </c>
      <c r="K9103" t="s">
        <v>90</v>
      </c>
      <c r="M9103" t="s">
        <v>76</v>
      </c>
      <c r="N9103" t="s">
        <v>91</v>
      </c>
      <c r="O9103" t="s">
        <v>19724</v>
      </c>
      <c r="P9103" t="s">
        <v>14403</v>
      </c>
      <c r="Q9103" t="s">
        <v>2</v>
      </c>
      <c r="R9103">
        <v>10</v>
      </c>
      <c r="S9103">
        <v>2</v>
      </c>
      <c r="T9103">
        <v>0.36</v>
      </c>
      <c r="U9103">
        <v>5</v>
      </c>
      <c r="V9103" s="2">
        <v>7</v>
      </c>
      <c r="W9103">
        <v>4.5</v>
      </c>
      <c r="X9103" t="s">
        <v>70</v>
      </c>
      <c r="Y9103">
        <v>2014</v>
      </c>
    </row>
    <row r="9104" spans="1:25">
      <c r="A9104" t="s">
        <v>6182</v>
      </c>
      <c r="B9104" s="1">
        <v>41906</v>
      </c>
      <c r="C9104" s="1">
        <v>41918</v>
      </c>
      <c r="D9104" t="s">
        <v>15022</v>
      </c>
      <c r="E9104" t="s">
        <v>81</v>
      </c>
      <c r="F9104" t="s">
        <v>1048</v>
      </c>
      <c r="G9104" t="s">
        <v>1049</v>
      </c>
      <c r="H9104" t="s">
        <v>54</v>
      </c>
      <c r="I9104" t="s">
        <v>341</v>
      </c>
      <c r="J9104" t="s">
        <v>342</v>
      </c>
      <c r="K9104" t="s">
        <v>295</v>
      </c>
      <c r="M9104" t="s">
        <v>76</v>
      </c>
      <c r="N9104" t="s">
        <v>77</v>
      </c>
      <c r="O9104" t="s">
        <v>19725</v>
      </c>
      <c r="P9104" t="s">
        <v>14403</v>
      </c>
      <c r="Q9104" t="s">
        <v>15</v>
      </c>
      <c r="R9104">
        <v>165</v>
      </c>
      <c r="S9104">
        <v>2</v>
      </c>
      <c r="T9104">
        <v>0.1</v>
      </c>
      <c r="U9104">
        <v>12</v>
      </c>
      <c r="V9104" s="2">
        <v>35</v>
      </c>
      <c r="W9104">
        <v>4.5</v>
      </c>
      <c r="X9104" t="s">
        <v>62</v>
      </c>
      <c r="Y9104">
        <v>2014</v>
      </c>
    </row>
    <row r="9105" spans="1:25">
      <c r="A9105" t="s">
        <v>7408</v>
      </c>
      <c r="B9105" s="1">
        <v>41978</v>
      </c>
      <c r="C9105" s="1">
        <v>41991</v>
      </c>
      <c r="D9105" t="s">
        <v>15022</v>
      </c>
      <c r="E9105" t="s">
        <v>51</v>
      </c>
      <c r="F9105" t="s">
        <v>6434</v>
      </c>
      <c r="G9105" t="s">
        <v>3286</v>
      </c>
      <c r="H9105" t="s">
        <v>54</v>
      </c>
      <c r="I9105" t="s">
        <v>311</v>
      </c>
      <c r="J9105" t="s">
        <v>312</v>
      </c>
      <c r="K9105" t="s">
        <v>295</v>
      </c>
      <c r="M9105" t="s">
        <v>76</v>
      </c>
      <c r="N9105" t="s">
        <v>77</v>
      </c>
      <c r="O9105" t="s">
        <v>19726</v>
      </c>
      <c r="P9105" t="s">
        <v>14403</v>
      </c>
      <c r="Q9105" t="s">
        <v>15</v>
      </c>
      <c r="R9105">
        <v>197</v>
      </c>
      <c r="S9105">
        <v>2</v>
      </c>
      <c r="T9105">
        <v>0.24</v>
      </c>
      <c r="U9105">
        <v>59</v>
      </c>
      <c r="V9105" s="2">
        <v>40</v>
      </c>
      <c r="W9105">
        <v>4.5</v>
      </c>
      <c r="X9105" t="s">
        <v>70</v>
      </c>
      <c r="Y9105">
        <v>2014</v>
      </c>
    </row>
    <row r="9106" spans="1:25">
      <c r="A9106" t="s">
        <v>19727</v>
      </c>
      <c r="B9106" s="1">
        <v>41816</v>
      </c>
      <c r="C9106" s="1">
        <v>41830</v>
      </c>
      <c r="D9106" t="s">
        <v>15022</v>
      </c>
      <c r="E9106" t="s">
        <v>81</v>
      </c>
      <c r="F9106" t="s">
        <v>423</v>
      </c>
      <c r="G9106" t="s">
        <v>424</v>
      </c>
      <c r="H9106" t="s">
        <v>66</v>
      </c>
      <c r="I9106" t="s">
        <v>4787</v>
      </c>
      <c r="J9106" t="s">
        <v>939</v>
      </c>
      <c r="K9106" t="s">
        <v>90</v>
      </c>
      <c r="M9106" t="s">
        <v>76</v>
      </c>
      <c r="N9106" t="s">
        <v>91</v>
      </c>
      <c r="O9106" t="s">
        <v>19728</v>
      </c>
      <c r="P9106" t="s">
        <v>14403</v>
      </c>
      <c r="Q9106" t="s">
        <v>21</v>
      </c>
      <c r="R9106">
        <v>19</v>
      </c>
      <c r="S9106">
        <v>3</v>
      </c>
      <c r="T9106">
        <v>0.3</v>
      </c>
      <c r="U9106">
        <v>6</v>
      </c>
      <c r="V9106" s="2">
        <v>5</v>
      </c>
      <c r="W9106">
        <v>2.5</v>
      </c>
      <c r="X9106" t="s">
        <v>62</v>
      </c>
      <c r="Y9106">
        <v>2014</v>
      </c>
    </row>
    <row r="9107" spans="1:25">
      <c r="A9107" t="s">
        <v>5837</v>
      </c>
      <c r="B9107" s="1">
        <v>41932</v>
      </c>
      <c r="C9107" s="1">
        <v>41947</v>
      </c>
      <c r="D9107" t="s">
        <v>15022</v>
      </c>
      <c r="E9107" t="s">
        <v>51</v>
      </c>
      <c r="F9107" t="s">
        <v>5838</v>
      </c>
      <c r="G9107" t="s">
        <v>5839</v>
      </c>
      <c r="H9107" t="s">
        <v>66</v>
      </c>
      <c r="I9107" t="s">
        <v>917</v>
      </c>
      <c r="J9107" t="s">
        <v>918</v>
      </c>
      <c r="K9107" t="s">
        <v>145</v>
      </c>
      <c r="M9107" t="s">
        <v>76</v>
      </c>
      <c r="N9107" t="s">
        <v>146</v>
      </c>
      <c r="O9107" t="s">
        <v>19729</v>
      </c>
      <c r="P9107" t="s">
        <v>14403</v>
      </c>
      <c r="Q9107" t="s">
        <v>2</v>
      </c>
      <c r="R9107">
        <v>26</v>
      </c>
      <c r="S9107">
        <v>2</v>
      </c>
      <c r="T9107">
        <v>0.16</v>
      </c>
      <c r="U9107">
        <v>3</v>
      </c>
      <c r="V9107" s="2">
        <v>6</v>
      </c>
      <c r="W9107">
        <v>4.5</v>
      </c>
      <c r="X9107" t="s">
        <v>70</v>
      </c>
      <c r="Y9107">
        <v>2014</v>
      </c>
    </row>
    <row r="9108" spans="1:25">
      <c r="A9108" t="s">
        <v>1789</v>
      </c>
      <c r="B9108" s="1">
        <v>41859</v>
      </c>
      <c r="C9108" s="1">
        <v>41872</v>
      </c>
      <c r="D9108" t="s">
        <v>15022</v>
      </c>
      <c r="E9108" t="s">
        <v>51</v>
      </c>
      <c r="F9108" t="s">
        <v>1790</v>
      </c>
      <c r="G9108" t="s">
        <v>1791</v>
      </c>
      <c r="H9108" t="s">
        <v>84</v>
      </c>
      <c r="I9108" t="s">
        <v>1792</v>
      </c>
      <c r="J9108" t="s">
        <v>945</v>
      </c>
      <c r="K9108" t="s">
        <v>184</v>
      </c>
      <c r="M9108" t="s">
        <v>76</v>
      </c>
      <c r="N9108" t="s">
        <v>185</v>
      </c>
      <c r="O9108" t="s">
        <v>19730</v>
      </c>
      <c r="P9108" t="s">
        <v>14403</v>
      </c>
      <c r="Q9108" t="s">
        <v>17</v>
      </c>
      <c r="R9108">
        <v>29</v>
      </c>
      <c r="S9108">
        <v>2</v>
      </c>
      <c r="T9108">
        <v>0.38</v>
      </c>
      <c r="U9108">
        <v>2</v>
      </c>
      <c r="V9108" s="2">
        <v>5</v>
      </c>
      <c r="W9108">
        <v>4.5</v>
      </c>
      <c r="X9108" t="s">
        <v>62</v>
      </c>
      <c r="Y9108">
        <v>2014</v>
      </c>
    </row>
    <row r="9109" spans="1:25">
      <c r="A9109" t="s">
        <v>19731</v>
      </c>
      <c r="B9109" s="1">
        <v>41815</v>
      </c>
      <c r="C9109" s="1">
        <v>41828</v>
      </c>
      <c r="D9109" t="s">
        <v>15022</v>
      </c>
      <c r="E9109" t="s">
        <v>51</v>
      </c>
      <c r="F9109" t="s">
        <v>2700</v>
      </c>
      <c r="G9109" t="s">
        <v>696</v>
      </c>
      <c r="H9109" t="s">
        <v>66</v>
      </c>
      <c r="I9109" t="s">
        <v>1476</v>
      </c>
      <c r="J9109" t="s">
        <v>5338</v>
      </c>
      <c r="K9109" t="s">
        <v>1100</v>
      </c>
      <c r="M9109" t="s">
        <v>76</v>
      </c>
      <c r="N9109" t="s">
        <v>185</v>
      </c>
      <c r="O9109" t="s">
        <v>19732</v>
      </c>
      <c r="P9109" t="s">
        <v>14403</v>
      </c>
      <c r="Q9109" t="s">
        <v>15</v>
      </c>
      <c r="R9109">
        <v>155</v>
      </c>
      <c r="S9109">
        <v>1</v>
      </c>
      <c r="T9109">
        <v>0.19</v>
      </c>
      <c r="U9109">
        <v>59</v>
      </c>
      <c r="V9109" s="2">
        <v>22</v>
      </c>
      <c r="W9109">
        <v>4.5</v>
      </c>
      <c r="X9109" t="s">
        <v>70</v>
      </c>
      <c r="Y9109">
        <v>2014</v>
      </c>
    </row>
    <row r="9110" spans="1:25">
      <c r="A9110" t="s">
        <v>187</v>
      </c>
      <c r="B9110" s="1">
        <v>41771</v>
      </c>
      <c r="C9110" s="1">
        <v>41782</v>
      </c>
      <c r="D9110" t="s">
        <v>15022</v>
      </c>
      <c r="E9110" t="s">
        <v>81</v>
      </c>
      <c r="F9110" t="s">
        <v>188</v>
      </c>
      <c r="G9110" t="s">
        <v>189</v>
      </c>
      <c r="H9110" t="s">
        <v>66</v>
      </c>
      <c r="I9110" t="s">
        <v>2061</v>
      </c>
      <c r="J9110" t="s">
        <v>2061</v>
      </c>
      <c r="K9110" t="s">
        <v>75</v>
      </c>
      <c r="M9110" t="s">
        <v>76</v>
      </c>
      <c r="N9110" t="s">
        <v>77</v>
      </c>
      <c r="O9110" t="s">
        <v>19733</v>
      </c>
      <c r="P9110" t="s">
        <v>14403</v>
      </c>
      <c r="Q9110" t="s">
        <v>18</v>
      </c>
      <c r="R9110">
        <v>114</v>
      </c>
      <c r="S9110">
        <v>1</v>
      </c>
      <c r="T9110">
        <v>0.28000000000000003</v>
      </c>
      <c r="U9110">
        <v>36</v>
      </c>
      <c r="V9110" s="2">
        <v>20</v>
      </c>
      <c r="W9110">
        <v>3.5</v>
      </c>
      <c r="X9110" t="s">
        <v>62</v>
      </c>
      <c r="Y9110">
        <v>2014</v>
      </c>
    </row>
    <row r="9111" spans="1:25">
      <c r="A9111" t="s">
        <v>15879</v>
      </c>
      <c r="B9111" s="1">
        <v>41875</v>
      </c>
      <c r="C9111" s="1">
        <v>41885</v>
      </c>
      <c r="D9111" t="s">
        <v>15022</v>
      </c>
      <c r="E9111" t="s">
        <v>81</v>
      </c>
      <c r="F9111" t="s">
        <v>3386</v>
      </c>
      <c r="G9111" t="s">
        <v>3387</v>
      </c>
      <c r="H9111" t="s">
        <v>66</v>
      </c>
      <c r="I9111" t="s">
        <v>117</v>
      </c>
      <c r="J9111" t="s">
        <v>118</v>
      </c>
      <c r="K9111" t="s">
        <v>57</v>
      </c>
      <c r="L9111">
        <v>10009</v>
      </c>
      <c r="M9111" t="s">
        <v>58</v>
      </c>
      <c r="N9111" t="s">
        <v>119</v>
      </c>
      <c r="O9111" t="s">
        <v>19734</v>
      </c>
      <c r="P9111" t="s">
        <v>14403</v>
      </c>
      <c r="Q9111" t="s">
        <v>18</v>
      </c>
      <c r="R9111">
        <v>108</v>
      </c>
      <c r="S9111">
        <v>3</v>
      </c>
      <c r="T9111">
        <v>0.17</v>
      </c>
      <c r="U9111">
        <v>33</v>
      </c>
      <c r="V9111" s="2">
        <v>24</v>
      </c>
      <c r="W9111">
        <v>3.5</v>
      </c>
      <c r="X9111" t="s">
        <v>70</v>
      </c>
      <c r="Y9111">
        <v>2014</v>
      </c>
    </row>
    <row r="9112" spans="1:25">
      <c r="A9112" t="s">
        <v>2013</v>
      </c>
      <c r="B9112" s="1">
        <v>41956</v>
      </c>
      <c r="C9112" s="1">
        <v>41967</v>
      </c>
      <c r="D9112" t="s">
        <v>15022</v>
      </c>
      <c r="E9112" t="s">
        <v>51</v>
      </c>
      <c r="F9112" t="s">
        <v>2014</v>
      </c>
      <c r="G9112" t="s">
        <v>2015</v>
      </c>
      <c r="H9112" t="s">
        <v>66</v>
      </c>
      <c r="I9112" t="s">
        <v>4222</v>
      </c>
      <c r="J9112" t="s">
        <v>1757</v>
      </c>
      <c r="K9112" t="s">
        <v>57</v>
      </c>
      <c r="L9112">
        <v>46203</v>
      </c>
      <c r="M9112" t="s">
        <v>58</v>
      </c>
      <c r="N9112" t="s">
        <v>59</v>
      </c>
      <c r="O9112" t="s">
        <v>19735</v>
      </c>
      <c r="P9112" t="s">
        <v>14403</v>
      </c>
      <c r="Q9112" t="s">
        <v>17</v>
      </c>
      <c r="R9112">
        <v>19</v>
      </c>
      <c r="S9112">
        <v>5</v>
      </c>
      <c r="T9112">
        <v>0.27</v>
      </c>
      <c r="U9112">
        <v>7</v>
      </c>
      <c r="V9112" s="2">
        <v>9</v>
      </c>
      <c r="W9112">
        <v>4.5</v>
      </c>
      <c r="X9112" t="s">
        <v>62</v>
      </c>
      <c r="Y9112">
        <v>2014</v>
      </c>
    </row>
    <row r="9113" spans="1:25">
      <c r="A9113" t="s">
        <v>5359</v>
      </c>
      <c r="B9113" s="1">
        <v>41960</v>
      </c>
      <c r="C9113" s="1">
        <v>41974</v>
      </c>
      <c r="D9113" t="s">
        <v>15022</v>
      </c>
      <c r="E9113" t="s">
        <v>51</v>
      </c>
      <c r="F9113" t="s">
        <v>5360</v>
      </c>
      <c r="G9113" t="s">
        <v>5361</v>
      </c>
      <c r="H9113" t="s">
        <v>66</v>
      </c>
      <c r="I9113" t="s">
        <v>117</v>
      </c>
      <c r="J9113" t="s">
        <v>118</v>
      </c>
      <c r="K9113" t="s">
        <v>57</v>
      </c>
      <c r="L9113">
        <v>10024</v>
      </c>
      <c r="M9113" t="s">
        <v>58</v>
      </c>
      <c r="N9113" t="s">
        <v>119</v>
      </c>
      <c r="O9113" t="s">
        <v>19736</v>
      </c>
      <c r="P9113" t="s">
        <v>14403</v>
      </c>
      <c r="Q9113" t="s">
        <v>22</v>
      </c>
      <c r="R9113">
        <v>165</v>
      </c>
      <c r="S9113">
        <v>1</v>
      </c>
      <c r="T9113">
        <v>0.27</v>
      </c>
      <c r="U9113">
        <v>38</v>
      </c>
      <c r="V9113" s="2">
        <v>30</v>
      </c>
      <c r="W9113">
        <v>4</v>
      </c>
      <c r="X9113" t="s">
        <v>70</v>
      </c>
      <c r="Y9113">
        <v>2014</v>
      </c>
    </row>
    <row r="9114" spans="1:25">
      <c r="A9114" t="s">
        <v>2719</v>
      </c>
      <c r="B9114" s="1">
        <v>41868</v>
      </c>
      <c r="C9114" s="1">
        <v>41883</v>
      </c>
      <c r="D9114" t="s">
        <v>15022</v>
      </c>
      <c r="E9114" t="s">
        <v>51</v>
      </c>
      <c r="F9114" t="s">
        <v>2720</v>
      </c>
      <c r="G9114" t="s">
        <v>2721</v>
      </c>
      <c r="H9114" t="s">
        <v>54</v>
      </c>
      <c r="I9114" t="s">
        <v>12569</v>
      </c>
      <c r="J9114" t="s">
        <v>4951</v>
      </c>
      <c r="K9114" t="s">
        <v>57</v>
      </c>
      <c r="L9114">
        <v>89115</v>
      </c>
      <c r="M9114" t="s">
        <v>58</v>
      </c>
      <c r="N9114" t="s">
        <v>198</v>
      </c>
      <c r="O9114" t="s">
        <v>19737</v>
      </c>
      <c r="P9114" t="s">
        <v>14403</v>
      </c>
      <c r="Q9114" t="s">
        <v>20</v>
      </c>
      <c r="R9114">
        <v>15</v>
      </c>
      <c r="S9114">
        <v>5</v>
      </c>
      <c r="T9114">
        <v>0.31</v>
      </c>
      <c r="U9114">
        <v>3</v>
      </c>
      <c r="V9114" s="2">
        <v>4</v>
      </c>
      <c r="W9114">
        <v>4.5</v>
      </c>
      <c r="X9114" t="s">
        <v>62</v>
      </c>
      <c r="Y9114">
        <v>2014</v>
      </c>
    </row>
    <row r="9115" spans="1:25">
      <c r="A9115" t="s">
        <v>19738</v>
      </c>
      <c r="B9115" s="1">
        <v>41784</v>
      </c>
      <c r="C9115" s="1">
        <v>41794</v>
      </c>
      <c r="D9115" t="s">
        <v>15022</v>
      </c>
      <c r="E9115" t="s">
        <v>81</v>
      </c>
      <c r="F9115" t="s">
        <v>3506</v>
      </c>
      <c r="G9115" t="s">
        <v>3507</v>
      </c>
      <c r="H9115" t="s">
        <v>66</v>
      </c>
      <c r="I9115" t="s">
        <v>174</v>
      </c>
      <c r="J9115" t="s">
        <v>175</v>
      </c>
      <c r="K9115" t="s">
        <v>176</v>
      </c>
      <c r="M9115" t="s">
        <v>177</v>
      </c>
      <c r="N9115" t="s">
        <v>177</v>
      </c>
      <c r="O9115" t="s">
        <v>19739</v>
      </c>
      <c r="P9115" t="s">
        <v>14403</v>
      </c>
      <c r="Q9115" t="s">
        <v>16</v>
      </c>
      <c r="R9115">
        <v>11</v>
      </c>
      <c r="S9115">
        <v>1</v>
      </c>
      <c r="T9115">
        <v>0.11</v>
      </c>
      <c r="U9115">
        <v>5</v>
      </c>
      <c r="V9115" s="2">
        <v>8</v>
      </c>
      <c r="W9115">
        <v>3.5</v>
      </c>
      <c r="X9115" t="s">
        <v>70</v>
      </c>
      <c r="Y9115">
        <v>2014</v>
      </c>
    </row>
    <row r="9116" spans="1:25">
      <c r="A9116" t="s">
        <v>9402</v>
      </c>
      <c r="B9116" s="1">
        <v>42021</v>
      </c>
      <c r="C9116" s="1">
        <v>42031</v>
      </c>
      <c r="D9116" t="s">
        <v>15022</v>
      </c>
      <c r="E9116" t="s">
        <v>51</v>
      </c>
      <c r="F9116" t="s">
        <v>8799</v>
      </c>
      <c r="G9116" t="s">
        <v>7012</v>
      </c>
      <c r="H9116" t="s">
        <v>54</v>
      </c>
      <c r="I9116" t="s">
        <v>5016</v>
      </c>
      <c r="J9116" t="s">
        <v>5016</v>
      </c>
      <c r="K9116" t="s">
        <v>357</v>
      </c>
      <c r="M9116" t="s">
        <v>154</v>
      </c>
      <c r="N9116" t="s">
        <v>154</v>
      </c>
      <c r="O9116" t="s">
        <v>19740</v>
      </c>
      <c r="P9116" t="s">
        <v>14403</v>
      </c>
      <c r="Q9116" t="s">
        <v>15</v>
      </c>
      <c r="R9116">
        <v>157</v>
      </c>
      <c r="S9116">
        <v>4</v>
      </c>
      <c r="T9116">
        <v>0.1</v>
      </c>
      <c r="U9116">
        <v>39</v>
      </c>
      <c r="V9116" s="2">
        <v>44</v>
      </c>
      <c r="W9116">
        <v>4.5</v>
      </c>
      <c r="X9116" t="s">
        <v>62</v>
      </c>
      <c r="Y9116">
        <v>2015</v>
      </c>
    </row>
    <row r="9117" spans="1:25">
      <c r="A9117" t="s">
        <v>19741</v>
      </c>
      <c r="B9117" s="1">
        <v>41981</v>
      </c>
      <c r="C9117" s="1">
        <v>41992</v>
      </c>
      <c r="D9117" t="s">
        <v>15022</v>
      </c>
      <c r="E9117" t="s">
        <v>51</v>
      </c>
      <c r="F9117" t="s">
        <v>2074</v>
      </c>
      <c r="G9117" t="s">
        <v>1612</v>
      </c>
      <c r="H9117" t="s">
        <v>54</v>
      </c>
      <c r="I9117" t="s">
        <v>14373</v>
      </c>
      <c r="J9117" t="s">
        <v>14373</v>
      </c>
      <c r="K9117" t="s">
        <v>357</v>
      </c>
      <c r="M9117" t="s">
        <v>154</v>
      </c>
      <c r="N9117" t="s">
        <v>154</v>
      </c>
      <c r="O9117" t="s">
        <v>19742</v>
      </c>
      <c r="P9117" t="s">
        <v>14403</v>
      </c>
      <c r="Q9117" t="s">
        <v>2</v>
      </c>
      <c r="R9117">
        <v>26</v>
      </c>
      <c r="S9117">
        <v>1</v>
      </c>
      <c r="T9117">
        <v>0.25</v>
      </c>
      <c r="U9117">
        <v>2</v>
      </c>
      <c r="V9117" s="2">
        <v>7</v>
      </c>
      <c r="W9117">
        <v>4.5</v>
      </c>
      <c r="X9117" t="s">
        <v>70</v>
      </c>
      <c r="Y9117">
        <v>2014</v>
      </c>
    </row>
    <row r="9118" spans="1:25">
      <c r="A9118" t="s">
        <v>19743</v>
      </c>
      <c r="B9118" s="1">
        <v>41999</v>
      </c>
      <c r="C9118" s="1">
        <v>42009</v>
      </c>
      <c r="D9118" t="s">
        <v>15022</v>
      </c>
      <c r="E9118" t="s">
        <v>51</v>
      </c>
      <c r="F9118" t="s">
        <v>10709</v>
      </c>
      <c r="G9118" t="s">
        <v>2238</v>
      </c>
      <c r="H9118" t="s">
        <v>66</v>
      </c>
      <c r="I9118" t="s">
        <v>5731</v>
      </c>
      <c r="J9118" t="s">
        <v>5732</v>
      </c>
      <c r="K9118" t="s">
        <v>176</v>
      </c>
      <c r="M9118" t="s">
        <v>177</v>
      </c>
      <c r="N9118" t="s">
        <v>177</v>
      </c>
      <c r="O9118" t="s">
        <v>19744</v>
      </c>
      <c r="P9118" t="s">
        <v>14403</v>
      </c>
      <c r="Q9118" t="s">
        <v>18</v>
      </c>
      <c r="R9118">
        <v>122</v>
      </c>
      <c r="S9118">
        <v>6</v>
      </c>
      <c r="T9118">
        <v>0.35</v>
      </c>
      <c r="U9118">
        <v>37</v>
      </c>
      <c r="V9118" s="2">
        <v>31</v>
      </c>
      <c r="W9118">
        <v>3.5</v>
      </c>
      <c r="X9118" t="s">
        <v>62</v>
      </c>
      <c r="Y9118">
        <v>2014</v>
      </c>
    </row>
    <row r="9119" spans="1:25">
      <c r="A9119" t="s">
        <v>19745</v>
      </c>
      <c r="B9119" s="1">
        <v>42018</v>
      </c>
      <c r="C9119" s="1">
        <v>42028</v>
      </c>
      <c r="D9119" t="s">
        <v>15022</v>
      </c>
      <c r="E9119" t="s">
        <v>81</v>
      </c>
      <c r="F9119" t="s">
        <v>14054</v>
      </c>
      <c r="G9119" t="s">
        <v>829</v>
      </c>
      <c r="H9119" t="s">
        <v>84</v>
      </c>
      <c r="I9119" t="s">
        <v>19746</v>
      </c>
      <c r="J9119" t="s">
        <v>19746</v>
      </c>
      <c r="K9119" t="s">
        <v>250</v>
      </c>
      <c r="M9119" t="s">
        <v>154</v>
      </c>
      <c r="N9119" t="s">
        <v>154</v>
      </c>
      <c r="O9119" t="s">
        <v>19747</v>
      </c>
      <c r="P9119" t="s">
        <v>14403</v>
      </c>
      <c r="Q9119" t="s">
        <v>17</v>
      </c>
      <c r="R9119">
        <v>15</v>
      </c>
      <c r="S9119">
        <v>2</v>
      </c>
      <c r="T9119">
        <v>0.2</v>
      </c>
      <c r="U9119">
        <v>7</v>
      </c>
      <c r="V9119" s="2">
        <v>4</v>
      </c>
      <c r="W9119">
        <v>4.5</v>
      </c>
      <c r="X9119" t="s">
        <v>70</v>
      </c>
      <c r="Y9119">
        <v>2015</v>
      </c>
    </row>
    <row r="9120" spans="1:25">
      <c r="A9120" t="s">
        <v>19748</v>
      </c>
      <c r="B9120" s="1">
        <v>41995</v>
      </c>
      <c r="C9120" s="1">
        <v>42006</v>
      </c>
      <c r="D9120" t="s">
        <v>15022</v>
      </c>
      <c r="E9120" t="s">
        <v>51</v>
      </c>
      <c r="F9120" t="s">
        <v>7113</v>
      </c>
      <c r="G9120" t="s">
        <v>2263</v>
      </c>
      <c r="H9120" t="s">
        <v>66</v>
      </c>
      <c r="I9120" t="s">
        <v>12258</v>
      </c>
      <c r="J9120" t="s">
        <v>12259</v>
      </c>
      <c r="K9120" t="s">
        <v>699</v>
      </c>
      <c r="M9120" t="s">
        <v>154</v>
      </c>
      <c r="N9120" t="s">
        <v>154</v>
      </c>
      <c r="O9120" t="s">
        <v>19749</v>
      </c>
      <c r="P9120" t="s">
        <v>14403</v>
      </c>
      <c r="Q9120" t="s">
        <v>19</v>
      </c>
      <c r="R9120">
        <v>11</v>
      </c>
      <c r="S9120">
        <v>2</v>
      </c>
      <c r="T9120">
        <v>0.24</v>
      </c>
      <c r="U9120">
        <v>8</v>
      </c>
      <c r="V9120" s="2">
        <v>4</v>
      </c>
      <c r="W9120">
        <v>4</v>
      </c>
      <c r="X9120" t="s">
        <v>62</v>
      </c>
      <c r="Y9120">
        <v>2014</v>
      </c>
    </row>
    <row r="9121" spans="1:25">
      <c r="A9121" t="s">
        <v>19750</v>
      </c>
      <c r="B9121" s="1">
        <v>41883</v>
      </c>
      <c r="C9121" s="1">
        <v>41893</v>
      </c>
      <c r="D9121" t="s">
        <v>15022</v>
      </c>
      <c r="E9121" t="s">
        <v>51</v>
      </c>
      <c r="F9121" t="s">
        <v>1395</v>
      </c>
      <c r="G9121" t="s">
        <v>1396</v>
      </c>
      <c r="H9121" t="s">
        <v>84</v>
      </c>
      <c r="I9121" t="s">
        <v>1503</v>
      </c>
      <c r="J9121" t="s">
        <v>1504</v>
      </c>
      <c r="K9121" t="s">
        <v>634</v>
      </c>
      <c r="M9121" t="s">
        <v>177</v>
      </c>
      <c r="N9121" t="s">
        <v>177</v>
      </c>
      <c r="O9121" t="s">
        <v>19751</v>
      </c>
      <c r="P9121" t="s">
        <v>14403</v>
      </c>
      <c r="Q9121" t="s">
        <v>22</v>
      </c>
      <c r="R9121">
        <v>156</v>
      </c>
      <c r="S9121">
        <v>1</v>
      </c>
      <c r="T9121">
        <v>0.18</v>
      </c>
      <c r="U9121">
        <v>54</v>
      </c>
      <c r="V9121" s="2">
        <v>45</v>
      </c>
      <c r="W9121">
        <v>4</v>
      </c>
      <c r="X9121" t="s">
        <v>70</v>
      </c>
      <c r="Y9121">
        <v>2014</v>
      </c>
    </row>
    <row r="9122" spans="1:25">
      <c r="A9122" t="s">
        <v>6146</v>
      </c>
      <c r="B9122" s="1">
        <v>41773</v>
      </c>
      <c r="C9122" s="1">
        <v>41785</v>
      </c>
      <c r="D9122" t="s">
        <v>15022</v>
      </c>
      <c r="E9122" t="s">
        <v>81</v>
      </c>
      <c r="F9122" t="s">
        <v>6147</v>
      </c>
      <c r="G9122" t="s">
        <v>4073</v>
      </c>
      <c r="H9122" t="s">
        <v>66</v>
      </c>
      <c r="I9122" t="s">
        <v>13227</v>
      </c>
      <c r="J9122" t="s">
        <v>13227</v>
      </c>
      <c r="K9122" t="s">
        <v>250</v>
      </c>
      <c r="M9122" t="s">
        <v>154</v>
      </c>
      <c r="N9122" t="s">
        <v>154</v>
      </c>
      <c r="O9122" t="s">
        <v>19752</v>
      </c>
      <c r="P9122" t="s">
        <v>14403</v>
      </c>
      <c r="Q9122" t="s">
        <v>15</v>
      </c>
      <c r="R9122">
        <v>130</v>
      </c>
      <c r="S9122">
        <v>4</v>
      </c>
      <c r="T9122">
        <v>0.21</v>
      </c>
      <c r="U9122">
        <v>31</v>
      </c>
      <c r="V9122" s="2">
        <v>42</v>
      </c>
      <c r="W9122">
        <v>4.5</v>
      </c>
      <c r="X9122" t="s">
        <v>62</v>
      </c>
      <c r="Y9122">
        <v>2014</v>
      </c>
    </row>
    <row r="9123" spans="1:25">
      <c r="A9123" t="s">
        <v>8185</v>
      </c>
      <c r="B9123" s="1">
        <v>41930</v>
      </c>
      <c r="C9123" s="1">
        <v>41941</v>
      </c>
      <c r="D9123" t="s">
        <v>15022</v>
      </c>
      <c r="E9123" t="s">
        <v>114</v>
      </c>
      <c r="F9123" t="s">
        <v>8186</v>
      </c>
      <c r="G9123" t="s">
        <v>5892</v>
      </c>
      <c r="H9123" t="s">
        <v>66</v>
      </c>
      <c r="I9123" t="s">
        <v>8187</v>
      </c>
      <c r="J9123" t="s">
        <v>8188</v>
      </c>
      <c r="K9123" t="s">
        <v>1014</v>
      </c>
      <c r="M9123" t="s">
        <v>177</v>
      </c>
      <c r="N9123" t="s">
        <v>177</v>
      </c>
      <c r="O9123" t="s">
        <v>19753</v>
      </c>
      <c r="P9123" t="s">
        <v>14403</v>
      </c>
      <c r="Q9123" t="s">
        <v>20</v>
      </c>
      <c r="R9123">
        <v>19</v>
      </c>
      <c r="S9123">
        <v>2</v>
      </c>
      <c r="T9123">
        <v>0.38</v>
      </c>
      <c r="U9123">
        <v>8</v>
      </c>
      <c r="V9123" s="2">
        <v>5</v>
      </c>
      <c r="W9123">
        <v>4.5</v>
      </c>
      <c r="X9123" t="s">
        <v>70</v>
      </c>
      <c r="Y9123">
        <v>2014</v>
      </c>
    </row>
    <row r="9124" spans="1:25">
      <c r="A9124" t="s">
        <v>8652</v>
      </c>
      <c r="B9124" s="1">
        <v>41834</v>
      </c>
      <c r="C9124" s="1">
        <v>41844</v>
      </c>
      <c r="D9124" t="s">
        <v>15022</v>
      </c>
      <c r="E9124" t="s">
        <v>51</v>
      </c>
      <c r="F9124" t="s">
        <v>6385</v>
      </c>
      <c r="G9124" t="s">
        <v>5625</v>
      </c>
      <c r="H9124" t="s">
        <v>84</v>
      </c>
      <c r="I9124" t="s">
        <v>8056</v>
      </c>
      <c r="J9124" t="s">
        <v>363</v>
      </c>
      <c r="K9124" t="s">
        <v>184</v>
      </c>
      <c r="M9124" t="s">
        <v>76</v>
      </c>
      <c r="N9124" t="s">
        <v>185</v>
      </c>
      <c r="O9124" t="s">
        <v>19754</v>
      </c>
      <c r="P9124" t="s">
        <v>14403</v>
      </c>
      <c r="Q9124" t="s">
        <v>2</v>
      </c>
      <c r="R9124">
        <v>24</v>
      </c>
      <c r="S9124">
        <v>3</v>
      </c>
      <c r="T9124">
        <v>0.28000000000000003</v>
      </c>
      <c r="U9124">
        <v>12</v>
      </c>
      <c r="V9124" s="2">
        <v>4</v>
      </c>
      <c r="W9124">
        <v>4.5</v>
      </c>
      <c r="X9124" t="s">
        <v>62</v>
      </c>
      <c r="Y9124">
        <v>2014</v>
      </c>
    </row>
    <row r="9125" spans="1:25">
      <c r="A9125" t="s">
        <v>5653</v>
      </c>
      <c r="B9125" s="1">
        <v>41986</v>
      </c>
      <c r="C9125" s="1">
        <v>42000</v>
      </c>
      <c r="D9125" t="s">
        <v>15022</v>
      </c>
      <c r="E9125" t="s">
        <v>51</v>
      </c>
      <c r="F9125" t="s">
        <v>895</v>
      </c>
      <c r="G9125" t="s">
        <v>896</v>
      </c>
      <c r="H9125" t="s">
        <v>54</v>
      </c>
      <c r="I9125" t="s">
        <v>351</v>
      </c>
      <c r="J9125" t="s">
        <v>342</v>
      </c>
      <c r="K9125" t="s">
        <v>295</v>
      </c>
      <c r="M9125" t="s">
        <v>76</v>
      </c>
      <c r="N9125" t="s">
        <v>77</v>
      </c>
      <c r="O9125" t="s">
        <v>19755</v>
      </c>
      <c r="P9125" t="s">
        <v>14403</v>
      </c>
      <c r="Q9125" t="s">
        <v>2</v>
      </c>
      <c r="R9125">
        <v>14</v>
      </c>
      <c r="S9125">
        <v>1</v>
      </c>
      <c r="T9125">
        <v>0.24</v>
      </c>
      <c r="U9125">
        <v>11</v>
      </c>
      <c r="V9125" s="2">
        <v>9</v>
      </c>
      <c r="W9125">
        <v>4.5</v>
      </c>
      <c r="X9125" t="s">
        <v>70</v>
      </c>
      <c r="Y9125">
        <v>2014</v>
      </c>
    </row>
    <row r="9126" spans="1:25">
      <c r="A9126" t="s">
        <v>3178</v>
      </c>
      <c r="B9126" s="1">
        <v>41984</v>
      </c>
      <c r="C9126" s="1">
        <v>41997</v>
      </c>
      <c r="D9126" t="s">
        <v>15022</v>
      </c>
      <c r="E9126" t="s">
        <v>81</v>
      </c>
      <c r="F9126" t="s">
        <v>2350</v>
      </c>
      <c r="G9126" t="s">
        <v>884</v>
      </c>
      <c r="H9126" t="s">
        <v>66</v>
      </c>
      <c r="I9126" t="s">
        <v>1019</v>
      </c>
      <c r="J9126" t="s">
        <v>1020</v>
      </c>
      <c r="K9126" t="s">
        <v>145</v>
      </c>
      <c r="M9126" t="s">
        <v>76</v>
      </c>
      <c r="N9126" t="s">
        <v>146</v>
      </c>
      <c r="O9126" t="s">
        <v>19756</v>
      </c>
      <c r="P9126" t="s">
        <v>14403</v>
      </c>
      <c r="Q9126" t="s">
        <v>18</v>
      </c>
      <c r="R9126">
        <v>173</v>
      </c>
      <c r="S9126">
        <v>5</v>
      </c>
      <c r="T9126">
        <v>0.13</v>
      </c>
      <c r="U9126">
        <v>46</v>
      </c>
      <c r="V9126" s="2">
        <v>24</v>
      </c>
      <c r="W9126">
        <v>3.5</v>
      </c>
      <c r="X9126" t="s">
        <v>62</v>
      </c>
      <c r="Y9126">
        <v>2014</v>
      </c>
    </row>
    <row r="9127" spans="1:25">
      <c r="A9127" t="s">
        <v>19757</v>
      </c>
      <c r="B9127" s="1">
        <v>42034</v>
      </c>
      <c r="C9127" s="1">
        <v>42049</v>
      </c>
      <c r="D9127" t="s">
        <v>15022</v>
      </c>
      <c r="E9127" t="s">
        <v>51</v>
      </c>
      <c r="F9127" t="s">
        <v>1714</v>
      </c>
      <c r="G9127" t="s">
        <v>1715</v>
      </c>
      <c r="H9127" t="s">
        <v>84</v>
      </c>
      <c r="I9127" t="s">
        <v>1476</v>
      </c>
      <c r="J9127" t="s">
        <v>5338</v>
      </c>
      <c r="K9127" t="s">
        <v>1100</v>
      </c>
      <c r="M9127" t="s">
        <v>76</v>
      </c>
      <c r="N9127" t="s">
        <v>185</v>
      </c>
      <c r="O9127" t="s">
        <v>19758</v>
      </c>
      <c r="P9127" t="s">
        <v>14403</v>
      </c>
      <c r="Q9127" t="s">
        <v>18</v>
      </c>
      <c r="R9127">
        <v>172</v>
      </c>
      <c r="S9127">
        <v>4</v>
      </c>
      <c r="T9127">
        <v>0.4</v>
      </c>
      <c r="U9127">
        <v>47</v>
      </c>
      <c r="V9127" s="2">
        <v>49</v>
      </c>
      <c r="W9127">
        <v>3.5</v>
      </c>
      <c r="X9127" t="s">
        <v>70</v>
      </c>
      <c r="Y9127">
        <v>2015</v>
      </c>
    </row>
    <row r="9128" spans="1:25">
      <c r="A9128" t="s">
        <v>19759</v>
      </c>
      <c r="B9128" s="1">
        <v>41991</v>
      </c>
      <c r="C9128" s="1">
        <v>42003</v>
      </c>
      <c r="D9128" t="s">
        <v>15022</v>
      </c>
      <c r="E9128" t="s">
        <v>51</v>
      </c>
      <c r="F9128" t="s">
        <v>1784</v>
      </c>
      <c r="G9128" t="s">
        <v>1785</v>
      </c>
      <c r="H9128" t="s">
        <v>54</v>
      </c>
      <c r="I9128" t="s">
        <v>583</v>
      </c>
      <c r="J9128" t="s">
        <v>584</v>
      </c>
      <c r="K9128" t="s">
        <v>585</v>
      </c>
      <c r="M9128" t="s">
        <v>76</v>
      </c>
      <c r="N9128" t="s">
        <v>91</v>
      </c>
      <c r="O9128" t="s">
        <v>19760</v>
      </c>
      <c r="P9128" t="s">
        <v>14403</v>
      </c>
      <c r="Q9128" t="s">
        <v>22</v>
      </c>
      <c r="R9128">
        <v>143</v>
      </c>
      <c r="S9128">
        <v>6</v>
      </c>
      <c r="T9128">
        <v>0.16</v>
      </c>
      <c r="U9128">
        <v>58</v>
      </c>
      <c r="V9128" s="2">
        <v>23</v>
      </c>
      <c r="W9128">
        <v>4</v>
      </c>
      <c r="X9128" t="s">
        <v>62</v>
      </c>
      <c r="Y9128">
        <v>2014</v>
      </c>
    </row>
    <row r="9129" spans="1:25">
      <c r="A9129" t="s">
        <v>19761</v>
      </c>
      <c r="B9129" s="1">
        <v>41848</v>
      </c>
      <c r="C9129" s="1">
        <v>41858</v>
      </c>
      <c r="D9129" t="s">
        <v>15022</v>
      </c>
      <c r="E9129" t="s">
        <v>51</v>
      </c>
      <c r="F9129" t="s">
        <v>6918</v>
      </c>
      <c r="G9129" t="s">
        <v>6919</v>
      </c>
      <c r="H9129" t="s">
        <v>54</v>
      </c>
      <c r="I9129" t="s">
        <v>531</v>
      </c>
      <c r="J9129" t="s">
        <v>224</v>
      </c>
      <c r="K9129" t="s">
        <v>90</v>
      </c>
      <c r="M9129" t="s">
        <v>76</v>
      </c>
      <c r="N9129" t="s">
        <v>91</v>
      </c>
      <c r="O9129" t="s">
        <v>19762</v>
      </c>
      <c r="P9129" t="s">
        <v>14403</v>
      </c>
      <c r="Q9129" t="s">
        <v>19</v>
      </c>
      <c r="R9129">
        <v>28</v>
      </c>
      <c r="S9129">
        <v>2</v>
      </c>
      <c r="T9129">
        <v>0.27</v>
      </c>
      <c r="U9129">
        <v>4</v>
      </c>
      <c r="V9129" s="2">
        <v>4</v>
      </c>
      <c r="W9129">
        <v>4</v>
      </c>
      <c r="X9129" t="s">
        <v>70</v>
      </c>
      <c r="Y9129">
        <v>2014</v>
      </c>
    </row>
    <row r="9130" spans="1:25">
      <c r="A9130" t="s">
        <v>19763</v>
      </c>
      <c r="B9130" s="1">
        <v>41774</v>
      </c>
      <c r="C9130" s="1">
        <v>41788</v>
      </c>
      <c r="D9130" t="s">
        <v>15022</v>
      </c>
      <c r="E9130" t="s">
        <v>81</v>
      </c>
      <c r="F9130" t="s">
        <v>4225</v>
      </c>
      <c r="G9130" t="s">
        <v>4226</v>
      </c>
      <c r="H9130" t="s">
        <v>54</v>
      </c>
      <c r="I9130" t="s">
        <v>1050</v>
      </c>
      <c r="J9130" t="s">
        <v>1050</v>
      </c>
      <c r="K9130" t="s">
        <v>1051</v>
      </c>
      <c r="M9130" t="s">
        <v>76</v>
      </c>
      <c r="N9130" t="s">
        <v>185</v>
      </c>
      <c r="O9130" t="s">
        <v>19764</v>
      </c>
      <c r="P9130" t="s">
        <v>14403</v>
      </c>
      <c r="Q9130" t="s">
        <v>21</v>
      </c>
      <c r="R9130">
        <v>24</v>
      </c>
      <c r="S9130">
        <v>1</v>
      </c>
      <c r="T9130">
        <v>0.32</v>
      </c>
      <c r="U9130">
        <v>11</v>
      </c>
      <c r="V9130" s="2">
        <v>7</v>
      </c>
      <c r="W9130">
        <v>2.5</v>
      </c>
      <c r="X9130" t="s">
        <v>62</v>
      </c>
      <c r="Y9130">
        <v>2014</v>
      </c>
    </row>
    <row r="9131" spans="1:25">
      <c r="A9131" t="s">
        <v>19387</v>
      </c>
      <c r="B9131" s="1">
        <v>41841</v>
      </c>
      <c r="C9131" s="1">
        <v>41854</v>
      </c>
      <c r="D9131" t="s">
        <v>15022</v>
      </c>
      <c r="E9131" t="s">
        <v>114</v>
      </c>
      <c r="F9131" t="s">
        <v>8870</v>
      </c>
      <c r="G9131" t="s">
        <v>7952</v>
      </c>
      <c r="H9131" t="s">
        <v>84</v>
      </c>
      <c r="I9131" t="s">
        <v>709</v>
      </c>
      <c r="J9131" t="s">
        <v>197</v>
      </c>
      <c r="K9131" t="s">
        <v>57</v>
      </c>
      <c r="L9131">
        <v>94122</v>
      </c>
      <c r="M9131" t="s">
        <v>58</v>
      </c>
      <c r="N9131" t="s">
        <v>198</v>
      </c>
      <c r="O9131" t="s">
        <v>19765</v>
      </c>
      <c r="P9131" t="s">
        <v>14403</v>
      </c>
      <c r="Q9131" t="s">
        <v>20</v>
      </c>
      <c r="R9131">
        <v>30</v>
      </c>
      <c r="S9131">
        <v>5</v>
      </c>
      <c r="T9131">
        <v>0.32</v>
      </c>
      <c r="U9131">
        <v>5</v>
      </c>
      <c r="V9131" s="2">
        <v>4</v>
      </c>
      <c r="W9131">
        <v>4.5</v>
      </c>
      <c r="X9131" t="s">
        <v>70</v>
      </c>
      <c r="Y9131">
        <v>2014</v>
      </c>
    </row>
    <row r="9132" spans="1:25">
      <c r="A9132" t="s">
        <v>4455</v>
      </c>
      <c r="B9132" s="1">
        <v>41936</v>
      </c>
      <c r="C9132" s="1">
        <v>41948</v>
      </c>
      <c r="D9132" t="s">
        <v>15022</v>
      </c>
      <c r="E9132" t="s">
        <v>81</v>
      </c>
      <c r="F9132" t="s">
        <v>4456</v>
      </c>
      <c r="G9132" t="s">
        <v>4457</v>
      </c>
      <c r="H9132" t="s">
        <v>66</v>
      </c>
      <c r="I9132" t="s">
        <v>709</v>
      </c>
      <c r="J9132" t="s">
        <v>197</v>
      </c>
      <c r="K9132" t="s">
        <v>57</v>
      </c>
      <c r="L9132">
        <v>94122</v>
      </c>
      <c r="M9132" t="s">
        <v>58</v>
      </c>
      <c r="N9132" t="s">
        <v>198</v>
      </c>
      <c r="O9132" t="s">
        <v>19766</v>
      </c>
      <c r="P9132" t="s">
        <v>14403</v>
      </c>
      <c r="Q9132" t="s">
        <v>17</v>
      </c>
      <c r="R9132">
        <v>29</v>
      </c>
      <c r="S9132">
        <v>3</v>
      </c>
      <c r="T9132">
        <v>0.3</v>
      </c>
      <c r="U9132">
        <v>7</v>
      </c>
      <c r="V9132" s="2">
        <v>9</v>
      </c>
      <c r="W9132">
        <v>4.5</v>
      </c>
      <c r="X9132" t="s">
        <v>62</v>
      </c>
      <c r="Y9132">
        <v>2014</v>
      </c>
    </row>
    <row r="9133" spans="1:25">
      <c r="A9133" t="s">
        <v>19767</v>
      </c>
      <c r="B9133" s="1">
        <v>41959</v>
      </c>
      <c r="C9133" s="1">
        <v>41973</v>
      </c>
      <c r="D9133" t="s">
        <v>15022</v>
      </c>
      <c r="E9133" t="s">
        <v>51</v>
      </c>
      <c r="F9133" t="s">
        <v>466</v>
      </c>
      <c r="G9133" t="s">
        <v>467</v>
      </c>
      <c r="H9133" t="s">
        <v>66</v>
      </c>
      <c r="I9133" t="s">
        <v>4420</v>
      </c>
      <c r="J9133" t="s">
        <v>1056</v>
      </c>
      <c r="K9133" t="s">
        <v>57</v>
      </c>
      <c r="L9133">
        <v>30076</v>
      </c>
      <c r="M9133" t="s">
        <v>58</v>
      </c>
      <c r="N9133" t="s">
        <v>105</v>
      </c>
      <c r="O9133" t="s">
        <v>19768</v>
      </c>
      <c r="P9133" t="s">
        <v>14403</v>
      </c>
      <c r="Q9133" t="s">
        <v>2</v>
      </c>
      <c r="R9133">
        <v>29</v>
      </c>
      <c r="S9133">
        <v>6</v>
      </c>
      <c r="T9133">
        <v>0.25</v>
      </c>
      <c r="U9133">
        <v>2</v>
      </c>
      <c r="V9133" s="2">
        <v>7</v>
      </c>
      <c r="W9133">
        <v>4.5</v>
      </c>
      <c r="X9133" t="s">
        <v>70</v>
      </c>
      <c r="Y9133">
        <v>2014</v>
      </c>
    </row>
    <row r="9134" spans="1:25">
      <c r="A9134" t="s">
        <v>6766</v>
      </c>
      <c r="B9134" s="1">
        <v>41993</v>
      </c>
      <c r="C9134" s="1">
        <v>42005</v>
      </c>
      <c r="D9134" t="s">
        <v>15022</v>
      </c>
      <c r="E9134" t="s">
        <v>51</v>
      </c>
      <c r="F9134" t="s">
        <v>4293</v>
      </c>
      <c r="G9134" t="s">
        <v>4294</v>
      </c>
      <c r="H9134" t="s">
        <v>84</v>
      </c>
      <c r="I9134" t="s">
        <v>462</v>
      </c>
      <c r="J9134" t="s">
        <v>463</v>
      </c>
      <c r="K9134" t="s">
        <v>57</v>
      </c>
      <c r="L9134">
        <v>98105</v>
      </c>
      <c r="M9134" t="s">
        <v>58</v>
      </c>
      <c r="N9134" t="s">
        <v>198</v>
      </c>
      <c r="O9134" t="s">
        <v>19769</v>
      </c>
      <c r="P9134" t="s">
        <v>14403</v>
      </c>
      <c r="Q9134" t="s">
        <v>22</v>
      </c>
      <c r="R9134">
        <v>190</v>
      </c>
      <c r="S9134">
        <v>6</v>
      </c>
      <c r="T9134">
        <v>0.4</v>
      </c>
      <c r="U9134">
        <v>55</v>
      </c>
      <c r="V9134" s="2">
        <v>42</v>
      </c>
      <c r="W9134">
        <v>4</v>
      </c>
      <c r="X9134" t="s">
        <v>62</v>
      </c>
      <c r="Y9134">
        <v>2014</v>
      </c>
    </row>
    <row r="9135" spans="1:25">
      <c r="A9135" t="s">
        <v>19770</v>
      </c>
      <c r="B9135" s="1">
        <v>41789</v>
      </c>
      <c r="C9135" s="1">
        <v>41800</v>
      </c>
      <c r="D9135" t="s">
        <v>15022</v>
      </c>
      <c r="E9135" t="s">
        <v>81</v>
      </c>
      <c r="F9135" t="s">
        <v>1742</v>
      </c>
      <c r="G9135" t="s">
        <v>1743</v>
      </c>
      <c r="H9135" t="s">
        <v>84</v>
      </c>
      <c r="I9135" t="s">
        <v>787</v>
      </c>
      <c r="J9135" t="s">
        <v>2796</v>
      </c>
      <c r="K9135" t="s">
        <v>153</v>
      </c>
      <c r="M9135" t="s">
        <v>154</v>
      </c>
      <c r="N9135" t="s">
        <v>154</v>
      </c>
      <c r="O9135" t="s">
        <v>19771</v>
      </c>
      <c r="P9135" t="s">
        <v>14403</v>
      </c>
      <c r="Q9135" t="s">
        <v>19</v>
      </c>
      <c r="R9135">
        <v>12</v>
      </c>
      <c r="S9135">
        <v>2</v>
      </c>
      <c r="T9135">
        <v>0.14000000000000001</v>
      </c>
      <c r="U9135">
        <v>4</v>
      </c>
      <c r="V9135" s="2">
        <v>8</v>
      </c>
      <c r="W9135">
        <v>4</v>
      </c>
      <c r="X9135" t="s">
        <v>70</v>
      </c>
      <c r="Y9135">
        <v>2014</v>
      </c>
    </row>
    <row r="9136" spans="1:25">
      <c r="A9136" t="s">
        <v>15376</v>
      </c>
      <c r="B9136" s="1">
        <v>41854</v>
      </c>
      <c r="C9136" s="1">
        <v>41869</v>
      </c>
      <c r="D9136" t="s">
        <v>15022</v>
      </c>
      <c r="E9136" t="s">
        <v>51</v>
      </c>
      <c r="F9136" t="s">
        <v>15377</v>
      </c>
      <c r="G9136" t="s">
        <v>7456</v>
      </c>
      <c r="H9136" t="s">
        <v>84</v>
      </c>
      <c r="I9136" t="s">
        <v>420</v>
      </c>
      <c r="J9136" t="s">
        <v>420</v>
      </c>
      <c r="K9136" t="s">
        <v>250</v>
      </c>
      <c r="M9136" t="s">
        <v>154</v>
      </c>
      <c r="N9136" t="s">
        <v>154</v>
      </c>
      <c r="O9136" t="s">
        <v>19772</v>
      </c>
      <c r="P9136" t="s">
        <v>14403</v>
      </c>
      <c r="Q9136" t="s">
        <v>2</v>
      </c>
      <c r="R9136">
        <v>29</v>
      </c>
      <c r="S9136">
        <v>4</v>
      </c>
      <c r="T9136">
        <v>0.22</v>
      </c>
      <c r="U9136">
        <v>5</v>
      </c>
      <c r="V9136" s="2">
        <v>6</v>
      </c>
      <c r="W9136">
        <v>4.5</v>
      </c>
      <c r="X9136" t="s">
        <v>62</v>
      </c>
      <c r="Y9136">
        <v>2014</v>
      </c>
    </row>
    <row r="9137" spans="1:25">
      <c r="A9137" t="s">
        <v>16198</v>
      </c>
      <c r="B9137" s="1">
        <v>41814</v>
      </c>
      <c r="C9137" s="1">
        <v>41824</v>
      </c>
      <c r="D9137" t="s">
        <v>15022</v>
      </c>
      <c r="E9137" t="s">
        <v>114</v>
      </c>
      <c r="F9137" t="s">
        <v>4057</v>
      </c>
      <c r="G9137" t="s">
        <v>4058</v>
      </c>
      <c r="H9137" t="s">
        <v>66</v>
      </c>
      <c r="I9137" t="s">
        <v>327</v>
      </c>
      <c r="J9137" t="s">
        <v>328</v>
      </c>
      <c r="K9137" t="s">
        <v>329</v>
      </c>
      <c r="M9137" t="s">
        <v>177</v>
      </c>
      <c r="N9137" t="s">
        <v>177</v>
      </c>
      <c r="O9137" t="s">
        <v>19773</v>
      </c>
      <c r="P9137" t="s">
        <v>14403</v>
      </c>
      <c r="Q9137" t="s">
        <v>17</v>
      </c>
      <c r="R9137">
        <v>29</v>
      </c>
      <c r="S9137">
        <v>1</v>
      </c>
      <c r="T9137">
        <v>0.25</v>
      </c>
      <c r="U9137">
        <v>8</v>
      </c>
      <c r="V9137" s="2">
        <v>4</v>
      </c>
      <c r="W9137">
        <v>4.5</v>
      </c>
      <c r="X9137" t="s">
        <v>70</v>
      </c>
      <c r="Y9137">
        <v>2014</v>
      </c>
    </row>
    <row r="9138" spans="1:25">
      <c r="A9138" t="s">
        <v>1683</v>
      </c>
      <c r="B9138" s="1">
        <v>41895</v>
      </c>
      <c r="C9138" s="1">
        <v>41906</v>
      </c>
      <c r="D9138" t="s">
        <v>15022</v>
      </c>
      <c r="E9138" t="s">
        <v>51</v>
      </c>
      <c r="F9138" t="s">
        <v>1684</v>
      </c>
      <c r="G9138" t="s">
        <v>1685</v>
      </c>
      <c r="H9138" t="s">
        <v>66</v>
      </c>
      <c r="I9138" t="s">
        <v>1686</v>
      </c>
      <c r="J9138" t="s">
        <v>1686</v>
      </c>
      <c r="K9138" t="s">
        <v>1687</v>
      </c>
      <c r="M9138" t="s">
        <v>177</v>
      </c>
      <c r="N9138" t="s">
        <v>177</v>
      </c>
      <c r="O9138" t="s">
        <v>19774</v>
      </c>
      <c r="P9138" t="s">
        <v>14403</v>
      </c>
      <c r="Q9138" t="s">
        <v>15</v>
      </c>
      <c r="R9138">
        <v>191</v>
      </c>
      <c r="S9138">
        <v>2</v>
      </c>
      <c r="T9138">
        <v>0.36</v>
      </c>
      <c r="U9138">
        <v>19</v>
      </c>
      <c r="V9138" s="2">
        <v>32</v>
      </c>
      <c r="W9138">
        <v>4.5</v>
      </c>
      <c r="X9138" t="s">
        <v>62</v>
      </c>
      <c r="Y9138">
        <v>2014</v>
      </c>
    </row>
    <row r="9139" spans="1:25">
      <c r="A9139" t="s">
        <v>3783</v>
      </c>
      <c r="B9139" s="1">
        <v>41982</v>
      </c>
      <c r="C9139" s="1">
        <v>41995</v>
      </c>
      <c r="D9139" t="s">
        <v>15022</v>
      </c>
      <c r="E9139" t="s">
        <v>51</v>
      </c>
      <c r="F9139" t="s">
        <v>3784</v>
      </c>
      <c r="G9139" t="s">
        <v>2015</v>
      </c>
      <c r="H9139" t="s">
        <v>66</v>
      </c>
      <c r="I9139" t="s">
        <v>824</v>
      </c>
      <c r="J9139" t="s">
        <v>824</v>
      </c>
      <c r="K9139" t="s">
        <v>825</v>
      </c>
      <c r="M9139" t="s">
        <v>177</v>
      </c>
      <c r="N9139" t="s">
        <v>177</v>
      </c>
      <c r="O9139" t="s">
        <v>19775</v>
      </c>
      <c r="P9139" t="s">
        <v>14403</v>
      </c>
      <c r="Q9139" t="s">
        <v>19</v>
      </c>
      <c r="R9139">
        <v>20</v>
      </c>
      <c r="S9139">
        <v>1</v>
      </c>
      <c r="T9139">
        <v>0.3</v>
      </c>
      <c r="U9139">
        <v>11</v>
      </c>
      <c r="V9139" s="2">
        <v>5</v>
      </c>
      <c r="W9139">
        <v>4</v>
      </c>
      <c r="X9139" t="s">
        <v>70</v>
      </c>
      <c r="Y9139">
        <v>2014</v>
      </c>
    </row>
    <row r="9140" spans="1:25">
      <c r="A9140" t="s">
        <v>2205</v>
      </c>
      <c r="B9140" s="1">
        <v>41805</v>
      </c>
      <c r="C9140" s="1">
        <v>41818</v>
      </c>
      <c r="D9140" t="s">
        <v>15022</v>
      </c>
      <c r="E9140" t="s">
        <v>81</v>
      </c>
      <c r="F9140" t="s">
        <v>2206</v>
      </c>
      <c r="G9140" t="s">
        <v>2207</v>
      </c>
      <c r="H9140" t="s">
        <v>84</v>
      </c>
      <c r="I9140" t="s">
        <v>2208</v>
      </c>
      <c r="J9140" t="s">
        <v>2208</v>
      </c>
      <c r="K9140" t="s">
        <v>984</v>
      </c>
      <c r="M9140" t="s">
        <v>154</v>
      </c>
      <c r="N9140" t="s">
        <v>154</v>
      </c>
      <c r="O9140" t="s">
        <v>19776</v>
      </c>
      <c r="P9140" t="s">
        <v>14403</v>
      </c>
      <c r="Q9140" t="s">
        <v>18</v>
      </c>
      <c r="R9140">
        <v>174</v>
      </c>
      <c r="S9140">
        <v>2</v>
      </c>
      <c r="T9140">
        <v>0.21</v>
      </c>
      <c r="U9140">
        <v>50</v>
      </c>
      <c r="V9140" s="2">
        <v>20</v>
      </c>
      <c r="W9140">
        <v>3.5</v>
      </c>
      <c r="X9140" t="s">
        <v>62</v>
      </c>
      <c r="Y9140">
        <v>2014</v>
      </c>
    </row>
    <row r="9141" spans="1:25">
      <c r="A9141" t="s">
        <v>5869</v>
      </c>
      <c r="B9141" s="1">
        <v>41860</v>
      </c>
      <c r="C9141" s="1">
        <v>41870</v>
      </c>
      <c r="D9141" t="s">
        <v>15022</v>
      </c>
      <c r="E9141" t="s">
        <v>51</v>
      </c>
      <c r="F9141" t="s">
        <v>5870</v>
      </c>
      <c r="G9141" t="s">
        <v>4306</v>
      </c>
      <c r="H9141" t="s">
        <v>66</v>
      </c>
      <c r="I9141" t="s">
        <v>4566</v>
      </c>
      <c r="J9141" t="s">
        <v>4566</v>
      </c>
      <c r="K9141" t="s">
        <v>336</v>
      </c>
      <c r="M9141" t="s">
        <v>154</v>
      </c>
      <c r="N9141" t="s">
        <v>154</v>
      </c>
      <c r="O9141" t="s">
        <v>19777</v>
      </c>
      <c r="P9141" t="s">
        <v>14403</v>
      </c>
      <c r="Q9141" t="s">
        <v>17</v>
      </c>
      <c r="R9141">
        <v>17</v>
      </c>
      <c r="S9141">
        <v>1</v>
      </c>
      <c r="T9141">
        <v>0.15</v>
      </c>
      <c r="U9141">
        <v>5</v>
      </c>
      <c r="V9141" s="2">
        <v>5</v>
      </c>
      <c r="W9141">
        <v>4.5</v>
      </c>
      <c r="X9141" t="s">
        <v>70</v>
      </c>
      <c r="Y9141">
        <v>2014</v>
      </c>
    </row>
    <row r="9142" spans="1:25">
      <c r="A9142" t="s">
        <v>19778</v>
      </c>
      <c r="B9142" s="1">
        <v>41753</v>
      </c>
      <c r="C9142" s="1">
        <v>41764</v>
      </c>
      <c r="D9142" t="s">
        <v>15022</v>
      </c>
      <c r="E9142" t="s">
        <v>51</v>
      </c>
      <c r="F9142" t="s">
        <v>13517</v>
      </c>
      <c r="G9142" t="s">
        <v>543</v>
      </c>
      <c r="H9142" t="s">
        <v>66</v>
      </c>
      <c r="I9142" t="s">
        <v>19779</v>
      </c>
      <c r="J9142" t="s">
        <v>19779</v>
      </c>
      <c r="K9142" t="s">
        <v>1077</v>
      </c>
      <c r="M9142" t="s">
        <v>154</v>
      </c>
      <c r="N9142" t="s">
        <v>154</v>
      </c>
      <c r="O9142" t="s">
        <v>19780</v>
      </c>
      <c r="P9142" t="s">
        <v>14403</v>
      </c>
      <c r="Q9142" t="s">
        <v>2</v>
      </c>
      <c r="R9142">
        <v>17</v>
      </c>
      <c r="S9142">
        <v>1</v>
      </c>
      <c r="T9142">
        <v>0.3</v>
      </c>
      <c r="U9142">
        <v>8</v>
      </c>
      <c r="V9142" s="2">
        <v>4</v>
      </c>
      <c r="W9142">
        <v>4.5</v>
      </c>
      <c r="X9142" t="s">
        <v>62</v>
      </c>
      <c r="Y9142">
        <v>2014</v>
      </c>
    </row>
    <row r="9143" spans="1:25">
      <c r="A9143" t="s">
        <v>19781</v>
      </c>
      <c r="B9143" s="1">
        <v>41767</v>
      </c>
      <c r="C9143" s="1">
        <v>41777</v>
      </c>
      <c r="D9143" t="s">
        <v>15022</v>
      </c>
      <c r="E9143" t="s">
        <v>81</v>
      </c>
      <c r="F9143" t="s">
        <v>2206</v>
      </c>
      <c r="G9143" t="s">
        <v>2207</v>
      </c>
      <c r="H9143" t="s">
        <v>84</v>
      </c>
      <c r="I9143" t="s">
        <v>13632</v>
      </c>
      <c r="J9143" t="s">
        <v>13633</v>
      </c>
      <c r="K9143" t="s">
        <v>265</v>
      </c>
      <c r="M9143" t="s">
        <v>177</v>
      </c>
      <c r="N9143" t="s">
        <v>177</v>
      </c>
      <c r="O9143" t="s">
        <v>19782</v>
      </c>
      <c r="P9143" t="s">
        <v>14403</v>
      </c>
      <c r="Q9143" t="s">
        <v>17</v>
      </c>
      <c r="R9143">
        <v>22</v>
      </c>
      <c r="S9143">
        <v>1</v>
      </c>
      <c r="T9143">
        <v>0.27</v>
      </c>
      <c r="U9143">
        <v>8</v>
      </c>
      <c r="V9143" s="2">
        <v>7</v>
      </c>
      <c r="W9143">
        <v>4.5</v>
      </c>
      <c r="X9143" t="s">
        <v>70</v>
      </c>
      <c r="Y9143">
        <v>2014</v>
      </c>
    </row>
    <row r="9144" spans="1:25">
      <c r="A9144" t="s">
        <v>19783</v>
      </c>
      <c r="B9144" s="1">
        <v>41916</v>
      </c>
      <c r="C9144" s="1">
        <v>41928</v>
      </c>
      <c r="D9144" t="s">
        <v>15022</v>
      </c>
      <c r="E9144" t="s">
        <v>51</v>
      </c>
      <c r="F9144" t="s">
        <v>8648</v>
      </c>
      <c r="G9144" t="s">
        <v>7430</v>
      </c>
      <c r="H9144" t="s">
        <v>84</v>
      </c>
      <c r="I9144" t="s">
        <v>516</v>
      </c>
      <c r="J9144" t="s">
        <v>516</v>
      </c>
      <c r="K9144" t="s">
        <v>406</v>
      </c>
      <c r="M9144" t="s">
        <v>76</v>
      </c>
      <c r="N9144" t="s">
        <v>185</v>
      </c>
      <c r="O9144" t="s">
        <v>19784</v>
      </c>
      <c r="P9144" t="s">
        <v>14403</v>
      </c>
      <c r="Q9144" t="s">
        <v>19</v>
      </c>
      <c r="R9144">
        <v>22</v>
      </c>
      <c r="S9144">
        <v>6</v>
      </c>
      <c r="T9144">
        <v>0.11</v>
      </c>
      <c r="U9144">
        <v>10</v>
      </c>
      <c r="V9144" s="2">
        <v>5</v>
      </c>
      <c r="W9144">
        <v>4</v>
      </c>
      <c r="X9144" t="s">
        <v>62</v>
      </c>
      <c r="Y9144">
        <v>2014</v>
      </c>
    </row>
    <row r="9145" spans="1:25">
      <c r="A9145" t="s">
        <v>19785</v>
      </c>
      <c r="B9145" s="1">
        <v>41818</v>
      </c>
      <c r="C9145" s="1">
        <v>41829</v>
      </c>
      <c r="D9145" t="s">
        <v>15022</v>
      </c>
      <c r="E9145" t="s">
        <v>81</v>
      </c>
      <c r="F9145" t="s">
        <v>2001</v>
      </c>
      <c r="G9145" t="s">
        <v>2002</v>
      </c>
      <c r="H9145" t="s">
        <v>54</v>
      </c>
      <c r="I9145" t="s">
        <v>3174</v>
      </c>
      <c r="J9145" t="s">
        <v>3174</v>
      </c>
      <c r="K9145" t="s">
        <v>145</v>
      </c>
      <c r="M9145" t="s">
        <v>76</v>
      </c>
      <c r="N9145" t="s">
        <v>146</v>
      </c>
      <c r="O9145" t="s">
        <v>19786</v>
      </c>
      <c r="P9145" t="s">
        <v>14403</v>
      </c>
      <c r="Q9145" t="s">
        <v>18</v>
      </c>
      <c r="R9145">
        <v>104</v>
      </c>
      <c r="S9145">
        <v>4</v>
      </c>
      <c r="T9145">
        <v>0.14000000000000001</v>
      </c>
      <c r="U9145">
        <v>39</v>
      </c>
      <c r="V9145" s="2">
        <v>45</v>
      </c>
      <c r="W9145">
        <v>3.5</v>
      </c>
      <c r="X9145" t="s">
        <v>70</v>
      </c>
      <c r="Y9145">
        <v>2014</v>
      </c>
    </row>
    <row r="9146" spans="1:25">
      <c r="A9146" t="s">
        <v>19787</v>
      </c>
      <c r="B9146" s="1">
        <v>41788</v>
      </c>
      <c r="C9146" s="1">
        <v>41800</v>
      </c>
      <c r="D9146" t="s">
        <v>15022</v>
      </c>
      <c r="E9146" t="s">
        <v>51</v>
      </c>
      <c r="F9146" t="s">
        <v>660</v>
      </c>
      <c r="G9146" t="s">
        <v>661</v>
      </c>
      <c r="H9146" t="s">
        <v>54</v>
      </c>
      <c r="I9146" t="s">
        <v>2339</v>
      </c>
      <c r="J9146" t="s">
        <v>342</v>
      </c>
      <c r="K9146" t="s">
        <v>295</v>
      </c>
      <c r="M9146" t="s">
        <v>76</v>
      </c>
      <c r="N9146" t="s">
        <v>77</v>
      </c>
      <c r="O9146" t="s">
        <v>19788</v>
      </c>
      <c r="P9146" t="s">
        <v>14403</v>
      </c>
      <c r="Q9146" t="s">
        <v>2</v>
      </c>
      <c r="R9146">
        <v>25</v>
      </c>
      <c r="S9146">
        <v>4</v>
      </c>
      <c r="T9146">
        <v>0.34</v>
      </c>
      <c r="U9146">
        <v>12</v>
      </c>
      <c r="V9146" s="2">
        <v>7</v>
      </c>
      <c r="W9146">
        <v>4.5</v>
      </c>
      <c r="X9146" t="s">
        <v>62</v>
      </c>
      <c r="Y9146">
        <v>2014</v>
      </c>
    </row>
    <row r="9147" spans="1:25">
      <c r="A9147" t="s">
        <v>19060</v>
      </c>
      <c r="B9147" s="1">
        <v>41778</v>
      </c>
      <c r="C9147" s="1">
        <v>41790</v>
      </c>
      <c r="D9147" t="s">
        <v>15022</v>
      </c>
      <c r="E9147" t="s">
        <v>51</v>
      </c>
      <c r="F9147" t="s">
        <v>6677</v>
      </c>
      <c r="G9147" t="s">
        <v>1656</v>
      </c>
      <c r="H9147" t="s">
        <v>84</v>
      </c>
      <c r="I9147" t="s">
        <v>10318</v>
      </c>
      <c r="J9147" t="s">
        <v>843</v>
      </c>
      <c r="K9147" t="s">
        <v>295</v>
      </c>
      <c r="M9147" t="s">
        <v>76</v>
      </c>
      <c r="N9147" t="s">
        <v>77</v>
      </c>
      <c r="O9147" t="s">
        <v>19789</v>
      </c>
      <c r="P9147" t="s">
        <v>14403</v>
      </c>
      <c r="Q9147" t="s">
        <v>19</v>
      </c>
      <c r="R9147">
        <v>15</v>
      </c>
      <c r="S9147">
        <v>3</v>
      </c>
      <c r="T9147">
        <v>0.24</v>
      </c>
      <c r="U9147">
        <v>11</v>
      </c>
      <c r="V9147" s="2">
        <v>4</v>
      </c>
      <c r="W9147">
        <v>4</v>
      </c>
      <c r="X9147" t="s">
        <v>70</v>
      </c>
      <c r="Y9147">
        <v>2014</v>
      </c>
    </row>
    <row r="9148" spans="1:25">
      <c r="A9148" t="s">
        <v>6103</v>
      </c>
      <c r="B9148" s="1">
        <v>41902</v>
      </c>
      <c r="C9148" s="1">
        <v>41912</v>
      </c>
      <c r="D9148" t="s">
        <v>15022</v>
      </c>
      <c r="E9148" t="s">
        <v>51</v>
      </c>
      <c r="F9148" t="s">
        <v>6104</v>
      </c>
      <c r="G9148" t="s">
        <v>6105</v>
      </c>
      <c r="H9148" t="s">
        <v>84</v>
      </c>
      <c r="I9148" t="s">
        <v>445</v>
      </c>
      <c r="J9148" t="s">
        <v>446</v>
      </c>
      <c r="K9148" t="s">
        <v>295</v>
      </c>
      <c r="M9148" t="s">
        <v>76</v>
      </c>
      <c r="N9148" t="s">
        <v>77</v>
      </c>
      <c r="O9148" t="s">
        <v>19790</v>
      </c>
      <c r="P9148" t="s">
        <v>14403</v>
      </c>
      <c r="Q9148" t="s">
        <v>20</v>
      </c>
      <c r="R9148">
        <v>15</v>
      </c>
      <c r="S9148">
        <v>2</v>
      </c>
      <c r="T9148">
        <v>0.27</v>
      </c>
      <c r="U9148">
        <v>9</v>
      </c>
      <c r="V9148" s="2">
        <v>9</v>
      </c>
      <c r="W9148">
        <v>4.5</v>
      </c>
      <c r="X9148" t="s">
        <v>62</v>
      </c>
      <c r="Y9148">
        <v>2014</v>
      </c>
    </row>
    <row r="9149" spans="1:25">
      <c r="A9149" t="s">
        <v>18332</v>
      </c>
      <c r="B9149" s="1">
        <v>41833</v>
      </c>
      <c r="C9149" s="1">
        <v>41844</v>
      </c>
      <c r="D9149" t="s">
        <v>15022</v>
      </c>
      <c r="E9149" t="s">
        <v>114</v>
      </c>
      <c r="F9149" t="s">
        <v>3396</v>
      </c>
      <c r="G9149" t="s">
        <v>3397</v>
      </c>
      <c r="H9149" t="s">
        <v>66</v>
      </c>
      <c r="I9149" t="s">
        <v>2949</v>
      </c>
      <c r="J9149" t="s">
        <v>300</v>
      </c>
      <c r="K9149" t="s">
        <v>75</v>
      </c>
      <c r="M9149" t="s">
        <v>76</v>
      </c>
      <c r="N9149" t="s">
        <v>77</v>
      </c>
      <c r="O9149" t="s">
        <v>19791</v>
      </c>
      <c r="P9149" t="s">
        <v>14403</v>
      </c>
      <c r="Q9149" t="s">
        <v>18</v>
      </c>
      <c r="R9149">
        <v>118</v>
      </c>
      <c r="S9149">
        <v>2</v>
      </c>
      <c r="T9149">
        <v>0.32</v>
      </c>
      <c r="U9149">
        <v>54</v>
      </c>
      <c r="V9149" s="2">
        <v>24</v>
      </c>
      <c r="W9149">
        <v>3.5</v>
      </c>
      <c r="X9149" t="s">
        <v>70</v>
      </c>
      <c r="Y9149">
        <v>2014</v>
      </c>
    </row>
    <row r="9150" spans="1:25">
      <c r="A9150" t="s">
        <v>19792</v>
      </c>
      <c r="B9150" s="1">
        <v>41819</v>
      </c>
      <c r="C9150" s="1">
        <v>41829</v>
      </c>
      <c r="D9150" t="s">
        <v>15022</v>
      </c>
      <c r="E9150" t="s">
        <v>51</v>
      </c>
      <c r="F9150" t="s">
        <v>8165</v>
      </c>
      <c r="G9150" t="s">
        <v>8166</v>
      </c>
      <c r="H9150" t="s">
        <v>66</v>
      </c>
      <c r="I9150" t="s">
        <v>4028</v>
      </c>
      <c r="J9150" t="s">
        <v>1193</v>
      </c>
      <c r="K9150" t="s">
        <v>75</v>
      </c>
      <c r="M9150" t="s">
        <v>76</v>
      </c>
      <c r="N9150" t="s">
        <v>77</v>
      </c>
      <c r="O9150" t="s">
        <v>19793</v>
      </c>
      <c r="P9150" t="s">
        <v>14403</v>
      </c>
      <c r="Q9150" t="s">
        <v>17</v>
      </c>
      <c r="R9150">
        <v>10</v>
      </c>
      <c r="S9150">
        <v>4</v>
      </c>
      <c r="T9150">
        <v>0.25</v>
      </c>
      <c r="U9150">
        <v>7</v>
      </c>
      <c r="V9150" s="2">
        <v>5</v>
      </c>
      <c r="W9150">
        <v>4.5</v>
      </c>
      <c r="X9150" t="s">
        <v>62</v>
      </c>
      <c r="Y9150">
        <v>2014</v>
      </c>
    </row>
    <row r="9151" spans="1:25">
      <c r="A9151" t="s">
        <v>19794</v>
      </c>
      <c r="B9151" s="1">
        <v>41761</v>
      </c>
      <c r="C9151" s="1">
        <v>41771</v>
      </c>
      <c r="D9151" t="s">
        <v>15022</v>
      </c>
      <c r="E9151" t="s">
        <v>51</v>
      </c>
      <c r="F9151" t="s">
        <v>8349</v>
      </c>
      <c r="G9151" t="s">
        <v>8350</v>
      </c>
      <c r="H9151" t="s">
        <v>66</v>
      </c>
      <c r="I9151" t="s">
        <v>1421</v>
      </c>
      <c r="J9151" t="s">
        <v>300</v>
      </c>
      <c r="K9151" t="s">
        <v>75</v>
      </c>
      <c r="M9151" t="s">
        <v>76</v>
      </c>
      <c r="N9151" t="s">
        <v>77</v>
      </c>
      <c r="O9151" t="s">
        <v>19795</v>
      </c>
      <c r="P9151" t="s">
        <v>14403</v>
      </c>
      <c r="Q9151" t="s">
        <v>2</v>
      </c>
      <c r="R9151">
        <v>14</v>
      </c>
      <c r="S9151">
        <v>6</v>
      </c>
      <c r="T9151">
        <v>0.23</v>
      </c>
      <c r="U9151">
        <v>10</v>
      </c>
      <c r="V9151" s="2">
        <v>8</v>
      </c>
      <c r="W9151">
        <v>4.5</v>
      </c>
      <c r="X9151" t="s">
        <v>70</v>
      </c>
      <c r="Y9151">
        <v>2014</v>
      </c>
    </row>
    <row r="9152" spans="1:25">
      <c r="A9152" t="s">
        <v>4492</v>
      </c>
      <c r="B9152" s="1">
        <v>41909</v>
      </c>
      <c r="C9152" s="1">
        <v>41923</v>
      </c>
      <c r="D9152" t="s">
        <v>15022</v>
      </c>
      <c r="E9152" t="s">
        <v>81</v>
      </c>
      <c r="F9152" t="s">
        <v>2464</v>
      </c>
      <c r="G9152" t="s">
        <v>631</v>
      </c>
      <c r="H9152" t="s">
        <v>84</v>
      </c>
      <c r="I9152" t="s">
        <v>55</v>
      </c>
      <c r="J9152" t="s">
        <v>56</v>
      </c>
      <c r="K9152" t="s">
        <v>57</v>
      </c>
      <c r="L9152">
        <v>60653</v>
      </c>
      <c r="M9152" t="s">
        <v>58</v>
      </c>
      <c r="N9152" t="s">
        <v>59</v>
      </c>
      <c r="O9152" t="s">
        <v>19796</v>
      </c>
      <c r="P9152" t="s">
        <v>14403</v>
      </c>
      <c r="Q9152" t="s">
        <v>20</v>
      </c>
      <c r="R9152">
        <v>27</v>
      </c>
      <c r="S9152">
        <v>8</v>
      </c>
      <c r="T9152">
        <v>0.27</v>
      </c>
      <c r="U9152">
        <v>4</v>
      </c>
      <c r="V9152" s="2">
        <v>9</v>
      </c>
      <c r="W9152">
        <v>4.5</v>
      </c>
      <c r="X9152" t="s">
        <v>62</v>
      </c>
      <c r="Y9152">
        <v>2014</v>
      </c>
    </row>
    <row r="9153" spans="1:25">
      <c r="A9153" t="s">
        <v>1571</v>
      </c>
      <c r="B9153" s="1">
        <v>41941</v>
      </c>
      <c r="C9153" s="1">
        <v>41953</v>
      </c>
      <c r="D9153" t="s">
        <v>15022</v>
      </c>
      <c r="E9153" t="s">
        <v>51</v>
      </c>
      <c r="F9153" t="s">
        <v>1572</v>
      </c>
      <c r="G9153" t="s">
        <v>1573</v>
      </c>
      <c r="H9153" t="s">
        <v>66</v>
      </c>
      <c r="I9153" t="s">
        <v>67</v>
      </c>
      <c r="J9153" t="s">
        <v>68</v>
      </c>
      <c r="K9153" t="s">
        <v>57</v>
      </c>
      <c r="L9153">
        <v>78207</v>
      </c>
      <c r="M9153" t="s">
        <v>58</v>
      </c>
      <c r="N9153" t="s">
        <v>59</v>
      </c>
      <c r="O9153" t="s">
        <v>19797</v>
      </c>
      <c r="P9153" t="s">
        <v>14403</v>
      </c>
      <c r="Q9153" t="s">
        <v>22</v>
      </c>
      <c r="R9153">
        <v>161</v>
      </c>
      <c r="S9153">
        <v>5</v>
      </c>
      <c r="T9153">
        <v>0.18</v>
      </c>
      <c r="U9153">
        <v>23</v>
      </c>
      <c r="V9153" s="2">
        <v>33</v>
      </c>
      <c r="W9153">
        <v>4</v>
      </c>
      <c r="X9153" t="s">
        <v>70</v>
      </c>
      <c r="Y9153">
        <v>2014</v>
      </c>
    </row>
    <row r="9154" spans="1:25">
      <c r="A9154" t="s">
        <v>6712</v>
      </c>
      <c r="B9154" s="1">
        <v>41755</v>
      </c>
      <c r="C9154" s="1">
        <v>41765</v>
      </c>
      <c r="D9154" t="s">
        <v>15022</v>
      </c>
      <c r="E9154" t="s">
        <v>114</v>
      </c>
      <c r="F9154" t="s">
        <v>1190</v>
      </c>
      <c r="G9154" t="s">
        <v>1191</v>
      </c>
      <c r="H9154" t="s">
        <v>84</v>
      </c>
      <c r="I9154" t="s">
        <v>14601</v>
      </c>
      <c r="J9154" t="s">
        <v>197</v>
      </c>
      <c r="K9154" t="s">
        <v>57</v>
      </c>
      <c r="L9154">
        <v>94526</v>
      </c>
      <c r="M9154" t="s">
        <v>58</v>
      </c>
      <c r="N9154" t="s">
        <v>198</v>
      </c>
      <c r="O9154" t="s">
        <v>19798</v>
      </c>
      <c r="P9154" t="s">
        <v>14403</v>
      </c>
      <c r="Q9154" t="s">
        <v>18</v>
      </c>
      <c r="R9154">
        <v>186</v>
      </c>
      <c r="S9154">
        <v>5</v>
      </c>
      <c r="T9154">
        <v>0.38</v>
      </c>
      <c r="U9154">
        <v>16</v>
      </c>
      <c r="V9154" s="2">
        <v>25</v>
      </c>
      <c r="W9154">
        <v>3.5</v>
      </c>
      <c r="X9154" t="s">
        <v>62</v>
      </c>
      <c r="Y9154">
        <v>2014</v>
      </c>
    </row>
    <row r="9155" spans="1:25">
      <c r="A9155" t="s">
        <v>15590</v>
      </c>
      <c r="B9155" s="1">
        <v>41794</v>
      </c>
      <c r="C9155" s="1">
        <v>41808</v>
      </c>
      <c r="D9155" t="s">
        <v>15022</v>
      </c>
      <c r="E9155" t="s">
        <v>51</v>
      </c>
      <c r="F9155" t="s">
        <v>4386</v>
      </c>
      <c r="G9155" t="s">
        <v>4387</v>
      </c>
      <c r="H9155" t="s">
        <v>54</v>
      </c>
      <c r="I9155" t="s">
        <v>5520</v>
      </c>
      <c r="J9155" t="s">
        <v>118</v>
      </c>
      <c r="K9155" t="s">
        <v>57</v>
      </c>
      <c r="L9155">
        <v>11572</v>
      </c>
      <c r="M9155" t="s">
        <v>58</v>
      </c>
      <c r="N9155" t="s">
        <v>119</v>
      </c>
      <c r="O9155" t="s">
        <v>19799</v>
      </c>
      <c r="P9155" t="s">
        <v>14403</v>
      </c>
      <c r="Q9155" t="s">
        <v>2</v>
      </c>
      <c r="R9155">
        <v>15</v>
      </c>
      <c r="S9155">
        <v>2</v>
      </c>
      <c r="T9155">
        <v>0.4</v>
      </c>
      <c r="U9155">
        <v>10</v>
      </c>
      <c r="V9155" s="2">
        <v>9</v>
      </c>
      <c r="W9155">
        <v>4.5</v>
      </c>
      <c r="X9155" t="s">
        <v>70</v>
      </c>
      <c r="Y9155">
        <v>2014</v>
      </c>
    </row>
    <row r="9156" spans="1:25">
      <c r="A9156" t="s">
        <v>6010</v>
      </c>
      <c r="B9156" s="1">
        <v>41761</v>
      </c>
      <c r="C9156" s="1">
        <v>41771</v>
      </c>
      <c r="D9156" t="s">
        <v>15022</v>
      </c>
      <c r="E9156" t="s">
        <v>51</v>
      </c>
      <c r="F9156" t="s">
        <v>6011</v>
      </c>
      <c r="G9156" t="s">
        <v>3220</v>
      </c>
      <c r="H9156" t="s">
        <v>54</v>
      </c>
      <c r="I9156" t="s">
        <v>137</v>
      </c>
      <c r="J9156" t="s">
        <v>1056</v>
      </c>
      <c r="K9156" t="s">
        <v>57</v>
      </c>
      <c r="L9156">
        <v>31907</v>
      </c>
      <c r="M9156" t="s">
        <v>58</v>
      </c>
      <c r="N9156" t="s">
        <v>105</v>
      </c>
      <c r="O9156" t="s">
        <v>19800</v>
      </c>
      <c r="P9156" t="s">
        <v>14403</v>
      </c>
      <c r="Q9156" t="s">
        <v>15</v>
      </c>
      <c r="R9156">
        <v>151</v>
      </c>
      <c r="S9156">
        <v>7</v>
      </c>
      <c r="T9156">
        <v>0.14000000000000001</v>
      </c>
      <c r="U9156">
        <v>58</v>
      </c>
      <c r="V9156" s="2">
        <v>20</v>
      </c>
      <c r="W9156">
        <v>4.5</v>
      </c>
      <c r="X9156" t="s">
        <v>62</v>
      </c>
      <c r="Y9156">
        <v>2014</v>
      </c>
    </row>
    <row r="9157" spans="1:25">
      <c r="A9157" t="s">
        <v>19801</v>
      </c>
      <c r="B9157" s="1">
        <v>41768</v>
      </c>
      <c r="C9157" s="1">
        <v>41781</v>
      </c>
      <c r="D9157" t="s">
        <v>15022</v>
      </c>
      <c r="E9157" t="s">
        <v>114</v>
      </c>
      <c r="F9157" t="s">
        <v>1626</v>
      </c>
      <c r="G9157" t="s">
        <v>1627</v>
      </c>
      <c r="H9157" t="s">
        <v>66</v>
      </c>
      <c r="I9157" t="s">
        <v>1323</v>
      </c>
      <c r="J9157" t="s">
        <v>1056</v>
      </c>
      <c r="K9157" t="s">
        <v>57</v>
      </c>
      <c r="L9157">
        <v>30318</v>
      </c>
      <c r="M9157" t="s">
        <v>58</v>
      </c>
      <c r="N9157" t="s">
        <v>105</v>
      </c>
      <c r="O9157" t="s">
        <v>19802</v>
      </c>
      <c r="P9157" t="s">
        <v>14403</v>
      </c>
      <c r="Q9157" t="s">
        <v>2</v>
      </c>
      <c r="R9157">
        <v>14</v>
      </c>
      <c r="S9157">
        <v>4</v>
      </c>
      <c r="T9157">
        <v>0.37</v>
      </c>
      <c r="U9157">
        <v>8</v>
      </c>
      <c r="V9157" s="2">
        <v>6</v>
      </c>
      <c r="W9157">
        <v>4.5</v>
      </c>
      <c r="X9157" t="s">
        <v>70</v>
      </c>
      <c r="Y9157">
        <v>2014</v>
      </c>
    </row>
    <row r="9158" spans="1:25">
      <c r="A9158" t="s">
        <v>19803</v>
      </c>
      <c r="B9158" s="1">
        <v>41937</v>
      </c>
      <c r="C9158" s="1">
        <v>41949</v>
      </c>
      <c r="D9158" t="s">
        <v>15022</v>
      </c>
      <c r="E9158" t="s">
        <v>51</v>
      </c>
      <c r="F9158" t="s">
        <v>7554</v>
      </c>
      <c r="G9158" t="s">
        <v>7555</v>
      </c>
      <c r="H9158" t="s">
        <v>84</v>
      </c>
      <c r="I9158" t="s">
        <v>521</v>
      </c>
      <c r="J9158" t="s">
        <v>522</v>
      </c>
      <c r="K9158" t="s">
        <v>57</v>
      </c>
      <c r="L9158">
        <v>32216</v>
      </c>
      <c r="M9158" t="s">
        <v>58</v>
      </c>
      <c r="N9158" t="s">
        <v>105</v>
      </c>
      <c r="O9158" t="s">
        <v>19804</v>
      </c>
      <c r="P9158" t="s">
        <v>14403</v>
      </c>
      <c r="Q9158" t="s">
        <v>22</v>
      </c>
      <c r="R9158">
        <v>174</v>
      </c>
      <c r="S9158">
        <v>6</v>
      </c>
      <c r="T9158">
        <v>0.13</v>
      </c>
      <c r="U9158">
        <v>18</v>
      </c>
      <c r="V9158" s="2">
        <v>45</v>
      </c>
      <c r="W9158">
        <v>4</v>
      </c>
      <c r="X9158" t="s">
        <v>62</v>
      </c>
      <c r="Y9158">
        <v>2014</v>
      </c>
    </row>
    <row r="9159" spans="1:25">
      <c r="A9159" t="s">
        <v>6293</v>
      </c>
      <c r="B9159" s="1">
        <v>41833</v>
      </c>
      <c r="C9159" s="1">
        <v>41846</v>
      </c>
      <c r="D9159" t="s">
        <v>15022</v>
      </c>
      <c r="E9159" t="s">
        <v>81</v>
      </c>
      <c r="F9159" t="s">
        <v>6294</v>
      </c>
      <c r="G9159" t="s">
        <v>1508</v>
      </c>
      <c r="H9159" t="s">
        <v>66</v>
      </c>
      <c r="I9159" t="s">
        <v>1855</v>
      </c>
      <c r="J9159" t="s">
        <v>1856</v>
      </c>
      <c r="K9159" t="s">
        <v>250</v>
      </c>
      <c r="M9159" t="s">
        <v>154</v>
      </c>
      <c r="N9159" t="s">
        <v>154</v>
      </c>
      <c r="O9159" t="s">
        <v>19805</v>
      </c>
      <c r="P9159" t="s">
        <v>14403</v>
      </c>
      <c r="Q9159" t="s">
        <v>22</v>
      </c>
      <c r="R9159">
        <v>151</v>
      </c>
      <c r="S9159">
        <v>2</v>
      </c>
      <c r="T9159">
        <v>0.28999999999999998</v>
      </c>
      <c r="U9159">
        <v>12</v>
      </c>
      <c r="V9159" s="2">
        <v>41</v>
      </c>
      <c r="W9159">
        <v>4</v>
      </c>
      <c r="X9159" t="s">
        <v>70</v>
      </c>
      <c r="Y9159">
        <v>2014</v>
      </c>
    </row>
    <row r="9160" spans="1:25">
      <c r="A9160" t="s">
        <v>19806</v>
      </c>
      <c r="B9160" s="1">
        <v>41763</v>
      </c>
      <c r="C9160" s="1">
        <v>41773</v>
      </c>
      <c r="D9160" t="s">
        <v>15022</v>
      </c>
      <c r="E9160" t="s">
        <v>51</v>
      </c>
      <c r="F9160" t="s">
        <v>17736</v>
      </c>
      <c r="G9160" t="s">
        <v>5610</v>
      </c>
      <c r="H9160" t="s">
        <v>54</v>
      </c>
      <c r="I9160" t="s">
        <v>7005</v>
      </c>
      <c r="J9160" t="s">
        <v>7005</v>
      </c>
      <c r="K9160" t="s">
        <v>2400</v>
      </c>
      <c r="M9160" t="s">
        <v>177</v>
      </c>
      <c r="N9160" t="s">
        <v>177</v>
      </c>
      <c r="O9160" t="s">
        <v>19807</v>
      </c>
      <c r="P9160" t="s">
        <v>14403</v>
      </c>
      <c r="Q9160" t="s">
        <v>21</v>
      </c>
      <c r="R9160">
        <v>10</v>
      </c>
      <c r="S9160">
        <v>1</v>
      </c>
      <c r="T9160">
        <v>0.25</v>
      </c>
      <c r="U9160">
        <v>6</v>
      </c>
      <c r="V9160" s="2">
        <v>5</v>
      </c>
      <c r="W9160">
        <v>2.5</v>
      </c>
      <c r="X9160" t="s">
        <v>62</v>
      </c>
      <c r="Y9160">
        <v>2014</v>
      </c>
    </row>
    <row r="9161" spans="1:25">
      <c r="A9161" t="s">
        <v>6730</v>
      </c>
      <c r="B9161" s="1">
        <v>41779</v>
      </c>
      <c r="C9161" s="1">
        <v>41790</v>
      </c>
      <c r="D9161" t="s">
        <v>15022</v>
      </c>
      <c r="E9161" t="s">
        <v>114</v>
      </c>
      <c r="F9161" t="s">
        <v>6731</v>
      </c>
      <c r="G9161" t="s">
        <v>478</v>
      </c>
      <c r="H9161" t="s">
        <v>54</v>
      </c>
      <c r="I9161" t="s">
        <v>420</v>
      </c>
      <c r="J9161" t="s">
        <v>420</v>
      </c>
      <c r="K9161" t="s">
        <v>250</v>
      </c>
      <c r="M9161" t="s">
        <v>154</v>
      </c>
      <c r="N9161" t="s">
        <v>154</v>
      </c>
      <c r="O9161" t="s">
        <v>19808</v>
      </c>
      <c r="P9161" t="s">
        <v>14403</v>
      </c>
      <c r="Q9161" t="s">
        <v>17</v>
      </c>
      <c r="R9161">
        <v>20</v>
      </c>
      <c r="S9161">
        <v>2</v>
      </c>
      <c r="T9161">
        <v>0.25</v>
      </c>
      <c r="U9161">
        <v>12</v>
      </c>
      <c r="V9161" s="2">
        <v>4</v>
      </c>
      <c r="W9161">
        <v>4.5</v>
      </c>
      <c r="X9161" t="s">
        <v>70</v>
      </c>
      <c r="Y9161">
        <v>2014</v>
      </c>
    </row>
    <row r="9162" spans="1:25">
      <c r="A9162" t="s">
        <v>15929</v>
      </c>
      <c r="B9162" s="1">
        <v>41977</v>
      </c>
      <c r="C9162" s="1">
        <v>41989</v>
      </c>
      <c r="D9162" t="s">
        <v>15022</v>
      </c>
      <c r="E9162" t="s">
        <v>51</v>
      </c>
      <c r="F9162" t="s">
        <v>9346</v>
      </c>
      <c r="G9162" t="s">
        <v>2709</v>
      </c>
      <c r="H9162" t="s">
        <v>54</v>
      </c>
      <c r="I9162" t="s">
        <v>3803</v>
      </c>
      <c r="J9162" t="s">
        <v>3804</v>
      </c>
      <c r="K9162" t="s">
        <v>3805</v>
      </c>
      <c r="M9162" t="s">
        <v>154</v>
      </c>
      <c r="N9162" t="s">
        <v>154</v>
      </c>
      <c r="O9162" t="s">
        <v>19809</v>
      </c>
      <c r="P9162" t="s">
        <v>14403</v>
      </c>
      <c r="Q9162" t="s">
        <v>2</v>
      </c>
      <c r="R9162">
        <v>17</v>
      </c>
      <c r="S9162">
        <v>1</v>
      </c>
      <c r="T9162">
        <v>0.16</v>
      </c>
      <c r="U9162">
        <v>7</v>
      </c>
      <c r="V9162" s="2">
        <v>5</v>
      </c>
      <c r="W9162">
        <v>4.5</v>
      </c>
      <c r="X9162" t="s">
        <v>62</v>
      </c>
      <c r="Y9162">
        <v>2014</v>
      </c>
    </row>
    <row r="9163" spans="1:25">
      <c r="A9163" t="s">
        <v>3761</v>
      </c>
      <c r="B9163" s="1">
        <v>41784</v>
      </c>
      <c r="C9163" s="1">
        <v>41797</v>
      </c>
      <c r="D9163" t="s">
        <v>15022</v>
      </c>
      <c r="E9163" t="s">
        <v>51</v>
      </c>
      <c r="F9163" t="s">
        <v>3762</v>
      </c>
      <c r="G9163" t="s">
        <v>3763</v>
      </c>
      <c r="H9163" t="s">
        <v>66</v>
      </c>
      <c r="I9163" t="s">
        <v>3764</v>
      </c>
      <c r="J9163" t="s">
        <v>3764</v>
      </c>
      <c r="K9163" t="s">
        <v>3765</v>
      </c>
      <c r="M9163" t="s">
        <v>177</v>
      </c>
      <c r="N9163" t="s">
        <v>177</v>
      </c>
      <c r="O9163" t="s">
        <v>19810</v>
      </c>
      <c r="P9163" t="s">
        <v>14403</v>
      </c>
      <c r="Q9163" t="s">
        <v>16</v>
      </c>
      <c r="R9163">
        <v>11</v>
      </c>
      <c r="S9163">
        <v>1</v>
      </c>
      <c r="T9163">
        <v>0.31</v>
      </c>
      <c r="U9163">
        <v>7</v>
      </c>
      <c r="V9163" s="2">
        <v>8</v>
      </c>
      <c r="W9163">
        <v>3.5</v>
      </c>
      <c r="X9163" t="s">
        <v>70</v>
      </c>
      <c r="Y9163">
        <v>2014</v>
      </c>
    </row>
    <row r="9164" spans="1:25">
      <c r="A9164" t="s">
        <v>19811</v>
      </c>
      <c r="B9164" s="1">
        <v>42012</v>
      </c>
      <c r="C9164" s="1">
        <v>42023</v>
      </c>
      <c r="D9164" t="s">
        <v>15022</v>
      </c>
      <c r="E9164" t="s">
        <v>51</v>
      </c>
      <c r="F9164" t="s">
        <v>1684</v>
      </c>
      <c r="G9164" t="s">
        <v>1685</v>
      </c>
      <c r="H9164" t="s">
        <v>66</v>
      </c>
      <c r="I9164" t="s">
        <v>6978</v>
      </c>
      <c r="J9164" t="s">
        <v>6978</v>
      </c>
      <c r="K9164" t="s">
        <v>204</v>
      </c>
      <c r="M9164" t="s">
        <v>177</v>
      </c>
      <c r="N9164" t="s">
        <v>177</v>
      </c>
      <c r="O9164" t="s">
        <v>19812</v>
      </c>
      <c r="P9164" t="s">
        <v>14403</v>
      </c>
      <c r="Q9164" t="s">
        <v>2</v>
      </c>
      <c r="R9164">
        <v>17</v>
      </c>
      <c r="S9164">
        <v>6</v>
      </c>
      <c r="T9164">
        <v>0.24</v>
      </c>
      <c r="U9164">
        <v>10</v>
      </c>
      <c r="V9164" s="2">
        <v>9</v>
      </c>
      <c r="W9164">
        <v>4.5</v>
      </c>
      <c r="X9164" t="s">
        <v>62</v>
      </c>
      <c r="Y9164">
        <v>2015</v>
      </c>
    </row>
    <row r="9165" spans="1:25">
      <c r="A9165" t="s">
        <v>19813</v>
      </c>
      <c r="B9165" s="1">
        <v>41905</v>
      </c>
      <c r="C9165" s="1">
        <v>41918</v>
      </c>
      <c r="D9165" t="s">
        <v>15022</v>
      </c>
      <c r="E9165" t="s">
        <v>51</v>
      </c>
      <c r="F9165" t="s">
        <v>5553</v>
      </c>
      <c r="G9165" t="s">
        <v>5554</v>
      </c>
      <c r="H9165" t="s">
        <v>66</v>
      </c>
      <c r="I9165" t="s">
        <v>174</v>
      </c>
      <c r="J9165" t="s">
        <v>175</v>
      </c>
      <c r="K9165" t="s">
        <v>176</v>
      </c>
      <c r="M9165" t="s">
        <v>177</v>
      </c>
      <c r="N9165" t="s">
        <v>177</v>
      </c>
      <c r="O9165" t="s">
        <v>19814</v>
      </c>
      <c r="P9165" t="s">
        <v>14403</v>
      </c>
      <c r="Q9165" t="s">
        <v>19</v>
      </c>
      <c r="R9165">
        <v>30</v>
      </c>
      <c r="S9165">
        <v>1</v>
      </c>
      <c r="T9165">
        <v>0.18</v>
      </c>
      <c r="U9165">
        <v>5</v>
      </c>
      <c r="V9165" s="2">
        <v>4</v>
      </c>
      <c r="W9165">
        <v>4</v>
      </c>
      <c r="X9165" t="s">
        <v>70</v>
      </c>
      <c r="Y9165">
        <v>2014</v>
      </c>
    </row>
    <row r="9166" spans="1:25">
      <c r="A9166" t="s">
        <v>19815</v>
      </c>
      <c r="B9166" s="1">
        <v>41901</v>
      </c>
      <c r="C9166" s="1">
        <v>41914</v>
      </c>
      <c r="D9166" t="s">
        <v>15022</v>
      </c>
      <c r="E9166" t="s">
        <v>114</v>
      </c>
      <c r="F9166" t="s">
        <v>8941</v>
      </c>
      <c r="G9166" t="s">
        <v>8487</v>
      </c>
      <c r="H9166" t="s">
        <v>66</v>
      </c>
      <c r="I9166" t="s">
        <v>19632</v>
      </c>
      <c r="J9166" t="s">
        <v>4767</v>
      </c>
      <c r="K9166" t="s">
        <v>1989</v>
      </c>
      <c r="M9166" t="s">
        <v>154</v>
      </c>
      <c r="N9166" t="s">
        <v>154</v>
      </c>
      <c r="O9166" t="s">
        <v>19816</v>
      </c>
      <c r="P9166" t="s">
        <v>14403</v>
      </c>
      <c r="Q9166" t="s">
        <v>18</v>
      </c>
      <c r="R9166">
        <v>116</v>
      </c>
      <c r="S9166">
        <v>1</v>
      </c>
      <c r="T9166">
        <v>0.16</v>
      </c>
      <c r="U9166">
        <v>38</v>
      </c>
      <c r="V9166" s="2">
        <v>38</v>
      </c>
      <c r="W9166">
        <v>3.5</v>
      </c>
      <c r="X9166" t="s">
        <v>62</v>
      </c>
      <c r="Y9166">
        <v>2014</v>
      </c>
    </row>
    <row r="9167" spans="1:25">
      <c r="A9167" t="s">
        <v>19817</v>
      </c>
      <c r="B9167" s="1">
        <v>41972</v>
      </c>
      <c r="C9167" s="1">
        <v>41985</v>
      </c>
      <c r="D9167" t="s">
        <v>15022</v>
      </c>
      <c r="E9167" t="s">
        <v>81</v>
      </c>
      <c r="F9167" t="s">
        <v>8997</v>
      </c>
      <c r="G9167" t="s">
        <v>4039</v>
      </c>
      <c r="H9167" t="s">
        <v>66</v>
      </c>
      <c r="I9167" t="s">
        <v>1927</v>
      </c>
      <c r="J9167" t="s">
        <v>1369</v>
      </c>
      <c r="K9167" t="s">
        <v>329</v>
      </c>
      <c r="M9167" t="s">
        <v>177</v>
      </c>
      <c r="N9167" t="s">
        <v>177</v>
      </c>
      <c r="O9167" t="s">
        <v>19818</v>
      </c>
      <c r="P9167" t="s">
        <v>14403</v>
      </c>
      <c r="Q9167" t="s">
        <v>17</v>
      </c>
      <c r="R9167">
        <v>27</v>
      </c>
      <c r="S9167">
        <v>1</v>
      </c>
      <c r="T9167">
        <v>0.18</v>
      </c>
      <c r="U9167">
        <v>6</v>
      </c>
      <c r="V9167" s="2">
        <v>8</v>
      </c>
      <c r="W9167">
        <v>4.5</v>
      </c>
      <c r="X9167" t="s">
        <v>70</v>
      </c>
      <c r="Y9167">
        <v>2014</v>
      </c>
    </row>
    <row r="9168" spans="1:25">
      <c r="A9168" t="s">
        <v>19819</v>
      </c>
      <c r="B9168" s="1">
        <v>42005</v>
      </c>
      <c r="C9168" s="1">
        <v>42017</v>
      </c>
      <c r="D9168" t="s">
        <v>15022</v>
      </c>
      <c r="E9168" t="s">
        <v>157</v>
      </c>
      <c r="F9168" t="s">
        <v>2835</v>
      </c>
      <c r="G9168" t="s">
        <v>1336</v>
      </c>
      <c r="H9168" t="s">
        <v>66</v>
      </c>
      <c r="I9168" t="s">
        <v>1382</v>
      </c>
      <c r="J9168" t="s">
        <v>1382</v>
      </c>
      <c r="K9168" t="s">
        <v>1014</v>
      </c>
      <c r="M9168" t="s">
        <v>177</v>
      </c>
      <c r="N9168" t="s">
        <v>177</v>
      </c>
      <c r="O9168" t="s">
        <v>19820</v>
      </c>
      <c r="P9168" t="s">
        <v>14403</v>
      </c>
      <c r="Q9168" t="s">
        <v>21</v>
      </c>
      <c r="R9168">
        <v>19</v>
      </c>
      <c r="S9168">
        <v>8</v>
      </c>
      <c r="T9168">
        <v>0.11</v>
      </c>
      <c r="U9168">
        <v>3</v>
      </c>
      <c r="V9168" s="2">
        <v>6</v>
      </c>
      <c r="W9168">
        <v>2.5</v>
      </c>
      <c r="X9168" t="s">
        <v>62</v>
      </c>
      <c r="Y9168">
        <v>2015</v>
      </c>
    </row>
    <row r="9169" spans="1:25">
      <c r="A9169" t="s">
        <v>246</v>
      </c>
      <c r="B9169" s="1">
        <v>41961</v>
      </c>
      <c r="C9169" s="1">
        <v>41973</v>
      </c>
      <c r="D9169" t="s">
        <v>15022</v>
      </c>
      <c r="E9169" t="s">
        <v>114</v>
      </c>
      <c r="F9169" t="s">
        <v>247</v>
      </c>
      <c r="G9169" t="s">
        <v>248</v>
      </c>
      <c r="H9169" t="s">
        <v>54</v>
      </c>
      <c r="I9169" t="s">
        <v>249</v>
      </c>
      <c r="J9169" t="s">
        <v>249</v>
      </c>
      <c r="K9169" t="s">
        <v>250</v>
      </c>
      <c r="M9169" t="s">
        <v>154</v>
      </c>
      <c r="N9169" t="s">
        <v>154</v>
      </c>
      <c r="O9169" t="s">
        <v>19821</v>
      </c>
      <c r="P9169" t="s">
        <v>14403</v>
      </c>
      <c r="Q9169" t="s">
        <v>18</v>
      </c>
      <c r="R9169">
        <v>195</v>
      </c>
      <c r="S9169">
        <v>1</v>
      </c>
      <c r="T9169">
        <v>0.28999999999999998</v>
      </c>
      <c r="U9169">
        <v>26</v>
      </c>
      <c r="V9169" s="2">
        <v>22</v>
      </c>
      <c r="W9169">
        <v>3.5</v>
      </c>
      <c r="X9169" t="s">
        <v>70</v>
      </c>
      <c r="Y9169">
        <v>2014</v>
      </c>
    </row>
    <row r="9170" spans="1:25">
      <c r="A9170" t="s">
        <v>5679</v>
      </c>
      <c r="B9170" s="1">
        <v>41895</v>
      </c>
      <c r="C9170" s="1">
        <v>41910</v>
      </c>
      <c r="D9170" t="s">
        <v>15022</v>
      </c>
      <c r="E9170" t="s">
        <v>51</v>
      </c>
      <c r="F9170" t="s">
        <v>454</v>
      </c>
      <c r="G9170" t="s">
        <v>455</v>
      </c>
      <c r="H9170" t="s">
        <v>66</v>
      </c>
      <c r="I9170" t="s">
        <v>836</v>
      </c>
      <c r="J9170" t="s">
        <v>836</v>
      </c>
      <c r="K9170" t="s">
        <v>837</v>
      </c>
      <c r="M9170" t="s">
        <v>76</v>
      </c>
      <c r="N9170" t="s">
        <v>91</v>
      </c>
      <c r="O9170" t="s">
        <v>19822</v>
      </c>
      <c r="P9170" t="s">
        <v>14403</v>
      </c>
      <c r="Q9170" t="s">
        <v>2</v>
      </c>
      <c r="R9170">
        <v>27</v>
      </c>
      <c r="S9170">
        <v>1</v>
      </c>
      <c r="T9170">
        <v>0.33</v>
      </c>
      <c r="U9170">
        <v>10</v>
      </c>
      <c r="V9170" s="2">
        <v>4</v>
      </c>
      <c r="W9170">
        <v>4.5</v>
      </c>
      <c r="X9170" t="s">
        <v>62</v>
      </c>
      <c r="Y9170">
        <v>2014</v>
      </c>
    </row>
    <row r="9171" spans="1:25">
      <c r="A9171" t="s">
        <v>5031</v>
      </c>
      <c r="B9171" s="1">
        <v>41998</v>
      </c>
      <c r="C9171" s="1">
        <v>42011</v>
      </c>
      <c r="D9171" t="s">
        <v>15022</v>
      </c>
      <c r="E9171" t="s">
        <v>81</v>
      </c>
      <c r="F9171" t="s">
        <v>5032</v>
      </c>
      <c r="G9171" t="s">
        <v>5033</v>
      </c>
      <c r="H9171" t="s">
        <v>66</v>
      </c>
      <c r="I9171" t="s">
        <v>1283</v>
      </c>
      <c r="J9171" t="s">
        <v>2028</v>
      </c>
      <c r="K9171" t="s">
        <v>90</v>
      </c>
      <c r="M9171" t="s">
        <v>76</v>
      </c>
      <c r="N9171" t="s">
        <v>91</v>
      </c>
      <c r="O9171" t="s">
        <v>19823</v>
      </c>
      <c r="P9171" t="s">
        <v>14403</v>
      </c>
      <c r="Q9171" t="s">
        <v>15</v>
      </c>
      <c r="R9171">
        <v>129</v>
      </c>
      <c r="S9171">
        <v>3</v>
      </c>
      <c r="T9171">
        <v>0.37</v>
      </c>
      <c r="U9171">
        <v>19</v>
      </c>
      <c r="V9171" s="2">
        <v>42</v>
      </c>
      <c r="W9171">
        <v>4.5</v>
      </c>
      <c r="X9171" t="s">
        <v>70</v>
      </c>
      <c r="Y9171">
        <v>2014</v>
      </c>
    </row>
    <row r="9172" spans="1:25">
      <c r="A9172" t="s">
        <v>5363</v>
      </c>
      <c r="B9172" s="1">
        <v>41989</v>
      </c>
      <c r="C9172" s="1">
        <v>42004</v>
      </c>
      <c r="D9172" t="s">
        <v>15022</v>
      </c>
      <c r="E9172" t="s">
        <v>81</v>
      </c>
      <c r="F9172" t="s">
        <v>5364</v>
      </c>
      <c r="G9172" t="s">
        <v>5365</v>
      </c>
      <c r="H9172" t="s">
        <v>66</v>
      </c>
      <c r="I9172" t="s">
        <v>389</v>
      </c>
      <c r="J9172" t="s">
        <v>210</v>
      </c>
      <c r="K9172" t="s">
        <v>211</v>
      </c>
      <c r="M9172" t="s">
        <v>76</v>
      </c>
      <c r="N9172" t="s">
        <v>91</v>
      </c>
      <c r="O9172" t="s">
        <v>19824</v>
      </c>
      <c r="P9172" t="s">
        <v>14403</v>
      </c>
      <c r="Q9172" t="s">
        <v>19</v>
      </c>
      <c r="R9172">
        <v>10</v>
      </c>
      <c r="S9172">
        <v>1</v>
      </c>
      <c r="T9172">
        <v>0.37</v>
      </c>
      <c r="U9172">
        <v>11</v>
      </c>
      <c r="V9172" s="2">
        <v>4</v>
      </c>
      <c r="W9172">
        <v>4</v>
      </c>
      <c r="X9172" t="s">
        <v>62</v>
      </c>
      <c r="Y9172">
        <v>2014</v>
      </c>
    </row>
    <row r="9173" spans="1:25">
      <c r="A9173" t="s">
        <v>1899</v>
      </c>
      <c r="B9173" s="1">
        <v>41794</v>
      </c>
      <c r="C9173" s="1">
        <v>41804</v>
      </c>
      <c r="D9173" t="s">
        <v>15022</v>
      </c>
      <c r="E9173" t="s">
        <v>51</v>
      </c>
      <c r="F9173" t="s">
        <v>1900</v>
      </c>
      <c r="G9173" t="s">
        <v>1444</v>
      </c>
      <c r="H9173" t="s">
        <v>66</v>
      </c>
      <c r="I9173" t="s">
        <v>389</v>
      </c>
      <c r="J9173" t="s">
        <v>210</v>
      </c>
      <c r="K9173" t="s">
        <v>211</v>
      </c>
      <c r="M9173" t="s">
        <v>76</v>
      </c>
      <c r="N9173" t="s">
        <v>91</v>
      </c>
      <c r="O9173" t="s">
        <v>19825</v>
      </c>
      <c r="P9173" t="s">
        <v>14403</v>
      </c>
      <c r="Q9173" t="s">
        <v>20</v>
      </c>
      <c r="R9173">
        <v>21</v>
      </c>
      <c r="S9173">
        <v>3</v>
      </c>
      <c r="T9173">
        <v>0.16</v>
      </c>
      <c r="U9173">
        <v>11</v>
      </c>
      <c r="V9173" s="2">
        <v>7</v>
      </c>
      <c r="W9173">
        <v>4.5</v>
      </c>
      <c r="X9173" t="s">
        <v>70</v>
      </c>
      <c r="Y9173">
        <v>2014</v>
      </c>
    </row>
    <row r="9174" spans="1:25">
      <c r="A9174" t="s">
        <v>19826</v>
      </c>
      <c r="B9174" s="1">
        <v>41877</v>
      </c>
      <c r="C9174" s="1">
        <v>41891</v>
      </c>
      <c r="D9174" t="s">
        <v>15022</v>
      </c>
      <c r="E9174" t="s">
        <v>81</v>
      </c>
      <c r="F9174" t="s">
        <v>514</v>
      </c>
      <c r="G9174" t="s">
        <v>515</v>
      </c>
      <c r="H9174" t="s">
        <v>66</v>
      </c>
      <c r="I9174" t="s">
        <v>389</v>
      </c>
      <c r="J9174" t="s">
        <v>210</v>
      </c>
      <c r="K9174" t="s">
        <v>211</v>
      </c>
      <c r="M9174" t="s">
        <v>76</v>
      </c>
      <c r="N9174" t="s">
        <v>91</v>
      </c>
      <c r="O9174" t="s">
        <v>19827</v>
      </c>
      <c r="P9174" t="s">
        <v>14403</v>
      </c>
      <c r="Q9174" t="s">
        <v>19</v>
      </c>
      <c r="R9174">
        <v>26</v>
      </c>
      <c r="S9174">
        <v>3</v>
      </c>
      <c r="T9174">
        <v>0.2</v>
      </c>
      <c r="U9174">
        <v>7</v>
      </c>
      <c r="V9174" s="2">
        <v>5</v>
      </c>
      <c r="W9174">
        <v>4</v>
      </c>
      <c r="X9174" t="s">
        <v>62</v>
      </c>
      <c r="Y9174">
        <v>2014</v>
      </c>
    </row>
    <row r="9175" spans="1:25">
      <c r="A9175" t="s">
        <v>16011</v>
      </c>
      <c r="B9175" s="1">
        <v>41758</v>
      </c>
      <c r="C9175" s="1">
        <v>41770</v>
      </c>
      <c r="D9175" t="s">
        <v>15022</v>
      </c>
      <c r="E9175" t="s">
        <v>51</v>
      </c>
      <c r="F9175" t="s">
        <v>965</v>
      </c>
      <c r="G9175" t="s">
        <v>966</v>
      </c>
      <c r="H9175" t="s">
        <v>54</v>
      </c>
      <c r="I9175" t="s">
        <v>2902</v>
      </c>
      <c r="J9175" t="s">
        <v>922</v>
      </c>
      <c r="K9175" t="s">
        <v>184</v>
      </c>
      <c r="M9175" t="s">
        <v>76</v>
      </c>
      <c r="N9175" t="s">
        <v>185</v>
      </c>
      <c r="O9175" t="s">
        <v>19828</v>
      </c>
      <c r="P9175" t="s">
        <v>14403</v>
      </c>
      <c r="Q9175" t="s">
        <v>20</v>
      </c>
      <c r="R9175">
        <v>12</v>
      </c>
      <c r="S9175">
        <v>3</v>
      </c>
      <c r="T9175">
        <v>0.18</v>
      </c>
      <c r="U9175">
        <v>4</v>
      </c>
      <c r="V9175" s="2">
        <v>5</v>
      </c>
      <c r="W9175">
        <v>4.5</v>
      </c>
      <c r="X9175" t="s">
        <v>70</v>
      </c>
      <c r="Y9175">
        <v>2014</v>
      </c>
    </row>
    <row r="9176" spans="1:25">
      <c r="A9176" t="s">
        <v>19829</v>
      </c>
      <c r="B9176" s="1">
        <v>42012</v>
      </c>
      <c r="C9176" s="1">
        <v>42027</v>
      </c>
      <c r="D9176" t="s">
        <v>15022</v>
      </c>
      <c r="E9176" t="s">
        <v>114</v>
      </c>
      <c r="F9176" t="s">
        <v>1622</v>
      </c>
      <c r="G9176" t="s">
        <v>1623</v>
      </c>
      <c r="H9176" t="s">
        <v>66</v>
      </c>
      <c r="I9176" t="s">
        <v>445</v>
      </c>
      <c r="J9176" t="s">
        <v>446</v>
      </c>
      <c r="K9176" t="s">
        <v>295</v>
      </c>
      <c r="M9176" t="s">
        <v>76</v>
      </c>
      <c r="N9176" t="s">
        <v>77</v>
      </c>
      <c r="O9176" t="s">
        <v>19830</v>
      </c>
      <c r="P9176" t="s">
        <v>14403</v>
      </c>
      <c r="Q9176" t="s">
        <v>2</v>
      </c>
      <c r="R9176">
        <v>25</v>
      </c>
      <c r="S9176">
        <v>2</v>
      </c>
      <c r="T9176">
        <v>0.18</v>
      </c>
      <c r="U9176">
        <v>9</v>
      </c>
      <c r="V9176" s="2">
        <v>7</v>
      </c>
      <c r="W9176">
        <v>4.5</v>
      </c>
      <c r="X9176" t="s">
        <v>62</v>
      </c>
      <c r="Y9176">
        <v>2015</v>
      </c>
    </row>
    <row r="9177" spans="1:25">
      <c r="A9177" t="s">
        <v>7882</v>
      </c>
      <c r="B9177" s="1">
        <v>41755</v>
      </c>
      <c r="C9177" s="1">
        <v>41765</v>
      </c>
      <c r="D9177" t="s">
        <v>15022</v>
      </c>
      <c r="E9177" t="s">
        <v>51</v>
      </c>
      <c r="F9177" t="s">
        <v>6430</v>
      </c>
      <c r="G9177" t="s">
        <v>1805</v>
      </c>
      <c r="H9177" t="s">
        <v>66</v>
      </c>
      <c r="I9177" t="s">
        <v>1187</v>
      </c>
      <c r="J9177" t="s">
        <v>490</v>
      </c>
      <c r="K9177" t="s">
        <v>295</v>
      </c>
      <c r="M9177" t="s">
        <v>76</v>
      </c>
      <c r="N9177" t="s">
        <v>77</v>
      </c>
      <c r="O9177" t="s">
        <v>19831</v>
      </c>
      <c r="P9177" t="s">
        <v>14403</v>
      </c>
      <c r="Q9177" t="s">
        <v>20</v>
      </c>
      <c r="R9177">
        <v>12</v>
      </c>
      <c r="S9177">
        <v>2</v>
      </c>
      <c r="T9177">
        <v>0.3</v>
      </c>
      <c r="U9177">
        <v>3</v>
      </c>
      <c r="V9177" s="2">
        <v>4</v>
      </c>
      <c r="W9177">
        <v>4.5</v>
      </c>
      <c r="X9177" t="s">
        <v>70</v>
      </c>
      <c r="Y9177">
        <v>2014</v>
      </c>
    </row>
    <row r="9178" spans="1:25">
      <c r="A9178" t="s">
        <v>19832</v>
      </c>
      <c r="B9178" s="1">
        <v>41944</v>
      </c>
      <c r="C9178" s="1">
        <v>41955</v>
      </c>
      <c r="D9178" t="s">
        <v>15022</v>
      </c>
      <c r="E9178" t="s">
        <v>81</v>
      </c>
      <c r="F9178" t="s">
        <v>6200</v>
      </c>
      <c r="G9178" t="s">
        <v>2608</v>
      </c>
      <c r="H9178" t="s">
        <v>66</v>
      </c>
      <c r="I9178" t="s">
        <v>709</v>
      </c>
      <c r="J9178" t="s">
        <v>197</v>
      </c>
      <c r="K9178" t="s">
        <v>57</v>
      </c>
      <c r="L9178">
        <v>94109</v>
      </c>
      <c r="M9178" t="s">
        <v>58</v>
      </c>
      <c r="N9178" t="s">
        <v>198</v>
      </c>
      <c r="O9178" t="s">
        <v>19833</v>
      </c>
      <c r="P9178" t="s">
        <v>14403</v>
      </c>
      <c r="Q9178" t="s">
        <v>19</v>
      </c>
      <c r="R9178">
        <v>14</v>
      </c>
      <c r="S9178">
        <v>4</v>
      </c>
      <c r="T9178">
        <v>0.26</v>
      </c>
      <c r="U9178">
        <v>8</v>
      </c>
      <c r="V9178" s="2">
        <v>5</v>
      </c>
      <c r="W9178">
        <v>4</v>
      </c>
      <c r="X9178" t="s">
        <v>62</v>
      </c>
      <c r="Y9178">
        <v>2014</v>
      </c>
    </row>
    <row r="9179" spans="1:25">
      <c r="A9179" t="s">
        <v>6355</v>
      </c>
      <c r="B9179" s="1">
        <v>41856</v>
      </c>
      <c r="C9179" s="1">
        <v>41868</v>
      </c>
      <c r="D9179" t="s">
        <v>15022</v>
      </c>
      <c r="E9179" t="s">
        <v>81</v>
      </c>
      <c r="F9179" t="s">
        <v>6356</v>
      </c>
      <c r="G9179" t="s">
        <v>4474</v>
      </c>
      <c r="H9179" t="s">
        <v>54</v>
      </c>
      <c r="I9179" t="s">
        <v>1002</v>
      </c>
      <c r="J9179" t="s">
        <v>1842</v>
      </c>
      <c r="K9179" t="s">
        <v>57</v>
      </c>
      <c r="L9179">
        <v>28403</v>
      </c>
      <c r="M9179" t="s">
        <v>58</v>
      </c>
      <c r="N9179" t="s">
        <v>105</v>
      </c>
      <c r="O9179" t="s">
        <v>19834</v>
      </c>
      <c r="P9179" t="s">
        <v>14403</v>
      </c>
      <c r="Q9179" t="s">
        <v>2</v>
      </c>
      <c r="R9179">
        <v>23</v>
      </c>
      <c r="S9179">
        <v>6</v>
      </c>
      <c r="T9179">
        <v>0.17</v>
      </c>
      <c r="U9179">
        <v>11</v>
      </c>
      <c r="V9179" s="2">
        <v>9</v>
      </c>
      <c r="W9179">
        <v>4.5</v>
      </c>
      <c r="X9179" t="s">
        <v>70</v>
      </c>
      <c r="Y9179">
        <v>2014</v>
      </c>
    </row>
    <row r="9180" spans="1:25">
      <c r="A9180" t="s">
        <v>10460</v>
      </c>
      <c r="B9180" s="1">
        <v>42026</v>
      </c>
      <c r="C9180" s="1">
        <v>42040</v>
      </c>
      <c r="D9180" t="s">
        <v>15022</v>
      </c>
      <c r="E9180" t="s">
        <v>51</v>
      </c>
      <c r="F9180" t="s">
        <v>8142</v>
      </c>
      <c r="G9180" t="s">
        <v>4943</v>
      </c>
      <c r="H9180" t="s">
        <v>66</v>
      </c>
      <c r="I9180" t="s">
        <v>462</v>
      </c>
      <c r="J9180" t="s">
        <v>463</v>
      </c>
      <c r="K9180" t="s">
        <v>57</v>
      </c>
      <c r="L9180">
        <v>98105</v>
      </c>
      <c r="M9180" t="s">
        <v>58</v>
      </c>
      <c r="N9180" t="s">
        <v>198</v>
      </c>
      <c r="O9180" t="s">
        <v>19835</v>
      </c>
      <c r="P9180" t="s">
        <v>14403</v>
      </c>
      <c r="Q9180" t="s">
        <v>16</v>
      </c>
      <c r="R9180">
        <v>15</v>
      </c>
      <c r="S9180">
        <v>6</v>
      </c>
      <c r="T9180">
        <v>0.23</v>
      </c>
      <c r="U9180">
        <v>6</v>
      </c>
      <c r="V9180" s="2">
        <v>5</v>
      </c>
      <c r="W9180">
        <v>3.5</v>
      </c>
      <c r="X9180" t="s">
        <v>62</v>
      </c>
      <c r="Y9180">
        <v>2015</v>
      </c>
    </row>
    <row r="9181" spans="1:25">
      <c r="A9181" t="s">
        <v>5376</v>
      </c>
      <c r="B9181" s="1">
        <v>41979</v>
      </c>
      <c r="C9181" s="1">
        <v>41992</v>
      </c>
      <c r="D9181" t="s">
        <v>15022</v>
      </c>
      <c r="E9181" t="s">
        <v>51</v>
      </c>
      <c r="F9181" t="s">
        <v>3479</v>
      </c>
      <c r="G9181" t="s">
        <v>3480</v>
      </c>
      <c r="H9181" t="s">
        <v>66</v>
      </c>
      <c r="I9181" t="s">
        <v>6888</v>
      </c>
      <c r="J9181" t="s">
        <v>463</v>
      </c>
      <c r="K9181" t="s">
        <v>57</v>
      </c>
      <c r="L9181">
        <v>99301</v>
      </c>
      <c r="M9181" t="s">
        <v>58</v>
      </c>
      <c r="N9181" t="s">
        <v>198</v>
      </c>
      <c r="O9181" t="s">
        <v>19836</v>
      </c>
      <c r="P9181" t="s">
        <v>14403</v>
      </c>
      <c r="Q9181" t="s">
        <v>18</v>
      </c>
      <c r="R9181">
        <v>186</v>
      </c>
      <c r="S9181">
        <v>1</v>
      </c>
      <c r="T9181">
        <v>0.17</v>
      </c>
      <c r="U9181">
        <v>13</v>
      </c>
      <c r="V9181" s="2">
        <v>48</v>
      </c>
      <c r="W9181">
        <v>3.5</v>
      </c>
      <c r="X9181" t="s">
        <v>70</v>
      </c>
      <c r="Y9181">
        <v>2014</v>
      </c>
    </row>
    <row r="9182" spans="1:25">
      <c r="A9182" t="s">
        <v>19837</v>
      </c>
      <c r="B9182" s="1">
        <v>41804</v>
      </c>
      <c r="C9182" s="1">
        <v>41818</v>
      </c>
      <c r="D9182" t="s">
        <v>15022</v>
      </c>
      <c r="E9182" t="s">
        <v>51</v>
      </c>
      <c r="F9182" t="s">
        <v>3084</v>
      </c>
      <c r="G9182" t="s">
        <v>3085</v>
      </c>
      <c r="H9182" t="s">
        <v>66</v>
      </c>
      <c r="I9182" t="s">
        <v>420</v>
      </c>
      <c r="J9182" t="s">
        <v>420</v>
      </c>
      <c r="K9182" t="s">
        <v>250</v>
      </c>
      <c r="M9182" t="s">
        <v>154</v>
      </c>
      <c r="N9182" t="s">
        <v>154</v>
      </c>
      <c r="O9182" t="s">
        <v>19838</v>
      </c>
      <c r="P9182" t="s">
        <v>14403</v>
      </c>
      <c r="Q9182" t="s">
        <v>18</v>
      </c>
      <c r="R9182">
        <v>181</v>
      </c>
      <c r="S9182">
        <v>1</v>
      </c>
      <c r="T9182">
        <v>0.13</v>
      </c>
      <c r="U9182">
        <v>23</v>
      </c>
      <c r="V9182" s="2">
        <v>21</v>
      </c>
      <c r="W9182">
        <v>3.5</v>
      </c>
      <c r="X9182" t="s">
        <v>62</v>
      </c>
      <c r="Y9182">
        <v>2014</v>
      </c>
    </row>
    <row r="9183" spans="1:25">
      <c r="A9183" t="s">
        <v>19839</v>
      </c>
      <c r="B9183" s="1">
        <v>41765</v>
      </c>
      <c r="C9183" s="1">
        <v>41780</v>
      </c>
      <c r="D9183" t="s">
        <v>15022</v>
      </c>
      <c r="E9183" t="s">
        <v>51</v>
      </c>
      <c r="F9183" t="s">
        <v>5709</v>
      </c>
      <c r="G9183" t="s">
        <v>3076</v>
      </c>
      <c r="H9183" t="s">
        <v>54</v>
      </c>
      <c r="I9183" t="s">
        <v>19840</v>
      </c>
      <c r="J9183" t="s">
        <v>19840</v>
      </c>
      <c r="K9183" t="s">
        <v>2838</v>
      </c>
      <c r="M9183" t="s">
        <v>177</v>
      </c>
      <c r="N9183" t="s">
        <v>177</v>
      </c>
      <c r="O9183" t="s">
        <v>19841</v>
      </c>
      <c r="P9183" t="s">
        <v>14403</v>
      </c>
      <c r="Q9183" t="s">
        <v>18</v>
      </c>
      <c r="R9183">
        <v>151</v>
      </c>
      <c r="S9183">
        <v>2</v>
      </c>
      <c r="T9183">
        <v>0.18</v>
      </c>
      <c r="U9183">
        <v>15</v>
      </c>
      <c r="V9183" s="2">
        <v>20</v>
      </c>
      <c r="W9183">
        <v>3.5</v>
      </c>
      <c r="X9183" t="s">
        <v>70</v>
      </c>
      <c r="Y9183">
        <v>2014</v>
      </c>
    </row>
    <row r="9184" spans="1:25">
      <c r="A9184" t="s">
        <v>19842</v>
      </c>
      <c r="B9184" s="1">
        <v>41978</v>
      </c>
      <c r="C9184" s="1">
        <v>41992</v>
      </c>
      <c r="D9184" t="s">
        <v>15022</v>
      </c>
      <c r="E9184" t="s">
        <v>51</v>
      </c>
      <c r="F9184" t="s">
        <v>3724</v>
      </c>
      <c r="G9184" t="s">
        <v>3725</v>
      </c>
      <c r="H9184" t="s">
        <v>84</v>
      </c>
      <c r="I9184" t="s">
        <v>982</v>
      </c>
      <c r="J9184" t="s">
        <v>983</v>
      </c>
      <c r="K9184" t="s">
        <v>984</v>
      </c>
      <c r="M9184" t="s">
        <v>154</v>
      </c>
      <c r="N9184" t="s">
        <v>154</v>
      </c>
      <c r="O9184" t="s">
        <v>19843</v>
      </c>
      <c r="P9184" t="s">
        <v>14403</v>
      </c>
      <c r="Q9184" t="s">
        <v>2</v>
      </c>
      <c r="R9184">
        <v>16</v>
      </c>
      <c r="S9184">
        <v>2</v>
      </c>
      <c r="T9184">
        <v>0.18</v>
      </c>
      <c r="U9184">
        <v>8</v>
      </c>
      <c r="V9184" s="2">
        <v>4</v>
      </c>
      <c r="W9184">
        <v>4.5</v>
      </c>
      <c r="X9184" t="s">
        <v>62</v>
      </c>
      <c r="Y9184">
        <v>2014</v>
      </c>
    </row>
    <row r="9185" spans="1:25">
      <c r="A9185" t="s">
        <v>1654</v>
      </c>
      <c r="B9185" s="1">
        <v>41741</v>
      </c>
      <c r="C9185" s="1">
        <v>41753</v>
      </c>
      <c r="D9185" t="s">
        <v>15022</v>
      </c>
      <c r="E9185" t="s">
        <v>51</v>
      </c>
      <c r="F9185" t="s">
        <v>1655</v>
      </c>
      <c r="G9185" t="s">
        <v>1656</v>
      </c>
      <c r="H9185" t="s">
        <v>84</v>
      </c>
      <c r="I9185" t="s">
        <v>2201</v>
      </c>
      <c r="J9185" t="s">
        <v>912</v>
      </c>
      <c r="K9185" t="s">
        <v>329</v>
      </c>
      <c r="M9185" t="s">
        <v>177</v>
      </c>
      <c r="N9185" t="s">
        <v>177</v>
      </c>
      <c r="O9185" t="s">
        <v>19844</v>
      </c>
      <c r="P9185" t="s">
        <v>14403</v>
      </c>
      <c r="Q9185" t="s">
        <v>2</v>
      </c>
      <c r="R9185">
        <v>13</v>
      </c>
      <c r="S9185">
        <v>1</v>
      </c>
      <c r="T9185">
        <v>0.35</v>
      </c>
      <c r="U9185">
        <v>11</v>
      </c>
      <c r="V9185" s="2">
        <v>8</v>
      </c>
      <c r="W9185">
        <v>4.5</v>
      </c>
      <c r="X9185" t="s">
        <v>70</v>
      </c>
      <c r="Y9185">
        <v>2014</v>
      </c>
    </row>
    <row r="9186" spans="1:25">
      <c r="A9186" t="s">
        <v>19845</v>
      </c>
      <c r="B9186" s="1">
        <v>41803</v>
      </c>
      <c r="C9186" s="1">
        <v>41818</v>
      </c>
      <c r="D9186" t="s">
        <v>15022</v>
      </c>
      <c r="E9186" t="s">
        <v>51</v>
      </c>
      <c r="F9186" t="s">
        <v>18409</v>
      </c>
      <c r="G9186" t="s">
        <v>594</v>
      </c>
      <c r="H9186" t="s">
        <v>66</v>
      </c>
      <c r="I9186" t="s">
        <v>1927</v>
      </c>
      <c r="J9186" t="s">
        <v>1369</v>
      </c>
      <c r="K9186" t="s">
        <v>329</v>
      </c>
      <c r="M9186" t="s">
        <v>177</v>
      </c>
      <c r="N9186" t="s">
        <v>177</v>
      </c>
      <c r="O9186" t="s">
        <v>19846</v>
      </c>
      <c r="P9186" t="s">
        <v>14403</v>
      </c>
      <c r="Q9186" t="s">
        <v>18</v>
      </c>
      <c r="R9186">
        <v>142</v>
      </c>
      <c r="S9186">
        <v>1</v>
      </c>
      <c r="T9186">
        <v>0.19</v>
      </c>
      <c r="U9186">
        <v>43</v>
      </c>
      <c r="V9186" s="2">
        <v>27</v>
      </c>
      <c r="W9186">
        <v>3.5</v>
      </c>
      <c r="X9186" t="s">
        <v>62</v>
      </c>
      <c r="Y9186">
        <v>2014</v>
      </c>
    </row>
    <row r="9187" spans="1:25">
      <c r="A9187" t="s">
        <v>19847</v>
      </c>
      <c r="B9187" s="1">
        <v>41828</v>
      </c>
      <c r="C9187" s="1">
        <v>41841</v>
      </c>
      <c r="D9187" t="s">
        <v>15022</v>
      </c>
      <c r="E9187" t="s">
        <v>51</v>
      </c>
      <c r="F9187" t="s">
        <v>8673</v>
      </c>
      <c r="G9187" t="s">
        <v>4107</v>
      </c>
      <c r="H9187" t="s">
        <v>66</v>
      </c>
      <c r="I9187" t="s">
        <v>263</v>
      </c>
      <c r="J9187" t="s">
        <v>264</v>
      </c>
      <c r="K9187" t="s">
        <v>265</v>
      </c>
      <c r="M9187" t="s">
        <v>177</v>
      </c>
      <c r="N9187" t="s">
        <v>177</v>
      </c>
      <c r="O9187" t="s">
        <v>19848</v>
      </c>
      <c r="P9187" t="s">
        <v>14403</v>
      </c>
      <c r="Q9187" t="s">
        <v>17</v>
      </c>
      <c r="R9187">
        <v>11</v>
      </c>
      <c r="S9187">
        <v>4</v>
      </c>
      <c r="T9187">
        <v>0.36</v>
      </c>
      <c r="U9187">
        <v>6</v>
      </c>
      <c r="V9187" s="2">
        <v>8</v>
      </c>
      <c r="W9187">
        <v>4.5</v>
      </c>
      <c r="X9187" t="s">
        <v>70</v>
      </c>
      <c r="Y9187">
        <v>2014</v>
      </c>
    </row>
    <row r="9188" spans="1:25">
      <c r="A9188" t="s">
        <v>2914</v>
      </c>
      <c r="B9188" s="1">
        <v>41893</v>
      </c>
      <c r="C9188" s="1">
        <v>41905</v>
      </c>
      <c r="D9188" t="s">
        <v>15022</v>
      </c>
      <c r="E9188" t="s">
        <v>51</v>
      </c>
      <c r="F9188" t="s">
        <v>1443</v>
      </c>
      <c r="G9188" t="s">
        <v>1444</v>
      </c>
      <c r="H9188" t="s">
        <v>66</v>
      </c>
      <c r="I9188" t="s">
        <v>2915</v>
      </c>
      <c r="J9188" t="s">
        <v>2916</v>
      </c>
      <c r="K9188" t="s">
        <v>807</v>
      </c>
      <c r="M9188" t="s">
        <v>154</v>
      </c>
      <c r="N9188" t="s">
        <v>154</v>
      </c>
      <c r="O9188" t="s">
        <v>19849</v>
      </c>
      <c r="P9188" t="s">
        <v>14403</v>
      </c>
      <c r="Q9188" t="s">
        <v>17</v>
      </c>
      <c r="R9188">
        <v>22</v>
      </c>
      <c r="S9188">
        <v>4</v>
      </c>
      <c r="T9188">
        <v>0.38</v>
      </c>
      <c r="U9188">
        <v>12</v>
      </c>
      <c r="V9188" s="2">
        <v>7</v>
      </c>
      <c r="W9188">
        <v>4.5</v>
      </c>
      <c r="X9188" t="s">
        <v>62</v>
      </c>
      <c r="Y9188">
        <v>2014</v>
      </c>
    </row>
    <row r="9189" spans="1:25">
      <c r="A9189" t="s">
        <v>18280</v>
      </c>
      <c r="B9189" s="1">
        <v>41872</v>
      </c>
      <c r="C9189" s="1">
        <v>41883</v>
      </c>
      <c r="D9189" t="s">
        <v>15022</v>
      </c>
      <c r="E9189" t="s">
        <v>114</v>
      </c>
      <c r="F9189" t="s">
        <v>3143</v>
      </c>
      <c r="G9189" t="s">
        <v>3144</v>
      </c>
      <c r="H9189" t="s">
        <v>54</v>
      </c>
      <c r="I9189" t="s">
        <v>6148</v>
      </c>
      <c r="J9189" t="s">
        <v>6148</v>
      </c>
      <c r="K9189" t="s">
        <v>250</v>
      </c>
      <c r="M9189" t="s">
        <v>154</v>
      </c>
      <c r="N9189" t="s">
        <v>154</v>
      </c>
      <c r="O9189" t="s">
        <v>19850</v>
      </c>
      <c r="P9189" t="s">
        <v>14403</v>
      </c>
      <c r="Q9189" t="s">
        <v>20</v>
      </c>
      <c r="R9189">
        <v>10</v>
      </c>
      <c r="S9189">
        <v>2</v>
      </c>
      <c r="T9189">
        <v>0.4</v>
      </c>
      <c r="U9189">
        <v>9</v>
      </c>
      <c r="V9189" s="2">
        <v>7</v>
      </c>
      <c r="W9189">
        <v>4.5</v>
      </c>
      <c r="X9189" t="s">
        <v>70</v>
      </c>
      <c r="Y9189">
        <v>2014</v>
      </c>
    </row>
    <row r="9190" spans="1:25">
      <c r="A9190" t="s">
        <v>19851</v>
      </c>
      <c r="B9190" s="1">
        <v>42024</v>
      </c>
      <c r="C9190" s="1">
        <v>42035</v>
      </c>
      <c r="D9190" t="s">
        <v>15022</v>
      </c>
      <c r="E9190" t="s">
        <v>51</v>
      </c>
      <c r="F9190" t="s">
        <v>7697</v>
      </c>
      <c r="G9190" t="s">
        <v>7598</v>
      </c>
      <c r="H9190" t="s">
        <v>66</v>
      </c>
      <c r="I9190" t="s">
        <v>1856</v>
      </c>
      <c r="J9190" t="s">
        <v>1856</v>
      </c>
      <c r="K9190" t="s">
        <v>250</v>
      </c>
      <c r="M9190" t="s">
        <v>154</v>
      </c>
      <c r="N9190" t="s">
        <v>154</v>
      </c>
      <c r="O9190" t="s">
        <v>19852</v>
      </c>
      <c r="P9190" t="s">
        <v>14403</v>
      </c>
      <c r="Q9190" t="s">
        <v>22</v>
      </c>
      <c r="R9190">
        <v>187</v>
      </c>
      <c r="S9190">
        <v>2</v>
      </c>
      <c r="T9190">
        <v>0.15</v>
      </c>
      <c r="U9190">
        <v>59</v>
      </c>
      <c r="V9190" s="2">
        <v>33</v>
      </c>
      <c r="W9190">
        <v>4</v>
      </c>
      <c r="X9190" t="s">
        <v>62</v>
      </c>
      <c r="Y9190">
        <v>2015</v>
      </c>
    </row>
    <row r="9191" spans="1:25">
      <c r="A9191" t="s">
        <v>19853</v>
      </c>
      <c r="B9191" s="1">
        <v>41846</v>
      </c>
      <c r="C9191" s="1">
        <v>41861</v>
      </c>
      <c r="D9191" t="s">
        <v>15022</v>
      </c>
      <c r="E9191" t="s">
        <v>81</v>
      </c>
      <c r="F9191" t="s">
        <v>11023</v>
      </c>
      <c r="G9191" t="s">
        <v>11024</v>
      </c>
      <c r="H9191" t="s">
        <v>54</v>
      </c>
      <c r="I9191" t="s">
        <v>2671</v>
      </c>
      <c r="J9191" t="s">
        <v>849</v>
      </c>
      <c r="K9191" t="s">
        <v>295</v>
      </c>
      <c r="M9191" t="s">
        <v>76</v>
      </c>
      <c r="N9191" t="s">
        <v>77</v>
      </c>
      <c r="O9191" t="s">
        <v>19854</v>
      </c>
      <c r="P9191" t="s">
        <v>14403</v>
      </c>
      <c r="Q9191" t="s">
        <v>2</v>
      </c>
      <c r="R9191">
        <v>27</v>
      </c>
      <c r="S9191">
        <v>2</v>
      </c>
      <c r="T9191">
        <v>0.33</v>
      </c>
      <c r="U9191">
        <v>3</v>
      </c>
      <c r="V9191" s="2">
        <v>8</v>
      </c>
      <c r="W9191">
        <v>4.5</v>
      </c>
      <c r="X9191" t="s">
        <v>70</v>
      </c>
      <c r="Y9191">
        <v>2014</v>
      </c>
    </row>
    <row r="9192" spans="1:25">
      <c r="A9192" t="s">
        <v>302</v>
      </c>
      <c r="B9192" s="1">
        <v>41981</v>
      </c>
      <c r="C9192" s="1">
        <v>41996</v>
      </c>
      <c r="D9192" t="s">
        <v>15022</v>
      </c>
      <c r="E9192" t="s">
        <v>81</v>
      </c>
      <c r="F9192" t="s">
        <v>303</v>
      </c>
      <c r="G9192" t="s">
        <v>304</v>
      </c>
      <c r="H9192" t="s">
        <v>54</v>
      </c>
      <c r="I9192" t="s">
        <v>1933</v>
      </c>
      <c r="J9192" t="s">
        <v>1934</v>
      </c>
      <c r="K9192" t="s">
        <v>90</v>
      </c>
      <c r="M9192" t="s">
        <v>76</v>
      </c>
      <c r="N9192" t="s">
        <v>91</v>
      </c>
      <c r="O9192" t="s">
        <v>19855</v>
      </c>
      <c r="P9192" t="s">
        <v>14403</v>
      </c>
      <c r="Q9192" t="s">
        <v>17</v>
      </c>
      <c r="R9192">
        <v>13</v>
      </c>
      <c r="S9192">
        <v>2</v>
      </c>
      <c r="T9192">
        <v>0.35</v>
      </c>
      <c r="U9192">
        <v>5</v>
      </c>
      <c r="V9192" s="2">
        <v>9</v>
      </c>
      <c r="W9192">
        <v>4.5</v>
      </c>
      <c r="X9192" t="s">
        <v>62</v>
      </c>
      <c r="Y9192">
        <v>2014</v>
      </c>
    </row>
    <row r="9193" spans="1:25">
      <c r="A9193" t="s">
        <v>19856</v>
      </c>
      <c r="B9193" s="1">
        <v>41906</v>
      </c>
      <c r="C9193" s="1">
        <v>41918</v>
      </c>
      <c r="D9193" t="s">
        <v>15022</v>
      </c>
      <c r="E9193" t="s">
        <v>81</v>
      </c>
      <c r="F9193" t="s">
        <v>915</v>
      </c>
      <c r="G9193" t="s">
        <v>916</v>
      </c>
      <c r="H9193" t="s">
        <v>66</v>
      </c>
      <c r="I9193" t="s">
        <v>2133</v>
      </c>
      <c r="J9193" t="s">
        <v>342</v>
      </c>
      <c r="K9193" t="s">
        <v>295</v>
      </c>
      <c r="M9193" t="s">
        <v>76</v>
      </c>
      <c r="N9193" t="s">
        <v>77</v>
      </c>
      <c r="O9193" t="s">
        <v>19857</v>
      </c>
      <c r="P9193" t="s">
        <v>14403</v>
      </c>
      <c r="Q9193" t="s">
        <v>18</v>
      </c>
      <c r="R9193">
        <v>183</v>
      </c>
      <c r="S9193">
        <v>3</v>
      </c>
      <c r="T9193">
        <v>0.36</v>
      </c>
      <c r="U9193">
        <v>10</v>
      </c>
      <c r="V9193" s="2">
        <v>37</v>
      </c>
      <c r="W9193">
        <v>3.5</v>
      </c>
      <c r="X9193" t="s">
        <v>70</v>
      </c>
      <c r="Y9193">
        <v>2014</v>
      </c>
    </row>
    <row r="9194" spans="1:25">
      <c r="A9194" t="s">
        <v>19858</v>
      </c>
      <c r="B9194" s="1">
        <v>41936</v>
      </c>
      <c r="C9194" s="1">
        <v>41949</v>
      </c>
      <c r="D9194" t="s">
        <v>15022</v>
      </c>
      <c r="E9194" t="s">
        <v>81</v>
      </c>
      <c r="F9194" t="s">
        <v>3848</v>
      </c>
      <c r="G9194" t="s">
        <v>3849</v>
      </c>
      <c r="H9194" t="s">
        <v>54</v>
      </c>
      <c r="I9194" t="s">
        <v>389</v>
      </c>
      <c r="J9194" t="s">
        <v>210</v>
      </c>
      <c r="K9194" t="s">
        <v>211</v>
      </c>
      <c r="M9194" t="s">
        <v>76</v>
      </c>
      <c r="N9194" t="s">
        <v>91</v>
      </c>
      <c r="O9194" t="s">
        <v>19859</v>
      </c>
      <c r="P9194" t="s">
        <v>14403</v>
      </c>
      <c r="Q9194" t="s">
        <v>19</v>
      </c>
      <c r="R9194">
        <v>19</v>
      </c>
      <c r="S9194">
        <v>2</v>
      </c>
      <c r="T9194">
        <v>0.37</v>
      </c>
      <c r="U9194">
        <v>8</v>
      </c>
      <c r="V9194" s="2">
        <v>4</v>
      </c>
      <c r="W9194">
        <v>4</v>
      </c>
      <c r="X9194" t="s">
        <v>62</v>
      </c>
      <c r="Y9194">
        <v>2014</v>
      </c>
    </row>
    <row r="9195" spans="1:25">
      <c r="A9195" t="s">
        <v>5473</v>
      </c>
      <c r="B9195" s="1">
        <v>41785</v>
      </c>
      <c r="C9195" s="1">
        <v>41795</v>
      </c>
      <c r="D9195" t="s">
        <v>15022</v>
      </c>
      <c r="E9195" t="s">
        <v>81</v>
      </c>
      <c r="F9195" t="s">
        <v>5474</v>
      </c>
      <c r="G9195" t="s">
        <v>5462</v>
      </c>
      <c r="H9195" t="s">
        <v>66</v>
      </c>
      <c r="I9195" t="s">
        <v>474</v>
      </c>
      <c r="J9195" t="s">
        <v>312</v>
      </c>
      <c r="K9195" t="s">
        <v>295</v>
      </c>
      <c r="M9195" t="s">
        <v>76</v>
      </c>
      <c r="N9195" t="s">
        <v>77</v>
      </c>
      <c r="O9195" t="s">
        <v>19860</v>
      </c>
      <c r="P9195" t="s">
        <v>14403</v>
      </c>
      <c r="Q9195" t="s">
        <v>20</v>
      </c>
      <c r="R9195">
        <v>14</v>
      </c>
      <c r="S9195">
        <v>3</v>
      </c>
      <c r="T9195">
        <v>0.25</v>
      </c>
      <c r="U9195">
        <v>8</v>
      </c>
      <c r="V9195" s="2">
        <v>9</v>
      </c>
      <c r="W9195">
        <v>4.5</v>
      </c>
      <c r="X9195" t="s">
        <v>70</v>
      </c>
      <c r="Y9195">
        <v>2014</v>
      </c>
    </row>
    <row r="9196" spans="1:25">
      <c r="A9196" t="s">
        <v>1632</v>
      </c>
      <c r="B9196" s="1">
        <v>41886</v>
      </c>
      <c r="C9196" s="1">
        <v>41899</v>
      </c>
      <c r="D9196" t="s">
        <v>15022</v>
      </c>
      <c r="E9196" t="s">
        <v>114</v>
      </c>
      <c r="F9196" t="s">
        <v>1633</v>
      </c>
      <c r="G9196" t="s">
        <v>1634</v>
      </c>
      <c r="H9196" t="s">
        <v>84</v>
      </c>
      <c r="I9196" t="s">
        <v>351</v>
      </c>
      <c r="J9196" t="s">
        <v>342</v>
      </c>
      <c r="K9196" t="s">
        <v>295</v>
      </c>
      <c r="M9196" t="s">
        <v>76</v>
      </c>
      <c r="N9196" t="s">
        <v>77</v>
      </c>
      <c r="O9196" t="s">
        <v>19861</v>
      </c>
      <c r="P9196" t="s">
        <v>14403</v>
      </c>
      <c r="Q9196" t="s">
        <v>16</v>
      </c>
      <c r="R9196">
        <v>23</v>
      </c>
      <c r="S9196">
        <v>3</v>
      </c>
      <c r="T9196">
        <v>0.24</v>
      </c>
      <c r="U9196">
        <v>10</v>
      </c>
      <c r="V9196" s="2">
        <v>7</v>
      </c>
      <c r="W9196">
        <v>3.5</v>
      </c>
      <c r="X9196" t="s">
        <v>62</v>
      </c>
      <c r="Y9196">
        <v>2014</v>
      </c>
    </row>
    <row r="9197" spans="1:25">
      <c r="A9197" t="s">
        <v>12903</v>
      </c>
      <c r="B9197" s="1">
        <v>42019</v>
      </c>
      <c r="C9197" s="1">
        <v>42033</v>
      </c>
      <c r="D9197" t="s">
        <v>15022</v>
      </c>
      <c r="E9197" t="s">
        <v>51</v>
      </c>
      <c r="F9197" t="s">
        <v>2438</v>
      </c>
      <c r="G9197" t="s">
        <v>2439</v>
      </c>
      <c r="H9197" t="s">
        <v>84</v>
      </c>
      <c r="I9197" t="s">
        <v>196</v>
      </c>
      <c r="J9197" t="s">
        <v>197</v>
      </c>
      <c r="K9197" t="s">
        <v>57</v>
      </c>
      <c r="L9197">
        <v>90045</v>
      </c>
      <c r="M9197" t="s">
        <v>58</v>
      </c>
      <c r="N9197" t="s">
        <v>198</v>
      </c>
      <c r="O9197" t="s">
        <v>19862</v>
      </c>
      <c r="P9197" t="s">
        <v>14403</v>
      </c>
      <c r="Q9197" t="s">
        <v>20</v>
      </c>
      <c r="R9197">
        <v>19</v>
      </c>
      <c r="S9197">
        <v>2</v>
      </c>
      <c r="T9197">
        <v>0.22</v>
      </c>
      <c r="U9197">
        <v>10</v>
      </c>
      <c r="V9197" s="2">
        <v>9</v>
      </c>
      <c r="W9197">
        <v>4.5</v>
      </c>
      <c r="X9197" t="s">
        <v>70</v>
      </c>
      <c r="Y9197">
        <v>2015</v>
      </c>
    </row>
    <row r="9198" spans="1:25">
      <c r="A9198" t="s">
        <v>3256</v>
      </c>
      <c r="B9198" s="1">
        <v>41745</v>
      </c>
      <c r="C9198" s="1">
        <v>41757</v>
      </c>
      <c r="D9198" t="s">
        <v>15022</v>
      </c>
      <c r="E9198" t="s">
        <v>51</v>
      </c>
      <c r="F9198" t="s">
        <v>3257</v>
      </c>
      <c r="G9198" t="s">
        <v>1821</v>
      </c>
      <c r="H9198" t="s">
        <v>84</v>
      </c>
      <c r="I9198" t="s">
        <v>4769</v>
      </c>
      <c r="J9198" t="s">
        <v>197</v>
      </c>
      <c r="K9198" t="s">
        <v>57</v>
      </c>
      <c r="L9198">
        <v>95123</v>
      </c>
      <c r="M9198" t="s">
        <v>58</v>
      </c>
      <c r="N9198" t="s">
        <v>198</v>
      </c>
      <c r="O9198" t="s">
        <v>19863</v>
      </c>
      <c r="P9198" t="s">
        <v>14403</v>
      </c>
      <c r="Q9198" t="s">
        <v>21</v>
      </c>
      <c r="R9198">
        <v>22</v>
      </c>
      <c r="S9198">
        <v>5</v>
      </c>
      <c r="T9198">
        <v>0.13</v>
      </c>
      <c r="U9198">
        <v>3</v>
      </c>
      <c r="V9198" s="2">
        <v>9</v>
      </c>
      <c r="W9198">
        <v>2.5</v>
      </c>
      <c r="X9198" t="s">
        <v>62</v>
      </c>
      <c r="Y9198">
        <v>2014</v>
      </c>
    </row>
    <row r="9199" spans="1:25">
      <c r="A9199" t="s">
        <v>2788</v>
      </c>
      <c r="B9199" s="1">
        <v>41919</v>
      </c>
      <c r="C9199" s="1">
        <v>41930</v>
      </c>
      <c r="D9199" t="s">
        <v>15022</v>
      </c>
      <c r="E9199" t="s">
        <v>81</v>
      </c>
      <c r="F9199" t="s">
        <v>2789</v>
      </c>
      <c r="G9199" t="s">
        <v>775</v>
      </c>
      <c r="H9199" t="s">
        <v>66</v>
      </c>
      <c r="I9199" t="s">
        <v>1153</v>
      </c>
      <c r="J9199" t="s">
        <v>1154</v>
      </c>
      <c r="K9199" t="s">
        <v>57</v>
      </c>
      <c r="L9199">
        <v>53209</v>
      </c>
      <c r="M9199" t="s">
        <v>58</v>
      </c>
      <c r="N9199" t="s">
        <v>59</v>
      </c>
      <c r="O9199" t="s">
        <v>19864</v>
      </c>
      <c r="P9199" t="s">
        <v>14403</v>
      </c>
      <c r="Q9199" t="s">
        <v>2</v>
      </c>
      <c r="R9199">
        <v>13</v>
      </c>
      <c r="S9199">
        <v>2</v>
      </c>
      <c r="T9199">
        <v>0.16</v>
      </c>
      <c r="U9199">
        <v>8</v>
      </c>
      <c r="V9199" s="2">
        <v>6</v>
      </c>
      <c r="W9199">
        <v>4.5</v>
      </c>
      <c r="X9199" t="s">
        <v>70</v>
      </c>
      <c r="Y9199">
        <v>2014</v>
      </c>
    </row>
    <row r="9200" spans="1:25">
      <c r="A9200" t="s">
        <v>8410</v>
      </c>
      <c r="B9200" s="1">
        <v>41961</v>
      </c>
      <c r="C9200" s="1">
        <v>41972</v>
      </c>
      <c r="D9200" t="s">
        <v>15022</v>
      </c>
      <c r="E9200" t="s">
        <v>114</v>
      </c>
      <c r="F9200" t="s">
        <v>6590</v>
      </c>
      <c r="G9200" t="s">
        <v>6591</v>
      </c>
      <c r="H9200" t="s">
        <v>66</v>
      </c>
      <c r="I9200" t="s">
        <v>5385</v>
      </c>
      <c r="J9200" t="s">
        <v>104</v>
      </c>
      <c r="K9200" t="s">
        <v>57</v>
      </c>
      <c r="L9200">
        <v>72209</v>
      </c>
      <c r="M9200" t="s">
        <v>58</v>
      </c>
      <c r="N9200" t="s">
        <v>105</v>
      </c>
      <c r="O9200" t="s">
        <v>19865</v>
      </c>
      <c r="P9200" t="s">
        <v>14403</v>
      </c>
      <c r="Q9200" t="s">
        <v>19</v>
      </c>
      <c r="R9200">
        <v>24</v>
      </c>
      <c r="S9200">
        <v>3</v>
      </c>
      <c r="T9200">
        <v>0.15</v>
      </c>
      <c r="U9200">
        <v>5</v>
      </c>
      <c r="V9200" s="2">
        <v>8</v>
      </c>
      <c r="W9200">
        <v>4</v>
      </c>
      <c r="X9200" t="s">
        <v>62</v>
      </c>
      <c r="Y9200">
        <v>2014</v>
      </c>
    </row>
    <row r="9201" spans="1:25">
      <c r="A9201" t="s">
        <v>2598</v>
      </c>
      <c r="B9201" s="1">
        <v>41738</v>
      </c>
      <c r="C9201" s="1">
        <v>41753</v>
      </c>
      <c r="D9201" t="s">
        <v>15022</v>
      </c>
      <c r="E9201" t="s">
        <v>81</v>
      </c>
      <c r="F9201" t="s">
        <v>2599</v>
      </c>
      <c r="G9201" t="s">
        <v>2600</v>
      </c>
      <c r="H9201" t="s">
        <v>66</v>
      </c>
      <c r="I9201" t="s">
        <v>1882</v>
      </c>
      <c r="J9201" t="s">
        <v>1007</v>
      </c>
      <c r="K9201" t="s">
        <v>57</v>
      </c>
      <c r="L9201">
        <v>97477</v>
      </c>
      <c r="M9201" t="s">
        <v>58</v>
      </c>
      <c r="N9201" t="s">
        <v>198</v>
      </c>
      <c r="O9201" t="s">
        <v>19866</v>
      </c>
      <c r="P9201" t="s">
        <v>14403</v>
      </c>
      <c r="Q9201" t="s">
        <v>16</v>
      </c>
      <c r="R9201">
        <v>25</v>
      </c>
      <c r="S9201">
        <v>3</v>
      </c>
      <c r="T9201">
        <v>0.3</v>
      </c>
      <c r="U9201">
        <v>5</v>
      </c>
      <c r="V9201" s="2">
        <v>4</v>
      </c>
      <c r="W9201">
        <v>3.5</v>
      </c>
      <c r="X9201" t="s">
        <v>70</v>
      </c>
      <c r="Y9201">
        <v>2014</v>
      </c>
    </row>
    <row r="9202" spans="1:25">
      <c r="A9202" t="s">
        <v>3988</v>
      </c>
      <c r="B9202" s="1">
        <v>41884</v>
      </c>
      <c r="C9202" s="1">
        <v>41898</v>
      </c>
      <c r="D9202" t="s">
        <v>15022</v>
      </c>
      <c r="E9202" t="s">
        <v>51</v>
      </c>
      <c r="F9202" t="s">
        <v>2841</v>
      </c>
      <c r="G9202" t="s">
        <v>2842</v>
      </c>
      <c r="H9202" t="s">
        <v>66</v>
      </c>
      <c r="I9202" t="s">
        <v>1130</v>
      </c>
      <c r="J9202" t="s">
        <v>1131</v>
      </c>
      <c r="K9202" t="s">
        <v>57</v>
      </c>
      <c r="L9202">
        <v>48234</v>
      </c>
      <c r="M9202" t="s">
        <v>58</v>
      </c>
      <c r="N9202" t="s">
        <v>59</v>
      </c>
      <c r="O9202" t="s">
        <v>19867</v>
      </c>
      <c r="P9202" t="s">
        <v>14403</v>
      </c>
      <c r="Q9202" t="s">
        <v>20</v>
      </c>
      <c r="R9202">
        <v>24</v>
      </c>
      <c r="S9202">
        <v>4</v>
      </c>
      <c r="T9202">
        <v>0.14000000000000001</v>
      </c>
      <c r="U9202">
        <v>10</v>
      </c>
      <c r="V9202" s="2">
        <v>9</v>
      </c>
      <c r="W9202">
        <v>4.5</v>
      </c>
      <c r="X9202" t="s">
        <v>62</v>
      </c>
      <c r="Y9202">
        <v>2014</v>
      </c>
    </row>
    <row r="9203" spans="1:25">
      <c r="A9203" t="s">
        <v>3207</v>
      </c>
      <c r="B9203" s="1">
        <v>41896</v>
      </c>
      <c r="C9203" s="1">
        <v>41908</v>
      </c>
      <c r="D9203" t="s">
        <v>15022</v>
      </c>
      <c r="E9203" t="s">
        <v>51</v>
      </c>
      <c r="F9203" t="s">
        <v>3208</v>
      </c>
      <c r="G9203" t="s">
        <v>3209</v>
      </c>
      <c r="H9203" t="s">
        <v>84</v>
      </c>
      <c r="I9203" t="s">
        <v>10265</v>
      </c>
      <c r="J9203" t="s">
        <v>3401</v>
      </c>
      <c r="K9203" t="s">
        <v>57</v>
      </c>
      <c r="L9203">
        <v>2138</v>
      </c>
      <c r="M9203" t="s">
        <v>58</v>
      </c>
      <c r="N9203" t="s">
        <v>119</v>
      </c>
      <c r="O9203" t="s">
        <v>19868</v>
      </c>
      <c r="P9203" t="s">
        <v>14403</v>
      </c>
      <c r="Q9203" t="s">
        <v>20</v>
      </c>
      <c r="R9203">
        <v>19</v>
      </c>
      <c r="S9203">
        <v>4</v>
      </c>
      <c r="T9203">
        <v>0.25</v>
      </c>
      <c r="U9203">
        <v>8</v>
      </c>
      <c r="V9203" s="2">
        <v>5</v>
      </c>
      <c r="W9203">
        <v>4.5</v>
      </c>
      <c r="X9203" t="s">
        <v>70</v>
      </c>
      <c r="Y9203">
        <v>2014</v>
      </c>
    </row>
    <row r="9204" spans="1:25">
      <c r="A9204" t="s">
        <v>19651</v>
      </c>
      <c r="B9204" s="1">
        <v>41858</v>
      </c>
      <c r="C9204" s="1">
        <v>41868</v>
      </c>
      <c r="D9204" t="s">
        <v>15022</v>
      </c>
      <c r="E9204" t="s">
        <v>51</v>
      </c>
      <c r="F9204" t="s">
        <v>828</v>
      </c>
      <c r="G9204" t="s">
        <v>829</v>
      </c>
      <c r="H9204" t="s">
        <v>84</v>
      </c>
      <c r="I9204" t="s">
        <v>462</v>
      </c>
      <c r="J9204" t="s">
        <v>463</v>
      </c>
      <c r="K9204" t="s">
        <v>57</v>
      </c>
      <c r="L9204">
        <v>98105</v>
      </c>
      <c r="M9204" t="s">
        <v>58</v>
      </c>
      <c r="N9204" t="s">
        <v>198</v>
      </c>
      <c r="O9204" t="s">
        <v>19869</v>
      </c>
      <c r="P9204" t="s">
        <v>14403</v>
      </c>
      <c r="Q9204" t="s">
        <v>18</v>
      </c>
      <c r="R9204">
        <v>126</v>
      </c>
      <c r="S9204">
        <v>3</v>
      </c>
      <c r="T9204">
        <v>0.2</v>
      </c>
      <c r="U9204">
        <v>19</v>
      </c>
      <c r="V9204" s="2">
        <v>30</v>
      </c>
      <c r="W9204">
        <v>3.5</v>
      </c>
      <c r="X9204" t="s">
        <v>62</v>
      </c>
      <c r="Y9204">
        <v>2014</v>
      </c>
    </row>
    <row r="9205" spans="1:25">
      <c r="A9205" t="s">
        <v>16148</v>
      </c>
      <c r="B9205" s="1">
        <v>41934</v>
      </c>
      <c r="C9205" s="1">
        <v>41948</v>
      </c>
      <c r="D9205" t="s">
        <v>15022</v>
      </c>
      <c r="E9205" t="s">
        <v>51</v>
      </c>
      <c r="F9205" t="s">
        <v>5317</v>
      </c>
      <c r="G9205" t="s">
        <v>3419</v>
      </c>
      <c r="H9205" t="s">
        <v>84</v>
      </c>
      <c r="I9205" t="s">
        <v>462</v>
      </c>
      <c r="J9205" t="s">
        <v>463</v>
      </c>
      <c r="K9205" t="s">
        <v>57</v>
      </c>
      <c r="L9205">
        <v>98103</v>
      </c>
      <c r="M9205" t="s">
        <v>58</v>
      </c>
      <c r="N9205" t="s">
        <v>198</v>
      </c>
      <c r="O9205" t="s">
        <v>19870</v>
      </c>
      <c r="P9205" t="s">
        <v>14403</v>
      </c>
      <c r="Q9205" t="s">
        <v>20</v>
      </c>
      <c r="R9205">
        <v>12</v>
      </c>
      <c r="S9205">
        <v>2</v>
      </c>
      <c r="T9205">
        <v>0.24</v>
      </c>
      <c r="U9205">
        <v>4</v>
      </c>
      <c r="V9205" s="2">
        <v>7</v>
      </c>
      <c r="W9205">
        <v>4.5</v>
      </c>
      <c r="X9205" t="s">
        <v>70</v>
      </c>
      <c r="Y9205">
        <v>2014</v>
      </c>
    </row>
    <row r="9206" spans="1:25">
      <c r="A9206" t="s">
        <v>16737</v>
      </c>
      <c r="B9206" s="1">
        <v>41934</v>
      </c>
      <c r="C9206" s="1">
        <v>41948</v>
      </c>
      <c r="D9206" t="s">
        <v>15022</v>
      </c>
      <c r="E9206" t="s">
        <v>114</v>
      </c>
      <c r="F9206" t="s">
        <v>2754</v>
      </c>
      <c r="G9206" t="s">
        <v>2755</v>
      </c>
      <c r="H9206" t="s">
        <v>54</v>
      </c>
      <c r="I9206" t="s">
        <v>3488</v>
      </c>
      <c r="J9206" t="s">
        <v>1598</v>
      </c>
      <c r="K9206" t="s">
        <v>57</v>
      </c>
      <c r="L9206">
        <v>8701</v>
      </c>
      <c r="M9206" t="s">
        <v>58</v>
      </c>
      <c r="N9206" t="s">
        <v>119</v>
      </c>
      <c r="O9206" t="s">
        <v>19871</v>
      </c>
      <c r="P9206" t="s">
        <v>14403</v>
      </c>
      <c r="Q9206" t="s">
        <v>18</v>
      </c>
      <c r="R9206">
        <v>187</v>
      </c>
      <c r="S9206">
        <v>3</v>
      </c>
      <c r="T9206">
        <v>0.16</v>
      </c>
      <c r="U9206">
        <v>52</v>
      </c>
      <c r="V9206" s="2">
        <v>36</v>
      </c>
      <c r="W9206">
        <v>3.5</v>
      </c>
      <c r="X9206" t="s">
        <v>62</v>
      </c>
      <c r="Y9206">
        <v>2014</v>
      </c>
    </row>
    <row r="9207" spans="1:25">
      <c r="A9207" t="s">
        <v>6673</v>
      </c>
      <c r="B9207" s="1">
        <v>41787</v>
      </c>
      <c r="C9207" s="1">
        <v>41799</v>
      </c>
      <c r="D9207" t="s">
        <v>15022</v>
      </c>
      <c r="E9207" t="s">
        <v>51</v>
      </c>
      <c r="F9207" t="s">
        <v>6674</v>
      </c>
      <c r="G9207" t="s">
        <v>6022</v>
      </c>
      <c r="H9207" t="s">
        <v>66</v>
      </c>
      <c r="I9207" t="s">
        <v>1397</v>
      </c>
      <c r="J9207" t="s">
        <v>1398</v>
      </c>
      <c r="K9207" t="s">
        <v>1199</v>
      </c>
      <c r="M9207" t="s">
        <v>177</v>
      </c>
      <c r="N9207" t="s">
        <v>177</v>
      </c>
      <c r="O9207" t="s">
        <v>19872</v>
      </c>
      <c r="P9207" t="s">
        <v>14403</v>
      </c>
      <c r="Q9207" t="s">
        <v>20</v>
      </c>
      <c r="R9207">
        <v>24</v>
      </c>
      <c r="S9207">
        <v>1</v>
      </c>
      <c r="T9207">
        <v>0.11</v>
      </c>
      <c r="U9207">
        <v>4</v>
      </c>
      <c r="V9207" s="2">
        <v>9</v>
      </c>
      <c r="W9207">
        <v>4.5</v>
      </c>
      <c r="X9207" t="s">
        <v>70</v>
      </c>
      <c r="Y9207">
        <v>2014</v>
      </c>
    </row>
    <row r="9208" spans="1:25">
      <c r="A9208" t="s">
        <v>19873</v>
      </c>
      <c r="B9208" s="1">
        <v>41953</v>
      </c>
      <c r="C9208" s="1">
        <v>41968</v>
      </c>
      <c r="D9208" t="s">
        <v>15022</v>
      </c>
      <c r="E9208" t="s">
        <v>51</v>
      </c>
      <c r="F9208" t="s">
        <v>15535</v>
      </c>
      <c r="G9208" t="s">
        <v>8548</v>
      </c>
      <c r="H9208" t="s">
        <v>84</v>
      </c>
      <c r="I9208" t="s">
        <v>1235</v>
      </c>
      <c r="J9208" t="s">
        <v>1235</v>
      </c>
      <c r="K9208" t="s">
        <v>807</v>
      </c>
      <c r="M9208" t="s">
        <v>154</v>
      </c>
      <c r="N9208" t="s">
        <v>154</v>
      </c>
      <c r="O9208" t="s">
        <v>19874</v>
      </c>
      <c r="P9208" t="s">
        <v>14403</v>
      </c>
      <c r="Q9208" t="s">
        <v>17</v>
      </c>
      <c r="R9208">
        <v>19</v>
      </c>
      <c r="S9208">
        <v>1</v>
      </c>
      <c r="T9208">
        <v>0.23</v>
      </c>
      <c r="U9208">
        <v>7</v>
      </c>
      <c r="V9208" s="2">
        <v>4</v>
      </c>
      <c r="W9208">
        <v>4.5</v>
      </c>
      <c r="X9208" t="s">
        <v>62</v>
      </c>
      <c r="Y9208">
        <v>2014</v>
      </c>
    </row>
    <row r="9209" spans="1:25">
      <c r="A9209" t="s">
        <v>1379</v>
      </c>
      <c r="B9209" s="1">
        <v>41920</v>
      </c>
      <c r="C9209" s="1">
        <v>41932</v>
      </c>
      <c r="D9209" t="s">
        <v>15022</v>
      </c>
      <c r="E9209" t="s">
        <v>114</v>
      </c>
      <c r="F9209" t="s">
        <v>1380</v>
      </c>
      <c r="G9209" t="s">
        <v>1381</v>
      </c>
      <c r="H9209" t="s">
        <v>66</v>
      </c>
      <c r="I9209" t="s">
        <v>1382</v>
      </c>
      <c r="J9209" t="s">
        <v>1382</v>
      </c>
      <c r="K9209" t="s">
        <v>1014</v>
      </c>
      <c r="M9209" t="s">
        <v>177</v>
      </c>
      <c r="N9209" t="s">
        <v>177</v>
      </c>
      <c r="O9209" t="s">
        <v>19875</v>
      </c>
      <c r="P9209" t="s">
        <v>14403</v>
      </c>
      <c r="Q9209" t="s">
        <v>21</v>
      </c>
      <c r="R9209">
        <v>18</v>
      </c>
      <c r="S9209">
        <v>2</v>
      </c>
      <c r="T9209">
        <v>0.15</v>
      </c>
      <c r="U9209">
        <v>10</v>
      </c>
      <c r="V9209" s="2">
        <v>8</v>
      </c>
      <c r="W9209">
        <v>2.5</v>
      </c>
      <c r="X9209" t="s">
        <v>70</v>
      </c>
      <c r="Y9209">
        <v>2014</v>
      </c>
    </row>
    <row r="9210" spans="1:25">
      <c r="A9210" t="s">
        <v>19876</v>
      </c>
      <c r="B9210" s="1">
        <v>41831</v>
      </c>
      <c r="C9210" s="1">
        <v>41846</v>
      </c>
      <c r="D9210" t="s">
        <v>15022</v>
      </c>
      <c r="E9210" t="s">
        <v>51</v>
      </c>
      <c r="F9210" t="s">
        <v>16536</v>
      </c>
      <c r="G9210" t="s">
        <v>6045</v>
      </c>
      <c r="H9210" t="s">
        <v>66</v>
      </c>
      <c r="I9210" t="s">
        <v>8917</v>
      </c>
      <c r="J9210" t="s">
        <v>8918</v>
      </c>
      <c r="K9210" t="s">
        <v>218</v>
      </c>
      <c r="M9210" t="s">
        <v>177</v>
      </c>
      <c r="N9210" t="s">
        <v>177</v>
      </c>
      <c r="O9210" t="s">
        <v>19877</v>
      </c>
      <c r="P9210" t="s">
        <v>14403</v>
      </c>
      <c r="Q9210" t="s">
        <v>18</v>
      </c>
      <c r="R9210">
        <v>180</v>
      </c>
      <c r="S9210">
        <v>1</v>
      </c>
      <c r="T9210">
        <v>0.37</v>
      </c>
      <c r="U9210">
        <v>52</v>
      </c>
      <c r="V9210" s="2">
        <v>43</v>
      </c>
      <c r="W9210">
        <v>3.5</v>
      </c>
      <c r="X9210" t="s">
        <v>62</v>
      </c>
      <c r="Y9210">
        <v>2014</v>
      </c>
    </row>
    <row r="9211" spans="1:25">
      <c r="A9211" t="s">
        <v>19878</v>
      </c>
      <c r="B9211" s="1">
        <v>41812</v>
      </c>
      <c r="C9211" s="1">
        <v>41825</v>
      </c>
      <c r="D9211" t="s">
        <v>15022</v>
      </c>
      <c r="E9211" t="s">
        <v>51</v>
      </c>
      <c r="F9211" t="s">
        <v>2898</v>
      </c>
      <c r="G9211" t="s">
        <v>2899</v>
      </c>
      <c r="H9211" t="s">
        <v>66</v>
      </c>
      <c r="I9211" t="s">
        <v>2533</v>
      </c>
      <c r="J9211" t="s">
        <v>2534</v>
      </c>
      <c r="K9211" t="s">
        <v>357</v>
      </c>
      <c r="M9211" t="s">
        <v>154</v>
      </c>
      <c r="N9211" t="s">
        <v>154</v>
      </c>
      <c r="O9211" t="s">
        <v>19879</v>
      </c>
      <c r="P9211" t="s">
        <v>14403</v>
      </c>
      <c r="Q9211" t="s">
        <v>21</v>
      </c>
      <c r="R9211">
        <v>16</v>
      </c>
      <c r="S9211">
        <v>1</v>
      </c>
      <c r="T9211">
        <v>0.15</v>
      </c>
      <c r="U9211">
        <v>9</v>
      </c>
      <c r="V9211" s="2">
        <v>7</v>
      </c>
      <c r="W9211">
        <v>2.5</v>
      </c>
      <c r="X9211" t="s">
        <v>70</v>
      </c>
      <c r="Y9211">
        <v>2014</v>
      </c>
    </row>
    <row r="9212" spans="1:25">
      <c r="A9212" t="s">
        <v>19880</v>
      </c>
      <c r="B9212" s="1">
        <v>41803</v>
      </c>
      <c r="C9212" s="1">
        <v>41818</v>
      </c>
      <c r="D9212" t="s">
        <v>15022</v>
      </c>
      <c r="E9212" t="s">
        <v>51</v>
      </c>
      <c r="F9212" t="s">
        <v>5078</v>
      </c>
      <c r="G9212" t="s">
        <v>5079</v>
      </c>
      <c r="H9212" t="s">
        <v>84</v>
      </c>
      <c r="I9212" t="s">
        <v>7005</v>
      </c>
      <c r="J9212" t="s">
        <v>7005</v>
      </c>
      <c r="K9212" t="s">
        <v>2400</v>
      </c>
      <c r="M9212" t="s">
        <v>177</v>
      </c>
      <c r="N9212" t="s">
        <v>177</v>
      </c>
      <c r="O9212" t="s">
        <v>19881</v>
      </c>
      <c r="P9212" t="s">
        <v>14403</v>
      </c>
      <c r="Q9212" t="s">
        <v>2</v>
      </c>
      <c r="R9212">
        <v>23</v>
      </c>
      <c r="S9212">
        <v>1</v>
      </c>
      <c r="T9212">
        <v>0.19</v>
      </c>
      <c r="U9212">
        <v>9</v>
      </c>
      <c r="V9212" s="2">
        <v>4</v>
      </c>
      <c r="W9212">
        <v>4.5</v>
      </c>
      <c r="X9212" t="s">
        <v>62</v>
      </c>
      <c r="Y9212">
        <v>2014</v>
      </c>
    </row>
    <row r="9213" spans="1:25">
      <c r="A9213" t="s">
        <v>19882</v>
      </c>
      <c r="B9213" s="1">
        <v>41928</v>
      </c>
      <c r="C9213" s="1">
        <v>41938</v>
      </c>
      <c r="D9213" t="s">
        <v>15022</v>
      </c>
      <c r="E9213" t="s">
        <v>81</v>
      </c>
      <c r="F9213" t="s">
        <v>11527</v>
      </c>
      <c r="G9213" t="s">
        <v>11483</v>
      </c>
      <c r="H9213" t="s">
        <v>54</v>
      </c>
      <c r="I9213" t="s">
        <v>2756</v>
      </c>
      <c r="J9213" t="s">
        <v>1031</v>
      </c>
      <c r="K9213" t="s">
        <v>145</v>
      </c>
      <c r="M9213" t="s">
        <v>76</v>
      </c>
      <c r="N9213" t="s">
        <v>146</v>
      </c>
      <c r="O9213" t="s">
        <v>19883</v>
      </c>
      <c r="P9213" t="s">
        <v>14403</v>
      </c>
      <c r="Q9213" t="s">
        <v>21</v>
      </c>
      <c r="R9213">
        <v>20</v>
      </c>
      <c r="S9213">
        <v>2</v>
      </c>
      <c r="T9213">
        <v>0.27</v>
      </c>
      <c r="U9213">
        <v>5</v>
      </c>
      <c r="V9213" s="2">
        <v>6</v>
      </c>
      <c r="W9213">
        <v>2.5</v>
      </c>
      <c r="X9213" t="s">
        <v>70</v>
      </c>
      <c r="Y9213">
        <v>2014</v>
      </c>
    </row>
    <row r="9214" spans="1:25">
      <c r="A9214" t="s">
        <v>5390</v>
      </c>
      <c r="B9214" s="1">
        <v>41942</v>
      </c>
      <c r="C9214" s="1">
        <v>41953</v>
      </c>
      <c r="D9214" t="s">
        <v>15022</v>
      </c>
      <c r="E9214" t="s">
        <v>81</v>
      </c>
      <c r="F9214" t="s">
        <v>1023</v>
      </c>
      <c r="G9214" t="s">
        <v>1024</v>
      </c>
      <c r="H9214" t="s">
        <v>66</v>
      </c>
      <c r="I9214" t="s">
        <v>311</v>
      </c>
      <c r="J9214" t="s">
        <v>312</v>
      </c>
      <c r="K9214" t="s">
        <v>295</v>
      </c>
      <c r="M9214" t="s">
        <v>76</v>
      </c>
      <c r="N9214" t="s">
        <v>77</v>
      </c>
      <c r="O9214" t="s">
        <v>19884</v>
      </c>
      <c r="P9214" t="s">
        <v>14403</v>
      </c>
      <c r="Q9214" t="s">
        <v>18</v>
      </c>
      <c r="R9214">
        <v>150</v>
      </c>
      <c r="S9214">
        <v>2</v>
      </c>
      <c r="T9214">
        <v>0.12</v>
      </c>
      <c r="U9214">
        <v>50</v>
      </c>
      <c r="V9214" s="2">
        <v>46</v>
      </c>
      <c r="W9214">
        <v>3.5</v>
      </c>
      <c r="X9214" t="s">
        <v>62</v>
      </c>
      <c r="Y9214">
        <v>2014</v>
      </c>
    </row>
    <row r="9215" spans="1:25">
      <c r="A9215" t="s">
        <v>19885</v>
      </c>
      <c r="B9215" s="1">
        <v>42008</v>
      </c>
      <c r="C9215" s="1">
        <v>42022</v>
      </c>
      <c r="D9215" t="s">
        <v>15022</v>
      </c>
      <c r="E9215" t="s">
        <v>51</v>
      </c>
      <c r="F9215" t="s">
        <v>5632</v>
      </c>
      <c r="G9215" t="s">
        <v>4676</v>
      </c>
      <c r="H9215" t="s">
        <v>54</v>
      </c>
      <c r="I9215" t="s">
        <v>794</v>
      </c>
      <c r="J9215" t="s">
        <v>794</v>
      </c>
      <c r="K9215" t="s">
        <v>795</v>
      </c>
      <c r="M9215" t="s">
        <v>76</v>
      </c>
      <c r="N9215" t="s">
        <v>91</v>
      </c>
      <c r="O9215" t="s">
        <v>19886</v>
      </c>
      <c r="P9215" t="s">
        <v>14403</v>
      </c>
      <c r="Q9215" t="s">
        <v>21</v>
      </c>
      <c r="R9215">
        <v>11</v>
      </c>
      <c r="S9215">
        <v>5</v>
      </c>
      <c r="T9215">
        <v>0.14000000000000001</v>
      </c>
      <c r="U9215">
        <v>5</v>
      </c>
      <c r="V9215" s="2">
        <v>7</v>
      </c>
      <c r="W9215">
        <v>2.5</v>
      </c>
      <c r="X9215" t="s">
        <v>70</v>
      </c>
      <c r="Y9215">
        <v>2015</v>
      </c>
    </row>
    <row r="9216" spans="1:25">
      <c r="A9216" t="s">
        <v>8654</v>
      </c>
      <c r="B9216" s="1">
        <v>41945</v>
      </c>
      <c r="C9216" s="1">
        <v>41960</v>
      </c>
      <c r="D9216" t="s">
        <v>15022</v>
      </c>
      <c r="E9216" t="s">
        <v>51</v>
      </c>
      <c r="F9216" t="s">
        <v>315</v>
      </c>
      <c r="G9216" t="s">
        <v>316</v>
      </c>
      <c r="H9216" t="s">
        <v>66</v>
      </c>
      <c r="I9216" t="s">
        <v>12380</v>
      </c>
      <c r="J9216" t="s">
        <v>939</v>
      </c>
      <c r="K9216" t="s">
        <v>90</v>
      </c>
      <c r="M9216" t="s">
        <v>76</v>
      </c>
      <c r="N9216" t="s">
        <v>91</v>
      </c>
      <c r="O9216" t="s">
        <v>19887</v>
      </c>
      <c r="P9216" t="s">
        <v>14403</v>
      </c>
      <c r="Q9216" t="s">
        <v>18</v>
      </c>
      <c r="R9216">
        <v>185</v>
      </c>
      <c r="S9216">
        <v>7</v>
      </c>
      <c r="T9216">
        <v>0.28000000000000003</v>
      </c>
      <c r="U9216">
        <v>45</v>
      </c>
      <c r="V9216" s="2">
        <v>49</v>
      </c>
      <c r="W9216">
        <v>3.5</v>
      </c>
      <c r="X9216" t="s">
        <v>62</v>
      </c>
      <c r="Y9216">
        <v>2014</v>
      </c>
    </row>
    <row r="9217" spans="1:25">
      <c r="A9217" t="s">
        <v>2560</v>
      </c>
      <c r="B9217" s="1">
        <v>41979</v>
      </c>
      <c r="C9217" s="1">
        <v>41989</v>
      </c>
      <c r="D9217" t="s">
        <v>15022</v>
      </c>
      <c r="E9217" t="s">
        <v>51</v>
      </c>
      <c r="F9217" t="s">
        <v>2094</v>
      </c>
      <c r="G9217" t="s">
        <v>2095</v>
      </c>
      <c r="H9217" t="s">
        <v>66</v>
      </c>
      <c r="I9217" t="s">
        <v>2339</v>
      </c>
      <c r="J9217" t="s">
        <v>342</v>
      </c>
      <c r="K9217" t="s">
        <v>295</v>
      </c>
      <c r="M9217" t="s">
        <v>76</v>
      </c>
      <c r="N9217" t="s">
        <v>77</v>
      </c>
      <c r="O9217" t="s">
        <v>19888</v>
      </c>
      <c r="P9217" t="s">
        <v>14403</v>
      </c>
      <c r="Q9217" t="s">
        <v>19</v>
      </c>
      <c r="R9217">
        <v>17</v>
      </c>
      <c r="S9217">
        <v>4</v>
      </c>
      <c r="T9217">
        <v>0.19</v>
      </c>
      <c r="U9217">
        <v>12</v>
      </c>
      <c r="V9217" s="2">
        <v>6</v>
      </c>
      <c r="W9217">
        <v>4</v>
      </c>
      <c r="X9217" t="s">
        <v>70</v>
      </c>
      <c r="Y9217">
        <v>2014</v>
      </c>
    </row>
    <row r="9218" spans="1:25">
      <c r="A9218" t="s">
        <v>19889</v>
      </c>
      <c r="B9218" s="1">
        <v>41882</v>
      </c>
      <c r="C9218" s="1">
        <v>41897</v>
      </c>
      <c r="D9218" t="s">
        <v>15022</v>
      </c>
      <c r="E9218" t="s">
        <v>51</v>
      </c>
      <c r="F9218" t="s">
        <v>9284</v>
      </c>
      <c r="G9218" t="s">
        <v>4171</v>
      </c>
      <c r="H9218" t="s">
        <v>66</v>
      </c>
      <c r="I9218" t="s">
        <v>196</v>
      </c>
      <c r="J9218" t="s">
        <v>197</v>
      </c>
      <c r="K9218" t="s">
        <v>57</v>
      </c>
      <c r="L9218">
        <v>90032</v>
      </c>
      <c r="M9218" t="s">
        <v>58</v>
      </c>
      <c r="N9218" t="s">
        <v>198</v>
      </c>
      <c r="O9218" t="s">
        <v>19890</v>
      </c>
      <c r="P9218" t="s">
        <v>14403</v>
      </c>
      <c r="Q9218" t="s">
        <v>2</v>
      </c>
      <c r="R9218">
        <v>27</v>
      </c>
      <c r="S9218">
        <v>3</v>
      </c>
      <c r="T9218">
        <v>0.12</v>
      </c>
      <c r="U9218">
        <v>12</v>
      </c>
      <c r="V9218" s="2">
        <v>6</v>
      </c>
      <c r="W9218">
        <v>4.5</v>
      </c>
      <c r="X9218" t="s">
        <v>62</v>
      </c>
      <c r="Y9218">
        <v>2014</v>
      </c>
    </row>
    <row r="9219" spans="1:25">
      <c r="A9219" t="s">
        <v>19891</v>
      </c>
      <c r="B9219" s="1">
        <v>41893</v>
      </c>
      <c r="C9219" s="1">
        <v>41908</v>
      </c>
      <c r="D9219" t="s">
        <v>15022</v>
      </c>
      <c r="E9219" t="s">
        <v>51</v>
      </c>
      <c r="F9219" t="s">
        <v>4392</v>
      </c>
      <c r="G9219" t="s">
        <v>4393</v>
      </c>
      <c r="H9219" t="s">
        <v>84</v>
      </c>
      <c r="I9219" t="s">
        <v>1119</v>
      </c>
      <c r="J9219" t="s">
        <v>1120</v>
      </c>
      <c r="K9219" t="s">
        <v>57</v>
      </c>
      <c r="L9219">
        <v>19143</v>
      </c>
      <c r="M9219" t="s">
        <v>58</v>
      </c>
      <c r="N9219" t="s">
        <v>119</v>
      </c>
      <c r="O9219" t="s">
        <v>19892</v>
      </c>
      <c r="P9219" t="s">
        <v>14403</v>
      </c>
      <c r="Q9219" t="s">
        <v>2</v>
      </c>
      <c r="R9219">
        <v>10</v>
      </c>
      <c r="S9219">
        <v>6</v>
      </c>
      <c r="T9219">
        <v>0.1</v>
      </c>
      <c r="U9219">
        <v>4</v>
      </c>
      <c r="V9219" s="2">
        <v>8</v>
      </c>
      <c r="W9219">
        <v>4.5</v>
      </c>
      <c r="X9219" t="s">
        <v>70</v>
      </c>
      <c r="Y9219">
        <v>2014</v>
      </c>
    </row>
    <row r="9220" spans="1:25">
      <c r="A9220" t="s">
        <v>1275</v>
      </c>
      <c r="B9220" s="1">
        <v>41818</v>
      </c>
      <c r="C9220" s="1">
        <v>41833</v>
      </c>
      <c r="D9220" t="s">
        <v>15022</v>
      </c>
      <c r="E9220" t="s">
        <v>51</v>
      </c>
      <c r="F9220" t="s">
        <v>1276</v>
      </c>
      <c r="G9220" t="s">
        <v>1277</v>
      </c>
      <c r="H9220" t="s">
        <v>66</v>
      </c>
      <c r="I9220" t="s">
        <v>859</v>
      </c>
      <c r="J9220" t="s">
        <v>68</v>
      </c>
      <c r="K9220" t="s">
        <v>57</v>
      </c>
      <c r="L9220">
        <v>75081</v>
      </c>
      <c r="M9220" t="s">
        <v>58</v>
      </c>
      <c r="N9220" t="s">
        <v>59</v>
      </c>
      <c r="O9220" t="s">
        <v>19893</v>
      </c>
      <c r="P9220" t="s">
        <v>14403</v>
      </c>
      <c r="Q9220" t="s">
        <v>2</v>
      </c>
      <c r="R9220">
        <v>18</v>
      </c>
      <c r="S9220">
        <v>9</v>
      </c>
      <c r="T9220">
        <v>0.39</v>
      </c>
      <c r="U9220">
        <v>7</v>
      </c>
      <c r="V9220" s="2">
        <v>7</v>
      </c>
      <c r="W9220">
        <v>4.5</v>
      </c>
      <c r="X9220" t="s">
        <v>62</v>
      </c>
      <c r="Y9220">
        <v>2014</v>
      </c>
    </row>
    <row r="9221" spans="1:25">
      <c r="A9221" t="s">
        <v>5018</v>
      </c>
      <c r="B9221" s="1">
        <v>41917</v>
      </c>
      <c r="C9221" s="1">
        <v>41931</v>
      </c>
      <c r="D9221" t="s">
        <v>15022</v>
      </c>
      <c r="E9221" t="s">
        <v>51</v>
      </c>
      <c r="F9221" t="s">
        <v>5019</v>
      </c>
      <c r="G9221" t="s">
        <v>727</v>
      </c>
      <c r="H9221" t="s">
        <v>84</v>
      </c>
      <c r="I9221" t="s">
        <v>14601</v>
      </c>
      <c r="J9221" t="s">
        <v>56</v>
      </c>
      <c r="K9221" t="s">
        <v>57</v>
      </c>
      <c r="L9221">
        <v>61832</v>
      </c>
      <c r="M9221" t="s">
        <v>58</v>
      </c>
      <c r="N9221" t="s">
        <v>59</v>
      </c>
      <c r="O9221" t="s">
        <v>19894</v>
      </c>
      <c r="P9221" t="s">
        <v>14403</v>
      </c>
      <c r="Q9221" t="s">
        <v>2</v>
      </c>
      <c r="R9221">
        <v>14</v>
      </c>
      <c r="S9221">
        <v>7</v>
      </c>
      <c r="T9221">
        <v>0.3</v>
      </c>
      <c r="U9221">
        <v>3</v>
      </c>
      <c r="V9221" s="2">
        <v>5</v>
      </c>
      <c r="W9221">
        <v>4.5</v>
      </c>
      <c r="X9221" t="s">
        <v>70</v>
      </c>
      <c r="Y9221">
        <v>2014</v>
      </c>
    </row>
    <row r="9222" spans="1:25">
      <c r="A9222" t="s">
        <v>17381</v>
      </c>
      <c r="B9222" s="1">
        <v>41990</v>
      </c>
      <c r="C9222" s="1">
        <v>42002</v>
      </c>
      <c r="D9222" t="s">
        <v>15022</v>
      </c>
      <c r="E9222" t="s">
        <v>81</v>
      </c>
      <c r="F9222" t="s">
        <v>3359</v>
      </c>
      <c r="G9222" t="s">
        <v>3360</v>
      </c>
      <c r="H9222" t="s">
        <v>54</v>
      </c>
      <c r="I9222" t="s">
        <v>110</v>
      </c>
      <c r="J9222" t="s">
        <v>111</v>
      </c>
      <c r="K9222" t="s">
        <v>57</v>
      </c>
      <c r="L9222">
        <v>22204</v>
      </c>
      <c r="M9222" t="s">
        <v>58</v>
      </c>
      <c r="N9222" t="s">
        <v>105</v>
      </c>
      <c r="O9222" t="s">
        <v>19895</v>
      </c>
      <c r="P9222" t="s">
        <v>14403</v>
      </c>
      <c r="Q9222" t="s">
        <v>21</v>
      </c>
      <c r="R9222">
        <v>23</v>
      </c>
      <c r="S9222">
        <v>9</v>
      </c>
      <c r="T9222">
        <v>0.11</v>
      </c>
      <c r="U9222">
        <v>2</v>
      </c>
      <c r="V9222" s="2">
        <v>4</v>
      </c>
      <c r="W9222">
        <v>2.5</v>
      </c>
      <c r="X9222" t="s">
        <v>62</v>
      </c>
      <c r="Y9222">
        <v>2014</v>
      </c>
    </row>
    <row r="9223" spans="1:25">
      <c r="A9223" t="s">
        <v>8701</v>
      </c>
      <c r="B9223" s="1">
        <v>41908</v>
      </c>
      <c r="C9223" s="1">
        <v>41918</v>
      </c>
      <c r="D9223" t="s">
        <v>15022</v>
      </c>
      <c r="E9223" t="s">
        <v>51</v>
      </c>
      <c r="F9223" t="s">
        <v>1752</v>
      </c>
      <c r="G9223" t="s">
        <v>1753</v>
      </c>
      <c r="H9223" t="s">
        <v>54</v>
      </c>
      <c r="I9223" t="s">
        <v>1143</v>
      </c>
      <c r="J9223" t="s">
        <v>1003</v>
      </c>
      <c r="K9223" t="s">
        <v>57</v>
      </c>
      <c r="L9223">
        <v>19711</v>
      </c>
      <c r="M9223" t="s">
        <v>58</v>
      </c>
      <c r="N9223" t="s">
        <v>119</v>
      </c>
      <c r="O9223" t="s">
        <v>19896</v>
      </c>
      <c r="P9223" t="s">
        <v>14403</v>
      </c>
      <c r="Q9223" t="s">
        <v>2</v>
      </c>
      <c r="R9223">
        <v>13</v>
      </c>
      <c r="S9223">
        <v>2</v>
      </c>
      <c r="T9223">
        <v>0.4</v>
      </c>
      <c r="U9223">
        <v>10</v>
      </c>
      <c r="V9223" s="2">
        <v>6</v>
      </c>
      <c r="W9223">
        <v>4.5</v>
      </c>
      <c r="X9223" t="s">
        <v>70</v>
      </c>
      <c r="Y9223">
        <v>2014</v>
      </c>
    </row>
    <row r="9224" spans="1:25">
      <c r="A9224" t="s">
        <v>19897</v>
      </c>
      <c r="B9224" s="1">
        <v>41903</v>
      </c>
      <c r="C9224" s="1">
        <v>41917</v>
      </c>
      <c r="D9224" t="s">
        <v>15022</v>
      </c>
      <c r="E9224" t="s">
        <v>157</v>
      </c>
      <c r="F9224" t="s">
        <v>7785</v>
      </c>
      <c r="G9224" t="s">
        <v>4571</v>
      </c>
      <c r="H9224" t="s">
        <v>54</v>
      </c>
      <c r="I9224" t="s">
        <v>5164</v>
      </c>
      <c r="J9224" t="s">
        <v>5165</v>
      </c>
      <c r="K9224" t="s">
        <v>825</v>
      </c>
      <c r="M9224" t="s">
        <v>177</v>
      </c>
      <c r="N9224" t="s">
        <v>177</v>
      </c>
      <c r="O9224" t="s">
        <v>19898</v>
      </c>
      <c r="P9224" t="s">
        <v>14403</v>
      </c>
      <c r="Q9224" t="s">
        <v>15</v>
      </c>
      <c r="R9224">
        <v>116</v>
      </c>
      <c r="S9224">
        <v>2</v>
      </c>
      <c r="T9224">
        <v>0.24</v>
      </c>
      <c r="U9224">
        <v>51</v>
      </c>
      <c r="V9224" s="2">
        <v>26</v>
      </c>
      <c r="W9224">
        <v>4.5</v>
      </c>
      <c r="X9224" t="s">
        <v>62</v>
      </c>
      <c r="Y9224">
        <v>2014</v>
      </c>
    </row>
    <row r="9225" spans="1:25">
      <c r="A9225" t="s">
        <v>4674</v>
      </c>
      <c r="B9225" s="1">
        <v>41788</v>
      </c>
      <c r="C9225" s="1">
        <v>41799</v>
      </c>
      <c r="D9225" t="s">
        <v>15022</v>
      </c>
      <c r="E9225" t="s">
        <v>51</v>
      </c>
      <c r="F9225" t="s">
        <v>4675</v>
      </c>
      <c r="G9225" t="s">
        <v>4676</v>
      </c>
      <c r="H9225" t="s">
        <v>54</v>
      </c>
      <c r="I9225" t="s">
        <v>4677</v>
      </c>
      <c r="J9225" t="s">
        <v>4677</v>
      </c>
      <c r="K9225" t="s">
        <v>991</v>
      </c>
      <c r="M9225" t="s">
        <v>177</v>
      </c>
      <c r="N9225" t="s">
        <v>177</v>
      </c>
      <c r="O9225" t="s">
        <v>19899</v>
      </c>
      <c r="P9225" t="s">
        <v>14403</v>
      </c>
      <c r="Q9225" t="s">
        <v>18</v>
      </c>
      <c r="R9225">
        <v>151</v>
      </c>
      <c r="S9225">
        <v>1</v>
      </c>
      <c r="T9225">
        <v>0.18</v>
      </c>
      <c r="U9225">
        <v>55</v>
      </c>
      <c r="V9225" s="2">
        <v>30</v>
      </c>
      <c r="W9225">
        <v>3.5</v>
      </c>
      <c r="X9225" t="s">
        <v>70</v>
      </c>
      <c r="Y9225">
        <v>2014</v>
      </c>
    </row>
    <row r="9226" spans="1:25">
      <c r="A9226" t="s">
        <v>19900</v>
      </c>
      <c r="B9226" s="1">
        <v>41942</v>
      </c>
      <c r="C9226" s="1">
        <v>41954</v>
      </c>
      <c r="D9226" t="s">
        <v>15022</v>
      </c>
      <c r="E9226" t="s">
        <v>51</v>
      </c>
      <c r="F9226" t="s">
        <v>9800</v>
      </c>
      <c r="G9226" t="s">
        <v>1173</v>
      </c>
      <c r="H9226" t="s">
        <v>54</v>
      </c>
      <c r="I9226" t="s">
        <v>4891</v>
      </c>
      <c r="J9226" t="s">
        <v>4892</v>
      </c>
      <c r="K9226" t="s">
        <v>807</v>
      </c>
      <c r="M9226" t="s">
        <v>154</v>
      </c>
      <c r="N9226" t="s">
        <v>154</v>
      </c>
      <c r="O9226" t="s">
        <v>19901</v>
      </c>
      <c r="P9226" t="s">
        <v>14403</v>
      </c>
      <c r="Q9226" t="s">
        <v>21</v>
      </c>
      <c r="R9226">
        <v>18</v>
      </c>
      <c r="S9226">
        <v>1</v>
      </c>
      <c r="T9226">
        <v>0.11</v>
      </c>
      <c r="U9226">
        <v>4</v>
      </c>
      <c r="V9226" s="2">
        <v>5</v>
      </c>
      <c r="W9226">
        <v>2.5</v>
      </c>
      <c r="X9226" t="s">
        <v>62</v>
      </c>
      <c r="Y9226">
        <v>2014</v>
      </c>
    </row>
    <row r="9227" spans="1:25">
      <c r="A9227" t="s">
        <v>8458</v>
      </c>
      <c r="B9227" s="1">
        <v>41818</v>
      </c>
      <c r="C9227" s="1">
        <v>41832</v>
      </c>
      <c r="D9227" t="s">
        <v>15022</v>
      </c>
      <c r="E9227" t="s">
        <v>157</v>
      </c>
      <c r="F9227" t="s">
        <v>8459</v>
      </c>
      <c r="G9227" t="s">
        <v>2585</v>
      </c>
      <c r="H9227" t="s">
        <v>54</v>
      </c>
      <c r="I9227" t="s">
        <v>420</v>
      </c>
      <c r="J9227" t="s">
        <v>420</v>
      </c>
      <c r="K9227" t="s">
        <v>250</v>
      </c>
      <c r="M9227" t="s">
        <v>154</v>
      </c>
      <c r="N9227" t="s">
        <v>154</v>
      </c>
      <c r="O9227" t="s">
        <v>19902</v>
      </c>
      <c r="P9227" t="s">
        <v>14403</v>
      </c>
      <c r="Q9227" t="s">
        <v>22</v>
      </c>
      <c r="R9227">
        <v>105</v>
      </c>
      <c r="S9227">
        <v>1</v>
      </c>
      <c r="T9227">
        <v>0.4</v>
      </c>
      <c r="U9227">
        <v>56</v>
      </c>
      <c r="V9227" s="2">
        <v>47</v>
      </c>
      <c r="W9227">
        <v>4</v>
      </c>
      <c r="X9227" t="s">
        <v>70</v>
      </c>
      <c r="Y9227">
        <v>2014</v>
      </c>
    </row>
    <row r="9228" spans="1:25">
      <c r="A9228" t="s">
        <v>19903</v>
      </c>
      <c r="B9228" s="1">
        <v>41818</v>
      </c>
      <c r="C9228" s="1">
        <v>41831</v>
      </c>
      <c r="D9228" t="s">
        <v>15022</v>
      </c>
      <c r="E9228" t="s">
        <v>114</v>
      </c>
      <c r="F9228" t="s">
        <v>9190</v>
      </c>
      <c r="G9228" t="s">
        <v>3814</v>
      </c>
      <c r="H9228" t="s">
        <v>54</v>
      </c>
      <c r="I9228" t="s">
        <v>4873</v>
      </c>
      <c r="J9228" t="s">
        <v>5458</v>
      </c>
      <c r="K9228" t="s">
        <v>4815</v>
      </c>
      <c r="M9228" t="s">
        <v>177</v>
      </c>
      <c r="N9228" t="s">
        <v>177</v>
      </c>
      <c r="O9228" t="s">
        <v>19904</v>
      </c>
      <c r="P9228" t="s">
        <v>14403</v>
      </c>
      <c r="Q9228" t="s">
        <v>22</v>
      </c>
      <c r="R9228">
        <v>123</v>
      </c>
      <c r="S9228">
        <v>1</v>
      </c>
      <c r="T9228">
        <v>0.4</v>
      </c>
      <c r="U9228">
        <v>20</v>
      </c>
      <c r="V9228" s="2">
        <v>23</v>
      </c>
      <c r="W9228">
        <v>4</v>
      </c>
      <c r="X9228" t="s">
        <v>62</v>
      </c>
      <c r="Y9228">
        <v>2014</v>
      </c>
    </row>
    <row r="9229" spans="1:25">
      <c r="A9229" t="s">
        <v>19905</v>
      </c>
      <c r="B9229" s="1">
        <v>41845</v>
      </c>
      <c r="C9229" s="1">
        <v>41858</v>
      </c>
      <c r="D9229" t="s">
        <v>15022</v>
      </c>
      <c r="E9229" t="s">
        <v>51</v>
      </c>
      <c r="F9229" t="s">
        <v>4057</v>
      </c>
      <c r="G9229" t="s">
        <v>4058</v>
      </c>
      <c r="H9229" t="s">
        <v>66</v>
      </c>
      <c r="I9229" t="s">
        <v>1382</v>
      </c>
      <c r="J9229" t="s">
        <v>1382</v>
      </c>
      <c r="K9229" t="s">
        <v>1014</v>
      </c>
      <c r="M9229" t="s">
        <v>177</v>
      </c>
      <c r="N9229" t="s">
        <v>177</v>
      </c>
      <c r="O9229" t="s">
        <v>19906</v>
      </c>
      <c r="P9229" t="s">
        <v>14403</v>
      </c>
      <c r="Q9229" t="s">
        <v>2</v>
      </c>
      <c r="R9229">
        <v>26</v>
      </c>
      <c r="S9229">
        <v>2</v>
      </c>
      <c r="T9229">
        <v>0.32</v>
      </c>
      <c r="U9229">
        <v>12</v>
      </c>
      <c r="V9229" s="2">
        <v>7</v>
      </c>
      <c r="W9229">
        <v>4.5</v>
      </c>
      <c r="X9229" t="s">
        <v>70</v>
      </c>
      <c r="Y9229">
        <v>2014</v>
      </c>
    </row>
    <row r="9230" spans="1:25">
      <c r="A9230" t="s">
        <v>19907</v>
      </c>
      <c r="B9230" s="1">
        <v>41762</v>
      </c>
      <c r="C9230" s="1">
        <v>41773</v>
      </c>
      <c r="D9230" t="s">
        <v>15022</v>
      </c>
      <c r="E9230" t="s">
        <v>51</v>
      </c>
      <c r="F9230" t="s">
        <v>1023</v>
      </c>
      <c r="G9230" t="s">
        <v>1024</v>
      </c>
      <c r="H9230" t="s">
        <v>66</v>
      </c>
      <c r="I9230" t="s">
        <v>9369</v>
      </c>
      <c r="J9230" t="s">
        <v>9370</v>
      </c>
      <c r="K9230" t="s">
        <v>90</v>
      </c>
      <c r="M9230" t="s">
        <v>76</v>
      </c>
      <c r="N9230" t="s">
        <v>91</v>
      </c>
      <c r="O9230" t="s">
        <v>19908</v>
      </c>
      <c r="P9230" t="s">
        <v>14403</v>
      </c>
      <c r="Q9230" t="s">
        <v>20</v>
      </c>
      <c r="R9230">
        <v>18</v>
      </c>
      <c r="S9230">
        <v>4</v>
      </c>
      <c r="T9230">
        <v>0.35</v>
      </c>
      <c r="U9230">
        <v>4</v>
      </c>
      <c r="V9230" s="2">
        <v>4</v>
      </c>
      <c r="W9230">
        <v>4.5</v>
      </c>
      <c r="X9230" t="s">
        <v>62</v>
      </c>
      <c r="Y9230">
        <v>2014</v>
      </c>
    </row>
    <row r="9231" spans="1:25">
      <c r="A9231" t="s">
        <v>19909</v>
      </c>
      <c r="B9231" s="1">
        <v>41988</v>
      </c>
      <c r="C9231" s="1">
        <v>42003</v>
      </c>
      <c r="D9231" t="s">
        <v>15022</v>
      </c>
      <c r="E9231" t="s">
        <v>114</v>
      </c>
      <c r="F9231" t="s">
        <v>13366</v>
      </c>
      <c r="G9231" t="s">
        <v>13367</v>
      </c>
      <c r="H9231" t="s">
        <v>66</v>
      </c>
      <c r="I9231" t="s">
        <v>1169</v>
      </c>
      <c r="J9231" t="s">
        <v>939</v>
      </c>
      <c r="K9231" t="s">
        <v>90</v>
      </c>
      <c r="M9231" t="s">
        <v>76</v>
      </c>
      <c r="N9231" t="s">
        <v>91</v>
      </c>
      <c r="O9231" t="s">
        <v>19910</v>
      </c>
      <c r="P9231" t="s">
        <v>14403</v>
      </c>
      <c r="Q9231" t="s">
        <v>17</v>
      </c>
      <c r="R9231">
        <v>27</v>
      </c>
      <c r="S9231">
        <v>3</v>
      </c>
      <c r="T9231">
        <v>0.12</v>
      </c>
      <c r="U9231">
        <v>4</v>
      </c>
      <c r="V9231" s="2">
        <v>4</v>
      </c>
      <c r="W9231">
        <v>4.5</v>
      </c>
      <c r="X9231" t="s">
        <v>70</v>
      </c>
      <c r="Y9231">
        <v>2014</v>
      </c>
    </row>
    <row r="9232" spans="1:25">
      <c r="A9232" t="s">
        <v>1447</v>
      </c>
      <c r="B9232" s="1">
        <v>41764</v>
      </c>
      <c r="C9232" s="1">
        <v>41777</v>
      </c>
      <c r="D9232" t="s">
        <v>15022</v>
      </c>
      <c r="E9232" t="s">
        <v>81</v>
      </c>
      <c r="F9232" t="s">
        <v>1448</v>
      </c>
      <c r="G9232" t="s">
        <v>1449</v>
      </c>
      <c r="H9232" t="s">
        <v>54</v>
      </c>
      <c r="I9232" t="s">
        <v>293</v>
      </c>
      <c r="J9232" t="s">
        <v>294</v>
      </c>
      <c r="K9232" t="s">
        <v>295</v>
      </c>
      <c r="M9232" t="s">
        <v>76</v>
      </c>
      <c r="N9232" t="s">
        <v>77</v>
      </c>
      <c r="O9232" t="s">
        <v>19911</v>
      </c>
      <c r="P9232" t="s">
        <v>14403</v>
      </c>
      <c r="Q9232" t="s">
        <v>15</v>
      </c>
      <c r="R9232">
        <v>107</v>
      </c>
      <c r="S9232">
        <v>4</v>
      </c>
      <c r="T9232">
        <v>0.34</v>
      </c>
      <c r="U9232">
        <v>52</v>
      </c>
      <c r="V9232" s="2">
        <v>48</v>
      </c>
      <c r="W9232">
        <v>4.5</v>
      </c>
      <c r="X9232" t="s">
        <v>62</v>
      </c>
      <c r="Y9232">
        <v>2014</v>
      </c>
    </row>
    <row r="9233" spans="1:25">
      <c r="A9233" t="s">
        <v>19912</v>
      </c>
      <c r="B9233" s="1">
        <v>41939</v>
      </c>
      <c r="C9233" s="1">
        <v>41954</v>
      </c>
      <c r="D9233" t="s">
        <v>15022</v>
      </c>
      <c r="E9233" t="s">
        <v>157</v>
      </c>
      <c r="F9233" t="s">
        <v>482</v>
      </c>
      <c r="G9233" t="s">
        <v>483</v>
      </c>
      <c r="H9233" t="s">
        <v>66</v>
      </c>
      <c r="I9233" t="s">
        <v>89</v>
      </c>
      <c r="J9233" t="s">
        <v>89</v>
      </c>
      <c r="K9233" t="s">
        <v>90</v>
      </c>
      <c r="M9233" t="s">
        <v>76</v>
      </c>
      <c r="N9233" t="s">
        <v>91</v>
      </c>
      <c r="O9233" t="s">
        <v>19913</v>
      </c>
      <c r="P9233" t="s">
        <v>14403</v>
      </c>
      <c r="Q9233" t="s">
        <v>19</v>
      </c>
      <c r="R9233">
        <v>30</v>
      </c>
      <c r="S9233">
        <v>6</v>
      </c>
      <c r="T9233">
        <v>0.1</v>
      </c>
      <c r="U9233">
        <v>5</v>
      </c>
      <c r="V9233" s="2">
        <v>5</v>
      </c>
      <c r="W9233">
        <v>4</v>
      </c>
      <c r="X9233" t="s">
        <v>70</v>
      </c>
      <c r="Y9233">
        <v>2014</v>
      </c>
    </row>
    <row r="9234" spans="1:25">
      <c r="A9234" t="s">
        <v>19914</v>
      </c>
      <c r="B9234" s="1">
        <v>41846</v>
      </c>
      <c r="C9234" s="1">
        <v>41859</v>
      </c>
      <c r="D9234" t="s">
        <v>15022</v>
      </c>
      <c r="E9234" t="s">
        <v>51</v>
      </c>
      <c r="F9234" t="s">
        <v>650</v>
      </c>
      <c r="G9234" t="s">
        <v>651</v>
      </c>
      <c r="H9234" t="s">
        <v>54</v>
      </c>
      <c r="I9234" t="s">
        <v>389</v>
      </c>
      <c r="J9234" t="s">
        <v>210</v>
      </c>
      <c r="K9234" t="s">
        <v>211</v>
      </c>
      <c r="M9234" t="s">
        <v>76</v>
      </c>
      <c r="N9234" t="s">
        <v>91</v>
      </c>
      <c r="O9234" t="s">
        <v>19915</v>
      </c>
      <c r="P9234" t="s">
        <v>14403</v>
      </c>
      <c r="Q9234" t="s">
        <v>20</v>
      </c>
      <c r="R9234">
        <v>29</v>
      </c>
      <c r="S9234">
        <v>4</v>
      </c>
      <c r="T9234">
        <v>0.23</v>
      </c>
      <c r="U9234">
        <v>10</v>
      </c>
      <c r="V9234" s="2">
        <v>5</v>
      </c>
      <c r="W9234">
        <v>4.5</v>
      </c>
      <c r="X9234" t="s">
        <v>62</v>
      </c>
      <c r="Y9234">
        <v>2014</v>
      </c>
    </row>
    <row r="9235" spans="1:25">
      <c r="A9235" t="s">
        <v>19916</v>
      </c>
      <c r="B9235" s="1">
        <v>41945</v>
      </c>
      <c r="C9235" s="1">
        <v>41957</v>
      </c>
      <c r="D9235" t="s">
        <v>15022</v>
      </c>
      <c r="E9235" t="s">
        <v>51</v>
      </c>
      <c r="F9235" t="s">
        <v>4068</v>
      </c>
      <c r="G9235" t="s">
        <v>4069</v>
      </c>
      <c r="H9235" t="s">
        <v>54</v>
      </c>
      <c r="I9235" t="s">
        <v>1723</v>
      </c>
      <c r="J9235" t="s">
        <v>922</v>
      </c>
      <c r="K9235" t="s">
        <v>184</v>
      </c>
      <c r="M9235" t="s">
        <v>76</v>
      </c>
      <c r="N9235" t="s">
        <v>185</v>
      </c>
      <c r="O9235" t="s">
        <v>19917</v>
      </c>
      <c r="P9235" t="s">
        <v>14403</v>
      </c>
      <c r="Q9235" t="s">
        <v>20</v>
      </c>
      <c r="R9235">
        <v>20</v>
      </c>
      <c r="S9235">
        <v>1</v>
      </c>
      <c r="T9235">
        <v>0.35</v>
      </c>
      <c r="U9235">
        <v>8</v>
      </c>
      <c r="V9235" s="2">
        <v>8</v>
      </c>
      <c r="W9235">
        <v>4.5</v>
      </c>
      <c r="X9235" t="s">
        <v>70</v>
      </c>
      <c r="Y9235">
        <v>2014</v>
      </c>
    </row>
    <row r="9236" spans="1:25">
      <c r="A9236" t="s">
        <v>6773</v>
      </c>
      <c r="B9236" s="1">
        <v>41873</v>
      </c>
      <c r="C9236" s="1">
        <v>41887</v>
      </c>
      <c r="D9236" t="s">
        <v>15022</v>
      </c>
      <c r="E9236" t="s">
        <v>51</v>
      </c>
      <c r="F9236" t="s">
        <v>3888</v>
      </c>
      <c r="G9236" t="s">
        <v>3889</v>
      </c>
      <c r="H9236" t="s">
        <v>54</v>
      </c>
      <c r="I9236" t="s">
        <v>341</v>
      </c>
      <c r="J9236" t="s">
        <v>342</v>
      </c>
      <c r="K9236" t="s">
        <v>295</v>
      </c>
      <c r="M9236" t="s">
        <v>76</v>
      </c>
      <c r="N9236" t="s">
        <v>77</v>
      </c>
      <c r="O9236" t="s">
        <v>19918</v>
      </c>
      <c r="P9236" t="s">
        <v>14403</v>
      </c>
      <c r="Q9236" t="s">
        <v>2</v>
      </c>
      <c r="R9236">
        <v>26</v>
      </c>
      <c r="S9236">
        <v>4</v>
      </c>
      <c r="T9236">
        <v>0.24</v>
      </c>
      <c r="U9236">
        <v>10</v>
      </c>
      <c r="V9236" s="2">
        <v>9</v>
      </c>
      <c r="W9236">
        <v>4.5</v>
      </c>
      <c r="X9236" t="s">
        <v>62</v>
      </c>
      <c r="Y9236">
        <v>2014</v>
      </c>
    </row>
    <row r="9237" spans="1:25">
      <c r="A9237" t="s">
        <v>19919</v>
      </c>
      <c r="B9237" s="1">
        <v>41965</v>
      </c>
      <c r="C9237" s="1">
        <v>41978</v>
      </c>
      <c r="D9237" t="s">
        <v>15022</v>
      </c>
      <c r="E9237" t="s">
        <v>81</v>
      </c>
      <c r="F9237" t="s">
        <v>1617</v>
      </c>
      <c r="G9237" t="s">
        <v>1618</v>
      </c>
      <c r="H9237" t="s">
        <v>54</v>
      </c>
      <c r="I9237" t="s">
        <v>300</v>
      </c>
      <c r="J9237" t="s">
        <v>300</v>
      </c>
      <c r="K9237" t="s">
        <v>75</v>
      </c>
      <c r="M9237" t="s">
        <v>76</v>
      </c>
      <c r="N9237" t="s">
        <v>77</v>
      </c>
      <c r="O9237" t="s">
        <v>19920</v>
      </c>
      <c r="P9237" t="s">
        <v>14403</v>
      </c>
      <c r="Q9237" t="s">
        <v>17</v>
      </c>
      <c r="R9237">
        <v>29</v>
      </c>
      <c r="S9237">
        <v>2</v>
      </c>
      <c r="T9237">
        <v>0.25</v>
      </c>
      <c r="U9237">
        <v>9</v>
      </c>
      <c r="V9237" s="2">
        <v>7</v>
      </c>
      <c r="W9237">
        <v>4.5</v>
      </c>
      <c r="X9237" t="s">
        <v>70</v>
      </c>
      <c r="Y9237">
        <v>2014</v>
      </c>
    </row>
    <row r="9238" spans="1:25">
      <c r="A9238" t="s">
        <v>4864</v>
      </c>
      <c r="B9238" s="1">
        <v>41816</v>
      </c>
      <c r="C9238" s="1">
        <v>41827</v>
      </c>
      <c r="D9238" t="s">
        <v>15022</v>
      </c>
      <c r="E9238" t="s">
        <v>51</v>
      </c>
      <c r="F9238" t="s">
        <v>4865</v>
      </c>
      <c r="G9238" t="s">
        <v>4866</v>
      </c>
      <c r="H9238" t="s">
        <v>54</v>
      </c>
      <c r="I9238" t="s">
        <v>117</v>
      </c>
      <c r="J9238" t="s">
        <v>118</v>
      </c>
      <c r="K9238" t="s">
        <v>57</v>
      </c>
      <c r="L9238">
        <v>10035</v>
      </c>
      <c r="M9238" t="s">
        <v>58</v>
      </c>
      <c r="N9238" t="s">
        <v>119</v>
      </c>
      <c r="O9238" t="s">
        <v>19921</v>
      </c>
      <c r="P9238" t="s">
        <v>14403</v>
      </c>
      <c r="Q9238" t="s">
        <v>2</v>
      </c>
      <c r="R9238">
        <v>10</v>
      </c>
      <c r="S9238">
        <v>1</v>
      </c>
      <c r="T9238">
        <v>0.17</v>
      </c>
      <c r="U9238">
        <v>12</v>
      </c>
      <c r="V9238" s="2">
        <v>4</v>
      </c>
      <c r="W9238">
        <v>4.5</v>
      </c>
      <c r="X9238" t="s">
        <v>62</v>
      </c>
      <c r="Y9238">
        <v>2014</v>
      </c>
    </row>
    <row r="9239" spans="1:25">
      <c r="A9239" t="s">
        <v>7861</v>
      </c>
      <c r="B9239" s="1">
        <v>41991</v>
      </c>
      <c r="C9239" s="1">
        <v>42005</v>
      </c>
      <c r="D9239" t="s">
        <v>15022</v>
      </c>
      <c r="E9239" t="s">
        <v>157</v>
      </c>
      <c r="F9239" t="s">
        <v>180</v>
      </c>
      <c r="G9239" t="s">
        <v>181</v>
      </c>
      <c r="H9239" t="s">
        <v>84</v>
      </c>
      <c r="I9239" t="s">
        <v>9274</v>
      </c>
      <c r="J9239" t="s">
        <v>2652</v>
      </c>
      <c r="K9239" t="s">
        <v>57</v>
      </c>
      <c r="L9239">
        <v>6708</v>
      </c>
      <c r="M9239" t="s">
        <v>58</v>
      </c>
      <c r="N9239" t="s">
        <v>119</v>
      </c>
      <c r="O9239" t="s">
        <v>19922</v>
      </c>
      <c r="P9239" t="s">
        <v>14403</v>
      </c>
      <c r="Q9239" t="s">
        <v>22</v>
      </c>
      <c r="R9239">
        <v>122</v>
      </c>
      <c r="S9239">
        <v>2</v>
      </c>
      <c r="T9239">
        <v>0.24</v>
      </c>
      <c r="U9239">
        <v>50</v>
      </c>
      <c r="V9239" s="2">
        <v>43</v>
      </c>
      <c r="W9239">
        <v>4</v>
      </c>
      <c r="X9239" t="s">
        <v>70</v>
      </c>
      <c r="Y9239">
        <v>2014</v>
      </c>
    </row>
    <row r="9240" spans="1:25">
      <c r="A9240" t="s">
        <v>7101</v>
      </c>
      <c r="B9240" s="1">
        <v>41918</v>
      </c>
      <c r="C9240" s="1">
        <v>41932</v>
      </c>
      <c r="D9240" t="s">
        <v>15022</v>
      </c>
      <c r="E9240" t="s">
        <v>51</v>
      </c>
      <c r="F9240" t="s">
        <v>4437</v>
      </c>
      <c r="G9240" t="s">
        <v>3081</v>
      </c>
      <c r="H9240" t="s">
        <v>54</v>
      </c>
      <c r="I9240" t="s">
        <v>2508</v>
      </c>
      <c r="J9240" t="s">
        <v>68</v>
      </c>
      <c r="K9240" t="s">
        <v>57</v>
      </c>
      <c r="L9240">
        <v>78745</v>
      </c>
      <c r="M9240" t="s">
        <v>58</v>
      </c>
      <c r="N9240" t="s">
        <v>59</v>
      </c>
      <c r="O9240" t="s">
        <v>19923</v>
      </c>
      <c r="P9240" t="s">
        <v>14403</v>
      </c>
      <c r="Q9240" t="s">
        <v>21</v>
      </c>
      <c r="R9240">
        <v>15</v>
      </c>
      <c r="S9240">
        <v>4</v>
      </c>
      <c r="T9240">
        <v>0.1</v>
      </c>
      <c r="U9240">
        <v>12</v>
      </c>
      <c r="V9240" s="2">
        <v>7</v>
      </c>
      <c r="W9240">
        <v>2.5</v>
      </c>
      <c r="X9240" t="s">
        <v>62</v>
      </c>
      <c r="Y9240">
        <v>2014</v>
      </c>
    </row>
    <row r="9241" spans="1:25">
      <c r="A9241" t="s">
        <v>19924</v>
      </c>
      <c r="B9241" s="1">
        <v>41958</v>
      </c>
      <c r="C9241" s="1">
        <v>41969</v>
      </c>
      <c r="D9241" t="s">
        <v>15022</v>
      </c>
      <c r="E9241" t="s">
        <v>51</v>
      </c>
      <c r="F9241" t="s">
        <v>12145</v>
      </c>
      <c r="G9241" t="s">
        <v>2480</v>
      </c>
      <c r="H9241" t="s">
        <v>84</v>
      </c>
      <c r="I9241" t="s">
        <v>2928</v>
      </c>
      <c r="J9241" t="s">
        <v>2929</v>
      </c>
      <c r="K9241" t="s">
        <v>756</v>
      </c>
      <c r="M9241" t="s">
        <v>177</v>
      </c>
      <c r="N9241" t="s">
        <v>177</v>
      </c>
      <c r="O9241" t="s">
        <v>19925</v>
      </c>
      <c r="P9241" t="s">
        <v>14403</v>
      </c>
      <c r="Q9241" t="s">
        <v>19</v>
      </c>
      <c r="R9241">
        <v>16</v>
      </c>
      <c r="S9241">
        <v>1</v>
      </c>
      <c r="T9241">
        <v>0.2</v>
      </c>
      <c r="U9241">
        <v>12</v>
      </c>
      <c r="V9241" s="2">
        <v>8</v>
      </c>
      <c r="W9241">
        <v>4</v>
      </c>
      <c r="X9241" t="s">
        <v>70</v>
      </c>
      <c r="Y9241">
        <v>2014</v>
      </c>
    </row>
    <row r="9242" spans="1:25">
      <c r="A9242" t="s">
        <v>1259</v>
      </c>
      <c r="B9242" s="1">
        <v>41919</v>
      </c>
      <c r="C9242" s="1">
        <v>41930</v>
      </c>
      <c r="D9242" t="s">
        <v>15022</v>
      </c>
      <c r="E9242" t="s">
        <v>81</v>
      </c>
      <c r="F9242" t="s">
        <v>1260</v>
      </c>
      <c r="G9242" t="s">
        <v>1205</v>
      </c>
      <c r="H9242" t="s">
        <v>66</v>
      </c>
      <c r="I9242" t="s">
        <v>1261</v>
      </c>
      <c r="J9242" t="s">
        <v>328</v>
      </c>
      <c r="K9242" t="s">
        <v>329</v>
      </c>
      <c r="M9242" t="s">
        <v>177</v>
      </c>
      <c r="N9242" t="s">
        <v>177</v>
      </c>
      <c r="O9242" t="s">
        <v>19926</v>
      </c>
      <c r="P9242" t="s">
        <v>14403</v>
      </c>
      <c r="Q9242" t="s">
        <v>17</v>
      </c>
      <c r="R9242">
        <v>16</v>
      </c>
      <c r="S9242">
        <v>2</v>
      </c>
      <c r="T9242">
        <v>0.15</v>
      </c>
      <c r="U9242">
        <v>11</v>
      </c>
      <c r="V9242" s="2">
        <v>4</v>
      </c>
      <c r="W9242">
        <v>4.5</v>
      </c>
      <c r="X9242" t="s">
        <v>62</v>
      </c>
      <c r="Y9242">
        <v>2014</v>
      </c>
    </row>
    <row r="9243" spans="1:25">
      <c r="A9243" t="s">
        <v>19927</v>
      </c>
      <c r="B9243" s="1">
        <v>41859</v>
      </c>
      <c r="C9243" s="1">
        <v>41871</v>
      </c>
      <c r="D9243" t="s">
        <v>15022</v>
      </c>
      <c r="E9243" t="s">
        <v>81</v>
      </c>
      <c r="F9243" t="s">
        <v>7831</v>
      </c>
      <c r="G9243" t="s">
        <v>1168</v>
      </c>
      <c r="H9243" t="s">
        <v>54</v>
      </c>
      <c r="I9243" t="s">
        <v>1806</v>
      </c>
      <c r="J9243" t="s">
        <v>1807</v>
      </c>
      <c r="K9243" t="s">
        <v>176</v>
      </c>
      <c r="M9243" t="s">
        <v>177</v>
      </c>
      <c r="N9243" t="s">
        <v>177</v>
      </c>
      <c r="O9243" t="s">
        <v>19928</v>
      </c>
      <c r="P9243" t="s">
        <v>14403</v>
      </c>
      <c r="Q9243" t="s">
        <v>20</v>
      </c>
      <c r="R9243">
        <v>24</v>
      </c>
      <c r="S9243">
        <v>1</v>
      </c>
      <c r="T9243">
        <v>0.21</v>
      </c>
      <c r="U9243">
        <v>12</v>
      </c>
      <c r="V9243" s="2">
        <v>9</v>
      </c>
      <c r="W9243">
        <v>4.5</v>
      </c>
      <c r="X9243" t="s">
        <v>70</v>
      </c>
      <c r="Y9243">
        <v>2014</v>
      </c>
    </row>
    <row r="9244" spans="1:25">
      <c r="A9244" t="s">
        <v>15376</v>
      </c>
      <c r="B9244" s="1">
        <v>41963</v>
      </c>
      <c r="C9244" s="1">
        <v>41977</v>
      </c>
      <c r="D9244" t="s">
        <v>15022</v>
      </c>
      <c r="E9244" t="s">
        <v>51</v>
      </c>
      <c r="F9244" t="s">
        <v>15377</v>
      </c>
      <c r="G9244" t="s">
        <v>7456</v>
      </c>
      <c r="H9244" t="s">
        <v>84</v>
      </c>
      <c r="I9244" t="s">
        <v>420</v>
      </c>
      <c r="J9244" t="s">
        <v>420</v>
      </c>
      <c r="K9244" t="s">
        <v>250</v>
      </c>
      <c r="M9244" t="s">
        <v>154</v>
      </c>
      <c r="N9244" t="s">
        <v>154</v>
      </c>
      <c r="O9244" t="s">
        <v>19929</v>
      </c>
      <c r="P9244" t="s">
        <v>14403</v>
      </c>
      <c r="Q9244" t="s">
        <v>18</v>
      </c>
      <c r="R9244">
        <v>110</v>
      </c>
      <c r="S9244">
        <v>1</v>
      </c>
      <c r="T9244">
        <v>0.17</v>
      </c>
      <c r="U9244">
        <v>12</v>
      </c>
      <c r="V9244" s="2">
        <v>31</v>
      </c>
      <c r="W9244">
        <v>3.5</v>
      </c>
      <c r="X9244" t="s">
        <v>62</v>
      </c>
      <c r="Y9244">
        <v>2014</v>
      </c>
    </row>
    <row r="9245" spans="1:25">
      <c r="A9245" t="s">
        <v>19930</v>
      </c>
      <c r="B9245" s="1">
        <v>41951</v>
      </c>
      <c r="C9245" s="1">
        <v>41965</v>
      </c>
      <c r="D9245" t="s">
        <v>15022</v>
      </c>
      <c r="E9245" t="s">
        <v>157</v>
      </c>
      <c r="F9245" t="s">
        <v>9729</v>
      </c>
      <c r="G9245" t="s">
        <v>6496</v>
      </c>
      <c r="H9245" t="s">
        <v>84</v>
      </c>
      <c r="I9245" t="s">
        <v>1744</v>
      </c>
      <c r="J9245" t="s">
        <v>1744</v>
      </c>
      <c r="K9245" t="s">
        <v>984</v>
      </c>
      <c r="M9245" t="s">
        <v>154</v>
      </c>
      <c r="N9245" t="s">
        <v>154</v>
      </c>
      <c r="O9245" t="s">
        <v>19931</v>
      </c>
      <c r="P9245" t="s">
        <v>14403</v>
      </c>
      <c r="Q9245" t="s">
        <v>20</v>
      </c>
      <c r="R9245">
        <v>22</v>
      </c>
      <c r="S9245">
        <v>2</v>
      </c>
      <c r="T9245">
        <v>0.28999999999999998</v>
      </c>
      <c r="U9245">
        <v>3</v>
      </c>
      <c r="V9245" s="2">
        <v>9</v>
      </c>
      <c r="W9245">
        <v>4.5</v>
      </c>
      <c r="X9245" t="s">
        <v>70</v>
      </c>
      <c r="Y9245">
        <v>2014</v>
      </c>
    </row>
    <row r="9246" spans="1:25">
      <c r="A9246" t="s">
        <v>8274</v>
      </c>
      <c r="B9246" s="1">
        <v>41915</v>
      </c>
      <c r="C9246" s="1">
        <v>41927</v>
      </c>
      <c r="D9246" t="s">
        <v>15022</v>
      </c>
      <c r="E9246" t="s">
        <v>51</v>
      </c>
      <c r="F9246" t="s">
        <v>3341</v>
      </c>
      <c r="G9246" t="s">
        <v>2600</v>
      </c>
      <c r="H9246" t="s">
        <v>66</v>
      </c>
      <c r="I9246" t="s">
        <v>1368</v>
      </c>
      <c r="J9246" t="s">
        <v>1369</v>
      </c>
      <c r="K9246" t="s">
        <v>329</v>
      </c>
      <c r="M9246" t="s">
        <v>177</v>
      </c>
      <c r="N9246" t="s">
        <v>177</v>
      </c>
      <c r="O9246" t="s">
        <v>19932</v>
      </c>
      <c r="P9246" t="s">
        <v>14403</v>
      </c>
      <c r="Q9246" t="s">
        <v>17</v>
      </c>
      <c r="R9246">
        <v>29</v>
      </c>
      <c r="S9246">
        <v>1</v>
      </c>
      <c r="T9246">
        <v>0.25</v>
      </c>
      <c r="U9246">
        <v>7</v>
      </c>
      <c r="V9246" s="2">
        <v>6</v>
      </c>
      <c r="W9246">
        <v>4.5</v>
      </c>
      <c r="X9246" t="s">
        <v>62</v>
      </c>
      <c r="Y9246">
        <v>2014</v>
      </c>
    </row>
    <row r="9247" spans="1:25">
      <c r="A9247" t="s">
        <v>19933</v>
      </c>
      <c r="B9247" s="1">
        <v>41879</v>
      </c>
      <c r="C9247" s="1">
        <v>41893</v>
      </c>
      <c r="D9247" t="s">
        <v>15022</v>
      </c>
      <c r="E9247" t="s">
        <v>81</v>
      </c>
      <c r="F9247" t="s">
        <v>5063</v>
      </c>
      <c r="G9247" t="s">
        <v>304</v>
      </c>
      <c r="H9247" t="s">
        <v>54</v>
      </c>
      <c r="I9247" t="s">
        <v>1856</v>
      </c>
      <c r="J9247" t="s">
        <v>1856</v>
      </c>
      <c r="K9247" t="s">
        <v>250</v>
      </c>
      <c r="M9247" t="s">
        <v>154</v>
      </c>
      <c r="N9247" t="s">
        <v>154</v>
      </c>
      <c r="O9247" t="s">
        <v>19934</v>
      </c>
      <c r="P9247" t="s">
        <v>14403</v>
      </c>
      <c r="Q9247" t="s">
        <v>2</v>
      </c>
      <c r="R9247">
        <v>19</v>
      </c>
      <c r="S9247">
        <v>1</v>
      </c>
      <c r="T9247">
        <v>0.16</v>
      </c>
      <c r="U9247">
        <v>7</v>
      </c>
      <c r="V9247" s="2">
        <v>6</v>
      </c>
      <c r="W9247">
        <v>4.5</v>
      </c>
      <c r="X9247" t="s">
        <v>70</v>
      </c>
      <c r="Y9247">
        <v>2014</v>
      </c>
    </row>
    <row r="9248" spans="1:25">
      <c r="A9248" t="s">
        <v>18807</v>
      </c>
      <c r="B9248" s="1">
        <v>41828</v>
      </c>
      <c r="C9248" s="1">
        <v>41843</v>
      </c>
      <c r="D9248" t="s">
        <v>15022</v>
      </c>
      <c r="E9248" t="s">
        <v>81</v>
      </c>
      <c r="F9248" t="s">
        <v>13988</v>
      </c>
      <c r="G9248" t="s">
        <v>12697</v>
      </c>
      <c r="H9248" t="s">
        <v>66</v>
      </c>
      <c r="I9248" t="s">
        <v>4720</v>
      </c>
      <c r="J9248" t="s">
        <v>4720</v>
      </c>
      <c r="K9248" t="s">
        <v>4721</v>
      </c>
      <c r="M9248" t="s">
        <v>154</v>
      </c>
      <c r="N9248" t="s">
        <v>154</v>
      </c>
      <c r="O9248" t="s">
        <v>19935</v>
      </c>
      <c r="P9248" t="s">
        <v>14403</v>
      </c>
      <c r="Q9248" t="s">
        <v>20</v>
      </c>
      <c r="R9248">
        <v>19</v>
      </c>
      <c r="S9248">
        <v>1</v>
      </c>
      <c r="T9248">
        <v>0.23</v>
      </c>
      <c r="U9248">
        <v>9</v>
      </c>
      <c r="V9248" s="2">
        <v>7</v>
      </c>
      <c r="W9248">
        <v>4.5</v>
      </c>
      <c r="X9248" t="s">
        <v>62</v>
      </c>
      <c r="Y9248">
        <v>2014</v>
      </c>
    </row>
    <row r="9249" spans="1:25">
      <c r="A9249" t="s">
        <v>6906</v>
      </c>
      <c r="B9249" s="1">
        <v>41880</v>
      </c>
      <c r="C9249" s="1">
        <v>41891</v>
      </c>
      <c r="D9249" t="s">
        <v>15022</v>
      </c>
      <c r="E9249" t="s">
        <v>114</v>
      </c>
      <c r="F9249" t="s">
        <v>6907</v>
      </c>
      <c r="G9249" t="s">
        <v>6537</v>
      </c>
      <c r="H9249" t="s">
        <v>66</v>
      </c>
      <c r="I9249" t="s">
        <v>445</v>
      </c>
      <c r="J9249" t="s">
        <v>446</v>
      </c>
      <c r="K9249" t="s">
        <v>295</v>
      </c>
      <c r="M9249" t="s">
        <v>76</v>
      </c>
      <c r="N9249" t="s">
        <v>77</v>
      </c>
      <c r="O9249" t="s">
        <v>19936</v>
      </c>
      <c r="P9249" t="s">
        <v>14403</v>
      </c>
      <c r="Q9249" t="s">
        <v>19</v>
      </c>
      <c r="R9249">
        <v>20</v>
      </c>
      <c r="S9249">
        <v>4</v>
      </c>
      <c r="T9249">
        <v>0.11</v>
      </c>
      <c r="U9249">
        <v>10</v>
      </c>
      <c r="V9249" s="2">
        <v>6</v>
      </c>
      <c r="W9249">
        <v>4</v>
      </c>
      <c r="X9249" t="s">
        <v>70</v>
      </c>
      <c r="Y9249">
        <v>2014</v>
      </c>
    </row>
    <row r="9250" spans="1:25">
      <c r="A9250" t="s">
        <v>16951</v>
      </c>
      <c r="B9250" s="1">
        <v>41900</v>
      </c>
      <c r="C9250" s="1">
        <v>41911</v>
      </c>
      <c r="D9250" t="s">
        <v>15022</v>
      </c>
      <c r="E9250" t="s">
        <v>51</v>
      </c>
      <c r="F9250" t="s">
        <v>14168</v>
      </c>
      <c r="G9250" t="s">
        <v>12369</v>
      </c>
      <c r="H9250" t="s">
        <v>66</v>
      </c>
      <c r="I9250" t="s">
        <v>311</v>
      </c>
      <c r="J9250" t="s">
        <v>312</v>
      </c>
      <c r="K9250" t="s">
        <v>295</v>
      </c>
      <c r="M9250" t="s">
        <v>76</v>
      </c>
      <c r="N9250" t="s">
        <v>77</v>
      </c>
      <c r="O9250" t="s">
        <v>19937</v>
      </c>
      <c r="P9250" t="s">
        <v>14403</v>
      </c>
      <c r="Q9250" t="s">
        <v>22</v>
      </c>
      <c r="R9250">
        <v>112</v>
      </c>
      <c r="S9250">
        <v>3</v>
      </c>
      <c r="T9250">
        <v>0.35</v>
      </c>
      <c r="U9250">
        <v>25</v>
      </c>
      <c r="V9250" s="2">
        <v>45</v>
      </c>
      <c r="W9250">
        <v>4</v>
      </c>
      <c r="X9250" t="s">
        <v>62</v>
      </c>
      <c r="Y9250">
        <v>2014</v>
      </c>
    </row>
    <row r="9251" spans="1:25">
      <c r="A9251" t="s">
        <v>3178</v>
      </c>
      <c r="B9251" s="1">
        <v>41780</v>
      </c>
      <c r="C9251" s="1">
        <v>41793</v>
      </c>
      <c r="D9251" t="s">
        <v>15022</v>
      </c>
      <c r="E9251" t="s">
        <v>51</v>
      </c>
      <c r="F9251" t="s">
        <v>2350</v>
      </c>
      <c r="G9251" t="s">
        <v>884</v>
      </c>
      <c r="H9251" t="s">
        <v>66</v>
      </c>
      <c r="I9251" t="s">
        <v>901</v>
      </c>
      <c r="J9251" t="s">
        <v>400</v>
      </c>
      <c r="K9251" t="s">
        <v>145</v>
      </c>
      <c r="M9251" t="s">
        <v>76</v>
      </c>
      <c r="N9251" t="s">
        <v>146</v>
      </c>
      <c r="O9251" t="s">
        <v>19938</v>
      </c>
      <c r="P9251" t="s">
        <v>14403</v>
      </c>
      <c r="Q9251" t="s">
        <v>22</v>
      </c>
      <c r="R9251">
        <v>153</v>
      </c>
      <c r="S9251">
        <v>3</v>
      </c>
      <c r="T9251">
        <v>0.12</v>
      </c>
      <c r="U9251">
        <v>35</v>
      </c>
      <c r="V9251" s="2">
        <v>29</v>
      </c>
      <c r="W9251">
        <v>4</v>
      </c>
      <c r="X9251" t="s">
        <v>70</v>
      </c>
      <c r="Y9251">
        <v>2014</v>
      </c>
    </row>
    <row r="9252" spans="1:25">
      <c r="A9252" t="s">
        <v>19939</v>
      </c>
      <c r="B9252" s="1">
        <v>41850</v>
      </c>
      <c r="C9252" s="1">
        <v>41863</v>
      </c>
      <c r="D9252" t="s">
        <v>15022</v>
      </c>
      <c r="E9252" t="s">
        <v>51</v>
      </c>
      <c r="F9252" t="s">
        <v>2511</v>
      </c>
      <c r="G9252" t="s">
        <v>2512</v>
      </c>
      <c r="H9252" t="s">
        <v>84</v>
      </c>
      <c r="I9252" t="s">
        <v>3315</v>
      </c>
      <c r="J9252" t="s">
        <v>490</v>
      </c>
      <c r="K9252" t="s">
        <v>295</v>
      </c>
      <c r="M9252" t="s">
        <v>76</v>
      </c>
      <c r="N9252" t="s">
        <v>77</v>
      </c>
      <c r="O9252" t="s">
        <v>19940</v>
      </c>
      <c r="P9252" t="s">
        <v>14403</v>
      </c>
      <c r="Q9252" t="s">
        <v>19</v>
      </c>
      <c r="R9252">
        <v>20</v>
      </c>
      <c r="S9252">
        <v>2</v>
      </c>
      <c r="T9252">
        <v>0.39</v>
      </c>
      <c r="U9252">
        <v>7</v>
      </c>
      <c r="V9252" s="2">
        <v>6</v>
      </c>
      <c r="W9252">
        <v>4</v>
      </c>
      <c r="X9252" t="s">
        <v>62</v>
      </c>
      <c r="Y9252">
        <v>2014</v>
      </c>
    </row>
    <row r="9253" spans="1:25">
      <c r="A9253" t="s">
        <v>19941</v>
      </c>
      <c r="B9253" s="1">
        <v>41823</v>
      </c>
      <c r="C9253" s="1">
        <v>41837</v>
      </c>
      <c r="D9253" t="s">
        <v>15022</v>
      </c>
      <c r="E9253" t="s">
        <v>81</v>
      </c>
      <c r="F9253" t="s">
        <v>2864</v>
      </c>
      <c r="G9253" t="s">
        <v>2865</v>
      </c>
      <c r="H9253" t="s">
        <v>66</v>
      </c>
      <c r="I9253" t="s">
        <v>3149</v>
      </c>
      <c r="J9253" t="s">
        <v>2468</v>
      </c>
      <c r="K9253" t="s">
        <v>145</v>
      </c>
      <c r="M9253" t="s">
        <v>76</v>
      </c>
      <c r="N9253" t="s">
        <v>146</v>
      </c>
      <c r="O9253" t="s">
        <v>19942</v>
      </c>
      <c r="P9253" t="s">
        <v>14403</v>
      </c>
      <c r="Q9253" t="s">
        <v>18</v>
      </c>
      <c r="R9253">
        <v>173</v>
      </c>
      <c r="S9253">
        <v>2</v>
      </c>
      <c r="T9253">
        <v>0.4</v>
      </c>
      <c r="U9253">
        <v>24</v>
      </c>
      <c r="V9253" s="2">
        <v>33</v>
      </c>
      <c r="W9253">
        <v>3.5</v>
      </c>
      <c r="X9253" t="s">
        <v>70</v>
      </c>
      <c r="Y9253">
        <v>2014</v>
      </c>
    </row>
    <row r="9254" spans="1:25">
      <c r="A9254" t="s">
        <v>19943</v>
      </c>
      <c r="B9254" s="1">
        <v>41846</v>
      </c>
      <c r="C9254" s="1">
        <v>41859</v>
      </c>
      <c r="D9254" t="s">
        <v>15022</v>
      </c>
      <c r="E9254" t="s">
        <v>51</v>
      </c>
      <c r="F9254" t="s">
        <v>1937</v>
      </c>
      <c r="G9254" t="s">
        <v>1938</v>
      </c>
      <c r="H9254" t="s">
        <v>66</v>
      </c>
      <c r="I9254" t="s">
        <v>1320</v>
      </c>
      <c r="J9254" t="s">
        <v>945</v>
      </c>
      <c r="K9254" t="s">
        <v>184</v>
      </c>
      <c r="M9254" t="s">
        <v>76</v>
      </c>
      <c r="N9254" t="s">
        <v>185</v>
      </c>
      <c r="O9254" t="s">
        <v>19944</v>
      </c>
      <c r="P9254" t="s">
        <v>14403</v>
      </c>
      <c r="Q9254" t="s">
        <v>16</v>
      </c>
      <c r="R9254">
        <v>30</v>
      </c>
      <c r="S9254">
        <v>2</v>
      </c>
      <c r="T9254">
        <v>0.35</v>
      </c>
      <c r="U9254">
        <v>5</v>
      </c>
      <c r="V9254" s="2">
        <v>5</v>
      </c>
      <c r="W9254">
        <v>3.5</v>
      </c>
      <c r="X9254" t="s">
        <v>62</v>
      </c>
      <c r="Y9254">
        <v>2014</v>
      </c>
    </row>
    <row r="9255" spans="1:25">
      <c r="A9255" t="s">
        <v>3171</v>
      </c>
      <c r="B9255" s="1">
        <v>41975</v>
      </c>
      <c r="C9255" s="1">
        <v>41990</v>
      </c>
      <c r="D9255" t="s">
        <v>15022</v>
      </c>
      <c r="E9255" t="s">
        <v>81</v>
      </c>
      <c r="F9255" t="s">
        <v>3172</v>
      </c>
      <c r="G9255" t="s">
        <v>3173</v>
      </c>
      <c r="H9255" t="s">
        <v>54</v>
      </c>
      <c r="I9255" t="s">
        <v>3174</v>
      </c>
      <c r="J9255" t="s">
        <v>3174</v>
      </c>
      <c r="K9255" t="s">
        <v>145</v>
      </c>
      <c r="M9255" t="s">
        <v>76</v>
      </c>
      <c r="N9255" t="s">
        <v>146</v>
      </c>
      <c r="O9255" t="s">
        <v>19945</v>
      </c>
      <c r="P9255" t="s">
        <v>14403</v>
      </c>
      <c r="Q9255" t="s">
        <v>18</v>
      </c>
      <c r="R9255">
        <v>154</v>
      </c>
      <c r="S9255">
        <v>7</v>
      </c>
      <c r="T9255">
        <v>0.37</v>
      </c>
      <c r="U9255">
        <v>57</v>
      </c>
      <c r="V9255" s="2">
        <v>50</v>
      </c>
      <c r="W9255">
        <v>3.5</v>
      </c>
      <c r="X9255" t="s">
        <v>70</v>
      </c>
      <c r="Y9255">
        <v>2014</v>
      </c>
    </row>
    <row r="9256" spans="1:25">
      <c r="A9256" t="s">
        <v>6857</v>
      </c>
      <c r="B9256" s="1">
        <v>41872</v>
      </c>
      <c r="C9256" s="1">
        <v>41882</v>
      </c>
      <c r="D9256" t="s">
        <v>15022</v>
      </c>
      <c r="E9256" t="s">
        <v>81</v>
      </c>
      <c r="F9256" t="s">
        <v>6858</v>
      </c>
      <c r="G9256" t="s">
        <v>6859</v>
      </c>
      <c r="H9256" t="s">
        <v>66</v>
      </c>
      <c r="I9256" t="s">
        <v>2508</v>
      </c>
      <c r="J9256" t="s">
        <v>68</v>
      </c>
      <c r="K9256" t="s">
        <v>57</v>
      </c>
      <c r="L9256">
        <v>78745</v>
      </c>
      <c r="M9256" t="s">
        <v>58</v>
      </c>
      <c r="N9256" t="s">
        <v>59</v>
      </c>
      <c r="O9256" t="s">
        <v>19946</v>
      </c>
      <c r="P9256" t="s">
        <v>14403</v>
      </c>
      <c r="Q9256" t="s">
        <v>21</v>
      </c>
      <c r="R9256">
        <v>30</v>
      </c>
      <c r="S9256">
        <v>2</v>
      </c>
      <c r="T9256">
        <v>0.22</v>
      </c>
      <c r="U9256">
        <v>11</v>
      </c>
      <c r="V9256" s="2">
        <v>8</v>
      </c>
      <c r="W9256">
        <v>2.5</v>
      </c>
      <c r="X9256" t="s">
        <v>62</v>
      </c>
      <c r="Y9256">
        <v>2014</v>
      </c>
    </row>
    <row r="9257" spans="1:25">
      <c r="A9257" t="s">
        <v>2816</v>
      </c>
      <c r="B9257" s="1">
        <v>41987</v>
      </c>
      <c r="C9257" s="1">
        <v>41999</v>
      </c>
      <c r="D9257" t="s">
        <v>15022</v>
      </c>
      <c r="E9257" t="s">
        <v>51</v>
      </c>
      <c r="F9257" t="s">
        <v>2817</v>
      </c>
      <c r="G9257" t="s">
        <v>2691</v>
      </c>
      <c r="H9257" t="s">
        <v>66</v>
      </c>
      <c r="I9257" t="s">
        <v>709</v>
      </c>
      <c r="J9257" t="s">
        <v>197</v>
      </c>
      <c r="K9257" t="s">
        <v>57</v>
      </c>
      <c r="L9257">
        <v>94122</v>
      </c>
      <c r="M9257" t="s">
        <v>58</v>
      </c>
      <c r="N9257" t="s">
        <v>198</v>
      </c>
      <c r="O9257" t="s">
        <v>19947</v>
      </c>
      <c r="P9257" t="s">
        <v>14403</v>
      </c>
      <c r="Q9257" t="s">
        <v>2</v>
      </c>
      <c r="R9257">
        <v>19</v>
      </c>
      <c r="S9257">
        <v>2</v>
      </c>
      <c r="T9257">
        <v>0.15</v>
      </c>
      <c r="U9257">
        <v>5</v>
      </c>
      <c r="V9257" s="2">
        <v>8</v>
      </c>
      <c r="W9257">
        <v>4.5</v>
      </c>
      <c r="X9257" t="s">
        <v>70</v>
      </c>
      <c r="Y9257">
        <v>2014</v>
      </c>
    </row>
    <row r="9258" spans="1:25">
      <c r="A9258" t="s">
        <v>9574</v>
      </c>
      <c r="B9258" s="1">
        <v>42015</v>
      </c>
      <c r="C9258" s="1">
        <v>42030</v>
      </c>
      <c r="D9258" t="s">
        <v>15022</v>
      </c>
      <c r="E9258" t="s">
        <v>51</v>
      </c>
      <c r="F9258" t="s">
        <v>1493</v>
      </c>
      <c r="G9258" t="s">
        <v>1494</v>
      </c>
      <c r="H9258" t="s">
        <v>84</v>
      </c>
      <c r="I9258" t="s">
        <v>1812</v>
      </c>
      <c r="J9258" t="s">
        <v>197</v>
      </c>
      <c r="K9258" t="s">
        <v>57</v>
      </c>
      <c r="L9258">
        <v>92037</v>
      </c>
      <c r="M9258" t="s">
        <v>58</v>
      </c>
      <c r="N9258" t="s">
        <v>198</v>
      </c>
      <c r="O9258" t="s">
        <v>19948</v>
      </c>
      <c r="P9258" t="s">
        <v>14403</v>
      </c>
      <c r="Q9258" t="s">
        <v>16</v>
      </c>
      <c r="R9258">
        <v>21</v>
      </c>
      <c r="S9258">
        <v>8</v>
      </c>
      <c r="T9258">
        <v>0.17</v>
      </c>
      <c r="U9258">
        <v>2</v>
      </c>
      <c r="V9258" s="2">
        <v>8</v>
      </c>
      <c r="W9258">
        <v>3.5</v>
      </c>
      <c r="X9258" t="s">
        <v>62</v>
      </c>
      <c r="Y9258">
        <v>2015</v>
      </c>
    </row>
    <row r="9259" spans="1:25">
      <c r="A9259" t="s">
        <v>19949</v>
      </c>
      <c r="B9259" s="1">
        <v>41841</v>
      </c>
      <c r="C9259" s="1">
        <v>41854</v>
      </c>
      <c r="D9259" t="s">
        <v>15022</v>
      </c>
      <c r="E9259" t="s">
        <v>114</v>
      </c>
      <c r="F9259" t="s">
        <v>1159</v>
      </c>
      <c r="G9259" t="s">
        <v>1160</v>
      </c>
      <c r="H9259" t="s">
        <v>66</v>
      </c>
      <c r="I9259" t="s">
        <v>800</v>
      </c>
      <c r="J9259" t="s">
        <v>68</v>
      </c>
      <c r="K9259" t="s">
        <v>57</v>
      </c>
      <c r="L9259">
        <v>77506</v>
      </c>
      <c r="M9259" t="s">
        <v>58</v>
      </c>
      <c r="N9259" t="s">
        <v>59</v>
      </c>
      <c r="O9259" t="s">
        <v>19950</v>
      </c>
      <c r="P9259" t="s">
        <v>14403</v>
      </c>
      <c r="Q9259" t="s">
        <v>20</v>
      </c>
      <c r="R9259">
        <v>12</v>
      </c>
      <c r="S9259">
        <v>1</v>
      </c>
      <c r="T9259">
        <v>0.25</v>
      </c>
      <c r="U9259">
        <v>8</v>
      </c>
      <c r="V9259" s="2">
        <v>8</v>
      </c>
      <c r="W9259">
        <v>4.5</v>
      </c>
      <c r="X9259" t="s">
        <v>70</v>
      </c>
      <c r="Y9259">
        <v>2014</v>
      </c>
    </row>
    <row r="9260" spans="1:25">
      <c r="A9260" t="s">
        <v>9069</v>
      </c>
      <c r="B9260" s="1">
        <v>42023</v>
      </c>
      <c r="C9260" s="1">
        <v>42035</v>
      </c>
      <c r="D9260" t="s">
        <v>15022</v>
      </c>
      <c r="E9260" t="s">
        <v>81</v>
      </c>
      <c r="F9260" t="s">
        <v>2635</v>
      </c>
      <c r="G9260" t="s">
        <v>2636</v>
      </c>
      <c r="H9260" t="s">
        <v>66</v>
      </c>
      <c r="I9260" t="s">
        <v>137</v>
      </c>
      <c r="J9260" t="s">
        <v>138</v>
      </c>
      <c r="K9260" t="s">
        <v>57</v>
      </c>
      <c r="L9260">
        <v>43229</v>
      </c>
      <c r="M9260" t="s">
        <v>58</v>
      </c>
      <c r="N9260" t="s">
        <v>119</v>
      </c>
      <c r="O9260" t="s">
        <v>19951</v>
      </c>
      <c r="P9260" t="s">
        <v>14403</v>
      </c>
      <c r="Q9260" t="s">
        <v>16</v>
      </c>
      <c r="R9260">
        <v>28</v>
      </c>
      <c r="S9260">
        <v>5</v>
      </c>
      <c r="T9260">
        <v>0.28999999999999998</v>
      </c>
      <c r="U9260">
        <v>7</v>
      </c>
      <c r="V9260" s="2">
        <v>9</v>
      </c>
      <c r="W9260">
        <v>3.5</v>
      </c>
      <c r="X9260" t="s">
        <v>62</v>
      </c>
      <c r="Y9260">
        <v>2015</v>
      </c>
    </row>
    <row r="9261" spans="1:25">
      <c r="A9261" t="s">
        <v>19952</v>
      </c>
      <c r="B9261" s="1">
        <v>41996</v>
      </c>
      <c r="C9261" s="1">
        <v>42009</v>
      </c>
      <c r="D9261" t="s">
        <v>15022</v>
      </c>
      <c r="E9261" t="s">
        <v>81</v>
      </c>
      <c r="F9261" t="s">
        <v>397</v>
      </c>
      <c r="G9261" t="s">
        <v>398</v>
      </c>
      <c r="H9261" t="s">
        <v>66</v>
      </c>
      <c r="I9261" t="s">
        <v>1119</v>
      </c>
      <c r="J9261" t="s">
        <v>1120</v>
      </c>
      <c r="K9261" t="s">
        <v>57</v>
      </c>
      <c r="L9261">
        <v>19140</v>
      </c>
      <c r="M9261" t="s">
        <v>58</v>
      </c>
      <c r="N9261" t="s">
        <v>119</v>
      </c>
      <c r="O9261" t="s">
        <v>19953</v>
      </c>
      <c r="P9261" t="s">
        <v>14403</v>
      </c>
      <c r="Q9261" t="s">
        <v>15</v>
      </c>
      <c r="R9261">
        <v>123</v>
      </c>
      <c r="S9261">
        <v>3</v>
      </c>
      <c r="T9261">
        <v>0.3</v>
      </c>
      <c r="U9261">
        <v>12</v>
      </c>
      <c r="V9261" s="2">
        <v>23</v>
      </c>
      <c r="W9261">
        <v>4.5</v>
      </c>
      <c r="X9261" t="s">
        <v>70</v>
      </c>
      <c r="Y9261">
        <v>2014</v>
      </c>
    </row>
    <row r="9262" spans="1:25">
      <c r="A9262" t="s">
        <v>17352</v>
      </c>
      <c r="B9262" s="1">
        <v>41782</v>
      </c>
      <c r="C9262" s="1">
        <v>41795</v>
      </c>
      <c r="D9262" t="s">
        <v>15022</v>
      </c>
      <c r="E9262" t="s">
        <v>114</v>
      </c>
      <c r="F9262" t="s">
        <v>8397</v>
      </c>
      <c r="G9262" t="s">
        <v>6192</v>
      </c>
      <c r="H9262" t="s">
        <v>66</v>
      </c>
      <c r="I9262" t="s">
        <v>19954</v>
      </c>
      <c r="J9262" t="s">
        <v>1056</v>
      </c>
      <c r="K9262" t="s">
        <v>57</v>
      </c>
      <c r="L9262">
        <v>30188</v>
      </c>
      <c r="M9262" t="s">
        <v>58</v>
      </c>
      <c r="N9262" t="s">
        <v>105</v>
      </c>
      <c r="O9262" t="s">
        <v>19955</v>
      </c>
      <c r="P9262" t="s">
        <v>14403</v>
      </c>
      <c r="Q9262" t="s">
        <v>2</v>
      </c>
      <c r="R9262">
        <v>13</v>
      </c>
      <c r="S9262">
        <v>3</v>
      </c>
      <c r="T9262">
        <v>0.18</v>
      </c>
      <c r="U9262">
        <v>6</v>
      </c>
      <c r="V9262" s="2">
        <v>7</v>
      </c>
      <c r="W9262">
        <v>4.5</v>
      </c>
      <c r="X9262" t="s">
        <v>62</v>
      </c>
      <c r="Y9262">
        <v>2014</v>
      </c>
    </row>
    <row r="9263" spans="1:25">
      <c r="A9263" t="s">
        <v>19956</v>
      </c>
      <c r="B9263" s="1">
        <v>41873</v>
      </c>
      <c r="C9263" s="1">
        <v>41888</v>
      </c>
      <c r="D9263" t="s">
        <v>15022</v>
      </c>
      <c r="E9263" t="s">
        <v>51</v>
      </c>
      <c r="F9263" t="s">
        <v>4044</v>
      </c>
      <c r="G9263" t="s">
        <v>4045</v>
      </c>
      <c r="H9263" t="s">
        <v>84</v>
      </c>
      <c r="I9263" t="s">
        <v>4181</v>
      </c>
      <c r="J9263" t="s">
        <v>4182</v>
      </c>
      <c r="K9263" t="s">
        <v>2886</v>
      </c>
      <c r="M9263" t="s">
        <v>154</v>
      </c>
      <c r="N9263" t="s">
        <v>154</v>
      </c>
      <c r="O9263" t="s">
        <v>19957</v>
      </c>
      <c r="P9263" t="s">
        <v>14403</v>
      </c>
      <c r="Q9263" t="s">
        <v>21</v>
      </c>
      <c r="R9263">
        <v>18</v>
      </c>
      <c r="S9263">
        <v>1</v>
      </c>
      <c r="T9263">
        <v>0.32</v>
      </c>
      <c r="U9263">
        <v>12</v>
      </c>
      <c r="V9263" s="2">
        <v>7</v>
      </c>
      <c r="W9263">
        <v>2.5</v>
      </c>
      <c r="X9263" t="s">
        <v>70</v>
      </c>
      <c r="Y9263">
        <v>2014</v>
      </c>
    </row>
    <row r="9264" spans="1:25">
      <c r="A9264" t="s">
        <v>19958</v>
      </c>
      <c r="B9264" s="1">
        <v>41840</v>
      </c>
      <c r="C9264" s="1">
        <v>41852</v>
      </c>
      <c r="D9264" t="s">
        <v>15022</v>
      </c>
      <c r="E9264" t="s">
        <v>81</v>
      </c>
      <c r="F9264" t="s">
        <v>9413</v>
      </c>
      <c r="G9264" t="s">
        <v>5501</v>
      </c>
      <c r="H9264" t="s">
        <v>54</v>
      </c>
      <c r="I9264" t="s">
        <v>19959</v>
      </c>
      <c r="J9264" t="s">
        <v>19960</v>
      </c>
      <c r="K9264" t="s">
        <v>1014</v>
      </c>
      <c r="M9264" t="s">
        <v>177</v>
      </c>
      <c r="N9264" t="s">
        <v>177</v>
      </c>
      <c r="O9264" t="s">
        <v>19961</v>
      </c>
      <c r="P9264" t="s">
        <v>14403</v>
      </c>
      <c r="Q9264" t="s">
        <v>19</v>
      </c>
      <c r="R9264">
        <v>25</v>
      </c>
      <c r="S9264">
        <v>4</v>
      </c>
      <c r="T9264">
        <v>0.3</v>
      </c>
      <c r="U9264">
        <v>8</v>
      </c>
      <c r="V9264" s="2">
        <v>4</v>
      </c>
      <c r="W9264">
        <v>4</v>
      </c>
      <c r="X9264" t="s">
        <v>62</v>
      </c>
      <c r="Y9264">
        <v>2014</v>
      </c>
    </row>
    <row r="9265" spans="1:25">
      <c r="A9265" t="s">
        <v>19962</v>
      </c>
      <c r="B9265" s="1">
        <v>41956</v>
      </c>
      <c r="C9265" s="1">
        <v>41971</v>
      </c>
      <c r="D9265" t="s">
        <v>15022</v>
      </c>
      <c r="E9265" t="s">
        <v>81</v>
      </c>
      <c r="F9265" t="s">
        <v>2994</v>
      </c>
      <c r="G9265" t="s">
        <v>2995</v>
      </c>
      <c r="H9265" t="s">
        <v>66</v>
      </c>
      <c r="I9265" t="s">
        <v>1332</v>
      </c>
      <c r="J9265" t="s">
        <v>1332</v>
      </c>
      <c r="K9265" t="s">
        <v>762</v>
      </c>
      <c r="M9265" t="s">
        <v>177</v>
      </c>
      <c r="N9265" t="s">
        <v>177</v>
      </c>
      <c r="O9265" t="s">
        <v>19963</v>
      </c>
      <c r="P9265" t="s">
        <v>14403</v>
      </c>
      <c r="Q9265" t="s">
        <v>21</v>
      </c>
      <c r="R9265">
        <v>15</v>
      </c>
      <c r="S9265">
        <v>1</v>
      </c>
      <c r="T9265">
        <v>0.21</v>
      </c>
      <c r="U9265">
        <v>11</v>
      </c>
      <c r="V9265" s="2">
        <v>5</v>
      </c>
      <c r="W9265">
        <v>2.5</v>
      </c>
      <c r="X9265" t="s">
        <v>70</v>
      </c>
      <c r="Y9265">
        <v>2014</v>
      </c>
    </row>
    <row r="9266" spans="1:25">
      <c r="A9266" t="s">
        <v>19964</v>
      </c>
      <c r="B9266" s="1">
        <v>41970</v>
      </c>
      <c r="C9266" s="1">
        <v>41980</v>
      </c>
      <c r="D9266" t="s">
        <v>15022</v>
      </c>
      <c r="E9266" t="s">
        <v>81</v>
      </c>
      <c r="F9266" t="s">
        <v>17841</v>
      </c>
      <c r="G9266" t="s">
        <v>1728</v>
      </c>
      <c r="H9266" t="s">
        <v>66</v>
      </c>
      <c r="I9266" t="s">
        <v>174</v>
      </c>
      <c r="J9266" t="s">
        <v>175</v>
      </c>
      <c r="K9266" t="s">
        <v>176</v>
      </c>
      <c r="M9266" t="s">
        <v>177</v>
      </c>
      <c r="N9266" t="s">
        <v>177</v>
      </c>
      <c r="O9266" t="s">
        <v>19965</v>
      </c>
      <c r="P9266" t="s">
        <v>14403</v>
      </c>
      <c r="Q9266" t="s">
        <v>20</v>
      </c>
      <c r="R9266">
        <v>11</v>
      </c>
      <c r="S9266">
        <v>2</v>
      </c>
      <c r="T9266">
        <v>0.23</v>
      </c>
      <c r="U9266">
        <v>6</v>
      </c>
      <c r="V9266" s="2">
        <v>5</v>
      </c>
      <c r="W9266">
        <v>4.5</v>
      </c>
      <c r="X9266" t="s">
        <v>62</v>
      </c>
      <c r="Y9266">
        <v>2014</v>
      </c>
    </row>
    <row r="9267" spans="1:25">
      <c r="A9267" t="s">
        <v>19966</v>
      </c>
      <c r="B9267" s="1">
        <v>41929</v>
      </c>
      <c r="C9267" s="1">
        <v>41941</v>
      </c>
      <c r="D9267" t="s">
        <v>15022</v>
      </c>
      <c r="E9267" t="s">
        <v>81</v>
      </c>
      <c r="F9267" t="s">
        <v>7948</v>
      </c>
      <c r="G9267" t="s">
        <v>1081</v>
      </c>
      <c r="H9267" t="s">
        <v>66</v>
      </c>
      <c r="I9267" t="s">
        <v>3475</v>
      </c>
      <c r="J9267" t="s">
        <v>3476</v>
      </c>
      <c r="K9267" t="s">
        <v>1687</v>
      </c>
      <c r="M9267" t="s">
        <v>177</v>
      </c>
      <c r="N9267" t="s">
        <v>177</v>
      </c>
      <c r="O9267" t="s">
        <v>19967</v>
      </c>
      <c r="P9267" t="s">
        <v>14403</v>
      </c>
      <c r="Q9267" t="s">
        <v>22</v>
      </c>
      <c r="R9267">
        <v>137</v>
      </c>
      <c r="S9267">
        <v>1</v>
      </c>
      <c r="T9267">
        <v>0.1</v>
      </c>
      <c r="U9267">
        <v>23</v>
      </c>
      <c r="V9267" s="2">
        <v>20</v>
      </c>
      <c r="W9267">
        <v>4</v>
      </c>
      <c r="X9267" t="s">
        <v>70</v>
      </c>
      <c r="Y9267">
        <v>2014</v>
      </c>
    </row>
    <row r="9268" spans="1:25">
      <c r="A9268" t="s">
        <v>19968</v>
      </c>
      <c r="B9268" s="1">
        <v>41808</v>
      </c>
      <c r="C9268" s="1">
        <v>41822</v>
      </c>
      <c r="D9268" t="s">
        <v>15022</v>
      </c>
      <c r="E9268" t="s">
        <v>81</v>
      </c>
      <c r="F9268" t="s">
        <v>4699</v>
      </c>
      <c r="G9268" t="s">
        <v>835</v>
      </c>
      <c r="H9268" t="s">
        <v>54</v>
      </c>
      <c r="I9268" t="s">
        <v>4708</v>
      </c>
      <c r="J9268" t="s">
        <v>4708</v>
      </c>
      <c r="K9268" t="s">
        <v>4709</v>
      </c>
      <c r="M9268" t="s">
        <v>154</v>
      </c>
      <c r="N9268" t="s">
        <v>154</v>
      </c>
      <c r="O9268" t="s">
        <v>19969</v>
      </c>
      <c r="P9268" t="s">
        <v>14403</v>
      </c>
      <c r="Q9268" t="s">
        <v>2</v>
      </c>
      <c r="R9268">
        <v>15</v>
      </c>
      <c r="S9268">
        <v>4</v>
      </c>
      <c r="T9268">
        <v>0.23</v>
      </c>
      <c r="U9268">
        <v>10</v>
      </c>
      <c r="V9268" s="2">
        <v>4</v>
      </c>
      <c r="W9268">
        <v>4.5</v>
      </c>
      <c r="X9268" t="s">
        <v>62</v>
      </c>
      <c r="Y9268">
        <v>2014</v>
      </c>
    </row>
    <row r="9269" spans="1:25">
      <c r="A9269" t="s">
        <v>17649</v>
      </c>
      <c r="B9269" s="1">
        <v>41954</v>
      </c>
      <c r="C9269" s="1">
        <v>41964</v>
      </c>
      <c r="D9269" t="s">
        <v>15022</v>
      </c>
      <c r="E9269" t="s">
        <v>51</v>
      </c>
      <c r="F9269" t="s">
        <v>4164</v>
      </c>
      <c r="G9269" t="s">
        <v>4165</v>
      </c>
      <c r="H9269" t="s">
        <v>84</v>
      </c>
      <c r="I9269" t="s">
        <v>1806</v>
      </c>
      <c r="J9269" t="s">
        <v>1807</v>
      </c>
      <c r="K9269" t="s">
        <v>176</v>
      </c>
      <c r="M9269" t="s">
        <v>177</v>
      </c>
      <c r="N9269" t="s">
        <v>177</v>
      </c>
      <c r="O9269" t="s">
        <v>19970</v>
      </c>
      <c r="P9269" t="s">
        <v>14403</v>
      </c>
      <c r="Q9269" t="s">
        <v>2</v>
      </c>
      <c r="R9269">
        <v>13</v>
      </c>
      <c r="S9269">
        <v>1</v>
      </c>
      <c r="T9269">
        <v>0.32</v>
      </c>
      <c r="U9269">
        <v>10</v>
      </c>
      <c r="V9269" s="2">
        <v>7</v>
      </c>
      <c r="W9269">
        <v>4.5</v>
      </c>
      <c r="X9269" t="s">
        <v>70</v>
      </c>
      <c r="Y9269">
        <v>2014</v>
      </c>
    </row>
    <row r="9270" spans="1:25">
      <c r="A9270" t="s">
        <v>7058</v>
      </c>
      <c r="B9270" s="1">
        <v>41869</v>
      </c>
      <c r="C9270" s="1">
        <v>41881</v>
      </c>
      <c r="D9270" t="s">
        <v>15022</v>
      </c>
      <c r="E9270" t="s">
        <v>51</v>
      </c>
      <c r="F9270" t="s">
        <v>3232</v>
      </c>
      <c r="G9270" t="s">
        <v>240</v>
      </c>
      <c r="H9270" t="s">
        <v>66</v>
      </c>
      <c r="I9270" t="s">
        <v>4181</v>
      </c>
      <c r="J9270" t="s">
        <v>4182</v>
      </c>
      <c r="K9270" t="s">
        <v>2886</v>
      </c>
      <c r="M9270" t="s">
        <v>154</v>
      </c>
      <c r="N9270" t="s">
        <v>154</v>
      </c>
      <c r="O9270" t="s">
        <v>19971</v>
      </c>
      <c r="P9270" t="s">
        <v>14403</v>
      </c>
      <c r="Q9270" t="s">
        <v>20</v>
      </c>
      <c r="R9270">
        <v>26</v>
      </c>
      <c r="S9270">
        <v>1</v>
      </c>
      <c r="T9270">
        <v>0.13</v>
      </c>
      <c r="U9270">
        <v>2</v>
      </c>
      <c r="V9270" s="2">
        <v>7</v>
      </c>
      <c r="W9270">
        <v>4.5</v>
      </c>
      <c r="X9270" t="s">
        <v>62</v>
      </c>
      <c r="Y9270">
        <v>2014</v>
      </c>
    </row>
    <row r="9271" spans="1:25">
      <c r="A9271" t="s">
        <v>17877</v>
      </c>
      <c r="B9271" s="1">
        <v>41846</v>
      </c>
      <c r="C9271" s="1">
        <v>41858</v>
      </c>
      <c r="D9271" t="s">
        <v>15022</v>
      </c>
      <c r="E9271" t="s">
        <v>81</v>
      </c>
      <c r="F9271" t="s">
        <v>17878</v>
      </c>
      <c r="G9271" t="s">
        <v>841</v>
      </c>
      <c r="H9271" t="s">
        <v>66</v>
      </c>
      <c r="I9271" t="s">
        <v>2745</v>
      </c>
      <c r="J9271" t="s">
        <v>2745</v>
      </c>
      <c r="K9271" t="s">
        <v>807</v>
      </c>
      <c r="M9271" t="s">
        <v>154</v>
      </c>
      <c r="N9271" t="s">
        <v>154</v>
      </c>
      <c r="O9271" t="s">
        <v>19972</v>
      </c>
      <c r="P9271" t="s">
        <v>14403</v>
      </c>
      <c r="Q9271" t="s">
        <v>2</v>
      </c>
      <c r="R9271">
        <v>10</v>
      </c>
      <c r="S9271">
        <v>4</v>
      </c>
      <c r="T9271">
        <v>0.11</v>
      </c>
      <c r="U9271">
        <v>9</v>
      </c>
      <c r="V9271" s="2">
        <v>4</v>
      </c>
      <c r="W9271">
        <v>4.5</v>
      </c>
      <c r="X9271" t="s">
        <v>70</v>
      </c>
      <c r="Y9271">
        <v>2014</v>
      </c>
    </row>
    <row r="9272" spans="1:25">
      <c r="A9272" t="s">
        <v>19973</v>
      </c>
      <c r="B9272" s="1">
        <v>42008</v>
      </c>
      <c r="C9272" s="1">
        <v>42019</v>
      </c>
      <c r="D9272" t="s">
        <v>15022</v>
      </c>
      <c r="E9272" t="s">
        <v>51</v>
      </c>
      <c r="F9272" t="s">
        <v>3124</v>
      </c>
      <c r="G9272" t="s">
        <v>3125</v>
      </c>
      <c r="H9272" t="s">
        <v>66</v>
      </c>
      <c r="I9272" t="s">
        <v>16100</v>
      </c>
      <c r="J9272" t="s">
        <v>16100</v>
      </c>
      <c r="K9272" t="s">
        <v>2981</v>
      </c>
      <c r="M9272" t="s">
        <v>154</v>
      </c>
      <c r="N9272" t="s">
        <v>154</v>
      </c>
      <c r="O9272" t="s">
        <v>19974</v>
      </c>
      <c r="P9272" t="s">
        <v>14403</v>
      </c>
      <c r="Q9272" t="s">
        <v>18</v>
      </c>
      <c r="R9272">
        <v>171</v>
      </c>
      <c r="S9272">
        <v>1</v>
      </c>
      <c r="T9272">
        <v>0.31</v>
      </c>
      <c r="U9272">
        <v>19</v>
      </c>
      <c r="V9272" s="2">
        <v>22</v>
      </c>
      <c r="W9272">
        <v>3.5</v>
      </c>
      <c r="X9272" t="s">
        <v>62</v>
      </c>
      <c r="Y9272">
        <v>2015</v>
      </c>
    </row>
    <row r="9273" spans="1:25">
      <c r="A9273" t="s">
        <v>7942</v>
      </c>
      <c r="B9273" s="1">
        <v>41893</v>
      </c>
      <c r="C9273" s="1">
        <v>41905</v>
      </c>
      <c r="D9273" t="s">
        <v>15022</v>
      </c>
      <c r="E9273" t="s">
        <v>51</v>
      </c>
      <c r="F9273" t="s">
        <v>6704</v>
      </c>
      <c r="G9273" t="s">
        <v>1217</v>
      </c>
      <c r="H9273" t="s">
        <v>84</v>
      </c>
      <c r="I9273" t="s">
        <v>1503</v>
      </c>
      <c r="J9273" t="s">
        <v>1504</v>
      </c>
      <c r="K9273" t="s">
        <v>634</v>
      </c>
      <c r="M9273" t="s">
        <v>177</v>
      </c>
      <c r="N9273" t="s">
        <v>177</v>
      </c>
      <c r="O9273" t="s">
        <v>19975</v>
      </c>
      <c r="P9273" t="s">
        <v>14403</v>
      </c>
      <c r="Q9273" t="s">
        <v>2</v>
      </c>
      <c r="R9273">
        <v>22</v>
      </c>
      <c r="S9273">
        <v>2</v>
      </c>
      <c r="T9273">
        <v>0.38</v>
      </c>
      <c r="U9273">
        <v>7</v>
      </c>
      <c r="V9273" s="2">
        <v>5</v>
      </c>
      <c r="W9273">
        <v>4.5</v>
      </c>
      <c r="X9273" t="s">
        <v>70</v>
      </c>
      <c r="Y9273">
        <v>2014</v>
      </c>
    </row>
    <row r="9274" spans="1:25">
      <c r="A9274" t="s">
        <v>3211</v>
      </c>
      <c r="B9274" s="1">
        <v>41895</v>
      </c>
      <c r="C9274" s="1">
        <v>41906</v>
      </c>
      <c r="D9274" t="s">
        <v>15022</v>
      </c>
      <c r="E9274" t="s">
        <v>51</v>
      </c>
      <c r="F9274" t="s">
        <v>3212</v>
      </c>
      <c r="G9274" t="s">
        <v>3213</v>
      </c>
      <c r="H9274" t="s">
        <v>84</v>
      </c>
      <c r="I9274" t="s">
        <v>3214</v>
      </c>
      <c r="J9274" t="s">
        <v>3215</v>
      </c>
      <c r="K9274" t="s">
        <v>230</v>
      </c>
      <c r="M9274" t="s">
        <v>76</v>
      </c>
      <c r="N9274" t="s">
        <v>146</v>
      </c>
      <c r="O9274" t="s">
        <v>19976</v>
      </c>
      <c r="P9274" t="s">
        <v>14403</v>
      </c>
      <c r="Q9274" t="s">
        <v>18</v>
      </c>
      <c r="R9274">
        <v>173</v>
      </c>
      <c r="S9274">
        <v>3</v>
      </c>
      <c r="T9274">
        <v>0.36</v>
      </c>
      <c r="U9274">
        <v>36</v>
      </c>
      <c r="V9274" s="2">
        <v>45</v>
      </c>
      <c r="W9274">
        <v>3.5</v>
      </c>
      <c r="X9274" t="s">
        <v>62</v>
      </c>
      <c r="Y9274">
        <v>2014</v>
      </c>
    </row>
    <row r="9275" spans="1:25">
      <c r="A9275" t="s">
        <v>6881</v>
      </c>
      <c r="B9275" s="1">
        <v>41861</v>
      </c>
      <c r="C9275" s="1">
        <v>41873</v>
      </c>
      <c r="D9275" t="s">
        <v>15022</v>
      </c>
      <c r="E9275" t="s">
        <v>51</v>
      </c>
      <c r="F9275" t="s">
        <v>1498</v>
      </c>
      <c r="G9275" t="s">
        <v>1499</v>
      </c>
      <c r="H9275" t="s">
        <v>66</v>
      </c>
      <c r="I9275" t="s">
        <v>1495</v>
      </c>
      <c r="J9275" t="s">
        <v>342</v>
      </c>
      <c r="K9275" t="s">
        <v>295</v>
      </c>
      <c r="M9275" t="s">
        <v>76</v>
      </c>
      <c r="N9275" t="s">
        <v>77</v>
      </c>
      <c r="O9275" t="s">
        <v>19977</v>
      </c>
      <c r="P9275" t="s">
        <v>14403</v>
      </c>
      <c r="Q9275" t="s">
        <v>19</v>
      </c>
      <c r="R9275">
        <v>27</v>
      </c>
      <c r="S9275">
        <v>2</v>
      </c>
      <c r="T9275">
        <v>0.33</v>
      </c>
      <c r="U9275">
        <v>9</v>
      </c>
      <c r="V9275" s="2">
        <v>9</v>
      </c>
      <c r="W9275">
        <v>4</v>
      </c>
      <c r="X9275" t="s">
        <v>70</v>
      </c>
      <c r="Y9275">
        <v>2014</v>
      </c>
    </row>
    <row r="9276" spans="1:25">
      <c r="A9276" t="s">
        <v>19978</v>
      </c>
      <c r="B9276" s="1">
        <v>41804</v>
      </c>
      <c r="C9276" s="1">
        <v>41814</v>
      </c>
      <c r="D9276" t="s">
        <v>15022</v>
      </c>
      <c r="E9276" t="s">
        <v>51</v>
      </c>
      <c r="F9276" t="s">
        <v>9287</v>
      </c>
      <c r="G9276" t="s">
        <v>9288</v>
      </c>
      <c r="H9276" t="s">
        <v>54</v>
      </c>
      <c r="I9276" t="s">
        <v>2671</v>
      </c>
      <c r="J9276" t="s">
        <v>849</v>
      </c>
      <c r="K9276" t="s">
        <v>295</v>
      </c>
      <c r="M9276" t="s">
        <v>76</v>
      </c>
      <c r="N9276" t="s">
        <v>77</v>
      </c>
      <c r="O9276" t="s">
        <v>19979</v>
      </c>
      <c r="P9276" t="s">
        <v>14403</v>
      </c>
      <c r="Q9276" t="s">
        <v>18</v>
      </c>
      <c r="R9276">
        <v>128</v>
      </c>
      <c r="S9276">
        <v>4</v>
      </c>
      <c r="T9276">
        <v>0.19</v>
      </c>
      <c r="U9276">
        <v>50</v>
      </c>
      <c r="V9276" s="2">
        <v>40</v>
      </c>
      <c r="W9276">
        <v>3.5</v>
      </c>
      <c r="X9276" t="s">
        <v>62</v>
      </c>
      <c r="Y9276">
        <v>2014</v>
      </c>
    </row>
    <row r="9277" spans="1:25">
      <c r="A9277" t="s">
        <v>7893</v>
      </c>
      <c r="B9277" s="1">
        <v>41911</v>
      </c>
      <c r="C9277" s="1">
        <v>41926</v>
      </c>
      <c r="D9277" t="s">
        <v>15022</v>
      </c>
      <c r="E9277" t="s">
        <v>114</v>
      </c>
      <c r="F9277" t="s">
        <v>6964</v>
      </c>
      <c r="G9277" t="s">
        <v>2679</v>
      </c>
      <c r="H9277" t="s">
        <v>66</v>
      </c>
      <c r="I9277" t="s">
        <v>300</v>
      </c>
      <c r="J9277" t="s">
        <v>300</v>
      </c>
      <c r="K9277" t="s">
        <v>75</v>
      </c>
      <c r="M9277" t="s">
        <v>76</v>
      </c>
      <c r="N9277" t="s">
        <v>77</v>
      </c>
      <c r="O9277" t="s">
        <v>19980</v>
      </c>
      <c r="P9277" t="s">
        <v>14403</v>
      </c>
      <c r="Q9277" t="s">
        <v>2</v>
      </c>
      <c r="R9277">
        <v>21</v>
      </c>
      <c r="S9277">
        <v>1</v>
      </c>
      <c r="T9277">
        <v>0.27</v>
      </c>
      <c r="U9277">
        <v>5</v>
      </c>
      <c r="V9277" s="2">
        <v>6</v>
      </c>
      <c r="W9277">
        <v>4.5</v>
      </c>
      <c r="X9277" t="s">
        <v>70</v>
      </c>
      <c r="Y9277">
        <v>2014</v>
      </c>
    </row>
    <row r="9278" spans="1:25">
      <c r="A9278" t="s">
        <v>19981</v>
      </c>
      <c r="B9278" s="1">
        <v>41833</v>
      </c>
      <c r="C9278" s="1">
        <v>41847</v>
      </c>
      <c r="D9278" t="s">
        <v>15022</v>
      </c>
      <c r="E9278" t="s">
        <v>81</v>
      </c>
      <c r="F9278" t="s">
        <v>8670</v>
      </c>
      <c r="G9278" t="s">
        <v>5187</v>
      </c>
      <c r="H9278" t="s">
        <v>66</v>
      </c>
      <c r="I9278" t="s">
        <v>1119</v>
      </c>
      <c r="J9278" t="s">
        <v>1120</v>
      </c>
      <c r="K9278" t="s">
        <v>57</v>
      </c>
      <c r="L9278">
        <v>19134</v>
      </c>
      <c r="M9278" t="s">
        <v>58</v>
      </c>
      <c r="N9278" t="s">
        <v>119</v>
      </c>
      <c r="O9278" t="s">
        <v>19982</v>
      </c>
      <c r="P9278" t="s">
        <v>14403</v>
      </c>
      <c r="Q9278" t="s">
        <v>18</v>
      </c>
      <c r="R9278">
        <v>103</v>
      </c>
      <c r="S9278">
        <v>3</v>
      </c>
      <c r="T9278">
        <v>0.22</v>
      </c>
      <c r="U9278">
        <v>10</v>
      </c>
      <c r="V9278" s="2">
        <v>44</v>
      </c>
      <c r="W9278">
        <v>3.5</v>
      </c>
      <c r="X9278" t="s">
        <v>62</v>
      </c>
      <c r="Y9278">
        <v>2014</v>
      </c>
    </row>
    <row r="9279" spans="1:25">
      <c r="A9279" t="s">
        <v>9830</v>
      </c>
      <c r="B9279" s="1">
        <v>42032</v>
      </c>
      <c r="C9279" s="1">
        <v>42044</v>
      </c>
      <c r="D9279" t="s">
        <v>15022</v>
      </c>
      <c r="E9279" t="s">
        <v>51</v>
      </c>
      <c r="F9279" t="s">
        <v>702</v>
      </c>
      <c r="G9279" t="s">
        <v>703</v>
      </c>
      <c r="H9279" t="s">
        <v>66</v>
      </c>
      <c r="I9279" t="s">
        <v>6483</v>
      </c>
      <c r="J9279" t="s">
        <v>6484</v>
      </c>
      <c r="K9279" t="s">
        <v>57</v>
      </c>
      <c r="L9279">
        <v>3301</v>
      </c>
      <c r="M9279" t="s">
        <v>58</v>
      </c>
      <c r="N9279" t="s">
        <v>119</v>
      </c>
      <c r="O9279" t="s">
        <v>19983</v>
      </c>
      <c r="P9279" t="s">
        <v>14403</v>
      </c>
      <c r="Q9279" t="s">
        <v>18</v>
      </c>
      <c r="R9279">
        <v>200</v>
      </c>
      <c r="S9279">
        <v>3</v>
      </c>
      <c r="T9279">
        <v>0.34</v>
      </c>
      <c r="U9279">
        <v>43</v>
      </c>
      <c r="V9279" s="2">
        <v>49</v>
      </c>
      <c r="W9279">
        <v>3.5</v>
      </c>
      <c r="X9279" t="s">
        <v>70</v>
      </c>
      <c r="Y9279">
        <v>2015</v>
      </c>
    </row>
    <row r="9280" spans="1:25">
      <c r="A9280" t="s">
        <v>545</v>
      </c>
      <c r="B9280" s="1">
        <v>41918</v>
      </c>
      <c r="C9280" s="1">
        <v>41932</v>
      </c>
      <c r="D9280" t="s">
        <v>15022</v>
      </c>
      <c r="E9280" t="s">
        <v>81</v>
      </c>
      <c r="F9280" t="s">
        <v>546</v>
      </c>
      <c r="G9280" t="s">
        <v>547</v>
      </c>
      <c r="H9280" t="s">
        <v>84</v>
      </c>
      <c r="I9280" t="s">
        <v>1812</v>
      </c>
      <c r="J9280" t="s">
        <v>197</v>
      </c>
      <c r="K9280" t="s">
        <v>57</v>
      </c>
      <c r="L9280">
        <v>92024</v>
      </c>
      <c r="M9280" t="s">
        <v>58</v>
      </c>
      <c r="N9280" t="s">
        <v>198</v>
      </c>
      <c r="O9280" t="s">
        <v>19984</v>
      </c>
      <c r="P9280" t="s">
        <v>14403</v>
      </c>
      <c r="Q9280" t="s">
        <v>17</v>
      </c>
      <c r="R9280">
        <v>19</v>
      </c>
      <c r="S9280">
        <v>4</v>
      </c>
      <c r="T9280">
        <v>0.33</v>
      </c>
      <c r="U9280">
        <v>5</v>
      </c>
      <c r="V9280" s="2">
        <v>6</v>
      </c>
      <c r="W9280">
        <v>4.5</v>
      </c>
      <c r="X9280" t="s">
        <v>62</v>
      </c>
      <c r="Y9280">
        <v>2014</v>
      </c>
    </row>
    <row r="9281" spans="1:25">
      <c r="A9281" t="s">
        <v>19985</v>
      </c>
      <c r="B9281" s="1">
        <v>41845</v>
      </c>
      <c r="C9281" s="1">
        <v>41855</v>
      </c>
      <c r="D9281" t="s">
        <v>15022</v>
      </c>
      <c r="E9281" t="s">
        <v>51</v>
      </c>
      <c r="F9281" t="s">
        <v>7976</v>
      </c>
      <c r="G9281" t="s">
        <v>6982</v>
      </c>
      <c r="H9281" t="s">
        <v>66</v>
      </c>
      <c r="I9281" t="s">
        <v>19986</v>
      </c>
      <c r="J9281" t="s">
        <v>1154</v>
      </c>
      <c r="K9281" t="s">
        <v>57</v>
      </c>
      <c r="L9281">
        <v>53186</v>
      </c>
      <c r="M9281" t="s">
        <v>58</v>
      </c>
      <c r="N9281" t="s">
        <v>59</v>
      </c>
      <c r="O9281" t="s">
        <v>19987</v>
      </c>
      <c r="P9281" t="s">
        <v>14403</v>
      </c>
      <c r="Q9281" t="s">
        <v>21</v>
      </c>
      <c r="R9281">
        <v>16</v>
      </c>
      <c r="S9281">
        <v>5</v>
      </c>
      <c r="T9281">
        <v>0.37</v>
      </c>
      <c r="U9281">
        <v>9</v>
      </c>
      <c r="V9281" s="2">
        <v>5</v>
      </c>
      <c r="W9281">
        <v>2.5</v>
      </c>
      <c r="X9281" t="s">
        <v>70</v>
      </c>
      <c r="Y9281">
        <v>2014</v>
      </c>
    </row>
    <row r="9282" spans="1:25">
      <c r="A9282" t="s">
        <v>2386</v>
      </c>
      <c r="B9282" s="1">
        <v>41818</v>
      </c>
      <c r="C9282" s="1">
        <v>41831</v>
      </c>
      <c r="D9282" t="s">
        <v>15022</v>
      </c>
      <c r="E9282" t="s">
        <v>51</v>
      </c>
      <c r="F9282" t="s">
        <v>2387</v>
      </c>
      <c r="G9282" t="s">
        <v>2388</v>
      </c>
      <c r="H9282" t="s">
        <v>66</v>
      </c>
      <c r="I9282" t="s">
        <v>709</v>
      </c>
      <c r="J9282" t="s">
        <v>197</v>
      </c>
      <c r="K9282" t="s">
        <v>57</v>
      </c>
      <c r="L9282">
        <v>94109</v>
      </c>
      <c r="M9282" t="s">
        <v>58</v>
      </c>
      <c r="N9282" t="s">
        <v>198</v>
      </c>
      <c r="O9282" t="s">
        <v>19988</v>
      </c>
      <c r="P9282" t="s">
        <v>14403</v>
      </c>
      <c r="Q9282" t="s">
        <v>15</v>
      </c>
      <c r="R9282">
        <v>194</v>
      </c>
      <c r="S9282">
        <v>2</v>
      </c>
      <c r="T9282">
        <v>0.3</v>
      </c>
      <c r="U9282">
        <v>15</v>
      </c>
      <c r="V9282" s="2">
        <v>42</v>
      </c>
      <c r="W9282">
        <v>4.5</v>
      </c>
      <c r="X9282" t="s">
        <v>62</v>
      </c>
      <c r="Y9282">
        <v>2014</v>
      </c>
    </row>
    <row r="9283" spans="1:25">
      <c r="A9283" t="s">
        <v>4729</v>
      </c>
      <c r="B9283" s="1">
        <v>41981</v>
      </c>
      <c r="C9283" s="1">
        <v>41994</v>
      </c>
      <c r="D9283" t="s">
        <v>15022</v>
      </c>
      <c r="E9283" t="s">
        <v>51</v>
      </c>
      <c r="F9283" t="s">
        <v>2166</v>
      </c>
      <c r="G9283" t="s">
        <v>2167</v>
      </c>
      <c r="H9283" t="s">
        <v>66</v>
      </c>
      <c r="I9283" t="s">
        <v>117</v>
      </c>
      <c r="J9283" t="s">
        <v>118</v>
      </c>
      <c r="K9283" t="s">
        <v>57</v>
      </c>
      <c r="L9283">
        <v>10011</v>
      </c>
      <c r="M9283" t="s">
        <v>58</v>
      </c>
      <c r="N9283" t="s">
        <v>119</v>
      </c>
      <c r="O9283" t="s">
        <v>19989</v>
      </c>
      <c r="P9283" t="s">
        <v>14403</v>
      </c>
      <c r="Q9283" t="s">
        <v>19</v>
      </c>
      <c r="R9283">
        <v>21</v>
      </c>
      <c r="S9283">
        <v>4</v>
      </c>
      <c r="T9283">
        <v>0.28000000000000003</v>
      </c>
      <c r="U9283">
        <v>9</v>
      </c>
      <c r="V9283" s="2">
        <v>7</v>
      </c>
      <c r="W9283">
        <v>4</v>
      </c>
      <c r="X9283" t="s">
        <v>70</v>
      </c>
      <c r="Y9283">
        <v>2014</v>
      </c>
    </row>
    <row r="9284" spans="1:25">
      <c r="A9284" t="s">
        <v>501</v>
      </c>
      <c r="B9284" s="1">
        <v>41968</v>
      </c>
      <c r="C9284" s="1">
        <v>41979</v>
      </c>
      <c r="D9284" t="s">
        <v>15022</v>
      </c>
      <c r="E9284" t="s">
        <v>81</v>
      </c>
      <c r="F9284" t="s">
        <v>502</v>
      </c>
      <c r="G9284" t="s">
        <v>503</v>
      </c>
      <c r="H9284" t="s">
        <v>54</v>
      </c>
      <c r="I9284" t="s">
        <v>977</v>
      </c>
      <c r="J9284" t="s">
        <v>68</v>
      </c>
      <c r="K9284" t="s">
        <v>57</v>
      </c>
      <c r="L9284">
        <v>77036</v>
      </c>
      <c r="M9284" t="s">
        <v>58</v>
      </c>
      <c r="N9284" t="s">
        <v>59</v>
      </c>
      <c r="O9284" t="s">
        <v>19990</v>
      </c>
      <c r="P9284" t="s">
        <v>14403</v>
      </c>
      <c r="Q9284" t="s">
        <v>2</v>
      </c>
      <c r="R9284">
        <v>10</v>
      </c>
      <c r="S9284">
        <v>3</v>
      </c>
      <c r="T9284">
        <v>0.26</v>
      </c>
      <c r="U9284">
        <v>3</v>
      </c>
      <c r="V9284" s="2">
        <v>4</v>
      </c>
      <c r="W9284">
        <v>4.5</v>
      </c>
      <c r="X9284" t="s">
        <v>62</v>
      </c>
      <c r="Y9284">
        <v>2014</v>
      </c>
    </row>
    <row r="9285" spans="1:25">
      <c r="A9285" t="s">
        <v>5802</v>
      </c>
      <c r="B9285" s="1">
        <v>41924</v>
      </c>
      <c r="C9285" s="1">
        <v>41938</v>
      </c>
      <c r="D9285" t="s">
        <v>15022</v>
      </c>
      <c r="E9285" t="s">
        <v>51</v>
      </c>
      <c r="F9285" t="s">
        <v>2250</v>
      </c>
      <c r="G9285" t="s">
        <v>2251</v>
      </c>
      <c r="H9285" t="s">
        <v>66</v>
      </c>
      <c r="I9285" t="s">
        <v>709</v>
      </c>
      <c r="J9285" t="s">
        <v>197</v>
      </c>
      <c r="K9285" t="s">
        <v>57</v>
      </c>
      <c r="L9285">
        <v>94122</v>
      </c>
      <c r="M9285" t="s">
        <v>58</v>
      </c>
      <c r="N9285" t="s">
        <v>198</v>
      </c>
      <c r="O9285" t="s">
        <v>19991</v>
      </c>
      <c r="P9285" t="s">
        <v>14403</v>
      </c>
      <c r="Q9285" t="s">
        <v>18</v>
      </c>
      <c r="R9285">
        <v>125</v>
      </c>
      <c r="S9285">
        <v>3</v>
      </c>
      <c r="T9285">
        <v>0.25</v>
      </c>
      <c r="U9285">
        <v>45</v>
      </c>
      <c r="V9285" s="2">
        <v>24</v>
      </c>
      <c r="W9285">
        <v>3.5</v>
      </c>
      <c r="X9285" t="s">
        <v>70</v>
      </c>
      <c r="Y9285">
        <v>2014</v>
      </c>
    </row>
    <row r="9286" spans="1:25">
      <c r="A9286" t="s">
        <v>5693</v>
      </c>
      <c r="B9286" s="1">
        <v>41917</v>
      </c>
      <c r="C9286" s="1">
        <v>41928</v>
      </c>
      <c r="D9286" t="s">
        <v>15022</v>
      </c>
      <c r="E9286" t="s">
        <v>51</v>
      </c>
      <c r="F9286" t="s">
        <v>5364</v>
      </c>
      <c r="G9286" t="s">
        <v>5365</v>
      </c>
      <c r="H9286" t="s">
        <v>66</v>
      </c>
      <c r="I9286" t="s">
        <v>196</v>
      </c>
      <c r="J9286" t="s">
        <v>197</v>
      </c>
      <c r="K9286" t="s">
        <v>57</v>
      </c>
      <c r="L9286">
        <v>90045</v>
      </c>
      <c r="M9286" t="s">
        <v>58</v>
      </c>
      <c r="N9286" t="s">
        <v>198</v>
      </c>
      <c r="O9286" t="s">
        <v>19992</v>
      </c>
      <c r="P9286" t="s">
        <v>14403</v>
      </c>
      <c r="Q9286" t="s">
        <v>18</v>
      </c>
      <c r="R9286">
        <v>159</v>
      </c>
      <c r="S9286">
        <v>2</v>
      </c>
      <c r="T9286">
        <v>0.19</v>
      </c>
      <c r="U9286">
        <v>30</v>
      </c>
      <c r="V9286" s="2">
        <v>30</v>
      </c>
      <c r="W9286">
        <v>3.5</v>
      </c>
      <c r="X9286" t="s">
        <v>62</v>
      </c>
      <c r="Y9286">
        <v>2014</v>
      </c>
    </row>
    <row r="9287" spans="1:25">
      <c r="A9287" t="s">
        <v>19993</v>
      </c>
      <c r="B9287" s="1">
        <v>41774</v>
      </c>
      <c r="C9287" s="1">
        <v>41785</v>
      </c>
      <c r="D9287" t="s">
        <v>15022</v>
      </c>
      <c r="E9287" t="s">
        <v>81</v>
      </c>
      <c r="F9287" t="s">
        <v>17444</v>
      </c>
      <c r="G9287" t="s">
        <v>9943</v>
      </c>
      <c r="H9287" t="s">
        <v>66</v>
      </c>
      <c r="I9287" t="s">
        <v>5710</v>
      </c>
      <c r="J9287" t="s">
        <v>5711</v>
      </c>
      <c r="K9287" t="s">
        <v>984</v>
      </c>
      <c r="M9287" t="s">
        <v>154</v>
      </c>
      <c r="N9287" t="s">
        <v>154</v>
      </c>
      <c r="O9287" t="s">
        <v>19994</v>
      </c>
      <c r="P9287" t="s">
        <v>14403</v>
      </c>
      <c r="Q9287" t="s">
        <v>2</v>
      </c>
      <c r="R9287">
        <v>28</v>
      </c>
      <c r="S9287">
        <v>1</v>
      </c>
      <c r="T9287">
        <v>0.28999999999999998</v>
      </c>
      <c r="U9287">
        <v>10</v>
      </c>
      <c r="V9287" s="2">
        <v>9</v>
      </c>
      <c r="W9287">
        <v>4.5</v>
      </c>
      <c r="X9287" t="s">
        <v>70</v>
      </c>
      <c r="Y9287">
        <v>2014</v>
      </c>
    </row>
    <row r="9288" spans="1:25">
      <c r="A9288" t="s">
        <v>19995</v>
      </c>
      <c r="B9288" s="1">
        <v>41744</v>
      </c>
      <c r="C9288" s="1">
        <v>41759</v>
      </c>
      <c r="D9288" t="s">
        <v>15022</v>
      </c>
      <c r="E9288" t="s">
        <v>157</v>
      </c>
      <c r="F9288" t="s">
        <v>6443</v>
      </c>
      <c r="G9288" t="s">
        <v>3769</v>
      </c>
      <c r="H9288" t="s">
        <v>54</v>
      </c>
      <c r="I9288" t="s">
        <v>818</v>
      </c>
      <c r="J9288" t="s">
        <v>819</v>
      </c>
      <c r="K9288" t="s">
        <v>807</v>
      </c>
      <c r="M9288" t="s">
        <v>154</v>
      </c>
      <c r="N9288" t="s">
        <v>154</v>
      </c>
      <c r="O9288" t="s">
        <v>19996</v>
      </c>
      <c r="P9288" t="s">
        <v>14403</v>
      </c>
      <c r="Q9288" t="s">
        <v>18</v>
      </c>
      <c r="R9288">
        <v>155</v>
      </c>
      <c r="S9288">
        <v>1</v>
      </c>
      <c r="T9288">
        <v>0.26</v>
      </c>
      <c r="U9288">
        <v>46</v>
      </c>
      <c r="V9288" s="2">
        <v>33</v>
      </c>
      <c r="W9288">
        <v>3.5</v>
      </c>
      <c r="X9288" t="s">
        <v>62</v>
      </c>
      <c r="Y9288">
        <v>2014</v>
      </c>
    </row>
    <row r="9289" spans="1:25">
      <c r="A9289" t="s">
        <v>19997</v>
      </c>
      <c r="B9289" s="1">
        <v>42008</v>
      </c>
      <c r="C9289" s="1">
        <v>42018</v>
      </c>
      <c r="D9289" t="s">
        <v>15022</v>
      </c>
      <c r="E9289" t="s">
        <v>157</v>
      </c>
      <c r="F9289" t="s">
        <v>3418</v>
      </c>
      <c r="G9289" t="s">
        <v>3419</v>
      </c>
      <c r="H9289" t="s">
        <v>84</v>
      </c>
      <c r="I9289" t="s">
        <v>3420</v>
      </c>
      <c r="J9289" t="s">
        <v>3421</v>
      </c>
      <c r="K9289" t="s">
        <v>218</v>
      </c>
      <c r="M9289" t="s">
        <v>177</v>
      </c>
      <c r="N9289" t="s">
        <v>177</v>
      </c>
      <c r="O9289" t="s">
        <v>19998</v>
      </c>
      <c r="P9289" t="s">
        <v>14403</v>
      </c>
      <c r="Q9289" t="s">
        <v>18</v>
      </c>
      <c r="R9289">
        <v>196</v>
      </c>
      <c r="S9289">
        <v>1</v>
      </c>
      <c r="T9289">
        <v>0.35</v>
      </c>
      <c r="U9289">
        <v>47</v>
      </c>
      <c r="V9289" s="2">
        <v>42</v>
      </c>
      <c r="W9289">
        <v>3.5</v>
      </c>
      <c r="X9289" t="s">
        <v>70</v>
      </c>
      <c r="Y9289">
        <v>2015</v>
      </c>
    </row>
    <row r="9290" spans="1:25">
      <c r="A9290" t="s">
        <v>19999</v>
      </c>
      <c r="B9290" s="1">
        <v>41863</v>
      </c>
      <c r="C9290" s="1">
        <v>41875</v>
      </c>
      <c r="D9290" t="s">
        <v>15022</v>
      </c>
      <c r="E9290" t="s">
        <v>81</v>
      </c>
      <c r="F9290" t="s">
        <v>17357</v>
      </c>
      <c r="G9290" t="s">
        <v>2812</v>
      </c>
      <c r="H9290" t="s">
        <v>84</v>
      </c>
      <c r="I9290" t="s">
        <v>16100</v>
      </c>
      <c r="J9290" t="s">
        <v>16100</v>
      </c>
      <c r="K9290" t="s">
        <v>2981</v>
      </c>
      <c r="M9290" t="s">
        <v>154</v>
      </c>
      <c r="N9290" t="s">
        <v>154</v>
      </c>
      <c r="O9290" t="s">
        <v>20000</v>
      </c>
      <c r="P9290" t="s">
        <v>14403</v>
      </c>
      <c r="Q9290" t="s">
        <v>20</v>
      </c>
      <c r="R9290">
        <v>17</v>
      </c>
      <c r="S9290">
        <v>1</v>
      </c>
      <c r="T9290">
        <v>0.26</v>
      </c>
      <c r="U9290">
        <v>9</v>
      </c>
      <c r="V9290" s="2">
        <v>5</v>
      </c>
      <c r="W9290">
        <v>4.5</v>
      </c>
      <c r="X9290" t="s">
        <v>62</v>
      </c>
      <c r="Y9290">
        <v>2014</v>
      </c>
    </row>
    <row r="9291" spans="1:25">
      <c r="A9291" t="s">
        <v>20001</v>
      </c>
      <c r="B9291" s="1">
        <v>41888</v>
      </c>
      <c r="C9291" s="1">
        <v>41899</v>
      </c>
      <c r="D9291" t="s">
        <v>15022</v>
      </c>
      <c r="E9291" t="s">
        <v>51</v>
      </c>
      <c r="F9291" t="s">
        <v>20002</v>
      </c>
      <c r="G9291" t="s">
        <v>2670</v>
      </c>
      <c r="H9291" t="s">
        <v>66</v>
      </c>
      <c r="I9291" t="s">
        <v>20003</v>
      </c>
      <c r="J9291" t="s">
        <v>20003</v>
      </c>
      <c r="K9291" t="s">
        <v>250</v>
      </c>
      <c r="M9291" t="s">
        <v>154</v>
      </c>
      <c r="N9291" t="s">
        <v>154</v>
      </c>
      <c r="O9291" t="s">
        <v>20004</v>
      </c>
      <c r="P9291" t="s">
        <v>14403</v>
      </c>
      <c r="Q9291" t="s">
        <v>20</v>
      </c>
      <c r="R9291">
        <v>18</v>
      </c>
      <c r="S9291">
        <v>1</v>
      </c>
      <c r="T9291">
        <v>0.28000000000000003</v>
      </c>
      <c r="U9291">
        <v>3</v>
      </c>
      <c r="V9291" s="2">
        <v>7</v>
      </c>
      <c r="W9291">
        <v>4.5</v>
      </c>
      <c r="X9291" t="s">
        <v>70</v>
      </c>
      <c r="Y9291">
        <v>2014</v>
      </c>
    </row>
    <row r="9292" spans="1:25">
      <c r="A9292" t="s">
        <v>20005</v>
      </c>
      <c r="B9292" s="1">
        <v>41971</v>
      </c>
      <c r="C9292" s="1">
        <v>41983</v>
      </c>
      <c r="D9292" t="s">
        <v>15022</v>
      </c>
      <c r="E9292" t="s">
        <v>81</v>
      </c>
      <c r="F9292" t="s">
        <v>12126</v>
      </c>
      <c r="G9292" t="s">
        <v>3959</v>
      </c>
      <c r="H9292" t="s">
        <v>84</v>
      </c>
      <c r="I9292" t="s">
        <v>89</v>
      </c>
      <c r="J9292" t="s">
        <v>89</v>
      </c>
      <c r="K9292" t="s">
        <v>90</v>
      </c>
      <c r="M9292" t="s">
        <v>76</v>
      </c>
      <c r="N9292" t="s">
        <v>91</v>
      </c>
      <c r="O9292" t="s">
        <v>20006</v>
      </c>
      <c r="P9292" t="s">
        <v>14403</v>
      </c>
      <c r="Q9292" t="s">
        <v>17</v>
      </c>
      <c r="R9292">
        <v>21</v>
      </c>
      <c r="S9292">
        <v>3</v>
      </c>
      <c r="T9292">
        <v>0.39</v>
      </c>
      <c r="U9292">
        <v>6</v>
      </c>
      <c r="V9292" s="2">
        <v>8</v>
      </c>
      <c r="W9292">
        <v>4.5</v>
      </c>
      <c r="X9292" t="s">
        <v>62</v>
      </c>
      <c r="Y9292">
        <v>2014</v>
      </c>
    </row>
    <row r="9293" spans="1:25">
      <c r="A9293" t="s">
        <v>4427</v>
      </c>
      <c r="B9293" s="1">
        <v>41878</v>
      </c>
      <c r="C9293" s="1">
        <v>41890</v>
      </c>
      <c r="D9293" t="s">
        <v>15022</v>
      </c>
      <c r="E9293" t="s">
        <v>51</v>
      </c>
      <c r="F9293" t="s">
        <v>4428</v>
      </c>
      <c r="G9293" t="s">
        <v>4429</v>
      </c>
      <c r="H9293" t="s">
        <v>66</v>
      </c>
      <c r="I9293" t="s">
        <v>6279</v>
      </c>
      <c r="J9293" t="s">
        <v>294</v>
      </c>
      <c r="K9293" t="s">
        <v>295</v>
      </c>
      <c r="M9293" t="s">
        <v>76</v>
      </c>
      <c r="N9293" t="s">
        <v>77</v>
      </c>
      <c r="O9293" t="s">
        <v>20007</v>
      </c>
      <c r="P9293" t="s">
        <v>14403</v>
      </c>
      <c r="Q9293" t="s">
        <v>21</v>
      </c>
      <c r="R9293">
        <v>24</v>
      </c>
      <c r="S9293">
        <v>4</v>
      </c>
      <c r="T9293">
        <v>0.15</v>
      </c>
      <c r="U9293">
        <v>11</v>
      </c>
      <c r="V9293" s="2">
        <v>5</v>
      </c>
      <c r="W9293">
        <v>2.5</v>
      </c>
      <c r="X9293" t="s">
        <v>70</v>
      </c>
      <c r="Y9293">
        <v>2014</v>
      </c>
    </row>
    <row r="9294" spans="1:25">
      <c r="A9294" t="s">
        <v>19699</v>
      </c>
      <c r="B9294" s="1">
        <v>41791</v>
      </c>
      <c r="C9294" s="1">
        <v>41804</v>
      </c>
      <c r="D9294" t="s">
        <v>15022</v>
      </c>
      <c r="E9294" t="s">
        <v>51</v>
      </c>
      <c r="F9294" t="s">
        <v>298</v>
      </c>
      <c r="G9294" t="s">
        <v>299</v>
      </c>
      <c r="H9294" t="s">
        <v>54</v>
      </c>
      <c r="I9294" t="s">
        <v>124</v>
      </c>
      <c r="J9294" t="s">
        <v>125</v>
      </c>
      <c r="K9294" t="s">
        <v>98</v>
      </c>
      <c r="M9294" t="s">
        <v>76</v>
      </c>
      <c r="N9294" t="s">
        <v>91</v>
      </c>
      <c r="O9294" t="s">
        <v>20008</v>
      </c>
      <c r="P9294" t="s">
        <v>14403</v>
      </c>
      <c r="Q9294" t="s">
        <v>18</v>
      </c>
      <c r="R9294">
        <v>140</v>
      </c>
      <c r="S9294">
        <v>3</v>
      </c>
      <c r="T9294">
        <v>0.32</v>
      </c>
      <c r="U9294">
        <v>52</v>
      </c>
      <c r="V9294" s="2">
        <v>27</v>
      </c>
      <c r="W9294">
        <v>3.5</v>
      </c>
      <c r="X9294" t="s">
        <v>62</v>
      </c>
      <c r="Y9294">
        <v>2014</v>
      </c>
    </row>
    <row r="9295" spans="1:25">
      <c r="A9295" t="s">
        <v>20009</v>
      </c>
      <c r="B9295" s="1">
        <v>41779</v>
      </c>
      <c r="C9295" s="1">
        <v>41791</v>
      </c>
      <c r="D9295" t="s">
        <v>15022</v>
      </c>
      <c r="E9295" t="s">
        <v>157</v>
      </c>
      <c r="F9295" t="s">
        <v>2564</v>
      </c>
      <c r="G9295" t="s">
        <v>2565</v>
      </c>
      <c r="H9295" t="s">
        <v>66</v>
      </c>
      <c r="I9295" t="s">
        <v>771</v>
      </c>
      <c r="J9295" t="s">
        <v>640</v>
      </c>
      <c r="K9295" t="s">
        <v>145</v>
      </c>
      <c r="M9295" t="s">
        <v>76</v>
      </c>
      <c r="N9295" t="s">
        <v>146</v>
      </c>
      <c r="O9295" t="s">
        <v>20010</v>
      </c>
      <c r="P9295" t="s">
        <v>14403</v>
      </c>
      <c r="Q9295" t="s">
        <v>20</v>
      </c>
      <c r="R9295">
        <v>24</v>
      </c>
      <c r="S9295">
        <v>2</v>
      </c>
      <c r="T9295">
        <v>0.14000000000000001</v>
      </c>
      <c r="U9295">
        <v>7</v>
      </c>
      <c r="V9295" s="2">
        <v>6</v>
      </c>
      <c r="W9295">
        <v>4.5</v>
      </c>
      <c r="X9295" t="s">
        <v>70</v>
      </c>
      <c r="Y9295">
        <v>2014</v>
      </c>
    </row>
    <row r="9296" spans="1:25">
      <c r="A9296" t="s">
        <v>2025</v>
      </c>
      <c r="B9296" s="1">
        <v>41933</v>
      </c>
      <c r="C9296" s="1">
        <v>41945</v>
      </c>
      <c r="D9296" t="s">
        <v>15022</v>
      </c>
      <c r="E9296" t="s">
        <v>51</v>
      </c>
      <c r="F9296" t="s">
        <v>2026</v>
      </c>
      <c r="G9296" t="s">
        <v>2027</v>
      </c>
      <c r="H9296" t="s">
        <v>54</v>
      </c>
      <c r="I9296" t="s">
        <v>2341</v>
      </c>
      <c r="J9296" t="s">
        <v>2342</v>
      </c>
      <c r="K9296" t="s">
        <v>184</v>
      </c>
      <c r="M9296" t="s">
        <v>76</v>
      </c>
      <c r="N9296" t="s">
        <v>185</v>
      </c>
      <c r="O9296" t="s">
        <v>20011</v>
      </c>
      <c r="P9296" t="s">
        <v>14403</v>
      </c>
      <c r="Q9296" t="s">
        <v>21</v>
      </c>
      <c r="R9296">
        <v>10</v>
      </c>
      <c r="S9296">
        <v>3</v>
      </c>
      <c r="T9296">
        <v>0.32</v>
      </c>
      <c r="U9296">
        <v>2</v>
      </c>
      <c r="V9296" s="2">
        <v>9</v>
      </c>
      <c r="W9296">
        <v>2.5</v>
      </c>
      <c r="X9296" t="s">
        <v>62</v>
      </c>
      <c r="Y9296">
        <v>2014</v>
      </c>
    </row>
    <row r="9297" spans="1:25">
      <c r="A9297" t="s">
        <v>20012</v>
      </c>
      <c r="B9297" s="1">
        <v>41996</v>
      </c>
      <c r="C9297" s="1">
        <v>42009</v>
      </c>
      <c r="D9297" t="s">
        <v>15022</v>
      </c>
      <c r="E9297" t="s">
        <v>81</v>
      </c>
      <c r="F9297" t="s">
        <v>9993</v>
      </c>
      <c r="G9297" t="s">
        <v>6471</v>
      </c>
      <c r="H9297" t="s">
        <v>54</v>
      </c>
      <c r="I9297" t="s">
        <v>389</v>
      </c>
      <c r="J9297" t="s">
        <v>210</v>
      </c>
      <c r="K9297" t="s">
        <v>211</v>
      </c>
      <c r="M9297" t="s">
        <v>76</v>
      </c>
      <c r="N9297" t="s">
        <v>91</v>
      </c>
      <c r="O9297" t="s">
        <v>20013</v>
      </c>
      <c r="P9297" t="s">
        <v>14403</v>
      </c>
      <c r="Q9297" t="s">
        <v>19</v>
      </c>
      <c r="R9297">
        <v>15</v>
      </c>
      <c r="S9297">
        <v>4</v>
      </c>
      <c r="T9297">
        <v>0.12</v>
      </c>
      <c r="U9297">
        <v>10</v>
      </c>
      <c r="V9297" s="2">
        <v>9</v>
      </c>
      <c r="W9297">
        <v>4</v>
      </c>
      <c r="X9297" t="s">
        <v>70</v>
      </c>
      <c r="Y9297">
        <v>2014</v>
      </c>
    </row>
    <row r="9298" spans="1:25">
      <c r="A9298" t="s">
        <v>20014</v>
      </c>
      <c r="B9298" s="1">
        <v>41941</v>
      </c>
      <c r="C9298" s="1">
        <v>41954</v>
      </c>
      <c r="D9298" t="s">
        <v>15022</v>
      </c>
      <c r="E9298" t="s">
        <v>51</v>
      </c>
      <c r="F9298" t="s">
        <v>5428</v>
      </c>
      <c r="G9298" t="s">
        <v>5429</v>
      </c>
      <c r="H9298" t="s">
        <v>66</v>
      </c>
      <c r="I9298" t="s">
        <v>124</v>
      </c>
      <c r="J9298" t="s">
        <v>125</v>
      </c>
      <c r="K9298" t="s">
        <v>98</v>
      </c>
      <c r="M9298" t="s">
        <v>76</v>
      </c>
      <c r="N9298" t="s">
        <v>91</v>
      </c>
      <c r="O9298" t="s">
        <v>20015</v>
      </c>
      <c r="P9298" t="s">
        <v>14403</v>
      </c>
      <c r="Q9298" t="s">
        <v>19</v>
      </c>
      <c r="R9298">
        <v>21</v>
      </c>
      <c r="S9298">
        <v>2</v>
      </c>
      <c r="T9298">
        <v>0.32</v>
      </c>
      <c r="U9298">
        <v>7</v>
      </c>
      <c r="V9298" s="2">
        <v>8</v>
      </c>
      <c r="W9298">
        <v>4</v>
      </c>
      <c r="X9298" t="s">
        <v>62</v>
      </c>
      <c r="Y9298">
        <v>2014</v>
      </c>
    </row>
    <row r="9299" spans="1:25">
      <c r="A9299" t="s">
        <v>20016</v>
      </c>
      <c r="B9299" s="1">
        <v>41816</v>
      </c>
      <c r="C9299" s="1">
        <v>41830</v>
      </c>
      <c r="D9299" t="s">
        <v>15022</v>
      </c>
      <c r="E9299" t="s">
        <v>51</v>
      </c>
      <c r="F9299" t="s">
        <v>4019</v>
      </c>
      <c r="G9299" t="s">
        <v>4020</v>
      </c>
      <c r="H9299" t="s">
        <v>66</v>
      </c>
      <c r="I9299" t="s">
        <v>209</v>
      </c>
      <c r="J9299" t="s">
        <v>210</v>
      </c>
      <c r="K9299" t="s">
        <v>211</v>
      </c>
      <c r="M9299" t="s">
        <v>76</v>
      </c>
      <c r="N9299" t="s">
        <v>91</v>
      </c>
      <c r="O9299" t="s">
        <v>20017</v>
      </c>
      <c r="P9299" t="s">
        <v>14403</v>
      </c>
      <c r="Q9299" t="s">
        <v>17</v>
      </c>
      <c r="R9299">
        <v>29</v>
      </c>
      <c r="S9299">
        <v>2</v>
      </c>
      <c r="T9299">
        <v>0.27</v>
      </c>
      <c r="U9299">
        <v>12</v>
      </c>
      <c r="V9299" s="2">
        <v>8</v>
      </c>
      <c r="W9299">
        <v>4.5</v>
      </c>
      <c r="X9299" t="s">
        <v>70</v>
      </c>
      <c r="Y9299">
        <v>2014</v>
      </c>
    </row>
    <row r="9300" spans="1:25">
      <c r="A9300" t="s">
        <v>18924</v>
      </c>
      <c r="B9300" s="1">
        <v>41929</v>
      </c>
      <c r="C9300" s="1">
        <v>41939</v>
      </c>
      <c r="D9300" t="s">
        <v>15022</v>
      </c>
      <c r="E9300" t="s">
        <v>81</v>
      </c>
      <c r="F9300" t="s">
        <v>243</v>
      </c>
      <c r="G9300" t="s">
        <v>244</v>
      </c>
      <c r="H9300" t="s">
        <v>66</v>
      </c>
      <c r="I9300" t="s">
        <v>3675</v>
      </c>
      <c r="J9300" t="s">
        <v>3675</v>
      </c>
      <c r="K9300" t="s">
        <v>230</v>
      </c>
      <c r="M9300" t="s">
        <v>76</v>
      </c>
      <c r="N9300" t="s">
        <v>146</v>
      </c>
      <c r="O9300" t="s">
        <v>20018</v>
      </c>
      <c r="P9300" t="s">
        <v>14403</v>
      </c>
      <c r="Q9300" t="s">
        <v>19</v>
      </c>
      <c r="R9300">
        <v>13</v>
      </c>
      <c r="S9300">
        <v>6</v>
      </c>
      <c r="T9300">
        <v>0.1</v>
      </c>
      <c r="U9300">
        <v>11</v>
      </c>
      <c r="V9300" s="2">
        <v>7</v>
      </c>
      <c r="W9300">
        <v>4</v>
      </c>
      <c r="X9300" t="s">
        <v>62</v>
      </c>
      <c r="Y9300">
        <v>2014</v>
      </c>
    </row>
    <row r="9301" spans="1:25">
      <c r="A9301" t="s">
        <v>20019</v>
      </c>
      <c r="B9301" s="1">
        <v>42015</v>
      </c>
      <c r="C9301" s="1">
        <v>42030</v>
      </c>
      <c r="D9301" t="s">
        <v>15022</v>
      </c>
      <c r="E9301" t="s">
        <v>51</v>
      </c>
      <c r="F9301" t="s">
        <v>2571</v>
      </c>
      <c r="G9301" t="s">
        <v>2572</v>
      </c>
      <c r="H9301" t="s">
        <v>84</v>
      </c>
      <c r="I9301" t="s">
        <v>311</v>
      </c>
      <c r="J9301" t="s">
        <v>312</v>
      </c>
      <c r="K9301" t="s">
        <v>295</v>
      </c>
      <c r="M9301" t="s">
        <v>76</v>
      </c>
      <c r="N9301" t="s">
        <v>77</v>
      </c>
      <c r="O9301" t="s">
        <v>20020</v>
      </c>
      <c r="P9301" t="s">
        <v>14403</v>
      </c>
      <c r="Q9301" t="s">
        <v>21</v>
      </c>
      <c r="R9301">
        <v>11</v>
      </c>
      <c r="S9301">
        <v>2</v>
      </c>
      <c r="T9301">
        <v>0.33</v>
      </c>
      <c r="U9301">
        <v>12</v>
      </c>
      <c r="V9301" s="2">
        <v>4</v>
      </c>
      <c r="W9301">
        <v>2.5</v>
      </c>
      <c r="X9301" t="s">
        <v>70</v>
      </c>
      <c r="Y9301">
        <v>2015</v>
      </c>
    </row>
    <row r="9302" spans="1:25">
      <c r="A9302" t="s">
        <v>12265</v>
      </c>
      <c r="B9302" s="1">
        <v>42040</v>
      </c>
      <c r="C9302" s="1">
        <v>42052</v>
      </c>
      <c r="D9302" t="s">
        <v>15022</v>
      </c>
      <c r="E9302" t="s">
        <v>51</v>
      </c>
      <c r="F9302" t="s">
        <v>4361</v>
      </c>
      <c r="G9302" t="s">
        <v>4362</v>
      </c>
      <c r="H9302" t="s">
        <v>84</v>
      </c>
      <c r="I9302" t="s">
        <v>389</v>
      </c>
      <c r="J9302" t="s">
        <v>210</v>
      </c>
      <c r="K9302" t="s">
        <v>211</v>
      </c>
      <c r="M9302" t="s">
        <v>76</v>
      </c>
      <c r="N9302" t="s">
        <v>91</v>
      </c>
      <c r="O9302" t="s">
        <v>20021</v>
      </c>
      <c r="P9302" t="s">
        <v>14403</v>
      </c>
      <c r="Q9302" t="s">
        <v>17</v>
      </c>
      <c r="R9302">
        <v>15</v>
      </c>
      <c r="S9302">
        <v>4</v>
      </c>
      <c r="T9302">
        <v>0.16</v>
      </c>
      <c r="U9302">
        <v>9</v>
      </c>
      <c r="V9302" s="2">
        <v>4</v>
      </c>
      <c r="W9302">
        <v>4.5</v>
      </c>
      <c r="X9302" t="s">
        <v>62</v>
      </c>
      <c r="Y9302">
        <v>2015</v>
      </c>
    </row>
    <row r="9303" spans="1:25">
      <c r="A9303" t="s">
        <v>20022</v>
      </c>
      <c r="B9303" s="1">
        <v>42033</v>
      </c>
      <c r="C9303" s="1">
        <v>42044</v>
      </c>
      <c r="D9303" t="s">
        <v>15022</v>
      </c>
      <c r="E9303" t="s">
        <v>51</v>
      </c>
      <c r="F9303" t="s">
        <v>5910</v>
      </c>
      <c r="G9303" t="s">
        <v>4212</v>
      </c>
      <c r="H9303" t="s">
        <v>54</v>
      </c>
      <c r="I9303" t="s">
        <v>1050</v>
      </c>
      <c r="J9303" t="s">
        <v>1050</v>
      </c>
      <c r="K9303" t="s">
        <v>1051</v>
      </c>
      <c r="M9303" t="s">
        <v>76</v>
      </c>
      <c r="N9303" t="s">
        <v>185</v>
      </c>
      <c r="O9303" t="s">
        <v>20023</v>
      </c>
      <c r="P9303" t="s">
        <v>14403</v>
      </c>
      <c r="Q9303" t="s">
        <v>20</v>
      </c>
      <c r="R9303">
        <v>12</v>
      </c>
      <c r="S9303">
        <v>3</v>
      </c>
      <c r="T9303">
        <v>0.24</v>
      </c>
      <c r="U9303">
        <v>10</v>
      </c>
      <c r="V9303" s="2">
        <v>4</v>
      </c>
      <c r="W9303">
        <v>4.5</v>
      </c>
      <c r="X9303" t="s">
        <v>70</v>
      </c>
      <c r="Y9303">
        <v>2015</v>
      </c>
    </row>
    <row r="9304" spans="1:25">
      <c r="A9304" t="s">
        <v>5657</v>
      </c>
      <c r="B9304" s="1">
        <v>41931</v>
      </c>
      <c r="C9304" s="1">
        <v>41941</v>
      </c>
      <c r="D9304" t="s">
        <v>15022</v>
      </c>
      <c r="E9304" t="s">
        <v>81</v>
      </c>
      <c r="F9304" t="s">
        <v>3117</v>
      </c>
      <c r="G9304" t="s">
        <v>1197</v>
      </c>
      <c r="H9304" t="s">
        <v>66</v>
      </c>
      <c r="I9304" t="s">
        <v>434</v>
      </c>
      <c r="J9304" t="s">
        <v>434</v>
      </c>
      <c r="K9304" t="s">
        <v>75</v>
      </c>
      <c r="M9304" t="s">
        <v>76</v>
      </c>
      <c r="N9304" t="s">
        <v>77</v>
      </c>
      <c r="O9304" t="s">
        <v>20024</v>
      </c>
      <c r="P9304" t="s">
        <v>14403</v>
      </c>
      <c r="Q9304" t="s">
        <v>20</v>
      </c>
      <c r="R9304">
        <v>12</v>
      </c>
      <c r="S9304">
        <v>1</v>
      </c>
      <c r="T9304">
        <v>0.14000000000000001</v>
      </c>
      <c r="U9304">
        <v>5</v>
      </c>
      <c r="V9304" s="2">
        <v>5</v>
      </c>
      <c r="W9304">
        <v>4.5</v>
      </c>
      <c r="X9304" t="s">
        <v>62</v>
      </c>
      <c r="Y9304">
        <v>2014</v>
      </c>
    </row>
    <row r="9305" spans="1:25">
      <c r="A9305" t="s">
        <v>15388</v>
      </c>
      <c r="B9305" s="1">
        <v>41942</v>
      </c>
      <c r="C9305" s="1">
        <v>41954</v>
      </c>
      <c r="D9305" t="s">
        <v>15022</v>
      </c>
      <c r="E9305" t="s">
        <v>51</v>
      </c>
      <c r="F9305" t="s">
        <v>6495</v>
      </c>
      <c r="G9305" t="s">
        <v>6496</v>
      </c>
      <c r="H9305" t="s">
        <v>84</v>
      </c>
      <c r="I9305" t="s">
        <v>8299</v>
      </c>
      <c r="J9305" t="s">
        <v>111</v>
      </c>
      <c r="K9305" t="s">
        <v>57</v>
      </c>
      <c r="L9305">
        <v>22980</v>
      </c>
      <c r="M9305" t="s">
        <v>58</v>
      </c>
      <c r="N9305" t="s">
        <v>105</v>
      </c>
      <c r="O9305" t="s">
        <v>20025</v>
      </c>
      <c r="P9305" t="s">
        <v>14403</v>
      </c>
      <c r="Q9305" t="s">
        <v>17</v>
      </c>
      <c r="R9305">
        <v>10</v>
      </c>
      <c r="S9305">
        <v>2</v>
      </c>
      <c r="T9305">
        <v>0.31</v>
      </c>
      <c r="U9305">
        <v>6</v>
      </c>
      <c r="V9305" s="2">
        <v>7</v>
      </c>
      <c r="W9305">
        <v>4.5</v>
      </c>
      <c r="X9305" t="s">
        <v>70</v>
      </c>
      <c r="Y9305">
        <v>2014</v>
      </c>
    </row>
    <row r="9306" spans="1:25">
      <c r="A9306" t="s">
        <v>20026</v>
      </c>
      <c r="B9306" s="1">
        <v>41901</v>
      </c>
      <c r="C9306" s="1">
        <v>41913</v>
      </c>
      <c r="D9306" t="s">
        <v>15022</v>
      </c>
      <c r="E9306" t="s">
        <v>81</v>
      </c>
      <c r="F9306" t="s">
        <v>3380</v>
      </c>
      <c r="G9306" t="s">
        <v>3381</v>
      </c>
      <c r="H9306" t="s">
        <v>66</v>
      </c>
      <c r="I9306" t="s">
        <v>1119</v>
      </c>
      <c r="J9306" t="s">
        <v>1120</v>
      </c>
      <c r="K9306" t="s">
        <v>57</v>
      </c>
      <c r="L9306">
        <v>19140</v>
      </c>
      <c r="M9306" t="s">
        <v>58</v>
      </c>
      <c r="N9306" t="s">
        <v>119</v>
      </c>
      <c r="O9306" t="s">
        <v>20027</v>
      </c>
      <c r="P9306" t="s">
        <v>14403</v>
      </c>
      <c r="Q9306" t="s">
        <v>21</v>
      </c>
      <c r="R9306">
        <v>22</v>
      </c>
      <c r="S9306">
        <v>6</v>
      </c>
      <c r="T9306">
        <v>0.1</v>
      </c>
      <c r="U9306">
        <v>12</v>
      </c>
      <c r="V9306" s="2">
        <v>7</v>
      </c>
      <c r="W9306">
        <v>2.5</v>
      </c>
      <c r="X9306" t="s">
        <v>62</v>
      </c>
      <c r="Y9306">
        <v>2014</v>
      </c>
    </row>
    <row r="9307" spans="1:25">
      <c r="A9307" t="s">
        <v>7103</v>
      </c>
      <c r="B9307" s="1">
        <v>41817</v>
      </c>
      <c r="C9307" s="1">
        <v>41831</v>
      </c>
      <c r="D9307" t="s">
        <v>15022</v>
      </c>
      <c r="E9307" t="s">
        <v>51</v>
      </c>
      <c r="F9307" t="s">
        <v>1542</v>
      </c>
      <c r="G9307" t="s">
        <v>1543</v>
      </c>
      <c r="H9307" t="s">
        <v>66</v>
      </c>
      <c r="I9307" t="s">
        <v>1812</v>
      </c>
      <c r="J9307" t="s">
        <v>197</v>
      </c>
      <c r="K9307" t="s">
        <v>57</v>
      </c>
      <c r="L9307">
        <v>92105</v>
      </c>
      <c r="M9307" t="s">
        <v>58</v>
      </c>
      <c r="N9307" t="s">
        <v>198</v>
      </c>
      <c r="O9307" t="s">
        <v>20028</v>
      </c>
      <c r="P9307" t="s">
        <v>14403</v>
      </c>
      <c r="Q9307" t="s">
        <v>15</v>
      </c>
      <c r="R9307">
        <v>173</v>
      </c>
      <c r="S9307">
        <v>4</v>
      </c>
      <c r="T9307">
        <v>0.24</v>
      </c>
      <c r="U9307">
        <v>48</v>
      </c>
      <c r="V9307" s="2">
        <v>30</v>
      </c>
      <c r="W9307">
        <v>4.5</v>
      </c>
      <c r="X9307" t="s">
        <v>70</v>
      </c>
      <c r="Y9307">
        <v>2014</v>
      </c>
    </row>
    <row r="9308" spans="1:25">
      <c r="A9308" t="s">
        <v>15755</v>
      </c>
      <c r="B9308" s="1">
        <v>41813</v>
      </c>
      <c r="C9308" s="1">
        <v>41823</v>
      </c>
      <c r="D9308" t="s">
        <v>15022</v>
      </c>
      <c r="E9308" t="s">
        <v>51</v>
      </c>
      <c r="F9308" t="s">
        <v>87</v>
      </c>
      <c r="G9308" t="s">
        <v>88</v>
      </c>
      <c r="H9308" t="s">
        <v>66</v>
      </c>
      <c r="I9308" t="s">
        <v>5048</v>
      </c>
      <c r="J9308" t="s">
        <v>522</v>
      </c>
      <c r="K9308" t="s">
        <v>57</v>
      </c>
      <c r="L9308">
        <v>33021</v>
      </c>
      <c r="M9308" t="s">
        <v>58</v>
      </c>
      <c r="N9308" t="s">
        <v>105</v>
      </c>
      <c r="O9308" t="s">
        <v>20029</v>
      </c>
      <c r="P9308" t="s">
        <v>14403</v>
      </c>
      <c r="Q9308" t="s">
        <v>19</v>
      </c>
      <c r="R9308">
        <v>13</v>
      </c>
      <c r="S9308">
        <v>6</v>
      </c>
      <c r="T9308">
        <v>0.19</v>
      </c>
      <c r="U9308">
        <v>10</v>
      </c>
      <c r="V9308" s="2">
        <v>9</v>
      </c>
      <c r="W9308">
        <v>4</v>
      </c>
      <c r="X9308" t="s">
        <v>62</v>
      </c>
      <c r="Y9308">
        <v>2014</v>
      </c>
    </row>
    <row r="9309" spans="1:25">
      <c r="A9309" t="s">
        <v>7206</v>
      </c>
      <c r="B9309" s="1">
        <v>41768</v>
      </c>
      <c r="C9309" s="1">
        <v>41779</v>
      </c>
      <c r="D9309" t="s">
        <v>15022</v>
      </c>
      <c r="E9309" t="s">
        <v>51</v>
      </c>
      <c r="F9309" t="s">
        <v>846</v>
      </c>
      <c r="G9309" t="s">
        <v>847</v>
      </c>
      <c r="H9309" t="s">
        <v>84</v>
      </c>
      <c r="I9309" t="s">
        <v>5850</v>
      </c>
      <c r="J9309" t="s">
        <v>132</v>
      </c>
      <c r="K9309" t="s">
        <v>57</v>
      </c>
      <c r="L9309">
        <v>74133</v>
      </c>
      <c r="M9309" t="s">
        <v>58</v>
      </c>
      <c r="N9309" t="s">
        <v>59</v>
      </c>
      <c r="O9309" t="s">
        <v>20030</v>
      </c>
      <c r="P9309" t="s">
        <v>14403</v>
      </c>
      <c r="Q9309" t="s">
        <v>21</v>
      </c>
      <c r="R9309">
        <v>15</v>
      </c>
      <c r="S9309">
        <v>7</v>
      </c>
      <c r="T9309">
        <v>0.34</v>
      </c>
      <c r="U9309">
        <v>7</v>
      </c>
      <c r="V9309" s="2">
        <v>8</v>
      </c>
      <c r="W9309">
        <v>2.5</v>
      </c>
      <c r="X9309" t="s">
        <v>70</v>
      </c>
      <c r="Y9309">
        <v>2014</v>
      </c>
    </row>
    <row r="9310" spans="1:25">
      <c r="A9310" t="s">
        <v>7443</v>
      </c>
      <c r="B9310" s="1">
        <v>41961</v>
      </c>
      <c r="C9310" s="1">
        <v>41972</v>
      </c>
      <c r="D9310" t="s">
        <v>15022</v>
      </c>
      <c r="E9310" t="s">
        <v>51</v>
      </c>
      <c r="F9310" t="s">
        <v>2035</v>
      </c>
      <c r="G9310" t="s">
        <v>2036</v>
      </c>
      <c r="H9310" t="s">
        <v>54</v>
      </c>
      <c r="I9310" t="s">
        <v>196</v>
      </c>
      <c r="J9310" t="s">
        <v>197</v>
      </c>
      <c r="K9310" t="s">
        <v>57</v>
      </c>
      <c r="L9310">
        <v>90049</v>
      </c>
      <c r="M9310" t="s">
        <v>58</v>
      </c>
      <c r="N9310" t="s">
        <v>198</v>
      </c>
      <c r="O9310" t="s">
        <v>20031</v>
      </c>
      <c r="P9310" t="s">
        <v>14403</v>
      </c>
      <c r="Q9310" t="s">
        <v>16</v>
      </c>
      <c r="R9310">
        <v>28</v>
      </c>
      <c r="S9310">
        <v>3</v>
      </c>
      <c r="T9310">
        <v>0.33</v>
      </c>
      <c r="U9310">
        <v>8</v>
      </c>
      <c r="V9310" s="2">
        <v>5</v>
      </c>
      <c r="W9310">
        <v>3.5</v>
      </c>
      <c r="X9310" t="s">
        <v>62</v>
      </c>
      <c r="Y9310">
        <v>2014</v>
      </c>
    </row>
    <row r="9311" spans="1:25">
      <c r="A9311" t="s">
        <v>10737</v>
      </c>
      <c r="B9311" s="1">
        <v>42042</v>
      </c>
      <c r="C9311" s="1">
        <v>42052</v>
      </c>
      <c r="D9311" t="s">
        <v>15022</v>
      </c>
      <c r="E9311" t="s">
        <v>51</v>
      </c>
      <c r="F9311" t="s">
        <v>3029</v>
      </c>
      <c r="G9311" t="s">
        <v>3030</v>
      </c>
      <c r="H9311" t="s">
        <v>54</v>
      </c>
      <c r="I9311" t="s">
        <v>10738</v>
      </c>
      <c r="J9311" t="s">
        <v>197</v>
      </c>
      <c r="K9311" t="s">
        <v>57</v>
      </c>
      <c r="L9311">
        <v>94086</v>
      </c>
      <c r="M9311" t="s">
        <v>58</v>
      </c>
      <c r="N9311" t="s">
        <v>198</v>
      </c>
      <c r="O9311" t="s">
        <v>20032</v>
      </c>
      <c r="P9311" t="s">
        <v>14403</v>
      </c>
      <c r="Q9311" t="s">
        <v>19</v>
      </c>
      <c r="R9311">
        <v>17</v>
      </c>
      <c r="S9311">
        <v>5</v>
      </c>
      <c r="T9311">
        <v>0.15</v>
      </c>
      <c r="U9311">
        <v>9</v>
      </c>
      <c r="V9311" s="2">
        <v>7</v>
      </c>
      <c r="W9311">
        <v>4</v>
      </c>
      <c r="X9311" t="s">
        <v>70</v>
      </c>
      <c r="Y9311">
        <v>2015</v>
      </c>
    </row>
    <row r="9312" spans="1:25">
      <c r="A9312" t="s">
        <v>11765</v>
      </c>
      <c r="B9312" s="1">
        <v>42006</v>
      </c>
      <c r="C9312" s="1">
        <v>42019</v>
      </c>
      <c r="D9312" t="s">
        <v>15022</v>
      </c>
      <c r="E9312" t="s">
        <v>51</v>
      </c>
      <c r="F9312" t="s">
        <v>2053</v>
      </c>
      <c r="G9312" t="s">
        <v>2054</v>
      </c>
      <c r="H9312" t="s">
        <v>54</v>
      </c>
      <c r="I9312" t="s">
        <v>17805</v>
      </c>
      <c r="J9312" t="s">
        <v>279</v>
      </c>
      <c r="K9312" t="s">
        <v>57</v>
      </c>
      <c r="L9312">
        <v>80020</v>
      </c>
      <c r="M9312" t="s">
        <v>58</v>
      </c>
      <c r="N9312" t="s">
        <v>198</v>
      </c>
      <c r="O9312" t="s">
        <v>20033</v>
      </c>
      <c r="P9312" t="s">
        <v>14403</v>
      </c>
      <c r="Q9312" t="s">
        <v>20</v>
      </c>
      <c r="R9312">
        <v>30</v>
      </c>
      <c r="S9312">
        <v>7</v>
      </c>
      <c r="T9312">
        <v>0.22</v>
      </c>
      <c r="U9312">
        <v>12</v>
      </c>
      <c r="V9312" s="2">
        <v>8</v>
      </c>
      <c r="W9312">
        <v>4.5</v>
      </c>
      <c r="X9312" t="s">
        <v>62</v>
      </c>
      <c r="Y9312">
        <v>2015</v>
      </c>
    </row>
    <row r="9313" spans="1:25">
      <c r="A9313" t="s">
        <v>20034</v>
      </c>
      <c r="B9313" s="1">
        <v>42024</v>
      </c>
      <c r="C9313" s="1">
        <v>42039</v>
      </c>
      <c r="D9313" t="s">
        <v>15022</v>
      </c>
      <c r="E9313" t="s">
        <v>51</v>
      </c>
      <c r="F9313" t="s">
        <v>14063</v>
      </c>
      <c r="G9313" t="s">
        <v>2730</v>
      </c>
      <c r="H9313" t="s">
        <v>84</v>
      </c>
      <c r="I9313" t="s">
        <v>1470</v>
      </c>
      <c r="J9313" t="s">
        <v>1471</v>
      </c>
      <c r="K9313" t="s">
        <v>218</v>
      </c>
      <c r="M9313" t="s">
        <v>177</v>
      </c>
      <c r="N9313" t="s">
        <v>177</v>
      </c>
      <c r="O9313" t="s">
        <v>20035</v>
      </c>
      <c r="P9313" t="s">
        <v>14403</v>
      </c>
      <c r="Q9313" t="s">
        <v>19</v>
      </c>
      <c r="R9313">
        <v>20</v>
      </c>
      <c r="S9313">
        <v>2</v>
      </c>
      <c r="T9313">
        <v>0.34</v>
      </c>
      <c r="U9313">
        <v>3</v>
      </c>
      <c r="V9313" s="2">
        <v>4</v>
      </c>
      <c r="W9313">
        <v>4</v>
      </c>
      <c r="X9313" t="s">
        <v>70</v>
      </c>
      <c r="Y9313">
        <v>2015</v>
      </c>
    </row>
    <row r="9314" spans="1:25">
      <c r="A9314" t="s">
        <v>20036</v>
      </c>
      <c r="B9314" s="1">
        <v>42006</v>
      </c>
      <c r="C9314" s="1">
        <v>42018</v>
      </c>
      <c r="D9314" t="s">
        <v>15022</v>
      </c>
      <c r="E9314" t="s">
        <v>81</v>
      </c>
      <c r="F9314" t="s">
        <v>6680</v>
      </c>
      <c r="G9314" t="s">
        <v>3430</v>
      </c>
      <c r="H9314" t="s">
        <v>66</v>
      </c>
      <c r="I9314" t="s">
        <v>15305</v>
      </c>
      <c r="J9314" t="s">
        <v>15305</v>
      </c>
      <c r="K9314" t="s">
        <v>15306</v>
      </c>
      <c r="M9314" t="s">
        <v>177</v>
      </c>
      <c r="N9314" t="s">
        <v>177</v>
      </c>
      <c r="O9314" t="s">
        <v>20037</v>
      </c>
      <c r="P9314" t="s">
        <v>14403</v>
      </c>
      <c r="Q9314" t="s">
        <v>19</v>
      </c>
      <c r="R9314">
        <v>24</v>
      </c>
      <c r="S9314">
        <v>1</v>
      </c>
      <c r="T9314">
        <v>0.23</v>
      </c>
      <c r="U9314">
        <v>5</v>
      </c>
      <c r="V9314" s="2">
        <v>5</v>
      </c>
      <c r="W9314">
        <v>4</v>
      </c>
      <c r="X9314" t="s">
        <v>62</v>
      </c>
      <c r="Y9314">
        <v>2015</v>
      </c>
    </row>
    <row r="9315" spans="1:25">
      <c r="A9315" t="s">
        <v>20038</v>
      </c>
      <c r="B9315" s="1">
        <v>42011</v>
      </c>
      <c r="C9315" s="1">
        <v>42022</v>
      </c>
      <c r="D9315" t="s">
        <v>15022</v>
      </c>
      <c r="E9315" t="s">
        <v>51</v>
      </c>
      <c r="F9315" t="s">
        <v>7270</v>
      </c>
      <c r="G9315" t="s">
        <v>6721</v>
      </c>
      <c r="H9315" t="s">
        <v>84</v>
      </c>
      <c r="I9315" t="s">
        <v>2596</v>
      </c>
      <c r="J9315" t="s">
        <v>1369</v>
      </c>
      <c r="K9315" t="s">
        <v>329</v>
      </c>
      <c r="M9315" t="s">
        <v>177</v>
      </c>
      <c r="N9315" t="s">
        <v>177</v>
      </c>
      <c r="O9315" t="s">
        <v>20039</v>
      </c>
      <c r="P9315" t="s">
        <v>14403</v>
      </c>
      <c r="Q9315" t="s">
        <v>15</v>
      </c>
      <c r="R9315">
        <v>149</v>
      </c>
      <c r="S9315">
        <v>1</v>
      </c>
      <c r="T9315">
        <v>0.1</v>
      </c>
      <c r="U9315">
        <v>33</v>
      </c>
      <c r="V9315" s="2">
        <v>29</v>
      </c>
      <c r="W9315">
        <v>4.5</v>
      </c>
      <c r="X9315" t="s">
        <v>70</v>
      </c>
      <c r="Y9315">
        <v>2015</v>
      </c>
    </row>
    <row r="9316" spans="1:25">
      <c r="A9316" t="s">
        <v>20040</v>
      </c>
      <c r="B9316" s="1">
        <v>42012</v>
      </c>
      <c r="C9316" s="1">
        <v>42024</v>
      </c>
      <c r="D9316" t="s">
        <v>15022</v>
      </c>
      <c r="E9316" t="s">
        <v>51</v>
      </c>
      <c r="F9316" t="s">
        <v>4565</v>
      </c>
      <c r="G9316" t="s">
        <v>1104</v>
      </c>
      <c r="H9316" t="s">
        <v>66</v>
      </c>
      <c r="I9316" t="s">
        <v>1779</v>
      </c>
      <c r="J9316" t="s">
        <v>1780</v>
      </c>
      <c r="K9316" t="s">
        <v>984</v>
      </c>
      <c r="M9316" t="s">
        <v>154</v>
      </c>
      <c r="N9316" t="s">
        <v>154</v>
      </c>
      <c r="O9316" t="s">
        <v>20041</v>
      </c>
      <c r="P9316" t="s">
        <v>14403</v>
      </c>
      <c r="Q9316" t="s">
        <v>21</v>
      </c>
      <c r="R9316">
        <v>11</v>
      </c>
      <c r="S9316">
        <v>1</v>
      </c>
      <c r="T9316">
        <v>0.19</v>
      </c>
      <c r="U9316">
        <v>9</v>
      </c>
      <c r="V9316" s="2">
        <v>8</v>
      </c>
      <c r="W9316">
        <v>2.5</v>
      </c>
      <c r="X9316" t="s">
        <v>62</v>
      </c>
      <c r="Y9316">
        <v>2015</v>
      </c>
    </row>
    <row r="9317" spans="1:25">
      <c r="A9317" t="s">
        <v>8274</v>
      </c>
      <c r="B9317" s="1">
        <v>41898</v>
      </c>
      <c r="C9317" s="1">
        <v>41909</v>
      </c>
      <c r="D9317" t="s">
        <v>15022</v>
      </c>
      <c r="E9317" t="s">
        <v>51</v>
      </c>
      <c r="F9317" t="s">
        <v>3341</v>
      </c>
      <c r="G9317" t="s">
        <v>2600</v>
      </c>
      <c r="H9317" t="s">
        <v>66</v>
      </c>
      <c r="I9317" t="s">
        <v>1368</v>
      </c>
      <c r="J9317" t="s">
        <v>1369</v>
      </c>
      <c r="K9317" t="s">
        <v>329</v>
      </c>
      <c r="M9317" t="s">
        <v>177</v>
      </c>
      <c r="N9317" t="s">
        <v>177</v>
      </c>
      <c r="O9317" t="s">
        <v>20042</v>
      </c>
      <c r="P9317" t="s">
        <v>14403</v>
      </c>
      <c r="Q9317" t="s">
        <v>15</v>
      </c>
      <c r="R9317">
        <v>187</v>
      </c>
      <c r="S9317">
        <v>1</v>
      </c>
      <c r="T9317">
        <v>0.2</v>
      </c>
      <c r="U9317">
        <v>55</v>
      </c>
      <c r="V9317" s="2">
        <v>26</v>
      </c>
      <c r="W9317">
        <v>4.5</v>
      </c>
      <c r="X9317" t="s">
        <v>70</v>
      </c>
      <c r="Y9317">
        <v>2014</v>
      </c>
    </row>
    <row r="9318" spans="1:25">
      <c r="A9318" t="s">
        <v>12472</v>
      </c>
      <c r="B9318" s="1">
        <v>42039</v>
      </c>
      <c r="C9318" s="1">
        <v>42050</v>
      </c>
      <c r="D9318" t="s">
        <v>15022</v>
      </c>
      <c r="E9318" t="s">
        <v>51</v>
      </c>
      <c r="F9318" t="s">
        <v>427</v>
      </c>
      <c r="G9318" t="s">
        <v>428</v>
      </c>
      <c r="H9318" t="s">
        <v>66</v>
      </c>
      <c r="I9318" t="s">
        <v>420</v>
      </c>
      <c r="J9318" t="s">
        <v>420</v>
      </c>
      <c r="K9318" t="s">
        <v>250</v>
      </c>
      <c r="M9318" t="s">
        <v>154</v>
      </c>
      <c r="N9318" t="s">
        <v>154</v>
      </c>
      <c r="O9318" t="s">
        <v>20043</v>
      </c>
      <c r="P9318" t="s">
        <v>14403</v>
      </c>
      <c r="Q9318" t="s">
        <v>18</v>
      </c>
      <c r="R9318">
        <v>199</v>
      </c>
      <c r="S9318">
        <v>1</v>
      </c>
      <c r="T9318">
        <v>0.23</v>
      </c>
      <c r="U9318">
        <v>18</v>
      </c>
      <c r="V9318" s="2">
        <v>49</v>
      </c>
      <c r="W9318">
        <v>3.5</v>
      </c>
      <c r="X9318" t="s">
        <v>62</v>
      </c>
      <c r="Y9318">
        <v>2015</v>
      </c>
    </row>
    <row r="9319" spans="1:25">
      <c r="A9319" t="s">
        <v>4150</v>
      </c>
      <c r="B9319" s="1">
        <v>41759</v>
      </c>
      <c r="C9319" s="1">
        <v>41771</v>
      </c>
      <c r="D9319" t="s">
        <v>15022</v>
      </c>
      <c r="E9319" t="s">
        <v>51</v>
      </c>
      <c r="F9319" t="s">
        <v>3813</v>
      </c>
      <c r="G9319" t="s">
        <v>3814</v>
      </c>
      <c r="H9319" t="s">
        <v>54</v>
      </c>
      <c r="I9319" t="s">
        <v>20044</v>
      </c>
      <c r="J9319" t="s">
        <v>377</v>
      </c>
      <c r="K9319" t="s">
        <v>184</v>
      </c>
      <c r="M9319" t="s">
        <v>76</v>
      </c>
      <c r="N9319" t="s">
        <v>185</v>
      </c>
      <c r="O9319" t="s">
        <v>20045</v>
      </c>
      <c r="P9319" t="s">
        <v>14403</v>
      </c>
      <c r="Q9319" t="s">
        <v>2</v>
      </c>
      <c r="R9319">
        <v>25</v>
      </c>
      <c r="S9319">
        <v>5</v>
      </c>
      <c r="T9319">
        <v>0.16</v>
      </c>
      <c r="U9319">
        <v>2</v>
      </c>
      <c r="V9319" s="2">
        <v>6</v>
      </c>
      <c r="W9319">
        <v>4.5</v>
      </c>
      <c r="X9319" t="s">
        <v>70</v>
      </c>
      <c r="Y9319">
        <v>2014</v>
      </c>
    </row>
    <row r="9320" spans="1:25">
      <c r="A9320" t="s">
        <v>1918</v>
      </c>
      <c r="B9320" s="1">
        <v>41962</v>
      </c>
      <c r="C9320" s="1">
        <v>41973</v>
      </c>
      <c r="D9320" t="s">
        <v>15022</v>
      </c>
      <c r="E9320" t="s">
        <v>51</v>
      </c>
      <c r="F9320" t="s">
        <v>1919</v>
      </c>
      <c r="G9320" t="s">
        <v>215</v>
      </c>
      <c r="H9320" t="s">
        <v>66</v>
      </c>
      <c r="I9320" t="s">
        <v>4787</v>
      </c>
      <c r="J9320" t="s">
        <v>939</v>
      </c>
      <c r="K9320" t="s">
        <v>90</v>
      </c>
      <c r="M9320" t="s">
        <v>76</v>
      </c>
      <c r="N9320" t="s">
        <v>91</v>
      </c>
      <c r="O9320" t="s">
        <v>20046</v>
      </c>
      <c r="P9320" t="s">
        <v>14403</v>
      </c>
      <c r="Q9320" t="s">
        <v>20</v>
      </c>
      <c r="R9320">
        <v>24</v>
      </c>
      <c r="S9320">
        <v>4</v>
      </c>
      <c r="T9320">
        <v>0.28000000000000003</v>
      </c>
      <c r="U9320">
        <v>3</v>
      </c>
      <c r="V9320" s="2">
        <v>6</v>
      </c>
      <c r="W9320">
        <v>4.5</v>
      </c>
      <c r="X9320" t="s">
        <v>62</v>
      </c>
      <c r="Y9320">
        <v>2014</v>
      </c>
    </row>
    <row r="9321" spans="1:25">
      <c r="A9321" t="s">
        <v>1022</v>
      </c>
      <c r="B9321" s="1">
        <v>41912</v>
      </c>
      <c r="C9321" s="1">
        <v>41923</v>
      </c>
      <c r="D9321" t="s">
        <v>15022</v>
      </c>
      <c r="E9321" t="s">
        <v>81</v>
      </c>
      <c r="F9321" t="s">
        <v>1023</v>
      </c>
      <c r="G9321" t="s">
        <v>1024</v>
      </c>
      <c r="H9321" t="s">
        <v>66</v>
      </c>
      <c r="I9321" t="s">
        <v>20047</v>
      </c>
      <c r="J9321" t="s">
        <v>1916</v>
      </c>
      <c r="K9321" t="s">
        <v>145</v>
      </c>
      <c r="M9321" t="s">
        <v>76</v>
      </c>
      <c r="N9321" t="s">
        <v>146</v>
      </c>
      <c r="O9321" t="s">
        <v>20048</v>
      </c>
      <c r="P9321" t="s">
        <v>14403</v>
      </c>
      <c r="Q9321" t="s">
        <v>2</v>
      </c>
      <c r="R9321">
        <v>27</v>
      </c>
      <c r="S9321">
        <v>6</v>
      </c>
      <c r="T9321">
        <v>0.3</v>
      </c>
      <c r="U9321">
        <v>7</v>
      </c>
      <c r="V9321" s="2">
        <v>9</v>
      </c>
      <c r="W9321">
        <v>4.5</v>
      </c>
      <c r="X9321" t="s">
        <v>70</v>
      </c>
      <c r="Y9321">
        <v>2014</v>
      </c>
    </row>
    <row r="9322" spans="1:25">
      <c r="A9322" t="s">
        <v>19093</v>
      </c>
      <c r="B9322" s="1">
        <v>41907</v>
      </c>
      <c r="C9322" s="1">
        <v>41921</v>
      </c>
      <c r="D9322" t="s">
        <v>15022</v>
      </c>
      <c r="E9322" t="s">
        <v>51</v>
      </c>
      <c r="F9322" t="s">
        <v>9284</v>
      </c>
      <c r="G9322" t="s">
        <v>4171</v>
      </c>
      <c r="H9322" t="s">
        <v>66</v>
      </c>
      <c r="I9322" t="s">
        <v>2057</v>
      </c>
      <c r="J9322" t="s">
        <v>2058</v>
      </c>
      <c r="K9322" t="s">
        <v>1100</v>
      </c>
      <c r="M9322" t="s">
        <v>76</v>
      </c>
      <c r="N9322" t="s">
        <v>185</v>
      </c>
      <c r="O9322" t="s">
        <v>20049</v>
      </c>
      <c r="P9322" t="s">
        <v>14403</v>
      </c>
      <c r="Q9322" t="s">
        <v>18</v>
      </c>
      <c r="R9322">
        <v>144</v>
      </c>
      <c r="S9322">
        <v>3</v>
      </c>
      <c r="T9322">
        <v>0.28999999999999998</v>
      </c>
      <c r="U9322">
        <v>32</v>
      </c>
      <c r="V9322" s="2">
        <v>47</v>
      </c>
      <c r="W9322">
        <v>3.5</v>
      </c>
      <c r="X9322" t="s">
        <v>62</v>
      </c>
      <c r="Y9322">
        <v>2014</v>
      </c>
    </row>
    <row r="9323" spans="1:25">
      <c r="A9323" t="s">
        <v>636</v>
      </c>
      <c r="B9323" s="1">
        <v>41969</v>
      </c>
      <c r="C9323" s="1">
        <v>41980</v>
      </c>
      <c r="D9323" t="s">
        <v>15022</v>
      </c>
      <c r="E9323" t="s">
        <v>51</v>
      </c>
      <c r="F9323" t="s">
        <v>637</v>
      </c>
      <c r="G9323" t="s">
        <v>638</v>
      </c>
      <c r="H9323" t="s">
        <v>84</v>
      </c>
      <c r="I9323" t="s">
        <v>639</v>
      </c>
      <c r="J9323" t="s">
        <v>640</v>
      </c>
      <c r="K9323" t="s">
        <v>145</v>
      </c>
      <c r="M9323" t="s">
        <v>76</v>
      </c>
      <c r="N9323" t="s">
        <v>146</v>
      </c>
      <c r="O9323" t="s">
        <v>20050</v>
      </c>
      <c r="P9323" t="s">
        <v>14403</v>
      </c>
      <c r="Q9323" t="s">
        <v>22</v>
      </c>
      <c r="R9323">
        <v>147</v>
      </c>
      <c r="S9323">
        <v>3</v>
      </c>
      <c r="T9323">
        <v>0.26</v>
      </c>
      <c r="U9323">
        <v>47</v>
      </c>
      <c r="V9323" s="2">
        <v>40</v>
      </c>
      <c r="W9323">
        <v>4</v>
      </c>
      <c r="X9323" t="s">
        <v>70</v>
      </c>
      <c r="Y9323">
        <v>2014</v>
      </c>
    </row>
    <row r="9324" spans="1:25">
      <c r="A9324" t="s">
        <v>6656</v>
      </c>
      <c r="B9324" s="1">
        <v>41876</v>
      </c>
      <c r="C9324" s="1">
        <v>41891</v>
      </c>
      <c r="D9324" t="s">
        <v>15022</v>
      </c>
      <c r="E9324" t="s">
        <v>51</v>
      </c>
      <c r="F9324" t="s">
        <v>5721</v>
      </c>
      <c r="G9324" t="s">
        <v>5722</v>
      </c>
      <c r="H9324" t="s">
        <v>54</v>
      </c>
      <c r="I9324" t="s">
        <v>6657</v>
      </c>
      <c r="J9324" t="s">
        <v>4330</v>
      </c>
      <c r="K9324" t="s">
        <v>145</v>
      </c>
      <c r="M9324" t="s">
        <v>76</v>
      </c>
      <c r="N9324" t="s">
        <v>146</v>
      </c>
      <c r="O9324" t="s">
        <v>20051</v>
      </c>
      <c r="P9324" t="s">
        <v>14403</v>
      </c>
      <c r="Q9324" t="s">
        <v>2</v>
      </c>
      <c r="R9324">
        <v>20</v>
      </c>
      <c r="S9324">
        <v>2</v>
      </c>
      <c r="T9324">
        <v>0.21</v>
      </c>
      <c r="U9324">
        <v>2</v>
      </c>
      <c r="V9324" s="2">
        <v>4</v>
      </c>
      <c r="W9324">
        <v>4.5</v>
      </c>
      <c r="X9324" t="s">
        <v>62</v>
      </c>
      <c r="Y9324">
        <v>2014</v>
      </c>
    </row>
    <row r="9325" spans="1:25">
      <c r="A9325" t="s">
        <v>20052</v>
      </c>
      <c r="B9325" s="1">
        <v>41900</v>
      </c>
      <c r="C9325" s="1">
        <v>41912</v>
      </c>
      <c r="D9325" t="s">
        <v>15022</v>
      </c>
      <c r="E9325" t="s">
        <v>51</v>
      </c>
      <c r="F9325" t="s">
        <v>162</v>
      </c>
      <c r="G9325" t="s">
        <v>163</v>
      </c>
      <c r="H9325" t="s">
        <v>66</v>
      </c>
      <c r="I9325" t="s">
        <v>89</v>
      </c>
      <c r="J9325" t="s">
        <v>89</v>
      </c>
      <c r="K9325" t="s">
        <v>90</v>
      </c>
      <c r="M9325" t="s">
        <v>76</v>
      </c>
      <c r="N9325" t="s">
        <v>91</v>
      </c>
      <c r="O9325" t="s">
        <v>20053</v>
      </c>
      <c r="P9325" t="s">
        <v>14403</v>
      </c>
      <c r="Q9325" t="s">
        <v>15</v>
      </c>
      <c r="R9325">
        <v>120</v>
      </c>
      <c r="S9325">
        <v>4</v>
      </c>
      <c r="T9325">
        <v>0.31</v>
      </c>
      <c r="U9325">
        <v>27</v>
      </c>
      <c r="V9325" s="2">
        <v>39</v>
      </c>
      <c r="W9325">
        <v>4.5</v>
      </c>
      <c r="X9325" t="s">
        <v>70</v>
      </c>
      <c r="Y9325">
        <v>2014</v>
      </c>
    </row>
    <row r="9326" spans="1:25">
      <c r="A9326" t="s">
        <v>10362</v>
      </c>
      <c r="B9326" s="1">
        <v>42019</v>
      </c>
      <c r="C9326" s="1">
        <v>42033</v>
      </c>
      <c r="D9326" t="s">
        <v>15022</v>
      </c>
      <c r="E9326" t="s">
        <v>51</v>
      </c>
      <c r="F9326" t="s">
        <v>8589</v>
      </c>
      <c r="G9326" t="s">
        <v>8590</v>
      </c>
      <c r="H9326" t="s">
        <v>54</v>
      </c>
      <c r="I9326" t="s">
        <v>3315</v>
      </c>
      <c r="J9326" t="s">
        <v>490</v>
      </c>
      <c r="K9326" t="s">
        <v>295</v>
      </c>
      <c r="M9326" t="s">
        <v>76</v>
      </c>
      <c r="N9326" t="s">
        <v>77</v>
      </c>
      <c r="O9326" t="s">
        <v>20054</v>
      </c>
      <c r="P9326" t="s">
        <v>14403</v>
      </c>
      <c r="Q9326" t="s">
        <v>19</v>
      </c>
      <c r="R9326">
        <v>15</v>
      </c>
      <c r="S9326">
        <v>3</v>
      </c>
      <c r="T9326">
        <v>0.28999999999999998</v>
      </c>
      <c r="U9326">
        <v>2</v>
      </c>
      <c r="V9326" s="2">
        <v>6</v>
      </c>
      <c r="W9326">
        <v>4</v>
      </c>
      <c r="X9326" t="s">
        <v>62</v>
      </c>
      <c r="Y9326">
        <v>2015</v>
      </c>
    </row>
    <row r="9327" spans="1:25">
      <c r="A9327" t="s">
        <v>8922</v>
      </c>
      <c r="B9327" s="1">
        <v>42035</v>
      </c>
      <c r="C9327" s="1">
        <v>42050</v>
      </c>
      <c r="D9327" t="s">
        <v>15022</v>
      </c>
      <c r="E9327" t="s">
        <v>81</v>
      </c>
      <c r="F9327" t="s">
        <v>857</v>
      </c>
      <c r="G9327" t="s">
        <v>858</v>
      </c>
      <c r="H9327" t="s">
        <v>54</v>
      </c>
      <c r="I9327" t="s">
        <v>20055</v>
      </c>
      <c r="J9327" t="s">
        <v>197</v>
      </c>
      <c r="K9327" t="s">
        <v>57</v>
      </c>
      <c r="L9327">
        <v>92345</v>
      </c>
      <c r="M9327" t="s">
        <v>58</v>
      </c>
      <c r="N9327" t="s">
        <v>198</v>
      </c>
      <c r="O9327" t="s">
        <v>20056</v>
      </c>
      <c r="P9327" t="s">
        <v>14403</v>
      </c>
      <c r="Q9327" t="s">
        <v>20</v>
      </c>
      <c r="R9327">
        <v>27</v>
      </c>
      <c r="S9327">
        <v>1</v>
      </c>
      <c r="T9327">
        <v>0.36</v>
      </c>
      <c r="U9327">
        <v>9</v>
      </c>
      <c r="V9327" s="2">
        <v>8</v>
      </c>
      <c r="W9327">
        <v>4.5</v>
      </c>
      <c r="X9327" t="s">
        <v>70</v>
      </c>
      <c r="Y9327">
        <v>2015</v>
      </c>
    </row>
    <row r="9328" spans="1:25">
      <c r="A9328" t="s">
        <v>20057</v>
      </c>
      <c r="B9328" s="1">
        <v>41951</v>
      </c>
      <c r="C9328" s="1">
        <v>41966</v>
      </c>
      <c r="D9328" t="s">
        <v>15022</v>
      </c>
      <c r="E9328" t="s">
        <v>81</v>
      </c>
      <c r="F9328" t="s">
        <v>8165</v>
      </c>
      <c r="G9328" t="s">
        <v>8166</v>
      </c>
      <c r="H9328" t="s">
        <v>66</v>
      </c>
      <c r="I9328" t="s">
        <v>117</v>
      </c>
      <c r="J9328" t="s">
        <v>118</v>
      </c>
      <c r="K9328" t="s">
        <v>57</v>
      </c>
      <c r="L9328">
        <v>10035</v>
      </c>
      <c r="M9328" t="s">
        <v>58</v>
      </c>
      <c r="N9328" t="s">
        <v>119</v>
      </c>
      <c r="O9328" t="s">
        <v>20058</v>
      </c>
      <c r="P9328" t="s">
        <v>14403</v>
      </c>
      <c r="Q9328" t="s">
        <v>2</v>
      </c>
      <c r="R9328">
        <v>30</v>
      </c>
      <c r="S9328">
        <v>8</v>
      </c>
      <c r="T9328">
        <v>0.14000000000000001</v>
      </c>
      <c r="U9328">
        <v>2</v>
      </c>
      <c r="V9328" s="2">
        <v>9</v>
      </c>
      <c r="W9328">
        <v>4.5</v>
      </c>
      <c r="X9328" t="s">
        <v>62</v>
      </c>
      <c r="Y9328">
        <v>2014</v>
      </c>
    </row>
    <row r="9329" spans="1:25">
      <c r="A9329" t="s">
        <v>20059</v>
      </c>
      <c r="B9329" s="1">
        <v>41794</v>
      </c>
      <c r="C9329" s="1">
        <v>41807</v>
      </c>
      <c r="D9329" t="s">
        <v>15022</v>
      </c>
      <c r="E9329" t="s">
        <v>51</v>
      </c>
      <c r="F9329" t="s">
        <v>6635</v>
      </c>
      <c r="G9329" t="s">
        <v>6636</v>
      </c>
      <c r="H9329" t="s">
        <v>54</v>
      </c>
      <c r="I9329" t="s">
        <v>20060</v>
      </c>
      <c r="J9329" t="s">
        <v>68</v>
      </c>
      <c r="K9329" t="s">
        <v>57</v>
      </c>
      <c r="L9329">
        <v>78415</v>
      </c>
      <c r="M9329" t="s">
        <v>58</v>
      </c>
      <c r="N9329" t="s">
        <v>59</v>
      </c>
      <c r="O9329" t="s">
        <v>20061</v>
      </c>
      <c r="P9329" t="s">
        <v>14403</v>
      </c>
      <c r="Q9329" t="s">
        <v>19</v>
      </c>
      <c r="R9329">
        <v>29</v>
      </c>
      <c r="S9329">
        <v>5</v>
      </c>
      <c r="T9329">
        <v>0.3</v>
      </c>
      <c r="U9329">
        <v>12</v>
      </c>
      <c r="V9329" s="2">
        <v>8</v>
      </c>
      <c r="W9329">
        <v>4</v>
      </c>
      <c r="X9329" t="s">
        <v>70</v>
      </c>
      <c r="Y9329">
        <v>2014</v>
      </c>
    </row>
    <row r="9330" spans="1:25">
      <c r="A9330" t="s">
        <v>20062</v>
      </c>
      <c r="B9330" s="1">
        <v>41803</v>
      </c>
      <c r="C9330" s="1">
        <v>41813</v>
      </c>
      <c r="D9330" t="s">
        <v>15022</v>
      </c>
      <c r="E9330" t="s">
        <v>51</v>
      </c>
      <c r="F9330" t="s">
        <v>2553</v>
      </c>
      <c r="G9330" t="s">
        <v>2554</v>
      </c>
      <c r="H9330" t="s">
        <v>54</v>
      </c>
      <c r="I9330" t="s">
        <v>709</v>
      </c>
      <c r="J9330" t="s">
        <v>197</v>
      </c>
      <c r="K9330" t="s">
        <v>57</v>
      </c>
      <c r="L9330">
        <v>94110</v>
      </c>
      <c r="M9330" t="s">
        <v>58</v>
      </c>
      <c r="N9330" t="s">
        <v>198</v>
      </c>
      <c r="O9330" t="s">
        <v>20063</v>
      </c>
      <c r="P9330" t="s">
        <v>14403</v>
      </c>
      <c r="Q9330" t="s">
        <v>20</v>
      </c>
      <c r="R9330">
        <v>26</v>
      </c>
      <c r="S9330">
        <v>2</v>
      </c>
      <c r="T9330">
        <v>0.12</v>
      </c>
      <c r="U9330">
        <v>12</v>
      </c>
      <c r="V9330" s="2">
        <v>8</v>
      </c>
      <c r="W9330">
        <v>4.5</v>
      </c>
      <c r="X9330" t="s">
        <v>62</v>
      </c>
      <c r="Y9330">
        <v>2014</v>
      </c>
    </row>
    <row r="9331" spans="1:25">
      <c r="A9331" t="s">
        <v>6172</v>
      </c>
      <c r="B9331" s="1">
        <v>41946</v>
      </c>
      <c r="C9331" s="1">
        <v>41957</v>
      </c>
      <c r="D9331" t="s">
        <v>15022</v>
      </c>
      <c r="E9331" t="s">
        <v>81</v>
      </c>
      <c r="F9331" t="s">
        <v>5547</v>
      </c>
      <c r="G9331" t="s">
        <v>1734</v>
      </c>
      <c r="H9331" t="s">
        <v>66</v>
      </c>
      <c r="I9331" t="s">
        <v>6173</v>
      </c>
      <c r="J9331" t="s">
        <v>2247</v>
      </c>
      <c r="K9331" t="s">
        <v>57</v>
      </c>
      <c r="L9331">
        <v>36608</v>
      </c>
      <c r="M9331" t="s">
        <v>58</v>
      </c>
      <c r="N9331" t="s">
        <v>105</v>
      </c>
      <c r="O9331" t="s">
        <v>20064</v>
      </c>
      <c r="P9331" t="s">
        <v>14403</v>
      </c>
      <c r="Q9331" t="s">
        <v>19</v>
      </c>
      <c r="R9331">
        <v>30</v>
      </c>
      <c r="S9331">
        <v>9</v>
      </c>
      <c r="T9331">
        <v>0.19</v>
      </c>
      <c r="U9331">
        <v>3</v>
      </c>
      <c r="V9331" s="2">
        <v>6</v>
      </c>
      <c r="W9331">
        <v>4</v>
      </c>
      <c r="X9331" t="s">
        <v>70</v>
      </c>
      <c r="Y9331">
        <v>2014</v>
      </c>
    </row>
    <row r="9332" spans="1:25">
      <c r="A9332" t="s">
        <v>17960</v>
      </c>
      <c r="B9332" s="1">
        <v>41921</v>
      </c>
      <c r="C9332" s="1">
        <v>41935</v>
      </c>
      <c r="D9332" t="s">
        <v>15022</v>
      </c>
      <c r="E9332" t="s">
        <v>157</v>
      </c>
      <c r="F9332" t="s">
        <v>7597</v>
      </c>
      <c r="G9332" t="s">
        <v>7598</v>
      </c>
      <c r="H9332" t="s">
        <v>66</v>
      </c>
      <c r="I9332" t="s">
        <v>521</v>
      </c>
      <c r="J9332" t="s">
        <v>1842</v>
      </c>
      <c r="K9332" t="s">
        <v>57</v>
      </c>
      <c r="L9332">
        <v>28540</v>
      </c>
      <c r="M9332" t="s">
        <v>58</v>
      </c>
      <c r="N9332" t="s">
        <v>105</v>
      </c>
      <c r="O9332" t="s">
        <v>20065</v>
      </c>
      <c r="P9332" t="s">
        <v>14403</v>
      </c>
      <c r="Q9332" t="s">
        <v>19</v>
      </c>
      <c r="R9332">
        <v>24</v>
      </c>
      <c r="S9332">
        <v>1</v>
      </c>
      <c r="T9332">
        <v>0.21</v>
      </c>
      <c r="U9332">
        <v>6</v>
      </c>
      <c r="V9332" s="2">
        <v>5</v>
      </c>
      <c r="W9332">
        <v>4</v>
      </c>
      <c r="X9332" t="s">
        <v>62</v>
      </c>
      <c r="Y9332">
        <v>2014</v>
      </c>
    </row>
    <row r="9333" spans="1:25">
      <c r="A9333" t="s">
        <v>7264</v>
      </c>
      <c r="B9333" s="1">
        <v>41814</v>
      </c>
      <c r="C9333" s="1">
        <v>41826</v>
      </c>
      <c r="D9333" t="s">
        <v>15022</v>
      </c>
      <c r="E9333" t="s">
        <v>51</v>
      </c>
      <c r="F9333" t="s">
        <v>5910</v>
      </c>
      <c r="G9333" t="s">
        <v>4212</v>
      </c>
      <c r="H9333" t="s">
        <v>54</v>
      </c>
      <c r="I9333" t="s">
        <v>117</v>
      </c>
      <c r="J9333" t="s">
        <v>118</v>
      </c>
      <c r="K9333" t="s">
        <v>57</v>
      </c>
      <c r="L9333">
        <v>10035</v>
      </c>
      <c r="M9333" t="s">
        <v>58</v>
      </c>
      <c r="N9333" t="s">
        <v>119</v>
      </c>
      <c r="O9333" t="s">
        <v>20066</v>
      </c>
      <c r="P9333" t="s">
        <v>14403</v>
      </c>
      <c r="Q9333" t="s">
        <v>15</v>
      </c>
      <c r="R9333">
        <v>151</v>
      </c>
      <c r="S9333">
        <v>2</v>
      </c>
      <c r="T9333">
        <v>0.12</v>
      </c>
      <c r="U9333">
        <v>20</v>
      </c>
      <c r="V9333" s="2">
        <v>23</v>
      </c>
      <c r="W9333">
        <v>4.5</v>
      </c>
      <c r="X9333" t="s">
        <v>70</v>
      </c>
      <c r="Y9333">
        <v>2014</v>
      </c>
    </row>
    <row r="9334" spans="1:25">
      <c r="A9334" t="s">
        <v>3581</v>
      </c>
      <c r="B9334" s="1">
        <v>41849</v>
      </c>
      <c r="C9334" s="1">
        <v>41860</v>
      </c>
      <c r="D9334" t="s">
        <v>15022</v>
      </c>
      <c r="E9334" t="s">
        <v>51</v>
      </c>
      <c r="F9334" t="s">
        <v>3092</v>
      </c>
      <c r="G9334" t="s">
        <v>3093</v>
      </c>
      <c r="H9334" t="s">
        <v>66</v>
      </c>
      <c r="I9334" t="s">
        <v>1979</v>
      </c>
      <c r="J9334" t="s">
        <v>197</v>
      </c>
      <c r="K9334" t="s">
        <v>57</v>
      </c>
      <c r="L9334">
        <v>92553</v>
      </c>
      <c r="M9334" t="s">
        <v>58</v>
      </c>
      <c r="N9334" t="s">
        <v>198</v>
      </c>
      <c r="O9334" t="s">
        <v>20067</v>
      </c>
      <c r="P9334" t="s">
        <v>14403</v>
      </c>
      <c r="Q9334" t="s">
        <v>18</v>
      </c>
      <c r="R9334">
        <v>166</v>
      </c>
      <c r="S9334">
        <v>5</v>
      </c>
      <c r="T9334">
        <v>0.38</v>
      </c>
      <c r="U9334">
        <v>26</v>
      </c>
      <c r="V9334" s="2">
        <v>26</v>
      </c>
      <c r="W9334">
        <v>3.5</v>
      </c>
      <c r="X9334" t="s">
        <v>62</v>
      </c>
      <c r="Y9334">
        <v>2014</v>
      </c>
    </row>
    <row r="9335" spans="1:25">
      <c r="A9335" t="s">
        <v>597</v>
      </c>
      <c r="B9335" s="1">
        <v>41777</v>
      </c>
      <c r="C9335" s="1">
        <v>41788</v>
      </c>
      <c r="D9335" t="s">
        <v>15022</v>
      </c>
      <c r="E9335" t="s">
        <v>51</v>
      </c>
      <c r="F9335" t="s">
        <v>598</v>
      </c>
      <c r="G9335" t="s">
        <v>599</v>
      </c>
      <c r="H9335" t="s">
        <v>54</v>
      </c>
      <c r="I9335" t="s">
        <v>462</v>
      </c>
      <c r="J9335" t="s">
        <v>463</v>
      </c>
      <c r="K9335" t="s">
        <v>57</v>
      </c>
      <c r="L9335">
        <v>98103</v>
      </c>
      <c r="M9335" t="s">
        <v>58</v>
      </c>
      <c r="N9335" t="s">
        <v>198</v>
      </c>
      <c r="O9335" t="s">
        <v>20068</v>
      </c>
      <c r="P9335" t="s">
        <v>14403</v>
      </c>
      <c r="Q9335" t="s">
        <v>20</v>
      </c>
      <c r="R9335">
        <v>27</v>
      </c>
      <c r="S9335">
        <v>3</v>
      </c>
      <c r="T9335">
        <v>0.25</v>
      </c>
      <c r="U9335">
        <v>10</v>
      </c>
      <c r="V9335" s="2">
        <v>7</v>
      </c>
      <c r="W9335">
        <v>4.5</v>
      </c>
      <c r="X9335" t="s">
        <v>70</v>
      </c>
      <c r="Y9335">
        <v>2014</v>
      </c>
    </row>
    <row r="9336" spans="1:25">
      <c r="A9336" t="s">
        <v>2017</v>
      </c>
      <c r="B9336" s="1">
        <v>41967</v>
      </c>
      <c r="C9336" s="1">
        <v>41978</v>
      </c>
      <c r="D9336" t="s">
        <v>15022</v>
      </c>
      <c r="E9336" t="s">
        <v>51</v>
      </c>
      <c r="F9336" t="s">
        <v>2018</v>
      </c>
      <c r="G9336" t="s">
        <v>2019</v>
      </c>
      <c r="H9336" t="s">
        <v>66</v>
      </c>
      <c r="I9336" t="s">
        <v>1119</v>
      </c>
      <c r="J9336" t="s">
        <v>1120</v>
      </c>
      <c r="K9336" t="s">
        <v>57</v>
      </c>
      <c r="L9336">
        <v>19143</v>
      </c>
      <c r="M9336" t="s">
        <v>58</v>
      </c>
      <c r="N9336" t="s">
        <v>119</v>
      </c>
      <c r="O9336" t="s">
        <v>20069</v>
      </c>
      <c r="P9336" t="s">
        <v>14403</v>
      </c>
      <c r="Q9336" t="s">
        <v>19</v>
      </c>
      <c r="R9336">
        <v>16</v>
      </c>
      <c r="S9336">
        <v>3</v>
      </c>
      <c r="T9336">
        <v>0.14000000000000001</v>
      </c>
      <c r="U9336">
        <v>6</v>
      </c>
      <c r="V9336" s="2">
        <v>8</v>
      </c>
      <c r="W9336">
        <v>4</v>
      </c>
      <c r="X9336" t="s">
        <v>62</v>
      </c>
      <c r="Y9336">
        <v>2014</v>
      </c>
    </row>
    <row r="9337" spans="1:25">
      <c r="A9337" t="s">
        <v>1768</v>
      </c>
      <c r="B9337" s="1">
        <v>41887</v>
      </c>
      <c r="C9337" s="1">
        <v>41900</v>
      </c>
      <c r="D9337" t="s">
        <v>15022</v>
      </c>
      <c r="E9337" t="s">
        <v>51</v>
      </c>
      <c r="F9337" t="s">
        <v>1769</v>
      </c>
      <c r="G9337" t="s">
        <v>1770</v>
      </c>
      <c r="H9337" t="s">
        <v>84</v>
      </c>
      <c r="I9337" t="s">
        <v>6357</v>
      </c>
      <c r="J9337" t="s">
        <v>138</v>
      </c>
      <c r="K9337" t="s">
        <v>57</v>
      </c>
      <c r="L9337">
        <v>44312</v>
      </c>
      <c r="M9337" t="s">
        <v>58</v>
      </c>
      <c r="N9337" t="s">
        <v>119</v>
      </c>
      <c r="O9337" t="s">
        <v>20070</v>
      </c>
      <c r="P9337" t="s">
        <v>14403</v>
      </c>
      <c r="Q9337" t="s">
        <v>22</v>
      </c>
      <c r="R9337">
        <v>114</v>
      </c>
      <c r="S9337">
        <v>6</v>
      </c>
      <c r="T9337">
        <v>0.2</v>
      </c>
      <c r="U9337">
        <v>36</v>
      </c>
      <c r="V9337" s="2">
        <v>21</v>
      </c>
      <c r="W9337">
        <v>4</v>
      </c>
      <c r="X9337" t="s">
        <v>70</v>
      </c>
      <c r="Y9337">
        <v>2014</v>
      </c>
    </row>
    <row r="9338" spans="1:25">
      <c r="A9338" t="s">
        <v>20071</v>
      </c>
      <c r="B9338" s="1">
        <v>41772</v>
      </c>
      <c r="C9338" s="1">
        <v>41787</v>
      </c>
      <c r="D9338" t="s">
        <v>15022</v>
      </c>
      <c r="E9338" t="s">
        <v>51</v>
      </c>
      <c r="F9338" t="s">
        <v>20072</v>
      </c>
      <c r="G9338" t="s">
        <v>4549</v>
      </c>
      <c r="H9338" t="s">
        <v>66</v>
      </c>
      <c r="I9338" t="s">
        <v>4856</v>
      </c>
      <c r="J9338" t="s">
        <v>633</v>
      </c>
      <c r="K9338" t="s">
        <v>634</v>
      </c>
      <c r="M9338" t="s">
        <v>177</v>
      </c>
      <c r="N9338" t="s">
        <v>177</v>
      </c>
      <c r="O9338" t="s">
        <v>20073</v>
      </c>
      <c r="P9338" t="s">
        <v>14403</v>
      </c>
      <c r="Q9338" t="s">
        <v>16</v>
      </c>
      <c r="R9338">
        <v>12</v>
      </c>
      <c r="S9338">
        <v>1</v>
      </c>
      <c r="T9338">
        <v>0.1</v>
      </c>
      <c r="U9338">
        <v>2</v>
      </c>
      <c r="V9338" s="2">
        <v>6</v>
      </c>
      <c r="W9338">
        <v>3.5</v>
      </c>
      <c r="X9338" t="s">
        <v>62</v>
      </c>
      <c r="Y9338">
        <v>2014</v>
      </c>
    </row>
    <row r="9339" spans="1:25">
      <c r="A9339" t="s">
        <v>20074</v>
      </c>
      <c r="B9339" s="1">
        <v>41796</v>
      </c>
      <c r="C9339" s="1">
        <v>41806</v>
      </c>
      <c r="D9339" t="s">
        <v>15022</v>
      </c>
      <c r="E9339" t="s">
        <v>51</v>
      </c>
      <c r="F9339" t="s">
        <v>5209</v>
      </c>
      <c r="G9339" t="s">
        <v>5210</v>
      </c>
      <c r="H9339" t="s">
        <v>54</v>
      </c>
      <c r="I9339" t="s">
        <v>12530</v>
      </c>
      <c r="J9339" t="s">
        <v>12531</v>
      </c>
      <c r="K9339" t="s">
        <v>2838</v>
      </c>
      <c r="M9339" t="s">
        <v>177</v>
      </c>
      <c r="N9339" t="s">
        <v>177</v>
      </c>
      <c r="O9339" t="s">
        <v>20075</v>
      </c>
      <c r="P9339" t="s">
        <v>14403</v>
      </c>
      <c r="Q9339" t="s">
        <v>2</v>
      </c>
      <c r="R9339">
        <v>13</v>
      </c>
      <c r="S9339">
        <v>1</v>
      </c>
      <c r="T9339">
        <v>0.3</v>
      </c>
      <c r="U9339">
        <v>11</v>
      </c>
      <c r="V9339" s="2">
        <v>6</v>
      </c>
      <c r="W9339">
        <v>4.5</v>
      </c>
      <c r="X9339" t="s">
        <v>70</v>
      </c>
      <c r="Y9339">
        <v>2014</v>
      </c>
    </row>
    <row r="9340" spans="1:25">
      <c r="A9340" t="s">
        <v>20076</v>
      </c>
      <c r="B9340" s="1">
        <v>42041</v>
      </c>
      <c r="C9340" s="1">
        <v>42055</v>
      </c>
      <c r="D9340" t="s">
        <v>15022</v>
      </c>
      <c r="E9340" t="s">
        <v>51</v>
      </c>
      <c r="F9340" t="s">
        <v>6977</v>
      </c>
      <c r="G9340" t="s">
        <v>2027</v>
      </c>
      <c r="H9340" t="s">
        <v>54</v>
      </c>
      <c r="I9340" t="s">
        <v>1960</v>
      </c>
      <c r="J9340" t="s">
        <v>1960</v>
      </c>
      <c r="K9340" t="s">
        <v>807</v>
      </c>
      <c r="M9340" t="s">
        <v>154</v>
      </c>
      <c r="N9340" t="s">
        <v>154</v>
      </c>
      <c r="O9340" t="s">
        <v>20077</v>
      </c>
      <c r="P9340" t="s">
        <v>14403</v>
      </c>
      <c r="Q9340" t="s">
        <v>2</v>
      </c>
      <c r="R9340">
        <v>17</v>
      </c>
      <c r="S9340">
        <v>4</v>
      </c>
      <c r="T9340">
        <v>0.1</v>
      </c>
      <c r="U9340">
        <v>12</v>
      </c>
      <c r="V9340" s="2">
        <v>6</v>
      </c>
      <c r="W9340">
        <v>4.5</v>
      </c>
      <c r="X9340" t="s">
        <v>62</v>
      </c>
      <c r="Y9340">
        <v>2015</v>
      </c>
    </row>
    <row r="9341" spans="1:25">
      <c r="A9341" t="s">
        <v>20078</v>
      </c>
      <c r="B9341" s="1">
        <v>41884</v>
      </c>
      <c r="C9341" s="1">
        <v>41895</v>
      </c>
      <c r="D9341" t="s">
        <v>15022</v>
      </c>
      <c r="E9341" t="s">
        <v>81</v>
      </c>
      <c r="F9341" t="s">
        <v>13012</v>
      </c>
      <c r="G9341" t="s">
        <v>5671</v>
      </c>
      <c r="H9341" t="s">
        <v>66</v>
      </c>
      <c r="I9341" t="s">
        <v>17647</v>
      </c>
      <c r="J9341" t="s">
        <v>6464</v>
      </c>
      <c r="K9341" t="s">
        <v>250</v>
      </c>
      <c r="M9341" t="s">
        <v>154</v>
      </c>
      <c r="N9341" t="s">
        <v>154</v>
      </c>
      <c r="O9341" t="s">
        <v>20079</v>
      </c>
      <c r="P9341" t="s">
        <v>14403</v>
      </c>
      <c r="Q9341" t="s">
        <v>20</v>
      </c>
      <c r="R9341">
        <v>20</v>
      </c>
      <c r="S9341">
        <v>1</v>
      </c>
      <c r="T9341">
        <v>0.31</v>
      </c>
      <c r="U9341">
        <v>2</v>
      </c>
      <c r="V9341" s="2">
        <v>8</v>
      </c>
      <c r="W9341">
        <v>4.5</v>
      </c>
      <c r="X9341" t="s">
        <v>70</v>
      </c>
      <c r="Y9341">
        <v>2014</v>
      </c>
    </row>
    <row r="9342" spans="1:25">
      <c r="A9342" t="s">
        <v>20080</v>
      </c>
      <c r="B9342" s="1">
        <v>41852</v>
      </c>
      <c r="C9342" s="1">
        <v>41865</v>
      </c>
      <c r="D9342" t="s">
        <v>15022</v>
      </c>
      <c r="E9342" t="s">
        <v>51</v>
      </c>
      <c r="F9342" t="s">
        <v>20081</v>
      </c>
      <c r="G9342" t="s">
        <v>926</v>
      </c>
      <c r="H9342" t="s">
        <v>66</v>
      </c>
      <c r="I9342" t="s">
        <v>1454</v>
      </c>
      <c r="J9342" t="s">
        <v>1454</v>
      </c>
      <c r="K9342" t="s">
        <v>1455</v>
      </c>
      <c r="M9342" t="s">
        <v>154</v>
      </c>
      <c r="N9342" t="s">
        <v>154</v>
      </c>
      <c r="O9342" t="s">
        <v>20082</v>
      </c>
      <c r="P9342" t="s">
        <v>14403</v>
      </c>
      <c r="Q9342" t="s">
        <v>21</v>
      </c>
      <c r="R9342">
        <v>26</v>
      </c>
      <c r="S9342">
        <v>1</v>
      </c>
      <c r="T9342">
        <v>0.26</v>
      </c>
      <c r="U9342">
        <v>6</v>
      </c>
      <c r="V9342" s="2">
        <v>7</v>
      </c>
      <c r="W9342">
        <v>2.5</v>
      </c>
      <c r="X9342" t="s">
        <v>62</v>
      </c>
      <c r="Y9342">
        <v>2014</v>
      </c>
    </row>
    <row r="9343" spans="1:25">
      <c r="A9343" t="s">
        <v>20083</v>
      </c>
      <c r="B9343" s="1">
        <v>41860</v>
      </c>
      <c r="C9343" s="1">
        <v>41875</v>
      </c>
      <c r="D9343" t="s">
        <v>15022</v>
      </c>
      <c r="E9343" t="s">
        <v>51</v>
      </c>
      <c r="F9343" t="s">
        <v>3762</v>
      </c>
      <c r="G9343" t="s">
        <v>3763</v>
      </c>
      <c r="H9343" t="s">
        <v>66</v>
      </c>
      <c r="I9343" t="s">
        <v>10220</v>
      </c>
      <c r="J9343" t="s">
        <v>10221</v>
      </c>
      <c r="K9343" t="s">
        <v>699</v>
      </c>
      <c r="M9343" t="s">
        <v>154</v>
      </c>
      <c r="N9343" t="s">
        <v>154</v>
      </c>
      <c r="O9343" t="s">
        <v>20084</v>
      </c>
      <c r="P9343" t="s">
        <v>14403</v>
      </c>
      <c r="Q9343" t="s">
        <v>2</v>
      </c>
      <c r="R9343">
        <v>16</v>
      </c>
      <c r="S9343">
        <v>2</v>
      </c>
      <c r="T9343">
        <v>0.16</v>
      </c>
      <c r="U9343">
        <v>5</v>
      </c>
      <c r="V9343" s="2">
        <v>9</v>
      </c>
      <c r="W9343">
        <v>4.5</v>
      </c>
      <c r="X9343" t="s">
        <v>70</v>
      </c>
      <c r="Y9343">
        <v>2014</v>
      </c>
    </row>
    <row r="9344" spans="1:25">
      <c r="A9344" t="s">
        <v>20085</v>
      </c>
      <c r="B9344" s="1">
        <v>41997</v>
      </c>
      <c r="C9344" s="1">
        <v>42011</v>
      </c>
      <c r="D9344" t="s">
        <v>15022</v>
      </c>
      <c r="E9344" t="s">
        <v>51</v>
      </c>
      <c r="F9344" t="s">
        <v>2578</v>
      </c>
      <c r="G9344" t="s">
        <v>340</v>
      </c>
      <c r="H9344" t="s">
        <v>66</v>
      </c>
      <c r="I9344" t="s">
        <v>7640</v>
      </c>
      <c r="J9344" t="s">
        <v>204</v>
      </c>
      <c r="K9344" t="s">
        <v>1014</v>
      </c>
      <c r="M9344" t="s">
        <v>177</v>
      </c>
      <c r="N9344" t="s">
        <v>177</v>
      </c>
      <c r="O9344" t="s">
        <v>20086</v>
      </c>
      <c r="P9344" t="s">
        <v>14403</v>
      </c>
      <c r="Q9344" t="s">
        <v>21</v>
      </c>
      <c r="R9344">
        <v>11</v>
      </c>
      <c r="S9344">
        <v>4</v>
      </c>
      <c r="T9344">
        <v>0.23</v>
      </c>
      <c r="U9344">
        <v>6</v>
      </c>
      <c r="V9344" s="2">
        <v>5</v>
      </c>
      <c r="W9344">
        <v>2.5</v>
      </c>
      <c r="X9344" t="s">
        <v>62</v>
      </c>
      <c r="Y9344">
        <v>2014</v>
      </c>
    </row>
    <row r="9345" spans="1:25">
      <c r="A9345" t="s">
        <v>16313</v>
      </c>
      <c r="B9345" s="1">
        <v>41907</v>
      </c>
      <c r="C9345" s="1">
        <v>41919</v>
      </c>
      <c r="D9345" t="s">
        <v>15022</v>
      </c>
      <c r="E9345" t="s">
        <v>81</v>
      </c>
      <c r="F9345" t="s">
        <v>8728</v>
      </c>
      <c r="G9345" t="s">
        <v>1347</v>
      </c>
      <c r="H9345" t="s">
        <v>54</v>
      </c>
      <c r="I9345" t="s">
        <v>1779</v>
      </c>
      <c r="J9345" t="s">
        <v>1780</v>
      </c>
      <c r="K9345" t="s">
        <v>984</v>
      </c>
      <c r="M9345" t="s">
        <v>154</v>
      </c>
      <c r="N9345" t="s">
        <v>154</v>
      </c>
      <c r="O9345" t="s">
        <v>20087</v>
      </c>
      <c r="P9345" t="s">
        <v>14403</v>
      </c>
      <c r="Q9345" t="s">
        <v>17</v>
      </c>
      <c r="R9345">
        <v>17</v>
      </c>
      <c r="S9345">
        <v>1</v>
      </c>
      <c r="T9345">
        <v>0.12</v>
      </c>
      <c r="U9345">
        <v>2</v>
      </c>
      <c r="V9345" s="2">
        <v>8</v>
      </c>
      <c r="W9345">
        <v>4.5</v>
      </c>
      <c r="X9345" t="s">
        <v>70</v>
      </c>
      <c r="Y9345">
        <v>2014</v>
      </c>
    </row>
    <row r="9346" spans="1:25">
      <c r="A9346" t="s">
        <v>16718</v>
      </c>
      <c r="B9346" s="1">
        <v>41961</v>
      </c>
      <c r="C9346" s="1">
        <v>41974</v>
      </c>
      <c r="D9346" t="s">
        <v>15022</v>
      </c>
      <c r="E9346" t="s">
        <v>81</v>
      </c>
      <c r="F9346" t="s">
        <v>272</v>
      </c>
      <c r="G9346" t="s">
        <v>273</v>
      </c>
      <c r="H9346" t="s">
        <v>84</v>
      </c>
      <c r="I9346" t="s">
        <v>12025</v>
      </c>
      <c r="J9346" t="s">
        <v>12025</v>
      </c>
      <c r="K9346" t="s">
        <v>250</v>
      </c>
      <c r="M9346" t="s">
        <v>154</v>
      </c>
      <c r="N9346" t="s">
        <v>154</v>
      </c>
      <c r="O9346" t="s">
        <v>20088</v>
      </c>
      <c r="P9346" t="s">
        <v>14403</v>
      </c>
      <c r="Q9346" t="s">
        <v>18</v>
      </c>
      <c r="R9346">
        <v>106</v>
      </c>
      <c r="S9346">
        <v>2</v>
      </c>
      <c r="T9346">
        <v>0.11</v>
      </c>
      <c r="U9346">
        <v>11</v>
      </c>
      <c r="V9346" s="2">
        <v>49</v>
      </c>
      <c r="W9346">
        <v>3.5</v>
      </c>
      <c r="X9346" t="s">
        <v>62</v>
      </c>
      <c r="Y9346">
        <v>2014</v>
      </c>
    </row>
    <row r="9347" spans="1:25">
      <c r="A9347" t="s">
        <v>20089</v>
      </c>
      <c r="B9347" s="1">
        <v>41865</v>
      </c>
      <c r="C9347" s="1">
        <v>41880</v>
      </c>
      <c r="D9347" t="s">
        <v>15022</v>
      </c>
      <c r="E9347" t="s">
        <v>157</v>
      </c>
      <c r="F9347" t="s">
        <v>5961</v>
      </c>
      <c r="G9347" t="s">
        <v>5962</v>
      </c>
      <c r="H9347" t="s">
        <v>84</v>
      </c>
      <c r="I9347" t="s">
        <v>389</v>
      </c>
      <c r="J9347" t="s">
        <v>210</v>
      </c>
      <c r="K9347" t="s">
        <v>211</v>
      </c>
      <c r="M9347" t="s">
        <v>76</v>
      </c>
      <c r="N9347" t="s">
        <v>91</v>
      </c>
      <c r="O9347" t="s">
        <v>20090</v>
      </c>
      <c r="P9347" t="s">
        <v>14403</v>
      </c>
      <c r="Q9347" t="s">
        <v>2</v>
      </c>
      <c r="R9347">
        <v>14</v>
      </c>
      <c r="S9347">
        <v>2</v>
      </c>
      <c r="T9347">
        <v>0.34</v>
      </c>
      <c r="U9347">
        <v>5</v>
      </c>
      <c r="V9347" s="2">
        <v>9</v>
      </c>
      <c r="W9347">
        <v>4.5</v>
      </c>
      <c r="X9347" t="s">
        <v>70</v>
      </c>
      <c r="Y9347">
        <v>2014</v>
      </c>
    </row>
    <row r="9348" spans="1:25">
      <c r="A9348" t="s">
        <v>20091</v>
      </c>
      <c r="B9348" s="1">
        <v>41969</v>
      </c>
      <c r="C9348" s="1">
        <v>41980</v>
      </c>
      <c r="D9348" t="s">
        <v>15022</v>
      </c>
      <c r="E9348" t="s">
        <v>157</v>
      </c>
      <c r="F9348" t="s">
        <v>598</v>
      </c>
      <c r="G9348" t="s">
        <v>599</v>
      </c>
      <c r="H9348" t="s">
        <v>54</v>
      </c>
      <c r="I9348" t="s">
        <v>1476</v>
      </c>
      <c r="J9348" t="s">
        <v>1477</v>
      </c>
      <c r="K9348" t="s">
        <v>184</v>
      </c>
      <c r="M9348" t="s">
        <v>76</v>
      </c>
      <c r="N9348" t="s">
        <v>185</v>
      </c>
      <c r="O9348" t="s">
        <v>20092</v>
      </c>
      <c r="P9348" t="s">
        <v>14403</v>
      </c>
      <c r="Q9348" t="s">
        <v>20</v>
      </c>
      <c r="R9348">
        <v>27</v>
      </c>
      <c r="S9348">
        <v>3</v>
      </c>
      <c r="T9348">
        <v>0.37</v>
      </c>
      <c r="U9348">
        <v>5</v>
      </c>
      <c r="V9348" s="2">
        <v>9</v>
      </c>
      <c r="W9348">
        <v>4.5</v>
      </c>
      <c r="X9348" t="s">
        <v>62</v>
      </c>
      <c r="Y9348">
        <v>2014</v>
      </c>
    </row>
    <row r="9349" spans="1:25">
      <c r="A9349" t="s">
        <v>16908</v>
      </c>
      <c r="B9349" s="1">
        <v>41924</v>
      </c>
      <c r="C9349" s="1">
        <v>41936</v>
      </c>
      <c r="D9349" t="s">
        <v>15022</v>
      </c>
      <c r="E9349" t="s">
        <v>51</v>
      </c>
      <c r="F9349" t="s">
        <v>1633</v>
      </c>
      <c r="G9349" t="s">
        <v>1634</v>
      </c>
      <c r="H9349" t="s">
        <v>84</v>
      </c>
      <c r="I9349" t="s">
        <v>1549</v>
      </c>
      <c r="J9349" t="s">
        <v>939</v>
      </c>
      <c r="K9349" t="s">
        <v>90</v>
      </c>
      <c r="M9349" t="s">
        <v>76</v>
      </c>
      <c r="N9349" t="s">
        <v>91</v>
      </c>
      <c r="O9349" t="s">
        <v>20093</v>
      </c>
      <c r="P9349" t="s">
        <v>14403</v>
      </c>
      <c r="Q9349" t="s">
        <v>15</v>
      </c>
      <c r="R9349">
        <v>164</v>
      </c>
      <c r="S9349">
        <v>3</v>
      </c>
      <c r="T9349">
        <v>0.4</v>
      </c>
      <c r="U9349">
        <v>44</v>
      </c>
      <c r="V9349" s="2">
        <v>32</v>
      </c>
      <c r="W9349">
        <v>4.5</v>
      </c>
      <c r="X9349" t="s">
        <v>70</v>
      </c>
      <c r="Y9349">
        <v>2014</v>
      </c>
    </row>
    <row r="9350" spans="1:25">
      <c r="A9350" t="s">
        <v>20094</v>
      </c>
      <c r="B9350" s="1">
        <v>41808</v>
      </c>
      <c r="C9350" s="1">
        <v>41818</v>
      </c>
      <c r="D9350" t="s">
        <v>15022</v>
      </c>
      <c r="E9350" t="s">
        <v>51</v>
      </c>
      <c r="F9350" t="s">
        <v>2785</v>
      </c>
      <c r="G9350" t="s">
        <v>2786</v>
      </c>
      <c r="H9350" t="s">
        <v>54</v>
      </c>
      <c r="I9350" t="s">
        <v>439</v>
      </c>
      <c r="J9350" t="s">
        <v>12690</v>
      </c>
      <c r="K9350" t="s">
        <v>184</v>
      </c>
      <c r="M9350" t="s">
        <v>76</v>
      </c>
      <c r="N9350" t="s">
        <v>185</v>
      </c>
      <c r="O9350" t="s">
        <v>20095</v>
      </c>
      <c r="P9350" t="s">
        <v>14403</v>
      </c>
      <c r="Q9350" t="s">
        <v>15</v>
      </c>
      <c r="R9350">
        <v>124</v>
      </c>
      <c r="S9350">
        <v>4</v>
      </c>
      <c r="T9350">
        <v>0.23</v>
      </c>
      <c r="U9350">
        <v>46</v>
      </c>
      <c r="V9350" s="2">
        <v>48</v>
      </c>
      <c r="W9350">
        <v>4.5</v>
      </c>
      <c r="X9350" t="s">
        <v>62</v>
      </c>
      <c r="Y9350">
        <v>2014</v>
      </c>
    </row>
    <row r="9351" spans="1:25">
      <c r="A9351" t="s">
        <v>20096</v>
      </c>
      <c r="B9351" s="1">
        <v>42023</v>
      </c>
      <c r="C9351" s="1">
        <v>42033</v>
      </c>
      <c r="D9351" t="s">
        <v>15022</v>
      </c>
      <c r="E9351" t="s">
        <v>51</v>
      </c>
      <c r="F9351" t="s">
        <v>2254</v>
      </c>
      <c r="G9351" t="s">
        <v>1351</v>
      </c>
      <c r="H9351" t="s">
        <v>54</v>
      </c>
      <c r="I9351" t="s">
        <v>6055</v>
      </c>
      <c r="J9351" t="s">
        <v>1338</v>
      </c>
      <c r="K9351" t="s">
        <v>145</v>
      </c>
      <c r="M9351" t="s">
        <v>76</v>
      </c>
      <c r="N9351" t="s">
        <v>146</v>
      </c>
      <c r="O9351" t="s">
        <v>20097</v>
      </c>
      <c r="P9351" t="s">
        <v>14403</v>
      </c>
      <c r="Q9351" t="s">
        <v>17</v>
      </c>
      <c r="R9351">
        <v>12</v>
      </c>
      <c r="S9351">
        <v>2</v>
      </c>
      <c r="T9351">
        <v>0.15</v>
      </c>
      <c r="U9351">
        <v>8</v>
      </c>
      <c r="V9351" s="2">
        <v>4</v>
      </c>
      <c r="W9351">
        <v>4.5</v>
      </c>
      <c r="X9351" t="s">
        <v>70</v>
      </c>
      <c r="Y9351">
        <v>2015</v>
      </c>
    </row>
    <row r="9352" spans="1:25">
      <c r="A9352" t="s">
        <v>16806</v>
      </c>
      <c r="B9352" s="1">
        <v>41900</v>
      </c>
      <c r="C9352" s="1">
        <v>41914</v>
      </c>
      <c r="D9352" t="s">
        <v>15022</v>
      </c>
      <c r="E9352" t="s">
        <v>81</v>
      </c>
      <c r="F9352" t="s">
        <v>3821</v>
      </c>
      <c r="G9352" t="s">
        <v>3822</v>
      </c>
      <c r="H9352" t="s">
        <v>66</v>
      </c>
      <c r="I9352" t="s">
        <v>445</v>
      </c>
      <c r="J9352" t="s">
        <v>446</v>
      </c>
      <c r="K9352" t="s">
        <v>295</v>
      </c>
      <c r="M9352" t="s">
        <v>76</v>
      </c>
      <c r="N9352" t="s">
        <v>77</v>
      </c>
      <c r="O9352" t="s">
        <v>20098</v>
      </c>
      <c r="P9352" t="s">
        <v>14403</v>
      </c>
      <c r="Q9352" t="s">
        <v>22</v>
      </c>
      <c r="R9352">
        <v>190</v>
      </c>
      <c r="S9352">
        <v>2</v>
      </c>
      <c r="T9352">
        <v>0.11</v>
      </c>
      <c r="U9352">
        <v>60</v>
      </c>
      <c r="V9352" s="2">
        <v>29</v>
      </c>
      <c r="W9352">
        <v>4</v>
      </c>
      <c r="X9352" t="s">
        <v>62</v>
      </c>
      <c r="Y9352">
        <v>2014</v>
      </c>
    </row>
    <row r="9353" spans="1:25">
      <c r="A9353" t="s">
        <v>1713</v>
      </c>
      <c r="B9353" s="1">
        <v>41909</v>
      </c>
      <c r="C9353" s="1">
        <v>41924</v>
      </c>
      <c r="D9353" t="s">
        <v>15022</v>
      </c>
      <c r="E9353" t="s">
        <v>157</v>
      </c>
      <c r="F9353" t="s">
        <v>1714</v>
      </c>
      <c r="G9353" t="s">
        <v>1715</v>
      </c>
      <c r="H9353" t="s">
        <v>84</v>
      </c>
      <c r="I9353" t="s">
        <v>2422</v>
      </c>
      <c r="J9353" t="s">
        <v>1211</v>
      </c>
      <c r="K9353" t="s">
        <v>57</v>
      </c>
      <c r="L9353">
        <v>85023</v>
      </c>
      <c r="M9353" t="s">
        <v>58</v>
      </c>
      <c r="N9353" t="s">
        <v>198</v>
      </c>
      <c r="O9353" t="s">
        <v>20099</v>
      </c>
      <c r="P9353" t="s">
        <v>14403</v>
      </c>
      <c r="Q9353" t="s">
        <v>2</v>
      </c>
      <c r="R9353">
        <v>22</v>
      </c>
      <c r="S9353">
        <v>5</v>
      </c>
      <c r="T9353">
        <v>0.11</v>
      </c>
      <c r="U9353">
        <v>2</v>
      </c>
      <c r="V9353" s="2">
        <v>6</v>
      </c>
      <c r="W9353">
        <v>4.5</v>
      </c>
      <c r="X9353" t="s">
        <v>70</v>
      </c>
      <c r="Y9353">
        <v>2014</v>
      </c>
    </row>
    <row r="9354" spans="1:25">
      <c r="A9354" t="s">
        <v>4018</v>
      </c>
      <c r="B9354" s="1">
        <v>41824</v>
      </c>
      <c r="C9354" s="1">
        <v>41837</v>
      </c>
      <c r="D9354" t="s">
        <v>15022</v>
      </c>
      <c r="E9354" t="s">
        <v>81</v>
      </c>
      <c r="F9354" t="s">
        <v>4019</v>
      </c>
      <c r="G9354" t="s">
        <v>4020</v>
      </c>
      <c r="H9354" t="s">
        <v>66</v>
      </c>
      <c r="I9354" t="s">
        <v>196</v>
      </c>
      <c r="J9354" t="s">
        <v>197</v>
      </c>
      <c r="K9354" t="s">
        <v>57</v>
      </c>
      <c r="L9354">
        <v>90045</v>
      </c>
      <c r="M9354" t="s">
        <v>58</v>
      </c>
      <c r="N9354" t="s">
        <v>198</v>
      </c>
      <c r="O9354" t="s">
        <v>20100</v>
      </c>
      <c r="P9354" t="s">
        <v>14403</v>
      </c>
      <c r="Q9354" t="s">
        <v>17</v>
      </c>
      <c r="R9354">
        <v>26</v>
      </c>
      <c r="S9354">
        <v>3</v>
      </c>
      <c r="T9354">
        <v>0.32</v>
      </c>
      <c r="U9354">
        <v>6</v>
      </c>
      <c r="V9354" s="2">
        <v>4</v>
      </c>
      <c r="W9354">
        <v>4.5</v>
      </c>
      <c r="X9354" t="s">
        <v>62</v>
      </c>
      <c r="Y9354">
        <v>2014</v>
      </c>
    </row>
    <row r="9355" spans="1:25">
      <c r="A9355" t="s">
        <v>3919</v>
      </c>
      <c r="B9355" s="1">
        <v>41845</v>
      </c>
      <c r="C9355" s="1">
        <v>41857</v>
      </c>
      <c r="D9355" t="s">
        <v>15022</v>
      </c>
      <c r="E9355" t="s">
        <v>51</v>
      </c>
      <c r="F9355" t="s">
        <v>3920</v>
      </c>
      <c r="G9355" t="s">
        <v>3042</v>
      </c>
      <c r="H9355" t="s">
        <v>66</v>
      </c>
      <c r="I9355" t="s">
        <v>117</v>
      </c>
      <c r="J9355" t="s">
        <v>118</v>
      </c>
      <c r="K9355" t="s">
        <v>57</v>
      </c>
      <c r="L9355">
        <v>10009</v>
      </c>
      <c r="M9355" t="s">
        <v>58</v>
      </c>
      <c r="N9355" t="s">
        <v>119</v>
      </c>
      <c r="O9355" t="s">
        <v>20101</v>
      </c>
      <c r="P9355" t="s">
        <v>14403</v>
      </c>
      <c r="Q9355" t="s">
        <v>22</v>
      </c>
      <c r="R9355">
        <v>155</v>
      </c>
      <c r="S9355">
        <v>8</v>
      </c>
      <c r="T9355">
        <v>0.24</v>
      </c>
      <c r="U9355">
        <v>24</v>
      </c>
      <c r="V9355" s="2">
        <v>50</v>
      </c>
      <c r="W9355">
        <v>4</v>
      </c>
      <c r="X9355" t="s">
        <v>70</v>
      </c>
      <c r="Y9355">
        <v>2014</v>
      </c>
    </row>
    <row r="9356" spans="1:25">
      <c r="A9356" t="s">
        <v>5608</v>
      </c>
      <c r="B9356" s="1">
        <v>41847</v>
      </c>
      <c r="C9356" s="1">
        <v>41860</v>
      </c>
      <c r="D9356" t="s">
        <v>15022</v>
      </c>
      <c r="E9356" t="s">
        <v>81</v>
      </c>
      <c r="F9356" t="s">
        <v>5609</v>
      </c>
      <c r="G9356" t="s">
        <v>5610</v>
      </c>
      <c r="H9356" t="s">
        <v>54</v>
      </c>
      <c r="I9356" t="s">
        <v>6740</v>
      </c>
      <c r="J9356" t="s">
        <v>522</v>
      </c>
      <c r="K9356" t="s">
        <v>57</v>
      </c>
      <c r="L9356">
        <v>33801</v>
      </c>
      <c r="M9356" t="s">
        <v>58</v>
      </c>
      <c r="N9356" t="s">
        <v>105</v>
      </c>
      <c r="O9356" t="s">
        <v>20102</v>
      </c>
      <c r="P9356" t="s">
        <v>14403</v>
      </c>
      <c r="Q9356" t="s">
        <v>18</v>
      </c>
      <c r="R9356">
        <v>159</v>
      </c>
      <c r="S9356">
        <v>3</v>
      </c>
      <c r="T9356">
        <v>0.32</v>
      </c>
      <c r="U9356">
        <v>10</v>
      </c>
      <c r="V9356" s="2">
        <v>24</v>
      </c>
      <c r="W9356">
        <v>3.5</v>
      </c>
      <c r="X9356" t="s">
        <v>62</v>
      </c>
      <c r="Y9356">
        <v>2014</v>
      </c>
    </row>
    <row r="9357" spans="1:25">
      <c r="A9357" t="s">
        <v>1589</v>
      </c>
      <c r="B9357" s="1">
        <v>41988</v>
      </c>
      <c r="C9357" s="1">
        <v>41998</v>
      </c>
      <c r="D9357" t="s">
        <v>15022</v>
      </c>
      <c r="E9357" t="s">
        <v>51</v>
      </c>
      <c r="F9357" t="s">
        <v>1590</v>
      </c>
      <c r="G9357" t="s">
        <v>1591</v>
      </c>
      <c r="H9357" t="s">
        <v>66</v>
      </c>
      <c r="I9357" t="s">
        <v>196</v>
      </c>
      <c r="J9357" t="s">
        <v>197</v>
      </c>
      <c r="K9357" t="s">
        <v>57</v>
      </c>
      <c r="L9357">
        <v>90008</v>
      </c>
      <c r="M9357" t="s">
        <v>58</v>
      </c>
      <c r="N9357" t="s">
        <v>198</v>
      </c>
      <c r="O9357" t="s">
        <v>20103</v>
      </c>
      <c r="P9357" t="s">
        <v>14403</v>
      </c>
      <c r="Q9357" t="s">
        <v>17</v>
      </c>
      <c r="R9357">
        <v>23</v>
      </c>
      <c r="S9357">
        <v>2</v>
      </c>
      <c r="T9357">
        <v>0.37</v>
      </c>
      <c r="U9357">
        <v>10</v>
      </c>
      <c r="V9357" s="2">
        <v>7</v>
      </c>
      <c r="W9357">
        <v>4.5</v>
      </c>
      <c r="X9357" t="s">
        <v>70</v>
      </c>
      <c r="Y9357">
        <v>2014</v>
      </c>
    </row>
    <row r="9358" spans="1:25">
      <c r="A9358" t="s">
        <v>7143</v>
      </c>
      <c r="B9358" s="1">
        <v>41746</v>
      </c>
      <c r="C9358" s="1">
        <v>41760</v>
      </c>
      <c r="D9358" t="s">
        <v>15022</v>
      </c>
      <c r="E9358" t="s">
        <v>51</v>
      </c>
      <c r="F9358" t="s">
        <v>7144</v>
      </c>
      <c r="G9358" t="s">
        <v>5383</v>
      </c>
      <c r="H9358" t="s">
        <v>66</v>
      </c>
      <c r="I9358" t="s">
        <v>1806</v>
      </c>
      <c r="J9358" t="s">
        <v>1807</v>
      </c>
      <c r="K9358" t="s">
        <v>176</v>
      </c>
      <c r="M9358" t="s">
        <v>177</v>
      </c>
      <c r="N9358" t="s">
        <v>177</v>
      </c>
      <c r="O9358" t="s">
        <v>20104</v>
      </c>
      <c r="P9358" t="s">
        <v>14403</v>
      </c>
      <c r="Q9358" t="s">
        <v>17</v>
      </c>
      <c r="R9358">
        <v>16</v>
      </c>
      <c r="S9358">
        <v>2</v>
      </c>
      <c r="T9358">
        <v>0.39</v>
      </c>
      <c r="U9358">
        <v>2</v>
      </c>
      <c r="V9358" s="2">
        <v>5</v>
      </c>
      <c r="W9358">
        <v>4.5</v>
      </c>
      <c r="X9358" t="s">
        <v>62</v>
      </c>
      <c r="Y9358">
        <v>2014</v>
      </c>
    </row>
    <row r="9359" spans="1:25">
      <c r="A9359" t="s">
        <v>6937</v>
      </c>
      <c r="B9359" s="1">
        <v>41961</v>
      </c>
      <c r="C9359" s="1">
        <v>41971</v>
      </c>
      <c r="D9359" t="s">
        <v>15022</v>
      </c>
      <c r="E9359" t="s">
        <v>51</v>
      </c>
      <c r="F9359" t="s">
        <v>3856</v>
      </c>
      <c r="G9359" t="s">
        <v>3857</v>
      </c>
      <c r="H9359" t="s">
        <v>54</v>
      </c>
      <c r="I9359" t="s">
        <v>2762</v>
      </c>
      <c r="J9359" t="s">
        <v>813</v>
      </c>
      <c r="K9359" t="s">
        <v>250</v>
      </c>
      <c r="M9359" t="s">
        <v>154</v>
      </c>
      <c r="N9359" t="s">
        <v>154</v>
      </c>
      <c r="O9359" t="s">
        <v>20105</v>
      </c>
      <c r="P9359" t="s">
        <v>14403</v>
      </c>
      <c r="Q9359" t="s">
        <v>18</v>
      </c>
      <c r="R9359">
        <v>101</v>
      </c>
      <c r="S9359">
        <v>1</v>
      </c>
      <c r="T9359">
        <v>0.4</v>
      </c>
      <c r="U9359">
        <v>35</v>
      </c>
      <c r="V9359" s="2">
        <v>36</v>
      </c>
      <c r="W9359">
        <v>3.5</v>
      </c>
      <c r="X9359" t="s">
        <v>70</v>
      </c>
      <c r="Y9359">
        <v>2014</v>
      </c>
    </row>
    <row r="9360" spans="1:25">
      <c r="A9360" t="s">
        <v>20106</v>
      </c>
      <c r="B9360" s="1">
        <v>41938</v>
      </c>
      <c r="C9360" s="1">
        <v>41948</v>
      </c>
      <c r="D9360" t="s">
        <v>15022</v>
      </c>
      <c r="E9360" t="s">
        <v>51</v>
      </c>
      <c r="F9360" t="s">
        <v>6475</v>
      </c>
      <c r="G9360" t="s">
        <v>3541</v>
      </c>
      <c r="H9360" t="s">
        <v>66</v>
      </c>
      <c r="I9360" t="s">
        <v>1248</v>
      </c>
      <c r="J9360" t="s">
        <v>1249</v>
      </c>
      <c r="K9360" t="s">
        <v>647</v>
      </c>
      <c r="M9360" t="s">
        <v>177</v>
      </c>
      <c r="N9360" t="s">
        <v>177</v>
      </c>
      <c r="O9360" t="s">
        <v>20107</v>
      </c>
      <c r="P9360" t="s">
        <v>14403</v>
      </c>
      <c r="Q9360" t="s">
        <v>19</v>
      </c>
      <c r="R9360">
        <v>16</v>
      </c>
      <c r="S9360">
        <v>4</v>
      </c>
      <c r="T9360">
        <v>0.32</v>
      </c>
      <c r="U9360">
        <v>8</v>
      </c>
      <c r="V9360" s="2">
        <v>8</v>
      </c>
      <c r="W9360">
        <v>4</v>
      </c>
      <c r="X9360" t="s">
        <v>62</v>
      </c>
      <c r="Y9360">
        <v>2014</v>
      </c>
    </row>
    <row r="9361" spans="1:25">
      <c r="A9361" t="s">
        <v>20108</v>
      </c>
      <c r="B9361" s="1">
        <v>42009</v>
      </c>
      <c r="C9361" s="1">
        <v>42024</v>
      </c>
      <c r="D9361" t="s">
        <v>15022</v>
      </c>
      <c r="E9361" t="s">
        <v>81</v>
      </c>
      <c r="F9361" t="s">
        <v>695</v>
      </c>
      <c r="G9361" t="s">
        <v>696</v>
      </c>
      <c r="H9361" t="s">
        <v>66</v>
      </c>
      <c r="I9361" t="s">
        <v>697</v>
      </c>
      <c r="J9361" t="s">
        <v>698</v>
      </c>
      <c r="K9361" t="s">
        <v>699</v>
      </c>
      <c r="M9361" t="s">
        <v>154</v>
      </c>
      <c r="N9361" t="s">
        <v>154</v>
      </c>
      <c r="O9361" t="s">
        <v>20109</v>
      </c>
      <c r="P9361" t="s">
        <v>14403</v>
      </c>
      <c r="Q9361" t="s">
        <v>2</v>
      </c>
      <c r="R9361">
        <v>11</v>
      </c>
      <c r="S9361">
        <v>1</v>
      </c>
      <c r="T9361">
        <v>0.19</v>
      </c>
      <c r="U9361">
        <v>3</v>
      </c>
      <c r="V9361" s="2">
        <v>4</v>
      </c>
      <c r="W9361">
        <v>4.5</v>
      </c>
      <c r="X9361" t="s">
        <v>70</v>
      </c>
      <c r="Y9361">
        <v>2015</v>
      </c>
    </row>
    <row r="9362" spans="1:25">
      <c r="A9362" t="s">
        <v>20110</v>
      </c>
      <c r="B9362" s="1">
        <v>41975</v>
      </c>
      <c r="C9362" s="1">
        <v>41989</v>
      </c>
      <c r="D9362" t="s">
        <v>15022</v>
      </c>
      <c r="E9362" t="s">
        <v>51</v>
      </c>
      <c r="F9362" t="s">
        <v>8501</v>
      </c>
      <c r="G9362" t="s">
        <v>1186</v>
      </c>
      <c r="H9362" t="s">
        <v>66</v>
      </c>
      <c r="I9362" t="s">
        <v>2201</v>
      </c>
      <c r="J9362" t="s">
        <v>912</v>
      </c>
      <c r="K9362" t="s">
        <v>329</v>
      </c>
      <c r="M9362" t="s">
        <v>177</v>
      </c>
      <c r="N9362" t="s">
        <v>177</v>
      </c>
      <c r="O9362" t="s">
        <v>20111</v>
      </c>
      <c r="P9362" t="s">
        <v>14403</v>
      </c>
      <c r="Q9362" t="s">
        <v>22</v>
      </c>
      <c r="R9362">
        <v>194</v>
      </c>
      <c r="S9362">
        <v>6</v>
      </c>
      <c r="T9362">
        <v>0.15</v>
      </c>
      <c r="U9362">
        <v>45</v>
      </c>
      <c r="V9362" s="2">
        <v>34</v>
      </c>
      <c r="W9362">
        <v>4</v>
      </c>
      <c r="X9362" t="s">
        <v>62</v>
      </c>
      <c r="Y9362">
        <v>2014</v>
      </c>
    </row>
    <row r="9363" spans="1:25">
      <c r="A9363" t="s">
        <v>16819</v>
      </c>
      <c r="B9363" s="1">
        <v>41903</v>
      </c>
      <c r="C9363" s="1">
        <v>41917</v>
      </c>
      <c r="D9363" t="s">
        <v>15022</v>
      </c>
      <c r="E9363" t="s">
        <v>114</v>
      </c>
      <c r="F9363" t="s">
        <v>4138</v>
      </c>
      <c r="G9363" t="s">
        <v>3537</v>
      </c>
      <c r="H9363" t="s">
        <v>66</v>
      </c>
      <c r="I9363" t="s">
        <v>813</v>
      </c>
      <c r="J9363" t="s">
        <v>813</v>
      </c>
      <c r="K9363" t="s">
        <v>250</v>
      </c>
      <c r="M9363" t="s">
        <v>154</v>
      </c>
      <c r="N9363" t="s">
        <v>154</v>
      </c>
      <c r="O9363" t="s">
        <v>20112</v>
      </c>
      <c r="P9363" t="s">
        <v>14403</v>
      </c>
      <c r="Q9363" t="s">
        <v>19</v>
      </c>
      <c r="R9363">
        <v>29</v>
      </c>
      <c r="S9363">
        <v>1</v>
      </c>
      <c r="T9363">
        <v>0.11</v>
      </c>
      <c r="U9363">
        <v>7</v>
      </c>
      <c r="V9363" s="2">
        <v>6</v>
      </c>
      <c r="W9363">
        <v>4</v>
      </c>
      <c r="X9363" t="s">
        <v>70</v>
      </c>
      <c r="Y9363">
        <v>2014</v>
      </c>
    </row>
    <row r="9364" spans="1:25">
      <c r="A9364" t="s">
        <v>17546</v>
      </c>
      <c r="B9364" s="1">
        <v>41914</v>
      </c>
      <c r="C9364" s="1">
        <v>41928</v>
      </c>
      <c r="D9364" t="s">
        <v>15022</v>
      </c>
      <c r="E9364" t="s">
        <v>114</v>
      </c>
      <c r="F9364" t="s">
        <v>6879</v>
      </c>
      <c r="G9364" t="s">
        <v>2979</v>
      </c>
      <c r="H9364" t="s">
        <v>66</v>
      </c>
      <c r="I9364" t="s">
        <v>531</v>
      </c>
      <c r="J9364" t="s">
        <v>224</v>
      </c>
      <c r="K9364" t="s">
        <v>90</v>
      </c>
      <c r="M9364" t="s">
        <v>76</v>
      </c>
      <c r="N9364" t="s">
        <v>91</v>
      </c>
      <c r="O9364" t="s">
        <v>20113</v>
      </c>
      <c r="P9364" t="s">
        <v>14403</v>
      </c>
      <c r="Q9364" t="s">
        <v>17</v>
      </c>
      <c r="R9364">
        <v>23</v>
      </c>
      <c r="S9364">
        <v>3</v>
      </c>
      <c r="T9364">
        <v>0.12</v>
      </c>
      <c r="U9364">
        <v>11</v>
      </c>
      <c r="V9364" s="2">
        <v>5</v>
      </c>
      <c r="W9364">
        <v>4.5</v>
      </c>
      <c r="X9364" t="s">
        <v>62</v>
      </c>
      <c r="Y9364">
        <v>2014</v>
      </c>
    </row>
    <row r="9365" spans="1:25">
      <c r="A9365" t="s">
        <v>13938</v>
      </c>
      <c r="B9365" s="1">
        <v>42037</v>
      </c>
      <c r="C9365" s="1">
        <v>42048</v>
      </c>
      <c r="D9365" t="s">
        <v>15022</v>
      </c>
      <c r="E9365" t="s">
        <v>81</v>
      </c>
      <c r="F9365" t="s">
        <v>4785</v>
      </c>
      <c r="G9365" t="s">
        <v>4786</v>
      </c>
      <c r="H9365" t="s">
        <v>54</v>
      </c>
      <c r="I9365" t="s">
        <v>2748</v>
      </c>
      <c r="J9365" t="s">
        <v>2749</v>
      </c>
      <c r="K9365" t="s">
        <v>90</v>
      </c>
      <c r="M9365" t="s">
        <v>76</v>
      </c>
      <c r="N9365" t="s">
        <v>91</v>
      </c>
      <c r="O9365" t="s">
        <v>20114</v>
      </c>
      <c r="P9365" t="s">
        <v>14403</v>
      </c>
      <c r="Q9365" t="s">
        <v>21</v>
      </c>
      <c r="R9365">
        <v>24</v>
      </c>
      <c r="S9365">
        <v>4</v>
      </c>
      <c r="T9365">
        <v>0.16</v>
      </c>
      <c r="U9365">
        <v>9</v>
      </c>
      <c r="V9365" s="2">
        <v>4</v>
      </c>
      <c r="W9365">
        <v>2.5</v>
      </c>
      <c r="X9365" t="s">
        <v>70</v>
      </c>
      <c r="Y9365">
        <v>2015</v>
      </c>
    </row>
    <row r="9366" spans="1:25">
      <c r="A9366" t="s">
        <v>1541</v>
      </c>
      <c r="B9366" s="1">
        <v>41860</v>
      </c>
      <c r="C9366" s="1">
        <v>41872</v>
      </c>
      <c r="D9366" t="s">
        <v>15022</v>
      </c>
      <c r="E9366" t="s">
        <v>81</v>
      </c>
      <c r="F9366" t="s">
        <v>1542</v>
      </c>
      <c r="G9366" t="s">
        <v>1543</v>
      </c>
      <c r="H9366" t="s">
        <v>66</v>
      </c>
      <c r="I9366" t="s">
        <v>1544</v>
      </c>
      <c r="J9366" t="s">
        <v>945</v>
      </c>
      <c r="K9366" t="s">
        <v>184</v>
      </c>
      <c r="M9366" t="s">
        <v>76</v>
      </c>
      <c r="N9366" t="s">
        <v>185</v>
      </c>
      <c r="O9366" t="s">
        <v>20115</v>
      </c>
      <c r="P9366" t="s">
        <v>14403</v>
      </c>
      <c r="Q9366" t="s">
        <v>20</v>
      </c>
      <c r="R9366">
        <v>25</v>
      </c>
      <c r="S9366">
        <v>3</v>
      </c>
      <c r="T9366">
        <v>0.23</v>
      </c>
      <c r="U9366">
        <v>6</v>
      </c>
      <c r="V9366" s="2">
        <v>6</v>
      </c>
      <c r="W9366">
        <v>4.5</v>
      </c>
      <c r="X9366" t="s">
        <v>62</v>
      </c>
      <c r="Y9366">
        <v>2014</v>
      </c>
    </row>
    <row r="9367" spans="1:25">
      <c r="A9367" t="s">
        <v>2049</v>
      </c>
      <c r="B9367" s="1">
        <v>41826</v>
      </c>
      <c r="C9367" s="1">
        <v>41837</v>
      </c>
      <c r="D9367" t="s">
        <v>15022</v>
      </c>
      <c r="E9367" t="s">
        <v>51</v>
      </c>
      <c r="F9367" t="s">
        <v>472</v>
      </c>
      <c r="G9367" t="s">
        <v>473</v>
      </c>
      <c r="H9367" t="s">
        <v>54</v>
      </c>
      <c r="I9367" t="s">
        <v>3444</v>
      </c>
      <c r="J9367" t="s">
        <v>400</v>
      </c>
      <c r="K9367" t="s">
        <v>145</v>
      </c>
      <c r="M9367" t="s">
        <v>76</v>
      </c>
      <c r="N9367" t="s">
        <v>146</v>
      </c>
      <c r="O9367" t="s">
        <v>20116</v>
      </c>
      <c r="P9367" t="s">
        <v>14403</v>
      </c>
      <c r="Q9367" t="s">
        <v>21</v>
      </c>
      <c r="R9367">
        <v>12</v>
      </c>
      <c r="S9367">
        <v>3</v>
      </c>
      <c r="T9367">
        <v>0.34</v>
      </c>
      <c r="U9367">
        <v>12</v>
      </c>
      <c r="V9367" s="2">
        <v>6</v>
      </c>
      <c r="W9367">
        <v>2.5</v>
      </c>
      <c r="X9367" t="s">
        <v>70</v>
      </c>
      <c r="Y9367">
        <v>2014</v>
      </c>
    </row>
    <row r="9368" spans="1:25">
      <c r="A9368" t="s">
        <v>20117</v>
      </c>
      <c r="B9368" s="1">
        <v>41804</v>
      </c>
      <c r="C9368" s="1">
        <v>41817</v>
      </c>
      <c r="D9368" t="s">
        <v>15022</v>
      </c>
      <c r="E9368" t="s">
        <v>51</v>
      </c>
      <c r="F9368" t="s">
        <v>3204</v>
      </c>
      <c r="G9368" t="s">
        <v>3205</v>
      </c>
      <c r="H9368" t="s">
        <v>66</v>
      </c>
      <c r="I9368" t="s">
        <v>2277</v>
      </c>
      <c r="J9368" t="s">
        <v>2277</v>
      </c>
      <c r="K9368" t="s">
        <v>585</v>
      </c>
      <c r="M9368" t="s">
        <v>76</v>
      </c>
      <c r="N9368" t="s">
        <v>91</v>
      </c>
      <c r="O9368" t="s">
        <v>20118</v>
      </c>
      <c r="P9368" t="s">
        <v>14403</v>
      </c>
      <c r="Q9368" t="s">
        <v>21</v>
      </c>
      <c r="R9368">
        <v>28</v>
      </c>
      <c r="S9368">
        <v>1</v>
      </c>
      <c r="T9368">
        <v>0.23</v>
      </c>
      <c r="U9368">
        <v>3</v>
      </c>
      <c r="V9368" s="2">
        <v>6</v>
      </c>
      <c r="W9368">
        <v>2.5</v>
      </c>
      <c r="X9368" t="s">
        <v>62</v>
      </c>
      <c r="Y9368">
        <v>2014</v>
      </c>
    </row>
    <row r="9369" spans="1:25">
      <c r="A9369" t="s">
        <v>20119</v>
      </c>
      <c r="B9369" s="1">
        <v>42017</v>
      </c>
      <c r="C9369" s="1">
        <v>42028</v>
      </c>
      <c r="D9369" t="s">
        <v>15022</v>
      </c>
      <c r="E9369" t="s">
        <v>81</v>
      </c>
      <c r="F9369" t="s">
        <v>846</v>
      </c>
      <c r="G9369" t="s">
        <v>847</v>
      </c>
      <c r="H9369" t="s">
        <v>84</v>
      </c>
      <c r="I9369" t="s">
        <v>196</v>
      </c>
      <c r="J9369" t="s">
        <v>197</v>
      </c>
      <c r="K9369" t="s">
        <v>57</v>
      </c>
      <c r="L9369">
        <v>90045</v>
      </c>
      <c r="M9369" t="s">
        <v>58</v>
      </c>
      <c r="N9369" t="s">
        <v>198</v>
      </c>
      <c r="O9369" t="s">
        <v>20120</v>
      </c>
      <c r="P9369" t="s">
        <v>14403</v>
      </c>
      <c r="Q9369" t="s">
        <v>19</v>
      </c>
      <c r="R9369">
        <v>25</v>
      </c>
      <c r="S9369">
        <v>2</v>
      </c>
      <c r="T9369">
        <v>0.15</v>
      </c>
      <c r="U9369">
        <v>7</v>
      </c>
      <c r="V9369" s="2">
        <v>6</v>
      </c>
      <c r="W9369">
        <v>4</v>
      </c>
      <c r="X9369" t="s">
        <v>70</v>
      </c>
      <c r="Y9369">
        <v>2015</v>
      </c>
    </row>
    <row r="9370" spans="1:25">
      <c r="A9370" t="s">
        <v>551</v>
      </c>
      <c r="B9370" s="1">
        <v>41800</v>
      </c>
      <c r="C9370" s="1">
        <v>41815</v>
      </c>
      <c r="D9370" t="s">
        <v>15022</v>
      </c>
      <c r="E9370" t="s">
        <v>51</v>
      </c>
      <c r="F9370" t="s">
        <v>552</v>
      </c>
      <c r="G9370" t="s">
        <v>553</v>
      </c>
      <c r="H9370" t="s">
        <v>54</v>
      </c>
      <c r="I9370" t="s">
        <v>4047</v>
      </c>
      <c r="J9370" t="s">
        <v>1211</v>
      </c>
      <c r="K9370" t="s">
        <v>57</v>
      </c>
      <c r="L9370">
        <v>85204</v>
      </c>
      <c r="M9370" t="s">
        <v>58</v>
      </c>
      <c r="N9370" t="s">
        <v>198</v>
      </c>
      <c r="O9370" t="s">
        <v>20121</v>
      </c>
      <c r="P9370" t="s">
        <v>14403</v>
      </c>
      <c r="Q9370" t="s">
        <v>2</v>
      </c>
      <c r="R9370">
        <v>22</v>
      </c>
      <c r="S9370">
        <v>2</v>
      </c>
      <c r="T9370">
        <v>0.21</v>
      </c>
      <c r="U9370">
        <v>9</v>
      </c>
      <c r="V9370" s="2">
        <v>8</v>
      </c>
      <c r="W9370">
        <v>4.5</v>
      </c>
      <c r="X9370" t="s">
        <v>62</v>
      </c>
      <c r="Y9370">
        <v>2014</v>
      </c>
    </row>
    <row r="9371" spans="1:25">
      <c r="A9371" t="s">
        <v>7346</v>
      </c>
      <c r="B9371" s="1">
        <v>41749</v>
      </c>
      <c r="C9371" s="1">
        <v>41764</v>
      </c>
      <c r="D9371" t="s">
        <v>15022</v>
      </c>
      <c r="E9371" t="s">
        <v>81</v>
      </c>
      <c r="F9371" t="s">
        <v>5891</v>
      </c>
      <c r="G9371" t="s">
        <v>5892</v>
      </c>
      <c r="H9371" t="s">
        <v>66</v>
      </c>
      <c r="I9371" t="s">
        <v>20122</v>
      </c>
      <c r="J9371" t="s">
        <v>56</v>
      </c>
      <c r="K9371" t="s">
        <v>57</v>
      </c>
      <c r="L9371">
        <v>60440</v>
      </c>
      <c r="M9371" t="s">
        <v>58</v>
      </c>
      <c r="N9371" t="s">
        <v>59</v>
      </c>
      <c r="O9371" t="s">
        <v>20123</v>
      </c>
      <c r="P9371" t="s">
        <v>14403</v>
      </c>
      <c r="Q9371" t="s">
        <v>17</v>
      </c>
      <c r="R9371">
        <v>27</v>
      </c>
      <c r="S9371">
        <v>4</v>
      </c>
      <c r="T9371">
        <v>0.1</v>
      </c>
      <c r="U9371">
        <v>10</v>
      </c>
      <c r="V9371" s="2">
        <v>5</v>
      </c>
      <c r="W9371">
        <v>4.5</v>
      </c>
      <c r="X9371" t="s">
        <v>70</v>
      </c>
      <c r="Y9371">
        <v>2014</v>
      </c>
    </row>
    <row r="9372" spans="1:25">
      <c r="A9372" t="s">
        <v>7861</v>
      </c>
      <c r="B9372" s="1">
        <v>41746</v>
      </c>
      <c r="C9372" s="1">
        <v>41758</v>
      </c>
      <c r="D9372" t="s">
        <v>15022</v>
      </c>
      <c r="E9372" t="s">
        <v>51</v>
      </c>
      <c r="F9372" t="s">
        <v>180</v>
      </c>
      <c r="G9372" t="s">
        <v>181</v>
      </c>
      <c r="H9372" t="s">
        <v>84</v>
      </c>
      <c r="I9372" t="s">
        <v>462</v>
      </c>
      <c r="J9372" t="s">
        <v>463</v>
      </c>
      <c r="K9372" t="s">
        <v>57</v>
      </c>
      <c r="L9372">
        <v>98115</v>
      </c>
      <c r="M9372" t="s">
        <v>58</v>
      </c>
      <c r="N9372" t="s">
        <v>198</v>
      </c>
      <c r="O9372" t="s">
        <v>20124</v>
      </c>
      <c r="P9372" t="s">
        <v>14403</v>
      </c>
      <c r="Q9372" t="s">
        <v>19</v>
      </c>
      <c r="R9372">
        <v>27</v>
      </c>
      <c r="S9372">
        <v>11</v>
      </c>
      <c r="T9372">
        <v>0.32</v>
      </c>
      <c r="U9372">
        <v>7</v>
      </c>
      <c r="V9372" s="2">
        <v>8</v>
      </c>
      <c r="W9372">
        <v>4</v>
      </c>
      <c r="X9372" t="s">
        <v>62</v>
      </c>
      <c r="Y9372">
        <v>2014</v>
      </c>
    </row>
    <row r="9373" spans="1:25">
      <c r="A9373" t="s">
        <v>10717</v>
      </c>
      <c r="B9373" s="1">
        <v>42020</v>
      </c>
      <c r="C9373" s="1">
        <v>42033</v>
      </c>
      <c r="D9373" t="s">
        <v>15022</v>
      </c>
      <c r="E9373" t="s">
        <v>81</v>
      </c>
      <c r="F9373" t="s">
        <v>4418</v>
      </c>
      <c r="G9373" t="s">
        <v>4419</v>
      </c>
      <c r="H9373" t="s">
        <v>66</v>
      </c>
      <c r="I9373" t="s">
        <v>1119</v>
      </c>
      <c r="J9373" t="s">
        <v>1120</v>
      </c>
      <c r="K9373" t="s">
        <v>57</v>
      </c>
      <c r="L9373">
        <v>19140</v>
      </c>
      <c r="M9373" t="s">
        <v>58</v>
      </c>
      <c r="N9373" t="s">
        <v>119</v>
      </c>
      <c r="O9373" t="s">
        <v>20125</v>
      </c>
      <c r="P9373" t="s">
        <v>14403</v>
      </c>
      <c r="Q9373" t="s">
        <v>19</v>
      </c>
      <c r="R9373">
        <v>25</v>
      </c>
      <c r="S9373">
        <v>7</v>
      </c>
      <c r="T9373">
        <v>0.27</v>
      </c>
      <c r="U9373">
        <v>2</v>
      </c>
      <c r="V9373" s="2">
        <v>9</v>
      </c>
      <c r="W9373">
        <v>4</v>
      </c>
      <c r="X9373" t="s">
        <v>70</v>
      </c>
      <c r="Y9373">
        <v>2015</v>
      </c>
    </row>
    <row r="9374" spans="1:25">
      <c r="A9374" t="s">
        <v>7329</v>
      </c>
      <c r="B9374" s="1">
        <v>41921</v>
      </c>
      <c r="C9374" s="1">
        <v>41934</v>
      </c>
      <c r="D9374" t="s">
        <v>15022</v>
      </c>
      <c r="E9374" t="s">
        <v>81</v>
      </c>
      <c r="F9374" t="s">
        <v>7330</v>
      </c>
      <c r="G9374" t="s">
        <v>5925</v>
      </c>
      <c r="H9374" t="s">
        <v>66</v>
      </c>
      <c r="I9374" t="s">
        <v>55</v>
      </c>
      <c r="J9374" t="s">
        <v>56</v>
      </c>
      <c r="K9374" t="s">
        <v>57</v>
      </c>
      <c r="L9374">
        <v>60653</v>
      </c>
      <c r="M9374" t="s">
        <v>58</v>
      </c>
      <c r="N9374" t="s">
        <v>59</v>
      </c>
      <c r="O9374" t="s">
        <v>20126</v>
      </c>
      <c r="P9374" t="s">
        <v>14403</v>
      </c>
      <c r="Q9374" t="s">
        <v>15</v>
      </c>
      <c r="R9374">
        <v>172</v>
      </c>
      <c r="S9374">
        <v>3</v>
      </c>
      <c r="T9374">
        <v>0.32</v>
      </c>
      <c r="U9374">
        <v>36</v>
      </c>
      <c r="V9374" s="2">
        <v>44</v>
      </c>
      <c r="W9374">
        <v>4.5</v>
      </c>
      <c r="X9374" t="s">
        <v>62</v>
      </c>
      <c r="Y9374">
        <v>2014</v>
      </c>
    </row>
    <row r="9375" spans="1:25">
      <c r="A9375" t="s">
        <v>20127</v>
      </c>
      <c r="B9375" s="1">
        <v>42013</v>
      </c>
      <c r="C9375" s="1">
        <v>42024</v>
      </c>
      <c r="D9375" t="s">
        <v>15022</v>
      </c>
      <c r="E9375" t="s">
        <v>51</v>
      </c>
      <c r="F9375" t="s">
        <v>5670</v>
      </c>
      <c r="G9375" t="s">
        <v>5671</v>
      </c>
      <c r="H9375" t="s">
        <v>66</v>
      </c>
      <c r="I9375" t="s">
        <v>20128</v>
      </c>
      <c r="J9375" t="s">
        <v>2128</v>
      </c>
      <c r="K9375" t="s">
        <v>57</v>
      </c>
      <c r="L9375">
        <v>38134</v>
      </c>
      <c r="M9375" t="s">
        <v>58</v>
      </c>
      <c r="N9375" t="s">
        <v>105</v>
      </c>
      <c r="O9375" t="s">
        <v>20129</v>
      </c>
      <c r="P9375" t="s">
        <v>14403</v>
      </c>
      <c r="Q9375" t="s">
        <v>18</v>
      </c>
      <c r="R9375">
        <v>185</v>
      </c>
      <c r="S9375">
        <v>8</v>
      </c>
      <c r="T9375">
        <v>0.31</v>
      </c>
      <c r="U9375">
        <v>27</v>
      </c>
      <c r="V9375" s="2">
        <v>24</v>
      </c>
      <c r="W9375">
        <v>3.5</v>
      </c>
      <c r="X9375" t="s">
        <v>70</v>
      </c>
      <c r="Y9375">
        <v>2015</v>
      </c>
    </row>
    <row r="9376" spans="1:25">
      <c r="A9376" t="s">
        <v>4875</v>
      </c>
      <c r="B9376" s="1">
        <v>42003</v>
      </c>
      <c r="C9376" s="1">
        <v>42017</v>
      </c>
      <c r="D9376" t="s">
        <v>15022</v>
      </c>
      <c r="E9376" t="s">
        <v>81</v>
      </c>
      <c r="F9376" t="s">
        <v>3075</v>
      </c>
      <c r="G9376" t="s">
        <v>3076</v>
      </c>
      <c r="H9376" t="s">
        <v>54</v>
      </c>
      <c r="I9376" t="s">
        <v>2228</v>
      </c>
      <c r="J9376" t="s">
        <v>522</v>
      </c>
      <c r="K9376" t="s">
        <v>57</v>
      </c>
      <c r="L9376">
        <v>33180</v>
      </c>
      <c r="M9376" t="s">
        <v>58</v>
      </c>
      <c r="N9376" t="s">
        <v>105</v>
      </c>
      <c r="O9376" t="s">
        <v>20130</v>
      </c>
      <c r="P9376" t="s">
        <v>14403</v>
      </c>
      <c r="Q9376" t="s">
        <v>21</v>
      </c>
      <c r="R9376">
        <v>26</v>
      </c>
      <c r="S9376">
        <v>3</v>
      </c>
      <c r="T9376">
        <v>0.27</v>
      </c>
      <c r="U9376">
        <v>8</v>
      </c>
      <c r="V9376" s="2">
        <v>4</v>
      </c>
      <c r="W9376">
        <v>2.5</v>
      </c>
      <c r="X9376" t="s">
        <v>62</v>
      </c>
      <c r="Y9376">
        <v>2014</v>
      </c>
    </row>
    <row r="9377" spans="1:25">
      <c r="A9377" t="s">
        <v>17227</v>
      </c>
      <c r="B9377" s="1">
        <v>41976</v>
      </c>
      <c r="C9377" s="1">
        <v>41987</v>
      </c>
      <c r="D9377" t="s">
        <v>15022</v>
      </c>
      <c r="E9377" t="s">
        <v>157</v>
      </c>
      <c r="F9377" t="s">
        <v>1225</v>
      </c>
      <c r="G9377" t="s">
        <v>1226</v>
      </c>
      <c r="H9377" t="s">
        <v>66</v>
      </c>
      <c r="I9377" t="s">
        <v>859</v>
      </c>
      <c r="J9377" t="s">
        <v>68</v>
      </c>
      <c r="K9377" t="s">
        <v>57</v>
      </c>
      <c r="L9377">
        <v>75081</v>
      </c>
      <c r="M9377" t="s">
        <v>58</v>
      </c>
      <c r="N9377" t="s">
        <v>59</v>
      </c>
      <c r="O9377" t="s">
        <v>20131</v>
      </c>
      <c r="P9377" t="s">
        <v>14403</v>
      </c>
      <c r="Q9377" t="s">
        <v>21</v>
      </c>
      <c r="R9377">
        <v>27</v>
      </c>
      <c r="S9377">
        <v>9</v>
      </c>
      <c r="T9377">
        <v>0.24</v>
      </c>
      <c r="U9377">
        <v>9</v>
      </c>
      <c r="V9377" s="2">
        <v>7</v>
      </c>
      <c r="W9377">
        <v>2.5</v>
      </c>
      <c r="X9377" t="s">
        <v>70</v>
      </c>
      <c r="Y9377">
        <v>2014</v>
      </c>
    </row>
    <row r="9378" spans="1:25">
      <c r="A9378" t="s">
        <v>3399</v>
      </c>
      <c r="B9378" s="1">
        <v>41799</v>
      </c>
      <c r="C9378" s="1">
        <v>41811</v>
      </c>
      <c r="D9378" t="s">
        <v>15022</v>
      </c>
      <c r="E9378" t="s">
        <v>81</v>
      </c>
      <c r="F9378" t="s">
        <v>1709</v>
      </c>
      <c r="G9378" t="s">
        <v>1710</v>
      </c>
      <c r="H9378" t="s">
        <v>84</v>
      </c>
      <c r="I9378" t="s">
        <v>117</v>
      </c>
      <c r="J9378" t="s">
        <v>118</v>
      </c>
      <c r="K9378" t="s">
        <v>57</v>
      </c>
      <c r="L9378">
        <v>10024</v>
      </c>
      <c r="M9378" t="s">
        <v>58</v>
      </c>
      <c r="N9378" t="s">
        <v>119</v>
      </c>
      <c r="O9378" t="s">
        <v>20132</v>
      </c>
      <c r="P9378" t="s">
        <v>14403</v>
      </c>
      <c r="Q9378" t="s">
        <v>20</v>
      </c>
      <c r="R9378">
        <v>24</v>
      </c>
      <c r="S9378">
        <v>3</v>
      </c>
      <c r="T9378">
        <v>0.32</v>
      </c>
      <c r="U9378">
        <v>10</v>
      </c>
      <c r="V9378" s="2">
        <v>7</v>
      </c>
      <c r="W9378">
        <v>4.5</v>
      </c>
      <c r="X9378" t="s">
        <v>62</v>
      </c>
      <c r="Y9378">
        <v>2014</v>
      </c>
    </row>
    <row r="9379" spans="1:25">
      <c r="A9379" t="s">
        <v>20133</v>
      </c>
      <c r="B9379" s="1">
        <v>41860</v>
      </c>
      <c r="C9379" s="1">
        <v>41874</v>
      </c>
      <c r="D9379" t="s">
        <v>15022</v>
      </c>
      <c r="E9379" t="s">
        <v>51</v>
      </c>
      <c r="F9379" t="s">
        <v>9067</v>
      </c>
      <c r="G9379" t="s">
        <v>4387</v>
      </c>
      <c r="H9379" t="s">
        <v>54</v>
      </c>
      <c r="I9379" t="s">
        <v>8029</v>
      </c>
      <c r="J9379" t="s">
        <v>8029</v>
      </c>
      <c r="K9379" t="s">
        <v>250</v>
      </c>
      <c r="M9379" t="s">
        <v>154</v>
      </c>
      <c r="N9379" t="s">
        <v>154</v>
      </c>
      <c r="O9379" t="s">
        <v>20134</v>
      </c>
      <c r="P9379" t="s">
        <v>14403</v>
      </c>
      <c r="Q9379" t="s">
        <v>17</v>
      </c>
      <c r="R9379">
        <v>20</v>
      </c>
      <c r="S9379">
        <v>4</v>
      </c>
      <c r="T9379">
        <v>0.39</v>
      </c>
      <c r="U9379">
        <v>12</v>
      </c>
      <c r="V9379" s="2">
        <v>4</v>
      </c>
      <c r="W9379">
        <v>4.5</v>
      </c>
      <c r="X9379" t="s">
        <v>70</v>
      </c>
      <c r="Y9379">
        <v>2014</v>
      </c>
    </row>
    <row r="9380" spans="1:25">
      <c r="A9380" t="s">
        <v>20135</v>
      </c>
      <c r="B9380" s="1">
        <v>41966</v>
      </c>
      <c r="C9380" s="1">
        <v>41981</v>
      </c>
      <c r="D9380" t="s">
        <v>15022</v>
      </c>
      <c r="E9380" t="s">
        <v>51</v>
      </c>
      <c r="F9380" t="s">
        <v>4340</v>
      </c>
      <c r="G9380" t="s">
        <v>1650</v>
      </c>
      <c r="H9380" t="s">
        <v>84</v>
      </c>
      <c r="I9380" t="s">
        <v>872</v>
      </c>
      <c r="J9380" t="s">
        <v>873</v>
      </c>
      <c r="K9380" t="s">
        <v>874</v>
      </c>
      <c r="M9380" t="s">
        <v>177</v>
      </c>
      <c r="N9380" t="s">
        <v>177</v>
      </c>
      <c r="O9380" t="s">
        <v>20136</v>
      </c>
      <c r="P9380" t="s">
        <v>14403</v>
      </c>
      <c r="Q9380" t="s">
        <v>2</v>
      </c>
      <c r="R9380">
        <v>26</v>
      </c>
      <c r="S9380">
        <v>1</v>
      </c>
      <c r="T9380">
        <v>0.18</v>
      </c>
      <c r="U9380">
        <v>7</v>
      </c>
      <c r="V9380" s="2">
        <v>5</v>
      </c>
      <c r="W9380">
        <v>4.5</v>
      </c>
      <c r="X9380" t="s">
        <v>62</v>
      </c>
      <c r="Y9380">
        <v>2014</v>
      </c>
    </row>
    <row r="9381" spans="1:25">
      <c r="A9381" t="s">
        <v>20137</v>
      </c>
      <c r="B9381" s="1">
        <v>41999</v>
      </c>
      <c r="C9381" s="1">
        <v>42014</v>
      </c>
      <c r="D9381" t="s">
        <v>15022</v>
      </c>
      <c r="E9381" t="s">
        <v>81</v>
      </c>
      <c r="F9381" t="s">
        <v>4231</v>
      </c>
      <c r="G9381" t="s">
        <v>1816</v>
      </c>
      <c r="H9381" t="s">
        <v>66</v>
      </c>
      <c r="I9381" t="s">
        <v>1822</v>
      </c>
      <c r="J9381" t="s">
        <v>1822</v>
      </c>
      <c r="K9381" t="s">
        <v>1822</v>
      </c>
      <c r="M9381" t="s">
        <v>177</v>
      </c>
      <c r="N9381" t="s">
        <v>177</v>
      </c>
      <c r="O9381" t="s">
        <v>20138</v>
      </c>
      <c r="P9381" t="s">
        <v>14403</v>
      </c>
      <c r="Q9381" t="s">
        <v>21</v>
      </c>
      <c r="R9381">
        <v>22</v>
      </c>
      <c r="S9381">
        <v>1</v>
      </c>
      <c r="T9381">
        <v>0.12</v>
      </c>
      <c r="U9381">
        <v>10</v>
      </c>
      <c r="V9381" s="2">
        <v>9</v>
      </c>
      <c r="W9381">
        <v>2.5</v>
      </c>
      <c r="X9381" t="s">
        <v>70</v>
      </c>
      <c r="Y9381">
        <v>2014</v>
      </c>
    </row>
    <row r="9382" spans="1:25">
      <c r="A9382" t="s">
        <v>18702</v>
      </c>
      <c r="B9382" s="1">
        <v>41878</v>
      </c>
      <c r="C9382" s="1">
        <v>41889</v>
      </c>
      <c r="D9382" t="s">
        <v>15022</v>
      </c>
      <c r="E9382" t="s">
        <v>51</v>
      </c>
      <c r="F9382" t="s">
        <v>4208</v>
      </c>
      <c r="G9382" t="s">
        <v>1181</v>
      </c>
      <c r="H9382" t="s">
        <v>66</v>
      </c>
      <c r="I9382" t="s">
        <v>13587</v>
      </c>
      <c r="J9382" t="s">
        <v>13587</v>
      </c>
      <c r="K9382" t="s">
        <v>984</v>
      </c>
      <c r="M9382" t="s">
        <v>154</v>
      </c>
      <c r="N9382" t="s">
        <v>154</v>
      </c>
      <c r="O9382" t="s">
        <v>20139</v>
      </c>
      <c r="P9382" t="s">
        <v>14403</v>
      </c>
      <c r="Q9382" t="s">
        <v>22</v>
      </c>
      <c r="R9382">
        <v>160</v>
      </c>
      <c r="S9382">
        <v>1</v>
      </c>
      <c r="T9382">
        <v>0.26</v>
      </c>
      <c r="U9382">
        <v>25</v>
      </c>
      <c r="V9382" s="2">
        <v>43</v>
      </c>
      <c r="W9382">
        <v>4</v>
      </c>
      <c r="X9382" t="s">
        <v>62</v>
      </c>
      <c r="Y9382">
        <v>2014</v>
      </c>
    </row>
    <row r="9383" spans="1:25">
      <c r="A9383" t="s">
        <v>8006</v>
      </c>
      <c r="B9383" s="1">
        <v>41984</v>
      </c>
      <c r="C9383" s="1">
        <v>41996</v>
      </c>
      <c r="D9383" t="s">
        <v>15022</v>
      </c>
      <c r="E9383" t="s">
        <v>51</v>
      </c>
      <c r="F9383" t="s">
        <v>630</v>
      </c>
      <c r="G9383" t="s">
        <v>631</v>
      </c>
      <c r="H9383" t="s">
        <v>84</v>
      </c>
      <c r="I9383" t="s">
        <v>989</v>
      </c>
      <c r="J9383" t="s">
        <v>990</v>
      </c>
      <c r="K9383" t="s">
        <v>991</v>
      </c>
      <c r="M9383" t="s">
        <v>177</v>
      </c>
      <c r="N9383" t="s">
        <v>177</v>
      </c>
      <c r="O9383" t="s">
        <v>20140</v>
      </c>
      <c r="P9383" t="s">
        <v>14403</v>
      </c>
      <c r="Q9383" t="s">
        <v>20</v>
      </c>
      <c r="R9383">
        <v>11</v>
      </c>
      <c r="S9383">
        <v>1</v>
      </c>
      <c r="T9383">
        <v>0.21</v>
      </c>
      <c r="U9383">
        <v>3</v>
      </c>
      <c r="V9383" s="2">
        <v>6</v>
      </c>
      <c r="W9383">
        <v>4.5</v>
      </c>
      <c r="X9383" t="s">
        <v>70</v>
      </c>
      <c r="Y9383">
        <v>2014</v>
      </c>
    </row>
    <row r="9384" spans="1:25">
      <c r="A9384" t="s">
        <v>19577</v>
      </c>
      <c r="B9384" s="1">
        <v>41850</v>
      </c>
      <c r="C9384" s="1">
        <v>41860</v>
      </c>
      <c r="D9384" t="s">
        <v>15022</v>
      </c>
      <c r="E9384" t="s">
        <v>51</v>
      </c>
      <c r="F9384" t="s">
        <v>7639</v>
      </c>
      <c r="G9384" t="s">
        <v>3008</v>
      </c>
      <c r="H9384" t="s">
        <v>66</v>
      </c>
      <c r="I9384" t="s">
        <v>761</v>
      </c>
      <c r="J9384" t="s">
        <v>761</v>
      </c>
      <c r="K9384" t="s">
        <v>762</v>
      </c>
      <c r="M9384" t="s">
        <v>177</v>
      </c>
      <c r="N9384" t="s">
        <v>177</v>
      </c>
      <c r="O9384" t="s">
        <v>20141</v>
      </c>
      <c r="P9384" t="s">
        <v>14403</v>
      </c>
      <c r="Q9384" t="s">
        <v>20</v>
      </c>
      <c r="R9384">
        <v>25</v>
      </c>
      <c r="S9384">
        <v>1</v>
      </c>
      <c r="T9384">
        <v>0.18</v>
      </c>
      <c r="U9384">
        <v>6</v>
      </c>
      <c r="V9384" s="2">
        <v>7</v>
      </c>
      <c r="W9384">
        <v>4.5</v>
      </c>
      <c r="X9384" t="s">
        <v>62</v>
      </c>
      <c r="Y9384">
        <v>2014</v>
      </c>
    </row>
    <row r="9385" spans="1:25">
      <c r="A9385" t="s">
        <v>6304</v>
      </c>
      <c r="B9385" s="1">
        <v>41982</v>
      </c>
      <c r="C9385" s="1">
        <v>41997</v>
      </c>
      <c r="D9385" t="s">
        <v>15022</v>
      </c>
      <c r="E9385" t="s">
        <v>51</v>
      </c>
      <c r="F9385" t="s">
        <v>4072</v>
      </c>
      <c r="G9385" t="s">
        <v>4073</v>
      </c>
      <c r="H9385" t="s">
        <v>66</v>
      </c>
      <c r="I9385" t="s">
        <v>836</v>
      </c>
      <c r="J9385" t="s">
        <v>836</v>
      </c>
      <c r="K9385" t="s">
        <v>837</v>
      </c>
      <c r="M9385" t="s">
        <v>76</v>
      </c>
      <c r="N9385" t="s">
        <v>91</v>
      </c>
      <c r="O9385" t="s">
        <v>20142</v>
      </c>
      <c r="P9385" t="s">
        <v>14403</v>
      </c>
      <c r="Q9385" t="s">
        <v>22</v>
      </c>
      <c r="R9385">
        <v>199</v>
      </c>
      <c r="S9385">
        <v>5</v>
      </c>
      <c r="T9385">
        <v>0.19</v>
      </c>
      <c r="U9385">
        <v>28</v>
      </c>
      <c r="V9385" s="2">
        <v>37</v>
      </c>
      <c r="W9385">
        <v>4</v>
      </c>
      <c r="X9385" t="s">
        <v>70</v>
      </c>
      <c r="Y9385">
        <v>2014</v>
      </c>
    </row>
    <row r="9386" spans="1:25">
      <c r="A9386" t="s">
        <v>20143</v>
      </c>
      <c r="B9386" s="1">
        <v>41769</v>
      </c>
      <c r="C9386" s="1">
        <v>41784</v>
      </c>
      <c r="D9386" t="s">
        <v>15022</v>
      </c>
      <c r="E9386" t="s">
        <v>81</v>
      </c>
      <c r="F9386" t="s">
        <v>6166</v>
      </c>
      <c r="G9386" t="s">
        <v>1904</v>
      </c>
      <c r="H9386" t="s">
        <v>66</v>
      </c>
      <c r="I9386" t="s">
        <v>445</v>
      </c>
      <c r="J9386" t="s">
        <v>446</v>
      </c>
      <c r="K9386" t="s">
        <v>295</v>
      </c>
      <c r="M9386" t="s">
        <v>76</v>
      </c>
      <c r="N9386" t="s">
        <v>77</v>
      </c>
      <c r="O9386" t="s">
        <v>20144</v>
      </c>
      <c r="P9386" t="s">
        <v>14403</v>
      </c>
      <c r="Q9386" t="s">
        <v>20</v>
      </c>
      <c r="R9386">
        <v>24</v>
      </c>
      <c r="S9386">
        <v>1</v>
      </c>
      <c r="T9386">
        <v>0.4</v>
      </c>
      <c r="U9386">
        <v>7</v>
      </c>
      <c r="V9386" s="2">
        <v>6</v>
      </c>
      <c r="W9386">
        <v>4.5</v>
      </c>
      <c r="X9386" t="s">
        <v>62</v>
      </c>
      <c r="Y9386">
        <v>2014</v>
      </c>
    </row>
    <row r="9387" spans="1:25">
      <c r="A9387" t="s">
        <v>20145</v>
      </c>
      <c r="B9387" s="1">
        <v>41963</v>
      </c>
      <c r="C9387" s="1">
        <v>41973</v>
      </c>
      <c r="D9387" t="s">
        <v>15022</v>
      </c>
      <c r="E9387" t="s">
        <v>51</v>
      </c>
      <c r="F9387" t="s">
        <v>538</v>
      </c>
      <c r="G9387" t="s">
        <v>539</v>
      </c>
      <c r="H9387" t="s">
        <v>54</v>
      </c>
      <c r="I9387" t="s">
        <v>229</v>
      </c>
      <c r="J9387" t="s">
        <v>229</v>
      </c>
      <c r="K9387" t="s">
        <v>230</v>
      </c>
      <c r="M9387" t="s">
        <v>76</v>
      </c>
      <c r="N9387" t="s">
        <v>146</v>
      </c>
      <c r="O9387" t="s">
        <v>20146</v>
      </c>
      <c r="P9387" t="s">
        <v>14403</v>
      </c>
      <c r="Q9387" t="s">
        <v>19</v>
      </c>
      <c r="R9387">
        <v>21</v>
      </c>
      <c r="S9387">
        <v>2</v>
      </c>
      <c r="T9387">
        <v>0.14000000000000001</v>
      </c>
      <c r="U9387">
        <v>3</v>
      </c>
      <c r="V9387" s="2">
        <v>9</v>
      </c>
      <c r="W9387">
        <v>4</v>
      </c>
      <c r="X9387" t="s">
        <v>70</v>
      </c>
      <c r="Y9387">
        <v>2014</v>
      </c>
    </row>
    <row r="9388" spans="1:25">
      <c r="A9388" t="s">
        <v>15976</v>
      </c>
      <c r="B9388" s="1">
        <v>41777</v>
      </c>
      <c r="C9388" s="1">
        <v>41790</v>
      </c>
      <c r="D9388" t="s">
        <v>15022</v>
      </c>
      <c r="E9388" t="s">
        <v>51</v>
      </c>
      <c r="F9388" t="s">
        <v>785</v>
      </c>
      <c r="G9388" t="s">
        <v>786</v>
      </c>
      <c r="H9388" t="s">
        <v>54</v>
      </c>
      <c r="I9388" t="s">
        <v>445</v>
      </c>
      <c r="J9388" t="s">
        <v>446</v>
      </c>
      <c r="K9388" t="s">
        <v>295</v>
      </c>
      <c r="M9388" t="s">
        <v>76</v>
      </c>
      <c r="N9388" t="s">
        <v>77</v>
      </c>
      <c r="O9388" t="s">
        <v>20147</v>
      </c>
      <c r="P9388" t="s">
        <v>14403</v>
      </c>
      <c r="Q9388" t="s">
        <v>15</v>
      </c>
      <c r="R9388">
        <v>189</v>
      </c>
      <c r="S9388">
        <v>5</v>
      </c>
      <c r="T9388">
        <v>0.12</v>
      </c>
      <c r="U9388">
        <v>12</v>
      </c>
      <c r="V9388" s="2">
        <v>43</v>
      </c>
      <c r="W9388">
        <v>4.5</v>
      </c>
      <c r="X9388" t="s">
        <v>62</v>
      </c>
      <c r="Y9388">
        <v>2014</v>
      </c>
    </row>
    <row r="9389" spans="1:25">
      <c r="A9389" t="s">
        <v>3820</v>
      </c>
      <c r="B9389" s="1">
        <v>41951</v>
      </c>
      <c r="C9389" s="1">
        <v>41966</v>
      </c>
      <c r="D9389" t="s">
        <v>15022</v>
      </c>
      <c r="E9389" t="s">
        <v>81</v>
      </c>
      <c r="F9389" t="s">
        <v>3821</v>
      </c>
      <c r="G9389" t="s">
        <v>3822</v>
      </c>
      <c r="H9389" t="s">
        <v>66</v>
      </c>
      <c r="I9389" t="s">
        <v>3823</v>
      </c>
      <c r="J9389" t="s">
        <v>68</v>
      </c>
      <c r="K9389" t="s">
        <v>57</v>
      </c>
      <c r="L9389">
        <v>75701</v>
      </c>
      <c r="M9389" t="s">
        <v>58</v>
      </c>
      <c r="N9389" t="s">
        <v>59</v>
      </c>
      <c r="O9389" t="s">
        <v>20148</v>
      </c>
      <c r="P9389" t="s">
        <v>14403</v>
      </c>
      <c r="Q9389" t="s">
        <v>15</v>
      </c>
      <c r="R9389">
        <v>133</v>
      </c>
      <c r="S9389">
        <v>3</v>
      </c>
      <c r="T9389">
        <v>0.2</v>
      </c>
      <c r="U9389">
        <v>25</v>
      </c>
      <c r="V9389" s="2">
        <v>44</v>
      </c>
      <c r="W9389">
        <v>4.5</v>
      </c>
      <c r="X9389" t="s">
        <v>70</v>
      </c>
      <c r="Y9389">
        <v>2014</v>
      </c>
    </row>
    <row r="9390" spans="1:25">
      <c r="A9390" t="s">
        <v>5782</v>
      </c>
      <c r="B9390" s="1">
        <v>41891</v>
      </c>
      <c r="C9390" s="1">
        <v>41901</v>
      </c>
      <c r="D9390" t="s">
        <v>15022</v>
      </c>
      <c r="E9390" t="s">
        <v>81</v>
      </c>
      <c r="F9390" t="s">
        <v>5783</v>
      </c>
      <c r="G9390" t="s">
        <v>5007</v>
      </c>
      <c r="H9390" t="s">
        <v>54</v>
      </c>
      <c r="I9390" t="s">
        <v>415</v>
      </c>
      <c r="J9390" t="s">
        <v>118</v>
      </c>
      <c r="K9390" t="s">
        <v>57</v>
      </c>
      <c r="L9390">
        <v>11561</v>
      </c>
      <c r="M9390" t="s">
        <v>58</v>
      </c>
      <c r="N9390" t="s">
        <v>119</v>
      </c>
      <c r="O9390" t="s">
        <v>20149</v>
      </c>
      <c r="P9390" t="s">
        <v>14403</v>
      </c>
      <c r="Q9390" t="s">
        <v>19</v>
      </c>
      <c r="R9390">
        <v>30</v>
      </c>
      <c r="S9390">
        <v>3</v>
      </c>
      <c r="T9390">
        <v>0.26</v>
      </c>
      <c r="U9390">
        <v>4</v>
      </c>
      <c r="V9390" s="2">
        <v>7</v>
      </c>
      <c r="W9390">
        <v>4</v>
      </c>
      <c r="X9390" t="s">
        <v>62</v>
      </c>
      <c r="Y9390">
        <v>2014</v>
      </c>
    </row>
    <row r="9391" spans="1:25">
      <c r="A9391" t="s">
        <v>4405</v>
      </c>
      <c r="B9391" s="1">
        <v>41795</v>
      </c>
      <c r="C9391" s="1">
        <v>41805</v>
      </c>
      <c r="D9391" t="s">
        <v>15022</v>
      </c>
      <c r="E9391" t="s">
        <v>51</v>
      </c>
      <c r="F9391" t="s">
        <v>4406</v>
      </c>
      <c r="G9391" t="s">
        <v>4407</v>
      </c>
      <c r="H9391" t="s">
        <v>66</v>
      </c>
      <c r="I9391" t="s">
        <v>7869</v>
      </c>
      <c r="J9391" t="s">
        <v>279</v>
      </c>
      <c r="K9391" t="s">
        <v>57</v>
      </c>
      <c r="L9391">
        <v>80906</v>
      </c>
      <c r="M9391" t="s">
        <v>58</v>
      </c>
      <c r="N9391" t="s">
        <v>198</v>
      </c>
      <c r="O9391" t="s">
        <v>20150</v>
      </c>
      <c r="P9391" t="s">
        <v>14403</v>
      </c>
      <c r="Q9391" t="s">
        <v>22</v>
      </c>
      <c r="R9391">
        <v>138</v>
      </c>
      <c r="S9391">
        <v>3</v>
      </c>
      <c r="T9391">
        <v>0.39</v>
      </c>
      <c r="U9391">
        <v>19</v>
      </c>
      <c r="V9391" s="2">
        <v>48</v>
      </c>
      <c r="W9391">
        <v>4</v>
      </c>
      <c r="X9391" t="s">
        <v>70</v>
      </c>
      <c r="Y9391">
        <v>2014</v>
      </c>
    </row>
    <row r="9392" spans="1:25">
      <c r="A9392" t="s">
        <v>5279</v>
      </c>
      <c r="B9392" s="1">
        <v>41773</v>
      </c>
      <c r="C9392" s="1">
        <v>41785</v>
      </c>
      <c r="D9392" t="s">
        <v>15022</v>
      </c>
      <c r="E9392" t="s">
        <v>81</v>
      </c>
      <c r="F9392" t="s">
        <v>141</v>
      </c>
      <c r="G9392" t="s">
        <v>142</v>
      </c>
      <c r="H9392" t="s">
        <v>54</v>
      </c>
      <c r="I9392" t="s">
        <v>196</v>
      </c>
      <c r="J9392" t="s">
        <v>197</v>
      </c>
      <c r="K9392" t="s">
        <v>57</v>
      </c>
      <c r="L9392">
        <v>90036</v>
      </c>
      <c r="M9392" t="s">
        <v>58</v>
      </c>
      <c r="N9392" t="s">
        <v>198</v>
      </c>
      <c r="O9392" t="s">
        <v>20151</v>
      </c>
      <c r="P9392" t="s">
        <v>14403</v>
      </c>
      <c r="Q9392" t="s">
        <v>21</v>
      </c>
      <c r="R9392">
        <v>26</v>
      </c>
      <c r="S9392">
        <v>4</v>
      </c>
      <c r="T9392">
        <v>0.16</v>
      </c>
      <c r="U9392">
        <v>3</v>
      </c>
      <c r="V9392" s="2">
        <v>4</v>
      </c>
      <c r="W9392">
        <v>2.5</v>
      </c>
      <c r="X9392" t="s">
        <v>62</v>
      </c>
      <c r="Y9392">
        <v>2014</v>
      </c>
    </row>
    <row r="9393" spans="1:25">
      <c r="A9393" t="s">
        <v>17614</v>
      </c>
      <c r="B9393" s="1">
        <v>41874</v>
      </c>
      <c r="C9393" s="1">
        <v>41885</v>
      </c>
      <c r="D9393" t="s">
        <v>15022</v>
      </c>
      <c r="E9393" t="s">
        <v>51</v>
      </c>
      <c r="F9393" t="s">
        <v>2765</v>
      </c>
      <c r="G9393" t="s">
        <v>2766</v>
      </c>
      <c r="H9393" t="s">
        <v>54</v>
      </c>
      <c r="I9393" t="s">
        <v>2228</v>
      </c>
      <c r="J9393" t="s">
        <v>522</v>
      </c>
      <c r="K9393" t="s">
        <v>57</v>
      </c>
      <c r="L9393">
        <v>33180</v>
      </c>
      <c r="M9393" t="s">
        <v>58</v>
      </c>
      <c r="N9393" t="s">
        <v>105</v>
      </c>
      <c r="O9393" t="s">
        <v>20152</v>
      </c>
      <c r="P9393" t="s">
        <v>14403</v>
      </c>
      <c r="Q9393" t="s">
        <v>15</v>
      </c>
      <c r="R9393">
        <v>133</v>
      </c>
      <c r="S9393">
        <v>6</v>
      </c>
      <c r="T9393">
        <v>0.32</v>
      </c>
      <c r="U9393">
        <v>18</v>
      </c>
      <c r="V9393" s="2">
        <v>29</v>
      </c>
      <c r="W9393">
        <v>4.5</v>
      </c>
      <c r="X9393" t="s">
        <v>70</v>
      </c>
      <c r="Y9393">
        <v>2014</v>
      </c>
    </row>
    <row r="9394" spans="1:25">
      <c r="A9394" t="s">
        <v>7272</v>
      </c>
      <c r="B9394" s="1">
        <v>41914</v>
      </c>
      <c r="C9394" s="1">
        <v>41929</v>
      </c>
      <c r="D9394" t="s">
        <v>15022</v>
      </c>
      <c r="E9394" t="s">
        <v>81</v>
      </c>
      <c r="F9394" t="s">
        <v>3848</v>
      </c>
      <c r="G9394" t="s">
        <v>3849</v>
      </c>
      <c r="H9394" t="s">
        <v>54</v>
      </c>
      <c r="I9394" t="s">
        <v>13006</v>
      </c>
      <c r="J9394" t="s">
        <v>68</v>
      </c>
      <c r="K9394" t="s">
        <v>57</v>
      </c>
      <c r="L9394">
        <v>78501</v>
      </c>
      <c r="M9394" t="s">
        <v>58</v>
      </c>
      <c r="N9394" t="s">
        <v>59</v>
      </c>
      <c r="O9394" t="s">
        <v>20153</v>
      </c>
      <c r="P9394" t="s">
        <v>14403</v>
      </c>
      <c r="Q9394" t="s">
        <v>17</v>
      </c>
      <c r="R9394">
        <v>24</v>
      </c>
      <c r="S9394">
        <v>2</v>
      </c>
      <c r="T9394">
        <v>0.16</v>
      </c>
      <c r="U9394">
        <v>12</v>
      </c>
      <c r="V9394" s="2">
        <v>6</v>
      </c>
      <c r="W9394">
        <v>4.5</v>
      </c>
      <c r="X9394" t="s">
        <v>62</v>
      </c>
      <c r="Y9394">
        <v>2014</v>
      </c>
    </row>
    <row r="9395" spans="1:25">
      <c r="A9395" t="s">
        <v>20154</v>
      </c>
      <c r="B9395" s="1">
        <v>41873</v>
      </c>
      <c r="C9395" s="1">
        <v>41886</v>
      </c>
      <c r="D9395" t="s">
        <v>15022</v>
      </c>
      <c r="E9395" t="s">
        <v>81</v>
      </c>
      <c r="F9395" t="s">
        <v>682</v>
      </c>
      <c r="G9395" t="s">
        <v>683</v>
      </c>
      <c r="H9395" t="s">
        <v>54</v>
      </c>
      <c r="I9395" t="s">
        <v>4166</v>
      </c>
      <c r="J9395" t="s">
        <v>4167</v>
      </c>
      <c r="K9395" t="s">
        <v>807</v>
      </c>
      <c r="M9395" t="s">
        <v>154</v>
      </c>
      <c r="N9395" t="s">
        <v>154</v>
      </c>
      <c r="O9395" t="s">
        <v>20155</v>
      </c>
      <c r="P9395" t="s">
        <v>14403</v>
      </c>
      <c r="Q9395" t="s">
        <v>17</v>
      </c>
      <c r="R9395">
        <v>30</v>
      </c>
      <c r="S9395">
        <v>1</v>
      </c>
      <c r="T9395">
        <v>0.27</v>
      </c>
      <c r="U9395">
        <v>8</v>
      </c>
      <c r="V9395" s="2">
        <v>8</v>
      </c>
      <c r="W9395">
        <v>4.5</v>
      </c>
      <c r="X9395" t="s">
        <v>70</v>
      </c>
      <c r="Y9395">
        <v>2014</v>
      </c>
    </row>
    <row r="9396" spans="1:25">
      <c r="A9396" t="s">
        <v>20156</v>
      </c>
      <c r="B9396" s="1">
        <v>42025</v>
      </c>
      <c r="C9396" s="1">
        <v>42037</v>
      </c>
      <c r="D9396" t="s">
        <v>15022</v>
      </c>
      <c r="E9396" t="s">
        <v>81</v>
      </c>
      <c r="F9396" t="s">
        <v>5139</v>
      </c>
      <c r="G9396" t="s">
        <v>208</v>
      </c>
      <c r="H9396" t="s">
        <v>66</v>
      </c>
      <c r="I9396" t="s">
        <v>20157</v>
      </c>
      <c r="J9396" t="s">
        <v>11073</v>
      </c>
      <c r="K9396" t="s">
        <v>329</v>
      </c>
      <c r="M9396" t="s">
        <v>177</v>
      </c>
      <c r="N9396" t="s">
        <v>177</v>
      </c>
      <c r="O9396" t="s">
        <v>20158</v>
      </c>
      <c r="P9396" t="s">
        <v>14403</v>
      </c>
      <c r="Q9396" t="s">
        <v>22</v>
      </c>
      <c r="R9396">
        <v>192</v>
      </c>
      <c r="S9396">
        <v>2</v>
      </c>
      <c r="T9396">
        <v>0.24</v>
      </c>
      <c r="U9396">
        <v>49</v>
      </c>
      <c r="V9396" s="2">
        <v>40</v>
      </c>
      <c r="W9396">
        <v>4</v>
      </c>
      <c r="X9396" t="s">
        <v>62</v>
      </c>
      <c r="Y9396">
        <v>2015</v>
      </c>
    </row>
    <row r="9397" spans="1:25">
      <c r="A9397" t="s">
        <v>8525</v>
      </c>
      <c r="B9397" s="1">
        <v>41780</v>
      </c>
      <c r="C9397" s="1">
        <v>41794</v>
      </c>
      <c r="D9397" t="s">
        <v>15022</v>
      </c>
      <c r="E9397" t="s">
        <v>51</v>
      </c>
      <c r="F9397" t="s">
        <v>1229</v>
      </c>
      <c r="G9397" t="s">
        <v>1230</v>
      </c>
      <c r="H9397" t="s">
        <v>54</v>
      </c>
      <c r="I9397" t="s">
        <v>1744</v>
      </c>
      <c r="J9397" t="s">
        <v>1744</v>
      </c>
      <c r="K9397" t="s">
        <v>984</v>
      </c>
      <c r="M9397" t="s">
        <v>154</v>
      </c>
      <c r="N9397" t="s">
        <v>154</v>
      </c>
      <c r="O9397" t="s">
        <v>20159</v>
      </c>
      <c r="P9397" t="s">
        <v>14403</v>
      </c>
      <c r="Q9397" t="s">
        <v>17</v>
      </c>
      <c r="R9397">
        <v>29</v>
      </c>
      <c r="S9397">
        <v>1</v>
      </c>
      <c r="T9397">
        <v>0.23</v>
      </c>
      <c r="U9397">
        <v>4</v>
      </c>
      <c r="V9397" s="2">
        <v>7</v>
      </c>
      <c r="W9397">
        <v>4.5</v>
      </c>
      <c r="X9397" t="s">
        <v>70</v>
      </c>
      <c r="Y9397">
        <v>2014</v>
      </c>
    </row>
    <row r="9398" spans="1:25">
      <c r="A9398" t="s">
        <v>20160</v>
      </c>
      <c r="B9398" s="1">
        <v>41843</v>
      </c>
      <c r="C9398" s="1">
        <v>41857</v>
      </c>
      <c r="D9398" t="s">
        <v>15022</v>
      </c>
      <c r="E9398" t="s">
        <v>51</v>
      </c>
      <c r="F9398" t="s">
        <v>11009</v>
      </c>
      <c r="G9398" t="s">
        <v>5275</v>
      </c>
      <c r="H9398" t="s">
        <v>84</v>
      </c>
      <c r="I9398" t="s">
        <v>3960</v>
      </c>
      <c r="J9398" t="s">
        <v>3960</v>
      </c>
      <c r="K9398" t="s">
        <v>250</v>
      </c>
      <c r="M9398" t="s">
        <v>154</v>
      </c>
      <c r="N9398" t="s">
        <v>154</v>
      </c>
      <c r="O9398" t="s">
        <v>20161</v>
      </c>
      <c r="P9398" t="s">
        <v>14403</v>
      </c>
      <c r="Q9398" t="s">
        <v>18</v>
      </c>
      <c r="R9398">
        <v>134</v>
      </c>
      <c r="S9398">
        <v>2</v>
      </c>
      <c r="T9398">
        <v>0.17</v>
      </c>
      <c r="U9398">
        <v>19</v>
      </c>
      <c r="V9398" s="2">
        <v>49</v>
      </c>
      <c r="W9398">
        <v>3.5</v>
      </c>
      <c r="X9398" t="s">
        <v>62</v>
      </c>
      <c r="Y9398">
        <v>2014</v>
      </c>
    </row>
    <row r="9399" spans="1:25">
      <c r="A9399" t="s">
        <v>16273</v>
      </c>
      <c r="B9399" s="1">
        <v>41860</v>
      </c>
      <c r="C9399" s="1">
        <v>41872</v>
      </c>
      <c r="D9399" t="s">
        <v>15022</v>
      </c>
      <c r="E9399" t="s">
        <v>51</v>
      </c>
      <c r="F9399" t="s">
        <v>7270</v>
      </c>
      <c r="G9399" t="s">
        <v>6721</v>
      </c>
      <c r="H9399" t="s">
        <v>84</v>
      </c>
      <c r="I9399" t="s">
        <v>13489</v>
      </c>
      <c r="J9399" t="s">
        <v>13490</v>
      </c>
      <c r="K9399" t="s">
        <v>1014</v>
      </c>
      <c r="M9399" t="s">
        <v>177</v>
      </c>
      <c r="N9399" t="s">
        <v>177</v>
      </c>
      <c r="O9399" t="s">
        <v>20162</v>
      </c>
      <c r="P9399" t="s">
        <v>14403</v>
      </c>
      <c r="Q9399" t="s">
        <v>2</v>
      </c>
      <c r="R9399">
        <v>20</v>
      </c>
      <c r="S9399">
        <v>4</v>
      </c>
      <c r="T9399">
        <v>0.17</v>
      </c>
      <c r="U9399">
        <v>5</v>
      </c>
      <c r="V9399" s="2">
        <v>7</v>
      </c>
      <c r="W9399">
        <v>4.5</v>
      </c>
      <c r="X9399" t="s">
        <v>70</v>
      </c>
      <c r="Y9399">
        <v>2014</v>
      </c>
    </row>
    <row r="9400" spans="1:25">
      <c r="A9400" t="s">
        <v>20163</v>
      </c>
      <c r="B9400" s="1">
        <v>41823</v>
      </c>
      <c r="C9400" s="1">
        <v>41836</v>
      </c>
      <c r="D9400" t="s">
        <v>15022</v>
      </c>
      <c r="E9400" t="s">
        <v>81</v>
      </c>
      <c r="F9400" t="s">
        <v>20164</v>
      </c>
      <c r="G9400" t="s">
        <v>234</v>
      </c>
      <c r="H9400" t="s">
        <v>66</v>
      </c>
      <c r="I9400" t="s">
        <v>151</v>
      </c>
      <c r="J9400" t="s">
        <v>152</v>
      </c>
      <c r="K9400" t="s">
        <v>153</v>
      </c>
      <c r="M9400" t="s">
        <v>154</v>
      </c>
      <c r="N9400" t="s">
        <v>154</v>
      </c>
      <c r="O9400" t="s">
        <v>20165</v>
      </c>
      <c r="P9400" t="s">
        <v>14403</v>
      </c>
      <c r="Q9400" t="s">
        <v>18</v>
      </c>
      <c r="R9400">
        <v>112</v>
      </c>
      <c r="S9400">
        <v>1</v>
      </c>
      <c r="T9400">
        <v>0.39</v>
      </c>
      <c r="U9400">
        <v>19</v>
      </c>
      <c r="V9400" s="2">
        <v>30</v>
      </c>
      <c r="W9400">
        <v>3.5</v>
      </c>
      <c r="X9400" t="s">
        <v>62</v>
      </c>
      <c r="Y9400">
        <v>2014</v>
      </c>
    </row>
    <row r="9401" spans="1:25">
      <c r="A9401" t="s">
        <v>20166</v>
      </c>
      <c r="B9401" s="1">
        <v>41866</v>
      </c>
      <c r="C9401" s="1">
        <v>41879</v>
      </c>
      <c r="D9401" t="s">
        <v>15022</v>
      </c>
      <c r="E9401" t="s">
        <v>51</v>
      </c>
      <c r="F9401" t="s">
        <v>1290</v>
      </c>
      <c r="G9401" t="s">
        <v>1291</v>
      </c>
      <c r="H9401" t="s">
        <v>54</v>
      </c>
      <c r="I9401" t="s">
        <v>754</v>
      </c>
      <c r="J9401" t="s">
        <v>755</v>
      </c>
      <c r="K9401" t="s">
        <v>756</v>
      </c>
      <c r="M9401" t="s">
        <v>177</v>
      </c>
      <c r="N9401" t="s">
        <v>177</v>
      </c>
      <c r="O9401" t="s">
        <v>20167</v>
      </c>
      <c r="P9401" t="s">
        <v>14403</v>
      </c>
      <c r="Q9401" t="s">
        <v>2</v>
      </c>
      <c r="R9401">
        <v>20</v>
      </c>
      <c r="S9401">
        <v>1</v>
      </c>
      <c r="T9401">
        <v>0.26</v>
      </c>
      <c r="U9401">
        <v>4</v>
      </c>
      <c r="V9401" s="2">
        <v>6</v>
      </c>
      <c r="W9401">
        <v>4.5</v>
      </c>
      <c r="X9401" t="s">
        <v>70</v>
      </c>
      <c r="Y9401">
        <v>2014</v>
      </c>
    </row>
    <row r="9402" spans="1:25">
      <c r="A9402" t="s">
        <v>20168</v>
      </c>
      <c r="B9402" s="1">
        <v>42045</v>
      </c>
      <c r="C9402" s="1">
        <v>42057</v>
      </c>
      <c r="D9402" t="s">
        <v>15022</v>
      </c>
      <c r="E9402" t="s">
        <v>51</v>
      </c>
      <c r="F9402" t="s">
        <v>5063</v>
      </c>
      <c r="G9402" t="s">
        <v>304</v>
      </c>
      <c r="H9402" t="s">
        <v>54</v>
      </c>
      <c r="I9402" t="s">
        <v>1445</v>
      </c>
      <c r="J9402" t="s">
        <v>1369</v>
      </c>
      <c r="K9402" t="s">
        <v>329</v>
      </c>
      <c r="M9402" t="s">
        <v>177</v>
      </c>
      <c r="N9402" t="s">
        <v>177</v>
      </c>
      <c r="O9402" t="s">
        <v>20169</v>
      </c>
      <c r="P9402" t="s">
        <v>14403</v>
      </c>
      <c r="Q9402" t="s">
        <v>21</v>
      </c>
      <c r="R9402">
        <v>10</v>
      </c>
      <c r="S9402">
        <v>2</v>
      </c>
      <c r="T9402">
        <v>0.15</v>
      </c>
      <c r="U9402">
        <v>3</v>
      </c>
      <c r="V9402" s="2">
        <v>4</v>
      </c>
      <c r="W9402">
        <v>2.5</v>
      </c>
      <c r="X9402" t="s">
        <v>62</v>
      </c>
      <c r="Y9402">
        <v>2015</v>
      </c>
    </row>
    <row r="9403" spans="1:25">
      <c r="A9403" t="s">
        <v>20170</v>
      </c>
      <c r="B9403" s="1">
        <v>41894</v>
      </c>
      <c r="C9403" s="1">
        <v>41905</v>
      </c>
      <c r="D9403" t="s">
        <v>15022</v>
      </c>
      <c r="E9403" t="s">
        <v>51</v>
      </c>
      <c r="F9403" t="s">
        <v>1059</v>
      </c>
      <c r="G9403" t="s">
        <v>1060</v>
      </c>
      <c r="H9403" t="s">
        <v>66</v>
      </c>
      <c r="I9403" t="s">
        <v>3620</v>
      </c>
      <c r="J9403" t="s">
        <v>3620</v>
      </c>
      <c r="K9403" t="s">
        <v>762</v>
      </c>
      <c r="M9403" t="s">
        <v>177</v>
      </c>
      <c r="N9403" t="s">
        <v>177</v>
      </c>
      <c r="O9403" t="s">
        <v>20171</v>
      </c>
      <c r="P9403" t="s">
        <v>14403</v>
      </c>
      <c r="Q9403" t="s">
        <v>22</v>
      </c>
      <c r="R9403">
        <v>143</v>
      </c>
      <c r="S9403">
        <v>2</v>
      </c>
      <c r="T9403">
        <v>0.26</v>
      </c>
      <c r="U9403">
        <v>13</v>
      </c>
      <c r="V9403" s="2">
        <v>39</v>
      </c>
      <c r="W9403">
        <v>4</v>
      </c>
      <c r="X9403" t="s">
        <v>70</v>
      </c>
      <c r="Y9403">
        <v>2014</v>
      </c>
    </row>
    <row r="9404" spans="1:25">
      <c r="A9404" t="s">
        <v>20172</v>
      </c>
      <c r="B9404" s="1">
        <v>42020</v>
      </c>
      <c r="C9404" s="1">
        <v>42032</v>
      </c>
      <c r="D9404" t="s">
        <v>15022</v>
      </c>
      <c r="E9404" t="s">
        <v>51</v>
      </c>
      <c r="F9404" t="s">
        <v>4934</v>
      </c>
      <c r="G9404" t="s">
        <v>4128</v>
      </c>
      <c r="H9404" t="s">
        <v>54</v>
      </c>
      <c r="I9404" t="s">
        <v>2334</v>
      </c>
      <c r="J9404" t="s">
        <v>2334</v>
      </c>
      <c r="K9404" t="s">
        <v>2335</v>
      </c>
      <c r="M9404" t="s">
        <v>154</v>
      </c>
      <c r="N9404" t="s">
        <v>154</v>
      </c>
      <c r="O9404" t="s">
        <v>20173</v>
      </c>
      <c r="P9404" t="s">
        <v>14403</v>
      </c>
      <c r="Q9404" t="s">
        <v>18</v>
      </c>
      <c r="R9404">
        <v>119</v>
      </c>
      <c r="S9404">
        <v>1</v>
      </c>
      <c r="T9404">
        <v>0.34</v>
      </c>
      <c r="U9404">
        <v>56</v>
      </c>
      <c r="V9404" s="2">
        <v>43</v>
      </c>
      <c r="W9404">
        <v>3.5</v>
      </c>
      <c r="X9404" t="s">
        <v>62</v>
      </c>
      <c r="Y9404">
        <v>2015</v>
      </c>
    </row>
    <row r="9405" spans="1:25">
      <c r="A9405" t="s">
        <v>17209</v>
      </c>
      <c r="B9405" s="1">
        <v>41811</v>
      </c>
      <c r="C9405" s="1">
        <v>41821</v>
      </c>
      <c r="D9405" t="s">
        <v>15022</v>
      </c>
      <c r="E9405" t="s">
        <v>51</v>
      </c>
      <c r="F9405" t="s">
        <v>3363</v>
      </c>
      <c r="G9405" t="s">
        <v>1685</v>
      </c>
      <c r="H9405" t="s">
        <v>66</v>
      </c>
      <c r="I9405" t="s">
        <v>1608</v>
      </c>
      <c r="J9405" t="s">
        <v>210</v>
      </c>
      <c r="K9405" t="s">
        <v>211</v>
      </c>
      <c r="M9405" t="s">
        <v>76</v>
      </c>
      <c r="N9405" t="s">
        <v>91</v>
      </c>
      <c r="O9405" t="s">
        <v>20174</v>
      </c>
      <c r="P9405" t="s">
        <v>14403</v>
      </c>
      <c r="Q9405" t="s">
        <v>17</v>
      </c>
      <c r="R9405">
        <v>11</v>
      </c>
      <c r="S9405">
        <v>3</v>
      </c>
      <c r="T9405">
        <v>0.32</v>
      </c>
      <c r="U9405">
        <v>9</v>
      </c>
      <c r="V9405" s="2">
        <v>6</v>
      </c>
      <c r="W9405">
        <v>4.5</v>
      </c>
      <c r="X9405" t="s">
        <v>70</v>
      </c>
      <c r="Y9405">
        <v>2014</v>
      </c>
    </row>
    <row r="9406" spans="1:25">
      <c r="A9406" t="s">
        <v>20175</v>
      </c>
      <c r="B9406" s="1">
        <v>41983</v>
      </c>
      <c r="C9406" s="1">
        <v>41996</v>
      </c>
      <c r="D9406" t="s">
        <v>15022</v>
      </c>
      <c r="E9406" t="s">
        <v>81</v>
      </c>
      <c r="F9406" t="s">
        <v>2262</v>
      </c>
      <c r="G9406" t="s">
        <v>2263</v>
      </c>
      <c r="H9406" t="s">
        <v>66</v>
      </c>
      <c r="I9406" t="s">
        <v>389</v>
      </c>
      <c r="J9406" t="s">
        <v>210</v>
      </c>
      <c r="K9406" t="s">
        <v>211</v>
      </c>
      <c r="M9406" t="s">
        <v>76</v>
      </c>
      <c r="N9406" t="s">
        <v>91</v>
      </c>
      <c r="O9406" t="s">
        <v>20176</v>
      </c>
      <c r="P9406" t="s">
        <v>14403</v>
      </c>
      <c r="Q9406" t="s">
        <v>15</v>
      </c>
      <c r="R9406">
        <v>152</v>
      </c>
      <c r="S9406">
        <v>3</v>
      </c>
      <c r="T9406">
        <v>0.18</v>
      </c>
      <c r="U9406">
        <v>20</v>
      </c>
      <c r="V9406" s="2">
        <v>28</v>
      </c>
      <c r="W9406">
        <v>4.5</v>
      </c>
      <c r="X9406" t="s">
        <v>62</v>
      </c>
      <c r="Y9406">
        <v>2014</v>
      </c>
    </row>
    <row r="9407" spans="1:25">
      <c r="A9407" t="s">
        <v>4254</v>
      </c>
      <c r="B9407" s="1">
        <v>41839</v>
      </c>
      <c r="C9407" s="1">
        <v>41853</v>
      </c>
      <c r="D9407" t="s">
        <v>15022</v>
      </c>
      <c r="E9407" t="s">
        <v>81</v>
      </c>
      <c r="F9407" t="s">
        <v>2459</v>
      </c>
      <c r="G9407" t="s">
        <v>1402</v>
      </c>
      <c r="H9407" t="s">
        <v>84</v>
      </c>
      <c r="I9407" t="s">
        <v>2748</v>
      </c>
      <c r="J9407" t="s">
        <v>2749</v>
      </c>
      <c r="K9407" t="s">
        <v>90</v>
      </c>
      <c r="M9407" t="s">
        <v>76</v>
      </c>
      <c r="N9407" t="s">
        <v>91</v>
      </c>
      <c r="O9407" t="s">
        <v>20177</v>
      </c>
      <c r="P9407" t="s">
        <v>14403</v>
      </c>
      <c r="Q9407" t="s">
        <v>22</v>
      </c>
      <c r="R9407">
        <v>109</v>
      </c>
      <c r="S9407">
        <v>2</v>
      </c>
      <c r="T9407">
        <v>0.28999999999999998</v>
      </c>
      <c r="U9407">
        <v>19</v>
      </c>
      <c r="V9407" s="2">
        <v>21</v>
      </c>
      <c r="W9407">
        <v>4</v>
      </c>
      <c r="X9407" t="s">
        <v>70</v>
      </c>
      <c r="Y9407">
        <v>2014</v>
      </c>
    </row>
    <row r="9408" spans="1:25">
      <c r="A9408" t="s">
        <v>7096</v>
      </c>
      <c r="B9408" s="1">
        <v>41808</v>
      </c>
      <c r="C9408" s="1">
        <v>41822</v>
      </c>
      <c r="D9408" t="s">
        <v>15022</v>
      </c>
      <c r="E9408" t="s">
        <v>51</v>
      </c>
      <c r="F9408" t="s">
        <v>691</v>
      </c>
      <c r="G9408" t="s">
        <v>692</v>
      </c>
      <c r="H9408" t="s">
        <v>66</v>
      </c>
      <c r="I9408" t="s">
        <v>1283</v>
      </c>
      <c r="J9408" t="s">
        <v>939</v>
      </c>
      <c r="K9408" t="s">
        <v>90</v>
      </c>
      <c r="M9408" t="s">
        <v>76</v>
      </c>
      <c r="N9408" t="s">
        <v>91</v>
      </c>
      <c r="O9408" t="s">
        <v>20178</v>
      </c>
      <c r="P9408" t="s">
        <v>14403</v>
      </c>
      <c r="Q9408" t="s">
        <v>17</v>
      </c>
      <c r="R9408">
        <v>12</v>
      </c>
      <c r="S9408">
        <v>7</v>
      </c>
      <c r="T9408">
        <v>0.21</v>
      </c>
      <c r="U9408">
        <v>11</v>
      </c>
      <c r="V9408" s="2">
        <v>9</v>
      </c>
      <c r="W9408">
        <v>4.5</v>
      </c>
      <c r="X9408" t="s">
        <v>62</v>
      </c>
      <c r="Y9408">
        <v>2014</v>
      </c>
    </row>
    <row r="9409" spans="1:25">
      <c r="A9409" t="s">
        <v>20179</v>
      </c>
      <c r="B9409" s="1">
        <v>42012</v>
      </c>
      <c r="C9409" s="1">
        <v>42024</v>
      </c>
      <c r="D9409" t="s">
        <v>15022</v>
      </c>
      <c r="E9409" t="s">
        <v>81</v>
      </c>
      <c r="F9409" t="s">
        <v>2954</v>
      </c>
      <c r="G9409" t="s">
        <v>2360</v>
      </c>
      <c r="H9409" t="s">
        <v>84</v>
      </c>
      <c r="I9409" t="s">
        <v>7047</v>
      </c>
      <c r="J9409" t="s">
        <v>2069</v>
      </c>
      <c r="K9409" t="s">
        <v>1100</v>
      </c>
      <c r="M9409" t="s">
        <v>76</v>
      </c>
      <c r="N9409" t="s">
        <v>185</v>
      </c>
      <c r="O9409" t="s">
        <v>20180</v>
      </c>
      <c r="P9409" t="s">
        <v>14403</v>
      </c>
      <c r="Q9409" t="s">
        <v>19</v>
      </c>
      <c r="R9409">
        <v>16</v>
      </c>
      <c r="S9409">
        <v>2</v>
      </c>
      <c r="T9409">
        <v>0.18</v>
      </c>
      <c r="U9409">
        <v>9</v>
      </c>
      <c r="V9409" s="2">
        <v>6</v>
      </c>
      <c r="W9409">
        <v>4</v>
      </c>
      <c r="X9409" t="s">
        <v>70</v>
      </c>
      <c r="Y9409">
        <v>2015</v>
      </c>
    </row>
    <row r="9410" spans="1:25">
      <c r="A9410" t="s">
        <v>16908</v>
      </c>
      <c r="B9410" s="1">
        <v>41905</v>
      </c>
      <c r="C9410" s="1">
        <v>41920</v>
      </c>
      <c r="D9410" t="s">
        <v>15022</v>
      </c>
      <c r="E9410" t="s">
        <v>51</v>
      </c>
      <c r="F9410" t="s">
        <v>1633</v>
      </c>
      <c r="G9410" t="s">
        <v>1634</v>
      </c>
      <c r="H9410" t="s">
        <v>84</v>
      </c>
      <c r="I9410" t="s">
        <v>1549</v>
      </c>
      <c r="J9410" t="s">
        <v>939</v>
      </c>
      <c r="K9410" t="s">
        <v>90</v>
      </c>
      <c r="M9410" t="s">
        <v>76</v>
      </c>
      <c r="N9410" t="s">
        <v>91</v>
      </c>
      <c r="O9410" t="s">
        <v>20181</v>
      </c>
      <c r="P9410" t="s">
        <v>14403</v>
      </c>
      <c r="Q9410" t="s">
        <v>15</v>
      </c>
      <c r="R9410">
        <v>111</v>
      </c>
      <c r="S9410">
        <v>2</v>
      </c>
      <c r="T9410">
        <v>0.2</v>
      </c>
      <c r="U9410">
        <v>22</v>
      </c>
      <c r="V9410" s="2">
        <v>46</v>
      </c>
      <c r="W9410">
        <v>4.5</v>
      </c>
      <c r="X9410" t="s">
        <v>62</v>
      </c>
      <c r="Y9410">
        <v>2014</v>
      </c>
    </row>
    <row r="9411" spans="1:25">
      <c r="A9411" t="s">
        <v>6746</v>
      </c>
      <c r="B9411" s="1">
        <v>41940</v>
      </c>
      <c r="C9411" s="1">
        <v>41954</v>
      </c>
      <c r="D9411" t="s">
        <v>15022</v>
      </c>
      <c r="E9411" t="s">
        <v>51</v>
      </c>
      <c r="F9411" t="s">
        <v>6747</v>
      </c>
      <c r="G9411" t="s">
        <v>6748</v>
      </c>
      <c r="H9411" t="s">
        <v>84</v>
      </c>
      <c r="I9411" t="s">
        <v>2731</v>
      </c>
      <c r="J9411" t="s">
        <v>440</v>
      </c>
      <c r="K9411" t="s">
        <v>184</v>
      </c>
      <c r="M9411" t="s">
        <v>76</v>
      </c>
      <c r="N9411" t="s">
        <v>185</v>
      </c>
      <c r="O9411" t="s">
        <v>20182</v>
      </c>
      <c r="P9411" t="s">
        <v>14403</v>
      </c>
      <c r="Q9411" t="s">
        <v>17</v>
      </c>
      <c r="R9411">
        <v>10</v>
      </c>
      <c r="S9411">
        <v>1</v>
      </c>
      <c r="T9411">
        <v>0.36</v>
      </c>
      <c r="U9411">
        <v>2</v>
      </c>
      <c r="V9411" s="2">
        <v>7</v>
      </c>
      <c r="W9411">
        <v>4.5</v>
      </c>
      <c r="X9411" t="s">
        <v>70</v>
      </c>
      <c r="Y9411">
        <v>2014</v>
      </c>
    </row>
    <row r="9412" spans="1:25">
      <c r="A9412" t="s">
        <v>8390</v>
      </c>
      <c r="B9412" s="1">
        <v>41934</v>
      </c>
      <c r="C9412" s="1">
        <v>41947</v>
      </c>
      <c r="D9412" t="s">
        <v>15022</v>
      </c>
      <c r="E9412" t="s">
        <v>81</v>
      </c>
      <c r="F9412" t="s">
        <v>4038</v>
      </c>
      <c r="G9412" t="s">
        <v>4039</v>
      </c>
      <c r="H9412" t="s">
        <v>66</v>
      </c>
      <c r="I9412" t="s">
        <v>1847</v>
      </c>
      <c r="J9412" t="s">
        <v>342</v>
      </c>
      <c r="K9412" t="s">
        <v>295</v>
      </c>
      <c r="M9412" t="s">
        <v>76</v>
      </c>
      <c r="N9412" t="s">
        <v>77</v>
      </c>
      <c r="O9412" t="s">
        <v>20183</v>
      </c>
      <c r="P9412" t="s">
        <v>14403</v>
      </c>
      <c r="Q9412" t="s">
        <v>17</v>
      </c>
      <c r="R9412">
        <v>30</v>
      </c>
      <c r="S9412">
        <v>3</v>
      </c>
      <c r="T9412">
        <v>0.1</v>
      </c>
      <c r="U9412">
        <v>9</v>
      </c>
      <c r="V9412" s="2">
        <v>4</v>
      </c>
      <c r="W9412">
        <v>4.5</v>
      </c>
      <c r="X9412" t="s">
        <v>62</v>
      </c>
      <c r="Y9412">
        <v>2014</v>
      </c>
    </row>
    <row r="9413" spans="1:25">
      <c r="A9413" t="s">
        <v>18082</v>
      </c>
      <c r="B9413" s="1">
        <v>41957</v>
      </c>
      <c r="C9413" s="1">
        <v>41970</v>
      </c>
      <c r="D9413" t="s">
        <v>15022</v>
      </c>
      <c r="E9413" t="s">
        <v>81</v>
      </c>
      <c r="F9413" t="s">
        <v>466</v>
      </c>
      <c r="G9413" t="s">
        <v>467</v>
      </c>
      <c r="H9413" t="s">
        <v>66</v>
      </c>
      <c r="I9413" t="s">
        <v>1965</v>
      </c>
      <c r="J9413" t="s">
        <v>1966</v>
      </c>
      <c r="K9413" t="s">
        <v>90</v>
      </c>
      <c r="M9413" t="s">
        <v>76</v>
      </c>
      <c r="N9413" t="s">
        <v>91</v>
      </c>
      <c r="O9413" t="s">
        <v>20184</v>
      </c>
      <c r="P9413" t="s">
        <v>14403</v>
      </c>
      <c r="Q9413" t="s">
        <v>19</v>
      </c>
      <c r="R9413">
        <v>12</v>
      </c>
      <c r="S9413">
        <v>2</v>
      </c>
      <c r="T9413">
        <v>0.4</v>
      </c>
      <c r="U9413">
        <v>11</v>
      </c>
      <c r="V9413" s="2">
        <v>9</v>
      </c>
      <c r="W9413">
        <v>4</v>
      </c>
      <c r="X9413" t="s">
        <v>70</v>
      </c>
      <c r="Y9413">
        <v>2014</v>
      </c>
    </row>
    <row r="9414" spans="1:25">
      <c r="A9414" t="s">
        <v>20185</v>
      </c>
      <c r="B9414" s="1">
        <v>41897</v>
      </c>
      <c r="C9414" s="1">
        <v>41907</v>
      </c>
      <c r="D9414" t="s">
        <v>15022</v>
      </c>
      <c r="E9414" t="s">
        <v>51</v>
      </c>
      <c r="F9414" t="s">
        <v>1017</v>
      </c>
      <c r="G9414" t="s">
        <v>1018</v>
      </c>
      <c r="H9414" t="s">
        <v>84</v>
      </c>
      <c r="I9414" t="s">
        <v>311</v>
      </c>
      <c r="J9414" t="s">
        <v>312</v>
      </c>
      <c r="K9414" t="s">
        <v>295</v>
      </c>
      <c r="M9414" t="s">
        <v>76</v>
      </c>
      <c r="N9414" t="s">
        <v>77</v>
      </c>
      <c r="O9414" t="s">
        <v>20186</v>
      </c>
      <c r="P9414" t="s">
        <v>14403</v>
      </c>
      <c r="Q9414" t="s">
        <v>2</v>
      </c>
      <c r="R9414">
        <v>12</v>
      </c>
      <c r="S9414">
        <v>3</v>
      </c>
      <c r="T9414">
        <v>0.34</v>
      </c>
      <c r="U9414">
        <v>5</v>
      </c>
      <c r="V9414" s="2">
        <v>7</v>
      </c>
      <c r="W9414">
        <v>4.5</v>
      </c>
      <c r="X9414" t="s">
        <v>62</v>
      </c>
      <c r="Y9414">
        <v>2014</v>
      </c>
    </row>
    <row r="9415" spans="1:25">
      <c r="A9415" t="s">
        <v>20187</v>
      </c>
      <c r="B9415" s="1">
        <v>42013</v>
      </c>
      <c r="C9415" s="1">
        <v>42028</v>
      </c>
      <c r="D9415" t="s">
        <v>15022</v>
      </c>
      <c r="E9415" t="s">
        <v>51</v>
      </c>
      <c r="F9415" t="s">
        <v>253</v>
      </c>
      <c r="G9415" t="s">
        <v>254</v>
      </c>
      <c r="H9415" t="s">
        <v>54</v>
      </c>
      <c r="I9415" t="s">
        <v>2228</v>
      </c>
      <c r="J9415" t="s">
        <v>522</v>
      </c>
      <c r="K9415" t="s">
        <v>57</v>
      </c>
      <c r="L9415">
        <v>33180</v>
      </c>
      <c r="M9415" t="s">
        <v>58</v>
      </c>
      <c r="N9415" t="s">
        <v>105</v>
      </c>
      <c r="O9415" t="s">
        <v>20188</v>
      </c>
      <c r="P9415" t="s">
        <v>14403</v>
      </c>
      <c r="Q9415" t="s">
        <v>21</v>
      </c>
      <c r="R9415">
        <v>14</v>
      </c>
      <c r="S9415">
        <v>5</v>
      </c>
      <c r="T9415">
        <v>0.21</v>
      </c>
      <c r="U9415">
        <v>9</v>
      </c>
      <c r="V9415" s="2">
        <v>4</v>
      </c>
      <c r="W9415">
        <v>2.5</v>
      </c>
      <c r="X9415" t="s">
        <v>70</v>
      </c>
      <c r="Y9415">
        <v>2015</v>
      </c>
    </row>
    <row r="9416" spans="1:25">
      <c r="A9416" t="s">
        <v>970</v>
      </c>
      <c r="B9416" s="1">
        <v>41770</v>
      </c>
      <c r="C9416" s="1">
        <v>41782</v>
      </c>
      <c r="D9416" t="s">
        <v>15022</v>
      </c>
      <c r="E9416" t="s">
        <v>51</v>
      </c>
      <c r="F9416" t="s">
        <v>971</v>
      </c>
      <c r="G9416" t="s">
        <v>972</v>
      </c>
      <c r="H9416" t="s">
        <v>84</v>
      </c>
      <c r="I9416" t="s">
        <v>5109</v>
      </c>
      <c r="J9416" t="s">
        <v>1007</v>
      </c>
      <c r="K9416" t="s">
        <v>57</v>
      </c>
      <c r="L9416">
        <v>97301</v>
      </c>
      <c r="M9416" t="s">
        <v>58</v>
      </c>
      <c r="N9416" t="s">
        <v>198</v>
      </c>
      <c r="O9416" t="s">
        <v>20189</v>
      </c>
      <c r="P9416" t="s">
        <v>14403</v>
      </c>
      <c r="Q9416" t="s">
        <v>17</v>
      </c>
      <c r="R9416">
        <v>27</v>
      </c>
      <c r="S9416">
        <v>3</v>
      </c>
      <c r="T9416">
        <v>0.18</v>
      </c>
      <c r="U9416">
        <v>10</v>
      </c>
      <c r="V9416" s="2">
        <v>6</v>
      </c>
      <c r="W9416">
        <v>4.5</v>
      </c>
      <c r="X9416" t="s">
        <v>62</v>
      </c>
      <c r="Y9416">
        <v>2014</v>
      </c>
    </row>
    <row r="9417" spans="1:25">
      <c r="A9417" t="s">
        <v>20190</v>
      </c>
      <c r="B9417" s="1">
        <v>42014</v>
      </c>
      <c r="C9417" s="1">
        <v>42026</v>
      </c>
      <c r="D9417" t="s">
        <v>15022</v>
      </c>
      <c r="E9417" t="s">
        <v>51</v>
      </c>
      <c r="F9417" t="s">
        <v>3147</v>
      </c>
      <c r="G9417" t="s">
        <v>3148</v>
      </c>
      <c r="H9417" t="s">
        <v>54</v>
      </c>
      <c r="I9417" t="s">
        <v>462</v>
      </c>
      <c r="J9417" t="s">
        <v>463</v>
      </c>
      <c r="K9417" t="s">
        <v>57</v>
      </c>
      <c r="L9417">
        <v>98115</v>
      </c>
      <c r="M9417" t="s">
        <v>58</v>
      </c>
      <c r="N9417" t="s">
        <v>198</v>
      </c>
      <c r="O9417" t="s">
        <v>20191</v>
      </c>
      <c r="P9417" t="s">
        <v>14403</v>
      </c>
      <c r="Q9417" t="s">
        <v>22</v>
      </c>
      <c r="R9417">
        <v>154</v>
      </c>
      <c r="S9417">
        <v>6</v>
      </c>
      <c r="T9417">
        <v>0.37</v>
      </c>
      <c r="U9417">
        <v>27</v>
      </c>
      <c r="V9417" s="2">
        <v>31</v>
      </c>
      <c r="W9417">
        <v>4</v>
      </c>
      <c r="X9417" t="s">
        <v>70</v>
      </c>
      <c r="Y9417">
        <v>2015</v>
      </c>
    </row>
    <row r="9418" spans="1:25">
      <c r="A9418" t="s">
        <v>8022</v>
      </c>
      <c r="B9418" s="1">
        <v>41923</v>
      </c>
      <c r="C9418" s="1">
        <v>41936</v>
      </c>
      <c r="D9418" t="s">
        <v>15022</v>
      </c>
      <c r="E9418" t="s">
        <v>51</v>
      </c>
      <c r="F9418" t="s">
        <v>5132</v>
      </c>
      <c r="G9418" t="s">
        <v>5133</v>
      </c>
      <c r="H9418" t="s">
        <v>54</v>
      </c>
      <c r="I9418" t="s">
        <v>1119</v>
      </c>
      <c r="J9418" t="s">
        <v>1120</v>
      </c>
      <c r="K9418" t="s">
        <v>57</v>
      </c>
      <c r="L9418">
        <v>19134</v>
      </c>
      <c r="M9418" t="s">
        <v>58</v>
      </c>
      <c r="N9418" t="s">
        <v>119</v>
      </c>
      <c r="O9418" t="s">
        <v>20192</v>
      </c>
      <c r="P9418" t="s">
        <v>14403</v>
      </c>
      <c r="Q9418" t="s">
        <v>19</v>
      </c>
      <c r="R9418">
        <v>13</v>
      </c>
      <c r="S9418">
        <v>5</v>
      </c>
      <c r="T9418">
        <v>0.13</v>
      </c>
      <c r="U9418">
        <v>9</v>
      </c>
      <c r="V9418" s="2">
        <v>8</v>
      </c>
      <c r="W9418">
        <v>4</v>
      </c>
      <c r="X9418" t="s">
        <v>62</v>
      </c>
      <c r="Y9418">
        <v>2014</v>
      </c>
    </row>
    <row r="9419" spans="1:25">
      <c r="A9419" t="s">
        <v>242</v>
      </c>
      <c r="B9419" s="1">
        <v>41811</v>
      </c>
      <c r="C9419" s="1">
        <v>41821</v>
      </c>
      <c r="D9419" t="s">
        <v>15022</v>
      </c>
      <c r="E9419" t="s">
        <v>81</v>
      </c>
      <c r="F9419" t="s">
        <v>243</v>
      </c>
      <c r="G9419" t="s">
        <v>244</v>
      </c>
      <c r="H9419" t="s">
        <v>66</v>
      </c>
      <c r="I9419" t="s">
        <v>117</v>
      </c>
      <c r="J9419" t="s">
        <v>118</v>
      </c>
      <c r="K9419" t="s">
        <v>57</v>
      </c>
      <c r="L9419">
        <v>10011</v>
      </c>
      <c r="M9419" t="s">
        <v>58</v>
      </c>
      <c r="N9419" t="s">
        <v>119</v>
      </c>
      <c r="O9419" t="s">
        <v>20193</v>
      </c>
      <c r="P9419" t="s">
        <v>14403</v>
      </c>
      <c r="Q9419" t="s">
        <v>22</v>
      </c>
      <c r="R9419">
        <v>136</v>
      </c>
      <c r="S9419">
        <v>6</v>
      </c>
      <c r="T9419">
        <v>0.31</v>
      </c>
      <c r="U9419">
        <v>39</v>
      </c>
      <c r="V9419" s="2">
        <v>24</v>
      </c>
      <c r="W9419">
        <v>4</v>
      </c>
      <c r="X9419" t="s">
        <v>70</v>
      </c>
      <c r="Y9419">
        <v>2014</v>
      </c>
    </row>
    <row r="9420" spans="1:25">
      <c r="A9420" t="s">
        <v>6249</v>
      </c>
      <c r="B9420" s="1">
        <v>41899</v>
      </c>
      <c r="C9420" s="1">
        <v>41911</v>
      </c>
      <c r="D9420" t="s">
        <v>15022</v>
      </c>
      <c r="E9420" t="s">
        <v>81</v>
      </c>
      <c r="F9420" t="s">
        <v>2296</v>
      </c>
      <c r="G9420" t="s">
        <v>2297</v>
      </c>
      <c r="H9420" t="s">
        <v>54</v>
      </c>
      <c r="I9420" t="s">
        <v>4222</v>
      </c>
      <c r="J9420" t="s">
        <v>1757</v>
      </c>
      <c r="K9420" t="s">
        <v>57</v>
      </c>
      <c r="L9420">
        <v>46203</v>
      </c>
      <c r="M9420" t="s">
        <v>58</v>
      </c>
      <c r="N9420" t="s">
        <v>59</v>
      </c>
      <c r="O9420" t="s">
        <v>20194</v>
      </c>
      <c r="P9420" t="s">
        <v>14403</v>
      </c>
      <c r="Q9420" t="s">
        <v>18</v>
      </c>
      <c r="R9420">
        <v>143</v>
      </c>
      <c r="S9420">
        <v>1</v>
      </c>
      <c r="T9420">
        <v>0.28999999999999998</v>
      </c>
      <c r="U9420">
        <v>13</v>
      </c>
      <c r="V9420" s="2">
        <v>40</v>
      </c>
      <c r="W9420">
        <v>3.5</v>
      </c>
      <c r="X9420" t="s">
        <v>62</v>
      </c>
      <c r="Y9420">
        <v>2014</v>
      </c>
    </row>
    <row r="9421" spans="1:25">
      <c r="A9421" t="s">
        <v>20195</v>
      </c>
      <c r="B9421" s="1">
        <v>41925</v>
      </c>
      <c r="C9421" s="1">
        <v>41936</v>
      </c>
      <c r="D9421" t="s">
        <v>15022</v>
      </c>
      <c r="E9421" t="s">
        <v>81</v>
      </c>
      <c r="F9421" t="s">
        <v>17687</v>
      </c>
      <c r="G9421" t="s">
        <v>1710</v>
      </c>
      <c r="H9421" t="s">
        <v>84</v>
      </c>
      <c r="I9421" t="s">
        <v>11656</v>
      </c>
      <c r="J9421" t="s">
        <v>11657</v>
      </c>
      <c r="K9421" t="s">
        <v>1014</v>
      </c>
      <c r="M9421" t="s">
        <v>177</v>
      </c>
      <c r="N9421" t="s">
        <v>177</v>
      </c>
      <c r="O9421" t="s">
        <v>20196</v>
      </c>
      <c r="P9421" t="s">
        <v>14403</v>
      </c>
      <c r="Q9421" t="s">
        <v>16</v>
      </c>
      <c r="R9421">
        <v>18</v>
      </c>
      <c r="S9421">
        <v>6</v>
      </c>
      <c r="T9421">
        <v>0.2</v>
      </c>
      <c r="U9421">
        <v>8</v>
      </c>
      <c r="V9421" s="2">
        <v>9</v>
      </c>
      <c r="W9421">
        <v>3.5</v>
      </c>
      <c r="X9421" t="s">
        <v>70</v>
      </c>
      <c r="Y9421">
        <v>2014</v>
      </c>
    </row>
    <row r="9422" spans="1:25">
      <c r="A9422" t="s">
        <v>18455</v>
      </c>
      <c r="B9422" s="1">
        <v>41941</v>
      </c>
      <c r="C9422" s="1">
        <v>41952</v>
      </c>
      <c r="D9422" t="s">
        <v>15022</v>
      </c>
      <c r="E9422" t="s">
        <v>51</v>
      </c>
      <c r="F9422" t="s">
        <v>6282</v>
      </c>
      <c r="G9422" t="s">
        <v>2152</v>
      </c>
      <c r="H9422" t="s">
        <v>54</v>
      </c>
      <c r="I9422" t="s">
        <v>10755</v>
      </c>
      <c r="J9422" t="s">
        <v>1369</v>
      </c>
      <c r="K9422" t="s">
        <v>329</v>
      </c>
      <c r="M9422" t="s">
        <v>177</v>
      </c>
      <c r="N9422" t="s">
        <v>177</v>
      </c>
      <c r="O9422" t="s">
        <v>20197</v>
      </c>
      <c r="P9422" t="s">
        <v>14403</v>
      </c>
      <c r="Q9422" t="s">
        <v>17</v>
      </c>
      <c r="R9422">
        <v>26</v>
      </c>
      <c r="S9422">
        <v>1</v>
      </c>
      <c r="T9422">
        <v>0.21</v>
      </c>
      <c r="U9422">
        <v>9</v>
      </c>
      <c r="V9422" s="2">
        <v>5</v>
      </c>
      <c r="W9422">
        <v>4.5</v>
      </c>
      <c r="X9422" t="s">
        <v>62</v>
      </c>
      <c r="Y9422">
        <v>2014</v>
      </c>
    </row>
    <row r="9423" spans="1:25">
      <c r="A9423" t="s">
        <v>20198</v>
      </c>
      <c r="B9423" s="1">
        <v>41893</v>
      </c>
      <c r="C9423" s="1">
        <v>41907</v>
      </c>
      <c r="D9423" t="s">
        <v>15022</v>
      </c>
      <c r="E9423" t="s">
        <v>51</v>
      </c>
      <c r="F9423" t="s">
        <v>7656</v>
      </c>
      <c r="G9423" t="s">
        <v>2232</v>
      </c>
      <c r="H9423" t="s">
        <v>66</v>
      </c>
      <c r="I9423" t="s">
        <v>20199</v>
      </c>
      <c r="J9423" t="s">
        <v>20200</v>
      </c>
      <c r="K9423" t="s">
        <v>807</v>
      </c>
      <c r="M9423" t="s">
        <v>154</v>
      </c>
      <c r="N9423" t="s">
        <v>154</v>
      </c>
      <c r="O9423" t="s">
        <v>20201</v>
      </c>
      <c r="P9423" t="s">
        <v>14403</v>
      </c>
      <c r="Q9423" t="s">
        <v>2</v>
      </c>
      <c r="R9423">
        <v>13</v>
      </c>
      <c r="S9423">
        <v>1</v>
      </c>
      <c r="T9423">
        <v>0.36</v>
      </c>
      <c r="U9423">
        <v>10</v>
      </c>
      <c r="V9423" s="2">
        <v>8</v>
      </c>
      <c r="W9423">
        <v>4.5</v>
      </c>
      <c r="X9423" t="s">
        <v>70</v>
      </c>
      <c r="Y9423">
        <v>2014</v>
      </c>
    </row>
    <row r="9424" spans="1:25">
      <c r="A9424" t="s">
        <v>20202</v>
      </c>
      <c r="B9424" s="1">
        <v>42000</v>
      </c>
      <c r="C9424" s="1">
        <v>42015</v>
      </c>
      <c r="D9424" t="s">
        <v>15022</v>
      </c>
      <c r="E9424" t="s">
        <v>51</v>
      </c>
      <c r="F9424" t="s">
        <v>7760</v>
      </c>
      <c r="G9424" t="s">
        <v>1952</v>
      </c>
      <c r="H9424" t="s">
        <v>66</v>
      </c>
      <c r="I9424" t="s">
        <v>5952</v>
      </c>
      <c r="J9424" t="s">
        <v>5952</v>
      </c>
      <c r="K9424" t="s">
        <v>807</v>
      </c>
      <c r="M9424" t="s">
        <v>154</v>
      </c>
      <c r="N9424" t="s">
        <v>154</v>
      </c>
      <c r="O9424" t="s">
        <v>20203</v>
      </c>
      <c r="P9424" t="s">
        <v>14403</v>
      </c>
      <c r="Q9424" t="s">
        <v>18</v>
      </c>
      <c r="R9424">
        <v>138</v>
      </c>
      <c r="S9424">
        <v>1</v>
      </c>
      <c r="T9424">
        <v>0.3</v>
      </c>
      <c r="U9424">
        <v>41</v>
      </c>
      <c r="V9424" s="2">
        <v>24</v>
      </c>
      <c r="W9424">
        <v>3.5</v>
      </c>
      <c r="X9424" t="s">
        <v>62</v>
      </c>
      <c r="Y9424">
        <v>2014</v>
      </c>
    </row>
    <row r="9425" spans="1:25">
      <c r="A9425" t="s">
        <v>20204</v>
      </c>
      <c r="B9425" s="1">
        <v>41923</v>
      </c>
      <c r="C9425" s="1">
        <v>41934</v>
      </c>
      <c r="D9425" t="s">
        <v>15022</v>
      </c>
      <c r="E9425" t="s">
        <v>81</v>
      </c>
      <c r="F9425" t="s">
        <v>3025</v>
      </c>
      <c r="G9425" t="s">
        <v>3026</v>
      </c>
      <c r="H9425" t="s">
        <v>66</v>
      </c>
      <c r="I9425" t="s">
        <v>20205</v>
      </c>
      <c r="J9425" t="s">
        <v>2796</v>
      </c>
      <c r="K9425" t="s">
        <v>153</v>
      </c>
      <c r="M9425" t="s">
        <v>154</v>
      </c>
      <c r="N9425" t="s">
        <v>154</v>
      </c>
      <c r="O9425" t="s">
        <v>20206</v>
      </c>
      <c r="P9425" t="s">
        <v>14403</v>
      </c>
      <c r="Q9425" t="s">
        <v>18</v>
      </c>
      <c r="R9425">
        <v>112</v>
      </c>
      <c r="S9425">
        <v>1</v>
      </c>
      <c r="T9425">
        <v>0.19</v>
      </c>
      <c r="U9425">
        <v>47</v>
      </c>
      <c r="V9425" s="2">
        <v>46</v>
      </c>
      <c r="W9425">
        <v>3.5</v>
      </c>
      <c r="X9425" t="s">
        <v>70</v>
      </c>
      <c r="Y9425">
        <v>2014</v>
      </c>
    </row>
    <row r="9426" spans="1:25">
      <c r="A9426" t="s">
        <v>20207</v>
      </c>
      <c r="B9426" s="1">
        <v>41754</v>
      </c>
      <c r="C9426" s="1">
        <v>41769</v>
      </c>
      <c r="D9426" t="s">
        <v>15022</v>
      </c>
      <c r="E9426" t="s">
        <v>51</v>
      </c>
      <c r="F9426" t="s">
        <v>1742</v>
      </c>
      <c r="G9426" t="s">
        <v>1743</v>
      </c>
      <c r="H9426" t="s">
        <v>84</v>
      </c>
      <c r="I9426" t="s">
        <v>2558</v>
      </c>
      <c r="J9426" t="s">
        <v>2558</v>
      </c>
      <c r="K9426" t="s">
        <v>357</v>
      </c>
      <c r="M9426" t="s">
        <v>154</v>
      </c>
      <c r="N9426" t="s">
        <v>154</v>
      </c>
      <c r="O9426" t="s">
        <v>20208</v>
      </c>
      <c r="P9426" t="s">
        <v>14403</v>
      </c>
      <c r="Q9426" t="s">
        <v>22</v>
      </c>
      <c r="R9426">
        <v>117</v>
      </c>
      <c r="S9426">
        <v>2</v>
      </c>
      <c r="T9426">
        <v>0.11</v>
      </c>
      <c r="U9426">
        <v>21</v>
      </c>
      <c r="V9426" s="2">
        <v>45</v>
      </c>
      <c r="W9426">
        <v>4</v>
      </c>
      <c r="X9426" t="s">
        <v>62</v>
      </c>
      <c r="Y9426">
        <v>2014</v>
      </c>
    </row>
    <row r="9427" spans="1:25">
      <c r="A9427" t="s">
        <v>20209</v>
      </c>
      <c r="B9427" s="1">
        <v>42044</v>
      </c>
      <c r="C9427" s="1">
        <v>42059</v>
      </c>
      <c r="D9427" t="s">
        <v>15022</v>
      </c>
      <c r="E9427" t="s">
        <v>51</v>
      </c>
      <c r="F9427" t="s">
        <v>18458</v>
      </c>
      <c r="G9427" t="s">
        <v>8036</v>
      </c>
      <c r="H9427" t="s">
        <v>54</v>
      </c>
      <c r="I9427" t="s">
        <v>8232</v>
      </c>
      <c r="J9427" t="s">
        <v>8233</v>
      </c>
      <c r="K9427" t="s">
        <v>357</v>
      </c>
      <c r="M9427" t="s">
        <v>154</v>
      </c>
      <c r="N9427" t="s">
        <v>154</v>
      </c>
      <c r="O9427" t="s">
        <v>20210</v>
      </c>
      <c r="P9427" t="s">
        <v>14403</v>
      </c>
      <c r="Q9427" t="s">
        <v>21</v>
      </c>
      <c r="R9427">
        <v>30</v>
      </c>
      <c r="S9427">
        <v>4</v>
      </c>
      <c r="T9427">
        <v>0.16</v>
      </c>
      <c r="U9427">
        <v>6</v>
      </c>
      <c r="V9427" s="2">
        <v>8</v>
      </c>
      <c r="W9427">
        <v>2.5</v>
      </c>
      <c r="X9427" t="s">
        <v>70</v>
      </c>
      <c r="Y9427">
        <v>2015</v>
      </c>
    </row>
    <row r="9428" spans="1:25">
      <c r="A9428" t="s">
        <v>16451</v>
      </c>
      <c r="B9428" s="1">
        <v>41834</v>
      </c>
      <c r="C9428" s="1">
        <v>41844</v>
      </c>
      <c r="D9428" t="s">
        <v>15022</v>
      </c>
      <c r="E9428" t="s">
        <v>51</v>
      </c>
      <c r="F9428" t="s">
        <v>8369</v>
      </c>
      <c r="G9428" t="s">
        <v>2636</v>
      </c>
      <c r="H9428" t="s">
        <v>66</v>
      </c>
      <c r="I9428" t="s">
        <v>5696</v>
      </c>
      <c r="J9428" t="s">
        <v>5697</v>
      </c>
      <c r="K9428" t="s">
        <v>5698</v>
      </c>
      <c r="M9428" t="s">
        <v>154</v>
      </c>
      <c r="N9428" t="s">
        <v>154</v>
      </c>
      <c r="O9428" t="s">
        <v>20211</v>
      </c>
      <c r="P9428" t="s">
        <v>14403</v>
      </c>
      <c r="Q9428" t="s">
        <v>2</v>
      </c>
      <c r="R9428">
        <v>17</v>
      </c>
      <c r="S9428">
        <v>1</v>
      </c>
      <c r="T9428">
        <v>0.34</v>
      </c>
      <c r="U9428">
        <v>2</v>
      </c>
      <c r="V9428" s="2">
        <v>5</v>
      </c>
      <c r="W9428">
        <v>4.5</v>
      </c>
      <c r="X9428" t="s">
        <v>62</v>
      </c>
      <c r="Y9428">
        <v>2014</v>
      </c>
    </row>
    <row r="9429" spans="1:25">
      <c r="A9429" t="s">
        <v>20212</v>
      </c>
      <c r="B9429" s="1">
        <v>42024</v>
      </c>
      <c r="C9429" s="1">
        <v>42034</v>
      </c>
      <c r="D9429" t="s">
        <v>15022</v>
      </c>
      <c r="E9429" t="s">
        <v>157</v>
      </c>
      <c r="F9429" t="s">
        <v>2898</v>
      </c>
      <c r="G9429" t="s">
        <v>2899</v>
      </c>
      <c r="H9429" t="s">
        <v>66</v>
      </c>
      <c r="I9429" t="s">
        <v>1293</v>
      </c>
      <c r="J9429" t="s">
        <v>1293</v>
      </c>
      <c r="K9429" t="s">
        <v>250</v>
      </c>
      <c r="M9429" t="s">
        <v>154</v>
      </c>
      <c r="N9429" t="s">
        <v>154</v>
      </c>
      <c r="O9429" t="s">
        <v>20213</v>
      </c>
      <c r="P9429" t="s">
        <v>14403</v>
      </c>
      <c r="Q9429" t="s">
        <v>2</v>
      </c>
      <c r="R9429">
        <v>21</v>
      </c>
      <c r="S9429">
        <v>1</v>
      </c>
      <c r="T9429">
        <v>0.15</v>
      </c>
      <c r="U9429">
        <v>12</v>
      </c>
      <c r="V9429" s="2">
        <v>7</v>
      </c>
      <c r="W9429">
        <v>4.5</v>
      </c>
      <c r="X9429" t="s">
        <v>70</v>
      </c>
      <c r="Y9429">
        <v>2015</v>
      </c>
    </row>
    <row r="9430" spans="1:25">
      <c r="A9430" t="s">
        <v>20214</v>
      </c>
      <c r="B9430" s="1">
        <v>42004</v>
      </c>
      <c r="C9430" s="1">
        <v>42018</v>
      </c>
      <c r="D9430" t="s">
        <v>15022</v>
      </c>
      <c r="E9430" t="s">
        <v>157</v>
      </c>
      <c r="F9430" t="s">
        <v>20215</v>
      </c>
      <c r="G9430" t="s">
        <v>6027</v>
      </c>
      <c r="H9430" t="s">
        <v>84</v>
      </c>
      <c r="I9430" t="s">
        <v>20216</v>
      </c>
      <c r="J9430" t="s">
        <v>20217</v>
      </c>
      <c r="K9430" t="s">
        <v>265</v>
      </c>
      <c r="M9430" t="s">
        <v>177</v>
      </c>
      <c r="N9430" t="s">
        <v>177</v>
      </c>
      <c r="O9430" t="s">
        <v>20218</v>
      </c>
      <c r="P9430" t="s">
        <v>14403</v>
      </c>
      <c r="Q9430" t="s">
        <v>18</v>
      </c>
      <c r="R9430">
        <v>101</v>
      </c>
      <c r="S9430">
        <v>1</v>
      </c>
      <c r="T9430">
        <v>0.4</v>
      </c>
      <c r="U9430">
        <v>23</v>
      </c>
      <c r="V9430" s="2">
        <v>48</v>
      </c>
      <c r="W9430">
        <v>3.5</v>
      </c>
      <c r="X9430" t="s">
        <v>62</v>
      </c>
      <c r="Y9430">
        <v>2014</v>
      </c>
    </row>
    <row r="9431" spans="1:25">
      <c r="A9431" t="s">
        <v>20219</v>
      </c>
      <c r="B9431" s="1">
        <v>41868</v>
      </c>
      <c r="C9431" s="1">
        <v>41883</v>
      </c>
      <c r="D9431" t="s">
        <v>15022</v>
      </c>
      <c r="E9431" t="s">
        <v>51</v>
      </c>
      <c r="F9431" t="s">
        <v>8816</v>
      </c>
      <c r="G9431" t="s">
        <v>7046</v>
      </c>
      <c r="H9431" t="s">
        <v>66</v>
      </c>
      <c r="I9431" t="s">
        <v>2201</v>
      </c>
      <c r="J9431" t="s">
        <v>912</v>
      </c>
      <c r="K9431" t="s">
        <v>329</v>
      </c>
      <c r="M9431" t="s">
        <v>177</v>
      </c>
      <c r="N9431" t="s">
        <v>177</v>
      </c>
      <c r="O9431" t="s">
        <v>20220</v>
      </c>
      <c r="P9431" t="s">
        <v>14403</v>
      </c>
      <c r="Q9431" t="s">
        <v>2</v>
      </c>
      <c r="R9431">
        <v>14</v>
      </c>
      <c r="S9431">
        <v>4</v>
      </c>
      <c r="T9431">
        <v>0.13</v>
      </c>
      <c r="U9431">
        <v>4</v>
      </c>
      <c r="V9431" s="2">
        <v>9</v>
      </c>
      <c r="W9431">
        <v>4.5</v>
      </c>
      <c r="X9431" t="s">
        <v>70</v>
      </c>
      <c r="Y9431">
        <v>2014</v>
      </c>
    </row>
    <row r="9432" spans="1:25">
      <c r="A9432" t="s">
        <v>17206</v>
      </c>
      <c r="B9432" s="1">
        <v>41830</v>
      </c>
      <c r="C9432" s="1">
        <v>41840</v>
      </c>
      <c r="D9432" t="s">
        <v>15022</v>
      </c>
      <c r="E9432" t="s">
        <v>81</v>
      </c>
      <c r="F9432" t="s">
        <v>4321</v>
      </c>
      <c r="G9432" t="s">
        <v>4322</v>
      </c>
      <c r="H9432" t="s">
        <v>66</v>
      </c>
      <c r="I9432" t="s">
        <v>17207</v>
      </c>
      <c r="J9432" t="s">
        <v>2793</v>
      </c>
      <c r="K9432" t="s">
        <v>336</v>
      </c>
      <c r="M9432" t="s">
        <v>154</v>
      </c>
      <c r="N9432" t="s">
        <v>154</v>
      </c>
      <c r="O9432" t="s">
        <v>20221</v>
      </c>
      <c r="P9432" t="s">
        <v>14403</v>
      </c>
      <c r="Q9432" t="s">
        <v>2</v>
      </c>
      <c r="R9432">
        <v>24</v>
      </c>
      <c r="S9432">
        <v>2</v>
      </c>
      <c r="T9432">
        <v>0.23</v>
      </c>
      <c r="U9432">
        <v>10</v>
      </c>
      <c r="V9432" s="2">
        <v>4</v>
      </c>
      <c r="W9432">
        <v>4.5</v>
      </c>
      <c r="X9432" t="s">
        <v>62</v>
      </c>
      <c r="Y9432">
        <v>2014</v>
      </c>
    </row>
    <row r="9433" spans="1:25">
      <c r="A9433" t="s">
        <v>4427</v>
      </c>
      <c r="B9433" s="1">
        <v>41772</v>
      </c>
      <c r="C9433" s="1">
        <v>41786</v>
      </c>
      <c r="D9433" t="s">
        <v>15022</v>
      </c>
      <c r="E9433" t="s">
        <v>51</v>
      </c>
      <c r="F9433" t="s">
        <v>4428</v>
      </c>
      <c r="G9433" t="s">
        <v>4429</v>
      </c>
      <c r="H9433" t="s">
        <v>66</v>
      </c>
      <c r="I9433" t="s">
        <v>6279</v>
      </c>
      <c r="J9433" t="s">
        <v>294</v>
      </c>
      <c r="K9433" t="s">
        <v>295</v>
      </c>
      <c r="M9433" t="s">
        <v>76</v>
      </c>
      <c r="N9433" t="s">
        <v>77</v>
      </c>
      <c r="O9433" t="s">
        <v>20222</v>
      </c>
      <c r="P9433" t="s">
        <v>14403</v>
      </c>
      <c r="Q9433" t="s">
        <v>2</v>
      </c>
      <c r="R9433">
        <v>24</v>
      </c>
      <c r="S9433">
        <v>2</v>
      </c>
      <c r="T9433">
        <v>0.28000000000000003</v>
      </c>
      <c r="U9433">
        <v>9</v>
      </c>
      <c r="V9433" s="2">
        <v>9</v>
      </c>
      <c r="W9433">
        <v>4.5</v>
      </c>
      <c r="X9433" t="s">
        <v>70</v>
      </c>
      <c r="Y9433">
        <v>2014</v>
      </c>
    </row>
    <row r="9434" spans="1:25">
      <c r="A9434" t="s">
        <v>20223</v>
      </c>
      <c r="B9434" s="1">
        <v>41880</v>
      </c>
      <c r="C9434" s="1">
        <v>41892</v>
      </c>
      <c r="D9434" t="s">
        <v>15022</v>
      </c>
      <c r="E9434" t="s">
        <v>51</v>
      </c>
      <c r="F9434" t="s">
        <v>5572</v>
      </c>
      <c r="G9434" t="s">
        <v>5573</v>
      </c>
      <c r="H9434" t="s">
        <v>66</v>
      </c>
      <c r="I9434" t="s">
        <v>20224</v>
      </c>
      <c r="J9434" t="s">
        <v>640</v>
      </c>
      <c r="K9434" t="s">
        <v>145</v>
      </c>
      <c r="M9434" t="s">
        <v>76</v>
      </c>
      <c r="N9434" t="s">
        <v>146</v>
      </c>
      <c r="O9434" t="s">
        <v>20225</v>
      </c>
      <c r="P9434" t="s">
        <v>14403</v>
      </c>
      <c r="Q9434" t="s">
        <v>18</v>
      </c>
      <c r="R9434">
        <v>146</v>
      </c>
      <c r="S9434">
        <v>3</v>
      </c>
      <c r="T9434">
        <v>0.39</v>
      </c>
      <c r="U9434">
        <v>46</v>
      </c>
      <c r="V9434" s="2">
        <v>24</v>
      </c>
      <c r="W9434">
        <v>3.5</v>
      </c>
      <c r="X9434" t="s">
        <v>62</v>
      </c>
      <c r="Y9434">
        <v>2014</v>
      </c>
    </row>
    <row r="9435" spans="1:25">
      <c r="A9435" t="s">
        <v>6071</v>
      </c>
      <c r="B9435" s="1">
        <v>41857</v>
      </c>
      <c r="C9435" s="1">
        <v>41867</v>
      </c>
      <c r="D9435" t="s">
        <v>15022</v>
      </c>
      <c r="E9435" t="s">
        <v>51</v>
      </c>
      <c r="F9435" t="s">
        <v>3910</v>
      </c>
      <c r="G9435" t="s">
        <v>3911</v>
      </c>
      <c r="H9435" t="s">
        <v>66</v>
      </c>
      <c r="I9435" t="s">
        <v>16843</v>
      </c>
      <c r="J9435" t="s">
        <v>1477</v>
      </c>
      <c r="K9435" t="s">
        <v>184</v>
      </c>
      <c r="M9435" t="s">
        <v>76</v>
      </c>
      <c r="N9435" t="s">
        <v>185</v>
      </c>
      <c r="O9435" t="s">
        <v>20226</v>
      </c>
      <c r="P9435" t="s">
        <v>14403</v>
      </c>
      <c r="Q9435" t="s">
        <v>17</v>
      </c>
      <c r="R9435">
        <v>30</v>
      </c>
      <c r="S9435">
        <v>3</v>
      </c>
      <c r="T9435">
        <v>0.27</v>
      </c>
      <c r="U9435">
        <v>5</v>
      </c>
      <c r="V9435" s="2">
        <v>5</v>
      </c>
      <c r="W9435">
        <v>4.5</v>
      </c>
      <c r="X9435" t="s">
        <v>70</v>
      </c>
      <c r="Y9435">
        <v>2014</v>
      </c>
    </row>
    <row r="9436" spans="1:25">
      <c r="A9436" t="s">
        <v>20227</v>
      </c>
      <c r="B9436" s="1">
        <v>41824</v>
      </c>
      <c r="C9436" s="1">
        <v>41837</v>
      </c>
      <c r="D9436" t="s">
        <v>15022</v>
      </c>
      <c r="E9436" t="s">
        <v>81</v>
      </c>
      <c r="F9436" t="s">
        <v>4406</v>
      </c>
      <c r="G9436" t="s">
        <v>4407</v>
      </c>
      <c r="H9436" t="s">
        <v>66</v>
      </c>
      <c r="I9436" t="s">
        <v>124</v>
      </c>
      <c r="J9436" t="s">
        <v>125</v>
      </c>
      <c r="K9436" t="s">
        <v>98</v>
      </c>
      <c r="M9436" t="s">
        <v>76</v>
      </c>
      <c r="N9436" t="s">
        <v>91</v>
      </c>
      <c r="O9436" t="s">
        <v>20228</v>
      </c>
      <c r="P9436" t="s">
        <v>14403</v>
      </c>
      <c r="Q9436" t="s">
        <v>20</v>
      </c>
      <c r="R9436">
        <v>17</v>
      </c>
      <c r="S9436">
        <v>1</v>
      </c>
      <c r="T9436">
        <v>0.37</v>
      </c>
      <c r="U9436">
        <v>11</v>
      </c>
      <c r="V9436" s="2">
        <v>7</v>
      </c>
      <c r="W9436">
        <v>4.5</v>
      </c>
      <c r="X9436" t="s">
        <v>62</v>
      </c>
      <c r="Y9436">
        <v>2014</v>
      </c>
    </row>
    <row r="9437" spans="1:25">
      <c r="A9437" t="s">
        <v>5257</v>
      </c>
      <c r="B9437" s="1">
        <v>41853</v>
      </c>
      <c r="C9437" s="1">
        <v>41868</v>
      </c>
      <c r="D9437" t="s">
        <v>15022</v>
      </c>
      <c r="E9437" t="s">
        <v>81</v>
      </c>
      <c r="F9437" t="s">
        <v>5258</v>
      </c>
      <c r="G9437" t="s">
        <v>5259</v>
      </c>
      <c r="H9437" t="s">
        <v>66</v>
      </c>
      <c r="I9437" t="s">
        <v>1019</v>
      </c>
      <c r="J9437" t="s">
        <v>918</v>
      </c>
      <c r="K9437" t="s">
        <v>145</v>
      </c>
      <c r="M9437" t="s">
        <v>76</v>
      </c>
      <c r="N9437" t="s">
        <v>146</v>
      </c>
      <c r="O9437" t="s">
        <v>20229</v>
      </c>
      <c r="P9437" t="s">
        <v>14403</v>
      </c>
      <c r="Q9437" t="s">
        <v>17</v>
      </c>
      <c r="R9437">
        <v>24</v>
      </c>
      <c r="S9437">
        <v>1</v>
      </c>
      <c r="T9437">
        <v>0.22</v>
      </c>
      <c r="U9437">
        <v>9</v>
      </c>
      <c r="V9437" s="2">
        <v>7</v>
      </c>
      <c r="W9437">
        <v>4.5</v>
      </c>
      <c r="X9437" t="s">
        <v>70</v>
      </c>
      <c r="Y9437">
        <v>2014</v>
      </c>
    </row>
    <row r="9438" spans="1:25">
      <c r="A9438" t="s">
        <v>5444</v>
      </c>
      <c r="B9438" s="1">
        <v>41777</v>
      </c>
      <c r="C9438" s="1">
        <v>41792</v>
      </c>
      <c r="D9438" t="s">
        <v>15022</v>
      </c>
      <c r="E9438" t="s">
        <v>81</v>
      </c>
      <c r="F9438" t="s">
        <v>2525</v>
      </c>
      <c r="G9438" t="s">
        <v>2526</v>
      </c>
      <c r="H9438" t="s">
        <v>54</v>
      </c>
      <c r="I9438" t="s">
        <v>688</v>
      </c>
      <c r="J9438" t="s">
        <v>400</v>
      </c>
      <c r="K9438" t="s">
        <v>145</v>
      </c>
      <c r="M9438" t="s">
        <v>76</v>
      </c>
      <c r="N9438" t="s">
        <v>146</v>
      </c>
      <c r="O9438" t="s">
        <v>20230</v>
      </c>
      <c r="P9438" t="s">
        <v>14403</v>
      </c>
      <c r="Q9438" t="s">
        <v>18</v>
      </c>
      <c r="R9438">
        <v>190</v>
      </c>
      <c r="S9438">
        <v>2</v>
      </c>
      <c r="T9438">
        <v>0.11</v>
      </c>
      <c r="U9438">
        <v>10</v>
      </c>
      <c r="V9438" s="2">
        <v>26</v>
      </c>
      <c r="W9438">
        <v>3.5</v>
      </c>
      <c r="X9438" t="s">
        <v>62</v>
      </c>
      <c r="Y9438">
        <v>2014</v>
      </c>
    </row>
    <row r="9439" spans="1:25">
      <c r="A9439" t="s">
        <v>3720</v>
      </c>
      <c r="B9439" s="1">
        <v>41878</v>
      </c>
      <c r="C9439" s="1">
        <v>41890</v>
      </c>
      <c r="D9439" t="s">
        <v>15022</v>
      </c>
      <c r="E9439" t="s">
        <v>51</v>
      </c>
      <c r="F9439" t="s">
        <v>2542</v>
      </c>
      <c r="G9439" t="s">
        <v>2543</v>
      </c>
      <c r="H9439" t="s">
        <v>66</v>
      </c>
      <c r="I9439" t="s">
        <v>3721</v>
      </c>
      <c r="J9439" t="s">
        <v>922</v>
      </c>
      <c r="K9439" t="s">
        <v>184</v>
      </c>
      <c r="M9439" t="s">
        <v>76</v>
      </c>
      <c r="N9439" t="s">
        <v>185</v>
      </c>
      <c r="O9439" t="s">
        <v>20231</v>
      </c>
      <c r="P9439" t="s">
        <v>14403</v>
      </c>
      <c r="Q9439" t="s">
        <v>18</v>
      </c>
      <c r="R9439">
        <v>154</v>
      </c>
      <c r="S9439">
        <v>3</v>
      </c>
      <c r="T9439">
        <v>0.36</v>
      </c>
      <c r="U9439">
        <v>10</v>
      </c>
      <c r="V9439" s="2">
        <v>46</v>
      </c>
      <c r="W9439">
        <v>3.5</v>
      </c>
      <c r="X9439" t="s">
        <v>70</v>
      </c>
      <c r="Y9439">
        <v>2014</v>
      </c>
    </row>
    <row r="9440" spans="1:25">
      <c r="A9440" t="s">
        <v>4682</v>
      </c>
      <c r="B9440" s="1">
        <v>41904</v>
      </c>
      <c r="C9440" s="1">
        <v>41915</v>
      </c>
      <c r="D9440" t="s">
        <v>15022</v>
      </c>
      <c r="E9440" t="s">
        <v>81</v>
      </c>
      <c r="F9440" t="s">
        <v>4683</v>
      </c>
      <c r="G9440" t="s">
        <v>2899</v>
      </c>
      <c r="H9440" t="s">
        <v>66</v>
      </c>
      <c r="I9440" t="s">
        <v>415</v>
      </c>
      <c r="J9440" t="s">
        <v>118</v>
      </c>
      <c r="K9440" t="s">
        <v>57</v>
      </c>
      <c r="L9440">
        <v>11561</v>
      </c>
      <c r="M9440" t="s">
        <v>58</v>
      </c>
      <c r="N9440" t="s">
        <v>119</v>
      </c>
      <c r="O9440" t="s">
        <v>20232</v>
      </c>
      <c r="P9440" t="s">
        <v>14403</v>
      </c>
      <c r="Q9440" t="s">
        <v>2</v>
      </c>
      <c r="R9440">
        <v>26</v>
      </c>
      <c r="S9440">
        <v>3</v>
      </c>
      <c r="T9440">
        <v>0.15</v>
      </c>
      <c r="U9440">
        <v>12</v>
      </c>
      <c r="V9440" s="2">
        <v>6</v>
      </c>
      <c r="W9440">
        <v>4.5</v>
      </c>
      <c r="X9440" t="s">
        <v>62</v>
      </c>
      <c r="Y9440">
        <v>2014</v>
      </c>
    </row>
    <row r="9441" spans="1:25">
      <c r="A9441" t="s">
        <v>5846</v>
      </c>
      <c r="B9441" s="1">
        <v>41839</v>
      </c>
      <c r="C9441" s="1">
        <v>41852</v>
      </c>
      <c r="D9441" t="s">
        <v>15022</v>
      </c>
      <c r="E9441" t="s">
        <v>51</v>
      </c>
      <c r="F9441" t="s">
        <v>5028</v>
      </c>
      <c r="G9441" t="s">
        <v>5029</v>
      </c>
      <c r="H9441" t="s">
        <v>84</v>
      </c>
      <c r="I9441" t="s">
        <v>952</v>
      </c>
      <c r="J9441" t="s">
        <v>953</v>
      </c>
      <c r="K9441" t="s">
        <v>57</v>
      </c>
      <c r="L9441">
        <v>20735</v>
      </c>
      <c r="M9441" t="s">
        <v>58</v>
      </c>
      <c r="N9441" t="s">
        <v>119</v>
      </c>
      <c r="O9441" t="s">
        <v>20233</v>
      </c>
      <c r="P9441" t="s">
        <v>14403</v>
      </c>
      <c r="Q9441" t="s">
        <v>21</v>
      </c>
      <c r="R9441">
        <v>22</v>
      </c>
      <c r="S9441">
        <v>3</v>
      </c>
      <c r="T9441">
        <v>0.27</v>
      </c>
      <c r="U9441">
        <v>10</v>
      </c>
      <c r="V9441" s="2">
        <v>7</v>
      </c>
      <c r="W9441">
        <v>2.5</v>
      </c>
      <c r="X9441" t="s">
        <v>70</v>
      </c>
      <c r="Y9441">
        <v>2014</v>
      </c>
    </row>
    <row r="9442" spans="1:25">
      <c r="A9442" t="s">
        <v>3327</v>
      </c>
      <c r="B9442" s="1">
        <v>41820</v>
      </c>
      <c r="C9442" s="1">
        <v>41832</v>
      </c>
      <c r="D9442" t="s">
        <v>15022</v>
      </c>
      <c r="E9442" t="s">
        <v>51</v>
      </c>
      <c r="F9442" t="s">
        <v>3328</v>
      </c>
      <c r="G9442" t="s">
        <v>1453</v>
      </c>
      <c r="H9442" t="s">
        <v>66</v>
      </c>
      <c r="I9442" t="s">
        <v>1119</v>
      </c>
      <c r="J9442" t="s">
        <v>1120</v>
      </c>
      <c r="K9442" t="s">
        <v>57</v>
      </c>
      <c r="L9442">
        <v>19134</v>
      </c>
      <c r="M9442" t="s">
        <v>58</v>
      </c>
      <c r="N9442" t="s">
        <v>119</v>
      </c>
      <c r="O9442" t="s">
        <v>20234</v>
      </c>
      <c r="P9442" t="s">
        <v>14403</v>
      </c>
      <c r="Q9442" t="s">
        <v>18</v>
      </c>
      <c r="R9442">
        <v>147</v>
      </c>
      <c r="S9442">
        <v>3</v>
      </c>
      <c r="T9442">
        <v>0.27</v>
      </c>
      <c r="U9442">
        <v>41</v>
      </c>
      <c r="V9442" s="2">
        <v>25</v>
      </c>
      <c r="W9442">
        <v>3.5</v>
      </c>
      <c r="X9442" t="s">
        <v>62</v>
      </c>
      <c r="Y9442">
        <v>2014</v>
      </c>
    </row>
    <row r="9443" spans="1:25">
      <c r="A9443" t="s">
        <v>15647</v>
      </c>
      <c r="B9443" s="1">
        <v>41918</v>
      </c>
      <c r="C9443" s="1">
        <v>41928</v>
      </c>
      <c r="D9443" t="s">
        <v>15022</v>
      </c>
      <c r="E9443" t="s">
        <v>51</v>
      </c>
      <c r="F9443" t="s">
        <v>3536</v>
      </c>
      <c r="G9443" t="s">
        <v>3537</v>
      </c>
      <c r="H9443" t="s">
        <v>66</v>
      </c>
      <c r="I9443" t="s">
        <v>2228</v>
      </c>
      <c r="J9443" t="s">
        <v>522</v>
      </c>
      <c r="K9443" t="s">
        <v>57</v>
      </c>
      <c r="L9443">
        <v>33178</v>
      </c>
      <c r="M9443" t="s">
        <v>58</v>
      </c>
      <c r="N9443" t="s">
        <v>105</v>
      </c>
      <c r="O9443" t="s">
        <v>20235</v>
      </c>
      <c r="P9443" t="s">
        <v>14403</v>
      </c>
      <c r="Q9443" t="s">
        <v>17</v>
      </c>
      <c r="R9443">
        <v>14</v>
      </c>
      <c r="S9443">
        <v>5</v>
      </c>
      <c r="T9443">
        <v>0.13</v>
      </c>
      <c r="U9443">
        <v>7</v>
      </c>
      <c r="V9443" s="2">
        <v>8</v>
      </c>
      <c r="W9443">
        <v>4.5</v>
      </c>
      <c r="X9443" t="s">
        <v>70</v>
      </c>
      <c r="Y9443">
        <v>2014</v>
      </c>
    </row>
    <row r="9444" spans="1:25">
      <c r="A9444" t="s">
        <v>5644</v>
      </c>
      <c r="B9444" s="1">
        <v>41787</v>
      </c>
      <c r="C9444" s="1">
        <v>41798</v>
      </c>
      <c r="D9444" t="s">
        <v>15022</v>
      </c>
      <c r="E9444" t="s">
        <v>114</v>
      </c>
      <c r="F9444" t="s">
        <v>5645</v>
      </c>
      <c r="G9444" t="s">
        <v>5646</v>
      </c>
      <c r="H9444" t="s">
        <v>66</v>
      </c>
      <c r="I9444" t="s">
        <v>20236</v>
      </c>
      <c r="J9444" t="s">
        <v>6484</v>
      </c>
      <c r="K9444" t="s">
        <v>57</v>
      </c>
      <c r="L9444">
        <v>3060</v>
      </c>
      <c r="M9444" t="s">
        <v>58</v>
      </c>
      <c r="N9444" t="s">
        <v>119</v>
      </c>
      <c r="O9444" t="s">
        <v>20237</v>
      </c>
      <c r="P9444" t="s">
        <v>14403</v>
      </c>
      <c r="Q9444" t="s">
        <v>15</v>
      </c>
      <c r="R9444">
        <v>117</v>
      </c>
      <c r="S9444">
        <v>6</v>
      </c>
      <c r="T9444">
        <v>0.35</v>
      </c>
      <c r="U9444">
        <v>44</v>
      </c>
      <c r="V9444" s="2">
        <v>34</v>
      </c>
      <c r="W9444">
        <v>4.5</v>
      </c>
      <c r="X9444" t="s">
        <v>62</v>
      </c>
      <c r="Y9444">
        <v>2014</v>
      </c>
    </row>
    <row r="9445" spans="1:25">
      <c r="A9445" t="s">
        <v>17381</v>
      </c>
      <c r="B9445" s="1">
        <v>41997</v>
      </c>
      <c r="C9445" s="1">
        <v>42011</v>
      </c>
      <c r="D9445" t="s">
        <v>15022</v>
      </c>
      <c r="E9445" t="s">
        <v>51</v>
      </c>
      <c r="F9445" t="s">
        <v>3359</v>
      </c>
      <c r="G9445" t="s">
        <v>3360</v>
      </c>
      <c r="H9445" t="s">
        <v>54</v>
      </c>
      <c r="I9445" t="s">
        <v>117</v>
      </c>
      <c r="J9445" t="s">
        <v>118</v>
      </c>
      <c r="K9445" t="s">
        <v>57</v>
      </c>
      <c r="L9445">
        <v>10011</v>
      </c>
      <c r="M9445" t="s">
        <v>58</v>
      </c>
      <c r="N9445" t="s">
        <v>119</v>
      </c>
      <c r="O9445" t="s">
        <v>20238</v>
      </c>
      <c r="P9445" t="s">
        <v>14403</v>
      </c>
      <c r="Q9445" t="s">
        <v>18</v>
      </c>
      <c r="R9445">
        <v>188</v>
      </c>
      <c r="S9445">
        <v>3</v>
      </c>
      <c r="T9445">
        <v>0.15</v>
      </c>
      <c r="U9445">
        <v>44</v>
      </c>
      <c r="V9445" s="2">
        <v>24</v>
      </c>
      <c r="W9445">
        <v>3.5</v>
      </c>
      <c r="X9445" t="s">
        <v>70</v>
      </c>
      <c r="Y9445">
        <v>2014</v>
      </c>
    </row>
    <row r="9446" spans="1:25">
      <c r="A9446" t="s">
        <v>17724</v>
      </c>
      <c r="B9446" s="1">
        <v>41784</v>
      </c>
      <c r="C9446" s="1">
        <v>41794</v>
      </c>
      <c r="D9446" t="s">
        <v>15022</v>
      </c>
      <c r="E9446" t="s">
        <v>51</v>
      </c>
      <c r="F9446" t="s">
        <v>6925</v>
      </c>
      <c r="G9446" t="s">
        <v>6926</v>
      </c>
      <c r="H9446" t="s">
        <v>66</v>
      </c>
      <c r="I9446" t="s">
        <v>4769</v>
      </c>
      <c r="J9446" t="s">
        <v>197</v>
      </c>
      <c r="K9446" t="s">
        <v>57</v>
      </c>
      <c r="L9446">
        <v>95123</v>
      </c>
      <c r="M9446" t="s">
        <v>58</v>
      </c>
      <c r="N9446" t="s">
        <v>198</v>
      </c>
      <c r="O9446" t="s">
        <v>20239</v>
      </c>
      <c r="P9446" t="s">
        <v>14403</v>
      </c>
      <c r="Q9446" t="s">
        <v>20</v>
      </c>
      <c r="R9446">
        <v>18</v>
      </c>
      <c r="S9446">
        <v>7</v>
      </c>
      <c r="T9446">
        <v>0.23</v>
      </c>
      <c r="U9446">
        <v>3</v>
      </c>
      <c r="V9446" s="2">
        <v>4</v>
      </c>
      <c r="W9446">
        <v>4.5</v>
      </c>
      <c r="X9446" t="s">
        <v>62</v>
      </c>
      <c r="Y9446">
        <v>2014</v>
      </c>
    </row>
    <row r="9447" spans="1:25">
      <c r="A9447" t="s">
        <v>20240</v>
      </c>
      <c r="B9447" s="1">
        <v>42020</v>
      </c>
      <c r="C9447" s="1">
        <v>42030</v>
      </c>
      <c r="D9447" t="s">
        <v>15022</v>
      </c>
      <c r="E9447" t="s">
        <v>51</v>
      </c>
      <c r="F9447" t="s">
        <v>1483</v>
      </c>
      <c r="G9447" t="s">
        <v>1484</v>
      </c>
      <c r="H9447" t="s">
        <v>54</v>
      </c>
      <c r="I9447" t="s">
        <v>3336</v>
      </c>
      <c r="J9447" t="s">
        <v>522</v>
      </c>
      <c r="K9447" t="s">
        <v>57</v>
      </c>
      <c r="L9447">
        <v>33023</v>
      </c>
      <c r="M9447" t="s">
        <v>58</v>
      </c>
      <c r="N9447" t="s">
        <v>105</v>
      </c>
      <c r="O9447" t="s">
        <v>20241</v>
      </c>
      <c r="P9447" t="s">
        <v>14403</v>
      </c>
      <c r="Q9447" t="s">
        <v>2</v>
      </c>
      <c r="R9447">
        <v>17</v>
      </c>
      <c r="S9447">
        <v>8</v>
      </c>
      <c r="T9447">
        <v>0.28000000000000003</v>
      </c>
      <c r="U9447">
        <v>7</v>
      </c>
      <c r="V9447" s="2">
        <v>6</v>
      </c>
      <c r="W9447">
        <v>4.5</v>
      </c>
      <c r="X9447" t="s">
        <v>70</v>
      </c>
      <c r="Y9447">
        <v>2015</v>
      </c>
    </row>
    <row r="9448" spans="1:25">
      <c r="A9448" t="s">
        <v>5693</v>
      </c>
      <c r="B9448" s="1">
        <v>41956</v>
      </c>
      <c r="C9448" s="1">
        <v>41970</v>
      </c>
      <c r="D9448" t="s">
        <v>15022</v>
      </c>
      <c r="E9448" t="s">
        <v>51</v>
      </c>
      <c r="F9448" t="s">
        <v>5364</v>
      </c>
      <c r="G9448" t="s">
        <v>5365</v>
      </c>
      <c r="H9448" t="s">
        <v>66</v>
      </c>
      <c r="I9448" t="s">
        <v>7365</v>
      </c>
      <c r="J9448" t="s">
        <v>953</v>
      </c>
      <c r="K9448" t="s">
        <v>57</v>
      </c>
      <c r="L9448">
        <v>20852</v>
      </c>
      <c r="M9448" t="s">
        <v>58</v>
      </c>
      <c r="N9448" t="s">
        <v>119</v>
      </c>
      <c r="O9448" t="s">
        <v>20242</v>
      </c>
      <c r="P9448" t="s">
        <v>14403</v>
      </c>
      <c r="Q9448" t="s">
        <v>2</v>
      </c>
      <c r="R9448">
        <v>30</v>
      </c>
      <c r="S9448">
        <v>2</v>
      </c>
      <c r="T9448">
        <v>0.17</v>
      </c>
      <c r="U9448">
        <v>11</v>
      </c>
      <c r="V9448" s="2">
        <v>5</v>
      </c>
      <c r="W9448">
        <v>4.5</v>
      </c>
      <c r="X9448" t="s">
        <v>62</v>
      </c>
      <c r="Y9448">
        <v>2014</v>
      </c>
    </row>
    <row r="9449" spans="1:25">
      <c r="A9449" t="s">
        <v>2795</v>
      </c>
      <c r="B9449" s="1">
        <v>41808</v>
      </c>
      <c r="C9449" s="1">
        <v>41819</v>
      </c>
      <c r="D9449" t="s">
        <v>15022</v>
      </c>
      <c r="E9449" t="s">
        <v>51</v>
      </c>
      <c r="F9449" t="s">
        <v>2083</v>
      </c>
      <c r="G9449" t="s">
        <v>1147</v>
      </c>
      <c r="H9449" t="s">
        <v>54</v>
      </c>
      <c r="I9449" t="s">
        <v>787</v>
      </c>
      <c r="J9449" t="s">
        <v>2796</v>
      </c>
      <c r="K9449" t="s">
        <v>153</v>
      </c>
      <c r="M9449" t="s">
        <v>154</v>
      </c>
      <c r="N9449" t="s">
        <v>154</v>
      </c>
      <c r="O9449" t="s">
        <v>20243</v>
      </c>
      <c r="P9449" t="s">
        <v>14403</v>
      </c>
      <c r="Q9449" t="s">
        <v>18</v>
      </c>
      <c r="R9449">
        <v>161</v>
      </c>
      <c r="S9449">
        <v>1</v>
      </c>
      <c r="T9449">
        <v>0.2</v>
      </c>
      <c r="U9449">
        <v>14</v>
      </c>
      <c r="V9449" s="2">
        <v>38</v>
      </c>
      <c r="W9449">
        <v>3.5</v>
      </c>
      <c r="X9449" t="s">
        <v>70</v>
      </c>
      <c r="Y9449">
        <v>2014</v>
      </c>
    </row>
    <row r="9450" spans="1:25">
      <c r="A9450" t="s">
        <v>15043</v>
      </c>
      <c r="B9450" s="1">
        <v>41880</v>
      </c>
      <c r="C9450" s="1">
        <v>41890</v>
      </c>
      <c r="D9450" t="s">
        <v>15022</v>
      </c>
      <c r="E9450" t="s">
        <v>81</v>
      </c>
      <c r="F9450" t="s">
        <v>3025</v>
      </c>
      <c r="G9450" t="s">
        <v>3026</v>
      </c>
      <c r="H9450" t="s">
        <v>66</v>
      </c>
      <c r="I9450" t="s">
        <v>4962</v>
      </c>
      <c r="J9450" t="s">
        <v>4963</v>
      </c>
      <c r="K9450" t="s">
        <v>1014</v>
      </c>
      <c r="M9450" t="s">
        <v>177</v>
      </c>
      <c r="N9450" t="s">
        <v>177</v>
      </c>
      <c r="O9450" t="s">
        <v>20244</v>
      </c>
      <c r="P9450" t="s">
        <v>14403</v>
      </c>
      <c r="Q9450" t="s">
        <v>15</v>
      </c>
      <c r="R9450">
        <v>166</v>
      </c>
      <c r="S9450">
        <v>4</v>
      </c>
      <c r="T9450">
        <v>0.11</v>
      </c>
      <c r="U9450">
        <v>33</v>
      </c>
      <c r="V9450" s="2">
        <v>22</v>
      </c>
      <c r="W9450">
        <v>4.5</v>
      </c>
      <c r="X9450" t="s">
        <v>62</v>
      </c>
      <c r="Y9450">
        <v>2014</v>
      </c>
    </row>
    <row r="9451" spans="1:25">
      <c r="A9451" t="s">
        <v>18487</v>
      </c>
      <c r="B9451" s="1">
        <v>41968</v>
      </c>
      <c r="C9451" s="1">
        <v>41981</v>
      </c>
      <c r="D9451" t="s">
        <v>15022</v>
      </c>
      <c r="E9451" t="s">
        <v>51</v>
      </c>
      <c r="F9451" t="s">
        <v>6779</v>
      </c>
      <c r="G9451" t="s">
        <v>6780</v>
      </c>
      <c r="H9451" t="s">
        <v>54</v>
      </c>
      <c r="I9451" t="s">
        <v>1293</v>
      </c>
      <c r="J9451" t="s">
        <v>1293</v>
      </c>
      <c r="K9451" t="s">
        <v>250</v>
      </c>
      <c r="M9451" t="s">
        <v>154</v>
      </c>
      <c r="N9451" t="s">
        <v>154</v>
      </c>
      <c r="O9451" t="s">
        <v>20245</v>
      </c>
      <c r="P9451" t="s">
        <v>14403</v>
      </c>
      <c r="Q9451" t="s">
        <v>22</v>
      </c>
      <c r="R9451">
        <v>148</v>
      </c>
      <c r="S9451">
        <v>1</v>
      </c>
      <c r="T9451">
        <v>0.12</v>
      </c>
      <c r="U9451">
        <v>14</v>
      </c>
      <c r="V9451" s="2">
        <v>22</v>
      </c>
      <c r="W9451">
        <v>4</v>
      </c>
      <c r="X9451" t="s">
        <v>70</v>
      </c>
      <c r="Y9451">
        <v>2014</v>
      </c>
    </row>
    <row r="9452" spans="1:25">
      <c r="A9452" t="s">
        <v>20246</v>
      </c>
      <c r="B9452" s="1">
        <v>41886</v>
      </c>
      <c r="C9452" s="1">
        <v>41898</v>
      </c>
      <c r="D9452" t="s">
        <v>15022</v>
      </c>
      <c r="E9452" t="s">
        <v>51</v>
      </c>
      <c r="F9452" t="s">
        <v>2332</v>
      </c>
      <c r="G9452" t="s">
        <v>2333</v>
      </c>
      <c r="H9452" t="s">
        <v>66</v>
      </c>
      <c r="I9452" t="s">
        <v>20247</v>
      </c>
      <c r="J9452" t="s">
        <v>20247</v>
      </c>
      <c r="K9452" t="s">
        <v>20248</v>
      </c>
      <c r="M9452" t="s">
        <v>177</v>
      </c>
      <c r="N9452" t="s">
        <v>177</v>
      </c>
      <c r="O9452" t="s">
        <v>20249</v>
      </c>
      <c r="P9452" t="s">
        <v>14403</v>
      </c>
      <c r="Q9452" t="s">
        <v>2</v>
      </c>
      <c r="R9452">
        <v>18</v>
      </c>
      <c r="S9452">
        <v>2</v>
      </c>
      <c r="T9452">
        <v>0.22</v>
      </c>
      <c r="U9452">
        <v>7</v>
      </c>
      <c r="V9452" s="2">
        <v>5</v>
      </c>
      <c r="W9452">
        <v>4.5</v>
      </c>
      <c r="X9452" t="s">
        <v>62</v>
      </c>
      <c r="Y9452">
        <v>2014</v>
      </c>
    </row>
    <row r="9453" spans="1:25">
      <c r="A9453" t="s">
        <v>380</v>
      </c>
      <c r="B9453" s="1">
        <v>41815</v>
      </c>
      <c r="C9453" s="1">
        <v>41830</v>
      </c>
      <c r="D9453" t="s">
        <v>15022</v>
      </c>
      <c r="E9453" t="s">
        <v>81</v>
      </c>
      <c r="F9453" t="s">
        <v>381</v>
      </c>
      <c r="G9453" t="s">
        <v>382</v>
      </c>
      <c r="H9453" t="s">
        <v>84</v>
      </c>
      <c r="I9453" t="s">
        <v>383</v>
      </c>
      <c r="J9453" t="s">
        <v>383</v>
      </c>
      <c r="K9453" t="s">
        <v>384</v>
      </c>
      <c r="M9453" t="s">
        <v>177</v>
      </c>
      <c r="N9453" t="s">
        <v>177</v>
      </c>
      <c r="O9453" t="s">
        <v>20250</v>
      </c>
      <c r="P9453" t="s">
        <v>14403</v>
      </c>
      <c r="Q9453" t="s">
        <v>19</v>
      </c>
      <c r="R9453">
        <v>17</v>
      </c>
      <c r="S9453">
        <v>1</v>
      </c>
      <c r="T9453">
        <v>0.17</v>
      </c>
      <c r="U9453">
        <v>4</v>
      </c>
      <c r="V9453" s="2">
        <v>4</v>
      </c>
      <c r="W9453">
        <v>4</v>
      </c>
      <c r="X9453" t="s">
        <v>70</v>
      </c>
      <c r="Y9453">
        <v>2014</v>
      </c>
    </row>
    <row r="9454" spans="1:25">
      <c r="A9454" t="s">
        <v>20251</v>
      </c>
      <c r="B9454" s="1">
        <v>41794</v>
      </c>
      <c r="C9454" s="1">
        <v>41806</v>
      </c>
      <c r="D9454" t="s">
        <v>15022</v>
      </c>
      <c r="E9454" t="s">
        <v>51</v>
      </c>
      <c r="F9454" t="s">
        <v>8895</v>
      </c>
      <c r="G9454" t="s">
        <v>7529</v>
      </c>
      <c r="H9454" t="s">
        <v>66</v>
      </c>
      <c r="I9454" t="s">
        <v>813</v>
      </c>
      <c r="J9454" t="s">
        <v>813</v>
      </c>
      <c r="K9454" t="s">
        <v>250</v>
      </c>
      <c r="M9454" t="s">
        <v>154</v>
      </c>
      <c r="N9454" t="s">
        <v>154</v>
      </c>
      <c r="O9454" t="s">
        <v>20252</v>
      </c>
      <c r="P9454" t="s">
        <v>14403</v>
      </c>
      <c r="Q9454" t="s">
        <v>19</v>
      </c>
      <c r="R9454">
        <v>26</v>
      </c>
      <c r="S9454">
        <v>1</v>
      </c>
      <c r="T9454">
        <v>0.23</v>
      </c>
      <c r="U9454">
        <v>5</v>
      </c>
      <c r="V9454" s="2">
        <v>6</v>
      </c>
      <c r="W9454">
        <v>4</v>
      </c>
      <c r="X9454" t="s">
        <v>62</v>
      </c>
      <c r="Y9454">
        <v>2014</v>
      </c>
    </row>
    <row r="9455" spans="1:25">
      <c r="A9455" t="s">
        <v>20253</v>
      </c>
      <c r="B9455" s="1">
        <v>41853</v>
      </c>
      <c r="C9455" s="1">
        <v>41865</v>
      </c>
      <c r="D9455" t="s">
        <v>15022</v>
      </c>
      <c r="E9455" t="s">
        <v>51</v>
      </c>
      <c r="F9455" t="s">
        <v>13046</v>
      </c>
      <c r="G9455" t="s">
        <v>2147</v>
      </c>
      <c r="H9455" t="s">
        <v>66</v>
      </c>
      <c r="I9455" t="s">
        <v>20254</v>
      </c>
      <c r="J9455" t="s">
        <v>20255</v>
      </c>
      <c r="K9455" t="s">
        <v>3307</v>
      </c>
      <c r="M9455" t="s">
        <v>177</v>
      </c>
      <c r="N9455" t="s">
        <v>177</v>
      </c>
      <c r="O9455" t="s">
        <v>20256</v>
      </c>
      <c r="P9455" t="s">
        <v>14403</v>
      </c>
      <c r="Q9455" t="s">
        <v>19</v>
      </c>
      <c r="R9455">
        <v>10</v>
      </c>
      <c r="S9455">
        <v>1</v>
      </c>
      <c r="T9455">
        <v>0.12</v>
      </c>
      <c r="U9455">
        <v>12</v>
      </c>
      <c r="V9455" s="2">
        <v>5</v>
      </c>
      <c r="W9455">
        <v>4</v>
      </c>
      <c r="X9455" t="s">
        <v>70</v>
      </c>
      <c r="Y9455">
        <v>2014</v>
      </c>
    </row>
    <row r="9456" spans="1:25">
      <c r="A9456" t="s">
        <v>19182</v>
      </c>
      <c r="B9456" s="1">
        <v>41845</v>
      </c>
      <c r="C9456" s="1">
        <v>41860</v>
      </c>
      <c r="D9456" t="s">
        <v>15022</v>
      </c>
      <c r="E9456" t="s">
        <v>51</v>
      </c>
      <c r="F9456" t="s">
        <v>2420</v>
      </c>
      <c r="G9456" t="s">
        <v>2421</v>
      </c>
      <c r="H9456" t="s">
        <v>66</v>
      </c>
      <c r="I9456" t="s">
        <v>19183</v>
      </c>
      <c r="J9456" t="s">
        <v>4923</v>
      </c>
      <c r="K9456" t="s">
        <v>145</v>
      </c>
      <c r="M9456" t="s">
        <v>76</v>
      </c>
      <c r="N9456" t="s">
        <v>146</v>
      </c>
      <c r="O9456" t="s">
        <v>20257</v>
      </c>
      <c r="P9456" t="s">
        <v>14403</v>
      </c>
      <c r="Q9456" t="s">
        <v>19</v>
      </c>
      <c r="R9456">
        <v>11</v>
      </c>
      <c r="S9456">
        <v>2</v>
      </c>
      <c r="T9456">
        <v>0.32</v>
      </c>
      <c r="U9456">
        <v>6</v>
      </c>
      <c r="V9456" s="2">
        <v>9</v>
      </c>
      <c r="W9456">
        <v>4</v>
      </c>
      <c r="X9456" t="s">
        <v>62</v>
      </c>
      <c r="Y9456">
        <v>2014</v>
      </c>
    </row>
    <row r="9457" spans="1:25">
      <c r="A9457" t="s">
        <v>20258</v>
      </c>
      <c r="B9457" s="1">
        <v>41992</v>
      </c>
      <c r="C9457" s="1">
        <v>42006</v>
      </c>
      <c r="D9457" t="s">
        <v>15022</v>
      </c>
      <c r="E9457" t="s">
        <v>81</v>
      </c>
      <c r="F9457" t="s">
        <v>4865</v>
      </c>
      <c r="G9457" t="s">
        <v>4866</v>
      </c>
      <c r="H9457" t="s">
        <v>54</v>
      </c>
      <c r="I9457" t="s">
        <v>13090</v>
      </c>
      <c r="J9457" t="s">
        <v>236</v>
      </c>
      <c r="K9457" t="s">
        <v>145</v>
      </c>
      <c r="M9457" t="s">
        <v>76</v>
      </c>
      <c r="N9457" t="s">
        <v>146</v>
      </c>
      <c r="O9457" t="s">
        <v>20259</v>
      </c>
      <c r="P9457" t="s">
        <v>14403</v>
      </c>
      <c r="Q9457" t="s">
        <v>2</v>
      </c>
      <c r="R9457">
        <v>29</v>
      </c>
      <c r="S9457">
        <v>2</v>
      </c>
      <c r="T9457">
        <v>0.13</v>
      </c>
      <c r="U9457">
        <v>12</v>
      </c>
      <c r="V9457" s="2">
        <v>5</v>
      </c>
      <c r="W9457">
        <v>4.5</v>
      </c>
      <c r="X9457" t="s">
        <v>70</v>
      </c>
      <c r="Y9457">
        <v>2014</v>
      </c>
    </row>
    <row r="9458" spans="1:25">
      <c r="A9458" t="s">
        <v>15686</v>
      </c>
      <c r="B9458" s="1">
        <v>41793</v>
      </c>
      <c r="C9458" s="1">
        <v>41807</v>
      </c>
      <c r="D9458" t="s">
        <v>15022</v>
      </c>
      <c r="E9458" t="s">
        <v>81</v>
      </c>
      <c r="F9458" t="s">
        <v>2300</v>
      </c>
      <c r="G9458" t="s">
        <v>2301</v>
      </c>
      <c r="H9458" t="s">
        <v>66</v>
      </c>
      <c r="I9458" t="s">
        <v>4787</v>
      </c>
      <c r="J9458" t="s">
        <v>939</v>
      </c>
      <c r="K9458" t="s">
        <v>90</v>
      </c>
      <c r="M9458" t="s">
        <v>76</v>
      </c>
      <c r="N9458" t="s">
        <v>91</v>
      </c>
      <c r="O9458" t="s">
        <v>20260</v>
      </c>
      <c r="P9458" t="s">
        <v>14403</v>
      </c>
      <c r="Q9458" t="s">
        <v>2</v>
      </c>
      <c r="R9458">
        <v>16</v>
      </c>
      <c r="S9458">
        <v>1</v>
      </c>
      <c r="T9458">
        <v>0.1</v>
      </c>
      <c r="U9458">
        <v>5</v>
      </c>
      <c r="V9458" s="2">
        <v>5</v>
      </c>
      <c r="W9458">
        <v>4.5</v>
      </c>
      <c r="X9458" t="s">
        <v>62</v>
      </c>
      <c r="Y9458">
        <v>2014</v>
      </c>
    </row>
    <row r="9459" spans="1:25">
      <c r="A9459" t="s">
        <v>20261</v>
      </c>
      <c r="B9459" s="1">
        <v>42006</v>
      </c>
      <c r="C9459" s="1">
        <v>42019</v>
      </c>
      <c r="D9459" t="s">
        <v>15022</v>
      </c>
      <c r="E9459" t="s">
        <v>51</v>
      </c>
      <c r="F9459" t="s">
        <v>5285</v>
      </c>
      <c r="G9459" t="s">
        <v>3063</v>
      </c>
      <c r="H9459" t="s">
        <v>54</v>
      </c>
      <c r="I9459" t="s">
        <v>1169</v>
      </c>
      <c r="J9459" t="s">
        <v>939</v>
      </c>
      <c r="K9459" t="s">
        <v>90</v>
      </c>
      <c r="M9459" t="s">
        <v>76</v>
      </c>
      <c r="N9459" t="s">
        <v>91</v>
      </c>
      <c r="O9459" t="s">
        <v>20262</v>
      </c>
      <c r="P9459" t="s">
        <v>14403</v>
      </c>
      <c r="Q9459" t="s">
        <v>19</v>
      </c>
      <c r="R9459">
        <v>22</v>
      </c>
      <c r="S9459">
        <v>2</v>
      </c>
      <c r="T9459">
        <v>0.22</v>
      </c>
      <c r="U9459">
        <v>11</v>
      </c>
      <c r="V9459" s="2">
        <v>4</v>
      </c>
      <c r="W9459">
        <v>4</v>
      </c>
      <c r="X9459" t="s">
        <v>70</v>
      </c>
      <c r="Y9459">
        <v>2015</v>
      </c>
    </row>
    <row r="9460" spans="1:25">
      <c r="A9460" t="s">
        <v>20263</v>
      </c>
      <c r="B9460" s="1">
        <v>42004</v>
      </c>
      <c r="C9460" s="1">
        <v>42019</v>
      </c>
      <c r="D9460" t="s">
        <v>15022</v>
      </c>
      <c r="E9460" t="s">
        <v>51</v>
      </c>
      <c r="F9460" t="s">
        <v>10490</v>
      </c>
      <c r="G9460" t="s">
        <v>4855</v>
      </c>
      <c r="H9460" t="s">
        <v>84</v>
      </c>
      <c r="I9460" t="s">
        <v>2277</v>
      </c>
      <c r="J9460" t="s">
        <v>2277</v>
      </c>
      <c r="K9460" t="s">
        <v>585</v>
      </c>
      <c r="M9460" t="s">
        <v>76</v>
      </c>
      <c r="N9460" t="s">
        <v>91</v>
      </c>
      <c r="O9460" t="s">
        <v>20264</v>
      </c>
      <c r="P9460" t="s">
        <v>14403</v>
      </c>
      <c r="Q9460" t="s">
        <v>18</v>
      </c>
      <c r="R9460">
        <v>195</v>
      </c>
      <c r="S9460">
        <v>2</v>
      </c>
      <c r="T9460">
        <v>0.3</v>
      </c>
      <c r="U9460">
        <v>21</v>
      </c>
      <c r="V9460" s="2">
        <v>40</v>
      </c>
      <c r="W9460">
        <v>3.5</v>
      </c>
      <c r="X9460" t="s">
        <v>62</v>
      </c>
      <c r="Y9460">
        <v>2014</v>
      </c>
    </row>
    <row r="9461" spans="1:25">
      <c r="A9461" t="s">
        <v>6010</v>
      </c>
      <c r="B9461" s="1">
        <v>41944</v>
      </c>
      <c r="C9461" s="1">
        <v>41954</v>
      </c>
      <c r="D9461" t="s">
        <v>15022</v>
      </c>
      <c r="E9461" t="s">
        <v>81</v>
      </c>
      <c r="F9461" t="s">
        <v>6011</v>
      </c>
      <c r="G9461" t="s">
        <v>3220</v>
      </c>
      <c r="H9461" t="s">
        <v>54</v>
      </c>
      <c r="I9461" t="s">
        <v>9814</v>
      </c>
      <c r="J9461" t="s">
        <v>549</v>
      </c>
      <c r="K9461" t="s">
        <v>57</v>
      </c>
      <c r="L9461">
        <v>2886</v>
      </c>
      <c r="M9461" t="s">
        <v>58</v>
      </c>
      <c r="N9461" t="s">
        <v>119</v>
      </c>
      <c r="O9461" t="s">
        <v>20265</v>
      </c>
      <c r="P9461" t="s">
        <v>14403</v>
      </c>
      <c r="Q9461" t="s">
        <v>17</v>
      </c>
      <c r="R9461">
        <v>26</v>
      </c>
      <c r="S9461">
        <v>2</v>
      </c>
      <c r="T9461">
        <v>0.13</v>
      </c>
      <c r="U9461">
        <v>8</v>
      </c>
      <c r="V9461" s="2">
        <v>7</v>
      </c>
      <c r="W9461">
        <v>4.5</v>
      </c>
      <c r="X9461" t="s">
        <v>70</v>
      </c>
      <c r="Y9461">
        <v>2014</v>
      </c>
    </row>
    <row r="9462" spans="1:25">
      <c r="A9462" t="s">
        <v>2063</v>
      </c>
      <c r="B9462" s="1">
        <v>41948</v>
      </c>
      <c r="C9462" s="1">
        <v>41963</v>
      </c>
      <c r="D9462" t="s">
        <v>15022</v>
      </c>
      <c r="E9462" t="s">
        <v>81</v>
      </c>
      <c r="F9462" t="s">
        <v>221</v>
      </c>
      <c r="G9462" t="s">
        <v>222</v>
      </c>
      <c r="H9462" t="s">
        <v>54</v>
      </c>
      <c r="I9462" t="s">
        <v>117</v>
      </c>
      <c r="J9462" t="s">
        <v>118</v>
      </c>
      <c r="K9462" t="s">
        <v>57</v>
      </c>
      <c r="L9462">
        <v>10024</v>
      </c>
      <c r="M9462" t="s">
        <v>58</v>
      </c>
      <c r="N9462" t="s">
        <v>119</v>
      </c>
      <c r="O9462" t="s">
        <v>20266</v>
      </c>
      <c r="P9462" t="s">
        <v>14403</v>
      </c>
      <c r="Q9462" t="s">
        <v>18</v>
      </c>
      <c r="R9462">
        <v>155</v>
      </c>
      <c r="S9462">
        <v>5</v>
      </c>
      <c r="T9462">
        <v>0.1</v>
      </c>
      <c r="U9462">
        <v>38</v>
      </c>
      <c r="V9462" s="2">
        <v>42</v>
      </c>
      <c r="W9462">
        <v>3.5</v>
      </c>
      <c r="X9462" t="s">
        <v>62</v>
      </c>
      <c r="Y9462">
        <v>2014</v>
      </c>
    </row>
    <row r="9463" spans="1:25">
      <c r="A9463" t="s">
        <v>19683</v>
      </c>
      <c r="B9463" s="1">
        <v>42033</v>
      </c>
      <c r="C9463" s="1">
        <v>42047</v>
      </c>
      <c r="D9463" t="s">
        <v>15022</v>
      </c>
      <c r="E9463" t="s">
        <v>51</v>
      </c>
      <c r="F9463" t="s">
        <v>4119</v>
      </c>
      <c r="G9463" t="s">
        <v>3501</v>
      </c>
      <c r="H9463" t="s">
        <v>66</v>
      </c>
      <c r="I9463" t="s">
        <v>709</v>
      </c>
      <c r="J9463" t="s">
        <v>197</v>
      </c>
      <c r="K9463" t="s">
        <v>57</v>
      </c>
      <c r="L9463">
        <v>94110</v>
      </c>
      <c r="M9463" t="s">
        <v>58</v>
      </c>
      <c r="N9463" t="s">
        <v>198</v>
      </c>
      <c r="O9463" t="s">
        <v>20267</v>
      </c>
      <c r="P9463" t="s">
        <v>14403</v>
      </c>
      <c r="Q9463" t="s">
        <v>20</v>
      </c>
      <c r="R9463">
        <v>17</v>
      </c>
      <c r="S9463">
        <v>2</v>
      </c>
      <c r="T9463">
        <v>0.22</v>
      </c>
      <c r="U9463">
        <v>11</v>
      </c>
      <c r="V9463" s="2">
        <v>4</v>
      </c>
      <c r="W9463">
        <v>4.5</v>
      </c>
      <c r="X9463" t="s">
        <v>70</v>
      </c>
      <c r="Y9463">
        <v>2015</v>
      </c>
    </row>
    <row r="9464" spans="1:25">
      <c r="A9464" t="s">
        <v>17867</v>
      </c>
      <c r="B9464" s="1">
        <v>41805</v>
      </c>
      <c r="C9464" s="1">
        <v>41818</v>
      </c>
      <c r="D9464" t="s">
        <v>15022</v>
      </c>
      <c r="E9464" t="s">
        <v>114</v>
      </c>
      <c r="F9464" t="s">
        <v>9433</v>
      </c>
      <c r="G9464" t="s">
        <v>7162</v>
      </c>
      <c r="H9464" t="s">
        <v>84</v>
      </c>
      <c r="I9464" t="s">
        <v>1882</v>
      </c>
      <c r="J9464" t="s">
        <v>5012</v>
      </c>
      <c r="K9464" t="s">
        <v>57</v>
      </c>
      <c r="L9464">
        <v>65807</v>
      </c>
      <c r="M9464" t="s">
        <v>58</v>
      </c>
      <c r="N9464" t="s">
        <v>59</v>
      </c>
      <c r="O9464" t="s">
        <v>20268</v>
      </c>
      <c r="P9464" t="s">
        <v>14403</v>
      </c>
      <c r="Q9464" t="s">
        <v>18</v>
      </c>
      <c r="R9464">
        <v>113</v>
      </c>
      <c r="S9464">
        <v>2</v>
      </c>
      <c r="T9464">
        <v>0.28000000000000003</v>
      </c>
      <c r="U9464">
        <v>58</v>
      </c>
      <c r="V9464" s="2">
        <v>42</v>
      </c>
      <c r="W9464">
        <v>3.5</v>
      </c>
      <c r="X9464" t="s">
        <v>62</v>
      </c>
      <c r="Y9464">
        <v>2014</v>
      </c>
    </row>
    <row r="9465" spans="1:25">
      <c r="A9465" t="s">
        <v>17227</v>
      </c>
      <c r="B9465" s="1">
        <v>41831</v>
      </c>
      <c r="C9465" s="1">
        <v>41841</v>
      </c>
      <c r="D9465" t="s">
        <v>15022</v>
      </c>
      <c r="E9465" t="s">
        <v>51</v>
      </c>
      <c r="F9465" t="s">
        <v>1225</v>
      </c>
      <c r="G9465" t="s">
        <v>1226</v>
      </c>
      <c r="H9465" t="s">
        <v>66</v>
      </c>
      <c r="I9465" t="s">
        <v>196</v>
      </c>
      <c r="J9465" t="s">
        <v>197</v>
      </c>
      <c r="K9465" t="s">
        <v>57</v>
      </c>
      <c r="L9465">
        <v>90036</v>
      </c>
      <c r="M9465" t="s">
        <v>58</v>
      </c>
      <c r="N9465" t="s">
        <v>198</v>
      </c>
      <c r="O9465" t="s">
        <v>20269</v>
      </c>
      <c r="P9465" t="s">
        <v>14403</v>
      </c>
      <c r="Q9465" t="s">
        <v>16</v>
      </c>
      <c r="R9465">
        <v>17</v>
      </c>
      <c r="S9465">
        <v>5</v>
      </c>
      <c r="T9465">
        <v>0.24</v>
      </c>
      <c r="U9465">
        <v>2</v>
      </c>
      <c r="V9465" s="2">
        <v>9</v>
      </c>
      <c r="W9465">
        <v>3.5</v>
      </c>
      <c r="X9465" t="s">
        <v>70</v>
      </c>
      <c r="Y9465">
        <v>2014</v>
      </c>
    </row>
    <row r="9466" spans="1:25">
      <c r="A9466" t="s">
        <v>5250</v>
      </c>
      <c r="B9466" s="1">
        <v>41899</v>
      </c>
      <c r="C9466" s="1">
        <v>41909</v>
      </c>
      <c r="D9466" t="s">
        <v>15022</v>
      </c>
      <c r="E9466" t="s">
        <v>51</v>
      </c>
      <c r="F9466" t="s">
        <v>5082</v>
      </c>
      <c r="G9466" t="s">
        <v>713</v>
      </c>
      <c r="H9466" t="s">
        <v>66</v>
      </c>
      <c r="I9466" t="s">
        <v>1882</v>
      </c>
      <c r="J9466" t="s">
        <v>1007</v>
      </c>
      <c r="K9466" t="s">
        <v>57</v>
      </c>
      <c r="L9466">
        <v>97477</v>
      </c>
      <c r="M9466" t="s">
        <v>58</v>
      </c>
      <c r="N9466" t="s">
        <v>198</v>
      </c>
      <c r="O9466" t="s">
        <v>20270</v>
      </c>
      <c r="P9466" t="s">
        <v>14403</v>
      </c>
      <c r="Q9466" t="s">
        <v>21</v>
      </c>
      <c r="R9466">
        <v>15</v>
      </c>
      <c r="S9466">
        <v>3</v>
      </c>
      <c r="T9466">
        <v>0.33</v>
      </c>
      <c r="U9466">
        <v>12</v>
      </c>
      <c r="V9466" s="2">
        <v>9</v>
      </c>
      <c r="W9466">
        <v>2.5</v>
      </c>
      <c r="X9466" t="s">
        <v>62</v>
      </c>
      <c r="Y9466">
        <v>2014</v>
      </c>
    </row>
    <row r="9467" spans="1:25">
      <c r="A9467" t="s">
        <v>2541</v>
      </c>
      <c r="B9467" s="1">
        <v>41873</v>
      </c>
      <c r="C9467" s="1">
        <v>41886</v>
      </c>
      <c r="D9467" t="s">
        <v>15022</v>
      </c>
      <c r="E9467" t="s">
        <v>81</v>
      </c>
      <c r="F9467" t="s">
        <v>2542</v>
      </c>
      <c r="G9467" t="s">
        <v>2543</v>
      </c>
      <c r="H9467" t="s">
        <v>66</v>
      </c>
      <c r="I9467" t="s">
        <v>709</v>
      </c>
      <c r="J9467" t="s">
        <v>197</v>
      </c>
      <c r="K9467" t="s">
        <v>57</v>
      </c>
      <c r="L9467">
        <v>94122</v>
      </c>
      <c r="M9467" t="s">
        <v>58</v>
      </c>
      <c r="N9467" t="s">
        <v>198</v>
      </c>
      <c r="O9467" t="s">
        <v>20271</v>
      </c>
      <c r="P9467" t="s">
        <v>14403</v>
      </c>
      <c r="Q9467" t="s">
        <v>19</v>
      </c>
      <c r="R9467">
        <v>25</v>
      </c>
      <c r="S9467">
        <v>2</v>
      </c>
      <c r="T9467">
        <v>0.24</v>
      </c>
      <c r="U9467">
        <v>5</v>
      </c>
      <c r="V9467" s="2">
        <v>6</v>
      </c>
      <c r="W9467">
        <v>4</v>
      </c>
      <c r="X9467" t="s">
        <v>70</v>
      </c>
      <c r="Y9467">
        <v>2014</v>
      </c>
    </row>
    <row r="9468" spans="1:25">
      <c r="A9468" t="s">
        <v>18850</v>
      </c>
      <c r="B9468" s="1">
        <v>41770</v>
      </c>
      <c r="C9468" s="1">
        <v>41785</v>
      </c>
      <c r="D9468" t="s">
        <v>15022</v>
      </c>
      <c r="E9468" t="s">
        <v>51</v>
      </c>
      <c r="F9468" t="s">
        <v>13305</v>
      </c>
      <c r="G9468" t="s">
        <v>3585</v>
      </c>
      <c r="H9468" t="s">
        <v>84</v>
      </c>
      <c r="I9468" t="s">
        <v>3488</v>
      </c>
      <c r="J9468" t="s">
        <v>138</v>
      </c>
      <c r="K9468" t="s">
        <v>57</v>
      </c>
      <c r="L9468">
        <v>44107</v>
      </c>
      <c r="M9468" t="s">
        <v>58</v>
      </c>
      <c r="N9468" t="s">
        <v>119</v>
      </c>
      <c r="O9468" t="s">
        <v>20272</v>
      </c>
      <c r="P9468" t="s">
        <v>14403</v>
      </c>
      <c r="Q9468" t="s">
        <v>18</v>
      </c>
      <c r="R9468">
        <v>163</v>
      </c>
      <c r="S9468">
        <v>9</v>
      </c>
      <c r="T9468">
        <v>0.31</v>
      </c>
      <c r="U9468">
        <v>60</v>
      </c>
      <c r="V9468" s="2">
        <v>24</v>
      </c>
      <c r="W9468">
        <v>3.5</v>
      </c>
      <c r="X9468" t="s">
        <v>62</v>
      </c>
      <c r="Y9468">
        <v>2014</v>
      </c>
    </row>
    <row r="9469" spans="1:25">
      <c r="A9469" t="s">
        <v>9239</v>
      </c>
      <c r="B9469" s="1">
        <v>42043</v>
      </c>
      <c r="C9469" s="1">
        <v>42056</v>
      </c>
      <c r="D9469" t="s">
        <v>15022</v>
      </c>
      <c r="E9469" t="s">
        <v>51</v>
      </c>
      <c r="F9469" t="s">
        <v>3540</v>
      </c>
      <c r="G9469" t="s">
        <v>3541</v>
      </c>
      <c r="H9469" t="s">
        <v>66</v>
      </c>
      <c r="I9469" t="s">
        <v>709</v>
      </c>
      <c r="J9469" t="s">
        <v>197</v>
      </c>
      <c r="K9469" t="s">
        <v>57</v>
      </c>
      <c r="L9469">
        <v>94109</v>
      </c>
      <c r="M9469" t="s">
        <v>58</v>
      </c>
      <c r="N9469" t="s">
        <v>198</v>
      </c>
      <c r="O9469" t="s">
        <v>20273</v>
      </c>
      <c r="P9469" t="s">
        <v>14403</v>
      </c>
      <c r="Q9469" t="s">
        <v>19</v>
      </c>
      <c r="R9469">
        <v>22</v>
      </c>
      <c r="S9469">
        <v>6</v>
      </c>
      <c r="T9469">
        <v>0.34</v>
      </c>
      <c r="U9469">
        <v>8</v>
      </c>
      <c r="V9469" s="2">
        <v>7</v>
      </c>
      <c r="W9469">
        <v>4</v>
      </c>
      <c r="X9469" t="s">
        <v>70</v>
      </c>
      <c r="Y9469">
        <v>2015</v>
      </c>
    </row>
    <row r="9470" spans="1:25">
      <c r="A9470" t="s">
        <v>2758</v>
      </c>
      <c r="B9470" s="1">
        <v>41764</v>
      </c>
      <c r="C9470" s="1">
        <v>41774</v>
      </c>
      <c r="D9470" t="s">
        <v>15022</v>
      </c>
      <c r="E9470" t="s">
        <v>114</v>
      </c>
      <c r="F9470" t="s">
        <v>2759</v>
      </c>
      <c r="G9470" t="s">
        <v>2760</v>
      </c>
      <c r="H9470" t="s">
        <v>66</v>
      </c>
      <c r="I9470" t="s">
        <v>2282</v>
      </c>
      <c r="J9470" t="s">
        <v>2282</v>
      </c>
      <c r="K9470" t="s">
        <v>2283</v>
      </c>
      <c r="M9470" t="s">
        <v>154</v>
      </c>
      <c r="N9470" t="s">
        <v>154</v>
      </c>
      <c r="O9470" t="s">
        <v>20274</v>
      </c>
      <c r="P9470" t="s">
        <v>14403</v>
      </c>
      <c r="Q9470" t="s">
        <v>21</v>
      </c>
      <c r="R9470">
        <v>23</v>
      </c>
      <c r="S9470">
        <v>1</v>
      </c>
      <c r="T9470">
        <v>0.4</v>
      </c>
      <c r="U9470">
        <v>12</v>
      </c>
      <c r="V9470" s="2">
        <v>5</v>
      </c>
      <c r="W9470">
        <v>2.5</v>
      </c>
      <c r="X9470" t="s">
        <v>62</v>
      </c>
      <c r="Y9470">
        <v>2014</v>
      </c>
    </row>
    <row r="9471" spans="1:25">
      <c r="A9471" t="s">
        <v>20275</v>
      </c>
      <c r="B9471" s="1">
        <v>42023</v>
      </c>
      <c r="C9471" s="1">
        <v>42034</v>
      </c>
      <c r="D9471" t="s">
        <v>15022</v>
      </c>
      <c r="E9471" t="s">
        <v>114</v>
      </c>
      <c r="F9471" t="s">
        <v>2206</v>
      </c>
      <c r="G9471" t="s">
        <v>2207</v>
      </c>
      <c r="H9471" t="s">
        <v>84</v>
      </c>
      <c r="I9471" t="s">
        <v>13042</v>
      </c>
      <c r="J9471" t="s">
        <v>13042</v>
      </c>
      <c r="K9471" t="s">
        <v>357</v>
      </c>
      <c r="M9471" t="s">
        <v>154</v>
      </c>
      <c r="N9471" t="s">
        <v>154</v>
      </c>
      <c r="O9471" t="s">
        <v>20276</v>
      </c>
      <c r="P9471" t="s">
        <v>14403</v>
      </c>
      <c r="Q9471" t="s">
        <v>17</v>
      </c>
      <c r="R9471">
        <v>14</v>
      </c>
      <c r="S9471">
        <v>1</v>
      </c>
      <c r="T9471">
        <v>0.16</v>
      </c>
      <c r="U9471">
        <v>9</v>
      </c>
      <c r="V9471" s="2">
        <v>7</v>
      </c>
      <c r="W9471">
        <v>4.5</v>
      </c>
      <c r="X9471" t="s">
        <v>70</v>
      </c>
      <c r="Y9471">
        <v>2015</v>
      </c>
    </row>
    <row r="9472" spans="1:25">
      <c r="A9472" t="s">
        <v>20277</v>
      </c>
      <c r="B9472" s="1">
        <v>41756</v>
      </c>
      <c r="C9472" s="1">
        <v>41767</v>
      </c>
      <c r="D9472" t="s">
        <v>15022</v>
      </c>
      <c r="E9472" t="s">
        <v>51</v>
      </c>
      <c r="F9472" t="s">
        <v>10837</v>
      </c>
      <c r="G9472" t="s">
        <v>450</v>
      </c>
      <c r="H9472" t="s">
        <v>66</v>
      </c>
      <c r="I9472" t="s">
        <v>4172</v>
      </c>
      <c r="J9472" t="s">
        <v>4172</v>
      </c>
      <c r="K9472" t="s">
        <v>204</v>
      </c>
      <c r="M9472" t="s">
        <v>177</v>
      </c>
      <c r="N9472" t="s">
        <v>177</v>
      </c>
      <c r="O9472" t="s">
        <v>20278</v>
      </c>
      <c r="P9472" t="s">
        <v>14403</v>
      </c>
      <c r="Q9472" t="s">
        <v>17</v>
      </c>
      <c r="R9472">
        <v>25</v>
      </c>
      <c r="S9472">
        <v>1</v>
      </c>
      <c r="T9472">
        <v>0.28000000000000003</v>
      </c>
      <c r="U9472">
        <v>2</v>
      </c>
      <c r="V9472" s="2">
        <v>9</v>
      </c>
      <c r="W9472">
        <v>4.5</v>
      </c>
      <c r="X9472" t="s">
        <v>62</v>
      </c>
      <c r="Y9472">
        <v>2014</v>
      </c>
    </row>
    <row r="9473" spans="1:25">
      <c r="A9473" t="s">
        <v>20279</v>
      </c>
      <c r="B9473" s="1">
        <v>42037</v>
      </c>
      <c r="C9473" s="1">
        <v>42049</v>
      </c>
      <c r="D9473" t="s">
        <v>15022</v>
      </c>
      <c r="E9473" t="s">
        <v>51</v>
      </c>
      <c r="F9473" t="s">
        <v>1354</v>
      </c>
      <c r="G9473" t="s">
        <v>1355</v>
      </c>
      <c r="H9473" t="s">
        <v>54</v>
      </c>
      <c r="I9473" t="s">
        <v>11165</v>
      </c>
      <c r="J9473" t="s">
        <v>11165</v>
      </c>
      <c r="K9473" t="s">
        <v>357</v>
      </c>
      <c r="M9473" t="s">
        <v>154</v>
      </c>
      <c r="N9473" t="s">
        <v>154</v>
      </c>
      <c r="O9473" t="s">
        <v>20280</v>
      </c>
      <c r="P9473" t="s">
        <v>14403</v>
      </c>
      <c r="Q9473" t="s">
        <v>18</v>
      </c>
      <c r="R9473">
        <v>153</v>
      </c>
      <c r="S9473">
        <v>1</v>
      </c>
      <c r="T9473">
        <v>0.23</v>
      </c>
      <c r="U9473">
        <v>25</v>
      </c>
      <c r="V9473" s="2">
        <v>46</v>
      </c>
      <c r="W9473">
        <v>3.5</v>
      </c>
      <c r="X9473" t="s">
        <v>70</v>
      </c>
      <c r="Y9473">
        <v>2015</v>
      </c>
    </row>
    <row r="9474" spans="1:25">
      <c r="A9474" t="s">
        <v>15766</v>
      </c>
      <c r="B9474" s="1">
        <v>41890</v>
      </c>
      <c r="C9474" s="1">
        <v>41903</v>
      </c>
      <c r="D9474" t="s">
        <v>15022</v>
      </c>
      <c r="E9474" t="s">
        <v>51</v>
      </c>
      <c r="F9474" t="s">
        <v>3784</v>
      </c>
      <c r="G9474" t="s">
        <v>2015</v>
      </c>
      <c r="H9474" t="s">
        <v>66</v>
      </c>
      <c r="I9474" t="s">
        <v>15767</v>
      </c>
      <c r="J9474" t="s">
        <v>886</v>
      </c>
      <c r="K9474" t="s">
        <v>1199</v>
      </c>
      <c r="M9474" t="s">
        <v>177</v>
      </c>
      <c r="N9474" t="s">
        <v>177</v>
      </c>
      <c r="O9474" t="s">
        <v>20281</v>
      </c>
      <c r="P9474" t="s">
        <v>14403</v>
      </c>
      <c r="Q9474" t="s">
        <v>22</v>
      </c>
      <c r="R9474">
        <v>120</v>
      </c>
      <c r="S9474">
        <v>1</v>
      </c>
      <c r="T9474">
        <v>0.4</v>
      </c>
      <c r="U9474">
        <v>28</v>
      </c>
      <c r="V9474" s="2">
        <v>28</v>
      </c>
      <c r="W9474">
        <v>4</v>
      </c>
      <c r="X9474" t="s">
        <v>62</v>
      </c>
      <c r="Y9474">
        <v>2014</v>
      </c>
    </row>
    <row r="9475" spans="1:25">
      <c r="A9475" t="s">
        <v>18206</v>
      </c>
      <c r="B9475" s="1">
        <v>41909</v>
      </c>
      <c r="C9475" s="1">
        <v>41920</v>
      </c>
      <c r="D9475" t="s">
        <v>15022</v>
      </c>
      <c r="E9475" t="s">
        <v>51</v>
      </c>
      <c r="F9475" t="s">
        <v>8782</v>
      </c>
      <c r="G9475" t="s">
        <v>6859</v>
      </c>
      <c r="H9475" t="s">
        <v>66</v>
      </c>
      <c r="I9475" t="s">
        <v>5583</v>
      </c>
      <c r="J9475" t="s">
        <v>1856</v>
      </c>
      <c r="K9475" t="s">
        <v>250</v>
      </c>
      <c r="M9475" t="s">
        <v>154</v>
      </c>
      <c r="N9475" t="s">
        <v>154</v>
      </c>
      <c r="O9475" t="s">
        <v>20282</v>
      </c>
      <c r="P9475" t="s">
        <v>14403</v>
      </c>
      <c r="Q9475" t="s">
        <v>21</v>
      </c>
      <c r="R9475">
        <v>17</v>
      </c>
      <c r="S9475">
        <v>1</v>
      </c>
      <c r="T9475">
        <v>0.28999999999999998</v>
      </c>
      <c r="U9475">
        <v>10</v>
      </c>
      <c r="V9475" s="2">
        <v>7</v>
      </c>
      <c r="W9475">
        <v>2.5</v>
      </c>
      <c r="X9475" t="s">
        <v>70</v>
      </c>
      <c r="Y9475">
        <v>2014</v>
      </c>
    </row>
    <row r="9476" spans="1:25">
      <c r="A9476" t="s">
        <v>20283</v>
      </c>
      <c r="B9476" s="1">
        <v>42036</v>
      </c>
      <c r="C9476" s="1">
        <v>42047</v>
      </c>
      <c r="D9476" t="s">
        <v>15022</v>
      </c>
      <c r="E9476" t="s">
        <v>51</v>
      </c>
      <c r="F9476" t="s">
        <v>13294</v>
      </c>
      <c r="G9476" t="s">
        <v>4419</v>
      </c>
      <c r="H9476" t="s">
        <v>66</v>
      </c>
      <c r="I9476" t="s">
        <v>151</v>
      </c>
      <c r="J9476" t="s">
        <v>152</v>
      </c>
      <c r="K9476" t="s">
        <v>153</v>
      </c>
      <c r="M9476" t="s">
        <v>154</v>
      </c>
      <c r="N9476" t="s">
        <v>154</v>
      </c>
      <c r="O9476" t="s">
        <v>20284</v>
      </c>
      <c r="P9476" t="s">
        <v>14403</v>
      </c>
      <c r="Q9476" t="s">
        <v>20</v>
      </c>
      <c r="R9476">
        <v>19</v>
      </c>
      <c r="S9476">
        <v>2</v>
      </c>
      <c r="T9476">
        <v>0.33</v>
      </c>
      <c r="U9476">
        <v>5</v>
      </c>
      <c r="V9476" s="2">
        <v>6</v>
      </c>
      <c r="W9476">
        <v>4.5</v>
      </c>
      <c r="X9476" t="s">
        <v>62</v>
      </c>
      <c r="Y9476">
        <v>2015</v>
      </c>
    </row>
    <row r="9477" spans="1:25">
      <c r="A9477" t="s">
        <v>20285</v>
      </c>
      <c r="B9477" s="1">
        <v>42022</v>
      </c>
      <c r="C9477" s="1">
        <v>42037</v>
      </c>
      <c r="D9477" t="s">
        <v>15022</v>
      </c>
      <c r="E9477" t="s">
        <v>81</v>
      </c>
      <c r="F9477" t="s">
        <v>6798</v>
      </c>
      <c r="G9477" t="s">
        <v>611</v>
      </c>
      <c r="H9477" t="s">
        <v>66</v>
      </c>
      <c r="I9477" t="s">
        <v>4962</v>
      </c>
      <c r="J9477" t="s">
        <v>4963</v>
      </c>
      <c r="K9477" t="s">
        <v>1014</v>
      </c>
      <c r="M9477" t="s">
        <v>177</v>
      </c>
      <c r="N9477" t="s">
        <v>177</v>
      </c>
      <c r="O9477" t="s">
        <v>20286</v>
      </c>
      <c r="P9477" t="s">
        <v>14403</v>
      </c>
      <c r="Q9477" t="s">
        <v>19</v>
      </c>
      <c r="R9477">
        <v>26</v>
      </c>
      <c r="S9477">
        <v>1</v>
      </c>
      <c r="T9477">
        <v>0.36</v>
      </c>
      <c r="U9477">
        <v>7</v>
      </c>
      <c r="V9477" s="2">
        <v>7</v>
      </c>
      <c r="W9477">
        <v>4</v>
      </c>
      <c r="X9477" t="s">
        <v>70</v>
      </c>
      <c r="Y9477">
        <v>2015</v>
      </c>
    </row>
    <row r="9478" spans="1:25">
      <c r="A9478" t="s">
        <v>20287</v>
      </c>
      <c r="B9478" s="1">
        <v>41844</v>
      </c>
      <c r="C9478" s="1">
        <v>41855</v>
      </c>
      <c r="D9478" t="s">
        <v>15022</v>
      </c>
      <c r="E9478" t="s">
        <v>51</v>
      </c>
      <c r="F9478" t="s">
        <v>2803</v>
      </c>
      <c r="G9478" t="s">
        <v>2087</v>
      </c>
      <c r="H9478" t="s">
        <v>54</v>
      </c>
      <c r="I9478" t="s">
        <v>4353</v>
      </c>
      <c r="J9478" t="s">
        <v>369</v>
      </c>
      <c r="K9478" t="s">
        <v>90</v>
      </c>
      <c r="M9478" t="s">
        <v>76</v>
      </c>
      <c r="N9478" t="s">
        <v>91</v>
      </c>
      <c r="O9478" t="s">
        <v>20288</v>
      </c>
      <c r="P9478" t="s">
        <v>14403</v>
      </c>
      <c r="Q9478" t="s">
        <v>2</v>
      </c>
      <c r="R9478">
        <v>30</v>
      </c>
      <c r="S9478">
        <v>3</v>
      </c>
      <c r="T9478">
        <v>0.28999999999999998</v>
      </c>
      <c r="U9478">
        <v>12</v>
      </c>
      <c r="V9478" s="2">
        <v>8</v>
      </c>
      <c r="W9478">
        <v>4.5</v>
      </c>
      <c r="X9478" t="s">
        <v>62</v>
      </c>
      <c r="Y9478">
        <v>2014</v>
      </c>
    </row>
    <row r="9479" spans="1:25">
      <c r="A9479" t="s">
        <v>16011</v>
      </c>
      <c r="B9479" s="1">
        <v>41854</v>
      </c>
      <c r="C9479" s="1">
        <v>41865</v>
      </c>
      <c r="D9479" t="s">
        <v>15022</v>
      </c>
      <c r="E9479" t="s">
        <v>51</v>
      </c>
      <c r="F9479" t="s">
        <v>965</v>
      </c>
      <c r="G9479" t="s">
        <v>966</v>
      </c>
      <c r="H9479" t="s">
        <v>54</v>
      </c>
      <c r="I9479" t="s">
        <v>1161</v>
      </c>
      <c r="J9479" t="s">
        <v>1065</v>
      </c>
      <c r="K9479" t="s">
        <v>90</v>
      </c>
      <c r="M9479" t="s">
        <v>76</v>
      </c>
      <c r="N9479" t="s">
        <v>91</v>
      </c>
      <c r="O9479" t="s">
        <v>20289</v>
      </c>
      <c r="P9479" t="s">
        <v>14403</v>
      </c>
      <c r="Q9479" t="s">
        <v>21</v>
      </c>
      <c r="R9479">
        <v>18</v>
      </c>
      <c r="S9479">
        <v>3</v>
      </c>
      <c r="T9479">
        <v>0.13</v>
      </c>
      <c r="U9479">
        <v>10</v>
      </c>
      <c r="V9479" s="2">
        <v>4</v>
      </c>
      <c r="W9479">
        <v>2.5</v>
      </c>
      <c r="X9479" t="s">
        <v>70</v>
      </c>
      <c r="Y9479">
        <v>2014</v>
      </c>
    </row>
    <row r="9480" spans="1:25">
      <c r="A9480" t="s">
        <v>20290</v>
      </c>
      <c r="B9480" s="1">
        <v>41820</v>
      </c>
      <c r="C9480" s="1">
        <v>41833</v>
      </c>
      <c r="D9480" t="s">
        <v>15022</v>
      </c>
      <c r="E9480" t="s">
        <v>51</v>
      </c>
      <c r="F9480" t="s">
        <v>1948</v>
      </c>
      <c r="G9480" t="s">
        <v>150</v>
      </c>
      <c r="H9480" t="s">
        <v>66</v>
      </c>
      <c r="I9480" t="s">
        <v>836</v>
      </c>
      <c r="J9480" t="s">
        <v>836</v>
      </c>
      <c r="K9480" t="s">
        <v>837</v>
      </c>
      <c r="M9480" t="s">
        <v>76</v>
      </c>
      <c r="N9480" t="s">
        <v>91</v>
      </c>
      <c r="O9480" t="s">
        <v>20291</v>
      </c>
      <c r="P9480" t="s">
        <v>14403</v>
      </c>
      <c r="Q9480" t="s">
        <v>22</v>
      </c>
      <c r="R9480">
        <v>173</v>
      </c>
      <c r="S9480">
        <v>3</v>
      </c>
      <c r="T9480">
        <v>0.19</v>
      </c>
      <c r="U9480">
        <v>46</v>
      </c>
      <c r="V9480" s="2">
        <v>43</v>
      </c>
      <c r="W9480">
        <v>4</v>
      </c>
      <c r="X9480" t="s">
        <v>62</v>
      </c>
      <c r="Y9480">
        <v>2014</v>
      </c>
    </row>
    <row r="9481" spans="1:25">
      <c r="A9481" t="s">
        <v>20292</v>
      </c>
      <c r="B9481" s="1">
        <v>41898</v>
      </c>
      <c r="C9481" s="1">
        <v>41912</v>
      </c>
      <c r="D9481" t="s">
        <v>15022</v>
      </c>
      <c r="E9481" t="s">
        <v>51</v>
      </c>
      <c r="F9481" t="s">
        <v>925</v>
      </c>
      <c r="G9481" t="s">
        <v>926</v>
      </c>
      <c r="H9481" t="s">
        <v>66</v>
      </c>
      <c r="I9481" t="s">
        <v>20293</v>
      </c>
      <c r="J9481" t="s">
        <v>1031</v>
      </c>
      <c r="K9481" t="s">
        <v>145</v>
      </c>
      <c r="M9481" t="s">
        <v>76</v>
      </c>
      <c r="N9481" t="s">
        <v>146</v>
      </c>
      <c r="O9481" t="s">
        <v>20294</v>
      </c>
      <c r="P9481" t="s">
        <v>14403</v>
      </c>
      <c r="Q9481" t="s">
        <v>17</v>
      </c>
      <c r="R9481">
        <v>16</v>
      </c>
      <c r="S9481">
        <v>5</v>
      </c>
      <c r="T9481">
        <v>0.35</v>
      </c>
      <c r="U9481">
        <v>2</v>
      </c>
      <c r="V9481" s="2">
        <v>8</v>
      </c>
      <c r="W9481">
        <v>4.5</v>
      </c>
      <c r="X9481" t="s">
        <v>70</v>
      </c>
      <c r="Y9481">
        <v>2014</v>
      </c>
    </row>
    <row r="9482" spans="1:25">
      <c r="A9482" t="s">
        <v>16656</v>
      </c>
      <c r="B9482" s="1">
        <v>41769</v>
      </c>
      <c r="C9482" s="1">
        <v>41780</v>
      </c>
      <c r="D9482" t="s">
        <v>15022</v>
      </c>
      <c r="E9482" t="s">
        <v>81</v>
      </c>
      <c r="F9482" t="s">
        <v>6506</v>
      </c>
      <c r="G9482" t="s">
        <v>6507</v>
      </c>
      <c r="H9482" t="s">
        <v>66</v>
      </c>
      <c r="I9482" t="s">
        <v>10495</v>
      </c>
      <c r="J9482" t="s">
        <v>400</v>
      </c>
      <c r="K9482" t="s">
        <v>145</v>
      </c>
      <c r="M9482" t="s">
        <v>76</v>
      </c>
      <c r="N9482" t="s">
        <v>146</v>
      </c>
      <c r="O9482" t="s">
        <v>20295</v>
      </c>
      <c r="P9482" t="s">
        <v>14403</v>
      </c>
      <c r="Q9482" t="s">
        <v>18</v>
      </c>
      <c r="R9482">
        <v>174</v>
      </c>
      <c r="S9482">
        <v>2</v>
      </c>
      <c r="T9482">
        <v>0.14000000000000001</v>
      </c>
      <c r="U9482">
        <v>33</v>
      </c>
      <c r="V9482" s="2">
        <v>30</v>
      </c>
      <c r="W9482">
        <v>3.5</v>
      </c>
      <c r="X9482" t="s">
        <v>62</v>
      </c>
      <c r="Y9482">
        <v>2014</v>
      </c>
    </row>
    <row r="9483" spans="1:25">
      <c r="A9483" t="s">
        <v>16214</v>
      </c>
      <c r="B9483" s="1">
        <v>41759</v>
      </c>
      <c r="C9483" s="1">
        <v>41769</v>
      </c>
      <c r="D9483" t="s">
        <v>15022</v>
      </c>
      <c r="E9483" t="s">
        <v>51</v>
      </c>
      <c r="F9483" t="s">
        <v>2500</v>
      </c>
      <c r="G9483" t="s">
        <v>2501</v>
      </c>
      <c r="H9483" t="s">
        <v>66</v>
      </c>
      <c r="I9483" t="s">
        <v>462</v>
      </c>
      <c r="J9483" t="s">
        <v>463</v>
      </c>
      <c r="K9483" t="s">
        <v>57</v>
      </c>
      <c r="L9483">
        <v>98103</v>
      </c>
      <c r="M9483" t="s">
        <v>58</v>
      </c>
      <c r="N9483" t="s">
        <v>198</v>
      </c>
      <c r="O9483" t="s">
        <v>20296</v>
      </c>
      <c r="P9483" t="s">
        <v>14403</v>
      </c>
      <c r="Q9483" t="s">
        <v>2</v>
      </c>
      <c r="R9483">
        <v>24</v>
      </c>
      <c r="S9483">
        <v>2</v>
      </c>
      <c r="T9483">
        <v>0.3</v>
      </c>
      <c r="U9483">
        <v>8</v>
      </c>
      <c r="V9483" s="2">
        <v>6</v>
      </c>
      <c r="W9483">
        <v>4.5</v>
      </c>
      <c r="X9483" t="s">
        <v>70</v>
      </c>
      <c r="Y9483">
        <v>2014</v>
      </c>
    </row>
    <row r="9484" spans="1:25">
      <c r="A9484" t="s">
        <v>7514</v>
      </c>
      <c r="B9484" s="1">
        <v>41928</v>
      </c>
      <c r="C9484" s="1">
        <v>41941</v>
      </c>
      <c r="D9484" t="s">
        <v>15022</v>
      </c>
      <c r="E9484" t="s">
        <v>157</v>
      </c>
      <c r="F9484" t="s">
        <v>7088</v>
      </c>
      <c r="G9484" t="s">
        <v>2933</v>
      </c>
      <c r="H9484" t="s">
        <v>66</v>
      </c>
      <c r="I9484" t="s">
        <v>117</v>
      </c>
      <c r="J9484" t="s">
        <v>118</v>
      </c>
      <c r="K9484" t="s">
        <v>57</v>
      </c>
      <c r="L9484">
        <v>10024</v>
      </c>
      <c r="M9484" t="s">
        <v>58</v>
      </c>
      <c r="N9484" t="s">
        <v>119</v>
      </c>
      <c r="O9484" t="s">
        <v>20297</v>
      </c>
      <c r="P9484" t="s">
        <v>14403</v>
      </c>
      <c r="Q9484" t="s">
        <v>15</v>
      </c>
      <c r="R9484">
        <v>110</v>
      </c>
      <c r="S9484">
        <v>6</v>
      </c>
      <c r="T9484">
        <v>0.37</v>
      </c>
      <c r="U9484">
        <v>11</v>
      </c>
      <c r="V9484" s="2">
        <v>50</v>
      </c>
      <c r="W9484">
        <v>4.5</v>
      </c>
      <c r="X9484" t="s">
        <v>62</v>
      </c>
      <c r="Y9484">
        <v>2014</v>
      </c>
    </row>
    <row r="9485" spans="1:25">
      <c r="A9485" t="s">
        <v>20298</v>
      </c>
      <c r="B9485" s="1">
        <v>42028</v>
      </c>
      <c r="C9485" s="1">
        <v>42041</v>
      </c>
      <c r="D9485" t="s">
        <v>15022</v>
      </c>
      <c r="E9485" t="s">
        <v>81</v>
      </c>
      <c r="F9485" t="s">
        <v>13366</v>
      </c>
      <c r="G9485" t="s">
        <v>13367</v>
      </c>
      <c r="H9485" t="s">
        <v>66</v>
      </c>
      <c r="I9485" t="s">
        <v>117</v>
      </c>
      <c r="J9485" t="s">
        <v>118</v>
      </c>
      <c r="K9485" t="s">
        <v>57</v>
      </c>
      <c r="L9485">
        <v>10024</v>
      </c>
      <c r="M9485" t="s">
        <v>58</v>
      </c>
      <c r="N9485" t="s">
        <v>119</v>
      </c>
      <c r="O9485" t="s">
        <v>20299</v>
      </c>
      <c r="P9485" t="s">
        <v>14403</v>
      </c>
      <c r="Q9485" t="s">
        <v>19</v>
      </c>
      <c r="R9485">
        <v>20</v>
      </c>
      <c r="S9485">
        <v>3</v>
      </c>
      <c r="T9485">
        <v>0.33</v>
      </c>
      <c r="U9485">
        <v>11</v>
      </c>
      <c r="V9485" s="2">
        <v>7</v>
      </c>
      <c r="W9485">
        <v>4</v>
      </c>
      <c r="X9485" t="s">
        <v>70</v>
      </c>
      <c r="Y9485">
        <v>2015</v>
      </c>
    </row>
    <row r="9486" spans="1:25">
      <c r="A9486" t="s">
        <v>16214</v>
      </c>
      <c r="B9486" s="1">
        <v>41891</v>
      </c>
      <c r="C9486" s="1">
        <v>41906</v>
      </c>
      <c r="D9486" t="s">
        <v>15022</v>
      </c>
      <c r="E9486" t="s">
        <v>51</v>
      </c>
      <c r="F9486" t="s">
        <v>2500</v>
      </c>
      <c r="G9486" t="s">
        <v>2501</v>
      </c>
      <c r="H9486" t="s">
        <v>66</v>
      </c>
      <c r="I9486" t="s">
        <v>16384</v>
      </c>
      <c r="J9486" t="s">
        <v>1269</v>
      </c>
      <c r="K9486" t="s">
        <v>57</v>
      </c>
      <c r="L9486">
        <v>84321</v>
      </c>
      <c r="M9486" t="s">
        <v>58</v>
      </c>
      <c r="N9486" t="s">
        <v>198</v>
      </c>
      <c r="O9486" t="s">
        <v>20300</v>
      </c>
      <c r="P9486" t="s">
        <v>14403</v>
      </c>
      <c r="Q9486" t="s">
        <v>2</v>
      </c>
      <c r="R9486">
        <v>30</v>
      </c>
      <c r="S9486">
        <v>1</v>
      </c>
      <c r="T9486">
        <v>0.14000000000000001</v>
      </c>
      <c r="U9486">
        <v>9</v>
      </c>
      <c r="V9486" s="2">
        <v>8</v>
      </c>
      <c r="W9486">
        <v>4.5</v>
      </c>
      <c r="X9486" t="s">
        <v>62</v>
      </c>
      <c r="Y9486">
        <v>2014</v>
      </c>
    </row>
    <row r="9487" spans="1:25">
      <c r="A9487" t="s">
        <v>8355</v>
      </c>
      <c r="B9487" s="1">
        <v>41967</v>
      </c>
      <c r="C9487" s="1">
        <v>41979</v>
      </c>
      <c r="D9487" t="s">
        <v>15022</v>
      </c>
      <c r="E9487" t="s">
        <v>51</v>
      </c>
      <c r="F9487" t="s">
        <v>2338</v>
      </c>
      <c r="G9487" t="s">
        <v>981</v>
      </c>
      <c r="H9487" t="s">
        <v>84</v>
      </c>
      <c r="I9487" t="s">
        <v>5850</v>
      </c>
      <c r="J9487" t="s">
        <v>132</v>
      </c>
      <c r="K9487" t="s">
        <v>57</v>
      </c>
      <c r="L9487">
        <v>74133</v>
      </c>
      <c r="M9487" t="s">
        <v>58</v>
      </c>
      <c r="N9487" t="s">
        <v>59</v>
      </c>
      <c r="O9487" t="s">
        <v>20301</v>
      </c>
      <c r="P9487" t="s">
        <v>14403</v>
      </c>
      <c r="Q9487" t="s">
        <v>19</v>
      </c>
      <c r="R9487">
        <v>22</v>
      </c>
      <c r="S9487">
        <v>2</v>
      </c>
      <c r="T9487">
        <v>0.16</v>
      </c>
      <c r="U9487">
        <v>10</v>
      </c>
      <c r="V9487" s="2">
        <v>4</v>
      </c>
      <c r="W9487">
        <v>4</v>
      </c>
      <c r="X9487" t="s">
        <v>70</v>
      </c>
      <c r="Y9487">
        <v>2014</v>
      </c>
    </row>
    <row r="9488" spans="1:25">
      <c r="A9488" t="s">
        <v>7206</v>
      </c>
      <c r="B9488" s="1">
        <v>41986</v>
      </c>
      <c r="C9488" s="1">
        <v>41997</v>
      </c>
      <c r="D9488" t="s">
        <v>15022</v>
      </c>
      <c r="E9488" t="s">
        <v>51</v>
      </c>
      <c r="F9488" t="s">
        <v>846</v>
      </c>
      <c r="G9488" t="s">
        <v>847</v>
      </c>
      <c r="H9488" t="s">
        <v>84</v>
      </c>
      <c r="I9488" t="s">
        <v>5850</v>
      </c>
      <c r="J9488" t="s">
        <v>132</v>
      </c>
      <c r="K9488" t="s">
        <v>57</v>
      </c>
      <c r="L9488">
        <v>74133</v>
      </c>
      <c r="M9488" t="s">
        <v>58</v>
      </c>
      <c r="N9488" t="s">
        <v>59</v>
      </c>
      <c r="O9488" t="s">
        <v>20302</v>
      </c>
      <c r="P9488" t="s">
        <v>14403</v>
      </c>
      <c r="Q9488" t="s">
        <v>2</v>
      </c>
      <c r="R9488">
        <v>13</v>
      </c>
      <c r="S9488">
        <v>5</v>
      </c>
      <c r="T9488">
        <v>0.17</v>
      </c>
      <c r="U9488">
        <v>8</v>
      </c>
      <c r="V9488" s="2">
        <v>6</v>
      </c>
      <c r="W9488">
        <v>4.5</v>
      </c>
      <c r="X9488" t="s">
        <v>62</v>
      </c>
      <c r="Y9488">
        <v>2014</v>
      </c>
    </row>
    <row r="9489" spans="1:25">
      <c r="A9489" t="s">
        <v>20303</v>
      </c>
      <c r="B9489" s="1">
        <v>41917</v>
      </c>
      <c r="C9489" s="1">
        <v>41932</v>
      </c>
      <c r="D9489" t="s">
        <v>15022</v>
      </c>
      <c r="E9489" t="s">
        <v>81</v>
      </c>
      <c r="F9489" t="s">
        <v>11723</v>
      </c>
      <c r="G9489" t="s">
        <v>6748</v>
      </c>
      <c r="H9489" t="s">
        <v>84</v>
      </c>
      <c r="I9489" t="s">
        <v>2937</v>
      </c>
      <c r="J9489" t="s">
        <v>2938</v>
      </c>
      <c r="K9489" t="s">
        <v>2939</v>
      </c>
      <c r="M9489" t="s">
        <v>154</v>
      </c>
      <c r="N9489" t="s">
        <v>154</v>
      </c>
      <c r="O9489" t="s">
        <v>20304</v>
      </c>
      <c r="P9489" t="s">
        <v>14403</v>
      </c>
      <c r="Q9489" t="s">
        <v>15</v>
      </c>
      <c r="R9489">
        <v>115</v>
      </c>
      <c r="S9489">
        <v>1</v>
      </c>
      <c r="T9489">
        <v>0.22</v>
      </c>
      <c r="U9489">
        <v>23</v>
      </c>
      <c r="V9489" s="2">
        <v>48</v>
      </c>
      <c r="W9489">
        <v>4.5</v>
      </c>
      <c r="X9489" t="s">
        <v>70</v>
      </c>
      <c r="Y9489">
        <v>2014</v>
      </c>
    </row>
    <row r="9490" spans="1:25">
      <c r="A9490" t="s">
        <v>20305</v>
      </c>
      <c r="B9490" s="1">
        <v>41883</v>
      </c>
      <c r="C9490" s="1">
        <v>41894</v>
      </c>
      <c r="D9490" t="s">
        <v>15022</v>
      </c>
      <c r="E9490" t="s">
        <v>51</v>
      </c>
      <c r="F9490" t="s">
        <v>2083</v>
      </c>
      <c r="G9490" t="s">
        <v>1147</v>
      </c>
      <c r="H9490" t="s">
        <v>54</v>
      </c>
      <c r="I9490" t="s">
        <v>7493</v>
      </c>
      <c r="J9490" t="s">
        <v>7494</v>
      </c>
      <c r="K9490" t="s">
        <v>1077</v>
      </c>
      <c r="M9490" t="s">
        <v>154</v>
      </c>
      <c r="N9490" t="s">
        <v>154</v>
      </c>
      <c r="O9490" t="s">
        <v>20306</v>
      </c>
      <c r="P9490" t="s">
        <v>14403</v>
      </c>
      <c r="Q9490" t="s">
        <v>18</v>
      </c>
      <c r="R9490">
        <v>100</v>
      </c>
      <c r="S9490">
        <v>1</v>
      </c>
      <c r="T9490">
        <v>0.33</v>
      </c>
      <c r="U9490">
        <v>60</v>
      </c>
      <c r="V9490" s="2">
        <v>47</v>
      </c>
      <c r="W9490">
        <v>3.5</v>
      </c>
      <c r="X9490" t="s">
        <v>62</v>
      </c>
      <c r="Y9490">
        <v>2014</v>
      </c>
    </row>
    <row r="9491" spans="1:25">
      <c r="A9491" t="s">
        <v>20307</v>
      </c>
      <c r="B9491" s="1">
        <v>41939</v>
      </c>
      <c r="C9491" s="1">
        <v>41953</v>
      </c>
      <c r="D9491" t="s">
        <v>15022</v>
      </c>
      <c r="E9491" t="s">
        <v>51</v>
      </c>
      <c r="F9491" t="s">
        <v>4854</v>
      </c>
      <c r="G9491" t="s">
        <v>4855</v>
      </c>
      <c r="H9491" t="s">
        <v>84</v>
      </c>
      <c r="I9491" t="s">
        <v>12831</v>
      </c>
      <c r="J9491" t="s">
        <v>12831</v>
      </c>
      <c r="K9491" t="s">
        <v>250</v>
      </c>
      <c r="M9491" t="s">
        <v>154</v>
      </c>
      <c r="N9491" t="s">
        <v>154</v>
      </c>
      <c r="O9491" t="s">
        <v>20308</v>
      </c>
      <c r="P9491" t="s">
        <v>14403</v>
      </c>
      <c r="Q9491" t="s">
        <v>17</v>
      </c>
      <c r="R9491">
        <v>15</v>
      </c>
      <c r="S9491">
        <v>2</v>
      </c>
      <c r="T9491">
        <v>0.22</v>
      </c>
      <c r="U9491">
        <v>4</v>
      </c>
      <c r="V9491" s="2">
        <v>6</v>
      </c>
      <c r="W9491">
        <v>4.5</v>
      </c>
      <c r="X9491" t="s">
        <v>70</v>
      </c>
      <c r="Y9491">
        <v>2014</v>
      </c>
    </row>
    <row r="9492" spans="1:25">
      <c r="A9492" t="s">
        <v>20309</v>
      </c>
      <c r="B9492" s="1">
        <v>41850</v>
      </c>
      <c r="C9492" s="1">
        <v>41862</v>
      </c>
      <c r="D9492" t="s">
        <v>15022</v>
      </c>
      <c r="E9492" t="s">
        <v>114</v>
      </c>
      <c r="F9492" t="s">
        <v>4251</v>
      </c>
      <c r="G9492" t="s">
        <v>4252</v>
      </c>
      <c r="H9492" t="s">
        <v>54</v>
      </c>
      <c r="I9492" t="s">
        <v>4856</v>
      </c>
      <c r="J9492" t="s">
        <v>633</v>
      </c>
      <c r="K9492" t="s">
        <v>634</v>
      </c>
      <c r="M9492" t="s">
        <v>177</v>
      </c>
      <c r="N9492" t="s">
        <v>177</v>
      </c>
      <c r="O9492" t="s">
        <v>20310</v>
      </c>
      <c r="P9492" t="s">
        <v>14403</v>
      </c>
      <c r="Q9492" t="s">
        <v>18</v>
      </c>
      <c r="R9492">
        <v>158</v>
      </c>
      <c r="S9492">
        <v>1</v>
      </c>
      <c r="T9492">
        <v>0.16</v>
      </c>
      <c r="U9492">
        <v>45</v>
      </c>
      <c r="V9492" s="2">
        <v>40</v>
      </c>
      <c r="W9492">
        <v>3.5</v>
      </c>
      <c r="X9492" t="s">
        <v>62</v>
      </c>
      <c r="Y9492">
        <v>2014</v>
      </c>
    </row>
    <row r="9493" spans="1:25">
      <c r="A9493" t="s">
        <v>20311</v>
      </c>
      <c r="B9493" s="1">
        <v>41766</v>
      </c>
      <c r="C9493" s="1">
        <v>41778</v>
      </c>
      <c r="D9493" t="s">
        <v>15022</v>
      </c>
      <c r="E9493" t="s">
        <v>157</v>
      </c>
      <c r="F9493" t="s">
        <v>8841</v>
      </c>
      <c r="G9493" t="s">
        <v>4299</v>
      </c>
      <c r="H9493" t="s">
        <v>66</v>
      </c>
      <c r="I9493" t="s">
        <v>2282</v>
      </c>
      <c r="J9493" t="s">
        <v>2282</v>
      </c>
      <c r="K9493" t="s">
        <v>2283</v>
      </c>
      <c r="M9493" t="s">
        <v>154</v>
      </c>
      <c r="N9493" t="s">
        <v>154</v>
      </c>
      <c r="O9493" t="s">
        <v>20312</v>
      </c>
      <c r="P9493" t="s">
        <v>14403</v>
      </c>
      <c r="Q9493" t="s">
        <v>17</v>
      </c>
      <c r="R9493">
        <v>16</v>
      </c>
      <c r="S9493">
        <v>1</v>
      </c>
      <c r="T9493">
        <v>0.34</v>
      </c>
      <c r="U9493">
        <v>11</v>
      </c>
      <c r="V9493" s="2">
        <v>4</v>
      </c>
      <c r="W9493">
        <v>4.5</v>
      </c>
      <c r="X9493" t="s">
        <v>70</v>
      </c>
      <c r="Y9493">
        <v>2014</v>
      </c>
    </row>
    <row r="9494" spans="1:25">
      <c r="A9494" t="s">
        <v>18436</v>
      </c>
      <c r="B9494" s="1">
        <v>41941</v>
      </c>
      <c r="C9494" s="1">
        <v>41955</v>
      </c>
      <c r="D9494" t="s">
        <v>15022</v>
      </c>
      <c r="E9494" t="s">
        <v>157</v>
      </c>
      <c r="F9494" t="s">
        <v>726</v>
      </c>
      <c r="G9494" t="s">
        <v>727</v>
      </c>
      <c r="H9494" t="s">
        <v>84</v>
      </c>
      <c r="I9494" t="s">
        <v>420</v>
      </c>
      <c r="J9494" t="s">
        <v>420</v>
      </c>
      <c r="K9494" t="s">
        <v>250</v>
      </c>
      <c r="M9494" t="s">
        <v>154</v>
      </c>
      <c r="N9494" t="s">
        <v>154</v>
      </c>
      <c r="O9494" t="s">
        <v>20313</v>
      </c>
      <c r="P9494" t="s">
        <v>14403</v>
      </c>
      <c r="Q9494" t="s">
        <v>19</v>
      </c>
      <c r="R9494">
        <v>28</v>
      </c>
      <c r="S9494">
        <v>2</v>
      </c>
      <c r="T9494">
        <v>0.31</v>
      </c>
      <c r="U9494">
        <v>7</v>
      </c>
      <c r="V9494" s="2">
        <v>4</v>
      </c>
      <c r="W9494">
        <v>4</v>
      </c>
      <c r="X9494" t="s">
        <v>62</v>
      </c>
      <c r="Y9494">
        <v>2014</v>
      </c>
    </row>
    <row r="9495" spans="1:25">
      <c r="A9495" t="s">
        <v>20314</v>
      </c>
      <c r="B9495" s="1">
        <v>42015</v>
      </c>
      <c r="C9495" s="1">
        <v>42029</v>
      </c>
      <c r="D9495" t="s">
        <v>15022</v>
      </c>
      <c r="E9495" t="s">
        <v>51</v>
      </c>
      <c r="F9495" t="s">
        <v>6603</v>
      </c>
      <c r="G9495" t="s">
        <v>6604</v>
      </c>
      <c r="H9495" t="s">
        <v>54</v>
      </c>
      <c r="I9495" t="s">
        <v>10778</v>
      </c>
      <c r="J9495" t="s">
        <v>7506</v>
      </c>
      <c r="K9495" t="s">
        <v>145</v>
      </c>
      <c r="M9495" t="s">
        <v>76</v>
      </c>
      <c r="N9495" t="s">
        <v>146</v>
      </c>
      <c r="O9495" t="s">
        <v>20315</v>
      </c>
      <c r="P9495" t="s">
        <v>14403</v>
      </c>
      <c r="Q9495" t="s">
        <v>18</v>
      </c>
      <c r="R9495">
        <v>187</v>
      </c>
      <c r="S9495">
        <v>7</v>
      </c>
      <c r="T9495">
        <v>0.11</v>
      </c>
      <c r="U9495">
        <v>27</v>
      </c>
      <c r="V9495" s="2">
        <v>40</v>
      </c>
      <c r="W9495">
        <v>3.5</v>
      </c>
      <c r="X9495" t="s">
        <v>70</v>
      </c>
      <c r="Y9495">
        <v>2015</v>
      </c>
    </row>
    <row r="9496" spans="1:25">
      <c r="A9496" t="s">
        <v>20316</v>
      </c>
      <c r="B9496" s="1">
        <v>41818</v>
      </c>
      <c r="C9496" s="1">
        <v>41830</v>
      </c>
      <c r="D9496" t="s">
        <v>15022</v>
      </c>
      <c r="E9496" t="s">
        <v>51</v>
      </c>
      <c r="F9496" t="s">
        <v>915</v>
      </c>
      <c r="G9496" t="s">
        <v>916</v>
      </c>
      <c r="H9496" t="s">
        <v>66</v>
      </c>
      <c r="I9496" t="s">
        <v>3568</v>
      </c>
      <c r="J9496" t="s">
        <v>3569</v>
      </c>
      <c r="K9496" t="s">
        <v>3569</v>
      </c>
      <c r="M9496" t="s">
        <v>76</v>
      </c>
      <c r="N9496" t="s">
        <v>146</v>
      </c>
      <c r="O9496" t="s">
        <v>20317</v>
      </c>
      <c r="P9496" t="s">
        <v>14403</v>
      </c>
      <c r="Q9496" t="s">
        <v>18</v>
      </c>
      <c r="R9496">
        <v>184</v>
      </c>
      <c r="S9496">
        <v>3</v>
      </c>
      <c r="T9496">
        <v>0.11</v>
      </c>
      <c r="U9496">
        <v>12</v>
      </c>
      <c r="V9496" s="2">
        <v>42</v>
      </c>
      <c r="W9496">
        <v>3.5</v>
      </c>
      <c r="X9496" t="s">
        <v>62</v>
      </c>
      <c r="Y9496">
        <v>2014</v>
      </c>
    </row>
    <row r="9497" spans="1:25">
      <c r="A9497" t="s">
        <v>20318</v>
      </c>
      <c r="B9497" s="1">
        <v>41994</v>
      </c>
      <c r="C9497" s="1">
        <v>42007</v>
      </c>
      <c r="D9497" t="s">
        <v>15022</v>
      </c>
      <c r="E9497" t="s">
        <v>51</v>
      </c>
      <c r="F9497" t="s">
        <v>2026</v>
      </c>
      <c r="G9497" t="s">
        <v>2027</v>
      </c>
      <c r="H9497" t="s">
        <v>54</v>
      </c>
      <c r="I9497" t="s">
        <v>3174</v>
      </c>
      <c r="J9497" t="s">
        <v>3174</v>
      </c>
      <c r="K9497" t="s">
        <v>145</v>
      </c>
      <c r="M9497" t="s">
        <v>76</v>
      </c>
      <c r="N9497" t="s">
        <v>146</v>
      </c>
      <c r="O9497" t="s">
        <v>20319</v>
      </c>
      <c r="P9497" t="s">
        <v>14403</v>
      </c>
      <c r="Q9497" t="s">
        <v>2</v>
      </c>
      <c r="R9497">
        <v>14</v>
      </c>
      <c r="S9497">
        <v>3</v>
      </c>
      <c r="T9497">
        <v>0.21</v>
      </c>
      <c r="U9497">
        <v>5</v>
      </c>
      <c r="V9497" s="2">
        <v>9</v>
      </c>
      <c r="W9497">
        <v>4.5</v>
      </c>
      <c r="X9497" t="s">
        <v>70</v>
      </c>
      <c r="Y9497">
        <v>2014</v>
      </c>
    </row>
    <row r="9498" spans="1:25">
      <c r="A9498" t="s">
        <v>20320</v>
      </c>
      <c r="B9498" s="1">
        <v>41805</v>
      </c>
      <c r="C9498" s="1">
        <v>41818</v>
      </c>
      <c r="D9498" t="s">
        <v>15022</v>
      </c>
      <c r="E9498" t="s">
        <v>81</v>
      </c>
      <c r="F9498" t="s">
        <v>2590</v>
      </c>
      <c r="G9498" t="s">
        <v>2591</v>
      </c>
      <c r="H9498" t="s">
        <v>66</v>
      </c>
      <c r="I9498" t="s">
        <v>3595</v>
      </c>
      <c r="J9498" t="s">
        <v>1730</v>
      </c>
      <c r="K9498" t="s">
        <v>184</v>
      </c>
      <c r="M9498" t="s">
        <v>76</v>
      </c>
      <c r="N9498" t="s">
        <v>185</v>
      </c>
      <c r="O9498" t="s">
        <v>20321</v>
      </c>
      <c r="P9498" t="s">
        <v>14403</v>
      </c>
      <c r="Q9498" t="s">
        <v>21</v>
      </c>
      <c r="R9498">
        <v>11</v>
      </c>
      <c r="S9498">
        <v>2</v>
      </c>
      <c r="T9498">
        <v>0.4</v>
      </c>
      <c r="U9498">
        <v>5</v>
      </c>
      <c r="V9498" s="2">
        <v>5</v>
      </c>
      <c r="W9498">
        <v>2.5</v>
      </c>
      <c r="X9498" t="s">
        <v>62</v>
      </c>
      <c r="Y9498">
        <v>2014</v>
      </c>
    </row>
    <row r="9499" spans="1:25">
      <c r="A9499" t="s">
        <v>20322</v>
      </c>
      <c r="B9499" s="1">
        <v>42036</v>
      </c>
      <c r="C9499" s="1">
        <v>42047</v>
      </c>
      <c r="D9499" t="s">
        <v>15022</v>
      </c>
      <c r="E9499" t="s">
        <v>81</v>
      </c>
      <c r="F9499" t="s">
        <v>899</v>
      </c>
      <c r="G9499" t="s">
        <v>900</v>
      </c>
      <c r="H9499" t="s">
        <v>84</v>
      </c>
      <c r="I9499" t="s">
        <v>74</v>
      </c>
      <c r="J9499" t="s">
        <v>74</v>
      </c>
      <c r="K9499" t="s">
        <v>75</v>
      </c>
      <c r="M9499" t="s">
        <v>76</v>
      </c>
      <c r="N9499" t="s">
        <v>77</v>
      </c>
      <c r="O9499" t="s">
        <v>20323</v>
      </c>
      <c r="P9499" t="s">
        <v>14403</v>
      </c>
      <c r="Q9499" t="s">
        <v>22</v>
      </c>
      <c r="R9499">
        <v>103</v>
      </c>
      <c r="S9499">
        <v>2</v>
      </c>
      <c r="T9499">
        <v>0.38</v>
      </c>
      <c r="U9499">
        <v>10</v>
      </c>
      <c r="V9499" s="2">
        <v>28</v>
      </c>
      <c r="W9499">
        <v>4</v>
      </c>
      <c r="X9499" t="s">
        <v>70</v>
      </c>
      <c r="Y9499">
        <v>2015</v>
      </c>
    </row>
    <row r="9500" spans="1:25">
      <c r="A9500" t="s">
        <v>4485</v>
      </c>
      <c r="B9500" s="1">
        <v>41807</v>
      </c>
      <c r="C9500" s="1">
        <v>41819</v>
      </c>
      <c r="D9500" t="s">
        <v>15022</v>
      </c>
      <c r="E9500" t="s">
        <v>51</v>
      </c>
      <c r="F9500" t="s">
        <v>2273</v>
      </c>
      <c r="G9500" t="s">
        <v>2274</v>
      </c>
      <c r="H9500" t="s">
        <v>66</v>
      </c>
      <c r="I9500" t="s">
        <v>8549</v>
      </c>
      <c r="J9500" t="s">
        <v>197</v>
      </c>
      <c r="K9500" t="s">
        <v>57</v>
      </c>
      <c r="L9500">
        <v>95661</v>
      </c>
      <c r="M9500" t="s">
        <v>58</v>
      </c>
      <c r="N9500" t="s">
        <v>198</v>
      </c>
      <c r="O9500" t="s">
        <v>20324</v>
      </c>
      <c r="P9500" t="s">
        <v>14403</v>
      </c>
      <c r="Q9500" t="s">
        <v>20</v>
      </c>
      <c r="R9500">
        <v>23</v>
      </c>
      <c r="S9500">
        <v>6</v>
      </c>
      <c r="T9500">
        <v>0.1</v>
      </c>
      <c r="U9500">
        <v>3</v>
      </c>
      <c r="V9500" s="2">
        <v>9</v>
      </c>
      <c r="W9500">
        <v>4.5</v>
      </c>
      <c r="X9500" t="s">
        <v>62</v>
      </c>
      <c r="Y9500">
        <v>2014</v>
      </c>
    </row>
    <row r="9501" spans="1:25">
      <c r="A9501" t="s">
        <v>8253</v>
      </c>
      <c r="B9501" s="1">
        <v>41822</v>
      </c>
      <c r="C9501" s="1">
        <v>41835</v>
      </c>
      <c r="D9501" t="s">
        <v>15022</v>
      </c>
      <c r="E9501" t="s">
        <v>51</v>
      </c>
      <c r="F9501" t="s">
        <v>5818</v>
      </c>
      <c r="G9501" t="s">
        <v>2595</v>
      </c>
      <c r="H9501" t="s">
        <v>66</v>
      </c>
      <c r="I9501" t="s">
        <v>16877</v>
      </c>
      <c r="J9501" t="s">
        <v>2629</v>
      </c>
      <c r="K9501" t="s">
        <v>57</v>
      </c>
      <c r="L9501">
        <v>55044</v>
      </c>
      <c r="M9501" t="s">
        <v>58</v>
      </c>
      <c r="N9501" t="s">
        <v>59</v>
      </c>
      <c r="O9501" t="s">
        <v>20325</v>
      </c>
      <c r="P9501" t="s">
        <v>14403</v>
      </c>
      <c r="Q9501" t="s">
        <v>18</v>
      </c>
      <c r="R9501">
        <v>158</v>
      </c>
      <c r="S9501">
        <v>6</v>
      </c>
      <c r="T9501">
        <v>0.2</v>
      </c>
      <c r="U9501">
        <v>52</v>
      </c>
      <c r="V9501" s="2">
        <v>33</v>
      </c>
      <c r="W9501">
        <v>3.5</v>
      </c>
      <c r="X9501" t="s">
        <v>70</v>
      </c>
      <c r="Y9501">
        <v>2014</v>
      </c>
    </row>
    <row r="9502" spans="1:25">
      <c r="A9502" t="s">
        <v>16234</v>
      </c>
      <c r="B9502" s="1">
        <v>41768</v>
      </c>
      <c r="C9502" s="1">
        <v>41783</v>
      </c>
      <c r="D9502" t="s">
        <v>15022</v>
      </c>
      <c r="E9502" t="s">
        <v>51</v>
      </c>
      <c r="F9502" t="s">
        <v>1790</v>
      </c>
      <c r="G9502" t="s">
        <v>1791</v>
      </c>
      <c r="H9502" t="s">
        <v>84</v>
      </c>
      <c r="I9502" t="s">
        <v>4486</v>
      </c>
      <c r="J9502" t="s">
        <v>197</v>
      </c>
      <c r="K9502" t="s">
        <v>57</v>
      </c>
      <c r="L9502">
        <v>94601</v>
      </c>
      <c r="M9502" t="s">
        <v>58</v>
      </c>
      <c r="N9502" t="s">
        <v>198</v>
      </c>
      <c r="O9502" t="s">
        <v>20326</v>
      </c>
      <c r="P9502" t="s">
        <v>14403</v>
      </c>
      <c r="Q9502" t="s">
        <v>21</v>
      </c>
      <c r="R9502">
        <v>14</v>
      </c>
      <c r="S9502">
        <v>1</v>
      </c>
      <c r="T9502">
        <v>0.24</v>
      </c>
      <c r="U9502">
        <v>8</v>
      </c>
      <c r="V9502" s="2">
        <v>5</v>
      </c>
      <c r="W9502">
        <v>2.5</v>
      </c>
      <c r="X9502" t="s">
        <v>62</v>
      </c>
      <c r="Y9502">
        <v>2014</v>
      </c>
    </row>
    <row r="9503" spans="1:25">
      <c r="A9503" t="s">
        <v>3482</v>
      </c>
      <c r="B9503" s="1">
        <v>41873</v>
      </c>
      <c r="C9503" s="1">
        <v>41888</v>
      </c>
      <c r="D9503" t="s">
        <v>15022</v>
      </c>
      <c r="E9503" t="s">
        <v>51</v>
      </c>
      <c r="F9503" t="s">
        <v>3483</v>
      </c>
      <c r="G9503" t="s">
        <v>3484</v>
      </c>
      <c r="H9503" t="s">
        <v>54</v>
      </c>
      <c r="I9503" t="s">
        <v>196</v>
      </c>
      <c r="J9503" t="s">
        <v>197</v>
      </c>
      <c r="K9503" t="s">
        <v>57</v>
      </c>
      <c r="L9503">
        <v>90045</v>
      </c>
      <c r="M9503" t="s">
        <v>58</v>
      </c>
      <c r="N9503" t="s">
        <v>198</v>
      </c>
      <c r="O9503" t="s">
        <v>20327</v>
      </c>
      <c r="P9503" t="s">
        <v>14403</v>
      </c>
      <c r="Q9503" t="s">
        <v>20</v>
      </c>
      <c r="R9503">
        <v>22</v>
      </c>
      <c r="S9503">
        <v>2</v>
      </c>
      <c r="T9503">
        <v>0.18</v>
      </c>
      <c r="U9503">
        <v>12</v>
      </c>
      <c r="V9503" s="2">
        <v>4</v>
      </c>
      <c r="W9503">
        <v>4.5</v>
      </c>
      <c r="X9503" t="s">
        <v>70</v>
      </c>
      <c r="Y9503">
        <v>2014</v>
      </c>
    </row>
    <row r="9504" spans="1:25">
      <c r="A9504" t="s">
        <v>7778</v>
      </c>
      <c r="B9504" s="1">
        <v>41838</v>
      </c>
      <c r="C9504" s="1">
        <v>41849</v>
      </c>
      <c r="D9504" t="s">
        <v>15022</v>
      </c>
      <c r="E9504" t="s">
        <v>51</v>
      </c>
      <c r="F9504" t="s">
        <v>5572</v>
      </c>
      <c r="G9504" t="s">
        <v>5573</v>
      </c>
      <c r="H9504" t="s">
        <v>66</v>
      </c>
      <c r="I9504" t="s">
        <v>20328</v>
      </c>
      <c r="J9504" t="s">
        <v>1842</v>
      </c>
      <c r="K9504" t="s">
        <v>57</v>
      </c>
      <c r="L9504">
        <v>28806</v>
      </c>
      <c r="M9504" t="s">
        <v>58</v>
      </c>
      <c r="N9504" t="s">
        <v>105</v>
      </c>
      <c r="O9504" t="s">
        <v>20329</v>
      </c>
      <c r="P9504" t="s">
        <v>14403</v>
      </c>
      <c r="Q9504" t="s">
        <v>17</v>
      </c>
      <c r="R9504">
        <v>11</v>
      </c>
      <c r="S9504">
        <v>1</v>
      </c>
      <c r="T9504">
        <v>0.2</v>
      </c>
      <c r="U9504">
        <v>5</v>
      </c>
      <c r="V9504" s="2">
        <v>4</v>
      </c>
      <c r="W9504">
        <v>4.5</v>
      </c>
      <c r="X9504" t="s">
        <v>62</v>
      </c>
      <c r="Y9504">
        <v>2014</v>
      </c>
    </row>
    <row r="9505" spans="1:25">
      <c r="A9505" t="s">
        <v>7502</v>
      </c>
      <c r="B9505" s="1">
        <v>41982</v>
      </c>
      <c r="C9505" s="1">
        <v>41992</v>
      </c>
      <c r="D9505" t="s">
        <v>15022</v>
      </c>
      <c r="E9505" t="s">
        <v>51</v>
      </c>
      <c r="F9505" t="s">
        <v>6385</v>
      </c>
      <c r="G9505" t="s">
        <v>5625</v>
      </c>
      <c r="H9505" t="s">
        <v>84</v>
      </c>
      <c r="I9505" t="s">
        <v>4047</v>
      </c>
      <c r="J9505" t="s">
        <v>1211</v>
      </c>
      <c r="K9505" t="s">
        <v>57</v>
      </c>
      <c r="L9505">
        <v>85204</v>
      </c>
      <c r="M9505" t="s">
        <v>58</v>
      </c>
      <c r="N9505" t="s">
        <v>198</v>
      </c>
      <c r="O9505" t="s">
        <v>20330</v>
      </c>
      <c r="P9505" t="s">
        <v>14403</v>
      </c>
      <c r="Q9505" t="s">
        <v>21</v>
      </c>
      <c r="R9505">
        <v>14</v>
      </c>
      <c r="S9505">
        <v>6</v>
      </c>
      <c r="T9505">
        <v>0.36</v>
      </c>
      <c r="U9505">
        <v>5</v>
      </c>
      <c r="V9505" s="2">
        <v>7</v>
      </c>
      <c r="W9505">
        <v>2.5</v>
      </c>
      <c r="X9505" t="s">
        <v>70</v>
      </c>
      <c r="Y9505">
        <v>2014</v>
      </c>
    </row>
    <row r="9506" spans="1:25">
      <c r="A9506" t="s">
        <v>1088</v>
      </c>
      <c r="B9506" s="1">
        <v>41873</v>
      </c>
      <c r="C9506" s="1">
        <v>41883</v>
      </c>
      <c r="D9506" t="s">
        <v>15022</v>
      </c>
      <c r="E9506" t="s">
        <v>81</v>
      </c>
      <c r="F9506" t="s">
        <v>1089</v>
      </c>
      <c r="G9506" t="s">
        <v>1090</v>
      </c>
      <c r="H9506" t="s">
        <v>84</v>
      </c>
      <c r="I9506" t="s">
        <v>1091</v>
      </c>
      <c r="J9506" t="s">
        <v>138</v>
      </c>
      <c r="K9506" t="s">
        <v>57</v>
      </c>
      <c r="L9506">
        <v>44060</v>
      </c>
      <c r="M9506" t="s">
        <v>58</v>
      </c>
      <c r="N9506" t="s">
        <v>119</v>
      </c>
      <c r="O9506" t="s">
        <v>20331</v>
      </c>
      <c r="P9506" t="s">
        <v>14403</v>
      </c>
      <c r="Q9506" t="s">
        <v>21</v>
      </c>
      <c r="R9506">
        <v>16</v>
      </c>
      <c r="S9506">
        <v>2</v>
      </c>
      <c r="T9506">
        <v>0.18</v>
      </c>
      <c r="U9506">
        <v>4</v>
      </c>
      <c r="V9506" s="2">
        <v>9</v>
      </c>
      <c r="W9506">
        <v>2.5</v>
      </c>
      <c r="X9506" t="s">
        <v>62</v>
      </c>
      <c r="Y9506">
        <v>2014</v>
      </c>
    </row>
    <row r="9507" spans="1:25">
      <c r="A9507" t="s">
        <v>6632</v>
      </c>
      <c r="B9507" s="1">
        <v>41845</v>
      </c>
      <c r="C9507" s="1">
        <v>41859</v>
      </c>
      <c r="D9507" t="s">
        <v>15022</v>
      </c>
      <c r="E9507" t="s">
        <v>81</v>
      </c>
      <c r="F9507" t="s">
        <v>472</v>
      </c>
      <c r="G9507" t="s">
        <v>473</v>
      </c>
      <c r="H9507" t="s">
        <v>54</v>
      </c>
      <c r="I9507" t="s">
        <v>4769</v>
      </c>
      <c r="J9507" t="s">
        <v>197</v>
      </c>
      <c r="K9507" t="s">
        <v>57</v>
      </c>
      <c r="L9507">
        <v>95123</v>
      </c>
      <c r="M9507" t="s">
        <v>58</v>
      </c>
      <c r="N9507" t="s">
        <v>198</v>
      </c>
      <c r="O9507" t="s">
        <v>20332</v>
      </c>
      <c r="P9507" t="s">
        <v>14403</v>
      </c>
      <c r="Q9507" t="s">
        <v>22</v>
      </c>
      <c r="R9507">
        <v>189</v>
      </c>
      <c r="S9507">
        <v>2</v>
      </c>
      <c r="T9507">
        <v>0.34</v>
      </c>
      <c r="U9507">
        <v>21</v>
      </c>
      <c r="V9507" s="2">
        <v>32</v>
      </c>
      <c r="W9507">
        <v>4</v>
      </c>
      <c r="X9507" t="s">
        <v>70</v>
      </c>
      <c r="Y9507">
        <v>2014</v>
      </c>
    </row>
    <row r="9508" spans="1:25">
      <c r="A9508" t="s">
        <v>17381</v>
      </c>
      <c r="B9508" s="1">
        <v>41764</v>
      </c>
      <c r="C9508" s="1">
        <v>41774</v>
      </c>
      <c r="D9508" t="s">
        <v>15022</v>
      </c>
      <c r="E9508" t="s">
        <v>51</v>
      </c>
      <c r="F9508" t="s">
        <v>3359</v>
      </c>
      <c r="G9508" t="s">
        <v>3360</v>
      </c>
      <c r="H9508" t="s">
        <v>54</v>
      </c>
      <c r="I9508" t="s">
        <v>14070</v>
      </c>
      <c r="J9508" t="s">
        <v>197</v>
      </c>
      <c r="K9508" t="s">
        <v>57</v>
      </c>
      <c r="L9508">
        <v>92677</v>
      </c>
      <c r="M9508" t="s">
        <v>58</v>
      </c>
      <c r="N9508" t="s">
        <v>198</v>
      </c>
      <c r="O9508" t="s">
        <v>20333</v>
      </c>
      <c r="P9508" t="s">
        <v>14403</v>
      </c>
      <c r="Q9508" t="s">
        <v>18</v>
      </c>
      <c r="R9508">
        <v>160</v>
      </c>
      <c r="S9508">
        <v>5</v>
      </c>
      <c r="T9508">
        <v>0.18</v>
      </c>
      <c r="U9508">
        <v>60</v>
      </c>
      <c r="V9508" s="2">
        <v>21</v>
      </c>
      <c r="W9508">
        <v>3.5</v>
      </c>
      <c r="X9508" t="s">
        <v>62</v>
      </c>
      <c r="Y9508">
        <v>2014</v>
      </c>
    </row>
    <row r="9509" spans="1:25">
      <c r="A9509" t="s">
        <v>7272</v>
      </c>
      <c r="B9509" s="1">
        <v>41757</v>
      </c>
      <c r="C9509" s="1">
        <v>41769</v>
      </c>
      <c r="D9509" t="s">
        <v>15022</v>
      </c>
      <c r="E9509" t="s">
        <v>51</v>
      </c>
      <c r="F9509" t="s">
        <v>3848</v>
      </c>
      <c r="G9509" t="s">
        <v>3849</v>
      </c>
      <c r="H9509" t="s">
        <v>54</v>
      </c>
      <c r="I9509" t="s">
        <v>6863</v>
      </c>
      <c r="J9509" t="s">
        <v>2652</v>
      </c>
      <c r="K9509" t="s">
        <v>57</v>
      </c>
      <c r="L9509">
        <v>6457</v>
      </c>
      <c r="M9509" t="s">
        <v>58</v>
      </c>
      <c r="N9509" t="s">
        <v>119</v>
      </c>
      <c r="O9509" t="s">
        <v>20334</v>
      </c>
      <c r="P9509" t="s">
        <v>14403</v>
      </c>
      <c r="Q9509" t="s">
        <v>19</v>
      </c>
      <c r="R9509">
        <v>27</v>
      </c>
      <c r="S9509">
        <v>5</v>
      </c>
      <c r="T9509">
        <v>0.16</v>
      </c>
      <c r="U9509">
        <v>6</v>
      </c>
      <c r="V9509" s="2">
        <v>9</v>
      </c>
      <c r="W9509">
        <v>4</v>
      </c>
      <c r="X9509" t="s">
        <v>70</v>
      </c>
      <c r="Y9509">
        <v>2014</v>
      </c>
    </row>
    <row r="9510" spans="1:25">
      <c r="A9510" t="s">
        <v>20335</v>
      </c>
      <c r="B9510" s="1">
        <v>42026</v>
      </c>
      <c r="C9510" s="1">
        <v>42039</v>
      </c>
      <c r="D9510" t="s">
        <v>15022</v>
      </c>
      <c r="E9510" t="s">
        <v>81</v>
      </c>
      <c r="F9510" t="s">
        <v>5349</v>
      </c>
      <c r="G9510" t="s">
        <v>2007</v>
      </c>
      <c r="H9510" t="s">
        <v>66</v>
      </c>
      <c r="I9510" t="s">
        <v>982</v>
      </c>
      <c r="J9510" t="s">
        <v>983</v>
      </c>
      <c r="K9510" t="s">
        <v>984</v>
      </c>
      <c r="M9510" t="s">
        <v>154</v>
      </c>
      <c r="N9510" t="s">
        <v>154</v>
      </c>
      <c r="O9510" t="s">
        <v>20336</v>
      </c>
      <c r="P9510" t="s">
        <v>14403</v>
      </c>
      <c r="Q9510" t="s">
        <v>15</v>
      </c>
      <c r="R9510">
        <v>153</v>
      </c>
      <c r="S9510">
        <v>1</v>
      </c>
      <c r="T9510">
        <v>0.31</v>
      </c>
      <c r="U9510">
        <v>54</v>
      </c>
      <c r="V9510" s="2">
        <v>50</v>
      </c>
      <c r="W9510">
        <v>4.5</v>
      </c>
      <c r="X9510" t="s">
        <v>62</v>
      </c>
      <c r="Y9510">
        <v>2015</v>
      </c>
    </row>
    <row r="9511" spans="1:25">
      <c r="A9511" t="s">
        <v>9832</v>
      </c>
      <c r="B9511" s="1">
        <v>42034</v>
      </c>
      <c r="C9511" s="1">
        <v>42044</v>
      </c>
      <c r="D9511" t="s">
        <v>15022</v>
      </c>
      <c r="E9511" t="s">
        <v>51</v>
      </c>
      <c r="F9511" t="s">
        <v>1925</v>
      </c>
      <c r="G9511" t="s">
        <v>1926</v>
      </c>
      <c r="H9511" t="s">
        <v>84</v>
      </c>
      <c r="I9511" t="s">
        <v>9833</v>
      </c>
      <c r="J9511" t="s">
        <v>9833</v>
      </c>
      <c r="K9511" t="s">
        <v>1077</v>
      </c>
      <c r="M9511" t="s">
        <v>154</v>
      </c>
      <c r="N9511" t="s">
        <v>154</v>
      </c>
      <c r="O9511" t="s">
        <v>20337</v>
      </c>
      <c r="P9511" t="s">
        <v>14403</v>
      </c>
      <c r="Q9511" t="s">
        <v>18</v>
      </c>
      <c r="R9511">
        <v>195</v>
      </c>
      <c r="S9511">
        <v>4</v>
      </c>
      <c r="T9511">
        <v>0.15</v>
      </c>
      <c r="U9511">
        <v>10</v>
      </c>
      <c r="V9511" s="2">
        <v>32</v>
      </c>
      <c r="W9511">
        <v>3.5</v>
      </c>
      <c r="X9511" t="s">
        <v>70</v>
      </c>
      <c r="Y9511">
        <v>2015</v>
      </c>
    </row>
    <row r="9512" spans="1:25">
      <c r="A9512" t="s">
        <v>20338</v>
      </c>
      <c r="B9512" s="1">
        <v>41909</v>
      </c>
      <c r="C9512" s="1">
        <v>41923</v>
      </c>
      <c r="D9512" t="s">
        <v>15022</v>
      </c>
      <c r="E9512" t="s">
        <v>81</v>
      </c>
      <c r="F9512" t="s">
        <v>20339</v>
      </c>
      <c r="G9512" t="s">
        <v>2181</v>
      </c>
      <c r="H9512" t="s">
        <v>66</v>
      </c>
      <c r="I9512" t="s">
        <v>20340</v>
      </c>
      <c r="J9512" t="s">
        <v>20341</v>
      </c>
      <c r="K9512" t="s">
        <v>1077</v>
      </c>
      <c r="M9512" t="s">
        <v>154</v>
      </c>
      <c r="N9512" t="s">
        <v>154</v>
      </c>
      <c r="O9512" t="s">
        <v>20342</v>
      </c>
      <c r="P9512" t="s">
        <v>14403</v>
      </c>
      <c r="Q9512" t="s">
        <v>20</v>
      </c>
      <c r="R9512">
        <v>29</v>
      </c>
      <c r="S9512">
        <v>1</v>
      </c>
      <c r="T9512">
        <v>0.25</v>
      </c>
      <c r="U9512">
        <v>9</v>
      </c>
      <c r="V9512" s="2">
        <v>4</v>
      </c>
      <c r="W9512">
        <v>4.5</v>
      </c>
      <c r="X9512" t="s">
        <v>62</v>
      </c>
      <c r="Y9512">
        <v>2014</v>
      </c>
    </row>
    <row r="9513" spans="1:25">
      <c r="A9513" t="s">
        <v>4043</v>
      </c>
      <c r="B9513" s="1">
        <v>41898</v>
      </c>
      <c r="C9513" s="1">
        <v>41912</v>
      </c>
      <c r="D9513" t="s">
        <v>15022</v>
      </c>
      <c r="E9513" t="s">
        <v>51</v>
      </c>
      <c r="F9513" t="s">
        <v>4044</v>
      </c>
      <c r="G9513" t="s">
        <v>4045</v>
      </c>
      <c r="H9513" t="s">
        <v>84</v>
      </c>
      <c r="I9513" t="s">
        <v>334</v>
      </c>
      <c r="J9513" t="s">
        <v>335</v>
      </c>
      <c r="K9513" t="s">
        <v>336</v>
      </c>
      <c r="M9513" t="s">
        <v>154</v>
      </c>
      <c r="N9513" t="s">
        <v>154</v>
      </c>
      <c r="O9513" t="s">
        <v>20343</v>
      </c>
      <c r="P9513" t="s">
        <v>14403</v>
      </c>
      <c r="Q9513" t="s">
        <v>19</v>
      </c>
      <c r="R9513">
        <v>27</v>
      </c>
      <c r="S9513">
        <v>1</v>
      </c>
      <c r="T9513">
        <v>0.14000000000000001</v>
      </c>
      <c r="U9513">
        <v>9</v>
      </c>
      <c r="V9513" s="2">
        <v>9</v>
      </c>
      <c r="W9513">
        <v>4</v>
      </c>
      <c r="X9513" t="s">
        <v>70</v>
      </c>
      <c r="Y9513">
        <v>2014</v>
      </c>
    </row>
    <row r="9514" spans="1:25">
      <c r="A9514" t="s">
        <v>15569</v>
      </c>
      <c r="B9514" s="1">
        <v>41985</v>
      </c>
      <c r="C9514" s="1">
        <v>41996</v>
      </c>
      <c r="D9514" t="s">
        <v>15022</v>
      </c>
      <c r="E9514" t="s">
        <v>114</v>
      </c>
      <c r="F9514" t="s">
        <v>5542</v>
      </c>
      <c r="G9514" t="s">
        <v>5543</v>
      </c>
      <c r="H9514" t="s">
        <v>66</v>
      </c>
      <c r="I9514" t="s">
        <v>2398</v>
      </c>
      <c r="J9514" t="s">
        <v>2399</v>
      </c>
      <c r="K9514" t="s">
        <v>2400</v>
      </c>
      <c r="M9514" t="s">
        <v>177</v>
      </c>
      <c r="N9514" t="s">
        <v>177</v>
      </c>
      <c r="O9514" t="s">
        <v>20344</v>
      </c>
      <c r="P9514" t="s">
        <v>14403</v>
      </c>
      <c r="Q9514" t="s">
        <v>18</v>
      </c>
      <c r="R9514">
        <v>177</v>
      </c>
      <c r="S9514">
        <v>1</v>
      </c>
      <c r="T9514">
        <v>0.22</v>
      </c>
      <c r="U9514">
        <v>48</v>
      </c>
      <c r="V9514" s="2">
        <v>27</v>
      </c>
      <c r="W9514">
        <v>3.5</v>
      </c>
      <c r="X9514" t="s">
        <v>62</v>
      </c>
      <c r="Y9514">
        <v>2014</v>
      </c>
    </row>
    <row r="9515" spans="1:25">
      <c r="A9515" t="s">
        <v>20345</v>
      </c>
      <c r="B9515" s="1">
        <v>41987</v>
      </c>
      <c r="C9515" s="1">
        <v>41998</v>
      </c>
      <c r="D9515" t="s">
        <v>15022</v>
      </c>
      <c r="E9515" t="s">
        <v>81</v>
      </c>
      <c r="F9515" t="s">
        <v>10426</v>
      </c>
      <c r="G9515" t="s">
        <v>8970</v>
      </c>
      <c r="H9515" t="s">
        <v>66</v>
      </c>
      <c r="I9515" t="s">
        <v>20346</v>
      </c>
      <c r="J9515" t="s">
        <v>7393</v>
      </c>
      <c r="K9515" t="s">
        <v>176</v>
      </c>
      <c r="M9515" t="s">
        <v>177</v>
      </c>
      <c r="N9515" t="s">
        <v>177</v>
      </c>
      <c r="O9515" t="s">
        <v>20347</v>
      </c>
      <c r="P9515" t="s">
        <v>14403</v>
      </c>
      <c r="Q9515" t="s">
        <v>18</v>
      </c>
      <c r="R9515">
        <v>161</v>
      </c>
      <c r="S9515">
        <v>1</v>
      </c>
      <c r="T9515">
        <v>0.17</v>
      </c>
      <c r="U9515">
        <v>35</v>
      </c>
      <c r="V9515" s="2">
        <v>30</v>
      </c>
      <c r="W9515">
        <v>3.5</v>
      </c>
      <c r="X9515" t="s">
        <v>70</v>
      </c>
      <c r="Y9515">
        <v>2014</v>
      </c>
    </row>
    <row r="9516" spans="1:25">
      <c r="A9516" t="s">
        <v>20348</v>
      </c>
      <c r="B9516" s="1">
        <v>41967</v>
      </c>
      <c r="C9516" s="1">
        <v>41977</v>
      </c>
      <c r="D9516" t="s">
        <v>15022</v>
      </c>
      <c r="E9516" t="s">
        <v>81</v>
      </c>
      <c r="F9516" t="s">
        <v>10377</v>
      </c>
      <c r="G9516" t="s">
        <v>388</v>
      </c>
      <c r="H9516" t="s">
        <v>66</v>
      </c>
      <c r="I9516" t="s">
        <v>151</v>
      </c>
      <c r="J9516" t="s">
        <v>152</v>
      </c>
      <c r="K9516" t="s">
        <v>153</v>
      </c>
      <c r="M9516" t="s">
        <v>154</v>
      </c>
      <c r="N9516" t="s">
        <v>154</v>
      </c>
      <c r="O9516" t="s">
        <v>20349</v>
      </c>
      <c r="P9516" t="s">
        <v>14403</v>
      </c>
      <c r="Q9516" t="s">
        <v>20</v>
      </c>
      <c r="R9516">
        <v>22</v>
      </c>
      <c r="S9516">
        <v>2</v>
      </c>
      <c r="T9516">
        <v>0.26</v>
      </c>
      <c r="U9516">
        <v>7</v>
      </c>
      <c r="V9516" s="2">
        <v>8</v>
      </c>
      <c r="W9516">
        <v>4.5</v>
      </c>
      <c r="X9516" t="s">
        <v>62</v>
      </c>
      <c r="Y9516">
        <v>2014</v>
      </c>
    </row>
    <row r="9517" spans="1:25">
      <c r="A9517" t="s">
        <v>20350</v>
      </c>
      <c r="B9517" s="1">
        <v>41969</v>
      </c>
      <c r="C9517" s="1">
        <v>41983</v>
      </c>
      <c r="D9517" t="s">
        <v>15022</v>
      </c>
      <c r="E9517" t="s">
        <v>81</v>
      </c>
      <c r="F9517" t="s">
        <v>2759</v>
      </c>
      <c r="G9517" t="s">
        <v>2760</v>
      </c>
      <c r="H9517" t="s">
        <v>66</v>
      </c>
      <c r="I9517" t="s">
        <v>7005</v>
      </c>
      <c r="J9517" t="s">
        <v>7005</v>
      </c>
      <c r="K9517" t="s">
        <v>2400</v>
      </c>
      <c r="M9517" t="s">
        <v>177</v>
      </c>
      <c r="N9517" t="s">
        <v>177</v>
      </c>
      <c r="O9517" t="s">
        <v>20351</v>
      </c>
      <c r="P9517" t="s">
        <v>14403</v>
      </c>
      <c r="Q9517" t="s">
        <v>21</v>
      </c>
      <c r="R9517">
        <v>16</v>
      </c>
      <c r="S9517">
        <v>1</v>
      </c>
      <c r="T9517">
        <v>0.25</v>
      </c>
      <c r="U9517">
        <v>8</v>
      </c>
      <c r="V9517" s="2">
        <v>4</v>
      </c>
      <c r="W9517">
        <v>2.5</v>
      </c>
      <c r="X9517" t="s">
        <v>70</v>
      </c>
      <c r="Y9517">
        <v>2014</v>
      </c>
    </row>
    <row r="9518" spans="1:25">
      <c r="A9518" t="s">
        <v>20352</v>
      </c>
      <c r="B9518" s="1">
        <v>42008</v>
      </c>
      <c r="C9518" s="1">
        <v>42020</v>
      </c>
      <c r="D9518" t="s">
        <v>15022</v>
      </c>
      <c r="E9518" t="s">
        <v>51</v>
      </c>
      <c r="F9518" t="s">
        <v>4520</v>
      </c>
      <c r="G9518" t="s">
        <v>4521</v>
      </c>
      <c r="H9518" t="s">
        <v>66</v>
      </c>
      <c r="I9518" t="s">
        <v>989</v>
      </c>
      <c r="J9518" t="s">
        <v>990</v>
      </c>
      <c r="K9518" t="s">
        <v>991</v>
      </c>
      <c r="M9518" t="s">
        <v>177</v>
      </c>
      <c r="N9518" t="s">
        <v>177</v>
      </c>
      <c r="O9518" t="s">
        <v>20353</v>
      </c>
      <c r="P9518" t="s">
        <v>14403</v>
      </c>
      <c r="Q9518" t="s">
        <v>19</v>
      </c>
      <c r="R9518">
        <v>10</v>
      </c>
      <c r="S9518">
        <v>1</v>
      </c>
      <c r="T9518">
        <v>0.25</v>
      </c>
      <c r="U9518">
        <v>10</v>
      </c>
      <c r="V9518" s="2">
        <v>4</v>
      </c>
      <c r="W9518">
        <v>4</v>
      </c>
      <c r="X9518" t="s">
        <v>62</v>
      </c>
      <c r="Y9518">
        <v>2015</v>
      </c>
    </row>
    <row r="9519" spans="1:25">
      <c r="A9519" t="s">
        <v>20354</v>
      </c>
      <c r="B9519" s="1">
        <v>41816</v>
      </c>
      <c r="C9519" s="1">
        <v>41826</v>
      </c>
      <c r="D9519" t="s">
        <v>15022</v>
      </c>
      <c r="E9519" t="s">
        <v>51</v>
      </c>
      <c r="F9519" t="s">
        <v>5924</v>
      </c>
      <c r="G9519" t="s">
        <v>5925</v>
      </c>
      <c r="H9519" t="s">
        <v>66</v>
      </c>
      <c r="I9519" t="s">
        <v>5649</v>
      </c>
      <c r="J9519" t="s">
        <v>5649</v>
      </c>
      <c r="K9519" t="s">
        <v>153</v>
      </c>
      <c r="M9519" t="s">
        <v>154</v>
      </c>
      <c r="N9519" t="s">
        <v>154</v>
      </c>
      <c r="O9519" t="s">
        <v>20355</v>
      </c>
      <c r="P9519" t="s">
        <v>14403</v>
      </c>
      <c r="Q9519" t="s">
        <v>22</v>
      </c>
      <c r="R9519">
        <v>114</v>
      </c>
      <c r="S9519">
        <v>1</v>
      </c>
      <c r="T9519">
        <v>0.34</v>
      </c>
      <c r="U9519">
        <v>24</v>
      </c>
      <c r="V9519" s="2">
        <v>38</v>
      </c>
      <c r="W9519">
        <v>4</v>
      </c>
      <c r="X9519" t="s">
        <v>70</v>
      </c>
      <c r="Y9519">
        <v>2014</v>
      </c>
    </row>
    <row r="9520" spans="1:25">
      <c r="A9520" t="s">
        <v>20356</v>
      </c>
      <c r="B9520" s="1">
        <v>41992</v>
      </c>
      <c r="C9520" s="1">
        <v>42007</v>
      </c>
      <c r="D9520" t="s">
        <v>15022</v>
      </c>
      <c r="E9520" t="s">
        <v>51</v>
      </c>
      <c r="F9520" t="s">
        <v>11728</v>
      </c>
      <c r="G9520" t="s">
        <v>83</v>
      </c>
      <c r="H9520" t="s">
        <v>84</v>
      </c>
      <c r="I9520" t="s">
        <v>15584</v>
      </c>
      <c r="J9520" t="s">
        <v>9511</v>
      </c>
      <c r="K9520" t="s">
        <v>336</v>
      </c>
      <c r="M9520" t="s">
        <v>154</v>
      </c>
      <c r="N9520" t="s">
        <v>154</v>
      </c>
      <c r="O9520" t="s">
        <v>20357</v>
      </c>
      <c r="P9520" t="s">
        <v>14403</v>
      </c>
      <c r="Q9520" t="s">
        <v>19</v>
      </c>
      <c r="R9520">
        <v>23</v>
      </c>
      <c r="S9520">
        <v>1</v>
      </c>
      <c r="T9520">
        <v>0.4</v>
      </c>
      <c r="U9520">
        <v>7</v>
      </c>
      <c r="V9520" s="2">
        <v>9</v>
      </c>
      <c r="W9520">
        <v>4</v>
      </c>
      <c r="X9520" t="s">
        <v>62</v>
      </c>
      <c r="Y9520">
        <v>2014</v>
      </c>
    </row>
    <row r="9521" spans="1:25">
      <c r="A9521" t="s">
        <v>20358</v>
      </c>
      <c r="B9521" s="1">
        <v>41819</v>
      </c>
      <c r="C9521" s="1">
        <v>41831</v>
      </c>
      <c r="D9521" t="s">
        <v>15022</v>
      </c>
      <c r="E9521" t="s">
        <v>81</v>
      </c>
      <c r="F9521" t="s">
        <v>11009</v>
      </c>
      <c r="G9521" t="s">
        <v>5275</v>
      </c>
      <c r="H9521" t="s">
        <v>84</v>
      </c>
      <c r="I9521" t="s">
        <v>5051</v>
      </c>
      <c r="J9521" t="s">
        <v>5052</v>
      </c>
      <c r="K9521" t="s">
        <v>176</v>
      </c>
      <c r="M9521" t="s">
        <v>177</v>
      </c>
      <c r="N9521" t="s">
        <v>177</v>
      </c>
      <c r="O9521" t="s">
        <v>20359</v>
      </c>
      <c r="P9521" t="s">
        <v>14403</v>
      </c>
      <c r="Q9521" t="s">
        <v>2</v>
      </c>
      <c r="R9521">
        <v>18</v>
      </c>
      <c r="S9521">
        <v>1</v>
      </c>
      <c r="T9521">
        <v>0.34</v>
      </c>
      <c r="U9521">
        <v>6</v>
      </c>
      <c r="V9521" s="2">
        <v>5</v>
      </c>
      <c r="W9521">
        <v>4.5</v>
      </c>
      <c r="X9521" t="s">
        <v>70</v>
      </c>
      <c r="Y9521">
        <v>2014</v>
      </c>
    </row>
    <row r="9522" spans="1:25">
      <c r="A9522" t="s">
        <v>11852</v>
      </c>
      <c r="B9522" s="1">
        <v>42033</v>
      </c>
      <c r="C9522" s="1">
        <v>42047</v>
      </c>
      <c r="D9522" t="s">
        <v>15022</v>
      </c>
      <c r="E9522" t="s">
        <v>81</v>
      </c>
      <c r="F9522" t="s">
        <v>11853</v>
      </c>
      <c r="G9522" t="s">
        <v>4290</v>
      </c>
      <c r="H9522" t="s">
        <v>54</v>
      </c>
      <c r="I9522" t="s">
        <v>420</v>
      </c>
      <c r="J9522" t="s">
        <v>420</v>
      </c>
      <c r="K9522" t="s">
        <v>250</v>
      </c>
      <c r="M9522" t="s">
        <v>154</v>
      </c>
      <c r="N9522" t="s">
        <v>154</v>
      </c>
      <c r="O9522" t="s">
        <v>20360</v>
      </c>
      <c r="P9522" t="s">
        <v>14403</v>
      </c>
      <c r="Q9522" t="s">
        <v>22</v>
      </c>
      <c r="R9522">
        <v>189</v>
      </c>
      <c r="S9522">
        <v>1</v>
      </c>
      <c r="T9522">
        <v>0.15</v>
      </c>
      <c r="U9522">
        <v>38</v>
      </c>
      <c r="V9522" s="2">
        <v>33</v>
      </c>
      <c r="W9522">
        <v>4</v>
      </c>
      <c r="X9522" t="s">
        <v>62</v>
      </c>
      <c r="Y9522">
        <v>2015</v>
      </c>
    </row>
    <row r="9523" spans="1:25">
      <c r="A9523" t="s">
        <v>5282</v>
      </c>
      <c r="B9523" s="1">
        <v>41820</v>
      </c>
      <c r="C9523" s="1">
        <v>41833</v>
      </c>
      <c r="D9523" t="s">
        <v>15022</v>
      </c>
      <c r="E9523" t="s">
        <v>51</v>
      </c>
      <c r="F9523" t="s">
        <v>233</v>
      </c>
      <c r="G9523" t="s">
        <v>234</v>
      </c>
      <c r="H9523" t="s">
        <v>66</v>
      </c>
      <c r="I9523" t="s">
        <v>794</v>
      </c>
      <c r="J9523" t="s">
        <v>794</v>
      </c>
      <c r="K9523" t="s">
        <v>795</v>
      </c>
      <c r="M9523" t="s">
        <v>76</v>
      </c>
      <c r="N9523" t="s">
        <v>91</v>
      </c>
      <c r="O9523" t="s">
        <v>20361</v>
      </c>
      <c r="P9523" t="s">
        <v>14403</v>
      </c>
      <c r="Q9523" t="s">
        <v>19</v>
      </c>
      <c r="R9523">
        <v>13</v>
      </c>
      <c r="S9523">
        <v>8</v>
      </c>
      <c r="T9523">
        <v>0.17</v>
      </c>
      <c r="U9523">
        <v>3</v>
      </c>
      <c r="V9523" s="2">
        <v>7</v>
      </c>
      <c r="W9523">
        <v>4</v>
      </c>
      <c r="X9523" t="s">
        <v>70</v>
      </c>
      <c r="Y9523">
        <v>2014</v>
      </c>
    </row>
    <row r="9524" spans="1:25">
      <c r="A9524" t="s">
        <v>2337</v>
      </c>
      <c r="B9524" s="1">
        <v>41766</v>
      </c>
      <c r="C9524" s="1">
        <v>41778</v>
      </c>
      <c r="D9524" t="s">
        <v>15022</v>
      </c>
      <c r="E9524" t="s">
        <v>51</v>
      </c>
      <c r="F9524" t="s">
        <v>2338</v>
      </c>
      <c r="G9524" t="s">
        <v>981</v>
      </c>
      <c r="H9524" t="s">
        <v>84</v>
      </c>
      <c r="I9524" t="s">
        <v>2339</v>
      </c>
      <c r="J9524" t="s">
        <v>342</v>
      </c>
      <c r="K9524" t="s">
        <v>295</v>
      </c>
      <c r="M9524" t="s">
        <v>76</v>
      </c>
      <c r="N9524" t="s">
        <v>77</v>
      </c>
      <c r="O9524" t="s">
        <v>20362</v>
      </c>
      <c r="P9524" t="s">
        <v>14403</v>
      </c>
      <c r="Q9524" t="s">
        <v>21</v>
      </c>
      <c r="R9524">
        <v>23</v>
      </c>
      <c r="S9524">
        <v>9</v>
      </c>
      <c r="T9524">
        <v>0.15</v>
      </c>
      <c r="U9524">
        <v>11</v>
      </c>
      <c r="V9524" s="2">
        <v>8</v>
      </c>
      <c r="W9524">
        <v>2.5</v>
      </c>
      <c r="X9524" t="s">
        <v>62</v>
      </c>
      <c r="Y9524">
        <v>2014</v>
      </c>
    </row>
    <row r="9525" spans="1:25">
      <c r="A9525" t="s">
        <v>20363</v>
      </c>
      <c r="B9525" s="1">
        <v>42023</v>
      </c>
      <c r="C9525" s="1">
        <v>42038</v>
      </c>
      <c r="D9525" t="s">
        <v>15022</v>
      </c>
      <c r="E9525" t="s">
        <v>51</v>
      </c>
      <c r="F9525" t="s">
        <v>4024</v>
      </c>
      <c r="G9525" t="s">
        <v>4025</v>
      </c>
      <c r="H9525" t="s">
        <v>54</v>
      </c>
      <c r="I9525" t="s">
        <v>20364</v>
      </c>
      <c r="J9525" t="s">
        <v>20365</v>
      </c>
      <c r="K9525" t="s">
        <v>230</v>
      </c>
      <c r="M9525" t="s">
        <v>76</v>
      </c>
      <c r="N9525" t="s">
        <v>146</v>
      </c>
      <c r="O9525" t="s">
        <v>20366</v>
      </c>
      <c r="P9525" t="s">
        <v>14403</v>
      </c>
      <c r="Q9525" t="s">
        <v>18</v>
      </c>
      <c r="R9525">
        <v>147</v>
      </c>
      <c r="S9525">
        <v>5</v>
      </c>
      <c r="T9525">
        <v>0.35</v>
      </c>
      <c r="U9525">
        <v>35</v>
      </c>
      <c r="V9525" s="2">
        <v>22</v>
      </c>
      <c r="W9525">
        <v>3.5</v>
      </c>
      <c r="X9525" t="s">
        <v>70</v>
      </c>
      <c r="Y9525">
        <v>2015</v>
      </c>
    </row>
    <row r="9526" spans="1:25">
      <c r="A9526" t="s">
        <v>20367</v>
      </c>
      <c r="B9526" s="1">
        <v>42029</v>
      </c>
      <c r="C9526" s="1">
        <v>42039</v>
      </c>
      <c r="D9526" t="s">
        <v>15022</v>
      </c>
      <c r="E9526" t="s">
        <v>51</v>
      </c>
      <c r="F9526" t="s">
        <v>487</v>
      </c>
      <c r="G9526" t="s">
        <v>488</v>
      </c>
      <c r="H9526" t="s">
        <v>66</v>
      </c>
      <c r="I9526" t="s">
        <v>2100</v>
      </c>
      <c r="J9526" t="s">
        <v>312</v>
      </c>
      <c r="K9526" t="s">
        <v>295</v>
      </c>
      <c r="M9526" t="s">
        <v>76</v>
      </c>
      <c r="N9526" t="s">
        <v>77</v>
      </c>
      <c r="O9526" t="s">
        <v>20368</v>
      </c>
      <c r="P9526" t="s">
        <v>14403</v>
      </c>
      <c r="Q9526" t="s">
        <v>19</v>
      </c>
      <c r="R9526">
        <v>19</v>
      </c>
      <c r="S9526">
        <v>3</v>
      </c>
      <c r="T9526">
        <v>0.18</v>
      </c>
      <c r="U9526">
        <v>9</v>
      </c>
      <c r="V9526" s="2">
        <v>8</v>
      </c>
      <c r="W9526">
        <v>4</v>
      </c>
      <c r="X9526" t="s">
        <v>62</v>
      </c>
      <c r="Y9526">
        <v>2015</v>
      </c>
    </row>
    <row r="9527" spans="1:25">
      <c r="A9527" t="s">
        <v>20369</v>
      </c>
      <c r="B9527" s="1">
        <v>42043</v>
      </c>
      <c r="C9527" s="1">
        <v>42055</v>
      </c>
      <c r="D9527" t="s">
        <v>15022</v>
      </c>
      <c r="E9527" t="s">
        <v>51</v>
      </c>
      <c r="F9527" t="s">
        <v>1649</v>
      </c>
      <c r="G9527" t="s">
        <v>1650</v>
      </c>
      <c r="H9527" t="s">
        <v>84</v>
      </c>
      <c r="I9527" t="s">
        <v>124</v>
      </c>
      <c r="J9527" t="s">
        <v>125</v>
      </c>
      <c r="K9527" t="s">
        <v>98</v>
      </c>
      <c r="M9527" t="s">
        <v>76</v>
      </c>
      <c r="N9527" t="s">
        <v>91</v>
      </c>
      <c r="O9527" t="s">
        <v>20370</v>
      </c>
      <c r="P9527" t="s">
        <v>14403</v>
      </c>
      <c r="Q9527" t="s">
        <v>18</v>
      </c>
      <c r="R9527">
        <v>154</v>
      </c>
      <c r="S9527">
        <v>2</v>
      </c>
      <c r="T9527">
        <v>0.17</v>
      </c>
      <c r="U9527">
        <v>21</v>
      </c>
      <c r="V9527" s="2">
        <v>28</v>
      </c>
      <c r="W9527">
        <v>3.5</v>
      </c>
      <c r="X9527" t="s">
        <v>70</v>
      </c>
      <c r="Y9527">
        <v>2015</v>
      </c>
    </row>
    <row r="9528" spans="1:25">
      <c r="A9528" t="s">
        <v>20371</v>
      </c>
      <c r="B9528" s="1">
        <v>41918</v>
      </c>
      <c r="C9528" s="1">
        <v>41933</v>
      </c>
      <c r="D9528" t="s">
        <v>15022</v>
      </c>
      <c r="E9528" t="s">
        <v>51</v>
      </c>
      <c r="F9528" t="s">
        <v>3935</v>
      </c>
      <c r="G9528" t="s">
        <v>3936</v>
      </c>
      <c r="H9528" t="s">
        <v>66</v>
      </c>
      <c r="I9528" t="s">
        <v>3174</v>
      </c>
      <c r="J9528" t="s">
        <v>3174</v>
      </c>
      <c r="K9528" t="s">
        <v>145</v>
      </c>
      <c r="M9528" t="s">
        <v>76</v>
      </c>
      <c r="N9528" t="s">
        <v>146</v>
      </c>
      <c r="O9528" t="s">
        <v>20372</v>
      </c>
      <c r="P9528" t="s">
        <v>14403</v>
      </c>
      <c r="Q9528" t="s">
        <v>2</v>
      </c>
      <c r="R9528">
        <v>28</v>
      </c>
      <c r="S9528">
        <v>2</v>
      </c>
      <c r="T9528">
        <v>0.34</v>
      </c>
      <c r="U9528">
        <v>7</v>
      </c>
      <c r="V9528" s="2">
        <v>6</v>
      </c>
      <c r="W9528">
        <v>4.5</v>
      </c>
      <c r="X9528" t="s">
        <v>62</v>
      </c>
      <c r="Y9528">
        <v>2014</v>
      </c>
    </row>
    <row r="9529" spans="1:25">
      <c r="A9529" t="s">
        <v>20373</v>
      </c>
      <c r="B9529" s="1">
        <v>42028</v>
      </c>
      <c r="C9529" s="1">
        <v>42042</v>
      </c>
      <c r="D9529" t="s">
        <v>15022</v>
      </c>
      <c r="E9529" t="s">
        <v>51</v>
      </c>
      <c r="F9529" t="s">
        <v>5490</v>
      </c>
      <c r="G9529" t="s">
        <v>4271</v>
      </c>
      <c r="H9529" t="s">
        <v>54</v>
      </c>
      <c r="I9529" t="s">
        <v>89</v>
      </c>
      <c r="J9529" t="s">
        <v>89</v>
      </c>
      <c r="K9529" t="s">
        <v>90</v>
      </c>
      <c r="M9529" t="s">
        <v>76</v>
      </c>
      <c r="N9529" t="s">
        <v>91</v>
      </c>
      <c r="O9529" t="s">
        <v>20374</v>
      </c>
      <c r="P9529" t="s">
        <v>14403</v>
      </c>
      <c r="Q9529" t="s">
        <v>22</v>
      </c>
      <c r="R9529">
        <v>109</v>
      </c>
      <c r="S9529">
        <v>11</v>
      </c>
      <c r="T9529">
        <v>0.39</v>
      </c>
      <c r="U9529">
        <v>23</v>
      </c>
      <c r="V9529" s="2">
        <v>24</v>
      </c>
      <c r="W9529">
        <v>4</v>
      </c>
      <c r="X9529" t="s">
        <v>70</v>
      </c>
      <c r="Y9529">
        <v>2015</v>
      </c>
    </row>
    <row r="9530" spans="1:25">
      <c r="A9530" t="s">
        <v>20375</v>
      </c>
      <c r="B9530" s="1">
        <v>41991</v>
      </c>
      <c r="C9530" s="1">
        <v>42002</v>
      </c>
      <c r="D9530" t="s">
        <v>15022</v>
      </c>
      <c r="E9530" t="s">
        <v>51</v>
      </c>
      <c r="F9530" t="s">
        <v>3029</v>
      </c>
      <c r="G9530" t="s">
        <v>3030</v>
      </c>
      <c r="H9530" t="s">
        <v>54</v>
      </c>
      <c r="I9530" t="s">
        <v>89</v>
      </c>
      <c r="J9530" t="s">
        <v>89</v>
      </c>
      <c r="K9530" t="s">
        <v>90</v>
      </c>
      <c r="M9530" t="s">
        <v>76</v>
      </c>
      <c r="N9530" t="s">
        <v>91</v>
      </c>
      <c r="O9530" t="s">
        <v>20376</v>
      </c>
      <c r="P9530" t="s">
        <v>14403</v>
      </c>
      <c r="Q9530" t="s">
        <v>19</v>
      </c>
      <c r="R9530">
        <v>15</v>
      </c>
      <c r="S9530">
        <v>4</v>
      </c>
      <c r="T9530">
        <v>0.23</v>
      </c>
      <c r="U9530">
        <v>4</v>
      </c>
      <c r="V9530" s="2">
        <v>9</v>
      </c>
      <c r="W9530">
        <v>4</v>
      </c>
      <c r="X9530" t="s">
        <v>62</v>
      </c>
      <c r="Y9530">
        <v>2014</v>
      </c>
    </row>
    <row r="9531" spans="1:25">
      <c r="A9531" t="s">
        <v>20377</v>
      </c>
      <c r="B9531" s="1">
        <v>42009</v>
      </c>
      <c r="C9531" s="1">
        <v>42024</v>
      </c>
      <c r="D9531" t="s">
        <v>15022</v>
      </c>
      <c r="E9531" t="s">
        <v>51</v>
      </c>
      <c r="F9531" t="s">
        <v>1863</v>
      </c>
      <c r="G9531" t="s">
        <v>1864</v>
      </c>
      <c r="H9531" t="s">
        <v>66</v>
      </c>
      <c r="I9531" t="s">
        <v>794</v>
      </c>
      <c r="J9531" t="s">
        <v>794</v>
      </c>
      <c r="K9531" t="s">
        <v>795</v>
      </c>
      <c r="M9531" t="s">
        <v>76</v>
      </c>
      <c r="N9531" t="s">
        <v>91</v>
      </c>
      <c r="O9531" t="s">
        <v>20378</v>
      </c>
      <c r="P9531" t="s">
        <v>14403</v>
      </c>
      <c r="Q9531" t="s">
        <v>19</v>
      </c>
      <c r="R9531">
        <v>24</v>
      </c>
      <c r="S9531">
        <v>3</v>
      </c>
      <c r="T9531">
        <v>0.34</v>
      </c>
      <c r="U9531">
        <v>2</v>
      </c>
      <c r="V9531" s="2">
        <v>8</v>
      </c>
      <c r="W9531">
        <v>4</v>
      </c>
      <c r="X9531" t="s">
        <v>70</v>
      </c>
      <c r="Y9531">
        <v>2015</v>
      </c>
    </row>
    <row r="9532" spans="1:25">
      <c r="A9532" t="s">
        <v>20292</v>
      </c>
      <c r="B9532" s="1">
        <v>41911</v>
      </c>
      <c r="C9532" s="1">
        <v>41923</v>
      </c>
      <c r="D9532" t="s">
        <v>15022</v>
      </c>
      <c r="E9532" t="s">
        <v>51</v>
      </c>
      <c r="F9532" t="s">
        <v>925</v>
      </c>
      <c r="G9532" t="s">
        <v>926</v>
      </c>
      <c r="H9532" t="s">
        <v>66</v>
      </c>
      <c r="I9532" t="s">
        <v>20293</v>
      </c>
      <c r="J9532" t="s">
        <v>1031</v>
      </c>
      <c r="K9532" t="s">
        <v>145</v>
      </c>
      <c r="M9532" t="s">
        <v>76</v>
      </c>
      <c r="N9532" t="s">
        <v>146</v>
      </c>
      <c r="O9532" t="s">
        <v>20379</v>
      </c>
      <c r="P9532" t="s">
        <v>14403</v>
      </c>
      <c r="Q9532" t="s">
        <v>18</v>
      </c>
      <c r="R9532">
        <v>134</v>
      </c>
      <c r="S9532">
        <v>5</v>
      </c>
      <c r="T9532">
        <v>0.25</v>
      </c>
      <c r="U9532">
        <v>23</v>
      </c>
      <c r="V9532" s="2">
        <v>48</v>
      </c>
      <c r="W9532">
        <v>3.5</v>
      </c>
      <c r="X9532" t="s">
        <v>62</v>
      </c>
      <c r="Y9532">
        <v>2014</v>
      </c>
    </row>
    <row r="9533" spans="1:25">
      <c r="A9533" t="s">
        <v>20380</v>
      </c>
      <c r="B9533" s="1">
        <v>41955</v>
      </c>
      <c r="C9533" s="1">
        <v>41966</v>
      </c>
      <c r="D9533" t="s">
        <v>15022</v>
      </c>
      <c r="E9533" t="s">
        <v>51</v>
      </c>
      <c r="F9533" t="s">
        <v>5910</v>
      </c>
      <c r="G9533" t="s">
        <v>4212</v>
      </c>
      <c r="H9533" t="s">
        <v>54</v>
      </c>
      <c r="I9533" t="s">
        <v>1050</v>
      </c>
      <c r="J9533" t="s">
        <v>1050</v>
      </c>
      <c r="K9533" t="s">
        <v>1051</v>
      </c>
      <c r="M9533" t="s">
        <v>76</v>
      </c>
      <c r="N9533" t="s">
        <v>185</v>
      </c>
      <c r="O9533" t="s">
        <v>20381</v>
      </c>
      <c r="P9533" t="s">
        <v>14403</v>
      </c>
      <c r="Q9533" t="s">
        <v>18</v>
      </c>
      <c r="R9533">
        <v>140</v>
      </c>
      <c r="S9533">
        <v>2</v>
      </c>
      <c r="T9533">
        <v>0.27</v>
      </c>
      <c r="U9533">
        <v>30</v>
      </c>
      <c r="V9533" s="2">
        <v>22</v>
      </c>
      <c r="W9533">
        <v>3.5</v>
      </c>
      <c r="X9533" t="s">
        <v>70</v>
      </c>
      <c r="Y9533">
        <v>2014</v>
      </c>
    </row>
    <row r="9534" spans="1:25">
      <c r="A9534" t="s">
        <v>3972</v>
      </c>
      <c r="B9534" s="1">
        <v>41797</v>
      </c>
      <c r="C9534" s="1">
        <v>41810</v>
      </c>
      <c r="D9534" t="s">
        <v>15022</v>
      </c>
      <c r="E9534" t="s">
        <v>51</v>
      </c>
      <c r="F9534" t="s">
        <v>2001</v>
      </c>
      <c r="G9534" t="s">
        <v>2002</v>
      </c>
      <c r="H9534" t="s">
        <v>54</v>
      </c>
      <c r="I9534" t="s">
        <v>1192</v>
      </c>
      <c r="J9534" t="s">
        <v>1193</v>
      </c>
      <c r="K9534" t="s">
        <v>75</v>
      </c>
      <c r="M9534" t="s">
        <v>76</v>
      </c>
      <c r="N9534" t="s">
        <v>77</v>
      </c>
      <c r="O9534" t="s">
        <v>20382</v>
      </c>
      <c r="P9534" t="s">
        <v>14403</v>
      </c>
      <c r="Q9534" t="s">
        <v>21</v>
      </c>
      <c r="R9534">
        <v>25</v>
      </c>
      <c r="S9534">
        <v>6</v>
      </c>
      <c r="T9534">
        <v>0.33</v>
      </c>
      <c r="U9534">
        <v>5</v>
      </c>
      <c r="V9534" s="2">
        <v>9</v>
      </c>
      <c r="W9534">
        <v>2.5</v>
      </c>
      <c r="X9534" t="s">
        <v>62</v>
      </c>
      <c r="Y9534">
        <v>2014</v>
      </c>
    </row>
    <row r="9535" spans="1:25">
      <c r="A9535" t="s">
        <v>964</v>
      </c>
      <c r="B9535" s="1">
        <v>41994</v>
      </c>
      <c r="C9535" s="1">
        <v>42008</v>
      </c>
      <c r="D9535" t="s">
        <v>15022</v>
      </c>
      <c r="E9535" t="s">
        <v>81</v>
      </c>
      <c r="F9535" t="s">
        <v>965</v>
      </c>
      <c r="G9535" t="s">
        <v>966</v>
      </c>
      <c r="H9535" t="s">
        <v>54</v>
      </c>
      <c r="I9535" t="s">
        <v>967</v>
      </c>
      <c r="J9535" t="s">
        <v>968</v>
      </c>
      <c r="K9535" t="s">
        <v>75</v>
      </c>
      <c r="M9535" t="s">
        <v>76</v>
      </c>
      <c r="N9535" t="s">
        <v>77</v>
      </c>
      <c r="O9535" t="s">
        <v>20383</v>
      </c>
      <c r="P9535" t="s">
        <v>14403</v>
      </c>
      <c r="Q9535" t="s">
        <v>20</v>
      </c>
      <c r="R9535">
        <v>12</v>
      </c>
      <c r="S9535">
        <v>2</v>
      </c>
      <c r="T9535">
        <v>0.12</v>
      </c>
      <c r="U9535">
        <v>7</v>
      </c>
      <c r="V9535" s="2">
        <v>6</v>
      </c>
      <c r="W9535">
        <v>4.5</v>
      </c>
      <c r="X9535" t="s">
        <v>70</v>
      </c>
      <c r="Y9535">
        <v>2014</v>
      </c>
    </row>
    <row r="9536" spans="1:25">
      <c r="A9536" t="s">
        <v>5376</v>
      </c>
      <c r="B9536" s="1">
        <v>41861</v>
      </c>
      <c r="C9536" s="1">
        <v>41874</v>
      </c>
      <c r="D9536" t="s">
        <v>15022</v>
      </c>
      <c r="E9536" t="s">
        <v>81</v>
      </c>
      <c r="F9536" t="s">
        <v>3479</v>
      </c>
      <c r="G9536" t="s">
        <v>3480</v>
      </c>
      <c r="H9536" t="s">
        <v>66</v>
      </c>
      <c r="I9536" t="s">
        <v>2158</v>
      </c>
      <c r="J9536" t="s">
        <v>1106</v>
      </c>
      <c r="K9536" t="s">
        <v>57</v>
      </c>
      <c r="L9536">
        <v>39212</v>
      </c>
      <c r="M9536" t="s">
        <v>58</v>
      </c>
      <c r="N9536" t="s">
        <v>105</v>
      </c>
      <c r="O9536" t="s">
        <v>20384</v>
      </c>
      <c r="P9536" t="s">
        <v>14403</v>
      </c>
      <c r="Q9536" t="s">
        <v>21</v>
      </c>
      <c r="R9536">
        <v>18</v>
      </c>
      <c r="S9536">
        <v>2</v>
      </c>
      <c r="T9536">
        <v>0.18</v>
      </c>
      <c r="U9536">
        <v>10</v>
      </c>
      <c r="V9536" s="2">
        <v>5</v>
      </c>
      <c r="W9536">
        <v>2.5</v>
      </c>
      <c r="X9536" t="s">
        <v>62</v>
      </c>
      <c r="Y9536">
        <v>2014</v>
      </c>
    </row>
    <row r="9537" spans="1:25">
      <c r="A9537" t="s">
        <v>9816</v>
      </c>
      <c r="B9537" s="1">
        <v>42023</v>
      </c>
      <c r="C9537" s="1">
        <v>42035</v>
      </c>
      <c r="D9537" t="s">
        <v>15022</v>
      </c>
      <c r="E9537" t="s">
        <v>51</v>
      </c>
      <c r="F9537" t="s">
        <v>1913</v>
      </c>
      <c r="G9537" t="s">
        <v>1914</v>
      </c>
      <c r="H9537" t="s">
        <v>66</v>
      </c>
      <c r="I9537" t="s">
        <v>3258</v>
      </c>
      <c r="J9537" t="s">
        <v>522</v>
      </c>
      <c r="K9537" t="s">
        <v>57</v>
      </c>
      <c r="L9537">
        <v>33614</v>
      </c>
      <c r="M9537" t="s">
        <v>58</v>
      </c>
      <c r="N9537" t="s">
        <v>105</v>
      </c>
      <c r="O9537" t="s">
        <v>20385</v>
      </c>
      <c r="P9537" t="s">
        <v>14403</v>
      </c>
      <c r="Q9537" t="s">
        <v>2</v>
      </c>
      <c r="R9537">
        <v>26</v>
      </c>
      <c r="S9537">
        <v>5</v>
      </c>
      <c r="T9537">
        <v>0.11</v>
      </c>
      <c r="U9537">
        <v>10</v>
      </c>
      <c r="V9537" s="2">
        <v>8</v>
      </c>
      <c r="W9537">
        <v>4.5</v>
      </c>
      <c r="X9537" t="s">
        <v>70</v>
      </c>
      <c r="Y9537">
        <v>2015</v>
      </c>
    </row>
    <row r="9538" spans="1:25">
      <c r="A9538" t="s">
        <v>6109</v>
      </c>
      <c r="B9538" s="1">
        <v>41950</v>
      </c>
      <c r="C9538" s="1">
        <v>41964</v>
      </c>
      <c r="D9538" t="s">
        <v>15022</v>
      </c>
      <c r="E9538" t="s">
        <v>51</v>
      </c>
      <c r="F9538" t="s">
        <v>2098</v>
      </c>
      <c r="G9538" t="s">
        <v>2099</v>
      </c>
      <c r="H9538" t="s">
        <v>84</v>
      </c>
      <c r="I9538" t="s">
        <v>977</v>
      </c>
      <c r="J9538" t="s">
        <v>68</v>
      </c>
      <c r="K9538" t="s">
        <v>57</v>
      </c>
      <c r="L9538">
        <v>77036</v>
      </c>
      <c r="M9538" t="s">
        <v>58</v>
      </c>
      <c r="N9538" t="s">
        <v>59</v>
      </c>
      <c r="O9538" t="s">
        <v>20386</v>
      </c>
      <c r="P9538" t="s">
        <v>14403</v>
      </c>
      <c r="Q9538" t="s">
        <v>18</v>
      </c>
      <c r="R9538">
        <v>179</v>
      </c>
      <c r="S9538">
        <v>4</v>
      </c>
      <c r="T9538">
        <v>0.25</v>
      </c>
      <c r="U9538">
        <v>50</v>
      </c>
      <c r="V9538" s="2">
        <v>44</v>
      </c>
      <c r="W9538">
        <v>3.5</v>
      </c>
      <c r="X9538" t="s">
        <v>62</v>
      </c>
      <c r="Y9538">
        <v>2014</v>
      </c>
    </row>
    <row r="9539" spans="1:25">
      <c r="A9539" t="s">
        <v>12058</v>
      </c>
      <c r="B9539" s="1">
        <v>42043</v>
      </c>
      <c r="C9539" s="1">
        <v>42057</v>
      </c>
      <c r="D9539" t="s">
        <v>15022</v>
      </c>
      <c r="E9539" t="s">
        <v>51</v>
      </c>
      <c r="F9539" t="s">
        <v>3836</v>
      </c>
      <c r="G9539" t="s">
        <v>3763</v>
      </c>
      <c r="H9539" t="s">
        <v>66</v>
      </c>
      <c r="I9539" t="s">
        <v>16706</v>
      </c>
      <c r="J9539" t="s">
        <v>668</v>
      </c>
      <c r="K9539" t="s">
        <v>57</v>
      </c>
      <c r="L9539">
        <v>42301</v>
      </c>
      <c r="M9539" t="s">
        <v>58</v>
      </c>
      <c r="N9539" t="s">
        <v>105</v>
      </c>
      <c r="O9539" t="s">
        <v>20387</v>
      </c>
      <c r="P9539" t="s">
        <v>14403</v>
      </c>
      <c r="Q9539" t="s">
        <v>17</v>
      </c>
      <c r="R9539">
        <v>15</v>
      </c>
      <c r="S9539">
        <v>2</v>
      </c>
      <c r="T9539">
        <v>0.38</v>
      </c>
      <c r="U9539">
        <v>11</v>
      </c>
      <c r="V9539" s="2">
        <v>7</v>
      </c>
      <c r="W9539">
        <v>4.5</v>
      </c>
      <c r="X9539" t="s">
        <v>70</v>
      </c>
      <c r="Y9539">
        <v>2015</v>
      </c>
    </row>
    <row r="9540" spans="1:25">
      <c r="A9540" t="s">
        <v>6643</v>
      </c>
      <c r="B9540" s="1">
        <v>41940</v>
      </c>
      <c r="C9540" s="1">
        <v>41955</v>
      </c>
      <c r="D9540" t="s">
        <v>15022</v>
      </c>
      <c r="E9540" t="s">
        <v>51</v>
      </c>
      <c r="F9540" t="s">
        <v>6644</v>
      </c>
      <c r="G9540" t="s">
        <v>2162</v>
      </c>
      <c r="H9540" t="s">
        <v>66</v>
      </c>
      <c r="I9540" t="s">
        <v>196</v>
      </c>
      <c r="J9540" t="s">
        <v>197</v>
      </c>
      <c r="K9540" t="s">
        <v>57</v>
      </c>
      <c r="L9540">
        <v>90004</v>
      </c>
      <c r="M9540" t="s">
        <v>58</v>
      </c>
      <c r="N9540" t="s">
        <v>198</v>
      </c>
      <c r="O9540" t="s">
        <v>20388</v>
      </c>
      <c r="P9540" t="s">
        <v>14403</v>
      </c>
      <c r="Q9540" t="s">
        <v>20</v>
      </c>
      <c r="R9540">
        <v>29</v>
      </c>
      <c r="S9540">
        <v>3</v>
      </c>
      <c r="T9540">
        <v>0.1</v>
      </c>
      <c r="U9540">
        <v>6</v>
      </c>
      <c r="V9540" s="2">
        <v>4</v>
      </c>
      <c r="W9540">
        <v>4.5</v>
      </c>
      <c r="X9540" t="s">
        <v>62</v>
      </c>
      <c r="Y9540">
        <v>2014</v>
      </c>
    </row>
    <row r="9541" spans="1:25">
      <c r="A9541" t="s">
        <v>15471</v>
      </c>
      <c r="B9541" s="1">
        <v>41929</v>
      </c>
      <c r="C9541" s="1">
        <v>41940</v>
      </c>
      <c r="D9541" t="s">
        <v>15022</v>
      </c>
      <c r="E9541" t="s">
        <v>51</v>
      </c>
      <c r="F9541" t="s">
        <v>7588</v>
      </c>
      <c r="G9541" t="s">
        <v>7589</v>
      </c>
      <c r="H9541" t="s">
        <v>66</v>
      </c>
      <c r="I9541" t="s">
        <v>977</v>
      </c>
      <c r="J9541" t="s">
        <v>68</v>
      </c>
      <c r="K9541" t="s">
        <v>57</v>
      </c>
      <c r="L9541">
        <v>77070</v>
      </c>
      <c r="M9541" t="s">
        <v>58</v>
      </c>
      <c r="N9541" t="s">
        <v>59</v>
      </c>
      <c r="O9541" t="s">
        <v>20389</v>
      </c>
      <c r="P9541" t="s">
        <v>14403</v>
      </c>
      <c r="Q9541" t="s">
        <v>18</v>
      </c>
      <c r="R9541">
        <v>190</v>
      </c>
      <c r="S9541">
        <v>3</v>
      </c>
      <c r="T9541">
        <v>0.18</v>
      </c>
      <c r="U9541">
        <v>20</v>
      </c>
      <c r="V9541" s="2">
        <v>41</v>
      </c>
      <c r="W9541">
        <v>3.5</v>
      </c>
      <c r="X9541" t="s">
        <v>70</v>
      </c>
      <c r="Y9541">
        <v>2014</v>
      </c>
    </row>
    <row r="9542" spans="1:25">
      <c r="A9542" t="s">
        <v>20390</v>
      </c>
      <c r="B9542" s="1">
        <v>42024</v>
      </c>
      <c r="C9542" s="1">
        <v>42039</v>
      </c>
      <c r="D9542" t="s">
        <v>15022</v>
      </c>
      <c r="E9542" t="s">
        <v>51</v>
      </c>
      <c r="F9542" t="s">
        <v>3318</v>
      </c>
      <c r="G9542" t="s">
        <v>3319</v>
      </c>
      <c r="H9542" t="s">
        <v>84</v>
      </c>
      <c r="I9542" t="s">
        <v>709</v>
      </c>
      <c r="J9542" t="s">
        <v>197</v>
      </c>
      <c r="K9542" t="s">
        <v>57</v>
      </c>
      <c r="L9542">
        <v>94122</v>
      </c>
      <c r="M9542" t="s">
        <v>58</v>
      </c>
      <c r="N9542" t="s">
        <v>198</v>
      </c>
      <c r="O9542" t="s">
        <v>20391</v>
      </c>
      <c r="P9542" t="s">
        <v>14403</v>
      </c>
      <c r="Q9542" t="s">
        <v>2</v>
      </c>
      <c r="R9542">
        <v>20</v>
      </c>
      <c r="S9542">
        <v>6</v>
      </c>
      <c r="T9542">
        <v>0.13</v>
      </c>
      <c r="U9542">
        <v>5</v>
      </c>
      <c r="V9542" s="2">
        <v>8</v>
      </c>
      <c r="W9542">
        <v>4.5</v>
      </c>
      <c r="X9542" t="s">
        <v>62</v>
      </c>
      <c r="Y9542">
        <v>2015</v>
      </c>
    </row>
    <row r="9543" spans="1:25">
      <c r="A9543" t="s">
        <v>20392</v>
      </c>
      <c r="B9543" s="1">
        <v>42019</v>
      </c>
      <c r="C9543" s="1">
        <v>42029</v>
      </c>
      <c r="D9543" t="s">
        <v>15022</v>
      </c>
      <c r="E9543" t="s">
        <v>51</v>
      </c>
      <c r="F9543" t="s">
        <v>7948</v>
      </c>
      <c r="G9543" t="s">
        <v>1081</v>
      </c>
      <c r="H9543" t="s">
        <v>66</v>
      </c>
      <c r="I9543" t="s">
        <v>3748</v>
      </c>
      <c r="J9543" t="s">
        <v>3748</v>
      </c>
      <c r="K9543" t="s">
        <v>1014</v>
      </c>
      <c r="M9543" t="s">
        <v>177</v>
      </c>
      <c r="N9543" t="s">
        <v>177</v>
      </c>
      <c r="O9543" t="s">
        <v>20393</v>
      </c>
      <c r="P9543" t="s">
        <v>14403</v>
      </c>
      <c r="Q9543" t="s">
        <v>2</v>
      </c>
      <c r="R9543">
        <v>25</v>
      </c>
      <c r="S9543">
        <v>1</v>
      </c>
      <c r="T9543">
        <v>0.23</v>
      </c>
      <c r="U9543">
        <v>7</v>
      </c>
      <c r="V9543" s="2">
        <v>6</v>
      </c>
      <c r="W9543">
        <v>4.5</v>
      </c>
      <c r="X9543" t="s">
        <v>70</v>
      </c>
      <c r="Y9543">
        <v>2015</v>
      </c>
    </row>
    <row r="9544" spans="1:25">
      <c r="A9544" t="s">
        <v>20394</v>
      </c>
      <c r="B9544" s="1">
        <v>41893</v>
      </c>
      <c r="C9544" s="1">
        <v>41904</v>
      </c>
      <c r="D9544" t="s">
        <v>15022</v>
      </c>
      <c r="E9544" t="s">
        <v>51</v>
      </c>
      <c r="F9544" t="s">
        <v>9800</v>
      </c>
      <c r="G9544" t="s">
        <v>1173</v>
      </c>
      <c r="H9544" t="s">
        <v>54</v>
      </c>
      <c r="I9544" t="s">
        <v>2398</v>
      </c>
      <c r="J9544" t="s">
        <v>2399</v>
      </c>
      <c r="K9544" t="s">
        <v>2400</v>
      </c>
      <c r="M9544" t="s">
        <v>177</v>
      </c>
      <c r="N9544" t="s">
        <v>177</v>
      </c>
      <c r="O9544" t="s">
        <v>20395</v>
      </c>
      <c r="P9544" t="s">
        <v>14403</v>
      </c>
      <c r="Q9544" t="s">
        <v>17</v>
      </c>
      <c r="R9544">
        <v>27</v>
      </c>
      <c r="S9544">
        <v>4</v>
      </c>
      <c r="T9544">
        <v>0.4</v>
      </c>
      <c r="U9544">
        <v>3</v>
      </c>
      <c r="V9544" s="2">
        <v>5</v>
      </c>
      <c r="W9544">
        <v>4.5</v>
      </c>
      <c r="X9544" t="s">
        <v>62</v>
      </c>
      <c r="Y9544">
        <v>2014</v>
      </c>
    </row>
    <row r="9545" spans="1:25">
      <c r="A9545" t="s">
        <v>8532</v>
      </c>
      <c r="B9545" s="1">
        <v>41945</v>
      </c>
      <c r="C9545" s="1">
        <v>41955</v>
      </c>
      <c r="D9545" t="s">
        <v>15022</v>
      </c>
      <c r="E9545" t="s">
        <v>157</v>
      </c>
      <c r="F9545" t="s">
        <v>2661</v>
      </c>
      <c r="G9545" t="s">
        <v>2662</v>
      </c>
      <c r="H9545" t="s">
        <v>54</v>
      </c>
      <c r="I9545" t="s">
        <v>781</v>
      </c>
      <c r="J9545" t="s">
        <v>782</v>
      </c>
      <c r="K9545" t="s">
        <v>699</v>
      </c>
      <c r="M9545" t="s">
        <v>154</v>
      </c>
      <c r="N9545" t="s">
        <v>154</v>
      </c>
      <c r="O9545" t="s">
        <v>20396</v>
      </c>
      <c r="P9545" t="s">
        <v>14403</v>
      </c>
      <c r="Q9545" t="s">
        <v>18</v>
      </c>
      <c r="R9545">
        <v>102</v>
      </c>
      <c r="S9545">
        <v>1</v>
      </c>
      <c r="T9545">
        <v>0.35</v>
      </c>
      <c r="U9545">
        <v>30</v>
      </c>
      <c r="V9545" s="2">
        <v>33</v>
      </c>
      <c r="W9545">
        <v>3.5</v>
      </c>
      <c r="X9545" t="s">
        <v>70</v>
      </c>
      <c r="Y9545">
        <v>2014</v>
      </c>
    </row>
    <row r="9546" spans="1:25">
      <c r="A9546" t="s">
        <v>20397</v>
      </c>
      <c r="B9546" s="1">
        <v>41899</v>
      </c>
      <c r="C9546" s="1">
        <v>41911</v>
      </c>
      <c r="D9546" t="s">
        <v>15022</v>
      </c>
      <c r="E9546" t="s">
        <v>51</v>
      </c>
      <c r="F9546" t="s">
        <v>8028</v>
      </c>
      <c r="G9546" t="s">
        <v>5984</v>
      </c>
      <c r="H9546" t="s">
        <v>66</v>
      </c>
      <c r="I9546" t="s">
        <v>4935</v>
      </c>
      <c r="J9546" t="s">
        <v>4936</v>
      </c>
      <c r="K9546" t="s">
        <v>1077</v>
      </c>
      <c r="M9546" t="s">
        <v>154</v>
      </c>
      <c r="N9546" t="s">
        <v>154</v>
      </c>
      <c r="O9546" t="s">
        <v>20398</v>
      </c>
      <c r="P9546" t="s">
        <v>14403</v>
      </c>
      <c r="Q9546" t="s">
        <v>22</v>
      </c>
      <c r="R9546">
        <v>118</v>
      </c>
      <c r="S9546">
        <v>1</v>
      </c>
      <c r="T9546">
        <v>0.13</v>
      </c>
      <c r="U9546">
        <v>39</v>
      </c>
      <c r="V9546" s="2">
        <v>24</v>
      </c>
      <c r="W9546">
        <v>4</v>
      </c>
      <c r="X9546" t="s">
        <v>62</v>
      </c>
      <c r="Y9546">
        <v>2014</v>
      </c>
    </row>
    <row r="9547" spans="1:25">
      <c r="A9547" t="s">
        <v>1280</v>
      </c>
      <c r="B9547" s="1">
        <v>41825</v>
      </c>
      <c r="C9547" s="1">
        <v>41835</v>
      </c>
      <c r="D9547" t="s">
        <v>15022</v>
      </c>
      <c r="E9547" t="s">
        <v>51</v>
      </c>
      <c r="F9547" t="s">
        <v>1281</v>
      </c>
      <c r="G9547" t="s">
        <v>1282</v>
      </c>
      <c r="H9547" t="s">
        <v>66</v>
      </c>
      <c r="I9547" t="s">
        <v>3415</v>
      </c>
      <c r="J9547" t="s">
        <v>224</v>
      </c>
      <c r="K9547" t="s">
        <v>90</v>
      </c>
      <c r="M9547" t="s">
        <v>76</v>
      </c>
      <c r="N9547" t="s">
        <v>91</v>
      </c>
      <c r="O9547" t="s">
        <v>20399</v>
      </c>
      <c r="P9547" t="s">
        <v>14403</v>
      </c>
      <c r="Q9547" t="s">
        <v>18</v>
      </c>
      <c r="R9547">
        <v>144</v>
      </c>
      <c r="S9547">
        <v>7</v>
      </c>
      <c r="T9547">
        <v>0.19</v>
      </c>
      <c r="U9547">
        <v>49</v>
      </c>
      <c r="V9547" s="2">
        <v>23</v>
      </c>
      <c r="W9547">
        <v>3.5</v>
      </c>
      <c r="X9547" t="s">
        <v>70</v>
      </c>
      <c r="Y9547">
        <v>2014</v>
      </c>
    </row>
    <row r="9548" spans="1:25">
      <c r="A9548" t="s">
        <v>20400</v>
      </c>
      <c r="B9548" s="1">
        <v>41940</v>
      </c>
      <c r="C9548" s="1">
        <v>41955</v>
      </c>
      <c r="D9548" t="s">
        <v>15022</v>
      </c>
      <c r="E9548" t="s">
        <v>81</v>
      </c>
      <c r="F9548" t="s">
        <v>3483</v>
      </c>
      <c r="G9548" t="s">
        <v>3484</v>
      </c>
      <c r="H9548" t="s">
        <v>54</v>
      </c>
      <c r="I9548" t="s">
        <v>2119</v>
      </c>
      <c r="J9548" t="s">
        <v>2120</v>
      </c>
      <c r="K9548" t="s">
        <v>230</v>
      </c>
      <c r="M9548" t="s">
        <v>76</v>
      </c>
      <c r="N9548" t="s">
        <v>146</v>
      </c>
      <c r="O9548" t="s">
        <v>20401</v>
      </c>
      <c r="P9548" t="s">
        <v>14403</v>
      </c>
      <c r="Q9548" t="s">
        <v>18</v>
      </c>
      <c r="R9548">
        <v>168</v>
      </c>
      <c r="S9548">
        <v>4</v>
      </c>
      <c r="T9548">
        <v>0.16</v>
      </c>
      <c r="U9548">
        <v>31</v>
      </c>
      <c r="V9548" s="2">
        <v>39</v>
      </c>
      <c r="W9548">
        <v>3.5</v>
      </c>
      <c r="X9548" t="s">
        <v>62</v>
      </c>
      <c r="Y9548">
        <v>2014</v>
      </c>
    </row>
    <row r="9549" spans="1:25">
      <c r="A9549" t="s">
        <v>348</v>
      </c>
      <c r="B9549" s="1">
        <v>41802</v>
      </c>
      <c r="C9549" s="1">
        <v>41812</v>
      </c>
      <c r="D9549" t="s">
        <v>15022</v>
      </c>
      <c r="E9549" t="s">
        <v>81</v>
      </c>
      <c r="F9549" t="s">
        <v>349</v>
      </c>
      <c r="G9549" t="s">
        <v>350</v>
      </c>
      <c r="H9549" t="s">
        <v>54</v>
      </c>
      <c r="I9549" t="s">
        <v>351</v>
      </c>
      <c r="J9549" t="s">
        <v>342</v>
      </c>
      <c r="K9549" t="s">
        <v>295</v>
      </c>
      <c r="M9549" t="s">
        <v>76</v>
      </c>
      <c r="N9549" t="s">
        <v>77</v>
      </c>
      <c r="O9549" t="s">
        <v>20402</v>
      </c>
      <c r="P9549" t="s">
        <v>14403</v>
      </c>
      <c r="Q9549" t="s">
        <v>19</v>
      </c>
      <c r="R9549">
        <v>23</v>
      </c>
      <c r="S9549">
        <v>3</v>
      </c>
      <c r="T9549">
        <v>0.36</v>
      </c>
      <c r="U9549">
        <v>5</v>
      </c>
      <c r="V9549" s="2">
        <v>5</v>
      </c>
      <c r="W9549">
        <v>4</v>
      </c>
      <c r="X9549" t="s">
        <v>70</v>
      </c>
      <c r="Y9549">
        <v>2014</v>
      </c>
    </row>
    <row r="9550" spans="1:25">
      <c r="A9550" t="s">
        <v>3871</v>
      </c>
      <c r="B9550" s="1">
        <v>41860</v>
      </c>
      <c r="C9550" s="1">
        <v>41872</v>
      </c>
      <c r="D9550" t="s">
        <v>15022</v>
      </c>
      <c r="E9550" t="s">
        <v>81</v>
      </c>
      <c r="F9550" t="s">
        <v>3836</v>
      </c>
      <c r="G9550" t="s">
        <v>3763</v>
      </c>
      <c r="H9550" t="s">
        <v>66</v>
      </c>
      <c r="I9550" t="s">
        <v>3872</v>
      </c>
      <c r="J9550" t="s">
        <v>3873</v>
      </c>
      <c r="K9550" t="s">
        <v>559</v>
      </c>
      <c r="M9550" t="s">
        <v>76</v>
      </c>
      <c r="N9550" t="s">
        <v>146</v>
      </c>
      <c r="O9550" t="s">
        <v>20403</v>
      </c>
      <c r="P9550" t="s">
        <v>14403</v>
      </c>
      <c r="Q9550" t="s">
        <v>20</v>
      </c>
      <c r="R9550">
        <v>23</v>
      </c>
      <c r="S9550">
        <v>4</v>
      </c>
      <c r="T9550">
        <v>0.11</v>
      </c>
      <c r="U9550">
        <v>4</v>
      </c>
      <c r="V9550" s="2">
        <v>8</v>
      </c>
      <c r="W9550">
        <v>4.5</v>
      </c>
      <c r="X9550" t="s">
        <v>62</v>
      </c>
      <c r="Y9550">
        <v>2014</v>
      </c>
    </row>
    <row r="9551" spans="1:25">
      <c r="A9551" t="s">
        <v>20404</v>
      </c>
      <c r="B9551" s="1">
        <v>41763</v>
      </c>
      <c r="C9551" s="1">
        <v>41777</v>
      </c>
      <c r="D9551" t="s">
        <v>15022</v>
      </c>
      <c r="E9551" t="s">
        <v>81</v>
      </c>
      <c r="F9551" t="s">
        <v>1840</v>
      </c>
      <c r="G9551" t="s">
        <v>1135</v>
      </c>
      <c r="H9551" t="s">
        <v>54</v>
      </c>
      <c r="I9551" t="s">
        <v>5356</v>
      </c>
      <c r="J9551" t="s">
        <v>2120</v>
      </c>
      <c r="K9551" t="s">
        <v>230</v>
      </c>
      <c r="M9551" t="s">
        <v>76</v>
      </c>
      <c r="N9551" t="s">
        <v>146</v>
      </c>
      <c r="O9551" t="s">
        <v>20405</v>
      </c>
      <c r="P9551" t="s">
        <v>14403</v>
      </c>
      <c r="Q9551" t="s">
        <v>2</v>
      </c>
      <c r="R9551">
        <v>10</v>
      </c>
      <c r="S9551">
        <v>3</v>
      </c>
      <c r="T9551">
        <v>0.32</v>
      </c>
      <c r="U9551">
        <v>9</v>
      </c>
      <c r="V9551" s="2">
        <v>5</v>
      </c>
      <c r="W9551">
        <v>4.5</v>
      </c>
      <c r="X9551" t="s">
        <v>70</v>
      </c>
      <c r="Y9551">
        <v>2014</v>
      </c>
    </row>
    <row r="9552" spans="1:25">
      <c r="A9552" t="s">
        <v>738</v>
      </c>
      <c r="B9552" s="1">
        <v>41990</v>
      </c>
      <c r="C9552" s="1">
        <v>42001</v>
      </c>
      <c r="D9552" t="s">
        <v>15022</v>
      </c>
      <c r="E9552" t="s">
        <v>51</v>
      </c>
      <c r="F9552" t="s">
        <v>739</v>
      </c>
      <c r="G9552" t="s">
        <v>740</v>
      </c>
      <c r="H9552" t="s">
        <v>54</v>
      </c>
      <c r="I9552" t="s">
        <v>327</v>
      </c>
      <c r="J9552" t="s">
        <v>312</v>
      </c>
      <c r="K9552" t="s">
        <v>295</v>
      </c>
      <c r="M9552" t="s">
        <v>76</v>
      </c>
      <c r="N9552" t="s">
        <v>77</v>
      </c>
      <c r="O9552" t="s">
        <v>20406</v>
      </c>
      <c r="P9552" t="s">
        <v>14403</v>
      </c>
      <c r="Q9552" t="s">
        <v>19</v>
      </c>
      <c r="R9552">
        <v>11</v>
      </c>
      <c r="S9552">
        <v>3</v>
      </c>
      <c r="T9552">
        <v>0.27</v>
      </c>
      <c r="U9552">
        <v>10</v>
      </c>
      <c r="V9552" s="2">
        <v>8</v>
      </c>
      <c r="W9552">
        <v>4</v>
      </c>
      <c r="X9552" t="s">
        <v>62</v>
      </c>
      <c r="Y9552">
        <v>2014</v>
      </c>
    </row>
    <row r="9553" spans="1:25">
      <c r="A9553" t="s">
        <v>20407</v>
      </c>
      <c r="B9553" s="1">
        <v>41828</v>
      </c>
      <c r="C9553" s="1">
        <v>41841</v>
      </c>
      <c r="D9553" t="s">
        <v>15022</v>
      </c>
      <c r="E9553" t="s">
        <v>81</v>
      </c>
      <c r="F9553" t="s">
        <v>10268</v>
      </c>
      <c r="G9553" t="s">
        <v>10269</v>
      </c>
      <c r="H9553" t="s">
        <v>84</v>
      </c>
      <c r="I9553" t="s">
        <v>6971</v>
      </c>
      <c r="J9553" t="s">
        <v>312</v>
      </c>
      <c r="K9553" t="s">
        <v>295</v>
      </c>
      <c r="M9553" t="s">
        <v>76</v>
      </c>
      <c r="N9553" t="s">
        <v>77</v>
      </c>
      <c r="O9553" t="s">
        <v>20408</v>
      </c>
      <c r="P9553" t="s">
        <v>14403</v>
      </c>
      <c r="Q9553" t="s">
        <v>16</v>
      </c>
      <c r="R9553">
        <v>23</v>
      </c>
      <c r="S9553">
        <v>2</v>
      </c>
      <c r="T9553">
        <v>0.16</v>
      </c>
      <c r="U9553">
        <v>12</v>
      </c>
      <c r="V9553" s="2">
        <v>5</v>
      </c>
      <c r="W9553">
        <v>3.5</v>
      </c>
      <c r="X9553" t="s">
        <v>70</v>
      </c>
      <c r="Y9553">
        <v>2014</v>
      </c>
    </row>
    <row r="9554" spans="1:25">
      <c r="A9554" t="s">
        <v>5736</v>
      </c>
      <c r="B9554" s="1">
        <v>41789</v>
      </c>
      <c r="C9554" s="1">
        <v>41802</v>
      </c>
      <c r="D9554" t="s">
        <v>15022</v>
      </c>
      <c r="E9554" t="s">
        <v>81</v>
      </c>
      <c r="F9554" t="s">
        <v>5737</v>
      </c>
      <c r="G9554" t="s">
        <v>269</v>
      </c>
      <c r="H9554" t="s">
        <v>54</v>
      </c>
      <c r="I9554" t="s">
        <v>137</v>
      </c>
      <c r="J9554" t="s">
        <v>138</v>
      </c>
      <c r="K9554" t="s">
        <v>57</v>
      </c>
      <c r="L9554">
        <v>43229</v>
      </c>
      <c r="M9554" t="s">
        <v>58</v>
      </c>
      <c r="N9554" t="s">
        <v>119</v>
      </c>
      <c r="O9554" t="s">
        <v>20409</v>
      </c>
      <c r="P9554" t="s">
        <v>14403</v>
      </c>
      <c r="Q9554" t="s">
        <v>2</v>
      </c>
      <c r="R9554">
        <v>14</v>
      </c>
      <c r="S9554">
        <v>2</v>
      </c>
      <c r="T9554">
        <v>0.18</v>
      </c>
      <c r="U9554">
        <v>8</v>
      </c>
      <c r="V9554" s="2">
        <v>9</v>
      </c>
      <c r="W9554">
        <v>4.5</v>
      </c>
      <c r="X9554" t="s">
        <v>62</v>
      </c>
      <c r="Y9554">
        <v>2014</v>
      </c>
    </row>
    <row r="9555" spans="1:25">
      <c r="A9555" t="s">
        <v>10908</v>
      </c>
      <c r="B9555" s="1">
        <v>42022</v>
      </c>
      <c r="C9555" s="1">
        <v>42033</v>
      </c>
      <c r="D9555" t="s">
        <v>15022</v>
      </c>
      <c r="E9555" t="s">
        <v>51</v>
      </c>
      <c r="F9555" t="s">
        <v>10022</v>
      </c>
      <c r="G9555" t="s">
        <v>10023</v>
      </c>
      <c r="H9555" t="s">
        <v>66</v>
      </c>
      <c r="I9555" t="s">
        <v>1812</v>
      </c>
      <c r="J9555" t="s">
        <v>197</v>
      </c>
      <c r="K9555" t="s">
        <v>57</v>
      </c>
      <c r="L9555">
        <v>92037</v>
      </c>
      <c r="M9555" t="s">
        <v>58</v>
      </c>
      <c r="N9555" t="s">
        <v>198</v>
      </c>
      <c r="O9555" t="s">
        <v>20410</v>
      </c>
      <c r="P9555" t="s">
        <v>14403</v>
      </c>
      <c r="Q9555" t="s">
        <v>2</v>
      </c>
      <c r="R9555">
        <v>21</v>
      </c>
      <c r="S9555">
        <v>2</v>
      </c>
      <c r="T9555">
        <v>0.12</v>
      </c>
      <c r="U9555">
        <v>4</v>
      </c>
      <c r="V9555" s="2">
        <v>5</v>
      </c>
      <c r="W9555">
        <v>4.5</v>
      </c>
      <c r="X9555" t="s">
        <v>70</v>
      </c>
      <c r="Y9555">
        <v>2015</v>
      </c>
    </row>
    <row r="9556" spans="1:25">
      <c r="A9556" t="s">
        <v>1679</v>
      </c>
      <c r="B9556" s="1">
        <v>41874</v>
      </c>
      <c r="C9556" s="1">
        <v>41887</v>
      </c>
      <c r="D9556" t="s">
        <v>15022</v>
      </c>
      <c r="E9556" t="s">
        <v>81</v>
      </c>
      <c r="F9556" t="s">
        <v>1680</v>
      </c>
      <c r="G9556" t="s">
        <v>1681</v>
      </c>
      <c r="H9556" t="s">
        <v>54</v>
      </c>
      <c r="I9556" t="s">
        <v>110</v>
      </c>
      <c r="J9556" t="s">
        <v>68</v>
      </c>
      <c r="K9556" t="s">
        <v>57</v>
      </c>
      <c r="L9556">
        <v>76017</v>
      </c>
      <c r="M9556" t="s">
        <v>58</v>
      </c>
      <c r="N9556" t="s">
        <v>59</v>
      </c>
      <c r="O9556" t="s">
        <v>20411</v>
      </c>
      <c r="P9556" t="s">
        <v>14403</v>
      </c>
      <c r="Q9556" t="s">
        <v>22</v>
      </c>
      <c r="R9556">
        <v>193</v>
      </c>
      <c r="S9556">
        <v>4</v>
      </c>
      <c r="T9556">
        <v>0.25</v>
      </c>
      <c r="U9556">
        <v>57</v>
      </c>
      <c r="V9556" s="2">
        <v>26</v>
      </c>
      <c r="W9556">
        <v>4</v>
      </c>
      <c r="X9556" t="s">
        <v>62</v>
      </c>
      <c r="Y9556">
        <v>2014</v>
      </c>
    </row>
    <row r="9557" spans="1:25">
      <c r="A9557" t="s">
        <v>4682</v>
      </c>
      <c r="B9557" s="1">
        <v>41881</v>
      </c>
      <c r="C9557" s="1">
        <v>41896</v>
      </c>
      <c r="D9557" t="s">
        <v>15022</v>
      </c>
      <c r="E9557" t="s">
        <v>51</v>
      </c>
      <c r="F9557" t="s">
        <v>4683</v>
      </c>
      <c r="G9557" t="s">
        <v>2899</v>
      </c>
      <c r="H9557" t="s">
        <v>66</v>
      </c>
      <c r="I9557" t="s">
        <v>6775</v>
      </c>
      <c r="J9557" t="s">
        <v>138</v>
      </c>
      <c r="K9557" t="s">
        <v>57</v>
      </c>
      <c r="L9557">
        <v>43017</v>
      </c>
      <c r="M9557" t="s">
        <v>58</v>
      </c>
      <c r="N9557" t="s">
        <v>119</v>
      </c>
      <c r="O9557" t="s">
        <v>20412</v>
      </c>
      <c r="P9557" t="s">
        <v>14403</v>
      </c>
      <c r="Q9557" t="s">
        <v>2</v>
      </c>
      <c r="R9557">
        <v>25</v>
      </c>
      <c r="S9557">
        <v>5</v>
      </c>
      <c r="T9557">
        <v>0.32</v>
      </c>
      <c r="U9557">
        <v>12</v>
      </c>
      <c r="V9557" s="2">
        <v>7</v>
      </c>
      <c r="W9557">
        <v>4.5</v>
      </c>
      <c r="X9557" t="s">
        <v>70</v>
      </c>
      <c r="Y9557">
        <v>2014</v>
      </c>
    </row>
    <row r="9558" spans="1:25">
      <c r="A9558" t="s">
        <v>20413</v>
      </c>
      <c r="B9558" s="1">
        <v>42026</v>
      </c>
      <c r="C9558" s="1">
        <v>42039</v>
      </c>
      <c r="D9558" t="s">
        <v>15022</v>
      </c>
      <c r="E9558" t="s">
        <v>51</v>
      </c>
      <c r="F9558" t="s">
        <v>514</v>
      </c>
      <c r="G9558" t="s">
        <v>515</v>
      </c>
      <c r="H9558" t="s">
        <v>66</v>
      </c>
      <c r="I9558" t="s">
        <v>1882</v>
      </c>
      <c r="J9558" t="s">
        <v>138</v>
      </c>
      <c r="K9558" t="s">
        <v>57</v>
      </c>
      <c r="L9558">
        <v>45503</v>
      </c>
      <c r="M9558" t="s">
        <v>58</v>
      </c>
      <c r="N9558" t="s">
        <v>119</v>
      </c>
      <c r="O9558" t="s">
        <v>20414</v>
      </c>
      <c r="P9558" t="s">
        <v>14403</v>
      </c>
      <c r="Q9558" t="s">
        <v>2</v>
      </c>
      <c r="R9558">
        <v>20</v>
      </c>
      <c r="S9558">
        <v>4</v>
      </c>
      <c r="T9558">
        <v>0.3</v>
      </c>
      <c r="U9558">
        <v>10</v>
      </c>
      <c r="V9558" s="2">
        <v>9</v>
      </c>
      <c r="W9558">
        <v>4.5</v>
      </c>
      <c r="X9558" t="s">
        <v>62</v>
      </c>
      <c r="Y9558">
        <v>2015</v>
      </c>
    </row>
    <row r="9559" spans="1:25">
      <c r="A9559" t="s">
        <v>20415</v>
      </c>
      <c r="B9559" s="1">
        <v>41836</v>
      </c>
      <c r="C9559" s="1">
        <v>41849</v>
      </c>
      <c r="D9559" t="s">
        <v>15022</v>
      </c>
      <c r="E9559" t="s">
        <v>81</v>
      </c>
      <c r="F9559" t="s">
        <v>9475</v>
      </c>
      <c r="G9559" t="s">
        <v>404</v>
      </c>
      <c r="H9559" t="s">
        <v>66</v>
      </c>
      <c r="I9559" t="s">
        <v>2201</v>
      </c>
      <c r="J9559" t="s">
        <v>912</v>
      </c>
      <c r="K9559" t="s">
        <v>329</v>
      </c>
      <c r="M9559" t="s">
        <v>177</v>
      </c>
      <c r="N9559" t="s">
        <v>177</v>
      </c>
      <c r="O9559" t="s">
        <v>20416</v>
      </c>
      <c r="P9559" t="s">
        <v>14403</v>
      </c>
      <c r="Q9559" t="s">
        <v>17</v>
      </c>
      <c r="R9559">
        <v>30</v>
      </c>
      <c r="S9559">
        <v>1</v>
      </c>
      <c r="T9559">
        <v>0.19</v>
      </c>
      <c r="U9559">
        <v>4</v>
      </c>
      <c r="V9559" s="2">
        <v>4</v>
      </c>
      <c r="W9559">
        <v>4.5</v>
      </c>
      <c r="X9559" t="s">
        <v>70</v>
      </c>
      <c r="Y9559">
        <v>2014</v>
      </c>
    </row>
    <row r="9560" spans="1:25">
      <c r="A9560" t="s">
        <v>20417</v>
      </c>
      <c r="B9560" s="1">
        <v>41924</v>
      </c>
      <c r="C9560" s="1">
        <v>41936</v>
      </c>
      <c r="D9560" t="s">
        <v>15022</v>
      </c>
      <c r="E9560" t="s">
        <v>81</v>
      </c>
      <c r="F9560" t="s">
        <v>3654</v>
      </c>
      <c r="G9560" t="s">
        <v>1297</v>
      </c>
      <c r="H9560" t="s">
        <v>66</v>
      </c>
      <c r="I9560" t="s">
        <v>776</v>
      </c>
      <c r="J9560" t="s">
        <v>776</v>
      </c>
      <c r="K9560" t="s">
        <v>218</v>
      </c>
      <c r="M9560" t="s">
        <v>177</v>
      </c>
      <c r="N9560" t="s">
        <v>177</v>
      </c>
      <c r="O9560" t="s">
        <v>20418</v>
      </c>
      <c r="P9560" t="s">
        <v>14403</v>
      </c>
      <c r="Q9560" t="s">
        <v>22</v>
      </c>
      <c r="R9560">
        <v>154</v>
      </c>
      <c r="S9560">
        <v>4</v>
      </c>
      <c r="T9560">
        <v>0.3</v>
      </c>
      <c r="U9560">
        <v>27</v>
      </c>
      <c r="V9560" s="2">
        <v>46</v>
      </c>
      <c r="W9560">
        <v>4</v>
      </c>
      <c r="X9560" t="s">
        <v>62</v>
      </c>
      <c r="Y9560">
        <v>2014</v>
      </c>
    </row>
    <row r="9561" spans="1:25">
      <c r="A9561" t="s">
        <v>20419</v>
      </c>
      <c r="B9561" s="1">
        <v>41990</v>
      </c>
      <c r="C9561" s="1">
        <v>42003</v>
      </c>
      <c r="D9561" t="s">
        <v>15022</v>
      </c>
      <c r="E9561" t="s">
        <v>51</v>
      </c>
      <c r="F9561" t="s">
        <v>4370</v>
      </c>
      <c r="G9561" t="s">
        <v>4371</v>
      </c>
      <c r="H9561" t="s">
        <v>84</v>
      </c>
      <c r="I9561" t="s">
        <v>4873</v>
      </c>
      <c r="J9561" t="s">
        <v>5458</v>
      </c>
      <c r="K9561" t="s">
        <v>4815</v>
      </c>
      <c r="M9561" t="s">
        <v>177</v>
      </c>
      <c r="N9561" t="s">
        <v>177</v>
      </c>
      <c r="O9561" t="s">
        <v>20420</v>
      </c>
      <c r="P9561" t="s">
        <v>14403</v>
      </c>
      <c r="Q9561" t="s">
        <v>18</v>
      </c>
      <c r="R9561">
        <v>162</v>
      </c>
      <c r="S9561">
        <v>2</v>
      </c>
      <c r="T9561">
        <v>0.39</v>
      </c>
      <c r="U9561">
        <v>55</v>
      </c>
      <c r="V9561" s="2">
        <v>21</v>
      </c>
      <c r="W9561">
        <v>3.5</v>
      </c>
      <c r="X9561" t="s">
        <v>70</v>
      </c>
      <c r="Y9561">
        <v>2014</v>
      </c>
    </row>
    <row r="9562" spans="1:25">
      <c r="A9562" t="s">
        <v>20421</v>
      </c>
      <c r="B9562" s="1">
        <v>41832</v>
      </c>
      <c r="C9562" s="1">
        <v>41845</v>
      </c>
      <c r="D9562" t="s">
        <v>15022</v>
      </c>
      <c r="E9562" t="s">
        <v>51</v>
      </c>
      <c r="F9562" t="s">
        <v>17841</v>
      </c>
      <c r="G9562" t="s">
        <v>1728</v>
      </c>
      <c r="H9562" t="s">
        <v>66</v>
      </c>
      <c r="I9562" t="s">
        <v>776</v>
      </c>
      <c r="J9562" t="s">
        <v>776</v>
      </c>
      <c r="K9562" t="s">
        <v>218</v>
      </c>
      <c r="M9562" t="s">
        <v>177</v>
      </c>
      <c r="N9562" t="s">
        <v>177</v>
      </c>
      <c r="O9562" t="s">
        <v>20422</v>
      </c>
      <c r="P9562" t="s">
        <v>14403</v>
      </c>
      <c r="Q9562" t="s">
        <v>18</v>
      </c>
      <c r="R9562">
        <v>197</v>
      </c>
      <c r="S9562">
        <v>2</v>
      </c>
      <c r="T9562">
        <v>0.23</v>
      </c>
      <c r="U9562">
        <v>55</v>
      </c>
      <c r="V9562" s="2">
        <v>21</v>
      </c>
      <c r="W9562">
        <v>3.5</v>
      </c>
      <c r="X9562" t="s">
        <v>62</v>
      </c>
      <c r="Y9562">
        <v>2014</v>
      </c>
    </row>
    <row r="9563" spans="1:25">
      <c r="A9563" t="s">
        <v>20423</v>
      </c>
      <c r="B9563" s="1">
        <v>41836</v>
      </c>
      <c r="C9563" s="1">
        <v>41850</v>
      </c>
      <c r="D9563" t="s">
        <v>15022</v>
      </c>
      <c r="E9563" t="s">
        <v>81</v>
      </c>
      <c r="F9563" t="s">
        <v>4688</v>
      </c>
      <c r="G9563" t="s">
        <v>4689</v>
      </c>
      <c r="H9563" t="s">
        <v>66</v>
      </c>
      <c r="I9563" t="s">
        <v>11564</v>
      </c>
      <c r="J9563" t="s">
        <v>11565</v>
      </c>
      <c r="K9563" t="s">
        <v>250</v>
      </c>
      <c r="M9563" t="s">
        <v>154</v>
      </c>
      <c r="N9563" t="s">
        <v>154</v>
      </c>
      <c r="O9563" t="s">
        <v>20424</v>
      </c>
      <c r="P9563" t="s">
        <v>14403</v>
      </c>
      <c r="Q9563" t="s">
        <v>17</v>
      </c>
      <c r="R9563">
        <v>12</v>
      </c>
      <c r="S9563">
        <v>1</v>
      </c>
      <c r="T9563">
        <v>0.3</v>
      </c>
      <c r="U9563">
        <v>10</v>
      </c>
      <c r="V9563" s="2">
        <v>6</v>
      </c>
      <c r="W9563">
        <v>4.5</v>
      </c>
      <c r="X9563" t="s">
        <v>70</v>
      </c>
      <c r="Y9563">
        <v>2014</v>
      </c>
    </row>
    <row r="9564" spans="1:25">
      <c r="A9564" t="s">
        <v>20425</v>
      </c>
      <c r="B9564" s="1">
        <v>41890</v>
      </c>
      <c r="C9564" s="1">
        <v>41901</v>
      </c>
      <c r="D9564" t="s">
        <v>15022</v>
      </c>
      <c r="E9564" t="s">
        <v>51</v>
      </c>
      <c r="F9564" t="s">
        <v>4520</v>
      </c>
      <c r="G9564" t="s">
        <v>4521</v>
      </c>
      <c r="H9564" t="s">
        <v>66</v>
      </c>
      <c r="I9564" t="s">
        <v>20426</v>
      </c>
      <c r="J9564" t="s">
        <v>20426</v>
      </c>
      <c r="K9564" t="s">
        <v>4815</v>
      </c>
      <c r="M9564" t="s">
        <v>177</v>
      </c>
      <c r="N9564" t="s">
        <v>177</v>
      </c>
      <c r="O9564" t="s">
        <v>20427</v>
      </c>
      <c r="P9564" t="s">
        <v>14403</v>
      </c>
      <c r="Q9564" t="s">
        <v>22</v>
      </c>
      <c r="R9564">
        <v>177</v>
      </c>
      <c r="S9564">
        <v>6</v>
      </c>
      <c r="T9564">
        <v>0.23</v>
      </c>
      <c r="U9564">
        <v>40</v>
      </c>
      <c r="V9564" s="2">
        <v>23</v>
      </c>
      <c r="W9564">
        <v>4</v>
      </c>
      <c r="X9564" t="s">
        <v>62</v>
      </c>
      <c r="Y9564">
        <v>2014</v>
      </c>
    </row>
    <row r="9565" spans="1:25">
      <c r="A9565" t="s">
        <v>7727</v>
      </c>
      <c r="B9565" s="1">
        <v>41996</v>
      </c>
      <c r="C9565" s="1">
        <v>42011</v>
      </c>
      <c r="D9565" t="s">
        <v>15022</v>
      </c>
      <c r="E9565" t="s">
        <v>51</v>
      </c>
      <c r="F9565" t="s">
        <v>7728</v>
      </c>
      <c r="G9565" t="s">
        <v>2132</v>
      </c>
      <c r="H9565" t="s">
        <v>54</v>
      </c>
      <c r="I9565" t="s">
        <v>4856</v>
      </c>
      <c r="J9565" t="s">
        <v>633</v>
      </c>
      <c r="K9565" t="s">
        <v>634</v>
      </c>
      <c r="M9565" t="s">
        <v>177</v>
      </c>
      <c r="N9565" t="s">
        <v>177</v>
      </c>
      <c r="O9565" t="s">
        <v>20428</v>
      </c>
      <c r="P9565" t="s">
        <v>14403</v>
      </c>
      <c r="Q9565" t="s">
        <v>22</v>
      </c>
      <c r="R9565">
        <v>140</v>
      </c>
      <c r="S9565">
        <v>8</v>
      </c>
      <c r="T9565">
        <v>0.37</v>
      </c>
      <c r="U9565">
        <v>35</v>
      </c>
      <c r="V9565" s="2">
        <v>22</v>
      </c>
      <c r="W9565">
        <v>4</v>
      </c>
      <c r="X9565" t="s">
        <v>70</v>
      </c>
      <c r="Y9565">
        <v>2014</v>
      </c>
    </row>
    <row r="9566" spans="1:25">
      <c r="A9566" t="s">
        <v>20429</v>
      </c>
      <c r="B9566" s="1">
        <v>41945</v>
      </c>
      <c r="C9566" s="1">
        <v>41958</v>
      </c>
      <c r="D9566" t="s">
        <v>15022</v>
      </c>
      <c r="E9566" t="s">
        <v>51</v>
      </c>
      <c r="F9566" t="s">
        <v>15023</v>
      </c>
      <c r="G9566" t="s">
        <v>6349</v>
      </c>
      <c r="H9566" t="s">
        <v>66</v>
      </c>
      <c r="I9566" t="s">
        <v>2434</v>
      </c>
      <c r="J9566" t="s">
        <v>2434</v>
      </c>
      <c r="K9566" t="s">
        <v>384</v>
      </c>
      <c r="M9566" t="s">
        <v>177</v>
      </c>
      <c r="N9566" t="s">
        <v>177</v>
      </c>
      <c r="O9566" t="s">
        <v>20430</v>
      </c>
      <c r="P9566" t="s">
        <v>14403</v>
      </c>
      <c r="Q9566" t="s">
        <v>19</v>
      </c>
      <c r="R9566">
        <v>15</v>
      </c>
      <c r="S9566">
        <v>2</v>
      </c>
      <c r="T9566">
        <v>0.19</v>
      </c>
      <c r="U9566">
        <v>5</v>
      </c>
      <c r="V9566" s="2">
        <v>7</v>
      </c>
      <c r="W9566">
        <v>4</v>
      </c>
      <c r="X9566" t="s">
        <v>62</v>
      </c>
      <c r="Y9566">
        <v>2014</v>
      </c>
    </row>
    <row r="9567" spans="1:25">
      <c r="A9567" t="s">
        <v>20431</v>
      </c>
      <c r="B9567" s="1">
        <v>42029</v>
      </c>
      <c r="C9567" s="1">
        <v>42039</v>
      </c>
      <c r="D9567" t="s">
        <v>15022</v>
      </c>
      <c r="E9567" t="s">
        <v>51</v>
      </c>
      <c r="F9567" t="s">
        <v>7782</v>
      </c>
      <c r="G9567" t="s">
        <v>703</v>
      </c>
      <c r="H9567" t="s">
        <v>66</v>
      </c>
      <c r="I9567" t="s">
        <v>1382</v>
      </c>
      <c r="J9567" t="s">
        <v>1382</v>
      </c>
      <c r="K9567" t="s">
        <v>1014</v>
      </c>
      <c r="M9567" t="s">
        <v>177</v>
      </c>
      <c r="N9567" t="s">
        <v>177</v>
      </c>
      <c r="O9567" t="s">
        <v>20432</v>
      </c>
      <c r="P9567" t="s">
        <v>14403</v>
      </c>
      <c r="Q9567" t="s">
        <v>17</v>
      </c>
      <c r="R9567">
        <v>21</v>
      </c>
      <c r="S9567">
        <v>1</v>
      </c>
      <c r="T9567">
        <v>0.38</v>
      </c>
      <c r="U9567">
        <v>7</v>
      </c>
      <c r="V9567" s="2">
        <v>7</v>
      </c>
      <c r="W9567">
        <v>4.5</v>
      </c>
      <c r="X9567" t="s">
        <v>70</v>
      </c>
      <c r="Y9567">
        <v>2015</v>
      </c>
    </row>
    <row r="9568" spans="1:25">
      <c r="A9568" t="s">
        <v>20433</v>
      </c>
      <c r="B9568" s="1">
        <v>42004</v>
      </c>
      <c r="C9568" s="1">
        <v>42016</v>
      </c>
      <c r="D9568" t="s">
        <v>15022</v>
      </c>
      <c r="E9568" t="s">
        <v>81</v>
      </c>
      <c r="F9568" t="s">
        <v>1931</v>
      </c>
      <c r="G9568" t="s">
        <v>1932</v>
      </c>
      <c r="H9568" t="s">
        <v>84</v>
      </c>
      <c r="I9568" t="s">
        <v>489</v>
      </c>
      <c r="J9568" t="s">
        <v>490</v>
      </c>
      <c r="K9568" t="s">
        <v>295</v>
      </c>
      <c r="M9568" t="s">
        <v>76</v>
      </c>
      <c r="N9568" t="s">
        <v>77</v>
      </c>
      <c r="O9568" t="s">
        <v>20434</v>
      </c>
      <c r="P9568" t="s">
        <v>14403</v>
      </c>
      <c r="Q9568" t="s">
        <v>17</v>
      </c>
      <c r="R9568">
        <v>11</v>
      </c>
      <c r="S9568">
        <v>2</v>
      </c>
      <c r="T9568">
        <v>0.15</v>
      </c>
      <c r="U9568">
        <v>5</v>
      </c>
      <c r="V9568" s="2">
        <v>6</v>
      </c>
      <c r="W9568">
        <v>4.5</v>
      </c>
      <c r="X9568" t="s">
        <v>62</v>
      </c>
      <c r="Y9568">
        <v>2014</v>
      </c>
    </row>
    <row r="9569" spans="1:25">
      <c r="A9569" t="s">
        <v>17090</v>
      </c>
      <c r="B9569" s="1">
        <v>41837</v>
      </c>
      <c r="C9569" s="1">
        <v>41848</v>
      </c>
      <c r="D9569" t="s">
        <v>15022</v>
      </c>
      <c r="E9569" t="s">
        <v>51</v>
      </c>
      <c r="F9569" t="s">
        <v>13648</v>
      </c>
      <c r="G9569" t="s">
        <v>1959</v>
      </c>
      <c r="H9569" t="s">
        <v>66</v>
      </c>
      <c r="I9569" t="s">
        <v>531</v>
      </c>
      <c r="J9569" t="s">
        <v>224</v>
      </c>
      <c r="K9569" t="s">
        <v>90</v>
      </c>
      <c r="M9569" t="s">
        <v>76</v>
      </c>
      <c r="N9569" t="s">
        <v>91</v>
      </c>
      <c r="O9569" t="s">
        <v>20435</v>
      </c>
      <c r="P9569" t="s">
        <v>14403</v>
      </c>
      <c r="Q9569" t="s">
        <v>20</v>
      </c>
      <c r="R9569">
        <v>27</v>
      </c>
      <c r="S9569">
        <v>3</v>
      </c>
      <c r="T9569">
        <v>0.37</v>
      </c>
      <c r="U9569">
        <v>5</v>
      </c>
      <c r="V9569" s="2">
        <v>4</v>
      </c>
      <c r="W9569">
        <v>4.5</v>
      </c>
      <c r="X9569" t="s">
        <v>70</v>
      </c>
      <c r="Y9569">
        <v>2014</v>
      </c>
    </row>
    <row r="9570" spans="1:25">
      <c r="A9570" t="s">
        <v>16330</v>
      </c>
      <c r="B9570" s="1">
        <v>41927</v>
      </c>
      <c r="C9570" s="1">
        <v>41938</v>
      </c>
      <c r="D9570" t="s">
        <v>15022</v>
      </c>
      <c r="E9570" t="s">
        <v>51</v>
      </c>
      <c r="F9570" t="s">
        <v>5632</v>
      </c>
      <c r="G9570" t="s">
        <v>4676</v>
      </c>
      <c r="H9570" t="s">
        <v>54</v>
      </c>
      <c r="I9570" t="s">
        <v>4787</v>
      </c>
      <c r="J9570" t="s">
        <v>939</v>
      </c>
      <c r="K9570" t="s">
        <v>90</v>
      </c>
      <c r="M9570" t="s">
        <v>76</v>
      </c>
      <c r="N9570" t="s">
        <v>91</v>
      </c>
      <c r="O9570" t="s">
        <v>20436</v>
      </c>
      <c r="P9570" t="s">
        <v>14403</v>
      </c>
      <c r="Q9570" t="s">
        <v>20</v>
      </c>
      <c r="R9570">
        <v>12</v>
      </c>
      <c r="S9570">
        <v>6</v>
      </c>
      <c r="T9570">
        <v>0.36</v>
      </c>
      <c r="U9570">
        <v>10</v>
      </c>
      <c r="V9570" s="2">
        <v>4</v>
      </c>
      <c r="W9570">
        <v>4.5</v>
      </c>
      <c r="X9570" t="s">
        <v>62</v>
      </c>
      <c r="Y9570">
        <v>2014</v>
      </c>
    </row>
    <row r="9571" spans="1:25">
      <c r="A9571" t="s">
        <v>20437</v>
      </c>
      <c r="B9571" s="1">
        <v>41825</v>
      </c>
      <c r="C9571" s="1">
        <v>41838</v>
      </c>
      <c r="D9571" t="s">
        <v>15022</v>
      </c>
      <c r="E9571" t="s">
        <v>51</v>
      </c>
      <c r="F9571" t="s">
        <v>5978</v>
      </c>
      <c r="G9571" t="s">
        <v>3686</v>
      </c>
      <c r="H9571" t="s">
        <v>84</v>
      </c>
      <c r="I9571" t="s">
        <v>12651</v>
      </c>
      <c r="J9571" t="s">
        <v>4530</v>
      </c>
      <c r="K9571" t="s">
        <v>145</v>
      </c>
      <c r="M9571" t="s">
        <v>76</v>
      </c>
      <c r="N9571" t="s">
        <v>146</v>
      </c>
      <c r="O9571" t="s">
        <v>20438</v>
      </c>
      <c r="P9571" t="s">
        <v>14403</v>
      </c>
      <c r="Q9571" t="s">
        <v>17</v>
      </c>
      <c r="R9571">
        <v>28</v>
      </c>
      <c r="S9571">
        <v>2</v>
      </c>
      <c r="T9571">
        <v>0.24</v>
      </c>
      <c r="U9571">
        <v>5</v>
      </c>
      <c r="V9571" s="2">
        <v>9</v>
      </c>
      <c r="W9571">
        <v>4.5</v>
      </c>
      <c r="X9571" t="s">
        <v>70</v>
      </c>
      <c r="Y9571">
        <v>2014</v>
      </c>
    </row>
    <row r="9572" spans="1:25">
      <c r="A9572" t="s">
        <v>20439</v>
      </c>
      <c r="B9572" s="1">
        <v>41971</v>
      </c>
      <c r="C9572" s="1">
        <v>41981</v>
      </c>
      <c r="D9572" t="s">
        <v>15022</v>
      </c>
      <c r="E9572" t="s">
        <v>51</v>
      </c>
      <c r="F9572" t="s">
        <v>1951</v>
      </c>
      <c r="G9572" t="s">
        <v>1952</v>
      </c>
      <c r="H9572" t="s">
        <v>66</v>
      </c>
      <c r="I9572" t="s">
        <v>2288</v>
      </c>
      <c r="J9572" t="s">
        <v>843</v>
      </c>
      <c r="K9572" t="s">
        <v>295</v>
      </c>
      <c r="M9572" t="s">
        <v>76</v>
      </c>
      <c r="N9572" t="s">
        <v>77</v>
      </c>
      <c r="O9572" t="s">
        <v>20440</v>
      </c>
      <c r="P9572" t="s">
        <v>14403</v>
      </c>
      <c r="Q9572" t="s">
        <v>22</v>
      </c>
      <c r="R9572">
        <v>145</v>
      </c>
      <c r="S9572">
        <v>2</v>
      </c>
      <c r="T9572">
        <v>0.21</v>
      </c>
      <c r="U9572">
        <v>31</v>
      </c>
      <c r="V9572" s="2">
        <v>35</v>
      </c>
      <c r="W9572">
        <v>4</v>
      </c>
      <c r="X9572" t="s">
        <v>62</v>
      </c>
      <c r="Y9572">
        <v>2014</v>
      </c>
    </row>
    <row r="9573" spans="1:25">
      <c r="A9573" t="s">
        <v>20441</v>
      </c>
      <c r="B9573" s="1">
        <v>42017</v>
      </c>
      <c r="C9573" s="1">
        <v>42031</v>
      </c>
      <c r="D9573" t="s">
        <v>15022</v>
      </c>
      <c r="E9573" t="s">
        <v>51</v>
      </c>
      <c r="F9573" t="s">
        <v>2035</v>
      </c>
      <c r="G9573" t="s">
        <v>2036</v>
      </c>
      <c r="H9573" t="s">
        <v>54</v>
      </c>
      <c r="I9573" t="s">
        <v>16635</v>
      </c>
      <c r="J9573" t="s">
        <v>183</v>
      </c>
      <c r="K9573" t="s">
        <v>184</v>
      </c>
      <c r="M9573" t="s">
        <v>76</v>
      </c>
      <c r="N9573" t="s">
        <v>185</v>
      </c>
      <c r="O9573" t="s">
        <v>20442</v>
      </c>
      <c r="P9573" t="s">
        <v>14403</v>
      </c>
      <c r="Q9573" t="s">
        <v>18</v>
      </c>
      <c r="R9573">
        <v>176</v>
      </c>
      <c r="S9573">
        <v>3</v>
      </c>
      <c r="T9573">
        <v>0.31</v>
      </c>
      <c r="U9573">
        <v>16</v>
      </c>
      <c r="V9573" s="2">
        <v>23</v>
      </c>
      <c r="W9573">
        <v>3.5</v>
      </c>
      <c r="X9573" t="s">
        <v>70</v>
      </c>
      <c r="Y9573">
        <v>2015</v>
      </c>
    </row>
    <row r="9574" spans="1:25">
      <c r="A9574" t="s">
        <v>17186</v>
      </c>
      <c r="B9574" s="1">
        <v>41946</v>
      </c>
      <c r="C9574" s="1">
        <v>41959</v>
      </c>
      <c r="D9574" t="s">
        <v>15022</v>
      </c>
      <c r="E9574" t="s">
        <v>157</v>
      </c>
      <c r="F9574" t="s">
        <v>9433</v>
      </c>
      <c r="G9574" t="s">
        <v>7162</v>
      </c>
      <c r="H9574" t="s">
        <v>84</v>
      </c>
      <c r="I9574" t="s">
        <v>8749</v>
      </c>
      <c r="J9574" t="s">
        <v>7248</v>
      </c>
      <c r="K9574" t="s">
        <v>559</v>
      </c>
      <c r="M9574" t="s">
        <v>76</v>
      </c>
      <c r="N9574" t="s">
        <v>146</v>
      </c>
      <c r="O9574" t="s">
        <v>20443</v>
      </c>
      <c r="P9574" t="s">
        <v>14403</v>
      </c>
      <c r="Q9574" t="s">
        <v>2</v>
      </c>
      <c r="R9574">
        <v>23</v>
      </c>
      <c r="S9574">
        <v>2</v>
      </c>
      <c r="T9574">
        <v>0.17</v>
      </c>
      <c r="U9574">
        <v>12</v>
      </c>
      <c r="V9574" s="2">
        <v>8</v>
      </c>
      <c r="W9574">
        <v>4.5</v>
      </c>
      <c r="X9574" t="s">
        <v>62</v>
      </c>
      <c r="Y9574">
        <v>2014</v>
      </c>
    </row>
    <row r="9575" spans="1:25">
      <c r="A9575" t="s">
        <v>11039</v>
      </c>
      <c r="B9575" s="1">
        <v>42010</v>
      </c>
      <c r="C9575" s="1">
        <v>42022</v>
      </c>
      <c r="D9575" t="s">
        <v>15022</v>
      </c>
      <c r="E9575" t="s">
        <v>81</v>
      </c>
      <c r="F9575" t="s">
        <v>2316</v>
      </c>
      <c r="G9575" t="s">
        <v>2317</v>
      </c>
      <c r="H9575" t="s">
        <v>84</v>
      </c>
      <c r="I9575" t="s">
        <v>6418</v>
      </c>
      <c r="J9575" t="s">
        <v>400</v>
      </c>
      <c r="K9575" t="s">
        <v>145</v>
      </c>
      <c r="M9575" t="s">
        <v>76</v>
      </c>
      <c r="N9575" t="s">
        <v>146</v>
      </c>
      <c r="O9575" t="s">
        <v>20444</v>
      </c>
      <c r="P9575" t="s">
        <v>14403</v>
      </c>
      <c r="Q9575" t="s">
        <v>19</v>
      </c>
      <c r="R9575">
        <v>13</v>
      </c>
      <c r="S9575">
        <v>2</v>
      </c>
      <c r="T9575">
        <v>0.14000000000000001</v>
      </c>
      <c r="U9575">
        <v>5</v>
      </c>
      <c r="V9575" s="2">
        <v>7</v>
      </c>
      <c r="W9575">
        <v>4</v>
      </c>
      <c r="X9575" t="s">
        <v>70</v>
      </c>
      <c r="Y9575">
        <v>2015</v>
      </c>
    </row>
    <row r="9576" spans="1:25">
      <c r="A9576" t="s">
        <v>7153</v>
      </c>
      <c r="B9576" s="1">
        <v>41910</v>
      </c>
      <c r="C9576" s="1">
        <v>41924</v>
      </c>
      <c r="D9576" t="s">
        <v>15022</v>
      </c>
      <c r="E9576" t="s">
        <v>51</v>
      </c>
      <c r="F9576" t="s">
        <v>7154</v>
      </c>
      <c r="G9576" t="s">
        <v>5270</v>
      </c>
      <c r="H9576" t="s">
        <v>66</v>
      </c>
      <c r="I9576" t="s">
        <v>368</v>
      </c>
      <c r="J9576" t="s">
        <v>369</v>
      </c>
      <c r="K9576" t="s">
        <v>90</v>
      </c>
      <c r="M9576" t="s">
        <v>76</v>
      </c>
      <c r="N9576" t="s">
        <v>91</v>
      </c>
      <c r="O9576" t="s">
        <v>20445</v>
      </c>
      <c r="P9576" t="s">
        <v>14403</v>
      </c>
      <c r="Q9576" t="s">
        <v>18</v>
      </c>
      <c r="R9576">
        <v>141</v>
      </c>
      <c r="S9576">
        <v>1</v>
      </c>
      <c r="T9576">
        <v>0.23</v>
      </c>
      <c r="U9576">
        <v>25</v>
      </c>
      <c r="V9576" s="2">
        <v>41</v>
      </c>
      <c r="W9576">
        <v>3.5</v>
      </c>
      <c r="X9576" t="s">
        <v>62</v>
      </c>
      <c r="Y9576">
        <v>2014</v>
      </c>
    </row>
    <row r="9577" spans="1:25">
      <c r="A9577" t="s">
        <v>20446</v>
      </c>
      <c r="B9577" s="1">
        <v>42055</v>
      </c>
      <c r="C9577" s="1">
        <v>42065</v>
      </c>
      <c r="D9577" t="s">
        <v>15022</v>
      </c>
      <c r="E9577" t="s">
        <v>81</v>
      </c>
      <c r="F9577" t="s">
        <v>5783</v>
      </c>
      <c r="G9577" t="s">
        <v>5007</v>
      </c>
      <c r="H9577" t="s">
        <v>54</v>
      </c>
      <c r="I9577" t="s">
        <v>4823</v>
      </c>
      <c r="J9577" t="s">
        <v>3393</v>
      </c>
      <c r="K9577" t="s">
        <v>585</v>
      </c>
      <c r="M9577" t="s">
        <v>76</v>
      </c>
      <c r="N9577" t="s">
        <v>91</v>
      </c>
      <c r="O9577" t="s">
        <v>20447</v>
      </c>
      <c r="P9577" t="s">
        <v>14403</v>
      </c>
      <c r="Q9577" t="s">
        <v>21</v>
      </c>
      <c r="R9577">
        <v>26</v>
      </c>
      <c r="S9577">
        <v>2</v>
      </c>
      <c r="T9577">
        <v>0.15</v>
      </c>
      <c r="U9577">
        <v>3</v>
      </c>
      <c r="V9577" s="2">
        <v>4</v>
      </c>
      <c r="W9577">
        <v>2.5</v>
      </c>
      <c r="X9577" t="s">
        <v>70</v>
      </c>
      <c r="Y9577">
        <v>2015</v>
      </c>
    </row>
    <row r="9578" spans="1:25">
      <c r="A9578" t="s">
        <v>6553</v>
      </c>
      <c r="B9578" s="1">
        <v>41916</v>
      </c>
      <c r="C9578" s="1">
        <v>41926</v>
      </c>
      <c r="D9578" t="s">
        <v>15022</v>
      </c>
      <c r="E9578" t="s">
        <v>51</v>
      </c>
      <c r="F9578" t="s">
        <v>2166</v>
      </c>
      <c r="G9578" t="s">
        <v>2167</v>
      </c>
      <c r="H9578" t="s">
        <v>66</v>
      </c>
      <c r="I9578" t="s">
        <v>456</v>
      </c>
      <c r="J9578" t="s">
        <v>457</v>
      </c>
      <c r="K9578" t="s">
        <v>184</v>
      </c>
      <c r="M9578" t="s">
        <v>76</v>
      </c>
      <c r="N9578" t="s">
        <v>185</v>
      </c>
      <c r="O9578" t="s">
        <v>20448</v>
      </c>
      <c r="P9578" t="s">
        <v>14403</v>
      </c>
      <c r="Q9578" t="s">
        <v>2</v>
      </c>
      <c r="R9578">
        <v>25</v>
      </c>
      <c r="S9578">
        <v>3</v>
      </c>
      <c r="T9578">
        <v>0.27</v>
      </c>
      <c r="U9578">
        <v>3</v>
      </c>
      <c r="V9578" s="2">
        <v>8</v>
      </c>
      <c r="W9578">
        <v>4.5</v>
      </c>
      <c r="X9578" t="s">
        <v>62</v>
      </c>
      <c r="Y9578">
        <v>2014</v>
      </c>
    </row>
    <row r="9579" spans="1:25">
      <c r="A9579" t="s">
        <v>8485</v>
      </c>
      <c r="B9579" s="1">
        <v>41815</v>
      </c>
      <c r="C9579" s="1">
        <v>41830</v>
      </c>
      <c r="D9579" t="s">
        <v>15022</v>
      </c>
      <c r="E9579" t="s">
        <v>81</v>
      </c>
      <c r="F9579" t="s">
        <v>8486</v>
      </c>
      <c r="G9579" t="s">
        <v>8487</v>
      </c>
      <c r="H9579" t="s">
        <v>66</v>
      </c>
      <c r="I9579" t="s">
        <v>709</v>
      </c>
      <c r="J9579" t="s">
        <v>197</v>
      </c>
      <c r="K9579" t="s">
        <v>57</v>
      </c>
      <c r="L9579">
        <v>94109</v>
      </c>
      <c r="M9579" t="s">
        <v>58</v>
      </c>
      <c r="N9579" t="s">
        <v>198</v>
      </c>
      <c r="O9579" t="s">
        <v>20449</v>
      </c>
      <c r="P9579" t="s">
        <v>14403</v>
      </c>
      <c r="Q9579" t="s">
        <v>2</v>
      </c>
      <c r="R9579">
        <v>23</v>
      </c>
      <c r="S9579">
        <v>5</v>
      </c>
      <c r="T9579">
        <v>0.15</v>
      </c>
      <c r="U9579">
        <v>4</v>
      </c>
      <c r="V9579" s="2">
        <v>9</v>
      </c>
      <c r="W9579">
        <v>4.5</v>
      </c>
      <c r="X9579" t="s">
        <v>70</v>
      </c>
      <c r="Y9579">
        <v>2014</v>
      </c>
    </row>
    <row r="9580" spans="1:25">
      <c r="A9580" t="s">
        <v>2713</v>
      </c>
      <c r="B9580" s="1">
        <v>41891</v>
      </c>
      <c r="C9580" s="1">
        <v>41902</v>
      </c>
      <c r="D9580" t="s">
        <v>15022</v>
      </c>
      <c r="E9580" t="s">
        <v>51</v>
      </c>
      <c r="F9580" t="s">
        <v>2714</v>
      </c>
      <c r="G9580" t="s">
        <v>2715</v>
      </c>
      <c r="H9580" t="s">
        <v>54</v>
      </c>
      <c r="I9580" t="s">
        <v>709</v>
      </c>
      <c r="J9580" t="s">
        <v>197</v>
      </c>
      <c r="K9580" t="s">
        <v>57</v>
      </c>
      <c r="L9580">
        <v>94110</v>
      </c>
      <c r="M9580" t="s">
        <v>58</v>
      </c>
      <c r="N9580" t="s">
        <v>198</v>
      </c>
      <c r="O9580" t="s">
        <v>20450</v>
      </c>
      <c r="P9580" t="s">
        <v>14403</v>
      </c>
      <c r="Q9580" t="s">
        <v>15</v>
      </c>
      <c r="R9580">
        <v>199</v>
      </c>
      <c r="S9580">
        <v>3</v>
      </c>
      <c r="T9580">
        <v>0.26</v>
      </c>
      <c r="U9580">
        <v>28</v>
      </c>
      <c r="V9580" s="2">
        <v>46</v>
      </c>
      <c r="W9580">
        <v>4.5</v>
      </c>
      <c r="X9580" t="s">
        <v>62</v>
      </c>
      <c r="Y9580">
        <v>2014</v>
      </c>
    </row>
    <row r="9581" spans="1:25">
      <c r="A9581" t="s">
        <v>161</v>
      </c>
      <c r="B9581" s="1">
        <v>41961</v>
      </c>
      <c r="C9581" s="1">
        <v>41974</v>
      </c>
      <c r="D9581" t="s">
        <v>15022</v>
      </c>
      <c r="E9581" t="s">
        <v>51</v>
      </c>
      <c r="F9581" t="s">
        <v>162</v>
      </c>
      <c r="G9581" t="s">
        <v>163</v>
      </c>
      <c r="H9581" t="s">
        <v>66</v>
      </c>
      <c r="I9581" t="s">
        <v>4769</v>
      </c>
      <c r="J9581" t="s">
        <v>197</v>
      </c>
      <c r="K9581" t="s">
        <v>57</v>
      </c>
      <c r="L9581">
        <v>95123</v>
      </c>
      <c r="M9581" t="s">
        <v>58</v>
      </c>
      <c r="N9581" t="s">
        <v>198</v>
      </c>
      <c r="O9581" t="s">
        <v>20451</v>
      </c>
      <c r="P9581" t="s">
        <v>14403</v>
      </c>
      <c r="Q9581" t="s">
        <v>2</v>
      </c>
      <c r="R9581">
        <v>21</v>
      </c>
      <c r="S9581">
        <v>2</v>
      </c>
      <c r="T9581">
        <v>0.32</v>
      </c>
      <c r="U9581">
        <v>7</v>
      </c>
      <c r="V9581" s="2">
        <v>8</v>
      </c>
      <c r="W9581">
        <v>4.5</v>
      </c>
      <c r="X9581" t="s">
        <v>70</v>
      </c>
      <c r="Y9581">
        <v>2014</v>
      </c>
    </row>
    <row r="9582" spans="1:25">
      <c r="A9582" t="s">
        <v>20452</v>
      </c>
      <c r="B9582" s="1">
        <v>42060</v>
      </c>
      <c r="C9582" s="1">
        <v>42072</v>
      </c>
      <c r="D9582" t="s">
        <v>15022</v>
      </c>
      <c r="E9582" t="s">
        <v>51</v>
      </c>
      <c r="F9582" t="s">
        <v>1185</v>
      </c>
      <c r="G9582" t="s">
        <v>1186</v>
      </c>
      <c r="H9582" t="s">
        <v>66</v>
      </c>
      <c r="I9582" t="s">
        <v>20453</v>
      </c>
      <c r="J9582" t="s">
        <v>68</v>
      </c>
      <c r="K9582" t="s">
        <v>57</v>
      </c>
      <c r="L9582">
        <v>79424</v>
      </c>
      <c r="M9582" t="s">
        <v>58</v>
      </c>
      <c r="N9582" t="s">
        <v>59</v>
      </c>
      <c r="O9582" t="s">
        <v>20454</v>
      </c>
      <c r="P9582" t="s">
        <v>14403</v>
      </c>
      <c r="Q9582" t="s">
        <v>16</v>
      </c>
      <c r="R9582">
        <v>25</v>
      </c>
      <c r="S9582">
        <v>8</v>
      </c>
      <c r="T9582">
        <v>0.16</v>
      </c>
      <c r="U9582">
        <v>8</v>
      </c>
      <c r="V9582" s="2">
        <v>4</v>
      </c>
      <c r="W9582">
        <v>3.5</v>
      </c>
      <c r="X9582" t="s">
        <v>62</v>
      </c>
      <c r="Y9582">
        <v>2015</v>
      </c>
    </row>
    <row r="9583" spans="1:25">
      <c r="A9583" t="s">
        <v>20455</v>
      </c>
      <c r="B9583" s="1">
        <v>41936</v>
      </c>
      <c r="C9583" s="1">
        <v>41951</v>
      </c>
      <c r="D9583" t="s">
        <v>15022</v>
      </c>
      <c r="E9583" t="s">
        <v>51</v>
      </c>
      <c r="F9583" t="s">
        <v>9824</v>
      </c>
      <c r="G9583" t="s">
        <v>3900</v>
      </c>
      <c r="H9583" t="s">
        <v>54</v>
      </c>
      <c r="I9583" t="s">
        <v>859</v>
      </c>
      <c r="J9583" t="s">
        <v>68</v>
      </c>
      <c r="K9583" t="s">
        <v>57</v>
      </c>
      <c r="L9583">
        <v>75220</v>
      </c>
      <c r="M9583" t="s">
        <v>58</v>
      </c>
      <c r="N9583" t="s">
        <v>59</v>
      </c>
      <c r="O9583" t="s">
        <v>20456</v>
      </c>
      <c r="P9583" t="s">
        <v>14403</v>
      </c>
      <c r="Q9583" t="s">
        <v>18</v>
      </c>
      <c r="R9583">
        <v>106</v>
      </c>
      <c r="S9583">
        <v>7</v>
      </c>
      <c r="T9583">
        <v>0.32</v>
      </c>
      <c r="U9583">
        <v>15</v>
      </c>
      <c r="V9583" s="2">
        <v>43</v>
      </c>
      <c r="W9583">
        <v>3.5</v>
      </c>
      <c r="X9583" t="s">
        <v>70</v>
      </c>
      <c r="Y9583">
        <v>2014</v>
      </c>
    </row>
    <row r="9584" spans="1:25">
      <c r="A9584" t="s">
        <v>20059</v>
      </c>
      <c r="B9584" s="1">
        <v>41803</v>
      </c>
      <c r="C9584" s="1">
        <v>41818</v>
      </c>
      <c r="D9584" t="s">
        <v>15022</v>
      </c>
      <c r="E9584" t="s">
        <v>51</v>
      </c>
      <c r="F9584" t="s">
        <v>6635</v>
      </c>
      <c r="G9584" t="s">
        <v>6636</v>
      </c>
      <c r="H9584" t="s">
        <v>54</v>
      </c>
      <c r="I9584" t="s">
        <v>20457</v>
      </c>
      <c r="J9584" t="s">
        <v>953</v>
      </c>
      <c r="K9584" t="s">
        <v>57</v>
      </c>
      <c r="L9584">
        <v>20707</v>
      </c>
      <c r="M9584" t="s">
        <v>58</v>
      </c>
      <c r="N9584" t="s">
        <v>119</v>
      </c>
      <c r="O9584" t="s">
        <v>20458</v>
      </c>
      <c r="P9584" t="s">
        <v>14403</v>
      </c>
      <c r="Q9584" t="s">
        <v>17</v>
      </c>
      <c r="R9584">
        <v>24</v>
      </c>
      <c r="S9584">
        <v>2</v>
      </c>
      <c r="T9584">
        <v>0.23</v>
      </c>
      <c r="U9584">
        <v>2</v>
      </c>
      <c r="V9584" s="2">
        <v>8</v>
      </c>
      <c r="W9584">
        <v>4.5</v>
      </c>
      <c r="X9584" t="s">
        <v>62</v>
      </c>
      <c r="Y9584">
        <v>2014</v>
      </c>
    </row>
    <row r="9585" spans="1:25">
      <c r="A9585" t="s">
        <v>20459</v>
      </c>
      <c r="B9585" s="1">
        <v>42057</v>
      </c>
      <c r="C9585" s="1">
        <v>42070</v>
      </c>
      <c r="D9585" t="s">
        <v>15022</v>
      </c>
      <c r="E9585" t="s">
        <v>51</v>
      </c>
      <c r="F9585" t="s">
        <v>2759</v>
      </c>
      <c r="G9585" t="s">
        <v>2760</v>
      </c>
      <c r="H9585" t="s">
        <v>66</v>
      </c>
      <c r="I9585" t="s">
        <v>3475</v>
      </c>
      <c r="J9585" t="s">
        <v>3476</v>
      </c>
      <c r="K9585" t="s">
        <v>1687</v>
      </c>
      <c r="M9585" t="s">
        <v>177</v>
      </c>
      <c r="N9585" t="s">
        <v>177</v>
      </c>
      <c r="O9585" t="s">
        <v>20460</v>
      </c>
      <c r="P9585" t="s">
        <v>14403</v>
      </c>
      <c r="Q9585" t="s">
        <v>2</v>
      </c>
      <c r="R9585">
        <v>20</v>
      </c>
      <c r="S9585">
        <v>1</v>
      </c>
      <c r="T9585">
        <v>0.1</v>
      </c>
      <c r="U9585">
        <v>11</v>
      </c>
      <c r="V9585" s="2">
        <v>5</v>
      </c>
      <c r="W9585">
        <v>4.5</v>
      </c>
      <c r="X9585" t="s">
        <v>70</v>
      </c>
      <c r="Y9585">
        <v>2015</v>
      </c>
    </row>
    <row r="9586" spans="1:25">
      <c r="A9586" t="s">
        <v>20461</v>
      </c>
      <c r="B9586" s="1">
        <v>42037</v>
      </c>
      <c r="C9586" s="1">
        <v>42047</v>
      </c>
      <c r="D9586" t="s">
        <v>15022</v>
      </c>
      <c r="E9586" t="s">
        <v>114</v>
      </c>
      <c r="F9586" t="s">
        <v>8127</v>
      </c>
      <c r="G9586" t="s">
        <v>2704</v>
      </c>
      <c r="H9586" t="s">
        <v>66</v>
      </c>
      <c r="I9586" t="s">
        <v>420</v>
      </c>
      <c r="J9586" t="s">
        <v>420</v>
      </c>
      <c r="K9586" t="s">
        <v>250</v>
      </c>
      <c r="M9586" t="s">
        <v>154</v>
      </c>
      <c r="N9586" t="s">
        <v>154</v>
      </c>
      <c r="O9586" t="s">
        <v>20462</v>
      </c>
      <c r="P9586" t="s">
        <v>14403</v>
      </c>
      <c r="Q9586" t="s">
        <v>2</v>
      </c>
      <c r="R9586">
        <v>20</v>
      </c>
      <c r="S9586">
        <v>1</v>
      </c>
      <c r="T9586">
        <v>0.28999999999999998</v>
      </c>
      <c r="U9586">
        <v>7</v>
      </c>
      <c r="V9586" s="2">
        <v>7</v>
      </c>
      <c r="W9586">
        <v>4.5</v>
      </c>
      <c r="X9586" t="s">
        <v>62</v>
      </c>
      <c r="Y9586">
        <v>2015</v>
      </c>
    </row>
    <row r="9587" spans="1:25">
      <c r="A9587" t="s">
        <v>20463</v>
      </c>
      <c r="B9587" s="1">
        <v>41934</v>
      </c>
      <c r="C9587" s="1">
        <v>41947</v>
      </c>
      <c r="D9587" t="s">
        <v>15022</v>
      </c>
      <c r="E9587" t="s">
        <v>81</v>
      </c>
      <c r="F9587" t="s">
        <v>8765</v>
      </c>
      <c r="G9587" t="s">
        <v>2842</v>
      </c>
      <c r="H9587" t="s">
        <v>66</v>
      </c>
      <c r="I9587" t="s">
        <v>10655</v>
      </c>
      <c r="J9587" t="s">
        <v>10655</v>
      </c>
      <c r="K9587" t="s">
        <v>250</v>
      </c>
      <c r="M9587" t="s">
        <v>154</v>
      </c>
      <c r="N9587" t="s">
        <v>154</v>
      </c>
      <c r="O9587" t="s">
        <v>20464</v>
      </c>
      <c r="P9587" t="s">
        <v>14403</v>
      </c>
      <c r="Q9587" t="s">
        <v>20</v>
      </c>
      <c r="R9587">
        <v>24</v>
      </c>
      <c r="S9587">
        <v>1</v>
      </c>
      <c r="T9587">
        <v>0.23</v>
      </c>
      <c r="U9587">
        <v>7</v>
      </c>
      <c r="V9587" s="2">
        <v>5</v>
      </c>
      <c r="W9587">
        <v>4.5</v>
      </c>
      <c r="X9587" t="s">
        <v>70</v>
      </c>
      <c r="Y9587">
        <v>2014</v>
      </c>
    </row>
    <row r="9588" spans="1:25">
      <c r="A9588" t="s">
        <v>20465</v>
      </c>
      <c r="B9588" s="1">
        <v>41989</v>
      </c>
      <c r="C9588" s="1">
        <v>42004</v>
      </c>
      <c r="D9588" t="s">
        <v>15022</v>
      </c>
      <c r="E9588" t="s">
        <v>81</v>
      </c>
      <c r="F9588" t="s">
        <v>9959</v>
      </c>
      <c r="G9588" t="s">
        <v>2177</v>
      </c>
      <c r="H9588" t="s">
        <v>54</v>
      </c>
      <c r="I9588" t="s">
        <v>1445</v>
      </c>
      <c r="J9588" t="s">
        <v>1369</v>
      </c>
      <c r="K9588" t="s">
        <v>329</v>
      </c>
      <c r="M9588" t="s">
        <v>177</v>
      </c>
      <c r="N9588" t="s">
        <v>177</v>
      </c>
      <c r="O9588" t="s">
        <v>20466</v>
      </c>
      <c r="P9588" t="s">
        <v>14403</v>
      </c>
      <c r="Q9588" t="s">
        <v>18</v>
      </c>
      <c r="R9588">
        <v>115</v>
      </c>
      <c r="S9588">
        <v>1</v>
      </c>
      <c r="T9588">
        <v>0.35</v>
      </c>
      <c r="U9588">
        <v>15</v>
      </c>
      <c r="V9588" s="2">
        <v>42</v>
      </c>
      <c r="W9588">
        <v>3.5</v>
      </c>
      <c r="X9588" t="s">
        <v>62</v>
      </c>
      <c r="Y9588">
        <v>2014</v>
      </c>
    </row>
    <row r="9589" spans="1:25">
      <c r="A9589" t="s">
        <v>20467</v>
      </c>
      <c r="B9589" s="1">
        <v>41936</v>
      </c>
      <c r="C9589" s="1">
        <v>41951</v>
      </c>
      <c r="D9589" t="s">
        <v>15022</v>
      </c>
      <c r="E9589" t="s">
        <v>51</v>
      </c>
      <c r="F9589" t="s">
        <v>1246</v>
      </c>
      <c r="G9589" t="s">
        <v>1247</v>
      </c>
      <c r="H9589" t="s">
        <v>54</v>
      </c>
      <c r="I9589" t="s">
        <v>1892</v>
      </c>
      <c r="J9589" t="s">
        <v>1893</v>
      </c>
      <c r="K9589" t="s">
        <v>634</v>
      </c>
      <c r="M9589" t="s">
        <v>177</v>
      </c>
      <c r="N9589" t="s">
        <v>177</v>
      </c>
      <c r="O9589" t="s">
        <v>20468</v>
      </c>
      <c r="P9589" t="s">
        <v>14403</v>
      </c>
      <c r="Q9589" t="s">
        <v>18</v>
      </c>
      <c r="R9589">
        <v>149</v>
      </c>
      <c r="S9589">
        <v>2</v>
      </c>
      <c r="T9589">
        <v>0.36</v>
      </c>
      <c r="U9589">
        <v>33</v>
      </c>
      <c r="V9589" s="2">
        <v>50</v>
      </c>
      <c r="W9589">
        <v>3.5</v>
      </c>
      <c r="X9589" t="s">
        <v>70</v>
      </c>
      <c r="Y9589">
        <v>2014</v>
      </c>
    </row>
    <row r="9590" spans="1:25">
      <c r="A9590" t="s">
        <v>20469</v>
      </c>
      <c r="B9590" s="1">
        <v>41939</v>
      </c>
      <c r="C9590" s="1">
        <v>41952</v>
      </c>
      <c r="D9590" t="s">
        <v>15022</v>
      </c>
      <c r="E9590" t="s">
        <v>51</v>
      </c>
      <c r="F9590" t="s">
        <v>20470</v>
      </c>
      <c r="G9590" t="s">
        <v>3098</v>
      </c>
      <c r="H9590" t="s">
        <v>66</v>
      </c>
      <c r="I9590" t="s">
        <v>632</v>
      </c>
      <c r="J9590" t="s">
        <v>633</v>
      </c>
      <c r="K9590" t="s">
        <v>634</v>
      </c>
      <c r="M9590" t="s">
        <v>177</v>
      </c>
      <c r="N9590" t="s">
        <v>177</v>
      </c>
      <c r="O9590" t="s">
        <v>20471</v>
      </c>
      <c r="P9590" t="s">
        <v>14403</v>
      </c>
      <c r="Q9590" t="s">
        <v>17</v>
      </c>
      <c r="R9590">
        <v>29</v>
      </c>
      <c r="S9590">
        <v>1</v>
      </c>
      <c r="T9590">
        <v>0.15</v>
      </c>
      <c r="U9590">
        <v>11</v>
      </c>
      <c r="V9590" s="2">
        <v>5</v>
      </c>
      <c r="W9590">
        <v>4.5</v>
      </c>
      <c r="X9590" t="s">
        <v>62</v>
      </c>
      <c r="Y9590">
        <v>2014</v>
      </c>
    </row>
    <row r="9591" spans="1:25">
      <c r="A9591" t="s">
        <v>20472</v>
      </c>
      <c r="B9591" s="1">
        <v>41898</v>
      </c>
      <c r="C9591" s="1">
        <v>41909</v>
      </c>
      <c r="D9591" t="s">
        <v>15022</v>
      </c>
      <c r="E9591" t="s">
        <v>51</v>
      </c>
      <c r="F9591" t="s">
        <v>5857</v>
      </c>
      <c r="G9591" t="s">
        <v>5858</v>
      </c>
      <c r="H9591" t="s">
        <v>66</v>
      </c>
      <c r="I9591" t="s">
        <v>1960</v>
      </c>
      <c r="J9591" t="s">
        <v>1960</v>
      </c>
      <c r="K9591" t="s">
        <v>807</v>
      </c>
      <c r="M9591" t="s">
        <v>154</v>
      </c>
      <c r="N9591" t="s">
        <v>154</v>
      </c>
      <c r="O9591" t="s">
        <v>20473</v>
      </c>
      <c r="P9591" t="s">
        <v>14403</v>
      </c>
      <c r="Q9591" t="s">
        <v>2</v>
      </c>
      <c r="R9591">
        <v>10</v>
      </c>
      <c r="S9591">
        <v>1</v>
      </c>
      <c r="T9591">
        <v>0.13</v>
      </c>
      <c r="U9591">
        <v>7</v>
      </c>
      <c r="V9591" s="2">
        <v>7</v>
      </c>
      <c r="W9591">
        <v>4.5</v>
      </c>
      <c r="X9591" t="s">
        <v>70</v>
      </c>
      <c r="Y9591">
        <v>2014</v>
      </c>
    </row>
    <row r="9592" spans="1:25">
      <c r="A9592" t="s">
        <v>20474</v>
      </c>
      <c r="B9592" s="1">
        <v>42017</v>
      </c>
      <c r="C9592" s="1">
        <v>42027</v>
      </c>
      <c r="D9592" t="s">
        <v>15022</v>
      </c>
      <c r="E9592" t="s">
        <v>81</v>
      </c>
      <c r="F9592" t="s">
        <v>2455</v>
      </c>
      <c r="G9592" t="s">
        <v>2456</v>
      </c>
      <c r="H9592" t="s">
        <v>66</v>
      </c>
      <c r="I9592" t="s">
        <v>8418</v>
      </c>
      <c r="J9592" t="s">
        <v>8419</v>
      </c>
      <c r="K9592" t="s">
        <v>145</v>
      </c>
      <c r="M9592" t="s">
        <v>76</v>
      </c>
      <c r="N9592" t="s">
        <v>146</v>
      </c>
      <c r="O9592" t="s">
        <v>20475</v>
      </c>
      <c r="P9592" t="s">
        <v>14403</v>
      </c>
      <c r="Q9592" t="s">
        <v>2</v>
      </c>
      <c r="R9592">
        <v>23</v>
      </c>
      <c r="S9592">
        <v>2</v>
      </c>
      <c r="T9592">
        <v>0.24</v>
      </c>
      <c r="U9592">
        <v>2</v>
      </c>
      <c r="V9592" s="2">
        <v>5</v>
      </c>
      <c r="W9592">
        <v>4.5</v>
      </c>
      <c r="X9592" t="s">
        <v>62</v>
      </c>
      <c r="Y9592">
        <v>2015</v>
      </c>
    </row>
    <row r="9593" spans="1:25">
      <c r="A9593" t="s">
        <v>20476</v>
      </c>
      <c r="B9593" s="1">
        <v>41962</v>
      </c>
      <c r="C9593" s="1">
        <v>41977</v>
      </c>
      <c r="D9593" t="s">
        <v>15022</v>
      </c>
      <c r="E9593" t="s">
        <v>81</v>
      </c>
      <c r="F9593" t="s">
        <v>5032</v>
      </c>
      <c r="G9593" t="s">
        <v>5033</v>
      </c>
      <c r="H9593" t="s">
        <v>66</v>
      </c>
      <c r="I9593" t="s">
        <v>836</v>
      </c>
      <c r="J9593" t="s">
        <v>836</v>
      </c>
      <c r="K9593" t="s">
        <v>837</v>
      </c>
      <c r="M9593" t="s">
        <v>76</v>
      </c>
      <c r="N9593" t="s">
        <v>91</v>
      </c>
      <c r="O9593" t="s">
        <v>20477</v>
      </c>
      <c r="P9593" t="s">
        <v>14403</v>
      </c>
      <c r="Q9593" t="s">
        <v>19</v>
      </c>
      <c r="R9593">
        <v>21</v>
      </c>
      <c r="S9593">
        <v>4</v>
      </c>
      <c r="T9593">
        <v>0.32</v>
      </c>
      <c r="U9593">
        <v>9</v>
      </c>
      <c r="V9593" s="2">
        <v>8</v>
      </c>
      <c r="W9593">
        <v>4</v>
      </c>
      <c r="X9593" t="s">
        <v>70</v>
      </c>
      <c r="Y9593">
        <v>2014</v>
      </c>
    </row>
    <row r="9594" spans="1:25">
      <c r="A9594" t="s">
        <v>15326</v>
      </c>
      <c r="B9594" s="1">
        <v>41865</v>
      </c>
      <c r="C9594" s="1">
        <v>41880</v>
      </c>
      <c r="D9594" t="s">
        <v>15022</v>
      </c>
      <c r="E9594" t="s">
        <v>51</v>
      </c>
      <c r="F9594" t="s">
        <v>413</v>
      </c>
      <c r="G9594" t="s">
        <v>414</v>
      </c>
      <c r="H9594" t="s">
        <v>66</v>
      </c>
      <c r="I9594" t="s">
        <v>351</v>
      </c>
      <c r="J9594" t="s">
        <v>342</v>
      </c>
      <c r="K9594" t="s">
        <v>295</v>
      </c>
      <c r="M9594" t="s">
        <v>76</v>
      </c>
      <c r="N9594" t="s">
        <v>77</v>
      </c>
      <c r="O9594" t="s">
        <v>20478</v>
      </c>
      <c r="P9594" t="s">
        <v>14403</v>
      </c>
      <c r="Q9594" t="s">
        <v>2</v>
      </c>
      <c r="R9594">
        <v>28</v>
      </c>
      <c r="S9594">
        <v>6</v>
      </c>
      <c r="T9594">
        <v>0.38</v>
      </c>
      <c r="U9594">
        <v>5</v>
      </c>
      <c r="V9594" s="2">
        <v>4</v>
      </c>
      <c r="W9594">
        <v>4.5</v>
      </c>
      <c r="X9594" t="s">
        <v>62</v>
      </c>
      <c r="Y9594">
        <v>2014</v>
      </c>
    </row>
    <row r="9595" spans="1:25">
      <c r="A9595" t="s">
        <v>20479</v>
      </c>
      <c r="B9595" s="1">
        <v>41970</v>
      </c>
      <c r="C9595" s="1">
        <v>41983</v>
      </c>
      <c r="D9595" t="s">
        <v>15022</v>
      </c>
      <c r="E9595" t="s">
        <v>81</v>
      </c>
      <c r="F9595" t="s">
        <v>4225</v>
      </c>
      <c r="G9595" t="s">
        <v>4226</v>
      </c>
      <c r="H9595" t="s">
        <v>54</v>
      </c>
      <c r="I9595" t="s">
        <v>137</v>
      </c>
      <c r="J9595" t="s">
        <v>1056</v>
      </c>
      <c r="K9595" t="s">
        <v>57</v>
      </c>
      <c r="L9595">
        <v>31907</v>
      </c>
      <c r="M9595" t="s">
        <v>58</v>
      </c>
      <c r="N9595" t="s">
        <v>105</v>
      </c>
      <c r="O9595" t="s">
        <v>20480</v>
      </c>
      <c r="P9595" t="s">
        <v>14403</v>
      </c>
      <c r="Q9595" t="s">
        <v>19</v>
      </c>
      <c r="R9595">
        <v>20</v>
      </c>
      <c r="S9595">
        <v>2</v>
      </c>
      <c r="T9595">
        <v>0.39</v>
      </c>
      <c r="U9595">
        <v>5</v>
      </c>
      <c r="V9595" s="2">
        <v>6</v>
      </c>
      <c r="W9595">
        <v>4</v>
      </c>
      <c r="X9595" t="s">
        <v>70</v>
      </c>
      <c r="Y9595">
        <v>2014</v>
      </c>
    </row>
    <row r="9596" spans="1:25">
      <c r="A9596" t="s">
        <v>20481</v>
      </c>
      <c r="B9596" s="1">
        <v>42023</v>
      </c>
      <c r="C9596" s="1">
        <v>42034</v>
      </c>
      <c r="D9596" t="s">
        <v>15022</v>
      </c>
      <c r="E9596" t="s">
        <v>51</v>
      </c>
      <c r="F9596" t="s">
        <v>20482</v>
      </c>
      <c r="G9596" t="s">
        <v>10869</v>
      </c>
      <c r="H9596" t="s">
        <v>54</v>
      </c>
      <c r="I9596" t="s">
        <v>2493</v>
      </c>
      <c r="J9596" t="s">
        <v>1211</v>
      </c>
      <c r="K9596" t="s">
        <v>57</v>
      </c>
      <c r="L9596">
        <v>85705</v>
      </c>
      <c r="M9596" t="s">
        <v>58</v>
      </c>
      <c r="N9596" t="s">
        <v>198</v>
      </c>
      <c r="O9596" t="s">
        <v>20483</v>
      </c>
      <c r="P9596" t="s">
        <v>14403</v>
      </c>
      <c r="Q9596" t="s">
        <v>19</v>
      </c>
      <c r="R9596">
        <v>30</v>
      </c>
      <c r="S9596">
        <v>3</v>
      </c>
      <c r="T9596">
        <v>0.19</v>
      </c>
      <c r="U9596">
        <v>9</v>
      </c>
      <c r="V9596" s="2">
        <v>9</v>
      </c>
      <c r="W9596">
        <v>4</v>
      </c>
      <c r="X9596" t="s">
        <v>62</v>
      </c>
      <c r="Y9596">
        <v>2015</v>
      </c>
    </row>
    <row r="9597" spans="1:25">
      <c r="A9597" t="s">
        <v>7644</v>
      </c>
      <c r="B9597" s="1">
        <v>41987</v>
      </c>
      <c r="C9597" s="1">
        <v>41999</v>
      </c>
      <c r="D9597" t="s">
        <v>15022</v>
      </c>
      <c r="E9597" t="s">
        <v>51</v>
      </c>
      <c r="F9597" t="s">
        <v>3313</v>
      </c>
      <c r="G9597" t="s">
        <v>3314</v>
      </c>
      <c r="H9597" t="s">
        <v>66</v>
      </c>
      <c r="I9597" t="s">
        <v>1119</v>
      </c>
      <c r="J9597" t="s">
        <v>1120</v>
      </c>
      <c r="K9597" t="s">
        <v>57</v>
      </c>
      <c r="L9597">
        <v>19134</v>
      </c>
      <c r="M9597" t="s">
        <v>58</v>
      </c>
      <c r="N9597" t="s">
        <v>119</v>
      </c>
      <c r="O9597" t="s">
        <v>20484</v>
      </c>
      <c r="P9597" t="s">
        <v>14403</v>
      </c>
      <c r="Q9597" t="s">
        <v>18</v>
      </c>
      <c r="R9597">
        <v>154</v>
      </c>
      <c r="S9597">
        <v>2</v>
      </c>
      <c r="T9597">
        <v>0.34</v>
      </c>
      <c r="U9597">
        <v>56</v>
      </c>
      <c r="V9597" s="2">
        <v>34</v>
      </c>
      <c r="W9597">
        <v>3.5</v>
      </c>
      <c r="X9597" t="s">
        <v>70</v>
      </c>
      <c r="Y9597">
        <v>2014</v>
      </c>
    </row>
    <row r="9598" spans="1:25">
      <c r="A9598" t="s">
        <v>10995</v>
      </c>
      <c r="B9598" s="1">
        <v>42021</v>
      </c>
      <c r="C9598" s="1">
        <v>42036</v>
      </c>
      <c r="D9598" t="s">
        <v>15022</v>
      </c>
      <c r="E9598" t="s">
        <v>51</v>
      </c>
      <c r="F9598" t="s">
        <v>8486</v>
      </c>
      <c r="G9598" t="s">
        <v>8487</v>
      </c>
      <c r="H9598" t="s">
        <v>66</v>
      </c>
      <c r="I9598" t="s">
        <v>3955</v>
      </c>
      <c r="J9598" t="s">
        <v>169</v>
      </c>
      <c r="K9598" t="s">
        <v>57</v>
      </c>
      <c r="L9598">
        <v>71203</v>
      </c>
      <c r="M9598" t="s">
        <v>58</v>
      </c>
      <c r="N9598" t="s">
        <v>105</v>
      </c>
      <c r="O9598" t="s">
        <v>20485</v>
      </c>
      <c r="P9598" t="s">
        <v>14403</v>
      </c>
      <c r="Q9598" t="s">
        <v>18</v>
      </c>
      <c r="R9598">
        <v>166</v>
      </c>
      <c r="S9598">
        <v>2</v>
      </c>
      <c r="T9598">
        <v>0.38</v>
      </c>
      <c r="U9598">
        <v>37</v>
      </c>
      <c r="V9598" s="2">
        <v>41</v>
      </c>
      <c r="W9598">
        <v>3.5</v>
      </c>
      <c r="X9598" t="s">
        <v>62</v>
      </c>
      <c r="Y9598">
        <v>2015</v>
      </c>
    </row>
    <row r="9599" spans="1:25">
      <c r="A9599" t="s">
        <v>20486</v>
      </c>
      <c r="B9599" s="1">
        <v>41885</v>
      </c>
      <c r="C9599" s="1">
        <v>41896</v>
      </c>
      <c r="D9599" t="s">
        <v>15022</v>
      </c>
      <c r="E9599" t="s">
        <v>51</v>
      </c>
      <c r="F9599" t="s">
        <v>7455</v>
      </c>
      <c r="G9599" t="s">
        <v>7456</v>
      </c>
      <c r="H9599" t="s">
        <v>84</v>
      </c>
      <c r="I9599" t="s">
        <v>709</v>
      </c>
      <c r="J9599" t="s">
        <v>197</v>
      </c>
      <c r="K9599" t="s">
        <v>57</v>
      </c>
      <c r="L9599">
        <v>94109</v>
      </c>
      <c r="M9599" t="s">
        <v>58</v>
      </c>
      <c r="N9599" t="s">
        <v>198</v>
      </c>
      <c r="O9599" t="s">
        <v>20487</v>
      </c>
      <c r="P9599" t="s">
        <v>14403</v>
      </c>
      <c r="Q9599" t="s">
        <v>15</v>
      </c>
      <c r="R9599">
        <v>156</v>
      </c>
      <c r="S9599">
        <v>1</v>
      </c>
      <c r="T9599">
        <v>0.24</v>
      </c>
      <c r="U9599">
        <v>15</v>
      </c>
      <c r="V9599" s="2">
        <v>40</v>
      </c>
      <c r="W9599">
        <v>4.5</v>
      </c>
      <c r="X9599" t="s">
        <v>70</v>
      </c>
      <c r="Y9599">
        <v>2014</v>
      </c>
    </row>
    <row r="9600" spans="1:25">
      <c r="A9600" t="s">
        <v>1305</v>
      </c>
      <c r="B9600" s="1">
        <v>41834</v>
      </c>
      <c r="C9600" s="1">
        <v>41845</v>
      </c>
      <c r="D9600" t="s">
        <v>15022</v>
      </c>
      <c r="E9600" t="s">
        <v>81</v>
      </c>
      <c r="F9600" t="s">
        <v>227</v>
      </c>
      <c r="G9600" t="s">
        <v>228</v>
      </c>
      <c r="H9600" t="s">
        <v>66</v>
      </c>
      <c r="I9600" t="s">
        <v>3989</v>
      </c>
      <c r="J9600" t="s">
        <v>197</v>
      </c>
      <c r="K9600" t="s">
        <v>57</v>
      </c>
      <c r="L9600">
        <v>93727</v>
      </c>
      <c r="M9600" t="s">
        <v>58</v>
      </c>
      <c r="N9600" t="s">
        <v>198</v>
      </c>
      <c r="O9600" t="s">
        <v>20488</v>
      </c>
      <c r="P9600" t="s">
        <v>14403</v>
      </c>
      <c r="Q9600" t="s">
        <v>22</v>
      </c>
      <c r="R9600">
        <v>190</v>
      </c>
      <c r="S9600">
        <v>2</v>
      </c>
      <c r="T9600">
        <v>0.23</v>
      </c>
      <c r="U9600">
        <v>37</v>
      </c>
      <c r="V9600" s="2">
        <v>39</v>
      </c>
      <c r="W9600">
        <v>4</v>
      </c>
      <c r="X9600" t="s">
        <v>62</v>
      </c>
      <c r="Y9600">
        <v>2014</v>
      </c>
    </row>
    <row r="9601" spans="1:25">
      <c r="A9601" t="s">
        <v>2733</v>
      </c>
      <c r="B9601" s="1">
        <v>41820</v>
      </c>
      <c r="C9601" s="1">
        <v>41833</v>
      </c>
      <c r="D9601" t="s">
        <v>15022</v>
      </c>
      <c r="E9601" t="s">
        <v>81</v>
      </c>
      <c r="F9601" t="s">
        <v>840</v>
      </c>
      <c r="G9601" t="s">
        <v>841</v>
      </c>
      <c r="H9601" t="s">
        <v>66</v>
      </c>
      <c r="I9601" t="s">
        <v>5385</v>
      </c>
      <c r="J9601" t="s">
        <v>104</v>
      </c>
      <c r="K9601" t="s">
        <v>57</v>
      </c>
      <c r="L9601">
        <v>72209</v>
      </c>
      <c r="M9601" t="s">
        <v>58</v>
      </c>
      <c r="N9601" t="s">
        <v>105</v>
      </c>
      <c r="O9601" t="s">
        <v>20489</v>
      </c>
      <c r="P9601" t="s">
        <v>14403</v>
      </c>
      <c r="Q9601" t="s">
        <v>2</v>
      </c>
      <c r="R9601">
        <v>25</v>
      </c>
      <c r="S9601">
        <v>3</v>
      </c>
      <c r="T9601">
        <v>0.18</v>
      </c>
      <c r="U9601">
        <v>6</v>
      </c>
      <c r="V9601" s="2">
        <v>8</v>
      </c>
      <c r="W9601">
        <v>4.5</v>
      </c>
      <c r="X9601" t="s">
        <v>70</v>
      </c>
      <c r="Y9601">
        <v>2014</v>
      </c>
    </row>
    <row r="9602" spans="1:25">
      <c r="A9602" t="s">
        <v>5638</v>
      </c>
      <c r="B9602" s="1">
        <v>42002</v>
      </c>
      <c r="C9602" s="1">
        <v>42013</v>
      </c>
      <c r="D9602" t="s">
        <v>15022</v>
      </c>
      <c r="E9602" t="s">
        <v>81</v>
      </c>
      <c r="F9602" t="s">
        <v>1419</v>
      </c>
      <c r="G9602" t="s">
        <v>1420</v>
      </c>
      <c r="H9602" t="s">
        <v>84</v>
      </c>
      <c r="I9602" t="s">
        <v>1882</v>
      </c>
      <c r="J9602" t="s">
        <v>5012</v>
      </c>
      <c r="K9602" t="s">
        <v>57</v>
      </c>
      <c r="L9602">
        <v>65807</v>
      </c>
      <c r="M9602" t="s">
        <v>58</v>
      </c>
      <c r="N9602" t="s">
        <v>59</v>
      </c>
      <c r="O9602" t="s">
        <v>20490</v>
      </c>
      <c r="P9602" t="s">
        <v>14403</v>
      </c>
      <c r="Q9602" t="s">
        <v>21</v>
      </c>
      <c r="R9602">
        <v>12</v>
      </c>
      <c r="S9602">
        <v>1</v>
      </c>
      <c r="T9602">
        <v>0.1</v>
      </c>
      <c r="U9602">
        <v>2</v>
      </c>
      <c r="V9602" s="2">
        <v>9</v>
      </c>
      <c r="W9602">
        <v>2.5</v>
      </c>
      <c r="X9602" t="s">
        <v>62</v>
      </c>
      <c r="Y9602">
        <v>2014</v>
      </c>
    </row>
    <row r="9603" spans="1:25">
      <c r="A9603" t="s">
        <v>3482</v>
      </c>
      <c r="B9603" s="1">
        <v>41893</v>
      </c>
      <c r="C9603" s="1">
        <v>41903</v>
      </c>
      <c r="D9603" t="s">
        <v>15022</v>
      </c>
      <c r="E9603" t="s">
        <v>51</v>
      </c>
      <c r="F9603" t="s">
        <v>3483</v>
      </c>
      <c r="G9603" t="s">
        <v>3484</v>
      </c>
      <c r="H9603" t="s">
        <v>54</v>
      </c>
      <c r="I9603" t="s">
        <v>1119</v>
      </c>
      <c r="J9603" t="s">
        <v>1120</v>
      </c>
      <c r="K9603" t="s">
        <v>57</v>
      </c>
      <c r="L9603">
        <v>19134</v>
      </c>
      <c r="M9603" t="s">
        <v>58</v>
      </c>
      <c r="N9603" t="s">
        <v>119</v>
      </c>
      <c r="O9603" t="s">
        <v>20491</v>
      </c>
      <c r="P9603" t="s">
        <v>14403</v>
      </c>
      <c r="Q9603" t="s">
        <v>18</v>
      </c>
      <c r="R9603">
        <v>156</v>
      </c>
      <c r="S9603">
        <v>5</v>
      </c>
      <c r="T9603">
        <v>0.21</v>
      </c>
      <c r="U9603">
        <v>11</v>
      </c>
      <c r="V9603" s="2">
        <v>38</v>
      </c>
      <c r="W9603">
        <v>3.5</v>
      </c>
      <c r="X9603" t="s">
        <v>70</v>
      </c>
      <c r="Y9603">
        <v>2014</v>
      </c>
    </row>
    <row r="9604" spans="1:25">
      <c r="A9604" t="s">
        <v>20492</v>
      </c>
      <c r="B9604" s="1">
        <v>42029</v>
      </c>
      <c r="C9604" s="1">
        <v>42039</v>
      </c>
      <c r="D9604" t="s">
        <v>15022</v>
      </c>
      <c r="E9604" t="s">
        <v>51</v>
      </c>
      <c r="F9604" t="s">
        <v>7000</v>
      </c>
      <c r="G9604" t="s">
        <v>7001</v>
      </c>
      <c r="H9604" t="s">
        <v>84</v>
      </c>
      <c r="I9604" t="s">
        <v>4962</v>
      </c>
      <c r="J9604" t="s">
        <v>4963</v>
      </c>
      <c r="K9604" t="s">
        <v>1014</v>
      </c>
      <c r="M9604" t="s">
        <v>177</v>
      </c>
      <c r="N9604" t="s">
        <v>177</v>
      </c>
      <c r="O9604" t="s">
        <v>20493</v>
      </c>
      <c r="P9604" t="s">
        <v>14403</v>
      </c>
      <c r="Q9604" t="s">
        <v>19</v>
      </c>
      <c r="R9604">
        <v>28</v>
      </c>
      <c r="S9604">
        <v>1</v>
      </c>
      <c r="T9604">
        <v>0.11</v>
      </c>
      <c r="U9604">
        <v>11</v>
      </c>
      <c r="V9604" s="2">
        <v>8</v>
      </c>
      <c r="W9604">
        <v>4</v>
      </c>
      <c r="X9604" t="s">
        <v>62</v>
      </c>
      <c r="Y9604">
        <v>2015</v>
      </c>
    </row>
    <row r="9605" spans="1:25">
      <c r="A9605" t="s">
        <v>20494</v>
      </c>
      <c r="B9605" s="1">
        <v>41893</v>
      </c>
      <c r="C9605" s="1">
        <v>41908</v>
      </c>
      <c r="D9605" t="s">
        <v>15022</v>
      </c>
      <c r="E9605" t="s">
        <v>81</v>
      </c>
      <c r="F9605" t="s">
        <v>8101</v>
      </c>
      <c r="G9605" t="s">
        <v>5312</v>
      </c>
      <c r="H9605" t="s">
        <v>66</v>
      </c>
      <c r="I9605" t="s">
        <v>14373</v>
      </c>
      <c r="J9605" t="s">
        <v>14373</v>
      </c>
      <c r="K9605" t="s">
        <v>357</v>
      </c>
      <c r="M9605" t="s">
        <v>154</v>
      </c>
      <c r="N9605" t="s">
        <v>154</v>
      </c>
      <c r="O9605" t="s">
        <v>20495</v>
      </c>
      <c r="P9605" t="s">
        <v>14403</v>
      </c>
      <c r="Q9605" t="s">
        <v>18</v>
      </c>
      <c r="R9605">
        <v>130</v>
      </c>
      <c r="S9605">
        <v>1</v>
      </c>
      <c r="T9605">
        <v>0.28000000000000003</v>
      </c>
      <c r="U9605">
        <v>50</v>
      </c>
      <c r="V9605" s="2">
        <v>39</v>
      </c>
      <c r="W9605">
        <v>3.5</v>
      </c>
      <c r="X9605" t="s">
        <v>70</v>
      </c>
      <c r="Y9605">
        <v>2014</v>
      </c>
    </row>
    <row r="9606" spans="1:25">
      <c r="A9606" t="s">
        <v>20496</v>
      </c>
      <c r="B9606" s="1">
        <v>41962</v>
      </c>
      <c r="C9606" s="1">
        <v>41974</v>
      </c>
      <c r="D9606" t="s">
        <v>15022</v>
      </c>
      <c r="E9606" t="s">
        <v>51</v>
      </c>
      <c r="F9606" t="s">
        <v>12849</v>
      </c>
      <c r="G9606" t="s">
        <v>4310</v>
      </c>
      <c r="H9606" t="s">
        <v>54</v>
      </c>
      <c r="I9606" t="s">
        <v>2692</v>
      </c>
      <c r="J9606" t="s">
        <v>2692</v>
      </c>
      <c r="K9606" t="s">
        <v>357</v>
      </c>
      <c r="M9606" t="s">
        <v>154</v>
      </c>
      <c r="N9606" t="s">
        <v>154</v>
      </c>
      <c r="O9606" t="s">
        <v>20497</v>
      </c>
      <c r="P9606" t="s">
        <v>14403</v>
      </c>
      <c r="Q9606" t="s">
        <v>17</v>
      </c>
      <c r="R9606">
        <v>22</v>
      </c>
      <c r="S9606">
        <v>1</v>
      </c>
      <c r="T9606">
        <v>0.23</v>
      </c>
      <c r="U9606">
        <v>7</v>
      </c>
      <c r="V9606" s="2">
        <v>8</v>
      </c>
      <c r="W9606">
        <v>4.5</v>
      </c>
      <c r="X9606" t="s">
        <v>62</v>
      </c>
      <c r="Y9606">
        <v>2014</v>
      </c>
    </row>
    <row r="9607" spans="1:25">
      <c r="A9607" t="s">
        <v>20498</v>
      </c>
      <c r="B9607" s="1">
        <v>41902</v>
      </c>
      <c r="C9607" s="1">
        <v>41916</v>
      </c>
      <c r="D9607" t="s">
        <v>15022</v>
      </c>
      <c r="E9607" t="s">
        <v>81</v>
      </c>
      <c r="F9607" t="s">
        <v>10310</v>
      </c>
      <c r="G9607" t="s">
        <v>10311</v>
      </c>
      <c r="H9607" t="s">
        <v>66</v>
      </c>
      <c r="I9607" t="s">
        <v>2334</v>
      </c>
      <c r="J9607" t="s">
        <v>2334</v>
      </c>
      <c r="K9607" t="s">
        <v>2335</v>
      </c>
      <c r="M9607" t="s">
        <v>154</v>
      </c>
      <c r="N9607" t="s">
        <v>154</v>
      </c>
      <c r="O9607" t="s">
        <v>20499</v>
      </c>
      <c r="P9607" t="s">
        <v>14403</v>
      </c>
      <c r="Q9607" t="s">
        <v>15</v>
      </c>
      <c r="R9607">
        <v>131</v>
      </c>
      <c r="S9607">
        <v>1</v>
      </c>
      <c r="T9607">
        <v>0.21</v>
      </c>
      <c r="U9607">
        <v>26</v>
      </c>
      <c r="V9607" s="2">
        <v>26</v>
      </c>
      <c r="W9607">
        <v>4.5</v>
      </c>
      <c r="X9607" t="s">
        <v>70</v>
      </c>
      <c r="Y9607">
        <v>2014</v>
      </c>
    </row>
    <row r="9608" spans="1:25">
      <c r="A9608" t="s">
        <v>18206</v>
      </c>
      <c r="B9608" s="1">
        <v>41865</v>
      </c>
      <c r="C9608" s="1">
        <v>41876</v>
      </c>
      <c r="D9608" t="s">
        <v>15022</v>
      </c>
      <c r="E9608" t="s">
        <v>81</v>
      </c>
      <c r="F9608" t="s">
        <v>8782</v>
      </c>
      <c r="G9608" t="s">
        <v>6859</v>
      </c>
      <c r="H9608" t="s">
        <v>66</v>
      </c>
      <c r="I9608" t="s">
        <v>420</v>
      </c>
      <c r="J9608" t="s">
        <v>420</v>
      </c>
      <c r="K9608" t="s">
        <v>250</v>
      </c>
      <c r="M9608" t="s">
        <v>154</v>
      </c>
      <c r="N9608" t="s">
        <v>154</v>
      </c>
      <c r="O9608" t="s">
        <v>20500</v>
      </c>
      <c r="P9608" t="s">
        <v>14403</v>
      </c>
      <c r="Q9608" t="s">
        <v>22</v>
      </c>
      <c r="R9608">
        <v>169</v>
      </c>
      <c r="S9608">
        <v>1</v>
      </c>
      <c r="T9608">
        <v>0.33</v>
      </c>
      <c r="U9608">
        <v>25</v>
      </c>
      <c r="V9608" s="2">
        <v>20</v>
      </c>
      <c r="W9608">
        <v>4</v>
      </c>
      <c r="X9608" t="s">
        <v>62</v>
      </c>
      <c r="Y9608">
        <v>2014</v>
      </c>
    </row>
    <row r="9609" spans="1:25">
      <c r="A9609" t="s">
        <v>20501</v>
      </c>
      <c r="B9609" s="1">
        <v>41929</v>
      </c>
      <c r="C9609" s="1">
        <v>41941</v>
      </c>
      <c r="D9609" t="s">
        <v>15022</v>
      </c>
      <c r="E9609" t="s">
        <v>51</v>
      </c>
      <c r="F9609" t="s">
        <v>3724</v>
      </c>
      <c r="G9609" t="s">
        <v>3725</v>
      </c>
      <c r="H9609" t="s">
        <v>84</v>
      </c>
      <c r="I9609" t="s">
        <v>13514</v>
      </c>
      <c r="J9609" t="s">
        <v>8110</v>
      </c>
      <c r="K9609" t="s">
        <v>218</v>
      </c>
      <c r="M9609" t="s">
        <v>177</v>
      </c>
      <c r="N9609" t="s">
        <v>177</v>
      </c>
      <c r="O9609" t="s">
        <v>20502</v>
      </c>
      <c r="P9609" t="s">
        <v>14403</v>
      </c>
      <c r="Q9609" t="s">
        <v>2</v>
      </c>
      <c r="R9609">
        <v>27</v>
      </c>
      <c r="S9609">
        <v>6</v>
      </c>
      <c r="T9609">
        <v>0.24</v>
      </c>
      <c r="U9609">
        <v>3</v>
      </c>
      <c r="V9609" s="2">
        <v>5</v>
      </c>
      <c r="W9609">
        <v>4.5</v>
      </c>
      <c r="X9609" t="s">
        <v>70</v>
      </c>
      <c r="Y9609">
        <v>2014</v>
      </c>
    </row>
    <row r="9610" spans="1:25">
      <c r="A9610" t="s">
        <v>20503</v>
      </c>
      <c r="B9610" s="1">
        <v>41844</v>
      </c>
      <c r="C9610" s="1">
        <v>41854</v>
      </c>
      <c r="D9610" t="s">
        <v>15022</v>
      </c>
      <c r="E9610" t="s">
        <v>51</v>
      </c>
      <c r="F9610" t="s">
        <v>19089</v>
      </c>
      <c r="G9610" t="s">
        <v>666</v>
      </c>
      <c r="H9610" t="s">
        <v>66</v>
      </c>
      <c r="I9610" t="s">
        <v>11693</v>
      </c>
      <c r="J9610" t="s">
        <v>11693</v>
      </c>
      <c r="K9610" t="s">
        <v>1014</v>
      </c>
      <c r="M9610" t="s">
        <v>177</v>
      </c>
      <c r="N9610" t="s">
        <v>177</v>
      </c>
      <c r="O9610" t="s">
        <v>20504</v>
      </c>
      <c r="P9610" t="s">
        <v>14403</v>
      </c>
      <c r="Q9610" t="s">
        <v>2</v>
      </c>
      <c r="R9610">
        <v>26</v>
      </c>
      <c r="S9610">
        <v>1</v>
      </c>
      <c r="T9610">
        <v>0.22</v>
      </c>
      <c r="U9610">
        <v>12</v>
      </c>
      <c r="V9610" s="2">
        <v>6</v>
      </c>
      <c r="W9610">
        <v>4.5</v>
      </c>
      <c r="X9610" t="s">
        <v>62</v>
      </c>
      <c r="Y9610">
        <v>2014</v>
      </c>
    </row>
    <row r="9611" spans="1:25">
      <c r="A9611" t="s">
        <v>17769</v>
      </c>
      <c r="B9611" s="1">
        <v>41999</v>
      </c>
      <c r="C9611" s="1">
        <v>42011</v>
      </c>
      <c r="D9611" t="s">
        <v>15022</v>
      </c>
      <c r="E9611" t="s">
        <v>51</v>
      </c>
      <c r="F9611" t="s">
        <v>243</v>
      </c>
      <c r="G9611" t="s">
        <v>244</v>
      </c>
      <c r="H9611" t="s">
        <v>66</v>
      </c>
      <c r="I9611" t="s">
        <v>2308</v>
      </c>
      <c r="J9611" t="s">
        <v>939</v>
      </c>
      <c r="K9611" t="s">
        <v>90</v>
      </c>
      <c r="M9611" t="s">
        <v>76</v>
      </c>
      <c r="N9611" t="s">
        <v>91</v>
      </c>
      <c r="O9611" t="s">
        <v>20505</v>
      </c>
      <c r="P9611" t="s">
        <v>14403</v>
      </c>
      <c r="Q9611" t="s">
        <v>2</v>
      </c>
      <c r="R9611">
        <v>23</v>
      </c>
      <c r="S9611">
        <v>2</v>
      </c>
      <c r="T9611">
        <v>0.33</v>
      </c>
      <c r="U9611">
        <v>8</v>
      </c>
      <c r="V9611" s="2">
        <v>5</v>
      </c>
      <c r="W9611">
        <v>4.5</v>
      </c>
      <c r="X9611" t="s">
        <v>70</v>
      </c>
      <c r="Y9611">
        <v>2014</v>
      </c>
    </row>
    <row r="9612" spans="1:25">
      <c r="A9612" t="s">
        <v>20506</v>
      </c>
      <c r="B9612" s="1">
        <v>41820</v>
      </c>
      <c r="C9612" s="1">
        <v>41834</v>
      </c>
      <c r="D9612" t="s">
        <v>15022</v>
      </c>
      <c r="E9612" t="s">
        <v>51</v>
      </c>
      <c r="F9612" t="s">
        <v>9996</v>
      </c>
      <c r="G9612" t="s">
        <v>9997</v>
      </c>
      <c r="H9612" t="s">
        <v>84</v>
      </c>
      <c r="I9612" t="s">
        <v>445</v>
      </c>
      <c r="J9612" t="s">
        <v>446</v>
      </c>
      <c r="K9612" t="s">
        <v>295</v>
      </c>
      <c r="M9612" t="s">
        <v>76</v>
      </c>
      <c r="N9612" t="s">
        <v>77</v>
      </c>
      <c r="O9612" t="s">
        <v>20507</v>
      </c>
      <c r="P9612" t="s">
        <v>14403</v>
      </c>
      <c r="Q9612" t="s">
        <v>15</v>
      </c>
      <c r="R9612">
        <v>189</v>
      </c>
      <c r="S9612">
        <v>2</v>
      </c>
      <c r="T9612">
        <v>0.13</v>
      </c>
      <c r="U9612">
        <v>12</v>
      </c>
      <c r="V9612" s="2">
        <v>23</v>
      </c>
      <c r="W9612">
        <v>4.5</v>
      </c>
      <c r="X9612" t="s">
        <v>62</v>
      </c>
      <c r="Y9612">
        <v>2014</v>
      </c>
    </row>
    <row r="9613" spans="1:25">
      <c r="A9613" t="s">
        <v>20508</v>
      </c>
      <c r="B9613" s="1">
        <v>42013</v>
      </c>
      <c r="C9613" s="1">
        <v>42028</v>
      </c>
      <c r="D9613" t="s">
        <v>15022</v>
      </c>
      <c r="E9613" t="s">
        <v>51</v>
      </c>
      <c r="F9613" t="s">
        <v>2889</v>
      </c>
      <c r="G9613" t="s">
        <v>2890</v>
      </c>
      <c r="H9613" t="s">
        <v>84</v>
      </c>
      <c r="I9613" t="s">
        <v>20509</v>
      </c>
      <c r="J9613" t="s">
        <v>20510</v>
      </c>
      <c r="K9613" t="s">
        <v>90</v>
      </c>
      <c r="M9613" t="s">
        <v>76</v>
      </c>
      <c r="N9613" t="s">
        <v>91</v>
      </c>
      <c r="O9613" t="s">
        <v>20511</v>
      </c>
      <c r="P9613" t="s">
        <v>14403</v>
      </c>
      <c r="Q9613" t="s">
        <v>20</v>
      </c>
      <c r="R9613">
        <v>11</v>
      </c>
      <c r="S9613">
        <v>8</v>
      </c>
      <c r="T9613">
        <v>0.25</v>
      </c>
      <c r="U9613">
        <v>9</v>
      </c>
      <c r="V9613" s="2">
        <v>9</v>
      </c>
      <c r="W9613">
        <v>4.5</v>
      </c>
      <c r="X9613" t="s">
        <v>70</v>
      </c>
      <c r="Y9613">
        <v>2015</v>
      </c>
    </row>
    <row r="9614" spans="1:25">
      <c r="A9614" t="s">
        <v>20512</v>
      </c>
      <c r="B9614" s="1">
        <v>41888</v>
      </c>
      <c r="C9614" s="1">
        <v>41903</v>
      </c>
      <c r="D9614" t="s">
        <v>15022</v>
      </c>
      <c r="E9614" t="s">
        <v>81</v>
      </c>
      <c r="F9614" t="s">
        <v>7681</v>
      </c>
      <c r="G9614" t="s">
        <v>7682</v>
      </c>
      <c r="H9614" t="s">
        <v>84</v>
      </c>
      <c r="I9614" t="s">
        <v>1824</v>
      </c>
      <c r="J9614" t="s">
        <v>1825</v>
      </c>
      <c r="K9614" t="s">
        <v>145</v>
      </c>
      <c r="M9614" t="s">
        <v>76</v>
      </c>
      <c r="N9614" t="s">
        <v>146</v>
      </c>
      <c r="O9614" t="s">
        <v>20513</v>
      </c>
      <c r="P9614" t="s">
        <v>14403</v>
      </c>
      <c r="Q9614" t="s">
        <v>18</v>
      </c>
      <c r="R9614">
        <v>176</v>
      </c>
      <c r="S9614">
        <v>4</v>
      </c>
      <c r="T9614">
        <v>0.15</v>
      </c>
      <c r="U9614">
        <v>59</v>
      </c>
      <c r="V9614" s="2">
        <v>46</v>
      </c>
      <c r="W9614">
        <v>3.5</v>
      </c>
      <c r="X9614" t="s">
        <v>62</v>
      </c>
      <c r="Y9614">
        <v>2014</v>
      </c>
    </row>
    <row r="9615" spans="1:25">
      <c r="A9615" t="s">
        <v>20514</v>
      </c>
      <c r="B9615" s="1">
        <v>41855</v>
      </c>
      <c r="C9615" s="1">
        <v>41868</v>
      </c>
      <c r="D9615" t="s">
        <v>15022</v>
      </c>
      <c r="E9615" t="s">
        <v>51</v>
      </c>
      <c r="F9615" t="s">
        <v>1760</v>
      </c>
      <c r="G9615" t="s">
        <v>1761</v>
      </c>
      <c r="H9615" t="s">
        <v>54</v>
      </c>
      <c r="I9615" t="s">
        <v>327</v>
      </c>
      <c r="J9615" t="s">
        <v>312</v>
      </c>
      <c r="K9615" t="s">
        <v>295</v>
      </c>
      <c r="M9615" t="s">
        <v>76</v>
      </c>
      <c r="N9615" t="s">
        <v>77</v>
      </c>
      <c r="O9615" t="s">
        <v>20515</v>
      </c>
      <c r="P9615" t="s">
        <v>14403</v>
      </c>
      <c r="Q9615" t="s">
        <v>19</v>
      </c>
      <c r="R9615">
        <v>30</v>
      </c>
      <c r="S9615">
        <v>2</v>
      </c>
      <c r="T9615">
        <v>0.36</v>
      </c>
      <c r="U9615">
        <v>6</v>
      </c>
      <c r="V9615" s="2">
        <v>5</v>
      </c>
      <c r="W9615">
        <v>4</v>
      </c>
      <c r="X9615" t="s">
        <v>70</v>
      </c>
      <c r="Y9615">
        <v>2014</v>
      </c>
    </row>
    <row r="9616" spans="1:25">
      <c r="A9616" t="s">
        <v>3046</v>
      </c>
      <c r="B9616" s="1">
        <v>41784</v>
      </c>
      <c r="C9616" s="1">
        <v>41794</v>
      </c>
      <c r="D9616" t="s">
        <v>15022</v>
      </c>
      <c r="E9616" t="s">
        <v>51</v>
      </c>
      <c r="F9616" t="s">
        <v>2864</v>
      </c>
      <c r="G9616" t="s">
        <v>2865</v>
      </c>
      <c r="H9616" t="s">
        <v>66</v>
      </c>
      <c r="I9616" t="s">
        <v>341</v>
      </c>
      <c r="J9616" t="s">
        <v>342</v>
      </c>
      <c r="K9616" t="s">
        <v>295</v>
      </c>
      <c r="M9616" t="s">
        <v>76</v>
      </c>
      <c r="N9616" t="s">
        <v>77</v>
      </c>
      <c r="O9616" t="s">
        <v>20516</v>
      </c>
      <c r="P9616" t="s">
        <v>14403</v>
      </c>
      <c r="Q9616" t="s">
        <v>2</v>
      </c>
      <c r="R9616">
        <v>17</v>
      </c>
      <c r="S9616">
        <v>4</v>
      </c>
      <c r="T9616">
        <v>0.34</v>
      </c>
      <c r="U9616">
        <v>3</v>
      </c>
      <c r="V9616" s="2">
        <v>7</v>
      </c>
      <c r="W9616">
        <v>4.5</v>
      </c>
      <c r="X9616" t="s">
        <v>62</v>
      </c>
      <c r="Y9616">
        <v>2014</v>
      </c>
    </row>
    <row r="9617" spans="1:25">
      <c r="A9617" t="s">
        <v>7667</v>
      </c>
      <c r="B9617" s="1">
        <v>41914</v>
      </c>
      <c r="C9617" s="1">
        <v>41925</v>
      </c>
      <c r="D9617" t="s">
        <v>15022</v>
      </c>
      <c r="E9617" t="s">
        <v>51</v>
      </c>
      <c r="F9617" t="s">
        <v>372</v>
      </c>
      <c r="G9617" t="s">
        <v>373</v>
      </c>
      <c r="H9617" t="s">
        <v>54</v>
      </c>
      <c r="I9617" t="s">
        <v>7886</v>
      </c>
      <c r="J9617" t="s">
        <v>197</v>
      </c>
      <c r="K9617" t="s">
        <v>57</v>
      </c>
      <c r="L9617">
        <v>93905</v>
      </c>
      <c r="M9617" t="s">
        <v>58</v>
      </c>
      <c r="N9617" t="s">
        <v>198</v>
      </c>
      <c r="O9617" t="s">
        <v>20517</v>
      </c>
      <c r="P9617" t="s">
        <v>14403</v>
      </c>
      <c r="Q9617" t="s">
        <v>19</v>
      </c>
      <c r="R9617">
        <v>26</v>
      </c>
      <c r="S9617">
        <v>6</v>
      </c>
      <c r="T9617">
        <v>0.3</v>
      </c>
      <c r="U9617">
        <v>3</v>
      </c>
      <c r="V9617" s="2">
        <v>8</v>
      </c>
      <c r="W9617">
        <v>4</v>
      </c>
      <c r="X9617" t="s">
        <v>70</v>
      </c>
      <c r="Y9617">
        <v>2014</v>
      </c>
    </row>
    <row r="9618" spans="1:25">
      <c r="A9618" t="s">
        <v>10908</v>
      </c>
      <c r="B9618" s="1">
        <v>42060</v>
      </c>
      <c r="C9618" s="1">
        <v>42070</v>
      </c>
      <c r="D9618" t="s">
        <v>15022</v>
      </c>
      <c r="E9618" t="s">
        <v>51</v>
      </c>
      <c r="F9618" t="s">
        <v>10022</v>
      </c>
      <c r="G9618" t="s">
        <v>10023</v>
      </c>
      <c r="H9618" t="s">
        <v>66</v>
      </c>
      <c r="I9618" t="s">
        <v>595</v>
      </c>
      <c r="J9618" t="s">
        <v>118</v>
      </c>
      <c r="K9618" t="s">
        <v>57</v>
      </c>
      <c r="L9618">
        <v>10801</v>
      </c>
      <c r="M9618" t="s">
        <v>58</v>
      </c>
      <c r="N9618" t="s">
        <v>119</v>
      </c>
      <c r="O9618" t="s">
        <v>20518</v>
      </c>
      <c r="P9618" t="s">
        <v>14403</v>
      </c>
      <c r="Q9618" t="s">
        <v>2</v>
      </c>
      <c r="R9618">
        <v>20</v>
      </c>
      <c r="S9618">
        <v>3</v>
      </c>
      <c r="T9618">
        <v>0.24</v>
      </c>
      <c r="U9618">
        <v>10</v>
      </c>
      <c r="V9618" s="2">
        <v>4</v>
      </c>
      <c r="W9618">
        <v>4.5</v>
      </c>
      <c r="X9618" t="s">
        <v>62</v>
      </c>
      <c r="Y9618">
        <v>2015</v>
      </c>
    </row>
    <row r="9619" spans="1:25">
      <c r="A9619" t="s">
        <v>3048</v>
      </c>
      <c r="B9619" s="1">
        <v>41960</v>
      </c>
      <c r="C9619" s="1">
        <v>41974</v>
      </c>
      <c r="D9619" t="s">
        <v>15022</v>
      </c>
      <c r="E9619" t="s">
        <v>51</v>
      </c>
      <c r="F9619" t="s">
        <v>3049</v>
      </c>
      <c r="G9619" t="s">
        <v>3050</v>
      </c>
      <c r="H9619" t="s">
        <v>66</v>
      </c>
      <c r="I9619" t="s">
        <v>9557</v>
      </c>
      <c r="J9619" t="s">
        <v>197</v>
      </c>
      <c r="K9619" t="s">
        <v>57</v>
      </c>
      <c r="L9619">
        <v>94591</v>
      </c>
      <c r="M9619" t="s">
        <v>58</v>
      </c>
      <c r="N9619" t="s">
        <v>198</v>
      </c>
      <c r="O9619" t="s">
        <v>20519</v>
      </c>
      <c r="P9619" t="s">
        <v>14403</v>
      </c>
      <c r="Q9619" t="s">
        <v>20</v>
      </c>
      <c r="R9619">
        <v>14</v>
      </c>
      <c r="S9619">
        <v>2</v>
      </c>
      <c r="T9619">
        <v>0.33</v>
      </c>
      <c r="U9619">
        <v>2</v>
      </c>
      <c r="V9619" s="2">
        <v>6</v>
      </c>
      <c r="W9619">
        <v>4.5</v>
      </c>
      <c r="X9619" t="s">
        <v>70</v>
      </c>
      <c r="Y9619">
        <v>2014</v>
      </c>
    </row>
    <row r="9620" spans="1:25">
      <c r="A9620" t="s">
        <v>2299</v>
      </c>
      <c r="B9620" s="1">
        <v>41808</v>
      </c>
      <c r="C9620" s="1">
        <v>41820</v>
      </c>
      <c r="D9620" t="s">
        <v>15022</v>
      </c>
      <c r="E9620" t="s">
        <v>51</v>
      </c>
      <c r="F9620" t="s">
        <v>2300</v>
      </c>
      <c r="G9620" t="s">
        <v>2301</v>
      </c>
      <c r="H9620" t="s">
        <v>66</v>
      </c>
      <c r="I9620" t="s">
        <v>117</v>
      </c>
      <c r="J9620" t="s">
        <v>118</v>
      </c>
      <c r="K9620" t="s">
        <v>57</v>
      </c>
      <c r="L9620">
        <v>10024</v>
      </c>
      <c r="M9620" t="s">
        <v>58</v>
      </c>
      <c r="N9620" t="s">
        <v>119</v>
      </c>
      <c r="O9620" t="s">
        <v>20520</v>
      </c>
      <c r="P9620" t="s">
        <v>14403</v>
      </c>
      <c r="Q9620" t="s">
        <v>20</v>
      </c>
      <c r="R9620">
        <v>30</v>
      </c>
      <c r="S9620">
        <v>2</v>
      </c>
      <c r="T9620">
        <v>0.28000000000000003</v>
      </c>
      <c r="U9620">
        <v>3</v>
      </c>
      <c r="V9620" s="2">
        <v>5</v>
      </c>
      <c r="W9620">
        <v>4.5</v>
      </c>
      <c r="X9620" t="s">
        <v>62</v>
      </c>
      <c r="Y9620">
        <v>2014</v>
      </c>
    </row>
    <row r="9621" spans="1:25">
      <c r="A9621" t="s">
        <v>16421</v>
      </c>
      <c r="B9621" s="1">
        <v>41826</v>
      </c>
      <c r="C9621" s="1">
        <v>41837</v>
      </c>
      <c r="D9621" t="s">
        <v>15022</v>
      </c>
      <c r="E9621" t="s">
        <v>51</v>
      </c>
      <c r="F9621" t="s">
        <v>2374</v>
      </c>
      <c r="G9621" t="s">
        <v>2375</v>
      </c>
      <c r="H9621" t="s">
        <v>66</v>
      </c>
      <c r="I9621" t="s">
        <v>2228</v>
      </c>
      <c r="J9621" t="s">
        <v>522</v>
      </c>
      <c r="K9621" t="s">
        <v>57</v>
      </c>
      <c r="L9621">
        <v>33178</v>
      </c>
      <c r="M9621" t="s">
        <v>58</v>
      </c>
      <c r="N9621" t="s">
        <v>105</v>
      </c>
      <c r="O9621" t="s">
        <v>20521</v>
      </c>
      <c r="P9621" t="s">
        <v>14403</v>
      </c>
      <c r="Q9621" t="s">
        <v>16</v>
      </c>
      <c r="R9621">
        <v>22</v>
      </c>
      <c r="S9621">
        <v>8</v>
      </c>
      <c r="T9621">
        <v>0.37</v>
      </c>
      <c r="U9621">
        <v>9</v>
      </c>
      <c r="V9621" s="2">
        <v>4</v>
      </c>
      <c r="W9621">
        <v>3.5</v>
      </c>
      <c r="X9621" t="s">
        <v>70</v>
      </c>
      <c r="Y9621">
        <v>2014</v>
      </c>
    </row>
    <row r="9622" spans="1:25">
      <c r="A9622" t="s">
        <v>15743</v>
      </c>
      <c r="B9622" s="1">
        <v>41953</v>
      </c>
      <c r="C9622" s="1">
        <v>41966</v>
      </c>
      <c r="D9622" t="s">
        <v>15022</v>
      </c>
      <c r="E9622" t="s">
        <v>51</v>
      </c>
      <c r="F9622" t="s">
        <v>2516</v>
      </c>
      <c r="G9622" t="s">
        <v>2517</v>
      </c>
      <c r="H9622" t="s">
        <v>54</v>
      </c>
      <c r="I9622" t="s">
        <v>2882</v>
      </c>
      <c r="J9622" t="s">
        <v>138</v>
      </c>
      <c r="K9622" t="s">
        <v>57</v>
      </c>
      <c r="L9622">
        <v>43130</v>
      </c>
      <c r="M9622" t="s">
        <v>58</v>
      </c>
      <c r="N9622" t="s">
        <v>119</v>
      </c>
      <c r="O9622" t="s">
        <v>20522</v>
      </c>
      <c r="P9622" t="s">
        <v>14403</v>
      </c>
      <c r="Q9622" t="s">
        <v>18</v>
      </c>
      <c r="R9622">
        <v>141</v>
      </c>
      <c r="S9622">
        <v>4</v>
      </c>
      <c r="T9622">
        <v>0.16</v>
      </c>
      <c r="U9622">
        <v>33</v>
      </c>
      <c r="V9622" s="2">
        <v>43</v>
      </c>
      <c r="W9622">
        <v>3.5</v>
      </c>
      <c r="X9622" t="s">
        <v>62</v>
      </c>
      <c r="Y9622">
        <v>2014</v>
      </c>
    </row>
    <row r="9623" spans="1:25">
      <c r="A9623" t="s">
        <v>11623</v>
      </c>
      <c r="B9623" s="1">
        <v>42057</v>
      </c>
      <c r="C9623" s="1">
        <v>42068</v>
      </c>
      <c r="D9623" t="s">
        <v>15022</v>
      </c>
      <c r="E9623" t="s">
        <v>114</v>
      </c>
      <c r="F9623" t="s">
        <v>6925</v>
      </c>
      <c r="G9623" t="s">
        <v>6926</v>
      </c>
      <c r="H9623" t="s">
        <v>66</v>
      </c>
      <c r="I9623" t="s">
        <v>20523</v>
      </c>
      <c r="J9623" t="s">
        <v>68</v>
      </c>
      <c r="K9623" t="s">
        <v>57</v>
      </c>
      <c r="L9623">
        <v>77705</v>
      </c>
      <c r="M9623" t="s">
        <v>58</v>
      </c>
      <c r="N9623" t="s">
        <v>59</v>
      </c>
      <c r="O9623" t="s">
        <v>20524</v>
      </c>
      <c r="P9623" t="s">
        <v>14403</v>
      </c>
      <c r="Q9623" t="s">
        <v>2</v>
      </c>
      <c r="R9623">
        <v>19</v>
      </c>
      <c r="S9623">
        <v>7</v>
      </c>
      <c r="T9623">
        <v>0.18</v>
      </c>
      <c r="U9623">
        <v>12</v>
      </c>
      <c r="V9623" s="2">
        <v>9</v>
      </c>
      <c r="W9623">
        <v>4.5</v>
      </c>
      <c r="X9623" t="s">
        <v>70</v>
      </c>
      <c r="Y9623">
        <v>2015</v>
      </c>
    </row>
    <row r="9624" spans="1:25">
      <c r="A9624" t="s">
        <v>4049</v>
      </c>
      <c r="B9624" s="1">
        <v>41819</v>
      </c>
      <c r="C9624" s="1">
        <v>41833</v>
      </c>
      <c r="D9624" t="s">
        <v>15022</v>
      </c>
      <c r="E9624" t="s">
        <v>157</v>
      </c>
      <c r="F9624" t="s">
        <v>4050</v>
      </c>
      <c r="G9624" t="s">
        <v>4051</v>
      </c>
      <c r="H9624" t="s">
        <v>54</v>
      </c>
      <c r="I9624" t="s">
        <v>151</v>
      </c>
      <c r="J9624" t="s">
        <v>152</v>
      </c>
      <c r="K9624" t="s">
        <v>153</v>
      </c>
      <c r="M9624" t="s">
        <v>154</v>
      </c>
      <c r="N9624" t="s">
        <v>154</v>
      </c>
      <c r="O9624" t="s">
        <v>20525</v>
      </c>
      <c r="P9624" t="s">
        <v>14403</v>
      </c>
      <c r="Q9624" t="s">
        <v>20</v>
      </c>
      <c r="R9624">
        <v>28</v>
      </c>
      <c r="S9624">
        <v>2</v>
      </c>
      <c r="T9624">
        <v>0.37</v>
      </c>
      <c r="U9624">
        <v>8</v>
      </c>
      <c r="V9624" s="2">
        <v>6</v>
      </c>
      <c r="W9624">
        <v>4.5</v>
      </c>
      <c r="X9624" t="s">
        <v>62</v>
      </c>
      <c r="Y9624">
        <v>2014</v>
      </c>
    </row>
    <row r="9625" spans="1:25">
      <c r="A9625" t="s">
        <v>20526</v>
      </c>
      <c r="B9625" s="1">
        <v>41861</v>
      </c>
      <c r="C9625" s="1">
        <v>41873</v>
      </c>
      <c r="D9625" t="s">
        <v>15022</v>
      </c>
      <c r="E9625" t="s">
        <v>81</v>
      </c>
      <c r="F9625" t="s">
        <v>6030</v>
      </c>
      <c r="G9625" t="s">
        <v>159</v>
      </c>
      <c r="H9625" t="s">
        <v>84</v>
      </c>
      <c r="I9625" t="s">
        <v>1503</v>
      </c>
      <c r="J9625" t="s">
        <v>1504</v>
      </c>
      <c r="K9625" t="s">
        <v>634</v>
      </c>
      <c r="M9625" t="s">
        <v>177</v>
      </c>
      <c r="N9625" t="s">
        <v>177</v>
      </c>
      <c r="O9625" t="s">
        <v>20527</v>
      </c>
      <c r="P9625" t="s">
        <v>14403</v>
      </c>
      <c r="Q9625" t="s">
        <v>22</v>
      </c>
      <c r="R9625">
        <v>195</v>
      </c>
      <c r="S9625">
        <v>1</v>
      </c>
      <c r="T9625">
        <v>0.13</v>
      </c>
      <c r="U9625">
        <v>33</v>
      </c>
      <c r="V9625" s="2">
        <v>24</v>
      </c>
      <c r="W9625">
        <v>4</v>
      </c>
      <c r="X9625" t="s">
        <v>70</v>
      </c>
      <c r="Y9625">
        <v>2014</v>
      </c>
    </row>
    <row r="9626" spans="1:25">
      <c r="A9626" t="s">
        <v>20528</v>
      </c>
      <c r="B9626" s="1">
        <v>42026</v>
      </c>
      <c r="C9626" s="1">
        <v>42039</v>
      </c>
      <c r="D9626" t="s">
        <v>15022</v>
      </c>
      <c r="E9626" t="s">
        <v>114</v>
      </c>
      <c r="F9626" t="s">
        <v>8977</v>
      </c>
      <c r="G9626" t="s">
        <v>2922</v>
      </c>
      <c r="H9626" t="s">
        <v>84</v>
      </c>
      <c r="I9626" t="s">
        <v>174</v>
      </c>
      <c r="J9626" t="s">
        <v>175</v>
      </c>
      <c r="K9626" t="s">
        <v>176</v>
      </c>
      <c r="M9626" t="s">
        <v>177</v>
      </c>
      <c r="N9626" t="s">
        <v>177</v>
      </c>
      <c r="O9626" t="s">
        <v>20529</v>
      </c>
      <c r="P9626" t="s">
        <v>14403</v>
      </c>
      <c r="Q9626" t="s">
        <v>21</v>
      </c>
      <c r="R9626">
        <v>10</v>
      </c>
      <c r="S9626">
        <v>1</v>
      </c>
      <c r="T9626">
        <v>0.2</v>
      </c>
      <c r="U9626">
        <v>11</v>
      </c>
      <c r="V9626" s="2">
        <v>8</v>
      </c>
      <c r="W9626">
        <v>2.5</v>
      </c>
      <c r="X9626" t="s">
        <v>62</v>
      </c>
      <c r="Y9626">
        <v>2015</v>
      </c>
    </row>
    <row r="9627" spans="1:25">
      <c r="A9627" t="s">
        <v>436</v>
      </c>
      <c r="B9627" s="1">
        <v>41865</v>
      </c>
      <c r="C9627" s="1">
        <v>41880</v>
      </c>
      <c r="D9627" t="s">
        <v>15022</v>
      </c>
      <c r="E9627" t="s">
        <v>51</v>
      </c>
      <c r="F9627" t="s">
        <v>437</v>
      </c>
      <c r="G9627" t="s">
        <v>438</v>
      </c>
      <c r="H9627" t="s">
        <v>66</v>
      </c>
      <c r="I9627" t="s">
        <v>439</v>
      </c>
      <c r="J9627" t="s">
        <v>440</v>
      </c>
      <c r="K9627" t="s">
        <v>184</v>
      </c>
      <c r="M9627" t="s">
        <v>76</v>
      </c>
      <c r="N9627" t="s">
        <v>185</v>
      </c>
      <c r="O9627" t="s">
        <v>20530</v>
      </c>
      <c r="P9627" t="s">
        <v>14403</v>
      </c>
      <c r="Q9627" t="s">
        <v>2</v>
      </c>
      <c r="R9627">
        <v>24</v>
      </c>
      <c r="S9627">
        <v>3</v>
      </c>
      <c r="T9627">
        <v>0.32</v>
      </c>
      <c r="U9627">
        <v>6</v>
      </c>
      <c r="V9627" s="2">
        <v>4</v>
      </c>
      <c r="W9627">
        <v>4.5</v>
      </c>
      <c r="X9627" t="s">
        <v>70</v>
      </c>
      <c r="Y9627">
        <v>2014</v>
      </c>
    </row>
    <row r="9628" spans="1:25">
      <c r="A9628" t="s">
        <v>8493</v>
      </c>
      <c r="B9628" s="1">
        <v>41871</v>
      </c>
      <c r="C9628" s="1">
        <v>41882</v>
      </c>
      <c r="D9628" t="s">
        <v>15022</v>
      </c>
      <c r="E9628" t="s">
        <v>81</v>
      </c>
      <c r="F9628" t="s">
        <v>619</v>
      </c>
      <c r="G9628" t="s">
        <v>620</v>
      </c>
      <c r="H9628" t="s">
        <v>66</v>
      </c>
      <c r="I9628" t="s">
        <v>741</v>
      </c>
      <c r="J9628" t="s">
        <v>490</v>
      </c>
      <c r="K9628" t="s">
        <v>295</v>
      </c>
      <c r="M9628" t="s">
        <v>76</v>
      </c>
      <c r="N9628" t="s">
        <v>77</v>
      </c>
      <c r="O9628" t="s">
        <v>20531</v>
      </c>
      <c r="P9628" t="s">
        <v>14403</v>
      </c>
      <c r="Q9628" t="s">
        <v>2</v>
      </c>
      <c r="R9628">
        <v>16</v>
      </c>
      <c r="S9628">
        <v>3</v>
      </c>
      <c r="T9628">
        <v>0.25</v>
      </c>
      <c r="U9628">
        <v>5</v>
      </c>
      <c r="V9628" s="2">
        <v>7</v>
      </c>
      <c r="W9628">
        <v>4.5</v>
      </c>
      <c r="X9628" t="s">
        <v>62</v>
      </c>
      <c r="Y9628">
        <v>2014</v>
      </c>
    </row>
    <row r="9629" spans="1:25">
      <c r="A9629" t="s">
        <v>20532</v>
      </c>
      <c r="B9629" s="1">
        <v>41794</v>
      </c>
      <c r="C9629" s="1">
        <v>41809</v>
      </c>
      <c r="D9629" t="s">
        <v>15022</v>
      </c>
      <c r="E9629" t="s">
        <v>114</v>
      </c>
      <c r="F9629" t="s">
        <v>650</v>
      </c>
      <c r="G9629" t="s">
        <v>651</v>
      </c>
      <c r="H9629" t="s">
        <v>54</v>
      </c>
      <c r="I9629" t="s">
        <v>445</v>
      </c>
      <c r="J9629" t="s">
        <v>446</v>
      </c>
      <c r="K9629" t="s">
        <v>295</v>
      </c>
      <c r="M9629" t="s">
        <v>76</v>
      </c>
      <c r="N9629" t="s">
        <v>77</v>
      </c>
      <c r="O9629" t="s">
        <v>20533</v>
      </c>
      <c r="P9629" t="s">
        <v>14403</v>
      </c>
      <c r="Q9629" t="s">
        <v>2</v>
      </c>
      <c r="R9629">
        <v>30</v>
      </c>
      <c r="S9629">
        <v>2</v>
      </c>
      <c r="T9629">
        <v>0.32</v>
      </c>
      <c r="U9629">
        <v>10</v>
      </c>
      <c r="V9629" s="2">
        <v>6</v>
      </c>
      <c r="W9629">
        <v>4.5</v>
      </c>
      <c r="X9629" t="s">
        <v>70</v>
      </c>
      <c r="Y9629">
        <v>2014</v>
      </c>
    </row>
    <row r="9630" spans="1:25">
      <c r="A9630" t="s">
        <v>8610</v>
      </c>
      <c r="B9630" s="1">
        <v>41847</v>
      </c>
      <c r="C9630" s="1">
        <v>41858</v>
      </c>
      <c r="D9630" t="s">
        <v>15022</v>
      </c>
      <c r="E9630" t="s">
        <v>51</v>
      </c>
      <c r="F9630" t="s">
        <v>6044</v>
      </c>
      <c r="G9630" t="s">
        <v>6045</v>
      </c>
      <c r="H9630" t="s">
        <v>66</v>
      </c>
      <c r="I9630" t="s">
        <v>351</v>
      </c>
      <c r="J9630" t="s">
        <v>342</v>
      </c>
      <c r="K9630" t="s">
        <v>295</v>
      </c>
      <c r="M9630" t="s">
        <v>76</v>
      </c>
      <c r="N9630" t="s">
        <v>77</v>
      </c>
      <c r="O9630" t="s">
        <v>20534</v>
      </c>
      <c r="P9630" t="s">
        <v>14403</v>
      </c>
      <c r="Q9630" t="s">
        <v>17</v>
      </c>
      <c r="R9630">
        <v>21</v>
      </c>
      <c r="S9630">
        <v>3</v>
      </c>
      <c r="T9630">
        <v>0.17</v>
      </c>
      <c r="U9630">
        <v>3</v>
      </c>
      <c r="V9630" s="2">
        <v>9</v>
      </c>
      <c r="W9630">
        <v>4.5</v>
      </c>
      <c r="X9630" t="s">
        <v>62</v>
      </c>
      <c r="Y9630">
        <v>2014</v>
      </c>
    </row>
    <row r="9631" spans="1:25">
      <c r="A9631" t="s">
        <v>3330</v>
      </c>
      <c r="B9631" s="1">
        <v>41926</v>
      </c>
      <c r="C9631" s="1">
        <v>41940</v>
      </c>
      <c r="D9631" t="s">
        <v>15022</v>
      </c>
      <c r="E9631" t="s">
        <v>51</v>
      </c>
      <c r="F9631" t="s">
        <v>1498</v>
      </c>
      <c r="G9631" t="s">
        <v>1499</v>
      </c>
      <c r="H9631" t="s">
        <v>66</v>
      </c>
      <c r="I9631" t="s">
        <v>531</v>
      </c>
      <c r="J9631" t="s">
        <v>224</v>
      </c>
      <c r="K9631" t="s">
        <v>90</v>
      </c>
      <c r="M9631" t="s">
        <v>76</v>
      </c>
      <c r="N9631" t="s">
        <v>91</v>
      </c>
      <c r="O9631" t="s">
        <v>20535</v>
      </c>
      <c r="P9631" t="s">
        <v>14403</v>
      </c>
      <c r="Q9631" t="s">
        <v>20</v>
      </c>
      <c r="R9631">
        <v>24</v>
      </c>
      <c r="S9631">
        <v>2</v>
      </c>
      <c r="T9631">
        <v>0.14000000000000001</v>
      </c>
      <c r="U9631">
        <v>6</v>
      </c>
      <c r="V9631" s="2">
        <v>8</v>
      </c>
      <c r="W9631">
        <v>4.5</v>
      </c>
      <c r="X9631" t="s">
        <v>70</v>
      </c>
      <c r="Y9631">
        <v>2014</v>
      </c>
    </row>
    <row r="9632" spans="1:25">
      <c r="A9632" t="s">
        <v>1016</v>
      </c>
      <c r="B9632" s="1">
        <v>41881</v>
      </c>
      <c r="C9632" s="1">
        <v>41895</v>
      </c>
      <c r="D9632" t="s">
        <v>15022</v>
      </c>
      <c r="E9632" t="s">
        <v>51</v>
      </c>
      <c r="F9632" t="s">
        <v>1017</v>
      </c>
      <c r="G9632" t="s">
        <v>1018</v>
      </c>
      <c r="H9632" t="s">
        <v>84</v>
      </c>
      <c r="I9632" t="s">
        <v>1019</v>
      </c>
      <c r="J9632" t="s">
        <v>1020</v>
      </c>
      <c r="K9632" t="s">
        <v>145</v>
      </c>
      <c r="M9632" t="s">
        <v>76</v>
      </c>
      <c r="N9632" t="s">
        <v>146</v>
      </c>
      <c r="O9632" t="s">
        <v>20536</v>
      </c>
      <c r="P9632" t="s">
        <v>14403</v>
      </c>
      <c r="Q9632" t="s">
        <v>2</v>
      </c>
      <c r="R9632">
        <v>25</v>
      </c>
      <c r="S9632">
        <v>3</v>
      </c>
      <c r="T9632">
        <v>0.36</v>
      </c>
      <c r="U9632">
        <v>12</v>
      </c>
      <c r="V9632" s="2">
        <v>8</v>
      </c>
      <c r="W9632">
        <v>4.5</v>
      </c>
      <c r="X9632" t="s">
        <v>62</v>
      </c>
      <c r="Y9632">
        <v>2014</v>
      </c>
    </row>
    <row r="9633" spans="1:25">
      <c r="A9633" t="s">
        <v>20537</v>
      </c>
      <c r="B9633" s="1">
        <v>41981</v>
      </c>
      <c r="C9633" s="1">
        <v>41995</v>
      </c>
      <c r="D9633" t="s">
        <v>15022</v>
      </c>
      <c r="E9633" t="s">
        <v>81</v>
      </c>
      <c r="F9633" t="s">
        <v>1266</v>
      </c>
      <c r="G9633" t="s">
        <v>1267</v>
      </c>
      <c r="H9633" t="s">
        <v>66</v>
      </c>
      <c r="I9633" t="s">
        <v>2767</v>
      </c>
      <c r="J9633" t="s">
        <v>2768</v>
      </c>
      <c r="K9633" t="s">
        <v>559</v>
      </c>
      <c r="M9633" t="s">
        <v>76</v>
      </c>
      <c r="N9633" t="s">
        <v>146</v>
      </c>
      <c r="O9633" t="s">
        <v>20538</v>
      </c>
      <c r="P9633" t="s">
        <v>14403</v>
      </c>
      <c r="Q9633" t="s">
        <v>22</v>
      </c>
      <c r="R9633">
        <v>185</v>
      </c>
      <c r="S9633">
        <v>1</v>
      </c>
      <c r="T9633">
        <v>0.35</v>
      </c>
      <c r="U9633">
        <v>57</v>
      </c>
      <c r="V9633" s="2">
        <v>46</v>
      </c>
      <c r="W9633">
        <v>4</v>
      </c>
      <c r="X9633" t="s">
        <v>70</v>
      </c>
      <c r="Y9633">
        <v>2014</v>
      </c>
    </row>
    <row r="9634" spans="1:25">
      <c r="A9634" t="s">
        <v>1940</v>
      </c>
      <c r="B9634" s="1">
        <v>41783</v>
      </c>
      <c r="C9634" s="1">
        <v>41796</v>
      </c>
      <c r="D9634" t="s">
        <v>15022</v>
      </c>
      <c r="E9634" t="s">
        <v>157</v>
      </c>
      <c r="F9634" t="s">
        <v>571</v>
      </c>
      <c r="G9634" t="s">
        <v>572</v>
      </c>
      <c r="H9634" t="s">
        <v>54</v>
      </c>
      <c r="I9634" t="s">
        <v>16076</v>
      </c>
      <c r="J9634" t="s">
        <v>1211</v>
      </c>
      <c r="K9634" t="s">
        <v>57</v>
      </c>
      <c r="L9634">
        <v>85635</v>
      </c>
      <c r="M9634" t="s">
        <v>58</v>
      </c>
      <c r="N9634" t="s">
        <v>198</v>
      </c>
      <c r="O9634" t="s">
        <v>20539</v>
      </c>
      <c r="P9634" t="s">
        <v>14403</v>
      </c>
      <c r="Q9634" t="s">
        <v>15</v>
      </c>
      <c r="R9634">
        <v>172</v>
      </c>
      <c r="S9634">
        <v>2</v>
      </c>
      <c r="T9634">
        <v>0.25</v>
      </c>
      <c r="U9634">
        <v>41</v>
      </c>
      <c r="V9634" s="2">
        <v>31</v>
      </c>
      <c r="W9634">
        <v>4.5</v>
      </c>
      <c r="X9634" t="s">
        <v>62</v>
      </c>
      <c r="Y9634">
        <v>2014</v>
      </c>
    </row>
    <row r="9635" spans="1:25">
      <c r="A9635" t="s">
        <v>7362</v>
      </c>
      <c r="B9635" s="1">
        <v>41966</v>
      </c>
      <c r="C9635" s="1">
        <v>41978</v>
      </c>
      <c r="D9635" t="s">
        <v>15022</v>
      </c>
      <c r="E9635" t="s">
        <v>114</v>
      </c>
      <c r="F9635" t="s">
        <v>7363</v>
      </c>
      <c r="G9635" t="s">
        <v>7364</v>
      </c>
      <c r="H9635" t="s">
        <v>66</v>
      </c>
      <c r="I9635" t="s">
        <v>196</v>
      </c>
      <c r="J9635" t="s">
        <v>197</v>
      </c>
      <c r="K9635" t="s">
        <v>57</v>
      </c>
      <c r="L9635">
        <v>90036</v>
      </c>
      <c r="M9635" t="s">
        <v>58</v>
      </c>
      <c r="N9635" t="s">
        <v>198</v>
      </c>
      <c r="O9635" t="s">
        <v>20540</v>
      </c>
      <c r="P9635" t="s">
        <v>14403</v>
      </c>
      <c r="Q9635" t="s">
        <v>18</v>
      </c>
      <c r="R9635">
        <v>146</v>
      </c>
      <c r="S9635">
        <v>2</v>
      </c>
      <c r="T9635">
        <v>0.34</v>
      </c>
      <c r="U9635">
        <v>43</v>
      </c>
      <c r="V9635" s="2">
        <v>29</v>
      </c>
      <c r="W9635">
        <v>3.5</v>
      </c>
      <c r="X9635" t="s">
        <v>70</v>
      </c>
      <c r="Y9635">
        <v>2014</v>
      </c>
    </row>
    <row r="9636" spans="1:25">
      <c r="A9636" t="s">
        <v>6247</v>
      </c>
      <c r="B9636" s="1">
        <v>41872</v>
      </c>
      <c r="C9636" s="1">
        <v>41884</v>
      </c>
      <c r="D9636" t="s">
        <v>15022</v>
      </c>
      <c r="E9636" t="s">
        <v>51</v>
      </c>
      <c r="F9636" t="s">
        <v>1611</v>
      </c>
      <c r="G9636" t="s">
        <v>1612</v>
      </c>
      <c r="H9636" t="s">
        <v>54</v>
      </c>
      <c r="I9636" t="s">
        <v>3229</v>
      </c>
      <c r="J9636" t="s">
        <v>2128</v>
      </c>
      <c r="K9636" t="s">
        <v>57</v>
      </c>
      <c r="L9636">
        <v>37167</v>
      </c>
      <c r="M9636" t="s">
        <v>58</v>
      </c>
      <c r="N9636" t="s">
        <v>105</v>
      </c>
      <c r="O9636" t="s">
        <v>20541</v>
      </c>
      <c r="P9636" t="s">
        <v>14403</v>
      </c>
      <c r="Q9636" t="s">
        <v>22</v>
      </c>
      <c r="R9636">
        <v>193</v>
      </c>
      <c r="S9636">
        <v>1</v>
      </c>
      <c r="T9636">
        <v>0.14000000000000001</v>
      </c>
      <c r="U9636">
        <v>34</v>
      </c>
      <c r="V9636" s="2">
        <v>37</v>
      </c>
      <c r="W9636">
        <v>4</v>
      </c>
      <c r="X9636" t="s">
        <v>62</v>
      </c>
      <c r="Y9636">
        <v>2014</v>
      </c>
    </row>
    <row r="9637" spans="1:25">
      <c r="A9637" t="s">
        <v>20542</v>
      </c>
      <c r="B9637" s="1">
        <v>42035</v>
      </c>
      <c r="C9637" s="1">
        <v>42045</v>
      </c>
      <c r="D9637" t="s">
        <v>15022</v>
      </c>
      <c r="E9637" t="s">
        <v>81</v>
      </c>
      <c r="F9637" t="s">
        <v>4164</v>
      </c>
      <c r="G9637" t="s">
        <v>4165</v>
      </c>
      <c r="H9637" t="s">
        <v>84</v>
      </c>
      <c r="I9637" t="s">
        <v>4166</v>
      </c>
      <c r="J9637" t="s">
        <v>4167</v>
      </c>
      <c r="K9637" t="s">
        <v>807</v>
      </c>
      <c r="M9637" t="s">
        <v>154</v>
      </c>
      <c r="N9637" t="s">
        <v>154</v>
      </c>
      <c r="O9637" t="s">
        <v>20543</v>
      </c>
      <c r="P9637" t="s">
        <v>14403</v>
      </c>
      <c r="Q9637" t="s">
        <v>19</v>
      </c>
      <c r="R9637">
        <v>24</v>
      </c>
      <c r="S9637">
        <v>2</v>
      </c>
      <c r="T9637">
        <v>0.35</v>
      </c>
      <c r="U9637">
        <v>9</v>
      </c>
      <c r="V9637" s="2">
        <v>8</v>
      </c>
      <c r="W9637">
        <v>4</v>
      </c>
      <c r="X9637" t="s">
        <v>70</v>
      </c>
      <c r="Y9637">
        <v>2015</v>
      </c>
    </row>
    <row r="9638" spans="1:25">
      <c r="A9638" t="s">
        <v>15367</v>
      </c>
      <c r="B9638" s="1">
        <v>41814</v>
      </c>
      <c r="C9638" s="1">
        <v>41829</v>
      </c>
      <c r="D9638" t="s">
        <v>15022</v>
      </c>
      <c r="E9638" t="s">
        <v>114</v>
      </c>
      <c r="F9638" t="s">
        <v>13280</v>
      </c>
      <c r="G9638" t="s">
        <v>3319</v>
      </c>
      <c r="H9638" t="s">
        <v>84</v>
      </c>
      <c r="I9638" t="s">
        <v>1382</v>
      </c>
      <c r="J9638" t="s">
        <v>1382</v>
      </c>
      <c r="K9638" t="s">
        <v>1014</v>
      </c>
      <c r="M9638" t="s">
        <v>177</v>
      </c>
      <c r="N9638" t="s">
        <v>177</v>
      </c>
      <c r="O9638" t="s">
        <v>20544</v>
      </c>
      <c r="P9638" t="s">
        <v>14403</v>
      </c>
      <c r="Q9638" t="s">
        <v>17</v>
      </c>
      <c r="R9638">
        <v>18</v>
      </c>
      <c r="S9638">
        <v>1</v>
      </c>
      <c r="T9638">
        <v>0.33</v>
      </c>
      <c r="U9638">
        <v>9</v>
      </c>
      <c r="V9638" s="2">
        <v>9</v>
      </c>
      <c r="W9638">
        <v>4.5</v>
      </c>
      <c r="X9638" t="s">
        <v>62</v>
      </c>
      <c r="Y9638">
        <v>2014</v>
      </c>
    </row>
    <row r="9639" spans="1:25">
      <c r="A9639" t="s">
        <v>20545</v>
      </c>
      <c r="B9639" s="1">
        <v>41770</v>
      </c>
      <c r="C9639" s="1">
        <v>41780</v>
      </c>
      <c r="D9639" t="s">
        <v>15022</v>
      </c>
      <c r="E9639" t="s">
        <v>51</v>
      </c>
      <c r="F9639" t="s">
        <v>7688</v>
      </c>
      <c r="G9639" t="s">
        <v>2721</v>
      </c>
      <c r="H9639" t="s">
        <v>54</v>
      </c>
      <c r="I9639" t="s">
        <v>15532</v>
      </c>
      <c r="J9639" t="s">
        <v>15532</v>
      </c>
      <c r="K9639" t="s">
        <v>991</v>
      </c>
      <c r="M9639" t="s">
        <v>177</v>
      </c>
      <c r="N9639" t="s">
        <v>177</v>
      </c>
      <c r="O9639" t="s">
        <v>20546</v>
      </c>
      <c r="P9639" t="s">
        <v>14403</v>
      </c>
      <c r="Q9639" t="s">
        <v>2</v>
      </c>
      <c r="R9639">
        <v>13</v>
      </c>
      <c r="S9639">
        <v>1</v>
      </c>
      <c r="T9639">
        <v>0.19</v>
      </c>
      <c r="U9639">
        <v>5</v>
      </c>
      <c r="V9639" s="2">
        <v>7</v>
      </c>
      <c r="W9639">
        <v>4.5</v>
      </c>
      <c r="X9639" t="s">
        <v>70</v>
      </c>
      <c r="Y9639">
        <v>2014</v>
      </c>
    </row>
    <row r="9640" spans="1:25">
      <c r="A9640" t="s">
        <v>20547</v>
      </c>
      <c r="B9640" s="1">
        <v>41871</v>
      </c>
      <c r="C9640" s="1">
        <v>41883</v>
      </c>
      <c r="D9640" t="s">
        <v>15022</v>
      </c>
      <c r="E9640" t="s">
        <v>157</v>
      </c>
      <c r="F9640" t="s">
        <v>803</v>
      </c>
      <c r="G9640" t="s">
        <v>804</v>
      </c>
      <c r="H9640" t="s">
        <v>66</v>
      </c>
      <c r="I9640" t="s">
        <v>10655</v>
      </c>
      <c r="J9640" t="s">
        <v>10655</v>
      </c>
      <c r="K9640" t="s">
        <v>250</v>
      </c>
      <c r="M9640" t="s">
        <v>154</v>
      </c>
      <c r="N9640" t="s">
        <v>154</v>
      </c>
      <c r="O9640" t="s">
        <v>20548</v>
      </c>
      <c r="P9640" t="s">
        <v>14403</v>
      </c>
      <c r="Q9640" t="s">
        <v>2</v>
      </c>
      <c r="R9640">
        <v>22</v>
      </c>
      <c r="S9640">
        <v>1</v>
      </c>
      <c r="T9640">
        <v>0.27</v>
      </c>
      <c r="U9640">
        <v>12</v>
      </c>
      <c r="V9640" s="2">
        <v>6</v>
      </c>
      <c r="W9640">
        <v>4.5</v>
      </c>
      <c r="X9640" t="s">
        <v>62</v>
      </c>
      <c r="Y9640">
        <v>2014</v>
      </c>
    </row>
    <row r="9641" spans="1:25">
      <c r="A9641" t="s">
        <v>20549</v>
      </c>
      <c r="B9641" s="1">
        <v>41901</v>
      </c>
      <c r="C9641" s="1">
        <v>41916</v>
      </c>
      <c r="D9641" t="s">
        <v>15022</v>
      </c>
      <c r="E9641" t="s">
        <v>51</v>
      </c>
      <c r="F9641" t="s">
        <v>14327</v>
      </c>
      <c r="G9641" t="s">
        <v>11552</v>
      </c>
      <c r="H9641" t="s">
        <v>66</v>
      </c>
      <c r="I9641" t="s">
        <v>15556</v>
      </c>
      <c r="J9641" t="s">
        <v>15556</v>
      </c>
      <c r="K9641" t="s">
        <v>2335</v>
      </c>
      <c r="M9641" t="s">
        <v>154</v>
      </c>
      <c r="N9641" t="s">
        <v>154</v>
      </c>
      <c r="O9641" t="s">
        <v>20550</v>
      </c>
      <c r="P9641" t="s">
        <v>14403</v>
      </c>
      <c r="Q9641" t="s">
        <v>17</v>
      </c>
      <c r="R9641">
        <v>23</v>
      </c>
      <c r="S9641">
        <v>1</v>
      </c>
      <c r="T9641">
        <v>0.23</v>
      </c>
      <c r="U9641">
        <v>4</v>
      </c>
      <c r="V9641" s="2">
        <v>4</v>
      </c>
      <c r="W9641">
        <v>4.5</v>
      </c>
      <c r="X9641" t="s">
        <v>70</v>
      </c>
      <c r="Y9641">
        <v>2014</v>
      </c>
    </row>
    <row r="9642" spans="1:25">
      <c r="A9642" t="s">
        <v>8731</v>
      </c>
      <c r="B9642" s="1">
        <v>41838</v>
      </c>
      <c r="C9642" s="1">
        <v>41852</v>
      </c>
      <c r="D9642" t="s">
        <v>15022</v>
      </c>
      <c r="E9642" t="s">
        <v>51</v>
      </c>
      <c r="F9642" t="s">
        <v>5239</v>
      </c>
      <c r="G9642" t="s">
        <v>3254</v>
      </c>
      <c r="H9642" t="s">
        <v>66</v>
      </c>
      <c r="I9642" t="s">
        <v>4181</v>
      </c>
      <c r="J9642" t="s">
        <v>4182</v>
      </c>
      <c r="K9642" t="s">
        <v>2886</v>
      </c>
      <c r="M9642" t="s">
        <v>154</v>
      </c>
      <c r="N9642" t="s">
        <v>154</v>
      </c>
      <c r="O9642" t="s">
        <v>20551</v>
      </c>
      <c r="P9642" t="s">
        <v>14403</v>
      </c>
      <c r="Q9642" t="s">
        <v>16</v>
      </c>
      <c r="R9642">
        <v>23</v>
      </c>
      <c r="S9642">
        <v>1</v>
      </c>
      <c r="T9642">
        <v>0.33</v>
      </c>
      <c r="U9642">
        <v>10</v>
      </c>
      <c r="V9642" s="2">
        <v>5</v>
      </c>
      <c r="W9642">
        <v>3.5</v>
      </c>
      <c r="X9642" t="s">
        <v>62</v>
      </c>
      <c r="Y9642">
        <v>2014</v>
      </c>
    </row>
    <row r="9643" spans="1:25">
      <c r="A9643" t="s">
        <v>20552</v>
      </c>
      <c r="B9643" s="1">
        <v>42065</v>
      </c>
      <c r="C9643" s="1">
        <v>42076</v>
      </c>
      <c r="D9643" t="s">
        <v>15022</v>
      </c>
      <c r="E9643" t="s">
        <v>114</v>
      </c>
      <c r="F9643" t="s">
        <v>8186</v>
      </c>
      <c r="G9643" t="s">
        <v>5892</v>
      </c>
      <c r="H9643" t="s">
        <v>66</v>
      </c>
      <c r="I9643" t="s">
        <v>8187</v>
      </c>
      <c r="J9643" t="s">
        <v>8188</v>
      </c>
      <c r="K9643" t="s">
        <v>1014</v>
      </c>
      <c r="M9643" t="s">
        <v>177</v>
      </c>
      <c r="N9643" t="s">
        <v>177</v>
      </c>
      <c r="O9643" t="s">
        <v>20553</v>
      </c>
      <c r="P9643" t="s">
        <v>14403</v>
      </c>
      <c r="Q9643" t="s">
        <v>19</v>
      </c>
      <c r="R9643">
        <v>25</v>
      </c>
      <c r="S9643">
        <v>1</v>
      </c>
      <c r="T9643">
        <v>0.37</v>
      </c>
      <c r="U9643">
        <v>3</v>
      </c>
      <c r="V9643" s="2">
        <v>5</v>
      </c>
      <c r="W9643">
        <v>4</v>
      </c>
      <c r="X9643" t="s">
        <v>70</v>
      </c>
      <c r="Y9643">
        <v>2015</v>
      </c>
    </row>
    <row r="9644" spans="1:25">
      <c r="A9644" t="s">
        <v>8040</v>
      </c>
      <c r="B9644" s="1">
        <v>41991</v>
      </c>
      <c r="C9644" s="1">
        <v>42006</v>
      </c>
      <c r="D9644" t="s">
        <v>15022</v>
      </c>
      <c r="E9644" t="s">
        <v>51</v>
      </c>
      <c r="F9644" t="s">
        <v>2520</v>
      </c>
      <c r="G9644" t="s">
        <v>1796</v>
      </c>
      <c r="H9644" t="s">
        <v>54</v>
      </c>
      <c r="I9644" t="s">
        <v>2339</v>
      </c>
      <c r="J9644" t="s">
        <v>342</v>
      </c>
      <c r="K9644" t="s">
        <v>295</v>
      </c>
      <c r="M9644" t="s">
        <v>76</v>
      </c>
      <c r="N9644" t="s">
        <v>77</v>
      </c>
      <c r="O9644" t="s">
        <v>20554</v>
      </c>
      <c r="P9644" t="s">
        <v>14403</v>
      </c>
      <c r="Q9644" t="s">
        <v>22</v>
      </c>
      <c r="R9644">
        <v>129</v>
      </c>
      <c r="S9644">
        <v>2</v>
      </c>
      <c r="T9644">
        <v>0.1</v>
      </c>
      <c r="U9644">
        <v>55</v>
      </c>
      <c r="V9644" s="2">
        <v>46</v>
      </c>
      <c r="W9644">
        <v>4</v>
      </c>
      <c r="X9644" t="s">
        <v>62</v>
      </c>
      <c r="Y9644">
        <v>2014</v>
      </c>
    </row>
    <row r="9645" spans="1:25">
      <c r="A9645" t="s">
        <v>1862</v>
      </c>
      <c r="B9645" s="1">
        <v>41826</v>
      </c>
      <c r="C9645" s="1">
        <v>41838</v>
      </c>
      <c r="D9645" t="s">
        <v>15022</v>
      </c>
      <c r="E9645" t="s">
        <v>81</v>
      </c>
      <c r="F9645" t="s">
        <v>1863</v>
      </c>
      <c r="G9645" t="s">
        <v>1864</v>
      </c>
      <c r="H9645" t="s">
        <v>66</v>
      </c>
      <c r="I9645" t="s">
        <v>20555</v>
      </c>
      <c r="J9645" t="s">
        <v>236</v>
      </c>
      <c r="K9645" t="s">
        <v>145</v>
      </c>
      <c r="M9645" t="s">
        <v>76</v>
      </c>
      <c r="N9645" t="s">
        <v>146</v>
      </c>
      <c r="O9645" t="s">
        <v>20556</v>
      </c>
      <c r="P9645" t="s">
        <v>14403</v>
      </c>
      <c r="Q9645" t="s">
        <v>21</v>
      </c>
      <c r="R9645">
        <v>26</v>
      </c>
      <c r="S9645">
        <v>2</v>
      </c>
      <c r="T9645">
        <v>0.28999999999999998</v>
      </c>
      <c r="U9645">
        <v>2</v>
      </c>
      <c r="V9645" s="2">
        <v>7</v>
      </c>
      <c r="W9645">
        <v>2.5</v>
      </c>
      <c r="X9645" t="s">
        <v>70</v>
      </c>
      <c r="Y9645">
        <v>2014</v>
      </c>
    </row>
    <row r="9646" spans="1:25">
      <c r="A9646" t="s">
        <v>10489</v>
      </c>
      <c r="B9646" s="1">
        <v>42036</v>
      </c>
      <c r="C9646" s="1">
        <v>42049</v>
      </c>
      <c r="D9646" t="s">
        <v>15022</v>
      </c>
      <c r="E9646" t="s">
        <v>81</v>
      </c>
      <c r="F9646" t="s">
        <v>10490</v>
      </c>
      <c r="G9646" t="s">
        <v>4855</v>
      </c>
      <c r="H9646" t="s">
        <v>84</v>
      </c>
      <c r="I9646" t="s">
        <v>389</v>
      </c>
      <c r="J9646" t="s">
        <v>210</v>
      </c>
      <c r="K9646" t="s">
        <v>211</v>
      </c>
      <c r="M9646" t="s">
        <v>76</v>
      </c>
      <c r="N9646" t="s">
        <v>91</v>
      </c>
      <c r="O9646" t="s">
        <v>20557</v>
      </c>
      <c r="P9646" t="s">
        <v>14403</v>
      </c>
      <c r="Q9646" t="s">
        <v>21</v>
      </c>
      <c r="R9646">
        <v>22</v>
      </c>
      <c r="S9646">
        <v>2</v>
      </c>
      <c r="T9646">
        <v>0.28999999999999998</v>
      </c>
      <c r="U9646">
        <v>8</v>
      </c>
      <c r="V9646" s="2">
        <v>6</v>
      </c>
      <c r="W9646">
        <v>2.5</v>
      </c>
      <c r="X9646" t="s">
        <v>62</v>
      </c>
      <c r="Y9646">
        <v>2015</v>
      </c>
    </row>
    <row r="9647" spans="1:25">
      <c r="A9647" t="s">
        <v>2798</v>
      </c>
      <c r="B9647" s="1">
        <v>41833</v>
      </c>
      <c r="C9647" s="1">
        <v>41845</v>
      </c>
      <c r="D9647" t="s">
        <v>15022</v>
      </c>
      <c r="E9647" t="s">
        <v>51</v>
      </c>
      <c r="F9647" t="s">
        <v>2799</v>
      </c>
      <c r="G9647" t="s">
        <v>2800</v>
      </c>
      <c r="H9647" t="s">
        <v>66</v>
      </c>
      <c r="I9647" t="s">
        <v>794</v>
      </c>
      <c r="J9647" t="s">
        <v>794</v>
      </c>
      <c r="K9647" t="s">
        <v>795</v>
      </c>
      <c r="M9647" t="s">
        <v>76</v>
      </c>
      <c r="N9647" t="s">
        <v>91</v>
      </c>
      <c r="O9647" t="s">
        <v>20558</v>
      </c>
      <c r="P9647" t="s">
        <v>14403</v>
      </c>
      <c r="Q9647" t="s">
        <v>20</v>
      </c>
      <c r="R9647">
        <v>25</v>
      </c>
      <c r="S9647">
        <v>3</v>
      </c>
      <c r="T9647">
        <v>0.35</v>
      </c>
      <c r="U9647">
        <v>5</v>
      </c>
      <c r="V9647" s="2">
        <v>9</v>
      </c>
      <c r="W9647">
        <v>4.5</v>
      </c>
      <c r="X9647" t="s">
        <v>70</v>
      </c>
      <c r="Y9647">
        <v>2014</v>
      </c>
    </row>
    <row r="9648" spans="1:25">
      <c r="A9648" t="s">
        <v>20559</v>
      </c>
      <c r="B9648" s="1">
        <v>41842</v>
      </c>
      <c r="C9648" s="1">
        <v>41853</v>
      </c>
      <c r="D9648" t="s">
        <v>15022</v>
      </c>
      <c r="E9648" t="s">
        <v>51</v>
      </c>
      <c r="F9648" t="s">
        <v>5317</v>
      </c>
      <c r="G9648" t="s">
        <v>3419</v>
      </c>
      <c r="H9648" t="s">
        <v>84</v>
      </c>
      <c r="I9648" t="s">
        <v>451</v>
      </c>
      <c r="J9648" t="s">
        <v>451</v>
      </c>
      <c r="K9648" t="s">
        <v>451</v>
      </c>
      <c r="M9648" t="s">
        <v>76</v>
      </c>
      <c r="N9648" t="s">
        <v>91</v>
      </c>
      <c r="O9648" t="s">
        <v>20560</v>
      </c>
      <c r="P9648" t="s">
        <v>14403</v>
      </c>
      <c r="Q9648" t="s">
        <v>17</v>
      </c>
      <c r="R9648">
        <v>13</v>
      </c>
      <c r="S9648">
        <v>2</v>
      </c>
      <c r="T9648">
        <v>0.35</v>
      </c>
      <c r="U9648">
        <v>3</v>
      </c>
      <c r="V9648" s="2">
        <v>7</v>
      </c>
      <c r="W9648">
        <v>4.5</v>
      </c>
      <c r="X9648" t="s">
        <v>62</v>
      </c>
      <c r="Y9648">
        <v>2014</v>
      </c>
    </row>
    <row r="9649" spans="1:25">
      <c r="A9649" t="s">
        <v>18082</v>
      </c>
      <c r="B9649" s="1">
        <v>41797</v>
      </c>
      <c r="C9649" s="1">
        <v>41811</v>
      </c>
      <c r="D9649" t="s">
        <v>15022</v>
      </c>
      <c r="E9649" t="s">
        <v>51</v>
      </c>
      <c r="F9649" t="s">
        <v>466</v>
      </c>
      <c r="G9649" t="s">
        <v>467</v>
      </c>
      <c r="H9649" t="s">
        <v>66</v>
      </c>
      <c r="I9649" t="s">
        <v>89</v>
      </c>
      <c r="J9649" t="s">
        <v>89</v>
      </c>
      <c r="K9649" t="s">
        <v>90</v>
      </c>
      <c r="M9649" t="s">
        <v>76</v>
      </c>
      <c r="N9649" t="s">
        <v>91</v>
      </c>
      <c r="O9649" t="s">
        <v>20561</v>
      </c>
      <c r="P9649" t="s">
        <v>14403</v>
      </c>
      <c r="Q9649" t="s">
        <v>2</v>
      </c>
      <c r="R9649">
        <v>12</v>
      </c>
      <c r="S9649">
        <v>2</v>
      </c>
      <c r="T9649">
        <v>0.37</v>
      </c>
      <c r="U9649">
        <v>12</v>
      </c>
      <c r="V9649" s="2">
        <v>5</v>
      </c>
      <c r="W9649">
        <v>4.5</v>
      </c>
      <c r="X9649" t="s">
        <v>70</v>
      </c>
      <c r="Y9649">
        <v>2014</v>
      </c>
    </row>
    <row r="9650" spans="1:25">
      <c r="A9650" t="s">
        <v>8335</v>
      </c>
      <c r="B9650" s="1">
        <v>41964</v>
      </c>
      <c r="C9650" s="1">
        <v>41974</v>
      </c>
      <c r="D9650" t="s">
        <v>15022</v>
      </c>
      <c r="E9650" t="s">
        <v>51</v>
      </c>
      <c r="F9650" t="s">
        <v>7847</v>
      </c>
      <c r="G9650" t="s">
        <v>3507</v>
      </c>
      <c r="H9650" t="s">
        <v>66</v>
      </c>
      <c r="I9650" t="s">
        <v>124</v>
      </c>
      <c r="J9650" t="s">
        <v>125</v>
      </c>
      <c r="K9650" t="s">
        <v>98</v>
      </c>
      <c r="M9650" t="s">
        <v>76</v>
      </c>
      <c r="N9650" t="s">
        <v>91</v>
      </c>
      <c r="O9650" t="s">
        <v>20562</v>
      </c>
      <c r="P9650" t="s">
        <v>14403</v>
      </c>
      <c r="Q9650" t="s">
        <v>17</v>
      </c>
      <c r="R9650">
        <v>21</v>
      </c>
      <c r="S9650">
        <v>5</v>
      </c>
      <c r="T9650">
        <v>0.4</v>
      </c>
      <c r="U9650">
        <v>3</v>
      </c>
      <c r="V9650" s="2">
        <v>6</v>
      </c>
      <c r="W9650">
        <v>4.5</v>
      </c>
      <c r="X9650" t="s">
        <v>62</v>
      </c>
      <c r="Y9650">
        <v>2014</v>
      </c>
    </row>
    <row r="9651" spans="1:25">
      <c r="A9651" t="s">
        <v>20563</v>
      </c>
      <c r="B9651" s="1">
        <v>41780</v>
      </c>
      <c r="C9651" s="1">
        <v>41792</v>
      </c>
      <c r="D9651" t="s">
        <v>15022</v>
      </c>
      <c r="E9651" t="s">
        <v>81</v>
      </c>
      <c r="F9651" t="s">
        <v>8692</v>
      </c>
      <c r="G9651" t="s">
        <v>4322</v>
      </c>
      <c r="H9651" t="s">
        <v>66</v>
      </c>
      <c r="I9651" t="s">
        <v>1608</v>
      </c>
      <c r="J9651" t="s">
        <v>210</v>
      </c>
      <c r="K9651" t="s">
        <v>211</v>
      </c>
      <c r="M9651" t="s">
        <v>76</v>
      </c>
      <c r="N9651" t="s">
        <v>91</v>
      </c>
      <c r="O9651" t="s">
        <v>20564</v>
      </c>
      <c r="P9651" t="s">
        <v>14403</v>
      </c>
      <c r="Q9651" t="s">
        <v>2</v>
      </c>
      <c r="R9651">
        <v>11</v>
      </c>
      <c r="S9651">
        <v>1</v>
      </c>
      <c r="T9651">
        <v>0.13</v>
      </c>
      <c r="U9651">
        <v>9</v>
      </c>
      <c r="V9651" s="2">
        <v>6</v>
      </c>
      <c r="W9651">
        <v>4.5</v>
      </c>
      <c r="X9651" t="s">
        <v>70</v>
      </c>
      <c r="Y9651">
        <v>2014</v>
      </c>
    </row>
    <row r="9652" spans="1:25">
      <c r="A9652" t="s">
        <v>8360</v>
      </c>
      <c r="B9652" s="1">
        <v>41947</v>
      </c>
      <c r="C9652" s="1">
        <v>41961</v>
      </c>
      <c r="D9652" t="s">
        <v>15022</v>
      </c>
      <c r="E9652" t="s">
        <v>51</v>
      </c>
      <c r="F9652" t="s">
        <v>5875</v>
      </c>
      <c r="G9652" t="s">
        <v>4707</v>
      </c>
      <c r="H9652" t="s">
        <v>66</v>
      </c>
      <c r="I9652" t="s">
        <v>351</v>
      </c>
      <c r="J9652" t="s">
        <v>342</v>
      </c>
      <c r="K9652" t="s">
        <v>295</v>
      </c>
      <c r="M9652" t="s">
        <v>76</v>
      </c>
      <c r="N9652" t="s">
        <v>77</v>
      </c>
      <c r="O9652" t="s">
        <v>20565</v>
      </c>
      <c r="P9652" t="s">
        <v>14403</v>
      </c>
      <c r="Q9652" t="s">
        <v>17</v>
      </c>
      <c r="R9652">
        <v>16</v>
      </c>
      <c r="S9652">
        <v>5</v>
      </c>
      <c r="T9652">
        <v>0.33</v>
      </c>
      <c r="U9652">
        <v>2</v>
      </c>
      <c r="V9652" s="2">
        <v>6</v>
      </c>
      <c r="W9652">
        <v>4.5</v>
      </c>
      <c r="X9652" t="s">
        <v>62</v>
      </c>
      <c r="Y9652">
        <v>2014</v>
      </c>
    </row>
    <row r="9653" spans="1:25">
      <c r="A9653" t="s">
        <v>20566</v>
      </c>
      <c r="B9653" s="1">
        <v>41874</v>
      </c>
      <c r="C9653" s="1">
        <v>41884</v>
      </c>
      <c r="D9653" t="s">
        <v>15022</v>
      </c>
      <c r="E9653" t="s">
        <v>51</v>
      </c>
      <c r="F9653" t="s">
        <v>4500</v>
      </c>
      <c r="G9653" t="s">
        <v>3408</v>
      </c>
      <c r="H9653" t="s">
        <v>84</v>
      </c>
      <c r="I9653" t="s">
        <v>300</v>
      </c>
      <c r="J9653" t="s">
        <v>300</v>
      </c>
      <c r="K9653" t="s">
        <v>75</v>
      </c>
      <c r="M9653" t="s">
        <v>76</v>
      </c>
      <c r="N9653" t="s">
        <v>77</v>
      </c>
      <c r="O9653" t="s">
        <v>20567</v>
      </c>
      <c r="P9653" t="s">
        <v>14403</v>
      </c>
      <c r="Q9653" t="s">
        <v>2</v>
      </c>
      <c r="R9653">
        <v>26</v>
      </c>
      <c r="S9653">
        <v>2</v>
      </c>
      <c r="T9653">
        <v>0.24</v>
      </c>
      <c r="U9653">
        <v>11</v>
      </c>
      <c r="V9653" s="2">
        <v>5</v>
      </c>
      <c r="W9653">
        <v>4.5</v>
      </c>
      <c r="X9653" t="s">
        <v>70</v>
      </c>
      <c r="Y9653">
        <v>2014</v>
      </c>
    </row>
    <row r="9654" spans="1:25">
      <c r="A9654" t="s">
        <v>9481</v>
      </c>
      <c r="B9654" s="1">
        <v>42052</v>
      </c>
      <c r="C9654" s="1">
        <v>42066</v>
      </c>
      <c r="D9654" t="s">
        <v>15022</v>
      </c>
      <c r="E9654" t="s">
        <v>81</v>
      </c>
      <c r="F9654" t="s">
        <v>5262</v>
      </c>
      <c r="G9654" t="s">
        <v>1043</v>
      </c>
      <c r="H9654" t="s">
        <v>66</v>
      </c>
      <c r="I9654" t="s">
        <v>1421</v>
      </c>
      <c r="J9654" t="s">
        <v>300</v>
      </c>
      <c r="K9654" t="s">
        <v>75</v>
      </c>
      <c r="M9654" t="s">
        <v>76</v>
      </c>
      <c r="N9654" t="s">
        <v>77</v>
      </c>
      <c r="O9654" t="s">
        <v>20568</v>
      </c>
      <c r="P9654" t="s">
        <v>14403</v>
      </c>
      <c r="Q9654" t="s">
        <v>15</v>
      </c>
      <c r="R9654">
        <v>192</v>
      </c>
      <c r="S9654">
        <v>2</v>
      </c>
      <c r="T9654">
        <v>0.23</v>
      </c>
      <c r="U9654">
        <v>16</v>
      </c>
      <c r="V9654" s="2">
        <v>20</v>
      </c>
      <c r="W9654">
        <v>4.5</v>
      </c>
      <c r="X9654" t="s">
        <v>62</v>
      </c>
      <c r="Y9654">
        <v>2015</v>
      </c>
    </row>
    <row r="9655" spans="1:25">
      <c r="A9655" t="s">
        <v>11238</v>
      </c>
      <c r="B9655" s="1">
        <v>42029</v>
      </c>
      <c r="C9655" s="1">
        <v>42039</v>
      </c>
      <c r="D9655" t="s">
        <v>15022</v>
      </c>
      <c r="E9655" t="s">
        <v>51</v>
      </c>
      <c r="F9655" t="s">
        <v>7736</v>
      </c>
      <c r="G9655" t="s">
        <v>6780</v>
      </c>
      <c r="H9655" t="s">
        <v>54</v>
      </c>
      <c r="I9655" t="s">
        <v>1119</v>
      </c>
      <c r="J9655" t="s">
        <v>1120</v>
      </c>
      <c r="K9655" t="s">
        <v>57</v>
      </c>
      <c r="L9655">
        <v>19134</v>
      </c>
      <c r="M9655" t="s">
        <v>58</v>
      </c>
      <c r="N9655" t="s">
        <v>119</v>
      </c>
      <c r="O9655" t="s">
        <v>20569</v>
      </c>
      <c r="P9655" t="s">
        <v>14403</v>
      </c>
      <c r="Q9655" t="s">
        <v>17</v>
      </c>
      <c r="R9655">
        <v>18</v>
      </c>
      <c r="S9655">
        <v>3</v>
      </c>
      <c r="T9655">
        <v>0.23</v>
      </c>
      <c r="U9655">
        <v>12</v>
      </c>
      <c r="V9655" s="2">
        <v>9</v>
      </c>
      <c r="W9655">
        <v>4.5</v>
      </c>
      <c r="X9655" t="s">
        <v>70</v>
      </c>
      <c r="Y9655">
        <v>2015</v>
      </c>
    </row>
    <row r="9656" spans="1:25">
      <c r="A9656" t="s">
        <v>20570</v>
      </c>
      <c r="B9656" s="1">
        <v>41946</v>
      </c>
      <c r="C9656" s="1">
        <v>41958</v>
      </c>
      <c r="D9656" t="s">
        <v>15022</v>
      </c>
      <c r="E9656" t="s">
        <v>114</v>
      </c>
      <c r="F9656" t="s">
        <v>2026</v>
      </c>
      <c r="G9656" t="s">
        <v>2027</v>
      </c>
      <c r="H9656" t="s">
        <v>54</v>
      </c>
      <c r="I9656" t="s">
        <v>196</v>
      </c>
      <c r="J9656" t="s">
        <v>197</v>
      </c>
      <c r="K9656" t="s">
        <v>57</v>
      </c>
      <c r="L9656">
        <v>90045</v>
      </c>
      <c r="M9656" t="s">
        <v>58</v>
      </c>
      <c r="N9656" t="s">
        <v>198</v>
      </c>
      <c r="O9656" t="s">
        <v>20571</v>
      </c>
      <c r="P9656" t="s">
        <v>14403</v>
      </c>
      <c r="Q9656" t="s">
        <v>19</v>
      </c>
      <c r="R9656">
        <v>16</v>
      </c>
      <c r="S9656">
        <v>2</v>
      </c>
      <c r="T9656">
        <v>0.22</v>
      </c>
      <c r="U9656">
        <v>4</v>
      </c>
      <c r="V9656" s="2">
        <v>7</v>
      </c>
      <c r="W9656">
        <v>4</v>
      </c>
      <c r="X9656" t="s">
        <v>62</v>
      </c>
      <c r="Y9656">
        <v>2014</v>
      </c>
    </row>
    <row r="9657" spans="1:25">
      <c r="A9657" t="s">
        <v>20572</v>
      </c>
      <c r="B9657" s="1">
        <v>42009</v>
      </c>
      <c r="C9657" s="1">
        <v>42019</v>
      </c>
      <c r="D9657" t="s">
        <v>15022</v>
      </c>
      <c r="E9657" t="s">
        <v>51</v>
      </c>
      <c r="F9657" t="s">
        <v>166</v>
      </c>
      <c r="G9657" t="s">
        <v>167</v>
      </c>
      <c r="H9657" t="s">
        <v>84</v>
      </c>
      <c r="I9657" t="s">
        <v>548</v>
      </c>
      <c r="J9657" t="s">
        <v>549</v>
      </c>
      <c r="K9657" t="s">
        <v>57</v>
      </c>
      <c r="L9657">
        <v>2908</v>
      </c>
      <c r="M9657" t="s">
        <v>58</v>
      </c>
      <c r="N9657" t="s">
        <v>119</v>
      </c>
      <c r="O9657" t="s">
        <v>20573</v>
      </c>
      <c r="P9657" t="s">
        <v>14403</v>
      </c>
      <c r="Q9657" t="s">
        <v>19</v>
      </c>
      <c r="R9657">
        <v>24</v>
      </c>
      <c r="S9657">
        <v>1</v>
      </c>
      <c r="T9657">
        <v>0.16</v>
      </c>
      <c r="U9657">
        <v>2</v>
      </c>
      <c r="V9657" s="2">
        <v>9</v>
      </c>
      <c r="W9657">
        <v>4</v>
      </c>
      <c r="X9657" t="s">
        <v>70</v>
      </c>
      <c r="Y9657">
        <v>2015</v>
      </c>
    </row>
    <row r="9658" spans="1:25">
      <c r="A9658" t="s">
        <v>797</v>
      </c>
      <c r="B9658" s="1">
        <v>41807</v>
      </c>
      <c r="C9658" s="1">
        <v>41822</v>
      </c>
      <c r="D9658" t="s">
        <v>15022</v>
      </c>
      <c r="E9658" t="s">
        <v>81</v>
      </c>
      <c r="F9658" t="s">
        <v>798</v>
      </c>
      <c r="G9658" t="s">
        <v>799</v>
      </c>
      <c r="H9658" t="s">
        <v>84</v>
      </c>
      <c r="I9658" t="s">
        <v>800</v>
      </c>
      <c r="J9658" t="s">
        <v>68</v>
      </c>
      <c r="K9658" t="s">
        <v>57</v>
      </c>
      <c r="L9658">
        <v>77506</v>
      </c>
      <c r="M9658" t="s">
        <v>58</v>
      </c>
      <c r="N9658" t="s">
        <v>59</v>
      </c>
      <c r="O9658" t="s">
        <v>20574</v>
      </c>
      <c r="P9658" t="s">
        <v>14403</v>
      </c>
      <c r="Q9658" t="s">
        <v>22</v>
      </c>
      <c r="R9658">
        <v>116</v>
      </c>
      <c r="S9658">
        <v>5</v>
      </c>
      <c r="T9658">
        <v>0.34</v>
      </c>
      <c r="U9658">
        <v>34</v>
      </c>
      <c r="V9658" s="2">
        <v>43</v>
      </c>
      <c r="W9658">
        <v>4</v>
      </c>
      <c r="X9658" t="s">
        <v>62</v>
      </c>
      <c r="Y9658">
        <v>2014</v>
      </c>
    </row>
    <row r="9659" spans="1:25">
      <c r="A9659" t="s">
        <v>20575</v>
      </c>
      <c r="B9659" s="1">
        <v>41796</v>
      </c>
      <c r="C9659" s="1">
        <v>41806</v>
      </c>
      <c r="D9659" t="s">
        <v>15022</v>
      </c>
      <c r="E9659" t="s">
        <v>81</v>
      </c>
      <c r="F9659" t="s">
        <v>20576</v>
      </c>
      <c r="G9659" t="s">
        <v>799</v>
      </c>
      <c r="H9659" t="s">
        <v>84</v>
      </c>
      <c r="I9659" t="s">
        <v>7660</v>
      </c>
      <c r="J9659" t="s">
        <v>7661</v>
      </c>
      <c r="K9659" t="s">
        <v>1583</v>
      </c>
      <c r="M9659" t="s">
        <v>154</v>
      </c>
      <c r="N9659" t="s">
        <v>154</v>
      </c>
      <c r="O9659" t="s">
        <v>20577</v>
      </c>
      <c r="P9659" t="s">
        <v>14403</v>
      </c>
      <c r="Q9659" t="s">
        <v>17</v>
      </c>
      <c r="R9659">
        <v>23</v>
      </c>
      <c r="S9659">
        <v>2</v>
      </c>
      <c r="T9659">
        <v>0.37</v>
      </c>
      <c r="U9659">
        <v>5</v>
      </c>
      <c r="V9659" s="2">
        <v>8</v>
      </c>
      <c r="W9659">
        <v>4.5</v>
      </c>
      <c r="X9659" t="s">
        <v>70</v>
      </c>
      <c r="Y9659">
        <v>2014</v>
      </c>
    </row>
    <row r="9660" spans="1:25">
      <c r="A9660" t="s">
        <v>20578</v>
      </c>
      <c r="B9660" s="1">
        <v>41928</v>
      </c>
      <c r="C9660" s="1">
        <v>41942</v>
      </c>
      <c r="D9660" t="s">
        <v>15022</v>
      </c>
      <c r="E9660" t="s">
        <v>81</v>
      </c>
      <c r="F9660" t="s">
        <v>20579</v>
      </c>
      <c r="G9660" t="s">
        <v>5897</v>
      </c>
      <c r="H9660" t="s">
        <v>66</v>
      </c>
      <c r="I9660" t="s">
        <v>776</v>
      </c>
      <c r="J9660" t="s">
        <v>776</v>
      </c>
      <c r="K9660" t="s">
        <v>218</v>
      </c>
      <c r="M9660" t="s">
        <v>177</v>
      </c>
      <c r="N9660" t="s">
        <v>177</v>
      </c>
      <c r="O9660" t="s">
        <v>20580</v>
      </c>
      <c r="P9660" t="s">
        <v>14403</v>
      </c>
      <c r="Q9660" t="s">
        <v>17</v>
      </c>
      <c r="R9660">
        <v>28</v>
      </c>
      <c r="S9660">
        <v>1</v>
      </c>
      <c r="T9660">
        <v>0.34</v>
      </c>
      <c r="U9660">
        <v>2</v>
      </c>
      <c r="V9660" s="2">
        <v>7</v>
      </c>
      <c r="W9660">
        <v>4.5</v>
      </c>
      <c r="X9660" t="s">
        <v>62</v>
      </c>
      <c r="Y9660">
        <v>2014</v>
      </c>
    </row>
    <row r="9661" spans="1:25">
      <c r="A9661" t="s">
        <v>7659</v>
      </c>
      <c r="B9661" s="1">
        <v>41976</v>
      </c>
      <c r="C9661" s="1">
        <v>41987</v>
      </c>
      <c r="D9661" t="s">
        <v>15022</v>
      </c>
      <c r="E9661" t="s">
        <v>114</v>
      </c>
      <c r="F9661" t="s">
        <v>3724</v>
      </c>
      <c r="G9661" t="s">
        <v>3725</v>
      </c>
      <c r="H9661" t="s">
        <v>84</v>
      </c>
      <c r="I9661" t="s">
        <v>7660</v>
      </c>
      <c r="J9661" t="s">
        <v>7661</v>
      </c>
      <c r="K9661" t="s">
        <v>1583</v>
      </c>
      <c r="M9661" t="s">
        <v>154</v>
      </c>
      <c r="N9661" t="s">
        <v>154</v>
      </c>
      <c r="O9661" t="s">
        <v>20581</v>
      </c>
      <c r="P9661" t="s">
        <v>14403</v>
      </c>
      <c r="Q9661" t="s">
        <v>17</v>
      </c>
      <c r="R9661">
        <v>25</v>
      </c>
      <c r="S9661">
        <v>1</v>
      </c>
      <c r="T9661">
        <v>0.33</v>
      </c>
      <c r="U9661">
        <v>9</v>
      </c>
      <c r="V9661" s="2">
        <v>9</v>
      </c>
      <c r="W9661">
        <v>4.5</v>
      </c>
      <c r="X9661" t="s">
        <v>70</v>
      </c>
      <c r="Y9661">
        <v>2014</v>
      </c>
    </row>
    <row r="9662" spans="1:25">
      <c r="A9662" t="s">
        <v>18227</v>
      </c>
      <c r="B9662" s="1">
        <v>41915</v>
      </c>
      <c r="C9662" s="1">
        <v>41929</v>
      </c>
      <c r="D9662" t="s">
        <v>15022</v>
      </c>
      <c r="E9662" t="s">
        <v>114</v>
      </c>
      <c r="F9662" t="s">
        <v>7672</v>
      </c>
      <c r="G9662" t="s">
        <v>1874</v>
      </c>
      <c r="H9662" t="s">
        <v>66</v>
      </c>
      <c r="I9662" t="s">
        <v>776</v>
      </c>
      <c r="J9662" t="s">
        <v>776</v>
      </c>
      <c r="K9662" t="s">
        <v>218</v>
      </c>
      <c r="M9662" t="s">
        <v>177</v>
      </c>
      <c r="N9662" t="s">
        <v>177</v>
      </c>
      <c r="O9662" t="s">
        <v>20582</v>
      </c>
      <c r="P9662" t="s">
        <v>14403</v>
      </c>
      <c r="Q9662" t="s">
        <v>19</v>
      </c>
      <c r="R9662">
        <v>13</v>
      </c>
      <c r="S9662">
        <v>1</v>
      </c>
      <c r="T9662">
        <v>0.24</v>
      </c>
      <c r="U9662">
        <v>7</v>
      </c>
      <c r="V9662" s="2">
        <v>4</v>
      </c>
      <c r="W9662">
        <v>4</v>
      </c>
      <c r="X9662" t="s">
        <v>62</v>
      </c>
      <c r="Y9662">
        <v>2014</v>
      </c>
    </row>
    <row r="9663" spans="1:25">
      <c r="A9663" t="s">
        <v>20583</v>
      </c>
      <c r="B9663" s="1">
        <v>41936</v>
      </c>
      <c r="C9663" s="1">
        <v>41951</v>
      </c>
      <c r="D9663" t="s">
        <v>15022</v>
      </c>
      <c r="E9663" t="s">
        <v>81</v>
      </c>
      <c r="F9663" t="s">
        <v>6981</v>
      </c>
      <c r="G9663" t="s">
        <v>6982</v>
      </c>
      <c r="H9663" t="s">
        <v>66</v>
      </c>
      <c r="I9663" t="s">
        <v>2745</v>
      </c>
      <c r="J9663" t="s">
        <v>2745</v>
      </c>
      <c r="K9663" t="s">
        <v>807</v>
      </c>
      <c r="M9663" t="s">
        <v>154</v>
      </c>
      <c r="N9663" t="s">
        <v>154</v>
      </c>
      <c r="O9663" t="s">
        <v>20584</v>
      </c>
      <c r="P9663" t="s">
        <v>14403</v>
      </c>
      <c r="Q9663" t="s">
        <v>19</v>
      </c>
      <c r="R9663">
        <v>30</v>
      </c>
      <c r="S9663">
        <v>2</v>
      </c>
      <c r="T9663">
        <v>0.32</v>
      </c>
      <c r="U9663">
        <v>12</v>
      </c>
      <c r="V9663" s="2">
        <v>9</v>
      </c>
      <c r="W9663">
        <v>4</v>
      </c>
      <c r="X9663" t="s">
        <v>70</v>
      </c>
      <c r="Y9663">
        <v>2014</v>
      </c>
    </row>
    <row r="9664" spans="1:25">
      <c r="A9664" t="s">
        <v>20585</v>
      </c>
      <c r="B9664" s="1">
        <v>41776</v>
      </c>
      <c r="C9664" s="1">
        <v>41786</v>
      </c>
      <c r="D9664" t="s">
        <v>15022</v>
      </c>
      <c r="E9664" t="s">
        <v>51</v>
      </c>
      <c r="F9664" t="s">
        <v>4336</v>
      </c>
      <c r="G9664" t="s">
        <v>4337</v>
      </c>
      <c r="H9664" t="s">
        <v>66</v>
      </c>
      <c r="I9664" t="s">
        <v>3444</v>
      </c>
      <c r="J9664" t="s">
        <v>400</v>
      </c>
      <c r="K9664" t="s">
        <v>145</v>
      </c>
      <c r="M9664" t="s">
        <v>76</v>
      </c>
      <c r="N9664" t="s">
        <v>146</v>
      </c>
      <c r="O9664" t="s">
        <v>20586</v>
      </c>
      <c r="P9664" t="s">
        <v>14403</v>
      </c>
      <c r="Q9664" t="s">
        <v>17</v>
      </c>
      <c r="R9664">
        <v>24</v>
      </c>
      <c r="S9664">
        <v>3</v>
      </c>
      <c r="T9664">
        <v>0.39</v>
      </c>
      <c r="U9664">
        <v>12</v>
      </c>
      <c r="V9664" s="2">
        <v>9</v>
      </c>
      <c r="W9664">
        <v>4.5</v>
      </c>
      <c r="X9664" t="s">
        <v>62</v>
      </c>
      <c r="Y9664">
        <v>2014</v>
      </c>
    </row>
    <row r="9665" spans="1:25">
      <c r="A9665" t="s">
        <v>7422</v>
      </c>
      <c r="B9665" s="1">
        <v>41893</v>
      </c>
      <c r="C9665" s="1">
        <v>41904</v>
      </c>
      <c r="D9665" t="s">
        <v>15022</v>
      </c>
      <c r="E9665" t="s">
        <v>51</v>
      </c>
      <c r="F9665" t="s">
        <v>5000</v>
      </c>
      <c r="G9665" t="s">
        <v>5001</v>
      </c>
      <c r="H9665" t="s">
        <v>66</v>
      </c>
      <c r="I9665" t="s">
        <v>1749</v>
      </c>
      <c r="J9665" t="s">
        <v>843</v>
      </c>
      <c r="K9665" t="s">
        <v>295</v>
      </c>
      <c r="M9665" t="s">
        <v>76</v>
      </c>
      <c r="N9665" t="s">
        <v>77</v>
      </c>
      <c r="O9665" t="s">
        <v>20587</v>
      </c>
      <c r="P9665" t="s">
        <v>14403</v>
      </c>
      <c r="Q9665" t="s">
        <v>18</v>
      </c>
      <c r="R9665">
        <v>115</v>
      </c>
      <c r="S9665">
        <v>6</v>
      </c>
      <c r="T9665">
        <v>0.22</v>
      </c>
      <c r="U9665">
        <v>45</v>
      </c>
      <c r="V9665" s="2">
        <v>24</v>
      </c>
      <c r="W9665">
        <v>3.5</v>
      </c>
      <c r="X9665" t="s">
        <v>70</v>
      </c>
      <c r="Y9665">
        <v>2014</v>
      </c>
    </row>
    <row r="9666" spans="1:25">
      <c r="A9666" t="s">
        <v>18082</v>
      </c>
      <c r="B9666" s="1">
        <v>41898</v>
      </c>
      <c r="C9666" s="1">
        <v>41911</v>
      </c>
      <c r="D9666" t="s">
        <v>15022</v>
      </c>
      <c r="E9666" t="s">
        <v>51</v>
      </c>
      <c r="F9666" t="s">
        <v>466</v>
      </c>
      <c r="G9666" t="s">
        <v>467</v>
      </c>
      <c r="H9666" t="s">
        <v>66</v>
      </c>
      <c r="I9666" t="s">
        <v>89</v>
      </c>
      <c r="J9666" t="s">
        <v>89</v>
      </c>
      <c r="K9666" t="s">
        <v>90</v>
      </c>
      <c r="M9666" t="s">
        <v>76</v>
      </c>
      <c r="N9666" t="s">
        <v>91</v>
      </c>
      <c r="O9666" t="s">
        <v>20588</v>
      </c>
      <c r="P9666" t="s">
        <v>14403</v>
      </c>
      <c r="Q9666" t="s">
        <v>18</v>
      </c>
      <c r="R9666">
        <v>111</v>
      </c>
      <c r="S9666">
        <v>4</v>
      </c>
      <c r="T9666">
        <v>0.18</v>
      </c>
      <c r="U9666">
        <v>48</v>
      </c>
      <c r="V9666" s="2">
        <v>20</v>
      </c>
      <c r="W9666">
        <v>3.5</v>
      </c>
      <c r="X9666" t="s">
        <v>62</v>
      </c>
      <c r="Y9666">
        <v>2014</v>
      </c>
    </row>
    <row r="9667" spans="1:25">
      <c r="A9667" t="s">
        <v>15244</v>
      </c>
      <c r="B9667" s="1">
        <v>41955</v>
      </c>
      <c r="C9667" s="1">
        <v>41970</v>
      </c>
      <c r="D9667" t="s">
        <v>15022</v>
      </c>
      <c r="E9667" t="s">
        <v>51</v>
      </c>
      <c r="F9667" t="s">
        <v>11305</v>
      </c>
      <c r="G9667" t="s">
        <v>11306</v>
      </c>
      <c r="H9667" t="s">
        <v>66</v>
      </c>
      <c r="I9667" t="s">
        <v>1169</v>
      </c>
      <c r="J9667" t="s">
        <v>939</v>
      </c>
      <c r="K9667" t="s">
        <v>90</v>
      </c>
      <c r="M9667" t="s">
        <v>76</v>
      </c>
      <c r="N9667" t="s">
        <v>91</v>
      </c>
      <c r="O9667" t="s">
        <v>20589</v>
      </c>
      <c r="P9667" t="s">
        <v>14403</v>
      </c>
      <c r="Q9667" t="s">
        <v>22</v>
      </c>
      <c r="R9667">
        <v>104</v>
      </c>
      <c r="S9667">
        <v>1</v>
      </c>
      <c r="T9667">
        <v>0.34</v>
      </c>
      <c r="U9667">
        <v>18</v>
      </c>
      <c r="V9667" s="2">
        <v>38</v>
      </c>
      <c r="W9667">
        <v>4</v>
      </c>
      <c r="X9667" t="s">
        <v>70</v>
      </c>
      <c r="Y9667">
        <v>2014</v>
      </c>
    </row>
    <row r="9668" spans="1:25">
      <c r="A9668" t="s">
        <v>5980</v>
      </c>
      <c r="B9668" s="1">
        <v>41929</v>
      </c>
      <c r="C9668" s="1">
        <v>41940</v>
      </c>
      <c r="D9668" t="s">
        <v>15022</v>
      </c>
      <c r="E9668" t="s">
        <v>81</v>
      </c>
      <c r="F9668" t="s">
        <v>1089</v>
      </c>
      <c r="G9668" t="s">
        <v>1090</v>
      </c>
      <c r="H9668" t="s">
        <v>84</v>
      </c>
      <c r="I9668" t="s">
        <v>124</v>
      </c>
      <c r="J9668" t="s">
        <v>125</v>
      </c>
      <c r="K9668" t="s">
        <v>98</v>
      </c>
      <c r="M9668" t="s">
        <v>76</v>
      </c>
      <c r="N9668" t="s">
        <v>91</v>
      </c>
      <c r="O9668" t="s">
        <v>20590</v>
      </c>
      <c r="P9668" t="s">
        <v>14403</v>
      </c>
      <c r="Q9668" t="s">
        <v>20</v>
      </c>
      <c r="R9668">
        <v>20</v>
      </c>
      <c r="S9668">
        <v>6</v>
      </c>
      <c r="T9668">
        <v>0.27</v>
      </c>
      <c r="U9668">
        <v>9</v>
      </c>
      <c r="V9668" s="2">
        <v>4</v>
      </c>
      <c r="W9668">
        <v>4.5</v>
      </c>
      <c r="X9668" t="s">
        <v>62</v>
      </c>
      <c r="Y9668">
        <v>2014</v>
      </c>
    </row>
    <row r="9669" spans="1:25">
      <c r="A9669" t="s">
        <v>4175</v>
      </c>
      <c r="B9669" s="1">
        <v>41833</v>
      </c>
      <c r="C9669" s="1">
        <v>41846</v>
      </c>
      <c r="D9669" t="s">
        <v>15022</v>
      </c>
      <c r="E9669" t="s">
        <v>51</v>
      </c>
      <c r="F9669" t="s">
        <v>707</v>
      </c>
      <c r="G9669" t="s">
        <v>708</v>
      </c>
      <c r="H9669" t="s">
        <v>66</v>
      </c>
      <c r="I9669" t="s">
        <v>4176</v>
      </c>
      <c r="J9669" t="s">
        <v>892</v>
      </c>
      <c r="K9669" t="s">
        <v>145</v>
      </c>
      <c r="M9669" t="s">
        <v>76</v>
      </c>
      <c r="N9669" t="s">
        <v>146</v>
      </c>
      <c r="O9669" t="s">
        <v>20591</v>
      </c>
      <c r="P9669" t="s">
        <v>14403</v>
      </c>
      <c r="Q9669" t="s">
        <v>15</v>
      </c>
      <c r="R9669">
        <v>114</v>
      </c>
      <c r="S9669">
        <v>1</v>
      </c>
      <c r="T9669">
        <v>0.16</v>
      </c>
      <c r="U9669">
        <v>53</v>
      </c>
      <c r="V9669" s="2">
        <v>24</v>
      </c>
      <c r="W9669">
        <v>4.5</v>
      </c>
      <c r="X9669" t="s">
        <v>70</v>
      </c>
      <c r="Y9669">
        <v>2014</v>
      </c>
    </row>
    <row r="9670" spans="1:25">
      <c r="A9670" t="s">
        <v>20592</v>
      </c>
      <c r="B9670" s="1">
        <v>42014</v>
      </c>
      <c r="C9670" s="1">
        <v>42026</v>
      </c>
      <c r="D9670" t="s">
        <v>15022</v>
      </c>
      <c r="E9670" t="s">
        <v>114</v>
      </c>
      <c r="F9670" t="s">
        <v>2827</v>
      </c>
      <c r="G9670" t="s">
        <v>2828</v>
      </c>
      <c r="H9670" t="s">
        <v>66</v>
      </c>
      <c r="I9670" t="s">
        <v>5807</v>
      </c>
      <c r="J9670" t="s">
        <v>5549</v>
      </c>
      <c r="K9670" t="s">
        <v>184</v>
      </c>
      <c r="M9670" t="s">
        <v>76</v>
      </c>
      <c r="N9670" t="s">
        <v>185</v>
      </c>
      <c r="O9670" t="s">
        <v>20593</v>
      </c>
      <c r="P9670" t="s">
        <v>14403</v>
      </c>
      <c r="Q9670" t="s">
        <v>19</v>
      </c>
      <c r="R9670">
        <v>30</v>
      </c>
      <c r="S9670">
        <v>2</v>
      </c>
      <c r="T9670">
        <v>0.33</v>
      </c>
      <c r="U9670">
        <v>9</v>
      </c>
      <c r="V9670" s="2">
        <v>6</v>
      </c>
      <c r="W9670">
        <v>4</v>
      </c>
      <c r="X9670" t="s">
        <v>62</v>
      </c>
      <c r="Y9670">
        <v>2015</v>
      </c>
    </row>
    <row r="9671" spans="1:25">
      <c r="A9671" t="s">
        <v>20594</v>
      </c>
      <c r="B9671" s="1">
        <v>41982</v>
      </c>
      <c r="C9671" s="1">
        <v>41996</v>
      </c>
      <c r="D9671" t="s">
        <v>15022</v>
      </c>
      <c r="E9671" t="s">
        <v>51</v>
      </c>
      <c r="F9671" t="s">
        <v>895</v>
      </c>
      <c r="G9671" t="s">
        <v>896</v>
      </c>
      <c r="H9671" t="s">
        <v>54</v>
      </c>
      <c r="I9671" t="s">
        <v>389</v>
      </c>
      <c r="J9671" t="s">
        <v>210</v>
      </c>
      <c r="K9671" t="s">
        <v>211</v>
      </c>
      <c r="M9671" t="s">
        <v>76</v>
      </c>
      <c r="N9671" t="s">
        <v>91</v>
      </c>
      <c r="O9671" t="s">
        <v>20595</v>
      </c>
      <c r="P9671" t="s">
        <v>14403</v>
      </c>
      <c r="Q9671" t="s">
        <v>22</v>
      </c>
      <c r="R9671">
        <v>130</v>
      </c>
      <c r="S9671">
        <v>3</v>
      </c>
      <c r="T9671">
        <v>0.3</v>
      </c>
      <c r="U9671">
        <v>30</v>
      </c>
      <c r="V9671" s="2">
        <v>47</v>
      </c>
      <c r="W9671">
        <v>4</v>
      </c>
      <c r="X9671" t="s">
        <v>70</v>
      </c>
      <c r="Y9671">
        <v>2014</v>
      </c>
    </row>
    <row r="9672" spans="1:25">
      <c r="A9672" t="s">
        <v>20596</v>
      </c>
      <c r="B9672" s="1">
        <v>41833</v>
      </c>
      <c r="C9672" s="1">
        <v>41846</v>
      </c>
      <c r="D9672" t="s">
        <v>15022</v>
      </c>
      <c r="E9672" t="s">
        <v>51</v>
      </c>
      <c r="F9672" t="s">
        <v>6225</v>
      </c>
      <c r="G9672" t="s">
        <v>6226</v>
      </c>
      <c r="H9672" t="s">
        <v>54</v>
      </c>
      <c r="I9672" t="s">
        <v>938</v>
      </c>
      <c r="J9672" t="s">
        <v>939</v>
      </c>
      <c r="K9672" t="s">
        <v>90</v>
      </c>
      <c r="M9672" t="s">
        <v>76</v>
      </c>
      <c r="N9672" t="s">
        <v>91</v>
      </c>
      <c r="O9672" t="s">
        <v>20597</v>
      </c>
      <c r="P9672" t="s">
        <v>14403</v>
      </c>
      <c r="Q9672" t="s">
        <v>19</v>
      </c>
      <c r="R9672">
        <v>22</v>
      </c>
      <c r="S9672">
        <v>5</v>
      </c>
      <c r="T9672">
        <v>0.24</v>
      </c>
      <c r="U9672">
        <v>11</v>
      </c>
      <c r="V9672" s="2">
        <v>9</v>
      </c>
      <c r="W9672">
        <v>4</v>
      </c>
      <c r="X9672" t="s">
        <v>62</v>
      </c>
      <c r="Y9672">
        <v>2014</v>
      </c>
    </row>
    <row r="9673" spans="1:25">
      <c r="A9673" t="s">
        <v>10605</v>
      </c>
      <c r="B9673" s="1">
        <v>42017</v>
      </c>
      <c r="C9673" s="1">
        <v>42031</v>
      </c>
      <c r="D9673" t="s">
        <v>15022</v>
      </c>
      <c r="E9673" t="s">
        <v>81</v>
      </c>
      <c r="F9673" t="s">
        <v>4906</v>
      </c>
      <c r="G9673" t="s">
        <v>1897</v>
      </c>
      <c r="H9673" t="s">
        <v>66</v>
      </c>
      <c r="I9673" t="s">
        <v>415</v>
      </c>
      <c r="J9673" t="s">
        <v>197</v>
      </c>
      <c r="K9673" t="s">
        <v>57</v>
      </c>
      <c r="L9673">
        <v>90805</v>
      </c>
      <c r="M9673" t="s">
        <v>58</v>
      </c>
      <c r="N9673" t="s">
        <v>198</v>
      </c>
      <c r="O9673" t="s">
        <v>20598</v>
      </c>
      <c r="P9673" t="s">
        <v>14403</v>
      </c>
      <c r="Q9673" t="s">
        <v>19</v>
      </c>
      <c r="R9673">
        <v>30</v>
      </c>
      <c r="S9673">
        <v>4</v>
      </c>
      <c r="T9673">
        <v>0.26</v>
      </c>
      <c r="U9673">
        <v>8</v>
      </c>
      <c r="V9673" s="2">
        <v>4</v>
      </c>
      <c r="W9673">
        <v>4</v>
      </c>
      <c r="X9673" t="s">
        <v>70</v>
      </c>
      <c r="Y9673">
        <v>2015</v>
      </c>
    </row>
    <row r="9674" spans="1:25">
      <c r="A9674" t="s">
        <v>20455</v>
      </c>
      <c r="B9674" s="1">
        <v>41793</v>
      </c>
      <c r="C9674" s="1">
        <v>41803</v>
      </c>
      <c r="D9674" t="s">
        <v>15022</v>
      </c>
      <c r="E9674" t="s">
        <v>51</v>
      </c>
      <c r="F9674" t="s">
        <v>9824</v>
      </c>
      <c r="G9674" t="s">
        <v>3900</v>
      </c>
      <c r="H9674" t="s">
        <v>54</v>
      </c>
      <c r="I9674" t="s">
        <v>3488</v>
      </c>
      <c r="J9674" t="s">
        <v>1598</v>
      </c>
      <c r="K9674" t="s">
        <v>57</v>
      </c>
      <c r="L9674">
        <v>8701</v>
      </c>
      <c r="M9674" t="s">
        <v>58</v>
      </c>
      <c r="N9674" t="s">
        <v>119</v>
      </c>
      <c r="O9674" t="s">
        <v>20599</v>
      </c>
      <c r="P9674" t="s">
        <v>14403</v>
      </c>
      <c r="Q9674" t="s">
        <v>17</v>
      </c>
      <c r="R9674">
        <v>27</v>
      </c>
      <c r="S9674">
        <v>4</v>
      </c>
      <c r="T9674">
        <v>0.25</v>
      </c>
      <c r="U9674">
        <v>3</v>
      </c>
      <c r="V9674" s="2">
        <v>4</v>
      </c>
      <c r="W9674">
        <v>4.5</v>
      </c>
      <c r="X9674" t="s">
        <v>62</v>
      </c>
      <c r="Y9674">
        <v>2014</v>
      </c>
    </row>
    <row r="9675" spans="1:25">
      <c r="A9675" t="s">
        <v>19617</v>
      </c>
      <c r="B9675" s="1">
        <v>41771</v>
      </c>
      <c r="C9675" s="1">
        <v>41784</v>
      </c>
      <c r="D9675" t="s">
        <v>15022</v>
      </c>
      <c r="E9675" t="s">
        <v>51</v>
      </c>
      <c r="F9675" t="s">
        <v>2781</v>
      </c>
      <c r="G9675" t="s">
        <v>2782</v>
      </c>
      <c r="H9675" t="s">
        <v>84</v>
      </c>
      <c r="I9675" t="s">
        <v>8353</v>
      </c>
      <c r="J9675" t="s">
        <v>138</v>
      </c>
      <c r="K9675" t="s">
        <v>57</v>
      </c>
      <c r="L9675">
        <v>43615</v>
      </c>
      <c r="M9675" t="s">
        <v>58</v>
      </c>
      <c r="N9675" t="s">
        <v>119</v>
      </c>
      <c r="O9675" t="s">
        <v>20600</v>
      </c>
      <c r="P9675" t="s">
        <v>14403</v>
      </c>
      <c r="Q9675" t="s">
        <v>17</v>
      </c>
      <c r="R9675">
        <v>17</v>
      </c>
      <c r="S9675">
        <v>5</v>
      </c>
      <c r="T9675">
        <v>0.39</v>
      </c>
      <c r="U9675">
        <v>2</v>
      </c>
      <c r="V9675" s="2">
        <v>8</v>
      </c>
      <c r="W9675">
        <v>4.5</v>
      </c>
      <c r="X9675" t="s">
        <v>70</v>
      </c>
      <c r="Y9675">
        <v>2014</v>
      </c>
    </row>
    <row r="9676" spans="1:25">
      <c r="A9676" t="s">
        <v>974</v>
      </c>
      <c r="B9676" s="1">
        <v>41832</v>
      </c>
      <c r="C9676" s="1">
        <v>41843</v>
      </c>
      <c r="D9676" t="s">
        <v>15022</v>
      </c>
      <c r="E9676" t="s">
        <v>51</v>
      </c>
      <c r="F9676" t="s">
        <v>975</v>
      </c>
      <c r="G9676" t="s">
        <v>976</v>
      </c>
      <c r="H9676" t="s">
        <v>54</v>
      </c>
      <c r="I9676" t="s">
        <v>5385</v>
      </c>
      <c r="J9676" t="s">
        <v>104</v>
      </c>
      <c r="K9676" t="s">
        <v>57</v>
      </c>
      <c r="L9676">
        <v>72209</v>
      </c>
      <c r="M9676" t="s">
        <v>58</v>
      </c>
      <c r="N9676" t="s">
        <v>105</v>
      </c>
      <c r="O9676" t="s">
        <v>20601</v>
      </c>
      <c r="P9676" t="s">
        <v>14403</v>
      </c>
      <c r="Q9676" t="s">
        <v>15</v>
      </c>
      <c r="R9676">
        <v>190</v>
      </c>
      <c r="S9676">
        <v>4</v>
      </c>
      <c r="T9676">
        <v>0.32</v>
      </c>
      <c r="U9676">
        <v>17</v>
      </c>
      <c r="V9676" s="2">
        <v>48</v>
      </c>
      <c r="W9676">
        <v>4.5</v>
      </c>
      <c r="X9676" t="s">
        <v>62</v>
      </c>
      <c r="Y9676">
        <v>2014</v>
      </c>
    </row>
    <row r="9677" spans="1:25">
      <c r="A9677" t="s">
        <v>5201</v>
      </c>
      <c r="B9677" s="1">
        <v>42002</v>
      </c>
      <c r="C9677" s="1">
        <v>42012</v>
      </c>
      <c r="D9677" t="s">
        <v>15022</v>
      </c>
      <c r="E9677" t="s">
        <v>81</v>
      </c>
      <c r="F9677" t="s">
        <v>1828</v>
      </c>
      <c r="G9677" t="s">
        <v>1396</v>
      </c>
      <c r="H9677" t="s">
        <v>84</v>
      </c>
      <c r="I9677" t="s">
        <v>3400</v>
      </c>
      <c r="J9677" t="s">
        <v>3401</v>
      </c>
      <c r="K9677" t="s">
        <v>57</v>
      </c>
      <c r="L9677">
        <v>1841</v>
      </c>
      <c r="M9677" t="s">
        <v>58</v>
      </c>
      <c r="N9677" t="s">
        <v>119</v>
      </c>
      <c r="O9677" t="s">
        <v>20602</v>
      </c>
      <c r="P9677" t="s">
        <v>14403</v>
      </c>
      <c r="Q9677" t="s">
        <v>18</v>
      </c>
      <c r="R9677">
        <v>162</v>
      </c>
      <c r="S9677">
        <v>3</v>
      </c>
      <c r="T9677">
        <v>0.24</v>
      </c>
      <c r="U9677">
        <v>43</v>
      </c>
      <c r="V9677" s="2">
        <v>36</v>
      </c>
      <c r="W9677">
        <v>3.5</v>
      </c>
      <c r="X9677" t="s">
        <v>70</v>
      </c>
      <c r="Y9677">
        <v>2014</v>
      </c>
    </row>
    <row r="9678" spans="1:25">
      <c r="A9678" t="s">
        <v>12307</v>
      </c>
      <c r="B9678" s="1">
        <v>42050</v>
      </c>
      <c r="C9678" s="1">
        <v>42064</v>
      </c>
      <c r="D9678" t="s">
        <v>15022</v>
      </c>
      <c r="E9678" t="s">
        <v>81</v>
      </c>
      <c r="F9678" t="s">
        <v>431</v>
      </c>
      <c r="G9678" t="s">
        <v>432</v>
      </c>
      <c r="H9678" t="s">
        <v>66</v>
      </c>
      <c r="I9678" t="s">
        <v>548</v>
      </c>
      <c r="J9678" t="s">
        <v>549</v>
      </c>
      <c r="K9678" t="s">
        <v>57</v>
      </c>
      <c r="L9678">
        <v>2908</v>
      </c>
      <c r="M9678" t="s">
        <v>58</v>
      </c>
      <c r="N9678" t="s">
        <v>119</v>
      </c>
      <c r="O9678" t="s">
        <v>20603</v>
      </c>
      <c r="P9678" t="s">
        <v>14403</v>
      </c>
      <c r="Q9678" t="s">
        <v>2</v>
      </c>
      <c r="R9678">
        <v>29</v>
      </c>
      <c r="S9678">
        <v>5</v>
      </c>
      <c r="T9678">
        <v>0.1</v>
      </c>
      <c r="U9678">
        <v>10</v>
      </c>
      <c r="V9678" s="2">
        <v>8</v>
      </c>
      <c r="W9678">
        <v>4.5</v>
      </c>
      <c r="X9678" t="s">
        <v>62</v>
      </c>
      <c r="Y9678">
        <v>2015</v>
      </c>
    </row>
    <row r="9679" spans="1:25">
      <c r="A9679" t="s">
        <v>17023</v>
      </c>
      <c r="B9679" s="1">
        <v>41779</v>
      </c>
      <c r="C9679" s="1">
        <v>41791</v>
      </c>
      <c r="D9679" t="s">
        <v>15022</v>
      </c>
      <c r="E9679" t="s">
        <v>81</v>
      </c>
      <c r="F9679" t="s">
        <v>17024</v>
      </c>
      <c r="G9679" t="s">
        <v>7589</v>
      </c>
      <c r="H9679" t="s">
        <v>66</v>
      </c>
      <c r="I9679" t="s">
        <v>1302</v>
      </c>
      <c r="J9679" t="s">
        <v>1303</v>
      </c>
      <c r="K9679" t="s">
        <v>807</v>
      </c>
      <c r="M9679" t="s">
        <v>154</v>
      </c>
      <c r="N9679" t="s">
        <v>154</v>
      </c>
      <c r="O9679" t="s">
        <v>20604</v>
      </c>
      <c r="P9679" t="s">
        <v>14403</v>
      </c>
      <c r="Q9679" t="s">
        <v>18</v>
      </c>
      <c r="R9679">
        <v>110</v>
      </c>
      <c r="S9679">
        <v>1</v>
      </c>
      <c r="T9679">
        <v>0.17</v>
      </c>
      <c r="U9679">
        <v>55</v>
      </c>
      <c r="V9679" s="2">
        <v>47</v>
      </c>
      <c r="W9679">
        <v>3.5</v>
      </c>
      <c r="X9679" t="s">
        <v>70</v>
      </c>
      <c r="Y9679">
        <v>2014</v>
      </c>
    </row>
    <row r="9680" spans="1:25">
      <c r="A9680" t="s">
        <v>20605</v>
      </c>
      <c r="B9680" s="1">
        <v>42017</v>
      </c>
      <c r="C9680" s="1">
        <v>42032</v>
      </c>
      <c r="D9680" t="s">
        <v>15022</v>
      </c>
      <c r="E9680" t="s">
        <v>81</v>
      </c>
      <c r="F9680" t="s">
        <v>427</v>
      </c>
      <c r="G9680" t="s">
        <v>428</v>
      </c>
      <c r="H9680" t="s">
        <v>66</v>
      </c>
      <c r="I9680" t="s">
        <v>824</v>
      </c>
      <c r="J9680" t="s">
        <v>824</v>
      </c>
      <c r="K9680" t="s">
        <v>825</v>
      </c>
      <c r="M9680" t="s">
        <v>177</v>
      </c>
      <c r="N9680" t="s">
        <v>177</v>
      </c>
      <c r="O9680" t="s">
        <v>20606</v>
      </c>
      <c r="P9680" t="s">
        <v>14403</v>
      </c>
      <c r="Q9680" t="s">
        <v>18</v>
      </c>
      <c r="R9680">
        <v>194</v>
      </c>
      <c r="S9680">
        <v>1</v>
      </c>
      <c r="T9680">
        <v>0.28999999999999998</v>
      </c>
      <c r="U9680">
        <v>50</v>
      </c>
      <c r="V9680" s="2">
        <v>22</v>
      </c>
      <c r="W9680">
        <v>3.5</v>
      </c>
      <c r="X9680" t="s">
        <v>62</v>
      </c>
      <c r="Y9680">
        <v>2015</v>
      </c>
    </row>
    <row r="9681" spans="1:25">
      <c r="A9681" t="s">
        <v>20607</v>
      </c>
      <c r="B9681" s="1">
        <v>41870</v>
      </c>
      <c r="C9681" s="1">
        <v>41883</v>
      </c>
      <c r="D9681" t="s">
        <v>15022</v>
      </c>
      <c r="E9681" t="s">
        <v>51</v>
      </c>
      <c r="F9681" t="s">
        <v>4992</v>
      </c>
      <c r="G9681" t="s">
        <v>2274</v>
      </c>
      <c r="H9681" t="s">
        <v>66</v>
      </c>
      <c r="I9681" t="s">
        <v>3420</v>
      </c>
      <c r="J9681" t="s">
        <v>3421</v>
      </c>
      <c r="K9681" t="s">
        <v>218</v>
      </c>
      <c r="M9681" t="s">
        <v>177</v>
      </c>
      <c r="N9681" t="s">
        <v>177</v>
      </c>
      <c r="O9681" t="s">
        <v>20608</v>
      </c>
      <c r="P9681" t="s">
        <v>14403</v>
      </c>
      <c r="Q9681" t="s">
        <v>20</v>
      </c>
      <c r="R9681">
        <v>27</v>
      </c>
      <c r="S9681">
        <v>1</v>
      </c>
      <c r="T9681">
        <v>0.36</v>
      </c>
      <c r="U9681">
        <v>12</v>
      </c>
      <c r="V9681" s="2">
        <v>9</v>
      </c>
      <c r="W9681">
        <v>4.5</v>
      </c>
      <c r="X9681" t="s">
        <v>70</v>
      </c>
      <c r="Y9681">
        <v>2014</v>
      </c>
    </row>
    <row r="9682" spans="1:25">
      <c r="A9682" t="s">
        <v>20609</v>
      </c>
      <c r="B9682" s="1">
        <v>41775</v>
      </c>
      <c r="C9682" s="1">
        <v>41787</v>
      </c>
      <c r="D9682" t="s">
        <v>15022</v>
      </c>
      <c r="E9682" t="s">
        <v>51</v>
      </c>
      <c r="F9682" t="s">
        <v>2655</v>
      </c>
      <c r="G9682" t="s">
        <v>2656</v>
      </c>
      <c r="H9682" t="s">
        <v>66</v>
      </c>
      <c r="I9682" t="s">
        <v>11184</v>
      </c>
      <c r="J9682" t="s">
        <v>11184</v>
      </c>
      <c r="K9682" t="s">
        <v>807</v>
      </c>
      <c r="M9682" t="s">
        <v>154</v>
      </c>
      <c r="N9682" t="s">
        <v>154</v>
      </c>
      <c r="O9682" t="s">
        <v>20610</v>
      </c>
      <c r="P9682" t="s">
        <v>14403</v>
      </c>
      <c r="Q9682" t="s">
        <v>19</v>
      </c>
      <c r="R9682">
        <v>21</v>
      </c>
      <c r="S9682">
        <v>2</v>
      </c>
      <c r="T9682">
        <v>0.27</v>
      </c>
      <c r="U9682">
        <v>10</v>
      </c>
      <c r="V9682" s="2">
        <v>6</v>
      </c>
      <c r="W9682">
        <v>4</v>
      </c>
      <c r="X9682" t="s">
        <v>62</v>
      </c>
      <c r="Y9682">
        <v>2014</v>
      </c>
    </row>
    <row r="9683" spans="1:25">
      <c r="A9683" t="s">
        <v>20611</v>
      </c>
      <c r="B9683" s="1">
        <v>42005</v>
      </c>
      <c r="C9683" s="1">
        <v>42019</v>
      </c>
      <c r="D9683" t="s">
        <v>15022</v>
      </c>
      <c r="E9683" t="s">
        <v>81</v>
      </c>
      <c r="F9683" t="s">
        <v>6153</v>
      </c>
      <c r="G9683" t="s">
        <v>2421</v>
      </c>
      <c r="H9683" t="s">
        <v>66</v>
      </c>
      <c r="I9683" t="s">
        <v>3748</v>
      </c>
      <c r="J9683" t="s">
        <v>3748</v>
      </c>
      <c r="K9683" t="s">
        <v>1014</v>
      </c>
      <c r="M9683" t="s">
        <v>177</v>
      </c>
      <c r="N9683" t="s">
        <v>177</v>
      </c>
      <c r="O9683" t="s">
        <v>20612</v>
      </c>
      <c r="P9683" t="s">
        <v>14403</v>
      </c>
      <c r="Q9683" t="s">
        <v>16</v>
      </c>
      <c r="R9683">
        <v>11</v>
      </c>
      <c r="S9683">
        <v>2</v>
      </c>
      <c r="T9683">
        <v>0.4</v>
      </c>
      <c r="U9683">
        <v>11</v>
      </c>
      <c r="V9683" s="2">
        <v>5</v>
      </c>
      <c r="W9683">
        <v>3.5</v>
      </c>
      <c r="X9683" t="s">
        <v>70</v>
      </c>
      <c r="Y9683">
        <v>2015</v>
      </c>
    </row>
    <row r="9684" spans="1:25">
      <c r="A9684" t="s">
        <v>20613</v>
      </c>
      <c r="B9684" s="1">
        <v>41832</v>
      </c>
      <c r="C9684" s="1">
        <v>41847</v>
      </c>
      <c r="D9684" t="s">
        <v>15022</v>
      </c>
      <c r="E9684" t="s">
        <v>51</v>
      </c>
      <c r="F9684" t="s">
        <v>20614</v>
      </c>
      <c r="G9684" t="s">
        <v>7800</v>
      </c>
      <c r="H9684" t="s">
        <v>66</v>
      </c>
      <c r="I9684" t="s">
        <v>20615</v>
      </c>
      <c r="J9684" t="s">
        <v>10580</v>
      </c>
      <c r="K9684" t="s">
        <v>250</v>
      </c>
      <c r="M9684" t="s">
        <v>154</v>
      </c>
      <c r="N9684" t="s">
        <v>154</v>
      </c>
      <c r="O9684" t="s">
        <v>20616</v>
      </c>
      <c r="P9684" t="s">
        <v>14403</v>
      </c>
      <c r="Q9684" t="s">
        <v>17</v>
      </c>
      <c r="R9684">
        <v>24</v>
      </c>
      <c r="S9684">
        <v>2</v>
      </c>
      <c r="T9684">
        <v>0.36</v>
      </c>
      <c r="U9684">
        <v>8</v>
      </c>
      <c r="V9684" s="2">
        <v>5</v>
      </c>
      <c r="W9684">
        <v>4.5</v>
      </c>
      <c r="X9684" t="s">
        <v>62</v>
      </c>
      <c r="Y9684">
        <v>2014</v>
      </c>
    </row>
    <row r="9685" spans="1:25">
      <c r="A9685" t="s">
        <v>20617</v>
      </c>
      <c r="B9685" s="1">
        <v>41856</v>
      </c>
      <c r="C9685" s="1">
        <v>41870</v>
      </c>
      <c r="D9685" t="s">
        <v>15022</v>
      </c>
      <c r="E9685" t="s">
        <v>51</v>
      </c>
      <c r="F9685" t="s">
        <v>16685</v>
      </c>
      <c r="G9685" t="s">
        <v>3138</v>
      </c>
      <c r="H9685" t="s">
        <v>66</v>
      </c>
      <c r="I9685" t="s">
        <v>3748</v>
      </c>
      <c r="J9685" t="s">
        <v>3748</v>
      </c>
      <c r="K9685" t="s">
        <v>1014</v>
      </c>
      <c r="M9685" t="s">
        <v>177</v>
      </c>
      <c r="N9685" t="s">
        <v>177</v>
      </c>
      <c r="O9685" t="s">
        <v>20618</v>
      </c>
      <c r="P9685" t="s">
        <v>14403</v>
      </c>
      <c r="Q9685" t="s">
        <v>22</v>
      </c>
      <c r="R9685">
        <v>105</v>
      </c>
      <c r="S9685">
        <v>1</v>
      </c>
      <c r="T9685">
        <v>0.33</v>
      </c>
      <c r="U9685">
        <v>41</v>
      </c>
      <c r="V9685" s="2">
        <v>22</v>
      </c>
      <c r="W9685">
        <v>4</v>
      </c>
      <c r="X9685" t="s">
        <v>70</v>
      </c>
      <c r="Y9685">
        <v>2014</v>
      </c>
    </row>
    <row r="9686" spans="1:25">
      <c r="A9686" t="s">
        <v>20619</v>
      </c>
      <c r="B9686" s="1">
        <v>42004</v>
      </c>
      <c r="C9686" s="1">
        <v>42014</v>
      </c>
      <c r="D9686" t="s">
        <v>15022</v>
      </c>
      <c r="E9686" t="s">
        <v>51</v>
      </c>
      <c r="F9686" t="s">
        <v>2975</v>
      </c>
      <c r="G9686" t="s">
        <v>626</v>
      </c>
      <c r="H9686" t="s">
        <v>66</v>
      </c>
      <c r="I9686" t="s">
        <v>4646</v>
      </c>
      <c r="J9686" t="s">
        <v>4647</v>
      </c>
      <c r="K9686" t="s">
        <v>4648</v>
      </c>
      <c r="M9686" t="s">
        <v>154</v>
      </c>
      <c r="N9686" t="s">
        <v>154</v>
      </c>
      <c r="O9686" t="s">
        <v>20620</v>
      </c>
      <c r="P9686" t="s">
        <v>14403</v>
      </c>
      <c r="Q9686" t="s">
        <v>17</v>
      </c>
      <c r="R9686">
        <v>21</v>
      </c>
      <c r="S9686">
        <v>1</v>
      </c>
      <c r="T9686">
        <v>0.18</v>
      </c>
      <c r="U9686">
        <v>9</v>
      </c>
      <c r="V9686" s="2">
        <v>5</v>
      </c>
      <c r="W9686">
        <v>4.5</v>
      </c>
      <c r="X9686" t="s">
        <v>62</v>
      </c>
      <c r="Y9686">
        <v>2014</v>
      </c>
    </row>
    <row r="9687" spans="1:25">
      <c r="A9687" t="s">
        <v>20621</v>
      </c>
      <c r="B9687" s="1">
        <v>41898</v>
      </c>
      <c r="C9687" s="1">
        <v>41912</v>
      </c>
      <c r="D9687" t="s">
        <v>15022</v>
      </c>
      <c r="E9687" t="s">
        <v>81</v>
      </c>
      <c r="F9687" t="s">
        <v>1276</v>
      </c>
      <c r="G9687" t="s">
        <v>1277</v>
      </c>
      <c r="H9687" t="s">
        <v>66</v>
      </c>
      <c r="I9687" t="s">
        <v>1098</v>
      </c>
      <c r="J9687" t="s">
        <v>1099</v>
      </c>
      <c r="K9687" t="s">
        <v>1100</v>
      </c>
      <c r="M9687" t="s">
        <v>76</v>
      </c>
      <c r="N9687" t="s">
        <v>185</v>
      </c>
      <c r="O9687" t="s">
        <v>20622</v>
      </c>
      <c r="P9687" t="s">
        <v>14403</v>
      </c>
      <c r="Q9687" t="s">
        <v>18</v>
      </c>
      <c r="R9687">
        <v>131</v>
      </c>
      <c r="S9687">
        <v>6</v>
      </c>
      <c r="T9687">
        <v>0.19</v>
      </c>
      <c r="U9687">
        <v>42</v>
      </c>
      <c r="V9687" s="2">
        <v>25</v>
      </c>
      <c r="W9687">
        <v>3.5</v>
      </c>
      <c r="X9687" t="s">
        <v>70</v>
      </c>
      <c r="Y9687">
        <v>2014</v>
      </c>
    </row>
    <row r="9688" spans="1:25">
      <c r="A9688" t="s">
        <v>6018</v>
      </c>
      <c r="B9688" s="1">
        <v>41971</v>
      </c>
      <c r="C9688" s="1">
        <v>41986</v>
      </c>
      <c r="D9688" t="s">
        <v>15022</v>
      </c>
      <c r="E9688" t="s">
        <v>51</v>
      </c>
      <c r="F9688" t="s">
        <v>2960</v>
      </c>
      <c r="G9688" t="s">
        <v>2961</v>
      </c>
      <c r="H9688" t="s">
        <v>66</v>
      </c>
      <c r="I9688" t="s">
        <v>311</v>
      </c>
      <c r="J9688" t="s">
        <v>312</v>
      </c>
      <c r="K9688" t="s">
        <v>295</v>
      </c>
      <c r="M9688" t="s">
        <v>76</v>
      </c>
      <c r="N9688" t="s">
        <v>77</v>
      </c>
      <c r="O9688" t="s">
        <v>20623</v>
      </c>
      <c r="P9688" t="s">
        <v>14403</v>
      </c>
      <c r="Q9688" t="s">
        <v>15</v>
      </c>
      <c r="R9688">
        <v>198</v>
      </c>
      <c r="S9688">
        <v>1</v>
      </c>
      <c r="T9688">
        <v>0.23</v>
      </c>
      <c r="U9688">
        <v>46</v>
      </c>
      <c r="V9688" s="2">
        <v>50</v>
      </c>
      <c r="W9688">
        <v>4.5</v>
      </c>
      <c r="X9688" t="s">
        <v>62</v>
      </c>
      <c r="Y9688">
        <v>2014</v>
      </c>
    </row>
    <row r="9689" spans="1:25">
      <c r="A9689" t="s">
        <v>7699</v>
      </c>
      <c r="B9689" s="1">
        <v>41833</v>
      </c>
      <c r="C9689" s="1">
        <v>41847</v>
      </c>
      <c r="D9689" t="s">
        <v>15022</v>
      </c>
      <c r="E9689" t="s">
        <v>51</v>
      </c>
      <c r="F9689" t="s">
        <v>7187</v>
      </c>
      <c r="G9689" t="s">
        <v>753</v>
      </c>
      <c r="H9689" t="s">
        <v>54</v>
      </c>
      <c r="I9689" t="s">
        <v>2341</v>
      </c>
      <c r="J9689" t="s">
        <v>2342</v>
      </c>
      <c r="K9689" t="s">
        <v>184</v>
      </c>
      <c r="M9689" t="s">
        <v>76</v>
      </c>
      <c r="N9689" t="s">
        <v>185</v>
      </c>
      <c r="O9689" t="s">
        <v>20624</v>
      </c>
      <c r="P9689" t="s">
        <v>14403</v>
      </c>
      <c r="Q9689" t="s">
        <v>18</v>
      </c>
      <c r="R9689">
        <v>174</v>
      </c>
      <c r="S9689">
        <v>3</v>
      </c>
      <c r="T9689">
        <v>0.37</v>
      </c>
      <c r="U9689">
        <v>43</v>
      </c>
      <c r="V9689" s="2">
        <v>22</v>
      </c>
      <c r="W9689">
        <v>3.5</v>
      </c>
      <c r="X9689" t="s">
        <v>70</v>
      </c>
      <c r="Y9689">
        <v>2014</v>
      </c>
    </row>
    <row r="9690" spans="1:25">
      <c r="A9690" t="s">
        <v>20625</v>
      </c>
      <c r="B9690" s="1">
        <v>41852</v>
      </c>
      <c r="C9690" s="1">
        <v>41862</v>
      </c>
      <c r="D9690" t="s">
        <v>15022</v>
      </c>
      <c r="E9690" t="s">
        <v>51</v>
      </c>
      <c r="F9690" t="s">
        <v>1448</v>
      </c>
      <c r="G9690" t="s">
        <v>1449</v>
      </c>
      <c r="H9690" t="s">
        <v>54</v>
      </c>
      <c r="I9690" t="s">
        <v>16794</v>
      </c>
      <c r="J9690" t="s">
        <v>144</v>
      </c>
      <c r="K9690" t="s">
        <v>145</v>
      </c>
      <c r="M9690" t="s">
        <v>76</v>
      </c>
      <c r="N9690" t="s">
        <v>146</v>
      </c>
      <c r="O9690" t="s">
        <v>20626</v>
      </c>
      <c r="P9690" t="s">
        <v>14403</v>
      </c>
      <c r="Q9690" t="s">
        <v>15</v>
      </c>
      <c r="R9690">
        <v>186</v>
      </c>
      <c r="S9690">
        <v>2</v>
      </c>
      <c r="T9690">
        <v>0.35</v>
      </c>
      <c r="U9690">
        <v>18</v>
      </c>
      <c r="V9690" s="2">
        <v>47</v>
      </c>
      <c r="W9690">
        <v>4.5</v>
      </c>
      <c r="X9690" t="s">
        <v>62</v>
      </c>
      <c r="Y9690">
        <v>2014</v>
      </c>
    </row>
    <row r="9691" spans="1:25">
      <c r="A9691" t="s">
        <v>20627</v>
      </c>
      <c r="B9691" s="1">
        <v>42052</v>
      </c>
      <c r="C9691" s="1">
        <v>42063</v>
      </c>
      <c r="D9691" t="s">
        <v>15022</v>
      </c>
      <c r="E9691" t="s">
        <v>51</v>
      </c>
      <c r="F9691" t="s">
        <v>13366</v>
      </c>
      <c r="G9691" t="s">
        <v>13367</v>
      </c>
      <c r="H9691" t="s">
        <v>66</v>
      </c>
      <c r="I9691" t="s">
        <v>531</v>
      </c>
      <c r="J9691" t="s">
        <v>224</v>
      </c>
      <c r="K9691" t="s">
        <v>90</v>
      </c>
      <c r="M9691" t="s">
        <v>76</v>
      </c>
      <c r="N9691" t="s">
        <v>91</v>
      </c>
      <c r="O9691" t="s">
        <v>20628</v>
      </c>
      <c r="P9691" t="s">
        <v>14403</v>
      </c>
      <c r="Q9691" t="s">
        <v>19</v>
      </c>
      <c r="R9691">
        <v>13</v>
      </c>
      <c r="S9691">
        <v>3</v>
      </c>
      <c r="T9691">
        <v>0.1</v>
      </c>
      <c r="U9691">
        <v>2</v>
      </c>
      <c r="V9691" s="2">
        <v>9</v>
      </c>
      <c r="W9691">
        <v>4</v>
      </c>
      <c r="X9691" t="s">
        <v>70</v>
      </c>
      <c r="Y9691">
        <v>2015</v>
      </c>
    </row>
    <row r="9692" spans="1:25">
      <c r="A9692" t="s">
        <v>9445</v>
      </c>
      <c r="B9692" s="1">
        <v>42026</v>
      </c>
      <c r="C9692" s="1">
        <v>42039</v>
      </c>
      <c r="D9692" t="s">
        <v>15022</v>
      </c>
      <c r="E9692" t="s">
        <v>51</v>
      </c>
      <c r="F9692" t="s">
        <v>188</v>
      </c>
      <c r="G9692" t="s">
        <v>189</v>
      </c>
      <c r="H9692" t="s">
        <v>66</v>
      </c>
      <c r="I9692" t="s">
        <v>4542</v>
      </c>
      <c r="J9692" t="s">
        <v>511</v>
      </c>
      <c r="K9692" t="s">
        <v>145</v>
      </c>
      <c r="M9692" t="s">
        <v>76</v>
      </c>
      <c r="N9692" t="s">
        <v>146</v>
      </c>
      <c r="O9692" t="s">
        <v>20629</v>
      </c>
      <c r="P9692" t="s">
        <v>14403</v>
      </c>
      <c r="Q9692" t="s">
        <v>2</v>
      </c>
      <c r="R9692">
        <v>28</v>
      </c>
      <c r="S9692">
        <v>9</v>
      </c>
      <c r="T9692">
        <v>0.12</v>
      </c>
      <c r="U9692">
        <v>6</v>
      </c>
      <c r="V9692" s="2">
        <v>5</v>
      </c>
      <c r="W9692">
        <v>4.5</v>
      </c>
      <c r="X9692" t="s">
        <v>62</v>
      </c>
      <c r="Y9692">
        <v>2015</v>
      </c>
    </row>
    <row r="9693" spans="1:25">
      <c r="A9693" t="s">
        <v>6668</v>
      </c>
      <c r="B9693" s="1">
        <v>41989</v>
      </c>
      <c r="C9693" s="1">
        <v>42004</v>
      </c>
      <c r="D9693" t="s">
        <v>15022</v>
      </c>
      <c r="E9693" t="s">
        <v>81</v>
      </c>
      <c r="F9693" t="s">
        <v>3273</v>
      </c>
      <c r="G9693" t="s">
        <v>3274</v>
      </c>
      <c r="H9693" t="s">
        <v>66</v>
      </c>
      <c r="I9693" t="s">
        <v>2313</v>
      </c>
      <c r="J9693" t="s">
        <v>2224</v>
      </c>
      <c r="K9693" t="s">
        <v>211</v>
      </c>
      <c r="M9693" t="s">
        <v>76</v>
      </c>
      <c r="N9693" t="s">
        <v>91</v>
      </c>
      <c r="O9693" t="s">
        <v>20630</v>
      </c>
      <c r="P9693" t="s">
        <v>14403</v>
      </c>
      <c r="Q9693" t="s">
        <v>21</v>
      </c>
      <c r="R9693">
        <v>30</v>
      </c>
      <c r="S9693">
        <v>3</v>
      </c>
      <c r="T9693">
        <v>0.28000000000000003</v>
      </c>
      <c r="U9693">
        <v>12</v>
      </c>
      <c r="V9693" s="2">
        <v>6</v>
      </c>
      <c r="W9693">
        <v>2.5</v>
      </c>
      <c r="X9693" t="s">
        <v>70</v>
      </c>
      <c r="Y9693">
        <v>2014</v>
      </c>
    </row>
    <row r="9694" spans="1:25">
      <c r="A9694" t="s">
        <v>8400</v>
      </c>
      <c r="B9694" s="1">
        <v>41934</v>
      </c>
      <c r="C9694" s="1">
        <v>41946</v>
      </c>
      <c r="D9694" t="s">
        <v>15022</v>
      </c>
      <c r="E9694" t="s">
        <v>51</v>
      </c>
      <c r="F9694" t="s">
        <v>6291</v>
      </c>
      <c r="G9694" t="s">
        <v>4973</v>
      </c>
      <c r="H9694" t="s">
        <v>54</v>
      </c>
      <c r="I9694" t="s">
        <v>456</v>
      </c>
      <c r="J9694" t="s">
        <v>457</v>
      </c>
      <c r="K9694" t="s">
        <v>184</v>
      </c>
      <c r="M9694" t="s">
        <v>76</v>
      </c>
      <c r="N9694" t="s">
        <v>185</v>
      </c>
      <c r="O9694" t="s">
        <v>20631</v>
      </c>
      <c r="P9694" t="s">
        <v>14403</v>
      </c>
      <c r="Q9694" t="s">
        <v>17</v>
      </c>
      <c r="R9694">
        <v>11</v>
      </c>
      <c r="S9694">
        <v>2</v>
      </c>
      <c r="T9694">
        <v>0.23</v>
      </c>
      <c r="U9694">
        <v>11</v>
      </c>
      <c r="V9694" s="2">
        <v>5</v>
      </c>
      <c r="W9694">
        <v>4.5</v>
      </c>
      <c r="X9694" t="s">
        <v>62</v>
      </c>
      <c r="Y9694">
        <v>2014</v>
      </c>
    </row>
    <row r="9695" spans="1:25">
      <c r="A9695" t="s">
        <v>16995</v>
      </c>
      <c r="B9695" s="1">
        <v>41855</v>
      </c>
      <c r="C9695" s="1">
        <v>41866</v>
      </c>
      <c r="D9695" t="s">
        <v>15022</v>
      </c>
      <c r="E9695" t="s">
        <v>81</v>
      </c>
      <c r="F9695" t="s">
        <v>2300</v>
      </c>
      <c r="G9695" t="s">
        <v>2301</v>
      </c>
      <c r="H9695" t="s">
        <v>66</v>
      </c>
      <c r="I9695" t="s">
        <v>293</v>
      </c>
      <c r="J9695" t="s">
        <v>294</v>
      </c>
      <c r="K9695" t="s">
        <v>295</v>
      </c>
      <c r="M9695" t="s">
        <v>76</v>
      </c>
      <c r="N9695" t="s">
        <v>77</v>
      </c>
      <c r="O9695" t="s">
        <v>20632</v>
      </c>
      <c r="P9695" t="s">
        <v>14403</v>
      </c>
      <c r="Q9695" t="s">
        <v>18</v>
      </c>
      <c r="R9695">
        <v>118</v>
      </c>
      <c r="S9695">
        <v>2</v>
      </c>
      <c r="T9695">
        <v>0.15</v>
      </c>
      <c r="U9695">
        <v>30</v>
      </c>
      <c r="V9695" s="2">
        <v>41</v>
      </c>
      <c r="W9695">
        <v>3.5</v>
      </c>
      <c r="X9695" t="s">
        <v>70</v>
      </c>
      <c r="Y9695">
        <v>2014</v>
      </c>
    </row>
    <row r="9696" spans="1:25">
      <c r="A9696" t="s">
        <v>8217</v>
      </c>
      <c r="B9696" s="1">
        <v>41913</v>
      </c>
      <c r="C9696" s="1">
        <v>41925</v>
      </c>
      <c r="D9696" t="s">
        <v>15022</v>
      </c>
      <c r="E9696" t="s">
        <v>51</v>
      </c>
      <c r="F9696" t="s">
        <v>2146</v>
      </c>
      <c r="G9696" t="s">
        <v>2147</v>
      </c>
      <c r="H9696" t="s">
        <v>66</v>
      </c>
      <c r="I9696" t="s">
        <v>1320</v>
      </c>
      <c r="J9696" t="s">
        <v>945</v>
      </c>
      <c r="K9696" t="s">
        <v>184</v>
      </c>
      <c r="M9696" t="s">
        <v>76</v>
      </c>
      <c r="N9696" t="s">
        <v>185</v>
      </c>
      <c r="O9696" t="s">
        <v>20633</v>
      </c>
      <c r="P9696" t="s">
        <v>14403</v>
      </c>
      <c r="Q9696" t="s">
        <v>15</v>
      </c>
      <c r="R9696">
        <v>193</v>
      </c>
      <c r="S9696">
        <v>6</v>
      </c>
      <c r="T9696">
        <v>0.35</v>
      </c>
      <c r="U9696">
        <v>35</v>
      </c>
      <c r="V9696" s="2">
        <v>39</v>
      </c>
      <c r="W9696">
        <v>4.5</v>
      </c>
      <c r="X9696" t="s">
        <v>62</v>
      </c>
      <c r="Y9696">
        <v>2014</v>
      </c>
    </row>
    <row r="9697" spans="1:25">
      <c r="A9697" t="s">
        <v>20634</v>
      </c>
      <c r="B9697" s="1">
        <v>42012</v>
      </c>
      <c r="C9697" s="1">
        <v>42026</v>
      </c>
      <c r="D9697" t="s">
        <v>15022</v>
      </c>
      <c r="E9697" t="s">
        <v>81</v>
      </c>
      <c r="F9697" t="s">
        <v>4281</v>
      </c>
      <c r="G9697" t="s">
        <v>4282</v>
      </c>
      <c r="H9697" t="s">
        <v>84</v>
      </c>
      <c r="I9697" t="s">
        <v>1119</v>
      </c>
      <c r="J9697" t="s">
        <v>1120</v>
      </c>
      <c r="K9697" t="s">
        <v>57</v>
      </c>
      <c r="L9697">
        <v>19120</v>
      </c>
      <c r="M9697" t="s">
        <v>58</v>
      </c>
      <c r="N9697" t="s">
        <v>119</v>
      </c>
      <c r="O9697" t="s">
        <v>20635</v>
      </c>
      <c r="P9697" t="s">
        <v>14403</v>
      </c>
      <c r="Q9697" t="s">
        <v>22</v>
      </c>
      <c r="R9697">
        <v>197</v>
      </c>
      <c r="S9697">
        <v>6</v>
      </c>
      <c r="T9697">
        <v>0.13</v>
      </c>
      <c r="U9697">
        <v>57</v>
      </c>
      <c r="V9697" s="2">
        <v>50</v>
      </c>
      <c r="W9697">
        <v>4</v>
      </c>
      <c r="X9697" t="s">
        <v>70</v>
      </c>
      <c r="Y9697">
        <v>2015</v>
      </c>
    </row>
    <row r="9698" spans="1:25">
      <c r="A9698" t="s">
        <v>20636</v>
      </c>
      <c r="B9698" s="1">
        <v>41836</v>
      </c>
      <c r="C9698" s="1">
        <v>41848</v>
      </c>
      <c r="D9698" t="s">
        <v>15022</v>
      </c>
      <c r="E9698" t="s">
        <v>51</v>
      </c>
      <c r="F9698" t="s">
        <v>2286</v>
      </c>
      <c r="G9698" t="s">
        <v>2287</v>
      </c>
      <c r="H9698" t="s">
        <v>66</v>
      </c>
      <c r="I9698" t="s">
        <v>117</v>
      </c>
      <c r="J9698" t="s">
        <v>118</v>
      </c>
      <c r="K9698" t="s">
        <v>57</v>
      </c>
      <c r="L9698">
        <v>10035</v>
      </c>
      <c r="M9698" t="s">
        <v>58</v>
      </c>
      <c r="N9698" t="s">
        <v>119</v>
      </c>
      <c r="O9698" t="s">
        <v>20637</v>
      </c>
      <c r="P9698" t="s">
        <v>14403</v>
      </c>
      <c r="Q9698" t="s">
        <v>2</v>
      </c>
      <c r="R9698">
        <v>13</v>
      </c>
      <c r="S9698">
        <v>3</v>
      </c>
      <c r="T9698">
        <v>0.3</v>
      </c>
      <c r="U9698">
        <v>7</v>
      </c>
      <c r="V9698" s="2">
        <v>9</v>
      </c>
      <c r="W9698">
        <v>4.5</v>
      </c>
      <c r="X9698" t="s">
        <v>62</v>
      </c>
      <c r="Y9698">
        <v>2014</v>
      </c>
    </row>
    <row r="9699" spans="1:25">
      <c r="A9699" t="s">
        <v>4807</v>
      </c>
      <c r="B9699" s="1">
        <v>41810</v>
      </c>
      <c r="C9699" s="1">
        <v>41820</v>
      </c>
      <c r="D9699" t="s">
        <v>15022</v>
      </c>
      <c r="E9699" t="s">
        <v>51</v>
      </c>
      <c r="F9699" t="s">
        <v>253</v>
      </c>
      <c r="G9699" t="s">
        <v>254</v>
      </c>
      <c r="H9699" t="s">
        <v>54</v>
      </c>
      <c r="I9699" t="s">
        <v>521</v>
      </c>
      <c r="J9699" t="s">
        <v>522</v>
      </c>
      <c r="K9699" t="s">
        <v>57</v>
      </c>
      <c r="L9699">
        <v>32216</v>
      </c>
      <c r="M9699" t="s">
        <v>58</v>
      </c>
      <c r="N9699" t="s">
        <v>105</v>
      </c>
      <c r="O9699" t="s">
        <v>20638</v>
      </c>
      <c r="P9699" t="s">
        <v>14403</v>
      </c>
      <c r="Q9699" t="s">
        <v>15</v>
      </c>
      <c r="R9699">
        <v>173</v>
      </c>
      <c r="S9699">
        <v>3</v>
      </c>
      <c r="T9699">
        <v>0.1</v>
      </c>
      <c r="U9699">
        <v>45</v>
      </c>
      <c r="V9699" s="2">
        <v>44</v>
      </c>
      <c r="W9699">
        <v>4.5</v>
      </c>
      <c r="X9699" t="s">
        <v>70</v>
      </c>
      <c r="Y9699">
        <v>2014</v>
      </c>
    </row>
    <row r="9700" spans="1:25">
      <c r="A9700" t="s">
        <v>1389</v>
      </c>
      <c r="B9700" s="1">
        <v>41947</v>
      </c>
      <c r="C9700" s="1">
        <v>41957</v>
      </c>
      <c r="D9700" t="s">
        <v>15022</v>
      </c>
      <c r="E9700" t="s">
        <v>81</v>
      </c>
      <c r="F9700" t="s">
        <v>1390</v>
      </c>
      <c r="G9700" t="s">
        <v>880</v>
      </c>
      <c r="H9700" t="s">
        <v>54</v>
      </c>
      <c r="I9700" t="s">
        <v>977</v>
      </c>
      <c r="J9700" t="s">
        <v>68</v>
      </c>
      <c r="K9700" t="s">
        <v>57</v>
      </c>
      <c r="L9700">
        <v>77070</v>
      </c>
      <c r="M9700" t="s">
        <v>58</v>
      </c>
      <c r="N9700" t="s">
        <v>59</v>
      </c>
      <c r="O9700" t="s">
        <v>20639</v>
      </c>
      <c r="P9700" t="s">
        <v>14403</v>
      </c>
      <c r="Q9700" t="s">
        <v>2</v>
      </c>
      <c r="R9700">
        <v>17</v>
      </c>
      <c r="S9700">
        <v>8</v>
      </c>
      <c r="T9700">
        <v>0.21</v>
      </c>
      <c r="U9700">
        <v>5</v>
      </c>
      <c r="V9700" s="2">
        <v>6</v>
      </c>
      <c r="W9700">
        <v>4.5</v>
      </c>
      <c r="X9700" t="s">
        <v>62</v>
      </c>
      <c r="Y9700">
        <v>2014</v>
      </c>
    </row>
    <row r="9701" spans="1:25">
      <c r="A9701" t="s">
        <v>3482</v>
      </c>
      <c r="B9701" s="1">
        <v>41901</v>
      </c>
      <c r="C9701" s="1">
        <v>41913</v>
      </c>
      <c r="D9701" t="s">
        <v>15022</v>
      </c>
      <c r="E9701" t="s">
        <v>51</v>
      </c>
      <c r="F9701" t="s">
        <v>3483</v>
      </c>
      <c r="G9701" t="s">
        <v>3484</v>
      </c>
      <c r="H9701" t="s">
        <v>54</v>
      </c>
      <c r="I9701" t="s">
        <v>1119</v>
      </c>
      <c r="J9701" t="s">
        <v>1120</v>
      </c>
      <c r="K9701" t="s">
        <v>57</v>
      </c>
      <c r="L9701">
        <v>19134</v>
      </c>
      <c r="M9701" t="s">
        <v>58</v>
      </c>
      <c r="N9701" t="s">
        <v>119</v>
      </c>
      <c r="O9701" t="s">
        <v>20640</v>
      </c>
      <c r="P9701" t="s">
        <v>14403</v>
      </c>
      <c r="Q9701" t="s">
        <v>20</v>
      </c>
      <c r="R9701">
        <v>29</v>
      </c>
      <c r="S9701">
        <v>4</v>
      </c>
      <c r="T9701">
        <v>0.19</v>
      </c>
      <c r="U9701">
        <v>11</v>
      </c>
      <c r="V9701" s="2">
        <v>9</v>
      </c>
      <c r="W9701">
        <v>4.5</v>
      </c>
      <c r="X9701" t="s">
        <v>70</v>
      </c>
      <c r="Y9701">
        <v>2014</v>
      </c>
    </row>
    <row r="9702" spans="1:25">
      <c r="A9702" t="s">
        <v>20641</v>
      </c>
      <c r="B9702" s="1">
        <v>42065</v>
      </c>
      <c r="C9702" s="1">
        <v>42078</v>
      </c>
      <c r="D9702" t="s">
        <v>15022</v>
      </c>
      <c r="E9702" t="s">
        <v>51</v>
      </c>
      <c r="F9702" t="s">
        <v>5144</v>
      </c>
      <c r="G9702" t="s">
        <v>3930</v>
      </c>
      <c r="H9702" t="s">
        <v>54</v>
      </c>
      <c r="I9702" t="s">
        <v>20642</v>
      </c>
      <c r="J9702" t="s">
        <v>5952</v>
      </c>
      <c r="K9702" t="s">
        <v>807</v>
      </c>
      <c r="M9702" t="s">
        <v>154</v>
      </c>
      <c r="N9702" t="s">
        <v>154</v>
      </c>
      <c r="O9702" t="s">
        <v>20643</v>
      </c>
      <c r="P9702" t="s">
        <v>14403</v>
      </c>
      <c r="Q9702" t="s">
        <v>21</v>
      </c>
      <c r="R9702">
        <v>14</v>
      </c>
      <c r="S9702">
        <v>1</v>
      </c>
      <c r="T9702">
        <v>0.26</v>
      </c>
      <c r="U9702">
        <v>10</v>
      </c>
      <c r="V9702" s="2">
        <v>4</v>
      </c>
      <c r="W9702">
        <v>2.5</v>
      </c>
      <c r="X9702" t="s">
        <v>62</v>
      </c>
      <c r="Y9702">
        <v>2015</v>
      </c>
    </row>
    <row r="9703" spans="1:25">
      <c r="A9703" t="s">
        <v>20644</v>
      </c>
      <c r="B9703" s="1">
        <v>41905</v>
      </c>
      <c r="C9703" s="1">
        <v>41920</v>
      </c>
      <c r="D9703" t="s">
        <v>15022</v>
      </c>
      <c r="E9703" t="s">
        <v>51</v>
      </c>
      <c r="F9703" t="s">
        <v>9013</v>
      </c>
      <c r="G9703" t="s">
        <v>4656</v>
      </c>
      <c r="H9703" t="s">
        <v>54</v>
      </c>
      <c r="I9703" t="s">
        <v>9216</v>
      </c>
      <c r="J9703" t="s">
        <v>9217</v>
      </c>
      <c r="K9703" t="s">
        <v>2400</v>
      </c>
      <c r="M9703" t="s">
        <v>177</v>
      </c>
      <c r="N9703" t="s">
        <v>177</v>
      </c>
      <c r="O9703" t="s">
        <v>20645</v>
      </c>
      <c r="P9703" t="s">
        <v>14403</v>
      </c>
      <c r="Q9703" t="s">
        <v>15</v>
      </c>
      <c r="R9703">
        <v>163</v>
      </c>
      <c r="S9703">
        <v>1</v>
      </c>
      <c r="T9703">
        <v>0.2</v>
      </c>
      <c r="U9703">
        <v>38</v>
      </c>
      <c r="V9703" s="2">
        <v>36</v>
      </c>
      <c r="W9703">
        <v>4.5</v>
      </c>
      <c r="X9703" t="s">
        <v>70</v>
      </c>
      <c r="Y9703">
        <v>2014</v>
      </c>
    </row>
    <row r="9704" spans="1:25">
      <c r="A9704" t="s">
        <v>20646</v>
      </c>
      <c r="B9704" s="1">
        <v>41796</v>
      </c>
      <c r="C9704" s="1">
        <v>41811</v>
      </c>
      <c r="D9704" t="s">
        <v>15022</v>
      </c>
      <c r="E9704" t="s">
        <v>51</v>
      </c>
      <c r="F9704" t="s">
        <v>3668</v>
      </c>
      <c r="G9704" t="s">
        <v>3213</v>
      </c>
      <c r="H9704" t="s">
        <v>84</v>
      </c>
      <c r="I9704" t="s">
        <v>2201</v>
      </c>
      <c r="J9704" t="s">
        <v>912</v>
      </c>
      <c r="K9704" t="s">
        <v>329</v>
      </c>
      <c r="M9704" t="s">
        <v>177</v>
      </c>
      <c r="N9704" t="s">
        <v>177</v>
      </c>
      <c r="O9704" t="s">
        <v>20647</v>
      </c>
      <c r="P9704" t="s">
        <v>14403</v>
      </c>
      <c r="Q9704" t="s">
        <v>18</v>
      </c>
      <c r="R9704">
        <v>147</v>
      </c>
      <c r="S9704">
        <v>1</v>
      </c>
      <c r="T9704">
        <v>0.4</v>
      </c>
      <c r="U9704">
        <v>15</v>
      </c>
      <c r="V9704" s="2">
        <v>29</v>
      </c>
      <c r="W9704">
        <v>3.5</v>
      </c>
      <c r="X9704" t="s">
        <v>62</v>
      </c>
      <c r="Y9704">
        <v>2014</v>
      </c>
    </row>
    <row r="9705" spans="1:25">
      <c r="A9705" t="s">
        <v>18068</v>
      </c>
      <c r="B9705" s="1">
        <v>41821</v>
      </c>
      <c r="C9705" s="1">
        <v>41834</v>
      </c>
      <c r="D9705" t="s">
        <v>15022</v>
      </c>
      <c r="E9705" t="s">
        <v>51</v>
      </c>
      <c r="F9705" t="s">
        <v>1537</v>
      </c>
      <c r="G9705" t="s">
        <v>136</v>
      </c>
      <c r="H9705" t="s">
        <v>54</v>
      </c>
      <c r="I9705" t="s">
        <v>20648</v>
      </c>
      <c r="J9705" t="s">
        <v>6521</v>
      </c>
      <c r="K9705" t="s">
        <v>634</v>
      </c>
      <c r="M9705" t="s">
        <v>177</v>
      </c>
      <c r="N9705" t="s">
        <v>177</v>
      </c>
      <c r="O9705" t="s">
        <v>20649</v>
      </c>
      <c r="P9705" t="s">
        <v>14403</v>
      </c>
      <c r="Q9705" t="s">
        <v>2</v>
      </c>
      <c r="R9705">
        <v>24</v>
      </c>
      <c r="S9705">
        <v>4</v>
      </c>
      <c r="T9705">
        <v>0.37</v>
      </c>
      <c r="U9705">
        <v>8</v>
      </c>
      <c r="V9705" s="2">
        <v>6</v>
      </c>
      <c r="W9705">
        <v>4.5</v>
      </c>
      <c r="X9705" t="s">
        <v>70</v>
      </c>
      <c r="Y9705">
        <v>2014</v>
      </c>
    </row>
    <row r="9706" spans="1:25">
      <c r="A9706" t="s">
        <v>20650</v>
      </c>
      <c r="B9706" s="1">
        <v>42037</v>
      </c>
      <c r="C9706" s="1">
        <v>42052</v>
      </c>
      <c r="D9706" t="s">
        <v>15022</v>
      </c>
      <c r="E9706" t="s">
        <v>51</v>
      </c>
      <c r="F9706" t="s">
        <v>11686</v>
      </c>
      <c r="G9706" t="s">
        <v>254</v>
      </c>
      <c r="H9706" t="s">
        <v>54</v>
      </c>
      <c r="I9706" t="s">
        <v>8029</v>
      </c>
      <c r="J9706" t="s">
        <v>8029</v>
      </c>
      <c r="K9706" t="s">
        <v>250</v>
      </c>
      <c r="M9706" t="s">
        <v>154</v>
      </c>
      <c r="N9706" t="s">
        <v>154</v>
      </c>
      <c r="O9706" t="s">
        <v>20651</v>
      </c>
      <c r="P9706" t="s">
        <v>14403</v>
      </c>
      <c r="Q9706" t="s">
        <v>17</v>
      </c>
      <c r="R9706">
        <v>28</v>
      </c>
      <c r="S9706">
        <v>8</v>
      </c>
      <c r="T9706">
        <v>0.1</v>
      </c>
      <c r="U9706">
        <v>3</v>
      </c>
      <c r="V9706" s="2">
        <v>5</v>
      </c>
      <c r="W9706">
        <v>4.5</v>
      </c>
      <c r="X9706" t="s">
        <v>62</v>
      </c>
      <c r="Y9706">
        <v>2015</v>
      </c>
    </row>
    <row r="9707" spans="1:25">
      <c r="A9707" t="s">
        <v>19016</v>
      </c>
      <c r="B9707" s="1">
        <v>41853</v>
      </c>
      <c r="C9707" s="1">
        <v>41868</v>
      </c>
      <c r="D9707" t="s">
        <v>15022</v>
      </c>
      <c r="E9707" t="s">
        <v>51</v>
      </c>
      <c r="F9707" t="s">
        <v>3784</v>
      </c>
      <c r="G9707" t="s">
        <v>2015</v>
      </c>
      <c r="H9707" t="s">
        <v>66</v>
      </c>
      <c r="I9707" t="s">
        <v>9663</v>
      </c>
      <c r="J9707" t="s">
        <v>9664</v>
      </c>
      <c r="K9707" t="s">
        <v>807</v>
      </c>
      <c r="M9707" t="s">
        <v>154</v>
      </c>
      <c r="N9707" t="s">
        <v>154</v>
      </c>
      <c r="O9707" t="s">
        <v>20652</v>
      </c>
      <c r="P9707" t="s">
        <v>14403</v>
      </c>
      <c r="Q9707" t="s">
        <v>2</v>
      </c>
      <c r="R9707">
        <v>10</v>
      </c>
      <c r="S9707">
        <v>2</v>
      </c>
      <c r="T9707">
        <v>0.31</v>
      </c>
      <c r="U9707">
        <v>11</v>
      </c>
      <c r="V9707" s="2">
        <v>9</v>
      </c>
      <c r="W9707">
        <v>4.5</v>
      </c>
      <c r="X9707" t="s">
        <v>70</v>
      </c>
      <c r="Y9707">
        <v>2014</v>
      </c>
    </row>
    <row r="9708" spans="1:25">
      <c r="A9708" t="s">
        <v>20653</v>
      </c>
      <c r="B9708" s="1">
        <v>41869</v>
      </c>
      <c r="C9708" s="1">
        <v>41880</v>
      </c>
      <c r="D9708" t="s">
        <v>15022</v>
      </c>
      <c r="E9708" t="s">
        <v>51</v>
      </c>
      <c r="F9708" t="s">
        <v>11054</v>
      </c>
      <c r="G9708" t="s">
        <v>2786</v>
      </c>
      <c r="H9708" t="s">
        <v>54</v>
      </c>
      <c r="I9708" t="s">
        <v>818</v>
      </c>
      <c r="J9708" t="s">
        <v>819</v>
      </c>
      <c r="K9708" t="s">
        <v>807</v>
      </c>
      <c r="M9708" t="s">
        <v>154</v>
      </c>
      <c r="N9708" t="s">
        <v>154</v>
      </c>
      <c r="O9708" t="s">
        <v>20654</v>
      </c>
      <c r="P9708" t="s">
        <v>14403</v>
      </c>
      <c r="Q9708" t="s">
        <v>18</v>
      </c>
      <c r="R9708">
        <v>100</v>
      </c>
      <c r="S9708">
        <v>1</v>
      </c>
      <c r="T9708">
        <v>0.21</v>
      </c>
      <c r="U9708">
        <v>54</v>
      </c>
      <c r="V9708" s="2">
        <v>38</v>
      </c>
      <c r="W9708">
        <v>3.5</v>
      </c>
      <c r="X9708" t="s">
        <v>62</v>
      </c>
      <c r="Y9708">
        <v>2014</v>
      </c>
    </row>
    <row r="9709" spans="1:25">
      <c r="A9709" t="s">
        <v>20655</v>
      </c>
      <c r="B9709" s="1">
        <v>42070</v>
      </c>
      <c r="C9709" s="1">
        <v>42081</v>
      </c>
      <c r="D9709" t="s">
        <v>15022</v>
      </c>
      <c r="E9709" t="s">
        <v>51</v>
      </c>
      <c r="F9709" t="s">
        <v>18539</v>
      </c>
      <c r="G9709" t="s">
        <v>5759</v>
      </c>
      <c r="H9709" t="s">
        <v>66</v>
      </c>
      <c r="I9709" t="s">
        <v>1198</v>
      </c>
      <c r="J9709" t="s">
        <v>1198</v>
      </c>
      <c r="K9709" t="s">
        <v>1199</v>
      </c>
      <c r="M9709" t="s">
        <v>177</v>
      </c>
      <c r="N9709" t="s">
        <v>177</v>
      </c>
      <c r="O9709" t="s">
        <v>20656</v>
      </c>
      <c r="P9709" t="s">
        <v>14403</v>
      </c>
      <c r="Q9709" t="s">
        <v>19</v>
      </c>
      <c r="R9709">
        <v>10</v>
      </c>
      <c r="S9709">
        <v>1</v>
      </c>
      <c r="T9709">
        <v>0.33</v>
      </c>
      <c r="U9709">
        <v>9</v>
      </c>
      <c r="V9709" s="2">
        <v>6</v>
      </c>
      <c r="W9709">
        <v>4</v>
      </c>
      <c r="X9709" t="s">
        <v>70</v>
      </c>
      <c r="Y9709">
        <v>2015</v>
      </c>
    </row>
    <row r="9710" spans="1:25">
      <c r="A9710" t="s">
        <v>18312</v>
      </c>
      <c r="B9710" s="1">
        <v>41816</v>
      </c>
      <c r="C9710" s="1">
        <v>41827</v>
      </c>
      <c r="D9710" t="s">
        <v>15022</v>
      </c>
      <c r="E9710" t="s">
        <v>81</v>
      </c>
      <c r="F9710" t="s">
        <v>2332</v>
      </c>
      <c r="G9710" t="s">
        <v>2333</v>
      </c>
      <c r="H9710" t="s">
        <v>66</v>
      </c>
      <c r="I9710" t="s">
        <v>17109</v>
      </c>
      <c r="J9710" t="s">
        <v>420</v>
      </c>
      <c r="K9710" t="s">
        <v>250</v>
      </c>
      <c r="M9710" t="s">
        <v>154</v>
      </c>
      <c r="N9710" t="s">
        <v>154</v>
      </c>
      <c r="O9710" t="s">
        <v>20657</v>
      </c>
      <c r="P9710" t="s">
        <v>14403</v>
      </c>
      <c r="Q9710" t="s">
        <v>18</v>
      </c>
      <c r="R9710">
        <v>137</v>
      </c>
      <c r="S9710">
        <v>2</v>
      </c>
      <c r="T9710">
        <v>0.2</v>
      </c>
      <c r="U9710">
        <v>29</v>
      </c>
      <c r="V9710" s="2">
        <v>28</v>
      </c>
      <c r="W9710">
        <v>3.5</v>
      </c>
      <c r="X9710" t="s">
        <v>62</v>
      </c>
      <c r="Y9710">
        <v>2014</v>
      </c>
    </row>
    <row r="9711" spans="1:25">
      <c r="A9711" t="s">
        <v>20658</v>
      </c>
      <c r="B9711" s="1">
        <v>42069</v>
      </c>
      <c r="C9711" s="1">
        <v>42080</v>
      </c>
      <c r="D9711" t="s">
        <v>15022</v>
      </c>
      <c r="E9711" t="s">
        <v>51</v>
      </c>
      <c r="F9711" t="s">
        <v>8028</v>
      </c>
      <c r="G9711" t="s">
        <v>5984</v>
      </c>
      <c r="H9711" t="s">
        <v>66</v>
      </c>
      <c r="I9711" t="s">
        <v>3508</v>
      </c>
      <c r="J9711" t="s">
        <v>3508</v>
      </c>
      <c r="K9711" t="s">
        <v>336</v>
      </c>
      <c r="M9711" t="s">
        <v>154</v>
      </c>
      <c r="N9711" t="s">
        <v>154</v>
      </c>
      <c r="O9711" t="s">
        <v>20659</v>
      </c>
      <c r="P9711" t="s">
        <v>14403</v>
      </c>
      <c r="Q9711" t="s">
        <v>17</v>
      </c>
      <c r="R9711">
        <v>19</v>
      </c>
      <c r="S9711">
        <v>2</v>
      </c>
      <c r="T9711">
        <v>0.2</v>
      </c>
      <c r="U9711">
        <v>2</v>
      </c>
      <c r="V9711" s="2">
        <v>5</v>
      </c>
      <c r="W9711">
        <v>4.5</v>
      </c>
      <c r="X9711" t="s">
        <v>70</v>
      </c>
      <c r="Y9711">
        <v>2015</v>
      </c>
    </row>
    <row r="9712" spans="1:25">
      <c r="A9712" t="s">
        <v>20660</v>
      </c>
      <c r="B9712" s="1">
        <v>41849</v>
      </c>
      <c r="C9712" s="1">
        <v>41863</v>
      </c>
      <c r="D9712" t="s">
        <v>15022</v>
      </c>
      <c r="E9712" t="s">
        <v>81</v>
      </c>
      <c r="F9712" t="s">
        <v>3341</v>
      </c>
      <c r="G9712" t="s">
        <v>2600</v>
      </c>
      <c r="H9712" t="s">
        <v>66</v>
      </c>
      <c r="I9712" t="s">
        <v>1382</v>
      </c>
      <c r="J9712" t="s">
        <v>1382</v>
      </c>
      <c r="K9712" t="s">
        <v>1014</v>
      </c>
      <c r="M9712" t="s">
        <v>177</v>
      </c>
      <c r="N9712" t="s">
        <v>177</v>
      </c>
      <c r="O9712" t="s">
        <v>20661</v>
      </c>
      <c r="P9712" t="s">
        <v>14403</v>
      </c>
      <c r="Q9712" t="s">
        <v>21</v>
      </c>
      <c r="R9712">
        <v>19</v>
      </c>
      <c r="S9712">
        <v>8</v>
      </c>
      <c r="T9712">
        <v>0.33</v>
      </c>
      <c r="U9712">
        <v>4</v>
      </c>
      <c r="V9712" s="2">
        <v>5</v>
      </c>
      <c r="W9712">
        <v>2.5</v>
      </c>
      <c r="X9712" t="s">
        <v>62</v>
      </c>
      <c r="Y9712">
        <v>2014</v>
      </c>
    </row>
    <row r="9713" spans="1:25">
      <c r="A9713" t="s">
        <v>20662</v>
      </c>
      <c r="B9713" s="1">
        <v>41821</v>
      </c>
      <c r="C9713" s="1">
        <v>41831</v>
      </c>
      <c r="D9713" t="s">
        <v>15022</v>
      </c>
      <c r="E9713" t="s">
        <v>81</v>
      </c>
      <c r="F9713" t="s">
        <v>571</v>
      </c>
      <c r="G9713" t="s">
        <v>572</v>
      </c>
      <c r="H9713" t="s">
        <v>54</v>
      </c>
      <c r="I9713" t="s">
        <v>8045</v>
      </c>
      <c r="J9713" t="s">
        <v>5338</v>
      </c>
      <c r="K9713" t="s">
        <v>1100</v>
      </c>
      <c r="M9713" t="s">
        <v>76</v>
      </c>
      <c r="N9713" t="s">
        <v>185</v>
      </c>
      <c r="O9713" t="s">
        <v>20663</v>
      </c>
      <c r="P9713" t="s">
        <v>14403</v>
      </c>
      <c r="Q9713" t="s">
        <v>21</v>
      </c>
      <c r="R9713">
        <v>21</v>
      </c>
      <c r="S9713">
        <v>2</v>
      </c>
      <c r="T9713">
        <v>0.36</v>
      </c>
      <c r="U9713">
        <v>6</v>
      </c>
      <c r="V9713" s="2">
        <v>5</v>
      </c>
      <c r="W9713">
        <v>2.5</v>
      </c>
      <c r="X9713" t="s">
        <v>70</v>
      </c>
      <c r="Y9713">
        <v>2014</v>
      </c>
    </row>
    <row r="9714" spans="1:25">
      <c r="A9714" t="s">
        <v>20664</v>
      </c>
      <c r="B9714" s="1">
        <v>41973</v>
      </c>
      <c r="C9714" s="1">
        <v>41988</v>
      </c>
      <c r="D9714" t="s">
        <v>15022</v>
      </c>
      <c r="E9714" t="s">
        <v>51</v>
      </c>
      <c r="F9714" t="s">
        <v>2311</v>
      </c>
      <c r="G9714" t="s">
        <v>2312</v>
      </c>
      <c r="H9714" t="s">
        <v>84</v>
      </c>
      <c r="I9714" t="s">
        <v>794</v>
      </c>
      <c r="J9714" t="s">
        <v>794</v>
      </c>
      <c r="K9714" t="s">
        <v>795</v>
      </c>
      <c r="M9714" t="s">
        <v>76</v>
      </c>
      <c r="N9714" t="s">
        <v>91</v>
      </c>
      <c r="O9714" t="s">
        <v>20665</v>
      </c>
      <c r="P9714" t="s">
        <v>14403</v>
      </c>
      <c r="Q9714" t="s">
        <v>17</v>
      </c>
      <c r="R9714">
        <v>30</v>
      </c>
      <c r="S9714">
        <v>2</v>
      </c>
      <c r="T9714">
        <v>0.38</v>
      </c>
      <c r="U9714">
        <v>5</v>
      </c>
      <c r="V9714" s="2">
        <v>4</v>
      </c>
      <c r="W9714">
        <v>4.5</v>
      </c>
      <c r="X9714" t="s">
        <v>62</v>
      </c>
      <c r="Y9714">
        <v>2014</v>
      </c>
    </row>
    <row r="9715" spans="1:25">
      <c r="A9715" t="s">
        <v>20666</v>
      </c>
      <c r="B9715" s="1">
        <v>42012</v>
      </c>
      <c r="C9715" s="1">
        <v>42026</v>
      </c>
      <c r="D9715" t="s">
        <v>15022</v>
      </c>
      <c r="E9715" t="s">
        <v>51</v>
      </c>
      <c r="F9715" t="s">
        <v>6743</v>
      </c>
      <c r="G9715" t="s">
        <v>6744</v>
      </c>
      <c r="H9715" t="s">
        <v>54</v>
      </c>
      <c r="I9715" t="s">
        <v>1514</v>
      </c>
      <c r="J9715" t="s">
        <v>1514</v>
      </c>
      <c r="K9715" t="s">
        <v>145</v>
      </c>
      <c r="M9715" t="s">
        <v>76</v>
      </c>
      <c r="N9715" t="s">
        <v>146</v>
      </c>
      <c r="O9715" t="s">
        <v>20667</v>
      </c>
      <c r="P9715" t="s">
        <v>14403</v>
      </c>
      <c r="Q9715" t="s">
        <v>19</v>
      </c>
      <c r="R9715">
        <v>13</v>
      </c>
      <c r="S9715">
        <v>1</v>
      </c>
      <c r="T9715">
        <v>0.34</v>
      </c>
      <c r="U9715">
        <v>8</v>
      </c>
      <c r="V9715" s="2">
        <v>7</v>
      </c>
      <c r="W9715">
        <v>4</v>
      </c>
      <c r="X9715" t="s">
        <v>70</v>
      </c>
      <c r="Y9715">
        <v>2015</v>
      </c>
    </row>
    <row r="9716" spans="1:25">
      <c r="A9716" t="s">
        <v>17234</v>
      </c>
      <c r="B9716" s="1">
        <v>41964</v>
      </c>
      <c r="C9716" s="1">
        <v>41979</v>
      </c>
      <c r="D9716" t="s">
        <v>15022</v>
      </c>
      <c r="E9716" t="s">
        <v>51</v>
      </c>
      <c r="F9716" t="s">
        <v>11750</v>
      </c>
      <c r="G9716" t="s">
        <v>4165</v>
      </c>
      <c r="H9716" t="s">
        <v>84</v>
      </c>
      <c r="I9716" t="s">
        <v>6375</v>
      </c>
      <c r="J9716" t="s">
        <v>6376</v>
      </c>
      <c r="K9716" t="s">
        <v>6377</v>
      </c>
      <c r="M9716" t="s">
        <v>76</v>
      </c>
      <c r="N9716" t="s">
        <v>185</v>
      </c>
      <c r="O9716" t="s">
        <v>20668</v>
      </c>
      <c r="P9716" t="s">
        <v>14403</v>
      </c>
      <c r="Q9716" t="s">
        <v>19</v>
      </c>
      <c r="R9716">
        <v>19</v>
      </c>
      <c r="S9716">
        <v>6</v>
      </c>
      <c r="T9716">
        <v>0.36</v>
      </c>
      <c r="U9716">
        <v>4</v>
      </c>
      <c r="V9716" s="2">
        <v>5</v>
      </c>
      <c r="W9716">
        <v>4</v>
      </c>
      <c r="X9716" t="s">
        <v>62</v>
      </c>
      <c r="Y9716">
        <v>2014</v>
      </c>
    </row>
    <row r="9717" spans="1:25">
      <c r="A9717" t="s">
        <v>20669</v>
      </c>
      <c r="B9717" s="1">
        <v>41933</v>
      </c>
      <c r="C9717" s="1">
        <v>41944</v>
      </c>
      <c r="D9717" t="s">
        <v>15022</v>
      </c>
      <c r="E9717" t="s">
        <v>51</v>
      </c>
      <c r="F9717" t="s">
        <v>1633</v>
      </c>
      <c r="G9717" t="s">
        <v>1634</v>
      </c>
      <c r="H9717" t="s">
        <v>84</v>
      </c>
      <c r="I9717" t="s">
        <v>317</v>
      </c>
      <c r="J9717" t="s">
        <v>59</v>
      </c>
      <c r="K9717" t="s">
        <v>318</v>
      </c>
      <c r="M9717" t="s">
        <v>76</v>
      </c>
      <c r="N9717" t="s">
        <v>185</v>
      </c>
      <c r="O9717" t="s">
        <v>20670</v>
      </c>
      <c r="P9717" t="s">
        <v>14403</v>
      </c>
      <c r="Q9717" t="s">
        <v>18</v>
      </c>
      <c r="R9717">
        <v>196</v>
      </c>
      <c r="S9717">
        <v>4</v>
      </c>
      <c r="T9717">
        <v>0.19</v>
      </c>
      <c r="U9717">
        <v>26</v>
      </c>
      <c r="V9717" s="2">
        <v>47</v>
      </c>
      <c r="W9717">
        <v>3.5</v>
      </c>
      <c r="X9717" t="s">
        <v>70</v>
      </c>
      <c r="Y9717">
        <v>2014</v>
      </c>
    </row>
    <row r="9718" spans="1:25">
      <c r="A9718" t="s">
        <v>20671</v>
      </c>
      <c r="B9718" s="1">
        <v>41918</v>
      </c>
      <c r="C9718" s="1">
        <v>41929</v>
      </c>
      <c r="D9718" t="s">
        <v>15022</v>
      </c>
      <c r="E9718" t="s">
        <v>51</v>
      </c>
      <c r="F9718" t="s">
        <v>16860</v>
      </c>
      <c r="G9718" t="s">
        <v>672</v>
      </c>
      <c r="H9718" t="s">
        <v>66</v>
      </c>
      <c r="I9718" t="s">
        <v>89</v>
      </c>
      <c r="J9718" t="s">
        <v>89</v>
      </c>
      <c r="K9718" t="s">
        <v>90</v>
      </c>
      <c r="M9718" t="s">
        <v>76</v>
      </c>
      <c r="N9718" t="s">
        <v>91</v>
      </c>
      <c r="O9718" t="s">
        <v>20672</v>
      </c>
      <c r="P9718" t="s">
        <v>14403</v>
      </c>
      <c r="Q9718" t="s">
        <v>20</v>
      </c>
      <c r="R9718">
        <v>21</v>
      </c>
      <c r="S9718">
        <v>1</v>
      </c>
      <c r="T9718">
        <v>0.19</v>
      </c>
      <c r="U9718">
        <v>2</v>
      </c>
      <c r="V9718" s="2">
        <v>4</v>
      </c>
      <c r="W9718">
        <v>4.5</v>
      </c>
      <c r="X9718" t="s">
        <v>62</v>
      </c>
      <c r="Y9718">
        <v>2014</v>
      </c>
    </row>
    <row r="9719" spans="1:25">
      <c r="A9719" t="s">
        <v>6634</v>
      </c>
      <c r="B9719" s="1">
        <v>41943</v>
      </c>
      <c r="C9719" s="1">
        <v>41956</v>
      </c>
      <c r="D9719" t="s">
        <v>15022</v>
      </c>
      <c r="E9719" t="s">
        <v>51</v>
      </c>
      <c r="F9719" t="s">
        <v>6635</v>
      </c>
      <c r="G9719" t="s">
        <v>6636</v>
      </c>
      <c r="H9719" t="s">
        <v>54</v>
      </c>
      <c r="I9719" t="s">
        <v>6637</v>
      </c>
      <c r="J9719" t="s">
        <v>1830</v>
      </c>
      <c r="K9719" t="s">
        <v>145</v>
      </c>
      <c r="M9719" t="s">
        <v>76</v>
      </c>
      <c r="N9719" t="s">
        <v>146</v>
      </c>
      <c r="O9719" t="s">
        <v>20673</v>
      </c>
      <c r="P9719" t="s">
        <v>14403</v>
      </c>
      <c r="Q9719" t="s">
        <v>15</v>
      </c>
      <c r="R9719">
        <v>135</v>
      </c>
      <c r="S9719">
        <v>2</v>
      </c>
      <c r="T9719">
        <v>0.19</v>
      </c>
      <c r="U9719">
        <v>36</v>
      </c>
      <c r="V9719" s="2">
        <v>22</v>
      </c>
      <c r="W9719">
        <v>4.5</v>
      </c>
      <c r="X9719" t="s">
        <v>70</v>
      </c>
      <c r="Y9719">
        <v>2014</v>
      </c>
    </row>
    <row r="9720" spans="1:25">
      <c r="A9720" t="s">
        <v>20674</v>
      </c>
      <c r="B9720" s="1">
        <v>41849</v>
      </c>
      <c r="C9720" s="1">
        <v>41860</v>
      </c>
      <c r="D9720" t="s">
        <v>15022</v>
      </c>
      <c r="E9720" t="s">
        <v>51</v>
      </c>
      <c r="F9720" t="s">
        <v>6499</v>
      </c>
      <c r="G9720" t="s">
        <v>2333</v>
      </c>
      <c r="H9720" t="s">
        <v>66</v>
      </c>
      <c r="I9720" t="s">
        <v>7461</v>
      </c>
      <c r="J9720" t="s">
        <v>2749</v>
      </c>
      <c r="K9720" t="s">
        <v>90</v>
      </c>
      <c r="M9720" t="s">
        <v>76</v>
      </c>
      <c r="N9720" t="s">
        <v>91</v>
      </c>
      <c r="O9720" t="s">
        <v>20675</v>
      </c>
      <c r="P9720" t="s">
        <v>14403</v>
      </c>
      <c r="Q9720" t="s">
        <v>2</v>
      </c>
      <c r="R9720">
        <v>29</v>
      </c>
      <c r="S9720">
        <v>2</v>
      </c>
      <c r="T9720">
        <v>0.24</v>
      </c>
      <c r="U9720">
        <v>8</v>
      </c>
      <c r="V9720" s="2">
        <v>4</v>
      </c>
      <c r="W9720">
        <v>4.5</v>
      </c>
      <c r="X9720" t="s">
        <v>62</v>
      </c>
      <c r="Y9720">
        <v>2014</v>
      </c>
    </row>
    <row r="9721" spans="1:25">
      <c r="A9721" t="s">
        <v>4587</v>
      </c>
      <c r="B9721" s="1">
        <v>41997</v>
      </c>
      <c r="C9721" s="1">
        <v>42010</v>
      </c>
      <c r="D9721" t="s">
        <v>15022</v>
      </c>
      <c r="E9721" t="s">
        <v>51</v>
      </c>
      <c r="F9721" t="s">
        <v>4588</v>
      </c>
      <c r="G9721" t="s">
        <v>4589</v>
      </c>
      <c r="H9721" t="s">
        <v>66</v>
      </c>
      <c r="I9721" t="s">
        <v>3568</v>
      </c>
      <c r="J9721" t="s">
        <v>3569</v>
      </c>
      <c r="K9721" t="s">
        <v>3569</v>
      </c>
      <c r="M9721" t="s">
        <v>76</v>
      </c>
      <c r="N9721" t="s">
        <v>146</v>
      </c>
      <c r="O9721" t="s">
        <v>20676</v>
      </c>
      <c r="P9721" t="s">
        <v>14403</v>
      </c>
      <c r="Q9721" t="s">
        <v>20</v>
      </c>
      <c r="R9721">
        <v>26</v>
      </c>
      <c r="S9721">
        <v>2</v>
      </c>
      <c r="T9721">
        <v>0.23</v>
      </c>
      <c r="U9721">
        <v>2</v>
      </c>
      <c r="V9721" s="2">
        <v>4</v>
      </c>
      <c r="W9721">
        <v>4.5</v>
      </c>
      <c r="X9721" t="s">
        <v>70</v>
      </c>
      <c r="Y9721">
        <v>2014</v>
      </c>
    </row>
    <row r="9722" spans="1:25">
      <c r="A9722" t="s">
        <v>20677</v>
      </c>
      <c r="B9722" s="1">
        <v>42068</v>
      </c>
      <c r="C9722" s="1">
        <v>42083</v>
      </c>
      <c r="D9722" t="s">
        <v>15022</v>
      </c>
      <c r="E9722" t="s">
        <v>51</v>
      </c>
      <c r="F9722" t="s">
        <v>5019</v>
      </c>
      <c r="G9722" t="s">
        <v>727</v>
      </c>
      <c r="H9722" t="s">
        <v>84</v>
      </c>
      <c r="I9722" t="s">
        <v>6094</v>
      </c>
      <c r="J9722" t="s">
        <v>6095</v>
      </c>
      <c r="K9722" t="s">
        <v>75</v>
      </c>
      <c r="M9722" t="s">
        <v>76</v>
      </c>
      <c r="N9722" t="s">
        <v>77</v>
      </c>
      <c r="O9722" t="s">
        <v>20678</v>
      </c>
      <c r="P9722" t="s">
        <v>14403</v>
      </c>
      <c r="Q9722" t="s">
        <v>18</v>
      </c>
      <c r="R9722">
        <v>136</v>
      </c>
      <c r="S9722">
        <v>2</v>
      </c>
      <c r="T9722">
        <v>0.28999999999999998</v>
      </c>
      <c r="U9722">
        <v>38</v>
      </c>
      <c r="V9722" s="2">
        <v>45</v>
      </c>
      <c r="W9722">
        <v>3.5</v>
      </c>
      <c r="X9722" t="s">
        <v>62</v>
      </c>
      <c r="Y9722">
        <v>2015</v>
      </c>
    </row>
    <row r="9723" spans="1:25">
      <c r="A9723" t="s">
        <v>6808</v>
      </c>
      <c r="B9723" s="1">
        <v>41878</v>
      </c>
      <c r="C9723" s="1">
        <v>41891</v>
      </c>
      <c r="D9723" t="s">
        <v>15022</v>
      </c>
      <c r="E9723" t="s">
        <v>51</v>
      </c>
      <c r="F9723" t="s">
        <v>1769</v>
      </c>
      <c r="G9723" t="s">
        <v>1770</v>
      </c>
      <c r="H9723" t="s">
        <v>84</v>
      </c>
      <c r="I9723" t="s">
        <v>474</v>
      </c>
      <c r="J9723" t="s">
        <v>312</v>
      </c>
      <c r="K9723" t="s">
        <v>295</v>
      </c>
      <c r="M9723" t="s">
        <v>76</v>
      </c>
      <c r="N9723" t="s">
        <v>77</v>
      </c>
      <c r="O9723" t="s">
        <v>20679</v>
      </c>
      <c r="P9723" t="s">
        <v>14403</v>
      </c>
      <c r="Q9723" t="s">
        <v>19</v>
      </c>
      <c r="R9723">
        <v>23</v>
      </c>
      <c r="S9723">
        <v>2</v>
      </c>
      <c r="T9723">
        <v>0.16</v>
      </c>
      <c r="U9723">
        <v>9</v>
      </c>
      <c r="V9723" s="2">
        <v>8</v>
      </c>
      <c r="W9723">
        <v>4</v>
      </c>
      <c r="X9723" t="s">
        <v>70</v>
      </c>
      <c r="Y9723">
        <v>2014</v>
      </c>
    </row>
    <row r="9724" spans="1:25">
      <c r="A9724" t="s">
        <v>5782</v>
      </c>
      <c r="B9724" s="1">
        <v>41859</v>
      </c>
      <c r="C9724" s="1">
        <v>41870</v>
      </c>
      <c r="D9724" t="s">
        <v>15022</v>
      </c>
      <c r="E9724" t="s">
        <v>51</v>
      </c>
      <c r="F9724" t="s">
        <v>5783</v>
      </c>
      <c r="G9724" t="s">
        <v>5007</v>
      </c>
      <c r="H9724" t="s">
        <v>54</v>
      </c>
      <c r="I9724" t="s">
        <v>521</v>
      </c>
      <c r="J9724" t="s">
        <v>522</v>
      </c>
      <c r="K9724" t="s">
        <v>57</v>
      </c>
      <c r="L9724">
        <v>32216</v>
      </c>
      <c r="M9724" t="s">
        <v>58</v>
      </c>
      <c r="N9724" t="s">
        <v>105</v>
      </c>
      <c r="O9724" t="s">
        <v>20680</v>
      </c>
      <c r="P9724" t="s">
        <v>14403</v>
      </c>
      <c r="Q9724" t="s">
        <v>19</v>
      </c>
      <c r="R9724">
        <v>25</v>
      </c>
      <c r="S9724">
        <v>9</v>
      </c>
      <c r="T9724">
        <v>0.26</v>
      </c>
      <c r="U9724">
        <v>3</v>
      </c>
      <c r="V9724" s="2">
        <v>7</v>
      </c>
      <c r="W9724">
        <v>4</v>
      </c>
      <c r="X9724" t="s">
        <v>62</v>
      </c>
      <c r="Y9724">
        <v>2014</v>
      </c>
    </row>
    <row r="9725" spans="1:25">
      <c r="A9725" t="s">
        <v>17557</v>
      </c>
      <c r="B9725" s="1">
        <v>41861</v>
      </c>
      <c r="C9725" s="1">
        <v>41871</v>
      </c>
      <c r="D9725" t="s">
        <v>15022</v>
      </c>
      <c r="E9725" t="s">
        <v>81</v>
      </c>
      <c r="F9725" t="s">
        <v>5666</v>
      </c>
      <c r="G9725" t="s">
        <v>5667</v>
      </c>
      <c r="H9725" t="s">
        <v>54</v>
      </c>
      <c r="I9725" t="s">
        <v>1156</v>
      </c>
      <c r="J9725" t="s">
        <v>197</v>
      </c>
      <c r="K9725" t="s">
        <v>57</v>
      </c>
      <c r="L9725">
        <v>94513</v>
      </c>
      <c r="M9725" t="s">
        <v>58</v>
      </c>
      <c r="N9725" t="s">
        <v>198</v>
      </c>
      <c r="O9725" t="s">
        <v>20681</v>
      </c>
      <c r="P9725" t="s">
        <v>14403</v>
      </c>
      <c r="Q9725" t="s">
        <v>17</v>
      </c>
      <c r="R9725">
        <v>24</v>
      </c>
      <c r="S9725">
        <v>4</v>
      </c>
      <c r="T9725">
        <v>0.39</v>
      </c>
      <c r="U9725">
        <v>6</v>
      </c>
      <c r="V9725" s="2">
        <v>5</v>
      </c>
      <c r="W9725">
        <v>4.5</v>
      </c>
      <c r="X9725" t="s">
        <v>70</v>
      </c>
      <c r="Y9725">
        <v>2014</v>
      </c>
    </row>
    <row r="9726" spans="1:25">
      <c r="A9726" t="s">
        <v>4999</v>
      </c>
      <c r="B9726" s="1">
        <v>41868</v>
      </c>
      <c r="C9726" s="1">
        <v>41880</v>
      </c>
      <c r="D9726" t="s">
        <v>15022</v>
      </c>
      <c r="E9726" t="s">
        <v>51</v>
      </c>
      <c r="F9726" t="s">
        <v>5000</v>
      </c>
      <c r="G9726" t="s">
        <v>5001</v>
      </c>
      <c r="H9726" t="s">
        <v>66</v>
      </c>
      <c r="I9726" t="s">
        <v>10415</v>
      </c>
      <c r="J9726" t="s">
        <v>5226</v>
      </c>
      <c r="K9726" t="s">
        <v>57</v>
      </c>
      <c r="L9726">
        <v>88001</v>
      </c>
      <c r="M9726" t="s">
        <v>58</v>
      </c>
      <c r="N9726" t="s">
        <v>198</v>
      </c>
      <c r="O9726" t="s">
        <v>20682</v>
      </c>
      <c r="P9726" t="s">
        <v>14403</v>
      </c>
      <c r="Q9726" t="s">
        <v>19</v>
      </c>
      <c r="R9726">
        <v>15</v>
      </c>
      <c r="S9726">
        <v>3</v>
      </c>
      <c r="T9726">
        <v>0.39</v>
      </c>
      <c r="U9726">
        <v>10</v>
      </c>
      <c r="V9726" s="2">
        <v>6</v>
      </c>
      <c r="W9726">
        <v>4</v>
      </c>
      <c r="X9726" t="s">
        <v>62</v>
      </c>
      <c r="Y9726">
        <v>2014</v>
      </c>
    </row>
    <row r="9727" spans="1:25">
      <c r="A9727" t="s">
        <v>9614</v>
      </c>
      <c r="B9727" s="1">
        <v>42024</v>
      </c>
      <c r="C9727" s="1">
        <v>42036</v>
      </c>
      <c r="D9727" t="s">
        <v>15022</v>
      </c>
      <c r="E9727" t="s">
        <v>51</v>
      </c>
      <c r="F9727" t="s">
        <v>1649</v>
      </c>
      <c r="G9727" t="s">
        <v>1650</v>
      </c>
      <c r="H9727" t="s">
        <v>84</v>
      </c>
      <c r="I9727" t="s">
        <v>7253</v>
      </c>
      <c r="J9727" t="s">
        <v>522</v>
      </c>
      <c r="K9727" t="s">
        <v>57</v>
      </c>
      <c r="L9727">
        <v>33311</v>
      </c>
      <c r="M9727" t="s">
        <v>58</v>
      </c>
      <c r="N9727" t="s">
        <v>105</v>
      </c>
      <c r="O9727" t="s">
        <v>20683</v>
      </c>
      <c r="P9727" t="s">
        <v>14403</v>
      </c>
      <c r="Q9727" t="s">
        <v>15</v>
      </c>
      <c r="R9727">
        <v>192</v>
      </c>
      <c r="S9727">
        <v>2</v>
      </c>
      <c r="T9727">
        <v>0.34</v>
      </c>
      <c r="U9727">
        <v>56</v>
      </c>
      <c r="V9727" s="2">
        <v>49</v>
      </c>
      <c r="W9727">
        <v>4.5</v>
      </c>
      <c r="X9727" t="s">
        <v>70</v>
      </c>
      <c r="Y9727">
        <v>2015</v>
      </c>
    </row>
    <row r="9728" spans="1:25">
      <c r="A9728" t="s">
        <v>1102</v>
      </c>
      <c r="B9728" s="1">
        <v>41820</v>
      </c>
      <c r="C9728" s="1">
        <v>41835</v>
      </c>
      <c r="D9728" t="s">
        <v>15022</v>
      </c>
      <c r="E9728" t="s">
        <v>51</v>
      </c>
      <c r="F9728" t="s">
        <v>1103</v>
      </c>
      <c r="G9728" t="s">
        <v>1104</v>
      </c>
      <c r="H9728" t="s">
        <v>66</v>
      </c>
      <c r="I9728" t="s">
        <v>9109</v>
      </c>
      <c r="J9728" t="s">
        <v>2128</v>
      </c>
      <c r="K9728" t="s">
        <v>57</v>
      </c>
      <c r="L9728">
        <v>37604</v>
      </c>
      <c r="M9728" t="s">
        <v>58</v>
      </c>
      <c r="N9728" t="s">
        <v>105</v>
      </c>
      <c r="O9728" t="s">
        <v>20684</v>
      </c>
      <c r="P9728" t="s">
        <v>14403</v>
      </c>
      <c r="Q9728" t="s">
        <v>20</v>
      </c>
      <c r="R9728">
        <v>30</v>
      </c>
      <c r="S9728">
        <v>7</v>
      </c>
      <c r="T9728">
        <v>0.36</v>
      </c>
      <c r="U9728">
        <v>2</v>
      </c>
      <c r="V9728" s="2">
        <v>9</v>
      </c>
      <c r="W9728">
        <v>4.5</v>
      </c>
      <c r="X9728" t="s">
        <v>62</v>
      </c>
      <c r="Y9728">
        <v>2014</v>
      </c>
    </row>
    <row r="9729" spans="1:25">
      <c r="A9729" t="s">
        <v>15829</v>
      </c>
      <c r="B9729" s="1">
        <v>41858</v>
      </c>
      <c r="C9729" s="1">
        <v>41869</v>
      </c>
      <c r="D9729" t="s">
        <v>15022</v>
      </c>
      <c r="E9729" t="s">
        <v>51</v>
      </c>
      <c r="F9729" t="s">
        <v>2428</v>
      </c>
      <c r="G9729" t="s">
        <v>2429</v>
      </c>
      <c r="H9729" t="s">
        <v>66</v>
      </c>
      <c r="I9729" t="s">
        <v>13056</v>
      </c>
      <c r="J9729" t="s">
        <v>197</v>
      </c>
      <c r="K9729" t="s">
        <v>57</v>
      </c>
      <c r="L9729">
        <v>92374</v>
      </c>
      <c r="M9729" t="s">
        <v>58</v>
      </c>
      <c r="N9729" t="s">
        <v>198</v>
      </c>
      <c r="O9729" t="s">
        <v>20685</v>
      </c>
      <c r="P9729" t="s">
        <v>14403</v>
      </c>
      <c r="Q9729" t="s">
        <v>18</v>
      </c>
      <c r="R9729">
        <v>158</v>
      </c>
      <c r="S9729">
        <v>5</v>
      </c>
      <c r="T9729">
        <v>0.27</v>
      </c>
      <c r="U9729">
        <v>47</v>
      </c>
      <c r="V9729" s="2">
        <v>41</v>
      </c>
      <c r="W9729">
        <v>3.5</v>
      </c>
      <c r="X9729" t="s">
        <v>70</v>
      </c>
      <c r="Y9729">
        <v>2014</v>
      </c>
    </row>
    <row r="9730" spans="1:25">
      <c r="A9730" t="s">
        <v>7861</v>
      </c>
      <c r="B9730" s="1">
        <v>41930</v>
      </c>
      <c r="C9730" s="1">
        <v>41940</v>
      </c>
      <c r="D9730" t="s">
        <v>15022</v>
      </c>
      <c r="E9730" t="s">
        <v>51</v>
      </c>
      <c r="F9730" t="s">
        <v>180</v>
      </c>
      <c r="G9730" t="s">
        <v>181</v>
      </c>
      <c r="H9730" t="s">
        <v>84</v>
      </c>
      <c r="I9730" t="s">
        <v>20686</v>
      </c>
      <c r="J9730" t="s">
        <v>2629</v>
      </c>
      <c r="K9730" t="s">
        <v>57</v>
      </c>
      <c r="L9730">
        <v>55369</v>
      </c>
      <c r="M9730" t="s">
        <v>58</v>
      </c>
      <c r="N9730" t="s">
        <v>59</v>
      </c>
      <c r="O9730" t="s">
        <v>20687</v>
      </c>
      <c r="P9730" t="s">
        <v>14403</v>
      </c>
      <c r="Q9730" t="s">
        <v>17</v>
      </c>
      <c r="R9730">
        <v>26</v>
      </c>
      <c r="S9730">
        <v>3</v>
      </c>
      <c r="T9730">
        <v>0.23</v>
      </c>
      <c r="U9730">
        <v>6</v>
      </c>
      <c r="V9730" s="2">
        <v>4</v>
      </c>
      <c r="W9730">
        <v>4.5</v>
      </c>
      <c r="X9730" t="s">
        <v>62</v>
      </c>
      <c r="Y9730">
        <v>2014</v>
      </c>
    </row>
    <row r="9731" spans="1:25">
      <c r="A9731" t="s">
        <v>15938</v>
      </c>
      <c r="B9731" s="1">
        <v>41895</v>
      </c>
      <c r="C9731" s="1">
        <v>41907</v>
      </c>
      <c r="D9731" t="s">
        <v>15022</v>
      </c>
      <c r="E9731" t="s">
        <v>81</v>
      </c>
      <c r="F9731" t="s">
        <v>6603</v>
      </c>
      <c r="G9731" t="s">
        <v>6604</v>
      </c>
      <c r="H9731" t="s">
        <v>54</v>
      </c>
      <c r="I9731" t="s">
        <v>1119</v>
      </c>
      <c r="J9731" t="s">
        <v>1120</v>
      </c>
      <c r="K9731" t="s">
        <v>57</v>
      </c>
      <c r="L9731">
        <v>19143</v>
      </c>
      <c r="M9731" t="s">
        <v>58</v>
      </c>
      <c r="N9731" t="s">
        <v>119</v>
      </c>
      <c r="O9731" t="s">
        <v>20688</v>
      </c>
      <c r="P9731" t="s">
        <v>14403</v>
      </c>
      <c r="Q9731" t="s">
        <v>22</v>
      </c>
      <c r="R9731">
        <v>197</v>
      </c>
      <c r="S9731">
        <v>4</v>
      </c>
      <c r="T9731">
        <v>0.28999999999999998</v>
      </c>
      <c r="U9731">
        <v>34</v>
      </c>
      <c r="V9731" s="2">
        <v>40</v>
      </c>
      <c r="W9731">
        <v>4</v>
      </c>
      <c r="X9731" t="s">
        <v>70</v>
      </c>
      <c r="Y9731">
        <v>2014</v>
      </c>
    </row>
    <row r="9732" spans="1:25">
      <c r="A9732" t="s">
        <v>5359</v>
      </c>
      <c r="B9732" s="1">
        <v>41934</v>
      </c>
      <c r="C9732" s="1">
        <v>41949</v>
      </c>
      <c r="D9732" t="s">
        <v>15022</v>
      </c>
      <c r="E9732" t="s">
        <v>51</v>
      </c>
      <c r="F9732" t="s">
        <v>5360</v>
      </c>
      <c r="G9732" t="s">
        <v>5361</v>
      </c>
      <c r="H9732" t="s">
        <v>66</v>
      </c>
      <c r="I9732" t="s">
        <v>117</v>
      </c>
      <c r="J9732" t="s">
        <v>118</v>
      </c>
      <c r="K9732" t="s">
        <v>57</v>
      </c>
      <c r="L9732">
        <v>10024</v>
      </c>
      <c r="M9732" t="s">
        <v>58</v>
      </c>
      <c r="N9732" t="s">
        <v>119</v>
      </c>
      <c r="O9732" t="s">
        <v>20689</v>
      </c>
      <c r="P9732" t="s">
        <v>14403</v>
      </c>
      <c r="Q9732" t="s">
        <v>22</v>
      </c>
      <c r="R9732">
        <v>193</v>
      </c>
      <c r="S9732">
        <v>3</v>
      </c>
      <c r="T9732">
        <v>0.32</v>
      </c>
      <c r="U9732">
        <v>23</v>
      </c>
      <c r="V9732" s="2">
        <v>21</v>
      </c>
      <c r="W9732">
        <v>4</v>
      </c>
      <c r="X9732" t="s">
        <v>62</v>
      </c>
      <c r="Y9732">
        <v>2014</v>
      </c>
    </row>
    <row r="9733" spans="1:25">
      <c r="A9733" t="s">
        <v>17753</v>
      </c>
      <c r="B9733" s="1">
        <v>41988</v>
      </c>
      <c r="C9733" s="1">
        <v>41999</v>
      </c>
      <c r="D9733" t="s">
        <v>15022</v>
      </c>
      <c r="E9733" t="s">
        <v>51</v>
      </c>
      <c r="F9733" t="s">
        <v>5467</v>
      </c>
      <c r="G9733" t="s">
        <v>5415</v>
      </c>
      <c r="H9733" t="s">
        <v>84</v>
      </c>
      <c r="I9733" t="s">
        <v>1119</v>
      </c>
      <c r="J9733" t="s">
        <v>1120</v>
      </c>
      <c r="K9733" t="s">
        <v>57</v>
      </c>
      <c r="L9733">
        <v>19140</v>
      </c>
      <c r="M9733" t="s">
        <v>58</v>
      </c>
      <c r="N9733" t="s">
        <v>119</v>
      </c>
      <c r="O9733" t="s">
        <v>20690</v>
      </c>
      <c r="P9733" t="s">
        <v>14403</v>
      </c>
      <c r="Q9733" t="s">
        <v>22</v>
      </c>
      <c r="R9733">
        <v>169</v>
      </c>
      <c r="S9733">
        <v>1</v>
      </c>
      <c r="T9733">
        <v>0.17</v>
      </c>
      <c r="U9733">
        <v>56</v>
      </c>
      <c r="V9733" s="2">
        <v>42</v>
      </c>
      <c r="W9733">
        <v>4</v>
      </c>
      <c r="X9733" t="s">
        <v>70</v>
      </c>
      <c r="Y9733">
        <v>2014</v>
      </c>
    </row>
    <row r="9734" spans="1:25">
      <c r="A9734" t="s">
        <v>13551</v>
      </c>
      <c r="B9734" s="1">
        <v>42022</v>
      </c>
      <c r="C9734" s="1">
        <v>42035</v>
      </c>
      <c r="D9734" t="s">
        <v>15022</v>
      </c>
      <c r="E9734" t="s">
        <v>51</v>
      </c>
      <c r="F9734" t="s">
        <v>2231</v>
      </c>
      <c r="G9734" t="s">
        <v>2232</v>
      </c>
      <c r="H9734" t="s">
        <v>66</v>
      </c>
      <c r="I9734" t="s">
        <v>2962</v>
      </c>
      <c r="J9734" t="s">
        <v>169</v>
      </c>
      <c r="K9734" t="s">
        <v>57</v>
      </c>
      <c r="L9734">
        <v>70506</v>
      </c>
      <c r="M9734" t="s">
        <v>58</v>
      </c>
      <c r="N9734" t="s">
        <v>105</v>
      </c>
      <c r="O9734" t="s">
        <v>20691</v>
      </c>
      <c r="P9734" t="s">
        <v>14403</v>
      </c>
      <c r="Q9734" t="s">
        <v>21</v>
      </c>
      <c r="R9734">
        <v>18</v>
      </c>
      <c r="S9734">
        <v>4</v>
      </c>
      <c r="T9734">
        <v>0.21</v>
      </c>
      <c r="U9734">
        <v>2</v>
      </c>
      <c r="V9734" s="2">
        <v>7</v>
      </c>
      <c r="W9734">
        <v>2.5</v>
      </c>
      <c r="X9734" t="s">
        <v>62</v>
      </c>
      <c r="Y9734">
        <v>2015</v>
      </c>
    </row>
    <row r="9735" spans="1:25">
      <c r="A9735" t="s">
        <v>20692</v>
      </c>
      <c r="B9735" s="1">
        <v>41842</v>
      </c>
      <c r="C9735" s="1">
        <v>41853</v>
      </c>
      <c r="D9735" t="s">
        <v>15022</v>
      </c>
      <c r="E9735" t="s">
        <v>51</v>
      </c>
      <c r="F9735" t="s">
        <v>14380</v>
      </c>
      <c r="G9735" t="s">
        <v>6636</v>
      </c>
      <c r="H9735" t="s">
        <v>54</v>
      </c>
      <c r="I9735" t="s">
        <v>4974</v>
      </c>
      <c r="J9735" t="s">
        <v>4974</v>
      </c>
      <c r="K9735" t="s">
        <v>153</v>
      </c>
      <c r="M9735" t="s">
        <v>154</v>
      </c>
      <c r="N9735" t="s">
        <v>154</v>
      </c>
      <c r="O9735" t="s">
        <v>20693</v>
      </c>
      <c r="P9735" t="s">
        <v>14403</v>
      </c>
      <c r="Q9735" t="s">
        <v>19</v>
      </c>
      <c r="R9735">
        <v>10</v>
      </c>
      <c r="S9735">
        <v>1</v>
      </c>
      <c r="T9735">
        <v>0.39</v>
      </c>
      <c r="U9735">
        <v>11</v>
      </c>
      <c r="V9735" s="2">
        <v>8</v>
      </c>
      <c r="W9735">
        <v>4</v>
      </c>
      <c r="X9735" t="s">
        <v>70</v>
      </c>
      <c r="Y9735">
        <v>2014</v>
      </c>
    </row>
    <row r="9736" spans="1:25">
      <c r="A9736" t="s">
        <v>16709</v>
      </c>
      <c r="B9736" s="1">
        <v>41978</v>
      </c>
      <c r="C9736" s="1">
        <v>41988</v>
      </c>
      <c r="D9736" t="s">
        <v>15022</v>
      </c>
      <c r="E9736" t="s">
        <v>81</v>
      </c>
      <c r="F9736" t="s">
        <v>7113</v>
      </c>
      <c r="G9736" t="s">
        <v>2263</v>
      </c>
      <c r="H9736" t="s">
        <v>66</v>
      </c>
      <c r="I9736" t="s">
        <v>10280</v>
      </c>
      <c r="J9736" t="s">
        <v>6416</v>
      </c>
      <c r="K9736" t="s">
        <v>384</v>
      </c>
      <c r="M9736" t="s">
        <v>177</v>
      </c>
      <c r="N9736" t="s">
        <v>177</v>
      </c>
      <c r="O9736" t="s">
        <v>20694</v>
      </c>
      <c r="P9736" t="s">
        <v>14403</v>
      </c>
      <c r="Q9736" t="s">
        <v>20</v>
      </c>
      <c r="R9736">
        <v>14</v>
      </c>
      <c r="S9736">
        <v>1</v>
      </c>
      <c r="T9736">
        <v>0.28999999999999998</v>
      </c>
      <c r="U9736">
        <v>3</v>
      </c>
      <c r="V9736" s="2">
        <v>9</v>
      </c>
      <c r="W9736">
        <v>4.5</v>
      </c>
      <c r="X9736" t="s">
        <v>62</v>
      </c>
      <c r="Y9736">
        <v>2014</v>
      </c>
    </row>
    <row r="9737" spans="1:25">
      <c r="A9737" t="s">
        <v>20695</v>
      </c>
      <c r="B9737" s="1">
        <v>41941</v>
      </c>
      <c r="C9737" s="1">
        <v>41951</v>
      </c>
      <c r="D9737" t="s">
        <v>15022</v>
      </c>
      <c r="E9737" t="s">
        <v>51</v>
      </c>
      <c r="F9737" t="s">
        <v>10923</v>
      </c>
      <c r="G9737" t="s">
        <v>3371</v>
      </c>
      <c r="H9737" t="s">
        <v>66</v>
      </c>
      <c r="I9737" t="s">
        <v>813</v>
      </c>
      <c r="J9737" t="s">
        <v>813</v>
      </c>
      <c r="K9737" t="s">
        <v>250</v>
      </c>
      <c r="M9737" t="s">
        <v>154</v>
      </c>
      <c r="N9737" t="s">
        <v>154</v>
      </c>
      <c r="O9737" t="s">
        <v>20696</v>
      </c>
      <c r="P9737" t="s">
        <v>14403</v>
      </c>
      <c r="Q9737" t="s">
        <v>21</v>
      </c>
      <c r="R9737">
        <v>29</v>
      </c>
      <c r="S9737">
        <v>2</v>
      </c>
      <c r="T9737">
        <v>0.28999999999999998</v>
      </c>
      <c r="U9737">
        <v>10</v>
      </c>
      <c r="V9737" s="2">
        <v>4</v>
      </c>
      <c r="W9737">
        <v>2.5</v>
      </c>
      <c r="X9737" t="s">
        <v>70</v>
      </c>
      <c r="Y9737">
        <v>2014</v>
      </c>
    </row>
    <row r="9738" spans="1:25">
      <c r="A9738" t="s">
        <v>20697</v>
      </c>
      <c r="B9738" s="1">
        <v>42048</v>
      </c>
      <c r="C9738" s="1">
        <v>42060</v>
      </c>
      <c r="D9738" t="s">
        <v>15022</v>
      </c>
      <c r="E9738" t="s">
        <v>81</v>
      </c>
      <c r="F9738" t="s">
        <v>2898</v>
      </c>
      <c r="G9738" t="s">
        <v>2899</v>
      </c>
      <c r="H9738" t="s">
        <v>66</v>
      </c>
      <c r="I9738" t="s">
        <v>4856</v>
      </c>
      <c r="J9738" t="s">
        <v>633</v>
      </c>
      <c r="K9738" t="s">
        <v>634</v>
      </c>
      <c r="M9738" t="s">
        <v>177</v>
      </c>
      <c r="N9738" t="s">
        <v>177</v>
      </c>
      <c r="O9738" t="s">
        <v>20698</v>
      </c>
      <c r="P9738" t="s">
        <v>14403</v>
      </c>
      <c r="Q9738" t="s">
        <v>22</v>
      </c>
      <c r="R9738">
        <v>196</v>
      </c>
      <c r="S9738">
        <v>1</v>
      </c>
      <c r="T9738">
        <v>0.11</v>
      </c>
      <c r="U9738">
        <v>36</v>
      </c>
      <c r="V9738" s="2">
        <v>44</v>
      </c>
      <c r="W9738">
        <v>4</v>
      </c>
      <c r="X9738" t="s">
        <v>62</v>
      </c>
      <c r="Y9738">
        <v>2015</v>
      </c>
    </row>
    <row r="9739" spans="1:25">
      <c r="A9739" t="s">
        <v>20699</v>
      </c>
      <c r="B9739" s="1">
        <v>41847</v>
      </c>
      <c r="C9739" s="1">
        <v>41858</v>
      </c>
      <c r="D9739" t="s">
        <v>15022</v>
      </c>
      <c r="E9739" t="s">
        <v>157</v>
      </c>
      <c r="F9739" t="s">
        <v>20700</v>
      </c>
      <c r="G9739" t="s">
        <v>3381</v>
      </c>
      <c r="H9739" t="s">
        <v>66</v>
      </c>
      <c r="I9739" t="s">
        <v>5696</v>
      </c>
      <c r="J9739" t="s">
        <v>5697</v>
      </c>
      <c r="K9739" t="s">
        <v>5698</v>
      </c>
      <c r="M9739" t="s">
        <v>154</v>
      </c>
      <c r="N9739" t="s">
        <v>154</v>
      </c>
      <c r="O9739" t="s">
        <v>20701</v>
      </c>
      <c r="P9739" t="s">
        <v>14403</v>
      </c>
      <c r="Q9739" t="s">
        <v>2</v>
      </c>
      <c r="R9739">
        <v>14</v>
      </c>
      <c r="S9739">
        <v>1</v>
      </c>
      <c r="T9739">
        <v>0.16</v>
      </c>
      <c r="U9739">
        <v>10</v>
      </c>
      <c r="V9739" s="2">
        <v>9</v>
      </c>
      <c r="W9739">
        <v>4.5</v>
      </c>
      <c r="X9739" t="s">
        <v>70</v>
      </c>
      <c r="Y9739">
        <v>2014</v>
      </c>
    </row>
    <row r="9740" spans="1:25">
      <c r="A9740" t="s">
        <v>20702</v>
      </c>
      <c r="B9740" s="1">
        <v>41809</v>
      </c>
      <c r="C9740" s="1">
        <v>41819</v>
      </c>
      <c r="D9740" t="s">
        <v>15022</v>
      </c>
      <c r="E9740" t="s">
        <v>81</v>
      </c>
      <c r="F9740" t="s">
        <v>427</v>
      </c>
      <c r="G9740" t="s">
        <v>428</v>
      </c>
      <c r="H9740" t="s">
        <v>66</v>
      </c>
      <c r="I9740" t="s">
        <v>14373</v>
      </c>
      <c r="J9740" t="s">
        <v>14373</v>
      </c>
      <c r="K9740" t="s">
        <v>357</v>
      </c>
      <c r="M9740" t="s">
        <v>154</v>
      </c>
      <c r="N9740" t="s">
        <v>154</v>
      </c>
      <c r="O9740" t="s">
        <v>20703</v>
      </c>
      <c r="P9740" t="s">
        <v>14403</v>
      </c>
      <c r="Q9740" t="s">
        <v>2</v>
      </c>
      <c r="R9740">
        <v>25</v>
      </c>
      <c r="S9740">
        <v>2</v>
      </c>
      <c r="T9740">
        <v>0.27</v>
      </c>
      <c r="U9740">
        <v>7</v>
      </c>
      <c r="V9740" s="2">
        <v>6</v>
      </c>
      <c r="W9740">
        <v>4.5</v>
      </c>
      <c r="X9740" t="s">
        <v>62</v>
      </c>
      <c r="Y9740">
        <v>2014</v>
      </c>
    </row>
    <row r="9741" spans="1:25">
      <c r="A9741" t="s">
        <v>5328</v>
      </c>
      <c r="B9741" s="1">
        <v>41804</v>
      </c>
      <c r="C9741" s="1">
        <v>41818</v>
      </c>
      <c r="D9741" t="s">
        <v>15022</v>
      </c>
      <c r="E9741" t="s">
        <v>51</v>
      </c>
      <c r="F9741" t="s">
        <v>5329</v>
      </c>
      <c r="G9741" t="s">
        <v>4337</v>
      </c>
      <c r="H9741" t="s">
        <v>66</v>
      </c>
      <c r="I9741" t="s">
        <v>4840</v>
      </c>
      <c r="J9741" t="s">
        <v>4841</v>
      </c>
      <c r="K9741" t="s">
        <v>176</v>
      </c>
      <c r="M9741" t="s">
        <v>177</v>
      </c>
      <c r="N9741" t="s">
        <v>177</v>
      </c>
      <c r="O9741" t="s">
        <v>20704</v>
      </c>
      <c r="P9741" t="s">
        <v>14403</v>
      </c>
      <c r="Q9741" t="s">
        <v>2</v>
      </c>
      <c r="R9741">
        <v>22</v>
      </c>
      <c r="S9741">
        <v>4</v>
      </c>
      <c r="T9741">
        <v>0.33</v>
      </c>
      <c r="U9741">
        <v>12</v>
      </c>
      <c r="V9741" s="2">
        <v>6</v>
      </c>
      <c r="W9741">
        <v>4.5</v>
      </c>
      <c r="X9741" t="s">
        <v>70</v>
      </c>
      <c r="Y9741">
        <v>2014</v>
      </c>
    </row>
    <row r="9742" spans="1:25">
      <c r="A9742" t="s">
        <v>20705</v>
      </c>
      <c r="B9742" s="1">
        <v>41910</v>
      </c>
      <c r="C9742" s="1">
        <v>41921</v>
      </c>
      <c r="D9742" t="s">
        <v>15022</v>
      </c>
      <c r="E9742" t="s">
        <v>51</v>
      </c>
      <c r="F9742" t="s">
        <v>14577</v>
      </c>
      <c r="G9742" t="s">
        <v>5133</v>
      </c>
      <c r="H9742" t="s">
        <v>54</v>
      </c>
      <c r="I9742" t="s">
        <v>1503</v>
      </c>
      <c r="J9742" t="s">
        <v>1504</v>
      </c>
      <c r="K9742" t="s">
        <v>634</v>
      </c>
      <c r="M9742" t="s">
        <v>177</v>
      </c>
      <c r="N9742" t="s">
        <v>177</v>
      </c>
      <c r="O9742" t="s">
        <v>20706</v>
      </c>
      <c r="P9742" t="s">
        <v>14403</v>
      </c>
      <c r="Q9742" t="s">
        <v>17</v>
      </c>
      <c r="R9742">
        <v>16</v>
      </c>
      <c r="S9742">
        <v>1</v>
      </c>
      <c r="T9742">
        <v>0.35</v>
      </c>
      <c r="U9742">
        <v>4</v>
      </c>
      <c r="V9742" s="2">
        <v>9</v>
      </c>
      <c r="W9742">
        <v>4.5</v>
      </c>
      <c r="X9742" t="s">
        <v>62</v>
      </c>
      <c r="Y9742">
        <v>2014</v>
      </c>
    </row>
    <row r="9743" spans="1:25">
      <c r="A9743" t="s">
        <v>20707</v>
      </c>
      <c r="B9743" s="1">
        <v>42032</v>
      </c>
      <c r="C9743" s="1">
        <v>42042</v>
      </c>
      <c r="D9743" t="s">
        <v>15022</v>
      </c>
      <c r="E9743" t="s">
        <v>51</v>
      </c>
      <c r="F9743" t="s">
        <v>2960</v>
      </c>
      <c r="G9743" t="s">
        <v>2961</v>
      </c>
      <c r="H9743" t="s">
        <v>66</v>
      </c>
      <c r="I9743" t="s">
        <v>341</v>
      </c>
      <c r="J9743" t="s">
        <v>342</v>
      </c>
      <c r="K9743" t="s">
        <v>295</v>
      </c>
      <c r="M9743" t="s">
        <v>76</v>
      </c>
      <c r="N9743" t="s">
        <v>77</v>
      </c>
      <c r="O9743" t="s">
        <v>20708</v>
      </c>
      <c r="P9743" t="s">
        <v>14403</v>
      </c>
      <c r="Q9743" t="s">
        <v>2</v>
      </c>
      <c r="R9743">
        <v>15</v>
      </c>
      <c r="S9743">
        <v>3</v>
      </c>
      <c r="T9743">
        <v>0.24</v>
      </c>
      <c r="U9743">
        <v>10</v>
      </c>
      <c r="V9743" s="2">
        <v>6</v>
      </c>
      <c r="W9743">
        <v>4.5</v>
      </c>
      <c r="X9743" t="s">
        <v>70</v>
      </c>
      <c r="Y9743">
        <v>2015</v>
      </c>
    </row>
    <row r="9744" spans="1:25">
      <c r="A9744" t="s">
        <v>8112</v>
      </c>
      <c r="B9744" s="1">
        <v>41835</v>
      </c>
      <c r="C9744" s="1">
        <v>41845</v>
      </c>
      <c r="D9744" t="s">
        <v>15022</v>
      </c>
      <c r="E9744" t="s">
        <v>81</v>
      </c>
      <c r="F9744" t="s">
        <v>5121</v>
      </c>
      <c r="G9744" t="s">
        <v>4058</v>
      </c>
      <c r="H9744" t="s">
        <v>66</v>
      </c>
      <c r="I9744" t="s">
        <v>2575</v>
      </c>
      <c r="J9744" t="s">
        <v>457</v>
      </c>
      <c r="K9744" t="s">
        <v>184</v>
      </c>
      <c r="M9744" t="s">
        <v>76</v>
      </c>
      <c r="N9744" t="s">
        <v>185</v>
      </c>
      <c r="O9744" t="s">
        <v>20709</v>
      </c>
      <c r="P9744" t="s">
        <v>14403</v>
      </c>
      <c r="Q9744" t="s">
        <v>15</v>
      </c>
      <c r="R9744">
        <v>195</v>
      </c>
      <c r="S9744">
        <v>2</v>
      </c>
      <c r="T9744">
        <v>0.16</v>
      </c>
      <c r="U9744">
        <v>16</v>
      </c>
      <c r="V9744" s="2">
        <v>34</v>
      </c>
      <c r="W9744">
        <v>4.5</v>
      </c>
      <c r="X9744" t="s">
        <v>62</v>
      </c>
      <c r="Y9744">
        <v>2014</v>
      </c>
    </row>
    <row r="9745" spans="1:25">
      <c r="A9745" t="s">
        <v>4654</v>
      </c>
      <c r="B9745" s="1">
        <v>41816</v>
      </c>
      <c r="C9745" s="1">
        <v>41828</v>
      </c>
      <c r="D9745" t="s">
        <v>15022</v>
      </c>
      <c r="E9745" t="s">
        <v>51</v>
      </c>
      <c r="F9745" t="s">
        <v>4655</v>
      </c>
      <c r="G9745" t="s">
        <v>4656</v>
      </c>
      <c r="H9745" t="s">
        <v>54</v>
      </c>
      <c r="I9745" t="s">
        <v>445</v>
      </c>
      <c r="J9745" t="s">
        <v>446</v>
      </c>
      <c r="K9745" t="s">
        <v>295</v>
      </c>
      <c r="M9745" t="s">
        <v>76</v>
      </c>
      <c r="N9745" t="s">
        <v>77</v>
      </c>
      <c r="O9745" t="s">
        <v>20710</v>
      </c>
      <c r="P9745" t="s">
        <v>14403</v>
      </c>
      <c r="Q9745" t="s">
        <v>19</v>
      </c>
      <c r="R9745">
        <v>20</v>
      </c>
      <c r="S9745">
        <v>3</v>
      </c>
      <c r="T9745">
        <v>0.31</v>
      </c>
      <c r="U9745">
        <v>11</v>
      </c>
      <c r="V9745" s="2">
        <v>5</v>
      </c>
      <c r="W9745">
        <v>4</v>
      </c>
      <c r="X9745" t="s">
        <v>70</v>
      </c>
      <c r="Y9745">
        <v>2014</v>
      </c>
    </row>
    <row r="9746" spans="1:25">
      <c r="A9746" t="s">
        <v>9128</v>
      </c>
      <c r="B9746" s="1">
        <v>42055</v>
      </c>
      <c r="C9746" s="1">
        <v>42069</v>
      </c>
      <c r="D9746" t="s">
        <v>15022</v>
      </c>
      <c r="E9746" t="s">
        <v>51</v>
      </c>
      <c r="F9746" t="s">
        <v>3390</v>
      </c>
      <c r="G9746" t="s">
        <v>3391</v>
      </c>
      <c r="H9746" t="s">
        <v>66</v>
      </c>
      <c r="I9746" t="s">
        <v>3595</v>
      </c>
      <c r="J9746" t="s">
        <v>1730</v>
      </c>
      <c r="K9746" t="s">
        <v>184</v>
      </c>
      <c r="M9746" t="s">
        <v>76</v>
      </c>
      <c r="N9746" t="s">
        <v>185</v>
      </c>
      <c r="O9746" t="s">
        <v>20711</v>
      </c>
      <c r="P9746" t="s">
        <v>14403</v>
      </c>
      <c r="Q9746" t="s">
        <v>19</v>
      </c>
      <c r="R9746">
        <v>16</v>
      </c>
      <c r="S9746">
        <v>1</v>
      </c>
      <c r="T9746">
        <v>0.2</v>
      </c>
      <c r="U9746">
        <v>10</v>
      </c>
      <c r="V9746" s="2">
        <v>7</v>
      </c>
      <c r="W9746">
        <v>4</v>
      </c>
      <c r="X9746" t="s">
        <v>62</v>
      </c>
      <c r="Y9746">
        <v>2015</v>
      </c>
    </row>
    <row r="9747" spans="1:25">
      <c r="A9747" t="s">
        <v>20712</v>
      </c>
      <c r="B9747" s="1">
        <v>42050</v>
      </c>
      <c r="C9747" s="1">
        <v>42060</v>
      </c>
      <c r="D9747" t="s">
        <v>15022</v>
      </c>
      <c r="E9747" t="s">
        <v>157</v>
      </c>
      <c r="F9747" t="s">
        <v>2491</v>
      </c>
      <c r="G9747" t="s">
        <v>2492</v>
      </c>
      <c r="H9747" t="s">
        <v>66</v>
      </c>
      <c r="I9747" t="s">
        <v>229</v>
      </c>
      <c r="J9747" t="s">
        <v>229</v>
      </c>
      <c r="K9747" t="s">
        <v>230</v>
      </c>
      <c r="M9747" t="s">
        <v>76</v>
      </c>
      <c r="N9747" t="s">
        <v>146</v>
      </c>
      <c r="O9747" t="s">
        <v>20713</v>
      </c>
      <c r="P9747" t="s">
        <v>14403</v>
      </c>
      <c r="Q9747" t="s">
        <v>15</v>
      </c>
      <c r="R9747">
        <v>111</v>
      </c>
      <c r="S9747">
        <v>2</v>
      </c>
      <c r="T9747">
        <v>0.35</v>
      </c>
      <c r="U9747">
        <v>56</v>
      </c>
      <c r="V9747" s="2">
        <v>32</v>
      </c>
      <c r="W9747">
        <v>4.5</v>
      </c>
      <c r="X9747" t="s">
        <v>70</v>
      </c>
      <c r="Y9747">
        <v>2015</v>
      </c>
    </row>
    <row r="9748" spans="1:25">
      <c r="A9748" t="s">
        <v>12263</v>
      </c>
      <c r="B9748" s="1">
        <v>42049</v>
      </c>
      <c r="C9748" s="1">
        <v>42059</v>
      </c>
      <c r="D9748" t="s">
        <v>15022</v>
      </c>
      <c r="E9748" t="s">
        <v>81</v>
      </c>
      <c r="F9748" t="s">
        <v>2066</v>
      </c>
      <c r="G9748" t="s">
        <v>2067</v>
      </c>
      <c r="H9748" t="s">
        <v>66</v>
      </c>
      <c r="I9748" t="s">
        <v>830</v>
      </c>
      <c r="J9748" t="s">
        <v>830</v>
      </c>
      <c r="K9748" t="s">
        <v>831</v>
      </c>
      <c r="M9748" t="s">
        <v>76</v>
      </c>
      <c r="N9748" t="s">
        <v>91</v>
      </c>
      <c r="O9748" t="s">
        <v>20714</v>
      </c>
      <c r="P9748" t="s">
        <v>14403</v>
      </c>
      <c r="Q9748" t="s">
        <v>22</v>
      </c>
      <c r="R9748">
        <v>111</v>
      </c>
      <c r="S9748">
        <v>1</v>
      </c>
      <c r="T9748">
        <v>0.4</v>
      </c>
      <c r="U9748">
        <v>33</v>
      </c>
      <c r="V9748" s="2">
        <v>46</v>
      </c>
      <c r="W9748">
        <v>4</v>
      </c>
      <c r="X9748" t="s">
        <v>62</v>
      </c>
      <c r="Y9748">
        <v>2015</v>
      </c>
    </row>
    <row r="9749" spans="1:25">
      <c r="A9749" t="s">
        <v>20715</v>
      </c>
      <c r="B9749" s="1">
        <v>42049</v>
      </c>
      <c r="C9749" s="1">
        <v>42060</v>
      </c>
      <c r="D9749" t="s">
        <v>15022</v>
      </c>
      <c r="E9749" t="s">
        <v>51</v>
      </c>
      <c r="F9749" t="s">
        <v>1828</v>
      </c>
      <c r="G9749" t="s">
        <v>1396</v>
      </c>
      <c r="H9749" t="s">
        <v>84</v>
      </c>
      <c r="I9749" t="s">
        <v>1829</v>
      </c>
      <c r="J9749" t="s">
        <v>1830</v>
      </c>
      <c r="K9749" t="s">
        <v>145</v>
      </c>
      <c r="M9749" t="s">
        <v>76</v>
      </c>
      <c r="N9749" t="s">
        <v>146</v>
      </c>
      <c r="O9749" t="s">
        <v>20716</v>
      </c>
      <c r="P9749" t="s">
        <v>14403</v>
      </c>
      <c r="Q9749" t="s">
        <v>19</v>
      </c>
      <c r="R9749">
        <v>29</v>
      </c>
      <c r="S9749">
        <v>4</v>
      </c>
      <c r="T9749">
        <v>0.28999999999999998</v>
      </c>
      <c r="U9749">
        <v>10</v>
      </c>
      <c r="V9749" s="2">
        <v>9</v>
      </c>
      <c r="W9749">
        <v>4</v>
      </c>
      <c r="X9749" t="s">
        <v>70</v>
      </c>
      <c r="Y9749">
        <v>2015</v>
      </c>
    </row>
    <row r="9750" spans="1:25">
      <c r="A9750" t="s">
        <v>20717</v>
      </c>
      <c r="B9750" s="1">
        <v>41975</v>
      </c>
      <c r="C9750" s="1">
        <v>41985</v>
      </c>
      <c r="D9750" t="s">
        <v>15022</v>
      </c>
      <c r="E9750" t="s">
        <v>51</v>
      </c>
      <c r="F9750" t="s">
        <v>141</v>
      </c>
      <c r="G9750" t="s">
        <v>142</v>
      </c>
      <c r="H9750" t="s">
        <v>54</v>
      </c>
      <c r="I9750" t="s">
        <v>124</v>
      </c>
      <c r="J9750" t="s">
        <v>125</v>
      </c>
      <c r="K9750" t="s">
        <v>98</v>
      </c>
      <c r="M9750" t="s">
        <v>76</v>
      </c>
      <c r="N9750" t="s">
        <v>91</v>
      </c>
      <c r="O9750" t="s">
        <v>20718</v>
      </c>
      <c r="P9750" t="s">
        <v>14403</v>
      </c>
      <c r="Q9750" t="s">
        <v>21</v>
      </c>
      <c r="R9750">
        <v>28</v>
      </c>
      <c r="S9750">
        <v>1</v>
      </c>
      <c r="T9750">
        <v>0.3</v>
      </c>
      <c r="U9750">
        <v>4</v>
      </c>
      <c r="V9750" s="2">
        <v>4</v>
      </c>
      <c r="W9750">
        <v>2.5</v>
      </c>
      <c r="X9750" t="s">
        <v>62</v>
      </c>
      <c r="Y9750">
        <v>2014</v>
      </c>
    </row>
    <row r="9751" spans="1:25">
      <c r="A9751" t="s">
        <v>20719</v>
      </c>
      <c r="B9751" s="1">
        <v>42005</v>
      </c>
      <c r="C9751" s="1">
        <v>42018</v>
      </c>
      <c r="D9751" t="s">
        <v>15022</v>
      </c>
      <c r="E9751" t="s">
        <v>81</v>
      </c>
      <c r="F9751" t="s">
        <v>1845</v>
      </c>
      <c r="G9751" t="s">
        <v>1846</v>
      </c>
      <c r="H9751" t="s">
        <v>66</v>
      </c>
      <c r="I9751" t="s">
        <v>434</v>
      </c>
      <c r="J9751" t="s">
        <v>434</v>
      </c>
      <c r="K9751" t="s">
        <v>75</v>
      </c>
      <c r="M9751" t="s">
        <v>76</v>
      </c>
      <c r="N9751" t="s">
        <v>77</v>
      </c>
      <c r="O9751" t="s">
        <v>20720</v>
      </c>
      <c r="P9751" t="s">
        <v>14403</v>
      </c>
      <c r="Q9751" t="s">
        <v>22</v>
      </c>
      <c r="R9751">
        <v>145</v>
      </c>
      <c r="S9751">
        <v>2</v>
      </c>
      <c r="T9751">
        <v>0.24</v>
      </c>
      <c r="U9751">
        <v>33</v>
      </c>
      <c r="V9751" s="2">
        <v>43</v>
      </c>
      <c r="W9751">
        <v>4</v>
      </c>
      <c r="X9751" t="s">
        <v>70</v>
      </c>
      <c r="Y9751">
        <v>2015</v>
      </c>
    </row>
    <row r="9752" spans="1:25">
      <c r="A9752" t="s">
        <v>20721</v>
      </c>
      <c r="B9752" s="1">
        <v>41979</v>
      </c>
      <c r="C9752" s="1">
        <v>41992</v>
      </c>
      <c r="D9752" t="s">
        <v>15022</v>
      </c>
      <c r="E9752" t="s">
        <v>51</v>
      </c>
      <c r="F9752" t="s">
        <v>798</v>
      </c>
      <c r="G9752" t="s">
        <v>799</v>
      </c>
      <c r="H9752" t="s">
        <v>84</v>
      </c>
      <c r="I9752" t="s">
        <v>433</v>
      </c>
      <c r="J9752" t="s">
        <v>434</v>
      </c>
      <c r="K9752" t="s">
        <v>75</v>
      </c>
      <c r="M9752" t="s">
        <v>76</v>
      </c>
      <c r="N9752" t="s">
        <v>77</v>
      </c>
      <c r="O9752" t="s">
        <v>20722</v>
      </c>
      <c r="P9752" t="s">
        <v>14403</v>
      </c>
      <c r="Q9752" t="s">
        <v>2</v>
      </c>
      <c r="R9752">
        <v>14</v>
      </c>
      <c r="S9752">
        <v>2</v>
      </c>
      <c r="T9752">
        <v>0.32</v>
      </c>
      <c r="U9752">
        <v>5</v>
      </c>
      <c r="V9752" s="2">
        <v>7</v>
      </c>
      <c r="W9752">
        <v>4.5</v>
      </c>
      <c r="X9752" t="s">
        <v>62</v>
      </c>
      <c r="Y9752">
        <v>2014</v>
      </c>
    </row>
    <row r="9753" spans="1:25">
      <c r="A9753" t="s">
        <v>1305</v>
      </c>
      <c r="B9753" s="1">
        <v>41918</v>
      </c>
      <c r="C9753" s="1">
        <v>41931</v>
      </c>
      <c r="D9753" t="s">
        <v>15022</v>
      </c>
      <c r="E9753" t="s">
        <v>51</v>
      </c>
      <c r="F9753" t="s">
        <v>227</v>
      </c>
      <c r="G9753" t="s">
        <v>228</v>
      </c>
      <c r="H9753" t="s">
        <v>66</v>
      </c>
      <c r="I9753" t="s">
        <v>6621</v>
      </c>
      <c r="J9753" t="s">
        <v>1007</v>
      </c>
      <c r="K9753" t="s">
        <v>57</v>
      </c>
      <c r="L9753">
        <v>97756</v>
      </c>
      <c r="M9753" t="s">
        <v>58</v>
      </c>
      <c r="N9753" t="s">
        <v>198</v>
      </c>
      <c r="O9753" t="s">
        <v>20723</v>
      </c>
      <c r="P9753" t="s">
        <v>14403</v>
      </c>
      <c r="Q9753" t="s">
        <v>17</v>
      </c>
      <c r="R9753">
        <v>11</v>
      </c>
      <c r="S9753">
        <v>10</v>
      </c>
      <c r="T9753">
        <v>0.14000000000000001</v>
      </c>
      <c r="U9753">
        <v>4</v>
      </c>
      <c r="V9753" s="2">
        <v>8</v>
      </c>
      <c r="W9753">
        <v>4.5</v>
      </c>
      <c r="X9753" t="s">
        <v>70</v>
      </c>
      <c r="Y9753">
        <v>2014</v>
      </c>
    </row>
    <row r="9754" spans="1:25">
      <c r="A9754" t="s">
        <v>10908</v>
      </c>
      <c r="B9754" s="1">
        <v>42034</v>
      </c>
      <c r="C9754" s="1">
        <v>42044</v>
      </c>
      <c r="D9754" t="s">
        <v>15022</v>
      </c>
      <c r="E9754" t="s">
        <v>51</v>
      </c>
      <c r="F9754" t="s">
        <v>10022</v>
      </c>
      <c r="G9754" t="s">
        <v>10023</v>
      </c>
      <c r="H9754" t="s">
        <v>66</v>
      </c>
      <c r="I9754" t="s">
        <v>1812</v>
      </c>
      <c r="J9754" t="s">
        <v>197</v>
      </c>
      <c r="K9754" t="s">
        <v>57</v>
      </c>
      <c r="L9754">
        <v>92037</v>
      </c>
      <c r="M9754" t="s">
        <v>58</v>
      </c>
      <c r="N9754" t="s">
        <v>198</v>
      </c>
      <c r="O9754" t="s">
        <v>20724</v>
      </c>
      <c r="P9754" t="s">
        <v>14403</v>
      </c>
      <c r="Q9754" t="s">
        <v>21</v>
      </c>
      <c r="R9754">
        <v>18</v>
      </c>
      <c r="S9754">
        <v>4</v>
      </c>
      <c r="T9754">
        <v>0.13</v>
      </c>
      <c r="U9754">
        <v>6</v>
      </c>
      <c r="V9754" s="2">
        <v>5</v>
      </c>
      <c r="W9754">
        <v>2.5</v>
      </c>
      <c r="X9754" t="s">
        <v>62</v>
      </c>
      <c r="Y9754">
        <v>2015</v>
      </c>
    </row>
    <row r="9755" spans="1:25">
      <c r="A9755" t="s">
        <v>17181</v>
      </c>
      <c r="B9755" s="1">
        <v>41895</v>
      </c>
      <c r="C9755" s="1">
        <v>41909</v>
      </c>
      <c r="D9755" t="s">
        <v>15022</v>
      </c>
      <c r="E9755" t="s">
        <v>51</v>
      </c>
      <c r="F9755" t="s">
        <v>5490</v>
      </c>
      <c r="G9755" t="s">
        <v>4271</v>
      </c>
      <c r="H9755" t="s">
        <v>54</v>
      </c>
      <c r="I9755" t="s">
        <v>1812</v>
      </c>
      <c r="J9755" t="s">
        <v>197</v>
      </c>
      <c r="K9755" t="s">
        <v>57</v>
      </c>
      <c r="L9755">
        <v>92105</v>
      </c>
      <c r="M9755" t="s">
        <v>58</v>
      </c>
      <c r="N9755" t="s">
        <v>198</v>
      </c>
      <c r="O9755" t="s">
        <v>20725</v>
      </c>
      <c r="P9755" t="s">
        <v>14403</v>
      </c>
      <c r="Q9755" t="s">
        <v>15</v>
      </c>
      <c r="R9755">
        <v>184</v>
      </c>
      <c r="S9755">
        <v>2</v>
      </c>
      <c r="T9755">
        <v>0.19</v>
      </c>
      <c r="U9755">
        <v>58</v>
      </c>
      <c r="V9755" s="2">
        <v>37</v>
      </c>
      <c r="W9755">
        <v>4.5</v>
      </c>
      <c r="X9755" t="s">
        <v>70</v>
      </c>
      <c r="Y9755">
        <v>2014</v>
      </c>
    </row>
    <row r="9756" spans="1:25">
      <c r="A9756" t="s">
        <v>1005</v>
      </c>
      <c r="B9756" s="1">
        <v>41801</v>
      </c>
      <c r="C9756" s="1">
        <v>41814</v>
      </c>
      <c r="D9756" t="s">
        <v>15022</v>
      </c>
      <c r="E9756" t="s">
        <v>81</v>
      </c>
      <c r="F9756" t="s">
        <v>403</v>
      </c>
      <c r="G9756" t="s">
        <v>404</v>
      </c>
      <c r="H9756" t="s">
        <v>66</v>
      </c>
      <c r="I9756" t="s">
        <v>709</v>
      </c>
      <c r="J9756" t="s">
        <v>197</v>
      </c>
      <c r="K9756" t="s">
        <v>57</v>
      </c>
      <c r="L9756">
        <v>94109</v>
      </c>
      <c r="M9756" t="s">
        <v>58</v>
      </c>
      <c r="N9756" t="s">
        <v>198</v>
      </c>
      <c r="O9756" t="s">
        <v>20726</v>
      </c>
      <c r="P9756" t="s">
        <v>14403</v>
      </c>
      <c r="Q9756" t="s">
        <v>18</v>
      </c>
      <c r="R9756">
        <v>114</v>
      </c>
      <c r="S9756">
        <v>1</v>
      </c>
      <c r="T9756">
        <v>0.1</v>
      </c>
      <c r="U9756">
        <v>50</v>
      </c>
      <c r="V9756" s="2">
        <v>31</v>
      </c>
      <c r="W9756">
        <v>3.5</v>
      </c>
      <c r="X9756" t="s">
        <v>62</v>
      </c>
      <c r="Y9756">
        <v>2014</v>
      </c>
    </row>
    <row r="9757" spans="1:25">
      <c r="A9757" t="s">
        <v>6571</v>
      </c>
      <c r="B9757" s="1">
        <v>41909</v>
      </c>
      <c r="C9757" s="1">
        <v>41921</v>
      </c>
      <c r="D9757" t="s">
        <v>15022</v>
      </c>
      <c r="E9757" t="s">
        <v>51</v>
      </c>
      <c r="F9757" t="s">
        <v>3553</v>
      </c>
      <c r="G9757" t="s">
        <v>3554</v>
      </c>
      <c r="H9757" t="s">
        <v>66</v>
      </c>
      <c r="I9757" t="s">
        <v>1182</v>
      </c>
      <c r="J9757" t="s">
        <v>279</v>
      </c>
      <c r="K9757" t="s">
        <v>57</v>
      </c>
      <c r="L9757">
        <v>80219</v>
      </c>
      <c r="M9757" t="s">
        <v>58</v>
      </c>
      <c r="N9757" t="s">
        <v>198</v>
      </c>
      <c r="O9757" t="s">
        <v>20727</v>
      </c>
      <c r="P9757" t="s">
        <v>14403</v>
      </c>
      <c r="Q9757" t="s">
        <v>15</v>
      </c>
      <c r="R9757">
        <v>200</v>
      </c>
      <c r="S9757">
        <v>6</v>
      </c>
      <c r="T9757">
        <v>0.23</v>
      </c>
      <c r="U9757">
        <v>39</v>
      </c>
      <c r="V9757" s="2">
        <v>33</v>
      </c>
      <c r="W9757">
        <v>4.5</v>
      </c>
      <c r="X9757" t="s">
        <v>70</v>
      </c>
      <c r="Y9757">
        <v>2014</v>
      </c>
    </row>
    <row r="9758" spans="1:25">
      <c r="A9758" t="s">
        <v>2666</v>
      </c>
      <c r="B9758" s="1">
        <v>41944</v>
      </c>
      <c r="C9758" s="1">
        <v>41955</v>
      </c>
      <c r="D9758" t="s">
        <v>15022</v>
      </c>
      <c r="E9758" t="s">
        <v>81</v>
      </c>
      <c r="F9758" t="s">
        <v>575</v>
      </c>
      <c r="G9758" t="s">
        <v>576</v>
      </c>
      <c r="H9758" t="s">
        <v>84</v>
      </c>
      <c r="I9758" t="s">
        <v>8564</v>
      </c>
      <c r="J9758" t="s">
        <v>6484</v>
      </c>
      <c r="K9758" t="s">
        <v>57</v>
      </c>
      <c r="L9758">
        <v>3820</v>
      </c>
      <c r="M9758" t="s">
        <v>58</v>
      </c>
      <c r="N9758" t="s">
        <v>119</v>
      </c>
      <c r="O9758" t="s">
        <v>20728</v>
      </c>
      <c r="P9758" t="s">
        <v>14403</v>
      </c>
      <c r="Q9758" t="s">
        <v>2</v>
      </c>
      <c r="R9758">
        <v>30</v>
      </c>
      <c r="S9758">
        <v>5</v>
      </c>
      <c r="T9758">
        <v>0.15</v>
      </c>
      <c r="U9758">
        <v>7</v>
      </c>
      <c r="V9758" s="2">
        <v>6</v>
      </c>
      <c r="W9758">
        <v>4.5</v>
      </c>
      <c r="X9758" t="s">
        <v>62</v>
      </c>
      <c r="Y9758">
        <v>2014</v>
      </c>
    </row>
    <row r="9759" spans="1:25">
      <c r="A9759" t="s">
        <v>20729</v>
      </c>
      <c r="B9759" s="1">
        <v>42054</v>
      </c>
      <c r="C9759" s="1">
        <v>42065</v>
      </c>
      <c r="D9759" t="s">
        <v>15022</v>
      </c>
      <c r="E9759" t="s">
        <v>51</v>
      </c>
      <c r="F9759" t="s">
        <v>3441</v>
      </c>
      <c r="G9759" t="s">
        <v>2548</v>
      </c>
      <c r="H9759" t="s">
        <v>66</v>
      </c>
      <c r="I9759" t="s">
        <v>1882</v>
      </c>
      <c r="J9759" t="s">
        <v>111</v>
      </c>
      <c r="K9759" t="s">
        <v>57</v>
      </c>
      <c r="L9759">
        <v>22153</v>
      </c>
      <c r="M9759" t="s">
        <v>58</v>
      </c>
      <c r="N9759" t="s">
        <v>105</v>
      </c>
      <c r="O9759" t="s">
        <v>20730</v>
      </c>
      <c r="P9759" t="s">
        <v>14403</v>
      </c>
      <c r="Q9759" t="s">
        <v>18</v>
      </c>
      <c r="R9759">
        <v>192</v>
      </c>
      <c r="S9759">
        <v>4</v>
      </c>
      <c r="T9759">
        <v>0.13</v>
      </c>
      <c r="U9759">
        <v>16</v>
      </c>
      <c r="V9759" s="2">
        <v>20</v>
      </c>
      <c r="W9759">
        <v>3.5</v>
      </c>
      <c r="X9759" t="s">
        <v>70</v>
      </c>
      <c r="Y9759">
        <v>2015</v>
      </c>
    </row>
    <row r="9760" spans="1:25">
      <c r="A9760" t="s">
        <v>12638</v>
      </c>
      <c r="B9760" s="1">
        <v>42067</v>
      </c>
      <c r="C9760" s="1">
        <v>42077</v>
      </c>
      <c r="D9760" t="s">
        <v>15022</v>
      </c>
      <c r="E9760" t="s">
        <v>51</v>
      </c>
      <c r="F9760" t="s">
        <v>7707</v>
      </c>
      <c r="G9760" t="s">
        <v>2207</v>
      </c>
      <c r="H9760" t="s">
        <v>84</v>
      </c>
      <c r="I9760" t="s">
        <v>117</v>
      </c>
      <c r="J9760" t="s">
        <v>118</v>
      </c>
      <c r="K9760" t="s">
        <v>57</v>
      </c>
      <c r="L9760">
        <v>10011</v>
      </c>
      <c r="M9760" t="s">
        <v>58</v>
      </c>
      <c r="N9760" t="s">
        <v>119</v>
      </c>
      <c r="O9760" t="s">
        <v>20731</v>
      </c>
      <c r="P9760" t="s">
        <v>14403</v>
      </c>
      <c r="Q9760" t="s">
        <v>20</v>
      </c>
      <c r="R9760">
        <v>12</v>
      </c>
      <c r="S9760">
        <v>3</v>
      </c>
      <c r="T9760">
        <v>0.17</v>
      </c>
      <c r="U9760">
        <v>7</v>
      </c>
      <c r="V9760" s="2">
        <v>8</v>
      </c>
      <c r="W9760">
        <v>4.5</v>
      </c>
      <c r="X9760" t="s">
        <v>62</v>
      </c>
      <c r="Y9760">
        <v>2015</v>
      </c>
    </row>
    <row r="9761" spans="1:25">
      <c r="A9761" t="s">
        <v>20732</v>
      </c>
      <c r="B9761" s="1">
        <v>42027</v>
      </c>
      <c r="C9761" s="1">
        <v>42039</v>
      </c>
      <c r="D9761" t="s">
        <v>15022</v>
      </c>
      <c r="E9761" t="s">
        <v>81</v>
      </c>
      <c r="F9761" t="s">
        <v>2703</v>
      </c>
      <c r="G9761" t="s">
        <v>2704</v>
      </c>
      <c r="H9761" t="s">
        <v>66</v>
      </c>
      <c r="I9761" t="s">
        <v>14316</v>
      </c>
      <c r="J9761" t="s">
        <v>463</v>
      </c>
      <c r="K9761" t="s">
        <v>57</v>
      </c>
      <c r="L9761">
        <v>98026</v>
      </c>
      <c r="M9761" t="s">
        <v>58</v>
      </c>
      <c r="N9761" t="s">
        <v>198</v>
      </c>
      <c r="O9761" t="s">
        <v>20733</v>
      </c>
      <c r="P9761" t="s">
        <v>14403</v>
      </c>
      <c r="Q9761" t="s">
        <v>21</v>
      </c>
      <c r="R9761">
        <v>13</v>
      </c>
      <c r="S9761">
        <v>1</v>
      </c>
      <c r="T9761">
        <v>0.2</v>
      </c>
      <c r="U9761">
        <v>6</v>
      </c>
      <c r="V9761" s="2">
        <v>8</v>
      </c>
      <c r="W9761">
        <v>2.5</v>
      </c>
      <c r="X9761" t="s">
        <v>70</v>
      </c>
      <c r="Y9761">
        <v>2015</v>
      </c>
    </row>
    <row r="9762" spans="1:25">
      <c r="A9762" t="s">
        <v>8792</v>
      </c>
      <c r="B9762" s="1">
        <v>41819</v>
      </c>
      <c r="C9762" s="1">
        <v>41829</v>
      </c>
      <c r="D9762" t="s">
        <v>15022</v>
      </c>
      <c r="E9762" t="s">
        <v>51</v>
      </c>
      <c r="F9762" t="s">
        <v>4024</v>
      </c>
      <c r="G9762" t="s">
        <v>4025</v>
      </c>
      <c r="H9762" t="s">
        <v>54</v>
      </c>
      <c r="I9762" t="s">
        <v>709</v>
      </c>
      <c r="J9762" t="s">
        <v>197</v>
      </c>
      <c r="K9762" t="s">
        <v>57</v>
      </c>
      <c r="L9762">
        <v>94110</v>
      </c>
      <c r="M9762" t="s">
        <v>58</v>
      </c>
      <c r="N9762" t="s">
        <v>198</v>
      </c>
      <c r="O9762" t="s">
        <v>20734</v>
      </c>
      <c r="P9762" t="s">
        <v>14403</v>
      </c>
      <c r="Q9762" t="s">
        <v>15</v>
      </c>
      <c r="R9762">
        <v>115</v>
      </c>
      <c r="S9762">
        <v>6</v>
      </c>
      <c r="T9762">
        <v>0.36</v>
      </c>
      <c r="U9762">
        <v>48</v>
      </c>
      <c r="V9762" s="2">
        <v>35</v>
      </c>
      <c r="W9762">
        <v>4.5</v>
      </c>
      <c r="X9762" t="s">
        <v>62</v>
      </c>
      <c r="Y9762">
        <v>2014</v>
      </c>
    </row>
    <row r="9763" spans="1:25">
      <c r="A9763" t="s">
        <v>20735</v>
      </c>
      <c r="B9763" s="1">
        <v>42057</v>
      </c>
      <c r="C9763" s="1">
        <v>42072</v>
      </c>
      <c r="D9763" t="s">
        <v>15022</v>
      </c>
      <c r="E9763" t="s">
        <v>81</v>
      </c>
      <c r="F9763" t="s">
        <v>20736</v>
      </c>
      <c r="G9763" t="s">
        <v>473</v>
      </c>
      <c r="H9763" t="s">
        <v>54</v>
      </c>
      <c r="I9763" t="s">
        <v>20737</v>
      </c>
      <c r="J9763" t="s">
        <v>20738</v>
      </c>
      <c r="K9763" t="s">
        <v>4244</v>
      </c>
      <c r="M9763" t="s">
        <v>177</v>
      </c>
      <c r="N9763" t="s">
        <v>177</v>
      </c>
      <c r="O9763" t="s">
        <v>20739</v>
      </c>
      <c r="P9763" t="s">
        <v>14403</v>
      </c>
      <c r="Q9763" t="s">
        <v>2</v>
      </c>
      <c r="R9763">
        <v>21</v>
      </c>
      <c r="S9763">
        <v>1</v>
      </c>
      <c r="T9763">
        <v>0.21</v>
      </c>
      <c r="U9763">
        <v>5</v>
      </c>
      <c r="V9763" s="2">
        <v>6</v>
      </c>
      <c r="W9763">
        <v>4.5</v>
      </c>
      <c r="X9763" t="s">
        <v>70</v>
      </c>
      <c r="Y9763">
        <v>2015</v>
      </c>
    </row>
    <row r="9764" spans="1:25">
      <c r="A9764" t="s">
        <v>20740</v>
      </c>
      <c r="B9764" s="1">
        <v>41916</v>
      </c>
      <c r="C9764" s="1">
        <v>41930</v>
      </c>
      <c r="D9764" t="s">
        <v>15022</v>
      </c>
      <c r="E9764" t="s">
        <v>81</v>
      </c>
      <c r="F9764" t="s">
        <v>20470</v>
      </c>
      <c r="G9764" t="s">
        <v>3098</v>
      </c>
      <c r="H9764" t="s">
        <v>66</v>
      </c>
      <c r="I9764" t="s">
        <v>4242</v>
      </c>
      <c r="J9764" t="s">
        <v>4243</v>
      </c>
      <c r="K9764" t="s">
        <v>4244</v>
      </c>
      <c r="M9764" t="s">
        <v>177</v>
      </c>
      <c r="N9764" t="s">
        <v>177</v>
      </c>
      <c r="O9764" t="s">
        <v>20741</v>
      </c>
      <c r="P9764" t="s">
        <v>14403</v>
      </c>
      <c r="Q9764" t="s">
        <v>19</v>
      </c>
      <c r="R9764">
        <v>23</v>
      </c>
      <c r="S9764">
        <v>1</v>
      </c>
      <c r="T9764">
        <v>0.14000000000000001</v>
      </c>
      <c r="U9764">
        <v>10</v>
      </c>
      <c r="V9764" s="2">
        <v>6</v>
      </c>
      <c r="W9764">
        <v>4</v>
      </c>
      <c r="X9764" t="s">
        <v>62</v>
      </c>
      <c r="Y9764">
        <v>2014</v>
      </c>
    </row>
    <row r="9765" spans="1:25">
      <c r="A9765" t="s">
        <v>18592</v>
      </c>
      <c r="B9765" s="1">
        <v>41948</v>
      </c>
      <c r="C9765" s="1">
        <v>41959</v>
      </c>
      <c r="D9765" t="s">
        <v>15022</v>
      </c>
      <c r="E9765" t="s">
        <v>81</v>
      </c>
      <c r="F9765" t="s">
        <v>18593</v>
      </c>
      <c r="G9765" t="s">
        <v>9997</v>
      </c>
      <c r="H9765" t="s">
        <v>84</v>
      </c>
      <c r="I9765" t="s">
        <v>1382</v>
      </c>
      <c r="J9765" t="s">
        <v>1382</v>
      </c>
      <c r="K9765" t="s">
        <v>1014</v>
      </c>
      <c r="M9765" t="s">
        <v>177</v>
      </c>
      <c r="N9765" t="s">
        <v>177</v>
      </c>
      <c r="O9765" t="s">
        <v>20742</v>
      </c>
      <c r="P9765" t="s">
        <v>14403</v>
      </c>
      <c r="Q9765" t="s">
        <v>21</v>
      </c>
      <c r="R9765">
        <v>14</v>
      </c>
      <c r="S9765">
        <v>2</v>
      </c>
      <c r="T9765">
        <v>0.27</v>
      </c>
      <c r="U9765">
        <v>4</v>
      </c>
      <c r="V9765" s="2">
        <v>7</v>
      </c>
      <c r="W9765">
        <v>2.5</v>
      </c>
      <c r="X9765" t="s">
        <v>70</v>
      </c>
      <c r="Y9765">
        <v>2014</v>
      </c>
    </row>
    <row r="9766" spans="1:25">
      <c r="A9766" t="s">
        <v>20743</v>
      </c>
      <c r="B9766" s="1">
        <v>42029</v>
      </c>
      <c r="C9766" s="1">
        <v>42041</v>
      </c>
      <c r="D9766" t="s">
        <v>15022</v>
      </c>
      <c r="E9766" t="s">
        <v>81</v>
      </c>
      <c r="F9766" t="s">
        <v>5321</v>
      </c>
      <c r="G9766" t="s">
        <v>2383</v>
      </c>
      <c r="H9766" t="s">
        <v>54</v>
      </c>
      <c r="I9766" t="s">
        <v>18971</v>
      </c>
      <c r="J9766" t="s">
        <v>420</v>
      </c>
      <c r="K9766" t="s">
        <v>250</v>
      </c>
      <c r="M9766" t="s">
        <v>154</v>
      </c>
      <c r="N9766" t="s">
        <v>154</v>
      </c>
      <c r="O9766" t="s">
        <v>20744</v>
      </c>
      <c r="P9766" t="s">
        <v>14403</v>
      </c>
      <c r="Q9766" t="s">
        <v>20</v>
      </c>
      <c r="R9766">
        <v>24</v>
      </c>
      <c r="S9766">
        <v>6</v>
      </c>
      <c r="T9766">
        <v>0.26</v>
      </c>
      <c r="U9766">
        <v>11</v>
      </c>
      <c r="V9766" s="2">
        <v>7</v>
      </c>
      <c r="W9766">
        <v>4.5</v>
      </c>
      <c r="X9766" t="s">
        <v>62</v>
      </c>
      <c r="Y9766">
        <v>2015</v>
      </c>
    </row>
    <row r="9767" spans="1:25">
      <c r="A9767" t="s">
        <v>5928</v>
      </c>
      <c r="B9767" s="1">
        <v>41784</v>
      </c>
      <c r="C9767" s="1">
        <v>41797</v>
      </c>
      <c r="D9767" t="s">
        <v>15022</v>
      </c>
      <c r="E9767" t="s">
        <v>81</v>
      </c>
      <c r="F9767" t="s">
        <v>5929</v>
      </c>
      <c r="G9767" t="s">
        <v>582</v>
      </c>
      <c r="H9767" t="s">
        <v>66</v>
      </c>
      <c r="I9767" t="s">
        <v>5930</v>
      </c>
      <c r="J9767" t="s">
        <v>5931</v>
      </c>
      <c r="K9767" t="s">
        <v>5932</v>
      </c>
      <c r="M9767" t="s">
        <v>177</v>
      </c>
      <c r="N9767" t="s">
        <v>177</v>
      </c>
      <c r="O9767" t="s">
        <v>20745</v>
      </c>
      <c r="P9767" t="s">
        <v>14403</v>
      </c>
      <c r="Q9767" t="s">
        <v>19</v>
      </c>
      <c r="R9767">
        <v>24</v>
      </c>
      <c r="S9767">
        <v>1</v>
      </c>
      <c r="T9767">
        <v>0.2</v>
      </c>
      <c r="U9767">
        <v>3</v>
      </c>
      <c r="V9767" s="2">
        <v>5</v>
      </c>
      <c r="W9767">
        <v>4</v>
      </c>
      <c r="X9767" t="s">
        <v>70</v>
      </c>
      <c r="Y9767">
        <v>2014</v>
      </c>
    </row>
    <row r="9768" spans="1:25">
      <c r="A9768" t="s">
        <v>18861</v>
      </c>
      <c r="B9768" s="1">
        <v>41785</v>
      </c>
      <c r="C9768" s="1">
        <v>41799</v>
      </c>
      <c r="D9768" t="s">
        <v>15022</v>
      </c>
      <c r="E9768" t="s">
        <v>81</v>
      </c>
      <c r="F9768" t="s">
        <v>4015</v>
      </c>
      <c r="G9768" t="s">
        <v>4016</v>
      </c>
      <c r="H9768" t="s">
        <v>66</v>
      </c>
      <c r="I9768" t="s">
        <v>1503</v>
      </c>
      <c r="J9768" t="s">
        <v>1504</v>
      </c>
      <c r="K9768" t="s">
        <v>634</v>
      </c>
      <c r="M9768" t="s">
        <v>177</v>
      </c>
      <c r="N9768" t="s">
        <v>177</v>
      </c>
      <c r="O9768" t="s">
        <v>20746</v>
      </c>
      <c r="P9768" t="s">
        <v>14403</v>
      </c>
      <c r="Q9768" t="s">
        <v>2</v>
      </c>
      <c r="R9768">
        <v>16</v>
      </c>
      <c r="S9768">
        <v>2</v>
      </c>
      <c r="T9768">
        <v>0.28999999999999998</v>
      </c>
      <c r="U9768">
        <v>7</v>
      </c>
      <c r="V9768" s="2">
        <v>8</v>
      </c>
      <c r="W9768">
        <v>4.5</v>
      </c>
      <c r="X9768" t="s">
        <v>62</v>
      </c>
      <c r="Y9768">
        <v>2014</v>
      </c>
    </row>
    <row r="9769" spans="1:25">
      <c r="A9769" t="s">
        <v>20747</v>
      </c>
      <c r="B9769" s="1">
        <v>41965</v>
      </c>
      <c r="C9769" s="1">
        <v>41978</v>
      </c>
      <c r="D9769" t="s">
        <v>15022</v>
      </c>
      <c r="E9769" t="s">
        <v>81</v>
      </c>
      <c r="F9769" t="s">
        <v>20470</v>
      </c>
      <c r="G9769" t="s">
        <v>3098</v>
      </c>
      <c r="H9769" t="s">
        <v>66</v>
      </c>
      <c r="I9769" t="s">
        <v>1382</v>
      </c>
      <c r="J9769" t="s">
        <v>1382</v>
      </c>
      <c r="K9769" t="s">
        <v>1014</v>
      </c>
      <c r="M9769" t="s">
        <v>177</v>
      </c>
      <c r="N9769" t="s">
        <v>177</v>
      </c>
      <c r="O9769" t="s">
        <v>20748</v>
      </c>
      <c r="P9769" t="s">
        <v>14403</v>
      </c>
      <c r="Q9769" t="s">
        <v>17</v>
      </c>
      <c r="R9769">
        <v>24</v>
      </c>
      <c r="S9769">
        <v>2</v>
      </c>
      <c r="T9769">
        <v>0.25</v>
      </c>
      <c r="U9769">
        <v>6</v>
      </c>
      <c r="V9769" s="2">
        <v>8</v>
      </c>
      <c r="W9769">
        <v>4.5</v>
      </c>
      <c r="X9769" t="s">
        <v>70</v>
      </c>
      <c r="Y9769">
        <v>2014</v>
      </c>
    </row>
    <row r="9770" spans="1:25">
      <c r="A9770" t="s">
        <v>20749</v>
      </c>
      <c r="B9770" s="1">
        <v>42007</v>
      </c>
      <c r="C9770" s="1">
        <v>42018</v>
      </c>
      <c r="D9770" t="s">
        <v>15022</v>
      </c>
      <c r="E9770" t="s">
        <v>51</v>
      </c>
      <c r="F9770" t="s">
        <v>8888</v>
      </c>
      <c r="G9770" t="s">
        <v>8889</v>
      </c>
      <c r="H9770" t="s">
        <v>54</v>
      </c>
      <c r="I9770" t="s">
        <v>6515</v>
      </c>
      <c r="J9770" t="s">
        <v>6515</v>
      </c>
      <c r="K9770" t="s">
        <v>1056</v>
      </c>
      <c r="M9770" t="s">
        <v>154</v>
      </c>
      <c r="N9770" t="s">
        <v>154</v>
      </c>
      <c r="O9770" t="s">
        <v>20750</v>
      </c>
      <c r="P9770" t="s">
        <v>14403</v>
      </c>
      <c r="Q9770" t="s">
        <v>18</v>
      </c>
      <c r="R9770">
        <v>164</v>
      </c>
      <c r="S9770">
        <v>1</v>
      </c>
      <c r="T9770">
        <v>0.37</v>
      </c>
      <c r="U9770">
        <v>24</v>
      </c>
      <c r="V9770" s="2">
        <v>23</v>
      </c>
      <c r="W9770">
        <v>3.5</v>
      </c>
      <c r="X9770" t="s">
        <v>62</v>
      </c>
      <c r="Y9770">
        <v>2015</v>
      </c>
    </row>
    <row r="9771" spans="1:25">
      <c r="A9771" t="s">
        <v>20751</v>
      </c>
      <c r="B9771" s="1">
        <v>41880</v>
      </c>
      <c r="C9771" s="1">
        <v>41894</v>
      </c>
      <c r="D9771" t="s">
        <v>15022</v>
      </c>
      <c r="E9771" t="s">
        <v>51</v>
      </c>
      <c r="F9771" t="s">
        <v>11218</v>
      </c>
      <c r="G9771" t="s">
        <v>5667</v>
      </c>
      <c r="H9771" t="s">
        <v>54</v>
      </c>
      <c r="I9771" t="s">
        <v>2201</v>
      </c>
      <c r="J9771" t="s">
        <v>912</v>
      </c>
      <c r="K9771" t="s">
        <v>329</v>
      </c>
      <c r="M9771" t="s">
        <v>177</v>
      </c>
      <c r="N9771" t="s">
        <v>177</v>
      </c>
      <c r="O9771" t="s">
        <v>20752</v>
      </c>
      <c r="P9771" t="s">
        <v>14403</v>
      </c>
      <c r="Q9771" t="s">
        <v>19</v>
      </c>
      <c r="R9771">
        <v>19</v>
      </c>
      <c r="S9771">
        <v>4</v>
      </c>
      <c r="T9771">
        <v>0.39</v>
      </c>
      <c r="U9771">
        <v>2</v>
      </c>
      <c r="V9771" s="2">
        <v>9</v>
      </c>
      <c r="W9771">
        <v>4</v>
      </c>
      <c r="X9771" t="s">
        <v>70</v>
      </c>
      <c r="Y9771">
        <v>2014</v>
      </c>
    </row>
    <row r="9772" spans="1:25">
      <c r="A9772" t="s">
        <v>16774</v>
      </c>
      <c r="B9772" s="1">
        <v>41905</v>
      </c>
      <c r="C9772" s="1">
        <v>41916</v>
      </c>
      <c r="D9772" t="s">
        <v>15022</v>
      </c>
      <c r="E9772" t="s">
        <v>51</v>
      </c>
      <c r="F9772" t="s">
        <v>7664</v>
      </c>
      <c r="G9772" t="s">
        <v>6061</v>
      </c>
      <c r="H9772" t="s">
        <v>54</v>
      </c>
      <c r="I9772" t="s">
        <v>4263</v>
      </c>
      <c r="J9772" t="s">
        <v>335</v>
      </c>
      <c r="K9772" t="s">
        <v>336</v>
      </c>
      <c r="M9772" t="s">
        <v>154</v>
      </c>
      <c r="N9772" t="s">
        <v>154</v>
      </c>
      <c r="O9772" t="s">
        <v>20753</v>
      </c>
      <c r="P9772" t="s">
        <v>14403</v>
      </c>
      <c r="Q9772" t="s">
        <v>15</v>
      </c>
      <c r="R9772">
        <v>110</v>
      </c>
      <c r="S9772">
        <v>1</v>
      </c>
      <c r="T9772">
        <v>0.11</v>
      </c>
      <c r="U9772">
        <v>25</v>
      </c>
      <c r="V9772" s="2">
        <v>38</v>
      </c>
      <c r="W9772">
        <v>4.5</v>
      </c>
      <c r="X9772" t="s">
        <v>62</v>
      </c>
      <c r="Y9772">
        <v>2014</v>
      </c>
    </row>
    <row r="9773" spans="1:25">
      <c r="A9773" t="s">
        <v>20754</v>
      </c>
      <c r="B9773" s="1">
        <v>41903</v>
      </c>
      <c r="C9773" s="1">
        <v>41916</v>
      </c>
      <c r="D9773" t="s">
        <v>15022</v>
      </c>
      <c r="E9773" t="s">
        <v>51</v>
      </c>
      <c r="F9773" t="s">
        <v>965</v>
      </c>
      <c r="G9773" t="s">
        <v>966</v>
      </c>
      <c r="H9773" t="s">
        <v>54</v>
      </c>
      <c r="I9773" t="s">
        <v>1749</v>
      </c>
      <c r="J9773" t="s">
        <v>843</v>
      </c>
      <c r="K9773" t="s">
        <v>295</v>
      </c>
      <c r="M9773" t="s">
        <v>76</v>
      </c>
      <c r="N9773" t="s">
        <v>77</v>
      </c>
      <c r="O9773" t="s">
        <v>20755</v>
      </c>
      <c r="P9773" t="s">
        <v>14403</v>
      </c>
      <c r="Q9773" t="s">
        <v>20</v>
      </c>
      <c r="R9773">
        <v>14</v>
      </c>
      <c r="S9773">
        <v>3</v>
      </c>
      <c r="T9773">
        <v>0.22</v>
      </c>
      <c r="U9773">
        <v>9</v>
      </c>
      <c r="V9773" s="2">
        <v>4</v>
      </c>
      <c r="W9773">
        <v>4.5</v>
      </c>
      <c r="X9773" t="s">
        <v>70</v>
      </c>
      <c r="Y9773">
        <v>2014</v>
      </c>
    </row>
    <row r="9774" spans="1:25">
      <c r="A9774" t="s">
        <v>20756</v>
      </c>
      <c r="B9774" s="1">
        <v>42061</v>
      </c>
      <c r="C9774" s="1">
        <v>42072</v>
      </c>
      <c r="D9774" t="s">
        <v>15022</v>
      </c>
      <c r="E9774" t="s">
        <v>51</v>
      </c>
      <c r="F9774" t="s">
        <v>1172</v>
      </c>
      <c r="G9774" t="s">
        <v>1173</v>
      </c>
      <c r="H9774" t="s">
        <v>54</v>
      </c>
      <c r="I9774" t="s">
        <v>1749</v>
      </c>
      <c r="J9774" t="s">
        <v>843</v>
      </c>
      <c r="K9774" t="s">
        <v>295</v>
      </c>
      <c r="M9774" t="s">
        <v>76</v>
      </c>
      <c r="N9774" t="s">
        <v>77</v>
      </c>
      <c r="O9774" t="s">
        <v>20757</v>
      </c>
      <c r="P9774" t="s">
        <v>14403</v>
      </c>
      <c r="Q9774" t="s">
        <v>2</v>
      </c>
      <c r="R9774">
        <v>19</v>
      </c>
      <c r="S9774">
        <v>2</v>
      </c>
      <c r="T9774">
        <v>0.31</v>
      </c>
      <c r="U9774">
        <v>3</v>
      </c>
      <c r="V9774" s="2">
        <v>7</v>
      </c>
      <c r="W9774">
        <v>4.5</v>
      </c>
      <c r="X9774" t="s">
        <v>62</v>
      </c>
      <c r="Y9774">
        <v>2015</v>
      </c>
    </row>
    <row r="9775" spans="1:25">
      <c r="A9775" t="s">
        <v>5734</v>
      </c>
      <c r="B9775" s="1">
        <v>41944</v>
      </c>
      <c r="C9775" s="1">
        <v>41955</v>
      </c>
      <c r="D9775" t="s">
        <v>15022</v>
      </c>
      <c r="E9775" t="s">
        <v>51</v>
      </c>
      <c r="F9775" t="s">
        <v>2626</v>
      </c>
      <c r="G9775" t="s">
        <v>2627</v>
      </c>
      <c r="H9775" t="s">
        <v>66</v>
      </c>
      <c r="I9775" t="s">
        <v>8617</v>
      </c>
      <c r="J9775" t="s">
        <v>490</v>
      </c>
      <c r="K9775" t="s">
        <v>295</v>
      </c>
      <c r="M9775" t="s">
        <v>76</v>
      </c>
      <c r="N9775" t="s">
        <v>77</v>
      </c>
      <c r="O9775" t="s">
        <v>20758</v>
      </c>
      <c r="P9775" t="s">
        <v>14403</v>
      </c>
      <c r="Q9775" t="s">
        <v>21</v>
      </c>
      <c r="R9775">
        <v>18</v>
      </c>
      <c r="S9775">
        <v>4</v>
      </c>
      <c r="T9775">
        <v>0.38</v>
      </c>
      <c r="U9775">
        <v>7</v>
      </c>
      <c r="V9775" s="2">
        <v>5</v>
      </c>
      <c r="W9775">
        <v>2.5</v>
      </c>
      <c r="X9775" t="s">
        <v>70</v>
      </c>
      <c r="Y9775">
        <v>2014</v>
      </c>
    </row>
    <row r="9776" spans="1:25">
      <c r="A9776" t="s">
        <v>18935</v>
      </c>
      <c r="B9776" s="1">
        <v>41835</v>
      </c>
      <c r="C9776" s="1">
        <v>41845</v>
      </c>
      <c r="D9776" t="s">
        <v>15022</v>
      </c>
      <c r="E9776" t="s">
        <v>51</v>
      </c>
      <c r="F9776" t="s">
        <v>188</v>
      </c>
      <c r="G9776" t="s">
        <v>189</v>
      </c>
      <c r="H9776" t="s">
        <v>66</v>
      </c>
      <c r="I9776" t="s">
        <v>137</v>
      </c>
      <c r="J9776" t="s">
        <v>138</v>
      </c>
      <c r="K9776" t="s">
        <v>57</v>
      </c>
      <c r="L9776">
        <v>43229</v>
      </c>
      <c r="M9776" t="s">
        <v>58</v>
      </c>
      <c r="N9776" t="s">
        <v>119</v>
      </c>
      <c r="O9776" t="s">
        <v>20759</v>
      </c>
      <c r="P9776" t="s">
        <v>14403</v>
      </c>
      <c r="Q9776" t="s">
        <v>21</v>
      </c>
      <c r="R9776">
        <v>26</v>
      </c>
      <c r="S9776">
        <v>2</v>
      </c>
      <c r="T9776">
        <v>0.32</v>
      </c>
      <c r="U9776">
        <v>4</v>
      </c>
      <c r="V9776" s="2">
        <v>8</v>
      </c>
      <c r="W9776">
        <v>2.5</v>
      </c>
      <c r="X9776" t="s">
        <v>62</v>
      </c>
      <c r="Y9776">
        <v>2014</v>
      </c>
    </row>
    <row r="9777" spans="1:25">
      <c r="A9777" t="s">
        <v>2315</v>
      </c>
      <c r="B9777" s="1">
        <v>41843</v>
      </c>
      <c r="C9777" s="1">
        <v>41853</v>
      </c>
      <c r="D9777" t="s">
        <v>15022</v>
      </c>
      <c r="E9777" t="s">
        <v>51</v>
      </c>
      <c r="F9777" t="s">
        <v>2316</v>
      </c>
      <c r="G9777" t="s">
        <v>2317</v>
      </c>
      <c r="H9777" t="s">
        <v>84</v>
      </c>
      <c r="I9777" t="s">
        <v>2318</v>
      </c>
      <c r="J9777" t="s">
        <v>1842</v>
      </c>
      <c r="K9777" t="s">
        <v>57</v>
      </c>
      <c r="L9777">
        <v>28205</v>
      </c>
      <c r="M9777" t="s">
        <v>58</v>
      </c>
      <c r="N9777" t="s">
        <v>105</v>
      </c>
      <c r="O9777" t="s">
        <v>20760</v>
      </c>
      <c r="P9777" t="s">
        <v>14403</v>
      </c>
      <c r="Q9777" t="s">
        <v>20</v>
      </c>
      <c r="R9777">
        <v>29</v>
      </c>
      <c r="S9777">
        <v>3</v>
      </c>
      <c r="T9777">
        <v>0.1</v>
      </c>
      <c r="U9777">
        <v>2</v>
      </c>
      <c r="V9777" s="2">
        <v>6</v>
      </c>
      <c r="W9777">
        <v>4.5</v>
      </c>
      <c r="X9777" t="s">
        <v>70</v>
      </c>
      <c r="Y9777">
        <v>2014</v>
      </c>
    </row>
    <row r="9778" spans="1:25">
      <c r="A9778" t="s">
        <v>19683</v>
      </c>
      <c r="B9778" s="1">
        <v>42077</v>
      </c>
      <c r="C9778" s="1">
        <v>42092</v>
      </c>
      <c r="D9778" t="s">
        <v>15022</v>
      </c>
      <c r="E9778" t="s">
        <v>81</v>
      </c>
      <c r="F9778" t="s">
        <v>4119</v>
      </c>
      <c r="G9778" t="s">
        <v>3501</v>
      </c>
      <c r="H9778" t="s">
        <v>66</v>
      </c>
      <c r="I9778" t="s">
        <v>667</v>
      </c>
      <c r="J9778" t="s">
        <v>1757</v>
      </c>
      <c r="K9778" t="s">
        <v>57</v>
      </c>
      <c r="L9778">
        <v>47374</v>
      </c>
      <c r="M9778" t="s">
        <v>58</v>
      </c>
      <c r="N9778" t="s">
        <v>59</v>
      </c>
      <c r="O9778" t="s">
        <v>20761</v>
      </c>
      <c r="P9778" t="s">
        <v>14403</v>
      </c>
      <c r="Q9778" t="s">
        <v>17</v>
      </c>
      <c r="R9778">
        <v>29</v>
      </c>
      <c r="S9778">
        <v>1</v>
      </c>
      <c r="T9778">
        <v>0.27</v>
      </c>
      <c r="U9778">
        <v>3</v>
      </c>
      <c r="V9778" s="2">
        <v>7</v>
      </c>
      <c r="W9778">
        <v>4.5</v>
      </c>
      <c r="X9778" t="s">
        <v>62</v>
      </c>
      <c r="Y9778">
        <v>2015</v>
      </c>
    </row>
    <row r="9779" spans="1:25">
      <c r="A9779" t="s">
        <v>6124</v>
      </c>
      <c r="B9779" s="1">
        <v>41859</v>
      </c>
      <c r="C9779" s="1">
        <v>41869</v>
      </c>
      <c r="D9779" t="s">
        <v>15022</v>
      </c>
      <c r="E9779" t="s">
        <v>51</v>
      </c>
      <c r="F9779" t="s">
        <v>6125</v>
      </c>
      <c r="G9779" t="s">
        <v>4978</v>
      </c>
      <c r="H9779" t="s">
        <v>66</v>
      </c>
      <c r="I9779" t="s">
        <v>17225</v>
      </c>
      <c r="J9779" t="s">
        <v>463</v>
      </c>
      <c r="K9779" t="s">
        <v>57</v>
      </c>
      <c r="L9779">
        <v>98632</v>
      </c>
      <c r="M9779" t="s">
        <v>58</v>
      </c>
      <c r="N9779" t="s">
        <v>198</v>
      </c>
      <c r="O9779" t="s">
        <v>20762</v>
      </c>
      <c r="P9779" t="s">
        <v>14403</v>
      </c>
      <c r="Q9779" t="s">
        <v>19</v>
      </c>
      <c r="R9779">
        <v>26</v>
      </c>
      <c r="S9779">
        <v>2</v>
      </c>
      <c r="T9779">
        <v>0.27</v>
      </c>
      <c r="U9779">
        <v>3</v>
      </c>
      <c r="V9779" s="2">
        <v>9</v>
      </c>
      <c r="W9779">
        <v>4</v>
      </c>
      <c r="X9779" t="s">
        <v>70</v>
      </c>
      <c r="Y9779">
        <v>2014</v>
      </c>
    </row>
    <row r="9780" spans="1:25">
      <c r="A9780" t="s">
        <v>20763</v>
      </c>
      <c r="B9780" s="1">
        <v>41936</v>
      </c>
      <c r="C9780" s="1">
        <v>41949</v>
      </c>
      <c r="D9780" t="s">
        <v>15022</v>
      </c>
      <c r="E9780" t="s">
        <v>51</v>
      </c>
      <c r="F9780" t="s">
        <v>7050</v>
      </c>
      <c r="G9780" t="s">
        <v>7051</v>
      </c>
      <c r="H9780" t="s">
        <v>66</v>
      </c>
      <c r="I9780" t="s">
        <v>2318</v>
      </c>
      <c r="J9780" t="s">
        <v>1842</v>
      </c>
      <c r="K9780" t="s">
        <v>57</v>
      </c>
      <c r="L9780">
        <v>28205</v>
      </c>
      <c r="M9780" t="s">
        <v>58</v>
      </c>
      <c r="N9780" t="s">
        <v>105</v>
      </c>
      <c r="O9780" t="s">
        <v>20764</v>
      </c>
      <c r="P9780" t="s">
        <v>14403</v>
      </c>
      <c r="Q9780" t="s">
        <v>18</v>
      </c>
      <c r="R9780">
        <v>129</v>
      </c>
      <c r="S9780">
        <v>3</v>
      </c>
      <c r="T9780">
        <v>0.16</v>
      </c>
      <c r="U9780">
        <v>55</v>
      </c>
      <c r="V9780" s="2">
        <v>48</v>
      </c>
      <c r="W9780">
        <v>3.5</v>
      </c>
      <c r="X9780" t="s">
        <v>62</v>
      </c>
      <c r="Y9780">
        <v>2014</v>
      </c>
    </row>
    <row r="9781" spans="1:25">
      <c r="A9781" t="s">
        <v>20765</v>
      </c>
      <c r="B9781" s="1">
        <v>42047</v>
      </c>
      <c r="C9781" s="1">
        <v>42062</v>
      </c>
      <c r="D9781" t="s">
        <v>15022</v>
      </c>
      <c r="E9781" t="s">
        <v>81</v>
      </c>
      <c r="F9781" t="s">
        <v>2736</v>
      </c>
      <c r="G9781" t="s">
        <v>1331</v>
      </c>
      <c r="H9781" t="s">
        <v>66</v>
      </c>
      <c r="I9781" t="s">
        <v>18666</v>
      </c>
      <c r="J9781" t="s">
        <v>68</v>
      </c>
      <c r="K9781" t="s">
        <v>57</v>
      </c>
      <c r="L9781">
        <v>78577</v>
      </c>
      <c r="M9781" t="s">
        <v>58</v>
      </c>
      <c r="N9781" t="s">
        <v>59</v>
      </c>
      <c r="O9781" t="s">
        <v>20766</v>
      </c>
      <c r="P9781" t="s">
        <v>14403</v>
      </c>
      <c r="Q9781" t="s">
        <v>15</v>
      </c>
      <c r="R9781">
        <v>131</v>
      </c>
      <c r="S9781">
        <v>4</v>
      </c>
      <c r="T9781">
        <v>0.25</v>
      </c>
      <c r="U9781">
        <v>13</v>
      </c>
      <c r="V9781" s="2">
        <v>48</v>
      </c>
      <c r="W9781">
        <v>4.5</v>
      </c>
      <c r="X9781" t="s">
        <v>70</v>
      </c>
      <c r="Y9781">
        <v>2015</v>
      </c>
    </row>
    <row r="9782" spans="1:25">
      <c r="A9782" t="s">
        <v>8176</v>
      </c>
      <c r="B9782" s="1">
        <v>41916</v>
      </c>
      <c r="C9782" s="1">
        <v>41928</v>
      </c>
      <c r="D9782" t="s">
        <v>15022</v>
      </c>
      <c r="E9782" t="s">
        <v>51</v>
      </c>
      <c r="F9782" t="s">
        <v>8177</v>
      </c>
      <c r="G9782" t="s">
        <v>367</v>
      </c>
      <c r="H9782" t="s">
        <v>66</v>
      </c>
      <c r="I9782" t="s">
        <v>1806</v>
      </c>
      <c r="J9782" t="s">
        <v>1807</v>
      </c>
      <c r="K9782" t="s">
        <v>176</v>
      </c>
      <c r="M9782" t="s">
        <v>177</v>
      </c>
      <c r="N9782" t="s">
        <v>177</v>
      </c>
      <c r="O9782" t="s">
        <v>20767</v>
      </c>
      <c r="P9782" t="s">
        <v>14403</v>
      </c>
      <c r="Q9782" t="s">
        <v>17</v>
      </c>
      <c r="R9782">
        <v>22</v>
      </c>
      <c r="S9782">
        <v>1</v>
      </c>
      <c r="T9782">
        <v>0.16</v>
      </c>
      <c r="U9782">
        <v>7</v>
      </c>
      <c r="V9782" s="2">
        <v>6</v>
      </c>
      <c r="W9782">
        <v>4.5</v>
      </c>
      <c r="X9782" t="s">
        <v>62</v>
      </c>
      <c r="Y9782">
        <v>2014</v>
      </c>
    </row>
    <row r="9783" spans="1:25">
      <c r="A9783" t="s">
        <v>20768</v>
      </c>
      <c r="B9783" s="1">
        <v>41845</v>
      </c>
      <c r="C9783" s="1">
        <v>41860</v>
      </c>
      <c r="D9783" t="s">
        <v>15022</v>
      </c>
      <c r="E9783" t="s">
        <v>81</v>
      </c>
      <c r="F9783" t="s">
        <v>18458</v>
      </c>
      <c r="G9783" t="s">
        <v>8036</v>
      </c>
      <c r="H9783" t="s">
        <v>54</v>
      </c>
      <c r="I9783" t="s">
        <v>20769</v>
      </c>
      <c r="J9783" t="s">
        <v>20770</v>
      </c>
      <c r="K9783" t="s">
        <v>699</v>
      </c>
      <c r="M9783" t="s">
        <v>154</v>
      </c>
      <c r="N9783" t="s">
        <v>154</v>
      </c>
      <c r="O9783" t="s">
        <v>20771</v>
      </c>
      <c r="P9783" t="s">
        <v>14403</v>
      </c>
      <c r="Q9783" t="s">
        <v>15</v>
      </c>
      <c r="R9783">
        <v>146</v>
      </c>
      <c r="S9783">
        <v>1</v>
      </c>
      <c r="T9783">
        <v>0.2</v>
      </c>
      <c r="U9783">
        <v>48</v>
      </c>
      <c r="V9783" s="2">
        <v>40</v>
      </c>
      <c r="W9783">
        <v>4.5</v>
      </c>
      <c r="X9783" t="s">
        <v>70</v>
      </c>
      <c r="Y9783">
        <v>2014</v>
      </c>
    </row>
    <row r="9784" spans="1:25">
      <c r="A9784" t="s">
        <v>12201</v>
      </c>
      <c r="B9784" s="1">
        <v>42016</v>
      </c>
      <c r="C9784" s="1">
        <v>42030</v>
      </c>
      <c r="D9784" t="s">
        <v>15022</v>
      </c>
      <c r="E9784" t="s">
        <v>51</v>
      </c>
      <c r="F9784" t="s">
        <v>6922</v>
      </c>
      <c r="G9784" t="s">
        <v>2287</v>
      </c>
      <c r="H9784" t="s">
        <v>66</v>
      </c>
      <c r="I9784" t="s">
        <v>17526</v>
      </c>
      <c r="J9784" t="s">
        <v>420</v>
      </c>
      <c r="K9784" t="s">
        <v>250</v>
      </c>
      <c r="M9784" t="s">
        <v>154</v>
      </c>
      <c r="N9784" t="s">
        <v>154</v>
      </c>
      <c r="O9784" t="s">
        <v>20772</v>
      </c>
      <c r="P9784" t="s">
        <v>14403</v>
      </c>
      <c r="Q9784" t="s">
        <v>19</v>
      </c>
      <c r="R9784">
        <v>18</v>
      </c>
      <c r="S9784">
        <v>1</v>
      </c>
      <c r="T9784">
        <v>0.21</v>
      </c>
      <c r="U9784">
        <v>3</v>
      </c>
      <c r="V9784" s="2">
        <v>5</v>
      </c>
      <c r="W9784">
        <v>4</v>
      </c>
      <c r="X9784" t="s">
        <v>62</v>
      </c>
      <c r="Y9784">
        <v>2015</v>
      </c>
    </row>
    <row r="9785" spans="1:25">
      <c r="A9785" t="s">
        <v>20773</v>
      </c>
      <c r="B9785" s="1">
        <v>42050</v>
      </c>
      <c r="C9785" s="1">
        <v>42062</v>
      </c>
      <c r="D9785" t="s">
        <v>15022</v>
      </c>
      <c r="E9785" t="s">
        <v>81</v>
      </c>
      <c r="F9785" t="s">
        <v>5709</v>
      </c>
      <c r="G9785" t="s">
        <v>3076</v>
      </c>
      <c r="H9785" t="s">
        <v>54</v>
      </c>
      <c r="I9785" t="s">
        <v>5710</v>
      </c>
      <c r="J9785" t="s">
        <v>5711</v>
      </c>
      <c r="K9785" t="s">
        <v>984</v>
      </c>
      <c r="M9785" t="s">
        <v>154</v>
      </c>
      <c r="N9785" t="s">
        <v>154</v>
      </c>
      <c r="O9785" t="s">
        <v>20774</v>
      </c>
      <c r="P9785" t="s">
        <v>14403</v>
      </c>
      <c r="Q9785" t="s">
        <v>2</v>
      </c>
      <c r="R9785">
        <v>16</v>
      </c>
      <c r="S9785">
        <v>2</v>
      </c>
      <c r="T9785">
        <v>0.1</v>
      </c>
      <c r="U9785">
        <v>3</v>
      </c>
      <c r="V9785" s="2">
        <v>4</v>
      </c>
      <c r="W9785">
        <v>4.5</v>
      </c>
      <c r="X9785" t="s">
        <v>70</v>
      </c>
      <c r="Y9785">
        <v>2015</v>
      </c>
    </row>
    <row r="9786" spans="1:25">
      <c r="A9786" t="s">
        <v>20775</v>
      </c>
      <c r="B9786" s="1">
        <v>41928</v>
      </c>
      <c r="C9786" s="1">
        <v>41943</v>
      </c>
      <c r="D9786" t="s">
        <v>15022</v>
      </c>
      <c r="E9786" t="s">
        <v>51</v>
      </c>
      <c r="F9786" t="s">
        <v>1042</v>
      </c>
      <c r="G9786" t="s">
        <v>1043</v>
      </c>
      <c r="H9786" t="s">
        <v>66</v>
      </c>
      <c r="I9786" t="s">
        <v>7685</v>
      </c>
      <c r="J9786" t="s">
        <v>5697</v>
      </c>
      <c r="K9786" t="s">
        <v>5698</v>
      </c>
      <c r="M9786" t="s">
        <v>154</v>
      </c>
      <c r="N9786" t="s">
        <v>154</v>
      </c>
      <c r="O9786" t="s">
        <v>20776</v>
      </c>
      <c r="P9786" t="s">
        <v>14403</v>
      </c>
      <c r="Q9786" t="s">
        <v>16</v>
      </c>
      <c r="R9786">
        <v>10</v>
      </c>
      <c r="S9786">
        <v>1</v>
      </c>
      <c r="T9786">
        <v>0.28000000000000003</v>
      </c>
      <c r="U9786">
        <v>5</v>
      </c>
      <c r="V9786" s="2">
        <v>6</v>
      </c>
      <c r="W9786">
        <v>3.5</v>
      </c>
      <c r="X9786" t="s">
        <v>62</v>
      </c>
      <c r="Y9786">
        <v>2014</v>
      </c>
    </row>
    <row r="9787" spans="1:25">
      <c r="A9787" t="s">
        <v>19296</v>
      </c>
      <c r="B9787" s="1">
        <v>41998</v>
      </c>
      <c r="C9787" s="1">
        <v>42008</v>
      </c>
      <c r="D9787" t="s">
        <v>15022</v>
      </c>
      <c r="E9787" t="s">
        <v>51</v>
      </c>
      <c r="F9787" t="s">
        <v>9346</v>
      </c>
      <c r="G9787" t="s">
        <v>2709</v>
      </c>
      <c r="H9787" t="s">
        <v>54</v>
      </c>
      <c r="I9787" t="s">
        <v>19297</v>
      </c>
      <c r="J9787" t="s">
        <v>10729</v>
      </c>
      <c r="K9787" t="s">
        <v>1077</v>
      </c>
      <c r="M9787" t="s">
        <v>154</v>
      </c>
      <c r="N9787" t="s">
        <v>154</v>
      </c>
      <c r="O9787" t="s">
        <v>20777</v>
      </c>
      <c r="P9787" t="s">
        <v>14403</v>
      </c>
      <c r="Q9787" t="s">
        <v>22</v>
      </c>
      <c r="R9787">
        <v>124</v>
      </c>
      <c r="S9787">
        <v>1</v>
      </c>
      <c r="T9787">
        <v>0.12</v>
      </c>
      <c r="U9787">
        <v>25</v>
      </c>
      <c r="V9787" s="2">
        <v>41</v>
      </c>
      <c r="W9787">
        <v>4</v>
      </c>
      <c r="X9787" t="s">
        <v>70</v>
      </c>
      <c r="Y9787">
        <v>2014</v>
      </c>
    </row>
    <row r="9788" spans="1:25">
      <c r="A9788" t="s">
        <v>20778</v>
      </c>
      <c r="B9788" s="1">
        <v>41917</v>
      </c>
      <c r="C9788" s="1">
        <v>41931</v>
      </c>
      <c r="D9788" t="s">
        <v>15022</v>
      </c>
      <c r="E9788" t="s">
        <v>51</v>
      </c>
      <c r="F9788" t="s">
        <v>11952</v>
      </c>
      <c r="G9788" t="s">
        <v>3743</v>
      </c>
      <c r="H9788" t="s">
        <v>66</v>
      </c>
      <c r="I9788" t="s">
        <v>2186</v>
      </c>
      <c r="J9788" t="s">
        <v>2186</v>
      </c>
      <c r="K9788" t="s">
        <v>250</v>
      </c>
      <c r="M9788" t="s">
        <v>154</v>
      </c>
      <c r="N9788" t="s">
        <v>154</v>
      </c>
      <c r="O9788" t="s">
        <v>20779</v>
      </c>
      <c r="P9788" t="s">
        <v>14403</v>
      </c>
      <c r="Q9788" t="s">
        <v>19</v>
      </c>
      <c r="R9788">
        <v>22</v>
      </c>
      <c r="S9788">
        <v>1</v>
      </c>
      <c r="T9788">
        <v>0.37</v>
      </c>
      <c r="U9788">
        <v>10</v>
      </c>
      <c r="V9788" s="2">
        <v>5</v>
      </c>
      <c r="W9788">
        <v>4</v>
      </c>
      <c r="X9788" t="s">
        <v>62</v>
      </c>
      <c r="Y9788">
        <v>2014</v>
      </c>
    </row>
    <row r="9789" spans="1:25">
      <c r="A9789" t="s">
        <v>20780</v>
      </c>
      <c r="B9789" s="1">
        <v>41918</v>
      </c>
      <c r="C9789" s="1">
        <v>41928</v>
      </c>
      <c r="D9789" t="s">
        <v>15022</v>
      </c>
      <c r="E9789" t="s">
        <v>51</v>
      </c>
      <c r="F9789" t="s">
        <v>14577</v>
      </c>
      <c r="G9789" t="s">
        <v>5133</v>
      </c>
      <c r="H9789" t="s">
        <v>54</v>
      </c>
      <c r="I9789" t="s">
        <v>12530</v>
      </c>
      <c r="J9789" t="s">
        <v>12531</v>
      </c>
      <c r="K9789" t="s">
        <v>2838</v>
      </c>
      <c r="M9789" t="s">
        <v>177</v>
      </c>
      <c r="N9789" t="s">
        <v>177</v>
      </c>
      <c r="O9789" t="s">
        <v>20781</v>
      </c>
      <c r="P9789" t="s">
        <v>14403</v>
      </c>
      <c r="Q9789" t="s">
        <v>15</v>
      </c>
      <c r="R9789">
        <v>144</v>
      </c>
      <c r="S9789">
        <v>2</v>
      </c>
      <c r="T9789">
        <v>0.39</v>
      </c>
      <c r="U9789">
        <v>41</v>
      </c>
      <c r="V9789" s="2">
        <v>46</v>
      </c>
      <c r="W9789">
        <v>4.5</v>
      </c>
      <c r="X9789" t="s">
        <v>70</v>
      </c>
      <c r="Y9789">
        <v>2014</v>
      </c>
    </row>
    <row r="9790" spans="1:25">
      <c r="A9790" t="s">
        <v>20782</v>
      </c>
      <c r="B9790" s="1">
        <v>41900</v>
      </c>
      <c r="C9790" s="1">
        <v>41913</v>
      </c>
      <c r="D9790" t="s">
        <v>15022</v>
      </c>
      <c r="E9790" t="s">
        <v>114</v>
      </c>
      <c r="F9790" t="s">
        <v>9305</v>
      </c>
      <c r="G9790" t="s">
        <v>572</v>
      </c>
      <c r="H9790" t="s">
        <v>54</v>
      </c>
      <c r="I9790" t="s">
        <v>13302</v>
      </c>
      <c r="J9790" t="s">
        <v>13302</v>
      </c>
      <c r="K9790" t="s">
        <v>250</v>
      </c>
      <c r="M9790" t="s">
        <v>154</v>
      </c>
      <c r="N9790" t="s">
        <v>154</v>
      </c>
      <c r="O9790" t="s">
        <v>20783</v>
      </c>
      <c r="P9790" t="s">
        <v>14403</v>
      </c>
      <c r="Q9790" t="s">
        <v>2</v>
      </c>
      <c r="R9790">
        <v>24</v>
      </c>
      <c r="S9790">
        <v>2</v>
      </c>
      <c r="T9790">
        <v>0.19</v>
      </c>
      <c r="U9790">
        <v>8</v>
      </c>
      <c r="V9790" s="2">
        <v>6</v>
      </c>
      <c r="W9790">
        <v>4.5</v>
      </c>
      <c r="X9790" t="s">
        <v>62</v>
      </c>
      <c r="Y9790">
        <v>2014</v>
      </c>
    </row>
    <row r="9791" spans="1:25">
      <c r="A9791" t="s">
        <v>3433</v>
      </c>
      <c r="B9791" s="1">
        <v>41913</v>
      </c>
      <c r="C9791" s="1">
        <v>41928</v>
      </c>
      <c r="D9791" t="s">
        <v>15022</v>
      </c>
      <c r="E9791" t="s">
        <v>51</v>
      </c>
      <c r="F9791" t="s">
        <v>3434</v>
      </c>
      <c r="G9791" t="s">
        <v>3435</v>
      </c>
      <c r="H9791" t="s">
        <v>54</v>
      </c>
      <c r="I9791" t="s">
        <v>1382</v>
      </c>
      <c r="J9791" t="s">
        <v>1382</v>
      </c>
      <c r="K9791" t="s">
        <v>1014</v>
      </c>
      <c r="M9791" t="s">
        <v>177</v>
      </c>
      <c r="N9791" t="s">
        <v>177</v>
      </c>
      <c r="O9791" t="s">
        <v>20784</v>
      </c>
      <c r="P9791" t="s">
        <v>14403</v>
      </c>
      <c r="Q9791" t="s">
        <v>22</v>
      </c>
      <c r="R9791">
        <v>185</v>
      </c>
      <c r="S9791">
        <v>2</v>
      </c>
      <c r="T9791">
        <v>0.18</v>
      </c>
      <c r="U9791">
        <v>29</v>
      </c>
      <c r="V9791" s="2">
        <v>47</v>
      </c>
      <c r="W9791">
        <v>4</v>
      </c>
      <c r="X9791" t="s">
        <v>70</v>
      </c>
      <c r="Y9791">
        <v>2014</v>
      </c>
    </row>
    <row r="9792" spans="1:25">
      <c r="A9792" t="s">
        <v>20785</v>
      </c>
      <c r="B9792" s="1">
        <v>42020</v>
      </c>
      <c r="C9792" s="1">
        <v>42030</v>
      </c>
      <c r="D9792" t="s">
        <v>15022</v>
      </c>
      <c r="E9792" t="s">
        <v>51</v>
      </c>
      <c r="F9792" t="s">
        <v>11205</v>
      </c>
      <c r="G9792" t="s">
        <v>3209</v>
      </c>
      <c r="H9792" t="s">
        <v>84</v>
      </c>
      <c r="I9792" t="s">
        <v>1503</v>
      </c>
      <c r="J9792" t="s">
        <v>1504</v>
      </c>
      <c r="K9792" t="s">
        <v>634</v>
      </c>
      <c r="M9792" t="s">
        <v>177</v>
      </c>
      <c r="N9792" t="s">
        <v>177</v>
      </c>
      <c r="O9792" t="s">
        <v>20786</v>
      </c>
      <c r="P9792" t="s">
        <v>14403</v>
      </c>
      <c r="Q9792" t="s">
        <v>2</v>
      </c>
      <c r="R9792">
        <v>12</v>
      </c>
      <c r="S9792">
        <v>4</v>
      </c>
      <c r="T9792">
        <v>0.17</v>
      </c>
      <c r="U9792">
        <v>9</v>
      </c>
      <c r="V9792" s="2">
        <v>5</v>
      </c>
      <c r="W9792">
        <v>4.5</v>
      </c>
      <c r="X9792" t="s">
        <v>62</v>
      </c>
      <c r="Y9792">
        <v>2015</v>
      </c>
    </row>
    <row r="9793" spans="1:25">
      <c r="A9793" t="s">
        <v>4257</v>
      </c>
      <c r="B9793" s="1">
        <v>41866</v>
      </c>
      <c r="C9793" s="1">
        <v>41878</v>
      </c>
      <c r="D9793" t="s">
        <v>15022</v>
      </c>
      <c r="E9793" t="s">
        <v>81</v>
      </c>
      <c r="F9793" t="s">
        <v>4258</v>
      </c>
      <c r="G9793" t="s">
        <v>4259</v>
      </c>
      <c r="H9793" t="s">
        <v>84</v>
      </c>
      <c r="I9793" t="s">
        <v>445</v>
      </c>
      <c r="J9793" t="s">
        <v>446</v>
      </c>
      <c r="K9793" t="s">
        <v>295</v>
      </c>
      <c r="M9793" t="s">
        <v>76</v>
      </c>
      <c r="N9793" t="s">
        <v>77</v>
      </c>
      <c r="O9793" t="s">
        <v>20787</v>
      </c>
      <c r="P9793" t="s">
        <v>14403</v>
      </c>
      <c r="Q9793" t="s">
        <v>19</v>
      </c>
      <c r="R9793">
        <v>27</v>
      </c>
      <c r="S9793">
        <v>2</v>
      </c>
      <c r="T9793">
        <v>0.37</v>
      </c>
      <c r="U9793">
        <v>7</v>
      </c>
      <c r="V9793" s="2">
        <v>5</v>
      </c>
      <c r="W9793">
        <v>4</v>
      </c>
      <c r="X9793" t="s">
        <v>70</v>
      </c>
      <c r="Y9793">
        <v>2014</v>
      </c>
    </row>
    <row r="9794" spans="1:25">
      <c r="A9794" t="s">
        <v>12601</v>
      </c>
      <c r="B9794" s="1">
        <v>42007</v>
      </c>
      <c r="C9794" s="1">
        <v>42018</v>
      </c>
      <c r="D9794" t="s">
        <v>15022</v>
      </c>
      <c r="E9794" t="s">
        <v>81</v>
      </c>
      <c r="F9794" t="s">
        <v>4552</v>
      </c>
      <c r="G9794" t="s">
        <v>4553</v>
      </c>
      <c r="H9794" t="s">
        <v>54</v>
      </c>
      <c r="I9794" t="s">
        <v>3174</v>
      </c>
      <c r="J9794" t="s">
        <v>3174</v>
      </c>
      <c r="K9794" t="s">
        <v>145</v>
      </c>
      <c r="M9794" t="s">
        <v>76</v>
      </c>
      <c r="N9794" t="s">
        <v>146</v>
      </c>
      <c r="O9794" t="s">
        <v>20788</v>
      </c>
      <c r="P9794" t="s">
        <v>14403</v>
      </c>
      <c r="Q9794" t="s">
        <v>15</v>
      </c>
      <c r="R9794">
        <v>126</v>
      </c>
      <c r="S9794">
        <v>2</v>
      </c>
      <c r="T9794">
        <v>0.17</v>
      </c>
      <c r="U9794">
        <v>39</v>
      </c>
      <c r="V9794" s="2">
        <v>37</v>
      </c>
      <c r="W9794">
        <v>4.5</v>
      </c>
      <c r="X9794" t="s">
        <v>62</v>
      </c>
      <c r="Y9794">
        <v>2015</v>
      </c>
    </row>
    <row r="9795" spans="1:25">
      <c r="A9795" t="s">
        <v>2751</v>
      </c>
      <c r="B9795" s="1">
        <v>41865</v>
      </c>
      <c r="C9795" s="1">
        <v>41875</v>
      </c>
      <c r="D9795" t="s">
        <v>15022</v>
      </c>
      <c r="E9795" t="s">
        <v>157</v>
      </c>
      <c r="F9795" t="s">
        <v>180</v>
      </c>
      <c r="G9795" t="s">
        <v>181</v>
      </c>
      <c r="H9795" t="s">
        <v>84</v>
      </c>
      <c r="I9795" t="s">
        <v>3174</v>
      </c>
      <c r="J9795" t="s">
        <v>3174</v>
      </c>
      <c r="K9795" t="s">
        <v>145</v>
      </c>
      <c r="M9795" t="s">
        <v>76</v>
      </c>
      <c r="N9795" t="s">
        <v>146</v>
      </c>
      <c r="O9795" t="s">
        <v>20789</v>
      </c>
      <c r="P9795" t="s">
        <v>14403</v>
      </c>
      <c r="Q9795" t="s">
        <v>2</v>
      </c>
      <c r="R9795">
        <v>15</v>
      </c>
      <c r="S9795">
        <v>4</v>
      </c>
      <c r="T9795">
        <v>0.21</v>
      </c>
      <c r="U9795">
        <v>6</v>
      </c>
      <c r="V9795" s="2">
        <v>9</v>
      </c>
      <c r="W9795">
        <v>4.5</v>
      </c>
      <c r="X9795" t="s">
        <v>70</v>
      </c>
      <c r="Y9795">
        <v>2014</v>
      </c>
    </row>
    <row r="9796" spans="1:25">
      <c r="A9796" t="s">
        <v>20790</v>
      </c>
      <c r="B9796" s="1">
        <v>42032</v>
      </c>
      <c r="C9796" s="1">
        <v>42043</v>
      </c>
      <c r="D9796" t="s">
        <v>15022</v>
      </c>
      <c r="E9796" t="s">
        <v>51</v>
      </c>
      <c r="F9796" t="s">
        <v>1611</v>
      </c>
      <c r="G9796" t="s">
        <v>1612</v>
      </c>
      <c r="H9796" t="s">
        <v>54</v>
      </c>
      <c r="I9796" t="s">
        <v>474</v>
      </c>
      <c r="J9796" t="s">
        <v>312</v>
      </c>
      <c r="K9796" t="s">
        <v>295</v>
      </c>
      <c r="M9796" t="s">
        <v>76</v>
      </c>
      <c r="N9796" t="s">
        <v>77</v>
      </c>
      <c r="O9796" t="s">
        <v>20791</v>
      </c>
      <c r="P9796" t="s">
        <v>14403</v>
      </c>
      <c r="Q9796" t="s">
        <v>15</v>
      </c>
      <c r="R9796">
        <v>131</v>
      </c>
      <c r="S9796">
        <v>1</v>
      </c>
      <c r="T9796">
        <v>0.17</v>
      </c>
      <c r="U9796">
        <v>19</v>
      </c>
      <c r="V9796" s="2">
        <v>34</v>
      </c>
      <c r="W9796">
        <v>4.5</v>
      </c>
      <c r="X9796" t="s">
        <v>62</v>
      </c>
      <c r="Y9796">
        <v>2015</v>
      </c>
    </row>
    <row r="9797" spans="1:25">
      <c r="A9797" t="s">
        <v>11236</v>
      </c>
      <c r="B9797" s="1">
        <v>42038</v>
      </c>
      <c r="C9797" s="1">
        <v>42050</v>
      </c>
      <c r="D9797" t="s">
        <v>15022</v>
      </c>
      <c r="E9797" t="s">
        <v>51</v>
      </c>
      <c r="F9797" t="s">
        <v>4316</v>
      </c>
      <c r="G9797" t="s">
        <v>4317</v>
      </c>
      <c r="H9797" t="s">
        <v>66</v>
      </c>
      <c r="I9797" t="s">
        <v>8835</v>
      </c>
      <c r="J9797" t="s">
        <v>440</v>
      </c>
      <c r="K9797" t="s">
        <v>184</v>
      </c>
      <c r="M9797" t="s">
        <v>76</v>
      </c>
      <c r="N9797" t="s">
        <v>185</v>
      </c>
      <c r="O9797" t="s">
        <v>20792</v>
      </c>
      <c r="P9797" t="s">
        <v>14403</v>
      </c>
      <c r="Q9797" t="s">
        <v>18</v>
      </c>
      <c r="R9797">
        <v>186</v>
      </c>
      <c r="S9797">
        <v>3</v>
      </c>
      <c r="T9797">
        <v>0.25</v>
      </c>
      <c r="U9797">
        <v>21</v>
      </c>
      <c r="V9797" s="2">
        <v>48</v>
      </c>
      <c r="W9797">
        <v>3.5</v>
      </c>
      <c r="X9797" t="s">
        <v>70</v>
      </c>
      <c r="Y9797">
        <v>2015</v>
      </c>
    </row>
    <row r="9798" spans="1:25">
      <c r="A9798" t="s">
        <v>20793</v>
      </c>
      <c r="B9798" s="1">
        <v>41823</v>
      </c>
      <c r="C9798" s="1">
        <v>41838</v>
      </c>
      <c r="D9798" t="s">
        <v>15022</v>
      </c>
      <c r="E9798" t="s">
        <v>51</v>
      </c>
      <c r="F9798" t="s">
        <v>1873</v>
      </c>
      <c r="G9798" t="s">
        <v>1874</v>
      </c>
      <c r="H9798" t="s">
        <v>66</v>
      </c>
      <c r="I9798" t="s">
        <v>688</v>
      </c>
      <c r="J9798" t="s">
        <v>400</v>
      </c>
      <c r="K9798" t="s">
        <v>145</v>
      </c>
      <c r="M9798" t="s">
        <v>76</v>
      </c>
      <c r="N9798" t="s">
        <v>146</v>
      </c>
      <c r="O9798" t="s">
        <v>20794</v>
      </c>
      <c r="P9798" t="s">
        <v>14403</v>
      </c>
      <c r="Q9798" t="s">
        <v>16</v>
      </c>
      <c r="R9798">
        <v>30</v>
      </c>
      <c r="S9798">
        <v>3</v>
      </c>
      <c r="T9798">
        <v>0.23</v>
      </c>
      <c r="U9798">
        <v>9</v>
      </c>
      <c r="V9798" s="2">
        <v>7</v>
      </c>
      <c r="W9798">
        <v>3.5</v>
      </c>
      <c r="X9798" t="s">
        <v>62</v>
      </c>
      <c r="Y9798">
        <v>2014</v>
      </c>
    </row>
    <row r="9799" spans="1:25">
      <c r="A9799" t="s">
        <v>19256</v>
      </c>
      <c r="B9799" s="1">
        <v>41903</v>
      </c>
      <c r="C9799" s="1">
        <v>41915</v>
      </c>
      <c r="D9799" t="s">
        <v>15022</v>
      </c>
      <c r="E9799" t="s">
        <v>81</v>
      </c>
      <c r="F9799" t="s">
        <v>6720</v>
      </c>
      <c r="G9799" t="s">
        <v>6721</v>
      </c>
      <c r="H9799" t="s">
        <v>84</v>
      </c>
      <c r="I9799" t="s">
        <v>967</v>
      </c>
      <c r="J9799" t="s">
        <v>968</v>
      </c>
      <c r="K9799" t="s">
        <v>75</v>
      </c>
      <c r="M9799" t="s">
        <v>76</v>
      </c>
      <c r="N9799" t="s">
        <v>77</v>
      </c>
      <c r="O9799" t="s">
        <v>20795</v>
      </c>
      <c r="P9799" t="s">
        <v>14403</v>
      </c>
      <c r="Q9799" t="s">
        <v>18</v>
      </c>
      <c r="R9799">
        <v>189</v>
      </c>
      <c r="S9799">
        <v>4</v>
      </c>
      <c r="T9799">
        <v>0.12</v>
      </c>
      <c r="U9799">
        <v>28</v>
      </c>
      <c r="V9799" s="2">
        <v>20</v>
      </c>
      <c r="W9799">
        <v>3.5</v>
      </c>
      <c r="X9799" t="s">
        <v>70</v>
      </c>
      <c r="Y9799">
        <v>2014</v>
      </c>
    </row>
    <row r="9800" spans="1:25">
      <c r="A9800" t="s">
        <v>701</v>
      </c>
      <c r="B9800" s="1">
        <v>41909</v>
      </c>
      <c r="C9800" s="1">
        <v>41921</v>
      </c>
      <c r="D9800" t="s">
        <v>15022</v>
      </c>
      <c r="E9800" t="s">
        <v>51</v>
      </c>
      <c r="F9800" t="s">
        <v>702</v>
      </c>
      <c r="G9800" t="s">
        <v>703</v>
      </c>
      <c r="H9800" t="s">
        <v>66</v>
      </c>
      <c r="I9800" t="s">
        <v>1006</v>
      </c>
      <c r="J9800" t="s">
        <v>1007</v>
      </c>
      <c r="K9800" t="s">
        <v>57</v>
      </c>
      <c r="L9800">
        <v>97206</v>
      </c>
      <c r="M9800" t="s">
        <v>58</v>
      </c>
      <c r="N9800" t="s">
        <v>198</v>
      </c>
      <c r="O9800" t="s">
        <v>20796</v>
      </c>
      <c r="P9800" t="s">
        <v>14403</v>
      </c>
      <c r="Q9800" t="s">
        <v>18</v>
      </c>
      <c r="R9800">
        <v>136</v>
      </c>
      <c r="S9800">
        <v>6</v>
      </c>
      <c r="T9800">
        <v>0.18</v>
      </c>
      <c r="U9800">
        <v>36</v>
      </c>
      <c r="V9800" s="2">
        <v>20</v>
      </c>
      <c r="W9800">
        <v>3.5</v>
      </c>
      <c r="X9800" t="s">
        <v>62</v>
      </c>
      <c r="Y9800">
        <v>2014</v>
      </c>
    </row>
    <row r="9801" spans="1:25">
      <c r="A9801" t="s">
        <v>3702</v>
      </c>
      <c r="B9801" s="1">
        <v>41888</v>
      </c>
      <c r="C9801" s="1">
        <v>41902</v>
      </c>
      <c r="D9801" t="s">
        <v>15022</v>
      </c>
      <c r="E9801" t="s">
        <v>81</v>
      </c>
      <c r="F9801" t="s">
        <v>3562</v>
      </c>
      <c r="G9801" t="s">
        <v>3563</v>
      </c>
      <c r="H9801" t="s">
        <v>66</v>
      </c>
      <c r="I9801" t="s">
        <v>55</v>
      </c>
      <c r="J9801" t="s">
        <v>56</v>
      </c>
      <c r="K9801" t="s">
        <v>57</v>
      </c>
      <c r="L9801">
        <v>60653</v>
      </c>
      <c r="M9801" t="s">
        <v>58</v>
      </c>
      <c r="N9801" t="s">
        <v>59</v>
      </c>
      <c r="O9801" t="s">
        <v>20797</v>
      </c>
      <c r="P9801" t="s">
        <v>14403</v>
      </c>
      <c r="Q9801" t="s">
        <v>18</v>
      </c>
      <c r="R9801">
        <v>103</v>
      </c>
      <c r="S9801">
        <v>2</v>
      </c>
      <c r="T9801">
        <v>0.28000000000000003</v>
      </c>
      <c r="U9801">
        <v>24</v>
      </c>
      <c r="V9801" s="2">
        <v>24</v>
      </c>
      <c r="W9801">
        <v>3.5</v>
      </c>
      <c r="X9801" t="s">
        <v>70</v>
      </c>
      <c r="Y9801">
        <v>2014</v>
      </c>
    </row>
    <row r="9802" spans="1:25">
      <c r="A9802" t="s">
        <v>20455</v>
      </c>
      <c r="B9802" s="1">
        <v>41905</v>
      </c>
      <c r="C9802" s="1">
        <v>41916</v>
      </c>
      <c r="D9802" t="s">
        <v>15022</v>
      </c>
      <c r="E9802" t="s">
        <v>51</v>
      </c>
      <c r="F9802" t="s">
        <v>9824</v>
      </c>
      <c r="G9802" t="s">
        <v>3900</v>
      </c>
      <c r="H9802" t="s">
        <v>54</v>
      </c>
      <c r="I9802" t="s">
        <v>117</v>
      </c>
      <c r="J9802" t="s">
        <v>118</v>
      </c>
      <c r="K9802" t="s">
        <v>57</v>
      </c>
      <c r="L9802">
        <v>10035</v>
      </c>
      <c r="M9802" t="s">
        <v>58</v>
      </c>
      <c r="N9802" t="s">
        <v>119</v>
      </c>
      <c r="O9802" t="s">
        <v>20798</v>
      </c>
      <c r="P9802" t="s">
        <v>14403</v>
      </c>
      <c r="Q9802" t="s">
        <v>18</v>
      </c>
      <c r="R9802">
        <v>166</v>
      </c>
      <c r="S9802">
        <v>6</v>
      </c>
      <c r="T9802">
        <v>0.31</v>
      </c>
      <c r="U9802">
        <v>37</v>
      </c>
      <c r="V9802" s="2">
        <v>42</v>
      </c>
      <c r="W9802">
        <v>3.5</v>
      </c>
      <c r="X9802" t="s">
        <v>62</v>
      </c>
      <c r="Y9802">
        <v>2014</v>
      </c>
    </row>
    <row r="9803" spans="1:25">
      <c r="A9803" t="s">
        <v>15492</v>
      </c>
      <c r="B9803" s="1">
        <v>41967</v>
      </c>
      <c r="C9803" s="1">
        <v>41977</v>
      </c>
      <c r="D9803" t="s">
        <v>15022</v>
      </c>
      <c r="E9803" t="s">
        <v>51</v>
      </c>
      <c r="F9803" t="s">
        <v>3071</v>
      </c>
      <c r="G9803" t="s">
        <v>1993</v>
      </c>
      <c r="H9803" t="s">
        <v>66</v>
      </c>
      <c r="I9803" t="s">
        <v>462</v>
      </c>
      <c r="J9803" t="s">
        <v>463</v>
      </c>
      <c r="K9803" t="s">
        <v>57</v>
      </c>
      <c r="L9803">
        <v>98105</v>
      </c>
      <c r="M9803" t="s">
        <v>58</v>
      </c>
      <c r="N9803" t="s">
        <v>198</v>
      </c>
      <c r="O9803" t="s">
        <v>20799</v>
      </c>
      <c r="P9803" t="s">
        <v>14403</v>
      </c>
      <c r="Q9803" t="s">
        <v>2</v>
      </c>
      <c r="R9803">
        <v>28</v>
      </c>
      <c r="S9803">
        <v>2</v>
      </c>
      <c r="T9803">
        <v>0.3</v>
      </c>
      <c r="U9803">
        <v>11</v>
      </c>
      <c r="V9803" s="2">
        <v>5</v>
      </c>
      <c r="W9803">
        <v>4.5</v>
      </c>
      <c r="X9803" t="s">
        <v>70</v>
      </c>
      <c r="Y9803">
        <v>2014</v>
      </c>
    </row>
    <row r="9804" spans="1:25">
      <c r="A9804" t="s">
        <v>5821</v>
      </c>
      <c r="B9804" s="1">
        <v>41971</v>
      </c>
      <c r="C9804" s="1">
        <v>41981</v>
      </c>
      <c r="D9804" t="s">
        <v>15022</v>
      </c>
      <c r="E9804" t="s">
        <v>114</v>
      </c>
      <c r="F9804" t="s">
        <v>2066</v>
      </c>
      <c r="G9804" t="s">
        <v>2067</v>
      </c>
      <c r="H9804" t="s">
        <v>66</v>
      </c>
      <c r="I9804" t="s">
        <v>5843</v>
      </c>
      <c r="J9804" t="s">
        <v>5844</v>
      </c>
      <c r="K9804" t="s">
        <v>57</v>
      </c>
      <c r="L9804">
        <v>83201</v>
      </c>
      <c r="M9804" t="s">
        <v>58</v>
      </c>
      <c r="N9804" t="s">
        <v>198</v>
      </c>
      <c r="O9804" t="s">
        <v>20800</v>
      </c>
      <c r="P9804" t="s">
        <v>14403</v>
      </c>
      <c r="Q9804" t="s">
        <v>17</v>
      </c>
      <c r="R9804">
        <v>21</v>
      </c>
      <c r="S9804">
        <v>3</v>
      </c>
      <c r="T9804">
        <v>0.35</v>
      </c>
      <c r="U9804">
        <v>6</v>
      </c>
      <c r="V9804" s="2">
        <v>4</v>
      </c>
      <c r="W9804">
        <v>4.5</v>
      </c>
      <c r="X9804" t="s">
        <v>62</v>
      </c>
      <c r="Y9804">
        <v>2014</v>
      </c>
    </row>
    <row r="9805" spans="1:25">
      <c r="A9805" t="s">
        <v>20801</v>
      </c>
      <c r="B9805" s="1">
        <v>41920</v>
      </c>
      <c r="C9805" s="1">
        <v>41934</v>
      </c>
      <c r="D9805" t="s">
        <v>15022</v>
      </c>
      <c r="E9805" t="s">
        <v>51</v>
      </c>
      <c r="F9805" t="s">
        <v>9475</v>
      </c>
      <c r="G9805" t="s">
        <v>404</v>
      </c>
      <c r="H9805" t="s">
        <v>66</v>
      </c>
      <c r="I9805" t="s">
        <v>812</v>
      </c>
      <c r="J9805" t="s">
        <v>813</v>
      </c>
      <c r="K9805" t="s">
        <v>250</v>
      </c>
      <c r="M9805" t="s">
        <v>154</v>
      </c>
      <c r="N9805" t="s">
        <v>154</v>
      </c>
      <c r="O9805" t="s">
        <v>20802</v>
      </c>
      <c r="P9805" t="s">
        <v>14403</v>
      </c>
      <c r="Q9805" t="s">
        <v>17</v>
      </c>
      <c r="R9805">
        <v>28</v>
      </c>
      <c r="S9805">
        <v>4</v>
      </c>
      <c r="T9805">
        <v>0.31</v>
      </c>
      <c r="U9805">
        <v>6</v>
      </c>
      <c r="V9805" s="2">
        <v>5</v>
      </c>
      <c r="W9805">
        <v>4.5</v>
      </c>
      <c r="X9805" t="s">
        <v>70</v>
      </c>
      <c r="Y9805">
        <v>2014</v>
      </c>
    </row>
    <row r="9806" spans="1:25">
      <c r="A9806" t="s">
        <v>20803</v>
      </c>
      <c r="B9806" s="1">
        <v>41826</v>
      </c>
      <c r="C9806" s="1">
        <v>41841</v>
      </c>
      <c r="D9806" t="s">
        <v>15022</v>
      </c>
      <c r="E9806" t="s">
        <v>51</v>
      </c>
      <c r="F9806" t="s">
        <v>7023</v>
      </c>
      <c r="G9806" t="s">
        <v>2715</v>
      </c>
      <c r="H9806" t="s">
        <v>54</v>
      </c>
      <c r="I9806" t="s">
        <v>13016</v>
      </c>
      <c r="J9806" t="s">
        <v>7660</v>
      </c>
      <c r="K9806" t="s">
        <v>1583</v>
      </c>
      <c r="M9806" t="s">
        <v>154</v>
      </c>
      <c r="N9806" t="s">
        <v>154</v>
      </c>
      <c r="O9806" t="s">
        <v>20804</v>
      </c>
      <c r="P9806" t="s">
        <v>14403</v>
      </c>
      <c r="Q9806" t="s">
        <v>21</v>
      </c>
      <c r="R9806">
        <v>17</v>
      </c>
      <c r="S9806">
        <v>1</v>
      </c>
      <c r="T9806">
        <v>0.24</v>
      </c>
      <c r="U9806">
        <v>5</v>
      </c>
      <c r="V9806" s="2">
        <v>4</v>
      </c>
      <c r="W9806">
        <v>2.5</v>
      </c>
      <c r="X9806" t="s">
        <v>62</v>
      </c>
      <c r="Y9806">
        <v>2014</v>
      </c>
    </row>
    <row r="9807" spans="1:25">
      <c r="A9807" t="s">
        <v>20083</v>
      </c>
      <c r="B9807" s="1">
        <v>41958</v>
      </c>
      <c r="C9807" s="1">
        <v>41970</v>
      </c>
      <c r="D9807" t="s">
        <v>15022</v>
      </c>
      <c r="E9807" t="s">
        <v>51</v>
      </c>
      <c r="F9807" t="s">
        <v>3762</v>
      </c>
      <c r="G9807" t="s">
        <v>3763</v>
      </c>
      <c r="H9807" t="s">
        <v>66</v>
      </c>
      <c r="I9807" t="s">
        <v>10220</v>
      </c>
      <c r="J9807" t="s">
        <v>10221</v>
      </c>
      <c r="K9807" t="s">
        <v>699</v>
      </c>
      <c r="M9807" t="s">
        <v>154</v>
      </c>
      <c r="N9807" t="s">
        <v>154</v>
      </c>
      <c r="O9807" t="s">
        <v>20805</v>
      </c>
      <c r="P9807" t="s">
        <v>14403</v>
      </c>
      <c r="Q9807" t="s">
        <v>18</v>
      </c>
      <c r="R9807">
        <v>134</v>
      </c>
      <c r="S9807">
        <v>1</v>
      </c>
      <c r="T9807">
        <v>0.22</v>
      </c>
      <c r="U9807">
        <v>33</v>
      </c>
      <c r="V9807" s="2">
        <v>30</v>
      </c>
      <c r="W9807">
        <v>3.5</v>
      </c>
      <c r="X9807" t="s">
        <v>70</v>
      </c>
      <c r="Y9807">
        <v>2014</v>
      </c>
    </row>
    <row r="9808" spans="1:25">
      <c r="A9808" t="s">
        <v>20806</v>
      </c>
      <c r="B9808" s="1">
        <v>41784</v>
      </c>
      <c r="C9808" s="1">
        <v>41795</v>
      </c>
      <c r="D9808" t="s">
        <v>15022</v>
      </c>
      <c r="E9808" t="s">
        <v>51</v>
      </c>
      <c r="F9808" t="s">
        <v>14399</v>
      </c>
      <c r="G9808" t="s">
        <v>2415</v>
      </c>
      <c r="H9808" t="s">
        <v>54</v>
      </c>
      <c r="I9808" t="s">
        <v>1044</v>
      </c>
      <c r="J9808" t="s">
        <v>1045</v>
      </c>
      <c r="K9808" t="s">
        <v>329</v>
      </c>
      <c r="M9808" t="s">
        <v>177</v>
      </c>
      <c r="N9808" t="s">
        <v>177</v>
      </c>
      <c r="O9808" t="s">
        <v>20807</v>
      </c>
      <c r="P9808" t="s">
        <v>14403</v>
      </c>
      <c r="Q9808" t="s">
        <v>19</v>
      </c>
      <c r="R9808">
        <v>28</v>
      </c>
      <c r="S9808">
        <v>1</v>
      </c>
      <c r="T9808">
        <v>0.22</v>
      </c>
      <c r="U9808">
        <v>6</v>
      </c>
      <c r="V9808" s="2">
        <v>6</v>
      </c>
      <c r="W9808">
        <v>4</v>
      </c>
      <c r="X9808" t="s">
        <v>62</v>
      </c>
      <c r="Y9808">
        <v>2014</v>
      </c>
    </row>
    <row r="9809" spans="1:25">
      <c r="A9809" t="s">
        <v>20808</v>
      </c>
      <c r="B9809" s="1">
        <v>41974</v>
      </c>
      <c r="C9809" s="1">
        <v>41989</v>
      </c>
      <c r="D9809" t="s">
        <v>15022</v>
      </c>
      <c r="E9809" t="s">
        <v>51</v>
      </c>
      <c r="F9809" t="s">
        <v>20809</v>
      </c>
      <c r="G9809" t="s">
        <v>2472</v>
      </c>
      <c r="H9809" t="s">
        <v>66</v>
      </c>
      <c r="I9809" t="s">
        <v>6148</v>
      </c>
      <c r="J9809" t="s">
        <v>6148</v>
      </c>
      <c r="K9809" t="s">
        <v>250</v>
      </c>
      <c r="M9809" t="s">
        <v>154</v>
      </c>
      <c r="N9809" t="s">
        <v>154</v>
      </c>
      <c r="O9809" t="s">
        <v>20810</v>
      </c>
      <c r="P9809" t="s">
        <v>14403</v>
      </c>
      <c r="Q9809" t="s">
        <v>18</v>
      </c>
      <c r="R9809">
        <v>112</v>
      </c>
      <c r="S9809">
        <v>12</v>
      </c>
      <c r="T9809">
        <v>0.27</v>
      </c>
      <c r="U9809">
        <v>36</v>
      </c>
      <c r="V9809" s="2">
        <v>49</v>
      </c>
      <c r="W9809">
        <v>3.5</v>
      </c>
      <c r="X9809" t="s">
        <v>70</v>
      </c>
      <c r="Y9809">
        <v>2014</v>
      </c>
    </row>
    <row r="9810" spans="1:25">
      <c r="A9810" t="s">
        <v>6474</v>
      </c>
      <c r="B9810" s="1">
        <v>41907</v>
      </c>
      <c r="C9810" s="1">
        <v>41917</v>
      </c>
      <c r="D9810" t="s">
        <v>15022</v>
      </c>
      <c r="E9810" t="s">
        <v>51</v>
      </c>
      <c r="F9810" t="s">
        <v>6475</v>
      </c>
      <c r="G9810" t="s">
        <v>3541</v>
      </c>
      <c r="H9810" t="s">
        <v>66</v>
      </c>
      <c r="I9810" t="s">
        <v>1744</v>
      </c>
      <c r="J9810" t="s">
        <v>1744</v>
      </c>
      <c r="K9810" t="s">
        <v>984</v>
      </c>
      <c r="M9810" t="s">
        <v>154</v>
      </c>
      <c r="N9810" t="s">
        <v>154</v>
      </c>
      <c r="O9810" t="s">
        <v>20811</v>
      </c>
      <c r="P9810" t="s">
        <v>14403</v>
      </c>
      <c r="Q9810" t="s">
        <v>22</v>
      </c>
      <c r="R9810">
        <v>109</v>
      </c>
      <c r="S9810">
        <v>1</v>
      </c>
      <c r="T9810">
        <v>0.33</v>
      </c>
      <c r="U9810">
        <v>50</v>
      </c>
      <c r="V9810" s="2">
        <v>40</v>
      </c>
      <c r="W9810">
        <v>4</v>
      </c>
      <c r="X9810" t="s">
        <v>62</v>
      </c>
      <c r="Y9810">
        <v>2014</v>
      </c>
    </row>
    <row r="9811" spans="1:25">
      <c r="A9811" t="s">
        <v>17888</v>
      </c>
      <c r="B9811" s="1">
        <v>41908</v>
      </c>
      <c r="C9811" s="1">
        <v>41922</v>
      </c>
      <c r="D9811" t="s">
        <v>15022</v>
      </c>
      <c r="E9811" t="s">
        <v>51</v>
      </c>
      <c r="F9811" t="s">
        <v>2397</v>
      </c>
      <c r="G9811" t="s">
        <v>1530</v>
      </c>
      <c r="H9811" t="s">
        <v>54</v>
      </c>
      <c r="I9811" t="s">
        <v>263</v>
      </c>
      <c r="J9811" t="s">
        <v>264</v>
      </c>
      <c r="K9811" t="s">
        <v>265</v>
      </c>
      <c r="M9811" t="s">
        <v>177</v>
      </c>
      <c r="N9811" t="s">
        <v>177</v>
      </c>
      <c r="O9811" t="s">
        <v>20812</v>
      </c>
      <c r="P9811" t="s">
        <v>14403</v>
      </c>
      <c r="Q9811" t="s">
        <v>22</v>
      </c>
      <c r="R9811">
        <v>157</v>
      </c>
      <c r="S9811">
        <v>1</v>
      </c>
      <c r="T9811">
        <v>0.19</v>
      </c>
      <c r="U9811">
        <v>34</v>
      </c>
      <c r="V9811" s="2">
        <v>22</v>
      </c>
      <c r="W9811">
        <v>4</v>
      </c>
      <c r="X9811" t="s">
        <v>70</v>
      </c>
      <c r="Y9811">
        <v>2014</v>
      </c>
    </row>
    <row r="9812" spans="1:25">
      <c r="A9812" t="s">
        <v>20813</v>
      </c>
      <c r="B9812" s="1">
        <v>42060</v>
      </c>
      <c r="C9812" s="1">
        <v>42074</v>
      </c>
      <c r="D9812" t="s">
        <v>15022</v>
      </c>
      <c r="E9812" t="s">
        <v>51</v>
      </c>
      <c r="F9812" t="s">
        <v>7406</v>
      </c>
      <c r="G9812" t="s">
        <v>130</v>
      </c>
      <c r="H9812" t="s">
        <v>66</v>
      </c>
      <c r="I9812" t="s">
        <v>1806</v>
      </c>
      <c r="J9812" t="s">
        <v>1807</v>
      </c>
      <c r="K9812" t="s">
        <v>176</v>
      </c>
      <c r="M9812" t="s">
        <v>177</v>
      </c>
      <c r="N9812" t="s">
        <v>177</v>
      </c>
      <c r="O9812" t="s">
        <v>20814</v>
      </c>
      <c r="P9812" t="s">
        <v>14403</v>
      </c>
      <c r="Q9812" t="s">
        <v>17</v>
      </c>
      <c r="R9812">
        <v>30</v>
      </c>
      <c r="S9812">
        <v>1</v>
      </c>
      <c r="T9812">
        <v>0.33</v>
      </c>
      <c r="U9812">
        <v>5</v>
      </c>
      <c r="V9812" s="2">
        <v>8</v>
      </c>
      <c r="W9812">
        <v>4.5</v>
      </c>
      <c r="X9812" t="s">
        <v>62</v>
      </c>
      <c r="Y9812">
        <v>2015</v>
      </c>
    </row>
    <row r="9813" spans="1:25">
      <c r="A9813" t="s">
        <v>19058</v>
      </c>
      <c r="B9813" s="1">
        <v>41819</v>
      </c>
      <c r="C9813" s="1">
        <v>41833</v>
      </c>
      <c r="D9813" t="s">
        <v>15022</v>
      </c>
      <c r="E9813" t="s">
        <v>51</v>
      </c>
      <c r="F9813" t="s">
        <v>5452</v>
      </c>
      <c r="G9813" t="s">
        <v>3435</v>
      </c>
      <c r="H9813" t="s">
        <v>54</v>
      </c>
      <c r="I9813" t="s">
        <v>489</v>
      </c>
      <c r="J9813" t="s">
        <v>490</v>
      </c>
      <c r="K9813" t="s">
        <v>295</v>
      </c>
      <c r="M9813" t="s">
        <v>76</v>
      </c>
      <c r="N9813" t="s">
        <v>77</v>
      </c>
      <c r="O9813" t="s">
        <v>20815</v>
      </c>
      <c r="P9813" t="s">
        <v>14403</v>
      </c>
      <c r="Q9813" t="s">
        <v>20</v>
      </c>
      <c r="R9813">
        <v>18</v>
      </c>
      <c r="S9813">
        <v>1</v>
      </c>
      <c r="T9813">
        <v>0.28000000000000003</v>
      </c>
      <c r="U9813">
        <v>10</v>
      </c>
      <c r="V9813" s="2">
        <v>5</v>
      </c>
      <c r="W9813">
        <v>4.5</v>
      </c>
      <c r="X9813" t="s">
        <v>70</v>
      </c>
      <c r="Y9813">
        <v>2014</v>
      </c>
    </row>
    <row r="9814" spans="1:25">
      <c r="A9814" t="s">
        <v>20816</v>
      </c>
      <c r="B9814" s="1">
        <v>41823</v>
      </c>
      <c r="C9814" s="1">
        <v>41837</v>
      </c>
      <c r="D9814" t="s">
        <v>15022</v>
      </c>
      <c r="E9814" t="s">
        <v>81</v>
      </c>
      <c r="F9814" t="s">
        <v>2848</v>
      </c>
      <c r="G9814" t="s">
        <v>2849</v>
      </c>
      <c r="H9814" t="s">
        <v>54</v>
      </c>
      <c r="I9814" t="s">
        <v>456</v>
      </c>
      <c r="J9814" t="s">
        <v>457</v>
      </c>
      <c r="K9814" t="s">
        <v>184</v>
      </c>
      <c r="M9814" t="s">
        <v>76</v>
      </c>
      <c r="N9814" t="s">
        <v>185</v>
      </c>
      <c r="O9814" t="s">
        <v>20817</v>
      </c>
      <c r="P9814" t="s">
        <v>14403</v>
      </c>
      <c r="Q9814" t="s">
        <v>20</v>
      </c>
      <c r="R9814">
        <v>26</v>
      </c>
      <c r="S9814">
        <v>3</v>
      </c>
      <c r="T9814">
        <v>0.11</v>
      </c>
      <c r="U9814">
        <v>3</v>
      </c>
      <c r="V9814" s="2">
        <v>8</v>
      </c>
      <c r="W9814">
        <v>4.5</v>
      </c>
      <c r="X9814" t="s">
        <v>62</v>
      </c>
      <c r="Y9814">
        <v>2014</v>
      </c>
    </row>
    <row r="9815" spans="1:25">
      <c r="A9815" t="s">
        <v>738</v>
      </c>
      <c r="B9815" s="1">
        <v>41932</v>
      </c>
      <c r="C9815" s="1">
        <v>41942</v>
      </c>
      <c r="D9815" t="s">
        <v>15022</v>
      </c>
      <c r="E9815" t="s">
        <v>51</v>
      </c>
      <c r="F9815" t="s">
        <v>739</v>
      </c>
      <c r="G9815" t="s">
        <v>740</v>
      </c>
      <c r="H9815" t="s">
        <v>54</v>
      </c>
      <c r="I9815" t="s">
        <v>293</v>
      </c>
      <c r="J9815" t="s">
        <v>294</v>
      </c>
      <c r="K9815" t="s">
        <v>295</v>
      </c>
      <c r="M9815" t="s">
        <v>76</v>
      </c>
      <c r="N9815" t="s">
        <v>77</v>
      </c>
      <c r="O9815" t="s">
        <v>20818</v>
      </c>
      <c r="P9815" t="s">
        <v>14403</v>
      </c>
      <c r="Q9815" t="s">
        <v>19</v>
      </c>
      <c r="R9815">
        <v>10</v>
      </c>
      <c r="S9815">
        <v>5</v>
      </c>
      <c r="T9815">
        <v>0.19</v>
      </c>
      <c r="U9815">
        <v>5</v>
      </c>
      <c r="V9815" s="2">
        <v>6</v>
      </c>
      <c r="W9815">
        <v>4</v>
      </c>
      <c r="X9815" t="s">
        <v>70</v>
      </c>
      <c r="Y9815">
        <v>2014</v>
      </c>
    </row>
    <row r="9816" spans="1:25">
      <c r="A9816" t="s">
        <v>2711</v>
      </c>
      <c r="B9816" s="1">
        <v>41801</v>
      </c>
      <c r="C9816" s="1">
        <v>41812</v>
      </c>
      <c r="D9816" t="s">
        <v>15022</v>
      </c>
      <c r="E9816" t="s">
        <v>51</v>
      </c>
      <c r="F9816" t="s">
        <v>2180</v>
      </c>
      <c r="G9816" t="s">
        <v>2181</v>
      </c>
      <c r="H9816" t="s">
        <v>66</v>
      </c>
      <c r="I9816" t="s">
        <v>3094</v>
      </c>
      <c r="J9816" t="s">
        <v>342</v>
      </c>
      <c r="K9816" t="s">
        <v>295</v>
      </c>
      <c r="M9816" t="s">
        <v>76</v>
      </c>
      <c r="N9816" t="s">
        <v>77</v>
      </c>
      <c r="O9816" t="s">
        <v>20819</v>
      </c>
      <c r="P9816" t="s">
        <v>14403</v>
      </c>
      <c r="Q9816" t="s">
        <v>18</v>
      </c>
      <c r="R9816">
        <v>101</v>
      </c>
      <c r="S9816">
        <v>7</v>
      </c>
      <c r="T9816">
        <v>0.11</v>
      </c>
      <c r="U9816">
        <v>37</v>
      </c>
      <c r="V9816" s="2">
        <v>30</v>
      </c>
      <c r="W9816">
        <v>3.5</v>
      </c>
      <c r="X9816" t="s">
        <v>62</v>
      </c>
      <c r="Y9816">
        <v>2014</v>
      </c>
    </row>
    <row r="9817" spans="1:25">
      <c r="A9817" t="s">
        <v>20820</v>
      </c>
      <c r="B9817" s="1">
        <v>41896</v>
      </c>
      <c r="C9817" s="1">
        <v>41907</v>
      </c>
      <c r="D9817" t="s">
        <v>15022</v>
      </c>
      <c r="E9817" t="s">
        <v>51</v>
      </c>
      <c r="F9817" t="s">
        <v>7154</v>
      </c>
      <c r="G9817" t="s">
        <v>5270</v>
      </c>
      <c r="H9817" t="s">
        <v>66</v>
      </c>
      <c r="I9817" t="s">
        <v>1677</v>
      </c>
      <c r="J9817" t="s">
        <v>490</v>
      </c>
      <c r="K9817" t="s">
        <v>295</v>
      </c>
      <c r="M9817" t="s">
        <v>76</v>
      </c>
      <c r="N9817" t="s">
        <v>77</v>
      </c>
      <c r="O9817" t="s">
        <v>20821</v>
      </c>
      <c r="P9817" t="s">
        <v>14403</v>
      </c>
      <c r="Q9817" t="s">
        <v>22</v>
      </c>
      <c r="R9817">
        <v>146</v>
      </c>
      <c r="S9817">
        <v>4</v>
      </c>
      <c r="T9817">
        <v>0.28999999999999998</v>
      </c>
      <c r="U9817">
        <v>33</v>
      </c>
      <c r="V9817" s="2">
        <v>43</v>
      </c>
      <c r="W9817">
        <v>4</v>
      </c>
      <c r="X9817" t="s">
        <v>70</v>
      </c>
      <c r="Y9817">
        <v>2014</v>
      </c>
    </row>
    <row r="9818" spans="1:25">
      <c r="A9818" t="s">
        <v>528</v>
      </c>
      <c r="B9818" s="1">
        <v>41999</v>
      </c>
      <c r="C9818" s="1">
        <v>42010</v>
      </c>
      <c r="D9818" t="s">
        <v>15022</v>
      </c>
      <c r="E9818" t="s">
        <v>51</v>
      </c>
      <c r="F9818" t="s">
        <v>529</v>
      </c>
      <c r="G9818" t="s">
        <v>530</v>
      </c>
      <c r="H9818" t="s">
        <v>54</v>
      </c>
      <c r="I9818" t="s">
        <v>15914</v>
      </c>
      <c r="J9818" t="s">
        <v>1614</v>
      </c>
      <c r="K9818" t="s">
        <v>184</v>
      </c>
      <c r="M9818" t="s">
        <v>76</v>
      </c>
      <c r="N9818" t="s">
        <v>185</v>
      </c>
      <c r="O9818" t="s">
        <v>20822</v>
      </c>
      <c r="P9818" t="s">
        <v>14403</v>
      </c>
      <c r="Q9818" t="s">
        <v>16</v>
      </c>
      <c r="R9818">
        <v>11</v>
      </c>
      <c r="S9818">
        <v>5</v>
      </c>
      <c r="T9818">
        <v>0.39</v>
      </c>
      <c r="U9818">
        <v>6</v>
      </c>
      <c r="V9818" s="2">
        <v>8</v>
      </c>
      <c r="W9818">
        <v>3.5</v>
      </c>
      <c r="X9818" t="s">
        <v>62</v>
      </c>
      <c r="Y9818">
        <v>2014</v>
      </c>
    </row>
    <row r="9819" spans="1:25">
      <c r="A9819" t="s">
        <v>20823</v>
      </c>
      <c r="B9819" s="1">
        <v>42065</v>
      </c>
      <c r="C9819" s="1">
        <v>42079</v>
      </c>
      <c r="D9819" t="s">
        <v>15022</v>
      </c>
      <c r="E9819" t="s">
        <v>51</v>
      </c>
      <c r="F9819" t="s">
        <v>678</v>
      </c>
      <c r="G9819" t="s">
        <v>679</v>
      </c>
      <c r="H9819" t="s">
        <v>54</v>
      </c>
      <c r="I9819" t="s">
        <v>293</v>
      </c>
      <c r="J9819" t="s">
        <v>294</v>
      </c>
      <c r="K9819" t="s">
        <v>295</v>
      </c>
      <c r="M9819" t="s">
        <v>76</v>
      </c>
      <c r="N9819" t="s">
        <v>77</v>
      </c>
      <c r="O9819" t="s">
        <v>20824</v>
      </c>
      <c r="P9819" t="s">
        <v>14403</v>
      </c>
      <c r="Q9819" t="s">
        <v>19</v>
      </c>
      <c r="R9819">
        <v>19</v>
      </c>
      <c r="S9819">
        <v>4</v>
      </c>
      <c r="T9819">
        <v>0.24</v>
      </c>
      <c r="U9819">
        <v>10</v>
      </c>
      <c r="V9819" s="2">
        <v>4</v>
      </c>
      <c r="W9819">
        <v>4</v>
      </c>
      <c r="X9819" t="s">
        <v>70</v>
      </c>
      <c r="Y9819">
        <v>2015</v>
      </c>
    </row>
    <row r="9820" spans="1:25">
      <c r="A9820" t="s">
        <v>19676</v>
      </c>
      <c r="B9820" s="1">
        <v>41829</v>
      </c>
      <c r="C9820" s="1">
        <v>41844</v>
      </c>
      <c r="D9820" t="s">
        <v>15022</v>
      </c>
      <c r="E9820" t="s">
        <v>51</v>
      </c>
      <c r="F9820" t="s">
        <v>3795</v>
      </c>
      <c r="G9820" t="s">
        <v>3796</v>
      </c>
      <c r="H9820" t="s">
        <v>66</v>
      </c>
      <c r="I9820" t="s">
        <v>300</v>
      </c>
      <c r="J9820" t="s">
        <v>300</v>
      </c>
      <c r="K9820" t="s">
        <v>75</v>
      </c>
      <c r="M9820" t="s">
        <v>76</v>
      </c>
      <c r="N9820" t="s">
        <v>77</v>
      </c>
      <c r="O9820" t="s">
        <v>20825</v>
      </c>
      <c r="P9820" t="s">
        <v>14403</v>
      </c>
      <c r="Q9820" t="s">
        <v>19</v>
      </c>
      <c r="R9820">
        <v>26</v>
      </c>
      <c r="S9820">
        <v>2</v>
      </c>
      <c r="T9820">
        <v>0.38</v>
      </c>
      <c r="U9820">
        <v>3</v>
      </c>
      <c r="V9820" s="2">
        <v>8</v>
      </c>
      <c r="W9820">
        <v>4</v>
      </c>
      <c r="X9820" t="s">
        <v>62</v>
      </c>
      <c r="Y9820">
        <v>2014</v>
      </c>
    </row>
    <row r="9821" spans="1:25">
      <c r="A9821" t="s">
        <v>20826</v>
      </c>
      <c r="B9821" s="1">
        <v>42013</v>
      </c>
      <c r="C9821" s="1">
        <v>42026</v>
      </c>
      <c r="D9821" t="s">
        <v>15022</v>
      </c>
      <c r="E9821" t="s">
        <v>81</v>
      </c>
      <c r="F9821" t="s">
        <v>3459</v>
      </c>
      <c r="G9821" t="s">
        <v>1778</v>
      </c>
      <c r="H9821" t="s">
        <v>66</v>
      </c>
      <c r="I9821" t="s">
        <v>196</v>
      </c>
      <c r="J9821" t="s">
        <v>197</v>
      </c>
      <c r="K9821" t="s">
        <v>57</v>
      </c>
      <c r="L9821">
        <v>90032</v>
      </c>
      <c r="M9821" t="s">
        <v>58</v>
      </c>
      <c r="N9821" t="s">
        <v>198</v>
      </c>
      <c r="O9821" t="s">
        <v>20827</v>
      </c>
      <c r="P9821" t="s">
        <v>14403</v>
      </c>
      <c r="Q9821" t="s">
        <v>2</v>
      </c>
      <c r="R9821">
        <v>27</v>
      </c>
      <c r="S9821">
        <v>3</v>
      </c>
      <c r="T9821">
        <v>0.18</v>
      </c>
      <c r="U9821">
        <v>6</v>
      </c>
      <c r="V9821" s="2">
        <v>5</v>
      </c>
      <c r="W9821">
        <v>4.5</v>
      </c>
      <c r="X9821" t="s">
        <v>70</v>
      </c>
      <c r="Y9821">
        <v>2015</v>
      </c>
    </row>
    <row r="9822" spans="1:25">
      <c r="A9822" t="s">
        <v>4071</v>
      </c>
      <c r="B9822" s="1">
        <v>41816</v>
      </c>
      <c r="C9822" s="1">
        <v>41831</v>
      </c>
      <c r="D9822" t="s">
        <v>15022</v>
      </c>
      <c r="E9822" t="s">
        <v>51</v>
      </c>
      <c r="F9822" t="s">
        <v>4072</v>
      </c>
      <c r="G9822" t="s">
        <v>4073</v>
      </c>
      <c r="H9822" t="s">
        <v>66</v>
      </c>
      <c r="I9822" t="s">
        <v>117</v>
      </c>
      <c r="J9822" t="s">
        <v>118</v>
      </c>
      <c r="K9822" t="s">
        <v>57</v>
      </c>
      <c r="L9822">
        <v>10011</v>
      </c>
      <c r="M9822" t="s">
        <v>58</v>
      </c>
      <c r="N9822" t="s">
        <v>119</v>
      </c>
      <c r="O9822" t="s">
        <v>20828</v>
      </c>
      <c r="P9822" t="s">
        <v>14403</v>
      </c>
      <c r="Q9822" t="s">
        <v>19</v>
      </c>
      <c r="R9822">
        <v>20</v>
      </c>
      <c r="S9822">
        <v>1</v>
      </c>
      <c r="T9822">
        <v>0.12</v>
      </c>
      <c r="U9822">
        <v>8</v>
      </c>
      <c r="V9822" s="2">
        <v>5</v>
      </c>
      <c r="W9822">
        <v>4</v>
      </c>
      <c r="X9822" t="s">
        <v>62</v>
      </c>
      <c r="Y9822">
        <v>2014</v>
      </c>
    </row>
    <row r="9823" spans="1:25">
      <c r="A9823" t="s">
        <v>1127</v>
      </c>
      <c r="B9823" s="1">
        <v>41862</v>
      </c>
      <c r="C9823" s="1">
        <v>41877</v>
      </c>
      <c r="D9823" t="s">
        <v>15022</v>
      </c>
      <c r="E9823" t="s">
        <v>51</v>
      </c>
      <c r="F9823" t="s">
        <v>1128</v>
      </c>
      <c r="G9823" t="s">
        <v>1129</v>
      </c>
      <c r="H9823" t="s">
        <v>54</v>
      </c>
      <c r="I9823" t="s">
        <v>196</v>
      </c>
      <c r="J9823" t="s">
        <v>197</v>
      </c>
      <c r="K9823" t="s">
        <v>57</v>
      </c>
      <c r="L9823">
        <v>90004</v>
      </c>
      <c r="M9823" t="s">
        <v>58</v>
      </c>
      <c r="N9823" t="s">
        <v>198</v>
      </c>
      <c r="O9823" t="s">
        <v>20829</v>
      </c>
      <c r="P9823" t="s">
        <v>14403</v>
      </c>
      <c r="Q9823" t="s">
        <v>18</v>
      </c>
      <c r="R9823">
        <v>128</v>
      </c>
      <c r="S9823">
        <v>2</v>
      </c>
      <c r="T9823">
        <v>0.14000000000000001</v>
      </c>
      <c r="U9823">
        <v>31</v>
      </c>
      <c r="V9823" s="2">
        <v>25</v>
      </c>
      <c r="W9823">
        <v>3.5</v>
      </c>
      <c r="X9823" t="s">
        <v>70</v>
      </c>
      <c r="Y9823">
        <v>2014</v>
      </c>
    </row>
    <row r="9824" spans="1:25">
      <c r="A9824" t="s">
        <v>20455</v>
      </c>
      <c r="B9824" s="1">
        <v>41816</v>
      </c>
      <c r="C9824" s="1">
        <v>41826</v>
      </c>
      <c r="D9824" t="s">
        <v>15022</v>
      </c>
      <c r="E9824" t="s">
        <v>51</v>
      </c>
      <c r="F9824" t="s">
        <v>9824</v>
      </c>
      <c r="G9824" t="s">
        <v>3900</v>
      </c>
      <c r="H9824" t="s">
        <v>54</v>
      </c>
      <c r="I9824" t="s">
        <v>5520</v>
      </c>
      <c r="J9824" t="s">
        <v>118</v>
      </c>
      <c r="K9824" t="s">
        <v>57</v>
      </c>
      <c r="L9824">
        <v>11572</v>
      </c>
      <c r="M9824" t="s">
        <v>58</v>
      </c>
      <c r="N9824" t="s">
        <v>119</v>
      </c>
      <c r="O9824" t="s">
        <v>20830</v>
      </c>
      <c r="P9824" t="s">
        <v>14403</v>
      </c>
      <c r="Q9824" t="s">
        <v>22</v>
      </c>
      <c r="R9824">
        <v>100</v>
      </c>
      <c r="S9824">
        <v>3</v>
      </c>
      <c r="T9824">
        <v>0.19</v>
      </c>
      <c r="U9824">
        <v>32</v>
      </c>
      <c r="V9824" s="2">
        <v>26</v>
      </c>
      <c r="W9824">
        <v>4</v>
      </c>
      <c r="X9824" t="s">
        <v>62</v>
      </c>
      <c r="Y9824">
        <v>2014</v>
      </c>
    </row>
    <row r="9825" spans="1:25">
      <c r="A9825" t="s">
        <v>11605</v>
      </c>
      <c r="B9825" s="1">
        <v>42009</v>
      </c>
      <c r="C9825" s="1">
        <v>42024</v>
      </c>
      <c r="D9825" t="s">
        <v>15022</v>
      </c>
      <c r="E9825" t="s">
        <v>51</v>
      </c>
      <c r="F9825" t="s">
        <v>840</v>
      </c>
      <c r="G9825" t="s">
        <v>841</v>
      </c>
      <c r="H9825" t="s">
        <v>66</v>
      </c>
      <c r="I9825" t="s">
        <v>117</v>
      </c>
      <c r="J9825" t="s">
        <v>118</v>
      </c>
      <c r="K9825" t="s">
        <v>57</v>
      </c>
      <c r="L9825">
        <v>10024</v>
      </c>
      <c r="M9825" t="s">
        <v>58</v>
      </c>
      <c r="N9825" t="s">
        <v>119</v>
      </c>
      <c r="O9825" t="s">
        <v>20831</v>
      </c>
      <c r="P9825" t="s">
        <v>14403</v>
      </c>
      <c r="Q9825" t="s">
        <v>15</v>
      </c>
      <c r="R9825">
        <v>160</v>
      </c>
      <c r="S9825">
        <v>3</v>
      </c>
      <c r="T9825">
        <v>0.19</v>
      </c>
      <c r="U9825">
        <v>36</v>
      </c>
      <c r="V9825" s="2">
        <v>24</v>
      </c>
      <c r="W9825">
        <v>4.5</v>
      </c>
      <c r="X9825" t="s">
        <v>70</v>
      </c>
      <c r="Y9825">
        <v>2015</v>
      </c>
    </row>
    <row r="9826" spans="1:25">
      <c r="A9826" t="s">
        <v>11765</v>
      </c>
      <c r="B9826" s="1">
        <v>42037</v>
      </c>
      <c r="C9826" s="1">
        <v>42049</v>
      </c>
      <c r="D9826" t="s">
        <v>15022</v>
      </c>
      <c r="E9826" t="s">
        <v>81</v>
      </c>
      <c r="F9826" t="s">
        <v>2053</v>
      </c>
      <c r="G9826" t="s">
        <v>2054</v>
      </c>
      <c r="H9826" t="s">
        <v>54</v>
      </c>
      <c r="I9826" t="s">
        <v>1119</v>
      </c>
      <c r="J9826" t="s">
        <v>1120</v>
      </c>
      <c r="K9826" t="s">
        <v>57</v>
      </c>
      <c r="L9826">
        <v>19134</v>
      </c>
      <c r="M9826" t="s">
        <v>58</v>
      </c>
      <c r="N9826" t="s">
        <v>119</v>
      </c>
      <c r="O9826" t="s">
        <v>20832</v>
      </c>
      <c r="P9826" t="s">
        <v>14403</v>
      </c>
      <c r="Q9826" t="s">
        <v>21</v>
      </c>
      <c r="R9826">
        <v>12</v>
      </c>
      <c r="S9826">
        <v>4</v>
      </c>
      <c r="T9826">
        <v>0.12</v>
      </c>
      <c r="U9826">
        <v>6</v>
      </c>
      <c r="V9826" s="2">
        <v>9</v>
      </c>
      <c r="W9826">
        <v>2.5</v>
      </c>
      <c r="X9826" t="s">
        <v>62</v>
      </c>
      <c r="Y9826">
        <v>2015</v>
      </c>
    </row>
    <row r="9827" spans="1:25">
      <c r="A9827" t="s">
        <v>3934</v>
      </c>
      <c r="B9827" s="1">
        <v>41944</v>
      </c>
      <c r="C9827" s="1">
        <v>41954</v>
      </c>
      <c r="D9827" t="s">
        <v>15022</v>
      </c>
      <c r="E9827" t="s">
        <v>51</v>
      </c>
      <c r="F9827" t="s">
        <v>3935</v>
      </c>
      <c r="G9827" t="s">
        <v>3936</v>
      </c>
      <c r="H9827" t="s">
        <v>66</v>
      </c>
      <c r="I9827" t="s">
        <v>4502</v>
      </c>
      <c r="J9827" t="s">
        <v>197</v>
      </c>
      <c r="K9827" t="s">
        <v>57</v>
      </c>
      <c r="L9827">
        <v>91730</v>
      </c>
      <c r="M9827" t="s">
        <v>58</v>
      </c>
      <c r="N9827" t="s">
        <v>198</v>
      </c>
      <c r="O9827" t="s">
        <v>20833</v>
      </c>
      <c r="P9827" t="s">
        <v>14403</v>
      </c>
      <c r="Q9827" t="s">
        <v>15</v>
      </c>
      <c r="R9827">
        <v>178</v>
      </c>
      <c r="S9827">
        <v>6</v>
      </c>
      <c r="T9827">
        <v>0.28999999999999998</v>
      </c>
      <c r="U9827">
        <v>31</v>
      </c>
      <c r="V9827" s="2">
        <v>21</v>
      </c>
      <c r="W9827">
        <v>4.5</v>
      </c>
      <c r="X9827" t="s">
        <v>70</v>
      </c>
      <c r="Y9827">
        <v>2014</v>
      </c>
    </row>
    <row r="9828" spans="1:25">
      <c r="A9828" t="s">
        <v>7979</v>
      </c>
      <c r="B9828" s="1">
        <v>41901</v>
      </c>
      <c r="C9828" s="1">
        <v>41913</v>
      </c>
      <c r="D9828" t="s">
        <v>15022</v>
      </c>
      <c r="E9828" t="s">
        <v>51</v>
      </c>
      <c r="F9828" t="s">
        <v>5721</v>
      </c>
      <c r="G9828" t="s">
        <v>5722</v>
      </c>
      <c r="H9828" t="s">
        <v>54</v>
      </c>
      <c r="I9828" t="s">
        <v>16934</v>
      </c>
      <c r="J9828" t="s">
        <v>1007</v>
      </c>
      <c r="K9828" t="s">
        <v>57</v>
      </c>
      <c r="L9828">
        <v>97405</v>
      </c>
      <c r="M9828" t="s">
        <v>58</v>
      </c>
      <c r="N9828" t="s">
        <v>198</v>
      </c>
      <c r="O9828" t="s">
        <v>20834</v>
      </c>
      <c r="P9828" t="s">
        <v>14403</v>
      </c>
      <c r="Q9828" t="s">
        <v>18</v>
      </c>
      <c r="R9828">
        <v>164</v>
      </c>
      <c r="S9828">
        <v>1</v>
      </c>
      <c r="T9828">
        <v>0.14000000000000001</v>
      </c>
      <c r="U9828">
        <v>41</v>
      </c>
      <c r="V9828" s="2">
        <v>27</v>
      </c>
      <c r="W9828">
        <v>3.5</v>
      </c>
      <c r="X9828" t="s">
        <v>62</v>
      </c>
      <c r="Y9828">
        <v>2014</v>
      </c>
    </row>
    <row r="9829" spans="1:25">
      <c r="A9829" t="s">
        <v>20835</v>
      </c>
      <c r="B9829" s="1">
        <v>41908</v>
      </c>
      <c r="C9829" s="1">
        <v>41922</v>
      </c>
      <c r="D9829" t="s">
        <v>15022</v>
      </c>
      <c r="E9829" t="s">
        <v>81</v>
      </c>
      <c r="F9829" t="s">
        <v>8895</v>
      </c>
      <c r="G9829" t="s">
        <v>7529</v>
      </c>
      <c r="H9829" t="s">
        <v>66</v>
      </c>
      <c r="I9829" t="s">
        <v>16867</v>
      </c>
      <c r="J9829" t="s">
        <v>16867</v>
      </c>
      <c r="K9829" t="s">
        <v>3696</v>
      </c>
      <c r="M9829" t="s">
        <v>154</v>
      </c>
      <c r="N9829" t="s">
        <v>154</v>
      </c>
      <c r="O9829" t="s">
        <v>20836</v>
      </c>
      <c r="P9829" t="s">
        <v>14403</v>
      </c>
      <c r="Q9829" t="s">
        <v>20</v>
      </c>
      <c r="R9829">
        <v>13</v>
      </c>
      <c r="S9829">
        <v>1</v>
      </c>
      <c r="T9829">
        <v>0.25</v>
      </c>
      <c r="U9829">
        <v>8</v>
      </c>
      <c r="V9829" s="2">
        <v>9</v>
      </c>
      <c r="W9829">
        <v>4.5</v>
      </c>
      <c r="X9829" t="s">
        <v>70</v>
      </c>
      <c r="Y9829">
        <v>2014</v>
      </c>
    </row>
    <row r="9830" spans="1:25">
      <c r="A9830" t="s">
        <v>20837</v>
      </c>
      <c r="B9830" s="1">
        <v>42003</v>
      </c>
      <c r="C9830" s="1">
        <v>42017</v>
      </c>
      <c r="D9830" t="s">
        <v>15022</v>
      </c>
      <c r="E9830" t="s">
        <v>51</v>
      </c>
      <c r="F9830" t="s">
        <v>4520</v>
      </c>
      <c r="G9830" t="s">
        <v>4521</v>
      </c>
      <c r="H9830" t="s">
        <v>66</v>
      </c>
      <c r="I9830" t="s">
        <v>3133</v>
      </c>
      <c r="J9830" t="s">
        <v>3134</v>
      </c>
      <c r="K9830" t="s">
        <v>699</v>
      </c>
      <c r="M9830" t="s">
        <v>154</v>
      </c>
      <c r="N9830" t="s">
        <v>154</v>
      </c>
      <c r="O9830" t="s">
        <v>20838</v>
      </c>
      <c r="P9830" t="s">
        <v>14403</v>
      </c>
      <c r="Q9830" t="s">
        <v>15</v>
      </c>
      <c r="R9830">
        <v>113</v>
      </c>
      <c r="S9830">
        <v>1</v>
      </c>
      <c r="T9830">
        <v>0.19</v>
      </c>
      <c r="U9830">
        <v>30</v>
      </c>
      <c r="V9830" s="2">
        <v>28</v>
      </c>
      <c r="W9830">
        <v>4.5</v>
      </c>
      <c r="X9830" t="s">
        <v>62</v>
      </c>
      <c r="Y9830">
        <v>2014</v>
      </c>
    </row>
    <row r="9831" spans="1:25">
      <c r="A9831" t="s">
        <v>19876</v>
      </c>
      <c r="B9831" s="1">
        <v>41880</v>
      </c>
      <c r="C9831" s="1">
        <v>41895</v>
      </c>
      <c r="D9831" t="s">
        <v>15022</v>
      </c>
      <c r="E9831" t="s">
        <v>51</v>
      </c>
      <c r="F9831" t="s">
        <v>16536</v>
      </c>
      <c r="G9831" t="s">
        <v>6045</v>
      </c>
      <c r="H9831" t="s">
        <v>66</v>
      </c>
      <c r="I9831" t="s">
        <v>8917</v>
      </c>
      <c r="J9831" t="s">
        <v>8918</v>
      </c>
      <c r="K9831" t="s">
        <v>218</v>
      </c>
      <c r="M9831" t="s">
        <v>177</v>
      </c>
      <c r="N9831" t="s">
        <v>177</v>
      </c>
      <c r="O9831" t="s">
        <v>20839</v>
      </c>
      <c r="P9831" t="s">
        <v>14403</v>
      </c>
      <c r="Q9831" t="s">
        <v>16</v>
      </c>
      <c r="R9831">
        <v>30</v>
      </c>
      <c r="S9831">
        <v>1</v>
      </c>
      <c r="T9831">
        <v>0.3</v>
      </c>
      <c r="U9831">
        <v>4</v>
      </c>
      <c r="V9831" s="2">
        <v>4</v>
      </c>
      <c r="W9831">
        <v>3.5</v>
      </c>
      <c r="X9831" t="s">
        <v>70</v>
      </c>
      <c r="Y9831">
        <v>2014</v>
      </c>
    </row>
    <row r="9832" spans="1:25">
      <c r="A9832" t="s">
        <v>20840</v>
      </c>
      <c r="B9832" s="1">
        <v>42009</v>
      </c>
      <c r="C9832" s="1">
        <v>42020</v>
      </c>
      <c r="D9832" t="s">
        <v>15022</v>
      </c>
      <c r="E9832" t="s">
        <v>114</v>
      </c>
      <c r="F9832" t="s">
        <v>6001</v>
      </c>
      <c r="G9832" t="s">
        <v>3889</v>
      </c>
      <c r="H9832" t="s">
        <v>54</v>
      </c>
      <c r="I9832" t="s">
        <v>5605</v>
      </c>
      <c r="J9832" t="s">
        <v>5606</v>
      </c>
      <c r="K9832" t="s">
        <v>1014</v>
      </c>
      <c r="M9832" t="s">
        <v>177</v>
      </c>
      <c r="N9832" t="s">
        <v>177</v>
      </c>
      <c r="O9832" t="s">
        <v>20841</v>
      </c>
      <c r="P9832" t="s">
        <v>14403</v>
      </c>
      <c r="Q9832" t="s">
        <v>22</v>
      </c>
      <c r="R9832">
        <v>111</v>
      </c>
      <c r="S9832">
        <v>1</v>
      </c>
      <c r="T9832">
        <v>0.19</v>
      </c>
      <c r="U9832">
        <v>45</v>
      </c>
      <c r="V9832" s="2">
        <v>38</v>
      </c>
      <c r="W9832">
        <v>4</v>
      </c>
      <c r="X9832" t="s">
        <v>62</v>
      </c>
      <c r="Y9832">
        <v>2015</v>
      </c>
    </row>
    <row r="9833" spans="1:25">
      <c r="A9833" t="s">
        <v>20842</v>
      </c>
      <c r="B9833" s="1">
        <v>41951</v>
      </c>
      <c r="C9833" s="1">
        <v>41965</v>
      </c>
      <c r="D9833" t="s">
        <v>15022</v>
      </c>
      <c r="E9833" t="s">
        <v>81</v>
      </c>
      <c r="F9833" t="s">
        <v>15613</v>
      </c>
      <c r="G9833" t="s">
        <v>6926</v>
      </c>
      <c r="H9833" t="s">
        <v>66</v>
      </c>
      <c r="I9833" t="s">
        <v>5938</v>
      </c>
      <c r="J9833" t="s">
        <v>1303</v>
      </c>
      <c r="K9833" t="s">
        <v>807</v>
      </c>
      <c r="M9833" t="s">
        <v>154</v>
      </c>
      <c r="N9833" t="s">
        <v>154</v>
      </c>
      <c r="O9833" t="s">
        <v>20843</v>
      </c>
      <c r="P9833" t="s">
        <v>14403</v>
      </c>
      <c r="Q9833" t="s">
        <v>21</v>
      </c>
      <c r="R9833">
        <v>12</v>
      </c>
      <c r="S9833">
        <v>1</v>
      </c>
      <c r="T9833">
        <v>0.25</v>
      </c>
      <c r="U9833">
        <v>9</v>
      </c>
      <c r="V9833" s="2">
        <v>8</v>
      </c>
      <c r="W9833">
        <v>2.5</v>
      </c>
      <c r="X9833" t="s">
        <v>70</v>
      </c>
      <c r="Y9833">
        <v>2014</v>
      </c>
    </row>
    <row r="9834" spans="1:25">
      <c r="A9834" t="s">
        <v>15376</v>
      </c>
      <c r="B9834" s="1">
        <v>41980</v>
      </c>
      <c r="C9834" s="1">
        <v>41994</v>
      </c>
      <c r="D9834" t="s">
        <v>15022</v>
      </c>
      <c r="E9834" t="s">
        <v>51</v>
      </c>
      <c r="F9834" t="s">
        <v>15377</v>
      </c>
      <c r="G9834" t="s">
        <v>7456</v>
      </c>
      <c r="H9834" t="s">
        <v>84</v>
      </c>
      <c r="I9834" t="s">
        <v>813</v>
      </c>
      <c r="J9834" t="s">
        <v>813</v>
      </c>
      <c r="K9834" t="s">
        <v>250</v>
      </c>
      <c r="M9834" t="s">
        <v>154</v>
      </c>
      <c r="N9834" t="s">
        <v>154</v>
      </c>
      <c r="O9834" t="s">
        <v>20844</v>
      </c>
      <c r="P9834" t="s">
        <v>14403</v>
      </c>
      <c r="Q9834" t="s">
        <v>20</v>
      </c>
      <c r="R9834">
        <v>12</v>
      </c>
      <c r="S9834">
        <v>4</v>
      </c>
      <c r="T9834">
        <v>0.17</v>
      </c>
      <c r="U9834">
        <v>8</v>
      </c>
      <c r="V9834" s="2">
        <v>9</v>
      </c>
      <c r="W9834">
        <v>4.5</v>
      </c>
      <c r="X9834" t="s">
        <v>62</v>
      </c>
      <c r="Y9834">
        <v>2014</v>
      </c>
    </row>
    <row r="9835" spans="1:25">
      <c r="A9835" t="s">
        <v>20845</v>
      </c>
      <c r="B9835" s="1">
        <v>42019</v>
      </c>
      <c r="C9835" s="1">
        <v>42031</v>
      </c>
      <c r="D9835" t="s">
        <v>15022</v>
      </c>
      <c r="E9835" t="s">
        <v>51</v>
      </c>
      <c r="F9835" t="s">
        <v>1401</v>
      </c>
      <c r="G9835" t="s">
        <v>1402</v>
      </c>
      <c r="H9835" t="s">
        <v>84</v>
      </c>
      <c r="I9835" t="s">
        <v>17339</v>
      </c>
      <c r="J9835" t="s">
        <v>17340</v>
      </c>
      <c r="K9835" t="s">
        <v>4815</v>
      </c>
      <c r="M9835" t="s">
        <v>177</v>
      </c>
      <c r="N9835" t="s">
        <v>177</v>
      </c>
      <c r="O9835" t="s">
        <v>20846</v>
      </c>
      <c r="P9835" t="s">
        <v>14403</v>
      </c>
      <c r="Q9835" t="s">
        <v>18</v>
      </c>
      <c r="R9835">
        <v>187</v>
      </c>
      <c r="S9835">
        <v>1</v>
      </c>
      <c r="T9835">
        <v>0.32</v>
      </c>
      <c r="U9835">
        <v>17</v>
      </c>
      <c r="V9835" s="2">
        <v>32</v>
      </c>
      <c r="W9835">
        <v>3.5</v>
      </c>
      <c r="X9835" t="s">
        <v>70</v>
      </c>
      <c r="Y9835">
        <v>2015</v>
      </c>
    </row>
    <row r="9836" spans="1:25">
      <c r="A9836" t="s">
        <v>20847</v>
      </c>
      <c r="B9836" s="1">
        <v>41978</v>
      </c>
      <c r="C9836" s="1">
        <v>41992</v>
      </c>
      <c r="D9836" t="s">
        <v>15022</v>
      </c>
      <c r="E9836" t="s">
        <v>81</v>
      </c>
      <c r="F9836" t="s">
        <v>272</v>
      </c>
      <c r="G9836" t="s">
        <v>273</v>
      </c>
      <c r="H9836" t="s">
        <v>84</v>
      </c>
      <c r="I9836" t="s">
        <v>12146</v>
      </c>
      <c r="J9836" t="s">
        <v>12147</v>
      </c>
      <c r="K9836" t="s">
        <v>336</v>
      </c>
      <c r="M9836" t="s">
        <v>154</v>
      </c>
      <c r="N9836" t="s">
        <v>154</v>
      </c>
      <c r="O9836" t="s">
        <v>20848</v>
      </c>
      <c r="P9836" t="s">
        <v>14403</v>
      </c>
      <c r="Q9836" t="s">
        <v>2</v>
      </c>
      <c r="R9836">
        <v>20</v>
      </c>
      <c r="S9836">
        <v>1</v>
      </c>
      <c r="T9836">
        <v>0.24</v>
      </c>
      <c r="U9836">
        <v>11</v>
      </c>
      <c r="V9836" s="2">
        <v>7</v>
      </c>
      <c r="W9836">
        <v>4.5</v>
      </c>
      <c r="X9836" t="s">
        <v>62</v>
      </c>
      <c r="Y9836">
        <v>2014</v>
      </c>
    </row>
    <row r="9837" spans="1:25">
      <c r="A9837" t="s">
        <v>541</v>
      </c>
      <c r="B9837" s="1">
        <v>41823</v>
      </c>
      <c r="C9837" s="1">
        <v>41834</v>
      </c>
      <c r="D9837" t="s">
        <v>15022</v>
      </c>
      <c r="E9837" t="s">
        <v>51</v>
      </c>
      <c r="F9837" t="s">
        <v>542</v>
      </c>
      <c r="G9837" t="s">
        <v>543</v>
      </c>
      <c r="H9837" t="s">
        <v>66</v>
      </c>
      <c r="I9837" t="s">
        <v>9369</v>
      </c>
      <c r="J9837" t="s">
        <v>9370</v>
      </c>
      <c r="K9837" t="s">
        <v>90</v>
      </c>
      <c r="M9837" t="s">
        <v>76</v>
      </c>
      <c r="N9837" t="s">
        <v>91</v>
      </c>
      <c r="O9837" t="s">
        <v>20849</v>
      </c>
      <c r="P9837" t="s">
        <v>14403</v>
      </c>
      <c r="Q9837" t="s">
        <v>2</v>
      </c>
      <c r="R9837">
        <v>26</v>
      </c>
      <c r="S9837">
        <v>2</v>
      </c>
      <c r="T9837">
        <v>0.4</v>
      </c>
      <c r="U9837">
        <v>11</v>
      </c>
      <c r="V9837" s="2">
        <v>8</v>
      </c>
      <c r="W9837">
        <v>4.5</v>
      </c>
      <c r="X9837" t="s">
        <v>70</v>
      </c>
      <c r="Y9837">
        <v>2014</v>
      </c>
    </row>
    <row r="9838" spans="1:25">
      <c r="A9838" t="s">
        <v>6491</v>
      </c>
      <c r="B9838" s="1">
        <v>41903</v>
      </c>
      <c r="C9838" s="1">
        <v>41913</v>
      </c>
      <c r="D9838" t="s">
        <v>15022</v>
      </c>
      <c r="E9838" t="s">
        <v>157</v>
      </c>
      <c r="F9838" t="s">
        <v>413</v>
      </c>
      <c r="G9838" t="s">
        <v>414</v>
      </c>
      <c r="H9838" t="s">
        <v>66</v>
      </c>
      <c r="I9838" t="s">
        <v>6492</v>
      </c>
      <c r="J9838" t="s">
        <v>653</v>
      </c>
      <c r="K9838" t="s">
        <v>145</v>
      </c>
      <c r="M9838" t="s">
        <v>76</v>
      </c>
      <c r="N9838" t="s">
        <v>146</v>
      </c>
      <c r="O9838" t="s">
        <v>20850</v>
      </c>
      <c r="P9838" t="s">
        <v>14403</v>
      </c>
      <c r="Q9838" t="s">
        <v>15</v>
      </c>
      <c r="R9838">
        <v>125</v>
      </c>
      <c r="S9838">
        <v>4</v>
      </c>
      <c r="T9838">
        <v>0.2</v>
      </c>
      <c r="U9838">
        <v>41</v>
      </c>
      <c r="V9838" s="2">
        <v>31</v>
      </c>
      <c r="W9838">
        <v>4.5</v>
      </c>
      <c r="X9838" t="s">
        <v>62</v>
      </c>
      <c r="Y9838">
        <v>2014</v>
      </c>
    </row>
    <row r="9839" spans="1:25">
      <c r="A9839" t="s">
        <v>20851</v>
      </c>
      <c r="B9839" s="1">
        <v>42038</v>
      </c>
      <c r="C9839" s="1">
        <v>42052</v>
      </c>
      <c r="D9839" t="s">
        <v>15022</v>
      </c>
      <c r="E9839" t="s">
        <v>51</v>
      </c>
      <c r="F9839" t="s">
        <v>7363</v>
      </c>
      <c r="G9839" t="s">
        <v>7364</v>
      </c>
      <c r="H9839" t="s">
        <v>66</v>
      </c>
      <c r="I9839" t="s">
        <v>89</v>
      </c>
      <c r="J9839" t="s">
        <v>89</v>
      </c>
      <c r="K9839" t="s">
        <v>90</v>
      </c>
      <c r="M9839" t="s">
        <v>76</v>
      </c>
      <c r="N9839" t="s">
        <v>91</v>
      </c>
      <c r="O9839" t="s">
        <v>20852</v>
      </c>
      <c r="P9839" t="s">
        <v>14403</v>
      </c>
      <c r="Q9839" t="s">
        <v>22</v>
      </c>
      <c r="R9839">
        <v>188</v>
      </c>
      <c r="S9839">
        <v>2</v>
      </c>
      <c r="T9839">
        <v>0.37</v>
      </c>
      <c r="U9839">
        <v>39</v>
      </c>
      <c r="V9839" s="2">
        <v>37</v>
      </c>
      <c r="W9839">
        <v>4</v>
      </c>
      <c r="X9839" t="s">
        <v>70</v>
      </c>
      <c r="Y9839">
        <v>2015</v>
      </c>
    </row>
    <row r="9840" spans="1:25">
      <c r="A9840" t="s">
        <v>20853</v>
      </c>
      <c r="B9840" s="1">
        <v>42041</v>
      </c>
      <c r="C9840" s="1">
        <v>42055</v>
      </c>
      <c r="D9840" t="s">
        <v>15022</v>
      </c>
      <c r="E9840" t="s">
        <v>51</v>
      </c>
      <c r="F9840" t="s">
        <v>1103</v>
      </c>
      <c r="G9840" t="s">
        <v>1104</v>
      </c>
      <c r="H9840" t="s">
        <v>66</v>
      </c>
      <c r="I9840" t="s">
        <v>196</v>
      </c>
      <c r="J9840" t="s">
        <v>197</v>
      </c>
      <c r="K9840" t="s">
        <v>57</v>
      </c>
      <c r="L9840">
        <v>90032</v>
      </c>
      <c r="M9840" t="s">
        <v>58</v>
      </c>
      <c r="N9840" t="s">
        <v>198</v>
      </c>
      <c r="O9840" t="s">
        <v>20854</v>
      </c>
      <c r="P9840" t="s">
        <v>14403</v>
      </c>
      <c r="Q9840" t="s">
        <v>21</v>
      </c>
      <c r="R9840">
        <v>30</v>
      </c>
      <c r="S9840">
        <v>7</v>
      </c>
      <c r="T9840">
        <v>0.4</v>
      </c>
      <c r="U9840">
        <v>4</v>
      </c>
      <c r="V9840" s="2">
        <v>8</v>
      </c>
      <c r="W9840">
        <v>2.5</v>
      </c>
      <c r="X9840" t="s">
        <v>62</v>
      </c>
      <c r="Y9840">
        <v>2015</v>
      </c>
    </row>
    <row r="9841" spans="1:25">
      <c r="A9841" t="s">
        <v>7362</v>
      </c>
      <c r="B9841" s="1">
        <v>41802</v>
      </c>
      <c r="C9841" s="1">
        <v>41814</v>
      </c>
      <c r="D9841" t="s">
        <v>15022</v>
      </c>
      <c r="E9841" t="s">
        <v>114</v>
      </c>
      <c r="F9841" t="s">
        <v>7363</v>
      </c>
      <c r="G9841" t="s">
        <v>7364</v>
      </c>
      <c r="H9841" t="s">
        <v>66</v>
      </c>
      <c r="I9841" t="s">
        <v>1143</v>
      </c>
      <c r="J9841" t="s">
        <v>138</v>
      </c>
      <c r="K9841" t="s">
        <v>57</v>
      </c>
      <c r="L9841">
        <v>43055</v>
      </c>
      <c r="M9841" t="s">
        <v>58</v>
      </c>
      <c r="N9841" t="s">
        <v>119</v>
      </c>
      <c r="O9841" t="s">
        <v>20855</v>
      </c>
      <c r="P9841" t="s">
        <v>14403</v>
      </c>
      <c r="Q9841" t="s">
        <v>2</v>
      </c>
      <c r="R9841">
        <v>19</v>
      </c>
      <c r="S9841">
        <v>5</v>
      </c>
      <c r="T9841">
        <v>0.22</v>
      </c>
      <c r="U9841">
        <v>8</v>
      </c>
      <c r="V9841" s="2">
        <v>4</v>
      </c>
      <c r="W9841">
        <v>4.5</v>
      </c>
      <c r="X9841" t="s">
        <v>70</v>
      </c>
      <c r="Y9841">
        <v>2014</v>
      </c>
    </row>
    <row r="9842" spans="1:25">
      <c r="A9842" t="s">
        <v>3915</v>
      </c>
      <c r="B9842" s="1">
        <v>41959</v>
      </c>
      <c r="C9842" s="1">
        <v>41969</v>
      </c>
      <c r="D9842" t="s">
        <v>15022</v>
      </c>
      <c r="E9842" t="s">
        <v>51</v>
      </c>
      <c r="F9842" t="s">
        <v>3363</v>
      </c>
      <c r="G9842" t="s">
        <v>1685</v>
      </c>
      <c r="H9842" t="s">
        <v>66</v>
      </c>
      <c r="I9842" t="s">
        <v>3343</v>
      </c>
      <c r="J9842" t="s">
        <v>668</v>
      </c>
      <c r="K9842" t="s">
        <v>57</v>
      </c>
      <c r="L9842">
        <v>42420</v>
      </c>
      <c r="M9842" t="s">
        <v>58</v>
      </c>
      <c r="N9842" t="s">
        <v>105</v>
      </c>
      <c r="O9842" t="s">
        <v>20856</v>
      </c>
      <c r="P9842" t="s">
        <v>14403</v>
      </c>
      <c r="Q9842" t="s">
        <v>19</v>
      </c>
      <c r="R9842">
        <v>24</v>
      </c>
      <c r="S9842">
        <v>3</v>
      </c>
      <c r="T9842">
        <v>0.22</v>
      </c>
      <c r="U9842">
        <v>8</v>
      </c>
      <c r="V9842" s="2">
        <v>5</v>
      </c>
      <c r="W9842">
        <v>4</v>
      </c>
      <c r="X9842" t="s">
        <v>62</v>
      </c>
      <c r="Y9842">
        <v>2014</v>
      </c>
    </row>
    <row r="9843" spans="1:25">
      <c r="A9843" t="s">
        <v>4288</v>
      </c>
      <c r="B9843" s="1">
        <v>41951</v>
      </c>
      <c r="C9843" s="1">
        <v>41961</v>
      </c>
      <c r="D9843" t="s">
        <v>15022</v>
      </c>
      <c r="E9843" t="s">
        <v>114</v>
      </c>
      <c r="F9843" t="s">
        <v>4289</v>
      </c>
      <c r="G9843" t="s">
        <v>4290</v>
      </c>
      <c r="H9843" t="s">
        <v>54</v>
      </c>
      <c r="I9843" t="s">
        <v>462</v>
      </c>
      <c r="J9843" t="s">
        <v>463</v>
      </c>
      <c r="K9843" t="s">
        <v>57</v>
      </c>
      <c r="L9843">
        <v>98103</v>
      </c>
      <c r="M9843" t="s">
        <v>58</v>
      </c>
      <c r="N9843" t="s">
        <v>198</v>
      </c>
      <c r="O9843" t="s">
        <v>20857</v>
      </c>
      <c r="P9843" t="s">
        <v>14403</v>
      </c>
      <c r="Q9843" t="s">
        <v>21</v>
      </c>
      <c r="R9843">
        <v>12</v>
      </c>
      <c r="S9843">
        <v>2</v>
      </c>
      <c r="T9843">
        <v>0.17</v>
      </c>
      <c r="U9843">
        <v>7</v>
      </c>
      <c r="V9843" s="2">
        <v>5</v>
      </c>
      <c r="W9843">
        <v>2.5</v>
      </c>
      <c r="X9843" t="s">
        <v>70</v>
      </c>
      <c r="Y9843">
        <v>2014</v>
      </c>
    </row>
    <row r="9844" spans="1:25">
      <c r="A9844" t="s">
        <v>20858</v>
      </c>
      <c r="B9844" s="1">
        <v>42009</v>
      </c>
      <c r="C9844" s="1">
        <v>42021</v>
      </c>
      <c r="D9844" t="s">
        <v>15022</v>
      </c>
      <c r="E9844" t="s">
        <v>81</v>
      </c>
      <c r="F9844" t="s">
        <v>1159</v>
      </c>
      <c r="G9844" t="s">
        <v>1160</v>
      </c>
      <c r="H9844" t="s">
        <v>66</v>
      </c>
      <c r="I9844" t="s">
        <v>1119</v>
      </c>
      <c r="J9844" t="s">
        <v>1120</v>
      </c>
      <c r="K9844" t="s">
        <v>57</v>
      </c>
      <c r="L9844">
        <v>19143</v>
      </c>
      <c r="M9844" t="s">
        <v>58</v>
      </c>
      <c r="N9844" t="s">
        <v>119</v>
      </c>
      <c r="O9844" t="s">
        <v>20859</v>
      </c>
      <c r="P9844" t="s">
        <v>14403</v>
      </c>
      <c r="Q9844" t="s">
        <v>2</v>
      </c>
      <c r="R9844">
        <v>25</v>
      </c>
      <c r="S9844">
        <v>6</v>
      </c>
      <c r="T9844">
        <v>0.21</v>
      </c>
      <c r="U9844">
        <v>12</v>
      </c>
      <c r="V9844" s="2">
        <v>6</v>
      </c>
      <c r="W9844">
        <v>4.5</v>
      </c>
      <c r="X9844" t="s">
        <v>62</v>
      </c>
      <c r="Y9844">
        <v>2015</v>
      </c>
    </row>
    <row r="9845" spans="1:25">
      <c r="A9845" t="s">
        <v>20860</v>
      </c>
      <c r="B9845" s="1">
        <v>42022</v>
      </c>
      <c r="C9845" s="1">
        <v>42037</v>
      </c>
      <c r="D9845" t="s">
        <v>15022</v>
      </c>
      <c r="E9845" t="s">
        <v>81</v>
      </c>
      <c r="F9845" t="s">
        <v>9229</v>
      </c>
      <c r="G9845" t="s">
        <v>661</v>
      </c>
      <c r="H9845" t="s">
        <v>54</v>
      </c>
      <c r="I9845" t="s">
        <v>1779</v>
      </c>
      <c r="J9845" t="s">
        <v>1780</v>
      </c>
      <c r="K9845" t="s">
        <v>984</v>
      </c>
      <c r="M9845" t="s">
        <v>154</v>
      </c>
      <c r="N9845" t="s">
        <v>154</v>
      </c>
      <c r="O9845" t="s">
        <v>20861</v>
      </c>
      <c r="P9845" t="s">
        <v>14403</v>
      </c>
      <c r="Q9845" t="s">
        <v>2</v>
      </c>
      <c r="R9845">
        <v>12</v>
      </c>
      <c r="S9845">
        <v>1</v>
      </c>
      <c r="T9845">
        <v>0.12</v>
      </c>
      <c r="U9845">
        <v>3</v>
      </c>
      <c r="V9845" s="2">
        <v>8</v>
      </c>
      <c r="W9845">
        <v>4.5</v>
      </c>
      <c r="X9845" t="s">
        <v>70</v>
      </c>
      <c r="Y9845">
        <v>2015</v>
      </c>
    </row>
    <row r="9846" spans="1:25">
      <c r="A9846" t="s">
        <v>3014</v>
      </c>
      <c r="B9846" s="1">
        <v>41820</v>
      </c>
      <c r="C9846" s="1">
        <v>41833</v>
      </c>
      <c r="D9846" t="s">
        <v>15022</v>
      </c>
      <c r="E9846" t="s">
        <v>51</v>
      </c>
      <c r="F9846" t="s">
        <v>3015</v>
      </c>
      <c r="G9846" t="s">
        <v>3016</v>
      </c>
      <c r="H9846" t="s">
        <v>54</v>
      </c>
      <c r="I9846" t="s">
        <v>1744</v>
      </c>
      <c r="J9846" t="s">
        <v>1744</v>
      </c>
      <c r="K9846" t="s">
        <v>984</v>
      </c>
      <c r="M9846" t="s">
        <v>154</v>
      </c>
      <c r="N9846" t="s">
        <v>154</v>
      </c>
      <c r="O9846" t="s">
        <v>20862</v>
      </c>
      <c r="P9846" t="s">
        <v>14403</v>
      </c>
      <c r="Q9846" t="s">
        <v>18</v>
      </c>
      <c r="R9846">
        <v>113</v>
      </c>
      <c r="S9846">
        <v>4</v>
      </c>
      <c r="T9846">
        <v>0.22</v>
      </c>
      <c r="U9846">
        <v>53</v>
      </c>
      <c r="V9846" s="2">
        <v>28</v>
      </c>
      <c r="W9846">
        <v>3.5</v>
      </c>
      <c r="X9846" t="s">
        <v>62</v>
      </c>
      <c r="Y9846">
        <v>2014</v>
      </c>
    </row>
    <row r="9847" spans="1:25">
      <c r="A9847" t="s">
        <v>20863</v>
      </c>
      <c r="B9847" s="1">
        <v>42075</v>
      </c>
      <c r="C9847" s="1">
        <v>42085</v>
      </c>
      <c r="D9847" t="s">
        <v>15022</v>
      </c>
      <c r="E9847" t="s">
        <v>51</v>
      </c>
      <c r="F9847" t="s">
        <v>7117</v>
      </c>
      <c r="G9847" t="s">
        <v>7051</v>
      </c>
      <c r="H9847" t="s">
        <v>66</v>
      </c>
      <c r="I9847" t="s">
        <v>824</v>
      </c>
      <c r="J9847" t="s">
        <v>824</v>
      </c>
      <c r="K9847" t="s">
        <v>825</v>
      </c>
      <c r="M9847" t="s">
        <v>177</v>
      </c>
      <c r="N9847" t="s">
        <v>177</v>
      </c>
      <c r="O9847" t="s">
        <v>20864</v>
      </c>
      <c r="P9847" t="s">
        <v>14403</v>
      </c>
      <c r="Q9847" t="s">
        <v>21</v>
      </c>
      <c r="R9847">
        <v>20</v>
      </c>
      <c r="S9847">
        <v>1</v>
      </c>
      <c r="T9847">
        <v>0.34</v>
      </c>
      <c r="U9847">
        <v>10</v>
      </c>
      <c r="V9847" s="2">
        <v>9</v>
      </c>
      <c r="W9847">
        <v>2.5</v>
      </c>
      <c r="X9847" t="s">
        <v>70</v>
      </c>
      <c r="Y9847">
        <v>2015</v>
      </c>
    </row>
    <row r="9848" spans="1:25">
      <c r="A9848" t="s">
        <v>20865</v>
      </c>
      <c r="B9848" s="1">
        <v>41947</v>
      </c>
      <c r="C9848" s="1">
        <v>41957</v>
      </c>
      <c r="D9848" t="s">
        <v>15022</v>
      </c>
      <c r="E9848" t="s">
        <v>51</v>
      </c>
      <c r="F9848" t="s">
        <v>4179</v>
      </c>
      <c r="G9848" t="s">
        <v>4180</v>
      </c>
      <c r="H9848" t="s">
        <v>84</v>
      </c>
      <c r="I9848" t="s">
        <v>1697</v>
      </c>
      <c r="J9848" t="s">
        <v>1698</v>
      </c>
      <c r="K9848" t="s">
        <v>153</v>
      </c>
      <c r="M9848" t="s">
        <v>154</v>
      </c>
      <c r="N9848" t="s">
        <v>154</v>
      </c>
      <c r="O9848" t="s">
        <v>20866</v>
      </c>
      <c r="P9848" t="s">
        <v>14403</v>
      </c>
      <c r="Q9848" t="s">
        <v>21</v>
      </c>
      <c r="R9848">
        <v>17</v>
      </c>
      <c r="S9848">
        <v>6</v>
      </c>
      <c r="T9848">
        <v>0.37</v>
      </c>
      <c r="U9848">
        <v>7</v>
      </c>
      <c r="V9848" s="2">
        <v>6</v>
      </c>
      <c r="W9848">
        <v>2.5</v>
      </c>
      <c r="X9848" t="s">
        <v>62</v>
      </c>
      <c r="Y9848">
        <v>2014</v>
      </c>
    </row>
    <row r="9849" spans="1:25">
      <c r="A9849" t="s">
        <v>20867</v>
      </c>
      <c r="B9849" s="1">
        <v>41961</v>
      </c>
      <c r="C9849" s="1">
        <v>41971</v>
      </c>
      <c r="D9849" t="s">
        <v>15022</v>
      </c>
      <c r="E9849" t="s">
        <v>51</v>
      </c>
      <c r="F9849" t="s">
        <v>2355</v>
      </c>
      <c r="G9849" t="s">
        <v>2356</v>
      </c>
      <c r="H9849" t="s">
        <v>54</v>
      </c>
      <c r="I9849" t="s">
        <v>174</v>
      </c>
      <c r="J9849" t="s">
        <v>175</v>
      </c>
      <c r="K9849" t="s">
        <v>176</v>
      </c>
      <c r="M9849" t="s">
        <v>177</v>
      </c>
      <c r="N9849" t="s">
        <v>177</v>
      </c>
      <c r="O9849" t="s">
        <v>20868</v>
      </c>
      <c r="P9849" t="s">
        <v>14403</v>
      </c>
      <c r="Q9849" t="s">
        <v>19</v>
      </c>
      <c r="R9849">
        <v>11</v>
      </c>
      <c r="S9849">
        <v>1</v>
      </c>
      <c r="T9849">
        <v>0.11</v>
      </c>
      <c r="U9849">
        <v>12</v>
      </c>
      <c r="V9849" s="2">
        <v>6</v>
      </c>
      <c r="W9849">
        <v>4</v>
      </c>
      <c r="X9849" t="s">
        <v>70</v>
      </c>
      <c r="Y9849">
        <v>2014</v>
      </c>
    </row>
    <row r="9850" spans="1:25">
      <c r="A9850" t="s">
        <v>6284</v>
      </c>
      <c r="B9850" s="1">
        <v>41869</v>
      </c>
      <c r="C9850" s="1">
        <v>41882</v>
      </c>
      <c r="D9850" t="s">
        <v>15022</v>
      </c>
      <c r="E9850" t="s">
        <v>81</v>
      </c>
      <c r="F9850" t="s">
        <v>4583</v>
      </c>
      <c r="G9850" t="s">
        <v>1673</v>
      </c>
      <c r="H9850" t="s">
        <v>66</v>
      </c>
      <c r="I9850" t="s">
        <v>6285</v>
      </c>
      <c r="J9850" t="s">
        <v>6286</v>
      </c>
      <c r="K9850" t="s">
        <v>336</v>
      </c>
      <c r="M9850" t="s">
        <v>154</v>
      </c>
      <c r="N9850" t="s">
        <v>154</v>
      </c>
      <c r="O9850" t="s">
        <v>20869</v>
      </c>
      <c r="P9850" t="s">
        <v>14403</v>
      </c>
      <c r="Q9850" t="s">
        <v>22</v>
      </c>
      <c r="R9850">
        <v>103</v>
      </c>
      <c r="S9850">
        <v>1</v>
      </c>
      <c r="T9850">
        <v>0.35</v>
      </c>
      <c r="U9850">
        <v>27</v>
      </c>
      <c r="V9850" s="2">
        <v>43</v>
      </c>
      <c r="W9850">
        <v>4</v>
      </c>
      <c r="X9850" t="s">
        <v>62</v>
      </c>
      <c r="Y9850">
        <v>2014</v>
      </c>
    </row>
    <row r="9851" spans="1:25">
      <c r="A9851" t="s">
        <v>20870</v>
      </c>
      <c r="B9851" s="1">
        <v>41917</v>
      </c>
      <c r="C9851" s="1">
        <v>41928</v>
      </c>
      <c r="D9851" t="s">
        <v>15022</v>
      </c>
      <c r="E9851" t="s">
        <v>51</v>
      </c>
      <c r="F9851" t="s">
        <v>3795</v>
      </c>
      <c r="G9851" t="s">
        <v>3796</v>
      </c>
      <c r="H9851" t="s">
        <v>66</v>
      </c>
      <c r="I9851" t="s">
        <v>20871</v>
      </c>
      <c r="J9851" t="s">
        <v>224</v>
      </c>
      <c r="K9851" t="s">
        <v>90</v>
      </c>
      <c r="M9851" t="s">
        <v>76</v>
      </c>
      <c r="N9851" t="s">
        <v>91</v>
      </c>
      <c r="O9851" t="s">
        <v>20872</v>
      </c>
      <c r="P9851" t="s">
        <v>14403</v>
      </c>
      <c r="Q9851" t="s">
        <v>2</v>
      </c>
      <c r="R9851">
        <v>21</v>
      </c>
      <c r="S9851">
        <v>2</v>
      </c>
      <c r="T9851">
        <v>0.11</v>
      </c>
      <c r="U9851">
        <v>12</v>
      </c>
      <c r="V9851" s="2">
        <v>7</v>
      </c>
      <c r="W9851">
        <v>4.5</v>
      </c>
      <c r="X9851" t="s">
        <v>70</v>
      </c>
      <c r="Y9851">
        <v>2014</v>
      </c>
    </row>
    <row r="9852" spans="1:25">
      <c r="A9852" t="s">
        <v>20873</v>
      </c>
      <c r="B9852" s="1">
        <v>42010</v>
      </c>
      <c r="C9852" s="1">
        <v>42025</v>
      </c>
      <c r="D9852" t="s">
        <v>15022</v>
      </c>
      <c r="E9852" t="s">
        <v>51</v>
      </c>
      <c r="F9852" t="s">
        <v>6945</v>
      </c>
      <c r="G9852" t="s">
        <v>6946</v>
      </c>
      <c r="H9852" t="s">
        <v>66</v>
      </c>
      <c r="I9852" t="s">
        <v>5840</v>
      </c>
      <c r="J9852" t="s">
        <v>400</v>
      </c>
      <c r="K9852" t="s">
        <v>145</v>
      </c>
      <c r="M9852" t="s">
        <v>76</v>
      </c>
      <c r="N9852" t="s">
        <v>146</v>
      </c>
      <c r="O9852" t="s">
        <v>20874</v>
      </c>
      <c r="P9852" t="s">
        <v>14403</v>
      </c>
      <c r="Q9852" t="s">
        <v>17</v>
      </c>
      <c r="R9852">
        <v>22</v>
      </c>
      <c r="S9852">
        <v>3</v>
      </c>
      <c r="T9852">
        <v>0.1</v>
      </c>
      <c r="U9852">
        <v>12</v>
      </c>
      <c r="V9852" s="2">
        <v>7</v>
      </c>
      <c r="W9852">
        <v>4.5</v>
      </c>
      <c r="X9852" t="s">
        <v>62</v>
      </c>
      <c r="Y9852">
        <v>2015</v>
      </c>
    </row>
    <row r="9853" spans="1:25">
      <c r="A9853" t="s">
        <v>20875</v>
      </c>
      <c r="B9853" s="1">
        <v>41797</v>
      </c>
      <c r="C9853" s="1">
        <v>41809</v>
      </c>
      <c r="D9853" t="s">
        <v>15022</v>
      </c>
      <c r="E9853" t="s">
        <v>51</v>
      </c>
      <c r="F9853" t="s">
        <v>2803</v>
      </c>
      <c r="G9853" t="s">
        <v>2087</v>
      </c>
      <c r="H9853" t="s">
        <v>54</v>
      </c>
      <c r="I9853" t="s">
        <v>558</v>
      </c>
      <c r="J9853" t="s">
        <v>558</v>
      </c>
      <c r="K9853" t="s">
        <v>559</v>
      </c>
      <c r="M9853" t="s">
        <v>76</v>
      </c>
      <c r="N9853" t="s">
        <v>146</v>
      </c>
      <c r="O9853" t="s">
        <v>20876</v>
      </c>
      <c r="P9853" t="s">
        <v>14403</v>
      </c>
      <c r="Q9853" t="s">
        <v>21</v>
      </c>
      <c r="R9853">
        <v>23</v>
      </c>
      <c r="S9853">
        <v>4</v>
      </c>
      <c r="T9853">
        <v>0.2</v>
      </c>
      <c r="U9853">
        <v>8</v>
      </c>
      <c r="V9853" s="2">
        <v>9</v>
      </c>
      <c r="W9853">
        <v>2.5</v>
      </c>
      <c r="X9853" t="s">
        <v>70</v>
      </c>
      <c r="Y9853">
        <v>2014</v>
      </c>
    </row>
    <row r="9854" spans="1:25">
      <c r="A9854" t="s">
        <v>20877</v>
      </c>
      <c r="B9854" s="1">
        <v>41999</v>
      </c>
      <c r="C9854" s="1">
        <v>42010</v>
      </c>
      <c r="D9854" t="s">
        <v>15022</v>
      </c>
      <c r="E9854" t="s">
        <v>81</v>
      </c>
      <c r="F9854" t="s">
        <v>7258</v>
      </c>
      <c r="G9854" t="s">
        <v>7259</v>
      </c>
      <c r="H9854" t="s">
        <v>66</v>
      </c>
      <c r="I9854" t="s">
        <v>1485</v>
      </c>
      <c r="J9854" t="s">
        <v>1485</v>
      </c>
      <c r="K9854" t="s">
        <v>184</v>
      </c>
      <c r="M9854" t="s">
        <v>76</v>
      </c>
      <c r="N9854" t="s">
        <v>185</v>
      </c>
      <c r="O9854" t="s">
        <v>20878</v>
      </c>
      <c r="P9854" t="s">
        <v>14403</v>
      </c>
      <c r="Q9854" t="s">
        <v>20</v>
      </c>
      <c r="R9854">
        <v>24</v>
      </c>
      <c r="S9854">
        <v>1</v>
      </c>
      <c r="T9854">
        <v>0.4</v>
      </c>
      <c r="U9854">
        <v>8</v>
      </c>
      <c r="V9854" s="2">
        <v>5</v>
      </c>
      <c r="W9854">
        <v>4.5</v>
      </c>
      <c r="X9854" t="s">
        <v>62</v>
      </c>
      <c r="Y9854">
        <v>2014</v>
      </c>
    </row>
    <row r="9855" spans="1:25">
      <c r="A9855" t="s">
        <v>20879</v>
      </c>
      <c r="B9855" s="1">
        <v>41871</v>
      </c>
      <c r="C9855" s="1">
        <v>41884</v>
      </c>
      <c r="D9855" t="s">
        <v>15022</v>
      </c>
      <c r="E9855" t="s">
        <v>81</v>
      </c>
      <c r="F9855" t="s">
        <v>6385</v>
      </c>
      <c r="G9855" t="s">
        <v>5625</v>
      </c>
      <c r="H9855" t="s">
        <v>84</v>
      </c>
      <c r="I9855" t="s">
        <v>13169</v>
      </c>
      <c r="J9855" t="s">
        <v>640</v>
      </c>
      <c r="K9855" t="s">
        <v>145</v>
      </c>
      <c r="M9855" t="s">
        <v>76</v>
      </c>
      <c r="N9855" t="s">
        <v>146</v>
      </c>
      <c r="O9855" t="s">
        <v>20880</v>
      </c>
      <c r="P9855" t="s">
        <v>14403</v>
      </c>
      <c r="Q9855" t="s">
        <v>17</v>
      </c>
      <c r="R9855">
        <v>22</v>
      </c>
      <c r="S9855">
        <v>1</v>
      </c>
      <c r="T9855">
        <v>0.17</v>
      </c>
      <c r="U9855">
        <v>10</v>
      </c>
      <c r="V9855" s="2">
        <v>6</v>
      </c>
      <c r="W9855">
        <v>4.5</v>
      </c>
      <c r="X9855" t="s">
        <v>70</v>
      </c>
      <c r="Y9855">
        <v>2014</v>
      </c>
    </row>
    <row r="9856" spans="1:25">
      <c r="A9856" t="s">
        <v>16637</v>
      </c>
      <c r="B9856" s="1">
        <v>41974</v>
      </c>
      <c r="C9856" s="1">
        <v>41987</v>
      </c>
      <c r="D9856" t="s">
        <v>15022</v>
      </c>
      <c r="E9856" t="s">
        <v>51</v>
      </c>
      <c r="F9856" t="s">
        <v>2117</v>
      </c>
      <c r="G9856" t="s">
        <v>2118</v>
      </c>
      <c r="H9856" t="s">
        <v>54</v>
      </c>
      <c r="I9856" t="s">
        <v>2341</v>
      </c>
      <c r="J9856" t="s">
        <v>2342</v>
      </c>
      <c r="K9856" t="s">
        <v>184</v>
      </c>
      <c r="M9856" t="s">
        <v>76</v>
      </c>
      <c r="N9856" t="s">
        <v>185</v>
      </c>
      <c r="O9856" t="s">
        <v>20881</v>
      </c>
      <c r="P9856" t="s">
        <v>14403</v>
      </c>
      <c r="Q9856" t="s">
        <v>15</v>
      </c>
      <c r="R9856">
        <v>104</v>
      </c>
      <c r="S9856">
        <v>3</v>
      </c>
      <c r="T9856">
        <v>0.1</v>
      </c>
      <c r="U9856">
        <v>51</v>
      </c>
      <c r="V9856" s="2">
        <v>49</v>
      </c>
      <c r="W9856">
        <v>4.5</v>
      </c>
      <c r="X9856" t="s">
        <v>62</v>
      </c>
      <c r="Y9856">
        <v>2014</v>
      </c>
    </row>
    <row r="9857" spans="1:25">
      <c r="A9857" t="s">
        <v>13498</v>
      </c>
      <c r="B9857" s="1">
        <v>42054</v>
      </c>
      <c r="C9857" s="1">
        <v>42067</v>
      </c>
      <c r="D9857" t="s">
        <v>15022</v>
      </c>
      <c r="E9857" t="s">
        <v>51</v>
      </c>
      <c r="F9857" t="s">
        <v>2599</v>
      </c>
      <c r="G9857" t="s">
        <v>2600</v>
      </c>
      <c r="H9857" t="s">
        <v>66</v>
      </c>
      <c r="I9857" t="s">
        <v>2061</v>
      </c>
      <c r="J9857" t="s">
        <v>2061</v>
      </c>
      <c r="K9857" t="s">
        <v>75</v>
      </c>
      <c r="M9857" t="s">
        <v>76</v>
      </c>
      <c r="N9857" t="s">
        <v>77</v>
      </c>
      <c r="O9857" t="s">
        <v>20882</v>
      </c>
      <c r="P9857" t="s">
        <v>14403</v>
      </c>
      <c r="Q9857" t="s">
        <v>21</v>
      </c>
      <c r="R9857">
        <v>27</v>
      </c>
      <c r="S9857">
        <v>4</v>
      </c>
      <c r="T9857">
        <v>0.28000000000000003</v>
      </c>
      <c r="U9857">
        <v>4</v>
      </c>
      <c r="V9857" s="2">
        <v>8</v>
      </c>
      <c r="W9857">
        <v>2.5</v>
      </c>
      <c r="X9857" t="s">
        <v>70</v>
      </c>
      <c r="Y9857">
        <v>2015</v>
      </c>
    </row>
    <row r="9858" spans="1:25">
      <c r="A9858" t="s">
        <v>8538</v>
      </c>
      <c r="B9858" s="1">
        <v>42002</v>
      </c>
      <c r="C9858" s="1">
        <v>42012</v>
      </c>
      <c r="D9858" t="s">
        <v>15022</v>
      </c>
      <c r="E9858" t="s">
        <v>114</v>
      </c>
      <c r="F9858" t="s">
        <v>366</v>
      </c>
      <c r="G9858" t="s">
        <v>367</v>
      </c>
      <c r="H9858" t="s">
        <v>66</v>
      </c>
      <c r="I9858" t="s">
        <v>196</v>
      </c>
      <c r="J9858" t="s">
        <v>197</v>
      </c>
      <c r="K9858" t="s">
        <v>57</v>
      </c>
      <c r="L9858">
        <v>90004</v>
      </c>
      <c r="M9858" t="s">
        <v>58</v>
      </c>
      <c r="N9858" t="s">
        <v>198</v>
      </c>
      <c r="O9858" t="s">
        <v>20883</v>
      </c>
      <c r="P9858" t="s">
        <v>14403</v>
      </c>
      <c r="Q9858" t="s">
        <v>18</v>
      </c>
      <c r="R9858">
        <v>136</v>
      </c>
      <c r="S9858">
        <v>3</v>
      </c>
      <c r="T9858">
        <v>0.13</v>
      </c>
      <c r="U9858">
        <v>53</v>
      </c>
      <c r="V9858" s="2">
        <v>49</v>
      </c>
      <c r="W9858">
        <v>3.5</v>
      </c>
      <c r="X9858" t="s">
        <v>62</v>
      </c>
      <c r="Y9858">
        <v>2014</v>
      </c>
    </row>
    <row r="9859" spans="1:25">
      <c r="A9859" t="s">
        <v>1995</v>
      </c>
      <c r="B9859" s="1">
        <v>41816</v>
      </c>
      <c r="C9859" s="1">
        <v>41826</v>
      </c>
      <c r="D9859" t="s">
        <v>15022</v>
      </c>
      <c r="E9859" t="s">
        <v>51</v>
      </c>
      <c r="F9859" t="s">
        <v>1996</v>
      </c>
      <c r="G9859" t="s">
        <v>1997</v>
      </c>
      <c r="H9859" t="s">
        <v>54</v>
      </c>
      <c r="I9859" t="s">
        <v>1143</v>
      </c>
      <c r="J9859" t="s">
        <v>138</v>
      </c>
      <c r="K9859" t="s">
        <v>57</v>
      </c>
      <c r="L9859">
        <v>43055</v>
      </c>
      <c r="M9859" t="s">
        <v>58</v>
      </c>
      <c r="N9859" t="s">
        <v>119</v>
      </c>
      <c r="O9859" t="s">
        <v>20884</v>
      </c>
      <c r="P9859" t="s">
        <v>14403</v>
      </c>
      <c r="Q9859" t="s">
        <v>22</v>
      </c>
      <c r="R9859">
        <v>200</v>
      </c>
      <c r="S9859">
        <v>4</v>
      </c>
      <c r="T9859">
        <v>0.24</v>
      </c>
      <c r="U9859">
        <v>10</v>
      </c>
      <c r="V9859" s="2">
        <v>35</v>
      </c>
      <c r="W9859">
        <v>4</v>
      </c>
      <c r="X9859" t="s">
        <v>70</v>
      </c>
      <c r="Y9859">
        <v>2014</v>
      </c>
    </row>
    <row r="9860" spans="1:25">
      <c r="A9860" t="s">
        <v>1345</v>
      </c>
      <c r="B9860" s="1">
        <v>41962</v>
      </c>
      <c r="C9860" s="1">
        <v>41973</v>
      </c>
      <c r="D9860" t="s">
        <v>15022</v>
      </c>
      <c r="E9860" t="s">
        <v>51</v>
      </c>
      <c r="F9860" t="s">
        <v>1346</v>
      </c>
      <c r="G9860" t="s">
        <v>1347</v>
      </c>
      <c r="H9860" t="s">
        <v>54</v>
      </c>
      <c r="I9860" t="s">
        <v>117</v>
      </c>
      <c r="J9860" t="s">
        <v>118</v>
      </c>
      <c r="K9860" t="s">
        <v>57</v>
      </c>
      <c r="L9860">
        <v>10035</v>
      </c>
      <c r="M9860" t="s">
        <v>58</v>
      </c>
      <c r="N9860" t="s">
        <v>119</v>
      </c>
      <c r="O9860" t="s">
        <v>20885</v>
      </c>
      <c r="P9860" t="s">
        <v>14403</v>
      </c>
      <c r="Q9860" t="s">
        <v>17</v>
      </c>
      <c r="R9860">
        <v>13</v>
      </c>
      <c r="S9860">
        <v>3</v>
      </c>
      <c r="T9860">
        <v>0.1</v>
      </c>
      <c r="U9860">
        <v>6</v>
      </c>
      <c r="V9860" s="2">
        <v>9</v>
      </c>
      <c r="W9860">
        <v>4.5</v>
      </c>
      <c r="X9860" t="s">
        <v>62</v>
      </c>
      <c r="Y9860">
        <v>2014</v>
      </c>
    </row>
    <row r="9861" spans="1:25">
      <c r="A9861" t="s">
        <v>11718</v>
      </c>
      <c r="B9861" s="1">
        <v>42069</v>
      </c>
      <c r="C9861" s="1">
        <v>42082</v>
      </c>
      <c r="D9861" t="s">
        <v>15022</v>
      </c>
      <c r="E9861" t="s">
        <v>51</v>
      </c>
      <c r="F9861" t="s">
        <v>2525</v>
      </c>
      <c r="G9861" t="s">
        <v>2526</v>
      </c>
      <c r="H9861" t="s">
        <v>54</v>
      </c>
      <c r="I9861" t="s">
        <v>8549</v>
      </c>
      <c r="J9861" t="s">
        <v>1131</v>
      </c>
      <c r="K9861" t="s">
        <v>57</v>
      </c>
      <c r="L9861">
        <v>48066</v>
      </c>
      <c r="M9861" t="s">
        <v>58</v>
      </c>
      <c r="N9861" t="s">
        <v>59</v>
      </c>
      <c r="O9861" t="s">
        <v>20886</v>
      </c>
      <c r="P9861" t="s">
        <v>14403</v>
      </c>
      <c r="Q9861" t="s">
        <v>21</v>
      </c>
      <c r="R9861">
        <v>29</v>
      </c>
      <c r="S9861">
        <v>3</v>
      </c>
      <c r="T9861">
        <v>0.22</v>
      </c>
      <c r="U9861">
        <v>6</v>
      </c>
      <c r="V9861" s="2">
        <v>9</v>
      </c>
      <c r="W9861">
        <v>2.5</v>
      </c>
      <c r="X9861" t="s">
        <v>70</v>
      </c>
      <c r="Y9861">
        <v>2015</v>
      </c>
    </row>
    <row r="9862" spans="1:25">
      <c r="A9862" t="s">
        <v>4504</v>
      </c>
      <c r="B9862" s="1">
        <v>41846</v>
      </c>
      <c r="C9862" s="1">
        <v>41858</v>
      </c>
      <c r="D9862" t="s">
        <v>15022</v>
      </c>
      <c r="E9862" t="s">
        <v>51</v>
      </c>
      <c r="F9862" t="s">
        <v>1919</v>
      </c>
      <c r="G9862" t="s">
        <v>215</v>
      </c>
      <c r="H9862" t="s">
        <v>66</v>
      </c>
      <c r="I9862" t="s">
        <v>196</v>
      </c>
      <c r="J9862" t="s">
        <v>197</v>
      </c>
      <c r="K9862" t="s">
        <v>57</v>
      </c>
      <c r="L9862">
        <v>90008</v>
      </c>
      <c r="M9862" t="s">
        <v>58</v>
      </c>
      <c r="N9862" t="s">
        <v>198</v>
      </c>
      <c r="O9862" t="s">
        <v>20887</v>
      </c>
      <c r="P9862" t="s">
        <v>14403</v>
      </c>
      <c r="Q9862" t="s">
        <v>2</v>
      </c>
      <c r="R9862">
        <v>20</v>
      </c>
      <c r="S9862">
        <v>5</v>
      </c>
      <c r="T9862">
        <v>0.34</v>
      </c>
      <c r="U9862">
        <v>6</v>
      </c>
      <c r="V9862" s="2">
        <v>6</v>
      </c>
      <c r="W9862">
        <v>4.5</v>
      </c>
      <c r="X9862" t="s">
        <v>62</v>
      </c>
      <c r="Y9862">
        <v>2014</v>
      </c>
    </row>
    <row r="9863" spans="1:25">
      <c r="A9863" t="s">
        <v>100</v>
      </c>
      <c r="B9863" s="1">
        <v>41970</v>
      </c>
      <c r="C9863" s="1">
        <v>41983</v>
      </c>
      <c r="D9863" t="s">
        <v>15022</v>
      </c>
      <c r="E9863" t="s">
        <v>51</v>
      </c>
      <c r="F9863" t="s">
        <v>101</v>
      </c>
      <c r="G9863" t="s">
        <v>102</v>
      </c>
      <c r="H9863" t="s">
        <v>54</v>
      </c>
      <c r="I9863" t="s">
        <v>3989</v>
      </c>
      <c r="J9863" t="s">
        <v>197</v>
      </c>
      <c r="K9863" t="s">
        <v>57</v>
      </c>
      <c r="L9863">
        <v>93727</v>
      </c>
      <c r="M9863" t="s">
        <v>58</v>
      </c>
      <c r="N9863" t="s">
        <v>198</v>
      </c>
      <c r="O9863" t="s">
        <v>20888</v>
      </c>
      <c r="P9863" t="s">
        <v>14403</v>
      </c>
      <c r="Q9863" t="s">
        <v>22</v>
      </c>
      <c r="R9863">
        <v>194</v>
      </c>
      <c r="S9863">
        <v>2</v>
      </c>
      <c r="T9863">
        <v>0.39</v>
      </c>
      <c r="U9863">
        <v>13</v>
      </c>
      <c r="V9863" s="2">
        <v>36</v>
      </c>
      <c r="W9863">
        <v>4</v>
      </c>
      <c r="X9863" t="s">
        <v>70</v>
      </c>
      <c r="Y9863">
        <v>2014</v>
      </c>
    </row>
    <row r="9864" spans="1:25">
      <c r="A9864" t="s">
        <v>10892</v>
      </c>
      <c r="B9864" s="1">
        <v>42023</v>
      </c>
      <c r="C9864" s="1">
        <v>42034</v>
      </c>
      <c r="D9864" t="s">
        <v>15022</v>
      </c>
      <c r="E9864" t="s">
        <v>51</v>
      </c>
      <c r="F9864" t="s">
        <v>10893</v>
      </c>
      <c r="G9864" t="s">
        <v>4317</v>
      </c>
      <c r="H9864" t="s">
        <v>66</v>
      </c>
      <c r="I9864" t="s">
        <v>12051</v>
      </c>
      <c r="J9864" t="s">
        <v>12051</v>
      </c>
      <c r="K9864" t="s">
        <v>250</v>
      </c>
      <c r="M9864" t="s">
        <v>154</v>
      </c>
      <c r="N9864" t="s">
        <v>154</v>
      </c>
      <c r="O9864" t="s">
        <v>20889</v>
      </c>
      <c r="P9864" t="s">
        <v>14403</v>
      </c>
      <c r="Q9864" t="s">
        <v>18</v>
      </c>
      <c r="R9864">
        <v>131</v>
      </c>
      <c r="S9864">
        <v>1</v>
      </c>
      <c r="T9864">
        <v>0.12</v>
      </c>
      <c r="U9864">
        <v>14</v>
      </c>
      <c r="V9864" s="2">
        <v>45</v>
      </c>
      <c r="W9864">
        <v>3.5</v>
      </c>
      <c r="X9864" t="s">
        <v>62</v>
      </c>
      <c r="Y9864">
        <v>2015</v>
      </c>
    </row>
    <row r="9865" spans="1:25">
      <c r="A9865" t="s">
        <v>20890</v>
      </c>
      <c r="B9865" s="1">
        <v>42051</v>
      </c>
      <c r="C9865" s="1">
        <v>42063</v>
      </c>
      <c r="D9865" t="s">
        <v>15022</v>
      </c>
      <c r="E9865" t="s">
        <v>51</v>
      </c>
      <c r="F9865" t="s">
        <v>12105</v>
      </c>
      <c r="G9865" t="s">
        <v>1596</v>
      </c>
      <c r="H9865" t="s">
        <v>66</v>
      </c>
      <c r="I9865" t="s">
        <v>2980</v>
      </c>
      <c r="J9865" t="s">
        <v>2980</v>
      </c>
      <c r="K9865" t="s">
        <v>2981</v>
      </c>
      <c r="M9865" t="s">
        <v>154</v>
      </c>
      <c r="N9865" t="s">
        <v>154</v>
      </c>
      <c r="O9865" t="s">
        <v>20891</v>
      </c>
      <c r="P9865" t="s">
        <v>14403</v>
      </c>
      <c r="Q9865" t="s">
        <v>19</v>
      </c>
      <c r="R9865">
        <v>25</v>
      </c>
      <c r="S9865">
        <v>4</v>
      </c>
      <c r="T9865">
        <v>0.28999999999999998</v>
      </c>
      <c r="U9865">
        <v>5</v>
      </c>
      <c r="V9865" s="2">
        <v>8</v>
      </c>
      <c r="W9865">
        <v>4</v>
      </c>
      <c r="X9865" t="s">
        <v>70</v>
      </c>
      <c r="Y9865">
        <v>2015</v>
      </c>
    </row>
    <row r="9866" spans="1:25">
      <c r="A9866" t="s">
        <v>18411</v>
      </c>
      <c r="B9866" s="1">
        <v>41954</v>
      </c>
      <c r="C9866" s="1">
        <v>41966</v>
      </c>
      <c r="D9866" t="s">
        <v>15022</v>
      </c>
      <c r="E9866" t="s">
        <v>51</v>
      </c>
      <c r="F9866" t="s">
        <v>10097</v>
      </c>
      <c r="G9866" t="s">
        <v>2627</v>
      </c>
      <c r="H9866" t="s">
        <v>66</v>
      </c>
      <c r="I9866" t="s">
        <v>3665</v>
      </c>
      <c r="J9866" t="s">
        <v>3665</v>
      </c>
      <c r="K9866" t="s">
        <v>250</v>
      </c>
      <c r="M9866" t="s">
        <v>154</v>
      </c>
      <c r="N9866" t="s">
        <v>154</v>
      </c>
      <c r="O9866" t="s">
        <v>20892</v>
      </c>
      <c r="P9866" t="s">
        <v>14403</v>
      </c>
      <c r="Q9866" t="s">
        <v>19</v>
      </c>
      <c r="R9866">
        <v>22</v>
      </c>
      <c r="S9866">
        <v>1</v>
      </c>
      <c r="T9866">
        <v>0.24</v>
      </c>
      <c r="U9866">
        <v>3</v>
      </c>
      <c r="V9866" s="2">
        <v>5</v>
      </c>
      <c r="W9866">
        <v>4</v>
      </c>
      <c r="X9866" t="s">
        <v>62</v>
      </c>
      <c r="Y9866">
        <v>2014</v>
      </c>
    </row>
    <row r="9867" spans="1:25">
      <c r="A9867" t="s">
        <v>20893</v>
      </c>
      <c r="B9867" s="1">
        <v>41967</v>
      </c>
      <c r="C9867" s="1">
        <v>41978</v>
      </c>
      <c r="D9867" t="s">
        <v>15022</v>
      </c>
      <c r="E9867" t="s">
        <v>81</v>
      </c>
      <c r="F9867" t="s">
        <v>15089</v>
      </c>
      <c r="G9867" t="s">
        <v>4144</v>
      </c>
      <c r="H9867" t="s">
        <v>84</v>
      </c>
      <c r="I9867" t="s">
        <v>6205</v>
      </c>
      <c r="J9867" t="s">
        <v>6205</v>
      </c>
      <c r="K9867" t="s">
        <v>250</v>
      </c>
      <c r="M9867" t="s">
        <v>154</v>
      </c>
      <c r="N9867" t="s">
        <v>154</v>
      </c>
      <c r="O9867" t="s">
        <v>20894</v>
      </c>
      <c r="P9867" t="s">
        <v>14403</v>
      </c>
      <c r="Q9867" t="s">
        <v>2</v>
      </c>
      <c r="R9867">
        <v>23</v>
      </c>
      <c r="S9867">
        <v>1</v>
      </c>
      <c r="T9867">
        <v>0.32</v>
      </c>
      <c r="U9867">
        <v>3</v>
      </c>
      <c r="V9867" s="2">
        <v>7</v>
      </c>
      <c r="W9867">
        <v>4.5</v>
      </c>
      <c r="X9867" t="s">
        <v>70</v>
      </c>
      <c r="Y9867">
        <v>2014</v>
      </c>
    </row>
    <row r="9868" spans="1:25">
      <c r="A9868" t="s">
        <v>6792</v>
      </c>
      <c r="B9868" s="1">
        <v>41814</v>
      </c>
      <c r="C9868" s="1">
        <v>41826</v>
      </c>
      <c r="D9868" t="s">
        <v>15022</v>
      </c>
      <c r="E9868" t="s">
        <v>81</v>
      </c>
      <c r="F9868" t="s">
        <v>5838</v>
      </c>
      <c r="G9868" t="s">
        <v>5839</v>
      </c>
      <c r="H9868" t="s">
        <v>66</v>
      </c>
      <c r="I9868" t="s">
        <v>1847</v>
      </c>
      <c r="J9868" t="s">
        <v>342</v>
      </c>
      <c r="K9868" t="s">
        <v>295</v>
      </c>
      <c r="M9868" t="s">
        <v>76</v>
      </c>
      <c r="N9868" t="s">
        <v>77</v>
      </c>
      <c r="O9868" t="s">
        <v>20895</v>
      </c>
      <c r="P9868" t="s">
        <v>14403</v>
      </c>
      <c r="Q9868" t="s">
        <v>22</v>
      </c>
      <c r="R9868">
        <v>127</v>
      </c>
      <c r="S9868">
        <v>3</v>
      </c>
      <c r="T9868">
        <v>0.19</v>
      </c>
      <c r="U9868">
        <v>26</v>
      </c>
      <c r="V9868" s="2">
        <v>30</v>
      </c>
      <c r="W9868">
        <v>4</v>
      </c>
      <c r="X9868" t="s">
        <v>62</v>
      </c>
      <c r="Y9868">
        <v>2014</v>
      </c>
    </row>
    <row r="9869" spans="1:25">
      <c r="A9869" t="s">
        <v>20896</v>
      </c>
      <c r="B9869" s="1">
        <v>41873</v>
      </c>
      <c r="C9869" s="1">
        <v>41888</v>
      </c>
      <c r="D9869" t="s">
        <v>15022</v>
      </c>
      <c r="E9869" t="s">
        <v>114</v>
      </c>
      <c r="F9869" t="s">
        <v>6506</v>
      </c>
      <c r="G9869" t="s">
        <v>6507</v>
      </c>
      <c r="H9869" t="s">
        <v>66</v>
      </c>
      <c r="I9869" t="s">
        <v>11143</v>
      </c>
      <c r="J9869" t="s">
        <v>3739</v>
      </c>
      <c r="K9869" t="s">
        <v>184</v>
      </c>
      <c r="M9869" t="s">
        <v>76</v>
      </c>
      <c r="N9869" t="s">
        <v>185</v>
      </c>
      <c r="O9869" t="s">
        <v>20897</v>
      </c>
      <c r="P9869" t="s">
        <v>14403</v>
      </c>
      <c r="Q9869" t="s">
        <v>15</v>
      </c>
      <c r="R9869">
        <v>139</v>
      </c>
      <c r="S9869">
        <v>1</v>
      </c>
      <c r="T9869">
        <v>0.37</v>
      </c>
      <c r="U9869">
        <v>35</v>
      </c>
      <c r="V9869" s="2">
        <v>28</v>
      </c>
      <c r="W9869">
        <v>4.5</v>
      </c>
      <c r="X9869" t="s">
        <v>70</v>
      </c>
      <c r="Y9869">
        <v>2014</v>
      </c>
    </row>
    <row r="9870" spans="1:25">
      <c r="A9870" t="s">
        <v>20898</v>
      </c>
      <c r="B9870" s="1">
        <v>41908</v>
      </c>
      <c r="C9870" s="1">
        <v>41919</v>
      </c>
      <c r="D9870" t="s">
        <v>15022</v>
      </c>
      <c r="E9870" t="s">
        <v>51</v>
      </c>
      <c r="F9870" t="s">
        <v>2035</v>
      </c>
      <c r="G9870" t="s">
        <v>2036</v>
      </c>
      <c r="H9870" t="s">
        <v>54</v>
      </c>
      <c r="I9870" t="s">
        <v>1476</v>
      </c>
      <c r="J9870" t="s">
        <v>5338</v>
      </c>
      <c r="K9870" t="s">
        <v>1100</v>
      </c>
      <c r="M9870" t="s">
        <v>76</v>
      </c>
      <c r="N9870" t="s">
        <v>185</v>
      </c>
      <c r="O9870" t="s">
        <v>20899</v>
      </c>
      <c r="P9870" t="s">
        <v>14403</v>
      </c>
      <c r="Q9870" t="s">
        <v>19</v>
      </c>
      <c r="R9870">
        <v>20</v>
      </c>
      <c r="S9870">
        <v>2</v>
      </c>
      <c r="T9870">
        <v>0.2</v>
      </c>
      <c r="U9870">
        <v>10</v>
      </c>
      <c r="V9870" s="2">
        <v>5</v>
      </c>
      <c r="W9870">
        <v>4</v>
      </c>
      <c r="X9870" t="s">
        <v>62</v>
      </c>
      <c r="Y9870">
        <v>2014</v>
      </c>
    </row>
    <row r="9871" spans="1:25">
      <c r="A9871" t="s">
        <v>20900</v>
      </c>
      <c r="B9871" s="1">
        <v>41822</v>
      </c>
      <c r="C9871" s="1">
        <v>41833</v>
      </c>
      <c r="D9871" t="s">
        <v>15022</v>
      </c>
      <c r="E9871" t="s">
        <v>51</v>
      </c>
      <c r="F9871" t="s">
        <v>6159</v>
      </c>
      <c r="G9871" t="s">
        <v>3114</v>
      </c>
      <c r="H9871" t="s">
        <v>66</v>
      </c>
      <c r="I9871" t="s">
        <v>6971</v>
      </c>
      <c r="J9871" t="s">
        <v>312</v>
      </c>
      <c r="K9871" t="s">
        <v>295</v>
      </c>
      <c r="M9871" t="s">
        <v>76</v>
      </c>
      <c r="N9871" t="s">
        <v>77</v>
      </c>
      <c r="O9871" t="s">
        <v>20901</v>
      </c>
      <c r="P9871" t="s">
        <v>14403</v>
      </c>
      <c r="Q9871" t="s">
        <v>18</v>
      </c>
      <c r="R9871">
        <v>181</v>
      </c>
      <c r="S9871">
        <v>4</v>
      </c>
      <c r="T9871">
        <v>0.38</v>
      </c>
      <c r="U9871">
        <v>22</v>
      </c>
      <c r="V9871" s="2">
        <v>38</v>
      </c>
      <c r="W9871">
        <v>3.5</v>
      </c>
      <c r="X9871" t="s">
        <v>70</v>
      </c>
      <c r="Y9871">
        <v>2014</v>
      </c>
    </row>
    <row r="9872" spans="1:25">
      <c r="A9872" t="s">
        <v>20902</v>
      </c>
      <c r="B9872" s="1">
        <v>41874</v>
      </c>
      <c r="C9872" s="1">
        <v>41888</v>
      </c>
      <c r="D9872" t="s">
        <v>15022</v>
      </c>
      <c r="E9872" t="s">
        <v>51</v>
      </c>
      <c r="F9872" t="s">
        <v>2873</v>
      </c>
      <c r="G9872" t="s">
        <v>2874</v>
      </c>
      <c r="H9872" t="s">
        <v>66</v>
      </c>
      <c r="I9872" t="s">
        <v>8003</v>
      </c>
      <c r="J9872" t="s">
        <v>8004</v>
      </c>
      <c r="K9872" t="s">
        <v>75</v>
      </c>
      <c r="M9872" t="s">
        <v>76</v>
      </c>
      <c r="N9872" t="s">
        <v>77</v>
      </c>
      <c r="O9872" t="s">
        <v>20903</v>
      </c>
      <c r="P9872" t="s">
        <v>14403</v>
      </c>
      <c r="Q9872" t="s">
        <v>21</v>
      </c>
      <c r="R9872">
        <v>30</v>
      </c>
      <c r="S9872">
        <v>2</v>
      </c>
      <c r="T9872">
        <v>0.39</v>
      </c>
      <c r="U9872">
        <v>9</v>
      </c>
      <c r="V9872" s="2">
        <v>8</v>
      </c>
      <c r="W9872">
        <v>2.5</v>
      </c>
      <c r="X9872" t="s">
        <v>62</v>
      </c>
      <c r="Y9872">
        <v>2014</v>
      </c>
    </row>
    <row r="9873" spans="1:25">
      <c r="A9873" t="s">
        <v>20904</v>
      </c>
      <c r="B9873" s="1">
        <v>42007</v>
      </c>
      <c r="C9873" s="1">
        <v>42022</v>
      </c>
      <c r="D9873" t="s">
        <v>15022</v>
      </c>
      <c r="E9873" t="s">
        <v>51</v>
      </c>
      <c r="F9873" t="s">
        <v>733</v>
      </c>
      <c r="G9873" t="s">
        <v>734</v>
      </c>
      <c r="H9873" t="s">
        <v>66</v>
      </c>
      <c r="I9873" t="s">
        <v>6882</v>
      </c>
      <c r="J9873" t="s">
        <v>490</v>
      </c>
      <c r="K9873" t="s">
        <v>295</v>
      </c>
      <c r="M9873" t="s">
        <v>76</v>
      </c>
      <c r="N9873" t="s">
        <v>77</v>
      </c>
      <c r="O9873" t="s">
        <v>20905</v>
      </c>
      <c r="P9873" t="s">
        <v>14403</v>
      </c>
      <c r="Q9873" t="s">
        <v>17</v>
      </c>
      <c r="R9873">
        <v>11</v>
      </c>
      <c r="S9873">
        <v>2</v>
      </c>
      <c r="T9873">
        <v>0.27</v>
      </c>
      <c r="U9873">
        <v>11</v>
      </c>
      <c r="V9873" s="2">
        <v>6</v>
      </c>
      <c r="W9873">
        <v>4.5</v>
      </c>
      <c r="X9873" t="s">
        <v>70</v>
      </c>
      <c r="Y9873">
        <v>2015</v>
      </c>
    </row>
    <row r="9874" spans="1:25">
      <c r="A9874" t="s">
        <v>2719</v>
      </c>
      <c r="B9874" s="1">
        <v>41806</v>
      </c>
      <c r="C9874" s="1">
        <v>41817</v>
      </c>
      <c r="D9874" t="s">
        <v>15022</v>
      </c>
      <c r="E9874" t="s">
        <v>51</v>
      </c>
      <c r="F9874" t="s">
        <v>2720</v>
      </c>
      <c r="G9874" t="s">
        <v>2721</v>
      </c>
      <c r="H9874" t="s">
        <v>54</v>
      </c>
      <c r="I9874" t="s">
        <v>3068</v>
      </c>
      <c r="J9874" t="s">
        <v>1598</v>
      </c>
      <c r="K9874" t="s">
        <v>57</v>
      </c>
      <c r="L9874">
        <v>7109</v>
      </c>
      <c r="M9874" t="s">
        <v>58</v>
      </c>
      <c r="N9874" t="s">
        <v>119</v>
      </c>
      <c r="O9874" t="s">
        <v>20906</v>
      </c>
      <c r="P9874" t="s">
        <v>14403</v>
      </c>
      <c r="Q9874" t="s">
        <v>22</v>
      </c>
      <c r="R9874">
        <v>166</v>
      </c>
      <c r="S9874">
        <v>4</v>
      </c>
      <c r="T9874">
        <v>0.3</v>
      </c>
      <c r="U9874">
        <v>50</v>
      </c>
      <c r="V9874" s="2">
        <v>24</v>
      </c>
      <c r="W9874">
        <v>4</v>
      </c>
      <c r="X9874" t="s">
        <v>62</v>
      </c>
      <c r="Y9874">
        <v>2014</v>
      </c>
    </row>
    <row r="9875" spans="1:25">
      <c r="A9875" t="s">
        <v>4018</v>
      </c>
      <c r="B9875" s="1">
        <v>41871</v>
      </c>
      <c r="C9875" s="1">
        <v>41882</v>
      </c>
      <c r="D9875" t="s">
        <v>15022</v>
      </c>
      <c r="E9875" t="s">
        <v>51</v>
      </c>
      <c r="F9875" t="s">
        <v>4019</v>
      </c>
      <c r="G9875" t="s">
        <v>4020</v>
      </c>
      <c r="H9875" t="s">
        <v>66</v>
      </c>
      <c r="I9875" t="s">
        <v>1812</v>
      </c>
      <c r="J9875" t="s">
        <v>197</v>
      </c>
      <c r="K9875" t="s">
        <v>57</v>
      </c>
      <c r="L9875">
        <v>92024</v>
      </c>
      <c r="M9875" t="s">
        <v>58</v>
      </c>
      <c r="N9875" t="s">
        <v>198</v>
      </c>
      <c r="O9875" t="s">
        <v>20907</v>
      </c>
      <c r="P9875" t="s">
        <v>14403</v>
      </c>
      <c r="Q9875" t="s">
        <v>2</v>
      </c>
      <c r="R9875">
        <v>10</v>
      </c>
      <c r="S9875">
        <v>4</v>
      </c>
      <c r="T9875">
        <v>0.13</v>
      </c>
      <c r="U9875">
        <v>4</v>
      </c>
      <c r="V9875" s="2">
        <v>5</v>
      </c>
      <c r="W9875">
        <v>4.5</v>
      </c>
      <c r="X9875" t="s">
        <v>70</v>
      </c>
      <c r="Y9875">
        <v>2014</v>
      </c>
    </row>
    <row r="9876" spans="1:25">
      <c r="A9876" t="s">
        <v>10908</v>
      </c>
      <c r="B9876" s="1">
        <v>42050</v>
      </c>
      <c r="C9876" s="1">
        <v>42062</v>
      </c>
      <c r="D9876" t="s">
        <v>15022</v>
      </c>
      <c r="E9876" t="s">
        <v>51</v>
      </c>
      <c r="F9876" t="s">
        <v>10022</v>
      </c>
      <c r="G9876" t="s">
        <v>10023</v>
      </c>
      <c r="H9876" t="s">
        <v>66</v>
      </c>
      <c r="I9876" t="s">
        <v>117</v>
      </c>
      <c r="J9876" t="s">
        <v>118</v>
      </c>
      <c r="K9876" t="s">
        <v>57</v>
      </c>
      <c r="L9876">
        <v>10024</v>
      </c>
      <c r="M9876" t="s">
        <v>58</v>
      </c>
      <c r="N9876" t="s">
        <v>119</v>
      </c>
      <c r="O9876" t="s">
        <v>20908</v>
      </c>
      <c r="P9876" t="s">
        <v>14403</v>
      </c>
      <c r="Q9876" t="s">
        <v>20</v>
      </c>
      <c r="R9876">
        <v>13</v>
      </c>
      <c r="S9876">
        <v>3</v>
      </c>
      <c r="T9876">
        <v>0.18</v>
      </c>
      <c r="U9876">
        <v>4</v>
      </c>
      <c r="V9876" s="2">
        <v>7</v>
      </c>
      <c r="W9876">
        <v>4.5</v>
      </c>
      <c r="X9876" t="s">
        <v>62</v>
      </c>
      <c r="Y9876">
        <v>2015</v>
      </c>
    </row>
    <row r="9877" spans="1:25">
      <c r="A9877" t="s">
        <v>3048</v>
      </c>
      <c r="B9877" s="1">
        <v>41968</v>
      </c>
      <c r="C9877" s="1">
        <v>41980</v>
      </c>
      <c r="D9877" t="s">
        <v>15022</v>
      </c>
      <c r="E9877" t="s">
        <v>51</v>
      </c>
      <c r="F9877" t="s">
        <v>3049</v>
      </c>
      <c r="G9877" t="s">
        <v>3050</v>
      </c>
      <c r="H9877" t="s">
        <v>66</v>
      </c>
      <c r="I9877" t="s">
        <v>117</v>
      </c>
      <c r="J9877" t="s">
        <v>118</v>
      </c>
      <c r="K9877" t="s">
        <v>57</v>
      </c>
      <c r="L9877">
        <v>10035</v>
      </c>
      <c r="M9877" t="s">
        <v>58</v>
      </c>
      <c r="N9877" t="s">
        <v>119</v>
      </c>
      <c r="O9877" t="s">
        <v>20909</v>
      </c>
      <c r="P9877" t="s">
        <v>14403</v>
      </c>
      <c r="Q9877" t="s">
        <v>15</v>
      </c>
      <c r="R9877">
        <v>122</v>
      </c>
      <c r="S9877">
        <v>5</v>
      </c>
      <c r="T9877">
        <v>0.31</v>
      </c>
      <c r="U9877">
        <v>41</v>
      </c>
      <c r="V9877" s="2">
        <v>39</v>
      </c>
      <c r="W9877">
        <v>4.5</v>
      </c>
      <c r="X9877" t="s">
        <v>70</v>
      </c>
      <c r="Y9877">
        <v>2014</v>
      </c>
    </row>
    <row r="9878" spans="1:25">
      <c r="A9878" t="s">
        <v>4793</v>
      </c>
      <c r="B9878" s="1">
        <v>41817</v>
      </c>
      <c r="C9878" s="1">
        <v>41830</v>
      </c>
      <c r="D9878" t="s">
        <v>15022</v>
      </c>
      <c r="E9878" t="s">
        <v>114</v>
      </c>
      <c r="F9878" t="s">
        <v>4794</v>
      </c>
      <c r="G9878" t="s">
        <v>382</v>
      </c>
      <c r="H9878" t="s">
        <v>84</v>
      </c>
      <c r="I9878" t="s">
        <v>20910</v>
      </c>
      <c r="J9878" t="s">
        <v>2652</v>
      </c>
      <c r="K9878" t="s">
        <v>57</v>
      </c>
      <c r="L9878">
        <v>6484</v>
      </c>
      <c r="M9878" t="s">
        <v>58</v>
      </c>
      <c r="N9878" t="s">
        <v>119</v>
      </c>
      <c r="O9878" t="s">
        <v>20911</v>
      </c>
      <c r="P9878" t="s">
        <v>14403</v>
      </c>
      <c r="Q9878" t="s">
        <v>19</v>
      </c>
      <c r="R9878">
        <v>17</v>
      </c>
      <c r="S9878">
        <v>3</v>
      </c>
      <c r="T9878">
        <v>0.34</v>
      </c>
      <c r="U9878">
        <v>12</v>
      </c>
      <c r="V9878" s="2">
        <v>7</v>
      </c>
      <c r="W9878">
        <v>4</v>
      </c>
      <c r="X9878" t="s">
        <v>62</v>
      </c>
      <c r="Y9878">
        <v>2014</v>
      </c>
    </row>
    <row r="9879" spans="1:25">
      <c r="A9879" t="s">
        <v>19070</v>
      </c>
      <c r="B9879" s="1">
        <v>41878</v>
      </c>
      <c r="C9879" s="1">
        <v>41888</v>
      </c>
      <c r="D9879" t="s">
        <v>15022</v>
      </c>
      <c r="E9879" t="s">
        <v>81</v>
      </c>
      <c r="F9879" t="s">
        <v>9054</v>
      </c>
      <c r="G9879" t="s">
        <v>3035</v>
      </c>
      <c r="H9879" t="s">
        <v>54</v>
      </c>
      <c r="I9879" t="s">
        <v>1882</v>
      </c>
      <c r="J9879" t="s">
        <v>111</v>
      </c>
      <c r="K9879" t="s">
        <v>57</v>
      </c>
      <c r="L9879">
        <v>22153</v>
      </c>
      <c r="M9879" t="s">
        <v>58</v>
      </c>
      <c r="N9879" t="s">
        <v>105</v>
      </c>
      <c r="O9879" t="s">
        <v>20912</v>
      </c>
      <c r="P9879" t="s">
        <v>14403</v>
      </c>
      <c r="Q9879" t="s">
        <v>21</v>
      </c>
      <c r="R9879">
        <v>26</v>
      </c>
      <c r="S9879">
        <v>2</v>
      </c>
      <c r="T9879">
        <v>0.36</v>
      </c>
      <c r="U9879">
        <v>2</v>
      </c>
      <c r="V9879" s="2">
        <v>4</v>
      </c>
      <c r="W9879">
        <v>2.5</v>
      </c>
      <c r="X9879" t="s">
        <v>70</v>
      </c>
      <c r="Y9879">
        <v>2014</v>
      </c>
    </row>
    <row r="9880" spans="1:25">
      <c r="A9880" t="s">
        <v>14090</v>
      </c>
      <c r="B9880" s="1">
        <v>42057</v>
      </c>
      <c r="C9880" s="1">
        <v>42071</v>
      </c>
      <c r="D9880" t="s">
        <v>15022</v>
      </c>
      <c r="E9880" t="s">
        <v>81</v>
      </c>
      <c r="F9880" t="s">
        <v>4992</v>
      </c>
      <c r="G9880" t="s">
        <v>2274</v>
      </c>
      <c r="H9880" t="s">
        <v>66</v>
      </c>
      <c r="I9880" t="s">
        <v>873</v>
      </c>
      <c r="J9880" t="s">
        <v>873</v>
      </c>
      <c r="K9880" t="s">
        <v>874</v>
      </c>
      <c r="M9880" t="s">
        <v>177</v>
      </c>
      <c r="N9880" t="s">
        <v>177</v>
      </c>
      <c r="O9880" t="s">
        <v>20913</v>
      </c>
      <c r="P9880" t="s">
        <v>14403</v>
      </c>
      <c r="Q9880" t="s">
        <v>22</v>
      </c>
      <c r="R9880">
        <v>146</v>
      </c>
      <c r="S9880">
        <v>1</v>
      </c>
      <c r="T9880">
        <v>0.38</v>
      </c>
      <c r="U9880">
        <v>25</v>
      </c>
      <c r="V9880" s="2">
        <v>25</v>
      </c>
      <c r="W9880">
        <v>4</v>
      </c>
      <c r="X9880" t="s">
        <v>62</v>
      </c>
      <c r="Y9880">
        <v>2015</v>
      </c>
    </row>
    <row r="9881" spans="1:25">
      <c r="A9881" t="s">
        <v>20914</v>
      </c>
      <c r="B9881" s="1">
        <v>41973</v>
      </c>
      <c r="C9881" s="1">
        <v>41988</v>
      </c>
      <c r="D9881" t="s">
        <v>15022</v>
      </c>
      <c r="E9881" t="s">
        <v>51</v>
      </c>
      <c r="F9881" t="s">
        <v>1854</v>
      </c>
      <c r="G9881" t="s">
        <v>687</v>
      </c>
      <c r="H9881" t="s">
        <v>84</v>
      </c>
      <c r="I9881" t="s">
        <v>174</v>
      </c>
      <c r="J9881" t="s">
        <v>175</v>
      </c>
      <c r="K9881" t="s">
        <v>176</v>
      </c>
      <c r="M9881" t="s">
        <v>177</v>
      </c>
      <c r="N9881" t="s">
        <v>177</v>
      </c>
      <c r="O9881" t="s">
        <v>20915</v>
      </c>
      <c r="P9881" t="s">
        <v>14403</v>
      </c>
      <c r="Q9881" t="s">
        <v>2</v>
      </c>
      <c r="R9881">
        <v>19</v>
      </c>
      <c r="S9881">
        <v>1</v>
      </c>
      <c r="T9881">
        <v>0.3</v>
      </c>
      <c r="U9881">
        <v>9</v>
      </c>
      <c r="V9881" s="2">
        <v>8</v>
      </c>
      <c r="W9881">
        <v>4.5</v>
      </c>
      <c r="X9881" t="s">
        <v>70</v>
      </c>
      <c r="Y9881">
        <v>2014</v>
      </c>
    </row>
    <row r="9882" spans="1:25">
      <c r="A9882" t="s">
        <v>20655</v>
      </c>
      <c r="B9882" s="1">
        <v>42078</v>
      </c>
      <c r="C9882" s="1">
        <v>42090</v>
      </c>
      <c r="D9882" t="s">
        <v>15022</v>
      </c>
      <c r="E9882" t="s">
        <v>51</v>
      </c>
      <c r="F9882" t="s">
        <v>18539</v>
      </c>
      <c r="G9882" t="s">
        <v>5759</v>
      </c>
      <c r="H9882" t="s">
        <v>66</v>
      </c>
      <c r="I9882" t="s">
        <v>1198</v>
      </c>
      <c r="J9882" t="s">
        <v>1198</v>
      </c>
      <c r="K9882" t="s">
        <v>1199</v>
      </c>
      <c r="M9882" t="s">
        <v>177</v>
      </c>
      <c r="N9882" t="s">
        <v>177</v>
      </c>
      <c r="O9882" t="s">
        <v>20916</v>
      </c>
      <c r="P9882" t="s">
        <v>14403</v>
      </c>
      <c r="Q9882" t="s">
        <v>22</v>
      </c>
      <c r="R9882">
        <v>123</v>
      </c>
      <c r="S9882">
        <v>8</v>
      </c>
      <c r="T9882">
        <v>0.24</v>
      </c>
      <c r="U9882">
        <v>55</v>
      </c>
      <c r="V9882" s="2">
        <v>49</v>
      </c>
      <c r="W9882">
        <v>4</v>
      </c>
      <c r="X9882" t="s">
        <v>62</v>
      </c>
      <c r="Y9882">
        <v>2015</v>
      </c>
    </row>
    <row r="9883" spans="1:25">
      <c r="A9883" t="s">
        <v>18282</v>
      </c>
      <c r="B9883" s="1">
        <v>41846</v>
      </c>
      <c r="C9883" s="1">
        <v>41859</v>
      </c>
      <c r="D9883" t="s">
        <v>15022</v>
      </c>
      <c r="E9883" t="s">
        <v>51</v>
      </c>
      <c r="F9883" t="s">
        <v>6414</v>
      </c>
      <c r="G9883" t="s">
        <v>2379</v>
      </c>
      <c r="H9883" t="s">
        <v>84</v>
      </c>
      <c r="I9883" t="s">
        <v>2745</v>
      </c>
      <c r="J9883" t="s">
        <v>2745</v>
      </c>
      <c r="K9883" t="s">
        <v>807</v>
      </c>
      <c r="M9883" t="s">
        <v>154</v>
      </c>
      <c r="N9883" t="s">
        <v>154</v>
      </c>
      <c r="O9883" t="s">
        <v>20917</v>
      </c>
      <c r="P9883" t="s">
        <v>14403</v>
      </c>
      <c r="Q9883" t="s">
        <v>17</v>
      </c>
      <c r="R9883">
        <v>23</v>
      </c>
      <c r="S9883">
        <v>14</v>
      </c>
      <c r="T9883">
        <v>0.24</v>
      </c>
      <c r="U9883">
        <v>8</v>
      </c>
      <c r="V9883" s="2">
        <v>9</v>
      </c>
      <c r="W9883">
        <v>4.5</v>
      </c>
      <c r="X9883" t="s">
        <v>70</v>
      </c>
      <c r="Y9883">
        <v>2014</v>
      </c>
    </row>
    <row r="9884" spans="1:25">
      <c r="A9884" t="s">
        <v>10612</v>
      </c>
      <c r="B9884" s="1">
        <v>42036</v>
      </c>
      <c r="C9884" s="1">
        <v>42049</v>
      </c>
      <c r="D9884" t="s">
        <v>15022</v>
      </c>
      <c r="E9884" t="s">
        <v>51</v>
      </c>
      <c r="F9884" t="s">
        <v>5038</v>
      </c>
      <c r="G9884" t="s">
        <v>4381</v>
      </c>
      <c r="H9884" t="s">
        <v>66</v>
      </c>
      <c r="I9884" t="s">
        <v>5039</v>
      </c>
      <c r="J9884" t="s">
        <v>5040</v>
      </c>
      <c r="K9884" t="s">
        <v>145</v>
      </c>
      <c r="M9884" t="s">
        <v>76</v>
      </c>
      <c r="N9884" t="s">
        <v>146</v>
      </c>
      <c r="O9884" t="s">
        <v>20918</v>
      </c>
      <c r="P9884" t="s">
        <v>14403</v>
      </c>
      <c r="Q9884" t="s">
        <v>2</v>
      </c>
      <c r="R9884">
        <v>13</v>
      </c>
      <c r="S9884">
        <v>3</v>
      </c>
      <c r="T9884">
        <v>0.31</v>
      </c>
      <c r="U9884">
        <v>12</v>
      </c>
      <c r="V9884" s="2">
        <v>7</v>
      </c>
      <c r="W9884">
        <v>4.5</v>
      </c>
      <c r="X9884" t="s">
        <v>62</v>
      </c>
      <c r="Y9884">
        <v>2015</v>
      </c>
    </row>
    <row r="9885" spans="1:25">
      <c r="A9885" t="s">
        <v>2856</v>
      </c>
      <c r="B9885" s="1">
        <v>41840</v>
      </c>
      <c r="C9885" s="1">
        <v>41850</v>
      </c>
      <c r="D9885" t="s">
        <v>15022</v>
      </c>
      <c r="E9885" t="s">
        <v>51</v>
      </c>
      <c r="F9885" t="s">
        <v>2857</v>
      </c>
      <c r="G9885" t="s">
        <v>2858</v>
      </c>
      <c r="H9885" t="s">
        <v>66</v>
      </c>
      <c r="I9885" t="s">
        <v>489</v>
      </c>
      <c r="J9885" t="s">
        <v>490</v>
      </c>
      <c r="K9885" t="s">
        <v>295</v>
      </c>
      <c r="M9885" t="s">
        <v>76</v>
      </c>
      <c r="N9885" t="s">
        <v>77</v>
      </c>
      <c r="O9885" t="s">
        <v>20919</v>
      </c>
      <c r="P9885" t="s">
        <v>14403</v>
      </c>
      <c r="Q9885" t="s">
        <v>21</v>
      </c>
      <c r="R9885">
        <v>27</v>
      </c>
      <c r="S9885">
        <v>2</v>
      </c>
      <c r="T9885">
        <v>0.23</v>
      </c>
      <c r="U9885">
        <v>2</v>
      </c>
      <c r="V9885" s="2">
        <v>6</v>
      </c>
      <c r="W9885">
        <v>2.5</v>
      </c>
      <c r="X9885" t="s">
        <v>70</v>
      </c>
      <c r="Y9885">
        <v>2014</v>
      </c>
    </row>
    <row r="9886" spans="1:25">
      <c r="A9886" t="s">
        <v>20920</v>
      </c>
      <c r="B9886" s="1">
        <v>41973</v>
      </c>
      <c r="C9886" s="1">
        <v>41983</v>
      </c>
      <c r="D9886" t="s">
        <v>15022</v>
      </c>
      <c r="E9886" t="s">
        <v>51</v>
      </c>
      <c r="F9886" t="s">
        <v>5182</v>
      </c>
      <c r="G9886" t="s">
        <v>4645</v>
      </c>
      <c r="H9886" t="s">
        <v>54</v>
      </c>
      <c r="I9886" t="s">
        <v>7836</v>
      </c>
      <c r="J9886" t="s">
        <v>4096</v>
      </c>
      <c r="K9886" t="s">
        <v>184</v>
      </c>
      <c r="M9886" t="s">
        <v>76</v>
      </c>
      <c r="N9886" t="s">
        <v>185</v>
      </c>
      <c r="O9886" t="s">
        <v>20921</v>
      </c>
      <c r="P9886" t="s">
        <v>14403</v>
      </c>
      <c r="Q9886" t="s">
        <v>17</v>
      </c>
      <c r="R9886">
        <v>23</v>
      </c>
      <c r="S9886">
        <v>3</v>
      </c>
      <c r="T9886">
        <v>0.31</v>
      </c>
      <c r="U9886">
        <v>11</v>
      </c>
      <c r="V9886" s="2">
        <v>5</v>
      </c>
      <c r="W9886">
        <v>4.5</v>
      </c>
      <c r="X9886" t="s">
        <v>62</v>
      </c>
      <c r="Y9886">
        <v>2014</v>
      </c>
    </row>
    <row r="9887" spans="1:25">
      <c r="A9887" t="s">
        <v>20922</v>
      </c>
      <c r="B9887" s="1">
        <v>42073</v>
      </c>
      <c r="C9887" s="1">
        <v>42085</v>
      </c>
      <c r="D9887" t="s">
        <v>15022</v>
      </c>
      <c r="E9887" t="s">
        <v>51</v>
      </c>
      <c r="F9887" t="s">
        <v>11305</v>
      </c>
      <c r="G9887" t="s">
        <v>11306</v>
      </c>
      <c r="H9887" t="s">
        <v>66</v>
      </c>
      <c r="I9887" t="s">
        <v>1169</v>
      </c>
      <c r="J9887" t="s">
        <v>939</v>
      </c>
      <c r="K9887" t="s">
        <v>90</v>
      </c>
      <c r="M9887" t="s">
        <v>76</v>
      </c>
      <c r="N9887" t="s">
        <v>91</v>
      </c>
      <c r="O9887" t="s">
        <v>20923</v>
      </c>
      <c r="P9887" t="s">
        <v>14403</v>
      </c>
      <c r="Q9887" t="s">
        <v>20</v>
      </c>
      <c r="R9887">
        <v>30</v>
      </c>
      <c r="S9887">
        <v>3</v>
      </c>
      <c r="T9887">
        <v>0.26</v>
      </c>
      <c r="U9887">
        <v>4</v>
      </c>
      <c r="V9887" s="2">
        <v>8</v>
      </c>
      <c r="W9887">
        <v>4.5</v>
      </c>
      <c r="X9887" t="s">
        <v>70</v>
      </c>
      <c r="Y9887">
        <v>2015</v>
      </c>
    </row>
    <row r="9888" spans="1:25">
      <c r="A9888" t="s">
        <v>20924</v>
      </c>
      <c r="B9888" s="1">
        <v>41878</v>
      </c>
      <c r="C9888" s="1">
        <v>41893</v>
      </c>
      <c r="D9888" t="s">
        <v>15022</v>
      </c>
      <c r="E9888" t="s">
        <v>81</v>
      </c>
      <c r="F9888" t="s">
        <v>8165</v>
      </c>
      <c r="G9888" t="s">
        <v>8166</v>
      </c>
      <c r="H9888" t="s">
        <v>66</v>
      </c>
      <c r="I9888" t="s">
        <v>944</v>
      </c>
      <c r="J9888" t="s">
        <v>945</v>
      </c>
      <c r="K9888" t="s">
        <v>184</v>
      </c>
      <c r="M9888" t="s">
        <v>76</v>
      </c>
      <c r="N9888" t="s">
        <v>185</v>
      </c>
      <c r="O9888" t="s">
        <v>20925</v>
      </c>
      <c r="P9888" t="s">
        <v>14403</v>
      </c>
      <c r="Q9888" t="s">
        <v>21</v>
      </c>
      <c r="R9888">
        <v>25</v>
      </c>
      <c r="S9888">
        <v>2</v>
      </c>
      <c r="T9888">
        <v>0.25</v>
      </c>
      <c r="U9888">
        <v>2</v>
      </c>
      <c r="V9888" s="2">
        <v>5</v>
      </c>
      <c r="W9888">
        <v>2.5</v>
      </c>
      <c r="X9888" t="s">
        <v>62</v>
      </c>
      <c r="Y9888">
        <v>2014</v>
      </c>
    </row>
    <row r="9889" spans="1:25">
      <c r="A9889" t="s">
        <v>16206</v>
      </c>
      <c r="B9889" s="1">
        <v>41810</v>
      </c>
      <c r="C9889" s="1">
        <v>41825</v>
      </c>
      <c r="D9889" t="s">
        <v>15022</v>
      </c>
      <c r="E9889" t="s">
        <v>51</v>
      </c>
      <c r="F9889" t="s">
        <v>3939</v>
      </c>
      <c r="G9889" t="s">
        <v>3940</v>
      </c>
      <c r="H9889" t="s">
        <v>54</v>
      </c>
      <c r="I9889" t="s">
        <v>1889</v>
      </c>
      <c r="J9889" t="s">
        <v>369</v>
      </c>
      <c r="K9889" t="s">
        <v>90</v>
      </c>
      <c r="M9889" t="s">
        <v>76</v>
      </c>
      <c r="N9889" t="s">
        <v>91</v>
      </c>
      <c r="O9889" t="s">
        <v>20926</v>
      </c>
      <c r="P9889" t="s">
        <v>14403</v>
      </c>
      <c r="Q9889" t="s">
        <v>20</v>
      </c>
      <c r="R9889">
        <v>14</v>
      </c>
      <c r="S9889">
        <v>5</v>
      </c>
      <c r="T9889">
        <v>0.19</v>
      </c>
      <c r="U9889">
        <v>9</v>
      </c>
      <c r="V9889" s="2">
        <v>8</v>
      </c>
      <c r="W9889">
        <v>4.5</v>
      </c>
      <c r="X9889" t="s">
        <v>70</v>
      </c>
      <c r="Y9889">
        <v>2014</v>
      </c>
    </row>
    <row r="9890" spans="1:25">
      <c r="A9890" t="s">
        <v>2143</v>
      </c>
      <c r="B9890" s="1">
        <v>41965</v>
      </c>
      <c r="C9890" s="1">
        <v>41979</v>
      </c>
      <c r="D9890" t="s">
        <v>15022</v>
      </c>
      <c r="E9890" t="s">
        <v>81</v>
      </c>
      <c r="F9890" t="s">
        <v>1084</v>
      </c>
      <c r="G9890" t="s">
        <v>1085</v>
      </c>
      <c r="H9890" t="s">
        <v>66</v>
      </c>
      <c r="I9890" t="s">
        <v>1161</v>
      </c>
      <c r="J9890" t="s">
        <v>1065</v>
      </c>
      <c r="K9890" t="s">
        <v>90</v>
      </c>
      <c r="M9890" t="s">
        <v>76</v>
      </c>
      <c r="N9890" t="s">
        <v>91</v>
      </c>
      <c r="O9890" t="s">
        <v>20927</v>
      </c>
      <c r="P9890" t="s">
        <v>14403</v>
      </c>
      <c r="Q9890" t="s">
        <v>2</v>
      </c>
      <c r="R9890">
        <v>25</v>
      </c>
      <c r="S9890">
        <v>1</v>
      </c>
      <c r="T9890">
        <v>0.25</v>
      </c>
      <c r="U9890">
        <v>4</v>
      </c>
      <c r="V9890" s="2">
        <v>9</v>
      </c>
      <c r="W9890">
        <v>4.5</v>
      </c>
      <c r="X9890" t="s">
        <v>62</v>
      </c>
      <c r="Y9890">
        <v>2014</v>
      </c>
    </row>
    <row r="9891" spans="1:25">
      <c r="A9891" t="s">
        <v>9029</v>
      </c>
      <c r="B9891" s="1">
        <v>42044</v>
      </c>
      <c r="C9891" s="1">
        <v>42055</v>
      </c>
      <c r="D9891" t="s">
        <v>15022</v>
      </c>
      <c r="E9891" t="s">
        <v>81</v>
      </c>
      <c r="F9891" t="s">
        <v>3789</v>
      </c>
      <c r="G9891" t="s">
        <v>3790</v>
      </c>
      <c r="H9891" t="s">
        <v>54</v>
      </c>
      <c r="I9891" t="s">
        <v>89</v>
      </c>
      <c r="J9891" t="s">
        <v>89</v>
      </c>
      <c r="K9891" t="s">
        <v>90</v>
      </c>
      <c r="M9891" t="s">
        <v>76</v>
      </c>
      <c r="N9891" t="s">
        <v>91</v>
      </c>
      <c r="O9891" t="s">
        <v>20928</v>
      </c>
      <c r="P9891" t="s">
        <v>14403</v>
      </c>
      <c r="Q9891" t="s">
        <v>21</v>
      </c>
      <c r="R9891">
        <v>25</v>
      </c>
      <c r="S9891">
        <v>3</v>
      </c>
      <c r="T9891">
        <v>0.28999999999999998</v>
      </c>
      <c r="U9891">
        <v>2</v>
      </c>
      <c r="V9891" s="2">
        <v>6</v>
      </c>
      <c r="W9891">
        <v>2.5</v>
      </c>
      <c r="X9891" t="s">
        <v>70</v>
      </c>
      <c r="Y9891">
        <v>2015</v>
      </c>
    </row>
    <row r="9892" spans="1:25">
      <c r="A9892" t="s">
        <v>9039</v>
      </c>
      <c r="B9892" s="1">
        <v>42005</v>
      </c>
      <c r="C9892" s="1">
        <v>42019</v>
      </c>
      <c r="D9892" t="s">
        <v>15022</v>
      </c>
      <c r="E9892" t="s">
        <v>114</v>
      </c>
      <c r="F9892" t="s">
        <v>5490</v>
      </c>
      <c r="G9892" t="s">
        <v>4271</v>
      </c>
      <c r="H9892" t="s">
        <v>54</v>
      </c>
      <c r="I9892" t="s">
        <v>14188</v>
      </c>
      <c r="J9892" t="s">
        <v>169</v>
      </c>
      <c r="K9892" t="s">
        <v>57</v>
      </c>
      <c r="L9892">
        <v>71111</v>
      </c>
      <c r="M9892" t="s">
        <v>58</v>
      </c>
      <c r="N9892" t="s">
        <v>105</v>
      </c>
      <c r="O9892" t="s">
        <v>20929</v>
      </c>
      <c r="P9892" t="s">
        <v>14403</v>
      </c>
      <c r="Q9892" t="s">
        <v>18</v>
      </c>
      <c r="R9892">
        <v>179</v>
      </c>
      <c r="S9892">
        <v>2</v>
      </c>
      <c r="T9892">
        <v>0.19</v>
      </c>
      <c r="U9892">
        <v>14</v>
      </c>
      <c r="V9892" s="2">
        <v>48</v>
      </c>
      <c r="W9892">
        <v>3.5</v>
      </c>
      <c r="X9892" t="s">
        <v>62</v>
      </c>
      <c r="Y9892">
        <v>2015</v>
      </c>
    </row>
    <row r="9893" spans="1:25">
      <c r="A9893" t="s">
        <v>12382</v>
      </c>
      <c r="B9893" s="1">
        <v>42009</v>
      </c>
      <c r="C9893" s="1">
        <v>42021</v>
      </c>
      <c r="D9893" t="s">
        <v>15022</v>
      </c>
      <c r="E9893" t="s">
        <v>51</v>
      </c>
      <c r="F9893" t="s">
        <v>5783</v>
      </c>
      <c r="G9893" t="s">
        <v>5007</v>
      </c>
      <c r="H9893" t="s">
        <v>54</v>
      </c>
      <c r="I9893" t="s">
        <v>709</v>
      </c>
      <c r="J9893" t="s">
        <v>197</v>
      </c>
      <c r="K9893" t="s">
        <v>57</v>
      </c>
      <c r="L9893">
        <v>94122</v>
      </c>
      <c r="M9893" t="s">
        <v>58</v>
      </c>
      <c r="N9893" t="s">
        <v>198</v>
      </c>
      <c r="O9893" t="s">
        <v>20930</v>
      </c>
      <c r="P9893" t="s">
        <v>14403</v>
      </c>
      <c r="Q9893" t="s">
        <v>17</v>
      </c>
      <c r="R9893">
        <v>26</v>
      </c>
      <c r="S9893">
        <v>6</v>
      </c>
      <c r="T9893">
        <v>0.2</v>
      </c>
      <c r="U9893">
        <v>3</v>
      </c>
      <c r="V9893" s="2">
        <v>5</v>
      </c>
      <c r="W9893">
        <v>4.5</v>
      </c>
      <c r="X9893" t="s">
        <v>70</v>
      </c>
      <c r="Y9893">
        <v>2015</v>
      </c>
    </row>
    <row r="9894" spans="1:25">
      <c r="A9894" t="s">
        <v>12597</v>
      </c>
      <c r="B9894" s="1">
        <v>42075</v>
      </c>
      <c r="C9894" s="1">
        <v>42089</v>
      </c>
      <c r="D9894" t="s">
        <v>15022</v>
      </c>
      <c r="E9894" t="s">
        <v>81</v>
      </c>
      <c r="F9894" t="s">
        <v>3645</v>
      </c>
      <c r="G9894" t="s">
        <v>3646</v>
      </c>
      <c r="H9894" t="s">
        <v>54</v>
      </c>
      <c r="I9894" t="s">
        <v>5520</v>
      </c>
      <c r="J9894" t="s">
        <v>197</v>
      </c>
      <c r="K9894" t="s">
        <v>57</v>
      </c>
      <c r="L9894">
        <v>92054</v>
      </c>
      <c r="M9894" t="s">
        <v>58</v>
      </c>
      <c r="N9894" t="s">
        <v>198</v>
      </c>
      <c r="O9894" t="s">
        <v>20931</v>
      </c>
      <c r="P9894" t="s">
        <v>14403</v>
      </c>
      <c r="Q9894" t="s">
        <v>20</v>
      </c>
      <c r="R9894">
        <v>13</v>
      </c>
      <c r="S9894">
        <v>2</v>
      </c>
      <c r="T9894">
        <v>0.26</v>
      </c>
      <c r="U9894">
        <v>8</v>
      </c>
      <c r="V9894" s="2">
        <v>7</v>
      </c>
      <c r="W9894">
        <v>4.5</v>
      </c>
      <c r="X9894" t="s">
        <v>62</v>
      </c>
      <c r="Y9894">
        <v>2015</v>
      </c>
    </row>
    <row r="9895" spans="1:25">
      <c r="A9895" t="s">
        <v>8022</v>
      </c>
      <c r="B9895" s="1">
        <v>41908</v>
      </c>
      <c r="C9895" s="1">
        <v>41919</v>
      </c>
      <c r="D9895" t="s">
        <v>15022</v>
      </c>
      <c r="E9895" t="s">
        <v>81</v>
      </c>
      <c r="F9895" t="s">
        <v>5132</v>
      </c>
      <c r="G9895" t="s">
        <v>5133</v>
      </c>
      <c r="H9895" t="s">
        <v>54</v>
      </c>
      <c r="I9895" t="s">
        <v>9817</v>
      </c>
      <c r="J9895" t="s">
        <v>1211</v>
      </c>
      <c r="K9895" t="s">
        <v>57</v>
      </c>
      <c r="L9895">
        <v>85281</v>
      </c>
      <c r="M9895" t="s">
        <v>58</v>
      </c>
      <c r="N9895" t="s">
        <v>198</v>
      </c>
      <c r="O9895" t="s">
        <v>20932</v>
      </c>
      <c r="P9895" t="s">
        <v>14403</v>
      </c>
      <c r="Q9895" t="s">
        <v>21</v>
      </c>
      <c r="R9895">
        <v>24</v>
      </c>
      <c r="S9895">
        <v>6</v>
      </c>
      <c r="T9895">
        <v>0.2</v>
      </c>
      <c r="U9895">
        <v>2</v>
      </c>
      <c r="V9895" s="2">
        <v>6</v>
      </c>
      <c r="W9895">
        <v>2.5</v>
      </c>
      <c r="X9895" t="s">
        <v>70</v>
      </c>
      <c r="Y9895">
        <v>2014</v>
      </c>
    </row>
    <row r="9896" spans="1:25">
      <c r="A9896" t="s">
        <v>747</v>
      </c>
      <c r="B9896" s="1">
        <v>41872</v>
      </c>
      <c r="C9896" s="1">
        <v>41882</v>
      </c>
      <c r="D9896" t="s">
        <v>15022</v>
      </c>
      <c r="E9896" t="s">
        <v>157</v>
      </c>
      <c r="F9896" t="s">
        <v>748</v>
      </c>
      <c r="G9896" t="s">
        <v>749</v>
      </c>
      <c r="H9896" t="s">
        <v>66</v>
      </c>
      <c r="I9896" t="s">
        <v>495</v>
      </c>
      <c r="J9896" t="s">
        <v>1842</v>
      </c>
      <c r="K9896" t="s">
        <v>57</v>
      </c>
      <c r="L9896">
        <v>28314</v>
      </c>
      <c r="M9896" t="s">
        <v>58</v>
      </c>
      <c r="N9896" t="s">
        <v>105</v>
      </c>
      <c r="O9896" t="s">
        <v>20933</v>
      </c>
      <c r="P9896" t="s">
        <v>14403</v>
      </c>
      <c r="Q9896" t="s">
        <v>22</v>
      </c>
      <c r="R9896">
        <v>179</v>
      </c>
      <c r="S9896">
        <v>4</v>
      </c>
      <c r="T9896">
        <v>0.35</v>
      </c>
      <c r="U9896">
        <v>38</v>
      </c>
      <c r="V9896" s="2">
        <v>33</v>
      </c>
      <c r="W9896">
        <v>4</v>
      </c>
      <c r="X9896" t="s">
        <v>62</v>
      </c>
      <c r="Y9896">
        <v>2014</v>
      </c>
    </row>
    <row r="9897" spans="1:25">
      <c r="A9897" t="s">
        <v>9441</v>
      </c>
      <c r="B9897" s="1">
        <v>42028</v>
      </c>
      <c r="C9897" s="1">
        <v>42038</v>
      </c>
      <c r="D9897" t="s">
        <v>15022</v>
      </c>
      <c r="E9897" t="s">
        <v>51</v>
      </c>
      <c r="F9897" t="s">
        <v>567</v>
      </c>
      <c r="G9897" t="s">
        <v>568</v>
      </c>
      <c r="H9897" t="s">
        <v>66</v>
      </c>
      <c r="I9897" t="s">
        <v>55</v>
      </c>
      <c r="J9897" t="s">
        <v>56</v>
      </c>
      <c r="K9897" t="s">
        <v>57</v>
      </c>
      <c r="L9897">
        <v>60653</v>
      </c>
      <c r="M9897" t="s">
        <v>58</v>
      </c>
      <c r="N9897" t="s">
        <v>59</v>
      </c>
      <c r="O9897" t="s">
        <v>20934</v>
      </c>
      <c r="P9897" t="s">
        <v>14403</v>
      </c>
      <c r="Q9897" t="s">
        <v>19</v>
      </c>
      <c r="R9897">
        <v>21</v>
      </c>
      <c r="S9897">
        <v>2</v>
      </c>
      <c r="T9897">
        <v>0.12</v>
      </c>
      <c r="U9897">
        <v>7</v>
      </c>
      <c r="V9897" s="2">
        <v>7</v>
      </c>
      <c r="W9897">
        <v>4</v>
      </c>
      <c r="X9897" t="s">
        <v>70</v>
      </c>
      <c r="Y9897">
        <v>2015</v>
      </c>
    </row>
    <row r="9898" spans="1:25">
      <c r="A9898" t="s">
        <v>20486</v>
      </c>
      <c r="B9898" s="1">
        <v>41868</v>
      </c>
      <c r="C9898" s="1">
        <v>41880</v>
      </c>
      <c r="D9898" t="s">
        <v>15022</v>
      </c>
      <c r="E9898" t="s">
        <v>51</v>
      </c>
      <c r="F9898" t="s">
        <v>7455</v>
      </c>
      <c r="G9898" t="s">
        <v>7456</v>
      </c>
      <c r="H9898" t="s">
        <v>84</v>
      </c>
      <c r="I9898" t="s">
        <v>8591</v>
      </c>
      <c r="J9898" t="s">
        <v>118</v>
      </c>
      <c r="K9898" t="s">
        <v>57</v>
      </c>
      <c r="L9898">
        <v>12180</v>
      </c>
      <c r="M9898" t="s">
        <v>58</v>
      </c>
      <c r="N9898" t="s">
        <v>119</v>
      </c>
      <c r="O9898" t="s">
        <v>20935</v>
      </c>
      <c r="P9898" t="s">
        <v>14403</v>
      </c>
      <c r="Q9898" t="s">
        <v>20</v>
      </c>
      <c r="R9898">
        <v>18</v>
      </c>
      <c r="S9898">
        <v>2</v>
      </c>
      <c r="T9898">
        <v>0.23</v>
      </c>
      <c r="U9898">
        <v>3</v>
      </c>
      <c r="V9898" s="2">
        <v>8</v>
      </c>
      <c r="W9898">
        <v>4.5</v>
      </c>
      <c r="X9898" t="s">
        <v>62</v>
      </c>
      <c r="Y9898">
        <v>2014</v>
      </c>
    </row>
    <row r="9899" spans="1:25">
      <c r="A9899" t="s">
        <v>4018</v>
      </c>
      <c r="B9899" s="1">
        <v>41942</v>
      </c>
      <c r="C9899" s="1">
        <v>41955</v>
      </c>
      <c r="D9899" t="s">
        <v>15022</v>
      </c>
      <c r="E9899" t="s">
        <v>157</v>
      </c>
      <c r="F9899" t="s">
        <v>4019</v>
      </c>
      <c r="G9899" t="s">
        <v>4020</v>
      </c>
      <c r="H9899" t="s">
        <v>66</v>
      </c>
      <c r="I9899" t="s">
        <v>196</v>
      </c>
      <c r="J9899" t="s">
        <v>197</v>
      </c>
      <c r="K9899" t="s">
        <v>57</v>
      </c>
      <c r="L9899">
        <v>90004</v>
      </c>
      <c r="M9899" t="s">
        <v>58</v>
      </c>
      <c r="N9899" t="s">
        <v>198</v>
      </c>
      <c r="O9899" t="s">
        <v>20936</v>
      </c>
      <c r="P9899" t="s">
        <v>14403</v>
      </c>
      <c r="Q9899" t="s">
        <v>2</v>
      </c>
      <c r="R9899">
        <v>26</v>
      </c>
      <c r="S9899">
        <v>3</v>
      </c>
      <c r="T9899">
        <v>0.14000000000000001</v>
      </c>
      <c r="U9899">
        <v>5</v>
      </c>
      <c r="V9899" s="2">
        <v>6</v>
      </c>
      <c r="W9899">
        <v>4.5</v>
      </c>
      <c r="X9899" t="s">
        <v>70</v>
      </c>
      <c r="Y9899">
        <v>2014</v>
      </c>
    </row>
    <row r="9900" spans="1:25">
      <c r="A9900" t="s">
        <v>481</v>
      </c>
      <c r="B9900" s="1">
        <v>41973</v>
      </c>
      <c r="C9900" s="1">
        <v>41987</v>
      </c>
      <c r="D9900" t="s">
        <v>15022</v>
      </c>
      <c r="E9900" t="s">
        <v>51</v>
      </c>
      <c r="F9900" t="s">
        <v>482</v>
      </c>
      <c r="G9900" t="s">
        <v>483</v>
      </c>
      <c r="H9900" t="s">
        <v>66</v>
      </c>
      <c r="I9900" t="s">
        <v>8542</v>
      </c>
      <c r="J9900" t="s">
        <v>668</v>
      </c>
      <c r="K9900" t="s">
        <v>57</v>
      </c>
      <c r="L9900">
        <v>40324</v>
      </c>
      <c r="M9900" t="s">
        <v>58</v>
      </c>
      <c r="N9900" t="s">
        <v>105</v>
      </c>
      <c r="O9900" t="s">
        <v>20937</v>
      </c>
      <c r="P9900" t="s">
        <v>14403</v>
      </c>
      <c r="Q9900" t="s">
        <v>20</v>
      </c>
      <c r="R9900">
        <v>16</v>
      </c>
      <c r="S9900">
        <v>4</v>
      </c>
      <c r="T9900">
        <v>0.11</v>
      </c>
      <c r="U9900">
        <v>10</v>
      </c>
      <c r="V9900" s="2">
        <v>4</v>
      </c>
      <c r="W9900">
        <v>4.5</v>
      </c>
      <c r="X9900" t="s">
        <v>62</v>
      </c>
      <c r="Y9900">
        <v>2014</v>
      </c>
    </row>
    <row r="9901" spans="1:25">
      <c r="A9901" t="s">
        <v>20938</v>
      </c>
      <c r="B9901" s="1">
        <v>41888</v>
      </c>
      <c r="C9901" s="1">
        <v>41901</v>
      </c>
      <c r="D9901" t="s">
        <v>15022</v>
      </c>
      <c r="E9901" t="s">
        <v>51</v>
      </c>
      <c r="F9901" t="s">
        <v>4680</v>
      </c>
      <c r="G9901" t="s">
        <v>1562</v>
      </c>
      <c r="H9901" t="s">
        <v>66</v>
      </c>
      <c r="I9901" t="s">
        <v>1686</v>
      </c>
      <c r="J9901" t="s">
        <v>1686</v>
      </c>
      <c r="K9901" t="s">
        <v>1687</v>
      </c>
      <c r="M9901" t="s">
        <v>177</v>
      </c>
      <c r="N9901" t="s">
        <v>177</v>
      </c>
      <c r="O9901" t="s">
        <v>20939</v>
      </c>
      <c r="P9901" t="s">
        <v>14403</v>
      </c>
      <c r="Q9901" t="s">
        <v>20</v>
      </c>
      <c r="R9901">
        <v>26</v>
      </c>
      <c r="S9901">
        <v>2</v>
      </c>
      <c r="T9901">
        <v>0.23</v>
      </c>
      <c r="U9901">
        <v>7</v>
      </c>
      <c r="V9901" s="2">
        <v>9</v>
      </c>
      <c r="W9901">
        <v>4.5</v>
      </c>
      <c r="X9901" t="s">
        <v>70</v>
      </c>
      <c r="Y9901">
        <v>2014</v>
      </c>
    </row>
    <row r="9902" spans="1:25">
      <c r="A9902" t="s">
        <v>20940</v>
      </c>
      <c r="B9902" s="1">
        <v>42021</v>
      </c>
      <c r="C9902" s="1">
        <v>42036</v>
      </c>
      <c r="D9902" t="s">
        <v>15022</v>
      </c>
      <c r="E9902" t="s">
        <v>114</v>
      </c>
      <c r="F9902" t="s">
        <v>7688</v>
      </c>
      <c r="G9902" t="s">
        <v>2721</v>
      </c>
      <c r="H9902" t="s">
        <v>54</v>
      </c>
      <c r="I9902" t="s">
        <v>776</v>
      </c>
      <c r="J9902" t="s">
        <v>776</v>
      </c>
      <c r="K9902" t="s">
        <v>218</v>
      </c>
      <c r="M9902" t="s">
        <v>177</v>
      </c>
      <c r="N9902" t="s">
        <v>177</v>
      </c>
      <c r="O9902" t="s">
        <v>20941</v>
      </c>
      <c r="P9902" t="s">
        <v>14403</v>
      </c>
      <c r="Q9902" t="s">
        <v>2</v>
      </c>
      <c r="R9902">
        <v>11</v>
      </c>
      <c r="S9902">
        <v>1</v>
      </c>
      <c r="T9902">
        <v>0.12</v>
      </c>
      <c r="U9902">
        <v>10</v>
      </c>
      <c r="V9902" s="2">
        <v>6</v>
      </c>
      <c r="W9902">
        <v>4.5</v>
      </c>
      <c r="X9902" t="s">
        <v>62</v>
      </c>
      <c r="Y9902">
        <v>2015</v>
      </c>
    </row>
    <row r="9903" spans="1:25">
      <c r="A9903" t="s">
        <v>6535</v>
      </c>
      <c r="B9903" s="1">
        <v>41845</v>
      </c>
      <c r="C9903" s="1">
        <v>41860</v>
      </c>
      <c r="D9903" t="s">
        <v>15022</v>
      </c>
      <c r="E9903" t="s">
        <v>81</v>
      </c>
      <c r="F9903" t="s">
        <v>6536</v>
      </c>
      <c r="G9903" t="s">
        <v>6537</v>
      </c>
      <c r="H9903" t="s">
        <v>66</v>
      </c>
      <c r="I9903" t="s">
        <v>6538</v>
      </c>
      <c r="J9903" t="s">
        <v>6539</v>
      </c>
      <c r="K9903" t="s">
        <v>1014</v>
      </c>
      <c r="M9903" t="s">
        <v>177</v>
      </c>
      <c r="N9903" t="s">
        <v>177</v>
      </c>
      <c r="O9903" t="s">
        <v>20942</v>
      </c>
      <c r="P9903" t="s">
        <v>14403</v>
      </c>
      <c r="Q9903" t="s">
        <v>15</v>
      </c>
      <c r="R9903">
        <v>188</v>
      </c>
      <c r="S9903">
        <v>2</v>
      </c>
      <c r="T9903">
        <v>0.2</v>
      </c>
      <c r="U9903">
        <v>28</v>
      </c>
      <c r="V9903" s="2">
        <v>31</v>
      </c>
      <c r="W9903">
        <v>4.5</v>
      </c>
      <c r="X9903" t="s">
        <v>70</v>
      </c>
      <c r="Y9903">
        <v>2014</v>
      </c>
    </row>
    <row r="9904" spans="1:25">
      <c r="A9904" t="s">
        <v>20943</v>
      </c>
      <c r="B9904" s="1">
        <v>42083</v>
      </c>
      <c r="C9904" s="1">
        <v>42093</v>
      </c>
      <c r="D9904" t="s">
        <v>15022</v>
      </c>
      <c r="E9904" t="s">
        <v>81</v>
      </c>
      <c r="F9904" t="s">
        <v>2442</v>
      </c>
      <c r="G9904" t="s">
        <v>539</v>
      </c>
      <c r="H9904" t="s">
        <v>54</v>
      </c>
      <c r="I9904" t="s">
        <v>6649</v>
      </c>
      <c r="J9904" t="s">
        <v>6649</v>
      </c>
      <c r="K9904" t="s">
        <v>4101</v>
      </c>
      <c r="M9904" t="s">
        <v>154</v>
      </c>
      <c r="N9904" t="s">
        <v>154</v>
      </c>
      <c r="O9904" t="s">
        <v>20944</v>
      </c>
      <c r="P9904" t="s">
        <v>14403</v>
      </c>
      <c r="Q9904" t="s">
        <v>19</v>
      </c>
      <c r="R9904">
        <v>15</v>
      </c>
      <c r="S9904">
        <v>1</v>
      </c>
      <c r="T9904">
        <v>0.19</v>
      </c>
      <c r="U9904">
        <v>5</v>
      </c>
      <c r="V9904" s="2">
        <v>5</v>
      </c>
      <c r="W9904">
        <v>4</v>
      </c>
      <c r="X9904" t="s">
        <v>62</v>
      </c>
      <c r="Y9904">
        <v>2015</v>
      </c>
    </row>
    <row r="9905" spans="1:25">
      <c r="A9905" t="s">
        <v>20702</v>
      </c>
      <c r="B9905" s="1">
        <v>41844</v>
      </c>
      <c r="C9905" s="1">
        <v>41859</v>
      </c>
      <c r="D9905" t="s">
        <v>15022</v>
      </c>
      <c r="E9905" t="s">
        <v>51</v>
      </c>
      <c r="F9905" t="s">
        <v>427</v>
      </c>
      <c r="G9905" t="s">
        <v>428</v>
      </c>
      <c r="H9905" t="s">
        <v>66</v>
      </c>
      <c r="I9905" t="s">
        <v>8817</v>
      </c>
      <c r="J9905" t="s">
        <v>8817</v>
      </c>
      <c r="K9905" t="s">
        <v>357</v>
      </c>
      <c r="M9905" t="s">
        <v>154</v>
      </c>
      <c r="N9905" t="s">
        <v>154</v>
      </c>
      <c r="O9905" t="s">
        <v>20945</v>
      </c>
      <c r="P9905" t="s">
        <v>14403</v>
      </c>
      <c r="Q9905" t="s">
        <v>17</v>
      </c>
      <c r="R9905">
        <v>14</v>
      </c>
      <c r="S9905">
        <v>1</v>
      </c>
      <c r="T9905">
        <v>0.17</v>
      </c>
      <c r="U9905">
        <v>2</v>
      </c>
      <c r="V9905" s="2">
        <v>4</v>
      </c>
      <c r="W9905">
        <v>4.5</v>
      </c>
      <c r="X9905" t="s">
        <v>70</v>
      </c>
      <c r="Y9905">
        <v>2014</v>
      </c>
    </row>
    <row r="9906" spans="1:25">
      <c r="A9906" t="s">
        <v>20946</v>
      </c>
      <c r="B9906" s="1">
        <v>42081</v>
      </c>
      <c r="C9906" s="1">
        <v>42092</v>
      </c>
      <c r="D9906" t="s">
        <v>15022</v>
      </c>
      <c r="E9906" t="s">
        <v>51</v>
      </c>
      <c r="F9906" t="s">
        <v>5078</v>
      </c>
      <c r="G9906" t="s">
        <v>5079</v>
      </c>
      <c r="H9906" t="s">
        <v>84</v>
      </c>
      <c r="I9906" t="s">
        <v>6607</v>
      </c>
      <c r="J9906" t="s">
        <v>6607</v>
      </c>
      <c r="K9906" t="s">
        <v>250</v>
      </c>
      <c r="M9906" t="s">
        <v>154</v>
      </c>
      <c r="N9906" t="s">
        <v>154</v>
      </c>
      <c r="O9906" t="s">
        <v>20947</v>
      </c>
      <c r="P9906" t="s">
        <v>14403</v>
      </c>
      <c r="Q9906" t="s">
        <v>2</v>
      </c>
      <c r="R9906">
        <v>22</v>
      </c>
      <c r="S9906">
        <v>2</v>
      </c>
      <c r="T9906">
        <v>0.3</v>
      </c>
      <c r="U9906">
        <v>9</v>
      </c>
      <c r="V9906" s="2">
        <v>6</v>
      </c>
      <c r="W9906">
        <v>4.5</v>
      </c>
      <c r="X9906" t="s">
        <v>62</v>
      </c>
      <c r="Y9906">
        <v>2015</v>
      </c>
    </row>
    <row r="9907" spans="1:25">
      <c r="A9907" t="s">
        <v>15310</v>
      </c>
      <c r="B9907" s="1">
        <v>41913</v>
      </c>
      <c r="C9907" s="1">
        <v>41924</v>
      </c>
      <c r="D9907" t="s">
        <v>15022</v>
      </c>
      <c r="E9907" t="s">
        <v>51</v>
      </c>
      <c r="F9907" t="s">
        <v>9571</v>
      </c>
      <c r="G9907" t="s">
        <v>350</v>
      </c>
      <c r="H9907" t="s">
        <v>54</v>
      </c>
      <c r="I9907" t="s">
        <v>989</v>
      </c>
      <c r="J9907" t="s">
        <v>990</v>
      </c>
      <c r="K9907" t="s">
        <v>991</v>
      </c>
      <c r="M9907" t="s">
        <v>177</v>
      </c>
      <c r="N9907" t="s">
        <v>177</v>
      </c>
      <c r="O9907" t="s">
        <v>20948</v>
      </c>
      <c r="P9907" t="s">
        <v>14403</v>
      </c>
      <c r="Q9907" t="s">
        <v>2</v>
      </c>
      <c r="R9907">
        <v>17</v>
      </c>
      <c r="S9907">
        <v>1</v>
      </c>
      <c r="T9907">
        <v>0.25</v>
      </c>
      <c r="U9907">
        <v>2</v>
      </c>
      <c r="V9907" s="2">
        <v>6</v>
      </c>
      <c r="W9907">
        <v>4.5</v>
      </c>
      <c r="X9907" t="s">
        <v>70</v>
      </c>
      <c r="Y9907">
        <v>2014</v>
      </c>
    </row>
    <row r="9908" spans="1:25">
      <c r="A9908" t="s">
        <v>20949</v>
      </c>
      <c r="B9908" s="1">
        <v>41873</v>
      </c>
      <c r="C9908" s="1">
        <v>41886</v>
      </c>
      <c r="D9908" t="s">
        <v>15022</v>
      </c>
      <c r="E9908" t="s">
        <v>51</v>
      </c>
      <c r="F9908" t="s">
        <v>3452</v>
      </c>
      <c r="G9908" t="s">
        <v>3453</v>
      </c>
      <c r="H9908" t="s">
        <v>66</v>
      </c>
      <c r="I9908" t="s">
        <v>842</v>
      </c>
      <c r="J9908" t="s">
        <v>843</v>
      </c>
      <c r="K9908" t="s">
        <v>295</v>
      </c>
      <c r="M9908" t="s">
        <v>76</v>
      </c>
      <c r="N9908" t="s">
        <v>77</v>
      </c>
      <c r="O9908" t="s">
        <v>20950</v>
      </c>
      <c r="P9908" t="s">
        <v>14403</v>
      </c>
      <c r="Q9908" t="s">
        <v>19</v>
      </c>
      <c r="R9908">
        <v>16</v>
      </c>
      <c r="S9908">
        <v>2</v>
      </c>
      <c r="T9908">
        <v>0.18</v>
      </c>
      <c r="U9908">
        <v>6</v>
      </c>
      <c r="V9908" s="2">
        <v>9</v>
      </c>
      <c r="W9908">
        <v>4</v>
      </c>
      <c r="X9908" t="s">
        <v>62</v>
      </c>
      <c r="Y9908">
        <v>2014</v>
      </c>
    </row>
    <row r="9909" spans="1:25">
      <c r="A9909" t="s">
        <v>20951</v>
      </c>
      <c r="B9909" s="1">
        <v>42014</v>
      </c>
      <c r="C9909" s="1">
        <v>42024</v>
      </c>
      <c r="D9909" t="s">
        <v>15022</v>
      </c>
      <c r="E9909" t="s">
        <v>51</v>
      </c>
      <c r="F9909" t="s">
        <v>1701</v>
      </c>
      <c r="G9909" t="s">
        <v>1641</v>
      </c>
      <c r="H9909" t="s">
        <v>54</v>
      </c>
      <c r="I9909" t="s">
        <v>389</v>
      </c>
      <c r="J9909" t="s">
        <v>210</v>
      </c>
      <c r="K9909" t="s">
        <v>211</v>
      </c>
      <c r="M9909" t="s">
        <v>76</v>
      </c>
      <c r="N9909" t="s">
        <v>91</v>
      </c>
      <c r="O9909" t="s">
        <v>20952</v>
      </c>
      <c r="P9909" t="s">
        <v>14403</v>
      </c>
      <c r="Q9909" t="s">
        <v>15</v>
      </c>
      <c r="R9909">
        <v>199</v>
      </c>
      <c r="S9909">
        <v>3</v>
      </c>
      <c r="T9909">
        <v>0.15</v>
      </c>
      <c r="U9909">
        <v>33</v>
      </c>
      <c r="V9909" s="2">
        <v>35</v>
      </c>
      <c r="W9909">
        <v>4.5</v>
      </c>
      <c r="X9909" t="s">
        <v>70</v>
      </c>
      <c r="Y9909">
        <v>2015</v>
      </c>
    </row>
    <row r="9910" spans="1:25">
      <c r="A9910" t="s">
        <v>5261</v>
      </c>
      <c r="B9910" s="1">
        <v>41828</v>
      </c>
      <c r="C9910" s="1">
        <v>41841</v>
      </c>
      <c r="D9910" t="s">
        <v>15022</v>
      </c>
      <c r="E9910" t="s">
        <v>81</v>
      </c>
      <c r="F9910" t="s">
        <v>5262</v>
      </c>
      <c r="G9910" t="s">
        <v>1043</v>
      </c>
      <c r="H9910" t="s">
        <v>66</v>
      </c>
      <c r="I9910" t="s">
        <v>311</v>
      </c>
      <c r="J9910" t="s">
        <v>312</v>
      </c>
      <c r="K9910" t="s">
        <v>295</v>
      </c>
      <c r="M9910" t="s">
        <v>76</v>
      </c>
      <c r="N9910" t="s">
        <v>77</v>
      </c>
      <c r="O9910" t="s">
        <v>20953</v>
      </c>
      <c r="P9910" t="s">
        <v>14403</v>
      </c>
      <c r="Q9910" t="s">
        <v>15</v>
      </c>
      <c r="R9910">
        <v>192</v>
      </c>
      <c r="S9910">
        <v>1</v>
      </c>
      <c r="T9910">
        <v>0.36</v>
      </c>
      <c r="U9910">
        <v>47</v>
      </c>
      <c r="V9910" s="2">
        <v>28</v>
      </c>
      <c r="W9910">
        <v>4.5</v>
      </c>
      <c r="X9910" t="s">
        <v>62</v>
      </c>
      <c r="Y9910">
        <v>2014</v>
      </c>
    </row>
    <row r="9911" spans="1:25">
      <c r="A9911" t="s">
        <v>7201</v>
      </c>
      <c r="B9911" s="1">
        <v>41879</v>
      </c>
      <c r="C9911" s="1">
        <v>41894</v>
      </c>
      <c r="D9911" t="s">
        <v>15022</v>
      </c>
      <c r="E9911" t="s">
        <v>51</v>
      </c>
      <c r="F9911" t="s">
        <v>3152</v>
      </c>
      <c r="G9911" t="s">
        <v>3153</v>
      </c>
      <c r="H9911" t="s">
        <v>54</v>
      </c>
      <c r="I9911" t="s">
        <v>1320</v>
      </c>
      <c r="J9911" t="s">
        <v>945</v>
      </c>
      <c r="K9911" t="s">
        <v>184</v>
      </c>
      <c r="M9911" t="s">
        <v>76</v>
      </c>
      <c r="N9911" t="s">
        <v>185</v>
      </c>
      <c r="O9911" t="s">
        <v>20954</v>
      </c>
      <c r="P9911" t="s">
        <v>14403</v>
      </c>
      <c r="Q9911" t="s">
        <v>18</v>
      </c>
      <c r="R9911">
        <v>153</v>
      </c>
      <c r="S9911">
        <v>3</v>
      </c>
      <c r="T9911">
        <v>0.27</v>
      </c>
      <c r="U9911">
        <v>16</v>
      </c>
      <c r="V9911" s="2">
        <v>45</v>
      </c>
      <c r="W9911">
        <v>3.5</v>
      </c>
      <c r="X9911" t="s">
        <v>70</v>
      </c>
      <c r="Y9911">
        <v>2014</v>
      </c>
    </row>
    <row r="9912" spans="1:25">
      <c r="A9912" t="s">
        <v>20955</v>
      </c>
      <c r="B9912" s="1">
        <v>41885</v>
      </c>
      <c r="C9912" s="1">
        <v>41899</v>
      </c>
      <c r="D9912" t="s">
        <v>15022</v>
      </c>
      <c r="E9912" t="s">
        <v>157</v>
      </c>
      <c r="F9912" t="s">
        <v>14509</v>
      </c>
      <c r="G9912" t="s">
        <v>12513</v>
      </c>
      <c r="H9912" t="s">
        <v>54</v>
      </c>
      <c r="I9912" t="s">
        <v>3444</v>
      </c>
      <c r="J9912" t="s">
        <v>400</v>
      </c>
      <c r="K9912" t="s">
        <v>145</v>
      </c>
      <c r="M9912" t="s">
        <v>76</v>
      </c>
      <c r="N9912" t="s">
        <v>146</v>
      </c>
      <c r="O9912" t="s">
        <v>20956</v>
      </c>
      <c r="P9912" t="s">
        <v>14403</v>
      </c>
      <c r="Q9912" t="s">
        <v>21</v>
      </c>
      <c r="R9912">
        <v>12</v>
      </c>
      <c r="S9912">
        <v>2</v>
      </c>
      <c r="T9912">
        <v>0.17</v>
      </c>
      <c r="U9912">
        <v>3</v>
      </c>
      <c r="V9912" s="2">
        <v>5</v>
      </c>
      <c r="W9912">
        <v>2.5</v>
      </c>
      <c r="X9912" t="s">
        <v>62</v>
      </c>
      <c r="Y9912">
        <v>2014</v>
      </c>
    </row>
    <row r="9913" spans="1:25">
      <c r="A9913" t="s">
        <v>7343</v>
      </c>
      <c r="B9913" s="1">
        <v>41945</v>
      </c>
      <c r="C9913" s="1">
        <v>41956</v>
      </c>
      <c r="D9913" t="s">
        <v>15022</v>
      </c>
      <c r="E9913" t="s">
        <v>81</v>
      </c>
      <c r="F9913" t="s">
        <v>4106</v>
      </c>
      <c r="G9913" t="s">
        <v>4107</v>
      </c>
      <c r="H9913" t="s">
        <v>66</v>
      </c>
      <c r="I9913" t="s">
        <v>182</v>
      </c>
      <c r="J9913" t="s">
        <v>183</v>
      </c>
      <c r="K9913" t="s">
        <v>184</v>
      </c>
      <c r="M9913" t="s">
        <v>76</v>
      </c>
      <c r="N9913" t="s">
        <v>185</v>
      </c>
      <c r="O9913" t="s">
        <v>20957</v>
      </c>
      <c r="P9913" t="s">
        <v>14403</v>
      </c>
      <c r="Q9913" t="s">
        <v>17</v>
      </c>
      <c r="R9913">
        <v>29</v>
      </c>
      <c r="S9913">
        <v>2</v>
      </c>
      <c r="T9913">
        <v>0.18</v>
      </c>
      <c r="U9913">
        <v>6</v>
      </c>
      <c r="V9913" s="2">
        <v>4</v>
      </c>
      <c r="W9913">
        <v>4.5</v>
      </c>
      <c r="X9913" t="s">
        <v>70</v>
      </c>
      <c r="Y9913">
        <v>2014</v>
      </c>
    </row>
    <row r="9914" spans="1:25">
      <c r="A9914" t="s">
        <v>20958</v>
      </c>
      <c r="B9914" s="1">
        <v>41990</v>
      </c>
      <c r="C9914" s="1">
        <v>42005</v>
      </c>
      <c r="D9914" t="s">
        <v>15022</v>
      </c>
      <c r="E9914" t="s">
        <v>81</v>
      </c>
      <c r="F9914" t="s">
        <v>610</v>
      </c>
      <c r="G9914" t="s">
        <v>611</v>
      </c>
      <c r="H9914" t="s">
        <v>66</v>
      </c>
      <c r="I9914" t="s">
        <v>489</v>
      </c>
      <c r="J9914" t="s">
        <v>490</v>
      </c>
      <c r="K9914" t="s">
        <v>295</v>
      </c>
      <c r="M9914" t="s">
        <v>76</v>
      </c>
      <c r="N9914" t="s">
        <v>77</v>
      </c>
      <c r="O9914" t="s">
        <v>20959</v>
      </c>
      <c r="P9914" t="s">
        <v>14403</v>
      </c>
      <c r="Q9914" t="s">
        <v>2</v>
      </c>
      <c r="R9914">
        <v>28</v>
      </c>
      <c r="S9914">
        <v>2</v>
      </c>
      <c r="T9914">
        <v>0.13</v>
      </c>
      <c r="U9914">
        <v>4</v>
      </c>
      <c r="V9914" s="2">
        <v>6</v>
      </c>
      <c r="W9914">
        <v>4.5</v>
      </c>
      <c r="X9914" t="s">
        <v>62</v>
      </c>
      <c r="Y9914">
        <v>2014</v>
      </c>
    </row>
    <row r="9915" spans="1:25">
      <c r="A9915" t="s">
        <v>12210</v>
      </c>
      <c r="B9915" s="1">
        <v>42058</v>
      </c>
      <c r="C9915" s="1">
        <v>42072</v>
      </c>
      <c r="D9915" t="s">
        <v>15022</v>
      </c>
      <c r="E9915" t="s">
        <v>51</v>
      </c>
      <c r="F9915" t="s">
        <v>239</v>
      </c>
      <c r="G9915" t="s">
        <v>240</v>
      </c>
      <c r="H9915" t="s">
        <v>66</v>
      </c>
      <c r="I9915" t="s">
        <v>4366</v>
      </c>
      <c r="J9915" t="s">
        <v>4367</v>
      </c>
      <c r="K9915" t="s">
        <v>211</v>
      </c>
      <c r="M9915" t="s">
        <v>76</v>
      </c>
      <c r="N9915" t="s">
        <v>91</v>
      </c>
      <c r="O9915" t="s">
        <v>20960</v>
      </c>
      <c r="P9915" t="s">
        <v>14403</v>
      </c>
      <c r="Q9915" t="s">
        <v>2</v>
      </c>
      <c r="R9915">
        <v>22</v>
      </c>
      <c r="S9915">
        <v>2</v>
      </c>
      <c r="T9915">
        <v>0.38</v>
      </c>
      <c r="U9915">
        <v>3</v>
      </c>
      <c r="V9915" s="2">
        <v>5</v>
      </c>
      <c r="W9915">
        <v>4.5</v>
      </c>
      <c r="X9915" t="s">
        <v>70</v>
      </c>
      <c r="Y9915">
        <v>2015</v>
      </c>
    </row>
    <row r="9916" spans="1:25">
      <c r="A9916" t="s">
        <v>7153</v>
      </c>
      <c r="B9916" s="1">
        <v>41876</v>
      </c>
      <c r="C9916" s="1">
        <v>41888</v>
      </c>
      <c r="D9916" t="s">
        <v>15022</v>
      </c>
      <c r="E9916" t="s">
        <v>81</v>
      </c>
      <c r="F9916" t="s">
        <v>7154</v>
      </c>
      <c r="G9916" t="s">
        <v>5270</v>
      </c>
      <c r="H9916" t="s">
        <v>66</v>
      </c>
      <c r="I9916" t="s">
        <v>4151</v>
      </c>
      <c r="J9916" t="s">
        <v>183</v>
      </c>
      <c r="K9916" t="s">
        <v>184</v>
      </c>
      <c r="M9916" t="s">
        <v>76</v>
      </c>
      <c r="N9916" t="s">
        <v>185</v>
      </c>
      <c r="O9916" t="s">
        <v>20961</v>
      </c>
      <c r="P9916" t="s">
        <v>14403</v>
      </c>
      <c r="Q9916" t="s">
        <v>20</v>
      </c>
      <c r="R9916">
        <v>24</v>
      </c>
      <c r="S9916">
        <v>2</v>
      </c>
      <c r="T9916">
        <v>0.25</v>
      </c>
      <c r="U9916">
        <v>6</v>
      </c>
      <c r="V9916" s="2">
        <v>8</v>
      </c>
      <c r="W9916">
        <v>4.5</v>
      </c>
      <c r="X9916" t="s">
        <v>62</v>
      </c>
      <c r="Y9916">
        <v>2014</v>
      </c>
    </row>
    <row r="9917" spans="1:25">
      <c r="A9917" t="s">
        <v>1095</v>
      </c>
      <c r="B9917" s="1">
        <v>41796</v>
      </c>
      <c r="C9917" s="1">
        <v>41808</v>
      </c>
      <c r="D9917" t="s">
        <v>15022</v>
      </c>
      <c r="E9917" t="s">
        <v>81</v>
      </c>
      <c r="F9917" t="s">
        <v>1096</v>
      </c>
      <c r="G9917" t="s">
        <v>1097</v>
      </c>
      <c r="H9917" t="s">
        <v>84</v>
      </c>
      <c r="I9917" t="s">
        <v>1098</v>
      </c>
      <c r="J9917" t="s">
        <v>1099</v>
      </c>
      <c r="K9917" t="s">
        <v>1100</v>
      </c>
      <c r="M9917" t="s">
        <v>76</v>
      </c>
      <c r="N9917" t="s">
        <v>185</v>
      </c>
      <c r="O9917" t="s">
        <v>20962</v>
      </c>
      <c r="P9917" t="s">
        <v>14403</v>
      </c>
      <c r="Q9917" t="s">
        <v>20</v>
      </c>
      <c r="R9917">
        <v>23</v>
      </c>
      <c r="S9917">
        <v>3</v>
      </c>
      <c r="T9917">
        <v>0.13</v>
      </c>
      <c r="U9917">
        <v>12</v>
      </c>
      <c r="V9917" s="2">
        <v>4</v>
      </c>
      <c r="W9917">
        <v>4.5</v>
      </c>
      <c r="X9917" t="s">
        <v>70</v>
      </c>
      <c r="Y9917">
        <v>2014</v>
      </c>
    </row>
    <row r="9918" spans="1:25">
      <c r="A9918" t="s">
        <v>16830</v>
      </c>
      <c r="B9918" s="1">
        <v>41816</v>
      </c>
      <c r="C9918" s="1">
        <v>41830</v>
      </c>
      <c r="D9918" t="s">
        <v>15022</v>
      </c>
      <c r="E9918" t="s">
        <v>81</v>
      </c>
      <c r="F9918" t="s">
        <v>1512</v>
      </c>
      <c r="G9918" t="s">
        <v>1513</v>
      </c>
      <c r="H9918" t="s">
        <v>54</v>
      </c>
      <c r="I9918" t="s">
        <v>2246</v>
      </c>
      <c r="J9918" t="s">
        <v>56</v>
      </c>
      <c r="K9918" t="s">
        <v>57</v>
      </c>
      <c r="L9918">
        <v>62521</v>
      </c>
      <c r="M9918" t="s">
        <v>58</v>
      </c>
      <c r="N9918" t="s">
        <v>59</v>
      </c>
      <c r="O9918" t="s">
        <v>20963</v>
      </c>
      <c r="P9918" t="s">
        <v>14403</v>
      </c>
      <c r="Q9918" t="s">
        <v>18</v>
      </c>
      <c r="R9918">
        <v>152</v>
      </c>
      <c r="S9918">
        <v>2</v>
      </c>
      <c r="T9918">
        <v>0.34</v>
      </c>
      <c r="U9918">
        <v>17</v>
      </c>
      <c r="V9918" s="2">
        <v>35</v>
      </c>
      <c r="W9918">
        <v>3.5</v>
      </c>
      <c r="X9918" t="s">
        <v>62</v>
      </c>
      <c r="Y9918">
        <v>2014</v>
      </c>
    </row>
    <row r="9919" spans="1:25">
      <c r="A9919" t="s">
        <v>2490</v>
      </c>
      <c r="B9919" s="1">
        <v>41930</v>
      </c>
      <c r="C9919" s="1">
        <v>41945</v>
      </c>
      <c r="D9919" t="s">
        <v>15022</v>
      </c>
      <c r="E9919" t="s">
        <v>81</v>
      </c>
      <c r="F9919" t="s">
        <v>2491</v>
      </c>
      <c r="G9919" t="s">
        <v>2492</v>
      </c>
      <c r="H9919" t="s">
        <v>66</v>
      </c>
      <c r="I9919" t="s">
        <v>3400</v>
      </c>
      <c r="J9919" t="s">
        <v>3401</v>
      </c>
      <c r="K9919" t="s">
        <v>57</v>
      </c>
      <c r="L9919">
        <v>1841</v>
      </c>
      <c r="M9919" t="s">
        <v>58</v>
      </c>
      <c r="N9919" t="s">
        <v>119</v>
      </c>
      <c r="O9919" t="s">
        <v>20964</v>
      </c>
      <c r="P9919" t="s">
        <v>14403</v>
      </c>
      <c r="Q9919" t="s">
        <v>17</v>
      </c>
      <c r="R9919">
        <v>17</v>
      </c>
      <c r="S9919">
        <v>3</v>
      </c>
      <c r="T9919">
        <v>0.16</v>
      </c>
      <c r="U9919">
        <v>9</v>
      </c>
      <c r="V9919" s="2">
        <v>8</v>
      </c>
      <c r="W9919">
        <v>4.5</v>
      </c>
      <c r="X9919" t="s">
        <v>70</v>
      </c>
      <c r="Y9919">
        <v>2014</v>
      </c>
    </row>
    <row r="9920" spans="1:25">
      <c r="A9920" t="s">
        <v>3938</v>
      </c>
      <c r="B9920" s="1">
        <v>41792</v>
      </c>
      <c r="C9920" s="1">
        <v>41805</v>
      </c>
      <c r="D9920" t="s">
        <v>15022</v>
      </c>
      <c r="E9920" t="s">
        <v>51</v>
      </c>
      <c r="F9920" t="s">
        <v>3939</v>
      </c>
      <c r="G9920" t="s">
        <v>3940</v>
      </c>
      <c r="H9920" t="s">
        <v>54</v>
      </c>
      <c r="I9920" t="s">
        <v>8220</v>
      </c>
      <c r="J9920" t="s">
        <v>522</v>
      </c>
      <c r="K9920" t="s">
        <v>57</v>
      </c>
      <c r="L9920">
        <v>33710</v>
      </c>
      <c r="M9920" t="s">
        <v>58</v>
      </c>
      <c r="N9920" t="s">
        <v>105</v>
      </c>
      <c r="O9920" t="s">
        <v>20965</v>
      </c>
      <c r="P9920" t="s">
        <v>14403</v>
      </c>
      <c r="Q9920" t="s">
        <v>2</v>
      </c>
      <c r="R9920">
        <v>28</v>
      </c>
      <c r="S9920">
        <v>10</v>
      </c>
      <c r="T9920">
        <v>0.31</v>
      </c>
      <c r="U9920">
        <v>10</v>
      </c>
      <c r="V9920" s="2">
        <v>8</v>
      </c>
      <c r="W9920">
        <v>4.5</v>
      </c>
      <c r="X9920" t="s">
        <v>62</v>
      </c>
      <c r="Y9920">
        <v>2014</v>
      </c>
    </row>
    <row r="9921" spans="1:25">
      <c r="A9921" t="s">
        <v>20966</v>
      </c>
      <c r="B9921" s="1">
        <v>41938</v>
      </c>
      <c r="C9921" s="1">
        <v>41953</v>
      </c>
      <c r="D9921" t="s">
        <v>15022</v>
      </c>
      <c r="E9921" t="s">
        <v>81</v>
      </c>
      <c r="F9921" t="s">
        <v>6801</v>
      </c>
      <c r="G9921" t="s">
        <v>2800</v>
      </c>
      <c r="H9921" t="s">
        <v>66</v>
      </c>
      <c r="I9921" t="s">
        <v>20967</v>
      </c>
      <c r="J9921" t="s">
        <v>813</v>
      </c>
      <c r="K9921" t="s">
        <v>250</v>
      </c>
      <c r="M9921" t="s">
        <v>154</v>
      </c>
      <c r="N9921" t="s">
        <v>154</v>
      </c>
      <c r="O9921" t="s">
        <v>20968</v>
      </c>
      <c r="P9921" t="s">
        <v>14403</v>
      </c>
      <c r="Q9921" t="s">
        <v>20</v>
      </c>
      <c r="R9921">
        <v>23</v>
      </c>
      <c r="S9921">
        <v>1</v>
      </c>
      <c r="T9921">
        <v>0.31</v>
      </c>
      <c r="U9921">
        <v>8</v>
      </c>
      <c r="V9921" s="2">
        <v>9</v>
      </c>
      <c r="W9921">
        <v>4.5</v>
      </c>
      <c r="X9921" t="s">
        <v>70</v>
      </c>
      <c r="Y9921">
        <v>2014</v>
      </c>
    </row>
    <row r="9922" spans="1:25">
      <c r="A9922" t="s">
        <v>20969</v>
      </c>
      <c r="B9922" s="1">
        <v>41932</v>
      </c>
      <c r="C9922" s="1">
        <v>41944</v>
      </c>
      <c r="D9922" t="s">
        <v>15022</v>
      </c>
      <c r="E9922" t="s">
        <v>157</v>
      </c>
      <c r="F9922" t="s">
        <v>3243</v>
      </c>
      <c r="G9922" t="s">
        <v>3244</v>
      </c>
      <c r="H9922" t="s">
        <v>66</v>
      </c>
      <c r="I9922" t="s">
        <v>20247</v>
      </c>
      <c r="J9922" t="s">
        <v>20247</v>
      </c>
      <c r="K9922" t="s">
        <v>20248</v>
      </c>
      <c r="M9922" t="s">
        <v>177</v>
      </c>
      <c r="N9922" t="s">
        <v>177</v>
      </c>
      <c r="O9922" t="s">
        <v>20970</v>
      </c>
      <c r="P9922" t="s">
        <v>14403</v>
      </c>
      <c r="Q9922" t="s">
        <v>2</v>
      </c>
      <c r="R9922">
        <v>17</v>
      </c>
      <c r="S9922">
        <v>2</v>
      </c>
      <c r="T9922">
        <v>0.28999999999999998</v>
      </c>
      <c r="U9922">
        <v>11</v>
      </c>
      <c r="V9922" s="2">
        <v>6</v>
      </c>
      <c r="W9922">
        <v>4.5</v>
      </c>
      <c r="X9922" t="s">
        <v>62</v>
      </c>
      <c r="Y9922">
        <v>2014</v>
      </c>
    </row>
    <row r="9923" spans="1:25">
      <c r="A9923" t="s">
        <v>16565</v>
      </c>
      <c r="B9923" s="1">
        <v>41809</v>
      </c>
      <c r="C9923" s="1">
        <v>41824</v>
      </c>
      <c r="D9923" t="s">
        <v>15022</v>
      </c>
      <c r="E9923" t="s">
        <v>81</v>
      </c>
      <c r="F9923" t="s">
        <v>12849</v>
      </c>
      <c r="G9923" t="s">
        <v>4310</v>
      </c>
      <c r="H9923" t="s">
        <v>54</v>
      </c>
      <c r="I9923" t="s">
        <v>11974</v>
      </c>
      <c r="J9923" t="s">
        <v>9324</v>
      </c>
      <c r="K9923" t="s">
        <v>1583</v>
      </c>
      <c r="M9923" t="s">
        <v>154</v>
      </c>
      <c r="N9923" t="s">
        <v>154</v>
      </c>
      <c r="O9923" t="s">
        <v>20971</v>
      </c>
      <c r="P9923" t="s">
        <v>14403</v>
      </c>
      <c r="Q9923" t="s">
        <v>15</v>
      </c>
      <c r="R9923">
        <v>192</v>
      </c>
      <c r="S9923">
        <v>1</v>
      </c>
      <c r="T9923">
        <v>0.11</v>
      </c>
      <c r="U9923">
        <v>55</v>
      </c>
      <c r="V9923" s="2">
        <v>44</v>
      </c>
      <c r="W9923">
        <v>4.5</v>
      </c>
      <c r="X9923" t="s">
        <v>70</v>
      </c>
      <c r="Y9923">
        <v>2014</v>
      </c>
    </row>
    <row r="9924" spans="1:25">
      <c r="A9924" t="s">
        <v>20972</v>
      </c>
      <c r="B9924" s="1">
        <v>42080</v>
      </c>
      <c r="C9924" s="1">
        <v>42090</v>
      </c>
      <c r="D9924" t="s">
        <v>15022</v>
      </c>
      <c r="E9924" t="s">
        <v>81</v>
      </c>
      <c r="F9924" t="s">
        <v>7144</v>
      </c>
      <c r="G9924" t="s">
        <v>5383</v>
      </c>
      <c r="H9924" t="s">
        <v>66</v>
      </c>
      <c r="I9924" t="s">
        <v>728</v>
      </c>
      <c r="J9924" t="s">
        <v>729</v>
      </c>
      <c r="K9924" t="s">
        <v>730</v>
      </c>
      <c r="M9924" t="s">
        <v>154</v>
      </c>
      <c r="N9924" t="s">
        <v>154</v>
      </c>
      <c r="O9924" t="s">
        <v>20973</v>
      </c>
      <c r="P9924" t="s">
        <v>14403</v>
      </c>
      <c r="Q9924" t="s">
        <v>21</v>
      </c>
      <c r="R9924">
        <v>16</v>
      </c>
      <c r="S9924">
        <v>1</v>
      </c>
      <c r="T9924">
        <v>0.24</v>
      </c>
      <c r="U9924">
        <v>8</v>
      </c>
      <c r="V9924" s="2">
        <v>6</v>
      </c>
      <c r="W9924">
        <v>2.5</v>
      </c>
      <c r="X9924" t="s">
        <v>62</v>
      </c>
      <c r="Y9924">
        <v>2015</v>
      </c>
    </row>
    <row r="9925" spans="1:25">
      <c r="A9925" t="s">
        <v>20974</v>
      </c>
      <c r="B9925" s="1">
        <v>41970</v>
      </c>
      <c r="C9925" s="1">
        <v>41984</v>
      </c>
      <c r="D9925" t="s">
        <v>15022</v>
      </c>
      <c r="E9925" t="s">
        <v>51</v>
      </c>
      <c r="F9925" t="s">
        <v>3678</v>
      </c>
      <c r="G9925" t="s">
        <v>1000</v>
      </c>
      <c r="H9925" t="s">
        <v>66</v>
      </c>
      <c r="I9925" t="s">
        <v>818</v>
      </c>
      <c r="J9925" t="s">
        <v>819</v>
      </c>
      <c r="K9925" t="s">
        <v>807</v>
      </c>
      <c r="M9925" t="s">
        <v>154</v>
      </c>
      <c r="N9925" t="s">
        <v>154</v>
      </c>
      <c r="O9925" t="s">
        <v>20975</v>
      </c>
      <c r="P9925" t="s">
        <v>14403</v>
      </c>
      <c r="Q9925" t="s">
        <v>17</v>
      </c>
      <c r="R9925">
        <v>10</v>
      </c>
      <c r="S9925">
        <v>1</v>
      </c>
      <c r="T9925">
        <v>0.16</v>
      </c>
      <c r="U9925">
        <v>11</v>
      </c>
      <c r="V9925" s="2">
        <v>9</v>
      </c>
      <c r="W9925">
        <v>4.5</v>
      </c>
      <c r="X9925" t="s">
        <v>70</v>
      </c>
      <c r="Y9925">
        <v>2014</v>
      </c>
    </row>
    <row r="9926" spans="1:25">
      <c r="A9926" t="s">
        <v>20976</v>
      </c>
      <c r="B9926" s="1">
        <v>41859</v>
      </c>
      <c r="C9926" s="1">
        <v>41872</v>
      </c>
      <c r="D9926" t="s">
        <v>15022</v>
      </c>
      <c r="E9926" t="s">
        <v>51</v>
      </c>
      <c r="F9926" t="s">
        <v>8303</v>
      </c>
      <c r="G9926" t="s">
        <v>444</v>
      </c>
      <c r="H9926" t="s">
        <v>66</v>
      </c>
      <c r="I9926" t="s">
        <v>3665</v>
      </c>
      <c r="J9926" t="s">
        <v>3665</v>
      </c>
      <c r="K9926" t="s">
        <v>250</v>
      </c>
      <c r="M9926" t="s">
        <v>154</v>
      </c>
      <c r="N9926" t="s">
        <v>154</v>
      </c>
      <c r="O9926" t="s">
        <v>20977</v>
      </c>
      <c r="P9926" t="s">
        <v>14403</v>
      </c>
      <c r="Q9926" t="s">
        <v>2</v>
      </c>
      <c r="R9926">
        <v>25</v>
      </c>
      <c r="S9926">
        <v>2</v>
      </c>
      <c r="T9926">
        <v>0.32</v>
      </c>
      <c r="U9926">
        <v>3</v>
      </c>
      <c r="V9926" s="2">
        <v>4</v>
      </c>
      <c r="W9926">
        <v>4.5</v>
      </c>
      <c r="X9926" t="s">
        <v>62</v>
      </c>
      <c r="Y9926">
        <v>2014</v>
      </c>
    </row>
    <row r="9927" spans="1:25">
      <c r="A9927" t="s">
        <v>19778</v>
      </c>
      <c r="B9927" s="1">
        <v>41969</v>
      </c>
      <c r="C9927" s="1">
        <v>41980</v>
      </c>
      <c r="D9927" t="s">
        <v>15022</v>
      </c>
      <c r="E9927" t="s">
        <v>51</v>
      </c>
      <c r="F9927" t="s">
        <v>13517</v>
      </c>
      <c r="G9927" t="s">
        <v>543</v>
      </c>
      <c r="H9927" t="s">
        <v>66</v>
      </c>
      <c r="I9927" t="s">
        <v>19779</v>
      </c>
      <c r="J9927" t="s">
        <v>19779</v>
      </c>
      <c r="K9927" t="s">
        <v>1077</v>
      </c>
      <c r="M9927" t="s">
        <v>154</v>
      </c>
      <c r="N9927" t="s">
        <v>154</v>
      </c>
      <c r="O9927" t="s">
        <v>20978</v>
      </c>
      <c r="P9927" t="s">
        <v>14403</v>
      </c>
      <c r="Q9927" t="s">
        <v>19</v>
      </c>
      <c r="R9927">
        <v>28</v>
      </c>
      <c r="S9927">
        <v>1</v>
      </c>
      <c r="T9927">
        <v>0.38</v>
      </c>
      <c r="U9927">
        <v>9</v>
      </c>
      <c r="V9927" s="2">
        <v>7</v>
      </c>
      <c r="W9927">
        <v>4</v>
      </c>
      <c r="X9927" t="s">
        <v>70</v>
      </c>
      <c r="Y9927">
        <v>2014</v>
      </c>
    </row>
    <row r="9928" spans="1:25">
      <c r="A9928" t="s">
        <v>20979</v>
      </c>
      <c r="B9928" s="1">
        <v>41867</v>
      </c>
      <c r="C9928" s="1">
        <v>41882</v>
      </c>
      <c r="D9928" t="s">
        <v>15022</v>
      </c>
      <c r="E9928" t="s">
        <v>81</v>
      </c>
      <c r="F9928" t="s">
        <v>1023</v>
      </c>
      <c r="G9928" t="s">
        <v>1024</v>
      </c>
      <c r="H9928" t="s">
        <v>66</v>
      </c>
      <c r="I9928" t="s">
        <v>2057</v>
      </c>
      <c r="J9928" t="s">
        <v>2058</v>
      </c>
      <c r="K9928" t="s">
        <v>1100</v>
      </c>
      <c r="M9928" t="s">
        <v>76</v>
      </c>
      <c r="N9928" t="s">
        <v>185</v>
      </c>
      <c r="O9928" t="s">
        <v>20980</v>
      </c>
      <c r="P9928" t="s">
        <v>14403</v>
      </c>
      <c r="Q9928" t="s">
        <v>17</v>
      </c>
      <c r="R9928">
        <v>23</v>
      </c>
      <c r="S9928">
        <v>3</v>
      </c>
      <c r="T9928">
        <v>0.31</v>
      </c>
      <c r="U9928">
        <v>10</v>
      </c>
      <c r="V9928" s="2">
        <v>6</v>
      </c>
      <c r="W9928">
        <v>4.5</v>
      </c>
      <c r="X9928" t="s">
        <v>62</v>
      </c>
      <c r="Y9928">
        <v>2014</v>
      </c>
    </row>
    <row r="9929" spans="1:25">
      <c r="A9929" t="s">
        <v>20981</v>
      </c>
      <c r="B9929" s="1">
        <v>41893</v>
      </c>
      <c r="C9929" s="1">
        <v>41906</v>
      </c>
      <c r="D9929" t="s">
        <v>15022</v>
      </c>
      <c r="E9929" t="s">
        <v>51</v>
      </c>
      <c r="F9929" t="s">
        <v>3424</v>
      </c>
      <c r="G9929" t="s">
        <v>3425</v>
      </c>
      <c r="H9929" t="s">
        <v>66</v>
      </c>
      <c r="I9929" t="s">
        <v>489</v>
      </c>
      <c r="J9929" t="s">
        <v>490</v>
      </c>
      <c r="K9929" t="s">
        <v>295</v>
      </c>
      <c r="M9929" t="s">
        <v>76</v>
      </c>
      <c r="N9929" t="s">
        <v>77</v>
      </c>
      <c r="O9929" t="s">
        <v>20982</v>
      </c>
      <c r="P9929" t="s">
        <v>14403</v>
      </c>
      <c r="Q9929" t="s">
        <v>2</v>
      </c>
      <c r="R9929">
        <v>29</v>
      </c>
      <c r="S9929">
        <v>1</v>
      </c>
      <c r="T9929">
        <v>0.21</v>
      </c>
      <c r="U9929">
        <v>11</v>
      </c>
      <c r="V9929" s="2">
        <v>6</v>
      </c>
      <c r="W9929">
        <v>4.5</v>
      </c>
      <c r="X9929" t="s">
        <v>70</v>
      </c>
      <c r="Y9929">
        <v>2014</v>
      </c>
    </row>
    <row r="9930" spans="1:25">
      <c r="A9930" t="s">
        <v>13121</v>
      </c>
      <c r="B9930" s="1">
        <v>42032</v>
      </c>
      <c r="C9930" s="1">
        <v>42043</v>
      </c>
      <c r="D9930" t="s">
        <v>15022</v>
      </c>
      <c r="E9930" t="s">
        <v>51</v>
      </c>
      <c r="F9930" t="s">
        <v>1034</v>
      </c>
      <c r="G9930" t="s">
        <v>1035</v>
      </c>
      <c r="H9930" t="s">
        <v>66</v>
      </c>
      <c r="I9930" t="s">
        <v>351</v>
      </c>
      <c r="J9930" t="s">
        <v>342</v>
      </c>
      <c r="K9930" t="s">
        <v>295</v>
      </c>
      <c r="M9930" t="s">
        <v>76</v>
      </c>
      <c r="N9930" t="s">
        <v>77</v>
      </c>
      <c r="O9930" t="s">
        <v>20983</v>
      </c>
      <c r="P9930" t="s">
        <v>14403</v>
      </c>
      <c r="Q9930" t="s">
        <v>20</v>
      </c>
      <c r="R9930">
        <v>18</v>
      </c>
      <c r="S9930">
        <v>3</v>
      </c>
      <c r="T9930">
        <v>0.3</v>
      </c>
      <c r="U9930">
        <v>5</v>
      </c>
      <c r="V9930" s="2">
        <v>5</v>
      </c>
      <c r="W9930">
        <v>4.5</v>
      </c>
      <c r="X9930" t="s">
        <v>62</v>
      </c>
      <c r="Y9930">
        <v>2015</v>
      </c>
    </row>
    <row r="9931" spans="1:25">
      <c r="A9931" t="s">
        <v>11526</v>
      </c>
      <c r="B9931" s="1">
        <v>42031</v>
      </c>
      <c r="C9931" s="1">
        <v>42044</v>
      </c>
      <c r="D9931" t="s">
        <v>15022</v>
      </c>
      <c r="E9931" t="s">
        <v>51</v>
      </c>
      <c r="F9931" t="s">
        <v>11527</v>
      </c>
      <c r="G9931" t="s">
        <v>11483</v>
      </c>
      <c r="H9931" t="s">
        <v>54</v>
      </c>
      <c r="I9931" t="s">
        <v>451</v>
      </c>
      <c r="J9931" t="s">
        <v>451</v>
      </c>
      <c r="K9931" t="s">
        <v>451</v>
      </c>
      <c r="M9931" t="s">
        <v>76</v>
      </c>
      <c r="N9931" t="s">
        <v>91</v>
      </c>
      <c r="O9931" t="s">
        <v>20984</v>
      </c>
      <c r="P9931" t="s">
        <v>14403</v>
      </c>
      <c r="Q9931" t="s">
        <v>18</v>
      </c>
      <c r="R9931">
        <v>107</v>
      </c>
      <c r="S9931">
        <v>3</v>
      </c>
      <c r="T9931">
        <v>0.16</v>
      </c>
      <c r="U9931">
        <v>14</v>
      </c>
      <c r="V9931" s="2">
        <v>45</v>
      </c>
      <c r="W9931">
        <v>3.5</v>
      </c>
      <c r="X9931" t="s">
        <v>70</v>
      </c>
      <c r="Y9931">
        <v>2015</v>
      </c>
    </row>
    <row r="9932" spans="1:25">
      <c r="A9932" t="s">
        <v>20985</v>
      </c>
      <c r="B9932" s="1">
        <v>41966</v>
      </c>
      <c r="C9932" s="1">
        <v>41979</v>
      </c>
      <c r="D9932" t="s">
        <v>15022</v>
      </c>
      <c r="E9932" t="s">
        <v>157</v>
      </c>
      <c r="F9932" t="s">
        <v>6974</v>
      </c>
      <c r="G9932" t="s">
        <v>3952</v>
      </c>
      <c r="H9932" t="s">
        <v>54</v>
      </c>
      <c r="I9932" t="s">
        <v>1192</v>
      </c>
      <c r="J9932" t="s">
        <v>1193</v>
      </c>
      <c r="K9932" t="s">
        <v>75</v>
      </c>
      <c r="M9932" t="s">
        <v>76</v>
      </c>
      <c r="N9932" t="s">
        <v>77</v>
      </c>
      <c r="O9932" t="s">
        <v>20986</v>
      </c>
      <c r="P9932" t="s">
        <v>14403</v>
      </c>
      <c r="Q9932" t="s">
        <v>21</v>
      </c>
      <c r="R9932">
        <v>10</v>
      </c>
      <c r="S9932">
        <v>1</v>
      </c>
      <c r="T9932">
        <v>0.17</v>
      </c>
      <c r="U9932">
        <v>7</v>
      </c>
      <c r="V9932" s="2">
        <v>4</v>
      </c>
      <c r="W9932">
        <v>2.5</v>
      </c>
      <c r="X9932" t="s">
        <v>62</v>
      </c>
      <c r="Y9932">
        <v>2014</v>
      </c>
    </row>
    <row r="9933" spans="1:25">
      <c r="A9933" t="s">
        <v>10345</v>
      </c>
      <c r="B9933" s="1">
        <v>42023</v>
      </c>
      <c r="C9933" s="1">
        <v>42037</v>
      </c>
      <c r="D9933" t="s">
        <v>15022</v>
      </c>
      <c r="E9933" t="s">
        <v>114</v>
      </c>
      <c r="F9933" t="s">
        <v>2889</v>
      </c>
      <c r="G9933" t="s">
        <v>2890</v>
      </c>
      <c r="H9933" t="s">
        <v>84</v>
      </c>
      <c r="I9933" t="s">
        <v>1119</v>
      </c>
      <c r="J9933" t="s">
        <v>1120</v>
      </c>
      <c r="K9933" t="s">
        <v>57</v>
      </c>
      <c r="L9933">
        <v>19143</v>
      </c>
      <c r="M9933" t="s">
        <v>58</v>
      </c>
      <c r="N9933" t="s">
        <v>119</v>
      </c>
      <c r="O9933" t="s">
        <v>20987</v>
      </c>
      <c r="P9933" t="s">
        <v>14403</v>
      </c>
      <c r="Q9933" t="s">
        <v>18</v>
      </c>
      <c r="R9933">
        <v>198</v>
      </c>
      <c r="S9933">
        <v>1</v>
      </c>
      <c r="T9933">
        <v>0.28999999999999998</v>
      </c>
      <c r="U9933">
        <v>29</v>
      </c>
      <c r="V9933" s="2">
        <v>25</v>
      </c>
      <c r="W9933">
        <v>3.5</v>
      </c>
      <c r="X9933" t="s">
        <v>70</v>
      </c>
      <c r="Y9933">
        <v>2015</v>
      </c>
    </row>
    <row r="9934" spans="1:25">
      <c r="A9934" t="s">
        <v>8928</v>
      </c>
      <c r="B9934" s="1">
        <v>42007</v>
      </c>
      <c r="C9934" s="1">
        <v>42018</v>
      </c>
      <c r="D9934" t="s">
        <v>15022</v>
      </c>
      <c r="E9934" t="s">
        <v>114</v>
      </c>
      <c r="F9934" t="s">
        <v>6506</v>
      </c>
      <c r="G9934" t="s">
        <v>6507</v>
      </c>
      <c r="H9934" t="s">
        <v>66</v>
      </c>
      <c r="I9934" t="s">
        <v>4486</v>
      </c>
      <c r="J9934" t="s">
        <v>197</v>
      </c>
      <c r="K9934" t="s">
        <v>57</v>
      </c>
      <c r="L9934">
        <v>94601</v>
      </c>
      <c r="M9934" t="s">
        <v>58</v>
      </c>
      <c r="N9934" t="s">
        <v>198</v>
      </c>
      <c r="O9934" t="s">
        <v>20988</v>
      </c>
      <c r="P9934" t="s">
        <v>14403</v>
      </c>
      <c r="Q9934" t="s">
        <v>2</v>
      </c>
      <c r="R9934">
        <v>24</v>
      </c>
      <c r="S9934">
        <v>2</v>
      </c>
      <c r="T9934">
        <v>0.16</v>
      </c>
      <c r="U9934">
        <v>4</v>
      </c>
      <c r="V9934" s="2">
        <v>5</v>
      </c>
      <c r="W9934">
        <v>4.5</v>
      </c>
      <c r="X9934" t="s">
        <v>62</v>
      </c>
      <c r="Y9934">
        <v>2015</v>
      </c>
    </row>
    <row r="9935" spans="1:25">
      <c r="A9935" t="s">
        <v>5566</v>
      </c>
      <c r="B9935" s="1">
        <v>41850</v>
      </c>
      <c r="C9935" s="1">
        <v>41864</v>
      </c>
      <c r="D9935" t="s">
        <v>15022</v>
      </c>
      <c r="E9935" t="s">
        <v>114</v>
      </c>
      <c r="F9935" t="s">
        <v>3550</v>
      </c>
      <c r="G9935" t="s">
        <v>1429</v>
      </c>
      <c r="H9935" t="s">
        <v>66</v>
      </c>
      <c r="I9935" t="s">
        <v>9109</v>
      </c>
      <c r="J9935" t="s">
        <v>2128</v>
      </c>
      <c r="K9935" t="s">
        <v>57</v>
      </c>
      <c r="L9935">
        <v>37604</v>
      </c>
      <c r="M9935" t="s">
        <v>58</v>
      </c>
      <c r="N9935" t="s">
        <v>105</v>
      </c>
      <c r="O9935" t="s">
        <v>20989</v>
      </c>
      <c r="P9935" t="s">
        <v>14403</v>
      </c>
      <c r="Q9935" t="s">
        <v>16</v>
      </c>
      <c r="R9935">
        <v>25</v>
      </c>
      <c r="S9935">
        <v>3</v>
      </c>
      <c r="T9935">
        <v>0.32</v>
      </c>
      <c r="U9935">
        <v>12</v>
      </c>
      <c r="V9935" s="2">
        <v>5</v>
      </c>
      <c r="W9935">
        <v>3.5</v>
      </c>
      <c r="X9935" t="s">
        <v>70</v>
      </c>
      <c r="Y9935">
        <v>2014</v>
      </c>
    </row>
    <row r="9936" spans="1:25">
      <c r="A9936" t="s">
        <v>12058</v>
      </c>
      <c r="B9936" s="1">
        <v>42017</v>
      </c>
      <c r="C9936" s="1">
        <v>42031</v>
      </c>
      <c r="D9936" t="s">
        <v>15022</v>
      </c>
      <c r="E9936" t="s">
        <v>51</v>
      </c>
      <c r="F9936" t="s">
        <v>3836</v>
      </c>
      <c r="G9936" t="s">
        <v>3763</v>
      </c>
      <c r="H9936" t="s">
        <v>66</v>
      </c>
      <c r="I9936" t="s">
        <v>67</v>
      </c>
      <c r="J9936" t="s">
        <v>68</v>
      </c>
      <c r="K9936" t="s">
        <v>57</v>
      </c>
      <c r="L9936">
        <v>78207</v>
      </c>
      <c r="M9936" t="s">
        <v>58</v>
      </c>
      <c r="N9936" t="s">
        <v>59</v>
      </c>
      <c r="O9936" t="s">
        <v>20990</v>
      </c>
      <c r="P9936" t="s">
        <v>14403</v>
      </c>
      <c r="Q9936" t="s">
        <v>18</v>
      </c>
      <c r="R9936">
        <v>197</v>
      </c>
      <c r="S9936">
        <v>3</v>
      </c>
      <c r="T9936">
        <v>0.36</v>
      </c>
      <c r="U9936">
        <v>56</v>
      </c>
      <c r="V9936" s="2">
        <v>37</v>
      </c>
      <c r="W9936">
        <v>3.5</v>
      </c>
      <c r="X9936" t="s">
        <v>62</v>
      </c>
      <c r="Y9936">
        <v>2015</v>
      </c>
    </row>
    <row r="9937" spans="1:25">
      <c r="A9937" t="s">
        <v>624</v>
      </c>
      <c r="B9937" s="1">
        <v>41971</v>
      </c>
      <c r="C9937" s="1">
        <v>41986</v>
      </c>
      <c r="D9937" t="s">
        <v>15022</v>
      </c>
      <c r="E9937" t="s">
        <v>81</v>
      </c>
      <c r="F9937" t="s">
        <v>625</v>
      </c>
      <c r="G9937" t="s">
        <v>626</v>
      </c>
      <c r="H9937" t="s">
        <v>66</v>
      </c>
      <c r="I9937" t="s">
        <v>117</v>
      </c>
      <c r="J9937" t="s">
        <v>118</v>
      </c>
      <c r="K9937" t="s">
        <v>57</v>
      </c>
      <c r="L9937">
        <v>10024</v>
      </c>
      <c r="M9937" t="s">
        <v>58</v>
      </c>
      <c r="N9937" t="s">
        <v>119</v>
      </c>
      <c r="O9937" t="s">
        <v>20991</v>
      </c>
      <c r="P9937" t="s">
        <v>14403</v>
      </c>
      <c r="Q9937" t="s">
        <v>18</v>
      </c>
      <c r="R9937">
        <v>192</v>
      </c>
      <c r="S9937">
        <v>7</v>
      </c>
      <c r="T9937">
        <v>0.16</v>
      </c>
      <c r="U9937">
        <v>59</v>
      </c>
      <c r="V9937" s="2">
        <v>49</v>
      </c>
      <c r="W9937">
        <v>3.5</v>
      </c>
      <c r="X9937" t="s">
        <v>70</v>
      </c>
      <c r="Y9937">
        <v>2014</v>
      </c>
    </row>
    <row r="9938" spans="1:25">
      <c r="A9938" t="s">
        <v>664</v>
      </c>
      <c r="B9938" s="1">
        <v>41842</v>
      </c>
      <c r="C9938" s="1">
        <v>41856</v>
      </c>
      <c r="D9938" t="s">
        <v>15022</v>
      </c>
      <c r="E9938" t="s">
        <v>51</v>
      </c>
      <c r="F9938" t="s">
        <v>665</v>
      </c>
      <c r="G9938" t="s">
        <v>666</v>
      </c>
      <c r="H9938" t="s">
        <v>66</v>
      </c>
      <c r="I9938" t="s">
        <v>196</v>
      </c>
      <c r="J9938" t="s">
        <v>197</v>
      </c>
      <c r="K9938" t="s">
        <v>57</v>
      </c>
      <c r="L9938">
        <v>90045</v>
      </c>
      <c r="M9938" t="s">
        <v>58</v>
      </c>
      <c r="N9938" t="s">
        <v>198</v>
      </c>
      <c r="O9938" t="s">
        <v>20992</v>
      </c>
      <c r="P9938" t="s">
        <v>14403</v>
      </c>
      <c r="Q9938" t="s">
        <v>22</v>
      </c>
      <c r="R9938">
        <v>134</v>
      </c>
      <c r="S9938">
        <v>4</v>
      </c>
      <c r="T9938">
        <v>0.24</v>
      </c>
      <c r="U9938">
        <v>51</v>
      </c>
      <c r="V9938" s="2">
        <v>28</v>
      </c>
      <c r="W9938">
        <v>4</v>
      </c>
      <c r="X9938" t="s">
        <v>62</v>
      </c>
      <c r="Y9938">
        <v>2014</v>
      </c>
    </row>
    <row r="9939" spans="1:25">
      <c r="A9939" t="s">
        <v>17867</v>
      </c>
      <c r="B9939" s="1">
        <v>41905</v>
      </c>
      <c r="C9939" s="1">
        <v>41916</v>
      </c>
      <c r="D9939" t="s">
        <v>15022</v>
      </c>
      <c r="E9939" t="s">
        <v>157</v>
      </c>
      <c r="F9939" t="s">
        <v>9433</v>
      </c>
      <c r="G9939" t="s">
        <v>7162</v>
      </c>
      <c r="H9939" t="s">
        <v>84</v>
      </c>
      <c r="I9939" t="s">
        <v>278</v>
      </c>
      <c r="J9939" t="s">
        <v>279</v>
      </c>
      <c r="K9939" t="s">
        <v>57</v>
      </c>
      <c r="L9939">
        <v>80013</v>
      </c>
      <c r="M9939" t="s">
        <v>58</v>
      </c>
      <c r="N9939" t="s">
        <v>198</v>
      </c>
      <c r="O9939" t="s">
        <v>20993</v>
      </c>
      <c r="P9939" t="s">
        <v>14403</v>
      </c>
      <c r="Q9939" t="s">
        <v>17</v>
      </c>
      <c r="R9939">
        <v>10</v>
      </c>
      <c r="S9939">
        <v>2</v>
      </c>
      <c r="T9939">
        <v>0.31</v>
      </c>
      <c r="U9939">
        <v>7</v>
      </c>
      <c r="V9939" s="2">
        <v>5</v>
      </c>
      <c r="W9939">
        <v>4.5</v>
      </c>
      <c r="X9939" t="s">
        <v>70</v>
      </c>
      <c r="Y9939">
        <v>2014</v>
      </c>
    </row>
    <row r="9940" spans="1:25">
      <c r="A9940" t="s">
        <v>9383</v>
      </c>
      <c r="B9940" s="1">
        <v>42066</v>
      </c>
      <c r="C9940" s="1">
        <v>42080</v>
      </c>
      <c r="D9940" t="s">
        <v>15022</v>
      </c>
      <c r="E9940" t="s">
        <v>51</v>
      </c>
      <c r="F9940" t="s">
        <v>8689</v>
      </c>
      <c r="G9940" t="s">
        <v>8387</v>
      </c>
      <c r="H9940" t="s">
        <v>54</v>
      </c>
      <c r="I9940" t="s">
        <v>2148</v>
      </c>
      <c r="J9940" t="s">
        <v>2128</v>
      </c>
      <c r="K9940" t="s">
        <v>57</v>
      </c>
      <c r="L9940">
        <v>37211</v>
      </c>
      <c r="M9940" t="s">
        <v>58</v>
      </c>
      <c r="N9940" t="s">
        <v>105</v>
      </c>
      <c r="O9940" t="s">
        <v>20994</v>
      </c>
      <c r="P9940" t="s">
        <v>14403</v>
      </c>
      <c r="Q9940" t="s">
        <v>18</v>
      </c>
      <c r="R9940">
        <v>125</v>
      </c>
      <c r="S9940">
        <v>4</v>
      </c>
      <c r="T9940">
        <v>0.37</v>
      </c>
      <c r="U9940">
        <v>50</v>
      </c>
      <c r="V9940" s="2">
        <v>45</v>
      </c>
      <c r="W9940">
        <v>3.5</v>
      </c>
      <c r="X9940" t="s">
        <v>62</v>
      </c>
      <c r="Y9940">
        <v>2015</v>
      </c>
    </row>
    <row r="9941" spans="1:25">
      <c r="A9941" t="s">
        <v>19949</v>
      </c>
      <c r="B9941" s="1">
        <v>41826</v>
      </c>
      <c r="C9941" s="1">
        <v>41837</v>
      </c>
      <c r="D9941" t="s">
        <v>15022</v>
      </c>
      <c r="E9941" t="s">
        <v>51</v>
      </c>
      <c r="F9941" t="s">
        <v>1159</v>
      </c>
      <c r="G9941" t="s">
        <v>1160</v>
      </c>
      <c r="H9941" t="s">
        <v>66</v>
      </c>
      <c r="I9941" t="s">
        <v>15621</v>
      </c>
      <c r="J9941" t="s">
        <v>522</v>
      </c>
      <c r="K9941" t="s">
        <v>57</v>
      </c>
      <c r="L9941">
        <v>33407</v>
      </c>
      <c r="M9941" t="s">
        <v>58</v>
      </c>
      <c r="N9941" t="s">
        <v>105</v>
      </c>
      <c r="O9941" t="s">
        <v>20995</v>
      </c>
      <c r="P9941" t="s">
        <v>14403</v>
      </c>
      <c r="Q9941" t="s">
        <v>18</v>
      </c>
      <c r="R9941">
        <v>129</v>
      </c>
      <c r="S9941">
        <v>4</v>
      </c>
      <c r="T9941">
        <v>0.15</v>
      </c>
      <c r="U9941">
        <v>13</v>
      </c>
      <c r="V9941" s="2">
        <v>37</v>
      </c>
      <c r="W9941">
        <v>3.5</v>
      </c>
      <c r="X9941" t="s">
        <v>70</v>
      </c>
      <c r="Y9941">
        <v>2014</v>
      </c>
    </row>
    <row r="9942" spans="1:25">
      <c r="A9942" t="s">
        <v>19073</v>
      </c>
      <c r="B9942" s="1">
        <v>41962</v>
      </c>
      <c r="C9942" s="1">
        <v>41972</v>
      </c>
      <c r="D9942" t="s">
        <v>15022</v>
      </c>
      <c r="E9942" t="s">
        <v>81</v>
      </c>
      <c r="F9942" t="s">
        <v>10054</v>
      </c>
      <c r="G9942" t="s">
        <v>8456</v>
      </c>
      <c r="H9942" t="s">
        <v>66</v>
      </c>
      <c r="I9942" t="s">
        <v>9167</v>
      </c>
      <c r="J9942" t="s">
        <v>138</v>
      </c>
      <c r="K9942" t="s">
        <v>57</v>
      </c>
      <c r="L9942">
        <v>43402</v>
      </c>
      <c r="M9942" t="s">
        <v>58</v>
      </c>
      <c r="N9942" t="s">
        <v>119</v>
      </c>
      <c r="O9942" t="s">
        <v>20996</v>
      </c>
      <c r="P9942" t="s">
        <v>14403</v>
      </c>
      <c r="Q9942" t="s">
        <v>17</v>
      </c>
      <c r="R9942">
        <v>17</v>
      </c>
      <c r="S9942">
        <v>3</v>
      </c>
      <c r="T9942">
        <v>0.28000000000000003</v>
      </c>
      <c r="U9942">
        <v>9</v>
      </c>
      <c r="V9942" s="2">
        <v>9</v>
      </c>
      <c r="W9942">
        <v>4.5</v>
      </c>
      <c r="X9942" t="s">
        <v>62</v>
      </c>
      <c r="Y9942">
        <v>2014</v>
      </c>
    </row>
    <row r="9943" spans="1:25">
      <c r="A9943" t="s">
        <v>20997</v>
      </c>
      <c r="B9943" s="1">
        <v>41980</v>
      </c>
      <c r="C9943" s="1">
        <v>41995</v>
      </c>
      <c r="D9943" t="s">
        <v>15022</v>
      </c>
      <c r="E9943" t="s">
        <v>81</v>
      </c>
      <c r="F9943" t="s">
        <v>18801</v>
      </c>
      <c r="G9943" t="s">
        <v>3976</v>
      </c>
      <c r="H9943" t="s">
        <v>66</v>
      </c>
      <c r="I9943" t="s">
        <v>20998</v>
      </c>
      <c r="J9943" t="s">
        <v>4446</v>
      </c>
      <c r="K9943" t="s">
        <v>807</v>
      </c>
      <c r="M9943" t="s">
        <v>154</v>
      </c>
      <c r="N9943" t="s">
        <v>154</v>
      </c>
      <c r="O9943" t="s">
        <v>20999</v>
      </c>
      <c r="P9943" t="s">
        <v>14403</v>
      </c>
      <c r="Q9943" t="s">
        <v>18</v>
      </c>
      <c r="R9943">
        <v>199</v>
      </c>
      <c r="S9943">
        <v>4</v>
      </c>
      <c r="T9943">
        <v>0.36</v>
      </c>
      <c r="U9943">
        <v>51</v>
      </c>
      <c r="V9943" s="2">
        <v>48</v>
      </c>
      <c r="W9943">
        <v>3.5</v>
      </c>
      <c r="X9943" t="s">
        <v>70</v>
      </c>
      <c r="Y9943">
        <v>2014</v>
      </c>
    </row>
    <row r="9944" spans="1:25">
      <c r="A9944" t="s">
        <v>21000</v>
      </c>
      <c r="B9944" s="1">
        <v>42071</v>
      </c>
      <c r="C9944" s="1">
        <v>42085</v>
      </c>
      <c r="D9944" t="s">
        <v>15022</v>
      </c>
      <c r="E9944" t="s">
        <v>81</v>
      </c>
      <c r="F9944" t="s">
        <v>6463</v>
      </c>
      <c r="G9944" t="s">
        <v>2828</v>
      </c>
      <c r="H9944" t="s">
        <v>66</v>
      </c>
      <c r="I9944" t="s">
        <v>9046</v>
      </c>
      <c r="J9944" t="s">
        <v>9047</v>
      </c>
      <c r="K9944" t="s">
        <v>2400</v>
      </c>
      <c r="M9944" t="s">
        <v>177</v>
      </c>
      <c r="N9944" t="s">
        <v>177</v>
      </c>
      <c r="O9944" t="s">
        <v>21001</v>
      </c>
      <c r="P9944" t="s">
        <v>14403</v>
      </c>
      <c r="Q9944" t="s">
        <v>17</v>
      </c>
      <c r="R9944">
        <v>25</v>
      </c>
      <c r="S9944">
        <v>4</v>
      </c>
      <c r="T9944">
        <v>0.27</v>
      </c>
      <c r="U9944">
        <v>8</v>
      </c>
      <c r="V9944" s="2">
        <v>8</v>
      </c>
      <c r="W9944">
        <v>4.5</v>
      </c>
      <c r="X9944" t="s">
        <v>62</v>
      </c>
      <c r="Y9944">
        <v>2015</v>
      </c>
    </row>
    <row r="9945" spans="1:25">
      <c r="A9945" t="s">
        <v>21002</v>
      </c>
      <c r="B9945" s="1">
        <v>41810</v>
      </c>
      <c r="C9945" s="1">
        <v>41822</v>
      </c>
      <c r="D9945" t="s">
        <v>15022</v>
      </c>
      <c r="E9945" t="s">
        <v>81</v>
      </c>
      <c r="F9945" t="s">
        <v>12430</v>
      </c>
      <c r="G9945" t="s">
        <v>1607</v>
      </c>
      <c r="H9945" t="s">
        <v>66</v>
      </c>
      <c r="I9945" t="s">
        <v>1744</v>
      </c>
      <c r="J9945" t="s">
        <v>1744</v>
      </c>
      <c r="K9945" t="s">
        <v>984</v>
      </c>
      <c r="M9945" t="s">
        <v>154</v>
      </c>
      <c r="N9945" t="s">
        <v>154</v>
      </c>
      <c r="O9945" t="s">
        <v>21003</v>
      </c>
      <c r="P9945" t="s">
        <v>14403</v>
      </c>
      <c r="Q9945" t="s">
        <v>18</v>
      </c>
      <c r="R9945">
        <v>110</v>
      </c>
      <c r="S9945">
        <v>2</v>
      </c>
      <c r="T9945">
        <v>0.37</v>
      </c>
      <c r="U9945">
        <v>37</v>
      </c>
      <c r="V9945" s="2">
        <v>25</v>
      </c>
      <c r="W9945">
        <v>3.5</v>
      </c>
      <c r="X9945" t="s">
        <v>70</v>
      </c>
      <c r="Y9945">
        <v>2014</v>
      </c>
    </row>
    <row r="9946" spans="1:25">
      <c r="A9946" t="s">
        <v>21004</v>
      </c>
      <c r="B9946" s="1">
        <v>42054</v>
      </c>
      <c r="C9946" s="1">
        <v>42069</v>
      </c>
      <c r="D9946" t="s">
        <v>15022</v>
      </c>
      <c r="E9946" t="s">
        <v>51</v>
      </c>
      <c r="F9946" t="s">
        <v>8177</v>
      </c>
      <c r="G9946" t="s">
        <v>367</v>
      </c>
      <c r="H9946" t="s">
        <v>66</v>
      </c>
      <c r="I9946" t="s">
        <v>982</v>
      </c>
      <c r="J9946" t="s">
        <v>983</v>
      </c>
      <c r="K9946" t="s">
        <v>984</v>
      </c>
      <c r="M9946" t="s">
        <v>154</v>
      </c>
      <c r="N9946" t="s">
        <v>154</v>
      </c>
      <c r="O9946" t="s">
        <v>21005</v>
      </c>
      <c r="P9946" t="s">
        <v>14403</v>
      </c>
      <c r="Q9946" t="s">
        <v>18</v>
      </c>
      <c r="R9946">
        <v>117</v>
      </c>
      <c r="S9946">
        <v>1</v>
      </c>
      <c r="T9946">
        <v>0.25</v>
      </c>
      <c r="U9946">
        <v>17</v>
      </c>
      <c r="V9946" s="2">
        <v>26</v>
      </c>
      <c r="W9946">
        <v>3.5</v>
      </c>
      <c r="X9946" t="s">
        <v>62</v>
      </c>
      <c r="Y9946">
        <v>2015</v>
      </c>
    </row>
    <row r="9947" spans="1:25">
      <c r="A9947" t="s">
        <v>21006</v>
      </c>
      <c r="B9947" s="1">
        <v>42009</v>
      </c>
      <c r="C9947" s="1">
        <v>42021</v>
      </c>
      <c r="D9947" t="s">
        <v>15022</v>
      </c>
      <c r="E9947" t="s">
        <v>81</v>
      </c>
      <c r="F9947" t="s">
        <v>11009</v>
      </c>
      <c r="G9947" t="s">
        <v>5275</v>
      </c>
      <c r="H9947" t="s">
        <v>84</v>
      </c>
      <c r="I9947" t="s">
        <v>813</v>
      </c>
      <c r="J9947" t="s">
        <v>813</v>
      </c>
      <c r="K9947" t="s">
        <v>250</v>
      </c>
      <c r="M9947" t="s">
        <v>154</v>
      </c>
      <c r="N9947" t="s">
        <v>154</v>
      </c>
      <c r="O9947" t="s">
        <v>21007</v>
      </c>
      <c r="P9947" t="s">
        <v>14403</v>
      </c>
      <c r="Q9947" t="s">
        <v>18</v>
      </c>
      <c r="R9947">
        <v>171</v>
      </c>
      <c r="S9947">
        <v>1</v>
      </c>
      <c r="T9947">
        <v>0.37</v>
      </c>
      <c r="U9947">
        <v>49</v>
      </c>
      <c r="V9947" s="2">
        <v>38</v>
      </c>
      <c r="W9947">
        <v>3.5</v>
      </c>
      <c r="X9947" t="s">
        <v>70</v>
      </c>
      <c r="Y9947">
        <v>2015</v>
      </c>
    </row>
    <row r="9948" spans="1:25">
      <c r="A9948" t="s">
        <v>17397</v>
      </c>
      <c r="B9948" s="1">
        <v>41826</v>
      </c>
      <c r="C9948" s="1">
        <v>41836</v>
      </c>
      <c r="D9948" t="s">
        <v>15022</v>
      </c>
      <c r="E9948" t="s">
        <v>51</v>
      </c>
      <c r="F9948" t="s">
        <v>17398</v>
      </c>
      <c r="G9948" t="s">
        <v>3153</v>
      </c>
      <c r="H9948" t="s">
        <v>54</v>
      </c>
      <c r="I9948" t="s">
        <v>17399</v>
      </c>
      <c r="J9948" t="s">
        <v>17400</v>
      </c>
      <c r="K9948" t="s">
        <v>2838</v>
      </c>
      <c r="M9948" t="s">
        <v>177</v>
      </c>
      <c r="N9948" t="s">
        <v>177</v>
      </c>
      <c r="O9948" t="s">
        <v>21008</v>
      </c>
      <c r="P9948" t="s">
        <v>14403</v>
      </c>
      <c r="Q9948" t="s">
        <v>17</v>
      </c>
      <c r="R9948">
        <v>14</v>
      </c>
      <c r="S9948">
        <v>1</v>
      </c>
      <c r="T9948">
        <v>0.13</v>
      </c>
      <c r="U9948">
        <v>12</v>
      </c>
      <c r="V9948" s="2">
        <v>9</v>
      </c>
      <c r="W9948">
        <v>4.5</v>
      </c>
      <c r="X9948" t="s">
        <v>62</v>
      </c>
      <c r="Y9948">
        <v>2014</v>
      </c>
    </row>
    <row r="9949" spans="1:25">
      <c r="A9949" t="s">
        <v>5042</v>
      </c>
      <c r="B9949" s="1">
        <v>41840</v>
      </c>
      <c r="C9949" s="1">
        <v>41853</v>
      </c>
      <c r="D9949" t="s">
        <v>15022</v>
      </c>
      <c r="E9949" t="s">
        <v>51</v>
      </c>
      <c r="F9949" t="s">
        <v>194</v>
      </c>
      <c r="G9949" t="s">
        <v>195</v>
      </c>
      <c r="H9949" t="s">
        <v>66</v>
      </c>
      <c r="I9949" t="s">
        <v>5043</v>
      </c>
      <c r="J9949" t="s">
        <v>4330</v>
      </c>
      <c r="K9949" t="s">
        <v>145</v>
      </c>
      <c r="M9949" t="s">
        <v>76</v>
      </c>
      <c r="N9949" t="s">
        <v>146</v>
      </c>
      <c r="O9949" t="s">
        <v>21009</v>
      </c>
      <c r="P9949" t="s">
        <v>14403</v>
      </c>
      <c r="Q9949" t="s">
        <v>18</v>
      </c>
      <c r="R9949">
        <v>159</v>
      </c>
      <c r="S9949">
        <v>3</v>
      </c>
      <c r="T9949">
        <v>0.34</v>
      </c>
      <c r="U9949">
        <v>13</v>
      </c>
      <c r="V9949" s="2">
        <v>35</v>
      </c>
      <c r="W9949">
        <v>3.5</v>
      </c>
      <c r="X9949" t="s">
        <v>70</v>
      </c>
      <c r="Y9949">
        <v>2014</v>
      </c>
    </row>
    <row r="9950" spans="1:25">
      <c r="A9950" t="s">
        <v>16653</v>
      </c>
      <c r="B9950" s="1">
        <v>41897</v>
      </c>
      <c r="C9950" s="1">
        <v>41912</v>
      </c>
      <c r="D9950" t="s">
        <v>15022</v>
      </c>
      <c r="E9950" t="s">
        <v>81</v>
      </c>
      <c r="F9950" t="s">
        <v>6594</v>
      </c>
      <c r="G9950" t="s">
        <v>6595</v>
      </c>
      <c r="H9950" t="s">
        <v>84</v>
      </c>
      <c r="I9950" t="s">
        <v>474</v>
      </c>
      <c r="J9950" t="s">
        <v>312</v>
      </c>
      <c r="K9950" t="s">
        <v>295</v>
      </c>
      <c r="M9950" t="s">
        <v>76</v>
      </c>
      <c r="N9950" t="s">
        <v>77</v>
      </c>
      <c r="O9950" t="s">
        <v>21010</v>
      </c>
      <c r="P9950" t="s">
        <v>14403</v>
      </c>
      <c r="Q9950" t="s">
        <v>2</v>
      </c>
      <c r="R9950">
        <v>12</v>
      </c>
      <c r="S9950">
        <v>3</v>
      </c>
      <c r="T9950">
        <v>0.24</v>
      </c>
      <c r="U9950">
        <v>5</v>
      </c>
      <c r="V9950" s="2">
        <v>6</v>
      </c>
      <c r="W9950">
        <v>4.5</v>
      </c>
      <c r="X9950" t="s">
        <v>62</v>
      </c>
      <c r="Y9950">
        <v>2014</v>
      </c>
    </row>
    <row r="9951" spans="1:25">
      <c r="A9951" t="s">
        <v>16803</v>
      </c>
      <c r="B9951" s="1">
        <v>41955</v>
      </c>
      <c r="C9951" s="1">
        <v>41970</v>
      </c>
      <c r="D9951" t="s">
        <v>15022</v>
      </c>
      <c r="E9951" t="s">
        <v>51</v>
      </c>
      <c r="F9951" t="s">
        <v>6100</v>
      </c>
      <c r="G9951" t="s">
        <v>6101</v>
      </c>
      <c r="H9951" t="s">
        <v>66</v>
      </c>
      <c r="I9951" t="s">
        <v>2339</v>
      </c>
      <c r="J9951" t="s">
        <v>342</v>
      </c>
      <c r="K9951" t="s">
        <v>295</v>
      </c>
      <c r="M9951" t="s">
        <v>76</v>
      </c>
      <c r="N9951" t="s">
        <v>77</v>
      </c>
      <c r="O9951" t="s">
        <v>21011</v>
      </c>
      <c r="P9951" t="s">
        <v>14403</v>
      </c>
      <c r="Q9951" t="s">
        <v>18</v>
      </c>
      <c r="R9951">
        <v>147</v>
      </c>
      <c r="S9951">
        <v>4</v>
      </c>
      <c r="T9951">
        <v>0.21</v>
      </c>
      <c r="U9951">
        <v>10</v>
      </c>
      <c r="V9951" s="2">
        <v>44</v>
      </c>
      <c r="W9951">
        <v>3.5</v>
      </c>
      <c r="X9951" t="s">
        <v>70</v>
      </c>
      <c r="Y9951">
        <v>2014</v>
      </c>
    </row>
    <row r="9952" spans="1:25">
      <c r="A9952" t="s">
        <v>8560</v>
      </c>
      <c r="B9952" s="1">
        <v>41924</v>
      </c>
      <c r="C9952" s="1">
        <v>41939</v>
      </c>
      <c r="D9952" t="s">
        <v>15022</v>
      </c>
      <c r="E9952" t="s">
        <v>81</v>
      </c>
      <c r="F9952" t="s">
        <v>4500</v>
      </c>
      <c r="G9952" t="s">
        <v>3408</v>
      </c>
      <c r="H9952" t="s">
        <v>84</v>
      </c>
      <c r="I9952" t="s">
        <v>9797</v>
      </c>
      <c r="J9952" t="s">
        <v>922</v>
      </c>
      <c r="K9952" t="s">
        <v>184</v>
      </c>
      <c r="M9952" t="s">
        <v>76</v>
      </c>
      <c r="N9952" t="s">
        <v>185</v>
      </c>
      <c r="O9952" t="s">
        <v>21012</v>
      </c>
      <c r="P9952" t="s">
        <v>14403</v>
      </c>
      <c r="Q9952" t="s">
        <v>19</v>
      </c>
      <c r="R9952">
        <v>17</v>
      </c>
      <c r="S9952">
        <v>2</v>
      </c>
      <c r="T9952">
        <v>0.39</v>
      </c>
      <c r="U9952">
        <v>4</v>
      </c>
      <c r="V9952" s="2">
        <v>7</v>
      </c>
      <c r="W9952">
        <v>4</v>
      </c>
      <c r="X9952" t="s">
        <v>62</v>
      </c>
      <c r="Y9952">
        <v>2014</v>
      </c>
    </row>
    <row r="9953" spans="1:25">
      <c r="A9953" t="s">
        <v>764</v>
      </c>
      <c r="B9953" s="1">
        <v>41834</v>
      </c>
      <c r="C9953" s="1">
        <v>41845</v>
      </c>
      <c r="D9953" t="s">
        <v>15022</v>
      </c>
      <c r="E9953" t="s">
        <v>81</v>
      </c>
      <c r="F9953" t="s">
        <v>765</v>
      </c>
      <c r="G9953" t="s">
        <v>766</v>
      </c>
      <c r="H9953" t="s">
        <v>66</v>
      </c>
      <c r="I9953" t="s">
        <v>389</v>
      </c>
      <c r="J9953" t="s">
        <v>210</v>
      </c>
      <c r="K9953" t="s">
        <v>211</v>
      </c>
      <c r="M9953" t="s">
        <v>76</v>
      </c>
      <c r="N9953" t="s">
        <v>91</v>
      </c>
      <c r="O9953" t="s">
        <v>21013</v>
      </c>
      <c r="P9953" t="s">
        <v>14403</v>
      </c>
      <c r="Q9953" t="s">
        <v>20</v>
      </c>
      <c r="R9953">
        <v>24</v>
      </c>
      <c r="S9953">
        <v>3</v>
      </c>
      <c r="T9953">
        <v>0.39</v>
      </c>
      <c r="U9953">
        <v>11</v>
      </c>
      <c r="V9953" s="2">
        <v>4</v>
      </c>
      <c r="W9953">
        <v>4.5</v>
      </c>
      <c r="X9953" t="s">
        <v>70</v>
      </c>
      <c r="Y9953">
        <v>2014</v>
      </c>
    </row>
    <row r="9954" spans="1:25">
      <c r="A9954" t="s">
        <v>21014</v>
      </c>
      <c r="B9954" s="1">
        <v>41883</v>
      </c>
      <c r="C9954" s="1">
        <v>41893</v>
      </c>
      <c r="D9954" t="s">
        <v>15022</v>
      </c>
      <c r="E9954" t="s">
        <v>51</v>
      </c>
      <c r="F9954" t="s">
        <v>1415</v>
      </c>
      <c r="G9954" t="s">
        <v>1416</v>
      </c>
      <c r="H9954" t="s">
        <v>66</v>
      </c>
      <c r="I9954" t="s">
        <v>489</v>
      </c>
      <c r="J9954" t="s">
        <v>490</v>
      </c>
      <c r="K9954" t="s">
        <v>295</v>
      </c>
      <c r="M9954" t="s">
        <v>76</v>
      </c>
      <c r="N9954" t="s">
        <v>77</v>
      </c>
      <c r="O9954" t="s">
        <v>21015</v>
      </c>
      <c r="P9954" t="s">
        <v>14403</v>
      </c>
      <c r="Q9954" t="s">
        <v>19</v>
      </c>
      <c r="R9954">
        <v>22</v>
      </c>
      <c r="S9954">
        <v>7</v>
      </c>
      <c r="T9954">
        <v>0.23</v>
      </c>
      <c r="U9954">
        <v>3</v>
      </c>
      <c r="V9954" s="2">
        <v>6</v>
      </c>
      <c r="W9954">
        <v>4</v>
      </c>
      <c r="X9954" t="s">
        <v>62</v>
      </c>
      <c r="Y9954">
        <v>2014</v>
      </c>
    </row>
    <row r="9955" spans="1:25">
      <c r="A9955" t="s">
        <v>12660</v>
      </c>
      <c r="B9955" s="1">
        <v>42011</v>
      </c>
      <c r="C9955" s="1">
        <v>42026</v>
      </c>
      <c r="D9955" t="s">
        <v>15022</v>
      </c>
      <c r="E9955" t="s">
        <v>51</v>
      </c>
      <c r="F9955" t="s">
        <v>4002</v>
      </c>
      <c r="G9955" t="s">
        <v>2662</v>
      </c>
      <c r="H9955" t="s">
        <v>54</v>
      </c>
      <c r="I9955" t="s">
        <v>311</v>
      </c>
      <c r="J9955" t="s">
        <v>312</v>
      </c>
      <c r="K9955" t="s">
        <v>295</v>
      </c>
      <c r="M9955" t="s">
        <v>76</v>
      </c>
      <c r="N9955" t="s">
        <v>77</v>
      </c>
      <c r="O9955" t="s">
        <v>21016</v>
      </c>
      <c r="P9955" t="s">
        <v>14403</v>
      </c>
      <c r="Q9955" t="s">
        <v>2</v>
      </c>
      <c r="R9955">
        <v>28</v>
      </c>
      <c r="S9955">
        <v>6</v>
      </c>
      <c r="T9955">
        <v>0.15</v>
      </c>
      <c r="U9955">
        <v>8</v>
      </c>
      <c r="V9955" s="2">
        <v>4</v>
      </c>
      <c r="W9955">
        <v>4.5</v>
      </c>
      <c r="X9955" t="s">
        <v>70</v>
      </c>
      <c r="Y9955">
        <v>2015</v>
      </c>
    </row>
    <row r="9956" spans="1:25">
      <c r="A9956" t="s">
        <v>21017</v>
      </c>
      <c r="B9956" s="1">
        <v>41814</v>
      </c>
      <c r="C9956" s="1">
        <v>41828</v>
      </c>
      <c r="D9956" t="s">
        <v>15022</v>
      </c>
      <c r="E9956" t="s">
        <v>81</v>
      </c>
      <c r="F9956" t="s">
        <v>3519</v>
      </c>
      <c r="G9956" t="s">
        <v>3520</v>
      </c>
      <c r="H9956" t="s">
        <v>66</v>
      </c>
      <c r="I9956" t="s">
        <v>830</v>
      </c>
      <c r="J9956" t="s">
        <v>830</v>
      </c>
      <c r="K9956" t="s">
        <v>831</v>
      </c>
      <c r="M9956" t="s">
        <v>76</v>
      </c>
      <c r="N9956" t="s">
        <v>91</v>
      </c>
      <c r="O9956" t="s">
        <v>21018</v>
      </c>
      <c r="P9956" t="s">
        <v>14403</v>
      </c>
      <c r="Q9956" t="s">
        <v>21</v>
      </c>
      <c r="R9956">
        <v>30</v>
      </c>
      <c r="S9956">
        <v>2</v>
      </c>
      <c r="T9956">
        <v>0.19</v>
      </c>
      <c r="U9956">
        <v>5</v>
      </c>
      <c r="V9956" s="2">
        <v>6</v>
      </c>
      <c r="W9956">
        <v>2.5</v>
      </c>
      <c r="X9956" t="s">
        <v>62</v>
      </c>
      <c r="Y9956">
        <v>2014</v>
      </c>
    </row>
    <row r="9957" spans="1:25">
      <c r="A9957" t="s">
        <v>21019</v>
      </c>
      <c r="B9957" s="1">
        <v>41918</v>
      </c>
      <c r="C9957" s="1">
        <v>41933</v>
      </c>
      <c r="D9957" t="s">
        <v>15022</v>
      </c>
      <c r="E9957" t="s">
        <v>51</v>
      </c>
      <c r="F9957" t="s">
        <v>253</v>
      </c>
      <c r="G9957" t="s">
        <v>254</v>
      </c>
      <c r="H9957" t="s">
        <v>54</v>
      </c>
      <c r="I9957" t="s">
        <v>229</v>
      </c>
      <c r="J9957" t="s">
        <v>229</v>
      </c>
      <c r="K9957" t="s">
        <v>230</v>
      </c>
      <c r="M9957" t="s">
        <v>76</v>
      </c>
      <c r="N9957" t="s">
        <v>146</v>
      </c>
      <c r="O9957" t="s">
        <v>21020</v>
      </c>
      <c r="P9957" t="s">
        <v>14403</v>
      </c>
      <c r="Q9957" t="s">
        <v>22</v>
      </c>
      <c r="R9957">
        <v>139</v>
      </c>
      <c r="S9957">
        <v>7</v>
      </c>
      <c r="T9957">
        <v>0.21</v>
      </c>
      <c r="U9957">
        <v>33</v>
      </c>
      <c r="V9957" s="2">
        <v>44</v>
      </c>
      <c r="W9957">
        <v>4</v>
      </c>
      <c r="X9957" t="s">
        <v>70</v>
      </c>
      <c r="Y9957">
        <v>2014</v>
      </c>
    </row>
    <row r="9958" spans="1:25">
      <c r="A9958" t="s">
        <v>8963</v>
      </c>
      <c r="B9958" s="1">
        <v>42018</v>
      </c>
      <c r="C9958" s="1">
        <v>42032</v>
      </c>
      <c r="D9958" t="s">
        <v>15022</v>
      </c>
      <c r="E9958" t="s">
        <v>51</v>
      </c>
      <c r="F9958" t="s">
        <v>282</v>
      </c>
      <c r="G9958" t="s">
        <v>283</v>
      </c>
      <c r="H9958" t="s">
        <v>66</v>
      </c>
      <c r="I9958" t="s">
        <v>284</v>
      </c>
      <c r="J9958" t="s">
        <v>118</v>
      </c>
      <c r="K9958" t="s">
        <v>57</v>
      </c>
      <c r="L9958">
        <v>11550</v>
      </c>
      <c r="M9958" t="s">
        <v>58</v>
      </c>
      <c r="N9958" t="s">
        <v>119</v>
      </c>
      <c r="O9958" t="s">
        <v>21021</v>
      </c>
      <c r="P9958" t="s">
        <v>14403</v>
      </c>
      <c r="Q9958" t="s">
        <v>15</v>
      </c>
      <c r="R9958">
        <v>136</v>
      </c>
      <c r="S9958">
        <v>4</v>
      </c>
      <c r="T9958">
        <v>0.26</v>
      </c>
      <c r="U9958">
        <v>22</v>
      </c>
      <c r="V9958" s="2">
        <v>24</v>
      </c>
      <c r="W9958">
        <v>4.5</v>
      </c>
      <c r="X9958" t="s">
        <v>62</v>
      </c>
      <c r="Y9958">
        <v>2015</v>
      </c>
    </row>
    <row r="9959" spans="1:25">
      <c r="A9959" t="s">
        <v>9543</v>
      </c>
      <c r="B9959" s="1">
        <v>42067</v>
      </c>
      <c r="C9959" s="1">
        <v>42078</v>
      </c>
      <c r="D9959" t="s">
        <v>15022</v>
      </c>
      <c r="E9959" t="s">
        <v>51</v>
      </c>
      <c r="F9959" t="s">
        <v>2250</v>
      </c>
      <c r="G9959" t="s">
        <v>2251</v>
      </c>
      <c r="H9959" t="s">
        <v>66</v>
      </c>
      <c r="I9959" t="s">
        <v>21022</v>
      </c>
      <c r="J9959" t="s">
        <v>2629</v>
      </c>
      <c r="K9959" t="s">
        <v>57</v>
      </c>
      <c r="L9959">
        <v>56560</v>
      </c>
      <c r="M9959" t="s">
        <v>58</v>
      </c>
      <c r="N9959" t="s">
        <v>59</v>
      </c>
      <c r="O9959" t="s">
        <v>21023</v>
      </c>
      <c r="P9959" t="s">
        <v>14403</v>
      </c>
      <c r="Q9959" t="s">
        <v>22</v>
      </c>
      <c r="R9959">
        <v>125</v>
      </c>
      <c r="S9959">
        <v>4</v>
      </c>
      <c r="T9959">
        <v>0.35</v>
      </c>
      <c r="U9959">
        <v>40</v>
      </c>
      <c r="V9959" s="2">
        <v>48</v>
      </c>
      <c r="W9959">
        <v>4</v>
      </c>
      <c r="X9959" t="s">
        <v>70</v>
      </c>
      <c r="Y9959">
        <v>2015</v>
      </c>
    </row>
    <row r="9960" spans="1:25">
      <c r="A9960" t="s">
        <v>11029</v>
      </c>
      <c r="B9960" s="1">
        <v>42009</v>
      </c>
      <c r="C9960" s="1">
        <v>42023</v>
      </c>
      <c r="D9960" t="s">
        <v>15022</v>
      </c>
      <c r="E9960" t="s">
        <v>114</v>
      </c>
      <c r="F9960" t="s">
        <v>4293</v>
      </c>
      <c r="G9960" t="s">
        <v>4294</v>
      </c>
      <c r="H9960" t="s">
        <v>84</v>
      </c>
      <c r="I9960" t="s">
        <v>3343</v>
      </c>
      <c r="J9960" t="s">
        <v>668</v>
      </c>
      <c r="K9960" t="s">
        <v>57</v>
      </c>
      <c r="L9960">
        <v>42420</v>
      </c>
      <c r="M9960" t="s">
        <v>58</v>
      </c>
      <c r="N9960" t="s">
        <v>105</v>
      </c>
      <c r="O9960" t="s">
        <v>21024</v>
      </c>
      <c r="P9960" t="s">
        <v>14403</v>
      </c>
      <c r="Q9960" t="s">
        <v>2</v>
      </c>
      <c r="R9960">
        <v>12</v>
      </c>
      <c r="S9960">
        <v>2</v>
      </c>
      <c r="T9960">
        <v>0.33</v>
      </c>
      <c r="U9960">
        <v>3</v>
      </c>
      <c r="V9960" s="2">
        <v>6</v>
      </c>
      <c r="W9960">
        <v>4.5</v>
      </c>
      <c r="X9960" t="s">
        <v>62</v>
      </c>
      <c r="Y9960">
        <v>2015</v>
      </c>
    </row>
    <row r="9961" spans="1:25">
      <c r="A9961" t="s">
        <v>6334</v>
      </c>
      <c r="B9961" s="1">
        <v>41787</v>
      </c>
      <c r="C9961" s="1">
        <v>41797</v>
      </c>
      <c r="D9961" t="s">
        <v>15022</v>
      </c>
      <c r="E9961" t="s">
        <v>81</v>
      </c>
      <c r="F9961" t="s">
        <v>6311</v>
      </c>
      <c r="G9961" t="s">
        <v>6312</v>
      </c>
      <c r="H9961" t="s">
        <v>66</v>
      </c>
      <c r="I9961" t="s">
        <v>709</v>
      </c>
      <c r="J9961" t="s">
        <v>197</v>
      </c>
      <c r="K9961" t="s">
        <v>57</v>
      </c>
      <c r="L9961">
        <v>94110</v>
      </c>
      <c r="M9961" t="s">
        <v>58</v>
      </c>
      <c r="N9961" t="s">
        <v>198</v>
      </c>
      <c r="O9961" t="s">
        <v>21025</v>
      </c>
      <c r="P9961" t="s">
        <v>14403</v>
      </c>
      <c r="Q9961" t="s">
        <v>20</v>
      </c>
      <c r="R9961">
        <v>16</v>
      </c>
      <c r="S9961">
        <v>4</v>
      </c>
      <c r="T9961">
        <v>0.13</v>
      </c>
      <c r="U9961">
        <v>7</v>
      </c>
      <c r="V9961" s="2">
        <v>4</v>
      </c>
      <c r="W9961">
        <v>4.5</v>
      </c>
      <c r="X9961" t="s">
        <v>70</v>
      </c>
      <c r="Y9961">
        <v>2014</v>
      </c>
    </row>
    <row r="9962" spans="1:25">
      <c r="A9962" t="s">
        <v>3332</v>
      </c>
      <c r="B9962" s="1">
        <v>41933</v>
      </c>
      <c r="C9962" s="1">
        <v>41943</v>
      </c>
      <c r="D9962" t="s">
        <v>15022</v>
      </c>
      <c r="E9962" t="s">
        <v>81</v>
      </c>
      <c r="F9962" t="s">
        <v>3333</v>
      </c>
      <c r="G9962" t="s">
        <v>3334</v>
      </c>
      <c r="H9962" t="s">
        <v>84</v>
      </c>
      <c r="I9962" t="s">
        <v>12537</v>
      </c>
      <c r="J9962" t="s">
        <v>279</v>
      </c>
      <c r="K9962" t="s">
        <v>57</v>
      </c>
      <c r="L9962">
        <v>81001</v>
      </c>
      <c r="M9962" t="s">
        <v>58</v>
      </c>
      <c r="N9962" t="s">
        <v>198</v>
      </c>
      <c r="O9962" t="s">
        <v>21026</v>
      </c>
      <c r="P9962" t="s">
        <v>14403</v>
      </c>
      <c r="Q9962" t="s">
        <v>18</v>
      </c>
      <c r="R9962">
        <v>195</v>
      </c>
      <c r="S9962">
        <v>4</v>
      </c>
      <c r="T9962">
        <v>0.11</v>
      </c>
      <c r="U9962">
        <v>10</v>
      </c>
      <c r="V9962" s="2">
        <v>47</v>
      </c>
      <c r="W9962">
        <v>3.5</v>
      </c>
      <c r="X9962" t="s">
        <v>62</v>
      </c>
      <c r="Y9962">
        <v>2014</v>
      </c>
    </row>
    <row r="9963" spans="1:25">
      <c r="A9963" t="s">
        <v>6013</v>
      </c>
      <c r="B9963" s="1">
        <v>41891</v>
      </c>
      <c r="C9963" s="1">
        <v>41904</v>
      </c>
      <c r="D9963" t="s">
        <v>15022</v>
      </c>
      <c r="E9963" t="s">
        <v>81</v>
      </c>
      <c r="F9963" t="s">
        <v>6014</v>
      </c>
      <c r="G9963" t="s">
        <v>6015</v>
      </c>
      <c r="H9963" t="s">
        <v>54</v>
      </c>
      <c r="I9963" t="s">
        <v>462</v>
      </c>
      <c r="J9963" t="s">
        <v>463</v>
      </c>
      <c r="K9963" t="s">
        <v>57</v>
      </c>
      <c r="L9963">
        <v>98105</v>
      </c>
      <c r="M9963" t="s">
        <v>58</v>
      </c>
      <c r="N9963" t="s">
        <v>198</v>
      </c>
      <c r="O9963" t="s">
        <v>21027</v>
      </c>
      <c r="P9963" t="s">
        <v>14403</v>
      </c>
      <c r="Q9963" t="s">
        <v>22</v>
      </c>
      <c r="R9963">
        <v>124</v>
      </c>
      <c r="S9963">
        <v>3</v>
      </c>
      <c r="T9963">
        <v>0.3</v>
      </c>
      <c r="U9963">
        <v>52</v>
      </c>
      <c r="V9963" s="2">
        <v>35</v>
      </c>
      <c r="W9963">
        <v>4</v>
      </c>
      <c r="X9963" t="s">
        <v>70</v>
      </c>
      <c r="Y9963">
        <v>2014</v>
      </c>
    </row>
    <row r="9964" spans="1:25">
      <c r="A9964" t="s">
        <v>21028</v>
      </c>
      <c r="B9964" s="1">
        <v>42075</v>
      </c>
      <c r="C9964" s="1">
        <v>42090</v>
      </c>
      <c r="D9964" t="s">
        <v>15022</v>
      </c>
      <c r="E9964" t="s">
        <v>81</v>
      </c>
      <c r="F9964" t="s">
        <v>387</v>
      </c>
      <c r="G9964" t="s">
        <v>388</v>
      </c>
      <c r="H9964" t="s">
        <v>66</v>
      </c>
      <c r="I9964" t="s">
        <v>117</v>
      </c>
      <c r="J9964" t="s">
        <v>118</v>
      </c>
      <c r="K9964" t="s">
        <v>57</v>
      </c>
      <c r="L9964">
        <v>10024</v>
      </c>
      <c r="M9964" t="s">
        <v>58</v>
      </c>
      <c r="N9964" t="s">
        <v>119</v>
      </c>
      <c r="O9964" t="s">
        <v>21029</v>
      </c>
      <c r="P9964" t="s">
        <v>14403</v>
      </c>
      <c r="Q9964" t="s">
        <v>18</v>
      </c>
      <c r="R9964">
        <v>193</v>
      </c>
      <c r="S9964">
        <v>6</v>
      </c>
      <c r="T9964">
        <v>0.33</v>
      </c>
      <c r="U9964">
        <v>45</v>
      </c>
      <c r="V9964" s="2">
        <v>41</v>
      </c>
      <c r="W9964">
        <v>3.5</v>
      </c>
      <c r="X9964" t="s">
        <v>62</v>
      </c>
      <c r="Y9964">
        <v>2015</v>
      </c>
    </row>
    <row r="9965" spans="1:25">
      <c r="A9965" t="s">
        <v>17869</v>
      </c>
      <c r="B9965" s="1">
        <v>41881</v>
      </c>
      <c r="C9965" s="1">
        <v>41895</v>
      </c>
      <c r="D9965" t="s">
        <v>15022</v>
      </c>
      <c r="E9965" t="s">
        <v>51</v>
      </c>
      <c r="F9965" t="s">
        <v>11728</v>
      </c>
      <c r="G9965" t="s">
        <v>83</v>
      </c>
      <c r="H9965" t="s">
        <v>84</v>
      </c>
      <c r="I9965" t="s">
        <v>3655</v>
      </c>
      <c r="J9965" t="s">
        <v>3655</v>
      </c>
      <c r="K9965" t="s">
        <v>3656</v>
      </c>
      <c r="M9965" t="s">
        <v>154</v>
      </c>
      <c r="N9965" t="s">
        <v>154</v>
      </c>
      <c r="O9965" t="s">
        <v>21030</v>
      </c>
      <c r="P9965" t="s">
        <v>14403</v>
      </c>
      <c r="Q9965" t="s">
        <v>21</v>
      </c>
      <c r="R9965">
        <v>10</v>
      </c>
      <c r="S9965">
        <v>2</v>
      </c>
      <c r="T9965">
        <v>0.38</v>
      </c>
      <c r="U9965">
        <v>12</v>
      </c>
      <c r="V9965" s="2">
        <v>5</v>
      </c>
      <c r="W9965">
        <v>2.5</v>
      </c>
      <c r="X9965" t="s">
        <v>70</v>
      </c>
      <c r="Y9965">
        <v>2014</v>
      </c>
    </row>
    <row r="9966" spans="1:25">
      <c r="A9966" t="s">
        <v>21031</v>
      </c>
      <c r="B9966" s="1">
        <v>41946</v>
      </c>
      <c r="C9966" s="1">
        <v>41959</v>
      </c>
      <c r="D9966" t="s">
        <v>15022</v>
      </c>
      <c r="E9966" t="s">
        <v>51</v>
      </c>
      <c r="F9966" t="s">
        <v>5006</v>
      </c>
      <c r="G9966" t="s">
        <v>5007</v>
      </c>
      <c r="H9966" t="s">
        <v>54</v>
      </c>
      <c r="I9966" t="s">
        <v>818</v>
      </c>
      <c r="J9966" t="s">
        <v>819</v>
      </c>
      <c r="K9966" t="s">
        <v>807</v>
      </c>
      <c r="M9966" t="s">
        <v>154</v>
      </c>
      <c r="N9966" t="s">
        <v>154</v>
      </c>
      <c r="O9966" t="s">
        <v>21032</v>
      </c>
      <c r="P9966" t="s">
        <v>14403</v>
      </c>
      <c r="Q9966" t="s">
        <v>17</v>
      </c>
      <c r="R9966">
        <v>23</v>
      </c>
      <c r="S9966">
        <v>1</v>
      </c>
      <c r="T9966">
        <v>0.16</v>
      </c>
      <c r="U9966">
        <v>2</v>
      </c>
      <c r="V9966" s="2">
        <v>6</v>
      </c>
      <c r="W9966">
        <v>4.5</v>
      </c>
      <c r="X9966" t="s">
        <v>62</v>
      </c>
      <c r="Y9966">
        <v>2014</v>
      </c>
    </row>
    <row r="9967" spans="1:25">
      <c r="A9967" t="s">
        <v>21033</v>
      </c>
      <c r="B9967" s="1">
        <v>41793</v>
      </c>
      <c r="C9967" s="1">
        <v>41803</v>
      </c>
      <c r="D9967" t="s">
        <v>15022</v>
      </c>
      <c r="E9967" t="s">
        <v>51</v>
      </c>
      <c r="F9967" t="s">
        <v>18801</v>
      </c>
      <c r="G9967" t="s">
        <v>3976</v>
      </c>
      <c r="H9967" t="s">
        <v>66</v>
      </c>
      <c r="I9967" t="s">
        <v>15287</v>
      </c>
      <c r="J9967" t="s">
        <v>15287</v>
      </c>
      <c r="K9967" t="s">
        <v>3696</v>
      </c>
      <c r="M9967" t="s">
        <v>154</v>
      </c>
      <c r="N9967" t="s">
        <v>154</v>
      </c>
      <c r="O9967" t="s">
        <v>21034</v>
      </c>
      <c r="P9967" t="s">
        <v>14403</v>
      </c>
      <c r="Q9967" t="s">
        <v>19</v>
      </c>
      <c r="R9967">
        <v>25</v>
      </c>
      <c r="S9967">
        <v>4</v>
      </c>
      <c r="T9967">
        <v>0.21</v>
      </c>
      <c r="U9967">
        <v>3</v>
      </c>
      <c r="V9967" s="2">
        <v>9</v>
      </c>
      <c r="W9967">
        <v>4</v>
      </c>
      <c r="X9967" t="s">
        <v>70</v>
      </c>
      <c r="Y9967">
        <v>2014</v>
      </c>
    </row>
    <row r="9968" spans="1:25">
      <c r="A9968" t="s">
        <v>21035</v>
      </c>
      <c r="B9968" s="1">
        <v>41790</v>
      </c>
      <c r="C9968" s="1">
        <v>41802</v>
      </c>
      <c r="D9968" t="s">
        <v>15022</v>
      </c>
      <c r="E9968" t="s">
        <v>51</v>
      </c>
      <c r="F9968" t="s">
        <v>7406</v>
      </c>
      <c r="G9968" t="s">
        <v>130</v>
      </c>
      <c r="H9968" t="s">
        <v>66</v>
      </c>
      <c r="I9968" t="s">
        <v>5833</v>
      </c>
      <c r="J9968" t="s">
        <v>4566</v>
      </c>
      <c r="K9968" t="s">
        <v>336</v>
      </c>
      <c r="M9968" t="s">
        <v>154</v>
      </c>
      <c r="N9968" t="s">
        <v>154</v>
      </c>
      <c r="O9968" t="s">
        <v>21036</v>
      </c>
      <c r="P9968" t="s">
        <v>14403</v>
      </c>
      <c r="Q9968" t="s">
        <v>19</v>
      </c>
      <c r="R9968">
        <v>28</v>
      </c>
      <c r="S9968">
        <v>2</v>
      </c>
      <c r="T9968">
        <v>0.28999999999999998</v>
      </c>
      <c r="U9968">
        <v>4</v>
      </c>
      <c r="V9968" s="2">
        <v>5</v>
      </c>
      <c r="W9968">
        <v>4</v>
      </c>
      <c r="X9968" t="s">
        <v>62</v>
      </c>
      <c r="Y9968">
        <v>2014</v>
      </c>
    </row>
    <row r="9969" spans="1:25">
      <c r="A9969" t="s">
        <v>21037</v>
      </c>
      <c r="B9969" s="1">
        <v>41908</v>
      </c>
      <c r="C9969" s="1">
        <v>41921</v>
      </c>
      <c r="D9969" t="s">
        <v>15022</v>
      </c>
      <c r="E9969" t="s">
        <v>51</v>
      </c>
      <c r="F9969" t="s">
        <v>21038</v>
      </c>
      <c r="G9969" t="s">
        <v>3907</v>
      </c>
      <c r="H9969" t="s">
        <v>54</v>
      </c>
      <c r="I9969" t="s">
        <v>12051</v>
      </c>
      <c r="J9969" t="s">
        <v>12051</v>
      </c>
      <c r="K9969" t="s">
        <v>250</v>
      </c>
      <c r="M9969" t="s">
        <v>154</v>
      </c>
      <c r="N9969" t="s">
        <v>154</v>
      </c>
      <c r="O9969" t="s">
        <v>21039</v>
      </c>
      <c r="P9969" t="s">
        <v>14403</v>
      </c>
      <c r="Q9969" t="s">
        <v>22</v>
      </c>
      <c r="R9969">
        <v>178</v>
      </c>
      <c r="S9969">
        <v>1</v>
      </c>
      <c r="T9969">
        <v>0.25</v>
      </c>
      <c r="U9969">
        <v>45</v>
      </c>
      <c r="V9969" s="2">
        <v>47</v>
      </c>
      <c r="W9969">
        <v>4</v>
      </c>
      <c r="X9969" t="s">
        <v>70</v>
      </c>
      <c r="Y9969">
        <v>2014</v>
      </c>
    </row>
    <row r="9970" spans="1:25">
      <c r="A9970" t="s">
        <v>12357</v>
      </c>
      <c r="B9970" s="1">
        <v>42028</v>
      </c>
      <c r="C9970" s="1">
        <v>42039</v>
      </c>
      <c r="D9970" t="s">
        <v>15022</v>
      </c>
      <c r="E9970" t="s">
        <v>81</v>
      </c>
      <c r="F9970" t="s">
        <v>11628</v>
      </c>
      <c r="G9970" t="s">
        <v>2322</v>
      </c>
      <c r="H9970" t="s">
        <v>66</v>
      </c>
      <c r="I9970" t="s">
        <v>754</v>
      </c>
      <c r="J9970" t="s">
        <v>755</v>
      </c>
      <c r="K9970" t="s">
        <v>756</v>
      </c>
      <c r="M9970" t="s">
        <v>177</v>
      </c>
      <c r="N9970" t="s">
        <v>177</v>
      </c>
      <c r="O9970" t="s">
        <v>21040</v>
      </c>
      <c r="P9970" t="s">
        <v>14403</v>
      </c>
      <c r="Q9970" t="s">
        <v>17</v>
      </c>
      <c r="R9970">
        <v>22</v>
      </c>
      <c r="S9970">
        <v>1</v>
      </c>
      <c r="T9970">
        <v>0.32</v>
      </c>
      <c r="U9970">
        <v>4</v>
      </c>
      <c r="V9970" s="2">
        <v>8</v>
      </c>
      <c r="W9970">
        <v>4.5</v>
      </c>
      <c r="X9970" t="s">
        <v>62</v>
      </c>
      <c r="Y9970">
        <v>2015</v>
      </c>
    </row>
    <row r="9971" spans="1:25">
      <c r="A9971" t="s">
        <v>21041</v>
      </c>
      <c r="B9971" s="1">
        <v>42052</v>
      </c>
      <c r="C9971" s="1">
        <v>42063</v>
      </c>
      <c r="D9971" t="s">
        <v>15022</v>
      </c>
      <c r="E9971" t="s">
        <v>81</v>
      </c>
      <c r="F9971" t="s">
        <v>7749</v>
      </c>
      <c r="G9971" t="s">
        <v>310</v>
      </c>
      <c r="H9971" t="s">
        <v>84</v>
      </c>
      <c r="I9971" t="s">
        <v>1503</v>
      </c>
      <c r="J9971" t="s">
        <v>1504</v>
      </c>
      <c r="K9971" t="s">
        <v>634</v>
      </c>
      <c r="M9971" t="s">
        <v>177</v>
      </c>
      <c r="N9971" t="s">
        <v>177</v>
      </c>
      <c r="O9971" t="s">
        <v>21042</v>
      </c>
      <c r="P9971" t="s">
        <v>14403</v>
      </c>
      <c r="Q9971" t="s">
        <v>22</v>
      </c>
      <c r="R9971">
        <v>128</v>
      </c>
      <c r="S9971">
        <v>1</v>
      </c>
      <c r="T9971">
        <v>0.18</v>
      </c>
      <c r="U9971">
        <v>45</v>
      </c>
      <c r="V9971" s="2">
        <v>44</v>
      </c>
      <c r="W9971">
        <v>4</v>
      </c>
      <c r="X9971" t="s">
        <v>70</v>
      </c>
      <c r="Y9971">
        <v>2015</v>
      </c>
    </row>
    <row r="9972" spans="1:25">
      <c r="A9972" t="s">
        <v>15955</v>
      </c>
      <c r="B9972" s="1">
        <v>41834</v>
      </c>
      <c r="C9972" s="1">
        <v>41844</v>
      </c>
      <c r="D9972" t="s">
        <v>15022</v>
      </c>
      <c r="E9972" t="s">
        <v>51</v>
      </c>
      <c r="F9972" t="s">
        <v>2989</v>
      </c>
      <c r="G9972" t="s">
        <v>1881</v>
      </c>
      <c r="H9972" t="s">
        <v>54</v>
      </c>
      <c r="I9972" t="s">
        <v>1076</v>
      </c>
      <c r="J9972" t="s">
        <v>1076</v>
      </c>
      <c r="K9972" t="s">
        <v>1077</v>
      </c>
      <c r="M9972" t="s">
        <v>154</v>
      </c>
      <c r="N9972" t="s">
        <v>154</v>
      </c>
      <c r="O9972" t="s">
        <v>21043</v>
      </c>
      <c r="P9972" t="s">
        <v>14403</v>
      </c>
      <c r="Q9972" t="s">
        <v>18</v>
      </c>
      <c r="R9972">
        <v>190</v>
      </c>
      <c r="S9972">
        <v>2</v>
      </c>
      <c r="T9972">
        <v>0.16</v>
      </c>
      <c r="U9972">
        <v>30</v>
      </c>
      <c r="V9972" s="2">
        <v>37</v>
      </c>
      <c r="W9972">
        <v>3.5</v>
      </c>
      <c r="X9972" t="s">
        <v>62</v>
      </c>
      <c r="Y9972">
        <v>2014</v>
      </c>
    </row>
    <row r="9973" spans="1:25">
      <c r="A9973" t="s">
        <v>21044</v>
      </c>
      <c r="B9973" s="1">
        <v>41855</v>
      </c>
      <c r="C9973" s="1">
        <v>41868</v>
      </c>
      <c r="D9973" t="s">
        <v>15022</v>
      </c>
      <c r="E9973" t="s">
        <v>51</v>
      </c>
      <c r="F9973" t="s">
        <v>6459</v>
      </c>
      <c r="G9973" t="s">
        <v>6101</v>
      </c>
      <c r="H9973" t="s">
        <v>66</v>
      </c>
      <c r="I9973" t="s">
        <v>1332</v>
      </c>
      <c r="J9973" t="s">
        <v>1332</v>
      </c>
      <c r="K9973" t="s">
        <v>762</v>
      </c>
      <c r="M9973" t="s">
        <v>177</v>
      </c>
      <c r="N9973" t="s">
        <v>177</v>
      </c>
      <c r="O9973" t="s">
        <v>21045</v>
      </c>
      <c r="P9973" t="s">
        <v>14403</v>
      </c>
      <c r="Q9973" t="s">
        <v>15</v>
      </c>
      <c r="R9973">
        <v>153</v>
      </c>
      <c r="S9973">
        <v>1</v>
      </c>
      <c r="T9973">
        <v>0.13</v>
      </c>
      <c r="U9973">
        <v>60</v>
      </c>
      <c r="V9973" s="2">
        <v>22</v>
      </c>
      <c r="W9973">
        <v>4.5</v>
      </c>
      <c r="X9973" t="s">
        <v>70</v>
      </c>
      <c r="Y9973">
        <v>2014</v>
      </c>
    </row>
    <row r="9974" spans="1:25">
      <c r="A9974" t="s">
        <v>5005</v>
      </c>
      <c r="B9974" s="1">
        <v>41838</v>
      </c>
      <c r="C9974" s="1">
        <v>41849</v>
      </c>
      <c r="D9974" t="s">
        <v>15022</v>
      </c>
      <c r="E9974" t="s">
        <v>81</v>
      </c>
      <c r="F9974" t="s">
        <v>5006</v>
      </c>
      <c r="G9974" t="s">
        <v>5007</v>
      </c>
      <c r="H9974" t="s">
        <v>54</v>
      </c>
      <c r="I9974" t="s">
        <v>1503</v>
      </c>
      <c r="J9974" t="s">
        <v>1504</v>
      </c>
      <c r="K9974" t="s">
        <v>634</v>
      </c>
      <c r="M9974" t="s">
        <v>177</v>
      </c>
      <c r="N9974" t="s">
        <v>177</v>
      </c>
      <c r="O9974" t="s">
        <v>21046</v>
      </c>
      <c r="P9974" t="s">
        <v>14403</v>
      </c>
      <c r="Q9974" t="s">
        <v>22</v>
      </c>
      <c r="R9974">
        <v>199</v>
      </c>
      <c r="S9974">
        <v>1</v>
      </c>
      <c r="T9974">
        <v>0.28000000000000003</v>
      </c>
      <c r="U9974">
        <v>36</v>
      </c>
      <c r="V9974" s="2">
        <v>31</v>
      </c>
      <c r="W9974">
        <v>4</v>
      </c>
      <c r="X9974" t="s">
        <v>62</v>
      </c>
      <c r="Y9974">
        <v>2014</v>
      </c>
    </row>
    <row r="9975" spans="1:25">
      <c r="A9975" t="s">
        <v>21047</v>
      </c>
      <c r="B9975" s="1">
        <v>41908</v>
      </c>
      <c r="C9975" s="1">
        <v>41918</v>
      </c>
      <c r="D9975" t="s">
        <v>15022</v>
      </c>
      <c r="E9975" t="s">
        <v>51</v>
      </c>
      <c r="F9975" t="s">
        <v>2831</v>
      </c>
      <c r="G9975" t="s">
        <v>1997</v>
      </c>
      <c r="H9975" t="s">
        <v>54</v>
      </c>
      <c r="I9975" t="s">
        <v>2242</v>
      </c>
      <c r="J9975" t="s">
        <v>2242</v>
      </c>
      <c r="K9975" t="s">
        <v>874</v>
      </c>
      <c r="M9975" t="s">
        <v>177</v>
      </c>
      <c r="N9975" t="s">
        <v>177</v>
      </c>
      <c r="O9975" t="s">
        <v>21048</v>
      </c>
      <c r="P9975" t="s">
        <v>14403</v>
      </c>
      <c r="Q9975" t="s">
        <v>21</v>
      </c>
      <c r="R9975">
        <v>25</v>
      </c>
      <c r="S9975">
        <v>1</v>
      </c>
      <c r="T9975">
        <v>0.36</v>
      </c>
      <c r="U9975">
        <v>2</v>
      </c>
      <c r="V9975" s="2">
        <v>8</v>
      </c>
      <c r="W9975">
        <v>2.5</v>
      </c>
      <c r="X9975" t="s">
        <v>70</v>
      </c>
      <c r="Y9975">
        <v>2014</v>
      </c>
    </row>
    <row r="9976" spans="1:25">
      <c r="A9976" t="s">
        <v>21049</v>
      </c>
      <c r="B9976" s="1">
        <v>41986</v>
      </c>
      <c r="C9976" s="1">
        <v>41997</v>
      </c>
      <c r="D9976" t="s">
        <v>15022</v>
      </c>
      <c r="E9976" t="s">
        <v>81</v>
      </c>
      <c r="F9976" t="s">
        <v>9413</v>
      </c>
      <c r="G9976" t="s">
        <v>5501</v>
      </c>
      <c r="H9976" t="s">
        <v>54</v>
      </c>
      <c r="I9976" t="s">
        <v>4372</v>
      </c>
      <c r="J9976" t="s">
        <v>4372</v>
      </c>
      <c r="K9976" t="s">
        <v>991</v>
      </c>
      <c r="M9976" t="s">
        <v>177</v>
      </c>
      <c r="N9976" t="s">
        <v>177</v>
      </c>
      <c r="O9976" t="s">
        <v>21050</v>
      </c>
      <c r="P9976" t="s">
        <v>14403</v>
      </c>
      <c r="Q9976" t="s">
        <v>2</v>
      </c>
      <c r="R9976">
        <v>25</v>
      </c>
      <c r="S9976">
        <v>4</v>
      </c>
      <c r="T9976">
        <v>0.27</v>
      </c>
      <c r="U9976">
        <v>8</v>
      </c>
      <c r="V9976" s="2">
        <v>6</v>
      </c>
      <c r="W9976">
        <v>4.5</v>
      </c>
      <c r="X9976" t="s">
        <v>62</v>
      </c>
      <c r="Y9976">
        <v>2014</v>
      </c>
    </row>
    <row r="9977" spans="1:25">
      <c r="A9977" t="s">
        <v>17273</v>
      </c>
      <c r="B9977" s="1">
        <v>41961</v>
      </c>
      <c r="C9977" s="1">
        <v>41973</v>
      </c>
      <c r="D9977" t="s">
        <v>15022</v>
      </c>
      <c r="E9977" t="s">
        <v>51</v>
      </c>
      <c r="F9977" t="s">
        <v>6762</v>
      </c>
      <c r="G9977" t="s">
        <v>568</v>
      </c>
      <c r="H9977" t="s">
        <v>66</v>
      </c>
      <c r="I9977" t="s">
        <v>1382</v>
      </c>
      <c r="J9977" t="s">
        <v>1382</v>
      </c>
      <c r="K9977" t="s">
        <v>1014</v>
      </c>
      <c r="M9977" t="s">
        <v>177</v>
      </c>
      <c r="N9977" t="s">
        <v>177</v>
      </c>
      <c r="O9977" t="s">
        <v>21051</v>
      </c>
      <c r="P9977" t="s">
        <v>14403</v>
      </c>
      <c r="Q9977" t="s">
        <v>21</v>
      </c>
      <c r="R9977">
        <v>20</v>
      </c>
      <c r="S9977">
        <v>1</v>
      </c>
      <c r="T9977">
        <v>0.11</v>
      </c>
      <c r="U9977">
        <v>9</v>
      </c>
      <c r="V9977" s="2">
        <v>4</v>
      </c>
      <c r="W9977">
        <v>2.5</v>
      </c>
      <c r="X9977" t="s">
        <v>70</v>
      </c>
      <c r="Y9977">
        <v>2014</v>
      </c>
    </row>
    <row r="9978" spans="1:25">
      <c r="A9978" t="s">
        <v>8181</v>
      </c>
      <c r="B9978" s="1">
        <v>41956</v>
      </c>
      <c r="C9978" s="1">
        <v>41970</v>
      </c>
      <c r="D9978" t="s">
        <v>15022</v>
      </c>
      <c r="E9978" t="s">
        <v>51</v>
      </c>
      <c r="F9978" t="s">
        <v>8182</v>
      </c>
      <c r="G9978" t="s">
        <v>7364</v>
      </c>
      <c r="H9978" t="s">
        <v>66</v>
      </c>
      <c r="I9978" t="s">
        <v>7109</v>
      </c>
      <c r="J9978" t="s">
        <v>7110</v>
      </c>
      <c r="K9978" t="s">
        <v>762</v>
      </c>
      <c r="M9978" t="s">
        <v>177</v>
      </c>
      <c r="N9978" t="s">
        <v>177</v>
      </c>
      <c r="O9978" t="s">
        <v>21052</v>
      </c>
      <c r="P9978" t="s">
        <v>14403</v>
      </c>
      <c r="Q9978" t="s">
        <v>2</v>
      </c>
      <c r="R9978">
        <v>11</v>
      </c>
      <c r="S9978">
        <v>2</v>
      </c>
      <c r="T9978">
        <v>0.16</v>
      </c>
      <c r="U9978">
        <v>3</v>
      </c>
      <c r="V9978" s="2">
        <v>6</v>
      </c>
      <c r="W9978">
        <v>4.5</v>
      </c>
      <c r="X9978" t="s">
        <v>62</v>
      </c>
      <c r="Y9978">
        <v>2014</v>
      </c>
    </row>
    <row r="9979" spans="1:25">
      <c r="A9979" t="s">
        <v>16579</v>
      </c>
      <c r="B9979" s="1">
        <v>41916</v>
      </c>
      <c r="C9979" s="1">
        <v>41931</v>
      </c>
      <c r="D9979" t="s">
        <v>15022</v>
      </c>
      <c r="E9979" t="s">
        <v>51</v>
      </c>
      <c r="F9979" t="s">
        <v>8892</v>
      </c>
      <c r="G9979" t="s">
        <v>1301</v>
      </c>
      <c r="H9979" t="s">
        <v>54</v>
      </c>
      <c r="I9979" t="s">
        <v>389</v>
      </c>
      <c r="J9979" t="s">
        <v>210</v>
      </c>
      <c r="K9979" t="s">
        <v>211</v>
      </c>
      <c r="M9979" t="s">
        <v>76</v>
      </c>
      <c r="N9979" t="s">
        <v>91</v>
      </c>
      <c r="O9979" t="s">
        <v>21053</v>
      </c>
      <c r="P9979" t="s">
        <v>14403</v>
      </c>
      <c r="Q9979" t="s">
        <v>2</v>
      </c>
      <c r="R9979">
        <v>14</v>
      </c>
      <c r="S9979">
        <v>1</v>
      </c>
      <c r="T9979">
        <v>0.38</v>
      </c>
      <c r="U9979">
        <v>10</v>
      </c>
      <c r="V9979" s="2">
        <v>6</v>
      </c>
      <c r="W9979">
        <v>4.5</v>
      </c>
      <c r="X9979" t="s">
        <v>70</v>
      </c>
      <c r="Y9979">
        <v>2014</v>
      </c>
    </row>
    <row r="9980" spans="1:25">
      <c r="A9980" t="s">
        <v>21054</v>
      </c>
      <c r="B9980" s="1">
        <v>42086</v>
      </c>
      <c r="C9980" s="1">
        <v>42098</v>
      </c>
      <c r="D9980" t="s">
        <v>15022</v>
      </c>
      <c r="E9980" t="s">
        <v>51</v>
      </c>
      <c r="F9980" t="s">
        <v>2476</v>
      </c>
      <c r="G9980" t="s">
        <v>871</v>
      </c>
      <c r="H9980" t="s">
        <v>54</v>
      </c>
      <c r="I9980" t="s">
        <v>293</v>
      </c>
      <c r="J9980" t="s">
        <v>294</v>
      </c>
      <c r="K9980" t="s">
        <v>295</v>
      </c>
      <c r="M9980" t="s">
        <v>76</v>
      </c>
      <c r="N9980" t="s">
        <v>77</v>
      </c>
      <c r="O9980" t="s">
        <v>21055</v>
      </c>
      <c r="P9980" t="s">
        <v>14403</v>
      </c>
      <c r="Q9980" t="s">
        <v>22</v>
      </c>
      <c r="R9980">
        <v>195</v>
      </c>
      <c r="S9980">
        <v>3</v>
      </c>
      <c r="T9980">
        <v>0.14000000000000001</v>
      </c>
      <c r="U9980">
        <v>29</v>
      </c>
      <c r="V9980" s="2">
        <v>26</v>
      </c>
      <c r="W9980">
        <v>4</v>
      </c>
      <c r="X9980" t="s">
        <v>62</v>
      </c>
      <c r="Y9980">
        <v>2015</v>
      </c>
    </row>
    <row r="9981" spans="1:25">
      <c r="A9981" t="s">
        <v>2860</v>
      </c>
      <c r="B9981" s="1">
        <v>41815</v>
      </c>
      <c r="C9981" s="1">
        <v>41830</v>
      </c>
      <c r="D9981" t="s">
        <v>15022</v>
      </c>
      <c r="E9981" t="s">
        <v>51</v>
      </c>
      <c r="F9981" t="s">
        <v>2286</v>
      </c>
      <c r="G9981" t="s">
        <v>2287</v>
      </c>
      <c r="H9981" t="s">
        <v>66</v>
      </c>
      <c r="I9981" t="s">
        <v>2861</v>
      </c>
      <c r="J9981" t="s">
        <v>918</v>
      </c>
      <c r="K9981" t="s">
        <v>145</v>
      </c>
      <c r="M9981" t="s">
        <v>76</v>
      </c>
      <c r="N9981" t="s">
        <v>146</v>
      </c>
      <c r="O9981" t="s">
        <v>21056</v>
      </c>
      <c r="P9981" t="s">
        <v>14403</v>
      </c>
      <c r="Q9981" t="s">
        <v>2</v>
      </c>
      <c r="R9981">
        <v>28</v>
      </c>
      <c r="S9981">
        <v>3</v>
      </c>
      <c r="T9981">
        <v>0.23</v>
      </c>
      <c r="U9981">
        <v>11</v>
      </c>
      <c r="V9981" s="2">
        <v>5</v>
      </c>
      <c r="W9981">
        <v>4.5</v>
      </c>
      <c r="X9981" t="s">
        <v>70</v>
      </c>
      <c r="Y9981">
        <v>2014</v>
      </c>
    </row>
    <row r="9982" spans="1:25">
      <c r="A9982" t="s">
        <v>3225</v>
      </c>
      <c r="B9982" s="1">
        <v>41815</v>
      </c>
      <c r="C9982" s="1">
        <v>41825</v>
      </c>
      <c r="D9982" t="s">
        <v>15022</v>
      </c>
      <c r="E9982" t="s">
        <v>51</v>
      </c>
      <c r="F9982" t="s">
        <v>2817</v>
      </c>
      <c r="G9982" t="s">
        <v>2691</v>
      </c>
      <c r="H9982" t="s">
        <v>66</v>
      </c>
      <c r="I9982" t="s">
        <v>4452</v>
      </c>
      <c r="J9982" t="s">
        <v>4453</v>
      </c>
      <c r="K9982" t="s">
        <v>211</v>
      </c>
      <c r="M9982" t="s">
        <v>76</v>
      </c>
      <c r="N9982" t="s">
        <v>91</v>
      </c>
      <c r="O9982" t="s">
        <v>21057</v>
      </c>
      <c r="P9982" t="s">
        <v>14403</v>
      </c>
      <c r="Q9982" t="s">
        <v>2</v>
      </c>
      <c r="R9982">
        <v>29</v>
      </c>
      <c r="S9982">
        <v>5</v>
      </c>
      <c r="T9982">
        <v>0.21</v>
      </c>
      <c r="U9982">
        <v>8</v>
      </c>
      <c r="V9982" s="2">
        <v>6</v>
      </c>
      <c r="W9982">
        <v>4.5</v>
      </c>
      <c r="X9982" t="s">
        <v>62</v>
      </c>
      <c r="Y9982">
        <v>2014</v>
      </c>
    </row>
    <row r="9983" spans="1:25">
      <c r="A9983" t="s">
        <v>5982</v>
      </c>
      <c r="B9983" s="1">
        <v>41801</v>
      </c>
      <c r="C9983" s="1">
        <v>41813</v>
      </c>
      <c r="D9983" t="s">
        <v>15022</v>
      </c>
      <c r="E9983" t="s">
        <v>51</v>
      </c>
      <c r="F9983" t="s">
        <v>5983</v>
      </c>
      <c r="G9983" t="s">
        <v>5984</v>
      </c>
      <c r="H9983" t="s">
        <v>66</v>
      </c>
      <c r="I9983" t="s">
        <v>1119</v>
      </c>
      <c r="J9983" t="s">
        <v>1120</v>
      </c>
      <c r="K9983" t="s">
        <v>57</v>
      </c>
      <c r="L9983">
        <v>19120</v>
      </c>
      <c r="M9983" t="s">
        <v>58</v>
      </c>
      <c r="N9983" t="s">
        <v>119</v>
      </c>
      <c r="O9983" t="s">
        <v>21058</v>
      </c>
      <c r="P9983" t="s">
        <v>14403</v>
      </c>
      <c r="Q9983" t="s">
        <v>19</v>
      </c>
      <c r="R9983">
        <v>17</v>
      </c>
      <c r="S9983">
        <v>1</v>
      </c>
      <c r="T9983">
        <v>0.16</v>
      </c>
      <c r="U9983">
        <v>12</v>
      </c>
      <c r="V9983" s="2">
        <v>6</v>
      </c>
      <c r="W9983">
        <v>4</v>
      </c>
      <c r="X9983" t="s">
        <v>70</v>
      </c>
      <c r="Y9983">
        <v>2014</v>
      </c>
    </row>
    <row r="9984" spans="1:25">
      <c r="A9984" t="s">
        <v>3437</v>
      </c>
      <c r="B9984" s="1">
        <v>41944</v>
      </c>
      <c r="C9984" s="1">
        <v>41954</v>
      </c>
      <c r="D9984" t="s">
        <v>15022</v>
      </c>
      <c r="E9984" t="s">
        <v>51</v>
      </c>
      <c r="F9984" t="s">
        <v>2590</v>
      </c>
      <c r="G9984" t="s">
        <v>2591</v>
      </c>
      <c r="H9984" t="s">
        <v>66</v>
      </c>
      <c r="I9984" t="s">
        <v>4275</v>
      </c>
      <c r="J9984" t="s">
        <v>2128</v>
      </c>
      <c r="K9984" t="s">
        <v>57</v>
      </c>
      <c r="L9984">
        <v>37064</v>
      </c>
      <c r="M9984" t="s">
        <v>58</v>
      </c>
      <c r="N9984" t="s">
        <v>105</v>
      </c>
      <c r="O9984" t="s">
        <v>21059</v>
      </c>
      <c r="P9984" t="s">
        <v>14403</v>
      </c>
      <c r="Q9984" t="s">
        <v>19</v>
      </c>
      <c r="R9984">
        <v>24</v>
      </c>
      <c r="S9984">
        <v>3</v>
      </c>
      <c r="T9984">
        <v>0.37</v>
      </c>
      <c r="U9984">
        <v>11</v>
      </c>
      <c r="V9984" s="2">
        <v>9</v>
      </c>
      <c r="W9984">
        <v>4</v>
      </c>
      <c r="X9984" t="s">
        <v>62</v>
      </c>
      <c r="Y9984">
        <v>2014</v>
      </c>
    </row>
    <row r="9985" spans="1:25">
      <c r="A9985" t="s">
        <v>5075</v>
      </c>
      <c r="B9985" s="1">
        <v>41964</v>
      </c>
      <c r="C9985" s="1">
        <v>41975</v>
      </c>
      <c r="D9985" t="s">
        <v>15022</v>
      </c>
      <c r="E9985" t="s">
        <v>81</v>
      </c>
      <c r="F9985" t="s">
        <v>948</v>
      </c>
      <c r="G9985" t="s">
        <v>949</v>
      </c>
      <c r="H9985" t="s">
        <v>54</v>
      </c>
      <c r="I9985" t="s">
        <v>709</v>
      </c>
      <c r="J9985" t="s">
        <v>197</v>
      </c>
      <c r="K9985" t="s">
        <v>57</v>
      </c>
      <c r="L9985">
        <v>94109</v>
      </c>
      <c r="M9985" t="s">
        <v>58</v>
      </c>
      <c r="N9985" t="s">
        <v>198</v>
      </c>
      <c r="O9985" t="s">
        <v>21060</v>
      </c>
      <c r="P9985" t="s">
        <v>14403</v>
      </c>
      <c r="Q9985" t="s">
        <v>19</v>
      </c>
      <c r="R9985">
        <v>22</v>
      </c>
      <c r="S9985">
        <v>4</v>
      </c>
      <c r="T9985">
        <v>0.28000000000000003</v>
      </c>
      <c r="U9985">
        <v>5</v>
      </c>
      <c r="V9985" s="2">
        <v>8</v>
      </c>
      <c r="W9985">
        <v>4</v>
      </c>
      <c r="X9985" t="s">
        <v>70</v>
      </c>
      <c r="Y9985">
        <v>2014</v>
      </c>
    </row>
    <row r="9986" spans="1:25">
      <c r="A9986" t="s">
        <v>63</v>
      </c>
      <c r="B9986" s="1">
        <v>41889</v>
      </c>
      <c r="C9986" s="1">
        <v>41901</v>
      </c>
      <c r="D9986" t="s">
        <v>15022</v>
      </c>
      <c r="E9986" t="s">
        <v>51</v>
      </c>
      <c r="F9986" t="s">
        <v>64</v>
      </c>
      <c r="G9986" t="s">
        <v>65</v>
      </c>
      <c r="H9986" t="s">
        <v>66</v>
      </c>
      <c r="I9986" t="s">
        <v>196</v>
      </c>
      <c r="J9986" t="s">
        <v>197</v>
      </c>
      <c r="K9986" t="s">
        <v>57</v>
      </c>
      <c r="L9986">
        <v>90008</v>
      </c>
      <c r="M9986" t="s">
        <v>58</v>
      </c>
      <c r="N9986" t="s">
        <v>198</v>
      </c>
      <c r="O9986" t="s">
        <v>21061</v>
      </c>
      <c r="P9986" t="s">
        <v>14403</v>
      </c>
      <c r="Q9986" t="s">
        <v>2</v>
      </c>
      <c r="R9986">
        <v>10</v>
      </c>
      <c r="S9986">
        <v>3</v>
      </c>
      <c r="T9986">
        <v>0.16</v>
      </c>
      <c r="U9986">
        <v>3</v>
      </c>
      <c r="V9986" s="2">
        <v>7</v>
      </c>
      <c r="W9986">
        <v>4.5</v>
      </c>
      <c r="X9986" t="s">
        <v>62</v>
      </c>
      <c r="Y9986">
        <v>2014</v>
      </c>
    </row>
    <row r="9987" spans="1:25">
      <c r="A9987" t="s">
        <v>11718</v>
      </c>
      <c r="B9987" s="1">
        <v>42044</v>
      </c>
      <c r="C9987" s="1">
        <v>42057</v>
      </c>
      <c r="D9987" t="s">
        <v>15022</v>
      </c>
      <c r="E9987" t="s">
        <v>114</v>
      </c>
      <c r="F9987" t="s">
        <v>2525</v>
      </c>
      <c r="G9987" t="s">
        <v>2526</v>
      </c>
      <c r="H9987" t="s">
        <v>54</v>
      </c>
      <c r="I9987" t="s">
        <v>977</v>
      </c>
      <c r="J9987" t="s">
        <v>68</v>
      </c>
      <c r="K9987" t="s">
        <v>57</v>
      </c>
      <c r="L9987">
        <v>77041</v>
      </c>
      <c r="M9987" t="s">
        <v>58</v>
      </c>
      <c r="N9987" t="s">
        <v>59</v>
      </c>
      <c r="O9987" t="s">
        <v>21062</v>
      </c>
      <c r="P9987" t="s">
        <v>14403</v>
      </c>
      <c r="Q9987" t="s">
        <v>15</v>
      </c>
      <c r="R9987">
        <v>119</v>
      </c>
      <c r="S9987">
        <v>2</v>
      </c>
      <c r="T9987">
        <v>0.18</v>
      </c>
      <c r="U9987">
        <v>30</v>
      </c>
      <c r="V9987" s="2">
        <v>38</v>
      </c>
      <c r="W9987">
        <v>4.5</v>
      </c>
      <c r="X9987" t="s">
        <v>70</v>
      </c>
      <c r="Y9987">
        <v>2015</v>
      </c>
    </row>
    <row r="9988" spans="1:25">
      <c r="A9988" t="s">
        <v>16684</v>
      </c>
      <c r="B9988" s="1">
        <v>41946</v>
      </c>
      <c r="C9988" s="1">
        <v>41959</v>
      </c>
      <c r="D9988" t="s">
        <v>15022</v>
      </c>
      <c r="E9988" t="s">
        <v>81</v>
      </c>
      <c r="F9988" t="s">
        <v>16685</v>
      </c>
      <c r="G9988" t="s">
        <v>3138</v>
      </c>
      <c r="H9988" t="s">
        <v>66</v>
      </c>
      <c r="I9988" t="s">
        <v>1806</v>
      </c>
      <c r="J9988" t="s">
        <v>1807</v>
      </c>
      <c r="K9988" t="s">
        <v>176</v>
      </c>
      <c r="M9988" t="s">
        <v>177</v>
      </c>
      <c r="N9988" t="s">
        <v>177</v>
      </c>
      <c r="O9988" t="s">
        <v>21063</v>
      </c>
      <c r="P9988" t="s">
        <v>14403</v>
      </c>
      <c r="Q9988" t="s">
        <v>2</v>
      </c>
      <c r="R9988">
        <v>27</v>
      </c>
      <c r="S9988">
        <v>2</v>
      </c>
      <c r="T9988">
        <v>0.11</v>
      </c>
      <c r="U9988">
        <v>9</v>
      </c>
      <c r="V9988" s="2">
        <v>6</v>
      </c>
      <c r="W9988">
        <v>4.5</v>
      </c>
      <c r="X9988" t="s">
        <v>62</v>
      </c>
      <c r="Y9988">
        <v>2014</v>
      </c>
    </row>
    <row r="9989" spans="1:25">
      <c r="A9989" t="s">
        <v>19240</v>
      </c>
      <c r="B9989" s="1">
        <v>41969</v>
      </c>
      <c r="C9989" s="1">
        <v>41979</v>
      </c>
      <c r="D9989" t="s">
        <v>15022</v>
      </c>
      <c r="E9989" t="s">
        <v>157</v>
      </c>
      <c r="F9989" t="s">
        <v>9405</v>
      </c>
      <c r="G9989" t="s">
        <v>5059</v>
      </c>
      <c r="H9989" t="s">
        <v>84</v>
      </c>
      <c r="I9989" t="s">
        <v>8160</v>
      </c>
      <c r="J9989" t="s">
        <v>8160</v>
      </c>
      <c r="K9989" t="s">
        <v>250</v>
      </c>
      <c r="M9989" t="s">
        <v>154</v>
      </c>
      <c r="N9989" t="s">
        <v>154</v>
      </c>
      <c r="O9989" t="s">
        <v>21064</v>
      </c>
      <c r="P9989" t="s">
        <v>14403</v>
      </c>
      <c r="Q9989" t="s">
        <v>19</v>
      </c>
      <c r="R9989">
        <v>26</v>
      </c>
      <c r="S9989">
        <v>2</v>
      </c>
      <c r="T9989">
        <v>0.22</v>
      </c>
      <c r="U9989">
        <v>5</v>
      </c>
      <c r="V9989" s="2">
        <v>9</v>
      </c>
      <c r="W9989">
        <v>4</v>
      </c>
      <c r="X9989" t="s">
        <v>70</v>
      </c>
      <c r="Y9989">
        <v>2014</v>
      </c>
    </row>
    <row r="9990" spans="1:25">
      <c r="A9990" t="s">
        <v>21065</v>
      </c>
      <c r="B9990" s="1">
        <v>42012</v>
      </c>
      <c r="C9990" s="1">
        <v>42022</v>
      </c>
      <c r="D9990" t="s">
        <v>15022</v>
      </c>
      <c r="E9990" t="s">
        <v>51</v>
      </c>
      <c r="F9990" t="s">
        <v>214</v>
      </c>
      <c r="G9990" t="s">
        <v>215</v>
      </c>
      <c r="H9990" t="s">
        <v>66</v>
      </c>
      <c r="I9990" t="s">
        <v>1744</v>
      </c>
      <c r="J9990" t="s">
        <v>1744</v>
      </c>
      <c r="K9990" t="s">
        <v>984</v>
      </c>
      <c r="M9990" t="s">
        <v>154</v>
      </c>
      <c r="N9990" t="s">
        <v>154</v>
      </c>
      <c r="O9990" t="s">
        <v>21066</v>
      </c>
      <c r="P9990" t="s">
        <v>14403</v>
      </c>
      <c r="Q9990" t="s">
        <v>22</v>
      </c>
      <c r="R9990">
        <v>107</v>
      </c>
      <c r="S9990">
        <v>1</v>
      </c>
      <c r="T9990">
        <v>0.1</v>
      </c>
      <c r="U9990">
        <v>47</v>
      </c>
      <c r="V9990" s="2">
        <v>25</v>
      </c>
      <c r="W9990">
        <v>4</v>
      </c>
      <c r="X9990" t="s">
        <v>62</v>
      </c>
      <c r="Y9990">
        <v>2015</v>
      </c>
    </row>
    <row r="9991" spans="1:25">
      <c r="A9991" t="s">
        <v>17525</v>
      </c>
      <c r="B9991" s="1">
        <v>41853</v>
      </c>
      <c r="C9991" s="1">
        <v>41866</v>
      </c>
      <c r="D9991" t="s">
        <v>15022</v>
      </c>
      <c r="E9991" t="s">
        <v>81</v>
      </c>
      <c r="F9991" t="s">
        <v>6922</v>
      </c>
      <c r="G9991" t="s">
        <v>2287</v>
      </c>
      <c r="H9991" t="s">
        <v>66</v>
      </c>
      <c r="I9991" t="s">
        <v>2762</v>
      </c>
      <c r="J9991" t="s">
        <v>813</v>
      </c>
      <c r="K9991" t="s">
        <v>250</v>
      </c>
      <c r="M9991" t="s">
        <v>154</v>
      </c>
      <c r="N9991" t="s">
        <v>154</v>
      </c>
      <c r="O9991" t="s">
        <v>21067</v>
      </c>
      <c r="P9991" t="s">
        <v>14403</v>
      </c>
      <c r="Q9991" t="s">
        <v>18</v>
      </c>
      <c r="R9991">
        <v>198</v>
      </c>
      <c r="S9991">
        <v>1</v>
      </c>
      <c r="T9991">
        <v>0.33</v>
      </c>
      <c r="U9991">
        <v>47</v>
      </c>
      <c r="V9991" s="2">
        <v>49</v>
      </c>
      <c r="W9991">
        <v>3.5</v>
      </c>
      <c r="X9991" t="s">
        <v>70</v>
      </c>
      <c r="Y9991">
        <v>2014</v>
      </c>
    </row>
    <row r="9992" spans="1:25">
      <c r="A9992" t="s">
        <v>21068</v>
      </c>
      <c r="B9992" s="1">
        <v>42043</v>
      </c>
      <c r="C9992" s="1">
        <v>42056</v>
      </c>
      <c r="D9992" t="s">
        <v>15022</v>
      </c>
      <c r="E9992" t="s">
        <v>51</v>
      </c>
      <c r="F9992" t="s">
        <v>2195</v>
      </c>
      <c r="G9992" t="s">
        <v>1681</v>
      </c>
      <c r="H9992" t="s">
        <v>54</v>
      </c>
      <c r="I9992" t="s">
        <v>813</v>
      </c>
      <c r="J9992" t="s">
        <v>813</v>
      </c>
      <c r="K9992" t="s">
        <v>250</v>
      </c>
      <c r="M9992" t="s">
        <v>154</v>
      </c>
      <c r="N9992" t="s">
        <v>154</v>
      </c>
      <c r="O9992" t="s">
        <v>21069</v>
      </c>
      <c r="P9992" t="s">
        <v>14403</v>
      </c>
      <c r="Q9992" t="s">
        <v>19</v>
      </c>
      <c r="R9992">
        <v>12</v>
      </c>
      <c r="S9992">
        <v>1</v>
      </c>
      <c r="T9992">
        <v>0.22</v>
      </c>
      <c r="U9992">
        <v>2</v>
      </c>
      <c r="V9992" s="2">
        <v>8</v>
      </c>
      <c r="W9992">
        <v>4</v>
      </c>
      <c r="X9992" t="s">
        <v>62</v>
      </c>
      <c r="Y9992">
        <v>2015</v>
      </c>
    </row>
    <row r="9993" spans="1:25">
      <c r="A9993" t="s">
        <v>21070</v>
      </c>
      <c r="B9993" s="1">
        <v>41876</v>
      </c>
      <c r="C9993" s="1">
        <v>41890</v>
      </c>
      <c r="D9993" t="s">
        <v>15022</v>
      </c>
      <c r="E9993" t="s">
        <v>51</v>
      </c>
      <c r="F9993" t="s">
        <v>2954</v>
      </c>
      <c r="G9993" t="s">
        <v>2360</v>
      </c>
      <c r="H9993" t="s">
        <v>84</v>
      </c>
      <c r="I9993" t="s">
        <v>17851</v>
      </c>
      <c r="J9993" t="s">
        <v>7248</v>
      </c>
      <c r="K9993" t="s">
        <v>559</v>
      </c>
      <c r="M9993" t="s">
        <v>76</v>
      </c>
      <c r="N9993" t="s">
        <v>146</v>
      </c>
      <c r="O9993" t="s">
        <v>21071</v>
      </c>
      <c r="P9993" t="s">
        <v>14403</v>
      </c>
      <c r="Q9993" t="s">
        <v>22</v>
      </c>
      <c r="R9993">
        <v>184</v>
      </c>
      <c r="S9993">
        <v>2</v>
      </c>
      <c r="T9993">
        <v>0.12</v>
      </c>
      <c r="U9993">
        <v>36</v>
      </c>
      <c r="V9993" s="2">
        <v>23</v>
      </c>
      <c r="W9993">
        <v>4</v>
      </c>
      <c r="X9993" t="s">
        <v>70</v>
      </c>
      <c r="Y9993">
        <v>2014</v>
      </c>
    </row>
    <row r="9994" spans="1:25">
      <c r="A9994" t="s">
        <v>21072</v>
      </c>
      <c r="B9994" s="1">
        <v>41946</v>
      </c>
      <c r="C9994" s="1">
        <v>41956</v>
      </c>
      <c r="D9994" t="s">
        <v>15022</v>
      </c>
      <c r="E9994" t="s">
        <v>81</v>
      </c>
      <c r="F9994" t="s">
        <v>2571</v>
      </c>
      <c r="G9994" t="s">
        <v>2572</v>
      </c>
      <c r="H9994" t="s">
        <v>84</v>
      </c>
      <c r="I9994" t="s">
        <v>8512</v>
      </c>
      <c r="J9994" t="s">
        <v>1614</v>
      </c>
      <c r="K9994" t="s">
        <v>184</v>
      </c>
      <c r="M9994" t="s">
        <v>76</v>
      </c>
      <c r="N9994" t="s">
        <v>185</v>
      </c>
      <c r="O9994" t="s">
        <v>21073</v>
      </c>
      <c r="P9994" t="s">
        <v>14403</v>
      </c>
      <c r="Q9994" t="s">
        <v>17</v>
      </c>
      <c r="R9994">
        <v>26</v>
      </c>
      <c r="S9994">
        <v>4</v>
      </c>
      <c r="T9994">
        <v>0.23</v>
      </c>
      <c r="U9994">
        <v>9</v>
      </c>
      <c r="V9994" s="2">
        <v>5</v>
      </c>
      <c r="W9994">
        <v>4.5</v>
      </c>
      <c r="X9994" t="s">
        <v>62</v>
      </c>
      <c r="Y9994">
        <v>2014</v>
      </c>
    </row>
    <row r="9995" spans="1:25">
      <c r="A9995" t="s">
        <v>21074</v>
      </c>
      <c r="B9995" s="1">
        <v>41833</v>
      </c>
      <c r="C9995" s="1">
        <v>41848</v>
      </c>
      <c r="D9995" t="s">
        <v>15022</v>
      </c>
      <c r="E9995" t="s">
        <v>51</v>
      </c>
      <c r="F9995" t="s">
        <v>10382</v>
      </c>
      <c r="G9995" t="s">
        <v>262</v>
      </c>
      <c r="H9995" t="s">
        <v>54</v>
      </c>
      <c r="I9995" t="s">
        <v>1749</v>
      </c>
      <c r="J9995" t="s">
        <v>843</v>
      </c>
      <c r="K9995" t="s">
        <v>295</v>
      </c>
      <c r="M9995" t="s">
        <v>76</v>
      </c>
      <c r="N9995" t="s">
        <v>77</v>
      </c>
      <c r="O9995" t="s">
        <v>21075</v>
      </c>
      <c r="P9995" t="s">
        <v>14403</v>
      </c>
      <c r="Q9995" t="s">
        <v>2</v>
      </c>
      <c r="R9995">
        <v>23</v>
      </c>
      <c r="S9995">
        <v>1</v>
      </c>
      <c r="T9995">
        <v>0.16</v>
      </c>
      <c r="U9995">
        <v>2</v>
      </c>
      <c r="V9995" s="2">
        <v>6</v>
      </c>
      <c r="W9995">
        <v>4.5</v>
      </c>
      <c r="X9995" t="s">
        <v>70</v>
      </c>
      <c r="Y9995">
        <v>2014</v>
      </c>
    </row>
    <row r="9996" spans="1:25">
      <c r="A9996" t="s">
        <v>2560</v>
      </c>
      <c r="B9996" s="1">
        <v>41915</v>
      </c>
      <c r="C9996" s="1">
        <v>41930</v>
      </c>
      <c r="D9996" t="s">
        <v>15022</v>
      </c>
      <c r="E9996" t="s">
        <v>157</v>
      </c>
      <c r="F9996" t="s">
        <v>2094</v>
      </c>
      <c r="G9996" t="s">
        <v>2095</v>
      </c>
      <c r="H9996" t="s">
        <v>66</v>
      </c>
      <c r="I9996" t="s">
        <v>2561</v>
      </c>
      <c r="J9996" t="s">
        <v>312</v>
      </c>
      <c r="K9996" t="s">
        <v>295</v>
      </c>
      <c r="M9996" t="s">
        <v>76</v>
      </c>
      <c r="N9996" t="s">
        <v>77</v>
      </c>
      <c r="O9996" t="s">
        <v>21076</v>
      </c>
      <c r="P9996" t="s">
        <v>14403</v>
      </c>
      <c r="Q9996" t="s">
        <v>2</v>
      </c>
      <c r="R9996">
        <v>16</v>
      </c>
      <c r="S9996">
        <v>1</v>
      </c>
      <c r="T9996">
        <v>0.23</v>
      </c>
      <c r="U9996">
        <v>7</v>
      </c>
      <c r="V9996" s="2">
        <v>8</v>
      </c>
      <c r="W9996">
        <v>4.5</v>
      </c>
      <c r="X9996" t="s">
        <v>62</v>
      </c>
      <c r="Y9996">
        <v>2014</v>
      </c>
    </row>
    <row r="9997" spans="1:25">
      <c r="A9997" t="s">
        <v>21077</v>
      </c>
      <c r="B9997" s="1">
        <v>42030</v>
      </c>
      <c r="C9997" s="1">
        <v>42041</v>
      </c>
      <c r="D9997" t="s">
        <v>15022</v>
      </c>
      <c r="E9997" t="s">
        <v>81</v>
      </c>
      <c r="F9997" t="s">
        <v>1028</v>
      </c>
      <c r="G9997" t="s">
        <v>1029</v>
      </c>
      <c r="H9997" t="s">
        <v>66</v>
      </c>
      <c r="I9997" t="s">
        <v>124</v>
      </c>
      <c r="J9997" t="s">
        <v>125</v>
      </c>
      <c r="K9997" t="s">
        <v>98</v>
      </c>
      <c r="M9997" t="s">
        <v>76</v>
      </c>
      <c r="N9997" t="s">
        <v>91</v>
      </c>
      <c r="O9997" t="s">
        <v>21078</v>
      </c>
      <c r="P9997" t="s">
        <v>14403</v>
      </c>
      <c r="Q9997" t="s">
        <v>17</v>
      </c>
      <c r="R9997">
        <v>21</v>
      </c>
      <c r="S9997">
        <v>3</v>
      </c>
      <c r="T9997">
        <v>0.28000000000000003</v>
      </c>
      <c r="U9997">
        <v>12</v>
      </c>
      <c r="V9997" s="2">
        <v>4</v>
      </c>
      <c r="W9997">
        <v>4.5</v>
      </c>
      <c r="X9997" t="s">
        <v>70</v>
      </c>
      <c r="Y9997">
        <v>2015</v>
      </c>
    </row>
    <row r="9998" spans="1:25">
      <c r="A9998" t="s">
        <v>21079</v>
      </c>
      <c r="B9998" s="1">
        <v>41904</v>
      </c>
      <c r="C9998" s="1">
        <v>41916</v>
      </c>
      <c r="D9998" t="s">
        <v>15022</v>
      </c>
      <c r="E9998" t="s">
        <v>51</v>
      </c>
      <c r="F9998" t="s">
        <v>9887</v>
      </c>
      <c r="G9998" t="s">
        <v>823</v>
      </c>
      <c r="H9998" t="s">
        <v>66</v>
      </c>
      <c r="I9998" t="s">
        <v>341</v>
      </c>
      <c r="J9998" t="s">
        <v>342</v>
      </c>
      <c r="K9998" t="s">
        <v>295</v>
      </c>
      <c r="M9998" t="s">
        <v>76</v>
      </c>
      <c r="N9998" t="s">
        <v>77</v>
      </c>
      <c r="O9998" t="s">
        <v>21080</v>
      </c>
      <c r="P9998" t="s">
        <v>14403</v>
      </c>
      <c r="Q9998" t="s">
        <v>20</v>
      </c>
      <c r="R9998">
        <v>27</v>
      </c>
      <c r="S9998">
        <v>4</v>
      </c>
      <c r="T9998">
        <v>0.18</v>
      </c>
      <c r="U9998">
        <v>12</v>
      </c>
      <c r="V9998" s="2">
        <v>4</v>
      </c>
      <c r="W9998">
        <v>4.5</v>
      </c>
      <c r="X9998" t="s">
        <v>62</v>
      </c>
      <c r="Y9998">
        <v>2014</v>
      </c>
    </row>
    <row r="9999" spans="1:25">
      <c r="A9999" t="s">
        <v>21081</v>
      </c>
      <c r="B9999" s="1">
        <v>41806</v>
      </c>
      <c r="C9999" s="1">
        <v>41820</v>
      </c>
      <c r="D9999" t="s">
        <v>15022</v>
      </c>
      <c r="E9999" t="s">
        <v>81</v>
      </c>
      <c r="F9999" t="s">
        <v>769</v>
      </c>
      <c r="G9999" t="s">
        <v>770</v>
      </c>
      <c r="H9999" t="s">
        <v>84</v>
      </c>
      <c r="I9999" t="s">
        <v>1608</v>
      </c>
      <c r="J9999" t="s">
        <v>210</v>
      </c>
      <c r="K9999" t="s">
        <v>211</v>
      </c>
      <c r="M9999" t="s">
        <v>76</v>
      </c>
      <c r="N9999" t="s">
        <v>91</v>
      </c>
      <c r="O9999" t="s">
        <v>21082</v>
      </c>
      <c r="P9999" t="s">
        <v>14403</v>
      </c>
      <c r="Q9999" t="s">
        <v>15</v>
      </c>
      <c r="R9999">
        <v>200</v>
      </c>
      <c r="S9999">
        <v>4</v>
      </c>
      <c r="T9999">
        <v>0.26</v>
      </c>
      <c r="U9999">
        <v>58</v>
      </c>
      <c r="V9999" s="2">
        <v>41</v>
      </c>
      <c r="W9999">
        <v>4.5</v>
      </c>
      <c r="X9999" t="s">
        <v>70</v>
      </c>
      <c r="Y9999">
        <v>2014</v>
      </c>
    </row>
    <row r="10000" spans="1:25">
      <c r="A10000" t="s">
        <v>8604</v>
      </c>
      <c r="B10000" s="1">
        <v>41890</v>
      </c>
      <c r="C10000" s="1">
        <v>41903</v>
      </c>
      <c r="D10000" t="s">
        <v>15022</v>
      </c>
      <c r="E10000" t="s">
        <v>51</v>
      </c>
      <c r="F10000" t="s">
        <v>866</v>
      </c>
      <c r="G10000" t="s">
        <v>867</v>
      </c>
      <c r="H10000" t="s">
        <v>54</v>
      </c>
      <c r="I10000" t="s">
        <v>516</v>
      </c>
      <c r="J10000" t="s">
        <v>516</v>
      </c>
      <c r="K10000" t="s">
        <v>406</v>
      </c>
      <c r="M10000" t="s">
        <v>76</v>
      </c>
      <c r="N10000" t="s">
        <v>185</v>
      </c>
      <c r="O10000" t="s">
        <v>21083</v>
      </c>
      <c r="P10000" t="s">
        <v>14403</v>
      </c>
      <c r="Q10000" t="s">
        <v>2</v>
      </c>
      <c r="R10000">
        <v>20</v>
      </c>
      <c r="S10000">
        <v>2</v>
      </c>
      <c r="T10000">
        <v>0.2</v>
      </c>
      <c r="U10000">
        <v>10</v>
      </c>
      <c r="V10000" s="2">
        <v>5</v>
      </c>
      <c r="W10000">
        <v>4.5</v>
      </c>
      <c r="X10000" t="s">
        <v>62</v>
      </c>
      <c r="Y10000">
        <v>2014</v>
      </c>
    </row>
    <row r="10001" spans="1:25">
      <c r="A10001" t="s">
        <v>9290</v>
      </c>
      <c r="B10001" s="1">
        <v>42026</v>
      </c>
      <c r="C10001" s="1">
        <v>42037</v>
      </c>
      <c r="D10001" t="s">
        <v>15022</v>
      </c>
      <c r="E10001" t="s">
        <v>51</v>
      </c>
      <c r="F10001" t="s">
        <v>3479</v>
      </c>
      <c r="G10001" t="s">
        <v>3480</v>
      </c>
      <c r="H10001" t="s">
        <v>66</v>
      </c>
      <c r="I10001" t="s">
        <v>794</v>
      </c>
      <c r="J10001" t="s">
        <v>794</v>
      </c>
      <c r="K10001" t="s">
        <v>795</v>
      </c>
      <c r="M10001" t="s">
        <v>76</v>
      </c>
      <c r="N10001" t="s">
        <v>91</v>
      </c>
      <c r="O10001" t="s">
        <v>21084</v>
      </c>
      <c r="P10001" t="s">
        <v>14403</v>
      </c>
      <c r="Q10001" t="s">
        <v>15</v>
      </c>
      <c r="R10001">
        <v>148</v>
      </c>
      <c r="S10001">
        <v>2</v>
      </c>
      <c r="T10001">
        <v>0.35</v>
      </c>
      <c r="U10001">
        <v>22</v>
      </c>
      <c r="V10001" s="2">
        <v>28</v>
      </c>
      <c r="W10001">
        <v>4.5</v>
      </c>
      <c r="X10001" t="s">
        <v>70</v>
      </c>
      <c r="Y10001">
        <v>2015</v>
      </c>
    </row>
    <row r="10002" spans="1:25">
      <c r="A10002" t="s">
        <v>281</v>
      </c>
      <c r="B10002" s="1">
        <v>41937</v>
      </c>
      <c r="C10002" s="1">
        <v>41947</v>
      </c>
      <c r="D10002" t="s">
        <v>15022</v>
      </c>
      <c r="E10002" t="s">
        <v>157</v>
      </c>
      <c r="F10002" t="s">
        <v>282</v>
      </c>
      <c r="G10002" t="s">
        <v>283</v>
      </c>
      <c r="H10002" t="s">
        <v>66</v>
      </c>
      <c r="I10002" t="s">
        <v>7253</v>
      </c>
      <c r="J10002" t="s">
        <v>522</v>
      </c>
      <c r="K10002" t="s">
        <v>57</v>
      </c>
      <c r="L10002">
        <v>33311</v>
      </c>
      <c r="M10002" t="s">
        <v>58</v>
      </c>
      <c r="N10002" t="s">
        <v>105</v>
      </c>
      <c r="O10002" t="s">
        <v>21085</v>
      </c>
      <c r="P10002" t="s">
        <v>14403</v>
      </c>
      <c r="Q10002" t="s">
        <v>21</v>
      </c>
      <c r="R10002">
        <v>12</v>
      </c>
      <c r="S10002">
        <v>2</v>
      </c>
      <c r="T10002">
        <v>0.11</v>
      </c>
      <c r="U10002">
        <v>6</v>
      </c>
      <c r="V10002" s="2">
        <v>8</v>
      </c>
      <c r="W10002">
        <v>2.5</v>
      </c>
      <c r="X10002" t="s">
        <v>62</v>
      </c>
      <c r="Y10002">
        <v>2014</v>
      </c>
    </row>
    <row r="10003" spans="1:25">
      <c r="A10003" t="s">
        <v>21086</v>
      </c>
      <c r="B10003" s="1">
        <v>42009</v>
      </c>
      <c r="C10003" s="1">
        <v>42023</v>
      </c>
      <c r="D10003" t="s">
        <v>15022</v>
      </c>
      <c r="E10003" t="s">
        <v>114</v>
      </c>
      <c r="F10003" t="s">
        <v>7039</v>
      </c>
      <c r="G10003" t="s">
        <v>6270</v>
      </c>
      <c r="H10003" t="s">
        <v>66</v>
      </c>
      <c r="I10003" t="s">
        <v>1278</v>
      </c>
      <c r="J10003" t="s">
        <v>56</v>
      </c>
      <c r="K10003" t="s">
        <v>57</v>
      </c>
      <c r="L10003">
        <v>61032</v>
      </c>
      <c r="M10003" t="s">
        <v>58</v>
      </c>
      <c r="N10003" t="s">
        <v>59</v>
      </c>
      <c r="O10003" t="s">
        <v>21087</v>
      </c>
      <c r="P10003" t="s">
        <v>14403</v>
      </c>
      <c r="Q10003" t="s">
        <v>18</v>
      </c>
      <c r="R10003">
        <v>171</v>
      </c>
      <c r="S10003">
        <v>3</v>
      </c>
      <c r="T10003">
        <v>0.3</v>
      </c>
      <c r="U10003">
        <v>44</v>
      </c>
      <c r="V10003" s="2">
        <v>21</v>
      </c>
      <c r="W10003">
        <v>3.5</v>
      </c>
      <c r="X10003" t="s">
        <v>70</v>
      </c>
      <c r="Y10003">
        <v>2015</v>
      </c>
    </row>
    <row r="10004" spans="1:25">
      <c r="A10004" t="s">
        <v>4405</v>
      </c>
      <c r="B10004" s="1">
        <v>41937</v>
      </c>
      <c r="C10004" s="1">
        <v>41949</v>
      </c>
      <c r="D10004" t="s">
        <v>15022</v>
      </c>
      <c r="E10004" t="s">
        <v>51</v>
      </c>
      <c r="F10004" t="s">
        <v>4406</v>
      </c>
      <c r="G10004" t="s">
        <v>4407</v>
      </c>
      <c r="H10004" t="s">
        <v>66</v>
      </c>
      <c r="I10004" t="s">
        <v>7869</v>
      </c>
      <c r="J10004" t="s">
        <v>279</v>
      </c>
      <c r="K10004" t="s">
        <v>57</v>
      </c>
      <c r="L10004">
        <v>80906</v>
      </c>
      <c r="M10004" t="s">
        <v>58</v>
      </c>
      <c r="N10004" t="s">
        <v>198</v>
      </c>
      <c r="O10004" t="s">
        <v>21088</v>
      </c>
      <c r="P10004" t="s">
        <v>14403</v>
      </c>
      <c r="Q10004" t="s">
        <v>2</v>
      </c>
      <c r="R10004">
        <v>18</v>
      </c>
      <c r="S10004">
        <v>5</v>
      </c>
      <c r="T10004">
        <v>0.2</v>
      </c>
      <c r="U10004">
        <v>10</v>
      </c>
      <c r="V10004" s="2">
        <v>8</v>
      </c>
      <c r="W10004">
        <v>4.5</v>
      </c>
      <c r="X10004" t="s">
        <v>62</v>
      </c>
      <c r="Y10004">
        <v>2014</v>
      </c>
    </row>
    <row r="10005" spans="1:25">
      <c r="A10005" t="s">
        <v>21089</v>
      </c>
      <c r="B10005" s="1">
        <v>41798</v>
      </c>
      <c r="C10005" s="1">
        <v>41810</v>
      </c>
      <c r="D10005" t="s">
        <v>15022</v>
      </c>
      <c r="E10005" t="s">
        <v>81</v>
      </c>
      <c r="F10005" t="s">
        <v>8249</v>
      </c>
      <c r="G10005" t="s">
        <v>8250</v>
      </c>
      <c r="H10005" t="s">
        <v>66</v>
      </c>
      <c r="I10005" t="s">
        <v>958</v>
      </c>
      <c r="J10005" t="s">
        <v>279</v>
      </c>
      <c r="K10005" t="s">
        <v>57</v>
      </c>
      <c r="L10005">
        <v>80027</v>
      </c>
      <c r="M10005" t="s">
        <v>58</v>
      </c>
      <c r="N10005" t="s">
        <v>198</v>
      </c>
      <c r="O10005" t="s">
        <v>21090</v>
      </c>
      <c r="P10005" t="s">
        <v>14403</v>
      </c>
      <c r="Q10005" t="s">
        <v>22</v>
      </c>
      <c r="R10005">
        <v>107</v>
      </c>
      <c r="S10005">
        <v>9</v>
      </c>
      <c r="T10005">
        <v>0.13</v>
      </c>
      <c r="U10005">
        <v>21</v>
      </c>
      <c r="V10005" s="2">
        <v>42</v>
      </c>
      <c r="W10005">
        <v>4</v>
      </c>
      <c r="X10005" t="s">
        <v>70</v>
      </c>
      <c r="Y10005">
        <v>2014</v>
      </c>
    </row>
    <row r="10006" spans="1:25">
      <c r="A10006" t="s">
        <v>13621</v>
      </c>
      <c r="B10006" s="1">
        <v>42078</v>
      </c>
      <c r="C10006" s="1">
        <v>42093</v>
      </c>
      <c r="D10006" t="s">
        <v>15022</v>
      </c>
      <c r="E10006" t="s">
        <v>51</v>
      </c>
      <c r="F10006" t="s">
        <v>828</v>
      </c>
      <c r="G10006" t="s">
        <v>829</v>
      </c>
      <c r="H10006" t="s">
        <v>84</v>
      </c>
      <c r="I10006" t="s">
        <v>462</v>
      </c>
      <c r="J10006" t="s">
        <v>463</v>
      </c>
      <c r="K10006" t="s">
        <v>57</v>
      </c>
      <c r="L10006">
        <v>98115</v>
      </c>
      <c r="M10006" t="s">
        <v>58</v>
      </c>
      <c r="N10006" t="s">
        <v>198</v>
      </c>
      <c r="O10006" t="s">
        <v>21091</v>
      </c>
      <c r="P10006" t="s">
        <v>14403</v>
      </c>
      <c r="Q10006" t="s">
        <v>19</v>
      </c>
      <c r="R10006">
        <v>10</v>
      </c>
      <c r="S10006">
        <v>3</v>
      </c>
      <c r="T10006">
        <v>0.21</v>
      </c>
      <c r="U10006">
        <v>11</v>
      </c>
      <c r="V10006" s="2">
        <v>5</v>
      </c>
      <c r="W10006">
        <v>4</v>
      </c>
      <c r="X10006" t="s">
        <v>62</v>
      </c>
      <c r="Y10006">
        <v>2015</v>
      </c>
    </row>
    <row r="10007" spans="1:25">
      <c r="A10007" t="s">
        <v>2625</v>
      </c>
      <c r="B10007" s="1">
        <v>41789</v>
      </c>
      <c r="C10007" s="1">
        <v>41801</v>
      </c>
      <c r="D10007" t="s">
        <v>15022</v>
      </c>
      <c r="E10007" t="s">
        <v>51</v>
      </c>
      <c r="F10007" t="s">
        <v>2626</v>
      </c>
      <c r="G10007" t="s">
        <v>2627</v>
      </c>
      <c r="H10007" t="s">
        <v>66</v>
      </c>
      <c r="I10007" t="s">
        <v>415</v>
      </c>
      <c r="J10007" t="s">
        <v>118</v>
      </c>
      <c r="K10007" t="s">
        <v>57</v>
      </c>
      <c r="L10007">
        <v>11561</v>
      </c>
      <c r="M10007" t="s">
        <v>58</v>
      </c>
      <c r="N10007" t="s">
        <v>119</v>
      </c>
      <c r="O10007" t="s">
        <v>21092</v>
      </c>
      <c r="P10007" t="s">
        <v>14403</v>
      </c>
      <c r="Q10007" t="s">
        <v>21</v>
      </c>
      <c r="R10007">
        <v>10</v>
      </c>
      <c r="S10007">
        <v>3</v>
      </c>
      <c r="T10007">
        <v>0.13</v>
      </c>
      <c r="U10007">
        <v>9</v>
      </c>
      <c r="V10007" s="2">
        <v>4</v>
      </c>
      <c r="W10007">
        <v>2.5</v>
      </c>
      <c r="X10007" t="s">
        <v>70</v>
      </c>
      <c r="Y10007">
        <v>2014</v>
      </c>
    </row>
    <row r="10008" spans="1:25">
      <c r="A10008" t="s">
        <v>3332</v>
      </c>
      <c r="B10008" s="1">
        <v>41861</v>
      </c>
      <c r="C10008" s="1">
        <v>41874</v>
      </c>
      <c r="D10008" t="s">
        <v>15022</v>
      </c>
      <c r="E10008" t="s">
        <v>81</v>
      </c>
      <c r="F10008" t="s">
        <v>3333</v>
      </c>
      <c r="G10008" t="s">
        <v>3334</v>
      </c>
      <c r="H10008" t="s">
        <v>84</v>
      </c>
      <c r="I10008" t="s">
        <v>12537</v>
      </c>
      <c r="J10008" t="s">
        <v>279</v>
      </c>
      <c r="K10008" t="s">
        <v>57</v>
      </c>
      <c r="L10008">
        <v>81001</v>
      </c>
      <c r="M10008" t="s">
        <v>58</v>
      </c>
      <c r="N10008" t="s">
        <v>198</v>
      </c>
      <c r="O10008" t="s">
        <v>21093</v>
      </c>
      <c r="P10008" t="s">
        <v>14403</v>
      </c>
      <c r="Q10008" t="s">
        <v>19</v>
      </c>
      <c r="R10008">
        <v>17</v>
      </c>
      <c r="S10008">
        <v>4</v>
      </c>
      <c r="T10008">
        <v>0.34</v>
      </c>
      <c r="U10008">
        <v>7</v>
      </c>
      <c r="V10008" s="2">
        <v>4</v>
      </c>
      <c r="W10008">
        <v>4</v>
      </c>
      <c r="X10008" t="s">
        <v>62</v>
      </c>
      <c r="Y10008">
        <v>2014</v>
      </c>
    </row>
    <row r="10009" spans="1:25">
      <c r="A10009" t="s">
        <v>21094</v>
      </c>
      <c r="B10009" s="1">
        <v>42073</v>
      </c>
      <c r="C10009" s="1">
        <v>42084</v>
      </c>
      <c r="D10009" t="s">
        <v>15022</v>
      </c>
      <c r="E10009" t="s">
        <v>51</v>
      </c>
      <c r="F10009" t="s">
        <v>9647</v>
      </c>
      <c r="G10009" t="s">
        <v>9648</v>
      </c>
      <c r="H10009" t="s">
        <v>66</v>
      </c>
      <c r="I10009" t="s">
        <v>1119</v>
      </c>
      <c r="J10009" t="s">
        <v>1120</v>
      </c>
      <c r="K10009" t="s">
        <v>57</v>
      </c>
      <c r="L10009">
        <v>19120</v>
      </c>
      <c r="M10009" t="s">
        <v>58</v>
      </c>
      <c r="N10009" t="s">
        <v>119</v>
      </c>
      <c r="O10009" t="s">
        <v>21095</v>
      </c>
      <c r="P10009" t="s">
        <v>14403</v>
      </c>
      <c r="Q10009" t="s">
        <v>17</v>
      </c>
      <c r="R10009">
        <v>10</v>
      </c>
      <c r="S10009">
        <v>3</v>
      </c>
      <c r="T10009">
        <v>0.31</v>
      </c>
      <c r="U10009">
        <v>11</v>
      </c>
      <c r="V10009" s="2">
        <v>6</v>
      </c>
      <c r="W10009">
        <v>4.5</v>
      </c>
      <c r="X10009" t="s">
        <v>70</v>
      </c>
      <c r="Y10009">
        <v>2015</v>
      </c>
    </row>
    <row r="10010" spans="1:25">
      <c r="A10010" t="s">
        <v>21096</v>
      </c>
      <c r="B10010" s="1">
        <v>42032</v>
      </c>
      <c r="C10010" s="1">
        <v>42043</v>
      </c>
      <c r="D10010" t="s">
        <v>15022</v>
      </c>
      <c r="E10010" t="s">
        <v>51</v>
      </c>
      <c r="F10010" t="s">
        <v>1010</v>
      </c>
      <c r="G10010" t="s">
        <v>1011</v>
      </c>
      <c r="H10010" t="s">
        <v>54</v>
      </c>
      <c r="I10010" t="s">
        <v>18618</v>
      </c>
      <c r="J10010" t="s">
        <v>18618</v>
      </c>
      <c r="K10010" t="s">
        <v>384</v>
      </c>
      <c r="M10010" t="s">
        <v>177</v>
      </c>
      <c r="N10010" t="s">
        <v>177</v>
      </c>
      <c r="O10010" t="s">
        <v>21097</v>
      </c>
      <c r="P10010" t="s">
        <v>14403</v>
      </c>
      <c r="Q10010" t="s">
        <v>19</v>
      </c>
      <c r="R10010">
        <v>14</v>
      </c>
      <c r="S10010">
        <v>1</v>
      </c>
      <c r="T10010">
        <v>0.13</v>
      </c>
      <c r="U10010">
        <v>2</v>
      </c>
      <c r="V10010" s="2">
        <v>4</v>
      </c>
      <c r="W10010">
        <v>4</v>
      </c>
      <c r="X10010" t="s">
        <v>62</v>
      </c>
      <c r="Y10010">
        <v>2015</v>
      </c>
    </row>
    <row r="10011" spans="1:25">
      <c r="A10011" t="s">
        <v>21098</v>
      </c>
      <c r="B10011" s="1">
        <v>42038</v>
      </c>
      <c r="C10011" s="1">
        <v>42049</v>
      </c>
      <c r="D10011" t="s">
        <v>15022</v>
      </c>
      <c r="E10011" t="s">
        <v>51</v>
      </c>
      <c r="F10011" t="s">
        <v>6512</v>
      </c>
      <c r="G10011" t="s">
        <v>2755</v>
      </c>
      <c r="H10011" t="s">
        <v>54</v>
      </c>
      <c r="I10011" t="s">
        <v>1744</v>
      </c>
      <c r="J10011" t="s">
        <v>1744</v>
      </c>
      <c r="K10011" t="s">
        <v>984</v>
      </c>
      <c r="M10011" t="s">
        <v>154</v>
      </c>
      <c r="N10011" t="s">
        <v>154</v>
      </c>
      <c r="O10011" t="s">
        <v>21099</v>
      </c>
      <c r="P10011" t="s">
        <v>14403</v>
      </c>
      <c r="Q10011" t="s">
        <v>22</v>
      </c>
      <c r="R10011">
        <v>169</v>
      </c>
      <c r="S10011">
        <v>2</v>
      </c>
      <c r="T10011">
        <v>0.1</v>
      </c>
      <c r="U10011">
        <v>12</v>
      </c>
      <c r="V10011" s="2">
        <v>28</v>
      </c>
      <c r="W10011">
        <v>4</v>
      </c>
      <c r="X10011" t="s">
        <v>70</v>
      </c>
      <c r="Y10011">
        <v>2015</v>
      </c>
    </row>
    <row r="10012" spans="1:25">
      <c r="A10012" t="s">
        <v>15843</v>
      </c>
      <c r="B10012" s="1">
        <v>41867</v>
      </c>
      <c r="C10012" s="1">
        <v>41878</v>
      </c>
      <c r="D10012" t="s">
        <v>15022</v>
      </c>
      <c r="E10012" t="s">
        <v>51</v>
      </c>
      <c r="F10012" t="s">
        <v>3404</v>
      </c>
      <c r="G10012" t="s">
        <v>3262</v>
      </c>
      <c r="H10012" t="s">
        <v>84</v>
      </c>
      <c r="I10012" t="s">
        <v>3233</v>
      </c>
      <c r="J10012" t="s">
        <v>217</v>
      </c>
      <c r="K10012" t="s">
        <v>218</v>
      </c>
      <c r="M10012" t="s">
        <v>177</v>
      </c>
      <c r="N10012" t="s">
        <v>177</v>
      </c>
      <c r="O10012" t="s">
        <v>21100</v>
      </c>
      <c r="P10012" t="s">
        <v>14403</v>
      </c>
      <c r="Q10012" t="s">
        <v>19</v>
      </c>
      <c r="R10012">
        <v>25</v>
      </c>
      <c r="S10012">
        <v>1</v>
      </c>
      <c r="T10012">
        <v>0.12</v>
      </c>
      <c r="U10012">
        <v>3</v>
      </c>
      <c r="V10012" s="2">
        <v>6</v>
      </c>
      <c r="W10012">
        <v>4</v>
      </c>
      <c r="X10012" t="s">
        <v>62</v>
      </c>
      <c r="Y10012">
        <v>2014</v>
      </c>
    </row>
    <row r="10013" spans="1:25">
      <c r="A10013" t="s">
        <v>15147</v>
      </c>
      <c r="B10013" s="1">
        <v>41948</v>
      </c>
      <c r="C10013" s="1">
        <v>41960</v>
      </c>
      <c r="D10013" t="s">
        <v>15022</v>
      </c>
      <c r="E10013" t="s">
        <v>51</v>
      </c>
      <c r="F10013" t="s">
        <v>6191</v>
      </c>
      <c r="G10013" t="s">
        <v>6192</v>
      </c>
      <c r="H10013" t="s">
        <v>66</v>
      </c>
      <c r="I10013" t="s">
        <v>1503</v>
      </c>
      <c r="J10013" t="s">
        <v>1504</v>
      </c>
      <c r="K10013" t="s">
        <v>634</v>
      </c>
      <c r="M10013" t="s">
        <v>177</v>
      </c>
      <c r="N10013" t="s">
        <v>177</v>
      </c>
      <c r="O10013" t="s">
        <v>21101</v>
      </c>
      <c r="P10013" t="s">
        <v>14403</v>
      </c>
      <c r="Q10013" t="s">
        <v>2</v>
      </c>
      <c r="R10013">
        <v>26</v>
      </c>
      <c r="S10013">
        <v>1</v>
      </c>
      <c r="T10013">
        <v>0.15</v>
      </c>
      <c r="U10013">
        <v>9</v>
      </c>
      <c r="V10013" s="2">
        <v>4</v>
      </c>
      <c r="W10013">
        <v>4.5</v>
      </c>
      <c r="X10013" t="s">
        <v>70</v>
      </c>
      <c r="Y10013">
        <v>2014</v>
      </c>
    </row>
    <row r="10014" spans="1:25">
      <c r="A10014" t="s">
        <v>21102</v>
      </c>
      <c r="B10014" s="1">
        <v>42033</v>
      </c>
      <c r="C10014" s="1">
        <v>42043</v>
      </c>
      <c r="D10014" t="s">
        <v>15022</v>
      </c>
      <c r="E10014" t="s">
        <v>51</v>
      </c>
      <c r="F10014" t="s">
        <v>4565</v>
      </c>
      <c r="G10014" t="s">
        <v>1104</v>
      </c>
      <c r="H10014" t="s">
        <v>66</v>
      </c>
      <c r="I10014" t="s">
        <v>151</v>
      </c>
      <c r="J10014" t="s">
        <v>152</v>
      </c>
      <c r="K10014" t="s">
        <v>153</v>
      </c>
      <c r="M10014" t="s">
        <v>154</v>
      </c>
      <c r="N10014" t="s">
        <v>154</v>
      </c>
      <c r="O10014" t="s">
        <v>21103</v>
      </c>
      <c r="P10014" t="s">
        <v>14403</v>
      </c>
      <c r="Q10014" t="s">
        <v>2</v>
      </c>
      <c r="R10014">
        <v>13</v>
      </c>
      <c r="S10014">
        <v>1</v>
      </c>
      <c r="T10014">
        <v>0.4</v>
      </c>
      <c r="U10014">
        <v>12</v>
      </c>
      <c r="V10014" s="2">
        <v>8</v>
      </c>
      <c r="W10014">
        <v>4.5</v>
      </c>
      <c r="X10014" t="s">
        <v>62</v>
      </c>
      <c r="Y10014">
        <v>2015</v>
      </c>
    </row>
    <row r="10015" spans="1:25">
      <c r="A10015" t="s">
        <v>21104</v>
      </c>
      <c r="B10015" s="1">
        <v>42087</v>
      </c>
      <c r="C10015" s="1">
        <v>42102</v>
      </c>
      <c r="D10015" t="s">
        <v>15022</v>
      </c>
      <c r="E10015" t="s">
        <v>51</v>
      </c>
      <c r="F10015" t="s">
        <v>17444</v>
      </c>
      <c r="G10015" t="s">
        <v>9943</v>
      </c>
      <c r="H10015" t="s">
        <v>66</v>
      </c>
      <c r="I10015" t="s">
        <v>1503</v>
      </c>
      <c r="J10015" t="s">
        <v>1504</v>
      </c>
      <c r="K10015" t="s">
        <v>634</v>
      </c>
      <c r="M10015" t="s">
        <v>177</v>
      </c>
      <c r="N10015" t="s">
        <v>177</v>
      </c>
      <c r="O10015" t="s">
        <v>21105</v>
      </c>
      <c r="P10015" t="s">
        <v>14403</v>
      </c>
      <c r="Q10015" t="s">
        <v>17</v>
      </c>
      <c r="R10015">
        <v>22</v>
      </c>
      <c r="S10015">
        <v>1</v>
      </c>
      <c r="T10015">
        <v>0.28000000000000003</v>
      </c>
      <c r="U10015">
        <v>12</v>
      </c>
      <c r="V10015" s="2">
        <v>9</v>
      </c>
      <c r="W10015">
        <v>4.5</v>
      </c>
      <c r="X10015" t="s">
        <v>70</v>
      </c>
      <c r="Y10015">
        <v>2015</v>
      </c>
    </row>
    <row r="10016" spans="1:25">
      <c r="A10016" t="s">
        <v>10328</v>
      </c>
      <c r="B10016" s="1">
        <v>42044</v>
      </c>
      <c r="C10016" s="1">
        <v>42059</v>
      </c>
      <c r="D10016" t="s">
        <v>15022</v>
      </c>
      <c r="E10016" t="s">
        <v>81</v>
      </c>
      <c r="F10016" t="s">
        <v>6536</v>
      </c>
      <c r="G10016" t="s">
        <v>6537</v>
      </c>
      <c r="H10016" t="s">
        <v>66</v>
      </c>
      <c r="I10016" t="s">
        <v>1445</v>
      </c>
      <c r="J10016" t="s">
        <v>1369</v>
      </c>
      <c r="K10016" t="s">
        <v>329</v>
      </c>
      <c r="M10016" t="s">
        <v>177</v>
      </c>
      <c r="N10016" t="s">
        <v>177</v>
      </c>
      <c r="O10016" t="s">
        <v>21106</v>
      </c>
      <c r="P10016" t="s">
        <v>14403</v>
      </c>
      <c r="Q10016" t="s">
        <v>2</v>
      </c>
      <c r="R10016">
        <v>10</v>
      </c>
      <c r="S10016">
        <v>1</v>
      </c>
      <c r="T10016">
        <v>0.11</v>
      </c>
      <c r="U10016">
        <v>4</v>
      </c>
      <c r="V10016" s="2">
        <v>9</v>
      </c>
      <c r="W10016">
        <v>4.5</v>
      </c>
      <c r="X10016" t="s">
        <v>62</v>
      </c>
      <c r="Y10016">
        <v>2015</v>
      </c>
    </row>
    <row r="10017" spans="1:25">
      <c r="A10017" t="s">
        <v>20214</v>
      </c>
      <c r="B10017" s="1">
        <v>41794</v>
      </c>
      <c r="C10017" s="1">
        <v>41804</v>
      </c>
      <c r="D10017" t="s">
        <v>15022</v>
      </c>
      <c r="E10017" t="s">
        <v>157</v>
      </c>
      <c r="F10017" t="s">
        <v>20215</v>
      </c>
      <c r="G10017" t="s">
        <v>6027</v>
      </c>
      <c r="H10017" t="s">
        <v>84</v>
      </c>
      <c r="I10017" t="s">
        <v>20216</v>
      </c>
      <c r="J10017" t="s">
        <v>20217</v>
      </c>
      <c r="K10017" t="s">
        <v>265</v>
      </c>
      <c r="M10017" t="s">
        <v>177</v>
      </c>
      <c r="N10017" t="s">
        <v>177</v>
      </c>
      <c r="O10017" t="s">
        <v>21107</v>
      </c>
      <c r="P10017" t="s">
        <v>14403</v>
      </c>
      <c r="Q10017" t="s">
        <v>18</v>
      </c>
      <c r="R10017">
        <v>131</v>
      </c>
      <c r="S10017">
        <v>1</v>
      </c>
      <c r="T10017">
        <v>0.39</v>
      </c>
      <c r="U10017">
        <v>54</v>
      </c>
      <c r="V10017" s="2">
        <v>21</v>
      </c>
      <c r="W10017">
        <v>3.5</v>
      </c>
      <c r="X10017" t="s">
        <v>70</v>
      </c>
      <c r="Y10017">
        <v>2014</v>
      </c>
    </row>
    <row r="10018" spans="1:25">
      <c r="A10018" t="s">
        <v>21108</v>
      </c>
      <c r="B10018" s="1">
        <v>41854</v>
      </c>
      <c r="C10018" s="1">
        <v>41868</v>
      </c>
      <c r="D10018" t="s">
        <v>15022</v>
      </c>
      <c r="E10018" t="s">
        <v>81</v>
      </c>
      <c r="F10018" t="s">
        <v>2406</v>
      </c>
      <c r="G10018" t="s">
        <v>651</v>
      </c>
      <c r="H10018" t="s">
        <v>54</v>
      </c>
      <c r="I10018" t="s">
        <v>4767</v>
      </c>
      <c r="J10018" t="s">
        <v>4767</v>
      </c>
      <c r="K10018" t="s">
        <v>1989</v>
      </c>
      <c r="M10018" t="s">
        <v>154</v>
      </c>
      <c r="N10018" t="s">
        <v>154</v>
      </c>
      <c r="O10018" t="s">
        <v>21109</v>
      </c>
      <c r="P10018" t="s">
        <v>14403</v>
      </c>
      <c r="Q10018" t="s">
        <v>17</v>
      </c>
      <c r="R10018">
        <v>24</v>
      </c>
      <c r="S10018">
        <v>1</v>
      </c>
      <c r="T10018">
        <v>0.4</v>
      </c>
      <c r="U10018">
        <v>9</v>
      </c>
      <c r="V10018" s="2">
        <v>9</v>
      </c>
      <c r="W10018">
        <v>4.5</v>
      </c>
      <c r="X10018" t="s">
        <v>62</v>
      </c>
      <c r="Y10018">
        <v>2014</v>
      </c>
    </row>
    <row r="10019" spans="1:25">
      <c r="A10019" t="s">
        <v>21110</v>
      </c>
      <c r="B10019" s="1">
        <v>42024</v>
      </c>
      <c r="C10019" s="1">
        <v>42035</v>
      </c>
      <c r="D10019" t="s">
        <v>15022</v>
      </c>
      <c r="E10019" t="s">
        <v>81</v>
      </c>
      <c r="F10019" t="s">
        <v>8066</v>
      </c>
      <c r="G10019" t="s">
        <v>8067</v>
      </c>
      <c r="H10019" t="s">
        <v>54</v>
      </c>
      <c r="I10019" t="s">
        <v>489</v>
      </c>
      <c r="J10019" t="s">
        <v>490</v>
      </c>
      <c r="K10019" t="s">
        <v>295</v>
      </c>
      <c r="M10019" t="s">
        <v>76</v>
      </c>
      <c r="N10019" t="s">
        <v>77</v>
      </c>
      <c r="O10019" t="s">
        <v>21111</v>
      </c>
      <c r="P10019" t="s">
        <v>14403</v>
      </c>
      <c r="Q10019" t="s">
        <v>17</v>
      </c>
      <c r="R10019">
        <v>13</v>
      </c>
      <c r="S10019">
        <v>3</v>
      </c>
      <c r="T10019">
        <v>0.18</v>
      </c>
      <c r="U10019">
        <v>6</v>
      </c>
      <c r="V10019" s="2">
        <v>5</v>
      </c>
      <c r="W10019">
        <v>4.5</v>
      </c>
      <c r="X10019" t="s">
        <v>70</v>
      </c>
      <c r="Y10019">
        <v>2015</v>
      </c>
    </row>
    <row r="10020" spans="1:25">
      <c r="A10020" t="s">
        <v>21112</v>
      </c>
      <c r="B10020" s="1">
        <v>41953</v>
      </c>
      <c r="C10020" s="1">
        <v>41967</v>
      </c>
      <c r="D10020" t="s">
        <v>15022</v>
      </c>
      <c r="E10020" t="s">
        <v>51</v>
      </c>
      <c r="F10020" t="s">
        <v>8951</v>
      </c>
      <c r="G10020" t="s">
        <v>8889</v>
      </c>
      <c r="H10020" t="s">
        <v>54</v>
      </c>
      <c r="I10020" t="s">
        <v>531</v>
      </c>
      <c r="J10020" t="s">
        <v>224</v>
      </c>
      <c r="K10020" t="s">
        <v>90</v>
      </c>
      <c r="M10020" t="s">
        <v>76</v>
      </c>
      <c r="N10020" t="s">
        <v>91</v>
      </c>
      <c r="O10020" t="s">
        <v>21113</v>
      </c>
      <c r="P10020" t="s">
        <v>14403</v>
      </c>
      <c r="Q10020" t="s">
        <v>15</v>
      </c>
      <c r="R10020">
        <v>140</v>
      </c>
      <c r="S10020">
        <v>5</v>
      </c>
      <c r="T10020">
        <v>0.39</v>
      </c>
      <c r="U10020">
        <v>19</v>
      </c>
      <c r="V10020" s="2">
        <v>28</v>
      </c>
      <c r="W10020">
        <v>4.5</v>
      </c>
      <c r="X10020" t="s">
        <v>62</v>
      </c>
      <c r="Y10020">
        <v>2014</v>
      </c>
    </row>
    <row r="10021" spans="1:25">
      <c r="A10021" t="s">
        <v>21114</v>
      </c>
      <c r="B10021" s="1">
        <v>41919</v>
      </c>
      <c r="C10021" s="1">
        <v>41929</v>
      </c>
      <c r="D10021" t="s">
        <v>15022</v>
      </c>
      <c r="E10021" t="s">
        <v>51</v>
      </c>
      <c r="F10021" t="s">
        <v>5360</v>
      </c>
      <c r="G10021" t="s">
        <v>5361</v>
      </c>
      <c r="H10021" t="s">
        <v>66</v>
      </c>
      <c r="I10021" t="s">
        <v>516</v>
      </c>
      <c r="J10021" t="s">
        <v>516</v>
      </c>
      <c r="K10021" t="s">
        <v>406</v>
      </c>
      <c r="M10021" t="s">
        <v>76</v>
      </c>
      <c r="N10021" t="s">
        <v>185</v>
      </c>
      <c r="O10021" t="s">
        <v>21115</v>
      </c>
      <c r="P10021" t="s">
        <v>14403</v>
      </c>
      <c r="Q10021" t="s">
        <v>21</v>
      </c>
      <c r="R10021">
        <v>10</v>
      </c>
      <c r="S10021">
        <v>2</v>
      </c>
      <c r="T10021">
        <v>0.4</v>
      </c>
      <c r="U10021">
        <v>2</v>
      </c>
      <c r="V10021" s="2">
        <v>9</v>
      </c>
      <c r="W10021">
        <v>2.5</v>
      </c>
      <c r="X10021" t="s">
        <v>70</v>
      </c>
      <c r="Y10021">
        <v>2014</v>
      </c>
    </row>
    <row r="10022" spans="1:25">
      <c r="A10022" t="s">
        <v>17260</v>
      </c>
      <c r="B10022" s="1">
        <v>41975</v>
      </c>
      <c r="C10022" s="1">
        <v>41986</v>
      </c>
      <c r="D10022" t="s">
        <v>15022</v>
      </c>
      <c r="E10022" t="s">
        <v>51</v>
      </c>
      <c r="F10022" t="s">
        <v>5597</v>
      </c>
      <c r="G10022" t="s">
        <v>202</v>
      </c>
      <c r="H10022" t="s">
        <v>66</v>
      </c>
      <c r="I10022" t="s">
        <v>3862</v>
      </c>
      <c r="J10022" t="s">
        <v>1916</v>
      </c>
      <c r="K10022" t="s">
        <v>145</v>
      </c>
      <c r="M10022" t="s">
        <v>76</v>
      </c>
      <c r="N10022" t="s">
        <v>146</v>
      </c>
      <c r="O10022" t="s">
        <v>21116</v>
      </c>
      <c r="P10022" t="s">
        <v>14403</v>
      </c>
      <c r="Q10022" t="s">
        <v>20</v>
      </c>
      <c r="R10022">
        <v>20</v>
      </c>
      <c r="S10022">
        <v>8</v>
      </c>
      <c r="T10022">
        <v>0.23</v>
      </c>
      <c r="U10022">
        <v>10</v>
      </c>
      <c r="V10022" s="2">
        <v>7</v>
      </c>
      <c r="W10022">
        <v>4.5</v>
      </c>
      <c r="X10022" t="s">
        <v>62</v>
      </c>
      <c r="Y10022">
        <v>2014</v>
      </c>
    </row>
    <row r="10023" spans="1:25">
      <c r="A10023" t="s">
        <v>21117</v>
      </c>
      <c r="B10023" s="1">
        <v>41928</v>
      </c>
      <c r="C10023" s="1">
        <v>41939</v>
      </c>
      <c r="D10023" t="s">
        <v>15022</v>
      </c>
      <c r="E10023" t="s">
        <v>81</v>
      </c>
      <c r="F10023" t="s">
        <v>141</v>
      </c>
      <c r="G10023" t="s">
        <v>142</v>
      </c>
      <c r="H10023" t="s">
        <v>54</v>
      </c>
      <c r="I10023" t="s">
        <v>5478</v>
      </c>
      <c r="J10023" t="s">
        <v>2058</v>
      </c>
      <c r="K10023" t="s">
        <v>1100</v>
      </c>
      <c r="M10023" t="s">
        <v>76</v>
      </c>
      <c r="N10023" t="s">
        <v>185</v>
      </c>
      <c r="O10023" t="s">
        <v>21118</v>
      </c>
      <c r="P10023" t="s">
        <v>14403</v>
      </c>
      <c r="Q10023" t="s">
        <v>18</v>
      </c>
      <c r="R10023">
        <v>132</v>
      </c>
      <c r="S10023">
        <v>1</v>
      </c>
      <c r="T10023">
        <v>0.35</v>
      </c>
      <c r="U10023">
        <v>35</v>
      </c>
      <c r="V10023" s="2">
        <v>36</v>
      </c>
      <c r="W10023">
        <v>3.5</v>
      </c>
      <c r="X10023" t="s">
        <v>70</v>
      </c>
      <c r="Y10023">
        <v>2014</v>
      </c>
    </row>
    <row r="10024" spans="1:25">
      <c r="A10024" t="s">
        <v>4919</v>
      </c>
      <c r="B10024" s="1">
        <v>42003</v>
      </c>
      <c r="C10024" s="1">
        <v>42015</v>
      </c>
      <c r="D10024" t="s">
        <v>15022</v>
      </c>
      <c r="E10024" t="s">
        <v>51</v>
      </c>
      <c r="F10024" t="s">
        <v>4920</v>
      </c>
      <c r="G10024" t="s">
        <v>4921</v>
      </c>
      <c r="H10024" t="s">
        <v>54</v>
      </c>
      <c r="I10024" t="s">
        <v>4922</v>
      </c>
      <c r="J10024" t="s">
        <v>4923</v>
      </c>
      <c r="K10024" t="s">
        <v>145</v>
      </c>
      <c r="M10024" t="s">
        <v>76</v>
      </c>
      <c r="N10024" t="s">
        <v>146</v>
      </c>
      <c r="O10024" t="s">
        <v>21119</v>
      </c>
      <c r="P10024" t="s">
        <v>14403</v>
      </c>
      <c r="Q10024" t="s">
        <v>19</v>
      </c>
      <c r="R10024">
        <v>25</v>
      </c>
      <c r="S10024">
        <v>2</v>
      </c>
      <c r="T10024">
        <v>0.18</v>
      </c>
      <c r="U10024">
        <v>8</v>
      </c>
      <c r="V10024" s="2">
        <v>8</v>
      </c>
      <c r="W10024">
        <v>4</v>
      </c>
      <c r="X10024" t="s">
        <v>62</v>
      </c>
      <c r="Y10024">
        <v>2014</v>
      </c>
    </row>
    <row r="10025" spans="1:25">
      <c r="A10025" t="s">
        <v>21120</v>
      </c>
      <c r="B10025" s="1">
        <v>41899</v>
      </c>
      <c r="C10025" s="1">
        <v>41914</v>
      </c>
      <c r="D10025" t="s">
        <v>15022</v>
      </c>
      <c r="E10025" t="s">
        <v>51</v>
      </c>
      <c r="F10025" t="s">
        <v>52</v>
      </c>
      <c r="G10025" t="s">
        <v>53</v>
      </c>
      <c r="H10025" t="s">
        <v>54</v>
      </c>
      <c r="I10025" t="s">
        <v>2100</v>
      </c>
      <c r="J10025" t="s">
        <v>312</v>
      </c>
      <c r="K10025" t="s">
        <v>295</v>
      </c>
      <c r="M10025" t="s">
        <v>76</v>
      </c>
      <c r="N10025" t="s">
        <v>77</v>
      </c>
      <c r="O10025" t="s">
        <v>21121</v>
      </c>
      <c r="P10025" t="s">
        <v>14403</v>
      </c>
      <c r="Q10025" t="s">
        <v>20</v>
      </c>
      <c r="R10025">
        <v>20</v>
      </c>
      <c r="S10025">
        <v>4</v>
      </c>
      <c r="T10025">
        <v>0.21</v>
      </c>
      <c r="U10025">
        <v>5</v>
      </c>
      <c r="V10025" s="2">
        <v>9</v>
      </c>
      <c r="W10025">
        <v>4.5</v>
      </c>
      <c r="X10025" t="s">
        <v>70</v>
      </c>
      <c r="Y10025">
        <v>2014</v>
      </c>
    </row>
    <row r="10026" spans="1:25">
      <c r="A10026" t="s">
        <v>21122</v>
      </c>
      <c r="B10026" s="1">
        <v>42000</v>
      </c>
      <c r="C10026" s="1">
        <v>42013</v>
      </c>
      <c r="D10026" t="s">
        <v>15022</v>
      </c>
      <c r="E10026" t="s">
        <v>114</v>
      </c>
      <c r="F10026" t="s">
        <v>1151</v>
      </c>
      <c r="G10026" t="s">
        <v>1152</v>
      </c>
      <c r="H10026" t="s">
        <v>54</v>
      </c>
      <c r="I10026" t="s">
        <v>300</v>
      </c>
      <c r="J10026" t="s">
        <v>300</v>
      </c>
      <c r="K10026" t="s">
        <v>75</v>
      </c>
      <c r="M10026" t="s">
        <v>76</v>
      </c>
      <c r="N10026" t="s">
        <v>77</v>
      </c>
      <c r="O10026" t="s">
        <v>21123</v>
      </c>
      <c r="P10026" t="s">
        <v>14403</v>
      </c>
      <c r="Q10026" t="s">
        <v>2</v>
      </c>
      <c r="R10026">
        <v>18</v>
      </c>
      <c r="S10026">
        <v>2</v>
      </c>
      <c r="T10026">
        <v>0.38</v>
      </c>
      <c r="U10026">
        <v>5</v>
      </c>
      <c r="V10026" s="2">
        <v>5</v>
      </c>
      <c r="W10026">
        <v>4.5</v>
      </c>
      <c r="X10026" t="s">
        <v>62</v>
      </c>
      <c r="Y10026">
        <v>2014</v>
      </c>
    </row>
    <row r="10027" spans="1:25">
      <c r="A10027" t="s">
        <v>5193</v>
      </c>
      <c r="B10027" s="1">
        <v>41857</v>
      </c>
      <c r="C10027" s="1">
        <v>41870</v>
      </c>
      <c r="D10027" t="s">
        <v>15022</v>
      </c>
      <c r="E10027" t="s">
        <v>114</v>
      </c>
      <c r="F10027" t="s">
        <v>5194</v>
      </c>
      <c r="G10027" t="s">
        <v>5067</v>
      </c>
      <c r="H10027" t="s">
        <v>66</v>
      </c>
      <c r="I10027" t="s">
        <v>1500</v>
      </c>
      <c r="J10027" t="s">
        <v>138</v>
      </c>
      <c r="K10027" t="s">
        <v>57</v>
      </c>
      <c r="L10027">
        <v>44105</v>
      </c>
      <c r="M10027" t="s">
        <v>58</v>
      </c>
      <c r="N10027" t="s">
        <v>119</v>
      </c>
      <c r="O10027" t="s">
        <v>21124</v>
      </c>
      <c r="P10027" t="s">
        <v>14403</v>
      </c>
      <c r="Q10027" t="s">
        <v>18</v>
      </c>
      <c r="R10027">
        <v>140</v>
      </c>
      <c r="S10027">
        <v>2</v>
      </c>
      <c r="T10027">
        <v>0.38</v>
      </c>
      <c r="U10027">
        <v>16</v>
      </c>
      <c r="V10027" s="2">
        <v>42</v>
      </c>
      <c r="W10027">
        <v>3.5</v>
      </c>
      <c r="X10027" t="s">
        <v>70</v>
      </c>
      <c r="Y10027">
        <v>2014</v>
      </c>
    </row>
    <row r="10028" spans="1:25">
      <c r="A10028" t="s">
        <v>545</v>
      </c>
      <c r="B10028" s="1">
        <v>41912</v>
      </c>
      <c r="C10028" s="1">
        <v>41924</v>
      </c>
      <c r="D10028" t="s">
        <v>15022</v>
      </c>
      <c r="E10028" t="s">
        <v>51</v>
      </c>
      <c r="F10028" t="s">
        <v>546</v>
      </c>
      <c r="G10028" t="s">
        <v>547</v>
      </c>
      <c r="H10028" t="s">
        <v>84</v>
      </c>
      <c r="I10028" t="s">
        <v>1156</v>
      </c>
      <c r="J10028" t="s">
        <v>197</v>
      </c>
      <c r="K10028" t="s">
        <v>57</v>
      </c>
      <c r="L10028">
        <v>94513</v>
      </c>
      <c r="M10028" t="s">
        <v>58</v>
      </c>
      <c r="N10028" t="s">
        <v>198</v>
      </c>
      <c r="O10028" t="s">
        <v>21125</v>
      </c>
      <c r="P10028" t="s">
        <v>14403</v>
      </c>
      <c r="Q10028" t="s">
        <v>2</v>
      </c>
      <c r="R10028">
        <v>17</v>
      </c>
      <c r="S10028">
        <v>3</v>
      </c>
      <c r="T10028">
        <v>0.28999999999999998</v>
      </c>
      <c r="U10028">
        <v>11</v>
      </c>
      <c r="V10028" s="2">
        <v>4</v>
      </c>
      <c r="W10028">
        <v>4.5</v>
      </c>
      <c r="X10028" t="s">
        <v>62</v>
      </c>
      <c r="Y10028">
        <v>2014</v>
      </c>
    </row>
    <row r="10029" spans="1:25">
      <c r="A10029" t="s">
        <v>6290</v>
      </c>
      <c r="B10029" s="1">
        <v>41867</v>
      </c>
      <c r="C10029" s="1">
        <v>41877</v>
      </c>
      <c r="D10029" t="s">
        <v>15022</v>
      </c>
      <c r="E10029" t="s">
        <v>51</v>
      </c>
      <c r="F10029" t="s">
        <v>6291</v>
      </c>
      <c r="G10029" t="s">
        <v>4973</v>
      </c>
      <c r="H10029" t="s">
        <v>54</v>
      </c>
      <c r="I10029" t="s">
        <v>11753</v>
      </c>
      <c r="J10029" t="s">
        <v>1842</v>
      </c>
      <c r="K10029" t="s">
        <v>57</v>
      </c>
      <c r="L10029">
        <v>27511</v>
      </c>
      <c r="M10029" t="s">
        <v>58</v>
      </c>
      <c r="N10029" t="s">
        <v>105</v>
      </c>
      <c r="O10029" t="s">
        <v>21126</v>
      </c>
      <c r="P10029" t="s">
        <v>14403</v>
      </c>
      <c r="Q10029" t="s">
        <v>15</v>
      </c>
      <c r="R10029">
        <v>189</v>
      </c>
      <c r="S10029">
        <v>5</v>
      </c>
      <c r="T10029">
        <v>0.34</v>
      </c>
      <c r="U10029">
        <v>36</v>
      </c>
      <c r="V10029" s="2">
        <v>39</v>
      </c>
      <c r="W10029">
        <v>4.5</v>
      </c>
      <c r="X10029" t="s">
        <v>70</v>
      </c>
      <c r="Y10029">
        <v>2014</v>
      </c>
    </row>
    <row r="10030" spans="1:25">
      <c r="A10030" t="s">
        <v>6247</v>
      </c>
      <c r="B10030" s="1">
        <v>41793</v>
      </c>
      <c r="C10030" s="1">
        <v>41803</v>
      </c>
      <c r="D10030" t="s">
        <v>15022</v>
      </c>
      <c r="E10030" t="s">
        <v>157</v>
      </c>
      <c r="F10030" t="s">
        <v>1611</v>
      </c>
      <c r="G10030" t="s">
        <v>1612</v>
      </c>
      <c r="H10030" t="s">
        <v>54</v>
      </c>
      <c r="I10030" t="s">
        <v>117</v>
      </c>
      <c r="J10030" t="s">
        <v>118</v>
      </c>
      <c r="K10030" t="s">
        <v>57</v>
      </c>
      <c r="L10030">
        <v>10035</v>
      </c>
      <c r="M10030" t="s">
        <v>58</v>
      </c>
      <c r="N10030" t="s">
        <v>119</v>
      </c>
      <c r="O10030" t="s">
        <v>21127</v>
      </c>
      <c r="P10030" t="s">
        <v>14403</v>
      </c>
      <c r="Q10030" t="s">
        <v>19</v>
      </c>
      <c r="R10030">
        <v>13</v>
      </c>
      <c r="S10030">
        <v>3</v>
      </c>
      <c r="T10030">
        <v>0.24</v>
      </c>
      <c r="U10030">
        <v>8</v>
      </c>
      <c r="V10030" s="2">
        <v>9</v>
      </c>
      <c r="W10030">
        <v>4</v>
      </c>
      <c r="X10030" t="s">
        <v>62</v>
      </c>
      <c r="Y10030">
        <v>2014</v>
      </c>
    </row>
    <row r="10031" spans="1:25">
      <c r="A10031" t="s">
        <v>21128</v>
      </c>
      <c r="B10031" s="1">
        <v>41982</v>
      </c>
      <c r="C10031" s="1">
        <v>41997</v>
      </c>
      <c r="D10031" t="s">
        <v>15022</v>
      </c>
      <c r="E10031" t="s">
        <v>81</v>
      </c>
      <c r="F10031" t="s">
        <v>9942</v>
      </c>
      <c r="G10031" t="s">
        <v>9943</v>
      </c>
      <c r="H10031" t="s">
        <v>66</v>
      </c>
      <c r="I10031" t="s">
        <v>2158</v>
      </c>
      <c r="J10031" t="s">
        <v>1131</v>
      </c>
      <c r="K10031" t="s">
        <v>57</v>
      </c>
      <c r="L10031">
        <v>49201</v>
      </c>
      <c r="M10031" t="s">
        <v>58</v>
      </c>
      <c r="N10031" t="s">
        <v>59</v>
      </c>
      <c r="O10031" t="s">
        <v>21129</v>
      </c>
      <c r="P10031" t="s">
        <v>14403</v>
      </c>
      <c r="Q10031" t="s">
        <v>21</v>
      </c>
      <c r="R10031">
        <v>21</v>
      </c>
      <c r="S10031">
        <v>7</v>
      </c>
      <c r="T10031">
        <v>0.17</v>
      </c>
      <c r="U10031">
        <v>10</v>
      </c>
      <c r="V10031" s="2">
        <v>5</v>
      </c>
      <c r="W10031">
        <v>2.5</v>
      </c>
      <c r="X10031" t="s">
        <v>70</v>
      </c>
      <c r="Y10031">
        <v>2014</v>
      </c>
    </row>
    <row r="10032" spans="1:25">
      <c r="A10032" t="s">
        <v>3954</v>
      </c>
      <c r="B10032" s="1">
        <v>41940</v>
      </c>
      <c r="C10032" s="1">
        <v>41950</v>
      </c>
      <c r="D10032" t="s">
        <v>15022</v>
      </c>
      <c r="E10032" t="s">
        <v>51</v>
      </c>
      <c r="F10032" t="s">
        <v>1034</v>
      </c>
      <c r="G10032" t="s">
        <v>1035</v>
      </c>
      <c r="H10032" t="s">
        <v>66</v>
      </c>
      <c r="I10032" t="s">
        <v>11532</v>
      </c>
      <c r="J10032" t="s">
        <v>1842</v>
      </c>
      <c r="K10032" t="s">
        <v>57</v>
      </c>
      <c r="L10032">
        <v>27405</v>
      </c>
      <c r="M10032" t="s">
        <v>58</v>
      </c>
      <c r="N10032" t="s">
        <v>105</v>
      </c>
      <c r="O10032" t="s">
        <v>21130</v>
      </c>
      <c r="P10032" t="s">
        <v>14403</v>
      </c>
      <c r="Q10032" t="s">
        <v>20</v>
      </c>
      <c r="R10032">
        <v>13</v>
      </c>
      <c r="S10032">
        <v>1</v>
      </c>
      <c r="T10032">
        <v>0.18</v>
      </c>
      <c r="U10032">
        <v>3</v>
      </c>
      <c r="V10032" s="2">
        <v>8</v>
      </c>
      <c r="W10032">
        <v>4.5</v>
      </c>
      <c r="X10032" t="s">
        <v>62</v>
      </c>
      <c r="Y10032">
        <v>2014</v>
      </c>
    </row>
    <row r="10033" spans="1:25">
      <c r="A10033" t="s">
        <v>21131</v>
      </c>
      <c r="B10033" s="1">
        <v>42046</v>
      </c>
      <c r="C10033" s="1">
        <v>42061</v>
      </c>
      <c r="D10033" t="s">
        <v>15022</v>
      </c>
      <c r="E10033" t="s">
        <v>51</v>
      </c>
      <c r="F10033" t="s">
        <v>2957</v>
      </c>
      <c r="G10033" t="s">
        <v>1060</v>
      </c>
      <c r="H10033" t="s">
        <v>66</v>
      </c>
      <c r="I10033" t="s">
        <v>1130</v>
      </c>
      <c r="J10033" t="s">
        <v>1131</v>
      </c>
      <c r="K10033" t="s">
        <v>57</v>
      </c>
      <c r="L10033">
        <v>48227</v>
      </c>
      <c r="M10033" t="s">
        <v>58</v>
      </c>
      <c r="N10033" t="s">
        <v>59</v>
      </c>
      <c r="O10033" t="s">
        <v>21132</v>
      </c>
      <c r="P10033" t="s">
        <v>14403</v>
      </c>
      <c r="Q10033" t="s">
        <v>17</v>
      </c>
      <c r="R10033">
        <v>27</v>
      </c>
      <c r="S10033">
        <v>2</v>
      </c>
      <c r="T10033">
        <v>0.21</v>
      </c>
      <c r="U10033">
        <v>7</v>
      </c>
      <c r="V10033" s="2">
        <v>6</v>
      </c>
      <c r="W10033">
        <v>4.5</v>
      </c>
      <c r="X10033" t="s">
        <v>70</v>
      </c>
      <c r="Y10033">
        <v>2015</v>
      </c>
    </row>
    <row r="10034" spans="1:25">
      <c r="A10034" t="s">
        <v>13809</v>
      </c>
      <c r="B10034" s="1">
        <v>42015</v>
      </c>
      <c r="C10034" s="1">
        <v>42029</v>
      </c>
      <c r="D10034" t="s">
        <v>15022</v>
      </c>
      <c r="E10034" t="s">
        <v>51</v>
      </c>
      <c r="F10034" t="s">
        <v>498</v>
      </c>
      <c r="G10034" t="s">
        <v>499</v>
      </c>
      <c r="H10034" t="s">
        <v>54</v>
      </c>
      <c r="I10034" t="s">
        <v>196</v>
      </c>
      <c r="J10034" t="s">
        <v>197</v>
      </c>
      <c r="K10034" t="s">
        <v>57</v>
      </c>
      <c r="L10034">
        <v>90008</v>
      </c>
      <c r="M10034" t="s">
        <v>58</v>
      </c>
      <c r="N10034" t="s">
        <v>198</v>
      </c>
      <c r="O10034" t="s">
        <v>21133</v>
      </c>
      <c r="P10034" t="s">
        <v>14403</v>
      </c>
      <c r="Q10034" t="s">
        <v>17</v>
      </c>
      <c r="R10034">
        <v>23</v>
      </c>
      <c r="S10034">
        <v>3</v>
      </c>
      <c r="T10034">
        <v>0.13</v>
      </c>
      <c r="U10034">
        <v>3</v>
      </c>
      <c r="V10034" s="2">
        <v>6</v>
      </c>
      <c r="W10034">
        <v>4.5</v>
      </c>
      <c r="X10034" t="s">
        <v>62</v>
      </c>
      <c r="Y10034">
        <v>2015</v>
      </c>
    </row>
    <row r="10035" spans="1:25">
      <c r="A10035" t="s">
        <v>18043</v>
      </c>
      <c r="B10035" s="1">
        <v>41859</v>
      </c>
      <c r="C10035" s="1">
        <v>41871</v>
      </c>
      <c r="D10035" t="s">
        <v>15022</v>
      </c>
      <c r="E10035" t="s">
        <v>81</v>
      </c>
      <c r="F10035" t="s">
        <v>3473</v>
      </c>
      <c r="G10035" t="s">
        <v>3474</v>
      </c>
      <c r="H10035" t="s">
        <v>84</v>
      </c>
      <c r="I10035" t="s">
        <v>989</v>
      </c>
      <c r="J10035" t="s">
        <v>990</v>
      </c>
      <c r="K10035" t="s">
        <v>991</v>
      </c>
      <c r="M10035" t="s">
        <v>177</v>
      </c>
      <c r="N10035" t="s">
        <v>177</v>
      </c>
      <c r="O10035" t="s">
        <v>21134</v>
      </c>
      <c r="P10035" t="s">
        <v>14403</v>
      </c>
      <c r="Q10035" t="s">
        <v>18</v>
      </c>
      <c r="R10035">
        <v>197</v>
      </c>
      <c r="S10035">
        <v>1</v>
      </c>
      <c r="T10035">
        <v>0.28000000000000003</v>
      </c>
      <c r="U10035">
        <v>30</v>
      </c>
      <c r="V10035" s="2">
        <v>23</v>
      </c>
      <c r="W10035">
        <v>3.5</v>
      </c>
      <c r="X10035" t="s">
        <v>70</v>
      </c>
      <c r="Y10035">
        <v>2014</v>
      </c>
    </row>
    <row r="10036" spans="1:25">
      <c r="A10036" t="s">
        <v>15242</v>
      </c>
      <c r="B10036" s="1">
        <v>41812</v>
      </c>
      <c r="C10036" s="1">
        <v>41826</v>
      </c>
      <c r="D10036" t="s">
        <v>15022</v>
      </c>
      <c r="E10036" t="s">
        <v>51</v>
      </c>
      <c r="F10036" t="s">
        <v>4899</v>
      </c>
      <c r="G10036" t="s">
        <v>3833</v>
      </c>
      <c r="H10036" t="s">
        <v>54</v>
      </c>
      <c r="I10036" t="s">
        <v>263</v>
      </c>
      <c r="J10036" t="s">
        <v>264</v>
      </c>
      <c r="K10036" t="s">
        <v>265</v>
      </c>
      <c r="M10036" t="s">
        <v>177</v>
      </c>
      <c r="N10036" t="s">
        <v>177</v>
      </c>
      <c r="O10036" t="s">
        <v>21135</v>
      </c>
      <c r="P10036" t="s">
        <v>14403</v>
      </c>
      <c r="Q10036" t="s">
        <v>17</v>
      </c>
      <c r="R10036">
        <v>26</v>
      </c>
      <c r="S10036">
        <v>1</v>
      </c>
      <c r="T10036">
        <v>0.38</v>
      </c>
      <c r="U10036">
        <v>5</v>
      </c>
      <c r="V10036" s="2">
        <v>4</v>
      </c>
      <c r="W10036">
        <v>4.5</v>
      </c>
      <c r="X10036" t="s">
        <v>62</v>
      </c>
      <c r="Y10036">
        <v>2014</v>
      </c>
    </row>
    <row r="10037" spans="1:25">
      <c r="A10037" t="s">
        <v>20212</v>
      </c>
      <c r="B10037" s="1">
        <v>42033</v>
      </c>
      <c r="C10037" s="1">
        <v>42048</v>
      </c>
      <c r="D10037" t="s">
        <v>15022</v>
      </c>
      <c r="E10037" t="s">
        <v>81</v>
      </c>
      <c r="F10037" t="s">
        <v>2898</v>
      </c>
      <c r="G10037" t="s">
        <v>2899</v>
      </c>
      <c r="H10037" t="s">
        <v>66</v>
      </c>
      <c r="I10037" t="s">
        <v>1855</v>
      </c>
      <c r="J10037" t="s">
        <v>1856</v>
      </c>
      <c r="K10037" t="s">
        <v>250</v>
      </c>
      <c r="M10037" t="s">
        <v>154</v>
      </c>
      <c r="N10037" t="s">
        <v>154</v>
      </c>
      <c r="O10037" t="s">
        <v>21136</v>
      </c>
      <c r="P10037" t="s">
        <v>14403</v>
      </c>
      <c r="Q10037" t="s">
        <v>22</v>
      </c>
      <c r="R10037">
        <v>138</v>
      </c>
      <c r="S10037">
        <v>1</v>
      </c>
      <c r="T10037">
        <v>0.32</v>
      </c>
      <c r="U10037">
        <v>57</v>
      </c>
      <c r="V10037" s="2">
        <v>46</v>
      </c>
      <c r="W10037">
        <v>4</v>
      </c>
      <c r="X10037" t="s">
        <v>70</v>
      </c>
      <c r="Y10037">
        <v>2015</v>
      </c>
    </row>
    <row r="10038" spans="1:25">
      <c r="A10038" t="s">
        <v>21137</v>
      </c>
      <c r="B10038" s="1">
        <v>41868</v>
      </c>
      <c r="C10038" s="1">
        <v>41879</v>
      </c>
      <c r="D10038" t="s">
        <v>15022</v>
      </c>
      <c r="E10038" t="s">
        <v>114</v>
      </c>
      <c r="F10038" t="s">
        <v>9586</v>
      </c>
      <c r="G10038" t="s">
        <v>4786</v>
      </c>
      <c r="H10038" t="s">
        <v>54</v>
      </c>
      <c r="I10038" t="s">
        <v>4166</v>
      </c>
      <c r="J10038" t="s">
        <v>4167</v>
      </c>
      <c r="K10038" t="s">
        <v>807</v>
      </c>
      <c r="M10038" t="s">
        <v>154</v>
      </c>
      <c r="N10038" t="s">
        <v>154</v>
      </c>
      <c r="O10038" t="s">
        <v>21138</v>
      </c>
      <c r="P10038" t="s">
        <v>14403</v>
      </c>
      <c r="Q10038" t="s">
        <v>2</v>
      </c>
      <c r="R10038">
        <v>26</v>
      </c>
      <c r="S10038">
        <v>1</v>
      </c>
      <c r="T10038">
        <v>0.25</v>
      </c>
      <c r="U10038">
        <v>8</v>
      </c>
      <c r="V10038" s="2">
        <v>4</v>
      </c>
      <c r="W10038">
        <v>4.5</v>
      </c>
      <c r="X10038" t="s">
        <v>62</v>
      </c>
      <c r="Y10038">
        <v>2014</v>
      </c>
    </row>
    <row r="10039" spans="1:25">
      <c r="A10039" t="s">
        <v>21139</v>
      </c>
      <c r="B10039" s="1">
        <v>42084</v>
      </c>
      <c r="C10039" s="1">
        <v>42095</v>
      </c>
      <c r="D10039" t="s">
        <v>15022</v>
      </c>
      <c r="E10039" t="s">
        <v>81</v>
      </c>
      <c r="F10039" t="s">
        <v>3588</v>
      </c>
      <c r="G10039" t="s">
        <v>1846</v>
      </c>
      <c r="H10039" t="s">
        <v>66</v>
      </c>
      <c r="I10039" t="s">
        <v>1984</v>
      </c>
      <c r="J10039" t="s">
        <v>1984</v>
      </c>
      <c r="K10039" t="s">
        <v>250</v>
      </c>
      <c r="M10039" t="s">
        <v>154</v>
      </c>
      <c r="N10039" t="s">
        <v>154</v>
      </c>
      <c r="O10039" t="s">
        <v>21140</v>
      </c>
      <c r="P10039" t="s">
        <v>14403</v>
      </c>
      <c r="Q10039" t="s">
        <v>21</v>
      </c>
      <c r="R10039">
        <v>22</v>
      </c>
      <c r="S10039">
        <v>1</v>
      </c>
      <c r="T10039">
        <v>0.23</v>
      </c>
      <c r="U10039">
        <v>12</v>
      </c>
      <c r="V10039" s="2">
        <v>6</v>
      </c>
      <c r="W10039">
        <v>2.5</v>
      </c>
      <c r="X10039" t="s">
        <v>70</v>
      </c>
      <c r="Y10039">
        <v>2015</v>
      </c>
    </row>
    <row r="10040" spans="1:25">
      <c r="A10040" t="s">
        <v>21141</v>
      </c>
      <c r="B10040" s="1">
        <v>42082</v>
      </c>
      <c r="C10040" s="1">
        <v>42095</v>
      </c>
      <c r="D10040" t="s">
        <v>15022</v>
      </c>
      <c r="E10040" t="s">
        <v>81</v>
      </c>
      <c r="F10040" t="s">
        <v>5730</v>
      </c>
      <c r="G10040" t="s">
        <v>3356</v>
      </c>
      <c r="H10040" t="s">
        <v>54</v>
      </c>
      <c r="I10040" t="s">
        <v>818</v>
      </c>
      <c r="J10040" t="s">
        <v>819</v>
      </c>
      <c r="K10040" t="s">
        <v>807</v>
      </c>
      <c r="M10040" t="s">
        <v>154</v>
      </c>
      <c r="N10040" t="s">
        <v>154</v>
      </c>
      <c r="O10040" t="s">
        <v>21142</v>
      </c>
      <c r="P10040" t="s">
        <v>14403</v>
      </c>
      <c r="Q10040" t="s">
        <v>17</v>
      </c>
      <c r="R10040">
        <v>24</v>
      </c>
      <c r="S10040">
        <v>2</v>
      </c>
      <c r="T10040">
        <v>0.21</v>
      </c>
      <c r="U10040">
        <v>9</v>
      </c>
      <c r="V10040" s="2">
        <v>6</v>
      </c>
      <c r="W10040">
        <v>4.5</v>
      </c>
      <c r="X10040" t="s">
        <v>62</v>
      </c>
      <c r="Y10040">
        <v>2015</v>
      </c>
    </row>
    <row r="10041" spans="1:25">
      <c r="A10041" t="s">
        <v>6088</v>
      </c>
      <c r="B10041" s="1">
        <v>41950</v>
      </c>
      <c r="C10041" s="1">
        <v>41962</v>
      </c>
      <c r="D10041" t="s">
        <v>15022</v>
      </c>
      <c r="E10041" t="s">
        <v>51</v>
      </c>
      <c r="F10041" t="s">
        <v>6089</v>
      </c>
      <c r="G10041" t="s">
        <v>4457</v>
      </c>
      <c r="H10041" t="s">
        <v>66</v>
      </c>
      <c r="I10041" t="s">
        <v>3310</v>
      </c>
      <c r="J10041" t="s">
        <v>819</v>
      </c>
      <c r="K10041" t="s">
        <v>807</v>
      </c>
      <c r="M10041" t="s">
        <v>154</v>
      </c>
      <c r="N10041" t="s">
        <v>154</v>
      </c>
      <c r="O10041" t="s">
        <v>21143</v>
      </c>
      <c r="P10041" t="s">
        <v>14403</v>
      </c>
      <c r="Q10041" t="s">
        <v>2</v>
      </c>
      <c r="R10041">
        <v>26</v>
      </c>
      <c r="S10041">
        <v>2</v>
      </c>
      <c r="T10041">
        <v>0.27</v>
      </c>
      <c r="U10041">
        <v>7</v>
      </c>
      <c r="V10041" s="2">
        <v>8</v>
      </c>
      <c r="W10041">
        <v>4.5</v>
      </c>
      <c r="X10041" t="s">
        <v>70</v>
      </c>
      <c r="Y10041">
        <v>2014</v>
      </c>
    </row>
    <row r="10042" spans="1:25">
      <c r="A10042" t="s">
        <v>8493</v>
      </c>
      <c r="B10042" s="1">
        <v>41861</v>
      </c>
      <c r="C10042" s="1">
        <v>41873</v>
      </c>
      <c r="D10042" t="s">
        <v>15022</v>
      </c>
      <c r="E10042" t="s">
        <v>81</v>
      </c>
      <c r="F10042" t="s">
        <v>619</v>
      </c>
      <c r="G10042" t="s">
        <v>620</v>
      </c>
      <c r="H10042" t="s">
        <v>66</v>
      </c>
      <c r="I10042" t="s">
        <v>741</v>
      </c>
      <c r="J10042" t="s">
        <v>490</v>
      </c>
      <c r="K10042" t="s">
        <v>295</v>
      </c>
      <c r="M10042" t="s">
        <v>76</v>
      </c>
      <c r="N10042" t="s">
        <v>77</v>
      </c>
      <c r="O10042" t="s">
        <v>21144</v>
      </c>
      <c r="P10042" t="s">
        <v>14403</v>
      </c>
      <c r="Q10042" t="s">
        <v>22</v>
      </c>
      <c r="R10042">
        <v>141</v>
      </c>
      <c r="S10042">
        <v>4</v>
      </c>
      <c r="T10042">
        <v>0.22</v>
      </c>
      <c r="U10042">
        <v>22</v>
      </c>
      <c r="V10042" s="2">
        <v>33</v>
      </c>
      <c r="W10042">
        <v>4</v>
      </c>
      <c r="X10042" t="s">
        <v>62</v>
      </c>
      <c r="Y10042">
        <v>2014</v>
      </c>
    </row>
    <row r="10043" spans="1:25">
      <c r="A10043" t="s">
        <v>7818</v>
      </c>
      <c r="B10043" s="1">
        <v>41983</v>
      </c>
      <c r="C10043" s="1">
        <v>41993</v>
      </c>
      <c r="D10043" t="s">
        <v>15022</v>
      </c>
      <c r="E10043" t="s">
        <v>81</v>
      </c>
      <c r="F10043" t="s">
        <v>4313</v>
      </c>
      <c r="G10043" t="s">
        <v>817</v>
      </c>
      <c r="H10043" t="s">
        <v>84</v>
      </c>
      <c r="I10043" t="s">
        <v>1476</v>
      </c>
      <c r="J10043" t="s">
        <v>5338</v>
      </c>
      <c r="K10043" t="s">
        <v>1100</v>
      </c>
      <c r="M10043" t="s">
        <v>76</v>
      </c>
      <c r="N10043" t="s">
        <v>185</v>
      </c>
      <c r="O10043" t="s">
        <v>21145</v>
      </c>
      <c r="P10043" t="s">
        <v>14403</v>
      </c>
      <c r="Q10043" t="s">
        <v>2</v>
      </c>
      <c r="R10043">
        <v>13</v>
      </c>
      <c r="S10043">
        <v>3</v>
      </c>
      <c r="T10043">
        <v>0.39</v>
      </c>
      <c r="U10043">
        <v>6</v>
      </c>
      <c r="V10043" s="2">
        <v>9</v>
      </c>
      <c r="W10043">
        <v>4.5</v>
      </c>
      <c r="X10043" t="s">
        <v>70</v>
      </c>
      <c r="Y10043">
        <v>2014</v>
      </c>
    </row>
    <row r="10044" spans="1:25">
      <c r="A10044" t="s">
        <v>21146</v>
      </c>
      <c r="B10044" s="1">
        <v>42082</v>
      </c>
      <c r="C10044" s="1">
        <v>42092</v>
      </c>
      <c r="D10044" t="s">
        <v>15022</v>
      </c>
      <c r="E10044" t="s">
        <v>81</v>
      </c>
      <c r="F10044" t="s">
        <v>5019</v>
      </c>
      <c r="G10044" t="s">
        <v>727</v>
      </c>
      <c r="H10044" t="s">
        <v>84</v>
      </c>
      <c r="I10044" t="s">
        <v>794</v>
      </c>
      <c r="J10044" t="s">
        <v>794</v>
      </c>
      <c r="K10044" t="s">
        <v>795</v>
      </c>
      <c r="M10044" t="s">
        <v>76</v>
      </c>
      <c r="N10044" t="s">
        <v>91</v>
      </c>
      <c r="O10044" t="s">
        <v>21147</v>
      </c>
      <c r="P10044" t="s">
        <v>14403</v>
      </c>
      <c r="Q10044" t="s">
        <v>18</v>
      </c>
      <c r="R10044">
        <v>130</v>
      </c>
      <c r="S10044">
        <v>1</v>
      </c>
      <c r="T10044">
        <v>0.37</v>
      </c>
      <c r="U10044">
        <v>51</v>
      </c>
      <c r="V10044" s="2">
        <v>21</v>
      </c>
      <c r="W10044">
        <v>3.5</v>
      </c>
      <c r="X10044" t="s">
        <v>62</v>
      </c>
      <c r="Y10044">
        <v>2015</v>
      </c>
    </row>
    <row r="10045" spans="1:25">
      <c r="A10045" t="s">
        <v>11895</v>
      </c>
      <c r="B10045" s="1">
        <v>42084</v>
      </c>
      <c r="C10045" s="1">
        <v>42097</v>
      </c>
      <c r="D10045" t="s">
        <v>15022</v>
      </c>
      <c r="E10045" t="s">
        <v>81</v>
      </c>
      <c r="F10045" t="s">
        <v>2479</v>
      </c>
      <c r="G10045" t="s">
        <v>2480</v>
      </c>
      <c r="H10045" t="s">
        <v>84</v>
      </c>
      <c r="I10045" t="s">
        <v>368</v>
      </c>
      <c r="J10045" t="s">
        <v>369</v>
      </c>
      <c r="K10045" t="s">
        <v>90</v>
      </c>
      <c r="M10045" t="s">
        <v>76</v>
      </c>
      <c r="N10045" t="s">
        <v>91</v>
      </c>
      <c r="O10045" t="s">
        <v>21148</v>
      </c>
      <c r="P10045" t="s">
        <v>14403</v>
      </c>
      <c r="Q10045" t="s">
        <v>17</v>
      </c>
      <c r="R10045">
        <v>14</v>
      </c>
      <c r="S10045">
        <v>4</v>
      </c>
      <c r="T10045">
        <v>0.13</v>
      </c>
      <c r="U10045">
        <v>4</v>
      </c>
      <c r="V10045" s="2">
        <v>5</v>
      </c>
      <c r="W10045">
        <v>4.5</v>
      </c>
      <c r="X10045" t="s">
        <v>70</v>
      </c>
      <c r="Y10045">
        <v>2015</v>
      </c>
    </row>
    <row r="10046" spans="1:25">
      <c r="A10046" t="s">
        <v>21149</v>
      </c>
      <c r="B10046" s="1">
        <v>41865</v>
      </c>
      <c r="C10046" s="1">
        <v>41875</v>
      </c>
      <c r="D10046" t="s">
        <v>15022</v>
      </c>
      <c r="E10046" t="s">
        <v>81</v>
      </c>
      <c r="F10046" t="s">
        <v>2010</v>
      </c>
      <c r="G10046" t="s">
        <v>2011</v>
      </c>
      <c r="H10046" t="s">
        <v>84</v>
      </c>
      <c r="I10046" t="s">
        <v>311</v>
      </c>
      <c r="J10046" t="s">
        <v>312</v>
      </c>
      <c r="K10046" t="s">
        <v>295</v>
      </c>
      <c r="M10046" t="s">
        <v>76</v>
      </c>
      <c r="N10046" t="s">
        <v>77</v>
      </c>
      <c r="O10046" t="s">
        <v>21150</v>
      </c>
      <c r="P10046" t="s">
        <v>14403</v>
      </c>
      <c r="Q10046" t="s">
        <v>2</v>
      </c>
      <c r="R10046">
        <v>28</v>
      </c>
      <c r="S10046">
        <v>2</v>
      </c>
      <c r="T10046">
        <v>0.21</v>
      </c>
      <c r="U10046">
        <v>2</v>
      </c>
      <c r="V10046" s="2">
        <v>8</v>
      </c>
      <c r="W10046">
        <v>4.5</v>
      </c>
      <c r="X10046" t="s">
        <v>62</v>
      </c>
      <c r="Y10046">
        <v>2014</v>
      </c>
    </row>
    <row r="10047" spans="1:25">
      <c r="A10047" t="s">
        <v>16725</v>
      </c>
      <c r="B10047" s="1">
        <v>41869</v>
      </c>
      <c r="C10047" s="1">
        <v>41884</v>
      </c>
      <c r="D10047" t="s">
        <v>15022</v>
      </c>
      <c r="E10047" t="s">
        <v>51</v>
      </c>
      <c r="F10047" t="s">
        <v>1836</v>
      </c>
      <c r="G10047" t="s">
        <v>1837</v>
      </c>
      <c r="H10047" t="s">
        <v>66</v>
      </c>
      <c r="I10047" t="s">
        <v>10075</v>
      </c>
      <c r="J10047" t="s">
        <v>584</v>
      </c>
      <c r="K10047" t="s">
        <v>585</v>
      </c>
      <c r="M10047" t="s">
        <v>76</v>
      </c>
      <c r="N10047" t="s">
        <v>91</v>
      </c>
      <c r="O10047" t="s">
        <v>21151</v>
      </c>
      <c r="P10047" t="s">
        <v>14403</v>
      </c>
      <c r="Q10047" t="s">
        <v>17</v>
      </c>
      <c r="R10047">
        <v>20</v>
      </c>
      <c r="S10047">
        <v>3</v>
      </c>
      <c r="T10047">
        <v>0.39</v>
      </c>
      <c r="U10047">
        <v>12</v>
      </c>
      <c r="V10047" s="2">
        <v>5</v>
      </c>
      <c r="W10047">
        <v>4.5</v>
      </c>
      <c r="X10047" t="s">
        <v>70</v>
      </c>
      <c r="Y10047">
        <v>2014</v>
      </c>
    </row>
    <row r="10048" spans="1:25">
      <c r="A10048" t="s">
        <v>12888</v>
      </c>
      <c r="B10048" s="1">
        <v>42055</v>
      </c>
      <c r="C10048" s="1">
        <v>42069</v>
      </c>
      <c r="D10048" t="s">
        <v>15022</v>
      </c>
      <c r="E10048" t="s">
        <v>51</v>
      </c>
      <c r="F10048" t="s">
        <v>6011</v>
      </c>
      <c r="G10048" t="s">
        <v>3220</v>
      </c>
      <c r="H10048" t="s">
        <v>54</v>
      </c>
      <c r="I10048" t="s">
        <v>1050</v>
      </c>
      <c r="J10048" t="s">
        <v>1050</v>
      </c>
      <c r="K10048" t="s">
        <v>1051</v>
      </c>
      <c r="M10048" t="s">
        <v>76</v>
      </c>
      <c r="N10048" t="s">
        <v>185</v>
      </c>
      <c r="O10048" t="s">
        <v>21152</v>
      </c>
      <c r="P10048" t="s">
        <v>14403</v>
      </c>
      <c r="Q10048" t="s">
        <v>20</v>
      </c>
      <c r="R10048">
        <v>11</v>
      </c>
      <c r="S10048">
        <v>1</v>
      </c>
      <c r="T10048">
        <v>0.25</v>
      </c>
      <c r="U10048">
        <v>3</v>
      </c>
      <c r="V10048" s="2">
        <v>6</v>
      </c>
      <c r="W10048">
        <v>4.5</v>
      </c>
      <c r="X10048" t="s">
        <v>62</v>
      </c>
      <c r="Y10048">
        <v>2015</v>
      </c>
    </row>
    <row r="10049" spans="1:25">
      <c r="A10049" t="s">
        <v>21153</v>
      </c>
      <c r="B10049" s="1">
        <v>42045</v>
      </c>
      <c r="C10049" s="1">
        <v>42060</v>
      </c>
      <c r="D10049" t="s">
        <v>15022</v>
      </c>
      <c r="E10049" t="s">
        <v>81</v>
      </c>
      <c r="F10049" t="s">
        <v>3088</v>
      </c>
      <c r="G10049" t="s">
        <v>3089</v>
      </c>
      <c r="H10049" t="s">
        <v>54</v>
      </c>
      <c r="I10049" t="s">
        <v>8056</v>
      </c>
      <c r="J10049" t="s">
        <v>363</v>
      </c>
      <c r="K10049" t="s">
        <v>184</v>
      </c>
      <c r="M10049" t="s">
        <v>76</v>
      </c>
      <c r="N10049" t="s">
        <v>185</v>
      </c>
      <c r="O10049" t="s">
        <v>21154</v>
      </c>
      <c r="P10049" t="s">
        <v>14403</v>
      </c>
      <c r="Q10049" t="s">
        <v>19</v>
      </c>
      <c r="R10049">
        <v>26</v>
      </c>
      <c r="S10049">
        <v>3</v>
      </c>
      <c r="T10049">
        <v>0.1</v>
      </c>
      <c r="U10049">
        <v>9</v>
      </c>
      <c r="V10049" s="2">
        <v>6</v>
      </c>
      <c r="W10049">
        <v>4</v>
      </c>
      <c r="X10049" t="s">
        <v>70</v>
      </c>
      <c r="Y10049">
        <v>2015</v>
      </c>
    </row>
    <row r="10050" spans="1:25">
      <c r="A10050" t="s">
        <v>21155</v>
      </c>
      <c r="B10050" s="1">
        <v>42006</v>
      </c>
      <c r="C10050" s="1">
        <v>42021</v>
      </c>
      <c r="D10050" t="s">
        <v>15022</v>
      </c>
      <c r="E10050" t="s">
        <v>51</v>
      </c>
      <c r="F10050" t="s">
        <v>792</v>
      </c>
      <c r="G10050" t="s">
        <v>793</v>
      </c>
      <c r="H10050" t="s">
        <v>66</v>
      </c>
      <c r="I10050" t="s">
        <v>2079</v>
      </c>
      <c r="J10050" t="s">
        <v>2080</v>
      </c>
      <c r="K10050" t="s">
        <v>90</v>
      </c>
      <c r="M10050" t="s">
        <v>76</v>
      </c>
      <c r="N10050" t="s">
        <v>91</v>
      </c>
      <c r="O10050" t="s">
        <v>21156</v>
      </c>
      <c r="P10050" t="s">
        <v>14403</v>
      </c>
      <c r="Q10050" t="s">
        <v>22</v>
      </c>
      <c r="R10050">
        <v>146</v>
      </c>
      <c r="S10050">
        <v>4</v>
      </c>
      <c r="T10050">
        <v>0.3</v>
      </c>
      <c r="U10050">
        <v>38</v>
      </c>
      <c r="V10050" s="2">
        <v>48</v>
      </c>
      <c r="W10050">
        <v>4</v>
      </c>
      <c r="X10050" t="s">
        <v>62</v>
      </c>
      <c r="Y10050">
        <v>2015</v>
      </c>
    </row>
    <row r="10051" spans="1:25">
      <c r="A10051" t="s">
        <v>7587</v>
      </c>
      <c r="B10051" s="1">
        <v>41992</v>
      </c>
      <c r="C10051" s="1">
        <v>42002</v>
      </c>
      <c r="D10051" t="s">
        <v>15022</v>
      </c>
      <c r="E10051" t="s">
        <v>51</v>
      </c>
      <c r="F10051" t="s">
        <v>7588</v>
      </c>
      <c r="G10051" t="s">
        <v>7589</v>
      </c>
      <c r="H10051" t="s">
        <v>66</v>
      </c>
      <c r="I10051" t="s">
        <v>305</v>
      </c>
      <c r="J10051" t="s">
        <v>306</v>
      </c>
      <c r="K10051" t="s">
        <v>90</v>
      </c>
      <c r="M10051" t="s">
        <v>76</v>
      </c>
      <c r="N10051" t="s">
        <v>91</v>
      </c>
      <c r="O10051" t="s">
        <v>21157</v>
      </c>
      <c r="P10051" t="s">
        <v>14403</v>
      </c>
      <c r="Q10051" t="s">
        <v>18</v>
      </c>
      <c r="R10051">
        <v>148</v>
      </c>
      <c r="S10051">
        <v>6</v>
      </c>
      <c r="T10051">
        <v>0.36</v>
      </c>
      <c r="U10051">
        <v>56</v>
      </c>
      <c r="V10051" s="2">
        <v>22</v>
      </c>
      <c r="W10051">
        <v>3.5</v>
      </c>
      <c r="X10051" t="s">
        <v>70</v>
      </c>
      <c r="Y10051">
        <v>2014</v>
      </c>
    </row>
    <row r="10052" spans="1:25">
      <c r="A10052" t="s">
        <v>4122</v>
      </c>
      <c r="B10052" s="1">
        <v>41831</v>
      </c>
      <c r="C10052" s="1">
        <v>41846</v>
      </c>
      <c r="D10052" t="s">
        <v>15022</v>
      </c>
      <c r="E10052" t="s">
        <v>81</v>
      </c>
      <c r="F10052" t="s">
        <v>4123</v>
      </c>
      <c r="G10052" t="s">
        <v>4124</v>
      </c>
      <c r="H10052" t="s">
        <v>54</v>
      </c>
      <c r="I10052" t="s">
        <v>1187</v>
      </c>
      <c r="J10052" t="s">
        <v>490</v>
      </c>
      <c r="K10052" t="s">
        <v>295</v>
      </c>
      <c r="M10052" t="s">
        <v>76</v>
      </c>
      <c r="N10052" t="s">
        <v>77</v>
      </c>
      <c r="O10052" t="s">
        <v>21158</v>
      </c>
      <c r="P10052" t="s">
        <v>14403</v>
      </c>
      <c r="Q10052" t="s">
        <v>19</v>
      </c>
      <c r="R10052">
        <v>16</v>
      </c>
      <c r="S10052">
        <v>2</v>
      </c>
      <c r="T10052">
        <v>0.4</v>
      </c>
      <c r="U10052">
        <v>4</v>
      </c>
      <c r="V10052" s="2">
        <v>7</v>
      </c>
      <c r="W10052">
        <v>4</v>
      </c>
      <c r="X10052" t="s">
        <v>62</v>
      </c>
      <c r="Y10052">
        <v>2014</v>
      </c>
    </row>
    <row r="10053" spans="1:25">
      <c r="A10053" t="s">
        <v>15976</v>
      </c>
      <c r="B10053" s="1">
        <v>41839</v>
      </c>
      <c r="C10053" s="1">
        <v>41849</v>
      </c>
      <c r="D10053" t="s">
        <v>15022</v>
      </c>
      <c r="E10053" t="s">
        <v>51</v>
      </c>
      <c r="F10053" t="s">
        <v>785</v>
      </c>
      <c r="G10053" t="s">
        <v>786</v>
      </c>
      <c r="H10053" t="s">
        <v>54</v>
      </c>
      <c r="I10053" t="s">
        <v>445</v>
      </c>
      <c r="J10053" t="s">
        <v>446</v>
      </c>
      <c r="K10053" t="s">
        <v>295</v>
      </c>
      <c r="M10053" t="s">
        <v>76</v>
      </c>
      <c r="N10053" t="s">
        <v>77</v>
      </c>
      <c r="O10053" t="s">
        <v>21159</v>
      </c>
      <c r="P10053" t="s">
        <v>14403</v>
      </c>
      <c r="Q10053" t="s">
        <v>19</v>
      </c>
      <c r="R10053">
        <v>23</v>
      </c>
      <c r="S10053">
        <v>4</v>
      </c>
      <c r="T10053">
        <v>0.17</v>
      </c>
      <c r="U10053">
        <v>7</v>
      </c>
      <c r="V10053" s="2">
        <v>4</v>
      </c>
      <c r="W10053">
        <v>4</v>
      </c>
      <c r="X10053" t="s">
        <v>70</v>
      </c>
      <c r="Y10053">
        <v>2014</v>
      </c>
    </row>
    <row r="10054" spans="1:25">
      <c r="A10054" t="s">
        <v>7882</v>
      </c>
      <c r="B10054" s="1">
        <v>41859</v>
      </c>
      <c r="C10054" s="1">
        <v>41873</v>
      </c>
      <c r="D10054" t="s">
        <v>15022</v>
      </c>
      <c r="E10054" t="s">
        <v>81</v>
      </c>
      <c r="F10054" t="s">
        <v>6430</v>
      </c>
      <c r="G10054" t="s">
        <v>1805</v>
      </c>
      <c r="H10054" t="s">
        <v>66</v>
      </c>
      <c r="I10054" t="s">
        <v>445</v>
      </c>
      <c r="J10054" t="s">
        <v>446</v>
      </c>
      <c r="K10054" t="s">
        <v>295</v>
      </c>
      <c r="M10054" t="s">
        <v>76</v>
      </c>
      <c r="N10054" t="s">
        <v>77</v>
      </c>
      <c r="O10054" t="s">
        <v>21160</v>
      </c>
      <c r="P10054" t="s">
        <v>14403</v>
      </c>
      <c r="Q10054" t="s">
        <v>15</v>
      </c>
      <c r="R10054">
        <v>153</v>
      </c>
      <c r="S10054">
        <v>2</v>
      </c>
      <c r="T10054">
        <v>0.35</v>
      </c>
      <c r="U10054">
        <v>22</v>
      </c>
      <c r="V10054" s="2">
        <v>37</v>
      </c>
      <c r="W10054">
        <v>4.5</v>
      </c>
      <c r="X10054" t="s">
        <v>62</v>
      </c>
      <c r="Y10054">
        <v>2014</v>
      </c>
    </row>
    <row r="10055" spans="1:25">
      <c r="A10055" t="s">
        <v>21161</v>
      </c>
      <c r="B10055" s="1">
        <v>42012</v>
      </c>
      <c r="C10055" s="1">
        <v>42027</v>
      </c>
      <c r="D10055" t="s">
        <v>15022</v>
      </c>
      <c r="E10055" t="s">
        <v>81</v>
      </c>
      <c r="F10055" t="s">
        <v>403</v>
      </c>
      <c r="G10055" t="s">
        <v>404</v>
      </c>
      <c r="H10055" t="s">
        <v>66</v>
      </c>
      <c r="I10055" t="s">
        <v>300</v>
      </c>
      <c r="J10055" t="s">
        <v>300</v>
      </c>
      <c r="K10055" t="s">
        <v>75</v>
      </c>
      <c r="M10055" t="s">
        <v>76</v>
      </c>
      <c r="N10055" t="s">
        <v>77</v>
      </c>
      <c r="O10055" t="s">
        <v>21162</v>
      </c>
      <c r="P10055" t="s">
        <v>14403</v>
      </c>
      <c r="Q10055" t="s">
        <v>18</v>
      </c>
      <c r="R10055">
        <v>150</v>
      </c>
      <c r="S10055">
        <v>1</v>
      </c>
      <c r="T10055">
        <v>0.14000000000000001</v>
      </c>
      <c r="U10055">
        <v>40</v>
      </c>
      <c r="V10055" s="2">
        <v>48</v>
      </c>
      <c r="W10055">
        <v>3.5</v>
      </c>
      <c r="X10055" t="s">
        <v>70</v>
      </c>
      <c r="Y10055">
        <v>2015</v>
      </c>
    </row>
    <row r="10056" spans="1:25">
      <c r="A10056" t="s">
        <v>7267</v>
      </c>
      <c r="B10056" s="1">
        <v>41881</v>
      </c>
      <c r="C10056" s="1">
        <v>41896</v>
      </c>
      <c r="D10056" t="s">
        <v>15022</v>
      </c>
      <c r="E10056" t="s">
        <v>81</v>
      </c>
      <c r="F10056" t="s">
        <v>514</v>
      </c>
      <c r="G10056" t="s">
        <v>515</v>
      </c>
      <c r="H10056" t="s">
        <v>66</v>
      </c>
      <c r="I10056" t="s">
        <v>74</v>
      </c>
      <c r="J10056" t="s">
        <v>74</v>
      </c>
      <c r="K10056" t="s">
        <v>75</v>
      </c>
      <c r="M10056" t="s">
        <v>76</v>
      </c>
      <c r="N10056" t="s">
        <v>77</v>
      </c>
      <c r="O10056" t="s">
        <v>21163</v>
      </c>
      <c r="P10056" t="s">
        <v>14403</v>
      </c>
      <c r="Q10056" t="s">
        <v>18</v>
      </c>
      <c r="R10056">
        <v>111</v>
      </c>
      <c r="S10056">
        <v>4</v>
      </c>
      <c r="T10056">
        <v>0.17</v>
      </c>
      <c r="U10056">
        <v>39</v>
      </c>
      <c r="V10056" s="2">
        <v>35</v>
      </c>
      <c r="W10056">
        <v>3.5</v>
      </c>
      <c r="X10056" t="s">
        <v>62</v>
      </c>
      <c r="Y10056">
        <v>2014</v>
      </c>
    </row>
    <row r="10057" spans="1:25">
      <c r="A10057" t="s">
        <v>21164</v>
      </c>
      <c r="B10057" s="1">
        <v>42089</v>
      </c>
      <c r="C10057" s="1">
        <v>42103</v>
      </c>
      <c r="D10057" t="s">
        <v>15022</v>
      </c>
      <c r="E10057" t="s">
        <v>51</v>
      </c>
      <c r="F10057" t="s">
        <v>8349</v>
      </c>
      <c r="G10057" t="s">
        <v>8350</v>
      </c>
      <c r="H10057" t="s">
        <v>66</v>
      </c>
      <c r="I10057" t="s">
        <v>1421</v>
      </c>
      <c r="J10057" t="s">
        <v>300</v>
      </c>
      <c r="K10057" t="s">
        <v>75</v>
      </c>
      <c r="M10057" t="s">
        <v>76</v>
      </c>
      <c r="N10057" t="s">
        <v>77</v>
      </c>
      <c r="O10057" t="s">
        <v>21165</v>
      </c>
      <c r="P10057" t="s">
        <v>14403</v>
      </c>
      <c r="Q10057" t="s">
        <v>18</v>
      </c>
      <c r="R10057">
        <v>112</v>
      </c>
      <c r="S10057">
        <v>2</v>
      </c>
      <c r="T10057">
        <v>0.1</v>
      </c>
      <c r="U10057">
        <v>14</v>
      </c>
      <c r="V10057" s="2">
        <v>21</v>
      </c>
      <c r="W10057">
        <v>3.5</v>
      </c>
      <c r="X10057" t="s">
        <v>70</v>
      </c>
      <c r="Y10057">
        <v>2015</v>
      </c>
    </row>
    <row r="10058" spans="1:25">
      <c r="A10058" t="s">
        <v>10908</v>
      </c>
      <c r="B10058" s="1">
        <v>42062</v>
      </c>
      <c r="C10058" s="1">
        <v>42075</v>
      </c>
      <c r="D10058" t="s">
        <v>15022</v>
      </c>
      <c r="E10058" t="s">
        <v>51</v>
      </c>
      <c r="F10058" t="s">
        <v>10022</v>
      </c>
      <c r="G10058" t="s">
        <v>10023</v>
      </c>
      <c r="H10058" t="s">
        <v>66</v>
      </c>
      <c r="I10058" t="s">
        <v>8591</v>
      </c>
      <c r="J10058" t="s">
        <v>118</v>
      </c>
      <c r="K10058" t="s">
        <v>57</v>
      </c>
      <c r="L10058">
        <v>12180</v>
      </c>
      <c r="M10058" t="s">
        <v>58</v>
      </c>
      <c r="N10058" t="s">
        <v>119</v>
      </c>
      <c r="O10058" t="s">
        <v>21166</v>
      </c>
      <c r="P10058" t="s">
        <v>14403</v>
      </c>
      <c r="Q10058" t="s">
        <v>18</v>
      </c>
      <c r="R10058">
        <v>154</v>
      </c>
      <c r="S10058">
        <v>3</v>
      </c>
      <c r="T10058">
        <v>0.25</v>
      </c>
      <c r="U10058">
        <v>44</v>
      </c>
      <c r="V10058" s="2">
        <v>37</v>
      </c>
      <c r="W10058">
        <v>3.5</v>
      </c>
      <c r="X10058" t="s">
        <v>62</v>
      </c>
      <c r="Y10058">
        <v>2015</v>
      </c>
    </row>
    <row r="10059" spans="1:25">
      <c r="A10059" t="s">
        <v>21167</v>
      </c>
      <c r="B10059" s="1">
        <v>41816</v>
      </c>
      <c r="C10059" s="1">
        <v>41831</v>
      </c>
      <c r="D10059" t="s">
        <v>15022</v>
      </c>
      <c r="E10059" t="s">
        <v>81</v>
      </c>
      <c r="F10059" t="s">
        <v>4516</v>
      </c>
      <c r="G10059" t="s">
        <v>4517</v>
      </c>
      <c r="H10059" t="s">
        <v>54</v>
      </c>
      <c r="I10059" t="s">
        <v>21168</v>
      </c>
      <c r="J10059" t="s">
        <v>3401</v>
      </c>
      <c r="K10059" t="s">
        <v>57</v>
      </c>
      <c r="L10059">
        <v>1453</v>
      </c>
      <c r="M10059" t="s">
        <v>58</v>
      </c>
      <c r="N10059" t="s">
        <v>119</v>
      </c>
      <c r="O10059" t="s">
        <v>21169</v>
      </c>
      <c r="P10059" t="s">
        <v>14403</v>
      </c>
      <c r="Q10059" t="s">
        <v>21</v>
      </c>
      <c r="R10059">
        <v>27</v>
      </c>
      <c r="S10059">
        <v>3</v>
      </c>
      <c r="T10059">
        <v>0.18</v>
      </c>
      <c r="U10059">
        <v>8</v>
      </c>
      <c r="V10059" s="2">
        <v>5</v>
      </c>
      <c r="W10059">
        <v>2.5</v>
      </c>
      <c r="X10059" t="s">
        <v>70</v>
      </c>
      <c r="Y10059">
        <v>2014</v>
      </c>
    </row>
    <row r="10060" spans="1:25">
      <c r="A10060" t="s">
        <v>1265</v>
      </c>
      <c r="B10060" s="1">
        <v>41982</v>
      </c>
      <c r="C10060" s="1">
        <v>41993</v>
      </c>
      <c r="D10060" t="s">
        <v>15022</v>
      </c>
      <c r="E10060" t="s">
        <v>51</v>
      </c>
      <c r="F10060" t="s">
        <v>1266</v>
      </c>
      <c r="G10060" t="s">
        <v>1267</v>
      </c>
      <c r="H10060" t="s">
        <v>66</v>
      </c>
      <c r="I10060" t="s">
        <v>10200</v>
      </c>
      <c r="J10060" t="s">
        <v>118</v>
      </c>
      <c r="K10060" t="s">
        <v>57</v>
      </c>
      <c r="L10060">
        <v>13021</v>
      </c>
      <c r="M10060" t="s">
        <v>58</v>
      </c>
      <c r="N10060" t="s">
        <v>119</v>
      </c>
      <c r="O10060" t="s">
        <v>21170</v>
      </c>
      <c r="P10060" t="s">
        <v>14403</v>
      </c>
      <c r="Q10060" t="s">
        <v>21</v>
      </c>
      <c r="R10060">
        <v>18</v>
      </c>
      <c r="S10060">
        <v>5</v>
      </c>
      <c r="T10060">
        <v>0.27</v>
      </c>
      <c r="U10060">
        <v>11</v>
      </c>
      <c r="V10060" s="2">
        <v>6</v>
      </c>
      <c r="W10060">
        <v>2.5</v>
      </c>
      <c r="X10060" t="s">
        <v>62</v>
      </c>
      <c r="Y10060">
        <v>2014</v>
      </c>
    </row>
    <row r="10061" spans="1:25">
      <c r="A10061" t="s">
        <v>21171</v>
      </c>
      <c r="B10061" s="1">
        <v>42071</v>
      </c>
      <c r="C10061" s="1">
        <v>42086</v>
      </c>
      <c r="D10061" t="s">
        <v>15022</v>
      </c>
      <c r="E10061" t="s">
        <v>51</v>
      </c>
      <c r="F10061" t="s">
        <v>1190</v>
      </c>
      <c r="G10061" t="s">
        <v>1191</v>
      </c>
      <c r="H10061" t="s">
        <v>84</v>
      </c>
      <c r="I10061" t="s">
        <v>196</v>
      </c>
      <c r="J10061" t="s">
        <v>197</v>
      </c>
      <c r="K10061" t="s">
        <v>57</v>
      </c>
      <c r="L10061">
        <v>90049</v>
      </c>
      <c r="M10061" t="s">
        <v>58</v>
      </c>
      <c r="N10061" t="s">
        <v>198</v>
      </c>
      <c r="O10061" t="s">
        <v>21172</v>
      </c>
      <c r="P10061" t="s">
        <v>14403</v>
      </c>
      <c r="Q10061" t="s">
        <v>19</v>
      </c>
      <c r="R10061">
        <v>19</v>
      </c>
      <c r="S10061">
        <v>6</v>
      </c>
      <c r="T10061">
        <v>0.19</v>
      </c>
      <c r="U10061">
        <v>11</v>
      </c>
      <c r="V10061" s="2">
        <v>6</v>
      </c>
      <c r="W10061">
        <v>4</v>
      </c>
      <c r="X10061" t="s">
        <v>70</v>
      </c>
      <c r="Y10061">
        <v>2015</v>
      </c>
    </row>
    <row r="10062" spans="1:25">
      <c r="A10062" t="s">
        <v>6247</v>
      </c>
      <c r="B10062" s="1">
        <v>41960</v>
      </c>
      <c r="C10062" s="1">
        <v>41973</v>
      </c>
      <c r="D10062" t="s">
        <v>15022</v>
      </c>
      <c r="E10062" t="s">
        <v>81</v>
      </c>
      <c r="F10062" t="s">
        <v>1611</v>
      </c>
      <c r="G10062" t="s">
        <v>1612</v>
      </c>
      <c r="H10062" t="s">
        <v>54</v>
      </c>
      <c r="I10062" t="s">
        <v>11767</v>
      </c>
      <c r="J10062" t="s">
        <v>68</v>
      </c>
      <c r="K10062" t="s">
        <v>57</v>
      </c>
      <c r="L10062">
        <v>76117</v>
      </c>
      <c r="M10062" t="s">
        <v>58</v>
      </c>
      <c r="N10062" t="s">
        <v>59</v>
      </c>
      <c r="O10062" t="s">
        <v>21173</v>
      </c>
      <c r="P10062" t="s">
        <v>14403</v>
      </c>
      <c r="Q10062" t="s">
        <v>15</v>
      </c>
      <c r="R10062">
        <v>174</v>
      </c>
      <c r="S10062">
        <v>2</v>
      </c>
      <c r="T10062">
        <v>0.28999999999999998</v>
      </c>
      <c r="U10062">
        <v>55</v>
      </c>
      <c r="V10062" s="2">
        <v>22</v>
      </c>
      <c r="W10062">
        <v>4.5</v>
      </c>
      <c r="X10062" t="s">
        <v>62</v>
      </c>
      <c r="Y10062">
        <v>2014</v>
      </c>
    </row>
    <row r="10063" spans="1:25">
      <c r="A10063" t="s">
        <v>21174</v>
      </c>
      <c r="B10063" s="1">
        <v>42061</v>
      </c>
      <c r="C10063" s="1">
        <v>42075</v>
      </c>
      <c r="D10063" t="s">
        <v>15022</v>
      </c>
      <c r="E10063" t="s">
        <v>81</v>
      </c>
      <c r="F10063" t="s">
        <v>1566</v>
      </c>
      <c r="G10063" t="s">
        <v>1567</v>
      </c>
      <c r="H10063" t="s">
        <v>66</v>
      </c>
      <c r="I10063" t="s">
        <v>1568</v>
      </c>
      <c r="J10063" t="s">
        <v>1569</v>
      </c>
      <c r="K10063" t="s">
        <v>384</v>
      </c>
      <c r="M10063" t="s">
        <v>177</v>
      </c>
      <c r="N10063" t="s">
        <v>177</v>
      </c>
      <c r="O10063" t="s">
        <v>21175</v>
      </c>
      <c r="P10063" t="s">
        <v>14403</v>
      </c>
      <c r="Q10063" t="s">
        <v>22</v>
      </c>
      <c r="R10063">
        <v>174</v>
      </c>
      <c r="S10063">
        <v>2</v>
      </c>
      <c r="T10063">
        <v>0.37</v>
      </c>
      <c r="U10063">
        <v>24</v>
      </c>
      <c r="V10063" s="2">
        <v>38</v>
      </c>
      <c r="W10063">
        <v>4</v>
      </c>
      <c r="X10063" t="s">
        <v>70</v>
      </c>
      <c r="Y10063">
        <v>2015</v>
      </c>
    </row>
    <row r="10064" spans="1:25">
      <c r="A10064" t="s">
        <v>21176</v>
      </c>
      <c r="B10064" s="1">
        <v>41878</v>
      </c>
      <c r="C10064" s="1">
        <v>41889</v>
      </c>
      <c r="D10064" t="s">
        <v>15022</v>
      </c>
      <c r="E10064" t="s">
        <v>81</v>
      </c>
      <c r="F10064" t="s">
        <v>381</v>
      </c>
      <c r="G10064" t="s">
        <v>382</v>
      </c>
      <c r="H10064" t="s">
        <v>84</v>
      </c>
      <c r="I10064" t="s">
        <v>7005</v>
      </c>
      <c r="J10064" t="s">
        <v>7005</v>
      </c>
      <c r="K10064" t="s">
        <v>2400</v>
      </c>
      <c r="M10064" t="s">
        <v>177</v>
      </c>
      <c r="N10064" t="s">
        <v>177</v>
      </c>
      <c r="O10064" t="s">
        <v>21177</v>
      </c>
      <c r="P10064" t="s">
        <v>14403</v>
      </c>
      <c r="Q10064" t="s">
        <v>20</v>
      </c>
      <c r="R10064">
        <v>23</v>
      </c>
      <c r="S10064">
        <v>1</v>
      </c>
      <c r="T10064">
        <v>0.27</v>
      </c>
      <c r="U10064">
        <v>7</v>
      </c>
      <c r="V10064" s="2">
        <v>7</v>
      </c>
      <c r="W10064">
        <v>4.5</v>
      </c>
      <c r="X10064" t="s">
        <v>62</v>
      </c>
      <c r="Y10064">
        <v>2014</v>
      </c>
    </row>
    <row r="10065" spans="1:25">
      <c r="A10065" t="s">
        <v>21178</v>
      </c>
      <c r="B10065" s="1">
        <v>41981</v>
      </c>
      <c r="C10065" s="1">
        <v>41991</v>
      </c>
      <c r="D10065" t="s">
        <v>15022</v>
      </c>
      <c r="E10065" t="s">
        <v>157</v>
      </c>
      <c r="F10065" t="s">
        <v>9586</v>
      </c>
      <c r="G10065" t="s">
        <v>4786</v>
      </c>
      <c r="H10065" t="s">
        <v>54</v>
      </c>
      <c r="I10065" t="s">
        <v>3302</v>
      </c>
      <c r="J10065" t="s">
        <v>3134</v>
      </c>
      <c r="K10065" t="s">
        <v>699</v>
      </c>
      <c r="M10065" t="s">
        <v>154</v>
      </c>
      <c r="N10065" t="s">
        <v>154</v>
      </c>
      <c r="O10065" t="s">
        <v>21179</v>
      </c>
      <c r="P10065" t="s">
        <v>14403</v>
      </c>
      <c r="Q10065" t="s">
        <v>17</v>
      </c>
      <c r="R10065">
        <v>20</v>
      </c>
      <c r="S10065">
        <v>1</v>
      </c>
      <c r="T10065">
        <v>0.1</v>
      </c>
      <c r="U10065">
        <v>12</v>
      </c>
      <c r="V10065" s="2">
        <v>8</v>
      </c>
      <c r="W10065">
        <v>4.5</v>
      </c>
      <c r="X10065" t="s">
        <v>70</v>
      </c>
      <c r="Y10065">
        <v>2014</v>
      </c>
    </row>
    <row r="10066" spans="1:25">
      <c r="A10066" t="s">
        <v>21180</v>
      </c>
      <c r="B10066" s="1">
        <v>42035</v>
      </c>
      <c r="C10066" s="1">
        <v>42049</v>
      </c>
      <c r="D10066" t="s">
        <v>15022</v>
      </c>
      <c r="E10066" t="s">
        <v>81</v>
      </c>
      <c r="F10066" t="s">
        <v>1733</v>
      </c>
      <c r="G10066" t="s">
        <v>1734</v>
      </c>
      <c r="H10066" t="s">
        <v>66</v>
      </c>
      <c r="I10066" t="s">
        <v>1735</v>
      </c>
      <c r="J10066" t="s">
        <v>1735</v>
      </c>
      <c r="K10066" t="s">
        <v>336</v>
      </c>
      <c r="M10066" t="s">
        <v>154</v>
      </c>
      <c r="N10066" t="s">
        <v>154</v>
      </c>
      <c r="O10066" t="s">
        <v>21181</v>
      </c>
      <c r="P10066" t="s">
        <v>14403</v>
      </c>
      <c r="Q10066" t="s">
        <v>19</v>
      </c>
      <c r="R10066">
        <v>11</v>
      </c>
      <c r="S10066">
        <v>1</v>
      </c>
      <c r="T10066">
        <v>0.14000000000000001</v>
      </c>
      <c r="U10066">
        <v>8</v>
      </c>
      <c r="V10066" s="2">
        <v>5</v>
      </c>
      <c r="W10066">
        <v>4</v>
      </c>
      <c r="X10066" t="s">
        <v>62</v>
      </c>
      <c r="Y10066">
        <v>2015</v>
      </c>
    </row>
    <row r="10067" spans="1:25">
      <c r="A10067" t="s">
        <v>7864</v>
      </c>
      <c r="B10067" s="1">
        <v>41899</v>
      </c>
      <c r="C10067" s="1">
        <v>41914</v>
      </c>
      <c r="D10067" t="s">
        <v>15022</v>
      </c>
      <c r="E10067" t="s">
        <v>81</v>
      </c>
      <c r="F10067" t="s">
        <v>1272</v>
      </c>
      <c r="G10067" t="s">
        <v>1110</v>
      </c>
      <c r="H10067" t="s">
        <v>66</v>
      </c>
      <c r="I10067" t="s">
        <v>7092</v>
      </c>
      <c r="J10067" t="s">
        <v>698</v>
      </c>
      <c r="K10067" t="s">
        <v>699</v>
      </c>
      <c r="M10067" t="s">
        <v>154</v>
      </c>
      <c r="N10067" t="s">
        <v>154</v>
      </c>
      <c r="O10067" t="s">
        <v>21182</v>
      </c>
      <c r="P10067" t="s">
        <v>14403</v>
      </c>
      <c r="Q10067" t="s">
        <v>19</v>
      </c>
      <c r="R10067">
        <v>11</v>
      </c>
      <c r="S10067">
        <v>1</v>
      </c>
      <c r="T10067">
        <v>0.22</v>
      </c>
      <c r="U10067">
        <v>4</v>
      </c>
      <c r="V10067" s="2">
        <v>9</v>
      </c>
      <c r="W10067">
        <v>4</v>
      </c>
      <c r="X10067" t="s">
        <v>70</v>
      </c>
      <c r="Y10067">
        <v>2014</v>
      </c>
    </row>
    <row r="10068" spans="1:25">
      <c r="A10068" t="s">
        <v>21183</v>
      </c>
      <c r="B10068" s="1">
        <v>42027</v>
      </c>
      <c r="C10068" s="1">
        <v>42040</v>
      </c>
      <c r="D10068" t="s">
        <v>15022</v>
      </c>
      <c r="E10068" t="s">
        <v>51</v>
      </c>
      <c r="F10068" t="s">
        <v>8977</v>
      </c>
      <c r="G10068" t="s">
        <v>2922</v>
      </c>
      <c r="H10068" t="s">
        <v>84</v>
      </c>
      <c r="I10068" t="s">
        <v>4974</v>
      </c>
      <c r="J10068" t="s">
        <v>4974</v>
      </c>
      <c r="K10068" t="s">
        <v>153</v>
      </c>
      <c r="M10068" t="s">
        <v>154</v>
      </c>
      <c r="N10068" t="s">
        <v>154</v>
      </c>
      <c r="O10068" t="s">
        <v>21184</v>
      </c>
      <c r="P10068" t="s">
        <v>14403</v>
      </c>
      <c r="Q10068" t="s">
        <v>22</v>
      </c>
      <c r="R10068">
        <v>181</v>
      </c>
      <c r="S10068">
        <v>2</v>
      </c>
      <c r="T10068">
        <v>0.14000000000000001</v>
      </c>
      <c r="U10068">
        <v>59</v>
      </c>
      <c r="V10068" s="2">
        <v>37</v>
      </c>
      <c r="W10068">
        <v>4</v>
      </c>
      <c r="X10068" t="s">
        <v>62</v>
      </c>
      <c r="Y10068">
        <v>2015</v>
      </c>
    </row>
    <row r="10069" spans="1:25">
      <c r="A10069" t="s">
        <v>21185</v>
      </c>
      <c r="B10069" s="1">
        <v>41803</v>
      </c>
      <c r="C10069" s="1">
        <v>41818</v>
      </c>
      <c r="D10069" t="s">
        <v>15022</v>
      </c>
      <c r="E10069" t="s">
        <v>51</v>
      </c>
      <c r="F10069" t="s">
        <v>16986</v>
      </c>
      <c r="G10069" t="s">
        <v>1864</v>
      </c>
      <c r="H10069" t="s">
        <v>66</v>
      </c>
      <c r="I10069" t="s">
        <v>6129</v>
      </c>
      <c r="J10069" t="s">
        <v>6129</v>
      </c>
      <c r="K10069" t="s">
        <v>2981</v>
      </c>
      <c r="M10069" t="s">
        <v>154</v>
      </c>
      <c r="N10069" t="s">
        <v>154</v>
      </c>
      <c r="O10069" t="s">
        <v>21186</v>
      </c>
      <c r="P10069" t="s">
        <v>14403</v>
      </c>
      <c r="Q10069" t="s">
        <v>21</v>
      </c>
      <c r="R10069">
        <v>26</v>
      </c>
      <c r="S10069">
        <v>1</v>
      </c>
      <c r="T10069">
        <v>0.17</v>
      </c>
      <c r="U10069">
        <v>2</v>
      </c>
      <c r="V10069" s="2">
        <v>4</v>
      </c>
      <c r="W10069">
        <v>2.5</v>
      </c>
      <c r="X10069" t="s">
        <v>70</v>
      </c>
      <c r="Y10069">
        <v>2014</v>
      </c>
    </row>
    <row r="10070" spans="1:25">
      <c r="A10070" t="s">
        <v>21187</v>
      </c>
      <c r="B10070" s="1">
        <v>41952</v>
      </c>
      <c r="C10070" s="1">
        <v>41965</v>
      </c>
      <c r="D10070" t="s">
        <v>15022</v>
      </c>
      <c r="E10070" t="s">
        <v>81</v>
      </c>
      <c r="F10070" t="s">
        <v>625</v>
      </c>
      <c r="G10070" t="s">
        <v>626</v>
      </c>
      <c r="H10070" t="s">
        <v>66</v>
      </c>
      <c r="I10070" t="s">
        <v>5935</v>
      </c>
      <c r="J10070" t="s">
        <v>312</v>
      </c>
      <c r="K10070" t="s">
        <v>295</v>
      </c>
      <c r="M10070" t="s">
        <v>76</v>
      </c>
      <c r="N10070" t="s">
        <v>77</v>
      </c>
      <c r="O10070" t="s">
        <v>21188</v>
      </c>
      <c r="P10070" t="s">
        <v>14403</v>
      </c>
      <c r="Q10070" t="s">
        <v>17</v>
      </c>
      <c r="R10070">
        <v>12</v>
      </c>
      <c r="S10070">
        <v>2</v>
      </c>
      <c r="T10070">
        <v>0.36</v>
      </c>
      <c r="U10070">
        <v>3</v>
      </c>
      <c r="V10070" s="2">
        <v>4</v>
      </c>
      <c r="W10070">
        <v>4.5</v>
      </c>
      <c r="X10070" t="s">
        <v>62</v>
      </c>
      <c r="Y10070">
        <v>2014</v>
      </c>
    </row>
    <row r="10071" spans="1:25">
      <c r="A10071" t="s">
        <v>3827</v>
      </c>
      <c r="B10071" s="1">
        <v>41979</v>
      </c>
      <c r="C10071" s="1">
        <v>41994</v>
      </c>
      <c r="D10071" t="s">
        <v>15022</v>
      </c>
      <c r="E10071" t="s">
        <v>157</v>
      </c>
      <c r="F10071" t="s">
        <v>3828</v>
      </c>
      <c r="G10071" t="s">
        <v>3829</v>
      </c>
      <c r="H10071" t="s">
        <v>84</v>
      </c>
      <c r="I10071" t="s">
        <v>7712</v>
      </c>
      <c r="J10071" t="s">
        <v>7712</v>
      </c>
      <c r="K10071" t="s">
        <v>230</v>
      </c>
      <c r="M10071" t="s">
        <v>76</v>
      </c>
      <c r="N10071" t="s">
        <v>146</v>
      </c>
      <c r="O10071" t="s">
        <v>21189</v>
      </c>
      <c r="P10071" t="s">
        <v>14403</v>
      </c>
      <c r="Q10071" t="s">
        <v>19</v>
      </c>
      <c r="R10071">
        <v>30</v>
      </c>
      <c r="S10071">
        <v>3</v>
      </c>
      <c r="T10071">
        <v>0.25</v>
      </c>
      <c r="U10071">
        <v>2</v>
      </c>
      <c r="V10071" s="2">
        <v>9</v>
      </c>
      <c r="W10071">
        <v>4</v>
      </c>
      <c r="X10071" t="s">
        <v>70</v>
      </c>
      <c r="Y10071">
        <v>2014</v>
      </c>
    </row>
    <row r="10072" spans="1:25">
      <c r="A10072" t="s">
        <v>3443</v>
      </c>
      <c r="B10072" s="1">
        <v>41858</v>
      </c>
      <c r="C10072" s="1">
        <v>41869</v>
      </c>
      <c r="D10072" t="s">
        <v>15022</v>
      </c>
      <c r="E10072" t="s">
        <v>114</v>
      </c>
      <c r="F10072" t="s">
        <v>1517</v>
      </c>
      <c r="G10072" t="s">
        <v>1518</v>
      </c>
      <c r="H10072" t="s">
        <v>66</v>
      </c>
      <c r="I10072" t="s">
        <v>3516</v>
      </c>
      <c r="J10072" t="s">
        <v>2265</v>
      </c>
      <c r="K10072" t="s">
        <v>145</v>
      </c>
      <c r="M10072" t="s">
        <v>76</v>
      </c>
      <c r="N10072" t="s">
        <v>146</v>
      </c>
      <c r="O10072" t="s">
        <v>21190</v>
      </c>
      <c r="P10072" t="s">
        <v>14403</v>
      </c>
      <c r="Q10072" t="s">
        <v>2</v>
      </c>
      <c r="R10072">
        <v>29</v>
      </c>
      <c r="S10072">
        <v>3</v>
      </c>
      <c r="T10072">
        <v>0.14000000000000001</v>
      </c>
      <c r="U10072">
        <v>8</v>
      </c>
      <c r="V10072" s="2">
        <v>8</v>
      </c>
      <c r="W10072">
        <v>4.5</v>
      </c>
      <c r="X10072" t="s">
        <v>62</v>
      </c>
      <c r="Y10072">
        <v>2014</v>
      </c>
    </row>
    <row r="10073" spans="1:25">
      <c r="A10073" t="s">
        <v>21191</v>
      </c>
      <c r="B10073" s="1">
        <v>42062</v>
      </c>
      <c r="C10073" s="1">
        <v>42076</v>
      </c>
      <c r="D10073" t="s">
        <v>15022</v>
      </c>
      <c r="E10073" t="s">
        <v>51</v>
      </c>
      <c r="F10073" t="s">
        <v>4119</v>
      </c>
      <c r="G10073" t="s">
        <v>3501</v>
      </c>
      <c r="H10073" t="s">
        <v>66</v>
      </c>
      <c r="I10073" t="s">
        <v>389</v>
      </c>
      <c r="J10073" t="s">
        <v>210</v>
      </c>
      <c r="K10073" t="s">
        <v>211</v>
      </c>
      <c r="M10073" t="s">
        <v>76</v>
      </c>
      <c r="N10073" t="s">
        <v>91</v>
      </c>
      <c r="O10073" t="s">
        <v>21192</v>
      </c>
      <c r="P10073" t="s">
        <v>14403</v>
      </c>
      <c r="Q10073" t="s">
        <v>2</v>
      </c>
      <c r="R10073">
        <v>28</v>
      </c>
      <c r="S10073">
        <v>3</v>
      </c>
      <c r="T10073">
        <v>0.3</v>
      </c>
      <c r="U10073">
        <v>8</v>
      </c>
      <c r="V10073" s="2">
        <v>8</v>
      </c>
      <c r="W10073">
        <v>4.5</v>
      </c>
      <c r="X10073" t="s">
        <v>70</v>
      </c>
      <c r="Y10073">
        <v>2015</v>
      </c>
    </row>
    <row r="10074" spans="1:25">
      <c r="A10074" t="s">
        <v>21193</v>
      </c>
      <c r="B10074" s="1">
        <v>41845</v>
      </c>
      <c r="C10074" s="1">
        <v>41856</v>
      </c>
      <c r="D10074" t="s">
        <v>15022</v>
      </c>
      <c r="E10074" t="s">
        <v>81</v>
      </c>
      <c r="F10074" t="s">
        <v>2889</v>
      </c>
      <c r="G10074" t="s">
        <v>2890</v>
      </c>
      <c r="H10074" t="s">
        <v>84</v>
      </c>
      <c r="I10074" t="s">
        <v>3862</v>
      </c>
      <c r="J10074" t="s">
        <v>1916</v>
      </c>
      <c r="K10074" t="s">
        <v>145</v>
      </c>
      <c r="M10074" t="s">
        <v>76</v>
      </c>
      <c r="N10074" t="s">
        <v>146</v>
      </c>
      <c r="O10074" t="s">
        <v>21194</v>
      </c>
      <c r="P10074" t="s">
        <v>14403</v>
      </c>
      <c r="Q10074" t="s">
        <v>18</v>
      </c>
      <c r="R10074">
        <v>177</v>
      </c>
      <c r="S10074">
        <v>1</v>
      </c>
      <c r="T10074">
        <v>0.2</v>
      </c>
      <c r="U10074">
        <v>10</v>
      </c>
      <c r="V10074" s="2">
        <v>28</v>
      </c>
      <c r="W10074">
        <v>3.5</v>
      </c>
      <c r="X10074" t="s">
        <v>62</v>
      </c>
      <c r="Y10074">
        <v>2014</v>
      </c>
    </row>
    <row r="10075" spans="1:25">
      <c r="A10075" t="s">
        <v>21195</v>
      </c>
      <c r="B10075" s="1">
        <v>41872</v>
      </c>
      <c r="C10075" s="1">
        <v>41883</v>
      </c>
      <c r="D10075" t="s">
        <v>15022</v>
      </c>
      <c r="E10075" t="s">
        <v>51</v>
      </c>
      <c r="F10075" t="s">
        <v>6014</v>
      </c>
      <c r="G10075" t="s">
        <v>6015</v>
      </c>
      <c r="H10075" t="s">
        <v>54</v>
      </c>
      <c r="I10075" t="s">
        <v>794</v>
      </c>
      <c r="J10075" t="s">
        <v>794</v>
      </c>
      <c r="K10075" t="s">
        <v>795</v>
      </c>
      <c r="M10075" t="s">
        <v>76</v>
      </c>
      <c r="N10075" t="s">
        <v>91</v>
      </c>
      <c r="O10075" t="s">
        <v>21196</v>
      </c>
      <c r="P10075" t="s">
        <v>14403</v>
      </c>
      <c r="Q10075" t="s">
        <v>15</v>
      </c>
      <c r="R10075">
        <v>199</v>
      </c>
      <c r="S10075">
        <v>5</v>
      </c>
      <c r="T10075">
        <v>0.12</v>
      </c>
      <c r="U10075">
        <v>47</v>
      </c>
      <c r="V10075" s="2">
        <v>50</v>
      </c>
      <c r="W10075">
        <v>4.5</v>
      </c>
      <c r="X10075" t="s">
        <v>70</v>
      </c>
      <c r="Y10075">
        <v>2014</v>
      </c>
    </row>
    <row r="10076" spans="1:25">
      <c r="A10076" t="s">
        <v>21197</v>
      </c>
      <c r="B10076" s="1">
        <v>41835</v>
      </c>
      <c r="C10076" s="1">
        <v>41847</v>
      </c>
      <c r="D10076" t="s">
        <v>15022</v>
      </c>
      <c r="E10076" t="s">
        <v>51</v>
      </c>
      <c r="F10076" t="s">
        <v>932</v>
      </c>
      <c r="G10076" t="s">
        <v>933</v>
      </c>
      <c r="H10076" t="s">
        <v>66</v>
      </c>
      <c r="I10076" t="s">
        <v>124</v>
      </c>
      <c r="J10076" t="s">
        <v>125</v>
      </c>
      <c r="K10076" t="s">
        <v>98</v>
      </c>
      <c r="M10076" t="s">
        <v>76</v>
      </c>
      <c r="N10076" t="s">
        <v>91</v>
      </c>
      <c r="O10076" t="s">
        <v>21198</v>
      </c>
      <c r="P10076" t="s">
        <v>14403</v>
      </c>
      <c r="Q10076" t="s">
        <v>18</v>
      </c>
      <c r="R10076">
        <v>196</v>
      </c>
      <c r="S10076">
        <v>3</v>
      </c>
      <c r="T10076">
        <v>0.18</v>
      </c>
      <c r="U10076">
        <v>14</v>
      </c>
      <c r="V10076" s="2">
        <v>36</v>
      </c>
      <c r="W10076">
        <v>3.5</v>
      </c>
      <c r="X10076" t="s">
        <v>62</v>
      </c>
      <c r="Y10076">
        <v>2014</v>
      </c>
    </row>
    <row r="10077" spans="1:25">
      <c r="A10077" t="s">
        <v>21199</v>
      </c>
      <c r="B10077" s="1">
        <v>41889</v>
      </c>
      <c r="C10077" s="1">
        <v>41899</v>
      </c>
      <c r="D10077" t="s">
        <v>15022</v>
      </c>
      <c r="E10077" t="s">
        <v>51</v>
      </c>
      <c r="F10077" t="s">
        <v>899</v>
      </c>
      <c r="G10077" t="s">
        <v>900</v>
      </c>
      <c r="H10077" t="s">
        <v>84</v>
      </c>
      <c r="I10077" t="s">
        <v>1050</v>
      </c>
      <c r="J10077" t="s">
        <v>1050</v>
      </c>
      <c r="K10077" t="s">
        <v>1051</v>
      </c>
      <c r="M10077" t="s">
        <v>76</v>
      </c>
      <c r="N10077" t="s">
        <v>185</v>
      </c>
      <c r="O10077" t="s">
        <v>21200</v>
      </c>
      <c r="P10077" t="s">
        <v>14403</v>
      </c>
      <c r="Q10077" t="s">
        <v>15</v>
      </c>
      <c r="R10077">
        <v>157</v>
      </c>
      <c r="S10077">
        <v>4</v>
      </c>
      <c r="T10077">
        <v>0.23</v>
      </c>
      <c r="U10077">
        <v>12</v>
      </c>
      <c r="V10077" s="2">
        <v>22</v>
      </c>
      <c r="W10077">
        <v>4.5</v>
      </c>
      <c r="X10077" t="s">
        <v>70</v>
      </c>
      <c r="Y10077">
        <v>2014</v>
      </c>
    </row>
    <row r="10078" spans="1:25">
      <c r="A10078" t="s">
        <v>11747</v>
      </c>
      <c r="B10078" s="1">
        <v>42021</v>
      </c>
      <c r="C10078" s="1">
        <v>42031</v>
      </c>
      <c r="D10078" t="s">
        <v>15022</v>
      </c>
      <c r="E10078" t="s">
        <v>51</v>
      </c>
      <c r="F10078" t="s">
        <v>101</v>
      </c>
      <c r="G10078" t="s">
        <v>102</v>
      </c>
      <c r="H10078" t="s">
        <v>54</v>
      </c>
      <c r="I10078" t="s">
        <v>1283</v>
      </c>
      <c r="J10078" t="s">
        <v>939</v>
      </c>
      <c r="K10078" t="s">
        <v>90</v>
      </c>
      <c r="M10078" t="s">
        <v>76</v>
      </c>
      <c r="N10078" t="s">
        <v>91</v>
      </c>
      <c r="O10078" t="s">
        <v>21201</v>
      </c>
      <c r="P10078" t="s">
        <v>14403</v>
      </c>
      <c r="Q10078" t="s">
        <v>18</v>
      </c>
      <c r="R10078">
        <v>178</v>
      </c>
      <c r="S10078">
        <v>7</v>
      </c>
      <c r="T10078">
        <v>0.21</v>
      </c>
      <c r="U10078">
        <v>19</v>
      </c>
      <c r="V10078" s="2">
        <v>31</v>
      </c>
      <c r="W10078">
        <v>3.5</v>
      </c>
      <c r="X10078" t="s">
        <v>62</v>
      </c>
      <c r="Y10078">
        <v>2015</v>
      </c>
    </row>
    <row r="10079" spans="1:25">
      <c r="A10079" t="s">
        <v>20508</v>
      </c>
      <c r="B10079" s="1">
        <v>42047</v>
      </c>
      <c r="C10079" s="1">
        <v>42060</v>
      </c>
      <c r="D10079" t="s">
        <v>15022</v>
      </c>
      <c r="E10079" t="s">
        <v>51</v>
      </c>
      <c r="F10079" t="s">
        <v>2889</v>
      </c>
      <c r="G10079" t="s">
        <v>2890</v>
      </c>
      <c r="H10079" t="s">
        <v>84</v>
      </c>
      <c r="I10079" t="s">
        <v>938</v>
      </c>
      <c r="J10079" t="s">
        <v>939</v>
      </c>
      <c r="K10079" t="s">
        <v>90</v>
      </c>
      <c r="M10079" t="s">
        <v>76</v>
      </c>
      <c r="N10079" t="s">
        <v>91</v>
      </c>
      <c r="O10079" t="s">
        <v>21202</v>
      </c>
      <c r="P10079" t="s">
        <v>14403</v>
      </c>
      <c r="Q10079" t="s">
        <v>20</v>
      </c>
      <c r="R10079">
        <v>12</v>
      </c>
      <c r="S10079">
        <v>4</v>
      </c>
      <c r="T10079">
        <v>0.1</v>
      </c>
      <c r="U10079">
        <v>7</v>
      </c>
      <c r="V10079" s="2">
        <v>8</v>
      </c>
      <c r="W10079">
        <v>4.5</v>
      </c>
      <c r="X10079" t="s">
        <v>70</v>
      </c>
      <c r="Y10079">
        <v>2015</v>
      </c>
    </row>
    <row r="10080" spans="1:25">
      <c r="A10080" t="s">
        <v>1708</v>
      </c>
      <c r="B10080" s="1">
        <v>41892</v>
      </c>
      <c r="C10080" s="1">
        <v>41905</v>
      </c>
      <c r="D10080" t="s">
        <v>15022</v>
      </c>
      <c r="E10080" t="s">
        <v>51</v>
      </c>
      <c r="F10080" t="s">
        <v>1709</v>
      </c>
      <c r="G10080" t="s">
        <v>1710</v>
      </c>
      <c r="H10080" t="s">
        <v>84</v>
      </c>
      <c r="I10080" t="s">
        <v>1711</v>
      </c>
      <c r="J10080" t="s">
        <v>945</v>
      </c>
      <c r="K10080" t="s">
        <v>184</v>
      </c>
      <c r="M10080" t="s">
        <v>76</v>
      </c>
      <c r="N10080" t="s">
        <v>185</v>
      </c>
      <c r="O10080" t="s">
        <v>21203</v>
      </c>
      <c r="P10080" t="s">
        <v>14403</v>
      </c>
      <c r="Q10080" t="s">
        <v>2</v>
      </c>
      <c r="R10080">
        <v>24</v>
      </c>
      <c r="S10080">
        <v>3</v>
      </c>
      <c r="T10080">
        <v>0.17</v>
      </c>
      <c r="U10080">
        <v>4</v>
      </c>
      <c r="V10080" s="2">
        <v>8</v>
      </c>
      <c r="W10080">
        <v>4.5</v>
      </c>
      <c r="X10080" t="s">
        <v>62</v>
      </c>
      <c r="Y10080">
        <v>2014</v>
      </c>
    </row>
    <row r="10081" spans="1:25">
      <c r="A10081" t="s">
        <v>17603</v>
      </c>
      <c r="B10081" s="1">
        <v>41810</v>
      </c>
      <c r="C10081" s="1">
        <v>41823</v>
      </c>
      <c r="D10081" t="s">
        <v>15022</v>
      </c>
      <c r="E10081" t="s">
        <v>51</v>
      </c>
      <c r="F10081" t="s">
        <v>7154</v>
      </c>
      <c r="G10081" t="s">
        <v>5270</v>
      </c>
      <c r="H10081" t="s">
        <v>66</v>
      </c>
      <c r="I10081" t="s">
        <v>1440</v>
      </c>
      <c r="J10081" t="s">
        <v>1440</v>
      </c>
      <c r="K10081" t="s">
        <v>406</v>
      </c>
      <c r="M10081" t="s">
        <v>76</v>
      </c>
      <c r="N10081" t="s">
        <v>185</v>
      </c>
      <c r="O10081" t="s">
        <v>21204</v>
      </c>
      <c r="P10081" t="s">
        <v>14403</v>
      </c>
      <c r="Q10081" t="s">
        <v>2</v>
      </c>
      <c r="R10081">
        <v>22</v>
      </c>
      <c r="S10081">
        <v>1</v>
      </c>
      <c r="T10081">
        <v>0.2</v>
      </c>
      <c r="U10081">
        <v>5</v>
      </c>
      <c r="V10081" s="2">
        <v>9</v>
      </c>
      <c r="W10081">
        <v>4.5</v>
      </c>
      <c r="X10081" t="s">
        <v>70</v>
      </c>
      <c r="Y10081">
        <v>2014</v>
      </c>
    </row>
    <row r="10082" spans="1:25">
      <c r="A10082" t="s">
        <v>15831</v>
      </c>
      <c r="B10082" s="1">
        <v>41942</v>
      </c>
      <c r="C10082" s="1">
        <v>41953</v>
      </c>
      <c r="D10082" t="s">
        <v>15022</v>
      </c>
      <c r="E10082" t="s">
        <v>51</v>
      </c>
      <c r="F10082" t="s">
        <v>11115</v>
      </c>
      <c r="G10082" t="s">
        <v>2356</v>
      </c>
      <c r="H10082" t="s">
        <v>54</v>
      </c>
      <c r="I10082" t="s">
        <v>2318</v>
      </c>
      <c r="J10082" t="s">
        <v>1842</v>
      </c>
      <c r="K10082" t="s">
        <v>57</v>
      </c>
      <c r="L10082">
        <v>28205</v>
      </c>
      <c r="M10082" t="s">
        <v>58</v>
      </c>
      <c r="N10082" t="s">
        <v>105</v>
      </c>
      <c r="O10082" t="s">
        <v>21205</v>
      </c>
      <c r="P10082" t="s">
        <v>14403</v>
      </c>
      <c r="Q10082" t="s">
        <v>2</v>
      </c>
      <c r="R10082">
        <v>17</v>
      </c>
      <c r="S10082">
        <v>5</v>
      </c>
      <c r="T10082">
        <v>0.35</v>
      </c>
      <c r="U10082">
        <v>10</v>
      </c>
      <c r="V10082" s="2">
        <v>4</v>
      </c>
      <c r="W10082">
        <v>4.5</v>
      </c>
      <c r="X10082" t="s">
        <v>62</v>
      </c>
      <c r="Y10082">
        <v>2014</v>
      </c>
    </row>
    <row r="10083" spans="1:25">
      <c r="A10083" t="s">
        <v>12254</v>
      </c>
      <c r="B10083" s="1">
        <v>42085</v>
      </c>
      <c r="C10083" s="1">
        <v>42096</v>
      </c>
      <c r="D10083" t="s">
        <v>15022</v>
      </c>
      <c r="E10083" t="s">
        <v>51</v>
      </c>
      <c r="F10083" t="s">
        <v>366</v>
      </c>
      <c r="G10083" t="s">
        <v>367</v>
      </c>
      <c r="H10083" t="s">
        <v>66</v>
      </c>
      <c r="I10083" t="s">
        <v>16418</v>
      </c>
      <c r="J10083" t="s">
        <v>1269</v>
      </c>
      <c r="K10083" t="s">
        <v>57</v>
      </c>
      <c r="L10083">
        <v>84084</v>
      </c>
      <c r="M10083" t="s">
        <v>58</v>
      </c>
      <c r="N10083" t="s">
        <v>198</v>
      </c>
      <c r="O10083" t="s">
        <v>21206</v>
      </c>
      <c r="P10083" t="s">
        <v>14403</v>
      </c>
      <c r="Q10083" t="s">
        <v>19</v>
      </c>
      <c r="R10083">
        <v>24</v>
      </c>
      <c r="S10083">
        <v>3</v>
      </c>
      <c r="T10083">
        <v>0.34</v>
      </c>
      <c r="U10083">
        <v>4</v>
      </c>
      <c r="V10083" s="2">
        <v>9</v>
      </c>
      <c r="W10083">
        <v>4</v>
      </c>
      <c r="X10083" t="s">
        <v>70</v>
      </c>
      <c r="Y10083">
        <v>2015</v>
      </c>
    </row>
    <row r="10084" spans="1:25">
      <c r="A10084" t="s">
        <v>8348</v>
      </c>
      <c r="B10084" s="1">
        <v>41920</v>
      </c>
      <c r="C10084" s="1">
        <v>41932</v>
      </c>
      <c r="D10084" t="s">
        <v>15022</v>
      </c>
      <c r="E10084" t="s">
        <v>51</v>
      </c>
      <c r="F10084" t="s">
        <v>8349</v>
      </c>
      <c r="G10084" t="s">
        <v>8350</v>
      </c>
      <c r="H10084" t="s">
        <v>66</v>
      </c>
      <c r="I10084" t="s">
        <v>1119</v>
      </c>
      <c r="J10084" t="s">
        <v>1120</v>
      </c>
      <c r="K10084" t="s">
        <v>57</v>
      </c>
      <c r="L10084">
        <v>19143</v>
      </c>
      <c r="M10084" t="s">
        <v>58</v>
      </c>
      <c r="N10084" t="s">
        <v>119</v>
      </c>
      <c r="O10084" t="s">
        <v>21207</v>
      </c>
      <c r="P10084" t="s">
        <v>14403</v>
      </c>
      <c r="Q10084" t="s">
        <v>17</v>
      </c>
      <c r="R10084">
        <v>14</v>
      </c>
      <c r="S10084">
        <v>3</v>
      </c>
      <c r="T10084">
        <v>0.35</v>
      </c>
      <c r="U10084">
        <v>4</v>
      </c>
      <c r="V10084" s="2">
        <v>7</v>
      </c>
      <c r="W10084">
        <v>4.5</v>
      </c>
      <c r="X10084" t="s">
        <v>62</v>
      </c>
      <c r="Y10084">
        <v>2014</v>
      </c>
    </row>
    <row r="10085" spans="1:25">
      <c r="A10085" t="s">
        <v>5117</v>
      </c>
      <c r="B10085" s="1">
        <v>41881</v>
      </c>
      <c r="C10085" s="1">
        <v>41892</v>
      </c>
      <c r="D10085" t="s">
        <v>15022</v>
      </c>
      <c r="E10085" t="s">
        <v>81</v>
      </c>
      <c r="F10085" t="s">
        <v>122</v>
      </c>
      <c r="G10085" t="s">
        <v>123</v>
      </c>
      <c r="H10085" t="s">
        <v>84</v>
      </c>
      <c r="I10085" t="s">
        <v>8591</v>
      </c>
      <c r="J10085" t="s">
        <v>138</v>
      </c>
      <c r="K10085" t="s">
        <v>57</v>
      </c>
      <c r="L10085">
        <v>45373</v>
      </c>
      <c r="M10085" t="s">
        <v>58</v>
      </c>
      <c r="N10085" t="s">
        <v>119</v>
      </c>
      <c r="O10085" t="s">
        <v>21208</v>
      </c>
      <c r="P10085" t="s">
        <v>14403</v>
      </c>
      <c r="Q10085" t="s">
        <v>15</v>
      </c>
      <c r="R10085">
        <v>105</v>
      </c>
      <c r="S10085">
        <v>3</v>
      </c>
      <c r="T10085">
        <v>0.16</v>
      </c>
      <c r="U10085">
        <v>56</v>
      </c>
      <c r="V10085" s="2">
        <v>29</v>
      </c>
      <c r="W10085">
        <v>4.5</v>
      </c>
      <c r="X10085" t="s">
        <v>70</v>
      </c>
      <c r="Y10085">
        <v>2014</v>
      </c>
    </row>
    <row r="10086" spans="1:25">
      <c r="A10086" t="s">
        <v>21209</v>
      </c>
      <c r="B10086" s="1">
        <v>42012</v>
      </c>
      <c r="C10086" s="1">
        <v>42027</v>
      </c>
      <c r="D10086" t="s">
        <v>15022</v>
      </c>
      <c r="E10086" t="s">
        <v>51</v>
      </c>
      <c r="F10086" t="s">
        <v>581</v>
      </c>
      <c r="G10086" t="s">
        <v>582</v>
      </c>
      <c r="H10086" t="s">
        <v>66</v>
      </c>
      <c r="I10086" t="s">
        <v>1882</v>
      </c>
      <c r="J10086" t="s">
        <v>1007</v>
      </c>
      <c r="K10086" t="s">
        <v>57</v>
      </c>
      <c r="L10086">
        <v>97477</v>
      </c>
      <c r="M10086" t="s">
        <v>58</v>
      </c>
      <c r="N10086" t="s">
        <v>198</v>
      </c>
      <c r="O10086" t="s">
        <v>21210</v>
      </c>
      <c r="P10086" t="s">
        <v>14403</v>
      </c>
      <c r="Q10086" t="s">
        <v>2</v>
      </c>
      <c r="R10086">
        <v>13</v>
      </c>
      <c r="S10086">
        <v>10</v>
      </c>
      <c r="T10086">
        <v>0.32</v>
      </c>
      <c r="U10086">
        <v>2</v>
      </c>
      <c r="V10086" s="2">
        <v>5</v>
      </c>
      <c r="W10086">
        <v>4.5</v>
      </c>
      <c r="X10086" t="s">
        <v>62</v>
      </c>
      <c r="Y10086">
        <v>2015</v>
      </c>
    </row>
    <row r="10087" spans="1:25">
      <c r="A10087" t="s">
        <v>5596</v>
      </c>
      <c r="B10087" s="1">
        <v>41810</v>
      </c>
      <c r="C10087" s="1">
        <v>41824</v>
      </c>
      <c r="D10087" t="s">
        <v>15022</v>
      </c>
      <c r="E10087" t="s">
        <v>51</v>
      </c>
      <c r="F10087" t="s">
        <v>5597</v>
      </c>
      <c r="G10087" t="s">
        <v>202</v>
      </c>
      <c r="H10087" t="s">
        <v>66</v>
      </c>
      <c r="I10087" t="s">
        <v>5154</v>
      </c>
      <c r="J10087" t="s">
        <v>2128</v>
      </c>
      <c r="K10087" t="s">
        <v>57</v>
      </c>
      <c r="L10087">
        <v>38109</v>
      </c>
      <c r="M10087" t="s">
        <v>58</v>
      </c>
      <c r="N10087" t="s">
        <v>105</v>
      </c>
      <c r="O10087" t="s">
        <v>21211</v>
      </c>
      <c r="P10087" t="s">
        <v>14403</v>
      </c>
      <c r="Q10087" t="s">
        <v>18</v>
      </c>
      <c r="R10087">
        <v>172</v>
      </c>
      <c r="S10087">
        <v>1</v>
      </c>
      <c r="T10087">
        <v>0.26</v>
      </c>
      <c r="U10087">
        <v>18</v>
      </c>
      <c r="V10087" s="2">
        <v>27</v>
      </c>
      <c r="W10087">
        <v>3.5</v>
      </c>
      <c r="X10087" t="s">
        <v>70</v>
      </c>
      <c r="Y10087">
        <v>2014</v>
      </c>
    </row>
    <row r="10088" spans="1:25">
      <c r="A10088" t="s">
        <v>15743</v>
      </c>
      <c r="B10088" s="1">
        <v>41952</v>
      </c>
      <c r="C10088" s="1">
        <v>41967</v>
      </c>
      <c r="D10088" t="s">
        <v>15022</v>
      </c>
      <c r="E10088" t="s">
        <v>81</v>
      </c>
      <c r="F10088" t="s">
        <v>2516</v>
      </c>
      <c r="G10088" t="s">
        <v>2517</v>
      </c>
      <c r="H10088" t="s">
        <v>54</v>
      </c>
      <c r="I10088" t="s">
        <v>8567</v>
      </c>
      <c r="J10088" t="s">
        <v>668</v>
      </c>
      <c r="K10088" t="s">
        <v>57</v>
      </c>
      <c r="L10088">
        <v>41042</v>
      </c>
      <c r="M10088" t="s">
        <v>58</v>
      </c>
      <c r="N10088" t="s">
        <v>105</v>
      </c>
      <c r="O10088" t="s">
        <v>21212</v>
      </c>
      <c r="P10088" t="s">
        <v>14403</v>
      </c>
      <c r="Q10088" t="s">
        <v>2</v>
      </c>
      <c r="R10088">
        <v>22</v>
      </c>
      <c r="S10088">
        <v>12</v>
      </c>
      <c r="T10088">
        <v>0.22</v>
      </c>
      <c r="U10088">
        <v>4</v>
      </c>
      <c r="V10088" s="2">
        <v>4</v>
      </c>
      <c r="W10088">
        <v>4.5</v>
      </c>
      <c r="X10088" t="s">
        <v>62</v>
      </c>
      <c r="Y10088">
        <v>2014</v>
      </c>
    </row>
    <row r="10089" spans="1:25">
      <c r="A10089" t="s">
        <v>3954</v>
      </c>
      <c r="B10089" s="1">
        <v>41894</v>
      </c>
      <c r="C10089" s="1">
        <v>41907</v>
      </c>
      <c r="D10089" t="s">
        <v>15022</v>
      </c>
      <c r="E10089" t="s">
        <v>51</v>
      </c>
      <c r="F10089" t="s">
        <v>1034</v>
      </c>
      <c r="G10089" t="s">
        <v>1035</v>
      </c>
      <c r="H10089" t="s">
        <v>66</v>
      </c>
      <c r="I10089" t="s">
        <v>6581</v>
      </c>
      <c r="J10089" t="s">
        <v>68</v>
      </c>
      <c r="K10089" t="s">
        <v>57</v>
      </c>
      <c r="L10089">
        <v>75056</v>
      </c>
      <c r="M10089" t="s">
        <v>58</v>
      </c>
      <c r="N10089" t="s">
        <v>59</v>
      </c>
      <c r="O10089" t="s">
        <v>21213</v>
      </c>
      <c r="P10089" t="s">
        <v>14403</v>
      </c>
      <c r="Q10089" t="s">
        <v>15</v>
      </c>
      <c r="R10089">
        <v>146</v>
      </c>
      <c r="S10089">
        <v>4</v>
      </c>
      <c r="T10089">
        <v>0.12</v>
      </c>
      <c r="U10089">
        <v>59</v>
      </c>
      <c r="V10089" s="2">
        <v>34</v>
      </c>
      <c r="W10089">
        <v>4.5</v>
      </c>
      <c r="X10089" t="s">
        <v>70</v>
      </c>
      <c r="Y10089">
        <v>2014</v>
      </c>
    </row>
    <row r="10090" spans="1:25">
      <c r="A10090" t="s">
        <v>21214</v>
      </c>
      <c r="B10090" s="1">
        <v>42091</v>
      </c>
      <c r="C10090" s="1">
        <v>42104</v>
      </c>
      <c r="D10090" t="s">
        <v>15022</v>
      </c>
      <c r="E10090" t="s">
        <v>157</v>
      </c>
      <c r="F10090" t="s">
        <v>9013</v>
      </c>
      <c r="G10090" t="s">
        <v>4656</v>
      </c>
      <c r="H10090" t="s">
        <v>54</v>
      </c>
      <c r="I10090" t="s">
        <v>21215</v>
      </c>
      <c r="J10090" t="s">
        <v>1398</v>
      </c>
      <c r="K10090" t="s">
        <v>1199</v>
      </c>
      <c r="M10090" t="s">
        <v>177</v>
      </c>
      <c r="N10090" t="s">
        <v>177</v>
      </c>
      <c r="O10090" t="s">
        <v>21216</v>
      </c>
      <c r="P10090" t="s">
        <v>14403</v>
      </c>
      <c r="Q10090" t="s">
        <v>15</v>
      </c>
      <c r="R10090">
        <v>117</v>
      </c>
      <c r="S10090">
        <v>1</v>
      </c>
      <c r="T10090">
        <v>0.16</v>
      </c>
      <c r="U10090">
        <v>55</v>
      </c>
      <c r="V10090" s="2">
        <v>31</v>
      </c>
      <c r="W10090">
        <v>4.5</v>
      </c>
      <c r="X10090" t="s">
        <v>62</v>
      </c>
      <c r="Y10090">
        <v>2015</v>
      </c>
    </row>
    <row r="10091" spans="1:25">
      <c r="A10091" t="s">
        <v>7080</v>
      </c>
      <c r="B10091" s="1">
        <v>42001</v>
      </c>
      <c r="C10091" s="1">
        <v>42016</v>
      </c>
      <c r="D10091" t="s">
        <v>15022</v>
      </c>
      <c r="E10091" t="s">
        <v>81</v>
      </c>
      <c r="F10091" t="s">
        <v>5332</v>
      </c>
      <c r="G10091" t="s">
        <v>1489</v>
      </c>
      <c r="H10091" t="s">
        <v>66</v>
      </c>
      <c r="I10091" t="s">
        <v>872</v>
      </c>
      <c r="J10091" t="s">
        <v>873</v>
      </c>
      <c r="K10091" t="s">
        <v>874</v>
      </c>
      <c r="M10091" t="s">
        <v>177</v>
      </c>
      <c r="N10091" t="s">
        <v>177</v>
      </c>
      <c r="O10091" t="s">
        <v>21217</v>
      </c>
      <c r="P10091" t="s">
        <v>14403</v>
      </c>
      <c r="Q10091" t="s">
        <v>2</v>
      </c>
      <c r="R10091">
        <v>16</v>
      </c>
      <c r="S10091">
        <v>1</v>
      </c>
      <c r="T10091">
        <v>0.31</v>
      </c>
      <c r="U10091">
        <v>4</v>
      </c>
      <c r="V10091" s="2">
        <v>9</v>
      </c>
      <c r="W10091">
        <v>4.5</v>
      </c>
      <c r="X10091" t="s">
        <v>70</v>
      </c>
      <c r="Y10091">
        <v>2014</v>
      </c>
    </row>
    <row r="10092" spans="1:25">
      <c r="A10092" t="s">
        <v>15323</v>
      </c>
      <c r="B10092" s="1">
        <v>41887</v>
      </c>
      <c r="C10092" s="1">
        <v>41899</v>
      </c>
      <c r="D10092" t="s">
        <v>15022</v>
      </c>
      <c r="E10092" t="s">
        <v>157</v>
      </c>
      <c r="F10092" t="s">
        <v>15324</v>
      </c>
      <c r="G10092" t="s">
        <v>890</v>
      </c>
      <c r="H10092" t="s">
        <v>54</v>
      </c>
      <c r="I10092" t="s">
        <v>1568</v>
      </c>
      <c r="J10092" t="s">
        <v>1569</v>
      </c>
      <c r="K10092" t="s">
        <v>384</v>
      </c>
      <c r="M10092" t="s">
        <v>177</v>
      </c>
      <c r="N10092" t="s">
        <v>177</v>
      </c>
      <c r="O10092" t="s">
        <v>21218</v>
      </c>
      <c r="P10092" t="s">
        <v>14403</v>
      </c>
      <c r="Q10092" t="s">
        <v>2</v>
      </c>
      <c r="R10092">
        <v>23</v>
      </c>
      <c r="S10092">
        <v>1</v>
      </c>
      <c r="T10092">
        <v>0.19</v>
      </c>
      <c r="U10092">
        <v>11</v>
      </c>
      <c r="V10092" s="2">
        <v>6</v>
      </c>
      <c r="W10092">
        <v>4.5</v>
      </c>
      <c r="X10092" t="s">
        <v>62</v>
      </c>
      <c r="Y10092">
        <v>2014</v>
      </c>
    </row>
    <row r="10093" spans="1:25">
      <c r="A10093" t="s">
        <v>21219</v>
      </c>
      <c r="B10093" s="1">
        <v>41962</v>
      </c>
      <c r="C10093" s="1">
        <v>41976</v>
      </c>
      <c r="D10093" t="s">
        <v>15022</v>
      </c>
      <c r="E10093" t="s">
        <v>81</v>
      </c>
      <c r="F10093" t="s">
        <v>870</v>
      </c>
      <c r="G10093" t="s">
        <v>871</v>
      </c>
      <c r="H10093" t="s">
        <v>54</v>
      </c>
      <c r="I10093" t="s">
        <v>7193</v>
      </c>
      <c r="J10093" t="s">
        <v>6521</v>
      </c>
      <c r="K10093" t="s">
        <v>634</v>
      </c>
      <c r="M10093" t="s">
        <v>177</v>
      </c>
      <c r="N10093" t="s">
        <v>177</v>
      </c>
      <c r="O10093" t="s">
        <v>21220</v>
      </c>
      <c r="P10093" t="s">
        <v>14403</v>
      </c>
      <c r="Q10093" t="s">
        <v>18</v>
      </c>
      <c r="R10093">
        <v>138</v>
      </c>
      <c r="S10093">
        <v>1</v>
      </c>
      <c r="T10093">
        <v>0.2</v>
      </c>
      <c r="U10093">
        <v>15</v>
      </c>
      <c r="V10093" s="2">
        <v>20</v>
      </c>
      <c r="W10093">
        <v>3.5</v>
      </c>
      <c r="X10093" t="s">
        <v>70</v>
      </c>
      <c r="Y10093">
        <v>2014</v>
      </c>
    </row>
    <row r="10094" spans="1:25">
      <c r="A10094" t="s">
        <v>21221</v>
      </c>
      <c r="B10094" s="1">
        <v>41961</v>
      </c>
      <c r="C10094" s="1">
        <v>41976</v>
      </c>
      <c r="D10094" t="s">
        <v>15022</v>
      </c>
      <c r="E10094" t="s">
        <v>81</v>
      </c>
      <c r="F10094" t="s">
        <v>12643</v>
      </c>
      <c r="G10094" t="s">
        <v>8590</v>
      </c>
      <c r="H10094" t="s">
        <v>54</v>
      </c>
      <c r="I10094" t="s">
        <v>17711</v>
      </c>
      <c r="J10094" t="s">
        <v>12851</v>
      </c>
      <c r="K10094" t="s">
        <v>1014</v>
      </c>
      <c r="M10094" t="s">
        <v>177</v>
      </c>
      <c r="N10094" t="s">
        <v>177</v>
      </c>
      <c r="O10094" t="s">
        <v>21222</v>
      </c>
      <c r="P10094" t="s">
        <v>14403</v>
      </c>
      <c r="Q10094" t="s">
        <v>2</v>
      </c>
      <c r="R10094">
        <v>10</v>
      </c>
      <c r="S10094">
        <v>6</v>
      </c>
      <c r="T10094">
        <v>0.21</v>
      </c>
      <c r="U10094">
        <v>4</v>
      </c>
      <c r="V10094" s="2">
        <v>7</v>
      </c>
      <c r="W10094">
        <v>4.5</v>
      </c>
      <c r="X10094" t="s">
        <v>62</v>
      </c>
      <c r="Y10094">
        <v>2014</v>
      </c>
    </row>
    <row r="10095" spans="1:25">
      <c r="A10095" t="s">
        <v>21223</v>
      </c>
      <c r="B10095" s="1">
        <v>41847</v>
      </c>
      <c r="C10095" s="1">
        <v>41861</v>
      </c>
      <c r="D10095" t="s">
        <v>15022</v>
      </c>
      <c r="E10095" t="s">
        <v>51</v>
      </c>
      <c r="F10095" t="s">
        <v>8841</v>
      </c>
      <c r="G10095" t="s">
        <v>4299</v>
      </c>
      <c r="H10095" t="s">
        <v>66</v>
      </c>
      <c r="I10095" t="s">
        <v>1382</v>
      </c>
      <c r="J10095" t="s">
        <v>1382</v>
      </c>
      <c r="K10095" t="s">
        <v>1014</v>
      </c>
      <c r="M10095" t="s">
        <v>177</v>
      </c>
      <c r="N10095" t="s">
        <v>177</v>
      </c>
      <c r="O10095" t="s">
        <v>21224</v>
      </c>
      <c r="P10095" t="s">
        <v>14403</v>
      </c>
      <c r="Q10095" t="s">
        <v>18</v>
      </c>
      <c r="R10095">
        <v>145</v>
      </c>
      <c r="S10095">
        <v>1</v>
      </c>
      <c r="T10095">
        <v>0.12</v>
      </c>
      <c r="U10095">
        <v>51</v>
      </c>
      <c r="V10095" s="2">
        <v>43</v>
      </c>
      <c r="W10095">
        <v>3.5</v>
      </c>
      <c r="X10095" t="s">
        <v>70</v>
      </c>
      <c r="Y10095">
        <v>2014</v>
      </c>
    </row>
    <row r="10096" spans="1:25">
      <c r="A10096" t="s">
        <v>21225</v>
      </c>
      <c r="B10096" s="1">
        <v>41886</v>
      </c>
      <c r="C10096" s="1">
        <v>41901</v>
      </c>
      <c r="D10096" t="s">
        <v>15022</v>
      </c>
      <c r="E10096" t="s">
        <v>114</v>
      </c>
      <c r="F10096" t="s">
        <v>21226</v>
      </c>
      <c r="G10096" t="s">
        <v>1938</v>
      </c>
      <c r="H10096" t="s">
        <v>66</v>
      </c>
      <c r="I10096" t="s">
        <v>1382</v>
      </c>
      <c r="J10096" t="s">
        <v>1382</v>
      </c>
      <c r="K10096" t="s">
        <v>1014</v>
      </c>
      <c r="M10096" t="s">
        <v>177</v>
      </c>
      <c r="N10096" t="s">
        <v>177</v>
      </c>
      <c r="O10096" t="s">
        <v>21227</v>
      </c>
      <c r="P10096" t="s">
        <v>14403</v>
      </c>
      <c r="Q10096" t="s">
        <v>18</v>
      </c>
      <c r="R10096">
        <v>119</v>
      </c>
      <c r="S10096">
        <v>2</v>
      </c>
      <c r="T10096">
        <v>0.28999999999999998</v>
      </c>
      <c r="U10096">
        <v>10</v>
      </c>
      <c r="V10096" s="2">
        <v>28</v>
      </c>
      <c r="W10096">
        <v>3.5</v>
      </c>
      <c r="X10096" t="s">
        <v>62</v>
      </c>
      <c r="Y10096">
        <v>2014</v>
      </c>
    </row>
    <row r="10097" spans="1:25">
      <c r="A10097" t="s">
        <v>21228</v>
      </c>
      <c r="B10097" s="1">
        <v>41858</v>
      </c>
      <c r="C10097" s="1">
        <v>41868</v>
      </c>
      <c r="D10097" t="s">
        <v>15022</v>
      </c>
      <c r="E10097" t="s">
        <v>51</v>
      </c>
      <c r="F10097" t="s">
        <v>3034</v>
      </c>
      <c r="G10097" t="s">
        <v>3035</v>
      </c>
      <c r="H10097" t="s">
        <v>54</v>
      </c>
      <c r="I10097" t="s">
        <v>4732</v>
      </c>
      <c r="J10097" t="s">
        <v>4733</v>
      </c>
      <c r="K10097" t="s">
        <v>2687</v>
      </c>
      <c r="M10097" t="s">
        <v>177</v>
      </c>
      <c r="N10097" t="s">
        <v>177</v>
      </c>
      <c r="O10097" t="s">
        <v>21229</v>
      </c>
      <c r="P10097" t="s">
        <v>14403</v>
      </c>
      <c r="Q10097" t="s">
        <v>20</v>
      </c>
      <c r="R10097">
        <v>15</v>
      </c>
      <c r="S10097">
        <v>4</v>
      </c>
      <c r="T10097">
        <v>0.18</v>
      </c>
      <c r="U10097">
        <v>12</v>
      </c>
      <c r="V10097" s="2">
        <v>7</v>
      </c>
      <c r="W10097">
        <v>4.5</v>
      </c>
      <c r="X10097" t="s">
        <v>70</v>
      </c>
      <c r="Y10097">
        <v>2014</v>
      </c>
    </row>
    <row r="10098" spans="1:25">
      <c r="A10098" t="s">
        <v>15691</v>
      </c>
      <c r="B10098" s="1">
        <v>41902</v>
      </c>
      <c r="C10098" s="1">
        <v>41915</v>
      </c>
      <c r="D10098" t="s">
        <v>15022</v>
      </c>
      <c r="E10098" t="s">
        <v>51</v>
      </c>
      <c r="F10098" t="s">
        <v>11692</v>
      </c>
      <c r="G10098" t="s">
        <v>4921</v>
      </c>
      <c r="H10098" t="s">
        <v>54</v>
      </c>
      <c r="I10098" t="s">
        <v>11693</v>
      </c>
      <c r="J10098" t="s">
        <v>11693</v>
      </c>
      <c r="K10098" t="s">
        <v>1014</v>
      </c>
      <c r="M10098" t="s">
        <v>177</v>
      </c>
      <c r="N10098" t="s">
        <v>177</v>
      </c>
      <c r="O10098" t="s">
        <v>21230</v>
      </c>
      <c r="P10098" t="s">
        <v>14403</v>
      </c>
      <c r="Q10098" t="s">
        <v>15</v>
      </c>
      <c r="R10098">
        <v>134</v>
      </c>
      <c r="S10098">
        <v>2</v>
      </c>
      <c r="T10098">
        <v>0.27</v>
      </c>
      <c r="U10098">
        <v>12</v>
      </c>
      <c r="V10098" s="2">
        <v>50</v>
      </c>
      <c r="W10098">
        <v>4.5</v>
      </c>
      <c r="X10098" t="s">
        <v>62</v>
      </c>
      <c r="Y10098">
        <v>2014</v>
      </c>
    </row>
    <row r="10099" spans="1:25">
      <c r="A10099" t="s">
        <v>21231</v>
      </c>
      <c r="B10099" s="1">
        <v>41949</v>
      </c>
      <c r="C10099" s="1">
        <v>41961</v>
      </c>
      <c r="D10099" t="s">
        <v>15022</v>
      </c>
      <c r="E10099" t="s">
        <v>81</v>
      </c>
      <c r="F10099" t="s">
        <v>8459</v>
      </c>
      <c r="G10099" t="s">
        <v>2585</v>
      </c>
      <c r="H10099" t="s">
        <v>54</v>
      </c>
      <c r="I10099" t="s">
        <v>1697</v>
      </c>
      <c r="J10099" t="s">
        <v>1698</v>
      </c>
      <c r="K10099" t="s">
        <v>153</v>
      </c>
      <c r="M10099" t="s">
        <v>154</v>
      </c>
      <c r="N10099" t="s">
        <v>154</v>
      </c>
      <c r="O10099" t="s">
        <v>21232</v>
      </c>
      <c r="P10099" t="s">
        <v>14403</v>
      </c>
      <c r="Q10099" t="s">
        <v>18</v>
      </c>
      <c r="R10099">
        <v>131</v>
      </c>
      <c r="S10099">
        <v>4</v>
      </c>
      <c r="T10099">
        <v>0.33</v>
      </c>
      <c r="U10099">
        <v>37</v>
      </c>
      <c r="V10099" s="2">
        <v>42</v>
      </c>
      <c r="W10099">
        <v>3.5</v>
      </c>
      <c r="X10099" t="s">
        <v>70</v>
      </c>
      <c r="Y10099">
        <v>2014</v>
      </c>
    </row>
    <row r="10100" spans="1:25">
      <c r="A10100" t="s">
        <v>21233</v>
      </c>
      <c r="B10100" s="1">
        <v>41976</v>
      </c>
      <c r="C10100" s="1">
        <v>41986</v>
      </c>
      <c r="D10100" t="s">
        <v>15022</v>
      </c>
      <c r="E10100" t="s">
        <v>81</v>
      </c>
      <c r="F10100" t="s">
        <v>2010</v>
      </c>
      <c r="G10100" t="s">
        <v>2011</v>
      </c>
      <c r="H10100" t="s">
        <v>84</v>
      </c>
      <c r="I10100" t="s">
        <v>3415</v>
      </c>
      <c r="J10100" t="s">
        <v>224</v>
      </c>
      <c r="K10100" t="s">
        <v>90</v>
      </c>
      <c r="M10100" t="s">
        <v>76</v>
      </c>
      <c r="N10100" t="s">
        <v>91</v>
      </c>
      <c r="O10100" t="s">
        <v>21234</v>
      </c>
      <c r="P10100" t="s">
        <v>14403</v>
      </c>
      <c r="Q10100" t="s">
        <v>18</v>
      </c>
      <c r="R10100">
        <v>118</v>
      </c>
      <c r="S10100">
        <v>1</v>
      </c>
      <c r="T10100">
        <v>0.37</v>
      </c>
      <c r="U10100">
        <v>30</v>
      </c>
      <c r="V10100" s="2">
        <v>31</v>
      </c>
      <c r="W10100">
        <v>3.5</v>
      </c>
      <c r="X10100" t="s">
        <v>62</v>
      </c>
      <c r="Y10100">
        <v>2014</v>
      </c>
    </row>
    <row r="10101" spans="1:25">
      <c r="A10101" t="s">
        <v>11516</v>
      </c>
      <c r="B10101" s="1">
        <v>42081</v>
      </c>
      <c r="C10101" s="1">
        <v>42094</v>
      </c>
      <c r="D10101" t="s">
        <v>15022</v>
      </c>
      <c r="E10101" t="s">
        <v>81</v>
      </c>
      <c r="F10101" t="s">
        <v>3776</v>
      </c>
      <c r="G10101" t="s">
        <v>3777</v>
      </c>
      <c r="H10101" t="s">
        <v>66</v>
      </c>
      <c r="I10101" t="s">
        <v>4452</v>
      </c>
      <c r="J10101" t="s">
        <v>4453</v>
      </c>
      <c r="K10101" t="s">
        <v>211</v>
      </c>
      <c r="M10101" t="s">
        <v>76</v>
      </c>
      <c r="N10101" t="s">
        <v>91</v>
      </c>
      <c r="O10101" t="s">
        <v>21235</v>
      </c>
      <c r="P10101" t="s">
        <v>14403</v>
      </c>
      <c r="Q10101" t="s">
        <v>21</v>
      </c>
      <c r="R10101">
        <v>11</v>
      </c>
      <c r="S10101">
        <v>2</v>
      </c>
      <c r="T10101">
        <v>0.4</v>
      </c>
      <c r="U10101">
        <v>7</v>
      </c>
      <c r="V10101" s="2">
        <v>7</v>
      </c>
      <c r="W10101">
        <v>2.5</v>
      </c>
      <c r="X10101" t="s">
        <v>70</v>
      </c>
      <c r="Y10101">
        <v>2015</v>
      </c>
    </row>
    <row r="10102" spans="1:25">
      <c r="A10102" t="s">
        <v>21236</v>
      </c>
      <c r="B10102" s="1">
        <v>41880</v>
      </c>
      <c r="C10102" s="1">
        <v>41892</v>
      </c>
      <c r="D10102" t="s">
        <v>15022</v>
      </c>
      <c r="E10102" t="s">
        <v>51</v>
      </c>
      <c r="F10102" t="s">
        <v>6200</v>
      </c>
      <c r="G10102" t="s">
        <v>2608</v>
      </c>
      <c r="H10102" t="s">
        <v>66</v>
      </c>
      <c r="I10102" t="s">
        <v>389</v>
      </c>
      <c r="J10102" t="s">
        <v>210</v>
      </c>
      <c r="K10102" t="s">
        <v>211</v>
      </c>
      <c r="M10102" t="s">
        <v>76</v>
      </c>
      <c r="N10102" t="s">
        <v>91</v>
      </c>
      <c r="O10102" t="s">
        <v>21237</v>
      </c>
      <c r="P10102" t="s">
        <v>14403</v>
      </c>
      <c r="Q10102" t="s">
        <v>2</v>
      </c>
      <c r="R10102">
        <v>28</v>
      </c>
      <c r="S10102">
        <v>3</v>
      </c>
      <c r="T10102">
        <v>0.32</v>
      </c>
      <c r="U10102">
        <v>8</v>
      </c>
      <c r="V10102" s="2">
        <v>9</v>
      </c>
      <c r="W10102">
        <v>4.5</v>
      </c>
      <c r="X10102" t="s">
        <v>62</v>
      </c>
      <c r="Y10102">
        <v>2014</v>
      </c>
    </row>
    <row r="10103" spans="1:25">
      <c r="A10103" t="s">
        <v>21238</v>
      </c>
      <c r="B10103" s="1">
        <v>42022</v>
      </c>
      <c r="C10103" s="1">
        <v>42037</v>
      </c>
      <c r="D10103" t="s">
        <v>15022</v>
      </c>
      <c r="E10103" t="s">
        <v>51</v>
      </c>
      <c r="F10103" t="s">
        <v>129</v>
      </c>
      <c r="G10103" t="s">
        <v>130</v>
      </c>
      <c r="H10103" t="s">
        <v>66</v>
      </c>
      <c r="I10103" t="s">
        <v>389</v>
      </c>
      <c r="J10103" t="s">
        <v>210</v>
      </c>
      <c r="K10103" t="s">
        <v>211</v>
      </c>
      <c r="M10103" t="s">
        <v>76</v>
      </c>
      <c r="N10103" t="s">
        <v>91</v>
      </c>
      <c r="O10103" t="s">
        <v>21239</v>
      </c>
      <c r="P10103" t="s">
        <v>14403</v>
      </c>
      <c r="Q10103" t="s">
        <v>18</v>
      </c>
      <c r="R10103">
        <v>165</v>
      </c>
      <c r="S10103">
        <v>5</v>
      </c>
      <c r="T10103">
        <v>0.14000000000000001</v>
      </c>
      <c r="U10103">
        <v>34</v>
      </c>
      <c r="V10103" s="2">
        <v>35</v>
      </c>
      <c r="W10103">
        <v>3.5</v>
      </c>
      <c r="X10103" t="s">
        <v>70</v>
      </c>
      <c r="Y10103">
        <v>2015</v>
      </c>
    </row>
    <row r="10104" spans="1:25">
      <c r="A10104" t="s">
        <v>13051</v>
      </c>
      <c r="B10104" s="1">
        <v>42019</v>
      </c>
      <c r="C10104" s="1">
        <v>42029</v>
      </c>
      <c r="D10104" t="s">
        <v>15022</v>
      </c>
      <c r="E10104" t="s">
        <v>51</v>
      </c>
      <c r="F10104" t="s">
        <v>1028</v>
      </c>
      <c r="G10104" t="s">
        <v>1029</v>
      </c>
      <c r="H10104" t="s">
        <v>66</v>
      </c>
      <c r="I10104" t="s">
        <v>4151</v>
      </c>
      <c r="J10104" t="s">
        <v>183</v>
      </c>
      <c r="K10104" t="s">
        <v>184</v>
      </c>
      <c r="M10104" t="s">
        <v>76</v>
      </c>
      <c r="N10104" t="s">
        <v>185</v>
      </c>
      <c r="O10104" t="s">
        <v>21240</v>
      </c>
      <c r="P10104" t="s">
        <v>14403</v>
      </c>
      <c r="Q10104" t="s">
        <v>21</v>
      </c>
      <c r="R10104">
        <v>15</v>
      </c>
      <c r="S10104">
        <v>2</v>
      </c>
      <c r="T10104">
        <v>0.38</v>
      </c>
      <c r="U10104">
        <v>4</v>
      </c>
      <c r="V10104" s="2">
        <v>4</v>
      </c>
      <c r="W10104">
        <v>2.5</v>
      </c>
      <c r="X10104" t="s">
        <v>62</v>
      </c>
      <c r="Y10104">
        <v>2015</v>
      </c>
    </row>
    <row r="10105" spans="1:25">
      <c r="A10105" t="s">
        <v>21241</v>
      </c>
      <c r="B10105" s="1">
        <v>41908</v>
      </c>
      <c r="C10105" s="1">
        <v>41921</v>
      </c>
      <c r="D10105" t="s">
        <v>15022</v>
      </c>
      <c r="E10105" t="s">
        <v>81</v>
      </c>
      <c r="F10105" t="s">
        <v>7537</v>
      </c>
      <c r="G10105" t="s">
        <v>7538</v>
      </c>
      <c r="H10105" t="s">
        <v>66</v>
      </c>
      <c r="I10105" t="s">
        <v>3444</v>
      </c>
      <c r="J10105" t="s">
        <v>400</v>
      </c>
      <c r="K10105" t="s">
        <v>145</v>
      </c>
      <c r="M10105" t="s">
        <v>76</v>
      </c>
      <c r="N10105" t="s">
        <v>146</v>
      </c>
      <c r="O10105" t="s">
        <v>21242</v>
      </c>
      <c r="P10105" t="s">
        <v>14403</v>
      </c>
      <c r="Q10105" t="s">
        <v>2</v>
      </c>
      <c r="R10105">
        <v>21</v>
      </c>
      <c r="S10105">
        <v>2</v>
      </c>
      <c r="T10105">
        <v>0.12</v>
      </c>
      <c r="U10105">
        <v>4</v>
      </c>
      <c r="V10105" s="2">
        <v>7</v>
      </c>
      <c r="W10105">
        <v>4.5</v>
      </c>
      <c r="X10105" t="s">
        <v>70</v>
      </c>
      <c r="Y10105">
        <v>2014</v>
      </c>
    </row>
    <row r="10106" spans="1:25">
      <c r="A10106" t="s">
        <v>21243</v>
      </c>
      <c r="B10106" s="1">
        <v>42039</v>
      </c>
      <c r="C10106" s="1">
        <v>42054</v>
      </c>
      <c r="D10106" t="s">
        <v>15022</v>
      </c>
      <c r="E10106" t="s">
        <v>51</v>
      </c>
      <c r="F10106" t="s">
        <v>3003</v>
      </c>
      <c r="G10106" t="s">
        <v>3004</v>
      </c>
      <c r="H10106" t="s">
        <v>66</v>
      </c>
      <c r="I10106" t="s">
        <v>3579</v>
      </c>
      <c r="J10106" t="s">
        <v>843</v>
      </c>
      <c r="K10106" t="s">
        <v>295</v>
      </c>
      <c r="M10106" t="s">
        <v>76</v>
      </c>
      <c r="N10106" t="s">
        <v>77</v>
      </c>
      <c r="O10106" t="s">
        <v>21244</v>
      </c>
      <c r="P10106" t="s">
        <v>14403</v>
      </c>
      <c r="Q10106" t="s">
        <v>21</v>
      </c>
      <c r="R10106">
        <v>13</v>
      </c>
      <c r="S10106">
        <v>8</v>
      </c>
      <c r="T10106">
        <v>0.38</v>
      </c>
      <c r="U10106">
        <v>3</v>
      </c>
      <c r="V10106" s="2">
        <v>4</v>
      </c>
      <c r="W10106">
        <v>2.5</v>
      </c>
      <c r="X10106" t="s">
        <v>62</v>
      </c>
      <c r="Y10106">
        <v>2015</v>
      </c>
    </row>
    <row r="10107" spans="1:25">
      <c r="A10107" t="s">
        <v>21245</v>
      </c>
      <c r="B10107" s="1">
        <v>41793</v>
      </c>
      <c r="C10107" s="1">
        <v>41808</v>
      </c>
      <c r="D10107" t="s">
        <v>15022</v>
      </c>
      <c r="E10107" t="s">
        <v>51</v>
      </c>
      <c r="F10107" t="s">
        <v>733</v>
      </c>
      <c r="G10107" t="s">
        <v>734</v>
      </c>
      <c r="H10107" t="s">
        <v>66</v>
      </c>
      <c r="I10107" t="s">
        <v>6775</v>
      </c>
      <c r="J10107" t="s">
        <v>138</v>
      </c>
      <c r="K10107" t="s">
        <v>57</v>
      </c>
      <c r="L10107">
        <v>43017</v>
      </c>
      <c r="M10107" t="s">
        <v>58</v>
      </c>
      <c r="N10107" t="s">
        <v>119</v>
      </c>
      <c r="O10107" t="s">
        <v>21246</v>
      </c>
      <c r="P10107" t="s">
        <v>14403</v>
      </c>
      <c r="Q10107" t="s">
        <v>15</v>
      </c>
      <c r="R10107">
        <v>126</v>
      </c>
      <c r="S10107">
        <v>6</v>
      </c>
      <c r="T10107">
        <v>0.1</v>
      </c>
      <c r="U10107">
        <v>52</v>
      </c>
      <c r="V10107" s="2">
        <v>50</v>
      </c>
      <c r="W10107">
        <v>4.5</v>
      </c>
      <c r="X10107" t="s">
        <v>70</v>
      </c>
      <c r="Y10107">
        <v>2014</v>
      </c>
    </row>
    <row r="10108" spans="1:25">
      <c r="A10108" t="s">
        <v>9582</v>
      </c>
      <c r="B10108" s="1">
        <v>42062</v>
      </c>
      <c r="C10108" s="1">
        <v>42073</v>
      </c>
      <c r="D10108" t="s">
        <v>15022</v>
      </c>
      <c r="E10108" t="s">
        <v>81</v>
      </c>
      <c r="F10108" t="s">
        <v>1765</v>
      </c>
      <c r="G10108" t="s">
        <v>1766</v>
      </c>
      <c r="H10108" t="s">
        <v>66</v>
      </c>
      <c r="I10108" t="s">
        <v>5109</v>
      </c>
      <c r="J10108" t="s">
        <v>1007</v>
      </c>
      <c r="K10108" t="s">
        <v>57</v>
      </c>
      <c r="L10108">
        <v>97301</v>
      </c>
      <c r="M10108" t="s">
        <v>58</v>
      </c>
      <c r="N10108" t="s">
        <v>198</v>
      </c>
      <c r="O10108" t="s">
        <v>21247</v>
      </c>
      <c r="P10108" t="s">
        <v>14403</v>
      </c>
      <c r="Q10108" t="s">
        <v>18</v>
      </c>
      <c r="R10108">
        <v>154</v>
      </c>
      <c r="S10108">
        <v>4</v>
      </c>
      <c r="T10108">
        <v>0.16</v>
      </c>
      <c r="U10108">
        <v>18</v>
      </c>
      <c r="V10108" s="2">
        <v>27</v>
      </c>
      <c r="W10108">
        <v>3.5</v>
      </c>
      <c r="X10108" t="s">
        <v>62</v>
      </c>
      <c r="Y10108">
        <v>2015</v>
      </c>
    </row>
    <row r="10109" spans="1:25">
      <c r="A10109" t="s">
        <v>1307</v>
      </c>
      <c r="B10109" s="1">
        <v>41877</v>
      </c>
      <c r="C10109" s="1">
        <v>41887</v>
      </c>
      <c r="D10109" t="s">
        <v>15022</v>
      </c>
      <c r="E10109" t="s">
        <v>51</v>
      </c>
      <c r="F10109" t="s">
        <v>1308</v>
      </c>
      <c r="G10109" t="s">
        <v>1309</v>
      </c>
      <c r="H10109" t="s">
        <v>84</v>
      </c>
      <c r="I10109" t="s">
        <v>4275</v>
      </c>
      <c r="J10109" t="s">
        <v>1154</v>
      </c>
      <c r="K10109" t="s">
        <v>57</v>
      </c>
      <c r="L10109">
        <v>53132</v>
      </c>
      <c r="M10109" t="s">
        <v>58</v>
      </c>
      <c r="N10109" t="s">
        <v>59</v>
      </c>
      <c r="O10109" t="s">
        <v>21248</v>
      </c>
      <c r="P10109" t="s">
        <v>14403</v>
      </c>
      <c r="Q10109" t="s">
        <v>18</v>
      </c>
      <c r="R10109">
        <v>172</v>
      </c>
      <c r="S10109">
        <v>3</v>
      </c>
      <c r="T10109">
        <v>0.38</v>
      </c>
      <c r="U10109">
        <v>34</v>
      </c>
      <c r="V10109" s="2">
        <v>20</v>
      </c>
      <c r="W10109">
        <v>3.5</v>
      </c>
      <c r="X10109" t="s">
        <v>70</v>
      </c>
      <c r="Y10109">
        <v>2014</v>
      </c>
    </row>
    <row r="10110" spans="1:25">
      <c r="A10110" t="s">
        <v>21249</v>
      </c>
      <c r="B10110" s="1">
        <v>42075</v>
      </c>
      <c r="C10110" s="1">
        <v>42087</v>
      </c>
      <c r="D10110" t="s">
        <v>15022</v>
      </c>
      <c r="E10110" t="s">
        <v>51</v>
      </c>
      <c r="F10110" t="s">
        <v>11009</v>
      </c>
      <c r="G10110" t="s">
        <v>5275</v>
      </c>
      <c r="H10110" t="s">
        <v>84</v>
      </c>
      <c r="I10110" t="s">
        <v>6515</v>
      </c>
      <c r="J10110" t="s">
        <v>6515</v>
      </c>
      <c r="K10110" t="s">
        <v>1056</v>
      </c>
      <c r="M10110" t="s">
        <v>154</v>
      </c>
      <c r="N10110" t="s">
        <v>154</v>
      </c>
      <c r="O10110" t="s">
        <v>21250</v>
      </c>
      <c r="P10110" t="s">
        <v>14403</v>
      </c>
      <c r="Q10110" t="s">
        <v>2</v>
      </c>
      <c r="R10110">
        <v>13</v>
      </c>
      <c r="S10110">
        <v>1</v>
      </c>
      <c r="T10110">
        <v>0.3</v>
      </c>
      <c r="U10110">
        <v>6</v>
      </c>
      <c r="V10110" s="2">
        <v>6</v>
      </c>
      <c r="W10110">
        <v>4.5</v>
      </c>
      <c r="X10110" t="s">
        <v>62</v>
      </c>
      <c r="Y10110">
        <v>2015</v>
      </c>
    </row>
    <row r="10111" spans="1:25">
      <c r="A10111" t="s">
        <v>11705</v>
      </c>
      <c r="B10111" s="1">
        <v>42036</v>
      </c>
      <c r="C10111" s="1">
        <v>42051</v>
      </c>
      <c r="D10111" t="s">
        <v>15022</v>
      </c>
      <c r="E10111" t="s">
        <v>114</v>
      </c>
      <c r="F10111" t="s">
        <v>7688</v>
      </c>
      <c r="G10111" t="s">
        <v>2721</v>
      </c>
      <c r="H10111" t="s">
        <v>54</v>
      </c>
      <c r="I10111" t="s">
        <v>11706</v>
      </c>
      <c r="J10111" t="s">
        <v>813</v>
      </c>
      <c r="K10111" t="s">
        <v>250</v>
      </c>
      <c r="M10111" t="s">
        <v>154</v>
      </c>
      <c r="N10111" t="s">
        <v>154</v>
      </c>
      <c r="O10111" t="s">
        <v>21251</v>
      </c>
      <c r="P10111" t="s">
        <v>14403</v>
      </c>
      <c r="Q10111" t="s">
        <v>20</v>
      </c>
      <c r="R10111">
        <v>18</v>
      </c>
      <c r="S10111">
        <v>1</v>
      </c>
      <c r="T10111">
        <v>0.11</v>
      </c>
      <c r="U10111">
        <v>11</v>
      </c>
      <c r="V10111" s="2">
        <v>6</v>
      </c>
      <c r="W10111">
        <v>4.5</v>
      </c>
      <c r="X10111" t="s">
        <v>70</v>
      </c>
      <c r="Y10111">
        <v>2015</v>
      </c>
    </row>
    <row r="10112" spans="1:25">
      <c r="A10112" t="s">
        <v>21252</v>
      </c>
      <c r="B10112" s="1">
        <v>41832</v>
      </c>
      <c r="C10112" s="1">
        <v>41843</v>
      </c>
      <c r="D10112" t="s">
        <v>15022</v>
      </c>
      <c r="E10112" t="s">
        <v>51</v>
      </c>
      <c r="F10112" t="s">
        <v>1820</v>
      </c>
      <c r="G10112" t="s">
        <v>1821</v>
      </c>
      <c r="H10112" t="s">
        <v>84</v>
      </c>
      <c r="I10112" t="s">
        <v>2617</v>
      </c>
      <c r="J10112" t="s">
        <v>2617</v>
      </c>
      <c r="K10112" t="s">
        <v>1077</v>
      </c>
      <c r="M10112" t="s">
        <v>154</v>
      </c>
      <c r="N10112" t="s">
        <v>154</v>
      </c>
      <c r="O10112" t="s">
        <v>21253</v>
      </c>
      <c r="P10112" t="s">
        <v>14403</v>
      </c>
      <c r="Q10112" t="s">
        <v>17</v>
      </c>
      <c r="R10112">
        <v>14</v>
      </c>
      <c r="S10112">
        <v>2</v>
      </c>
      <c r="T10112">
        <v>0.36</v>
      </c>
      <c r="U10112">
        <v>9</v>
      </c>
      <c r="V10112" s="2">
        <v>4</v>
      </c>
      <c r="W10112">
        <v>4.5</v>
      </c>
      <c r="X10112" t="s">
        <v>62</v>
      </c>
      <c r="Y10112">
        <v>2014</v>
      </c>
    </row>
    <row r="10113" spans="1:25">
      <c r="A10113" t="s">
        <v>21254</v>
      </c>
      <c r="B10113" s="1">
        <v>42088</v>
      </c>
      <c r="C10113" s="1">
        <v>42103</v>
      </c>
      <c r="D10113" t="s">
        <v>15022</v>
      </c>
      <c r="E10113" t="s">
        <v>81</v>
      </c>
      <c r="F10113" t="s">
        <v>8765</v>
      </c>
      <c r="G10113" t="s">
        <v>2842</v>
      </c>
      <c r="H10113" t="s">
        <v>66</v>
      </c>
      <c r="I10113" t="s">
        <v>3748</v>
      </c>
      <c r="J10113" t="s">
        <v>3748</v>
      </c>
      <c r="K10113" t="s">
        <v>1014</v>
      </c>
      <c r="M10113" t="s">
        <v>177</v>
      </c>
      <c r="N10113" t="s">
        <v>177</v>
      </c>
      <c r="O10113" t="s">
        <v>21255</v>
      </c>
      <c r="P10113" t="s">
        <v>14403</v>
      </c>
      <c r="Q10113" t="s">
        <v>18</v>
      </c>
      <c r="R10113">
        <v>155</v>
      </c>
      <c r="S10113">
        <v>1</v>
      </c>
      <c r="T10113">
        <v>0.15</v>
      </c>
      <c r="U10113">
        <v>16</v>
      </c>
      <c r="V10113" s="2">
        <v>39</v>
      </c>
      <c r="W10113">
        <v>3.5</v>
      </c>
      <c r="X10113" t="s">
        <v>70</v>
      </c>
      <c r="Y10113">
        <v>2015</v>
      </c>
    </row>
    <row r="10114" spans="1:25">
      <c r="A10114" t="s">
        <v>13758</v>
      </c>
      <c r="B10114" s="1">
        <v>42087</v>
      </c>
      <c r="C10114" s="1">
        <v>42100</v>
      </c>
      <c r="D10114" t="s">
        <v>15022</v>
      </c>
      <c r="E10114" t="s">
        <v>51</v>
      </c>
      <c r="F10114" t="s">
        <v>454</v>
      </c>
      <c r="G10114" t="s">
        <v>455</v>
      </c>
      <c r="H10114" t="s">
        <v>66</v>
      </c>
      <c r="I10114" t="s">
        <v>836</v>
      </c>
      <c r="J10114" t="s">
        <v>836</v>
      </c>
      <c r="K10114" t="s">
        <v>837</v>
      </c>
      <c r="M10114" t="s">
        <v>76</v>
      </c>
      <c r="N10114" t="s">
        <v>91</v>
      </c>
      <c r="O10114" t="s">
        <v>21256</v>
      </c>
      <c r="P10114" t="s">
        <v>14403</v>
      </c>
      <c r="Q10114" t="s">
        <v>2</v>
      </c>
      <c r="R10114">
        <v>20</v>
      </c>
      <c r="S10114">
        <v>4</v>
      </c>
      <c r="T10114">
        <v>0.35</v>
      </c>
      <c r="U10114">
        <v>6</v>
      </c>
      <c r="V10114" s="2">
        <v>4</v>
      </c>
      <c r="W10114">
        <v>4.5</v>
      </c>
      <c r="X10114" t="s">
        <v>62</v>
      </c>
      <c r="Y10114">
        <v>2015</v>
      </c>
    </row>
    <row r="10115" spans="1:25">
      <c r="A10115" t="s">
        <v>12330</v>
      </c>
      <c r="B10115" s="1">
        <v>42077</v>
      </c>
      <c r="C10115" s="1">
        <v>42088</v>
      </c>
      <c r="D10115" t="s">
        <v>15022</v>
      </c>
      <c r="E10115" t="s">
        <v>51</v>
      </c>
      <c r="F10115" t="s">
        <v>5182</v>
      </c>
      <c r="G10115" t="s">
        <v>4645</v>
      </c>
      <c r="H10115" t="s">
        <v>54</v>
      </c>
      <c r="I10115" t="s">
        <v>7836</v>
      </c>
      <c r="J10115" t="s">
        <v>4096</v>
      </c>
      <c r="K10115" t="s">
        <v>184</v>
      </c>
      <c r="M10115" t="s">
        <v>76</v>
      </c>
      <c r="N10115" t="s">
        <v>185</v>
      </c>
      <c r="O10115" t="s">
        <v>21257</v>
      </c>
      <c r="P10115" t="s">
        <v>14403</v>
      </c>
      <c r="Q10115" t="s">
        <v>20</v>
      </c>
      <c r="R10115">
        <v>21</v>
      </c>
      <c r="S10115">
        <v>2</v>
      </c>
      <c r="T10115">
        <v>0.28000000000000003</v>
      </c>
      <c r="U10115">
        <v>3</v>
      </c>
      <c r="V10115" s="2">
        <v>4</v>
      </c>
      <c r="W10115">
        <v>4.5</v>
      </c>
      <c r="X10115" t="s">
        <v>70</v>
      </c>
      <c r="Y10115">
        <v>2015</v>
      </c>
    </row>
    <row r="10116" spans="1:25">
      <c r="A10116" t="s">
        <v>21258</v>
      </c>
      <c r="B10116" s="1">
        <v>42053</v>
      </c>
      <c r="C10116" s="1">
        <v>42065</v>
      </c>
      <c r="D10116" t="s">
        <v>15022</v>
      </c>
      <c r="E10116" t="s">
        <v>51</v>
      </c>
      <c r="F10116" t="s">
        <v>1622</v>
      </c>
      <c r="G10116" t="s">
        <v>1623</v>
      </c>
      <c r="H10116" t="s">
        <v>66</v>
      </c>
      <c r="I10116" t="s">
        <v>917</v>
      </c>
      <c r="J10116" t="s">
        <v>918</v>
      </c>
      <c r="K10116" t="s">
        <v>145</v>
      </c>
      <c r="M10116" t="s">
        <v>76</v>
      </c>
      <c r="N10116" t="s">
        <v>146</v>
      </c>
      <c r="O10116" t="s">
        <v>21259</v>
      </c>
      <c r="P10116" t="s">
        <v>14403</v>
      </c>
      <c r="Q10116" t="s">
        <v>22</v>
      </c>
      <c r="R10116">
        <v>145</v>
      </c>
      <c r="S10116">
        <v>4</v>
      </c>
      <c r="T10116">
        <v>0.21</v>
      </c>
      <c r="U10116">
        <v>43</v>
      </c>
      <c r="V10116" s="2">
        <v>24</v>
      </c>
      <c r="W10116">
        <v>4</v>
      </c>
      <c r="X10116" t="s">
        <v>62</v>
      </c>
      <c r="Y10116">
        <v>2015</v>
      </c>
    </row>
    <row r="10117" spans="1:25">
      <c r="A10117" t="s">
        <v>6367</v>
      </c>
      <c r="B10117" s="1">
        <v>41905</v>
      </c>
      <c r="C10117" s="1">
        <v>41920</v>
      </c>
      <c r="D10117" t="s">
        <v>15022</v>
      </c>
      <c r="E10117" t="s">
        <v>51</v>
      </c>
      <c r="F10117" t="s">
        <v>1996</v>
      </c>
      <c r="G10117" t="s">
        <v>1997</v>
      </c>
      <c r="H10117" t="s">
        <v>54</v>
      </c>
      <c r="I10117" t="s">
        <v>4530</v>
      </c>
      <c r="J10117" t="s">
        <v>4530</v>
      </c>
      <c r="K10117" t="s">
        <v>145</v>
      </c>
      <c r="M10117" t="s">
        <v>76</v>
      </c>
      <c r="N10117" t="s">
        <v>146</v>
      </c>
      <c r="O10117" t="s">
        <v>21260</v>
      </c>
      <c r="P10117" t="s">
        <v>14403</v>
      </c>
      <c r="Q10117" t="s">
        <v>2</v>
      </c>
      <c r="R10117">
        <v>26</v>
      </c>
      <c r="S10117">
        <v>3</v>
      </c>
      <c r="T10117">
        <v>0.32</v>
      </c>
      <c r="U10117">
        <v>10</v>
      </c>
      <c r="V10117" s="2">
        <v>7</v>
      </c>
      <c r="W10117">
        <v>4.5</v>
      </c>
      <c r="X10117" t="s">
        <v>70</v>
      </c>
      <c r="Y10117">
        <v>2014</v>
      </c>
    </row>
    <row r="10118" spans="1:25">
      <c r="A10118" t="s">
        <v>21261</v>
      </c>
      <c r="B10118" s="1">
        <v>42081</v>
      </c>
      <c r="C10118" s="1">
        <v>42095</v>
      </c>
      <c r="D10118" t="s">
        <v>15022</v>
      </c>
      <c r="E10118" t="s">
        <v>51</v>
      </c>
      <c r="F10118" t="s">
        <v>5783</v>
      </c>
      <c r="G10118" t="s">
        <v>5007</v>
      </c>
      <c r="H10118" t="s">
        <v>54</v>
      </c>
      <c r="I10118" t="s">
        <v>794</v>
      </c>
      <c r="J10118" t="s">
        <v>794</v>
      </c>
      <c r="K10118" t="s">
        <v>795</v>
      </c>
      <c r="M10118" t="s">
        <v>76</v>
      </c>
      <c r="N10118" t="s">
        <v>91</v>
      </c>
      <c r="O10118" t="s">
        <v>21262</v>
      </c>
      <c r="P10118" t="s">
        <v>14403</v>
      </c>
      <c r="Q10118" t="s">
        <v>19</v>
      </c>
      <c r="R10118">
        <v>23</v>
      </c>
      <c r="S10118">
        <v>3</v>
      </c>
      <c r="T10118">
        <v>0.16</v>
      </c>
      <c r="U10118">
        <v>7</v>
      </c>
      <c r="V10118" s="2">
        <v>6</v>
      </c>
      <c r="W10118">
        <v>4</v>
      </c>
      <c r="X10118" t="s">
        <v>62</v>
      </c>
      <c r="Y10118">
        <v>2015</v>
      </c>
    </row>
    <row r="10119" spans="1:25">
      <c r="A10119" t="s">
        <v>21263</v>
      </c>
      <c r="B10119" s="1">
        <v>41919</v>
      </c>
      <c r="C10119" s="1">
        <v>41932</v>
      </c>
      <c r="D10119" t="s">
        <v>15022</v>
      </c>
      <c r="E10119" t="s">
        <v>81</v>
      </c>
      <c r="F10119" t="s">
        <v>3204</v>
      </c>
      <c r="G10119" t="s">
        <v>3205</v>
      </c>
      <c r="H10119" t="s">
        <v>66</v>
      </c>
      <c r="I10119" t="s">
        <v>21264</v>
      </c>
      <c r="J10119" t="s">
        <v>21265</v>
      </c>
      <c r="K10119" t="s">
        <v>145</v>
      </c>
      <c r="M10119" t="s">
        <v>76</v>
      </c>
      <c r="N10119" t="s">
        <v>146</v>
      </c>
      <c r="O10119" t="s">
        <v>21266</v>
      </c>
      <c r="P10119" t="s">
        <v>14403</v>
      </c>
      <c r="Q10119" t="s">
        <v>22</v>
      </c>
      <c r="R10119">
        <v>126</v>
      </c>
      <c r="S10119">
        <v>2</v>
      </c>
      <c r="T10119">
        <v>0.14000000000000001</v>
      </c>
      <c r="U10119">
        <v>50</v>
      </c>
      <c r="V10119" s="2">
        <v>34</v>
      </c>
      <c r="W10119">
        <v>4</v>
      </c>
      <c r="X10119" t="s">
        <v>70</v>
      </c>
      <c r="Y10119">
        <v>2014</v>
      </c>
    </row>
    <row r="10120" spans="1:25">
      <c r="A10120" t="s">
        <v>16183</v>
      </c>
      <c r="B10120" s="1">
        <v>41812</v>
      </c>
      <c r="C10120" s="1">
        <v>41825</v>
      </c>
      <c r="D10120" t="s">
        <v>15022</v>
      </c>
      <c r="E10120" t="s">
        <v>51</v>
      </c>
      <c r="F10120" t="s">
        <v>4418</v>
      </c>
      <c r="G10120" t="s">
        <v>4419</v>
      </c>
      <c r="H10120" t="s">
        <v>66</v>
      </c>
      <c r="I10120" t="s">
        <v>489</v>
      </c>
      <c r="J10120" t="s">
        <v>490</v>
      </c>
      <c r="K10120" t="s">
        <v>295</v>
      </c>
      <c r="M10120" t="s">
        <v>76</v>
      </c>
      <c r="N10120" t="s">
        <v>77</v>
      </c>
      <c r="O10120" t="s">
        <v>21267</v>
      </c>
      <c r="P10120" t="s">
        <v>14403</v>
      </c>
      <c r="Q10120" t="s">
        <v>18</v>
      </c>
      <c r="R10120">
        <v>168</v>
      </c>
      <c r="S10120">
        <v>2</v>
      </c>
      <c r="T10120">
        <v>0.27</v>
      </c>
      <c r="U10120">
        <v>18</v>
      </c>
      <c r="V10120" s="2">
        <v>34</v>
      </c>
      <c r="W10120">
        <v>3.5</v>
      </c>
      <c r="X10120" t="s">
        <v>62</v>
      </c>
      <c r="Y10120">
        <v>2014</v>
      </c>
    </row>
    <row r="10121" spans="1:25">
      <c r="A10121" t="s">
        <v>21268</v>
      </c>
      <c r="B10121" s="1">
        <v>41872</v>
      </c>
      <c r="C10121" s="1">
        <v>41882</v>
      </c>
      <c r="D10121" t="s">
        <v>15022</v>
      </c>
      <c r="E10121" t="s">
        <v>51</v>
      </c>
      <c r="F10121" t="s">
        <v>1164</v>
      </c>
      <c r="G10121" t="s">
        <v>428</v>
      </c>
      <c r="H10121" t="s">
        <v>66</v>
      </c>
      <c r="I10121" t="s">
        <v>389</v>
      </c>
      <c r="J10121" t="s">
        <v>210</v>
      </c>
      <c r="K10121" t="s">
        <v>211</v>
      </c>
      <c r="M10121" t="s">
        <v>76</v>
      </c>
      <c r="N10121" t="s">
        <v>91</v>
      </c>
      <c r="O10121" t="s">
        <v>21269</v>
      </c>
      <c r="P10121" t="s">
        <v>14403</v>
      </c>
      <c r="Q10121" t="s">
        <v>22</v>
      </c>
      <c r="R10121">
        <v>141</v>
      </c>
      <c r="S10121">
        <v>5</v>
      </c>
      <c r="T10121">
        <v>0.17</v>
      </c>
      <c r="U10121">
        <v>17</v>
      </c>
      <c r="V10121" s="2">
        <v>21</v>
      </c>
      <c r="W10121">
        <v>4</v>
      </c>
      <c r="X10121" t="s">
        <v>70</v>
      </c>
      <c r="Y10121">
        <v>2014</v>
      </c>
    </row>
    <row r="10122" spans="1:25">
      <c r="A10122" t="s">
        <v>21270</v>
      </c>
      <c r="B10122" s="1">
        <v>41880</v>
      </c>
      <c r="C10122" s="1">
        <v>41892</v>
      </c>
      <c r="D10122" t="s">
        <v>15022</v>
      </c>
      <c r="E10122" t="s">
        <v>51</v>
      </c>
      <c r="F10122" t="s">
        <v>7363</v>
      </c>
      <c r="G10122" t="s">
        <v>7364</v>
      </c>
      <c r="H10122" t="s">
        <v>66</v>
      </c>
      <c r="I10122" t="s">
        <v>1495</v>
      </c>
      <c r="J10122" t="s">
        <v>342</v>
      </c>
      <c r="K10122" t="s">
        <v>295</v>
      </c>
      <c r="M10122" t="s">
        <v>76</v>
      </c>
      <c r="N10122" t="s">
        <v>77</v>
      </c>
      <c r="O10122" t="s">
        <v>21271</v>
      </c>
      <c r="P10122" t="s">
        <v>14403</v>
      </c>
      <c r="Q10122" t="s">
        <v>20</v>
      </c>
      <c r="R10122">
        <v>22</v>
      </c>
      <c r="S10122">
        <v>1</v>
      </c>
      <c r="T10122">
        <v>0.34</v>
      </c>
      <c r="U10122">
        <v>4</v>
      </c>
      <c r="V10122" s="2">
        <v>4</v>
      </c>
      <c r="W10122">
        <v>4.5</v>
      </c>
      <c r="X10122" t="s">
        <v>62</v>
      </c>
      <c r="Y10122">
        <v>2014</v>
      </c>
    </row>
    <row r="10123" spans="1:25">
      <c r="A10123" t="s">
        <v>20721</v>
      </c>
      <c r="B10123" s="1">
        <v>41868</v>
      </c>
      <c r="C10123" s="1">
        <v>41883</v>
      </c>
      <c r="D10123" t="s">
        <v>15022</v>
      </c>
      <c r="E10123" t="s">
        <v>51</v>
      </c>
      <c r="F10123" t="s">
        <v>798</v>
      </c>
      <c r="G10123" t="s">
        <v>799</v>
      </c>
      <c r="H10123" t="s">
        <v>84</v>
      </c>
      <c r="I10123" t="s">
        <v>1421</v>
      </c>
      <c r="J10123" t="s">
        <v>300</v>
      </c>
      <c r="K10123" t="s">
        <v>75</v>
      </c>
      <c r="M10123" t="s">
        <v>76</v>
      </c>
      <c r="N10123" t="s">
        <v>77</v>
      </c>
      <c r="O10123" t="s">
        <v>21272</v>
      </c>
      <c r="P10123" t="s">
        <v>14403</v>
      </c>
      <c r="Q10123" t="s">
        <v>18</v>
      </c>
      <c r="R10123">
        <v>197</v>
      </c>
      <c r="S10123">
        <v>2</v>
      </c>
      <c r="T10123">
        <v>0.12</v>
      </c>
      <c r="U10123">
        <v>14</v>
      </c>
      <c r="V10123" s="2">
        <v>25</v>
      </c>
      <c r="W10123">
        <v>3.5</v>
      </c>
      <c r="X10123" t="s">
        <v>70</v>
      </c>
      <c r="Y10123">
        <v>2014</v>
      </c>
    </row>
    <row r="10124" spans="1:25">
      <c r="A10124" t="s">
        <v>7038</v>
      </c>
      <c r="B10124" s="1">
        <v>41914</v>
      </c>
      <c r="C10124" s="1">
        <v>41928</v>
      </c>
      <c r="D10124" t="s">
        <v>15022</v>
      </c>
      <c r="E10124" t="s">
        <v>81</v>
      </c>
      <c r="F10124" t="s">
        <v>7039</v>
      </c>
      <c r="G10124" t="s">
        <v>6270</v>
      </c>
      <c r="H10124" t="s">
        <v>66</v>
      </c>
      <c r="I10124" t="s">
        <v>117</v>
      </c>
      <c r="J10124" t="s">
        <v>118</v>
      </c>
      <c r="K10124" t="s">
        <v>57</v>
      </c>
      <c r="L10124">
        <v>10024</v>
      </c>
      <c r="M10124" t="s">
        <v>58</v>
      </c>
      <c r="N10124" t="s">
        <v>119</v>
      </c>
      <c r="O10124" t="s">
        <v>21273</v>
      </c>
      <c r="P10124" t="s">
        <v>14403</v>
      </c>
      <c r="Q10124" t="s">
        <v>21</v>
      </c>
      <c r="R10124">
        <v>22</v>
      </c>
      <c r="S10124">
        <v>2</v>
      </c>
      <c r="T10124">
        <v>0.21</v>
      </c>
      <c r="U10124">
        <v>3</v>
      </c>
      <c r="V10124" s="2">
        <v>7</v>
      </c>
      <c r="W10124">
        <v>2.5</v>
      </c>
      <c r="X10124" t="s">
        <v>62</v>
      </c>
      <c r="Y10124">
        <v>2014</v>
      </c>
    </row>
    <row r="10125" spans="1:25">
      <c r="A10125" t="s">
        <v>10706</v>
      </c>
      <c r="B10125" s="1">
        <v>42080</v>
      </c>
      <c r="C10125" s="1">
        <v>42094</v>
      </c>
      <c r="D10125" t="s">
        <v>15022</v>
      </c>
      <c r="E10125" t="s">
        <v>51</v>
      </c>
      <c r="F10125" t="s">
        <v>1996</v>
      </c>
      <c r="G10125" t="s">
        <v>1997</v>
      </c>
      <c r="H10125" t="s">
        <v>54</v>
      </c>
      <c r="I10125" t="s">
        <v>1998</v>
      </c>
      <c r="J10125" t="s">
        <v>197</v>
      </c>
      <c r="K10125" t="s">
        <v>57</v>
      </c>
      <c r="L10125">
        <v>90301</v>
      </c>
      <c r="M10125" t="s">
        <v>58</v>
      </c>
      <c r="N10125" t="s">
        <v>198</v>
      </c>
      <c r="O10125" t="s">
        <v>21274</v>
      </c>
      <c r="P10125" t="s">
        <v>14403</v>
      </c>
      <c r="Q10125" t="s">
        <v>21</v>
      </c>
      <c r="R10125">
        <v>24</v>
      </c>
      <c r="S10125">
        <v>3</v>
      </c>
      <c r="T10125">
        <v>0.33</v>
      </c>
      <c r="U10125">
        <v>11</v>
      </c>
      <c r="V10125" s="2">
        <v>4</v>
      </c>
      <c r="W10125">
        <v>2.5</v>
      </c>
      <c r="X10125" t="s">
        <v>70</v>
      </c>
      <c r="Y10125">
        <v>2015</v>
      </c>
    </row>
    <row r="10126" spans="1:25">
      <c r="A10126" t="s">
        <v>16701</v>
      </c>
      <c r="B10126" s="1">
        <v>41944</v>
      </c>
      <c r="C10126" s="1">
        <v>41958</v>
      </c>
      <c r="D10126" t="s">
        <v>15022</v>
      </c>
      <c r="E10126" t="s">
        <v>81</v>
      </c>
      <c r="F10126" t="s">
        <v>321</v>
      </c>
      <c r="G10126" t="s">
        <v>322</v>
      </c>
      <c r="H10126" t="s">
        <v>66</v>
      </c>
      <c r="I10126" t="s">
        <v>14495</v>
      </c>
      <c r="J10126" t="s">
        <v>14496</v>
      </c>
      <c r="K10126" t="s">
        <v>57</v>
      </c>
      <c r="L10126">
        <v>58103</v>
      </c>
      <c r="M10126" t="s">
        <v>58</v>
      </c>
      <c r="N10126" t="s">
        <v>59</v>
      </c>
      <c r="O10126" t="s">
        <v>21275</v>
      </c>
      <c r="P10126" t="s">
        <v>14403</v>
      </c>
      <c r="Q10126" t="s">
        <v>15</v>
      </c>
      <c r="R10126">
        <v>140</v>
      </c>
      <c r="S10126">
        <v>10</v>
      </c>
      <c r="T10126">
        <v>0.11</v>
      </c>
      <c r="U10126">
        <v>46</v>
      </c>
      <c r="V10126" s="2">
        <v>20</v>
      </c>
      <c r="W10126">
        <v>4.5</v>
      </c>
      <c r="X10126" t="s">
        <v>62</v>
      </c>
      <c r="Y10126">
        <v>2014</v>
      </c>
    </row>
    <row r="10127" spans="1:25">
      <c r="A10127" t="s">
        <v>9582</v>
      </c>
      <c r="B10127" s="1">
        <v>42050</v>
      </c>
      <c r="C10127" s="1">
        <v>42063</v>
      </c>
      <c r="D10127" t="s">
        <v>15022</v>
      </c>
      <c r="E10127" t="s">
        <v>51</v>
      </c>
      <c r="F10127" t="s">
        <v>1765</v>
      </c>
      <c r="G10127" t="s">
        <v>1766</v>
      </c>
      <c r="H10127" t="s">
        <v>66</v>
      </c>
      <c r="I10127" t="s">
        <v>117</v>
      </c>
      <c r="J10127" t="s">
        <v>118</v>
      </c>
      <c r="K10127" t="s">
        <v>57</v>
      </c>
      <c r="L10127">
        <v>10024</v>
      </c>
      <c r="M10127" t="s">
        <v>58</v>
      </c>
      <c r="N10127" t="s">
        <v>119</v>
      </c>
      <c r="O10127" t="s">
        <v>21276</v>
      </c>
      <c r="P10127" t="s">
        <v>14403</v>
      </c>
      <c r="Q10127" t="s">
        <v>21</v>
      </c>
      <c r="R10127">
        <v>29</v>
      </c>
      <c r="S10127">
        <v>3</v>
      </c>
      <c r="T10127">
        <v>0.4</v>
      </c>
      <c r="U10127">
        <v>8</v>
      </c>
      <c r="V10127" s="2">
        <v>6</v>
      </c>
      <c r="W10127">
        <v>2.5</v>
      </c>
      <c r="X10127" t="s">
        <v>70</v>
      </c>
      <c r="Y10127">
        <v>2015</v>
      </c>
    </row>
    <row r="10128" spans="1:25">
      <c r="A10128" t="s">
        <v>15755</v>
      </c>
      <c r="B10128" s="1">
        <v>41795</v>
      </c>
      <c r="C10128" s="1">
        <v>41807</v>
      </c>
      <c r="D10128" t="s">
        <v>15022</v>
      </c>
      <c r="E10128" t="s">
        <v>51</v>
      </c>
      <c r="F10128" t="s">
        <v>87</v>
      </c>
      <c r="G10128" t="s">
        <v>88</v>
      </c>
      <c r="H10128" t="s">
        <v>66</v>
      </c>
      <c r="I10128" t="s">
        <v>5784</v>
      </c>
      <c r="J10128" t="s">
        <v>1211</v>
      </c>
      <c r="K10128" t="s">
        <v>57</v>
      </c>
      <c r="L10128">
        <v>85301</v>
      </c>
      <c r="M10128" t="s">
        <v>58</v>
      </c>
      <c r="N10128" t="s">
        <v>198</v>
      </c>
      <c r="O10128" t="s">
        <v>21277</v>
      </c>
      <c r="P10128" t="s">
        <v>14403</v>
      </c>
      <c r="Q10128" t="s">
        <v>19</v>
      </c>
      <c r="R10128">
        <v>19</v>
      </c>
      <c r="S10128">
        <v>2</v>
      </c>
      <c r="T10128">
        <v>0.38</v>
      </c>
      <c r="U10128">
        <v>12</v>
      </c>
      <c r="V10128" s="2">
        <v>9</v>
      </c>
      <c r="W10128">
        <v>4</v>
      </c>
      <c r="X10128" t="s">
        <v>62</v>
      </c>
      <c r="Y10128">
        <v>2014</v>
      </c>
    </row>
    <row r="10129" spans="1:25">
      <c r="A10129" t="s">
        <v>21278</v>
      </c>
      <c r="B10129" s="1">
        <v>41820</v>
      </c>
      <c r="C10129" s="1">
        <v>41832</v>
      </c>
      <c r="D10129" t="s">
        <v>15022</v>
      </c>
      <c r="E10129" t="s">
        <v>51</v>
      </c>
      <c r="F10129" t="s">
        <v>7391</v>
      </c>
      <c r="G10129" t="s">
        <v>2218</v>
      </c>
      <c r="H10129" t="s">
        <v>66</v>
      </c>
      <c r="I10129" t="s">
        <v>10572</v>
      </c>
      <c r="J10129" t="s">
        <v>10573</v>
      </c>
      <c r="K10129" t="s">
        <v>5790</v>
      </c>
      <c r="M10129" t="s">
        <v>154</v>
      </c>
      <c r="N10129" t="s">
        <v>154</v>
      </c>
      <c r="O10129" t="s">
        <v>21279</v>
      </c>
      <c r="P10129" t="s">
        <v>14403</v>
      </c>
      <c r="Q10129" t="s">
        <v>20</v>
      </c>
      <c r="R10129">
        <v>19</v>
      </c>
      <c r="S10129">
        <v>1</v>
      </c>
      <c r="T10129">
        <v>0.1</v>
      </c>
      <c r="U10129">
        <v>10</v>
      </c>
      <c r="V10129" s="2">
        <v>6</v>
      </c>
      <c r="W10129">
        <v>4.5</v>
      </c>
      <c r="X10129" t="s">
        <v>70</v>
      </c>
      <c r="Y10129">
        <v>2014</v>
      </c>
    </row>
    <row r="10130" spans="1:25">
      <c r="A10130" t="s">
        <v>20335</v>
      </c>
      <c r="B10130" s="1">
        <v>42095</v>
      </c>
      <c r="C10130" s="1">
        <v>42106</v>
      </c>
      <c r="D10130" t="s">
        <v>15022</v>
      </c>
      <c r="E10130" t="s">
        <v>81</v>
      </c>
      <c r="F10130" t="s">
        <v>5349</v>
      </c>
      <c r="G10130" t="s">
        <v>2007</v>
      </c>
      <c r="H10130" t="s">
        <v>66</v>
      </c>
      <c r="I10130" t="s">
        <v>982</v>
      </c>
      <c r="J10130" t="s">
        <v>983</v>
      </c>
      <c r="K10130" t="s">
        <v>984</v>
      </c>
      <c r="M10130" t="s">
        <v>154</v>
      </c>
      <c r="N10130" t="s">
        <v>154</v>
      </c>
      <c r="O10130" t="s">
        <v>21280</v>
      </c>
      <c r="P10130" t="s">
        <v>14403</v>
      </c>
      <c r="Q10130" t="s">
        <v>18</v>
      </c>
      <c r="R10130">
        <v>110</v>
      </c>
      <c r="S10130">
        <v>1</v>
      </c>
      <c r="T10130">
        <v>0.28000000000000003</v>
      </c>
      <c r="U10130">
        <v>31</v>
      </c>
      <c r="V10130" s="2">
        <v>29</v>
      </c>
      <c r="W10130">
        <v>3.5</v>
      </c>
      <c r="X10130" t="s">
        <v>62</v>
      </c>
      <c r="Y10130">
        <v>2015</v>
      </c>
    </row>
    <row r="10131" spans="1:25">
      <c r="A10131" t="s">
        <v>21281</v>
      </c>
      <c r="B10131" s="1">
        <v>41821</v>
      </c>
      <c r="C10131" s="1">
        <v>41833</v>
      </c>
      <c r="D10131" t="s">
        <v>15022</v>
      </c>
      <c r="E10131" t="s">
        <v>51</v>
      </c>
      <c r="F10131" t="s">
        <v>3466</v>
      </c>
      <c r="G10131" t="s">
        <v>316</v>
      </c>
      <c r="H10131" t="s">
        <v>66</v>
      </c>
      <c r="I10131" t="s">
        <v>2836</v>
      </c>
      <c r="J10131" t="s">
        <v>2837</v>
      </c>
      <c r="K10131" t="s">
        <v>2838</v>
      </c>
      <c r="M10131" t="s">
        <v>177</v>
      </c>
      <c r="N10131" t="s">
        <v>177</v>
      </c>
      <c r="O10131" t="s">
        <v>21282</v>
      </c>
      <c r="P10131" t="s">
        <v>14403</v>
      </c>
      <c r="Q10131" t="s">
        <v>22</v>
      </c>
      <c r="R10131">
        <v>198</v>
      </c>
      <c r="S10131">
        <v>1</v>
      </c>
      <c r="T10131">
        <v>0.1</v>
      </c>
      <c r="U10131">
        <v>14</v>
      </c>
      <c r="V10131" s="2">
        <v>50</v>
      </c>
      <c r="W10131">
        <v>4</v>
      </c>
      <c r="X10131" t="s">
        <v>70</v>
      </c>
      <c r="Y10131">
        <v>2014</v>
      </c>
    </row>
    <row r="10132" spans="1:25">
      <c r="A10132" t="s">
        <v>4146</v>
      </c>
      <c r="B10132" s="1">
        <v>41884</v>
      </c>
      <c r="C10132" s="1">
        <v>41897</v>
      </c>
      <c r="D10132" t="s">
        <v>15022</v>
      </c>
      <c r="E10132" t="s">
        <v>51</v>
      </c>
      <c r="F10132" t="s">
        <v>4147</v>
      </c>
      <c r="G10132" t="s">
        <v>1097</v>
      </c>
      <c r="H10132" t="s">
        <v>84</v>
      </c>
      <c r="I10132" t="s">
        <v>4148</v>
      </c>
      <c r="J10132" t="s">
        <v>3188</v>
      </c>
      <c r="K10132" t="s">
        <v>1989</v>
      </c>
      <c r="M10132" t="s">
        <v>154</v>
      </c>
      <c r="N10132" t="s">
        <v>154</v>
      </c>
      <c r="O10132" t="s">
        <v>21283</v>
      </c>
      <c r="P10132" t="s">
        <v>14403</v>
      </c>
      <c r="Q10132" t="s">
        <v>2</v>
      </c>
      <c r="R10132">
        <v>10</v>
      </c>
      <c r="S10132">
        <v>1</v>
      </c>
      <c r="T10132">
        <v>0.25</v>
      </c>
      <c r="U10132">
        <v>4</v>
      </c>
      <c r="V10132" s="2">
        <v>4</v>
      </c>
      <c r="W10132">
        <v>4.5</v>
      </c>
      <c r="X10132" t="s">
        <v>62</v>
      </c>
      <c r="Y10132">
        <v>2014</v>
      </c>
    </row>
    <row r="10133" spans="1:25">
      <c r="A10133" t="s">
        <v>21284</v>
      </c>
      <c r="B10133" s="1">
        <v>41852</v>
      </c>
      <c r="C10133" s="1">
        <v>41865</v>
      </c>
      <c r="D10133" t="s">
        <v>15022</v>
      </c>
      <c r="E10133" t="s">
        <v>51</v>
      </c>
      <c r="F10133" t="s">
        <v>8765</v>
      </c>
      <c r="G10133" t="s">
        <v>2842</v>
      </c>
      <c r="H10133" t="s">
        <v>66</v>
      </c>
      <c r="I10133" t="s">
        <v>1248</v>
      </c>
      <c r="J10133" t="s">
        <v>1249</v>
      </c>
      <c r="K10133" t="s">
        <v>647</v>
      </c>
      <c r="M10133" t="s">
        <v>177</v>
      </c>
      <c r="N10133" t="s">
        <v>177</v>
      </c>
      <c r="O10133" t="s">
        <v>21285</v>
      </c>
      <c r="P10133" t="s">
        <v>14403</v>
      </c>
      <c r="Q10133" t="s">
        <v>16</v>
      </c>
      <c r="R10133">
        <v>11</v>
      </c>
      <c r="S10133">
        <v>1</v>
      </c>
      <c r="T10133">
        <v>0.35</v>
      </c>
      <c r="U10133">
        <v>2</v>
      </c>
      <c r="V10133" s="2">
        <v>7</v>
      </c>
      <c r="W10133">
        <v>3.5</v>
      </c>
      <c r="X10133" t="s">
        <v>70</v>
      </c>
      <c r="Y10133">
        <v>2014</v>
      </c>
    </row>
    <row r="10134" spans="1:25">
      <c r="A10134" t="s">
        <v>8159</v>
      </c>
      <c r="B10134" s="1">
        <v>41960</v>
      </c>
      <c r="C10134" s="1">
        <v>41970</v>
      </c>
      <c r="D10134" t="s">
        <v>15022</v>
      </c>
      <c r="E10134" t="s">
        <v>51</v>
      </c>
      <c r="F10134" t="s">
        <v>7490</v>
      </c>
      <c r="G10134" t="s">
        <v>1518</v>
      </c>
      <c r="H10134" t="s">
        <v>66</v>
      </c>
      <c r="I10134" t="s">
        <v>3665</v>
      </c>
      <c r="J10134" t="s">
        <v>3665</v>
      </c>
      <c r="K10134" t="s">
        <v>250</v>
      </c>
      <c r="M10134" t="s">
        <v>154</v>
      </c>
      <c r="N10134" t="s">
        <v>154</v>
      </c>
      <c r="O10134" t="s">
        <v>21286</v>
      </c>
      <c r="P10134" t="s">
        <v>14403</v>
      </c>
      <c r="Q10134" t="s">
        <v>19</v>
      </c>
      <c r="R10134">
        <v>24</v>
      </c>
      <c r="S10134">
        <v>4</v>
      </c>
      <c r="T10134">
        <v>0.28999999999999998</v>
      </c>
      <c r="U10134">
        <v>3</v>
      </c>
      <c r="V10134" s="2">
        <v>5</v>
      </c>
      <c r="W10134">
        <v>4</v>
      </c>
      <c r="X10134" t="s">
        <v>62</v>
      </c>
      <c r="Y10134">
        <v>2014</v>
      </c>
    </row>
    <row r="10135" spans="1:25">
      <c r="A10135" t="s">
        <v>21287</v>
      </c>
      <c r="B10135" s="1">
        <v>41916</v>
      </c>
      <c r="C10135" s="1">
        <v>41930</v>
      </c>
      <c r="D10135" t="s">
        <v>15022</v>
      </c>
      <c r="E10135" t="s">
        <v>51</v>
      </c>
      <c r="F10135" t="s">
        <v>8446</v>
      </c>
      <c r="G10135" t="s">
        <v>1222</v>
      </c>
      <c r="H10135" t="s">
        <v>84</v>
      </c>
      <c r="I10135" t="s">
        <v>7685</v>
      </c>
      <c r="J10135" t="s">
        <v>5697</v>
      </c>
      <c r="K10135" t="s">
        <v>5698</v>
      </c>
      <c r="M10135" t="s">
        <v>154</v>
      </c>
      <c r="N10135" t="s">
        <v>154</v>
      </c>
      <c r="O10135" t="s">
        <v>21288</v>
      </c>
      <c r="P10135" t="s">
        <v>14403</v>
      </c>
      <c r="Q10135" t="s">
        <v>18</v>
      </c>
      <c r="R10135">
        <v>120</v>
      </c>
      <c r="S10135">
        <v>2</v>
      </c>
      <c r="T10135">
        <v>0.39</v>
      </c>
      <c r="U10135">
        <v>10</v>
      </c>
      <c r="V10135" s="2">
        <v>23</v>
      </c>
      <c r="W10135">
        <v>3.5</v>
      </c>
      <c r="X10135" t="s">
        <v>70</v>
      </c>
      <c r="Y10135">
        <v>2014</v>
      </c>
    </row>
    <row r="10136" spans="1:25">
      <c r="A10136" t="s">
        <v>21289</v>
      </c>
      <c r="B10136" s="1">
        <v>42037</v>
      </c>
      <c r="C10136" s="1">
        <v>42050</v>
      </c>
      <c r="D10136" t="s">
        <v>15022</v>
      </c>
      <c r="E10136" t="s">
        <v>81</v>
      </c>
      <c r="F10136" t="s">
        <v>3762</v>
      </c>
      <c r="G10136" t="s">
        <v>3763</v>
      </c>
      <c r="H10136" t="s">
        <v>66</v>
      </c>
      <c r="I10136" t="s">
        <v>6444</v>
      </c>
      <c r="J10136" t="s">
        <v>6444</v>
      </c>
      <c r="K10136" t="s">
        <v>250</v>
      </c>
      <c r="M10136" t="s">
        <v>154</v>
      </c>
      <c r="N10136" t="s">
        <v>154</v>
      </c>
      <c r="O10136" t="s">
        <v>21290</v>
      </c>
      <c r="P10136" t="s">
        <v>14403</v>
      </c>
      <c r="Q10136" t="s">
        <v>2</v>
      </c>
      <c r="R10136">
        <v>24</v>
      </c>
      <c r="S10136">
        <v>1</v>
      </c>
      <c r="T10136">
        <v>0.2</v>
      </c>
      <c r="U10136">
        <v>11</v>
      </c>
      <c r="V10136" s="2">
        <v>6</v>
      </c>
      <c r="W10136">
        <v>4.5</v>
      </c>
      <c r="X10136" t="s">
        <v>62</v>
      </c>
      <c r="Y10136">
        <v>2015</v>
      </c>
    </row>
    <row r="10137" spans="1:25">
      <c r="A10137" t="s">
        <v>21291</v>
      </c>
      <c r="B10137" s="1">
        <v>41887</v>
      </c>
      <c r="C10137" s="1">
        <v>41901</v>
      </c>
      <c r="D10137" t="s">
        <v>15022</v>
      </c>
      <c r="E10137" t="s">
        <v>51</v>
      </c>
      <c r="F10137" t="s">
        <v>10387</v>
      </c>
      <c r="G10137" t="s">
        <v>1267</v>
      </c>
      <c r="H10137" t="s">
        <v>66</v>
      </c>
      <c r="I10137" t="s">
        <v>174</v>
      </c>
      <c r="J10137" t="s">
        <v>175</v>
      </c>
      <c r="K10137" t="s">
        <v>176</v>
      </c>
      <c r="M10137" t="s">
        <v>177</v>
      </c>
      <c r="N10137" t="s">
        <v>177</v>
      </c>
      <c r="O10137" t="s">
        <v>21292</v>
      </c>
      <c r="P10137" t="s">
        <v>14403</v>
      </c>
      <c r="Q10137" t="s">
        <v>17</v>
      </c>
      <c r="R10137">
        <v>16</v>
      </c>
      <c r="S10137">
        <v>1</v>
      </c>
      <c r="T10137">
        <v>0.39</v>
      </c>
      <c r="U10137">
        <v>9</v>
      </c>
      <c r="V10137" s="2">
        <v>6</v>
      </c>
      <c r="W10137">
        <v>4.5</v>
      </c>
      <c r="X10137" t="s">
        <v>70</v>
      </c>
      <c r="Y10137">
        <v>2014</v>
      </c>
    </row>
    <row r="10138" spans="1:25">
      <c r="A10138" t="s">
        <v>8583</v>
      </c>
      <c r="B10138" s="1">
        <v>41955</v>
      </c>
      <c r="C10138" s="1">
        <v>41968</v>
      </c>
      <c r="D10138" t="s">
        <v>15022</v>
      </c>
      <c r="E10138" t="s">
        <v>51</v>
      </c>
      <c r="F10138" t="s">
        <v>5147</v>
      </c>
      <c r="G10138" t="s">
        <v>4020</v>
      </c>
      <c r="H10138" t="s">
        <v>66</v>
      </c>
      <c r="I10138" t="s">
        <v>8584</v>
      </c>
      <c r="J10138" t="s">
        <v>8584</v>
      </c>
      <c r="K10138" t="s">
        <v>699</v>
      </c>
      <c r="M10138" t="s">
        <v>154</v>
      </c>
      <c r="N10138" t="s">
        <v>154</v>
      </c>
      <c r="O10138" t="s">
        <v>21293</v>
      </c>
      <c r="P10138" t="s">
        <v>14403</v>
      </c>
      <c r="Q10138" t="s">
        <v>2</v>
      </c>
      <c r="R10138">
        <v>16</v>
      </c>
      <c r="S10138">
        <v>2</v>
      </c>
      <c r="T10138">
        <v>0.26</v>
      </c>
      <c r="U10138">
        <v>2</v>
      </c>
      <c r="V10138" s="2">
        <v>9</v>
      </c>
      <c r="W10138">
        <v>4.5</v>
      </c>
      <c r="X10138" t="s">
        <v>62</v>
      </c>
      <c r="Y10138">
        <v>2014</v>
      </c>
    </row>
    <row r="10139" spans="1:25">
      <c r="A10139" t="s">
        <v>4661</v>
      </c>
      <c r="B10139" s="1">
        <v>41974</v>
      </c>
      <c r="C10139" s="1">
        <v>41987</v>
      </c>
      <c r="D10139" t="s">
        <v>15022</v>
      </c>
      <c r="E10139" t="s">
        <v>51</v>
      </c>
      <c r="F10139" t="s">
        <v>4662</v>
      </c>
      <c r="G10139" t="s">
        <v>4663</v>
      </c>
      <c r="H10139" t="s">
        <v>66</v>
      </c>
      <c r="I10139" t="s">
        <v>2692</v>
      </c>
      <c r="J10139" t="s">
        <v>2692</v>
      </c>
      <c r="K10139" t="s">
        <v>357</v>
      </c>
      <c r="M10139" t="s">
        <v>154</v>
      </c>
      <c r="N10139" t="s">
        <v>154</v>
      </c>
      <c r="O10139" t="s">
        <v>21294</v>
      </c>
      <c r="P10139" t="s">
        <v>14403</v>
      </c>
      <c r="Q10139" t="s">
        <v>19</v>
      </c>
      <c r="R10139">
        <v>10</v>
      </c>
      <c r="S10139">
        <v>1</v>
      </c>
      <c r="T10139">
        <v>0.21</v>
      </c>
      <c r="U10139">
        <v>9</v>
      </c>
      <c r="V10139" s="2">
        <v>6</v>
      </c>
      <c r="W10139">
        <v>4</v>
      </c>
      <c r="X10139" t="s">
        <v>70</v>
      </c>
      <c r="Y10139">
        <v>2014</v>
      </c>
    </row>
    <row r="10140" spans="1:25">
      <c r="A10140" t="s">
        <v>12830</v>
      </c>
      <c r="B10140" s="1">
        <v>42052</v>
      </c>
      <c r="C10140" s="1">
        <v>42065</v>
      </c>
      <c r="D10140" t="s">
        <v>15022</v>
      </c>
      <c r="E10140" t="s">
        <v>51</v>
      </c>
      <c r="F10140" t="s">
        <v>3641</v>
      </c>
      <c r="G10140" t="s">
        <v>3642</v>
      </c>
      <c r="H10140" t="s">
        <v>66</v>
      </c>
      <c r="I10140" t="s">
        <v>12831</v>
      </c>
      <c r="J10140" t="s">
        <v>12831</v>
      </c>
      <c r="K10140" t="s">
        <v>250</v>
      </c>
      <c r="M10140" t="s">
        <v>154</v>
      </c>
      <c r="N10140" t="s">
        <v>154</v>
      </c>
      <c r="O10140" t="s">
        <v>21295</v>
      </c>
      <c r="P10140" t="s">
        <v>14403</v>
      </c>
      <c r="Q10140" t="s">
        <v>19</v>
      </c>
      <c r="R10140">
        <v>24</v>
      </c>
      <c r="S10140">
        <v>1</v>
      </c>
      <c r="T10140">
        <v>0.34</v>
      </c>
      <c r="U10140">
        <v>12</v>
      </c>
      <c r="V10140" s="2">
        <v>7</v>
      </c>
      <c r="W10140">
        <v>4</v>
      </c>
      <c r="X10140" t="s">
        <v>62</v>
      </c>
      <c r="Y10140">
        <v>2015</v>
      </c>
    </row>
    <row r="10141" spans="1:25">
      <c r="A10141" t="s">
        <v>21296</v>
      </c>
      <c r="B10141" s="1">
        <v>41993</v>
      </c>
      <c r="C10141" s="1">
        <v>42007</v>
      </c>
      <c r="D10141" t="s">
        <v>15022</v>
      </c>
      <c r="E10141" t="s">
        <v>51</v>
      </c>
      <c r="F10141" t="s">
        <v>11419</v>
      </c>
      <c r="G10141" t="s">
        <v>3274</v>
      </c>
      <c r="H10141" t="s">
        <v>66</v>
      </c>
      <c r="I10141" t="s">
        <v>3803</v>
      </c>
      <c r="J10141" t="s">
        <v>3804</v>
      </c>
      <c r="K10141" t="s">
        <v>3805</v>
      </c>
      <c r="M10141" t="s">
        <v>154</v>
      </c>
      <c r="N10141" t="s">
        <v>154</v>
      </c>
      <c r="O10141" t="s">
        <v>21297</v>
      </c>
      <c r="P10141" t="s">
        <v>14403</v>
      </c>
      <c r="Q10141" t="s">
        <v>20</v>
      </c>
      <c r="R10141">
        <v>13</v>
      </c>
      <c r="S10141">
        <v>4</v>
      </c>
      <c r="T10141">
        <v>0.32</v>
      </c>
      <c r="U10141">
        <v>2</v>
      </c>
      <c r="V10141" s="2">
        <v>7</v>
      </c>
      <c r="W10141">
        <v>4.5</v>
      </c>
      <c r="X10141" t="s">
        <v>70</v>
      </c>
      <c r="Y10141">
        <v>2014</v>
      </c>
    </row>
    <row r="10142" spans="1:25">
      <c r="A10142" t="s">
        <v>3827</v>
      </c>
      <c r="B10142" s="1">
        <v>41874</v>
      </c>
      <c r="C10142" s="1">
        <v>41887</v>
      </c>
      <c r="D10142" t="s">
        <v>15022</v>
      </c>
      <c r="E10142" t="s">
        <v>157</v>
      </c>
      <c r="F10142" t="s">
        <v>3828</v>
      </c>
      <c r="G10142" t="s">
        <v>3829</v>
      </c>
      <c r="H10142" t="s">
        <v>84</v>
      </c>
      <c r="I10142" t="s">
        <v>7712</v>
      </c>
      <c r="J10142" t="s">
        <v>7712</v>
      </c>
      <c r="K10142" t="s">
        <v>230</v>
      </c>
      <c r="M10142" t="s">
        <v>76</v>
      </c>
      <c r="N10142" t="s">
        <v>146</v>
      </c>
      <c r="O10142" t="s">
        <v>21298</v>
      </c>
      <c r="P10142" t="s">
        <v>14403</v>
      </c>
      <c r="Q10142" t="s">
        <v>15</v>
      </c>
      <c r="R10142">
        <v>198</v>
      </c>
      <c r="S10142">
        <v>2</v>
      </c>
      <c r="T10142">
        <v>0.16</v>
      </c>
      <c r="U10142">
        <v>14</v>
      </c>
      <c r="V10142" s="2">
        <v>26</v>
      </c>
      <c r="W10142">
        <v>4.5</v>
      </c>
      <c r="X10142" t="s">
        <v>62</v>
      </c>
      <c r="Y10142">
        <v>2014</v>
      </c>
    </row>
    <row r="10143" spans="1:25">
      <c r="A10143" t="s">
        <v>17211</v>
      </c>
      <c r="B10143" s="1">
        <v>41969</v>
      </c>
      <c r="C10143" s="1">
        <v>41982</v>
      </c>
      <c r="D10143" t="s">
        <v>15022</v>
      </c>
      <c r="E10143" t="s">
        <v>51</v>
      </c>
      <c r="F10143" t="s">
        <v>2026</v>
      </c>
      <c r="G10143" t="s">
        <v>2027</v>
      </c>
      <c r="H10143" t="s">
        <v>54</v>
      </c>
      <c r="I10143" t="s">
        <v>389</v>
      </c>
      <c r="J10143" t="s">
        <v>210</v>
      </c>
      <c r="K10143" t="s">
        <v>211</v>
      </c>
      <c r="M10143" t="s">
        <v>76</v>
      </c>
      <c r="N10143" t="s">
        <v>91</v>
      </c>
      <c r="O10143" t="s">
        <v>21299</v>
      </c>
      <c r="P10143" t="s">
        <v>14403</v>
      </c>
      <c r="Q10143" t="s">
        <v>21</v>
      </c>
      <c r="R10143">
        <v>23</v>
      </c>
      <c r="S10143">
        <v>3</v>
      </c>
      <c r="T10143">
        <v>0.14000000000000001</v>
      </c>
      <c r="U10143">
        <v>4</v>
      </c>
      <c r="V10143" s="2">
        <v>9</v>
      </c>
      <c r="W10143">
        <v>2.5</v>
      </c>
      <c r="X10143" t="s">
        <v>70</v>
      </c>
      <c r="Y10143">
        <v>2014</v>
      </c>
    </row>
    <row r="10144" spans="1:25">
      <c r="A10144" t="s">
        <v>9261</v>
      </c>
      <c r="B10144" s="1">
        <v>42025</v>
      </c>
      <c r="C10144" s="1">
        <v>42039</v>
      </c>
      <c r="D10144" t="s">
        <v>15022</v>
      </c>
      <c r="E10144" t="s">
        <v>81</v>
      </c>
      <c r="F10144" t="s">
        <v>141</v>
      </c>
      <c r="G10144" t="s">
        <v>142</v>
      </c>
      <c r="H10144" t="s">
        <v>54</v>
      </c>
      <c r="I10144" t="s">
        <v>311</v>
      </c>
      <c r="J10144" t="s">
        <v>312</v>
      </c>
      <c r="K10144" t="s">
        <v>295</v>
      </c>
      <c r="M10144" t="s">
        <v>76</v>
      </c>
      <c r="N10144" t="s">
        <v>77</v>
      </c>
      <c r="O10144" t="s">
        <v>21300</v>
      </c>
      <c r="P10144" t="s">
        <v>14403</v>
      </c>
      <c r="Q10144" t="s">
        <v>22</v>
      </c>
      <c r="R10144">
        <v>156</v>
      </c>
      <c r="S10144">
        <v>1</v>
      </c>
      <c r="T10144">
        <v>0.36</v>
      </c>
      <c r="U10144">
        <v>10</v>
      </c>
      <c r="V10144" s="2">
        <v>31</v>
      </c>
      <c r="W10144">
        <v>4</v>
      </c>
      <c r="X10144" t="s">
        <v>62</v>
      </c>
      <c r="Y10144">
        <v>2015</v>
      </c>
    </row>
    <row r="10145" spans="1:25">
      <c r="A10145" t="s">
        <v>21149</v>
      </c>
      <c r="B10145" s="1">
        <v>41960</v>
      </c>
      <c r="C10145" s="1">
        <v>41975</v>
      </c>
      <c r="D10145" t="s">
        <v>15022</v>
      </c>
      <c r="E10145" t="s">
        <v>81</v>
      </c>
      <c r="F10145" t="s">
        <v>2010</v>
      </c>
      <c r="G10145" t="s">
        <v>2011</v>
      </c>
      <c r="H10145" t="s">
        <v>84</v>
      </c>
      <c r="I10145" t="s">
        <v>311</v>
      </c>
      <c r="J10145" t="s">
        <v>312</v>
      </c>
      <c r="K10145" t="s">
        <v>295</v>
      </c>
      <c r="M10145" t="s">
        <v>76</v>
      </c>
      <c r="N10145" t="s">
        <v>77</v>
      </c>
      <c r="O10145" t="s">
        <v>21301</v>
      </c>
      <c r="P10145" t="s">
        <v>14403</v>
      </c>
      <c r="Q10145" t="s">
        <v>18</v>
      </c>
      <c r="R10145">
        <v>181</v>
      </c>
      <c r="S10145">
        <v>2</v>
      </c>
      <c r="T10145">
        <v>0.15</v>
      </c>
      <c r="U10145">
        <v>20</v>
      </c>
      <c r="V10145" s="2">
        <v>49</v>
      </c>
      <c r="W10145">
        <v>3.5</v>
      </c>
      <c r="X10145" t="s">
        <v>70</v>
      </c>
      <c r="Y10145">
        <v>2014</v>
      </c>
    </row>
    <row r="10146" spans="1:25">
      <c r="A10146" t="s">
        <v>21302</v>
      </c>
      <c r="B10146" s="1">
        <v>41995</v>
      </c>
      <c r="C10146" s="1">
        <v>42005</v>
      </c>
      <c r="D10146" t="s">
        <v>15022</v>
      </c>
      <c r="E10146" t="s">
        <v>51</v>
      </c>
      <c r="F10146" t="s">
        <v>4995</v>
      </c>
      <c r="G10146" t="s">
        <v>4996</v>
      </c>
      <c r="H10146" t="s">
        <v>84</v>
      </c>
      <c r="I10146" t="s">
        <v>1376</v>
      </c>
      <c r="J10146" t="s">
        <v>1377</v>
      </c>
      <c r="K10146" t="s">
        <v>184</v>
      </c>
      <c r="M10146" t="s">
        <v>76</v>
      </c>
      <c r="N10146" t="s">
        <v>185</v>
      </c>
      <c r="O10146" t="s">
        <v>21303</v>
      </c>
      <c r="P10146" t="s">
        <v>14403</v>
      </c>
      <c r="Q10146" t="s">
        <v>21</v>
      </c>
      <c r="R10146">
        <v>27</v>
      </c>
      <c r="S10146">
        <v>4</v>
      </c>
      <c r="T10146">
        <v>0.15</v>
      </c>
      <c r="U10146">
        <v>8</v>
      </c>
      <c r="V10146" s="2">
        <v>6</v>
      </c>
      <c r="W10146">
        <v>2.5</v>
      </c>
      <c r="X10146" t="s">
        <v>62</v>
      </c>
      <c r="Y10146">
        <v>2014</v>
      </c>
    </row>
    <row r="10147" spans="1:25">
      <c r="A10147" t="s">
        <v>11108</v>
      </c>
      <c r="B10147" s="1">
        <v>42035</v>
      </c>
      <c r="C10147" s="1">
        <v>42047</v>
      </c>
      <c r="D10147" t="s">
        <v>15022</v>
      </c>
      <c r="E10147" t="s">
        <v>51</v>
      </c>
      <c r="F10147" t="s">
        <v>1096</v>
      </c>
      <c r="G10147" t="s">
        <v>1097</v>
      </c>
      <c r="H10147" t="s">
        <v>84</v>
      </c>
      <c r="I10147" t="s">
        <v>5043</v>
      </c>
      <c r="J10147" t="s">
        <v>4330</v>
      </c>
      <c r="K10147" t="s">
        <v>145</v>
      </c>
      <c r="M10147" t="s">
        <v>76</v>
      </c>
      <c r="N10147" t="s">
        <v>146</v>
      </c>
      <c r="O10147" t="s">
        <v>21304</v>
      </c>
      <c r="P10147" t="s">
        <v>14403</v>
      </c>
      <c r="Q10147" t="s">
        <v>18</v>
      </c>
      <c r="R10147">
        <v>132</v>
      </c>
      <c r="S10147">
        <v>3</v>
      </c>
      <c r="T10147">
        <v>0.14000000000000001</v>
      </c>
      <c r="U10147">
        <v>42</v>
      </c>
      <c r="V10147" s="2">
        <v>49</v>
      </c>
      <c r="W10147">
        <v>3.5</v>
      </c>
      <c r="X10147" t="s">
        <v>70</v>
      </c>
      <c r="Y10147">
        <v>2015</v>
      </c>
    </row>
    <row r="10148" spans="1:25">
      <c r="A10148" t="s">
        <v>21305</v>
      </c>
      <c r="B10148" s="1">
        <v>42033</v>
      </c>
      <c r="C10148" s="1">
        <v>42045</v>
      </c>
      <c r="D10148" t="s">
        <v>15022</v>
      </c>
      <c r="E10148" t="s">
        <v>51</v>
      </c>
      <c r="F10148" t="s">
        <v>2785</v>
      </c>
      <c r="G10148" t="s">
        <v>2786</v>
      </c>
      <c r="H10148" t="s">
        <v>54</v>
      </c>
      <c r="I10148" t="s">
        <v>439</v>
      </c>
      <c r="J10148" t="s">
        <v>12690</v>
      </c>
      <c r="K10148" t="s">
        <v>184</v>
      </c>
      <c r="M10148" t="s">
        <v>76</v>
      </c>
      <c r="N10148" t="s">
        <v>185</v>
      </c>
      <c r="O10148" t="s">
        <v>21306</v>
      </c>
      <c r="P10148" t="s">
        <v>14403</v>
      </c>
      <c r="Q10148" t="s">
        <v>2</v>
      </c>
      <c r="R10148">
        <v>16</v>
      </c>
      <c r="S10148">
        <v>3</v>
      </c>
      <c r="T10148">
        <v>0.22</v>
      </c>
      <c r="U10148">
        <v>8</v>
      </c>
      <c r="V10148" s="2">
        <v>7</v>
      </c>
      <c r="W10148">
        <v>4.5</v>
      </c>
      <c r="X10148" t="s">
        <v>62</v>
      </c>
      <c r="Y10148">
        <v>2015</v>
      </c>
    </row>
    <row r="10149" spans="1:25">
      <c r="A10149" t="s">
        <v>6602</v>
      </c>
      <c r="B10149" s="1">
        <v>41974</v>
      </c>
      <c r="C10149" s="1">
        <v>41987</v>
      </c>
      <c r="D10149" t="s">
        <v>15022</v>
      </c>
      <c r="E10149" t="s">
        <v>51</v>
      </c>
      <c r="F10149" t="s">
        <v>6603</v>
      </c>
      <c r="G10149" t="s">
        <v>6604</v>
      </c>
      <c r="H10149" t="s">
        <v>54</v>
      </c>
      <c r="I10149" t="s">
        <v>3595</v>
      </c>
      <c r="J10149" t="s">
        <v>1730</v>
      </c>
      <c r="K10149" t="s">
        <v>184</v>
      </c>
      <c r="M10149" t="s">
        <v>76</v>
      </c>
      <c r="N10149" t="s">
        <v>185</v>
      </c>
      <c r="O10149" t="s">
        <v>21307</v>
      </c>
      <c r="P10149" t="s">
        <v>14403</v>
      </c>
      <c r="Q10149" t="s">
        <v>22</v>
      </c>
      <c r="R10149">
        <v>134</v>
      </c>
      <c r="S10149">
        <v>2</v>
      </c>
      <c r="T10149">
        <v>0.14000000000000001</v>
      </c>
      <c r="U10149">
        <v>33</v>
      </c>
      <c r="V10149" s="2">
        <v>47</v>
      </c>
      <c r="W10149">
        <v>4</v>
      </c>
      <c r="X10149" t="s">
        <v>70</v>
      </c>
      <c r="Y10149">
        <v>2014</v>
      </c>
    </row>
    <row r="10150" spans="1:25">
      <c r="A10150" t="s">
        <v>6746</v>
      </c>
      <c r="B10150" s="1">
        <v>41900</v>
      </c>
      <c r="C10150" s="1">
        <v>41914</v>
      </c>
      <c r="D10150" t="s">
        <v>15022</v>
      </c>
      <c r="E10150" t="s">
        <v>51</v>
      </c>
      <c r="F10150" t="s">
        <v>6747</v>
      </c>
      <c r="G10150" t="s">
        <v>6748</v>
      </c>
      <c r="H10150" t="s">
        <v>84</v>
      </c>
      <c r="I10150" t="s">
        <v>2731</v>
      </c>
      <c r="J10150" t="s">
        <v>440</v>
      </c>
      <c r="K10150" t="s">
        <v>184</v>
      </c>
      <c r="M10150" t="s">
        <v>76</v>
      </c>
      <c r="N10150" t="s">
        <v>185</v>
      </c>
      <c r="O10150" t="s">
        <v>21308</v>
      </c>
      <c r="P10150" t="s">
        <v>14403</v>
      </c>
      <c r="Q10150" t="s">
        <v>18</v>
      </c>
      <c r="R10150">
        <v>124</v>
      </c>
      <c r="S10150">
        <v>3</v>
      </c>
      <c r="T10150">
        <v>0.37</v>
      </c>
      <c r="U10150">
        <v>58</v>
      </c>
      <c r="V10150" s="2">
        <v>42</v>
      </c>
      <c r="W10150">
        <v>3.5</v>
      </c>
      <c r="X10150" t="s">
        <v>62</v>
      </c>
      <c r="Y10150">
        <v>2014</v>
      </c>
    </row>
    <row r="10151" spans="1:25">
      <c r="A10151" t="s">
        <v>21309</v>
      </c>
      <c r="B10151" s="1">
        <v>41966</v>
      </c>
      <c r="C10151" s="1">
        <v>41981</v>
      </c>
      <c r="D10151" t="s">
        <v>15022</v>
      </c>
      <c r="E10151" t="s">
        <v>81</v>
      </c>
      <c r="F10151" t="s">
        <v>2635</v>
      </c>
      <c r="G10151" t="s">
        <v>2636</v>
      </c>
      <c r="H10151" t="s">
        <v>66</v>
      </c>
      <c r="I10151" t="s">
        <v>21310</v>
      </c>
      <c r="J10151" t="s">
        <v>1916</v>
      </c>
      <c r="K10151" t="s">
        <v>145</v>
      </c>
      <c r="M10151" t="s">
        <v>76</v>
      </c>
      <c r="N10151" t="s">
        <v>146</v>
      </c>
      <c r="O10151" t="s">
        <v>21311</v>
      </c>
      <c r="P10151" t="s">
        <v>14403</v>
      </c>
      <c r="Q10151" t="s">
        <v>18</v>
      </c>
      <c r="R10151">
        <v>165</v>
      </c>
      <c r="S10151">
        <v>3</v>
      </c>
      <c r="T10151">
        <v>0.38</v>
      </c>
      <c r="U10151">
        <v>24</v>
      </c>
      <c r="V10151" s="2">
        <v>40</v>
      </c>
      <c r="W10151">
        <v>3.5</v>
      </c>
      <c r="X10151" t="s">
        <v>70</v>
      </c>
      <c r="Y10151">
        <v>2014</v>
      </c>
    </row>
    <row r="10152" spans="1:25">
      <c r="A10152" t="s">
        <v>11662</v>
      </c>
      <c r="B10152" s="1">
        <v>42043</v>
      </c>
      <c r="C10152" s="1">
        <v>42054</v>
      </c>
      <c r="D10152" t="s">
        <v>15022</v>
      </c>
      <c r="E10152" t="s">
        <v>114</v>
      </c>
      <c r="F10152" t="s">
        <v>3888</v>
      </c>
      <c r="G10152" t="s">
        <v>3889</v>
      </c>
      <c r="H10152" t="s">
        <v>54</v>
      </c>
      <c r="I10152" t="s">
        <v>1143</v>
      </c>
      <c r="J10152" t="s">
        <v>1003</v>
      </c>
      <c r="K10152" t="s">
        <v>57</v>
      </c>
      <c r="L10152">
        <v>19711</v>
      </c>
      <c r="M10152" t="s">
        <v>58</v>
      </c>
      <c r="N10152" t="s">
        <v>119</v>
      </c>
      <c r="O10152" t="s">
        <v>21312</v>
      </c>
      <c r="P10152" t="s">
        <v>14403</v>
      </c>
      <c r="Q10152" t="s">
        <v>18</v>
      </c>
      <c r="R10152">
        <v>195</v>
      </c>
      <c r="S10152">
        <v>3</v>
      </c>
      <c r="T10152">
        <v>0.33</v>
      </c>
      <c r="U10152">
        <v>19</v>
      </c>
      <c r="V10152" s="2">
        <v>25</v>
      </c>
      <c r="W10152">
        <v>3.5</v>
      </c>
      <c r="X10152" t="s">
        <v>62</v>
      </c>
      <c r="Y10152">
        <v>2015</v>
      </c>
    </row>
    <row r="10153" spans="1:25">
      <c r="A10153" t="s">
        <v>9788</v>
      </c>
      <c r="B10153" s="1">
        <v>42006</v>
      </c>
      <c r="C10153" s="1">
        <v>42016</v>
      </c>
      <c r="D10153" t="s">
        <v>15022</v>
      </c>
      <c r="E10153" t="s">
        <v>51</v>
      </c>
      <c r="F10153" t="s">
        <v>4655</v>
      </c>
      <c r="G10153" t="s">
        <v>4656</v>
      </c>
      <c r="H10153" t="s">
        <v>54</v>
      </c>
      <c r="I10153" t="s">
        <v>55</v>
      </c>
      <c r="J10153" t="s">
        <v>56</v>
      </c>
      <c r="K10153" t="s">
        <v>57</v>
      </c>
      <c r="L10153">
        <v>60623</v>
      </c>
      <c r="M10153" t="s">
        <v>58</v>
      </c>
      <c r="N10153" t="s">
        <v>59</v>
      </c>
      <c r="O10153" t="s">
        <v>21313</v>
      </c>
      <c r="P10153" t="s">
        <v>14403</v>
      </c>
      <c r="Q10153" t="s">
        <v>22</v>
      </c>
      <c r="R10153">
        <v>185</v>
      </c>
      <c r="S10153">
        <v>2</v>
      </c>
      <c r="T10153">
        <v>0.31</v>
      </c>
      <c r="U10153">
        <v>53</v>
      </c>
      <c r="V10153" s="2">
        <v>39</v>
      </c>
      <c r="W10153">
        <v>4</v>
      </c>
      <c r="X10153" t="s">
        <v>70</v>
      </c>
      <c r="Y10153">
        <v>2015</v>
      </c>
    </row>
    <row r="10154" spans="1:25">
      <c r="A10154" t="s">
        <v>21314</v>
      </c>
      <c r="B10154" s="1">
        <v>41995</v>
      </c>
      <c r="C10154" s="1">
        <v>42005</v>
      </c>
      <c r="D10154" t="s">
        <v>15022</v>
      </c>
      <c r="E10154" t="s">
        <v>51</v>
      </c>
      <c r="F10154" t="s">
        <v>3828</v>
      </c>
      <c r="G10154" t="s">
        <v>3829</v>
      </c>
      <c r="H10154" t="s">
        <v>84</v>
      </c>
      <c r="I10154" t="s">
        <v>958</v>
      </c>
      <c r="J10154" t="s">
        <v>279</v>
      </c>
      <c r="K10154" t="s">
        <v>57</v>
      </c>
      <c r="L10154">
        <v>80027</v>
      </c>
      <c r="M10154" t="s">
        <v>58</v>
      </c>
      <c r="N10154" t="s">
        <v>198</v>
      </c>
      <c r="O10154" t="s">
        <v>21315</v>
      </c>
      <c r="P10154" t="s">
        <v>14403</v>
      </c>
      <c r="Q10154" t="s">
        <v>18</v>
      </c>
      <c r="R10154">
        <v>124</v>
      </c>
      <c r="S10154">
        <v>2</v>
      </c>
      <c r="T10154">
        <v>0.23</v>
      </c>
      <c r="U10154">
        <v>42</v>
      </c>
      <c r="V10154" s="2">
        <v>29</v>
      </c>
      <c r="W10154">
        <v>3.5</v>
      </c>
      <c r="X10154" t="s">
        <v>62</v>
      </c>
      <c r="Y10154">
        <v>2014</v>
      </c>
    </row>
    <row r="10155" spans="1:25">
      <c r="A10155" t="s">
        <v>12501</v>
      </c>
      <c r="B10155" s="1">
        <v>42063</v>
      </c>
      <c r="C10155" s="1">
        <v>42078</v>
      </c>
      <c r="D10155" t="s">
        <v>15022</v>
      </c>
      <c r="E10155" t="s">
        <v>51</v>
      </c>
      <c r="F10155" t="s">
        <v>7167</v>
      </c>
      <c r="G10155" t="s">
        <v>3144</v>
      </c>
      <c r="H10155" t="s">
        <v>54</v>
      </c>
      <c r="I10155" t="s">
        <v>1130</v>
      </c>
      <c r="J10155" t="s">
        <v>1131</v>
      </c>
      <c r="K10155" t="s">
        <v>57</v>
      </c>
      <c r="L10155">
        <v>48227</v>
      </c>
      <c r="M10155" t="s">
        <v>58</v>
      </c>
      <c r="N10155" t="s">
        <v>59</v>
      </c>
      <c r="O10155" t="s">
        <v>21316</v>
      </c>
      <c r="P10155" t="s">
        <v>14403</v>
      </c>
      <c r="Q10155" t="s">
        <v>18</v>
      </c>
      <c r="R10155">
        <v>142</v>
      </c>
      <c r="S10155">
        <v>2</v>
      </c>
      <c r="T10155">
        <v>0.1</v>
      </c>
      <c r="U10155">
        <v>17</v>
      </c>
      <c r="V10155" s="2">
        <v>32</v>
      </c>
      <c r="W10155">
        <v>3.5</v>
      </c>
      <c r="X10155" t="s">
        <v>70</v>
      </c>
      <c r="Y10155">
        <v>2015</v>
      </c>
    </row>
    <row r="10156" spans="1:25">
      <c r="A10156" t="s">
        <v>21317</v>
      </c>
      <c r="B10156" s="1">
        <v>41922</v>
      </c>
      <c r="C10156" s="1">
        <v>41933</v>
      </c>
      <c r="D10156" t="s">
        <v>15022</v>
      </c>
      <c r="E10156" t="s">
        <v>51</v>
      </c>
      <c r="F10156" t="s">
        <v>769</v>
      </c>
      <c r="G10156" t="s">
        <v>770</v>
      </c>
      <c r="H10156" t="s">
        <v>84</v>
      </c>
      <c r="I10156" t="s">
        <v>196</v>
      </c>
      <c r="J10156" t="s">
        <v>197</v>
      </c>
      <c r="K10156" t="s">
        <v>57</v>
      </c>
      <c r="L10156">
        <v>90049</v>
      </c>
      <c r="M10156" t="s">
        <v>58</v>
      </c>
      <c r="N10156" t="s">
        <v>198</v>
      </c>
      <c r="O10156" t="s">
        <v>21318</v>
      </c>
      <c r="P10156" t="s">
        <v>14403</v>
      </c>
      <c r="Q10156" t="s">
        <v>2</v>
      </c>
      <c r="R10156">
        <v>21</v>
      </c>
      <c r="S10156">
        <v>3</v>
      </c>
      <c r="T10156">
        <v>0.35</v>
      </c>
      <c r="U10156">
        <v>7</v>
      </c>
      <c r="V10156" s="2">
        <v>6</v>
      </c>
      <c r="W10156">
        <v>4.5</v>
      </c>
      <c r="X10156" t="s">
        <v>62</v>
      </c>
      <c r="Y10156">
        <v>2014</v>
      </c>
    </row>
    <row r="10157" spans="1:25">
      <c r="A10157" t="s">
        <v>16770</v>
      </c>
      <c r="B10157" s="1">
        <v>41944</v>
      </c>
      <c r="C10157" s="1">
        <v>41954</v>
      </c>
      <c r="D10157" t="s">
        <v>15022</v>
      </c>
      <c r="E10157" t="s">
        <v>51</v>
      </c>
      <c r="F10157" t="s">
        <v>3645</v>
      </c>
      <c r="G10157" t="s">
        <v>3646</v>
      </c>
      <c r="H10157" t="s">
        <v>54</v>
      </c>
      <c r="I10157" t="s">
        <v>196</v>
      </c>
      <c r="J10157" t="s">
        <v>197</v>
      </c>
      <c r="K10157" t="s">
        <v>57</v>
      </c>
      <c r="L10157">
        <v>90049</v>
      </c>
      <c r="M10157" t="s">
        <v>58</v>
      </c>
      <c r="N10157" t="s">
        <v>198</v>
      </c>
      <c r="O10157" t="s">
        <v>21319</v>
      </c>
      <c r="P10157" t="s">
        <v>14403</v>
      </c>
      <c r="Q10157" t="s">
        <v>17</v>
      </c>
      <c r="R10157">
        <v>16</v>
      </c>
      <c r="S10157">
        <v>2</v>
      </c>
      <c r="T10157">
        <v>0.18</v>
      </c>
      <c r="U10157">
        <v>3</v>
      </c>
      <c r="V10157" s="2">
        <v>8</v>
      </c>
      <c r="W10157">
        <v>4.5</v>
      </c>
      <c r="X10157" t="s">
        <v>70</v>
      </c>
      <c r="Y10157">
        <v>2014</v>
      </c>
    </row>
    <row r="10158" spans="1:25">
      <c r="A10158" t="s">
        <v>1411</v>
      </c>
      <c r="B10158" s="1">
        <v>41926</v>
      </c>
      <c r="C10158" s="1">
        <v>41941</v>
      </c>
      <c r="D10158" t="s">
        <v>15022</v>
      </c>
      <c r="E10158" t="s">
        <v>81</v>
      </c>
      <c r="F10158" t="s">
        <v>650</v>
      </c>
      <c r="G10158" t="s">
        <v>651</v>
      </c>
      <c r="H10158" t="s">
        <v>54</v>
      </c>
      <c r="I10158" t="s">
        <v>21320</v>
      </c>
      <c r="J10158" t="s">
        <v>68</v>
      </c>
      <c r="K10158" t="s">
        <v>57</v>
      </c>
      <c r="L10158">
        <v>77803</v>
      </c>
      <c r="M10158" t="s">
        <v>58</v>
      </c>
      <c r="N10158" t="s">
        <v>59</v>
      </c>
      <c r="O10158" t="s">
        <v>21321</v>
      </c>
      <c r="P10158" t="s">
        <v>14403</v>
      </c>
      <c r="Q10158" t="s">
        <v>22</v>
      </c>
      <c r="R10158">
        <v>104</v>
      </c>
      <c r="S10158">
        <v>7</v>
      </c>
      <c r="T10158">
        <v>0.28000000000000003</v>
      </c>
      <c r="U10158">
        <v>46</v>
      </c>
      <c r="V10158" s="2">
        <v>45</v>
      </c>
      <c r="W10158">
        <v>4</v>
      </c>
      <c r="X10158" t="s">
        <v>62</v>
      </c>
      <c r="Y10158">
        <v>2014</v>
      </c>
    </row>
    <row r="10159" spans="1:25">
      <c r="A10159" t="s">
        <v>21322</v>
      </c>
      <c r="B10159" s="1">
        <v>41842</v>
      </c>
      <c r="C10159" s="1">
        <v>41853</v>
      </c>
      <c r="D10159" t="s">
        <v>15022</v>
      </c>
      <c r="E10159" t="s">
        <v>81</v>
      </c>
      <c r="F10159" t="s">
        <v>2406</v>
      </c>
      <c r="G10159" t="s">
        <v>651</v>
      </c>
      <c r="H10159" t="s">
        <v>54</v>
      </c>
      <c r="I10159" t="s">
        <v>989</v>
      </c>
      <c r="J10159" t="s">
        <v>990</v>
      </c>
      <c r="K10159" t="s">
        <v>991</v>
      </c>
      <c r="M10159" t="s">
        <v>177</v>
      </c>
      <c r="N10159" t="s">
        <v>177</v>
      </c>
      <c r="O10159" t="s">
        <v>21323</v>
      </c>
      <c r="P10159" t="s">
        <v>14403</v>
      </c>
      <c r="Q10159" t="s">
        <v>16</v>
      </c>
      <c r="R10159">
        <v>10</v>
      </c>
      <c r="S10159">
        <v>2</v>
      </c>
      <c r="T10159">
        <v>0.33</v>
      </c>
      <c r="U10159">
        <v>6</v>
      </c>
      <c r="V10159" s="2">
        <v>4</v>
      </c>
      <c r="W10159">
        <v>3.5</v>
      </c>
      <c r="X10159" t="s">
        <v>70</v>
      </c>
      <c r="Y10159">
        <v>2014</v>
      </c>
    </row>
    <row r="10160" spans="1:25">
      <c r="A10160" t="s">
        <v>21324</v>
      </c>
      <c r="B10160" s="1">
        <v>41871</v>
      </c>
      <c r="C10160" s="1">
        <v>41882</v>
      </c>
      <c r="D10160" t="s">
        <v>15022</v>
      </c>
      <c r="E10160" t="s">
        <v>81</v>
      </c>
      <c r="F10160" t="s">
        <v>4688</v>
      </c>
      <c r="G10160" t="s">
        <v>4689</v>
      </c>
      <c r="H10160" t="s">
        <v>66</v>
      </c>
      <c r="I10160" t="s">
        <v>1430</v>
      </c>
      <c r="J10160" t="s">
        <v>1431</v>
      </c>
      <c r="K10160" t="s">
        <v>634</v>
      </c>
      <c r="M10160" t="s">
        <v>177</v>
      </c>
      <c r="N10160" t="s">
        <v>177</v>
      </c>
      <c r="O10160" t="s">
        <v>21325</v>
      </c>
      <c r="P10160" t="s">
        <v>14403</v>
      </c>
      <c r="Q10160" t="s">
        <v>22</v>
      </c>
      <c r="R10160">
        <v>153</v>
      </c>
      <c r="S10160">
        <v>1</v>
      </c>
      <c r="T10160">
        <v>0.17</v>
      </c>
      <c r="U10160">
        <v>58</v>
      </c>
      <c r="V10160" s="2">
        <v>34</v>
      </c>
      <c r="W10160">
        <v>4</v>
      </c>
      <c r="X10160" t="s">
        <v>62</v>
      </c>
      <c r="Y10160">
        <v>2014</v>
      </c>
    </row>
    <row r="10161" spans="1:25">
      <c r="A10161" t="s">
        <v>380</v>
      </c>
      <c r="B10161" s="1">
        <v>41980</v>
      </c>
      <c r="C10161" s="1">
        <v>41992</v>
      </c>
      <c r="D10161" t="s">
        <v>15022</v>
      </c>
      <c r="E10161" t="s">
        <v>81</v>
      </c>
      <c r="F10161" t="s">
        <v>381</v>
      </c>
      <c r="G10161" t="s">
        <v>382</v>
      </c>
      <c r="H10161" t="s">
        <v>84</v>
      </c>
      <c r="I10161" t="s">
        <v>383</v>
      </c>
      <c r="J10161" t="s">
        <v>383</v>
      </c>
      <c r="K10161" t="s">
        <v>384</v>
      </c>
      <c r="M10161" t="s">
        <v>177</v>
      </c>
      <c r="N10161" t="s">
        <v>177</v>
      </c>
      <c r="O10161" t="s">
        <v>21326</v>
      </c>
      <c r="P10161" t="s">
        <v>14403</v>
      </c>
      <c r="Q10161" t="s">
        <v>18</v>
      </c>
      <c r="R10161">
        <v>124</v>
      </c>
      <c r="S10161">
        <v>2</v>
      </c>
      <c r="T10161">
        <v>0.37</v>
      </c>
      <c r="U10161">
        <v>46</v>
      </c>
      <c r="V10161" s="2">
        <v>47</v>
      </c>
      <c r="W10161">
        <v>3.5</v>
      </c>
      <c r="X10161" t="s">
        <v>70</v>
      </c>
      <c r="Y10161">
        <v>2014</v>
      </c>
    </row>
    <row r="10162" spans="1:25">
      <c r="A10162" t="s">
        <v>17078</v>
      </c>
      <c r="B10162" s="1">
        <v>41948</v>
      </c>
      <c r="C10162" s="1">
        <v>41958</v>
      </c>
      <c r="D10162" t="s">
        <v>15022</v>
      </c>
      <c r="E10162" t="s">
        <v>51</v>
      </c>
      <c r="F10162" t="s">
        <v>2557</v>
      </c>
      <c r="G10162" t="s">
        <v>1791</v>
      </c>
      <c r="H10162" t="s">
        <v>84</v>
      </c>
      <c r="I10162" t="s">
        <v>1779</v>
      </c>
      <c r="J10162" t="s">
        <v>1780</v>
      </c>
      <c r="K10162" t="s">
        <v>984</v>
      </c>
      <c r="M10162" t="s">
        <v>154</v>
      </c>
      <c r="N10162" t="s">
        <v>154</v>
      </c>
      <c r="O10162" t="s">
        <v>21327</v>
      </c>
      <c r="P10162" t="s">
        <v>14403</v>
      </c>
      <c r="Q10162" t="s">
        <v>2</v>
      </c>
      <c r="R10162">
        <v>13</v>
      </c>
      <c r="S10162">
        <v>2</v>
      </c>
      <c r="T10162">
        <v>0.38</v>
      </c>
      <c r="U10162">
        <v>12</v>
      </c>
      <c r="V10162" s="2">
        <v>4</v>
      </c>
      <c r="W10162">
        <v>4.5</v>
      </c>
      <c r="X10162" t="s">
        <v>62</v>
      </c>
      <c r="Y10162">
        <v>2014</v>
      </c>
    </row>
    <row r="10163" spans="1:25">
      <c r="A10163" t="s">
        <v>15998</v>
      </c>
      <c r="B10163" s="1">
        <v>41885</v>
      </c>
      <c r="C10163" s="1">
        <v>41896</v>
      </c>
      <c r="D10163" t="s">
        <v>15022</v>
      </c>
      <c r="E10163" t="s">
        <v>51</v>
      </c>
      <c r="F10163" t="s">
        <v>7672</v>
      </c>
      <c r="G10163" t="s">
        <v>1874</v>
      </c>
      <c r="H10163" t="s">
        <v>66</v>
      </c>
      <c r="I10163" t="s">
        <v>151</v>
      </c>
      <c r="J10163" t="s">
        <v>152</v>
      </c>
      <c r="K10163" t="s">
        <v>153</v>
      </c>
      <c r="M10163" t="s">
        <v>154</v>
      </c>
      <c r="N10163" t="s">
        <v>154</v>
      </c>
      <c r="O10163" t="s">
        <v>21328</v>
      </c>
      <c r="P10163" t="s">
        <v>14403</v>
      </c>
      <c r="Q10163" t="s">
        <v>18</v>
      </c>
      <c r="R10163">
        <v>108</v>
      </c>
      <c r="S10163">
        <v>1</v>
      </c>
      <c r="T10163">
        <v>0.14000000000000001</v>
      </c>
      <c r="U10163">
        <v>30</v>
      </c>
      <c r="V10163" s="2">
        <v>30</v>
      </c>
      <c r="W10163">
        <v>3.5</v>
      </c>
      <c r="X10163" t="s">
        <v>70</v>
      </c>
      <c r="Y10163">
        <v>2014</v>
      </c>
    </row>
    <row r="10164" spans="1:25">
      <c r="A10164" t="s">
        <v>8445</v>
      </c>
      <c r="B10164" s="1">
        <v>41902</v>
      </c>
      <c r="C10164" s="1">
        <v>41913</v>
      </c>
      <c r="D10164" t="s">
        <v>15022</v>
      </c>
      <c r="E10164" t="s">
        <v>51</v>
      </c>
      <c r="F10164" t="s">
        <v>8446</v>
      </c>
      <c r="G10164" t="s">
        <v>1222</v>
      </c>
      <c r="H10164" t="s">
        <v>84</v>
      </c>
      <c r="I10164" t="s">
        <v>1382</v>
      </c>
      <c r="J10164" t="s">
        <v>1382</v>
      </c>
      <c r="K10164" t="s">
        <v>1014</v>
      </c>
      <c r="M10164" t="s">
        <v>177</v>
      </c>
      <c r="N10164" t="s">
        <v>177</v>
      </c>
      <c r="O10164" t="s">
        <v>21329</v>
      </c>
      <c r="P10164" t="s">
        <v>14403</v>
      </c>
      <c r="Q10164" t="s">
        <v>17</v>
      </c>
      <c r="R10164">
        <v>14</v>
      </c>
      <c r="S10164">
        <v>4</v>
      </c>
      <c r="T10164">
        <v>0.36</v>
      </c>
      <c r="U10164">
        <v>6</v>
      </c>
      <c r="V10164" s="2">
        <v>6</v>
      </c>
      <c r="W10164">
        <v>4.5</v>
      </c>
      <c r="X10164" t="s">
        <v>62</v>
      </c>
      <c r="Y10164">
        <v>2014</v>
      </c>
    </row>
    <row r="10165" spans="1:25">
      <c r="A10165" t="s">
        <v>20966</v>
      </c>
      <c r="B10165" s="1">
        <v>41982</v>
      </c>
      <c r="C10165" s="1">
        <v>41993</v>
      </c>
      <c r="D10165" t="s">
        <v>15022</v>
      </c>
      <c r="E10165" t="s">
        <v>51</v>
      </c>
      <c r="F10165" t="s">
        <v>6801</v>
      </c>
      <c r="G10165" t="s">
        <v>2800</v>
      </c>
      <c r="H10165" t="s">
        <v>66</v>
      </c>
      <c r="I10165" t="s">
        <v>420</v>
      </c>
      <c r="J10165" t="s">
        <v>420</v>
      </c>
      <c r="K10165" t="s">
        <v>250</v>
      </c>
      <c r="M10165" t="s">
        <v>154</v>
      </c>
      <c r="N10165" t="s">
        <v>154</v>
      </c>
      <c r="O10165" t="s">
        <v>21330</v>
      </c>
      <c r="P10165" t="s">
        <v>14403</v>
      </c>
      <c r="Q10165" t="s">
        <v>15</v>
      </c>
      <c r="R10165">
        <v>151</v>
      </c>
      <c r="S10165">
        <v>4</v>
      </c>
      <c r="T10165">
        <v>0.25</v>
      </c>
      <c r="U10165">
        <v>12</v>
      </c>
      <c r="V10165" s="2">
        <v>27</v>
      </c>
      <c r="W10165">
        <v>4.5</v>
      </c>
      <c r="X10165" t="s">
        <v>70</v>
      </c>
      <c r="Y10165">
        <v>2014</v>
      </c>
    </row>
    <row r="10166" spans="1:25">
      <c r="A10166" t="s">
        <v>21331</v>
      </c>
      <c r="B10166" s="1">
        <v>42006</v>
      </c>
      <c r="C10166" s="1">
        <v>42017</v>
      </c>
      <c r="D10166" t="s">
        <v>15022</v>
      </c>
      <c r="E10166" t="s">
        <v>51</v>
      </c>
      <c r="F10166" t="s">
        <v>14656</v>
      </c>
      <c r="G10166" t="s">
        <v>2054</v>
      </c>
      <c r="H10166" t="s">
        <v>54</v>
      </c>
      <c r="I10166" t="s">
        <v>10697</v>
      </c>
      <c r="J10166" t="s">
        <v>10697</v>
      </c>
      <c r="K10166" t="s">
        <v>807</v>
      </c>
      <c r="M10166" t="s">
        <v>154</v>
      </c>
      <c r="N10166" t="s">
        <v>154</v>
      </c>
      <c r="O10166" t="s">
        <v>21332</v>
      </c>
      <c r="P10166" t="s">
        <v>14403</v>
      </c>
      <c r="Q10166" t="s">
        <v>22</v>
      </c>
      <c r="R10166">
        <v>141</v>
      </c>
      <c r="S10166">
        <v>2</v>
      </c>
      <c r="T10166">
        <v>0.4</v>
      </c>
      <c r="U10166">
        <v>47</v>
      </c>
      <c r="V10166" s="2">
        <v>47</v>
      </c>
      <c r="W10166">
        <v>4</v>
      </c>
      <c r="X10166" t="s">
        <v>62</v>
      </c>
      <c r="Y10166">
        <v>2015</v>
      </c>
    </row>
    <row r="10167" spans="1:25">
      <c r="A10167" t="s">
        <v>21333</v>
      </c>
      <c r="B10167" s="1">
        <v>41918</v>
      </c>
      <c r="C10167" s="1">
        <v>41931</v>
      </c>
      <c r="D10167" t="s">
        <v>15022</v>
      </c>
      <c r="E10167" t="s">
        <v>51</v>
      </c>
      <c r="F10167" t="s">
        <v>8277</v>
      </c>
      <c r="G10167" t="s">
        <v>4589</v>
      </c>
      <c r="H10167" t="s">
        <v>66</v>
      </c>
      <c r="I10167" t="s">
        <v>10655</v>
      </c>
      <c r="J10167" t="s">
        <v>10655</v>
      </c>
      <c r="K10167" t="s">
        <v>250</v>
      </c>
      <c r="M10167" t="s">
        <v>154</v>
      </c>
      <c r="N10167" t="s">
        <v>154</v>
      </c>
      <c r="O10167" t="s">
        <v>21334</v>
      </c>
      <c r="P10167" t="s">
        <v>14403</v>
      </c>
      <c r="Q10167" t="s">
        <v>15</v>
      </c>
      <c r="R10167">
        <v>163</v>
      </c>
      <c r="S10167">
        <v>1</v>
      </c>
      <c r="T10167">
        <v>0.3</v>
      </c>
      <c r="U10167">
        <v>13</v>
      </c>
      <c r="V10167" s="2">
        <v>37</v>
      </c>
      <c r="W10167">
        <v>4.5</v>
      </c>
      <c r="X10167" t="s">
        <v>70</v>
      </c>
      <c r="Y10167">
        <v>2014</v>
      </c>
    </row>
    <row r="10168" spans="1:25">
      <c r="A10168" t="s">
        <v>21335</v>
      </c>
      <c r="B10168" s="1">
        <v>41913</v>
      </c>
      <c r="C10168" s="1">
        <v>41924</v>
      </c>
      <c r="D10168" t="s">
        <v>15022</v>
      </c>
      <c r="E10168" t="s">
        <v>51</v>
      </c>
      <c r="F10168" t="s">
        <v>15996</v>
      </c>
      <c r="G10168" t="s">
        <v>3849</v>
      </c>
      <c r="H10168" t="s">
        <v>54</v>
      </c>
      <c r="I10168" t="s">
        <v>3221</v>
      </c>
      <c r="J10168" t="s">
        <v>3222</v>
      </c>
      <c r="K10168" t="s">
        <v>3223</v>
      </c>
      <c r="M10168" t="s">
        <v>154</v>
      </c>
      <c r="N10168" t="s">
        <v>154</v>
      </c>
      <c r="O10168" t="s">
        <v>21336</v>
      </c>
      <c r="P10168" t="s">
        <v>14403</v>
      </c>
      <c r="Q10168" t="s">
        <v>19</v>
      </c>
      <c r="R10168">
        <v>18</v>
      </c>
      <c r="S10168">
        <v>1</v>
      </c>
      <c r="T10168">
        <v>0.2</v>
      </c>
      <c r="U10168">
        <v>7</v>
      </c>
      <c r="V10168" s="2">
        <v>6</v>
      </c>
      <c r="W10168">
        <v>4</v>
      </c>
      <c r="X10168" t="s">
        <v>62</v>
      </c>
      <c r="Y10168">
        <v>2014</v>
      </c>
    </row>
    <row r="10169" spans="1:25">
      <c r="A10169" t="s">
        <v>21337</v>
      </c>
      <c r="B10169" s="1">
        <v>42077</v>
      </c>
      <c r="C10169" s="1">
        <v>42091</v>
      </c>
      <c r="D10169" t="s">
        <v>15022</v>
      </c>
      <c r="E10169" t="s">
        <v>81</v>
      </c>
      <c r="F10169" t="s">
        <v>3452</v>
      </c>
      <c r="G10169" t="s">
        <v>3453</v>
      </c>
      <c r="H10169" t="s">
        <v>66</v>
      </c>
      <c r="I10169" t="s">
        <v>21338</v>
      </c>
      <c r="J10169" t="s">
        <v>1830</v>
      </c>
      <c r="K10169" t="s">
        <v>145</v>
      </c>
      <c r="M10169" t="s">
        <v>76</v>
      </c>
      <c r="N10169" t="s">
        <v>146</v>
      </c>
      <c r="O10169" t="s">
        <v>21339</v>
      </c>
      <c r="P10169" t="s">
        <v>14403</v>
      </c>
      <c r="Q10169" t="s">
        <v>17</v>
      </c>
      <c r="R10169">
        <v>18</v>
      </c>
      <c r="S10169">
        <v>3</v>
      </c>
      <c r="T10169">
        <v>0.19</v>
      </c>
      <c r="U10169">
        <v>3</v>
      </c>
      <c r="V10169" s="2">
        <v>4</v>
      </c>
      <c r="W10169">
        <v>4.5</v>
      </c>
      <c r="X10169" t="s">
        <v>70</v>
      </c>
      <c r="Y10169">
        <v>2015</v>
      </c>
    </row>
    <row r="10170" spans="1:25">
      <c r="A10170" t="s">
        <v>21340</v>
      </c>
      <c r="B10170" s="1">
        <v>42092</v>
      </c>
      <c r="C10170" s="1">
        <v>42106</v>
      </c>
      <c r="D10170" t="s">
        <v>15022</v>
      </c>
      <c r="E10170" t="s">
        <v>51</v>
      </c>
      <c r="F10170" t="s">
        <v>1877</v>
      </c>
      <c r="G10170" t="s">
        <v>173</v>
      </c>
      <c r="H10170" t="s">
        <v>54</v>
      </c>
      <c r="I10170" t="s">
        <v>4530</v>
      </c>
      <c r="J10170" t="s">
        <v>4530</v>
      </c>
      <c r="K10170" t="s">
        <v>145</v>
      </c>
      <c r="M10170" t="s">
        <v>76</v>
      </c>
      <c r="N10170" t="s">
        <v>146</v>
      </c>
      <c r="O10170" t="s">
        <v>21341</v>
      </c>
      <c r="P10170" t="s">
        <v>14403</v>
      </c>
      <c r="Q10170" t="s">
        <v>2</v>
      </c>
      <c r="R10170">
        <v>26</v>
      </c>
      <c r="S10170">
        <v>3</v>
      </c>
      <c r="T10170">
        <v>0.32</v>
      </c>
      <c r="U10170">
        <v>7</v>
      </c>
      <c r="V10170" s="2">
        <v>7</v>
      </c>
      <c r="W10170">
        <v>4.5</v>
      </c>
      <c r="X10170" t="s">
        <v>62</v>
      </c>
      <c r="Y10170">
        <v>2015</v>
      </c>
    </row>
    <row r="10171" spans="1:25">
      <c r="A10171" t="s">
        <v>17947</v>
      </c>
      <c r="B10171" s="1">
        <v>41972</v>
      </c>
      <c r="C10171" s="1">
        <v>41982</v>
      </c>
      <c r="D10171" t="s">
        <v>15022</v>
      </c>
      <c r="E10171" t="s">
        <v>81</v>
      </c>
      <c r="F10171" t="s">
        <v>3742</v>
      </c>
      <c r="G10171" t="s">
        <v>3743</v>
      </c>
      <c r="H10171" t="s">
        <v>66</v>
      </c>
      <c r="I10171" t="s">
        <v>2057</v>
      </c>
      <c r="J10171" t="s">
        <v>2058</v>
      </c>
      <c r="K10171" t="s">
        <v>1100</v>
      </c>
      <c r="M10171" t="s">
        <v>76</v>
      </c>
      <c r="N10171" t="s">
        <v>185</v>
      </c>
      <c r="O10171" t="s">
        <v>21342</v>
      </c>
      <c r="P10171" t="s">
        <v>14403</v>
      </c>
      <c r="Q10171" t="s">
        <v>21</v>
      </c>
      <c r="R10171">
        <v>14</v>
      </c>
      <c r="S10171">
        <v>3</v>
      </c>
      <c r="T10171">
        <v>0.26</v>
      </c>
      <c r="U10171">
        <v>7</v>
      </c>
      <c r="V10171" s="2">
        <v>5</v>
      </c>
      <c r="W10171">
        <v>2.5</v>
      </c>
      <c r="X10171" t="s">
        <v>70</v>
      </c>
      <c r="Y10171">
        <v>2014</v>
      </c>
    </row>
    <row r="10172" spans="1:25">
      <c r="A10172" t="s">
        <v>21343</v>
      </c>
      <c r="B10172" s="1">
        <v>41936</v>
      </c>
      <c r="C10172" s="1">
        <v>41947</v>
      </c>
      <c r="D10172" t="s">
        <v>15022</v>
      </c>
      <c r="E10172" t="s">
        <v>81</v>
      </c>
      <c r="F10172" t="s">
        <v>8589</v>
      </c>
      <c r="G10172" t="s">
        <v>8590</v>
      </c>
      <c r="H10172" t="s">
        <v>54</v>
      </c>
      <c r="I10172" t="s">
        <v>1161</v>
      </c>
      <c r="J10172" t="s">
        <v>1065</v>
      </c>
      <c r="K10172" t="s">
        <v>90</v>
      </c>
      <c r="M10172" t="s">
        <v>76</v>
      </c>
      <c r="N10172" t="s">
        <v>91</v>
      </c>
      <c r="O10172" t="s">
        <v>21344</v>
      </c>
      <c r="P10172" t="s">
        <v>14403</v>
      </c>
      <c r="Q10172" t="s">
        <v>19</v>
      </c>
      <c r="R10172">
        <v>28</v>
      </c>
      <c r="S10172">
        <v>2</v>
      </c>
      <c r="T10172">
        <v>0.32</v>
      </c>
      <c r="U10172">
        <v>7</v>
      </c>
      <c r="V10172" s="2">
        <v>8</v>
      </c>
      <c r="W10172">
        <v>4</v>
      </c>
      <c r="X10172" t="s">
        <v>62</v>
      </c>
      <c r="Y10172">
        <v>2014</v>
      </c>
    </row>
    <row r="10173" spans="1:25">
      <c r="A10173" t="s">
        <v>21345</v>
      </c>
      <c r="B10173" s="1">
        <v>42059</v>
      </c>
      <c r="C10173" s="1">
        <v>42073</v>
      </c>
      <c r="D10173" t="s">
        <v>15022</v>
      </c>
      <c r="E10173" t="s">
        <v>51</v>
      </c>
      <c r="F10173" t="s">
        <v>1900</v>
      </c>
      <c r="G10173" t="s">
        <v>1444</v>
      </c>
      <c r="H10173" t="s">
        <v>66</v>
      </c>
      <c r="I10173" t="s">
        <v>2057</v>
      </c>
      <c r="J10173" t="s">
        <v>2058</v>
      </c>
      <c r="K10173" t="s">
        <v>1100</v>
      </c>
      <c r="M10173" t="s">
        <v>76</v>
      </c>
      <c r="N10173" t="s">
        <v>185</v>
      </c>
      <c r="O10173" t="s">
        <v>21346</v>
      </c>
      <c r="P10173" t="s">
        <v>14403</v>
      </c>
      <c r="Q10173" t="s">
        <v>16</v>
      </c>
      <c r="R10173">
        <v>29</v>
      </c>
      <c r="S10173">
        <v>4</v>
      </c>
      <c r="T10173">
        <v>0.19</v>
      </c>
      <c r="U10173">
        <v>5</v>
      </c>
      <c r="V10173" s="2">
        <v>8</v>
      </c>
      <c r="W10173">
        <v>3.5</v>
      </c>
      <c r="X10173" t="s">
        <v>70</v>
      </c>
      <c r="Y10173">
        <v>2015</v>
      </c>
    </row>
    <row r="10174" spans="1:25">
      <c r="A10174" t="s">
        <v>21347</v>
      </c>
      <c r="B10174" s="1">
        <v>42053</v>
      </c>
      <c r="C10174" s="1">
        <v>42068</v>
      </c>
      <c r="D10174" t="s">
        <v>15022</v>
      </c>
      <c r="E10174" t="s">
        <v>51</v>
      </c>
      <c r="F10174" t="s">
        <v>4316</v>
      </c>
      <c r="G10174" t="s">
        <v>4317</v>
      </c>
      <c r="H10174" t="s">
        <v>66</v>
      </c>
      <c r="I10174" t="s">
        <v>399</v>
      </c>
      <c r="J10174" t="s">
        <v>400</v>
      </c>
      <c r="K10174" t="s">
        <v>145</v>
      </c>
      <c r="M10174" t="s">
        <v>76</v>
      </c>
      <c r="N10174" t="s">
        <v>146</v>
      </c>
      <c r="O10174" t="s">
        <v>21348</v>
      </c>
      <c r="P10174" t="s">
        <v>14403</v>
      </c>
      <c r="Q10174" t="s">
        <v>22</v>
      </c>
      <c r="R10174">
        <v>107</v>
      </c>
      <c r="S10174">
        <v>3</v>
      </c>
      <c r="T10174">
        <v>0.38</v>
      </c>
      <c r="U10174">
        <v>36</v>
      </c>
      <c r="V10174" s="2">
        <v>50</v>
      </c>
      <c r="W10174">
        <v>4</v>
      </c>
      <c r="X10174" t="s">
        <v>62</v>
      </c>
      <c r="Y10174">
        <v>2015</v>
      </c>
    </row>
    <row r="10175" spans="1:25">
      <c r="A10175" t="s">
        <v>2329</v>
      </c>
      <c r="B10175" s="1">
        <v>41988</v>
      </c>
      <c r="C10175" s="1">
        <v>42001</v>
      </c>
      <c r="D10175" t="s">
        <v>15022</v>
      </c>
      <c r="E10175" t="s">
        <v>51</v>
      </c>
      <c r="F10175" t="s">
        <v>2001</v>
      </c>
      <c r="G10175" t="s">
        <v>2002</v>
      </c>
      <c r="H10175" t="s">
        <v>54</v>
      </c>
      <c r="I10175" t="s">
        <v>1749</v>
      </c>
      <c r="J10175" t="s">
        <v>843</v>
      </c>
      <c r="K10175" t="s">
        <v>295</v>
      </c>
      <c r="M10175" t="s">
        <v>76</v>
      </c>
      <c r="N10175" t="s">
        <v>77</v>
      </c>
      <c r="O10175" t="s">
        <v>21349</v>
      </c>
      <c r="P10175" t="s">
        <v>14403</v>
      </c>
      <c r="Q10175" t="s">
        <v>2</v>
      </c>
      <c r="R10175">
        <v>29</v>
      </c>
      <c r="S10175">
        <v>5</v>
      </c>
      <c r="T10175">
        <v>0.21</v>
      </c>
      <c r="U10175">
        <v>9</v>
      </c>
      <c r="V10175" s="2">
        <v>6</v>
      </c>
      <c r="W10175">
        <v>4.5</v>
      </c>
      <c r="X10175" t="s">
        <v>70</v>
      </c>
      <c r="Y10175">
        <v>2014</v>
      </c>
    </row>
    <row r="10176" spans="1:25">
      <c r="A10176" t="s">
        <v>21350</v>
      </c>
      <c r="B10176" s="1">
        <v>41977</v>
      </c>
      <c r="C10176" s="1">
        <v>41989</v>
      </c>
      <c r="D10176" t="s">
        <v>15022</v>
      </c>
      <c r="E10176" t="s">
        <v>51</v>
      </c>
      <c r="F10176" t="s">
        <v>72</v>
      </c>
      <c r="G10176" t="s">
        <v>73</v>
      </c>
      <c r="H10176" t="s">
        <v>66</v>
      </c>
      <c r="I10176" t="s">
        <v>11596</v>
      </c>
      <c r="J10176" t="s">
        <v>3401</v>
      </c>
      <c r="K10176" t="s">
        <v>57</v>
      </c>
      <c r="L10176">
        <v>2169</v>
      </c>
      <c r="M10176" t="s">
        <v>58</v>
      </c>
      <c r="N10176" t="s">
        <v>119</v>
      </c>
      <c r="O10176" t="s">
        <v>21351</v>
      </c>
      <c r="P10176" t="s">
        <v>14403</v>
      </c>
      <c r="Q10176" t="s">
        <v>18</v>
      </c>
      <c r="R10176">
        <v>105</v>
      </c>
      <c r="S10176">
        <v>3</v>
      </c>
      <c r="T10176">
        <v>0.38</v>
      </c>
      <c r="U10176">
        <v>21</v>
      </c>
      <c r="V10176" s="2">
        <v>24</v>
      </c>
      <c r="W10176">
        <v>3.5</v>
      </c>
      <c r="X10176" t="s">
        <v>62</v>
      </c>
      <c r="Y10176">
        <v>2014</v>
      </c>
    </row>
    <row r="10177" spans="1:25">
      <c r="A10177" t="s">
        <v>20826</v>
      </c>
      <c r="B10177" s="1">
        <v>42013</v>
      </c>
      <c r="C10177" s="1">
        <v>42023</v>
      </c>
      <c r="D10177" t="s">
        <v>15022</v>
      </c>
      <c r="E10177" t="s">
        <v>81</v>
      </c>
      <c r="F10177" t="s">
        <v>3459</v>
      </c>
      <c r="G10177" t="s">
        <v>1778</v>
      </c>
      <c r="H10177" t="s">
        <v>66</v>
      </c>
      <c r="I10177" t="s">
        <v>1500</v>
      </c>
      <c r="J10177" t="s">
        <v>138</v>
      </c>
      <c r="K10177" t="s">
        <v>57</v>
      </c>
      <c r="L10177">
        <v>44105</v>
      </c>
      <c r="M10177" t="s">
        <v>58</v>
      </c>
      <c r="N10177" t="s">
        <v>119</v>
      </c>
      <c r="O10177" t="s">
        <v>21352</v>
      </c>
      <c r="P10177" t="s">
        <v>14403</v>
      </c>
      <c r="Q10177" t="s">
        <v>2</v>
      </c>
      <c r="R10177">
        <v>13</v>
      </c>
      <c r="S10177">
        <v>5</v>
      </c>
      <c r="T10177">
        <v>0.18</v>
      </c>
      <c r="U10177">
        <v>12</v>
      </c>
      <c r="V10177" s="2">
        <v>4</v>
      </c>
      <c r="W10177">
        <v>4.5</v>
      </c>
      <c r="X10177" t="s">
        <v>70</v>
      </c>
      <c r="Y10177">
        <v>2015</v>
      </c>
    </row>
    <row r="10178" spans="1:25">
      <c r="A10178" t="s">
        <v>4953</v>
      </c>
      <c r="B10178" s="1">
        <v>41979</v>
      </c>
      <c r="C10178" s="1">
        <v>41991</v>
      </c>
      <c r="D10178" t="s">
        <v>15022</v>
      </c>
      <c r="E10178" t="s">
        <v>51</v>
      </c>
      <c r="F10178" t="s">
        <v>3899</v>
      </c>
      <c r="G10178" t="s">
        <v>3900</v>
      </c>
      <c r="H10178" t="s">
        <v>54</v>
      </c>
      <c r="I10178" t="s">
        <v>11342</v>
      </c>
      <c r="J10178" t="s">
        <v>420</v>
      </c>
      <c r="K10178" t="s">
        <v>250</v>
      </c>
      <c r="M10178" t="s">
        <v>154</v>
      </c>
      <c r="N10178" t="s">
        <v>154</v>
      </c>
      <c r="O10178" t="s">
        <v>21353</v>
      </c>
      <c r="P10178" t="s">
        <v>14403</v>
      </c>
      <c r="Q10178" t="s">
        <v>18</v>
      </c>
      <c r="R10178">
        <v>176</v>
      </c>
      <c r="S10178">
        <v>1</v>
      </c>
      <c r="T10178">
        <v>0.39</v>
      </c>
      <c r="U10178">
        <v>30</v>
      </c>
      <c r="V10178" s="2">
        <v>36</v>
      </c>
      <c r="W10178">
        <v>3.5</v>
      </c>
      <c r="X10178" t="s">
        <v>62</v>
      </c>
      <c r="Y10178">
        <v>2014</v>
      </c>
    </row>
    <row r="10179" spans="1:25">
      <c r="A10179" t="s">
        <v>5640</v>
      </c>
      <c r="B10179" s="1">
        <v>41972</v>
      </c>
      <c r="C10179" s="1">
        <v>41986</v>
      </c>
      <c r="D10179" t="s">
        <v>15022</v>
      </c>
      <c r="E10179" t="s">
        <v>51</v>
      </c>
      <c r="F10179" t="s">
        <v>5641</v>
      </c>
      <c r="G10179" t="s">
        <v>5642</v>
      </c>
      <c r="H10179" t="s">
        <v>66</v>
      </c>
      <c r="I10179" t="s">
        <v>1503</v>
      </c>
      <c r="J10179" t="s">
        <v>1504</v>
      </c>
      <c r="K10179" t="s">
        <v>634</v>
      </c>
      <c r="M10179" t="s">
        <v>177</v>
      </c>
      <c r="N10179" t="s">
        <v>177</v>
      </c>
      <c r="O10179" t="s">
        <v>21354</v>
      </c>
      <c r="P10179" t="s">
        <v>14403</v>
      </c>
      <c r="Q10179" t="s">
        <v>19</v>
      </c>
      <c r="R10179">
        <v>20</v>
      </c>
      <c r="S10179">
        <v>1</v>
      </c>
      <c r="T10179">
        <v>0.11</v>
      </c>
      <c r="U10179">
        <v>6</v>
      </c>
      <c r="V10179" s="2">
        <v>8</v>
      </c>
      <c r="W10179">
        <v>4</v>
      </c>
      <c r="X10179" t="s">
        <v>70</v>
      </c>
      <c r="Y10179">
        <v>2014</v>
      </c>
    </row>
    <row r="10180" spans="1:25">
      <c r="A10180" t="s">
        <v>21355</v>
      </c>
      <c r="B10180" s="1">
        <v>41945</v>
      </c>
      <c r="C10180" s="1">
        <v>41957</v>
      </c>
      <c r="D10180" t="s">
        <v>15022</v>
      </c>
      <c r="E10180" t="s">
        <v>51</v>
      </c>
      <c r="F10180" t="s">
        <v>6195</v>
      </c>
      <c r="G10180" t="s">
        <v>461</v>
      </c>
      <c r="H10180" t="s">
        <v>84</v>
      </c>
      <c r="I10180" t="s">
        <v>1697</v>
      </c>
      <c r="J10180" t="s">
        <v>1698</v>
      </c>
      <c r="K10180" t="s">
        <v>153</v>
      </c>
      <c r="M10180" t="s">
        <v>154</v>
      </c>
      <c r="N10180" t="s">
        <v>154</v>
      </c>
      <c r="O10180" t="s">
        <v>21356</v>
      </c>
      <c r="P10180" t="s">
        <v>14403</v>
      </c>
      <c r="Q10180" t="s">
        <v>19</v>
      </c>
      <c r="R10180">
        <v>30</v>
      </c>
      <c r="S10180">
        <v>1</v>
      </c>
      <c r="T10180">
        <v>0.31</v>
      </c>
      <c r="U10180">
        <v>10</v>
      </c>
      <c r="V10180" s="2">
        <v>6</v>
      </c>
      <c r="W10180">
        <v>4</v>
      </c>
      <c r="X10180" t="s">
        <v>62</v>
      </c>
      <c r="Y10180">
        <v>2014</v>
      </c>
    </row>
    <row r="10181" spans="1:25">
      <c r="A10181" t="s">
        <v>15691</v>
      </c>
      <c r="B10181" s="1">
        <v>41931</v>
      </c>
      <c r="C10181" s="1">
        <v>41944</v>
      </c>
      <c r="D10181" t="s">
        <v>15022</v>
      </c>
      <c r="E10181" t="s">
        <v>51</v>
      </c>
      <c r="F10181" t="s">
        <v>11692</v>
      </c>
      <c r="G10181" t="s">
        <v>4921</v>
      </c>
      <c r="H10181" t="s">
        <v>54</v>
      </c>
      <c r="I10181" t="s">
        <v>11693</v>
      </c>
      <c r="J10181" t="s">
        <v>11693</v>
      </c>
      <c r="K10181" t="s">
        <v>1014</v>
      </c>
      <c r="M10181" t="s">
        <v>177</v>
      </c>
      <c r="N10181" t="s">
        <v>177</v>
      </c>
      <c r="O10181" t="s">
        <v>21357</v>
      </c>
      <c r="P10181" t="s">
        <v>14403</v>
      </c>
      <c r="Q10181" t="s">
        <v>18</v>
      </c>
      <c r="R10181">
        <v>128</v>
      </c>
      <c r="S10181">
        <v>1</v>
      </c>
      <c r="T10181">
        <v>0.26</v>
      </c>
      <c r="U10181">
        <v>36</v>
      </c>
      <c r="V10181" s="2">
        <v>50</v>
      </c>
      <c r="W10181">
        <v>3.5</v>
      </c>
      <c r="X10181" t="s">
        <v>70</v>
      </c>
      <c r="Y10181">
        <v>2014</v>
      </c>
    </row>
    <row r="10182" spans="1:25">
      <c r="A10182" t="s">
        <v>21358</v>
      </c>
      <c r="B10182" s="1">
        <v>42094</v>
      </c>
      <c r="C10182" s="1">
        <v>42107</v>
      </c>
      <c r="D10182" t="s">
        <v>15022</v>
      </c>
      <c r="E10182" t="s">
        <v>81</v>
      </c>
      <c r="F10182" t="s">
        <v>17878</v>
      </c>
      <c r="G10182" t="s">
        <v>841</v>
      </c>
      <c r="H10182" t="s">
        <v>66</v>
      </c>
      <c r="I10182" t="s">
        <v>2745</v>
      </c>
      <c r="J10182" t="s">
        <v>2745</v>
      </c>
      <c r="K10182" t="s">
        <v>807</v>
      </c>
      <c r="M10182" t="s">
        <v>154</v>
      </c>
      <c r="N10182" t="s">
        <v>154</v>
      </c>
      <c r="O10182" t="s">
        <v>21359</v>
      </c>
      <c r="P10182" t="s">
        <v>14403</v>
      </c>
      <c r="Q10182" t="s">
        <v>17</v>
      </c>
      <c r="R10182">
        <v>16</v>
      </c>
      <c r="S10182">
        <v>1</v>
      </c>
      <c r="T10182">
        <v>0.21</v>
      </c>
      <c r="U10182">
        <v>5</v>
      </c>
      <c r="V10182" s="2">
        <v>5</v>
      </c>
      <c r="W10182">
        <v>4.5</v>
      </c>
      <c r="X10182" t="s">
        <v>62</v>
      </c>
      <c r="Y10182">
        <v>2015</v>
      </c>
    </row>
    <row r="10183" spans="1:25">
      <c r="A10183" t="s">
        <v>21360</v>
      </c>
      <c r="B10183" s="1">
        <v>42022</v>
      </c>
      <c r="C10183" s="1">
        <v>42036</v>
      </c>
      <c r="D10183" t="s">
        <v>15022</v>
      </c>
      <c r="E10183" t="s">
        <v>81</v>
      </c>
      <c r="F10183" t="s">
        <v>7279</v>
      </c>
      <c r="G10183" t="s">
        <v>2111</v>
      </c>
      <c r="H10183" t="s">
        <v>66</v>
      </c>
      <c r="I10183" t="s">
        <v>4237</v>
      </c>
      <c r="J10183" t="s">
        <v>2265</v>
      </c>
      <c r="K10183" t="s">
        <v>145</v>
      </c>
      <c r="M10183" t="s">
        <v>76</v>
      </c>
      <c r="N10183" t="s">
        <v>146</v>
      </c>
      <c r="O10183" t="s">
        <v>21361</v>
      </c>
      <c r="P10183" t="s">
        <v>14403</v>
      </c>
      <c r="Q10183" t="s">
        <v>21</v>
      </c>
      <c r="R10183">
        <v>14</v>
      </c>
      <c r="S10183">
        <v>3</v>
      </c>
      <c r="T10183">
        <v>0.28000000000000003</v>
      </c>
      <c r="U10183">
        <v>8</v>
      </c>
      <c r="V10183" s="2">
        <v>9</v>
      </c>
      <c r="W10183">
        <v>2.5</v>
      </c>
      <c r="X10183" t="s">
        <v>70</v>
      </c>
      <c r="Y10183">
        <v>2015</v>
      </c>
    </row>
    <row r="10184" spans="1:25">
      <c r="A10184" t="s">
        <v>21362</v>
      </c>
      <c r="B10184" s="1">
        <v>41902</v>
      </c>
      <c r="C10184" s="1">
        <v>41914</v>
      </c>
      <c r="D10184" t="s">
        <v>15022</v>
      </c>
      <c r="E10184" t="s">
        <v>81</v>
      </c>
      <c r="F10184" t="s">
        <v>6011</v>
      </c>
      <c r="G10184" t="s">
        <v>3220</v>
      </c>
      <c r="H10184" t="s">
        <v>54</v>
      </c>
      <c r="I10184" t="s">
        <v>96</v>
      </c>
      <c r="J10184" t="s">
        <v>97</v>
      </c>
      <c r="K10184" t="s">
        <v>98</v>
      </c>
      <c r="M10184" t="s">
        <v>76</v>
      </c>
      <c r="N10184" t="s">
        <v>91</v>
      </c>
      <c r="O10184" t="s">
        <v>21363</v>
      </c>
      <c r="P10184" t="s">
        <v>14403</v>
      </c>
      <c r="Q10184" t="s">
        <v>19</v>
      </c>
      <c r="R10184">
        <v>18</v>
      </c>
      <c r="S10184">
        <v>2</v>
      </c>
      <c r="T10184">
        <v>0.24</v>
      </c>
      <c r="U10184">
        <v>4</v>
      </c>
      <c r="V10184" s="2">
        <v>4</v>
      </c>
      <c r="W10184">
        <v>4</v>
      </c>
      <c r="X10184" t="s">
        <v>62</v>
      </c>
      <c r="Y10184">
        <v>2014</v>
      </c>
    </row>
    <row r="10185" spans="1:25">
      <c r="A10185" t="s">
        <v>21364</v>
      </c>
      <c r="B10185" s="1">
        <v>41981</v>
      </c>
      <c r="C10185" s="1">
        <v>41994</v>
      </c>
      <c r="D10185" t="s">
        <v>15022</v>
      </c>
      <c r="E10185" t="s">
        <v>51</v>
      </c>
      <c r="F10185" t="s">
        <v>593</v>
      </c>
      <c r="G10185" t="s">
        <v>594</v>
      </c>
      <c r="H10185" t="s">
        <v>66</v>
      </c>
      <c r="I10185" t="s">
        <v>12951</v>
      </c>
      <c r="J10185" t="s">
        <v>12951</v>
      </c>
      <c r="K10185" t="s">
        <v>184</v>
      </c>
      <c r="M10185" t="s">
        <v>76</v>
      </c>
      <c r="N10185" t="s">
        <v>185</v>
      </c>
      <c r="O10185" t="s">
        <v>21365</v>
      </c>
      <c r="P10185" t="s">
        <v>14403</v>
      </c>
      <c r="Q10185" t="s">
        <v>2</v>
      </c>
      <c r="R10185">
        <v>11</v>
      </c>
      <c r="S10185">
        <v>2</v>
      </c>
      <c r="T10185">
        <v>0.24</v>
      </c>
      <c r="U10185">
        <v>9</v>
      </c>
      <c r="V10185" s="2">
        <v>4</v>
      </c>
      <c r="W10185">
        <v>4.5</v>
      </c>
      <c r="X10185" t="s">
        <v>70</v>
      </c>
      <c r="Y10185">
        <v>2014</v>
      </c>
    </row>
    <row r="10186" spans="1:25">
      <c r="A10186" t="s">
        <v>4030</v>
      </c>
      <c r="B10186" s="1">
        <v>41927</v>
      </c>
      <c r="C10186" s="1">
        <v>41940</v>
      </c>
      <c r="D10186" t="s">
        <v>15022</v>
      </c>
      <c r="E10186" t="s">
        <v>51</v>
      </c>
      <c r="F10186" t="s">
        <v>1909</v>
      </c>
      <c r="G10186" t="s">
        <v>1910</v>
      </c>
      <c r="H10186" t="s">
        <v>54</v>
      </c>
      <c r="I10186" t="s">
        <v>5055</v>
      </c>
      <c r="J10186" t="s">
        <v>2058</v>
      </c>
      <c r="K10186" t="s">
        <v>184</v>
      </c>
      <c r="M10186" t="s">
        <v>76</v>
      </c>
      <c r="N10186" t="s">
        <v>185</v>
      </c>
      <c r="O10186" t="s">
        <v>21366</v>
      </c>
      <c r="P10186" t="s">
        <v>14403</v>
      </c>
      <c r="Q10186" t="s">
        <v>18</v>
      </c>
      <c r="R10186">
        <v>143</v>
      </c>
      <c r="S10186">
        <v>2</v>
      </c>
      <c r="T10186">
        <v>0.39</v>
      </c>
      <c r="U10186">
        <v>35</v>
      </c>
      <c r="V10186" s="2">
        <v>39</v>
      </c>
      <c r="W10186">
        <v>3.5</v>
      </c>
      <c r="X10186" t="s">
        <v>62</v>
      </c>
      <c r="Y10186">
        <v>2014</v>
      </c>
    </row>
    <row r="10187" spans="1:25">
      <c r="A10187" t="s">
        <v>21367</v>
      </c>
      <c r="B10187" s="1">
        <v>41963</v>
      </c>
      <c r="C10187" s="1">
        <v>41973</v>
      </c>
      <c r="D10187" t="s">
        <v>15022</v>
      </c>
      <c r="E10187" t="s">
        <v>51</v>
      </c>
      <c r="F10187" t="s">
        <v>2868</v>
      </c>
      <c r="G10187" t="s">
        <v>2869</v>
      </c>
      <c r="H10187" t="s">
        <v>54</v>
      </c>
      <c r="I10187" t="s">
        <v>836</v>
      </c>
      <c r="J10187" t="s">
        <v>836</v>
      </c>
      <c r="K10187" t="s">
        <v>837</v>
      </c>
      <c r="M10187" t="s">
        <v>76</v>
      </c>
      <c r="N10187" t="s">
        <v>91</v>
      </c>
      <c r="O10187" t="s">
        <v>21368</v>
      </c>
      <c r="P10187" t="s">
        <v>14403</v>
      </c>
      <c r="Q10187" t="s">
        <v>2</v>
      </c>
      <c r="R10187">
        <v>17</v>
      </c>
      <c r="S10187">
        <v>2</v>
      </c>
      <c r="T10187">
        <v>0.28999999999999998</v>
      </c>
      <c r="U10187">
        <v>8</v>
      </c>
      <c r="V10187" s="2">
        <v>4</v>
      </c>
      <c r="W10187">
        <v>4.5</v>
      </c>
      <c r="X10187" t="s">
        <v>70</v>
      </c>
      <c r="Y10187">
        <v>2014</v>
      </c>
    </row>
    <row r="10188" spans="1:25">
      <c r="A10188" t="s">
        <v>21369</v>
      </c>
      <c r="B10188" s="1">
        <v>41827</v>
      </c>
      <c r="C10188" s="1">
        <v>41839</v>
      </c>
      <c r="D10188" t="s">
        <v>15022</v>
      </c>
      <c r="E10188" t="s">
        <v>51</v>
      </c>
      <c r="F10188" t="s">
        <v>3066</v>
      </c>
      <c r="G10188" t="s">
        <v>3067</v>
      </c>
      <c r="H10188" t="s">
        <v>66</v>
      </c>
      <c r="I10188" t="s">
        <v>445</v>
      </c>
      <c r="J10188" t="s">
        <v>446</v>
      </c>
      <c r="K10188" t="s">
        <v>295</v>
      </c>
      <c r="M10188" t="s">
        <v>76</v>
      </c>
      <c r="N10188" t="s">
        <v>77</v>
      </c>
      <c r="O10188" t="s">
        <v>21370</v>
      </c>
      <c r="P10188" t="s">
        <v>14403</v>
      </c>
      <c r="Q10188" t="s">
        <v>22</v>
      </c>
      <c r="R10188">
        <v>171</v>
      </c>
      <c r="S10188">
        <v>5</v>
      </c>
      <c r="T10188">
        <v>0.14000000000000001</v>
      </c>
      <c r="U10188">
        <v>29</v>
      </c>
      <c r="V10188" s="2">
        <v>39</v>
      </c>
      <c r="W10188">
        <v>4</v>
      </c>
      <c r="X10188" t="s">
        <v>62</v>
      </c>
      <c r="Y10188">
        <v>2014</v>
      </c>
    </row>
    <row r="10189" spans="1:25">
      <c r="A10189" t="s">
        <v>2063</v>
      </c>
      <c r="B10189" s="1">
        <v>41886</v>
      </c>
      <c r="C10189" s="1">
        <v>41897</v>
      </c>
      <c r="D10189" t="s">
        <v>15022</v>
      </c>
      <c r="E10189" t="s">
        <v>51</v>
      </c>
      <c r="F10189" t="s">
        <v>221</v>
      </c>
      <c r="G10189" t="s">
        <v>222</v>
      </c>
      <c r="H10189" t="s">
        <v>54</v>
      </c>
      <c r="I10189" t="s">
        <v>1812</v>
      </c>
      <c r="J10189" t="s">
        <v>197</v>
      </c>
      <c r="K10189" t="s">
        <v>57</v>
      </c>
      <c r="L10189">
        <v>92105</v>
      </c>
      <c r="M10189" t="s">
        <v>58</v>
      </c>
      <c r="N10189" t="s">
        <v>198</v>
      </c>
      <c r="O10189" t="s">
        <v>21371</v>
      </c>
      <c r="P10189" t="s">
        <v>14403</v>
      </c>
      <c r="Q10189" t="s">
        <v>17</v>
      </c>
      <c r="R10189">
        <v>29</v>
      </c>
      <c r="S10189">
        <v>6</v>
      </c>
      <c r="T10189">
        <v>0.37</v>
      </c>
      <c r="U10189">
        <v>11</v>
      </c>
      <c r="V10189" s="2">
        <v>8</v>
      </c>
      <c r="W10189">
        <v>4.5</v>
      </c>
      <c r="X10189" t="s">
        <v>70</v>
      </c>
      <c r="Y10189">
        <v>2014</v>
      </c>
    </row>
    <row r="10190" spans="1:25">
      <c r="A10190" t="s">
        <v>16957</v>
      </c>
      <c r="B10190" s="1">
        <v>41855</v>
      </c>
      <c r="C10190" s="1">
        <v>41865</v>
      </c>
      <c r="D10190" t="s">
        <v>15022</v>
      </c>
      <c r="E10190" t="s">
        <v>81</v>
      </c>
      <c r="F10190" t="s">
        <v>1335</v>
      </c>
      <c r="G10190" t="s">
        <v>1336</v>
      </c>
      <c r="H10190" t="s">
        <v>66</v>
      </c>
      <c r="I10190" t="s">
        <v>11848</v>
      </c>
      <c r="J10190" t="s">
        <v>118</v>
      </c>
      <c r="K10190" t="s">
        <v>57</v>
      </c>
      <c r="L10190">
        <v>13501</v>
      </c>
      <c r="M10190" t="s">
        <v>58</v>
      </c>
      <c r="N10190" t="s">
        <v>119</v>
      </c>
      <c r="O10190" t="s">
        <v>21372</v>
      </c>
      <c r="P10190" t="s">
        <v>14403</v>
      </c>
      <c r="Q10190" t="s">
        <v>21</v>
      </c>
      <c r="R10190">
        <v>17</v>
      </c>
      <c r="S10190">
        <v>4</v>
      </c>
      <c r="T10190">
        <v>0.13</v>
      </c>
      <c r="U10190">
        <v>3</v>
      </c>
      <c r="V10190" s="2">
        <v>4</v>
      </c>
      <c r="W10190">
        <v>2.5</v>
      </c>
      <c r="X10190" t="s">
        <v>62</v>
      </c>
      <c r="Y10190">
        <v>2014</v>
      </c>
    </row>
    <row r="10191" spans="1:25">
      <c r="A10191" t="s">
        <v>5693</v>
      </c>
      <c r="B10191" s="1">
        <v>41993</v>
      </c>
      <c r="C10191" s="1">
        <v>42007</v>
      </c>
      <c r="D10191" t="s">
        <v>15022</v>
      </c>
      <c r="E10191" t="s">
        <v>81</v>
      </c>
      <c r="F10191" t="s">
        <v>5364</v>
      </c>
      <c r="G10191" t="s">
        <v>5365</v>
      </c>
      <c r="H10191" t="s">
        <v>66</v>
      </c>
      <c r="I10191" t="s">
        <v>55</v>
      </c>
      <c r="J10191" t="s">
        <v>56</v>
      </c>
      <c r="K10191" t="s">
        <v>57</v>
      </c>
      <c r="L10191">
        <v>60653</v>
      </c>
      <c r="M10191" t="s">
        <v>58</v>
      </c>
      <c r="N10191" t="s">
        <v>59</v>
      </c>
      <c r="O10191" t="s">
        <v>21373</v>
      </c>
      <c r="P10191" t="s">
        <v>14403</v>
      </c>
      <c r="Q10191" t="s">
        <v>21</v>
      </c>
      <c r="R10191">
        <v>12</v>
      </c>
      <c r="S10191">
        <v>2</v>
      </c>
      <c r="T10191">
        <v>0.25</v>
      </c>
      <c r="U10191">
        <v>8</v>
      </c>
      <c r="V10191" s="2">
        <v>5</v>
      </c>
      <c r="W10191">
        <v>2.5</v>
      </c>
      <c r="X10191" t="s">
        <v>70</v>
      </c>
      <c r="Y10191">
        <v>2014</v>
      </c>
    </row>
    <row r="10192" spans="1:25">
      <c r="A10192" t="s">
        <v>3839</v>
      </c>
      <c r="B10192" s="1">
        <v>41851</v>
      </c>
      <c r="C10192" s="1">
        <v>41861</v>
      </c>
      <c r="D10192" t="s">
        <v>15022</v>
      </c>
      <c r="E10192" t="s">
        <v>81</v>
      </c>
      <c r="F10192" t="s">
        <v>1900</v>
      </c>
      <c r="G10192" t="s">
        <v>1444</v>
      </c>
      <c r="H10192" t="s">
        <v>66</v>
      </c>
      <c r="I10192" t="s">
        <v>462</v>
      </c>
      <c r="J10192" t="s">
        <v>463</v>
      </c>
      <c r="K10192" t="s">
        <v>57</v>
      </c>
      <c r="L10192">
        <v>98103</v>
      </c>
      <c r="M10192" t="s">
        <v>58</v>
      </c>
      <c r="N10192" t="s">
        <v>198</v>
      </c>
      <c r="O10192" t="s">
        <v>21374</v>
      </c>
      <c r="P10192" t="s">
        <v>14403</v>
      </c>
      <c r="Q10192" t="s">
        <v>20</v>
      </c>
      <c r="R10192">
        <v>29</v>
      </c>
      <c r="S10192">
        <v>3</v>
      </c>
      <c r="T10192">
        <v>0.33</v>
      </c>
      <c r="U10192">
        <v>5</v>
      </c>
      <c r="V10192" s="2">
        <v>7</v>
      </c>
      <c r="W10192">
        <v>4.5</v>
      </c>
      <c r="X10192" t="s">
        <v>62</v>
      </c>
      <c r="Y10192">
        <v>2014</v>
      </c>
    </row>
    <row r="10193" spans="1:25">
      <c r="A10193" t="s">
        <v>3468</v>
      </c>
      <c r="B10193" s="1">
        <v>41798</v>
      </c>
      <c r="C10193" s="1">
        <v>41809</v>
      </c>
      <c r="D10193" t="s">
        <v>15022</v>
      </c>
      <c r="E10193" t="s">
        <v>51</v>
      </c>
      <c r="F10193" t="s">
        <v>3469</v>
      </c>
      <c r="G10193" t="s">
        <v>3470</v>
      </c>
      <c r="H10193" t="s">
        <v>66</v>
      </c>
      <c r="I10193" t="s">
        <v>2246</v>
      </c>
      <c r="J10193" t="s">
        <v>56</v>
      </c>
      <c r="K10193" t="s">
        <v>57</v>
      </c>
      <c r="L10193">
        <v>62521</v>
      </c>
      <c r="M10193" t="s">
        <v>58</v>
      </c>
      <c r="N10193" t="s">
        <v>59</v>
      </c>
      <c r="O10193" t="s">
        <v>21375</v>
      </c>
      <c r="P10193" t="s">
        <v>14403</v>
      </c>
      <c r="Q10193" t="s">
        <v>2</v>
      </c>
      <c r="R10193">
        <v>25</v>
      </c>
      <c r="S10193">
        <v>6</v>
      </c>
      <c r="T10193">
        <v>0.14000000000000001</v>
      </c>
      <c r="U10193">
        <v>9</v>
      </c>
      <c r="V10193" s="2">
        <v>7</v>
      </c>
      <c r="W10193">
        <v>4.5</v>
      </c>
      <c r="X10193" t="s">
        <v>70</v>
      </c>
      <c r="Y10193">
        <v>2014</v>
      </c>
    </row>
    <row r="10194" spans="1:25">
      <c r="A10194" t="s">
        <v>18839</v>
      </c>
      <c r="B10194" s="1">
        <v>41863</v>
      </c>
      <c r="C10194" s="1">
        <v>41878</v>
      </c>
      <c r="D10194" t="s">
        <v>15022</v>
      </c>
      <c r="E10194" t="s">
        <v>51</v>
      </c>
      <c r="F10194" t="s">
        <v>7004</v>
      </c>
      <c r="G10194" t="s">
        <v>1543</v>
      </c>
      <c r="H10194" t="s">
        <v>66</v>
      </c>
      <c r="I10194" t="s">
        <v>1293</v>
      </c>
      <c r="J10194" t="s">
        <v>1293</v>
      </c>
      <c r="K10194" t="s">
        <v>250</v>
      </c>
      <c r="M10194" t="s">
        <v>154</v>
      </c>
      <c r="N10194" t="s">
        <v>154</v>
      </c>
      <c r="O10194" t="s">
        <v>21376</v>
      </c>
      <c r="P10194" t="s">
        <v>14403</v>
      </c>
      <c r="Q10194" t="s">
        <v>2</v>
      </c>
      <c r="R10194">
        <v>14</v>
      </c>
      <c r="S10194">
        <v>4</v>
      </c>
      <c r="T10194">
        <v>0.36</v>
      </c>
      <c r="U10194">
        <v>9</v>
      </c>
      <c r="V10194" s="2">
        <v>9</v>
      </c>
      <c r="W10194">
        <v>4.5</v>
      </c>
      <c r="X10194" t="s">
        <v>62</v>
      </c>
      <c r="Y10194">
        <v>2014</v>
      </c>
    </row>
    <row r="10195" spans="1:25">
      <c r="A10195" t="s">
        <v>17617</v>
      </c>
      <c r="B10195" s="1">
        <v>41989</v>
      </c>
      <c r="C10195" s="1">
        <v>42001</v>
      </c>
      <c r="D10195" t="s">
        <v>15022</v>
      </c>
      <c r="E10195" t="s">
        <v>51</v>
      </c>
      <c r="F10195" t="s">
        <v>10111</v>
      </c>
      <c r="G10195" t="s">
        <v>346</v>
      </c>
      <c r="H10195" t="s">
        <v>66</v>
      </c>
      <c r="I10195" t="s">
        <v>12431</v>
      </c>
      <c r="J10195" t="s">
        <v>12431</v>
      </c>
      <c r="K10195" t="s">
        <v>12432</v>
      </c>
      <c r="M10195" t="s">
        <v>177</v>
      </c>
      <c r="N10195" t="s">
        <v>177</v>
      </c>
      <c r="O10195" t="s">
        <v>21377</v>
      </c>
      <c r="P10195" t="s">
        <v>14403</v>
      </c>
      <c r="Q10195" t="s">
        <v>19</v>
      </c>
      <c r="R10195">
        <v>23</v>
      </c>
      <c r="S10195">
        <v>1</v>
      </c>
      <c r="T10195">
        <v>0.34</v>
      </c>
      <c r="U10195">
        <v>10</v>
      </c>
      <c r="V10195" s="2">
        <v>8</v>
      </c>
      <c r="W10195">
        <v>4</v>
      </c>
      <c r="X10195" t="s">
        <v>70</v>
      </c>
      <c r="Y10195">
        <v>2014</v>
      </c>
    </row>
    <row r="10196" spans="1:25">
      <c r="A10196" t="s">
        <v>21378</v>
      </c>
      <c r="B10196" s="1">
        <v>41916</v>
      </c>
      <c r="C10196" s="1">
        <v>41930</v>
      </c>
      <c r="D10196" t="s">
        <v>15022</v>
      </c>
      <c r="E10196" t="s">
        <v>81</v>
      </c>
      <c r="F10196" t="s">
        <v>11164</v>
      </c>
      <c r="G10196" t="s">
        <v>10023</v>
      </c>
      <c r="H10196" t="s">
        <v>66</v>
      </c>
      <c r="I10196" t="s">
        <v>8578</v>
      </c>
      <c r="J10196" t="s">
        <v>8578</v>
      </c>
      <c r="K10196" t="s">
        <v>384</v>
      </c>
      <c r="M10196" t="s">
        <v>177</v>
      </c>
      <c r="N10196" t="s">
        <v>177</v>
      </c>
      <c r="O10196" t="s">
        <v>21379</v>
      </c>
      <c r="P10196" t="s">
        <v>14403</v>
      </c>
      <c r="Q10196" t="s">
        <v>2</v>
      </c>
      <c r="R10196">
        <v>25</v>
      </c>
      <c r="S10196">
        <v>1</v>
      </c>
      <c r="T10196">
        <v>0.2</v>
      </c>
      <c r="U10196">
        <v>5</v>
      </c>
      <c r="V10196" s="2">
        <v>4</v>
      </c>
      <c r="W10196">
        <v>4.5</v>
      </c>
      <c r="X10196" t="s">
        <v>62</v>
      </c>
      <c r="Y10196">
        <v>2014</v>
      </c>
    </row>
    <row r="10197" spans="1:25">
      <c r="A10197" t="s">
        <v>18341</v>
      </c>
      <c r="B10197" s="1">
        <v>41824</v>
      </c>
      <c r="C10197" s="1">
        <v>41834</v>
      </c>
      <c r="D10197" t="s">
        <v>15022</v>
      </c>
      <c r="E10197" t="s">
        <v>51</v>
      </c>
      <c r="F10197" t="s">
        <v>3641</v>
      </c>
      <c r="G10197" t="s">
        <v>3642</v>
      </c>
      <c r="H10197" t="s">
        <v>66</v>
      </c>
      <c r="I10197" t="s">
        <v>5583</v>
      </c>
      <c r="J10197" t="s">
        <v>1856</v>
      </c>
      <c r="K10197" t="s">
        <v>250</v>
      </c>
      <c r="M10197" t="s">
        <v>154</v>
      </c>
      <c r="N10197" t="s">
        <v>154</v>
      </c>
      <c r="O10197" t="s">
        <v>21380</v>
      </c>
      <c r="P10197" t="s">
        <v>14403</v>
      </c>
      <c r="Q10197" t="s">
        <v>17</v>
      </c>
      <c r="R10197">
        <v>13</v>
      </c>
      <c r="S10197">
        <v>2</v>
      </c>
      <c r="T10197">
        <v>0.35</v>
      </c>
      <c r="U10197">
        <v>9</v>
      </c>
      <c r="V10197" s="2">
        <v>5</v>
      </c>
      <c r="W10197">
        <v>4.5</v>
      </c>
      <c r="X10197" t="s">
        <v>70</v>
      </c>
      <c r="Y10197">
        <v>2014</v>
      </c>
    </row>
    <row r="10198" spans="1:25">
      <c r="A10198" t="s">
        <v>21381</v>
      </c>
      <c r="B10198" s="1">
        <v>42037</v>
      </c>
      <c r="C10198" s="1">
        <v>42047</v>
      </c>
      <c r="D10198" t="s">
        <v>15022</v>
      </c>
      <c r="E10198" t="s">
        <v>51</v>
      </c>
      <c r="F10198" t="s">
        <v>3784</v>
      </c>
      <c r="G10198" t="s">
        <v>2015</v>
      </c>
      <c r="H10198" t="s">
        <v>66</v>
      </c>
      <c r="I10198" t="s">
        <v>383</v>
      </c>
      <c r="J10198" t="s">
        <v>383</v>
      </c>
      <c r="K10198" t="s">
        <v>384</v>
      </c>
      <c r="M10198" t="s">
        <v>177</v>
      </c>
      <c r="N10198" t="s">
        <v>177</v>
      </c>
      <c r="O10198" t="s">
        <v>21382</v>
      </c>
      <c r="P10198" t="s">
        <v>14403</v>
      </c>
      <c r="Q10198" t="s">
        <v>21</v>
      </c>
      <c r="R10198">
        <v>30</v>
      </c>
      <c r="S10198">
        <v>2</v>
      </c>
      <c r="T10198">
        <v>0.33</v>
      </c>
      <c r="U10198">
        <v>9</v>
      </c>
      <c r="V10198" s="2">
        <v>6</v>
      </c>
      <c r="W10198">
        <v>2.5</v>
      </c>
      <c r="X10198" t="s">
        <v>62</v>
      </c>
      <c r="Y10198">
        <v>2015</v>
      </c>
    </row>
    <row r="10199" spans="1:25">
      <c r="A10199" t="s">
        <v>17449</v>
      </c>
      <c r="B10199" s="1">
        <v>41954</v>
      </c>
      <c r="C10199" s="1">
        <v>41968</v>
      </c>
      <c r="D10199" t="s">
        <v>15022</v>
      </c>
      <c r="E10199" t="s">
        <v>51</v>
      </c>
      <c r="F10199" t="s">
        <v>5197</v>
      </c>
      <c r="G10199" t="s">
        <v>4156</v>
      </c>
      <c r="H10199" t="s">
        <v>66</v>
      </c>
      <c r="I10199" t="s">
        <v>1382</v>
      </c>
      <c r="J10199" t="s">
        <v>1382</v>
      </c>
      <c r="K10199" t="s">
        <v>1014</v>
      </c>
      <c r="M10199" t="s">
        <v>177</v>
      </c>
      <c r="N10199" t="s">
        <v>177</v>
      </c>
      <c r="O10199" t="s">
        <v>21383</v>
      </c>
      <c r="P10199" t="s">
        <v>14403</v>
      </c>
      <c r="Q10199" t="s">
        <v>17</v>
      </c>
      <c r="R10199">
        <v>29</v>
      </c>
      <c r="S10199">
        <v>1</v>
      </c>
      <c r="T10199">
        <v>0.18</v>
      </c>
      <c r="U10199">
        <v>9</v>
      </c>
      <c r="V10199" s="2">
        <v>4</v>
      </c>
      <c r="W10199">
        <v>4.5</v>
      </c>
      <c r="X10199" t="s">
        <v>70</v>
      </c>
      <c r="Y10199">
        <v>2014</v>
      </c>
    </row>
    <row r="10200" spans="1:25">
      <c r="A10200" t="s">
        <v>21384</v>
      </c>
      <c r="B10200" s="1">
        <v>41968</v>
      </c>
      <c r="C10200" s="1">
        <v>41979</v>
      </c>
      <c r="D10200" t="s">
        <v>15022</v>
      </c>
      <c r="E10200" t="s">
        <v>81</v>
      </c>
      <c r="F10200" t="s">
        <v>18199</v>
      </c>
      <c r="G10200" t="s">
        <v>976</v>
      </c>
      <c r="H10200" t="s">
        <v>54</v>
      </c>
      <c r="I10200" t="s">
        <v>781</v>
      </c>
      <c r="J10200" t="s">
        <v>782</v>
      </c>
      <c r="K10200" t="s">
        <v>699</v>
      </c>
      <c r="M10200" t="s">
        <v>154</v>
      </c>
      <c r="N10200" t="s">
        <v>154</v>
      </c>
      <c r="O10200" t="s">
        <v>21385</v>
      </c>
      <c r="P10200" t="s">
        <v>14403</v>
      </c>
      <c r="Q10200" t="s">
        <v>19</v>
      </c>
      <c r="R10200">
        <v>11</v>
      </c>
      <c r="S10200">
        <v>1</v>
      </c>
      <c r="T10200">
        <v>0.38</v>
      </c>
      <c r="U10200">
        <v>12</v>
      </c>
      <c r="V10200" s="2">
        <v>5</v>
      </c>
      <c r="W10200">
        <v>4</v>
      </c>
      <c r="X10200" t="s">
        <v>62</v>
      </c>
      <c r="Y10200">
        <v>2014</v>
      </c>
    </row>
    <row r="10201" spans="1:25">
      <c r="A10201" t="s">
        <v>21386</v>
      </c>
      <c r="B10201" s="1">
        <v>41982</v>
      </c>
      <c r="C10201" s="1">
        <v>41992</v>
      </c>
      <c r="D10201" t="s">
        <v>15022</v>
      </c>
      <c r="E10201" t="s">
        <v>51</v>
      </c>
      <c r="F10201" t="s">
        <v>5730</v>
      </c>
      <c r="G10201" t="s">
        <v>3356</v>
      </c>
      <c r="H10201" t="s">
        <v>54</v>
      </c>
      <c r="I10201" t="s">
        <v>13247</v>
      </c>
      <c r="J10201" t="s">
        <v>13248</v>
      </c>
      <c r="K10201" t="s">
        <v>699</v>
      </c>
      <c r="M10201" t="s">
        <v>154</v>
      </c>
      <c r="N10201" t="s">
        <v>154</v>
      </c>
      <c r="O10201" t="s">
        <v>21387</v>
      </c>
      <c r="P10201" t="s">
        <v>14403</v>
      </c>
      <c r="Q10201" t="s">
        <v>20</v>
      </c>
      <c r="R10201">
        <v>13</v>
      </c>
      <c r="S10201">
        <v>2</v>
      </c>
      <c r="T10201">
        <v>0.35</v>
      </c>
      <c r="U10201">
        <v>9</v>
      </c>
      <c r="V10201" s="2">
        <v>4</v>
      </c>
      <c r="W10201">
        <v>4.5</v>
      </c>
      <c r="X10201" t="s">
        <v>70</v>
      </c>
      <c r="Y10201">
        <v>2014</v>
      </c>
    </row>
    <row r="10202" spans="1:25">
      <c r="A10202" t="s">
        <v>12747</v>
      </c>
      <c r="B10202" s="1">
        <v>42094</v>
      </c>
      <c r="C10202" s="1">
        <v>42106</v>
      </c>
      <c r="D10202" t="s">
        <v>15022</v>
      </c>
      <c r="E10202" t="s">
        <v>81</v>
      </c>
      <c r="F10202" t="s">
        <v>6092</v>
      </c>
      <c r="G10202" t="s">
        <v>6093</v>
      </c>
      <c r="H10202" t="s">
        <v>84</v>
      </c>
      <c r="I10202" t="s">
        <v>794</v>
      </c>
      <c r="J10202" t="s">
        <v>794</v>
      </c>
      <c r="K10202" t="s">
        <v>795</v>
      </c>
      <c r="M10202" t="s">
        <v>76</v>
      </c>
      <c r="N10202" t="s">
        <v>91</v>
      </c>
      <c r="O10202" t="s">
        <v>21388</v>
      </c>
      <c r="P10202" t="s">
        <v>14403</v>
      </c>
      <c r="Q10202" t="s">
        <v>19</v>
      </c>
      <c r="R10202">
        <v>21</v>
      </c>
      <c r="S10202">
        <v>2</v>
      </c>
      <c r="T10202">
        <v>0.1</v>
      </c>
      <c r="U10202">
        <v>10</v>
      </c>
      <c r="V10202" s="2">
        <v>7</v>
      </c>
      <c r="W10202">
        <v>4</v>
      </c>
      <c r="X10202" t="s">
        <v>62</v>
      </c>
      <c r="Y10202">
        <v>2015</v>
      </c>
    </row>
    <row r="10203" spans="1:25">
      <c r="A10203" t="s">
        <v>16070</v>
      </c>
      <c r="B10203" s="1">
        <v>41972</v>
      </c>
      <c r="C10203" s="1">
        <v>41983</v>
      </c>
      <c r="D10203" t="s">
        <v>15022</v>
      </c>
      <c r="E10203" t="s">
        <v>81</v>
      </c>
      <c r="F10203" t="s">
        <v>14880</v>
      </c>
      <c r="G10203" t="s">
        <v>9639</v>
      </c>
      <c r="H10203" t="s">
        <v>84</v>
      </c>
      <c r="I10203" t="s">
        <v>389</v>
      </c>
      <c r="J10203" t="s">
        <v>210</v>
      </c>
      <c r="K10203" t="s">
        <v>211</v>
      </c>
      <c r="M10203" t="s">
        <v>76</v>
      </c>
      <c r="N10203" t="s">
        <v>91</v>
      </c>
      <c r="O10203" t="s">
        <v>21389</v>
      </c>
      <c r="P10203" t="s">
        <v>14403</v>
      </c>
      <c r="Q10203" t="s">
        <v>19</v>
      </c>
      <c r="R10203">
        <v>29</v>
      </c>
      <c r="S10203">
        <v>3</v>
      </c>
      <c r="T10203">
        <v>0.19</v>
      </c>
      <c r="U10203">
        <v>10</v>
      </c>
      <c r="V10203" s="2">
        <v>6</v>
      </c>
      <c r="W10203">
        <v>4</v>
      </c>
      <c r="X10203" t="s">
        <v>70</v>
      </c>
      <c r="Y10203">
        <v>2014</v>
      </c>
    </row>
    <row r="10204" spans="1:25">
      <c r="A10204" t="s">
        <v>21390</v>
      </c>
      <c r="B10204" s="1">
        <v>41997</v>
      </c>
      <c r="C10204" s="1">
        <v>42011</v>
      </c>
      <c r="D10204" t="s">
        <v>15022</v>
      </c>
      <c r="E10204" t="s">
        <v>51</v>
      </c>
      <c r="F10204" t="s">
        <v>6125</v>
      </c>
      <c r="G10204" t="s">
        <v>4978</v>
      </c>
      <c r="H10204" t="s">
        <v>66</v>
      </c>
      <c r="I10204" t="s">
        <v>368</v>
      </c>
      <c r="J10204" t="s">
        <v>369</v>
      </c>
      <c r="K10204" t="s">
        <v>90</v>
      </c>
      <c r="M10204" t="s">
        <v>76</v>
      </c>
      <c r="N10204" t="s">
        <v>91</v>
      </c>
      <c r="O10204" t="s">
        <v>21391</v>
      </c>
      <c r="P10204" t="s">
        <v>14403</v>
      </c>
      <c r="Q10204" t="s">
        <v>21</v>
      </c>
      <c r="R10204">
        <v>24</v>
      </c>
      <c r="S10204">
        <v>4</v>
      </c>
      <c r="T10204">
        <v>0.36</v>
      </c>
      <c r="U10204">
        <v>9</v>
      </c>
      <c r="V10204" s="2">
        <v>6</v>
      </c>
      <c r="W10204">
        <v>2.5</v>
      </c>
      <c r="X10204" t="s">
        <v>62</v>
      </c>
      <c r="Y10204">
        <v>2014</v>
      </c>
    </row>
    <row r="10205" spans="1:25">
      <c r="A10205" t="s">
        <v>21392</v>
      </c>
      <c r="B10205" s="1">
        <v>42087</v>
      </c>
      <c r="C10205" s="1">
        <v>42098</v>
      </c>
      <c r="D10205" t="s">
        <v>15022</v>
      </c>
      <c r="E10205" t="s">
        <v>51</v>
      </c>
      <c r="F10205" t="s">
        <v>6671</v>
      </c>
      <c r="G10205" t="s">
        <v>3638</v>
      </c>
      <c r="H10205" t="s">
        <v>54</v>
      </c>
      <c r="I10205" t="s">
        <v>389</v>
      </c>
      <c r="J10205" t="s">
        <v>210</v>
      </c>
      <c r="K10205" t="s">
        <v>211</v>
      </c>
      <c r="M10205" t="s">
        <v>76</v>
      </c>
      <c r="N10205" t="s">
        <v>91</v>
      </c>
      <c r="O10205" t="s">
        <v>21393</v>
      </c>
      <c r="P10205" t="s">
        <v>14403</v>
      </c>
      <c r="Q10205" t="s">
        <v>15</v>
      </c>
      <c r="R10205">
        <v>130</v>
      </c>
      <c r="S10205">
        <v>9</v>
      </c>
      <c r="T10205">
        <v>0.26</v>
      </c>
      <c r="U10205">
        <v>33</v>
      </c>
      <c r="V10205" s="2">
        <v>40</v>
      </c>
      <c r="W10205">
        <v>4.5</v>
      </c>
      <c r="X10205" t="s">
        <v>70</v>
      </c>
      <c r="Y10205">
        <v>2015</v>
      </c>
    </row>
    <row r="10206" spans="1:25">
      <c r="A10206" t="s">
        <v>21394</v>
      </c>
      <c r="B10206" s="1">
        <v>42075</v>
      </c>
      <c r="C10206" s="1">
        <v>42088</v>
      </c>
      <c r="D10206" t="s">
        <v>15022</v>
      </c>
      <c r="E10206" t="s">
        <v>51</v>
      </c>
      <c r="F10206" t="s">
        <v>857</v>
      </c>
      <c r="G10206" t="s">
        <v>858</v>
      </c>
      <c r="H10206" t="s">
        <v>54</v>
      </c>
      <c r="I10206" t="s">
        <v>794</v>
      </c>
      <c r="J10206" t="s">
        <v>794</v>
      </c>
      <c r="K10206" t="s">
        <v>795</v>
      </c>
      <c r="M10206" t="s">
        <v>76</v>
      </c>
      <c r="N10206" t="s">
        <v>91</v>
      </c>
      <c r="O10206" t="s">
        <v>21395</v>
      </c>
      <c r="P10206" t="s">
        <v>14403</v>
      </c>
      <c r="Q10206" t="s">
        <v>16</v>
      </c>
      <c r="R10206">
        <v>20</v>
      </c>
      <c r="S10206">
        <v>3</v>
      </c>
      <c r="T10206">
        <v>0.37</v>
      </c>
      <c r="U10206">
        <v>9</v>
      </c>
      <c r="V10206" s="2">
        <v>4</v>
      </c>
      <c r="W10206">
        <v>3.5</v>
      </c>
      <c r="X10206" t="s">
        <v>62</v>
      </c>
      <c r="Y10206">
        <v>2015</v>
      </c>
    </row>
    <row r="10207" spans="1:25">
      <c r="A10207" t="s">
        <v>537</v>
      </c>
      <c r="B10207" s="1">
        <v>41957</v>
      </c>
      <c r="C10207" s="1">
        <v>41969</v>
      </c>
      <c r="D10207" t="s">
        <v>15022</v>
      </c>
      <c r="E10207" t="s">
        <v>157</v>
      </c>
      <c r="F10207" t="s">
        <v>538</v>
      </c>
      <c r="G10207" t="s">
        <v>539</v>
      </c>
      <c r="H10207" t="s">
        <v>54</v>
      </c>
      <c r="I10207" t="s">
        <v>1119</v>
      </c>
      <c r="J10207" t="s">
        <v>1120</v>
      </c>
      <c r="K10207" t="s">
        <v>57</v>
      </c>
      <c r="L10207">
        <v>19120</v>
      </c>
      <c r="M10207" t="s">
        <v>58</v>
      </c>
      <c r="N10207" t="s">
        <v>119</v>
      </c>
      <c r="O10207" t="s">
        <v>21396</v>
      </c>
      <c r="P10207" t="s">
        <v>14403</v>
      </c>
      <c r="Q10207" t="s">
        <v>2</v>
      </c>
      <c r="R10207">
        <v>30</v>
      </c>
      <c r="S10207">
        <v>4</v>
      </c>
      <c r="T10207">
        <v>0.14000000000000001</v>
      </c>
      <c r="U10207">
        <v>9</v>
      </c>
      <c r="V10207" s="2">
        <v>6</v>
      </c>
      <c r="W10207">
        <v>4.5</v>
      </c>
      <c r="X10207" t="s">
        <v>70</v>
      </c>
      <c r="Y10207">
        <v>2014</v>
      </c>
    </row>
    <row r="10208" spans="1:25">
      <c r="A10208" t="s">
        <v>21397</v>
      </c>
      <c r="B10208" s="1">
        <v>41975</v>
      </c>
      <c r="C10208" s="1">
        <v>41987</v>
      </c>
      <c r="D10208" t="s">
        <v>15022</v>
      </c>
      <c r="E10208" t="s">
        <v>51</v>
      </c>
      <c r="F10208" t="s">
        <v>5512</v>
      </c>
      <c r="G10208" t="s">
        <v>3547</v>
      </c>
      <c r="H10208" t="s">
        <v>84</v>
      </c>
      <c r="I10208" t="s">
        <v>21398</v>
      </c>
      <c r="J10208" t="s">
        <v>1315</v>
      </c>
      <c r="K10208" t="s">
        <v>57</v>
      </c>
      <c r="L10208">
        <v>59715</v>
      </c>
      <c r="M10208" t="s">
        <v>58</v>
      </c>
      <c r="N10208" t="s">
        <v>198</v>
      </c>
      <c r="O10208" t="s">
        <v>21399</v>
      </c>
      <c r="P10208" t="s">
        <v>14403</v>
      </c>
      <c r="Q10208" t="s">
        <v>20</v>
      </c>
      <c r="R10208">
        <v>28</v>
      </c>
      <c r="S10208">
        <v>3</v>
      </c>
      <c r="T10208">
        <v>0.19</v>
      </c>
      <c r="U10208">
        <v>5</v>
      </c>
      <c r="V10208" s="2">
        <v>9</v>
      </c>
      <c r="W10208">
        <v>4.5</v>
      </c>
      <c r="X10208" t="s">
        <v>62</v>
      </c>
      <c r="Y10208">
        <v>2014</v>
      </c>
    </row>
    <row r="10209" spans="1:25">
      <c r="A10209" t="s">
        <v>1679</v>
      </c>
      <c r="B10209" s="1">
        <v>41980</v>
      </c>
      <c r="C10209" s="1">
        <v>41995</v>
      </c>
      <c r="D10209" t="s">
        <v>15022</v>
      </c>
      <c r="E10209" t="s">
        <v>51</v>
      </c>
      <c r="F10209" t="s">
        <v>1680</v>
      </c>
      <c r="G10209" t="s">
        <v>1681</v>
      </c>
      <c r="H10209" t="s">
        <v>54</v>
      </c>
      <c r="I10209" t="s">
        <v>278</v>
      </c>
      <c r="J10209" t="s">
        <v>56</v>
      </c>
      <c r="K10209" t="s">
        <v>57</v>
      </c>
      <c r="L10209">
        <v>60505</v>
      </c>
      <c r="M10209" t="s">
        <v>58</v>
      </c>
      <c r="N10209" t="s">
        <v>59</v>
      </c>
      <c r="O10209" t="s">
        <v>21400</v>
      </c>
      <c r="P10209" t="s">
        <v>14403</v>
      </c>
      <c r="Q10209" t="s">
        <v>22</v>
      </c>
      <c r="R10209">
        <v>186</v>
      </c>
      <c r="S10209">
        <v>9</v>
      </c>
      <c r="T10209">
        <v>0.19</v>
      </c>
      <c r="U10209">
        <v>29</v>
      </c>
      <c r="V10209" s="2">
        <v>26</v>
      </c>
      <c r="W10209">
        <v>4</v>
      </c>
      <c r="X10209" t="s">
        <v>70</v>
      </c>
      <c r="Y10209">
        <v>2014</v>
      </c>
    </row>
    <row r="10210" spans="1:25">
      <c r="A10210" t="s">
        <v>21401</v>
      </c>
      <c r="B10210" s="1">
        <v>41801</v>
      </c>
      <c r="C10210" s="1">
        <v>41814</v>
      </c>
      <c r="D10210" t="s">
        <v>15022</v>
      </c>
      <c r="E10210" t="s">
        <v>51</v>
      </c>
      <c r="F10210" t="s">
        <v>17036</v>
      </c>
      <c r="G10210" t="s">
        <v>1926</v>
      </c>
      <c r="H10210" t="s">
        <v>84</v>
      </c>
      <c r="I10210" t="s">
        <v>1812</v>
      </c>
      <c r="J10210" t="s">
        <v>197</v>
      </c>
      <c r="K10210" t="s">
        <v>57</v>
      </c>
      <c r="L10210">
        <v>92037</v>
      </c>
      <c r="M10210" t="s">
        <v>58</v>
      </c>
      <c r="N10210" t="s">
        <v>198</v>
      </c>
      <c r="O10210" t="s">
        <v>21402</v>
      </c>
      <c r="P10210" t="s">
        <v>14403</v>
      </c>
      <c r="Q10210" t="s">
        <v>2</v>
      </c>
      <c r="R10210">
        <v>26</v>
      </c>
      <c r="S10210">
        <v>2</v>
      </c>
      <c r="T10210">
        <v>0.35</v>
      </c>
      <c r="U10210">
        <v>9</v>
      </c>
      <c r="V10210" s="2">
        <v>7</v>
      </c>
      <c r="W10210">
        <v>4.5</v>
      </c>
      <c r="X10210" t="s">
        <v>62</v>
      </c>
      <c r="Y10210">
        <v>2014</v>
      </c>
    </row>
    <row r="10211" spans="1:25">
      <c r="A10211" t="s">
        <v>4142</v>
      </c>
      <c r="B10211" s="1">
        <v>41883</v>
      </c>
      <c r="C10211" s="1">
        <v>41897</v>
      </c>
      <c r="D10211" t="s">
        <v>15022</v>
      </c>
      <c r="E10211" t="s">
        <v>51</v>
      </c>
      <c r="F10211" t="s">
        <v>4143</v>
      </c>
      <c r="G10211" t="s">
        <v>4144</v>
      </c>
      <c r="H10211" t="s">
        <v>84</v>
      </c>
      <c r="I10211" t="s">
        <v>859</v>
      </c>
      <c r="J10211" t="s">
        <v>68</v>
      </c>
      <c r="K10211" t="s">
        <v>57</v>
      </c>
      <c r="L10211">
        <v>75081</v>
      </c>
      <c r="M10211" t="s">
        <v>58</v>
      </c>
      <c r="N10211" t="s">
        <v>59</v>
      </c>
      <c r="O10211" t="s">
        <v>21403</v>
      </c>
      <c r="P10211" t="s">
        <v>14403</v>
      </c>
      <c r="Q10211" t="s">
        <v>19</v>
      </c>
      <c r="R10211">
        <v>12</v>
      </c>
      <c r="S10211">
        <v>2</v>
      </c>
      <c r="T10211">
        <v>0.37</v>
      </c>
      <c r="U10211">
        <v>11</v>
      </c>
      <c r="V10211" s="2">
        <v>5</v>
      </c>
      <c r="W10211">
        <v>4</v>
      </c>
      <c r="X10211" t="s">
        <v>70</v>
      </c>
      <c r="Y10211">
        <v>2014</v>
      </c>
    </row>
    <row r="10212" spans="1:25">
      <c r="A10212" t="s">
        <v>5003</v>
      </c>
      <c r="B10212" s="1">
        <v>41820</v>
      </c>
      <c r="C10212" s="1">
        <v>41832</v>
      </c>
      <c r="D10212" t="s">
        <v>15022</v>
      </c>
      <c r="E10212" t="s">
        <v>51</v>
      </c>
      <c r="F10212" t="s">
        <v>2564</v>
      </c>
      <c r="G10212" t="s">
        <v>2565</v>
      </c>
      <c r="H10212" t="s">
        <v>66</v>
      </c>
      <c r="I10212" t="s">
        <v>13520</v>
      </c>
      <c r="J10212" t="s">
        <v>197</v>
      </c>
      <c r="K10212" t="s">
        <v>57</v>
      </c>
      <c r="L10212">
        <v>95207</v>
      </c>
      <c r="M10212" t="s">
        <v>58</v>
      </c>
      <c r="N10212" t="s">
        <v>198</v>
      </c>
      <c r="O10212" t="s">
        <v>21404</v>
      </c>
      <c r="P10212" t="s">
        <v>14403</v>
      </c>
      <c r="Q10212" t="s">
        <v>2</v>
      </c>
      <c r="R10212">
        <v>11</v>
      </c>
      <c r="S10212">
        <v>4</v>
      </c>
      <c r="T10212">
        <v>0.19</v>
      </c>
      <c r="U10212">
        <v>7</v>
      </c>
      <c r="V10212" s="2">
        <v>8</v>
      </c>
      <c r="W10212">
        <v>4.5</v>
      </c>
      <c r="X10212" t="s">
        <v>62</v>
      </c>
      <c r="Y10212">
        <v>2014</v>
      </c>
    </row>
    <row r="10213" spans="1:25">
      <c r="A10213" t="s">
        <v>1532</v>
      </c>
      <c r="B10213" s="1">
        <v>41854</v>
      </c>
      <c r="C10213" s="1">
        <v>41867</v>
      </c>
      <c r="D10213" t="s">
        <v>15022</v>
      </c>
      <c r="E10213" t="s">
        <v>51</v>
      </c>
      <c r="F10213" t="s">
        <v>1533</v>
      </c>
      <c r="G10213" t="s">
        <v>1534</v>
      </c>
      <c r="H10213" t="s">
        <v>66</v>
      </c>
      <c r="I10213" t="s">
        <v>8567</v>
      </c>
      <c r="J10213" t="s">
        <v>1849</v>
      </c>
      <c r="K10213" t="s">
        <v>57</v>
      </c>
      <c r="L10213">
        <v>29501</v>
      </c>
      <c r="M10213" t="s">
        <v>58</v>
      </c>
      <c r="N10213" t="s">
        <v>105</v>
      </c>
      <c r="O10213" t="s">
        <v>21405</v>
      </c>
      <c r="P10213" t="s">
        <v>14403</v>
      </c>
      <c r="Q10213" t="s">
        <v>21</v>
      </c>
      <c r="R10213">
        <v>21</v>
      </c>
      <c r="S10213">
        <v>4</v>
      </c>
      <c r="T10213">
        <v>0.27</v>
      </c>
      <c r="U10213">
        <v>2</v>
      </c>
      <c r="V10213" s="2">
        <v>7</v>
      </c>
      <c r="W10213">
        <v>2.5</v>
      </c>
      <c r="X10213" t="s">
        <v>70</v>
      </c>
      <c r="Y10213">
        <v>2014</v>
      </c>
    </row>
    <row r="10214" spans="1:25">
      <c r="A10214" t="s">
        <v>677</v>
      </c>
      <c r="B10214" s="1">
        <v>41900</v>
      </c>
      <c r="C10214" s="1">
        <v>41911</v>
      </c>
      <c r="D10214" t="s">
        <v>15022</v>
      </c>
      <c r="E10214" t="s">
        <v>51</v>
      </c>
      <c r="F10214" t="s">
        <v>678</v>
      </c>
      <c r="G10214" t="s">
        <v>679</v>
      </c>
      <c r="H10214" t="s">
        <v>54</v>
      </c>
      <c r="I10214" t="s">
        <v>12569</v>
      </c>
      <c r="J10214" t="s">
        <v>4951</v>
      </c>
      <c r="K10214" t="s">
        <v>57</v>
      </c>
      <c r="L10214">
        <v>89115</v>
      </c>
      <c r="M10214" t="s">
        <v>58</v>
      </c>
      <c r="N10214" t="s">
        <v>198</v>
      </c>
      <c r="O10214" t="s">
        <v>21406</v>
      </c>
      <c r="P10214" t="s">
        <v>14403</v>
      </c>
      <c r="Q10214" t="s">
        <v>19</v>
      </c>
      <c r="R10214">
        <v>28</v>
      </c>
      <c r="S10214">
        <v>4</v>
      </c>
      <c r="T10214">
        <v>0.37</v>
      </c>
      <c r="U10214">
        <v>4</v>
      </c>
      <c r="V10214" s="2">
        <v>6</v>
      </c>
      <c r="W10214">
        <v>4</v>
      </c>
      <c r="X10214" t="s">
        <v>62</v>
      </c>
      <c r="Y10214">
        <v>2014</v>
      </c>
    </row>
    <row r="10215" spans="1:25">
      <c r="A10215" t="s">
        <v>2179</v>
      </c>
      <c r="B10215" s="1">
        <v>41866</v>
      </c>
      <c r="C10215" s="1">
        <v>41877</v>
      </c>
      <c r="D10215" t="s">
        <v>15022</v>
      </c>
      <c r="E10215" t="s">
        <v>114</v>
      </c>
      <c r="F10215" t="s">
        <v>2180</v>
      </c>
      <c r="G10215" t="s">
        <v>2181</v>
      </c>
      <c r="H10215" t="s">
        <v>66</v>
      </c>
      <c r="I10215" t="s">
        <v>5011</v>
      </c>
      <c r="J10215" t="s">
        <v>5012</v>
      </c>
      <c r="K10215" t="s">
        <v>57</v>
      </c>
      <c r="L10215">
        <v>63116</v>
      </c>
      <c r="M10215" t="s">
        <v>58</v>
      </c>
      <c r="N10215" t="s">
        <v>59</v>
      </c>
      <c r="O10215" t="s">
        <v>21407</v>
      </c>
      <c r="P10215" t="s">
        <v>14403</v>
      </c>
      <c r="Q10215" t="s">
        <v>17</v>
      </c>
      <c r="R10215">
        <v>15</v>
      </c>
      <c r="S10215">
        <v>2</v>
      </c>
      <c r="T10215">
        <v>0.23</v>
      </c>
      <c r="U10215">
        <v>9</v>
      </c>
      <c r="V10215" s="2">
        <v>7</v>
      </c>
      <c r="W10215">
        <v>4.5</v>
      </c>
      <c r="X10215" t="s">
        <v>70</v>
      </c>
      <c r="Y10215">
        <v>2014</v>
      </c>
    </row>
    <row r="10216" spans="1:25">
      <c r="A10216" t="s">
        <v>2424</v>
      </c>
      <c r="B10216" s="1">
        <v>41911</v>
      </c>
      <c r="C10216" s="1">
        <v>41924</v>
      </c>
      <c r="D10216" t="s">
        <v>15022</v>
      </c>
      <c r="E10216" t="s">
        <v>51</v>
      </c>
      <c r="F10216" t="s">
        <v>2425</v>
      </c>
      <c r="G10216" t="s">
        <v>419</v>
      </c>
      <c r="H10216" t="s">
        <v>54</v>
      </c>
      <c r="I10216" t="s">
        <v>415</v>
      </c>
      <c r="J10216" t="s">
        <v>118</v>
      </c>
      <c r="K10216" t="s">
        <v>57</v>
      </c>
      <c r="L10216">
        <v>11561</v>
      </c>
      <c r="M10216" t="s">
        <v>58</v>
      </c>
      <c r="N10216" t="s">
        <v>119</v>
      </c>
      <c r="O10216" t="s">
        <v>21408</v>
      </c>
      <c r="P10216" t="s">
        <v>14403</v>
      </c>
      <c r="Q10216" t="s">
        <v>2</v>
      </c>
      <c r="R10216">
        <v>17</v>
      </c>
      <c r="S10216">
        <v>5</v>
      </c>
      <c r="T10216">
        <v>0.25</v>
      </c>
      <c r="U10216">
        <v>9</v>
      </c>
      <c r="V10216" s="2">
        <v>7</v>
      </c>
      <c r="W10216">
        <v>4.5</v>
      </c>
      <c r="X10216" t="s">
        <v>62</v>
      </c>
      <c r="Y10216">
        <v>2014</v>
      </c>
    </row>
    <row r="10217" spans="1:25">
      <c r="A10217" t="s">
        <v>15922</v>
      </c>
      <c r="B10217" s="1">
        <v>41832</v>
      </c>
      <c r="C10217" s="1">
        <v>41842</v>
      </c>
      <c r="D10217" t="s">
        <v>15022</v>
      </c>
      <c r="E10217" t="s">
        <v>81</v>
      </c>
      <c r="F10217" t="s">
        <v>6388</v>
      </c>
      <c r="G10217" t="s">
        <v>4812</v>
      </c>
      <c r="H10217" t="s">
        <v>66</v>
      </c>
      <c r="I10217" t="s">
        <v>2370</v>
      </c>
      <c r="J10217" t="s">
        <v>197</v>
      </c>
      <c r="K10217" t="s">
        <v>57</v>
      </c>
      <c r="L10217">
        <v>91767</v>
      </c>
      <c r="M10217" t="s">
        <v>58</v>
      </c>
      <c r="N10217" t="s">
        <v>198</v>
      </c>
      <c r="O10217" t="s">
        <v>21409</v>
      </c>
      <c r="P10217" t="s">
        <v>14403</v>
      </c>
      <c r="Q10217" t="s">
        <v>19</v>
      </c>
      <c r="R10217">
        <v>21</v>
      </c>
      <c r="S10217">
        <v>5</v>
      </c>
      <c r="T10217">
        <v>0.14000000000000001</v>
      </c>
      <c r="U10217">
        <v>8</v>
      </c>
      <c r="V10217" s="2">
        <v>8</v>
      </c>
      <c r="W10217">
        <v>4</v>
      </c>
      <c r="X10217" t="s">
        <v>70</v>
      </c>
      <c r="Y10217">
        <v>2014</v>
      </c>
    </row>
    <row r="10218" spans="1:25">
      <c r="A10218" t="s">
        <v>2245</v>
      </c>
      <c r="B10218" s="1">
        <v>41916</v>
      </c>
      <c r="C10218" s="1">
        <v>41927</v>
      </c>
      <c r="D10218" t="s">
        <v>15022</v>
      </c>
      <c r="E10218" t="s">
        <v>51</v>
      </c>
      <c r="F10218" t="s">
        <v>999</v>
      </c>
      <c r="G10218" t="s">
        <v>1000</v>
      </c>
      <c r="H10218" t="s">
        <v>66</v>
      </c>
      <c r="I10218" t="s">
        <v>4398</v>
      </c>
      <c r="J10218" t="s">
        <v>1598</v>
      </c>
      <c r="K10218" t="s">
        <v>57</v>
      </c>
      <c r="L10218">
        <v>7017</v>
      </c>
      <c r="M10218" t="s">
        <v>58</v>
      </c>
      <c r="N10218" t="s">
        <v>119</v>
      </c>
      <c r="O10218" t="s">
        <v>21410</v>
      </c>
      <c r="P10218" t="s">
        <v>14403</v>
      </c>
      <c r="Q10218" t="s">
        <v>15</v>
      </c>
      <c r="R10218">
        <v>188</v>
      </c>
      <c r="S10218">
        <v>4</v>
      </c>
      <c r="T10218">
        <v>0.31</v>
      </c>
      <c r="U10218">
        <v>13</v>
      </c>
      <c r="V10218" s="2">
        <v>48</v>
      </c>
      <c r="W10218">
        <v>4.5</v>
      </c>
      <c r="X10218" t="s">
        <v>62</v>
      </c>
      <c r="Y10218">
        <v>2014</v>
      </c>
    </row>
    <row r="10219" spans="1:25">
      <c r="A10219" t="s">
        <v>21411</v>
      </c>
      <c r="B10219" s="1">
        <v>42069</v>
      </c>
      <c r="C10219" s="1">
        <v>42082</v>
      </c>
      <c r="D10219" t="s">
        <v>15022</v>
      </c>
      <c r="E10219" t="s">
        <v>51</v>
      </c>
      <c r="F10219" t="s">
        <v>2397</v>
      </c>
      <c r="G10219" t="s">
        <v>1530</v>
      </c>
      <c r="H10219" t="s">
        <v>54</v>
      </c>
      <c r="I10219" t="s">
        <v>1927</v>
      </c>
      <c r="J10219" t="s">
        <v>1369</v>
      </c>
      <c r="K10219" t="s">
        <v>329</v>
      </c>
      <c r="M10219" t="s">
        <v>177</v>
      </c>
      <c r="N10219" t="s">
        <v>177</v>
      </c>
      <c r="O10219" t="s">
        <v>21412</v>
      </c>
      <c r="P10219" t="s">
        <v>14403</v>
      </c>
      <c r="Q10219" t="s">
        <v>18</v>
      </c>
      <c r="R10219">
        <v>101</v>
      </c>
      <c r="S10219">
        <v>4</v>
      </c>
      <c r="T10219">
        <v>0.25</v>
      </c>
      <c r="U10219">
        <v>14</v>
      </c>
      <c r="V10219" s="2">
        <v>37</v>
      </c>
      <c r="W10219">
        <v>3.5</v>
      </c>
      <c r="X10219" t="s">
        <v>70</v>
      </c>
      <c r="Y10219">
        <v>2015</v>
      </c>
    </row>
    <row r="10220" spans="1:25">
      <c r="A10220" t="s">
        <v>21413</v>
      </c>
      <c r="B10220" s="1">
        <v>42054</v>
      </c>
      <c r="C10220" s="1">
        <v>42065</v>
      </c>
      <c r="D10220" t="s">
        <v>15022</v>
      </c>
      <c r="E10220" t="s">
        <v>81</v>
      </c>
      <c r="F10220" t="s">
        <v>12849</v>
      </c>
      <c r="G10220" t="s">
        <v>4310</v>
      </c>
      <c r="H10220" t="s">
        <v>54</v>
      </c>
      <c r="I10220" t="s">
        <v>11974</v>
      </c>
      <c r="J10220" t="s">
        <v>9324</v>
      </c>
      <c r="K10220" t="s">
        <v>1583</v>
      </c>
      <c r="M10220" t="s">
        <v>154</v>
      </c>
      <c r="N10220" t="s">
        <v>154</v>
      </c>
      <c r="O10220" t="s">
        <v>21414</v>
      </c>
      <c r="P10220" t="s">
        <v>14403</v>
      </c>
      <c r="Q10220" t="s">
        <v>22</v>
      </c>
      <c r="R10220">
        <v>160</v>
      </c>
      <c r="S10220">
        <v>1</v>
      </c>
      <c r="T10220">
        <v>0.32</v>
      </c>
      <c r="U10220">
        <v>20</v>
      </c>
      <c r="V10220" s="2">
        <v>40</v>
      </c>
      <c r="W10220">
        <v>4</v>
      </c>
      <c r="X10220" t="s">
        <v>62</v>
      </c>
      <c r="Y10220">
        <v>2015</v>
      </c>
    </row>
    <row r="10221" spans="1:25">
      <c r="A10221" t="s">
        <v>15210</v>
      </c>
      <c r="B10221" s="1">
        <v>41997</v>
      </c>
      <c r="C10221" s="1">
        <v>42011</v>
      </c>
      <c r="D10221" t="s">
        <v>15022</v>
      </c>
      <c r="E10221" t="s">
        <v>51</v>
      </c>
      <c r="F10221" t="s">
        <v>12529</v>
      </c>
      <c r="G10221" t="s">
        <v>2222</v>
      </c>
      <c r="H10221" t="s">
        <v>54</v>
      </c>
      <c r="I10221" t="s">
        <v>4181</v>
      </c>
      <c r="J10221" t="s">
        <v>4182</v>
      </c>
      <c r="K10221" t="s">
        <v>2886</v>
      </c>
      <c r="M10221" t="s">
        <v>154</v>
      </c>
      <c r="N10221" t="s">
        <v>154</v>
      </c>
      <c r="O10221" t="s">
        <v>21415</v>
      </c>
      <c r="P10221" t="s">
        <v>14403</v>
      </c>
      <c r="Q10221" t="s">
        <v>17</v>
      </c>
      <c r="R10221">
        <v>15</v>
      </c>
      <c r="S10221">
        <v>2</v>
      </c>
      <c r="T10221">
        <v>0.39</v>
      </c>
      <c r="U10221">
        <v>7</v>
      </c>
      <c r="V10221" s="2">
        <v>6</v>
      </c>
      <c r="W10221">
        <v>4.5</v>
      </c>
      <c r="X10221" t="s">
        <v>70</v>
      </c>
      <c r="Y10221">
        <v>2014</v>
      </c>
    </row>
    <row r="10222" spans="1:25">
      <c r="A10222" t="s">
        <v>21416</v>
      </c>
      <c r="B10222" s="1">
        <v>41903</v>
      </c>
      <c r="C10222" s="1">
        <v>41917</v>
      </c>
      <c r="D10222" t="s">
        <v>15022</v>
      </c>
      <c r="E10222" t="s">
        <v>81</v>
      </c>
      <c r="F10222" t="s">
        <v>14656</v>
      </c>
      <c r="G10222" t="s">
        <v>2054</v>
      </c>
      <c r="H10222" t="s">
        <v>54</v>
      </c>
      <c r="I10222" t="s">
        <v>174</v>
      </c>
      <c r="J10222" t="s">
        <v>175</v>
      </c>
      <c r="K10222" t="s">
        <v>176</v>
      </c>
      <c r="M10222" t="s">
        <v>177</v>
      </c>
      <c r="N10222" t="s">
        <v>177</v>
      </c>
      <c r="O10222" t="s">
        <v>21417</v>
      </c>
      <c r="P10222" t="s">
        <v>14403</v>
      </c>
      <c r="Q10222" t="s">
        <v>20</v>
      </c>
      <c r="R10222">
        <v>21</v>
      </c>
      <c r="S10222">
        <v>4</v>
      </c>
      <c r="T10222">
        <v>0.14000000000000001</v>
      </c>
      <c r="U10222">
        <v>8</v>
      </c>
      <c r="V10222" s="2">
        <v>7</v>
      </c>
      <c r="W10222">
        <v>4.5</v>
      </c>
      <c r="X10222" t="s">
        <v>62</v>
      </c>
      <c r="Y10222">
        <v>2014</v>
      </c>
    </row>
    <row r="10223" spans="1:25">
      <c r="A10223" t="s">
        <v>21418</v>
      </c>
      <c r="B10223" s="1">
        <v>42004</v>
      </c>
      <c r="C10223" s="1">
        <v>42019</v>
      </c>
      <c r="D10223" t="s">
        <v>15022</v>
      </c>
      <c r="E10223" t="s">
        <v>81</v>
      </c>
      <c r="F10223" t="s">
        <v>8369</v>
      </c>
      <c r="G10223" t="s">
        <v>2636</v>
      </c>
      <c r="H10223" t="s">
        <v>66</v>
      </c>
      <c r="I10223" t="s">
        <v>1293</v>
      </c>
      <c r="J10223" t="s">
        <v>1293</v>
      </c>
      <c r="K10223" t="s">
        <v>250</v>
      </c>
      <c r="M10223" t="s">
        <v>154</v>
      </c>
      <c r="N10223" t="s">
        <v>154</v>
      </c>
      <c r="O10223" t="s">
        <v>21419</v>
      </c>
      <c r="P10223" t="s">
        <v>14403</v>
      </c>
      <c r="Q10223" t="s">
        <v>21</v>
      </c>
      <c r="R10223">
        <v>27</v>
      </c>
      <c r="S10223">
        <v>1</v>
      </c>
      <c r="T10223">
        <v>0.31</v>
      </c>
      <c r="U10223">
        <v>3</v>
      </c>
      <c r="V10223" s="2">
        <v>4</v>
      </c>
      <c r="W10223">
        <v>2.5</v>
      </c>
      <c r="X10223" t="s">
        <v>70</v>
      </c>
      <c r="Y10223">
        <v>2014</v>
      </c>
    </row>
    <row r="10224" spans="1:25">
      <c r="A10224" t="s">
        <v>4877</v>
      </c>
      <c r="B10224" s="1">
        <v>42003</v>
      </c>
      <c r="C10224" s="1">
        <v>42013</v>
      </c>
      <c r="D10224" t="s">
        <v>15022</v>
      </c>
      <c r="E10224" t="s">
        <v>81</v>
      </c>
      <c r="F10224" t="s">
        <v>4878</v>
      </c>
      <c r="G10224" t="s">
        <v>4879</v>
      </c>
      <c r="H10224" t="s">
        <v>84</v>
      </c>
      <c r="I10224" t="s">
        <v>3695</v>
      </c>
      <c r="J10224" t="s">
        <v>3695</v>
      </c>
      <c r="K10224" t="s">
        <v>3696</v>
      </c>
      <c r="M10224" t="s">
        <v>154</v>
      </c>
      <c r="N10224" t="s">
        <v>154</v>
      </c>
      <c r="O10224" t="s">
        <v>21420</v>
      </c>
      <c r="P10224" t="s">
        <v>14403</v>
      </c>
      <c r="Q10224" t="s">
        <v>20</v>
      </c>
      <c r="R10224">
        <v>12</v>
      </c>
      <c r="S10224">
        <v>1</v>
      </c>
      <c r="T10224">
        <v>0.36</v>
      </c>
      <c r="U10224">
        <v>7</v>
      </c>
      <c r="V10224" s="2">
        <v>4</v>
      </c>
      <c r="W10224">
        <v>4.5</v>
      </c>
      <c r="X10224" t="s">
        <v>62</v>
      </c>
      <c r="Y10224">
        <v>2014</v>
      </c>
    </row>
    <row r="10225" spans="1:25">
      <c r="A10225" t="s">
        <v>3625</v>
      </c>
      <c r="B10225" s="1">
        <v>41990</v>
      </c>
      <c r="C10225" s="1">
        <v>42004</v>
      </c>
      <c r="D10225" t="s">
        <v>15022</v>
      </c>
      <c r="E10225" t="s">
        <v>51</v>
      </c>
      <c r="F10225" t="s">
        <v>2106</v>
      </c>
      <c r="G10225" t="s">
        <v>2107</v>
      </c>
      <c r="H10225" t="s">
        <v>54</v>
      </c>
      <c r="I10225" t="s">
        <v>3626</v>
      </c>
      <c r="J10225" t="s">
        <v>440</v>
      </c>
      <c r="K10225" t="s">
        <v>184</v>
      </c>
      <c r="M10225" t="s">
        <v>76</v>
      </c>
      <c r="N10225" t="s">
        <v>185</v>
      </c>
      <c r="O10225" t="s">
        <v>21421</v>
      </c>
      <c r="P10225" t="s">
        <v>14403</v>
      </c>
      <c r="Q10225" t="s">
        <v>21</v>
      </c>
      <c r="R10225">
        <v>16</v>
      </c>
      <c r="S10225">
        <v>2</v>
      </c>
      <c r="T10225">
        <v>0.13</v>
      </c>
      <c r="U10225">
        <v>9</v>
      </c>
      <c r="V10225" s="2">
        <v>5</v>
      </c>
      <c r="W10225">
        <v>2.5</v>
      </c>
      <c r="X10225" t="s">
        <v>70</v>
      </c>
      <c r="Y10225">
        <v>2014</v>
      </c>
    </row>
    <row r="10226" spans="1:25">
      <c r="A10226" t="s">
        <v>6857</v>
      </c>
      <c r="B10226" s="1">
        <v>41861</v>
      </c>
      <c r="C10226" s="1">
        <v>41876</v>
      </c>
      <c r="D10226" t="s">
        <v>15022</v>
      </c>
      <c r="E10226" t="s">
        <v>81</v>
      </c>
      <c r="F10226" t="s">
        <v>6858</v>
      </c>
      <c r="G10226" t="s">
        <v>6859</v>
      </c>
      <c r="H10226" t="s">
        <v>66</v>
      </c>
      <c r="I10226" t="s">
        <v>1490</v>
      </c>
      <c r="J10226" t="s">
        <v>1849</v>
      </c>
      <c r="K10226" t="s">
        <v>57</v>
      </c>
      <c r="L10226">
        <v>29203</v>
      </c>
      <c r="M10226" t="s">
        <v>58</v>
      </c>
      <c r="N10226" t="s">
        <v>105</v>
      </c>
      <c r="O10226" t="s">
        <v>21422</v>
      </c>
      <c r="P10226" t="s">
        <v>14403</v>
      </c>
      <c r="Q10226" t="s">
        <v>17</v>
      </c>
      <c r="R10226">
        <v>17</v>
      </c>
      <c r="S10226">
        <v>2</v>
      </c>
      <c r="T10226">
        <v>0.15</v>
      </c>
      <c r="U10226">
        <v>6</v>
      </c>
      <c r="V10226" s="2">
        <v>9</v>
      </c>
      <c r="W10226">
        <v>4.5</v>
      </c>
      <c r="X10226" t="s">
        <v>62</v>
      </c>
      <c r="Y10226">
        <v>2014</v>
      </c>
    </row>
    <row r="10227" spans="1:25">
      <c r="A10227" t="s">
        <v>21423</v>
      </c>
      <c r="B10227" s="1">
        <v>41951</v>
      </c>
      <c r="C10227" s="1">
        <v>41963</v>
      </c>
      <c r="D10227" t="s">
        <v>15022</v>
      </c>
      <c r="E10227" t="s">
        <v>51</v>
      </c>
      <c r="F10227" t="s">
        <v>8132</v>
      </c>
      <c r="G10227" t="s">
        <v>7465</v>
      </c>
      <c r="H10227" t="s">
        <v>66</v>
      </c>
      <c r="I10227" t="s">
        <v>137</v>
      </c>
      <c r="J10227" t="s">
        <v>1056</v>
      </c>
      <c r="K10227" t="s">
        <v>57</v>
      </c>
      <c r="L10227">
        <v>31907</v>
      </c>
      <c r="M10227" t="s">
        <v>58</v>
      </c>
      <c r="N10227" t="s">
        <v>105</v>
      </c>
      <c r="O10227" t="s">
        <v>21424</v>
      </c>
      <c r="P10227" t="s">
        <v>14403</v>
      </c>
      <c r="Q10227" t="s">
        <v>2</v>
      </c>
      <c r="R10227">
        <v>11</v>
      </c>
      <c r="S10227">
        <v>5</v>
      </c>
      <c r="T10227">
        <v>0.28000000000000003</v>
      </c>
      <c r="U10227">
        <v>3</v>
      </c>
      <c r="V10227" s="2">
        <v>8</v>
      </c>
      <c r="W10227">
        <v>4.5</v>
      </c>
      <c r="X10227" t="s">
        <v>70</v>
      </c>
      <c r="Y10227">
        <v>2014</v>
      </c>
    </row>
    <row r="10228" spans="1:25">
      <c r="A10228" t="s">
        <v>6909</v>
      </c>
      <c r="B10228" s="1">
        <v>41891</v>
      </c>
      <c r="C10228" s="1">
        <v>41901</v>
      </c>
      <c r="D10228" t="s">
        <v>15022</v>
      </c>
      <c r="E10228" t="s">
        <v>51</v>
      </c>
      <c r="F10228" t="s">
        <v>3813</v>
      </c>
      <c r="G10228" t="s">
        <v>3814</v>
      </c>
      <c r="H10228" t="s">
        <v>54</v>
      </c>
      <c r="I10228" t="s">
        <v>3400</v>
      </c>
      <c r="J10228" t="s">
        <v>3401</v>
      </c>
      <c r="K10228" t="s">
        <v>57</v>
      </c>
      <c r="L10228">
        <v>1841</v>
      </c>
      <c r="M10228" t="s">
        <v>58</v>
      </c>
      <c r="N10228" t="s">
        <v>119</v>
      </c>
      <c r="O10228" t="s">
        <v>21425</v>
      </c>
      <c r="P10228" t="s">
        <v>14403</v>
      </c>
      <c r="Q10228" t="s">
        <v>21</v>
      </c>
      <c r="R10228">
        <v>16</v>
      </c>
      <c r="S10228">
        <v>5</v>
      </c>
      <c r="T10228">
        <v>0.16</v>
      </c>
      <c r="U10228">
        <v>3</v>
      </c>
      <c r="V10228" s="2">
        <v>8</v>
      </c>
      <c r="W10228">
        <v>2.5</v>
      </c>
      <c r="X10228" t="s">
        <v>62</v>
      </c>
      <c r="Y10228">
        <v>2014</v>
      </c>
    </row>
    <row r="10229" spans="1:25">
      <c r="A10229" t="s">
        <v>3010</v>
      </c>
      <c r="B10229" s="1">
        <v>41951</v>
      </c>
      <c r="C10229" s="1">
        <v>41965</v>
      </c>
      <c r="D10229" t="s">
        <v>15022</v>
      </c>
      <c r="E10229" t="s">
        <v>51</v>
      </c>
      <c r="F10229" t="s">
        <v>3011</v>
      </c>
      <c r="G10229" t="s">
        <v>3012</v>
      </c>
      <c r="H10229" t="s">
        <v>84</v>
      </c>
      <c r="I10229" t="s">
        <v>462</v>
      </c>
      <c r="J10229" t="s">
        <v>463</v>
      </c>
      <c r="K10229" t="s">
        <v>57</v>
      </c>
      <c r="L10229">
        <v>98115</v>
      </c>
      <c r="M10229" t="s">
        <v>58</v>
      </c>
      <c r="N10229" t="s">
        <v>198</v>
      </c>
      <c r="O10229" t="s">
        <v>21426</v>
      </c>
      <c r="P10229" t="s">
        <v>14403</v>
      </c>
      <c r="Q10229" t="s">
        <v>2</v>
      </c>
      <c r="R10229">
        <v>22</v>
      </c>
      <c r="S10229">
        <v>4</v>
      </c>
      <c r="T10229">
        <v>0.21</v>
      </c>
      <c r="U10229">
        <v>6</v>
      </c>
      <c r="V10229" s="2">
        <v>7</v>
      </c>
      <c r="W10229">
        <v>4.5</v>
      </c>
      <c r="X10229" t="s">
        <v>70</v>
      </c>
      <c r="Y10229">
        <v>2014</v>
      </c>
    </row>
    <row r="10230" spans="1:25">
      <c r="A10230" t="s">
        <v>15061</v>
      </c>
      <c r="B10230" s="1">
        <v>41892</v>
      </c>
      <c r="C10230" s="1">
        <v>41904</v>
      </c>
      <c r="D10230" t="s">
        <v>15022</v>
      </c>
      <c r="E10230" t="s">
        <v>114</v>
      </c>
      <c r="F10230" t="s">
        <v>9525</v>
      </c>
      <c r="G10230" t="s">
        <v>1247</v>
      </c>
      <c r="H10230" t="s">
        <v>54</v>
      </c>
      <c r="I10230" t="s">
        <v>196</v>
      </c>
      <c r="J10230" t="s">
        <v>197</v>
      </c>
      <c r="K10230" t="s">
        <v>57</v>
      </c>
      <c r="L10230">
        <v>90036</v>
      </c>
      <c r="M10230" t="s">
        <v>58</v>
      </c>
      <c r="N10230" t="s">
        <v>198</v>
      </c>
      <c r="O10230" t="s">
        <v>21427</v>
      </c>
      <c r="P10230" t="s">
        <v>14403</v>
      </c>
      <c r="Q10230" t="s">
        <v>2</v>
      </c>
      <c r="R10230">
        <v>28</v>
      </c>
      <c r="S10230">
        <v>2</v>
      </c>
      <c r="T10230">
        <v>0.14000000000000001</v>
      </c>
      <c r="U10230">
        <v>10</v>
      </c>
      <c r="V10230" s="2">
        <v>7</v>
      </c>
      <c r="W10230">
        <v>4.5</v>
      </c>
      <c r="X10230" t="s">
        <v>62</v>
      </c>
      <c r="Y10230">
        <v>2014</v>
      </c>
    </row>
    <row r="10231" spans="1:25">
      <c r="A10231" t="s">
        <v>3539</v>
      </c>
      <c r="B10231" s="1">
        <v>41882</v>
      </c>
      <c r="C10231" s="1">
        <v>41897</v>
      </c>
      <c r="D10231" t="s">
        <v>15022</v>
      </c>
      <c r="E10231" t="s">
        <v>114</v>
      </c>
      <c r="F10231" t="s">
        <v>3540</v>
      </c>
      <c r="G10231" t="s">
        <v>3541</v>
      </c>
      <c r="H10231" t="s">
        <v>66</v>
      </c>
      <c r="I10231" t="s">
        <v>196</v>
      </c>
      <c r="J10231" t="s">
        <v>197</v>
      </c>
      <c r="K10231" t="s">
        <v>57</v>
      </c>
      <c r="L10231">
        <v>90008</v>
      </c>
      <c r="M10231" t="s">
        <v>58</v>
      </c>
      <c r="N10231" t="s">
        <v>198</v>
      </c>
      <c r="O10231" t="s">
        <v>21428</v>
      </c>
      <c r="P10231" t="s">
        <v>14403</v>
      </c>
      <c r="Q10231" t="s">
        <v>18</v>
      </c>
      <c r="R10231">
        <v>158</v>
      </c>
      <c r="S10231">
        <v>5</v>
      </c>
      <c r="T10231">
        <v>0.13</v>
      </c>
      <c r="U10231">
        <v>41</v>
      </c>
      <c r="V10231" s="2">
        <v>47</v>
      </c>
      <c r="W10231">
        <v>3.5</v>
      </c>
      <c r="X10231" t="s">
        <v>70</v>
      </c>
      <c r="Y10231">
        <v>2014</v>
      </c>
    </row>
    <row r="10232" spans="1:25">
      <c r="A10232" t="s">
        <v>6124</v>
      </c>
      <c r="B10232" s="1">
        <v>41805</v>
      </c>
      <c r="C10232" s="1">
        <v>41815</v>
      </c>
      <c r="D10232" t="s">
        <v>15022</v>
      </c>
      <c r="E10232" t="s">
        <v>81</v>
      </c>
      <c r="F10232" t="s">
        <v>6125</v>
      </c>
      <c r="G10232" t="s">
        <v>4978</v>
      </c>
      <c r="H10232" t="s">
        <v>66</v>
      </c>
      <c r="I10232" t="s">
        <v>137</v>
      </c>
      <c r="J10232" t="s">
        <v>138</v>
      </c>
      <c r="K10232" t="s">
        <v>57</v>
      </c>
      <c r="L10232">
        <v>43229</v>
      </c>
      <c r="M10232" t="s">
        <v>58</v>
      </c>
      <c r="N10232" t="s">
        <v>119</v>
      </c>
      <c r="O10232" t="s">
        <v>21429</v>
      </c>
      <c r="P10232" t="s">
        <v>14403</v>
      </c>
      <c r="Q10232" t="s">
        <v>22</v>
      </c>
      <c r="R10232">
        <v>118</v>
      </c>
      <c r="S10232">
        <v>2</v>
      </c>
      <c r="T10232">
        <v>0.3</v>
      </c>
      <c r="U10232">
        <v>58</v>
      </c>
      <c r="V10232" s="2">
        <v>36</v>
      </c>
      <c r="W10232">
        <v>4</v>
      </c>
      <c r="X10232" t="s">
        <v>62</v>
      </c>
      <c r="Y10232">
        <v>2014</v>
      </c>
    </row>
    <row r="10233" spans="1:25">
      <c r="A10233" t="s">
        <v>1289</v>
      </c>
      <c r="B10233" s="1">
        <v>41954</v>
      </c>
      <c r="C10233" s="1">
        <v>41968</v>
      </c>
      <c r="D10233" t="s">
        <v>15022</v>
      </c>
      <c r="E10233" t="s">
        <v>51</v>
      </c>
      <c r="F10233" t="s">
        <v>1290</v>
      </c>
      <c r="G10233" t="s">
        <v>1291</v>
      </c>
      <c r="H10233" t="s">
        <v>54</v>
      </c>
      <c r="I10233" t="s">
        <v>1292</v>
      </c>
      <c r="J10233" t="s">
        <v>1293</v>
      </c>
      <c r="K10233" t="s">
        <v>250</v>
      </c>
      <c r="M10233" t="s">
        <v>154</v>
      </c>
      <c r="N10233" t="s">
        <v>154</v>
      </c>
      <c r="O10233" t="s">
        <v>21430</v>
      </c>
      <c r="P10233" t="s">
        <v>14403</v>
      </c>
      <c r="Q10233" t="s">
        <v>2</v>
      </c>
      <c r="R10233">
        <v>18</v>
      </c>
      <c r="S10233">
        <v>4</v>
      </c>
      <c r="T10233">
        <v>0.33</v>
      </c>
      <c r="U10233">
        <v>7</v>
      </c>
      <c r="V10233" s="2">
        <v>8</v>
      </c>
      <c r="W10233">
        <v>4.5</v>
      </c>
      <c r="X10233" t="s">
        <v>70</v>
      </c>
      <c r="Y10233">
        <v>2014</v>
      </c>
    </row>
    <row r="10234" spans="1:25">
      <c r="A10234" t="s">
        <v>21431</v>
      </c>
      <c r="B10234" s="1">
        <v>42003</v>
      </c>
      <c r="C10234" s="1">
        <v>42018</v>
      </c>
      <c r="D10234" t="s">
        <v>15022</v>
      </c>
      <c r="E10234" t="s">
        <v>81</v>
      </c>
      <c r="F10234" t="s">
        <v>1975</v>
      </c>
      <c r="G10234" t="s">
        <v>1071</v>
      </c>
      <c r="H10234" t="s">
        <v>84</v>
      </c>
      <c r="I10234" t="s">
        <v>174</v>
      </c>
      <c r="J10234" t="s">
        <v>175</v>
      </c>
      <c r="K10234" t="s">
        <v>176</v>
      </c>
      <c r="M10234" t="s">
        <v>177</v>
      </c>
      <c r="N10234" t="s">
        <v>177</v>
      </c>
      <c r="O10234" t="s">
        <v>21432</v>
      </c>
      <c r="P10234" t="s">
        <v>14403</v>
      </c>
      <c r="Q10234" t="s">
        <v>20</v>
      </c>
      <c r="R10234">
        <v>12</v>
      </c>
      <c r="S10234">
        <v>1</v>
      </c>
      <c r="T10234">
        <v>0.14000000000000001</v>
      </c>
      <c r="U10234">
        <v>10</v>
      </c>
      <c r="V10234" s="2">
        <v>4</v>
      </c>
      <c r="W10234">
        <v>4.5</v>
      </c>
      <c r="X10234" t="s">
        <v>62</v>
      </c>
      <c r="Y10234">
        <v>2014</v>
      </c>
    </row>
    <row r="10235" spans="1:25">
      <c r="A10235" t="s">
        <v>19541</v>
      </c>
      <c r="B10235" s="1">
        <v>41994</v>
      </c>
      <c r="C10235" s="1">
        <v>42006</v>
      </c>
      <c r="D10235" t="s">
        <v>15022</v>
      </c>
      <c r="E10235" t="s">
        <v>81</v>
      </c>
      <c r="F10235" t="s">
        <v>695</v>
      </c>
      <c r="G10235" t="s">
        <v>696</v>
      </c>
      <c r="H10235" t="s">
        <v>66</v>
      </c>
      <c r="I10235" t="s">
        <v>14673</v>
      </c>
      <c r="J10235" t="s">
        <v>14674</v>
      </c>
      <c r="K10235" t="s">
        <v>984</v>
      </c>
      <c r="M10235" t="s">
        <v>154</v>
      </c>
      <c r="N10235" t="s">
        <v>154</v>
      </c>
      <c r="O10235" t="s">
        <v>21433</v>
      </c>
      <c r="P10235" t="s">
        <v>14403</v>
      </c>
      <c r="Q10235" t="s">
        <v>22</v>
      </c>
      <c r="R10235">
        <v>130</v>
      </c>
      <c r="S10235">
        <v>1</v>
      </c>
      <c r="T10235">
        <v>0.23</v>
      </c>
      <c r="U10235">
        <v>13</v>
      </c>
      <c r="V10235" s="2">
        <v>26</v>
      </c>
      <c r="W10235">
        <v>4</v>
      </c>
      <c r="X10235" t="s">
        <v>70</v>
      </c>
      <c r="Y10235">
        <v>2014</v>
      </c>
    </row>
    <row r="10236" spans="1:25">
      <c r="A10236" t="s">
        <v>21434</v>
      </c>
      <c r="B10236" s="1">
        <v>41965</v>
      </c>
      <c r="C10236" s="1">
        <v>41980</v>
      </c>
      <c r="D10236" t="s">
        <v>15022</v>
      </c>
      <c r="E10236" t="s">
        <v>81</v>
      </c>
      <c r="F10236" t="s">
        <v>5006</v>
      </c>
      <c r="G10236" t="s">
        <v>5007</v>
      </c>
      <c r="H10236" t="s">
        <v>54</v>
      </c>
      <c r="I10236" t="s">
        <v>15802</v>
      </c>
      <c r="J10236" t="s">
        <v>15802</v>
      </c>
      <c r="K10236" t="s">
        <v>250</v>
      </c>
      <c r="M10236" t="s">
        <v>154</v>
      </c>
      <c r="N10236" t="s">
        <v>154</v>
      </c>
      <c r="O10236" t="s">
        <v>21435</v>
      </c>
      <c r="P10236" t="s">
        <v>14403</v>
      </c>
      <c r="Q10236" t="s">
        <v>2</v>
      </c>
      <c r="R10236">
        <v>22</v>
      </c>
      <c r="S10236">
        <v>1</v>
      </c>
      <c r="T10236">
        <v>0.35</v>
      </c>
      <c r="U10236">
        <v>2</v>
      </c>
      <c r="V10236" s="2">
        <v>9</v>
      </c>
      <c r="W10236">
        <v>4.5</v>
      </c>
      <c r="X10236" t="s">
        <v>62</v>
      </c>
      <c r="Y10236">
        <v>2014</v>
      </c>
    </row>
    <row r="10237" spans="1:25">
      <c r="A10237" t="s">
        <v>3417</v>
      </c>
      <c r="B10237" s="1">
        <v>41915</v>
      </c>
      <c r="C10237" s="1">
        <v>41930</v>
      </c>
      <c r="D10237" t="s">
        <v>15022</v>
      </c>
      <c r="E10237" t="s">
        <v>157</v>
      </c>
      <c r="F10237" t="s">
        <v>3418</v>
      </c>
      <c r="G10237" t="s">
        <v>3419</v>
      </c>
      <c r="H10237" t="s">
        <v>84</v>
      </c>
      <c r="I10237" t="s">
        <v>3420</v>
      </c>
      <c r="J10237" t="s">
        <v>3421</v>
      </c>
      <c r="K10237" t="s">
        <v>218</v>
      </c>
      <c r="M10237" t="s">
        <v>177</v>
      </c>
      <c r="N10237" t="s">
        <v>177</v>
      </c>
      <c r="O10237" t="s">
        <v>21436</v>
      </c>
      <c r="P10237" t="s">
        <v>14403</v>
      </c>
      <c r="Q10237" t="s">
        <v>22</v>
      </c>
      <c r="R10237">
        <v>185</v>
      </c>
      <c r="S10237">
        <v>1</v>
      </c>
      <c r="T10237">
        <v>0.34</v>
      </c>
      <c r="U10237">
        <v>27</v>
      </c>
      <c r="V10237" s="2">
        <v>42</v>
      </c>
      <c r="W10237">
        <v>4</v>
      </c>
      <c r="X10237" t="s">
        <v>70</v>
      </c>
      <c r="Y10237">
        <v>2014</v>
      </c>
    </row>
    <row r="10238" spans="1:25">
      <c r="A10238" t="s">
        <v>21437</v>
      </c>
      <c r="B10238" s="1">
        <v>41843</v>
      </c>
      <c r="C10238" s="1">
        <v>41853</v>
      </c>
      <c r="D10238" t="s">
        <v>15022</v>
      </c>
      <c r="E10238" t="s">
        <v>51</v>
      </c>
      <c r="F10238" t="s">
        <v>17676</v>
      </c>
      <c r="G10238" t="s">
        <v>4124</v>
      </c>
      <c r="H10238" t="s">
        <v>54</v>
      </c>
      <c r="I10238" t="s">
        <v>151</v>
      </c>
      <c r="J10238" t="s">
        <v>152</v>
      </c>
      <c r="K10238" t="s">
        <v>153</v>
      </c>
      <c r="M10238" t="s">
        <v>154</v>
      </c>
      <c r="N10238" t="s">
        <v>154</v>
      </c>
      <c r="O10238" t="s">
        <v>21438</v>
      </c>
      <c r="P10238" t="s">
        <v>14403</v>
      </c>
      <c r="Q10238" t="s">
        <v>22</v>
      </c>
      <c r="R10238">
        <v>167</v>
      </c>
      <c r="S10238">
        <v>1</v>
      </c>
      <c r="T10238">
        <v>0.13</v>
      </c>
      <c r="U10238">
        <v>15</v>
      </c>
      <c r="V10238" s="2">
        <v>25</v>
      </c>
      <c r="W10238">
        <v>4</v>
      </c>
      <c r="X10238" t="s">
        <v>62</v>
      </c>
      <c r="Y10238">
        <v>2014</v>
      </c>
    </row>
    <row r="10239" spans="1:25">
      <c r="A10239" t="s">
        <v>21439</v>
      </c>
      <c r="B10239" s="1">
        <v>42061</v>
      </c>
      <c r="C10239" s="1">
        <v>42071</v>
      </c>
      <c r="D10239" t="s">
        <v>15022</v>
      </c>
      <c r="E10239" t="s">
        <v>51</v>
      </c>
      <c r="F10239" t="s">
        <v>17928</v>
      </c>
      <c r="G10239" t="s">
        <v>5958</v>
      </c>
      <c r="H10239" t="s">
        <v>66</v>
      </c>
      <c r="I10239" t="s">
        <v>420</v>
      </c>
      <c r="J10239" t="s">
        <v>420</v>
      </c>
      <c r="K10239" t="s">
        <v>250</v>
      </c>
      <c r="M10239" t="s">
        <v>154</v>
      </c>
      <c r="N10239" t="s">
        <v>154</v>
      </c>
      <c r="O10239" t="s">
        <v>21440</v>
      </c>
      <c r="P10239" t="s">
        <v>14403</v>
      </c>
      <c r="Q10239" t="s">
        <v>15</v>
      </c>
      <c r="R10239">
        <v>147</v>
      </c>
      <c r="S10239">
        <v>2</v>
      </c>
      <c r="T10239">
        <v>0.28000000000000003</v>
      </c>
      <c r="U10239">
        <v>21</v>
      </c>
      <c r="V10239" s="2">
        <v>40</v>
      </c>
      <c r="W10239">
        <v>4.5</v>
      </c>
      <c r="X10239" t="s">
        <v>70</v>
      </c>
      <c r="Y10239">
        <v>2015</v>
      </c>
    </row>
    <row r="10240" spans="1:25">
      <c r="A10240" t="s">
        <v>15045</v>
      </c>
      <c r="B10240" s="1">
        <v>41806</v>
      </c>
      <c r="C10240" s="1">
        <v>41817</v>
      </c>
      <c r="D10240" t="s">
        <v>15022</v>
      </c>
      <c r="E10240" t="s">
        <v>51</v>
      </c>
      <c r="F10240" t="s">
        <v>268</v>
      </c>
      <c r="G10240" t="s">
        <v>269</v>
      </c>
      <c r="H10240" t="s">
        <v>54</v>
      </c>
      <c r="I10240" t="s">
        <v>10697</v>
      </c>
      <c r="J10240" t="s">
        <v>10697</v>
      </c>
      <c r="K10240" t="s">
        <v>807</v>
      </c>
      <c r="M10240" t="s">
        <v>154</v>
      </c>
      <c r="N10240" t="s">
        <v>154</v>
      </c>
      <c r="O10240" t="s">
        <v>21441</v>
      </c>
      <c r="P10240" t="s">
        <v>14403</v>
      </c>
      <c r="Q10240" t="s">
        <v>18</v>
      </c>
      <c r="R10240">
        <v>107</v>
      </c>
      <c r="S10240">
        <v>1</v>
      </c>
      <c r="T10240">
        <v>0.16</v>
      </c>
      <c r="U10240">
        <v>14</v>
      </c>
      <c r="V10240" s="2">
        <v>31</v>
      </c>
      <c r="W10240">
        <v>3.5</v>
      </c>
      <c r="X10240" t="s">
        <v>62</v>
      </c>
      <c r="Y10240">
        <v>2014</v>
      </c>
    </row>
    <row r="10241" spans="1:25">
      <c r="A10241" t="s">
        <v>21442</v>
      </c>
      <c r="B10241" s="1">
        <v>41959</v>
      </c>
      <c r="C10241" s="1">
        <v>41970</v>
      </c>
      <c r="D10241" t="s">
        <v>15022</v>
      </c>
      <c r="E10241" t="s">
        <v>81</v>
      </c>
      <c r="F10241" t="s">
        <v>10059</v>
      </c>
      <c r="G10241" t="s">
        <v>3360</v>
      </c>
      <c r="H10241" t="s">
        <v>54</v>
      </c>
      <c r="I10241" t="s">
        <v>1253</v>
      </c>
      <c r="J10241" t="s">
        <v>1254</v>
      </c>
      <c r="K10241" t="s">
        <v>250</v>
      </c>
      <c r="M10241" t="s">
        <v>154</v>
      </c>
      <c r="N10241" t="s">
        <v>154</v>
      </c>
      <c r="O10241" t="s">
        <v>21443</v>
      </c>
      <c r="P10241" t="s">
        <v>14403</v>
      </c>
      <c r="Q10241" t="s">
        <v>20</v>
      </c>
      <c r="R10241">
        <v>26</v>
      </c>
      <c r="S10241">
        <v>4</v>
      </c>
      <c r="T10241">
        <v>0.11</v>
      </c>
      <c r="U10241">
        <v>6</v>
      </c>
      <c r="V10241" s="2">
        <v>9</v>
      </c>
      <c r="W10241">
        <v>4.5</v>
      </c>
      <c r="X10241" t="s">
        <v>70</v>
      </c>
      <c r="Y10241">
        <v>2014</v>
      </c>
    </row>
    <row r="10242" spans="1:25">
      <c r="A10242" t="s">
        <v>13503</v>
      </c>
      <c r="B10242" s="1">
        <v>42042</v>
      </c>
      <c r="C10242" s="1">
        <v>42055</v>
      </c>
      <c r="D10242" t="s">
        <v>15022</v>
      </c>
      <c r="E10242" t="s">
        <v>114</v>
      </c>
      <c r="F10242" t="s">
        <v>7270</v>
      </c>
      <c r="G10242" t="s">
        <v>6721</v>
      </c>
      <c r="H10242" t="s">
        <v>84</v>
      </c>
      <c r="I10242" t="s">
        <v>1382</v>
      </c>
      <c r="J10242" t="s">
        <v>1382</v>
      </c>
      <c r="K10242" t="s">
        <v>1014</v>
      </c>
      <c r="M10242" t="s">
        <v>177</v>
      </c>
      <c r="N10242" t="s">
        <v>177</v>
      </c>
      <c r="O10242" t="s">
        <v>21444</v>
      </c>
      <c r="P10242" t="s">
        <v>14403</v>
      </c>
      <c r="Q10242" t="s">
        <v>19</v>
      </c>
      <c r="R10242">
        <v>25</v>
      </c>
      <c r="S10242">
        <v>1</v>
      </c>
      <c r="T10242">
        <v>0.4</v>
      </c>
      <c r="U10242">
        <v>10</v>
      </c>
      <c r="V10242" s="2">
        <v>9</v>
      </c>
      <c r="W10242">
        <v>4</v>
      </c>
      <c r="X10242" t="s">
        <v>62</v>
      </c>
      <c r="Y10242">
        <v>2015</v>
      </c>
    </row>
    <row r="10243" spans="1:25">
      <c r="A10243" t="s">
        <v>21445</v>
      </c>
      <c r="B10243" s="1">
        <v>42023</v>
      </c>
      <c r="C10243" s="1">
        <v>42036</v>
      </c>
      <c r="D10243" t="s">
        <v>15022</v>
      </c>
      <c r="E10243" t="s">
        <v>157</v>
      </c>
      <c r="F10243" t="s">
        <v>828</v>
      </c>
      <c r="G10243" t="s">
        <v>829</v>
      </c>
      <c r="H10243" t="s">
        <v>84</v>
      </c>
      <c r="I10243" t="s">
        <v>124</v>
      </c>
      <c r="J10243" t="s">
        <v>125</v>
      </c>
      <c r="K10243" t="s">
        <v>98</v>
      </c>
      <c r="M10243" t="s">
        <v>76</v>
      </c>
      <c r="N10243" t="s">
        <v>91</v>
      </c>
      <c r="O10243" t="s">
        <v>21446</v>
      </c>
      <c r="P10243" t="s">
        <v>14403</v>
      </c>
      <c r="Q10243" t="s">
        <v>19</v>
      </c>
      <c r="R10243">
        <v>17</v>
      </c>
      <c r="S10243">
        <v>1</v>
      </c>
      <c r="T10243">
        <v>0.38</v>
      </c>
      <c r="U10243">
        <v>8</v>
      </c>
      <c r="V10243" s="2">
        <v>4</v>
      </c>
      <c r="W10243">
        <v>4</v>
      </c>
      <c r="X10243" t="s">
        <v>70</v>
      </c>
      <c r="Y10243">
        <v>2015</v>
      </c>
    </row>
    <row r="10244" spans="1:25">
      <c r="A10244" t="s">
        <v>21447</v>
      </c>
      <c r="B10244" s="1">
        <v>41993</v>
      </c>
      <c r="C10244" s="1">
        <v>42006</v>
      </c>
      <c r="D10244" t="s">
        <v>15022</v>
      </c>
      <c r="E10244" t="s">
        <v>51</v>
      </c>
      <c r="F10244" t="s">
        <v>2845</v>
      </c>
      <c r="G10244" t="s">
        <v>644</v>
      </c>
      <c r="H10244" t="s">
        <v>84</v>
      </c>
      <c r="I10244" t="s">
        <v>794</v>
      </c>
      <c r="J10244" t="s">
        <v>794</v>
      </c>
      <c r="K10244" t="s">
        <v>795</v>
      </c>
      <c r="M10244" t="s">
        <v>76</v>
      </c>
      <c r="N10244" t="s">
        <v>91</v>
      </c>
      <c r="O10244" t="s">
        <v>21448</v>
      </c>
      <c r="P10244" t="s">
        <v>14403</v>
      </c>
      <c r="Q10244" t="s">
        <v>16</v>
      </c>
      <c r="R10244">
        <v>10</v>
      </c>
      <c r="S10244">
        <v>2</v>
      </c>
      <c r="T10244">
        <v>0.37</v>
      </c>
      <c r="U10244">
        <v>9</v>
      </c>
      <c r="V10244" s="2">
        <v>5</v>
      </c>
      <c r="W10244">
        <v>3.5</v>
      </c>
      <c r="X10244" t="s">
        <v>62</v>
      </c>
      <c r="Y10244">
        <v>2014</v>
      </c>
    </row>
    <row r="10245" spans="1:25">
      <c r="A10245" t="s">
        <v>12169</v>
      </c>
      <c r="B10245" s="1">
        <v>42095</v>
      </c>
      <c r="C10245" s="1">
        <v>42109</v>
      </c>
      <c r="D10245" t="s">
        <v>15022</v>
      </c>
      <c r="E10245" t="s">
        <v>51</v>
      </c>
      <c r="F10245" t="s">
        <v>3975</v>
      </c>
      <c r="G10245" t="s">
        <v>3976</v>
      </c>
      <c r="H10245" t="s">
        <v>66</v>
      </c>
      <c r="I10245" t="s">
        <v>1485</v>
      </c>
      <c r="J10245" t="s">
        <v>1485</v>
      </c>
      <c r="K10245" t="s">
        <v>184</v>
      </c>
      <c r="M10245" t="s">
        <v>76</v>
      </c>
      <c r="N10245" t="s">
        <v>185</v>
      </c>
      <c r="O10245" t="s">
        <v>21449</v>
      </c>
      <c r="P10245" t="s">
        <v>14403</v>
      </c>
      <c r="Q10245" t="s">
        <v>20</v>
      </c>
      <c r="R10245">
        <v>23</v>
      </c>
      <c r="S10245">
        <v>3</v>
      </c>
      <c r="T10245">
        <v>0.18</v>
      </c>
      <c r="U10245">
        <v>2</v>
      </c>
      <c r="V10245" s="2">
        <v>4</v>
      </c>
      <c r="W10245">
        <v>4.5</v>
      </c>
      <c r="X10245" t="s">
        <v>70</v>
      </c>
      <c r="Y10245">
        <v>2015</v>
      </c>
    </row>
    <row r="10246" spans="1:25">
      <c r="A10246" t="s">
        <v>14132</v>
      </c>
      <c r="B10246" s="1">
        <v>42074</v>
      </c>
      <c r="C10246" s="1">
        <v>42086</v>
      </c>
      <c r="D10246" t="s">
        <v>15022</v>
      </c>
      <c r="E10246" t="s">
        <v>81</v>
      </c>
      <c r="F10246" t="s">
        <v>4392</v>
      </c>
      <c r="G10246" t="s">
        <v>4393</v>
      </c>
      <c r="H10246" t="s">
        <v>84</v>
      </c>
      <c r="I10246" t="s">
        <v>830</v>
      </c>
      <c r="J10246" t="s">
        <v>830</v>
      </c>
      <c r="K10246" t="s">
        <v>831</v>
      </c>
      <c r="M10246" t="s">
        <v>76</v>
      </c>
      <c r="N10246" t="s">
        <v>91</v>
      </c>
      <c r="O10246" t="s">
        <v>21450</v>
      </c>
      <c r="P10246" t="s">
        <v>14403</v>
      </c>
      <c r="Q10246" t="s">
        <v>18</v>
      </c>
      <c r="R10246">
        <v>124</v>
      </c>
      <c r="S10246">
        <v>2</v>
      </c>
      <c r="T10246">
        <v>0.24</v>
      </c>
      <c r="U10246">
        <v>27</v>
      </c>
      <c r="V10246" s="2">
        <v>46</v>
      </c>
      <c r="W10246">
        <v>3.5</v>
      </c>
      <c r="X10246" t="s">
        <v>62</v>
      </c>
      <c r="Y10246">
        <v>2015</v>
      </c>
    </row>
    <row r="10247" spans="1:25">
      <c r="A10247" t="s">
        <v>13238</v>
      </c>
      <c r="B10247" s="1">
        <v>42031</v>
      </c>
      <c r="C10247" s="1">
        <v>42042</v>
      </c>
      <c r="D10247" t="s">
        <v>15022</v>
      </c>
      <c r="E10247" t="s">
        <v>51</v>
      </c>
      <c r="F10247" t="s">
        <v>6495</v>
      </c>
      <c r="G10247" t="s">
        <v>6496</v>
      </c>
      <c r="H10247" t="s">
        <v>84</v>
      </c>
      <c r="I10247" t="s">
        <v>8299</v>
      </c>
      <c r="J10247" t="s">
        <v>111</v>
      </c>
      <c r="K10247" t="s">
        <v>57</v>
      </c>
      <c r="L10247">
        <v>22980</v>
      </c>
      <c r="M10247" t="s">
        <v>58</v>
      </c>
      <c r="N10247" t="s">
        <v>105</v>
      </c>
      <c r="O10247" t="s">
        <v>21451</v>
      </c>
      <c r="P10247" t="s">
        <v>14403</v>
      </c>
      <c r="Q10247" t="s">
        <v>22</v>
      </c>
      <c r="R10247">
        <v>119</v>
      </c>
      <c r="S10247">
        <v>4</v>
      </c>
      <c r="T10247">
        <v>0.18</v>
      </c>
      <c r="U10247">
        <v>35</v>
      </c>
      <c r="V10247" s="2">
        <v>35</v>
      </c>
      <c r="W10247">
        <v>4</v>
      </c>
      <c r="X10247" t="s">
        <v>70</v>
      </c>
      <c r="Y10247">
        <v>2015</v>
      </c>
    </row>
    <row r="10248" spans="1:25">
      <c r="A10248" t="s">
        <v>6433</v>
      </c>
      <c r="B10248" s="1">
        <v>41996</v>
      </c>
      <c r="C10248" s="1">
        <v>42008</v>
      </c>
      <c r="D10248" t="s">
        <v>15022</v>
      </c>
      <c r="E10248" t="s">
        <v>51</v>
      </c>
      <c r="F10248" t="s">
        <v>6434</v>
      </c>
      <c r="G10248" t="s">
        <v>3286</v>
      </c>
      <c r="H10248" t="s">
        <v>54</v>
      </c>
      <c r="I10248" t="s">
        <v>1119</v>
      </c>
      <c r="J10248" t="s">
        <v>1120</v>
      </c>
      <c r="K10248" t="s">
        <v>57</v>
      </c>
      <c r="L10248">
        <v>19140</v>
      </c>
      <c r="M10248" t="s">
        <v>58</v>
      </c>
      <c r="N10248" t="s">
        <v>119</v>
      </c>
      <c r="O10248" t="s">
        <v>21452</v>
      </c>
      <c r="P10248" t="s">
        <v>14403</v>
      </c>
      <c r="Q10248" t="s">
        <v>22</v>
      </c>
      <c r="R10248">
        <v>134</v>
      </c>
      <c r="S10248">
        <v>2</v>
      </c>
      <c r="T10248">
        <v>0.33</v>
      </c>
      <c r="U10248">
        <v>60</v>
      </c>
      <c r="V10248" s="2">
        <v>37</v>
      </c>
      <c r="W10248">
        <v>4</v>
      </c>
      <c r="X10248" t="s">
        <v>62</v>
      </c>
      <c r="Y10248">
        <v>2014</v>
      </c>
    </row>
    <row r="10249" spans="1:25">
      <c r="A10249" t="s">
        <v>21128</v>
      </c>
      <c r="B10249" s="1">
        <v>41839</v>
      </c>
      <c r="C10249" s="1">
        <v>41851</v>
      </c>
      <c r="D10249" t="s">
        <v>15022</v>
      </c>
      <c r="E10249" t="s">
        <v>81</v>
      </c>
      <c r="F10249" t="s">
        <v>9942</v>
      </c>
      <c r="G10249" t="s">
        <v>9943</v>
      </c>
      <c r="H10249" t="s">
        <v>66</v>
      </c>
      <c r="I10249" t="s">
        <v>12014</v>
      </c>
      <c r="J10249" t="s">
        <v>549</v>
      </c>
      <c r="K10249" t="s">
        <v>57</v>
      </c>
      <c r="L10249">
        <v>2895</v>
      </c>
      <c r="M10249" t="s">
        <v>58</v>
      </c>
      <c r="N10249" t="s">
        <v>119</v>
      </c>
      <c r="O10249" t="s">
        <v>21453</v>
      </c>
      <c r="P10249" t="s">
        <v>14403</v>
      </c>
      <c r="Q10249" t="s">
        <v>21</v>
      </c>
      <c r="R10249">
        <v>19</v>
      </c>
      <c r="S10249">
        <v>2</v>
      </c>
      <c r="T10249">
        <v>0.28000000000000003</v>
      </c>
      <c r="U10249">
        <v>4</v>
      </c>
      <c r="V10249" s="2">
        <v>8</v>
      </c>
      <c r="W10249">
        <v>2.5</v>
      </c>
      <c r="X10249" t="s">
        <v>70</v>
      </c>
      <c r="Y10249">
        <v>2014</v>
      </c>
    </row>
    <row r="10250" spans="1:25">
      <c r="A10250" t="s">
        <v>18424</v>
      </c>
      <c r="B10250" s="1">
        <v>41966</v>
      </c>
      <c r="C10250" s="1">
        <v>41980</v>
      </c>
      <c r="D10250" t="s">
        <v>15022</v>
      </c>
      <c r="E10250" t="s">
        <v>51</v>
      </c>
      <c r="F10250" t="s">
        <v>3003</v>
      </c>
      <c r="G10250" t="s">
        <v>3004</v>
      </c>
      <c r="H10250" t="s">
        <v>66</v>
      </c>
      <c r="I10250" t="s">
        <v>462</v>
      </c>
      <c r="J10250" t="s">
        <v>463</v>
      </c>
      <c r="K10250" t="s">
        <v>57</v>
      </c>
      <c r="L10250">
        <v>98103</v>
      </c>
      <c r="M10250" t="s">
        <v>58</v>
      </c>
      <c r="N10250" t="s">
        <v>198</v>
      </c>
      <c r="O10250" t="s">
        <v>21454</v>
      </c>
      <c r="P10250" t="s">
        <v>14403</v>
      </c>
      <c r="Q10250" t="s">
        <v>17</v>
      </c>
      <c r="R10250">
        <v>16</v>
      </c>
      <c r="S10250">
        <v>2</v>
      </c>
      <c r="T10250">
        <v>0.1</v>
      </c>
      <c r="U10250">
        <v>6</v>
      </c>
      <c r="V10250" s="2">
        <v>7</v>
      </c>
      <c r="W10250">
        <v>4.5</v>
      </c>
      <c r="X10250" t="s">
        <v>62</v>
      </c>
      <c r="Y10250">
        <v>2014</v>
      </c>
    </row>
    <row r="10251" spans="1:25">
      <c r="A10251" t="s">
        <v>79</v>
      </c>
      <c r="B10251" s="1">
        <v>41879</v>
      </c>
      <c r="C10251" s="1">
        <v>41893</v>
      </c>
      <c r="D10251" t="s">
        <v>15022</v>
      </c>
      <c r="E10251" t="s">
        <v>51</v>
      </c>
      <c r="F10251" t="s">
        <v>82</v>
      </c>
      <c r="G10251" t="s">
        <v>83</v>
      </c>
      <c r="H10251" t="s">
        <v>84</v>
      </c>
      <c r="I10251" t="s">
        <v>8549</v>
      </c>
      <c r="J10251" t="s">
        <v>2629</v>
      </c>
      <c r="K10251" t="s">
        <v>57</v>
      </c>
      <c r="L10251">
        <v>55113</v>
      </c>
      <c r="M10251" t="s">
        <v>58</v>
      </c>
      <c r="N10251" t="s">
        <v>59</v>
      </c>
      <c r="O10251" t="s">
        <v>21455</v>
      </c>
      <c r="P10251" t="s">
        <v>14403</v>
      </c>
      <c r="Q10251" t="s">
        <v>18</v>
      </c>
      <c r="R10251">
        <v>150</v>
      </c>
      <c r="S10251">
        <v>3</v>
      </c>
      <c r="T10251">
        <v>0.14000000000000001</v>
      </c>
      <c r="U10251">
        <v>21</v>
      </c>
      <c r="V10251" s="2">
        <v>46</v>
      </c>
      <c r="W10251">
        <v>3.5</v>
      </c>
      <c r="X10251" t="s">
        <v>70</v>
      </c>
      <c r="Y10251">
        <v>2014</v>
      </c>
    </row>
    <row r="10252" spans="1:25">
      <c r="A10252" t="s">
        <v>10414</v>
      </c>
      <c r="B10252" s="1">
        <v>42040</v>
      </c>
      <c r="C10252" s="1">
        <v>42053</v>
      </c>
      <c r="D10252" t="s">
        <v>15022</v>
      </c>
      <c r="E10252" t="s">
        <v>81</v>
      </c>
      <c r="F10252" t="s">
        <v>7588</v>
      </c>
      <c r="G10252" t="s">
        <v>7589</v>
      </c>
      <c r="H10252" t="s">
        <v>66</v>
      </c>
      <c r="I10252" t="s">
        <v>2318</v>
      </c>
      <c r="J10252" t="s">
        <v>1842</v>
      </c>
      <c r="K10252" t="s">
        <v>57</v>
      </c>
      <c r="L10252">
        <v>28205</v>
      </c>
      <c r="M10252" t="s">
        <v>58</v>
      </c>
      <c r="N10252" t="s">
        <v>105</v>
      </c>
      <c r="O10252" t="s">
        <v>21456</v>
      </c>
      <c r="P10252" t="s">
        <v>14403</v>
      </c>
      <c r="Q10252" t="s">
        <v>18</v>
      </c>
      <c r="R10252">
        <v>156</v>
      </c>
      <c r="S10252">
        <v>4</v>
      </c>
      <c r="T10252">
        <v>0.17</v>
      </c>
      <c r="U10252">
        <v>43</v>
      </c>
      <c r="V10252" s="2">
        <v>29</v>
      </c>
      <c r="W10252">
        <v>3.5</v>
      </c>
      <c r="X10252" t="s">
        <v>62</v>
      </c>
      <c r="Y10252">
        <v>2015</v>
      </c>
    </row>
    <row r="10253" spans="1:25">
      <c r="A10253" t="s">
        <v>21457</v>
      </c>
      <c r="B10253" s="1">
        <v>42010</v>
      </c>
      <c r="C10253" s="1">
        <v>42021</v>
      </c>
      <c r="D10253" t="s">
        <v>15022</v>
      </c>
      <c r="E10253" t="s">
        <v>51</v>
      </c>
      <c r="F10253" t="s">
        <v>3011</v>
      </c>
      <c r="G10253" t="s">
        <v>3012</v>
      </c>
      <c r="H10253" t="s">
        <v>84</v>
      </c>
      <c r="I10253" t="s">
        <v>977</v>
      </c>
      <c r="J10253" t="s">
        <v>68</v>
      </c>
      <c r="K10253" t="s">
        <v>57</v>
      </c>
      <c r="L10253">
        <v>77095</v>
      </c>
      <c r="M10253" t="s">
        <v>58</v>
      </c>
      <c r="N10253" t="s">
        <v>59</v>
      </c>
      <c r="O10253" t="s">
        <v>21458</v>
      </c>
      <c r="P10253" t="s">
        <v>14403</v>
      </c>
      <c r="Q10253" t="s">
        <v>20</v>
      </c>
      <c r="R10253">
        <v>23</v>
      </c>
      <c r="S10253">
        <v>4</v>
      </c>
      <c r="T10253">
        <v>0.17</v>
      </c>
      <c r="U10253">
        <v>9</v>
      </c>
      <c r="V10253" s="2">
        <v>7</v>
      </c>
      <c r="W10253">
        <v>4.5</v>
      </c>
      <c r="X10253" t="s">
        <v>70</v>
      </c>
      <c r="Y10253">
        <v>2015</v>
      </c>
    </row>
    <row r="10254" spans="1:25">
      <c r="A10254" t="s">
        <v>21459</v>
      </c>
      <c r="B10254" s="1">
        <v>42098</v>
      </c>
      <c r="C10254" s="1">
        <v>42109</v>
      </c>
      <c r="D10254" t="s">
        <v>15022</v>
      </c>
      <c r="E10254" t="s">
        <v>51</v>
      </c>
      <c r="F10254" t="s">
        <v>1109</v>
      </c>
      <c r="G10254" t="s">
        <v>1110</v>
      </c>
      <c r="H10254" t="s">
        <v>66</v>
      </c>
      <c r="I10254" t="s">
        <v>3102</v>
      </c>
      <c r="J10254" t="s">
        <v>522</v>
      </c>
      <c r="K10254" t="s">
        <v>57</v>
      </c>
      <c r="L10254">
        <v>32303</v>
      </c>
      <c r="M10254" t="s">
        <v>58</v>
      </c>
      <c r="N10254" t="s">
        <v>105</v>
      </c>
      <c r="O10254" t="s">
        <v>21460</v>
      </c>
      <c r="P10254" t="s">
        <v>14403</v>
      </c>
      <c r="Q10254" t="s">
        <v>18</v>
      </c>
      <c r="R10254">
        <v>103</v>
      </c>
      <c r="S10254">
        <v>5</v>
      </c>
      <c r="T10254">
        <v>0.28000000000000003</v>
      </c>
      <c r="U10254">
        <v>37</v>
      </c>
      <c r="V10254" s="2">
        <v>49</v>
      </c>
      <c r="W10254">
        <v>3.5</v>
      </c>
      <c r="X10254" t="s">
        <v>62</v>
      </c>
      <c r="Y10254">
        <v>2015</v>
      </c>
    </row>
    <row r="10255" spans="1:25">
      <c r="A10255" t="s">
        <v>21461</v>
      </c>
      <c r="B10255" s="1">
        <v>42060</v>
      </c>
      <c r="C10255" s="1">
        <v>42074</v>
      </c>
      <c r="D10255" t="s">
        <v>15022</v>
      </c>
      <c r="E10255" t="s">
        <v>51</v>
      </c>
      <c r="F10255" t="s">
        <v>1845</v>
      </c>
      <c r="G10255" t="s">
        <v>1846</v>
      </c>
      <c r="H10255" t="s">
        <v>66</v>
      </c>
      <c r="I10255" t="s">
        <v>4629</v>
      </c>
      <c r="J10255" t="s">
        <v>1598</v>
      </c>
      <c r="K10255" t="s">
        <v>57</v>
      </c>
      <c r="L10255">
        <v>7960</v>
      </c>
      <c r="M10255" t="s">
        <v>58</v>
      </c>
      <c r="N10255" t="s">
        <v>119</v>
      </c>
      <c r="O10255" t="s">
        <v>21462</v>
      </c>
      <c r="P10255" t="s">
        <v>14403</v>
      </c>
      <c r="Q10255" t="s">
        <v>19</v>
      </c>
      <c r="R10255">
        <v>12</v>
      </c>
      <c r="S10255">
        <v>3</v>
      </c>
      <c r="T10255">
        <v>0.18</v>
      </c>
      <c r="U10255">
        <v>3</v>
      </c>
      <c r="V10255" s="2">
        <v>8</v>
      </c>
      <c r="W10255">
        <v>4</v>
      </c>
      <c r="X10255" t="s">
        <v>70</v>
      </c>
      <c r="Y10255">
        <v>2015</v>
      </c>
    </row>
    <row r="10256" spans="1:25">
      <c r="A10256" t="s">
        <v>10968</v>
      </c>
      <c r="B10256" s="1">
        <v>42008</v>
      </c>
      <c r="C10256" s="1">
        <v>42021</v>
      </c>
      <c r="D10256" t="s">
        <v>15022</v>
      </c>
      <c r="E10256" t="s">
        <v>51</v>
      </c>
      <c r="F10256" t="s">
        <v>4278</v>
      </c>
      <c r="G10256" t="s">
        <v>3512</v>
      </c>
      <c r="H10256" t="s">
        <v>66</v>
      </c>
      <c r="I10256" t="s">
        <v>3665</v>
      </c>
      <c r="J10256" t="s">
        <v>3665</v>
      </c>
      <c r="K10256" t="s">
        <v>250</v>
      </c>
      <c r="M10256" t="s">
        <v>154</v>
      </c>
      <c r="N10256" t="s">
        <v>154</v>
      </c>
      <c r="O10256" t="s">
        <v>21463</v>
      </c>
      <c r="P10256" t="s">
        <v>14403</v>
      </c>
      <c r="Q10256" t="s">
        <v>18</v>
      </c>
      <c r="R10256">
        <v>157</v>
      </c>
      <c r="S10256">
        <v>1</v>
      </c>
      <c r="T10256">
        <v>0.23</v>
      </c>
      <c r="U10256">
        <v>55</v>
      </c>
      <c r="V10256" s="2">
        <v>46</v>
      </c>
      <c r="W10256">
        <v>3.5</v>
      </c>
      <c r="X10256" t="s">
        <v>62</v>
      </c>
      <c r="Y10256">
        <v>2015</v>
      </c>
    </row>
    <row r="10257" spans="1:25">
      <c r="A10257" t="s">
        <v>21464</v>
      </c>
      <c r="B10257" s="1">
        <v>41928</v>
      </c>
      <c r="C10257" s="1">
        <v>41943</v>
      </c>
      <c r="D10257" t="s">
        <v>15022</v>
      </c>
      <c r="E10257" t="s">
        <v>81</v>
      </c>
      <c r="F10257" t="s">
        <v>5087</v>
      </c>
      <c r="G10257" t="s">
        <v>657</v>
      </c>
      <c r="H10257" t="s">
        <v>66</v>
      </c>
      <c r="I10257" t="s">
        <v>4732</v>
      </c>
      <c r="J10257" t="s">
        <v>4733</v>
      </c>
      <c r="K10257" t="s">
        <v>2687</v>
      </c>
      <c r="M10257" t="s">
        <v>177</v>
      </c>
      <c r="N10257" t="s">
        <v>177</v>
      </c>
      <c r="O10257" t="s">
        <v>21465</v>
      </c>
      <c r="P10257" t="s">
        <v>14403</v>
      </c>
      <c r="Q10257" t="s">
        <v>22</v>
      </c>
      <c r="R10257">
        <v>184</v>
      </c>
      <c r="S10257">
        <v>1</v>
      </c>
      <c r="T10257">
        <v>0.3</v>
      </c>
      <c r="U10257">
        <v>32</v>
      </c>
      <c r="V10257" s="2">
        <v>50</v>
      </c>
      <c r="W10257">
        <v>4</v>
      </c>
      <c r="X10257" t="s">
        <v>70</v>
      </c>
      <c r="Y10257">
        <v>2014</v>
      </c>
    </row>
    <row r="10258" spans="1:25">
      <c r="A10258" t="s">
        <v>4933</v>
      </c>
      <c r="B10258" s="1">
        <v>41877</v>
      </c>
      <c r="C10258" s="1">
        <v>41889</v>
      </c>
      <c r="D10258" t="s">
        <v>15022</v>
      </c>
      <c r="E10258" t="s">
        <v>51</v>
      </c>
      <c r="F10258" t="s">
        <v>4934</v>
      </c>
      <c r="G10258" t="s">
        <v>4128</v>
      </c>
      <c r="H10258" t="s">
        <v>54</v>
      </c>
      <c r="I10258" t="s">
        <v>4935</v>
      </c>
      <c r="J10258" t="s">
        <v>4936</v>
      </c>
      <c r="K10258" t="s">
        <v>1077</v>
      </c>
      <c r="M10258" t="s">
        <v>154</v>
      </c>
      <c r="N10258" t="s">
        <v>154</v>
      </c>
      <c r="O10258" t="s">
        <v>21466</v>
      </c>
      <c r="P10258" t="s">
        <v>14403</v>
      </c>
      <c r="Q10258" t="s">
        <v>18</v>
      </c>
      <c r="R10258">
        <v>193</v>
      </c>
      <c r="S10258">
        <v>1</v>
      </c>
      <c r="T10258">
        <v>0.31</v>
      </c>
      <c r="U10258">
        <v>38</v>
      </c>
      <c r="V10258" s="2">
        <v>50</v>
      </c>
      <c r="W10258">
        <v>3.5</v>
      </c>
      <c r="X10258" t="s">
        <v>62</v>
      </c>
      <c r="Y10258">
        <v>2014</v>
      </c>
    </row>
    <row r="10259" spans="1:25">
      <c r="A10259" t="s">
        <v>15176</v>
      </c>
      <c r="B10259" s="1">
        <v>41955</v>
      </c>
      <c r="C10259" s="1">
        <v>41966</v>
      </c>
      <c r="D10259" t="s">
        <v>15022</v>
      </c>
      <c r="E10259" t="s">
        <v>51</v>
      </c>
      <c r="F10259" t="s">
        <v>2083</v>
      </c>
      <c r="G10259" t="s">
        <v>1147</v>
      </c>
      <c r="H10259" t="s">
        <v>54</v>
      </c>
      <c r="I10259" t="s">
        <v>6456</v>
      </c>
      <c r="J10259" t="s">
        <v>6456</v>
      </c>
      <c r="K10259" t="s">
        <v>250</v>
      </c>
      <c r="M10259" t="s">
        <v>154</v>
      </c>
      <c r="N10259" t="s">
        <v>154</v>
      </c>
      <c r="O10259" t="s">
        <v>21467</v>
      </c>
      <c r="P10259" t="s">
        <v>14403</v>
      </c>
      <c r="Q10259" t="s">
        <v>19</v>
      </c>
      <c r="R10259">
        <v>10</v>
      </c>
      <c r="S10259">
        <v>4</v>
      </c>
      <c r="T10259">
        <v>0.35</v>
      </c>
      <c r="U10259">
        <v>12</v>
      </c>
      <c r="V10259" s="2">
        <v>5</v>
      </c>
      <c r="W10259">
        <v>4</v>
      </c>
      <c r="X10259" t="s">
        <v>70</v>
      </c>
      <c r="Y10259">
        <v>2014</v>
      </c>
    </row>
    <row r="10260" spans="1:25">
      <c r="A10260" t="s">
        <v>21468</v>
      </c>
      <c r="B10260" s="1">
        <v>41944</v>
      </c>
      <c r="C10260" s="1">
        <v>41954</v>
      </c>
      <c r="D10260" t="s">
        <v>15022</v>
      </c>
      <c r="E10260" t="s">
        <v>81</v>
      </c>
      <c r="F10260" t="s">
        <v>13712</v>
      </c>
      <c r="G10260" t="s">
        <v>4078</v>
      </c>
      <c r="H10260" t="s">
        <v>54</v>
      </c>
      <c r="I10260" t="s">
        <v>151</v>
      </c>
      <c r="J10260" t="s">
        <v>152</v>
      </c>
      <c r="K10260" t="s">
        <v>153</v>
      </c>
      <c r="M10260" t="s">
        <v>154</v>
      </c>
      <c r="N10260" t="s">
        <v>154</v>
      </c>
      <c r="O10260" t="s">
        <v>21469</v>
      </c>
      <c r="P10260" t="s">
        <v>14403</v>
      </c>
      <c r="Q10260" t="s">
        <v>19</v>
      </c>
      <c r="R10260">
        <v>29</v>
      </c>
      <c r="S10260">
        <v>1</v>
      </c>
      <c r="T10260">
        <v>0.18</v>
      </c>
      <c r="U10260">
        <v>12</v>
      </c>
      <c r="V10260" s="2">
        <v>4</v>
      </c>
      <c r="W10260">
        <v>4</v>
      </c>
      <c r="X10260" t="s">
        <v>62</v>
      </c>
      <c r="Y10260">
        <v>2014</v>
      </c>
    </row>
    <row r="10261" spans="1:25">
      <c r="A10261" t="s">
        <v>3583</v>
      </c>
      <c r="B10261" s="1">
        <v>41832</v>
      </c>
      <c r="C10261" s="1">
        <v>41843</v>
      </c>
      <c r="D10261" t="s">
        <v>15022</v>
      </c>
      <c r="E10261" t="s">
        <v>51</v>
      </c>
      <c r="F10261" t="s">
        <v>3584</v>
      </c>
      <c r="G10261" t="s">
        <v>3585</v>
      </c>
      <c r="H10261" t="s">
        <v>84</v>
      </c>
      <c r="I10261" t="s">
        <v>3245</v>
      </c>
      <c r="J10261" t="s">
        <v>2692</v>
      </c>
      <c r="K10261" t="s">
        <v>357</v>
      </c>
      <c r="M10261" t="s">
        <v>154</v>
      </c>
      <c r="N10261" t="s">
        <v>154</v>
      </c>
      <c r="O10261" t="s">
        <v>21470</v>
      </c>
      <c r="P10261" t="s">
        <v>14403</v>
      </c>
      <c r="Q10261" t="s">
        <v>19</v>
      </c>
      <c r="R10261">
        <v>23</v>
      </c>
      <c r="S10261">
        <v>1</v>
      </c>
      <c r="T10261">
        <v>0.28999999999999998</v>
      </c>
      <c r="U10261">
        <v>3</v>
      </c>
      <c r="V10261" s="2">
        <v>9</v>
      </c>
      <c r="W10261">
        <v>4</v>
      </c>
      <c r="X10261" t="s">
        <v>70</v>
      </c>
      <c r="Y10261">
        <v>2014</v>
      </c>
    </row>
    <row r="10262" spans="1:25">
      <c r="A10262" t="s">
        <v>13524</v>
      </c>
      <c r="B10262" s="1">
        <v>42091</v>
      </c>
      <c r="C10262" s="1">
        <v>42103</v>
      </c>
      <c r="D10262" t="s">
        <v>15022</v>
      </c>
      <c r="E10262" t="s">
        <v>51</v>
      </c>
      <c r="F10262" t="s">
        <v>4496</v>
      </c>
      <c r="G10262" t="s">
        <v>4497</v>
      </c>
      <c r="H10262" t="s">
        <v>54</v>
      </c>
      <c r="I10262" t="s">
        <v>1927</v>
      </c>
      <c r="J10262" t="s">
        <v>1369</v>
      </c>
      <c r="K10262" t="s">
        <v>329</v>
      </c>
      <c r="M10262" t="s">
        <v>177</v>
      </c>
      <c r="N10262" t="s">
        <v>177</v>
      </c>
      <c r="O10262" t="s">
        <v>21471</v>
      </c>
      <c r="P10262" t="s">
        <v>14403</v>
      </c>
      <c r="Q10262" t="s">
        <v>17</v>
      </c>
      <c r="R10262">
        <v>18</v>
      </c>
      <c r="S10262">
        <v>1</v>
      </c>
      <c r="T10262">
        <v>0.19</v>
      </c>
      <c r="U10262">
        <v>10</v>
      </c>
      <c r="V10262" s="2">
        <v>8</v>
      </c>
      <c r="W10262">
        <v>4.5</v>
      </c>
      <c r="X10262" t="s">
        <v>62</v>
      </c>
      <c r="Y10262">
        <v>2015</v>
      </c>
    </row>
    <row r="10263" spans="1:25">
      <c r="A10263" t="s">
        <v>21472</v>
      </c>
      <c r="B10263" s="1">
        <v>42002</v>
      </c>
      <c r="C10263" s="1">
        <v>42012</v>
      </c>
      <c r="D10263" t="s">
        <v>15022</v>
      </c>
      <c r="E10263" t="s">
        <v>51</v>
      </c>
      <c r="F10263" t="s">
        <v>6068</v>
      </c>
      <c r="G10263" t="s">
        <v>4259</v>
      </c>
      <c r="H10263" t="s">
        <v>84</v>
      </c>
      <c r="I10263" t="s">
        <v>4974</v>
      </c>
      <c r="J10263" t="s">
        <v>4974</v>
      </c>
      <c r="K10263" t="s">
        <v>153</v>
      </c>
      <c r="M10263" t="s">
        <v>154</v>
      </c>
      <c r="N10263" t="s">
        <v>154</v>
      </c>
      <c r="O10263" t="s">
        <v>21473</v>
      </c>
      <c r="P10263" t="s">
        <v>14403</v>
      </c>
      <c r="Q10263" t="s">
        <v>22</v>
      </c>
      <c r="R10263">
        <v>139</v>
      </c>
      <c r="S10263">
        <v>1</v>
      </c>
      <c r="T10263">
        <v>0.37</v>
      </c>
      <c r="U10263">
        <v>49</v>
      </c>
      <c r="V10263" s="2">
        <v>22</v>
      </c>
      <c r="W10263">
        <v>4</v>
      </c>
      <c r="X10263" t="s">
        <v>70</v>
      </c>
      <c r="Y10263">
        <v>2014</v>
      </c>
    </row>
    <row r="10264" spans="1:25">
      <c r="A10264" t="s">
        <v>12423</v>
      </c>
      <c r="B10264" s="1">
        <v>42036</v>
      </c>
      <c r="C10264" s="1">
        <v>42046</v>
      </c>
      <c r="D10264" t="s">
        <v>15022</v>
      </c>
      <c r="E10264" t="s">
        <v>51</v>
      </c>
      <c r="F10264" t="s">
        <v>3289</v>
      </c>
      <c r="G10264" t="s">
        <v>2011</v>
      </c>
      <c r="H10264" t="s">
        <v>84</v>
      </c>
      <c r="I10264" t="s">
        <v>3290</v>
      </c>
      <c r="J10264" t="s">
        <v>3291</v>
      </c>
      <c r="K10264" t="s">
        <v>1077</v>
      </c>
      <c r="M10264" t="s">
        <v>154</v>
      </c>
      <c r="N10264" t="s">
        <v>154</v>
      </c>
      <c r="O10264" t="s">
        <v>21474</v>
      </c>
      <c r="P10264" t="s">
        <v>14403</v>
      </c>
      <c r="Q10264" t="s">
        <v>2</v>
      </c>
      <c r="R10264">
        <v>18</v>
      </c>
      <c r="S10264">
        <v>2</v>
      </c>
      <c r="T10264">
        <v>0.21</v>
      </c>
      <c r="U10264">
        <v>6</v>
      </c>
      <c r="V10264" s="2">
        <v>4</v>
      </c>
      <c r="W10264">
        <v>4.5</v>
      </c>
      <c r="X10264" t="s">
        <v>62</v>
      </c>
      <c r="Y10264">
        <v>2015</v>
      </c>
    </row>
    <row r="10265" spans="1:25">
      <c r="A10265" t="s">
        <v>21475</v>
      </c>
      <c r="B10265" s="1">
        <v>42064</v>
      </c>
      <c r="C10265" s="1">
        <v>42077</v>
      </c>
      <c r="D10265" t="s">
        <v>15022</v>
      </c>
      <c r="E10265" t="s">
        <v>81</v>
      </c>
      <c r="F10265" t="s">
        <v>7606</v>
      </c>
      <c r="G10265" t="s">
        <v>7538</v>
      </c>
      <c r="H10265" t="s">
        <v>66</v>
      </c>
      <c r="I10265" t="s">
        <v>1960</v>
      </c>
      <c r="J10265" t="s">
        <v>1960</v>
      </c>
      <c r="K10265" t="s">
        <v>807</v>
      </c>
      <c r="M10265" t="s">
        <v>154</v>
      </c>
      <c r="N10265" t="s">
        <v>154</v>
      </c>
      <c r="O10265" t="s">
        <v>21476</v>
      </c>
      <c r="P10265" t="s">
        <v>14403</v>
      </c>
      <c r="Q10265" t="s">
        <v>2</v>
      </c>
      <c r="R10265">
        <v>19</v>
      </c>
      <c r="S10265">
        <v>1</v>
      </c>
      <c r="T10265">
        <v>0.19</v>
      </c>
      <c r="U10265">
        <v>7</v>
      </c>
      <c r="V10265" s="2">
        <v>7</v>
      </c>
      <c r="W10265">
        <v>4.5</v>
      </c>
      <c r="X10265" t="s">
        <v>70</v>
      </c>
      <c r="Y10265">
        <v>2015</v>
      </c>
    </row>
    <row r="10266" spans="1:25">
      <c r="A10266" t="s">
        <v>21477</v>
      </c>
      <c r="B10266" s="1">
        <v>41946</v>
      </c>
      <c r="C10266" s="1">
        <v>41960</v>
      </c>
      <c r="D10266" t="s">
        <v>15022</v>
      </c>
      <c r="E10266" t="s">
        <v>81</v>
      </c>
      <c r="F10266" t="s">
        <v>14230</v>
      </c>
      <c r="G10266" t="s">
        <v>488</v>
      </c>
      <c r="H10266" t="s">
        <v>66</v>
      </c>
      <c r="I10266" t="s">
        <v>4423</v>
      </c>
      <c r="J10266" t="s">
        <v>4423</v>
      </c>
      <c r="K10266" t="s">
        <v>1583</v>
      </c>
      <c r="M10266" t="s">
        <v>154</v>
      </c>
      <c r="N10266" t="s">
        <v>154</v>
      </c>
      <c r="O10266" t="s">
        <v>21478</v>
      </c>
      <c r="P10266" t="s">
        <v>14403</v>
      </c>
      <c r="Q10266" t="s">
        <v>20</v>
      </c>
      <c r="R10266">
        <v>21</v>
      </c>
      <c r="S10266">
        <v>2</v>
      </c>
      <c r="T10266">
        <v>0.34</v>
      </c>
      <c r="U10266">
        <v>10</v>
      </c>
      <c r="V10266" s="2">
        <v>5</v>
      </c>
      <c r="W10266">
        <v>4.5</v>
      </c>
      <c r="X10266" t="s">
        <v>62</v>
      </c>
      <c r="Y10266">
        <v>2014</v>
      </c>
    </row>
    <row r="10267" spans="1:25">
      <c r="A10267" t="s">
        <v>21479</v>
      </c>
      <c r="B10267" s="1">
        <v>42061</v>
      </c>
      <c r="C10267" s="1">
        <v>42071</v>
      </c>
      <c r="D10267" t="s">
        <v>15022</v>
      </c>
      <c r="E10267" t="s">
        <v>51</v>
      </c>
      <c r="F10267" t="s">
        <v>15613</v>
      </c>
      <c r="G10267" t="s">
        <v>6926</v>
      </c>
      <c r="H10267" t="s">
        <v>66</v>
      </c>
      <c r="I10267" t="s">
        <v>3748</v>
      </c>
      <c r="J10267" t="s">
        <v>3748</v>
      </c>
      <c r="K10267" t="s">
        <v>1014</v>
      </c>
      <c r="M10267" t="s">
        <v>177</v>
      </c>
      <c r="N10267" t="s">
        <v>177</v>
      </c>
      <c r="O10267" t="s">
        <v>21480</v>
      </c>
      <c r="P10267" t="s">
        <v>14403</v>
      </c>
      <c r="Q10267" t="s">
        <v>20</v>
      </c>
      <c r="R10267">
        <v>11</v>
      </c>
      <c r="S10267">
        <v>1</v>
      </c>
      <c r="T10267">
        <v>0.4</v>
      </c>
      <c r="U10267">
        <v>12</v>
      </c>
      <c r="V10267" s="2">
        <v>9</v>
      </c>
      <c r="W10267">
        <v>4.5</v>
      </c>
      <c r="X10267" t="s">
        <v>70</v>
      </c>
      <c r="Y10267">
        <v>2015</v>
      </c>
    </row>
    <row r="10268" spans="1:25">
      <c r="A10268" t="s">
        <v>4111</v>
      </c>
      <c r="B10268" s="1">
        <v>41853</v>
      </c>
      <c r="C10268" s="1">
        <v>41864</v>
      </c>
      <c r="D10268" t="s">
        <v>15022</v>
      </c>
      <c r="E10268" t="s">
        <v>81</v>
      </c>
      <c r="F10268" t="s">
        <v>4112</v>
      </c>
      <c r="G10268" t="s">
        <v>734</v>
      </c>
      <c r="H10268" t="s">
        <v>66</v>
      </c>
      <c r="I10268" t="s">
        <v>4113</v>
      </c>
      <c r="J10268" t="s">
        <v>4114</v>
      </c>
      <c r="K10268" t="s">
        <v>1358</v>
      </c>
      <c r="M10268" t="s">
        <v>154</v>
      </c>
      <c r="N10268" t="s">
        <v>154</v>
      </c>
      <c r="O10268" t="s">
        <v>21481</v>
      </c>
      <c r="P10268" t="s">
        <v>14403</v>
      </c>
      <c r="Q10268" t="s">
        <v>17</v>
      </c>
      <c r="R10268">
        <v>19</v>
      </c>
      <c r="S10268">
        <v>1</v>
      </c>
      <c r="T10268">
        <v>0.11</v>
      </c>
      <c r="U10268">
        <v>8</v>
      </c>
      <c r="V10268" s="2">
        <v>8</v>
      </c>
      <c r="W10268">
        <v>4.5</v>
      </c>
      <c r="X10268" t="s">
        <v>62</v>
      </c>
      <c r="Y10268">
        <v>2014</v>
      </c>
    </row>
    <row r="10269" spans="1:25">
      <c r="A10269" t="s">
        <v>246</v>
      </c>
      <c r="B10269" s="1">
        <v>41888</v>
      </c>
      <c r="C10269" s="1">
        <v>41903</v>
      </c>
      <c r="D10269" t="s">
        <v>15022</v>
      </c>
      <c r="E10269" t="s">
        <v>114</v>
      </c>
      <c r="F10269" t="s">
        <v>247</v>
      </c>
      <c r="G10269" t="s">
        <v>248</v>
      </c>
      <c r="H10269" t="s">
        <v>54</v>
      </c>
      <c r="I10269" t="s">
        <v>249</v>
      </c>
      <c r="J10269" t="s">
        <v>249</v>
      </c>
      <c r="K10269" t="s">
        <v>250</v>
      </c>
      <c r="M10269" t="s">
        <v>154</v>
      </c>
      <c r="N10269" t="s">
        <v>154</v>
      </c>
      <c r="O10269" t="s">
        <v>21482</v>
      </c>
      <c r="P10269" t="s">
        <v>14403</v>
      </c>
      <c r="Q10269" t="s">
        <v>18</v>
      </c>
      <c r="R10269">
        <v>181</v>
      </c>
      <c r="S10269">
        <v>1</v>
      </c>
      <c r="T10269">
        <v>0.16</v>
      </c>
      <c r="U10269">
        <v>36</v>
      </c>
      <c r="V10269" s="2">
        <v>46</v>
      </c>
      <c r="W10269">
        <v>3.5</v>
      </c>
      <c r="X10269" t="s">
        <v>70</v>
      </c>
      <c r="Y10269">
        <v>2014</v>
      </c>
    </row>
    <row r="10270" spans="1:25">
      <c r="A10270" t="s">
        <v>21006</v>
      </c>
      <c r="B10270" s="1">
        <v>42069</v>
      </c>
      <c r="C10270" s="1">
        <v>42080</v>
      </c>
      <c r="D10270" t="s">
        <v>15022</v>
      </c>
      <c r="E10270" t="s">
        <v>81</v>
      </c>
      <c r="F10270" t="s">
        <v>11009</v>
      </c>
      <c r="G10270" t="s">
        <v>5275</v>
      </c>
      <c r="H10270" t="s">
        <v>84</v>
      </c>
      <c r="I10270" t="s">
        <v>813</v>
      </c>
      <c r="J10270" t="s">
        <v>813</v>
      </c>
      <c r="K10270" t="s">
        <v>250</v>
      </c>
      <c r="M10270" t="s">
        <v>154</v>
      </c>
      <c r="N10270" t="s">
        <v>154</v>
      </c>
      <c r="O10270" t="s">
        <v>21483</v>
      </c>
      <c r="P10270" t="s">
        <v>14403</v>
      </c>
      <c r="Q10270" t="s">
        <v>2</v>
      </c>
      <c r="R10270">
        <v>30</v>
      </c>
      <c r="S10270">
        <v>6</v>
      </c>
      <c r="T10270">
        <v>0.13</v>
      </c>
      <c r="U10270">
        <v>3</v>
      </c>
      <c r="V10270" s="2">
        <v>7</v>
      </c>
      <c r="W10270">
        <v>4.5</v>
      </c>
      <c r="X10270" t="s">
        <v>62</v>
      </c>
      <c r="Y10270">
        <v>2015</v>
      </c>
    </row>
    <row r="10271" spans="1:25">
      <c r="A10271" t="s">
        <v>21484</v>
      </c>
      <c r="B10271" s="1">
        <v>42032</v>
      </c>
      <c r="C10271" s="1">
        <v>42045</v>
      </c>
      <c r="D10271" t="s">
        <v>15022</v>
      </c>
      <c r="E10271" t="s">
        <v>51</v>
      </c>
      <c r="F10271" t="s">
        <v>17398</v>
      </c>
      <c r="G10271" t="s">
        <v>3153</v>
      </c>
      <c r="H10271" t="s">
        <v>54</v>
      </c>
      <c r="I10271" t="s">
        <v>4801</v>
      </c>
      <c r="J10271" t="s">
        <v>4802</v>
      </c>
      <c r="K10271" t="s">
        <v>4803</v>
      </c>
      <c r="M10271" t="s">
        <v>154</v>
      </c>
      <c r="N10271" t="s">
        <v>154</v>
      </c>
      <c r="O10271" t="s">
        <v>21485</v>
      </c>
      <c r="P10271" t="s">
        <v>14403</v>
      </c>
      <c r="Q10271" t="s">
        <v>19</v>
      </c>
      <c r="R10271">
        <v>24</v>
      </c>
      <c r="S10271">
        <v>4</v>
      </c>
      <c r="T10271">
        <v>0.13</v>
      </c>
      <c r="U10271">
        <v>3</v>
      </c>
      <c r="V10271" s="2">
        <v>7</v>
      </c>
      <c r="W10271">
        <v>4</v>
      </c>
      <c r="X10271" t="s">
        <v>70</v>
      </c>
      <c r="Y10271">
        <v>2015</v>
      </c>
    </row>
    <row r="10272" spans="1:25">
      <c r="A10272" t="s">
        <v>9025</v>
      </c>
      <c r="B10272" s="1">
        <v>42062</v>
      </c>
      <c r="C10272" s="1">
        <v>42076</v>
      </c>
      <c r="D10272" t="s">
        <v>15022</v>
      </c>
      <c r="E10272" t="s">
        <v>81</v>
      </c>
      <c r="F10272" t="s">
        <v>1318</v>
      </c>
      <c r="G10272" t="s">
        <v>1319</v>
      </c>
      <c r="H10272" t="s">
        <v>66</v>
      </c>
      <c r="I10272" t="s">
        <v>1320</v>
      </c>
      <c r="J10272" t="s">
        <v>945</v>
      </c>
      <c r="K10272" t="s">
        <v>184</v>
      </c>
      <c r="M10272" t="s">
        <v>76</v>
      </c>
      <c r="N10272" t="s">
        <v>185</v>
      </c>
      <c r="O10272" t="s">
        <v>21486</v>
      </c>
      <c r="P10272" t="s">
        <v>14403</v>
      </c>
      <c r="Q10272" t="s">
        <v>22</v>
      </c>
      <c r="R10272">
        <v>133</v>
      </c>
      <c r="S10272">
        <v>2</v>
      </c>
      <c r="T10272">
        <v>0.12</v>
      </c>
      <c r="U10272">
        <v>38</v>
      </c>
      <c r="V10272" s="2">
        <v>27</v>
      </c>
      <c r="W10272">
        <v>4</v>
      </c>
      <c r="X10272" t="s">
        <v>62</v>
      </c>
      <c r="Y10272">
        <v>2015</v>
      </c>
    </row>
    <row r="10273" spans="1:25">
      <c r="A10273" t="s">
        <v>9283</v>
      </c>
      <c r="B10273" s="1">
        <v>42024</v>
      </c>
      <c r="C10273" s="1">
        <v>42035</v>
      </c>
      <c r="D10273" t="s">
        <v>15022</v>
      </c>
      <c r="E10273" t="s">
        <v>51</v>
      </c>
      <c r="F10273" t="s">
        <v>9284</v>
      </c>
      <c r="G10273" t="s">
        <v>4171</v>
      </c>
      <c r="H10273" t="s">
        <v>66</v>
      </c>
      <c r="I10273" t="s">
        <v>2057</v>
      </c>
      <c r="J10273" t="s">
        <v>2058</v>
      </c>
      <c r="K10273" t="s">
        <v>1100</v>
      </c>
      <c r="M10273" t="s">
        <v>76</v>
      </c>
      <c r="N10273" t="s">
        <v>185</v>
      </c>
      <c r="O10273" t="s">
        <v>21487</v>
      </c>
      <c r="P10273" t="s">
        <v>14403</v>
      </c>
      <c r="Q10273" t="s">
        <v>21</v>
      </c>
      <c r="R10273">
        <v>14</v>
      </c>
      <c r="S10273">
        <v>4</v>
      </c>
      <c r="T10273">
        <v>0.12</v>
      </c>
      <c r="U10273">
        <v>2</v>
      </c>
      <c r="V10273" s="2">
        <v>8</v>
      </c>
      <c r="W10273">
        <v>2.5</v>
      </c>
      <c r="X10273" t="s">
        <v>70</v>
      </c>
      <c r="Y10273">
        <v>2015</v>
      </c>
    </row>
    <row r="10274" spans="1:25">
      <c r="A10274" t="s">
        <v>21488</v>
      </c>
      <c r="B10274" s="1">
        <v>42081</v>
      </c>
      <c r="C10274" s="1">
        <v>42095</v>
      </c>
      <c r="D10274" t="s">
        <v>15022</v>
      </c>
      <c r="E10274" t="s">
        <v>51</v>
      </c>
      <c r="F10274" t="s">
        <v>8261</v>
      </c>
      <c r="G10274" t="s">
        <v>8262</v>
      </c>
      <c r="H10274" t="s">
        <v>54</v>
      </c>
      <c r="I10274" t="s">
        <v>11040</v>
      </c>
      <c r="J10274" t="s">
        <v>144</v>
      </c>
      <c r="K10274" t="s">
        <v>145</v>
      </c>
      <c r="M10274" t="s">
        <v>76</v>
      </c>
      <c r="N10274" t="s">
        <v>146</v>
      </c>
      <c r="O10274" t="s">
        <v>21489</v>
      </c>
      <c r="P10274" t="s">
        <v>14403</v>
      </c>
      <c r="Q10274" t="s">
        <v>17</v>
      </c>
      <c r="R10274">
        <v>22</v>
      </c>
      <c r="S10274">
        <v>2</v>
      </c>
      <c r="T10274">
        <v>0.34</v>
      </c>
      <c r="U10274">
        <v>6</v>
      </c>
      <c r="V10274" s="2">
        <v>4</v>
      </c>
      <c r="W10274">
        <v>4.5</v>
      </c>
      <c r="X10274" t="s">
        <v>62</v>
      </c>
      <c r="Y10274">
        <v>2015</v>
      </c>
    </row>
    <row r="10275" spans="1:25">
      <c r="A10275" t="s">
        <v>21490</v>
      </c>
      <c r="B10275" s="1">
        <v>41879</v>
      </c>
      <c r="C10275" s="1">
        <v>41892</v>
      </c>
      <c r="D10275" t="s">
        <v>15022</v>
      </c>
      <c r="E10275" t="s">
        <v>51</v>
      </c>
      <c r="F10275" t="s">
        <v>678</v>
      </c>
      <c r="G10275" t="s">
        <v>679</v>
      </c>
      <c r="H10275" t="s">
        <v>54</v>
      </c>
      <c r="I10275" t="s">
        <v>1019</v>
      </c>
      <c r="J10275" t="s">
        <v>918</v>
      </c>
      <c r="K10275" t="s">
        <v>145</v>
      </c>
      <c r="M10275" t="s">
        <v>76</v>
      </c>
      <c r="N10275" t="s">
        <v>146</v>
      </c>
      <c r="O10275" t="s">
        <v>21491</v>
      </c>
      <c r="P10275" t="s">
        <v>14403</v>
      </c>
      <c r="Q10275" t="s">
        <v>18</v>
      </c>
      <c r="R10275">
        <v>124</v>
      </c>
      <c r="S10275">
        <v>3</v>
      </c>
      <c r="T10275">
        <v>0.34</v>
      </c>
      <c r="U10275">
        <v>30</v>
      </c>
      <c r="V10275" s="2">
        <v>40</v>
      </c>
      <c r="W10275">
        <v>3.5</v>
      </c>
      <c r="X10275" t="s">
        <v>70</v>
      </c>
      <c r="Y10275">
        <v>2014</v>
      </c>
    </row>
    <row r="10276" spans="1:25">
      <c r="A10276" t="s">
        <v>21492</v>
      </c>
      <c r="B10276" s="1">
        <v>41841</v>
      </c>
      <c r="C10276" s="1">
        <v>41852</v>
      </c>
      <c r="D10276" t="s">
        <v>15022</v>
      </c>
      <c r="E10276" t="s">
        <v>51</v>
      </c>
      <c r="F10276" t="s">
        <v>8066</v>
      </c>
      <c r="G10276" t="s">
        <v>8067</v>
      </c>
      <c r="H10276" t="s">
        <v>54</v>
      </c>
      <c r="I10276" t="s">
        <v>89</v>
      </c>
      <c r="J10276" t="s">
        <v>89</v>
      </c>
      <c r="K10276" t="s">
        <v>90</v>
      </c>
      <c r="M10276" t="s">
        <v>76</v>
      </c>
      <c r="N10276" t="s">
        <v>91</v>
      </c>
      <c r="O10276" t="s">
        <v>21493</v>
      </c>
      <c r="P10276" t="s">
        <v>14403</v>
      </c>
      <c r="Q10276" t="s">
        <v>2</v>
      </c>
      <c r="R10276">
        <v>25</v>
      </c>
      <c r="S10276">
        <v>1</v>
      </c>
      <c r="T10276">
        <v>0.34</v>
      </c>
      <c r="U10276">
        <v>5</v>
      </c>
      <c r="V10276" s="2">
        <v>6</v>
      </c>
      <c r="W10276">
        <v>4.5</v>
      </c>
      <c r="X10276" t="s">
        <v>62</v>
      </c>
      <c r="Y10276">
        <v>2014</v>
      </c>
    </row>
    <row r="10277" spans="1:25">
      <c r="A10277" t="s">
        <v>11022</v>
      </c>
      <c r="B10277" s="1">
        <v>42034</v>
      </c>
      <c r="C10277" s="1">
        <v>42046</v>
      </c>
      <c r="D10277" t="s">
        <v>15022</v>
      </c>
      <c r="E10277" t="s">
        <v>81</v>
      </c>
      <c r="F10277" t="s">
        <v>11023</v>
      </c>
      <c r="G10277" t="s">
        <v>11024</v>
      </c>
      <c r="H10277" t="s">
        <v>54</v>
      </c>
      <c r="I10277" t="s">
        <v>5214</v>
      </c>
      <c r="J10277" t="s">
        <v>118</v>
      </c>
      <c r="K10277" t="s">
        <v>57</v>
      </c>
      <c r="L10277">
        <v>14609</v>
      </c>
      <c r="M10277" t="s">
        <v>58</v>
      </c>
      <c r="N10277" t="s">
        <v>119</v>
      </c>
      <c r="O10277" t="s">
        <v>21494</v>
      </c>
      <c r="P10277" t="s">
        <v>14403</v>
      </c>
      <c r="Q10277" t="s">
        <v>2</v>
      </c>
      <c r="R10277">
        <v>29</v>
      </c>
      <c r="S10277">
        <v>2</v>
      </c>
      <c r="T10277">
        <v>0.14000000000000001</v>
      </c>
      <c r="U10277">
        <v>12</v>
      </c>
      <c r="V10277" s="2">
        <v>9</v>
      </c>
      <c r="W10277">
        <v>4.5</v>
      </c>
      <c r="X10277" t="s">
        <v>70</v>
      </c>
      <c r="Y10277">
        <v>2015</v>
      </c>
    </row>
    <row r="10278" spans="1:25">
      <c r="A10278" t="s">
        <v>4999</v>
      </c>
      <c r="B10278" s="1">
        <v>41936</v>
      </c>
      <c r="C10278" s="1">
        <v>41947</v>
      </c>
      <c r="D10278" t="s">
        <v>15022</v>
      </c>
      <c r="E10278" t="s">
        <v>81</v>
      </c>
      <c r="F10278" t="s">
        <v>5000</v>
      </c>
      <c r="G10278" t="s">
        <v>5001</v>
      </c>
      <c r="H10278" t="s">
        <v>66</v>
      </c>
      <c r="I10278" t="s">
        <v>6483</v>
      </c>
      <c r="J10278" t="s">
        <v>1842</v>
      </c>
      <c r="K10278" t="s">
        <v>57</v>
      </c>
      <c r="L10278">
        <v>28027</v>
      </c>
      <c r="M10278" t="s">
        <v>58</v>
      </c>
      <c r="N10278" t="s">
        <v>105</v>
      </c>
      <c r="O10278" t="s">
        <v>21495</v>
      </c>
      <c r="P10278" t="s">
        <v>14403</v>
      </c>
      <c r="Q10278" t="s">
        <v>2</v>
      </c>
      <c r="R10278">
        <v>17</v>
      </c>
      <c r="S10278">
        <v>9</v>
      </c>
      <c r="T10278">
        <v>0.27</v>
      </c>
      <c r="U10278">
        <v>11</v>
      </c>
      <c r="V10278" s="2">
        <v>8</v>
      </c>
      <c r="W10278">
        <v>4.5</v>
      </c>
      <c r="X10278" t="s">
        <v>62</v>
      </c>
      <c r="Y10278">
        <v>2014</v>
      </c>
    </row>
    <row r="10279" spans="1:25">
      <c r="A10279" t="s">
        <v>15295</v>
      </c>
      <c r="B10279" s="1">
        <v>41890</v>
      </c>
      <c r="C10279" s="1">
        <v>41900</v>
      </c>
      <c r="D10279" t="s">
        <v>15022</v>
      </c>
      <c r="E10279" t="s">
        <v>114</v>
      </c>
      <c r="F10279" t="s">
        <v>9373</v>
      </c>
      <c r="G10279" t="s">
        <v>3642</v>
      </c>
      <c r="H10279" t="s">
        <v>66</v>
      </c>
      <c r="I10279" t="s">
        <v>196</v>
      </c>
      <c r="J10279" t="s">
        <v>197</v>
      </c>
      <c r="K10279" t="s">
        <v>57</v>
      </c>
      <c r="L10279">
        <v>90049</v>
      </c>
      <c r="M10279" t="s">
        <v>58</v>
      </c>
      <c r="N10279" t="s">
        <v>198</v>
      </c>
      <c r="O10279" t="s">
        <v>21496</v>
      </c>
      <c r="P10279" t="s">
        <v>14403</v>
      </c>
      <c r="Q10279" t="s">
        <v>2</v>
      </c>
      <c r="R10279">
        <v>12</v>
      </c>
      <c r="S10279">
        <v>3</v>
      </c>
      <c r="T10279">
        <v>0.14000000000000001</v>
      </c>
      <c r="U10279">
        <v>2</v>
      </c>
      <c r="V10279" s="2">
        <v>8</v>
      </c>
      <c r="W10279">
        <v>4.5</v>
      </c>
      <c r="X10279" t="s">
        <v>70</v>
      </c>
      <c r="Y10279">
        <v>2014</v>
      </c>
    </row>
    <row r="10280" spans="1:25">
      <c r="A10280" t="s">
        <v>7426</v>
      </c>
      <c r="B10280" s="1">
        <v>41828</v>
      </c>
      <c r="C10280" s="1">
        <v>41842</v>
      </c>
      <c r="D10280" t="s">
        <v>15022</v>
      </c>
      <c r="E10280" t="s">
        <v>51</v>
      </c>
      <c r="F10280" t="s">
        <v>2083</v>
      </c>
      <c r="G10280" t="s">
        <v>1147</v>
      </c>
      <c r="H10280" t="s">
        <v>54</v>
      </c>
      <c r="I10280" t="s">
        <v>4166</v>
      </c>
      <c r="J10280" t="s">
        <v>4167</v>
      </c>
      <c r="K10280" t="s">
        <v>807</v>
      </c>
      <c r="M10280" t="s">
        <v>154</v>
      </c>
      <c r="N10280" t="s">
        <v>154</v>
      </c>
      <c r="O10280" t="s">
        <v>21497</v>
      </c>
      <c r="P10280" t="s">
        <v>14403</v>
      </c>
      <c r="Q10280" t="s">
        <v>18</v>
      </c>
      <c r="R10280">
        <v>156</v>
      </c>
      <c r="S10280">
        <v>1</v>
      </c>
      <c r="T10280">
        <v>0.28999999999999998</v>
      </c>
      <c r="U10280">
        <v>56</v>
      </c>
      <c r="V10280" s="2">
        <v>50</v>
      </c>
      <c r="W10280">
        <v>3.5</v>
      </c>
      <c r="X10280" t="s">
        <v>62</v>
      </c>
      <c r="Y10280">
        <v>2014</v>
      </c>
    </row>
    <row r="10281" spans="1:25">
      <c r="A10281" t="s">
        <v>21498</v>
      </c>
      <c r="B10281" s="1">
        <v>41904</v>
      </c>
      <c r="C10281" s="1">
        <v>41918</v>
      </c>
      <c r="D10281" t="s">
        <v>15022</v>
      </c>
      <c r="E10281" t="s">
        <v>51</v>
      </c>
      <c r="F10281" t="s">
        <v>10631</v>
      </c>
      <c r="G10281" t="s">
        <v>2696</v>
      </c>
      <c r="H10281" t="s">
        <v>66</v>
      </c>
      <c r="I10281" t="s">
        <v>263</v>
      </c>
      <c r="J10281" t="s">
        <v>264</v>
      </c>
      <c r="K10281" t="s">
        <v>265</v>
      </c>
      <c r="M10281" t="s">
        <v>177</v>
      </c>
      <c r="N10281" t="s">
        <v>177</v>
      </c>
      <c r="O10281" t="s">
        <v>21499</v>
      </c>
      <c r="P10281" t="s">
        <v>14403</v>
      </c>
      <c r="Q10281" t="s">
        <v>18</v>
      </c>
      <c r="R10281">
        <v>186</v>
      </c>
      <c r="S10281">
        <v>1</v>
      </c>
      <c r="T10281">
        <v>0.15</v>
      </c>
      <c r="U10281">
        <v>20</v>
      </c>
      <c r="V10281" s="2">
        <v>25</v>
      </c>
      <c r="W10281">
        <v>3.5</v>
      </c>
      <c r="X10281" t="s">
        <v>70</v>
      </c>
      <c r="Y10281">
        <v>2014</v>
      </c>
    </row>
    <row r="10282" spans="1:25">
      <c r="A10282" t="s">
        <v>16497</v>
      </c>
      <c r="B10282" s="1">
        <v>41870</v>
      </c>
      <c r="C10282" s="1">
        <v>41882</v>
      </c>
      <c r="D10282" t="s">
        <v>15022</v>
      </c>
      <c r="E10282" t="s">
        <v>81</v>
      </c>
      <c r="F10282" t="s">
        <v>4006</v>
      </c>
      <c r="G10282" t="s">
        <v>2167</v>
      </c>
      <c r="H10282" t="s">
        <v>66</v>
      </c>
      <c r="I10282" t="s">
        <v>6286</v>
      </c>
      <c r="J10282" t="s">
        <v>6286</v>
      </c>
      <c r="K10282" t="s">
        <v>336</v>
      </c>
      <c r="M10282" t="s">
        <v>154</v>
      </c>
      <c r="N10282" t="s">
        <v>154</v>
      </c>
      <c r="O10282" t="s">
        <v>21500</v>
      </c>
      <c r="P10282" t="s">
        <v>14403</v>
      </c>
      <c r="Q10282" t="s">
        <v>20</v>
      </c>
      <c r="R10282">
        <v>18</v>
      </c>
      <c r="S10282">
        <v>2</v>
      </c>
      <c r="T10282">
        <v>0.28999999999999998</v>
      </c>
      <c r="U10282">
        <v>8</v>
      </c>
      <c r="V10282" s="2">
        <v>8</v>
      </c>
      <c r="W10282">
        <v>4.5</v>
      </c>
      <c r="X10282" t="s">
        <v>62</v>
      </c>
      <c r="Y10282">
        <v>2014</v>
      </c>
    </row>
    <row r="10283" spans="1:25">
      <c r="A10283" t="s">
        <v>21431</v>
      </c>
      <c r="B10283" s="1">
        <v>41857</v>
      </c>
      <c r="C10283" s="1">
        <v>41869</v>
      </c>
      <c r="D10283" t="s">
        <v>15022</v>
      </c>
      <c r="E10283" t="s">
        <v>81</v>
      </c>
      <c r="F10283" t="s">
        <v>1975</v>
      </c>
      <c r="G10283" t="s">
        <v>1071</v>
      </c>
      <c r="H10283" t="s">
        <v>84</v>
      </c>
      <c r="I10283" t="s">
        <v>174</v>
      </c>
      <c r="J10283" t="s">
        <v>175</v>
      </c>
      <c r="K10283" t="s">
        <v>176</v>
      </c>
      <c r="M10283" t="s">
        <v>177</v>
      </c>
      <c r="N10283" t="s">
        <v>177</v>
      </c>
      <c r="O10283" t="s">
        <v>21501</v>
      </c>
      <c r="P10283" t="s">
        <v>14403</v>
      </c>
      <c r="Q10283" t="s">
        <v>17</v>
      </c>
      <c r="R10283">
        <v>15</v>
      </c>
      <c r="S10283">
        <v>1</v>
      </c>
      <c r="T10283">
        <v>0.33</v>
      </c>
      <c r="U10283">
        <v>6</v>
      </c>
      <c r="V10283" s="2">
        <v>6</v>
      </c>
      <c r="W10283">
        <v>4.5</v>
      </c>
      <c r="X10283" t="s">
        <v>70</v>
      </c>
      <c r="Y10283">
        <v>2014</v>
      </c>
    </row>
    <row r="10284" spans="1:25">
      <c r="A10284" t="s">
        <v>21502</v>
      </c>
      <c r="B10284" s="1">
        <v>41825</v>
      </c>
      <c r="C10284" s="1">
        <v>41840</v>
      </c>
      <c r="D10284" t="s">
        <v>15022</v>
      </c>
      <c r="E10284" t="s">
        <v>81</v>
      </c>
      <c r="F10284" t="s">
        <v>5709</v>
      </c>
      <c r="G10284" t="s">
        <v>3076</v>
      </c>
      <c r="H10284" t="s">
        <v>54</v>
      </c>
      <c r="I10284" t="s">
        <v>11555</v>
      </c>
      <c r="J10284" t="s">
        <v>11556</v>
      </c>
      <c r="K10284" t="s">
        <v>1014</v>
      </c>
      <c r="M10284" t="s">
        <v>177</v>
      </c>
      <c r="N10284" t="s">
        <v>177</v>
      </c>
      <c r="O10284" t="s">
        <v>21503</v>
      </c>
      <c r="P10284" t="s">
        <v>14403</v>
      </c>
      <c r="Q10284" t="s">
        <v>17</v>
      </c>
      <c r="R10284">
        <v>20</v>
      </c>
      <c r="S10284">
        <v>4</v>
      </c>
      <c r="T10284">
        <v>0.24</v>
      </c>
      <c r="U10284">
        <v>5</v>
      </c>
      <c r="V10284" s="2">
        <v>4</v>
      </c>
      <c r="W10284">
        <v>4.5</v>
      </c>
      <c r="X10284" t="s">
        <v>62</v>
      </c>
      <c r="Y10284">
        <v>2014</v>
      </c>
    </row>
    <row r="10285" spans="1:25">
      <c r="A10285" t="s">
        <v>19484</v>
      </c>
      <c r="B10285" s="1">
        <v>41980</v>
      </c>
      <c r="C10285" s="1">
        <v>41992</v>
      </c>
      <c r="D10285" t="s">
        <v>15022</v>
      </c>
      <c r="E10285" t="s">
        <v>81</v>
      </c>
      <c r="F10285" t="s">
        <v>6624</v>
      </c>
      <c r="G10285" t="s">
        <v>6595</v>
      </c>
      <c r="H10285" t="s">
        <v>84</v>
      </c>
      <c r="I10285" t="s">
        <v>1988</v>
      </c>
      <c r="J10285" t="s">
        <v>1988</v>
      </c>
      <c r="K10285" t="s">
        <v>1989</v>
      </c>
      <c r="M10285" t="s">
        <v>154</v>
      </c>
      <c r="N10285" t="s">
        <v>154</v>
      </c>
      <c r="O10285" t="s">
        <v>21504</v>
      </c>
      <c r="P10285" t="s">
        <v>14403</v>
      </c>
      <c r="Q10285" t="s">
        <v>20</v>
      </c>
      <c r="R10285">
        <v>23</v>
      </c>
      <c r="S10285">
        <v>1</v>
      </c>
      <c r="T10285">
        <v>0.22</v>
      </c>
      <c r="U10285">
        <v>7</v>
      </c>
      <c r="V10285" s="2">
        <v>6</v>
      </c>
      <c r="W10285">
        <v>4.5</v>
      </c>
      <c r="X10285" t="s">
        <v>70</v>
      </c>
      <c r="Y10285">
        <v>2014</v>
      </c>
    </row>
    <row r="10286" spans="1:25">
      <c r="A10286" t="s">
        <v>21505</v>
      </c>
      <c r="B10286" s="1">
        <v>41811</v>
      </c>
      <c r="C10286" s="1">
        <v>41821</v>
      </c>
      <c r="D10286" t="s">
        <v>15022</v>
      </c>
      <c r="E10286" t="s">
        <v>81</v>
      </c>
      <c r="F10286" t="s">
        <v>9313</v>
      </c>
      <c r="G10286" t="s">
        <v>1319</v>
      </c>
      <c r="H10286" t="s">
        <v>66</v>
      </c>
      <c r="I10286" t="s">
        <v>1382</v>
      </c>
      <c r="J10286" t="s">
        <v>1382</v>
      </c>
      <c r="K10286" t="s">
        <v>1014</v>
      </c>
      <c r="M10286" t="s">
        <v>177</v>
      </c>
      <c r="N10286" t="s">
        <v>177</v>
      </c>
      <c r="O10286" t="s">
        <v>21506</v>
      </c>
      <c r="P10286" t="s">
        <v>14403</v>
      </c>
      <c r="Q10286" t="s">
        <v>18</v>
      </c>
      <c r="R10286">
        <v>156</v>
      </c>
      <c r="S10286">
        <v>2</v>
      </c>
      <c r="T10286">
        <v>0.39</v>
      </c>
      <c r="U10286">
        <v>51</v>
      </c>
      <c r="V10286" s="2">
        <v>27</v>
      </c>
      <c r="W10286">
        <v>3.5</v>
      </c>
      <c r="X10286" t="s">
        <v>62</v>
      </c>
      <c r="Y10286">
        <v>2014</v>
      </c>
    </row>
    <row r="10287" spans="1:25">
      <c r="A10287" t="s">
        <v>12682</v>
      </c>
      <c r="B10287" s="1">
        <v>42066</v>
      </c>
      <c r="C10287" s="1">
        <v>42079</v>
      </c>
      <c r="D10287" t="s">
        <v>15022</v>
      </c>
      <c r="E10287" t="s">
        <v>51</v>
      </c>
      <c r="F10287" t="s">
        <v>5452</v>
      </c>
      <c r="G10287" t="s">
        <v>3435</v>
      </c>
      <c r="H10287" t="s">
        <v>54</v>
      </c>
      <c r="I10287" t="s">
        <v>489</v>
      </c>
      <c r="J10287" t="s">
        <v>490</v>
      </c>
      <c r="K10287" t="s">
        <v>295</v>
      </c>
      <c r="M10287" t="s">
        <v>76</v>
      </c>
      <c r="N10287" t="s">
        <v>77</v>
      </c>
      <c r="O10287" t="s">
        <v>21507</v>
      </c>
      <c r="P10287" t="s">
        <v>14403</v>
      </c>
      <c r="Q10287" t="s">
        <v>17</v>
      </c>
      <c r="R10287">
        <v>14</v>
      </c>
      <c r="S10287">
        <v>4</v>
      </c>
      <c r="T10287">
        <v>0.2</v>
      </c>
      <c r="U10287">
        <v>4</v>
      </c>
      <c r="V10287" s="2">
        <v>5</v>
      </c>
      <c r="W10287">
        <v>4.5</v>
      </c>
      <c r="X10287" t="s">
        <v>70</v>
      </c>
      <c r="Y10287">
        <v>2015</v>
      </c>
    </row>
    <row r="10288" spans="1:25">
      <c r="A10288" t="s">
        <v>4030</v>
      </c>
      <c r="B10288" s="1">
        <v>41947</v>
      </c>
      <c r="C10288" s="1">
        <v>41960</v>
      </c>
      <c r="D10288" t="s">
        <v>15022</v>
      </c>
      <c r="E10288" t="s">
        <v>51</v>
      </c>
      <c r="F10288" t="s">
        <v>1909</v>
      </c>
      <c r="G10288" t="s">
        <v>1910</v>
      </c>
      <c r="H10288" t="s">
        <v>54</v>
      </c>
      <c r="I10288" t="s">
        <v>4031</v>
      </c>
      <c r="J10288" t="s">
        <v>440</v>
      </c>
      <c r="K10288" t="s">
        <v>184</v>
      </c>
      <c r="M10288" t="s">
        <v>76</v>
      </c>
      <c r="N10288" t="s">
        <v>185</v>
      </c>
      <c r="O10288" t="s">
        <v>21508</v>
      </c>
      <c r="P10288" t="s">
        <v>14403</v>
      </c>
      <c r="Q10288" t="s">
        <v>17</v>
      </c>
      <c r="R10288">
        <v>21</v>
      </c>
      <c r="S10288">
        <v>7</v>
      </c>
      <c r="T10288">
        <v>0.32</v>
      </c>
      <c r="U10288">
        <v>10</v>
      </c>
      <c r="V10288" s="2">
        <v>4</v>
      </c>
      <c r="W10288">
        <v>4.5</v>
      </c>
      <c r="X10288" t="s">
        <v>62</v>
      </c>
      <c r="Y10288">
        <v>2014</v>
      </c>
    </row>
    <row r="10289" spans="1:25">
      <c r="A10289" t="s">
        <v>5031</v>
      </c>
      <c r="B10289" s="1">
        <v>41897</v>
      </c>
      <c r="C10289" s="1">
        <v>41910</v>
      </c>
      <c r="D10289" t="s">
        <v>15022</v>
      </c>
      <c r="E10289" t="s">
        <v>114</v>
      </c>
      <c r="F10289" t="s">
        <v>5032</v>
      </c>
      <c r="G10289" t="s">
        <v>5033</v>
      </c>
      <c r="H10289" t="s">
        <v>66</v>
      </c>
      <c r="I10289" t="s">
        <v>5034</v>
      </c>
      <c r="J10289" t="s">
        <v>945</v>
      </c>
      <c r="K10289" t="s">
        <v>184</v>
      </c>
      <c r="M10289" t="s">
        <v>76</v>
      </c>
      <c r="N10289" t="s">
        <v>185</v>
      </c>
      <c r="O10289" t="s">
        <v>21509</v>
      </c>
      <c r="P10289" t="s">
        <v>14403</v>
      </c>
      <c r="Q10289" t="s">
        <v>22</v>
      </c>
      <c r="R10289">
        <v>160</v>
      </c>
      <c r="S10289">
        <v>1</v>
      </c>
      <c r="T10289">
        <v>0.1</v>
      </c>
      <c r="U10289">
        <v>24</v>
      </c>
      <c r="V10289" s="2">
        <v>22</v>
      </c>
      <c r="W10289">
        <v>4</v>
      </c>
      <c r="X10289" t="s">
        <v>70</v>
      </c>
      <c r="Y10289">
        <v>2014</v>
      </c>
    </row>
    <row r="10290" spans="1:25">
      <c r="A10290" t="s">
        <v>21510</v>
      </c>
      <c r="B10290" s="1">
        <v>41897</v>
      </c>
      <c r="C10290" s="1">
        <v>41909</v>
      </c>
      <c r="D10290" t="s">
        <v>15022</v>
      </c>
      <c r="E10290" t="s">
        <v>51</v>
      </c>
      <c r="F10290" t="s">
        <v>6244</v>
      </c>
      <c r="G10290" t="s">
        <v>6245</v>
      </c>
      <c r="H10290" t="s">
        <v>84</v>
      </c>
      <c r="I10290" t="s">
        <v>445</v>
      </c>
      <c r="J10290" t="s">
        <v>446</v>
      </c>
      <c r="K10290" t="s">
        <v>295</v>
      </c>
      <c r="M10290" t="s">
        <v>76</v>
      </c>
      <c r="N10290" t="s">
        <v>77</v>
      </c>
      <c r="O10290" t="s">
        <v>21511</v>
      </c>
      <c r="P10290" t="s">
        <v>14403</v>
      </c>
      <c r="Q10290" t="s">
        <v>22</v>
      </c>
      <c r="R10290">
        <v>172</v>
      </c>
      <c r="S10290">
        <v>7</v>
      </c>
      <c r="T10290">
        <v>0.33</v>
      </c>
      <c r="U10290">
        <v>58</v>
      </c>
      <c r="V10290" s="2">
        <v>36</v>
      </c>
      <c r="W10290">
        <v>4</v>
      </c>
      <c r="X10290" t="s">
        <v>62</v>
      </c>
      <c r="Y10290">
        <v>2014</v>
      </c>
    </row>
    <row r="10291" spans="1:25">
      <c r="A10291" t="s">
        <v>9226</v>
      </c>
      <c r="B10291" s="1">
        <v>42103</v>
      </c>
      <c r="C10291" s="1">
        <v>42114</v>
      </c>
      <c r="D10291" t="s">
        <v>15022</v>
      </c>
      <c r="E10291" t="s">
        <v>81</v>
      </c>
      <c r="F10291" t="s">
        <v>2590</v>
      </c>
      <c r="G10291" t="s">
        <v>2591</v>
      </c>
      <c r="H10291" t="s">
        <v>66</v>
      </c>
      <c r="I10291" t="s">
        <v>4869</v>
      </c>
      <c r="J10291" t="s">
        <v>1065</v>
      </c>
      <c r="K10291" t="s">
        <v>90</v>
      </c>
      <c r="M10291" t="s">
        <v>76</v>
      </c>
      <c r="N10291" t="s">
        <v>91</v>
      </c>
      <c r="O10291" t="s">
        <v>21512</v>
      </c>
      <c r="P10291" t="s">
        <v>14403</v>
      </c>
      <c r="Q10291" t="s">
        <v>19</v>
      </c>
      <c r="R10291">
        <v>28</v>
      </c>
      <c r="S10291">
        <v>2</v>
      </c>
      <c r="T10291">
        <v>0.38</v>
      </c>
      <c r="U10291">
        <v>4</v>
      </c>
      <c r="V10291" s="2">
        <v>6</v>
      </c>
      <c r="W10291">
        <v>4</v>
      </c>
      <c r="X10291" t="s">
        <v>70</v>
      </c>
      <c r="Y10291">
        <v>2015</v>
      </c>
    </row>
    <row r="10292" spans="1:25">
      <c r="A10292" t="s">
        <v>2560</v>
      </c>
      <c r="B10292" s="1">
        <v>41956</v>
      </c>
      <c r="C10292" s="1">
        <v>41966</v>
      </c>
      <c r="D10292" t="s">
        <v>15022</v>
      </c>
      <c r="E10292" t="s">
        <v>51</v>
      </c>
      <c r="F10292" t="s">
        <v>2094</v>
      </c>
      <c r="G10292" t="s">
        <v>2095</v>
      </c>
      <c r="H10292" t="s">
        <v>66</v>
      </c>
      <c r="I10292" t="s">
        <v>2339</v>
      </c>
      <c r="J10292" t="s">
        <v>342</v>
      </c>
      <c r="K10292" t="s">
        <v>295</v>
      </c>
      <c r="M10292" t="s">
        <v>76</v>
      </c>
      <c r="N10292" t="s">
        <v>77</v>
      </c>
      <c r="O10292" t="s">
        <v>21513</v>
      </c>
      <c r="P10292" t="s">
        <v>14403</v>
      </c>
      <c r="Q10292" t="s">
        <v>22</v>
      </c>
      <c r="R10292">
        <v>110</v>
      </c>
      <c r="S10292">
        <v>6</v>
      </c>
      <c r="T10292">
        <v>0.12</v>
      </c>
      <c r="U10292">
        <v>38</v>
      </c>
      <c r="V10292" s="2">
        <v>35</v>
      </c>
      <c r="W10292">
        <v>4</v>
      </c>
      <c r="X10292" t="s">
        <v>62</v>
      </c>
      <c r="Y10292">
        <v>2014</v>
      </c>
    </row>
    <row r="10293" spans="1:25">
      <c r="A10293" t="s">
        <v>11792</v>
      </c>
      <c r="B10293" s="1">
        <v>42016</v>
      </c>
      <c r="C10293" s="1">
        <v>42031</v>
      </c>
      <c r="D10293" t="s">
        <v>15022</v>
      </c>
      <c r="E10293" t="s">
        <v>51</v>
      </c>
      <c r="F10293" t="s">
        <v>3632</v>
      </c>
      <c r="G10293" t="s">
        <v>3633</v>
      </c>
      <c r="H10293" t="s">
        <v>66</v>
      </c>
      <c r="I10293" t="s">
        <v>2133</v>
      </c>
      <c r="J10293" t="s">
        <v>342</v>
      </c>
      <c r="K10293" t="s">
        <v>295</v>
      </c>
      <c r="M10293" t="s">
        <v>76</v>
      </c>
      <c r="N10293" t="s">
        <v>77</v>
      </c>
      <c r="O10293" t="s">
        <v>21514</v>
      </c>
      <c r="P10293" t="s">
        <v>14403</v>
      </c>
      <c r="Q10293" t="s">
        <v>17</v>
      </c>
      <c r="R10293">
        <v>29</v>
      </c>
      <c r="S10293">
        <v>2</v>
      </c>
      <c r="T10293">
        <v>0.23</v>
      </c>
      <c r="U10293">
        <v>8</v>
      </c>
      <c r="V10293" s="2">
        <v>6</v>
      </c>
      <c r="W10293">
        <v>4.5</v>
      </c>
      <c r="X10293" t="s">
        <v>70</v>
      </c>
      <c r="Y10293">
        <v>2015</v>
      </c>
    </row>
    <row r="10294" spans="1:25">
      <c r="A10294" t="s">
        <v>9469</v>
      </c>
      <c r="B10294" s="1">
        <v>42047</v>
      </c>
      <c r="C10294" s="1">
        <v>42061</v>
      </c>
      <c r="D10294" t="s">
        <v>15022</v>
      </c>
      <c r="E10294" t="s">
        <v>51</v>
      </c>
      <c r="F10294" t="s">
        <v>423</v>
      </c>
      <c r="G10294" t="s">
        <v>424</v>
      </c>
      <c r="H10294" t="s">
        <v>66</v>
      </c>
      <c r="I10294" t="s">
        <v>1192</v>
      </c>
      <c r="J10294" t="s">
        <v>1193</v>
      </c>
      <c r="K10294" t="s">
        <v>75</v>
      </c>
      <c r="M10294" t="s">
        <v>76</v>
      </c>
      <c r="N10294" t="s">
        <v>77</v>
      </c>
      <c r="O10294" t="s">
        <v>21515</v>
      </c>
      <c r="P10294" t="s">
        <v>14403</v>
      </c>
      <c r="Q10294" t="s">
        <v>2</v>
      </c>
      <c r="R10294">
        <v>19</v>
      </c>
      <c r="S10294">
        <v>2</v>
      </c>
      <c r="T10294">
        <v>0.33</v>
      </c>
      <c r="U10294">
        <v>12</v>
      </c>
      <c r="V10294" s="2">
        <v>9</v>
      </c>
      <c r="W10294">
        <v>4.5</v>
      </c>
      <c r="X10294" t="s">
        <v>62</v>
      </c>
      <c r="Y10294">
        <v>2015</v>
      </c>
    </row>
    <row r="10295" spans="1:25">
      <c r="A10295" t="s">
        <v>6571</v>
      </c>
      <c r="B10295" s="1">
        <v>41892</v>
      </c>
      <c r="C10295" s="1">
        <v>41906</v>
      </c>
      <c r="D10295" t="s">
        <v>15022</v>
      </c>
      <c r="E10295" t="s">
        <v>81</v>
      </c>
      <c r="F10295" t="s">
        <v>3553</v>
      </c>
      <c r="G10295" t="s">
        <v>3554</v>
      </c>
      <c r="H10295" t="s">
        <v>66</v>
      </c>
      <c r="I10295" t="s">
        <v>1391</v>
      </c>
      <c r="J10295" t="s">
        <v>522</v>
      </c>
      <c r="K10295" t="s">
        <v>57</v>
      </c>
      <c r="L10295">
        <v>32137</v>
      </c>
      <c r="M10295" t="s">
        <v>58</v>
      </c>
      <c r="N10295" t="s">
        <v>105</v>
      </c>
      <c r="O10295" t="s">
        <v>21516</v>
      </c>
      <c r="P10295" t="s">
        <v>14403</v>
      </c>
      <c r="Q10295" t="s">
        <v>21</v>
      </c>
      <c r="R10295">
        <v>26</v>
      </c>
      <c r="S10295">
        <v>4</v>
      </c>
      <c r="T10295">
        <v>0.34</v>
      </c>
      <c r="U10295">
        <v>10</v>
      </c>
      <c r="V10295" s="2">
        <v>6</v>
      </c>
      <c r="W10295">
        <v>2.5</v>
      </c>
      <c r="X10295" t="s">
        <v>70</v>
      </c>
      <c r="Y10295">
        <v>2014</v>
      </c>
    </row>
    <row r="10296" spans="1:25">
      <c r="A10296" t="s">
        <v>6560</v>
      </c>
      <c r="B10296" s="1">
        <v>41833</v>
      </c>
      <c r="C10296" s="1">
        <v>41846</v>
      </c>
      <c r="D10296" t="s">
        <v>15022</v>
      </c>
      <c r="E10296" t="s">
        <v>81</v>
      </c>
      <c r="F10296" t="s">
        <v>6244</v>
      </c>
      <c r="G10296" t="s">
        <v>6245</v>
      </c>
      <c r="H10296" t="s">
        <v>84</v>
      </c>
      <c r="I10296" t="s">
        <v>462</v>
      </c>
      <c r="J10296" t="s">
        <v>463</v>
      </c>
      <c r="K10296" t="s">
        <v>57</v>
      </c>
      <c r="L10296">
        <v>98115</v>
      </c>
      <c r="M10296" t="s">
        <v>58</v>
      </c>
      <c r="N10296" t="s">
        <v>198</v>
      </c>
      <c r="O10296" t="s">
        <v>21517</v>
      </c>
      <c r="P10296" t="s">
        <v>14403</v>
      </c>
      <c r="Q10296" t="s">
        <v>19</v>
      </c>
      <c r="R10296">
        <v>26</v>
      </c>
      <c r="S10296">
        <v>5</v>
      </c>
      <c r="T10296">
        <v>0.15</v>
      </c>
      <c r="U10296">
        <v>10</v>
      </c>
      <c r="V10296" s="2">
        <v>4</v>
      </c>
      <c r="W10296">
        <v>4</v>
      </c>
      <c r="X10296" t="s">
        <v>62</v>
      </c>
      <c r="Y10296">
        <v>2014</v>
      </c>
    </row>
    <row r="10297" spans="1:25">
      <c r="A10297" t="s">
        <v>1179</v>
      </c>
      <c r="B10297" s="1">
        <v>41868</v>
      </c>
      <c r="C10297" s="1">
        <v>41882</v>
      </c>
      <c r="D10297" t="s">
        <v>15022</v>
      </c>
      <c r="E10297" t="s">
        <v>81</v>
      </c>
      <c r="F10297" t="s">
        <v>1180</v>
      </c>
      <c r="G10297" t="s">
        <v>1181</v>
      </c>
      <c r="H10297" t="s">
        <v>66</v>
      </c>
      <c r="I10297" t="s">
        <v>5520</v>
      </c>
      <c r="J10297" t="s">
        <v>118</v>
      </c>
      <c r="K10297" t="s">
        <v>57</v>
      </c>
      <c r="L10297">
        <v>11572</v>
      </c>
      <c r="M10297" t="s">
        <v>58</v>
      </c>
      <c r="N10297" t="s">
        <v>119</v>
      </c>
      <c r="O10297" t="s">
        <v>21518</v>
      </c>
      <c r="P10297" t="s">
        <v>14403</v>
      </c>
      <c r="Q10297" t="s">
        <v>19</v>
      </c>
      <c r="R10297">
        <v>17</v>
      </c>
      <c r="S10297">
        <v>6</v>
      </c>
      <c r="T10297">
        <v>0.39</v>
      </c>
      <c r="U10297">
        <v>3</v>
      </c>
      <c r="V10297" s="2">
        <v>8</v>
      </c>
      <c r="W10297">
        <v>4</v>
      </c>
      <c r="X10297" t="s">
        <v>70</v>
      </c>
      <c r="Y10297">
        <v>2014</v>
      </c>
    </row>
    <row r="10298" spans="1:25">
      <c r="A10298" t="s">
        <v>17309</v>
      </c>
      <c r="B10298" s="1">
        <v>41848</v>
      </c>
      <c r="C10298" s="1">
        <v>41862</v>
      </c>
      <c r="D10298" t="s">
        <v>15022</v>
      </c>
      <c r="E10298" t="s">
        <v>51</v>
      </c>
      <c r="F10298" t="s">
        <v>942</v>
      </c>
      <c r="G10298" t="s">
        <v>943</v>
      </c>
      <c r="H10298" t="s">
        <v>66</v>
      </c>
      <c r="I10298" t="s">
        <v>117</v>
      </c>
      <c r="J10298" t="s">
        <v>118</v>
      </c>
      <c r="K10298" t="s">
        <v>57</v>
      </c>
      <c r="L10298">
        <v>10011</v>
      </c>
      <c r="M10298" t="s">
        <v>58</v>
      </c>
      <c r="N10298" t="s">
        <v>119</v>
      </c>
      <c r="O10298" t="s">
        <v>21519</v>
      </c>
      <c r="P10298" t="s">
        <v>14403</v>
      </c>
      <c r="Q10298" t="s">
        <v>18</v>
      </c>
      <c r="R10298">
        <v>111</v>
      </c>
      <c r="S10298">
        <v>5</v>
      </c>
      <c r="T10298">
        <v>0.15</v>
      </c>
      <c r="U10298">
        <v>28</v>
      </c>
      <c r="V10298" s="2">
        <v>41</v>
      </c>
      <c r="W10298">
        <v>3.5</v>
      </c>
      <c r="X10298" t="s">
        <v>62</v>
      </c>
      <c r="Y10298">
        <v>2014</v>
      </c>
    </row>
    <row r="10299" spans="1:25">
      <c r="A10299" t="s">
        <v>11308</v>
      </c>
      <c r="B10299" s="1">
        <v>42032</v>
      </c>
      <c r="C10299" s="1">
        <v>42047</v>
      </c>
      <c r="D10299" t="s">
        <v>15022</v>
      </c>
      <c r="E10299" t="s">
        <v>157</v>
      </c>
      <c r="F10299" t="s">
        <v>3906</v>
      </c>
      <c r="G10299" t="s">
        <v>3907</v>
      </c>
      <c r="H10299" t="s">
        <v>54</v>
      </c>
      <c r="I10299" t="s">
        <v>7869</v>
      </c>
      <c r="J10299" t="s">
        <v>279</v>
      </c>
      <c r="K10299" t="s">
        <v>57</v>
      </c>
      <c r="L10299">
        <v>80906</v>
      </c>
      <c r="M10299" t="s">
        <v>58</v>
      </c>
      <c r="N10299" t="s">
        <v>198</v>
      </c>
      <c r="O10299" t="s">
        <v>21520</v>
      </c>
      <c r="P10299" t="s">
        <v>14403</v>
      </c>
      <c r="Q10299" t="s">
        <v>19</v>
      </c>
      <c r="R10299">
        <v>21</v>
      </c>
      <c r="S10299">
        <v>5</v>
      </c>
      <c r="T10299">
        <v>0.34</v>
      </c>
      <c r="U10299">
        <v>7</v>
      </c>
      <c r="V10299" s="2">
        <v>5</v>
      </c>
      <c r="W10299">
        <v>4</v>
      </c>
      <c r="X10299" t="s">
        <v>70</v>
      </c>
      <c r="Y10299">
        <v>2015</v>
      </c>
    </row>
    <row r="10300" spans="1:25">
      <c r="A10300" t="s">
        <v>20768</v>
      </c>
      <c r="B10300" s="1">
        <v>41838</v>
      </c>
      <c r="C10300" s="1">
        <v>41853</v>
      </c>
      <c r="D10300" t="s">
        <v>15022</v>
      </c>
      <c r="E10300" t="s">
        <v>81</v>
      </c>
      <c r="F10300" t="s">
        <v>18458</v>
      </c>
      <c r="G10300" t="s">
        <v>8036</v>
      </c>
      <c r="H10300" t="s">
        <v>54</v>
      </c>
      <c r="I10300" t="s">
        <v>20769</v>
      </c>
      <c r="J10300" t="s">
        <v>20770</v>
      </c>
      <c r="K10300" t="s">
        <v>699</v>
      </c>
      <c r="M10300" t="s">
        <v>154</v>
      </c>
      <c r="N10300" t="s">
        <v>154</v>
      </c>
      <c r="O10300" t="s">
        <v>21521</v>
      </c>
      <c r="P10300" t="s">
        <v>14403</v>
      </c>
      <c r="Q10300" t="s">
        <v>2</v>
      </c>
      <c r="R10300">
        <v>15</v>
      </c>
      <c r="S10300">
        <v>1</v>
      </c>
      <c r="T10300">
        <v>0.19</v>
      </c>
      <c r="U10300">
        <v>6</v>
      </c>
      <c r="V10300" s="2">
        <v>9</v>
      </c>
      <c r="W10300">
        <v>4.5</v>
      </c>
      <c r="X10300" t="s">
        <v>62</v>
      </c>
      <c r="Y10300">
        <v>2014</v>
      </c>
    </row>
    <row r="10301" spans="1:25">
      <c r="A10301" t="s">
        <v>21522</v>
      </c>
      <c r="B10301" s="1">
        <v>41845</v>
      </c>
      <c r="C10301" s="1">
        <v>41857</v>
      </c>
      <c r="D10301" t="s">
        <v>15022</v>
      </c>
      <c r="E10301" t="s">
        <v>51</v>
      </c>
      <c r="F10301" t="s">
        <v>12998</v>
      </c>
      <c r="G10301" t="s">
        <v>1085</v>
      </c>
      <c r="H10301" t="s">
        <v>66</v>
      </c>
      <c r="I10301" t="s">
        <v>6205</v>
      </c>
      <c r="J10301" t="s">
        <v>6205</v>
      </c>
      <c r="K10301" t="s">
        <v>250</v>
      </c>
      <c r="M10301" t="s">
        <v>154</v>
      </c>
      <c r="N10301" t="s">
        <v>154</v>
      </c>
      <c r="O10301" t="s">
        <v>21523</v>
      </c>
      <c r="P10301" t="s">
        <v>14403</v>
      </c>
      <c r="Q10301" t="s">
        <v>19</v>
      </c>
      <c r="R10301">
        <v>28</v>
      </c>
      <c r="S10301">
        <v>4</v>
      </c>
      <c r="T10301">
        <v>0.37</v>
      </c>
      <c r="U10301">
        <v>2</v>
      </c>
      <c r="V10301" s="2">
        <v>9</v>
      </c>
      <c r="W10301">
        <v>4</v>
      </c>
      <c r="X10301" t="s">
        <v>70</v>
      </c>
      <c r="Y10301">
        <v>2014</v>
      </c>
    </row>
    <row r="10302" spans="1:25">
      <c r="A10302" t="s">
        <v>6336</v>
      </c>
      <c r="B10302" s="1">
        <v>41879</v>
      </c>
      <c r="C10302" s="1">
        <v>41894</v>
      </c>
      <c r="D10302" t="s">
        <v>15022</v>
      </c>
      <c r="E10302" t="s">
        <v>51</v>
      </c>
      <c r="F10302" t="s">
        <v>5144</v>
      </c>
      <c r="G10302" t="s">
        <v>3930</v>
      </c>
      <c r="H10302" t="s">
        <v>54</v>
      </c>
      <c r="I10302" t="s">
        <v>6337</v>
      </c>
      <c r="J10302" t="s">
        <v>2534</v>
      </c>
      <c r="K10302" t="s">
        <v>357</v>
      </c>
      <c r="M10302" t="s">
        <v>154</v>
      </c>
      <c r="N10302" t="s">
        <v>154</v>
      </c>
      <c r="O10302" t="s">
        <v>21524</v>
      </c>
      <c r="P10302" t="s">
        <v>14403</v>
      </c>
      <c r="Q10302" t="s">
        <v>17</v>
      </c>
      <c r="R10302">
        <v>20</v>
      </c>
      <c r="S10302">
        <v>1</v>
      </c>
      <c r="T10302">
        <v>0.16</v>
      </c>
      <c r="U10302">
        <v>5</v>
      </c>
      <c r="V10302" s="2">
        <v>9</v>
      </c>
      <c r="W10302">
        <v>4.5</v>
      </c>
      <c r="X10302" t="s">
        <v>62</v>
      </c>
      <c r="Y10302">
        <v>2014</v>
      </c>
    </row>
    <row r="10303" spans="1:25">
      <c r="A10303" t="s">
        <v>21525</v>
      </c>
      <c r="B10303" s="1">
        <v>42051</v>
      </c>
      <c r="C10303" s="1">
        <v>42066</v>
      </c>
      <c r="D10303" t="s">
        <v>15022</v>
      </c>
      <c r="E10303" t="s">
        <v>51</v>
      </c>
      <c r="F10303" t="s">
        <v>9959</v>
      </c>
      <c r="G10303" t="s">
        <v>2177</v>
      </c>
      <c r="H10303" t="s">
        <v>54</v>
      </c>
      <c r="I10303" t="s">
        <v>982</v>
      </c>
      <c r="J10303" t="s">
        <v>983</v>
      </c>
      <c r="K10303" t="s">
        <v>984</v>
      </c>
      <c r="M10303" t="s">
        <v>154</v>
      </c>
      <c r="N10303" t="s">
        <v>154</v>
      </c>
      <c r="O10303" t="s">
        <v>21526</v>
      </c>
      <c r="P10303" t="s">
        <v>14403</v>
      </c>
      <c r="Q10303" t="s">
        <v>21</v>
      </c>
      <c r="R10303">
        <v>21</v>
      </c>
      <c r="S10303">
        <v>2</v>
      </c>
      <c r="T10303">
        <v>0.28999999999999998</v>
      </c>
      <c r="U10303">
        <v>6</v>
      </c>
      <c r="V10303" s="2">
        <v>5</v>
      </c>
      <c r="W10303">
        <v>2.5</v>
      </c>
      <c r="X10303" t="s">
        <v>70</v>
      </c>
      <c r="Y10303">
        <v>2015</v>
      </c>
    </row>
    <row r="10304" spans="1:25">
      <c r="A10304" t="s">
        <v>12175</v>
      </c>
      <c r="B10304" s="1">
        <v>42050</v>
      </c>
      <c r="C10304" s="1">
        <v>42061</v>
      </c>
      <c r="D10304" t="s">
        <v>15022</v>
      </c>
      <c r="E10304" t="s">
        <v>114</v>
      </c>
      <c r="F10304" t="s">
        <v>12176</v>
      </c>
      <c r="G10304" t="s">
        <v>3173</v>
      </c>
      <c r="H10304" t="s">
        <v>54</v>
      </c>
      <c r="I10304" t="s">
        <v>2533</v>
      </c>
      <c r="J10304" t="s">
        <v>2534</v>
      </c>
      <c r="K10304" t="s">
        <v>357</v>
      </c>
      <c r="M10304" t="s">
        <v>154</v>
      </c>
      <c r="N10304" t="s">
        <v>154</v>
      </c>
      <c r="O10304" t="s">
        <v>21527</v>
      </c>
      <c r="P10304" t="s">
        <v>14403</v>
      </c>
      <c r="Q10304" t="s">
        <v>18</v>
      </c>
      <c r="R10304">
        <v>175</v>
      </c>
      <c r="S10304">
        <v>1</v>
      </c>
      <c r="T10304">
        <v>0.21</v>
      </c>
      <c r="U10304">
        <v>30</v>
      </c>
      <c r="V10304" s="2">
        <v>42</v>
      </c>
      <c r="W10304">
        <v>3.5</v>
      </c>
      <c r="X10304" t="s">
        <v>62</v>
      </c>
      <c r="Y10304">
        <v>2015</v>
      </c>
    </row>
    <row r="10305" spans="1:25">
      <c r="A10305" t="s">
        <v>4348</v>
      </c>
      <c r="B10305" s="1">
        <v>41964</v>
      </c>
      <c r="C10305" s="1">
        <v>41978</v>
      </c>
      <c r="D10305" t="s">
        <v>15022</v>
      </c>
      <c r="E10305" t="s">
        <v>51</v>
      </c>
      <c r="F10305" t="s">
        <v>1507</v>
      </c>
      <c r="G10305" t="s">
        <v>1508</v>
      </c>
      <c r="H10305" t="s">
        <v>66</v>
      </c>
      <c r="I10305" t="s">
        <v>489</v>
      </c>
      <c r="J10305" t="s">
        <v>490</v>
      </c>
      <c r="K10305" t="s">
        <v>295</v>
      </c>
      <c r="M10305" t="s">
        <v>76</v>
      </c>
      <c r="N10305" t="s">
        <v>77</v>
      </c>
      <c r="O10305" t="s">
        <v>21528</v>
      </c>
      <c r="P10305" t="s">
        <v>14403</v>
      </c>
      <c r="Q10305" t="s">
        <v>2</v>
      </c>
      <c r="R10305">
        <v>24</v>
      </c>
      <c r="S10305">
        <v>2</v>
      </c>
      <c r="T10305">
        <v>0.14000000000000001</v>
      </c>
      <c r="U10305">
        <v>4</v>
      </c>
      <c r="V10305" s="2">
        <v>9</v>
      </c>
      <c r="W10305">
        <v>4.5</v>
      </c>
      <c r="X10305" t="s">
        <v>70</v>
      </c>
      <c r="Y10305">
        <v>2014</v>
      </c>
    </row>
    <row r="10306" spans="1:25">
      <c r="A10306" t="s">
        <v>21529</v>
      </c>
      <c r="B10306" s="1">
        <v>42071</v>
      </c>
      <c r="C10306" s="1">
        <v>42085</v>
      </c>
      <c r="D10306" t="s">
        <v>15022</v>
      </c>
      <c r="E10306" t="s">
        <v>51</v>
      </c>
      <c r="F10306" t="s">
        <v>2455</v>
      </c>
      <c r="G10306" t="s">
        <v>2456</v>
      </c>
      <c r="H10306" t="s">
        <v>66</v>
      </c>
      <c r="I10306" t="s">
        <v>1187</v>
      </c>
      <c r="J10306" t="s">
        <v>490</v>
      </c>
      <c r="K10306" t="s">
        <v>295</v>
      </c>
      <c r="M10306" t="s">
        <v>76</v>
      </c>
      <c r="N10306" t="s">
        <v>77</v>
      </c>
      <c r="O10306" t="s">
        <v>21530</v>
      </c>
      <c r="P10306" t="s">
        <v>14403</v>
      </c>
      <c r="Q10306" t="s">
        <v>21</v>
      </c>
      <c r="R10306">
        <v>15</v>
      </c>
      <c r="S10306">
        <v>3</v>
      </c>
      <c r="T10306">
        <v>0.12</v>
      </c>
      <c r="U10306">
        <v>2</v>
      </c>
      <c r="V10306" s="2">
        <v>9</v>
      </c>
      <c r="W10306">
        <v>2.5</v>
      </c>
      <c r="X10306" t="s">
        <v>62</v>
      </c>
      <c r="Y10306">
        <v>2015</v>
      </c>
    </row>
    <row r="10307" spans="1:25">
      <c r="A10307" t="s">
        <v>21531</v>
      </c>
      <c r="B10307" s="1">
        <v>41997</v>
      </c>
      <c r="C10307" s="1">
        <v>42009</v>
      </c>
      <c r="D10307" t="s">
        <v>15022</v>
      </c>
      <c r="E10307" t="s">
        <v>81</v>
      </c>
      <c r="F10307" t="s">
        <v>4127</v>
      </c>
      <c r="G10307" t="s">
        <v>4128</v>
      </c>
      <c r="H10307" t="s">
        <v>54</v>
      </c>
      <c r="I10307" t="s">
        <v>2902</v>
      </c>
      <c r="J10307" t="s">
        <v>922</v>
      </c>
      <c r="K10307" t="s">
        <v>184</v>
      </c>
      <c r="M10307" t="s">
        <v>76</v>
      </c>
      <c r="N10307" t="s">
        <v>185</v>
      </c>
      <c r="O10307" t="s">
        <v>21532</v>
      </c>
      <c r="P10307" t="s">
        <v>14403</v>
      </c>
      <c r="Q10307" t="s">
        <v>18</v>
      </c>
      <c r="R10307">
        <v>172</v>
      </c>
      <c r="S10307">
        <v>4</v>
      </c>
      <c r="T10307">
        <v>0.28999999999999998</v>
      </c>
      <c r="U10307">
        <v>29</v>
      </c>
      <c r="V10307" s="2">
        <v>25</v>
      </c>
      <c r="W10307">
        <v>3.5</v>
      </c>
      <c r="X10307" t="s">
        <v>70</v>
      </c>
      <c r="Y10307">
        <v>2014</v>
      </c>
    </row>
    <row r="10308" spans="1:25">
      <c r="A10308" t="s">
        <v>3543</v>
      </c>
      <c r="B10308" s="1">
        <v>42000</v>
      </c>
      <c r="C10308" s="1">
        <v>42013</v>
      </c>
      <c r="D10308" t="s">
        <v>15022</v>
      </c>
      <c r="E10308" t="s">
        <v>114</v>
      </c>
      <c r="F10308" t="s">
        <v>2018</v>
      </c>
      <c r="G10308" t="s">
        <v>2019</v>
      </c>
      <c r="H10308" t="s">
        <v>66</v>
      </c>
      <c r="I10308" t="s">
        <v>489</v>
      </c>
      <c r="J10308" t="s">
        <v>490</v>
      </c>
      <c r="K10308" t="s">
        <v>295</v>
      </c>
      <c r="M10308" t="s">
        <v>76</v>
      </c>
      <c r="N10308" t="s">
        <v>77</v>
      </c>
      <c r="O10308" t="s">
        <v>21533</v>
      </c>
      <c r="P10308" t="s">
        <v>14403</v>
      </c>
      <c r="Q10308" t="s">
        <v>21</v>
      </c>
      <c r="R10308">
        <v>18</v>
      </c>
      <c r="S10308">
        <v>1</v>
      </c>
      <c r="T10308">
        <v>0.39</v>
      </c>
      <c r="U10308">
        <v>9</v>
      </c>
      <c r="V10308" s="2">
        <v>9</v>
      </c>
      <c r="W10308">
        <v>2.5</v>
      </c>
      <c r="X10308" t="s">
        <v>62</v>
      </c>
      <c r="Y10308">
        <v>2014</v>
      </c>
    </row>
    <row r="10309" spans="1:25">
      <c r="A10309" t="s">
        <v>4385</v>
      </c>
      <c r="B10309" s="1">
        <v>41935</v>
      </c>
      <c r="C10309" s="1">
        <v>41946</v>
      </c>
      <c r="D10309" t="s">
        <v>15022</v>
      </c>
      <c r="E10309" t="s">
        <v>81</v>
      </c>
      <c r="F10309" t="s">
        <v>4386</v>
      </c>
      <c r="G10309" t="s">
        <v>4387</v>
      </c>
      <c r="H10309" t="s">
        <v>54</v>
      </c>
      <c r="I10309" t="s">
        <v>4388</v>
      </c>
      <c r="J10309" t="s">
        <v>210</v>
      </c>
      <c r="K10309" t="s">
        <v>4389</v>
      </c>
      <c r="M10309" t="s">
        <v>76</v>
      </c>
      <c r="N10309" t="s">
        <v>77</v>
      </c>
      <c r="O10309" t="s">
        <v>21534</v>
      </c>
      <c r="P10309" t="s">
        <v>14403</v>
      </c>
      <c r="Q10309" t="s">
        <v>2</v>
      </c>
      <c r="R10309">
        <v>23</v>
      </c>
      <c r="S10309">
        <v>4</v>
      </c>
      <c r="T10309">
        <v>0.11</v>
      </c>
      <c r="U10309">
        <v>4</v>
      </c>
      <c r="V10309" s="2">
        <v>8</v>
      </c>
      <c r="W10309">
        <v>4.5</v>
      </c>
      <c r="X10309" t="s">
        <v>70</v>
      </c>
      <c r="Y10309">
        <v>2014</v>
      </c>
    </row>
    <row r="10310" spans="1:25">
      <c r="A10310" t="s">
        <v>21535</v>
      </c>
      <c r="B10310" s="1">
        <v>42055</v>
      </c>
      <c r="C10310" s="1">
        <v>42066</v>
      </c>
      <c r="D10310" t="s">
        <v>15022</v>
      </c>
      <c r="E10310" t="s">
        <v>51</v>
      </c>
      <c r="F10310" t="s">
        <v>562</v>
      </c>
      <c r="G10310" t="s">
        <v>563</v>
      </c>
      <c r="H10310" t="s">
        <v>66</v>
      </c>
      <c r="I10310" t="s">
        <v>830</v>
      </c>
      <c r="J10310" t="s">
        <v>830</v>
      </c>
      <c r="K10310" t="s">
        <v>831</v>
      </c>
      <c r="M10310" t="s">
        <v>76</v>
      </c>
      <c r="N10310" t="s">
        <v>91</v>
      </c>
      <c r="O10310" t="s">
        <v>21536</v>
      </c>
      <c r="P10310" t="s">
        <v>14403</v>
      </c>
      <c r="Q10310" t="s">
        <v>17</v>
      </c>
      <c r="R10310">
        <v>10</v>
      </c>
      <c r="S10310">
        <v>3</v>
      </c>
      <c r="T10310">
        <v>0.25</v>
      </c>
      <c r="U10310">
        <v>6</v>
      </c>
      <c r="V10310" s="2">
        <v>4</v>
      </c>
      <c r="W10310">
        <v>4.5</v>
      </c>
      <c r="X10310" t="s">
        <v>62</v>
      </c>
      <c r="Y10310">
        <v>2015</v>
      </c>
    </row>
    <row r="10311" spans="1:25">
      <c r="A10311" t="s">
        <v>21537</v>
      </c>
      <c r="B10311" s="1">
        <v>41881</v>
      </c>
      <c r="C10311" s="1">
        <v>41894</v>
      </c>
      <c r="D10311" t="s">
        <v>15022</v>
      </c>
      <c r="E10311" t="s">
        <v>51</v>
      </c>
      <c r="F10311" t="s">
        <v>3429</v>
      </c>
      <c r="G10311" t="s">
        <v>3430</v>
      </c>
      <c r="H10311" t="s">
        <v>66</v>
      </c>
      <c r="I10311" t="s">
        <v>7907</v>
      </c>
      <c r="J10311" t="s">
        <v>1520</v>
      </c>
      <c r="K10311" t="s">
        <v>75</v>
      </c>
      <c r="M10311" t="s">
        <v>76</v>
      </c>
      <c r="N10311" t="s">
        <v>77</v>
      </c>
      <c r="O10311" t="s">
        <v>21538</v>
      </c>
      <c r="P10311" t="s">
        <v>14403</v>
      </c>
      <c r="Q10311" t="s">
        <v>21</v>
      </c>
      <c r="R10311">
        <v>30</v>
      </c>
      <c r="S10311">
        <v>1</v>
      </c>
      <c r="T10311">
        <v>0.25</v>
      </c>
      <c r="U10311">
        <v>12</v>
      </c>
      <c r="V10311" s="2">
        <v>9</v>
      </c>
      <c r="W10311">
        <v>2.5</v>
      </c>
      <c r="X10311" t="s">
        <v>70</v>
      </c>
      <c r="Y10311">
        <v>2014</v>
      </c>
    </row>
    <row r="10312" spans="1:25">
      <c r="A10312" t="s">
        <v>11595</v>
      </c>
      <c r="B10312" s="1">
        <v>42048</v>
      </c>
      <c r="C10312" s="1">
        <v>42063</v>
      </c>
      <c r="D10312" t="s">
        <v>15022</v>
      </c>
      <c r="E10312" t="s">
        <v>114</v>
      </c>
      <c r="F10312" t="s">
        <v>72</v>
      </c>
      <c r="G10312" t="s">
        <v>73</v>
      </c>
      <c r="H10312" t="s">
        <v>66</v>
      </c>
      <c r="I10312" t="s">
        <v>8591</v>
      </c>
      <c r="J10312" t="s">
        <v>118</v>
      </c>
      <c r="K10312" t="s">
        <v>57</v>
      </c>
      <c r="L10312">
        <v>12180</v>
      </c>
      <c r="M10312" t="s">
        <v>58</v>
      </c>
      <c r="N10312" t="s">
        <v>119</v>
      </c>
      <c r="O10312" t="s">
        <v>21539</v>
      </c>
      <c r="P10312" t="s">
        <v>14403</v>
      </c>
      <c r="Q10312" t="s">
        <v>2</v>
      </c>
      <c r="R10312">
        <v>20</v>
      </c>
      <c r="S10312">
        <v>2</v>
      </c>
      <c r="T10312">
        <v>0.24</v>
      </c>
      <c r="U10312">
        <v>11</v>
      </c>
      <c r="V10312" s="2">
        <v>7</v>
      </c>
      <c r="W10312">
        <v>4.5</v>
      </c>
      <c r="X10312" t="s">
        <v>62</v>
      </c>
      <c r="Y10312">
        <v>2015</v>
      </c>
    </row>
    <row r="10313" spans="1:25">
      <c r="A10313" t="s">
        <v>1237</v>
      </c>
      <c r="B10313" s="1">
        <v>41868</v>
      </c>
      <c r="C10313" s="1">
        <v>41879</v>
      </c>
      <c r="D10313" t="s">
        <v>15022</v>
      </c>
      <c r="E10313" t="s">
        <v>114</v>
      </c>
      <c r="F10313" t="s">
        <v>233</v>
      </c>
      <c r="G10313" t="s">
        <v>234</v>
      </c>
      <c r="H10313" t="s">
        <v>66</v>
      </c>
      <c r="I10313" t="s">
        <v>8564</v>
      </c>
      <c r="J10313" t="s">
        <v>1003</v>
      </c>
      <c r="K10313" t="s">
        <v>57</v>
      </c>
      <c r="L10313">
        <v>19901</v>
      </c>
      <c r="M10313" t="s">
        <v>58</v>
      </c>
      <c r="N10313" t="s">
        <v>119</v>
      </c>
      <c r="O10313" t="s">
        <v>21540</v>
      </c>
      <c r="P10313" t="s">
        <v>14403</v>
      </c>
      <c r="Q10313" t="s">
        <v>18</v>
      </c>
      <c r="R10313">
        <v>180</v>
      </c>
      <c r="S10313">
        <v>2</v>
      </c>
      <c r="T10313">
        <v>0.34</v>
      </c>
      <c r="U10313">
        <v>27</v>
      </c>
      <c r="V10313" s="2">
        <v>22</v>
      </c>
      <c r="W10313">
        <v>3.5</v>
      </c>
      <c r="X10313" t="s">
        <v>70</v>
      </c>
      <c r="Y10313">
        <v>2014</v>
      </c>
    </row>
    <row r="10314" spans="1:25">
      <c r="A10314" t="s">
        <v>6078</v>
      </c>
      <c r="B10314" s="1">
        <v>41906</v>
      </c>
      <c r="C10314" s="1">
        <v>41918</v>
      </c>
      <c r="D10314" t="s">
        <v>15022</v>
      </c>
      <c r="E10314" t="s">
        <v>81</v>
      </c>
      <c r="F10314" t="s">
        <v>1415</v>
      </c>
      <c r="G10314" t="s">
        <v>1416</v>
      </c>
      <c r="H10314" t="s">
        <v>66</v>
      </c>
      <c r="I10314" t="s">
        <v>495</v>
      </c>
      <c r="J10314" t="s">
        <v>1842</v>
      </c>
      <c r="K10314" t="s">
        <v>57</v>
      </c>
      <c r="L10314">
        <v>28314</v>
      </c>
      <c r="M10314" t="s">
        <v>58</v>
      </c>
      <c r="N10314" t="s">
        <v>105</v>
      </c>
      <c r="O10314" t="s">
        <v>21541</v>
      </c>
      <c r="P10314" t="s">
        <v>14403</v>
      </c>
      <c r="Q10314" t="s">
        <v>19</v>
      </c>
      <c r="R10314">
        <v>27</v>
      </c>
      <c r="S10314">
        <v>2</v>
      </c>
      <c r="T10314">
        <v>0.25</v>
      </c>
      <c r="U10314">
        <v>8</v>
      </c>
      <c r="V10314" s="2">
        <v>7</v>
      </c>
      <c r="W10314">
        <v>4</v>
      </c>
      <c r="X10314" t="s">
        <v>62</v>
      </c>
      <c r="Y10314">
        <v>2014</v>
      </c>
    </row>
    <row r="10315" spans="1:25">
      <c r="A10315" t="s">
        <v>344</v>
      </c>
      <c r="B10315" s="1">
        <v>41978</v>
      </c>
      <c r="C10315" s="1">
        <v>41990</v>
      </c>
      <c r="D10315" t="s">
        <v>15022</v>
      </c>
      <c r="E10315" t="s">
        <v>51</v>
      </c>
      <c r="F10315" t="s">
        <v>345</v>
      </c>
      <c r="G10315" t="s">
        <v>346</v>
      </c>
      <c r="H10315" t="s">
        <v>66</v>
      </c>
      <c r="I10315" t="s">
        <v>21542</v>
      </c>
      <c r="J10315" t="s">
        <v>3917</v>
      </c>
      <c r="K10315" t="s">
        <v>57</v>
      </c>
      <c r="L10315">
        <v>50322</v>
      </c>
      <c r="M10315" t="s">
        <v>58</v>
      </c>
      <c r="N10315" t="s">
        <v>59</v>
      </c>
      <c r="O10315" t="s">
        <v>21543</v>
      </c>
      <c r="P10315" t="s">
        <v>14403</v>
      </c>
      <c r="Q10315" t="s">
        <v>2</v>
      </c>
      <c r="R10315">
        <v>11</v>
      </c>
      <c r="S10315">
        <v>4</v>
      </c>
      <c r="T10315">
        <v>0.24</v>
      </c>
      <c r="U10315">
        <v>3</v>
      </c>
      <c r="V10315" s="2">
        <v>8</v>
      </c>
      <c r="W10315">
        <v>4.5</v>
      </c>
      <c r="X10315" t="s">
        <v>70</v>
      </c>
      <c r="Y10315">
        <v>2014</v>
      </c>
    </row>
    <row r="10316" spans="1:25">
      <c r="A10316" t="s">
        <v>5117</v>
      </c>
      <c r="B10316" s="1">
        <v>41821</v>
      </c>
      <c r="C10316" s="1">
        <v>41831</v>
      </c>
      <c r="D10316" t="s">
        <v>15022</v>
      </c>
      <c r="E10316" t="s">
        <v>81</v>
      </c>
      <c r="F10316" t="s">
        <v>122</v>
      </c>
      <c r="G10316" t="s">
        <v>123</v>
      </c>
      <c r="H10316" t="s">
        <v>84</v>
      </c>
      <c r="I10316" t="s">
        <v>709</v>
      </c>
      <c r="J10316" t="s">
        <v>197</v>
      </c>
      <c r="K10316" t="s">
        <v>57</v>
      </c>
      <c r="L10316">
        <v>94110</v>
      </c>
      <c r="M10316" t="s">
        <v>58</v>
      </c>
      <c r="N10316" t="s">
        <v>198</v>
      </c>
      <c r="O10316" t="s">
        <v>21544</v>
      </c>
      <c r="P10316" t="s">
        <v>14403</v>
      </c>
      <c r="Q10316" t="s">
        <v>2</v>
      </c>
      <c r="R10316">
        <v>29</v>
      </c>
      <c r="S10316">
        <v>4</v>
      </c>
      <c r="T10316">
        <v>0.39</v>
      </c>
      <c r="U10316">
        <v>2</v>
      </c>
      <c r="V10316" s="2">
        <v>9</v>
      </c>
      <c r="W10316">
        <v>4.5</v>
      </c>
      <c r="X10316" t="s">
        <v>62</v>
      </c>
      <c r="Y10316">
        <v>2014</v>
      </c>
    </row>
    <row r="10317" spans="1:25">
      <c r="A10317" t="s">
        <v>11664</v>
      </c>
      <c r="B10317" s="1">
        <v>42102</v>
      </c>
      <c r="C10317" s="1">
        <v>42116</v>
      </c>
      <c r="D10317" t="s">
        <v>15022</v>
      </c>
      <c r="E10317" t="s">
        <v>51</v>
      </c>
      <c r="F10317" t="s">
        <v>2338</v>
      </c>
      <c r="G10317" t="s">
        <v>981</v>
      </c>
      <c r="H10317" t="s">
        <v>84</v>
      </c>
      <c r="I10317" t="s">
        <v>462</v>
      </c>
      <c r="J10317" t="s">
        <v>463</v>
      </c>
      <c r="K10317" t="s">
        <v>57</v>
      </c>
      <c r="L10317">
        <v>98103</v>
      </c>
      <c r="M10317" t="s">
        <v>58</v>
      </c>
      <c r="N10317" t="s">
        <v>198</v>
      </c>
      <c r="O10317" t="s">
        <v>21545</v>
      </c>
      <c r="P10317" t="s">
        <v>14403</v>
      </c>
      <c r="Q10317" t="s">
        <v>2</v>
      </c>
      <c r="R10317">
        <v>24</v>
      </c>
      <c r="S10317">
        <v>5</v>
      </c>
      <c r="T10317">
        <v>0.38</v>
      </c>
      <c r="U10317">
        <v>11</v>
      </c>
      <c r="V10317" s="2">
        <v>8</v>
      </c>
      <c r="W10317">
        <v>4.5</v>
      </c>
      <c r="X10317" t="s">
        <v>70</v>
      </c>
      <c r="Y10317">
        <v>2015</v>
      </c>
    </row>
    <row r="10318" spans="1:25">
      <c r="A10318" t="s">
        <v>16265</v>
      </c>
      <c r="B10318" s="1">
        <v>41992</v>
      </c>
      <c r="C10318" s="1">
        <v>42005</v>
      </c>
      <c r="D10318" t="s">
        <v>15022</v>
      </c>
      <c r="E10318" t="s">
        <v>81</v>
      </c>
      <c r="F10318" t="s">
        <v>3147</v>
      </c>
      <c r="G10318" t="s">
        <v>3148</v>
      </c>
      <c r="H10318" t="s">
        <v>54</v>
      </c>
      <c r="I10318" t="s">
        <v>709</v>
      </c>
      <c r="J10318" t="s">
        <v>197</v>
      </c>
      <c r="K10318" t="s">
        <v>57</v>
      </c>
      <c r="L10318">
        <v>94122</v>
      </c>
      <c r="M10318" t="s">
        <v>58</v>
      </c>
      <c r="N10318" t="s">
        <v>198</v>
      </c>
      <c r="O10318" t="s">
        <v>21546</v>
      </c>
      <c r="P10318" t="s">
        <v>14403</v>
      </c>
      <c r="Q10318" t="s">
        <v>15</v>
      </c>
      <c r="R10318">
        <v>153</v>
      </c>
      <c r="S10318">
        <v>2</v>
      </c>
      <c r="T10318">
        <v>0.27</v>
      </c>
      <c r="U10318">
        <v>45</v>
      </c>
      <c r="V10318" s="2">
        <v>43</v>
      </c>
      <c r="W10318">
        <v>4.5</v>
      </c>
      <c r="X10318" t="s">
        <v>62</v>
      </c>
      <c r="Y10318">
        <v>2014</v>
      </c>
    </row>
    <row r="10319" spans="1:25">
      <c r="A10319" t="s">
        <v>10423</v>
      </c>
      <c r="B10319" s="1">
        <v>42044</v>
      </c>
      <c r="C10319" s="1">
        <v>42054</v>
      </c>
      <c r="D10319" t="s">
        <v>15022</v>
      </c>
      <c r="E10319" t="s">
        <v>51</v>
      </c>
      <c r="F10319" t="s">
        <v>6348</v>
      </c>
      <c r="G10319" t="s">
        <v>6349</v>
      </c>
      <c r="H10319" t="s">
        <v>66</v>
      </c>
      <c r="I10319" t="s">
        <v>1119</v>
      </c>
      <c r="J10319" t="s">
        <v>1120</v>
      </c>
      <c r="K10319" t="s">
        <v>57</v>
      </c>
      <c r="L10319">
        <v>19134</v>
      </c>
      <c r="M10319" t="s">
        <v>58</v>
      </c>
      <c r="N10319" t="s">
        <v>119</v>
      </c>
      <c r="O10319" t="s">
        <v>21547</v>
      </c>
      <c r="P10319" t="s">
        <v>14403</v>
      </c>
      <c r="Q10319" t="s">
        <v>21</v>
      </c>
      <c r="R10319">
        <v>12</v>
      </c>
      <c r="S10319">
        <v>2</v>
      </c>
      <c r="T10319">
        <v>0.21</v>
      </c>
      <c r="U10319">
        <v>5</v>
      </c>
      <c r="V10319" s="2">
        <v>8</v>
      </c>
      <c r="W10319">
        <v>2.5</v>
      </c>
      <c r="X10319" t="s">
        <v>70</v>
      </c>
      <c r="Y10319">
        <v>2015</v>
      </c>
    </row>
    <row r="10320" spans="1:25">
      <c r="A10320" t="s">
        <v>412</v>
      </c>
      <c r="B10320" s="1">
        <v>41938</v>
      </c>
      <c r="C10320" s="1">
        <v>41951</v>
      </c>
      <c r="D10320" t="s">
        <v>15022</v>
      </c>
      <c r="E10320" t="s">
        <v>51</v>
      </c>
      <c r="F10320" t="s">
        <v>413</v>
      </c>
      <c r="G10320" t="s">
        <v>414</v>
      </c>
      <c r="H10320" t="s">
        <v>66</v>
      </c>
      <c r="I10320" t="s">
        <v>415</v>
      </c>
      <c r="J10320" t="s">
        <v>197</v>
      </c>
      <c r="K10320" t="s">
        <v>57</v>
      </c>
      <c r="L10320">
        <v>90805</v>
      </c>
      <c r="M10320" t="s">
        <v>58</v>
      </c>
      <c r="N10320" t="s">
        <v>198</v>
      </c>
      <c r="O10320" t="s">
        <v>21548</v>
      </c>
      <c r="P10320" t="s">
        <v>14403</v>
      </c>
      <c r="Q10320" t="s">
        <v>15</v>
      </c>
      <c r="R10320">
        <v>106</v>
      </c>
      <c r="S10320">
        <v>8</v>
      </c>
      <c r="T10320">
        <v>0.19</v>
      </c>
      <c r="U10320">
        <v>56</v>
      </c>
      <c r="V10320" s="2">
        <v>32</v>
      </c>
      <c r="W10320">
        <v>4.5</v>
      </c>
      <c r="X10320" t="s">
        <v>62</v>
      </c>
      <c r="Y10320">
        <v>2014</v>
      </c>
    </row>
    <row r="10321" spans="1:25">
      <c r="A10321" t="s">
        <v>21549</v>
      </c>
      <c r="B10321" s="1">
        <v>42022</v>
      </c>
      <c r="C10321" s="1">
        <v>42036</v>
      </c>
      <c r="D10321" t="s">
        <v>15022</v>
      </c>
      <c r="E10321" t="s">
        <v>81</v>
      </c>
      <c r="F10321" t="s">
        <v>16860</v>
      </c>
      <c r="G10321" t="s">
        <v>672</v>
      </c>
      <c r="H10321" t="s">
        <v>66</v>
      </c>
      <c r="I10321" t="s">
        <v>709</v>
      </c>
      <c r="J10321" t="s">
        <v>197</v>
      </c>
      <c r="K10321" t="s">
        <v>57</v>
      </c>
      <c r="L10321">
        <v>94122</v>
      </c>
      <c r="M10321" t="s">
        <v>58</v>
      </c>
      <c r="N10321" t="s">
        <v>198</v>
      </c>
      <c r="O10321" t="s">
        <v>21550</v>
      </c>
      <c r="P10321" t="s">
        <v>14403</v>
      </c>
      <c r="Q10321" t="s">
        <v>22</v>
      </c>
      <c r="R10321">
        <v>128</v>
      </c>
      <c r="S10321">
        <v>3</v>
      </c>
      <c r="T10321">
        <v>0.24</v>
      </c>
      <c r="U10321">
        <v>26</v>
      </c>
      <c r="V10321" s="2">
        <v>26</v>
      </c>
      <c r="W10321">
        <v>4</v>
      </c>
      <c r="X10321" t="s">
        <v>70</v>
      </c>
      <c r="Y10321">
        <v>2015</v>
      </c>
    </row>
    <row r="10322" spans="1:25">
      <c r="A10322" t="s">
        <v>21551</v>
      </c>
      <c r="B10322" s="1">
        <v>41824</v>
      </c>
      <c r="C10322" s="1">
        <v>41839</v>
      </c>
      <c r="D10322" t="s">
        <v>15022</v>
      </c>
      <c r="E10322" t="s">
        <v>81</v>
      </c>
      <c r="F10322" t="s">
        <v>4185</v>
      </c>
      <c r="G10322" t="s">
        <v>2766</v>
      </c>
      <c r="H10322" t="s">
        <v>54</v>
      </c>
      <c r="I10322" t="s">
        <v>1927</v>
      </c>
      <c r="J10322" t="s">
        <v>1369</v>
      </c>
      <c r="K10322" t="s">
        <v>329</v>
      </c>
      <c r="M10322" t="s">
        <v>177</v>
      </c>
      <c r="N10322" t="s">
        <v>177</v>
      </c>
      <c r="O10322" t="s">
        <v>21552</v>
      </c>
      <c r="P10322" t="s">
        <v>14403</v>
      </c>
      <c r="Q10322" t="s">
        <v>20</v>
      </c>
      <c r="R10322">
        <v>30</v>
      </c>
      <c r="S10322">
        <v>1</v>
      </c>
      <c r="T10322">
        <v>0.25</v>
      </c>
      <c r="U10322">
        <v>6</v>
      </c>
      <c r="V10322" s="2">
        <v>6</v>
      </c>
      <c r="W10322">
        <v>4.5</v>
      </c>
      <c r="X10322" t="s">
        <v>62</v>
      </c>
      <c r="Y10322">
        <v>2014</v>
      </c>
    </row>
    <row r="10323" spans="1:25">
      <c r="A10323" t="s">
        <v>21553</v>
      </c>
      <c r="B10323" s="1">
        <v>41931</v>
      </c>
      <c r="C10323" s="1">
        <v>41946</v>
      </c>
      <c r="D10323" t="s">
        <v>15022</v>
      </c>
      <c r="E10323" t="s">
        <v>51</v>
      </c>
      <c r="F10323" t="s">
        <v>7070</v>
      </c>
      <c r="G10323" t="s">
        <v>5365</v>
      </c>
      <c r="H10323" t="s">
        <v>66</v>
      </c>
      <c r="I10323" t="s">
        <v>1136</v>
      </c>
      <c r="J10323" t="s">
        <v>1137</v>
      </c>
      <c r="K10323" t="s">
        <v>1138</v>
      </c>
      <c r="M10323" t="s">
        <v>177</v>
      </c>
      <c r="N10323" t="s">
        <v>177</v>
      </c>
      <c r="O10323" t="s">
        <v>21554</v>
      </c>
      <c r="P10323" t="s">
        <v>14403</v>
      </c>
      <c r="Q10323" t="s">
        <v>2</v>
      </c>
      <c r="R10323">
        <v>29</v>
      </c>
      <c r="S10323">
        <v>2</v>
      </c>
      <c r="T10323">
        <v>0.25</v>
      </c>
      <c r="U10323">
        <v>7</v>
      </c>
      <c r="V10323" s="2">
        <v>6</v>
      </c>
      <c r="W10323">
        <v>4.5</v>
      </c>
      <c r="X10323" t="s">
        <v>70</v>
      </c>
      <c r="Y10323">
        <v>2014</v>
      </c>
    </row>
    <row r="10324" spans="1:25">
      <c r="A10324" t="s">
        <v>15623</v>
      </c>
      <c r="B10324" s="1">
        <v>41901</v>
      </c>
      <c r="C10324" s="1">
        <v>41916</v>
      </c>
      <c r="D10324" t="s">
        <v>15022</v>
      </c>
      <c r="E10324" t="s">
        <v>51</v>
      </c>
      <c r="F10324" t="s">
        <v>14942</v>
      </c>
      <c r="G10324" t="s">
        <v>88</v>
      </c>
      <c r="H10324" t="s">
        <v>66</v>
      </c>
      <c r="I10324" t="s">
        <v>13227</v>
      </c>
      <c r="J10324" t="s">
        <v>13227</v>
      </c>
      <c r="K10324" t="s">
        <v>250</v>
      </c>
      <c r="M10324" t="s">
        <v>154</v>
      </c>
      <c r="N10324" t="s">
        <v>154</v>
      </c>
      <c r="O10324" t="s">
        <v>21555</v>
      </c>
      <c r="P10324" t="s">
        <v>14403</v>
      </c>
      <c r="Q10324" t="s">
        <v>19</v>
      </c>
      <c r="R10324">
        <v>13</v>
      </c>
      <c r="S10324">
        <v>1</v>
      </c>
      <c r="T10324">
        <v>0.28000000000000003</v>
      </c>
      <c r="U10324">
        <v>2</v>
      </c>
      <c r="V10324" s="2">
        <v>9</v>
      </c>
      <c r="W10324">
        <v>4</v>
      </c>
      <c r="X10324" t="s">
        <v>62</v>
      </c>
      <c r="Y10324">
        <v>2014</v>
      </c>
    </row>
    <row r="10325" spans="1:25">
      <c r="A10325" t="s">
        <v>21556</v>
      </c>
      <c r="B10325" s="1">
        <v>42032</v>
      </c>
      <c r="C10325" s="1">
        <v>42043</v>
      </c>
      <c r="D10325" t="s">
        <v>15022</v>
      </c>
      <c r="E10325" t="s">
        <v>51</v>
      </c>
      <c r="F10325" t="s">
        <v>4583</v>
      </c>
      <c r="G10325" t="s">
        <v>1673</v>
      </c>
      <c r="H10325" t="s">
        <v>66</v>
      </c>
      <c r="I10325" t="s">
        <v>2928</v>
      </c>
      <c r="J10325" t="s">
        <v>2929</v>
      </c>
      <c r="K10325" t="s">
        <v>756</v>
      </c>
      <c r="M10325" t="s">
        <v>177</v>
      </c>
      <c r="N10325" t="s">
        <v>177</v>
      </c>
      <c r="O10325" t="s">
        <v>21557</v>
      </c>
      <c r="P10325" t="s">
        <v>14403</v>
      </c>
      <c r="Q10325" t="s">
        <v>21</v>
      </c>
      <c r="R10325">
        <v>12</v>
      </c>
      <c r="S10325">
        <v>1</v>
      </c>
      <c r="T10325">
        <v>0.15</v>
      </c>
      <c r="U10325">
        <v>12</v>
      </c>
      <c r="V10325" s="2">
        <v>7</v>
      </c>
      <c r="W10325">
        <v>2.5</v>
      </c>
      <c r="X10325" t="s">
        <v>70</v>
      </c>
      <c r="Y10325">
        <v>2015</v>
      </c>
    </row>
    <row r="10326" spans="1:25">
      <c r="A10326" t="s">
        <v>21558</v>
      </c>
      <c r="B10326" s="1">
        <v>42081</v>
      </c>
      <c r="C10326" s="1">
        <v>42094</v>
      </c>
      <c r="D10326" t="s">
        <v>15022</v>
      </c>
      <c r="E10326" t="s">
        <v>114</v>
      </c>
      <c r="F10326" t="s">
        <v>3473</v>
      </c>
      <c r="G10326" t="s">
        <v>3474</v>
      </c>
      <c r="H10326" t="s">
        <v>84</v>
      </c>
      <c r="I10326" t="s">
        <v>15747</v>
      </c>
      <c r="J10326" t="s">
        <v>15747</v>
      </c>
      <c r="K10326" t="s">
        <v>4709</v>
      </c>
      <c r="M10326" t="s">
        <v>154</v>
      </c>
      <c r="N10326" t="s">
        <v>154</v>
      </c>
      <c r="O10326" t="s">
        <v>21559</v>
      </c>
      <c r="P10326" t="s">
        <v>14403</v>
      </c>
      <c r="Q10326" t="s">
        <v>20</v>
      </c>
      <c r="R10326">
        <v>28</v>
      </c>
      <c r="S10326">
        <v>1</v>
      </c>
      <c r="T10326">
        <v>0.2</v>
      </c>
      <c r="U10326">
        <v>6</v>
      </c>
      <c r="V10326" s="2">
        <v>5</v>
      </c>
      <c r="W10326">
        <v>4.5</v>
      </c>
      <c r="X10326" t="s">
        <v>62</v>
      </c>
      <c r="Y10326">
        <v>2015</v>
      </c>
    </row>
    <row r="10327" spans="1:25">
      <c r="A10327" t="s">
        <v>21560</v>
      </c>
      <c r="B10327" s="1">
        <v>42078</v>
      </c>
      <c r="C10327" s="1">
        <v>42090</v>
      </c>
      <c r="D10327" t="s">
        <v>15022</v>
      </c>
      <c r="E10327" t="s">
        <v>81</v>
      </c>
      <c r="F10327" t="s">
        <v>418</v>
      </c>
      <c r="G10327" t="s">
        <v>419</v>
      </c>
      <c r="H10327" t="s">
        <v>54</v>
      </c>
      <c r="I10327" t="s">
        <v>1445</v>
      </c>
      <c r="J10327" t="s">
        <v>1369</v>
      </c>
      <c r="K10327" t="s">
        <v>329</v>
      </c>
      <c r="M10327" t="s">
        <v>177</v>
      </c>
      <c r="N10327" t="s">
        <v>177</v>
      </c>
      <c r="O10327" t="s">
        <v>21561</v>
      </c>
      <c r="P10327" t="s">
        <v>14403</v>
      </c>
      <c r="Q10327" t="s">
        <v>2</v>
      </c>
      <c r="R10327">
        <v>19</v>
      </c>
      <c r="S10327">
        <v>1</v>
      </c>
      <c r="T10327">
        <v>0.23</v>
      </c>
      <c r="U10327">
        <v>8</v>
      </c>
      <c r="V10327" s="2">
        <v>7</v>
      </c>
      <c r="W10327">
        <v>4.5</v>
      </c>
      <c r="X10327" t="s">
        <v>70</v>
      </c>
      <c r="Y10327">
        <v>2015</v>
      </c>
    </row>
    <row r="10328" spans="1:25">
      <c r="A10328" t="s">
        <v>17031</v>
      </c>
      <c r="B10328" s="1">
        <v>41820</v>
      </c>
      <c r="C10328" s="1">
        <v>41834</v>
      </c>
      <c r="D10328" t="s">
        <v>15022</v>
      </c>
      <c r="E10328" t="s">
        <v>81</v>
      </c>
      <c r="F10328" t="s">
        <v>13160</v>
      </c>
      <c r="G10328" t="s">
        <v>535</v>
      </c>
      <c r="H10328" t="s">
        <v>66</v>
      </c>
      <c r="I10328" t="s">
        <v>9685</v>
      </c>
      <c r="J10328" t="s">
        <v>9685</v>
      </c>
      <c r="K10328" t="s">
        <v>384</v>
      </c>
      <c r="M10328" t="s">
        <v>177</v>
      </c>
      <c r="N10328" t="s">
        <v>177</v>
      </c>
      <c r="O10328" t="s">
        <v>21562</v>
      </c>
      <c r="P10328" t="s">
        <v>14403</v>
      </c>
      <c r="Q10328" t="s">
        <v>18</v>
      </c>
      <c r="R10328">
        <v>175</v>
      </c>
      <c r="S10328">
        <v>1</v>
      </c>
      <c r="T10328">
        <v>0.24</v>
      </c>
      <c r="U10328">
        <v>47</v>
      </c>
      <c r="V10328" s="2">
        <v>29</v>
      </c>
      <c r="W10328">
        <v>3.5</v>
      </c>
      <c r="X10328" t="s">
        <v>62</v>
      </c>
      <c r="Y10328">
        <v>2014</v>
      </c>
    </row>
    <row r="10329" spans="1:25">
      <c r="A10329" t="s">
        <v>17689</v>
      </c>
      <c r="B10329" s="1">
        <v>41955</v>
      </c>
      <c r="C10329" s="1">
        <v>41968</v>
      </c>
      <c r="D10329" t="s">
        <v>15022</v>
      </c>
      <c r="E10329" t="s">
        <v>51</v>
      </c>
      <c r="F10329" t="s">
        <v>1795</v>
      </c>
      <c r="G10329" t="s">
        <v>1796</v>
      </c>
      <c r="H10329" t="s">
        <v>54</v>
      </c>
      <c r="I10329" t="s">
        <v>1905</v>
      </c>
      <c r="J10329" t="s">
        <v>1905</v>
      </c>
      <c r="K10329" t="s">
        <v>1906</v>
      </c>
      <c r="M10329" t="s">
        <v>177</v>
      </c>
      <c r="N10329" t="s">
        <v>177</v>
      </c>
      <c r="O10329" t="s">
        <v>21563</v>
      </c>
      <c r="P10329" t="s">
        <v>14403</v>
      </c>
      <c r="Q10329" t="s">
        <v>2</v>
      </c>
      <c r="R10329">
        <v>30</v>
      </c>
      <c r="S10329">
        <v>2</v>
      </c>
      <c r="T10329">
        <v>0.32</v>
      </c>
      <c r="U10329">
        <v>5</v>
      </c>
      <c r="V10329" s="2">
        <v>6</v>
      </c>
      <c r="W10329">
        <v>4.5</v>
      </c>
      <c r="X10329" t="s">
        <v>70</v>
      </c>
      <c r="Y10329">
        <v>2014</v>
      </c>
    </row>
    <row r="10330" spans="1:25">
      <c r="A10330" t="s">
        <v>21564</v>
      </c>
      <c r="B10330" s="1">
        <v>41826</v>
      </c>
      <c r="C10330" s="1">
        <v>41841</v>
      </c>
      <c r="D10330" t="s">
        <v>15022</v>
      </c>
      <c r="E10330" t="s">
        <v>81</v>
      </c>
      <c r="F10330" t="s">
        <v>7731</v>
      </c>
      <c r="G10330" t="s">
        <v>745</v>
      </c>
      <c r="H10330" t="s">
        <v>66</v>
      </c>
      <c r="I10330" t="s">
        <v>334</v>
      </c>
      <c r="J10330" t="s">
        <v>335</v>
      </c>
      <c r="K10330" t="s">
        <v>336</v>
      </c>
      <c r="M10330" t="s">
        <v>154</v>
      </c>
      <c r="N10330" t="s">
        <v>154</v>
      </c>
      <c r="O10330" t="s">
        <v>21565</v>
      </c>
      <c r="P10330" t="s">
        <v>14403</v>
      </c>
      <c r="Q10330" t="s">
        <v>2</v>
      </c>
      <c r="R10330">
        <v>10</v>
      </c>
      <c r="S10330">
        <v>1</v>
      </c>
      <c r="T10330">
        <v>0.14000000000000001</v>
      </c>
      <c r="U10330">
        <v>2</v>
      </c>
      <c r="V10330" s="2">
        <v>9</v>
      </c>
      <c r="W10330">
        <v>4.5</v>
      </c>
      <c r="X10330" t="s">
        <v>62</v>
      </c>
      <c r="Y10330">
        <v>2014</v>
      </c>
    </row>
    <row r="10331" spans="1:25">
      <c r="A10331" t="s">
        <v>13905</v>
      </c>
      <c r="B10331" s="1">
        <v>42089</v>
      </c>
      <c r="C10331" s="1">
        <v>42101</v>
      </c>
      <c r="D10331" t="s">
        <v>15022</v>
      </c>
      <c r="E10331" t="s">
        <v>51</v>
      </c>
      <c r="F10331" t="s">
        <v>437</v>
      </c>
      <c r="G10331" t="s">
        <v>438</v>
      </c>
      <c r="H10331" t="s">
        <v>66</v>
      </c>
      <c r="I10331" t="s">
        <v>439</v>
      </c>
      <c r="J10331" t="s">
        <v>440</v>
      </c>
      <c r="K10331" t="s">
        <v>184</v>
      </c>
      <c r="M10331" t="s">
        <v>76</v>
      </c>
      <c r="N10331" t="s">
        <v>185</v>
      </c>
      <c r="O10331" t="s">
        <v>21566</v>
      </c>
      <c r="P10331" t="s">
        <v>14403</v>
      </c>
      <c r="Q10331" t="s">
        <v>22</v>
      </c>
      <c r="R10331">
        <v>186</v>
      </c>
      <c r="S10331">
        <v>3</v>
      </c>
      <c r="T10331">
        <v>0.28999999999999998</v>
      </c>
      <c r="U10331">
        <v>49</v>
      </c>
      <c r="V10331" s="2">
        <v>21</v>
      </c>
      <c r="W10331">
        <v>4</v>
      </c>
      <c r="X10331" t="s">
        <v>70</v>
      </c>
      <c r="Y10331">
        <v>2015</v>
      </c>
    </row>
    <row r="10332" spans="1:25">
      <c r="A10332" t="s">
        <v>21567</v>
      </c>
      <c r="B10332" s="1">
        <v>42089</v>
      </c>
      <c r="C10332" s="1">
        <v>42101</v>
      </c>
      <c r="D10332" t="s">
        <v>15022</v>
      </c>
      <c r="E10332" t="s">
        <v>51</v>
      </c>
      <c r="F10332" t="s">
        <v>10973</v>
      </c>
      <c r="G10332" t="s">
        <v>5079</v>
      </c>
      <c r="H10332" t="s">
        <v>84</v>
      </c>
      <c r="I10332" t="s">
        <v>489</v>
      </c>
      <c r="J10332" t="s">
        <v>490</v>
      </c>
      <c r="K10332" t="s">
        <v>295</v>
      </c>
      <c r="M10332" t="s">
        <v>76</v>
      </c>
      <c r="N10332" t="s">
        <v>77</v>
      </c>
      <c r="O10332" t="s">
        <v>21568</v>
      </c>
      <c r="P10332" t="s">
        <v>14403</v>
      </c>
      <c r="Q10332" t="s">
        <v>19</v>
      </c>
      <c r="R10332">
        <v>14</v>
      </c>
      <c r="S10332">
        <v>4</v>
      </c>
      <c r="T10332">
        <v>0.16</v>
      </c>
      <c r="U10332">
        <v>11</v>
      </c>
      <c r="V10332" s="2">
        <v>5</v>
      </c>
      <c r="W10332">
        <v>4</v>
      </c>
      <c r="X10332" t="s">
        <v>62</v>
      </c>
      <c r="Y10332">
        <v>2015</v>
      </c>
    </row>
    <row r="10333" spans="1:25">
      <c r="A10333" t="s">
        <v>21569</v>
      </c>
      <c r="B10333" s="1">
        <v>41983</v>
      </c>
      <c r="C10333" s="1">
        <v>41998</v>
      </c>
      <c r="D10333" t="s">
        <v>15022</v>
      </c>
      <c r="E10333" t="s">
        <v>51</v>
      </c>
      <c r="F10333" t="s">
        <v>1164</v>
      </c>
      <c r="G10333" t="s">
        <v>428</v>
      </c>
      <c r="H10333" t="s">
        <v>66</v>
      </c>
      <c r="I10333" t="s">
        <v>836</v>
      </c>
      <c r="J10333" t="s">
        <v>836</v>
      </c>
      <c r="K10333" t="s">
        <v>837</v>
      </c>
      <c r="M10333" t="s">
        <v>76</v>
      </c>
      <c r="N10333" t="s">
        <v>91</v>
      </c>
      <c r="O10333" t="s">
        <v>21570</v>
      </c>
      <c r="P10333" t="s">
        <v>14403</v>
      </c>
      <c r="Q10333" t="s">
        <v>20</v>
      </c>
      <c r="R10333">
        <v>11</v>
      </c>
      <c r="S10333">
        <v>2</v>
      </c>
      <c r="T10333">
        <v>0.33</v>
      </c>
      <c r="U10333">
        <v>10</v>
      </c>
      <c r="V10333" s="2">
        <v>8</v>
      </c>
      <c r="W10333">
        <v>4.5</v>
      </c>
      <c r="X10333" t="s">
        <v>70</v>
      </c>
      <c r="Y10333">
        <v>2014</v>
      </c>
    </row>
    <row r="10334" spans="1:25">
      <c r="A10334" t="s">
        <v>19584</v>
      </c>
      <c r="B10334" s="1">
        <v>41922</v>
      </c>
      <c r="C10334" s="1">
        <v>41932</v>
      </c>
      <c r="D10334" t="s">
        <v>15022</v>
      </c>
      <c r="E10334" t="s">
        <v>51</v>
      </c>
      <c r="F10334" t="s">
        <v>2880</v>
      </c>
      <c r="G10334" t="s">
        <v>2881</v>
      </c>
      <c r="H10334" t="s">
        <v>66</v>
      </c>
      <c r="I10334" t="s">
        <v>341</v>
      </c>
      <c r="J10334" t="s">
        <v>342</v>
      </c>
      <c r="K10334" t="s">
        <v>295</v>
      </c>
      <c r="M10334" t="s">
        <v>76</v>
      </c>
      <c r="N10334" t="s">
        <v>77</v>
      </c>
      <c r="O10334" t="s">
        <v>21571</v>
      </c>
      <c r="P10334" t="s">
        <v>14403</v>
      </c>
      <c r="Q10334" t="s">
        <v>2</v>
      </c>
      <c r="R10334">
        <v>14</v>
      </c>
      <c r="S10334">
        <v>3</v>
      </c>
      <c r="T10334">
        <v>0.16</v>
      </c>
      <c r="U10334">
        <v>11</v>
      </c>
      <c r="V10334" s="2">
        <v>8</v>
      </c>
      <c r="W10334">
        <v>4.5</v>
      </c>
      <c r="X10334" t="s">
        <v>62</v>
      </c>
      <c r="Y10334">
        <v>2014</v>
      </c>
    </row>
    <row r="10335" spans="1:25">
      <c r="A10335" t="s">
        <v>21572</v>
      </c>
      <c r="B10335" s="1">
        <v>41813</v>
      </c>
      <c r="C10335" s="1">
        <v>41825</v>
      </c>
      <c r="D10335" t="s">
        <v>15022</v>
      </c>
      <c r="E10335" t="s">
        <v>51</v>
      </c>
      <c r="F10335" t="s">
        <v>10973</v>
      </c>
      <c r="G10335" t="s">
        <v>5079</v>
      </c>
      <c r="H10335" t="s">
        <v>84</v>
      </c>
      <c r="I10335" t="s">
        <v>6375</v>
      </c>
      <c r="J10335" t="s">
        <v>6376</v>
      </c>
      <c r="K10335" t="s">
        <v>6377</v>
      </c>
      <c r="M10335" t="s">
        <v>76</v>
      </c>
      <c r="N10335" t="s">
        <v>185</v>
      </c>
      <c r="O10335" t="s">
        <v>21573</v>
      </c>
      <c r="P10335" t="s">
        <v>14403</v>
      </c>
      <c r="Q10335" t="s">
        <v>19</v>
      </c>
      <c r="R10335">
        <v>10</v>
      </c>
      <c r="S10335">
        <v>8</v>
      </c>
      <c r="T10335">
        <v>0.18</v>
      </c>
      <c r="U10335">
        <v>7</v>
      </c>
      <c r="V10335" s="2">
        <v>9</v>
      </c>
      <c r="W10335">
        <v>4</v>
      </c>
      <c r="X10335" t="s">
        <v>70</v>
      </c>
      <c r="Y10335">
        <v>2014</v>
      </c>
    </row>
    <row r="10336" spans="1:25">
      <c r="A10336" t="s">
        <v>21574</v>
      </c>
      <c r="B10336" s="1">
        <v>41913</v>
      </c>
      <c r="C10336" s="1">
        <v>41926</v>
      </c>
      <c r="D10336" t="s">
        <v>15022</v>
      </c>
      <c r="E10336" t="s">
        <v>51</v>
      </c>
      <c r="F10336" t="s">
        <v>6021</v>
      </c>
      <c r="G10336" t="s">
        <v>6022</v>
      </c>
      <c r="H10336" t="s">
        <v>66</v>
      </c>
      <c r="I10336" t="s">
        <v>4530</v>
      </c>
      <c r="J10336" t="s">
        <v>4530</v>
      </c>
      <c r="K10336" t="s">
        <v>145</v>
      </c>
      <c r="M10336" t="s">
        <v>76</v>
      </c>
      <c r="N10336" t="s">
        <v>146</v>
      </c>
      <c r="O10336" t="s">
        <v>21575</v>
      </c>
      <c r="P10336" t="s">
        <v>14403</v>
      </c>
      <c r="Q10336" t="s">
        <v>18</v>
      </c>
      <c r="R10336">
        <v>192</v>
      </c>
      <c r="S10336">
        <v>2</v>
      </c>
      <c r="T10336">
        <v>0.17</v>
      </c>
      <c r="U10336">
        <v>34</v>
      </c>
      <c r="V10336" s="2">
        <v>32</v>
      </c>
      <c r="W10336">
        <v>3.5</v>
      </c>
      <c r="X10336" t="s">
        <v>62</v>
      </c>
      <c r="Y10336">
        <v>2014</v>
      </c>
    </row>
    <row r="10337" spans="1:25">
      <c r="A10337" t="s">
        <v>16632</v>
      </c>
      <c r="B10337" s="1">
        <v>41923</v>
      </c>
      <c r="C10337" s="1">
        <v>41938</v>
      </c>
      <c r="D10337" t="s">
        <v>15022</v>
      </c>
      <c r="E10337" t="s">
        <v>51</v>
      </c>
      <c r="F10337" t="s">
        <v>5474</v>
      </c>
      <c r="G10337" t="s">
        <v>5462</v>
      </c>
      <c r="H10337" t="s">
        <v>66</v>
      </c>
      <c r="I10337" t="s">
        <v>4151</v>
      </c>
      <c r="J10337" t="s">
        <v>183</v>
      </c>
      <c r="K10337" t="s">
        <v>184</v>
      </c>
      <c r="M10337" t="s">
        <v>76</v>
      </c>
      <c r="N10337" t="s">
        <v>185</v>
      </c>
      <c r="O10337" t="s">
        <v>21576</v>
      </c>
      <c r="P10337" t="s">
        <v>14403</v>
      </c>
      <c r="Q10337" t="s">
        <v>16</v>
      </c>
      <c r="R10337">
        <v>26</v>
      </c>
      <c r="S10337">
        <v>5</v>
      </c>
      <c r="T10337">
        <v>0.22</v>
      </c>
      <c r="U10337">
        <v>3</v>
      </c>
      <c r="V10337" s="2">
        <v>9</v>
      </c>
      <c r="W10337">
        <v>3.5</v>
      </c>
      <c r="X10337" t="s">
        <v>70</v>
      </c>
      <c r="Y10337">
        <v>2014</v>
      </c>
    </row>
    <row r="10338" spans="1:25">
      <c r="A10338" t="s">
        <v>21577</v>
      </c>
      <c r="B10338" s="1">
        <v>42032</v>
      </c>
      <c r="C10338" s="1">
        <v>42045</v>
      </c>
      <c r="D10338" t="s">
        <v>15022</v>
      </c>
      <c r="E10338" t="s">
        <v>51</v>
      </c>
      <c r="F10338" t="s">
        <v>1385</v>
      </c>
      <c r="G10338" t="s">
        <v>333</v>
      </c>
      <c r="H10338" t="s">
        <v>66</v>
      </c>
      <c r="I10338" t="s">
        <v>21578</v>
      </c>
      <c r="J10338" t="s">
        <v>1825</v>
      </c>
      <c r="K10338" t="s">
        <v>145</v>
      </c>
      <c r="M10338" t="s">
        <v>76</v>
      </c>
      <c r="N10338" t="s">
        <v>146</v>
      </c>
      <c r="O10338" t="s">
        <v>21579</v>
      </c>
      <c r="P10338" t="s">
        <v>14403</v>
      </c>
      <c r="Q10338" t="s">
        <v>20</v>
      </c>
      <c r="R10338">
        <v>28</v>
      </c>
      <c r="S10338">
        <v>1</v>
      </c>
      <c r="T10338">
        <v>0.3</v>
      </c>
      <c r="U10338">
        <v>4</v>
      </c>
      <c r="V10338" s="2">
        <v>7</v>
      </c>
      <c r="W10338">
        <v>4.5</v>
      </c>
      <c r="X10338" t="s">
        <v>62</v>
      </c>
      <c r="Y10338">
        <v>2015</v>
      </c>
    </row>
    <row r="10339" spans="1:25">
      <c r="A10339" t="s">
        <v>19435</v>
      </c>
      <c r="B10339" s="1">
        <v>41983</v>
      </c>
      <c r="C10339" s="1">
        <v>41994</v>
      </c>
      <c r="D10339" t="s">
        <v>15022</v>
      </c>
      <c r="E10339" t="s">
        <v>51</v>
      </c>
      <c r="F10339" t="s">
        <v>4087</v>
      </c>
      <c r="G10339" t="s">
        <v>4088</v>
      </c>
      <c r="H10339" t="s">
        <v>66</v>
      </c>
      <c r="I10339" t="s">
        <v>1619</v>
      </c>
      <c r="J10339" t="s">
        <v>236</v>
      </c>
      <c r="K10339" t="s">
        <v>145</v>
      </c>
      <c r="M10339" t="s">
        <v>76</v>
      </c>
      <c r="N10339" t="s">
        <v>146</v>
      </c>
      <c r="O10339" t="s">
        <v>21580</v>
      </c>
      <c r="P10339" t="s">
        <v>14403</v>
      </c>
      <c r="Q10339" t="s">
        <v>18</v>
      </c>
      <c r="R10339">
        <v>150</v>
      </c>
      <c r="S10339">
        <v>2</v>
      </c>
      <c r="T10339">
        <v>0.4</v>
      </c>
      <c r="U10339">
        <v>19</v>
      </c>
      <c r="V10339" s="2">
        <v>45</v>
      </c>
      <c r="W10339">
        <v>3.5</v>
      </c>
      <c r="X10339" t="s">
        <v>70</v>
      </c>
      <c r="Y10339">
        <v>2014</v>
      </c>
    </row>
    <row r="10340" spans="1:25">
      <c r="A10340" t="s">
        <v>15488</v>
      </c>
      <c r="B10340" s="1">
        <v>41899</v>
      </c>
      <c r="C10340" s="1">
        <v>41912</v>
      </c>
      <c r="D10340" t="s">
        <v>15022</v>
      </c>
      <c r="E10340" t="s">
        <v>157</v>
      </c>
      <c r="F10340" t="s">
        <v>739</v>
      </c>
      <c r="G10340" t="s">
        <v>740</v>
      </c>
      <c r="H10340" t="s">
        <v>54</v>
      </c>
      <c r="I10340" t="s">
        <v>15489</v>
      </c>
      <c r="J10340" t="s">
        <v>653</v>
      </c>
      <c r="K10340" t="s">
        <v>145</v>
      </c>
      <c r="M10340" t="s">
        <v>76</v>
      </c>
      <c r="N10340" t="s">
        <v>146</v>
      </c>
      <c r="O10340" t="s">
        <v>21581</v>
      </c>
      <c r="P10340" t="s">
        <v>14403</v>
      </c>
      <c r="Q10340" t="s">
        <v>17</v>
      </c>
      <c r="R10340">
        <v>21</v>
      </c>
      <c r="S10340">
        <v>2</v>
      </c>
      <c r="T10340">
        <v>0.35</v>
      </c>
      <c r="U10340">
        <v>12</v>
      </c>
      <c r="V10340" s="2">
        <v>9</v>
      </c>
      <c r="W10340">
        <v>4.5</v>
      </c>
      <c r="X10340" t="s">
        <v>62</v>
      </c>
      <c r="Y10340">
        <v>2014</v>
      </c>
    </row>
    <row r="10341" spans="1:25">
      <c r="A10341" t="s">
        <v>10795</v>
      </c>
      <c r="B10341" s="1">
        <v>42016</v>
      </c>
      <c r="C10341" s="1">
        <v>42028</v>
      </c>
      <c r="D10341" t="s">
        <v>15022</v>
      </c>
      <c r="E10341" t="s">
        <v>81</v>
      </c>
      <c r="F10341" t="s">
        <v>1969</v>
      </c>
      <c r="G10341" t="s">
        <v>1970</v>
      </c>
      <c r="H10341" t="s">
        <v>54</v>
      </c>
      <c r="I10341" t="s">
        <v>341</v>
      </c>
      <c r="J10341" t="s">
        <v>342</v>
      </c>
      <c r="K10341" t="s">
        <v>295</v>
      </c>
      <c r="M10341" t="s">
        <v>76</v>
      </c>
      <c r="N10341" t="s">
        <v>77</v>
      </c>
      <c r="O10341" t="s">
        <v>21582</v>
      </c>
      <c r="P10341" t="s">
        <v>14403</v>
      </c>
      <c r="Q10341" t="s">
        <v>18</v>
      </c>
      <c r="R10341">
        <v>150</v>
      </c>
      <c r="S10341">
        <v>4</v>
      </c>
      <c r="T10341">
        <v>0.35</v>
      </c>
      <c r="U10341">
        <v>59</v>
      </c>
      <c r="V10341" s="2">
        <v>32</v>
      </c>
      <c r="W10341">
        <v>3.5</v>
      </c>
      <c r="X10341" t="s">
        <v>70</v>
      </c>
      <c r="Y10341">
        <v>2015</v>
      </c>
    </row>
    <row r="10342" spans="1:25">
      <c r="A10342" t="s">
        <v>11242</v>
      </c>
      <c r="B10342" s="1">
        <v>42073</v>
      </c>
      <c r="C10342" s="1">
        <v>42085</v>
      </c>
      <c r="D10342" t="s">
        <v>15022</v>
      </c>
      <c r="E10342" t="s">
        <v>81</v>
      </c>
      <c r="F10342" t="s">
        <v>1572</v>
      </c>
      <c r="G10342" t="s">
        <v>1573</v>
      </c>
      <c r="H10342" t="s">
        <v>66</v>
      </c>
      <c r="I10342" t="s">
        <v>5385</v>
      </c>
      <c r="J10342" t="s">
        <v>104</v>
      </c>
      <c r="K10342" t="s">
        <v>57</v>
      </c>
      <c r="L10342">
        <v>72209</v>
      </c>
      <c r="M10342" t="s">
        <v>58</v>
      </c>
      <c r="N10342" t="s">
        <v>105</v>
      </c>
      <c r="O10342" t="s">
        <v>21583</v>
      </c>
      <c r="P10342" t="s">
        <v>14403</v>
      </c>
      <c r="Q10342" t="s">
        <v>21</v>
      </c>
      <c r="R10342">
        <v>13</v>
      </c>
      <c r="S10342">
        <v>6</v>
      </c>
      <c r="T10342">
        <v>0.37</v>
      </c>
      <c r="U10342">
        <v>7</v>
      </c>
      <c r="V10342" s="2">
        <v>8</v>
      </c>
      <c r="W10342">
        <v>2.5</v>
      </c>
      <c r="X10342" t="s">
        <v>62</v>
      </c>
      <c r="Y10342">
        <v>2015</v>
      </c>
    </row>
    <row r="10343" spans="1:25">
      <c r="A10343" t="s">
        <v>5612</v>
      </c>
      <c r="B10343" s="1">
        <v>41897</v>
      </c>
      <c r="C10343" s="1">
        <v>41907</v>
      </c>
      <c r="D10343" t="s">
        <v>15022</v>
      </c>
      <c r="E10343" t="s">
        <v>51</v>
      </c>
      <c r="F10343" t="s">
        <v>765</v>
      </c>
      <c r="G10343" t="s">
        <v>766</v>
      </c>
      <c r="H10343" t="s">
        <v>66</v>
      </c>
      <c r="I10343" t="s">
        <v>284</v>
      </c>
      <c r="J10343" t="s">
        <v>118</v>
      </c>
      <c r="K10343" t="s">
        <v>57</v>
      </c>
      <c r="L10343">
        <v>11550</v>
      </c>
      <c r="M10343" t="s">
        <v>58</v>
      </c>
      <c r="N10343" t="s">
        <v>119</v>
      </c>
      <c r="O10343" t="s">
        <v>21584</v>
      </c>
      <c r="P10343" t="s">
        <v>14403</v>
      </c>
      <c r="Q10343" t="s">
        <v>22</v>
      </c>
      <c r="R10343">
        <v>198</v>
      </c>
      <c r="S10343">
        <v>3</v>
      </c>
      <c r="T10343">
        <v>0.34</v>
      </c>
      <c r="U10343">
        <v>27</v>
      </c>
      <c r="V10343" s="2">
        <v>49</v>
      </c>
      <c r="W10343">
        <v>4</v>
      </c>
      <c r="X10343" t="s">
        <v>70</v>
      </c>
      <c r="Y10343">
        <v>2014</v>
      </c>
    </row>
    <row r="10344" spans="1:25">
      <c r="A10344" t="s">
        <v>743</v>
      </c>
      <c r="B10344" s="1">
        <v>41918</v>
      </c>
      <c r="C10344" s="1">
        <v>41930</v>
      </c>
      <c r="D10344" t="s">
        <v>15022</v>
      </c>
      <c r="E10344" t="s">
        <v>51</v>
      </c>
      <c r="F10344" t="s">
        <v>744</v>
      </c>
      <c r="G10344" t="s">
        <v>745</v>
      </c>
      <c r="H10344" t="s">
        <v>66</v>
      </c>
      <c r="I10344" t="s">
        <v>977</v>
      </c>
      <c r="J10344" t="s">
        <v>68</v>
      </c>
      <c r="K10344" t="s">
        <v>57</v>
      </c>
      <c r="L10344">
        <v>77070</v>
      </c>
      <c r="M10344" t="s">
        <v>58</v>
      </c>
      <c r="N10344" t="s">
        <v>59</v>
      </c>
      <c r="O10344" t="s">
        <v>21585</v>
      </c>
      <c r="P10344" t="s">
        <v>14403</v>
      </c>
      <c r="Q10344" t="s">
        <v>18</v>
      </c>
      <c r="R10344">
        <v>143</v>
      </c>
      <c r="S10344">
        <v>7</v>
      </c>
      <c r="T10344">
        <v>0.1</v>
      </c>
      <c r="U10344">
        <v>49</v>
      </c>
      <c r="V10344" s="2">
        <v>47</v>
      </c>
      <c r="W10344">
        <v>3.5</v>
      </c>
      <c r="X10344" t="s">
        <v>62</v>
      </c>
      <c r="Y10344">
        <v>2014</v>
      </c>
    </row>
    <row r="10345" spans="1:25">
      <c r="A10345" t="s">
        <v>113</v>
      </c>
      <c r="B10345" s="1">
        <v>41825</v>
      </c>
      <c r="C10345" s="1">
        <v>41840</v>
      </c>
      <c r="D10345" t="s">
        <v>15022</v>
      </c>
      <c r="E10345" t="s">
        <v>114</v>
      </c>
      <c r="F10345" t="s">
        <v>115</v>
      </c>
      <c r="G10345" t="s">
        <v>116</v>
      </c>
      <c r="H10345" t="s">
        <v>66</v>
      </c>
      <c r="I10345" t="s">
        <v>3488</v>
      </c>
      <c r="J10345" t="s">
        <v>138</v>
      </c>
      <c r="K10345" t="s">
        <v>57</v>
      </c>
      <c r="L10345">
        <v>44107</v>
      </c>
      <c r="M10345" t="s">
        <v>58</v>
      </c>
      <c r="N10345" t="s">
        <v>119</v>
      </c>
      <c r="O10345" t="s">
        <v>21586</v>
      </c>
      <c r="P10345" t="s">
        <v>14403</v>
      </c>
      <c r="Q10345" t="s">
        <v>21</v>
      </c>
      <c r="R10345">
        <v>19</v>
      </c>
      <c r="S10345">
        <v>3</v>
      </c>
      <c r="T10345">
        <v>0.21</v>
      </c>
      <c r="U10345">
        <v>11</v>
      </c>
      <c r="V10345" s="2">
        <v>6</v>
      </c>
      <c r="W10345">
        <v>2.5</v>
      </c>
      <c r="X10345" t="s">
        <v>70</v>
      </c>
      <c r="Y10345">
        <v>2014</v>
      </c>
    </row>
    <row r="10346" spans="1:25">
      <c r="A10346" t="s">
        <v>21587</v>
      </c>
      <c r="B10346" s="1">
        <v>42041</v>
      </c>
      <c r="C10346" s="1">
        <v>42056</v>
      </c>
      <c r="D10346" t="s">
        <v>15022</v>
      </c>
      <c r="E10346" t="s">
        <v>51</v>
      </c>
      <c r="F10346" t="s">
        <v>5542</v>
      </c>
      <c r="G10346" t="s">
        <v>5543</v>
      </c>
      <c r="H10346" t="s">
        <v>66</v>
      </c>
      <c r="I10346" t="s">
        <v>8233</v>
      </c>
      <c r="J10346" t="s">
        <v>8233</v>
      </c>
      <c r="K10346" t="s">
        <v>357</v>
      </c>
      <c r="M10346" t="s">
        <v>154</v>
      </c>
      <c r="N10346" t="s">
        <v>154</v>
      </c>
      <c r="O10346" t="s">
        <v>21588</v>
      </c>
      <c r="P10346" t="s">
        <v>14403</v>
      </c>
      <c r="Q10346" t="s">
        <v>22</v>
      </c>
      <c r="R10346">
        <v>163</v>
      </c>
      <c r="S10346">
        <v>1</v>
      </c>
      <c r="T10346">
        <v>0.4</v>
      </c>
      <c r="U10346">
        <v>48</v>
      </c>
      <c r="V10346" s="2">
        <v>42</v>
      </c>
      <c r="W10346">
        <v>4</v>
      </c>
      <c r="X10346" t="s">
        <v>62</v>
      </c>
      <c r="Y10346">
        <v>2015</v>
      </c>
    </row>
    <row r="10347" spans="1:25">
      <c r="A10347" t="s">
        <v>21589</v>
      </c>
      <c r="B10347" s="1">
        <v>41883</v>
      </c>
      <c r="C10347" s="1">
        <v>41893</v>
      </c>
      <c r="D10347" t="s">
        <v>15022</v>
      </c>
      <c r="E10347" t="s">
        <v>51</v>
      </c>
      <c r="F10347" t="s">
        <v>4899</v>
      </c>
      <c r="G10347" t="s">
        <v>3833</v>
      </c>
      <c r="H10347" t="s">
        <v>54</v>
      </c>
      <c r="I10347" t="s">
        <v>4445</v>
      </c>
      <c r="J10347" t="s">
        <v>4446</v>
      </c>
      <c r="K10347" t="s">
        <v>807</v>
      </c>
      <c r="M10347" t="s">
        <v>154</v>
      </c>
      <c r="N10347" t="s">
        <v>154</v>
      </c>
      <c r="O10347" t="s">
        <v>21590</v>
      </c>
      <c r="P10347" t="s">
        <v>14403</v>
      </c>
      <c r="Q10347" t="s">
        <v>22</v>
      </c>
      <c r="R10347">
        <v>174</v>
      </c>
      <c r="S10347">
        <v>2</v>
      </c>
      <c r="T10347">
        <v>0.32</v>
      </c>
      <c r="U10347">
        <v>49</v>
      </c>
      <c r="V10347" s="2">
        <v>21</v>
      </c>
      <c r="W10347">
        <v>4</v>
      </c>
      <c r="X10347" t="s">
        <v>70</v>
      </c>
      <c r="Y10347">
        <v>2014</v>
      </c>
    </row>
    <row r="10348" spans="1:25">
      <c r="A10348" t="s">
        <v>1954</v>
      </c>
      <c r="B10348" s="1">
        <v>41834</v>
      </c>
      <c r="C10348" s="1">
        <v>41848</v>
      </c>
      <c r="D10348" t="s">
        <v>15022</v>
      </c>
      <c r="E10348" t="s">
        <v>81</v>
      </c>
      <c r="F10348" t="s">
        <v>1955</v>
      </c>
      <c r="G10348" t="s">
        <v>1342</v>
      </c>
      <c r="H10348" t="s">
        <v>84</v>
      </c>
      <c r="I10348" t="s">
        <v>1368</v>
      </c>
      <c r="J10348" t="s">
        <v>1369</v>
      </c>
      <c r="K10348" t="s">
        <v>329</v>
      </c>
      <c r="M10348" t="s">
        <v>177</v>
      </c>
      <c r="N10348" t="s">
        <v>177</v>
      </c>
      <c r="O10348" t="s">
        <v>21591</v>
      </c>
      <c r="P10348" t="s">
        <v>14403</v>
      </c>
      <c r="Q10348" t="s">
        <v>18</v>
      </c>
      <c r="R10348">
        <v>173</v>
      </c>
      <c r="S10348">
        <v>1</v>
      </c>
      <c r="T10348">
        <v>0.32</v>
      </c>
      <c r="U10348">
        <v>32</v>
      </c>
      <c r="V10348" s="2">
        <v>49</v>
      </c>
      <c r="W10348">
        <v>3.5</v>
      </c>
      <c r="X10348" t="s">
        <v>62</v>
      </c>
      <c r="Y10348">
        <v>2014</v>
      </c>
    </row>
    <row r="10349" spans="1:25">
      <c r="A10349" t="s">
        <v>21592</v>
      </c>
      <c r="B10349" s="1">
        <v>41807</v>
      </c>
      <c r="C10349" s="1">
        <v>41818</v>
      </c>
      <c r="D10349" t="s">
        <v>15022</v>
      </c>
      <c r="E10349" t="s">
        <v>51</v>
      </c>
      <c r="F10349" t="s">
        <v>8799</v>
      </c>
      <c r="G10349" t="s">
        <v>7012</v>
      </c>
      <c r="H10349" t="s">
        <v>54</v>
      </c>
      <c r="I10349" t="s">
        <v>8233</v>
      </c>
      <c r="J10349" t="s">
        <v>8233</v>
      </c>
      <c r="K10349" t="s">
        <v>357</v>
      </c>
      <c r="M10349" t="s">
        <v>154</v>
      </c>
      <c r="N10349" t="s">
        <v>154</v>
      </c>
      <c r="O10349" t="s">
        <v>21593</v>
      </c>
      <c r="P10349" t="s">
        <v>14403</v>
      </c>
      <c r="Q10349" t="s">
        <v>19</v>
      </c>
      <c r="R10349">
        <v>17</v>
      </c>
      <c r="S10349">
        <v>1</v>
      </c>
      <c r="T10349">
        <v>0.14000000000000001</v>
      </c>
      <c r="U10349">
        <v>2</v>
      </c>
      <c r="V10349" s="2">
        <v>7</v>
      </c>
      <c r="W10349">
        <v>4</v>
      </c>
      <c r="X10349" t="s">
        <v>70</v>
      </c>
      <c r="Y10349">
        <v>2014</v>
      </c>
    </row>
    <row r="10350" spans="1:25">
      <c r="A10350" t="s">
        <v>21594</v>
      </c>
      <c r="B10350" s="1">
        <v>42038</v>
      </c>
      <c r="C10350" s="1">
        <v>42050</v>
      </c>
      <c r="D10350" t="s">
        <v>15022</v>
      </c>
      <c r="E10350" t="s">
        <v>51</v>
      </c>
      <c r="F10350" t="s">
        <v>3963</v>
      </c>
      <c r="G10350" t="s">
        <v>1118</v>
      </c>
      <c r="H10350" t="s">
        <v>66</v>
      </c>
      <c r="I10350" t="s">
        <v>10749</v>
      </c>
      <c r="J10350" t="s">
        <v>10750</v>
      </c>
      <c r="K10350" t="s">
        <v>1077</v>
      </c>
      <c r="M10350" t="s">
        <v>154</v>
      </c>
      <c r="N10350" t="s">
        <v>154</v>
      </c>
      <c r="O10350" t="s">
        <v>21595</v>
      </c>
      <c r="P10350" t="s">
        <v>14403</v>
      </c>
      <c r="Q10350" t="s">
        <v>18</v>
      </c>
      <c r="R10350">
        <v>145</v>
      </c>
      <c r="S10350">
        <v>4</v>
      </c>
      <c r="T10350">
        <v>0.17</v>
      </c>
      <c r="U10350">
        <v>15</v>
      </c>
      <c r="V10350" s="2">
        <v>50</v>
      </c>
      <c r="W10350">
        <v>3.5</v>
      </c>
      <c r="X10350" t="s">
        <v>62</v>
      </c>
      <c r="Y10350">
        <v>2015</v>
      </c>
    </row>
    <row r="10351" spans="1:25">
      <c r="A10351" t="s">
        <v>21596</v>
      </c>
      <c r="B10351" s="1">
        <v>42051</v>
      </c>
      <c r="C10351" s="1">
        <v>42063</v>
      </c>
      <c r="D10351" t="s">
        <v>15022</v>
      </c>
      <c r="E10351" t="s">
        <v>157</v>
      </c>
      <c r="F10351" t="s">
        <v>11907</v>
      </c>
      <c r="G10351" t="s">
        <v>7682</v>
      </c>
      <c r="H10351" t="s">
        <v>84</v>
      </c>
      <c r="I10351" t="s">
        <v>15730</v>
      </c>
      <c r="J10351" t="s">
        <v>15730</v>
      </c>
      <c r="K10351" t="s">
        <v>5621</v>
      </c>
      <c r="M10351" t="s">
        <v>177</v>
      </c>
      <c r="N10351" t="s">
        <v>177</v>
      </c>
      <c r="O10351" t="s">
        <v>21597</v>
      </c>
      <c r="P10351" t="s">
        <v>14403</v>
      </c>
      <c r="Q10351" t="s">
        <v>2</v>
      </c>
      <c r="R10351">
        <v>12</v>
      </c>
      <c r="S10351">
        <v>1</v>
      </c>
      <c r="T10351">
        <v>0.25</v>
      </c>
      <c r="U10351">
        <v>5</v>
      </c>
      <c r="V10351" s="2">
        <v>9</v>
      </c>
      <c r="W10351">
        <v>4.5</v>
      </c>
      <c r="X10351" t="s">
        <v>70</v>
      </c>
      <c r="Y10351">
        <v>2015</v>
      </c>
    </row>
    <row r="10352" spans="1:25">
      <c r="A10352" t="s">
        <v>8006</v>
      </c>
      <c r="B10352" s="1">
        <v>41811</v>
      </c>
      <c r="C10352" s="1">
        <v>41821</v>
      </c>
      <c r="D10352" t="s">
        <v>15022</v>
      </c>
      <c r="E10352" t="s">
        <v>51</v>
      </c>
      <c r="F10352" t="s">
        <v>630</v>
      </c>
      <c r="G10352" t="s">
        <v>631</v>
      </c>
      <c r="H10352" t="s">
        <v>84</v>
      </c>
      <c r="I10352" t="s">
        <v>989</v>
      </c>
      <c r="J10352" t="s">
        <v>990</v>
      </c>
      <c r="K10352" t="s">
        <v>991</v>
      </c>
      <c r="M10352" t="s">
        <v>177</v>
      </c>
      <c r="N10352" t="s">
        <v>177</v>
      </c>
      <c r="O10352" t="s">
        <v>21598</v>
      </c>
      <c r="P10352" t="s">
        <v>14403</v>
      </c>
      <c r="Q10352" t="s">
        <v>20</v>
      </c>
      <c r="R10352">
        <v>11</v>
      </c>
      <c r="S10352">
        <v>1</v>
      </c>
      <c r="T10352">
        <v>0.4</v>
      </c>
      <c r="U10352">
        <v>7</v>
      </c>
      <c r="V10352" s="2">
        <v>7</v>
      </c>
      <c r="W10352">
        <v>4.5</v>
      </c>
      <c r="X10352" t="s">
        <v>62</v>
      </c>
      <c r="Y10352">
        <v>2014</v>
      </c>
    </row>
    <row r="10353" spans="1:25">
      <c r="A10353" t="s">
        <v>21004</v>
      </c>
      <c r="B10353" s="1">
        <v>42094</v>
      </c>
      <c r="C10353" s="1">
        <v>42108</v>
      </c>
      <c r="D10353" t="s">
        <v>15022</v>
      </c>
      <c r="E10353" t="s">
        <v>51</v>
      </c>
      <c r="F10353" t="s">
        <v>8177</v>
      </c>
      <c r="G10353" t="s">
        <v>367</v>
      </c>
      <c r="H10353" t="s">
        <v>66</v>
      </c>
      <c r="I10353" t="s">
        <v>1744</v>
      </c>
      <c r="J10353" t="s">
        <v>1744</v>
      </c>
      <c r="K10353" t="s">
        <v>984</v>
      </c>
      <c r="M10353" t="s">
        <v>154</v>
      </c>
      <c r="N10353" t="s">
        <v>154</v>
      </c>
      <c r="O10353" t="s">
        <v>21599</v>
      </c>
      <c r="P10353" t="s">
        <v>14403</v>
      </c>
      <c r="Q10353" t="s">
        <v>21</v>
      </c>
      <c r="R10353">
        <v>12</v>
      </c>
      <c r="S10353">
        <v>1</v>
      </c>
      <c r="T10353">
        <v>0.28000000000000003</v>
      </c>
      <c r="U10353">
        <v>11</v>
      </c>
      <c r="V10353" s="2">
        <v>7</v>
      </c>
      <c r="W10353">
        <v>2.5</v>
      </c>
      <c r="X10353" t="s">
        <v>70</v>
      </c>
      <c r="Y10353">
        <v>2015</v>
      </c>
    </row>
    <row r="10354" spans="1:25">
      <c r="A10354" t="s">
        <v>4539</v>
      </c>
      <c r="B10354" s="1">
        <v>41816</v>
      </c>
      <c r="C10354" s="1">
        <v>41826</v>
      </c>
      <c r="D10354" t="s">
        <v>15022</v>
      </c>
      <c r="E10354" t="s">
        <v>157</v>
      </c>
      <c r="F10354" t="s">
        <v>1395</v>
      </c>
      <c r="G10354" t="s">
        <v>1396</v>
      </c>
      <c r="H10354" t="s">
        <v>84</v>
      </c>
      <c r="I10354" t="s">
        <v>15150</v>
      </c>
      <c r="J10354" t="s">
        <v>698</v>
      </c>
      <c r="K10354" t="s">
        <v>699</v>
      </c>
      <c r="M10354" t="s">
        <v>154</v>
      </c>
      <c r="N10354" t="s">
        <v>154</v>
      </c>
      <c r="O10354" t="s">
        <v>21600</v>
      </c>
      <c r="P10354" t="s">
        <v>14403</v>
      </c>
      <c r="Q10354" t="s">
        <v>18</v>
      </c>
      <c r="R10354">
        <v>199</v>
      </c>
      <c r="S10354">
        <v>1</v>
      </c>
      <c r="T10354">
        <v>0.15</v>
      </c>
      <c r="U10354">
        <v>38</v>
      </c>
      <c r="V10354" s="2">
        <v>36</v>
      </c>
      <c r="W10354">
        <v>3.5</v>
      </c>
      <c r="X10354" t="s">
        <v>62</v>
      </c>
      <c r="Y10354">
        <v>2014</v>
      </c>
    </row>
    <row r="10355" spans="1:25">
      <c r="A10355" t="s">
        <v>21601</v>
      </c>
      <c r="B10355" s="1">
        <v>41949</v>
      </c>
      <c r="C10355" s="1">
        <v>41964</v>
      </c>
      <c r="D10355" t="s">
        <v>15022</v>
      </c>
      <c r="E10355" t="s">
        <v>51</v>
      </c>
      <c r="F10355" t="s">
        <v>9702</v>
      </c>
      <c r="G10355" t="s">
        <v>2760</v>
      </c>
      <c r="H10355" t="s">
        <v>66</v>
      </c>
      <c r="I10355" t="s">
        <v>794</v>
      </c>
      <c r="J10355" t="s">
        <v>794</v>
      </c>
      <c r="K10355" t="s">
        <v>795</v>
      </c>
      <c r="M10355" t="s">
        <v>76</v>
      </c>
      <c r="N10355" t="s">
        <v>91</v>
      </c>
      <c r="O10355" t="s">
        <v>21602</v>
      </c>
      <c r="P10355" t="s">
        <v>14403</v>
      </c>
      <c r="Q10355" t="s">
        <v>21</v>
      </c>
      <c r="R10355">
        <v>14</v>
      </c>
      <c r="S10355">
        <v>7</v>
      </c>
      <c r="T10355">
        <v>0.2</v>
      </c>
      <c r="U10355">
        <v>10</v>
      </c>
      <c r="V10355" s="2">
        <v>8</v>
      </c>
      <c r="W10355">
        <v>2.5</v>
      </c>
      <c r="X10355" t="s">
        <v>70</v>
      </c>
      <c r="Y10355">
        <v>2014</v>
      </c>
    </row>
    <row r="10356" spans="1:25">
      <c r="A10356" t="s">
        <v>21603</v>
      </c>
      <c r="B10356" s="1">
        <v>41953</v>
      </c>
      <c r="C10356" s="1">
        <v>41964</v>
      </c>
      <c r="D10356" t="s">
        <v>15022</v>
      </c>
      <c r="E10356" t="s">
        <v>157</v>
      </c>
      <c r="F10356" t="s">
        <v>1034</v>
      </c>
      <c r="G10356" t="s">
        <v>1035</v>
      </c>
      <c r="H10356" t="s">
        <v>66</v>
      </c>
      <c r="I10356" t="s">
        <v>1050</v>
      </c>
      <c r="J10356" t="s">
        <v>1050</v>
      </c>
      <c r="K10356" t="s">
        <v>1051</v>
      </c>
      <c r="M10356" t="s">
        <v>76</v>
      </c>
      <c r="N10356" t="s">
        <v>185</v>
      </c>
      <c r="O10356" t="s">
        <v>21604</v>
      </c>
      <c r="P10356" t="s">
        <v>14403</v>
      </c>
      <c r="Q10356" t="s">
        <v>21</v>
      </c>
      <c r="R10356">
        <v>28</v>
      </c>
      <c r="S10356">
        <v>4</v>
      </c>
      <c r="T10356">
        <v>0.13</v>
      </c>
      <c r="U10356">
        <v>8</v>
      </c>
      <c r="V10356" s="2">
        <v>9</v>
      </c>
      <c r="W10356">
        <v>2.5</v>
      </c>
      <c r="X10356" t="s">
        <v>62</v>
      </c>
      <c r="Y10356">
        <v>2014</v>
      </c>
    </row>
    <row r="10357" spans="1:25">
      <c r="A10357" t="s">
        <v>21605</v>
      </c>
      <c r="B10357" s="1">
        <v>42083</v>
      </c>
      <c r="C10357" s="1">
        <v>42094</v>
      </c>
      <c r="D10357" t="s">
        <v>15022</v>
      </c>
      <c r="E10357" t="s">
        <v>51</v>
      </c>
      <c r="F10357" t="s">
        <v>733</v>
      </c>
      <c r="G10357" t="s">
        <v>734</v>
      </c>
      <c r="H10357" t="s">
        <v>66</v>
      </c>
      <c r="I10357" t="s">
        <v>6775</v>
      </c>
      <c r="J10357" t="s">
        <v>138</v>
      </c>
      <c r="K10357" t="s">
        <v>57</v>
      </c>
      <c r="L10357">
        <v>43017</v>
      </c>
      <c r="M10357" t="s">
        <v>58</v>
      </c>
      <c r="N10357" t="s">
        <v>119</v>
      </c>
      <c r="O10357" t="s">
        <v>21606</v>
      </c>
      <c r="P10357" t="s">
        <v>14403</v>
      </c>
      <c r="Q10357" t="s">
        <v>2</v>
      </c>
      <c r="R10357">
        <v>24</v>
      </c>
      <c r="S10357">
        <v>2</v>
      </c>
      <c r="T10357">
        <v>0.38</v>
      </c>
      <c r="U10357">
        <v>9</v>
      </c>
      <c r="V10357" s="2">
        <v>8</v>
      </c>
      <c r="W10357">
        <v>4.5</v>
      </c>
      <c r="X10357" t="s">
        <v>70</v>
      </c>
      <c r="Y10357">
        <v>2015</v>
      </c>
    </row>
    <row r="10358" spans="1:25">
      <c r="A10358" t="s">
        <v>21607</v>
      </c>
      <c r="B10358" s="1">
        <v>42020</v>
      </c>
      <c r="C10358" s="1">
        <v>42032</v>
      </c>
      <c r="D10358" t="s">
        <v>15022</v>
      </c>
      <c r="E10358" t="s">
        <v>51</v>
      </c>
      <c r="F10358" t="s">
        <v>4500</v>
      </c>
      <c r="G10358" t="s">
        <v>3408</v>
      </c>
      <c r="H10358" t="s">
        <v>84</v>
      </c>
      <c r="I10358" t="s">
        <v>9393</v>
      </c>
      <c r="J10358" t="s">
        <v>1120</v>
      </c>
      <c r="K10358" t="s">
        <v>57</v>
      </c>
      <c r="L10358">
        <v>19013</v>
      </c>
      <c r="M10358" t="s">
        <v>58</v>
      </c>
      <c r="N10358" t="s">
        <v>119</v>
      </c>
      <c r="O10358" t="s">
        <v>21608</v>
      </c>
      <c r="P10358" t="s">
        <v>14403</v>
      </c>
      <c r="Q10358" t="s">
        <v>21</v>
      </c>
      <c r="R10358">
        <v>18</v>
      </c>
      <c r="S10358">
        <v>3</v>
      </c>
      <c r="T10358">
        <v>0.4</v>
      </c>
      <c r="U10358">
        <v>12</v>
      </c>
      <c r="V10358" s="2">
        <v>7</v>
      </c>
      <c r="W10358">
        <v>2.5</v>
      </c>
      <c r="X10358" t="s">
        <v>62</v>
      </c>
      <c r="Y10358">
        <v>2015</v>
      </c>
    </row>
    <row r="10359" spans="1:25">
      <c r="A10359" t="s">
        <v>1150</v>
      </c>
      <c r="B10359" s="1">
        <v>41967</v>
      </c>
      <c r="C10359" s="1">
        <v>41979</v>
      </c>
      <c r="D10359" t="s">
        <v>15022</v>
      </c>
      <c r="E10359" t="s">
        <v>114</v>
      </c>
      <c r="F10359" t="s">
        <v>1151</v>
      </c>
      <c r="G10359" t="s">
        <v>1152</v>
      </c>
      <c r="H10359" t="s">
        <v>54</v>
      </c>
      <c r="I10359" t="s">
        <v>1490</v>
      </c>
      <c r="J10359" t="s">
        <v>953</v>
      </c>
      <c r="K10359" t="s">
        <v>57</v>
      </c>
      <c r="L10359">
        <v>21044</v>
      </c>
      <c r="M10359" t="s">
        <v>58</v>
      </c>
      <c r="N10359" t="s">
        <v>119</v>
      </c>
      <c r="O10359" t="s">
        <v>21609</v>
      </c>
      <c r="P10359" t="s">
        <v>14403</v>
      </c>
      <c r="Q10359" t="s">
        <v>2</v>
      </c>
      <c r="R10359">
        <v>29</v>
      </c>
      <c r="S10359">
        <v>2</v>
      </c>
      <c r="T10359">
        <v>0.1</v>
      </c>
      <c r="U10359">
        <v>4</v>
      </c>
      <c r="V10359" s="2">
        <v>5</v>
      </c>
      <c r="W10359">
        <v>4.5</v>
      </c>
      <c r="X10359" t="s">
        <v>70</v>
      </c>
      <c r="Y10359">
        <v>2014</v>
      </c>
    </row>
    <row r="10360" spans="1:25">
      <c r="A10360" t="s">
        <v>20455</v>
      </c>
      <c r="B10360" s="1">
        <v>41895</v>
      </c>
      <c r="C10360" s="1">
        <v>41910</v>
      </c>
      <c r="D10360" t="s">
        <v>15022</v>
      </c>
      <c r="E10360" t="s">
        <v>51</v>
      </c>
      <c r="F10360" t="s">
        <v>9824</v>
      </c>
      <c r="G10360" t="s">
        <v>3900</v>
      </c>
      <c r="H10360" t="s">
        <v>54</v>
      </c>
      <c r="I10360" t="s">
        <v>5784</v>
      </c>
      <c r="J10360" t="s">
        <v>1211</v>
      </c>
      <c r="K10360" t="s">
        <v>57</v>
      </c>
      <c r="L10360">
        <v>85301</v>
      </c>
      <c r="M10360" t="s">
        <v>58</v>
      </c>
      <c r="N10360" t="s">
        <v>198</v>
      </c>
      <c r="O10360" t="s">
        <v>21610</v>
      </c>
      <c r="P10360" t="s">
        <v>14403</v>
      </c>
      <c r="Q10360" t="s">
        <v>17</v>
      </c>
      <c r="R10360">
        <v>26</v>
      </c>
      <c r="S10360">
        <v>5</v>
      </c>
      <c r="T10360">
        <v>0.39</v>
      </c>
      <c r="U10360">
        <v>10</v>
      </c>
      <c r="V10360" s="2">
        <v>9</v>
      </c>
      <c r="W10360">
        <v>4.5</v>
      </c>
      <c r="X10360" t="s">
        <v>62</v>
      </c>
      <c r="Y10360">
        <v>2014</v>
      </c>
    </row>
    <row r="10361" spans="1:25">
      <c r="A10361" t="s">
        <v>344</v>
      </c>
      <c r="B10361" s="1">
        <v>41998</v>
      </c>
      <c r="C10361" s="1">
        <v>42009</v>
      </c>
      <c r="D10361" t="s">
        <v>15022</v>
      </c>
      <c r="E10361" t="s">
        <v>51</v>
      </c>
      <c r="F10361" t="s">
        <v>345</v>
      </c>
      <c r="G10361" t="s">
        <v>346</v>
      </c>
      <c r="H10361" t="s">
        <v>66</v>
      </c>
      <c r="I10361" t="s">
        <v>117</v>
      </c>
      <c r="J10361" t="s">
        <v>118</v>
      </c>
      <c r="K10361" t="s">
        <v>57</v>
      </c>
      <c r="L10361">
        <v>10011</v>
      </c>
      <c r="M10361" t="s">
        <v>58</v>
      </c>
      <c r="N10361" t="s">
        <v>119</v>
      </c>
      <c r="O10361" t="s">
        <v>21611</v>
      </c>
      <c r="P10361" t="s">
        <v>14403</v>
      </c>
      <c r="Q10361" t="s">
        <v>2</v>
      </c>
      <c r="R10361">
        <v>28</v>
      </c>
      <c r="S10361">
        <v>3</v>
      </c>
      <c r="T10361">
        <v>0.3</v>
      </c>
      <c r="U10361">
        <v>9</v>
      </c>
      <c r="V10361" s="2">
        <v>8</v>
      </c>
      <c r="W10361">
        <v>4.5</v>
      </c>
      <c r="X10361" t="s">
        <v>70</v>
      </c>
      <c r="Y10361">
        <v>2014</v>
      </c>
    </row>
    <row r="10362" spans="1:25">
      <c r="A10362" t="s">
        <v>7933</v>
      </c>
      <c r="B10362" s="1">
        <v>41808</v>
      </c>
      <c r="C10362" s="1">
        <v>41821</v>
      </c>
      <c r="D10362" t="s">
        <v>15022</v>
      </c>
      <c r="E10362" t="s">
        <v>51</v>
      </c>
      <c r="F10362" t="s">
        <v>3212</v>
      </c>
      <c r="G10362" t="s">
        <v>3213</v>
      </c>
      <c r="H10362" t="s">
        <v>84</v>
      </c>
      <c r="I10362" t="s">
        <v>1119</v>
      </c>
      <c r="J10362" t="s">
        <v>1120</v>
      </c>
      <c r="K10362" t="s">
        <v>57</v>
      </c>
      <c r="L10362">
        <v>19143</v>
      </c>
      <c r="M10362" t="s">
        <v>58</v>
      </c>
      <c r="N10362" t="s">
        <v>119</v>
      </c>
      <c r="O10362" t="s">
        <v>21612</v>
      </c>
      <c r="P10362" t="s">
        <v>14403</v>
      </c>
      <c r="Q10362" t="s">
        <v>19</v>
      </c>
      <c r="R10362">
        <v>22</v>
      </c>
      <c r="S10362">
        <v>2</v>
      </c>
      <c r="T10362">
        <v>0.11</v>
      </c>
      <c r="U10362">
        <v>11</v>
      </c>
      <c r="V10362" s="2">
        <v>6</v>
      </c>
      <c r="W10362">
        <v>4</v>
      </c>
      <c r="X10362" t="s">
        <v>62</v>
      </c>
      <c r="Y10362">
        <v>2014</v>
      </c>
    </row>
    <row r="10363" spans="1:25">
      <c r="A10363" t="s">
        <v>8253</v>
      </c>
      <c r="B10363" s="1">
        <v>41953</v>
      </c>
      <c r="C10363" s="1">
        <v>41966</v>
      </c>
      <c r="D10363" t="s">
        <v>15022</v>
      </c>
      <c r="E10363" t="s">
        <v>51</v>
      </c>
      <c r="F10363" t="s">
        <v>5818</v>
      </c>
      <c r="G10363" t="s">
        <v>2595</v>
      </c>
      <c r="H10363" t="s">
        <v>66</v>
      </c>
      <c r="I10363" t="s">
        <v>462</v>
      </c>
      <c r="J10363" t="s">
        <v>463</v>
      </c>
      <c r="K10363" t="s">
        <v>57</v>
      </c>
      <c r="L10363">
        <v>98103</v>
      </c>
      <c r="M10363" t="s">
        <v>58</v>
      </c>
      <c r="N10363" t="s">
        <v>198</v>
      </c>
      <c r="O10363" t="s">
        <v>21613</v>
      </c>
      <c r="P10363" t="s">
        <v>14403</v>
      </c>
      <c r="Q10363" t="s">
        <v>19</v>
      </c>
      <c r="R10363">
        <v>17</v>
      </c>
      <c r="S10363">
        <v>2</v>
      </c>
      <c r="T10363">
        <v>0.11</v>
      </c>
      <c r="U10363">
        <v>7</v>
      </c>
      <c r="V10363" s="2">
        <v>5</v>
      </c>
      <c r="W10363">
        <v>4</v>
      </c>
      <c r="X10363" t="s">
        <v>70</v>
      </c>
      <c r="Y10363">
        <v>2014</v>
      </c>
    </row>
    <row r="10364" spans="1:25">
      <c r="A10364" t="s">
        <v>5069</v>
      </c>
      <c r="B10364" s="1">
        <v>41925</v>
      </c>
      <c r="C10364" s="1">
        <v>41935</v>
      </c>
      <c r="D10364" t="s">
        <v>15022</v>
      </c>
      <c r="E10364" t="s">
        <v>51</v>
      </c>
      <c r="F10364" t="s">
        <v>3029</v>
      </c>
      <c r="G10364" t="s">
        <v>3030</v>
      </c>
      <c r="H10364" t="s">
        <v>54</v>
      </c>
      <c r="I10364" t="s">
        <v>1882</v>
      </c>
      <c r="J10364" t="s">
        <v>5012</v>
      </c>
      <c r="K10364" t="s">
        <v>57</v>
      </c>
      <c r="L10364">
        <v>65807</v>
      </c>
      <c r="M10364" t="s">
        <v>58</v>
      </c>
      <c r="N10364" t="s">
        <v>59</v>
      </c>
      <c r="O10364" t="s">
        <v>21614</v>
      </c>
      <c r="P10364" t="s">
        <v>14403</v>
      </c>
      <c r="Q10364" t="s">
        <v>18</v>
      </c>
      <c r="R10364">
        <v>161</v>
      </c>
      <c r="S10364">
        <v>2</v>
      </c>
      <c r="T10364">
        <v>0.32</v>
      </c>
      <c r="U10364">
        <v>58</v>
      </c>
      <c r="V10364" s="2">
        <v>25</v>
      </c>
      <c r="W10364">
        <v>3.5</v>
      </c>
      <c r="X10364" t="s">
        <v>62</v>
      </c>
      <c r="Y10364">
        <v>2014</v>
      </c>
    </row>
    <row r="10365" spans="1:25">
      <c r="A10365" t="s">
        <v>2009</v>
      </c>
      <c r="B10365" s="1">
        <v>41844</v>
      </c>
      <c r="C10365" s="1">
        <v>41854</v>
      </c>
      <c r="D10365" t="s">
        <v>15022</v>
      </c>
      <c r="E10365" t="s">
        <v>81</v>
      </c>
      <c r="F10365" t="s">
        <v>2010</v>
      </c>
      <c r="G10365" t="s">
        <v>2011</v>
      </c>
      <c r="H10365" t="s">
        <v>84</v>
      </c>
      <c r="I10365" t="s">
        <v>196</v>
      </c>
      <c r="J10365" t="s">
        <v>197</v>
      </c>
      <c r="K10365" t="s">
        <v>57</v>
      </c>
      <c r="L10365">
        <v>90008</v>
      </c>
      <c r="M10365" t="s">
        <v>58</v>
      </c>
      <c r="N10365" t="s">
        <v>198</v>
      </c>
      <c r="O10365" t="s">
        <v>21615</v>
      </c>
      <c r="P10365" t="s">
        <v>14403</v>
      </c>
      <c r="Q10365" t="s">
        <v>17</v>
      </c>
      <c r="R10365">
        <v>17</v>
      </c>
      <c r="S10365">
        <v>5</v>
      </c>
      <c r="T10365">
        <v>0.26</v>
      </c>
      <c r="U10365">
        <v>9</v>
      </c>
      <c r="V10365" s="2">
        <v>5</v>
      </c>
      <c r="W10365">
        <v>4.5</v>
      </c>
      <c r="X10365" t="s">
        <v>70</v>
      </c>
      <c r="Y10365">
        <v>2014</v>
      </c>
    </row>
    <row r="10366" spans="1:25">
      <c r="A10366" t="s">
        <v>5252</v>
      </c>
      <c r="B10366" s="1">
        <v>41992</v>
      </c>
      <c r="C10366" s="1">
        <v>42003</v>
      </c>
      <c r="D10366" t="s">
        <v>15022</v>
      </c>
      <c r="E10366" t="s">
        <v>114</v>
      </c>
      <c r="F10366" t="s">
        <v>1948</v>
      </c>
      <c r="G10366" t="s">
        <v>150</v>
      </c>
      <c r="H10366" t="s">
        <v>66</v>
      </c>
      <c r="I10366" t="s">
        <v>196</v>
      </c>
      <c r="J10366" t="s">
        <v>197</v>
      </c>
      <c r="K10366" t="s">
        <v>57</v>
      </c>
      <c r="L10366">
        <v>90008</v>
      </c>
      <c r="M10366" t="s">
        <v>58</v>
      </c>
      <c r="N10366" t="s">
        <v>198</v>
      </c>
      <c r="O10366" t="s">
        <v>21616</v>
      </c>
      <c r="P10366" t="s">
        <v>14403</v>
      </c>
      <c r="Q10366" t="s">
        <v>21</v>
      </c>
      <c r="R10366">
        <v>29</v>
      </c>
      <c r="S10366">
        <v>1</v>
      </c>
      <c r="T10366">
        <v>0.18</v>
      </c>
      <c r="U10366">
        <v>8</v>
      </c>
      <c r="V10366" s="2">
        <v>6</v>
      </c>
      <c r="W10366">
        <v>2.5</v>
      </c>
      <c r="X10366" t="s">
        <v>62</v>
      </c>
      <c r="Y10366">
        <v>2014</v>
      </c>
    </row>
    <row r="10367" spans="1:25">
      <c r="A10367" t="s">
        <v>17352</v>
      </c>
      <c r="B10367" s="1">
        <v>41914</v>
      </c>
      <c r="C10367" s="1">
        <v>41926</v>
      </c>
      <c r="D10367" t="s">
        <v>15022</v>
      </c>
      <c r="E10367" t="s">
        <v>51</v>
      </c>
      <c r="F10367" t="s">
        <v>8397</v>
      </c>
      <c r="G10367" t="s">
        <v>6192</v>
      </c>
      <c r="H10367" t="s">
        <v>66</v>
      </c>
      <c r="I10367" t="s">
        <v>8299</v>
      </c>
      <c r="J10367" t="s">
        <v>111</v>
      </c>
      <c r="K10367" t="s">
        <v>57</v>
      </c>
      <c r="L10367">
        <v>22980</v>
      </c>
      <c r="M10367" t="s">
        <v>58</v>
      </c>
      <c r="N10367" t="s">
        <v>105</v>
      </c>
      <c r="O10367" t="s">
        <v>21617</v>
      </c>
      <c r="P10367" t="s">
        <v>14403</v>
      </c>
      <c r="Q10367" t="s">
        <v>21</v>
      </c>
      <c r="R10367">
        <v>12</v>
      </c>
      <c r="S10367">
        <v>1</v>
      </c>
      <c r="T10367">
        <v>0.35</v>
      </c>
      <c r="U10367">
        <v>2</v>
      </c>
      <c r="V10367" s="2">
        <v>4</v>
      </c>
      <c r="W10367">
        <v>2.5</v>
      </c>
      <c r="X10367" t="s">
        <v>70</v>
      </c>
      <c r="Y10367">
        <v>2014</v>
      </c>
    </row>
    <row r="10368" spans="1:25">
      <c r="A10368" t="s">
        <v>21618</v>
      </c>
      <c r="B10368" s="1">
        <v>41924</v>
      </c>
      <c r="C10368" s="1">
        <v>41937</v>
      </c>
      <c r="D10368" t="s">
        <v>15022</v>
      </c>
      <c r="E10368" t="s">
        <v>81</v>
      </c>
      <c r="F10368" t="s">
        <v>8765</v>
      </c>
      <c r="G10368" t="s">
        <v>2842</v>
      </c>
      <c r="H10368" t="s">
        <v>66</v>
      </c>
      <c r="I10368" t="s">
        <v>3748</v>
      </c>
      <c r="J10368" t="s">
        <v>3748</v>
      </c>
      <c r="K10368" t="s">
        <v>1014</v>
      </c>
      <c r="M10368" t="s">
        <v>177</v>
      </c>
      <c r="N10368" t="s">
        <v>177</v>
      </c>
      <c r="O10368" t="s">
        <v>21619</v>
      </c>
      <c r="P10368" t="s">
        <v>14403</v>
      </c>
      <c r="Q10368" t="s">
        <v>18</v>
      </c>
      <c r="R10368">
        <v>118</v>
      </c>
      <c r="S10368">
        <v>2</v>
      </c>
      <c r="T10368">
        <v>0.27</v>
      </c>
      <c r="U10368">
        <v>59</v>
      </c>
      <c r="V10368" s="2">
        <v>36</v>
      </c>
      <c r="W10368">
        <v>3.5</v>
      </c>
      <c r="X10368" t="s">
        <v>62</v>
      </c>
      <c r="Y10368">
        <v>2014</v>
      </c>
    </row>
    <row r="10369" spans="1:25">
      <c r="A10369" t="s">
        <v>21620</v>
      </c>
      <c r="B10369" s="1">
        <v>41874</v>
      </c>
      <c r="C10369" s="1">
        <v>41888</v>
      </c>
      <c r="D10369" t="s">
        <v>15022</v>
      </c>
      <c r="E10369" t="s">
        <v>51</v>
      </c>
      <c r="F10369" t="s">
        <v>272</v>
      </c>
      <c r="G10369" t="s">
        <v>273</v>
      </c>
      <c r="H10369" t="s">
        <v>84</v>
      </c>
      <c r="I10369" t="s">
        <v>989</v>
      </c>
      <c r="J10369" t="s">
        <v>990</v>
      </c>
      <c r="K10369" t="s">
        <v>991</v>
      </c>
      <c r="M10369" t="s">
        <v>177</v>
      </c>
      <c r="N10369" t="s">
        <v>177</v>
      </c>
      <c r="O10369" t="s">
        <v>21621</v>
      </c>
      <c r="P10369" t="s">
        <v>14403</v>
      </c>
      <c r="Q10369" t="s">
        <v>15</v>
      </c>
      <c r="R10369">
        <v>165</v>
      </c>
      <c r="S10369">
        <v>2</v>
      </c>
      <c r="T10369">
        <v>0.12</v>
      </c>
      <c r="U10369">
        <v>20</v>
      </c>
      <c r="V10369" s="2">
        <v>32</v>
      </c>
      <c r="W10369">
        <v>4.5</v>
      </c>
      <c r="X10369" t="s">
        <v>70</v>
      </c>
      <c r="Y10369">
        <v>2014</v>
      </c>
    </row>
    <row r="10370" spans="1:25">
      <c r="A10370" t="s">
        <v>2240</v>
      </c>
      <c r="B10370" s="1">
        <v>41882</v>
      </c>
      <c r="C10370" s="1">
        <v>41894</v>
      </c>
      <c r="D10370" t="s">
        <v>15022</v>
      </c>
      <c r="E10370" t="s">
        <v>81</v>
      </c>
      <c r="F10370" t="s">
        <v>2241</v>
      </c>
      <c r="G10370" t="s">
        <v>1548</v>
      </c>
      <c r="H10370" t="s">
        <v>84</v>
      </c>
      <c r="I10370" t="s">
        <v>2242</v>
      </c>
      <c r="J10370" t="s">
        <v>2242</v>
      </c>
      <c r="K10370" t="s">
        <v>874</v>
      </c>
      <c r="M10370" t="s">
        <v>177</v>
      </c>
      <c r="N10370" t="s">
        <v>177</v>
      </c>
      <c r="O10370" t="s">
        <v>21622</v>
      </c>
      <c r="P10370" t="s">
        <v>14403</v>
      </c>
      <c r="Q10370" t="s">
        <v>21</v>
      </c>
      <c r="R10370">
        <v>11</v>
      </c>
      <c r="S10370">
        <v>2</v>
      </c>
      <c r="T10370">
        <v>0.12</v>
      </c>
      <c r="U10370">
        <v>11</v>
      </c>
      <c r="V10370" s="2">
        <v>9</v>
      </c>
      <c r="W10370">
        <v>2.5</v>
      </c>
      <c r="X10370" t="s">
        <v>62</v>
      </c>
      <c r="Y10370">
        <v>2014</v>
      </c>
    </row>
    <row r="10371" spans="1:25">
      <c r="A10371" t="s">
        <v>16567</v>
      </c>
      <c r="B10371" s="1">
        <v>41988</v>
      </c>
      <c r="C10371" s="1">
        <v>42000</v>
      </c>
      <c r="D10371" t="s">
        <v>15022</v>
      </c>
      <c r="E10371" t="s">
        <v>114</v>
      </c>
      <c r="F10371" t="s">
        <v>4854</v>
      </c>
      <c r="G10371" t="s">
        <v>4855</v>
      </c>
      <c r="H10371" t="s">
        <v>84</v>
      </c>
      <c r="I10371" t="s">
        <v>16568</v>
      </c>
      <c r="J10371" t="s">
        <v>16569</v>
      </c>
      <c r="K10371" t="s">
        <v>1014</v>
      </c>
      <c r="M10371" t="s">
        <v>177</v>
      </c>
      <c r="N10371" t="s">
        <v>177</v>
      </c>
      <c r="O10371" t="s">
        <v>21623</v>
      </c>
      <c r="P10371" t="s">
        <v>14403</v>
      </c>
      <c r="Q10371" t="s">
        <v>20</v>
      </c>
      <c r="R10371">
        <v>26</v>
      </c>
      <c r="S10371">
        <v>2</v>
      </c>
      <c r="T10371">
        <v>0.37</v>
      </c>
      <c r="U10371">
        <v>7</v>
      </c>
      <c r="V10371" s="2">
        <v>8</v>
      </c>
      <c r="W10371">
        <v>4.5</v>
      </c>
      <c r="X10371" t="s">
        <v>70</v>
      </c>
      <c r="Y10371">
        <v>2014</v>
      </c>
    </row>
    <row r="10372" spans="1:25">
      <c r="A10372" t="s">
        <v>21624</v>
      </c>
      <c r="B10372" s="1">
        <v>41913</v>
      </c>
      <c r="C10372" s="1">
        <v>41923</v>
      </c>
      <c r="D10372" t="s">
        <v>15022</v>
      </c>
      <c r="E10372" t="s">
        <v>51</v>
      </c>
      <c r="F10372" t="s">
        <v>10240</v>
      </c>
      <c r="G10372" t="s">
        <v>3425</v>
      </c>
      <c r="H10372" t="s">
        <v>66</v>
      </c>
      <c r="I10372" t="s">
        <v>813</v>
      </c>
      <c r="J10372" t="s">
        <v>813</v>
      </c>
      <c r="K10372" t="s">
        <v>250</v>
      </c>
      <c r="M10372" t="s">
        <v>154</v>
      </c>
      <c r="N10372" t="s">
        <v>154</v>
      </c>
      <c r="O10372" t="s">
        <v>21625</v>
      </c>
      <c r="P10372" t="s">
        <v>14403</v>
      </c>
      <c r="Q10372" t="s">
        <v>18</v>
      </c>
      <c r="R10372">
        <v>147</v>
      </c>
      <c r="S10372">
        <v>2</v>
      </c>
      <c r="T10372">
        <v>0.34</v>
      </c>
      <c r="U10372">
        <v>26</v>
      </c>
      <c r="V10372" s="2">
        <v>40</v>
      </c>
      <c r="W10372">
        <v>3.5</v>
      </c>
      <c r="X10372" t="s">
        <v>62</v>
      </c>
      <c r="Y10372">
        <v>2014</v>
      </c>
    </row>
    <row r="10373" spans="1:25">
      <c r="A10373" t="s">
        <v>16744</v>
      </c>
      <c r="B10373" s="1">
        <v>41809</v>
      </c>
      <c r="C10373" s="1">
        <v>41819</v>
      </c>
      <c r="D10373" t="s">
        <v>15022</v>
      </c>
      <c r="E10373" t="s">
        <v>51</v>
      </c>
      <c r="F10373" t="s">
        <v>6824</v>
      </c>
      <c r="G10373" t="s">
        <v>6825</v>
      </c>
      <c r="H10373" t="s">
        <v>54</v>
      </c>
      <c r="I10373" t="s">
        <v>6415</v>
      </c>
      <c r="J10373" t="s">
        <v>6416</v>
      </c>
      <c r="K10373" t="s">
        <v>384</v>
      </c>
      <c r="M10373" t="s">
        <v>177</v>
      </c>
      <c r="N10373" t="s">
        <v>177</v>
      </c>
      <c r="O10373" t="s">
        <v>21626</v>
      </c>
      <c r="P10373" t="s">
        <v>14403</v>
      </c>
      <c r="Q10373" t="s">
        <v>22</v>
      </c>
      <c r="R10373">
        <v>115</v>
      </c>
      <c r="S10373">
        <v>1</v>
      </c>
      <c r="T10373">
        <v>0.12</v>
      </c>
      <c r="U10373">
        <v>45</v>
      </c>
      <c r="V10373" s="2">
        <v>37</v>
      </c>
      <c r="W10373">
        <v>4</v>
      </c>
      <c r="X10373" t="s">
        <v>70</v>
      </c>
      <c r="Y10373">
        <v>2014</v>
      </c>
    </row>
    <row r="10374" spans="1:25">
      <c r="A10374" t="s">
        <v>21627</v>
      </c>
      <c r="B10374" s="1">
        <v>41851</v>
      </c>
      <c r="C10374" s="1">
        <v>41862</v>
      </c>
      <c r="D10374" t="s">
        <v>15022</v>
      </c>
      <c r="E10374" t="s">
        <v>51</v>
      </c>
      <c r="F10374" t="s">
        <v>9609</v>
      </c>
      <c r="G10374" t="s">
        <v>4413</v>
      </c>
      <c r="H10374" t="s">
        <v>84</v>
      </c>
      <c r="I10374" t="s">
        <v>6538</v>
      </c>
      <c r="J10374" t="s">
        <v>6539</v>
      </c>
      <c r="K10374" t="s">
        <v>1014</v>
      </c>
      <c r="M10374" t="s">
        <v>177</v>
      </c>
      <c r="N10374" t="s">
        <v>177</v>
      </c>
      <c r="O10374" t="s">
        <v>21628</v>
      </c>
      <c r="P10374" t="s">
        <v>14403</v>
      </c>
      <c r="Q10374" t="s">
        <v>16</v>
      </c>
      <c r="R10374">
        <v>22</v>
      </c>
      <c r="S10374">
        <v>2</v>
      </c>
      <c r="T10374">
        <v>0.35</v>
      </c>
      <c r="U10374">
        <v>9</v>
      </c>
      <c r="V10374" s="2">
        <v>6</v>
      </c>
      <c r="W10374">
        <v>3.5</v>
      </c>
      <c r="X10374" t="s">
        <v>62</v>
      </c>
      <c r="Y10374">
        <v>2014</v>
      </c>
    </row>
    <row r="10375" spans="1:25">
      <c r="A10375" t="s">
        <v>21629</v>
      </c>
      <c r="B10375" s="1">
        <v>41972</v>
      </c>
      <c r="C10375" s="1">
        <v>41983</v>
      </c>
      <c r="D10375" t="s">
        <v>15022</v>
      </c>
      <c r="E10375" t="s">
        <v>81</v>
      </c>
      <c r="F10375" t="s">
        <v>6089</v>
      </c>
      <c r="G10375" t="s">
        <v>4457</v>
      </c>
      <c r="H10375" t="s">
        <v>66</v>
      </c>
      <c r="I10375" t="s">
        <v>1382</v>
      </c>
      <c r="J10375" t="s">
        <v>1382</v>
      </c>
      <c r="K10375" t="s">
        <v>1014</v>
      </c>
      <c r="M10375" t="s">
        <v>177</v>
      </c>
      <c r="N10375" t="s">
        <v>177</v>
      </c>
      <c r="O10375" t="s">
        <v>21630</v>
      </c>
      <c r="P10375" t="s">
        <v>14403</v>
      </c>
      <c r="Q10375" t="s">
        <v>2</v>
      </c>
      <c r="R10375">
        <v>29</v>
      </c>
      <c r="S10375">
        <v>4</v>
      </c>
      <c r="T10375">
        <v>0.22</v>
      </c>
      <c r="U10375">
        <v>2</v>
      </c>
      <c r="V10375" s="2">
        <v>8</v>
      </c>
      <c r="W10375">
        <v>4.5</v>
      </c>
      <c r="X10375" t="s">
        <v>70</v>
      </c>
      <c r="Y10375">
        <v>2014</v>
      </c>
    </row>
    <row r="10376" spans="1:25">
      <c r="A10376" t="s">
        <v>17206</v>
      </c>
      <c r="B10376" s="1">
        <v>41890</v>
      </c>
      <c r="C10376" s="1">
        <v>41901</v>
      </c>
      <c r="D10376" t="s">
        <v>15022</v>
      </c>
      <c r="E10376" t="s">
        <v>81</v>
      </c>
      <c r="F10376" t="s">
        <v>4321</v>
      </c>
      <c r="G10376" t="s">
        <v>4322</v>
      </c>
      <c r="H10376" t="s">
        <v>66</v>
      </c>
      <c r="I10376" t="s">
        <v>17207</v>
      </c>
      <c r="J10376" t="s">
        <v>2793</v>
      </c>
      <c r="K10376" t="s">
        <v>336</v>
      </c>
      <c r="M10376" t="s">
        <v>154</v>
      </c>
      <c r="N10376" t="s">
        <v>154</v>
      </c>
      <c r="O10376" t="s">
        <v>21631</v>
      </c>
      <c r="P10376" t="s">
        <v>14403</v>
      </c>
      <c r="Q10376" t="s">
        <v>17</v>
      </c>
      <c r="R10376">
        <v>14</v>
      </c>
      <c r="S10376">
        <v>1</v>
      </c>
      <c r="T10376">
        <v>0.16</v>
      </c>
      <c r="U10376">
        <v>2</v>
      </c>
      <c r="V10376" s="2">
        <v>7</v>
      </c>
      <c r="W10376">
        <v>4.5</v>
      </c>
      <c r="X10376" t="s">
        <v>62</v>
      </c>
      <c r="Y10376">
        <v>2014</v>
      </c>
    </row>
    <row r="10377" spans="1:25">
      <c r="A10377" t="s">
        <v>21632</v>
      </c>
      <c r="B10377" s="1">
        <v>41851</v>
      </c>
      <c r="C10377" s="1">
        <v>41864</v>
      </c>
      <c r="D10377" t="s">
        <v>15022</v>
      </c>
      <c r="E10377" t="s">
        <v>51</v>
      </c>
      <c r="F10377" t="s">
        <v>857</v>
      </c>
      <c r="G10377" t="s">
        <v>858</v>
      </c>
      <c r="H10377" t="s">
        <v>54</v>
      </c>
      <c r="I10377" t="s">
        <v>1019</v>
      </c>
      <c r="J10377" t="s">
        <v>918</v>
      </c>
      <c r="K10377" t="s">
        <v>145</v>
      </c>
      <c r="M10377" t="s">
        <v>76</v>
      </c>
      <c r="N10377" t="s">
        <v>146</v>
      </c>
      <c r="O10377" t="s">
        <v>21633</v>
      </c>
      <c r="P10377" t="s">
        <v>14403</v>
      </c>
      <c r="Q10377" t="s">
        <v>21</v>
      </c>
      <c r="R10377">
        <v>19</v>
      </c>
      <c r="S10377">
        <v>4</v>
      </c>
      <c r="T10377">
        <v>0.3</v>
      </c>
      <c r="U10377">
        <v>12</v>
      </c>
      <c r="V10377" s="2">
        <v>7</v>
      </c>
      <c r="W10377">
        <v>2.5</v>
      </c>
      <c r="X10377" t="s">
        <v>70</v>
      </c>
      <c r="Y10377">
        <v>2014</v>
      </c>
    </row>
    <row r="10378" spans="1:25">
      <c r="A10378" t="s">
        <v>21634</v>
      </c>
      <c r="B10378" s="1">
        <v>42002</v>
      </c>
      <c r="C10378" s="1">
        <v>42013</v>
      </c>
      <c r="D10378" t="s">
        <v>15022</v>
      </c>
      <c r="E10378" t="s">
        <v>81</v>
      </c>
      <c r="F10378" t="s">
        <v>221</v>
      </c>
      <c r="G10378" t="s">
        <v>222</v>
      </c>
      <c r="H10378" t="s">
        <v>54</v>
      </c>
      <c r="I10378" t="s">
        <v>21635</v>
      </c>
      <c r="J10378" t="s">
        <v>1916</v>
      </c>
      <c r="K10378" t="s">
        <v>145</v>
      </c>
      <c r="M10378" t="s">
        <v>76</v>
      </c>
      <c r="N10378" t="s">
        <v>146</v>
      </c>
      <c r="O10378" t="s">
        <v>21636</v>
      </c>
      <c r="P10378" t="s">
        <v>14403</v>
      </c>
      <c r="Q10378" t="s">
        <v>22</v>
      </c>
      <c r="R10378">
        <v>145</v>
      </c>
      <c r="S10378">
        <v>2</v>
      </c>
      <c r="T10378">
        <v>0.1</v>
      </c>
      <c r="U10378">
        <v>24</v>
      </c>
      <c r="V10378" s="2">
        <v>34</v>
      </c>
      <c r="W10378">
        <v>4</v>
      </c>
      <c r="X10378" t="s">
        <v>62</v>
      </c>
      <c r="Y10378">
        <v>2014</v>
      </c>
    </row>
    <row r="10379" spans="1:25">
      <c r="A10379" t="s">
        <v>21637</v>
      </c>
      <c r="B10379" s="1">
        <v>41869</v>
      </c>
      <c r="C10379" s="1">
        <v>41884</v>
      </c>
      <c r="D10379" t="s">
        <v>15022</v>
      </c>
      <c r="E10379" t="s">
        <v>51</v>
      </c>
      <c r="F10379" t="s">
        <v>4412</v>
      </c>
      <c r="G10379" t="s">
        <v>4413</v>
      </c>
      <c r="H10379" t="s">
        <v>84</v>
      </c>
      <c r="I10379" t="s">
        <v>531</v>
      </c>
      <c r="J10379" t="s">
        <v>224</v>
      </c>
      <c r="K10379" t="s">
        <v>90</v>
      </c>
      <c r="M10379" t="s">
        <v>76</v>
      </c>
      <c r="N10379" t="s">
        <v>91</v>
      </c>
      <c r="O10379" t="s">
        <v>21638</v>
      </c>
      <c r="P10379" t="s">
        <v>14403</v>
      </c>
      <c r="Q10379" t="s">
        <v>20</v>
      </c>
      <c r="R10379">
        <v>30</v>
      </c>
      <c r="S10379">
        <v>3</v>
      </c>
      <c r="T10379">
        <v>0.31</v>
      </c>
      <c r="U10379">
        <v>2</v>
      </c>
      <c r="V10379" s="2">
        <v>4</v>
      </c>
      <c r="W10379">
        <v>4.5</v>
      </c>
      <c r="X10379" t="s">
        <v>70</v>
      </c>
      <c r="Y10379">
        <v>2014</v>
      </c>
    </row>
    <row r="10380" spans="1:25">
      <c r="A10380" t="s">
        <v>3140</v>
      </c>
      <c r="B10380" s="1">
        <v>42000</v>
      </c>
      <c r="C10380" s="1">
        <v>42014</v>
      </c>
      <c r="D10380" t="s">
        <v>15022</v>
      </c>
      <c r="E10380" t="s">
        <v>51</v>
      </c>
      <c r="F10380" t="s">
        <v>1034</v>
      </c>
      <c r="G10380" t="s">
        <v>1035</v>
      </c>
      <c r="H10380" t="s">
        <v>66</v>
      </c>
      <c r="I10380" t="s">
        <v>12380</v>
      </c>
      <c r="J10380" t="s">
        <v>939</v>
      </c>
      <c r="K10380" t="s">
        <v>90</v>
      </c>
      <c r="M10380" t="s">
        <v>76</v>
      </c>
      <c r="N10380" t="s">
        <v>91</v>
      </c>
      <c r="O10380" t="s">
        <v>21639</v>
      </c>
      <c r="P10380" t="s">
        <v>14403</v>
      </c>
      <c r="Q10380" t="s">
        <v>18</v>
      </c>
      <c r="R10380">
        <v>158</v>
      </c>
      <c r="S10380">
        <v>3</v>
      </c>
      <c r="T10380">
        <v>0.14000000000000001</v>
      </c>
      <c r="U10380">
        <v>60</v>
      </c>
      <c r="V10380" s="2">
        <v>34</v>
      </c>
      <c r="W10380">
        <v>3.5</v>
      </c>
      <c r="X10380" t="s">
        <v>62</v>
      </c>
      <c r="Y10380">
        <v>2014</v>
      </c>
    </row>
    <row r="10381" spans="1:25">
      <c r="A10381" t="s">
        <v>21640</v>
      </c>
      <c r="B10381" s="1">
        <v>42104</v>
      </c>
      <c r="C10381" s="1">
        <v>42118</v>
      </c>
      <c r="D10381" t="s">
        <v>15022</v>
      </c>
      <c r="E10381" t="s">
        <v>51</v>
      </c>
      <c r="F10381" t="s">
        <v>2014</v>
      </c>
      <c r="G10381" t="s">
        <v>2015</v>
      </c>
      <c r="H10381" t="s">
        <v>66</v>
      </c>
      <c r="I10381" t="s">
        <v>4189</v>
      </c>
      <c r="J10381" t="s">
        <v>1177</v>
      </c>
      <c r="K10381" t="s">
        <v>145</v>
      </c>
      <c r="M10381" t="s">
        <v>76</v>
      </c>
      <c r="N10381" t="s">
        <v>146</v>
      </c>
      <c r="O10381" t="s">
        <v>21641</v>
      </c>
      <c r="P10381" t="s">
        <v>14403</v>
      </c>
      <c r="Q10381" t="s">
        <v>18</v>
      </c>
      <c r="R10381">
        <v>189</v>
      </c>
      <c r="S10381">
        <v>5</v>
      </c>
      <c r="T10381">
        <v>0.24</v>
      </c>
      <c r="U10381">
        <v>60</v>
      </c>
      <c r="V10381" s="2">
        <v>29</v>
      </c>
      <c r="W10381">
        <v>3.5</v>
      </c>
      <c r="X10381" t="s">
        <v>70</v>
      </c>
      <c r="Y10381">
        <v>2015</v>
      </c>
    </row>
    <row r="10382" spans="1:25">
      <c r="A10382" t="s">
        <v>21642</v>
      </c>
      <c r="B10382" s="1">
        <v>41814</v>
      </c>
      <c r="C10382" s="1">
        <v>41826</v>
      </c>
      <c r="D10382" t="s">
        <v>15022</v>
      </c>
      <c r="E10382" t="s">
        <v>51</v>
      </c>
      <c r="F10382" t="s">
        <v>1204</v>
      </c>
      <c r="G10382" t="s">
        <v>1205</v>
      </c>
      <c r="H10382" t="s">
        <v>66</v>
      </c>
      <c r="I10382" t="s">
        <v>489</v>
      </c>
      <c r="J10382" t="s">
        <v>490</v>
      </c>
      <c r="K10382" t="s">
        <v>295</v>
      </c>
      <c r="M10382" t="s">
        <v>76</v>
      </c>
      <c r="N10382" t="s">
        <v>77</v>
      </c>
      <c r="O10382" t="s">
        <v>21643</v>
      </c>
      <c r="P10382" t="s">
        <v>14403</v>
      </c>
      <c r="Q10382" t="s">
        <v>19</v>
      </c>
      <c r="R10382">
        <v>22</v>
      </c>
      <c r="S10382">
        <v>6</v>
      </c>
      <c r="T10382">
        <v>0.1</v>
      </c>
      <c r="U10382">
        <v>11</v>
      </c>
      <c r="V10382" s="2">
        <v>7</v>
      </c>
      <c r="W10382">
        <v>4</v>
      </c>
      <c r="X10382" t="s">
        <v>62</v>
      </c>
      <c r="Y10382">
        <v>2014</v>
      </c>
    </row>
    <row r="10383" spans="1:25">
      <c r="A10383" t="s">
        <v>1722</v>
      </c>
      <c r="B10383" s="1">
        <v>41816</v>
      </c>
      <c r="C10383" s="1">
        <v>41830</v>
      </c>
      <c r="D10383" t="s">
        <v>15022</v>
      </c>
      <c r="E10383" t="s">
        <v>81</v>
      </c>
      <c r="F10383" t="s">
        <v>798</v>
      </c>
      <c r="G10383" t="s">
        <v>799</v>
      </c>
      <c r="H10383" t="s">
        <v>84</v>
      </c>
      <c r="I10383" t="s">
        <v>612</v>
      </c>
      <c r="J10383" t="s">
        <v>612</v>
      </c>
      <c r="K10383" t="s">
        <v>184</v>
      </c>
      <c r="M10383" t="s">
        <v>76</v>
      </c>
      <c r="N10383" t="s">
        <v>185</v>
      </c>
      <c r="O10383" t="s">
        <v>21644</v>
      </c>
      <c r="P10383" t="s">
        <v>14403</v>
      </c>
      <c r="Q10383" t="s">
        <v>19</v>
      </c>
      <c r="R10383">
        <v>16</v>
      </c>
      <c r="S10383">
        <v>3</v>
      </c>
      <c r="T10383">
        <v>0.4</v>
      </c>
      <c r="U10383">
        <v>10</v>
      </c>
      <c r="V10383" s="2">
        <v>6</v>
      </c>
      <c r="W10383">
        <v>4</v>
      </c>
      <c r="X10383" t="s">
        <v>70</v>
      </c>
      <c r="Y10383">
        <v>2014</v>
      </c>
    </row>
    <row r="10384" spans="1:25">
      <c r="A10384" t="s">
        <v>21645</v>
      </c>
      <c r="B10384" s="1">
        <v>42038</v>
      </c>
      <c r="C10384" s="1">
        <v>42053</v>
      </c>
      <c r="D10384" t="s">
        <v>15022</v>
      </c>
      <c r="E10384" t="s">
        <v>81</v>
      </c>
      <c r="F10384" t="s">
        <v>2773</v>
      </c>
      <c r="G10384" t="s">
        <v>2774</v>
      </c>
      <c r="H10384" t="s">
        <v>66</v>
      </c>
      <c r="I10384" t="s">
        <v>7227</v>
      </c>
      <c r="J10384" t="s">
        <v>210</v>
      </c>
      <c r="K10384" t="s">
        <v>211</v>
      </c>
      <c r="M10384" t="s">
        <v>76</v>
      </c>
      <c r="N10384" t="s">
        <v>91</v>
      </c>
      <c r="O10384" t="s">
        <v>21646</v>
      </c>
      <c r="P10384" t="s">
        <v>14403</v>
      </c>
      <c r="Q10384" t="s">
        <v>2</v>
      </c>
      <c r="R10384">
        <v>13</v>
      </c>
      <c r="S10384">
        <v>2</v>
      </c>
      <c r="T10384">
        <v>0.32</v>
      </c>
      <c r="U10384">
        <v>4</v>
      </c>
      <c r="V10384" s="2">
        <v>5</v>
      </c>
      <c r="W10384">
        <v>4.5</v>
      </c>
      <c r="X10384" t="s">
        <v>62</v>
      </c>
      <c r="Y10384">
        <v>2015</v>
      </c>
    </row>
    <row r="10385" spans="1:25">
      <c r="A10385" t="s">
        <v>5944</v>
      </c>
      <c r="B10385" s="1">
        <v>41868</v>
      </c>
      <c r="C10385" s="1">
        <v>41879</v>
      </c>
      <c r="D10385" t="s">
        <v>15022</v>
      </c>
      <c r="E10385" t="s">
        <v>81</v>
      </c>
      <c r="F10385" t="s">
        <v>5945</v>
      </c>
      <c r="G10385" t="s">
        <v>5266</v>
      </c>
      <c r="H10385" t="s">
        <v>84</v>
      </c>
      <c r="I10385" t="s">
        <v>709</v>
      </c>
      <c r="J10385" t="s">
        <v>197</v>
      </c>
      <c r="K10385" t="s">
        <v>57</v>
      </c>
      <c r="L10385">
        <v>94109</v>
      </c>
      <c r="M10385" t="s">
        <v>58</v>
      </c>
      <c r="N10385" t="s">
        <v>198</v>
      </c>
      <c r="O10385" t="s">
        <v>21647</v>
      </c>
      <c r="P10385" t="s">
        <v>14403</v>
      </c>
      <c r="Q10385" t="s">
        <v>20</v>
      </c>
      <c r="R10385">
        <v>18</v>
      </c>
      <c r="S10385">
        <v>6</v>
      </c>
      <c r="T10385">
        <v>0.35</v>
      </c>
      <c r="U10385">
        <v>4</v>
      </c>
      <c r="V10385" s="2">
        <v>9</v>
      </c>
      <c r="W10385">
        <v>4.5</v>
      </c>
      <c r="X10385" t="s">
        <v>70</v>
      </c>
      <c r="Y10385">
        <v>2014</v>
      </c>
    </row>
    <row r="10386" spans="1:25">
      <c r="A10386" t="s">
        <v>12161</v>
      </c>
      <c r="B10386" s="1">
        <v>42064</v>
      </c>
      <c r="C10386" s="1">
        <v>42078</v>
      </c>
      <c r="D10386" t="s">
        <v>15022</v>
      </c>
      <c r="E10386" t="s">
        <v>51</v>
      </c>
      <c r="F10386" t="s">
        <v>3071</v>
      </c>
      <c r="G10386" t="s">
        <v>1993</v>
      </c>
      <c r="H10386" t="s">
        <v>66</v>
      </c>
      <c r="I10386" t="s">
        <v>8333</v>
      </c>
      <c r="J10386" t="s">
        <v>1131</v>
      </c>
      <c r="K10386" t="s">
        <v>57</v>
      </c>
      <c r="L10386">
        <v>48185</v>
      </c>
      <c r="M10386" t="s">
        <v>58</v>
      </c>
      <c r="N10386" t="s">
        <v>59</v>
      </c>
      <c r="O10386" t="s">
        <v>21648</v>
      </c>
      <c r="P10386" t="s">
        <v>14403</v>
      </c>
      <c r="Q10386" t="s">
        <v>16</v>
      </c>
      <c r="R10386">
        <v>13</v>
      </c>
      <c r="S10386">
        <v>5</v>
      </c>
      <c r="T10386">
        <v>0.34</v>
      </c>
      <c r="U10386">
        <v>3</v>
      </c>
      <c r="V10386" s="2">
        <v>4</v>
      </c>
      <c r="W10386">
        <v>3.5</v>
      </c>
      <c r="X10386" t="s">
        <v>62</v>
      </c>
      <c r="Y10386">
        <v>2015</v>
      </c>
    </row>
    <row r="10387" spans="1:25">
      <c r="A10387" t="s">
        <v>7861</v>
      </c>
      <c r="B10387" s="1">
        <v>41977</v>
      </c>
      <c r="C10387" s="1">
        <v>41992</v>
      </c>
      <c r="D10387" t="s">
        <v>15022</v>
      </c>
      <c r="E10387" t="s">
        <v>81</v>
      </c>
      <c r="F10387" t="s">
        <v>180</v>
      </c>
      <c r="G10387" t="s">
        <v>181</v>
      </c>
      <c r="H10387" t="s">
        <v>84</v>
      </c>
      <c r="I10387" t="s">
        <v>8433</v>
      </c>
      <c r="J10387" t="s">
        <v>2128</v>
      </c>
      <c r="K10387" t="s">
        <v>57</v>
      </c>
      <c r="L10387">
        <v>37918</v>
      </c>
      <c r="M10387" t="s">
        <v>58</v>
      </c>
      <c r="N10387" t="s">
        <v>105</v>
      </c>
      <c r="O10387" t="s">
        <v>21649</v>
      </c>
      <c r="P10387" t="s">
        <v>14403</v>
      </c>
      <c r="Q10387" t="s">
        <v>18</v>
      </c>
      <c r="R10387">
        <v>104</v>
      </c>
      <c r="S10387">
        <v>2</v>
      </c>
      <c r="T10387">
        <v>0.2</v>
      </c>
      <c r="U10387">
        <v>39</v>
      </c>
      <c r="V10387" s="2">
        <v>50</v>
      </c>
      <c r="W10387">
        <v>3.5</v>
      </c>
      <c r="X10387" t="s">
        <v>70</v>
      </c>
      <c r="Y10387">
        <v>2014</v>
      </c>
    </row>
    <row r="10388" spans="1:25">
      <c r="A10388" t="s">
        <v>20298</v>
      </c>
      <c r="B10388" s="1">
        <v>42039</v>
      </c>
      <c r="C10388" s="1">
        <v>42053</v>
      </c>
      <c r="D10388" t="s">
        <v>15022</v>
      </c>
      <c r="E10388" t="s">
        <v>51</v>
      </c>
      <c r="F10388" t="s">
        <v>13366</v>
      </c>
      <c r="G10388" t="s">
        <v>13367</v>
      </c>
      <c r="H10388" t="s">
        <v>66</v>
      </c>
      <c r="I10388" t="s">
        <v>117</v>
      </c>
      <c r="J10388" t="s">
        <v>118</v>
      </c>
      <c r="K10388" t="s">
        <v>57</v>
      </c>
      <c r="L10388">
        <v>10009</v>
      </c>
      <c r="M10388" t="s">
        <v>58</v>
      </c>
      <c r="N10388" t="s">
        <v>119</v>
      </c>
      <c r="O10388" t="s">
        <v>21650</v>
      </c>
      <c r="P10388" t="s">
        <v>14403</v>
      </c>
      <c r="Q10388" t="s">
        <v>2</v>
      </c>
      <c r="R10388">
        <v>13</v>
      </c>
      <c r="S10388">
        <v>4</v>
      </c>
      <c r="T10388">
        <v>0.28999999999999998</v>
      </c>
      <c r="U10388">
        <v>3</v>
      </c>
      <c r="V10388" s="2">
        <v>4</v>
      </c>
      <c r="W10388">
        <v>4.5</v>
      </c>
      <c r="X10388" t="s">
        <v>62</v>
      </c>
      <c r="Y10388">
        <v>2015</v>
      </c>
    </row>
    <row r="10389" spans="1:25">
      <c r="A10389" t="s">
        <v>12044</v>
      </c>
      <c r="B10389" s="1">
        <v>42086</v>
      </c>
      <c r="C10389" s="1">
        <v>42098</v>
      </c>
      <c r="D10389" t="s">
        <v>15022</v>
      </c>
      <c r="E10389" t="s">
        <v>51</v>
      </c>
      <c r="F10389" t="s">
        <v>5675</v>
      </c>
      <c r="G10389" t="s">
        <v>1355</v>
      </c>
      <c r="H10389" t="s">
        <v>54</v>
      </c>
      <c r="I10389" t="s">
        <v>1119</v>
      </c>
      <c r="J10389" t="s">
        <v>1120</v>
      </c>
      <c r="K10389" t="s">
        <v>57</v>
      </c>
      <c r="L10389">
        <v>19134</v>
      </c>
      <c r="M10389" t="s">
        <v>58</v>
      </c>
      <c r="N10389" t="s">
        <v>119</v>
      </c>
      <c r="O10389" t="s">
        <v>21651</v>
      </c>
      <c r="P10389" t="s">
        <v>14403</v>
      </c>
      <c r="Q10389" t="s">
        <v>20</v>
      </c>
      <c r="R10389">
        <v>12</v>
      </c>
      <c r="S10389">
        <v>4</v>
      </c>
      <c r="T10389">
        <v>0.2</v>
      </c>
      <c r="U10389">
        <v>6</v>
      </c>
      <c r="V10389" s="2">
        <v>6</v>
      </c>
      <c r="W10389">
        <v>4.5</v>
      </c>
      <c r="X10389" t="s">
        <v>70</v>
      </c>
      <c r="Y10389">
        <v>2015</v>
      </c>
    </row>
    <row r="10390" spans="1:25">
      <c r="A10390" t="s">
        <v>19475</v>
      </c>
      <c r="B10390" s="1">
        <v>41945</v>
      </c>
      <c r="C10390" s="1">
        <v>41960</v>
      </c>
      <c r="D10390" t="s">
        <v>15022</v>
      </c>
      <c r="E10390" t="s">
        <v>51</v>
      </c>
      <c r="F10390" t="s">
        <v>3253</v>
      </c>
      <c r="G10390" t="s">
        <v>3254</v>
      </c>
      <c r="H10390" t="s">
        <v>66</v>
      </c>
      <c r="I10390" t="s">
        <v>8929</v>
      </c>
      <c r="J10390" t="s">
        <v>1842</v>
      </c>
      <c r="K10390" t="s">
        <v>57</v>
      </c>
      <c r="L10390">
        <v>27604</v>
      </c>
      <c r="M10390" t="s">
        <v>58</v>
      </c>
      <c r="N10390" t="s">
        <v>105</v>
      </c>
      <c r="O10390" t="s">
        <v>21652</v>
      </c>
      <c r="P10390" t="s">
        <v>14403</v>
      </c>
      <c r="Q10390" t="s">
        <v>2</v>
      </c>
      <c r="R10390">
        <v>23</v>
      </c>
      <c r="S10390">
        <v>7</v>
      </c>
      <c r="T10390">
        <v>0.27</v>
      </c>
      <c r="U10390">
        <v>10</v>
      </c>
      <c r="V10390" s="2">
        <v>7</v>
      </c>
      <c r="W10390">
        <v>4.5</v>
      </c>
      <c r="X10390" t="s">
        <v>62</v>
      </c>
      <c r="Y10390">
        <v>2014</v>
      </c>
    </row>
    <row r="10391" spans="1:25">
      <c r="A10391" t="s">
        <v>21653</v>
      </c>
      <c r="B10391" s="1">
        <v>42057</v>
      </c>
      <c r="C10391" s="1">
        <v>42072</v>
      </c>
      <c r="D10391" t="s">
        <v>15022</v>
      </c>
      <c r="E10391" t="s">
        <v>51</v>
      </c>
      <c r="F10391" t="s">
        <v>12430</v>
      </c>
      <c r="G10391" t="s">
        <v>1607</v>
      </c>
      <c r="H10391" t="s">
        <v>66</v>
      </c>
      <c r="I10391" t="s">
        <v>4646</v>
      </c>
      <c r="J10391" t="s">
        <v>4647</v>
      </c>
      <c r="K10391" t="s">
        <v>4648</v>
      </c>
      <c r="M10391" t="s">
        <v>154</v>
      </c>
      <c r="N10391" t="s">
        <v>154</v>
      </c>
      <c r="O10391" t="s">
        <v>21654</v>
      </c>
      <c r="P10391" t="s">
        <v>14403</v>
      </c>
      <c r="Q10391" t="s">
        <v>17</v>
      </c>
      <c r="R10391">
        <v>28</v>
      </c>
      <c r="S10391">
        <v>2</v>
      </c>
      <c r="T10391">
        <v>0.2</v>
      </c>
      <c r="U10391">
        <v>8</v>
      </c>
      <c r="V10391" s="2">
        <v>5</v>
      </c>
      <c r="W10391">
        <v>4.5</v>
      </c>
      <c r="X10391" t="s">
        <v>70</v>
      </c>
      <c r="Y10391">
        <v>2015</v>
      </c>
    </row>
    <row r="10392" spans="1:25">
      <c r="A10392" t="s">
        <v>6236</v>
      </c>
      <c r="B10392" s="1">
        <v>41880</v>
      </c>
      <c r="C10392" s="1">
        <v>41890</v>
      </c>
      <c r="D10392" t="s">
        <v>15022</v>
      </c>
      <c r="E10392" t="s">
        <v>51</v>
      </c>
      <c r="F10392" t="s">
        <v>4231</v>
      </c>
      <c r="G10392" t="s">
        <v>1816</v>
      </c>
      <c r="H10392" t="s">
        <v>66</v>
      </c>
      <c r="I10392" t="s">
        <v>9663</v>
      </c>
      <c r="J10392" t="s">
        <v>9664</v>
      </c>
      <c r="K10392" t="s">
        <v>807</v>
      </c>
      <c r="M10392" t="s">
        <v>154</v>
      </c>
      <c r="N10392" t="s">
        <v>154</v>
      </c>
      <c r="O10392" t="s">
        <v>21655</v>
      </c>
      <c r="P10392" t="s">
        <v>14403</v>
      </c>
      <c r="Q10392" t="s">
        <v>20</v>
      </c>
      <c r="R10392">
        <v>26</v>
      </c>
      <c r="S10392">
        <v>4</v>
      </c>
      <c r="T10392">
        <v>0.38</v>
      </c>
      <c r="U10392">
        <v>6</v>
      </c>
      <c r="V10392" s="2">
        <v>8</v>
      </c>
      <c r="W10392">
        <v>4.5</v>
      </c>
      <c r="X10392" t="s">
        <v>62</v>
      </c>
      <c r="Y10392">
        <v>2014</v>
      </c>
    </row>
    <row r="10393" spans="1:25">
      <c r="A10393" t="s">
        <v>21656</v>
      </c>
      <c r="B10393" s="1">
        <v>41889</v>
      </c>
      <c r="C10393" s="1">
        <v>41899</v>
      </c>
      <c r="D10393" t="s">
        <v>15022</v>
      </c>
      <c r="E10393" t="s">
        <v>51</v>
      </c>
      <c r="F10393" t="s">
        <v>2975</v>
      </c>
      <c r="G10393" t="s">
        <v>626</v>
      </c>
      <c r="H10393" t="s">
        <v>66</v>
      </c>
      <c r="I10393" t="s">
        <v>1409</v>
      </c>
      <c r="J10393" t="s">
        <v>1409</v>
      </c>
      <c r="K10393" t="s">
        <v>176</v>
      </c>
      <c r="M10393" t="s">
        <v>177</v>
      </c>
      <c r="N10393" t="s">
        <v>177</v>
      </c>
      <c r="O10393" t="s">
        <v>21657</v>
      </c>
      <c r="P10393" t="s">
        <v>14403</v>
      </c>
      <c r="Q10393" t="s">
        <v>21</v>
      </c>
      <c r="R10393">
        <v>21</v>
      </c>
      <c r="S10393">
        <v>2</v>
      </c>
      <c r="T10393">
        <v>0.24</v>
      </c>
      <c r="U10393">
        <v>8</v>
      </c>
      <c r="V10393" s="2">
        <v>7</v>
      </c>
      <c r="W10393">
        <v>2.5</v>
      </c>
      <c r="X10393" t="s">
        <v>70</v>
      </c>
      <c r="Y10393">
        <v>2014</v>
      </c>
    </row>
    <row r="10394" spans="1:25">
      <c r="A10394" t="s">
        <v>15860</v>
      </c>
      <c r="B10394" s="1">
        <v>41866</v>
      </c>
      <c r="C10394" s="1">
        <v>41876</v>
      </c>
      <c r="D10394" t="s">
        <v>15022</v>
      </c>
      <c r="E10394" t="s">
        <v>51</v>
      </c>
      <c r="F10394" t="s">
        <v>2932</v>
      </c>
      <c r="G10394" t="s">
        <v>2933</v>
      </c>
      <c r="H10394" t="s">
        <v>66</v>
      </c>
      <c r="I10394" t="s">
        <v>263</v>
      </c>
      <c r="J10394" t="s">
        <v>264</v>
      </c>
      <c r="K10394" t="s">
        <v>265</v>
      </c>
      <c r="M10394" t="s">
        <v>177</v>
      </c>
      <c r="N10394" t="s">
        <v>177</v>
      </c>
      <c r="O10394" t="s">
        <v>21658</v>
      </c>
      <c r="P10394" t="s">
        <v>14403</v>
      </c>
      <c r="Q10394" t="s">
        <v>18</v>
      </c>
      <c r="R10394">
        <v>146</v>
      </c>
      <c r="S10394">
        <v>2</v>
      </c>
      <c r="T10394">
        <v>0.27</v>
      </c>
      <c r="U10394">
        <v>31</v>
      </c>
      <c r="V10394" s="2">
        <v>30</v>
      </c>
      <c r="W10394">
        <v>3.5</v>
      </c>
      <c r="X10394" t="s">
        <v>62</v>
      </c>
      <c r="Y10394">
        <v>2014</v>
      </c>
    </row>
    <row r="10395" spans="1:25">
      <c r="A10395" t="s">
        <v>21659</v>
      </c>
      <c r="B10395" s="1">
        <v>42055</v>
      </c>
      <c r="C10395" s="1">
        <v>42067</v>
      </c>
      <c r="D10395" t="s">
        <v>15022</v>
      </c>
      <c r="E10395" t="s">
        <v>51</v>
      </c>
      <c r="F10395" t="s">
        <v>8405</v>
      </c>
      <c r="G10395" t="s">
        <v>4069</v>
      </c>
      <c r="H10395" t="s">
        <v>54</v>
      </c>
      <c r="I10395" t="s">
        <v>1382</v>
      </c>
      <c r="J10395" t="s">
        <v>1382</v>
      </c>
      <c r="K10395" t="s">
        <v>1014</v>
      </c>
      <c r="M10395" t="s">
        <v>177</v>
      </c>
      <c r="N10395" t="s">
        <v>177</v>
      </c>
      <c r="O10395" t="s">
        <v>21660</v>
      </c>
      <c r="P10395" t="s">
        <v>14403</v>
      </c>
      <c r="Q10395" t="s">
        <v>17</v>
      </c>
      <c r="R10395">
        <v>20</v>
      </c>
      <c r="S10395">
        <v>2</v>
      </c>
      <c r="T10395">
        <v>0.2</v>
      </c>
      <c r="U10395">
        <v>4</v>
      </c>
      <c r="V10395" s="2">
        <v>6</v>
      </c>
      <c r="W10395">
        <v>4.5</v>
      </c>
      <c r="X10395" t="s">
        <v>70</v>
      </c>
      <c r="Y10395">
        <v>2015</v>
      </c>
    </row>
    <row r="10396" spans="1:25">
      <c r="A10396" t="s">
        <v>21661</v>
      </c>
      <c r="B10396" s="1">
        <v>42073</v>
      </c>
      <c r="C10396" s="1">
        <v>42087</v>
      </c>
      <c r="D10396" t="s">
        <v>15022</v>
      </c>
      <c r="E10396" t="s">
        <v>157</v>
      </c>
      <c r="F10396" t="s">
        <v>3572</v>
      </c>
      <c r="G10396" t="s">
        <v>2874</v>
      </c>
      <c r="H10396" t="s">
        <v>66</v>
      </c>
      <c r="I10396" t="s">
        <v>1382</v>
      </c>
      <c r="J10396" t="s">
        <v>1382</v>
      </c>
      <c r="K10396" t="s">
        <v>1014</v>
      </c>
      <c r="M10396" t="s">
        <v>177</v>
      </c>
      <c r="N10396" t="s">
        <v>177</v>
      </c>
      <c r="O10396" t="s">
        <v>21662</v>
      </c>
      <c r="P10396" t="s">
        <v>14403</v>
      </c>
      <c r="Q10396" t="s">
        <v>20</v>
      </c>
      <c r="R10396">
        <v>30</v>
      </c>
      <c r="S10396">
        <v>2</v>
      </c>
      <c r="T10396">
        <v>0.37</v>
      </c>
      <c r="U10396">
        <v>8</v>
      </c>
      <c r="V10396" s="2">
        <v>9</v>
      </c>
      <c r="W10396">
        <v>4.5</v>
      </c>
      <c r="X10396" t="s">
        <v>62</v>
      </c>
      <c r="Y10396">
        <v>2015</v>
      </c>
    </row>
    <row r="10397" spans="1:25">
      <c r="A10397" t="s">
        <v>21663</v>
      </c>
      <c r="B10397" s="1">
        <v>41891</v>
      </c>
      <c r="C10397" s="1">
        <v>41905</v>
      </c>
      <c r="D10397" t="s">
        <v>15022</v>
      </c>
      <c r="E10397" t="s">
        <v>81</v>
      </c>
      <c r="F10397" t="s">
        <v>5929</v>
      </c>
      <c r="G10397" t="s">
        <v>582</v>
      </c>
      <c r="H10397" t="s">
        <v>66</v>
      </c>
      <c r="I10397" t="s">
        <v>6205</v>
      </c>
      <c r="J10397" t="s">
        <v>6205</v>
      </c>
      <c r="K10397" t="s">
        <v>250</v>
      </c>
      <c r="M10397" t="s">
        <v>154</v>
      </c>
      <c r="N10397" t="s">
        <v>154</v>
      </c>
      <c r="O10397" t="s">
        <v>21664</v>
      </c>
      <c r="P10397" t="s">
        <v>14403</v>
      </c>
      <c r="Q10397" t="s">
        <v>2</v>
      </c>
      <c r="R10397">
        <v>16</v>
      </c>
      <c r="S10397">
        <v>1</v>
      </c>
      <c r="T10397">
        <v>0.27</v>
      </c>
      <c r="U10397">
        <v>6</v>
      </c>
      <c r="V10397" s="2">
        <v>7</v>
      </c>
      <c r="W10397">
        <v>4.5</v>
      </c>
      <c r="X10397" t="s">
        <v>70</v>
      </c>
      <c r="Y10397">
        <v>2014</v>
      </c>
    </row>
    <row r="10398" spans="1:25">
      <c r="A10398" t="s">
        <v>21665</v>
      </c>
      <c r="B10398" s="1">
        <v>42053</v>
      </c>
      <c r="C10398" s="1">
        <v>42067</v>
      </c>
      <c r="D10398" t="s">
        <v>15022</v>
      </c>
      <c r="E10398" t="s">
        <v>51</v>
      </c>
      <c r="F10398" t="s">
        <v>744</v>
      </c>
      <c r="G10398" t="s">
        <v>745</v>
      </c>
      <c r="H10398" t="s">
        <v>66</v>
      </c>
      <c r="I10398" t="s">
        <v>7368</v>
      </c>
      <c r="J10398" t="s">
        <v>236</v>
      </c>
      <c r="K10398" t="s">
        <v>145</v>
      </c>
      <c r="M10398" t="s">
        <v>76</v>
      </c>
      <c r="N10398" t="s">
        <v>146</v>
      </c>
      <c r="O10398" t="s">
        <v>21666</v>
      </c>
      <c r="P10398" t="s">
        <v>14403</v>
      </c>
      <c r="Q10398" t="s">
        <v>19</v>
      </c>
      <c r="R10398">
        <v>18</v>
      </c>
      <c r="S10398">
        <v>4</v>
      </c>
      <c r="T10398">
        <v>0.28999999999999998</v>
      </c>
      <c r="U10398">
        <v>6</v>
      </c>
      <c r="V10398" s="2">
        <v>7</v>
      </c>
      <c r="W10398">
        <v>4</v>
      </c>
      <c r="X10398" t="s">
        <v>62</v>
      </c>
      <c r="Y10398">
        <v>2015</v>
      </c>
    </row>
    <row r="10399" spans="1:25">
      <c r="A10399" t="s">
        <v>21667</v>
      </c>
      <c r="B10399" s="1">
        <v>42019</v>
      </c>
      <c r="C10399" s="1">
        <v>42031</v>
      </c>
      <c r="D10399" t="s">
        <v>15022</v>
      </c>
      <c r="E10399" t="s">
        <v>51</v>
      </c>
      <c r="F10399" t="s">
        <v>2250</v>
      </c>
      <c r="G10399" t="s">
        <v>2251</v>
      </c>
      <c r="H10399" t="s">
        <v>66</v>
      </c>
      <c r="I10399" t="s">
        <v>89</v>
      </c>
      <c r="J10399" t="s">
        <v>89</v>
      </c>
      <c r="K10399" t="s">
        <v>90</v>
      </c>
      <c r="M10399" t="s">
        <v>76</v>
      </c>
      <c r="N10399" t="s">
        <v>91</v>
      </c>
      <c r="O10399" t="s">
        <v>21668</v>
      </c>
      <c r="P10399" t="s">
        <v>14403</v>
      </c>
      <c r="Q10399" t="s">
        <v>17</v>
      </c>
      <c r="R10399">
        <v>19</v>
      </c>
      <c r="S10399">
        <v>3</v>
      </c>
      <c r="T10399">
        <v>0.4</v>
      </c>
      <c r="U10399">
        <v>6</v>
      </c>
      <c r="V10399" s="2">
        <v>8</v>
      </c>
      <c r="W10399">
        <v>4.5</v>
      </c>
      <c r="X10399" t="s">
        <v>70</v>
      </c>
      <c r="Y10399">
        <v>2015</v>
      </c>
    </row>
    <row r="10400" spans="1:25">
      <c r="A10400" t="s">
        <v>10928</v>
      </c>
      <c r="B10400" s="1">
        <v>42077</v>
      </c>
      <c r="C10400" s="1">
        <v>42090</v>
      </c>
      <c r="D10400" t="s">
        <v>15022</v>
      </c>
      <c r="E10400" t="s">
        <v>51</v>
      </c>
      <c r="F10400" t="s">
        <v>1070</v>
      </c>
      <c r="G10400" t="s">
        <v>1071</v>
      </c>
      <c r="H10400" t="s">
        <v>84</v>
      </c>
      <c r="I10400" t="s">
        <v>1376</v>
      </c>
      <c r="J10400" t="s">
        <v>1377</v>
      </c>
      <c r="K10400" t="s">
        <v>184</v>
      </c>
      <c r="M10400" t="s">
        <v>76</v>
      </c>
      <c r="N10400" t="s">
        <v>185</v>
      </c>
      <c r="O10400" t="s">
        <v>21669</v>
      </c>
      <c r="P10400" t="s">
        <v>14403</v>
      </c>
      <c r="Q10400" t="s">
        <v>2</v>
      </c>
      <c r="R10400">
        <v>21</v>
      </c>
      <c r="S10400">
        <v>4</v>
      </c>
      <c r="T10400">
        <v>0.28999999999999998</v>
      </c>
      <c r="U10400">
        <v>2</v>
      </c>
      <c r="V10400" s="2">
        <v>8</v>
      </c>
      <c r="W10400">
        <v>4.5</v>
      </c>
      <c r="X10400" t="s">
        <v>62</v>
      </c>
      <c r="Y10400">
        <v>2015</v>
      </c>
    </row>
    <row r="10401" spans="1:25">
      <c r="A10401" t="s">
        <v>1166</v>
      </c>
      <c r="B10401" s="1">
        <v>41870</v>
      </c>
      <c r="C10401" s="1">
        <v>41882</v>
      </c>
      <c r="D10401" t="s">
        <v>15022</v>
      </c>
      <c r="E10401" t="s">
        <v>51</v>
      </c>
      <c r="F10401" t="s">
        <v>1167</v>
      </c>
      <c r="G10401" t="s">
        <v>1168</v>
      </c>
      <c r="H10401" t="s">
        <v>54</v>
      </c>
      <c r="I10401" t="s">
        <v>456</v>
      </c>
      <c r="J10401" t="s">
        <v>457</v>
      </c>
      <c r="K10401" t="s">
        <v>184</v>
      </c>
      <c r="M10401" t="s">
        <v>76</v>
      </c>
      <c r="N10401" t="s">
        <v>185</v>
      </c>
      <c r="O10401" t="s">
        <v>21670</v>
      </c>
      <c r="P10401" t="s">
        <v>14403</v>
      </c>
      <c r="Q10401" t="s">
        <v>2</v>
      </c>
      <c r="R10401">
        <v>11</v>
      </c>
      <c r="S10401">
        <v>3</v>
      </c>
      <c r="T10401">
        <v>0.28999999999999998</v>
      </c>
      <c r="U10401">
        <v>11</v>
      </c>
      <c r="V10401" s="2">
        <v>8</v>
      </c>
      <c r="W10401">
        <v>4.5</v>
      </c>
      <c r="X10401" t="s">
        <v>70</v>
      </c>
      <c r="Y10401">
        <v>2014</v>
      </c>
    </row>
    <row r="10402" spans="1:25">
      <c r="A10402" t="s">
        <v>21671</v>
      </c>
      <c r="B10402" s="1">
        <v>41940</v>
      </c>
      <c r="C10402" s="1">
        <v>41954</v>
      </c>
      <c r="D10402" t="s">
        <v>15022</v>
      </c>
      <c r="E10402" t="s">
        <v>51</v>
      </c>
      <c r="F10402" t="s">
        <v>792</v>
      </c>
      <c r="G10402" t="s">
        <v>793</v>
      </c>
      <c r="H10402" t="s">
        <v>66</v>
      </c>
      <c r="I10402" t="s">
        <v>2079</v>
      </c>
      <c r="J10402" t="s">
        <v>2080</v>
      </c>
      <c r="K10402" t="s">
        <v>90</v>
      </c>
      <c r="M10402" t="s">
        <v>76</v>
      </c>
      <c r="N10402" t="s">
        <v>91</v>
      </c>
      <c r="O10402" t="s">
        <v>21672</v>
      </c>
      <c r="P10402" t="s">
        <v>14403</v>
      </c>
      <c r="Q10402" t="s">
        <v>17</v>
      </c>
      <c r="R10402">
        <v>20</v>
      </c>
      <c r="S10402">
        <v>2</v>
      </c>
      <c r="T10402">
        <v>0.31</v>
      </c>
      <c r="U10402">
        <v>9</v>
      </c>
      <c r="V10402" s="2">
        <v>8</v>
      </c>
      <c r="W10402">
        <v>4.5</v>
      </c>
      <c r="X10402" t="s">
        <v>62</v>
      </c>
      <c r="Y10402">
        <v>2014</v>
      </c>
    </row>
    <row r="10403" spans="1:25">
      <c r="A10403" t="s">
        <v>21673</v>
      </c>
      <c r="B10403" s="1">
        <v>42046</v>
      </c>
      <c r="C10403" s="1">
        <v>42057</v>
      </c>
      <c r="D10403" t="s">
        <v>15022</v>
      </c>
      <c r="E10403" t="s">
        <v>51</v>
      </c>
      <c r="F10403" t="s">
        <v>2714</v>
      </c>
      <c r="G10403" t="s">
        <v>2715</v>
      </c>
      <c r="H10403" t="s">
        <v>54</v>
      </c>
      <c r="I10403" t="s">
        <v>12951</v>
      </c>
      <c r="J10403" t="s">
        <v>12951</v>
      </c>
      <c r="K10403" t="s">
        <v>184</v>
      </c>
      <c r="M10403" t="s">
        <v>76</v>
      </c>
      <c r="N10403" t="s">
        <v>185</v>
      </c>
      <c r="O10403" t="s">
        <v>21674</v>
      </c>
      <c r="P10403" t="s">
        <v>14403</v>
      </c>
      <c r="Q10403" t="s">
        <v>20</v>
      </c>
      <c r="R10403">
        <v>20</v>
      </c>
      <c r="S10403">
        <v>2</v>
      </c>
      <c r="T10403">
        <v>0.26</v>
      </c>
      <c r="U10403">
        <v>8</v>
      </c>
      <c r="V10403" s="2">
        <v>7</v>
      </c>
      <c r="W10403">
        <v>4.5</v>
      </c>
      <c r="X10403" t="s">
        <v>70</v>
      </c>
      <c r="Y10403">
        <v>2015</v>
      </c>
    </row>
    <row r="10404" spans="1:25">
      <c r="A10404" t="s">
        <v>21675</v>
      </c>
      <c r="B10404" s="1">
        <v>41864</v>
      </c>
      <c r="C10404" s="1">
        <v>41879</v>
      </c>
      <c r="D10404" t="s">
        <v>15022</v>
      </c>
      <c r="E10404" t="s">
        <v>51</v>
      </c>
      <c r="F10404" t="s">
        <v>6219</v>
      </c>
      <c r="G10404" t="s">
        <v>3857</v>
      </c>
      <c r="H10404" t="s">
        <v>54</v>
      </c>
      <c r="I10404" t="s">
        <v>21676</v>
      </c>
      <c r="J10404" t="s">
        <v>400</v>
      </c>
      <c r="K10404" t="s">
        <v>145</v>
      </c>
      <c r="M10404" t="s">
        <v>76</v>
      </c>
      <c r="N10404" t="s">
        <v>146</v>
      </c>
      <c r="O10404" t="s">
        <v>21677</v>
      </c>
      <c r="P10404" t="s">
        <v>14403</v>
      </c>
      <c r="Q10404" t="s">
        <v>20</v>
      </c>
      <c r="R10404">
        <v>13</v>
      </c>
      <c r="S10404">
        <v>3</v>
      </c>
      <c r="T10404">
        <v>0.38</v>
      </c>
      <c r="U10404">
        <v>2</v>
      </c>
      <c r="V10404" s="2">
        <v>5</v>
      </c>
      <c r="W10404">
        <v>4.5</v>
      </c>
      <c r="X10404" t="s">
        <v>62</v>
      </c>
      <c r="Y10404">
        <v>2014</v>
      </c>
    </row>
    <row r="10405" spans="1:25">
      <c r="A10405" t="s">
        <v>21678</v>
      </c>
      <c r="B10405" s="1">
        <v>41990</v>
      </c>
      <c r="C10405" s="1">
        <v>42003</v>
      </c>
      <c r="D10405" t="s">
        <v>15022</v>
      </c>
      <c r="E10405" t="s">
        <v>114</v>
      </c>
      <c r="F10405" t="s">
        <v>1103</v>
      </c>
      <c r="G10405" t="s">
        <v>1104</v>
      </c>
      <c r="H10405" t="s">
        <v>66</v>
      </c>
      <c r="I10405" t="s">
        <v>3094</v>
      </c>
      <c r="J10405" t="s">
        <v>342</v>
      </c>
      <c r="K10405" t="s">
        <v>295</v>
      </c>
      <c r="M10405" t="s">
        <v>76</v>
      </c>
      <c r="N10405" t="s">
        <v>77</v>
      </c>
      <c r="O10405" t="s">
        <v>21679</v>
      </c>
      <c r="P10405" t="s">
        <v>14403</v>
      </c>
      <c r="Q10405" t="s">
        <v>2</v>
      </c>
      <c r="R10405">
        <v>26</v>
      </c>
      <c r="S10405">
        <v>2</v>
      </c>
      <c r="T10405">
        <v>0.16</v>
      </c>
      <c r="U10405">
        <v>4</v>
      </c>
      <c r="V10405" s="2">
        <v>6</v>
      </c>
      <c r="W10405">
        <v>4.5</v>
      </c>
      <c r="X10405" t="s">
        <v>70</v>
      </c>
      <c r="Y10405">
        <v>2014</v>
      </c>
    </row>
    <row r="10406" spans="1:25">
      <c r="A10406" t="s">
        <v>1764</v>
      </c>
      <c r="B10406" s="1">
        <v>41822</v>
      </c>
      <c r="C10406" s="1">
        <v>41835</v>
      </c>
      <c r="D10406" t="s">
        <v>15022</v>
      </c>
      <c r="E10406" t="s">
        <v>81</v>
      </c>
      <c r="F10406" t="s">
        <v>1765</v>
      </c>
      <c r="G10406" t="s">
        <v>1766</v>
      </c>
      <c r="H10406" t="s">
        <v>66</v>
      </c>
      <c r="I10406" t="s">
        <v>14316</v>
      </c>
      <c r="J10406" t="s">
        <v>463</v>
      </c>
      <c r="K10406" t="s">
        <v>57</v>
      </c>
      <c r="L10406">
        <v>98026</v>
      </c>
      <c r="M10406" t="s">
        <v>58</v>
      </c>
      <c r="N10406" t="s">
        <v>198</v>
      </c>
      <c r="O10406" t="s">
        <v>21680</v>
      </c>
      <c r="P10406" t="s">
        <v>14403</v>
      </c>
      <c r="Q10406" t="s">
        <v>19</v>
      </c>
      <c r="R10406">
        <v>15</v>
      </c>
      <c r="S10406">
        <v>2</v>
      </c>
      <c r="T10406">
        <v>0.11</v>
      </c>
      <c r="U10406">
        <v>7</v>
      </c>
      <c r="V10406" s="2">
        <v>8</v>
      </c>
      <c r="W10406">
        <v>4</v>
      </c>
      <c r="X10406" t="s">
        <v>62</v>
      </c>
      <c r="Y10406">
        <v>2014</v>
      </c>
    </row>
    <row r="10407" spans="1:25">
      <c r="A10407" t="s">
        <v>15280</v>
      </c>
      <c r="B10407" s="1">
        <v>41964</v>
      </c>
      <c r="C10407" s="1">
        <v>41979</v>
      </c>
      <c r="D10407" t="s">
        <v>15022</v>
      </c>
      <c r="E10407" t="s">
        <v>51</v>
      </c>
      <c r="F10407" t="s">
        <v>291</v>
      </c>
      <c r="G10407" t="s">
        <v>292</v>
      </c>
      <c r="H10407" t="s">
        <v>66</v>
      </c>
      <c r="I10407" t="s">
        <v>16877</v>
      </c>
      <c r="J10407" t="s">
        <v>2629</v>
      </c>
      <c r="K10407" t="s">
        <v>57</v>
      </c>
      <c r="L10407">
        <v>55044</v>
      </c>
      <c r="M10407" t="s">
        <v>58</v>
      </c>
      <c r="N10407" t="s">
        <v>59</v>
      </c>
      <c r="O10407" t="s">
        <v>21681</v>
      </c>
      <c r="P10407" t="s">
        <v>14403</v>
      </c>
      <c r="Q10407" t="s">
        <v>18</v>
      </c>
      <c r="R10407">
        <v>104</v>
      </c>
      <c r="S10407">
        <v>4</v>
      </c>
      <c r="T10407">
        <v>0.23</v>
      </c>
      <c r="U10407">
        <v>50</v>
      </c>
      <c r="V10407" s="2">
        <v>45</v>
      </c>
      <c r="W10407">
        <v>3.5</v>
      </c>
      <c r="X10407" t="s">
        <v>70</v>
      </c>
      <c r="Y10407">
        <v>2014</v>
      </c>
    </row>
    <row r="10408" spans="1:25">
      <c r="A10408" t="s">
        <v>21682</v>
      </c>
      <c r="B10408" s="1">
        <v>42046</v>
      </c>
      <c r="C10408" s="1">
        <v>42057</v>
      </c>
      <c r="D10408" t="s">
        <v>15022</v>
      </c>
      <c r="E10408" t="s">
        <v>114</v>
      </c>
      <c r="F10408" t="s">
        <v>4054</v>
      </c>
      <c r="G10408" t="s">
        <v>2927</v>
      </c>
      <c r="H10408" t="s">
        <v>84</v>
      </c>
      <c r="I10408" t="s">
        <v>1086</v>
      </c>
      <c r="J10408" t="s">
        <v>68</v>
      </c>
      <c r="K10408" t="s">
        <v>57</v>
      </c>
      <c r="L10408">
        <v>75023</v>
      </c>
      <c r="M10408" t="s">
        <v>58</v>
      </c>
      <c r="N10408" t="s">
        <v>59</v>
      </c>
      <c r="O10408" t="s">
        <v>21683</v>
      </c>
      <c r="P10408" t="s">
        <v>14403</v>
      </c>
      <c r="Q10408" t="s">
        <v>20</v>
      </c>
      <c r="R10408">
        <v>20</v>
      </c>
      <c r="S10408">
        <v>2</v>
      </c>
      <c r="T10408">
        <v>0.12</v>
      </c>
      <c r="U10408">
        <v>10</v>
      </c>
      <c r="V10408" s="2">
        <v>7</v>
      </c>
      <c r="W10408">
        <v>4.5</v>
      </c>
      <c r="X10408" t="s">
        <v>62</v>
      </c>
      <c r="Y10408">
        <v>2015</v>
      </c>
    </row>
    <row r="10409" spans="1:25">
      <c r="A10409" t="s">
        <v>11323</v>
      </c>
      <c r="B10409" s="1">
        <v>42025</v>
      </c>
      <c r="C10409" s="1">
        <v>42036</v>
      </c>
      <c r="D10409" t="s">
        <v>15022</v>
      </c>
      <c r="E10409" t="s">
        <v>51</v>
      </c>
      <c r="F10409" t="s">
        <v>472</v>
      </c>
      <c r="G10409" t="s">
        <v>473</v>
      </c>
      <c r="H10409" t="s">
        <v>54</v>
      </c>
      <c r="I10409" t="s">
        <v>495</v>
      </c>
      <c r="J10409" t="s">
        <v>1842</v>
      </c>
      <c r="K10409" t="s">
        <v>57</v>
      </c>
      <c r="L10409">
        <v>28314</v>
      </c>
      <c r="M10409" t="s">
        <v>58</v>
      </c>
      <c r="N10409" t="s">
        <v>105</v>
      </c>
      <c r="O10409" t="s">
        <v>21684</v>
      </c>
      <c r="P10409" t="s">
        <v>14403</v>
      </c>
      <c r="Q10409" t="s">
        <v>17</v>
      </c>
      <c r="R10409">
        <v>12</v>
      </c>
      <c r="S10409">
        <v>8</v>
      </c>
      <c r="T10409">
        <v>0.15</v>
      </c>
      <c r="U10409">
        <v>12</v>
      </c>
      <c r="V10409" s="2">
        <v>5</v>
      </c>
      <c r="W10409">
        <v>4.5</v>
      </c>
      <c r="X10409" t="s">
        <v>70</v>
      </c>
      <c r="Y10409">
        <v>2015</v>
      </c>
    </row>
    <row r="10410" spans="1:25">
      <c r="A10410" t="s">
        <v>1839</v>
      </c>
      <c r="B10410" s="1">
        <v>41978</v>
      </c>
      <c r="C10410" s="1">
        <v>41993</v>
      </c>
      <c r="D10410" t="s">
        <v>15022</v>
      </c>
      <c r="E10410" t="s">
        <v>157</v>
      </c>
      <c r="F10410" t="s">
        <v>1840</v>
      </c>
      <c r="G10410" t="s">
        <v>1135</v>
      </c>
      <c r="H10410" t="s">
        <v>54</v>
      </c>
      <c r="I10410" t="s">
        <v>117</v>
      </c>
      <c r="J10410" t="s">
        <v>118</v>
      </c>
      <c r="K10410" t="s">
        <v>57</v>
      </c>
      <c r="L10410">
        <v>10009</v>
      </c>
      <c r="M10410" t="s">
        <v>58</v>
      </c>
      <c r="N10410" t="s">
        <v>119</v>
      </c>
      <c r="O10410" t="s">
        <v>21685</v>
      </c>
      <c r="P10410" t="s">
        <v>14403</v>
      </c>
      <c r="Q10410" t="s">
        <v>17</v>
      </c>
      <c r="R10410">
        <v>26</v>
      </c>
      <c r="S10410">
        <v>6</v>
      </c>
      <c r="T10410">
        <v>0.15</v>
      </c>
      <c r="U10410">
        <v>4</v>
      </c>
      <c r="V10410" s="2">
        <v>5</v>
      </c>
      <c r="W10410">
        <v>4.5</v>
      </c>
      <c r="X10410" t="s">
        <v>62</v>
      </c>
      <c r="Y10410">
        <v>2014</v>
      </c>
    </row>
    <row r="10411" spans="1:25">
      <c r="A10411" t="s">
        <v>17227</v>
      </c>
      <c r="B10411" s="1">
        <v>41846</v>
      </c>
      <c r="C10411" s="1">
        <v>41861</v>
      </c>
      <c r="D10411" t="s">
        <v>15022</v>
      </c>
      <c r="E10411" t="s">
        <v>81</v>
      </c>
      <c r="F10411" t="s">
        <v>1225</v>
      </c>
      <c r="G10411" t="s">
        <v>1226</v>
      </c>
      <c r="H10411" t="s">
        <v>66</v>
      </c>
      <c r="I10411" t="s">
        <v>21686</v>
      </c>
      <c r="J10411" t="s">
        <v>1131</v>
      </c>
      <c r="K10411" t="s">
        <v>57</v>
      </c>
      <c r="L10411">
        <v>48858</v>
      </c>
      <c r="M10411" t="s">
        <v>58</v>
      </c>
      <c r="N10411" t="s">
        <v>59</v>
      </c>
      <c r="O10411" t="s">
        <v>21687</v>
      </c>
      <c r="P10411" t="s">
        <v>14403</v>
      </c>
      <c r="Q10411" t="s">
        <v>17</v>
      </c>
      <c r="R10411">
        <v>17</v>
      </c>
      <c r="S10411">
        <v>2</v>
      </c>
      <c r="T10411">
        <v>0.17</v>
      </c>
      <c r="U10411">
        <v>3</v>
      </c>
      <c r="V10411" s="2">
        <v>7</v>
      </c>
      <c r="W10411">
        <v>4.5</v>
      </c>
      <c r="X10411" t="s">
        <v>70</v>
      </c>
      <c r="Y10411">
        <v>2014</v>
      </c>
    </row>
    <row r="10412" spans="1:25">
      <c r="A10412" t="s">
        <v>9658</v>
      </c>
      <c r="B10412" s="1">
        <v>42023</v>
      </c>
      <c r="C10412" s="1">
        <v>42038</v>
      </c>
      <c r="D10412" t="s">
        <v>15022</v>
      </c>
      <c r="E10412" t="s">
        <v>157</v>
      </c>
      <c r="F10412" t="s">
        <v>739</v>
      </c>
      <c r="G10412" t="s">
        <v>740</v>
      </c>
      <c r="H10412" t="s">
        <v>54</v>
      </c>
      <c r="I10412" t="s">
        <v>462</v>
      </c>
      <c r="J10412" t="s">
        <v>463</v>
      </c>
      <c r="K10412" t="s">
        <v>57</v>
      </c>
      <c r="L10412">
        <v>98103</v>
      </c>
      <c r="M10412" t="s">
        <v>58</v>
      </c>
      <c r="N10412" t="s">
        <v>198</v>
      </c>
      <c r="O10412" t="s">
        <v>21688</v>
      </c>
      <c r="P10412" t="s">
        <v>14403</v>
      </c>
      <c r="Q10412" t="s">
        <v>22</v>
      </c>
      <c r="R10412">
        <v>163</v>
      </c>
      <c r="S10412">
        <v>2</v>
      </c>
      <c r="T10412">
        <v>0.2</v>
      </c>
      <c r="U10412">
        <v>11</v>
      </c>
      <c r="V10412" s="2">
        <v>48</v>
      </c>
      <c r="W10412">
        <v>4</v>
      </c>
      <c r="X10412" t="s">
        <v>62</v>
      </c>
      <c r="Y10412">
        <v>2015</v>
      </c>
    </row>
    <row r="10413" spans="1:25">
      <c r="A10413" t="s">
        <v>15829</v>
      </c>
      <c r="B10413" s="1">
        <v>41962</v>
      </c>
      <c r="C10413" s="1">
        <v>41977</v>
      </c>
      <c r="D10413" t="s">
        <v>15022</v>
      </c>
      <c r="E10413" t="s">
        <v>51</v>
      </c>
      <c r="F10413" t="s">
        <v>2428</v>
      </c>
      <c r="G10413" t="s">
        <v>2429</v>
      </c>
      <c r="H10413" t="s">
        <v>66</v>
      </c>
      <c r="I10413" t="s">
        <v>977</v>
      </c>
      <c r="J10413" t="s">
        <v>68</v>
      </c>
      <c r="K10413" t="s">
        <v>57</v>
      </c>
      <c r="L10413">
        <v>77095</v>
      </c>
      <c r="M10413" t="s">
        <v>58</v>
      </c>
      <c r="N10413" t="s">
        <v>59</v>
      </c>
      <c r="O10413" t="s">
        <v>21689</v>
      </c>
      <c r="P10413" t="s">
        <v>14403</v>
      </c>
      <c r="Q10413" t="s">
        <v>20</v>
      </c>
      <c r="R10413">
        <v>19</v>
      </c>
      <c r="S10413">
        <v>4</v>
      </c>
      <c r="T10413">
        <v>0.27</v>
      </c>
      <c r="U10413">
        <v>10</v>
      </c>
      <c r="V10413" s="2">
        <v>6</v>
      </c>
      <c r="W10413">
        <v>4.5</v>
      </c>
      <c r="X10413" t="s">
        <v>70</v>
      </c>
      <c r="Y10413">
        <v>2014</v>
      </c>
    </row>
    <row r="10414" spans="1:25">
      <c r="A10414" t="s">
        <v>79</v>
      </c>
      <c r="B10414" s="1">
        <v>41867</v>
      </c>
      <c r="C10414" s="1">
        <v>41880</v>
      </c>
      <c r="D10414" t="s">
        <v>15022</v>
      </c>
      <c r="E10414" t="s">
        <v>51</v>
      </c>
      <c r="F10414" t="s">
        <v>82</v>
      </c>
      <c r="G10414" t="s">
        <v>83</v>
      </c>
      <c r="H10414" t="s">
        <v>84</v>
      </c>
      <c r="I10414" t="s">
        <v>958</v>
      </c>
      <c r="J10414" t="s">
        <v>279</v>
      </c>
      <c r="K10414" t="s">
        <v>57</v>
      </c>
      <c r="L10414">
        <v>80027</v>
      </c>
      <c r="M10414" t="s">
        <v>58</v>
      </c>
      <c r="N10414" t="s">
        <v>198</v>
      </c>
      <c r="O10414" t="s">
        <v>21690</v>
      </c>
      <c r="P10414" t="s">
        <v>14403</v>
      </c>
      <c r="Q10414" t="s">
        <v>18</v>
      </c>
      <c r="R10414">
        <v>157</v>
      </c>
      <c r="S10414">
        <v>4</v>
      </c>
      <c r="T10414">
        <v>0.38</v>
      </c>
      <c r="U10414">
        <v>31</v>
      </c>
      <c r="V10414" s="2">
        <v>36</v>
      </c>
      <c r="W10414">
        <v>3.5</v>
      </c>
      <c r="X10414" t="s">
        <v>62</v>
      </c>
      <c r="Y10414">
        <v>2014</v>
      </c>
    </row>
    <row r="10415" spans="1:25">
      <c r="A10415" t="s">
        <v>8432</v>
      </c>
      <c r="B10415" s="1">
        <v>41954</v>
      </c>
      <c r="C10415" s="1">
        <v>41965</v>
      </c>
      <c r="D10415" t="s">
        <v>15022</v>
      </c>
      <c r="E10415" t="s">
        <v>51</v>
      </c>
      <c r="F10415" t="s">
        <v>2231</v>
      </c>
      <c r="G10415" t="s">
        <v>2232</v>
      </c>
      <c r="H10415" t="s">
        <v>66</v>
      </c>
      <c r="I10415" t="s">
        <v>2962</v>
      </c>
      <c r="J10415" t="s">
        <v>169</v>
      </c>
      <c r="K10415" t="s">
        <v>57</v>
      </c>
      <c r="L10415">
        <v>70506</v>
      </c>
      <c r="M10415" t="s">
        <v>58</v>
      </c>
      <c r="N10415" t="s">
        <v>105</v>
      </c>
      <c r="O10415" t="s">
        <v>21691</v>
      </c>
      <c r="P10415" t="s">
        <v>14403</v>
      </c>
      <c r="Q10415" t="s">
        <v>2</v>
      </c>
      <c r="R10415">
        <v>13</v>
      </c>
      <c r="S10415">
        <v>3</v>
      </c>
      <c r="T10415">
        <v>0.16</v>
      </c>
      <c r="U10415">
        <v>2</v>
      </c>
      <c r="V10415" s="2">
        <v>9</v>
      </c>
      <c r="W10415">
        <v>4.5</v>
      </c>
      <c r="X10415" t="s">
        <v>70</v>
      </c>
      <c r="Y10415">
        <v>2014</v>
      </c>
    </row>
    <row r="10416" spans="1:25">
      <c r="A10416" t="s">
        <v>21692</v>
      </c>
      <c r="B10416" s="1">
        <v>41953</v>
      </c>
      <c r="C10416" s="1">
        <v>41963</v>
      </c>
      <c r="D10416" t="s">
        <v>15022</v>
      </c>
      <c r="E10416" t="s">
        <v>51</v>
      </c>
      <c r="F10416" t="s">
        <v>9586</v>
      </c>
      <c r="G10416" t="s">
        <v>4786</v>
      </c>
      <c r="H10416" t="s">
        <v>54</v>
      </c>
      <c r="I10416" t="s">
        <v>14433</v>
      </c>
      <c r="J10416" t="s">
        <v>14433</v>
      </c>
      <c r="K10416" t="s">
        <v>3765</v>
      </c>
      <c r="M10416" t="s">
        <v>177</v>
      </c>
      <c r="N10416" t="s">
        <v>177</v>
      </c>
      <c r="O10416" t="s">
        <v>21693</v>
      </c>
      <c r="P10416" t="s">
        <v>14403</v>
      </c>
      <c r="Q10416" t="s">
        <v>15</v>
      </c>
      <c r="R10416">
        <v>116</v>
      </c>
      <c r="S10416">
        <v>1</v>
      </c>
      <c r="T10416">
        <v>0.32</v>
      </c>
      <c r="U10416">
        <v>15</v>
      </c>
      <c r="V10416" s="2">
        <v>37</v>
      </c>
      <c r="W10416">
        <v>4.5</v>
      </c>
      <c r="X10416" t="s">
        <v>62</v>
      </c>
      <c r="Y10416">
        <v>2014</v>
      </c>
    </row>
    <row r="10417" spans="1:25">
      <c r="A10417" t="s">
        <v>18043</v>
      </c>
      <c r="B10417" s="1">
        <v>41939</v>
      </c>
      <c r="C10417" s="1">
        <v>41954</v>
      </c>
      <c r="D10417" t="s">
        <v>15022</v>
      </c>
      <c r="E10417" t="s">
        <v>81</v>
      </c>
      <c r="F10417" t="s">
        <v>3473</v>
      </c>
      <c r="G10417" t="s">
        <v>3474</v>
      </c>
      <c r="H10417" t="s">
        <v>84</v>
      </c>
      <c r="I10417" t="s">
        <v>989</v>
      </c>
      <c r="J10417" t="s">
        <v>990</v>
      </c>
      <c r="K10417" t="s">
        <v>991</v>
      </c>
      <c r="M10417" t="s">
        <v>177</v>
      </c>
      <c r="N10417" t="s">
        <v>177</v>
      </c>
      <c r="O10417" t="s">
        <v>21694</v>
      </c>
      <c r="P10417" t="s">
        <v>14403</v>
      </c>
      <c r="Q10417" t="s">
        <v>2</v>
      </c>
      <c r="R10417">
        <v>24</v>
      </c>
      <c r="S10417">
        <v>1</v>
      </c>
      <c r="T10417">
        <v>0.3</v>
      </c>
      <c r="U10417">
        <v>3</v>
      </c>
      <c r="V10417" s="2">
        <v>6</v>
      </c>
      <c r="W10417">
        <v>4.5</v>
      </c>
      <c r="X10417" t="s">
        <v>70</v>
      </c>
      <c r="Y10417">
        <v>2014</v>
      </c>
    </row>
    <row r="10418" spans="1:25">
      <c r="A10418" t="s">
        <v>21695</v>
      </c>
      <c r="B10418" s="1">
        <v>42019</v>
      </c>
      <c r="C10418" s="1">
        <v>42032</v>
      </c>
      <c r="D10418" t="s">
        <v>15022</v>
      </c>
      <c r="E10418" t="s">
        <v>51</v>
      </c>
      <c r="F10418" t="s">
        <v>8186</v>
      </c>
      <c r="G10418" t="s">
        <v>5892</v>
      </c>
      <c r="H10418" t="s">
        <v>66</v>
      </c>
      <c r="I10418" t="s">
        <v>1856</v>
      </c>
      <c r="J10418" t="s">
        <v>1856</v>
      </c>
      <c r="K10418" t="s">
        <v>250</v>
      </c>
      <c r="M10418" t="s">
        <v>154</v>
      </c>
      <c r="N10418" t="s">
        <v>154</v>
      </c>
      <c r="O10418" t="s">
        <v>21696</v>
      </c>
      <c r="P10418" t="s">
        <v>14403</v>
      </c>
      <c r="Q10418" t="s">
        <v>19</v>
      </c>
      <c r="R10418">
        <v>10</v>
      </c>
      <c r="S10418">
        <v>1</v>
      </c>
      <c r="T10418">
        <v>0.13</v>
      </c>
      <c r="U10418">
        <v>9</v>
      </c>
      <c r="V10418" s="2">
        <v>5</v>
      </c>
      <c r="W10418">
        <v>4</v>
      </c>
      <c r="X10418" t="s">
        <v>62</v>
      </c>
      <c r="Y10418">
        <v>2015</v>
      </c>
    </row>
    <row r="10419" spans="1:25">
      <c r="A10419" t="s">
        <v>13599</v>
      </c>
      <c r="B10419" s="1">
        <v>42047</v>
      </c>
      <c r="C10419" s="1">
        <v>42061</v>
      </c>
      <c r="D10419" t="s">
        <v>15022</v>
      </c>
      <c r="E10419" t="s">
        <v>51</v>
      </c>
      <c r="F10419" t="s">
        <v>6414</v>
      </c>
      <c r="G10419" t="s">
        <v>2379</v>
      </c>
      <c r="H10419" t="s">
        <v>84</v>
      </c>
      <c r="I10419" t="s">
        <v>11656</v>
      </c>
      <c r="J10419" t="s">
        <v>11657</v>
      </c>
      <c r="K10419" t="s">
        <v>1014</v>
      </c>
      <c r="M10419" t="s">
        <v>177</v>
      </c>
      <c r="N10419" t="s">
        <v>177</v>
      </c>
      <c r="O10419" t="s">
        <v>21697</v>
      </c>
      <c r="P10419" t="s">
        <v>14403</v>
      </c>
      <c r="Q10419" t="s">
        <v>19</v>
      </c>
      <c r="R10419">
        <v>24</v>
      </c>
      <c r="S10419">
        <v>2</v>
      </c>
      <c r="T10419">
        <v>0.38</v>
      </c>
      <c r="U10419">
        <v>8</v>
      </c>
      <c r="V10419" s="2">
        <v>4</v>
      </c>
      <c r="W10419">
        <v>4</v>
      </c>
      <c r="X10419" t="s">
        <v>70</v>
      </c>
      <c r="Y10419">
        <v>2015</v>
      </c>
    </row>
    <row r="10420" spans="1:25">
      <c r="A10420" t="s">
        <v>21698</v>
      </c>
      <c r="B10420" s="1">
        <v>42042</v>
      </c>
      <c r="C10420" s="1">
        <v>42054</v>
      </c>
      <c r="D10420" t="s">
        <v>15022</v>
      </c>
      <c r="E10420" t="s">
        <v>51</v>
      </c>
      <c r="F10420" t="s">
        <v>3113</v>
      </c>
      <c r="G10420" t="s">
        <v>3114</v>
      </c>
      <c r="H10420" t="s">
        <v>66</v>
      </c>
      <c r="I10420" t="s">
        <v>8558</v>
      </c>
      <c r="J10420" t="s">
        <v>288</v>
      </c>
      <c r="K10420" t="s">
        <v>153</v>
      </c>
      <c r="M10420" t="s">
        <v>154</v>
      </c>
      <c r="N10420" t="s">
        <v>154</v>
      </c>
      <c r="O10420" t="s">
        <v>21699</v>
      </c>
      <c r="P10420" t="s">
        <v>14403</v>
      </c>
      <c r="Q10420" t="s">
        <v>18</v>
      </c>
      <c r="R10420">
        <v>185</v>
      </c>
      <c r="S10420">
        <v>1</v>
      </c>
      <c r="T10420">
        <v>0.4</v>
      </c>
      <c r="U10420">
        <v>25</v>
      </c>
      <c r="V10420" s="2">
        <v>35</v>
      </c>
      <c r="W10420">
        <v>3.5</v>
      </c>
      <c r="X10420" t="s">
        <v>62</v>
      </c>
      <c r="Y10420">
        <v>2015</v>
      </c>
    </row>
    <row r="10421" spans="1:25">
      <c r="A10421" t="s">
        <v>21700</v>
      </c>
      <c r="B10421" s="1">
        <v>42068</v>
      </c>
      <c r="C10421" s="1">
        <v>42079</v>
      </c>
      <c r="D10421" t="s">
        <v>15022</v>
      </c>
      <c r="E10421" t="s">
        <v>51</v>
      </c>
      <c r="F10421" t="s">
        <v>5924</v>
      </c>
      <c r="G10421" t="s">
        <v>5925</v>
      </c>
      <c r="H10421" t="s">
        <v>66</v>
      </c>
      <c r="I10421" t="s">
        <v>15150</v>
      </c>
      <c r="J10421" t="s">
        <v>698</v>
      </c>
      <c r="K10421" t="s">
        <v>699</v>
      </c>
      <c r="M10421" t="s">
        <v>154</v>
      </c>
      <c r="N10421" t="s">
        <v>154</v>
      </c>
      <c r="O10421" t="s">
        <v>21701</v>
      </c>
      <c r="P10421" t="s">
        <v>14403</v>
      </c>
      <c r="Q10421" t="s">
        <v>18</v>
      </c>
      <c r="R10421">
        <v>199</v>
      </c>
      <c r="S10421">
        <v>1</v>
      </c>
      <c r="T10421">
        <v>0.31</v>
      </c>
      <c r="U10421">
        <v>34</v>
      </c>
      <c r="V10421" s="2">
        <v>30</v>
      </c>
      <c r="W10421">
        <v>3.5</v>
      </c>
      <c r="X10421" t="s">
        <v>70</v>
      </c>
      <c r="Y10421">
        <v>2015</v>
      </c>
    </row>
    <row r="10422" spans="1:25">
      <c r="A10422" t="s">
        <v>21702</v>
      </c>
      <c r="B10422" s="1">
        <v>41877</v>
      </c>
      <c r="C10422" s="1">
        <v>41889</v>
      </c>
      <c r="D10422" t="s">
        <v>15022</v>
      </c>
      <c r="E10422" t="s">
        <v>51</v>
      </c>
      <c r="F10422" t="s">
        <v>4370</v>
      </c>
      <c r="G10422" t="s">
        <v>4371</v>
      </c>
      <c r="H10422" t="s">
        <v>84</v>
      </c>
      <c r="I10422" t="s">
        <v>12319</v>
      </c>
      <c r="J10422" t="s">
        <v>4566</v>
      </c>
      <c r="K10422" t="s">
        <v>336</v>
      </c>
      <c r="M10422" t="s">
        <v>154</v>
      </c>
      <c r="N10422" t="s">
        <v>154</v>
      </c>
      <c r="O10422" t="s">
        <v>21703</v>
      </c>
      <c r="P10422" t="s">
        <v>14403</v>
      </c>
      <c r="Q10422" t="s">
        <v>2</v>
      </c>
      <c r="R10422">
        <v>21</v>
      </c>
      <c r="S10422">
        <v>2</v>
      </c>
      <c r="T10422">
        <v>0.33</v>
      </c>
      <c r="U10422">
        <v>8</v>
      </c>
      <c r="V10422" s="2">
        <v>6</v>
      </c>
      <c r="W10422">
        <v>4.5</v>
      </c>
      <c r="X10422" t="s">
        <v>62</v>
      </c>
      <c r="Y10422">
        <v>2014</v>
      </c>
    </row>
    <row r="10423" spans="1:25">
      <c r="A10423" t="s">
        <v>21704</v>
      </c>
      <c r="B10423" s="1">
        <v>41932</v>
      </c>
      <c r="C10423" s="1">
        <v>41944</v>
      </c>
      <c r="D10423" t="s">
        <v>15022</v>
      </c>
      <c r="E10423" t="s">
        <v>51</v>
      </c>
      <c r="F10423" t="s">
        <v>6356</v>
      </c>
      <c r="G10423" t="s">
        <v>4474</v>
      </c>
      <c r="H10423" t="s">
        <v>54</v>
      </c>
      <c r="I10423" t="s">
        <v>89</v>
      </c>
      <c r="J10423" t="s">
        <v>89</v>
      </c>
      <c r="K10423" t="s">
        <v>90</v>
      </c>
      <c r="M10423" t="s">
        <v>76</v>
      </c>
      <c r="N10423" t="s">
        <v>91</v>
      </c>
      <c r="O10423" t="s">
        <v>21705</v>
      </c>
      <c r="P10423" t="s">
        <v>14403</v>
      </c>
      <c r="Q10423" t="s">
        <v>20</v>
      </c>
      <c r="R10423">
        <v>13</v>
      </c>
      <c r="S10423">
        <v>4</v>
      </c>
      <c r="T10423">
        <v>0.34</v>
      </c>
      <c r="U10423">
        <v>2</v>
      </c>
      <c r="V10423" s="2">
        <v>4</v>
      </c>
      <c r="W10423">
        <v>4.5</v>
      </c>
      <c r="X10423" t="s">
        <v>70</v>
      </c>
      <c r="Y10423">
        <v>2014</v>
      </c>
    </row>
    <row r="10424" spans="1:25">
      <c r="A10424" t="s">
        <v>524</v>
      </c>
      <c r="B10424" s="1">
        <v>41929</v>
      </c>
      <c r="C10424" s="1">
        <v>41944</v>
      </c>
      <c r="D10424" t="s">
        <v>15022</v>
      </c>
      <c r="E10424" t="s">
        <v>51</v>
      </c>
      <c r="F10424" t="s">
        <v>525</v>
      </c>
      <c r="G10424" t="s">
        <v>526</v>
      </c>
      <c r="H10424" t="s">
        <v>66</v>
      </c>
      <c r="I10424" t="s">
        <v>89</v>
      </c>
      <c r="J10424" t="s">
        <v>89</v>
      </c>
      <c r="K10424" t="s">
        <v>90</v>
      </c>
      <c r="M10424" t="s">
        <v>76</v>
      </c>
      <c r="N10424" t="s">
        <v>91</v>
      </c>
      <c r="O10424" t="s">
        <v>21706</v>
      </c>
      <c r="P10424" t="s">
        <v>14403</v>
      </c>
      <c r="Q10424" t="s">
        <v>2</v>
      </c>
      <c r="R10424">
        <v>11</v>
      </c>
      <c r="S10424">
        <v>7</v>
      </c>
      <c r="T10424">
        <v>0.35</v>
      </c>
      <c r="U10424">
        <v>2</v>
      </c>
      <c r="V10424" s="2">
        <v>7</v>
      </c>
      <c r="W10424">
        <v>4.5</v>
      </c>
      <c r="X10424" t="s">
        <v>62</v>
      </c>
      <c r="Y10424">
        <v>2014</v>
      </c>
    </row>
    <row r="10425" spans="1:25">
      <c r="A10425" t="s">
        <v>13925</v>
      </c>
      <c r="B10425" s="1">
        <v>42098</v>
      </c>
      <c r="C10425" s="1">
        <v>42110</v>
      </c>
      <c r="D10425" t="s">
        <v>15022</v>
      </c>
      <c r="E10425" t="s">
        <v>51</v>
      </c>
      <c r="F10425" t="s">
        <v>8142</v>
      </c>
      <c r="G10425" t="s">
        <v>4943</v>
      </c>
      <c r="H10425" t="s">
        <v>66</v>
      </c>
      <c r="I10425" t="s">
        <v>89</v>
      </c>
      <c r="J10425" t="s">
        <v>89</v>
      </c>
      <c r="K10425" t="s">
        <v>90</v>
      </c>
      <c r="M10425" t="s">
        <v>76</v>
      </c>
      <c r="N10425" t="s">
        <v>91</v>
      </c>
      <c r="O10425" t="s">
        <v>21707</v>
      </c>
      <c r="P10425" t="s">
        <v>14403</v>
      </c>
      <c r="Q10425" t="s">
        <v>18</v>
      </c>
      <c r="R10425">
        <v>128</v>
      </c>
      <c r="S10425">
        <v>3</v>
      </c>
      <c r="T10425">
        <v>0.27</v>
      </c>
      <c r="U10425">
        <v>18</v>
      </c>
      <c r="V10425" s="2">
        <v>36</v>
      </c>
      <c r="W10425">
        <v>3.5</v>
      </c>
      <c r="X10425" t="s">
        <v>70</v>
      </c>
      <c r="Y10425">
        <v>2015</v>
      </c>
    </row>
    <row r="10426" spans="1:25">
      <c r="A10426" t="s">
        <v>21708</v>
      </c>
      <c r="B10426" s="1">
        <v>41978</v>
      </c>
      <c r="C10426" s="1">
        <v>41993</v>
      </c>
      <c r="D10426" t="s">
        <v>15022</v>
      </c>
      <c r="E10426" t="s">
        <v>51</v>
      </c>
      <c r="F10426" t="s">
        <v>1701</v>
      </c>
      <c r="G10426" t="s">
        <v>1641</v>
      </c>
      <c r="H10426" t="s">
        <v>54</v>
      </c>
      <c r="I10426" t="s">
        <v>293</v>
      </c>
      <c r="J10426" t="s">
        <v>294</v>
      </c>
      <c r="K10426" t="s">
        <v>295</v>
      </c>
      <c r="M10426" t="s">
        <v>76</v>
      </c>
      <c r="N10426" t="s">
        <v>77</v>
      </c>
      <c r="O10426" t="s">
        <v>21709</v>
      </c>
      <c r="P10426" t="s">
        <v>14403</v>
      </c>
      <c r="Q10426" t="s">
        <v>20</v>
      </c>
      <c r="R10426">
        <v>13</v>
      </c>
      <c r="S10426">
        <v>4</v>
      </c>
      <c r="T10426">
        <v>0.28000000000000003</v>
      </c>
      <c r="U10426">
        <v>4</v>
      </c>
      <c r="V10426" s="2">
        <v>4</v>
      </c>
      <c r="W10426">
        <v>4.5</v>
      </c>
      <c r="X10426" t="s">
        <v>62</v>
      </c>
      <c r="Y10426">
        <v>2014</v>
      </c>
    </row>
    <row r="10427" spans="1:25">
      <c r="A10427" t="s">
        <v>11399</v>
      </c>
      <c r="B10427" s="1">
        <v>42091</v>
      </c>
      <c r="C10427" s="1">
        <v>42106</v>
      </c>
      <c r="D10427" t="s">
        <v>15022</v>
      </c>
      <c r="E10427" t="s">
        <v>51</v>
      </c>
      <c r="F10427" t="s">
        <v>3088</v>
      </c>
      <c r="G10427" t="s">
        <v>3089</v>
      </c>
      <c r="H10427" t="s">
        <v>54</v>
      </c>
      <c r="I10427" t="s">
        <v>2339</v>
      </c>
      <c r="J10427" t="s">
        <v>342</v>
      </c>
      <c r="K10427" t="s">
        <v>295</v>
      </c>
      <c r="M10427" t="s">
        <v>76</v>
      </c>
      <c r="N10427" t="s">
        <v>77</v>
      </c>
      <c r="O10427" t="s">
        <v>21710</v>
      </c>
      <c r="P10427" t="s">
        <v>14403</v>
      </c>
      <c r="Q10427" t="s">
        <v>19</v>
      </c>
      <c r="R10427">
        <v>26</v>
      </c>
      <c r="S10427">
        <v>1</v>
      </c>
      <c r="T10427">
        <v>0.25</v>
      </c>
      <c r="U10427">
        <v>10</v>
      </c>
      <c r="V10427" s="2">
        <v>4</v>
      </c>
      <c r="W10427">
        <v>4</v>
      </c>
      <c r="X10427" t="s">
        <v>70</v>
      </c>
      <c r="Y10427">
        <v>2015</v>
      </c>
    </row>
    <row r="10428" spans="1:25">
      <c r="A10428" t="s">
        <v>17095</v>
      </c>
      <c r="B10428" s="1">
        <v>41930</v>
      </c>
      <c r="C10428" s="1">
        <v>41944</v>
      </c>
      <c r="D10428" t="s">
        <v>15022</v>
      </c>
      <c r="E10428" t="s">
        <v>51</v>
      </c>
      <c r="F10428" t="s">
        <v>1880</v>
      </c>
      <c r="G10428" t="s">
        <v>1881</v>
      </c>
      <c r="H10428" t="s">
        <v>54</v>
      </c>
      <c r="I10428" t="s">
        <v>2949</v>
      </c>
      <c r="J10428" t="s">
        <v>300</v>
      </c>
      <c r="K10428" t="s">
        <v>75</v>
      </c>
      <c r="M10428" t="s">
        <v>76</v>
      </c>
      <c r="N10428" t="s">
        <v>77</v>
      </c>
      <c r="O10428" t="s">
        <v>21711</v>
      </c>
      <c r="P10428" t="s">
        <v>14403</v>
      </c>
      <c r="Q10428" t="s">
        <v>21</v>
      </c>
      <c r="R10428">
        <v>18</v>
      </c>
      <c r="S10428">
        <v>4</v>
      </c>
      <c r="T10428">
        <v>0.27</v>
      </c>
      <c r="U10428">
        <v>4</v>
      </c>
      <c r="V10428" s="2">
        <v>4</v>
      </c>
      <c r="W10428">
        <v>2.5</v>
      </c>
      <c r="X10428" t="s">
        <v>62</v>
      </c>
      <c r="Y10428">
        <v>2014</v>
      </c>
    </row>
    <row r="10429" spans="1:25">
      <c r="A10429" t="s">
        <v>21712</v>
      </c>
      <c r="B10429" s="1">
        <v>42084</v>
      </c>
      <c r="C10429" s="1">
        <v>42094</v>
      </c>
      <c r="D10429" t="s">
        <v>15022</v>
      </c>
      <c r="E10429" t="s">
        <v>81</v>
      </c>
      <c r="F10429" t="s">
        <v>11750</v>
      </c>
      <c r="G10429" t="s">
        <v>4165</v>
      </c>
      <c r="H10429" t="s">
        <v>84</v>
      </c>
      <c r="I10429" t="s">
        <v>1882</v>
      </c>
      <c r="J10429" t="s">
        <v>138</v>
      </c>
      <c r="K10429" t="s">
        <v>57</v>
      </c>
      <c r="L10429">
        <v>45503</v>
      </c>
      <c r="M10429" t="s">
        <v>58</v>
      </c>
      <c r="N10429" t="s">
        <v>119</v>
      </c>
      <c r="O10429" t="s">
        <v>21713</v>
      </c>
      <c r="P10429" t="s">
        <v>14403</v>
      </c>
      <c r="Q10429" t="s">
        <v>18</v>
      </c>
      <c r="R10429">
        <v>138</v>
      </c>
      <c r="S10429">
        <v>3</v>
      </c>
      <c r="T10429">
        <v>0.22</v>
      </c>
      <c r="U10429">
        <v>29</v>
      </c>
      <c r="V10429" s="2">
        <v>24</v>
      </c>
      <c r="W10429">
        <v>3.5</v>
      </c>
      <c r="X10429" t="s">
        <v>70</v>
      </c>
      <c r="Y10429">
        <v>2015</v>
      </c>
    </row>
    <row r="10430" spans="1:25">
      <c r="A10430" t="s">
        <v>11047</v>
      </c>
      <c r="B10430" s="1">
        <v>42087</v>
      </c>
      <c r="C10430" s="1">
        <v>42099</v>
      </c>
      <c r="D10430" t="s">
        <v>15022</v>
      </c>
      <c r="E10430" t="s">
        <v>51</v>
      </c>
      <c r="F10430" t="s">
        <v>4490</v>
      </c>
      <c r="G10430" t="s">
        <v>2616</v>
      </c>
      <c r="H10430" t="s">
        <v>84</v>
      </c>
      <c r="I10430" t="s">
        <v>278</v>
      </c>
      <c r="J10430" t="s">
        <v>56</v>
      </c>
      <c r="K10430" t="s">
        <v>57</v>
      </c>
      <c r="L10430">
        <v>60505</v>
      </c>
      <c r="M10430" t="s">
        <v>58</v>
      </c>
      <c r="N10430" t="s">
        <v>59</v>
      </c>
      <c r="O10430" t="s">
        <v>21714</v>
      </c>
      <c r="P10430" t="s">
        <v>14403</v>
      </c>
      <c r="Q10430" t="s">
        <v>15</v>
      </c>
      <c r="R10430">
        <v>122</v>
      </c>
      <c r="S10430">
        <v>2</v>
      </c>
      <c r="T10430">
        <v>0.23</v>
      </c>
      <c r="U10430">
        <v>40</v>
      </c>
      <c r="V10430" s="2">
        <v>36</v>
      </c>
      <c r="W10430">
        <v>4.5</v>
      </c>
      <c r="X10430" t="s">
        <v>62</v>
      </c>
      <c r="Y10430">
        <v>2015</v>
      </c>
    </row>
    <row r="10431" spans="1:25">
      <c r="A10431" t="s">
        <v>11845</v>
      </c>
      <c r="B10431" s="1">
        <v>42057</v>
      </c>
      <c r="C10431" s="1">
        <v>42067</v>
      </c>
      <c r="D10431" t="s">
        <v>15022</v>
      </c>
      <c r="E10431" t="s">
        <v>51</v>
      </c>
      <c r="F10431" t="s">
        <v>2905</v>
      </c>
      <c r="G10431" t="s">
        <v>2906</v>
      </c>
      <c r="H10431" t="s">
        <v>54</v>
      </c>
      <c r="I10431" t="s">
        <v>55</v>
      </c>
      <c r="J10431" t="s">
        <v>56</v>
      </c>
      <c r="K10431" t="s">
        <v>57</v>
      </c>
      <c r="L10431">
        <v>60623</v>
      </c>
      <c r="M10431" t="s">
        <v>58</v>
      </c>
      <c r="N10431" t="s">
        <v>59</v>
      </c>
      <c r="O10431" t="s">
        <v>21715</v>
      </c>
      <c r="P10431" t="s">
        <v>14403</v>
      </c>
      <c r="Q10431" t="s">
        <v>2</v>
      </c>
      <c r="R10431">
        <v>17</v>
      </c>
      <c r="S10431">
        <v>3</v>
      </c>
      <c r="T10431">
        <v>0.17</v>
      </c>
      <c r="U10431">
        <v>8</v>
      </c>
      <c r="V10431" s="2">
        <v>4</v>
      </c>
      <c r="W10431">
        <v>4.5</v>
      </c>
      <c r="X10431" t="s">
        <v>70</v>
      </c>
      <c r="Y10431">
        <v>2015</v>
      </c>
    </row>
    <row r="10432" spans="1:25">
      <c r="A10432" t="s">
        <v>21716</v>
      </c>
      <c r="B10432" s="1">
        <v>42067</v>
      </c>
      <c r="C10432" s="1">
        <v>42081</v>
      </c>
      <c r="D10432" t="s">
        <v>15022</v>
      </c>
      <c r="E10432" t="s">
        <v>81</v>
      </c>
      <c r="F10432" t="s">
        <v>3632</v>
      </c>
      <c r="G10432" t="s">
        <v>3633</v>
      </c>
      <c r="H10432" t="s">
        <v>66</v>
      </c>
      <c r="I10432" t="s">
        <v>7413</v>
      </c>
      <c r="J10432" t="s">
        <v>522</v>
      </c>
      <c r="K10432" t="s">
        <v>57</v>
      </c>
      <c r="L10432">
        <v>32839</v>
      </c>
      <c r="M10432" t="s">
        <v>58</v>
      </c>
      <c r="N10432" t="s">
        <v>105</v>
      </c>
      <c r="O10432" t="s">
        <v>21717</v>
      </c>
      <c r="P10432" t="s">
        <v>14403</v>
      </c>
      <c r="Q10432" t="s">
        <v>2</v>
      </c>
      <c r="R10432">
        <v>10</v>
      </c>
      <c r="S10432">
        <v>4</v>
      </c>
      <c r="T10432">
        <v>0.31</v>
      </c>
      <c r="U10432">
        <v>3</v>
      </c>
      <c r="V10432" s="2">
        <v>8</v>
      </c>
      <c r="W10432">
        <v>4.5</v>
      </c>
      <c r="X10432" t="s">
        <v>62</v>
      </c>
      <c r="Y10432">
        <v>2015</v>
      </c>
    </row>
    <row r="10433" spans="1:25">
      <c r="A10433" t="s">
        <v>21718</v>
      </c>
      <c r="B10433" s="1">
        <v>42072</v>
      </c>
      <c r="C10433" s="1">
        <v>42087</v>
      </c>
      <c r="D10433" t="s">
        <v>15022</v>
      </c>
      <c r="E10433" t="s">
        <v>51</v>
      </c>
      <c r="F10433" t="s">
        <v>2511</v>
      </c>
      <c r="G10433" t="s">
        <v>2512</v>
      </c>
      <c r="H10433" t="s">
        <v>84</v>
      </c>
      <c r="I10433" t="s">
        <v>977</v>
      </c>
      <c r="J10433" t="s">
        <v>68</v>
      </c>
      <c r="K10433" t="s">
        <v>57</v>
      </c>
      <c r="L10433">
        <v>77070</v>
      </c>
      <c r="M10433" t="s">
        <v>58</v>
      </c>
      <c r="N10433" t="s">
        <v>59</v>
      </c>
      <c r="O10433" t="s">
        <v>21719</v>
      </c>
      <c r="P10433" t="s">
        <v>14403</v>
      </c>
      <c r="Q10433" t="s">
        <v>15</v>
      </c>
      <c r="R10433">
        <v>139</v>
      </c>
      <c r="S10433">
        <v>9</v>
      </c>
      <c r="T10433">
        <v>0.32</v>
      </c>
      <c r="U10433">
        <v>19</v>
      </c>
      <c r="V10433" s="2">
        <v>43</v>
      </c>
      <c r="W10433">
        <v>4.5</v>
      </c>
      <c r="X10433" t="s">
        <v>70</v>
      </c>
      <c r="Y10433">
        <v>2015</v>
      </c>
    </row>
    <row r="10434" spans="1:25">
      <c r="A10434" t="s">
        <v>21720</v>
      </c>
      <c r="B10434" s="1">
        <v>41983</v>
      </c>
      <c r="C10434" s="1">
        <v>41993</v>
      </c>
      <c r="D10434" t="s">
        <v>15022</v>
      </c>
      <c r="E10434" t="s">
        <v>51</v>
      </c>
      <c r="F10434" t="s">
        <v>360</v>
      </c>
      <c r="G10434" t="s">
        <v>361</v>
      </c>
      <c r="H10434" t="s">
        <v>66</v>
      </c>
      <c r="I10434" t="s">
        <v>415</v>
      </c>
      <c r="J10434" t="s">
        <v>197</v>
      </c>
      <c r="K10434" t="s">
        <v>57</v>
      </c>
      <c r="L10434">
        <v>90805</v>
      </c>
      <c r="M10434" t="s">
        <v>58</v>
      </c>
      <c r="N10434" t="s">
        <v>198</v>
      </c>
      <c r="O10434" t="s">
        <v>21721</v>
      </c>
      <c r="P10434" t="s">
        <v>14403</v>
      </c>
      <c r="Q10434" t="s">
        <v>15</v>
      </c>
      <c r="R10434">
        <v>136</v>
      </c>
      <c r="S10434">
        <v>2</v>
      </c>
      <c r="T10434">
        <v>0.34</v>
      </c>
      <c r="U10434">
        <v>41</v>
      </c>
      <c r="V10434" s="2">
        <v>41</v>
      </c>
      <c r="W10434">
        <v>4.5</v>
      </c>
      <c r="X10434" t="s">
        <v>62</v>
      </c>
      <c r="Y10434">
        <v>2014</v>
      </c>
    </row>
    <row r="10435" spans="1:25">
      <c r="A10435" t="s">
        <v>20190</v>
      </c>
      <c r="B10435" s="1">
        <v>42105</v>
      </c>
      <c r="C10435" s="1">
        <v>42116</v>
      </c>
      <c r="D10435" t="s">
        <v>15022</v>
      </c>
      <c r="E10435" t="s">
        <v>81</v>
      </c>
      <c r="F10435" t="s">
        <v>3147</v>
      </c>
      <c r="G10435" t="s">
        <v>3148</v>
      </c>
      <c r="H10435" t="s">
        <v>54</v>
      </c>
      <c r="I10435" t="s">
        <v>2103</v>
      </c>
      <c r="J10435" t="s">
        <v>56</v>
      </c>
      <c r="K10435" t="s">
        <v>57</v>
      </c>
      <c r="L10435">
        <v>61107</v>
      </c>
      <c r="M10435" t="s">
        <v>58</v>
      </c>
      <c r="N10435" t="s">
        <v>59</v>
      </c>
      <c r="O10435" t="s">
        <v>21722</v>
      </c>
      <c r="P10435" t="s">
        <v>14403</v>
      </c>
      <c r="Q10435" t="s">
        <v>15</v>
      </c>
      <c r="R10435">
        <v>158</v>
      </c>
      <c r="S10435">
        <v>6</v>
      </c>
      <c r="T10435">
        <v>0.15</v>
      </c>
      <c r="U10435">
        <v>50</v>
      </c>
      <c r="V10435" s="2">
        <v>20</v>
      </c>
      <c r="W10435">
        <v>4.5</v>
      </c>
      <c r="X10435" t="s">
        <v>70</v>
      </c>
      <c r="Y10435">
        <v>2015</v>
      </c>
    </row>
    <row r="10436" spans="1:25">
      <c r="A10436" t="s">
        <v>459</v>
      </c>
      <c r="B10436" s="1">
        <v>41898</v>
      </c>
      <c r="C10436" s="1">
        <v>41912</v>
      </c>
      <c r="D10436" t="s">
        <v>15022</v>
      </c>
      <c r="E10436" t="s">
        <v>81</v>
      </c>
      <c r="F10436" t="s">
        <v>460</v>
      </c>
      <c r="G10436" t="s">
        <v>461</v>
      </c>
      <c r="H10436" t="s">
        <v>84</v>
      </c>
      <c r="I10436" t="s">
        <v>709</v>
      </c>
      <c r="J10436" t="s">
        <v>197</v>
      </c>
      <c r="K10436" t="s">
        <v>57</v>
      </c>
      <c r="L10436">
        <v>94122</v>
      </c>
      <c r="M10436" t="s">
        <v>58</v>
      </c>
      <c r="N10436" t="s">
        <v>198</v>
      </c>
      <c r="O10436" t="s">
        <v>21723</v>
      </c>
      <c r="P10436" t="s">
        <v>14403</v>
      </c>
      <c r="Q10436" t="s">
        <v>18</v>
      </c>
      <c r="R10436">
        <v>155</v>
      </c>
      <c r="S10436">
        <v>9</v>
      </c>
      <c r="T10436">
        <v>0.34</v>
      </c>
      <c r="U10436">
        <v>60</v>
      </c>
      <c r="V10436" s="2">
        <v>31</v>
      </c>
      <c r="W10436">
        <v>3.5</v>
      </c>
      <c r="X10436" t="s">
        <v>62</v>
      </c>
      <c r="Y10436">
        <v>2014</v>
      </c>
    </row>
    <row r="10437" spans="1:25">
      <c r="A10437" t="s">
        <v>16833</v>
      </c>
      <c r="B10437" s="1">
        <v>41995</v>
      </c>
      <c r="C10437" s="1">
        <v>42005</v>
      </c>
      <c r="D10437" t="s">
        <v>15022</v>
      </c>
      <c r="E10437" t="s">
        <v>81</v>
      </c>
      <c r="F10437" t="s">
        <v>866</v>
      </c>
      <c r="G10437" t="s">
        <v>867</v>
      </c>
      <c r="H10437" t="s">
        <v>54</v>
      </c>
      <c r="I10437" t="s">
        <v>3921</v>
      </c>
      <c r="J10437" t="s">
        <v>2247</v>
      </c>
      <c r="K10437" t="s">
        <v>57</v>
      </c>
      <c r="L10437">
        <v>35810</v>
      </c>
      <c r="M10437" t="s">
        <v>58</v>
      </c>
      <c r="N10437" t="s">
        <v>105</v>
      </c>
      <c r="O10437" t="s">
        <v>21724</v>
      </c>
      <c r="P10437" t="s">
        <v>14403</v>
      </c>
      <c r="Q10437" t="s">
        <v>18</v>
      </c>
      <c r="R10437">
        <v>197</v>
      </c>
      <c r="S10437">
        <v>4</v>
      </c>
      <c r="T10437">
        <v>0.13</v>
      </c>
      <c r="U10437">
        <v>20</v>
      </c>
      <c r="V10437" s="2">
        <v>38</v>
      </c>
      <c r="W10437">
        <v>3.5</v>
      </c>
      <c r="X10437" t="s">
        <v>70</v>
      </c>
      <c r="Y10437">
        <v>2014</v>
      </c>
    </row>
    <row r="10438" spans="1:25">
      <c r="A10438" t="s">
        <v>19767</v>
      </c>
      <c r="B10438" s="1">
        <v>41856</v>
      </c>
      <c r="C10438" s="1">
        <v>41866</v>
      </c>
      <c r="D10438" t="s">
        <v>15022</v>
      </c>
      <c r="E10438" t="s">
        <v>81</v>
      </c>
      <c r="F10438" t="s">
        <v>466</v>
      </c>
      <c r="G10438" t="s">
        <v>467</v>
      </c>
      <c r="H10438" t="s">
        <v>66</v>
      </c>
      <c r="I10438" t="s">
        <v>1119</v>
      </c>
      <c r="J10438" t="s">
        <v>1120</v>
      </c>
      <c r="K10438" t="s">
        <v>57</v>
      </c>
      <c r="L10438">
        <v>19140</v>
      </c>
      <c r="M10438" t="s">
        <v>58</v>
      </c>
      <c r="N10438" t="s">
        <v>119</v>
      </c>
      <c r="O10438" t="s">
        <v>21725</v>
      </c>
      <c r="P10438" t="s">
        <v>14403</v>
      </c>
      <c r="Q10438" t="s">
        <v>15</v>
      </c>
      <c r="R10438">
        <v>178</v>
      </c>
      <c r="S10438">
        <v>2</v>
      </c>
      <c r="T10438">
        <v>0.38</v>
      </c>
      <c r="U10438">
        <v>21</v>
      </c>
      <c r="V10438" s="2">
        <v>24</v>
      </c>
      <c r="W10438">
        <v>4.5</v>
      </c>
      <c r="X10438" t="s">
        <v>62</v>
      </c>
      <c r="Y10438">
        <v>2014</v>
      </c>
    </row>
    <row r="10439" spans="1:25">
      <c r="A10439" t="s">
        <v>21726</v>
      </c>
      <c r="B10439" s="1">
        <v>41973</v>
      </c>
      <c r="C10439" s="1">
        <v>41985</v>
      </c>
      <c r="D10439" t="s">
        <v>15022</v>
      </c>
      <c r="E10439" t="s">
        <v>51</v>
      </c>
      <c r="F10439" t="s">
        <v>5660</v>
      </c>
      <c r="G10439" t="s">
        <v>5361</v>
      </c>
      <c r="H10439" t="s">
        <v>66</v>
      </c>
      <c r="I10439" t="s">
        <v>781</v>
      </c>
      <c r="J10439" t="s">
        <v>782</v>
      </c>
      <c r="K10439" t="s">
        <v>699</v>
      </c>
      <c r="M10439" t="s">
        <v>154</v>
      </c>
      <c r="N10439" t="s">
        <v>154</v>
      </c>
      <c r="O10439" t="s">
        <v>21727</v>
      </c>
      <c r="P10439" t="s">
        <v>14403</v>
      </c>
      <c r="Q10439" t="s">
        <v>22</v>
      </c>
      <c r="R10439">
        <v>126</v>
      </c>
      <c r="S10439">
        <v>1</v>
      </c>
      <c r="T10439">
        <v>0.33</v>
      </c>
      <c r="U10439">
        <v>37</v>
      </c>
      <c r="V10439" s="2">
        <v>47</v>
      </c>
      <c r="W10439">
        <v>4</v>
      </c>
      <c r="X10439" t="s">
        <v>70</v>
      </c>
      <c r="Y10439">
        <v>2014</v>
      </c>
    </row>
    <row r="10440" spans="1:25">
      <c r="A10440" t="s">
        <v>21728</v>
      </c>
      <c r="B10440" s="1">
        <v>41818</v>
      </c>
      <c r="C10440" s="1">
        <v>41830</v>
      </c>
      <c r="D10440" t="s">
        <v>15022</v>
      </c>
      <c r="E10440" t="s">
        <v>51</v>
      </c>
      <c r="F10440" t="s">
        <v>7388</v>
      </c>
      <c r="G10440" t="s">
        <v>2251</v>
      </c>
      <c r="H10440" t="s">
        <v>66</v>
      </c>
      <c r="I10440" t="s">
        <v>1332</v>
      </c>
      <c r="J10440" t="s">
        <v>1332</v>
      </c>
      <c r="K10440" t="s">
        <v>762</v>
      </c>
      <c r="M10440" t="s">
        <v>177</v>
      </c>
      <c r="N10440" t="s">
        <v>177</v>
      </c>
      <c r="O10440" t="s">
        <v>21729</v>
      </c>
      <c r="P10440" t="s">
        <v>14403</v>
      </c>
      <c r="Q10440" t="s">
        <v>19</v>
      </c>
      <c r="R10440">
        <v>14</v>
      </c>
      <c r="S10440">
        <v>4</v>
      </c>
      <c r="T10440">
        <v>0.37</v>
      </c>
      <c r="U10440">
        <v>11</v>
      </c>
      <c r="V10440" s="2">
        <v>6</v>
      </c>
      <c r="W10440">
        <v>4</v>
      </c>
      <c r="X10440" t="s">
        <v>62</v>
      </c>
      <c r="Y10440">
        <v>2014</v>
      </c>
    </row>
    <row r="10441" spans="1:25">
      <c r="A10441" t="s">
        <v>9627</v>
      </c>
      <c r="B10441" s="1">
        <v>42059</v>
      </c>
      <c r="C10441" s="1">
        <v>42074</v>
      </c>
      <c r="D10441" t="s">
        <v>15022</v>
      </c>
      <c r="E10441" t="s">
        <v>114</v>
      </c>
      <c r="F10441" t="s">
        <v>4203</v>
      </c>
      <c r="G10441" t="s">
        <v>4025</v>
      </c>
      <c r="H10441" t="s">
        <v>54</v>
      </c>
      <c r="I10441" t="s">
        <v>6843</v>
      </c>
      <c r="J10441" t="s">
        <v>6844</v>
      </c>
      <c r="K10441" t="s">
        <v>336</v>
      </c>
      <c r="M10441" t="s">
        <v>154</v>
      </c>
      <c r="N10441" t="s">
        <v>154</v>
      </c>
      <c r="O10441" t="s">
        <v>21730</v>
      </c>
      <c r="P10441" t="s">
        <v>14403</v>
      </c>
      <c r="Q10441" t="s">
        <v>17</v>
      </c>
      <c r="R10441">
        <v>27</v>
      </c>
      <c r="S10441">
        <v>1</v>
      </c>
      <c r="T10441">
        <v>0.25</v>
      </c>
      <c r="U10441">
        <v>9</v>
      </c>
      <c r="V10441" s="2">
        <v>7</v>
      </c>
      <c r="W10441">
        <v>4.5</v>
      </c>
      <c r="X10441" t="s">
        <v>70</v>
      </c>
      <c r="Y10441">
        <v>2015</v>
      </c>
    </row>
    <row r="10442" spans="1:25">
      <c r="A10442" t="s">
        <v>21731</v>
      </c>
      <c r="B10442" s="1">
        <v>41971</v>
      </c>
      <c r="C10442" s="1">
        <v>41982</v>
      </c>
      <c r="D10442" t="s">
        <v>15022</v>
      </c>
      <c r="E10442" t="s">
        <v>51</v>
      </c>
      <c r="F10442" t="s">
        <v>8459</v>
      </c>
      <c r="G10442" t="s">
        <v>2585</v>
      </c>
      <c r="H10442" t="s">
        <v>54</v>
      </c>
      <c r="I10442" t="s">
        <v>3575</v>
      </c>
      <c r="J10442" t="s">
        <v>3575</v>
      </c>
      <c r="K10442" t="s">
        <v>3576</v>
      </c>
      <c r="M10442" t="s">
        <v>154</v>
      </c>
      <c r="N10442" t="s">
        <v>154</v>
      </c>
      <c r="O10442" t="s">
        <v>21732</v>
      </c>
      <c r="P10442" t="s">
        <v>14403</v>
      </c>
      <c r="Q10442" t="s">
        <v>21</v>
      </c>
      <c r="R10442">
        <v>29</v>
      </c>
      <c r="S10442">
        <v>2</v>
      </c>
      <c r="T10442">
        <v>0.12</v>
      </c>
      <c r="U10442">
        <v>7</v>
      </c>
      <c r="V10442" s="2">
        <v>5</v>
      </c>
      <c r="W10442">
        <v>2.5</v>
      </c>
      <c r="X10442" t="s">
        <v>62</v>
      </c>
      <c r="Y10442">
        <v>2014</v>
      </c>
    </row>
    <row r="10443" spans="1:25">
      <c r="A10443" t="s">
        <v>21733</v>
      </c>
      <c r="B10443" s="1">
        <v>42083</v>
      </c>
      <c r="C10443" s="1">
        <v>42093</v>
      </c>
      <c r="D10443" t="s">
        <v>15022</v>
      </c>
      <c r="E10443" t="s">
        <v>51</v>
      </c>
      <c r="F10443" t="s">
        <v>6459</v>
      </c>
      <c r="G10443" t="s">
        <v>6101</v>
      </c>
      <c r="H10443" t="s">
        <v>66</v>
      </c>
      <c r="I10443" t="s">
        <v>1332</v>
      </c>
      <c r="J10443" t="s">
        <v>1332</v>
      </c>
      <c r="K10443" t="s">
        <v>762</v>
      </c>
      <c r="M10443" t="s">
        <v>177</v>
      </c>
      <c r="N10443" t="s">
        <v>177</v>
      </c>
      <c r="O10443" t="s">
        <v>21734</v>
      </c>
      <c r="P10443" t="s">
        <v>14403</v>
      </c>
      <c r="Q10443" t="s">
        <v>22</v>
      </c>
      <c r="R10443">
        <v>166</v>
      </c>
      <c r="S10443">
        <v>1</v>
      </c>
      <c r="T10443">
        <v>0.12</v>
      </c>
      <c r="U10443">
        <v>19</v>
      </c>
      <c r="V10443" s="2">
        <v>46</v>
      </c>
      <c r="W10443">
        <v>4</v>
      </c>
      <c r="X10443" t="s">
        <v>70</v>
      </c>
      <c r="Y10443">
        <v>2015</v>
      </c>
    </row>
    <row r="10444" spans="1:25">
      <c r="A10444" t="s">
        <v>21735</v>
      </c>
      <c r="B10444" s="1">
        <v>41819</v>
      </c>
      <c r="C10444" s="1">
        <v>41830</v>
      </c>
      <c r="D10444" t="s">
        <v>15022</v>
      </c>
      <c r="E10444" t="s">
        <v>81</v>
      </c>
      <c r="F10444" t="s">
        <v>6536</v>
      </c>
      <c r="G10444" t="s">
        <v>6537</v>
      </c>
      <c r="H10444" t="s">
        <v>66</v>
      </c>
      <c r="I10444" t="s">
        <v>1445</v>
      </c>
      <c r="J10444" t="s">
        <v>1369</v>
      </c>
      <c r="K10444" t="s">
        <v>329</v>
      </c>
      <c r="M10444" t="s">
        <v>177</v>
      </c>
      <c r="N10444" t="s">
        <v>177</v>
      </c>
      <c r="O10444" t="s">
        <v>21736</v>
      </c>
      <c r="P10444" t="s">
        <v>14403</v>
      </c>
      <c r="Q10444" t="s">
        <v>17</v>
      </c>
      <c r="R10444">
        <v>22</v>
      </c>
      <c r="S10444">
        <v>1</v>
      </c>
      <c r="T10444">
        <v>0.16</v>
      </c>
      <c r="U10444">
        <v>3</v>
      </c>
      <c r="V10444" s="2">
        <v>7</v>
      </c>
      <c r="W10444">
        <v>4.5</v>
      </c>
      <c r="X10444" t="s">
        <v>62</v>
      </c>
      <c r="Y10444">
        <v>2014</v>
      </c>
    </row>
    <row r="10445" spans="1:25">
      <c r="A10445" t="s">
        <v>21737</v>
      </c>
      <c r="B10445" s="1">
        <v>42032</v>
      </c>
      <c r="C10445" s="1">
        <v>42045</v>
      </c>
      <c r="D10445" t="s">
        <v>15022</v>
      </c>
      <c r="E10445" t="s">
        <v>81</v>
      </c>
      <c r="F10445" t="s">
        <v>12003</v>
      </c>
      <c r="G10445" t="s">
        <v>3484</v>
      </c>
      <c r="H10445" t="s">
        <v>54</v>
      </c>
      <c r="I10445" t="s">
        <v>5661</v>
      </c>
      <c r="J10445" t="s">
        <v>5661</v>
      </c>
      <c r="K10445" t="s">
        <v>250</v>
      </c>
      <c r="M10445" t="s">
        <v>154</v>
      </c>
      <c r="N10445" t="s">
        <v>154</v>
      </c>
      <c r="O10445" t="s">
        <v>21738</v>
      </c>
      <c r="P10445" t="s">
        <v>14403</v>
      </c>
      <c r="Q10445" t="s">
        <v>17</v>
      </c>
      <c r="R10445">
        <v>13</v>
      </c>
      <c r="S10445">
        <v>1</v>
      </c>
      <c r="T10445">
        <v>0.24</v>
      </c>
      <c r="U10445">
        <v>9</v>
      </c>
      <c r="V10445" s="2">
        <v>8</v>
      </c>
      <c r="W10445">
        <v>4.5</v>
      </c>
      <c r="X10445" t="s">
        <v>70</v>
      </c>
      <c r="Y10445">
        <v>2015</v>
      </c>
    </row>
    <row r="10446" spans="1:25">
      <c r="A10446" t="s">
        <v>21739</v>
      </c>
      <c r="B10446" s="1">
        <v>41953</v>
      </c>
      <c r="C10446" s="1">
        <v>41966</v>
      </c>
      <c r="D10446" t="s">
        <v>15022</v>
      </c>
      <c r="E10446" t="s">
        <v>51</v>
      </c>
      <c r="F10446" t="s">
        <v>2615</v>
      </c>
      <c r="G10446" t="s">
        <v>2616</v>
      </c>
      <c r="H10446" t="s">
        <v>84</v>
      </c>
      <c r="I10446" t="s">
        <v>4962</v>
      </c>
      <c r="J10446" t="s">
        <v>4963</v>
      </c>
      <c r="K10446" t="s">
        <v>1014</v>
      </c>
      <c r="M10446" t="s">
        <v>177</v>
      </c>
      <c r="N10446" t="s">
        <v>177</v>
      </c>
      <c r="O10446" t="s">
        <v>21740</v>
      </c>
      <c r="P10446" t="s">
        <v>14403</v>
      </c>
      <c r="Q10446" t="s">
        <v>19</v>
      </c>
      <c r="R10446">
        <v>27</v>
      </c>
      <c r="S10446">
        <v>2</v>
      </c>
      <c r="T10446">
        <v>0.31</v>
      </c>
      <c r="U10446">
        <v>12</v>
      </c>
      <c r="V10446" s="2">
        <v>5</v>
      </c>
      <c r="W10446">
        <v>4</v>
      </c>
      <c r="X10446" t="s">
        <v>62</v>
      </c>
      <c r="Y10446">
        <v>2014</v>
      </c>
    </row>
    <row r="10447" spans="1:25">
      <c r="A10447" t="s">
        <v>21741</v>
      </c>
      <c r="B10447" s="1">
        <v>41860</v>
      </c>
      <c r="C10447" s="1">
        <v>41873</v>
      </c>
      <c r="D10447" t="s">
        <v>15022</v>
      </c>
      <c r="E10447" t="s">
        <v>81</v>
      </c>
      <c r="F10447" t="s">
        <v>12368</v>
      </c>
      <c r="G10447" t="s">
        <v>12369</v>
      </c>
      <c r="H10447" t="s">
        <v>66</v>
      </c>
      <c r="I10447" t="s">
        <v>420</v>
      </c>
      <c r="J10447" t="s">
        <v>420</v>
      </c>
      <c r="K10447" t="s">
        <v>250</v>
      </c>
      <c r="M10447" t="s">
        <v>154</v>
      </c>
      <c r="N10447" t="s">
        <v>154</v>
      </c>
      <c r="O10447" t="s">
        <v>21742</v>
      </c>
      <c r="P10447" t="s">
        <v>14403</v>
      </c>
      <c r="Q10447" t="s">
        <v>21</v>
      </c>
      <c r="R10447">
        <v>29</v>
      </c>
      <c r="S10447">
        <v>1</v>
      </c>
      <c r="T10447">
        <v>0.16</v>
      </c>
      <c r="U10447">
        <v>6</v>
      </c>
      <c r="V10447" s="2">
        <v>9</v>
      </c>
      <c r="W10447">
        <v>2.5</v>
      </c>
      <c r="X10447" t="s">
        <v>70</v>
      </c>
      <c r="Y10447">
        <v>2014</v>
      </c>
    </row>
    <row r="10448" spans="1:25">
      <c r="A10448" t="s">
        <v>21743</v>
      </c>
      <c r="B10448" s="1">
        <v>42104</v>
      </c>
      <c r="C10448" s="1">
        <v>42115</v>
      </c>
      <c r="D10448" t="s">
        <v>15022</v>
      </c>
      <c r="E10448" t="s">
        <v>81</v>
      </c>
      <c r="F10448" t="s">
        <v>1103</v>
      </c>
      <c r="G10448" t="s">
        <v>1104</v>
      </c>
      <c r="H10448" t="s">
        <v>66</v>
      </c>
      <c r="I10448" t="s">
        <v>4356</v>
      </c>
      <c r="J10448" t="s">
        <v>4357</v>
      </c>
      <c r="K10448" t="s">
        <v>90</v>
      </c>
      <c r="M10448" t="s">
        <v>76</v>
      </c>
      <c r="N10448" t="s">
        <v>91</v>
      </c>
      <c r="O10448" t="s">
        <v>21744</v>
      </c>
      <c r="P10448" t="s">
        <v>14403</v>
      </c>
      <c r="Q10448" t="s">
        <v>22</v>
      </c>
      <c r="R10448">
        <v>129</v>
      </c>
      <c r="S10448">
        <v>7</v>
      </c>
      <c r="T10448">
        <v>0.22</v>
      </c>
      <c r="U10448">
        <v>31</v>
      </c>
      <c r="V10448" s="2">
        <v>39</v>
      </c>
      <c r="W10448">
        <v>4</v>
      </c>
      <c r="X10448" t="s">
        <v>62</v>
      </c>
      <c r="Y10448">
        <v>2015</v>
      </c>
    </row>
    <row r="10449" spans="1:25">
      <c r="A10449" t="s">
        <v>21745</v>
      </c>
      <c r="B10449" s="1">
        <v>41961</v>
      </c>
      <c r="C10449" s="1">
        <v>41971</v>
      </c>
      <c r="D10449" t="s">
        <v>15022</v>
      </c>
      <c r="E10449" t="s">
        <v>51</v>
      </c>
      <c r="F10449" t="s">
        <v>7055</v>
      </c>
      <c r="G10449" t="s">
        <v>1367</v>
      </c>
      <c r="H10449" t="s">
        <v>54</v>
      </c>
      <c r="I10449" t="s">
        <v>389</v>
      </c>
      <c r="J10449" t="s">
        <v>210</v>
      </c>
      <c r="K10449" t="s">
        <v>211</v>
      </c>
      <c r="M10449" t="s">
        <v>76</v>
      </c>
      <c r="N10449" t="s">
        <v>91</v>
      </c>
      <c r="O10449" t="s">
        <v>21746</v>
      </c>
      <c r="P10449" t="s">
        <v>14403</v>
      </c>
      <c r="Q10449" t="s">
        <v>18</v>
      </c>
      <c r="R10449">
        <v>172</v>
      </c>
      <c r="S10449">
        <v>4</v>
      </c>
      <c r="T10449">
        <v>0.18</v>
      </c>
      <c r="U10449">
        <v>29</v>
      </c>
      <c r="V10449" s="2">
        <v>46</v>
      </c>
      <c r="W10449">
        <v>3.5</v>
      </c>
      <c r="X10449" t="s">
        <v>70</v>
      </c>
      <c r="Y10449">
        <v>2014</v>
      </c>
    </row>
    <row r="10450" spans="1:25">
      <c r="A10450" t="s">
        <v>19856</v>
      </c>
      <c r="B10450" s="1">
        <v>41890</v>
      </c>
      <c r="C10450" s="1">
        <v>41903</v>
      </c>
      <c r="D10450" t="s">
        <v>15022</v>
      </c>
      <c r="E10450" t="s">
        <v>114</v>
      </c>
      <c r="F10450" t="s">
        <v>915</v>
      </c>
      <c r="G10450" t="s">
        <v>916</v>
      </c>
      <c r="H10450" t="s">
        <v>66</v>
      </c>
      <c r="I10450" t="s">
        <v>3579</v>
      </c>
      <c r="J10450" t="s">
        <v>843</v>
      </c>
      <c r="K10450" t="s">
        <v>295</v>
      </c>
      <c r="M10450" t="s">
        <v>76</v>
      </c>
      <c r="N10450" t="s">
        <v>77</v>
      </c>
      <c r="O10450" t="s">
        <v>21747</v>
      </c>
      <c r="P10450" t="s">
        <v>14403</v>
      </c>
      <c r="Q10450" t="s">
        <v>22</v>
      </c>
      <c r="R10450">
        <v>135</v>
      </c>
      <c r="S10450">
        <v>2</v>
      </c>
      <c r="T10450">
        <v>0.11</v>
      </c>
      <c r="U10450">
        <v>46</v>
      </c>
      <c r="V10450" s="2">
        <v>44</v>
      </c>
      <c r="W10450">
        <v>4</v>
      </c>
      <c r="X10450" t="s">
        <v>62</v>
      </c>
      <c r="Y10450">
        <v>2014</v>
      </c>
    </row>
    <row r="10451" spans="1:25">
      <c r="A10451" t="s">
        <v>13793</v>
      </c>
      <c r="B10451" s="1">
        <v>42093</v>
      </c>
      <c r="C10451" s="1">
        <v>42107</v>
      </c>
      <c r="D10451" t="s">
        <v>15022</v>
      </c>
      <c r="E10451" t="s">
        <v>51</v>
      </c>
      <c r="F10451" t="s">
        <v>3333</v>
      </c>
      <c r="G10451" t="s">
        <v>3334</v>
      </c>
      <c r="H10451" t="s">
        <v>84</v>
      </c>
      <c r="I10451" t="s">
        <v>13794</v>
      </c>
      <c r="J10451" t="s">
        <v>1646</v>
      </c>
      <c r="K10451" t="s">
        <v>184</v>
      </c>
      <c r="M10451" t="s">
        <v>76</v>
      </c>
      <c r="N10451" t="s">
        <v>185</v>
      </c>
      <c r="O10451" t="s">
        <v>21748</v>
      </c>
      <c r="P10451" t="s">
        <v>14403</v>
      </c>
      <c r="Q10451" t="s">
        <v>21</v>
      </c>
      <c r="R10451">
        <v>18</v>
      </c>
      <c r="S10451">
        <v>2</v>
      </c>
      <c r="T10451">
        <v>0.1</v>
      </c>
      <c r="U10451">
        <v>8</v>
      </c>
      <c r="V10451" s="2">
        <v>7</v>
      </c>
      <c r="W10451">
        <v>2.5</v>
      </c>
      <c r="X10451" t="s">
        <v>70</v>
      </c>
      <c r="Y10451">
        <v>2015</v>
      </c>
    </row>
    <row r="10452" spans="1:25">
      <c r="A10452" t="s">
        <v>21749</v>
      </c>
      <c r="B10452" s="1">
        <v>42093</v>
      </c>
      <c r="C10452" s="1">
        <v>42108</v>
      </c>
      <c r="D10452" t="s">
        <v>15022</v>
      </c>
      <c r="E10452" t="s">
        <v>51</v>
      </c>
      <c r="F10452" t="s">
        <v>4038</v>
      </c>
      <c r="G10452" t="s">
        <v>4039</v>
      </c>
      <c r="H10452" t="s">
        <v>66</v>
      </c>
      <c r="I10452" t="s">
        <v>300</v>
      </c>
      <c r="J10452" t="s">
        <v>300</v>
      </c>
      <c r="K10452" t="s">
        <v>75</v>
      </c>
      <c r="M10452" t="s">
        <v>76</v>
      </c>
      <c r="N10452" t="s">
        <v>77</v>
      </c>
      <c r="O10452" t="s">
        <v>21750</v>
      </c>
      <c r="P10452" t="s">
        <v>14403</v>
      </c>
      <c r="Q10452" t="s">
        <v>2</v>
      </c>
      <c r="R10452">
        <v>13</v>
      </c>
      <c r="S10452">
        <v>2</v>
      </c>
      <c r="T10452">
        <v>0.15</v>
      </c>
      <c r="U10452">
        <v>2</v>
      </c>
      <c r="V10452" s="2">
        <v>6</v>
      </c>
      <c r="W10452">
        <v>4.5</v>
      </c>
      <c r="X10452" t="s">
        <v>62</v>
      </c>
      <c r="Y10452">
        <v>2015</v>
      </c>
    </row>
    <row r="10453" spans="1:25">
      <c r="A10453" t="s">
        <v>12011</v>
      </c>
      <c r="B10453" s="1">
        <v>42016</v>
      </c>
      <c r="C10453" s="1">
        <v>42031</v>
      </c>
      <c r="D10453" t="s">
        <v>15022</v>
      </c>
      <c r="E10453" t="s">
        <v>157</v>
      </c>
      <c r="F10453" t="s">
        <v>4781</v>
      </c>
      <c r="G10453" t="s">
        <v>4782</v>
      </c>
      <c r="H10453" t="s">
        <v>54</v>
      </c>
      <c r="I10453" t="s">
        <v>5214</v>
      </c>
      <c r="J10453" t="s">
        <v>118</v>
      </c>
      <c r="K10453" t="s">
        <v>57</v>
      </c>
      <c r="L10453">
        <v>14609</v>
      </c>
      <c r="M10453" t="s">
        <v>58</v>
      </c>
      <c r="N10453" t="s">
        <v>119</v>
      </c>
      <c r="O10453" t="s">
        <v>21751</v>
      </c>
      <c r="P10453" t="s">
        <v>14403</v>
      </c>
      <c r="Q10453" t="s">
        <v>2</v>
      </c>
      <c r="R10453">
        <v>24</v>
      </c>
      <c r="S10453">
        <v>3</v>
      </c>
      <c r="T10453">
        <v>0.4</v>
      </c>
      <c r="U10453">
        <v>3</v>
      </c>
      <c r="V10453" s="2">
        <v>5</v>
      </c>
      <c r="W10453">
        <v>4.5</v>
      </c>
      <c r="X10453" t="s">
        <v>70</v>
      </c>
      <c r="Y10453">
        <v>2015</v>
      </c>
    </row>
    <row r="10454" spans="1:25">
      <c r="A10454" t="s">
        <v>7443</v>
      </c>
      <c r="B10454" s="1">
        <v>41871</v>
      </c>
      <c r="C10454" s="1">
        <v>41881</v>
      </c>
      <c r="D10454" t="s">
        <v>15022</v>
      </c>
      <c r="E10454" t="s">
        <v>51</v>
      </c>
      <c r="F10454" t="s">
        <v>2035</v>
      </c>
      <c r="G10454" t="s">
        <v>2036</v>
      </c>
      <c r="H10454" t="s">
        <v>54</v>
      </c>
      <c r="I10454" t="s">
        <v>1143</v>
      </c>
      <c r="J10454" t="s">
        <v>138</v>
      </c>
      <c r="K10454" t="s">
        <v>57</v>
      </c>
      <c r="L10454">
        <v>43055</v>
      </c>
      <c r="M10454" t="s">
        <v>58</v>
      </c>
      <c r="N10454" t="s">
        <v>119</v>
      </c>
      <c r="O10454" t="s">
        <v>21752</v>
      </c>
      <c r="P10454" t="s">
        <v>14403</v>
      </c>
      <c r="Q10454" t="s">
        <v>21</v>
      </c>
      <c r="R10454">
        <v>17</v>
      </c>
      <c r="S10454">
        <v>3</v>
      </c>
      <c r="T10454">
        <v>0.36</v>
      </c>
      <c r="U10454">
        <v>4</v>
      </c>
      <c r="V10454" s="2">
        <v>6</v>
      </c>
      <c r="W10454">
        <v>2.5</v>
      </c>
      <c r="X10454" t="s">
        <v>62</v>
      </c>
      <c r="Y10454">
        <v>2014</v>
      </c>
    </row>
    <row r="10455" spans="1:25">
      <c r="A10455" t="s">
        <v>9539</v>
      </c>
      <c r="B10455" s="1">
        <v>42007</v>
      </c>
      <c r="C10455" s="1">
        <v>42022</v>
      </c>
      <c r="D10455" t="s">
        <v>15022</v>
      </c>
      <c r="E10455" t="s">
        <v>81</v>
      </c>
      <c r="F10455" t="s">
        <v>1225</v>
      </c>
      <c r="G10455" t="s">
        <v>1226</v>
      </c>
      <c r="H10455" t="s">
        <v>66</v>
      </c>
      <c r="I10455" t="s">
        <v>2882</v>
      </c>
      <c r="J10455" t="s">
        <v>197</v>
      </c>
      <c r="K10455" t="s">
        <v>57</v>
      </c>
      <c r="L10455">
        <v>93534</v>
      </c>
      <c r="M10455" t="s">
        <v>58</v>
      </c>
      <c r="N10455" t="s">
        <v>198</v>
      </c>
      <c r="O10455" t="s">
        <v>21753</v>
      </c>
      <c r="P10455" t="s">
        <v>14403</v>
      </c>
      <c r="Q10455" t="s">
        <v>21</v>
      </c>
      <c r="R10455">
        <v>20</v>
      </c>
      <c r="S10455">
        <v>5</v>
      </c>
      <c r="T10455">
        <v>0.33</v>
      </c>
      <c r="U10455">
        <v>2</v>
      </c>
      <c r="V10455" s="2">
        <v>4</v>
      </c>
      <c r="W10455">
        <v>2.5</v>
      </c>
      <c r="X10455" t="s">
        <v>70</v>
      </c>
      <c r="Y10455">
        <v>2015</v>
      </c>
    </row>
    <row r="10456" spans="1:25">
      <c r="A10456" t="s">
        <v>19949</v>
      </c>
      <c r="B10456" s="1">
        <v>41843</v>
      </c>
      <c r="C10456" s="1">
        <v>41854</v>
      </c>
      <c r="D10456" t="s">
        <v>15022</v>
      </c>
      <c r="E10456" t="s">
        <v>51</v>
      </c>
      <c r="F10456" t="s">
        <v>1159</v>
      </c>
      <c r="G10456" t="s">
        <v>1160</v>
      </c>
      <c r="H10456" t="s">
        <v>66</v>
      </c>
      <c r="I10456" t="s">
        <v>1119</v>
      </c>
      <c r="J10456" t="s">
        <v>1120</v>
      </c>
      <c r="K10456" t="s">
        <v>57</v>
      </c>
      <c r="L10456">
        <v>19120</v>
      </c>
      <c r="M10456" t="s">
        <v>58</v>
      </c>
      <c r="N10456" t="s">
        <v>119</v>
      </c>
      <c r="O10456" t="s">
        <v>21754</v>
      </c>
      <c r="P10456" t="s">
        <v>14403</v>
      </c>
      <c r="Q10456" t="s">
        <v>17</v>
      </c>
      <c r="R10456">
        <v>16</v>
      </c>
      <c r="S10456">
        <v>3</v>
      </c>
      <c r="T10456">
        <v>0.28999999999999998</v>
      </c>
      <c r="U10456">
        <v>10</v>
      </c>
      <c r="V10456" s="2">
        <v>7</v>
      </c>
      <c r="W10456">
        <v>4.5</v>
      </c>
      <c r="X10456" t="s">
        <v>62</v>
      </c>
      <c r="Y10456">
        <v>2014</v>
      </c>
    </row>
    <row r="10457" spans="1:25">
      <c r="A10457" t="s">
        <v>13428</v>
      </c>
      <c r="B10457" s="1">
        <v>42053</v>
      </c>
      <c r="C10457" s="1">
        <v>42068</v>
      </c>
      <c r="D10457" t="s">
        <v>15022</v>
      </c>
      <c r="E10457" t="s">
        <v>51</v>
      </c>
      <c r="F10457" t="s">
        <v>2620</v>
      </c>
      <c r="G10457" t="s">
        <v>2621</v>
      </c>
      <c r="H10457" t="s">
        <v>54</v>
      </c>
      <c r="I10457" t="s">
        <v>667</v>
      </c>
      <c r="J10457" t="s">
        <v>1757</v>
      </c>
      <c r="K10457" t="s">
        <v>57</v>
      </c>
      <c r="L10457">
        <v>47374</v>
      </c>
      <c r="M10457" t="s">
        <v>58</v>
      </c>
      <c r="N10457" t="s">
        <v>59</v>
      </c>
      <c r="O10457" t="s">
        <v>21755</v>
      </c>
      <c r="P10457" t="s">
        <v>14403</v>
      </c>
      <c r="Q10457" t="s">
        <v>22</v>
      </c>
      <c r="R10457">
        <v>192</v>
      </c>
      <c r="S10457">
        <v>6</v>
      </c>
      <c r="T10457">
        <v>0.4</v>
      </c>
      <c r="U10457">
        <v>14</v>
      </c>
      <c r="V10457" s="2">
        <v>49</v>
      </c>
      <c r="W10457">
        <v>4</v>
      </c>
      <c r="X10457" t="s">
        <v>70</v>
      </c>
      <c r="Y10457">
        <v>2015</v>
      </c>
    </row>
    <row r="10458" spans="1:25">
      <c r="A10458" t="s">
        <v>21756</v>
      </c>
      <c r="B10458" s="1">
        <v>42059</v>
      </c>
      <c r="C10458" s="1">
        <v>42069</v>
      </c>
      <c r="D10458" t="s">
        <v>15022</v>
      </c>
      <c r="E10458" t="s">
        <v>81</v>
      </c>
      <c r="F10458" t="s">
        <v>5015</v>
      </c>
      <c r="G10458" t="s">
        <v>620</v>
      </c>
      <c r="H10458" t="s">
        <v>66</v>
      </c>
      <c r="I10458" t="s">
        <v>420</v>
      </c>
      <c r="J10458" t="s">
        <v>420</v>
      </c>
      <c r="K10458" t="s">
        <v>250</v>
      </c>
      <c r="M10458" t="s">
        <v>154</v>
      </c>
      <c r="N10458" t="s">
        <v>154</v>
      </c>
      <c r="O10458" t="s">
        <v>21757</v>
      </c>
      <c r="P10458" t="s">
        <v>14403</v>
      </c>
      <c r="Q10458" t="s">
        <v>16</v>
      </c>
      <c r="R10458">
        <v>22</v>
      </c>
      <c r="S10458">
        <v>1</v>
      </c>
      <c r="T10458">
        <v>0.17</v>
      </c>
      <c r="U10458">
        <v>7</v>
      </c>
      <c r="V10458" s="2">
        <v>9</v>
      </c>
      <c r="W10458">
        <v>3.5</v>
      </c>
      <c r="X10458" t="s">
        <v>62</v>
      </c>
      <c r="Y10458">
        <v>2015</v>
      </c>
    </row>
    <row r="10459" spans="1:25">
      <c r="A10459" t="s">
        <v>21758</v>
      </c>
      <c r="B10459" s="1">
        <v>42065</v>
      </c>
      <c r="C10459" s="1">
        <v>42075</v>
      </c>
      <c r="D10459" t="s">
        <v>15022</v>
      </c>
      <c r="E10459" t="s">
        <v>51</v>
      </c>
      <c r="F10459" t="s">
        <v>10664</v>
      </c>
      <c r="G10459" t="s">
        <v>1425</v>
      </c>
      <c r="H10459" t="s">
        <v>66</v>
      </c>
      <c r="I10459" t="s">
        <v>174</v>
      </c>
      <c r="J10459" t="s">
        <v>175</v>
      </c>
      <c r="K10459" t="s">
        <v>176</v>
      </c>
      <c r="M10459" t="s">
        <v>177</v>
      </c>
      <c r="N10459" t="s">
        <v>177</v>
      </c>
      <c r="O10459" t="s">
        <v>21759</v>
      </c>
      <c r="P10459" t="s">
        <v>14403</v>
      </c>
      <c r="Q10459" t="s">
        <v>15</v>
      </c>
      <c r="R10459">
        <v>115</v>
      </c>
      <c r="S10459">
        <v>2</v>
      </c>
      <c r="T10459">
        <v>0.38</v>
      </c>
      <c r="U10459">
        <v>50</v>
      </c>
      <c r="V10459" s="2">
        <v>37</v>
      </c>
      <c r="W10459">
        <v>4.5</v>
      </c>
      <c r="X10459" t="s">
        <v>70</v>
      </c>
      <c r="Y10459">
        <v>2015</v>
      </c>
    </row>
    <row r="10460" spans="1:25">
      <c r="A10460" t="s">
        <v>21760</v>
      </c>
      <c r="B10460" s="1">
        <v>41833</v>
      </c>
      <c r="C10460" s="1">
        <v>41844</v>
      </c>
      <c r="D10460" t="s">
        <v>15022</v>
      </c>
      <c r="E10460" t="s">
        <v>81</v>
      </c>
      <c r="F10460" t="s">
        <v>5660</v>
      </c>
      <c r="G10460" t="s">
        <v>5361</v>
      </c>
      <c r="H10460" t="s">
        <v>66</v>
      </c>
      <c r="I10460" t="s">
        <v>21761</v>
      </c>
      <c r="J10460" t="s">
        <v>59</v>
      </c>
      <c r="K10460" t="s">
        <v>756</v>
      </c>
      <c r="M10460" t="s">
        <v>177</v>
      </c>
      <c r="N10460" t="s">
        <v>177</v>
      </c>
      <c r="O10460" t="s">
        <v>21762</v>
      </c>
      <c r="P10460" t="s">
        <v>14403</v>
      </c>
      <c r="Q10460" t="s">
        <v>16</v>
      </c>
      <c r="R10460">
        <v>18</v>
      </c>
      <c r="S10460">
        <v>2</v>
      </c>
      <c r="T10460">
        <v>0.16</v>
      </c>
      <c r="U10460">
        <v>12</v>
      </c>
      <c r="V10460" s="2">
        <v>5</v>
      </c>
      <c r="W10460">
        <v>3.5</v>
      </c>
      <c r="X10460" t="s">
        <v>62</v>
      </c>
      <c r="Y10460">
        <v>2014</v>
      </c>
    </row>
    <row r="10461" spans="1:25">
      <c r="A10461" t="s">
        <v>16966</v>
      </c>
      <c r="B10461" s="1">
        <v>41953</v>
      </c>
      <c r="C10461" s="1">
        <v>41965</v>
      </c>
      <c r="D10461" t="s">
        <v>15022</v>
      </c>
      <c r="E10461" t="s">
        <v>114</v>
      </c>
      <c r="F10461" t="s">
        <v>11728</v>
      </c>
      <c r="G10461" t="s">
        <v>83</v>
      </c>
      <c r="H10461" t="s">
        <v>84</v>
      </c>
      <c r="I10461" t="s">
        <v>2832</v>
      </c>
      <c r="J10461" t="s">
        <v>2832</v>
      </c>
      <c r="K10461" t="s">
        <v>1014</v>
      </c>
      <c r="M10461" t="s">
        <v>177</v>
      </c>
      <c r="N10461" t="s">
        <v>177</v>
      </c>
      <c r="O10461" t="s">
        <v>21763</v>
      </c>
      <c r="P10461" t="s">
        <v>14403</v>
      </c>
      <c r="Q10461" t="s">
        <v>15</v>
      </c>
      <c r="R10461">
        <v>123</v>
      </c>
      <c r="S10461">
        <v>1</v>
      </c>
      <c r="T10461">
        <v>0.33</v>
      </c>
      <c r="U10461">
        <v>29</v>
      </c>
      <c r="V10461" s="2">
        <v>50</v>
      </c>
      <c r="W10461">
        <v>4.5</v>
      </c>
      <c r="X10461" t="s">
        <v>70</v>
      </c>
      <c r="Y10461">
        <v>2014</v>
      </c>
    </row>
    <row r="10462" spans="1:25">
      <c r="A10462" t="s">
        <v>21764</v>
      </c>
      <c r="B10462" s="1">
        <v>41919</v>
      </c>
      <c r="C10462" s="1">
        <v>41934</v>
      </c>
      <c r="D10462" t="s">
        <v>15022</v>
      </c>
      <c r="E10462" t="s">
        <v>81</v>
      </c>
      <c r="F10462" t="s">
        <v>2332</v>
      </c>
      <c r="G10462" t="s">
        <v>2333</v>
      </c>
      <c r="H10462" t="s">
        <v>66</v>
      </c>
      <c r="I10462" t="s">
        <v>1960</v>
      </c>
      <c r="J10462" t="s">
        <v>1960</v>
      </c>
      <c r="K10462" t="s">
        <v>807</v>
      </c>
      <c r="M10462" t="s">
        <v>154</v>
      </c>
      <c r="N10462" t="s">
        <v>154</v>
      </c>
      <c r="O10462" t="s">
        <v>21765</v>
      </c>
      <c r="P10462" t="s">
        <v>14403</v>
      </c>
      <c r="Q10462" t="s">
        <v>15</v>
      </c>
      <c r="R10462">
        <v>188</v>
      </c>
      <c r="S10462">
        <v>1</v>
      </c>
      <c r="T10462">
        <v>0.26</v>
      </c>
      <c r="U10462">
        <v>23</v>
      </c>
      <c r="V10462" s="2">
        <v>42</v>
      </c>
      <c r="W10462">
        <v>4.5</v>
      </c>
      <c r="X10462" t="s">
        <v>62</v>
      </c>
      <c r="Y10462">
        <v>2014</v>
      </c>
    </row>
    <row r="10463" spans="1:25">
      <c r="A10463" t="s">
        <v>21766</v>
      </c>
      <c r="B10463" s="1">
        <v>41881</v>
      </c>
      <c r="C10463" s="1">
        <v>41892</v>
      </c>
      <c r="D10463" t="s">
        <v>15022</v>
      </c>
      <c r="E10463" t="s">
        <v>51</v>
      </c>
      <c r="F10463" t="s">
        <v>5730</v>
      </c>
      <c r="G10463" t="s">
        <v>3356</v>
      </c>
      <c r="H10463" t="s">
        <v>54</v>
      </c>
      <c r="I10463" t="s">
        <v>776</v>
      </c>
      <c r="J10463" t="s">
        <v>776</v>
      </c>
      <c r="K10463" t="s">
        <v>218</v>
      </c>
      <c r="M10463" t="s">
        <v>177</v>
      </c>
      <c r="N10463" t="s">
        <v>177</v>
      </c>
      <c r="O10463" t="s">
        <v>21767</v>
      </c>
      <c r="P10463" t="s">
        <v>14403</v>
      </c>
      <c r="Q10463" t="s">
        <v>2</v>
      </c>
      <c r="R10463">
        <v>28</v>
      </c>
      <c r="S10463">
        <v>2</v>
      </c>
      <c r="T10463">
        <v>0.26</v>
      </c>
      <c r="U10463">
        <v>2</v>
      </c>
      <c r="V10463" s="2">
        <v>7</v>
      </c>
      <c r="W10463">
        <v>4.5</v>
      </c>
      <c r="X10463" t="s">
        <v>70</v>
      </c>
      <c r="Y10463">
        <v>2014</v>
      </c>
    </row>
    <row r="10464" spans="1:25">
      <c r="A10464" t="s">
        <v>16713</v>
      </c>
      <c r="B10464" s="1">
        <v>41827</v>
      </c>
      <c r="C10464" s="1">
        <v>41839</v>
      </c>
      <c r="D10464" t="s">
        <v>15022</v>
      </c>
      <c r="E10464" t="s">
        <v>157</v>
      </c>
      <c r="F10464" t="s">
        <v>6203</v>
      </c>
      <c r="G10464" t="s">
        <v>740</v>
      </c>
      <c r="H10464" t="s">
        <v>54</v>
      </c>
      <c r="I10464" t="s">
        <v>4345</v>
      </c>
      <c r="J10464" t="s">
        <v>4346</v>
      </c>
      <c r="K10464" t="s">
        <v>1014</v>
      </c>
      <c r="M10464" t="s">
        <v>177</v>
      </c>
      <c r="N10464" t="s">
        <v>177</v>
      </c>
      <c r="O10464" t="s">
        <v>21768</v>
      </c>
      <c r="P10464" t="s">
        <v>14403</v>
      </c>
      <c r="Q10464" t="s">
        <v>2</v>
      </c>
      <c r="R10464">
        <v>26</v>
      </c>
      <c r="S10464">
        <v>4</v>
      </c>
      <c r="T10464">
        <v>0.26</v>
      </c>
      <c r="U10464">
        <v>11</v>
      </c>
      <c r="V10464" s="2">
        <v>8</v>
      </c>
      <c r="W10464">
        <v>4.5</v>
      </c>
      <c r="X10464" t="s">
        <v>62</v>
      </c>
      <c r="Y10464">
        <v>2014</v>
      </c>
    </row>
    <row r="10465" spans="1:25">
      <c r="A10465" t="s">
        <v>21769</v>
      </c>
      <c r="B10465" s="1">
        <v>42051</v>
      </c>
      <c r="C10465" s="1">
        <v>42062</v>
      </c>
      <c r="D10465" t="s">
        <v>15022</v>
      </c>
      <c r="E10465" t="s">
        <v>51</v>
      </c>
      <c r="F10465" t="s">
        <v>18891</v>
      </c>
      <c r="G10465" t="s">
        <v>503</v>
      </c>
      <c r="H10465" t="s">
        <v>54</v>
      </c>
      <c r="I10465" t="s">
        <v>1382</v>
      </c>
      <c r="J10465" t="s">
        <v>1382</v>
      </c>
      <c r="K10465" t="s">
        <v>1014</v>
      </c>
      <c r="M10465" t="s">
        <v>177</v>
      </c>
      <c r="N10465" t="s">
        <v>177</v>
      </c>
      <c r="O10465" t="s">
        <v>21770</v>
      </c>
      <c r="P10465" t="s">
        <v>14403</v>
      </c>
      <c r="Q10465" t="s">
        <v>19</v>
      </c>
      <c r="R10465">
        <v>22</v>
      </c>
      <c r="S10465">
        <v>1</v>
      </c>
      <c r="T10465">
        <v>0.12</v>
      </c>
      <c r="U10465">
        <v>12</v>
      </c>
      <c r="V10465" s="2">
        <v>6</v>
      </c>
      <c r="W10465">
        <v>4</v>
      </c>
      <c r="X10465" t="s">
        <v>70</v>
      </c>
      <c r="Y10465">
        <v>2015</v>
      </c>
    </row>
    <row r="10466" spans="1:25">
      <c r="A10466" t="s">
        <v>21771</v>
      </c>
      <c r="B10466" s="1">
        <v>42032</v>
      </c>
      <c r="C10466" s="1">
        <v>42046</v>
      </c>
      <c r="D10466" t="s">
        <v>15022</v>
      </c>
      <c r="E10466" t="s">
        <v>81</v>
      </c>
      <c r="F10466" t="s">
        <v>8969</v>
      </c>
      <c r="G10466" t="s">
        <v>8970</v>
      </c>
      <c r="H10466" t="s">
        <v>66</v>
      </c>
      <c r="I10466" t="s">
        <v>7737</v>
      </c>
      <c r="J10466" t="s">
        <v>4064</v>
      </c>
      <c r="K10466" t="s">
        <v>145</v>
      </c>
      <c r="M10466" t="s">
        <v>76</v>
      </c>
      <c r="N10466" t="s">
        <v>146</v>
      </c>
      <c r="O10466" t="s">
        <v>21772</v>
      </c>
      <c r="P10466" t="s">
        <v>14403</v>
      </c>
      <c r="Q10466" t="s">
        <v>15</v>
      </c>
      <c r="R10466">
        <v>143</v>
      </c>
      <c r="S10466">
        <v>2</v>
      </c>
      <c r="T10466">
        <v>0.25</v>
      </c>
      <c r="U10466">
        <v>59</v>
      </c>
      <c r="V10466" s="2">
        <v>29</v>
      </c>
      <c r="W10466">
        <v>4.5</v>
      </c>
      <c r="X10466" t="s">
        <v>62</v>
      </c>
      <c r="Y10466">
        <v>2015</v>
      </c>
    </row>
    <row r="10467" spans="1:25">
      <c r="A10467" t="s">
        <v>2097</v>
      </c>
      <c r="B10467" s="1">
        <v>41980</v>
      </c>
      <c r="C10467" s="1">
        <v>41994</v>
      </c>
      <c r="D10467" t="s">
        <v>15022</v>
      </c>
      <c r="E10467" t="s">
        <v>51</v>
      </c>
      <c r="F10467" t="s">
        <v>2098</v>
      </c>
      <c r="G10467" t="s">
        <v>2099</v>
      </c>
      <c r="H10467" t="s">
        <v>84</v>
      </c>
      <c r="I10467" t="s">
        <v>293</v>
      </c>
      <c r="J10467" t="s">
        <v>294</v>
      </c>
      <c r="K10467" t="s">
        <v>295</v>
      </c>
      <c r="M10467" t="s">
        <v>76</v>
      </c>
      <c r="N10467" t="s">
        <v>77</v>
      </c>
      <c r="O10467" t="s">
        <v>21773</v>
      </c>
      <c r="P10467" t="s">
        <v>14403</v>
      </c>
      <c r="Q10467" t="s">
        <v>22</v>
      </c>
      <c r="R10467">
        <v>172</v>
      </c>
      <c r="S10467">
        <v>3</v>
      </c>
      <c r="T10467">
        <v>0.28000000000000003</v>
      </c>
      <c r="U10467">
        <v>30</v>
      </c>
      <c r="V10467" s="2">
        <v>47</v>
      </c>
      <c r="W10467">
        <v>4</v>
      </c>
      <c r="X10467" t="s">
        <v>70</v>
      </c>
      <c r="Y10467">
        <v>2014</v>
      </c>
    </row>
    <row r="10468" spans="1:25">
      <c r="A10468" t="s">
        <v>10590</v>
      </c>
      <c r="B10468" s="1">
        <v>42028</v>
      </c>
      <c r="C10468" s="1">
        <v>42042</v>
      </c>
      <c r="D10468" t="s">
        <v>15022</v>
      </c>
      <c r="E10468" t="s">
        <v>51</v>
      </c>
      <c r="F10468" t="s">
        <v>4428</v>
      </c>
      <c r="G10468" t="s">
        <v>4429</v>
      </c>
      <c r="H10468" t="s">
        <v>66</v>
      </c>
      <c r="I10468" t="s">
        <v>6279</v>
      </c>
      <c r="J10468" t="s">
        <v>294</v>
      </c>
      <c r="K10468" t="s">
        <v>295</v>
      </c>
      <c r="M10468" t="s">
        <v>76</v>
      </c>
      <c r="N10468" t="s">
        <v>77</v>
      </c>
      <c r="O10468" t="s">
        <v>21774</v>
      </c>
      <c r="P10468" t="s">
        <v>14403</v>
      </c>
      <c r="Q10468" t="s">
        <v>15</v>
      </c>
      <c r="R10468">
        <v>158</v>
      </c>
      <c r="S10468">
        <v>4</v>
      </c>
      <c r="T10468">
        <v>0.28999999999999998</v>
      </c>
      <c r="U10468">
        <v>46</v>
      </c>
      <c r="V10468" s="2">
        <v>26</v>
      </c>
      <c r="W10468">
        <v>4.5</v>
      </c>
      <c r="X10468" t="s">
        <v>62</v>
      </c>
      <c r="Y10468">
        <v>2015</v>
      </c>
    </row>
    <row r="10469" spans="1:25">
      <c r="A10469" t="s">
        <v>21775</v>
      </c>
      <c r="B10469" s="1">
        <v>42040</v>
      </c>
      <c r="C10469" s="1">
        <v>42055</v>
      </c>
      <c r="D10469" t="s">
        <v>15022</v>
      </c>
      <c r="E10469" t="s">
        <v>114</v>
      </c>
      <c r="F10469" t="s">
        <v>1969</v>
      </c>
      <c r="G10469" t="s">
        <v>1970</v>
      </c>
      <c r="H10469" t="s">
        <v>54</v>
      </c>
      <c r="I10469" t="s">
        <v>368</v>
      </c>
      <c r="J10469" t="s">
        <v>369</v>
      </c>
      <c r="K10469" t="s">
        <v>90</v>
      </c>
      <c r="M10469" t="s">
        <v>76</v>
      </c>
      <c r="N10469" t="s">
        <v>91</v>
      </c>
      <c r="O10469" t="s">
        <v>21776</v>
      </c>
      <c r="P10469" t="s">
        <v>14403</v>
      </c>
      <c r="Q10469" t="s">
        <v>15</v>
      </c>
      <c r="R10469">
        <v>135</v>
      </c>
      <c r="S10469">
        <v>2</v>
      </c>
      <c r="T10469">
        <v>0.17</v>
      </c>
      <c r="U10469">
        <v>53</v>
      </c>
      <c r="V10469" s="2">
        <v>32</v>
      </c>
      <c r="W10469">
        <v>4.5</v>
      </c>
      <c r="X10469" t="s">
        <v>70</v>
      </c>
      <c r="Y10469">
        <v>2015</v>
      </c>
    </row>
    <row r="10470" spans="1:25">
      <c r="A10470" t="s">
        <v>15986</v>
      </c>
      <c r="B10470" s="1">
        <v>41935</v>
      </c>
      <c r="C10470" s="1">
        <v>41948</v>
      </c>
      <c r="D10470" t="s">
        <v>15022</v>
      </c>
      <c r="E10470" t="s">
        <v>51</v>
      </c>
      <c r="F10470" t="s">
        <v>487</v>
      </c>
      <c r="G10470" t="s">
        <v>488</v>
      </c>
      <c r="H10470" t="s">
        <v>66</v>
      </c>
      <c r="I10470" t="s">
        <v>317</v>
      </c>
      <c r="J10470" t="s">
        <v>59</v>
      </c>
      <c r="K10470" t="s">
        <v>318</v>
      </c>
      <c r="M10470" t="s">
        <v>76</v>
      </c>
      <c r="N10470" t="s">
        <v>185</v>
      </c>
      <c r="O10470" t="s">
        <v>21777</v>
      </c>
      <c r="P10470" t="s">
        <v>14403</v>
      </c>
      <c r="Q10470" t="s">
        <v>21</v>
      </c>
      <c r="R10470">
        <v>30</v>
      </c>
      <c r="S10470">
        <v>3</v>
      </c>
      <c r="T10470">
        <v>0.26</v>
      </c>
      <c r="U10470">
        <v>9</v>
      </c>
      <c r="V10470" s="2">
        <v>6</v>
      </c>
      <c r="W10470">
        <v>2.5</v>
      </c>
      <c r="X10470" t="s">
        <v>62</v>
      </c>
      <c r="Y10470">
        <v>2014</v>
      </c>
    </row>
    <row r="10471" spans="1:25">
      <c r="A10471" t="s">
        <v>18714</v>
      </c>
      <c r="B10471" s="1">
        <v>41873</v>
      </c>
      <c r="C10471" s="1">
        <v>41888</v>
      </c>
      <c r="D10471" t="s">
        <v>15022</v>
      </c>
      <c r="E10471" t="s">
        <v>51</v>
      </c>
      <c r="F10471" t="s">
        <v>2525</v>
      </c>
      <c r="G10471" t="s">
        <v>2526</v>
      </c>
      <c r="H10471" t="s">
        <v>54</v>
      </c>
      <c r="I10471" t="s">
        <v>11988</v>
      </c>
      <c r="J10471" t="s">
        <v>457</v>
      </c>
      <c r="K10471" t="s">
        <v>184</v>
      </c>
      <c r="M10471" t="s">
        <v>76</v>
      </c>
      <c r="N10471" t="s">
        <v>185</v>
      </c>
      <c r="O10471" t="s">
        <v>21778</v>
      </c>
      <c r="P10471" t="s">
        <v>14403</v>
      </c>
      <c r="Q10471" t="s">
        <v>15</v>
      </c>
      <c r="R10471">
        <v>119</v>
      </c>
      <c r="S10471">
        <v>5</v>
      </c>
      <c r="T10471">
        <v>0.27</v>
      </c>
      <c r="U10471">
        <v>59</v>
      </c>
      <c r="V10471" s="2">
        <v>26</v>
      </c>
      <c r="W10471">
        <v>4.5</v>
      </c>
      <c r="X10471" t="s">
        <v>70</v>
      </c>
      <c r="Y10471">
        <v>2014</v>
      </c>
    </row>
    <row r="10472" spans="1:25">
      <c r="A10472" t="s">
        <v>21779</v>
      </c>
      <c r="B10472" s="1">
        <v>41850</v>
      </c>
      <c r="C10472" s="1">
        <v>41860</v>
      </c>
      <c r="D10472" t="s">
        <v>15022</v>
      </c>
      <c r="E10472" t="s">
        <v>51</v>
      </c>
      <c r="F10472" t="s">
        <v>482</v>
      </c>
      <c r="G10472" t="s">
        <v>483</v>
      </c>
      <c r="H10472" t="s">
        <v>66</v>
      </c>
      <c r="I10472" t="s">
        <v>2173</v>
      </c>
      <c r="J10472" t="s">
        <v>236</v>
      </c>
      <c r="K10472" t="s">
        <v>145</v>
      </c>
      <c r="M10472" t="s">
        <v>76</v>
      </c>
      <c r="N10472" t="s">
        <v>146</v>
      </c>
      <c r="O10472" t="s">
        <v>21780</v>
      </c>
      <c r="P10472" t="s">
        <v>14403</v>
      </c>
      <c r="Q10472" t="s">
        <v>19</v>
      </c>
      <c r="R10472">
        <v>18</v>
      </c>
      <c r="S10472">
        <v>4</v>
      </c>
      <c r="T10472">
        <v>0.34</v>
      </c>
      <c r="U10472">
        <v>3</v>
      </c>
      <c r="V10472" s="2">
        <v>4</v>
      </c>
      <c r="W10472">
        <v>4</v>
      </c>
      <c r="X10472" t="s">
        <v>62</v>
      </c>
      <c r="Y10472">
        <v>2014</v>
      </c>
    </row>
    <row r="10473" spans="1:25">
      <c r="A10473" t="s">
        <v>21781</v>
      </c>
      <c r="B10473" s="1">
        <v>41977</v>
      </c>
      <c r="C10473" s="1">
        <v>41987</v>
      </c>
      <c r="D10473" t="s">
        <v>15022</v>
      </c>
      <c r="E10473" t="s">
        <v>51</v>
      </c>
      <c r="F10473" t="s">
        <v>1948</v>
      </c>
      <c r="G10473" t="s">
        <v>150</v>
      </c>
      <c r="H10473" t="s">
        <v>66</v>
      </c>
      <c r="I10473" t="s">
        <v>2949</v>
      </c>
      <c r="J10473" t="s">
        <v>300</v>
      </c>
      <c r="K10473" t="s">
        <v>75</v>
      </c>
      <c r="M10473" t="s">
        <v>76</v>
      </c>
      <c r="N10473" t="s">
        <v>77</v>
      </c>
      <c r="O10473" t="s">
        <v>21782</v>
      </c>
      <c r="P10473" t="s">
        <v>14403</v>
      </c>
      <c r="Q10473" t="s">
        <v>19</v>
      </c>
      <c r="R10473">
        <v>14</v>
      </c>
      <c r="S10473">
        <v>8</v>
      </c>
      <c r="T10473">
        <v>0.18</v>
      </c>
      <c r="U10473">
        <v>10</v>
      </c>
      <c r="V10473" s="2">
        <v>6</v>
      </c>
      <c r="W10473">
        <v>4</v>
      </c>
      <c r="X10473" t="s">
        <v>70</v>
      </c>
      <c r="Y10473">
        <v>2014</v>
      </c>
    </row>
    <row r="10474" spans="1:25">
      <c r="A10474" t="s">
        <v>21783</v>
      </c>
      <c r="B10474" s="1">
        <v>42013</v>
      </c>
      <c r="C10474" s="1">
        <v>42025</v>
      </c>
      <c r="D10474" t="s">
        <v>15022</v>
      </c>
      <c r="E10474" t="s">
        <v>51</v>
      </c>
      <c r="F10474" t="s">
        <v>4507</v>
      </c>
      <c r="G10474" t="s">
        <v>4508</v>
      </c>
      <c r="H10474" t="s">
        <v>66</v>
      </c>
      <c r="I10474" t="s">
        <v>462</v>
      </c>
      <c r="J10474" t="s">
        <v>463</v>
      </c>
      <c r="K10474" t="s">
        <v>57</v>
      </c>
      <c r="L10474">
        <v>98105</v>
      </c>
      <c r="M10474" t="s">
        <v>58</v>
      </c>
      <c r="N10474" t="s">
        <v>198</v>
      </c>
      <c r="O10474" t="s">
        <v>21784</v>
      </c>
      <c r="P10474" t="s">
        <v>14403</v>
      </c>
      <c r="Q10474" t="s">
        <v>20</v>
      </c>
      <c r="R10474">
        <v>24</v>
      </c>
      <c r="S10474">
        <v>5</v>
      </c>
      <c r="T10474">
        <v>0.1</v>
      </c>
      <c r="U10474">
        <v>2</v>
      </c>
      <c r="V10474" s="2">
        <v>9</v>
      </c>
      <c r="W10474">
        <v>4.5</v>
      </c>
      <c r="X10474" t="s">
        <v>62</v>
      </c>
      <c r="Y10474">
        <v>2015</v>
      </c>
    </row>
    <row r="10475" spans="1:25">
      <c r="A10475" t="s">
        <v>5201</v>
      </c>
      <c r="B10475" s="1">
        <v>41882</v>
      </c>
      <c r="C10475" s="1">
        <v>41894</v>
      </c>
      <c r="D10475" t="s">
        <v>15022</v>
      </c>
      <c r="E10475" t="s">
        <v>51</v>
      </c>
      <c r="F10475" t="s">
        <v>1828</v>
      </c>
      <c r="G10475" t="s">
        <v>1396</v>
      </c>
      <c r="H10475" t="s">
        <v>84</v>
      </c>
      <c r="I10475" t="s">
        <v>859</v>
      </c>
      <c r="J10475" t="s">
        <v>68</v>
      </c>
      <c r="K10475" t="s">
        <v>57</v>
      </c>
      <c r="L10475">
        <v>75081</v>
      </c>
      <c r="M10475" t="s">
        <v>58</v>
      </c>
      <c r="N10475" t="s">
        <v>59</v>
      </c>
      <c r="O10475" t="s">
        <v>21785</v>
      </c>
      <c r="P10475" t="s">
        <v>14403</v>
      </c>
      <c r="Q10475" t="s">
        <v>19</v>
      </c>
      <c r="R10475">
        <v>19</v>
      </c>
      <c r="S10475">
        <v>3</v>
      </c>
      <c r="T10475">
        <v>0.4</v>
      </c>
      <c r="U10475">
        <v>7</v>
      </c>
      <c r="V10475" s="2">
        <v>4</v>
      </c>
      <c r="W10475">
        <v>4</v>
      </c>
      <c r="X10475" t="s">
        <v>70</v>
      </c>
      <c r="Y10475">
        <v>2014</v>
      </c>
    </row>
    <row r="10476" spans="1:25">
      <c r="A10476" t="s">
        <v>3164</v>
      </c>
      <c r="B10476" s="1">
        <v>41914</v>
      </c>
      <c r="C10476" s="1">
        <v>41926</v>
      </c>
      <c r="D10476" t="s">
        <v>15022</v>
      </c>
      <c r="E10476" t="s">
        <v>81</v>
      </c>
      <c r="F10476" t="s">
        <v>3165</v>
      </c>
      <c r="G10476" t="s">
        <v>3166</v>
      </c>
      <c r="H10476" t="s">
        <v>84</v>
      </c>
      <c r="I10476" t="s">
        <v>2628</v>
      </c>
      <c r="J10476" t="s">
        <v>2629</v>
      </c>
      <c r="K10476" t="s">
        <v>57</v>
      </c>
      <c r="L10476">
        <v>55407</v>
      </c>
      <c r="M10476" t="s">
        <v>58</v>
      </c>
      <c r="N10476" t="s">
        <v>59</v>
      </c>
      <c r="O10476" t="s">
        <v>21786</v>
      </c>
      <c r="P10476" t="s">
        <v>14403</v>
      </c>
      <c r="Q10476" t="s">
        <v>17</v>
      </c>
      <c r="R10476">
        <v>30</v>
      </c>
      <c r="S10476">
        <v>5</v>
      </c>
      <c r="T10476">
        <v>0.31</v>
      </c>
      <c r="U10476">
        <v>7</v>
      </c>
      <c r="V10476" s="2">
        <v>6</v>
      </c>
      <c r="W10476">
        <v>4.5</v>
      </c>
      <c r="X10476" t="s">
        <v>62</v>
      </c>
      <c r="Y10476">
        <v>2014</v>
      </c>
    </row>
    <row r="10477" spans="1:25">
      <c r="A10477" t="s">
        <v>2478</v>
      </c>
      <c r="B10477" s="1">
        <v>41952</v>
      </c>
      <c r="C10477" s="1">
        <v>41963</v>
      </c>
      <c r="D10477" t="s">
        <v>15022</v>
      </c>
      <c r="E10477" t="s">
        <v>51</v>
      </c>
      <c r="F10477" t="s">
        <v>2479</v>
      </c>
      <c r="G10477" t="s">
        <v>2480</v>
      </c>
      <c r="H10477" t="s">
        <v>84</v>
      </c>
      <c r="I10477" t="s">
        <v>462</v>
      </c>
      <c r="J10477" t="s">
        <v>463</v>
      </c>
      <c r="K10477" t="s">
        <v>57</v>
      </c>
      <c r="L10477">
        <v>98103</v>
      </c>
      <c r="M10477" t="s">
        <v>58</v>
      </c>
      <c r="N10477" t="s">
        <v>198</v>
      </c>
      <c r="O10477" t="s">
        <v>21787</v>
      </c>
      <c r="P10477" t="s">
        <v>14403</v>
      </c>
      <c r="Q10477" t="s">
        <v>19</v>
      </c>
      <c r="R10477">
        <v>30</v>
      </c>
      <c r="S10477">
        <v>1</v>
      </c>
      <c r="T10477">
        <v>0.26</v>
      </c>
      <c r="U10477">
        <v>5</v>
      </c>
      <c r="V10477" s="2">
        <v>7</v>
      </c>
      <c r="W10477">
        <v>4</v>
      </c>
      <c r="X10477" t="s">
        <v>70</v>
      </c>
      <c r="Y10477">
        <v>2014</v>
      </c>
    </row>
    <row r="10478" spans="1:25">
      <c r="A10478" t="s">
        <v>11271</v>
      </c>
      <c r="B10478" s="1">
        <v>42100</v>
      </c>
      <c r="C10478" s="1">
        <v>42113</v>
      </c>
      <c r="D10478" t="s">
        <v>15022</v>
      </c>
      <c r="E10478" t="s">
        <v>51</v>
      </c>
      <c r="F10478" t="s">
        <v>3359</v>
      </c>
      <c r="G10478" t="s">
        <v>3360</v>
      </c>
      <c r="H10478" t="s">
        <v>54</v>
      </c>
      <c r="I10478" t="s">
        <v>14070</v>
      </c>
      <c r="J10478" t="s">
        <v>197</v>
      </c>
      <c r="K10478" t="s">
        <v>57</v>
      </c>
      <c r="L10478">
        <v>92677</v>
      </c>
      <c r="M10478" t="s">
        <v>58</v>
      </c>
      <c r="N10478" t="s">
        <v>198</v>
      </c>
      <c r="O10478" t="s">
        <v>21788</v>
      </c>
      <c r="P10478" t="s">
        <v>14403</v>
      </c>
      <c r="Q10478" t="s">
        <v>19</v>
      </c>
      <c r="R10478">
        <v>16</v>
      </c>
      <c r="S10478">
        <v>6</v>
      </c>
      <c r="T10478">
        <v>0.15</v>
      </c>
      <c r="U10478">
        <v>6</v>
      </c>
      <c r="V10478" s="2">
        <v>9</v>
      </c>
      <c r="W10478">
        <v>4</v>
      </c>
      <c r="X10478" t="s">
        <v>62</v>
      </c>
      <c r="Y10478">
        <v>2015</v>
      </c>
    </row>
    <row r="10479" spans="1:25">
      <c r="A10479" t="s">
        <v>20692</v>
      </c>
      <c r="B10479" s="1">
        <v>41961</v>
      </c>
      <c r="C10479" s="1">
        <v>41973</v>
      </c>
      <c r="D10479" t="s">
        <v>15022</v>
      </c>
      <c r="E10479" t="s">
        <v>51</v>
      </c>
      <c r="F10479" t="s">
        <v>14380</v>
      </c>
      <c r="G10479" t="s">
        <v>6636</v>
      </c>
      <c r="H10479" t="s">
        <v>54</v>
      </c>
      <c r="I10479" t="s">
        <v>4974</v>
      </c>
      <c r="J10479" t="s">
        <v>4974</v>
      </c>
      <c r="K10479" t="s">
        <v>153</v>
      </c>
      <c r="M10479" t="s">
        <v>154</v>
      </c>
      <c r="N10479" t="s">
        <v>154</v>
      </c>
      <c r="O10479" t="s">
        <v>21789</v>
      </c>
      <c r="P10479" t="s">
        <v>14403</v>
      </c>
      <c r="Q10479" t="s">
        <v>18</v>
      </c>
      <c r="R10479">
        <v>157</v>
      </c>
      <c r="S10479">
        <v>1</v>
      </c>
      <c r="T10479">
        <v>0.36</v>
      </c>
      <c r="U10479">
        <v>38</v>
      </c>
      <c r="V10479" s="2">
        <v>20</v>
      </c>
      <c r="W10479">
        <v>3.5</v>
      </c>
      <c r="X10479" t="s">
        <v>70</v>
      </c>
      <c r="Y10479">
        <v>2014</v>
      </c>
    </row>
    <row r="10480" spans="1:25">
      <c r="A10480" t="s">
        <v>7348</v>
      </c>
      <c r="B10480" s="1">
        <v>41886</v>
      </c>
      <c r="C10480" s="1">
        <v>41896</v>
      </c>
      <c r="D10480" t="s">
        <v>15022</v>
      </c>
      <c r="E10480" t="s">
        <v>51</v>
      </c>
      <c r="F10480" t="s">
        <v>7117</v>
      </c>
      <c r="G10480" t="s">
        <v>7051</v>
      </c>
      <c r="H10480" t="s">
        <v>66</v>
      </c>
      <c r="I10480" t="s">
        <v>21790</v>
      </c>
      <c r="J10480" t="s">
        <v>21790</v>
      </c>
      <c r="K10480" t="s">
        <v>250</v>
      </c>
      <c r="M10480" t="s">
        <v>154</v>
      </c>
      <c r="N10480" t="s">
        <v>154</v>
      </c>
      <c r="O10480" t="s">
        <v>21791</v>
      </c>
      <c r="P10480" t="s">
        <v>14403</v>
      </c>
      <c r="Q10480" t="s">
        <v>20</v>
      </c>
      <c r="R10480">
        <v>27</v>
      </c>
      <c r="S10480">
        <v>1</v>
      </c>
      <c r="T10480">
        <v>0.3</v>
      </c>
      <c r="U10480">
        <v>6</v>
      </c>
      <c r="V10480" s="2">
        <v>6</v>
      </c>
      <c r="W10480">
        <v>4.5</v>
      </c>
      <c r="X10480" t="s">
        <v>62</v>
      </c>
      <c r="Y10480">
        <v>2014</v>
      </c>
    </row>
    <row r="10481" spans="1:25">
      <c r="A10481" t="s">
        <v>7405</v>
      </c>
      <c r="B10481" s="1">
        <v>41950</v>
      </c>
      <c r="C10481" s="1">
        <v>41962</v>
      </c>
      <c r="D10481" t="s">
        <v>15022</v>
      </c>
      <c r="E10481" t="s">
        <v>51</v>
      </c>
      <c r="F10481" t="s">
        <v>7406</v>
      </c>
      <c r="G10481" t="s">
        <v>130</v>
      </c>
      <c r="H10481" t="s">
        <v>66</v>
      </c>
      <c r="I10481" t="s">
        <v>3055</v>
      </c>
      <c r="J10481" t="s">
        <v>2745</v>
      </c>
      <c r="K10481" t="s">
        <v>807</v>
      </c>
      <c r="M10481" t="s">
        <v>154</v>
      </c>
      <c r="N10481" t="s">
        <v>154</v>
      </c>
      <c r="O10481" t="s">
        <v>21792</v>
      </c>
      <c r="P10481" t="s">
        <v>14403</v>
      </c>
      <c r="Q10481" t="s">
        <v>2</v>
      </c>
      <c r="R10481">
        <v>23</v>
      </c>
      <c r="S10481">
        <v>2</v>
      </c>
      <c r="T10481">
        <v>0.25</v>
      </c>
      <c r="U10481">
        <v>4</v>
      </c>
      <c r="V10481" s="2">
        <v>8</v>
      </c>
      <c r="W10481">
        <v>4.5</v>
      </c>
      <c r="X10481" t="s">
        <v>70</v>
      </c>
      <c r="Y10481">
        <v>2014</v>
      </c>
    </row>
    <row r="10482" spans="1:25">
      <c r="A10482" t="s">
        <v>21793</v>
      </c>
      <c r="B10482" s="1">
        <v>42032</v>
      </c>
      <c r="C10482" s="1">
        <v>42047</v>
      </c>
      <c r="D10482" t="s">
        <v>15022</v>
      </c>
      <c r="E10482" t="s">
        <v>51</v>
      </c>
      <c r="F10482" t="s">
        <v>8620</v>
      </c>
      <c r="G10482" t="s">
        <v>8621</v>
      </c>
      <c r="H10482" t="s">
        <v>84</v>
      </c>
      <c r="I10482" t="s">
        <v>8128</v>
      </c>
      <c r="J10482" t="s">
        <v>8129</v>
      </c>
      <c r="K10482" t="s">
        <v>647</v>
      </c>
      <c r="M10482" t="s">
        <v>177</v>
      </c>
      <c r="N10482" t="s">
        <v>177</v>
      </c>
      <c r="O10482" t="s">
        <v>21794</v>
      </c>
      <c r="P10482" t="s">
        <v>14403</v>
      </c>
      <c r="Q10482" t="s">
        <v>18</v>
      </c>
      <c r="R10482">
        <v>152</v>
      </c>
      <c r="S10482">
        <v>2</v>
      </c>
      <c r="T10482">
        <v>0.1</v>
      </c>
      <c r="U10482">
        <v>28</v>
      </c>
      <c r="V10482" s="2">
        <v>29</v>
      </c>
      <c r="W10482">
        <v>3.5</v>
      </c>
      <c r="X10482" t="s">
        <v>62</v>
      </c>
      <c r="Y10482">
        <v>2015</v>
      </c>
    </row>
    <row r="10483" spans="1:25">
      <c r="A10483" t="s">
        <v>21795</v>
      </c>
      <c r="B10483" s="1">
        <v>42107</v>
      </c>
      <c r="C10483" s="1">
        <v>42117</v>
      </c>
      <c r="D10483" t="s">
        <v>15022</v>
      </c>
      <c r="E10483" t="s">
        <v>114</v>
      </c>
      <c r="F10483" t="s">
        <v>12337</v>
      </c>
      <c r="G10483" t="s">
        <v>438</v>
      </c>
      <c r="H10483" t="s">
        <v>66</v>
      </c>
      <c r="I10483" t="s">
        <v>5350</v>
      </c>
      <c r="J10483" t="s">
        <v>5350</v>
      </c>
      <c r="K10483" t="s">
        <v>2886</v>
      </c>
      <c r="M10483" t="s">
        <v>154</v>
      </c>
      <c r="N10483" t="s">
        <v>154</v>
      </c>
      <c r="O10483" t="s">
        <v>21796</v>
      </c>
      <c r="P10483" t="s">
        <v>14403</v>
      </c>
      <c r="Q10483" t="s">
        <v>15</v>
      </c>
      <c r="R10483">
        <v>103</v>
      </c>
      <c r="S10483">
        <v>1</v>
      </c>
      <c r="T10483">
        <v>0.28999999999999998</v>
      </c>
      <c r="U10483">
        <v>37</v>
      </c>
      <c r="V10483" s="2">
        <v>23</v>
      </c>
      <c r="W10483">
        <v>4.5</v>
      </c>
      <c r="X10483" t="s">
        <v>70</v>
      </c>
      <c r="Y10483">
        <v>2015</v>
      </c>
    </row>
    <row r="10484" spans="1:25">
      <c r="A10484" t="s">
        <v>7287</v>
      </c>
      <c r="B10484" s="1">
        <v>41938</v>
      </c>
      <c r="C10484" s="1">
        <v>41950</v>
      </c>
      <c r="D10484" t="s">
        <v>15022</v>
      </c>
      <c r="E10484" t="s">
        <v>51</v>
      </c>
      <c r="F10484" t="s">
        <v>7288</v>
      </c>
      <c r="G10484" t="s">
        <v>2890</v>
      </c>
      <c r="H10484" t="s">
        <v>84</v>
      </c>
      <c r="I10484" t="s">
        <v>1686</v>
      </c>
      <c r="J10484" t="s">
        <v>1686</v>
      </c>
      <c r="K10484" t="s">
        <v>1687</v>
      </c>
      <c r="M10484" t="s">
        <v>177</v>
      </c>
      <c r="N10484" t="s">
        <v>177</v>
      </c>
      <c r="O10484" t="s">
        <v>21797</v>
      </c>
      <c r="P10484" t="s">
        <v>14403</v>
      </c>
      <c r="Q10484" t="s">
        <v>15</v>
      </c>
      <c r="R10484">
        <v>129</v>
      </c>
      <c r="S10484">
        <v>2</v>
      </c>
      <c r="T10484">
        <v>0.26</v>
      </c>
      <c r="U10484">
        <v>13</v>
      </c>
      <c r="V10484" s="2">
        <v>31</v>
      </c>
      <c r="W10484">
        <v>4.5</v>
      </c>
      <c r="X10484" t="s">
        <v>62</v>
      </c>
      <c r="Y10484">
        <v>2014</v>
      </c>
    </row>
    <row r="10485" spans="1:25">
      <c r="A10485" t="s">
        <v>21798</v>
      </c>
      <c r="B10485" s="1">
        <v>41987</v>
      </c>
      <c r="C10485" s="1">
        <v>42002</v>
      </c>
      <c r="D10485" t="s">
        <v>15022</v>
      </c>
      <c r="E10485" t="s">
        <v>51</v>
      </c>
      <c r="F10485" t="s">
        <v>21799</v>
      </c>
      <c r="G10485" t="s">
        <v>966</v>
      </c>
      <c r="H10485" t="s">
        <v>54</v>
      </c>
      <c r="I10485" t="s">
        <v>21800</v>
      </c>
      <c r="J10485" t="s">
        <v>1856</v>
      </c>
      <c r="K10485" t="s">
        <v>250</v>
      </c>
      <c r="M10485" t="s">
        <v>154</v>
      </c>
      <c r="N10485" t="s">
        <v>154</v>
      </c>
      <c r="O10485" t="s">
        <v>21801</v>
      </c>
      <c r="P10485" t="s">
        <v>14403</v>
      </c>
      <c r="Q10485" t="s">
        <v>2</v>
      </c>
      <c r="R10485">
        <v>23</v>
      </c>
      <c r="S10485">
        <v>1</v>
      </c>
      <c r="T10485">
        <v>0.27</v>
      </c>
      <c r="U10485">
        <v>8</v>
      </c>
      <c r="V10485" s="2">
        <v>9</v>
      </c>
      <c r="W10485">
        <v>4.5</v>
      </c>
      <c r="X10485" t="s">
        <v>70</v>
      </c>
      <c r="Y10485">
        <v>2014</v>
      </c>
    </row>
    <row r="10486" spans="1:25">
      <c r="A10486" t="s">
        <v>21802</v>
      </c>
      <c r="B10486" s="1">
        <v>42106</v>
      </c>
      <c r="C10486" s="1">
        <v>42118</v>
      </c>
      <c r="D10486" t="s">
        <v>15022</v>
      </c>
      <c r="E10486" t="s">
        <v>81</v>
      </c>
      <c r="F10486" t="s">
        <v>9242</v>
      </c>
      <c r="G10486" t="s">
        <v>2317</v>
      </c>
      <c r="H10486" t="s">
        <v>84</v>
      </c>
      <c r="I10486" t="s">
        <v>1382</v>
      </c>
      <c r="J10486" t="s">
        <v>1382</v>
      </c>
      <c r="K10486" t="s">
        <v>1014</v>
      </c>
      <c r="M10486" t="s">
        <v>177</v>
      </c>
      <c r="N10486" t="s">
        <v>177</v>
      </c>
      <c r="O10486" t="s">
        <v>21803</v>
      </c>
      <c r="P10486" t="s">
        <v>14403</v>
      </c>
      <c r="Q10486" t="s">
        <v>2</v>
      </c>
      <c r="R10486">
        <v>14</v>
      </c>
      <c r="S10486">
        <v>1</v>
      </c>
      <c r="T10486">
        <v>0.27</v>
      </c>
      <c r="U10486">
        <v>9</v>
      </c>
      <c r="V10486" s="2">
        <v>9</v>
      </c>
      <c r="W10486">
        <v>4.5</v>
      </c>
      <c r="X10486" t="s">
        <v>62</v>
      </c>
      <c r="Y10486">
        <v>2015</v>
      </c>
    </row>
    <row r="10487" spans="1:25">
      <c r="A10487" t="s">
        <v>21804</v>
      </c>
      <c r="B10487" s="1">
        <v>41888</v>
      </c>
      <c r="C10487" s="1">
        <v>41901</v>
      </c>
      <c r="D10487" t="s">
        <v>15022</v>
      </c>
      <c r="E10487" t="s">
        <v>157</v>
      </c>
      <c r="F10487" t="s">
        <v>7429</v>
      </c>
      <c r="G10487" t="s">
        <v>7430</v>
      </c>
      <c r="H10487" t="s">
        <v>84</v>
      </c>
      <c r="I10487" t="s">
        <v>174</v>
      </c>
      <c r="J10487" t="s">
        <v>175</v>
      </c>
      <c r="K10487" t="s">
        <v>176</v>
      </c>
      <c r="M10487" t="s">
        <v>177</v>
      </c>
      <c r="N10487" t="s">
        <v>177</v>
      </c>
      <c r="O10487" t="s">
        <v>21805</v>
      </c>
      <c r="P10487" t="s">
        <v>14403</v>
      </c>
      <c r="Q10487" t="s">
        <v>20</v>
      </c>
      <c r="R10487">
        <v>11</v>
      </c>
      <c r="S10487">
        <v>1</v>
      </c>
      <c r="T10487">
        <v>0.13</v>
      </c>
      <c r="U10487">
        <v>10</v>
      </c>
      <c r="V10487" s="2">
        <v>6</v>
      </c>
      <c r="W10487">
        <v>4.5</v>
      </c>
      <c r="X10487" t="s">
        <v>70</v>
      </c>
      <c r="Y10487">
        <v>2014</v>
      </c>
    </row>
    <row r="10488" spans="1:25">
      <c r="A10488" t="s">
        <v>21806</v>
      </c>
      <c r="B10488" s="1">
        <v>41947</v>
      </c>
      <c r="C10488" s="1">
        <v>41959</v>
      </c>
      <c r="D10488" t="s">
        <v>15022</v>
      </c>
      <c r="E10488" t="s">
        <v>81</v>
      </c>
      <c r="F10488" t="s">
        <v>4702</v>
      </c>
      <c r="G10488" t="s">
        <v>4703</v>
      </c>
      <c r="H10488" t="s">
        <v>54</v>
      </c>
      <c r="I10488" t="s">
        <v>3665</v>
      </c>
      <c r="J10488" t="s">
        <v>3665</v>
      </c>
      <c r="K10488" t="s">
        <v>250</v>
      </c>
      <c r="M10488" t="s">
        <v>154</v>
      </c>
      <c r="N10488" t="s">
        <v>154</v>
      </c>
      <c r="O10488" t="s">
        <v>21807</v>
      </c>
      <c r="P10488" t="s">
        <v>14403</v>
      </c>
      <c r="Q10488" t="s">
        <v>2</v>
      </c>
      <c r="R10488">
        <v>14</v>
      </c>
      <c r="S10488">
        <v>2</v>
      </c>
      <c r="T10488">
        <v>0.35</v>
      </c>
      <c r="U10488">
        <v>6</v>
      </c>
      <c r="V10488" s="2">
        <v>8</v>
      </c>
      <c r="W10488">
        <v>4.5</v>
      </c>
      <c r="X10488" t="s">
        <v>62</v>
      </c>
      <c r="Y10488">
        <v>2014</v>
      </c>
    </row>
    <row r="10489" spans="1:25">
      <c r="A10489" t="s">
        <v>21808</v>
      </c>
      <c r="B10489" s="1">
        <v>41874</v>
      </c>
      <c r="C10489" s="1">
        <v>41885</v>
      </c>
      <c r="D10489" t="s">
        <v>15022</v>
      </c>
      <c r="E10489" t="s">
        <v>51</v>
      </c>
      <c r="F10489" t="s">
        <v>10933</v>
      </c>
      <c r="G10489" t="s">
        <v>5904</v>
      </c>
      <c r="H10489" t="s">
        <v>54</v>
      </c>
      <c r="I10489" t="s">
        <v>632</v>
      </c>
      <c r="J10489" t="s">
        <v>633</v>
      </c>
      <c r="K10489" t="s">
        <v>634</v>
      </c>
      <c r="M10489" t="s">
        <v>177</v>
      </c>
      <c r="N10489" t="s">
        <v>177</v>
      </c>
      <c r="O10489" t="s">
        <v>21809</v>
      </c>
      <c r="P10489" t="s">
        <v>14403</v>
      </c>
      <c r="Q10489" t="s">
        <v>17</v>
      </c>
      <c r="R10489">
        <v>21</v>
      </c>
      <c r="S10489">
        <v>1</v>
      </c>
      <c r="T10489">
        <v>0.37</v>
      </c>
      <c r="U10489">
        <v>12</v>
      </c>
      <c r="V10489" s="2">
        <v>6</v>
      </c>
      <c r="W10489">
        <v>4.5</v>
      </c>
      <c r="X10489" t="s">
        <v>70</v>
      </c>
      <c r="Y10489">
        <v>2014</v>
      </c>
    </row>
    <row r="10490" spans="1:25">
      <c r="A10490" t="s">
        <v>21810</v>
      </c>
      <c r="B10490" s="1">
        <v>41902</v>
      </c>
      <c r="C10490" s="1">
        <v>41912</v>
      </c>
      <c r="D10490" t="s">
        <v>15022</v>
      </c>
      <c r="E10490" t="s">
        <v>51</v>
      </c>
      <c r="F10490" t="s">
        <v>4044</v>
      </c>
      <c r="G10490" t="s">
        <v>4045</v>
      </c>
      <c r="H10490" t="s">
        <v>84</v>
      </c>
      <c r="I10490" t="s">
        <v>1744</v>
      </c>
      <c r="J10490" t="s">
        <v>1744</v>
      </c>
      <c r="K10490" t="s">
        <v>984</v>
      </c>
      <c r="M10490" t="s">
        <v>154</v>
      </c>
      <c r="N10490" t="s">
        <v>154</v>
      </c>
      <c r="O10490" t="s">
        <v>21811</v>
      </c>
      <c r="P10490" t="s">
        <v>14403</v>
      </c>
      <c r="Q10490" t="s">
        <v>17</v>
      </c>
      <c r="R10490">
        <v>21</v>
      </c>
      <c r="S10490">
        <v>4</v>
      </c>
      <c r="T10490">
        <v>0.1</v>
      </c>
      <c r="U10490">
        <v>3</v>
      </c>
      <c r="V10490" s="2">
        <v>8</v>
      </c>
      <c r="W10490">
        <v>4.5</v>
      </c>
      <c r="X10490" t="s">
        <v>62</v>
      </c>
      <c r="Y10490">
        <v>2014</v>
      </c>
    </row>
    <row r="10491" spans="1:25">
      <c r="A10491" t="s">
        <v>21812</v>
      </c>
      <c r="B10491" s="1">
        <v>42016</v>
      </c>
      <c r="C10491" s="1">
        <v>42026</v>
      </c>
      <c r="D10491" t="s">
        <v>15022</v>
      </c>
      <c r="E10491" t="s">
        <v>51</v>
      </c>
      <c r="F10491" t="s">
        <v>11498</v>
      </c>
      <c r="G10491" t="s">
        <v>6946</v>
      </c>
      <c r="H10491" t="s">
        <v>66</v>
      </c>
      <c r="I10491" t="s">
        <v>754</v>
      </c>
      <c r="J10491" t="s">
        <v>755</v>
      </c>
      <c r="K10491" t="s">
        <v>756</v>
      </c>
      <c r="M10491" t="s">
        <v>177</v>
      </c>
      <c r="N10491" t="s">
        <v>177</v>
      </c>
      <c r="O10491" t="s">
        <v>21813</v>
      </c>
      <c r="P10491" t="s">
        <v>14403</v>
      </c>
      <c r="Q10491" t="s">
        <v>18</v>
      </c>
      <c r="R10491">
        <v>103</v>
      </c>
      <c r="S10491">
        <v>2</v>
      </c>
      <c r="T10491">
        <v>0.22</v>
      </c>
      <c r="U10491">
        <v>10</v>
      </c>
      <c r="V10491" s="2">
        <v>29</v>
      </c>
      <c r="W10491">
        <v>3.5</v>
      </c>
      <c r="X10491" t="s">
        <v>70</v>
      </c>
      <c r="Y10491">
        <v>2015</v>
      </c>
    </row>
    <row r="10492" spans="1:25">
      <c r="A10492" t="s">
        <v>12136</v>
      </c>
      <c r="B10492" s="1">
        <v>42030</v>
      </c>
      <c r="C10492" s="1">
        <v>42040</v>
      </c>
      <c r="D10492" t="s">
        <v>15022</v>
      </c>
      <c r="E10492" t="s">
        <v>51</v>
      </c>
      <c r="F10492" t="s">
        <v>3025</v>
      </c>
      <c r="G10492" t="s">
        <v>3026</v>
      </c>
      <c r="H10492" t="s">
        <v>66</v>
      </c>
      <c r="I10492" t="s">
        <v>12137</v>
      </c>
      <c r="J10492" t="s">
        <v>12137</v>
      </c>
      <c r="K10492" t="s">
        <v>384</v>
      </c>
      <c r="M10492" t="s">
        <v>177</v>
      </c>
      <c r="N10492" t="s">
        <v>177</v>
      </c>
      <c r="O10492" t="s">
        <v>21814</v>
      </c>
      <c r="P10492" t="s">
        <v>14403</v>
      </c>
      <c r="Q10492" t="s">
        <v>20</v>
      </c>
      <c r="R10492">
        <v>17</v>
      </c>
      <c r="S10492">
        <v>1</v>
      </c>
      <c r="T10492">
        <v>0.24</v>
      </c>
      <c r="U10492">
        <v>12</v>
      </c>
      <c r="V10492" s="2">
        <v>5</v>
      </c>
      <c r="W10492">
        <v>4.5</v>
      </c>
      <c r="X10492" t="s">
        <v>62</v>
      </c>
      <c r="Y10492">
        <v>2015</v>
      </c>
    </row>
    <row r="10493" spans="1:25">
      <c r="A10493" t="s">
        <v>21815</v>
      </c>
      <c r="B10493" s="1">
        <v>42085</v>
      </c>
      <c r="C10493" s="1">
        <v>42095</v>
      </c>
      <c r="D10493" t="s">
        <v>15022</v>
      </c>
      <c r="E10493" t="s">
        <v>81</v>
      </c>
      <c r="F10493" t="s">
        <v>5032</v>
      </c>
      <c r="G10493" t="s">
        <v>5033</v>
      </c>
      <c r="H10493" t="s">
        <v>66</v>
      </c>
      <c r="I10493" t="s">
        <v>341</v>
      </c>
      <c r="J10493" t="s">
        <v>342</v>
      </c>
      <c r="K10493" t="s">
        <v>295</v>
      </c>
      <c r="M10493" t="s">
        <v>76</v>
      </c>
      <c r="N10493" t="s">
        <v>77</v>
      </c>
      <c r="O10493" t="s">
        <v>21816</v>
      </c>
      <c r="P10493" t="s">
        <v>14403</v>
      </c>
      <c r="Q10493" t="s">
        <v>22</v>
      </c>
      <c r="R10493">
        <v>155</v>
      </c>
      <c r="S10493">
        <v>1</v>
      </c>
      <c r="T10493">
        <v>0.21</v>
      </c>
      <c r="U10493">
        <v>17</v>
      </c>
      <c r="V10493" s="2">
        <v>37</v>
      </c>
      <c r="W10493">
        <v>4</v>
      </c>
      <c r="X10493" t="s">
        <v>70</v>
      </c>
      <c r="Y10493">
        <v>2015</v>
      </c>
    </row>
    <row r="10494" spans="1:25">
      <c r="A10494" t="s">
        <v>21817</v>
      </c>
      <c r="B10494" s="1">
        <v>41978</v>
      </c>
      <c r="C10494" s="1">
        <v>41989</v>
      </c>
      <c r="D10494" t="s">
        <v>15022</v>
      </c>
      <c r="E10494" t="s">
        <v>51</v>
      </c>
      <c r="F10494" t="s">
        <v>5000</v>
      </c>
      <c r="G10494" t="s">
        <v>5001</v>
      </c>
      <c r="H10494" t="s">
        <v>66</v>
      </c>
      <c r="I10494" t="s">
        <v>1711</v>
      </c>
      <c r="J10494" t="s">
        <v>945</v>
      </c>
      <c r="K10494" t="s">
        <v>184</v>
      </c>
      <c r="M10494" t="s">
        <v>76</v>
      </c>
      <c r="N10494" t="s">
        <v>185</v>
      </c>
      <c r="O10494" t="s">
        <v>21818</v>
      </c>
      <c r="P10494" t="s">
        <v>14403</v>
      </c>
      <c r="Q10494" t="s">
        <v>20</v>
      </c>
      <c r="R10494">
        <v>21</v>
      </c>
      <c r="S10494">
        <v>2</v>
      </c>
      <c r="T10494">
        <v>0.31</v>
      </c>
      <c r="U10494">
        <v>12</v>
      </c>
      <c r="V10494" s="2">
        <v>8</v>
      </c>
      <c r="W10494">
        <v>4.5</v>
      </c>
      <c r="X10494" t="s">
        <v>62</v>
      </c>
      <c r="Y10494">
        <v>2014</v>
      </c>
    </row>
    <row r="10495" spans="1:25">
      <c r="A10495" t="s">
        <v>21819</v>
      </c>
      <c r="B10495" s="1">
        <v>41882</v>
      </c>
      <c r="C10495" s="1">
        <v>41897</v>
      </c>
      <c r="D10495" t="s">
        <v>15022</v>
      </c>
      <c r="E10495" t="s">
        <v>51</v>
      </c>
      <c r="F10495" t="s">
        <v>2227</v>
      </c>
      <c r="G10495" t="s">
        <v>1230</v>
      </c>
      <c r="H10495" t="s">
        <v>54</v>
      </c>
      <c r="I10495" t="s">
        <v>21820</v>
      </c>
      <c r="J10495" t="s">
        <v>21821</v>
      </c>
      <c r="K10495" t="s">
        <v>559</v>
      </c>
      <c r="M10495" t="s">
        <v>76</v>
      </c>
      <c r="N10495" t="s">
        <v>146</v>
      </c>
      <c r="O10495" t="s">
        <v>21822</v>
      </c>
      <c r="P10495" t="s">
        <v>14403</v>
      </c>
      <c r="Q10495" t="s">
        <v>20</v>
      </c>
      <c r="R10495">
        <v>17</v>
      </c>
      <c r="S10495">
        <v>1</v>
      </c>
      <c r="T10495">
        <v>0.25</v>
      </c>
      <c r="U10495">
        <v>4</v>
      </c>
      <c r="V10495" s="2">
        <v>7</v>
      </c>
      <c r="W10495">
        <v>4.5</v>
      </c>
      <c r="X10495" t="s">
        <v>70</v>
      </c>
      <c r="Y10495">
        <v>2014</v>
      </c>
    </row>
    <row r="10496" spans="1:25">
      <c r="A10496" t="s">
        <v>21823</v>
      </c>
      <c r="B10496" s="1">
        <v>41923</v>
      </c>
      <c r="C10496" s="1">
        <v>41936</v>
      </c>
      <c r="D10496" t="s">
        <v>15022</v>
      </c>
      <c r="E10496" t="s">
        <v>51</v>
      </c>
      <c r="F10496" t="s">
        <v>538</v>
      </c>
      <c r="G10496" t="s">
        <v>539</v>
      </c>
      <c r="H10496" t="s">
        <v>54</v>
      </c>
      <c r="I10496" t="s">
        <v>2671</v>
      </c>
      <c r="J10496" t="s">
        <v>849</v>
      </c>
      <c r="K10496" t="s">
        <v>295</v>
      </c>
      <c r="M10496" t="s">
        <v>76</v>
      </c>
      <c r="N10496" t="s">
        <v>77</v>
      </c>
      <c r="O10496" t="s">
        <v>21824</v>
      </c>
      <c r="P10496" t="s">
        <v>14403</v>
      </c>
      <c r="Q10496" t="s">
        <v>18</v>
      </c>
      <c r="R10496">
        <v>188</v>
      </c>
      <c r="S10496">
        <v>4</v>
      </c>
      <c r="T10496">
        <v>0.28000000000000003</v>
      </c>
      <c r="U10496">
        <v>50</v>
      </c>
      <c r="V10496" s="2">
        <v>20</v>
      </c>
      <c r="W10496">
        <v>3.5</v>
      </c>
      <c r="X10496" t="s">
        <v>62</v>
      </c>
      <c r="Y10496">
        <v>2014</v>
      </c>
    </row>
    <row r="10497" spans="1:25">
      <c r="A10497" t="s">
        <v>21825</v>
      </c>
      <c r="B10497" s="1">
        <v>42015</v>
      </c>
      <c r="C10497" s="1">
        <v>42030</v>
      </c>
      <c r="D10497" t="s">
        <v>15022</v>
      </c>
      <c r="E10497" t="s">
        <v>51</v>
      </c>
      <c r="F10497" t="s">
        <v>9996</v>
      </c>
      <c r="G10497" t="s">
        <v>9997</v>
      </c>
      <c r="H10497" t="s">
        <v>84</v>
      </c>
      <c r="I10497" t="s">
        <v>229</v>
      </c>
      <c r="J10497" t="s">
        <v>229</v>
      </c>
      <c r="K10497" t="s">
        <v>230</v>
      </c>
      <c r="M10497" t="s">
        <v>76</v>
      </c>
      <c r="N10497" t="s">
        <v>146</v>
      </c>
      <c r="O10497" t="s">
        <v>21826</v>
      </c>
      <c r="P10497" t="s">
        <v>14403</v>
      </c>
      <c r="Q10497" t="s">
        <v>19</v>
      </c>
      <c r="R10497">
        <v>16</v>
      </c>
      <c r="S10497">
        <v>2</v>
      </c>
      <c r="T10497">
        <v>0.2</v>
      </c>
      <c r="U10497">
        <v>2</v>
      </c>
      <c r="V10497" s="2">
        <v>9</v>
      </c>
      <c r="W10497">
        <v>4</v>
      </c>
      <c r="X10497" t="s">
        <v>70</v>
      </c>
      <c r="Y10497">
        <v>2015</v>
      </c>
    </row>
    <row r="10498" spans="1:25">
      <c r="A10498" t="s">
        <v>21827</v>
      </c>
      <c r="B10498" s="1">
        <v>42083</v>
      </c>
      <c r="C10498" s="1">
        <v>42098</v>
      </c>
      <c r="D10498" t="s">
        <v>15022</v>
      </c>
      <c r="E10498" t="s">
        <v>81</v>
      </c>
      <c r="F10498" t="s">
        <v>4957</v>
      </c>
      <c r="G10498" t="s">
        <v>4958</v>
      </c>
      <c r="H10498" t="s">
        <v>54</v>
      </c>
      <c r="I10498" t="s">
        <v>531</v>
      </c>
      <c r="J10498" t="s">
        <v>224</v>
      </c>
      <c r="K10498" t="s">
        <v>90</v>
      </c>
      <c r="M10498" t="s">
        <v>76</v>
      </c>
      <c r="N10498" t="s">
        <v>91</v>
      </c>
      <c r="O10498" t="s">
        <v>21828</v>
      </c>
      <c r="P10498" t="s">
        <v>14403</v>
      </c>
      <c r="Q10498" t="s">
        <v>19</v>
      </c>
      <c r="R10498">
        <v>10</v>
      </c>
      <c r="S10498">
        <v>2</v>
      </c>
      <c r="T10498">
        <v>0.2</v>
      </c>
      <c r="U10498">
        <v>2</v>
      </c>
      <c r="V10498" s="2">
        <v>9</v>
      </c>
      <c r="W10498">
        <v>4</v>
      </c>
      <c r="X10498" t="s">
        <v>62</v>
      </c>
      <c r="Y10498">
        <v>2015</v>
      </c>
    </row>
    <row r="10499" spans="1:25">
      <c r="A10499" t="s">
        <v>21829</v>
      </c>
      <c r="B10499" s="1">
        <v>42108</v>
      </c>
      <c r="C10499" s="1">
        <v>42122</v>
      </c>
      <c r="D10499" t="s">
        <v>15022</v>
      </c>
      <c r="E10499" t="s">
        <v>157</v>
      </c>
      <c r="F10499" t="s">
        <v>6219</v>
      </c>
      <c r="G10499" t="s">
        <v>3857</v>
      </c>
      <c r="H10499" t="s">
        <v>54</v>
      </c>
      <c r="I10499" t="s">
        <v>2133</v>
      </c>
      <c r="J10499" t="s">
        <v>342</v>
      </c>
      <c r="K10499" t="s">
        <v>295</v>
      </c>
      <c r="M10499" t="s">
        <v>76</v>
      </c>
      <c r="N10499" t="s">
        <v>77</v>
      </c>
      <c r="O10499" t="s">
        <v>21830</v>
      </c>
      <c r="P10499" t="s">
        <v>14403</v>
      </c>
      <c r="Q10499" t="s">
        <v>21</v>
      </c>
      <c r="R10499">
        <v>23</v>
      </c>
      <c r="S10499">
        <v>2</v>
      </c>
      <c r="T10499">
        <v>0.31</v>
      </c>
      <c r="U10499">
        <v>7</v>
      </c>
      <c r="V10499" s="2">
        <v>4</v>
      </c>
      <c r="W10499">
        <v>2.5</v>
      </c>
      <c r="X10499" t="s">
        <v>70</v>
      </c>
      <c r="Y10499">
        <v>2015</v>
      </c>
    </row>
    <row r="10500" spans="1:25">
      <c r="A10500" t="s">
        <v>21831</v>
      </c>
      <c r="B10500" s="1">
        <v>42086</v>
      </c>
      <c r="C10500" s="1">
        <v>42100</v>
      </c>
      <c r="D10500" t="s">
        <v>15022</v>
      </c>
      <c r="E10500" t="s">
        <v>51</v>
      </c>
      <c r="F10500" t="s">
        <v>2217</v>
      </c>
      <c r="G10500" t="s">
        <v>2218</v>
      </c>
      <c r="H10500" t="s">
        <v>66</v>
      </c>
      <c r="I10500" t="s">
        <v>117</v>
      </c>
      <c r="J10500" t="s">
        <v>118</v>
      </c>
      <c r="K10500" t="s">
        <v>57</v>
      </c>
      <c r="L10500">
        <v>10009</v>
      </c>
      <c r="M10500" t="s">
        <v>58</v>
      </c>
      <c r="N10500" t="s">
        <v>119</v>
      </c>
      <c r="O10500" t="s">
        <v>21832</v>
      </c>
      <c r="P10500" t="s">
        <v>14403</v>
      </c>
      <c r="Q10500" t="s">
        <v>15</v>
      </c>
      <c r="R10500">
        <v>169</v>
      </c>
      <c r="S10500">
        <v>1</v>
      </c>
      <c r="T10500">
        <v>0.13</v>
      </c>
      <c r="U10500">
        <v>12</v>
      </c>
      <c r="V10500" s="2">
        <v>50</v>
      </c>
      <c r="W10500">
        <v>4.5</v>
      </c>
      <c r="X10500" t="s">
        <v>62</v>
      </c>
      <c r="Y10500">
        <v>2015</v>
      </c>
    </row>
    <row r="10501" spans="1:25">
      <c r="A10501" t="s">
        <v>7437</v>
      </c>
      <c r="B10501" s="1">
        <v>42004</v>
      </c>
      <c r="C10501" s="1">
        <v>42015</v>
      </c>
      <c r="D10501" t="s">
        <v>15022</v>
      </c>
      <c r="E10501" t="s">
        <v>51</v>
      </c>
      <c r="F10501" t="s">
        <v>1969</v>
      </c>
      <c r="G10501" t="s">
        <v>1970</v>
      </c>
      <c r="H10501" t="s">
        <v>54</v>
      </c>
      <c r="I10501" t="s">
        <v>117</v>
      </c>
      <c r="J10501" t="s">
        <v>118</v>
      </c>
      <c r="K10501" t="s">
        <v>57</v>
      </c>
      <c r="L10501">
        <v>10009</v>
      </c>
      <c r="M10501" t="s">
        <v>58</v>
      </c>
      <c r="N10501" t="s">
        <v>119</v>
      </c>
      <c r="O10501" t="s">
        <v>21833</v>
      </c>
      <c r="P10501" t="s">
        <v>14403</v>
      </c>
      <c r="Q10501" t="s">
        <v>21</v>
      </c>
      <c r="R10501">
        <v>12</v>
      </c>
      <c r="S10501">
        <v>3</v>
      </c>
      <c r="T10501">
        <v>0.32</v>
      </c>
      <c r="U10501">
        <v>4</v>
      </c>
      <c r="V10501" s="2">
        <v>5</v>
      </c>
      <c r="W10501">
        <v>2.5</v>
      </c>
      <c r="X10501" t="s">
        <v>70</v>
      </c>
      <c r="Y10501">
        <v>2014</v>
      </c>
    </row>
    <row r="10502" spans="1:25">
      <c r="A10502" t="s">
        <v>11238</v>
      </c>
      <c r="B10502" s="1">
        <v>42071</v>
      </c>
      <c r="C10502" s="1">
        <v>42081</v>
      </c>
      <c r="D10502" t="s">
        <v>15022</v>
      </c>
      <c r="E10502" t="s">
        <v>51</v>
      </c>
      <c r="F10502" t="s">
        <v>7736</v>
      </c>
      <c r="G10502" t="s">
        <v>6780</v>
      </c>
      <c r="H10502" t="s">
        <v>54</v>
      </c>
      <c r="I10502" t="s">
        <v>3343</v>
      </c>
      <c r="J10502" t="s">
        <v>668</v>
      </c>
      <c r="K10502" t="s">
        <v>57</v>
      </c>
      <c r="L10502">
        <v>42420</v>
      </c>
      <c r="M10502" t="s">
        <v>58</v>
      </c>
      <c r="N10502" t="s">
        <v>105</v>
      </c>
      <c r="O10502" t="s">
        <v>21834</v>
      </c>
      <c r="P10502" t="s">
        <v>14403</v>
      </c>
      <c r="Q10502" t="s">
        <v>17</v>
      </c>
      <c r="R10502">
        <v>16</v>
      </c>
      <c r="S10502">
        <v>5</v>
      </c>
      <c r="T10502">
        <v>0.15</v>
      </c>
      <c r="U10502">
        <v>6</v>
      </c>
      <c r="V10502" s="2">
        <v>9</v>
      </c>
      <c r="W10502">
        <v>4.5</v>
      </c>
      <c r="X10502" t="s">
        <v>62</v>
      </c>
      <c r="Y10502">
        <v>2015</v>
      </c>
    </row>
    <row r="10503" spans="1:25">
      <c r="A10503" t="s">
        <v>21835</v>
      </c>
      <c r="B10503" s="1">
        <v>42056</v>
      </c>
      <c r="C10503" s="1">
        <v>42070</v>
      </c>
      <c r="D10503" t="s">
        <v>15022</v>
      </c>
      <c r="E10503" t="s">
        <v>81</v>
      </c>
      <c r="F10503" t="s">
        <v>8035</v>
      </c>
      <c r="G10503" t="s">
        <v>8036</v>
      </c>
      <c r="H10503" t="s">
        <v>54</v>
      </c>
      <c r="I10503" t="s">
        <v>16810</v>
      </c>
      <c r="J10503" t="s">
        <v>1056</v>
      </c>
      <c r="K10503" t="s">
        <v>57</v>
      </c>
      <c r="L10503">
        <v>30328</v>
      </c>
      <c r="M10503" t="s">
        <v>58</v>
      </c>
      <c r="N10503" t="s">
        <v>105</v>
      </c>
      <c r="O10503" t="s">
        <v>21836</v>
      </c>
      <c r="P10503" t="s">
        <v>14403</v>
      </c>
      <c r="Q10503" t="s">
        <v>20</v>
      </c>
      <c r="R10503">
        <v>21</v>
      </c>
      <c r="S10503">
        <v>2</v>
      </c>
      <c r="T10503">
        <v>0.39</v>
      </c>
      <c r="U10503">
        <v>3</v>
      </c>
      <c r="V10503" s="2">
        <v>5</v>
      </c>
      <c r="W10503">
        <v>4.5</v>
      </c>
      <c r="X10503" t="s">
        <v>70</v>
      </c>
      <c r="Y10503">
        <v>2015</v>
      </c>
    </row>
    <row r="10504" spans="1:25">
      <c r="A10504" t="s">
        <v>16214</v>
      </c>
      <c r="B10504" s="1">
        <v>41849</v>
      </c>
      <c r="C10504" s="1">
        <v>41862</v>
      </c>
      <c r="D10504" t="s">
        <v>15022</v>
      </c>
      <c r="E10504" t="s">
        <v>51</v>
      </c>
      <c r="F10504" t="s">
        <v>2500</v>
      </c>
      <c r="G10504" t="s">
        <v>2501</v>
      </c>
      <c r="H10504" t="s">
        <v>66</v>
      </c>
      <c r="I10504" t="s">
        <v>16384</v>
      </c>
      <c r="J10504" t="s">
        <v>1269</v>
      </c>
      <c r="K10504" t="s">
        <v>57</v>
      </c>
      <c r="L10504">
        <v>84321</v>
      </c>
      <c r="M10504" t="s">
        <v>58</v>
      </c>
      <c r="N10504" t="s">
        <v>198</v>
      </c>
      <c r="O10504" t="s">
        <v>21837</v>
      </c>
      <c r="P10504" t="s">
        <v>14403</v>
      </c>
      <c r="Q10504" t="s">
        <v>17</v>
      </c>
      <c r="R10504">
        <v>12</v>
      </c>
      <c r="S10504">
        <v>4</v>
      </c>
      <c r="T10504">
        <v>0.11</v>
      </c>
      <c r="U10504">
        <v>7</v>
      </c>
      <c r="V10504" s="2">
        <v>9</v>
      </c>
      <c r="W10504">
        <v>4.5</v>
      </c>
      <c r="X10504" t="s">
        <v>62</v>
      </c>
      <c r="Y10504">
        <v>2014</v>
      </c>
    </row>
    <row r="10505" spans="1:25">
      <c r="A10505" t="s">
        <v>4001</v>
      </c>
      <c r="B10505" s="1">
        <v>41846</v>
      </c>
      <c r="C10505" s="1">
        <v>41858</v>
      </c>
      <c r="D10505" t="s">
        <v>15022</v>
      </c>
      <c r="E10505" t="s">
        <v>51</v>
      </c>
      <c r="F10505" t="s">
        <v>4002</v>
      </c>
      <c r="G10505" t="s">
        <v>2662</v>
      </c>
      <c r="H10505" t="s">
        <v>54</v>
      </c>
      <c r="I10505" t="s">
        <v>3400</v>
      </c>
      <c r="J10505" t="s">
        <v>3401</v>
      </c>
      <c r="K10505" t="s">
        <v>57</v>
      </c>
      <c r="L10505">
        <v>1841</v>
      </c>
      <c r="M10505" t="s">
        <v>58</v>
      </c>
      <c r="N10505" t="s">
        <v>119</v>
      </c>
      <c r="O10505" t="s">
        <v>21838</v>
      </c>
      <c r="P10505" t="s">
        <v>14403</v>
      </c>
      <c r="Q10505" t="s">
        <v>18</v>
      </c>
      <c r="R10505">
        <v>105</v>
      </c>
      <c r="S10505">
        <v>2</v>
      </c>
      <c r="T10505">
        <v>0.13</v>
      </c>
      <c r="U10505">
        <v>29</v>
      </c>
      <c r="V10505" s="2">
        <v>43</v>
      </c>
      <c r="W10505">
        <v>3.5</v>
      </c>
      <c r="X10505" t="s">
        <v>70</v>
      </c>
      <c r="Y10505">
        <v>2014</v>
      </c>
    </row>
    <row r="10506" spans="1:25">
      <c r="A10506" t="s">
        <v>20452</v>
      </c>
      <c r="B10506" s="1">
        <v>42100</v>
      </c>
      <c r="C10506" s="1">
        <v>42115</v>
      </c>
      <c r="D10506" t="s">
        <v>15022</v>
      </c>
      <c r="E10506" t="s">
        <v>51</v>
      </c>
      <c r="F10506" t="s">
        <v>1185</v>
      </c>
      <c r="G10506" t="s">
        <v>1186</v>
      </c>
      <c r="H10506" t="s">
        <v>66</v>
      </c>
      <c r="I10506" t="s">
        <v>3343</v>
      </c>
      <c r="J10506" t="s">
        <v>668</v>
      </c>
      <c r="K10506" t="s">
        <v>57</v>
      </c>
      <c r="L10506">
        <v>42420</v>
      </c>
      <c r="M10506" t="s">
        <v>58</v>
      </c>
      <c r="N10506" t="s">
        <v>105</v>
      </c>
      <c r="O10506" t="s">
        <v>21839</v>
      </c>
      <c r="P10506" t="s">
        <v>14403</v>
      </c>
      <c r="Q10506" t="s">
        <v>2</v>
      </c>
      <c r="R10506">
        <v>10</v>
      </c>
      <c r="S10506">
        <v>2</v>
      </c>
      <c r="T10506">
        <v>0.21</v>
      </c>
      <c r="U10506">
        <v>6</v>
      </c>
      <c r="V10506" s="2">
        <v>8</v>
      </c>
      <c r="W10506">
        <v>4.5</v>
      </c>
      <c r="X10506" t="s">
        <v>62</v>
      </c>
      <c r="Y10506">
        <v>2015</v>
      </c>
    </row>
    <row r="10507" spans="1:25">
      <c r="A10507" t="s">
        <v>15600</v>
      </c>
      <c r="B10507" s="1">
        <v>41858</v>
      </c>
      <c r="C10507" s="1">
        <v>41868</v>
      </c>
      <c r="D10507" t="s">
        <v>15022</v>
      </c>
      <c r="E10507" t="s">
        <v>81</v>
      </c>
      <c r="F10507" t="s">
        <v>12173</v>
      </c>
      <c r="G10507" t="s">
        <v>760</v>
      </c>
      <c r="H10507" t="s">
        <v>84</v>
      </c>
      <c r="I10507" t="s">
        <v>3258</v>
      </c>
      <c r="J10507" t="s">
        <v>522</v>
      </c>
      <c r="K10507" t="s">
        <v>57</v>
      </c>
      <c r="L10507">
        <v>33614</v>
      </c>
      <c r="M10507" t="s">
        <v>58</v>
      </c>
      <c r="N10507" t="s">
        <v>105</v>
      </c>
      <c r="O10507" t="s">
        <v>21840</v>
      </c>
      <c r="P10507" t="s">
        <v>14403</v>
      </c>
      <c r="Q10507" t="s">
        <v>18</v>
      </c>
      <c r="R10507">
        <v>170</v>
      </c>
      <c r="S10507">
        <v>2</v>
      </c>
      <c r="T10507">
        <v>0.37</v>
      </c>
      <c r="U10507">
        <v>48</v>
      </c>
      <c r="V10507" s="2">
        <v>38</v>
      </c>
      <c r="W10507">
        <v>3.5</v>
      </c>
      <c r="X10507" t="s">
        <v>70</v>
      </c>
      <c r="Y10507">
        <v>2014</v>
      </c>
    </row>
    <row r="10508" spans="1:25">
      <c r="A10508" t="s">
        <v>21841</v>
      </c>
      <c r="B10508" s="1">
        <v>42094</v>
      </c>
      <c r="C10508" s="1">
        <v>42105</v>
      </c>
      <c r="D10508" t="s">
        <v>15022</v>
      </c>
      <c r="E10508" t="s">
        <v>51</v>
      </c>
      <c r="F10508" t="s">
        <v>1312</v>
      </c>
      <c r="G10508" t="s">
        <v>1313</v>
      </c>
      <c r="H10508" t="s">
        <v>84</v>
      </c>
      <c r="I10508" t="s">
        <v>977</v>
      </c>
      <c r="J10508" t="s">
        <v>68</v>
      </c>
      <c r="K10508" t="s">
        <v>57</v>
      </c>
      <c r="L10508">
        <v>77070</v>
      </c>
      <c r="M10508" t="s">
        <v>58</v>
      </c>
      <c r="N10508" t="s">
        <v>59</v>
      </c>
      <c r="O10508" t="s">
        <v>21842</v>
      </c>
      <c r="P10508" t="s">
        <v>14403</v>
      </c>
      <c r="Q10508" t="s">
        <v>21</v>
      </c>
      <c r="R10508">
        <v>16</v>
      </c>
      <c r="S10508">
        <v>4</v>
      </c>
      <c r="T10508">
        <v>0.13</v>
      </c>
      <c r="U10508">
        <v>2</v>
      </c>
      <c r="V10508" s="2">
        <v>5</v>
      </c>
      <c r="W10508">
        <v>2.5</v>
      </c>
      <c r="X10508" t="s">
        <v>62</v>
      </c>
      <c r="Y10508">
        <v>2015</v>
      </c>
    </row>
    <row r="10509" spans="1:25">
      <c r="A10509" t="s">
        <v>21843</v>
      </c>
      <c r="B10509" s="1">
        <v>42079</v>
      </c>
      <c r="C10509" s="1">
        <v>42092</v>
      </c>
      <c r="D10509" t="s">
        <v>15022</v>
      </c>
      <c r="E10509" t="s">
        <v>51</v>
      </c>
      <c r="F10509" t="s">
        <v>4972</v>
      </c>
      <c r="G10509" t="s">
        <v>4973</v>
      </c>
      <c r="H10509" t="s">
        <v>54</v>
      </c>
      <c r="I10509" t="s">
        <v>6734</v>
      </c>
      <c r="J10509" t="s">
        <v>6734</v>
      </c>
      <c r="K10509" t="s">
        <v>250</v>
      </c>
      <c r="M10509" t="s">
        <v>154</v>
      </c>
      <c r="N10509" t="s">
        <v>154</v>
      </c>
      <c r="O10509" t="s">
        <v>21844</v>
      </c>
      <c r="P10509" t="s">
        <v>14403</v>
      </c>
      <c r="Q10509" t="s">
        <v>21</v>
      </c>
      <c r="R10509">
        <v>18</v>
      </c>
      <c r="S10509">
        <v>1</v>
      </c>
      <c r="T10509">
        <v>0.2</v>
      </c>
      <c r="U10509">
        <v>7</v>
      </c>
      <c r="V10509" s="2">
        <v>5</v>
      </c>
      <c r="W10509">
        <v>2.5</v>
      </c>
      <c r="X10509" t="s">
        <v>70</v>
      </c>
      <c r="Y10509">
        <v>2015</v>
      </c>
    </row>
    <row r="10510" spans="1:25">
      <c r="A10510" t="s">
        <v>13331</v>
      </c>
      <c r="B10510" s="1">
        <v>42091</v>
      </c>
      <c r="C10510" s="1">
        <v>42102</v>
      </c>
      <c r="D10510" t="s">
        <v>15022</v>
      </c>
      <c r="E10510" t="s">
        <v>81</v>
      </c>
      <c r="F10510" t="s">
        <v>6674</v>
      </c>
      <c r="G10510" t="s">
        <v>6022</v>
      </c>
      <c r="H10510" t="s">
        <v>66</v>
      </c>
      <c r="I10510" t="s">
        <v>1856</v>
      </c>
      <c r="J10510" t="s">
        <v>1856</v>
      </c>
      <c r="K10510" t="s">
        <v>250</v>
      </c>
      <c r="M10510" t="s">
        <v>154</v>
      </c>
      <c r="N10510" t="s">
        <v>154</v>
      </c>
      <c r="O10510" t="s">
        <v>21845</v>
      </c>
      <c r="P10510" t="s">
        <v>14403</v>
      </c>
      <c r="Q10510" t="s">
        <v>21</v>
      </c>
      <c r="R10510">
        <v>23</v>
      </c>
      <c r="S10510">
        <v>1</v>
      </c>
      <c r="T10510">
        <v>0.32</v>
      </c>
      <c r="U10510">
        <v>3</v>
      </c>
      <c r="V10510" s="2">
        <v>5</v>
      </c>
      <c r="W10510">
        <v>2.5</v>
      </c>
      <c r="X10510" t="s">
        <v>62</v>
      </c>
      <c r="Y10510">
        <v>2015</v>
      </c>
    </row>
    <row r="10511" spans="1:25">
      <c r="A10511" t="s">
        <v>18070</v>
      </c>
      <c r="B10511" s="1">
        <v>41928</v>
      </c>
      <c r="C10511" s="1">
        <v>41939</v>
      </c>
      <c r="D10511" t="s">
        <v>15022</v>
      </c>
      <c r="E10511" t="s">
        <v>51</v>
      </c>
      <c r="F10511" t="s">
        <v>1366</v>
      </c>
      <c r="G10511" t="s">
        <v>1367</v>
      </c>
      <c r="H10511" t="s">
        <v>54</v>
      </c>
      <c r="I10511" t="s">
        <v>174</v>
      </c>
      <c r="J10511" t="s">
        <v>175</v>
      </c>
      <c r="K10511" t="s">
        <v>176</v>
      </c>
      <c r="M10511" t="s">
        <v>177</v>
      </c>
      <c r="N10511" t="s">
        <v>177</v>
      </c>
      <c r="O10511" t="s">
        <v>21846</v>
      </c>
      <c r="P10511" t="s">
        <v>14403</v>
      </c>
      <c r="Q10511" t="s">
        <v>17</v>
      </c>
      <c r="R10511">
        <v>15</v>
      </c>
      <c r="S10511">
        <v>1</v>
      </c>
      <c r="T10511">
        <v>0.15</v>
      </c>
      <c r="U10511">
        <v>3</v>
      </c>
      <c r="V10511" s="2">
        <v>7</v>
      </c>
      <c r="W10511">
        <v>4.5</v>
      </c>
      <c r="X10511" t="s">
        <v>70</v>
      </c>
      <c r="Y10511">
        <v>2014</v>
      </c>
    </row>
    <row r="10512" spans="1:25">
      <c r="A10512" t="s">
        <v>21847</v>
      </c>
      <c r="B10512" s="1">
        <v>41825</v>
      </c>
      <c r="C10512" s="1">
        <v>41839</v>
      </c>
      <c r="D10512" t="s">
        <v>15022</v>
      </c>
      <c r="E10512" t="s">
        <v>81</v>
      </c>
      <c r="F10512" t="s">
        <v>3289</v>
      </c>
      <c r="G10512" t="s">
        <v>2011</v>
      </c>
      <c r="H10512" t="s">
        <v>84</v>
      </c>
      <c r="I10512" t="s">
        <v>6148</v>
      </c>
      <c r="J10512" t="s">
        <v>6148</v>
      </c>
      <c r="K10512" t="s">
        <v>250</v>
      </c>
      <c r="M10512" t="s">
        <v>154</v>
      </c>
      <c r="N10512" t="s">
        <v>154</v>
      </c>
      <c r="O10512" t="s">
        <v>21848</v>
      </c>
      <c r="P10512" t="s">
        <v>14403</v>
      </c>
      <c r="Q10512" t="s">
        <v>22</v>
      </c>
      <c r="R10512">
        <v>165</v>
      </c>
      <c r="S10512">
        <v>1</v>
      </c>
      <c r="T10512">
        <v>0.4</v>
      </c>
      <c r="U10512">
        <v>44</v>
      </c>
      <c r="V10512" s="2">
        <v>42</v>
      </c>
      <c r="W10512">
        <v>4</v>
      </c>
      <c r="X10512" t="s">
        <v>62</v>
      </c>
      <c r="Y10512">
        <v>2014</v>
      </c>
    </row>
    <row r="10513" spans="1:25">
      <c r="A10513" t="s">
        <v>21849</v>
      </c>
      <c r="B10513" s="1">
        <v>41945</v>
      </c>
      <c r="C10513" s="1">
        <v>41956</v>
      </c>
      <c r="D10513" t="s">
        <v>15022</v>
      </c>
      <c r="E10513" t="s">
        <v>81</v>
      </c>
      <c r="F10513" t="s">
        <v>11164</v>
      </c>
      <c r="G10513" t="s">
        <v>10023</v>
      </c>
      <c r="H10513" t="s">
        <v>66</v>
      </c>
      <c r="I10513" t="s">
        <v>20998</v>
      </c>
      <c r="J10513" t="s">
        <v>4446</v>
      </c>
      <c r="K10513" t="s">
        <v>807</v>
      </c>
      <c r="M10513" t="s">
        <v>154</v>
      </c>
      <c r="N10513" t="s">
        <v>154</v>
      </c>
      <c r="O10513" t="s">
        <v>21850</v>
      </c>
      <c r="P10513" t="s">
        <v>14403</v>
      </c>
      <c r="Q10513" t="s">
        <v>2</v>
      </c>
      <c r="R10513">
        <v>30</v>
      </c>
      <c r="S10513">
        <v>2</v>
      </c>
      <c r="T10513">
        <v>0.12</v>
      </c>
      <c r="U10513">
        <v>3</v>
      </c>
      <c r="V10513" s="2">
        <v>6</v>
      </c>
      <c r="W10513">
        <v>4.5</v>
      </c>
      <c r="X10513" t="s">
        <v>70</v>
      </c>
      <c r="Y10513">
        <v>2014</v>
      </c>
    </row>
    <row r="10514" spans="1:25">
      <c r="A10514" t="s">
        <v>18676</v>
      </c>
      <c r="B10514" s="1">
        <v>41944</v>
      </c>
      <c r="C10514" s="1">
        <v>41955</v>
      </c>
      <c r="D10514" t="s">
        <v>15022</v>
      </c>
      <c r="E10514" t="s">
        <v>81</v>
      </c>
      <c r="F10514" t="s">
        <v>12271</v>
      </c>
      <c r="G10514" t="s">
        <v>2501</v>
      </c>
      <c r="H10514" t="s">
        <v>66</v>
      </c>
      <c r="I10514" t="s">
        <v>18677</v>
      </c>
      <c r="J10514" t="s">
        <v>15532</v>
      </c>
      <c r="K10514" t="s">
        <v>991</v>
      </c>
      <c r="M10514" t="s">
        <v>177</v>
      </c>
      <c r="N10514" t="s">
        <v>177</v>
      </c>
      <c r="O10514" t="s">
        <v>21851</v>
      </c>
      <c r="P10514" t="s">
        <v>14403</v>
      </c>
      <c r="Q10514" t="s">
        <v>22</v>
      </c>
      <c r="R10514">
        <v>147</v>
      </c>
      <c r="S10514">
        <v>1</v>
      </c>
      <c r="T10514">
        <v>0.4</v>
      </c>
      <c r="U10514">
        <v>37</v>
      </c>
      <c r="V10514" s="2">
        <v>32</v>
      </c>
      <c r="W10514">
        <v>4</v>
      </c>
      <c r="X10514" t="s">
        <v>62</v>
      </c>
      <c r="Y10514">
        <v>2014</v>
      </c>
    </row>
    <row r="10515" spans="1:25">
      <c r="A10515" t="s">
        <v>1073</v>
      </c>
      <c r="B10515" s="1">
        <v>41891</v>
      </c>
      <c r="C10515" s="1">
        <v>41901</v>
      </c>
      <c r="D10515" t="s">
        <v>15022</v>
      </c>
      <c r="E10515" t="s">
        <v>51</v>
      </c>
      <c r="F10515" t="s">
        <v>1074</v>
      </c>
      <c r="G10515" t="s">
        <v>1075</v>
      </c>
      <c r="H10515" t="s">
        <v>54</v>
      </c>
      <c r="I10515" t="s">
        <v>1076</v>
      </c>
      <c r="J10515" t="s">
        <v>1076</v>
      </c>
      <c r="K10515" t="s">
        <v>1077</v>
      </c>
      <c r="M10515" t="s">
        <v>154</v>
      </c>
      <c r="N10515" t="s">
        <v>154</v>
      </c>
      <c r="O10515" t="s">
        <v>21852</v>
      </c>
      <c r="P10515" t="s">
        <v>14403</v>
      </c>
      <c r="Q10515" t="s">
        <v>15</v>
      </c>
      <c r="R10515">
        <v>169</v>
      </c>
      <c r="S10515">
        <v>2</v>
      </c>
      <c r="T10515">
        <v>0.35</v>
      </c>
      <c r="U10515">
        <v>36</v>
      </c>
      <c r="V10515" s="2">
        <v>28</v>
      </c>
      <c r="W10515">
        <v>4.5</v>
      </c>
      <c r="X10515" t="s">
        <v>70</v>
      </c>
      <c r="Y10515">
        <v>2014</v>
      </c>
    </row>
    <row r="10516" spans="1:25">
      <c r="A10516" t="s">
        <v>21853</v>
      </c>
      <c r="B10516" s="1">
        <v>41904</v>
      </c>
      <c r="C10516" s="1">
        <v>41917</v>
      </c>
      <c r="D10516" t="s">
        <v>15022</v>
      </c>
      <c r="E10516" t="s">
        <v>51</v>
      </c>
      <c r="F10516" t="s">
        <v>5730</v>
      </c>
      <c r="G10516" t="s">
        <v>3356</v>
      </c>
      <c r="H10516" t="s">
        <v>54</v>
      </c>
      <c r="I10516" t="s">
        <v>632</v>
      </c>
      <c r="J10516" t="s">
        <v>633</v>
      </c>
      <c r="K10516" t="s">
        <v>634</v>
      </c>
      <c r="M10516" t="s">
        <v>177</v>
      </c>
      <c r="N10516" t="s">
        <v>177</v>
      </c>
      <c r="O10516" t="s">
        <v>21854</v>
      </c>
      <c r="P10516" t="s">
        <v>14403</v>
      </c>
      <c r="Q10516" t="s">
        <v>18</v>
      </c>
      <c r="R10516">
        <v>200</v>
      </c>
      <c r="S10516">
        <v>8</v>
      </c>
      <c r="T10516">
        <v>0.24</v>
      </c>
      <c r="U10516">
        <v>55</v>
      </c>
      <c r="V10516" s="2">
        <v>37</v>
      </c>
      <c r="W10516">
        <v>3.5</v>
      </c>
      <c r="X10516" t="s">
        <v>62</v>
      </c>
      <c r="Y10516">
        <v>2014</v>
      </c>
    </row>
    <row r="10517" spans="1:25">
      <c r="A10517" t="s">
        <v>13897</v>
      </c>
      <c r="B10517" s="1">
        <v>42022</v>
      </c>
      <c r="C10517" s="1">
        <v>42036</v>
      </c>
      <c r="D10517" t="s">
        <v>15022</v>
      </c>
      <c r="E10517" t="s">
        <v>51</v>
      </c>
      <c r="F10517" t="s">
        <v>115</v>
      </c>
      <c r="G10517" t="s">
        <v>116</v>
      </c>
      <c r="H10517" t="s">
        <v>66</v>
      </c>
      <c r="I10517" t="s">
        <v>13898</v>
      </c>
      <c r="J10517" t="s">
        <v>2484</v>
      </c>
      <c r="K10517" t="s">
        <v>559</v>
      </c>
      <c r="M10517" t="s">
        <v>76</v>
      </c>
      <c r="N10517" t="s">
        <v>146</v>
      </c>
      <c r="O10517" t="s">
        <v>21855</v>
      </c>
      <c r="P10517" t="s">
        <v>14403</v>
      </c>
      <c r="Q10517" t="s">
        <v>2</v>
      </c>
      <c r="R10517">
        <v>13</v>
      </c>
      <c r="S10517">
        <v>1</v>
      </c>
      <c r="T10517">
        <v>0.13</v>
      </c>
      <c r="U10517">
        <v>4</v>
      </c>
      <c r="V10517" s="2">
        <v>5</v>
      </c>
      <c r="W10517">
        <v>4.5</v>
      </c>
      <c r="X10517" t="s">
        <v>70</v>
      </c>
      <c r="Y10517">
        <v>2015</v>
      </c>
    </row>
    <row r="10518" spans="1:25">
      <c r="A10518" t="s">
        <v>15244</v>
      </c>
      <c r="B10518" s="1">
        <v>41867</v>
      </c>
      <c r="C10518" s="1">
        <v>41882</v>
      </c>
      <c r="D10518" t="s">
        <v>15022</v>
      </c>
      <c r="E10518" t="s">
        <v>51</v>
      </c>
      <c r="F10518" t="s">
        <v>11305</v>
      </c>
      <c r="G10518" t="s">
        <v>11306</v>
      </c>
      <c r="H10518" t="s">
        <v>66</v>
      </c>
      <c r="I10518" t="s">
        <v>3721</v>
      </c>
      <c r="J10518" t="s">
        <v>922</v>
      </c>
      <c r="K10518" t="s">
        <v>184</v>
      </c>
      <c r="M10518" t="s">
        <v>76</v>
      </c>
      <c r="N10518" t="s">
        <v>185</v>
      </c>
      <c r="O10518" t="s">
        <v>21856</v>
      </c>
      <c r="P10518" t="s">
        <v>14403</v>
      </c>
      <c r="Q10518" t="s">
        <v>22</v>
      </c>
      <c r="R10518">
        <v>197</v>
      </c>
      <c r="S10518">
        <v>5</v>
      </c>
      <c r="T10518">
        <v>0.18</v>
      </c>
      <c r="U10518">
        <v>53</v>
      </c>
      <c r="V10518" s="2">
        <v>37</v>
      </c>
      <c r="W10518">
        <v>4</v>
      </c>
      <c r="X10518" t="s">
        <v>62</v>
      </c>
      <c r="Y10518">
        <v>2014</v>
      </c>
    </row>
    <row r="10519" spans="1:25">
      <c r="A10519" t="s">
        <v>21857</v>
      </c>
      <c r="B10519" s="1">
        <v>41824</v>
      </c>
      <c r="C10519" s="1">
        <v>41838</v>
      </c>
      <c r="D10519" t="s">
        <v>15022</v>
      </c>
      <c r="E10519" t="s">
        <v>51</v>
      </c>
      <c r="F10519" t="s">
        <v>2300</v>
      </c>
      <c r="G10519" t="s">
        <v>2301</v>
      </c>
      <c r="H10519" t="s">
        <v>66</v>
      </c>
      <c r="I10519" t="s">
        <v>830</v>
      </c>
      <c r="J10519" t="s">
        <v>830</v>
      </c>
      <c r="K10519" t="s">
        <v>831</v>
      </c>
      <c r="M10519" t="s">
        <v>76</v>
      </c>
      <c r="N10519" t="s">
        <v>91</v>
      </c>
      <c r="O10519" t="s">
        <v>21858</v>
      </c>
      <c r="P10519" t="s">
        <v>14403</v>
      </c>
      <c r="Q10519" t="s">
        <v>20</v>
      </c>
      <c r="R10519">
        <v>11</v>
      </c>
      <c r="S10519">
        <v>3</v>
      </c>
      <c r="T10519">
        <v>0.17</v>
      </c>
      <c r="U10519">
        <v>8</v>
      </c>
      <c r="V10519" s="2">
        <v>9</v>
      </c>
      <c r="W10519">
        <v>4.5</v>
      </c>
      <c r="X10519" t="s">
        <v>70</v>
      </c>
      <c r="Y10519">
        <v>2014</v>
      </c>
    </row>
    <row r="10520" spans="1:25">
      <c r="A10520" t="s">
        <v>21859</v>
      </c>
      <c r="B10520" s="1">
        <v>41831</v>
      </c>
      <c r="C10520" s="1">
        <v>41846</v>
      </c>
      <c r="D10520" t="s">
        <v>15022</v>
      </c>
      <c r="E10520" t="s">
        <v>51</v>
      </c>
      <c r="F10520" t="s">
        <v>542</v>
      </c>
      <c r="G10520" t="s">
        <v>543</v>
      </c>
      <c r="H10520" t="s">
        <v>66</v>
      </c>
      <c r="I10520" t="s">
        <v>389</v>
      </c>
      <c r="J10520" t="s">
        <v>210</v>
      </c>
      <c r="K10520" t="s">
        <v>211</v>
      </c>
      <c r="M10520" t="s">
        <v>76</v>
      </c>
      <c r="N10520" t="s">
        <v>91</v>
      </c>
      <c r="O10520" t="s">
        <v>21860</v>
      </c>
      <c r="P10520" t="s">
        <v>14403</v>
      </c>
      <c r="Q10520" t="s">
        <v>22</v>
      </c>
      <c r="R10520">
        <v>100</v>
      </c>
      <c r="S10520">
        <v>1</v>
      </c>
      <c r="T10520">
        <v>0.23</v>
      </c>
      <c r="U10520">
        <v>11</v>
      </c>
      <c r="V10520" s="2">
        <v>50</v>
      </c>
      <c r="W10520">
        <v>4</v>
      </c>
      <c r="X10520" t="s">
        <v>62</v>
      </c>
      <c r="Y10520">
        <v>2014</v>
      </c>
    </row>
    <row r="10521" spans="1:25">
      <c r="A10521" t="s">
        <v>15517</v>
      </c>
      <c r="B10521" s="1">
        <v>41846</v>
      </c>
      <c r="C10521" s="1">
        <v>41856</v>
      </c>
      <c r="D10521" t="s">
        <v>15022</v>
      </c>
      <c r="E10521" t="s">
        <v>51</v>
      </c>
      <c r="F10521" t="s">
        <v>534</v>
      </c>
      <c r="G10521" t="s">
        <v>535</v>
      </c>
      <c r="H10521" t="s">
        <v>66</v>
      </c>
      <c r="I10521" t="s">
        <v>6418</v>
      </c>
      <c r="J10521" t="s">
        <v>400</v>
      </c>
      <c r="K10521" t="s">
        <v>145</v>
      </c>
      <c r="M10521" t="s">
        <v>76</v>
      </c>
      <c r="N10521" t="s">
        <v>146</v>
      </c>
      <c r="O10521" t="s">
        <v>21861</v>
      </c>
      <c r="P10521" t="s">
        <v>14403</v>
      </c>
      <c r="Q10521" t="s">
        <v>19</v>
      </c>
      <c r="R10521">
        <v>30</v>
      </c>
      <c r="S10521">
        <v>2</v>
      </c>
      <c r="T10521">
        <v>0.36</v>
      </c>
      <c r="U10521">
        <v>8</v>
      </c>
      <c r="V10521" s="2">
        <v>8</v>
      </c>
      <c r="W10521">
        <v>4</v>
      </c>
      <c r="X10521" t="s">
        <v>70</v>
      </c>
      <c r="Y10521">
        <v>2014</v>
      </c>
    </row>
    <row r="10522" spans="1:25">
      <c r="A10522" t="s">
        <v>1756</v>
      </c>
      <c r="B10522" s="1">
        <v>41923</v>
      </c>
      <c r="C10522" s="1">
        <v>41938</v>
      </c>
      <c r="D10522" t="s">
        <v>15022</v>
      </c>
      <c r="E10522" t="s">
        <v>51</v>
      </c>
      <c r="F10522" t="s">
        <v>994</v>
      </c>
      <c r="G10522" t="s">
        <v>995</v>
      </c>
      <c r="H10522" t="s">
        <v>66</v>
      </c>
      <c r="I10522" t="s">
        <v>2364</v>
      </c>
      <c r="J10522" t="s">
        <v>104</v>
      </c>
      <c r="K10522" t="s">
        <v>57</v>
      </c>
      <c r="L10522">
        <v>72401</v>
      </c>
      <c r="M10522" t="s">
        <v>58</v>
      </c>
      <c r="N10522" t="s">
        <v>105</v>
      </c>
      <c r="O10522" t="s">
        <v>21862</v>
      </c>
      <c r="P10522" t="s">
        <v>14403</v>
      </c>
      <c r="Q10522" t="s">
        <v>20</v>
      </c>
      <c r="R10522">
        <v>28</v>
      </c>
      <c r="S10522">
        <v>3</v>
      </c>
      <c r="T10522">
        <v>0.15</v>
      </c>
      <c r="U10522">
        <v>3</v>
      </c>
      <c r="V10522" s="2">
        <v>8</v>
      </c>
      <c r="W10522">
        <v>4.5</v>
      </c>
      <c r="X10522" t="s">
        <v>62</v>
      </c>
      <c r="Y10522">
        <v>2014</v>
      </c>
    </row>
    <row r="10523" spans="1:25">
      <c r="A10523" t="s">
        <v>9574</v>
      </c>
      <c r="B10523" s="1">
        <v>42043</v>
      </c>
      <c r="C10523" s="1">
        <v>42057</v>
      </c>
      <c r="D10523" t="s">
        <v>15022</v>
      </c>
      <c r="E10523" t="s">
        <v>51</v>
      </c>
      <c r="F10523" t="s">
        <v>1493</v>
      </c>
      <c r="G10523" t="s">
        <v>1494</v>
      </c>
      <c r="H10523" t="s">
        <v>84</v>
      </c>
      <c r="I10523" t="s">
        <v>196</v>
      </c>
      <c r="J10523" t="s">
        <v>197</v>
      </c>
      <c r="K10523" t="s">
        <v>57</v>
      </c>
      <c r="L10523">
        <v>90036</v>
      </c>
      <c r="M10523" t="s">
        <v>58</v>
      </c>
      <c r="N10523" t="s">
        <v>198</v>
      </c>
      <c r="O10523" t="s">
        <v>21863</v>
      </c>
      <c r="P10523" t="s">
        <v>14403</v>
      </c>
      <c r="Q10523" t="s">
        <v>2</v>
      </c>
      <c r="R10523">
        <v>28</v>
      </c>
      <c r="S10523">
        <v>4</v>
      </c>
      <c r="T10523">
        <v>0.26</v>
      </c>
      <c r="U10523">
        <v>12</v>
      </c>
      <c r="V10523" s="2">
        <v>6</v>
      </c>
      <c r="W10523">
        <v>4.5</v>
      </c>
      <c r="X10523" t="s">
        <v>70</v>
      </c>
      <c r="Y10523">
        <v>2015</v>
      </c>
    </row>
    <row r="10524" spans="1:25">
      <c r="A10524" t="s">
        <v>15508</v>
      </c>
      <c r="B10524" s="1">
        <v>41916</v>
      </c>
      <c r="C10524" s="1">
        <v>41929</v>
      </c>
      <c r="D10524" t="s">
        <v>15022</v>
      </c>
      <c r="E10524" t="s">
        <v>81</v>
      </c>
      <c r="F10524" t="s">
        <v>3198</v>
      </c>
      <c r="G10524" t="s">
        <v>3199</v>
      </c>
      <c r="H10524" t="s">
        <v>84</v>
      </c>
      <c r="I10524" t="s">
        <v>1119</v>
      </c>
      <c r="J10524" t="s">
        <v>1120</v>
      </c>
      <c r="K10524" t="s">
        <v>57</v>
      </c>
      <c r="L10524">
        <v>19134</v>
      </c>
      <c r="M10524" t="s">
        <v>58</v>
      </c>
      <c r="N10524" t="s">
        <v>119</v>
      </c>
      <c r="O10524" t="s">
        <v>21864</v>
      </c>
      <c r="P10524" t="s">
        <v>14403</v>
      </c>
      <c r="Q10524" t="s">
        <v>2</v>
      </c>
      <c r="R10524">
        <v>14</v>
      </c>
      <c r="S10524">
        <v>4</v>
      </c>
      <c r="T10524">
        <v>0.38</v>
      </c>
      <c r="U10524">
        <v>4</v>
      </c>
      <c r="V10524" s="2">
        <v>6</v>
      </c>
      <c r="W10524">
        <v>4.5</v>
      </c>
      <c r="X10524" t="s">
        <v>62</v>
      </c>
      <c r="Y10524">
        <v>2014</v>
      </c>
    </row>
    <row r="10525" spans="1:25">
      <c r="A10525" t="s">
        <v>12018</v>
      </c>
      <c r="B10525" s="1">
        <v>42038</v>
      </c>
      <c r="C10525" s="1">
        <v>42052</v>
      </c>
      <c r="D10525" t="s">
        <v>15022</v>
      </c>
      <c r="E10525" t="s">
        <v>51</v>
      </c>
      <c r="F10525" t="s">
        <v>460</v>
      </c>
      <c r="G10525" t="s">
        <v>461</v>
      </c>
      <c r="H10525" t="s">
        <v>84</v>
      </c>
      <c r="I10525" t="s">
        <v>12523</v>
      </c>
      <c r="J10525" t="s">
        <v>1269</v>
      </c>
      <c r="K10525" t="s">
        <v>57</v>
      </c>
      <c r="L10525">
        <v>84106</v>
      </c>
      <c r="M10525" t="s">
        <v>58</v>
      </c>
      <c r="N10525" t="s">
        <v>198</v>
      </c>
      <c r="O10525" t="s">
        <v>21865</v>
      </c>
      <c r="P10525" t="s">
        <v>14403</v>
      </c>
      <c r="Q10525" t="s">
        <v>21</v>
      </c>
      <c r="R10525">
        <v>23</v>
      </c>
      <c r="S10525">
        <v>5</v>
      </c>
      <c r="T10525">
        <v>0.19</v>
      </c>
      <c r="U10525">
        <v>6</v>
      </c>
      <c r="V10525" s="2">
        <v>8</v>
      </c>
      <c r="W10525">
        <v>2.5</v>
      </c>
      <c r="X10525" t="s">
        <v>70</v>
      </c>
      <c r="Y10525">
        <v>2015</v>
      </c>
    </row>
    <row r="10526" spans="1:25">
      <c r="A10526" t="s">
        <v>13285</v>
      </c>
      <c r="B10526" s="1">
        <v>42005</v>
      </c>
      <c r="C10526" s="1">
        <v>42017</v>
      </c>
      <c r="D10526" t="s">
        <v>15022</v>
      </c>
      <c r="E10526" t="s">
        <v>81</v>
      </c>
      <c r="F10526" t="s">
        <v>5891</v>
      </c>
      <c r="G10526" t="s">
        <v>5892</v>
      </c>
      <c r="H10526" t="s">
        <v>66</v>
      </c>
      <c r="I10526" t="s">
        <v>20122</v>
      </c>
      <c r="J10526" t="s">
        <v>56</v>
      </c>
      <c r="K10526" t="s">
        <v>57</v>
      </c>
      <c r="L10526">
        <v>60440</v>
      </c>
      <c r="M10526" t="s">
        <v>58</v>
      </c>
      <c r="N10526" t="s">
        <v>59</v>
      </c>
      <c r="O10526" t="s">
        <v>21866</v>
      </c>
      <c r="P10526" t="s">
        <v>14403</v>
      </c>
      <c r="Q10526" t="s">
        <v>2</v>
      </c>
      <c r="R10526">
        <v>23</v>
      </c>
      <c r="S10526">
        <v>8</v>
      </c>
      <c r="T10526">
        <v>0.14000000000000001</v>
      </c>
      <c r="U10526">
        <v>10</v>
      </c>
      <c r="V10526" s="2">
        <v>4</v>
      </c>
      <c r="W10526">
        <v>4.5</v>
      </c>
      <c r="X10526" t="s">
        <v>62</v>
      </c>
      <c r="Y10526">
        <v>2015</v>
      </c>
    </row>
    <row r="10527" spans="1:25">
      <c r="A10527" t="s">
        <v>20765</v>
      </c>
      <c r="B10527" s="1">
        <v>42030</v>
      </c>
      <c r="C10527" s="1">
        <v>42040</v>
      </c>
      <c r="D10527" t="s">
        <v>15022</v>
      </c>
      <c r="E10527" t="s">
        <v>51</v>
      </c>
      <c r="F10527" t="s">
        <v>2736</v>
      </c>
      <c r="G10527" t="s">
        <v>1331</v>
      </c>
      <c r="H10527" t="s">
        <v>66</v>
      </c>
      <c r="I10527" t="s">
        <v>5520</v>
      </c>
      <c r="J10527" t="s">
        <v>118</v>
      </c>
      <c r="K10527" t="s">
        <v>57</v>
      </c>
      <c r="L10527">
        <v>11572</v>
      </c>
      <c r="M10527" t="s">
        <v>58</v>
      </c>
      <c r="N10527" t="s">
        <v>119</v>
      </c>
      <c r="O10527" t="s">
        <v>21867</v>
      </c>
      <c r="P10527" t="s">
        <v>14403</v>
      </c>
      <c r="Q10527" t="s">
        <v>2</v>
      </c>
      <c r="R10527">
        <v>17</v>
      </c>
      <c r="S10527">
        <v>3</v>
      </c>
      <c r="T10527">
        <v>0.35</v>
      </c>
      <c r="U10527">
        <v>4</v>
      </c>
      <c r="V10527" s="2">
        <v>8</v>
      </c>
      <c r="W10527">
        <v>4.5</v>
      </c>
      <c r="X10527" t="s">
        <v>70</v>
      </c>
      <c r="Y10527">
        <v>2015</v>
      </c>
    </row>
    <row r="10528" spans="1:25">
      <c r="A10528" t="s">
        <v>10717</v>
      </c>
      <c r="B10528" s="1">
        <v>42045</v>
      </c>
      <c r="C10528" s="1">
        <v>42057</v>
      </c>
      <c r="D10528" t="s">
        <v>15022</v>
      </c>
      <c r="E10528" t="s">
        <v>51</v>
      </c>
      <c r="F10528" t="s">
        <v>4418</v>
      </c>
      <c r="G10528" t="s">
        <v>4419</v>
      </c>
      <c r="H10528" t="s">
        <v>66</v>
      </c>
      <c r="I10528" t="s">
        <v>1412</v>
      </c>
      <c r="J10528" t="s">
        <v>953</v>
      </c>
      <c r="K10528" t="s">
        <v>57</v>
      </c>
      <c r="L10528">
        <v>21215</v>
      </c>
      <c r="M10528" t="s">
        <v>58</v>
      </c>
      <c r="N10528" t="s">
        <v>119</v>
      </c>
      <c r="O10528" t="s">
        <v>21868</v>
      </c>
      <c r="P10528" t="s">
        <v>14403</v>
      </c>
      <c r="Q10528" t="s">
        <v>2</v>
      </c>
      <c r="R10528">
        <v>27</v>
      </c>
      <c r="S10528">
        <v>3</v>
      </c>
      <c r="T10528">
        <v>0.26</v>
      </c>
      <c r="U10528">
        <v>11</v>
      </c>
      <c r="V10528" s="2">
        <v>9</v>
      </c>
      <c r="W10528">
        <v>4.5</v>
      </c>
      <c r="X10528" t="s">
        <v>62</v>
      </c>
      <c r="Y10528">
        <v>2015</v>
      </c>
    </row>
    <row r="10529" spans="1:25">
      <c r="A10529" t="s">
        <v>15280</v>
      </c>
      <c r="B10529" s="1">
        <v>41869</v>
      </c>
      <c r="C10529" s="1">
        <v>41883</v>
      </c>
      <c r="D10529" t="s">
        <v>15022</v>
      </c>
      <c r="E10529" t="s">
        <v>81</v>
      </c>
      <c r="F10529" t="s">
        <v>291</v>
      </c>
      <c r="G10529" t="s">
        <v>292</v>
      </c>
      <c r="H10529" t="s">
        <v>66</v>
      </c>
      <c r="I10529" t="s">
        <v>977</v>
      </c>
      <c r="J10529" t="s">
        <v>68</v>
      </c>
      <c r="K10529" t="s">
        <v>57</v>
      </c>
      <c r="L10529">
        <v>77041</v>
      </c>
      <c r="M10529" t="s">
        <v>58</v>
      </c>
      <c r="N10529" t="s">
        <v>59</v>
      </c>
      <c r="O10529" t="s">
        <v>21869</v>
      </c>
      <c r="P10529" t="s">
        <v>14403</v>
      </c>
      <c r="Q10529" t="s">
        <v>18</v>
      </c>
      <c r="R10529">
        <v>146</v>
      </c>
      <c r="S10529">
        <v>3</v>
      </c>
      <c r="T10529">
        <v>0.12</v>
      </c>
      <c r="U10529">
        <v>28</v>
      </c>
      <c r="V10529" s="2">
        <v>41</v>
      </c>
      <c r="W10529">
        <v>3.5</v>
      </c>
      <c r="X10529" t="s">
        <v>70</v>
      </c>
      <c r="Y10529">
        <v>2014</v>
      </c>
    </row>
    <row r="10530" spans="1:25">
      <c r="A10530" t="s">
        <v>16624</v>
      </c>
      <c r="B10530" s="1">
        <v>41904</v>
      </c>
      <c r="C10530" s="1">
        <v>41919</v>
      </c>
      <c r="D10530" t="s">
        <v>15022</v>
      </c>
      <c r="E10530" t="s">
        <v>81</v>
      </c>
      <c r="F10530" t="s">
        <v>3261</v>
      </c>
      <c r="G10530" t="s">
        <v>3262</v>
      </c>
      <c r="H10530" t="s">
        <v>84</v>
      </c>
      <c r="I10530" t="s">
        <v>1119</v>
      </c>
      <c r="J10530" t="s">
        <v>1120</v>
      </c>
      <c r="K10530" t="s">
        <v>57</v>
      </c>
      <c r="L10530">
        <v>19143</v>
      </c>
      <c r="M10530" t="s">
        <v>58</v>
      </c>
      <c r="N10530" t="s">
        <v>119</v>
      </c>
      <c r="O10530" t="s">
        <v>21870</v>
      </c>
      <c r="P10530" t="s">
        <v>14403</v>
      </c>
      <c r="Q10530" t="s">
        <v>15</v>
      </c>
      <c r="R10530">
        <v>118</v>
      </c>
      <c r="S10530">
        <v>4</v>
      </c>
      <c r="T10530">
        <v>0.3</v>
      </c>
      <c r="U10530">
        <v>52</v>
      </c>
      <c r="V10530" s="2">
        <v>50</v>
      </c>
      <c r="W10530">
        <v>4.5</v>
      </c>
      <c r="X10530" t="s">
        <v>62</v>
      </c>
      <c r="Y10530">
        <v>2014</v>
      </c>
    </row>
    <row r="10531" spans="1:25">
      <c r="A10531" t="s">
        <v>6533</v>
      </c>
      <c r="B10531" s="1">
        <v>41895</v>
      </c>
      <c r="C10531" s="1">
        <v>41907</v>
      </c>
      <c r="D10531" t="s">
        <v>15022</v>
      </c>
      <c r="E10531" t="s">
        <v>51</v>
      </c>
      <c r="F10531" t="s">
        <v>6147</v>
      </c>
      <c r="G10531" t="s">
        <v>4073</v>
      </c>
      <c r="H10531" t="s">
        <v>66</v>
      </c>
      <c r="I10531" t="s">
        <v>10697</v>
      </c>
      <c r="J10531" t="s">
        <v>10697</v>
      </c>
      <c r="K10531" t="s">
        <v>807</v>
      </c>
      <c r="M10531" t="s">
        <v>154</v>
      </c>
      <c r="N10531" t="s">
        <v>154</v>
      </c>
      <c r="O10531" t="s">
        <v>21871</v>
      </c>
      <c r="P10531" t="s">
        <v>14403</v>
      </c>
      <c r="Q10531" t="s">
        <v>17</v>
      </c>
      <c r="R10531">
        <v>27</v>
      </c>
      <c r="S10531">
        <v>2</v>
      </c>
      <c r="T10531">
        <v>0.21</v>
      </c>
      <c r="U10531">
        <v>10</v>
      </c>
      <c r="V10531" s="2">
        <v>9</v>
      </c>
      <c r="W10531">
        <v>4.5</v>
      </c>
      <c r="X10531" t="s">
        <v>70</v>
      </c>
      <c r="Y10531">
        <v>2014</v>
      </c>
    </row>
    <row r="10532" spans="1:25">
      <c r="A10532" t="s">
        <v>21872</v>
      </c>
      <c r="B10532" s="1">
        <v>41906</v>
      </c>
      <c r="C10532" s="1">
        <v>41920</v>
      </c>
      <c r="D10532" t="s">
        <v>15022</v>
      </c>
      <c r="E10532" t="s">
        <v>51</v>
      </c>
      <c r="F10532" t="s">
        <v>3664</v>
      </c>
      <c r="G10532" t="s">
        <v>2312</v>
      </c>
      <c r="H10532" t="s">
        <v>84</v>
      </c>
      <c r="I10532" t="s">
        <v>3575</v>
      </c>
      <c r="J10532" t="s">
        <v>3575</v>
      </c>
      <c r="K10532" t="s">
        <v>3576</v>
      </c>
      <c r="M10532" t="s">
        <v>154</v>
      </c>
      <c r="N10532" t="s">
        <v>154</v>
      </c>
      <c r="O10532" t="s">
        <v>21873</v>
      </c>
      <c r="P10532" t="s">
        <v>14403</v>
      </c>
      <c r="Q10532" t="s">
        <v>17</v>
      </c>
      <c r="R10532">
        <v>18</v>
      </c>
      <c r="S10532">
        <v>1</v>
      </c>
      <c r="T10532">
        <v>0.28999999999999998</v>
      </c>
      <c r="U10532">
        <v>12</v>
      </c>
      <c r="V10532" s="2">
        <v>5</v>
      </c>
      <c r="W10532">
        <v>4.5</v>
      </c>
      <c r="X10532" t="s">
        <v>62</v>
      </c>
      <c r="Y10532">
        <v>2014</v>
      </c>
    </row>
    <row r="10533" spans="1:25">
      <c r="A10533" t="s">
        <v>21874</v>
      </c>
      <c r="B10533" s="1">
        <v>42030</v>
      </c>
      <c r="C10533" s="1">
        <v>42044</v>
      </c>
      <c r="D10533" t="s">
        <v>15022</v>
      </c>
      <c r="E10533" t="s">
        <v>81</v>
      </c>
      <c r="F10533" t="s">
        <v>21875</v>
      </c>
      <c r="G10533" t="s">
        <v>499</v>
      </c>
      <c r="H10533" t="s">
        <v>54</v>
      </c>
      <c r="I10533" t="s">
        <v>420</v>
      </c>
      <c r="J10533" t="s">
        <v>420</v>
      </c>
      <c r="K10533" t="s">
        <v>250</v>
      </c>
      <c r="M10533" t="s">
        <v>154</v>
      </c>
      <c r="N10533" t="s">
        <v>154</v>
      </c>
      <c r="O10533" t="s">
        <v>21876</v>
      </c>
      <c r="P10533" t="s">
        <v>14403</v>
      </c>
      <c r="Q10533" t="s">
        <v>17</v>
      </c>
      <c r="R10533">
        <v>29</v>
      </c>
      <c r="S10533">
        <v>2</v>
      </c>
      <c r="T10533">
        <v>0.33</v>
      </c>
      <c r="U10533">
        <v>12</v>
      </c>
      <c r="V10533" s="2">
        <v>6</v>
      </c>
      <c r="W10533">
        <v>4.5</v>
      </c>
      <c r="X10533" t="s">
        <v>70</v>
      </c>
      <c r="Y10533">
        <v>2015</v>
      </c>
    </row>
    <row r="10534" spans="1:25">
      <c r="A10534" t="s">
        <v>5928</v>
      </c>
      <c r="B10534" s="1">
        <v>42002</v>
      </c>
      <c r="C10534" s="1">
        <v>42015</v>
      </c>
      <c r="D10534" t="s">
        <v>15022</v>
      </c>
      <c r="E10534" t="s">
        <v>81</v>
      </c>
      <c r="F10534" t="s">
        <v>5929</v>
      </c>
      <c r="G10534" t="s">
        <v>582</v>
      </c>
      <c r="H10534" t="s">
        <v>66</v>
      </c>
      <c r="I10534" t="s">
        <v>5930</v>
      </c>
      <c r="J10534" t="s">
        <v>5931</v>
      </c>
      <c r="K10534" t="s">
        <v>5932</v>
      </c>
      <c r="M10534" t="s">
        <v>177</v>
      </c>
      <c r="N10534" t="s">
        <v>177</v>
      </c>
      <c r="O10534" t="s">
        <v>21877</v>
      </c>
      <c r="P10534" t="s">
        <v>14403</v>
      </c>
      <c r="Q10534" t="s">
        <v>21</v>
      </c>
      <c r="R10534">
        <v>29</v>
      </c>
      <c r="S10534">
        <v>1</v>
      </c>
      <c r="T10534">
        <v>0.21</v>
      </c>
      <c r="U10534">
        <v>6</v>
      </c>
      <c r="V10534" s="2">
        <v>5</v>
      </c>
      <c r="W10534">
        <v>2.5</v>
      </c>
      <c r="X10534" t="s">
        <v>62</v>
      </c>
      <c r="Y10534">
        <v>2014</v>
      </c>
    </row>
    <row r="10535" spans="1:25">
      <c r="A10535" t="s">
        <v>21878</v>
      </c>
      <c r="B10535" s="1">
        <v>41897</v>
      </c>
      <c r="C10535" s="1">
        <v>41907</v>
      </c>
      <c r="D10535" t="s">
        <v>15022</v>
      </c>
      <c r="E10535" t="s">
        <v>51</v>
      </c>
      <c r="F10535" t="s">
        <v>10868</v>
      </c>
      <c r="G10535" t="s">
        <v>10869</v>
      </c>
      <c r="H10535" t="s">
        <v>54</v>
      </c>
      <c r="I10535" t="s">
        <v>818</v>
      </c>
      <c r="J10535" t="s">
        <v>819</v>
      </c>
      <c r="K10535" t="s">
        <v>807</v>
      </c>
      <c r="M10535" t="s">
        <v>154</v>
      </c>
      <c r="N10535" t="s">
        <v>154</v>
      </c>
      <c r="O10535" t="s">
        <v>21879</v>
      </c>
      <c r="P10535" t="s">
        <v>14403</v>
      </c>
      <c r="Q10535" t="s">
        <v>21</v>
      </c>
      <c r="R10535">
        <v>20</v>
      </c>
      <c r="S10535">
        <v>2</v>
      </c>
      <c r="T10535">
        <v>0.17</v>
      </c>
      <c r="U10535">
        <v>12</v>
      </c>
      <c r="V10535" s="2">
        <v>7</v>
      </c>
      <c r="W10535">
        <v>2.5</v>
      </c>
      <c r="X10535" t="s">
        <v>70</v>
      </c>
      <c r="Y10535">
        <v>2014</v>
      </c>
    </row>
    <row r="10536" spans="1:25">
      <c r="A10536" t="s">
        <v>21880</v>
      </c>
      <c r="B10536" s="1">
        <v>42071</v>
      </c>
      <c r="C10536" s="1">
        <v>42086</v>
      </c>
      <c r="D10536" t="s">
        <v>15022</v>
      </c>
      <c r="E10536" t="s">
        <v>81</v>
      </c>
      <c r="F10536" t="s">
        <v>7639</v>
      </c>
      <c r="G10536" t="s">
        <v>3008</v>
      </c>
      <c r="H10536" t="s">
        <v>66</v>
      </c>
      <c r="I10536" t="s">
        <v>7640</v>
      </c>
      <c r="J10536" t="s">
        <v>204</v>
      </c>
      <c r="K10536" t="s">
        <v>1014</v>
      </c>
      <c r="M10536" t="s">
        <v>177</v>
      </c>
      <c r="N10536" t="s">
        <v>177</v>
      </c>
      <c r="O10536" t="s">
        <v>21881</v>
      </c>
      <c r="P10536" t="s">
        <v>14403</v>
      </c>
      <c r="Q10536" t="s">
        <v>18</v>
      </c>
      <c r="R10536">
        <v>187</v>
      </c>
      <c r="S10536">
        <v>2</v>
      </c>
      <c r="T10536">
        <v>0.11</v>
      </c>
      <c r="U10536">
        <v>54</v>
      </c>
      <c r="V10536" s="2">
        <v>39</v>
      </c>
      <c r="W10536">
        <v>3.5</v>
      </c>
      <c r="X10536" t="s">
        <v>62</v>
      </c>
      <c r="Y10536">
        <v>2015</v>
      </c>
    </row>
    <row r="10537" spans="1:25">
      <c r="A10537" t="s">
        <v>21882</v>
      </c>
      <c r="B10537" s="1">
        <v>42108</v>
      </c>
      <c r="C10537" s="1">
        <v>42120</v>
      </c>
      <c r="D10537" t="s">
        <v>15022</v>
      </c>
      <c r="E10537" t="s">
        <v>114</v>
      </c>
      <c r="F10537" t="s">
        <v>14427</v>
      </c>
      <c r="G10537" t="s">
        <v>6919</v>
      </c>
      <c r="H10537" t="s">
        <v>54</v>
      </c>
      <c r="I10537" t="s">
        <v>6460</v>
      </c>
      <c r="J10537" t="s">
        <v>6460</v>
      </c>
      <c r="K10537" t="s">
        <v>357</v>
      </c>
      <c r="M10537" t="s">
        <v>154</v>
      </c>
      <c r="N10537" t="s">
        <v>154</v>
      </c>
      <c r="O10537" t="s">
        <v>21883</v>
      </c>
      <c r="P10537" t="s">
        <v>14403</v>
      </c>
      <c r="Q10537" t="s">
        <v>2</v>
      </c>
      <c r="R10537">
        <v>25</v>
      </c>
      <c r="S10537">
        <v>1</v>
      </c>
      <c r="T10537">
        <v>0.19</v>
      </c>
      <c r="U10537">
        <v>6</v>
      </c>
      <c r="V10537" s="2">
        <v>8</v>
      </c>
      <c r="W10537">
        <v>4.5</v>
      </c>
      <c r="X10537" t="s">
        <v>70</v>
      </c>
      <c r="Y10537">
        <v>2015</v>
      </c>
    </row>
    <row r="10538" spans="1:25">
      <c r="A10538" t="s">
        <v>18845</v>
      </c>
      <c r="B10538" s="1">
        <v>41851</v>
      </c>
      <c r="C10538" s="1">
        <v>41865</v>
      </c>
      <c r="D10538" t="s">
        <v>15022</v>
      </c>
      <c r="E10538" t="s">
        <v>51</v>
      </c>
      <c r="F10538" t="s">
        <v>660</v>
      </c>
      <c r="G10538" t="s">
        <v>661</v>
      </c>
      <c r="H10538" t="s">
        <v>54</v>
      </c>
      <c r="I10538" t="s">
        <v>21884</v>
      </c>
      <c r="J10538" t="s">
        <v>144</v>
      </c>
      <c r="K10538" t="s">
        <v>145</v>
      </c>
      <c r="M10538" t="s">
        <v>76</v>
      </c>
      <c r="N10538" t="s">
        <v>146</v>
      </c>
      <c r="O10538" t="s">
        <v>21885</v>
      </c>
      <c r="P10538" t="s">
        <v>14403</v>
      </c>
      <c r="Q10538" t="s">
        <v>15</v>
      </c>
      <c r="R10538">
        <v>199</v>
      </c>
      <c r="S10538">
        <v>6</v>
      </c>
      <c r="T10538">
        <v>0.11</v>
      </c>
      <c r="U10538">
        <v>29</v>
      </c>
      <c r="V10538" s="2">
        <v>42</v>
      </c>
      <c r="W10538">
        <v>4.5</v>
      </c>
      <c r="X10538" t="s">
        <v>62</v>
      </c>
      <c r="Y10538">
        <v>2014</v>
      </c>
    </row>
    <row r="10539" spans="1:25">
      <c r="A10539" t="s">
        <v>21886</v>
      </c>
      <c r="B10539" s="1">
        <v>41974</v>
      </c>
      <c r="C10539" s="1">
        <v>41988</v>
      </c>
      <c r="D10539" t="s">
        <v>15022</v>
      </c>
      <c r="E10539" t="s">
        <v>51</v>
      </c>
      <c r="F10539" t="s">
        <v>2171</v>
      </c>
      <c r="G10539" t="s">
        <v>2172</v>
      </c>
      <c r="H10539" t="s">
        <v>84</v>
      </c>
      <c r="I10539" t="s">
        <v>293</v>
      </c>
      <c r="J10539" t="s">
        <v>294</v>
      </c>
      <c r="K10539" t="s">
        <v>295</v>
      </c>
      <c r="M10539" t="s">
        <v>76</v>
      </c>
      <c r="N10539" t="s">
        <v>77</v>
      </c>
      <c r="O10539" t="s">
        <v>21887</v>
      </c>
      <c r="P10539" t="s">
        <v>14403</v>
      </c>
      <c r="Q10539" t="s">
        <v>17</v>
      </c>
      <c r="R10539">
        <v>23</v>
      </c>
      <c r="S10539">
        <v>2</v>
      </c>
      <c r="T10539">
        <v>0.16</v>
      </c>
      <c r="U10539">
        <v>9</v>
      </c>
      <c r="V10539" s="2">
        <v>9</v>
      </c>
      <c r="W10539">
        <v>4.5</v>
      </c>
      <c r="X10539" t="s">
        <v>70</v>
      </c>
      <c r="Y10539">
        <v>2014</v>
      </c>
    </row>
    <row r="10540" spans="1:25">
      <c r="A10540" t="s">
        <v>21888</v>
      </c>
      <c r="B10540" s="1">
        <v>41837</v>
      </c>
      <c r="C10540" s="1">
        <v>41850</v>
      </c>
      <c r="D10540" t="s">
        <v>15022</v>
      </c>
      <c r="E10540" t="s">
        <v>51</v>
      </c>
      <c r="F10540" t="s">
        <v>2708</v>
      </c>
      <c r="G10540" t="s">
        <v>2709</v>
      </c>
      <c r="H10540" t="s">
        <v>54</v>
      </c>
      <c r="I10540" t="s">
        <v>794</v>
      </c>
      <c r="J10540" t="s">
        <v>794</v>
      </c>
      <c r="K10540" t="s">
        <v>795</v>
      </c>
      <c r="M10540" t="s">
        <v>76</v>
      </c>
      <c r="N10540" t="s">
        <v>91</v>
      </c>
      <c r="O10540" t="s">
        <v>21889</v>
      </c>
      <c r="P10540" t="s">
        <v>14403</v>
      </c>
      <c r="Q10540" t="s">
        <v>21</v>
      </c>
      <c r="R10540">
        <v>17</v>
      </c>
      <c r="S10540">
        <v>7</v>
      </c>
      <c r="T10540">
        <v>0.36</v>
      </c>
      <c r="U10540">
        <v>4</v>
      </c>
      <c r="V10540" s="2">
        <v>8</v>
      </c>
      <c r="W10540">
        <v>2.5</v>
      </c>
      <c r="X10540" t="s">
        <v>62</v>
      </c>
      <c r="Y10540">
        <v>2014</v>
      </c>
    </row>
    <row r="10541" spans="1:25">
      <c r="A10541" t="s">
        <v>21890</v>
      </c>
      <c r="B10541" s="1">
        <v>41995</v>
      </c>
      <c r="C10541" s="1">
        <v>42010</v>
      </c>
      <c r="D10541" t="s">
        <v>15022</v>
      </c>
      <c r="E10541" t="s">
        <v>157</v>
      </c>
      <c r="F10541" t="s">
        <v>798</v>
      </c>
      <c r="G10541" t="s">
        <v>799</v>
      </c>
      <c r="H10541" t="s">
        <v>84</v>
      </c>
      <c r="I10541" t="s">
        <v>794</v>
      </c>
      <c r="J10541" t="s">
        <v>794</v>
      </c>
      <c r="K10541" t="s">
        <v>795</v>
      </c>
      <c r="M10541" t="s">
        <v>76</v>
      </c>
      <c r="N10541" t="s">
        <v>91</v>
      </c>
      <c r="O10541" t="s">
        <v>21891</v>
      </c>
      <c r="P10541" t="s">
        <v>14403</v>
      </c>
      <c r="Q10541" t="s">
        <v>20</v>
      </c>
      <c r="R10541">
        <v>13</v>
      </c>
      <c r="S10541">
        <v>1</v>
      </c>
      <c r="T10541">
        <v>0.37</v>
      </c>
      <c r="U10541">
        <v>8</v>
      </c>
      <c r="V10541" s="2">
        <v>8</v>
      </c>
      <c r="W10541">
        <v>4.5</v>
      </c>
      <c r="X10541" t="s">
        <v>70</v>
      </c>
      <c r="Y10541">
        <v>2014</v>
      </c>
    </row>
    <row r="10542" spans="1:25">
      <c r="A10542" t="s">
        <v>21892</v>
      </c>
      <c r="B10542" s="1">
        <v>41841</v>
      </c>
      <c r="C10542" s="1">
        <v>41852</v>
      </c>
      <c r="D10542" t="s">
        <v>15022</v>
      </c>
      <c r="E10542" t="s">
        <v>157</v>
      </c>
      <c r="F10542" t="s">
        <v>10864</v>
      </c>
      <c r="G10542" t="s">
        <v>10865</v>
      </c>
      <c r="H10542" t="s">
        <v>66</v>
      </c>
      <c r="I10542" t="s">
        <v>3072</v>
      </c>
      <c r="J10542" t="s">
        <v>342</v>
      </c>
      <c r="K10542" t="s">
        <v>295</v>
      </c>
      <c r="M10542" t="s">
        <v>76</v>
      </c>
      <c r="N10542" t="s">
        <v>77</v>
      </c>
      <c r="O10542" t="s">
        <v>21893</v>
      </c>
      <c r="P10542" t="s">
        <v>14403</v>
      </c>
      <c r="Q10542" t="s">
        <v>18</v>
      </c>
      <c r="R10542">
        <v>102</v>
      </c>
      <c r="S10542">
        <v>2</v>
      </c>
      <c r="T10542">
        <v>0.36</v>
      </c>
      <c r="U10542">
        <v>27</v>
      </c>
      <c r="V10542" s="2">
        <v>36</v>
      </c>
      <c r="W10542">
        <v>3.5</v>
      </c>
      <c r="X10542" t="s">
        <v>62</v>
      </c>
      <c r="Y10542">
        <v>2014</v>
      </c>
    </row>
    <row r="10543" spans="1:25">
      <c r="A10543" t="s">
        <v>3831</v>
      </c>
      <c r="B10543" s="1">
        <v>41871</v>
      </c>
      <c r="C10543" s="1">
        <v>41884</v>
      </c>
      <c r="D10543" t="s">
        <v>15022</v>
      </c>
      <c r="E10543" t="s">
        <v>81</v>
      </c>
      <c r="F10543" t="s">
        <v>3832</v>
      </c>
      <c r="G10543" t="s">
        <v>3833</v>
      </c>
      <c r="H10543" t="s">
        <v>54</v>
      </c>
      <c r="I10543" t="s">
        <v>3258</v>
      </c>
      <c r="J10543" t="s">
        <v>522</v>
      </c>
      <c r="K10543" t="s">
        <v>57</v>
      </c>
      <c r="L10543">
        <v>33614</v>
      </c>
      <c r="M10543" t="s">
        <v>58</v>
      </c>
      <c r="N10543" t="s">
        <v>105</v>
      </c>
      <c r="O10543" t="s">
        <v>21894</v>
      </c>
      <c r="P10543" t="s">
        <v>14403</v>
      </c>
      <c r="Q10543" t="s">
        <v>2</v>
      </c>
      <c r="R10543">
        <v>22</v>
      </c>
      <c r="S10543">
        <v>2</v>
      </c>
      <c r="T10543">
        <v>0.2</v>
      </c>
      <c r="U10543">
        <v>5</v>
      </c>
      <c r="V10543" s="2">
        <v>6</v>
      </c>
      <c r="W10543">
        <v>4.5</v>
      </c>
      <c r="X10543" t="s">
        <v>70</v>
      </c>
      <c r="Y10543">
        <v>2014</v>
      </c>
    </row>
    <row r="10544" spans="1:25">
      <c r="A10544" t="s">
        <v>7346</v>
      </c>
      <c r="B10544" s="1">
        <v>41836</v>
      </c>
      <c r="C10544" s="1">
        <v>41848</v>
      </c>
      <c r="D10544" t="s">
        <v>15022</v>
      </c>
      <c r="E10544" t="s">
        <v>114</v>
      </c>
      <c r="F10544" t="s">
        <v>5891</v>
      </c>
      <c r="G10544" t="s">
        <v>5892</v>
      </c>
      <c r="H10544" t="s">
        <v>66</v>
      </c>
      <c r="I10544" t="s">
        <v>18478</v>
      </c>
      <c r="J10544" t="s">
        <v>68</v>
      </c>
      <c r="K10544" t="s">
        <v>57</v>
      </c>
      <c r="L10544">
        <v>75043</v>
      </c>
      <c r="M10544" t="s">
        <v>58</v>
      </c>
      <c r="N10544" t="s">
        <v>59</v>
      </c>
      <c r="O10544" t="s">
        <v>21895</v>
      </c>
      <c r="P10544" t="s">
        <v>14403</v>
      </c>
      <c r="Q10544" t="s">
        <v>17</v>
      </c>
      <c r="R10544">
        <v>23</v>
      </c>
      <c r="S10544">
        <v>5</v>
      </c>
      <c r="T10544">
        <v>0.4</v>
      </c>
      <c r="U10544">
        <v>6</v>
      </c>
      <c r="V10544" s="2">
        <v>4</v>
      </c>
      <c r="W10544">
        <v>4.5</v>
      </c>
      <c r="X10544" t="s">
        <v>62</v>
      </c>
      <c r="Y10544">
        <v>2014</v>
      </c>
    </row>
    <row r="10545" spans="1:25">
      <c r="A10545" t="s">
        <v>17227</v>
      </c>
      <c r="B10545" s="1">
        <v>41902</v>
      </c>
      <c r="C10545" s="1">
        <v>41914</v>
      </c>
      <c r="D10545" t="s">
        <v>15022</v>
      </c>
      <c r="E10545" t="s">
        <v>81</v>
      </c>
      <c r="F10545" t="s">
        <v>1225</v>
      </c>
      <c r="G10545" t="s">
        <v>1226</v>
      </c>
      <c r="H10545" t="s">
        <v>66</v>
      </c>
      <c r="I10545" t="s">
        <v>5109</v>
      </c>
      <c r="J10545" t="s">
        <v>1007</v>
      </c>
      <c r="K10545" t="s">
        <v>57</v>
      </c>
      <c r="L10545">
        <v>97301</v>
      </c>
      <c r="M10545" t="s">
        <v>58</v>
      </c>
      <c r="N10545" t="s">
        <v>198</v>
      </c>
      <c r="O10545" t="s">
        <v>21896</v>
      </c>
      <c r="P10545" t="s">
        <v>14403</v>
      </c>
      <c r="Q10545" t="s">
        <v>2</v>
      </c>
      <c r="R10545">
        <v>16</v>
      </c>
      <c r="S10545">
        <v>1</v>
      </c>
      <c r="T10545">
        <v>0.38</v>
      </c>
      <c r="U10545">
        <v>2</v>
      </c>
      <c r="V10545" s="2">
        <v>7</v>
      </c>
      <c r="W10545">
        <v>4.5</v>
      </c>
      <c r="X10545" t="s">
        <v>70</v>
      </c>
      <c r="Y10545">
        <v>2014</v>
      </c>
    </row>
    <row r="10546" spans="1:25">
      <c r="A10546" t="s">
        <v>10915</v>
      </c>
      <c r="B10546" s="1">
        <v>42070</v>
      </c>
      <c r="C10546" s="1">
        <v>42084</v>
      </c>
      <c r="D10546" t="s">
        <v>15022</v>
      </c>
      <c r="E10546" t="s">
        <v>81</v>
      </c>
      <c r="F10546" t="s">
        <v>2014</v>
      </c>
      <c r="G10546" t="s">
        <v>2015</v>
      </c>
      <c r="H10546" t="s">
        <v>66</v>
      </c>
      <c r="I10546" t="s">
        <v>709</v>
      </c>
      <c r="J10546" t="s">
        <v>197</v>
      </c>
      <c r="K10546" t="s">
        <v>57</v>
      </c>
      <c r="L10546">
        <v>94109</v>
      </c>
      <c r="M10546" t="s">
        <v>58</v>
      </c>
      <c r="N10546" t="s">
        <v>198</v>
      </c>
      <c r="O10546" t="s">
        <v>21897</v>
      </c>
      <c r="P10546" t="s">
        <v>14403</v>
      </c>
      <c r="Q10546" t="s">
        <v>20</v>
      </c>
      <c r="R10546">
        <v>21</v>
      </c>
      <c r="S10546">
        <v>9</v>
      </c>
      <c r="T10546">
        <v>0.15</v>
      </c>
      <c r="U10546">
        <v>9</v>
      </c>
      <c r="V10546" s="2">
        <v>5</v>
      </c>
      <c r="W10546">
        <v>4.5</v>
      </c>
      <c r="X10546" t="s">
        <v>62</v>
      </c>
      <c r="Y10546">
        <v>2015</v>
      </c>
    </row>
    <row r="10547" spans="1:25">
      <c r="A10547" t="s">
        <v>16058</v>
      </c>
      <c r="B10547" s="1">
        <v>41901</v>
      </c>
      <c r="C10547" s="1">
        <v>41916</v>
      </c>
      <c r="D10547" t="s">
        <v>15022</v>
      </c>
      <c r="E10547" t="s">
        <v>51</v>
      </c>
      <c r="F10547" t="s">
        <v>691</v>
      </c>
      <c r="G10547" t="s">
        <v>692</v>
      </c>
      <c r="H10547" t="s">
        <v>66</v>
      </c>
      <c r="I10547" t="s">
        <v>709</v>
      </c>
      <c r="J10547" t="s">
        <v>197</v>
      </c>
      <c r="K10547" t="s">
        <v>57</v>
      </c>
      <c r="L10547">
        <v>94110</v>
      </c>
      <c r="M10547" t="s">
        <v>58</v>
      </c>
      <c r="N10547" t="s">
        <v>198</v>
      </c>
      <c r="O10547" t="s">
        <v>21898</v>
      </c>
      <c r="P10547" t="s">
        <v>14403</v>
      </c>
      <c r="Q10547" t="s">
        <v>2</v>
      </c>
      <c r="R10547">
        <v>12</v>
      </c>
      <c r="S10547">
        <v>3</v>
      </c>
      <c r="T10547">
        <v>0.4</v>
      </c>
      <c r="U10547">
        <v>3</v>
      </c>
      <c r="V10547" s="2">
        <v>5</v>
      </c>
      <c r="W10547">
        <v>4.5</v>
      </c>
      <c r="X10547" t="s">
        <v>70</v>
      </c>
      <c r="Y10547">
        <v>2014</v>
      </c>
    </row>
    <row r="10548" spans="1:25">
      <c r="A10548" t="s">
        <v>10706</v>
      </c>
      <c r="B10548" s="1">
        <v>42027</v>
      </c>
      <c r="C10548" s="1">
        <v>42042</v>
      </c>
      <c r="D10548" t="s">
        <v>15022</v>
      </c>
      <c r="E10548" t="s">
        <v>51</v>
      </c>
      <c r="F10548" t="s">
        <v>1996</v>
      </c>
      <c r="G10548" t="s">
        <v>1997</v>
      </c>
      <c r="H10548" t="s">
        <v>54</v>
      </c>
      <c r="I10548" t="s">
        <v>117</v>
      </c>
      <c r="J10548" t="s">
        <v>118</v>
      </c>
      <c r="K10548" t="s">
        <v>57</v>
      </c>
      <c r="L10548">
        <v>10035</v>
      </c>
      <c r="M10548" t="s">
        <v>58</v>
      </c>
      <c r="N10548" t="s">
        <v>119</v>
      </c>
      <c r="O10548" t="s">
        <v>21899</v>
      </c>
      <c r="P10548" t="s">
        <v>14403</v>
      </c>
      <c r="Q10548" t="s">
        <v>20</v>
      </c>
      <c r="R10548">
        <v>30</v>
      </c>
      <c r="S10548">
        <v>6</v>
      </c>
      <c r="T10548">
        <v>0.22</v>
      </c>
      <c r="U10548">
        <v>7</v>
      </c>
      <c r="V10548" s="2">
        <v>4</v>
      </c>
      <c r="W10548">
        <v>4.5</v>
      </c>
      <c r="X10548" t="s">
        <v>62</v>
      </c>
      <c r="Y10548">
        <v>2015</v>
      </c>
    </row>
    <row r="10549" spans="1:25">
      <c r="A10549" t="s">
        <v>6006</v>
      </c>
      <c r="B10549" s="1">
        <v>41879</v>
      </c>
      <c r="C10549" s="1">
        <v>41890</v>
      </c>
      <c r="D10549" t="s">
        <v>15022</v>
      </c>
      <c r="E10549" t="s">
        <v>51</v>
      </c>
      <c r="F10549" t="s">
        <v>5838</v>
      </c>
      <c r="G10549" t="s">
        <v>5839</v>
      </c>
      <c r="H10549" t="s">
        <v>66</v>
      </c>
      <c r="I10549" t="s">
        <v>4867</v>
      </c>
      <c r="J10549" t="s">
        <v>197</v>
      </c>
      <c r="K10549" t="s">
        <v>57</v>
      </c>
      <c r="L10549">
        <v>95928</v>
      </c>
      <c r="M10549" t="s">
        <v>58</v>
      </c>
      <c r="N10549" t="s">
        <v>198</v>
      </c>
      <c r="O10549" t="s">
        <v>21900</v>
      </c>
      <c r="P10549" t="s">
        <v>14403</v>
      </c>
      <c r="Q10549" t="s">
        <v>22</v>
      </c>
      <c r="R10549">
        <v>106</v>
      </c>
      <c r="S10549">
        <v>4</v>
      </c>
      <c r="T10549">
        <v>0.34</v>
      </c>
      <c r="U10549">
        <v>60</v>
      </c>
      <c r="V10549" s="2">
        <v>31</v>
      </c>
      <c r="W10549">
        <v>4</v>
      </c>
      <c r="X10549" t="s">
        <v>70</v>
      </c>
      <c r="Y10549">
        <v>2014</v>
      </c>
    </row>
    <row r="10550" spans="1:25">
      <c r="A10550" t="s">
        <v>15193</v>
      </c>
      <c r="B10550" s="1">
        <v>41970</v>
      </c>
      <c r="C10550" s="1">
        <v>41980</v>
      </c>
      <c r="D10550" t="s">
        <v>15022</v>
      </c>
      <c r="E10550" t="s">
        <v>81</v>
      </c>
      <c r="F10550" t="s">
        <v>2268</v>
      </c>
      <c r="G10550" t="s">
        <v>2269</v>
      </c>
      <c r="H10550" t="s">
        <v>84</v>
      </c>
      <c r="I10550" t="s">
        <v>462</v>
      </c>
      <c r="J10550" t="s">
        <v>463</v>
      </c>
      <c r="K10550" t="s">
        <v>57</v>
      </c>
      <c r="L10550">
        <v>98105</v>
      </c>
      <c r="M10550" t="s">
        <v>58</v>
      </c>
      <c r="N10550" t="s">
        <v>198</v>
      </c>
      <c r="O10550" t="s">
        <v>21901</v>
      </c>
      <c r="P10550" t="s">
        <v>14403</v>
      </c>
      <c r="Q10550" t="s">
        <v>21</v>
      </c>
      <c r="R10550">
        <v>25</v>
      </c>
      <c r="S10550">
        <v>3</v>
      </c>
      <c r="T10550">
        <v>0.28000000000000003</v>
      </c>
      <c r="U10550">
        <v>10</v>
      </c>
      <c r="V10550" s="2">
        <v>8</v>
      </c>
      <c r="W10550">
        <v>2.5</v>
      </c>
      <c r="X10550" t="s">
        <v>62</v>
      </c>
      <c r="Y10550">
        <v>2014</v>
      </c>
    </row>
    <row r="10551" spans="1:25">
      <c r="A10551" t="s">
        <v>18055</v>
      </c>
      <c r="B10551" s="1">
        <v>41821</v>
      </c>
      <c r="C10551" s="1">
        <v>41836</v>
      </c>
      <c r="D10551" t="s">
        <v>15022</v>
      </c>
      <c r="E10551" t="s">
        <v>51</v>
      </c>
      <c r="F10551" t="s">
        <v>5258</v>
      </c>
      <c r="G10551" t="s">
        <v>5259</v>
      </c>
      <c r="H10551" t="s">
        <v>66</v>
      </c>
      <c r="I10551" t="s">
        <v>495</v>
      </c>
      <c r="J10551" t="s">
        <v>1842</v>
      </c>
      <c r="K10551" t="s">
        <v>57</v>
      </c>
      <c r="L10551">
        <v>28314</v>
      </c>
      <c r="M10551" t="s">
        <v>58</v>
      </c>
      <c r="N10551" t="s">
        <v>105</v>
      </c>
      <c r="O10551" t="s">
        <v>21902</v>
      </c>
      <c r="P10551" t="s">
        <v>14403</v>
      </c>
      <c r="Q10551" t="s">
        <v>18</v>
      </c>
      <c r="R10551">
        <v>149</v>
      </c>
      <c r="S10551">
        <v>3</v>
      </c>
      <c r="T10551">
        <v>0.14000000000000001</v>
      </c>
      <c r="U10551">
        <v>26</v>
      </c>
      <c r="V10551" s="2">
        <v>31</v>
      </c>
      <c r="W10551">
        <v>3.5</v>
      </c>
      <c r="X10551" t="s">
        <v>70</v>
      </c>
      <c r="Y10551">
        <v>2014</v>
      </c>
    </row>
    <row r="10552" spans="1:25">
      <c r="A10552" t="s">
        <v>21903</v>
      </c>
      <c r="B10552" s="1">
        <v>41909</v>
      </c>
      <c r="C10552" s="1">
        <v>41924</v>
      </c>
      <c r="D10552" t="s">
        <v>15022</v>
      </c>
      <c r="E10552" t="s">
        <v>51</v>
      </c>
      <c r="F10552" t="s">
        <v>12776</v>
      </c>
      <c r="G10552" t="s">
        <v>2394</v>
      </c>
      <c r="H10552" t="s">
        <v>84</v>
      </c>
      <c r="I10552" t="s">
        <v>9384</v>
      </c>
      <c r="J10552" t="s">
        <v>4951</v>
      </c>
      <c r="K10552" t="s">
        <v>57</v>
      </c>
      <c r="L10552">
        <v>89031</v>
      </c>
      <c r="M10552" t="s">
        <v>58</v>
      </c>
      <c r="N10552" t="s">
        <v>198</v>
      </c>
      <c r="O10552" t="s">
        <v>21904</v>
      </c>
      <c r="P10552" t="s">
        <v>14403</v>
      </c>
      <c r="Q10552" t="s">
        <v>21</v>
      </c>
      <c r="R10552">
        <v>26</v>
      </c>
      <c r="S10552">
        <v>6</v>
      </c>
      <c r="T10552">
        <v>0.38</v>
      </c>
      <c r="U10552">
        <v>7</v>
      </c>
      <c r="V10552" s="2">
        <v>7</v>
      </c>
      <c r="W10552">
        <v>2.5</v>
      </c>
      <c r="X10552" t="s">
        <v>62</v>
      </c>
      <c r="Y10552">
        <v>2014</v>
      </c>
    </row>
    <row r="10553" spans="1:25">
      <c r="A10553" t="s">
        <v>4485</v>
      </c>
      <c r="B10553" s="1">
        <v>41834</v>
      </c>
      <c r="C10553" s="1">
        <v>41846</v>
      </c>
      <c r="D10553" t="s">
        <v>15022</v>
      </c>
      <c r="E10553" t="s">
        <v>81</v>
      </c>
      <c r="F10553" t="s">
        <v>2273</v>
      </c>
      <c r="G10553" t="s">
        <v>2274</v>
      </c>
      <c r="H10553" t="s">
        <v>66</v>
      </c>
      <c r="I10553" t="s">
        <v>117</v>
      </c>
      <c r="J10553" t="s">
        <v>118</v>
      </c>
      <c r="K10553" t="s">
        <v>57</v>
      </c>
      <c r="L10553">
        <v>10035</v>
      </c>
      <c r="M10553" t="s">
        <v>58</v>
      </c>
      <c r="N10553" t="s">
        <v>119</v>
      </c>
      <c r="O10553" t="s">
        <v>21905</v>
      </c>
      <c r="P10553" t="s">
        <v>14403</v>
      </c>
      <c r="Q10553" t="s">
        <v>18</v>
      </c>
      <c r="R10553">
        <v>110</v>
      </c>
      <c r="S10553">
        <v>2</v>
      </c>
      <c r="T10553">
        <v>0.15</v>
      </c>
      <c r="U10553">
        <v>20</v>
      </c>
      <c r="V10553" s="2">
        <v>38</v>
      </c>
      <c r="W10553">
        <v>3.5</v>
      </c>
      <c r="X10553" t="s">
        <v>70</v>
      </c>
      <c r="Y10553">
        <v>2014</v>
      </c>
    </row>
    <row r="10554" spans="1:25">
      <c r="A10554" t="s">
        <v>21906</v>
      </c>
      <c r="B10554" s="1">
        <v>41919</v>
      </c>
      <c r="C10554" s="1">
        <v>41929</v>
      </c>
      <c r="D10554" t="s">
        <v>15022</v>
      </c>
      <c r="E10554" t="s">
        <v>81</v>
      </c>
      <c r="F10554" t="s">
        <v>7222</v>
      </c>
      <c r="G10554" t="s">
        <v>2281</v>
      </c>
      <c r="H10554" t="s">
        <v>66</v>
      </c>
      <c r="I10554" t="s">
        <v>137</v>
      </c>
      <c r="J10554" t="s">
        <v>138</v>
      </c>
      <c r="K10554" t="s">
        <v>57</v>
      </c>
      <c r="L10554">
        <v>43229</v>
      </c>
      <c r="M10554" t="s">
        <v>58</v>
      </c>
      <c r="N10554" t="s">
        <v>119</v>
      </c>
      <c r="O10554" t="s">
        <v>21907</v>
      </c>
      <c r="P10554" t="s">
        <v>14403</v>
      </c>
      <c r="Q10554" t="s">
        <v>21</v>
      </c>
      <c r="R10554">
        <v>12</v>
      </c>
      <c r="S10554">
        <v>2</v>
      </c>
      <c r="T10554">
        <v>0.23</v>
      </c>
      <c r="U10554">
        <v>10</v>
      </c>
      <c r="V10554" s="2">
        <v>8</v>
      </c>
      <c r="W10554">
        <v>2.5</v>
      </c>
      <c r="X10554" t="s">
        <v>62</v>
      </c>
      <c r="Y10554">
        <v>2014</v>
      </c>
    </row>
    <row r="10555" spans="1:25">
      <c r="A10555" t="s">
        <v>16839</v>
      </c>
      <c r="B10555" s="1">
        <v>41864</v>
      </c>
      <c r="C10555" s="1">
        <v>41874</v>
      </c>
      <c r="D10555" t="s">
        <v>15022</v>
      </c>
      <c r="E10555" t="s">
        <v>114</v>
      </c>
      <c r="F10555" t="s">
        <v>5144</v>
      </c>
      <c r="G10555" t="s">
        <v>3930</v>
      </c>
      <c r="H10555" t="s">
        <v>54</v>
      </c>
      <c r="I10555" t="s">
        <v>3575</v>
      </c>
      <c r="J10555" t="s">
        <v>3575</v>
      </c>
      <c r="K10555" t="s">
        <v>3576</v>
      </c>
      <c r="M10555" t="s">
        <v>154</v>
      </c>
      <c r="N10555" t="s">
        <v>154</v>
      </c>
      <c r="O10555" t="s">
        <v>21908</v>
      </c>
      <c r="P10555" t="s">
        <v>14403</v>
      </c>
      <c r="Q10555" t="s">
        <v>15</v>
      </c>
      <c r="R10555">
        <v>190</v>
      </c>
      <c r="S10555">
        <v>1</v>
      </c>
      <c r="T10555">
        <v>0.21</v>
      </c>
      <c r="U10555">
        <v>29</v>
      </c>
      <c r="V10555" s="2">
        <v>23</v>
      </c>
      <c r="W10555">
        <v>4.5</v>
      </c>
      <c r="X10555" t="s">
        <v>70</v>
      </c>
      <c r="Y10555">
        <v>2014</v>
      </c>
    </row>
    <row r="10556" spans="1:25">
      <c r="A10556" t="s">
        <v>21733</v>
      </c>
      <c r="B10556" s="1">
        <v>42044</v>
      </c>
      <c r="C10556" s="1">
        <v>42059</v>
      </c>
      <c r="D10556" t="s">
        <v>15022</v>
      </c>
      <c r="E10556" t="s">
        <v>51</v>
      </c>
      <c r="F10556" t="s">
        <v>6459</v>
      </c>
      <c r="G10556" t="s">
        <v>6101</v>
      </c>
      <c r="H10556" t="s">
        <v>66</v>
      </c>
      <c r="I10556" t="s">
        <v>1332</v>
      </c>
      <c r="J10556" t="s">
        <v>1332</v>
      </c>
      <c r="K10556" t="s">
        <v>762</v>
      </c>
      <c r="M10556" t="s">
        <v>177</v>
      </c>
      <c r="N10556" t="s">
        <v>177</v>
      </c>
      <c r="O10556" t="s">
        <v>21909</v>
      </c>
      <c r="P10556" t="s">
        <v>14403</v>
      </c>
      <c r="Q10556" t="s">
        <v>21</v>
      </c>
      <c r="R10556">
        <v>28</v>
      </c>
      <c r="S10556">
        <v>6</v>
      </c>
      <c r="T10556">
        <v>0.15</v>
      </c>
      <c r="U10556">
        <v>8</v>
      </c>
      <c r="V10556" s="2">
        <v>7</v>
      </c>
      <c r="W10556">
        <v>2.5</v>
      </c>
      <c r="X10556" t="s">
        <v>62</v>
      </c>
      <c r="Y10556">
        <v>2015</v>
      </c>
    </row>
    <row r="10557" spans="1:25">
      <c r="A10557" t="s">
        <v>21910</v>
      </c>
      <c r="B10557" s="1">
        <v>41835</v>
      </c>
      <c r="C10557" s="1">
        <v>41850</v>
      </c>
      <c r="D10557" t="s">
        <v>15022</v>
      </c>
      <c r="E10557" t="s">
        <v>51</v>
      </c>
      <c r="F10557" t="s">
        <v>6114</v>
      </c>
      <c r="G10557" t="s">
        <v>5179</v>
      </c>
      <c r="H10557" t="s">
        <v>66</v>
      </c>
      <c r="I10557" t="s">
        <v>10348</v>
      </c>
      <c r="J10557" t="s">
        <v>4446</v>
      </c>
      <c r="K10557" t="s">
        <v>807</v>
      </c>
      <c r="M10557" t="s">
        <v>154</v>
      </c>
      <c r="N10557" t="s">
        <v>154</v>
      </c>
      <c r="O10557" t="s">
        <v>21911</v>
      </c>
      <c r="P10557" t="s">
        <v>14403</v>
      </c>
      <c r="Q10557" t="s">
        <v>17</v>
      </c>
      <c r="R10557">
        <v>10</v>
      </c>
      <c r="S10557">
        <v>2</v>
      </c>
      <c r="T10557">
        <v>0.11</v>
      </c>
      <c r="U10557">
        <v>6</v>
      </c>
      <c r="V10557" s="2">
        <v>7</v>
      </c>
      <c r="W10557">
        <v>4.5</v>
      </c>
      <c r="X10557" t="s">
        <v>70</v>
      </c>
      <c r="Y10557">
        <v>2014</v>
      </c>
    </row>
    <row r="10558" spans="1:25">
      <c r="A10558" t="s">
        <v>16752</v>
      </c>
      <c r="B10558" s="1">
        <v>41844</v>
      </c>
      <c r="C10558" s="1">
        <v>41854</v>
      </c>
      <c r="D10558" t="s">
        <v>15022</v>
      </c>
      <c r="E10558" t="s">
        <v>51</v>
      </c>
      <c r="F10558" t="s">
        <v>1443</v>
      </c>
      <c r="G10558" t="s">
        <v>1444</v>
      </c>
      <c r="H10558" t="s">
        <v>66</v>
      </c>
      <c r="I10558" t="s">
        <v>13632</v>
      </c>
      <c r="J10558" t="s">
        <v>13633</v>
      </c>
      <c r="K10558" t="s">
        <v>265</v>
      </c>
      <c r="M10558" t="s">
        <v>177</v>
      </c>
      <c r="N10558" t="s">
        <v>177</v>
      </c>
      <c r="O10558" t="s">
        <v>21912</v>
      </c>
      <c r="P10558" t="s">
        <v>14403</v>
      </c>
      <c r="Q10558" t="s">
        <v>22</v>
      </c>
      <c r="R10558">
        <v>129</v>
      </c>
      <c r="S10558">
        <v>2</v>
      </c>
      <c r="T10558">
        <v>0.19</v>
      </c>
      <c r="U10558">
        <v>23</v>
      </c>
      <c r="V10558" s="2">
        <v>36</v>
      </c>
      <c r="W10558">
        <v>4</v>
      </c>
      <c r="X10558" t="s">
        <v>62</v>
      </c>
      <c r="Y10558">
        <v>2014</v>
      </c>
    </row>
    <row r="10559" spans="1:25">
      <c r="A10559" t="s">
        <v>21913</v>
      </c>
      <c r="B10559" s="1">
        <v>42016</v>
      </c>
      <c r="C10559" s="1">
        <v>42031</v>
      </c>
      <c r="D10559" t="s">
        <v>15022</v>
      </c>
      <c r="E10559" t="s">
        <v>51</v>
      </c>
      <c r="F10559" t="s">
        <v>2026</v>
      </c>
      <c r="G10559" t="s">
        <v>2027</v>
      </c>
      <c r="H10559" t="s">
        <v>54</v>
      </c>
      <c r="I10559" t="s">
        <v>389</v>
      </c>
      <c r="J10559" t="s">
        <v>210</v>
      </c>
      <c r="K10559" t="s">
        <v>211</v>
      </c>
      <c r="M10559" t="s">
        <v>76</v>
      </c>
      <c r="N10559" t="s">
        <v>91</v>
      </c>
      <c r="O10559" t="s">
        <v>21914</v>
      </c>
      <c r="P10559" t="s">
        <v>14403</v>
      </c>
      <c r="Q10559" t="s">
        <v>15</v>
      </c>
      <c r="R10559">
        <v>128</v>
      </c>
      <c r="S10559">
        <v>5</v>
      </c>
      <c r="T10559">
        <v>0.13</v>
      </c>
      <c r="U10559">
        <v>18</v>
      </c>
      <c r="V10559" s="2">
        <v>50</v>
      </c>
      <c r="W10559">
        <v>4.5</v>
      </c>
      <c r="X10559" t="s">
        <v>70</v>
      </c>
      <c r="Y10559">
        <v>2015</v>
      </c>
    </row>
    <row r="10560" spans="1:25">
      <c r="A10560" t="s">
        <v>21915</v>
      </c>
      <c r="B10560" s="1">
        <v>41889</v>
      </c>
      <c r="C10560" s="1">
        <v>41903</v>
      </c>
      <c r="D10560" t="s">
        <v>15022</v>
      </c>
      <c r="E10560" t="s">
        <v>51</v>
      </c>
      <c r="F10560" t="s">
        <v>72</v>
      </c>
      <c r="G10560" t="s">
        <v>73</v>
      </c>
      <c r="H10560" t="s">
        <v>66</v>
      </c>
      <c r="I10560" t="s">
        <v>21916</v>
      </c>
      <c r="J10560" t="s">
        <v>21917</v>
      </c>
      <c r="K10560" t="s">
        <v>559</v>
      </c>
      <c r="M10560" t="s">
        <v>76</v>
      </c>
      <c r="N10560" t="s">
        <v>146</v>
      </c>
      <c r="O10560" t="s">
        <v>21918</v>
      </c>
      <c r="P10560" t="s">
        <v>14403</v>
      </c>
      <c r="Q10560" t="s">
        <v>2</v>
      </c>
      <c r="R10560">
        <v>15</v>
      </c>
      <c r="S10560">
        <v>1</v>
      </c>
      <c r="T10560">
        <v>0.4</v>
      </c>
      <c r="U10560">
        <v>5</v>
      </c>
      <c r="V10560" s="2">
        <v>8</v>
      </c>
      <c r="W10560">
        <v>4.5</v>
      </c>
      <c r="X10560" t="s">
        <v>62</v>
      </c>
      <c r="Y10560">
        <v>2014</v>
      </c>
    </row>
    <row r="10561" spans="1:25">
      <c r="A10561" t="s">
        <v>21919</v>
      </c>
      <c r="B10561" s="1">
        <v>41846</v>
      </c>
      <c r="C10561" s="1">
        <v>41859</v>
      </c>
      <c r="D10561" t="s">
        <v>15022</v>
      </c>
      <c r="E10561" t="s">
        <v>51</v>
      </c>
      <c r="F10561" t="s">
        <v>3939</v>
      </c>
      <c r="G10561" t="s">
        <v>3940</v>
      </c>
      <c r="H10561" t="s">
        <v>54</v>
      </c>
      <c r="I10561" t="s">
        <v>389</v>
      </c>
      <c r="J10561" t="s">
        <v>210</v>
      </c>
      <c r="K10561" t="s">
        <v>211</v>
      </c>
      <c r="M10561" t="s">
        <v>76</v>
      </c>
      <c r="N10561" t="s">
        <v>91</v>
      </c>
      <c r="O10561" t="s">
        <v>21920</v>
      </c>
      <c r="P10561" t="s">
        <v>14403</v>
      </c>
      <c r="Q10561" t="s">
        <v>18</v>
      </c>
      <c r="R10561">
        <v>171</v>
      </c>
      <c r="S10561">
        <v>5</v>
      </c>
      <c r="T10561">
        <v>0.26</v>
      </c>
      <c r="U10561">
        <v>19</v>
      </c>
      <c r="V10561" s="2">
        <v>27</v>
      </c>
      <c r="W10561">
        <v>3.5</v>
      </c>
      <c r="X10561" t="s">
        <v>70</v>
      </c>
      <c r="Y10561">
        <v>2014</v>
      </c>
    </row>
    <row r="10562" spans="1:25">
      <c r="A10562" t="s">
        <v>20671</v>
      </c>
      <c r="B10562" s="1">
        <v>41977</v>
      </c>
      <c r="C10562" s="1">
        <v>41990</v>
      </c>
      <c r="D10562" t="s">
        <v>15022</v>
      </c>
      <c r="E10562" t="s">
        <v>51</v>
      </c>
      <c r="F10562" t="s">
        <v>16860</v>
      </c>
      <c r="G10562" t="s">
        <v>672</v>
      </c>
      <c r="H10562" t="s">
        <v>66</v>
      </c>
      <c r="I10562" t="s">
        <v>89</v>
      </c>
      <c r="J10562" t="s">
        <v>89</v>
      </c>
      <c r="K10562" t="s">
        <v>90</v>
      </c>
      <c r="M10562" t="s">
        <v>76</v>
      </c>
      <c r="N10562" t="s">
        <v>91</v>
      </c>
      <c r="O10562" t="s">
        <v>21921</v>
      </c>
      <c r="P10562" t="s">
        <v>14403</v>
      </c>
      <c r="Q10562" t="s">
        <v>16</v>
      </c>
      <c r="R10562">
        <v>25</v>
      </c>
      <c r="S10562">
        <v>5</v>
      </c>
      <c r="T10562">
        <v>0.18</v>
      </c>
      <c r="U10562">
        <v>11</v>
      </c>
      <c r="V10562" s="2">
        <v>7</v>
      </c>
      <c r="W10562">
        <v>3.5</v>
      </c>
      <c r="X10562" t="s">
        <v>62</v>
      </c>
      <c r="Y10562">
        <v>2014</v>
      </c>
    </row>
    <row r="10563" spans="1:25">
      <c r="A10563" t="s">
        <v>6924</v>
      </c>
      <c r="B10563" s="1">
        <v>42000</v>
      </c>
      <c r="C10563" s="1">
        <v>42013</v>
      </c>
      <c r="D10563" t="s">
        <v>15022</v>
      </c>
      <c r="E10563" t="s">
        <v>51</v>
      </c>
      <c r="F10563" t="s">
        <v>6925</v>
      </c>
      <c r="G10563" t="s">
        <v>6926</v>
      </c>
      <c r="H10563" t="s">
        <v>66</v>
      </c>
      <c r="I10563" t="s">
        <v>327</v>
      </c>
      <c r="J10563" t="s">
        <v>312</v>
      </c>
      <c r="K10563" t="s">
        <v>295</v>
      </c>
      <c r="M10563" t="s">
        <v>76</v>
      </c>
      <c r="N10563" t="s">
        <v>77</v>
      </c>
      <c r="O10563" t="s">
        <v>21922</v>
      </c>
      <c r="P10563" t="s">
        <v>14403</v>
      </c>
      <c r="Q10563" t="s">
        <v>19</v>
      </c>
      <c r="R10563">
        <v>22</v>
      </c>
      <c r="S10563">
        <v>3</v>
      </c>
      <c r="T10563">
        <v>0.27</v>
      </c>
      <c r="U10563">
        <v>11</v>
      </c>
      <c r="V10563" s="2">
        <v>5</v>
      </c>
      <c r="W10563">
        <v>4</v>
      </c>
      <c r="X10563" t="s">
        <v>70</v>
      </c>
      <c r="Y10563">
        <v>2014</v>
      </c>
    </row>
    <row r="10564" spans="1:25">
      <c r="A10564" t="s">
        <v>21923</v>
      </c>
      <c r="B10564" s="1">
        <v>42111</v>
      </c>
      <c r="C10564" s="1">
        <v>42122</v>
      </c>
      <c r="D10564" t="s">
        <v>15022</v>
      </c>
      <c r="E10564" t="s">
        <v>81</v>
      </c>
      <c r="F10564" t="s">
        <v>765</v>
      </c>
      <c r="G10564" t="s">
        <v>766</v>
      </c>
      <c r="H10564" t="s">
        <v>66</v>
      </c>
      <c r="I10564" t="s">
        <v>4237</v>
      </c>
      <c r="J10564" t="s">
        <v>2265</v>
      </c>
      <c r="K10564" t="s">
        <v>145</v>
      </c>
      <c r="M10564" t="s">
        <v>76</v>
      </c>
      <c r="N10564" t="s">
        <v>146</v>
      </c>
      <c r="O10564" t="s">
        <v>21924</v>
      </c>
      <c r="P10564" t="s">
        <v>14403</v>
      </c>
      <c r="Q10564" t="s">
        <v>19</v>
      </c>
      <c r="R10564">
        <v>25</v>
      </c>
      <c r="S10564">
        <v>2</v>
      </c>
      <c r="T10564">
        <v>0.3</v>
      </c>
      <c r="U10564">
        <v>11</v>
      </c>
      <c r="V10564" s="2">
        <v>9</v>
      </c>
      <c r="W10564">
        <v>4</v>
      </c>
      <c r="X10564" t="s">
        <v>62</v>
      </c>
      <c r="Y10564">
        <v>2015</v>
      </c>
    </row>
    <row r="10565" spans="1:25">
      <c r="A10565" t="s">
        <v>21925</v>
      </c>
      <c r="B10565" s="1">
        <v>42064</v>
      </c>
      <c r="C10565" s="1">
        <v>42075</v>
      </c>
      <c r="D10565" t="s">
        <v>15022</v>
      </c>
      <c r="E10565" t="s">
        <v>51</v>
      </c>
      <c r="F10565" t="s">
        <v>562</v>
      </c>
      <c r="G10565" t="s">
        <v>563</v>
      </c>
      <c r="H10565" t="s">
        <v>66</v>
      </c>
      <c r="I10565" t="s">
        <v>1386</v>
      </c>
      <c r="J10565" t="s">
        <v>1386</v>
      </c>
      <c r="K10565" t="s">
        <v>145</v>
      </c>
      <c r="M10565" t="s">
        <v>76</v>
      </c>
      <c r="N10565" t="s">
        <v>146</v>
      </c>
      <c r="O10565" t="s">
        <v>21926</v>
      </c>
      <c r="P10565" t="s">
        <v>14403</v>
      </c>
      <c r="Q10565" t="s">
        <v>2</v>
      </c>
      <c r="R10565">
        <v>22</v>
      </c>
      <c r="S10565">
        <v>1</v>
      </c>
      <c r="T10565">
        <v>0.27</v>
      </c>
      <c r="U10565">
        <v>7</v>
      </c>
      <c r="V10565" s="2">
        <v>4</v>
      </c>
      <c r="W10565">
        <v>4.5</v>
      </c>
      <c r="X10565" t="s">
        <v>70</v>
      </c>
      <c r="Y10565">
        <v>2015</v>
      </c>
    </row>
    <row r="10566" spans="1:25">
      <c r="A10566" t="s">
        <v>21927</v>
      </c>
      <c r="B10566" s="1">
        <v>41948</v>
      </c>
      <c r="C10566" s="1">
        <v>41959</v>
      </c>
      <c r="D10566" t="s">
        <v>15022</v>
      </c>
      <c r="E10566" t="s">
        <v>51</v>
      </c>
      <c r="F10566" t="s">
        <v>2053</v>
      </c>
      <c r="G10566" t="s">
        <v>2054</v>
      </c>
      <c r="H10566" t="s">
        <v>54</v>
      </c>
      <c r="I10566" t="s">
        <v>4189</v>
      </c>
      <c r="J10566" t="s">
        <v>400</v>
      </c>
      <c r="K10566" t="s">
        <v>145</v>
      </c>
      <c r="M10566" t="s">
        <v>76</v>
      </c>
      <c r="N10566" t="s">
        <v>146</v>
      </c>
      <c r="O10566" t="s">
        <v>21928</v>
      </c>
      <c r="P10566" t="s">
        <v>14403</v>
      </c>
      <c r="Q10566" t="s">
        <v>2</v>
      </c>
      <c r="R10566">
        <v>15</v>
      </c>
      <c r="S10566">
        <v>2</v>
      </c>
      <c r="T10566">
        <v>0.32</v>
      </c>
      <c r="U10566">
        <v>5</v>
      </c>
      <c r="V10566" s="2">
        <v>5</v>
      </c>
      <c r="W10566">
        <v>4.5</v>
      </c>
      <c r="X10566" t="s">
        <v>62</v>
      </c>
      <c r="Y10566">
        <v>2014</v>
      </c>
    </row>
    <row r="10567" spans="1:25">
      <c r="A10567" t="s">
        <v>12321</v>
      </c>
      <c r="B10567" s="1">
        <v>42032</v>
      </c>
      <c r="C10567" s="1">
        <v>42047</v>
      </c>
      <c r="D10567" t="s">
        <v>15022</v>
      </c>
      <c r="E10567" t="s">
        <v>81</v>
      </c>
      <c r="F10567" t="s">
        <v>8589</v>
      </c>
      <c r="G10567" t="s">
        <v>8590</v>
      </c>
      <c r="H10567" t="s">
        <v>54</v>
      </c>
      <c r="I10567" t="s">
        <v>1161</v>
      </c>
      <c r="J10567" t="s">
        <v>1065</v>
      </c>
      <c r="K10567" t="s">
        <v>90</v>
      </c>
      <c r="M10567" t="s">
        <v>76</v>
      </c>
      <c r="N10567" t="s">
        <v>91</v>
      </c>
      <c r="O10567" t="s">
        <v>21929</v>
      </c>
      <c r="P10567" t="s">
        <v>14403</v>
      </c>
      <c r="Q10567" t="s">
        <v>17</v>
      </c>
      <c r="R10567">
        <v>11</v>
      </c>
      <c r="S10567">
        <v>4</v>
      </c>
      <c r="T10567">
        <v>0.18</v>
      </c>
      <c r="U10567">
        <v>10</v>
      </c>
      <c r="V10567" s="2">
        <v>7</v>
      </c>
      <c r="W10567">
        <v>4.5</v>
      </c>
      <c r="X10567" t="s">
        <v>70</v>
      </c>
      <c r="Y10567">
        <v>2015</v>
      </c>
    </row>
    <row r="10568" spans="1:25">
      <c r="A10568" t="s">
        <v>21930</v>
      </c>
      <c r="B10568" s="1">
        <v>41908</v>
      </c>
      <c r="C10568" s="1">
        <v>41918</v>
      </c>
      <c r="D10568" t="s">
        <v>15022</v>
      </c>
      <c r="E10568" t="s">
        <v>51</v>
      </c>
      <c r="F10568" t="s">
        <v>1727</v>
      </c>
      <c r="G10568" t="s">
        <v>1728</v>
      </c>
      <c r="H10568" t="s">
        <v>66</v>
      </c>
      <c r="I10568" t="s">
        <v>451</v>
      </c>
      <c r="J10568" t="s">
        <v>451</v>
      </c>
      <c r="K10568" t="s">
        <v>451</v>
      </c>
      <c r="M10568" t="s">
        <v>76</v>
      </c>
      <c r="N10568" t="s">
        <v>91</v>
      </c>
      <c r="O10568" t="s">
        <v>21931</v>
      </c>
      <c r="P10568" t="s">
        <v>14403</v>
      </c>
      <c r="Q10568" t="s">
        <v>2</v>
      </c>
      <c r="R10568">
        <v>12</v>
      </c>
      <c r="S10568">
        <v>4</v>
      </c>
      <c r="T10568">
        <v>0.11</v>
      </c>
      <c r="U10568">
        <v>5</v>
      </c>
      <c r="V10568" s="2">
        <v>6</v>
      </c>
      <c r="W10568">
        <v>4.5</v>
      </c>
      <c r="X10568" t="s">
        <v>62</v>
      </c>
      <c r="Y10568">
        <v>2014</v>
      </c>
    </row>
    <row r="10569" spans="1:25">
      <c r="A10569" t="s">
        <v>21932</v>
      </c>
      <c r="B10569" s="1">
        <v>42058</v>
      </c>
      <c r="C10569" s="1">
        <v>42070</v>
      </c>
      <c r="D10569" t="s">
        <v>15022</v>
      </c>
      <c r="E10569" t="s">
        <v>51</v>
      </c>
      <c r="F10569" t="s">
        <v>2131</v>
      </c>
      <c r="G10569" t="s">
        <v>2132</v>
      </c>
      <c r="H10569" t="s">
        <v>54</v>
      </c>
      <c r="I10569" t="s">
        <v>474</v>
      </c>
      <c r="J10569" t="s">
        <v>312</v>
      </c>
      <c r="K10569" t="s">
        <v>295</v>
      </c>
      <c r="M10569" t="s">
        <v>76</v>
      </c>
      <c r="N10569" t="s">
        <v>77</v>
      </c>
      <c r="O10569" t="s">
        <v>21933</v>
      </c>
      <c r="P10569" t="s">
        <v>14403</v>
      </c>
      <c r="Q10569" t="s">
        <v>18</v>
      </c>
      <c r="R10569">
        <v>172</v>
      </c>
      <c r="S10569">
        <v>2</v>
      </c>
      <c r="T10569">
        <v>0.27</v>
      </c>
      <c r="U10569">
        <v>35</v>
      </c>
      <c r="V10569" s="2">
        <v>31</v>
      </c>
      <c r="W10569">
        <v>3.5</v>
      </c>
      <c r="X10569" t="s">
        <v>70</v>
      </c>
      <c r="Y10569">
        <v>2015</v>
      </c>
    </row>
    <row r="10570" spans="1:25">
      <c r="A10570" t="s">
        <v>21934</v>
      </c>
      <c r="B10570" s="1">
        <v>41907</v>
      </c>
      <c r="C10570" s="1">
        <v>41917</v>
      </c>
      <c r="D10570" t="s">
        <v>15022</v>
      </c>
      <c r="E10570" t="s">
        <v>114</v>
      </c>
      <c r="F10570" t="s">
        <v>20482</v>
      </c>
      <c r="G10570" t="s">
        <v>10869</v>
      </c>
      <c r="H10570" t="s">
        <v>54</v>
      </c>
      <c r="I10570" t="s">
        <v>190</v>
      </c>
      <c r="J10570" t="s">
        <v>191</v>
      </c>
      <c r="K10570" t="s">
        <v>75</v>
      </c>
      <c r="M10570" t="s">
        <v>76</v>
      </c>
      <c r="N10570" t="s">
        <v>77</v>
      </c>
      <c r="O10570" t="s">
        <v>21935</v>
      </c>
      <c r="P10570" t="s">
        <v>14403</v>
      </c>
      <c r="Q10570" t="s">
        <v>2</v>
      </c>
      <c r="R10570">
        <v>14</v>
      </c>
      <c r="S10570">
        <v>2</v>
      </c>
      <c r="T10570">
        <v>0.37</v>
      </c>
      <c r="U10570">
        <v>6</v>
      </c>
      <c r="V10570" s="2">
        <v>9</v>
      </c>
      <c r="W10570">
        <v>4.5</v>
      </c>
      <c r="X10570" t="s">
        <v>62</v>
      </c>
      <c r="Y10570">
        <v>2014</v>
      </c>
    </row>
    <row r="10571" spans="1:25">
      <c r="A10571" t="s">
        <v>2324</v>
      </c>
      <c r="B10571" s="1">
        <v>41884</v>
      </c>
      <c r="C10571" s="1">
        <v>41894</v>
      </c>
      <c r="D10571" t="s">
        <v>15022</v>
      </c>
      <c r="E10571" t="s">
        <v>51</v>
      </c>
      <c r="F10571" t="s">
        <v>1281</v>
      </c>
      <c r="G10571" t="s">
        <v>1282</v>
      </c>
      <c r="H10571" t="s">
        <v>66</v>
      </c>
      <c r="I10571" t="s">
        <v>8564</v>
      </c>
      <c r="J10571" t="s">
        <v>1003</v>
      </c>
      <c r="K10571" t="s">
        <v>57</v>
      </c>
      <c r="L10571">
        <v>19901</v>
      </c>
      <c r="M10571" t="s">
        <v>58</v>
      </c>
      <c r="N10571" t="s">
        <v>119</v>
      </c>
      <c r="O10571" t="s">
        <v>21936</v>
      </c>
      <c r="P10571" t="s">
        <v>14403</v>
      </c>
      <c r="Q10571" t="s">
        <v>20</v>
      </c>
      <c r="R10571">
        <v>15</v>
      </c>
      <c r="S10571">
        <v>3</v>
      </c>
      <c r="T10571">
        <v>0.37</v>
      </c>
      <c r="U10571">
        <v>5</v>
      </c>
      <c r="V10571" s="2">
        <v>8</v>
      </c>
      <c r="W10571">
        <v>4.5</v>
      </c>
      <c r="X10571" t="s">
        <v>70</v>
      </c>
      <c r="Y10571">
        <v>2014</v>
      </c>
    </row>
    <row r="10572" spans="1:25">
      <c r="A10572" t="s">
        <v>7315</v>
      </c>
      <c r="B10572" s="1">
        <v>41848</v>
      </c>
      <c r="C10572" s="1">
        <v>41863</v>
      </c>
      <c r="D10572" t="s">
        <v>15022</v>
      </c>
      <c r="E10572" t="s">
        <v>81</v>
      </c>
      <c r="F10572" t="s">
        <v>4507</v>
      </c>
      <c r="G10572" t="s">
        <v>4508</v>
      </c>
      <c r="H10572" t="s">
        <v>66</v>
      </c>
      <c r="I10572" t="s">
        <v>1119</v>
      </c>
      <c r="J10572" t="s">
        <v>1120</v>
      </c>
      <c r="K10572" t="s">
        <v>57</v>
      </c>
      <c r="L10572">
        <v>19134</v>
      </c>
      <c r="M10572" t="s">
        <v>58</v>
      </c>
      <c r="N10572" t="s">
        <v>119</v>
      </c>
      <c r="O10572" t="s">
        <v>21937</v>
      </c>
      <c r="P10572" t="s">
        <v>14403</v>
      </c>
      <c r="Q10572" t="s">
        <v>2</v>
      </c>
      <c r="R10572">
        <v>17</v>
      </c>
      <c r="S10572">
        <v>2</v>
      </c>
      <c r="T10572">
        <v>0.33</v>
      </c>
      <c r="U10572">
        <v>6</v>
      </c>
      <c r="V10572" s="2">
        <v>9</v>
      </c>
      <c r="W10572">
        <v>4.5</v>
      </c>
      <c r="X10572" t="s">
        <v>62</v>
      </c>
      <c r="Y10572">
        <v>2014</v>
      </c>
    </row>
    <row r="10573" spans="1:25">
      <c r="A10573" t="s">
        <v>21938</v>
      </c>
      <c r="B10573" s="1">
        <v>42053</v>
      </c>
      <c r="C10573" s="1">
        <v>42064</v>
      </c>
      <c r="D10573" t="s">
        <v>15022</v>
      </c>
      <c r="E10573" t="s">
        <v>81</v>
      </c>
      <c r="F10573" t="s">
        <v>3172</v>
      </c>
      <c r="G10573" t="s">
        <v>3173</v>
      </c>
      <c r="H10573" t="s">
        <v>54</v>
      </c>
      <c r="I10573" t="s">
        <v>137</v>
      </c>
      <c r="J10573" t="s">
        <v>1056</v>
      </c>
      <c r="K10573" t="s">
        <v>57</v>
      </c>
      <c r="L10573">
        <v>31907</v>
      </c>
      <c r="M10573" t="s">
        <v>58</v>
      </c>
      <c r="N10573" t="s">
        <v>105</v>
      </c>
      <c r="O10573" t="s">
        <v>21939</v>
      </c>
      <c r="P10573" t="s">
        <v>14403</v>
      </c>
      <c r="Q10573" t="s">
        <v>2</v>
      </c>
      <c r="R10573">
        <v>20</v>
      </c>
      <c r="S10573">
        <v>3</v>
      </c>
      <c r="T10573">
        <v>0.35</v>
      </c>
      <c r="U10573">
        <v>2</v>
      </c>
      <c r="V10573" s="2">
        <v>9</v>
      </c>
      <c r="W10573">
        <v>4.5</v>
      </c>
      <c r="X10573" t="s">
        <v>70</v>
      </c>
      <c r="Y10573">
        <v>2015</v>
      </c>
    </row>
    <row r="10574" spans="1:25">
      <c r="A10574" t="s">
        <v>21682</v>
      </c>
      <c r="B10574" s="1">
        <v>42103</v>
      </c>
      <c r="C10574" s="1">
        <v>42116</v>
      </c>
      <c r="D10574" t="s">
        <v>15022</v>
      </c>
      <c r="E10574" t="s">
        <v>81</v>
      </c>
      <c r="F10574" t="s">
        <v>4054</v>
      </c>
      <c r="G10574" t="s">
        <v>2927</v>
      </c>
      <c r="H10574" t="s">
        <v>84</v>
      </c>
      <c r="I10574" t="s">
        <v>17551</v>
      </c>
      <c r="J10574" t="s">
        <v>5226</v>
      </c>
      <c r="K10574" t="s">
        <v>57</v>
      </c>
      <c r="L10574">
        <v>88220</v>
      </c>
      <c r="M10574" t="s">
        <v>58</v>
      </c>
      <c r="N10574" t="s">
        <v>198</v>
      </c>
      <c r="O10574" t="s">
        <v>21940</v>
      </c>
      <c r="P10574" t="s">
        <v>14403</v>
      </c>
      <c r="Q10574" t="s">
        <v>2</v>
      </c>
      <c r="R10574">
        <v>18</v>
      </c>
      <c r="S10574">
        <v>2</v>
      </c>
      <c r="T10574">
        <v>0.17</v>
      </c>
      <c r="U10574">
        <v>8</v>
      </c>
      <c r="V10574" s="2">
        <v>5</v>
      </c>
      <c r="W10574">
        <v>4.5</v>
      </c>
      <c r="X10574" t="s">
        <v>62</v>
      </c>
      <c r="Y10574">
        <v>2015</v>
      </c>
    </row>
    <row r="10575" spans="1:25">
      <c r="A10575" t="s">
        <v>9153</v>
      </c>
      <c r="B10575" s="1">
        <v>42021</v>
      </c>
      <c r="C10575" s="1">
        <v>42036</v>
      </c>
      <c r="D10575" t="s">
        <v>15022</v>
      </c>
      <c r="E10575" t="s">
        <v>81</v>
      </c>
      <c r="F10575" t="s">
        <v>1507</v>
      </c>
      <c r="G10575" t="s">
        <v>1508</v>
      </c>
      <c r="H10575" t="s">
        <v>66</v>
      </c>
      <c r="I10575" t="s">
        <v>495</v>
      </c>
      <c r="J10575" t="s">
        <v>1842</v>
      </c>
      <c r="K10575" t="s">
        <v>57</v>
      </c>
      <c r="L10575">
        <v>28314</v>
      </c>
      <c r="M10575" t="s">
        <v>58</v>
      </c>
      <c r="N10575" t="s">
        <v>105</v>
      </c>
      <c r="O10575" t="s">
        <v>21941</v>
      </c>
      <c r="P10575" t="s">
        <v>14403</v>
      </c>
      <c r="Q10575" t="s">
        <v>18</v>
      </c>
      <c r="R10575">
        <v>128</v>
      </c>
      <c r="S10575">
        <v>2</v>
      </c>
      <c r="T10575">
        <v>0.27</v>
      </c>
      <c r="U10575">
        <v>23</v>
      </c>
      <c r="V10575" s="2">
        <v>26</v>
      </c>
      <c r="W10575">
        <v>3.5</v>
      </c>
      <c r="X10575" t="s">
        <v>70</v>
      </c>
      <c r="Y10575">
        <v>2015</v>
      </c>
    </row>
    <row r="10576" spans="1:25">
      <c r="A10576" t="s">
        <v>8229</v>
      </c>
      <c r="B10576" s="1">
        <v>41970</v>
      </c>
      <c r="C10576" s="1">
        <v>41980</v>
      </c>
      <c r="D10576" t="s">
        <v>15022</v>
      </c>
      <c r="E10576" t="s">
        <v>51</v>
      </c>
      <c r="F10576" t="s">
        <v>2773</v>
      </c>
      <c r="G10576" t="s">
        <v>2774</v>
      </c>
      <c r="H10576" t="s">
        <v>66</v>
      </c>
      <c r="I10576" t="s">
        <v>1882</v>
      </c>
      <c r="J10576" t="s">
        <v>5012</v>
      </c>
      <c r="K10576" t="s">
        <v>57</v>
      </c>
      <c r="L10576">
        <v>65807</v>
      </c>
      <c r="M10576" t="s">
        <v>58</v>
      </c>
      <c r="N10576" t="s">
        <v>59</v>
      </c>
      <c r="O10576" t="s">
        <v>21942</v>
      </c>
      <c r="P10576" t="s">
        <v>14403</v>
      </c>
      <c r="Q10576" t="s">
        <v>16</v>
      </c>
      <c r="R10576">
        <v>28</v>
      </c>
      <c r="S10576">
        <v>3</v>
      </c>
      <c r="T10576">
        <v>0.36</v>
      </c>
      <c r="U10576">
        <v>8</v>
      </c>
      <c r="V10576" s="2">
        <v>4</v>
      </c>
      <c r="W10576">
        <v>3.5</v>
      </c>
      <c r="X10576" t="s">
        <v>62</v>
      </c>
      <c r="Y10576">
        <v>2014</v>
      </c>
    </row>
    <row r="10577" spans="1:25">
      <c r="A10577" t="s">
        <v>21943</v>
      </c>
      <c r="B10577" s="1">
        <v>42034</v>
      </c>
      <c r="C10577" s="1">
        <v>42046</v>
      </c>
      <c r="D10577" t="s">
        <v>15022</v>
      </c>
      <c r="E10577" t="s">
        <v>51</v>
      </c>
      <c r="F10577" t="s">
        <v>9824</v>
      </c>
      <c r="G10577" t="s">
        <v>3900</v>
      </c>
      <c r="H10577" t="s">
        <v>54</v>
      </c>
      <c r="I10577" t="s">
        <v>3488</v>
      </c>
      <c r="J10577" t="s">
        <v>1598</v>
      </c>
      <c r="K10577" t="s">
        <v>57</v>
      </c>
      <c r="L10577">
        <v>8701</v>
      </c>
      <c r="M10577" t="s">
        <v>58</v>
      </c>
      <c r="N10577" t="s">
        <v>119</v>
      </c>
      <c r="O10577" t="s">
        <v>21944</v>
      </c>
      <c r="P10577" t="s">
        <v>14403</v>
      </c>
      <c r="Q10577" t="s">
        <v>21</v>
      </c>
      <c r="R10577">
        <v>14</v>
      </c>
      <c r="S10577">
        <v>1</v>
      </c>
      <c r="T10577">
        <v>0.31</v>
      </c>
      <c r="U10577">
        <v>9</v>
      </c>
      <c r="V10577" s="2">
        <v>8</v>
      </c>
      <c r="W10577">
        <v>2.5</v>
      </c>
      <c r="X10577" t="s">
        <v>70</v>
      </c>
      <c r="Y10577">
        <v>2015</v>
      </c>
    </row>
    <row r="10578" spans="1:25">
      <c r="A10578" t="s">
        <v>21945</v>
      </c>
      <c r="B10578" s="1">
        <v>42115</v>
      </c>
      <c r="C10578" s="1">
        <v>42127</v>
      </c>
      <c r="D10578" t="s">
        <v>15022</v>
      </c>
      <c r="E10578" t="s">
        <v>114</v>
      </c>
      <c r="F10578" t="s">
        <v>5645</v>
      </c>
      <c r="G10578" t="s">
        <v>5646</v>
      </c>
      <c r="H10578" t="s">
        <v>66</v>
      </c>
      <c r="I10578" t="s">
        <v>21946</v>
      </c>
      <c r="J10578" t="s">
        <v>1757</v>
      </c>
      <c r="K10578" t="s">
        <v>57</v>
      </c>
      <c r="L10578">
        <v>46368</v>
      </c>
      <c r="M10578" t="s">
        <v>58</v>
      </c>
      <c r="N10578" t="s">
        <v>59</v>
      </c>
      <c r="O10578" t="s">
        <v>21947</v>
      </c>
      <c r="P10578" t="s">
        <v>14403</v>
      </c>
      <c r="Q10578" t="s">
        <v>17</v>
      </c>
      <c r="R10578">
        <v>11</v>
      </c>
      <c r="S10578">
        <v>2</v>
      </c>
      <c r="T10578">
        <v>0.12</v>
      </c>
      <c r="U10578">
        <v>12</v>
      </c>
      <c r="V10578" s="2">
        <v>9</v>
      </c>
      <c r="W10578">
        <v>4.5</v>
      </c>
      <c r="X10578" t="s">
        <v>62</v>
      </c>
      <c r="Y10578">
        <v>2015</v>
      </c>
    </row>
    <row r="10579" spans="1:25">
      <c r="A10579" t="s">
        <v>21948</v>
      </c>
      <c r="B10579" s="1">
        <v>42115</v>
      </c>
      <c r="C10579" s="1">
        <v>42125</v>
      </c>
      <c r="D10579" t="s">
        <v>15022</v>
      </c>
      <c r="E10579" t="s">
        <v>51</v>
      </c>
      <c r="F10579" t="s">
        <v>2026</v>
      </c>
      <c r="G10579" t="s">
        <v>2027</v>
      </c>
      <c r="H10579" t="s">
        <v>54</v>
      </c>
      <c r="I10579" t="s">
        <v>854</v>
      </c>
      <c r="J10579" t="s">
        <v>132</v>
      </c>
      <c r="K10579" t="s">
        <v>57</v>
      </c>
      <c r="L10579">
        <v>73120</v>
      </c>
      <c r="M10579" t="s">
        <v>58</v>
      </c>
      <c r="N10579" t="s">
        <v>59</v>
      </c>
      <c r="O10579" t="s">
        <v>21949</v>
      </c>
      <c r="P10579" t="s">
        <v>14403</v>
      </c>
      <c r="Q10579" t="s">
        <v>19</v>
      </c>
      <c r="R10579">
        <v>22</v>
      </c>
      <c r="S10579">
        <v>4</v>
      </c>
      <c r="T10579">
        <v>0.16</v>
      </c>
      <c r="U10579">
        <v>6</v>
      </c>
      <c r="V10579" s="2">
        <v>4</v>
      </c>
      <c r="W10579">
        <v>4</v>
      </c>
      <c r="X10579" t="s">
        <v>70</v>
      </c>
      <c r="Y10579">
        <v>2015</v>
      </c>
    </row>
    <row r="10580" spans="1:25">
      <c r="A10580" t="s">
        <v>8968</v>
      </c>
      <c r="B10580" s="1">
        <v>42010</v>
      </c>
      <c r="C10580" s="1">
        <v>42022</v>
      </c>
      <c r="D10580" t="s">
        <v>15022</v>
      </c>
      <c r="E10580" t="s">
        <v>51</v>
      </c>
      <c r="F10580" t="s">
        <v>8969</v>
      </c>
      <c r="G10580" t="s">
        <v>8970</v>
      </c>
      <c r="H10580" t="s">
        <v>66</v>
      </c>
      <c r="I10580" t="s">
        <v>55</v>
      </c>
      <c r="J10580" t="s">
        <v>56</v>
      </c>
      <c r="K10580" t="s">
        <v>57</v>
      </c>
      <c r="L10580">
        <v>60623</v>
      </c>
      <c r="M10580" t="s">
        <v>58</v>
      </c>
      <c r="N10580" t="s">
        <v>59</v>
      </c>
      <c r="O10580" t="s">
        <v>21950</v>
      </c>
      <c r="P10580" t="s">
        <v>14403</v>
      </c>
      <c r="Q10580" t="s">
        <v>20</v>
      </c>
      <c r="R10580">
        <v>15</v>
      </c>
      <c r="S10580">
        <v>5</v>
      </c>
      <c r="T10580">
        <v>0.36</v>
      </c>
      <c r="U10580">
        <v>5</v>
      </c>
      <c r="V10580" s="2">
        <v>8</v>
      </c>
      <c r="W10580">
        <v>4.5</v>
      </c>
      <c r="X10580" t="s">
        <v>62</v>
      </c>
      <c r="Y10580">
        <v>2015</v>
      </c>
    </row>
    <row r="10581" spans="1:25">
      <c r="A10581" t="s">
        <v>21951</v>
      </c>
      <c r="B10581" s="1">
        <v>42104</v>
      </c>
      <c r="C10581" s="1">
        <v>42119</v>
      </c>
      <c r="D10581" t="s">
        <v>15022</v>
      </c>
      <c r="E10581" t="s">
        <v>51</v>
      </c>
      <c r="F10581" t="s">
        <v>5006</v>
      </c>
      <c r="G10581" t="s">
        <v>5007</v>
      </c>
      <c r="H10581" t="s">
        <v>54</v>
      </c>
      <c r="I10581" t="s">
        <v>818</v>
      </c>
      <c r="J10581" t="s">
        <v>819</v>
      </c>
      <c r="K10581" t="s">
        <v>807</v>
      </c>
      <c r="M10581" t="s">
        <v>154</v>
      </c>
      <c r="N10581" t="s">
        <v>154</v>
      </c>
      <c r="O10581" t="s">
        <v>21952</v>
      </c>
      <c r="P10581" t="s">
        <v>14403</v>
      </c>
      <c r="Q10581" t="s">
        <v>17</v>
      </c>
      <c r="R10581">
        <v>11</v>
      </c>
      <c r="S10581">
        <v>1</v>
      </c>
      <c r="T10581">
        <v>0.15</v>
      </c>
      <c r="U10581">
        <v>9</v>
      </c>
      <c r="V10581" s="2">
        <v>7</v>
      </c>
      <c r="W10581">
        <v>4.5</v>
      </c>
      <c r="X10581" t="s">
        <v>70</v>
      </c>
      <c r="Y10581">
        <v>2015</v>
      </c>
    </row>
    <row r="10582" spans="1:25">
      <c r="A10582" t="s">
        <v>21953</v>
      </c>
      <c r="B10582" s="1">
        <v>42102</v>
      </c>
      <c r="C10582" s="1">
        <v>42114</v>
      </c>
      <c r="D10582" t="s">
        <v>15022</v>
      </c>
      <c r="E10582" t="s">
        <v>51</v>
      </c>
      <c r="F10582" t="s">
        <v>1982</v>
      </c>
      <c r="G10582" t="s">
        <v>1983</v>
      </c>
      <c r="H10582" t="s">
        <v>84</v>
      </c>
      <c r="I10582" t="s">
        <v>7285</v>
      </c>
      <c r="J10582" t="s">
        <v>4481</v>
      </c>
      <c r="K10582" t="s">
        <v>634</v>
      </c>
      <c r="M10582" t="s">
        <v>177</v>
      </c>
      <c r="N10582" t="s">
        <v>177</v>
      </c>
      <c r="O10582" t="s">
        <v>21954</v>
      </c>
      <c r="P10582" t="s">
        <v>14403</v>
      </c>
      <c r="Q10582" t="s">
        <v>17</v>
      </c>
      <c r="R10582">
        <v>22</v>
      </c>
      <c r="S10582">
        <v>1</v>
      </c>
      <c r="T10582">
        <v>0.37</v>
      </c>
      <c r="U10582">
        <v>12</v>
      </c>
      <c r="V10582" s="2">
        <v>9</v>
      </c>
      <c r="W10582">
        <v>4.5</v>
      </c>
      <c r="X10582" t="s">
        <v>62</v>
      </c>
      <c r="Y10582">
        <v>2015</v>
      </c>
    </row>
    <row r="10583" spans="1:25">
      <c r="A10583" t="s">
        <v>21955</v>
      </c>
      <c r="B10583" s="1">
        <v>42105</v>
      </c>
      <c r="C10583" s="1">
        <v>42119</v>
      </c>
      <c r="D10583" t="s">
        <v>15022</v>
      </c>
      <c r="E10583" t="s">
        <v>51</v>
      </c>
      <c r="F10583" t="s">
        <v>18801</v>
      </c>
      <c r="G10583" t="s">
        <v>3976</v>
      </c>
      <c r="H10583" t="s">
        <v>66</v>
      </c>
      <c r="I10583" t="s">
        <v>1697</v>
      </c>
      <c r="J10583" t="s">
        <v>1698</v>
      </c>
      <c r="K10583" t="s">
        <v>153</v>
      </c>
      <c r="M10583" t="s">
        <v>154</v>
      </c>
      <c r="N10583" t="s">
        <v>154</v>
      </c>
      <c r="O10583" t="s">
        <v>21956</v>
      </c>
      <c r="P10583" t="s">
        <v>14403</v>
      </c>
      <c r="Q10583" t="s">
        <v>2</v>
      </c>
      <c r="R10583">
        <v>13</v>
      </c>
      <c r="S10583">
        <v>1</v>
      </c>
      <c r="T10583">
        <v>0.33</v>
      </c>
      <c r="U10583">
        <v>11</v>
      </c>
      <c r="V10583" s="2">
        <v>6</v>
      </c>
      <c r="W10583">
        <v>4.5</v>
      </c>
      <c r="X10583" t="s">
        <v>70</v>
      </c>
      <c r="Y10583">
        <v>2015</v>
      </c>
    </row>
    <row r="10584" spans="1:25">
      <c r="A10584" t="s">
        <v>21957</v>
      </c>
      <c r="B10584" s="1">
        <v>41999</v>
      </c>
      <c r="C10584" s="1">
        <v>42014</v>
      </c>
      <c r="D10584" t="s">
        <v>15022</v>
      </c>
      <c r="E10584" t="s">
        <v>51</v>
      </c>
      <c r="F10584" t="s">
        <v>2280</v>
      </c>
      <c r="G10584" t="s">
        <v>2281</v>
      </c>
      <c r="H10584" t="s">
        <v>66</v>
      </c>
      <c r="I10584" t="s">
        <v>21958</v>
      </c>
      <c r="J10584" t="s">
        <v>912</v>
      </c>
      <c r="K10584" t="s">
        <v>329</v>
      </c>
      <c r="M10584" t="s">
        <v>177</v>
      </c>
      <c r="N10584" t="s">
        <v>177</v>
      </c>
      <c r="O10584" t="s">
        <v>21959</v>
      </c>
      <c r="P10584" t="s">
        <v>14403</v>
      </c>
      <c r="Q10584" t="s">
        <v>22</v>
      </c>
      <c r="R10584">
        <v>153</v>
      </c>
      <c r="S10584">
        <v>1</v>
      </c>
      <c r="T10584">
        <v>0.1</v>
      </c>
      <c r="U10584">
        <v>41</v>
      </c>
      <c r="V10584" s="2">
        <v>32</v>
      </c>
      <c r="W10584">
        <v>4</v>
      </c>
      <c r="X10584" t="s">
        <v>62</v>
      </c>
      <c r="Y10584">
        <v>2014</v>
      </c>
    </row>
    <row r="10585" spans="1:25">
      <c r="A10585" t="s">
        <v>19328</v>
      </c>
      <c r="B10585" s="1">
        <v>41892</v>
      </c>
      <c r="C10585" s="1">
        <v>41905</v>
      </c>
      <c r="D10585" t="s">
        <v>15022</v>
      </c>
      <c r="E10585" t="s">
        <v>51</v>
      </c>
      <c r="F10585" t="s">
        <v>2984</v>
      </c>
      <c r="G10585" t="s">
        <v>2439</v>
      </c>
      <c r="H10585" t="s">
        <v>84</v>
      </c>
      <c r="I10585" t="s">
        <v>3221</v>
      </c>
      <c r="J10585" t="s">
        <v>3222</v>
      </c>
      <c r="K10585" t="s">
        <v>3223</v>
      </c>
      <c r="M10585" t="s">
        <v>154</v>
      </c>
      <c r="N10585" t="s">
        <v>154</v>
      </c>
      <c r="O10585" t="s">
        <v>21960</v>
      </c>
      <c r="P10585" t="s">
        <v>14403</v>
      </c>
      <c r="Q10585" t="s">
        <v>19</v>
      </c>
      <c r="R10585">
        <v>17</v>
      </c>
      <c r="S10585">
        <v>2</v>
      </c>
      <c r="T10585">
        <v>0.33</v>
      </c>
      <c r="U10585">
        <v>12</v>
      </c>
      <c r="V10585" s="2">
        <v>5</v>
      </c>
      <c r="W10585">
        <v>4</v>
      </c>
      <c r="X10585" t="s">
        <v>70</v>
      </c>
      <c r="Y10585">
        <v>2014</v>
      </c>
    </row>
    <row r="10586" spans="1:25">
      <c r="A10586" t="s">
        <v>21961</v>
      </c>
      <c r="B10586" s="1">
        <v>41828</v>
      </c>
      <c r="C10586" s="1">
        <v>41838</v>
      </c>
      <c r="D10586" t="s">
        <v>15022</v>
      </c>
      <c r="E10586" t="s">
        <v>81</v>
      </c>
      <c r="F10586" t="s">
        <v>18568</v>
      </c>
      <c r="G10586" t="s">
        <v>3470</v>
      </c>
      <c r="H10586" t="s">
        <v>66</v>
      </c>
      <c r="I10586" t="s">
        <v>8160</v>
      </c>
      <c r="J10586" t="s">
        <v>8160</v>
      </c>
      <c r="K10586" t="s">
        <v>250</v>
      </c>
      <c r="M10586" t="s">
        <v>154</v>
      </c>
      <c r="N10586" t="s">
        <v>154</v>
      </c>
      <c r="O10586" t="s">
        <v>21962</v>
      </c>
      <c r="P10586" t="s">
        <v>14403</v>
      </c>
      <c r="Q10586" t="s">
        <v>18</v>
      </c>
      <c r="R10586">
        <v>127</v>
      </c>
      <c r="S10586">
        <v>2</v>
      </c>
      <c r="T10586">
        <v>0.26</v>
      </c>
      <c r="U10586">
        <v>25</v>
      </c>
      <c r="V10586" s="2">
        <v>46</v>
      </c>
      <c r="W10586">
        <v>3.5</v>
      </c>
      <c r="X10586" t="s">
        <v>62</v>
      </c>
      <c r="Y10586">
        <v>2014</v>
      </c>
    </row>
    <row r="10587" spans="1:25">
      <c r="A10587" t="s">
        <v>21963</v>
      </c>
      <c r="B10587" s="1">
        <v>42090</v>
      </c>
      <c r="C10587" s="1">
        <v>42101</v>
      </c>
      <c r="D10587" t="s">
        <v>15022</v>
      </c>
      <c r="E10587" t="s">
        <v>81</v>
      </c>
      <c r="F10587" t="s">
        <v>11941</v>
      </c>
      <c r="G10587" t="s">
        <v>1932</v>
      </c>
      <c r="H10587" t="s">
        <v>84</v>
      </c>
      <c r="I10587" t="s">
        <v>21964</v>
      </c>
      <c r="J10587" t="s">
        <v>59</v>
      </c>
      <c r="K10587" t="s">
        <v>2400</v>
      </c>
      <c r="M10587" t="s">
        <v>177</v>
      </c>
      <c r="N10587" t="s">
        <v>177</v>
      </c>
      <c r="O10587" t="s">
        <v>21965</v>
      </c>
      <c r="P10587" t="s">
        <v>14403</v>
      </c>
      <c r="Q10587" t="s">
        <v>17</v>
      </c>
      <c r="R10587">
        <v>25</v>
      </c>
      <c r="S10587">
        <v>1</v>
      </c>
      <c r="T10587">
        <v>0.24</v>
      </c>
      <c r="U10587">
        <v>10</v>
      </c>
      <c r="V10587" s="2">
        <v>6</v>
      </c>
      <c r="W10587">
        <v>4.5</v>
      </c>
      <c r="X10587" t="s">
        <v>70</v>
      </c>
      <c r="Y10587">
        <v>2015</v>
      </c>
    </row>
    <row r="10588" spans="1:25">
      <c r="A10588" t="s">
        <v>21068</v>
      </c>
      <c r="B10588" s="1">
        <v>42090</v>
      </c>
      <c r="C10588" s="1">
        <v>42104</v>
      </c>
      <c r="D10588" t="s">
        <v>15022</v>
      </c>
      <c r="E10588" t="s">
        <v>51</v>
      </c>
      <c r="F10588" t="s">
        <v>2195</v>
      </c>
      <c r="G10588" t="s">
        <v>1681</v>
      </c>
      <c r="H10588" t="s">
        <v>54</v>
      </c>
      <c r="I10588" t="s">
        <v>8160</v>
      </c>
      <c r="J10588" t="s">
        <v>8160</v>
      </c>
      <c r="K10588" t="s">
        <v>250</v>
      </c>
      <c r="M10588" t="s">
        <v>154</v>
      </c>
      <c r="N10588" t="s">
        <v>154</v>
      </c>
      <c r="O10588" t="s">
        <v>21966</v>
      </c>
      <c r="P10588" t="s">
        <v>14403</v>
      </c>
      <c r="Q10588" t="s">
        <v>2</v>
      </c>
      <c r="R10588">
        <v>27</v>
      </c>
      <c r="S10588">
        <v>1</v>
      </c>
      <c r="T10588">
        <v>0.3</v>
      </c>
      <c r="U10588">
        <v>11</v>
      </c>
      <c r="V10588" s="2">
        <v>9</v>
      </c>
      <c r="W10588">
        <v>4.5</v>
      </c>
      <c r="X10588" t="s">
        <v>62</v>
      </c>
      <c r="Y10588">
        <v>2015</v>
      </c>
    </row>
    <row r="10589" spans="1:25">
      <c r="A10589" t="s">
        <v>5161</v>
      </c>
      <c r="B10589" s="1">
        <v>41891</v>
      </c>
      <c r="C10589" s="1">
        <v>41903</v>
      </c>
      <c r="D10589" t="s">
        <v>15022</v>
      </c>
      <c r="E10589" t="s">
        <v>51</v>
      </c>
      <c r="F10589" t="s">
        <v>987</v>
      </c>
      <c r="G10589" t="s">
        <v>988</v>
      </c>
      <c r="H10589" t="s">
        <v>66</v>
      </c>
      <c r="I10589" t="s">
        <v>4856</v>
      </c>
      <c r="J10589" t="s">
        <v>633</v>
      </c>
      <c r="K10589" t="s">
        <v>634</v>
      </c>
      <c r="M10589" t="s">
        <v>177</v>
      </c>
      <c r="N10589" t="s">
        <v>177</v>
      </c>
      <c r="O10589" t="s">
        <v>21967</v>
      </c>
      <c r="P10589" t="s">
        <v>14403</v>
      </c>
      <c r="Q10589" t="s">
        <v>17</v>
      </c>
      <c r="R10589">
        <v>21</v>
      </c>
      <c r="S10589">
        <v>1</v>
      </c>
      <c r="T10589">
        <v>0.38</v>
      </c>
      <c r="U10589">
        <v>11</v>
      </c>
      <c r="V10589" s="2">
        <v>8</v>
      </c>
      <c r="W10589">
        <v>4.5</v>
      </c>
      <c r="X10589" t="s">
        <v>70</v>
      </c>
      <c r="Y10589">
        <v>2014</v>
      </c>
    </row>
    <row r="10590" spans="1:25">
      <c r="A10590" t="s">
        <v>21968</v>
      </c>
      <c r="B10590" s="1">
        <v>41821</v>
      </c>
      <c r="C10590" s="1">
        <v>41833</v>
      </c>
      <c r="D10590" t="s">
        <v>15022</v>
      </c>
      <c r="E10590" t="s">
        <v>51</v>
      </c>
      <c r="F10590" t="s">
        <v>6089</v>
      </c>
      <c r="G10590" t="s">
        <v>4457</v>
      </c>
      <c r="H10590" t="s">
        <v>66</v>
      </c>
      <c r="I10590" t="s">
        <v>1568</v>
      </c>
      <c r="J10590" t="s">
        <v>1569</v>
      </c>
      <c r="K10590" t="s">
        <v>384</v>
      </c>
      <c r="M10590" t="s">
        <v>177</v>
      </c>
      <c r="N10590" t="s">
        <v>177</v>
      </c>
      <c r="O10590" t="s">
        <v>21969</v>
      </c>
      <c r="P10590" t="s">
        <v>14403</v>
      </c>
      <c r="Q10590" t="s">
        <v>20</v>
      </c>
      <c r="R10590">
        <v>18</v>
      </c>
      <c r="S10590">
        <v>1</v>
      </c>
      <c r="T10590">
        <v>0.3</v>
      </c>
      <c r="U10590">
        <v>8</v>
      </c>
      <c r="V10590" s="2">
        <v>5</v>
      </c>
      <c r="W10590">
        <v>4.5</v>
      </c>
      <c r="X10590" t="s">
        <v>62</v>
      </c>
      <c r="Y10590">
        <v>2014</v>
      </c>
    </row>
    <row r="10591" spans="1:25">
      <c r="A10591" t="s">
        <v>21970</v>
      </c>
      <c r="B10591" s="1">
        <v>42104</v>
      </c>
      <c r="C10591" s="1">
        <v>42118</v>
      </c>
      <c r="D10591" t="s">
        <v>15022</v>
      </c>
      <c r="E10591" t="s">
        <v>51</v>
      </c>
      <c r="F10591" t="s">
        <v>2817</v>
      </c>
      <c r="G10591" t="s">
        <v>2691</v>
      </c>
      <c r="H10591" t="s">
        <v>66</v>
      </c>
      <c r="I10591" t="s">
        <v>4151</v>
      </c>
      <c r="J10591" t="s">
        <v>183</v>
      </c>
      <c r="K10591" t="s">
        <v>184</v>
      </c>
      <c r="M10591" t="s">
        <v>76</v>
      </c>
      <c r="N10591" t="s">
        <v>185</v>
      </c>
      <c r="O10591" t="s">
        <v>21971</v>
      </c>
      <c r="P10591" t="s">
        <v>14403</v>
      </c>
      <c r="Q10591" t="s">
        <v>22</v>
      </c>
      <c r="R10591">
        <v>182</v>
      </c>
      <c r="S10591">
        <v>3</v>
      </c>
      <c r="T10591">
        <v>0.12</v>
      </c>
      <c r="U10591">
        <v>25</v>
      </c>
      <c r="V10591" s="2">
        <v>39</v>
      </c>
      <c r="W10591">
        <v>4</v>
      </c>
      <c r="X10591" t="s">
        <v>70</v>
      </c>
      <c r="Y10591">
        <v>2015</v>
      </c>
    </row>
    <row r="10592" spans="1:25">
      <c r="A10592" t="s">
        <v>2856</v>
      </c>
      <c r="B10592" s="1">
        <v>41835</v>
      </c>
      <c r="C10592" s="1">
        <v>41850</v>
      </c>
      <c r="D10592" t="s">
        <v>15022</v>
      </c>
      <c r="E10592" t="s">
        <v>51</v>
      </c>
      <c r="F10592" t="s">
        <v>2857</v>
      </c>
      <c r="G10592" t="s">
        <v>2858</v>
      </c>
      <c r="H10592" t="s">
        <v>66</v>
      </c>
      <c r="I10592" t="s">
        <v>489</v>
      </c>
      <c r="J10592" t="s">
        <v>490</v>
      </c>
      <c r="K10592" t="s">
        <v>295</v>
      </c>
      <c r="M10592" t="s">
        <v>76</v>
      </c>
      <c r="N10592" t="s">
        <v>77</v>
      </c>
      <c r="O10592" t="s">
        <v>21972</v>
      </c>
      <c r="P10592" t="s">
        <v>14403</v>
      </c>
      <c r="Q10592" t="s">
        <v>2</v>
      </c>
      <c r="R10592">
        <v>10</v>
      </c>
      <c r="S10592">
        <v>2</v>
      </c>
      <c r="T10592">
        <v>0.37</v>
      </c>
      <c r="U10592">
        <v>4</v>
      </c>
      <c r="V10592" s="2">
        <v>7</v>
      </c>
      <c r="W10592">
        <v>4.5</v>
      </c>
      <c r="X10592" t="s">
        <v>62</v>
      </c>
      <c r="Y10592">
        <v>2014</v>
      </c>
    </row>
    <row r="10593" spans="1:25">
      <c r="A10593" t="s">
        <v>21973</v>
      </c>
      <c r="B10593" s="1">
        <v>41933</v>
      </c>
      <c r="C10593" s="1">
        <v>41944</v>
      </c>
      <c r="D10593" t="s">
        <v>15022</v>
      </c>
      <c r="E10593" t="s">
        <v>81</v>
      </c>
      <c r="F10593" t="s">
        <v>2487</v>
      </c>
      <c r="G10593" t="s">
        <v>2488</v>
      </c>
      <c r="H10593" t="s">
        <v>54</v>
      </c>
      <c r="I10593" t="s">
        <v>368</v>
      </c>
      <c r="J10593" t="s">
        <v>369</v>
      </c>
      <c r="K10593" t="s">
        <v>90</v>
      </c>
      <c r="M10593" t="s">
        <v>76</v>
      </c>
      <c r="N10593" t="s">
        <v>91</v>
      </c>
      <c r="O10593" t="s">
        <v>21974</v>
      </c>
      <c r="P10593" t="s">
        <v>14403</v>
      </c>
      <c r="Q10593" t="s">
        <v>19</v>
      </c>
      <c r="R10593">
        <v>25</v>
      </c>
      <c r="S10593">
        <v>3</v>
      </c>
      <c r="T10593">
        <v>0.16</v>
      </c>
      <c r="U10593">
        <v>7</v>
      </c>
      <c r="V10593" s="2">
        <v>4</v>
      </c>
      <c r="W10593">
        <v>4</v>
      </c>
      <c r="X10593" t="s">
        <v>70</v>
      </c>
      <c r="Y10593">
        <v>2014</v>
      </c>
    </row>
    <row r="10594" spans="1:25">
      <c r="A10594" t="s">
        <v>21975</v>
      </c>
      <c r="B10594" s="1">
        <v>42012</v>
      </c>
      <c r="C10594" s="1">
        <v>42027</v>
      </c>
      <c r="D10594" t="s">
        <v>15022</v>
      </c>
      <c r="E10594" t="s">
        <v>51</v>
      </c>
      <c r="F10594" t="s">
        <v>2695</v>
      </c>
      <c r="G10594" t="s">
        <v>2696</v>
      </c>
      <c r="H10594" t="s">
        <v>66</v>
      </c>
      <c r="I10594" t="s">
        <v>7712</v>
      </c>
      <c r="J10594" t="s">
        <v>7712</v>
      </c>
      <c r="K10594" t="s">
        <v>230</v>
      </c>
      <c r="M10594" t="s">
        <v>76</v>
      </c>
      <c r="N10594" t="s">
        <v>146</v>
      </c>
      <c r="O10594" t="s">
        <v>21976</v>
      </c>
      <c r="P10594" t="s">
        <v>14403</v>
      </c>
      <c r="Q10594" t="s">
        <v>17</v>
      </c>
      <c r="R10594">
        <v>16</v>
      </c>
      <c r="S10594">
        <v>4</v>
      </c>
      <c r="T10594">
        <v>0.34</v>
      </c>
      <c r="U10594">
        <v>6</v>
      </c>
      <c r="V10594" s="2">
        <v>8</v>
      </c>
      <c r="W10594">
        <v>4.5</v>
      </c>
      <c r="X10594" t="s">
        <v>62</v>
      </c>
      <c r="Y10594">
        <v>2015</v>
      </c>
    </row>
    <row r="10595" spans="1:25">
      <c r="A10595" t="s">
        <v>21977</v>
      </c>
      <c r="B10595" s="1">
        <v>42031</v>
      </c>
      <c r="C10595" s="1">
        <v>42042</v>
      </c>
      <c r="D10595" t="s">
        <v>15022</v>
      </c>
      <c r="E10595" t="s">
        <v>51</v>
      </c>
      <c r="F10595" t="s">
        <v>519</v>
      </c>
      <c r="G10595" t="s">
        <v>520</v>
      </c>
      <c r="H10595" t="s">
        <v>54</v>
      </c>
      <c r="I10595" t="s">
        <v>16034</v>
      </c>
      <c r="J10595" t="s">
        <v>1916</v>
      </c>
      <c r="K10595" t="s">
        <v>145</v>
      </c>
      <c r="M10595" t="s">
        <v>76</v>
      </c>
      <c r="N10595" t="s">
        <v>146</v>
      </c>
      <c r="O10595" t="s">
        <v>21978</v>
      </c>
      <c r="P10595" t="s">
        <v>14403</v>
      </c>
      <c r="Q10595" t="s">
        <v>2</v>
      </c>
      <c r="R10595">
        <v>11</v>
      </c>
      <c r="S10595">
        <v>9</v>
      </c>
      <c r="T10595">
        <v>0.28000000000000003</v>
      </c>
      <c r="U10595">
        <v>4</v>
      </c>
      <c r="V10595" s="2">
        <v>6</v>
      </c>
      <c r="W10595">
        <v>4.5</v>
      </c>
      <c r="X10595" t="s">
        <v>70</v>
      </c>
      <c r="Y10595">
        <v>2015</v>
      </c>
    </row>
    <row r="10596" spans="1:25">
      <c r="A10596" t="s">
        <v>4461</v>
      </c>
      <c r="B10596" s="1">
        <v>41890</v>
      </c>
      <c r="C10596" s="1">
        <v>41905</v>
      </c>
      <c r="D10596" t="s">
        <v>15022</v>
      </c>
      <c r="E10596" t="s">
        <v>157</v>
      </c>
      <c r="F10596" t="s">
        <v>665</v>
      </c>
      <c r="G10596" t="s">
        <v>666</v>
      </c>
      <c r="H10596" t="s">
        <v>66</v>
      </c>
      <c r="I10596" t="s">
        <v>1187</v>
      </c>
      <c r="J10596" t="s">
        <v>490</v>
      </c>
      <c r="K10596" t="s">
        <v>295</v>
      </c>
      <c r="M10596" t="s">
        <v>76</v>
      </c>
      <c r="N10596" t="s">
        <v>77</v>
      </c>
      <c r="O10596" t="s">
        <v>21979</v>
      </c>
      <c r="P10596" t="s">
        <v>14403</v>
      </c>
      <c r="Q10596" t="s">
        <v>19</v>
      </c>
      <c r="R10596">
        <v>25</v>
      </c>
      <c r="S10596">
        <v>2</v>
      </c>
      <c r="T10596">
        <v>0.22</v>
      </c>
      <c r="U10596">
        <v>8</v>
      </c>
      <c r="V10596" s="2">
        <v>6</v>
      </c>
      <c r="W10596">
        <v>4</v>
      </c>
      <c r="X10596" t="s">
        <v>62</v>
      </c>
      <c r="Y10596">
        <v>2014</v>
      </c>
    </row>
    <row r="10597" spans="1:25">
      <c r="A10597" t="s">
        <v>21980</v>
      </c>
      <c r="B10597" s="1">
        <v>42063</v>
      </c>
      <c r="C10597" s="1">
        <v>42074</v>
      </c>
      <c r="D10597" t="s">
        <v>15022</v>
      </c>
      <c r="E10597" t="s">
        <v>51</v>
      </c>
      <c r="F10597" t="s">
        <v>5500</v>
      </c>
      <c r="G10597" t="s">
        <v>5501</v>
      </c>
      <c r="H10597" t="s">
        <v>54</v>
      </c>
      <c r="I10597" t="s">
        <v>2057</v>
      </c>
      <c r="J10597" t="s">
        <v>2058</v>
      </c>
      <c r="K10597" t="s">
        <v>1100</v>
      </c>
      <c r="M10597" t="s">
        <v>76</v>
      </c>
      <c r="N10597" t="s">
        <v>185</v>
      </c>
      <c r="O10597" t="s">
        <v>21981</v>
      </c>
      <c r="P10597" t="s">
        <v>14403</v>
      </c>
      <c r="Q10597" t="s">
        <v>21</v>
      </c>
      <c r="R10597">
        <v>20</v>
      </c>
      <c r="S10597">
        <v>3</v>
      </c>
      <c r="T10597">
        <v>0.26</v>
      </c>
      <c r="U10597">
        <v>3</v>
      </c>
      <c r="V10597" s="2">
        <v>8</v>
      </c>
      <c r="W10597">
        <v>2.5</v>
      </c>
      <c r="X10597" t="s">
        <v>70</v>
      </c>
      <c r="Y10597">
        <v>2015</v>
      </c>
    </row>
    <row r="10598" spans="1:25">
      <c r="A10598" t="s">
        <v>21982</v>
      </c>
      <c r="B10598" s="1">
        <v>42066</v>
      </c>
      <c r="C10598" s="1">
        <v>42079</v>
      </c>
      <c r="D10598" t="s">
        <v>15022</v>
      </c>
      <c r="E10598" t="s">
        <v>51</v>
      </c>
      <c r="F10598" t="s">
        <v>1512</v>
      </c>
      <c r="G10598" t="s">
        <v>1513</v>
      </c>
      <c r="H10598" t="s">
        <v>54</v>
      </c>
      <c r="I10598" t="s">
        <v>89</v>
      </c>
      <c r="J10598" t="s">
        <v>89</v>
      </c>
      <c r="K10598" t="s">
        <v>90</v>
      </c>
      <c r="M10598" t="s">
        <v>76</v>
      </c>
      <c r="N10598" t="s">
        <v>91</v>
      </c>
      <c r="O10598" t="s">
        <v>21983</v>
      </c>
      <c r="P10598" t="s">
        <v>14403</v>
      </c>
      <c r="Q10598" t="s">
        <v>15</v>
      </c>
      <c r="R10598">
        <v>184</v>
      </c>
      <c r="S10598">
        <v>3</v>
      </c>
      <c r="T10598">
        <v>0.12</v>
      </c>
      <c r="U10598">
        <v>28</v>
      </c>
      <c r="V10598" s="2">
        <v>48</v>
      </c>
      <c r="W10598">
        <v>4.5</v>
      </c>
      <c r="X10598" t="s">
        <v>62</v>
      </c>
      <c r="Y10598">
        <v>2015</v>
      </c>
    </row>
    <row r="10599" spans="1:25">
      <c r="A10599" t="s">
        <v>13558</v>
      </c>
      <c r="B10599" s="1">
        <v>42073</v>
      </c>
      <c r="C10599" s="1">
        <v>42086</v>
      </c>
      <c r="D10599" t="s">
        <v>15022</v>
      </c>
      <c r="E10599" t="s">
        <v>51</v>
      </c>
      <c r="F10599" t="s">
        <v>12696</v>
      </c>
      <c r="G10599" t="s">
        <v>12697</v>
      </c>
      <c r="H10599" t="s">
        <v>66</v>
      </c>
      <c r="I10599" t="s">
        <v>479</v>
      </c>
      <c r="J10599" t="s">
        <v>434</v>
      </c>
      <c r="K10599" t="s">
        <v>75</v>
      </c>
      <c r="M10599" t="s">
        <v>76</v>
      </c>
      <c r="N10599" t="s">
        <v>77</v>
      </c>
      <c r="O10599" t="s">
        <v>21984</v>
      </c>
      <c r="P10599" t="s">
        <v>14403</v>
      </c>
      <c r="Q10599" t="s">
        <v>2</v>
      </c>
      <c r="R10599">
        <v>14</v>
      </c>
      <c r="S10599">
        <v>4</v>
      </c>
      <c r="T10599">
        <v>0.24</v>
      </c>
      <c r="U10599">
        <v>4</v>
      </c>
      <c r="V10599" s="2">
        <v>8</v>
      </c>
      <c r="W10599">
        <v>4.5</v>
      </c>
      <c r="X10599" t="s">
        <v>70</v>
      </c>
      <c r="Y10599">
        <v>2015</v>
      </c>
    </row>
    <row r="10600" spans="1:25">
      <c r="A10600" t="s">
        <v>2063</v>
      </c>
      <c r="B10600" s="1">
        <v>41855</v>
      </c>
      <c r="C10600" s="1">
        <v>41865</v>
      </c>
      <c r="D10600" t="s">
        <v>15022</v>
      </c>
      <c r="E10600" t="s">
        <v>51</v>
      </c>
      <c r="F10600" t="s">
        <v>221</v>
      </c>
      <c r="G10600" t="s">
        <v>222</v>
      </c>
      <c r="H10600" t="s">
        <v>54</v>
      </c>
      <c r="I10600" t="s">
        <v>6357</v>
      </c>
      <c r="J10600" t="s">
        <v>138</v>
      </c>
      <c r="K10600" t="s">
        <v>57</v>
      </c>
      <c r="L10600">
        <v>44312</v>
      </c>
      <c r="M10600" t="s">
        <v>58</v>
      </c>
      <c r="N10600" t="s">
        <v>119</v>
      </c>
      <c r="O10600" t="s">
        <v>21985</v>
      </c>
      <c r="P10600" t="s">
        <v>14403</v>
      </c>
      <c r="Q10600" t="s">
        <v>17</v>
      </c>
      <c r="R10600">
        <v>14</v>
      </c>
      <c r="S10600">
        <v>2</v>
      </c>
      <c r="T10600">
        <v>0.39</v>
      </c>
      <c r="U10600">
        <v>3</v>
      </c>
      <c r="V10600" s="2">
        <v>5</v>
      </c>
      <c r="W10600">
        <v>4.5</v>
      </c>
      <c r="X10600" t="s">
        <v>62</v>
      </c>
      <c r="Y10600">
        <v>2014</v>
      </c>
    </row>
    <row r="10601" spans="1:25">
      <c r="A10601" t="s">
        <v>1179</v>
      </c>
      <c r="B10601" s="1">
        <v>41936</v>
      </c>
      <c r="C10601" s="1">
        <v>41948</v>
      </c>
      <c r="D10601" t="s">
        <v>15022</v>
      </c>
      <c r="E10601" t="s">
        <v>51</v>
      </c>
      <c r="F10601" t="s">
        <v>1180</v>
      </c>
      <c r="G10601" t="s">
        <v>1181</v>
      </c>
      <c r="H10601" t="s">
        <v>66</v>
      </c>
      <c r="I10601" t="s">
        <v>1182</v>
      </c>
      <c r="J10601" t="s">
        <v>279</v>
      </c>
      <c r="K10601" t="s">
        <v>57</v>
      </c>
      <c r="L10601">
        <v>80219</v>
      </c>
      <c r="M10601" t="s">
        <v>58</v>
      </c>
      <c r="N10601" t="s">
        <v>198</v>
      </c>
      <c r="O10601" t="s">
        <v>21986</v>
      </c>
      <c r="P10601" t="s">
        <v>14403</v>
      </c>
      <c r="Q10601" t="s">
        <v>21</v>
      </c>
      <c r="R10601">
        <v>14</v>
      </c>
      <c r="S10601">
        <v>3</v>
      </c>
      <c r="T10601">
        <v>0.4</v>
      </c>
      <c r="U10601">
        <v>4</v>
      </c>
      <c r="V10601" s="2">
        <v>8</v>
      </c>
      <c r="W10601">
        <v>2.5</v>
      </c>
      <c r="X10601" t="s">
        <v>70</v>
      </c>
      <c r="Y10601">
        <v>2014</v>
      </c>
    </row>
    <row r="10602" spans="1:25">
      <c r="A10602" t="s">
        <v>1756</v>
      </c>
      <c r="B10602" s="1">
        <v>41964</v>
      </c>
      <c r="C10602" s="1">
        <v>41976</v>
      </c>
      <c r="D10602" t="s">
        <v>15022</v>
      </c>
      <c r="E10602" t="s">
        <v>51</v>
      </c>
      <c r="F10602" t="s">
        <v>994</v>
      </c>
      <c r="G10602" t="s">
        <v>995</v>
      </c>
      <c r="H10602" t="s">
        <v>66</v>
      </c>
      <c r="I10602" t="s">
        <v>2364</v>
      </c>
      <c r="J10602" t="s">
        <v>104</v>
      </c>
      <c r="K10602" t="s">
        <v>57</v>
      </c>
      <c r="L10602">
        <v>72401</v>
      </c>
      <c r="M10602" t="s">
        <v>58</v>
      </c>
      <c r="N10602" t="s">
        <v>105</v>
      </c>
      <c r="O10602" t="s">
        <v>21987</v>
      </c>
      <c r="P10602" t="s">
        <v>14403</v>
      </c>
      <c r="Q10602" t="s">
        <v>17</v>
      </c>
      <c r="R10602">
        <v>19</v>
      </c>
      <c r="S10602">
        <v>4</v>
      </c>
      <c r="T10602">
        <v>0.37</v>
      </c>
      <c r="U10602">
        <v>6</v>
      </c>
      <c r="V10602" s="2">
        <v>6</v>
      </c>
      <c r="W10602">
        <v>4.5</v>
      </c>
      <c r="X10602" t="s">
        <v>62</v>
      </c>
      <c r="Y10602">
        <v>2014</v>
      </c>
    </row>
    <row r="10603" spans="1:25">
      <c r="A10603" t="s">
        <v>21988</v>
      </c>
      <c r="B10603" s="1">
        <v>42108</v>
      </c>
      <c r="C10603" s="1">
        <v>42121</v>
      </c>
      <c r="D10603" t="s">
        <v>15022</v>
      </c>
      <c r="E10603" t="s">
        <v>114</v>
      </c>
      <c r="F10603" t="s">
        <v>6579</v>
      </c>
      <c r="G10603" t="s">
        <v>6580</v>
      </c>
      <c r="H10603" t="s">
        <v>66</v>
      </c>
      <c r="I10603" t="s">
        <v>1278</v>
      </c>
      <c r="J10603" t="s">
        <v>118</v>
      </c>
      <c r="K10603" t="s">
        <v>57</v>
      </c>
      <c r="L10603">
        <v>11520</v>
      </c>
      <c r="M10603" t="s">
        <v>58</v>
      </c>
      <c r="N10603" t="s">
        <v>119</v>
      </c>
      <c r="O10603" t="s">
        <v>21989</v>
      </c>
      <c r="P10603" t="s">
        <v>14403</v>
      </c>
      <c r="Q10603" t="s">
        <v>19</v>
      </c>
      <c r="R10603">
        <v>15</v>
      </c>
      <c r="S10603">
        <v>2</v>
      </c>
      <c r="T10603">
        <v>0.2</v>
      </c>
      <c r="U10603">
        <v>4</v>
      </c>
      <c r="V10603" s="2">
        <v>4</v>
      </c>
      <c r="W10603">
        <v>4</v>
      </c>
      <c r="X10603" t="s">
        <v>70</v>
      </c>
      <c r="Y10603">
        <v>2015</v>
      </c>
    </row>
    <row r="10604" spans="1:25">
      <c r="A10604" t="s">
        <v>6766</v>
      </c>
      <c r="B10604" s="1">
        <v>41820</v>
      </c>
      <c r="C10604" s="1">
        <v>41831</v>
      </c>
      <c r="D10604" t="s">
        <v>15022</v>
      </c>
      <c r="E10604" t="s">
        <v>51</v>
      </c>
      <c r="F10604" t="s">
        <v>4293</v>
      </c>
      <c r="G10604" t="s">
        <v>4294</v>
      </c>
      <c r="H10604" t="s">
        <v>84</v>
      </c>
      <c r="I10604" t="s">
        <v>5850</v>
      </c>
      <c r="J10604" t="s">
        <v>132</v>
      </c>
      <c r="K10604" t="s">
        <v>57</v>
      </c>
      <c r="L10604">
        <v>74133</v>
      </c>
      <c r="M10604" t="s">
        <v>58</v>
      </c>
      <c r="N10604" t="s">
        <v>59</v>
      </c>
      <c r="O10604" t="s">
        <v>21990</v>
      </c>
      <c r="P10604" t="s">
        <v>14403</v>
      </c>
      <c r="Q10604" t="s">
        <v>15</v>
      </c>
      <c r="R10604">
        <v>181</v>
      </c>
      <c r="S10604">
        <v>4</v>
      </c>
      <c r="T10604">
        <v>0.3</v>
      </c>
      <c r="U10604">
        <v>43</v>
      </c>
      <c r="V10604" s="2">
        <v>42</v>
      </c>
      <c r="W10604">
        <v>4.5</v>
      </c>
      <c r="X10604" t="s">
        <v>62</v>
      </c>
      <c r="Y10604">
        <v>2014</v>
      </c>
    </row>
    <row r="10605" spans="1:25">
      <c r="A10605" t="s">
        <v>12526</v>
      </c>
      <c r="B10605" s="1">
        <v>42021</v>
      </c>
      <c r="C10605" s="1">
        <v>42034</v>
      </c>
      <c r="D10605" t="s">
        <v>15022</v>
      </c>
      <c r="E10605" t="s">
        <v>51</v>
      </c>
      <c r="F10605" t="s">
        <v>4406</v>
      </c>
      <c r="G10605" t="s">
        <v>4407</v>
      </c>
      <c r="H10605" t="s">
        <v>66</v>
      </c>
      <c r="I10605" t="s">
        <v>7869</v>
      </c>
      <c r="J10605" t="s">
        <v>279</v>
      </c>
      <c r="K10605" t="s">
        <v>57</v>
      </c>
      <c r="L10605">
        <v>80906</v>
      </c>
      <c r="M10605" t="s">
        <v>58</v>
      </c>
      <c r="N10605" t="s">
        <v>198</v>
      </c>
      <c r="O10605" t="s">
        <v>21991</v>
      </c>
      <c r="P10605" t="s">
        <v>14403</v>
      </c>
      <c r="Q10605" t="s">
        <v>19</v>
      </c>
      <c r="R10605">
        <v>24</v>
      </c>
      <c r="S10605">
        <v>3</v>
      </c>
      <c r="T10605">
        <v>0.26</v>
      </c>
      <c r="U10605">
        <v>3</v>
      </c>
      <c r="V10605" s="2">
        <v>5</v>
      </c>
      <c r="W10605">
        <v>4</v>
      </c>
      <c r="X10605" t="s">
        <v>70</v>
      </c>
      <c r="Y10605">
        <v>2015</v>
      </c>
    </row>
    <row r="10606" spans="1:25">
      <c r="A10606" t="s">
        <v>8913</v>
      </c>
      <c r="B10606" s="1">
        <v>42050</v>
      </c>
      <c r="C10606" s="1">
        <v>42061</v>
      </c>
      <c r="D10606" t="s">
        <v>15022</v>
      </c>
      <c r="E10606" t="s">
        <v>51</v>
      </c>
      <c r="F10606" t="s">
        <v>1419</v>
      </c>
      <c r="G10606" t="s">
        <v>1420</v>
      </c>
      <c r="H10606" t="s">
        <v>84</v>
      </c>
      <c r="I10606" t="s">
        <v>8530</v>
      </c>
      <c r="J10606" t="s">
        <v>3917</v>
      </c>
      <c r="K10606" t="s">
        <v>57</v>
      </c>
      <c r="L10606">
        <v>50315</v>
      </c>
      <c r="M10606" t="s">
        <v>58</v>
      </c>
      <c r="N10606" t="s">
        <v>59</v>
      </c>
      <c r="O10606" t="s">
        <v>21992</v>
      </c>
      <c r="P10606" t="s">
        <v>14403</v>
      </c>
      <c r="Q10606" t="s">
        <v>18</v>
      </c>
      <c r="R10606">
        <v>177</v>
      </c>
      <c r="S10606">
        <v>5</v>
      </c>
      <c r="T10606">
        <v>0.31</v>
      </c>
      <c r="U10606">
        <v>22</v>
      </c>
      <c r="V10606" s="2">
        <v>24</v>
      </c>
      <c r="W10606">
        <v>3.5</v>
      </c>
      <c r="X10606" t="s">
        <v>62</v>
      </c>
      <c r="Y10606">
        <v>2015</v>
      </c>
    </row>
    <row r="10607" spans="1:25">
      <c r="A10607" t="s">
        <v>21993</v>
      </c>
      <c r="B10607" s="1">
        <v>41953</v>
      </c>
      <c r="C10607" s="1">
        <v>41967</v>
      </c>
      <c r="D10607" t="s">
        <v>15022</v>
      </c>
      <c r="E10607" t="s">
        <v>51</v>
      </c>
      <c r="F10607" t="s">
        <v>915</v>
      </c>
      <c r="G10607" t="s">
        <v>916</v>
      </c>
      <c r="H10607" t="s">
        <v>66</v>
      </c>
      <c r="I10607" t="s">
        <v>495</v>
      </c>
      <c r="J10607" t="s">
        <v>1842</v>
      </c>
      <c r="K10607" t="s">
        <v>57</v>
      </c>
      <c r="L10607">
        <v>28314</v>
      </c>
      <c r="M10607" t="s">
        <v>58</v>
      </c>
      <c r="N10607" t="s">
        <v>105</v>
      </c>
      <c r="O10607" t="s">
        <v>21994</v>
      </c>
      <c r="P10607" t="s">
        <v>14403</v>
      </c>
      <c r="Q10607" t="s">
        <v>22</v>
      </c>
      <c r="R10607">
        <v>128</v>
      </c>
      <c r="S10607">
        <v>3</v>
      </c>
      <c r="T10607">
        <v>0.17</v>
      </c>
      <c r="U10607">
        <v>24</v>
      </c>
      <c r="V10607" s="2">
        <v>23</v>
      </c>
      <c r="W10607">
        <v>4</v>
      </c>
      <c r="X10607" t="s">
        <v>70</v>
      </c>
      <c r="Y10607">
        <v>2014</v>
      </c>
    </row>
    <row r="10608" spans="1:25">
      <c r="A10608" t="s">
        <v>664</v>
      </c>
      <c r="B10608" s="1">
        <v>41862</v>
      </c>
      <c r="C10608" s="1">
        <v>41876</v>
      </c>
      <c r="D10608" t="s">
        <v>15022</v>
      </c>
      <c r="E10608" t="s">
        <v>81</v>
      </c>
      <c r="F10608" t="s">
        <v>665</v>
      </c>
      <c r="G10608" t="s">
        <v>666</v>
      </c>
      <c r="H10608" t="s">
        <v>66</v>
      </c>
      <c r="I10608" t="s">
        <v>667</v>
      </c>
      <c r="J10608" t="s">
        <v>668</v>
      </c>
      <c r="K10608" t="s">
        <v>57</v>
      </c>
      <c r="L10608">
        <v>40475</v>
      </c>
      <c r="M10608" t="s">
        <v>58</v>
      </c>
      <c r="N10608" t="s">
        <v>105</v>
      </c>
      <c r="O10608" t="s">
        <v>21995</v>
      </c>
      <c r="P10608" t="s">
        <v>14403</v>
      </c>
      <c r="Q10608" t="s">
        <v>17</v>
      </c>
      <c r="R10608">
        <v>22</v>
      </c>
      <c r="S10608">
        <v>1</v>
      </c>
      <c r="T10608">
        <v>0.3</v>
      </c>
      <c r="U10608">
        <v>4</v>
      </c>
      <c r="V10608" s="2">
        <v>7</v>
      </c>
      <c r="W10608">
        <v>4.5</v>
      </c>
      <c r="X10608" t="s">
        <v>62</v>
      </c>
      <c r="Y10608">
        <v>2014</v>
      </c>
    </row>
    <row r="10609" spans="1:25">
      <c r="A10609" t="s">
        <v>11092</v>
      </c>
      <c r="B10609" s="1">
        <v>42081</v>
      </c>
      <c r="C10609" s="1">
        <v>42092</v>
      </c>
      <c r="D10609" t="s">
        <v>15022</v>
      </c>
      <c r="E10609" t="s">
        <v>51</v>
      </c>
      <c r="F10609" t="s">
        <v>6907</v>
      </c>
      <c r="G10609" t="s">
        <v>6537</v>
      </c>
      <c r="H10609" t="s">
        <v>66</v>
      </c>
      <c r="I10609" t="s">
        <v>5109</v>
      </c>
      <c r="J10609" t="s">
        <v>111</v>
      </c>
      <c r="K10609" t="s">
        <v>57</v>
      </c>
      <c r="L10609">
        <v>24153</v>
      </c>
      <c r="M10609" t="s">
        <v>58</v>
      </c>
      <c r="N10609" t="s">
        <v>105</v>
      </c>
      <c r="O10609" t="s">
        <v>21996</v>
      </c>
      <c r="P10609" t="s">
        <v>14403</v>
      </c>
      <c r="Q10609" t="s">
        <v>17</v>
      </c>
      <c r="R10609">
        <v>24</v>
      </c>
      <c r="S10609">
        <v>4</v>
      </c>
      <c r="T10609">
        <v>0.33</v>
      </c>
      <c r="U10609">
        <v>2</v>
      </c>
      <c r="V10609" s="2">
        <v>6</v>
      </c>
      <c r="W10609">
        <v>4.5</v>
      </c>
      <c r="X10609" t="s">
        <v>70</v>
      </c>
      <c r="Y10609">
        <v>2015</v>
      </c>
    </row>
    <row r="10610" spans="1:25">
      <c r="A10610" t="s">
        <v>21997</v>
      </c>
      <c r="B10610" s="1">
        <v>41866</v>
      </c>
      <c r="C10610" s="1">
        <v>41878</v>
      </c>
      <c r="D10610" t="s">
        <v>15022</v>
      </c>
      <c r="E10610" t="s">
        <v>51</v>
      </c>
      <c r="F10610" t="s">
        <v>4992</v>
      </c>
      <c r="G10610" t="s">
        <v>2274</v>
      </c>
      <c r="H10610" t="s">
        <v>66</v>
      </c>
      <c r="I10610" t="s">
        <v>263</v>
      </c>
      <c r="J10610" t="s">
        <v>264</v>
      </c>
      <c r="K10610" t="s">
        <v>265</v>
      </c>
      <c r="M10610" t="s">
        <v>177</v>
      </c>
      <c r="N10610" t="s">
        <v>177</v>
      </c>
      <c r="O10610" t="s">
        <v>21998</v>
      </c>
      <c r="P10610" t="s">
        <v>14403</v>
      </c>
      <c r="Q10610" t="s">
        <v>22</v>
      </c>
      <c r="R10610">
        <v>178</v>
      </c>
      <c r="S10610">
        <v>2</v>
      </c>
      <c r="T10610">
        <v>0.27</v>
      </c>
      <c r="U10610">
        <v>35</v>
      </c>
      <c r="V10610" s="2">
        <v>30</v>
      </c>
      <c r="W10610">
        <v>4</v>
      </c>
      <c r="X10610" t="s">
        <v>62</v>
      </c>
      <c r="Y10610">
        <v>2014</v>
      </c>
    </row>
    <row r="10611" spans="1:25">
      <c r="A10611" t="s">
        <v>21413</v>
      </c>
      <c r="B10611" s="1">
        <v>42099</v>
      </c>
      <c r="C10611" s="1">
        <v>42112</v>
      </c>
      <c r="D10611" t="s">
        <v>15022</v>
      </c>
      <c r="E10611" t="s">
        <v>81</v>
      </c>
      <c r="F10611" t="s">
        <v>12849</v>
      </c>
      <c r="G10611" t="s">
        <v>4310</v>
      </c>
      <c r="H10611" t="s">
        <v>54</v>
      </c>
      <c r="I10611" t="s">
        <v>11974</v>
      </c>
      <c r="J10611" t="s">
        <v>9324</v>
      </c>
      <c r="K10611" t="s">
        <v>1583</v>
      </c>
      <c r="M10611" t="s">
        <v>154</v>
      </c>
      <c r="N10611" t="s">
        <v>154</v>
      </c>
      <c r="O10611" t="s">
        <v>21999</v>
      </c>
      <c r="P10611" t="s">
        <v>14403</v>
      </c>
      <c r="Q10611" t="s">
        <v>2</v>
      </c>
      <c r="R10611">
        <v>27</v>
      </c>
      <c r="S10611">
        <v>2</v>
      </c>
      <c r="T10611">
        <v>0.13</v>
      </c>
      <c r="U10611">
        <v>5</v>
      </c>
      <c r="V10611" s="2">
        <v>7</v>
      </c>
      <c r="W10611">
        <v>4.5</v>
      </c>
      <c r="X10611" t="s">
        <v>70</v>
      </c>
      <c r="Y10611">
        <v>2015</v>
      </c>
    </row>
    <row r="10612" spans="1:25">
      <c r="A10612" t="s">
        <v>2776</v>
      </c>
      <c r="B10612" s="1">
        <v>41932</v>
      </c>
      <c r="C10612" s="1">
        <v>41944</v>
      </c>
      <c r="D10612" t="s">
        <v>15022</v>
      </c>
      <c r="E10612" t="s">
        <v>51</v>
      </c>
      <c r="F10612" t="s">
        <v>883</v>
      </c>
      <c r="G10612" t="s">
        <v>884</v>
      </c>
      <c r="H10612" t="s">
        <v>66</v>
      </c>
      <c r="I10612" t="s">
        <v>2777</v>
      </c>
      <c r="J10612" t="s">
        <v>2778</v>
      </c>
      <c r="K10612" t="s">
        <v>647</v>
      </c>
      <c r="M10612" t="s">
        <v>177</v>
      </c>
      <c r="N10612" t="s">
        <v>177</v>
      </c>
      <c r="O10612" t="s">
        <v>22000</v>
      </c>
      <c r="P10612" t="s">
        <v>14403</v>
      </c>
      <c r="Q10612" t="s">
        <v>20</v>
      </c>
      <c r="R10612">
        <v>27</v>
      </c>
      <c r="S10612">
        <v>1</v>
      </c>
      <c r="T10612">
        <v>0.27</v>
      </c>
      <c r="U10612">
        <v>7</v>
      </c>
      <c r="V10612" s="2">
        <v>4</v>
      </c>
      <c r="W10612">
        <v>4.5</v>
      </c>
      <c r="X10612" t="s">
        <v>62</v>
      </c>
      <c r="Y10612">
        <v>2014</v>
      </c>
    </row>
    <row r="10613" spans="1:25">
      <c r="A10613" t="s">
        <v>22001</v>
      </c>
      <c r="B10613" s="1">
        <v>42079</v>
      </c>
      <c r="C10613" s="1">
        <v>42091</v>
      </c>
      <c r="D10613" t="s">
        <v>15022</v>
      </c>
      <c r="E10613" t="s">
        <v>81</v>
      </c>
      <c r="F10613" t="s">
        <v>5828</v>
      </c>
      <c r="G10613" t="s">
        <v>3781</v>
      </c>
      <c r="H10613" t="s">
        <v>84</v>
      </c>
      <c r="I10613" t="s">
        <v>1382</v>
      </c>
      <c r="J10613" t="s">
        <v>1382</v>
      </c>
      <c r="K10613" t="s">
        <v>1014</v>
      </c>
      <c r="M10613" t="s">
        <v>177</v>
      </c>
      <c r="N10613" t="s">
        <v>177</v>
      </c>
      <c r="O10613" t="s">
        <v>22002</v>
      </c>
      <c r="P10613" t="s">
        <v>14403</v>
      </c>
      <c r="Q10613" t="s">
        <v>2</v>
      </c>
      <c r="R10613">
        <v>21</v>
      </c>
      <c r="S10613">
        <v>1</v>
      </c>
      <c r="T10613">
        <v>0.13</v>
      </c>
      <c r="U10613">
        <v>12</v>
      </c>
      <c r="V10613" s="2">
        <v>6</v>
      </c>
      <c r="W10613">
        <v>4.5</v>
      </c>
      <c r="X10613" t="s">
        <v>70</v>
      </c>
      <c r="Y10613">
        <v>2015</v>
      </c>
    </row>
    <row r="10614" spans="1:25">
      <c r="A10614" t="s">
        <v>17587</v>
      </c>
      <c r="B10614" s="1">
        <v>41822</v>
      </c>
      <c r="C10614" s="1">
        <v>41832</v>
      </c>
      <c r="D10614" t="s">
        <v>15022</v>
      </c>
      <c r="E10614" t="s">
        <v>157</v>
      </c>
      <c r="F10614" t="s">
        <v>7639</v>
      </c>
      <c r="G10614" t="s">
        <v>3008</v>
      </c>
      <c r="H10614" t="s">
        <v>66</v>
      </c>
      <c r="I10614" t="s">
        <v>420</v>
      </c>
      <c r="J10614" t="s">
        <v>420</v>
      </c>
      <c r="K10614" t="s">
        <v>250</v>
      </c>
      <c r="M10614" t="s">
        <v>154</v>
      </c>
      <c r="N10614" t="s">
        <v>154</v>
      </c>
      <c r="O10614" t="s">
        <v>22003</v>
      </c>
      <c r="P10614" t="s">
        <v>14403</v>
      </c>
      <c r="Q10614" t="s">
        <v>21</v>
      </c>
      <c r="R10614">
        <v>11</v>
      </c>
      <c r="S10614">
        <v>6</v>
      </c>
      <c r="T10614">
        <v>0.33</v>
      </c>
      <c r="U10614">
        <v>7</v>
      </c>
      <c r="V10614" s="2">
        <v>7</v>
      </c>
      <c r="W10614">
        <v>2.5</v>
      </c>
      <c r="X10614" t="s">
        <v>62</v>
      </c>
      <c r="Y10614">
        <v>2014</v>
      </c>
    </row>
    <row r="10615" spans="1:25">
      <c r="A10615" t="s">
        <v>22004</v>
      </c>
      <c r="B10615" s="1">
        <v>42098</v>
      </c>
      <c r="C10615" s="1">
        <v>42108</v>
      </c>
      <c r="D10615" t="s">
        <v>15022</v>
      </c>
      <c r="E10615" t="s">
        <v>51</v>
      </c>
      <c r="F10615" t="s">
        <v>4208</v>
      </c>
      <c r="G10615" t="s">
        <v>1181</v>
      </c>
      <c r="H10615" t="s">
        <v>66</v>
      </c>
      <c r="I10615" t="s">
        <v>13587</v>
      </c>
      <c r="J10615" t="s">
        <v>13587</v>
      </c>
      <c r="K10615" t="s">
        <v>984</v>
      </c>
      <c r="M10615" t="s">
        <v>154</v>
      </c>
      <c r="N10615" t="s">
        <v>154</v>
      </c>
      <c r="O10615" t="s">
        <v>22005</v>
      </c>
      <c r="P10615" t="s">
        <v>14403</v>
      </c>
      <c r="Q10615" t="s">
        <v>22</v>
      </c>
      <c r="R10615">
        <v>108</v>
      </c>
      <c r="S10615">
        <v>1</v>
      </c>
      <c r="T10615">
        <v>0.34</v>
      </c>
      <c r="U10615">
        <v>20</v>
      </c>
      <c r="V10615" s="2">
        <v>30</v>
      </c>
      <c r="W10615">
        <v>4</v>
      </c>
      <c r="X10615" t="s">
        <v>70</v>
      </c>
      <c r="Y10615">
        <v>2015</v>
      </c>
    </row>
    <row r="10616" spans="1:25">
      <c r="A10616" t="s">
        <v>9002</v>
      </c>
      <c r="B10616" s="1">
        <v>42050</v>
      </c>
      <c r="C10616" s="1">
        <v>42062</v>
      </c>
      <c r="D10616" t="s">
        <v>15022</v>
      </c>
      <c r="E10616" t="s">
        <v>81</v>
      </c>
      <c r="F10616" t="s">
        <v>5197</v>
      </c>
      <c r="G10616" t="s">
        <v>4156</v>
      </c>
      <c r="H10616" t="s">
        <v>66</v>
      </c>
      <c r="I10616" t="s">
        <v>4901</v>
      </c>
      <c r="J10616" t="s">
        <v>4901</v>
      </c>
      <c r="K10616" t="s">
        <v>699</v>
      </c>
      <c r="M10616" t="s">
        <v>154</v>
      </c>
      <c r="N10616" t="s">
        <v>154</v>
      </c>
      <c r="O10616" t="s">
        <v>22006</v>
      </c>
      <c r="P10616" t="s">
        <v>14403</v>
      </c>
      <c r="Q10616" t="s">
        <v>22</v>
      </c>
      <c r="R10616">
        <v>142</v>
      </c>
      <c r="S10616">
        <v>1</v>
      </c>
      <c r="T10616">
        <v>0.16</v>
      </c>
      <c r="U10616">
        <v>40</v>
      </c>
      <c r="V10616" s="2">
        <v>41</v>
      </c>
      <c r="W10616">
        <v>4</v>
      </c>
      <c r="X10616" t="s">
        <v>62</v>
      </c>
      <c r="Y10616">
        <v>2015</v>
      </c>
    </row>
    <row r="10617" spans="1:25">
      <c r="A10617" t="s">
        <v>22007</v>
      </c>
      <c r="B10617" s="1">
        <v>42015</v>
      </c>
      <c r="C10617" s="1">
        <v>42026</v>
      </c>
      <c r="D10617" t="s">
        <v>15022</v>
      </c>
      <c r="E10617" t="s">
        <v>51</v>
      </c>
      <c r="F10617" t="s">
        <v>3041</v>
      </c>
      <c r="G10617" t="s">
        <v>3042</v>
      </c>
      <c r="H10617" t="s">
        <v>66</v>
      </c>
      <c r="I10617" t="s">
        <v>420</v>
      </c>
      <c r="J10617" t="s">
        <v>420</v>
      </c>
      <c r="K10617" t="s">
        <v>250</v>
      </c>
      <c r="M10617" t="s">
        <v>154</v>
      </c>
      <c r="N10617" t="s">
        <v>154</v>
      </c>
      <c r="O10617" t="s">
        <v>22008</v>
      </c>
      <c r="P10617" t="s">
        <v>14403</v>
      </c>
      <c r="Q10617" t="s">
        <v>19</v>
      </c>
      <c r="R10617">
        <v>27</v>
      </c>
      <c r="S10617">
        <v>6</v>
      </c>
      <c r="T10617">
        <v>0.32</v>
      </c>
      <c r="U10617">
        <v>5</v>
      </c>
      <c r="V10617" s="2">
        <v>5</v>
      </c>
      <c r="W10617">
        <v>4</v>
      </c>
      <c r="X10617" t="s">
        <v>70</v>
      </c>
      <c r="Y10617">
        <v>2015</v>
      </c>
    </row>
    <row r="10618" spans="1:25">
      <c r="A10618" t="s">
        <v>22009</v>
      </c>
      <c r="B10618" s="1">
        <v>41889</v>
      </c>
      <c r="C10618" s="1">
        <v>41901</v>
      </c>
      <c r="D10618" t="s">
        <v>15022</v>
      </c>
      <c r="E10618" t="s">
        <v>114</v>
      </c>
      <c r="F10618" t="s">
        <v>4772</v>
      </c>
      <c r="G10618" t="s">
        <v>189</v>
      </c>
      <c r="H10618" t="s">
        <v>66</v>
      </c>
      <c r="I10618" t="s">
        <v>989</v>
      </c>
      <c r="J10618" t="s">
        <v>990</v>
      </c>
      <c r="K10618" t="s">
        <v>991</v>
      </c>
      <c r="M10618" t="s">
        <v>177</v>
      </c>
      <c r="N10618" t="s">
        <v>177</v>
      </c>
      <c r="O10618" t="s">
        <v>22010</v>
      </c>
      <c r="P10618" t="s">
        <v>14403</v>
      </c>
      <c r="Q10618" t="s">
        <v>2</v>
      </c>
      <c r="R10618">
        <v>19</v>
      </c>
      <c r="S10618">
        <v>1</v>
      </c>
      <c r="T10618">
        <v>0.13</v>
      </c>
      <c r="U10618">
        <v>8</v>
      </c>
      <c r="V10618" s="2">
        <v>4</v>
      </c>
      <c r="W10618">
        <v>4.5</v>
      </c>
      <c r="X10618" t="s">
        <v>62</v>
      </c>
      <c r="Y10618">
        <v>2014</v>
      </c>
    </row>
    <row r="10619" spans="1:25">
      <c r="A10619" t="s">
        <v>16653</v>
      </c>
      <c r="B10619" s="1">
        <v>41921</v>
      </c>
      <c r="C10619" s="1">
        <v>41936</v>
      </c>
      <c r="D10619" t="s">
        <v>15022</v>
      </c>
      <c r="E10619" t="s">
        <v>81</v>
      </c>
      <c r="F10619" t="s">
        <v>6594</v>
      </c>
      <c r="G10619" t="s">
        <v>6595</v>
      </c>
      <c r="H10619" t="s">
        <v>84</v>
      </c>
      <c r="I10619" t="s">
        <v>474</v>
      </c>
      <c r="J10619" t="s">
        <v>312</v>
      </c>
      <c r="K10619" t="s">
        <v>295</v>
      </c>
      <c r="M10619" t="s">
        <v>76</v>
      </c>
      <c r="N10619" t="s">
        <v>77</v>
      </c>
      <c r="O10619" t="s">
        <v>22011</v>
      </c>
      <c r="P10619" t="s">
        <v>14403</v>
      </c>
      <c r="Q10619" t="s">
        <v>22</v>
      </c>
      <c r="R10619">
        <v>106</v>
      </c>
      <c r="S10619">
        <v>2</v>
      </c>
      <c r="T10619">
        <v>0.38</v>
      </c>
      <c r="U10619">
        <v>53</v>
      </c>
      <c r="V10619" s="2">
        <v>46</v>
      </c>
      <c r="W10619">
        <v>4</v>
      </c>
      <c r="X10619" t="s">
        <v>70</v>
      </c>
      <c r="Y10619">
        <v>2014</v>
      </c>
    </row>
    <row r="10620" spans="1:25">
      <c r="A10620" t="s">
        <v>18685</v>
      </c>
      <c r="B10620" s="1">
        <v>41925</v>
      </c>
      <c r="C10620" s="1">
        <v>41940</v>
      </c>
      <c r="D10620" t="s">
        <v>15022</v>
      </c>
      <c r="E10620" t="s">
        <v>157</v>
      </c>
      <c r="F10620" t="s">
        <v>4024</v>
      </c>
      <c r="G10620" t="s">
        <v>4025</v>
      </c>
      <c r="H10620" t="s">
        <v>54</v>
      </c>
      <c r="I10620" t="s">
        <v>389</v>
      </c>
      <c r="J10620" t="s">
        <v>210</v>
      </c>
      <c r="K10620" t="s">
        <v>211</v>
      </c>
      <c r="M10620" t="s">
        <v>76</v>
      </c>
      <c r="N10620" t="s">
        <v>91</v>
      </c>
      <c r="O10620" t="s">
        <v>22012</v>
      </c>
      <c r="P10620" t="s">
        <v>14403</v>
      </c>
      <c r="Q10620" t="s">
        <v>2</v>
      </c>
      <c r="R10620">
        <v>24</v>
      </c>
      <c r="S10620">
        <v>3</v>
      </c>
      <c r="T10620">
        <v>0.37</v>
      </c>
      <c r="U10620">
        <v>3</v>
      </c>
      <c r="V10620" s="2">
        <v>4</v>
      </c>
      <c r="W10620">
        <v>4.5</v>
      </c>
      <c r="X10620" t="s">
        <v>62</v>
      </c>
      <c r="Y10620">
        <v>2014</v>
      </c>
    </row>
    <row r="10621" spans="1:25">
      <c r="A10621" t="s">
        <v>9576</v>
      </c>
      <c r="B10621" s="1">
        <v>42085</v>
      </c>
      <c r="C10621" s="1">
        <v>42095</v>
      </c>
      <c r="D10621" t="s">
        <v>15022</v>
      </c>
      <c r="E10621" t="s">
        <v>51</v>
      </c>
      <c r="F10621" t="s">
        <v>2626</v>
      </c>
      <c r="G10621" t="s">
        <v>2627</v>
      </c>
      <c r="H10621" t="s">
        <v>66</v>
      </c>
      <c r="I10621" t="s">
        <v>15105</v>
      </c>
      <c r="J10621" t="s">
        <v>440</v>
      </c>
      <c r="K10621" t="s">
        <v>184</v>
      </c>
      <c r="M10621" t="s">
        <v>76</v>
      </c>
      <c r="N10621" t="s">
        <v>185</v>
      </c>
      <c r="O10621" t="s">
        <v>22013</v>
      </c>
      <c r="P10621" t="s">
        <v>14403</v>
      </c>
      <c r="Q10621" t="s">
        <v>17</v>
      </c>
      <c r="R10621">
        <v>25</v>
      </c>
      <c r="S10621">
        <v>3</v>
      </c>
      <c r="T10621">
        <v>0.25</v>
      </c>
      <c r="U10621">
        <v>9</v>
      </c>
      <c r="V10621" s="2">
        <v>8</v>
      </c>
      <c r="W10621">
        <v>4.5</v>
      </c>
      <c r="X10621" t="s">
        <v>70</v>
      </c>
      <c r="Y10621">
        <v>2015</v>
      </c>
    </row>
    <row r="10622" spans="1:25">
      <c r="A10622" t="s">
        <v>10818</v>
      </c>
      <c r="B10622" s="1">
        <v>42056</v>
      </c>
      <c r="C10622" s="1">
        <v>42071</v>
      </c>
      <c r="D10622" t="s">
        <v>15022</v>
      </c>
      <c r="E10622" t="s">
        <v>51</v>
      </c>
      <c r="F10622" t="s">
        <v>5302</v>
      </c>
      <c r="G10622" t="s">
        <v>4663</v>
      </c>
      <c r="H10622" t="s">
        <v>66</v>
      </c>
      <c r="I10622" t="s">
        <v>794</v>
      </c>
      <c r="J10622" t="s">
        <v>794</v>
      </c>
      <c r="K10622" t="s">
        <v>795</v>
      </c>
      <c r="M10622" t="s">
        <v>76</v>
      </c>
      <c r="N10622" t="s">
        <v>91</v>
      </c>
      <c r="O10622" t="s">
        <v>22014</v>
      </c>
      <c r="P10622" t="s">
        <v>14403</v>
      </c>
      <c r="Q10622" t="s">
        <v>18</v>
      </c>
      <c r="R10622">
        <v>196</v>
      </c>
      <c r="S10622">
        <v>5</v>
      </c>
      <c r="T10622">
        <v>0.23</v>
      </c>
      <c r="U10622">
        <v>35</v>
      </c>
      <c r="V10622" s="2">
        <v>27</v>
      </c>
      <c r="W10622">
        <v>3.5</v>
      </c>
      <c r="X10622" t="s">
        <v>62</v>
      </c>
      <c r="Y10622">
        <v>2015</v>
      </c>
    </row>
    <row r="10623" spans="1:25">
      <c r="A10623" t="s">
        <v>22015</v>
      </c>
      <c r="B10623" s="1">
        <v>41934</v>
      </c>
      <c r="C10623" s="1">
        <v>41948</v>
      </c>
      <c r="D10623" t="s">
        <v>15022</v>
      </c>
      <c r="E10623" t="s">
        <v>51</v>
      </c>
      <c r="F10623" t="s">
        <v>2649</v>
      </c>
      <c r="G10623" t="s">
        <v>2650</v>
      </c>
      <c r="H10623" t="s">
        <v>54</v>
      </c>
      <c r="I10623" t="s">
        <v>3721</v>
      </c>
      <c r="J10623" t="s">
        <v>922</v>
      </c>
      <c r="K10623" t="s">
        <v>184</v>
      </c>
      <c r="M10623" t="s">
        <v>76</v>
      </c>
      <c r="N10623" t="s">
        <v>185</v>
      </c>
      <c r="O10623" t="s">
        <v>22016</v>
      </c>
      <c r="P10623" t="s">
        <v>14403</v>
      </c>
      <c r="Q10623" t="s">
        <v>18</v>
      </c>
      <c r="R10623">
        <v>135</v>
      </c>
      <c r="S10623">
        <v>2</v>
      </c>
      <c r="T10623">
        <v>0.28999999999999998</v>
      </c>
      <c r="U10623">
        <v>52</v>
      </c>
      <c r="V10623" s="2">
        <v>46</v>
      </c>
      <c r="W10623">
        <v>3.5</v>
      </c>
      <c r="X10623" t="s">
        <v>70</v>
      </c>
      <c r="Y10623">
        <v>2014</v>
      </c>
    </row>
    <row r="10624" spans="1:25">
      <c r="A10624" t="s">
        <v>16914</v>
      </c>
      <c r="B10624" s="1">
        <v>41846</v>
      </c>
      <c r="C10624" s="1">
        <v>41861</v>
      </c>
      <c r="D10624" t="s">
        <v>15022</v>
      </c>
      <c r="E10624" t="s">
        <v>51</v>
      </c>
      <c r="F10624" t="s">
        <v>9824</v>
      </c>
      <c r="G10624" t="s">
        <v>3900</v>
      </c>
      <c r="H10624" t="s">
        <v>54</v>
      </c>
      <c r="I10624" t="s">
        <v>938</v>
      </c>
      <c r="J10624" t="s">
        <v>939</v>
      </c>
      <c r="K10624" t="s">
        <v>90</v>
      </c>
      <c r="M10624" t="s">
        <v>76</v>
      </c>
      <c r="N10624" t="s">
        <v>91</v>
      </c>
      <c r="O10624" t="s">
        <v>22017</v>
      </c>
      <c r="P10624" t="s">
        <v>14403</v>
      </c>
      <c r="Q10624" t="s">
        <v>2</v>
      </c>
      <c r="R10624">
        <v>25</v>
      </c>
      <c r="S10624">
        <v>3</v>
      </c>
      <c r="T10624">
        <v>0.2</v>
      </c>
      <c r="U10624">
        <v>3</v>
      </c>
      <c r="V10624" s="2">
        <v>6</v>
      </c>
      <c r="W10624">
        <v>4.5</v>
      </c>
      <c r="X10624" t="s">
        <v>62</v>
      </c>
      <c r="Y10624">
        <v>2014</v>
      </c>
    </row>
    <row r="10625" spans="1:25">
      <c r="A10625" t="s">
        <v>22018</v>
      </c>
      <c r="B10625" s="1">
        <v>42112</v>
      </c>
      <c r="C10625" s="1">
        <v>42122</v>
      </c>
      <c r="D10625" t="s">
        <v>15022</v>
      </c>
      <c r="E10625" t="s">
        <v>51</v>
      </c>
      <c r="F10625" t="s">
        <v>4995</v>
      </c>
      <c r="G10625" t="s">
        <v>4996</v>
      </c>
      <c r="H10625" t="s">
        <v>84</v>
      </c>
      <c r="I10625" t="s">
        <v>463</v>
      </c>
      <c r="J10625" t="s">
        <v>16263</v>
      </c>
      <c r="K10625" t="s">
        <v>57</v>
      </c>
      <c r="L10625">
        <v>20016</v>
      </c>
      <c r="M10625" t="s">
        <v>58</v>
      </c>
      <c r="N10625" t="s">
        <v>119</v>
      </c>
      <c r="O10625" t="s">
        <v>22019</v>
      </c>
      <c r="P10625" t="s">
        <v>14403</v>
      </c>
      <c r="Q10625" t="s">
        <v>2</v>
      </c>
      <c r="R10625">
        <v>30</v>
      </c>
      <c r="S10625">
        <v>6</v>
      </c>
      <c r="T10625">
        <v>0.14000000000000001</v>
      </c>
      <c r="U10625">
        <v>2</v>
      </c>
      <c r="V10625" s="2">
        <v>6</v>
      </c>
      <c r="W10625">
        <v>4.5</v>
      </c>
      <c r="X10625" t="s">
        <v>70</v>
      </c>
      <c r="Y10625">
        <v>2015</v>
      </c>
    </row>
    <row r="10626" spans="1:25">
      <c r="A10626" t="s">
        <v>22020</v>
      </c>
      <c r="B10626" s="1">
        <v>42036</v>
      </c>
      <c r="C10626" s="1">
        <v>42049</v>
      </c>
      <c r="D10626" t="s">
        <v>15022</v>
      </c>
      <c r="E10626" t="s">
        <v>51</v>
      </c>
      <c r="F10626" t="s">
        <v>8397</v>
      </c>
      <c r="G10626" t="s">
        <v>6192</v>
      </c>
      <c r="H10626" t="s">
        <v>66</v>
      </c>
      <c r="I10626" t="s">
        <v>2962</v>
      </c>
      <c r="J10626" t="s">
        <v>169</v>
      </c>
      <c r="K10626" t="s">
        <v>57</v>
      </c>
      <c r="L10626">
        <v>70506</v>
      </c>
      <c r="M10626" t="s">
        <v>58</v>
      </c>
      <c r="N10626" t="s">
        <v>105</v>
      </c>
      <c r="O10626" t="s">
        <v>22021</v>
      </c>
      <c r="P10626" t="s">
        <v>14403</v>
      </c>
      <c r="Q10626" t="s">
        <v>20</v>
      </c>
      <c r="R10626">
        <v>17</v>
      </c>
      <c r="S10626">
        <v>3</v>
      </c>
      <c r="T10626">
        <v>0.13</v>
      </c>
      <c r="U10626">
        <v>3</v>
      </c>
      <c r="V10626" s="2">
        <v>4</v>
      </c>
      <c r="W10626">
        <v>4.5</v>
      </c>
      <c r="X10626" t="s">
        <v>62</v>
      </c>
      <c r="Y10626">
        <v>2015</v>
      </c>
    </row>
    <row r="10627" spans="1:25">
      <c r="A10627" t="s">
        <v>4417</v>
      </c>
      <c r="B10627" s="1">
        <v>41961</v>
      </c>
      <c r="C10627" s="1">
        <v>41974</v>
      </c>
      <c r="D10627" t="s">
        <v>15022</v>
      </c>
      <c r="E10627" t="s">
        <v>81</v>
      </c>
      <c r="F10627" t="s">
        <v>4418</v>
      </c>
      <c r="G10627" t="s">
        <v>4419</v>
      </c>
      <c r="H10627" t="s">
        <v>66</v>
      </c>
      <c r="I10627" t="s">
        <v>1119</v>
      </c>
      <c r="J10627" t="s">
        <v>1120</v>
      </c>
      <c r="K10627" t="s">
        <v>57</v>
      </c>
      <c r="L10627">
        <v>19140</v>
      </c>
      <c r="M10627" t="s">
        <v>58</v>
      </c>
      <c r="N10627" t="s">
        <v>119</v>
      </c>
      <c r="O10627" t="s">
        <v>22022</v>
      </c>
      <c r="P10627" t="s">
        <v>14403</v>
      </c>
      <c r="Q10627" t="s">
        <v>2</v>
      </c>
      <c r="R10627">
        <v>14</v>
      </c>
      <c r="S10627">
        <v>2</v>
      </c>
      <c r="T10627">
        <v>0.25</v>
      </c>
      <c r="U10627">
        <v>11</v>
      </c>
      <c r="V10627" s="2">
        <v>7</v>
      </c>
      <c r="W10627">
        <v>4.5</v>
      </c>
      <c r="X10627" t="s">
        <v>70</v>
      </c>
      <c r="Y10627">
        <v>2014</v>
      </c>
    </row>
    <row r="10628" spans="1:25">
      <c r="A10628" t="s">
        <v>10538</v>
      </c>
      <c r="B10628" s="1">
        <v>42071</v>
      </c>
      <c r="C10628" s="1">
        <v>42083</v>
      </c>
      <c r="D10628" t="s">
        <v>15022</v>
      </c>
      <c r="E10628" t="s">
        <v>51</v>
      </c>
      <c r="F10628" t="s">
        <v>971</v>
      </c>
      <c r="G10628" t="s">
        <v>972</v>
      </c>
      <c r="H10628" t="s">
        <v>84</v>
      </c>
      <c r="I10628" t="s">
        <v>5109</v>
      </c>
      <c r="J10628" t="s">
        <v>1007</v>
      </c>
      <c r="K10628" t="s">
        <v>57</v>
      </c>
      <c r="L10628">
        <v>97301</v>
      </c>
      <c r="M10628" t="s">
        <v>58</v>
      </c>
      <c r="N10628" t="s">
        <v>198</v>
      </c>
      <c r="O10628" t="s">
        <v>22023</v>
      </c>
      <c r="P10628" t="s">
        <v>14403</v>
      </c>
      <c r="Q10628" t="s">
        <v>18</v>
      </c>
      <c r="R10628">
        <v>168</v>
      </c>
      <c r="S10628">
        <v>3</v>
      </c>
      <c r="T10628">
        <v>0.25</v>
      </c>
      <c r="U10628">
        <v>58</v>
      </c>
      <c r="V10628" s="2">
        <v>48</v>
      </c>
      <c r="W10628">
        <v>3.5</v>
      </c>
      <c r="X10628" t="s">
        <v>62</v>
      </c>
      <c r="Y10628">
        <v>2015</v>
      </c>
    </row>
    <row r="10629" spans="1:25">
      <c r="A10629" t="s">
        <v>2424</v>
      </c>
      <c r="B10629" s="1">
        <v>41988</v>
      </c>
      <c r="C10629" s="1">
        <v>42003</v>
      </c>
      <c r="D10629" t="s">
        <v>15022</v>
      </c>
      <c r="E10629" t="s">
        <v>51</v>
      </c>
      <c r="F10629" t="s">
        <v>2425</v>
      </c>
      <c r="G10629" t="s">
        <v>419</v>
      </c>
      <c r="H10629" t="s">
        <v>54</v>
      </c>
      <c r="I10629" t="s">
        <v>2962</v>
      </c>
      <c r="J10629" t="s">
        <v>1757</v>
      </c>
      <c r="K10629" t="s">
        <v>57</v>
      </c>
      <c r="L10629">
        <v>47905</v>
      </c>
      <c r="M10629" t="s">
        <v>58</v>
      </c>
      <c r="N10629" t="s">
        <v>59</v>
      </c>
      <c r="O10629" t="s">
        <v>22024</v>
      </c>
      <c r="P10629" t="s">
        <v>14403</v>
      </c>
      <c r="Q10629" t="s">
        <v>21</v>
      </c>
      <c r="R10629">
        <v>11</v>
      </c>
      <c r="S10629">
        <v>2</v>
      </c>
      <c r="T10629">
        <v>0.38</v>
      </c>
      <c r="U10629">
        <v>8</v>
      </c>
      <c r="V10629" s="2">
        <v>7</v>
      </c>
      <c r="W10629">
        <v>2.5</v>
      </c>
      <c r="X10629" t="s">
        <v>70</v>
      </c>
      <c r="Y10629">
        <v>2014</v>
      </c>
    </row>
    <row r="10630" spans="1:25">
      <c r="A10630" t="s">
        <v>17269</v>
      </c>
      <c r="B10630" s="1">
        <v>41976</v>
      </c>
      <c r="C10630" s="1">
        <v>41987</v>
      </c>
      <c r="D10630" t="s">
        <v>15022</v>
      </c>
      <c r="E10630" t="s">
        <v>51</v>
      </c>
      <c r="F10630" t="s">
        <v>8290</v>
      </c>
      <c r="G10630" t="s">
        <v>3567</v>
      </c>
      <c r="H10630" t="s">
        <v>54</v>
      </c>
      <c r="I10630" t="s">
        <v>776</v>
      </c>
      <c r="J10630" t="s">
        <v>776</v>
      </c>
      <c r="K10630" t="s">
        <v>218</v>
      </c>
      <c r="M10630" t="s">
        <v>177</v>
      </c>
      <c r="N10630" t="s">
        <v>177</v>
      </c>
      <c r="O10630" t="s">
        <v>22025</v>
      </c>
      <c r="P10630" t="s">
        <v>14403</v>
      </c>
      <c r="Q10630" t="s">
        <v>21</v>
      </c>
      <c r="R10630">
        <v>13</v>
      </c>
      <c r="S10630">
        <v>2</v>
      </c>
      <c r="T10630">
        <v>0.27</v>
      </c>
      <c r="U10630">
        <v>12</v>
      </c>
      <c r="V10630" s="2">
        <v>6</v>
      </c>
      <c r="W10630">
        <v>2.5</v>
      </c>
      <c r="X10630" t="s">
        <v>62</v>
      </c>
      <c r="Y10630">
        <v>2014</v>
      </c>
    </row>
    <row r="10631" spans="1:25">
      <c r="A10631" t="s">
        <v>22026</v>
      </c>
      <c r="B10631" s="1">
        <v>42109</v>
      </c>
      <c r="C10631" s="1">
        <v>42122</v>
      </c>
      <c r="D10631" t="s">
        <v>15022</v>
      </c>
      <c r="E10631" t="s">
        <v>114</v>
      </c>
      <c r="F10631" t="s">
        <v>7319</v>
      </c>
      <c r="G10631" t="s">
        <v>4088</v>
      </c>
      <c r="H10631" t="s">
        <v>66</v>
      </c>
      <c r="I10631" t="s">
        <v>10697</v>
      </c>
      <c r="J10631" t="s">
        <v>10697</v>
      </c>
      <c r="K10631" t="s">
        <v>807</v>
      </c>
      <c r="M10631" t="s">
        <v>154</v>
      </c>
      <c r="N10631" t="s">
        <v>154</v>
      </c>
      <c r="O10631" t="s">
        <v>22027</v>
      </c>
      <c r="P10631" t="s">
        <v>14403</v>
      </c>
      <c r="Q10631" t="s">
        <v>21</v>
      </c>
      <c r="R10631">
        <v>28</v>
      </c>
      <c r="S10631">
        <v>1</v>
      </c>
      <c r="T10631">
        <v>0.35</v>
      </c>
      <c r="U10631">
        <v>2</v>
      </c>
      <c r="V10631" s="2">
        <v>5</v>
      </c>
      <c r="W10631">
        <v>2.5</v>
      </c>
      <c r="X10631" t="s">
        <v>70</v>
      </c>
      <c r="Y10631">
        <v>2015</v>
      </c>
    </row>
    <row r="10632" spans="1:25">
      <c r="A10632" t="s">
        <v>22028</v>
      </c>
      <c r="B10632" s="1">
        <v>42018</v>
      </c>
      <c r="C10632" s="1">
        <v>42033</v>
      </c>
      <c r="D10632" t="s">
        <v>15022</v>
      </c>
      <c r="E10632" t="s">
        <v>81</v>
      </c>
      <c r="F10632" t="s">
        <v>3710</v>
      </c>
      <c r="G10632" t="s">
        <v>1720</v>
      </c>
      <c r="H10632" t="s">
        <v>54</v>
      </c>
      <c r="I10632" t="s">
        <v>5016</v>
      </c>
      <c r="J10632" t="s">
        <v>5016</v>
      </c>
      <c r="K10632" t="s">
        <v>357</v>
      </c>
      <c r="M10632" t="s">
        <v>154</v>
      </c>
      <c r="N10632" t="s">
        <v>154</v>
      </c>
      <c r="O10632" t="s">
        <v>22029</v>
      </c>
      <c r="P10632" t="s">
        <v>14403</v>
      </c>
      <c r="Q10632" t="s">
        <v>18</v>
      </c>
      <c r="R10632">
        <v>124</v>
      </c>
      <c r="S10632">
        <v>1</v>
      </c>
      <c r="T10632">
        <v>0.4</v>
      </c>
      <c r="U10632">
        <v>50</v>
      </c>
      <c r="V10632" s="2">
        <v>40</v>
      </c>
      <c r="W10632">
        <v>3.5</v>
      </c>
      <c r="X10632" t="s">
        <v>62</v>
      </c>
      <c r="Y10632">
        <v>2015</v>
      </c>
    </row>
    <row r="10633" spans="1:25">
      <c r="A10633" t="s">
        <v>22030</v>
      </c>
      <c r="B10633" s="1">
        <v>42051</v>
      </c>
      <c r="C10633" s="1">
        <v>42066</v>
      </c>
      <c r="D10633" t="s">
        <v>15022</v>
      </c>
      <c r="E10633" t="s">
        <v>51</v>
      </c>
      <c r="F10633" t="s">
        <v>12512</v>
      </c>
      <c r="G10633" t="s">
        <v>12513</v>
      </c>
      <c r="H10633" t="s">
        <v>54</v>
      </c>
      <c r="I10633" t="s">
        <v>7660</v>
      </c>
      <c r="J10633" t="s">
        <v>7661</v>
      </c>
      <c r="K10633" t="s">
        <v>1583</v>
      </c>
      <c r="M10633" t="s">
        <v>154</v>
      </c>
      <c r="N10633" t="s">
        <v>154</v>
      </c>
      <c r="O10633" t="s">
        <v>22031</v>
      </c>
      <c r="P10633" t="s">
        <v>14403</v>
      </c>
      <c r="Q10633" t="s">
        <v>21</v>
      </c>
      <c r="R10633">
        <v>21</v>
      </c>
      <c r="S10633">
        <v>1</v>
      </c>
      <c r="T10633">
        <v>0.25</v>
      </c>
      <c r="U10633">
        <v>11</v>
      </c>
      <c r="V10633" s="2">
        <v>7</v>
      </c>
      <c r="W10633">
        <v>2.5</v>
      </c>
      <c r="X10633" t="s">
        <v>70</v>
      </c>
      <c r="Y10633">
        <v>2015</v>
      </c>
    </row>
    <row r="10634" spans="1:25">
      <c r="A10634" t="s">
        <v>19933</v>
      </c>
      <c r="B10634" s="1">
        <v>41845</v>
      </c>
      <c r="C10634" s="1">
        <v>41858</v>
      </c>
      <c r="D10634" t="s">
        <v>15022</v>
      </c>
      <c r="E10634" t="s">
        <v>51</v>
      </c>
      <c r="F10634" t="s">
        <v>5063</v>
      </c>
      <c r="G10634" t="s">
        <v>304</v>
      </c>
      <c r="H10634" t="s">
        <v>54</v>
      </c>
      <c r="I10634" t="s">
        <v>1984</v>
      </c>
      <c r="J10634" t="s">
        <v>1984</v>
      </c>
      <c r="K10634" t="s">
        <v>250</v>
      </c>
      <c r="M10634" t="s">
        <v>154</v>
      </c>
      <c r="N10634" t="s">
        <v>154</v>
      </c>
      <c r="O10634" t="s">
        <v>22032</v>
      </c>
      <c r="P10634" t="s">
        <v>14403</v>
      </c>
      <c r="Q10634" t="s">
        <v>18</v>
      </c>
      <c r="R10634">
        <v>109</v>
      </c>
      <c r="S10634">
        <v>1</v>
      </c>
      <c r="T10634">
        <v>0.34</v>
      </c>
      <c r="U10634">
        <v>13</v>
      </c>
      <c r="V10634" s="2">
        <v>33</v>
      </c>
      <c r="W10634">
        <v>3.5</v>
      </c>
      <c r="X10634" t="s">
        <v>62</v>
      </c>
      <c r="Y10634">
        <v>2014</v>
      </c>
    </row>
    <row r="10635" spans="1:25">
      <c r="A10635" t="s">
        <v>15779</v>
      </c>
      <c r="B10635" s="1">
        <v>41912</v>
      </c>
      <c r="C10635" s="1">
        <v>41923</v>
      </c>
      <c r="D10635" t="s">
        <v>15022</v>
      </c>
      <c r="E10635" t="s">
        <v>51</v>
      </c>
      <c r="F10635" t="s">
        <v>427</v>
      </c>
      <c r="G10635" t="s">
        <v>428</v>
      </c>
      <c r="H10635" t="s">
        <v>66</v>
      </c>
      <c r="I10635" t="s">
        <v>420</v>
      </c>
      <c r="J10635" t="s">
        <v>420</v>
      </c>
      <c r="K10635" t="s">
        <v>250</v>
      </c>
      <c r="M10635" t="s">
        <v>154</v>
      </c>
      <c r="N10635" t="s">
        <v>154</v>
      </c>
      <c r="O10635" t="s">
        <v>22033</v>
      </c>
      <c r="P10635" t="s">
        <v>14403</v>
      </c>
      <c r="Q10635" t="s">
        <v>18</v>
      </c>
      <c r="R10635">
        <v>152</v>
      </c>
      <c r="S10635">
        <v>1</v>
      </c>
      <c r="T10635">
        <v>0.14000000000000001</v>
      </c>
      <c r="U10635">
        <v>49</v>
      </c>
      <c r="V10635" s="2">
        <v>44</v>
      </c>
      <c r="W10635">
        <v>3.5</v>
      </c>
      <c r="X10635" t="s">
        <v>70</v>
      </c>
      <c r="Y10635">
        <v>2014</v>
      </c>
    </row>
    <row r="10636" spans="1:25">
      <c r="A10636" t="s">
        <v>2556</v>
      </c>
      <c r="B10636" s="1">
        <v>41905</v>
      </c>
      <c r="C10636" s="1">
        <v>41917</v>
      </c>
      <c r="D10636" t="s">
        <v>15022</v>
      </c>
      <c r="E10636" t="s">
        <v>81</v>
      </c>
      <c r="F10636" t="s">
        <v>2557</v>
      </c>
      <c r="G10636" t="s">
        <v>1791</v>
      </c>
      <c r="H10636" t="s">
        <v>84</v>
      </c>
      <c r="I10636" t="s">
        <v>2558</v>
      </c>
      <c r="J10636" t="s">
        <v>2558</v>
      </c>
      <c r="K10636" t="s">
        <v>357</v>
      </c>
      <c r="M10636" t="s">
        <v>154</v>
      </c>
      <c r="N10636" t="s">
        <v>154</v>
      </c>
      <c r="O10636" t="s">
        <v>22034</v>
      </c>
      <c r="P10636" t="s">
        <v>14403</v>
      </c>
      <c r="Q10636" t="s">
        <v>17</v>
      </c>
      <c r="R10636">
        <v>17</v>
      </c>
      <c r="S10636">
        <v>2</v>
      </c>
      <c r="T10636">
        <v>0.16</v>
      </c>
      <c r="U10636">
        <v>11</v>
      </c>
      <c r="V10636" s="2">
        <v>8</v>
      </c>
      <c r="W10636">
        <v>4.5</v>
      </c>
      <c r="X10636" t="s">
        <v>62</v>
      </c>
      <c r="Y10636">
        <v>2014</v>
      </c>
    </row>
    <row r="10637" spans="1:25">
      <c r="A10637" t="s">
        <v>16752</v>
      </c>
      <c r="B10637" s="1">
        <v>41990</v>
      </c>
      <c r="C10637" s="1">
        <v>42004</v>
      </c>
      <c r="D10637" t="s">
        <v>15022</v>
      </c>
      <c r="E10637" t="s">
        <v>51</v>
      </c>
      <c r="F10637" t="s">
        <v>1443</v>
      </c>
      <c r="G10637" t="s">
        <v>1444</v>
      </c>
      <c r="H10637" t="s">
        <v>66</v>
      </c>
      <c r="I10637" t="s">
        <v>13632</v>
      </c>
      <c r="J10637" t="s">
        <v>13633</v>
      </c>
      <c r="K10637" t="s">
        <v>265</v>
      </c>
      <c r="M10637" t="s">
        <v>177</v>
      </c>
      <c r="N10637" t="s">
        <v>177</v>
      </c>
      <c r="O10637" t="s">
        <v>22035</v>
      </c>
      <c r="P10637" t="s">
        <v>14403</v>
      </c>
      <c r="Q10637" t="s">
        <v>19</v>
      </c>
      <c r="R10637">
        <v>26</v>
      </c>
      <c r="S10637">
        <v>4</v>
      </c>
      <c r="T10637">
        <v>0.28000000000000003</v>
      </c>
      <c r="U10637">
        <v>4</v>
      </c>
      <c r="V10637" s="2">
        <v>7</v>
      </c>
      <c r="W10637">
        <v>4</v>
      </c>
      <c r="X10637" t="s">
        <v>70</v>
      </c>
      <c r="Y10637">
        <v>2014</v>
      </c>
    </row>
    <row r="10638" spans="1:25">
      <c r="A10638" t="s">
        <v>22036</v>
      </c>
      <c r="B10638" s="1">
        <v>41931</v>
      </c>
      <c r="C10638" s="1">
        <v>41943</v>
      </c>
      <c r="D10638" t="s">
        <v>15022</v>
      </c>
      <c r="E10638" t="s">
        <v>81</v>
      </c>
      <c r="F10638" t="s">
        <v>15659</v>
      </c>
      <c r="G10638" t="s">
        <v>1837</v>
      </c>
      <c r="H10638" t="s">
        <v>66</v>
      </c>
      <c r="I10638" t="s">
        <v>805</v>
      </c>
      <c r="J10638" t="s">
        <v>806</v>
      </c>
      <c r="K10638" t="s">
        <v>807</v>
      </c>
      <c r="M10638" t="s">
        <v>154</v>
      </c>
      <c r="N10638" t="s">
        <v>154</v>
      </c>
      <c r="O10638" t="s">
        <v>22037</v>
      </c>
      <c r="P10638" t="s">
        <v>14403</v>
      </c>
      <c r="Q10638" t="s">
        <v>19</v>
      </c>
      <c r="R10638">
        <v>24</v>
      </c>
      <c r="S10638">
        <v>8</v>
      </c>
      <c r="T10638">
        <v>0.37</v>
      </c>
      <c r="U10638">
        <v>11</v>
      </c>
      <c r="V10638" s="2">
        <v>4</v>
      </c>
      <c r="W10638">
        <v>4</v>
      </c>
      <c r="X10638" t="s">
        <v>62</v>
      </c>
      <c r="Y10638">
        <v>2014</v>
      </c>
    </row>
    <row r="10639" spans="1:25">
      <c r="A10639" t="s">
        <v>22038</v>
      </c>
      <c r="B10639" s="1">
        <v>42005</v>
      </c>
      <c r="C10639" s="1">
        <v>42015</v>
      </c>
      <c r="D10639" t="s">
        <v>15022</v>
      </c>
      <c r="E10639" t="s">
        <v>81</v>
      </c>
      <c r="F10639" t="s">
        <v>4258</v>
      </c>
      <c r="G10639" t="s">
        <v>4259</v>
      </c>
      <c r="H10639" t="s">
        <v>84</v>
      </c>
      <c r="I10639" t="s">
        <v>445</v>
      </c>
      <c r="J10639" t="s">
        <v>446</v>
      </c>
      <c r="K10639" t="s">
        <v>295</v>
      </c>
      <c r="M10639" t="s">
        <v>76</v>
      </c>
      <c r="N10639" t="s">
        <v>77</v>
      </c>
      <c r="O10639" t="s">
        <v>22039</v>
      </c>
      <c r="P10639" t="s">
        <v>14403</v>
      </c>
      <c r="Q10639" t="s">
        <v>18</v>
      </c>
      <c r="R10639">
        <v>145</v>
      </c>
      <c r="S10639">
        <v>6</v>
      </c>
      <c r="T10639">
        <v>0.27</v>
      </c>
      <c r="U10639">
        <v>26</v>
      </c>
      <c r="V10639" s="2">
        <v>42</v>
      </c>
      <c r="W10639">
        <v>3.5</v>
      </c>
      <c r="X10639" t="s">
        <v>70</v>
      </c>
      <c r="Y10639">
        <v>2015</v>
      </c>
    </row>
    <row r="10640" spans="1:25">
      <c r="A10640" t="s">
        <v>18570</v>
      </c>
      <c r="B10640" s="1">
        <v>41923</v>
      </c>
      <c r="C10640" s="1">
        <v>41933</v>
      </c>
      <c r="D10640" t="s">
        <v>15022</v>
      </c>
      <c r="E10640" t="s">
        <v>51</v>
      </c>
      <c r="F10640" t="s">
        <v>5028</v>
      </c>
      <c r="G10640" t="s">
        <v>5029</v>
      </c>
      <c r="H10640" t="s">
        <v>84</v>
      </c>
      <c r="I10640" t="s">
        <v>3568</v>
      </c>
      <c r="J10640" t="s">
        <v>3569</v>
      </c>
      <c r="K10640" t="s">
        <v>3569</v>
      </c>
      <c r="M10640" t="s">
        <v>76</v>
      </c>
      <c r="N10640" t="s">
        <v>146</v>
      </c>
      <c r="O10640" t="s">
        <v>22040</v>
      </c>
      <c r="P10640" t="s">
        <v>14403</v>
      </c>
      <c r="Q10640" t="s">
        <v>22</v>
      </c>
      <c r="R10640">
        <v>138</v>
      </c>
      <c r="S10640">
        <v>3</v>
      </c>
      <c r="T10640">
        <v>0.38</v>
      </c>
      <c r="U10640">
        <v>52</v>
      </c>
      <c r="V10640" s="2">
        <v>46</v>
      </c>
      <c r="W10640">
        <v>4</v>
      </c>
      <c r="X10640" t="s">
        <v>62</v>
      </c>
      <c r="Y10640">
        <v>2014</v>
      </c>
    </row>
    <row r="10641" spans="1:25">
      <c r="A10641" t="s">
        <v>22041</v>
      </c>
      <c r="B10641" s="1">
        <v>42096</v>
      </c>
      <c r="C10641" s="1">
        <v>42111</v>
      </c>
      <c r="D10641" t="s">
        <v>15022</v>
      </c>
      <c r="E10641" t="s">
        <v>51</v>
      </c>
      <c r="F10641" t="s">
        <v>5547</v>
      </c>
      <c r="G10641" t="s">
        <v>1734</v>
      </c>
      <c r="H10641" t="s">
        <v>66</v>
      </c>
      <c r="I10641" t="s">
        <v>389</v>
      </c>
      <c r="J10641" t="s">
        <v>210</v>
      </c>
      <c r="K10641" t="s">
        <v>211</v>
      </c>
      <c r="M10641" t="s">
        <v>76</v>
      </c>
      <c r="N10641" t="s">
        <v>91</v>
      </c>
      <c r="O10641" t="s">
        <v>22042</v>
      </c>
      <c r="P10641" t="s">
        <v>14403</v>
      </c>
      <c r="Q10641" t="s">
        <v>18</v>
      </c>
      <c r="R10641">
        <v>179</v>
      </c>
      <c r="S10641">
        <v>3</v>
      </c>
      <c r="T10641">
        <v>0.11</v>
      </c>
      <c r="U10641">
        <v>55</v>
      </c>
      <c r="V10641" s="2">
        <v>47</v>
      </c>
      <c r="W10641">
        <v>3.5</v>
      </c>
      <c r="X10641" t="s">
        <v>70</v>
      </c>
      <c r="Y10641">
        <v>2015</v>
      </c>
    </row>
    <row r="10642" spans="1:25">
      <c r="A10642" t="s">
        <v>20955</v>
      </c>
      <c r="B10642" s="1">
        <v>41967</v>
      </c>
      <c r="C10642" s="1">
        <v>41980</v>
      </c>
      <c r="D10642" t="s">
        <v>15022</v>
      </c>
      <c r="E10642" t="s">
        <v>157</v>
      </c>
      <c r="F10642" t="s">
        <v>14509</v>
      </c>
      <c r="G10642" t="s">
        <v>12513</v>
      </c>
      <c r="H10642" t="s">
        <v>54</v>
      </c>
      <c r="I10642" t="s">
        <v>3444</v>
      </c>
      <c r="J10642" t="s">
        <v>400</v>
      </c>
      <c r="K10642" t="s">
        <v>145</v>
      </c>
      <c r="M10642" t="s">
        <v>76</v>
      </c>
      <c r="N10642" t="s">
        <v>146</v>
      </c>
      <c r="O10642" t="s">
        <v>22043</v>
      </c>
      <c r="P10642" t="s">
        <v>14403</v>
      </c>
      <c r="Q10642" t="s">
        <v>17</v>
      </c>
      <c r="R10642">
        <v>26</v>
      </c>
      <c r="S10642">
        <v>2</v>
      </c>
      <c r="T10642">
        <v>0.1</v>
      </c>
      <c r="U10642">
        <v>8</v>
      </c>
      <c r="V10642" s="2">
        <v>8</v>
      </c>
      <c r="W10642">
        <v>4.5</v>
      </c>
      <c r="X10642" t="s">
        <v>62</v>
      </c>
      <c r="Y10642">
        <v>2014</v>
      </c>
    </row>
    <row r="10643" spans="1:25">
      <c r="A10643" t="s">
        <v>22044</v>
      </c>
      <c r="B10643" s="1">
        <v>41842</v>
      </c>
      <c r="C10643" s="1">
        <v>41854</v>
      </c>
      <c r="D10643" t="s">
        <v>15022</v>
      </c>
      <c r="E10643" t="s">
        <v>81</v>
      </c>
      <c r="F10643" t="s">
        <v>3011</v>
      </c>
      <c r="G10643" t="s">
        <v>3012</v>
      </c>
      <c r="H10643" t="s">
        <v>84</v>
      </c>
      <c r="I10643" t="s">
        <v>89</v>
      </c>
      <c r="J10643" t="s">
        <v>89</v>
      </c>
      <c r="K10643" t="s">
        <v>90</v>
      </c>
      <c r="M10643" t="s">
        <v>76</v>
      </c>
      <c r="N10643" t="s">
        <v>91</v>
      </c>
      <c r="O10643" t="s">
        <v>22045</v>
      </c>
      <c r="P10643" t="s">
        <v>14403</v>
      </c>
      <c r="Q10643" t="s">
        <v>17</v>
      </c>
      <c r="R10643">
        <v>29</v>
      </c>
      <c r="S10643">
        <v>6</v>
      </c>
      <c r="T10643">
        <v>0.28000000000000003</v>
      </c>
      <c r="U10643">
        <v>8</v>
      </c>
      <c r="V10643" s="2">
        <v>7</v>
      </c>
      <c r="W10643">
        <v>4.5</v>
      </c>
      <c r="X10643" t="s">
        <v>70</v>
      </c>
      <c r="Y10643">
        <v>2014</v>
      </c>
    </row>
    <row r="10644" spans="1:25">
      <c r="A10644" t="s">
        <v>13035</v>
      </c>
      <c r="B10644" s="1">
        <v>42013</v>
      </c>
      <c r="C10644" s="1">
        <v>42023</v>
      </c>
      <c r="D10644" t="s">
        <v>15022</v>
      </c>
      <c r="E10644" t="s">
        <v>51</v>
      </c>
      <c r="F10644" t="s">
        <v>6671</v>
      </c>
      <c r="G10644" t="s">
        <v>3638</v>
      </c>
      <c r="H10644" t="s">
        <v>54</v>
      </c>
      <c r="I10644" t="s">
        <v>836</v>
      </c>
      <c r="J10644" t="s">
        <v>836</v>
      </c>
      <c r="K10644" t="s">
        <v>837</v>
      </c>
      <c r="M10644" t="s">
        <v>76</v>
      </c>
      <c r="N10644" t="s">
        <v>91</v>
      </c>
      <c r="O10644" t="s">
        <v>22046</v>
      </c>
      <c r="P10644" t="s">
        <v>14403</v>
      </c>
      <c r="Q10644" t="s">
        <v>22</v>
      </c>
      <c r="R10644">
        <v>151</v>
      </c>
      <c r="S10644">
        <v>2</v>
      </c>
      <c r="T10644">
        <v>0.4</v>
      </c>
      <c r="U10644">
        <v>12</v>
      </c>
      <c r="V10644" s="2">
        <v>45</v>
      </c>
      <c r="W10644">
        <v>4</v>
      </c>
      <c r="X10644" t="s">
        <v>62</v>
      </c>
      <c r="Y10644">
        <v>2015</v>
      </c>
    </row>
    <row r="10645" spans="1:25">
      <c r="A10645" t="s">
        <v>22047</v>
      </c>
      <c r="B10645" s="1">
        <v>42098</v>
      </c>
      <c r="C10645" s="1">
        <v>42112</v>
      </c>
      <c r="D10645" t="s">
        <v>15022</v>
      </c>
      <c r="E10645" t="s">
        <v>81</v>
      </c>
      <c r="F10645" t="s">
        <v>1533</v>
      </c>
      <c r="G10645" t="s">
        <v>1534</v>
      </c>
      <c r="H10645" t="s">
        <v>66</v>
      </c>
      <c r="I10645" t="s">
        <v>89</v>
      </c>
      <c r="J10645" t="s">
        <v>89</v>
      </c>
      <c r="K10645" t="s">
        <v>90</v>
      </c>
      <c r="M10645" t="s">
        <v>76</v>
      </c>
      <c r="N10645" t="s">
        <v>91</v>
      </c>
      <c r="O10645" t="s">
        <v>22048</v>
      </c>
      <c r="P10645" t="s">
        <v>14403</v>
      </c>
      <c r="Q10645" t="s">
        <v>2</v>
      </c>
      <c r="R10645">
        <v>12</v>
      </c>
      <c r="S10645">
        <v>3</v>
      </c>
      <c r="T10645">
        <v>0.19</v>
      </c>
      <c r="U10645">
        <v>7</v>
      </c>
      <c r="V10645" s="2">
        <v>9</v>
      </c>
      <c r="W10645">
        <v>4.5</v>
      </c>
      <c r="X10645" t="s">
        <v>70</v>
      </c>
      <c r="Y10645">
        <v>2015</v>
      </c>
    </row>
    <row r="10646" spans="1:25">
      <c r="A10646" t="s">
        <v>2249</v>
      </c>
      <c r="B10646" s="1">
        <v>41840</v>
      </c>
      <c r="C10646" s="1">
        <v>41854</v>
      </c>
      <c r="D10646" t="s">
        <v>15022</v>
      </c>
      <c r="E10646" t="s">
        <v>81</v>
      </c>
      <c r="F10646" t="s">
        <v>2250</v>
      </c>
      <c r="G10646" t="s">
        <v>2251</v>
      </c>
      <c r="H10646" t="s">
        <v>66</v>
      </c>
      <c r="I10646" t="s">
        <v>7787</v>
      </c>
      <c r="J10646" t="s">
        <v>7788</v>
      </c>
      <c r="K10646" t="s">
        <v>90</v>
      </c>
      <c r="M10646" t="s">
        <v>76</v>
      </c>
      <c r="N10646" t="s">
        <v>91</v>
      </c>
      <c r="O10646" t="s">
        <v>22049</v>
      </c>
      <c r="P10646" t="s">
        <v>14403</v>
      </c>
      <c r="Q10646" t="s">
        <v>19</v>
      </c>
      <c r="R10646">
        <v>18</v>
      </c>
      <c r="S10646">
        <v>2</v>
      </c>
      <c r="T10646">
        <v>0.25</v>
      </c>
      <c r="U10646">
        <v>8</v>
      </c>
      <c r="V10646" s="2">
        <v>8</v>
      </c>
      <c r="W10646">
        <v>4</v>
      </c>
      <c r="X10646" t="s">
        <v>62</v>
      </c>
      <c r="Y10646">
        <v>2014</v>
      </c>
    </row>
    <row r="10647" spans="1:25">
      <c r="A10647" t="s">
        <v>22050</v>
      </c>
      <c r="B10647" s="1">
        <v>41826</v>
      </c>
      <c r="C10647" s="1">
        <v>41839</v>
      </c>
      <c r="D10647" t="s">
        <v>15022</v>
      </c>
      <c r="E10647" t="s">
        <v>81</v>
      </c>
      <c r="F10647" t="s">
        <v>5234</v>
      </c>
      <c r="G10647" t="s">
        <v>5235</v>
      </c>
      <c r="H10647" t="s">
        <v>66</v>
      </c>
      <c r="I10647" t="s">
        <v>341</v>
      </c>
      <c r="J10647" t="s">
        <v>342</v>
      </c>
      <c r="K10647" t="s">
        <v>295</v>
      </c>
      <c r="M10647" t="s">
        <v>76</v>
      </c>
      <c r="N10647" t="s">
        <v>77</v>
      </c>
      <c r="O10647" t="s">
        <v>22051</v>
      </c>
      <c r="P10647" t="s">
        <v>14403</v>
      </c>
      <c r="Q10647" t="s">
        <v>22</v>
      </c>
      <c r="R10647">
        <v>132</v>
      </c>
      <c r="S10647">
        <v>2</v>
      </c>
      <c r="T10647">
        <v>0.33</v>
      </c>
      <c r="U10647">
        <v>19</v>
      </c>
      <c r="V10647" s="2">
        <v>48</v>
      </c>
      <c r="W10647">
        <v>4</v>
      </c>
      <c r="X10647" t="s">
        <v>70</v>
      </c>
      <c r="Y10647">
        <v>2014</v>
      </c>
    </row>
    <row r="10648" spans="1:25">
      <c r="A10648" t="s">
        <v>18935</v>
      </c>
      <c r="B10648" s="1">
        <v>42004</v>
      </c>
      <c r="C10648" s="1">
        <v>42018</v>
      </c>
      <c r="D10648" t="s">
        <v>15022</v>
      </c>
      <c r="E10648" t="s">
        <v>51</v>
      </c>
      <c r="F10648" t="s">
        <v>188</v>
      </c>
      <c r="G10648" t="s">
        <v>189</v>
      </c>
      <c r="H10648" t="s">
        <v>66</v>
      </c>
      <c r="I10648" t="s">
        <v>137</v>
      </c>
      <c r="J10648" t="s">
        <v>138</v>
      </c>
      <c r="K10648" t="s">
        <v>57</v>
      </c>
      <c r="L10648">
        <v>43229</v>
      </c>
      <c r="M10648" t="s">
        <v>58</v>
      </c>
      <c r="N10648" t="s">
        <v>119</v>
      </c>
      <c r="O10648" t="s">
        <v>22052</v>
      </c>
      <c r="P10648" t="s">
        <v>14403</v>
      </c>
      <c r="Q10648" t="s">
        <v>19</v>
      </c>
      <c r="R10648">
        <v>26</v>
      </c>
      <c r="S10648">
        <v>2</v>
      </c>
      <c r="T10648">
        <v>0.39</v>
      </c>
      <c r="U10648">
        <v>7</v>
      </c>
      <c r="V10648" s="2">
        <v>4</v>
      </c>
      <c r="W10648">
        <v>4</v>
      </c>
      <c r="X10648" t="s">
        <v>62</v>
      </c>
      <c r="Y10648">
        <v>2014</v>
      </c>
    </row>
    <row r="10649" spans="1:25">
      <c r="A10649" t="s">
        <v>17741</v>
      </c>
      <c r="B10649" s="1">
        <v>41869</v>
      </c>
      <c r="C10649" s="1">
        <v>41880</v>
      </c>
      <c r="D10649" t="s">
        <v>15022</v>
      </c>
      <c r="E10649" t="s">
        <v>51</v>
      </c>
      <c r="F10649" t="s">
        <v>6879</v>
      </c>
      <c r="G10649" t="s">
        <v>2979</v>
      </c>
      <c r="H10649" t="s">
        <v>66</v>
      </c>
      <c r="I10649" t="s">
        <v>117</v>
      </c>
      <c r="J10649" t="s">
        <v>118</v>
      </c>
      <c r="K10649" t="s">
        <v>57</v>
      </c>
      <c r="L10649">
        <v>10009</v>
      </c>
      <c r="M10649" t="s">
        <v>58</v>
      </c>
      <c r="N10649" t="s">
        <v>119</v>
      </c>
      <c r="O10649" t="s">
        <v>22053</v>
      </c>
      <c r="P10649" t="s">
        <v>14403</v>
      </c>
      <c r="Q10649" t="s">
        <v>18</v>
      </c>
      <c r="R10649">
        <v>103</v>
      </c>
      <c r="S10649">
        <v>6</v>
      </c>
      <c r="T10649">
        <v>0.2</v>
      </c>
      <c r="U10649">
        <v>23</v>
      </c>
      <c r="V10649" s="2">
        <v>50</v>
      </c>
      <c r="W10649">
        <v>3.5</v>
      </c>
      <c r="X10649" t="s">
        <v>70</v>
      </c>
      <c r="Y10649">
        <v>2014</v>
      </c>
    </row>
    <row r="10650" spans="1:25">
      <c r="A10650" t="s">
        <v>22054</v>
      </c>
      <c r="B10650" s="1">
        <v>42113</v>
      </c>
      <c r="C10650" s="1">
        <v>42128</v>
      </c>
      <c r="D10650" t="s">
        <v>15022</v>
      </c>
      <c r="E10650" t="s">
        <v>81</v>
      </c>
      <c r="F10650" t="s">
        <v>546</v>
      </c>
      <c r="G10650" t="s">
        <v>547</v>
      </c>
      <c r="H10650" t="s">
        <v>84</v>
      </c>
      <c r="I10650" t="s">
        <v>1812</v>
      </c>
      <c r="J10650" t="s">
        <v>197</v>
      </c>
      <c r="K10650" t="s">
        <v>57</v>
      </c>
      <c r="L10650">
        <v>92024</v>
      </c>
      <c r="M10650" t="s">
        <v>58</v>
      </c>
      <c r="N10650" t="s">
        <v>198</v>
      </c>
      <c r="O10650" t="s">
        <v>22055</v>
      </c>
      <c r="P10650" t="s">
        <v>14403</v>
      </c>
      <c r="Q10650" t="s">
        <v>2</v>
      </c>
      <c r="R10650">
        <v>26</v>
      </c>
      <c r="S10650">
        <v>3</v>
      </c>
      <c r="T10650">
        <v>0.13</v>
      </c>
      <c r="U10650">
        <v>8</v>
      </c>
      <c r="V10650" s="2">
        <v>7</v>
      </c>
      <c r="W10650">
        <v>4.5</v>
      </c>
      <c r="X10650" t="s">
        <v>62</v>
      </c>
      <c r="Y10650">
        <v>2015</v>
      </c>
    </row>
    <row r="10651" spans="1:25">
      <c r="A10651" t="s">
        <v>9270</v>
      </c>
      <c r="B10651" s="1">
        <v>42034</v>
      </c>
      <c r="C10651" s="1">
        <v>42046</v>
      </c>
      <c r="D10651" t="s">
        <v>15022</v>
      </c>
      <c r="E10651" t="s">
        <v>51</v>
      </c>
      <c r="F10651" t="s">
        <v>2094</v>
      </c>
      <c r="G10651" t="s">
        <v>2095</v>
      </c>
      <c r="H10651" t="s">
        <v>66</v>
      </c>
      <c r="I10651" t="s">
        <v>7551</v>
      </c>
      <c r="J10651" t="s">
        <v>1598</v>
      </c>
      <c r="K10651" t="s">
        <v>57</v>
      </c>
      <c r="L10651">
        <v>7055</v>
      </c>
      <c r="M10651" t="s">
        <v>58</v>
      </c>
      <c r="N10651" t="s">
        <v>119</v>
      </c>
      <c r="O10651" t="s">
        <v>22056</v>
      </c>
      <c r="P10651" t="s">
        <v>14403</v>
      </c>
      <c r="Q10651" t="s">
        <v>2</v>
      </c>
      <c r="R10651">
        <v>20</v>
      </c>
      <c r="S10651">
        <v>6</v>
      </c>
      <c r="T10651">
        <v>0.11</v>
      </c>
      <c r="U10651">
        <v>5</v>
      </c>
      <c r="V10651" s="2">
        <v>8</v>
      </c>
      <c r="W10651">
        <v>4.5</v>
      </c>
      <c r="X10651" t="s">
        <v>70</v>
      </c>
      <c r="Y10651">
        <v>2015</v>
      </c>
    </row>
    <row r="10652" spans="1:25">
      <c r="A10652" t="s">
        <v>7861</v>
      </c>
      <c r="B10652" s="1">
        <v>41864</v>
      </c>
      <c r="C10652" s="1">
        <v>41877</v>
      </c>
      <c r="D10652" t="s">
        <v>15022</v>
      </c>
      <c r="E10652" t="s">
        <v>81</v>
      </c>
      <c r="F10652" t="s">
        <v>180</v>
      </c>
      <c r="G10652" t="s">
        <v>181</v>
      </c>
      <c r="H10652" t="s">
        <v>84</v>
      </c>
      <c r="I10652" t="s">
        <v>8433</v>
      </c>
      <c r="J10652" t="s">
        <v>2128</v>
      </c>
      <c r="K10652" t="s">
        <v>57</v>
      </c>
      <c r="L10652">
        <v>37918</v>
      </c>
      <c r="M10652" t="s">
        <v>58</v>
      </c>
      <c r="N10652" t="s">
        <v>105</v>
      </c>
      <c r="O10652" t="s">
        <v>22057</v>
      </c>
      <c r="P10652" t="s">
        <v>14403</v>
      </c>
      <c r="Q10652" t="s">
        <v>16</v>
      </c>
      <c r="R10652">
        <v>22</v>
      </c>
      <c r="S10652">
        <v>1</v>
      </c>
      <c r="T10652">
        <v>0.36</v>
      </c>
      <c r="U10652">
        <v>8</v>
      </c>
      <c r="V10652" s="2">
        <v>5</v>
      </c>
      <c r="W10652">
        <v>3.5</v>
      </c>
      <c r="X10652" t="s">
        <v>62</v>
      </c>
      <c r="Y10652">
        <v>2014</v>
      </c>
    </row>
    <row r="10653" spans="1:25">
      <c r="A10653" t="s">
        <v>8733</v>
      </c>
      <c r="B10653" s="1">
        <v>42014</v>
      </c>
      <c r="C10653" s="1">
        <v>42029</v>
      </c>
      <c r="D10653" t="s">
        <v>15022</v>
      </c>
      <c r="E10653" t="s">
        <v>157</v>
      </c>
      <c r="F10653" t="s">
        <v>2921</v>
      </c>
      <c r="G10653" t="s">
        <v>2922</v>
      </c>
      <c r="H10653" t="s">
        <v>84</v>
      </c>
      <c r="I10653" t="s">
        <v>117</v>
      </c>
      <c r="J10653" t="s">
        <v>118</v>
      </c>
      <c r="K10653" t="s">
        <v>57</v>
      </c>
      <c r="L10653">
        <v>10011</v>
      </c>
      <c r="M10653" t="s">
        <v>58</v>
      </c>
      <c r="N10653" t="s">
        <v>119</v>
      </c>
      <c r="O10653" t="s">
        <v>22058</v>
      </c>
      <c r="P10653" t="s">
        <v>14403</v>
      </c>
      <c r="Q10653" t="s">
        <v>2</v>
      </c>
      <c r="R10653">
        <v>24</v>
      </c>
      <c r="S10653">
        <v>4</v>
      </c>
      <c r="T10653">
        <v>0.39</v>
      </c>
      <c r="U10653">
        <v>2</v>
      </c>
      <c r="V10653" s="2">
        <v>9</v>
      </c>
      <c r="W10653">
        <v>4.5</v>
      </c>
      <c r="X10653" t="s">
        <v>70</v>
      </c>
      <c r="Y10653">
        <v>2015</v>
      </c>
    </row>
    <row r="10654" spans="1:25">
      <c r="A10654" t="s">
        <v>3518</v>
      </c>
      <c r="B10654" s="1">
        <v>41825</v>
      </c>
      <c r="C10654" s="1">
        <v>41835</v>
      </c>
      <c r="D10654" t="s">
        <v>15022</v>
      </c>
      <c r="E10654" t="s">
        <v>51</v>
      </c>
      <c r="F10654" t="s">
        <v>3519</v>
      </c>
      <c r="G10654" t="s">
        <v>3520</v>
      </c>
      <c r="H10654" t="s">
        <v>66</v>
      </c>
      <c r="I10654" t="s">
        <v>859</v>
      </c>
      <c r="J10654" t="s">
        <v>68</v>
      </c>
      <c r="K10654" t="s">
        <v>57</v>
      </c>
      <c r="L10654">
        <v>75220</v>
      </c>
      <c r="M10654" t="s">
        <v>58</v>
      </c>
      <c r="N10654" t="s">
        <v>59</v>
      </c>
      <c r="O10654" t="s">
        <v>22059</v>
      </c>
      <c r="P10654" t="s">
        <v>14403</v>
      </c>
      <c r="Q10654" t="s">
        <v>19</v>
      </c>
      <c r="R10654">
        <v>29</v>
      </c>
      <c r="S10654">
        <v>4</v>
      </c>
      <c r="T10654">
        <v>0.13</v>
      </c>
      <c r="U10654">
        <v>4</v>
      </c>
      <c r="V10654" s="2">
        <v>5</v>
      </c>
      <c r="W10654">
        <v>4</v>
      </c>
      <c r="X10654" t="s">
        <v>62</v>
      </c>
      <c r="Y10654">
        <v>2014</v>
      </c>
    </row>
    <row r="10655" spans="1:25">
      <c r="A10655" t="s">
        <v>3524</v>
      </c>
      <c r="B10655" s="1">
        <v>41914</v>
      </c>
      <c r="C10655" s="1">
        <v>41929</v>
      </c>
      <c r="D10655" t="s">
        <v>15022</v>
      </c>
      <c r="E10655" t="s">
        <v>81</v>
      </c>
      <c r="F10655" t="s">
        <v>3525</v>
      </c>
      <c r="G10655" t="s">
        <v>3249</v>
      </c>
      <c r="H10655" t="s">
        <v>54</v>
      </c>
      <c r="I10655" t="s">
        <v>709</v>
      </c>
      <c r="J10655" t="s">
        <v>197</v>
      </c>
      <c r="K10655" t="s">
        <v>57</v>
      </c>
      <c r="L10655">
        <v>94122</v>
      </c>
      <c r="M10655" t="s">
        <v>58</v>
      </c>
      <c r="N10655" t="s">
        <v>198</v>
      </c>
      <c r="O10655" t="s">
        <v>22060</v>
      </c>
      <c r="P10655" t="s">
        <v>14403</v>
      </c>
      <c r="Q10655" t="s">
        <v>19</v>
      </c>
      <c r="R10655">
        <v>19</v>
      </c>
      <c r="S10655">
        <v>3</v>
      </c>
      <c r="T10655">
        <v>0.32</v>
      </c>
      <c r="U10655">
        <v>2</v>
      </c>
      <c r="V10655" s="2">
        <v>9</v>
      </c>
      <c r="W10655">
        <v>4</v>
      </c>
      <c r="X10655" t="s">
        <v>70</v>
      </c>
      <c r="Y10655">
        <v>2014</v>
      </c>
    </row>
    <row r="10656" spans="1:25">
      <c r="A10656" t="s">
        <v>7873</v>
      </c>
      <c r="B10656" s="1">
        <v>41883</v>
      </c>
      <c r="C10656" s="1">
        <v>41897</v>
      </c>
      <c r="D10656" t="s">
        <v>15022</v>
      </c>
      <c r="E10656" t="s">
        <v>51</v>
      </c>
      <c r="F10656" t="s">
        <v>3248</v>
      </c>
      <c r="G10656" t="s">
        <v>3249</v>
      </c>
      <c r="H10656" t="s">
        <v>54</v>
      </c>
      <c r="I10656" t="s">
        <v>8029</v>
      </c>
      <c r="J10656" t="s">
        <v>8029</v>
      </c>
      <c r="K10656" t="s">
        <v>250</v>
      </c>
      <c r="M10656" t="s">
        <v>154</v>
      </c>
      <c r="N10656" t="s">
        <v>154</v>
      </c>
      <c r="O10656" t="s">
        <v>22061</v>
      </c>
      <c r="P10656" t="s">
        <v>14403</v>
      </c>
      <c r="Q10656" t="s">
        <v>16</v>
      </c>
      <c r="R10656">
        <v>20</v>
      </c>
      <c r="S10656">
        <v>1</v>
      </c>
      <c r="T10656">
        <v>0.13</v>
      </c>
      <c r="U10656">
        <v>4</v>
      </c>
      <c r="V10656" s="2">
        <v>7</v>
      </c>
      <c r="W10656">
        <v>3.5</v>
      </c>
      <c r="X10656" t="s">
        <v>62</v>
      </c>
      <c r="Y10656">
        <v>2014</v>
      </c>
    </row>
    <row r="10657" spans="1:25">
      <c r="A10657" t="s">
        <v>22062</v>
      </c>
      <c r="B10657" s="1">
        <v>42105</v>
      </c>
      <c r="C10657" s="1">
        <v>42120</v>
      </c>
      <c r="D10657" t="s">
        <v>15022</v>
      </c>
      <c r="E10657" t="s">
        <v>51</v>
      </c>
      <c r="F10657" t="s">
        <v>11150</v>
      </c>
      <c r="G10657" t="s">
        <v>5429</v>
      </c>
      <c r="H10657" t="s">
        <v>66</v>
      </c>
      <c r="I10657" t="s">
        <v>8155</v>
      </c>
      <c r="J10657" t="s">
        <v>8155</v>
      </c>
      <c r="K10657" t="s">
        <v>4721</v>
      </c>
      <c r="M10657" t="s">
        <v>154</v>
      </c>
      <c r="N10657" t="s">
        <v>154</v>
      </c>
      <c r="O10657" t="s">
        <v>22063</v>
      </c>
      <c r="P10657" t="s">
        <v>14403</v>
      </c>
      <c r="Q10657" t="s">
        <v>16</v>
      </c>
      <c r="R10657">
        <v>16</v>
      </c>
      <c r="S10657">
        <v>1</v>
      </c>
      <c r="T10657">
        <v>0.18</v>
      </c>
      <c r="U10657">
        <v>6</v>
      </c>
      <c r="V10657" s="2">
        <v>5</v>
      </c>
      <c r="W10657">
        <v>3.5</v>
      </c>
      <c r="X10657" t="s">
        <v>70</v>
      </c>
      <c r="Y10657">
        <v>2015</v>
      </c>
    </row>
    <row r="10658" spans="1:25">
      <c r="A10658" t="s">
        <v>22064</v>
      </c>
      <c r="B10658" s="1">
        <v>41863</v>
      </c>
      <c r="C10658" s="1">
        <v>41876</v>
      </c>
      <c r="D10658" t="s">
        <v>15022</v>
      </c>
      <c r="E10658" t="s">
        <v>81</v>
      </c>
      <c r="F10658" t="s">
        <v>2074</v>
      </c>
      <c r="G10658" t="s">
        <v>1612</v>
      </c>
      <c r="H10658" t="s">
        <v>54</v>
      </c>
      <c r="I10658" t="s">
        <v>5605</v>
      </c>
      <c r="J10658" t="s">
        <v>5606</v>
      </c>
      <c r="K10658" t="s">
        <v>1014</v>
      </c>
      <c r="M10658" t="s">
        <v>177</v>
      </c>
      <c r="N10658" t="s">
        <v>177</v>
      </c>
      <c r="O10658" t="s">
        <v>22065</v>
      </c>
      <c r="P10658" t="s">
        <v>14403</v>
      </c>
      <c r="Q10658" t="s">
        <v>22</v>
      </c>
      <c r="R10658">
        <v>134</v>
      </c>
      <c r="S10658">
        <v>2</v>
      </c>
      <c r="T10658">
        <v>0.38</v>
      </c>
      <c r="U10658">
        <v>56</v>
      </c>
      <c r="V10658" s="2">
        <v>47</v>
      </c>
      <c r="W10658">
        <v>4</v>
      </c>
      <c r="X10658" t="s">
        <v>62</v>
      </c>
      <c r="Y10658">
        <v>2014</v>
      </c>
    </row>
    <row r="10659" spans="1:25">
      <c r="A10659" t="s">
        <v>17201</v>
      </c>
      <c r="B10659" s="1">
        <v>41994</v>
      </c>
      <c r="C10659" s="1">
        <v>42005</v>
      </c>
      <c r="D10659" t="s">
        <v>15022</v>
      </c>
      <c r="E10659" t="s">
        <v>51</v>
      </c>
      <c r="F10659" t="s">
        <v>214</v>
      </c>
      <c r="G10659" t="s">
        <v>215</v>
      </c>
      <c r="H10659" t="s">
        <v>66</v>
      </c>
      <c r="I10659" t="s">
        <v>1744</v>
      </c>
      <c r="J10659" t="s">
        <v>1744</v>
      </c>
      <c r="K10659" t="s">
        <v>984</v>
      </c>
      <c r="M10659" t="s">
        <v>154</v>
      </c>
      <c r="N10659" t="s">
        <v>154</v>
      </c>
      <c r="O10659" t="s">
        <v>22066</v>
      </c>
      <c r="P10659" t="s">
        <v>14403</v>
      </c>
      <c r="Q10659" t="s">
        <v>22</v>
      </c>
      <c r="R10659">
        <v>127</v>
      </c>
      <c r="S10659">
        <v>2</v>
      </c>
      <c r="T10659">
        <v>0.1</v>
      </c>
      <c r="U10659">
        <v>18</v>
      </c>
      <c r="V10659" s="2">
        <v>36</v>
      </c>
      <c r="W10659">
        <v>4</v>
      </c>
      <c r="X10659" t="s">
        <v>70</v>
      </c>
      <c r="Y10659">
        <v>2014</v>
      </c>
    </row>
    <row r="10660" spans="1:25">
      <c r="A10660" t="s">
        <v>22067</v>
      </c>
      <c r="B10660" s="1">
        <v>41930</v>
      </c>
      <c r="C10660" s="1">
        <v>41943</v>
      </c>
      <c r="D10660" t="s">
        <v>15022</v>
      </c>
      <c r="E10660" t="s">
        <v>81</v>
      </c>
      <c r="F10660" t="s">
        <v>8765</v>
      </c>
      <c r="G10660" t="s">
        <v>2842</v>
      </c>
      <c r="H10660" t="s">
        <v>66</v>
      </c>
      <c r="I10660" t="s">
        <v>10510</v>
      </c>
      <c r="J10660" t="s">
        <v>217</v>
      </c>
      <c r="K10660" t="s">
        <v>218</v>
      </c>
      <c r="M10660" t="s">
        <v>177</v>
      </c>
      <c r="N10660" t="s">
        <v>177</v>
      </c>
      <c r="O10660" t="s">
        <v>22068</v>
      </c>
      <c r="P10660" t="s">
        <v>14403</v>
      </c>
      <c r="Q10660" t="s">
        <v>21</v>
      </c>
      <c r="R10660">
        <v>22</v>
      </c>
      <c r="S10660">
        <v>1</v>
      </c>
      <c r="T10660">
        <v>0.17</v>
      </c>
      <c r="U10660">
        <v>9</v>
      </c>
      <c r="V10660" s="2">
        <v>4</v>
      </c>
      <c r="W10660">
        <v>2.5</v>
      </c>
      <c r="X10660" t="s">
        <v>62</v>
      </c>
      <c r="Y10660">
        <v>2014</v>
      </c>
    </row>
    <row r="10661" spans="1:25">
      <c r="A10661" t="s">
        <v>13273</v>
      </c>
      <c r="B10661" s="1">
        <v>42106</v>
      </c>
      <c r="C10661" s="1">
        <v>42118</v>
      </c>
      <c r="D10661" t="s">
        <v>15022</v>
      </c>
      <c r="E10661" t="s">
        <v>81</v>
      </c>
      <c r="F10661" t="s">
        <v>7000</v>
      </c>
      <c r="G10661" t="s">
        <v>7001</v>
      </c>
      <c r="H10661" t="s">
        <v>84</v>
      </c>
      <c r="I10661" t="s">
        <v>5788</v>
      </c>
      <c r="J10661" t="s">
        <v>5789</v>
      </c>
      <c r="K10661" t="s">
        <v>5790</v>
      </c>
      <c r="M10661" t="s">
        <v>154</v>
      </c>
      <c r="N10661" t="s">
        <v>154</v>
      </c>
      <c r="O10661" t="s">
        <v>22069</v>
      </c>
      <c r="P10661" t="s">
        <v>14403</v>
      </c>
      <c r="Q10661" t="s">
        <v>2</v>
      </c>
      <c r="R10661">
        <v>29</v>
      </c>
      <c r="S10661">
        <v>1</v>
      </c>
      <c r="T10661">
        <v>0.22</v>
      </c>
      <c r="U10661">
        <v>3</v>
      </c>
      <c r="V10661" s="2">
        <v>8</v>
      </c>
      <c r="W10661">
        <v>4.5</v>
      </c>
      <c r="X10661" t="s">
        <v>70</v>
      </c>
      <c r="Y10661">
        <v>2015</v>
      </c>
    </row>
    <row r="10662" spans="1:25">
      <c r="A10662" t="s">
        <v>6474</v>
      </c>
      <c r="B10662" s="1">
        <v>41995</v>
      </c>
      <c r="C10662" s="1">
        <v>42005</v>
      </c>
      <c r="D10662" t="s">
        <v>15022</v>
      </c>
      <c r="E10662" t="s">
        <v>51</v>
      </c>
      <c r="F10662" t="s">
        <v>6475</v>
      </c>
      <c r="G10662" t="s">
        <v>3541</v>
      </c>
      <c r="H10662" t="s">
        <v>66</v>
      </c>
      <c r="I10662" t="s">
        <v>1744</v>
      </c>
      <c r="J10662" t="s">
        <v>1744</v>
      </c>
      <c r="K10662" t="s">
        <v>984</v>
      </c>
      <c r="M10662" t="s">
        <v>154</v>
      </c>
      <c r="N10662" t="s">
        <v>154</v>
      </c>
      <c r="O10662" t="s">
        <v>22070</v>
      </c>
      <c r="P10662" t="s">
        <v>14403</v>
      </c>
      <c r="Q10662" t="s">
        <v>15</v>
      </c>
      <c r="R10662">
        <v>100</v>
      </c>
      <c r="S10662">
        <v>2</v>
      </c>
      <c r="T10662">
        <v>0.15</v>
      </c>
      <c r="U10662">
        <v>36</v>
      </c>
      <c r="V10662" s="2">
        <v>48</v>
      </c>
      <c r="W10662">
        <v>4.5</v>
      </c>
      <c r="X10662" t="s">
        <v>62</v>
      </c>
      <c r="Y10662">
        <v>2014</v>
      </c>
    </row>
    <row r="10663" spans="1:25">
      <c r="A10663" t="s">
        <v>22071</v>
      </c>
      <c r="B10663" s="1">
        <v>42082</v>
      </c>
      <c r="C10663" s="1">
        <v>42095</v>
      </c>
      <c r="D10663" t="s">
        <v>15022</v>
      </c>
      <c r="E10663" t="s">
        <v>51</v>
      </c>
      <c r="F10663" t="s">
        <v>8816</v>
      </c>
      <c r="G10663" t="s">
        <v>7046</v>
      </c>
      <c r="H10663" t="s">
        <v>66</v>
      </c>
      <c r="I10663" t="s">
        <v>4646</v>
      </c>
      <c r="J10663" t="s">
        <v>4647</v>
      </c>
      <c r="K10663" t="s">
        <v>4648</v>
      </c>
      <c r="M10663" t="s">
        <v>154</v>
      </c>
      <c r="N10663" t="s">
        <v>154</v>
      </c>
      <c r="O10663" t="s">
        <v>22072</v>
      </c>
      <c r="P10663" t="s">
        <v>14403</v>
      </c>
      <c r="Q10663" t="s">
        <v>17</v>
      </c>
      <c r="R10663">
        <v>14</v>
      </c>
      <c r="S10663">
        <v>1</v>
      </c>
      <c r="T10663">
        <v>0.12</v>
      </c>
      <c r="U10663">
        <v>11</v>
      </c>
      <c r="V10663" s="2">
        <v>6</v>
      </c>
      <c r="W10663">
        <v>4.5</v>
      </c>
      <c r="X10663" t="s">
        <v>70</v>
      </c>
      <c r="Y10663">
        <v>2015</v>
      </c>
    </row>
    <row r="10664" spans="1:25">
      <c r="A10664" t="s">
        <v>8212</v>
      </c>
      <c r="B10664" s="1">
        <v>41982</v>
      </c>
      <c r="C10664" s="1">
        <v>41997</v>
      </c>
      <c r="D10664" t="s">
        <v>15022</v>
      </c>
      <c r="E10664" t="s">
        <v>51</v>
      </c>
      <c r="F10664" t="s">
        <v>5321</v>
      </c>
      <c r="G10664" t="s">
        <v>2383</v>
      </c>
      <c r="H10664" t="s">
        <v>54</v>
      </c>
      <c r="I10664" t="s">
        <v>4566</v>
      </c>
      <c r="J10664" t="s">
        <v>4566</v>
      </c>
      <c r="K10664" t="s">
        <v>336</v>
      </c>
      <c r="M10664" t="s">
        <v>154</v>
      </c>
      <c r="N10664" t="s">
        <v>154</v>
      </c>
      <c r="O10664" t="s">
        <v>22073</v>
      </c>
      <c r="P10664" t="s">
        <v>14403</v>
      </c>
      <c r="Q10664" t="s">
        <v>2</v>
      </c>
      <c r="R10664">
        <v>11</v>
      </c>
      <c r="S10664">
        <v>2</v>
      </c>
      <c r="T10664">
        <v>0.13</v>
      </c>
      <c r="U10664">
        <v>4</v>
      </c>
      <c r="V10664" s="2">
        <v>6</v>
      </c>
      <c r="W10664">
        <v>4.5</v>
      </c>
      <c r="X10664" t="s">
        <v>62</v>
      </c>
      <c r="Y10664">
        <v>2014</v>
      </c>
    </row>
    <row r="10665" spans="1:25">
      <c r="A10665" t="s">
        <v>9248</v>
      </c>
      <c r="B10665" s="1">
        <v>42110</v>
      </c>
      <c r="C10665" s="1">
        <v>42120</v>
      </c>
      <c r="D10665" t="s">
        <v>15022</v>
      </c>
      <c r="E10665" t="s">
        <v>51</v>
      </c>
      <c r="F10665" t="s">
        <v>135</v>
      </c>
      <c r="G10665" t="s">
        <v>136</v>
      </c>
      <c r="H10665" t="s">
        <v>54</v>
      </c>
      <c r="I10665" t="s">
        <v>5039</v>
      </c>
      <c r="J10665" t="s">
        <v>5040</v>
      </c>
      <c r="K10665" t="s">
        <v>145</v>
      </c>
      <c r="M10665" t="s">
        <v>76</v>
      </c>
      <c r="N10665" t="s">
        <v>146</v>
      </c>
      <c r="O10665" t="s">
        <v>22074</v>
      </c>
      <c r="P10665" t="s">
        <v>14403</v>
      </c>
      <c r="Q10665" t="s">
        <v>18</v>
      </c>
      <c r="R10665">
        <v>152</v>
      </c>
      <c r="S10665">
        <v>4</v>
      </c>
      <c r="T10665">
        <v>0.31</v>
      </c>
      <c r="U10665">
        <v>26</v>
      </c>
      <c r="V10665" s="2">
        <v>36</v>
      </c>
      <c r="W10665">
        <v>3.5</v>
      </c>
      <c r="X10665" t="s">
        <v>70</v>
      </c>
      <c r="Y10665">
        <v>2015</v>
      </c>
    </row>
    <row r="10666" spans="1:25">
      <c r="A10666" t="s">
        <v>9641</v>
      </c>
      <c r="B10666" s="1">
        <v>42053</v>
      </c>
      <c r="C10666" s="1">
        <v>42065</v>
      </c>
      <c r="D10666" t="s">
        <v>15022</v>
      </c>
      <c r="E10666" t="s">
        <v>51</v>
      </c>
      <c r="F10666" t="s">
        <v>4507</v>
      </c>
      <c r="G10666" t="s">
        <v>4508</v>
      </c>
      <c r="H10666" t="s">
        <v>66</v>
      </c>
      <c r="I10666" t="s">
        <v>293</v>
      </c>
      <c r="J10666" t="s">
        <v>294</v>
      </c>
      <c r="K10666" t="s">
        <v>295</v>
      </c>
      <c r="M10666" t="s">
        <v>76</v>
      </c>
      <c r="N10666" t="s">
        <v>77</v>
      </c>
      <c r="O10666" t="s">
        <v>22075</v>
      </c>
      <c r="P10666" t="s">
        <v>14403</v>
      </c>
      <c r="Q10666" t="s">
        <v>20</v>
      </c>
      <c r="R10666">
        <v>13</v>
      </c>
      <c r="S10666">
        <v>6</v>
      </c>
      <c r="T10666">
        <v>0.28000000000000003</v>
      </c>
      <c r="U10666">
        <v>10</v>
      </c>
      <c r="V10666" s="2">
        <v>9</v>
      </c>
      <c r="W10666">
        <v>4.5</v>
      </c>
      <c r="X10666" t="s">
        <v>62</v>
      </c>
      <c r="Y10666">
        <v>2015</v>
      </c>
    </row>
    <row r="10667" spans="1:25">
      <c r="A10667" t="s">
        <v>22076</v>
      </c>
      <c r="B10667" s="1">
        <v>42115</v>
      </c>
      <c r="C10667" s="1">
        <v>42128</v>
      </c>
      <c r="D10667" t="s">
        <v>15022</v>
      </c>
      <c r="E10667" t="s">
        <v>81</v>
      </c>
      <c r="F10667" t="s">
        <v>431</v>
      </c>
      <c r="G10667" t="s">
        <v>432</v>
      </c>
      <c r="H10667" t="s">
        <v>66</v>
      </c>
      <c r="I10667" t="s">
        <v>1050</v>
      </c>
      <c r="J10667" t="s">
        <v>1050</v>
      </c>
      <c r="K10667" t="s">
        <v>1051</v>
      </c>
      <c r="M10667" t="s">
        <v>76</v>
      </c>
      <c r="N10667" t="s">
        <v>185</v>
      </c>
      <c r="O10667" t="s">
        <v>22077</v>
      </c>
      <c r="P10667" t="s">
        <v>14403</v>
      </c>
      <c r="Q10667" t="s">
        <v>20</v>
      </c>
      <c r="R10667">
        <v>18</v>
      </c>
      <c r="S10667">
        <v>1</v>
      </c>
      <c r="T10667">
        <v>0.36</v>
      </c>
      <c r="U10667">
        <v>12</v>
      </c>
      <c r="V10667" s="2">
        <v>8</v>
      </c>
      <c r="W10667">
        <v>4.5</v>
      </c>
      <c r="X10667" t="s">
        <v>70</v>
      </c>
      <c r="Y10667">
        <v>2015</v>
      </c>
    </row>
    <row r="10668" spans="1:25">
      <c r="A10668" t="s">
        <v>22078</v>
      </c>
      <c r="B10668" s="1">
        <v>41880</v>
      </c>
      <c r="C10668" s="1">
        <v>41893</v>
      </c>
      <c r="D10668" t="s">
        <v>15022</v>
      </c>
      <c r="E10668" t="s">
        <v>51</v>
      </c>
      <c r="F10668" t="s">
        <v>5360</v>
      </c>
      <c r="G10668" t="s">
        <v>5361</v>
      </c>
      <c r="H10668" t="s">
        <v>66</v>
      </c>
      <c r="I10668" t="s">
        <v>1148</v>
      </c>
      <c r="J10668" t="s">
        <v>653</v>
      </c>
      <c r="K10668" t="s">
        <v>145</v>
      </c>
      <c r="M10668" t="s">
        <v>76</v>
      </c>
      <c r="N10668" t="s">
        <v>146</v>
      </c>
      <c r="O10668" t="s">
        <v>22079</v>
      </c>
      <c r="P10668" t="s">
        <v>14403</v>
      </c>
      <c r="Q10668" t="s">
        <v>21</v>
      </c>
      <c r="R10668">
        <v>15</v>
      </c>
      <c r="S10668">
        <v>3</v>
      </c>
      <c r="T10668">
        <v>0.37</v>
      </c>
      <c r="U10668">
        <v>4</v>
      </c>
      <c r="V10668" s="2">
        <v>8</v>
      </c>
      <c r="W10668">
        <v>2.5</v>
      </c>
      <c r="X10668" t="s">
        <v>62</v>
      </c>
      <c r="Y10668">
        <v>2014</v>
      </c>
    </row>
    <row r="10669" spans="1:25">
      <c r="A10669" t="s">
        <v>22080</v>
      </c>
      <c r="B10669" s="1">
        <v>42044</v>
      </c>
      <c r="C10669" s="1">
        <v>42054</v>
      </c>
      <c r="D10669" t="s">
        <v>15022</v>
      </c>
      <c r="E10669" t="s">
        <v>51</v>
      </c>
      <c r="F10669" t="s">
        <v>1346</v>
      </c>
      <c r="G10669" t="s">
        <v>1347</v>
      </c>
      <c r="H10669" t="s">
        <v>54</v>
      </c>
      <c r="I10669" t="s">
        <v>2050</v>
      </c>
      <c r="J10669" t="s">
        <v>640</v>
      </c>
      <c r="K10669" t="s">
        <v>145</v>
      </c>
      <c r="M10669" t="s">
        <v>76</v>
      </c>
      <c r="N10669" t="s">
        <v>146</v>
      </c>
      <c r="O10669" t="s">
        <v>22081</v>
      </c>
      <c r="P10669" t="s">
        <v>14403</v>
      </c>
      <c r="Q10669" t="s">
        <v>18</v>
      </c>
      <c r="R10669">
        <v>133</v>
      </c>
      <c r="S10669">
        <v>7</v>
      </c>
      <c r="T10669">
        <v>0.19</v>
      </c>
      <c r="U10669">
        <v>14</v>
      </c>
      <c r="V10669" s="2">
        <v>28</v>
      </c>
      <c r="W10669">
        <v>3.5</v>
      </c>
      <c r="X10669" t="s">
        <v>70</v>
      </c>
      <c r="Y10669">
        <v>2015</v>
      </c>
    </row>
    <row r="10670" spans="1:25">
      <c r="A10670" t="s">
        <v>16914</v>
      </c>
      <c r="B10670" s="1">
        <v>41951</v>
      </c>
      <c r="C10670" s="1">
        <v>41961</v>
      </c>
      <c r="D10670" t="s">
        <v>15022</v>
      </c>
      <c r="E10670" t="s">
        <v>51</v>
      </c>
      <c r="F10670" t="s">
        <v>9824</v>
      </c>
      <c r="G10670" t="s">
        <v>3900</v>
      </c>
      <c r="H10670" t="s">
        <v>54</v>
      </c>
      <c r="I10670" t="s">
        <v>938</v>
      </c>
      <c r="J10670" t="s">
        <v>939</v>
      </c>
      <c r="K10670" t="s">
        <v>90</v>
      </c>
      <c r="M10670" t="s">
        <v>76</v>
      </c>
      <c r="N10670" t="s">
        <v>91</v>
      </c>
      <c r="O10670" t="s">
        <v>22082</v>
      </c>
      <c r="P10670" t="s">
        <v>14403</v>
      </c>
      <c r="Q10670" t="s">
        <v>18</v>
      </c>
      <c r="R10670">
        <v>196</v>
      </c>
      <c r="S10670">
        <v>3</v>
      </c>
      <c r="T10670">
        <v>0.23</v>
      </c>
      <c r="U10670">
        <v>53</v>
      </c>
      <c r="V10670" s="2">
        <v>25</v>
      </c>
      <c r="W10670">
        <v>3.5</v>
      </c>
      <c r="X10670" t="s">
        <v>62</v>
      </c>
      <c r="Y10670">
        <v>2014</v>
      </c>
    </row>
    <row r="10671" spans="1:25">
      <c r="A10671" t="s">
        <v>15369</v>
      </c>
      <c r="B10671" s="1">
        <v>41971</v>
      </c>
      <c r="C10671" s="1">
        <v>41981</v>
      </c>
      <c r="D10671" t="s">
        <v>15022</v>
      </c>
      <c r="E10671" t="s">
        <v>51</v>
      </c>
      <c r="F10671" t="s">
        <v>4192</v>
      </c>
      <c r="G10671" t="s">
        <v>3350</v>
      </c>
      <c r="H10671" t="s">
        <v>66</v>
      </c>
      <c r="I10671" t="s">
        <v>117</v>
      </c>
      <c r="J10671" t="s">
        <v>118</v>
      </c>
      <c r="K10671" t="s">
        <v>57</v>
      </c>
      <c r="L10671">
        <v>10011</v>
      </c>
      <c r="M10671" t="s">
        <v>58</v>
      </c>
      <c r="N10671" t="s">
        <v>119</v>
      </c>
      <c r="O10671" t="s">
        <v>22083</v>
      </c>
      <c r="P10671" t="s">
        <v>14403</v>
      </c>
      <c r="Q10671" t="s">
        <v>18</v>
      </c>
      <c r="R10671">
        <v>143</v>
      </c>
      <c r="S10671">
        <v>3</v>
      </c>
      <c r="T10671">
        <v>0.19</v>
      </c>
      <c r="U10671">
        <v>58</v>
      </c>
      <c r="V10671" s="2">
        <v>29</v>
      </c>
      <c r="W10671">
        <v>3.5</v>
      </c>
      <c r="X10671" t="s">
        <v>70</v>
      </c>
      <c r="Y10671">
        <v>2014</v>
      </c>
    </row>
    <row r="10672" spans="1:25">
      <c r="A10672" t="s">
        <v>22084</v>
      </c>
      <c r="B10672" s="1">
        <v>42012</v>
      </c>
      <c r="C10672" s="1">
        <v>42023</v>
      </c>
      <c r="D10672" t="s">
        <v>15022</v>
      </c>
      <c r="E10672" t="s">
        <v>51</v>
      </c>
      <c r="F10672" t="s">
        <v>5058</v>
      </c>
      <c r="G10672" t="s">
        <v>5059</v>
      </c>
      <c r="H10672" t="s">
        <v>84</v>
      </c>
      <c r="I10672" t="s">
        <v>137</v>
      </c>
      <c r="J10672" t="s">
        <v>1056</v>
      </c>
      <c r="K10672" t="s">
        <v>57</v>
      </c>
      <c r="L10672">
        <v>31907</v>
      </c>
      <c r="M10672" t="s">
        <v>58</v>
      </c>
      <c r="N10672" t="s">
        <v>105</v>
      </c>
      <c r="O10672" t="s">
        <v>22085</v>
      </c>
      <c r="P10672" t="s">
        <v>14403</v>
      </c>
      <c r="Q10672" t="s">
        <v>22</v>
      </c>
      <c r="R10672">
        <v>161</v>
      </c>
      <c r="S10672">
        <v>4</v>
      </c>
      <c r="T10672">
        <v>0.24</v>
      </c>
      <c r="U10672">
        <v>40</v>
      </c>
      <c r="V10672" s="2">
        <v>43</v>
      </c>
      <c r="W10672">
        <v>4</v>
      </c>
      <c r="X10672" t="s">
        <v>62</v>
      </c>
      <c r="Y10672">
        <v>2015</v>
      </c>
    </row>
    <row r="10673" spans="1:25">
      <c r="A10673" t="s">
        <v>17960</v>
      </c>
      <c r="B10673" s="1">
        <v>41904</v>
      </c>
      <c r="C10673" s="1">
        <v>41917</v>
      </c>
      <c r="D10673" t="s">
        <v>15022</v>
      </c>
      <c r="E10673" t="s">
        <v>51</v>
      </c>
      <c r="F10673" t="s">
        <v>7597</v>
      </c>
      <c r="G10673" t="s">
        <v>7598</v>
      </c>
      <c r="H10673" t="s">
        <v>66</v>
      </c>
      <c r="I10673" t="s">
        <v>16056</v>
      </c>
      <c r="J10673" t="s">
        <v>118</v>
      </c>
      <c r="K10673" t="s">
        <v>57</v>
      </c>
      <c r="L10673">
        <v>10701</v>
      </c>
      <c r="M10673" t="s">
        <v>58</v>
      </c>
      <c r="N10673" t="s">
        <v>119</v>
      </c>
      <c r="O10673" t="s">
        <v>22086</v>
      </c>
      <c r="P10673" t="s">
        <v>14403</v>
      </c>
      <c r="Q10673" t="s">
        <v>19</v>
      </c>
      <c r="R10673">
        <v>12</v>
      </c>
      <c r="S10673">
        <v>3</v>
      </c>
      <c r="T10673">
        <v>0.39</v>
      </c>
      <c r="U10673">
        <v>7</v>
      </c>
      <c r="V10673" s="2">
        <v>9</v>
      </c>
      <c r="W10673">
        <v>4</v>
      </c>
      <c r="X10673" t="s">
        <v>70</v>
      </c>
      <c r="Y10673">
        <v>2014</v>
      </c>
    </row>
    <row r="10674" spans="1:25">
      <c r="A10674" t="s">
        <v>3395</v>
      </c>
      <c r="B10674" s="1">
        <v>42003</v>
      </c>
      <c r="C10674" s="1">
        <v>42018</v>
      </c>
      <c r="D10674" t="s">
        <v>15022</v>
      </c>
      <c r="E10674" t="s">
        <v>51</v>
      </c>
      <c r="F10674" t="s">
        <v>3396</v>
      </c>
      <c r="G10674" t="s">
        <v>3397</v>
      </c>
      <c r="H10674" t="s">
        <v>66</v>
      </c>
      <c r="I10674" t="s">
        <v>117</v>
      </c>
      <c r="J10674" t="s">
        <v>118</v>
      </c>
      <c r="K10674" t="s">
        <v>57</v>
      </c>
      <c r="L10674">
        <v>10011</v>
      </c>
      <c r="M10674" t="s">
        <v>58</v>
      </c>
      <c r="N10674" t="s">
        <v>119</v>
      </c>
      <c r="O10674" t="s">
        <v>22087</v>
      </c>
      <c r="P10674" t="s">
        <v>14403</v>
      </c>
      <c r="Q10674" t="s">
        <v>18</v>
      </c>
      <c r="R10674">
        <v>168</v>
      </c>
      <c r="S10674">
        <v>3</v>
      </c>
      <c r="T10674">
        <v>0.4</v>
      </c>
      <c r="U10674">
        <v>58</v>
      </c>
      <c r="V10674" s="2">
        <v>41</v>
      </c>
      <c r="W10674">
        <v>3.5</v>
      </c>
      <c r="X10674" t="s">
        <v>62</v>
      </c>
      <c r="Y10674">
        <v>2014</v>
      </c>
    </row>
    <row r="10675" spans="1:25">
      <c r="A10675" t="s">
        <v>12954</v>
      </c>
      <c r="B10675" s="1">
        <v>42103</v>
      </c>
      <c r="C10675" s="1">
        <v>42117</v>
      </c>
      <c r="D10675" t="s">
        <v>15022</v>
      </c>
      <c r="E10675" t="s">
        <v>51</v>
      </c>
      <c r="F10675" t="s">
        <v>525</v>
      </c>
      <c r="G10675" t="s">
        <v>526</v>
      </c>
      <c r="H10675" t="s">
        <v>66</v>
      </c>
      <c r="I10675" t="s">
        <v>1119</v>
      </c>
      <c r="J10675" t="s">
        <v>1120</v>
      </c>
      <c r="K10675" t="s">
        <v>57</v>
      </c>
      <c r="L10675">
        <v>19134</v>
      </c>
      <c r="M10675" t="s">
        <v>58</v>
      </c>
      <c r="N10675" t="s">
        <v>119</v>
      </c>
      <c r="O10675" t="s">
        <v>22088</v>
      </c>
      <c r="P10675" t="s">
        <v>14403</v>
      </c>
      <c r="Q10675" t="s">
        <v>20</v>
      </c>
      <c r="R10675">
        <v>15</v>
      </c>
      <c r="S10675">
        <v>2</v>
      </c>
      <c r="T10675">
        <v>0.2</v>
      </c>
      <c r="U10675">
        <v>2</v>
      </c>
      <c r="V10675" s="2">
        <v>5</v>
      </c>
      <c r="W10675">
        <v>4.5</v>
      </c>
      <c r="X10675" t="s">
        <v>70</v>
      </c>
      <c r="Y10675">
        <v>2015</v>
      </c>
    </row>
    <row r="10676" spans="1:25">
      <c r="A10676" t="s">
        <v>22089</v>
      </c>
      <c r="B10676" s="1">
        <v>42076</v>
      </c>
      <c r="C10676" s="1">
        <v>42088</v>
      </c>
      <c r="D10676" t="s">
        <v>15022</v>
      </c>
      <c r="E10676" t="s">
        <v>51</v>
      </c>
      <c r="F10676" t="s">
        <v>3181</v>
      </c>
      <c r="G10676" t="s">
        <v>3182</v>
      </c>
      <c r="H10676" t="s">
        <v>54</v>
      </c>
      <c r="I10676" t="s">
        <v>977</v>
      </c>
      <c r="J10676" t="s">
        <v>68</v>
      </c>
      <c r="K10676" t="s">
        <v>57</v>
      </c>
      <c r="L10676">
        <v>77036</v>
      </c>
      <c r="M10676" t="s">
        <v>58</v>
      </c>
      <c r="N10676" t="s">
        <v>59</v>
      </c>
      <c r="O10676" t="s">
        <v>22090</v>
      </c>
      <c r="P10676" t="s">
        <v>14403</v>
      </c>
      <c r="Q10676" t="s">
        <v>2</v>
      </c>
      <c r="R10676">
        <v>29</v>
      </c>
      <c r="S10676">
        <v>7</v>
      </c>
      <c r="T10676">
        <v>0.33</v>
      </c>
      <c r="U10676">
        <v>12</v>
      </c>
      <c r="V10676" s="2">
        <v>4</v>
      </c>
      <c r="W10676">
        <v>4.5</v>
      </c>
      <c r="X10676" t="s">
        <v>62</v>
      </c>
      <c r="Y10676">
        <v>2015</v>
      </c>
    </row>
    <row r="10677" spans="1:25">
      <c r="A10677" t="s">
        <v>22091</v>
      </c>
      <c r="B10677" s="1">
        <v>42023</v>
      </c>
      <c r="C10677" s="1">
        <v>42036</v>
      </c>
      <c r="D10677" t="s">
        <v>15022</v>
      </c>
      <c r="E10677" t="s">
        <v>51</v>
      </c>
      <c r="F10677" t="s">
        <v>15735</v>
      </c>
      <c r="G10677" t="s">
        <v>863</v>
      </c>
      <c r="H10677" t="s">
        <v>66</v>
      </c>
      <c r="I10677" t="s">
        <v>196</v>
      </c>
      <c r="J10677" t="s">
        <v>197</v>
      </c>
      <c r="K10677" t="s">
        <v>57</v>
      </c>
      <c r="L10677">
        <v>90049</v>
      </c>
      <c r="M10677" t="s">
        <v>58</v>
      </c>
      <c r="N10677" t="s">
        <v>198</v>
      </c>
      <c r="O10677" t="s">
        <v>22092</v>
      </c>
      <c r="P10677" t="s">
        <v>14403</v>
      </c>
      <c r="Q10677" t="s">
        <v>2</v>
      </c>
      <c r="R10677">
        <v>12</v>
      </c>
      <c r="S10677">
        <v>5</v>
      </c>
      <c r="T10677">
        <v>0.16</v>
      </c>
      <c r="U10677">
        <v>12</v>
      </c>
      <c r="V10677" s="2">
        <v>5</v>
      </c>
      <c r="W10677">
        <v>4.5</v>
      </c>
      <c r="X10677" t="s">
        <v>70</v>
      </c>
      <c r="Y10677">
        <v>2015</v>
      </c>
    </row>
    <row r="10678" spans="1:25">
      <c r="A10678" t="s">
        <v>4469</v>
      </c>
      <c r="B10678" s="1">
        <v>41997</v>
      </c>
      <c r="C10678" s="1">
        <v>42007</v>
      </c>
      <c r="D10678" t="s">
        <v>15022</v>
      </c>
      <c r="E10678" t="s">
        <v>51</v>
      </c>
      <c r="F10678" t="s">
        <v>889</v>
      </c>
      <c r="G10678" t="s">
        <v>890</v>
      </c>
      <c r="H10678" t="s">
        <v>54</v>
      </c>
      <c r="I10678" t="s">
        <v>137</v>
      </c>
      <c r="J10678" t="s">
        <v>1056</v>
      </c>
      <c r="K10678" t="s">
        <v>57</v>
      </c>
      <c r="L10678">
        <v>31907</v>
      </c>
      <c r="M10678" t="s">
        <v>58</v>
      </c>
      <c r="N10678" t="s">
        <v>105</v>
      </c>
      <c r="O10678" t="s">
        <v>22093</v>
      </c>
      <c r="P10678" t="s">
        <v>14403</v>
      </c>
      <c r="Q10678" t="s">
        <v>2</v>
      </c>
      <c r="R10678">
        <v>10</v>
      </c>
      <c r="S10678">
        <v>4</v>
      </c>
      <c r="T10678">
        <v>0.31</v>
      </c>
      <c r="U10678">
        <v>2</v>
      </c>
      <c r="V10678" s="2">
        <v>6</v>
      </c>
      <c r="W10678">
        <v>4.5</v>
      </c>
      <c r="X10678" t="s">
        <v>62</v>
      </c>
      <c r="Y10678">
        <v>2014</v>
      </c>
    </row>
    <row r="10679" spans="1:25">
      <c r="A10679" t="s">
        <v>22094</v>
      </c>
      <c r="B10679" s="1">
        <v>42039</v>
      </c>
      <c r="C10679" s="1">
        <v>42049</v>
      </c>
      <c r="D10679" t="s">
        <v>15022</v>
      </c>
      <c r="E10679" t="s">
        <v>81</v>
      </c>
      <c r="F10679" t="s">
        <v>1246</v>
      </c>
      <c r="G10679" t="s">
        <v>1247</v>
      </c>
      <c r="H10679" t="s">
        <v>54</v>
      </c>
      <c r="I10679" t="s">
        <v>17330</v>
      </c>
      <c r="J10679" t="s">
        <v>1303</v>
      </c>
      <c r="K10679" t="s">
        <v>807</v>
      </c>
      <c r="M10679" t="s">
        <v>154</v>
      </c>
      <c r="N10679" t="s">
        <v>154</v>
      </c>
      <c r="O10679" t="s">
        <v>22095</v>
      </c>
      <c r="P10679" t="s">
        <v>14403</v>
      </c>
      <c r="Q10679" t="s">
        <v>21</v>
      </c>
      <c r="R10679">
        <v>30</v>
      </c>
      <c r="S10679">
        <v>1</v>
      </c>
      <c r="T10679">
        <v>0.21</v>
      </c>
      <c r="U10679">
        <v>5</v>
      </c>
      <c r="V10679" s="2">
        <v>4</v>
      </c>
      <c r="W10679">
        <v>2.5</v>
      </c>
      <c r="X10679" t="s">
        <v>70</v>
      </c>
      <c r="Y10679">
        <v>2015</v>
      </c>
    </row>
    <row r="10680" spans="1:25">
      <c r="A10680" t="s">
        <v>22096</v>
      </c>
      <c r="B10680" s="1">
        <v>42083</v>
      </c>
      <c r="C10680" s="1">
        <v>42093</v>
      </c>
      <c r="D10680" t="s">
        <v>15022</v>
      </c>
      <c r="E10680" t="s">
        <v>51</v>
      </c>
      <c r="F10680" t="s">
        <v>5186</v>
      </c>
      <c r="G10680" t="s">
        <v>5187</v>
      </c>
      <c r="H10680" t="s">
        <v>66</v>
      </c>
      <c r="I10680" t="s">
        <v>22097</v>
      </c>
      <c r="J10680" t="s">
        <v>22097</v>
      </c>
      <c r="K10680" t="s">
        <v>1014</v>
      </c>
      <c r="M10680" t="s">
        <v>177</v>
      </c>
      <c r="N10680" t="s">
        <v>177</v>
      </c>
      <c r="O10680" t="s">
        <v>22098</v>
      </c>
      <c r="P10680" t="s">
        <v>14403</v>
      </c>
      <c r="Q10680" t="s">
        <v>22</v>
      </c>
      <c r="R10680">
        <v>114</v>
      </c>
      <c r="S10680">
        <v>2</v>
      </c>
      <c r="T10680">
        <v>0.13</v>
      </c>
      <c r="U10680">
        <v>11</v>
      </c>
      <c r="V10680" s="2">
        <v>22</v>
      </c>
      <c r="W10680">
        <v>4</v>
      </c>
      <c r="X10680" t="s">
        <v>62</v>
      </c>
      <c r="Y10680">
        <v>2015</v>
      </c>
    </row>
    <row r="10681" spans="1:25">
      <c r="A10681" t="s">
        <v>21766</v>
      </c>
      <c r="B10681" s="1">
        <v>41969</v>
      </c>
      <c r="C10681" s="1">
        <v>41980</v>
      </c>
      <c r="D10681" t="s">
        <v>15022</v>
      </c>
      <c r="E10681" t="s">
        <v>51</v>
      </c>
      <c r="F10681" t="s">
        <v>5730</v>
      </c>
      <c r="G10681" t="s">
        <v>3356</v>
      </c>
      <c r="H10681" t="s">
        <v>54</v>
      </c>
      <c r="I10681" t="s">
        <v>776</v>
      </c>
      <c r="J10681" t="s">
        <v>776</v>
      </c>
      <c r="K10681" t="s">
        <v>218</v>
      </c>
      <c r="M10681" t="s">
        <v>177</v>
      </c>
      <c r="N10681" t="s">
        <v>177</v>
      </c>
      <c r="O10681" t="s">
        <v>22099</v>
      </c>
      <c r="P10681" t="s">
        <v>14403</v>
      </c>
      <c r="Q10681" t="s">
        <v>20</v>
      </c>
      <c r="R10681">
        <v>10</v>
      </c>
      <c r="S10681">
        <v>4</v>
      </c>
      <c r="T10681">
        <v>0.4</v>
      </c>
      <c r="U10681">
        <v>9</v>
      </c>
      <c r="V10681" s="2">
        <v>7</v>
      </c>
      <c r="W10681">
        <v>4.5</v>
      </c>
      <c r="X10681" t="s">
        <v>70</v>
      </c>
      <c r="Y10681">
        <v>2014</v>
      </c>
    </row>
    <row r="10682" spans="1:25">
      <c r="A10682" t="s">
        <v>4005</v>
      </c>
      <c r="B10682" s="1">
        <v>41949</v>
      </c>
      <c r="C10682" s="1">
        <v>41959</v>
      </c>
      <c r="D10682" t="s">
        <v>15022</v>
      </c>
      <c r="E10682" t="s">
        <v>81</v>
      </c>
      <c r="F10682" t="s">
        <v>4006</v>
      </c>
      <c r="G10682" t="s">
        <v>2167</v>
      </c>
      <c r="H10682" t="s">
        <v>66</v>
      </c>
      <c r="I10682" t="s">
        <v>5663</v>
      </c>
      <c r="J10682" t="s">
        <v>5663</v>
      </c>
      <c r="K10682" t="s">
        <v>2886</v>
      </c>
      <c r="M10682" t="s">
        <v>154</v>
      </c>
      <c r="N10682" t="s">
        <v>154</v>
      </c>
      <c r="O10682" t="s">
        <v>22100</v>
      </c>
      <c r="P10682" t="s">
        <v>14403</v>
      </c>
      <c r="Q10682" t="s">
        <v>20</v>
      </c>
      <c r="R10682">
        <v>25</v>
      </c>
      <c r="S10682">
        <v>2</v>
      </c>
      <c r="T10682">
        <v>0.24</v>
      </c>
      <c r="U10682">
        <v>3</v>
      </c>
      <c r="V10682" s="2">
        <v>4</v>
      </c>
      <c r="W10682">
        <v>4.5</v>
      </c>
      <c r="X10682" t="s">
        <v>62</v>
      </c>
      <c r="Y10682">
        <v>2014</v>
      </c>
    </row>
    <row r="10683" spans="1:25">
      <c r="A10683" t="s">
        <v>15843</v>
      </c>
      <c r="B10683" s="1">
        <v>41972</v>
      </c>
      <c r="C10683" s="1">
        <v>41985</v>
      </c>
      <c r="D10683" t="s">
        <v>15022</v>
      </c>
      <c r="E10683" t="s">
        <v>51</v>
      </c>
      <c r="F10683" t="s">
        <v>3404</v>
      </c>
      <c r="G10683" t="s">
        <v>3262</v>
      </c>
      <c r="H10683" t="s">
        <v>84</v>
      </c>
      <c r="I10683" t="s">
        <v>393</v>
      </c>
      <c r="J10683" t="s">
        <v>394</v>
      </c>
      <c r="K10683" t="s">
        <v>218</v>
      </c>
      <c r="M10683" t="s">
        <v>177</v>
      </c>
      <c r="N10683" t="s">
        <v>177</v>
      </c>
      <c r="O10683" t="s">
        <v>22101</v>
      </c>
      <c r="P10683" t="s">
        <v>14403</v>
      </c>
      <c r="Q10683" t="s">
        <v>19</v>
      </c>
      <c r="R10683">
        <v>29</v>
      </c>
      <c r="S10683">
        <v>4</v>
      </c>
      <c r="T10683">
        <v>0.13</v>
      </c>
      <c r="U10683">
        <v>10</v>
      </c>
      <c r="V10683" s="2">
        <v>6</v>
      </c>
      <c r="W10683">
        <v>4</v>
      </c>
      <c r="X10683" t="s">
        <v>70</v>
      </c>
      <c r="Y10683">
        <v>2014</v>
      </c>
    </row>
    <row r="10684" spans="1:25">
      <c r="A10684" t="s">
        <v>11655</v>
      </c>
      <c r="B10684" s="1">
        <v>42030</v>
      </c>
      <c r="C10684" s="1">
        <v>42043</v>
      </c>
      <c r="D10684" t="s">
        <v>15022</v>
      </c>
      <c r="E10684" t="s">
        <v>51</v>
      </c>
      <c r="F10684" t="s">
        <v>1655</v>
      </c>
      <c r="G10684" t="s">
        <v>1656</v>
      </c>
      <c r="H10684" t="s">
        <v>84</v>
      </c>
      <c r="I10684" t="s">
        <v>3748</v>
      </c>
      <c r="J10684" t="s">
        <v>3748</v>
      </c>
      <c r="K10684" t="s">
        <v>1014</v>
      </c>
      <c r="M10684" t="s">
        <v>177</v>
      </c>
      <c r="N10684" t="s">
        <v>177</v>
      </c>
      <c r="O10684" t="s">
        <v>22102</v>
      </c>
      <c r="P10684" t="s">
        <v>14403</v>
      </c>
      <c r="Q10684" t="s">
        <v>17</v>
      </c>
      <c r="R10684">
        <v>26</v>
      </c>
      <c r="S10684">
        <v>1</v>
      </c>
      <c r="T10684">
        <v>0.35</v>
      </c>
      <c r="U10684">
        <v>12</v>
      </c>
      <c r="V10684" s="2">
        <v>5</v>
      </c>
      <c r="W10684">
        <v>4.5</v>
      </c>
      <c r="X10684" t="s">
        <v>62</v>
      </c>
      <c r="Y10684">
        <v>2015</v>
      </c>
    </row>
    <row r="10685" spans="1:25">
      <c r="A10685" t="s">
        <v>21764</v>
      </c>
      <c r="B10685" s="1">
        <v>41900</v>
      </c>
      <c r="C10685" s="1">
        <v>41911</v>
      </c>
      <c r="D10685" t="s">
        <v>15022</v>
      </c>
      <c r="E10685" t="s">
        <v>51</v>
      </c>
      <c r="F10685" t="s">
        <v>2332</v>
      </c>
      <c r="G10685" t="s">
        <v>2333</v>
      </c>
      <c r="H10685" t="s">
        <v>66</v>
      </c>
      <c r="I10685" t="s">
        <v>2745</v>
      </c>
      <c r="J10685" t="s">
        <v>2745</v>
      </c>
      <c r="K10685" t="s">
        <v>807</v>
      </c>
      <c r="M10685" t="s">
        <v>154</v>
      </c>
      <c r="N10685" t="s">
        <v>154</v>
      </c>
      <c r="O10685" t="s">
        <v>22103</v>
      </c>
      <c r="P10685" t="s">
        <v>14403</v>
      </c>
      <c r="Q10685" t="s">
        <v>16</v>
      </c>
      <c r="R10685">
        <v>15</v>
      </c>
      <c r="S10685">
        <v>1</v>
      </c>
      <c r="T10685">
        <v>0.31</v>
      </c>
      <c r="U10685">
        <v>5</v>
      </c>
      <c r="V10685" s="2">
        <v>6</v>
      </c>
      <c r="W10685">
        <v>3.5</v>
      </c>
      <c r="X10685" t="s">
        <v>70</v>
      </c>
      <c r="Y10685">
        <v>2014</v>
      </c>
    </row>
    <row r="10686" spans="1:25">
      <c r="A10686" t="s">
        <v>18024</v>
      </c>
      <c r="B10686" s="1">
        <v>41859</v>
      </c>
      <c r="C10686" s="1">
        <v>41873</v>
      </c>
      <c r="D10686" t="s">
        <v>15022</v>
      </c>
      <c r="E10686" t="s">
        <v>81</v>
      </c>
      <c r="F10686" t="s">
        <v>4321</v>
      </c>
      <c r="G10686" t="s">
        <v>4322</v>
      </c>
      <c r="H10686" t="s">
        <v>66</v>
      </c>
      <c r="I10686" t="s">
        <v>3629</v>
      </c>
      <c r="J10686" t="s">
        <v>1398</v>
      </c>
      <c r="K10686" t="s">
        <v>1199</v>
      </c>
      <c r="M10686" t="s">
        <v>177</v>
      </c>
      <c r="N10686" t="s">
        <v>177</v>
      </c>
      <c r="O10686" t="s">
        <v>22104</v>
      </c>
      <c r="P10686" t="s">
        <v>14403</v>
      </c>
      <c r="Q10686" t="s">
        <v>19</v>
      </c>
      <c r="R10686">
        <v>13</v>
      </c>
      <c r="S10686">
        <v>2</v>
      </c>
      <c r="T10686">
        <v>0.32</v>
      </c>
      <c r="U10686">
        <v>8</v>
      </c>
      <c r="V10686" s="2">
        <v>9</v>
      </c>
      <c r="W10686">
        <v>4</v>
      </c>
      <c r="X10686" t="s">
        <v>62</v>
      </c>
      <c r="Y10686">
        <v>2014</v>
      </c>
    </row>
    <row r="10687" spans="1:25">
      <c r="A10687" t="s">
        <v>19093</v>
      </c>
      <c r="B10687" s="1">
        <v>41858</v>
      </c>
      <c r="C10687" s="1">
        <v>41871</v>
      </c>
      <c r="D10687" t="s">
        <v>15022</v>
      </c>
      <c r="E10687" t="s">
        <v>51</v>
      </c>
      <c r="F10687" t="s">
        <v>9284</v>
      </c>
      <c r="G10687" t="s">
        <v>4171</v>
      </c>
      <c r="H10687" t="s">
        <v>66</v>
      </c>
      <c r="I10687" t="s">
        <v>2057</v>
      </c>
      <c r="J10687" t="s">
        <v>2058</v>
      </c>
      <c r="K10687" t="s">
        <v>1100</v>
      </c>
      <c r="M10687" t="s">
        <v>76</v>
      </c>
      <c r="N10687" t="s">
        <v>185</v>
      </c>
      <c r="O10687" t="s">
        <v>22105</v>
      </c>
      <c r="P10687" t="s">
        <v>14403</v>
      </c>
      <c r="Q10687" t="s">
        <v>20</v>
      </c>
      <c r="R10687">
        <v>13</v>
      </c>
      <c r="S10687">
        <v>2</v>
      </c>
      <c r="T10687">
        <v>0.12</v>
      </c>
      <c r="U10687">
        <v>9</v>
      </c>
      <c r="V10687" s="2">
        <v>7</v>
      </c>
      <c r="W10687">
        <v>4.5</v>
      </c>
      <c r="X10687" t="s">
        <v>70</v>
      </c>
      <c r="Y10687">
        <v>2014</v>
      </c>
    </row>
    <row r="10688" spans="1:25">
      <c r="A10688" t="s">
        <v>2728</v>
      </c>
      <c r="B10688" s="1">
        <v>41863</v>
      </c>
      <c r="C10688" s="1">
        <v>41874</v>
      </c>
      <c r="D10688" t="s">
        <v>15022</v>
      </c>
      <c r="E10688" t="s">
        <v>51</v>
      </c>
      <c r="F10688" t="s">
        <v>2729</v>
      </c>
      <c r="G10688" t="s">
        <v>2730</v>
      </c>
      <c r="H10688" t="s">
        <v>84</v>
      </c>
      <c r="I10688" t="s">
        <v>4787</v>
      </c>
      <c r="J10688" t="s">
        <v>939</v>
      </c>
      <c r="K10688" t="s">
        <v>90</v>
      </c>
      <c r="M10688" t="s">
        <v>76</v>
      </c>
      <c r="N10688" t="s">
        <v>91</v>
      </c>
      <c r="O10688" t="s">
        <v>22106</v>
      </c>
      <c r="P10688" t="s">
        <v>14403</v>
      </c>
      <c r="Q10688" t="s">
        <v>17</v>
      </c>
      <c r="R10688">
        <v>13</v>
      </c>
      <c r="S10688">
        <v>3</v>
      </c>
      <c r="T10688">
        <v>0.22</v>
      </c>
      <c r="U10688">
        <v>12</v>
      </c>
      <c r="V10688" s="2">
        <v>6</v>
      </c>
      <c r="W10688">
        <v>4.5</v>
      </c>
      <c r="X10688" t="s">
        <v>62</v>
      </c>
      <c r="Y10688">
        <v>2014</v>
      </c>
    </row>
    <row r="10689" spans="1:25">
      <c r="A10689" t="s">
        <v>15863</v>
      </c>
      <c r="B10689" s="1">
        <v>41835</v>
      </c>
      <c r="C10689" s="1">
        <v>41849</v>
      </c>
      <c r="D10689" t="s">
        <v>15022</v>
      </c>
      <c r="E10689" t="s">
        <v>51</v>
      </c>
      <c r="F10689" t="s">
        <v>3152</v>
      </c>
      <c r="G10689" t="s">
        <v>3153</v>
      </c>
      <c r="H10689" t="s">
        <v>54</v>
      </c>
      <c r="I10689" t="s">
        <v>1664</v>
      </c>
      <c r="J10689" t="s">
        <v>1665</v>
      </c>
      <c r="K10689" t="s">
        <v>585</v>
      </c>
      <c r="M10689" t="s">
        <v>76</v>
      </c>
      <c r="N10689" t="s">
        <v>91</v>
      </c>
      <c r="O10689" t="s">
        <v>22107</v>
      </c>
      <c r="P10689" t="s">
        <v>14403</v>
      </c>
      <c r="Q10689" t="s">
        <v>17</v>
      </c>
      <c r="R10689">
        <v>12</v>
      </c>
      <c r="S10689">
        <v>2</v>
      </c>
      <c r="T10689">
        <v>0.21</v>
      </c>
      <c r="U10689">
        <v>11</v>
      </c>
      <c r="V10689" s="2">
        <v>7</v>
      </c>
      <c r="W10689">
        <v>4.5</v>
      </c>
      <c r="X10689" t="s">
        <v>70</v>
      </c>
      <c r="Y10689">
        <v>2014</v>
      </c>
    </row>
    <row r="10690" spans="1:25">
      <c r="A10690" t="s">
        <v>15972</v>
      </c>
      <c r="B10690" s="1">
        <v>41996</v>
      </c>
      <c r="C10690" s="1">
        <v>42011</v>
      </c>
      <c r="D10690" t="s">
        <v>15022</v>
      </c>
      <c r="E10690" t="s">
        <v>81</v>
      </c>
      <c r="F10690" t="s">
        <v>4119</v>
      </c>
      <c r="G10690" t="s">
        <v>3501</v>
      </c>
      <c r="H10690" t="s">
        <v>66</v>
      </c>
      <c r="I10690" t="s">
        <v>1749</v>
      </c>
      <c r="J10690" t="s">
        <v>843</v>
      </c>
      <c r="K10690" t="s">
        <v>295</v>
      </c>
      <c r="M10690" t="s">
        <v>76</v>
      </c>
      <c r="N10690" t="s">
        <v>77</v>
      </c>
      <c r="O10690" t="s">
        <v>22108</v>
      </c>
      <c r="P10690" t="s">
        <v>14403</v>
      </c>
      <c r="Q10690" t="s">
        <v>17</v>
      </c>
      <c r="R10690">
        <v>25</v>
      </c>
      <c r="S10690">
        <v>3</v>
      </c>
      <c r="T10690">
        <v>0.31</v>
      </c>
      <c r="U10690">
        <v>5</v>
      </c>
      <c r="V10690" s="2">
        <v>8</v>
      </c>
      <c r="W10690">
        <v>4.5</v>
      </c>
      <c r="X10690" t="s">
        <v>62</v>
      </c>
      <c r="Y10690">
        <v>2014</v>
      </c>
    </row>
    <row r="10691" spans="1:25">
      <c r="A10691" t="s">
        <v>22109</v>
      </c>
      <c r="B10691" s="1">
        <v>42082</v>
      </c>
      <c r="C10691" s="1">
        <v>42096</v>
      </c>
      <c r="D10691" t="s">
        <v>15022</v>
      </c>
      <c r="E10691" t="s">
        <v>81</v>
      </c>
      <c r="F10691" t="s">
        <v>1557</v>
      </c>
      <c r="G10691" t="s">
        <v>1558</v>
      </c>
      <c r="H10691" t="s">
        <v>66</v>
      </c>
      <c r="I10691" t="s">
        <v>3258</v>
      </c>
      <c r="J10691" t="s">
        <v>522</v>
      </c>
      <c r="K10691" t="s">
        <v>57</v>
      </c>
      <c r="L10691">
        <v>33614</v>
      </c>
      <c r="M10691" t="s">
        <v>58</v>
      </c>
      <c r="N10691" t="s">
        <v>105</v>
      </c>
      <c r="O10691" t="s">
        <v>22110</v>
      </c>
      <c r="P10691" t="s">
        <v>14403</v>
      </c>
      <c r="Q10691" t="s">
        <v>22</v>
      </c>
      <c r="R10691">
        <v>163</v>
      </c>
      <c r="S10691">
        <v>5</v>
      </c>
      <c r="T10691">
        <v>0.39</v>
      </c>
      <c r="U10691">
        <v>40</v>
      </c>
      <c r="V10691" s="2">
        <v>32</v>
      </c>
      <c r="W10691">
        <v>4</v>
      </c>
      <c r="X10691" t="s">
        <v>70</v>
      </c>
      <c r="Y10691">
        <v>2015</v>
      </c>
    </row>
    <row r="10692" spans="1:25">
      <c r="A10692" t="s">
        <v>6395</v>
      </c>
      <c r="B10692" s="1">
        <v>41833</v>
      </c>
      <c r="C10692" s="1">
        <v>41846</v>
      </c>
      <c r="D10692" t="s">
        <v>15022</v>
      </c>
      <c r="E10692" t="s">
        <v>51</v>
      </c>
      <c r="F10692" t="s">
        <v>4819</v>
      </c>
      <c r="G10692" t="s">
        <v>248</v>
      </c>
      <c r="H10692" t="s">
        <v>54</v>
      </c>
      <c r="I10692" t="s">
        <v>1812</v>
      </c>
      <c r="J10692" t="s">
        <v>197</v>
      </c>
      <c r="K10692" t="s">
        <v>57</v>
      </c>
      <c r="L10692">
        <v>92037</v>
      </c>
      <c r="M10692" t="s">
        <v>58</v>
      </c>
      <c r="N10692" t="s">
        <v>198</v>
      </c>
      <c r="O10692" t="s">
        <v>22111</v>
      </c>
      <c r="P10692" t="s">
        <v>14403</v>
      </c>
      <c r="Q10692" t="s">
        <v>22</v>
      </c>
      <c r="R10692">
        <v>186</v>
      </c>
      <c r="S10692">
        <v>2</v>
      </c>
      <c r="T10692">
        <v>0.24</v>
      </c>
      <c r="U10692">
        <v>17</v>
      </c>
      <c r="V10692" s="2">
        <v>36</v>
      </c>
      <c r="W10692">
        <v>4</v>
      </c>
      <c r="X10692" t="s">
        <v>62</v>
      </c>
      <c r="Y10692">
        <v>2014</v>
      </c>
    </row>
    <row r="10693" spans="1:25">
      <c r="A10693" t="s">
        <v>9378</v>
      </c>
      <c r="B10693" s="1">
        <v>42039</v>
      </c>
      <c r="C10693" s="1">
        <v>42051</v>
      </c>
      <c r="D10693" t="s">
        <v>15022</v>
      </c>
      <c r="E10693" t="s">
        <v>114</v>
      </c>
      <c r="F10693" t="s">
        <v>321</v>
      </c>
      <c r="G10693" t="s">
        <v>322</v>
      </c>
      <c r="H10693" t="s">
        <v>66</v>
      </c>
      <c r="I10693" t="s">
        <v>18187</v>
      </c>
      <c r="J10693" t="s">
        <v>1131</v>
      </c>
      <c r="K10693" t="s">
        <v>57</v>
      </c>
      <c r="L10693">
        <v>48911</v>
      </c>
      <c r="M10693" t="s">
        <v>58</v>
      </c>
      <c r="N10693" t="s">
        <v>59</v>
      </c>
      <c r="O10693" t="s">
        <v>22112</v>
      </c>
      <c r="P10693" t="s">
        <v>14403</v>
      </c>
      <c r="Q10693" t="s">
        <v>19</v>
      </c>
      <c r="R10693">
        <v>13</v>
      </c>
      <c r="S10693">
        <v>2</v>
      </c>
      <c r="T10693">
        <v>0.2</v>
      </c>
      <c r="U10693">
        <v>11</v>
      </c>
      <c r="V10693" s="2">
        <v>8</v>
      </c>
      <c r="W10693">
        <v>4</v>
      </c>
      <c r="X10693" t="s">
        <v>70</v>
      </c>
      <c r="Y10693">
        <v>2015</v>
      </c>
    </row>
    <row r="10694" spans="1:25">
      <c r="A10694" t="s">
        <v>4485</v>
      </c>
      <c r="B10694" s="1">
        <v>41939</v>
      </c>
      <c r="C10694" s="1">
        <v>41951</v>
      </c>
      <c r="D10694" t="s">
        <v>15022</v>
      </c>
      <c r="E10694" t="s">
        <v>157</v>
      </c>
      <c r="F10694" t="s">
        <v>2273</v>
      </c>
      <c r="G10694" t="s">
        <v>2274</v>
      </c>
      <c r="H10694" t="s">
        <v>66</v>
      </c>
      <c r="I10694" t="s">
        <v>8220</v>
      </c>
      <c r="J10694" t="s">
        <v>522</v>
      </c>
      <c r="K10694" t="s">
        <v>57</v>
      </c>
      <c r="L10694">
        <v>33710</v>
      </c>
      <c r="M10694" t="s">
        <v>58</v>
      </c>
      <c r="N10694" t="s">
        <v>105</v>
      </c>
      <c r="O10694" t="s">
        <v>22113</v>
      </c>
      <c r="P10694" t="s">
        <v>14403</v>
      </c>
      <c r="Q10694" t="s">
        <v>19</v>
      </c>
      <c r="R10694">
        <v>14</v>
      </c>
      <c r="S10694">
        <v>2</v>
      </c>
      <c r="T10694">
        <v>0.28000000000000003</v>
      </c>
      <c r="U10694">
        <v>5</v>
      </c>
      <c r="V10694" s="2">
        <v>5</v>
      </c>
      <c r="W10694">
        <v>4</v>
      </c>
      <c r="X10694" t="s">
        <v>62</v>
      </c>
      <c r="Y10694">
        <v>2014</v>
      </c>
    </row>
    <row r="10695" spans="1:25">
      <c r="A10695" t="s">
        <v>6571</v>
      </c>
      <c r="B10695" s="1">
        <v>41992</v>
      </c>
      <c r="C10695" s="1">
        <v>42006</v>
      </c>
      <c r="D10695" t="s">
        <v>15022</v>
      </c>
      <c r="E10695" t="s">
        <v>81</v>
      </c>
      <c r="F10695" t="s">
        <v>3553</v>
      </c>
      <c r="G10695" t="s">
        <v>3554</v>
      </c>
      <c r="H10695" t="s">
        <v>66</v>
      </c>
      <c r="I10695" t="s">
        <v>196</v>
      </c>
      <c r="J10695" t="s">
        <v>197</v>
      </c>
      <c r="K10695" t="s">
        <v>57</v>
      </c>
      <c r="L10695">
        <v>90045</v>
      </c>
      <c r="M10695" t="s">
        <v>58</v>
      </c>
      <c r="N10695" t="s">
        <v>198</v>
      </c>
      <c r="O10695" t="s">
        <v>22114</v>
      </c>
      <c r="P10695" t="s">
        <v>14403</v>
      </c>
      <c r="Q10695" t="s">
        <v>18</v>
      </c>
      <c r="R10695">
        <v>196</v>
      </c>
      <c r="S10695">
        <v>3</v>
      </c>
      <c r="T10695">
        <v>0.35</v>
      </c>
      <c r="U10695">
        <v>51</v>
      </c>
      <c r="V10695" s="2">
        <v>34</v>
      </c>
      <c r="W10695">
        <v>3.5</v>
      </c>
      <c r="X10695" t="s">
        <v>70</v>
      </c>
      <c r="Y10695">
        <v>2014</v>
      </c>
    </row>
    <row r="10696" spans="1:25">
      <c r="A10696" t="s">
        <v>2124</v>
      </c>
      <c r="B10696" s="1">
        <v>41912</v>
      </c>
      <c r="C10696" s="1">
        <v>41922</v>
      </c>
      <c r="D10696" t="s">
        <v>15022</v>
      </c>
      <c r="E10696" t="s">
        <v>51</v>
      </c>
      <c r="F10696" t="s">
        <v>2125</v>
      </c>
      <c r="G10696" t="s">
        <v>2126</v>
      </c>
      <c r="H10696" t="s">
        <v>84</v>
      </c>
      <c r="I10696" t="s">
        <v>2127</v>
      </c>
      <c r="J10696" t="s">
        <v>2128</v>
      </c>
      <c r="K10696" t="s">
        <v>57</v>
      </c>
      <c r="L10696">
        <v>37042</v>
      </c>
      <c r="M10696" t="s">
        <v>58</v>
      </c>
      <c r="N10696" t="s">
        <v>105</v>
      </c>
      <c r="O10696" t="s">
        <v>22115</v>
      </c>
      <c r="P10696" t="s">
        <v>14403</v>
      </c>
      <c r="Q10696" t="s">
        <v>2</v>
      </c>
      <c r="R10696">
        <v>21</v>
      </c>
      <c r="S10696">
        <v>3</v>
      </c>
      <c r="T10696">
        <v>0.27</v>
      </c>
      <c r="U10696">
        <v>8</v>
      </c>
      <c r="V10696" s="2">
        <v>6</v>
      </c>
      <c r="W10696">
        <v>4.5</v>
      </c>
      <c r="X10696" t="s">
        <v>62</v>
      </c>
      <c r="Y10696">
        <v>2014</v>
      </c>
    </row>
    <row r="10697" spans="1:25">
      <c r="A10697" t="s">
        <v>2810</v>
      </c>
      <c r="B10697" s="1">
        <v>41959</v>
      </c>
      <c r="C10697" s="1">
        <v>41970</v>
      </c>
      <c r="D10697" t="s">
        <v>15022</v>
      </c>
      <c r="E10697" t="s">
        <v>51</v>
      </c>
      <c r="F10697" t="s">
        <v>2811</v>
      </c>
      <c r="G10697" t="s">
        <v>2812</v>
      </c>
      <c r="H10697" t="s">
        <v>84</v>
      </c>
      <c r="I10697" t="s">
        <v>4047</v>
      </c>
      <c r="J10697" t="s">
        <v>1211</v>
      </c>
      <c r="K10697" t="s">
        <v>57</v>
      </c>
      <c r="L10697">
        <v>85204</v>
      </c>
      <c r="M10697" t="s">
        <v>58</v>
      </c>
      <c r="N10697" t="s">
        <v>198</v>
      </c>
      <c r="O10697" t="s">
        <v>22116</v>
      </c>
      <c r="P10697" t="s">
        <v>14403</v>
      </c>
      <c r="Q10697" t="s">
        <v>2</v>
      </c>
      <c r="R10697">
        <v>26</v>
      </c>
      <c r="S10697">
        <v>1</v>
      </c>
      <c r="T10697">
        <v>0.4</v>
      </c>
      <c r="U10697">
        <v>7</v>
      </c>
      <c r="V10697" s="2">
        <v>4</v>
      </c>
      <c r="W10697">
        <v>4.5</v>
      </c>
      <c r="X10697" t="s">
        <v>70</v>
      </c>
      <c r="Y10697">
        <v>2014</v>
      </c>
    </row>
    <row r="10698" spans="1:25">
      <c r="A10698" t="s">
        <v>14053</v>
      </c>
      <c r="B10698" s="1">
        <v>42083</v>
      </c>
      <c r="C10698" s="1">
        <v>42094</v>
      </c>
      <c r="D10698" t="s">
        <v>15022</v>
      </c>
      <c r="E10698" t="s">
        <v>51</v>
      </c>
      <c r="F10698" t="s">
        <v>14054</v>
      </c>
      <c r="G10698" t="s">
        <v>829</v>
      </c>
      <c r="H10698" t="s">
        <v>84</v>
      </c>
      <c r="I10698" t="s">
        <v>4172</v>
      </c>
      <c r="J10698" t="s">
        <v>4172</v>
      </c>
      <c r="K10698" t="s">
        <v>204</v>
      </c>
      <c r="M10698" t="s">
        <v>177</v>
      </c>
      <c r="N10698" t="s">
        <v>177</v>
      </c>
      <c r="O10698" t="s">
        <v>22117</v>
      </c>
      <c r="P10698" t="s">
        <v>14403</v>
      </c>
      <c r="Q10698" t="s">
        <v>17</v>
      </c>
      <c r="R10698">
        <v>28</v>
      </c>
      <c r="S10698">
        <v>1</v>
      </c>
      <c r="T10698">
        <v>0.12</v>
      </c>
      <c r="U10698">
        <v>12</v>
      </c>
      <c r="V10698" s="2">
        <v>4</v>
      </c>
      <c r="W10698">
        <v>4.5</v>
      </c>
      <c r="X10698" t="s">
        <v>62</v>
      </c>
      <c r="Y10698">
        <v>2015</v>
      </c>
    </row>
    <row r="10699" spans="1:25">
      <c r="A10699" t="s">
        <v>22118</v>
      </c>
      <c r="B10699" s="1">
        <v>41835</v>
      </c>
      <c r="C10699" s="1">
        <v>41850</v>
      </c>
      <c r="D10699" t="s">
        <v>15022</v>
      </c>
      <c r="E10699" t="s">
        <v>51</v>
      </c>
      <c r="F10699" t="s">
        <v>4914</v>
      </c>
      <c r="G10699" t="s">
        <v>3050</v>
      </c>
      <c r="H10699" t="s">
        <v>66</v>
      </c>
      <c r="I10699" t="s">
        <v>22119</v>
      </c>
      <c r="J10699" t="s">
        <v>22120</v>
      </c>
      <c r="K10699" t="s">
        <v>250</v>
      </c>
      <c r="M10699" t="s">
        <v>154</v>
      </c>
      <c r="N10699" t="s">
        <v>154</v>
      </c>
      <c r="O10699" t="s">
        <v>22121</v>
      </c>
      <c r="P10699" t="s">
        <v>14403</v>
      </c>
      <c r="Q10699" t="s">
        <v>18</v>
      </c>
      <c r="R10699">
        <v>126</v>
      </c>
      <c r="S10699">
        <v>2</v>
      </c>
      <c r="T10699">
        <v>0.1</v>
      </c>
      <c r="U10699">
        <v>43</v>
      </c>
      <c r="V10699" s="2">
        <v>26</v>
      </c>
      <c r="W10699">
        <v>3.5</v>
      </c>
      <c r="X10699" t="s">
        <v>70</v>
      </c>
      <c r="Y10699">
        <v>2014</v>
      </c>
    </row>
    <row r="10700" spans="1:25">
      <c r="A10700" t="s">
        <v>1891</v>
      </c>
      <c r="B10700" s="1">
        <v>42000</v>
      </c>
      <c r="C10700" s="1">
        <v>42014</v>
      </c>
      <c r="D10700" t="s">
        <v>15022</v>
      </c>
      <c r="E10700" t="s">
        <v>51</v>
      </c>
      <c r="F10700" t="s">
        <v>1233</v>
      </c>
      <c r="G10700" t="s">
        <v>1234</v>
      </c>
      <c r="H10700" t="s">
        <v>66</v>
      </c>
      <c r="I10700" t="s">
        <v>1892</v>
      </c>
      <c r="J10700" t="s">
        <v>1893</v>
      </c>
      <c r="K10700" t="s">
        <v>634</v>
      </c>
      <c r="M10700" t="s">
        <v>177</v>
      </c>
      <c r="N10700" t="s">
        <v>177</v>
      </c>
      <c r="O10700" t="s">
        <v>22122</v>
      </c>
      <c r="P10700" t="s">
        <v>14403</v>
      </c>
      <c r="Q10700" t="s">
        <v>2</v>
      </c>
      <c r="R10700">
        <v>30</v>
      </c>
      <c r="S10700">
        <v>1</v>
      </c>
      <c r="T10700">
        <v>0.13</v>
      </c>
      <c r="U10700">
        <v>12</v>
      </c>
      <c r="V10700" s="2">
        <v>9</v>
      </c>
      <c r="W10700">
        <v>4.5</v>
      </c>
      <c r="X10700" t="s">
        <v>62</v>
      </c>
      <c r="Y10700">
        <v>2014</v>
      </c>
    </row>
    <row r="10701" spans="1:25">
      <c r="A10701" t="s">
        <v>22123</v>
      </c>
      <c r="B10701" s="1">
        <v>41911</v>
      </c>
      <c r="C10701" s="1">
        <v>41925</v>
      </c>
      <c r="D10701" t="s">
        <v>15022</v>
      </c>
      <c r="E10701" t="s">
        <v>51</v>
      </c>
      <c r="F10701" t="s">
        <v>9638</v>
      </c>
      <c r="G10701" t="s">
        <v>9639</v>
      </c>
      <c r="H10701" t="s">
        <v>84</v>
      </c>
      <c r="I10701" t="s">
        <v>1927</v>
      </c>
      <c r="J10701" t="s">
        <v>1369</v>
      </c>
      <c r="K10701" t="s">
        <v>329</v>
      </c>
      <c r="M10701" t="s">
        <v>177</v>
      </c>
      <c r="N10701" t="s">
        <v>177</v>
      </c>
      <c r="O10701" t="s">
        <v>22124</v>
      </c>
      <c r="P10701" t="s">
        <v>14403</v>
      </c>
      <c r="Q10701" t="s">
        <v>21</v>
      </c>
      <c r="R10701">
        <v>13</v>
      </c>
      <c r="S10701">
        <v>8</v>
      </c>
      <c r="T10701">
        <v>0.39</v>
      </c>
      <c r="U10701">
        <v>7</v>
      </c>
      <c r="V10701" s="2">
        <v>7</v>
      </c>
      <c r="W10701">
        <v>2.5</v>
      </c>
      <c r="X10701" t="s">
        <v>70</v>
      </c>
      <c r="Y10701">
        <v>2014</v>
      </c>
    </row>
    <row r="10702" spans="1:25">
      <c r="A10702" t="s">
        <v>15297</v>
      </c>
      <c r="B10702" s="1">
        <v>41927</v>
      </c>
      <c r="C10702" s="1">
        <v>41937</v>
      </c>
      <c r="D10702" t="s">
        <v>15022</v>
      </c>
      <c r="E10702" t="s">
        <v>81</v>
      </c>
      <c r="F10702" t="s">
        <v>15298</v>
      </c>
      <c r="G10702" t="s">
        <v>3967</v>
      </c>
      <c r="H10702" t="s">
        <v>66</v>
      </c>
      <c r="I10702" t="s">
        <v>3695</v>
      </c>
      <c r="J10702" t="s">
        <v>3695</v>
      </c>
      <c r="K10702" t="s">
        <v>3696</v>
      </c>
      <c r="M10702" t="s">
        <v>154</v>
      </c>
      <c r="N10702" t="s">
        <v>154</v>
      </c>
      <c r="O10702" t="s">
        <v>22125</v>
      </c>
      <c r="P10702" t="s">
        <v>14403</v>
      </c>
      <c r="Q10702" t="s">
        <v>2</v>
      </c>
      <c r="R10702">
        <v>25</v>
      </c>
      <c r="S10702">
        <v>1</v>
      </c>
      <c r="T10702">
        <v>0.13</v>
      </c>
      <c r="U10702">
        <v>10</v>
      </c>
      <c r="V10702" s="2">
        <v>9</v>
      </c>
      <c r="W10702">
        <v>4.5</v>
      </c>
      <c r="X10702" t="s">
        <v>62</v>
      </c>
      <c r="Y10702">
        <v>2014</v>
      </c>
    </row>
    <row r="10703" spans="1:25">
      <c r="A10703" t="s">
        <v>22126</v>
      </c>
      <c r="B10703" s="1">
        <v>41837</v>
      </c>
      <c r="C10703" s="1">
        <v>41850</v>
      </c>
      <c r="D10703" t="s">
        <v>15022</v>
      </c>
      <c r="E10703" t="s">
        <v>51</v>
      </c>
      <c r="F10703" t="s">
        <v>2932</v>
      </c>
      <c r="G10703" t="s">
        <v>2933</v>
      </c>
      <c r="H10703" t="s">
        <v>66</v>
      </c>
      <c r="I10703" t="s">
        <v>1801</v>
      </c>
      <c r="J10703" t="s">
        <v>1801</v>
      </c>
      <c r="K10703" t="s">
        <v>807</v>
      </c>
      <c r="M10703" t="s">
        <v>154</v>
      </c>
      <c r="N10703" t="s">
        <v>154</v>
      </c>
      <c r="O10703" t="s">
        <v>22127</v>
      </c>
      <c r="P10703" t="s">
        <v>14403</v>
      </c>
      <c r="Q10703" t="s">
        <v>2</v>
      </c>
      <c r="R10703">
        <v>12</v>
      </c>
      <c r="S10703">
        <v>1</v>
      </c>
      <c r="T10703">
        <v>0.14000000000000001</v>
      </c>
      <c r="U10703">
        <v>12</v>
      </c>
      <c r="V10703" s="2">
        <v>7</v>
      </c>
      <c r="W10703">
        <v>4.5</v>
      </c>
      <c r="X10703" t="s">
        <v>70</v>
      </c>
      <c r="Y10703">
        <v>2014</v>
      </c>
    </row>
    <row r="10704" spans="1:25">
      <c r="A10704" t="s">
        <v>3636</v>
      </c>
      <c r="B10704" s="1">
        <v>41968</v>
      </c>
      <c r="C10704" s="1">
        <v>41978</v>
      </c>
      <c r="D10704" t="s">
        <v>15022</v>
      </c>
      <c r="E10704" t="s">
        <v>81</v>
      </c>
      <c r="F10704" t="s">
        <v>3637</v>
      </c>
      <c r="G10704" t="s">
        <v>3638</v>
      </c>
      <c r="H10704" t="s">
        <v>54</v>
      </c>
      <c r="I10704" t="s">
        <v>5505</v>
      </c>
      <c r="J10704" t="s">
        <v>420</v>
      </c>
      <c r="K10704" t="s">
        <v>250</v>
      </c>
      <c r="M10704" t="s">
        <v>154</v>
      </c>
      <c r="N10704" t="s">
        <v>154</v>
      </c>
      <c r="O10704" t="s">
        <v>22128</v>
      </c>
      <c r="P10704" t="s">
        <v>14403</v>
      </c>
      <c r="Q10704" t="s">
        <v>19</v>
      </c>
      <c r="R10704">
        <v>30</v>
      </c>
      <c r="S10704">
        <v>1</v>
      </c>
      <c r="T10704">
        <v>0.39</v>
      </c>
      <c r="U10704">
        <v>4</v>
      </c>
      <c r="V10704" s="2">
        <v>4</v>
      </c>
      <c r="W10704">
        <v>4</v>
      </c>
      <c r="X10704" t="s">
        <v>62</v>
      </c>
      <c r="Y10704">
        <v>2014</v>
      </c>
    </row>
    <row r="10705" spans="1:25">
      <c r="A10705" t="s">
        <v>22129</v>
      </c>
      <c r="B10705" s="1">
        <v>42102</v>
      </c>
      <c r="C10705" s="1">
        <v>42116</v>
      </c>
      <c r="D10705" t="s">
        <v>15022</v>
      </c>
      <c r="E10705" t="s">
        <v>81</v>
      </c>
      <c r="F10705" t="s">
        <v>7760</v>
      </c>
      <c r="G10705" t="s">
        <v>1952</v>
      </c>
      <c r="H10705" t="s">
        <v>66</v>
      </c>
      <c r="I10705" t="s">
        <v>7761</v>
      </c>
      <c r="J10705" t="s">
        <v>7761</v>
      </c>
      <c r="K10705" t="s">
        <v>3656</v>
      </c>
      <c r="M10705" t="s">
        <v>154</v>
      </c>
      <c r="N10705" t="s">
        <v>154</v>
      </c>
      <c r="O10705" t="s">
        <v>22130</v>
      </c>
      <c r="P10705" t="s">
        <v>14403</v>
      </c>
      <c r="Q10705" t="s">
        <v>18</v>
      </c>
      <c r="R10705">
        <v>165</v>
      </c>
      <c r="S10705">
        <v>1</v>
      </c>
      <c r="T10705">
        <v>0.28000000000000003</v>
      </c>
      <c r="U10705">
        <v>33</v>
      </c>
      <c r="V10705" s="2">
        <v>29</v>
      </c>
      <c r="W10705">
        <v>3.5</v>
      </c>
      <c r="X10705" t="s">
        <v>70</v>
      </c>
      <c r="Y10705">
        <v>2015</v>
      </c>
    </row>
    <row r="10706" spans="1:25">
      <c r="A10706" t="s">
        <v>22131</v>
      </c>
      <c r="B10706" s="1">
        <v>42008</v>
      </c>
      <c r="C10706" s="1">
        <v>42018</v>
      </c>
      <c r="D10706" t="s">
        <v>15022</v>
      </c>
      <c r="E10706" t="s">
        <v>51</v>
      </c>
      <c r="F10706" t="s">
        <v>22132</v>
      </c>
      <c r="G10706" t="s">
        <v>3777</v>
      </c>
      <c r="H10706" t="s">
        <v>66</v>
      </c>
      <c r="I10706" t="s">
        <v>174</v>
      </c>
      <c r="J10706" t="s">
        <v>175</v>
      </c>
      <c r="K10706" t="s">
        <v>176</v>
      </c>
      <c r="M10706" t="s">
        <v>177</v>
      </c>
      <c r="N10706" t="s">
        <v>177</v>
      </c>
      <c r="O10706" t="s">
        <v>22133</v>
      </c>
      <c r="P10706" t="s">
        <v>14403</v>
      </c>
      <c r="Q10706" t="s">
        <v>17</v>
      </c>
      <c r="R10706">
        <v>18</v>
      </c>
      <c r="S10706">
        <v>1</v>
      </c>
      <c r="T10706">
        <v>0.11</v>
      </c>
      <c r="U10706">
        <v>6</v>
      </c>
      <c r="V10706" s="2">
        <v>4</v>
      </c>
      <c r="W10706">
        <v>4.5</v>
      </c>
      <c r="X10706" t="s">
        <v>62</v>
      </c>
      <c r="Y10706">
        <v>2015</v>
      </c>
    </row>
    <row r="10707" spans="1:25">
      <c r="A10707" t="s">
        <v>22134</v>
      </c>
      <c r="B10707" s="1">
        <v>41983</v>
      </c>
      <c r="C10707" s="1">
        <v>41996</v>
      </c>
      <c r="D10707" t="s">
        <v>15022</v>
      </c>
      <c r="E10707" t="s">
        <v>51</v>
      </c>
      <c r="F10707" t="s">
        <v>10168</v>
      </c>
      <c r="G10707" t="s">
        <v>2869</v>
      </c>
      <c r="H10707" t="s">
        <v>54</v>
      </c>
      <c r="I10707" t="s">
        <v>8029</v>
      </c>
      <c r="J10707" t="s">
        <v>8029</v>
      </c>
      <c r="K10707" t="s">
        <v>250</v>
      </c>
      <c r="M10707" t="s">
        <v>154</v>
      </c>
      <c r="N10707" t="s">
        <v>154</v>
      </c>
      <c r="O10707" t="s">
        <v>22135</v>
      </c>
      <c r="P10707" t="s">
        <v>14403</v>
      </c>
      <c r="Q10707" t="s">
        <v>22</v>
      </c>
      <c r="R10707">
        <v>106</v>
      </c>
      <c r="S10707">
        <v>2</v>
      </c>
      <c r="T10707">
        <v>0.34</v>
      </c>
      <c r="U10707">
        <v>36</v>
      </c>
      <c r="V10707" s="2">
        <v>31</v>
      </c>
      <c r="W10707">
        <v>4</v>
      </c>
      <c r="X10707" t="s">
        <v>70</v>
      </c>
      <c r="Y10707">
        <v>2014</v>
      </c>
    </row>
    <row r="10708" spans="1:25">
      <c r="A10708" t="s">
        <v>20052</v>
      </c>
      <c r="B10708" s="1">
        <v>41867</v>
      </c>
      <c r="C10708" s="1">
        <v>41880</v>
      </c>
      <c r="D10708" t="s">
        <v>15022</v>
      </c>
      <c r="E10708" t="s">
        <v>51</v>
      </c>
      <c r="F10708" t="s">
        <v>162</v>
      </c>
      <c r="G10708" t="s">
        <v>163</v>
      </c>
      <c r="H10708" t="s">
        <v>66</v>
      </c>
      <c r="I10708" t="s">
        <v>368</v>
      </c>
      <c r="J10708" t="s">
        <v>369</v>
      </c>
      <c r="K10708" t="s">
        <v>90</v>
      </c>
      <c r="M10708" t="s">
        <v>76</v>
      </c>
      <c r="N10708" t="s">
        <v>91</v>
      </c>
      <c r="O10708" t="s">
        <v>22136</v>
      </c>
      <c r="P10708" t="s">
        <v>14403</v>
      </c>
      <c r="Q10708" t="s">
        <v>15</v>
      </c>
      <c r="R10708">
        <v>152</v>
      </c>
      <c r="S10708">
        <v>4</v>
      </c>
      <c r="T10708">
        <v>0.27</v>
      </c>
      <c r="U10708">
        <v>43</v>
      </c>
      <c r="V10708" s="2">
        <v>45</v>
      </c>
      <c r="W10708">
        <v>4.5</v>
      </c>
      <c r="X10708" t="s">
        <v>62</v>
      </c>
      <c r="Y10708">
        <v>2014</v>
      </c>
    </row>
    <row r="10709" spans="1:25">
      <c r="A10709" t="s">
        <v>22137</v>
      </c>
      <c r="B10709" s="1">
        <v>41992</v>
      </c>
      <c r="C10709" s="1">
        <v>42002</v>
      </c>
      <c r="D10709" t="s">
        <v>15022</v>
      </c>
      <c r="E10709" t="s">
        <v>51</v>
      </c>
      <c r="F10709" t="s">
        <v>2765</v>
      </c>
      <c r="G10709" t="s">
        <v>2766</v>
      </c>
      <c r="H10709" t="s">
        <v>54</v>
      </c>
      <c r="I10709" t="s">
        <v>8314</v>
      </c>
      <c r="J10709" t="s">
        <v>8315</v>
      </c>
      <c r="K10709" t="s">
        <v>90</v>
      </c>
      <c r="M10709" t="s">
        <v>76</v>
      </c>
      <c r="N10709" t="s">
        <v>91</v>
      </c>
      <c r="O10709" t="s">
        <v>22138</v>
      </c>
      <c r="P10709" t="s">
        <v>14403</v>
      </c>
      <c r="Q10709" t="s">
        <v>21</v>
      </c>
      <c r="R10709">
        <v>13</v>
      </c>
      <c r="S10709">
        <v>5</v>
      </c>
      <c r="T10709">
        <v>0.24</v>
      </c>
      <c r="U10709">
        <v>12</v>
      </c>
      <c r="V10709" s="2">
        <v>8</v>
      </c>
      <c r="W10709">
        <v>2.5</v>
      </c>
      <c r="X10709" t="s">
        <v>70</v>
      </c>
      <c r="Y10709">
        <v>2014</v>
      </c>
    </row>
    <row r="10710" spans="1:25">
      <c r="A10710" t="s">
        <v>21859</v>
      </c>
      <c r="B10710" s="1">
        <v>41853</v>
      </c>
      <c r="C10710" s="1">
        <v>41864</v>
      </c>
      <c r="D10710" t="s">
        <v>15022</v>
      </c>
      <c r="E10710" t="s">
        <v>51</v>
      </c>
      <c r="F10710" t="s">
        <v>542</v>
      </c>
      <c r="G10710" t="s">
        <v>543</v>
      </c>
      <c r="H10710" t="s">
        <v>66</v>
      </c>
      <c r="I10710" t="s">
        <v>389</v>
      </c>
      <c r="J10710" t="s">
        <v>210</v>
      </c>
      <c r="K10710" t="s">
        <v>211</v>
      </c>
      <c r="M10710" t="s">
        <v>76</v>
      </c>
      <c r="N10710" t="s">
        <v>91</v>
      </c>
      <c r="O10710" t="s">
        <v>22139</v>
      </c>
      <c r="P10710" t="s">
        <v>14403</v>
      </c>
      <c r="Q10710" t="s">
        <v>19</v>
      </c>
      <c r="R10710">
        <v>30</v>
      </c>
      <c r="S10710">
        <v>2</v>
      </c>
      <c r="T10710">
        <v>0.37</v>
      </c>
      <c r="U10710">
        <v>11</v>
      </c>
      <c r="V10710" s="2">
        <v>7</v>
      </c>
      <c r="W10710">
        <v>4</v>
      </c>
      <c r="X10710" t="s">
        <v>62</v>
      </c>
      <c r="Y10710">
        <v>2014</v>
      </c>
    </row>
    <row r="10711" spans="1:25">
      <c r="A10711" t="s">
        <v>17188</v>
      </c>
      <c r="B10711" s="1">
        <v>41902</v>
      </c>
      <c r="C10711" s="1">
        <v>41917</v>
      </c>
      <c r="D10711" t="s">
        <v>15022</v>
      </c>
      <c r="E10711" t="s">
        <v>51</v>
      </c>
      <c r="F10711" t="s">
        <v>158</v>
      </c>
      <c r="G10711" t="s">
        <v>159</v>
      </c>
      <c r="H10711" t="s">
        <v>84</v>
      </c>
      <c r="I10711" t="s">
        <v>794</v>
      </c>
      <c r="J10711" t="s">
        <v>794</v>
      </c>
      <c r="K10711" t="s">
        <v>795</v>
      </c>
      <c r="M10711" t="s">
        <v>76</v>
      </c>
      <c r="N10711" t="s">
        <v>91</v>
      </c>
      <c r="O10711" t="s">
        <v>22140</v>
      </c>
      <c r="P10711" t="s">
        <v>14403</v>
      </c>
      <c r="Q10711" t="s">
        <v>20</v>
      </c>
      <c r="R10711">
        <v>29</v>
      </c>
      <c r="S10711">
        <v>6</v>
      </c>
      <c r="T10711">
        <v>0.13</v>
      </c>
      <c r="U10711">
        <v>5</v>
      </c>
      <c r="V10711" s="2">
        <v>5</v>
      </c>
      <c r="W10711">
        <v>4.5</v>
      </c>
      <c r="X10711" t="s">
        <v>70</v>
      </c>
      <c r="Y10711">
        <v>2014</v>
      </c>
    </row>
    <row r="10712" spans="1:25">
      <c r="A10712" t="s">
        <v>10381</v>
      </c>
      <c r="B10712" s="1">
        <v>42068</v>
      </c>
      <c r="C10712" s="1">
        <v>42078</v>
      </c>
      <c r="D10712" t="s">
        <v>15022</v>
      </c>
      <c r="E10712" t="s">
        <v>51</v>
      </c>
      <c r="F10712" t="s">
        <v>10382</v>
      </c>
      <c r="G10712" t="s">
        <v>262</v>
      </c>
      <c r="H10712" t="s">
        <v>54</v>
      </c>
      <c r="I10712" t="s">
        <v>1749</v>
      </c>
      <c r="J10712" t="s">
        <v>843</v>
      </c>
      <c r="K10712" t="s">
        <v>295</v>
      </c>
      <c r="M10712" t="s">
        <v>76</v>
      </c>
      <c r="N10712" t="s">
        <v>77</v>
      </c>
      <c r="O10712" t="s">
        <v>22141</v>
      </c>
      <c r="P10712" t="s">
        <v>14403</v>
      </c>
      <c r="Q10712" t="s">
        <v>17</v>
      </c>
      <c r="R10712">
        <v>27</v>
      </c>
      <c r="S10712">
        <v>5</v>
      </c>
      <c r="T10712">
        <v>0.23</v>
      </c>
      <c r="U10712">
        <v>6</v>
      </c>
      <c r="V10712" s="2">
        <v>4</v>
      </c>
      <c r="W10712">
        <v>4.5</v>
      </c>
      <c r="X10712" t="s">
        <v>62</v>
      </c>
      <c r="Y10712">
        <v>2015</v>
      </c>
    </row>
    <row r="10713" spans="1:25">
      <c r="A10713" t="s">
        <v>2770</v>
      </c>
      <c r="B10713" s="1">
        <v>41854</v>
      </c>
      <c r="C10713" s="1">
        <v>41867</v>
      </c>
      <c r="D10713" t="s">
        <v>15022</v>
      </c>
      <c r="E10713" t="s">
        <v>51</v>
      </c>
      <c r="F10713" t="s">
        <v>460</v>
      </c>
      <c r="G10713" t="s">
        <v>461</v>
      </c>
      <c r="H10713" t="s">
        <v>84</v>
      </c>
      <c r="I10713" t="s">
        <v>2003</v>
      </c>
      <c r="J10713" t="s">
        <v>922</v>
      </c>
      <c r="K10713" t="s">
        <v>184</v>
      </c>
      <c r="M10713" t="s">
        <v>76</v>
      </c>
      <c r="N10713" t="s">
        <v>185</v>
      </c>
      <c r="O10713" t="s">
        <v>22142</v>
      </c>
      <c r="P10713" t="s">
        <v>14403</v>
      </c>
      <c r="Q10713" t="s">
        <v>17</v>
      </c>
      <c r="R10713">
        <v>24</v>
      </c>
      <c r="S10713">
        <v>2</v>
      </c>
      <c r="T10713">
        <v>0.19</v>
      </c>
      <c r="U10713">
        <v>5</v>
      </c>
      <c r="V10713" s="2">
        <v>4</v>
      </c>
      <c r="W10713">
        <v>4.5</v>
      </c>
      <c r="X10713" t="s">
        <v>70</v>
      </c>
      <c r="Y10713">
        <v>2014</v>
      </c>
    </row>
    <row r="10714" spans="1:25">
      <c r="A10714" t="s">
        <v>6958</v>
      </c>
      <c r="B10714" s="1">
        <v>41882</v>
      </c>
      <c r="C10714" s="1">
        <v>41895</v>
      </c>
      <c r="D10714" t="s">
        <v>15022</v>
      </c>
      <c r="E10714" t="s">
        <v>114</v>
      </c>
      <c r="F10714" t="s">
        <v>3137</v>
      </c>
      <c r="G10714" t="s">
        <v>3138</v>
      </c>
      <c r="H10714" t="s">
        <v>66</v>
      </c>
      <c r="I10714" t="s">
        <v>22143</v>
      </c>
      <c r="J10714" t="s">
        <v>169</v>
      </c>
      <c r="K10714" t="s">
        <v>57</v>
      </c>
      <c r="L10714">
        <v>70065</v>
      </c>
      <c r="M10714" t="s">
        <v>58</v>
      </c>
      <c r="N10714" t="s">
        <v>105</v>
      </c>
      <c r="O10714" t="s">
        <v>22144</v>
      </c>
      <c r="P10714" t="s">
        <v>14403</v>
      </c>
      <c r="Q10714" t="s">
        <v>15</v>
      </c>
      <c r="R10714">
        <v>167</v>
      </c>
      <c r="S10714">
        <v>2</v>
      </c>
      <c r="T10714">
        <v>0.25</v>
      </c>
      <c r="U10714">
        <v>56</v>
      </c>
      <c r="V10714" s="2">
        <v>30</v>
      </c>
      <c r="W10714">
        <v>4.5</v>
      </c>
      <c r="X10714" t="s">
        <v>62</v>
      </c>
      <c r="Y10714">
        <v>2014</v>
      </c>
    </row>
    <row r="10715" spans="1:25">
      <c r="A10715" t="s">
        <v>10414</v>
      </c>
      <c r="B10715" s="1">
        <v>42078</v>
      </c>
      <c r="C10715" s="1">
        <v>42093</v>
      </c>
      <c r="D10715" t="s">
        <v>15022</v>
      </c>
      <c r="E10715" t="s">
        <v>51</v>
      </c>
      <c r="F10715" t="s">
        <v>7588</v>
      </c>
      <c r="G10715" t="s">
        <v>7589</v>
      </c>
      <c r="H10715" t="s">
        <v>66</v>
      </c>
      <c r="I10715" t="s">
        <v>1500</v>
      </c>
      <c r="J10715" t="s">
        <v>138</v>
      </c>
      <c r="K10715" t="s">
        <v>57</v>
      </c>
      <c r="L10715">
        <v>44105</v>
      </c>
      <c r="M10715" t="s">
        <v>58</v>
      </c>
      <c r="N10715" t="s">
        <v>119</v>
      </c>
      <c r="O10715" t="s">
        <v>22145</v>
      </c>
      <c r="P10715" t="s">
        <v>14403</v>
      </c>
      <c r="Q10715" t="s">
        <v>19</v>
      </c>
      <c r="R10715">
        <v>14</v>
      </c>
      <c r="S10715">
        <v>2</v>
      </c>
      <c r="T10715">
        <v>0.18</v>
      </c>
      <c r="U10715">
        <v>10</v>
      </c>
      <c r="V10715" s="2">
        <v>4</v>
      </c>
      <c r="W10715">
        <v>4</v>
      </c>
      <c r="X10715" t="s">
        <v>70</v>
      </c>
      <c r="Y10715">
        <v>2015</v>
      </c>
    </row>
    <row r="10716" spans="1:25">
      <c r="A10716" t="s">
        <v>3522</v>
      </c>
      <c r="B10716" s="1">
        <v>41844</v>
      </c>
      <c r="C10716" s="1">
        <v>41859</v>
      </c>
      <c r="D10716" t="s">
        <v>15022</v>
      </c>
      <c r="E10716" t="s">
        <v>81</v>
      </c>
      <c r="F10716" t="s">
        <v>2921</v>
      </c>
      <c r="G10716" t="s">
        <v>2922</v>
      </c>
      <c r="H10716" t="s">
        <v>84</v>
      </c>
      <c r="I10716" t="s">
        <v>1812</v>
      </c>
      <c r="J10716" t="s">
        <v>197</v>
      </c>
      <c r="K10716" t="s">
        <v>57</v>
      </c>
      <c r="L10716">
        <v>92024</v>
      </c>
      <c r="M10716" t="s">
        <v>58</v>
      </c>
      <c r="N10716" t="s">
        <v>198</v>
      </c>
      <c r="O10716" t="s">
        <v>22146</v>
      </c>
      <c r="P10716" t="s">
        <v>14403</v>
      </c>
      <c r="Q10716" t="s">
        <v>19</v>
      </c>
      <c r="R10716">
        <v>28</v>
      </c>
      <c r="S10716">
        <v>2</v>
      </c>
      <c r="T10716">
        <v>0.19</v>
      </c>
      <c r="U10716">
        <v>6</v>
      </c>
      <c r="V10716" s="2">
        <v>9</v>
      </c>
      <c r="W10716">
        <v>4</v>
      </c>
      <c r="X10716" t="s">
        <v>62</v>
      </c>
      <c r="Y10716">
        <v>2014</v>
      </c>
    </row>
    <row r="10717" spans="1:25">
      <c r="A10717" t="s">
        <v>17227</v>
      </c>
      <c r="B10717" s="1">
        <v>41984</v>
      </c>
      <c r="C10717" s="1">
        <v>41996</v>
      </c>
      <c r="D10717" t="s">
        <v>15022</v>
      </c>
      <c r="E10717" t="s">
        <v>157</v>
      </c>
      <c r="F10717" t="s">
        <v>1225</v>
      </c>
      <c r="G10717" t="s">
        <v>1226</v>
      </c>
      <c r="H10717" t="s">
        <v>66</v>
      </c>
      <c r="I10717" t="s">
        <v>859</v>
      </c>
      <c r="J10717" t="s">
        <v>68</v>
      </c>
      <c r="K10717" t="s">
        <v>57</v>
      </c>
      <c r="L10717">
        <v>75081</v>
      </c>
      <c r="M10717" t="s">
        <v>58</v>
      </c>
      <c r="N10717" t="s">
        <v>59</v>
      </c>
      <c r="O10717" t="s">
        <v>22147</v>
      </c>
      <c r="P10717" t="s">
        <v>14403</v>
      </c>
      <c r="Q10717" t="s">
        <v>15</v>
      </c>
      <c r="R10717">
        <v>137</v>
      </c>
      <c r="S10717">
        <v>2</v>
      </c>
      <c r="T10717">
        <v>0.24</v>
      </c>
      <c r="U10717">
        <v>36</v>
      </c>
      <c r="V10717" s="2">
        <v>34</v>
      </c>
      <c r="W10717">
        <v>4.5</v>
      </c>
      <c r="X10717" t="s">
        <v>70</v>
      </c>
      <c r="Y10717">
        <v>2014</v>
      </c>
    </row>
    <row r="10718" spans="1:25">
      <c r="A10718" t="s">
        <v>22148</v>
      </c>
      <c r="B10718" s="1">
        <v>42051</v>
      </c>
      <c r="C10718" s="1">
        <v>42065</v>
      </c>
      <c r="D10718" t="s">
        <v>15022</v>
      </c>
      <c r="E10718" t="s">
        <v>51</v>
      </c>
      <c r="F10718" t="s">
        <v>2765</v>
      </c>
      <c r="G10718" t="s">
        <v>2766</v>
      </c>
      <c r="H10718" t="s">
        <v>54</v>
      </c>
      <c r="I10718" t="s">
        <v>1490</v>
      </c>
      <c r="J10718" t="s">
        <v>953</v>
      </c>
      <c r="K10718" t="s">
        <v>57</v>
      </c>
      <c r="L10718">
        <v>21044</v>
      </c>
      <c r="M10718" t="s">
        <v>58</v>
      </c>
      <c r="N10718" t="s">
        <v>119</v>
      </c>
      <c r="O10718" t="s">
        <v>22149</v>
      </c>
      <c r="P10718" t="s">
        <v>14403</v>
      </c>
      <c r="Q10718" t="s">
        <v>2</v>
      </c>
      <c r="R10718">
        <v>25</v>
      </c>
      <c r="S10718">
        <v>2</v>
      </c>
      <c r="T10718">
        <v>0.2</v>
      </c>
      <c r="U10718">
        <v>2</v>
      </c>
      <c r="V10718" s="2">
        <v>6</v>
      </c>
      <c r="W10718">
        <v>4.5</v>
      </c>
      <c r="X10718" t="s">
        <v>62</v>
      </c>
      <c r="Y10718">
        <v>2015</v>
      </c>
    </row>
    <row r="10719" spans="1:25">
      <c r="A10719" t="s">
        <v>22150</v>
      </c>
      <c r="B10719" s="1">
        <v>41950</v>
      </c>
      <c r="C10719" s="1">
        <v>41962</v>
      </c>
      <c r="D10719" t="s">
        <v>15022</v>
      </c>
      <c r="E10719" t="s">
        <v>51</v>
      </c>
      <c r="F10719" t="s">
        <v>8535</v>
      </c>
      <c r="G10719" t="s">
        <v>167</v>
      </c>
      <c r="H10719" t="s">
        <v>84</v>
      </c>
      <c r="I10719" t="s">
        <v>3620</v>
      </c>
      <c r="J10719" t="s">
        <v>3620</v>
      </c>
      <c r="K10719" t="s">
        <v>762</v>
      </c>
      <c r="M10719" t="s">
        <v>177</v>
      </c>
      <c r="N10719" t="s">
        <v>177</v>
      </c>
      <c r="O10719" t="s">
        <v>22151</v>
      </c>
      <c r="P10719" t="s">
        <v>14403</v>
      </c>
      <c r="Q10719" t="s">
        <v>15</v>
      </c>
      <c r="R10719">
        <v>151</v>
      </c>
      <c r="S10719">
        <v>4</v>
      </c>
      <c r="T10719">
        <v>0.36</v>
      </c>
      <c r="U10719">
        <v>34</v>
      </c>
      <c r="V10719" s="2">
        <v>49</v>
      </c>
      <c r="W10719">
        <v>4.5</v>
      </c>
      <c r="X10719" t="s">
        <v>70</v>
      </c>
      <c r="Y10719">
        <v>2014</v>
      </c>
    </row>
    <row r="10720" spans="1:25">
      <c r="A10720" t="s">
        <v>22152</v>
      </c>
      <c r="B10720" s="1">
        <v>41852</v>
      </c>
      <c r="C10720" s="1">
        <v>41866</v>
      </c>
      <c r="D10720" t="s">
        <v>15022</v>
      </c>
      <c r="E10720" t="s">
        <v>157</v>
      </c>
      <c r="F10720" t="s">
        <v>2926</v>
      </c>
      <c r="G10720" t="s">
        <v>2927</v>
      </c>
      <c r="H10720" t="s">
        <v>84</v>
      </c>
      <c r="I10720" t="s">
        <v>1044</v>
      </c>
      <c r="J10720" t="s">
        <v>1045</v>
      </c>
      <c r="K10720" t="s">
        <v>329</v>
      </c>
      <c r="M10720" t="s">
        <v>177</v>
      </c>
      <c r="N10720" t="s">
        <v>177</v>
      </c>
      <c r="O10720" t="s">
        <v>22153</v>
      </c>
      <c r="P10720" t="s">
        <v>14403</v>
      </c>
      <c r="Q10720" t="s">
        <v>18</v>
      </c>
      <c r="R10720">
        <v>159</v>
      </c>
      <c r="S10720">
        <v>2</v>
      </c>
      <c r="T10720">
        <v>0.26</v>
      </c>
      <c r="U10720">
        <v>46</v>
      </c>
      <c r="V10720" s="2">
        <v>40</v>
      </c>
      <c r="W10720">
        <v>3.5</v>
      </c>
      <c r="X10720" t="s">
        <v>62</v>
      </c>
      <c r="Y10720">
        <v>2014</v>
      </c>
    </row>
    <row r="10721" spans="1:25">
      <c r="A10721" t="s">
        <v>13346</v>
      </c>
      <c r="B10721" s="1">
        <v>42076</v>
      </c>
      <c r="C10721" s="1">
        <v>42091</v>
      </c>
      <c r="D10721" t="s">
        <v>15022</v>
      </c>
      <c r="E10721" t="s">
        <v>51</v>
      </c>
      <c r="F10721" t="s">
        <v>6294</v>
      </c>
      <c r="G10721" t="s">
        <v>1508</v>
      </c>
      <c r="H10721" t="s">
        <v>66</v>
      </c>
      <c r="I10721" t="s">
        <v>7304</v>
      </c>
      <c r="J10721" t="s">
        <v>7305</v>
      </c>
      <c r="K10721" t="s">
        <v>176</v>
      </c>
      <c r="M10721" t="s">
        <v>177</v>
      </c>
      <c r="N10721" t="s">
        <v>177</v>
      </c>
      <c r="O10721" t="s">
        <v>22154</v>
      </c>
      <c r="P10721" t="s">
        <v>14403</v>
      </c>
      <c r="Q10721" t="s">
        <v>17</v>
      </c>
      <c r="R10721">
        <v>12</v>
      </c>
      <c r="S10721">
        <v>1</v>
      </c>
      <c r="T10721">
        <v>0.31</v>
      </c>
      <c r="U10721">
        <v>4</v>
      </c>
      <c r="V10721" s="2">
        <v>8</v>
      </c>
      <c r="W10721">
        <v>4.5</v>
      </c>
      <c r="X10721" t="s">
        <v>70</v>
      </c>
      <c r="Y10721">
        <v>2015</v>
      </c>
    </row>
    <row r="10722" spans="1:25">
      <c r="A10722" t="s">
        <v>22155</v>
      </c>
      <c r="B10722" s="1">
        <v>42110</v>
      </c>
      <c r="C10722" s="1">
        <v>42122</v>
      </c>
      <c r="D10722" t="s">
        <v>15022</v>
      </c>
      <c r="E10722" t="s">
        <v>51</v>
      </c>
      <c r="F10722" t="s">
        <v>14577</v>
      </c>
      <c r="G10722" t="s">
        <v>5133</v>
      </c>
      <c r="H10722" t="s">
        <v>54</v>
      </c>
      <c r="I10722" t="s">
        <v>1503</v>
      </c>
      <c r="J10722" t="s">
        <v>1504</v>
      </c>
      <c r="K10722" t="s">
        <v>634</v>
      </c>
      <c r="M10722" t="s">
        <v>177</v>
      </c>
      <c r="N10722" t="s">
        <v>177</v>
      </c>
      <c r="O10722" t="s">
        <v>22156</v>
      </c>
      <c r="P10722" t="s">
        <v>14403</v>
      </c>
      <c r="Q10722" t="s">
        <v>2</v>
      </c>
      <c r="R10722">
        <v>18</v>
      </c>
      <c r="S10722">
        <v>1</v>
      </c>
      <c r="T10722">
        <v>0.32</v>
      </c>
      <c r="U10722">
        <v>12</v>
      </c>
      <c r="V10722" s="2">
        <v>9</v>
      </c>
      <c r="W10722">
        <v>4.5</v>
      </c>
      <c r="X10722" t="s">
        <v>62</v>
      </c>
      <c r="Y10722">
        <v>2015</v>
      </c>
    </row>
    <row r="10723" spans="1:25">
      <c r="A10723" t="s">
        <v>22157</v>
      </c>
      <c r="B10723" s="1">
        <v>41993</v>
      </c>
      <c r="C10723" s="1">
        <v>42006</v>
      </c>
      <c r="D10723" t="s">
        <v>15022</v>
      </c>
      <c r="E10723" t="s">
        <v>81</v>
      </c>
      <c r="F10723" t="s">
        <v>8575</v>
      </c>
      <c r="G10723" t="s">
        <v>1660</v>
      </c>
      <c r="H10723" t="s">
        <v>66</v>
      </c>
      <c r="I10723" t="s">
        <v>174</v>
      </c>
      <c r="J10723" t="s">
        <v>175</v>
      </c>
      <c r="K10723" t="s">
        <v>176</v>
      </c>
      <c r="M10723" t="s">
        <v>177</v>
      </c>
      <c r="N10723" t="s">
        <v>177</v>
      </c>
      <c r="O10723" t="s">
        <v>22158</v>
      </c>
      <c r="P10723" t="s">
        <v>14403</v>
      </c>
      <c r="Q10723" t="s">
        <v>2</v>
      </c>
      <c r="R10723">
        <v>25</v>
      </c>
      <c r="S10723">
        <v>1</v>
      </c>
      <c r="T10723">
        <v>0.13</v>
      </c>
      <c r="U10723">
        <v>5</v>
      </c>
      <c r="V10723" s="2">
        <v>5</v>
      </c>
      <c r="W10723">
        <v>4.5</v>
      </c>
      <c r="X10723" t="s">
        <v>70</v>
      </c>
      <c r="Y10723">
        <v>2014</v>
      </c>
    </row>
    <row r="10724" spans="1:25">
      <c r="A10724" t="s">
        <v>22159</v>
      </c>
      <c r="B10724" s="1">
        <v>42036</v>
      </c>
      <c r="C10724" s="1">
        <v>42050</v>
      </c>
      <c r="D10724" t="s">
        <v>15022</v>
      </c>
      <c r="E10724" t="s">
        <v>51</v>
      </c>
      <c r="F10724" t="s">
        <v>1672</v>
      </c>
      <c r="G10724" t="s">
        <v>1673</v>
      </c>
      <c r="H10724" t="s">
        <v>66</v>
      </c>
      <c r="I10724" t="s">
        <v>18032</v>
      </c>
      <c r="J10724" t="s">
        <v>18032</v>
      </c>
      <c r="K10724" t="s">
        <v>406</v>
      </c>
      <c r="M10724" t="s">
        <v>76</v>
      </c>
      <c r="N10724" t="s">
        <v>185</v>
      </c>
      <c r="O10724" t="s">
        <v>22160</v>
      </c>
      <c r="P10724" t="s">
        <v>14403</v>
      </c>
      <c r="Q10724" t="s">
        <v>2</v>
      </c>
      <c r="R10724">
        <v>29</v>
      </c>
      <c r="S10724">
        <v>3</v>
      </c>
      <c r="T10724">
        <v>0.16</v>
      </c>
      <c r="U10724">
        <v>6</v>
      </c>
      <c r="V10724" s="2">
        <v>9</v>
      </c>
      <c r="W10724">
        <v>4.5</v>
      </c>
      <c r="X10724" t="s">
        <v>62</v>
      </c>
      <c r="Y10724">
        <v>2015</v>
      </c>
    </row>
    <row r="10725" spans="1:25">
      <c r="A10725" t="s">
        <v>22161</v>
      </c>
      <c r="B10725" s="1">
        <v>41872</v>
      </c>
      <c r="C10725" s="1">
        <v>41883</v>
      </c>
      <c r="D10725" t="s">
        <v>15022</v>
      </c>
      <c r="E10725" t="s">
        <v>51</v>
      </c>
      <c r="F10725" t="s">
        <v>3088</v>
      </c>
      <c r="G10725" t="s">
        <v>3089</v>
      </c>
      <c r="H10725" t="s">
        <v>54</v>
      </c>
      <c r="I10725" t="s">
        <v>293</v>
      </c>
      <c r="J10725" t="s">
        <v>294</v>
      </c>
      <c r="K10725" t="s">
        <v>295</v>
      </c>
      <c r="M10725" t="s">
        <v>76</v>
      </c>
      <c r="N10725" t="s">
        <v>77</v>
      </c>
      <c r="O10725" t="s">
        <v>22162</v>
      </c>
      <c r="P10725" t="s">
        <v>14403</v>
      </c>
      <c r="Q10725" t="s">
        <v>2</v>
      </c>
      <c r="R10725">
        <v>22</v>
      </c>
      <c r="S10725">
        <v>4</v>
      </c>
      <c r="T10725">
        <v>0.12</v>
      </c>
      <c r="U10725">
        <v>6</v>
      </c>
      <c r="V10725" s="2">
        <v>8</v>
      </c>
      <c r="W10725">
        <v>4.5</v>
      </c>
      <c r="X10725" t="s">
        <v>70</v>
      </c>
      <c r="Y10725">
        <v>2014</v>
      </c>
    </row>
    <row r="10726" spans="1:25">
      <c r="A10726" t="s">
        <v>22163</v>
      </c>
      <c r="B10726" s="1">
        <v>42009</v>
      </c>
      <c r="C10726" s="1">
        <v>42024</v>
      </c>
      <c r="D10726" t="s">
        <v>15022</v>
      </c>
      <c r="E10726" t="s">
        <v>51</v>
      </c>
      <c r="F10726" t="s">
        <v>6743</v>
      </c>
      <c r="G10726" t="s">
        <v>6744</v>
      </c>
      <c r="H10726" t="s">
        <v>54</v>
      </c>
      <c r="I10726" t="s">
        <v>1749</v>
      </c>
      <c r="J10726" t="s">
        <v>843</v>
      </c>
      <c r="K10726" t="s">
        <v>295</v>
      </c>
      <c r="M10726" t="s">
        <v>76</v>
      </c>
      <c r="N10726" t="s">
        <v>77</v>
      </c>
      <c r="O10726" t="s">
        <v>22164</v>
      </c>
      <c r="P10726" t="s">
        <v>14403</v>
      </c>
      <c r="Q10726" t="s">
        <v>16</v>
      </c>
      <c r="R10726">
        <v>23</v>
      </c>
      <c r="S10726">
        <v>4</v>
      </c>
      <c r="T10726">
        <v>0.31</v>
      </c>
      <c r="U10726">
        <v>3</v>
      </c>
      <c r="V10726" s="2">
        <v>9</v>
      </c>
      <c r="W10726">
        <v>3.5</v>
      </c>
      <c r="X10726" t="s">
        <v>62</v>
      </c>
      <c r="Y10726">
        <v>2015</v>
      </c>
    </row>
    <row r="10727" spans="1:25">
      <c r="A10727" t="s">
        <v>12870</v>
      </c>
      <c r="B10727" s="1">
        <v>42110</v>
      </c>
      <c r="C10727" s="1">
        <v>42123</v>
      </c>
      <c r="D10727" t="s">
        <v>15022</v>
      </c>
      <c r="E10727" t="s">
        <v>51</v>
      </c>
      <c r="F10727" t="s">
        <v>1572</v>
      </c>
      <c r="G10727" t="s">
        <v>1573</v>
      </c>
      <c r="H10727" t="s">
        <v>66</v>
      </c>
      <c r="I10727" t="s">
        <v>3444</v>
      </c>
      <c r="J10727" t="s">
        <v>400</v>
      </c>
      <c r="K10727" t="s">
        <v>145</v>
      </c>
      <c r="M10727" t="s">
        <v>76</v>
      </c>
      <c r="N10727" t="s">
        <v>146</v>
      </c>
      <c r="O10727" t="s">
        <v>22165</v>
      </c>
      <c r="P10727" t="s">
        <v>14403</v>
      </c>
      <c r="Q10727" t="s">
        <v>2</v>
      </c>
      <c r="R10727">
        <v>27</v>
      </c>
      <c r="S10727">
        <v>5</v>
      </c>
      <c r="T10727">
        <v>0.15</v>
      </c>
      <c r="U10727">
        <v>3</v>
      </c>
      <c r="V10727" s="2">
        <v>6</v>
      </c>
      <c r="W10727">
        <v>4.5</v>
      </c>
      <c r="X10727" t="s">
        <v>70</v>
      </c>
      <c r="Y10727">
        <v>2015</v>
      </c>
    </row>
    <row r="10728" spans="1:25">
      <c r="A10728" t="s">
        <v>22166</v>
      </c>
      <c r="B10728" s="1">
        <v>42079</v>
      </c>
      <c r="C10728" s="1">
        <v>42090</v>
      </c>
      <c r="D10728" t="s">
        <v>15022</v>
      </c>
      <c r="E10728" t="s">
        <v>81</v>
      </c>
      <c r="F10728" t="s">
        <v>3380</v>
      </c>
      <c r="G10728" t="s">
        <v>3381</v>
      </c>
      <c r="H10728" t="s">
        <v>66</v>
      </c>
      <c r="I10728" t="s">
        <v>489</v>
      </c>
      <c r="J10728" t="s">
        <v>490</v>
      </c>
      <c r="K10728" t="s">
        <v>295</v>
      </c>
      <c r="M10728" t="s">
        <v>76</v>
      </c>
      <c r="N10728" t="s">
        <v>77</v>
      </c>
      <c r="O10728" t="s">
        <v>22167</v>
      </c>
      <c r="P10728" t="s">
        <v>14403</v>
      </c>
      <c r="Q10728" t="s">
        <v>18</v>
      </c>
      <c r="R10728">
        <v>141</v>
      </c>
      <c r="S10728">
        <v>3</v>
      </c>
      <c r="T10728">
        <v>0.34</v>
      </c>
      <c r="U10728">
        <v>57</v>
      </c>
      <c r="V10728" s="2">
        <v>26</v>
      </c>
      <c r="W10728">
        <v>3.5</v>
      </c>
      <c r="X10728" t="s">
        <v>62</v>
      </c>
      <c r="Y10728">
        <v>2015</v>
      </c>
    </row>
    <row r="10729" spans="1:25">
      <c r="A10729" t="s">
        <v>22168</v>
      </c>
      <c r="B10729" s="1">
        <v>41931</v>
      </c>
      <c r="C10729" s="1">
        <v>41946</v>
      </c>
      <c r="D10729" t="s">
        <v>15022</v>
      </c>
      <c r="E10729" t="s">
        <v>51</v>
      </c>
      <c r="F10729" t="s">
        <v>2841</v>
      </c>
      <c r="G10729" t="s">
        <v>2842</v>
      </c>
      <c r="H10729" t="s">
        <v>66</v>
      </c>
      <c r="I10729" t="s">
        <v>351</v>
      </c>
      <c r="J10729" t="s">
        <v>342</v>
      </c>
      <c r="K10729" t="s">
        <v>295</v>
      </c>
      <c r="M10729" t="s">
        <v>76</v>
      </c>
      <c r="N10729" t="s">
        <v>77</v>
      </c>
      <c r="O10729" t="s">
        <v>22169</v>
      </c>
      <c r="P10729" t="s">
        <v>14403</v>
      </c>
      <c r="Q10729" t="s">
        <v>21</v>
      </c>
      <c r="R10729">
        <v>12</v>
      </c>
      <c r="S10729">
        <v>2</v>
      </c>
      <c r="T10729">
        <v>0.27</v>
      </c>
      <c r="U10729">
        <v>11</v>
      </c>
      <c r="V10729" s="2">
        <v>6</v>
      </c>
      <c r="W10729">
        <v>2.5</v>
      </c>
      <c r="X10729" t="s">
        <v>70</v>
      </c>
      <c r="Y10729">
        <v>2014</v>
      </c>
    </row>
    <row r="10730" spans="1:25">
      <c r="A10730" t="s">
        <v>21531</v>
      </c>
      <c r="B10730" s="1">
        <v>41952</v>
      </c>
      <c r="C10730" s="1">
        <v>41963</v>
      </c>
      <c r="D10730" t="s">
        <v>15022</v>
      </c>
      <c r="E10730" t="s">
        <v>51</v>
      </c>
      <c r="F10730" t="s">
        <v>4127</v>
      </c>
      <c r="G10730" t="s">
        <v>4128</v>
      </c>
      <c r="H10730" t="s">
        <v>54</v>
      </c>
      <c r="I10730" t="s">
        <v>1965</v>
      </c>
      <c r="J10730" t="s">
        <v>1966</v>
      </c>
      <c r="K10730" t="s">
        <v>90</v>
      </c>
      <c r="M10730" t="s">
        <v>76</v>
      </c>
      <c r="N10730" t="s">
        <v>91</v>
      </c>
      <c r="O10730" t="s">
        <v>22170</v>
      </c>
      <c r="P10730" t="s">
        <v>14403</v>
      </c>
      <c r="Q10730" t="s">
        <v>2</v>
      </c>
      <c r="R10730">
        <v>26</v>
      </c>
      <c r="S10730">
        <v>5</v>
      </c>
      <c r="T10730">
        <v>0.3</v>
      </c>
      <c r="U10730">
        <v>8</v>
      </c>
      <c r="V10730" s="2">
        <v>9</v>
      </c>
      <c r="W10730">
        <v>4.5</v>
      </c>
      <c r="X10730" t="s">
        <v>62</v>
      </c>
      <c r="Y10730">
        <v>2014</v>
      </c>
    </row>
    <row r="10731" spans="1:25">
      <c r="A10731" t="s">
        <v>16234</v>
      </c>
      <c r="B10731" s="1">
        <v>41841</v>
      </c>
      <c r="C10731" s="1">
        <v>41851</v>
      </c>
      <c r="D10731" t="s">
        <v>15022</v>
      </c>
      <c r="E10731" t="s">
        <v>51</v>
      </c>
      <c r="F10731" t="s">
        <v>1790</v>
      </c>
      <c r="G10731" t="s">
        <v>1791</v>
      </c>
      <c r="H10731" t="s">
        <v>84</v>
      </c>
      <c r="I10731" t="s">
        <v>16877</v>
      </c>
      <c r="J10731" t="s">
        <v>2629</v>
      </c>
      <c r="K10731" t="s">
        <v>57</v>
      </c>
      <c r="L10731">
        <v>55044</v>
      </c>
      <c r="M10731" t="s">
        <v>58</v>
      </c>
      <c r="N10731" t="s">
        <v>59</v>
      </c>
      <c r="O10731" t="s">
        <v>22171</v>
      </c>
      <c r="P10731" t="s">
        <v>14403</v>
      </c>
      <c r="Q10731" t="s">
        <v>18</v>
      </c>
      <c r="R10731">
        <v>182</v>
      </c>
      <c r="S10731">
        <v>4</v>
      </c>
      <c r="T10731">
        <v>0.17</v>
      </c>
      <c r="U10731">
        <v>36</v>
      </c>
      <c r="V10731" s="2">
        <v>21</v>
      </c>
      <c r="W10731">
        <v>3.5</v>
      </c>
      <c r="X10731" t="s">
        <v>70</v>
      </c>
      <c r="Y10731">
        <v>2014</v>
      </c>
    </row>
    <row r="10732" spans="1:25">
      <c r="A10732" t="s">
        <v>9541</v>
      </c>
      <c r="B10732" s="1">
        <v>42010</v>
      </c>
      <c r="C10732" s="1">
        <v>42020</v>
      </c>
      <c r="D10732" t="s">
        <v>15022</v>
      </c>
      <c r="E10732" t="s">
        <v>81</v>
      </c>
      <c r="F10732" t="s">
        <v>4865</v>
      </c>
      <c r="G10732" t="s">
        <v>4866</v>
      </c>
      <c r="H10732" t="s">
        <v>54</v>
      </c>
      <c r="I10732" t="s">
        <v>196</v>
      </c>
      <c r="J10732" t="s">
        <v>197</v>
      </c>
      <c r="K10732" t="s">
        <v>57</v>
      </c>
      <c r="L10732">
        <v>90049</v>
      </c>
      <c r="M10732" t="s">
        <v>58</v>
      </c>
      <c r="N10732" t="s">
        <v>198</v>
      </c>
      <c r="O10732" t="s">
        <v>22172</v>
      </c>
      <c r="P10732" t="s">
        <v>14403</v>
      </c>
      <c r="Q10732" t="s">
        <v>19</v>
      </c>
      <c r="R10732">
        <v>10</v>
      </c>
      <c r="S10732">
        <v>3</v>
      </c>
      <c r="T10732">
        <v>0.12</v>
      </c>
      <c r="U10732">
        <v>3</v>
      </c>
      <c r="V10732" s="2">
        <v>8</v>
      </c>
      <c r="W10732">
        <v>4</v>
      </c>
      <c r="X10732" t="s">
        <v>62</v>
      </c>
      <c r="Y10732">
        <v>2015</v>
      </c>
    </row>
    <row r="10733" spans="1:25">
      <c r="A10733" t="s">
        <v>21906</v>
      </c>
      <c r="B10733" s="1">
        <v>41943</v>
      </c>
      <c r="C10733" s="1">
        <v>41956</v>
      </c>
      <c r="D10733" t="s">
        <v>15022</v>
      </c>
      <c r="E10733" t="s">
        <v>81</v>
      </c>
      <c r="F10733" t="s">
        <v>7222</v>
      </c>
      <c r="G10733" t="s">
        <v>2281</v>
      </c>
      <c r="H10733" t="s">
        <v>66</v>
      </c>
      <c r="I10733" t="s">
        <v>1812</v>
      </c>
      <c r="J10733" t="s">
        <v>197</v>
      </c>
      <c r="K10733" t="s">
        <v>57</v>
      </c>
      <c r="L10733">
        <v>92105</v>
      </c>
      <c r="M10733" t="s">
        <v>58</v>
      </c>
      <c r="N10733" t="s">
        <v>198</v>
      </c>
      <c r="O10733" t="s">
        <v>22173</v>
      </c>
      <c r="P10733" t="s">
        <v>14403</v>
      </c>
      <c r="Q10733" t="s">
        <v>18</v>
      </c>
      <c r="R10733">
        <v>141</v>
      </c>
      <c r="S10733">
        <v>3</v>
      </c>
      <c r="T10733">
        <v>0.11</v>
      </c>
      <c r="U10733">
        <v>51</v>
      </c>
      <c r="V10733" s="2">
        <v>49</v>
      </c>
      <c r="W10733">
        <v>3.5</v>
      </c>
      <c r="X10733" t="s">
        <v>70</v>
      </c>
      <c r="Y10733">
        <v>2014</v>
      </c>
    </row>
    <row r="10734" spans="1:25">
      <c r="A10734" t="s">
        <v>21906</v>
      </c>
      <c r="B10734" s="1">
        <v>41870</v>
      </c>
      <c r="C10734" s="1">
        <v>41883</v>
      </c>
      <c r="D10734" t="s">
        <v>15022</v>
      </c>
      <c r="E10734" t="s">
        <v>81</v>
      </c>
      <c r="F10734" t="s">
        <v>7222</v>
      </c>
      <c r="G10734" t="s">
        <v>2281</v>
      </c>
      <c r="H10734" t="s">
        <v>66</v>
      </c>
      <c r="I10734" t="s">
        <v>1812</v>
      </c>
      <c r="J10734" t="s">
        <v>197</v>
      </c>
      <c r="K10734" t="s">
        <v>57</v>
      </c>
      <c r="L10734">
        <v>92105</v>
      </c>
      <c r="M10734" t="s">
        <v>58</v>
      </c>
      <c r="N10734" t="s">
        <v>198</v>
      </c>
      <c r="O10734" t="s">
        <v>22174</v>
      </c>
      <c r="P10734" t="s">
        <v>14403</v>
      </c>
      <c r="Q10734" t="s">
        <v>2</v>
      </c>
      <c r="R10734">
        <v>27</v>
      </c>
      <c r="S10734">
        <v>3</v>
      </c>
      <c r="T10734">
        <v>0.12</v>
      </c>
      <c r="U10734">
        <v>12</v>
      </c>
      <c r="V10734" s="2">
        <v>8</v>
      </c>
      <c r="W10734">
        <v>4.5</v>
      </c>
      <c r="X10734" t="s">
        <v>62</v>
      </c>
      <c r="Y10734">
        <v>2014</v>
      </c>
    </row>
    <row r="10735" spans="1:25">
      <c r="A10735" t="s">
        <v>12355</v>
      </c>
      <c r="B10735" s="1">
        <v>42096</v>
      </c>
      <c r="C10735" s="1">
        <v>42109</v>
      </c>
      <c r="D10735" t="s">
        <v>15022</v>
      </c>
      <c r="E10735" t="s">
        <v>51</v>
      </c>
      <c r="F10735" t="s">
        <v>2031</v>
      </c>
      <c r="G10735" t="s">
        <v>2032</v>
      </c>
      <c r="H10735" t="s">
        <v>66</v>
      </c>
      <c r="I10735" t="s">
        <v>977</v>
      </c>
      <c r="J10735" t="s">
        <v>68</v>
      </c>
      <c r="K10735" t="s">
        <v>57</v>
      </c>
      <c r="L10735">
        <v>77070</v>
      </c>
      <c r="M10735" t="s">
        <v>58</v>
      </c>
      <c r="N10735" t="s">
        <v>59</v>
      </c>
      <c r="O10735" t="s">
        <v>22175</v>
      </c>
      <c r="P10735" t="s">
        <v>14403</v>
      </c>
      <c r="Q10735" t="s">
        <v>18</v>
      </c>
      <c r="R10735">
        <v>176</v>
      </c>
      <c r="S10735">
        <v>2</v>
      </c>
      <c r="T10735">
        <v>0.2</v>
      </c>
      <c r="U10735">
        <v>13</v>
      </c>
      <c r="V10735" s="2">
        <v>25</v>
      </c>
      <c r="W10735">
        <v>3.5</v>
      </c>
      <c r="X10735" t="s">
        <v>70</v>
      </c>
      <c r="Y10735">
        <v>2015</v>
      </c>
    </row>
    <row r="10736" spans="1:25">
      <c r="A10736" t="s">
        <v>17227</v>
      </c>
      <c r="B10736" s="1">
        <v>41830</v>
      </c>
      <c r="C10736" s="1">
        <v>41840</v>
      </c>
      <c r="D10736" t="s">
        <v>15022</v>
      </c>
      <c r="E10736" t="s">
        <v>81</v>
      </c>
      <c r="F10736" t="s">
        <v>1225</v>
      </c>
      <c r="G10736" t="s">
        <v>1226</v>
      </c>
      <c r="H10736" t="s">
        <v>66</v>
      </c>
      <c r="I10736" t="s">
        <v>1119</v>
      </c>
      <c r="J10736" t="s">
        <v>1120</v>
      </c>
      <c r="K10736" t="s">
        <v>57</v>
      </c>
      <c r="L10736">
        <v>19120</v>
      </c>
      <c r="M10736" t="s">
        <v>58</v>
      </c>
      <c r="N10736" t="s">
        <v>119</v>
      </c>
      <c r="O10736" t="s">
        <v>22176</v>
      </c>
      <c r="P10736" t="s">
        <v>14403</v>
      </c>
      <c r="Q10736" t="s">
        <v>2</v>
      </c>
      <c r="R10736">
        <v>14</v>
      </c>
      <c r="S10736">
        <v>2</v>
      </c>
      <c r="T10736">
        <v>0.23</v>
      </c>
      <c r="U10736">
        <v>9</v>
      </c>
      <c r="V10736" s="2">
        <v>4</v>
      </c>
      <c r="W10736">
        <v>4.5</v>
      </c>
      <c r="X10736" t="s">
        <v>62</v>
      </c>
      <c r="Y10736">
        <v>2014</v>
      </c>
    </row>
    <row r="10737" spans="1:25">
      <c r="A10737" t="s">
        <v>743</v>
      </c>
      <c r="B10737" s="1">
        <v>41835</v>
      </c>
      <c r="C10737" s="1">
        <v>41849</v>
      </c>
      <c r="D10737" t="s">
        <v>15022</v>
      </c>
      <c r="E10737" t="s">
        <v>51</v>
      </c>
      <c r="F10737" t="s">
        <v>744</v>
      </c>
      <c r="G10737" t="s">
        <v>745</v>
      </c>
      <c r="H10737" t="s">
        <v>66</v>
      </c>
      <c r="I10737" t="s">
        <v>709</v>
      </c>
      <c r="J10737" t="s">
        <v>197</v>
      </c>
      <c r="K10737" t="s">
        <v>57</v>
      </c>
      <c r="L10737">
        <v>94122</v>
      </c>
      <c r="M10737" t="s">
        <v>58</v>
      </c>
      <c r="N10737" t="s">
        <v>198</v>
      </c>
      <c r="O10737" t="s">
        <v>22177</v>
      </c>
      <c r="P10737" t="s">
        <v>14403</v>
      </c>
      <c r="Q10737" t="s">
        <v>17</v>
      </c>
      <c r="R10737">
        <v>14</v>
      </c>
      <c r="S10737">
        <v>9</v>
      </c>
      <c r="T10737">
        <v>0.35</v>
      </c>
      <c r="U10737">
        <v>3</v>
      </c>
      <c r="V10737" s="2">
        <v>9</v>
      </c>
      <c r="W10737">
        <v>4.5</v>
      </c>
      <c r="X10737" t="s">
        <v>70</v>
      </c>
      <c r="Y10737">
        <v>2014</v>
      </c>
    </row>
    <row r="10738" spans="1:25">
      <c r="A10738" t="s">
        <v>19475</v>
      </c>
      <c r="B10738" s="1">
        <v>41914</v>
      </c>
      <c r="C10738" s="1">
        <v>41927</v>
      </c>
      <c r="D10738" t="s">
        <v>15022</v>
      </c>
      <c r="E10738" t="s">
        <v>51</v>
      </c>
      <c r="F10738" t="s">
        <v>3253</v>
      </c>
      <c r="G10738" t="s">
        <v>3254</v>
      </c>
      <c r="H10738" t="s">
        <v>66</v>
      </c>
      <c r="I10738" t="s">
        <v>8929</v>
      </c>
      <c r="J10738" t="s">
        <v>1842</v>
      </c>
      <c r="K10738" t="s">
        <v>57</v>
      </c>
      <c r="L10738">
        <v>27604</v>
      </c>
      <c r="M10738" t="s">
        <v>58</v>
      </c>
      <c r="N10738" t="s">
        <v>105</v>
      </c>
      <c r="O10738" t="s">
        <v>22178</v>
      </c>
      <c r="P10738" t="s">
        <v>14403</v>
      </c>
      <c r="Q10738" t="s">
        <v>17</v>
      </c>
      <c r="R10738">
        <v>30</v>
      </c>
      <c r="S10738">
        <v>2</v>
      </c>
      <c r="T10738">
        <v>0.38</v>
      </c>
      <c r="U10738">
        <v>10</v>
      </c>
      <c r="V10738" s="2">
        <v>4</v>
      </c>
      <c r="W10738">
        <v>4.5</v>
      </c>
      <c r="X10738" t="s">
        <v>62</v>
      </c>
      <c r="Y10738">
        <v>2014</v>
      </c>
    </row>
    <row r="10739" spans="1:25">
      <c r="A10739" t="s">
        <v>16764</v>
      </c>
      <c r="B10739" s="1">
        <v>41988</v>
      </c>
      <c r="C10739" s="1">
        <v>41999</v>
      </c>
      <c r="D10739" t="s">
        <v>15022</v>
      </c>
      <c r="E10739" t="s">
        <v>157</v>
      </c>
      <c r="F10739" t="s">
        <v>16765</v>
      </c>
      <c r="G10739" t="s">
        <v>9489</v>
      </c>
      <c r="H10739" t="s">
        <v>66</v>
      </c>
      <c r="I10739" t="s">
        <v>521</v>
      </c>
      <c r="J10739" t="s">
        <v>1842</v>
      </c>
      <c r="K10739" t="s">
        <v>57</v>
      </c>
      <c r="L10739">
        <v>28540</v>
      </c>
      <c r="M10739" t="s">
        <v>58</v>
      </c>
      <c r="N10739" t="s">
        <v>105</v>
      </c>
      <c r="O10739" t="s">
        <v>22179</v>
      </c>
      <c r="P10739" t="s">
        <v>14403</v>
      </c>
      <c r="Q10739" t="s">
        <v>20</v>
      </c>
      <c r="R10739">
        <v>19</v>
      </c>
      <c r="S10739">
        <v>2</v>
      </c>
      <c r="T10739">
        <v>0.13</v>
      </c>
      <c r="U10739">
        <v>9</v>
      </c>
      <c r="V10739" s="2">
        <v>4</v>
      </c>
      <c r="W10739">
        <v>4.5</v>
      </c>
      <c r="X10739" t="s">
        <v>70</v>
      </c>
      <c r="Y10739">
        <v>2014</v>
      </c>
    </row>
    <row r="10740" spans="1:25">
      <c r="A10740" t="s">
        <v>22180</v>
      </c>
      <c r="B10740" s="1">
        <v>42060</v>
      </c>
      <c r="C10740" s="1">
        <v>42073</v>
      </c>
      <c r="D10740" t="s">
        <v>15022</v>
      </c>
      <c r="E10740" t="s">
        <v>51</v>
      </c>
      <c r="F10740" t="s">
        <v>6370</v>
      </c>
      <c r="G10740" t="s">
        <v>1241</v>
      </c>
      <c r="H10740" t="s">
        <v>66</v>
      </c>
      <c r="I10740" t="s">
        <v>415</v>
      </c>
      <c r="J10740" t="s">
        <v>118</v>
      </c>
      <c r="K10740" t="s">
        <v>57</v>
      </c>
      <c r="L10740">
        <v>11561</v>
      </c>
      <c r="M10740" t="s">
        <v>58</v>
      </c>
      <c r="N10740" t="s">
        <v>119</v>
      </c>
      <c r="O10740" t="s">
        <v>22181</v>
      </c>
      <c r="P10740" t="s">
        <v>14403</v>
      </c>
      <c r="Q10740" t="s">
        <v>21</v>
      </c>
      <c r="R10740">
        <v>26</v>
      </c>
      <c r="S10740">
        <v>5</v>
      </c>
      <c r="T10740">
        <v>0.34</v>
      </c>
      <c r="U10740">
        <v>12</v>
      </c>
      <c r="V10740" s="2">
        <v>4</v>
      </c>
      <c r="W10740">
        <v>2.5</v>
      </c>
      <c r="X10740" t="s">
        <v>62</v>
      </c>
      <c r="Y10740">
        <v>2015</v>
      </c>
    </row>
    <row r="10741" spans="1:25">
      <c r="A10741" t="s">
        <v>8380</v>
      </c>
      <c r="B10741" s="1">
        <v>41911</v>
      </c>
      <c r="C10741" s="1">
        <v>41924</v>
      </c>
      <c r="D10741" t="s">
        <v>15022</v>
      </c>
      <c r="E10741" t="s">
        <v>81</v>
      </c>
      <c r="F10741" t="s">
        <v>1372</v>
      </c>
      <c r="G10741" t="s">
        <v>1373</v>
      </c>
      <c r="H10741" t="s">
        <v>66</v>
      </c>
      <c r="I10741" t="s">
        <v>14316</v>
      </c>
      <c r="J10741" t="s">
        <v>463</v>
      </c>
      <c r="K10741" t="s">
        <v>57</v>
      </c>
      <c r="L10741">
        <v>98026</v>
      </c>
      <c r="M10741" t="s">
        <v>58</v>
      </c>
      <c r="N10741" t="s">
        <v>198</v>
      </c>
      <c r="O10741" t="s">
        <v>22182</v>
      </c>
      <c r="P10741" t="s">
        <v>14403</v>
      </c>
      <c r="Q10741" t="s">
        <v>20</v>
      </c>
      <c r="R10741">
        <v>16</v>
      </c>
      <c r="S10741">
        <v>3</v>
      </c>
      <c r="T10741">
        <v>0.25</v>
      </c>
      <c r="U10741">
        <v>10</v>
      </c>
      <c r="V10741" s="2">
        <v>6</v>
      </c>
      <c r="W10741">
        <v>4.5</v>
      </c>
      <c r="X10741" t="s">
        <v>70</v>
      </c>
      <c r="Y10741">
        <v>2014</v>
      </c>
    </row>
    <row r="10742" spans="1:25">
      <c r="A10742" t="s">
        <v>22183</v>
      </c>
      <c r="B10742" s="1">
        <v>42113</v>
      </c>
      <c r="C10742" s="1">
        <v>42128</v>
      </c>
      <c r="D10742" t="s">
        <v>15022</v>
      </c>
      <c r="E10742" t="s">
        <v>81</v>
      </c>
      <c r="F10742" t="s">
        <v>529</v>
      </c>
      <c r="G10742" t="s">
        <v>530</v>
      </c>
      <c r="H10742" t="s">
        <v>54</v>
      </c>
      <c r="I10742" t="s">
        <v>1500</v>
      </c>
      <c r="J10742" t="s">
        <v>138</v>
      </c>
      <c r="K10742" t="s">
        <v>57</v>
      </c>
      <c r="L10742">
        <v>44105</v>
      </c>
      <c r="M10742" t="s">
        <v>58</v>
      </c>
      <c r="N10742" t="s">
        <v>119</v>
      </c>
      <c r="O10742" t="s">
        <v>22184</v>
      </c>
      <c r="P10742" t="s">
        <v>14403</v>
      </c>
      <c r="Q10742" t="s">
        <v>21</v>
      </c>
      <c r="R10742">
        <v>24</v>
      </c>
      <c r="S10742">
        <v>3</v>
      </c>
      <c r="T10742">
        <v>0.12</v>
      </c>
      <c r="U10742">
        <v>4</v>
      </c>
      <c r="V10742" s="2">
        <v>5</v>
      </c>
      <c r="W10742">
        <v>2.5</v>
      </c>
      <c r="X10742" t="s">
        <v>62</v>
      </c>
      <c r="Y10742">
        <v>2015</v>
      </c>
    </row>
    <row r="10743" spans="1:25">
      <c r="A10743" t="s">
        <v>3539</v>
      </c>
      <c r="B10743" s="1">
        <v>41950</v>
      </c>
      <c r="C10743" s="1">
        <v>41965</v>
      </c>
      <c r="D10743" t="s">
        <v>15022</v>
      </c>
      <c r="E10743" t="s">
        <v>51</v>
      </c>
      <c r="F10743" t="s">
        <v>3540</v>
      </c>
      <c r="G10743" t="s">
        <v>3541</v>
      </c>
      <c r="H10743" t="s">
        <v>66</v>
      </c>
      <c r="I10743" t="s">
        <v>667</v>
      </c>
      <c r="J10743" t="s">
        <v>111</v>
      </c>
      <c r="K10743" t="s">
        <v>57</v>
      </c>
      <c r="L10743">
        <v>23223</v>
      </c>
      <c r="M10743" t="s">
        <v>58</v>
      </c>
      <c r="N10743" t="s">
        <v>105</v>
      </c>
      <c r="O10743" t="s">
        <v>22185</v>
      </c>
      <c r="P10743" t="s">
        <v>14403</v>
      </c>
      <c r="Q10743" t="s">
        <v>21</v>
      </c>
      <c r="R10743">
        <v>15</v>
      </c>
      <c r="S10743">
        <v>5</v>
      </c>
      <c r="T10743">
        <v>0.3</v>
      </c>
      <c r="U10743">
        <v>12</v>
      </c>
      <c r="V10743" s="2">
        <v>5</v>
      </c>
      <c r="W10743">
        <v>2.5</v>
      </c>
      <c r="X10743" t="s">
        <v>70</v>
      </c>
      <c r="Y10743">
        <v>2014</v>
      </c>
    </row>
    <row r="10744" spans="1:25">
      <c r="A10744" t="s">
        <v>22186</v>
      </c>
      <c r="B10744" s="1">
        <v>42035</v>
      </c>
      <c r="C10744" s="1">
        <v>42049</v>
      </c>
      <c r="D10744" t="s">
        <v>15022</v>
      </c>
      <c r="E10744" t="s">
        <v>51</v>
      </c>
      <c r="F10744" t="s">
        <v>8941</v>
      </c>
      <c r="G10744" t="s">
        <v>8487</v>
      </c>
      <c r="H10744" t="s">
        <v>66</v>
      </c>
      <c r="I10744" t="s">
        <v>776</v>
      </c>
      <c r="J10744" t="s">
        <v>776</v>
      </c>
      <c r="K10744" t="s">
        <v>218</v>
      </c>
      <c r="M10744" t="s">
        <v>177</v>
      </c>
      <c r="N10744" t="s">
        <v>177</v>
      </c>
      <c r="O10744" t="s">
        <v>22187</v>
      </c>
      <c r="P10744" t="s">
        <v>14403</v>
      </c>
      <c r="Q10744" t="s">
        <v>20</v>
      </c>
      <c r="R10744">
        <v>28</v>
      </c>
      <c r="S10744">
        <v>1</v>
      </c>
      <c r="T10744">
        <v>0.24</v>
      </c>
      <c r="U10744">
        <v>10</v>
      </c>
      <c r="V10744" s="2">
        <v>8</v>
      </c>
      <c r="W10744">
        <v>4.5</v>
      </c>
      <c r="X10744" t="s">
        <v>62</v>
      </c>
      <c r="Y10744">
        <v>2015</v>
      </c>
    </row>
    <row r="10745" spans="1:25">
      <c r="A10745" t="s">
        <v>22188</v>
      </c>
      <c r="B10745" s="1">
        <v>41856</v>
      </c>
      <c r="C10745" s="1">
        <v>41866</v>
      </c>
      <c r="D10745" t="s">
        <v>15022</v>
      </c>
      <c r="E10745" t="s">
        <v>51</v>
      </c>
      <c r="F10745" t="s">
        <v>7611</v>
      </c>
      <c r="G10745" t="s">
        <v>4407</v>
      </c>
      <c r="H10745" t="s">
        <v>66</v>
      </c>
      <c r="I10745" t="s">
        <v>6148</v>
      </c>
      <c r="J10745" t="s">
        <v>6148</v>
      </c>
      <c r="K10745" t="s">
        <v>250</v>
      </c>
      <c r="M10745" t="s">
        <v>154</v>
      </c>
      <c r="N10745" t="s">
        <v>154</v>
      </c>
      <c r="O10745" t="s">
        <v>22189</v>
      </c>
      <c r="P10745" t="s">
        <v>14403</v>
      </c>
      <c r="Q10745" t="s">
        <v>18</v>
      </c>
      <c r="R10745">
        <v>166</v>
      </c>
      <c r="S10745">
        <v>1</v>
      </c>
      <c r="T10745">
        <v>0.25</v>
      </c>
      <c r="U10745">
        <v>24</v>
      </c>
      <c r="V10745" s="2">
        <v>24</v>
      </c>
      <c r="W10745">
        <v>3.5</v>
      </c>
      <c r="X10745" t="s">
        <v>70</v>
      </c>
      <c r="Y10745">
        <v>2014</v>
      </c>
    </row>
    <row r="10746" spans="1:25">
      <c r="A10746" t="s">
        <v>17988</v>
      </c>
      <c r="B10746" s="1">
        <v>41835</v>
      </c>
      <c r="C10746" s="1">
        <v>41847</v>
      </c>
      <c r="D10746" t="s">
        <v>15022</v>
      </c>
      <c r="E10746" t="s">
        <v>51</v>
      </c>
      <c r="F10746" t="s">
        <v>10664</v>
      </c>
      <c r="G10746" t="s">
        <v>1425</v>
      </c>
      <c r="H10746" t="s">
        <v>66</v>
      </c>
      <c r="I10746" t="s">
        <v>1382</v>
      </c>
      <c r="J10746" t="s">
        <v>1382</v>
      </c>
      <c r="K10746" t="s">
        <v>1014</v>
      </c>
      <c r="M10746" t="s">
        <v>177</v>
      </c>
      <c r="N10746" t="s">
        <v>177</v>
      </c>
      <c r="O10746" t="s">
        <v>22190</v>
      </c>
      <c r="P10746" t="s">
        <v>14403</v>
      </c>
      <c r="Q10746" t="s">
        <v>2</v>
      </c>
      <c r="R10746">
        <v>25</v>
      </c>
      <c r="S10746">
        <v>4</v>
      </c>
      <c r="T10746">
        <v>0.35</v>
      </c>
      <c r="U10746">
        <v>4</v>
      </c>
      <c r="V10746" s="2">
        <v>6</v>
      </c>
      <c r="W10746">
        <v>4.5</v>
      </c>
      <c r="X10746" t="s">
        <v>62</v>
      </c>
      <c r="Y10746">
        <v>2014</v>
      </c>
    </row>
    <row r="10747" spans="1:25">
      <c r="A10747" t="s">
        <v>19813</v>
      </c>
      <c r="B10747" s="1">
        <v>41962</v>
      </c>
      <c r="C10747" s="1">
        <v>41974</v>
      </c>
      <c r="D10747" t="s">
        <v>15022</v>
      </c>
      <c r="E10747" t="s">
        <v>81</v>
      </c>
      <c r="F10747" t="s">
        <v>5553</v>
      </c>
      <c r="G10747" t="s">
        <v>5554</v>
      </c>
      <c r="H10747" t="s">
        <v>66</v>
      </c>
      <c r="I10747" t="s">
        <v>174</v>
      </c>
      <c r="J10747" t="s">
        <v>175</v>
      </c>
      <c r="K10747" t="s">
        <v>176</v>
      </c>
      <c r="M10747" t="s">
        <v>177</v>
      </c>
      <c r="N10747" t="s">
        <v>177</v>
      </c>
      <c r="O10747" t="s">
        <v>22191</v>
      </c>
      <c r="P10747" t="s">
        <v>14403</v>
      </c>
      <c r="Q10747" t="s">
        <v>22</v>
      </c>
      <c r="R10747">
        <v>137</v>
      </c>
      <c r="S10747">
        <v>1</v>
      </c>
      <c r="T10747">
        <v>0.13</v>
      </c>
      <c r="U10747">
        <v>30</v>
      </c>
      <c r="V10747" s="2">
        <v>50</v>
      </c>
      <c r="W10747">
        <v>4</v>
      </c>
      <c r="X10747" t="s">
        <v>70</v>
      </c>
      <c r="Y10747">
        <v>2014</v>
      </c>
    </row>
    <row r="10748" spans="1:25">
      <c r="A10748" t="s">
        <v>22192</v>
      </c>
      <c r="B10748" s="1">
        <v>41993</v>
      </c>
      <c r="C10748" s="1">
        <v>42005</v>
      </c>
      <c r="D10748" t="s">
        <v>15022</v>
      </c>
      <c r="E10748" t="s">
        <v>81</v>
      </c>
      <c r="F10748" t="s">
        <v>5269</v>
      </c>
      <c r="G10748" t="s">
        <v>5270</v>
      </c>
      <c r="H10748" t="s">
        <v>66</v>
      </c>
      <c r="I10748" t="s">
        <v>3120</v>
      </c>
      <c r="J10748" t="s">
        <v>3121</v>
      </c>
      <c r="K10748" t="s">
        <v>1014</v>
      </c>
      <c r="M10748" t="s">
        <v>177</v>
      </c>
      <c r="N10748" t="s">
        <v>177</v>
      </c>
      <c r="O10748" t="s">
        <v>22193</v>
      </c>
      <c r="P10748" t="s">
        <v>14403</v>
      </c>
      <c r="Q10748" t="s">
        <v>2</v>
      </c>
      <c r="R10748">
        <v>25</v>
      </c>
      <c r="S10748">
        <v>2</v>
      </c>
      <c r="T10748">
        <v>0.3</v>
      </c>
      <c r="U10748">
        <v>12</v>
      </c>
      <c r="V10748" s="2">
        <v>7</v>
      </c>
      <c r="W10748">
        <v>4.5</v>
      </c>
      <c r="X10748" t="s">
        <v>62</v>
      </c>
      <c r="Y10748">
        <v>2014</v>
      </c>
    </row>
    <row r="10749" spans="1:25">
      <c r="A10749" t="s">
        <v>22194</v>
      </c>
      <c r="B10749" s="1">
        <v>41918</v>
      </c>
      <c r="C10749" s="1">
        <v>41933</v>
      </c>
      <c r="D10749" t="s">
        <v>15022</v>
      </c>
      <c r="E10749" t="s">
        <v>81</v>
      </c>
      <c r="F10749" t="s">
        <v>11941</v>
      </c>
      <c r="G10749" t="s">
        <v>1932</v>
      </c>
      <c r="H10749" t="s">
        <v>84</v>
      </c>
      <c r="I10749" t="s">
        <v>21964</v>
      </c>
      <c r="J10749" t="s">
        <v>59</v>
      </c>
      <c r="K10749" t="s">
        <v>2400</v>
      </c>
      <c r="M10749" t="s">
        <v>177</v>
      </c>
      <c r="N10749" t="s">
        <v>177</v>
      </c>
      <c r="O10749" t="s">
        <v>22195</v>
      </c>
      <c r="P10749" t="s">
        <v>14403</v>
      </c>
      <c r="Q10749" t="s">
        <v>20</v>
      </c>
      <c r="R10749">
        <v>17</v>
      </c>
      <c r="S10749">
        <v>1</v>
      </c>
      <c r="T10749">
        <v>0.3</v>
      </c>
      <c r="U10749">
        <v>8</v>
      </c>
      <c r="V10749" s="2">
        <v>6</v>
      </c>
      <c r="W10749">
        <v>4.5</v>
      </c>
      <c r="X10749" t="s">
        <v>70</v>
      </c>
      <c r="Y10749">
        <v>2014</v>
      </c>
    </row>
    <row r="10750" spans="1:25">
      <c r="A10750" t="s">
        <v>22196</v>
      </c>
      <c r="B10750" s="1">
        <v>42084</v>
      </c>
      <c r="C10750" s="1">
        <v>42098</v>
      </c>
      <c r="D10750" t="s">
        <v>15022</v>
      </c>
      <c r="E10750" t="s">
        <v>51</v>
      </c>
      <c r="F10750" t="s">
        <v>10933</v>
      </c>
      <c r="G10750" t="s">
        <v>5904</v>
      </c>
      <c r="H10750" t="s">
        <v>54</v>
      </c>
      <c r="I10750" t="s">
        <v>22197</v>
      </c>
      <c r="J10750" t="s">
        <v>22197</v>
      </c>
      <c r="K10750" t="s">
        <v>250</v>
      </c>
      <c r="M10750" t="s">
        <v>154</v>
      </c>
      <c r="N10750" t="s">
        <v>154</v>
      </c>
      <c r="O10750" t="s">
        <v>22198</v>
      </c>
      <c r="P10750" t="s">
        <v>14403</v>
      </c>
      <c r="Q10750" t="s">
        <v>15</v>
      </c>
      <c r="R10750">
        <v>162</v>
      </c>
      <c r="S10750">
        <v>1</v>
      </c>
      <c r="T10750">
        <v>0.3</v>
      </c>
      <c r="U10750">
        <v>46</v>
      </c>
      <c r="V10750" s="2">
        <v>31</v>
      </c>
      <c r="W10750">
        <v>4.5</v>
      </c>
      <c r="X10750" t="s">
        <v>62</v>
      </c>
      <c r="Y10750">
        <v>2015</v>
      </c>
    </row>
    <row r="10751" spans="1:25">
      <c r="A10751" t="s">
        <v>8507</v>
      </c>
      <c r="B10751" s="1">
        <v>41869</v>
      </c>
      <c r="C10751" s="1">
        <v>41882</v>
      </c>
      <c r="D10751" t="s">
        <v>15022</v>
      </c>
      <c r="E10751" t="s">
        <v>51</v>
      </c>
      <c r="F10751" t="s">
        <v>8508</v>
      </c>
      <c r="G10751" t="s">
        <v>3148</v>
      </c>
      <c r="H10751" t="s">
        <v>54</v>
      </c>
      <c r="I10751" t="s">
        <v>7353</v>
      </c>
      <c r="J10751" t="s">
        <v>7354</v>
      </c>
      <c r="K10751" t="s">
        <v>1014</v>
      </c>
      <c r="M10751" t="s">
        <v>177</v>
      </c>
      <c r="N10751" t="s">
        <v>177</v>
      </c>
      <c r="O10751" t="s">
        <v>22199</v>
      </c>
      <c r="P10751" t="s">
        <v>14403</v>
      </c>
      <c r="Q10751" t="s">
        <v>2</v>
      </c>
      <c r="R10751">
        <v>16</v>
      </c>
      <c r="S10751">
        <v>2</v>
      </c>
      <c r="T10751">
        <v>0.14000000000000001</v>
      </c>
      <c r="U10751">
        <v>11</v>
      </c>
      <c r="V10751" s="2">
        <v>7</v>
      </c>
      <c r="W10751">
        <v>4.5</v>
      </c>
      <c r="X10751" t="s">
        <v>70</v>
      </c>
      <c r="Y10751">
        <v>2014</v>
      </c>
    </row>
    <row r="10752" spans="1:25">
      <c r="A10752" t="s">
        <v>16225</v>
      </c>
      <c r="B10752" s="1">
        <v>41855</v>
      </c>
      <c r="C10752" s="1">
        <v>41869</v>
      </c>
      <c r="D10752" t="s">
        <v>15022</v>
      </c>
      <c r="E10752" t="s">
        <v>51</v>
      </c>
      <c r="F10752" t="s">
        <v>9433</v>
      </c>
      <c r="G10752" t="s">
        <v>7162</v>
      </c>
      <c r="H10752" t="s">
        <v>84</v>
      </c>
      <c r="I10752" t="s">
        <v>4255</v>
      </c>
      <c r="J10752" t="s">
        <v>377</v>
      </c>
      <c r="K10752" t="s">
        <v>184</v>
      </c>
      <c r="M10752" t="s">
        <v>76</v>
      </c>
      <c r="N10752" t="s">
        <v>185</v>
      </c>
      <c r="O10752" t="s">
        <v>22200</v>
      </c>
      <c r="P10752" t="s">
        <v>14403</v>
      </c>
      <c r="Q10752" t="s">
        <v>18</v>
      </c>
      <c r="R10752">
        <v>133</v>
      </c>
      <c r="S10752">
        <v>3</v>
      </c>
      <c r="T10752">
        <v>0.4</v>
      </c>
      <c r="U10752">
        <v>43</v>
      </c>
      <c r="V10752" s="2">
        <v>46</v>
      </c>
      <c r="W10752">
        <v>3.5</v>
      </c>
      <c r="X10752" t="s">
        <v>62</v>
      </c>
      <c r="Y10752">
        <v>2014</v>
      </c>
    </row>
    <row r="10753" spans="1:25">
      <c r="A10753" t="s">
        <v>22201</v>
      </c>
      <c r="B10753" s="1">
        <v>41991</v>
      </c>
      <c r="C10753" s="1">
        <v>42003</v>
      </c>
      <c r="D10753" t="s">
        <v>15022</v>
      </c>
      <c r="E10753" t="s">
        <v>81</v>
      </c>
      <c r="F10753" t="s">
        <v>3066</v>
      </c>
      <c r="G10753" t="s">
        <v>3067</v>
      </c>
      <c r="H10753" t="s">
        <v>66</v>
      </c>
      <c r="I10753" t="s">
        <v>451</v>
      </c>
      <c r="J10753" t="s">
        <v>451</v>
      </c>
      <c r="K10753" t="s">
        <v>451</v>
      </c>
      <c r="M10753" t="s">
        <v>76</v>
      </c>
      <c r="N10753" t="s">
        <v>91</v>
      </c>
      <c r="O10753" t="s">
        <v>22202</v>
      </c>
      <c r="P10753" t="s">
        <v>14403</v>
      </c>
      <c r="Q10753" t="s">
        <v>21</v>
      </c>
      <c r="R10753">
        <v>26</v>
      </c>
      <c r="S10753">
        <v>2</v>
      </c>
      <c r="T10753">
        <v>0.22</v>
      </c>
      <c r="U10753">
        <v>2</v>
      </c>
      <c r="V10753" s="2">
        <v>6</v>
      </c>
      <c r="W10753">
        <v>2.5</v>
      </c>
      <c r="X10753" t="s">
        <v>70</v>
      </c>
      <c r="Y10753">
        <v>2014</v>
      </c>
    </row>
    <row r="10754" spans="1:25">
      <c r="A10754" t="s">
        <v>22203</v>
      </c>
      <c r="B10754" s="1">
        <v>42044</v>
      </c>
      <c r="C10754" s="1">
        <v>42057</v>
      </c>
      <c r="D10754" t="s">
        <v>15022</v>
      </c>
      <c r="E10754" t="s">
        <v>81</v>
      </c>
      <c r="F10754" t="s">
        <v>1690</v>
      </c>
      <c r="G10754" t="s">
        <v>1691</v>
      </c>
      <c r="H10754" t="s">
        <v>84</v>
      </c>
      <c r="I10754" t="s">
        <v>229</v>
      </c>
      <c r="J10754" t="s">
        <v>229</v>
      </c>
      <c r="K10754" t="s">
        <v>230</v>
      </c>
      <c r="M10754" t="s">
        <v>76</v>
      </c>
      <c r="N10754" t="s">
        <v>146</v>
      </c>
      <c r="O10754" t="s">
        <v>22204</v>
      </c>
      <c r="P10754" t="s">
        <v>14403</v>
      </c>
      <c r="Q10754" t="s">
        <v>21</v>
      </c>
      <c r="R10754">
        <v>30</v>
      </c>
      <c r="S10754">
        <v>3</v>
      </c>
      <c r="T10754">
        <v>0.23</v>
      </c>
      <c r="U10754">
        <v>7</v>
      </c>
      <c r="V10754" s="2">
        <v>9</v>
      </c>
      <c r="W10754">
        <v>2.5</v>
      </c>
      <c r="X10754" t="s">
        <v>62</v>
      </c>
      <c r="Y10754">
        <v>2015</v>
      </c>
    </row>
    <row r="10755" spans="1:25">
      <c r="A10755" t="s">
        <v>22205</v>
      </c>
      <c r="B10755" s="1">
        <v>41902</v>
      </c>
      <c r="C10755" s="1">
        <v>41913</v>
      </c>
      <c r="D10755" t="s">
        <v>15022</v>
      </c>
      <c r="E10755" t="s">
        <v>51</v>
      </c>
      <c r="F10755" t="s">
        <v>6964</v>
      </c>
      <c r="G10755" t="s">
        <v>2679</v>
      </c>
      <c r="H10755" t="s">
        <v>66</v>
      </c>
      <c r="I10755" t="s">
        <v>3174</v>
      </c>
      <c r="J10755" t="s">
        <v>3174</v>
      </c>
      <c r="K10755" t="s">
        <v>145</v>
      </c>
      <c r="M10755" t="s">
        <v>76</v>
      </c>
      <c r="N10755" t="s">
        <v>146</v>
      </c>
      <c r="O10755" t="s">
        <v>22206</v>
      </c>
      <c r="P10755" t="s">
        <v>14403</v>
      </c>
      <c r="Q10755" t="s">
        <v>22</v>
      </c>
      <c r="R10755">
        <v>143</v>
      </c>
      <c r="S10755">
        <v>5</v>
      </c>
      <c r="T10755">
        <v>0.1</v>
      </c>
      <c r="U10755">
        <v>25</v>
      </c>
      <c r="V10755" s="2">
        <v>32</v>
      </c>
      <c r="W10755">
        <v>4</v>
      </c>
      <c r="X10755" t="s">
        <v>70</v>
      </c>
      <c r="Y10755">
        <v>2014</v>
      </c>
    </row>
    <row r="10756" spans="1:25">
      <c r="A10756" t="s">
        <v>2454</v>
      </c>
      <c r="B10756" s="1">
        <v>42004</v>
      </c>
      <c r="C10756" s="1">
        <v>42019</v>
      </c>
      <c r="D10756" t="s">
        <v>15022</v>
      </c>
      <c r="E10756" t="s">
        <v>51</v>
      </c>
      <c r="F10756" t="s">
        <v>2455</v>
      </c>
      <c r="G10756" t="s">
        <v>2456</v>
      </c>
      <c r="H10756" t="s">
        <v>66</v>
      </c>
      <c r="I10756" t="s">
        <v>368</v>
      </c>
      <c r="J10756" t="s">
        <v>369</v>
      </c>
      <c r="K10756" t="s">
        <v>90</v>
      </c>
      <c r="M10756" t="s">
        <v>76</v>
      </c>
      <c r="N10756" t="s">
        <v>91</v>
      </c>
      <c r="O10756" t="s">
        <v>22207</v>
      </c>
      <c r="P10756" t="s">
        <v>14403</v>
      </c>
      <c r="Q10756" t="s">
        <v>18</v>
      </c>
      <c r="R10756">
        <v>101</v>
      </c>
      <c r="S10756">
        <v>2</v>
      </c>
      <c r="T10756">
        <v>0.33</v>
      </c>
      <c r="U10756">
        <v>32</v>
      </c>
      <c r="V10756" s="2">
        <v>28</v>
      </c>
      <c r="W10756">
        <v>3.5</v>
      </c>
      <c r="X10756" t="s">
        <v>62</v>
      </c>
      <c r="Y10756">
        <v>2014</v>
      </c>
    </row>
    <row r="10757" spans="1:25">
      <c r="A10757" t="s">
        <v>22208</v>
      </c>
      <c r="B10757" s="1">
        <v>41967</v>
      </c>
      <c r="C10757" s="1">
        <v>41979</v>
      </c>
      <c r="D10757" t="s">
        <v>15022</v>
      </c>
      <c r="E10757" t="s">
        <v>51</v>
      </c>
      <c r="F10757" t="s">
        <v>4558</v>
      </c>
      <c r="G10757" t="s">
        <v>3615</v>
      </c>
      <c r="H10757" t="s">
        <v>66</v>
      </c>
      <c r="I10757" t="s">
        <v>22209</v>
      </c>
      <c r="J10757" t="s">
        <v>1440</v>
      </c>
      <c r="K10757" t="s">
        <v>406</v>
      </c>
      <c r="M10757" t="s">
        <v>76</v>
      </c>
      <c r="N10757" t="s">
        <v>185</v>
      </c>
      <c r="O10757" t="s">
        <v>22210</v>
      </c>
      <c r="P10757" t="s">
        <v>14403</v>
      </c>
      <c r="Q10757" t="s">
        <v>17</v>
      </c>
      <c r="R10757">
        <v>14</v>
      </c>
      <c r="S10757">
        <v>6</v>
      </c>
      <c r="T10757">
        <v>0.12</v>
      </c>
      <c r="U10757">
        <v>5</v>
      </c>
      <c r="V10757" s="2">
        <v>8</v>
      </c>
      <c r="W10757">
        <v>4.5</v>
      </c>
      <c r="X10757" t="s">
        <v>70</v>
      </c>
      <c r="Y10757">
        <v>2014</v>
      </c>
    </row>
    <row r="10758" spans="1:25">
      <c r="A10758" t="s">
        <v>22211</v>
      </c>
      <c r="B10758" s="1">
        <v>42084</v>
      </c>
      <c r="C10758" s="1">
        <v>42095</v>
      </c>
      <c r="D10758" t="s">
        <v>15022</v>
      </c>
      <c r="E10758" t="s">
        <v>81</v>
      </c>
      <c r="F10758" t="s">
        <v>2374</v>
      </c>
      <c r="G10758" t="s">
        <v>2375</v>
      </c>
      <c r="H10758" t="s">
        <v>66</v>
      </c>
      <c r="I10758" t="s">
        <v>741</v>
      </c>
      <c r="J10758" t="s">
        <v>490</v>
      </c>
      <c r="K10758" t="s">
        <v>295</v>
      </c>
      <c r="M10758" t="s">
        <v>76</v>
      </c>
      <c r="N10758" t="s">
        <v>77</v>
      </c>
      <c r="O10758" t="s">
        <v>22212</v>
      </c>
      <c r="P10758" t="s">
        <v>14403</v>
      </c>
      <c r="Q10758" t="s">
        <v>22</v>
      </c>
      <c r="R10758">
        <v>166</v>
      </c>
      <c r="S10758">
        <v>5</v>
      </c>
      <c r="T10758">
        <v>0.11</v>
      </c>
      <c r="U10758">
        <v>57</v>
      </c>
      <c r="V10758" s="2">
        <v>27</v>
      </c>
      <c r="W10758">
        <v>4</v>
      </c>
      <c r="X10758" t="s">
        <v>62</v>
      </c>
      <c r="Y10758">
        <v>2015</v>
      </c>
    </row>
    <row r="10759" spans="1:25">
      <c r="A10759" t="s">
        <v>22213</v>
      </c>
      <c r="B10759" s="1">
        <v>41952</v>
      </c>
      <c r="C10759" s="1">
        <v>41964</v>
      </c>
      <c r="D10759" t="s">
        <v>15022</v>
      </c>
      <c r="E10759" t="s">
        <v>51</v>
      </c>
      <c r="F10759" t="s">
        <v>498</v>
      </c>
      <c r="G10759" t="s">
        <v>499</v>
      </c>
      <c r="H10759" t="s">
        <v>54</v>
      </c>
      <c r="I10759" t="s">
        <v>22214</v>
      </c>
      <c r="J10759" t="s">
        <v>13867</v>
      </c>
      <c r="K10759" t="s">
        <v>559</v>
      </c>
      <c r="M10759" t="s">
        <v>76</v>
      </c>
      <c r="N10759" t="s">
        <v>146</v>
      </c>
      <c r="O10759" t="s">
        <v>22215</v>
      </c>
      <c r="P10759" t="s">
        <v>14403</v>
      </c>
      <c r="Q10759" t="s">
        <v>21</v>
      </c>
      <c r="R10759">
        <v>13</v>
      </c>
      <c r="S10759">
        <v>6</v>
      </c>
      <c r="T10759">
        <v>0.28000000000000003</v>
      </c>
      <c r="U10759">
        <v>5</v>
      </c>
      <c r="V10759" s="2">
        <v>7</v>
      </c>
      <c r="W10759">
        <v>2.5</v>
      </c>
      <c r="X10759" t="s">
        <v>70</v>
      </c>
      <c r="Y10759">
        <v>2014</v>
      </c>
    </row>
    <row r="10760" spans="1:25">
      <c r="A10760" t="s">
        <v>22216</v>
      </c>
      <c r="B10760" s="1">
        <v>42127</v>
      </c>
      <c r="C10760" s="1">
        <v>42141</v>
      </c>
      <c r="D10760" t="s">
        <v>15022</v>
      </c>
      <c r="E10760" t="s">
        <v>51</v>
      </c>
      <c r="F10760" t="s">
        <v>8870</v>
      </c>
      <c r="G10760" t="s">
        <v>7952</v>
      </c>
      <c r="H10760" t="s">
        <v>84</v>
      </c>
      <c r="I10760" t="s">
        <v>351</v>
      </c>
      <c r="J10760" t="s">
        <v>342</v>
      </c>
      <c r="K10760" t="s">
        <v>295</v>
      </c>
      <c r="M10760" t="s">
        <v>76</v>
      </c>
      <c r="N10760" t="s">
        <v>77</v>
      </c>
      <c r="O10760" t="s">
        <v>22217</v>
      </c>
      <c r="P10760" t="s">
        <v>14403</v>
      </c>
      <c r="Q10760" t="s">
        <v>17</v>
      </c>
      <c r="R10760">
        <v>24</v>
      </c>
      <c r="S10760">
        <v>1</v>
      </c>
      <c r="T10760">
        <v>0.34</v>
      </c>
      <c r="U10760">
        <v>2</v>
      </c>
      <c r="V10760" s="2">
        <v>8</v>
      </c>
      <c r="W10760">
        <v>4.5</v>
      </c>
      <c r="X10760" t="s">
        <v>62</v>
      </c>
      <c r="Y10760">
        <v>2015</v>
      </c>
    </row>
    <row r="10761" spans="1:25">
      <c r="A10761" t="s">
        <v>22218</v>
      </c>
      <c r="B10761" s="1">
        <v>41992</v>
      </c>
      <c r="C10761" s="1">
        <v>42004</v>
      </c>
      <c r="D10761" t="s">
        <v>15022</v>
      </c>
      <c r="E10761" t="s">
        <v>51</v>
      </c>
      <c r="F10761" t="s">
        <v>1948</v>
      </c>
      <c r="G10761" t="s">
        <v>150</v>
      </c>
      <c r="H10761" t="s">
        <v>66</v>
      </c>
      <c r="I10761" t="s">
        <v>2767</v>
      </c>
      <c r="J10761" t="s">
        <v>2768</v>
      </c>
      <c r="K10761" t="s">
        <v>559</v>
      </c>
      <c r="M10761" t="s">
        <v>76</v>
      </c>
      <c r="N10761" t="s">
        <v>146</v>
      </c>
      <c r="O10761" t="s">
        <v>22219</v>
      </c>
      <c r="P10761" t="s">
        <v>14403</v>
      </c>
      <c r="Q10761" t="s">
        <v>21</v>
      </c>
      <c r="R10761">
        <v>23</v>
      </c>
      <c r="S10761">
        <v>2</v>
      </c>
      <c r="T10761">
        <v>0.35</v>
      </c>
      <c r="U10761">
        <v>10</v>
      </c>
      <c r="V10761" s="2">
        <v>9</v>
      </c>
      <c r="W10761">
        <v>2.5</v>
      </c>
      <c r="X10761" t="s">
        <v>70</v>
      </c>
      <c r="Y10761">
        <v>2014</v>
      </c>
    </row>
    <row r="10762" spans="1:25">
      <c r="A10762" t="s">
        <v>22220</v>
      </c>
      <c r="B10762" s="1">
        <v>41832</v>
      </c>
      <c r="C10762" s="1">
        <v>41842</v>
      </c>
      <c r="D10762" t="s">
        <v>15022</v>
      </c>
      <c r="E10762" t="s">
        <v>51</v>
      </c>
      <c r="F10762" t="s">
        <v>5600</v>
      </c>
      <c r="G10762" t="s">
        <v>3125</v>
      </c>
      <c r="H10762" t="s">
        <v>66</v>
      </c>
      <c r="I10762" t="s">
        <v>1495</v>
      </c>
      <c r="J10762" t="s">
        <v>342</v>
      </c>
      <c r="K10762" t="s">
        <v>295</v>
      </c>
      <c r="M10762" t="s">
        <v>76</v>
      </c>
      <c r="N10762" t="s">
        <v>77</v>
      </c>
      <c r="O10762" t="s">
        <v>22221</v>
      </c>
      <c r="P10762" t="s">
        <v>14403</v>
      </c>
      <c r="Q10762" t="s">
        <v>22</v>
      </c>
      <c r="R10762">
        <v>183</v>
      </c>
      <c r="S10762">
        <v>1</v>
      </c>
      <c r="T10762">
        <v>0.38</v>
      </c>
      <c r="U10762">
        <v>23</v>
      </c>
      <c r="V10762" s="2">
        <v>35</v>
      </c>
      <c r="W10762">
        <v>4</v>
      </c>
      <c r="X10762" t="s">
        <v>62</v>
      </c>
      <c r="Y10762">
        <v>2014</v>
      </c>
    </row>
    <row r="10763" spans="1:25">
      <c r="A10763" t="s">
        <v>22222</v>
      </c>
      <c r="B10763" s="1">
        <v>42115</v>
      </c>
      <c r="C10763" s="1">
        <v>42127</v>
      </c>
      <c r="D10763" t="s">
        <v>15022</v>
      </c>
      <c r="E10763" t="s">
        <v>51</v>
      </c>
      <c r="F10763" t="s">
        <v>4570</v>
      </c>
      <c r="G10763" t="s">
        <v>4571</v>
      </c>
      <c r="H10763" t="s">
        <v>54</v>
      </c>
      <c r="I10763" t="s">
        <v>190</v>
      </c>
      <c r="J10763" t="s">
        <v>191</v>
      </c>
      <c r="K10763" t="s">
        <v>75</v>
      </c>
      <c r="M10763" t="s">
        <v>76</v>
      </c>
      <c r="N10763" t="s">
        <v>77</v>
      </c>
      <c r="O10763" t="s">
        <v>22223</v>
      </c>
      <c r="P10763" t="s">
        <v>14403</v>
      </c>
      <c r="Q10763" t="s">
        <v>22</v>
      </c>
      <c r="R10763">
        <v>130</v>
      </c>
      <c r="S10763">
        <v>2</v>
      </c>
      <c r="T10763">
        <v>0.17</v>
      </c>
      <c r="U10763">
        <v>33</v>
      </c>
      <c r="V10763" s="2">
        <v>26</v>
      </c>
      <c r="W10763">
        <v>4</v>
      </c>
      <c r="X10763" t="s">
        <v>70</v>
      </c>
      <c r="Y10763">
        <v>2015</v>
      </c>
    </row>
    <row r="10764" spans="1:25">
      <c r="A10764" t="s">
        <v>3354</v>
      </c>
      <c r="B10764" s="1">
        <v>41979</v>
      </c>
      <c r="C10764" s="1">
        <v>41994</v>
      </c>
      <c r="D10764" t="s">
        <v>15022</v>
      </c>
      <c r="E10764" t="s">
        <v>81</v>
      </c>
      <c r="F10764" t="s">
        <v>3355</v>
      </c>
      <c r="G10764" t="s">
        <v>3356</v>
      </c>
      <c r="H10764" t="s">
        <v>54</v>
      </c>
      <c r="I10764" t="s">
        <v>709</v>
      </c>
      <c r="J10764" t="s">
        <v>197</v>
      </c>
      <c r="K10764" t="s">
        <v>57</v>
      </c>
      <c r="L10764">
        <v>94110</v>
      </c>
      <c r="M10764" t="s">
        <v>58</v>
      </c>
      <c r="N10764" t="s">
        <v>198</v>
      </c>
      <c r="O10764" t="s">
        <v>22224</v>
      </c>
      <c r="P10764" t="s">
        <v>14403</v>
      </c>
      <c r="Q10764" t="s">
        <v>2</v>
      </c>
      <c r="R10764">
        <v>26</v>
      </c>
      <c r="S10764">
        <v>4</v>
      </c>
      <c r="T10764">
        <v>0.37</v>
      </c>
      <c r="U10764">
        <v>6</v>
      </c>
      <c r="V10764" s="2">
        <v>5</v>
      </c>
      <c r="W10764">
        <v>4.5</v>
      </c>
      <c r="X10764" t="s">
        <v>62</v>
      </c>
      <c r="Y10764">
        <v>2014</v>
      </c>
    </row>
    <row r="10765" spans="1:25">
      <c r="A10765" t="s">
        <v>8936</v>
      </c>
      <c r="B10765" s="1">
        <v>42007</v>
      </c>
      <c r="C10765" s="1">
        <v>42020</v>
      </c>
      <c r="D10765" t="s">
        <v>15022</v>
      </c>
      <c r="E10765" t="s">
        <v>51</v>
      </c>
      <c r="F10765" t="s">
        <v>7363</v>
      </c>
      <c r="G10765" t="s">
        <v>7364</v>
      </c>
      <c r="H10765" t="s">
        <v>66</v>
      </c>
      <c r="I10765" t="s">
        <v>5520</v>
      </c>
      <c r="J10765" t="s">
        <v>197</v>
      </c>
      <c r="K10765" t="s">
        <v>57</v>
      </c>
      <c r="L10765">
        <v>92054</v>
      </c>
      <c r="M10765" t="s">
        <v>58</v>
      </c>
      <c r="N10765" t="s">
        <v>198</v>
      </c>
      <c r="O10765" t="s">
        <v>22225</v>
      </c>
      <c r="P10765" t="s">
        <v>14403</v>
      </c>
      <c r="Q10765" t="s">
        <v>19</v>
      </c>
      <c r="R10765">
        <v>22</v>
      </c>
      <c r="S10765">
        <v>8</v>
      </c>
      <c r="T10765">
        <v>0.11</v>
      </c>
      <c r="U10765">
        <v>4</v>
      </c>
      <c r="V10765" s="2">
        <v>4</v>
      </c>
      <c r="W10765">
        <v>4</v>
      </c>
      <c r="X10765" t="s">
        <v>70</v>
      </c>
      <c r="Y10765">
        <v>2015</v>
      </c>
    </row>
    <row r="10766" spans="1:25">
      <c r="A10766" t="s">
        <v>9441</v>
      </c>
      <c r="B10766" s="1">
        <v>42109</v>
      </c>
      <c r="C10766" s="1">
        <v>42122</v>
      </c>
      <c r="D10766" t="s">
        <v>15022</v>
      </c>
      <c r="E10766" t="s">
        <v>81</v>
      </c>
      <c r="F10766" t="s">
        <v>567</v>
      </c>
      <c r="G10766" t="s">
        <v>568</v>
      </c>
      <c r="H10766" t="s">
        <v>66</v>
      </c>
      <c r="I10766" t="s">
        <v>667</v>
      </c>
      <c r="J10766" t="s">
        <v>111</v>
      </c>
      <c r="K10766" t="s">
        <v>57</v>
      </c>
      <c r="L10766">
        <v>23223</v>
      </c>
      <c r="M10766" t="s">
        <v>58</v>
      </c>
      <c r="N10766" t="s">
        <v>105</v>
      </c>
      <c r="O10766" t="s">
        <v>22226</v>
      </c>
      <c r="P10766" t="s">
        <v>14403</v>
      </c>
      <c r="Q10766" t="s">
        <v>18</v>
      </c>
      <c r="R10766">
        <v>193</v>
      </c>
      <c r="S10766">
        <v>4</v>
      </c>
      <c r="T10766">
        <v>0.34</v>
      </c>
      <c r="U10766">
        <v>15</v>
      </c>
      <c r="V10766" s="2">
        <v>48</v>
      </c>
      <c r="W10766">
        <v>3.5</v>
      </c>
      <c r="X10766" t="s">
        <v>62</v>
      </c>
      <c r="Y10766">
        <v>2015</v>
      </c>
    </row>
    <row r="10767" spans="1:25">
      <c r="A10767" t="s">
        <v>10987</v>
      </c>
      <c r="B10767" s="1">
        <v>42025</v>
      </c>
      <c r="C10767" s="1">
        <v>42040</v>
      </c>
      <c r="D10767" t="s">
        <v>15022</v>
      </c>
      <c r="E10767" t="s">
        <v>51</v>
      </c>
      <c r="F10767" t="s">
        <v>7639</v>
      </c>
      <c r="G10767" t="s">
        <v>3008</v>
      </c>
      <c r="H10767" t="s">
        <v>66</v>
      </c>
      <c r="I10767" t="s">
        <v>10988</v>
      </c>
      <c r="J10767" t="s">
        <v>420</v>
      </c>
      <c r="K10767" t="s">
        <v>250</v>
      </c>
      <c r="M10767" t="s">
        <v>154</v>
      </c>
      <c r="N10767" t="s">
        <v>154</v>
      </c>
      <c r="O10767" t="s">
        <v>22227</v>
      </c>
      <c r="P10767" t="s">
        <v>14403</v>
      </c>
      <c r="Q10767" t="s">
        <v>2</v>
      </c>
      <c r="R10767">
        <v>11</v>
      </c>
      <c r="S10767">
        <v>2</v>
      </c>
      <c r="T10767">
        <v>0.19</v>
      </c>
      <c r="U10767">
        <v>12</v>
      </c>
      <c r="V10767" s="2">
        <v>8</v>
      </c>
      <c r="W10767">
        <v>4.5</v>
      </c>
      <c r="X10767" t="s">
        <v>70</v>
      </c>
      <c r="Y10767">
        <v>2015</v>
      </c>
    </row>
    <row r="10768" spans="1:25">
      <c r="A10768" t="s">
        <v>22228</v>
      </c>
      <c r="B10768" s="1">
        <v>41990</v>
      </c>
      <c r="C10768" s="1">
        <v>42004</v>
      </c>
      <c r="D10768" t="s">
        <v>15022</v>
      </c>
      <c r="E10768" t="s">
        <v>81</v>
      </c>
      <c r="F10768" t="s">
        <v>13012</v>
      </c>
      <c r="G10768" t="s">
        <v>5671</v>
      </c>
      <c r="H10768" t="s">
        <v>66</v>
      </c>
      <c r="I10768" t="s">
        <v>13013</v>
      </c>
      <c r="J10768" t="s">
        <v>1045</v>
      </c>
      <c r="K10768" t="s">
        <v>329</v>
      </c>
      <c r="M10768" t="s">
        <v>177</v>
      </c>
      <c r="N10768" t="s">
        <v>177</v>
      </c>
      <c r="O10768" t="s">
        <v>22229</v>
      </c>
      <c r="P10768" t="s">
        <v>14403</v>
      </c>
      <c r="Q10768" t="s">
        <v>19</v>
      </c>
      <c r="R10768">
        <v>26</v>
      </c>
      <c r="S10768">
        <v>2</v>
      </c>
      <c r="T10768">
        <v>0.27</v>
      </c>
      <c r="U10768">
        <v>10</v>
      </c>
      <c r="V10768" s="2">
        <v>9</v>
      </c>
      <c r="W10768">
        <v>4</v>
      </c>
      <c r="X10768" t="s">
        <v>62</v>
      </c>
      <c r="Y10768">
        <v>2014</v>
      </c>
    </row>
    <row r="10769" spans="1:25">
      <c r="A10769" t="s">
        <v>22230</v>
      </c>
      <c r="B10769" s="1">
        <v>42097</v>
      </c>
      <c r="C10769" s="1">
        <v>42112</v>
      </c>
      <c r="D10769" t="s">
        <v>15022</v>
      </c>
      <c r="E10769" t="s">
        <v>81</v>
      </c>
      <c r="F10769" t="s">
        <v>6203</v>
      </c>
      <c r="G10769" t="s">
        <v>740</v>
      </c>
      <c r="H10769" t="s">
        <v>54</v>
      </c>
      <c r="I10769" t="s">
        <v>6204</v>
      </c>
      <c r="J10769" t="s">
        <v>6205</v>
      </c>
      <c r="K10769" t="s">
        <v>250</v>
      </c>
      <c r="M10769" t="s">
        <v>154</v>
      </c>
      <c r="N10769" t="s">
        <v>154</v>
      </c>
      <c r="O10769" t="s">
        <v>22231</v>
      </c>
      <c r="P10769" t="s">
        <v>14403</v>
      </c>
      <c r="Q10769" t="s">
        <v>19</v>
      </c>
      <c r="R10769">
        <v>17</v>
      </c>
      <c r="S10769">
        <v>1</v>
      </c>
      <c r="T10769">
        <v>0.15</v>
      </c>
      <c r="U10769">
        <v>11</v>
      </c>
      <c r="V10769" s="2">
        <v>9</v>
      </c>
      <c r="W10769">
        <v>4</v>
      </c>
      <c r="X10769" t="s">
        <v>70</v>
      </c>
      <c r="Y10769">
        <v>2015</v>
      </c>
    </row>
    <row r="10770" spans="1:25">
      <c r="A10770" t="s">
        <v>4941</v>
      </c>
      <c r="B10770" s="1">
        <v>41959</v>
      </c>
      <c r="C10770" s="1">
        <v>41971</v>
      </c>
      <c r="D10770" t="s">
        <v>15022</v>
      </c>
      <c r="E10770" t="s">
        <v>51</v>
      </c>
      <c r="F10770" t="s">
        <v>4942</v>
      </c>
      <c r="G10770" t="s">
        <v>4943</v>
      </c>
      <c r="H10770" t="s">
        <v>66</v>
      </c>
      <c r="I10770" t="s">
        <v>4944</v>
      </c>
      <c r="J10770" t="s">
        <v>4945</v>
      </c>
      <c r="K10770" t="s">
        <v>2283</v>
      </c>
      <c r="M10770" t="s">
        <v>154</v>
      </c>
      <c r="N10770" t="s">
        <v>154</v>
      </c>
      <c r="O10770" t="s">
        <v>22232</v>
      </c>
      <c r="P10770" t="s">
        <v>14403</v>
      </c>
      <c r="Q10770" t="s">
        <v>2</v>
      </c>
      <c r="R10770">
        <v>10</v>
      </c>
      <c r="S10770">
        <v>2</v>
      </c>
      <c r="T10770">
        <v>0.31</v>
      </c>
      <c r="U10770">
        <v>4</v>
      </c>
      <c r="V10770" s="2">
        <v>4</v>
      </c>
      <c r="W10770">
        <v>4.5</v>
      </c>
      <c r="X10770" t="s">
        <v>62</v>
      </c>
      <c r="Y10770">
        <v>2014</v>
      </c>
    </row>
    <row r="10771" spans="1:25">
      <c r="A10771" t="s">
        <v>22233</v>
      </c>
      <c r="B10771" s="1">
        <v>41867</v>
      </c>
      <c r="C10771" s="1">
        <v>41878</v>
      </c>
      <c r="D10771" t="s">
        <v>15022</v>
      </c>
      <c r="E10771" t="s">
        <v>81</v>
      </c>
      <c r="F10771" t="s">
        <v>6401</v>
      </c>
      <c r="G10771" t="s">
        <v>6402</v>
      </c>
      <c r="H10771" t="s">
        <v>54</v>
      </c>
      <c r="I10771" t="s">
        <v>1382</v>
      </c>
      <c r="J10771" t="s">
        <v>1382</v>
      </c>
      <c r="K10771" t="s">
        <v>1014</v>
      </c>
      <c r="M10771" t="s">
        <v>177</v>
      </c>
      <c r="N10771" t="s">
        <v>177</v>
      </c>
      <c r="O10771" t="s">
        <v>22234</v>
      </c>
      <c r="P10771" t="s">
        <v>14403</v>
      </c>
      <c r="Q10771" t="s">
        <v>20</v>
      </c>
      <c r="R10771">
        <v>25</v>
      </c>
      <c r="S10771">
        <v>2</v>
      </c>
      <c r="T10771">
        <v>0.18</v>
      </c>
      <c r="U10771">
        <v>7</v>
      </c>
      <c r="V10771" s="2">
        <v>4</v>
      </c>
      <c r="W10771">
        <v>4.5</v>
      </c>
      <c r="X10771" t="s">
        <v>70</v>
      </c>
      <c r="Y10771">
        <v>2014</v>
      </c>
    </row>
    <row r="10772" spans="1:25">
      <c r="A10772" t="s">
        <v>22235</v>
      </c>
      <c r="B10772" s="1">
        <v>42102</v>
      </c>
      <c r="C10772" s="1">
        <v>42116</v>
      </c>
      <c r="D10772" t="s">
        <v>15022</v>
      </c>
      <c r="E10772" t="s">
        <v>81</v>
      </c>
      <c r="F10772" t="s">
        <v>4616</v>
      </c>
      <c r="G10772" t="s">
        <v>1691</v>
      </c>
      <c r="H10772" t="s">
        <v>84</v>
      </c>
      <c r="I10772" t="s">
        <v>4617</v>
      </c>
      <c r="J10772" t="s">
        <v>4618</v>
      </c>
      <c r="K10772" t="s">
        <v>176</v>
      </c>
      <c r="M10772" t="s">
        <v>177</v>
      </c>
      <c r="N10772" t="s">
        <v>177</v>
      </c>
      <c r="O10772" t="s">
        <v>22236</v>
      </c>
      <c r="P10772" t="s">
        <v>14403</v>
      </c>
      <c r="Q10772" t="s">
        <v>15</v>
      </c>
      <c r="R10772">
        <v>193</v>
      </c>
      <c r="S10772">
        <v>1</v>
      </c>
      <c r="T10772">
        <v>0.27</v>
      </c>
      <c r="U10772">
        <v>44</v>
      </c>
      <c r="V10772" s="2">
        <v>25</v>
      </c>
      <c r="W10772">
        <v>4.5</v>
      </c>
      <c r="X10772" t="s">
        <v>62</v>
      </c>
      <c r="Y10772">
        <v>2015</v>
      </c>
    </row>
    <row r="10773" spans="1:25">
      <c r="A10773" t="s">
        <v>1924</v>
      </c>
      <c r="B10773" s="1">
        <v>41988</v>
      </c>
      <c r="C10773" s="1">
        <v>41998</v>
      </c>
      <c r="D10773" t="s">
        <v>15022</v>
      </c>
      <c r="E10773" t="s">
        <v>81</v>
      </c>
      <c r="F10773" t="s">
        <v>1925</v>
      </c>
      <c r="G10773" t="s">
        <v>1926</v>
      </c>
      <c r="H10773" t="s">
        <v>84</v>
      </c>
      <c r="I10773" t="s">
        <v>1927</v>
      </c>
      <c r="J10773" t="s">
        <v>1369</v>
      </c>
      <c r="K10773" t="s">
        <v>329</v>
      </c>
      <c r="M10773" t="s">
        <v>177</v>
      </c>
      <c r="N10773" t="s">
        <v>177</v>
      </c>
      <c r="O10773" t="s">
        <v>22237</v>
      </c>
      <c r="P10773" t="s">
        <v>14403</v>
      </c>
      <c r="Q10773" t="s">
        <v>19</v>
      </c>
      <c r="R10773">
        <v>12</v>
      </c>
      <c r="S10773">
        <v>1</v>
      </c>
      <c r="T10773">
        <v>0.32</v>
      </c>
      <c r="U10773">
        <v>3</v>
      </c>
      <c r="V10773" s="2">
        <v>8</v>
      </c>
      <c r="W10773">
        <v>4</v>
      </c>
      <c r="X10773" t="s">
        <v>70</v>
      </c>
      <c r="Y10773">
        <v>2014</v>
      </c>
    </row>
    <row r="10774" spans="1:25">
      <c r="A10774" t="s">
        <v>15077</v>
      </c>
      <c r="B10774" s="1">
        <v>41915</v>
      </c>
      <c r="C10774" s="1">
        <v>41929</v>
      </c>
      <c r="D10774" t="s">
        <v>15022</v>
      </c>
      <c r="E10774" t="s">
        <v>51</v>
      </c>
      <c r="F10774" t="s">
        <v>14154</v>
      </c>
      <c r="G10774" t="s">
        <v>949</v>
      </c>
      <c r="H10774" t="s">
        <v>54</v>
      </c>
      <c r="I10774" t="s">
        <v>4962</v>
      </c>
      <c r="J10774" t="s">
        <v>4963</v>
      </c>
      <c r="K10774" t="s">
        <v>1014</v>
      </c>
      <c r="M10774" t="s">
        <v>177</v>
      </c>
      <c r="N10774" t="s">
        <v>177</v>
      </c>
      <c r="O10774" t="s">
        <v>22238</v>
      </c>
      <c r="P10774" t="s">
        <v>14403</v>
      </c>
      <c r="Q10774" t="s">
        <v>20</v>
      </c>
      <c r="R10774">
        <v>23</v>
      </c>
      <c r="S10774">
        <v>8</v>
      </c>
      <c r="T10774">
        <v>0.24</v>
      </c>
      <c r="U10774">
        <v>6</v>
      </c>
      <c r="V10774" s="2">
        <v>9</v>
      </c>
      <c r="W10774">
        <v>4.5</v>
      </c>
      <c r="X10774" t="s">
        <v>62</v>
      </c>
      <c r="Y10774">
        <v>2014</v>
      </c>
    </row>
    <row r="10775" spans="1:25">
      <c r="A10775" t="s">
        <v>22239</v>
      </c>
      <c r="B10775" s="1">
        <v>41900</v>
      </c>
      <c r="C10775" s="1">
        <v>41915</v>
      </c>
      <c r="D10775" t="s">
        <v>15022</v>
      </c>
      <c r="E10775" t="s">
        <v>51</v>
      </c>
      <c r="F10775" t="s">
        <v>6688</v>
      </c>
      <c r="G10775" t="s">
        <v>749</v>
      </c>
      <c r="H10775" t="s">
        <v>66</v>
      </c>
      <c r="I10775" t="s">
        <v>1382</v>
      </c>
      <c r="J10775" t="s">
        <v>1382</v>
      </c>
      <c r="K10775" t="s">
        <v>1014</v>
      </c>
      <c r="M10775" t="s">
        <v>177</v>
      </c>
      <c r="N10775" t="s">
        <v>177</v>
      </c>
      <c r="O10775" t="s">
        <v>22240</v>
      </c>
      <c r="P10775" t="s">
        <v>14403</v>
      </c>
      <c r="Q10775" t="s">
        <v>2</v>
      </c>
      <c r="R10775">
        <v>27</v>
      </c>
      <c r="S10775">
        <v>2</v>
      </c>
      <c r="T10775">
        <v>0.31</v>
      </c>
      <c r="U10775">
        <v>8</v>
      </c>
      <c r="V10775" s="2">
        <v>6</v>
      </c>
      <c r="W10775">
        <v>4.5</v>
      </c>
      <c r="X10775" t="s">
        <v>70</v>
      </c>
      <c r="Y10775">
        <v>2014</v>
      </c>
    </row>
    <row r="10776" spans="1:25">
      <c r="A10776" t="s">
        <v>436</v>
      </c>
      <c r="B10776" s="1">
        <v>41973</v>
      </c>
      <c r="C10776" s="1">
        <v>41986</v>
      </c>
      <c r="D10776" t="s">
        <v>15022</v>
      </c>
      <c r="E10776" t="s">
        <v>51</v>
      </c>
      <c r="F10776" t="s">
        <v>437</v>
      </c>
      <c r="G10776" t="s">
        <v>438</v>
      </c>
      <c r="H10776" t="s">
        <v>66</v>
      </c>
      <c r="I10776" t="s">
        <v>439</v>
      </c>
      <c r="J10776" t="s">
        <v>440</v>
      </c>
      <c r="K10776" t="s">
        <v>184</v>
      </c>
      <c r="M10776" t="s">
        <v>76</v>
      </c>
      <c r="N10776" t="s">
        <v>185</v>
      </c>
      <c r="O10776" t="s">
        <v>22241</v>
      </c>
      <c r="P10776" t="s">
        <v>14403</v>
      </c>
      <c r="Q10776" t="s">
        <v>20</v>
      </c>
      <c r="R10776">
        <v>15</v>
      </c>
      <c r="S10776">
        <v>2</v>
      </c>
      <c r="T10776">
        <v>0.35</v>
      </c>
      <c r="U10776">
        <v>5</v>
      </c>
      <c r="V10776" s="2">
        <v>7</v>
      </c>
      <c r="W10776">
        <v>4.5</v>
      </c>
      <c r="X10776" t="s">
        <v>62</v>
      </c>
      <c r="Y10776">
        <v>2014</v>
      </c>
    </row>
    <row r="10777" spans="1:25">
      <c r="A10777" t="s">
        <v>4560</v>
      </c>
      <c r="B10777" s="1">
        <v>41847</v>
      </c>
      <c r="C10777" s="1">
        <v>41858</v>
      </c>
      <c r="D10777" t="s">
        <v>15022</v>
      </c>
      <c r="E10777" t="s">
        <v>51</v>
      </c>
      <c r="F10777" t="s">
        <v>3181</v>
      </c>
      <c r="G10777" t="s">
        <v>3182</v>
      </c>
      <c r="H10777" t="s">
        <v>54</v>
      </c>
      <c r="I10777" t="s">
        <v>351</v>
      </c>
      <c r="J10777" t="s">
        <v>342</v>
      </c>
      <c r="K10777" t="s">
        <v>295</v>
      </c>
      <c r="M10777" t="s">
        <v>76</v>
      </c>
      <c r="N10777" t="s">
        <v>77</v>
      </c>
      <c r="O10777" t="s">
        <v>22242</v>
      </c>
      <c r="P10777" t="s">
        <v>14403</v>
      </c>
      <c r="Q10777" t="s">
        <v>2</v>
      </c>
      <c r="R10777">
        <v>27</v>
      </c>
      <c r="S10777">
        <v>2</v>
      </c>
      <c r="T10777">
        <v>0.38</v>
      </c>
      <c r="U10777">
        <v>4</v>
      </c>
      <c r="V10777" s="2">
        <v>9</v>
      </c>
      <c r="W10777">
        <v>4.5</v>
      </c>
      <c r="X10777" t="s">
        <v>70</v>
      </c>
      <c r="Y10777">
        <v>2014</v>
      </c>
    </row>
    <row r="10778" spans="1:25">
      <c r="A10778" t="s">
        <v>22243</v>
      </c>
      <c r="B10778" s="1">
        <v>41890</v>
      </c>
      <c r="C10778" s="1">
        <v>41904</v>
      </c>
      <c r="D10778" t="s">
        <v>15022</v>
      </c>
      <c r="E10778" t="s">
        <v>51</v>
      </c>
      <c r="F10778" t="s">
        <v>321</v>
      </c>
      <c r="G10778" t="s">
        <v>322</v>
      </c>
      <c r="H10778" t="s">
        <v>66</v>
      </c>
      <c r="I10778" t="s">
        <v>22244</v>
      </c>
      <c r="J10778" t="s">
        <v>622</v>
      </c>
      <c r="K10778" t="s">
        <v>559</v>
      </c>
      <c r="M10778" t="s">
        <v>76</v>
      </c>
      <c r="N10778" t="s">
        <v>146</v>
      </c>
      <c r="O10778" t="s">
        <v>22245</v>
      </c>
      <c r="P10778" t="s">
        <v>14403</v>
      </c>
      <c r="Q10778" t="s">
        <v>2</v>
      </c>
      <c r="R10778">
        <v>23</v>
      </c>
      <c r="S10778">
        <v>3</v>
      </c>
      <c r="T10778">
        <v>0.38</v>
      </c>
      <c r="U10778">
        <v>7</v>
      </c>
      <c r="V10778" s="2">
        <v>7</v>
      </c>
      <c r="W10778">
        <v>4.5</v>
      </c>
      <c r="X10778" t="s">
        <v>62</v>
      </c>
      <c r="Y10778">
        <v>2014</v>
      </c>
    </row>
    <row r="10779" spans="1:25">
      <c r="A10779" t="s">
        <v>1317</v>
      </c>
      <c r="B10779" s="1">
        <v>41973</v>
      </c>
      <c r="C10779" s="1">
        <v>41986</v>
      </c>
      <c r="D10779" t="s">
        <v>15022</v>
      </c>
      <c r="E10779" t="s">
        <v>81</v>
      </c>
      <c r="F10779" t="s">
        <v>1318</v>
      </c>
      <c r="G10779" t="s">
        <v>1319</v>
      </c>
      <c r="H10779" t="s">
        <v>66</v>
      </c>
      <c r="I10779" t="s">
        <v>1320</v>
      </c>
      <c r="J10779" t="s">
        <v>945</v>
      </c>
      <c r="K10779" t="s">
        <v>184</v>
      </c>
      <c r="M10779" t="s">
        <v>76</v>
      </c>
      <c r="N10779" t="s">
        <v>185</v>
      </c>
      <c r="O10779" t="s">
        <v>22246</v>
      </c>
      <c r="P10779" t="s">
        <v>14403</v>
      </c>
      <c r="Q10779" t="s">
        <v>21</v>
      </c>
      <c r="R10779">
        <v>20</v>
      </c>
      <c r="S10779">
        <v>3</v>
      </c>
      <c r="T10779">
        <v>0.23</v>
      </c>
      <c r="U10779">
        <v>3</v>
      </c>
      <c r="V10779" s="2">
        <v>5</v>
      </c>
      <c r="W10779">
        <v>2.5</v>
      </c>
      <c r="X10779" t="s">
        <v>70</v>
      </c>
      <c r="Y10779">
        <v>2014</v>
      </c>
    </row>
    <row r="10780" spans="1:25">
      <c r="A10780" t="s">
        <v>22247</v>
      </c>
      <c r="B10780" s="1">
        <v>42053</v>
      </c>
      <c r="C10780" s="1">
        <v>42066</v>
      </c>
      <c r="D10780" t="s">
        <v>15022</v>
      </c>
      <c r="E10780" t="s">
        <v>51</v>
      </c>
      <c r="F10780" t="s">
        <v>6385</v>
      </c>
      <c r="G10780" t="s">
        <v>5625</v>
      </c>
      <c r="H10780" t="s">
        <v>84</v>
      </c>
      <c r="I10780" t="s">
        <v>583</v>
      </c>
      <c r="J10780" t="s">
        <v>584</v>
      </c>
      <c r="K10780" t="s">
        <v>585</v>
      </c>
      <c r="M10780" t="s">
        <v>76</v>
      </c>
      <c r="N10780" t="s">
        <v>91</v>
      </c>
      <c r="O10780" t="s">
        <v>22248</v>
      </c>
      <c r="P10780" t="s">
        <v>14403</v>
      </c>
      <c r="Q10780" t="s">
        <v>21</v>
      </c>
      <c r="R10780">
        <v>22</v>
      </c>
      <c r="S10780">
        <v>2</v>
      </c>
      <c r="T10780">
        <v>0.33</v>
      </c>
      <c r="U10780">
        <v>11</v>
      </c>
      <c r="V10780" s="2">
        <v>5</v>
      </c>
      <c r="W10780">
        <v>2.5</v>
      </c>
      <c r="X10780" t="s">
        <v>62</v>
      </c>
      <c r="Y10780">
        <v>2015</v>
      </c>
    </row>
    <row r="10781" spans="1:25">
      <c r="A10781" t="s">
        <v>22249</v>
      </c>
      <c r="B10781" s="1">
        <v>41991</v>
      </c>
      <c r="C10781" s="1">
        <v>42004</v>
      </c>
      <c r="D10781" t="s">
        <v>15022</v>
      </c>
      <c r="E10781" t="s">
        <v>51</v>
      </c>
      <c r="F10781" t="s">
        <v>11750</v>
      </c>
      <c r="G10781" t="s">
        <v>4165</v>
      </c>
      <c r="H10781" t="s">
        <v>84</v>
      </c>
      <c r="I10781" t="s">
        <v>5987</v>
      </c>
      <c r="J10781" t="s">
        <v>1830</v>
      </c>
      <c r="K10781" t="s">
        <v>145</v>
      </c>
      <c r="M10781" t="s">
        <v>76</v>
      </c>
      <c r="N10781" t="s">
        <v>146</v>
      </c>
      <c r="O10781" t="s">
        <v>22250</v>
      </c>
      <c r="P10781" t="s">
        <v>14403</v>
      </c>
      <c r="Q10781" t="s">
        <v>2</v>
      </c>
      <c r="R10781">
        <v>26</v>
      </c>
      <c r="S10781">
        <v>1</v>
      </c>
      <c r="T10781">
        <v>0.12</v>
      </c>
      <c r="U10781">
        <v>11</v>
      </c>
      <c r="V10781" s="2">
        <v>9</v>
      </c>
      <c r="W10781">
        <v>4.5</v>
      </c>
      <c r="X10781" t="s">
        <v>70</v>
      </c>
      <c r="Y10781">
        <v>2014</v>
      </c>
    </row>
    <row r="10782" spans="1:25">
      <c r="A10782" t="s">
        <v>22251</v>
      </c>
      <c r="B10782" s="1">
        <v>41931</v>
      </c>
      <c r="C10782" s="1">
        <v>41946</v>
      </c>
      <c r="D10782" t="s">
        <v>15022</v>
      </c>
      <c r="E10782" t="s">
        <v>51</v>
      </c>
      <c r="F10782" t="s">
        <v>2131</v>
      </c>
      <c r="G10782" t="s">
        <v>2132</v>
      </c>
      <c r="H10782" t="s">
        <v>54</v>
      </c>
      <c r="I10782" t="s">
        <v>794</v>
      </c>
      <c r="J10782" t="s">
        <v>794</v>
      </c>
      <c r="K10782" t="s">
        <v>795</v>
      </c>
      <c r="M10782" t="s">
        <v>76</v>
      </c>
      <c r="N10782" t="s">
        <v>91</v>
      </c>
      <c r="O10782" t="s">
        <v>22252</v>
      </c>
      <c r="P10782" t="s">
        <v>14403</v>
      </c>
      <c r="Q10782" t="s">
        <v>22</v>
      </c>
      <c r="R10782">
        <v>171</v>
      </c>
      <c r="S10782">
        <v>2</v>
      </c>
      <c r="T10782">
        <v>0.19</v>
      </c>
      <c r="U10782">
        <v>25</v>
      </c>
      <c r="V10782" s="2">
        <v>23</v>
      </c>
      <c r="W10782">
        <v>4</v>
      </c>
      <c r="X10782" t="s">
        <v>62</v>
      </c>
      <c r="Y10782">
        <v>2014</v>
      </c>
    </row>
    <row r="10783" spans="1:25">
      <c r="A10783" t="s">
        <v>12027</v>
      </c>
      <c r="B10783" s="1">
        <v>42113</v>
      </c>
      <c r="C10783" s="1">
        <v>42124</v>
      </c>
      <c r="D10783" t="s">
        <v>15022</v>
      </c>
      <c r="E10783" t="s">
        <v>51</v>
      </c>
      <c r="F10783" t="s">
        <v>3483</v>
      </c>
      <c r="G10783" t="s">
        <v>3484</v>
      </c>
      <c r="H10783" t="s">
        <v>54</v>
      </c>
      <c r="I10783" t="s">
        <v>456</v>
      </c>
      <c r="J10783" t="s">
        <v>457</v>
      </c>
      <c r="K10783" t="s">
        <v>184</v>
      </c>
      <c r="M10783" t="s">
        <v>76</v>
      </c>
      <c r="N10783" t="s">
        <v>185</v>
      </c>
      <c r="O10783" t="s">
        <v>22253</v>
      </c>
      <c r="P10783" t="s">
        <v>14403</v>
      </c>
      <c r="Q10783" t="s">
        <v>2</v>
      </c>
      <c r="R10783">
        <v>12</v>
      </c>
      <c r="S10783">
        <v>14</v>
      </c>
      <c r="T10783">
        <v>0.38</v>
      </c>
      <c r="U10783">
        <v>5</v>
      </c>
      <c r="V10783" s="2">
        <v>5</v>
      </c>
      <c r="W10783">
        <v>4.5</v>
      </c>
      <c r="X10783" t="s">
        <v>70</v>
      </c>
      <c r="Y10783">
        <v>2015</v>
      </c>
    </row>
    <row r="10784" spans="1:25">
      <c r="A10784" t="s">
        <v>1764</v>
      </c>
      <c r="B10784" s="1">
        <v>41920</v>
      </c>
      <c r="C10784" s="1">
        <v>41933</v>
      </c>
      <c r="D10784" t="s">
        <v>15022</v>
      </c>
      <c r="E10784" t="s">
        <v>51</v>
      </c>
      <c r="F10784" t="s">
        <v>1765</v>
      </c>
      <c r="G10784" t="s">
        <v>1766</v>
      </c>
      <c r="H10784" t="s">
        <v>66</v>
      </c>
      <c r="I10784" t="s">
        <v>2228</v>
      </c>
      <c r="J10784" t="s">
        <v>522</v>
      </c>
      <c r="K10784" t="s">
        <v>57</v>
      </c>
      <c r="L10784">
        <v>33142</v>
      </c>
      <c r="M10784" t="s">
        <v>58</v>
      </c>
      <c r="N10784" t="s">
        <v>105</v>
      </c>
      <c r="O10784" t="s">
        <v>22254</v>
      </c>
      <c r="P10784" t="s">
        <v>14403</v>
      </c>
      <c r="Q10784" t="s">
        <v>2</v>
      </c>
      <c r="R10784">
        <v>18</v>
      </c>
      <c r="S10784">
        <v>3</v>
      </c>
      <c r="T10784">
        <v>0.15</v>
      </c>
      <c r="U10784">
        <v>10</v>
      </c>
      <c r="V10784" s="2">
        <v>7</v>
      </c>
      <c r="W10784">
        <v>4.5</v>
      </c>
      <c r="X10784" t="s">
        <v>62</v>
      </c>
      <c r="Y10784">
        <v>2014</v>
      </c>
    </row>
    <row r="10785" spans="1:25">
      <c r="A10785" t="s">
        <v>11550</v>
      </c>
      <c r="B10785" s="1">
        <v>42099</v>
      </c>
      <c r="C10785" s="1">
        <v>42110</v>
      </c>
      <c r="D10785" t="s">
        <v>15022</v>
      </c>
      <c r="E10785" t="s">
        <v>51</v>
      </c>
      <c r="F10785" t="s">
        <v>11551</v>
      </c>
      <c r="G10785" t="s">
        <v>11552</v>
      </c>
      <c r="H10785" t="s">
        <v>66</v>
      </c>
      <c r="I10785" t="s">
        <v>2158</v>
      </c>
      <c r="J10785" t="s">
        <v>1131</v>
      </c>
      <c r="K10785" t="s">
        <v>57</v>
      </c>
      <c r="L10785">
        <v>49201</v>
      </c>
      <c r="M10785" t="s">
        <v>58</v>
      </c>
      <c r="N10785" t="s">
        <v>59</v>
      </c>
      <c r="O10785" t="s">
        <v>22255</v>
      </c>
      <c r="P10785" t="s">
        <v>14403</v>
      </c>
      <c r="Q10785" t="s">
        <v>22</v>
      </c>
      <c r="R10785">
        <v>159</v>
      </c>
      <c r="S10785">
        <v>4</v>
      </c>
      <c r="T10785">
        <v>0.19</v>
      </c>
      <c r="U10785">
        <v>42</v>
      </c>
      <c r="V10785" s="2">
        <v>25</v>
      </c>
      <c r="W10785">
        <v>4</v>
      </c>
      <c r="X10785" t="s">
        <v>70</v>
      </c>
      <c r="Y10785">
        <v>2015</v>
      </c>
    </row>
    <row r="10786" spans="1:25">
      <c r="A10786" t="s">
        <v>15508</v>
      </c>
      <c r="B10786" s="1">
        <v>41872</v>
      </c>
      <c r="C10786" s="1">
        <v>41883</v>
      </c>
      <c r="D10786" t="s">
        <v>15022</v>
      </c>
      <c r="E10786" t="s">
        <v>51</v>
      </c>
      <c r="F10786" t="s">
        <v>3198</v>
      </c>
      <c r="G10786" t="s">
        <v>3199</v>
      </c>
      <c r="H10786" t="s">
        <v>84</v>
      </c>
      <c r="I10786" t="s">
        <v>22256</v>
      </c>
      <c r="J10786" t="s">
        <v>2629</v>
      </c>
      <c r="K10786" t="s">
        <v>57</v>
      </c>
      <c r="L10786">
        <v>55122</v>
      </c>
      <c r="M10786" t="s">
        <v>58</v>
      </c>
      <c r="N10786" t="s">
        <v>59</v>
      </c>
      <c r="O10786" t="s">
        <v>22257</v>
      </c>
      <c r="P10786" t="s">
        <v>14403</v>
      </c>
      <c r="Q10786" t="s">
        <v>2</v>
      </c>
      <c r="R10786">
        <v>25</v>
      </c>
      <c r="S10786">
        <v>4</v>
      </c>
      <c r="T10786">
        <v>0.38</v>
      </c>
      <c r="U10786">
        <v>8</v>
      </c>
      <c r="V10786" s="2">
        <v>4</v>
      </c>
      <c r="W10786">
        <v>4.5</v>
      </c>
      <c r="X10786" t="s">
        <v>62</v>
      </c>
      <c r="Y10786">
        <v>2014</v>
      </c>
    </row>
    <row r="10787" spans="1:25">
      <c r="A10787" t="s">
        <v>15295</v>
      </c>
      <c r="B10787" s="1">
        <v>41914</v>
      </c>
      <c r="C10787" s="1">
        <v>41924</v>
      </c>
      <c r="D10787" t="s">
        <v>15022</v>
      </c>
      <c r="E10787" t="s">
        <v>81</v>
      </c>
      <c r="F10787" t="s">
        <v>9373</v>
      </c>
      <c r="G10787" t="s">
        <v>3642</v>
      </c>
      <c r="H10787" t="s">
        <v>66</v>
      </c>
      <c r="I10787" t="s">
        <v>117</v>
      </c>
      <c r="J10787" t="s">
        <v>118</v>
      </c>
      <c r="K10787" t="s">
        <v>57</v>
      </c>
      <c r="L10787">
        <v>10024</v>
      </c>
      <c r="M10787" t="s">
        <v>58</v>
      </c>
      <c r="N10787" t="s">
        <v>119</v>
      </c>
      <c r="O10787" t="s">
        <v>22258</v>
      </c>
      <c r="P10787" t="s">
        <v>14403</v>
      </c>
      <c r="Q10787" t="s">
        <v>2</v>
      </c>
      <c r="R10787">
        <v>27</v>
      </c>
      <c r="S10787">
        <v>4</v>
      </c>
      <c r="T10787">
        <v>0.34</v>
      </c>
      <c r="U10787">
        <v>10</v>
      </c>
      <c r="V10787" s="2">
        <v>5</v>
      </c>
      <c r="W10787">
        <v>4.5</v>
      </c>
      <c r="X10787" t="s">
        <v>70</v>
      </c>
      <c r="Y10787">
        <v>2014</v>
      </c>
    </row>
    <row r="10788" spans="1:25">
      <c r="A10788" t="s">
        <v>18743</v>
      </c>
      <c r="B10788" s="1">
        <v>41884</v>
      </c>
      <c r="C10788" s="1">
        <v>41894</v>
      </c>
      <c r="D10788" t="s">
        <v>15022</v>
      </c>
      <c r="E10788" t="s">
        <v>51</v>
      </c>
      <c r="F10788" t="s">
        <v>2803</v>
      </c>
      <c r="G10788" t="s">
        <v>2087</v>
      </c>
      <c r="H10788" t="s">
        <v>54</v>
      </c>
      <c r="I10788" t="s">
        <v>17551</v>
      </c>
      <c r="J10788" t="s">
        <v>5226</v>
      </c>
      <c r="K10788" t="s">
        <v>57</v>
      </c>
      <c r="L10788">
        <v>88220</v>
      </c>
      <c r="M10788" t="s">
        <v>58</v>
      </c>
      <c r="N10788" t="s">
        <v>198</v>
      </c>
      <c r="O10788" t="s">
        <v>22259</v>
      </c>
      <c r="P10788" t="s">
        <v>14403</v>
      </c>
      <c r="Q10788" t="s">
        <v>16</v>
      </c>
      <c r="R10788">
        <v>29</v>
      </c>
      <c r="S10788">
        <v>3</v>
      </c>
      <c r="T10788">
        <v>0.36</v>
      </c>
      <c r="U10788">
        <v>2</v>
      </c>
      <c r="V10788" s="2">
        <v>5</v>
      </c>
      <c r="W10788">
        <v>3.5</v>
      </c>
      <c r="X10788" t="s">
        <v>62</v>
      </c>
      <c r="Y10788">
        <v>2014</v>
      </c>
    </row>
    <row r="10789" spans="1:25">
      <c r="A10789" t="s">
        <v>79</v>
      </c>
      <c r="B10789" s="1">
        <v>41871</v>
      </c>
      <c r="C10789" s="1">
        <v>41885</v>
      </c>
      <c r="D10789" t="s">
        <v>15022</v>
      </c>
      <c r="E10789" t="s">
        <v>51</v>
      </c>
      <c r="F10789" t="s">
        <v>82</v>
      </c>
      <c r="G10789" t="s">
        <v>83</v>
      </c>
      <c r="H10789" t="s">
        <v>84</v>
      </c>
      <c r="I10789" t="s">
        <v>462</v>
      </c>
      <c r="J10789" t="s">
        <v>463</v>
      </c>
      <c r="K10789" t="s">
        <v>57</v>
      </c>
      <c r="L10789">
        <v>98115</v>
      </c>
      <c r="M10789" t="s">
        <v>58</v>
      </c>
      <c r="N10789" t="s">
        <v>198</v>
      </c>
      <c r="O10789" t="s">
        <v>22260</v>
      </c>
      <c r="P10789" t="s">
        <v>14403</v>
      </c>
      <c r="Q10789" t="s">
        <v>20</v>
      </c>
      <c r="R10789">
        <v>17</v>
      </c>
      <c r="S10789">
        <v>8</v>
      </c>
      <c r="T10789">
        <v>0.4</v>
      </c>
      <c r="U10789">
        <v>4</v>
      </c>
      <c r="V10789" s="2">
        <v>4</v>
      </c>
      <c r="W10789">
        <v>4.5</v>
      </c>
      <c r="X10789" t="s">
        <v>70</v>
      </c>
      <c r="Y10789">
        <v>2014</v>
      </c>
    </row>
    <row r="10790" spans="1:25">
      <c r="A10790" t="s">
        <v>3698</v>
      </c>
      <c r="B10790" s="1">
        <v>41856</v>
      </c>
      <c r="C10790" s="1">
        <v>41868</v>
      </c>
      <c r="D10790" t="s">
        <v>15022</v>
      </c>
      <c r="E10790" t="s">
        <v>81</v>
      </c>
      <c r="F10790" t="s">
        <v>3699</v>
      </c>
      <c r="G10790" t="s">
        <v>3700</v>
      </c>
      <c r="H10790" t="s">
        <v>66</v>
      </c>
      <c r="I10790" t="s">
        <v>7869</v>
      </c>
      <c r="J10790" t="s">
        <v>279</v>
      </c>
      <c r="K10790" t="s">
        <v>57</v>
      </c>
      <c r="L10790">
        <v>80906</v>
      </c>
      <c r="M10790" t="s">
        <v>58</v>
      </c>
      <c r="N10790" t="s">
        <v>198</v>
      </c>
      <c r="O10790" t="s">
        <v>22261</v>
      </c>
      <c r="P10790" t="s">
        <v>14403</v>
      </c>
      <c r="Q10790" t="s">
        <v>19</v>
      </c>
      <c r="R10790">
        <v>22</v>
      </c>
      <c r="S10790">
        <v>2</v>
      </c>
      <c r="T10790">
        <v>0.35</v>
      </c>
      <c r="U10790">
        <v>8</v>
      </c>
      <c r="V10790" s="2">
        <v>7</v>
      </c>
      <c r="W10790">
        <v>4</v>
      </c>
      <c r="X10790" t="s">
        <v>62</v>
      </c>
      <c r="Y10790">
        <v>2014</v>
      </c>
    </row>
    <row r="10791" spans="1:25">
      <c r="A10791" t="s">
        <v>21209</v>
      </c>
      <c r="B10791" s="1">
        <v>42074</v>
      </c>
      <c r="C10791" s="1">
        <v>42086</v>
      </c>
      <c r="D10791" t="s">
        <v>15022</v>
      </c>
      <c r="E10791" t="s">
        <v>51</v>
      </c>
      <c r="F10791" t="s">
        <v>581</v>
      </c>
      <c r="G10791" t="s">
        <v>582</v>
      </c>
      <c r="H10791" t="s">
        <v>66</v>
      </c>
      <c r="I10791" t="s">
        <v>2153</v>
      </c>
      <c r="J10791" t="s">
        <v>118</v>
      </c>
      <c r="K10791" t="s">
        <v>57</v>
      </c>
      <c r="L10791">
        <v>10550</v>
      </c>
      <c r="M10791" t="s">
        <v>58</v>
      </c>
      <c r="N10791" t="s">
        <v>119</v>
      </c>
      <c r="O10791" t="s">
        <v>22262</v>
      </c>
      <c r="P10791" t="s">
        <v>14403</v>
      </c>
      <c r="Q10791" t="s">
        <v>22</v>
      </c>
      <c r="R10791">
        <v>177</v>
      </c>
      <c r="S10791">
        <v>3</v>
      </c>
      <c r="T10791">
        <v>0.39</v>
      </c>
      <c r="U10791">
        <v>49</v>
      </c>
      <c r="V10791" s="2">
        <v>47</v>
      </c>
      <c r="W10791">
        <v>4</v>
      </c>
      <c r="X10791" t="s">
        <v>70</v>
      </c>
      <c r="Y10791">
        <v>2015</v>
      </c>
    </row>
    <row r="10792" spans="1:25">
      <c r="A10792" t="s">
        <v>6036</v>
      </c>
      <c r="B10792" s="1">
        <v>41945</v>
      </c>
      <c r="C10792" s="1">
        <v>41959</v>
      </c>
      <c r="D10792" t="s">
        <v>15022</v>
      </c>
      <c r="E10792" t="s">
        <v>51</v>
      </c>
      <c r="F10792" t="s">
        <v>6037</v>
      </c>
      <c r="G10792" t="s">
        <v>6038</v>
      </c>
      <c r="H10792" t="s">
        <v>84</v>
      </c>
      <c r="I10792" t="s">
        <v>1500</v>
      </c>
      <c r="J10792" t="s">
        <v>138</v>
      </c>
      <c r="K10792" t="s">
        <v>57</v>
      </c>
      <c r="L10792">
        <v>44105</v>
      </c>
      <c r="M10792" t="s">
        <v>58</v>
      </c>
      <c r="N10792" t="s">
        <v>119</v>
      </c>
      <c r="O10792" t="s">
        <v>22263</v>
      </c>
      <c r="P10792" t="s">
        <v>14403</v>
      </c>
      <c r="Q10792" t="s">
        <v>17</v>
      </c>
      <c r="R10792">
        <v>12</v>
      </c>
      <c r="S10792">
        <v>3</v>
      </c>
      <c r="T10792">
        <v>0.31</v>
      </c>
      <c r="U10792">
        <v>7</v>
      </c>
      <c r="V10792" s="2">
        <v>4</v>
      </c>
      <c r="W10792">
        <v>4.5</v>
      </c>
      <c r="X10792" t="s">
        <v>62</v>
      </c>
      <c r="Y10792">
        <v>2014</v>
      </c>
    </row>
    <row r="10793" spans="1:25">
      <c r="A10793" t="s">
        <v>1311</v>
      </c>
      <c r="B10793" s="1">
        <v>41919</v>
      </c>
      <c r="C10793" s="1">
        <v>41934</v>
      </c>
      <c r="D10793" t="s">
        <v>15022</v>
      </c>
      <c r="E10793" t="s">
        <v>51</v>
      </c>
      <c r="F10793" t="s">
        <v>1312</v>
      </c>
      <c r="G10793" t="s">
        <v>1313</v>
      </c>
      <c r="H10793" t="s">
        <v>84</v>
      </c>
      <c r="I10793" t="s">
        <v>977</v>
      </c>
      <c r="J10793" t="s">
        <v>68</v>
      </c>
      <c r="K10793" t="s">
        <v>57</v>
      </c>
      <c r="L10793">
        <v>77070</v>
      </c>
      <c r="M10793" t="s">
        <v>58</v>
      </c>
      <c r="N10793" t="s">
        <v>59</v>
      </c>
      <c r="O10793" t="s">
        <v>22264</v>
      </c>
      <c r="P10793" t="s">
        <v>14403</v>
      </c>
      <c r="Q10793" t="s">
        <v>18</v>
      </c>
      <c r="R10793">
        <v>196</v>
      </c>
      <c r="S10793">
        <v>9</v>
      </c>
      <c r="T10793">
        <v>0.28000000000000003</v>
      </c>
      <c r="U10793">
        <v>60</v>
      </c>
      <c r="V10793" s="2">
        <v>45</v>
      </c>
      <c r="W10793">
        <v>3.5</v>
      </c>
      <c r="X10793" t="s">
        <v>70</v>
      </c>
      <c r="Y10793">
        <v>2014</v>
      </c>
    </row>
    <row r="10794" spans="1:25">
      <c r="A10794" t="s">
        <v>22265</v>
      </c>
      <c r="B10794" s="1">
        <v>42081</v>
      </c>
      <c r="C10794" s="1">
        <v>42096</v>
      </c>
      <c r="D10794" t="s">
        <v>15022</v>
      </c>
      <c r="E10794" t="s">
        <v>51</v>
      </c>
      <c r="F10794" t="s">
        <v>6499</v>
      </c>
      <c r="G10794" t="s">
        <v>2333</v>
      </c>
      <c r="H10794" t="s">
        <v>66</v>
      </c>
      <c r="I10794" t="s">
        <v>462</v>
      </c>
      <c r="J10794" t="s">
        <v>463</v>
      </c>
      <c r="K10794" t="s">
        <v>57</v>
      </c>
      <c r="L10794">
        <v>98105</v>
      </c>
      <c r="M10794" t="s">
        <v>58</v>
      </c>
      <c r="N10794" t="s">
        <v>198</v>
      </c>
      <c r="O10794" t="s">
        <v>22266</v>
      </c>
      <c r="P10794" t="s">
        <v>14403</v>
      </c>
      <c r="Q10794" t="s">
        <v>16</v>
      </c>
      <c r="R10794">
        <v>28</v>
      </c>
      <c r="S10794">
        <v>5</v>
      </c>
      <c r="T10794">
        <v>0.37</v>
      </c>
      <c r="U10794">
        <v>6</v>
      </c>
      <c r="V10794" s="2">
        <v>6</v>
      </c>
      <c r="W10794">
        <v>3.5</v>
      </c>
      <c r="X10794" t="s">
        <v>62</v>
      </c>
      <c r="Y10794">
        <v>2015</v>
      </c>
    </row>
    <row r="10795" spans="1:25">
      <c r="A10795" t="s">
        <v>22267</v>
      </c>
      <c r="B10795" s="1">
        <v>41937</v>
      </c>
      <c r="C10795" s="1">
        <v>41948</v>
      </c>
      <c r="D10795" t="s">
        <v>15022</v>
      </c>
      <c r="E10795" t="s">
        <v>51</v>
      </c>
      <c r="F10795" t="s">
        <v>7795</v>
      </c>
      <c r="G10795" t="s">
        <v>1160</v>
      </c>
      <c r="H10795" t="s">
        <v>66</v>
      </c>
      <c r="I10795" t="s">
        <v>22268</v>
      </c>
      <c r="J10795" t="s">
        <v>22269</v>
      </c>
      <c r="K10795" t="s">
        <v>991</v>
      </c>
      <c r="M10795" t="s">
        <v>177</v>
      </c>
      <c r="N10795" t="s">
        <v>177</v>
      </c>
      <c r="O10795" t="s">
        <v>22270</v>
      </c>
      <c r="P10795" t="s">
        <v>14403</v>
      </c>
      <c r="Q10795" t="s">
        <v>18</v>
      </c>
      <c r="R10795">
        <v>189</v>
      </c>
      <c r="S10795">
        <v>2</v>
      </c>
      <c r="T10795">
        <v>0.38</v>
      </c>
      <c r="U10795">
        <v>35</v>
      </c>
      <c r="V10795" s="2">
        <v>28</v>
      </c>
      <c r="W10795">
        <v>3.5</v>
      </c>
      <c r="X10795" t="s">
        <v>70</v>
      </c>
      <c r="Y10795">
        <v>2014</v>
      </c>
    </row>
    <row r="10796" spans="1:25">
      <c r="A10796" t="s">
        <v>22271</v>
      </c>
      <c r="B10796" s="1">
        <v>42029</v>
      </c>
      <c r="C10796" s="1">
        <v>42040</v>
      </c>
      <c r="D10796" t="s">
        <v>15022</v>
      </c>
      <c r="E10796" t="s">
        <v>51</v>
      </c>
      <c r="F10796" t="s">
        <v>3025</v>
      </c>
      <c r="G10796" t="s">
        <v>3026</v>
      </c>
      <c r="H10796" t="s">
        <v>66</v>
      </c>
      <c r="I10796" t="s">
        <v>8717</v>
      </c>
      <c r="J10796" t="s">
        <v>1642</v>
      </c>
      <c r="K10796" t="s">
        <v>336</v>
      </c>
      <c r="M10796" t="s">
        <v>154</v>
      </c>
      <c r="N10796" t="s">
        <v>154</v>
      </c>
      <c r="O10796" t="s">
        <v>22272</v>
      </c>
      <c r="P10796" t="s">
        <v>14403</v>
      </c>
      <c r="Q10796" t="s">
        <v>21</v>
      </c>
      <c r="R10796">
        <v>15</v>
      </c>
      <c r="S10796">
        <v>2</v>
      </c>
      <c r="T10796">
        <v>0.37</v>
      </c>
      <c r="U10796">
        <v>11</v>
      </c>
      <c r="V10796" s="2">
        <v>4</v>
      </c>
      <c r="W10796">
        <v>2.5</v>
      </c>
      <c r="X10796" t="s">
        <v>62</v>
      </c>
      <c r="Y10796">
        <v>2015</v>
      </c>
    </row>
    <row r="10797" spans="1:25">
      <c r="A10797" t="s">
        <v>22134</v>
      </c>
      <c r="B10797" s="1">
        <v>41911</v>
      </c>
      <c r="C10797" s="1">
        <v>41925</v>
      </c>
      <c r="D10797" t="s">
        <v>15022</v>
      </c>
      <c r="E10797" t="s">
        <v>51</v>
      </c>
      <c r="F10797" t="s">
        <v>10168</v>
      </c>
      <c r="G10797" t="s">
        <v>2869</v>
      </c>
      <c r="H10797" t="s">
        <v>54</v>
      </c>
      <c r="I10797" t="s">
        <v>22273</v>
      </c>
      <c r="J10797" t="s">
        <v>1984</v>
      </c>
      <c r="K10797" t="s">
        <v>250</v>
      </c>
      <c r="M10797" t="s">
        <v>154</v>
      </c>
      <c r="N10797" t="s">
        <v>154</v>
      </c>
      <c r="O10797" t="s">
        <v>22274</v>
      </c>
      <c r="P10797" t="s">
        <v>14403</v>
      </c>
      <c r="Q10797" t="s">
        <v>2</v>
      </c>
      <c r="R10797">
        <v>27</v>
      </c>
      <c r="S10797">
        <v>1</v>
      </c>
      <c r="T10797">
        <v>0.1</v>
      </c>
      <c r="U10797">
        <v>5</v>
      </c>
      <c r="V10797" s="2">
        <v>9</v>
      </c>
      <c r="W10797">
        <v>4.5</v>
      </c>
      <c r="X10797" t="s">
        <v>70</v>
      </c>
      <c r="Y10797">
        <v>2014</v>
      </c>
    </row>
    <row r="10798" spans="1:25">
      <c r="A10798" t="s">
        <v>5323</v>
      </c>
      <c r="B10798" s="1">
        <v>41930</v>
      </c>
      <c r="C10798" s="1">
        <v>41940</v>
      </c>
      <c r="D10798" t="s">
        <v>15022</v>
      </c>
      <c r="E10798" t="s">
        <v>81</v>
      </c>
      <c r="F10798" t="s">
        <v>2975</v>
      </c>
      <c r="G10798" t="s">
        <v>626</v>
      </c>
      <c r="H10798" t="s">
        <v>66</v>
      </c>
      <c r="I10798" t="s">
        <v>1744</v>
      </c>
      <c r="J10798" t="s">
        <v>1744</v>
      </c>
      <c r="K10798" t="s">
        <v>984</v>
      </c>
      <c r="M10798" t="s">
        <v>154</v>
      </c>
      <c r="N10798" t="s">
        <v>154</v>
      </c>
      <c r="O10798" t="s">
        <v>22275</v>
      </c>
      <c r="P10798" t="s">
        <v>14403</v>
      </c>
      <c r="Q10798" t="s">
        <v>22</v>
      </c>
      <c r="R10798">
        <v>142</v>
      </c>
      <c r="S10798">
        <v>1</v>
      </c>
      <c r="T10798">
        <v>0.36</v>
      </c>
      <c r="U10798">
        <v>49</v>
      </c>
      <c r="V10798" s="2">
        <v>49</v>
      </c>
      <c r="W10798">
        <v>4</v>
      </c>
      <c r="X10798" t="s">
        <v>62</v>
      </c>
      <c r="Y10798">
        <v>2014</v>
      </c>
    </row>
    <row r="10799" spans="1:25">
      <c r="A10799" t="s">
        <v>22276</v>
      </c>
      <c r="B10799" s="1">
        <v>42046</v>
      </c>
      <c r="C10799" s="1">
        <v>42059</v>
      </c>
      <c r="D10799" t="s">
        <v>15022</v>
      </c>
      <c r="E10799" t="s">
        <v>81</v>
      </c>
      <c r="F10799" t="s">
        <v>5870</v>
      </c>
      <c r="G10799" t="s">
        <v>4306</v>
      </c>
      <c r="H10799" t="s">
        <v>66</v>
      </c>
      <c r="I10799" t="s">
        <v>18752</v>
      </c>
      <c r="J10799" t="s">
        <v>18753</v>
      </c>
      <c r="K10799" t="s">
        <v>2687</v>
      </c>
      <c r="M10799" t="s">
        <v>177</v>
      </c>
      <c r="N10799" t="s">
        <v>177</v>
      </c>
      <c r="O10799" t="s">
        <v>22277</v>
      </c>
      <c r="P10799" t="s">
        <v>14403</v>
      </c>
      <c r="Q10799" t="s">
        <v>21</v>
      </c>
      <c r="R10799">
        <v>16</v>
      </c>
      <c r="S10799">
        <v>1</v>
      </c>
      <c r="T10799">
        <v>0.12</v>
      </c>
      <c r="U10799">
        <v>4</v>
      </c>
      <c r="V10799" s="2">
        <v>7</v>
      </c>
      <c r="W10799">
        <v>2.5</v>
      </c>
      <c r="X10799" t="s">
        <v>70</v>
      </c>
      <c r="Y10799">
        <v>2015</v>
      </c>
    </row>
    <row r="10800" spans="1:25">
      <c r="A10800" t="s">
        <v>22278</v>
      </c>
      <c r="B10800" s="1">
        <v>42026</v>
      </c>
      <c r="C10800" s="1">
        <v>42039</v>
      </c>
      <c r="D10800" t="s">
        <v>15022</v>
      </c>
      <c r="E10800" t="s">
        <v>51</v>
      </c>
      <c r="F10800" t="s">
        <v>9346</v>
      </c>
      <c r="G10800" t="s">
        <v>2709</v>
      </c>
      <c r="H10800" t="s">
        <v>54</v>
      </c>
      <c r="I10800" t="s">
        <v>9801</v>
      </c>
      <c r="J10800" t="s">
        <v>4767</v>
      </c>
      <c r="K10800" t="s">
        <v>1989</v>
      </c>
      <c r="M10800" t="s">
        <v>154</v>
      </c>
      <c r="N10800" t="s">
        <v>154</v>
      </c>
      <c r="O10800" t="s">
        <v>22279</v>
      </c>
      <c r="P10800" t="s">
        <v>14403</v>
      </c>
      <c r="Q10800" t="s">
        <v>18</v>
      </c>
      <c r="R10800">
        <v>105</v>
      </c>
      <c r="S10800">
        <v>2</v>
      </c>
      <c r="T10800">
        <v>0.37</v>
      </c>
      <c r="U10800">
        <v>53</v>
      </c>
      <c r="V10800" s="2">
        <v>34</v>
      </c>
      <c r="W10800">
        <v>3.5</v>
      </c>
      <c r="X10800" t="s">
        <v>62</v>
      </c>
      <c r="Y10800">
        <v>2015</v>
      </c>
    </row>
    <row r="10801" spans="1:25">
      <c r="A10801" t="s">
        <v>22280</v>
      </c>
      <c r="B10801" s="1">
        <v>41890</v>
      </c>
      <c r="C10801" s="1">
        <v>41904</v>
      </c>
      <c r="D10801" t="s">
        <v>15022</v>
      </c>
      <c r="E10801" t="s">
        <v>51</v>
      </c>
      <c r="F10801" t="s">
        <v>22281</v>
      </c>
      <c r="G10801" t="s">
        <v>2429</v>
      </c>
      <c r="H10801" t="s">
        <v>66</v>
      </c>
      <c r="I10801" t="s">
        <v>5505</v>
      </c>
      <c r="J10801" t="s">
        <v>420</v>
      </c>
      <c r="K10801" t="s">
        <v>250</v>
      </c>
      <c r="M10801" t="s">
        <v>154</v>
      </c>
      <c r="N10801" t="s">
        <v>154</v>
      </c>
      <c r="O10801" t="s">
        <v>22282</v>
      </c>
      <c r="P10801" t="s">
        <v>14403</v>
      </c>
      <c r="Q10801" t="s">
        <v>21</v>
      </c>
      <c r="R10801">
        <v>27</v>
      </c>
      <c r="S10801">
        <v>1</v>
      </c>
      <c r="T10801">
        <v>0.11</v>
      </c>
      <c r="U10801">
        <v>7</v>
      </c>
      <c r="V10801" s="2">
        <v>8</v>
      </c>
      <c r="W10801">
        <v>2.5</v>
      </c>
      <c r="X10801" t="s">
        <v>70</v>
      </c>
      <c r="Y10801">
        <v>2014</v>
      </c>
    </row>
    <row r="10802" spans="1:25">
      <c r="A10802" t="s">
        <v>22283</v>
      </c>
      <c r="B10802" s="1">
        <v>41877</v>
      </c>
      <c r="C10802" s="1">
        <v>41891</v>
      </c>
      <c r="D10802" t="s">
        <v>15022</v>
      </c>
      <c r="E10802" t="s">
        <v>81</v>
      </c>
      <c r="F10802" t="s">
        <v>3856</v>
      </c>
      <c r="G10802" t="s">
        <v>3857</v>
      </c>
      <c r="H10802" t="s">
        <v>54</v>
      </c>
      <c r="I10802" t="s">
        <v>5620</v>
      </c>
      <c r="J10802" t="s">
        <v>5620</v>
      </c>
      <c r="K10802" t="s">
        <v>5621</v>
      </c>
      <c r="M10802" t="s">
        <v>177</v>
      </c>
      <c r="N10802" t="s">
        <v>177</v>
      </c>
      <c r="O10802" t="s">
        <v>22284</v>
      </c>
      <c r="P10802" t="s">
        <v>14403</v>
      </c>
      <c r="Q10802" t="s">
        <v>20</v>
      </c>
      <c r="R10802">
        <v>16</v>
      </c>
      <c r="S10802">
        <v>2</v>
      </c>
      <c r="T10802">
        <v>0.24</v>
      </c>
      <c r="U10802">
        <v>4</v>
      </c>
      <c r="V10802" s="2">
        <v>7</v>
      </c>
      <c r="W10802">
        <v>4.5</v>
      </c>
      <c r="X10802" t="s">
        <v>62</v>
      </c>
      <c r="Y10802">
        <v>2014</v>
      </c>
    </row>
    <row r="10803" spans="1:25">
      <c r="A10803" t="s">
        <v>22285</v>
      </c>
      <c r="B10803" s="1">
        <v>42046</v>
      </c>
      <c r="C10803" s="1">
        <v>42059</v>
      </c>
      <c r="D10803" t="s">
        <v>15022</v>
      </c>
      <c r="E10803" t="s">
        <v>81</v>
      </c>
      <c r="F10803" t="s">
        <v>10097</v>
      </c>
      <c r="G10803" t="s">
        <v>2627</v>
      </c>
      <c r="H10803" t="s">
        <v>66</v>
      </c>
      <c r="I10803" t="s">
        <v>7796</v>
      </c>
      <c r="J10803" t="s">
        <v>7796</v>
      </c>
      <c r="K10803" t="s">
        <v>176</v>
      </c>
      <c r="M10803" t="s">
        <v>177</v>
      </c>
      <c r="N10803" t="s">
        <v>177</v>
      </c>
      <c r="O10803" t="s">
        <v>22286</v>
      </c>
      <c r="P10803" t="s">
        <v>14403</v>
      </c>
      <c r="Q10803" t="s">
        <v>20</v>
      </c>
      <c r="R10803">
        <v>12</v>
      </c>
      <c r="S10803">
        <v>1</v>
      </c>
      <c r="T10803">
        <v>0.12</v>
      </c>
      <c r="U10803">
        <v>12</v>
      </c>
      <c r="V10803" s="2">
        <v>9</v>
      </c>
      <c r="W10803">
        <v>4.5</v>
      </c>
      <c r="X10803" t="s">
        <v>70</v>
      </c>
      <c r="Y10803">
        <v>2015</v>
      </c>
    </row>
    <row r="10804" spans="1:25">
      <c r="A10804" t="s">
        <v>15045</v>
      </c>
      <c r="B10804" s="1">
        <v>41922</v>
      </c>
      <c r="C10804" s="1">
        <v>41937</v>
      </c>
      <c r="D10804" t="s">
        <v>15022</v>
      </c>
      <c r="E10804" t="s">
        <v>51</v>
      </c>
      <c r="F10804" t="s">
        <v>268</v>
      </c>
      <c r="G10804" t="s">
        <v>269</v>
      </c>
      <c r="H10804" t="s">
        <v>54</v>
      </c>
      <c r="I10804" t="s">
        <v>10697</v>
      </c>
      <c r="J10804" t="s">
        <v>10697</v>
      </c>
      <c r="K10804" t="s">
        <v>807</v>
      </c>
      <c r="M10804" t="s">
        <v>154</v>
      </c>
      <c r="N10804" t="s">
        <v>154</v>
      </c>
      <c r="O10804" t="s">
        <v>22287</v>
      </c>
      <c r="P10804" t="s">
        <v>14403</v>
      </c>
      <c r="Q10804" t="s">
        <v>21</v>
      </c>
      <c r="R10804">
        <v>26</v>
      </c>
      <c r="S10804">
        <v>1</v>
      </c>
      <c r="T10804">
        <v>0.4</v>
      </c>
      <c r="U10804">
        <v>3</v>
      </c>
      <c r="V10804" s="2">
        <v>6</v>
      </c>
      <c r="W10804">
        <v>2.5</v>
      </c>
      <c r="X10804" t="s">
        <v>62</v>
      </c>
      <c r="Y10804">
        <v>2014</v>
      </c>
    </row>
    <row r="10805" spans="1:25">
      <c r="A10805" t="s">
        <v>22288</v>
      </c>
      <c r="B10805" s="1">
        <v>41833</v>
      </c>
      <c r="C10805" s="1">
        <v>41847</v>
      </c>
      <c r="D10805" t="s">
        <v>15022</v>
      </c>
      <c r="E10805" t="s">
        <v>51</v>
      </c>
      <c r="F10805" t="s">
        <v>5285</v>
      </c>
      <c r="G10805" t="s">
        <v>3063</v>
      </c>
      <c r="H10805" t="s">
        <v>54</v>
      </c>
      <c r="I10805" t="s">
        <v>2339</v>
      </c>
      <c r="J10805" t="s">
        <v>342</v>
      </c>
      <c r="K10805" t="s">
        <v>295</v>
      </c>
      <c r="M10805" t="s">
        <v>76</v>
      </c>
      <c r="N10805" t="s">
        <v>77</v>
      </c>
      <c r="O10805" t="s">
        <v>22289</v>
      </c>
      <c r="P10805" t="s">
        <v>14403</v>
      </c>
      <c r="Q10805" t="s">
        <v>22</v>
      </c>
      <c r="R10805">
        <v>127</v>
      </c>
      <c r="S10805">
        <v>3</v>
      </c>
      <c r="T10805">
        <v>0.28999999999999998</v>
      </c>
      <c r="U10805">
        <v>10</v>
      </c>
      <c r="V10805" s="2">
        <v>42</v>
      </c>
      <c r="W10805">
        <v>4</v>
      </c>
      <c r="X10805" t="s">
        <v>70</v>
      </c>
      <c r="Y10805">
        <v>2014</v>
      </c>
    </row>
    <row r="10806" spans="1:25">
      <c r="A10806" t="s">
        <v>22290</v>
      </c>
      <c r="B10806" s="1">
        <v>41848</v>
      </c>
      <c r="C10806" s="1">
        <v>41861</v>
      </c>
      <c r="D10806" t="s">
        <v>15022</v>
      </c>
      <c r="E10806" t="s">
        <v>51</v>
      </c>
      <c r="F10806" t="s">
        <v>1023</v>
      </c>
      <c r="G10806" t="s">
        <v>1024</v>
      </c>
      <c r="H10806" t="s">
        <v>66</v>
      </c>
      <c r="I10806" t="s">
        <v>794</v>
      </c>
      <c r="J10806" t="s">
        <v>794</v>
      </c>
      <c r="K10806" t="s">
        <v>795</v>
      </c>
      <c r="M10806" t="s">
        <v>76</v>
      </c>
      <c r="N10806" t="s">
        <v>91</v>
      </c>
      <c r="O10806" t="s">
        <v>22291</v>
      </c>
      <c r="P10806" t="s">
        <v>14403</v>
      </c>
      <c r="Q10806" t="s">
        <v>2</v>
      </c>
      <c r="R10806">
        <v>14</v>
      </c>
      <c r="S10806">
        <v>2</v>
      </c>
      <c r="T10806">
        <v>0.23</v>
      </c>
      <c r="U10806">
        <v>4</v>
      </c>
      <c r="V10806" s="2">
        <v>6</v>
      </c>
      <c r="W10806">
        <v>4.5</v>
      </c>
      <c r="X10806" t="s">
        <v>62</v>
      </c>
      <c r="Y10806">
        <v>2014</v>
      </c>
    </row>
    <row r="10807" spans="1:25">
      <c r="A10807" t="s">
        <v>839</v>
      </c>
      <c r="B10807" s="1">
        <v>41887</v>
      </c>
      <c r="C10807" s="1">
        <v>41897</v>
      </c>
      <c r="D10807" t="s">
        <v>15022</v>
      </c>
      <c r="E10807" t="s">
        <v>51</v>
      </c>
      <c r="F10807" t="s">
        <v>840</v>
      </c>
      <c r="G10807" t="s">
        <v>841</v>
      </c>
      <c r="H10807" t="s">
        <v>66</v>
      </c>
      <c r="I10807" t="s">
        <v>842</v>
      </c>
      <c r="J10807" t="s">
        <v>843</v>
      </c>
      <c r="K10807" t="s">
        <v>295</v>
      </c>
      <c r="M10807" t="s">
        <v>76</v>
      </c>
      <c r="N10807" t="s">
        <v>77</v>
      </c>
      <c r="O10807" t="s">
        <v>22292</v>
      </c>
      <c r="P10807" t="s">
        <v>14403</v>
      </c>
      <c r="Q10807" t="s">
        <v>20</v>
      </c>
      <c r="R10807">
        <v>13</v>
      </c>
      <c r="S10807">
        <v>1</v>
      </c>
      <c r="T10807">
        <v>0.33</v>
      </c>
      <c r="U10807">
        <v>10</v>
      </c>
      <c r="V10807" s="2">
        <v>5</v>
      </c>
      <c r="W10807">
        <v>4.5</v>
      </c>
      <c r="X10807" t="s">
        <v>70</v>
      </c>
      <c r="Y10807">
        <v>2014</v>
      </c>
    </row>
    <row r="10808" spans="1:25">
      <c r="A10808" t="s">
        <v>2295</v>
      </c>
      <c r="B10808" s="1">
        <v>41913</v>
      </c>
      <c r="C10808" s="1">
        <v>41924</v>
      </c>
      <c r="D10808" t="s">
        <v>15022</v>
      </c>
      <c r="E10808" t="s">
        <v>51</v>
      </c>
      <c r="F10808" t="s">
        <v>2296</v>
      </c>
      <c r="G10808" t="s">
        <v>2297</v>
      </c>
      <c r="H10808" t="s">
        <v>54</v>
      </c>
      <c r="I10808" t="s">
        <v>1161</v>
      </c>
      <c r="J10808" t="s">
        <v>1065</v>
      </c>
      <c r="K10808" t="s">
        <v>90</v>
      </c>
      <c r="M10808" t="s">
        <v>76</v>
      </c>
      <c r="N10808" t="s">
        <v>91</v>
      </c>
      <c r="O10808" t="s">
        <v>22293</v>
      </c>
      <c r="P10808" t="s">
        <v>14403</v>
      </c>
      <c r="Q10808" t="s">
        <v>22</v>
      </c>
      <c r="R10808">
        <v>189</v>
      </c>
      <c r="S10808">
        <v>3</v>
      </c>
      <c r="T10808">
        <v>0.26</v>
      </c>
      <c r="U10808">
        <v>11</v>
      </c>
      <c r="V10808" s="2">
        <v>32</v>
      </c>
      <c r="W10808">
        <v>4</v>
      </c>
      <c r="X10808" t="s">
        <v>62</v>
      </c>
      <c r="Y10808">
        <v>2014</v>
      </c>
    </row>
    <row r="10809" spans="1:25">
      <c r="A10809" t="s">
        <v>22294</v>
      </c>
      <c r="B10809" s="1">
        <v>42020</v>
      </c>
      <c r="C10809" s="1">
        <v>42030</v>
      </c>
      <c r="D10809" t="s">
        <v>15022</v>
      </c>
      <c r="E10809" t="s">
        <v>51</v>
      </c>
      <c r="F10809" t="s">
        <v>2268</v>
      </c>
      <c r="G10809" t="s">
        <v>2269</v>
      </c>
      <c r="H10809" t="s">
        <v>84</v>
      </c>
      <c r="I10809" t="s">
        <v>389</v>
      </c>
      <c r="J10809" t="s">
        <v>210</v>
      </c>
      <c r="K10809" t="s">
        <v>211</v>
      </c>
      <c r="M10809" t="s">
        <v>76</v>
      </c>
      <c r="N10809" t="s">
        <v>91</v>
      </c>
      <c r="O10809" t="s">
        <v>22295</v>
      </c>
      <c r="P10809" t="s">
        <v>14403</v>
      </c>
      <c r="Q10809" t="s">
        <v>17</v>
      </c>
      <c r="R10809">
        <v>21</v>
      </c>
      <c r="S10809">
        <v>2</v>
      </c>
      <c r="T10809">
        <v>0.25</v>
      </c>
      <c r="U10809">
        <v>5</v>
      </c>
      <c r="V10809" s="2">
        <v>5</v>
      </c>
      <c r="W10809">
        <v>4.5</v>
      </c>
      <c r="X10809" t="s">
        <v>70</v>
      </c>
      <c r="Y10809">
        <v>2015</v>
      </c>
    </row>
    <row r="10810" spans="1:25">
      <c r="A10810" t="s">
        <v>7481</v>
      </c>
      <c r="B10810" s="1">
        <v>41840</v>
      </c>
      <c r="C10810" s="1">
        <v>41851</v>
      </c>
      <c r="D10810" t="s">
        <v>15022</v>
      </c>
      <c r="E10810" t="s">
        <v>81</v>
      </c>
      <c r="F10810" t="s">
        <v>158</v>
      </c>
      <c r="G10810" t="s">
        <v>159</v>
      </c>
      <c r="H10810" t="s">
        <v>84</v>
      </c>
      <c r="I10810" t="s">
        <v>117</v>
      </c>
      <c r="J10810" t="s">
        <v>118</v>
      </c>
      <c r="K10810" t="s">
        <v>57</v>
      </c>
      <c r="L10810">
        <v>10035</v>
      </c>
      <c r="M10810" t="s">
        <v>58</v>
      </c>
      <c r="N10810" t="s">
        <v>119</v>
      </c>
      <c r="O10810" t="s">
        <v>22296</v>
      </c>
      <c r="P10810" t="s">
        <v>14403</v>
      </c>
      <c r="Q10810" t="s">
        <v>21</v>
      </c>
      <c r="R10810">
        <v>26</v>
      </c>
      <c r="S10810">
        <v>5</v>
      </c>
      <c r="T10810">
        <v>0.3</v>
      </c>
      <c r="U10810">
        <v>4</v>
      </c>
      <c r="V10810" s="2">
        <v>7</v>
      </c>
      <c r="W10810">
        <v>2.5</v>
      </c>
      <c r="X10810" t="s">
        <v>62</v>
      </c>
      <c r="Y10810">
        <v>2014</v>
      </c>
    </row>
    <row r="10811" spans="1:25">
      <c r="A10811" t="s">
        <v>22297</v>
      </c>
      <c r="B10811" s="1">
        <v>42071</v>
      </c>
      <c r="C10811" s="1">
        <v>42083</v>
      </c>
      <c r="D10811" t="s">
        <v>15022</v>
      </c>
      <c r="E10811" t="s">
        <v>81</v>
      </c>
      <c r="F10811" t="s">
        <v>1909</v>
      </c>
      <c r="G10811" t="s">
        <v>1910</v>
      </c>
      <c r="H10811" t="s">
        <v>54</v>
      </c>
      <c r="I10811" t="s">
        <v>117</v>
      </c>
      <c r="J10811" t="s">
        <v>118</v>
      </c>
      <c r="K10811" t="s">
        <v>57</v>
      </c>
      <c r="L10811">
        <v>10009</v>
      </c>
      <c r="M10811" t="s">
        <v>58</v>
      </c>
      <c r="N10811" t="s">
        <v>119</v>
      </c>
      <c r="O10811" t="s">
        <v>22298</v>
      </c>
      <c r="P10811" t="s">
        <v>14403</v>
      </c>
      <c r="Q10811" t="s">
        <v>2</v>
      </c>
      <c r="R10811">
        <v>22</v>
      </c>
      <c r="S10811">
        <v>8</v>
      </c>
      <c r="T10811">
        <v>0.12</v>
      </c>
      <c r="U10811">
        <v>6</v>
      </c>
      <c r="V10811" s="2">
        <v>8</v>
      </c>
      <c r="W10811">
        <v>4.5</v>
      </c>
      <c r="X10811" t="s">
        <v>70</v>
      </c>
      <c r="Y10811">
        <v>2015</v>
      </c>
    </row>
    <row r="10812" spans="1:25">
      <c r="A10812" t="s">
        <v>1679</v>
      </c>
      <c r="B10812" s="1">
        <v>41839</v>
      </c>
      <c r="C10812" s="1">
        <v>41852</v>
      </c>
      <c r="D10812" t="s">
        <v>15022</v>
      </c>
      <c r="E10812" t="s">
        <v>51</v>
      </c>
      <c r="F10812" t="s">
        <v>1680</v>
      </c>
      <c r="G10812" t="s">
        <v>1681</v>
      </c>
      <c r="H10812" t="s">
        <v>54</v>
      </c>
      <c r="I10812" t="s">
        <v>278</v>
      </c>
      <c r="J10812" t="s">
        <v>56</v>
      </c>
      <c r="K10812" t="s">
        <v>57</v>
      </c>
      <c r="L10812">
        <v>60505</v>
      </c>
      <c r="M10812" t="s">
        <v>58</v>
      </c>
      <c r="N10812" t="s">
        <v>59</v>
      </c>
      <c r="O10812" t="s">
        <v>22299</v>
      </c>
      <c r="P10812" t="s">
        <v>14403</v>
      </c>
      <c r="Q10812" t="s">
        <v>18</v>
      </c>
      <c r="R10812">
        <v>126</v>
      </c>
      <c r="S10812">
        <v>8</v>
      </c>
      <c r="T10812">
        <v>0.21</v>
      </c>
      <c r="U10812">
        <v>55</v>
      </c>
      <c r="V10812" s="2">
        <v>36</v>
      </c>
      <c r="W10812">
        <v>3.5</v>
      </c>
      <c r="X10812" t="s">
        <v>62</v>
      </c>
      <c r="Y10812">
        <v>2014</v>
      </c>
    </row>
    <row r="10813" spans="1:25">
      <c r="A10813" t="s">
        <v>13081</v>
      </c>
      <c r="B10813" s="1">
        <v>42033</v>
      </c>
      <c r="C10813" s="1">
        <v>42047</v>
      </c>
      <c r="D10813" t="s">
        <v>15022</v>
      </c>
      <c r="E10813" t="s">
        <v>81</v>
      </c>
      <c r="F10813" t="s">
        <v>180</v>
      </c>
      <c r="G10813" t="s">
        <v>181</v>
      </c>
      <c r="H10813" t="s">
        <v>84</v>
      </c>
      <c r="I10813" t="s">
        <v>2318</v>
      </c>
      <c r="J10813" t="s">
        <v>1842</v>
      </c>
      <c r="K10813" t="s">
        <v>57</v>
      </c>
      <c r="L10813">
        <v>28205</v>
      </c>
      <c r="M10813" t="s">
        <v>58</v>
      </c>
      <c r="N10813" t="s">
        <v>105</v>
      </c>
      <c r="O10813" t="s">
        <v>22300</v>
      </c>
      <c r="P10813" t="s">
        <v>14403</v>
      </c>
      <c r="Q10813" t="s">
        <v>22</v>
      </c>
      <c r="R10813">
        <v>109</v>
      </c>
      <c r="S10813">
        <v>3</v>
      </c>
      <c r="T10813">
        <v>0.36</v>
      </c>
      <c r="U10813">
        <v>53</v>
      </c>
      <c r="V10813" s="2">
        <v>39</v>
      </c>
      <c r="W10813">
        <v>4</v>
      </c>
      <c r="X10813" t="s">
        <v>70</v>
      </c>
      <c r="Y10813">
        <v>2015</v>
      </c>
    </row>
    <row r="10814" spans="1:25">
      <c r="A10814" t="s">
        <v>15672</v>
      </c>
      <c r="B10814" s="1">
        <v>41907</v>
      </c>
      <c r="C10814" s="1">
        <v>41921</v>
      </c>
      <c r="D10814" t="s">
        <v>15022</v>
      </c>
      <c r="E10814" t="s">
        <v>51</v>
      </c>
      <c r="F10814" t="s">
        <v>4861</v>
      </c>
      <c r="G10814" t="s">
        <v>4862</v>
      </c>
      <c r="H10814" t="s">
        <v>66</v>
      </c>
      <c r="I10814" t="s">
        <v>8353</v>
      </c>
      <c r="J10814" t="s">
        <v>138</v>
      </c>
      <c r="K10814" t="s">
        <v>57</v>
      </c>
      <c r="L10814">
        <v>43615</v>
      </c>
      <c r="M10814" t="s">
        <v>58</v>
      </c>
      <c r="N10814" t="s">
        <v>119</v>
      </c>
      <c r="O10814" t="s">
        <v>22301</v>
      </c>
      <c r="P10814" t="s">
        <v>14403</v>
      </c>
      <c r="Q10814" t="s">
        <v>19</v>
      </c>
      <c r="R10814">
        <v>29</v>
      </c>
      <c r="S10814">
        <v>7</v>
      </c>
      <c r="T10814">
        <v>0.24</v>
      </c>
      <c r="U10814">
        <v>9</v>
      </c>
      <c r="V10814" s="2">
        <v>9</v>
      </c>
      <c r="W10814">
        <v>4</v>
      </c>
      <c r="X10814" t="s">
        <v>62</v>
      </c>
      <c r="Y10814">
        <v>2014</v>
      </c>
    </row>
    <row r="10815" spans="1:25">
      <c r="A10815" t="s">
        <v>8773</v>
      </c>
      <c r="B10815" s="1">
        <v>42106</v>
      </c>
      <c r="C10815" s="1">
        <v>42121</v>
      </c>
      <c r="D10815" t="s">
        <v>15022</v>
      </c>
      <c r="E10815" t="s">
        <v>51</v>
      </c>
      <c r="F10815" t="s">
        <v>233</v>
      </c>
      <c r="G10815" t="s">
        <v>234</v>
      </c>
      <c r="H10815" t="s">
        <v>66</v>
      </c>
      <c r="I10815" t="s">
        <v>117</v>
      </c>
      <c r="J10815" t="s">
        <v>118</v>
      </c>
      <c r="K10815" t="s">
        <v>57</v>
      </c>
      <c r="L10815">
        <v>10035</v>
      </c>
      <c r="M10815" t="s">
        <v>58</v>
      </c>
      <c r="N10815" t="s">
        <v>119</v>
      </c>
      <c r="O10815" t="s">
        <v>22302</v>
      </c>
      <c r="P10815" t="s">
        <v>14403</v>
      </c>
      <c r="Q10815" t="s">
        <v>22</v>
      </c>
      <c r="R10815">
        <v>131</v>
      </c>
      <c r="S10815">
        <v>2</v>
      </c>
      <c r="T10815">
        <v>0.14000000000000001</v>
      </c>
      <c r="U10815">
        <v>20</v>
      </c>
      <c r="V10815" s="2">
        <v>46</v>
      </c>
      <c r="W10815">
        <v>4</v>
      </c>
      <c r="X10815" t="s">
        <v>70</v>
      </c>
      <c r="Y10815">
        <v>2015</v>
      </c>
    </row>
    <row r="10816" spans="1:25">
      <c r="A10816" t="s">
        <v>1411</v>
      </c>
      <c r="B10816" s="1">
        <v>41923</v>
      </c>
      <c r="C10816" s="1">
        <v>41933</v>
      </c>
      <c r="D10816" t="s">
        <v>15022</v>
      </c>
      <c r="E10816" t="s">
        <v>81</v>
      </c>
      <c r="F10816" t="s">
        <v>650</v>
      </c>
      <c r="G10816" t="s">
        <v>651</v>
      </c>
      <c r="H10816" t="s">
        <v>54</v>
      </c>
      <c r="I10816" t="s">
        <v>15240</v>
      </c>
      <c r="J10816" t="s">
        <v>1842</v>
      </c>
      <c r="K10816" t="s">
        <v>57</v>
      </c>
      <c r="L10816">
        <v>27707</v>
      </c>
      <c r="M10816" t="s">
        <v>58</v>
      </c>
      <c r="N10816" t="s">
        <v>105</v>
      </c>
      <c r="O10816" t="s">
        <v>22303</v>
      </c>
      <c r="P10816" t="s">
        <v>14403</v>
      </c>
      <c r="Q10816" t="s">
        <v>20</v>
      </c>
      <c r="R10816">
        <v>29</v>
      </c>
      <c r="S10816">
        <v>3</v>
      </c>
      <c r="T10816">
        <v>0.11</v>
      </c>
      <c r="U10816">
        <v>2</v>
      </c>
      <c r="V10816" s="2">
        <v>4</v>
      </c>
      <c r="W10816">
        <v>4.5</v>
      </c>
      <c r="X10816" t="s">
        <v>62</v>
      </c>
      <c r="Y10816">
        <v>2014</v>
      </c>
    </row>
    <row r="10817" spans="1:25">
      <c r="A10817" t="s">
        <v>12018</v>
      </c>
      <c r="B10817" s="1">
        <v>42070</v>
      </c>
      <c r="C10817" s="1">
        <v>42081</v>
      </c>
      <c r="D10817" t="s">
        <v>15022</v>
      </c>
      <c r="E10817" t="s">
        <v>81</v>
      </c>
      <c r="F10817" t="s">
        <v>460</v>
      </c>
      <c r="G10817" t="s">
        <v>461</v>
      </c>
      <c r="H10817" t="s">
        <v>84</v>
      </c>
      <c r="I10817" t="s">
        <v>462</v>
      </c>
      <c r="J10817" t="s">
        <v>463</v>
      </c>
      <c r="K10817" t="s">
        <v>57</v>
      </c>
      <c r="L10817">
        <v>98115</v>
      </c>
      <c r="M10817" t="s">
        <v>58</v>
      </c>
      <c r="N10817" t="s">
        <v>198</v>
      </c>
      <c r="O10817" t="s">
        <v>22304</v>
      </c>
      <c r="P10817" t="s">
        <v>14403</v>
      </c>
      <c r="Q10817" t="s">
        <v>19</v>
      </c>
      <c r="R10817">
        <v>19</v>
      </c>
      <c r="S10817">
        <v>2</v>
      </c>
      <c r="T10817">
        <v>0.15</v>
      </c>
      <c r="U10817">
        <v>4</v>
      </c>
      <c r="V10817" s="2">
        <v>5</v>
      </c>
      <c r="W10817">
        <v>4</v>
      </c>
      <c r="X10817" t="s">
        <v>70</v>
      </c>
      <c r="Y10817">
        <v>2015</v>
      </c>
    </row>
    <row r="10818" spans="1:25">
      <c r="A10818" t="s">
        <v>22305</v>
      </c>
      <c r="B10818" s="1">
        <v>42078</v>
      </c>
      <c r="C10818" s="1">
        <v>42093</v>
      </c>
      <c r="D10818" t="s">
        <v>15022</v>
      </c>
      <c r="E10818" t="s">
        <v>81</v>
      </c>
      <c r="F10818" t="s">
        <v>13919</v>
      </c>
      <c r="G10818" t="s">
        <v>1591</v>
      </c>
      <c r="H10818" t="s">
        <v>66</v>
      </c>
      <c r="I10818" t="s">
        <v>12111</v>
      </c>
      <c r="J10818" t="s">
        <v>12112</v>
      </c>
      <c r="K10818" t="s">
        <v>153</v>
      </c>
      <c r="M10818" t="s">
        <v>154</v>
      </c>
      <c r="N10818" t="s">
        <v>154</v>
      </c>
      <c r="O10818" t="s">
        <v>22306</v>
      </c>
      <c r="P10818" t="s">
        <v>14403</v>
      </c>
      <c r="Q10818" t="s">
        <v>17</v>
      </c>
      <c r="R10818">
        <v>28</v>
      </c>
      <c r="S10818">
        <v>1</v>
      </c>
      <c r="T10818">
        <v>0.14000000000000001</v>
      </c>
      <c r="U10818">
        <v>5</v>
      </c>
      <c r="V10818" s="2">
        <v>9</v>
      </c>
      <c r="W10818">
        <v>4.5</v>
      </c>
      <c r="X10818" t="s">
        <v>62</v>
      </c>
      <c r="Y10818">
        <v>2015</v>
      </c>
    </row>
    <row r="10819" spans="1:25">
      <c r="A10819" t="s">
        <v>6296</v>
      </c>
      <c r="B10819" s="1">
        <v>41833</v>
      </c>
      <c r="C10819" s="1">
        <v>41843</v>
      </c>
      <c r="D10819" t="s">
        <v>15022</v>
      </c>
      <c r="E10819" t="s">
        <v>51</v>
      </c>
      <c r="F10819" t="s">
        <v>2926</v>
      </c>
      <c r="G10819" t="s">
        <v>2927</v>
      </c>
      <c r="H10819" t="s">
        <v>84</v>
      </c>
      <c r="I10819" t="s">
        <v>1503</v>
      </c>
      <c r="J10819" t="s">
        <v>1504</v>
      </c>
      <c r="K10819" t="s">
        <v>634</v>
      </c>
      <c r="M10819" t="s">
        <v>177</v>
      </c>
      <c r="N10819" t="s">
        <v>177</v>
      </c>
      <c r="O10819" t="s">
        <v>22307</v>
      </c>
      <c r="P10819" t="s">
        <v>14403</v>
      </c>
      <c r="Q10819" t="s">
        <v>2</v>
      </c>
      <c r="R10819">
        <v>12</v>
      </c>
      <c r="S10819">
        <v>1</v>
      </c>
      <c r="T10819">
        <v>0.34</v>
      </c>
      <c r="U10819">
        <v>11</v>
      </c>
      <c r="V10819" s="2">
        <v>5</v>
      </c>
      <c r="W10819">
        <v>4.5</v>
      </c>
      <c r="X10819" t="s">
        <v>70</v>
      </c>
      <c r="Y10819">
        <v>2014</v>
      </c>
    </row>
    <row r="10820" spans="1:25">
      <c r="A10820" t="s">
        <v>22308</v>
      </c>
      <c r="B10820" s="1">
        <v>41842</v>
      </c>
      <c r="C10820" s="1">
        <v>41856</v>
      </c>
      <c r="D10820" t="s">
        <v>15022</v>
      </c>
      <c r="E10820" t="s">
        <v>51</v>
      </c>
      <c r="F10820" t="s">
        <v>5948</v>
      </c>
      <c r="G10820" t="s">
        <v>3646</v>
      </c>
      <c r="H10820" t="s">
        <v>54</v>
      </c>
      <c r="I10820" t="s">
        <v>3508</v>
      </c>
      <c r="J10820" t="s">
        <v>3508</v>
      </c>
      <c r="K10820" t="s">
        <v>336</v>
      </c>
      <c r="M10820" t="s">
        <v>154</v>
      </c>
      <c r="N10820" t="s">
        <v>154</v>
      </c>
      <c r="O10820" t="s">
        <v>22309</v>
      </c>
      <c r="P10820" t="s">
        <v>14403</v>
      </c>
      <c r="Q10820" t="s">
        <v>20</v>
      </c>
      <c r="R10820">
        <v>25</v>
      </c>
      <c r="S10820">
        <v>1</v>
      </c>
      <c r="T10820">
        <v>0.24</v>
      </c>
      <c r="U10820">
        <v>5</v>
      </c>
      <c r="V10820" s="2">
        <v>9</v>
      </c>
      <c r="W10820">
        <v>4.5</v>
      </c>
      <c r="X10820" t="s">
        <v>62</v>
      </c>
      <c r="Y10820">
        <v>2014</v>
      </c>
    </row>
    <row r="10821" spans="1:25">
      <c r="A10821" t="s">
        <v>22310</v>
      </c>
      <c r="B10821" s="1">
        <v>41905</v>
      </c>
      <c r="C10821" s="1">
        <v>41916</v>
      </c>
      <c r="D10821" t="s">
        <v>15022</v>
      </c>
      <c r="E10821" t="s">
        <v>81</v>
      </c>
      <c r="F10821" t="s">
        <v>20072</v>
      </c>
      <c r="G10821" t="s">
        <v>4549</v>
      </c>
      <c r="H10821" t="s">
        <v>66</v>
      </c>
      <c r="I10821" t="s">
        <v>22311</v>
      </c>
      <c r="J10821" t="s">
        <v>22311</v>
      </c>
      <c r="K10821" t="s">
        <v>3576</v>
      </c>
      <c r="M10821" t="s">
        <v>154</v>
      </c>
      <c r="N10821" t="s">
        <v>154</v>
      </c>
      <c r="O10821" t="s">
        <v>22312</v>
      </c>
      <c r="P10821" t="s">
        <v>14403</v>
      </c>
      <c r="Q10821" t="s">
        <v>19</v>
      </c>
      <c r="R10821">
        <v>21</v>
      </c>
      <c r="S10821">
        <v>1</v>
      </c>
      <c r="T10821">
        <v>0.37</v>
      </c>
      <c r="U10821">
        <v>5</v>
      </c>
      <c r="V10821" s="2">
        <v>7</v>
      </c>
      <c r="W10821">
        <v>4</v>
      </c>
      <c r="X10821" t="s">
        <v>70</v>
      </c>
      <c r="Y10821">
        <v>2014</v>
      </c>
    </row>
    <row r="10822" spans="1:25">
      <c r="A10822" t="s">
        <v>22313</v>
      </c>
      <c r="B10822" s="1">
        <v>41954</v>
      </c>
      <c r="C10822" s="1">
        <v>41969</v>
      </c>
      <c r="D10822" t="s">
        <v>15022</v>
      </c>
      <c r="E10822" t="s">
        <v>51</v>
      </c>
      <c r="F10822" t="s">
        <v>1580</v>
      </c>
      <c r="G10822" t="s">
        <v>277</v>
      </c>
      <c r="H10822" t="s">
        <v>66</v>
      </c>
      <c r="I10822" t="s">
        <v>2832</v>
      </c>
      <c r="J10822" t="s">
        <v>2832</v>
      </c>
      <c r="K10822" t="s">
        <v>1014</v>
      </c>
      <c r="M10822" t="s">
        <v>177</v>
      </c>
      <c r="N10822" t="s">
        <v>177</v>
      </c>
      <c r="O10822" t="s">
        <v>22314</v>
      </c>
      <c r="P10822" t="s">
        <v>14403</v>
      </c>
      <c r="Q10822" t="s">
        <v>19</v>
      </c>
      <c r="R10822">
        <v>16</v>
      </c>
      <c r="S10822">
        <v>2</v>
      </c>
      <c r="T10822">
        <v>0.24</v>
      </c>
      <c r="U10822">
        <v>11</v>
      </c>
      <c r="V10822" s="2">
        <v>8</v>
      </c>
      <c r="W10822">
        <v>4</v>
      </c>
      <c r="X10822" t="s">
        <v>62</v>
      </c>
      <c r="Y10822">
        <v>2014</v>
      </c>
    </row>
    <row r="10823" spans="1:25">
      <c r="A10823" t="s">
        <v>22315</v>
      </c>
      <c r="B10823" s="1">
        <v>41853</v>
      </c>
      <c r="C10823" s="1">
        <v>41865</v>
      </c>
      <c r="D10823" t="s">
        <v>15022</v>
      </c>
      <c r="E10823" t="s">
        <v>81</v>
      </c>
      <c r="F10823" t="s">
        <v>7639</v>
      </c>
      <c r="G10823" t="s">
        <v>3008</v>
      </c>
      <c r="H10823" t="s">
        <v>66</v>
      </c>
      <c r="I10823" t="s">
        <v>3764</v>
      </c>
      <c r="J10823" t="s">
        <v>3764</v>
      </c>
      <c r="K10823" t="s">
        <v>3765</v>
      </c>
      <c r="M10823" t="s">
        <v>177</v>
      </c>
      <c r="N10823" t="s">
        <v>177</v>
      </c>
      <c r="O10823" t="s">
        <v>22316</v>
      </c>
      <c r="P10823" t="s">
        <v>14403</v>
      </c>
      <c r="Q10823" t="s">
        <v>19</v>
      </c>
      <c r="R10823">
        <v>28</v>
      </c>
      <c r="S10823">
        <v>1</v>
      </c>
      <c r="T10823">
        <v>0.23</v>
      </c>
      <c r="U10823">
        <v>6</v>
      </c>
      <c r="V10823" s="2">
        <v>4</v>
      </c>
      <c r="W10823">
        <v>4</v>
      </c>
      <c r="X10823" t="s">
        <v>70</v>
      </c>
      <c r="Y10823">
        <v>2014</v>
      </c>
    </row>
    <row r="10824" spans="1:25">
      <c r="A10824" t="s">
        <v>16275</v>
      </c>
      <c r="B10824" s="1">
        <v>41887</v>
      </c>
      <c r="C10824" s="1">
        <v>41897</v>
      </c>
      <c r="D10824" t="s">
        <v>15022</v>
      </c>
      <c r="E10824" t="s">
        <v>81</v>
      </c>
      <c r="F10824" t="s">
        <v>1335</v>
      </c>
      <c r="G10824" t="s">
        <v>1336</v>
      </c>
      <c r="H10824" t="s">
        <v>66</v>
      </c>
      <c r="I10824" t="s">
        <v>489</v>
      </c>
      <c r="J10824" t="s">
        <v>490</v>
      </c>
      <c r="K10824" t="s">
        <v>295</v>
      </c>
      <c r="M10824" t="s">
        <v>76</v>
      </c>
      <c r="N10824" t="s">
        <v>77</v>
      </c>
      <c r="O10824" t="s">
        <v>22317</v>
      </c>
      <c r="P10824" t="s">
        <v>14403</v>
      </c>
      <c r="Q10824" t="s">
        <v>15</v>
      </c>
      <c r="R10824">
        <v>126</v>
      </c>
      <c r="S10824">
        <v>5</v>
      </c>
      <c r="T10824">
        <v>0.28999999999999998</v>
      </c>
      <c r="U10824">
        <v>50</v>
      </c>
      <c r="V10824" s="2">
        <v>48</v>
      </c>
      <c r="W10824">
        <v>4.5</v>
      </c>
      <c r="X10824" t="s">
        <v>62</v>
      </c>
      <c r="Y10824">
        <v>2014</v>
      </c>
    </row>
    <row r="10825" spans="1:25">
      <c r="A10825" t="s">
        <v>5489</v>
      </c>
      <c r="B10825" s="1">
        <v>41904</v>
      </c>
      <c r="C10825" s="1">
        <v>41918</v>
      </c>
      <c r="D10825" t="s">
        <v>15022</v>
      </c>
      <c r="E10825" t="s">
        <v>51</v>
      </c>
      <c r="F10825" t="s">
        <v>5490</v>
      </c>
      <c r="G10825" t="s">
        <v>4271</v>
      </c>
      <c r="H10825" t="s">
        <v>54</v>
      </c>
      <c r="I10825" t="s">
        <v>89</v>
      </c>
      <c r="J10825" t="s">
        <v>89</v>
      </c>
      <c r="K10825" t="s">
        <v>90</v>
      </c>
      <c r="M10825" t="s">
        <v>76</v>
      </c>
      <c r="N10825" t="s">
        <v>91</v>
      </c>
      <c r="O10825" t="s">
        <v>22318</v>
      </c>
      <c r="P10825" t="s">
        <v>14403</v>
      </c>
      <c r="Q10825" t="s">
        <v>21</v>
      </c>
      <c r="R10825">
        <v>16</v>
      </c>
      <c r="S10825">
        <v>2</v>
      </c>
      <c r="T10825">
        <v>0.19</v>
      </c>
      <c r="U10825">
        <v>3</v>
      </c>
      <c r="V10825" s="2">
        <v>8</v>
      </c>
      <c r="W10825">
        <v>2.5</v>
      </c>
      <c r="X10825" t="s">
        <v>70</v>
      </c>
      <c r="Y10825">
        <v>2014</v>
      </c>
    </row>
    <row r="10826" spans="1:25">
      <c r="A10826" t="s">
        <v>22319</v>
      </c>
      <c r="B10826" s="1">
        <v>42128</v>
      </c>
      <c r="C10826" s="1">
        <v>42143</v>
      </c>
      <c r="D10826" t="s">
        <v>15022</v>
      </c>
      <c r="E10826" t="s">
        <v>81</v>
      </c>
      <c r="F10826" t="s">
        <v>2695</v>
      </c>
      <c r="G10826" t="s">
        <v>2696</v>
      </c>
      <c r="H10826" t="s">
        <v>66</v>
      </c>
      <c r="I10826" t="s">
        <v>10760</v>
      </c>
      <c r="J10826" t="s">
        <v>10761</v>
      </c>
      <c r="K10826" t="s">
        <v>585</v>
      </c>
      <c r="M10826" t="s">
        <v>76</v>
      </c>
      <c r="N10826" t="s">
        <v>91</v>
      </c>
      <c r="O10826" t="s">
        <v>22320</v>
      </c>
      <c r="P10826" t="s">
        <v>14403</v>
      </c>
      <c r="Q10826" t="s">
        <v>2</v>
      </c>
      <c r="R10826">
        <v>11</v>
      </c>
      <c r="S10826">
        <v>3</v>
      </c>
      <c r="T10826">
        <v>0.28000000000000003</v>
      </c>
      <c r="U10826">
        <v>5</v>
      </c>
      <c r="V10826" s="2">
        <v>4</v>
      </c>
      <c r="W10826">
        <v>4.5</v>
      </c>
      <c r="X10826" t="s">
        <v>62</v>
      </c>
      <c r="Y10826">
        <v>2015</v>
      </c>
    </row>
    <row r="10827" spans="1:25">
      <c r="A10827" t="s">
        <v>22321</v>
      </c>
      <c r="B10827" s="1">
        <v>41981</v>
      </c>
      <c r="C10827" s="1">
        <v>41996</v>
      </c>
      <c r="D10827" t="s">
        <v>15022</v>
      </c>
      <c r="E10827" t="s">
        <v>81</v>
      </c>
      <c r="F10827" t="s">
        <v>4309</v>
      </c>
      <c r="G10827" t="s">
        <v>4310</v>
      </c>
      <c r="H10827" t="s">
        <v>54</v>
      </c>
      <c r="I10827" t="s">
        <v>2057</v>
      </c>
      <c r="J10827" t="s">
        <v>2058</v>
      </c>
      <c r="K10827" t="s">
        <v>1100</v>
      </c>
      <c r="M10827" t="s">
        <v>76</v>
      </c>
      <c r="N10827" t="s">
        <v>185</v>
      </c>
      <c r="O10827" t="s">
        <v>22322</v>
      </c>
      <c r="P10827" t="s">
        <v>14403</v>
      </c>
      <c r="Q10827" t="s">
        <v>2</v>
      </c>
      <c r="R10827">
        <v>21</v>
      </c>
      <c r="S10827">
        <v>2</v>
      </c>
      <c r="T10827">
        <v>0.28000000000000003</v>
      </c>
      <c r="U10827">
        <v>3</v>
      </c>
      <c r="V10827" s="2">
        <v>8</v>
      </c>
      <c r="W10827">
        <v>4.5</v>
      </c>
      <c r="X10827" t="s">
        <v>70</v>
      </c>
      <c r="Y10827">
        <v>2014</v>
      </c>
    </row>
    <row r="10828" spans="1:25">
      <c r="A10828" t="s">
        <v>6692</v>
      </c>
      <c r="B10828" s="1">
        <v>41858</v>
      </c>
      <c r="C10828" s="1">
        <v>41873</v>
      </c>
      <c r="D10828" t="s">
        <v>15022</v>
      </c>
      <c r="E10828" t="s">
        <v>51</v>
      </c>
      <c r="F10828" t="s">
        <v>253</v>
      </c>
      <c r="G10828" t="s">
        <v>254</v>
      </c>
      <c r="H10828" t="s">
        <v>54</v>
      </c>
      <c r="I10828" t="s">
        <v>1386</v>
      </c>
      <c r="J10828" t="s">
        <v>1386</v>
      </c>
      <c r="K10828" t="s">
        <v>145</v>
      </c>
      <c r="M10828" t="s">
        <v>76</v>
      </c>
      <c r="N10828" t="s">
        <v>146</v>
      </c>
      <c r="O10828" t="s">
        <v>22323</v>
      </c>
      <c r="P10828" t="s">
        <v>14403</v>
      </c>
      <c r="Q10828" t="s">
        <v>2</v>
      </c>
      <c r="R10828">
        <v>12</v>
      </c>
      <c r="S10828">
        <v>1</v>
      </c>
      <c r="T10828">
        <v>0.11</v>
      </c>
      <c r="U10828">
        <v>3</v>
      </c>
      <c r="V10828" s="2">
        <v>7</v>
      </c>
      <c r="W10828">
        <v>4.5</v>
      </c>
      <c r="X10828" t="s">
        <v>62</v>
      </c>
      <c r="Y10828">
        <v>2014</v>
      </c>
    </row>
    <row r="10829" spans="1:25">
      <c r="A10829" t="s">
        <v>22324</v>
      </c>
      <c r="B10829" s="1">
        <v>42109</v>
      </c>
      <c r="C10829" s="1">
        <v>42121</v>
      </c>
      <c r="D10829" t="s">
        <v>15022</v>
      </c>
      <c r="E10829" t="s">
        <v>81</v>
      </c>
      <c r="F10829" t="s">
        <v>4819</v>
      </c>
      <c r="G10829" t="s">
        <v>248</v>
      </c>
      <c r="H10829" t="s">
        <v>54</v>
      </c>
      <c r="I10829" t="s">
        <v>2079</v>
      </c>
      <c r="J10829" t="s">
        <v>2080</v>
      </c>
      <c r="K10829" t="s">
        <v>90</v>
      </c>
      <c r="M10829" t="s">
        <v>76</v>
      </c>
      <c r="N10829" t="s">
        <v>91</v>
      </c>
      <c r="O10829" t="s">
        <v>22325</v>
      </c>
      <c r="P10829" t="s">
        <v>14403</v>
      </c>
      <c r="Q10829" t="s">
        <v>15</v>
      </c>
      <c r="R10829">
        <v>122</v>
      </c>
      <c r="S10829">
        <v>4</v>
      </c>
      <c r="T10829">
        <v>0.11</v>
      </c>
      <c r="U10829">
        <v>47</v>
      </c>
      <c r="V10829" s="2">
        <v>50</v>
      </c>
      <c r="W10829">
        <v>4.5</v>
      </c>
      <c r="X10829" t="s">
        <v>70</v>
      </c>
      <c r="Y10829">
        <v>2015</v>
      </c>
    </row>
    <row r="10830" spans="1:25">
      <c r="A10830" t="s">
        <v>22326</v>
      </c>
      <c r="B10830" s="1">
        <v>42047</v>
      </c>
      <c r="C10830" s="1">
        <v>42057</v>
      </c>
      <c r="D10830" t="s">
        <v>15022</v>
      </c>
      <c r="E10830" t="s">
        <v>51</v>
      </c>
      <c r="F10830" t="s">
        <v>1576</v>
      </c>
      <c r="G10830" t="s">
        <v>1577</v>
      </c>
      <c r="H10830" t="s">
        <v>66</v>
      </c>
      <c r="I10830" t="s">
        <v>14144</v>
      </c>
      <c r="J10830" t="s">
        <v>144</v>
      </c>
      <c r="K10830" t="s">
        <v>145</v>
      </c>
      <c r="M10830" t="s">
        <v>76</v>
      </c>
      <c r="N10830" t="s">
        <v>146</v>
      </c>
      <c r="O10830" t="s">
        <v>22327</v>
      </c>
      <c r="P10830" t="s">
        <v>14403</v>
      </c>
      <c r="Q10830" t="s">
        <v>15</v>
      </c>
      <c r="R10830">
        <v>169</v>
      </c>
      <c r="S10830">
        <v>3</v>
      </c>
      <c r="T10830">
        <v>0.11</v>
      </c>
      <c r="U10830">
        <v>24</v>
      </c>
      <c r="V10830" s="2">
        <v>37</v>
      </c>
      <c r="W10830">
        <v>4.5</v>
      </c>
      <c r="X10830" t="s">
        <v>62</v>
      </c>
      <c r="Y10830">
        <v>2015</v>
      </c>
    </row>
    <row r="10831" spans="1:25">
      <c r="A10831" t="s">
        <v>15445</v>
      </c>
      <c r="B10831" s="1">
        <v>41994</v>
      </c>
      <c r="C10831" s="1">
        <v>42007</v>
      </c>
      <c r="D10831" t="s">
        <v>15022</v>
      </c>
      <c r="E10831" t="s">
        <v>51</v>
      </c>
      <c r="F10831" t="s">
        <v>1948</v>
      </c>
      <c r="G10831" t="s">
        <v>150</v>
      </c>
      <c r="H10831" t="s">
        <v>66</v>
      </c>
      <c r="I10831" t="s">
        <v>89</v>
      </c>
      <c r="J10831" t="s">
        <v>89</v>
      </c>
      <c r="K10831" t="s">
        <v>90</v>
      </c>
      <c r="M10831" t="s">
        <v>76</v>
      </c>
      <c r="N10831" t="s">
        <v>91</v>
      </c>
      <c r="O10831" t="s">
        <v>22328</v>
      </c>
      <c r="P10831" t="s">
        <v>14403</v>
      </c>
      <c r="Q10831" t="s">
        <v>17</v>
      </c>
      <c r="R10831">
        <v>20</v>
      </c>
      <c r="S10831">
        <v>2</v>
      </c>
      <c r="T10831">
        <v>0.31</v>
      </c>
      <c r="U10831">
        <v>12</v>
      </c>
      <c r="V10831" s="2">
        <v>4</v>
      </c>
      <c r="W10831">
        <v>4.5</v>
      </c>
      <c r="X10831" t="s">
        <v>70</v>
      </c>
      <c r="Y10831">
        <v>2014</v>
      </c>
    </row>
    <row r="10832" spans="1:25">
      <c r="A10832" t="s">
        <v>18743</v>
      </c>
      <c r="B10832" s="1">
        <v>41868</v>
      </c>
      <c r="C10832" s="1">
        <v>41883</v>
      </c>
      <c r="D10832" t="s">
        <v>15022</v>
      </c>
      <c r="E10832" t="s">
        <v>51</v>
      </c>
      <c r="F10832" t="s">
        <v>2803</v>
      </c>
      <c r="G10832" t="s">
        <v>2087</v>
      </c>
      <c r="H10832" t="s">
        <v>54</v>
      </c>
      <c r="I10832" t="s">
        <v>22329</v>
      </c>
      <c r="J10832" t="s">
        <v>1598</v>
      </c>
      <c r="K10832" t="s">
        <v>57</v>
      </c>
      <c r="L10832">
        <v>8302</v>
      </c>
      <c r="M10832" t="s">
        <v>58</v>
      </c>
      <c r="N10832" t="s">
        <v>119</v>
      </c>
      <c r="O10832" t="s">
        <v>22330</v>
      </c>
      <c r="P10832" t="s">
        <v>14403</v>
      </c>
      <c r="Q10832" t="s">
        <v>19</v>
      </c>
      <c r="R10832">
        <v>22</v>
      </c>
      <c r="S10832">
        <v>3</v>
      </c>
      <c r="T10832">
        <v>0.12</v>
      </c>
      <c r="U10832">
        <v>7</v>
      </c>
      <c r="V10832" s="2">
        <v>6</v>
      </c>
      <c r="W10832">
        <v>4</v>
      </c>
      <c r="X10832" t="s">
        <v>62</v>
      </c>
      <c r="Y10832">
        <v>2014</v>
      </c>
    </row>
    <row r="10833" spans="1:25">
      <c r="A10833" t="s">
        <v>20190</v>
      </c>
      <c r="B10833" s="1">
        <v>42073</v>
      </c>
      <c r="C10833" s="1">
        <v>42083</v>
      </c>
      <c r="D10833" t="s">
        <v>15022</v>
      </c>
      <c r="E10833" t="s">
        <v>51</v>
      </c>
      <c r="F10833" t="s">
        <v>3147</v>
      </c>
      <c r="G10833" t="s">
        <v>3148</v>
      </c>
      <c r="H10833" t="s">
        <v>54</v>
      </c>
      <c r="I10833" t="s">
        <v>22331</v>
      </c>
      <c r="J10833" t="s">
        <v>2128</v>
      </c>
      <c r="K10833" t="s">
        <v>57</v>
      </c>
      <c r="L10833">
        <v>37130</v>
      </c>
      <c r="M10833" t="s">
        <v>58</v>
      </c>
      <c r="N10833" t="s">
        <v>105</v>
      </c>
      <c r="O10833" t="s">
        <v>22332</v>
      </c>
      <c r="P10833" t="s">
        <v>14403</v>
      </c>
      <c r="Q10833" t="s">
        <v>19</v>
      </c>
      <c r="R10833">
        <v>14</v>
      </c>
      <c r="S10833">
        <v>3</v>
      </c>
      <c r="T10833">
        <v>0.26</v>
      </c>
      <c r="U10833">
        <v>12</v>
      </c>
      <c r="V10833" s="2">
        <v>5</v>
      </c>
      <c r="W10833">
        <v>4</v>
      </c>
      <c r="X10833" t="s">
        <v>70</v>
      </c>
      <c r="Y10833">
        <v>2015</v>
      </c>
    </row>
    <row r="10834" spans="1:25">
      <c r="A10834" t="s">
        <v>22333</v>
      </c>
      <c r="B10834" s="1">
        <v>42029</v>
      </c>
      <c r="C10834" s="1">
        <v>42044</v>
      </c>
      <c r="D10834" t="s">
        <v>15022</v>
      </c>
      <c r="E10834" t="s">
        <v>51</v>
      </c>
      <c r="F10834" t="s">
        <v>4143</v>
      </c>
      <c r="G10834" t="s">
        <v>4144</v>
      </c>
      <c r="H10834" t="s">
        <v>84</v>
      </c>
      <c r="I10834" t="s">
        <v>859</v>
      </c>
      <c r="J10834" t="s">
        <v>68</v>
      </c>
      <c r="K10834" t="s">
        <v>57</v>
      </c>
      <c r="L10834">
        <v>75081</v>
      </c>
      <c r="M10834" t="s">
        <v>58</v>
      </c>
      <c r="N10834" t="s">
        <v>59</v>
      </c>
      <c r="O10834" t="s">
        <v>22334</v>
      </c>
      <c r="P10834" t="s">
        <v>14403</v>
      </c>
      <c r="Q10834" t="s">
        <v>15</v>
      </c>
      <c r="R10834">
        <v>118</v>
      </c>
      <c r="S10834">
        <v>3</v>
      </c>
      <c r="T10834">
        <v>0.1</v>
      </c>
      <c r="U10834">
        <v>52</v>
      </c>
      <c r="V10834" s="2">
        <v>39</v>
      </c>
      <c r="W10834">
        <v>4.5</v>
      </c>
      <c r="X10834" t="s">
        <v>62</v>
      </c>
      <c r="Y10834">
        <v>2015</v>
      </c>
    </row>
    <row r="10835" spans="1:25">
      <c r="A10835" t="s">
        <v>11238</v>
      </c>
      <c r="B10835" s="1">
        <v>42058</v>
      </c>
      <c r="C10835" s="1">
        <v>42073</v>
      </c>
      <c r="D10835" t="s">
        <v>15022</v>
      </c>
      <c r="E10835" t="s">
        <v>51</v>
      </c>
      <c r="F10835" t="s">
        <v>7736</v>
      </c>
      <c r="G10835" t="s">
        <v>6780</v>
      </c>
      <c r="H10835" t="s">
        <v>54</v>
      </c>
      <c r="I10835" t="s">
        <v>3343</v>
      </c>
      <c r="J10835" t="s">
        <v>668</v>
      </c>
      <c r="K10835" t="s">
        <v>57</v>
      </c>
      <c r="L10835">
        <v>42420</v>
      </c>
      <c r="M10835" t="s">
        <v>58</v>
      </c>
      <c r="N10835" t="s">
        <v>105</v>
      </c>
      <c r="O10835" t="s">
        <v>22335</v>
      </c>
      <c r="P10835" t="s">
        <v>14403</v>
      </c>
      <c r="Q10835" t="s">
        <v>2</v>
      </c>
      <c r="R10835">
        <v>22</v>
      </c>
      <c r="S10835">
        <v>7</v>
      </c>
      <c r="T10835">
        <v>0.13</v>
      </c>
      <c r="U10835">
        <v>9</v>
      </c>
      <c r="V10835" s="2">
        <v>9</v>
      </c>
      <c r="W10835">
        <v>4.5</v>
      </c>
      <c r="X10835" t="s">
        <v>70</v>
      </c>
      <c r="Y10835">
        <v>2015</v>
      </c>
    </row>
    <row r="10836" spans="1:25">
      <c r="A10836" t="s">
        <v>12277</v>
      </c>
      <c r="B10836" s="1">
        <v>42104</v>
      </c>
      <c r="C10836" s="1">
        <v>42115</v>
      </c>
      <c r="D10836" t="s">
        <v>15022</v>
      </c>
      <c r="E10836" t="s">
        <v>51</v>
      </c>
      <c r="F10836" t="s">
        <v>2848</v>
      </c>
      <c r="G10836" t="s">
        <v>2849</v>
      </c>
      <c r="H10836" t="s">
        <v>54</v>
      </c>
      <c r="I10836" t="s">
        <v>22331</v>
      </c>
      <c r="J10836" t="s">
        <v>2128</v>
      </c>
      <c r="K10836" t="s">
        <v>57</v>
      </c>
      <c r="L10836">
        <v>37130</v>
      </c>
      <c r="M10836" t="s">
        <v>58</v>
      </c>
      <c r="N10836" t="s">
        <v>105</v>
      </c>
      <c r="O10836" t="s">
        <v>22336</v>
      </c>
      <c r="P10836" t="s">
        <v>14403</v>
      </c>
      <c r="Q10836" t="s">
        <v>2</v>
      </c>
      <c r="R10836">
        <v>21</v>
      </c>
      <c r="S10836">
        <v>3</v>
      </c>
      <c r="T10836">
        <v>0.24</v>
      </c>
      <c r="U10836">
        <v>3</v>
      </c>
      <c r="V10836" s="2">
        <v>8</v>
      </c>
      <c r="W10836">
        <v>4.5</v>
      </c>
      <c r="X10836" t="s">
        <v>62</v>
      </c>
      <c r="Y10836">
        <v>2015</v>
      </c>
    </row>
    <row r="10837" spans="1:25">
      <c r="A10837" t="s">
        <v>22337</v>
      </c>
      <c r="B10837" s="1">
        <v>41900</v>
      </c>
      <c r="C10837" s="1">
        <v>41910</v>
      </c>
      <c r="D10837" t="s">
        <v>15022</v>
      </c>
      <c r="E10837" t="s">
        <v>81</v>
      </c>
      <c r="F10837" t="s">
        <v>10695</v>
      </c>
      <c r="G10837" t="s">
        <v>95</v>
      </c>
      <c r="H10837" t="s">
        <v>54</v>
      </c>
      <c r="I10837" t="s">
        <v>10696</v>
      </c>
      <c r="J10837" t="s">
        <v>10697</v>
      </c>
      <c r="K10837" t="s">
        <v>807</v>
      </c>
      <c r="M10837" t="s">
        <v>154</v>
      </c>
      <c r="N10837" t="s">
        <v>154</v>
      </c>
      <c r="O10837" t="s">
        <v>22338</v>
      </c>
      <c r="P10837" t="s">
        <v>14403</v>
      </c>
      <c r="Q10837" t="s">
        <v>15</v>
      </c>
      <c r="R10837">
        <v>186</v>
      </c>
      <c r="S10837">
        <v>1</v>
      </c>
      <c r="T10837">
        <v>0.28000000000000003</v>
      </c>
      <c r="U10837">
        <v>36</v>
      </c>
      <c r="V10837" s="2">
        <v>25</v>
      </c>
      <c r="W10837">
        <v>4.5</v>
      </c>
      <c r="X10837" t="s">
        <v>70</v>
      </c>
      <c r="Y10837">
        <v>2014</v>
      </c>
    </row>
    <row r="10838" spans="1:25">
      <c r="A10838" t="s">
        <v>22339</v>
      </c>
      <c r="B10838" s="1">
        <v>42043</v>
      </c>
      <c r="C10838" s="1">
        <v>42057</v>
      </c>
      <c r="D10838" t="s">
        <v>15022</v>
      </c>
      <c r="E10838" t="s">
        <v>51</v>
      </c>
      <c r="F10838" t="s">
        <v>2241</v>
      </c>
      <c r="G10838" t="s">
        <v>1548</v>
      </c>
      <c r="H10838" t="s">
        <v>84</v>
      </c>
      <c r="I10838" t="s">
        <v>872</v>
      </c>
      <c r="J10838" t="s">
        <v>873</v>
      </c>
      <c r="K10838" t="s">
        <v>874</v>
      </c>
      <c r="M10838" t="s">
        <v>177</v>
      </c>
      <c r="N10838" t="s">
        <v>177</v>
      </c>
      <c r="O10838" t="s">
        <v>22340</v>
      </c>
      <c r="P10838" t="s">
        <v>14403</v>
      </c>
      <c r="Q10838" t="s">
        <v>17</v>
      </c>
      <c r="R10838">
        <v>22</v>
      </c>
      <c r="S10838">
        <v>2</v>
      </c>
      <c r="T10838">
        <v>0.33</v>
      </c>
      <c r="U10838">
        <v>2</v>
      </c>
      <c r="V10838" s="2">
        <v>9</v>
      </c>
      <c r="W10838">
        <v>4.5</v>
      </c>
      <c r="X10838" t="s">
        <v>62</v>
      </c>
      <c r="Y10838">
        <v>2015</v>
      </c>
    </row>
    <row r="10839" spans="1:25">
      <c r="A10839" t="s">
        <v>22341</v>
      </c>
      <c r="B10839" s="1">
        <v>41851</v>
      </c>
      <c r="C10839" s="1">
        <v>41865</v>
      </c>
      <c r="D10839" t="s">
        <v>15022</v>
      </c>
      <c r="E10839" t="s">
        <v>51</v>
      </c>
      <c r="F10839" t="s">
        <v>3289</v>
      </c>
      <c r="G10839" t="s">
        <v>2011</v>
      </c>
      <c r="H10839" t="s">
        <v>84</v>
      </c>
      <c r="I10839" t="s">
        <v>1568</v>
      </c>
      <c r="J10839" t="s">
        <v>1569</v>
      </c>
      <c r="K10839" t="s">
        <v>384</v>
      </c>
      <c r="M10839" t="s">
        <v>177</v>
      </c>
      <c r="N10839" t="s">
        <v>177</v>
      </c>
      <c r="O10839" t="s">
        <v>22342</v>
      </c>
      <c r="P10839" t="s">
        <v>14403</v>
      </c>
      <c r="Q10839" t="s">
        <v>15</v>
      </c>
      <c r="R10839">
        <v>115</v>
      </c>
      <c r="S10839">
        <v>2</v>
      </c>
      <c r="T10839">
        <v>0.22</v>
      </c>
      <c r="U10839">
        <v>52</v>
      </c>
      <c r="V10839" s="2">
        <v>20</v>
      </c>
      <c r="W10839">
        <v>4.5</v>
      </c>
      <c r="X10839" t="s">
        <v>70</v>
      </c>
      <c r="Y10839">
        <v>2014</v>
      </c>
    </row>
    <row r="10840" spans="1:25">
      <c r="A10840" t="s">
        <v>22343</v>
      </c>
      <c r="B10840" s="1">
        <v>41863</v>
      </c>
      <c r="C10840" s="1">
        <v>41873</v>
      </c>
      <c r="D10840" t="s">
        <v>15022</v>
      </c>
      <c r="E10840" t="s">
        <v>51</v>
      </c>
      <c r="F10840" t="s">
        <v>5015</v>
      </c>
      <c r="G10840" t="s">
        <v>620</v>
      </c>
      <c r="H10840" t="s">
        <v>66</v>
      </c>
      <c r="I10840" t="s">
        <v>1382</v>
      </c>
      <c r="J10840" t="s">
        <v>1382</v>
      </c>
      <c r="K10840" t="s">
        <v>1014</v>
      </c>
      <c r="M10840" t="s">
        <v>177</v>
      </c>
      <c r="N10840" t="s">
        <v>177</v>
      </c>
      <c r="O10840" t="s">
        <v>22344</v>
      </c>
      <c r="P10840" t="s">
        <v>14403</v>
      </c>
      <c r="Q10840" t="s">
        <v>19</v>
      </c>
      <c r="R10840">
        <v>12</v>
      </c>
      <c r="S10840">
        <v>1</v>
      </c>
      <c r="T10840">
        <v>0.19</v>
      </c>
      <c r="U10840">
        <v>4</v>
      </c>
      <c r="V10840" s="2">
        <v>8</v>
      </c>
      <c r="W10840">
        <v>4</v>
      </c>
      <c r="X10840" t="s">
        <v>62</v>
      </c>
      <c r="Y10840">
        <v>2014</v>
      </c>
    </row>
    <row r="10841" spans="1:25">
      <c r="A10841" t="s">
        <v>22345</v>
      </c>
      <c r="B10841" s="1">
        <v>42074</v>
      </c>
      <c r="C10841" s="1">
        <v>42089</v>
      </c>
      <c r="D10841" t="s">
        <v>15022</v>
      </c>
      <c r="E10841" t="s">
        <v>51</v>
      </c>
      <c r="F10841" t="s">
        <v>4580</v>
      </c>
      <c r="G10841" t="s">
        <v>455</v>
      </c>
      <c r="H10841" t="s">
        <v>66</v>
      </c>
      <c r="I10841" t="s">
        <v>2996</v>
      </c>
      <c r="J10841" t="s">
        <v>2997</v>
      </c>
      <c r="K10841" t="s">
        <v>634</v>
      </c>
      <c r="M10841" t="s">
        <v>177</v>
      </c>
      <c r="N10841" t="s">
        <v>177</v>
      </c>
      <c r="O10841" t="s">
        <v>22346</v>
      </c>
      <c r="P10841" t="s">
        <v>14403</v>
      </c>
      <c r="Q10841" t="s">
        <v>20</v>
      </c>
      <c r="R10841">
        <v>16</v>
      </c>
      <c r="S10841">
        <v>1</v>
      </c>
      <c r="T10841">
        <v>0.15</v>
      </c>
      <c r="U10841">
        <v>2</v>
      </c>
      <c r="V10841" s="2">
        <v>8</v>
      </c>
      <c r="W10841">
        <v>4.5</v>
      </c>
      <c r="X10841" t="s">
        <v>70</v>
      </c>
      <c r="Y10841">
        <v>2015</v>
      </c>
    </row>
    <row r="10842" spans="1:25">
      <c r="A10842" t="s">
        <v>22347</v>
      </c>
      <c r="B10842" s="1">
        <v>42106</v>
      </c>
      <c r="C10842" s="1">
        <v>42121</v>
      </c>
      <c r="D10842" t="s">
        <v>15022</v>
      </c>
      <c r="E10842" t="s">
        <v>81</v>
      </c>
      <c r="F10842" t="s">
        <v>17787</v>
      </c>
      <c r="G10842" t="s">
        <v>526</v>
      </c>
      <c r="H10842" t="s">
        <v>66</v>
      </c>
      <c r="I10842" t="s">
        <v>420</v>
      </c>
      <c r="J10842" t="s">
        <v>420</v>
      </c>
      <c r="K10842" t="s">
        <v>250</v>
      </c>
      <c r="M10842" t="s">
        <v>154</v>
      </c>
      <c r="N10842" t="s">
        <v>154</v>
      </c>
      <c r="O10842" t="s">
        <v>22348</v>
      </c>
      <c r="P10842" t="s">
        <v>14403</v>
      </c>
      <c r="Q10842" t="s">
        <v>22</v>
      </c>
      <c r="R10842">
        <v>193</v>
      </c>
      <c r="S10842">
        <v>1</v>
      </c>
      <c r="T10842">
        <v>0.12</v>
      </c>
      <c r="U10842">
        <v>29</v>
      </c>
      <c r="V10842" s="2">
        <v>48</v>
      </c>
      <c r="W10842">
        <v>4</v>
      </c>
      <c r="X10842" t="s">
        <v>62</v>
      </c>
      <c r="Y10842">
        <v>2015</v>
      </c>
    </row>
    <row r="10843" spans="1:25">
      <c r="A10843" t="s">
        <v>1327</v>
      </c>
      <c r="B10843" s="1">
        <v>41997</v>
      </c>
      <c r="C10843" s="1">
        <v>42009</v>
      </c>
      <c r="D10843" t="s">
        <v>15022</v>
      </c>
      <c r="E10843" t="s">
        <v>81</v>
      </c>
      <c r="F10843" t="s">
        <v>1296</v>
      </c>
      <c r="G10843" t="s">
        <v>1297</v>
      </c>
      <c r="H10843" t="s">
        <v>66</v>
      </c>
      <c r="I10843" t="s">
        <v>293</v>
      </c>
      <c r="J10843" t="s">
        <v>294</v>
      </c>
      <c r="K10843" t="s">
        <v>295</v>
      </c>
      <c r="M10843" t="s">
        <v>76</v>
      </c>
      <c r="N10843" t="s">
        <v>77</v>
      </c>
      <c r="O10843" t="s">
        <v>22349</v>
      </c>
      <c r="P10843" t="s">
        <v>14403</v>
      </c>
      <c r="Q10843" t="s">
        <v>21</v>
      </c>
      <c r="R10843">
        <v>13</v>
      </c>
      <c r="S10843">
        <v>2</v>
      </c>
      <c r="T10843">
        <v>0.16</v>
      </c>
      <c r="U10843">
        <v>3</v>
      </c>
      <c r="V10843" s="2">
        <v>6</v>
      </c>
      <c r="W10843">
        <v>2.5</v>
      </c>
      <c r="X10843" t="s">
        <v>70</v>
      </c>
      <c r="Y10843">
        <v>2014</v>
      </c>
    </row>
    <row r="10844" spans="1:25">
      <c r="A10844" t="s">
        <v>690</v>
      </c>
      <c r="B10844" s="1">
        <v>42000</v>
      </c>
      <c r="C10844" s="1">
        <v>42010</v>
      </c>
      <c r="D10844" t="s">
        <v>15022</v>
      </c>
      <c r="E10844" t="s">
        <v>81</v>
      </c>
      <c r="F10844" t="s">
        <v>691</v>
      </c>
      <c r="G10844" t="s">
        <v>692</v>
      </c>
      <c r="H10844" t="s">
        <v>66</v>
      </c>
      <c r="I10844" t="s">
        <v>351</v>
      </c>
      <c r="J10844" t="s">
        <v>342</v>
      </c>
      <c r="K10844" t="s">
        <v>295</v>
      </c>
      <c r="M10844" t="s">
        <v>76</v>
      </c>
      <c r="N10844" t="s">
        <v>77</v>
      </c>
      <c r="O10844" t="s">
        <v>22350</v>
      </c>
      <c r="P10844" t="s">
        <v>14403</v>
      </c>
      <c r="Q10844" t="s">
        <v>21</v>
      </c>
      <c r="R10844">
        <v>22</v>
      </c>
      <c r="S10844">
        <v>1</v>
      </c>
      <c r="T10844">
        <v>0.33</v>
      </c>
      <c r="U10844">
        <v>5</v>
      </c>
      <c r="V10844" s="2">
        <v>7</v>
      </c>
      <c r="W10844">
        <v>2.5</v>
      </c>
      <c r="X10844" t="s">
        <v>62</v>
      </c>
      <c r="Y10844">
        <v>2014</v>
      </c>
    </row>
    <row r="10845" spans="1:25">
      <c r="A10845" t="s">
        <v>22351</v>
      </c>
      <c r="B10845" s="1">
        <v>42068</v>
      </c>
      <c r="C10845" s="1">
        <v>42081</v>
      </c>
      <c r="D10845" t="s">
        <v>15022</v>
      </c>
      <c r="E10845" t="s">
        <v>81</v>
      </c>
      <c r="F10845" t="s">
        <v>7537</v>
      </c>
      <c r="G10845" t="s">
        <v>7538</v>
      </c>
      <c r="H10845" t="s">
        <v>66</v>
      </c>
      <c r="I10845" t="s">
        <v>794</v>
      </c>
      <c r="J10845" t="s">
        <v>794</v>
      </c>
      <c r="K10845" t="s">
        <v>795</v>
      </c>
      <c r="M10845" t="s">
        <v>76</v>
      </c>
      <c r="N10845" t="s">
        <v>91</v>
      </c>
      <c r="O10845" t="s">
        <v>22352</v>
      </c>
      <c r="P10845" t="s">
        <v>14403</v>
      </c>
      <c r="Q10845" t="s">
        <v>2</v>
      </c>
      <c r="R10845">
        <v>18</v>
      </c>
      <c r="S10845">
        <v>2</v>
      </c>
      <c r="T10845">
        <v>0.22</v>
      </c>
      <c r="U10845">
        <v>3</v>
      </c>
      <c r="V10845" s="2">
        <v>6</v>
      </c>
      <c r="W10845">
        <v>4.5</v>
      </c>
      <c r="X10845" t="s">
        <v>70</v>
      </c>
      <c r="Y10845">
        <v>2015</v>
      </c>
    </row>
    <row r="10846" spans="1:25">
      <c r="A10846" t="s">
        <v>22353</v>
      </c>
      <c r="B10846" s="1">
        <v>41955</v>
      </c>
      <c r="C10846" s="1">
        <v>41970</v>
      </c>
      <c r="D10846" t="s">
        <v>15022</v>
      </c>
      <c r="E10846" t="s">
        <v>51</v>
      </c>
      <c r="F10846" t="s">
        <v>1738</v>
      </c>
      <c r="G10846" t="s">
        <v>1739</v>
      </c>
      <c r="H10846" t="s">
        <v>66</v>
      </c>
      <c r="I10846" t="s">
        <v>1711</v>
      </c>
      <c r="J10846" t="s">
        <v>945</v>
      </c>
      <c r="K10846" t="s">
        <v>184</v>
      </c>
      <c r="M10846" t="s">
        <v>76</v>
      </c>
      <c r="N10846" t="s">
        <v>185</v>
      </c>
      <c r="O10846" t="s">
        <v>22354</v>
      </c>
      <c r="P10846" t="s">
        <v>14403</v>
      </c>
      <c r="Q10846" t="s">
        <v>17</v>
      </c>
      <c r="R10846">
        <v>19</v>
      </c>
      <c r="S10846">
        <v>2</v>
      </c>
      <c r="T10846">
        <v>0.4</v>
      </c>
      <c r="U10846">
        <v>5</v>
      </c>
      <c r="V10846" s="2">
        <v>8</v>
      </c>
      <c r="W10846">
        <v>4.5</v>
      </c>
      <c r="X10846" t="s">
        <v>62</v>
      </c>
      <c r="Y10846">
        <v>2014</v>
      </c>
    </row>
    <row r="10847" spans="1:25">
      <c r="A10847" t="s">
        <v>9689</v>
      </c>
      <c r="B10847" s="1">
        <v>42123</v>
      </c>
      <c r="C10847" s="1">
        <v>42135</v>
      </c>
      <c r="D10847" t="s">
        <v>15022</v>
      </c>
      <c r="E10847" t="s">
        <v>51</v>
      </c>
      <c r="F10847" t="s">
        <v>2873</v>
      </c>
      <c r="G10847" t="s">
        <v>2874</v>
      </c>
      <c r="H10847" t="s">
        <v>66</v>
      </c>
      <c r="I10847" t="s">
        <v>11779</v>
      </c>
      <c r="J10847" t="s">
        <v>5549</v>
      </c>
      <c r="K10847" t="s">
        <v>184</v>
      </c>
      <c r="M10847" t="s">
        <v>76</v>
      </c>
      <c r="N10847" t="s">
        <v>185</v>
      </c>
      <c r="O10847" t="s">
        <v>22355</v>
      </c>
      <c r="P10847" t="s">
        <v>14403</v>
      </c>
      <c r="Q10847" t="s">
        <v>18</v>
      </c>
      <c r="R10847">
        <v>159</v>
      </c>
      <c r="S10847">
        <v>2</v>
      </c>
      <c r="T10847">
        <v>0.22</v>
      </c>
      <c r="U10847">
        <v>60</v>
      </c>
      <c r="V10847" s="2">
        <v>46</v>
      </c>
      <c r="W10847">
        <v>3.5</v>
      </c>
      <c r="X10847" t="s">
        <v>70</v>
      </c>
      <c r="Y10847">
        <v>2015</v>
      </c>
    </row>
    <row r="10848" spans="1:25">
      <c r="A10848" t="s">
        <v>22356</v>
      </c>
      <c r="B10848" s="1">
        <v>42115</v>
      </c>
      <c r="C10848" s="1">
        <v>42128</v>
      </c>
      <c r="D10848" t="s">
        <v>15022</v>
      </c>
      <c r="E10848" t="s">
        <v>51</v>
      </c>
      <c r="F10848" t="s">
        <v>691</v>
      </c>
      <c r="G10848" t="s">
        <v>692</v>
      </c>
      <c r="H10848" t="s">
        <v>66</v>
      </c>
      <c r="I10848" t="s">
        <v>7836</v>
      </c>
      <c r="J10848" t="s">
        <v>4096</v>
      </c>
      <c r="K10848" t="s">
        <v>184</v>
      </c>
      <c r="M10848" t="s">
        <v>76</v>
      </c>
      <c r="N10848" t="s">
        <v>185</v>
      </c>
      <c r="O10848" t="s">
        <v>22357</v>
      </c>
      <c r="P10848" t="s">
        <v>14403</v>
      </c>
      <c r="Q10848" t="s">
        <v>2</v>
      </c>
      <c r="R10848">
        <v>13</v>
      </c>
      <c r="S10848">
        <v>1</v>
      </c>
      <c r="T10848">
        <v>0.4</v>
      </c>
      <c r="U10848">
        <v>4</v>
      </c>
      <c r="V10848" s="2">
        <v>4</v>
      </c>
      <c r="W10848">
        <v>4.5</v>
      </c>
      <c r="X10848" t="s">
        <v>62</v>
      </c>
      <c r="Y10848">
        <v>2015</v>
      </c>
    </row>
    <row r="10849" spans="1:25">
      <c r="A10849" t="s">
        <v>22294</v>
      </c>
      <c r="B10849" s="1">
        <v>42095</v>
      </c>
      <c r="C10849" s="1">
        <v>42109</v>
      </c>
      <c r="D10849" t="s">
        <v>15022</v>
      </c>
      <c r="E10849" t="s">
        <v>51</v>
      </c>
      <c r="F10849" t="s">
        <v>2268</v>
      </c>
      <c r="G10849" t="s">
        <v>2269</v>
      </c>
      <c r="H10849" t="s">
        <v>84</v>
      </c>
      <c r="I10849" t="s">
        <v>389</v>
      </c>
      <c r="J10849" t="s">
        <v>210</v>
      </c>
      <c r="K10849" t="s">
        <v>211</v>
      </c>
      <c r="M10849" t="s">
        <v>76</v>
      </c>
      <c r="N10849" t="s">
        <v>91</v>
      </c>
      <c r="O10849" t="s">
        <v>22358</v>
      </c>
      <c r="P10849" t="s">
        <v>14403</v>
      </c>
      <c r="Q10849" t="s">
        <v>21</v>
      </c>
      <c r="R10849">
        <v>19</v>
      </c>
      <c r="S10849">
        <v>2</v>
      </c>
      <c r="T10849">
        <v>0.13</v>
      </c>
      <c r="U10849">
        <v>8</v>
      </c>
      <c r="V10849" s="2">
        <v>6</v>
      </c>
      <c r="W10849">
        <v>2.5</v>
      </c>
      <c r="X10849" t="s">
        <v>70</v>
      </c>
      <c r="Y10849">
        <v>2015</v>
      </c>
    </row>
    <row r="10850" spans="1:25">
      <c r="A10850" t="s">
        <v>13859</v>
      </c>
      <c r="B10850" s="1">
        <v>42030</v>
      </c>
      <c r="C10850" s="1">
        <v>42040</v>
      </c>
      <c r="D10850" t="s">
        <v>15022</v>
      </c>
      <c r="E10850" t="s">
        <v>51</v>
      </c>
      <c r="F10850" t="s">
        <v>6374</v>
      </c>
      <c r="G10850" t="s">
        <v>1291</v>
      </c>
      <c r="H10850" t="s">
        <v>54</v>
      </c>
      <c r="I10850" t="s">
        <v>794</v>
      </c>
      <c r="J10850" t="s">
        <v>794</v>
      </c>
      <c r="K10850" t="s">
        <v>795</v>
      </c>
      <c r="M10850" t="s">
        <v>76</v>
      </c>
      <c r="N10850" t="s">
        <v>91</v>
      </c>
      <c r="O10850" t="s">
        <v>22359</v>
      </c>
      <c r="P10850" t="s">
        <v>14403</v>
      </c>
      <c r="Q10850" t="s">
        <v>18</v>
      </c>
      <c r="R10850">
        <v>192</v>
      </c>
      <c r="S10850">
        <v>2</v>
      </c>
      <c r="T10850">
        <v>0.38</v>
      </c>
      <c r="U10850">
        <v>47</v>
      </c>
      <c r="V10850" s="2">
        <v>48</v>
      </c>
      <c r="W10850">
        <v>3.5</v>
      </c>
      <c r="X10850" t="s">
        <v>62</v>
      </c>
      <c r="Y10850">
        <v>2015</v>
      </c>
    </row>
    <row r="10851" spans="1:25">
      <c r="A10851" t="s">
        <v>13132</v>
      </c>
      <c r="B10851" s="1">
        <v>42108</v>
      </c>
      <c r="C10851" s="1">
        <v>42119</v>
      </c>
      <c r="D10851" t="s">
        <v>15022</v>
      </c>
      <c r="E10851" t="s">
        <v>157</v>
      </c>
      <c r="F10851" t="s">
        <v>3808</v>
      </c>
      <c r="G10851" t="s">
        <v>3809</v>
      </c>
      <c r="H10851" t="s">
        <v>66</v>
      </c>
      <c r="I10851" t="s">
        <v>11495</v>
      </c>
      <c r="J10851" t="s">
        <v>2058</v>
      </c>
      <c r="K10851" t="s">
        <v>184</v>
      </c>
      <c r="M10851" t="s">
        <v>76</v>
      </c>
      <c r="N10851" t="s">
        <v>185</v>
      </c>
      <c r="O10851" t="s">
        <v>22360</v>
      </c>
      <c r="P10851" t="s">
        <v>14403</v>
      </c>
      <c r="Q10851" t="s">
        <v>21</v>
      </c>
      <c r="R10851">
        <v>29</v>
      </c>
      <c r="S10851">
        <v>3</v>
      </c>
      <c r="T10851">
        <v>0.39</v>
      </c>
      <c r="U10851">
        <v>12</v>
      </c>
      <c r="V10851" s="2">
        <v>9</v>
      </c>
      <c r="W10851">
        <v>2.5</v>
      </c>
      <c r="X10851" t="s">
        <v>70</v>
      </c>
      <c r="Y10851">
        <v>2015</v>
      </c>
    </row>
    <row r="10852" spans="1:25">
      <c r="A10852" t="s">
        <v>20537</v>
      </c>
      <c r="B10852" s="1">
        <v>41942</v>
      </c>
      <c r="C10852" s="1">
        <v>41953</v>
      </c>
      <c r="D10852" t="s">
        <v>15022</v>
      </c>
      <c r="E10852" t="s">
        <v>81</v>
      </c>
      <c r="F10852" t="s">
        <v>1266</v>
      </c>
      <c r="G10852" t="s">
        <v>1267</v>
      </c>
      <c r="H10852" t="s">
        <v>66</v>
      </c>
      <c r="I10852" t="s">
        <v>2767</v>
      </c>
      <c r="J10852" t="s">
        <v>2768</v>
      </c>
      <c r="K10852" t="s">
        <v>559</v>
      </c>
      <c r="M10852" t="s">
        <v>76</v>
      </c>
      <c r="N10852" t="s">
        <v>146</v>
      </c>
      <c r="O10852" t="s">
        <v>22361</v>
      </c>
      <c r="P10852" t="s">
        <v>14403</v>
      </c>
      <c r="Q10852" t="s">
        <v>21</v>
      </c>
      <c r="R10852">
        <v>16</v>
      </c>
      <c r="S10852">
        <v>3</v>
      </c>
      <c r="T10852">
        <v>0.25</v>
      </c>
      <c r="U10852">
        <v>8</v>
      </c>
      <c r="V10852" s="2">
        <v>4</v>
      </c>
      <c r="W10852">
        <v>2.5</v>
      </c>
      <c r="X10852" t="s">
        <v>62</v>
      </c>
      <c r="Y10852">
        <v>2014</v>
      </c>
    </row>
    <row r="10853" spans="1:25">
      <c r="A10853" t="s">
        <v>12083</v>
      </c>
      <c r="B10853" s="1">
        <v>42059</v>
      </c>
      <c r="C10853" s="1">
        <v>42069</v>
      </c>
      <c r="D10853" t="s">
        <v>15022</v>
      </c>
      <c r="E10853" t="s">
        <v>81</v>
      </c>
      <c r="F10853" t="s">
        <v>1498</v>
      </c>
      <c r="G10853" t="s">
        <v>1499</v>
      </c>
      <c r="H10853" t="s">
        <v>66</v>
      </c>
      <c r="I10853" t="s">
        <v>6882</v>
      </c>
      <c r="J10853" t="s">
        <v>490</v>
      </c>
      <c r="K10853" t="s">
        <v>295</v>
      </c>
      <c r="M10853" t="s">
        <v>76</v>
      </c>
      <c r="N10853" t="s">
        <v>77</v>
      </c>
      <c r="O10853" t="s">
        <v>22362</v>
      </c>
      <c r="P10853" t="s">
        <v>14403</v>
      </c>
      <c r="Q10853" t="s">
        <v>2</v>
      </c>
      <c r="R10853">
        <v>23</v>
      </c>
      <c r="S10853">
        <v>2</v>
      </c>
      <c r="T10853">
        <v>0.12</v>
      </c>
      <c r="U10853">
        <v>12</v>
      </c>
      <c r="V10853" s="2">
        <v>9</v>
      </c>
      <c r="W10853">
        <v>4.5</v>
      </c>
      <c r="X10853" t="s">
        <v>70</v>
      </c>
      <c r="Y10853">
        <v>2015</v>
      </c>
    </row>
    <row r="10854" spans="1:25">
      <c r="A10854" t="s">
        <v>22363</v>
      </c>
      <c r="B10854" s="1">
        <v>41852</v>
      </c>
      <c r="C10854" s="1">
        <v>41867</v>
      </c>
      <c r="D10854" t="s">
        <v>15022</v>
      </c>
      <c r="E10854" t="s">
        <v>81</v>
      </c>
      <c r="F10854" t="s">
        <v>5896</v>
      </c>
      <c r="G10854" t="s">
        <v>5897</v>
      </c>
      <c r="H10854" t="s">
        <v>66</v>
      </c>
      <c r="I10854" t="s">
        <v>967</v>
      </c>
      <c r="J10854" t="s">
        <v>968</v>
      </c>
      <c r="K10854" t="s">
        <v>75</v>
      </c>
      <c r="M10854" t="s">
        <v>76</v>
      </c>
      <c r="N10854" t="s">
        <v>77</v>
      </c>
      <c r="O10854" t="s">
        <v>22364</v>
      </c>
      <c r="P10854" t="s">
        <v>14403</v>
      </c>
      <c r="Q10854" t="s">
        <v>19</v>
      </c>
      <c r="R10854">
        <v>20</v>
      </c>
      <c r="S10854">
        <v>8</v>
      </c>
      <c r="T10854">
        <v>0.19</v>
      </c>
      <c r="U10854">
        <v>7</v>
      </c>
      <c r="V10854" s="2">
        <v>8</v>
      </c>
      <c r="W10854">
        <v>4</v>
      </c>
      <c r="X10854" t="s">
        <v>62</v>
      </c>
      <c r="Y10854">
        <v>2014</v>
      </c>
    </row>
    <row r="10855" spans="1:25">
      <c r="A10855" t="s">
        <v>9706</v>
      </c>
      <c r="B10855" s="1">
        <v>42009</v>
      </c>
      <c r="C10855" s="1">
        <v>42024</v>
      </c>
      <c r="D10855" t="s">
        <v>15022</v>
      </c>
      <c r="E10855" t="s">
        <v>51</v>
      </c>
      <c r="F10855" t="s">
        <v>1622</v>
      </c>
      <c r="G10855" t="s">
        <v>1623</v>
      </c>
      <c r="H10855" t="s">
        <v>66</v>
      </c>
      <c r="I10855" t="s">
        <v>117</v>
      </c>
      <c r="J10855" t="s">
        <v>118</v>
      </c>
      <c r="K10855" t="s">
        <v>57</v>
      </c>
      <c r="L10855">
        <v>10024</v>
      </c>
      <c r="M10855" t="s">
        <v>58</v>
      </c>
      <c r="N10855" t="s">
        <v>119</v>
      </c>
      <c r="O10855" t="s">
        <v>22365</v>
      </c>
      <c r="P10855" t="s">
        <v>14403</v>
      </c>
      <c r="Q10855" t="s">
        <v>2</v>
      </c>
      <c r="R10855">
        <v>24</v>
      </c>
      <c r="S10855">
        <v>2</v>
      </c>
      <c r="T10855">
        <v>0.12</v>
      </c>
      <c r="U10855">
        <v>11</v>
      </c>
      <c r="V10855" s="2">
        <v>9</v>
      </c>
      <c r="W10855">
        <v>4.5</v>
      </c>
      <c r="X10855" t="s">
        <v>70</v>
      </c>
      <c r="Y10855">
        <v>2015</v>
      </c>
    </row>
    <row r="10856" spans="1:25">
      <c r="A10856" t="s">
        <v>13323</v>
      </c>
      <c r="B10856" s="1">
        <v>42090</v>
      </c>
      <c r="C10856" s="1">
        <v>42101</v>
      </c>
      <c r="D10856" t="s">
        <v>15022</v>
      </c>
      <c r="E10856" t="s">
        <v>51</v>
      </c>
      <c r="F10856" t="s">
        <v>5818</v>
      </c>
      <c r="G10856" t="s">
        <v>2595</v>
      </c>
      <c r="H10856" t="s">
        <v>66</v>
      </c>
      <c r="I10856" t="s">
        <v>117</v>
      </c>
      <c r="J10856" t="s">
        <v>118</v>
      </c>
      <c r="K10856" t="s">
        <v>57</v>
      </c>
      <c r="L10856">
        <v>10011</v>
      </c>
      <c r="M10856" t="s">
        <v>58</v>
      </c>
      <c r="N10856" t="s">
        <v>119</v>
      </c>
      <c r="O10856" t="s">
        <v>22366</v>
      </c>
      <c r="P10856" t="s">
        <v>14403</v>
      </c>
      <c r="Q10856" t="s">
        <v>21</v>
      </c>
      <c r="R10856">
        <v>30</v>
      </c>
      <c r="S10856">
        <v>4</v>
      </c>
      <c r="T10856">
        <v>0.38</v>
      </c>
      <c r="U10856">
        <v>12</v>
      </c>
      <c r="V10856" s="2">
        <v>8</v>
      </c>
      <c r="W10856">
        <v>2.5</v>
      </c>
      <c r="X10856" t="s">
        <v>62</v>
      </c>
      <c r="Y10856">
        <v>2015</v>
      </c>
    </row>
    <row r="10857" spans="1:25">
      <c r="A10857" t="s">
        <v>17578</v>
      </c>
      <c r="B10857" s="1">
        <v>41839</v>
      </c>
      <c r="C10857" s="1">
        <v>41851</v>
      </c>
      <c r="D10857" t="s">
        <v>15022</v>
      </c>
      <c r="E10857" t="s">
        <v>157</v>
      </c>
      <c r="F10857" t="s">
        <v>11023</v>
      </c>
      <c r="G10857" t="s">
        <v>11024</v>
      </c>
      <c r="H10857" t="s">
        <v>54</v>
      </c>
      <c r="I10857" t="s">
        <v>709</v>
      </c>
      <c r="J10857" t="s">
        <v>197</v>
      </c>
      <c r="K10857" t="s">
        <v>57</v>
      </c>
      <c r="L10857">
        <v>94122</v>
      </c>
      <c r="M10857" t="s">
        <v>58</v>
      </c>
      <c r="N10857" t="s">
        <v>198</v>
      </c>
      <c r="O10857" t="s">
        <v>22367</v>
      </c>
      <c r="P10857" t="s">
        <v>14403</v>
      </c>
      <c r="Q10857" t="s">
        <v>17</v>
      </c>
      <c r="R10857">
        <v>17</v>
      </c>
      <c r="S10857">
        <v>2</v>
      </c>
      <c r="T10857">
        <v>0.28999999999999998</v>
      </c>
      <c r="U10857">
        <v>7</v>
      </c>
      <c r="V10857" s="2">
        <v>6</v>
      </c>
      <c r="W10857">
        <v>4.5</v>
      </c>
      <c r="X10857" t="s">
        <v>70</v>
      </c>
      <c r="Y10857">
        <v>2014</v>
      </c>
    </row>
    <row r="10858" spans="1:25">
      <c r="A10858" t="s">
        <v>6334</v>
      </c>
      <c r="B10858" s="1">
        <v>41909</v>
      </c>
      <c r="C10858" s="1">
        <v>41922</v>
      </c>
      <c r="D10858" t="s">
        <v>15022</v>
      </c>
      <c r="E10858" t="s">
        <v>81</v>
      </c>
      <c r="F10858" t="s">
        <v>6311</v>
      </c>
      <c r="G10858" t="s">
        <v>6312</v>
      </c>
      <c r="H10858" t="s">
        <v>66</v>
      </c>
      <c r="I10858" t="s">
        <v>19446</v>
      </c>
      <c r="J10858" t="s">
        <v>197</v>
      </c>
      <c r="K10858" t="s">
        <v>57</v>
      </c>
      <c r="L10858">
        <v>92404</v>
      </c>
      <c r="M10858" t="s">
        <v>58</v>
      </c>
      <c r="N10858" t="s">
        <v>198</v>
      </c>
      <c r="O10858" t="s">
        <v>22368</v>
      </c>
      <c r="P10858" t="s">
        <v>14403</v>
      </c>
      <c r="Q10858" t="s">
        <v>17</v>
      </c>
      <c r="R10858">
        <v>30</v>
      </c>
      <c r="S10858">
        <v>2</v>
      </c>
      <c r="T10858">
        <v>0.39</v>
      </c>
      <c r="U10858">
        <v>11</v>
      </c>
      <c r="V10858" s="2">
        <v>4</v>
      </c>
      <c r="W10858">
        <v>4.5</v>
      </c>
      <c r="X10858" t="s">
        <v>62</v>
      </c>
      <c r="Y10858">
        <v>2014</v>
      </c>
    </row>
    <row r="10859" spans="1:25">
      <c r="A10859" t="s">
        <v>2013</v>
      </c>
      <c r="B10859" s="1">
        <v>41977</v>
      </c>
      <c r="C10859" s="1">
        <v>41991</v>
      </c>
      <c r="D10859" t="s">
        <v>15022</v>
      </c>
      <c r="E10859" t="s">
        <v>81</v>
      </c>
      <c r="F10859" t="s">
        <v>2014</v>
      </c>
      <c r="G10859" t="s">
        <v>2015</v>
      </c>
      <c r="H10859" t="s">
        <v>66</v>
      </c>
      <c r="I10859" t="s">
        <v>709</v>
      </c>
      <c r="J10859" t="s">
        <v>197</v>
      </c>
      <c r="K10859" t="s">
        <v>57</v>
      </c>
      <c r="L10859">
        <v>94109</v>
      </c>
      <c r="M10859" t="s">
        <v>58</v>
      </c>
      <c r="N10859" t="s">
        <v>198</v>
      </c>
      <c r="O10859" t="s">
        <v>22369</v>
      </c>
      <c r="P10859" t="s">
        <v>14403</v>
      </c>
      <c r="Q10859" t="s">
        <v>2</v>
      </c>
      <c r="R10859">
        <v>14</v>
      </c>
      <c r="S10859">
        <v>3</v>
      </c>
      <c r="T10859">
        <v>0.37</v>
      </c>
      <c r="U10859">
        <v>12</v>
      </c>
      <c r="V10859" s="2">
        <v>5</v>
      </c>
      <c r="W10859">
        <v>4.5</v>
      </c>
      <c r="X10859" t="s">
        <v>70</v>
      </c>
      <c r="Y10859">
        <v>2014</v>
      </c>
    </row>
    <row r="10860" spans="1:25">
      <c r="A10860" t="s">
        <v>10016</v>
      </c>
      <c r="B10860" s="1">
        <v>42024</v>
      </c>
      <c r="C10860" s="1">
        <v>42039</v>
      </c>
      <c r="D10860" t="s">
        <v>15022</v>
      </c>
      <c r="E10860" t="s">
        <v>114</v>
      </c>
      <c r="F10860" t="s">
        <v>1474</v>
      </c>
      <c r="G10860" t="s">
        <v>1475</v>
      </c>
      <c r="H10860" t="s">
        <v>66</v>
      </c>
      <c r="I10860" t="s">
        <v>6646</v>
      </c>
      <c r="J10860" t="s">
        <v>1056</v>
      </c>
      <c r="K10860" t="s">
        <v>57</v>
      </c>
      <c r="L10860">
        <v>30605</v>
      </c>
      <c r="M10860" t="s">
        <v>58</v>
      </c>
      <c r="N10860" t="s">
        <v>105</v>
      </c>
      <c r="O10860" t="s">
        <v>22370</v>
      </c>
      <c r="P10860" t="s">
        <v>14403</v>
      </c>
      <c r="Q10860" t="s">
        <v>22</v>
      </c>
      <c r="R10860">
        <v>141</v>
      </c>
      <c r="S10860">
        <v>3</v>
      </c>
      <c r="T10860">
        <v>0.23</v>
      </c>
      <c r="U10860">
        <v>31</v>
      </c>
      <c r="V10860" s="2">
        <v>35</v>
      </c>
      <c r="W10860">
        <v>4</v>
      </c>
      <c r="X10860" t="s">
        <v>62</v>
      </c>
      <c r="Y10860">
        <v>2015</v>
      </c>
    </row>
    <row r="10861" spans="1:25">
      <c r="A10861" t="s">
        <v>107</v>
      </c>
      <c r="B10861" s="1">
        <v>41991</v>
      </c>
      <c r="C10861" s="1">
        <v>42004</v>
      </c>
      <c r="D10861" t="s">
        <v>15022</v>
      </c>
      <c r="E10861" t="s">
        <v>81</v>
      </c>
      <c r="F10861" t="s">
        <v>108</v>
      </c>
      <c r="G10861" t="s">
        <v>109</v>
      </c>
      <c r="H10861" t="s">
        <v>66</v>
      </c>
      <c r="I10861" t="s">
        <v>977</v>
      </c>
      <c r="J10861" t="s">
        <v>68</v>
      </c>
      <c r="K10861" t="s">
        <v>57</v>
      </c>
      <c r="L10861">
        <v>77095</v>
      </c>
      <c r="M10861" t="s">
        <v>58</v>
      </c>
      <c r="N10861" t="s">
        <v>59</v>
      </c>
      <c r="O10861" t="s">
        <v>22371</v>
      </c>
      <c r="P10861" t="s">
        <v>14403</v>
      </c>
      <c r="Q10861" t="s">
        <v>22</v>
      </c>
      <c r="R10861">
        <v>193</v>
      </c>
      <c r="S10861">
        <v>2</v>
      </c>
      <c r="T10861">
        <v>0.18</v>
      </c>
      <c r="U10861">
        <v>32</v>
      </c>
      <c r="V10861" s="2">
        <v>36</v>
      </c>
      <c r="W10861">
        <v>4</v>
      </c>
      <c r="X10861" t="s">
        <v>70</v>
      </c>
      <c r="Y10861">
        <v>2014</v>
      </c>
    </row>
    <row r="10862" spans="1:25">
      <c r="A10862" t="s">
        <v>22372</v>
      </c>
      <c r="B10862" s="1">
        <v>42039</v>
      </c>
      <c r="C10862" s="1">
        <v>42049</v>
      </c>
      <c r="D10862" t="s">
        <v>15022</v>
      </c>
      <c r="E10862" t="s">
        <v>51</v>
      </c>
      <c r="F10862" t="s">
        <v>6424</v>
      </c>
      <c r="G10862" t="s">
        <v>4393</v>
      </c>
      <c r="H10862" t="s">
        <v>84</v>
      </c>
      <c r="I10862" t="s">
        <v>3695</v>
      </c>
      <c r="J10862" t="s">
        <v>3695</v>
      </c>
      <c r="K10862" t="s">
        <v>3696</v>
      </c>
      <c r="M10862" t="s">
        <v>154</v>
      </c>
      <c r="N10862" t="s">
        <v>154</v>
      </c>
      <c r="O10862" t="s">
        <v>22373</v>
      </c>
      <c r="P10862" t="s">
        <v>14403</v>
      </c>
      <c r="Q10862" t="s">
        <v>20</v>
      </c>
      <c r="R10862">
        <v>20</v>
      </c>
      <c r="S10862">
        <v>1</v>
      </c>
      <c r="T10862">
        <v>0.22</v>
      </c>
      <c r="U10862">
        <v>2</v>
      </c>
      <c r="V10862" s="2">
        <v>5</v>
      </c>
      <c r="W10862">
        <v>4.5</v>
      </c>
      <c r="X10862" t="s">
        <v>62</v>
      </c>
      <c r="Y10862">
        <v>2015</v>
      </c>
    </row>
    <row r="10863" spans="1:25">
      <c r="A10863" t="s">
        <v>22374</v>
      </c>
      <c r="B10863" s="1">
        <v>41935</v>
      </c>
      <c r="C10863" s="1">
        <v>41949</v>
      </c>
      <c r="D10863" t="s">
        <v>15022</v>
      </c>
      <c r="E10863" t="s">
        <v>51</v>
      </c>
      <c r="F10863" t="s">
        <v>3724</v>
      </c>
      <c r="G10863" t="s">
        <v>3725</v>
      </c>
      <c r="H10863" t="s">
        <v>84</v>
      </c>
      <c r="I10863" t="s">
        <v>7136</v>
      </c>
      <c r="J10863" t="s">
        <v>6129</v>
      </c>
      <c r="K10863" t="s">
        <v>2981</v>
      </c>
      <c r="M10863" t="s">
        <v>154</v>
      </c>
      <c r="N10863" t="s">
        <v>154</v>
      </c>
      <c r="O10863" t="s">
        <v>22375</v>
      </c>
      <c r="P10863" t="s">
        <v>14403</v>
      </c>
      <c r="Q10863" t="s">
        <v>21</v>
      </c>
      <c r="R10863">
        <v>15</v>
      </c>
      <c r="S10863">
        <v>2</v>
      </c>
      <c r="T10863">
        <v>0.31</v>
      </c>
      <c r="U10863">
        <v>9</v>
      </c>
      <c r="V10863" s="2">
        <v>6</v>
      </c>
      <c r="W10863">
        <v>2.5</v>
      </c>
      <c r="X10863" t="s">
        <v>70</v>
      </c>
      <c r="Y10863">
        <v>2014</v>
      </c>
    </row>
    <row r="10864" spans="1:25">
      <c r="A10864" t="s">
        <v>22376</v>
      </c>
      <c r="B10864" s="1">
        <v>41921</v>
      </c>
      <c r="C10864" s="1">
        <v>41935</v>
      </c>
      <c r="D10864" t="s">
        <v>15022</v>
      </c>
      <c r="E10864" t="s">
        <v>51</v>
      </c>
      <c r="F10864" t="s">
        <v>6276</v>
      </c>
      <c r="G10864" t="s">
        <v>3480</v>
      </c>
      <c r="H10864" t="s">
        <v>66</v>
      </c>
      <c r="I10864" t="s">
        <v>22377</v>
      </c>
      <c r="J10864" t="s">
        <v>22377</v>
      </c>
      <c r="K10864" t="s">
        <v>3805</v>
      </c>
      <c r="M10864" t="s">
        <v>154</v>
      </c>
      <c r="N10864" t="s">
        <v>154</v>
      </c>
      <c r="O10864" t="s">
        <v>22378</v>
      </c>
      <c r="P10864" t="s">
        <v>14403</v>
      </c>
      <c r="Q10864" t="s">
        <v>18</v>
      </c>
      <c r="R10864">
        <v>121</v>
      </c>
      <c r="S10864">
        <v>1</v>
      </c>
      <c r="T10864">
        <v>0.36</v>
      </c>
      <c r="U10864">
        <v>34</v>
      </c>
      <c r="V10864" s="2">
        <v>41</v>
      </c>
      <c r="W10864">
        <v>3.5</v>
      </c>
      <c r="X10864" t="s">
        <v>62</v>
      </c>
      <c r="Y10864">
        <v>2014</v>
      </c>
    </row>
    <row r="10865" spans="1:25">
      <c r="A10865" t="s">
        <v>22379</v>
      </c>
      <c r="B10865" s="1">
        <v>41878</v>
      </c>
      <c r="C10865" s="1">
        <v>41888</v>
      </c>
      <c r="D10865" t="s">
        <v>15022</v>
      </c>
      <c r="E10865" t="s">
        <v>51</v>
      </c>
      <c r="F10865" t="s">
        <v>11164</v>
      </c>
      <c r="G10865" t="s">
        <v>10023</v>
      </c>
      <c r="H10865" t="s">
        <v>66</v>
      </c>
      <c r="I10865" t="s">
        <v>2443</v>
      </c>
      <c r="J10865" t="s">
        <v>2444</v>
      </c>
      <c r="K10865" t="s">
        <v>1077</v>
      </c>
      <c r="M10865" t="s">
        <v>154</v>
      </c>
      <c r="N10865" t="s">
        <v>154</v>
      </c>
      <c r="O10865" t="s">
        <v>22380</v>
      </c>
      <c r="P10865" t="s">
        <v>14403</v>
      </c>
      <c r="Q10865" t="s">
        <v>18</v>
      </c>
      <c r="R10865">
        <v>200</v>
      </c>
      <c r="S10865">
        <v>1</v>
      </c>
      <c r="T10865">
        <v>0.34</v>
      </c>
      <c r="U10865">
        <v>22</v>
      </c>
      <c r="V10865" s="2">
        <v>23</v>
      </c>
      <c r="W10865">
        <v>3.5</v>
      </c>
      <c r="X10865" t="s">
        <v>70</v>
      </c>
      <c r="Y10865">
        <v>2014</v>
      </c>
    </row>
    <row r="10866" spans="1:25">
      <c r="A10866" t="s">
        <v>9162</v>
      </c>
      <c r="B10866" s="1">
        <v>42089</v>
      </c>
      <c r="C10866" s="1">
        <v>42104</v>
      </c>
      <c r="D10866" t="s">
        <v>15022</v>
      </c>
      <c r="E10866" t="s">
        <v>51</v>
      </c>
      <c r="F10866" t="s">
        <v>1602</v>
      </c>
      <c r="G10866" t="s">
        <v>1603</v>
      </c>
      <c r="H10866" t="s">
        <v>54</v>
      </c>
      <c r="I10866" t="s">
        <v>10318</v>
      </c>
      <c r="J10866" t="s">
        <v>843</v>
      </c>
      <c r="K10866" t="s">
        <v>295</v>
      </c>
      <c r="M10866" t="s">
        <v>76</v>
      </c>
      <c r="N10866" t="s">
        <v>77</v>
      </c>
      <c r="O10866" t="s">
        <v>22381</v>
      </c>
      <c r="P10866" t="s">
        <v>14403</v>
      </c>
      <c r="Q10866" t="s">
        <v>20</v>
      </c>
      <c r="R10866">
        <v>18</v>
      </c>
      <c r="S10866">
        <v>1</v>
      </c>
      <c r="T10866">
        <v>0.14000000000000001</v>
      </c>
      <c r="U10866">
        <v>2</v>
      </c>
      <c r="V10866" s="2">
        <v>6</v>
      </c>
      <c r="W10866">
        <v>4.5</v>
      </c>
      <c r="X10866" t="s">
        <v>62</v>
      </c>
      <c r="Y10866">
        <v>2015</v>
      </c>
    </row>
    <row r="10867" spans="1:25">
      <c r="A10867" t="s">
        <v>22382</v>
      </c>
      <c r="B10867" s="1">
        <v>42063</v>
      </c>
      <c r="C10867" s="1">
        <v>42077</v>
      </c>
      <c r="D10867" t="s">
        <v>15022</v>
      </c>
      <c r="E10867" t="s">
        <v>51</v>
      </c>
      <c r="F10867" t="s">
        <v>3092</v>
      </c>
      <c r="G10867" t="s">
        <v>3093</v>
      </c>
      <c r="H10867" t="s">
        <v>66</v>
      </c>
      <c r="I10867" t="s">
        <v>1476</v>
      </c>
      <c r="J10867" t="s">
        <v>5338</v>
      </c>
      <c r="K10867" t="s">
        <v>1100</v>
      </c>
      <c r="M10867" t="s">
        <v>76</v>
      </c>
      <c r="N10867" t="s">
        <v>185</v>
      </c>
      <c r="O10867" t="s">
        <v>22383</v>
      </c>
      <c r="P10867" t="s">
        <v>14403</v>
      </c>
      <c r="Q10867" t="s">
        <v>15</v>
      </c>
      <c r="R10867">
        <v>156</v>
      </c>
      <c r="S10867">
        <v>3</v>
      </c>
      <c r="T10867">
        <v>0.19</v>
      </c>
      <c r="U10867">
        <v>42</v>
      </c>
      <c r="V10867" s="2">
        <v>22</v>
      </c>
      <c r="W10867">
        <v>4.5</v>
      </c>
      <c r="X10867" t="s">
        <v>70</v>
      </c>
      <c r="Y10867">
        <v>2015</v>
      </c>
    </row>
    <row r="10868" spans="1:25">
      <c r="A10868" t="s">
        <v>11560</v>
      </c>
      <c r="B10868" s="1">
        <v>42021</v>
      </c>
      <c r="C10868" s="1">
        <v>42035</v>
      </c>
      <c r="D10868" t="s">
        <v>15022</v>
      </c>
      <c r="E10868" t="s">
        <v>51</v>
      </c>
      <c r="F10868" t="s">
        <v>6974</v>
      </c>
      <c r="G10868" t="s">
        <v>3952</v>
      </c>
      <c r="H10868" t="s">
        <v>54</v>
      </c>
      <c r="I10868" t="s">
        <v>1476</v>
      </c>
      <c r="J10868" t="s">
        <v>1477</v>
      </c>
      <c r="K10868" t="s">
        <v>184</v>
      </c>
      <c r="M10868" t="s">
        <v>76</v>
      </c>
      <c r="N10868" t="s">
        <v>185</v>
      </c>
      <c r="O10868" t="s">
        <v>22384</v>
      </c>
      <c r="P10868" t="s">
        <v>14403</v>
      </c>
      <c r="Q10868" t="s">
        <v>2</v>
      </c>
      <c r="R10868">
        <v>26</v>
      </c>
      <c r="S10868">
        <v>4</v>
      </c>
      <c r="T10868">
        <v>0.18</v>
      </c>
      <c r="U10868">
        <v>3</v>
      </c>
      <c r="V10868" s="2">
        <v>8</v>
      </c>
      <c r="W10868">
        <v>4.5</v>
      </c>
      <c r="X10868" t="s">
        <v>62</v>
      </c>
      <c r="Y10868">
        <v>2015</v>
      </c>
    </row>
    <row r="10869" spans="1:25">
      <c r="A10869" t="s">
        <v>3827</v>
      </c>
      <c r="B10869" s="1">
        <v>41926</v>
      </c>
      <c r="C10869" s="1">
        <v>41940</v>
      </c>
      <c r="D10869" t="s">
        <v>15022</v>
      </c>
      <c r="E10869" t="s">
        <v>81</v>
      </c>
      <c r="F10869" t="s">
        <v>3828</v>
      </c>
      <c r="G10869" t="s">
        <v>3829</v>
      </c>
      <c r="H10869" t="s">
        <v>84</v>
      </c>
      <c r="I10869" t="s">
        <v>229</v>
      </c>
      <c r="J10869" t="s">
        <v>229</v>
      </c>
      <c r="K10869" t="s">
        <v>230</v>
      </c>
      <c r="M10869" t="s">
        <v>76</v>
      </c>
      <c r="N10869" t="s">
        <v>146</v>
      </c>
      <c r="O10869" t="s">
        <v>22385</v>
      </c>
      <c r="P10869" t="s">
        <v>14403</v>
      </c>
      <c r="Q10869" t="s">
        <v>21</v>
      </c>
      <c r="R10869">
        <v>28</v>
      </c>
      <c r="S10869">
        <v>3</v>
      </c>
      <c r="T10869">
        <v>0.4</v>
      </c>
      <c r="U10869">
        <v>4</v>
      </c>
      <c r="V10869" s="2">
        <v>8</v>
      </c>
      <c r="W10869">
        <v>2.5</v>
      </c>
      <c r="X10869" t="s">
        <v>70</v>
      </c>
      <c r="Y10869">
        <v>2014</v>
      </c>
    </row>
    <row r="10870" spans="1:25">
      <c r="A10870" t="s">
        <v>18603</v>
      </c>
      <c r="B10870" s="1">
        <v>41925</v>
      </c>
      <c r="C10870" s="1">
        <v>41937</v>
      </c>
      <c r="D10870" t="s">
        <v>15022</v>
      </c>
      <c r="E10870" t="s">
        <v>51</v>
      </c>
      <c r="F10870" t="s">
        <v>5274</v>
      </c>
      <c r="G10870" t="s">
        <v>5275</v>
      </c>
      <c r="H10870" t="s">
        <v>84</v>
      </c>
      <c r="I10870" t="s">
        <v>124</v>
      </c>
      <c r="J10870" t="s">
        <v>125</v>
      </c>
      <c r="K10870" t="s">
        <v>98</v>
      </c>
      <c r="M10870" t="s">
        <v>76</v>
      </c>
      <c r="N10870" t="s">
        <v>91</v>
      </c>
      <c r="O10870" t="s">
        <v>22386</v>
      </c>
      <c r="P10870" t="s">
        <v>14403</v>
      </c>
      <c r="Q10870" t="s">
        <v>18</v>
      </c>
      <c r="R10870">
        <v>116</v>
      </c>
      <c r="S10870">
        <v>3</v>
      </c>
      <c r="T10870">
        <v>0.21</v>
      </c>
      <c r="U10870">
        <v>55</v>
      </c>
      <c r="V10870" s="2">
        <v>22</v>
      </c>
      <c r="W10870">
        <v>3.5</v>
      </c>
      <c r="X10870" t="s">
        <v>62</v>
      </c>
      <c r="Y10870">
        <v>2014</v>
      </c>
    </row>
    <row r="10871" spans="1:25">
      <c r="A10871" t="s">
        <v>1748</v>
      </c>
      <c r="B10871" s="1">
        <v>41881</v>
      </c>
      <c r="C10871" s="1">
        <v>41892</v>
      </c>
      <c r="D10871" t="s">
        <v>15022</v>
      </c>
      <c r="E10871" t="s">
        <v>51</v>
      </c>
      <c r="F10871" t="s">
        <v>1547</v>
      </c>
      <c r="G10871" t="s">
        <v>1548</v>
      </c>
      <c r="H10871" t="s">
        <v>84</v>
      </c>
      <c r="I10871" t="s">
        <v>1749</v>
      </c>
      <c r="J10871" t="s">
        <v>843</v>
      </c>
      <c r="K10871" t="s">
        <v>295</v>
      </c>
      <c r="M10871" t="s">
        <v>76</v>
      </c>
      <c r="N10871" t="s">
        <v>77</v>
      </c>
      <c r="O10871" t="s">
        <v>22387</v>
      </c>
      <c r="P10871" t="s">
        <v>14403</v>
      </c>
      <c r="Q10871" t="s">
        <v>16</v>
      </c>
      <c r="R10871">
        <v>15</v>
      </c>
      <c r="S10871">
        <v>3</v>
      </c>
      <c r="T10871">
        <v>0.24</v>
      </c>
      <c r="U10871">
        <v>3</v>
      </c>
      <c r="V10871" s="2">
        <v>5</v>
      </c>
      <c r="W10871">
        <v>3.5</v>
      </c>
      <c r="X10871" t="s">
        <v>70</v>
      </c>
      <c r="Y10871">
        <v>2014</v>
      </c>
    </row>
    <row r="10872" spans="1:25">
      <c r="A10872" t="s">
        <v>22388</v>
      </c>
      <c r="B10872" s="1">
        <v>41957</v>
      </c>
      <c r="C10872" s="1">
        <v>41972</v>
      </c>
      <c r="D10872" t="s">
        <v>15022</v>
      </c>
      <c r="E10872" t="s">
        <v>51</v>
      </c>
      <c r="F10872" t="s">
        <v>1318</v>
      </c>
      <c r="G10872" t="s">
        <v>1319</v>
      </c>
      <c r="H10872" t="s">
        <v>66</v>
      </c>
      <c r="I10872" t="s">
        <v>311</v>
      </c>
      <c r="J10872" t="s">
        <v>312</v>
      </c>
      <c r="K10872" t="s">
        <v>295</v>
      </c>
      <c r="M10872" t="s">
        <v>76</v>
      </c>
      <c r="N10872" t="s">
        <v>77</v>
      </c>
      <c r="O10872" t="s">
        <v>22389</v>
      </c>
      <c r="P10872" t="s">
        <v>14403</v>
      </c>
      <c r="Q10872" t="s">
        <v>20</v>
      </c>
      <c r="R10872">
        <v>24</v>
      </c>
      <c r="S10872">
        <v>2</v>
      </c>
      <c r="T10872">
        <v>0.32</v>
      </c>
      <c r="U10872">
        <v>11</v>
      </c>
      <c r="V10872" s="2">
        <v>7</v>
      </c>
      <c r="W10872">
        <v>4.5</v>
      </c>
      <c r="X10872" t="s">
        <v>62</v>
      </c>
      <c r="Y10872">
        <v>2014</v>
      </c>
    </row>
    <row r="10873" spans="1:25">
      <c r="A10873" t="s">
        <v>22390</v>
      </c>
      <c r="B10873" s="1">
        <v>41970</v>
      </c>
      <c r="C10873" s="1">
        <v>41980</v>
      </c>
      <c r="D10873" t="s">
        <v>15022</v>
      </c>
      <c r="E10873" t="s">
        <v>51</v>
      </c>
      <c r="F10873" t="s">
        <v>1438</v>
      </c>
      <c r="G10873" t="s">
        <v>1439</v>
      </c>
      <c r="H10873" t="s">
        <v>66</v>
      </c>
      <c r="I10873" t="s">
        <v>7131</v>
      </c>
      <c r="J10873" t="s">
        <v>400</v>
      </c>
      <c r="K10873" t="s">
        <v>145</v>
      </c>
      <c r="M10873" t="s">
        <v>76</v>
      </c>
      <c r="N10873" t="s">
        <v>146</v>
      </c>
      <c r="O10873" t="s">
        <v>22391</v>
      </c>
      <c r="P10873" t="s">
        <v>14403</v>
      </c>
      <c r="Q10873" t="s">
        <v>20</v>
      </c>
      <c r="R10873">
        <v>24</v>
      </c>
      <c r="S10873">
        <v>1</v>
      </c>
      <c r="T10873">
        <v>0.31</v>
      </c>
      <c r="U10873">
        <v>3</v>
      </c>
      <c r="V10873" s="2">
        <v>5</v>
      </c>
      <c r="W10873">
        <v>4.5</v>
      </c>
      <c r="X10873" t="s">
        <v>70</v>
      </c>
      <c r="Y10873">
        <v>2014</v>
      </c>
    </row>
    <row r="10874" spans="1:25">
      <c r="A10874" t="s">
        <v>11621</v>
      </c>
      <c r="B10874" s="1">
        <v>42025</v>
      </c>
      <c r="C10874" s="1">
        <v>42036</v>
      </c>
      <c r="D10874" t="s">
        <v>15022</v>
      </c>
      <c r="E10874" t="s">
        <v>81</v>
      </c>
      <c r="F10874" t="s">
        <v>2217</v>
      </c>
      <c r="G10874" t="s">
        <v>2218</v>
      </c>
      <c r="H10874" t="s">
        <v>66</v>
      </c>
      <c r="I10874" t="s">
        <v>516</v>
      </c>
      <c r="J10874" t="s">
        <v>516</v>
      </c>
      <c r="K10874" t="s">
        <v>406</v>
      </c>
      <c r="M10874" t="s">
        <v>76</v>
      </c>
      <c r="N10874" t="s">
        <v>185</v>
      </c>
      <c r="O10874" t="s">
        <v>22392</v>
      </c>
      <c r="P10874" t="s">
        <v>14403</v>
      </c>
      <c r="Q10874" t="s">
        <v>19</v>
      </c>
      <c r="R10874">
        <v>10</v>
      </c>
      <c r="S10874">
        <v>3</v>
      </c>
      <c r="T10874">
        <v>0.35</v>
      </c>
      <c r="U10874">
        <v>2</v>
      </c>
      <c r="V10874" s="2">
        <v>5</v>
      </c>
      <c r="W10874">
        <v>4</v>
      </c>
      <c r="X10874" t="s">
        <v>62</v>
      </c>
      <c r="Y10874">
        <v>2015</v>
      </c>
    </row>
    <row r="10875" spans="1:25">
      <c r="A10875" t="s">
        <v>22393</v>
      </c>
      <c r="B10875" s="1">
        <v>42032</v>
      </c>
      <c r="C10875" s="1">
        <v>42043</v>
      </c>
      <c r="D10875" t="s">
        <v>15022</v>
      </c>
      <c r="E10875" t="s">
        <v>51</v>
      </c>
      <c r="F10875" t="s">
        <v>11551</v>
      </c>
      <c r="G10875" t="s">
        <v>11552</v>
      </c>
      <c r="H10875" t="s">
        <v>66</v>
      </c>
      <c r="I10875" t="s">
        <v>474</v>
      </c>
      <c r="J10875" t="s">
        <v>312</v>
      </c>
      <c r="K10875" t="s">
        <v>295</v>
      </c>
      <c r="M10875" t="s">
        <v>76</v>
      </c>
      <c r="N10875" t="s">
        <v>77</v>
      </c>
      <c r="O10875" t="s">
        <v>22394</v>
      </c>
      <c r="P10875" t="s">
        <v>14403</v>
      </c>
      <c r="Q10875" t="s">
        <v>20</v>
      </c>
      <c r="R10875">
        <v>11</v>
      </c>
      <c r="S10875">
        <v>1</v>
      </c>
      <c r="T10875">
        <v>0.18</v>
      </c>
      <c r="U10875">
        <v>8</v>
      </c>
      <c r="V10875" s="2">
        <v>8</v>
      </c>
      <c r="W10875">
        <v>4.5</v>
      </c>
      <c r="X10875" t="s">
        <v>70</v>
      </c>
      <c r="Y10875">
        <v>2015</v>
      </c>
    </row>
    <row r="10876" spans="1:25">
      <c r="A10876" t="s">
        <v>8688</v>
      </c>
      <c r="B10876" s="1">
        <v>41941</v>
      </c>
      <c r="C10876" s="1">
        <v>41954</v>
      </c>
      <c r="D10876" t="s">
        <v>15022</v>
      </c>
      <c r="E10876" t="s">
        <v>81</v>
      </c>
      <c r="F10876" t="s">
        <v>8689</v>
      </c>
      <c r="G10876" t="s">
        <v>8387</v>
      </c>
      <c r="H10876" t="s">
        <v>54</v>
      </c>
      <c r="I10876" t="s">
        <v>2339</v>
      </c>
      <c r="J10876" t="s">
        <v>342</v>
      </c>
      <c r="K10876" t="s">
        <v>295</v>
      </c>
      <c r="M10876" t="s">
        <v>76</v>
      </c>
      <c r="N10876" t="s">
        <v>77</v>
      </c>
      <c r="O10876" t="s">
        <v>22395</v>
      </c>
      <c r="P10876" t="s">
        <v>14403</v>
      </c>
      <c r="Q10876" t="s">
        <v>19</v>
      </c>
      <c r="R10876">
        <v>22</v>
      </c>
      <c r="S10876">
        <v>1</v>
      </c>
      <c r="T10876">
        <v>0.33</v>
      </c>
      <c r="U10876">
        <v>6</v>
      </c>
      <c r="V10876" s="2">
        <v>8</v>
      </c>
      <c r="W10876">
        <v>4</v>
      </c>
      <c r="X10876" t="s">
        <v>62</v>
      </c>
      <c r="Y10876">
        <v>2014</v>
      </c>
    </row>
    <row r="10877" spans="1:25">
      <c r="A10877" t="s">
        <v>22396</v>
      </c>
      <c r="B10877" s="1">
        <v>42108</v>
      </c>
      <c r="C10877" s="1">
        <v>42122</v>
      </c>
      <c r="D10877" t="s">
        <v>15022</v>
      </c>
      <c r="E10877" t="s">
        <v>51</v>
      </c>
      <c r="F10877" t="s">
        <v>315</v>
      </c>
      <c r="G10877" t="s">
        <v>316</v>
      </c>
      <c r="H10877" t="s">
        <v>66</v>
      </c>
      <c r="I10877" t="s">
        <v>317</v>
      </c>
      <c r="J10877" t="s">
        <v>59</v>
      </c>
      <c r="K10877" t="s">
        <v>318</v>
      </c>
      <c r="M10877" t="s">
        <v>76</v>
      </c>
      <c r="N10877" t="s">
        <v>185</v>
      </c>
      <c r="O10877" t="s">
        <v>22397</v>
      </c>
      <c r="P10877" t="s">
        <v>14403</v>
      </c>
      <c r="Q10877" t="s">
        <v>17</v>
      </c>
      <c r="R10877">
        <v>15</v>
      </c>
      <c r="S10877">
        <v>1</v>
      </c>
      <c r="T10877">
        <v>0.3</v>
      </c>
      <c r="U10877">
        <v>9</v>
      </c>
      <c r="V10877" s="2">
        <v>8</v>
      </c>
      <c r="W10877">
        <v>4.5</v>
      </c>
      <c r="X10877" t="s">
        <v>70</v>
      </c>
      <c r="Y10877">
        <v>2015</v>
      </c>
    </row>
    <row r="10878" spans="1:25">
      <c r="A10878" t="s">
        <v>22398</v>
      </c>
      <c r="B10878" s="1">
        <v>42034</v>
      </c>
      <c r="C10878" s="1">
        <v>42045</v>
      </c>
      <c r="D10878" t="s">
        <v>15022</v>
      </c>
      <c r="E10878" t="s">
        <v>81</v>
      </c>
      <c r="F10878" t="s">
        <v>7218</v>
      </c>
      <c r="G10878" t="s">
        <v>7219</v>
      </c>
      <c r="H10878" t="s">
        <v>54</v>
      </c>
      <c r="I10878" t="s">
        <v>3392</v>
      </c>
      <c r="J10878" t="s">
        <v>3393</v>
      </c>
      <c r="K10878" t="s">
        <v>585</v>
      </c>
      <c r="M10878" t="s">
        <v>76</v>
      </c>
      <c r="N10878" t="s">
        <v>91</v>
      </c>
      <c r="O10878" t="s">
        <v>22399</v>
      </c>
      <c r="P10878" t="s">
        <v>14403</v>
      </c>
      <c r="Q10878" t="s">
        <v>17</v>
      </c>
      <c r="R10878">
        <v>26</v>
      </c>
      <c r="S10878">
        <v>3</v>
      </c>
      <c r="T10878">
        <v>0.38</v>
      </c>
      <c r="U10878">
        <v>3</v>
      </c>
      <c r="V10878" s="2">
        <v>6</v>
      </c>
      <c r="W10878">
        <v>4.5</v>
      </c>
      <c r="X10878" t="s">
        <v>62</v>
      </c>
      <c r="Y10878">
        <v>2015</v>
      </c>
    </row>
    <row r="10879" spans="1:25">
      <c r="A10879" t="s">
        <v>22400</v>
      </c>
      <c r="B10879" s="1">
        <v>42068</v>
      </c>
      <c r="C10879" s="1">
        <v>42083</v>
      </c>
      <c r="D10879" t="s">
        <v>15022</v>
      </c>
      <c r="E10879" t="s">
        <v>51</v>
      </c>
      <c r="F10879" t="s">
        <v>2511</v>
      </c>
      <c r="G10879" t="s">
        <v>2512</v>
      </c>
      <c r="H10879" t="s">
        <v>84</v>
      </c>
      <c r="I10879" t="s">
        <v>293</v>
      </c>
      <c r="J10879" t="s">
        <v>294</v>
      </c>
      <c r="K10879" t="s">
        <v>295</v>
      </c>
      <c r="M10879" t="s">
        <v>76</v>
      </c>
      <c r="N10879" t="s">
        <v>77</v>
      </c>
      <c r="O10879" t="s">
        <v>22401</v>
      </c>
      <c r="P10879" t="s">
        <v>14403</v>
      </c>
      <c r="Q10879" t="s">
        <v>16</v>
      </c>
      <c r="R10879">
        <v>11</v>
      </c>
      <c r="S10879">
        <v>5</v>
      </c>
      <c r="T10879">
        <v>0.28000000000000003</v>
      </c>
      <c r="U10879">
        <v>10</v>
      </c>
      <c r="V10879" s="2">
        <v>7</v>
      </c>
      <c r="W10879">
        <v>3.5</v>
      </c>
      <c r="X10879" t="s">
        <v>70</v>
      </c>
      <c r="Y10879">
        <v>2015</v>
      </c>
    </row>
    <row r="10880" spans="1:25">
      <c r="A10880" t="s">
        <v>22402</v>
      </c>
      <c r="B10880" s="1">
        <v>42019</v>
      </c>
      <c r="C10880" s="1">
        <v>42034</v>
      </c>
      <c r="D10880" t="s">
        <v>15022</v>
      </c>
      <c r="E10880" t="s">
        <v>157</v>
      </c>
      <c r="F10880" t="s">
        <v>852</v>
      </c>
      <c r="G10880" t="s">
        <v>853</v>
      </c>
      <c r="H10880" t="s">
        <v>66</v>
      </c>
      <c r="I10880" t="s">
        <v>2508</v>
      </c>
      <c r="J10880" t="s">
        <v>68</v>
      </c>
      <c r="K10880" t="s">
        <v>57</v>
      </c>
      <c r="L10880">
        <v>78745</v>
      </c>
      <c r="M10880" t="s">
        <v>58</v>
      </c>
      <c r="N10880" t="s">
        <v>59</v>
      </c>
      <c r="O10880" t="s">
        <v>22403</v>
      </c>
      <c r="P10880" t="s">
        <v>14403</v>
      </c>
      <c r="Q10880" t="s">
        <v>19</v>
      </c>
      <c r="R10880">
        <v>18</v>
      </c>
      <c r="S10880">
        <v>3</v>
      </c>
      <c r="T10880">
        <v>0.39</v>
      </c>
      <c r="U10880">
        <v>9</v>
      </c>
      <c r="V10880" s="2">
        <v>7</v>
      </c>
      <c r="W10880">
        <v>4</v>
      </c>
      <c r="X10880" t="s">
        <v>62</v>
      </c>
      <c r="Y10880">
        <v>2015</v>
      </c>
    </row>
    <row r="10881" spans="1:25">
      <c r="A10881" t="s">
        <v>22404</v>
      </c>
      <c r="B10881" s="1">
        <v>42054</v>
      </c>
      <c r="C10881" s="1">
        <v>42066</v>
      </c>
      <c r="D10881" t="s">
        <v>15022</v>
      </c>
      <c r="E10881" t="s">
        <v>51</v>
      </c>
      <c r="F10881" t="s">
        <v>194</v>
      </c>
      <c r="G10881" t="s">
        <v>195</v>
      </c>
      <c r="H10881" t="s">
        <v>66</v>
      </c>
      <c r="I10881" t="s">
        <v>55</v>
      </c>
      <c r="J10881" t="s">
        <v>56</v>
      </c>
      <c r="K10881" t="s">
        <v>57</v>
      </c>
      <c r="L10881">
        <v>60623</v>
      </c>
      <c r="M10881" t="s">
        <v>58</v>
      </c>
      <c r="N10881" t="s">
        <v>59</v>
      </c>
      <c r="O10881" t="s">
        <v>22405</v>
      </c>
      <c r="P10881" t="s">
        <v>14403</v>
      </c>
      <c r="Q10881" t="s">
        <v>2</v>
      </c>
      <c r="R10881">
        <v>10</v>
      </c>
      <c r="S10881">
        <v>2</v>
      </c>
      <c r="T10881">
        <v>0.38</v>
      </c>
      <c r="U10881">
        <v>12</v>
      </c>
      <c r="V10881" s="2">
        <v>5</v>
      </c>
      <c r="W10881">
        <v>4.5</v>
      </c>
      <c r="X10881" t="s">
        <v>70</v>
      </c>
      <c r="Y10881">
        <v>2015</v>
      </c>
    </row>
    <row r="10882" spans="1:25">
      <c r="A10882" t="s">
        <v>13569</v>
      </c>
      <c r="B10882" s="1">
        <v>42050</v>
      </c>
      <c r="C10882" s="1">
        <v>42063</v>
      </c>
      <c r="D10882" t="s">
        <v>15022</v>
      </c>
      <c r="E10882" t="s">
        <v>81</v>
      </c>
      <c r="F10882" t="s">
        <v>2043</v>
      </c>
      <c r="G10882" t="s">
        <v>2044</v>
      </c>
      <c r="H10882" t="s">
        <v>54</v>
      </c>
      <c r="I10882" t="s">
        <v>14369</v>
      </c>
      <c r="J10882" t="s">
        <v>3401</v>
      </c>
      <c r="K10882" t="s">
        <v>57</v>
      </c>
      <c r="L10882">
        <v>1852</v>
      </c>
      <c r="M10882" t="s">
        <v>58</v>
      </c>
      <c r="N10882" t="s">
        <v>119</v>
      </c>
      <c r="O10882" t="s">
        <v>22406</v>
      </c>
      <c r="P10882" t="s">
        <v>14403</v>
      </c>
      <c r="Q10882" t="s">
        <v>16</v>
      </c>
      <c r="R10882">
        <v>20</v>
      </c>
      <c r="S10882">
        <v>2</v>
      </c>
      <c r="T10882">
        <v>0.28000000000000003</v>
      </c>
      <c r="U10882">
        <v>9</v>
      </c>
      <c r="V10882" s="2">
        <v>8</v>
      </c>
      <c r="W10882">
        <v>3.5</v>
      </c>
      <c r="X10882" t="s">
        <v>62</v>
      </c>
      <c r="Y10882">
        <v>2015</v>
      </c>
    </row>
    <row r="10883" spans="1:25">
      <c r="A10883" t="s">
        <v>1122</v>
      </c>
      <c r="B10883" s="1">
        <v>41915</v>
      </c>
      <c r="C10883" s="1">
        <v>41929</v>
      </c>
      <c r="D10883" t="s">
        <v>15022</v>
      </c>
      <c r="E10883" t="s">
        <v>51</v>
      </c>
      <c r="F10883" t="s">
        <v>1123</v>
      </c>
      <c r="G10883" t="s">
        <v>1124</v>
      </c>
      <c r="H10883" t="s">
        <v>66</v>
      </c>
      <c r="I10883" t="s">
        <v>1119</v>
      </c>
      <c r="J10883" t="s">
        <v>1120</v>
      </c>
      <c r="K10883" t="s">
        <v>57</v>
      </c>
      <c r="L10883">
        <v>19120</v>
      </c>
      <c r="M10883" t="s">
        <v>58</v>
      </c>
      <c r="N10883" t="s">
        <v>119</v>
      </c>
      <c r="O10883" t="s">
        <v>22407</v>
      </c>
      <c r="P10883" t="s">
        <v>14403</v>
      </c>
      <c r="Q10883" t="s">
        <v>18</v>
      </c>
      <c r="R10883">
        <v>156</v>
      </c>
      <c r="S10883">
        <v>4</v>
      </c>
      <c r="T10883">
        <v>0.35</v>
      </c>
      <c r="U10883">
        <v>32</v>
      </c>
      <c r="V10883" s="2">
        <v>34</v>
      </c>
      <c r="W10883">
        <v>3.5</v>
      </c>
      <c r="X10883" t="s">
        <v>70</v>
      </c>
      <c r="Y10883">
        <v>2014</v>
      </c>
    </row>
    <row r="10884" spans="1:25">
      <c r="A10884" t="s">
        <v>721</v>
      </c>
      <c r="B10884" s="1">
        <v>41852</v>
      </c>
      <c r="C10884" s="1">
        <v>41866</v>
      </c>
      <c r="D10884" t="s">
        <v>15022</v>
      </c>
      <c r="E10884" t="s">
        <v>51</v>
      </c>
      <c r="F10884" t="s">
        <v>722</v>
      </c>
      <c r="G10884" t="s">
        <v>723</v>
      </c>
      <c r="H10884" t="s">
        <v>54</v>
      </c>
      <c r="I10884" t="s">
        <v>800</v>
      </c>
      <c r="J10884" t="s">
        <v>68</v>
      </c>
      <c r="K10884" t="s">
        <v>57</v>
      </c>
      <c r="L10884">
        <v>77506</v>
      </c>
      <c r="M10884" t="s">
        <v>58</v>
      </c>
      <c r="N10884" t="s">
        <v>59</v>
      </c>
      <c r="O10884" t="s">
        <v>22408</v>
      </c>
      <c r="P10884" t="s">
        <v>14403</v>
      </c>
      <c r="Q10884" t="s">
        <v>19</v>
      </c>
      <c r="R10884">
        <v>13</v>
      </c>
      <c r="S10884">
        <v>4</v>
      </c>
      <c r="T10884">
        <v>0.12</v>
      </c>
      <c r="U10884">
        <v>2</v>
      </c>
      <c r="V10884" s="2">
        <v>5</v>
      </c>
      <c r="W10884">
        <v>4</v>
      </c>
      <c r="X10884" t="s">
        <v>62</v>
      </c>
      <c r="Y10884">
        <v>2014</v>
      </c>
    </row>
    <row r="10885" spans="1:25">
      <c r="A10885" t="s">
        <v>2105</v>
      </c>
      <c r="B10885" s="1">
        <v>41988</v>
      </c>
      <c r="C10885" s="1">
        <v>41999</v>
      </c>
      <c r="D10885" t="s">
        <v>15022</v>
      </c>
      <c r="E10885" t="s">
        <v>81</v>
      </c>
      <c r="F10885" t="s">
        <v>2106</v>
      </c>
      <c r="G10885" t="s">
        <v>2107</v>
      </c>
      <c r="H10885" t="s">
        <v>54</v>
      </c>
      <c r="I10885" t="s">
        <v>1806</v>
      </c>
      <c r="J10885" t="s">
        <v>111</v>
      </c>
      <c r="K10885" t="s">
        <v>57</v>
      </c>
      <c r="L10885">
        <v>22304</v>
      </c>
      <c r="M10885" t="s">
        <v>58</v>
      </c>
      <c r="N10885" t="s">
        <v>105</v>
      </c>
      <c r="O10885" t="s">
        <v>22409</v>
      </c>
      <c r="P10885" t="s">
        <v>14403</v>
      </c>
      <c r="Q10885" t="s">
        <v>2</v>
      </c>
      <c r="R10885">
        <v>28</v>
      </c>
      <c r="S10885">
        <v>7</v>
      </c>
      <c r="T10885">
        <v>0.27</v>
      </c>
      <c r="U10885">
        <v>3</v>
      </c>
      <c r="V10885" s="2">
        <v>7</v>
      </c>
      <c r="W10885">
        <v>4.5</v>
      </c>
      <c r="X10885" t="s">
        <v>70</v>
      </c>
      <c r="Y10885">
        <v>2014</v>
      </c>
    </row>
    <row r="10886" spans="1:25">
      <c r="A10886" t="s">
        <v>10423</v>
      </c>
      <c r="B10886" s="1">
        <v>42012</v>
      </c>
      <c r="C10886" s="1">
        <v>42026</v>
      </c>
      <c r="D10886" t="s">
        <v>15022</v>
      </c>
      <c r="E10886" t="s">
        <v>51</v>
      </c>
      <c r="F10886" t="s">
        <v>6348</v>
      </c>
      <c r="G10886" t="s">
        <v>6349</v>
      </c>
      <c r="H10886" t="s">
        <v>66</v>
      </c>
      <c r="I10886" t="s">
        <v>1130</v>
      </c>
      <c r="J10886" t="s">
        <v>1131</v>
      </c>
      <c r="K10886" t="s">
        <v>57</v>
      </c>
      <c r="L10886">
        <v>48234</v>
      </c>
      <c r="M10886" t="s">
        <v>58</v>
      </c>
      <c r="N10886" t="s">
        <v>59</v>
      </c>
      <c r="O10886" t="s">
        <v>22410</v>
      </c>
      <c r="P10886" t="s">
        <v>14403</v>
      </c>
      <c r="Q10886" t="s">
        <v>2</v>
      </c>
      <c r="R10886">
        <v>25</v>
      </c>
      <c r="S10886">
        <v>4</v>
      </c>
      <c r="T10886">
        <v>0.18</v>
      </c>
      <c r="U10886">
        <v>5</v>
      </c>
      <c r="V10886" s="2">
        <v>5</v>
      </c>
      <c r="W10886">
        <v>4.5</v>
      </c>
      <c r="X10886" t="s">
        <v>62</v>
      </c>
      <c r="Y10886">
        <v>2015</v>
      </c>
    </row>
    <row r="10887" spans="1:25">
      <c r="A10887" t="s">
        <v>8253</v>
      </c>
      <c r="B10887" s="1">
        <v>41957</v>
      </c>
      <c r="C10887" s="1">
        <v>41969</v>
      </c>
      <c r="D10887" t="s">
        <v>15022</v>
      </c>
      <c r="E10887" t="s">
        <v>51</v>
      </c>
      <c r="F10887" t="s">
        <v>5818</v>
      </c>
      <c r="G10887" t="s">
        <v>2595</v>
      </c>
      <c r="H10887" t="s">
        <v>66</v>
      </c>
      <c r="I10887" t="s">
        <v>462</v>
      </c>
      <c r="J10887" t="s">
        <v>463</v>
      </c>
      <c r="K10887" t="s">
        <v>57</v>
      </c>
      <c r="L10887">
        <v>98103</v>
      </c>
      <c r="M10887" t="s">
        <v>58</v>
      </c>
      <c r="N10887" t="s">
        <v>198</v>
      </c>
      <c r="O10887" t="s">
        <v>22411</v>
      </c>
      <c r="P10887" t="s">
        <v>14403</v>
      </c>
      <c r="Q10887" t="s">
        <v>2</v>
      </c>
      <c r="R10887">
        <v>26</v>
      </c>
      <c r="S10887">
        <v>2</v>
      </c>
      <c r="T10887">
        <v>0.4</v>
      </c>
      <c r="U10887">
        <v>9</v>
      </c>
      <c r="V10887" s="2">
        <v>5</v>
      </c>
      <c r="W10887">
        <v>4.5</v>
      </c>
      <c r="X10887" t="s">
        <v>70</v>
      </c>
      <c r="Y10887">
        <v>2014</v>
      </c>
    </row>
    <row r="10888" spans="1:25">
      <c r="A10888" t="s">
        <v>12788</v>
      </c>
      <c r="B10888" s="1">
        <v>42086</v>
      </c>
      <c r="C10888" s="1">
        <v>42100</v>
      </c>
      <c r="D10888" t="s">
        <v>15022</v>
      </c>
      <c r="E10888" t="s">
        <v>51</v>
      </c>
      <c r="F10888" t="s">
        <v>12789</v>
      </c>
      <c r="G10888" t="s">
        <v>2433</v>
      </c>
      <c r="H10888" t="s">
        <v>54</v>
      </c>
      <c r="I10888" t="s">
        <v>117</v>
      </c>
      <c r="J10888" t="s">
        <v>118</v>
      </c>
      <c r="K10888" t="s">
        <v>57</v>
      </c>
      <c r="L10888">
        <v>10024</v>
      </c>
      <c r="M10888" t="s">
        <v>58</v>
      </c>
      <c r="N10888" t="s">
        <v>119</v>
      </c>
      <c r="O10888" t="s">
        <v>22412</v>
      </c>
      <c r="P10888" t="s">
        <v>14403</v>
      </c>
      <c r="Q10888" t="s">
        <v>20</v>
      </c>
      <c r="R10888">
        <v>14</v>
      </c>
      <c r="S10888">
        <v>2</v>
      </c>
      <c r="T10888">
        <v>0.22</v>
      </c>
      <c r="U10888">
        <v>3</v>
      </c>
      <c r="V10888" s="2">
        <v>7</v>
      </c>
      <c r="W10888">
        <v>4.5</v>
      </c>
      <c r="X10888" t="s">
        <v>62</v>
      </c>
      <c r="Y10888">
        <v>2015</v>
      </c>
    </row>
    <row r="10889" spans="1:25">
      <c r="A10889" t="s">
        <v>2135</v>
      </c>
      <c r="B10889" s="1">
        <v>41874</v>
      </c>
      <c r="C10889" s="1">
        <v>41886</v>
      </c>
      <c r="D10889" t="s">
        <v>15022</v>
      </c>
      <c r="E10889" t="s">
        <v>81</v>
      </c>
      <c r="F10889" t="s">
        <v>2136</v>
      </c>
      <c r="G10889" t="s">
        <v>2137</v>
      </c>
      <c r="H10889" t="s">
        <v>84</v>
      </c>
      <c r="I10889" t="s">
        <v>110</v>
      </c>
      <c r="J10889" t="s">
        <v>111</v>
      </c>
      <c r="K10889" t="s">
        <v>57</v>
      </c>
      <c r="L10889">
        <v>22204</v>
      </c>
      <c r="M10889" t="s">
        <v>58</v>
      </c>
      <c r="N10889" t="s">
        <v>105</v>
      </c>
      <c r="O10889" t="s">
        <v>22413</v>
      </c>
      <c r="P10889" t="s">
        <v>14403</v>
      </c>
      <c r="Q10889" t="s">
        <v>20</v>
      </c>
      <c r="R10889">
        <v>14</v>
      </c>
      <c r="S10889">
        <v>1</v>
      </c>
      <c r="T10889">
        <v>0.22</v>
      </c>
      <c r="U10889">
        <v>3</v>
      </c>
      <c r="V10889" s="2">
        <v>9</v>
      </c>
      <c r="W10889">
        <v>4.5</v>
      </c>
      <c r="X10889" t="s">
        <v>70</v>
      </c>
      <c r="Y10889">
        <v>2014</v>
      </c>
    </row>
    <row r="10890" spans="1:25">
      <c r="A10890" t="s">
        <v>22414</v>
      </c>
      <c r="B10890" s="1">
        <v>42041</v>
      </c>
      <c r="C10890" s="1">
        <v>42054</v>
      </c>
      <c r="D10890" t="s">
        <v>15022</v>
      </c>
      <c r="E10890" t="s">
        <v>81</v>
      </c>
      <c r="F10890" t="s">
        <v>2420</v>
      </c>
      <c r="G10890" t="s">
        <v>2421</v>
      </c>
      <c r="H10890" t="s">
        <v>66</v>
      </c>
      <c r="I10890" t="s">
        <v>12569</v>
      </c>
      <c r="J10890" t="s">
        <v>4951</v>
      </c>
      <c r="K10890" t="s">
        <v>57</v>
      </c>
      <c r="L10890">
        <v>89115</v>
      </c>
      <c r="M10890" t="s">
        <v>58</v>
      </c>
      <c r="N10890" t="s">
        <v>198</v>
      </c>
      <c r="O10890" t="s">
        <v>22415</v>
      </c>
      <c r="P10890" t="s">
        <v>14403</v>
      </c>
      <c r="Q10890" t="s">
        <v>19</v>
      </c>
      <c r="R10890">
        <v>24</v>
      </c>
      <c r="S10890">
        <v>4</v>
      </c>
      <c r="T10890">
        <v>0.16</v>
      </c>
      <c r="U10890">
        <v>9</v>
      </c>
      <c r="V10890" s="2">
        <v>9</v>
      </c>
      <c r="W10890">
        <v>4</v>
      </c>
      <c r="X10890" t="s">
        <v>62</v>
      </c>
      <c r="Y10890">
        <v>2015</v>
      </c>
    </row>
    <row r="10891" spans="1:25">
      <c r="A10891" t="s">
        <v>18424</v>
      </c>
      <c r="B10891" s="1">
        <v>41868</v>
      </c>
      <c r="C10891" s="1">
        <v>41883</v>
      </c>
      <c r="D10891" t="s">
        <v>15022</v>
      </c>
      <c r="E10891" t="s">
        <v>81</v>
      </c>
      <c r="F10891" t="s">
        <v>3003</v>
      </c>
      <c r="G10891" t="s">
        <v>3004</v>
      </c>
      <c r="H10891" t="s">
        <v>66</v>
      </c>
      <c r="I10891" t="s">
        <v>709</v>
      </c>
      <c r="J10891" t="s">
        <v>197</v>
      </c>
      <c r="K10891" t="s">
        <v>57</v>
      </c>
      <c r="L10891">
        <v>94110</v>
      </c>
      <c r="M10891" t="s">
        <v>58</v>
      </c>
      <c r="N10891" t="s">
        <v>198</v>
      </c>
      <c r="O10891" t="s">
        <v>22416</v>
      </c>
      <c r="P10891" t="s">
        <v>14403</v>
      </c>
      <c r="Q10891" t="s">
        <v>22</v>
      </c>
      <c r="R10891">
        <v>137</v>
      </c>
      <c r="S10891">
        <v>11</v>
      </c>
      <c r="T10891">
        <v>0.13</v>
      </c>
      <c r="U10891">
        <v>46</v>
      </c>
      <c r="V10891" s="2">
        <v>26</v>
      </c>
      <c r="W10891">
        <v>4</v>
      </c>
      <c r="X10891" t="s">
        <v>70</v>
      </c>
      <c r="Y10891">
        <v>2014</v>
      </c>
    </row>
    <row r="10892" spans="1:25">
      <c r="A10892" t="s">
        <v>492</v>
      </c>
      <c r="B10892" s="1">
        <v>41989</v>
      </c>
      <c r="C10892" s="1">
        <v>42000</v>
      </c>
      <c r="D10892" t="s">
        <v>15022</v>
      </c>
      <c r="E10892" t="s">
        <v>81</v>
      </c>
      <c r="F10892" t="s">
        <v>493</v>
      </c>
      <c r="G10892" t="s">
        <v>494</v>
      </c>
      <c r="H10892" t="s">
        <v>66</v>
      </c>
      <c r="I10892" t="s">
        <v>5852</v>
      </c>
      <c r="J10892" t="s">
        <v>68</v>
      </c>
      <c r="K10892" t="s">
        <v>57</v>
      </c>
      <c r="L10892">
        <v>79907</v>
      </c>
      <c r="M10892" t="s">
        <v>58</v>
      </c>
      <c r="N10892" t="s">
        <v>59</v>
      </c>
      <c r="O10892" t="s">
        <v>22417</v>
      </c>
      <c r="P10892" t="s">
        <v>14403</v>
      </c>
      <c r="Q10892" t="s">
        <v>17</v>
      </c>
      <c r="R10892">
        <v>18</v>
      </c>
      <c r="S10892">
        <v>2</v>
      </c>
      <c r="T10892">
        <v>0.27</v>
      </c>
      <c r="U10892">
        <v>12</v>
      </c>
      <c r="V10892" s="2">
        <v>5</v>
      </c>
      <c r="W10892">
        <v>4.5</v>
      </c>
      <c r="X10892" t="s">
        <v>62</v>
      </c>
      <c r="Y10892">
        <v>2014</v>
      </c>
    </row>
    <row r="10893" spans="1:25">
      <c r="A10893" t="s">
        <v>3839</v>
      </c>
      <c r="B10893" s="1">
        <v>41984</v>
      </c>
      <c r="C10893" s="1">
        <v>41999</v>
      </c>
      <c r="D10893" t="s">
        <v>15022</v>
      </c>
      <c r="E10893" t="s">
        <v>81</v>
      </c>
      <c r="F10893" t="s">
        <v>1900</v>
      </c>
      <c r="G10893" t="s">
        <v>1444</v>
      </c>
      <c r="H10893" t="s">
        <v>66</v>
      </c>
      <c r="I10893" t="s">
        <v>462</v>
      </c>
      <c r="J10893" t="s">
        <v>463</v>
      </c>
      <c r="K10893" t="s">
        <v>57</v>
      </c>
      <c r="L10893">
        <v>98103</v>
      </c>
      <c r="M10893" t="s">
        <v>58</v>
      </c>
      <c r="N10893" t="s">
        <v>198</v>
      </c>
      <c r="O10893" t="s">
        <v>22418</v>
      </c>
      <c r="P10893" t="s">
        <v>14403</v>
      </c>
      <c r="Q10893" t="s">
        <v>20</v>
      </c>
      <c r="R10893">
        <v>20</v>
      </c>
      <c r="S10893">
        <v>2</v>
      </c>
      <c r="T10893">
        <v>0.37</v>
      </c>
      <c r="U10893">
        <v>12</v>
      </c>
      <c r="V10893" s="2">
        <v>9</v>
      </c>
      <c r="W10893">
        <v>4.5</v>
      </c>
      <c r="X10893" t="s">
        <v>70</v>
      </c>
      <c r="Y10893">
        <v>2014</v>
      </c>
    </row>
    <row r="10894" spans="1:25">
      <c r="A10894" t="s">
        <v>4477</v>
      </c>
      <c r="B10894" s="1">
        <v>41924</v>
      </c>
      <c r="C10894" s="1">
        <v>41938</v>
      </c>
      <c r="D10894" t="s">
        <v>15022</v>
      </c>
      <c r="E10894" t="s">
        <v>51</v>
      </c>
      <c r="F10894" t="s">
        <v>1606</v>
      </c>
      <c r="G10894" t="s">
        <v>1607</v>
      </c>
      <c r="H10894" t="s">
        <v>66</v>
      </c>
      <c r="I10894" t="s">
        <v>4769</v>
      </c>
      <c r="J10894" t="s">
        <v>197</v>
      </c>
      <c r="K10894" t="s">
        <v>57</v>
      </c>
      <c r="L10894">
        <v>95123</v>
      </c>
      <c r="M10894" t="s">
        <v>58</v>
      </c>
      <c r="N10894" t="s">
        <v>198</v>
      </c>
      <c r="O10894" t="s">
        <v>22419</v>
      </c>
      <c r="P10894" t="s">
        <v>14403</v>
      </c>
      <c r="Q10894" t="s">
        <v>2</v>
      </c>
      <c r="R10894">
        <v>28</v>
      </c>
      <c r="S10894">
        <v>2</v>
      </c>
      <c r="T10894">
        <v>0.19</v>
      </c>
      <c r="U10894">
        <v>5</v>
      </c>
      <c r="V10894" s="2">
        <v>6</v>
      </c>
      <c r="W10894">
        <v>4.5</v>
      </c>
      <c r="X10894" t="s">
        <v>62</v>
      </c>
      <c r="Y10894">
        <v>2014</v>
      </c>
    </row>
    <row r="10895" spans="1:25">
      <c r="A10895" t="s">
        <v>22420</v>
      </c>
      <c r="B10895" s="1">
        <v>42119</v>
      </c>
      <c r="C10895" s="1">
        <v>42132</v>
      </c>
      <c r="D10895" t="s">
        <v>15022</v>
      </c>
      <c r="E10895" t="s">
        <v>51</v>
      </c>
      <c r="F10895" t="s">
        <v>6644</v>
      </c>
      <c r="G10895" t="s">
        <v>2162</v>
      </c>
      <c r="H10895" t="s">
        <v>66</v>
      </c>
      <c r="I10895" t="s">
        <v>137</v>
      </c>
      <c r="J10895" t="s">
        <v>1056</v>
      </c>
      <c r="K10895" t="s">
        <v>57</v>
      </c>
      <c r="L10895">
        <v>31907</v>
      </c>
      <c r="M10895" t="s">
        <v>58</v>
      </c>
      <c r="N10895" t="s">
        <v>105</v>
      </c>
      <c r="O10895" t="s">
        <v>22421</v>
      </c>
      <c r="P10895" t="s">
        <v>14403</v>
      </c>
      <c r="Q10895" t="s">
        <v>22</v>
      </c>
      <c r="R10895">
        <v>103</v>
      </c>
      <c r="S10895">
        <v>6</v>
      </c>
      <c r="T10895">
        <v>0.32</v>
      </c>
      <c r="U10895">
        <v>35</v>
      </c>
      <c r="V10895" s="2">
        <v>31</v>
      </c>
      <c r="W10895">
        <v>4</v>
      </c>
      <c r="X10895" t="s">
        <v>70</v>
      </c>
      <c r="Y10895">
        <v>2015</v>
      </c>
    </row>
    <row r="10896" spans="1:25">
      <c r="A10896" t="s">
        <v>22422</v>
      </c>
      <c r="B10896" s="1">
        <v>42032</v>
      </c>
      <c r="C10896" s="1">
        <v>42045</v>
      </c>
      <c r="D10896" t="s">
        <v>15022</v>
      </c>
      <c r="E10896" t="s">
        <v>51</v>
      </c>
      <c r="F10896" t="s">
        <v>5332</v>
      </c>
      <c r="G10896" t="s">
        <v>1489</v>
      </c>
      <c r="H10896" t="s">
        <v>66</v>
      </c>
      <c r="I10896" t="s">
        <v>22423</v>
      </c>
      <c r="J10896" t="s">
        <v>22424</v>
      </c>
      <c r="K10896" t="s">
        <v>176</v>
      </c>
      <c r="M10896" t="s">
        <v>177</v>
      </c>
      <c r="N10896" t="s">
        <v>177</v>
      </c>
      <c r="O10896" t="s">
        <v>22425</v>
      </c>
      <c r="P10896" t="s">
        <v>14403</v>
      </c>
      <c r="Q10896" t="s">
        <v>18</v>
      </c>
      <c r="R10896">
        <v>154</v>
      </c>
      <c r="S10896">
        <v>2</v>
      </c>
      <c r="T10896">
        <v>0.18</v>
      </c>
      <c r="U10896">
        <v>40</v>
      </c>
      <c r="V10896" s="2">
        <v>34</v>
      </c>
      <c r="W10896">
        <v>3.5</v>
      </c>
      <c r="X10896" t="s">
        <v>62</v>
      </c>
      <c r="Y10896">
        <v>2015</v>
      </c>
    </row>
    <row r="10897" spans="1:25">
      <c r="A10897" t="s">
        <v>22426</v>
      </c>
      <c r="B10897" s="1">
        <v>41960</v>
      </c>
      <c r="C10897" s="1">
        <v>41971</v>
      </c>
      <c r="D10897" t="s">
        <v>15022</v>
      </c>
      <c r="E10897" t="s">
        <v>51</v>
      </c>
      <c r="F10897" t="s">
        <v>5582</v>
      </c>
      <c r="G10897" t="s">
        <v>3269</v>
      </c>
      <c r="H10897" t="s">
        <v>54</v>
      </c>
      <c r="I10897" t="s">
        <v>22427</v>
      </c>
      <c r="J10897" t="s">
        <v>17845</v>
      </c>
      <c r="K10897" t="s">
        <v>329</v>
      </c>
      <c r="M10897" t="s">
        <v>177</v>
      </c>
      <c r="N10897" t="s">
        <v>177</v>
      </c>
      <c r="O10897" t="s">
        <v>22428</v>
      </c>
      <c r="P10897" t="s">
        <v>14403</v>
      </c>
      <c r="Q10897" t="s">
        <v>15</v>
      </c>
      <c r="R10897">
        <v>166</v>
      </c>
      <c r="S10897">
        <v>2</v>
      </c>
      <c r="T10897">
        <v>0.26</v>
      </c>
      <c r="U10897">
        <v>32</v>
      </c>
      <c r="V10897" s="2">
        <v>29</v>
      </c>
      <c r="W10897">
        <v>4.5</v>
      </c>
      <c r="X10897" t="s">
        <v>70</v>
      </c>
      <c r="Y10897">
        <v>2014</v>
      </c>
    </row>
    <row r="10898" spans="1:25">
      <c r="A10898" t="s">
        <v>10949</v>
      </c>
      <c r="B10898" s="1">
        <v>42081</v>
      </c>
      <c r="C10898" s="1">
        <v>42095</v>
      </c>
      <c r="D10898" t="s">
        <v>15022</v>
      </c>
      <c r="E10898" t="s">
        <v>51</v>
      </c>
      <c r="F10898" t="s">
        <v>1290</v>
      </c>
      <c r="G10898" t="s">
        <v>1291</v>
      </c>
      <c r="H10898" t="s">
        <v>54</v>
      </c>
      <c r="I10898" t="s">
        <v>21761</v>
      </c>
      <c r="J10898" t="s">
        <v>59</v>
      </c>
      <c r="K10898" t="s">
        <v>756</v>
      </c>
      <c r="M10898" t="s">
        <v>177</v>
      </c>
      <c r="N10898" t="s">
        <v>177</v>
      </c>
      <c r="O10898" t="s">
        <v>22429</v>
      </c>
      <c r="P10898" t="s">
        <v>14403</v>
      </c>
      <c r="Q10898" t="s">
        <v>20</v>
      </c>
      <c r="R10898">
        <v>24</v>
      </c>
      <c r="S10898">
        <v>1</v>
      </c>
      <c r="T10898">
        <v>0.18</v>
      </c>
      <c r="U10898">
        <v>6</v>
      </c>
      <c r="V10898" s="2">
        <v>5</v>
      </c>
      <c r="W10898">
        <v>4.5</v>
      </c>
      <c r="X10898" t="s">
        <v>62</v>
      </c>
      <c r="Y10898">
        <v>2015</v>
      </c>
    </row>
    <row r="10899" spans="1:25">
      <c r="A10899" t="s">
        <v>9094</v>
      </c>
      <c r="B10899" s="1">
        <v>42090</v>
      </c>
      <c r="C10899" s="1">
        <v>42104</v>
      </c>
      <c r="D10899" t="s">
        <v>15022</v>
      </c>
      <c r="E10899" t="s">
        <v>51</v>
      </c>
      <c r="F10899" t="s">
        <v>1655</v>
      </c>
      <c r="G10899" t="s">
        <v>1656</v>
      </c>
      <c r="H10899" t="s">
        <v>84</v>
      </c>
      <c r="I10899" t="s">
        <v>20199</v>
      </c>
      <c r="J10899" t="s">
        <v>20200</v>
      </c>
      <c r="K10899" t="s">
        <v>807</v>
      </c>
      <c r="M10899" t="s">
        <v>154</v>
      </c>
      <c r="N10899" t="s">
        <v>154</v>
      </c>
      <c r="O10899" t="s">
        <v>22430</v>
      </c>
      <c r="P10899" t="s">
        <v>14403</v>
      </c>
      <c r="Q10899" t="s">
        <v>2</v>
      </c>
      <c r="R10899">
        <v>26</v>
      </c>
      <c r="S10899">
        <v>2</v>
      </c>
      <c r="T10899">
        <v>0.31</v>
      </c>
      <c r="U10899">
        <v>3</v>
      </c>
      <c r="V10899" s="2">
        <v>5</v>
      </c>
      <c r="W10899">
        <v>4.5</v>
      </c>
      <c r="X10899" t="s">
        <v>70</v>
      </c>
      <c r="Y10899">
        <v>2015</v>
      </c>
    </row>
    <row r="10900" spans="1:25">
      <c r="A10900" t="s">
        <v>15225</v>
      </c>
      <c r="B10900" s="1">
        <v>41838</v>
      </c>
      <c r="C10900" s="1">
        <v>41850</v>
      </c>
      <c r="D10900" t="s">
        <v>15022</v>
      </c>
      <c r="E10900" t="s">
        <v>51</v>
      </c>
      <c r="F10900" t="s">
        <v>5393</v>
      </c>
      <c r="G10900" t="s">
        <v>2961</v>
      </c>
      <c r="H10900" t="s">
        <v>66</v>
      </c>
      <c r="I10900" t="s">
        <v>420</v>
      </c>
      <c r="J10900" t="s">
        <v>420</v>
      </c>
      <c r="K10900" t="s">
        <v>250</v>
      </c>
      <c r="M10900" t="s">
        <v>154</v>
      </c>
      <c r="N10900" t="s">
        <v>154</v>
      </c>
      <c r="O10900" t="s">
        <v>22431</v>
      </c>
      <c r="P10900" t="s">
        <v>14403</v>
      </c>
      <c r="Q10900" t="s">
        <v>20</v>
      </c>
      <c r="R10900">
        <v>14</v>
      </c>
      <c r="S10900">
        <v>1</v>
      </c>
      <c r="T10900">
        <v>0.12</v>
      </c>
      <c r="U10900">
        <v>2</v>
      </c>
      <c r="V10900" s="2">
        <v>9</v>
      </c>
      <c r="W10900">
        <v>4.5</v>
      </c>
      <c r="X10900" t="s">
        <v>62</v>
      </c>
      <c r="Y10900">
        <v>2014</v>
      </c>
    </row>
    <row r="10901" spans="1:25">
      <c r="A10901" t="s">
        <v>11075</v>
      </c>
      <c r="B10901" s="1">
        <v>42052</v>
      </c>
      <c r="C10901" s="1">
        <v>42065</v>
      </c>
      <c r="D10901" t="s">
        <v>15022</v>
      </c>
      <c r="E10901" t="s">
        <v>51</v>
      </c>
      <c r="F10901" t="s">
        <v>1537</v>
      </c>
      <c r="G10901" t="s">
        <v>136</v>
      </c>
      <c r="H10901" t="s">
        <v>54</v>
      </c>
      <c r="I10901" t="s">
        <v>20648</v>
      </c>
      <c r="J10901" t="s">
        <v>6521</v>
      </c>
      <c r="K10901" t="s">
        <v>634</v>
      </c>
      <c r="M10901" t="s">
        <v>177</v>
      </c>
      <c r="N10901" t="s">
        <v>177</v>
      </c>
      <c r="O10901" t="s">
        <v>22432</v>
      </c>
      <c r="P10901" t="s">
        <v>14403</v>
      </c>
      <c r="Q10901" t="s">
        <v>21</v>
      </c>
      <c r="R10901">
        <v>27</v>
      </c>
      <c r="S10901">
        <v>1</v>
      </c>
      <c r="T10901">
        <v>0.21</v>
      </c>
      <c r="U10901">
        <v>4</v>
      </c>
      <c r="V10901" s="2">
        <v>5</v>
      </c>
      <c r="W10901">
        <v>2.5</v>
      </c>
      <c r="X10901" t="s">
        <v>70</v>
      </c>
      <c r="Y10901">
        <v>2015</v>
      </c>
    </row>
    <row r="10902" spans="1:25">
      <c r="A10902" t="s">
        <v>22433</v>
      </c>
      <c r="B10902" s="1">
        <v>42048</v>
      </c>
      <c r="C10902" s="1">
        <v>42063</v>
      </c>
      <c r="D10902" t="s">
        <v>15022</v>
      </c>
      <c r="E10902" t="s">
        <v>51</v>
      </c>
      <c r="F10902" t="s">
        <v>6188</v>
      </c>
      <c r="G10902" t="s">
        <v>6015</v>
      </c>
      <c r="H10902" t="s">
        <v>54</v>
      </c>
      <c r="I10902" t="s">
        <v>19453</v>
      </c>
      <c r="J10902" t="s">
        <v>19454</v>
      </c>
      <c r="K10902" t="s">
        <v>250</v>
      </c>
      <c r="M10902" t="s">
        <v>154</v>
      </c>
      <c r="N10902" t="s">
        <v>154</v>
      </c>
      <c r="O10902" t="s">
        <v>22434</v>
      </c>
      <c r="P10902" t="s">
        <v>14403</v>
      </c>
      <c r="Q10902" t="s">
        <v>20</v>
      </c>
      <c r="R10902">
        <v>28</v>
      </c>
      <c r="S10902">
        <v>2</v>
      </c>
      <c r="T10902">
        <v>0.31</v>
      </c>
      <c r="U10902">
        <v>9</v>
      </c>
      <c r="V10902" s="2">
        <v>5</v>
      </c>
      <c r="W10902">
        <v>4.5</v>
      </c>
      <c r="X10902" t="s">
        <v>62</v>
      </c>
      <c r="Y10902">
        <v>2015</v>
      </c>
    </row>
    <row r="10903" spans="1:25">
      <c r="A10903" t="s">
        <v>22435</v>
      </c>
      <c r="B10903" s="1">
        <v>42006</v>
      </c>
      <c r="C10903" s="1">
        <v>42018</v>
      </c>
      <c r="D10903" t="s">
        <v>15022</v>
      </c>
      <c r="E10903" t="s">
        <v>81</v>
      </c>
      <c r="F10903" t="s">
        <v>9190</v>
      </c>
      <c r="G10903" t="s">
        <v>3814</v>
      </c>
      <c r="H10903" t="s">
        <v>54</v>
      </c>
      <c r="I10903" t="s">
        <v>13110</v>
      </c>
      <c r="J10903" t="s">
        <v>8817</v>
      </c>
      <c r="K10903" t="s">
        <v>357</v>
      </c>
      <c r="M10903" t="s">
        <v>154</v>
      </c>
      <c r="N10903" t="s">
        <v>154</v>
      </c>
      <c r="O10903" t="s">
        <v>22436</v>
      </c>
      <c r="P10903" t="s">
        <v>14403</v>
      </c>
      <c r="Q10903" t="s">
        <v>19</v>
      </c>
      <c r="R10903">
        <v>28</v>
      </c>
      <c r="S10903">
        <v>1</v>
      </c>
      <c r="T10903">
        <v>0.23</v>
      </c>
      <c r="U10903">
        <v>4</v>
      </c>
      <c r="V10903" s="2">
        <v>7</v>
      </c>
      <c r="W10903">
        <v>4</v>
      </c>
      <c r="X10903" t="s">
        <v>70</v>
      </c>
      <c r="Y10903">
        <v>2015</v>
      </c>
    </row>
    <row r="10904" spans="1:25">
      <c r="A10904" t="s">
        <v>6067</v>
      </c>
      <c r="B10904" s="1">
        <v>41856</v>
      </c>
      <c r="C10904" s="1">
        <v>41870</v>
      </c>
      <c r="D10904" t="s">
        <v>15022</v>
      </c>
      <c r="E10904" t="s">
        <v>51</v>
      </c>
      <c r="F10904" t="s">
        <v>6068</v>
      </c>
      <c r="G10904" t="s">
        <v>4259</v>
      </c>
      <c r="H10904" t="s">
        <v>84</v>
      </c>
      <c r="I10904" t="s">
        <v>6069</v>
      </c>
      <c r="J10904" t="s">
        <v>1977</v>
      </c>
      <c r="K10904" t="s">
        <v>699</v>
      </c>
      <c r="M10904" t="s">
        <v>154</v>
      </c>
      <c r="N10904" t="s">
        <v>154</v>
      </c>
      <c r="O10904" t="s">
        <v>22437</v>
      </c>
      <c r="P10904" t="s">
        <v>14403</v>
      </c>
      <c r="Q10904" t="s">
        <v>2</v>
      </c>
      <c r="R10904">
        <v>29</v>
      </c>
      <c r="S10904">
        <v>2</v>
      </c>
      <c r="T10904">
        <v>0.24</v>
      </c>
      <c r="U10904">
        <v>8</v>
      </c>
      <c r="V10904" s="2">
        <v>4</v>
      </c>
      <c r="W10904">
        <v>4.5</v>
      </c>
      <c r="X10904" t="s">
        <v>62</v>
      </c>
      <c r="Y10904">
        <v>2014</v>
      </c>
    </row>
    <row r="10905" spans="1:25">
      <c r="A10905" t="s">
        <v>22438</v>
      </c>
      <c r="B10905" s="1">
        <v>41916</v>
      </c>
      <c r="C10905" s="1">
        <v>41928</v>
      </c>
      <c r="D10905" t="s">
        <v>15022</v>
      </c>
      <c r="E10905" t="s">
        <v>51</v>
      </c>
      <c r="F10905" t="s">
        <v>4278</v>
      </c>
      <c r="G10905" t="s">
        <v>3512</v>
      </c>
      <c r="H10905" t="s">
        <v>66</v>
      </c>
      <c r="I10905" t="s">
        <v>10969</v>
      </c>
      <c r="J10905" t="s">
        <v>10970</v>
      </c>
      <c r="K10905" t="s">
        <v>4709</v>
      </c>
      <c r="M10905" t="s">
        <v>154</v>
      </c>
      <c r="N10905" t="s">
        <v>154</v>
      </c>
      <c r="O10905" t="s">
        <v>22439</v>
      </c>
      <c r="P10905" t="s">
        <v>14403</v>
      </c>
      <c r="Q10905" t="s">
        <v>17</v>
      </c>
      <c r="R10905">
        <v>21</v>
      </c>
      <c r="S10905">
        <v>2</v>
      </c>
      <c r="T10905">
        <v>0.34</v>
      </c>
      <c r="U10905">
        <v>6</v>
      </c>
      <c r="V10905" s="2">
        <v>5</v>
      </c>
      <c r="W10905">
        <v>4.5</v>
      </c>
      <c r="X10905" t="s">
        <v>70</v>
      </c>
      <c r="Y10905">
        <v>2014</v>
      </c>
    </row>
    <row r="10906" spans="1:25">
      <c r="A10906" t="s">
        <v>22440</v>
      </c>
      <c r="B10906" s="1">
        <v>42038</v>
      </c>
      <c r="C10906" s="1">
        <v>42050</v>
      </c>
      <c r="D10906" t="s">
        <v>15022</v>
      </c>
      <c r="E10906" t="s">
        <v>51</v>
      </c>
      <c r="F10906" t="s">
        <v>2645</v>
      </c>
      <c r="G10906" t="s">
        <v>2095</v>
      </c>
      <c r="H10906" t="s">
        <v>66</v>
      </c>
      <c r="I10906" t="s">
        <v>1779</v>
      </c>
      <c r="J10906" t="s">
        <v>1780</v>
      </c>
      <c r="K10906" t="s">
        <v>984</v>
      </c>
      <c r="M10906" t="s">
        <v>154</v>
      </c>
      <c r="N10906" t="s">
        <v>154</v>
      </c>
      <c r="O10906" t="s">
        <v>22441</v>
      </c>
      <c r="P10906" t="s">
        <v>14403</v>
      </c>
      <c r="Q10906" t="s">
        <v>2</v>
      </c>
      <c r="R10906">
        <v>14</v>
      </c>
      <c r="S10906">
        <v>1</v>
      </c>
      <c r="T10906">
        <v>0.2</v>
      </c>
      <c r="U10906">
        <v>2</v>
      </c>
      <c r="V10906" s="2">
        <v>8</v>
      </c>
      <c r="W10906">
        <v>4.5</v>
      </c>
      <c r="X10906" t="s">
        <v>62</v>
      </c>
      <c r="Y10906">
        <v>2015</v>
      </c>
    </row>
    <row r="10907" spans="1:25">
      <c r="A10907" t="s">
        <v>22442</v>
      </c>
      <c r="B10907" s="1">
        <v>41959</v>
      </c>
      <c r="C10907" s="1">
        <v>41970</v>
      </c>
      <c r="D10907" t="s">
        <v>15022</v>
      </c>
      <c r="E10907" t="s">
        <v>51</v>
      </c>
      <c r="F10907" t="s">
        <v>6443</v>
      </c>
      <c r="G10907" t="s">
        <v>3769</v>
      </c>
      <c r="H10907" t="s">
        <v>54</v>
      </c>
      <c r="I10907" t="s">
        <v>1382</v>
      </c>
      <c r="J10907" t="s">
        <v>1382</v>
      </c>
      <c r="K10907" t="s">
        <v>1014</v>
      </c>
      <c r="M10907" t="s">
        <v>177</v>
      </c>
      <c r="N10907" t="s">
        <v>177</v>
      </c>
      <c r="O10907" t="s">
        <v>22443</v>
      </c>
      <c r="P10907" t="s">
        <v>14403</v>
      </c>
      <c r="Q10907" t="s">
        <v>19</v>
      </c>
      <c r="R10907">
        <v>19</v>
      </c>
      <c r="S10907">
        <v>2</v>
      </c>
      <c r="T10907">
        <v>0.31</v>
      </c>
      <c r="U10907">
        <v>5</v>
      </c>
      <c r="V10907" s="2">
        <v>5</v>
      </c>
      <c r="W10907">
        <v>4</v>
      </c>
      <c r="X10907" t="s">
        <v>70</v>
      </c>
      <c r="Y10907">
        <v>2014</v>
      </c>
    </row>
    <row r="10908" spans="1:25">
      <c r="A10908" t="s">
        <v>22444</v>
      </c>
      <c r="B10908" s="1">
        <v>42079</v>
      </c>
      <c r="C10908" s="1">
        <v>42094</v>
      </c>
      <c r="D10908" t="s">
        <v>15022</v>
      </c>
      <c r="E10908" t="s">
        <v>51</v>
      </c>
      <c r="F10908" t="s">
        <v>8547</v>
      </c>
      <c r="G10908" t="s">
        <v>8548</v>
      </c>
      <c r="H10908" t="s">
        <v>84</v>
      </c>
      <c r="I10908" t="s">
        <v>3174</v>
      </c>
      <c r="J10908" t="s">
        <v>3174</v>
      </c>
      <c r="K10908" t="s">
        <v>145</v>
      </c>
      <c r="M10908" t="s">
        <v>76</v>
      </c>
      <c r="N10908" t="s">
        <v>146</v>
      </c>
      <c r="O10908" t="s">
        <v>22445</v>
      </c>
      <c r="P10908" t="s">
        <v>14403</v>
      </c>
      <c r="Q10908" t="s">
        <v>18</v>
      </c>
      <c r="R10908">
        <v>198</v>
      </c>
      <c r="S10908">
        <v>4</v>
      </c>
      <c r="T10908">
        <v>0.36</v>
      </c>
      <c r="U10908">
        <v>29</v>
      </c>
      <c r="V10908" s="2">
        <v>26</v>
      </c>
      <c r="W10908">
        <v>3.5</v>
      </c>
      <c r="X10908" t="s">
        <v>62</v>
      </c>
      <c r="Y10908">
        <v>2015</v>
      </c>
    </row>
    <row r="10909" spans="1:25">
      <c r="A10909" t="s">
        <v>13439</v>
      </c>
      <c r="B10909" s="1">
        <v>42040</v>
      </c>
      <c r="C10909" s="1">
        <v>42050</v>
      </c>
      <c r="D10909" t="s">
        <v>15022</v>
      </c>
      <c r="E10909" t="s">
        <v>51</v>
      </c>
      <c r="F10909" t="s">
        <v>7588</v>
      </c>
      <c r="G10909" t="s">
        <v>7589</v>
      </c>
      <c r="H10909" t="s">
        <v>66</v>
      </c>
      <c r="I10909" t="s">
        <v>2133</v>
      </c>
      <c r="J10909" t="s">
        <v>342</v>
      </c>
      <c r="K10909" t="s">
        <v>295</v>
      </c>
      <c r="M10909" t="s">
        <v>76</v>
      </c>
      <c r="N10909" t="s">
        <v>77</v>
      </c>
      <c r="O10909" t="s">
        <v>22446</v>
      </c>
      <c r="P10909" t="s">
        <v>14403</v>
      </c>
      <c r="Q10909" t="s">
        <v>21</v>
      </c>
      <c r="R10909">
        <v>24</v>
      </c>
      <c r="S10909">
        <v>3</v>
      </c>
      <c r="T10909">
        <v>0.12</v>
      </c>
      <c r="U10909">
        <v>6</v>
      </c>
      <c r="V10909" s="2">
        <v>7</v>
      </c>
      <c r="W10909">
        <v>2.5</v>
      </c>
      <c r="X10909" t="s">
        <v>70</v>
      </c>
      <c r="Y10909">
        <v>2015</v>
      </c>
    </row>
    <row r="10910" spans="1:25">
      <c r="A10910" t="s">
        <v>22447</v>
      </c>
      <c r="B10910" s="1">
        <v>42066</v>
      </c>
      <c r="C10910" s="1">
        <v>42076</v>
      </c>
      <c r="D10910" t="s">
        <v>15022</v>
      </c>
      <c r="E10910" t="s">
        <v>51</v>
      </c>
      <c r="F10910" t="s">
        <v>2827</v>
      </c>
      <c r="G10910" t="s">
        <v>2828</v>
      </c>
      <c r="H10910" t="s">
        <v>66</v>
      </c>
      <c r="I10910" t="s">
        <v>445</v>
      </c>
      <c r="J10910" t="s">
        <v>446</v>
      </c>
      <c r="K10910" t="s">
        <v>295</v>
      </c>
      <c r="M10910" t="s">
        <v>76</v>
      </c>
      <c r="N10910" t="s">
        <v>77</v>
      </c>
      <c r="O10910" t="s">
        <v>22448</v>
      </c>
      <c r="P10910" t="s">
        <v>14403</v>
      </c>
      <c r="Q10910" t="s">
        <v>19</v>
      </c>
      <c r="R10910">
        <v>30</v>
      </c>
      <c r="S10910">
        <v>2</v>
      </c>
      <c r="T10910">
        <v>0.35</v>
      </c>
      <c r="U10910">
        <v>7</v>
      </c>
      <c r="V10910" s="2">
        <v>8</v>
      </c>
      <c r="W10910">
        <v>4</v>
      </c>
      <c r="X10910" t="s">
        <v>62</v>
      </c>
      <c r="Y10910">
        <v>2015</v>
      </c>
    </row>
    <row r="10911" spans="1:25">
      <c r="A10911" t="s">
        <v>6097</v>
      </c>
      <c r="B10911" s="1">
        <v>41910</v>
      </c>
      <c r="C10911" s="1">
        <v>41923</v>
      </c>
      <c r="D10911" t="s">
        <v>15022</v>
      </c>
      <c r="E10911" t="s">
        <v>157</v>
      </c>
      <c r="F10911" t="s">
        <v>4289</v>
      </c>
      <c r="G10911" t="s">
        <v>4290</v>
      </c>
      <c r="H10911" t="s">
        <v>54</v>
      </c>
      <c r="I10911" t="s">
        <v>311</v>
      </c>
      <c r="J10911" t="s">
        <v>312</v>
      </c>
      <c r="K10911" t="s">
        <v>295</v>
      </c>
      <c r="M10911" t="s">
        <v>76</v>
      </c>
      <c r="N10911" t="s">
        <v>77</v>
      </c>
      <c r="O10911" t="s">
        <v>22449</v>
      </c>
      <c r="P10911" t="s">
        <v>14403</v>
      </c>
      <c r="Q10911" t="s">
        <v>2</v>
      </c>
      <c r="R10911">
        <v>12</v>
      </c>
      <c r="S10911">
        <v>3</v>
      </c>
      <c r="T10911">
        <v>0.12</v>
      </c>
      <c r="U10911">
        <v>7</v>
      </c>
      <c r="V10911" s="2">
        <v>6</v>
      </c>
      <c r="W10911">
        <v>4.5</v>
      </c>
      <c r="X10911" t="s">
        <v>70</v>
      </c>
      <c r="Y10911">
        <v>2014</v>
      </c>
    </row>
    <row r="10912" spans="1:25">
      <c r="A10912" t="s">
        <v>3330</v>
      </c>
      <c r="B10912" s="1">
        <v>41992</v>
      </c>
      <c r="C10912" s="1">
        <v>42003</v>
      </c>
      <c r="D10912" t="s">
        <v>15022</v>
      </c>
      <c r="E10912" t="s">
        <v>51</v>
      </c>
      <c r="F10912" t="s">
        <v>1498</v>
      </c>
      <c r="G10912" t="s">
        <v>1499</v>
      </c>
      <c r="H10912" t="s">
        <v>66</v>
      </c>
      <c r="I10912" t="s">
        <v>1263</v>
      </c>
      <c r="J10912" t="s">
        <v>945</v>
      </c>
      <c r="K10912" t="s">
        <v>184</v>
      </c>
      <c r="M10912" t="s">
        <v>76</v>
      </c>
      <c r="N10912" t="s">
        <v>185</v>
      </c>
      <c r="O10912" t="s">
        <v>22450</v>
      </c>
      <c r="P10912" t="s">
        <v>14403</v>
      </c>
      <c r="Q10912" t="s">
        <v>22</v>
      </c>
      <c r="R10912">
        <v>143</v>
      </c>
      <c r="S10912">
        <v>8</v>
      </c>
      <c r="T10912">
        <v>0.11</v>
      </c>
      <c r="U10912">
        <v>50</v>
      </c>
      <c r="V10912" s="2">
        <v>21</v>
      </c>
      <c r="W10912">
        <v>4</v>
      </c>
      <c r="X10912" t="s">
        <v>62</v>
      </c>
      <c r="Y10912">
        <v>2014</v>
      </c>
    </row>
    <row r="10913" spans="1:25">
      <c r="A10913" t="s">
        <v>1616</v>
      </c>
      <c r="B10913" s="1">
        <v>41845</v>
      </c>
      <c r="C10913" s="1">
        <v>41856</v>
      </c>
      <c r="D10913" t="s">
        <v>15022</v>
      </c>
      <c r="E10913" t="s">
        <v>51</v>
      </c>
      <c r="F10913" t="s">
        <v>1617</v>
      </c>
      <c r="G10913" t="s">
        <v>1618</v>
      </c>
      <c r="H10913" t="s">
        <v>54</v>
      </c>
      <c r="I10913" t="s">
        <v>22451</v>
      </c>
      <c r="J10913" t="s">
        <v>2265</v>
      </c>
      <c r="K10913" t="s">
        <v>145</v>
      </c>
      <c r="M10913" t="s">
        <v>76</v>
      </c>
      <c r="N10913" t="s">
        <v>146</v>
      </c>
      <c r="O10913" t="s">
        <v>22452</v>
      </c>
      <c r="P10913" t="s">
        <v>14403</v>
      </c>
      <c r="Q10913" t="s">
        <v>21</v>
      </c>
      <c r="R10913">
        <v>19</v>
      </c>
      <c r="S10913">
        <v>2</v>
      </c>
      <c r="T10913">
        <v>0.27</v>
      </c>
      <c r="U10913">
        <v>5</v>
      </c>
      <c r="V10913" s="2">
        <v>4</v>
      </c>
      <c r="W10913">
        <v>2.5</v>
      </c>
      <c r="X10913" t="s">
        <v>70</v>
      </c>
      <c r="Y10913">
        <v>2014</v>
      </c>
    </row>
    <row r="10914" spans="1:25">
      <c r="A10914" t="s">
        <v>22453</v>
      </c>
      <c r="B10914" s="1">
        <v>41968</v>
      </c>
      <c r="C10914" s="1">
        <v>41980</v>
      </c>
      <c r="D10914" t="s">
        <v>15022</v>
      </c>
      <c r="E10914" t="s">
        <v>81</v>
      </c>
      <c r="F10914" t="s">
        <v>2428</v>
      </c>
      <c r="G10914" t="s">
        <v>2429</v>
      </c>
      <c r="H10914" t="s">
        <v>66</v>
      </c>
      <c r="I10914" t="s">
        <v>830</v>
      </c>
      <c r="J10914" t="s">
        <v>830</v>
      </c>
      <c r="K10914" t="s">
        <v>831</v>
      </c>
      <c r="M10914" t="s">
        <v>76</v>
      </c>
      <c r="N10914" t="s">
        <v>91</v>
      </c>
      <c r="O10914" t="s">
        <v>22454</v>
      </c>
      <c r="P10914" t="s">
        <v>14403</v>
      </c>
      <c r="Q10914" t="s">
        <v>22</v>
      </c>
      <c r="R10914">
        <v>180</v>
      </c>
      <c r="S10914">
        <v>3</v>
      </c>
      <c r="T10914">
        <v>0.36</v>
      </c>
      <c r="U10914">
        <v>23</v>
      </c>
      <c r="V10914" s="2">
        <v>23</v>
      </c>
      <c r="W10914">
        <v>4</v>
      </c>
      <c r="X10914" t="s">
        <v>62</v>
      </c>
      <c r="Y10914">
        <v>2014</v>
      </c>
    </row>
    <row r="10915" spans="1:25">
      <c r="A10915" t="s">
        <v>17155</v>
      </c>
      <c r="B10915" s="1">
        <v>41957</v>
      </c>
      <c r="C10915" s="1">
        <v>41972</v>
      </c>
      <c r="D10915" t="s">
        <v>15022</v>
      </c>
      <c r="E10915" t="s">
        <v>51</v>
      </c>
      <c r="F10915" t="s">
        <v>8070</v>
      </c>
      <c r="G10915" t="s">
        <v>8071</v>
      </c>
      <c r="H10915" t="s">
        <v>54</v>
      </c>
      <c r="I10915" t="s">
        <v>2671</v>
      </c>
      <c r="J10915" t="s">
        <v>849</v>
      </c>
      <c r="K10915" t="s">
        <v>295</v>
      </c>
      <c r="M10915" t="s">
        <v>76</v>
      </c>
      <c r="N10915" t="s">
        <v>77</v>
      </c>
      <c r="O10915" t="s">
        <v>22455</v>
      </c>
      <c r="P10915" t="s">
        <v>14403</v>
      </c>
      <c r="Q10915" t="s">
        <v>18</v>
      </c>
      <c r="R10915">
        <v>173</v>
      </c>
      <c r="S10915">
        <v>5</v>
      </c>
      <c r="T10915">
        <v>0.17</v>
      </c>
      <c r="U10915">
        <v>54</v>
      </c>
      <c r="V10915" s="2">
        <v>38</v>
      </c>
      <c r="W10915">
        <v>3.5</v>
      </c>
      <c r="X10915" t="s">
        <v>70</v>
      </c>
      <c r="Y10915">
        <v>2014</v>
      </c>
    </row>
    <row r="10916" spans="1:25">
      <c r="A10916" t="s">
        <v>22220</v>
      </c>
      <c r="B10916" s="1">
        <v>41993</v>
      </c>
      <c r="C10916" s="1">
        <v>42003</v>
      </c>
      <c r="D10916" t="s">
        <v>15022</v>
      </c>
      <c r="E10916" t="s">
        <v>81</v>
      </c>
      <c r="F10916" t="s">
        <v>5600</v>
      </c>
      <c r="G10916" t="s">
        <v>3125</v>
      </c>
      <c r="H10916" t="s">
        <v>66</v>
      </c>
      <c r="I10916" t="s">
        <v>11085</v>
      </c>
      <c r="J10916" t="s">
        <v>312</v>
      </c>
      <c r="K10916" t="s">
        <v>295</v>
      </c>
      <c r="M10916" t="s">
        <v>76</v>
      </c>
      <c r="N10916" t="s">
        <v>77</v>
      </c>
      <c r="O10916" t="s">
        <v>22456</v>
      </c>
      <c r="P10916" t="s">
        <v>14403</v>
      </c>
      <c r="Q10916" t="s">
        <v>21</v>
      </c>
      <c r="R10916">
        <v>29</v>
      </c>
      <c r="S10916">
        <v>2</v>
      </c>
      <c r="T10916">
        <v>0.1</v>
      </c>
      <c r="U10916">
        <v>4</v>
      </c>
      <c r="V10916" s="2">
        <v>8</v>
      </c>
      <c r="W10916">
        <v>2.5</v>
      </c>
      <c r="X10916" t="s">
        <v>62</v>
      </c>
      <c r="Y10916">
        <v>2014</v>
      </c>
    </row>
    <row r="10917" spans="1:25">
      <c r="A10917" t="s">
        <v>3552</v>
      </c>
      <c r="B10917" s="1">
        <v>41890</v>
      </c>
      <c r="C10917" s="1">
        <v>41901</v>
      </c>
      <c r="D10917" t="s">
        <v>15022</v>
      </c>
      <c r="E10917" t="s">
        <v>51</v>
      </c>
      <c r="F10917" t="s">
        <v>3553</v>
      </c>
      <c r="G10917" t="s">
        <v>3554</v>
      </c>
      <c r="H10917" t="s">
        <v>66</v>
      </c>
      <c r="I10917" t="s">
        <v>300</v>
      </c>
      <c r="J10917" t="s">
        <v>300</v>
      </c>
      <c r="K10917" t="s">
        <v>75</v>
      </c>
      <c r="M10917" t="s">
        <v>76</v>
      </c>
      <c r="N10917" t="s">
        <v>77</v>
      </c>
      <c r="O10917" t="s">
        <v>22457</v>
      </c>
      <c r="P10917" t="s">
        <v>14403</v>
      </c>
      <c r="Q10917" t="s">
        <v>15</v>
      </c>
      <c r="R10917">
        <v>179</v>
      </c>
      <c r="S10917">
        <v>4</v>
      </c>
      <c r="T10917">
        <v>0.31</v>
      </c>
      <c r="U10917">
        <v>16</v>
      </c>
      <c r="V10917" s="2">
        <v>24</v>
      </c>
      <c r="W10917">
        <v>4.5</v>
      </c>
      <c r="X10917" t="s">
        <v>70</v>
      </c>
      <c r="Y10917">
        <v>2014</v>
      </c>
    </row>
    <row r="10918" spans="1:25">
      <c r="A10918" t="s">
        <v>5301</v>
      </c>
      <c r="B10918" s="1">
        <v>41858</v>
      </c>
      <c r="C10918" s="1">
        <v>41873</v>
      </c>
      <c r="D10918" t="s">
        <v>15022</v>
      </c>
      <c r="E10918" t="s">
        <v>51</v>
      </c>
      <c r="F10918" t="s">
        <v>5302</v>
      </c>
      <c r="G10918" t="s">
        <v>4663</v>
      </c>
      <c r="H10918" t="s">
        <v>66</v>
      </c>
      <c r="I10918" t="s">
        <v>2228</v>
      </c>
      <c r="J10918" t="s">
        <v>522</v>
      </c>
      <c r="K10918" t="s">
        <v>57</v>
      </c>
      <c r="L10918">
        <v>33178</v>
      </c>
      <c r="M10918" t="s">
        <v>58</v>
      </c>
      <c r="N10918" t="s">
        <v>105</v>
      </c>
      <c r="O10918" t="s">
        <v>22458</v>
      </c>
      <c r="P10918" t="s">
        <v>14403</v>
      </c>
      <c r="Q10918" t="s">
        <v>15</v>
      </c>
      <c r="R10918">
        <v>135</v>
      </c>
      <c r="S10918">
        <v>2</v>
      </c>
      <c r="T10918">
        <v>0.25</v>
      </c>
      <c r="U10918">
        <v>21</v>
      </c>
      <c r="V10918" s="2">
        <v>27</v>
      </c>
      <c r="W10918">
        <v>4.5</v>
      </c>
      <c r="X10918" t="s">
        <v>62</v>
      </c>
      <c r="Y10918">
        <v>2014</v>
      </c>
    </row>
    <row r="10919" spans="1:25">
      <c r="A10919" t="s">
        <v>22459</v>
      </c>
      <c r="B10919" s="1">
        <v>42006</v>
      </c>
      <c r="C10919" s="1">
        <v>42020</v>
      </c>
      <c r="D10919" t="s">
        <v>15022</v>
      </c>
      <c r="E10919" t="s">
        <v>81</v>
      </c>
      <c r="F10919" t="s">
        <v>2827</v>
      </c>
      <c r="G10919" t="s">
        <v>2828</v>
      </c>
      <c r="H10919" t="s">
        <v>66</v>
      </c>
      <c r="I10919" t="s">
        <v>117</v>
      </c>
      <c r="J10919" t="s">
        <v>118</v>
      </c>
      <c r="K10919" t="s">
        <v>57</v>
      </c>
      <c r="L10919">
        <v>10035</v>
      </c>
      <c r="M10919" t="s">
        <v>58</v>
      </c>
      <c r="N10919" t="s">
        <v>119</v>
      </c>
      <c r="O10919" t="s">
        <v>22460</v>
      </c>
      <c r="P10919" t="s">
        <v>14403</v>
      </c>
      <c r="Q10919" t="s">
        <v>19</v>
      </c>
      <c r="R10919">
        <v>19</v>
      </c>
      <c r="S10919">
        <v>1</v>
      </c>
      <c r="T10919">
        <v>0.38</v>
      </c>
      <c r="U10919">
        <v>3</v>
      </c>
      <c r="V10919" s="2">
        <v>6</v>
      </c>
      <c r="W10919">
        <v>4</v>
      </c>
      <c r="X10919" t="s">
        <v>70</v>
      </c>
      <c r="Y10919">
        <v>2015</v>
      </c>
    </row>
    <row r="10920" spans="1:25">
      <c r="A10920" t="s">
        <v>4142</v>
      </c>
      <c r="B10920" s="1">
        <v>41850</v>
      </c>
      <c r="C10920" s="1">
        <v>41865</v>
      </c>
      <c r="D10920" t="s">
        <v>15022</v>
      </c>
      <c r="E10920" t="s">
        <v>51</v>
      </c>
      <c r="F10920" t="s">
        <v>4143</v>
      </c>
      <c r="G10920" t="s">
        <v>4144</v>
      </c>
      <c r="H10920" t="s">
        <v>84</v>
      </c>
      <c r="I10920" t="s">
        <v>859</v>
      </c>
      <c r="J10920" t="s">
        <v>68</v>
      </c>
      <c r="K10920" t="s">
        <v>57</v>
      </c>
      <c r="L10920">
        <v>75081</v>
      </c>
      <c r="M10920" t="s">
        <v>58</v>
      </c>
      <c r="N10920" t="s">
        <v>59</v>
      </c>
      <c r="O10920" t="s">
        <v>22461</v>
      </c>
      <c r="P10920" t="s">
        <v>14403</v>
      </c>
      <c r="Q10920" t="s">
        <v>20</v>
      </c>
      <c r="R10920">
        <v>26</v>
      </c>
      <c r="S10920">
        <v>5</v>
      </c>
      <c r="T10920">
        <v>0.11</v>
      </c>
      <c r="U10920">
        <v>7</v>
      </c>
      <c r="V10920" s="2">
        <v>9</v>
      </c>
      <c r="W10920">
        <v>4.5</v>
      </c>
      <c r="X10920" t="s">
        <v>62</v>
      </c>
      <c r="Y10920">
        <v>2014</v>
      </c>
    </row>
    <row r="10921" spans="1:25">
      <c r="A10921" t="s">
        <v>22462</v>
      </c>
      <c r="B10921" s="1">
        <v>41905</v>
      </c>
      <c r="C10921" s="1">
        <v>41917</v>
      </c>
      <c r="D10921" t="s">
        <v>15022</v>
      </c>
      <c r="E10921" t="s">
        <v>51</v>
      </c>
      <c r="F10921" t="s">
        <v>3742</v>
      </c>
      <c r="G10921" t="s">
        <v>3743</v>
      </c>
      <c r="H10921" t="s">
        <v>66</v>
      </c>
      <c r="I10921" t="s">
        <v>709</v>
      </c>
      <c r="J10921" t="s">
        <v>197</v>
      </c>
      <c r="K10921" t="s">
        <v>57</v>
      </c>
      <c r="L10921">
        <v>94122</v>
      </c>
      <c r="M10921" t="s">
        <v>58</v>
      </c>
      <c r="N10921" t="s">
        <v>198</v>
      </c>
      <c r="O10921" t="s">
        <v>22463</v>
      </c>
      <c r="P10921" t="s">
        <v>14403</v>
      </c>
      <c r="Q10921" t="s">
        <v>22</v>
      </c>
      <c r="R10921">
        <v>199</v>
      </c>
      <c r="S10921">
        <v>2</v>
      </c>
      <c r="T10921">
        <v>0.2</v>
      </c>
      <c r="U10921">
        <v>23</v>
      </c>
      <c r="V10921" s="2">
        <v>38</v>
      </c>
      <c r="W10921">
        <v>4</v>
      </c>
      <c r="X10921" t="s">
        <v>70</v>
      </c>
      <c r="Y10921">
        <v>2014</v>
      </c>
    </row>
    <row r="10922" spans="1:25">
      <c r="A10922" t="s">
        <v>13192</v>
      </c>
      <c r="B10922" s="1">
        <v>42029</v>
      </c>
      <c r="C10922" s="1">
        <v>42042</v>
      </c>
      <c r="D10922" t="s">
        <v>15022</v>
      </c>
      <c r="E10922" t="s">
        <v>157</v>
      </c>
      <c r="F10922" t="s">
        <v>423</v>
      </c>
      <c r="G10922" t="s">
        <v>424</v>
      </c>
      <c r="H10922" t="s">
        <v>66</v>
      </c>
      <c r="I10922" t="s">
        <v>117</v>
      </c>
      <c r="J10922" t="s">
        <v>118</v>
      </c>
      <c r="K10922" t="s">
        <v>57</v>
      </c>
      <c r="L10922">
        <v>10035</v>
      </c>
      <c r="M10922" t="s">
        <v>58</v>
      </c>
      <c r="N10922" t="s">
        <v>119</v>
      </c>
      <c r="O10922" t="s">
        <v>22464</v>
      </c>
      <c r="P10922" t="s">
        <v>14403</v>
      </c>
      <c r="Q10922" t="s">
        <v>16</v>
      </c>
      <c r="R10922">
        <v>23</v>
      </c>
      <c r="S10922">
        <v>9</v>
      </c>
      <c r="T10922">
        <v>0.16</v>
      </c>
      <c r="U10922">
        <v>4</v>
      </c>
      <c r="V10922" s="2">
        <v>4</v>
      </c>
      <c r="W10922">
        <v>3.5</v>
      </c>
      <c r="X10922" t="s">
        <v>62</v>
      </c>
      <c r="Y10922">
        <v>2015</v>
      </c>
    </row>
    <row r="10923" spans="1:25">
      <c r="A10923" t="s">
        <v>17553</v>
      </c>
      <c r="B10923" s="1">
        <v>41849</v>
      </c>
      <c r="C10923" s="1">
        <v>41864</v>
      </c>
      <c r="D10923" t="s">
        <v>15022</v>
      </c>
      <c r="E10923" t="s">
        <v>51</v>
      </c>
      <c r="F10923" t="s">
        <v>13648</v>
      </c>
      <c r="G10923" t="s">
        <v>1959</v>
      </c>
      <c r="H10923" t="s">
        <v>66</v>
      </c>
      <c r="I10923" t="s">
        <v>8539</v>
      </c>
      <c r="J10923" t="s">
        <v>197</v>
      </c>
      <c r="K10923" t="s">
        <v>57</v>
      </c>
      <c r="L10923">
        <v>92627</v>
      </c>
      <c r="M10923" t="s">
        <v>58</v>
      </c>
      <c r="N10923" t="s">
        <v>198</v>
      </c>
      <c r="O10923" t="s">
        <v>22465</v>
      </c>
      <c r="P10923" t="s">
        <v>14403</v>
      </c>
      <c r="Q10923" t="s">
        <v>19</v>
      </c>
      <c r="R10923">
        <v>15</v>
      </c>
      <c r="S10923">
        <v>3</v>
      </c>
      <c r="T10923">
        <v>0.38</v>
      </c>
      <c r="U10923">
        <v>4</v>
      </c>
      <c r="V10923" s="2">
        <v>7</v>
      </c>
      <c r="W10923">
        <v>4</v>
      </c>
      <c r="X10923" t="s">
        <v>70</v>
      </c>
      <c r="Y10923">
        <v>2014</v>
      </c>
    </row>
    <row r="10924" spans="1:25">
      <c r="A10924" t="s">
        <v>10136</v>
      </c>
      <c r="B10924" s="1">
        <v>42024</v>
      </c>
      <c r="C10924" s="1">
        <v>42039</v>
      </c>
      <c r="D10924" t="s">
        <v>15022</v>
      </c>
      <c r="E10924" t="s">
        <v>51</v>
      </c>
      <c r="F10924" t="s">
        <v>309</v>
      </c>
      <c r="G10924" t="s">
        <v>310</v>
      </c>
      <c r="H10924" t="s">
        <v>84</v>
      </c>
      <c r="I10924" t="s">
        <v>18748</v>
      </c>
      <c r="J10924" t="s">
        <v>1154</v>
      </c>
      <c r="K10924" t="s">
        <v>57</v>
      </c>
      <c r="L10924">
        <v>54880</v>
      </c>
      <c r="M10924" t="s">
        <v>58</v>
      </c>
      <c r="N10924" t="s">
        <v>59</v>
      </c>
      <c r="O10924" t="s">
        <v>22466</v>
      </c>
      <c r="P10924" t="s">
        <v>14403</v>
      </c>
      <c r="Q10924" t="s">
        <v>2</v>
      </c>
      <c r="R10924">
        <v>26</v>
      </c>
      <c r="S10924">
        <v>4</v>
      </c>
      <c r="T10924">
        <v>0.35</v>
      </c>
      <c r="U10924">
        <v>8</v>
      </c>
      <c r="V10924" s="2">
        <v>8</v>
      </c>
      <c r="W10924">
        <v>4.5</v>
      </c>
      <c r="X10924" t="s">
        <v>62</v>
      </c>
      <c r="Y10924">
        <v>2015</v>
      </c>
    </row>
    <row r="10925" spans="1:25">
      <c r="A10925" t="s">
        <v>12291</v>
      </c>
      <c r="B10925" s="1">
        <v>42034</v>
      </c>
      <c r="C10925" s="1">
        <v>42049</v>
      </c>
      <c r="D10925" t="s">
        <v>15022</v>
      </c>
      <c r="E10925" t="s">
        <v>51</v>
      </c>
      <c r="F10925" t="s">
        <v>2864</v>
      </c>
      <c r="G10925" t="s">
        <v>2865</v>
      </c>
      <c r="H10925" t="s">
        <v>66</v>
      </c>
      <c r="I10925" t="s">
        <v>55</v>
      </c>
      <c r="J10925" t="s">
        <v>56</v>
      </c>
      <c r="K10925" t="s">
        <v>57</v>
      </c>
      <c r="L10925">
        <v>60653</v>
      </c>
      <c r="M10925" t="s">
        <v>58</v>
      </c>
      <c r="N10925" t="s">
        <v>59</v>
      </c>
      <c r="O10925" t="s">
        <v>22467</v>
      </c>
      <c r="P10925" t="s">
        <v>14403</v>
      </c>
      <c r="Q10925" t="s">
        <v>15</v>
      </c>
      <c r="R10925">
        <v>110</v>
      </c>
      <c r="S10925">
        <v>8</v>
      </c>
      <c r="T10925">
        <v>0.39</v>
      </c>
      <c r="U10925">
        <v>53</v>
      </c>
      <c r="V10925" s="2">
        <v>29</v>
      </c>
      <c r="W10925">
        <v>4.5</v>
      </c>
      <c r="X10925" t="s">
        <v>70</v>
      </c>
      <c r="Y10925">
        <v>2015</v>
      </c>
    </row>
    <row r="10926" spans="1:25">
      <c r="A10926" t="s">
        <v>2009</v>
      </c>
      <c r="B10926" s="1">
        <v>41866</v>
      </c>
      <c r="C10926" s="1">
        <v>41879</v>
      </c>
      <c r="D10926" t="s">
        <v>15022</v>
      </c>
      <c r="E10926" t="s">
        <v>81</v>
      </c>
      <c r="F10926" t="s">
        <v>2010</v>
      </c>
      <c r="G10926" t="s">
        <v>2011</v>
      </c>
      <c r="H10926" t="s">
        <v>84</v>
      </c>
      <c r="I10926" t="s">
        <v>16810</v>
      </c>
      <c r="J10926" t="s">
        <v>1056</v>
      </c>
      <c r="K10926" t="s">
        <v>57</v>
      </c>
      <c r="L10926">
        <v>30328</v>
      </c>
      <c r="M10926" t="s">
        <v>58</v>
      </c>
      <c r="N10926" t="s">
        <v>105</v>
      </c>
      <c r="O10926" t="s">
        <v>22468</v>
      </c>
      <c r="P10926" t="s">
        <v>14403</v>
      </c>
      <c r="Q10926" t="s">
        <v>2</v>
      </c>
      <c r="R10926">
        <v>11</v>
      </c>
      <c r="S10926">
        <v>5</v>
      </c>
      <c r="T10926">
        <v>0.17</v>
      </c>
      <c r="U10926">
        <v>6</v>
      </c>
      <c r="V10926" s="2">
        <v>5</v>
      </c>
      <c r="W10926">
        <v>4.5</v>
      </c>
      <c r="X10926" t="s">
        <v>62</v>
      </c>
      <c r="Y10926">
        <v>2014</v>
      </c>
    </row>
    <row r="10927" spans="1:25">
      <c r="A10927" t="s">
        <v>10832</v>
      </c>
      <c r="B10927" s="1">
        <v>42095</v>
      </c>
      <c r="C10927" s="1">
        <v>42105</v>
      </c>
      <c r="D10927" t="s">
        <v>15022</v>
      </c>
      <c r="E10927" t="s">
        <v>51</v>
      </c>
      <c r="F10927" t="s">
        <v>2520</v>
      </c>
      <c r="G10927" t="s">
        <v>1796</v>
      </c>
      <c r="H10927" t="s">
        <v>54</v>
      </c>
      <c r="I10927" t="s">
        <v>709</v>
      </c>
      <c r="J10927" t="s">
        <v>197</v>
      </c>
      <c r="K10927" t="s">
        <v>57</v>
      </c>
      <c r="L10927">
        <v>94110</v>
      </c>
      <c r="M10927" t="s">
        <v>58</v>
      </c>
      <c r="N10927" t="s">
        <v>198</v>
      </c>
      <c r="O10927" t="s">
        <v>22469</v>
      </c>
      <c r="P10927" t="s">
        <v>14403</v>
      </c>
      <c r="Q10927" t="s">
        <v>18</v>
      </c>
      <c r="R10927">
        <v>171</v>
      </c>
      <c r="S10927">
        <v>2</v>
      </c>
      <c r="T10927">
        <v>0.22</v>
      </c>
      <c r="U10927">
        <v>32</v>
      </c>
      <c r="V10927" s="2">
        <v>22</v>
      </c>
      <c r="W10927">
        <v>3.5</v>
      </c>
      <c r="X10927" t="s">
        <v>70</v>
      </c>
      <c r="Y10927">
        <v>2015</v>
      </c>
    </row>
    <row r="10928" spans="1:25">
      <c r="A10928" t="s">
        <v>21249</v>
      </c>
      <c r="B10928" s="1">
        <v>42022</v>
      </c>
      <c r="C10928" s="1">
        <v>42032</v>
      </c>
      <c r="D10928" t="s">
        <v>15022</v>
      </c>
      <c r="E10928" t="s">
        <v>51</v>
      </c>
      <c r="F10928" t="s">
        <v>11009</v>
      </c>
      <c r="G10928" t="s">
        <v>5275</v>
      </c>
      <c r="H10928" t="s">
        <v>84</v>
      </c>
      <c r="I10928" t="s">
        <v>6515</v>
      </c>
      <c r="J10928" t="s">
        <v>6515</v>
      </c>
      <c r="K10928" t="s">
        <v>1056</v>
      </c>
      <c r="M10928" t="s">
        <v>154</v>
      </c>
      <c r="N10928" t="s">
        <v>154</v>
      </c>
      <c r="O10928" t="s">
        <v>22470</v>
      </c>
      <c r="P10928" t="s">
        <v>14403</v>
      </c>
      <c r="Q10928" t="s">
        <v>18</v>
      </c>
      <c r="R10928">
        <v>114</v>
      </c>
      <c r="S10928">
        <v>2</v>
      </c>
      <c r="T10928">
        <v>0.3</v>
      </c>
      <c r="U10928">
        <v>47</v>
      </c>
      <c r="V10928" s="2">
        <v>20</v>
      </c>
      <c r="W10928">
        <v>3.5</v>
      </c>
      <c r="X10928" t="s">
        <v>62</v>
      </c>
      <c r="Y10928">
        <v>2015</v>
      </c>
    </row>
    <row r="10929" spans="1:25">
      <c r="A10929" t="s">
        <v>22471</v>
      </c>
      <c r="B10929" s="1">
        <v>42009</v>
      </c>
      <c r="C10929" s="1">
        <v>42024</v>
      </c>
      <c r="D10929" t="s">
        <v>15022</v>
      </c>
      <c r="E10929" t="s">
        <v>51</v>
      </c>
      <c r="F10929" t="s">
        <v>3903</v>
      </c>
      <c r="G10929" t="s">
        <v>1373</v>
      </c>
      <c r="H10929" t="s">
        <v>66</v>
      </c>
      <c r="I10929" t="s">
        <v>420</v>
      </c>
      <c r="J10929" t="s">
        <v>420</v>
      </c>
      <c r="K10929" t="s">
        <v>250</v>
      </c>
      <c r="M10929" t="s">
        <v>154</v>
      </c>
      <c r="N10929" t="s">
        <v>154</v>
      </c>
      <c r="O10929" t="s">
        <v>22472</v>
      </c>
      <c r="P10929" t="s">
        <v>14403</v>
      </c>
      <c r="Q10929" t="s">
        <v>17</v>
      </c>
      <c r="R10929">
        <v>18</v>
      </c>
      <c r="S10929">
        <v>2</v>
      </c>
      <c r="T10929">
        <v>0.32</v>
      </c>
      <c r="U10929">
        <v>10</v>
      </c>
      <c r="V10929" s="2">
        <v>7</v>
      </c>
      <c r="W10929">
        <v>4.5</v>
      </c>
      <c r="X10929" t="s">
        <v>70</v>
      </c>
      <c r="Y10929">
        <v>2015</v>
      </c>
    </row>
    <row r="10930" spans="1:25">
      <c r="A10930" t="s">
        <v>22473</v>
      </c>
      <c r="B10930" s="1">
        <v>42132</v>
      </c>
      <c r="C10930" s="1">
        <v>42143</v>
      </c>
      <c r="D10930" t="s">
        <v>15022</v>
      </c>
      <c r="E10930" t="s">
        <v>51</v>
      </c>
      <c r="F10930" t="s">
        <v>6308</v>
      </c>
      <c r="G10930" t="s">
        <v>5573</v>
      </c>
      <c r="H10930" t="s">
        <v>66</v>
      </c>
      <c r="I10930" t="s">
        <v>1382</v>
      </c>
      <c r="J10930" t="s">
        <v>1382</v>
      </c>
      <c r="K10930" t="s">
        <v>1014</v>
      </c>
      <c r="M10930" t="s">
        <v>177</v>
      </c>
      <c r="N10930" t="s">
        <v>177</v>
      </c>
      <c r="O10930" t="s">
        <v>22474</v>
      </c>
      <c r="P10930" t="s">
        <v>14403</v>
      </c>
      <c r="Q10930" t="s">
        <v>15</v>
      </c>
      <c r="R10930">
        <v>153</v>
      </c>
      <c r="S10930">
        <v>1</v>
      </c>
      <c r="T10930">
        <v>0.21</v>
      </c>
      <c r="U10930">
        <v>35</v>
      </c>
      <c r="V10930" s="2">
        <v>42</v>
      </c>
      <c r="W10930">
        <v>4.5</v>
      </c>
      <c r="X10930" t="s">
        <v>62</v>
      </c>
      <c r="Y10930">
        <v>2015</v>
      </c>
    </row>
    <row r="10931" spans="1:25">
      <c r="A10931" t="s">
        <v>16081</v>
      </c>
      <c r="B10931" s="1">
        <v>41885</v>
      </c>
      <c r="C10931" s="1">
        <v>41896</v>
      </c>
      <c r="D10931" t="s">
        <v>15022</v>
      </c>
      <c r="E10931" t="s">
        <v>81</v>
      </c>
      <c r="F10931" t="s">
        <v>4534</v>
      </c>
      <c r="G10931" t="s">
        <v>322</v>
      </c>
      <c r="H10931" t="s">
        <v>66</v>
      </c>
      <c r="I10931" t="s">
        <v>776</v>
      </c>
      <c r="J10931" t="s">
        <v>776</v>
      </c>
      <c r="K10931" t="s">
        <v>218</v>
      </c>
      <c r="M10931" t="s">
        <v>177</v>
      </c>
      <c r="N10931" t="s">
        <v>177</v>
      </c>
      <c r="O10931" t="s">
        <v>22475</v>
      </c>
      <c r="P10931" t="s">
        <v>14403</v>
      </c>
      <c r="Q10931" t="s">
        <v>2</v>
      </c>
      <c r="R10931">
        <v>11</v>
      </c>
      <c r="S10931">
        <v>2</v>
      </c>
      <c r="T10931">
        <v>0.28999999999999998</v>
      </c>
      <c r="U10931">
        <v>8</v>
      </c>
      <c r="V10931" s="2">
        <v>4</v>
      </c>
      <c r="W10931">
        <v>4.5</v>
      </c>
      <c r="X10931" t="s">
        <v>70</v>
      </c>
      <c r="Y10931">
        <v>2014</v>
      </c>
    </row>
    <row r="10932" spans="1:25">
      <c r="A10932" t="s">
        <v>22476</v>
      </c>
      <c r="B10932" s="1">
        <v>42027</v>
      </c>
      <c r="C10932" s="1">
        <v>42039</v>
      </c>
      <c r="D10932" t="s">
        <v>15022</v>
      </c>
      <c r="E10932" t="s">
        <v>51</v>
      </c>
      <c r="F10932" t="s">
        <v>5951</v>
      </c>
      <c r="G10932" t="s">
        <v>244</v>
      </c>
      <c r="H10932" t="s">
        <v>66</v>
      </c>
      <c r="I10932" t="s">
        <v>22377</v>
      </c>
      <c r="J10932" t="s">
        <v>22377</v>
      </c>
      <c r="K10932" t="s">
        <v>3805</v>
      </c>
      <c r="M10932" t="s">
        <v>154</v>
      </c>
      <c r="N10932" t="s">
        <v>154</v>
      </c>
      <c r="O10932" t="s">
        <v>22477</v>
      </c>
      <c r="P10932" t="s">
        <v>14403</v>
      </c>
      <c r="Q10932" t="s">
        <v>22</v>
      </c>
      <c r="R10932">
        <v>171</v>
      </c>
      <c r="S10932">
        <v>1</v>
      </c>
      <c r="T10932">
        <v>0.25</v>
      </c>
      <c r="U10932">
        <v>29</v>
      </c>
      <c r="V10932" s="2">
        <v>47</v>
      </c>
      <c r="W10932">
        <v>4</v>
      </c>
      <c r="X10932" t="s">
        <v>62</v>
      </c>
      <c r="Y10932">
        <v>2015</v>
      </c>
    </row>
    <row r="10933" spans="1:25">
      <c r="A10933" t="s">
        <v>22478</v>
      </c>
      <c r="B10933" s="1">
        <v>42025</v>
      </c>
      <c r="C10933" s="1">
        <v>42035</v>
      </c>
      <c r="D10933" t="s">
        <v>15022</v>
      </c>
      <c r="E10933" t="s">
        <v>51</v>
      </c>
      <c r="F10933" t="s">
        <v>2532</v>
      </c>
      <c r="G10933" t="s">
        <v>2002</v>
      </c>
      <c r="H10933" t="s">
        <v>54</v>
      </c>
      <c r="I10933" t="s">
        <v>1801</v>
      </c>
      <c r="J10933" t="s">
        <v>1801</v>
      </c>
      <c r="K10933" t="s">
        <v>807</v>
      </c>
      <c r="M10933" t="s">
        <v>154</v>
      </c>
      <c r="N10933" t="s">
        <v>154</v>
      </c>
      <c r="O10933" t="s">
        <v>22479</v>
      </c>
      <c r="P10933" t="s">
        <v>14403</v>
      </c>
      <c r="Q10933" t="s">
        <v>19</v>
      </c>
      <c r="R10933">
        <v>24</v>
      </c>
      <c r="S10933">
        <v>1</v>
      </c>
      <c r="T10933">
        <v>0.33</v>
      </c>
      <c r="U10933">
        <v>4</v>
      </c>
      <c r="V10933" s="2">
        <v>4</v>
      </c>
      <c r="W10933">
        <v>4</v>
      </c>
      <c r="X10933" t="s">
        <v>70</v>
      </c>
      <c r="Y10933">
        <v>2015</v>
      </c>
    </row>
    <row r="10934" spans="1:25">
      <c r="A10934" t="s">
        <v>22480</v>
      </c>
      <c r="B10934" s="1">
        <v>42037</v>
      </c>
      <c r="C10934" s="1">
        <v>42048</v>
      </c>
      <c r="D10934" t="s">
        <v>15022</v>
      </c>
      <c r="E10934" t="s">
        <v>51</v>
      </c>
      <c r="F10934" t="s">
        <v>3951</v>
      </c>
      <c r="G10934" t="s">
        <v>3952</v>
      </c>
      <c r="H10934" t="s">
        <v>54</v>
      </c>
      <c r="I10934" t="s">
        <v>2980</v>
      </c>
      <c r="J10934" t="s">
        <v>2980</v>
      </c>
      <c r="K10934" t="s">
        <v>2981</v>
      </c>
      <c r="M10934" t="s">
        <v>154</v>
      </c>
      <c r="N10934" t="s">
        <v>154</v>
      </c>
      <c r="O10934" t="s">
        <v>22481</v>
      </c>
      <c r="P10934" t="s">
        <v>14403</v>
      </c>
      <c r="Q10934" t="s">
        <v>2</v>
      </c>
      <c r="R10934">
        <v>21</v>
      </c>
      <c r="S10934">
        <v>1</v>
      </c>
      <c r="T10934">
        <v>0.31</v>
      </c>
      <c r="U10934">
        <v>9</v>
      </c>
      <c r="V10934" s="2">
        <v>5</v>
      </c>
      <c r="W10934">
        <v>4.5</v>
      </c>
      <c r="X10934" t="s">
        <v>62</v>
      </c>
      <c r="Y10934">
        <v>2015</v>
      </c>
    </row>
    <row r="10935" spans="1:25">
      <c r="A10935" t="s">
        <v>22482</v>
      </c>
      <c r="B10935" s="1">
        <v>41993</v>
      </c>
      <c r="C10935" s="1">
        <v>42006</v>
      </c>
      <c r="D10935" t="s">
        <v>15022</v>
      </c>
      <c r="E10935" t="s">
        <v>81</v>
      </c>
      <c r="F10935" t="s">
        <v>6696</v>
      </c>
      <c r="G10935" t="s">
        <v>195</v>
      </c>
      <c r="H10935" t="s">
        <v>66</v>
      </c>
      <c r="I10935" t="s">
        <v>22483</v>
      </c>
      <c r="J10935" t="s">
        <v>6992</v>
      </c>
      <c r="K10935" t="s">
        <v>357</v>
      </c>
      <c r="M10935" t="s">
        <v>154</v>
      </c>
      <c r="N10935" t="s">
        <v>154</v>
      </c>
      <c r="O10935" t="s">
        <v>22484</v>
      </c>
      <c r="P10935" t="s">
        <v>14403</v>
      </c>
      <c r="Q10935" t="s">
        <v>21</v>
      </c>
      <c r="R10935">
        <v>22</v>
      </c>
      <c r="S10935">
        <v>1</v>
      </c>
      <c r="T10935">
        <v>0.38</v>
      </c>
      <c r="U10935">
        <v>10</v>
      </c>
      <c r="V10935" s="2">
        <v>7</v>
      </c>
      <c r="W10935">
        <v>2.5</v>
      </c>
      <c r="X10935" t="s">
        <v>70</v>
      </c>
      <c r="Y10935">
        <v>2014</v>
      </c>
    </row>
    <row r="10936" spans="1:25">
      <c r="A10936" t="s">
        <v>18467</v>
      </c>
      <c r="B10936" s="1">
        <v>41936</v>
      </c>
      <c r="C10936" s="1">
        <v>41951</v>
      </c>
      <c r="D10936" t="s">
        <v>15022</v>
      </c>
      <c r="E10936" t="s">
        <v>51</v>
      </c>
      <c r="F10936" t="s">
        <v>12402</v>
      </c>
      <c r="G10936" t="s">
        <v>1090</v>
      </c>
      <c r="H10936" t="s">
        <v>84</v>
      </c>
      <c r="I10936" t="s">
        <v>1856</v>
      </c>
      <c r="J10936" t="s">
        <v>1856</v>
      </c>
      <c r="K10936" t="s">
        <v>250</v>
      </c>
      <c r="M10936" t="s">
        <v>154</v>
      </c>
      <c r="N10936" t="s">
        <v>154</v>
      </c>
      <c r="O10936" t="s">
        <v>22485</v>
      </c>
      <c r="P10936" t="s">
        <v>14403</v>
      </c>
      <c r="Q10936" t="s">
        <v>20</v>
      </c>
      <c r="R10936">
        <v>29</v>
      </c>
      <c r="S10936">
        <v>1</v>
      </c>
      <c r="T10936">
        <v>0.11</v>
      </c>
      <c r="U10936">
        <v>10</v>
      </c>
      <c r="V10936" s="2">
        <v>6</v>
      </c>
      <c r="W10936">
        <v>4.5</v>
      </c>
      <c r="X10936" t="s">
        <v>62</v>
      </c>
      <c r="Y10936">
        <v>2014</v>
      </c>
    </row>
    <row r="10937" spans="1:25">
      <c r="A10937" t="s">
        <v>22486</v>
      </c>
      <c r="B10937" s="1">
        <v>42015</v>
      </c>
      <c r="C10937" s="1">
        <v>42025</v>
      </c>
      <c r="D10937" t="s">
        <v>15022</v>
      </c>
      <c r="E10937" t="s">
        <v>51</v>
      </c>
      <c r="F10937" t="s">
        <v>4293</v>
      </c>
      <c r="G10937" t="s">
        <v>4294</v>
      </c>
      <c r="H10937" t="s">
        <v>84</v>
      </c>
      <c r="I10937" t="s">
        <v>376</v>
      </c>
      <c r="J10937" t="s">
        <v>377</v>
      </c>
      <c r="K10937" t="s">
        <v>184</v>
      </c>
      <c r="M10937" t="s">
        <v>76</v>
      </c>
      <c r="N10937" t="s">
        <v>185</v>
      </c>
      <c r="O10937" t="s">
        <v>22487</v>
      </c>
      <c r="P10937" t="s">
        <v>14403</v>
      </c>
      <c r="Q10937" t="s">
        <v>21</v>
      </c>
      <c r="R10937">
        <v>27</v>
      </c>
      <c r="S10937">
        <v>5</v>
      </c>
      <c r="T10937">
        <v>0.38</v>
      </c>
      <c r="U10937">
        <v>10</v>
      </c>
      <c r="V10937" s="2">
        <v>9</v>
      </c>
      <c r="W10937">
        <v>2.5</v>
      </c>
      <c r="X10937" t="s">
        <v>70</v>
      </c>
      <c r="Y10937">
        <v>2015</v>
      </c>
    </row>
    <row r="10938" spans="1:25">
      <c r="A10938" t="s">
        <v>22488</v>
      </c>
      <c r="B10938" s="1">
        <v>42035</v>
      </c>
      <c r="C10938" s="1">
        <v>42049</v>
      </c>
      <c r="D10938" t="s">
        <v>15022</v>
      </c>
      <c r="E10938" t="s">
        <v>114</v>
      </c>
      <c r="F10938" t="s">
        <v>13826</v>
      </c>
      <c r="G10938" t="s">
        <v>273</v>
      </c>
      <c r="H10938" t="s">
        <v>84</v>
      </c>
      <c r="I10938" t="s">
        <v>4727</v>
      </c>
      <c r="J10938" t="s">
        <v>1646</v>
      </c>
      <c r="K10938" t="s">
        <v>184</v>
      </c>
      <c r="M10938" t="s">
        <v>76</v>
      </c>
      <c r="N10938" t="s">
        <v>185</v>
      </c>
      <c r="O10938" t="s">
        <v>22489</v>
      </c>
      <c r="P10938" t="s">
        <v>14403</v>
      </c>
      <c r="Q10938" t="s">
        <v>21</v>
      </c>
      <c r="R10938">
        <v>14</v>
      </c>
      <c r="S10938">
        <v>2</v>
      </c>
      <c r="T10938">
        <v>0.17</v>
      </c>
      <c r="U10938">
        <v>3</v>
      </c>
      <c r="V10938" s="2">
        <v>9</v>
      </c>
      <c r="W10938">
        <v>2.5</v>
      </c>
      <c r="X10938" t="s">
        <v>62</v>
      </c>
      <c r="Y10938">
        <v>2015</v>
      </c>
    </row>
    <row r="10939" spans="1:25">
      <c r="A10939" t="s">
        <v>22490</v>
      </c>
      <c r="B10939" s="1">
        <v>41870</v>
      </c>
      <c r="C10939" s="1">
        <v>41884</v>
      </c>
      <c r="D10939" t="s">
        <v>15022</v>
      </c>
      <c r="E10939" t="s">
        <v>51</v>
      </c>
      <c r="F10939" t="s">
        <v>4440</v>
      </c>
      <c r="G10939" t="s">
        <v>3752</v>
      </c>
      <c r="H10939" t="s">
        <v>66</v>
      </c>
      <c r="I10939" t="s">
        <v>351</v>
      </c>
      <c r="J10939" t="s">
        <v>342</v>
      </c>
      <c r="K10939" t="s">
        <v>295</v>
      </c>
      <c r="M10939" t="s">
        <v>76</v>
      </c>
      <c r="N10939" t="s">
        <v>77</v>
      </c>
      <c r="O10939" t="s">
        <v>22491</v>
      </c>
      <c r="P10939" t="s">
        <v>14403</v>
      </c>
      <c r="Q10939" t="s">
        <v>20</v>
      </c>
      <c r="R10939">
        <v>10</v>
      </c>
      <c r="S10939">
        <v>3</v>
      </c>
      <c r="T10939">
        <v>0.28000000000000003</v>
      </c>
      <c r="U10939">
        <v>7</v>
      </c>
      <c r="V10939" s="2">
        <v>9</v>
      </c>
      <c r="W10939">
        <v>4.5</v>
      </c>
      <c r="X10939" t="s">
        <v>70</v>
      </c>
      <c r="Y10939">
        <v>2014</v>
      </c>
    </row>
    <row r="10940" spans="1:25">
      <c r="A10940" t="s">
        <v>22492</v>
      </c>
      <c r="B10940" s="1">
        <v>41903</v>
      </c>
      <c r="C10940" s="1">
        <v>41915</v>
      </c>
      <c r="D10940" t="s">
        <v>15022</v>
      </c>
      <c r="E10940" t="s">
        <v>81</v>
      </c>
      <c r="F10940" t="s">
        <v>4456</v>
      </c>
      <c r="G10940" t="s">
        <v>4457</v>
      </c>
      <c r="H10940" t="s">
        <v>66</v>
      </c>
      <c r="I10940" t="s">
        <v>967</v>
      </c>
      <c r="J10940" t="s">
        <v>968</v>
      </c>
      <c r="K10940" t="s">
        <v>75</v>
      </c>
      <c r="M10940" t="s">
        <v>76</v>
      </c>
      <c r="N10940" t="s">
        <v>77</v>
      </c>
      <c r="O10940" t="s">
        <v>22493</v>
      </c>
      <c r="P10940" t="s">
        <v>14403</v>
      </c>
      <c r="Q10940" t="s">
        <v>2</v>
      </c>
      <c r="R10940">
        <v>30</v>
      </c>
      <c r="S10940">
        <v>6</v>
      </c>
      <c r="T10940">
        <v>0.23</v>
      </c>
      <c r="U10940">
        <v>6</v>
      </c>
      <c r="V10940" s="2">
        <v>9</v>
      </c>
      <c r="W10940">
        <v>4.5</v>
      </c>
      <c r="X10940" t="s">
        <v>62</v>
      </c>
      <c r="Y10940">
        <v>2014</v>
      </c>
    </row>
    <row r="10941" spans="1:25">
      <c r="A10941" t="s">
        <v>14226</v>
      </c>
      <c r="B10941" s="1">
        <v>42132</v>
      </c>
      <c r="C10941" s="1">
        <v>42142</v>
      </c>
      <c r="D10941" t="s">
        <v>15022</v>
      </c>
      <c r="E10941" t="s">
        <v>81</v>
      </c>
      <c r="F10941" t="s">
        <v>3939</v>
      </c>
      <c r="G10941" t="s">
        <v>3940</v>
      </c>
      <c r="H10941" t="s">
        <v>54</v>
      </c>
      <c r="I10941" t="s">
        <v>1119</v>
      </c>
      <c r="J10941" t="s">
        <v>1120</v>
      </c>
      <c r="K10941" t="s">
        <v>57</v>
      </c>
      <c r="L10941">
        <v>19140</v>
      </c>
      <c r="M10941" t="s">
        <v>58</v>
      </c>
      <c r="N10941" t="s">
        <v>119</v>
      </c>
      <c r="O10941" t="s">
        <v>22494</v>
      </c>
      <c r="P10941" t="s">
        <v>14403</v>
      </c>
      <c r="Q10941" t="s">
        <v>19</v>
      </c>
      <c r="R10941">
        <v>28</v>
      </c>
      <c r="S10941">
        <v>3</v>
      </c>
      <c r="T10941">
        <v>0.38</v>
      </c>
      <c r="U10941">
        <v>4</v>
      </c>
      <c r="V10941" s="2">
        <v>5</v>
      </c>
      <c r="W10941">
        <v>4</v>
      </c>
      <c r="X10941" t="s">
        <v>70</v>
      </c>
      <c r="Y10941">
        <v>2015</v>
      </c>
    </row>
    <row r="10942" spans="1:25">
      <c r="A10942" t="s">
        <v>9693</v>
      </c>
      <c r="B10942" s="1">
        <v>42114</v>
      </c>
      <c r="C10942" s="1">
        <v>42128</v>
      </c>
      <c r="D10942" t="s">
        <v>15022</v>
      </c>
      <c r="E10942" t="s">
        <v>81</v>
      </c>
      <c r="F10942" t="s">
        <v>3165</v>
      </c>
      <c r="G10942" t="s">
        <v>3166</v>
      </c>
      <c r="H10942" t="s">
        <v>84</v>
      </c>
      <c r="I10942" t="s">
        <v>2628</v>
      </c>
      <c r="J10942" t="s">
        <v>2629</v>
      </c>
      <c r="K10942" t="s">
        <v>57</v>
      </c>
      <c r="L10942">
        <v>55407</v>
      </c>
      <c r="M10942" t="s">
        <v>58</v>
      </c>
      <c r="N10942" t="s">
        <v>59</v>
      </c>
      <c r="O10942" t="s">
        <v>22495</v>
      </c>
      <c r="P10942" t="s">
        <v>14403</v>
      </c>
      <c r="Q10942" t="s">
        <v>19</v>
      </c>
      <c r="R10942">
        <v>30</v>
      </c>
      <c r="S10942">
        <v>1</v>
      </c>
      <c r="T10942">
        <v>0.16</v>
      </c>
      <c r="U10942">
        <v>11</v>
      </c>
      <c r="V10942" s="2">
        <v>9</v>
      </c>
      <c r="W10942">
        <v>4</v>
      </c>
      <c r="X10942" t="s">
        <v>62</v>
      </c>
      <c r="Y10942">
        <v>2015</v>
      </c>
    </row>
    <row r="10943" spans="1:25">
      <c r="A10943" t="s">
        <v>10417</v>
      </c>
      <c r="B10943" s="1">
        <v>42092</v>
      </c>
      <c r="C10943" s="1">
        <v>42104</v>
      </c>
      <c r="D10943" t="s">
        <v>15022</v>
      </c>
      <c r="E10943" t="s">
        <v>51</v>
      </c>
      <c r="F10943" t="s">
        <v>1828</v>
      </c>
      <c r="G10943" t="s">
        <v>1396</v>
      </c>
      <c r="H10943" t="s">
        <v>84</v>
      </c>
      <c r="I10943" t="s">
        <v>196</v>
      </c>
      <c r="J10943" t="s">
        <v>197</v>
      </c>
      <c r="K10943" t="s">
        <v>57</v>
      </c>
      <c r="L10943">
        <v>90045</v>
      </c>
      <c r="M10943" t="s">
        <v>58</v>
      </c>
      <c r="N10943" t="s">
        <v>198</v>
      </c>
      <c r="O10943" t="s">
        <v>22496</v>
      </c>
      <c r="P10943" t="s">
        <v>14403</v>
      </c>
      <c r="Q10943" t="s">
        <v>15</v>
      </c>
      <c r="R10943">
        <v>165</v>
      </c>
      <c r="S10943">
        <v>1</v>
      </c>
      <c r="T10943">
        <v>0.27</v>
      </c>
      <c r="U10943">
        <v>50</v>
      </c>
      <c r="V10943" s="2">
        <v>21</v>
      </c>
      <c r="W10943">
        <v>4.5</v>
      </c>
      <c r="X10943" t="s">
        <v>70</v>
      </c>
      <c r="Y10943">
        <v>2015</v>
      </c>
    </row>
    <row r="10944" spans="1:25">
      <c r="A10944" t="s">
        <v>12444</v>
      </c>
      <c r="B10944" s="1">
        <v>42099</v>
      </c>
      <c r="C10944" s="1">
        <v>42112</v>
      </c>
      <c r="D10944" t="s">
        <v>15022</v>
      </c>
      <c r="E10944" t="s">
        <v>81</v>
      </c>
      <c r="F10944" t="s">
        <v>2785</v>
      </c>
      <c r="G10944" t="s">
        <v>2786</v>
      </c>
      <c r="H10944" t="s">
        <v>54</v>
      </c>
      <c r="I10944" t="s">
        <v>4420</v>
      </c>
      <c r="J10944" t="s">
        <v>1056</v>
      </c>
      <c r="K10944" t="s">
        <v>57</v>
      </c>
      <c r="L10944">
        <v>30076</v>
      </c>
      <c r="M10944" t="s">
        <v>58</v>
      </c>
      <c r="N10944" t="s">
        <v>105</v>
      </c>
      <c r="O10944" t="s">
        <v>22497</v>
      </c>
      <c r="P10944" t="s">
        <v>14403</v>
      </c>
      <c r="Q10944" t="s">
        <v>15</v>
      </c>
      <c r="R10944">
        <v>142</v>
      </c>
      <c r="S10944">
        <v>3</v>
      </c>
      <c r="T10944">
        <v>0.34</v>
      </c>
      <c r="U10944">
        <v>34</v>
      </c>
      <c r="V10944" s="2">
        <v>36</v>
      </c>
      <c r="W10944">
        <v>4.5</v>
      </c>
      <c r="X10944" t="s">
        <v>62</v>
      </c>
      <c r="Y10944">
        <v>2015</v>
      </c>
    </row>
    <row r="10945" spans="1:25">
      <c r="A10945" t="s">
        <v>22498</v>
      </c>
      <c r="B10945" s="1">
        <v>42096</v>
      </c>
      <c r="C10945" s="1">
        <v>42110</v>
      </c>
      <c r="D10945" t="s">
        <v>15022</v>
      </c>
      <c r="E10945" t="s">
        <v>114</v>
      </c>
      <c r="F10945" t="s">
        <v>656</v>
      </c>
      <c r="G10945" t="s">
        <v>657</v>
      </c>
      <c r="H10945" t="s">
        <v>66</v>
      </c>
      <c r="I10945" t="s">
        <v>462</v>
      </c>
      <c r="J10945" t="s">
        <v>463</v>
      </c>
      <c r="K10945" t="s">
        <v>57</v>
      </c>
      <c r="L10945">
        <v>98105</v>
      </c>
      <c r="M10945" t="s">
        <v>58</v>
      </c>
      <c r="N10945" t="s">
        <v>198</v>
      </c>
      <c r="O10945" t="s">
        <v>22499</v>
      </c>
      <c r="P10945" t="s">
        <v>14403</v>
      </c>
      <c r="Q10945" t="s">
        <v>19</v>
      </c>
      <c r="R10945">
        <v>27</v>
      </c>
      <c r="S10945">
        <v>1</v>
      </c>
      <c r="T10945">
        <v>0.22</v>
      </c>
      <c r="U10945">
        <v>8</v>
      </c>
      <c r="V10945" s="2">
        <v>7</v>
      </c>
      <c r="W10945">
        <v>4</v>
      </c>
      <c r="X10945" t="s">
        <v>70</v>
      </c>
      <c r="Y10945">
        <v>2015</v>
      </c>
    </row>
    <row r="10946" spans="1:25">
      <c r="A10946" t="s">
        <v>22500</v>
      </c>
      <c r="B10946" s="1">
        <v>41901</v>
      </c>
      <c r="C10946" s="1">
        <v>41912</v>
      </c>
      <c r="D10946" t="s">
        <v>15022</v>
      </c>
      <c r="E10946" t="s">
        <v>81</v>
      </c>
      <c r="F10946" t="s">
        <v>2131</v>
      </c>
      <c r="G10946" t="s">
        <v>2132</v>
      </c>
      <c r="H10946" t="s">
        <v>54</v>
      </c>
      <c r="I10946" t="s">
        <v>521</v>
      </c>
      <c r="J10946" t="s">
        <v>1842</v>
      </c>
      <c r="K10946" t="s">
        <v>57</v>
      </c>
      <c r="L10946">
        <v>28540</v>
      </c>
      <c r="M10946" t="s">
        <v>58</v>
      </c>
      <c r="N10946" t="s">
        <v>105</v>
      </c>
      <c r="O10946" t="s">
        <v>22501</v>
      </c>
      <c r="P10946" t="s">
        <v>14403</v>
      </c>
      <c r="Q10946" t="s">
        <v>15</v>
      </c>
      <c r="R10946">
        <v>116</v>
      </c>
      <c r="S10946">
        <v>2</v>
      </c>
      <c r="T10946">
        <v>0.4</v>
      </c>
      <c r="U10946">
        <v>21</v>
      </c>
      <c r="V10946" s="2">
        <v>21</v>
      </c>
      <c r="W10946">
        <v>4.5</v>
      </c>
      <c r="X10946" t="s">
        <v>62</v>
      </c>
      <c r="Y10946">
        <v>2014</v>
      </c>
    </row>
    <row r="10947" spans="1:25">
      <c r="A10947" t="s">
        <v>22502</v>
      </c>
      <c r="B10947" s="1">
        <v>42083</v>
      </c>
      <c r="C10947" s="1">
        <v>42094</v>
      </c>
      <c r="D10947" t="s">
        <v>15022</v>
      </c>
      <c r="E10947" t="s">
        <v>51</v>
      </c>
      <c r="F10947" t="s">
        <v>10310</v>
      </c>
      <c r="G10947" t="s">
        <v>10311</v>
      </c>
      <c r="H10947" t="s">
        <v>66</v>
      </c>
      <c r="I10947" t="s">
        <v>1806</v>
      </c>
      <c r="J10947" t="s">
        <v>1807</v>
      </c>
      <c r="K10947" t="s">
        <v>176</v>
      </c>
      <c r="M10947" t="s">
        <v>177</v>
      </c>
      <c r="N10947" t="s">
        <v>177</v>
      </c>
      <c r="O10947" t="s">
        <v>22503</v>
      </c>
      <c r="P10947" t="s">
        <v>14403</v>
      </c>
      <c r="Q10947" t="s">
        <v>18</v>
      </c>
      <c r="R10947">
        <v>110</v>
      </c>
      <c r="S10947">
        <v>1</v>
      </c>
      <c r="T10947">
        <v>0.36</v>
      </c>
      <c r="U10947">
        <v>34</v>
      </c>
      <c r="V10947" s="2">
        <v>34</v>
      </c>
      <c r="W10947">
        <v>3.5</v>
      </c>
      <c r="X10947" t="s">
        <v>70</v>
      </c>
      <c r="Y10947">
        <v>2015</v>
      </c>
    </row>
    <row r="10948" spans="1:25">
      <c r="A10948" t="s">
        <v>7080</v>
      </c>
      <c r="B10948" s="1">
        <v>41858</v>
      </c>
      <c r="C10948" s="1">
        <v>41872</v>
      </c>
      <c r="D10948" t="s">
        <v>15022</v>
      </c>
      <c r="E10948" t="s">
        <v>81</v>
      </c>
      <c r="F10948" t="s">
        <v>5332</v>
      </c>
      <c r="G10948" t="s">
        <v>1489</v>
      </c>
      <c r="H10948" t="s">
        <v>66</v>
      </c>
      <c r="I10948" t="s">
        <v>872</v>
      </c>
      <c r="J10948" t="s">
        <v>873</v>
      </c>
      <c r="K10948" t="s">
        <v>874</v>
      </c>
      <c r="M10948" t="s">
        <v>177</v>
      </c>
      <c r="N10948" t="s">
        <v>177</v>
      </c>
      <c r="O10948" t="s">
        <v>22504</v>
      </c>
      <c r="P10948" t="s">
        <v>14403</v>
      </c>
      <c r="Q10948" t="s">
        <v>15</v>
      </c>
      <c r="R10948">
        <v>129</v>
      </c>
      <c r="S10948">
        <v>1</v>
      </c>
      <c r="T10948">
        <v>0.26</v>
      </c>
      <c r="U10948">
        <v>49</v>
      </c>
      <c r="V10948" s="2">
        <v>49</v>
      </c>
      <c r="W10948">
        <v>4.5</v>
      </c>
      <c r="X10948" t="s">
        <v>62</v>
      </c>
      <c r="Y10948">
        <v>2014</v>
      </c>
    </row>
    <row r="10949" spans="1:25">
      <c r="A10949" t="s">
        <v>22505</v>
      </c>
      <c r="B10949" s="1">
        <v>41901</v>
      </c>
      <c r="C10949" s="1">
        <v>41913</v>
      </c>
      <c r="D10949" t="s">
        <v>15022</v>
      </c>
      <c r="E10949" t="s">
        <v>51</v>
      </c>
      <c r="F10949" t="s">
        <v>14191</v>
      </c>
      <c r="G10949" t="s">
        <v>599</v>
      </c>
      <c r="H10949" t="s">
        <v>54</v>
      </c>
      <c r="I10949" t="s">
        <v>21958</v>
      </c>
      <c r="J10949" t="s">
        <v>912</v>
      </c>
      <c r="K10949" t="s">
        <v>329</v>
      </c>
      <c r="M10949" t="s">
        <v>177</v>
      </c>
      <c r="N10949" t="s">
        <v>177</v>
      </c>
      <c r="O10949" t="s">
        <v>22506</v>
      </c>
      <c r="P10949" t="s">
        <v>14403</v>
      </c>
      <c r="Q10949" t="s">
        <v>15</v>
      </c>
      <c r="R10949">
        <v>186</v>
      </c>
      <c r="S10949">
        <v>1</v>
      </c>
      <c r="T10949">
        <v>0.25</v>
      </c>
      <c r="U10949">
        <v>15</v>
      </c>
      <c r="V10949" s="2">
        <v>34</v>
      </c>
      <c r="W10949">
        <v>4.5</v>
      </c>
      <c r="X10949" t="s">
        <v>70</v>
      </c>
      <c r="Y10949">
        <v>2014</v>
      </c>
    </row>
    <row r="10950" spans="1:25">
      <c r="A10950" t="s">
        <v>7405</v>
      </c>
      <c r="B10950" s="1">
        <v>41836</v>
      </c>
      <c r="C10950" s="1">
        <v>41849</v>
      </c>
      <c r="D10950" t="s">
        <v>15022</v>
      </c>
      <c r="E10950" t="s">
        <v>157</v>
      </c>
      <c r="F10950" t="s">
        <v>7406</v>
      </c>
      <c r="G10950" t="s">
        <v>130</v>
      </c>
      <c r="H10950" t="s">
        <v>66</v>
      </c>
      <c r="I10950" t="s">
        <v>2208</v>
      </c>
      <c r="J10950" t="s">
        <v>2208</v>
      </c>
      <c r="K10950" t="s">
        <v>984</v>
      </c>
      <c r="M10950" t="s">
        <v>154</v>
      </c>
      <c r="N10950" t="s">
        <v>154</v>
      </c>
      <c r="O10950" t="s">
        <v>22507</v>
      </c>
      <c r="P10950" t="s">
        <v>14403</v>
      </c>
      <c r="Q10950" t="s">
        <v>17</v>
      </c>
      <c r="R10950">
        <v>10</v>
      </c>
      <c r="S10950">
        <v>1</v>
      </c>
      <c r="T10950">
        <v>0.34</v>
      </c>
      <c r="U10950">
        <v>4</v>
      </c>
      <c r="V10950" s="2">
        <v>6</v>
      </c>
      <c r="W10950">
        <v>4.5</v>
      </c>
      <c r="X10950" t="s">
        <v>62</v>
      </c>
      <c r="Y10950">
        <v>2014</v>
      </c>
    </row>
    <row r="10951" spans="1:25">
      <c r="A10951" t="s">
        <v>22508</v>
      </c>
      <c r="B10951" s="1">
        <v>42131</v>
      </c>
      <c r="C10951" s="1">
        <v>42141</v>
      </c>
      <c r="D10951" t="s">
        <v>15022</v>
      </c>
      <c r="E10951" t="s">
        <v>81</v>
      </c>
      <c r="F10951" t="s">
        <v>4772</v>
      </c>
      <c r="G10951" t="s">
        <v>189</v>
      </c>
      <c r="H10951" t="s">
        <v>66</v>
      </c>
      <c r="I10951" t="s">
        <v>14433</v>
      </c>
      <c r="J10951" t="s">
        <v>14433</v>
      </c>
      <c r="K10951" t="s">
        <v>3765</v>
      </c>
      <c r="M10951" t="s">
        <v>177</v>
      </c>
      <c r="N10951" t="s">
        <v>177</v>
      </c>
      <c r="O10951" t="s">
        <v>22509</v>
      </c>
      <c r="P10951" t="s">
        <v>14403</v>
      </c>
      <c r="Q10951" t="s">
        <v>17</v>
      </c>
      <c r="R10951">
        <v>11</v>
      </c>
      <c r="S10951">
        <v>1</v>
      </c>
      <c r="T10951">
        <v>0.23</v>
      </c>
      <c r="U10951">
        <v>7</v>
      </c>
      <c r="V10951" s="2">
        <v>6</v>
      </c>
      <c r="W10951">
        <v>4.5</v>
      </c>
      <c r="X10951" t="s">
        <v>70</v>
      </c>
      <c r="Y10951">
        <v>2015</v>
      </c>
    </row>
    <row r="10952" spans="1:25">
      <c r="A10952" t="s">
        <v>18206</v>
      </c>
      <c r="B10952" s="1">
        <v>41910</v>
      </c>
      <c r="C10952" s="1">
        <v>41921</v>
      </c>
      <c r="D10952" t="s">
        <v>15022</v>
      </c>
      <c r="E10952" t="s">
        <v>81</v>
      </c>
      <c r="F10952" t="s">
        <v>8782</v>
      </c>
      <c r="G10952" t="s">
        <v>6859</v>
      </c>
      <c r="H10952" t="s">
        <v>66</v>
      </c>
      <c r="I10952" t="s">
        <v>420</v>
      </c>
      <c r="J10952" t="s">
        <v>420</v>
      </c>
      <c r="K10952" t="s">
        <v>250</v>
      </c>
      <c r="M10952" t="s">
        <v>154</v>
      </c>
      <c r="N10952" t="s">
        <v>154</v>
      </c>
      <c r="O10952" t="s">
        <v>22510</v>
      </c>
      <c r="P10952" t="s">
        <v>14403</v>
      </c>
      <c r="Q10952" t="s">
        <v>18</v>
      </c>
      <c r="R10952">
        <v>136</v>
      </c>
      <c r="S10952">
        <v>2</v>
      </c>
      <c r="T10952">
        <v>0.22</v>
      </c>
      <c r="U10952">
        <v>46</v>
      </c>
      <c r="V10952" s="2">
        <v>48</v>
      </c>
      <c r="W10952">
        <v>3.5</v>
      </c>
      <c r="X10952" t="s">
        <v>62</v>
      </c>
      <c r="Y10952">
        <v>2014</v>
      </c>
    </row>
    <row r="10953" spans="1:25">
      <c r="A10953" t="s">
        <v>22511</v>
      </c>
      <c r="B10953" s="1">
        <v>41979</v>
      </c>
      <c r="C10953" s="1">
        <v>41994</v>
      </c>
      <c r="D10953" t="s">
        <v>15022</v>
      </c>
      <c r="E10953" t="s">
        <v>51</v>
      </c>
      <c r="F10953" t="s">
        <v>214</v>
      </c>
      <c r="G10953" t="s">
        <v>215</v>
      </c>
      <c r="H10953" t="s">
        <v>66</v>
      </c>
      <c r="I10953" t="s">
        <v>420</v>
      </c>
      <c r="J10953" t="s">
        <v>420</v>
      </c>
      <c r="K10953" t="s">
        <v>250</v>
      </c>
      <c r="M10953" t="s">
        <v>154</v>
      </c>
      <c r="N10953" t="s">
        <v>154</v>
      </c>
      <c r="O10953" t="s">
        <v>22512</v>
      </c>
      <c r="P10953" t="s">
        <v>14403</v>
      </c>
      <c r="Q10953" t="s">
        <v>22</v>
      </c>
      <c r="R10953">
        <v>191</v>
      </c>
      <c r="S10953">
        <v>6</v>
      </c>
      <c r="T10953">
        <v>0.18</v>
      </c>
      <c r="U10953">
        <v>16</v>
      </c>
      <c r="V10953" s="2">
        <v>27</v>
      </c>
      <c r="W10953">
        <v>4</v>
      </c>
      <c r="X10953" t="s">
        <v>70</v>
      </c>
      <c r="Y10953">
        <v>2014</v>
      </c>
    </row>
    <row r="10954" spans="1:25">
      <c r="A10954" t="s">
        <v>22513</v>
      </c>
      <c r="B10954" s="1">
        <v>41983</v>
      </c>
      <c r="C10954" s="1">
        <v>41996</v>
      </c>
      <c r="D10954" t="s">
        <v>15022</v>
      </c>
      <c r="E10954" t="s">
        <v>51</v>
      </c>
      <c r="F10954" t="s">
        <v>5038</v>
      </c>
      <c r="G10954" t="s">
        <v>4381</v>
      </c>
      <c r="H10954" t="s">
        <v>66</v>
      </c>
      <c r="I10954" t="s">
        <v>89</v>
      </c>
      <c r="J10954" t="s">
        <v>89</v>
      </c>
      <c r="K10954" t="s">
        <v>90</v>
      </c>
      <c r="M10954" t="s">
        <v>76</v>
      </c>
      <c r="N10954" t="s">
        <v>91</v>
      </c>
      <c r="O10954" t="s">
        <v>22514</v>
      </c>
      <c r="P10954" t="s">
        <v>14403</v>
      </c>
      <c r="Q10954" t="s">
        <v>2</v>
      </c>
      <c r="R10954">
        <v>19</v>
      </c>
      <c r="S10954">
        <v>1</v>
      </c>
      <c r="T10954">
        <v>0.18</v>
      </c>
      <c r="U10954">
        <v>2</v>
      </c>
      <c r="V10954" s="2">
        <v>8</v>
      </c>
      <c r="W10954">
        <v>4.5</v>
      </c>
      <c r="X10954" t="s">
        <v>62</v>
      </c>
      <c r="Y10954">
        <v>2014</v>
      </c>
    </row>
    <row r="10955" spans="1:25">
      <c r="A10955" t="s">
        <v>22515</v>
      </c>
      <c r="B10955" s="1">
        <v>42108</v>
      </c>
      <c r="C10955" s="1">
        <v>42118</v>
      </c>
      <c r="D10955" t="s">
        <v>15022</v>
      </c>
      <c r="E10955" t="s">
        <v>51</v>
      </c>
      <c r="F10955" t="s">
        <v>3161</v>
      </c>
      <c r="G10955" t="s">
        <v>3162</v>
      </c>
      <c r="H10955" t="s">
        <v>54</v>
      </c>
      <c r="I10955" t="s">
        <v>3706</v>
      </c>
      <c r="J10955" t="s">
        <v>736</v>
      </c>
      <c r="K10955" t="s">
        <v>145</v>
      </c>
      <c r="M10955" t="s">
        <v>76</v>
      </c>
      <c r="N10955" t="s">
        <v>146</v>
      </c>
      <c r="O10955" t="s">
        <v>22516</v>
      </c>
      <c r="P10955" t="s">
        <v>14403</v>
      </c>
      <c r="Q10955" t="s">
        <v>22</v>
      </c>
      <c r="R10955">
        <v>174</v>
      </c>
      <c r="S10955">
        <v>2</v>
      </c>
      <c r="T10955">
        <v>0.21</v>
      </c>
      <c r="U10955">
        <v>30</v>
      </c>
      <c r="V10955" s="2">
        <v>42</v>
      </c>
      <c r="W10955">
        <v>4</v>
      </c>
      <c r="X10955" t="s">
        <v>70</v>
      </c>
      <c r="Y10955">
        <v>2015</v>
      </c>
    </row>
    <row r="10956" spans="1:25">
      <c r="A10956" t="s">
        <v>6224</v>
      </c>
      <c r="B10956" s="1">
        <v>41899</v>
      </c>
      <c r="C10956" s="1">
        <v>41912</v>
      </c>
      <c r="D10956" t="s">
        <v>15022</v>
      </c>
      <c r="E10956" t="s">
        <v>157</v>
      </c>
      <c r="F10956" t="s">
        <v>6225</v>
      </c>
      <c r="G10956" t="s">
        <v>6226</v>
      </c>
      <c r="H10956" t="s">
        <v>54</v>
      </c>
      <c r="I10956" t="s">
        <v>327</v>
      </c>
      <c r="J10956" t="s">
        <v>312</v>
      </c>
      <c r="K10956" t="s">
        <v>295</v>
      </c>
      <c r="M10956" t="s">
        <v>76</v>
      </c>
      <c r="N10956" t="s">
        <v>77</v>
      </c>
      <c r="O10956" t="s">
        <v>22517</v>
      </c>
      <c r="P10956" t="s">
        <v>14403</v>
      </c>
      <c r="Q10956" t="s">
        <v>2</v>
      </c>
      <c r="R10956">
        <v>23</v>
      </c>
      <c r="S10956">
        <v>2</v>
      </c>
      <c r="T10956">
        <v>0.28999999999999998</v>
      </c>
      <c r="U10956">
        <v>10</v>
      </c>
      <c r="V10956" s="2">
        <v>7</v>
      </c>
      <c r="W10956">
        <v>4.5</v>
      </c>
      <c r="X10956" t="s">
        <v>62</v>
      </c>
      <c r="Y10956">
        <v>2014</v>
      </c>
    </row>
    <row r="10957" spans="1:25">
      <c r="A10957" t="s">
        <v>22518</v>
      </c>
      <c r="B10957" s="1">
        <v>42119</v>
      </c>
      <c r="C10957" s="1">
        <v>42133</v>
      </c>
      <c r="D10957" t="s">
        <v>15022</v>
      </c>
      <c r="E10957" t="s">
        <v>51</v>
      </c>
      <c r="F10957" t="s">
        <v>2211</v>
      </c>
      <c r="G10957" t="s">
        <v>2212</v>
      </c>
      <c r="H10957" t="s">
        <v>66</v>
      </c>
      <c r="I10957" t="s">
        <v>2288</v>
      </c>
      <c r="J10957" t="s">
        <v>843</v>
      </c>
      <c r="K10957" t="s">
        <v>295</v>
      </c>
      <c r="M10957" t="s">
        <v>76</v>
      </c>
      <c r="N10957" t="s">
        <v>77</v>
      </c>
      <c r="O10957" t="s">
        <v>22519</v>
      </c>
      <c r="P10957" t="s">
        <v>14403</v>
      </c>
      <c r="Q10957" t="s">
        <v>19</v>
      </c>
      <c r="R10957">
        <v>28</v>
      </c>
      <c r="S10957">
        <v>3</v>
      </c>
      <c r="T10957">
        <v>0.25</v>
      </c>
      <c r="U10957">
        <v>8</v>
      </c>
      <c r="V10957" s="2">
        <v>5</v>
      </c>
      <c r="W10957">
        <v>4</v>
      </c>
      <c r="X10957" t="s">
        <v>70</v>
      </c>
      <c r="Y10957">
        <v>2015</v>
      </c>
    </row>
    <row r="10958" spans="1:25">
      <c r="A10958" t="s">
        <v>16914</v>
      </c>
      <c r="B10958" s="1">
        <v>41977</v>
      </c>
      <c r="C10958" s="1">
        <v>41987</v>
      </c>
      <c r="D10958" t="s">
        <v>15022</v>
      </c>
      <c r="E10958" t="s">
        <v>51</v>
      </c>
      <c r="F10958" t="s">
        <v>9824</v>
      </c>
      <c r="G10958" t="s">
        <v>3900</v>
      </c>
      <c r="H10958" t="s">
        <v>54</v>
      </c>
      <c r="I10958" t="s">
        <v>938</v>
      </c>
      <c r="J10958" t="s">
        <v>939</v>
      </c>
      <c r="K10958" t="s">
        <v>90</v>
      </c>
      <c r="M10958" t="s">
        <v>76</v>
      </c>
      <c r="N10958" t="s">
        <v>91</v>
      </c>
      <c r="O10958" t="s">
        <v>22520</v>
      </c>
      <c r="P10958" t="s">
        <v>14403</v>
      </c>
      <c r="Q10958" t="s">
        <v>16</v>
      </c>
      <c r="R10958">
        <v>17</v>
      </c>
      <c r="S10958">
        <v>3</v>
      </c>
      <c r="T10958">
        <v>0.28000000000000003</v>
      </c>
      <c r="U10958">
        <v>9</v>
      </c>
      <c r="V10958" s="2">
        <v>6</v>
      </c>
      <c r="W10958">
        <v>3.5</v>
      </c>
      <c r="X10958" t="s">
        <v>62</v>
      </c>
      <c r="Y10958">
        <v>2014</v>
      </c>
    </row>
    <row r="10959" spans="1:25">
      <c r="A10959" t="s">
        <v>3046</v>
      </c>
      <c r="B10959" s="1">
        <v>41992</v>
      </c>
      <c r="C10959" s="1">
        <v>42007</v>
      </c>
      <c r="D10959" t="s">
        <v>15022</v>
      </c>
      <c r="E10959" t="s">
        <v>51</v>
      </c>
      <c r="F10959" t="s">
        <v>2864</v>
      </c>
      <c r="G10959" t="s">
        <v>2865</v>
      </c>
      <c r="H10959" t="s">
        <v>66</v>
      </c>
      <c r="I10959" t="s">
        <v>1187</v>
      </c>
      <c r="J10959" t="s">
        <v>490</v>
      </c>
      <c r="K10959" t="s">
        <v>295</v>
      </c>
      <c r="M10959" t="s">
        <v>76</v>
      </c>
      <c r="N10959" t="s">
        <v>77</v>
      </c>
      <c r="O10959" t="s">
        <v>22521</v>
      </c>
      <c r="P10959" t="s">
        <v>14403</v>
      </c>
      <c r="Q10959" t="s">
        <v>21</v>
      </c>
      <c r="R10959">
        <v>15</v>
      </c>
      <c r="S10959">
        <v>2</v>
      </c>
      <c r="T10959">
        <v>0.28999999999999998</v>
      </c>
      <c r="U10959">
        <v>12</v>
      </c>
      <c r="V10959" s="2">
        <v>5</v>
      </c>
      <c r="W10959">
        <v>2.5</v>
      </c>
      <c r="X10959" t="s">
        <v>70</v>
      </c>
      <c r="Y10959">
        <v>2014</v>
      </c>
    </row>
    <row r="10960" spans="1:25">
      <c r="A10960" t="s">
        <v>7906</v>
      </c>
      <c r="B10960" s="1">
        <v>41951</v>
      </c>
      <c r="C10960" s="1">
        <v>41965</v>
      </c>
      <c r="D10960" t="s">
        <v>15022</v>
      </c>
      <c r="E10960" t="s">
        <v>51</v>
      </c>
      <c r="F10960" t="s">
        <v>166</v>
      </c>
      <c r="G10960" t="s">
        <v>167</v>
      </c>
      <c r="H10960" t="s">
        <v>84</v>
      </c>
      <c r="I10960" t="s">
        <v>300</v>
      </c>
      <c r="J10960" t="s">
        <v>300</v>
      </c>
      <c r="K10960" t="s">
        <v>75</v>
      </c>
      <c r="M10960" t="s">
        <v>76</v>
      </c>
      <c r="N10960" t="s">
        <v>77</v>
      </c>
      <c r="O10960" t="s">
        <v>22522</v>
      </c>
      <c r="P10960" t="s">
        <v>14403</v>
      </c>
      <c r="Q10960" t="s">
        <v>19</v>
      </c>
      <c r="R10960">
        <v>16</v>
      </c>
      <c r="S10960">
        <v>6</v>
      </c>
      <c r="T10960">
        <v>0.3</v>
      </c>
      <c r="U10960">
        <v>8</v>
      </c>
      <c r="V10960" s="2">
        <v>6</v>
      </c>
      <c r="W10960">
        <v>4</v>
      </c>
      <c r="X10960" t="s">
        <v>62</v>
      </c>
      <c r="Y10960">
        <v>2014</v>
      </c>
    </row>
    <row r="10961" spans="1:25">
      <c r="A10961" t="s">
        <v>15113</v>
      </c>
      <c r="B10961" s="1">
        <v>42002</v>
      </c>
      <c r="C10961" s="1">
        <v>42017</v>
      </c>
      <c r="D10961" t="s">
        <v>15022</v>
      </c>
      <c r="E10961" t="s">
        <v>157</v>
      </c>
      <c r="F10961" t="s">
        <v>4957</v>
      </c>
      <c r="G10961" t="s">
        <v>4958</v>
      </c>
      <c r="H10961" t="s">
        <v>54</v>
      </c>
      <c r="I10961" t="s">
        <v>462</v>
      </c>
      <c r="J10961" t="s">
        <v>463</v>
      </c>
      <c r="K10961" t="s">
        <v>57</v>
      </c>
      <c r="L10961">
        <v>98103</v>
      </c>
      <c r="M10961" t="s">
        <v>58</v>
      </c>
      <c r="N10961" t="s">
        <v>198</v>
      </c>
      <c r="O10961" t="s">
        <v>22523</v>
      </c>
      <c r="P10961" t="s">
        <v>14403</v>
      </c>
      <c r="Q10961" t="s">
        <v>21</v>
      </c>
      <c r="R10961">
        <v>18</v>
      </c>
      <c r="S10961">
        <v>4</v>
      </c>
      <c r="T10961">
        <v>0.17</v>
      </c>
      <c r="U10961">
        <v>11</v>
      </c>
      <c r="V10961" s="2">
        <v>8</v>
      </c>
      <c r="W10961">
        <v>2.5</v>
      </c>
      <c r="X10961" t="s">
        <v>70</v>
      </c>
      <c r="Y10961">
        <v>2014</v>
      </c>
    </row>
    <row r="10962" spans="1:25">
      <c r="A10962" t="s">
        <v>8013</v>
      </c>
      <c r="B10962" s="1">
        <v>41915</v>
      </c>
      <c r="C10962" s="1">
        <v>41928</v>
      </c>
      <c r="D10962" t="s">
        <v>15022</v>
      </c>
      <c r="E10962" t="s">
        <v>51</v>
      </c>
      <c r="F10962" t="s">
        <v>542</v>
      </c>
      <c r="G10962" t="s">
        <v>543</v>
      </c>
      <c r="H10962" t="s">
        <v>66</v>
      </c>
      <c r="I10962" t="s">
        <v>8353</v>
      </c>
      <c r="J10962" t="s">
        <v>138</v>
      </c>
      <c r="K10962" t="s">
        <v>57</v>
      </c>
      <c r="L10962">
        <v>43615</v>
      </c>
      <c r="M10962" t="s">
        <v>58</v>
      </c>
      <c r="N10962" t="s">
        <v>119</v>
      </c>
      <c r="O10962" t="s">
        <v>22524</v>
      </c>
      <c r="P10962" t="s">
        <v>14403</v>
      </c>
      <c r="Q10962" t="s">
        <v>21</v>
      </c>
      <c r="R10962">
        <v>25</v>
      </c>
      <c r="S10962">
        <v>3</v>
      </c>
      <c r="T10962">
        <v>0.32</v>
      </c>
      <c r="U10962">
        <v>6</v>
      </c>
      <c r="V10962" s="2">
        <v>8</v>
      </c>
      <c r="W10962">
        <v>2.5</v>
      </c>
      <c r="X10962" t="s">
        <v>62</v>
      </c>
      <c r="Y10962">
        <v>2014</v>
      </c>
    </row>
    <row r="10963" spans="1:25">
      <c r="A10963" t="s">
        <v>2245</v>
      </c>
      <c r="B10963" s="1">
        <v>41972</v>
      </c>
      <c r="C10963" s="1">
        <v>41987</v>
      </c>
      <c r="D10963" t="s">
        <v>15022</v>
      </c>
      <c r="E10963" t="s">
        <v>81</v>
      </c>
      <c r="F10963" t="s">
        <v>999</v>
      </c>
      <c r="G10963" t="s">
        <v>1000</v>
      </c>
      <c r="H10963" t="s">
        <v>66</v>
      </c>
      <c r="I10963" t="s">
        <v>709</v>
      </c>
      <c r="J10963" t="s">
        <v>197</v>
      </c>
      <c r="K10963" t="s">
        <v>57</v>
      </c>
      <c r="L10963">
        <v>94110</v>
      </c>
      <c r="M10963" t="s">
        <v>58</v>
      </c>
      <c r="N10963" t="s">
        <v>198</v>
      </c>
      <c r="O10963" t="s">
        <v>22525</v>
      </c>
      <c r="P10963" t="s">
        <v>14403</v>
      </c>
      <c r="Q10963" t="s">
        <v>22</v>
      </c>
      <c r="R10963">
        <v>106</v>
      </c>
      <c r="S10963">
        <v>4</v>
      </c>
      <c r="T10963">
        <v>0.26</v>
      </c>
      <c r="U10963">
        <v>54</v>
      </c>
      <c r="V10963" s="2">
        <v>22</v>
      </c>
      <c r="W10963">
        <v>4</v>
      </c>
      <c r="X10963" t="s">
        <v>70</v>
      </c>
      <c r="Y10963">
        <v>2014</v>
      </c>
    </row>
    <row r="10964" spans="1:25">
      <c r="A10964" t="s">
        <v>13081</v>
      </c>
      <c r="B10964" s="1">
        <v>42010</v>
      </c>
      <c r="C10964" s="1">
        <v>42025</v>
      </c>
      <c r="D10964" t="s">
        <v>15022</v>
      </c>
      <c r="E10964" t="s">
        <v>81</v>
      </c>
      <c r="F10964" t="s">
        <v>180</v>
      </c>
      <c r="G10964" t="s">
        <v>181</v>
      </c>
      <c r="H10964" t="s">
        <v>84</v>
      </c>
      <c r="I10964" t="s">
        <v>8433</v>
      </c>
      <c r="J10964" t="s">
        <v>2128</v>
      </c>
      <c r="K10964" t="s">
        <v>57</v>
      </c>
      <c r="L10964">
        <v>37918</v>
      </c>
      <c r="M10964" t="s">
        <v>58</v>
      </c>
      <c r="N10964" t="s">
        <v>105</v>
      </c>
      <c r="O10964" t="s">
        <v>22526</v>
      </c>
      <c r="P10964" t="s">
        <v>14403</v>
      </c>
      <c r="Q10964" t="s">
        <v>2</v>
      </c>
      <c r="R10964">
        <v>21</v>
      </c>
      <c r="S10964">
        <v>2</v>
      </c>
      <c r="T10964">
        <v>0.25</v>
      </c>
      <c r="U10964">
        <v>4</v>
      </c>
      <c r="V10964" s="2">
        <v>5</v>
      </c>
      <c r="W10964">
        <v>4.5</v>
      </c>
      <c r="X10964" t="s">
        <v>62</v>
      </c>
      <c r="Y10964">
        <v>2015</v>
      </c>
    </row>
    <row r="10965" spans="1:25">
      <c r="A10965" t="s">
        <v>10080</v>
      </c>
      <c r="B10965" s="1">
        <v>42068</v>
      </c>
      <c r="C10965" s="1">
        <v>42079</v>
      </c>
      <c r="D10965" t="s">
        <v>15022</v>
      </c>
      <c r="E10965" t="s">
        <v>51</v>
      </c>
      <c r="F10965" t="s">
        <v>722</v>
      </c>
      <c r="G10965" t="s">
        <v>723</v>
      </c>
      <c r="H10965" t="s">
        <v>54</v>
      </c>
      <c r="I10965" t="s">
        <v>462</v>
      </c>
      <c r="J10965" t="s">
        <v>463</v>
      </c>
      <c r="K10965" t="s">
        <v>57</v>
      </c>
      <c r="L10965">
        <v>98115</v>
      </c>
      <c r="M10965" t="s">
        <v>58</v>
      </c>
      <c r="N10965" t="s">
        <v>198</v>
      </c>
      <c r="O10965" t="s">
        <v>22527</v>
      </c>
      <c r="P10965" t="s">
        <v>14403</v>
      </c>
      <c r="Q10965" t="s">
        <v>22</v>
      </c>
      <c r="R10965">
        <v>133</v>
      </c>
      <c r="S10965">
        <v>2</v>
      </c>
      <c r="T10965">
        <v>0.4</v>
      </c>
      <c r="U10965">
        <v>25</v>
      </c>
      <c r="V10965" s="2">
        <v>22</v>
      </c>
      <c r="W10965">
        <v>4</v>
      </c>
      <c r="X10965" t="s">
        <v>70</v>
      </c>
      <c r="Y10965">
        <v>2015</v>
      </c>
    </row>
    <row r="10966" spans="1:25">
      <c r="A10966" t="s">
        <v>22528</v>
      </c>
      <c r="B10966" s="1">
        <v>42040</v>
      </c>
      <c r="C10966" s="1">
        <v>42053</v>
      </c>
      <c r="D10966" t="s">
        <v>15022</v>
      </c>
      <c r="E10966" t="s">
        <v>81</v>
      </c>
      <c r="F10966" t="s">
        <v>1443</v>
      </c>
      <c r="G10966" t="s">
        <v>1444</v>
      </c>
      <c r="H10966" t="s">
        <v>66</v>
      </c>
      <c r="I10966" t="s">
        <v>151</v>
      </c>
      <c r="J10966" t="s">
        <v>152</v>
      </c>
      <c r="K10966" t="s">
        <v>153</v>
      </c>
      <c r="M10966" t="s">
        <v>154</v>
      </c>
      <c r="N10966" t="s">
        <v>154</v>
      </c>
      <c r="O10966" t="s">
        <v>22529</v>
      </c>
      <c r="P10966" t="s">
        <v>14403</v>
      </c>
      <c r="Q10966" t="s">
        <v>2</v>
      </c>
      <c r="R10966">
        <v>20</v>
      </c>
      <c r="S10966">
        <v>1</v>
      </c>
      <c r="T10966">
        <v>0.13</v>
      </c>
      <c r="U10966">
        <v>12</v>
      </c>
      <c r="V10966" s="2">
        <v>6</v>
      </c>
      <c r="W10966">
        <v>4.5</v>
      </c>
      <c r="X10966" t="s">
        <v>62</v>
      </c>
      <c r="Y10966">
        <v>2015</v>
      </c>
    </row>
    <row r="10967" spans="1:25">
      <c r="A10967" t="s">
        <v>13846</v>
      </c>
      <c r="B10967" s="1">
        <v>42017</v>
      </c>
      <c r="C10967" s="1">
        <v>42029</v>
      </c>
      <c r="D10967" t="s">
        <v>15022</v>
      </c>
      <c r="E10967" t="s">
        <v>51</v>
      </c>
      <c r="F10967" t="s">
        <v>2074</v>
      </c>
      <c r="G10967" t="s">
        <v>1612</v>
      </c>
      <c r="H10967" t="s">
        <v>54</v>
      </c>
      <c r="I10967" t="s">
        <v>2792</v>
      </c>
      <c r="J10967" t="s">
        <v>2793</v>
      </c>
      <c r="K10967" t="s">
        <v>336</v>
      </c>
      <c r="M10967" t="s">
        <v>154</v>
      </c>
      <c r="N10967" t="s">
        <v>154</v>
      </c>
      <c r="O10967" t="s">
        <v>22530</v>
      </c>
      <c r="P10967" t="s">
        <v>14403</v>
      </c>
      <c r="Q10967" t="s">
        <v>2</v>
      </c>
      <c r="R10967">
        <v>26</v>
      </c>
      <c r="S10967">
        <v>1</v>
      </c>
      <c r="T10967">
        <v>0.19</v>
      </c>
      <c r="U10967">
        <v>5</v>
      </c>
      <c r="V10967" s="2">
        <v>6</v>
      </c>
      <c r="W10967">
        <v>4.5</v>
      </c>
      <c r="X10967" t="s">
        <v>70</v>
      </c>
      <c r="Y10967">
        <v>2015</v>
      </c>
    </row>
    <row r="10968" spans="1:25">
      <c r="A10968" t="s">
        <v>22531</v>
      </c>
      <c r="B10968" s="1">
        <v>42085</v>
      </c>
      <c r="C10968" s="1">
        <v>42100</v>
      </c>
      <c r="D10968" t="s">
        <v>15022</v>
      </c>
      <c r="E10968" t="s">
        <v>51</v>
      </c>
      <c r="F10968" t="s">
        <v>13183</v>
      </c>
      <c r="G10968" t="s">
        <v>3334</v>
      </c>
      <c r="H10968" t="s">
        <v>84</v>
      </c>
      <c r="I10968" t="s">
        <v>10988</v>
      </c>
      <c r="J10968" t="s">
        <v>420</v>
      </c>
      <c r="K10968" t="s">
        <v>250</v>
      </c>
      <c r="M10968" t="s">
        <v>154</v>
      </c>
      <c r="N10968" t="s">
        <v>154</v>
      </c>
      <c r="O10968" t="s">
        <v>22532</v>
      </c>
      <c r="P10968" t="s">
        <v>14403</v>
      </c>
      <c r="Q10968" t="s">
        <v>18</v>
      </c>
      <c r="R10968">
        <v>150</v>
      </c>
      <c r="S10968">
        <v>1</v>
      </c>
      <c r="T10968">
        <v>0.17</v>
      </c>
      <c r="U10968">
        <v>45</v>
      </c>
      <c r="V10968" s="2">
        <v>32</v>
      </c>
      <c r="W10968">
        <v>3.5</v>
      </c>
      <c r="X10968" t="s">
        <v>62</v>
      </c>
      <c r="Y10968">
        <v>2015</v>
      </c>
    </row>
    <row r="10969" spans="1:25">
      <c r="A10969" t="s">
        <v>13839</v>
      </c>
      <c r="B10969" s="1">
        <v>42060</v>
      </c>
      <c r="C10969" s="1">
        <v>42074</v>
      </c>
      <c r="D10969" t="s">
        <v>15022</v>
      </c>
      <c r="E10969" t="s">
        <v>51</v>
      </c>
      <c r="F10969" t="s">
        <v>13840</v>
      </c>
      <c r="G10969" t="s">
        <v>109</v>
      </c>
      <c r="H10969" t="s">
        <v>66</v>
      </c>
      <c r="I10969" t="s">
        <v>1806</v>
      </c>
      <c r="J10969" t="s">
        <v>1807</v>
      </c>
      <c r="K10969" t="s">
        <v>176</v>
      </c>
      <c r="M10969" t="s">
        <v>177</v>
      </c>
      <c r="N10969" t="s">
        <v>177</v>
      </c>
      <c r="O10969" t="s">
        <v>22533</v>
      </c>
      <c r="P10969" t="s">
        <v>14403</v>
      </c>
      <c r="Q10969" t="s">
        <v>2</v>
      </c>
      <c r="R10969">
        <v>14</v>
      </c>
      <c r="S10969">
        <v>1</v>
      </c>
      <c r="T10969">
        <v>0.27</v>
      </c>
      <c r="U10969">
        <v>7</v>
      </c>
      <c r="V10969" s="2">
        <v>5</v>
      </c>
      <c r="W10969">
        <v>4.5</v>
      </c>
      <c r="X10969" t="s">
        <v>70</v>
      </c>
      <c r="Y10969">
        <v>2015</v>
      </c>
    </row>
    <row r="10970" spans="1:25">
      <c r="A10970" t="s">
        <v>22534</v>
      </c>
      <c r="B10970" s="1">
        <v>41842</v>
      </c>
      <c r="C10970" s="1">
        <v>41853</v>
      </c>
      <c r="D10970" t="s">
        <v>15022</v>
      </c>
      <c r="E10970" t="s">
        <v>51</v>
      </c>
      <c r="F10970" t="s">
        <v>2557</v>
      </c>
      <c r="G10970" t="s">
        <v>1791</v>
      </c>
      <c r="H10970" t="s">
        <v>84</v>
      </c>
      <c r="I10970" t="s">
        <v>2282</v>
      </c>
      <c r="J10970" t="s">
        <v>2282</v>
      </c>
      <c r="K10970" t="s">
        <v>2283</v>
      </c>
      <c r="M10970" t="s">
        <v>154</v>
      </c>
      <c r="N10970" t="s">
        <v>154</v>
      </c>
      <c r="O10970" t="s">
        <v>22535</v>
      </c>
      <c r="P10970" t="s">
        <v>14403</v>
      </c>
      <c r="Q10970" t="s">
        <v>17</v>
      </c>
      <c r="R10970">
        <v>23</v>
      </c>
      <c r="S10970">
        <v>4</v>
      </c>
      <c r="T10970">
        <v>0.14000000000000001</v>
      </c>
      <c r="U10970">
        <v>5</v>
      </c>
      <c r="V10970" s="2">
        <v>4</v>
      </c>
      <c r="W10970">
        <v>4.5</v>
      </c>
      <c r="X10970" t="s">
        <v>62</v>
      </c>
      <c r="Y10970">
        <v>2014</v>
      </c>
    </row>
    <row r="10971" spans="1:25">
      <c r="A10971" t="s">
        <v>16942</v>
      </c>
      <c r="B10971" s="1">
        <v>41949</v>
      </c>
      <c r="C10971" s="1">
        <v>41962</v>
      </c>
      <c r="D10971" t="s">
        <v>15022</v>
      </c>
      <c r="E10971" t="s">
        <v>51</v>
      </c>
      <c r="F10971" t="s">
        <v>9856</v>
      </c>
      <c r="G10971" t="s">
        <v>3843</v>
      </c>
      <c r="H10971" t="s">
        <v>84</v>
      </c>
      <c r="I10971" t="s">
        <v>6133</v>
      </c>
      <c r="J10971" t="s">
        <v>6133</v>
      </c>
      <c r="K10971" t="s">
        <v>1077</v>
      </c>
      <c r="M10971" t="s">
        <v>154</v>
      </c>
      <c r="N10971" t="s">
        <v>154</v>
      </c>
      <c r="O10971" t="s">
        <v>22536</v>
      </c>
      <c r="P10971" t="s">
        <v>14403</v>
      </c>
      <c r="Q10971" t="s">
        <v>15</v>
      </c>
      <c r="R10971">
        <v>141</v>
      </c>
      <c r="S10971">
        <v>1</v>
      </c>
      <c r="T10971">
        <v>0.23</v>
      </c>
      <c r="U10971">
        <v>40</v>
      </c>
      <c r="V10971" s="2">
        <v>37</v>
      </c>
      <c r="W10971">
        <v>4.5</v>
      </c>
      <c r="X10971" t="s">
        <v>70</v>
      </c>
      <c r="Y10971">
        <v>2014</v>
      </c>
    </row>
    <row r="10972" spans="1:25">
      <c r="A10972" t="s">
        <v>22537</v>
      </c>
      <c r="B10972" s="1">
        <v>42100</v>
      </c>
      <c r="C10972" s="1">
        <v>42113</v>
      </c>
      <c r="D10972" t="s">
        <v>15022</v>
      </c>
      <c r="E10972" t="s">
        <v>81</v>
      </c>
      <c r="F10972" t="s">
        <v>2280</v>
      </c>
      <c r="G10972" t="s">
        <v>2281</v>
      </c>
      <c r="H10972" t="s">
        <v>66</v>
      </c>
      <c r="I10972" t="s">
        <v>16141</v>
      </c>
      <c r="J10972" t="s">
        <v>16141</v>
      </c>
      <c r="K10972" t="s">
        <v>4721</v>
      </c>
      <c r="M10972" t="s">
        <v>154</v>
      </c>
      <c r="N10972" t="s">
        <v>154</v>
      </c>
      <c r="O10972" t="s">
        <v>22538</v>
      </c>
      <c r="P10972" t="s">
        <v>14403</v>
      </c>
      <c r="Q10972" t="s">
        <v>2</v>
      </c>
      <c r="R10972">
        <v>25</v>
      </c>
      <c r="S10972">
        <v>2</v>
      </c>
      <c r="T10972">
        <v>0.23</v>
      </c>
      <c r="U10972">
        <v>10</v>
      </c>
      <c r="V10972" s="2">
        <v>5</v>
      </c>
      <c r="W10972">
        <v>4.5</v>
      </c>
      <c r="X10972" t="s">
        <v>62</v>
      </c>
      <c r="Y10972">
        <v>2015</v>
      </c>
    </row>
    <row r="10973" spans="1:25">
      <c r="A10973" t="s">
        <v>22539</v>
      </c>
      <c r="B10973" s="1">
        <v>41857</v>
      </c>
      <c r="C10973" s="1">
        <v>41867</v>
      </c>
      <c r="D10973" t="s">
        <v>15022</v>
      </c>
      <c r="E10973" t="s">
        <v>51</v>
      </c>
      <c r="F10973" t="s">
        <v>6282</v>
      </c>
      <c r="G10973" t="s">
        <v>2152</v>
      </c>
      <c r="H10973" t="s">
        <v>54</v>
      </c>
      <c r="I10973" t="s">
        <v>22540</v>
      </c>
      <c r="J10973" t="s">
        <v>17129</v>
      </c>
      <c r="K10973" t="s">
        <v>357</v>
      </c>
      <c r="M10973" t="s">
        <v>154</v>
      </c>
      <c r="N10973" t="s">
        <v>154</v>
      </c>
      <c r="O10973" t="s">
        <v>22541</v>
      </c>
      <c r="P10973" t="s">
        <v>14403</v>
      </c>
      <c r="Q10973" t="s">
        <v>17</v>
      </c>
      <c r="R10973">
        <v>10</v>
      </c>
      <c r="S10973">
        <v>2</v>
      </c>
      <c r="T10973">
        <v>0.19</v>
      </c>
      <c r="U10973">
        <v>11</v>
      </c>
      <c r="V10973" s="2">
        <v>6</v>
      </c>
      <c r="W10973">
        <v>4.5</v>
      </c>
      <c r="X10973" t="s">
        <v>70</v>
      </c>
      <c r="Y10973">
        <v>2014</v>
      </c>
    </row>
    <row r="10974" spans="1:25">
      <c r="A10974" t="s">
        <v>9744</v>
      </c>
      <c r="B10974" s="1">
        <v>42079</v>
      </c>
      <c r="C10974" s="1">
        <v>42089</v>
      </c>
      <c r="D10974" t="s">
        <v>15022</v>
      </c>
      <c r="E10974" t="s">
        <v>51</v>
      </c>
      <c r="F10974" t="s">
        <v>1054</v>
      </c>
      <c r="G10974" t="s">
        <v>1055</v>
      </c>
      <c r="H10974" t="s">
        <v>66</v>
      </c>
      <c r="I10974" t="s">
        <v>451</v>
      </c>
      <c r="J10974" t="s">
        <v>451</v>
      </c>
      <c r="K10974" t="s">
        <v>451</v>
      </c>
      <c r="M10974" t="s">
        <v>76</v>
      </c>
      <c r="N10974" t="s">
        <v>91</v>
      </c>
      <c r="O10974" t="s">
        <v>22542</v>
      </c>
      <c r="P10974" t="s">
        <v>14403</v>
      </c>
      <c r="Q10974" t="s">
        <v>19</v>
      </c>
      <c r="R10974">
        <v>23</v>
      </c>
      <c r="S10974">
        <v>3</v>
      </c>
      <c r="T10974">
        <v>0.34</v>
      </c>
      <c r="U10974">
        <v>10</v>
      </c>
      <c r="V10974" s="2">
        <v>5</v>
      </c>
      <c r="W10974">
        <v>4</v>
      </c>
      <c r="X10974" t="s">
        <v>62</v>
      </c>
      <c r="Y10974">
        <v>2015</v>
      </c>
    </row>
    <row r="10975" spans="1:25">
      <c r="A10975" t="s">
        <v>22543</v>
      </c>
      <c r="B10975" s="1">
        <v>41954</v>
      </c>
      <c r="C10975" s="1">
        <v>41969</v>
      </c>
      <c r="D10975" t="s">
        <v>15022</v>
      </c>
      <c r="E10975" t="s">
        <v>81</v>
      </c>
      <c r="F10975" t="s">
        <v>12173</v>
      </c>
      <c r="G10975" t="s">
        <v>760</v>
      </c>
      <c r="H10975" t="s">
        <v>84</v>
      </c>
      <c r="I10975" t="s">
        <v>9122</v>
      </c>
      <c r="J10975" t="s">
        <v>7506</v>
      </c>
      <c r="K10975" t="s">
        <v>145</v>
      </c>
      <c r="M10975" t="s">
        <v>76</v>
      </c>
      <c r="N10975" t="s">
        <v>146</v>
      </c>
      <c r="O10975" t="s">
        <v>22544</v>
      </c>
      <c r="P10975" t="s">
        <v>14403</v>
      </c>
      <c r="Q10975" t="s">
        <v>21</v>
      </c>
      <c r="R10975">
        <v>13</v>
      </c>
      <c r="S10975">
        <v>2</v>
      </c>
      <c r="T10975">
        <v>0.33</v>
      </c>
      <c r="U10975">
        <v>9</v>
      </c>
      <c r="V10975" s="2">
        <v>9</v>
      </c>
      <c r="W10975">
        <v>2.5</v>
      </c>
      <c r="X10975" t="s">
        <v>70</v>
      </c>
      <c r="Y10975">
        <v>2014</v>
      </c>
    </row>
    <row r="10976" spans="1:25">
      <c r="A10976" t="s">
        <v>1016</v>
      </c>
      <c r="B10976" s="1">
        <v>41979</v>
      </c>
      <c r="C10976" s="1">
        <v>41990</v>
      </c>
      <c r="D10976" t="s">
        <v>15022</v>
      </c>
      <c r="E10976" t="s">
        <v>51</v>
      </c>
      <c r="F10976" t="s">
        <v>1017</v>
      </c>
      <c r="G10976" t="s">
        <v>1018</v>
      </c>
      <c r="H10976" t="s">
        <v>84</v>
      </c>
      <c r="I10976" t="s">
        <v>1148</v>
      </c>
      <c r="J10976" t="s">
        <v>653</v>
      </c>
      <c r="K10976" t="s">
        <v>145</v>
      </c>
      <c r="M10976" t="s">
        <v>76</v>
      </c>
      <c r="N10976" t="s">
        <v>146</v>
      </c>
      <c r="O10976" t="s">
        <v>22545</v>
      </c>
      <c r="P10976" t="s">
        <v>14403</v>
      </c>
      <c r="Q10976" t="s">
        <v>2</v>
      </c>
      <c r="R10976">
        <v>28</v>
      </c>
      <c r="S10976">
        <v>1</v>
      </c>
      <c r="T10976">
        <v>0.14000000000000001</v>
      </c>
      <c r="U10976">
        <v>2</v>
      </c>
      <c r="V10976" s="2">
        <v>4</v>
      </c>
      <c r="W10976">
        <v>4.5</v>
      </c>
      <c r="X10976" t="s">
        <v>62</v>
      </c>
      <c r="Y10976">
        <v>2014</v>
      </c>
    </row>
    <row r="10977" spans="1:25">
      <c r="A10977" t="s">
        <v>10851</v>
      </c>
      <c r="B10977" s="1">
        <v>42077</v>
      </c>
      <c r="C10977" s="1">
        <v>42091</v>
      </c>
      <c r="D10977" t="s">
        <v>15022</v>
      </c>
      <c r="E10977" t="s">
        <v>51</v>
      </c>
      <c r="F10977" t="s">
        <v>5178</v>
      </c>
      <c r="G10977" t="s">
        <v>5179</v>
      </c>
      <c r="H10977" t="s">
        <v>66</v>
      </c>
      <c r="I10977" t="s">
        <v>1038</v>
      </c>
      <c r="J10977" t="s">
        <v>945</v>
      </c>
      <c r="K10977" t="s">
        <v>184</v>
      </c>
      <c r="M10977" t="s">
        <v>76</v>
      </c>
      <c r="N10977" t="s">
        <v>185</v>
      </c>
      <c r="O10977" t="s">
        <v>22546</v>
      </c>
      <c r="P10977" t="s">
        <v>14403</v>
      </c>
      <c r="Q10977" t="s">
        <v>21</v>
      </c>
      <c r="R10977">
        <v>25</v>
      </c>
      <c r="S10977">
        <v>8</v>
      </c>
      <c r="T10977">
        <v>0.34</v>
      </c>
      <c r="U10977">
        <v>3</v>
      </c>
      <c r="V10977" s="2">
        <v>6</v>
      </c>
      <c r="W10977">
        <v>2.5</v>
      </c>
      <c r="X10977" t="s">
        <v>70</v>
      </c>
      <c r="Y10977">
        <v>2015</v>
      </c>
    </row>
    <row r="10978" spans="1:25">
      <c r="A10978" t="s">
        <v>16557</v>
      </c>
      <c r="B10978" s="1">
        <v>41934</v>
      </c>
      <c r="C10978" s="1">
        <v>41946</v>
      </c>
      <c r="D10978" t="s">
        <v>15022</v>
      </c>
      <c r="E10978" t="s">
        <v>51</v>
      </c>
      <c r="F10978" t="s">
        <v>9993</v>
      </c>
      <c r="G10978" t="s">
        <v>6471</v>
      </c>
      <c r="H10978" t="s">
        <v>54</v>
      </c>
      <c r="I10978" t="s">
        <v>445</v>
      </c>
      <c r="J10978" t="s">
        <v>446</v>
      </c>
      <c r="K10978" t="s">
        <v>295</v>
      </c>
      <c r="M10978" t="s">
        <v>76</v>
      </c>
      <c r="N10978" t="s">
        <v>77</v>
      </c>
      <c r="O10978" t="s">
        <v>22547</v>
      </c>
      <c r="P10978" t="s">
        <v>14403</v>
      </c>
      <c r="Q10978" t="s">
        <v>2</v>
      </c>
      <c r="R10978">
        <v>30</v>
      </c>
      <c r="S10978">
        <v>3</v>
      </c>
      <c r="T10978">
        <v>0.24</v>
      </c>
      <c r="U10978">
        <v>5</v>
      </c>
      <c r="V10978" s="2">
        <v>4</v>
      </c>
      <c r="W10978">
        <v>4.5</v>
      </c>
      <c r="X10978" t="s">
        <v>62</v>
      </c>
      <c r="Y10978">
        <v>2014</v>
      </c>
    </row>
    <row r="10979" spans="1:25">
      <c r="A10979" t="s">
        <v>9397</v>
      </c>
      <c r="B10979" s="1">
        <v>42022</v>
      </c>
      <c r="C10979" s="1">
        <v>42036</v>
      </c>
      <c r="D10979" t="s">
        <v>15022</v>
      </c>
      <c r="E10979" t="s">
        <v>51</v>
      </c>
      <c r="F10979" t="s">
        <v>1048</v>
      </c>
      <c r="G10979" t="s">
        <v>1049</v>
      </c>
      <c r="H10979" t="s">
        <v>54</v>
      </c>
      <c r="I10979" t="s">
        <v>489</v>
      </c>
      <c r="J10979" t="s">
        <v>490</v>
      </c>
      <c r="K10979" t="s">
        <v>295</v>
      </c>
      <c r="M10979" t="s">
        <v>76</v>
      </c>
      <c r="N10979" t="s">
        <v>77</v>
      </c>
      <c r="O10979" t="s">
        <v>22548</v>
      </c>
      <c r="P10979" t="s">
        <v>14403</v>
      </c>
      <c r="Q10979" t="s">
        <v>21</v>
      </c>
      <c r="R10979">
        <v>18</v>
      </c>
      <c r="S10979">
        <v>2</v>
      </c>
      <c r="T10979">
        <v>0.33</v>
      </c>
      <c r="U10979">
        <v>6</v>
      </c>
      <c r="V10979" s="2">
        <v>9</v>
      </c>
      <c r="W10979">
        <v>2.5</v>
      </c>
      <c r="X10979" t="s">
        <v>70</v>
      </c>
      <c r="Y10979">
        <v>2015</v>
      </c>
    </row>
    <row r="10980" spans="1:25">
      <c r="A10980" t="s">
        <v>22549</v>
      </c>
      <c r="B10980" s="1">
        <v>42132</v>
      </c>
      <c r="C10980" s="1">
        <v>42145</v>
      </c>
      <c r="D10980" t="s">
        <v>15022</v>
      </c>
      <c r="E10980" t="s">
        <v>81</v>
      </c>
      <c r="F10980" t="s">
        <v>6974</v>
      </c>
      <c r="G10980" t="s">
        <v>3952</v>
      </c>
      <c r="H10980" t="s">
        <v>54</v>
      </c>
      <c r="I10980" t="s">
        <v>830</v>
      </c>
      <c r="J10980" t="s">
        <v>830</v>
      </c>
      <c r="K10980" t="s">
        <v>831</v>
      </c>
      <c r="M10980" t="s">
        <v>76</v>
      </c>
      <c r="N10980" t="s">
        <v>91</v>
      </c>
      <c r="O10980" t="s">
        <v>22550</v>
      </c>
      <c r="P10980" t="s">
        <v>14403</v>
      </c>
      <c r="Q10980" t="s">
        <v>20</v>
      </c>
      <c r="R10980">
        <v>19</v>
      </c>
      <c r="S10980">
        <v>3</v>
      </c>
      <c r="T10980">
        <v>0.35</v>
      </c>
      <c r="U10980">
        <v>11</v>
      </c>
      <c r="V10980" s="2">
        <v>4</v>
      </c>
      <c r="W10980">
        <v>4.5</v>
      </c>
      <c r="X10980" t="s">
        <v>62</v>
      </c>
      <c r="Y10980">
        <v>2015</v>
      </c>
    </row>
    <row r="10981" spans="1:25">
      <c r="A10981" t="s">
        <v>12821</v>
      </c>
      <c r="B10981" s="1">
        <v>42090</v>
      </c>
      <c r="C10981" s="1">
        <v>42103</v>
      </c>
      <c r="D10981" t="s">
        <v>15022</v>
      </c>
      <c r="E10981" t="s">
        <v>51</v>
      </c>
      <c r="F10981" t="s">
        <v>4926</v>
      </c>
      <c r="G10981" t="s">
        <v>4927</v>
      </c>
      <c r="H10981" t="s">
        <v>66</v>
      </c>
      <c r="I10981" t="s">
        <v>117</v>
      </c>
      <c r="J10981" t="s">
        <v>118</v>
      </c>
      <c r="K10981" t="s">
        <v>57</v>
      </c>
      <c r="L10981">
        <v>10035</v>
      </c>
      <c r="M10981" t="s">
        <v>58</v>
      </c>
      <c r="N10981" t="s">
        <v>119</v>
      </c>
      <c r="O10981" t="s">
        <v>22551</v>
      </c>
      <c r="P10981" t="s">
        <v>14403</v>
      </c>
      <c r="Q10981" t="s">
        <v>21</v>
      </c>
      <c r="R10981">
        <v>27</v>
      </c>
      <c r="S10981">
        <v>5</v>
      </c>
      <c r="T10981">
        <v>0.23</v>
      </c>
      <c r="U10981">
        <v>7</v>
      </c>
      <c r="V10981" s="2">
        <v>4</v>
      </c>
      <c r="W10981">
        <v>2.5</v>
      </c>
      <c r="X10981" t="s">
        <v>70</v>
      </c>
      <c r="Y10981">
        <v>2015</v>
      </c>
    </row>
    <row r="10982" spans="1:25">
      <c r="A10982" t="s">
        <v>4682</v>
      </c>
      <c r="B10982" s="1">
        <v>41876</v>
      </c>
      <c r="C10982" s="1">
        <v>41889</v>
      </c>
      <c r="D10982" t="s">
        <v>15022</v>
      </c>
      <c r="E10982" t="s">
        <v>51</v>
      </c>
      <c r="F10982" t="s">
        <v>4683</v>
      </c>
      <c r="G10982" t="s">
        <v>2899</v>
      </c>
      <c r="H10982" t="s">
        <v>66</v>
      </c>
      <c r="I10982" t="s">
        <v>22552</v>
      </c>
      <c r="J10982" t="s">
        <v>3401</v>
      </c>
      <c r="K10982" t="s">
        <v>57</v>
      </c>
      <c r="L10982">
        <v>2148</v>
      </c>
      <c r="M10982" t="s">
        <v>58</v>
      </c>
      <c r="N10982" t="s">
        <v>119</v>
      </c>
      <c r="O10982" t="s">
        <v>22553</v>
      </c>
      <c r="P10982" t="s">
        <v>14403</v>
      </c>
      <c r="Q10982" t="s">
        <v>20</v>
      </c>
      <c r="R10982">
        <v>28</v>
      </c>
      <c r="S10982">
        <v>2</v>
      </c>
      <c r="T10982">
        <v>0.13</v>
      </c>
      <c r="U10982">
        <v>5</v>
      </c>
      <c r="V10982" s="2">
        <v>7</v>
      </c>
      <c r="W10982">
        <v>4.5</v>
      </c>
      <c r="X10982" t="s">
        <v>62</v>
      </c>
      <c r="Y10982">
        <v>2014</v>
      </c>
    </row>
    <row r="10983" spans="1:25">
      <c r="A10983" t="s">
        <v>6010</v>
      </c>
      <c r="B10983" s="1">
        <v>41867</v>
      </c>
      <c r="C10983" s="1">
        <v>41882</v>
      </c>
      <c r="D10983" t="s">
        <v>15022</v>
      </c>
      <c r="E10983" t="s">
        <v>51</v>
      </c>
      <c r="F10983" t="s">
        <v>6011</v>
      </c>
      <c r="G10983" t="s">
        <v>3220</v>
      </c>
      <c r="H10983" t="s">
        <v>54</v>
      </c>
      <c r="I10983" t="s">
        <v>22554</v>
      </c>
      <c r="J10983" t="s">
        <v>522</v>
      </c>
      <c r="K10983" t="s">
        <v>57</v>
      </c>
      <c r="L10983">
        <v>33068</v>
      </c>
      <c r="M10983" t="s">
        <v>58</v>
      </c>
      <c r="N10983" t="s">
        <v>105</v>
      </c>
      <c r="O10983" t="s">
        <v>22555</v>
      </c>
      <c r="P10983" t="s">
        <v>14403</v>
      </c>
      <c r="Q10983" t="s">
        <v>17</v>
      </c>
      <c r="R10983">
        <v>19</v>
      </c>
      <c r="S10983">
        <v>8</v>
      </c>
      <c r="T10983">
        <v>0.37</v>
      </c>
      <c r="U10983">
        <v>11</v>
      </c>
      <c r="V10983" s="2">
        <v>8</v>
      </c>
      <c r="W10983">
        <v>4.5</v>
      </c>
      <c r="X10983" t="s">
        <v>70</v>
      </c>
      <c r="Y10983">
        <v>2014</v>
      </c>
    </row>
    <row r="10984" spans="1:25">
      <c r="A10984" t="s">
        <v>9010</v>
      </c>
      <c r="B10984" s="1">
        <v>42087</v>
      </c>
      <c r="C10984" s="1">
        <v>42101</v>
      </c>
      <c r="D10984" t="s">
        <v>15022</v>
      </c>
      <c r="E10984" t="s">
        <v>51</v>
      </c>
      <c r="F10984" t="s">
        <v>2098</v>
      </c>
      <c r="G10984" t="s">
        <v>2099</v>
      </c>
      <c r="H10984" t="s">
        <v>84</v>
      </c>
      <c r="I10984" t="s">
        <v>2882</v>
      </c>
      <c r="J10984" t="s">
        <v>138</v>
      </c>
      <c r="K10984" t="s">
        <v>57</v>
      </c>
      <c r="L10984">
        <v>43130</v>
      </c>
      <c r="M10984" t="s">
        <v>58</v>
      </c>
      <c r="N10984" t="s">
        <v>119</v>
      </c>
      <c r="O10984" t="s">
        <v>22556</v>
      </c>
      <c r="P10984" t="s">
        <v>14403</v>
      </c>
      <c r="Q10984" t="s">
        <v>22</v>
      </c>
      <c r="R10984">
        <v>106</v>
      </c>
      <c r="S10984">
        <v>4</v>
      </c>
      <c r="T10984">
        <v>0.4</v>
      </c>
      <c r="U10984">
        <v>39</v>
      </c>
      <c r="V10984" s="2">
        <v>33</v>
      </c>
      <c r="W10984">
        <v>4</v>
      </c>
      <c r="X10984" t="s">
        <v>62</v>
      </c>
      <c r="Y10984">
        <v>2015</v>
      </c>
    </row>
    <row r="10985" spans="1:25">
      <c r="A10985" t="s">
        <v>6766</v>
      </c>
      <c r="B10985" s="1">
        <v>42003</v>
      </c>
      <c r="C10985" s="1">
        <v>42016</v>
      </c>
      <c r="D10985" t="s">
        <v>15022</v>
      </c>
      <c r="E10985" t="s">
        <v>81</v>
      </c>
      <c r="F10985" t="s">
        <v>4293</v>
      </c>
      <c r="G10985" t="s">
        <v>4294</v>
      </c>
      <c r="H10985" t="s">
        <v>84</v>
      </c>
      <c r="I10985" t="s">
        <v>952</v>
      </c>
      <c r="J10985" t="s">
        <v>953</v>
      </c>
      <c r="K10985" t="s">
        <v>57</v>
      </c>
      <c r="L10985">
        <v>20735</v>
      </c>
      <c r="M10985" t="s">
        <v>58</v>
      </c>
      <c r="N10985" t="s">
        <v>119</v>
      </c>
      <c r="O10985" t="s">
        <v>22557</v>
      </c>
      <c r="P10985" t="s">
        <v>14403</v>
      </c>
      <c r="Q10985" t="s">
        <v>19</v>
      </c>
      <c r="R10985">
        <v>19</v>
      </c>
      <c r="S10985">
        <v>1</v>
      </c>
      <c r="T10985">
        <v>0.26</v>
      </c>
      <c r="U10985">
        <v>6</v>
      </c>
      <c r="V10985" s="2">
        <v>8</v>
      </c>
      <c r="W10985">
        <v>4</v>
      </c>
      <c r="X10985" t="s">
        <v>70</v>
      </c>
      <c r="Y10985">
        <v>2014</v>
      </c>
    </row>
    <row r="10986" spans="1:25">
      <c r="A10986" t="s">
        <v>10504</v>
      </c>
      <c r="B10986" s="1">
        <v>42138</v>
      </c>
      <c r="C10986" s="1">
        <v>42152</v>
      </c>
      <c r="D10986" t="s">
        <v>15022</v>
      </c>
      <c r="E10986" t="s">
        <v>81</v>
      </c>
      <c r="F10986" t="s">
        <v>4386</v>
      </c>
      <c r="G10986" t="s">
        <v>4387</v>
      </c>
      <c r="H10986" t="s">
        <v>54</v>
      </c>
      <c r="I10986" t="s">
        <v>3229</v>
      </c>
      <c r="J10986" t="s">
        <v>2128</v>
      </c>
      <c r="K10986" t="s">
        <v>57</v>
      </c>
      <c r="L10986">
        <v>37167</v>
      </c>
      <c r="M10986" t="s">
        <v>58</v>
      </c>
      <c r="N10986" t="s">
        <v>105</v>
      </c>
      <c r="O10986" t="s">
        <v>22558</v>
      </c>
      <c r="P10986" t="s">
        <v>14403</v>
      </c>
      <c r="Q10986" t="s">
        <v>2</v>
      </c>
      <c r="R10986">
        <v>28</v>
      </c>
      <c r="S10986">
        <v>4</v>
      </c>
      <c r="T10986">
        <v>0.4</v>
      </c>
      <c r="U10986">
        <v>8</v>
      </c>
      <c r="V10986" s="2">
        <v>5</v>
      </c>
      <c r="W10986">
        <v>4.5</v>
      </c>
      <c r="X10986" t="s">
        <v>62</v>
      </c>
      <c r="Y10986">
        <v>2015</v>
      </c>
    </row>
    <row r="10987" spans="1:25">
      <c r="A10987" t="s">
        <v>1679</v>
      </c>
      <c r="B10987" s="1">
        <v>41848</v>
      </c>
      <c r="C10987" s="1">
        <v>41862</v>
      </c>
      <c r="D10987" t="s">
        <v>15022</v>
      </c>
      <c r="E10987" t="s">
        <v>51</v>
      </c>
      <c r="F10987" t="s">
        <v>1680</v>
      </c>
      <c r="G10987" t="s">
        <v>1681</v>
      </c>
      <c r="H10987" t="s">
        <v>54</v>
      </c>
      <c r="I10987" t="s">
        <v>462</v>
      </c>
      <c r="J10987" t="s">
        <v>463</v>
      </c>
      <c r="K10987" t="s">
        <v>57</v>
      </c>
      <c r="L10987">
        <v>98105</v>
      </c>
      <c r="M10987" t="s">
        <v>58</v>
      </c>
      <c r="N10987" t="s">
        <v>198</v>
      </c>
      <c r="O10987" t="s">
        <v>22559</v>
      </c>
      <c r="P10987" t="s">
        <v>14403</v>
      </c>
      <c r="Q10987" t="s">
        <v>17</v>
      </c>
      <c r="R10987">
        <v>21</v>
      </c>
      <c r="S10987">
        <v>5</v>
      </c>
      <c r="T10987">
        <v>0.28000000000000003</v>
      </c>
      <c r="U10987">
        <v>4</v>
      </c>
      <c r="V10987" s="2">
        <v>7</v>
      </c>
      <c r="W10987">
        <v>4.5</v>
      </c>
      <c r="X10987" t="s">
        <v>70</v>
      </c>
      <c r="Y10987">
        <v>2014</v>
      </c>
    </row>
    <row r="10988" spans="1:25">
      <c r="A10988" t="s">
        <v>8466</v>
      </c>
      <c r="B10988" s="1">
        <v>41865</v>
      </c>
      <c r="C10988" s="1">
        <v>41880</v>
      </c>
      <c r="D10988" t="s">
        <v>15022</v>
      </c>
      <c r="E10988" t="s">
        <v>81</v>
      </c>
      <c r="F10988" t="s">
        <v>8467</v>
      </c>
      <c r="G10988" t="s">
        <v>8468</v>
      </c>
      <c r="H10988" t="s">
        <v>66</v>
      </c>
      <c r="I10988" t="s">
        <v>4928</v>
      </c>
      <c r="J10988" t="s">
        <v>197</v>
      </c>
      <c r="K10988" t="s">
        <v>57</v>
      </c>
      <c r="L10988">
        <v>92683</v>
      </c>
      <c r="M10988" t="s">
        <v>58</v>
      </c>
      <c r="N10988" t="s">
        <v>198</v>
      </c>
      <c r="O10988" t="s">
        <v>22560</v>
      </c>
      <c r="P10988" t="s">
        <v>14403</v>
      </c>
      <c r="Q10988" t="s">
        <v>21</v>
      </c>
      <c r="R10988">
        <v>18</v>
      </c>
      <c r="S10988">
        <v>3</v>
      </c>
      <c r="T10988">
        <v>0.19</v>
      </c>
      <c r="U10988">
        <v>10</v>
      </c>
      <c r="V10988" s="2">
        <v>7</v>
      </c>
      <c r="W10988">
        <v>2.5</v>
      </c>
      <c r="X10988" t="s">
        <v>62</v>
      </c>
      <c r="Y10988">
        <v>2014</v>
      </c>
    </row>
    <row r="10989" spans="1:25">
      <c r="A10989" t="s">
        <v>6857</v>
      </c>
      <c r="B10989" s="1">
        <v>42003</v>
      </c>
      <c r="C10989" s="1">
        <v>42015</v>
      </c>
      <c r="D10989" t="s">
        <v>15022</v>
      </c>
      <c r="E10989" t="s">
        <v>51</v>
      </c>
      <c r="F10989" t="s">
        <v>6858</v>
      </c>
      <c r="G10989" t="s">
        <v>6859</v>
      </c>
      <c r="H10989" t="s">
        <v>66</v>
      </c>
      <c r="I10989" t="s">
        <v>1412</v>
      </c>
      <c r="J10989" t="s">
        <v>953</v>
      </c>
      <c r="K10989" t="s">
        <v>57</v>
      </c>
      <c r="L10989">
        <v>21215</v>
      </c>
      <c r="M10989" t="s">
        <v>58</v>
      </c>
      <c r="N10989" t="s">
        <v>119</v>
      </c>
      <c r="O10989" t="s">
        <v>22561</v>
      </c>
      <c r="P10989" t="s">
        <v>14403</v>
      </c>
      <c r="Q10989" t="s">
        <v>15</v>
      </c>
      <c r="R10989">
        <v>186</v>
      </c>
      <c r="S10989">
        <v>5</v>
      </c>
      <c r="T10989">
        <v>0.15</v>
      </c>
      <c r="U10989">
        <v>28</v>
      </c>
      <c r="V10989" s="2">
        <v>45</v>
      </c>
      <c r="W10989">
        <v>4.5</v>
      </c>
      <c r="X10989" t="s">
        <v>70</v>
      </c>
      <c r="Y10989">
        <v>2014</v>
      </c>
    </row>
    <row r="10990" spans="1:25">
      <c r="A10990" t="s">
        <v>2863</v>
      </c>
      <c r="B10990" s="1">
        <v>41889</v>
      </c>
      <c r="C10990" s="1">
        <v>41900</v>
      </c>
      <c r="D10990" t="s">
        <v>15022</v>
      </c>
      <c r="E10990" t="s">
        <v>51</v>
      </c>
      <c r="F10990" t="s">
        <v>2864</v>
      </c>
      <c r="G10990" t="s">
        <v>2865</v>
      </c>
      <c r="H10990" t="s">
        <v>66</v>
      </c>
      <c r="I10990" t="s">
        <v>55</v>
      </c>
      <c r="J10990" t="s">
        <v>56</v>
      </c>
      <c r="K10990" t="s">
        <v>57</v>
      </c>
      <c r="L10990">
        <v>60653</v>
      </c>
      <c r="M10990" t="s">
        <v>58</v>
      </c>
      <c r="N10990" t="s">
        <v>59</v>
      </c>
      <c r="O10990" t="s">
        <v>22562</v>
      </c>
      <c r="P10990" t="s">
        <v>14403</v>
      </c>
      <c r="Q10990" t="s">
        <v>21</v>
      </c>
      <c r="R10990">
        <v>24</v>
      </c>
      <c r="S10990">
        <v>3</v>
      </c>
      <c r="T10990">
        <v>0.4</v>
      </c>
      <c r="U10990">
        <v>4</v>
      </c>
      <c r="V10990" s="2">
        <v>5</v>
      </c>
      <c r="W10990">
        <v>2.5</v>
      </c>
      <c r="X10990" t="s">
        <v>62</v>
      </c>
      <c r="Y10990">
        <v>2014</v>
      </c>
    </row>
    <row r="10991" spans="1:25">
      <c r="A10991" t="s">
        <v>22563</v>
      </c>
      <c r="B10991" s="1">
        <v>42031</v>
      </c>
      <c r="C10991" s="1">
        <v>42042</v>
      </c>
      <c r="D10991" t="s">
        <v>15022</v>
      </c>
      <c r="E10991" t="s">
        <v>81</v>
      </c>
      <c r="F10991" t="s">
        <v>1590</v>
      </c>
      <c r="G10991" t="s">
        <v>1591</v>
      </c>
      <c r="H10991" t="s">
        <v>66</v>
      </c>
      <c r="I10991" t="s">
        <v>2246</v>
      </c>
      <c r="J10991" t="s">
        <v>56</v>
      </c>
      <c r="K10991" t="s">
        <v>57</v>
      </c>
      <c r="L10991">
        <v>62521</v>
      </c>
      <c r="M10991" t="s">
        <v>58</v>
      </c>
      <c r="N10991" t="s">
        <v>59</v>
      </c>
      <c r="O10991" t="s">
        <v>22564</v>
      </c>
      <c r="P10991" t="s">
        <v>14403</v>
      </c>
      <c r="Q10991" t="s">
        <v>20</v>
      </c>
      <c r="R10991">
        <v>20</v>
      </c>
      <c r="S10991">
        <v>3</v>
      </c>
      <c r="T10991">
        <v>0.36</v>
      </c>
      <c r="U10991">
        <v>4</v>
      </c>
      <c r="V10991" s="2">
        <v>7</v>
      </c>
      <c r="W10991">
        <v>4.5</v>
      </c>
      <c r="X10991" t="s">
        <v>70</v>
      </c>
      <c r="Y10991">
        <v>2015</v>
      </c>
    </row>
    <row r="10992" spans="1:25">
      <c r="A10992" t="s">
        <v>1265</v>
      </c>
      <c r="B10992" s="1">
        <v>41978</v>
      </c>
      <c r="C10992" s="1">
        <v>41990</v>
      </c>
      <c r="D10992" t="s">
        <v>15022</v>
      </c>
      <c r="E10992" t="s">
        <v>81</v>
      </c>
      <c r="F10992" t="s">
        <v>1266</v>
      </c>
      <c r="G10992" t="s">
        <v>1267</v>
      </c>
      <c r="H10992" t="s">
        <v>66</v>
      </c>
      <c r="I10992" t="s">
        <v>2293</v>
      </c>
      <c r="J10992" t="s">
        <v>3917</v>
      </c>
      <c r="K10992" t="s">
        <v>57</v>
      </c>
      <c r="L10992">
        <v>52302</v>
      </c>
      <c r="M10992" t="s">
        <v>58</v>
      </c>
      <c r="N10992" t="s">
        <v>59</v>
      </c>
      <c r="O10992" t="s">
        <v>22565</v>
      </c>
      <c r="P10992" t="s">
        <v>14403</v>
      </c>
      <c r="Q10992" t="s">
        <v>22</v>
      </c>
      <c r="R10992">
        <v>117</v>
      </c>
      <c r="S10992">
        <v>3</v>
      </c>
      <c r="T10992">
        <v>0.22</v>
      </c>
      <c r="U10992">
        <v>11</v>
      </c>
      <c r="V10992" s="2">
        <v>30</v>
      </c>
      <c r="W10992">
        <v>4</v>
      </c>
      <c r="X10992" t="s">
        <v>62</v>
      </c>
      <c r="Y10992">
        <v>2014</v>
      </c>
    </row>
    <row r="10993" spans="1:25">
      <c r="A10993" t="s">
        <v>18487</v>
      </c>
      <c r="B10993" s="1">
        <v>41865</v>
      </c>
      <c r="C10993" s="1">
        <v>41879</v>
      </c>
      <c r="D10993" t="s">
        <v>15022</v>
      </c>
      <c r="E10993" t="s">
        <v>114</v>
      </c>
      <c r="F10993" t="s">
        <v>6779</v>
      </c>
      <c r="G10993" t="s">
        <v>6780</v>
      </c>
      <c r="H10993" t="s">
        <v>54</v>
      </c>
      <c r="I10993" t="s">
        <v>1293</v>
      </c>
      <c r="J10993" t="s">
        <v>1293</v>
      </c>
      <c r="K10993" t="s">
        <v>250</v>
      </c>
      <c r="M10993" t="s">
        <v>154</v>
      </c>
      <c r="N10993" t="s">
        <v>154</v>
      </c>
      <c r="O10993" t="s">
        <v>22566</v>
      </c>
      <c r="P10993" t="s">
        <v>14403</v>
      </c>
      <c r="Q10993" t="s">
        <v>17</v>
      </c>
      <c r="R10993">
        <v>30</v>
      </c>
      <c r="S10993">
        <v>1</v>
      </c>
      <c r="T10993">
        <v>0.24</v>
      </c>
      <c r="U10993">
        <v>3</v>
      </c>
      <c r="V10993" s="2">
        <v>4</v>
      </c>
      <c r="W10993">
        <v>4.5</v>
      </c>
      <c r="X10993" t="s">
        <v>70</v>
      </c>
      <c r="Y10993">
        <v>2014</v>
      </c>
    </row>
    <row r="10994" spans="1:25">
      <c r="A10994" t="s">
        <v>22567</v>
      </c>
      <c r="B10994" s="1">
        <v>42026</v>
      </c>
      <c r="C10994" s="1">
        <v>42036</v>
      </c>
      <c r="D10994" t="s">
        <v>15022</v>
      </c>
      <c r="E10994" t="s">
        <v>51</v>
      </c>
      <c r="F10994" t="s">
        <v>7192</v>
      </c>
      <c r="G10994" t="s">
        <v>4362</v>
      </c>
      <c r="H10994" t="s">
        <v>84</v>
      </c>
      <c r="I10994" t="s">
        <v>1744</v>
      </c>
      <c r="J10994" t="s">
        <v>1744</v>
      </c>
      <c r="K10994" t="s">
        <v>984</v>
      </c>
      <c r="M10994" t="s">
        <v>154</v>
      </c>
      <c r="N10994" t="s">
        <v>154</v>
      </c>
      <c r="O10994" t="s">
        <v>22568</v>
      </c>
      <c r="P10994" t="s">
        <v>14403</v>
      </c>
      <c r="Q10994" t="s">
        <v>20</v>
      </c>
      <c r="R10994">
        <v>20</v>
      </c>
      <c r="S10994">
        <v>1</v>
      </c>
      <c r="T10994">
        <v>0.1</v>
      </c>
      <c r="U10994">
        <v>2</v>
      </c>
      <c r="V10994" s="2">
        <v>5</v>
      </c>
      <c r="W10994">
        <v>4.5</v>
      </c>
      <c r="X10994" t="s">
        <v>62</v>
      </c>
      <c r="Y10994">
        <v>2015</v>
      </c>
    </row>
    <row r="10995" spans="1:25">
      <c r="A10995" t="s">
        <v>22569</v>
      </c>
      <c r="B10995" s="1">
        <v>42001</v>
      </c>
      <c r="C10995" s="1">
        <v>42015</v>
      </c>
      <c r="D10995" t="s">
        <v>15022</v>
      </c>
      <c r="E10995" t="s">
        <v>51</v>
      </c>
      <c r="F10995" t="s">
        <v>6584</v>
      </c>
      <c r="G10995" t="s">
        <v>4640</v>
      </c>
      <c r="H10995" t="s">
        <v>66</v>
      </c>
      <c r="I10995" t="s">
        <v>2640</v>
      </c>
      <c r="J10995" t="s">
        <v>2640</v>
      </c>
      <c r="K10995" t="s">
        <v>1989</v>
      </c>
      <c r="M10995" t="s">
        <v>154</v>
      </c>
      <c r="N10995" t="s">
        <v>154</v>
      </c>
      <c r="O10995" t="s">
        <v>22570</v>
      </c>
      <c r="P10995" t="s">
        <v>14403</v>
      </c>
      <c r="Q10995" t="s">
        <v>18</v>
      </c>
      <c r="R10995">
        <v>171</v>
      </c>
      <c r="S10995">
        <v>1</v>
      </c>
      <c r="T10995">
        <v>0.12</v>
      </c>
      <c r="U10995">
        <v>58</v>
      </c>
      <c r="V10995" s="2">
        <v>50</v>
      </c>
      <c r="W10995">
        <v>3.5</v>
      </c>
      <c r="X10995" t="s">
        <v>70</v>
      </c>
      <c r="Y10995">
        <v>2014</v>
      </c>
    </row>
    <row r="10996" spans="1:25">
      <c r="A10996" t="s">
        <v>22571</v>
      </c>
      <c r="B10996" s="1">
        <v>42131</v>
      </c>
      <c r="C10996" s="1">
        <v>42144</v>
      </c>
      <c r="D10996" t="s">
        <v>15022</v>
      </c>
      <c r="E10996" t="s">
        <v>51</v>
      </c>
      <c r="F10996" t="s">
        <v>9548</v>
      </c>
      <c r="G10996" t="s">
        <v>6226</v>
      </c>
      <c r="H10996" t="s">
        <v>54</v>
      </c>
      <c r="I10996" t="s">
        <v>249</v>
      </c>
      <c r="J10996" t="s">
        <v>249</v>
      </c>
      <c r="K10996" t="s">
        <v>250</v>
      </c>
      <c r="M10996" t="s">
        <v>154</v>
      </c>
      <c r="N10996" t="s">
        <v>154</v>
      </c>
      <c r="O10996" t="s">
        <v>22572</v>
      </c>
      <c r="P10996" t="s">
        <v>14403</v>
      </c>
      <c r="Q10996" t="s">
        <v>22</v>
      </c>
      <c r="R10996">
        <v>181</v>
      </c>
      <c r="S10996">
        <v>2</v>
      </c>
      <c r="T10996">
        <v>0.16</v>
      </c>
      <c r="U10996">
        <v>60</v>
      </c>
      <c r="V10996" s="2">
        <v>40</v>
      </c>
      <c r="W10996">
        <v>4</v>
      </c>
      <c r="X10996" t="s">
        <v>62</v>
      </c>
      <c r="Y10996">
        <v>2015</v>
      </c>
    </row>
    <row r="10997" spans="1:25">
      <c r="A10997" t="s">
        <v>22573</v>
      </c>
      <c r="B10997" s="1">
        <v>42085</v>
      </c>
      <c r="C10997" s="1">
        <v>42100</v>
      </c>
      <c r="D10997" t="s">
        <v>15022</v>
      </c>
      <c r="E10997" t="s">
        <v>51</v>
      </c>
      <c r="F10997" t="s">
        <v>4044</v>
      </c>
      <c r="G10997" t="s">
        <v>4045</v>
      </c>
      <c r="H10997" t="s">
        <v>84</v>
      </c>
      <c r="I10997" t="s">
        <v>16898</v>
      </c>
      <c r="J10997" t="s">
        <v>16898</v>
      </c>
      <c r="K10997" t="s">
        <v>384</v>
      </c>
      <c r="M10997" t="s">
        <v>177</v>
      </c>
      <c r="N10997" t="s">
        <v>177</v>
      </c>
      <c r="O10997" t="s">
        <v>22574</v>
      </c>
      <c r="P10997" t="s">
        <v>14403</v>
      </c>
      <c r="Q10997" t="s">
        <v>19</v>
      </c>
      <c r="R10997">
        <v>25</v>
      </c>
      <c r="S10997">
        <v>2</v>
      </c>
      <c r="T10997">
        <v>0.31</v>
      </c>
      <c r="U10997">
        <v>9</v>
      </c>
      <c r="V10997" s="2">
        <v>6</v>
      </c>
      <c r="W10997">
        <v>4</v>
      </c>
      <c r="X10997" t="s">
        <v>70</v>
      </c>
      <c r="Y10997">
        <v>2015</v>
      </c>
    </row>
    <row r="10998" spans="1:25">
      <c r="A10998" t="s">
        <v>12654</v>
      </c>
      <c r="B10998" s="1">
        <v>42102</v>
      </c>
      <c r="C10998" s="1">
        <v>42116</v>
      </c>
      <c r="D10998" t="s">
        <v>15022</v>
      </c>
      <c r="E10998" t="s">
        <v>51</v>
      </c>
      <c r="F10998" t="s">
        <v>1706</v>
      </c>
      <c r="G10998" t="s">
        <v>679</v>
      </c>
      <c r="H10998" t="s">
        <v>54</v>
      </c>
      <c r="I10998" t="s">
        <v>22273</v>
      </c>
      <c r="J10998" t="s">
        <v>1984</v>
      </c>
      <c r="K10998" t="s">
        <v>250</v>
      </c>
      <c r="M10998" t="s">
        <v>154</v>
      </c>
      <c r="N10998" t="s">
        <v>154</v>
      </c>
      <c r="O10998" t="s">
        <v>22575</v>
      </c>
      <c r="P10998" t="s">
        <v>14403</v>
      </c>
      <c r="Q10998" t="s">
        <v>16</v>
      </c>
      <c r="R10998">
        <v>22</v>
      </c>
      <c r="S10998">
        <v>2</v>
      </c>
      <c r="T10998">
        <v>0.1</v>
      </c>
      <c r="U10998">
        <v>4</v>
      </c>
      <c r="V10998" s="2">
        <v>4</v>
      </c>
      <c r="W10998">
        <v>3.5</v>
      </c>
      <c r="X10998" t="s">
        <v>62</v>
      </c>
      <c r="Y10998">
        <v>2015</v>
      </c>
    </row>
    <row r="10999" spans="1:25">
      <c r="A10999" t="s">
        <v>22576</v>
      </c>
      <c r="B10999" s="1">
        <v>42003</v>
      </c>
      <c r="C10999" s="1">
        <v>42016</v>
      </c>
      <c r="D10999" t="s">
        <v>15022</v>
      </c>
      <c r="E10999" t="s">
        <v>51</v>
      </c>
      <c r="F10999" t="s">
        <v>3762</v>
      </c>
      <c r="G10999" t="s">
        <v>3763</v>
      </c>
      <c r="H10999" t="s">
        <v>66</v>
      </c>
      <c r="I10999" t="s">
        <v>383</v>
      </c>
      <c r="J10999" t="s">
        <v>383</v>
      </c>
      <c r="K10999" t="s">
        <v>384</v>
      </c>
      <c r="M10999" t="s">
        <v>177</v>
      </c>
      <c r="N10999" t="s">
        <v>177</v>
      </c>
      <c r="O10999" t="s">
        <v>22577</v>
      </c>
      <c r="P10999" t="s">
        <v>14403</v>
      </c>
      <c r="Q10999" t="s">
        <v>19</v>
      </c>
      <c r="R10999">
        <v>23</v>
      </c>
      <c r="S10999">
        <v>1</v>
      </c>
      <c r="T10999">
        <v>0.26</v>
      </c>
      <c r="U10999">
        <v>11</v>
      </c>
      <c r="V10999" s="2">
        <v>4</v>
      </c>
      <c r="W10999">
        <v>4</v>
      </c>
      <c r="X10999" t="s">
        <v>70</v>
      </c>
      <c r="Y10999">
        <v>2014</v>
      </c>
    </row>
    <row r="11000" spans="1:25">
      <c r="A11000" t="s">
        <v>15529</v>
      </c>
      <c r="B11000" s="1">
        <v>41976</v>
      </c>
      <c r="C11000" s="1">
        <v>41990</v>
      </c>
      <c r="D11000" t="s">
        <v>15022</v>
      </c>
      <c r="E11000" t="s">
        <v>51</v>
      </c>
      <c r="F11000" t="s">
        <v>8916</v>
      </c>
      <c r="G11000" t="s">
        <v>3453</v>
      </c>
      <c r="H11000" t="s">
        <v>66</v>
      </c>
      <c r="I11000" t="s">
        <v>3294</v>
      </c>
      <c r="J11000" t="s">
        <v>1698</v>
      </c>
      <c r="K11000" t="s">
        <v>153</v>
      </c>
      <c r="M11000" t="s">
        <v>154</v>
      </c>
      <c r="N11000" t="s">
        <v>154</v>
      </c>
      <c r="O11000" t="s">
        <v>22578</v>
      </c>
      <c r="P11000" t="s">
        <v>14403</v>
      </c>
      <c r="Q11000" t="s">
        <v>19</v>
      </c>
      <c r="R11000">
        <v>17</v>
      </c>
      <c r="S11000">
        <v>1</v>
      </c>
      <c r="T11000">
        <v>0.28999999999999998</v>
      </c>
      <c r="U11000">
        <v>10</v>
      </c>
      <c r="V11000" s="2">
        <v>4</v>
      </c>
      <c r="W11000">
        <v>4</v>
      </c>
      <c r="X11000" t="s">
        <v>62</v>
      </c>
      <c r="Y11000">
        <v>2014</v>
      </c>
    </row>
    <row r="11001" spans="1:25">
      <c r="A11001" t="s">
        <v>21437</v>
      </c>
      <c r="B11001" s="1">
        <v>41972</v>
      </c>
      <c r="C11001" s="1">
        <v>41982</v>
      </c>
      <c r="D11001" t="s">
        <v>15022</v>
      </c>
      <c r="E11001" t="s">
        <v>51</v>
      </c>
      <c r="F11001" t="s">
        <v>17676</v>
      </c>
      <c r="G11001" t="s">
        <v>4124</v>
      </c>
      <c r="H11001" t="s">
        <v>54</v>
      </c>
      <c r="I11001" t="s">
        <v>151</v>
      </c>
      <c r="J11001" t="s">
        <v>152</v>
      </c>
      <c r="K11001" t="s">
        <v>153</v>
      </c>
      <c r="M11001" t="s">
        <v>154</v>
      </c>
      <c r="N11001" t="s">
        <v>154</v>
      </c>
      <c r="O11001" t="s">
        <v>22579</v>
      </c>
      <c r="P11001" t="s">
        <v>14403</v>
      </c>
      <c r="Q11001" t="s">
        <v>18</v>
      </c>
      <c r="R11001">
        <v>172</v>
      </c>
      <c r="S11001">
        <v>2</v>
      </c>
      <c r="T11001">
        <v>0.14000000000000001</v>
      </c>
      <c r="U11001">
        <v>28</v>
      </c>
      <c r="V11001" s="2">
        <v>45</v>
      </c>
      <c r="W11001">
        <v>3.5</v>
      </c>
      <c r="X11001" t="s">
        <v>70</v>
      </c>
      <c r="Y11001">
        <v>2014</v>
      </c>
    </row>
    <row r="11002" spans="1:25">
      <c r="A11002" t="s">
        <v>22194</v>
      </c>
      <c r="B11002" s="1">
        <v>41840</v>
      </c>
      <c r="C11002" s="1">
        <v>41851</v>
      </c>
      <c r="D11002" t="s">
        <v>15022</v>
      </c>
      <c r="E11002" t="s">
        <v>81</v>
      </c>
      <c r="F11002" t="s">
        <v>11941</v>
      </c>
      <c r="G11002" t="s">
        <v>1932</v>
      </c>
      <c r="H11002" t="s">
        <v>84</v>
      </c>
      <c r="I11002" t="s">
        <v>21964</v>
      </c>
      <c r="J11002" t="s">
        <v>59</v>
      </c>
      <c r="K11002" t="s">
        <v>2400</v>
      </c>
      <c r="M11002" t="s">
        <v>177</v>
      </c>
      <c r="N11002" t="s">
        <v>177</v>
      </c>
      <c r="O11002" t="s">
        <v>22580</v>
      </c>
      <c r="P11002" t="s">
        <v>14403</v>
      </c>
      <c r="Q11002" t="s">
        <v>15</v>
      </c>
      <c r="R11002">
        <v>132</v>
      </c>
      <c r="S11002">
        <v>1</v>
      </c>
      <c r="T11002">
        <v>0.23</v>
      </c>
      <c r="U11002">
        <v>59</v>
      </c>
      <c r="V11002" s="2">
        <v>31</v>
      </c>
      <c r="W11002">
        <v>4.5</v>
      </c>
      <c r="X11002" t="s">
        <v>62</v>
      </c>
      <c r="Y11002">
        <v>2014</v>
      </c>
    </row>
    <row r="11003" spans="1:25">
      <c r="A11003" t="s">
        <v>22581</v>
      </c>
      <c r="B11003" s="1">
        <v>42063</v>
      </c>
      <c r="C11003" s="1">
        <v>42076</v>
      </c>
      <c r="D11003" t="s">
        <v>15022</v>
      </c>
      <c r="E11003" t="s">
        <v>81</v>
      </c>
      <c r="F11003" t="s">
        <v>10310</v>
      </c>
      <c r="G11003" t="s">
        <v>10311</v>
      </c>
      <c r="H11003" t="s">
        <v>66</v>
      </c>
      <c r="I11003" t="s">
        <v>420</v>
      </c>
      <c r="J11003" t="s">
        <v>420</v>
      </c>
      <c r="K11003" t="s">
        <v>250</v>
      </c>
      <c r="M11003" t="s">
        <v>154</v>
      </c>
      <c r="N11003" t="s">
        <v>154</v>
      </c>
      <c r="O11003" t="s">
        <v>22582</v>
      </c>
      <c r="P11003" t="s">
        <v>14403</v>
      </c>
      <c r="Q11003" t="s">
        <v>18</v>
      </c>
      <c r="R11003">
        <v>106</v>
      </c>
      <c r="S11003">
        <v>1</v>
      </c>
      <c r="T11003">
        <v>0.24</v>
      </c>
      <c r="U11003">
        <v>14</v>
      </c>
      <c r="V11003" s="2">
        <v>23</v>
      </c>
      <c r="W11003">
        <v>3.5</v>
      </c>
      <c r="X11003" t="s">
        <v>70</v>
      </c>
      <c r="Y11003">
        <v>2015</v>
      </c>
    </row>
    <row r="11004" spans="1:25">
      <c r="A11004" t="s">
        <v>12275</v>
      </c>
      <c r="B11004" s="1">
        <v>42116</v>
      </c>
      <c r="C11004" s="1">
        <v>42128</v>
      </c>
      <c r="D11004" t="s">
        <v>15022</v>
      </c>
      <c r="E11004" t="s">
        <v>51</v>
      </c>
      <c r="F11004" t="s">
        <v>4313</v>
      </c>
      <c r="G11004" t="s">
        <v>817</v>
      </c>
      <c r="H11004" t="s">
        <v>84</v>
      </c>
      <c r="I11004" t="s">
        <v>2671</v>
      </c>
      <c r="J11004" t="s">
        <v>849</v>
      </c>
      <c r="K11004" t="s">
        <v>295</v>
      </c>
      <c r="M11004" t="s">
        <v>76</v>
      </c>
      <c r="N11004" t="s">
        <v>77</v>
      </c>
      <c r="O11004" t="s">
        <v>22583</v>
      </c>
      <c r="P11004" t="s">
        <v>14403</v>
      </c>
      <c r="Q11004" t="s">
        <v>15</v>
      </c>
      <c r="R11004">
        <v>186</v>
      </c>
      <c r="S11004">
        <v>2</v>
      </c>
      <c r="T11004">
        <v>0.22</v>
      </c>
      <c r="U11004">
        <v>19</v>
      </c>
      <c r="V11004" s="2">
        <v>36</v>
      </c>
      <c r="W11004">
        <v>4.5</v>
      </c>
      <c r="X11004" t="s">
        <v>62</v>
      </c>
      <c r="Y11004">
        <v>2015</v>
      </c>
    </row>
    <row r="11005" spans="1:25">
      <c r="A11005" t="s">
        <v>22584</v>
      </c>
      <c r="B11005" s="1">
        <v>41926</v>
      </c>
      <c r="C11005" s="1">
        <v>41936</v>
      </c>
      <c r="D11005" t="s">
        <v>15022</v>
      </c>
      <c r="E11005" t="s">
        <v>51</v>
      </c>
      <c r="F11005" t="s">
        <v>6499</v>
      </c>
      <c r="G11005" t="s">
        <v>2333</v>
      </c>
      <c r="H11005" t="s">
        <v>66</v>
      </c>
      <c r="I11005" t="s">
        <v>2741</v>
      </c>
      <c r="J11005" t="s">
        <v>490</v>
      </c>
      <c r="K11005" t="s">
        <v>295</v>
      </c>
      <c r="M11005" t="s">
        <v>76</v>
      </c>
      <c r="N11005" t="s">
        <v>77</v>
      </c>
      <c r="O11005" t="s">
        <v>22585</v>
      </c>
      <c r="P11005" t="s">
        <v>14403</v>
      </c>
      <c r="Q11005" t="s">
        <v>17</v>
      </c>
      <c r="R11005">
        <v>30</v>
      </c>
      <c r="S11005">
        <v>8</v>
      </c>
      <c r="T11005">
        <v>0.26</v>
      </c>
      <c r="U11005">
        <v>3</v>
      </c>
      <c r="V11005" s="2">
        <v>5</v>
      </c>
      <c r="W11005">
        <v>4.5</v>
      </c>
      <c r="X11005" t="s">
        <v>70</v>
      </c>
      <c r="Y11005">
        <v>2014</v>
      </c>
    </row>
    <row r="11006" spans="1:25">
      <c r="A11006" t="s">
        <v>22586</v>
      </c>
      <c r="B11006" s="1">
        <v>41936</v>
      </c>
      <c r="C11006" s="1">
        <v>41949</v>
      </c>
      <c r="D11006" t="s">
        <v>15022</v>
      </c>
      <c r="E11006" t="s">
        <v>51</v>
      </c>
      <c r="F11006" t="s">
        <v>1084</v>
      </c>
      <c r="G11006" t="s">
        <v>1085</v>
      </c>
      <c r="H11006" t="s">
        <v>66</v>
      </c>
      <c r="I11006" t="s">
        <v>830</v>
      </c>
      <c r="J11006" t="s">
        <v>830</v>
      </c>
      <c r="K11006" t="s">
        <v>831</v>
      </c>
      <c r="M11006" t="s">
        <v>76</v>
      </c>
      <c r="N11006" t="s">
        <v>91</v>
      </c>
      <c r="O11006" t="s">
        <v>22587</v>
      </c>
      <c r="P11006" t="s">
        <v>14403</v>
      </c>
      <c r="Q11006" t="s">
        <v>22</v>
      </c>
      <c r="R11006">
        <v>112</v>
      </c>
      <c r="S11006">
        <v>3</v>
      </c>
      <c r="T11006">
        <v>0.14000000000000001</v>
      </c>
      <c r="U11006">
        <v>14</v>
      </c>
      <c r="V11006" s="2">
        <v>23</v>
      </c>
      <c r="W11006">
        <v>4</v>
      </c>
      <c r="X11006" t="s">
        <v>62</v>
      </c>
      <c r="Y11006">
        <v>2014</v>
      </c>
    </row>
    <row r="11007" spans="1:25">
      <c r="A11007" t="s">
        <v>22588</v>
      </c>
      <c r="B11007" s="1">
        <v>42091</v>
      </c>
      <c r="C11007" s="1">
        <v>42106</v>
      </c>
      <c r="D11007" t="s">
        <v>15022</v>
      </c>
      <c r="E11007" t="s">
        <v>51</v>
      </c>
      <c r="F11007" t="s">
        <v>2960</v>
      </c>
      <c r="G11007" t="s">
        <v>2961</v>
      </c>
      <c r="H11007" t="s">
        <v>66</v>
      </c>
      <c r="I11007" t="s">
        <v>18637</v>
      </c>
      <c r="J11007" t="s">
        <v>3873</v>
      </c>
      <c r="K11007" t="s">
        <v>559</v>
      </c>
      <c r="M11007" t="s">
        <v>76</v>
      </c>
      <c r="N11007" t="s">
        <v>146</v>
      </c>
      <c r="O11007" t="s">
        <v>22589</v>
      </c>
      <c r="P11007" t="s">
        <v>14403</v>
      </c>
      <c r="Q11007" t="s">
        <v>18</v>
      </c>
      <c r="R11007">
        <v>192</v>
      </c>
      <c r="S11007">
        <v>2</v>
      </c>
      <c r="T11007">
        <v>0.36</v>
      </c>
      <c r="U11007">
        <v>16</v>
      </c>
      <c r="V11007" s="2">
        <v>30</v>
      </c>
      <c r="W11007">
        <v>3.5</v>
      </c>
      <c r="X11007" t="s">
        <v>70</v>
      </c>
      <c r="Y11007">
        <v>2015</v>
      </c>
    </row>
    <row r="11008" spans="1:25">
      <c r="A11008" t="s">
        <v>22590</v>
      </c>
      <c r="B11008" s="1">
        <v>41961</v>
      </c>
      <c r="C11008" s="1">
        <v>41974</v>
      </c>
      <c r="D11008" t="s">
        <v>15022</v>
      </c>
      <c r="E11008" t="s">
        <v>51</v>
      </c>
      <c r="F11008" t="s">
        <v>2094</v>
      </c>
      <c r="G11008" t="s">
        <v>2095</v>
      </c>
      <c r="H11008" t="s">
        <v>66</v>
      </c>
      <c r="I11008" t="s">
        <v>1421</v>
      </c>
      <c r="J11008" t="s">
        <v>300</v>
      </c>
      <c r="K11008" t="s">
        <v>75</v>
      </c>
      <c r="M11008" t="s">
        <v>76</v>
      </c>
      <c r="N11008" t="s">
        <v>77</v>
      </c>
      <c r="O11008" t="s">
        <v>22591</v>
      </c>
      <c r="P11008" t="s">
        <v>14403</v>
      </c>
      <c r="Q11008" t="s">
        <v>18</v>
      </c>
      <c r="R11008">
        <v>161</v>
      </c>
      <c r="S11008">
        <v>1</v>
      </c>
      <c r="T11008">
        <v>0.26</v>
      </c>
      <c r="U11008">
        <v>52</v>
      </c>
      <c r="V11008" s="2">
        <v>37</v>
      </c>
      <c r="W11008">
        <v>3.5</v>
      </c>
      <c r="X11008" t="s">
        <v>62</v>
      </c>
      <c r="Y11008">
        <v>2014</v>
      </c>
    </row>
    <row r="11009" spans="1:25">
      <c r="A11009" t="s">
        <v>3164</v>
      </c>
      <c r="B11009" s="1">
        <v>41856</v>
      </c>
      <c r="C11009" s="1">
        <v>41867</v>
      </c>
      <c r="D11009" t="s">
        <v>15022</v>
      </c>
      <c r="E11009" t="s">
        <v>81</v>
      </c>
      <c r="F11009" t="s">
        <v>3165</v>
      </c>
      <c r="G11009" t="s">
        <v>3166</v>
      </c>
      <c r="H11009" t="s">
        <v>84</v>
      </c>
      <c r="I11009" t="s">
        <v>709</v>
      </c>
      <c r="J11009" t="s">
        <v>197</v>
      </c>
      <c r="K11009" t="s">
        <v>57</v>
      </c>
      <c r="L11009">
        <v>94122</v>
      </c>
      <c r="M11009" t="s">
        <v>58</v>
      </c>
      <c r="N11009" t="s">
        <v>198</v>
      </c>
      <c r="O11009" t="s">
        <v>22592</v>
      </c>
      <c r="P11009" t="s">
        <v>14403</v>
      </c>
      <c r="Q11009" t="s">
        <v>18</v>
      </c>
      <c r="R11009">
        <v>161</v>
      </c>
      <c r="S11009">
        <v>5</v>
      </c>
      <c r="T11009">
        <v>0.11</v>
      </c>
      <c r="U11009">
        <v>15</v>
      </c>
      <c r="V11009" s="2">
        <v>49</v>
      </c>
      <c r="W11009">
        <v>3.5</v>
      </c>
      <c r="X11009" t="s">
        <v>70</v>
      </c>
      <c r="Y11009">
        <v>2014</v>
      </c>
    </row>
    <row r="11010" spans="1:25">
      <c r="A11010" t="s">
        <v>21682</v>
      </c>
      <c r="B11010" s="1">
        <v>42063</v>
      </c>
      <c r="C11010" s="1">
        <v>42075</v>
      </c>
      <c r="D11010" t="s">
        <v>15022</v>
      </c>
      <c r="E11010" t="s">
        <v>81</v>
      </c>
      <c r="F11010" t="s">
        <v>4054</v>
      </c>
      <c r="G11010" t="s">
        <v>2927</v>
      </c>
      <c r="H11010" t="s">
        <v>84</v>
      </c>
      <c r="I11010" t="s">
        <v>17551</v>
      </c>
      <c r="J11010" t="s">
        <v>5226</v>
      </c>
      <c r="K11010" t="s">
        <v>57</v>
      </c>
      <c r="L11010">
        <v>88220</v>
      </c>
      <c r="M11010" t="s">
        <v>58</v>
      </c>
      <c r="N11010" t="s">
        <v>198</v>
      </c>
      <c r="O11010" t="s">
        <v>22593</v>
      </c>
      <c r="P11010" t="s">
        <v>14403</v>
      </c>
      <c r="Q11010" t="s">
        <v>2</v>
      </c>
      <c r="R11010">
        <v>15</v>
      </c>
      <c r="S11010">
        <v>3</v>
      </c>
      <c r="T11010">
        <v>0.13</v>
      </c>
      <c r="U11010">
        <v>10</v>
      </c>
      <c r="V11010" s="2">
        <v>6</v>
      </c>
      <c r="W11010">
        <v>4.5</v>
      </c>
      <c r="X11010" t="s">
        <v>62</v>
      </c>
      <c r="Y11010">
        <v>2015</v>
      </c>
    </row>
    <row r="11011" spans="1:25">
      <c r="A11011" t="s">
        <v>12347</v>
      </c>
      <c r="B11011" s="1">
        <v>42123</v>
      </c>
      <c r="C11011" s="1">
        <v>42138</v>
      </c>
      <c r="D11011" t="s">
        <v>15022</v>
      </c>
      <c r="E11011" t="s">
        <v>51</v>
      </c>
      <c r="F11011" t="s">
        <v>1208</v>
      </c>
      <c r="G11011" t="s">
        <v>1209</v>
      </c>
      <c r="H11011" t="s">
        <v>66</v>
      </c>
      <c r="I11011" t="s">
        <v>667</v>
      </c>
      <c r="J11011" t="s">
        <v>668</v>
      </c>
      <c r="K11011" t="s">
        <v>57</v>
      </c>
      <c r="L11011">
        <v>40475</v>
      </c>
      <c r="M11011" t="s">
        <v>58</v>
      </c>
      <c r="N11011" t="s">
        <v>105</v>
      </c>
      <c r="O11011" t="s">
        <v>22594</v>
      </c>
      <c r="P11011" t="s">
        <v>14403</v>
      </c>
      <c r="Q11011" t="s">
        <v>22</v>
      </c>
      <c r="R11011">
        <v>140</v>
      </c>
      <c r="S11011">
        <v>2</v>
      </c>
      <c r="T11011">
        <v>0.2</v>
      </c>
      <c r="U11011">
        <v>31</v>
      </c>
      <c r="V11011" s="2">
        <v>20</v>
      </c>
      <c r="W11011">
        <v>4</v>
      </c>
      <c r="X11011" t="s">
        <v>70</v>
      </c>
      <c r="Y11011">
        <v>2015</v>
      </c>
    </row>
    <row r="11012" spans="1:25">
      <c r="A11012" t="s">
        <v>9222</v>
      </c>
      <c r="B11012" s="1">
        <v>42032</v>
      </c>
      <c r="C11012" s="1">
        <v>42045</v>
      </c>
      <c r="D11012" t="s">
        <v>15022</v>
      </c>
      <c r="E11012" t="s">
        <v>81</v>
      </c>
      <c r="F11012" t="s">
        <v>5121</v>
      </c>
      <c r="G11012" t="s">
        <v>4058</v>
      </c>
      <c r="H11012" t="s">
        <v>66</v>
      </c>
      <c r="I11012" t="s">
        <v>6740</v>
      </c>
      <c r="J11012" t="s">
        <v>522</v>
      </c>
      <c r="K11012" t="s">
        <v>57</v>
      </c>
      <c r="L11012">
        <v>33801</v>
      </c>
      <c r="M11012" t="s">
        <v>58</v>
      </c>
      <c r="N11012" t="s">
        <v>105</v>
      </c>
      <c r="O11012" t="s">
        <v>22595</v>
      </c>
      <c r="P11012" t="s">
        <v>14403</v>
      </c>
      <c r="Q11012" t="s">
        <v>21</v>
      </c>
      <c r="R11012">
        <v>22</v>
      </c>
      <c r="S11012">
        <v>2</v>
      </c>
      <c r="T11012">
        <v>0.32</v>
      </c>
      <c r="U11012">
        <v>7</v>
      </c>
      <c r="V11012" s="2">
        <v>7</v>
      </c>
      <c r="W11012">
        <v>2.5</v>
      </c>
      <c r="X11012" t="s">
        <v>62</v>
      </c>
      <c r="Y11012">
        <v>2015</v>
      </c>
    </row>
    <row r="11013" spans="1:25">
      <c r="A11013" t="s">
        <v>22596</v>
      </c>
      <c r="B11013" s="1">
        <v>41974</v>
      </c>
      <c r="C11013" s="1">
        <v>41989</v>
      </c>
      <c r="D11013" t="s">
        <v>15022</v>
      </c>
      <c r="E11013" t="s">
        <v>51</v>
      </c>
      <c r="F11013" t="s">
        <v>1438</v>
      </c>
      <c r="G11013" t="s">
        <v>1439</v>
      </c>
      <c r="H11013" t="s">
        <v>66</v>
      </c>
      <c r="I11013" t="s">
        <v>55</v>
      </c>
      <c r="J11013" t="s">
        <v>56</v>
      </c>
      <c r="K11013" t="s">
        <v>57</v>
      </c>
      <c r="L11013">
        <v>60610</v>
      </c>
      <c r="M11013" t="s">
        <v>58</v>
      </c>
      <c r="N11013" t="s">
        <v>59</v>
      </c>
      <c r="O11013" t="s">
        <v>22597</v>
      </c>
      <c r="P11013" t="s">
        <v>14403</v>
      </c>
      <c r="Q11013" t="s">
        <v>19</v>
      </c>
      <c r="R11013">
        <v>20</v>
      </c>
      <c r="S11013">
        <v>5</v>
      </c>
      <c r="T11013">
        <v>0.27</v>
      </c>
      <c r="U11013">
        <v>4</v>
      </c>
      <c r="V11013" s="2">
        <v>5</v>
      </c>
      <c r="W11013">
        <v>4</v>
      </c>
      <c r="X11013" t="s">
        <v>70</v>
      </c>
      <c r="Y11013">
        <v>2014</v>
      </c>
    </row>
    <row r="11014" spans="1:25">
      <c r="A11014" t="s">
        <v>1532</v>
      </c>
      <c r="B11014" s="1">
        <v>41874</v>
      </c>
      <c r="C11014" s="1">
        <v>41884</v>
      </c>
      <c r="D11014" t="s">
        <v>15022</v>
      </c>
      <c r="E11014" t="s">
        <v>51</v>
      </c>
      <c r="F11014" t="s">
        <v>1533</v>
      </c>
      <c r="G11014" t="s">
        <v>1534</v>
      </c>
      <c r="H11014" t="s">
        <v>66</v>
      </c>
      <c r="I11014" t="s">
        <v>8567</v>
      </c>
      <c r="J11014" t="s">
        <v>1849</v>
      </c>
      <c r="K11014" t="s">
        <v>57</v>
      </c>
      <c r="L11014">
        <v>29501</v>
      </c>
      <c r="M11014" t="s">
        <v>58</v>
      </c>
      <c r="N11014" t="s">
        <v>105</v>
      </c>
      <c r="O11014" t="s">
        <v>22598</v>
      </c>
      <c r="P11014" t="s">
        <v>14403</v>
      </c>
      <c r="Q11014" t="s">
        <v>17</v>
      </c>
      <c r="R11014">
        <v>11</v>
      </c>
      <c r="S11014">
        <v>4</v>
      </c>
      <c r="T11014">
        <v>0.1</v>
      </c>
      <c r="U11014">
        <v>2</v>
      </c>
      <c r="V11014" s="2">
        <v>4</v>
      </c>
      <c r="W11014">
        <v>4.5</v>
      </c>
      <c r="X11014" t="s">
        <v>62</v>
      </c>
      <c r="Y11014">
        <v>2014</v>
      </c>
    </row>
    <row r="11015" spans="1:25">
      <c r="A11015" t="s">
        <v>4280</v>
      </c>
      <c r="B11015" s="1">
        <v>41873</v>
      </c>
      <c r="C11015" s="1">
        <v>41883</v>
      </c>
      <c r="D11015" t="s">
        <v>15022</v>
      </c>
      <c r="E11015" t="s">
        <v>157</v>
      </c>
      <c r="F11015" t="s">
        <v>4281</v>
      </c>
      <c r="G11015" t="s">
        <v>4282</v>
      </c>
      <c r="H11015" t="s">
        <v>84</v>
      </c>
      <c r="I11015" t="s">
        <v>1153</v>
      </c>
      <c r="J11015" t="s">
        <v>1154</v>
      </c>
      <c r="K11015" t="s">
        <v>57</v>
      </c>
      <c r="L11015">
        <v>53209</v>
      </c>
      <c r="M11015" t="s">
        <v>58</v>
      </c>
      <c r="N11015" t="s">
        <v>59</v>
      </c>
      <c r="O11015" t="s">
        <v>22599</v>
      </c>
      <c r="P11015" t="s">
        <v>14403</v>
      </c>
      <c r="Q11015" t="s">
        <v>18</v>
      </c>
      <c r="R11015">
        <v>185</v>
      </c>
      <c r="S11015">
        <v>3</v>
      </c>
      <c r="T11015">
        <v>0.4</v>
      </c>
      <c r="U11015">
        <v>35</v>
      </c>
      <c r="V11015" s="2">
        <v>45</v>
      </c>
      <c r="W11015">
        <v>3.5</v>
      </c>
      <c r="X11015" t="s">
        <v>70</v>
      </c>
      <c r="Y11015">
        <v>2014</v>
      </c>
    </row>
    <row r="11016" spans="1:25">
      <c r="A11016" t="s">
        <v>6750</v>
      </c>
      <c r="B11016" s="1">
        <v>41863</v>
      </c>
      <c r="C11016" s="1">
        <v>41875</v>
      </c>
      <c r="D11016" t="s">
        <v>15022</v>
      </c>
      <c r="E11016" t="s">
        <v>51</v>
      </c>
      <c r="F11016" t="s">
        <v>2736</v>
      </c>
      <c r="G11016" t="s">
        <v>1331</v>
      </c>
      <c r="H11016" t="s">
        <v>66</v>
      </c>
      <c r="I11016" t="s">
        <v>1119</v>
      </c>
      <c r="J11016" t="s">
        <v>1120</v>
      </c>
      <c r="K11016" t="s">
        <v>57</v>
      </c>
      <c r="L11016">
        <v>19140</v>
      </c>
      <c r="M11016" t="s">
        <v>58</v>
      </c>
      <c r="N11016" t="s">
        <v>119</v>
      </c>
      <c r="O11016" t="s">
        <v>22600</v>
      </c>
      <c r="P11016" t="s">
        <v>14403</v>
      </c>
      <c r="Q11016" t="s">
        <v>15</v>
      </c>
      <c r="R11016">
        <v>154</v>
      </c>
      <c r="S11016">
        <v>3</v>
      </c>
      <c r="T11016">
        <v>0.17</v>
      </c>
      <c r="U11016">
        <v>11</v>
      </c>
      <c r="V11016" s="2">
        <v>32</v>
      </c>
      <c r="W11016">
        <v>4.5</v>
      </c>
      <c r="X11016" t="s">
        <v>62</v>
      </c>
      <c r="Y11016">
        <v>2014</v>
      </c>
    </row>
    <row r="11017" spans="1:25">
      <c r="A11017" t="s">
        <v>5608</v>
      </c>
      <c r="B11017" s="1">
        <v>41937</v>
      </c>
      <c r="C11017" s="1">
        <v>41947</v>
      </c>
      <c r="D11017" t="s">
        <v>15022</v>
      </c>
      <c r="E11017" t="s">
        <v>51</v>
      </c>
      <c r="F11017" t="s">
        <v>5609</v>
      </c>
      <c r="G11017" t="s">
        <v>5610</v>
      </c>
      <c r="H11017" t="s">
        <v>54</v>
      </c>
      <c r="I11017" t="s">
        <v>55</v>
      </c>
      <c r="J11017" t="s">
        <v>56</v>
      </c>
      <c r="K11017" t="s">
        <v>57</v>
      </c>
      <c r="L11017">
        <v>60610</v>
      </c>
      <c r="M11017" t="s">
        <v>58</v>
      </c>
      <c r="N11017" t="s">
        <v>59</v>
      </c>
      <c r="O11017" t="s">
        <v>22601</v>
      </c>
      <c r="P11017" t="s">
        <v>14403</v>
      </c>
      <c r="Q11017" t="s">
        <v>2</v>
      </c>
      <c r="R11017">
        <v>24</v>
      </c>
      <c r="S11017">
        <v>2</v>
      </c>
      <c r="T11017">
        <v>0.24</v>
      </c>
      <c r="U11017">
        <v>3</v>
      </c>
      <c r="V11017" s="2">
        <v>4</v>
      </c>
      <c r="W11017">
        <v>4.5</v>
      </c>
      <c r="X11017" t="s">
        <v>70</v>
      </c>
      <c r="Y11017">
        <v>2014</v>
      </c>
    </row>
    <row r="11018" spans="1:25">
      <c r="A11018" t="s">
        <v>19924</v>
      </c>
      <c r="B11018" s="1">
        <v>41910</v>
      </c>
      <c r="C11018" s="1">
        <v>41922</v>
      </c>
      <c r="D11018" t="s">
        <v>15022</v>
      </c>
      <c r="E11018" t="s">
        <v>51</v>
      </c>
      <c r="F11018" t="s">
        <v>12145</v>
      </c>
      <c r="G11018" t="s">
        <v>2480</v>
      </c>
      <c r="H11018" t="s">
        <v>84</v>
      </c>
      <c r="I11018" t="s">
        <v>2928</v>
      </c>
      <c r="J11018" t="s">
        <v>2929</v>
      </c>
      <c r="K11018" t="s">
        <v>756</v>
      </c>
      <c r="M11018" t="s">
        <v>177</v>
      </c>
      <c r="N11018" t="s">
        <v>177</v>
      </c>
      <c r="O11018" t="s">
        <v>22602</v>
      </c>
      <c r="P11018" t="s">
        <v>14403</v>
      </c>
      <c r="Q11018" t="s">
        <v>19</v>
      </c>
      <c r="R11018">
        <v>30</v>
      </c>
      <c r="S11018">
        <v>4</v>
      </c>
      <c r="T11018">
        <v>0.33</v>
      </c>
      <c r="U11018">
        <v>11</v>
      </c>
      <c r="V11018" s="2">
        <v>5</v>
      </c>
      <c r="W11018">
        <v>4</v>
      </c>
      <c r="X11018" t="s">
        <v>62</v>
      </c>
      <c r="Y11018">
        <v>2014</v>
      </c>
    </row>
    <row r="11019" spans="1:25">
      <c r="A11019" t="s">
        <v>22603</v>
      </c>
      <c r="B11019" s="1">
        <v>42024</v>
      </c>
      <c r="C11019" s="1">
        <v>42035</v>
      </c>
      <c r="D11019" t="s">
        <v>15022</v>
      </c>
      <c r="E11019" t="s">
        <v>81</v>
      </c>
      <c r="F11019" t="s">
        <v>3407</v>
      </c>
      <c r="G11019" t="s">
        <v>3408</v>
      </c>
      <c r="H11019" t="s">
        <v>84</v>
      </c>
      <c r="I11019" t="s">
        <v>4732</v>
      </c>
      <c r="J11019" t="s">
        <v>4733</v>
      </c>
      <c r="K11019" t="s">
        <v>2687</v>
      </c>
      <c r="M11019" t="s">
        <v>177</v>
      </c>
      <c r="N11019" t="s">
        <v>177</v>
      </c>
      <c r="O11019" t="s">
        <v>22604</v>
      </c>
      <c r="P11019" t="s">
        <v>14403</v>
      </c>
      <c r="Q11019" t="s">
        <v>21</v>
      </c>
      <c r="R11019">
        <v>29</v>
      </c>
      <c r="S11019">
        <v>1</v>
      </c>
      <c r="T11019">
        <v>0.38</v>
      </c>
      <c r="U11019">
        <v>10</v>
      </c>
      <c r="V11019" s="2">
        <v>7</v>
      </c>
      <c r="W11019">
        <v>2.5</v>
      </c>
      <c r="X11019" t="s">
        <v>70</v>
      </c>
      <c r="Y11019">
        <v>2015</v>
      </c>
    </row>
    <row r="11020" spans="1:25">
      <c r="A11020" t="s">
        <v>22605</v>
      </c>
      <c r="B11020" s="1">
        <v>41871</v>
      </c>
      <c r="C11020" s="1">
        <v>41882</v>
      </c>
      <c r="D11020" t="s">
        <v>15022</v>
      </c>
      <c r="E11020" t="s">
        <v>51</v>
      </c>
      <c r="F11020" t="s">
        <v>2661</v>
      </c>
      <c r="G11020" t="s">
        <v>2662</v>
      </c>
      <c r="H11020" t="s">
        <v>54</v>
      </c>
      <c r="I11020" t="s">
        <v>2434</v>
      </c>
      <c r="J11020" t="s">
        <v>2434</v>
      </c>
      <c r="K11020" t="s">
        <v>384</v>
      </c>
      <c r="M11020" t="s">
        <v>177</v>
      </c>
      <c r="N11020" t="s">
        <v>177</v>
      </c>
      <c r="O11020" t="s">
        <v>22606</v>
      </c>
      <c r="P11020" t="s">
        <v>14403</v>
      </c>
      <c r="Q11020" t="s">
        <v>20</v>
      </c>
      <c r="R11020">
        <v>19</v>
      </c>
      <c r="S11020">
        <v>1</v>
      </c>
      <c r="T11020">
        <v>0.25</v>
      </c>
      <c r="U11020">
        <v>2</v>
      </c>
      <c r="V11020" s="2">
        <v>9</v>
      </c>
      <c r="W11020">
        <v>4.5</v>
      </c>
      <c r="X11020" t="s">
        <v>62</v>
      </c>
      <c r="Y11020">
        <v>2014</v>
      </c>
    </row>
    <row r="11021" spans="1:25">
      <c r="A11021" t="s">
        <v>22607</v>
      </c>
      <c r="B11021" s="1">
        <v>42088</v>
      </c>
      <c r="C11021" s="1">
        <v>42099</v>
      </c>
      <c r="D11021" t="s">
        <v>15022</v>
      </c>
      <c r="E11021" t="s">
        <v>51</v>
      </c>
      <c r="F11021" t="s">
        <v>4934</v>
      </c>
      <c r="G11021" t="s">
        <v>4128</v>
      </c>
      <c r="H11021" t="s">
        <v>54</v>
      </c>
      <c r="I11021" t="s">
        <v>2996</v>
      </c>
      <c r="J11021" t="s">
        <v>2997</v>
      </c>
      <c r="K11021" t="s">
        <v>634</v>
      </c>
      <c r="M11021" t="s">
        <v>177</v>
      </c>
      <c r="N11021" t="s">
        <v>177</v>
      </c>
      <c r="O11021" t="s">
        <v>22608</v>
      </c>
      <c r="P11021" t="s">
        <v>14403</v>
      </c>
      <c r="Q11021" t="s">
        <v>19</v>
      </c>
      <c r="R11021">
        <v>18</v>
      </c>
      <c r="S11021">
        <v>1</v>
      </c>
      <c r="T11021">
        <v>0.4</v>
      </c>
      <c r="U11021">
        <v>2</v>
      </c>
      <c r="V11021" s="2">
        <v>8</v>
      </c>
      <c r="W11021">
        <v>4</v>
      </c>
      <c r="X11021" t="s">
        <v>70</v>
      </c>
      <c r="Y11021">
        <v>2015</v>
      </c>
    </row>
    <row r="11022" spans="1:25">
      <c r="A11022" t="s">
        <v>22609</v>
      </c>
      <c r="B11022" s="1">
        <v>41968</v>
      </c>
      <c r="C11022" s="1">
        <v>41980</v>
      </c>
      <c r="D11022" t="s">
        <v>15022</v>
      </c>
      <c r="E11022" t="s">
        <v>51</v>
      </c>
      <c r="F11022" t="s">
        <v>22610</v>
      </c>
      <c r="G11022" t="s">
        <v>1142</v>
      </c>
      <c r="H11022" t="s">
        <v>54</v>
      </c>
      <c r="I11022" t="s">
        <v>22611</v>
      </c>
      <c r="J11022" t="s">
        <v>22611</v>
      </c>
      <c r="K11022" t="s">
        <v>3696</v>
      </c>
      <c r="M11022" t="s">
        <v>154</v>
      </c>
      <c r="N11022" t="s">
        <v>154</v>
      </c>
      <c r="O11022" t="s">
        <v>22612</v>
      </c>
      <c r="P11022" t="s">
        <v>14403</v>
      </c>
      <c r="Q11022" t="s">
        <v>20</v>
      </c>
      <c r="R11022">
        <v>29</v>
      </c>
      <c r="S11022">
        <v>1</v>
      </c>
      <c r="T11022">
        <v>0.19</v>
      </c>
      <c r="U11022">
        <v>11</v>
      </c>
      <c r="V11022" s="2">
        <v>8</v>
      </c>
      <c r="W11022">
        <v>4.5</v>
      </c>
      <c r="X11022" t="s">
        <v>62</v>
      </c>
      <c r="Y11022">
        <v>2014</v>
      </c>
    </row>
    <row r="11023" spans="1:25">
      <c r="A11023" t="s">
        <v>22531</v>
      </c>
      <c r="B11023" s="1">
        <v>42036</v>
      </c>
      <c r="C11023" s="1">
        <v>42047</v>
      </c>
      <c r="D11023" t="s">
        <v>15022</v>
      </c>
      <c r="E11023" t="s">
        <v>51</v>
      </c>
      <c r="F11023" t="s">
        <v>13183</v>
      </c>
      <c r="G11023" t="s">
        <v>3334</v>
      </c>
      <c r="H11023" t="s">
        <v>84</v>
      </c>
      <c r="I11023" t="s">
        <v>1293</v>
      </c>
      <c r="J11023" t="s">
        <v>1293</v>
      </c>
      <c r="K11023" t="s">
        <v>250</v>
      </c>
      <c r="M11023" t="s">
        <v>154</v>
      </c>
      <c r="N11023" t="s">
        <v>154</v>
      </c>
      <c r="O11023" t="s">
        <v>22613</v>
      </c>
      <c r="P11023" t="s">
        <v>14403</v>
      </c>
      <c r="Q11023" t="s">
        <v>2</v>
      </c>
      <c r="R11023">
        <v>16</v>
      </c>
      <c r="S11023">
        <v>2</v>
      </c>
      <c r="T11023">
        <v>0.17</v>
      </c>
      <c r="U11023">
        <v>7</v>
      </c>
      <c r="V11023" s="2">
        <v>9</v>
      </c>
      <c r="W11023">
        <v>4.5</v>
      </c>
      <c r="X11023" t="s">
        <v>70</v>
      </c>
      <c r="Y11023">
        <v>2015</v>
      </c>
    </row>
    <row r="11024" spans="1:25">
      <c r="A11024" t="s">
        <v>22614</v>
      </c>
      <c r="B11024" s="1">
        <v>42077</v>
      </c>
      <c r="C11024" s="1">
        <v>42088</v>
      </c>
      <c r="D11024" t="s">
        <v>15022</v>
      </c>
      <c r="E11024" t="s">
        <v>51</v>
      </c>
      <c r="F11024" t="s">
        <v>2449</v>
      </c>
      <c r="G11024" t="s">
        <v>2450</v>
      </c>
      <c r="H11024" t="s">
        <v>66</v>
      </c>
      <c r="I11024" t="s">
        <v>2451</v>
      </c>
      <c r="J11024" t="s">
        <v>2452</v>
      </c>
      <c r="K11024" t="s">
        <v>634</v>
      </c>
      <c r="M11024" t="s">
        <v>177</v>
      </c>
      <c r="N11024" t="s">
        <v>177</v>
      </c>
      <c r="O11024" t="s">
        <v>22615</v>
      </c>
      <c r="P11024" t="s">
        <v>14403</v>
      </c>
      <c r="Q11024" t="s">
        <v>2</v>
      </c>
      <c r="R11024">
        <v>17</v>
      </c>
      <c r="S11024">
        <v>1</v>
      </c>
      <c r="T11024">
        <v>0.23</v>
      </c>
      <c r="U11024">
        <v>4</v>
      </c>
      <c r="V11024" s="2">
        <v>9</v>
      </c>
      <c r="W11024">
        <v>4.5</v>
      </c>
      <c r="X11024" t="s">
        <v>62</v>
      </c>
      <c r="Y11024">
        <v>2015</v>
      </c>
    </row>
    <row r="11025" spans="1:25">
      <c r="A11025" t="s">
        <v>22616</v>
      </c>
      <c r="B11025" s="1">
        <v>42002</v>
      </c>
      <c r="C11025" s="1">
        <v>42013</v>
      </c>
      <c r="D11025" t="s">
        <v>15022</v>
      </c>
      <c r="E11025" t="s">
        <v>157</v>
      </c>
      <c r="F11025" t="s">
        <v>15204</v>
      </c>
      <c r="G11025" t="s">
        <v>10269</v>
      </c>
      <c r="H11025" t="s">
        <v>84</v>
      </c>
      <c r="I11025" t="s">
        <v>776</v>
      </c>
      <c r="J11025" t="s">
        <v>776</v>
      </c>
      <c r="K11025" t="s">
        <v>218</v>
      </c>
      <c r="M11025" t="s">
        <v>177</v>
      </c>
      <c r="N11025" t="s">
        <v>177</v>
      </c>
      <c r="O11025" t="s">
        <v>22617</v>
      </c>
      <c r="P11025" t="s">
        <v>14403</v>
      </c>
      <c r="Q11025" t="s">
        <v>19</v>
      </c>
      <c r="R11025">
        <v>23</v>
      </c>
      <c r="S11025">
        <v>2</v>
      </c>
      <c r="T11025">
        <v>0.12</v>
      </c>
      <c r="U11025">
        <v>12</v>
      </c>
      <c r="V11025" s="2">
        <v>7</v>
      </c>
      <c r="W11025">
        <v>4</v>
      </c>
      <c r="X11025" t="s">
        <v>70</v>
      </c>
      <c r="Y11025">
        <v>2014</v>
      </c>
    </row>
    <row r="11026" spans="1:25">
      <c r="A11026" t="s">
        <v>8368</v>
      </c>
      <c r="B11026" s="1">
        <v>41969</v>
      </c>
      <c r="C11026" s="1">
        <v>41984</v>
      </c>
      <c r="D11026" t="s">
        <v>15022</v>
      </c>
      <c r="E11026" t="s">
        <v>51</v>
      </c>
      <c r="F11026" t="s">
        <v>8369</v>
      </c>
      <c r="G11026" t="s">
        <v>2636</v>
      </c>
      <c r="H11026" t="s">
        <v>66</v>
      </c>
      <c r="I11026" t="s">
        <v>4773</v>
      </c>
      <c r="J11026" t="s">
        <v>4774</v>
      </c>
      <c r="K11026" t="s">
        <v>634</v>
      </c>
      <c r="M11026" t="s">
        <v>177</v>
      </c>
      <c r="N11026" t="s">
        <v>177</v>
      </c>
      <c r="O11026" t="s">
        <v>22618</v>
      </c>
      <c r="P11026" t="s">
        <v>14403</v>
      </c>
      <c r="Q11026" t="s">
        <v>19</v>
      </c>
      <c r="R11026">
        <v>16</v>
      </c>
      <c r="S11026">
        <v>1</v>
      </c>
      <c r="T11026">
        <v>0.22</v>
      </c>
      <c r="U11026">
        <v>4</v>
      </c>
      <c r="V11026" s="2">
        <v>4</v>
      </c>
      <c r="W11026">
        <v>4</v>
      </c>
      <c r="X11026" t="s">
        <v>62</v>
      </c>
      <c r="Y11026">
        <v>2014</v>
      </c>
    </row>
    <row r="11027" spans="1:25">
      <c r="A11027" t="s">
        <v>6984</v>
      </c>
      <c r="B11027" s="1">
        <v>41966</v>
      </c>
      <c r="C11027" s="1">
        <v>41978</v>
      </c>
      <c r="D11027" t="s">
        <v>15022</v>
      </c>
      <c r="E11027" t="s">
        <v>51</v>
      </c>
      <c r="F11027" t="s">
        <v>5603</v>
      </c>
      <c r="G11027" t="s">
        <v>5604</v>
      </c>
      <c r="H11027" t="s">
        <v>66</v>
      </c>
      <c r="I11027" t="s">
        <v>2692</v>
      </c>
      <c r="J11027" t="s">
        <v>2692</v>
      </c>
      <c r="K11027" t="s">
        <v>357</v>
      </c>
      <c r="M11027" t="s">
        <v>154</v>
      </c>
      <c r="N11027" t="s">
        <v>154</v>
      </c>
      <c r="O11027" t="s">
        <v>22619</v>
      </c>
      <c r="P11027" t="s">
        <v>14403</v>
      </c>
      <c r="Q11027" t="s">
        <v>19</v>
      </c>
      <c r="R11027">
        <v>11</v>
      </c>
      <c r="S11027">
        <v>1</v>
      </c>
      <c r="T11027">
        <v>0.27</v>
      </c>
      <c r="U11027">
        <v>8</v>
      </c>
      <c r="V11027" s="2">
        <v>5</v>
      </c>
      <c r="W11027">
        <v>4</v>
      </c>
      <c r="X11027" t="s">
        <v>70</v>
      </c>
      <c r="Y11027">
        <v>2014</v>
      </c>
    </row>
    <row r="11028" spans="1:25">
      <c r="A11028" t="s">
        <v>22620</v>
      </c>
      <c r="B11028" s="1">
        <v>42115</v>
      </c>
      <c r="C11028" s="1">
        <v>42129</v>
      </c>
      <c r="D11028" t="s">
        <v>15022</v>
      </c>
      <c r="E11028" t="s">
        <v>51</v>
      </c>
      <c r="F11028" t="s">
        <v>2110</v>
      </c>
      <c r="G11028" t="s">
        <v>2111</v>
      </c>
      <c r="H11028" t="s">
        <v>66</v>
      </c>
      <c r="I11028" t="s">
        <v>22621</v>
      </c>
      <c r="J11028" t="s">
        <v>22622</v>
      </c>
      <c r="K11028" t="s">
        <v>4721</v>
      </c>
      <c r="M11028" t="s">
        <v>154</v>
      </c>
      <c r="N11028" t="s">
        <v>154</v>
      </c>
      <c r="O11028" t="s">
        <v>22623</v>
      </c>
      <c r="P11028" t="s">
        <v>14403</v>
      </c>
      <c r="Q11028" t="s">
        <v>19</v>
      </c>
      <c r="R11028">
        <v>29</v>
      </c>
      <c r="S11028">
        <v>4</v>
      </c>
      <c r="T11028">
        <v>0.12</v>
      </c>
      <c r="U11028">
        <v>4</v>
      </c>
      <c r="V11028" s="2">
        <v>6</v>
      </c>
      <c r="W11028">
        <v>4</v>
      </c>
      <c r="X11028" t="s">
        <v>62</v>
      </c>
      <c r="Y11028">
        <v>2015</v>
      </c>
    </row>
    <row r="11029" spans="1:25">
      <c r="A11029" t="s">
        <v>22624</v>
      </c>
      <c r="B11029" s="1">
        <v>41842</v>
      </c>
      <c r="C11029" s="1">
        <v>41857</v>
      </c>
      <c r="D11029" t="s">
        <v>15022</v>
      </c>
      <c r="E11029" t="s">
        <v>51</v>
      </c>
      <c r="F11029" t="s">
        <v>17928</v>
      </c>
      <c r="G11029" t="s">
        <v>5958</v>
      </c>
      <c r="H11029" t="s">
        <v>66</v>
      </c>
      <c r="I11029" t="s">
        <v>420</v>
      </c>
      <c r="J11029" t="s">
        <v>420</v>
      </c>
      <c r="K11029" t="s">
        <v>250</v>
      </c>
      <c r="M11029" t="s">
        <v>154</v>
      </c>
      <c r="N11029" t="s">
        <v>154</v>
      </c>
      <c r="O11029" t="s">
        <v>22625</v>
      </c>
      <c r="P11029" t="s">
        <v>14403</v>
      </c>
      <c r="Q11029" t="s">
        <v>18</v>
      </c>
      <c r="R11029">
        <v>195</v>
      </c>
      <c r="S11029">
        <v>1</v>
      </c>
      <c r="T11029">
        <v>0.26</v>
      </c>
      <c r="U11029">
        <v>58</v>
      </c>
      <c r="V11029" s="2">
        <v>25</v>
      </c>
      <c r="W11029">
        <v>3.5</v>
      </c>
      <c r="X11029" t="s">
        <v>70</v>
      </c>
      <c r="Y11029">
        <v>2014</v>
      </c>
    </row>
    <row r="11030" spans="1:25">
      <c r="A11030" t="s">
        <v>22626</v>
      </c>
      <c r="B11030" s="1">
        <v>41911</v>
      </c>
      <c r="C11030" s="1">
        <v>41922</v>
      </c>
      <c r="D11030" t="s">
        <v>15022</v>
      </c>
      <c r="E11030" t="s">
        <v>81</v>
      </c>
      <c r="F11030" t="s">
        <v>2532</v>
      </c>
      <c r="G11030" t="s">
        <v>2002</v>
      </c>
      <c r="H11030" t="s">
        <v>54</v>
      </c>
      <c r="I11030" t="s">
        <v>1744</v>
      </c>
      <c r="J11030" t="s">
        <v>1744</v>
      </c>
      <c r="K11030" t="s">
        <v>984</v>
      </c>
      <c r="M11030" t="s">
        <v>154</v>
      </c>
      <c r="N11030" t="s">
        <v>154</v>
      </c>
      <c r="O11030" t="s">
        <v>22627</v>
      </c>
      <c r="P11030" t="s">
        <v>14403</v>
      </c>
      <c r="Q11030" t="s">
        <v>2</v>
      </c>
      <c r="R11030">
        <v>15</v>
      </c>
      <c r="S11030">
        <v>1</v>
      </c>
      <c r="T11030">
        <v>0.16</v>
      </c>
      <c r="U11030">
        <v>6</v>
      </c>
      <c r="V11030" s="2">
        <v>9</v>
      </c>
      <c r="W11030">
        <v>4.5</v>
      </c>
      <c r="X11030" t="s">
        <v>62</v>
      </c>
      <c r="Y11030">
        <v>2014</v>
      </c>
    </row>
    <row r="11031" spans="1:25">
      <c r="A11031" t="s">
        <v>1884</v>
      </c>
      <c r="B11031" s="1">
        <v>41863</v>
      </c>
      <c r="C11031" s="1">
        <v>41875</v>
      </c>
      <c r="D11031" t="s">
        <v>15022</v>
      </c>
      <c r="E11031" t="s">
        <v>81</v>
      </c>
      <c r="F11031" t="s">
        <v>1804</v>
      </c>
      <c r="G11031" t="s">
        <v>1805</v>
      </c>
      <c r="H11031" t="s">
        <v>66</v>
      </c>
      <c r="I11031" t="s">
        <v>1332</v>
      </c>
      <c r="J11031" t="s">
        <v>1332</v>
      </c>
      <c r="K11031" t="s">
        <v>762</v>
      </c>
      <c r="M11031" t="s">
        <v>177</v>
      </c>
      <c r="N11031" t="s">
        <v>177</v>
      </c>
      <c r="O11031" t="s">
        <v>22628</v>
      </c>
      <c r="P11031" t="s">
        <v>14403</v>
      </c>
      <c r="Q11031" t="s">
        <v>15</v>
      </c>
      <c r="R11031">
        <v>149</v>
      </c>
      <c r="S11031">
        <v>2</v>
      </c>
      <c r="T11031">
        <v>0.25</v>
      </c>
      <c r="U11031">
        <v>15</v>
      </c>
      <c r="V11031" s="2">
        <v>37</v>
      </c>
      <c r="W11031">
        <v>4.5</v>
      </c>
      <c r="X11031" t="s">
        <v>70</v>
      </c>
      <c r="Y11031">
        <v>2014</v>
      </c>
    </row>
    <row r="11032" spans="1:25">
      <c r="A11032" t="s">
        <v>5128</v>
      </c>
      <c r="B11032" s="1">
        <v>41869</v>
      </c>
      <c r="C11032" s="1">
        <v>41880</v>
      </c>
      <c r="D11032" t="s">
        <v>15022</v>
      </c>
      <c r="E11032" t="s">
        <v>81</v>
      </c>
      <c r="F11032" t="s">
        <v>5066</v>
      </c>
      <c r="G11032" t="s">
        <v>5067</v>
      </c>
      <c r="H11032" t="s">
        <v>66</v>
      </c>
      <c r="I11032" t="s">
        <v>5129</v>
      </c>
      <c r="J11032" t="s">
        <v>5129</v>
      </c>
      <c r="K11032" t="s">
        <v>384</v>
      </c>
      <c r="M11032" t="s">
        <v>177</v>
      </c>
      <c r="N11032" t="s">
        <v>177</v>
      </c>
      <c r="O11032" t="s">
        <v>22629</v>
      </c>
      <c r="P11032" t="s">
        <v>14403</v>
      </c>
      <c r="Q11032" t="s">
        <v>19</v>
      </c>
      <c r="R11032">
        <v>22</v>
      </c>
      <c r="S11032">
        <v>2</v>
      </c>
      <c r="T11032">
        <v>0.31</v>
      </c>
      <c r="U11032">
        <v>5</v>
      </c>
      <c r="V11032" s="2">
        <v>4</v>
      </c>
      <c r="W11032">
        <v>4</v>
      </c>
      <c r="X11032" t="s">
        <v>62</v>
      </c>
      <c r="Y11032">
        <v>2014</v>
      </c>
    </row>
    <row r="11033" spans="1:25">
      <c r="A11033" t="s">
        <v>15455</v>
      </c>
      <c r="B11033" s="1">
        <v>41930</v>
      </c>
      <c r="C11033" s="1">
        <v>41940</v>
      </c>
      <c r="D11033" t="s">
        <v>15022</v>
      </c>
      <c r="E11033" t="s">
        <v>51</v>
      </c>
      <c r="F11033" t="s">
        <v>10277</v>
      </c>
      <c r="G11033" t="s">
        <v>2099</v>
      </c>
      <c r="H11033" t="s">
        <v>84</v>
      </c>
      <c r="I11033" t="s">
        <v>1744</v>
      </c>
      <c r="J11033" t="s">
        <v>1744</v>
      </c>
      <c r="K11033" t="s">
        <v>984</v>
      </c>
      <c r="M11033" t="s">
        <v>154</v>
      </c>
      <c r="N11033" t="s">
        <v>154</v>
      </c>
      <c r="O11033" t="s">
        <v>22630</v>
      </c>
      <c r="P11033" t="s">
        <v>14403</v>
      </c>
      <c r="Q11033" t="s">
        <v>21</v>
      </c>
      <c r="R11033">
        <v>25</v>
      </c>
      <c r="S11033">
        <v>1</v>
      </c>
      <c r="T11033">
        <v>0.34</v>
      </c>
      <c r="U11033">
        <v>9</v>
      </c>
      <c r="V11033" s="2">
        <v>5</v>
      </c>
      <c r="W11033">
        <v>2.5</v>
      </c>
      <c r="X11033" t="s">
        <v>70</v>
      </c>
      <c r="Y11033">
        <v>2014</v>
      </c>
    </row>
    <row r="11034" spans="1:25">
      <c r="A11034" t="s">
        <v>22631</v>
      </c>
      <c r="B11034" s="1">
        <v>42096</v>
      </c>
      <c r="C11034" s="1">
        <v>42109</v>
      </c>
      <c r="D11034" t="s">
        <v>15022</v>
      </c>
      <c r="E11034" t="s">
        <v>51</v>
      </c>
      <c r="F11034" t="s">
        <v>3813</v>
      </c>
      <c r="G11034" t="s">
        <v>3814</v>
      </c>
      <c r="H11034" t="s">
        <v>54</v>
      </c>
      <c r="I11034" t="s">
        <v>445</v>
      </c>
      <c r="J11034" t="s">
        <v>446</v>
      </c>
      <c r="K11034" t="s">
        <v>295</v>
      </c>
      <c r="M11034" t="s">
        <v>76</v>
      </c>
      <c r="N11034" t="s">
        <v>77</v>
      </c>
      <c r="O11034" t="s">
        <v>22632</v>
      </c>
      <c r="P11034" t="s">
        <v>14403</v>
      </c>
      <c r="Q11034" t="s">
        <v>21</v>
      </c>
      <c r="R11034">
        <v>26</v>
      </c>
      <c r="S11034">
        <v>2</v>
      </c>
      <c r="T11034">
        <v>0.15</v>
      </c>
      <c r="U11034">
        <v>5</v>
      </c>
      <c r="V11034" s="2">
        <v>4</v>
      </c>
      <c r="W11034">
        <v>2.5</v>
      </c>
      <c r="X11034" t="s">
        <v>62</v>
      </c>
      <c r="Y11034">
        <v>2015</v>
      </c>
    </row>
    <row r="11035" spans="1:25">
      <c r="A11035" t="s">
        <v>9209</v>
      </c>
      <c r="B11035" s="1">
        <v>42125</v>
      </c>
      <c r="C11035" s="1">
        <v>42136</v>
      </c>
      <c r="D11035" t="s">
        <v>15022</v>
      </c>
      <c r="E11035" t="s">
        <v>51</v>
      </c>
      <c r="F11035" t="s">
        <v>1701</v>
      </c>
      <c r="G11035" t="s">
        <v>1641</v>
      </c>
      <c r="H11035" t="s">
        <v>54</v>
      </c>
      <c r="I11035" t="s">
        <v>89</v>
      </c>
      <c r="J11035" t="s">
        <v>89</v>
      </c>
      <c r="K11035" t="s">
        <v>90</v>
      </c>
      <c r="M11035" t="s">
        <v>76</v>
      </c>
      <c r="N11035" t="s">
        <v>91</v>
      </c>
      <c r="O11035" t="s">
        <v>22633</v>
      </c>
      <c r="P11035" t="s">
        <v>14403</v>
      </c>
      <c r="Q11035" t="s">
        <v>22</v>
      </c>
      <c r="R11035">
        <v>126</v>
      </c>
      <c r="S11035">
        <v>3</v>
      </c>
      <c r="T11035">
        <v>0.24</v>
      </c>
      <c r="U11035">
        <v>27</v>
      </c>
      <c r="V11035" s="2">
        <v>44</v>
      </c>
      <c r="W11035">
        <v>4</v>
      </c>
      <c r="X11035" t="s">
        <v>70</v>
      </c>
      <c r="Y11035">
        <v>2015</v>
      </c>
    </row>
    <row r="11036" spans="1:25">
      <c r="A11036" t="s">
        <v>12991</v>
      </c>
      <c r="B11036" s="1">
        <v>42027</v>
      </c>
      <c r="C11036" s="1">
        <v>42040</v>
      </c>
      <c r="D11036" t="s">
        <v>15022</v>
      </c>
      <c r="E11036" t="s">
        <v>81</v>
      </c>
      <c r="F11036" t="s">
        <v>3821</v>
      </c>
      <c r="G11036" t="s">
        <v>3822</v>
      </c>
      <c r="H11036" t="s">
        <v>66</v>
      </c>
      <c r="I11036" t="s">
        <v>794</v>
      </c>
      <c r="J11036" t="s">
        <v>794</v>
      </c>
      <c r="K11036" t="s">
        <v>795</v>
      </c>
      <c r="M11036" t="s">
        <v>76</v>
      </c>
      <c r="N11036" t="s">
        <v>91</v>
      </c>
      <c r="O11036" t="s">
        <v>22634</v>
      </c>
      <c r="P11036" t="s">
        <v>14403</v>
      </c>
      <c r="Q11036" t="s">
        <v>2</v>
      </c>
      <c r="R11036">
        <v>22</v>
      </c>
      <c r="S11036">
        <v>6</v>
      </c>
      <c r="T11036">
        <v>0.37</v>
      </c>
      <c r="U11036">
        <v>4</v>
      </c>
      <c r="V11036" s="2">
        <v>9</v>
      </c>
      <c r="W11036">
        <v>4.5</v>
      </c>
      <c r="X11036" t="s">
        <v>62</v>
      </c>
      <c r="Y11036">
        <v>2015</v>
      </c>
    </row>
    <row r="11037" spans="1:25">
      <c r="A11037" t="s">
        <v>22635</v>
      </c>
      <c r="B11037" s="1">
        <v>42040</v>
      </c>
      <c r="C11037" s="1">
        <v>42055</v>
      </c>
      <c r="D11037" t="s">
        <v>15022</v>
      </c>
      <c r="E11037" t="s">
        <v>51</v>
      </c>
      <c r="F11037" t="s">
        <v>625</v>
      </c>
      <c r="G11037" t="s">
        <v>626</v>
      </c>
      <c r="H11037" t="s">
        <v>66</v>
      </c>
      <c r="I11037" t="s">
        <v>4530</v>
      </c>
      <c r="J11037" t="s">
        <v>4530</v>
      </c>
      <c r="K11037" t="s">
        <v>145</v>
      </c>
      <c r="M11037" t="s">
        <v>76</v>
      </c>
      <c r="N11037" t="s">
        <v>146</v>
      </c>
      <c r="O11037" t="s">
        <v>22636</v>
      </c>
      <c r="P11037" t="s">
        <v>14403</v>
      </c>
      <c r="Q11037" t="s">
        <v>21</v>
      </c>
      <c r="R11037">
        <v>15</v>
      </c>
      <c r="S11037">
        <v>2</v>
      </c>
      <c r="T11037">
        <v>0.33</v>
      </c>
      <c r="U11037">
        <v>2</v>
      </c>
      <c r="V11037" s="2">
        <v>9</v>
      </c>
      <c r="W11037">
        <v>2.5</v>
      </c>
      <c r="X11037" t="s">
        <v>70</v>
      </c>
      <c r="Y11037">
        <v>2015</v>
      </c>
    </row>
    <row r="11038" spans="1:25">
      <c r="A11038" t="s">
        <v>2851</v>
      </c>
      <c r="B11038" s="1">
        <v>41950</v>
      </c>
      <c r="C11038" s="1">
        <v>41964</v>
      </c>
      <c r="D11038" t="s">
        <v>15022</v>
      </c>
      <c r="E11038" t="s">
        <v>114</v>
      </c>
      <c r="F11038" t="s">
        <v>1533</v>
      </c>
      <c r="G11038" t="s">
        <v>1534</v>
      </c>
      <c r="H11038" t="s">
        <v>66</v>
      </c>
      <c r="I11038" t="s">
        <v>2895</v>
      </c>
      <c r="J11038" t="s">
        <v>1646</v>
      </c>
      <c r="K11038" t="s">
        <v>184</v>
      </c>
      <c r="M11038" t="s">
        <v>76</v>
      </c>
      <c r="N11038" t="s">
        <v>185</v>
      </c>
      <c r="O11038" t="s">
        <v>22637</v>
      </c>
      <c r="P11038" t="s">
        <v>14403</v>
      </c>
      <c r="Q11038" t="s">
        <v>19</v>
      </c>
      <c r="R11038">
        <v>18</v>
      </c>
      <c r="S11038">
        <v>1</v>
      </c>
      <c r="T11038">
        <v>0.36</v>
      </c>
      <c r="U11038">
        <v>5</v>
      </c>
      <c r="V11038" s="2">
        <v>4</v>
      </c>
      <c r="W11038">
        <v>4</v>
      </c>
      <c r="X11038" t="s">
        <v>62</v>
      </c>
      <c r="Y11038">
        <v>2014</v>
      </c>
    </row>
    <row r="11039" spans="1:25">
      <c r="A11039" t="s">
        <v>9590</v>
      </c>
      <c r="B11039" s="1">
        <v>42100</v>
      </c>
      <c r="C11039" s="1">
        <v>42114</v>
      </c>
      <c r="D11039" t="s">
        <v>15022</v>
      </c>
      <c r="E11039" t="s">
        <v>114</v>
      </c>
      <c r="F11039" t="s">
        <v>1626</v>
      </c>
      <c r="G11039" t="s">
        <v>1627</v>
      </c>
      <c r="H11039" t="s">
        <v>66</v>
      </c>
      <c r="I11039" t="s">
        <v>341</v>
      </c>
      <c r="J11039" t="s">
        <v>342</v>
      </c>
      <c r="K11039" t="s">
        <v>295</v>
      </c>
      <c r="M11039" t="s">
        <v>76</v>
      </c>
      <c r="N11039" t="s">
        <v>77</v>
      </c>
      <c r="O11039" t="s">
        <v>22638</v>
      </c>
      <c r="P11039" t="s">
        <v>14403</v>
      </c>
      <c r="Q11039" t="s">
        <v>15</v>
      </c>
      <c r="R11039">
        <v>107</v>
      </c>
      <c r="S11039">
        <v>1</v>
      </c>
      <c r="T11039">
        <v>0.15</v>
      </c>
      <c r="U11039">
        <v>11</v>
      </c>
      <c r="V11039" s="2">
        <v>43</v>
      </c>
      <c r="W11039">
        <v>4.5</v>
      </c>
      <c r="X11039" t="s">
        <v>70</v>
      </c>
      <c r="Y11039">
        <v>2015</v>
      </c>
    </row>
    <row r="11040" spans="1:25">
      <c r="A11040" t="s">
        <v>22639</v>
      </c>
      <c r="B11040" s="1">
        <v>41906</v>
      </c>
      <c r="C11040" s="1">
        <v>41916</v>
      </c>
      <c r="D11040" t="s">
        <v>15022</v>
      </c>
      <c r="E11040" t="s">
        <v>51</v>
      </c>
      <c r="F11040" t="s">
        <v>9702</v>
      </c>
      <c r="G11040" t="s">
        <v>2760</v>
      </c>
      <c r="H11040" t="s">
        <v>66</v>
      </c>
      <c r="I11040" t="s">
        <v>327</v>
      </c>
      <c r="J11040" t="s">
        <v>312</v>
      </c>
      <c r="K11040" t="s">
        <v>295</v>
      </c>
      <c r="M11040" t="s">
        <v>76</v>
      </c>
      <c r="N11040" t="s">
        <v>77</v>
      </c>
      <c r="O11040" t="s">
        <v>22640</v>
      </c>
      <c r="P11040" t="s">
        <v>14403</v>
      </c>
      <c r="Q11040" t="s">
        <v>2</v>
      </c>
      <c r="R11040">
        <v>23</v>
      </c>
      <c r="S11040">
        <v>1</v>
      </c>
      <c r="T11040">
        <v>0.2</v>
      </c>
      <c r="U11040">
        <v>4</v>
      </c>
      <c r="V11040" s="2">
        <v>9</v>
      </c>
      <c r="W11040">
        <v>4.5</v>
      </c>
      <c r="X11040" t="s">
        <v>62</v>
      </c>
      <c r="Y11040">
        <v>2014</v>
      </c>
    </row>
    <row r="11041" spans="1:25">
      <c r="A11041" t="s">
        <v>14226</v>
      </c>
      <c r="B11041" s="1">
        <v>42078</v>
      </c>
      <c r="C11041" s="1">
        <v>42089</v>
      </c>
      <c r="D11041" t="s">
        <v>15022</v>
      </c>
      <c r="E11041" t="s">
        <v>81</v>
      </c>
      <c r="F11041" t="s">
        <v>3939</v>
      </c>
      <c r="G11041" t="s">
        <v>3940</v>
      </c>
      <c r="H11041" t="s">
        <v>54</v>
      </c>
      <c r="I11041" t="s">
        <v>1119</v>
      </c>
      <c r="J11041" t="s">
        <v>1120</v>
      </c>
      <c r="K11041" t="s">
        <v>57</v>
      </c>
      <c r="L11041">
        <v>19140</v>
      </c>
      <c r="M11041" t="s">
        <v>58</v>
      </c>
      <c r="N11041" t="s">
        <v>119</v>
      </c>
      <c r="O11041" t="s">
        <v>22641</v>
      </c>
      <c r="P11041" t="s">
        <v>14403</v>
      </c>
      <c r="Q11041" t="s">
        <v>18</v>
      </c>
      <c r="R11041">
        <v>110</v>
      </c>
      <c r="S11041">
        <v>4</v>
      </c>
      <c r="T11041">
        <v>0.3</v>
      </c>
      <c r="U11041">
        <v>28</v>
      </c>
      <c r="V11041" s="2">
        <v>39</v>
      </c>
      <c r="W11041">
        <v>3.5</v>
      </c>
      <c r="X11041" t="s">
        <v>70</v>
      </c>
      <c r="Y11041">
        <v>2015</v>
      </c>
    </row>
    <row r="11042" spans="1:25">
      <c r="A11042" t="s">
        <v>951</v>
      </c>
      <c r="B11042" s="1">
        <v>41882</v>
      </c>
      <c r="C11042" s="1">
        <v>41896</v>
      </c>
      <c r="D11042" t="s">
        <v>15022</v>
      </c>
      <c r="E11042" t="s">
        <v>51</v>
      </c>
      <c r="F11042" t="s">
        <v>508</v>
      </c>
      <c r="G11042" t="s">
        <v>509</v>
      </c>
      <c r="H11042" t="s">
        <v>66</v>
      </c>
      <c r="I11042" t="s">
        <v>1882</v>
      </c>
      <c r="J11042" t="s">
        <v>111</v>
      </c>
      <c r="K11042" t="s">
        <v>57</v>
      </c>
      <c r="L11042">
        <v>22153</v>
      </c>
      <c r="M11042" t="s">
        <v>58</v>
      </c>
      <c r="N11042" t="s">
        <v>105</v>
      </c>
      <c r="O11042" t="s">
        <v>22642</v>
      </c>
      <c r="P11042" t="s">
        <v>14403</v>
      </c>
      <c r="Q11042" t="s">
        <v>19</v>
      </c>
      <c r="R11042">
        <v>10</v>
      </c>
      <c r="S11042">
        <v>2</v>
      </c>
      <c r="T11042">
        <v>0.27</v>
      </c>
      <c r="U11042">
        <v>9</v>
      </c>
      <c r="V11042" s="2">
        <v>6</v>
      </c>
      <c r="W11042">
        <v>4</v>
      </c>
      <c r="X11042" t="s">
        <v>62</v>
      </c>
      <c r="Y11042">
        <v>2014</v>
      </c>
    </row>
    <row r="11043" spans="1:25">
      <c r="A11043" t="s">
        <v>10016</v>
      </c>
      <c r="B11043" s="1">
        <v>42086</v>
      </c>
      <c r="C11043" s="1">
        <v>42097</v>
      </c>
      <c r="D11043" t="s">
        <v>15022</v>
      </c>
      <c r="E11043" t="s">
        <v>114</v>
      </c>
      <c r="F11043" t="s">
        <v>1474</v>
      </c>
      <c r="G11043" t="s">
        <v>1475</v>
      </c>
      <c r="H11043" t="s">
        <v>66</v>
      </c>
      <c r="I11043" t="s">
        <v>196</v>
      </c>
      <c r="J11043" t="s">
        <v>197</v>
      </c>
      <c r="K11043" t="s">
        <v>57</v>
      </c>
      <c r="L11043">
        <v>90032</v>
      </c>
      <c r="M11043" t="s">
        <v>58</v>
      </c>
      <c r="N11043" t="s">
        <v>198</v>
      </c>
      <c r="O11043" t="s">
        <v>22643</v>
      </c>
      <c r="P11043" t="s">
        <v>14403</v>
      </c>
      <c r="Q11043" t="s">
        <v>2</v>
      </c>
      <c r="R11043">
        <v>15</v>
      </c>
      <c r="S11043">
        <v>3</v>
      </c>
      <c r="T11043">
        <v>0.27</v>
      </c>
      <c r="U11043">
        <v>7</v>
      </c>
      <c r="V11043" s="2">
        <v>6</v>
      </c>
      <c r="W11043">
        <v>4.5</v>
      </c>
      <c r="X11043" t="s">
        <v>70</v>
      </c>
      <c r="Y11043">
        <v>2015</v>
      </c>
    </row>
    <row r="11044" spans="1:25">
      <c r="A11044" t="s">
        <v>5638</v>
      </c>
      <c r="B11044" s="1">
        <v>41904</v>
      </c>
      <c r="C11044" s="1">
        <v>41918</v>
      </c>
      <c r="D11044" t="s">
        <v>15022</v>
      </c>
      <c r="E11044" t="s">
        <v>51</v>
      </c>
      <c r="F11044" t="s">
        <v>1419</v>
      </c>
      <c r="G11044" t="s">
        <v>1420</v>
      </c>
      <c r="H11044" t="s">
        <v>84</v>
      </c>
      <c r="I11044" t="s">
        <v>18353</v>
      </c>
      <c r="J11044" t="s">
        <v>138</v>
      </c>
      <c r="K11044" t="s">
        <v>57</v>
      </c>
      <c r="L11044">
        <v>44052</v>
      </c>
      <c r="M11044" t="s">
        <v>58</v>
      </c>
      <c r="N11044" t="s">
        <v>119</v>
      </c>
      <c r="O11044" t="s">
        <v>22644</v>
      </c>
      <c r="P11044" t="s">
        <v>14403</v>
      </c>
      <c r="Q11044" t="s">
        <v>20</v>
      </c>
      <c r="R11044">
        <v>11</v>
      </c>
      <c r="S11044">
        <v>7</v>
      </c>
      <c r="T11044">
        <v>0.22</v>
      </c>
      <c r="U11044">
        <v>10</v>
      </c>
      <c r="V11044" s="2">
        <v>5</v>
      </c>
      <c r="W11044">
        <v>4.5</v>
      </c>
      <c r="X11044" t="s">
        <v>62</v>
      </c>
      <c r="Y11044">
        <v>2014</v>
      </c>
    </row>
    <row r="11045" spans="1:25">
      <c r="A11045" t="s">
        <v>10080</v>
      </c>
      <c r="B11045" s="1">
        <v>42116</v>
      </c>
      <c r="C11045" s="1">
        <v>42129</v>
      </c>
      <c r="D11045" t="s">
        <v>15022</v>
      </c>
      <c r="E11045" t="s">
        <v>51</v>
      </c>
      <c r="F11045" t="s">
        <v>722</v>
      </c>
      <c r="G11045" t="s">
        <v>723</v>
      </c>
      <c r="H11045" t="s">
        <v>54</v>
      </c>
      <c r="I11045" t="s">
        <v>5852</v>
      </c>
      <c r="J11045" t="s">
        <v>68</v>
      </c>
      <c r="K11045" t="s">
        <v>57</v>
      </c>
      <c r="L11045">
        <v>79907</v>
      </c>
      <c r="M11045" t="s">
        <v>58</v>
      </c>
      <c r="N11045" t="s">
        <v>59</v>
      </c>
      <c r="O11045" t="s">
        <v>22645</v>
      </c>
      <c r="P11045" t="s">
        <v>14403</v>
      </c>
      <c r="Q11045" t="s">
        <v>17</v>
      </c>
      <c r="R11045">
        <v>10</v>
      </c>
      <c r="S11045">
        <v>2</v>
      </c>
      <c r="T11045">
        <v>0.35</v>
      </c>
      <c r="U11045">
        <v>9</v>
      </c>
      <c r="V11045" s="2">
        <v>4</v>
      </c>
      <c r="W11045">
        <v>4.5</v>
      </c>
      <c r="X11045" t="s">
        <v>70</v>
      </c>
      <c r="Y11045">
        <v>2015</v>
      </c>
    </row>
    <row r="11046" spans="1:25">
      <c r="A11046" t="s">
        <v>537</v>
      </c>
      <c r="B11046" s="1">
        <v>41971</v>
      </c>
      <c r="C11046" s="1">
        <v>41983</v>
      </c>
      <c r="D11046" t="s">
        <v>15022</v>
      </c>
      <c r="E11046" t="s">
        <v>51</v>
      </c>
      <c r="F11046" t="s">
        <v>538</v>
      </c>
      <c r="G11046" t="s">
        <v>539</v>
      </c>
      <c r="H11046" t="s">
        <v>54</v>
      </c>
      <c r="I11046" t="s">
        <v>196</v>
      </c>
      <c r="J11046" t="s">
        <v>197</v>
      </c>
      <c r="K11046" t="s">
        <v>57</v>
      </c>
      <c r="L11046">
        <v>90049</v>
      </c>
      <c r="M11046" t="s">
        <v>58</v>
      </c>
      <c r="N11046" t="s">
        <v>198</v>
      </c>
      <c r="O11046" t="s">
        <v>22646</v>
      </c>
      <c r="P11046" t="s">
        <v>14403</v>
      </c>
      <c r="Q11046" t="s">
        <v>19</v>
      </c>
      <c r="R11046">
        <v>26</v>
      </c>
      <c r="S11046">
        <v>5</v>
      </c>
      <c r="T11046">
        <v>0.36</v>
      </c>
      <c r="U11046">
        <v>5</v>
      </c>
      <c r="V11046" s="2">
        <v>7</v>
      </c>
      <c r="W11046">
        <v>4</v>
      </c>
      <c r="X11046" t="s">
        <v>62</v>
      </c>
      <c r="Y11046">
        <v>2014</v>
      </c>
    </row>
    <row r="11047" spans="1:25">
      <c r="A11047" t="s">
        <v>8286</v>
      </c>
      <c r="B11047" s="1">
        <v>41855</v>
      </c>
      <c r="C11047" s="1">
        <v>41867</v>
      </c>
      <c r="D11047" t="s">
        <v>15022</v>
      </c>
      <c r="E11047" t="s">
        <v>51</v>
      </c>
      <c r="F11047" t="s">
        <v>8287</v>
      </c>
      <c r="G11047" t="s">
        <v>3016</v>
      </c>
      <c r="H11047" t="s">
        <v>54</v>
      </c>
      <c r="I11047" t="s">
        <v>196</v>
      </c>
      <c r="J11047" t="s">
        <v>197</v>
      </c>
      <c r="K11047" t="s">
        <v>57</v>
      </c>
      <c r="L11047">
        <v>90004</v>
      </c>
      <c r="M11047" t="s">
        <v>58</v>
      </c>
      <c r="N11047" t="s">
        <v>198</v>
      </c>
      <c r="O11047" t="s">
        <v>22647</v>
      </c>
      <c r="P11047" t="s">
        <v>14403</v>
      </c>
      <c r="Q11047" t="s">
        <v>21</v>
      </c>
      <c r="R11047">
        <v>29</v>
      </c>
      <c r="S11047">
        <v>3</v>
      </c>
      <c r="T11047">
        <v>0.11</v>
      </c>
      <c r="U11047">
        <v>11</v>
      </c>
      <c r="V11047" s="2">
        <v>5</v>
      </c>
      <c r="W11047">
        <v>2.5</v>
      </c>
      <c r="X11047" t="s">
        <v>70</v>
      </c>
      <c r="Y11047">
        <v>2014</v>
      </c>
    </row>
    <row r="11048" spans="1:25">
      <c r="A11048" t="s">
        <v>10138</v>
      </c>
      <c r="B11048" s="1">
        <v>42121</v>
      </c>
      <c r="C11048" s="1">
        <v>42132</v>
      </c>
      <c r="D11048" t="s">
        <v>15022</v>
      </c>
      <c r="E11048" t="s">
        <v>51</v>
      </c>
      <c r="F11048" t="s">
        <v>6044</v>
      </c>
      <c r="G11048" t="s">
        <v>6045</v>
      </c>
      <c r="H11048" t="s">
        <v>66</v>
      </c>
      <c r="I11048" t="s">
        <v>3921</v>
      </c>
      <c r="J11048" t="s">
        <v>68</v>
      </c>
      <c r="K11048" t="s">
        <v>57</v>
      </c>
      <c r="L11048">
        <v>77340</v>
      </c>
      <c r="M11048" t="s">
        <v>58</v>
      </c>
      <c r="N11048" t="s">
        <v>59</v>
      </c>
      <c r="O11048" t="s">
        <v>22648</v>
      </c>
      <c r="P11048" t="s">
        <v>14403</v>
      </c>
      <c r="Q11048" t="s">
        <v>18</v>
      </c>
      <c r="R11048">
        <v>178</v>
      </c>
      <c r="S11048">
        <v>7</v>
      </c>
      <c r="T11048">
        <v>0.26</v>
      </c>
      <c r="U11048">
        <v>39</v>
      </c>
      <c r="V11048" s="2">
        <v>27</v>
      </c>
      <c r="W11048">
        <v>3.5</v>
      </c>
      <c r="X11048" t="s">
        <v>62</v>
      </c>
      <c r="Y11048">
        <v>2015</v>
      </c>
    </row>
    <row r="11049" spans="1:25">
      <c r="A11049" t="s">
        <v>22649</v>
      </c>
      <c r="B11049" s="1">
        <v>42047</v>
      </c>
      <c r="C11049" s="1">
        <v>42058</v>
      </c>
      <c r="D11049" t="s">
        <v>15022</v>
      </c>
      <c r="E11049" t="s">
        <v>51</v>
      </c>
      <c r="F11049" t="s">
        <v>360</v>
      </c>
      <c r="G11049" t="s">
        <v>361</v>
      </c>
      <c r="H11049" t="s">
        <v>66</v>
      </c>
      <c r="I11049" t="s">
        <v>415</v>
      </c>
      <c r="J11049" t="s">
        <v>197</v>
      </c>
      <c r="K11049" t="s">
        <v>57</v>
      </c>
      <c r="L11049">
        <v>90805</v>
      </c>
      <c r="M11049" t="s">
        <v>58</v>
      </c>
      <c r="N11049" t="s">
        <v>198</v>
      </c>
      <c r="O11049" t="s">
        <v>22650</v>
      </c>
      <c r="P11049" t="s">
        <v>14403</v>
      </c>
      <c r="Q11049" t="s">
        <v>18</v>
      </c>
      <c r="R11049">
        <v>125</v>
      </c>
      <c r="S11049">
        <v>1</v>
      </c>
      <c r="T11049">
        <v>0.28000000000000003</v>
      </c>
      <c r="U11049">
        <v>60</v>
      </c>
      <c r="V11049" s="2">
        <v>49</v>
      </c>
      <c r="W11049">
        <v>3.5</v>
      </c>
      <c r="X11049" t="s">
        <v>70</v>
      </c>
      <c r="Y11049">
        <v>2015</v>
      </c>
    </row>
    <row r="11050" spans="1:25">
      <c r="A11050" t="s">
        <v>7680</v>
      </c>
      <c r="B11050" s="1">
        <v>41937</v>
      </c>
      <c r="C11050" s="1">
        <v>41947</v>
      </c>
      <c r="D11050" t="s">
        <v>15022</v>
      </c>
      <c r="E11050" t="s">
        <v>51</v>
      </c>
      <c r="F11050" t="s">
        <v>7681</v>
      </c>
      <c r="G11050" t="s">
        <v>7682</v>
      </c>
      <c r="H11050" t="s">
        <v>84</v>
      </c>
      <c r="I11050" t="s">
        <v>13391</v>
      </c>
      <c r="J11050" t="s">
        <v>1842</v>
      </c>
      <c r="K11050" t="s">
        <v>57</v>
      </c>
      <c r="L11050">
        <v>27834</v>
      </c>
      <c r="M11050" t="s">
        <v>58</v>
      </c>
      <c r="N11050" t="s">
        <v>105</v>
      </c>
      <c r="O11050" t="s">
        <v>22651</v>
      </c>
      <c r="P11050" t="s">
        <v>14403</v>
      </c>
      <c r="Q11050" t="s">
        <v>18</v>
      </c>
      <c r="R11050">
        <v>165</v>
      </c>
      <c r="S11050">
        <v>2</v>
      </c>
      <c r="T11050">
        <v>0.28999999999999998</v>
      </c>
      <c r="U11050">
        <v>22</v>
      </c>
      <c r="V11050" s="2">
        <v>39</v>
      </c>
      <c r="W11050">
        <v>3.5</v>
      </c>
      <c r="X11050" t="s">
        <v>62</v>
      </c>
      <c r="Y11050">
        <v>2014</v>
      </c>
    </row>
    <row r="11051" spans="1:25">
      <c r="A11051" t="s">
        <v>15837</v>
      </c>
      <c r="B11051" s="1">
        <v>41993</v>
      </c>
      <c r="C11051" s="1">
        <v>42003</v>
      </c>
      <c r="D11051" t="s">
        <v>15022</v>
      </c>
      <c r="E11051" t="s">
        <v>157</v>
      </c>
      <c r="F11051" t="s">
        <v>9253</v>
      </c>
      <c r="G11051" t="s">
        <v>5210</v>
      </c>
      <c r="H11051" t="s">
        <v>54</v>
      </c>
      <c r="I11051" t="s">
        <v>709</v>
      </c>
      <c r="J11051" t="s">
        <v>197</v>
      </c>
      <c r="K11051" t="s">
        <v>57</v>
      </c>
      <c r="L11051">
        <v>94109</v>
      </c>
      <c r="M11051" t="s">
        <v>58</v>
      </c>
      <c r="N11051" t="s">
        <v>198</v>
      </c>
      <c r="O11051" t="s">
        <v>22652</v>
      </c>
      <c r="P11051" t="s">
        <v>14403</v>
      </c>
      <c r="Q11051" t="s">
        <v>20</v>
      </c>
      <c r="R11051">
        <v>30</v>
      </c>
      <c r="S11051">
        <v>1</v>
      </c>
      <c r="T11051">
        <v>0.28000000000000003</v>
      </c>
      <c r="U11051">
        <v>3</v>
      </c>
      <c r="V11051" s="2">
        <v>9</v>
      </c>
      <c r="W11051">
        <v>4.5</v>
      </c>
      <c r="X11051" t="s">
        <v>70</v>
      </c>
      <c r="Y11051">
        <v>2014</v>
      </c>
    </row>
    <row r="11052" spans="1:25">
      <c r="A11052" t="s">
        <v>7174</v>
      </c>
      <c r="B11052" s="1">
        <v>41981</v>
      </c>
      <c r="C11052" s="1">
        <v>41995</v>
      </c>
      <c r="D11052" t="s">
        <v>15022</v>
      </c>
      <c r="E11052" t="s">
        <v>51</v>
      </c>
      <c r="F11052" t="s">
        <v>7011</v>
      </c>
      <c r="G11052" t="s">
        <v>7012</v>
      </c>
      <c r="H11052" t="s">
        <v>54</v>
      </c>
      <c r="I11052" t="s">
        <v>117</v>
      </c>
      <c r="J11052" t="s">
        <v>118</v>
      </c>
      <c r="K11052" t="s">
        <v>57</v>
      </c>
      <c r="L11052">
        <v>10035</v>
      </c>
      <c r="M11052" t="s">
        <v>58</v>
      </c>
      <c r="N11052" t="s">
        <v>119</v>
      </c>
      <c r="O11052" t="s">
        <v>22653</v>
      </c>
      <c r="P11052" t="s">
        <v>14403</v>
      </c>
      <c r="Q11052" t="s">
        <v>2</v>
      </c>
      <c r="R11052">
        <v>23</v>
      </c>
      <c r="S11052">
        <v>3</v>
      </c>
      <c r="T11052">
        <v>0.31</v>
      </c>
      <c r="U11052">
        <v>5</v>
      </c>
      <c r="V11052" s="2">
        <v>8</v>
      </c>
      <c r="W11052">
        <v>4.5</v>
      </c>
      <c r="X11052" t="s">
        <v>62</v>
      </c>
      <c r="Y11052">
        <v>2014</v>
      </c>
    </row>
    <row r="11053" spans="1:25">
      <c r="A11053" t="s">
        <v>7942</v>
      </c>
      <c r="B11053" s="1">
        <v>41949</v>
      </c>
      <c r="C11053" s="1">
        <v>41962</v>
      </c>
      <c r="D11053" t="s">
        <v>15022</v>
      </c>
      <c r="E11053" t="s">
        <v>51</v>
      </c>
      <c r="F11053" t="s">
        <v>6704</v>
      </c>
      <c r="G11053" t="s">
        <v>1217</v>
      </c>
      <c r="H11053" t="s">
        <v>84</v>
      </c>
      <c r="I11053" t="s">
        <v>4773</v>
      </c>
      <c r="J11053" t="s">
        <v>4774</v>
      </c>
      <c r="K11053" t="s">
        <v>634</v>
      </c>
      <c r="M11053" t="s">
        <v>177</v>
      </c>
      <c r="N11053" t="s">
        <v>177</v>
      </c>
      <c r="O11053" t="s">
        <v>22654</v>
      </c>
      <c r="P11053" t="s">
        <v>14403</v>
      </c>
      <c r="Q11053" t="s">
        <v>22</v>
      </c>
      <c r="R11053">
        <v>119</v>
      </c>
      <c r="S11053">
        <v>2</v>
      </c>
      <c r="T11053">
        <v>0.1</v>
      </c>
      <c r="U11053">
        <v>28</v>
      </c>
      <c r="V11053" s="2">
        <v>34</v>
      </c>
      <c r="W11053">
        <v>4</v>
      </c>
      <c r="X11053" t="s">
        <v>70</v>
      </c>
      <c r="Y11053">
        <v>2014</v>
      </c>
    </row>
    <row r="11054" spans="1:25">
      <c r="A11054" t="s">
        <v>22655</v>
      </c>
      <c r="B11054" s="1">
        <v>41986</v>
      </c>
      <c r="C11054" s="1">
        <v>41997</v>
      </c>
      <c r="D11054" t="s">
        <v>15022</v>
      </c>
      <c r="E11054" t="s">
        <v>51</v>
      </c>
      <c r="F11054" t="s">
        <v>5870</v>
      </c>
      <c r="G11054" t="s">
        <v>4306</v>
      </c>
      <c r="H11054" t="s">
        <v>66</v>
      </c>
      <c r="I11054" t="s">
        <v>3748</v>
      </c>
      <c r="J11054" t="s">
        <v>3748</v>
      </c>
      <c r="K11054" t="s">
        <v>1014</v>
      </c>
      <c r="M11054" t="s">
        <v>177</v>
      </c>
      <c r="N11054" t="s">
        <v>177</v>
      </c>
      <c r="O11054" t="s">
        <v>22656</v>
      </c>
      <c r="P11054" t="s">
        <v>14403</v>
      </c>
      <c r="Q11054" t="s">
        <v>20</v>
      </c>
      <c r="R11054">
        <v>15</v>
      </c>
      <c r="S11054">
        <v>1</v>
      </c>
      <c r="T11054">
        <v>0.27</v>
      </c>
      <c r="U11054">
        <v>5</v>
      </c>
      <c r="V11054" s="2">
        <v>5</v>
      </c>
      <c r="W11054">
        <v>4.5</v>
      </c>
      <c r="X11054" t="s">
        <v>62</v>
      </c>
      <c r="Y11054">
        <v>2014</v>
      </c>
    </row>
    <row r="11055" spans="1:25">
      <c r="A11055" t="s">
        <v>22657</v>
      </c>
      <c r="B11055" s="1">
        <v>42061</v>
      </c>
      <c r="C11055" s="1">
        <v>42075</v>
      </c>
      <c r="D11055" t="s">
        <v>15022</v>
      </c>
      <c r="E11055" t="s">
        <v>114</v>
      </c>
      <c r="F11055" t="s">
        <v>4057</v>
      </c>
      <c r="G11055" t="s">
        <v>4058</v>
      </c>
      <c r="H11055" t="s">
        <v>66</v>
      </c>
      <c r="I11055" t="s">
        <v>327</v>
      </c>
      <c r="J11055" t="s">
        <v>328</v>
      </c>
      <c r="K11055" t="s">
        <v>329</v>
      </c>
      <c r="M11055" t="s">
        <v>177</v>
      </c>
      <c r="N11055" t="s">
        <v>177</v>
      </c>
      <c r="O11055" t="s">
        <v>22658</v>
      </c>
      <c r="P11055" t="s">
        <v>14403</v>
      </c>
      <c r="Q11055" t="s">
        <v>20</v>
      </c>
      <c r="R11055">
        <v>22</v>
      </c>
      <c r="S11055">
        <v>1</v>
      </c>
      <c r="T11055">
        <v>0.27</v>
      </c>
      <c r="U11055">
        <v>11</v>
      </c>
      <c r="V11055" s="2">
        <v>4</v>
      </c>
      <c r="W11055">
        <v>4.5</v>
      </c>
      <c r="X11055" t="s">
        <v>70</v>
      </c>
      <c r="Y11055">
        <v>2015</v>
      </c>
    </row>
    <row r="11056" spans="1:25">
      <c r="A11056" t="s">
        <v>22659</v>
      </c>
      <c r="B11056" s="1">
        <v>42035</v>
      </c>
      <c r="C11056" s="1">
        <v>42049</v>
      </c>
      <c r="D11056" t="s">
        <v>15022</v>
      </c>
      <c r="E11056" t="s">
        <v>81</v>
      </c>
      <c r="F11056" t="s">
        <v>4986</v>
      </c>
      <c r="G11056" t="s">
        <v>1534</v>
      </c>
      <c r="H11056" t="s">
        <v>66</v>
      </c>
      <c r="I11056" t="s">
        <v>6515</v>
      </c>
      <c r="J11056" t="s">
        <v>6515</v>
      </c>
      <c r="K11056" t="s">
        <v>1056</v>
      </c>
      <c r="M11056" t="s">
        <v>154</v>
      </c>
      <c r="N11056" t="s">
        <v>154</v>
      </c>
      <c r="O11056" t="s">
        <v>22660</v>
      </c>
      <c r="P11056" t="s">
        <v>14403</v>
      </c>
      <c r="Q11056" t="s">
        <v>22</v>
      </c>
      <c r="R11056">
        <v>164</v>
      </c>
      <c r="S11056">
        <v>1</v>
      </c>
      <c r="T11056">
        <v>0.15</v>
      </c>
      <c r="U11056">
        <v>22</v>
      </c>
      <c r="V11056" s="2">
        <v>46</v>
      </c>
      <c r="W11056">
        <v>4</v>
      </c>
      <c r="X11056" t="s">
        <v>62</v>
      </c>
      <c r="Y11056">
        <v>2015</v>
      </c>
    </row>
    <row r="11057" spans="1:25">
      <c r="A11057" t="s">
        <v>22661</v>
      </c>
      <c r="B11057" s="1">
        <v>42109</v>
      </c>
      <c r="C11057" s="1">
        <v>42121</v>
      </c>
      <c r="D11057" t="s">
        <v>15022</v>
      </c>
      <c r="E11057" t="s">
        <v>81</v>
      </c>
      <c r="F11057" t="s">
        <v>9206</v>
      </c>
      <c r="G11057" t="s">
        <v>2137</v>
      </c>
      <c r="H11057" t="s">
        <v>84</v>
      </c>
      <c r="I11057" t="s">
        <v>8584</v>
      </c>
      <c r="J11057" t="s">
        <v>8584</v>
      </c>
      <c r="K11057" t="s">
        <v>699</v>
      </c>
      <c r="M11057" t="s">
        <v>154</v>
      </c>
      <c r="N11057" t="s">
        <v>154</v>
      </c>
      <c r="O11057" t="s">
        <v>22662</v>
      </c>
      <c r="P11057" t="s">
        <v>14403</v>
      </c>
      <c r="Q11057" t="s">
        <v>18</v>
      </c>
      <c r="R11057">
        <v>196</v>
      </c>
      <c r="S11057">
        <v>1</v>
      </c>
      <c r="T11057">
        <v>0.31</v>
      </c>
      <c r="U11057">
        <v>23</v>
      </c>
      <c r="V11057" s="2">
        <v>43</v>
      </c>
      <c r="W11057">
        <v>3.5</v>
      </c>
      <c r="X11057" t="s">
        <v>70</v>
      </c>
      <c r="Y11057">
        <v>2015</v>
      </c>
    </row>
    <row r="11058" spans="1:25">
      <c r="A11058" t="s">
        <v>22663</v>
      </c>
      <c r="B11058" s="1">
        <v>42129</v>
      </c>
      <c r="C11058" s="1">
        <v>42142</v>
      </c>
      <c r="D11058" t="s">
        <v>15022</v>
      </c>
      <c r="E11058" t="s">
        <v>51</v>
      </c>
      <c r="F11058" t="s">
        <v>6824</v>
      </c>
      <c r="G11058" t="s">
        <v>6825</v>
      </c>
      <c r="H11058" t="s">
        <v>54</v>
      </c>
      <c r="I11058" t="s">
        <v>1779</v>
      </c>
      <c r="J11058" t="s">
        <v>1780</v>
      </c>
      <c r="K11058" t="s">
        <v>984</v>
      </c>
      <c r="M11058" t="s">
        <v>154</v>
      </c>
      <c r="N11058" t="s">
        <v>154</v>
      </c>
      <c r="O11058" t="s">
        <v>22664</v>
      </c>
      <c r="P11058" t="s">
        <v>14403</v>
      </c>
      <c r="Q11058" t="s">
        <v>18</v>
      </c>
      <c r="R11058">
        <v>170</v>
      </c>
      <c r="S11058">
        <v>1</v>
      </c>
      <c r="T11058">
        <v>0.26</v>
      </c>
      <c r="U11058">
        <v>49</v>
      </c>
      <c r="V11058" s="2">
        <v>32</v>
      </c>
      <c r="W11058">
        <v>3.5</v>
      </c>
      <c r="X11058" t="s">
        <v>62</v>
      </c>
      <c r="Y11058">
        <v>2015</v>
      </c>
    </row>
    <row r="11059" spans="1:25">
      <c r="A11059" t="s">
        <v>22665</v>
      </c>
      <c r="B11059" s="1">
        <v>42038</v>
      </c>
      <c r="C11059" s="1">
        <v>42049</v>
      </c>
      <c r="D11059" t="s">
        <v>15022</v>
      </c>
      <c r="E11059" t="s">
        <v>81</v>
      </c>
      <c r="F11059" t="s">
        <v>5887</v>
      </c>
      <c r="G11059" t="s">
        <v>2572</v>
      </c>
      <c r="H11059" t="s">
        <v>84</v>
      </c>
      <c r="I11059" t="s">
        <v>1984</v>
      </c>
      <c r="J11059" t="s">
        <v>1984</v>
      </c>
      <c r="K11059" t="s">
        <v>250</v>
      </c>
      <c r="M11059" t="s">
        <v>154</v>
      </c>
      <c r="N11059" t="s">
        <v>154</v>
      </c>
      <c r="O11059" t="s">
        <v>22666</v>
      </c>
      <c r="P11059" t="s">
        <v>14403</v>
      </c>
      <c r="Q11059" t="s">
        <v>18</v>
      </c>
      <c r="R11059">
        <v>128</v>
      </c>
      <c r="S11059">
        <v>1</v>
      </c>
      <c r="T11059">
        <v>0.2</v>
      </c>
      <c r="U11059">
        <v>59</v>
      </c>
      <c r="V11059" s="2">
        <v>37</v>
      </c>
      <c r="W11059">
        <v>3.5</v>
      </c>
      <c r="X11059" t="s">
        <v>70</v>
      </c>
      <c r="Y11059">
        <v>2015</v>
      </c>
    </row>
    <row r="11060" spans="1:25">
      <c r="A11060" t="s">
        <v>15196</v>
      </c>
      <c r="B11060" s="1">
        <v>41946</v>
      </c>
      <c r="C11060" s="1">
        <v>41960</v>
      </c>
      <c r="D11060" t="s">
        <v>15022</v>
      </c>
      <c r="E11060" t="s">
        <v>51</v>
      </c>
      <c r="F11060" t="s">
        <v>10001</v>
      </c>
      <c r="G11060" t="s">
        <v>414</v>
      </c>
      <c r="H11060" t="s">
        <v>66</v>
      </c>
      <c r="I11060" t="s">
        <v>2745</v>
      </c>
      <c r="J11060" t="s">
        <v>2745</v>
      </c>
      <c r="K11060" t="s">
        <v>807</v>
      </c>
      <c r="M11060" t="s">
        <v>154</v>
      </c>
      <c r="N11060" t="s">
        <v>154</v>
      </c>
      <c r="O11060" t="s">
        <v>22667</v>
      </c>
      <c r="P11060" t="s">
        <v>14403</v>
      </c>
      <c r="Q11060" t="s">
        <v>18</v>
      </c>
      <c r="R11060">
        <v>153</v>
      </c>
      <c r="S11060">
        <v>1</v>
      </c>
      <c r="T11060">
        <v>0.17</v>
      </c>
      <c r="U11060">
        <v>27</v>
      </c>
      <c r="V11060" s="2">
        <v>42</v>
      </c>
      <c r="W11060">
        <v>3.5</v>
      </c>
      <c r="X11060" t="s">
        <v>62</v>
      </c>
      <c r="Y11060">
        <v>2014</v>
      </c>
    </row>
    <row r="11061" spans="1:25">
      <c r="A11061" t="s">
        <v>22668</v>
      </c>
      <c r="B11061" s="1">
        <v>42034</v>
      </c>
      <c r="C11061" s="1">
        <v>42048</v>
      </c>
      <c r="D11061" t="s">
        <v>15022</v>
      </c>
      <c r="E11061" t="s">
        <v>51</v>
      </c>
      <c r="F11061" t="s">
        <v>16007</v>
      </c>
      <c r="G11061" t="s">
        <v>4782</v>
      </c>
      <c r="H11061" t="s">
        <v>54</v>
      </c>
      <c r="I11061" t="s">
        <v>1856</v>
      </c>
      <c r="J11061" t="s">
        <v>1856</v>
      </c>
      <c r="K11061" t="s">
        <v>250</v>
      </c>
      <c r="M11061" t="s">
        <v>154</v>
      </c>
      <c r="N11061" t="s">
        <v>154</v>
      </c>
      <c r="O11061" t="s">
        <v>22669</v>
      </c>
      <c r="P11061" t="s">
        <v>14403</v>
      </c>
      <c r="Q11061" t="s">
        <v>22</v>
      </c>
      <c r="R11061">
        <v>126</v>
      </c>
      <c r="S11061">
        <v>1</v>
      </c>
      <c r="T11061">
        <v>0.31</v>
      </c>
      <c r="U11061">
        <v>16</v>
      </c>
      <c r="V11061" s="2">
        <v>43</v>
      </c>
      <c r="W11061">
        <v>4</v>
      </c>
      <c r="X11061" t="s">
        <v>70</v>
      </c>
      <c r="Y11061">
        <v>2015</v>
      </c>
    </row>
    <row r="11062" spans="1:25">
      <c r="A11062" t="s">
        <v>11056</v>
      </c>
      <c r="B11062" s="1">
        <v>42058</v>
      </c>
      <c r="C11062" s="1">
        <v>42068</v>
      </c>
      <c r="D11062" t="s">
        <v>15022</v>
      </c>
      <c r="E11062" t="s">
        <v>81</v>
      </c>
      <c r="F11062" t="s">
        <v>6084</v>
      </c>
      <c r="G11062" t="s">
        <v>4508</v>
      </c>
      <c r="H11062" t="s">
        <v>66</v>
      </c>
      <c r="I11062" t="s">
        <v>6085</v>
      </c>
      <c r="J11062" t="s">
        <v>6085</v>
      </c>
      <c r="K11062" t="s">
        <v>6086</v>
      </c>
      <c r="M11062" t="s">
        <v>154</v>
      </c>
      <c r="N11062" t="s">
        <v>154</v>
      </c>
      <c r="O11062" t="s">
        <v>22670</v>
      </c>
      <c r="P11062" t="s">
        <v>14403</v>
      </c>
      <c r="Q11062" t="s">
        <v>20</v>
      </c>
      <c r="R11062">
        <v>14</v>
      </c>
      <c r="S11062">
        <v>2</v>
      </c>
      <c r="T11062">
        <v>0.14000000000000001</v>
      </c>
      <c r="U11062">
        <v>4</v>
      </c>
      <c r="V11062" s="2">
        <v>9</v>
      </c>
      <c r="W11062">
        <v>4.5</v>
      </c>
      <c r="X11062" t="s">
        <v>62</v>
      </c>
      <c r="Y11062">
        <v>2015</v>
      </c>
    </row>
    <row r="11063" spans="1:25">
      <c r="A11063" t="s">
        <v>22671</v>
      </c>
      <c r="B11063" s="1">
        <v>41854</v>
      </c>
      <c r="C11063" s="1">
        <v>41867</v>
      </c>
      <c r="D11063" t="s">
        <v>15022</v>
      </c>
      <c r="E11063" t="s">
        <v>51</v>
      </c>
      <c r="F11063" t="s">
        <v>7088</v>
      </c>
      <c r="G11063" t="s">
        <v>2933</v>
      </c>
      <c r="H11063" t="s">
        <v>66</v>
      </c>
      <c r="I11063" t="s">
        <v>516</v>
      </c>
      <c r="J11063" t="s">
        <v>516</v>
      </c>
      <c r="K11063" t="s">
        <v>406</v>
      </c>
      <c r="M11063" t="s">
        <v>76</v>
      </c>
      <c r="N11063" t="s">
        <v>185</v>
      </c>
      <c r="O11063" t="s">
        <v>22672</v>
      </c>
      <c r="P11063" t="s">
        <v>14403</v>
      </c>
      <c r="Q11063" t="s">
        <v>19</v>
      </c>
      <c r="R11063">
        <v>25</v>
      </c>
      <c r="S11063">
        <v>3</v>
      </c>
      <c r="T11063">
        <v>0.17</v>
      </c>
      <c r="U11063">
        <v>9</v>
      </c>
      <c r="V11063" s="2">
        <v>6</v>
      </c>
      <c r="W11063">
        <v>4</v>
      </c>
      <c r="X11063" t="s">
        <v>70</v>
      </c>
      <c r="Y11063">
        <v>2014</v>
      </c>
    </row>
    <row r="11064" spans="1:25">
      <c r="A11064" t="s">
        <v>22673</v>
      </c>
      <c r="B11064" s="1">
        <v>42132</v>
      </c>
      <c r="C11064" s="1">
        <v>42145</v>
      </c>
      <c r="D11064" t="s">
        <v>15022</v>
      </c>
      <c r="E11064" t="s">
        <v>51</v>
      </c>
      <c r="F11064" t="s">
        <v>2553</v>
      </c>
      <c r="G11064" t="s">
        <v>2554</v>
      </c>
      <c r="H11064" t="s">
        <v>54</v>
      </c>
      <c r="I11064" t="s">
        <v>558</v>
      </c>
      <c r="J11064" t="s">
        <v>558</v>
      </c>
      <c r="K11064" t="s">
        <v>559</v>
      </c>
      <c r="M11064" t="s">
        <v>76</v>
      </c>
      <c r="N11064" t="s">
        <v>146</v>
      </c>
      <c r="O11064" t="s">
        <v>22674</v>
      </c>
      <c r="P11064" t="s">
        <v>14403</v>
      </c>
      <c r="Q11064" t="s">
        <v>20</v>
      </c>
      <c r="R11064">
        <v>20</v>
      </c>
      <c r="S11064">
        <v>6</v>
      </c>
      <c r="T11064">
        <v>0.32</v>
      </c>
      <c r="U11064">
        <v>6</v>
      </c>
      <c r="V11064" s="2">
        <v>5</v>
      </c>
      <c r="W11064">
        <v>4.5</v>
      </c>
      <c r="X11064" t="s">
        <v>62</v>
      </c>
      <c r="Y11064">
        <v>2015</v>
      </c>
    </row>
    <row r="11065" spans="1:25">
      <c r="A11065" t="s">
        <v>16727</v>
      </c>
      <c r="B11065" s="1">
        <v>41865</v>
      </c>
      <c r="C11065" s="1">
        <v>41879</v>
      </c>
      <c r="D11065" t="s">
        <v>15022</v>
      </c>
      <c r="E11065" t="s">
        <v>81</v>
      </c>
      <c r="F11065" t="s">
        <v>7537</v>
      </c>
      <c r="G11065" t="s">
        <v>7538</v>
      </c>
      <c r="H11065" t="s">
        <v>66</v>
      </c>
      <c r="I11065" t="s">
        <v>451</v>
      </c>
      <c r="J11065" t="s">
        <v>451</v>
      </c>
      <c r="K11065" t="s">
        <v>451</v>
      </c>
      <c r="M11065" t="s">
        <v>76</v>
      </c>
      <c r="N11065" t="s">
        <v>91</v>
      </c>
      <c r="O11065" t="s">
        <v>22675</v>
      </c>
      <c r="P11065" t="s">
        <v>14403</v>
      </c>
      <c r="Q11065" t="s">
        <v>18</v>
      </c>
      <c r="R11065">
        <v>148</v>
      </c>
      <c r="S11065">
        <v>3</v>
      </c>
      <c r="T11065">
        <v>0.37</v>
      </c>
      <c r="U11065">
        <v>49</v>
      </c>
      <c r="V11065" s="2">
        <v>22</v>
      </c>
      <c r="W11065">
        <v>3.5</v>
      </c>
      <c r="X11065" t="s">
        <v>70</v>
      </c>
      <c r="Y11065">
        <v>2014</v>
      </c>
    </row>
    <row r="11066" spans="1:25">
      <c r="A11066" t="s">
        <v>22676</v>
      </c>
      <c r="B11066" s="1">
        <v>42127</v>
      </c>
      <c r="C11066" s="1">
        <v>42142</v>
      </c>
      <c r="D11066" t="s">
        <v>15022</v>
      </c>
      <c r="E11066" t="s">
        <v>81</v>
      </c>
      <c r="F11066" t="s">
        <v>1840</v>
      </c>
      <c r="G11066" t="s">
        <v>1135</v>
      </c>
      <c r="H11066" t="s">
        <v>54</v>
      </c>
      <c r="I11066" t="s">
        <v>5356</v>
      </c>
      <c r="J11066" t="s">
        <v>2120</v>
      </c>
      <c r="K11066" t="s">
        <v>230</v>
      </c>
      <c r="M11066" t="s">
        <v>76</v>
      </c>
      <c r="N11066" t="s">
        <v>146</v>
      </c>
      <c r="O11066" t="s">
        <v>22677</v>
      </c>
      <c r="P11066" t="s">
        <v>14403</v>
      </c>
      <c r="Q11066" t="s">
        <v>21</v>
      </c>
      <c r="R11066">
        <v>16</v>
      </c>
      <c r="S11066">
        <v>4</v>
      </c>
      <c r="T11066">
        <v>0.34</v>
      </c>
      <c r="U11066">
        <v>8</v>
      </c>
      <c r="V11066" s="2">
        <v>7</v>
      </c>
      <c r="W11066">
        <v>2.5</v>
      </c>
      <c r="X11066" t="s">
        <v>62</v>
      </c>
      <c r="Y11066">
        <v>2015</v>
      </c>
    </row>
    <row r="11067" spans="1:25">
      <c r="A11067" t="s">
        <v>12466</v>
      </c>
      <c r="B11067" s="1">
        <v>42012</v>
      </c>
      <c r="C11067" s="1">
        <v>42027</v>
      </c>
      <c r="D11067" t="s">
        <v>15022</v>
      </c>
      <c r="E11067" t="s">
        <v>81</v>
      </c>
      <c r="F11067" t="s">
        <v>7363</v>
      </c>
      <c r="G11067" t="s">
        <v>7364</v>
      </c>
      <c r="H11067" t="s">
        <v>66</v>
      </c>
      <c r="I11067" t="s">
        <v>389</v>
      </c>
      <c r="J11067" t="s">
        <v>210</v>
      </c>
      <c r="K11067" t="s">
        <v>211</v>
      </c>
      <c r="M11067" t="s">
        <v>76</v>
      </c>
      <c r="N11067" t="s">
        <v>91</v>
      </c>
      <c r="O11067" t="s">
        <v>22678</v>
      </c>
      <c r="P11067" t="s">
        <v>14403</v>
      </c>
      <c r="Q11067" t="s">
        <v>20</v>
      </c>
      <c r="R11067">
        <v>23</v>
      </c>
      <c r="S11067">
        <v>2</v>
      </c>
      <c r="T11067">
        <v>0.25</v>
      </c>
      <c r="U11067">
        <v>9</v>
      </c>
      <c r="V11067" s="2">
        <v>9</v>
      </c>
      <c r="W11067">
        <v>4.5</v>
      </c>
      <c r="X11067" t="s">
        <v>70</v>
      </c>
      <c r="Y11067">
        <v>2015</v>
      </c>
    </row>
    <row r="11068" spans="1:25">
      <c r="A11068" t="s">
        <v>16126</v>
      </c>
      <c r="B11068" s="1">
        <v>41904</v>
      </c>
      <c r="C11068" s="1">
        <v>41919</v>
      </c>
      <c r="D11068" t="s">
        <v>15022</v>
      </c>
      <c r="E11068" t="s">
        <v>51</v>
      </c>
      <c r="F11068" t="s">
        <v>2018</v>
      </c>
      <c r="G11068" t="s">
        <v>2019</v>
      </c>
      <c r="H11068" t="s">
        <v>66</v>
      </c>
      <c r="I11068" t="s">
        <v>1519</v>
      </c>
      <c r="J11068" t="s">
        <v>1520</v>
      </c>
      <c r="K11068" t="s">
        <v>75</v>
      </c>
      <c r="M11068" t="s">
        <v>76</v>
      </c>
      <c r="N11068" t="s">
        <v>77</v>
      </c>
      <c r="O11068" t="s">
        <v>22679</v>
      </c>
      <c r="P11068" t="s">
        <v>14403</v>
      </c>
      <c r="Q11068" t="s">
        <v>18</v>
      </c>
      <c r="R11068">
        <v>117</v>
      </c>
      <c r="S11068">
        <v>2</v>
      </c>
      <c r="T11068">
        <v>0.31</v>
      </c>
      <c r="U11068">
        <v>18</v>
      </c>
      <c r="V11068" s="2">
        <v>43</v>
      </c>
      <c r="W11068">
        <v>3.5</v>
      </c>
      <c r="X11068" t="s">
        <v>62</v>
      </c>
      <c r="Y11068">
        <v>2014</v>
      </c>
    </row>
    <row r="11069" spans="1:25">
      <c r="A11069" t="s">
        <v>21270</v>
      </c>
      <c r="B11069" s="1">
        <v>41887</v>
      </c>
      <c r="C11069" s="1">
        <v>41897</v>
      </c>
      <c r="D11069" t="s">
        <v>15022</v>
      </c>
      <c r="E11069" t="s">
        <v>51</v>
      </c>
      <c r="F11069" t="s">
        <v>7363</v>
      </c>
      <c r="G11069" t="s">
        <v>7364</v>
      </c>
      <c r="H11069" t="s">
        <v>66</v>
      </c>
      <c r="I11069" t="s">
        <v>1495</v>
      </c>
      <c r="J11069" t="s">
        <v>342</v>
      </c>
      <c r="K11069" t="s">
        <v>295</v>
      </c>
      <c r="M11069" t="s">
        <v>76</v>
      </c>
      <c r="N11069" t="s">
        <v>77</v>
      </c>
      <c r="O11069" t="s">
        <v>22680</v>
      </c>
      <c r="P11069" t="s">
        <v>14403</v>
      </c>
      <c r="Q11069" t="s">
        <v>22</v>
      </c>
      <c r="R11069">
        <v>167</v>
      </c>
      <c r="S11069">
        <v>4</v>
      </c>
      <c r="T11069">
        <v>0.37</v>
      </c>
      <c r="U11069">
        <v>53</v>
      </c>
      <c r="V11069" s="2">
        <v>21</v>
      </c>
      <c r="W11069">
        <v>4</v>
      </c>
      <c r="X11069" t="s">
        <v>70</v>
      </c>
      <c r="Y11069">
        <v>2014</v>
      </c>
    </row>
    <row r="11070" spans="1:25">
      <c r="A11070" t="s">
        <v>10577</v>
      </c>
      <c r="B11070" s="1">
        <v>42013</v>
      </c>
      <c r="C11070" s="1">
        <v>42025</v>
      </c>
      <c r="D11070" t="s">
        <v>15022</v>
      </c>
      <c r="E11070" t="s">
        <v>51</v>
      </c>
      <c r="F11070" t="s">
        <v>3910</v>
      </c>
      <c r="G11070" t="s">
        <v>3911</v>
      </c>
      <c r="H11070" t="s">
        <v>66</v>
      </c>
      <c r="I11070" t="s">
        <v>709</v>
      </c>
      <c r="J11070" t="s">
        <v>197</v>
      </c>
      <c r="K11070" t="s">
        <v>57</v>
      </c>
      <c r="L11070">
        <v>94109</v>
      </c>
      <c r="M11070" t="s">
        <v>58</v>
      </c>
      <c r="N11070" t="s">
        <v>198</v>
      </c>
      <c r="O11070" t="s">
        <v>22681</v>
      </c>
      <c r="P11070" t="s">
        <v>14403</v>
      </c>
      <c r="Q11070" t="s">
        <v>2</v>
      </c>
      <c r="R11070">
        <v>18</v>
      </c>
      <c r="S11070">
        <v>3</v>
      </c>
      <c r="T11070">
        <v>0.28000000000000003</v>
      </c>
      <c r="U11070">
        <v>5</v>
      </c>
      <c r="V11070" s="2">
        <v>7</v>
      </c>
      <c r="W11070">
        <v>4.5</v>
      </c>
      <c r="X11070" t="s">
        <v>62</v>
      </c>
      <c r="Y11070">
        <v>2015</v>
      </c>
    </row>
    <row r="11071" spans="1:25">
      <c r="A11071" t="s">
        <v>4827</v>
      </c>
      <c r="B11071" s="1">
        <v>41919</v>
      </c>
      <c r="C11071" s="1">
        <v>41933</v>
      </c>
      <c r="D11071" t="s">
        <v>15022</v>
      </c>
      <c r="E11071" t="s">
        <v>51</v>
      </c>
      <c r="F11071" t="s">
        <v>4570</v>
      </c>
      <c r="G11071" t="s">
        <v>4571</v>
      </c>
      <c r="H11071" t="s">
        <v>54</v>
      </c>
      <c r="I11071" t="s">
        <v>1882</v>
      </c>
      <c r="J11071" t="s">
        <v>111</v>
      </c>
      <c r="K11071" t="s">
        <v>57</v>
      </c>
      <c r="L11071">
        <v>22153</v>
      </c>
      <c r="M11071" t="s">
        <v>58</v>
      </c>
      <c r="N11071" t="s">
        <v>105</v>
      </c>
      <c r="O11071" t="s">
        <v>22682</v>
      </c>
      <c r="P11071" t="s">
        <v>14403</v>
      </c>
      <c r="Q11071" t="s">
        <v>21</v>
      </c>
      <c r="R11071">
        <v>14</v>
      </c>
      <c r="S11071">
        <v>3</v>
      </c>
      <c r="T11071">
        <v>0.21</v>
      </c>
      <c r="U11071">
        <v>12</v>
      </c>
      <c r="V11071" s="2">
        <v>9</v>
      </c>
      <c r="W11071">
        <v>2.5</v>
      </c>
      <c r="X11071" t="s">
        <v>70</v>
      </c>
      <c r="Y11071">
        <v>2014</v>
      </c>
    </row>
    <row r="11072" spans="1:25">
      <c r="A11072" t="s">
        <v>903</v>
      </c>
      <c r="B11072" s="1">
        <v>41965</v>
      </c>
      <c r="C11072" s="1">
        <v>41977</v>
      </c>
      <c r="D11072" t="s">
        <v>15022</v>
      </c>
      <c r="E11072" t="s">
        <v>51</v>
      </c>
      <c r="F11072" t="s">
        <v>904</v>
      </c>
      <c r="G11072" t="s">
        <v>905</v>
      </c>
      <c r="H11072" t="s">
        <v>54</v>
      </c>
      <c r="I11072" t="s">
        <v>4275</v>
      </c>
      <c r="J11072" t="s">
        <v>2128</v>
      </c>
      <c r="K11072" t="s">
        <v>57</v>
      </c>
      <c r="L11072">
        <v>37064</v>
      </c>
      <c r="M11072" t="s">
        <v>58</v>
      </c>
      <c r="N11072" t="s">
        <v>105</v>
      </c>
      <c r="O11072" t="s">
        <v>22683</v>
      </c>
      <c r="P11072" t="s">
        <v>14403</v>
      </c>
      <c r="Q11072" t="s">
        <v>18</v>
      </c>
      <c r="R11072">
        <v>174</v>
      </c>
      <c r="S11072">
        <v>2</v>
      </c>
      <c r="T11072">
        <v>0.11</v>
      </c>
      <c r="U11072">
        <v>15</v>
      </c>
      <c r="V11072" s="2">
        <v>39</v>
      </c>
      <c r="W11072">
        <v>3.5</v>
      </c>
      <c r="X11072" t="s">
        <v>62</v>
      </c>
      <c r="Y11072">
        <v>2014</v>
      </c>
    </row>
    <row r="11073" spans="1:25">
      <c r="A11073" t="s">
        <v>22684</v>
      </c>
      <c r="B11073" s="1">
        <v>41972</v>
      </c>
      <c r="C11073" s="1">
        <v>41982</v>
      </c>
      <c r="D11073" t="s">
        <v>15022</v>
      </c>
      <c r="E11073" t="s">
        <v>81</v>
      </c>
      <c r="F11073" t="s">
        <v>9405</v>
      </c>
      <c r="G11073" t="s">
        <v>5059</v>
      </c>
      <c r="H11073" t="s">
        <v>84</v>
      </c>
      <c r="I11073" t="s">
        <v>2242</v>
      </c>
      <c r="J11073" t="s">
        <v>2242</v>
      </c>
      <c r="K11073" t="s">
        <v>874</v>
      </c>
      <c r="M11073" t="s">
        <v>177</v>
      </c>
      <c r="N11073" t="s">
        <v>177</v>
      </c>
      <c r="O11073" t="s">
        <v>22685</v>
      </c>
      <c r="P11073" t="s">
        <v>14403</v>
      </c>
      <c r="Q11073" t="s">
        <v>22</v>
      </c>
      <c r="R11073">
        <v>180</v>
      </c>
      <c r="S11073">
        <v>4</v>
      </c>
      <c r="T11073">
        <v>0.26</v>
      </c>
      <c r="U11073">
        <v>45</v>
      </c>
      <c r="V11073" s="2">
        <v>46</v>
      </c>
      <c r="W11073">
        <v>4</v>
      </c>
      <c r="X11073" t="s">
        <v>70</v>
      </c>
      <c r="Y11073">
        <v>2014</v>
      </c>
    </row>
    <row r="11074" spans="1:25">
      <c r="A11074" t="s">
        <v>11802</v>
      </c>
      <c r="B11074" s="1">
        <v>42049</v>
      </c>
      <c r="C11074" s="1">
        <v>42059</v>
      </c>
      <c r="D11074" t="s">
        <v>15022</v>
      </c>
      <c r="E11074" t="s">
        <v>51</v>
      </c>
      <c r="F11074" t="s">
        <v>11803</v>
      </c>
      <c r="G11074" t="s">
        <v>896</v>
      </c>
      <c r="H11074" t="s">
        <v>54</v>
      </c>
      <c r="I11074" t="s">
        <v>174</v>
      </c>
      <c r="J11074" t="s">
        <v>175</v>
      </c>
      <c r="K11074" t="s">
        <v>176</v>
      </c>
      <c r="M11074" t="s">
        <v>177</v>
      </c>
      <c r="N11074" t="s">
        <v>177</v>
      </c>
      <c r="O11074" t="s">
        <v>22686</v>
      </c>
      <c r="P11074" t="s">
        <v>14403</v>
      </c>
      <c r="Q11074" t="s">
        <v>22</v>
      </c>
      <c r="R11074">
        <v>160</v>
      </c>
      <c r="S11074">
        <v>2</v>
      </c>
      <c r="T11074">
        <v>0.35</v>
      </c>
      <c r="U11074">
        <v>40</v>
      </c>
      <c r="V11074" s="2">
        <v>28</v>
      </c>
      <c r="W11074">
        <v>4</v>
      </c>
      <c r="X11074" t="s">
        <v>62</v>
      </c>
      <c r="Y11074">
        <v>2015</v>
      </c>
    </row>
    <row r="11075" spans="1:25">
      <c r="A11075" t="s">
        <v>22687</v>
      </c>
      <c r="B11075" s="1">
        <v>42129</v>
      </c>
      <c r="C11075" s="1">
        <v>42142</v>
      </c>
      <c r="D11075" t="s">
        <v>15022</v>
      </c>
      <c r="E11075" t="s">
        <v>81</v>
      </c>
      <c r="F11075" t="s">
        <v>16574</v>
      </c>
      <c r="G11075" t="s">
        <v>1627</v>
      </c>
      <c r="H11075" t="s">
        <v>66</v>
      </c>
      <c r="I11075" t="s">
        <v>1744</v>
      </c>
      <c r="J11075" t="s">
        <v>1744</v>
      </c>
      <c r="K11075" t="s">
        <v>984</v>
      </c>
      <c r="M11075" t="s">
        <v>154</v>
      </c>
      <c r="N11075" t="s">
        <v>154</v>
      </c>
      <c r="O11075" t="s">
        <v>22688</v>
      </c>
      <c r="P11075" t="s">
        <v>14403</v>
      </c>
      <c r="Q11075" t="s">
        <v>15</v>
      </c>
      <c r="R11075">
        <v>176</v>
      </c>
      <c r="S11075">
        <v>4</v>
      </c>
      <c r="T11075">
        <v>0.28999999999999998</v>
      </c>
      <c r="U11075">
        <v>19</v>
      </c>
      <c r="V11075" s="2">
        <v>39</v>
      </c>
      <c r="W11075">
        <v>4.5</v>
      </c>
      <c r="X11075" t="s">
        <v>70</v>
      </c>
      <c r="Y11075">
        <v>2015</v>
      </c>
    </row>
    <row r="11076" spans="1:25">
      <c r="A11076" t="s">
        <v>22689</v>
      </c>
      <c r="B11076" s="1">
        <v>41889</v>
      </c>
      <c r="C11076" s="1">
        <v>41903</v>
      </c>
      <c r="D11076" t="s">
        <v>15022</v>
      </c>
      <c r="E11076" t="s">
        <v>51</v>
      </c>
      <c r="F11076" t="s">
        <v>18539</v>
      </c>
      <c r="G11076" t="s">
        <v>5759</v>
      </c>
      <c r="H11076" t="s">
        <v>66</v>
      </c>
      <c r="I11076" t="s">
        <v>872</v>
      </c>
      <c r="J11076" t="s">
        <v>873</v>
      </c>
      <c r="K11076" t="s">
        <v>874</v>
      </c>
      <c r="M11076" t="s">
        <v>177</v>
      </c>
      <c r="N11076" t="s">
        <v>177</v>
      </c>
      <c r="O11076" t="s">
        <v>22690</v>
      </c>
      <c r="P11076" t="s">
        <v>14403</v>
      </c>
      <c r="Q11076" t="s">
        <v>2</v>
      </c>
      <c r="R11076">
        <v>25</v>
      </c>
      <c r="S11076">
        <v>1</v>
      </c>
      <c r="T11076">
        <v>0.35</v>
      </c>
      <c r="U11076">
        <v>6</v>
      </c>
      <c r="V11076" s="2">
        <v>4</v>
      </c>
      <c r="W11076">
        <v>4.5</v>
      </c>
      <c r="X11076" t="s">
        <v>62</v>
      </c>
      <c r="Y11076">
        <v>2014</v>
      </c>
    </row>
    <row r="11077" spans="1:25">
      <c r="A11077" t="s">
        <v>22691</v>
      </c>
      <c r="B11077" s="1">
        <v>42052</v>
      </c>
      <c r="C11077" s="1">
        <v>42064</v>
      </c>
      <c r="D11077" t="s">
        <v>15022</v>
      </c>
      <c r="E11077" t="s">
        <v>51</v>
      </c>
      <c r="F11077" t="s">
        <v>925</v>
      </c>
      <c r="G11077" t="s">
        <v>926</v>
      </c>
      <c r="H11077" t="s">
        <v>66</v>
      </c>
      <c r="I11077" t="s">
        <v>351</v>
      </c>
      <c r="J11077" t="s">
        <v>342</v>
      </c>
      <c r="K11077" t="s">
        <v>295</v>
      </c>
      <c r="M11077" t="s">
        <v>76</v>
      </c>
      <c r="N11077" t="s">
        <v>77</v>
      </c>
      <c r="O11077" t="s">
        <v>22692</v>
      </c>
      <c r="P11077" t="s">
        <v>14403</v>
      </c>
      <c r="Q11077" t="s">
        <v>21</v>
      </c>
      <c r="R11077">
        <v>27</v>
      </c>
      <c r="S11077">
        <v>2</v>
      </c>
      <c r="T11077">
        <v>0.33</v>
      </c>
      <c r="U11077">
        <v>9</v>
      </c>
      <c r="V11077" s="2">
        <v>7</v>
      </c>
      <c r="W11077">
        <v>2.5</v>
      </c>
      <c r="X11077" t="s">
        <v>70</v>
      </c>
      <c r="Y11077">
        <v>2015</v>
      </c>
    </row>
    <row r="11078" spans="1:25">
      <c r="A11078" t="s">
        <v>19246</v>
      </c>
      <c r="B11078" s="1">
        <v>41880</v>
      </c>
      <c r="C11078" s="1">
        <v>41891</v>
      </c>
      <c r="D11078" t="s">
        <v>15022</v>
      </c>
      <c r="E11078" t="s">
        <v>51</v>
      </c>
      <c r="F11078" t="s">
        <v>4106</v>
      </c>
      <c r="G11078" t="s">
        <v>4107</v>
      </c>
      <c r="H11078" t="s">
        <v>66</v>
      </c>
      <c r="I11078" t="s">
        <v>351</v>
      </c>
      <c r="J11078" t="s">
        <v>342</v>
      </c>
      <c r="K11078" t="s">
        <v>295</v>
      </c>
      <c r="M11078" t="s">
        <v>76</v>
      </c>
      <c r="N11078" t="s">
        <v>77</v>
      </c>
      <c r="O11078" t="s">
        <v>22693</v>
      </c>
      <c r="P11078" t="s">
        <v>14403</v>
      </c>
      <c r="Q11078" t="s">
        <v>17</v>
      </c>
      <c r="R11078">
        <v>30</v>
      </c>
      <c r="S11078">
        <v>2</v>
      </c>
      <c r="T11078">
        <v>0.21</v>
      </c>
      <c r="U11078">
        <v>10</v>
      </c>
      <c r="V11078" s="2">
        <v>6</v>
      </c>
      <c r="W11078">
        <v>4.5</v>
      </c>
      <c r="X11078" t="s">
        <v>62</v>
      </c>
      <c r="Y11078">
        <v>2014</v>
      </c>
    </row>
    <row r="11079" spans="1:25">
      <c r="A11079" t="s">
        <v>15269</v>
      </c>
      <c r="B11079" s="1">
        <v>41862</v>
      </c>
      <c r="C11079" s="1">
        <v>41877</v>
      </c>
      <c r="D11079" t="s">
        <v>15022</v>
      </c>
      <c r="E11079" t="s">
        <v>51</v>
      </c>
      <c r="F11079" t="s">
        <v>1054</v>
      </c>
      <c r="G11079" t="s">
        <v>1055</v>
      </c>
      <c r="H11079" t="s">
        <v>66</v>
      </c>
      <c r="I11079" t="s">
        <v>451</v>
      </c>
      <c r="J11079" t="s">
        <v>451</v>
      </c>
      <c r="K11079" t="s">
        <v>451</v>
      </c>
      <c r="M11079" t="s">
        <v>76</v>
      </c>
      <c r="N11079" t="s">
        <v>91</v>
      </c>
      <c r="O11079" t="s">
        <v>22694</v>
      </c>
      <c r="P11079" t="s">
        <v>14403</v>
      </c>
      <c r="Q11079" t="s">
        <v>22</v>
      </c>
      <c r="R11079">
        <v>102</v>
      </c>
      <c r="S11079">
        <v>4</v>
      </c>
      <c r="T11079">
        <v>0.4</v>
      </c>
      <c r="U11079">
        <v>58</v>
      </c>
      <c r="V11079" s="2">
        <v>20</v>
      </c>
      <c r="W11079">
        <v>4</v>
      </c>
      <c r="X11079" t="s">
        <v>70</v>
      </c>
      <c r="Y11079">
        <v>2014</v>
      </c>
    </row>
    <row r="11080" spans="1:25">
      <c r="A11080" t="s">
        <v>16363</v>
      </c>
      <c r="B11080" s="1">
        <v>41966</v>
      </c>
      <c r="C11080" s="1">
        <v>41979</v>
      </c>
      <c r="D11080" t="s">
        <v>15022</v>
      </c>
      <c r="E11080" t="s">
        <v>81</v>
      </c>
      <c r="F11080" t="s">
        <v>6370</v>
      </c>
      <c r="G11080" t="s">
        <v>1241</v>
      </c>
      <c r="H11080" t="s">
        <v>66</v>
      </c>
      <c r="I11080" t="s">
        <v>14731</v>
      </c>
      <c r="J11080" t="s">
        <v>400</v>
      </c>
      <c r="K11080" t="s">
        <v>145</v>
      </c>
      <c r="M11080" t="s">
        <v>76</v>
      </c>
      <c r="N11080" t="s">
        <v>146</v>
      </c>
      <c r="O11080" t="s">
        <v>22695</v>
      </c>
      <c r="P11080" t="s">
        <v>14403</v>
      </c>
      <c r="Q11080" t="s">
        <v>20</v>
      </c>
      <c r="R11080">
        <v>11</v>
      </c>
      <c r="S11080">
        <v>5</v>
      </c>
      <c r="T11080">
        <v>0.35</v>
      </c>
      <c r="U11080">
        <v>2</v>
      </c>
      <c r="V11080" s="2">
        <v>9</v>
      </c>
      <c r="W11080">
        <v>4.5</v>
      </c>
      <c r="X11080" t="s">
        <v>62</v>
      </c>
      <c r="Y11080">
        <v>2014</v>
      </c>
    </row>
    <row r="11081" spans="1:25">
      <c r="A11081" t="s">
        <v>18714</v>
      </c>
      <c r="B11081" s="1">
        <v>41862</v>
      </c>
      <c r="C11081" s="1">
        <v>41877</v>
      </c>
      <c r="D11081" t="s">
        <v>15022</v>
      </c>
      <c r="E11081" t="s">
        <v>81</v>
      </c>
      <c r="F11081" t="s">
        <v>2525</v>
      </c>
      <c r="G11081" t="s">
        <v>2526</v>
      </c>
      <c r="H11081" t="s">
        <v>54</v>
      </c>
      <c r="I11081" t="s">
        <v>1038</v>
      </c>
      <c r="J11081" t="s">
        <v>945</v>
      </c>
      <c r="K11081" t="s">
        <v>184</v>
      </c>
      <c r="M11081" t="s">
        <v>76</v>
      </c>
      <c r="N11081" t="s">
        <v>185</v>
      </c>
      <c r="O11081" t="s">
        <v>22696</v>
      </c>
      <c r="P11081" t="s">
        <v>14403</v>
      </c>
      <c r="Q11081" t="s">
        <v>22</v>
      </c>
      <c r="R11081">
        <v>192</v>
      </c>
      <c r="S11081">
        <v>4</v>
      </c>
      <c r="T11081">
        <v>0.2</v>
      </c>
      <c r="U11081">
        <v>54</v>
      </c>
      <c r="V11081" s="2">
        <v>44</v>
      </c>
      <c r="W11081">
        <v>4</v>
      </c>
      <c r="X11081" t="s">
        <v>70</v>
      </c>
      <c r="Y11081">
        <v>2014</v>
      </c>
    </row>
    <row r="11082" spans="1:25">
      <c r="A11082" t="s">
        <v>9239</v>
      </c>
      <c r="B11082" s="1">
        <v>42018</v>
      </c>
      <c r="C11082" s="1">
        <v>42033</v>
      </c>
      <c r="D11082" t="s">
        <v>15022</v>
      </c>
      <c r="E11082" t="s">
        <v>51</v>
      </c>
      <c r="F11082" t="s">
        <v>3540</v>
      </c>
      <c r="G11082" t="s">
        <v>3541</v>
      </c>
      <c r="H11082" t="s">
        <v>66</v>
      </c>
      <c r="I11082" t="s">
        <v>8429</v>
      </c>
      <c r="J11082" t="s">
        <v>68</v>
      </c>
      <c r="K11082" t="s">
        <v>57</v>
      </c>
      <c r="L11082">
        <v>76106</v>
      </c>
      <c r="M11082" t="s">
        <v>58</v>
      </c>
      <c r="N11082" t="s">
        <v>59</v>
      </c>
      <c r="O11082" t="s">
        <v>22697</v>
      </c>
      <c r="P11082" t="s">
        <v>14403</v>
      </c>
      <c r="Q11082" t="s">
        <v>18</v>
      </c>
      <c r="R11082">
        <v>106</v>
      </c>
      <c r="S11082">
        <v>4</v>
      </c>
      <c r="T11082">
        <v>0.32</v>
      </c>
      <c r="U11082">
        <v>19</v>
      </c>
      <c r="V11082" s="2">
        <v>48</v>
      </c>
      <c r="W11082">
        <v>3.5</v>
      </c>
      <c r="X11082" t="s">
        <v>62</v>
      </c>
      <c r="Y11082">
        <v>2015</v>
      </c>
    </row>
    <row r="11083" spans="1:25">
      <c r="A11083" t="s">
        <v>6025</v>
      </c>
      <c r="B11083" s="1">
        <v>42004</v>
      </c>
      <c r="C11083" s="1">
        <v>42018</v>
      </c>
      <c r="D11083" t="s">
        <v>15022</v>
      </c>
      <c r="E11083" t="s">
        <v>51</v>
      </c>
      <c r="F11083" t="s">
        <v>6026</v>
      </c>
      <c r="G11083" t="s">
        <v>6027</v>
      </c>
      <c r="H11083" t="s">
        <v>84</v>
      </c>
      <c r="I11083" t="s">
        <v>521</v>
      </c>
      <c r="J11083" t="s">
        <v>522</v>
      </c>
      <c r="K11083" t="s">
        <v>57</v>
      </c>
      <c r="L11083">
        <v>32216</v>
      </c>
      <c r="M11083" t="s">
        <v>58</v>
      </c>
      <c r="N11083" t="s">
        <v>105</v>
      </c>
      <c r="O11083" t="s">
        <v>22698</v>
      </c>
      <c r="P11083" t="s">
        <v>14403</v>
      </c>
      <c r="Q11083" t="s">
        <v>19</v>
      </c>
      <c r="R11083">
        <v>16</v>
      </c>
      <c r="S11083">
        <v>2</v>
      </c>
      <c r="T11083">
        <v>0.36</v>
      </c>
      <c r="U11083">
        <v>3</v>
      </c>
      <c r="V11083" s="2">
        <v>7</v>
      </c>
      <c r="W11083">
        <v>4</v>
      </c>
      <c r="X11083" t="s">
        <v>70</v>
      </c>
      <c r="Y11083">
        <v>2014</v>
      </c>
    </row>
    <row r="11084" spans="1:25">
      <c r="A11084" t="s">
        <v>20059</v>
      </c>
      <c r="B11084" s="1">
        <v>41971</v>
      </c>
      <c r="C11084" s="1">
        <v>41985</v>
      </c>
      <c r="D11084" t="s">
        <v>15022</v>
      </c>
      <c r="E11084" t="s">
        <v>51</v>
      </c>
      <c r="F11084" t="s">
        <v>6635</v>
      </c>
      <c r="G11084" t="s">
        <v>6636</v>
      </c>
      <c r="H11084" t="s">
        <v>54</v>
      </c>
      <c r="I11084" t="s">
        <v>20060</v>
      </c>
      <c r="J11084" t="s">
        <v>68</v>
      </c>
      <c r="K11084" t="s">
        <v>57</v>
      </c>
      <c r="L11084">
        <v>78415</v>
      </c>
      <c r="M11084" t="s">
        <v>58</v>
      </c>
      <c r="N11084" t="s">
        <v>59</v>
      </c>
      <c r="O11084" t="s">
        <v>22699</v>
      </c>
      <c r="P11084" t="s">
        <v>14403</v>
      </c>
      <c r="Q11084" t="s">
        <v>2</v>
      </c>
      <c r="R11084">
        <v>27</v>
      </c>
      <c r="S11084">
        <v>5</v>
      </c>
      <c r="T11084">
        <v>0.26</v>
      </c>
      <c r="U11084">
        <v>11</v>
      </c>
      <c r="V11084" s="2">
        <v>6</v>
      </c>
      <c r="W11084">
        <v>4.5</v>
      </c>
      <c r="X11084" t="s">
        <v>62</v>
      </c>
      <c r="Y11084">
        <v>2014</v>
      </c>
    </row>
    <row r="11085" spans="1:25">
      <c r="A11085" t="s">
        <v>22700</v>
      </c>
      <c r="B11085" s="1">
        <v>42037</v>
      </c>
      <c r="C11085" s="1">
        <v>42050</v>
      </c>
      <c r="D11085" t="s">
        <v>15022</v>
      </c>
      <c r="E11085" t="s">
        <v>51</v>
      </c>
      <c r="F11085" t="s">
        <v>7330</v>
      </c>
      <c r="G11085" t="s">
        <v>5925</v>
      </c>
      <c r="H11085" t="s">
        <v>66</v>
      </c>
      <c r="I11085" t="s">
        <v>1143</v>
      </c>
      <c r="J11085" t="s">
        <v>1003</v>
      </c>
      <c r="K11085" t="s">
        <v>57</v>
      </c>
      <c r="L11085">
        <v>19711</v>
      </c>
      <c r="M11085" t="s">
        <v>58</v>
      </c>
      <c r="N11085" t="s">
        <v>119</v>
      </c>
      <c r="O11085" t="s">
        <v>22701</v>
      </c>
      <c r="P11085" t="s">
        <v>14403</v>
      </c>
      <c r="Q11085" t="s">
        <v>2</v>
      </c>
      <c r="R11085">
        <v>28</v>
      </c>
      <c r="S11085">
        <v>5</v>
      </c>
      <c r="T11085">
        <v>0.16</v>
      </c>
      <c r="U11085">
        <v>12</v>
      </c>
      <c r="V11085" s="2">
        <v>7</v>
      </c>
      <c r="W11085">
        <v>4.5</v>
      </c>
      <c r="X11085" t="s">
        <v>70</v>
      </c>
      <c r="Y11085">
        <v>2015</v>
      </c>
    </row>
    <row r="11086" spans="1:25">
      <c r="A11086" t="s">
        <v>8624</v>
      </c>
      <c r="B11086" s="1">
        <v>41850</v>
      </c>
      <c r="C11086" s="1">
        <v>41862</v>
      </c>
      <c r="D11086" t="s">
        <v>15022</v>
      </c>
      <c r="E11086" t="s">
        <v>51</v>
      </c>
      <c r="F11086" t="s">
        <v>5896</v>
      </c>
      <c r="G11086" t="s">
        <v>5897</v>
      </c>
      <c r="H11086" t="s">
        <v>66</v>
      </c>
      <c r="I11086" t="s">
        <v>22702</v>
      </c>
      <c r="J11086" t="s">
        <v>549</v>
      </c>
      <c r="K11086" t="s">
        <v>57</v>
      </c>
      <c r="L11086">
        <v>2920</v>
      </c>
      <c r="M11086" t="s">
        <v>58</v>
      </c>
      <c r="N11086" t="s">
        <v>119</v>
      </c>
      <c r="O11086" t="s">
        <v>22703</v>
      </c>
      <c r="P11086" t="s">
        <v>14403</v>
      </c>
      <c r="Q11086" t="s">
        <v>18</v>
      </c>
      <c r="R11086">
        <v>172</v>
      </c>
      <c r="S11086">
        <v>2</v>
      </c>
      <c r="T11086">
        <v>0.13</v>
      </c>
      <c r="U11086">
        <v>12</v>
      </c>
      <c r="V11086" s="2">
        <v>31</v>
      </c>
      <c r="W11086">
        <v>3.5</v>
      </c>
      <c r="X11086" t="s">
        <v>62</v>
      </c>
      <c r="Y11086">
        <v>2014</v>
      </c>
    </row>
    <row r="11087" spans="1:25">
      <c r="A11087" t="s">
        <v>7261</v>
      </c>
      <c r="B11087" s="1">
        <v>41968</v>
      </c>
      <c r="C11087" s="1">
        <v>41983</v>
      </c>
      <c r="D11087" t="s">
        <v>15022</v>
      </c>
      <c r="E11087" t="s">
        <v>51</v>
      </c>
      <c r="F11087" t="s">
        <v>7262</v>
      </c>
      <c r="G11087" t="s">
        <v>2200</v>
      </c>
      <c r="H11087" t="s">
        <v>66</v>
      </c>
      <c r="I11087" t="s">
        <v>977</v>
      </c>
      <c r="J11087" t="s">
        <v>68</v>
      </c>
      <c r="K11087" t="s">
        <v>57</v>
      </c>
      <c r="L11087">
        <v>77036</v>
      </c>
      <c r="M11087" t="s">
        <v>58</v>
      </c>
      <c r="N11087" t="s">
        <v>59</v>
      </c>
      <c r="O11087" t="s">
        <v>22704</v>
      </c>
      <c r="P11087" t="s">
        <v>14403</v>
      </c>
      <c r="Q11087" t="s">
        <v>18</v>
      </c>
      <c r="R11087">
        <v>133</v>
      </c>
      <c r="S11087">
        <v>2</v>
      </c>
      <c r="T11087">
        <v>0.35</v>
      </c>
      <c r="U11087">
        <v>43</v>
      </c>
      <c r="V11087" s="2">
        <v>23</v>
      </c>
      <c r="W11087">
        <v>3.5</v>
      </c>
      <c r="X11087" t="s">
        <v>70</v>
      </c>
      <c r="Y11087">
        <v>2014</v>
      </c>
    </row>
    <row r="11088" spans="1:25">
      <c r="A11088" t="s">
        <v>15674</v>
      </c>
      <c r="B11088" s="1">
        <v>41890</v>
      </c>
      <c r="C11088" s="1">
        <v>41905</v>
      </c>
      <c r="D11088" t="s">
        <v>15022</v>
      </c>
      <c r="E11088" t="s">
        <v>81</v>
      </c>
      <c r="F11088" t="s">
        <v>11660</v>
      </c>
      <c r="G11088" t="s">
        <v>4689</v>
      </c>
      <c r="H11088" t="s">
        <v>66</v>
      </c>
      <c r="I11088" t="s">
        <v>22705</v>
      </c>
      <c r="J11088" t="s">
        <v>1007</v>
      </c>
      <c r="K11088" t="s">
        <v>57</v>
      </c>
      <c r="L11088">
        <v>97504</v>
      </c>
      <c r="M11088" t="s">
        <v>58</v>
      </c>
      <c r="N11088" t="s">
        <v>198</v>
      </c>
      <c r="O11088" t="s">
        <v>22706</v>
      </c>
      <c r="P11088" t="s">
        <v>14403</v>
      </c>
      <c r="Q11088" t="s">
        <v>18</v>
      </c>
      <c r="R11088">
        <v>112</v>
      </c>
      <c r="S11088">
        <v>4</v>
      </c>
      <c r="T11088">
        <v>0.34</v>
      </c>
      <c r="U11088">
        <v>23</v>
      </c>
      <c r="V11088" s="2">
        <v>28</v>
      </c>
      <c r="W11088">
        <v>3.5</v>
      </c>
      <c r="X11088" t="s">
        <v>62</v>
      </c>
      <c r="Y11088">
        <v>2014</v>
      </c>
    </row>
    <row r="11089" spans="1:25">
      <c r="A11089" t="s">
        <v>13675</v>
      </c>
      <c r="B11089" s="1">
        <v>42103</v>
      </c>
      <c r="C11089" s="1">
        <v>42117</v>
      </c>
      <c r="D11089" t="s">
        <v>15022</v>
      </c>
      <c r="E11089" t="s">
        <v>81</v>
      </c>
      <c r="F11089" t="s">
        <v>6291</v>
      </c>
      <c r="G11089" t="s">
        <v>4973</v>
      </c>
      <c r="H11089" t="s">
        <v>54</v>
      </c>
      <c r="I11089" t="s">
        <v>952</v>
      </c>
      <c r="J11089" t="s">
        <v>953</v>
      </c>
      <c r="K11089" t="s">
        <v>57</v>
      </c>
      <c r="L11089">
        <v>20735</v>
      </c>
      <c r="M11089" t="s">
        <v>58</v>
      </c>
      <c r="N11089" t="s">
        <v>119</v>
      </c>
      <c r="O11089" t="s">
        <v>22707</v>
      </c>
      <c r="P11089" t="s">
        <v>14403</v>
      </c>
      <c r="Q11089" t="s">
        <v>19</v>
      </c>
      <c r="R11089">
        <v>10</v>
      </c>
      <c r="S11089">
        <v>6</v>
      </c>
      <c r="T11089">
        <v>0.36</v>
      </c>
      <c r="U11089">
        <v>5</v>
      </c>
      <c r="V11089" s="2">
        <v>8</v>
      </c>
      <c r="W11089">
        <v>4</v>
      </c>
      <c r="X11089" t="s">
        <v>70</v>
      </c>
      <c r="Y11089">
        <v>2015</v>
      </c>
    </row>
    <row r="11090" spans="1:25">
      <c r="A11090" t="s">
        <v>13022</v>
      </c>
      <c r="B11090" s="1">
        <v>42032</v>
      </c>
      <c r="C11090" s="1">
        <v>42043</v>
      </c>
      <c r="D11090" t="s">
        <v>15022</v>
      </c>
      <c r="E11090" t="s">
        <v>81</v>
      </c>
      <c r="F11090" t="s">
        <v>1281</v>
      </c>
      <c r="G11090" t="s">
        <v>1282</v>
      </c>
      <c r="H11090" t="s">
        <v>66</v>
      </c>
      <c r="I11090" t="s">
        <v>117</v>
      </c>
      <c r="J11090" t="s">
        <v>118</v>
      </c>
      <c r="K11090" t="s">
        <v>57</v>
      </c>
      <c r="L11090">
        <v>10009</v>
      </c>
      <c r="M11090" t="s">
        <v>58</v>
      </c>
      <c r="N11090" t="s">
        <v>119</v>
      </c>
      <c r="O11090" t="s">
        <v>22708</v>
      </c>
      <c r="P11090" t="s">
        <v>14403</v>
      </c>
      <c r="Q11090" t="s">
        <v>2</v>
      </c>
      <c r="R11090">
        <v>13</v>
      </c>
      <c r="S11090">
        <v>2</v>
      </c>
      <c r="T11090">
        <v>0.26</v>
      </c>
      <c r="U11090">
        <v>4</v>
      </c>
      <c r="V11090" s="2">
        <v>9</v>
      </c>
      <c r="W11090">
        <v>4.5</v>
      </c>
      <c r="X11090" t="s">
        <v>62</v>
      </c>
      <c r="Y11090">
        <v>2015</v>
      </c>
    </row>
    <row r="11091" spans="1:25">
      <c r="A11091" t="s">
        <v>12944</v>
      </c>
      <c r="B11091" s="1">
        <v>42058</v>
      </c>
      <c r="C11091" s="1">
        <v>42069</v>
      </c>
      <c r="D11091" t="s">
        <v>15022</v>
      </c>
      <c r="E11091" t="s">
        <v>51</v>
      </c>
      <c r="F11091" t="s">
        <v>3463</v>
      </c>
      <c r="G11091" t="s">
        <v>1407</v>
      </c>
      <c r="H11091" t="s">
        <v>66</v>
      </c>
      <c r="I11091" t="s">
        <v>8753</v>
      </c>
      <c r="J11091" t="s">
        <v>2652</v>
      </c>
      <c r="K11091" t="s">
        <v>57</v>
      </c>
      <c r="L11091">
        <v>6460</v>
      </c>
      <c r="M11091" t="s">
        <v>58</v>
      </c>
      <c r="N11091" t="s">
        <v>119</v>
      </c>
      <c r="O11091" t="s">
        <v>22709</v>
      </c>
      <c r="P11091" t="s">
        <v>14403</v>
      </c>
      <c r="Q11091" t="s">
        <v>17</v>
      </c>
      <c r="R11091">
        <v>24</v>
      </c>
      <c r="S11091">
        <v>8</v>
      </c>
      <c r="T11091">
        <v>0.37</v>
      </c>
      <c r="U11091">
        <v>9</v>
      </c>
      <c r="V11091" s="2">
        <v>6</v>
      </c>
      <c r="W11091">
        <v>4.5</v>
      </c>
      <c r="X11091" t="s">
        <v>70</v>
      </c>
      <c r="Y11091">
        <v>2015</v>
      </c>
    </row>
    <row r="11092" spans="1:25">
      <c r="A11092" t="s">
        <v>107</v>
      </c>
      <c r="B11092" s="1">
        <v>41857</v>
      </c>
      <c r="C11092" s="1">
        <v>41868</v>
      </c>
      <c r="D11092" t="s">
        <v>15022</v>
      </c>
      <c r="E11092" t="s">
        <v>51</v>
      </c>
      <c r="F11092" t="s">
        <v>108</v>
      </c>
      <c r="G11092" t="s">
        <v>109</v>
      </c>
      <c r="H11092" t="s">
        <v>66</v>
      </c>
      <c r="I11092" t="s">
        <v>19446</v>
      </c>
      <c r="J11092" t="s">
        <v>197</v>
      </c>
      <c r="K11092" t="s">
        <v>57</v>
      </c>
      <c r="L11092">
        <v>92404</v>
      </c>
      <c r="M11092" t="s">
        <v>58</v>
      </c>
      <c r="N11092" t="s">
        <v>198</v>
      </c>
      <c r="O11092" t="s">
        <v>22710</v>
      </c>
      <c r="P11092" t="s">
        <v>14403</v>
      </c>
      <c r="Q11092" t="s">
        <v>2</v>
      </c>
      <c r="R11092">
        <v>10</v>
      </c>
      <c r="S11092">
        <v>7</v>
      </c>
      <c r="T11092">
        <v>0.24</v>
      </c>
      <c r="U11092">
        <v>5</v>
      </c>
      <c r="V11092" s="2">
        <v>8</v>
      </c>
      <c r="W11092">
        <v>4.5</v>
      </c>
      <c r="X11092" t="s">
        <v>62</v>
      </c>
      <c r="Y11092">
        <v>2014</v>
      </c>
    </row>
    <row r="11093" spans="1:25">
      <c r="A11093" t="s">
        <v>12498</v>
      </c>
      <c r="B11093" s="1">
        <v>42032</v>
      </c>
      <c r="C11093" s="1">
        <v>42044</v>
      </c>
      <c r="D11093" t="s">
        <v>15022</v>
      </c>
      <c r="E11093" t="s">
        <v>51</v>
      </c>
      <c r="F11093" t="s">
        <v>1180</v>
      </c>
      <c r="G11093" t="s">
        <v>1181</v>
      </c>
      <c r="H11093" t="s">
        <v>66</v>
      </c>
      <c r="I11093" t="s">
        <v>415</v>
      </c>
      <c r="J11093" t="s">
        <v>118</v>
      </c>
      <c r="K11093" t="s">
        <v>57</v>
      </c>
      <c r="L11093">
        <v>11561</v>
      </c>
      <c r="M11093" t="s">
        <v>58</v>
      </c>
      <c r="N11093" t="s">
        <v>119</v>
      </c>
      <c r="O11093" t="s">
        <v>22711</v>
      </c>
      <c r="P11093" t="s">
        <v>14403</v>
      </c>
      <c r="Q11093" t="s">
        <v>19</v>
      </c>
      <c r="R11093">
        <v>22</v>
      </c>
      <c r="S11093">
        <v>10</v>
      </c>
      <c r="T11093">
        <v>0.22</v>
      </c>
      <c r="U11093">
        <v>3</v>
      </c>
      <c r="V11093" s="2">
        <v>9</v>
      </c>
      <c r="W11093">
        <v>4</v>
      </c>
      <c r="X11093" t="s">
        <v>70</v>
      </c>
      <c r="Y11093">
        <v>2015</v>
      </c>
    </row>
    <row r="11094" spans="1:25">
      <c r="A11094" t="s">
        <v>22712</v>
      </c>
      <c r="B11094" s="1">
        <v>41964</v>
      </c>
      <c r="C11094" s="1">
        <v>41974</v>
      </c>
      <c r="D11094" t="s">
        <v>15022</v>
      </c>
      <c r="E11094" t="s">
        <v>51</v>
      </c>
      <c r="F11094" t="s">
        <v>5948</v>
      </c>
      <c r="G11094" t="s">
        <v>3646</v>
      </c>
      <c r="H11094" t="s">
        <v>54</v>
      </c>
      <c r="I11094" t="s">
        <v>22713</v>
      </c>
      <c r="J11094" t="s">
        <v>22714</v>
      </c>
      <c r="K11094" t="s">
        <v>204</v>
      </c>
      <c r="M11094" t="s">
        <v>177</v>
      </c>
      <c r="N11094" t="s">
        <v>177</v>
      </c>
      <c r="O11094" t="s">
        <v>22715</v>
      </c>
      <c r="P11094" t="s">
        <v>14403</v>
      </c>
      <c r="Q11094" t="s">
        <v>2</v>
      </c>
      <c r="R11094">
        <v>16</v>
      </c>
      <c r="S11094">
        <v>2</v>
      </c>
      <c r="T11094">
        <v>0.36</v>
      </c>
      <c r="U11094">
        <v>5</v>
      </c>
      <c r="V11094" s="2">
        <v>4</v>
      </c>
      <c r="W11094">
        <v>4.5</v>
      </c>
      <c r="X11094" t="s">
        <v>62</v>
      </c>
      <c r="Y11094">
        <v>2014</v>
      </c>
    </row>
    <row r="11095" spans="1:25">
      <c r="A11095" t="s">
        <v>22716</v>
      </c>
      <c r="B11095" s="1">
        <v>41881</v>
      </c>
      <c r="C11095" s="1">
        <v>41894</v>
      </c>
      <c r="D11095" t="s">
        <v>15022</v>
      </c>
      <c r="E11095" t="s">
        <v>81</v>
      </c>
      <c r="F11095" t="s">
        <v>2397</v>
      </c>
      <c r="G11095" t="s">
        <v>1530</v>
      </c>
      <c r="H11095" t="s">
        <v>54</v>
      </c>
      <c r="I11095" t="s">
        <v>6205</v>
      </c>
      <c r="J11095" t="s">
        <v>6205</v>
      </c>
      <c r="K11095" t="s">
        <v>250</v>
      </c>
      <c r="M11095" t="s">
        <v>154</v>
      </c>
      <c r="N11095" t="s">
        <v>154</v>
      </c>
      <c r="O11095" t="s">
        <v>22717</v>
      </c>
      <c r="P11095" t="s">
        <v>14403</v>
      </c>
      <c r="Q11095" t="s">
        <v>2</v>
      </c>
      <c r="R11095">
        <v>27</v>
      </c>
      <c r="S11095">
        <v>1</v>
      </c>
      <c r="T11095">
        <v>0.28000000000000003</v>
      </c>
      <c r="U11095">
        <v>2</v>
      </c>
      <c r="V11095" s="2">
        <v>9</v>
      </c>
      <c r="W11095">
        <v>4.5</v>
      </c>
      <c r="X11095" t="s">
        <v>70</v>
      </c>
      <c r="Y11095">
        <v>2014</v>
      </c>
    </row>
    <row r="11096" spans="1:25">
      <c r="A11096" t="s">
        <v>22718</v>
      </c>
      <c r="B11096" s="1">
        <v>42090</v>
      </c>
      <c r="C11096" s="1">
        <v>42105</v>
      </c>
      <c r="D11096" t="s">
        <v>15022</v>
      </c>
      <c r="E11096" t="s">
        <v>51</v>
      </c>
      <c r="F11096" t="s">
        <v>2083</v>
      </c>
      <c r="G11096" t="s">
        <v>1147</v>
      </c>
      <c r="H11096" t="s">
        <v>54</v>
      </c>
      <c r="I11096" t="s">
        <v>787</v>
      </c>
      <c r="J11096" t="s">
        <v>2796</v>
      </c>
      <c r="K11096" t="s">
        <v>153</v>
      </c>
      <c r="M11096" t="s">
        <v>154</v>
      </c>
      <c r="N11096" t="s">
        <v>154</v>
      </c>
      <c r="O11096" t="s">
        <v>22719</v>
      </c>
      <c r="P11096" t="s">
        <v>14403</v>
      </c>
      <c r="Q11096" t="s">
        <v>15</v>
      </c>
      <c r="R11096">
        <v>128</v>
      </c>
      <c r="S11096">
        <v>2</v>
      </c>
      <c r="T11096">
        <v>0.24</v>
      </c>
      <c r="U11096">
        <v>27</v>
      </c>
      <c r="V11096" s="2">
        <v>47</v>
      </c>
      <c r="W11096">
        <v>4.5</v>
      </c>
      <c r="X11096" t="s">
        <v>62</v>
      </c>
      <c r="Y11096">
        <v>2015</v>
      </c>
    </row>
    <row r="11097" spans="1:25">
      <c r="A11097" t="s">
        <v>22720</v>
      </c>
      <c r="B11097" s="1">
        <v>42129</v>
      </c>
      <c r="C11097" s="1">
        <v>42144</v>
      </c>
      <c r="D11097" t="s">
        <v>15022</v>
      </c>
      <c r="E11097" t="s">
        <v>51</v>
      </c>
      <c r="F11097" t="s">
        <v>20579</v>
      </c>
      <c r="G11097" t="s">
        <v>5897</v>
      </c>
      <c r="H11097" t="s">
        <v>66</v>
      </c>
      <c r="I11097" t="s">
        <v>263</v>
      </c>
      <c r="J11097" t="s">
        <v>264</v>
      </c>
      <c r="K11097" t="s">
        <v>265</v>
      </c>
      <c r="M11097" t="s">
        <v>177</v>
      </c>
      <c r="N11097" t="s">
        <v>177</v>
      </c>
      <c r="O11097" t="s">
        <v>22721</v>
      </c>
      <c r="P11097" t="s">
        <v>14403</v>
      </c>
      <c r="Q11097" t="s">
        <v>18</v>
      </c>
      <c r="R11097">
        <v>189</v>
      </c>
      <c r="S11097">
        <v>8</v>
      </c>
      <c r="T11097">
        <v>0.36</v>
      </c>
      <c r="U11097">
        <v>28</v>
      </c>
      <c r="V11097" s="2">
        <v>45</v>
      </c>
      <c r="W11097">
        <v>3.5</v>
      </c>
      <c r="X11097" t="s">
        <v>70</v>
      </c>
      <c r="Y11097">
        <v>2015</v>
      </c>
    </row>
    <row r="11098" spans="1:25">
      <c r="A11098" t="s">
        <v>22722</v>
      </c>
      <c r="B11098" s="1">
        <v>41941</v>
      </c>
      <c r="C11098" s="1">
        <v>41953</v>
      </c>
      <c r="D11098" t="s">
        <v>15022</v>
      </c>
      <c r="E11098" t="s">
        <v>81</v>
      </c>
      <c r="F11098" t="s">
        <v>2406</v>
      </c>
      <c r="G11098" t="s">
        <v>651</v>
      </c>
      <c r="H11098" t="s">
        <v>54</v>
      </c>
      <c r="I11098" t="s">
        <v>5125</v>
      </c>
      <c r="J11098" t="s">
        <v>5126</v>
      </c>
      <c r="K11098" t="s">
        <v>1687</v>
      </c>
      <c r="M11098" t="s">
        <v>177</v>
      </c>
      <c r="N11098" t="s">
        <v>177</v>
      </c>
      <c r="O11098" t="s">
        <v>22723</v>
      </c>
      <c r="P11098" t="s">
        <v>14403</v>
      </c>
      <c r="Q11098" t="s">
        <v>19</v>
      </c>
      <c r="R11098">
        <v>23</v>
      </c>
      <c r="S11098">
        <v>1</v>
      </c>
      <c r="T11098">
        <v>0.28999999999999998</v>
      </c>
      <c r="U11098">
        <v>5</v>
      </c>
      <c r="V11098" s="2">
        <v>4</v>
      </c>
      <c r="W11098">
        <v>4</v>
      </c>
      <c r="X11098" t="s">
        <v>62</v>
      </c>
      <c r="Y11098">
        <v>2014</v>
      </c>
    </row>
    <row r="11099" spans="1:25">
      <c r="A11099" t="s">
        <v>22724</v>
      </c>
      <c r="B11099" s="1">
        <v>41873</v>
      </c>
      <c r="C11099" s="1">
        <v>41884</v>
      </c>
      <c r="D11099" t="s">
        <v>15022</v>
      </c>
      <c r="E11099" t="s">
        <v>81</v>
      </c>
      <c r="F11099" t="s">
        <v>1300</v>
      </c>
      <c r="G11099" t="s">
        <v>1301</v>
      </c>
      <c r="H11099" t="s">
        <v>54</v>
      </c>
      <c r="I11099" t="s">
        <v>776</v>
      </c>
      <c r="J11099" t="s">
        <v>776</v>
      </c>
      <c r="K11099" t="s">
        <v>218</v>
      </c>
      <c r="M11099" t="s">
        <v>177</v>
      </c>
      <c r="N11099" t="s">
        <v>177</v>
      </c>
      <c r="O11099" t="s">
        <v>22725</v>
      </c>
      <c r="P11099" t="s">
        <v>14403</v>
      </c>
      <c r="Q11099" t="s">
        <v>2</v>
      </c>
      <c r="R11099">
        <v>11</v>
      </c>
      <c r="S11099">
        <v>1</v>
      </c>
      <c r="T11099">
        <v>0.19</v>
      </c>
      <c r="U11099">
        <v>5</v>
      </c>
      <c r="V11099" s="2">
        <v>5</v>
      </c>
      <c r="W11099">
        <v>4.5</v>
      </c>
      <c r="X11099" t="s">
        <v>70</v>
      </c>
      <c r="Y11099">
        <v>2014</v>
      </c>
    </row>
    <row r="11100" spans="1:25">
      <c r="A11100" t="s">
        <v>17297</v>
      </c>
      <c r="B11100" s="1">
        <v>41868</v>
      </c>
      <c r="C11100" s="1">
        <v>41881</v>
      </c>
      <c r="D11100" t="s">
        <v>15022</v>
      </c>
      <c r="E11100" t="s">
        <v>51</v>
      </c>
      <c r="F11100" t="s">
        <v>13951</v>
      </c>
      <c r="G11100" t="s">
        <v>1049</v>
      </c>
      <c r="H11100" t="s">
        <v>54</v>
      </c>
      <c r="I11100" t="s">
        <v>1744</v>
      </c>
      <c r="J11100" t="s">
        <v>1744</v>
      </c>
      <c r="K11100" t="s">
        <v>984</v>
      </c>
      <c r="M11100" t="s">
        <v>154</v>
      </c>
      <c r="N11100" t="s">
        <v>154</v>
      </c>
      <c r="O11100" t="s">
        <v>22726</v>
      </c>
      <c r="P11100" t="s">
        <v>14403</v>
      </c>
      <c r="Q11100" t="s">
        <v>18</v>
      </c>
      <c r="R11100">
        <v>168</v>
      </c>
      <c r="S11100">
        <v>1</v>
      </c>
      <c r="T11100">
        <v>0.26</v>
      </c>
      <c r="U11100">
        <v>50</v>
      </c>
      <c r="V11100" s="2">
        <v>50</v>
      </c>
      <c r="W11100">
        <v>3.5</v>
      </c>
      <c r="X11100" t="s">
        <v>62</v>
      </c>
      <c r="Y11100">
        <v>2014</v>
      </c>
    </row>
    <row r="11101" spans="1:25">
      <c r="A11101" t="s">
        <v>22280</v>
      </c>
      <c r="B11101" s="1">
        <v>41962</v>
      </c>
      <c r="C11101" s="1">
        <v>41977</v>
      </c>
      <c r="D11101" t="s">
        <v>15022</v>
      </c>
      <c r="E11101" t="s">
        <v>51</v>
      </c>
      <c r="F11101" t="s">
        <v>22281</v>
      </c>
      <c r="G11101" t="s">
        <v>2429</v>
      </c>
      <c r="H11101" t="s">
        <v>66</v>
      </c>
      <c r="I11101" t="s">
        <v>5505</v>
      </c>
      <c r="J11101" t="s">
        <v>420</v>
      </c>
      <c r="K11101" t="s">
        <v>250</v>
      </c>
      <c r="M11101" t="s">
        <v>154</v>
      </c>
      <c r="N11101" t="s">
        <v>154</v>
      </c>
      <c r="O11101" t="s">
        <v>22727</v>
      </c>
      <c r="P11101" t="s">
        <v>14403</v>
      </c>
      <c r="Q11101" t="s">
        <v>19</v>
      </c>
      <c r="R11101">
        <v>13</v>
      </c>
      <c r="S11101">
        <v>1</v>
      </c>
      <c r="T11101">
        <v>0.15</v>
      </c>
      <c r="U11101">
        <v>11</v>
      </c>
      <c r="V11101" s="2">
        <v>8</v>
      </c>
      <c r="W11101">
        <v>4</v>
      </c>
      <c r="X11101" t="s">
        <v>70</v>
      </c>
      <c r="Y11101">
        <v>2014</v>
      </c>
    </row>
    <row r="11102" spans="1:25">
      <c r="A11102" t="s">
        <v>22728</v>
      </c>
      <c r="B11102" s="1">
        <v>42087</v>
      </c>
      <c r="C11102" s="1">
        <v>42100</v>
      </c>
      <c r="D11102" t="s">
        <v>15022</v>
      </c>
      <c r="E11102" t="s">
        <v>51</v>
      </c>
      <c r="F11102" t="s">
        <v>5832</v>
      </c>
      <c r="G11102" t="s">
        <v>292</v>
      </c>
      <c r="H11102" t="s">
        <v>66</v>
      </c>
      <c r="I11102" t="s">
        <v>3748</v>
      </c>
      <c r="J11102" t="s">
        <v>3748</v>
      </c>
      <c r="K11102" t="s">
        <v>1014</v>
      </c>
      <c r="M11102" t="s">
        <v>177</v>
      </c>
      <c r="N11102" t="s">
        <v>177</v>
      </c>
      <c r="O11102" t="s">
        <v>22729</v>
      </c>
      <c r="P11102" t="s">
        <v>14403</v>
      </c>
      <c r="Q11102" t="s">
        <v>2</v>
      </c>
      <c r="R11102">
        <v>27</v>
      </c>
      <c r="S11102">
        <v>2</v>
      </c>
      <c r="T11102">
        <v>0.23</v>
      </c>
      <c r="U11102">
        <v>12</v>
      </c>
      <c r="V11102" s="2">
        <v>6</v>
      </c>
      <c r="W11102">
        <v>4.5</v>
      </c>
      <c r="X11102" t="s">
        <v>62</v>
      </c>
      <c r="Y11102">
        <v>2015</v>
      </c>
    </row>
    <row r="11103" spans="1:25">
      <c r="A11103" t="s">
        <v>22730</v>
      </c>
      <c r="B11103" s="1">
        <v>42137</v>
      </c>
      <c r="C11103" s="1">
        <v>42150</v>
      </c>
      <c r="D11103" t="s">
        <v>15022</v>
      </c>
      <c r="E11103" t="s">
        <v>51</v>
      </c>
      <c r="F11103" t="s">
        <v>3404</v>
      </c>
      <c r="G11103" t="s">
        <v>3262</v>
      </c>
      <c r="H11103" t="s">
        <v>84</v>
      </c>
      <c r="I11103" t="s">
        <v>393</v>
      </c>
      <c r="J11103" t="s">
        <v>394</v>
      </c>
      <c r="K11103" t="s">
        <v>218</v>
      </c>
      <c r="M11103" t="s">
        <v>177</v>
      </c>
      <c r="N11103" t="s">
        <v>177</v>
      </c>
      <c r="O11103" t="s">
        <v>22731</v>
      </c>
      <c r="P11103" t="s">
        <v>14403</v>
      </c>
      <c r="Q11103" t="s">
        <v>2</v>
      </c>
      <c r="R11103">
        <v>12</v>
      </c>
      <c r="S11103">
        <v>2</v>
      </c>
      <c r="T11103">
        <v>0.28999999999999998</v>
      </c>
      <c r="U11103">
        <v>3</v>
      </c>
      <c r="V11103" s="2">
        <v>8</v>
      </c>
      <c r="W11103">
        <v>4.5</v>
      </c>
      <c r="X11103" t="s">
        <v>70</v>
      </c>
      <c r="Y11103">
        <v>2015</v>
      </c>
    </row>
    <row r="11104" spans="1:25">
      <c r="A11104" t="s">
        <v>13033</v>
      </c>
      <c r="B11104" s="1">
        <v>42147</v>
      </c>
      <c r="C11104" s="1">
        <v>42157</v>
      </c>
      <c r="D11104" t="s">
        <v>15022</v>
      </c>
      <c r="E11104" t="s">
        <v>51</v>
      </c>
      <c r="F11104" t="s">
        <v>987</v>
      </c>
      <c r="G11104" t="s">
        <v>988</v>
      </c>
      <c r="H11104" t="s">
        <v>66</v>
      </c>
      <c r="I11104" t="s">
        <v>4856</v>
      </c>
      <c r="J11104" t="s">
        <v>633</v>
      </c>
      <c r="K11104" t="s">
        <v>634</v>
      </c>
      <c r="M11104" t="s">
        <v>177</v>
      </c>
      <c r="N11104" t="s">
        <v>177</v>
      </c>
      <c r="O11104" t="s">
        <v>22732</v>
      </c>
      <c r="P11104" t="s">
        <v>14403</v>
      </c>
      <c r="Q11104" t="s">
        <v>22</v>
      </c>
      <c r="R11104">
        <v>188</v>
      </c>
      <c r="S11104">
        <v>1</v>
      </c>
      <c r="T11104">
        <v>0.19</v>
      </c>
      <c r="U11104">
        <v>37</v>
      </c>
      <c r="V11104" s="2">
        <v>27</v>
      </c>
      <c r="W11104">
        <v>4</v>
      </c>
      <c r="X11104" t="s">
        <v>62</v>
      </c>
      <c r="Y11104">
        <v>2015</v>
      </c>
    </row>
    <row r="11105" spans="1:25">
      <c r="A11105" t="s">
        <v>13138</v>
      </c>
      <c r="B11105" s="1">
        <v>42047</v>
      </c>
      <c r="C11105" s="1">
        <v>42059</v>
      </c>
      <c r="D11105" t="s">
        <v>15022</v>
      </c>
      <c r="E11105" t="s">
        <v>51</v>
      </c>
      <c r="F11105" t="s">
        <v>8132</v>
      </c>
      <c r="G11105" t="s">
        <v>7465</v>
      </c>
      <c r="H11105" t="s">
        <v>66</v>
      </c>
      <c r="I11105" t="s">
        <v>5723</v>
      </c>
      <c r="J11105" t="s">
        <v>369</v>
      </c>
      <c r="K11105" t="s">
        <v>90</v>
      </c>
      <c r="M11105" t="s">
        <v>76</v>
      </c>
      <c r="N11105" t="s">
        <v>91</v>
      </c>
      <c r="O11105" t="s">
        <v>22733</v>
      </c>
      <c r="P11105" t="s">
        <v>14403</v>
      </c>
      <c r="Q11105" t="s">
        <v>2</v>
      </c>
      <c r="R11105">
        <v>17</v>
      </c>
      <c r="S11105">
        <v>2</v>
      </c>
      <c r="T11105">
        <v>0.11</v>
      </c>
      <c r="U11105">
        <v>4</v>
      </c>
      <c r="V11105" s="2">
        <v>4</v>
      </c>
      <c r="W11105">
        <v>4.5</v>
      </c>
      <c r="X11105" t="s">
        <v>70</v>
      </c>
      <c r="Y11105">
        <v>2015</v>
      </c>
    </row>
    <row r="11106" spans="1:25">
      <c r="A11106" t="s">
        <v>7575</v>
      </c>
      <c r="B11106" s="1">
        <v>41902</v>
      </c>
      <c r="C11106" s="1">
        <v>41912</v>
      </c>
      <c r="D11106" t="s">
        <v>15022</v>
      </c>
      <c r="E11106" t="s">
        <v>51</v>
      </c>
      <c r="F11106" t="s">
        <v>3776</v>
      </c>
      <c r="G11106" t="s">
        <v>3777</v>
      </c>
      <c r="H11106" t="s">
        <v>66</v>
      </c>
      <c r="I11106" t="s">
        <v>2748</v>
      </c>
      <c r="J11106" t="s">
        <v>2749</v>
      </c>
      <c r="K11106" t="s">
        <v>90</v>
      </c>
      <c r="M11106" t="s">
        <v>76</v>
      </c>
      <c r="N11106" t="s">
        <v>91</v>
      </c>
      <c r="O11106" t="s">
        <v>22734</v>
      </c>
      <c r="P11106" t="s">
        <v>14403</v>
      </c>
      <c r="Q11106" t="s">
        <v>2</v>
      </c>
      <c r="R11106">
        <v>15</v>
      </c>
      <c r="S11106">
        <v>4</v>
      </c>
      <c r="T11106">
        <v>0.36</v>
      </c>
      <c r="U11106">
        <v>5</v>
      </c>
      <c r="V11106" s="2">
        <v>9</v>
      </c>
      <c r="W11106">
        <v>4.5</v>
      </c>
      <c r="X11106" t="s">
        <v>62</v>
      </c>
      <c r="Y11106">
        <v>2014</v>
      </c>
    </row>
    <row r="11107" spans="1:25">
      <c r="A11107" t="s">
        <v>4980</v>
      </c>
      <c r="B11107" s="1">
        <v>41979</v>
      </c>
      <c r="C11107" s="1">
        <v>41990</v>
      </c>
      <c r="D11107" t="s">
        <v>15022</v>
      </c>
      <c r="E11107" t="s">
        <v>51</v>
      </c>
      <c r="F11107" t="s">
        <v>2311</v>
      </c>
      <c r="G11107" t="s">
        <v>2312</v>
      </c>
      <c r="H11107" t="s">
        <v>84</v>
      </c>
      <c r="I11107" t="s">
        <v>124</v>
      </c>
      <c r="J11107" t="s">
        <v>125</v>
      </c>
      <c r="K11107" t="s">
        <v>98</v>
      </c>
      <c r="M11107" t="s">
        <v>76</v>
      </c>
      <c r="N11107" t="s">
        <v>91</v>
      </c>
      <c r="O11107" t="s">
        <v>22735</v>
      </c>
      <c r="P11107" t="s">
        <v>14403</v>
      </c>
      <c r="Q11107" t="s">
        <v>17</v>
      </c>
      <c r="R11107">
        <v>11</v>
      </c>
      <c r="S11107">
        <v>3</v>
      </c>
      <c r="T11107">
        <v>0.27</v>
      </c>
      <c r="U11107">
        <v>11</v>
      </c>
      <c r="V11107" s="2">
        <v>6</v>
      </c>
      <c r="W11107">
        <v>4.5</v>
      </c>
      <c r="X11107" t="s">
        <v>70</v>
      </c>
      <c r="Y11107">
        <v>2014</v>
      </c>
    </row>
    <row r="11108" spans="1:25">
      <c r="A11108" t="s">
        <v>9209</v>
      </c>
      <c r="B11108" s="1">
        <v>42109</v>
      </c>
      <c r="C11108" s="1">
        <v>42122</v>
      </c>
      <c r="D11108" t="s">
        <v>15022</v>
      </c>
      <c r="E11108" t="s">
        <v>81</v>
      </c>
      <c r="F11108" t="s">
        <v>1701</v>
      </c>
      <c r="G11108" t="s">
        <v>1641</v>
      </c>
      <c r="H11108" t="s">
        <v>54</v>
      </c>
      <c r="I11108" t="s">
        <v>1169</v>
      </c>
      <c r="J11108" t="s">
        <v>939</v>
      </c>
      <c r="K11108" t="s">
        <v>90</v>
      </c>
      <c r="M11108" t="s">
        <v>76</v>
      </c>
      <c r="N11108" t="s">
        <v>91</v>
      </c>
      <c r="O11108" t="s">
        <v>22736</v>
      </c>
      <c r="P11108" t="s">
        <v>14403</v>
      </c>
      <c r="Q11108" t="s">
        <v>2</v>
      </c>
      <c r="R11108">
        <v>30</v>
      </c>
      <c r="S11108">
        <v>1</v>
      </c>
      <c r="T11108">
        <v>0.17</v>
      </c>
      <c r="U11108">
        <v>4</v>
      </c>
      <c r="V11108" s="2">
        <v>6</v>
      </c>
      <c r="W11108">
        <v>4.5</v>
      </c>
      <c r="X11108" t="s">
        <v>62</v>
      </c>
      <c r="Y11108">
        <v>2015</v>
      </c>
    </row>
    <row r="11109" spans="1:25">
      <c r="A11109" t="s">
        <v>13548</v>
      </c>
      <c r="B11109" s="1">
        <v>42018</v>
      </c>
      <c r="C11109" s="1">
        <v>42028</v>
      </c>
      <c r="D11109" t="s">
        <v>15022</v>
      </c>
      <c r="E11109" t="s">
        <v>51</v>
      </c>
      <c r="F11109" t="s">
        <v>2754</v>
      </c>
      <c r="G11109" t="s">
        <v>2755</v>
      </c>
      <c r="H11109" t="s">
        <v>54</v>
      </c>
      <c r="I11109" t="s">
        <v>4744</v>
      </c>
      <c r="J11109" t="s">
        <v>3739</v>
      </c>
      <c r="K11109" t="s">
        <v>184</v>
      </c>
      <c r="M11109" t="s">
        <v>76</v>
      </c>
      <c r="N11109" t="s">
        <v>185</v>
      </c>
      <c r="O11109" t="s">
        <v>22737</v>
      </c>
      <c r="P11109" t="s">
        <v>14403</v>
      </c>
      <c r="Q11109" t="s">
        <v>2</v>
      </c>
      <c r="R11109">
        <v>20</v>
      </c>
      <c r="S11109">
        <v>1</v>
      </c>
      <c r="T11109">
        <v>0.31</v>
      </c>
      <c r="U11109">
        <v>5</v>
      </c>
      <c r="V11109" s="2">
        <v>7</v>
      </c>
      <c r="W11109">
        <v>4.5</v>
      </c>
      <c r="X11109" t="s">
        <v>70</v>
      </c>
      <c r="Y11109">
        <v>2015</v>
      </c>
    </row>
    <row r="11110" spans="1:25">
      <c r="A11110" t="s">
        <v>15806</v>
      </c>
      <c r="B11110" s="1">
        <v>41968</v>
      </c>
      <c r="C11110" s="1">
        <v>41982</v>
      </c>
      <c r="D11110" t="s">
        <v>15022</v>
      </c>
      <c r="E11110" t="s">
        <v>81</v>
      </c>
      <c r="F11110" t="s">
        <v>437</v>
      </c>
      <c r="G11110" t="s">
        <v>438</v>
      </c>
      <c r="H11110" t="s">
        <v>66</v>
      </c>
      <c r="I11110" t="s">
        <v>1019</v>
      </c>
      <c r="J11110" t="s">
        <v>918</v>
      </c>
      <c r="K11110" t="s">
        <v>145</v>
      </c>
      <c r="M11110" t="s">
        <v>76</v>
      </c>
      <c r="N11110" t="s">
        <v>146</v>
      </c>
      <c r="O11110" t="s">
        <v>22738</v>
      </c>
      <c r="P11110" t="s">
        <v>14403</v>
      </c>
      <c r="Q11110" t="s">
        <v>21</v>
      </c>
      <c r="R11110">
        <v>13</v>
      </c>
      <c r="S11110">
        <v>2</v>
      </c>
      <c r="T11110">
        <v>0.4</v>
      </c>
      <c r="U11110">
        <v>11</v>
      </c>
      <c r="V11110" s="2">
        <v>7</v>
      </c>
      <c r="W11110">
        <v>2.5</v>
      </c>
      <c r="X11110" t="s">
        <v>62</v>
      </c>
      <c r="Y11110">
        <v>2014</v>
      </c>
    </row>
    <row r="11111" spans="1:25">
      <c r="A11111" t="s">
        <v>22739</v>
      </c>
      <c r="B11111" s="1">
        <v>42125</v>
      </c>
      <c r="C11111" s="1">
        <v>42138</v>
      </c>
      <c r="D11111" t="s">
        <v>15022</v>
      </c>
      <c r="E11111" t="s">
        <v>51</v>
      </c>
      <c r="F11111" t="s">
        <v>5983</v>
      </c>
      <c r="G11111" t="s">
        <v>5984</v>
      </c>
      <c r="H11111" t="s">
        <v>66</v>
      </c>
      <c r="I11111" t="s">
        <v>1421</v>
      </c>
      <c r="J11111" t="s">
        <v>300</v>
      </c>
      <c r="K11111" t="s">
        <v>75</v>
      </c>
      <c r="M11111" t="s">
        <v>76</v>
      </c>
      <c r="N11111" t="s">
        <v>77</v>
      </c>
      <c r="O11111" t="s">
        <v>22740</v>
      </c>
      <c r="P11111" t="s">
        <v>14403</v>
      </c>
      <c r="Q11111" t="s">
        <v>17</v>
      </c>
      <c r="R11111">
        <v>16</v>
      </c>
      <c r="S11111">
        <v>8</v>
      </c>
      <c r="T11111">
        <v>0.2</v>
      </c>
      <c r="U11111">
        <v>3</v>
      </c>
      <c r="V11111" s="2">
        <v>8</v>
      </c>
      <c r="W11111">
        <v>4.5</v>
      </c>
      <c r="X11111" t="s">
        <v>70</v>
      </c>
      <c r="Y11111">
        <v>2015</v>
      </c>
    </row>
    <row r="11112" spans="1:25">
      <c r="A11112" t="s">
        <v>22741</v>
      </c>
      <c r="B11112" s="1">
        <v>42024</v>
      </c>
      <c r="C11112" s="1">
        <v>42035</v>
      </c>
      <c r="D11112" t="s">
        <v>15022</v>
      </c>
      <c r="E11112" t="s">
        <v>81</v>
      </c>
      <c r="F11112" t="s">
        <v>2180</v>
      </c>
      <c r="G11112" t="s">
        <v>2181</v>
      </c>
      <c r="H11112" t="s">
        <v>66</v>
      </c>
      <c r="I11112" t="s">
        <v>22742</v>
      </c>
      <c r="J11112" t="s">
        <v>132</v>
      </c>
      <c r="K11112" t="s">
        <v>57</v>
      </c>
      <c r="L11112">
        <v>73034</v>
      </c>
      <c r="M11112" t="s">
        <v>58</v>
      </c>
      <c r="N11112" t="s">
        <v>59</v>
      </c>
      <c r="O11112" t="s">
        <v>22743</v>
      </c>
      <c r="P11112" t="s">
        <v>14403</v>
      </c>
      <c r="Q11112" t="s">
        <v>17</v>
      </c>
      <c r="R11112">
        <v>15</v>
      </c>
      <c r="S11112">
        <v>2</v>
      </c>
      <c r="T11112">
        <v>0.39</v>
      </c>
      <c r="U11112">
        <v>4</v>
      </c>
      <c r="V11112" s="2">
        <v>8</v>
      </c>
      <c r="W11112">
        <v>4.5</v>
      </c>
      <c r="X11112" t="s">
        <v>62</v>
      </c>
      <c r="Y11112">
        <v>2015</v>
      </c>
    </row>
    <row r="11113" spans="1:25">
      <c r="A11113" t="s">
        <v>16812</v>
      </c>
      <c r="B11113" s="1">
        <v>41899</v>
      </c>
      <c r="C11113" s="1">
        <v>41909</v>
      </c>
      <c r="D11113" t="s">
        <v>15022</v>
      </c>
      <c r="E11113" t="s">
        <v>51</v>
      </c>
      <c r="F11113" t="s">
        <v>3105</v>
      </c>
      <c r="G11113" t="s">
        <v>2497</v>
      </c>
      <c r="H11113" t="s">
        <v>66</v>
      </c>
      <c r="I11113" t="s">
        <v>10145</v>
      </c>
      <c r="J11113" t="s">
        <v>104</v>
      </c>
      <c r="K11113" t="s">
        <v>57</v>
      </c>
      <c r="L11113">
        <v>71901</v>
      </c>
      <c r="M11113" t="s">
        <v>58</v>
      </c>
      <c r="N11113" t="s">
        <v>105</v>
      </c>
      <c r="O11113" t="s">
        <v>22744</v>
      </c>
      <c r="P11113" t="s">
        <v>14403</v>
      </c>
      <c r="Q11113" t="s">
        <v>22</v>
      </c>
      <c r="R11113">
        <v>134</v>
      </c>
      <c r="S11113">
        <v>1</v>
      </c>
      <c r="T11113">
        <v>0.13</v>
      </c>
      <c r="U11113">
        <v>14</v>
      </c>
      <c r="V11113" s="2">
        <v>26</v>
      </c>
      <c r="W11113">
        <v>4</v>
      </c>
      <c r="X11113" t="s">
        <v>70</v>
      </c>
      <c r="Y11113">
        <v>2014</v>
      </c>
    </row>
    <row r="11114" spans="1:25">
      <c r="A11114" t="s">
        <v>12615</v>
      </c>
      <c r="B11114" s="1">
        <v>42097</v>
      </c>
      <c r="C11114" s="1">
        <v>42111</v>
      </c>
      <c r="D11114" t="s">
        <v>15022</v>
      </c>
      <c r="E11114" t="s">
        <v>51</v>
      </c>
      <c r="F11114" t="s">
        <v>2781</v>
      </c>
      <c r="G11114" t="s">
        <v>2782</v>
      </c>
      <c r="H11114" t="s">
        <v>84</v>
      </c>
      <c r="I11114" t="s">
        <v>13460</v>
      </c>
      <c r="J11114" t="s">
        <v>5844</v>
      </c>
      <c r="K11114" t="s">
        <v>57</v>
      </c>
      <c r="L11114">
        <v>83642</v>
      </c>
      <c r="M11114" t="s">
        <v>58</v>
      </c>
      <c r="N11114" t="s">
        <v>198</v>
      </c>
      <c r="O11114" t="s">
        <v>22745</v>
      </c>
      <c r="P11114" t="s">
        <v>14403</v>
      </c>
      <c r="Q11114" t="s">
        <v>19</v>
      </c>
      <c r="R11114">
        <v>29</v>
      </c>
      <c r="S11114">
        <v>2</v>
      </c>
      <c r="T11114">
        <v>0.36</v>
      </c>
      <c r="U11114">
        <v>11</v>
      </c>
      <c r="V11114" s="2">
        <v>6</v>
      </c>
      <c r="W11114">
        <v>4</v>
      </c>
      <c r="X11114" t="s">
        <v>62</v>
      </c>
      <c r="Y11114">
        <v>2015</v>
      </c>
    </row>
    <row r="11115" spans="1:25">
      <c r="A11115" t="s">
        <v>7877</v>
      </c>
      <c r="B11115" s="1">
        <v>41960</v>
      </c>
      <c r="C11115" s="1">
        <v>41971</v>
      </c>
      <c r="D11115" t="s">
        <v>15022</v>
      </c>
      <c r="E11115" t="s">
        <v>51</v>
      </c>
      <c r="F11115" t="s">
        <v>1586</v>
      </c>
      <c r="G11115" t="s">
        <v>1587</v>
      </c>
      <c r="H11115" t="s">
        <v>66</v>
      </c>
      <c r="I11115" t="s">
        <v>4486</v>
      </c>
      <c r="J11115" t="s">
        <v>197</v>
      </c>
      <c r="K11115" t="s">
        <v>57</v>
      </c>
      <c r="L11115">
        <v>94601</v>
      </c>
      <c r="M11115" t="s">
        <v>58</v>
      </c>
      <c r="N11115" t="s">
        <v>198</v>
      </c>
      <c r="O11115" t="s">
        <v>22746</v>
      </c>
      <c r="P11115" t="s">
        <v>14403</v>
      </c>
      <c r="Q11115" t="s">
        <v>18</v>
      </c>
      <c r="R11115">
        <v>134</v>
      </c>
      <c r="S11115">
        <v>4</v>
      </c>
      <c r="T11115">
        <v>0.2</v>
      </c>
      <c r="U11115">
        <v>54</v>
      </c>
      <c r="V11115" s="2">
        <v>42</v>
      </c>
      <c r="W11115">
        <v>3.5</v>
      </c>
      <c r="X11115" t="s">
        <v>70</v>
      </c>
      <c r="Y11115">
        <v>2014</v>
      </c>
    </row>
    <row r="11116" spans="1:25">
      <c r="A11116" t="s">
        <v>970</v>
      </c>
      <c r="B11116" s="1">
        <v>41972</v>
      </c>
      <c r="C11116" s="1">
        <v>41982</v>
      </c>
      <c r="D11116" t="s">
        <v>15022</v>
      </c>
      <c r="E11116" t="s">
        <v>51</v>
      </c>
      <c r="F11116" t="s">
        <v>971</v>
      </c>
      <c r="G11116" t="s">
        <v>972</v>
      </c>
      <c r="H11116" t="s">
        <v>84</v>
      </c>
      <c r="I11116" t="s">
        <v>5109</v>
      </c>
      <c r="J11116" t="s">
        <v>1007</v>
      </c>
      <c r="K11116" t="s">
        <v>57</v>
      </c>
      <c r="L11116">
        <v>97301</v>
      </c>
      <c r="M11116" t="s">
        <v>58</v>
      </c>
      <c r="N11116" t="s">
        <v>198</v>
      </c>
      <c r="O11116" t="s">
        <v>22747</v>
      </c>
      <c r="P11116" t="s">
        <v>14403</v>
      </c>
      <c r="Q11116" t="s">
        <v>18</v>
      </c>
      <c r="R11116">
        <v>135</v>
      </c>
      <c r="S11116">
        <v>4</v>
      </c>
      <c r="T11116">
        <v>0.17</v>
      </c>
      <c r="U11116">
        <v>10</v>
      </c>
      <c r="V11116" s="2">
        <v>40</v>
      </c>
      <c r="W11116">
        <v>3.5</v>
      </c>
      <c r="X11116" t="s">
        <v>62</v>
      </c>
      <c r="Y11116">
        <v>2014</v>
      </c>
    </row>
    <row r="11117" spans="1:25">
      <c r="A11117" t="s">
        <v>518</v>
      </c>
      <c r="B11117" s="1">
        <v>41984</v>
      </c>
      <c r="C11117" s="1">
        <v>41997</v>
      </c>
      <c r="D11117" t="s">
        <v>15022</v>
      </c>
      <c r="E11117" t="s">
        <v>51</v>
      </c>
      <c r="F11117" t="s">
        <v>519</v>
      </c>
      <c r="G11117" t="s">
        <v>520</v>
      </c>
      <c r="H11117" t="s">
        <v>54</v>
      </c>
      <c r="I11117" t="s">
        <v>3102</v>
      </c>
      <c r="J11117" t="s">
        <v>522</v>
      </c>
      <c r="K11117" t="s">
        <v>57</v>
      </c>
      <c r="L11117">
        <v>32303</v>
      </c>
      <c r="M11117" t="s">
        <v>58</v>
      </c>
      <c r="N11117" t="s">
        <v>105</v>
      </c>
      <c r="O11117" t="s">
        <v>22748</v>
      </c>
      <c r="P11117" t="s">
        <v>14403</v>
      </c>
      <c r="Q11117" t="s">
        <v>18</v>
      </c>
      <c r="R11117">
        <v>138</v>
      </c>
      <c r="S11117">
        <v>7</v>
      </c>
      <c r="T11117">
        <v>0.15</v>
      </c>
      <c r="U11117">
        <v>58</v>
      </c>
      <c r="V11117" s="2">
        <v>28</v>
      </c>
      <c r="W11117">
        <v>3.5</v>
      </c>
      <c r="X11117" t="s">
        <v>70</v>
      </c>
      <c r="Y11117">
        <v>2014</v>
      </c>
    </row>
    <row r="11118" spans="1:25">
      <c r="A11118" t="s">
        <v>22749</v>
      </c>
      <c r="B11118" s="1">
        <v>41850</v>
      </c>
      <c r="C11118" s="1">
        <v>41864</v>
      </c>
      <c r="D11118" t="s">
        <v>15022</v>
      </c>
      <c r="E11118" t="s">
        <v>51</v>
      </c>
      <c r="F11118" t="s">
        <v>5457</v>
      </c>
      <c r="G11118" t="s">
        <v>4553</v>
      </c>
      <c r="H11118" t="s">
        <v>54</v>
      </c>
      <c r="I11118" t="s">
        <v>6148</v>
      </c>
      <c r="J11118" t="s">
        <v>6148</v>
      </c>
      <c r="K11118" t="s">
        <v>250</v>
      </c>
      <c r="M11118" t="s">
        <v>154</v>
      </c>
      <c r="N11118" t="s">
        <v>154</v>
      </c>
      <c r="O11118" t="s">
        <v>22750</v>
      </c>
      <c r="P11118" t="s">
        <v>14403</v>
      </c>
      <c r="Q11118" t="s">
        <v>20</v>
      </c>
      <c r="R11118">
        <v>10</v>
      </c>
      <c r="S11118">
        <v>4</v>
      </c>
      <c r="T11118">
        <v>0.31</v>
      </c>
      <c r="U11118">
        <v>2</v>
      </c>
      <c r="V11118" s="2">
        <v>6</v>
      </c>
      <c r="W11118">
        <v>4.5</v>
      </c>
      <c r="X11118" t="s">
        <v>62</v>
      </c>
      <c r="Y11118">
        <v>2014</v>
      </c>
    </row>
    <row r="11119" spans="1:25">
      <c r="A11119" t="s">
        <v>22751</v>
      </c>
      <c r="B11119" s="1">
        <v>41945</v>
      </c>
      <c r="C11119" s="1">
        <v>41956</v>
      </c>
      <c r="D11119" t="s">
        <v>15022</v>
      </c>
      <c r="E11119" t="s">
        <v>51</v>
      </c>
      <c r="F11119" t="s">
        <v>8455</v>
      </c>
      <c r="G11119" t="s">
        <v>8456</v>
      </c>
      <c r="H11119" t="s">
        <v>66</v>
      </c>
      <c r="I11119" t="s">
        <v>776</v>
      </c>
      <c r="J11119" t="s">
        <v>776</v>
      </c>
      <c r="K11119" t="s">
        <v>218</v>
      </c>
      <c r="M11119" t="s">
        <v>177</v>
      </c>
      <c r="N11119" t="s">
        <v>177</v>
      </c>
      <c r="O11119" t="s">
        <v>22752</v>
      </c>
      <c r="P11119" t="s">
        <v>14403</v>
      </c>
      <c r="Q11119" t="s">
        <v>2</v>
      </c>
      <c r="R11119">
        <v>18</v>
      </c>
      <c r="S11119">
        <v>1</v>
      </c>
      <c r="T11119">
        <v>0.32</v>
      </c>
      <c r="U11119">
        <v>8</v>
      </c>
      <c r="V11119" s="2">
        <v>4</v>
      </c>
      <c r="W11119">
        <v>4.5</v>
      </c>
      <c r="X11119" t="s">
        <v>70</v>
      </c>
      <c r="Y11119">
        <v>2014</v>
      </c>
    </row>
    <row r="11120" spans="1:25">
      <c r="A11120" t="s">
        <v>22753</v>
      </c>
      <c r="B11120" s="1">
        <v>41918</v>
      </c>
      <c r="C11120" s="1">
        <v>41932</v>
      </c>
      <c r="D11120" t="s">
        <v>15022</v>
      </c>
      <c r="E11120" t="s">
        <v>81</v>
      </c>
      <c r="F11120" t="s">
        <v>3084</v>
      </c>
      <c r="G11120" t="s">
        <v>3085</v>
      </c>
      <c r="H11120" t="s">
        <v>66</v>
      </c>
      <c r="I11120" t="s">
        <v>22754</v>
      </c>
      <c r="J11120" t="s">
        <v>16569</v>
      </c>
      <c r="K11120" t="s">
        <v>1014</v>
      </c>
      <c r="M11120" t="s">
        <v>177</v>
      </c>
      <c r="N11120" t="s">
        <v>177</v>
      </c>
      <c r="O11120" t="s">
        <v>22755</v>
      </c>
      <c r="P11120" t="s">
        <v>14403</v>
      </c>
      <c r="Q11120" t="s">
        <v>21</v>
      </c>
      <c r="R11120">
        <v>17</v>
      </c>
      <c r="S11120">
        <v>2</v>
      </c>
      <c r="T11120">
        <v>0.17</v>
      </c>
      <c r="U11120">
        <v>8</v>
      </c>
      <c r="V11120" s="2">
        <v>9</v>
      </c>
      <c r="W11120">
        <v>2.5</v>
      </c>
      <c r="X11120" t="s">
        <v>62</v>
      </c>
      <c r="Y11120">
        <v>2014</v>
      </c>
    </row>
    <row r="11121" spans="1:25">
      <c r="A11121" t="s">
        <v>22756</v>
      </c>
      <c r="B11121" s="1">
        <v>42063</v>
      </c>
      <c r="C11121" s="1">
        <v>42078</v>
      </c>
      <c r="D11121" t="s">
        <v>15022</v>
      </c>
      <c r="E11121" t="s">
        <v>51</v>
      </c>
      <c r="F11121" t="s">
        <v>15235</v>
      </c>
      <c r="G11121" t="s">
        <v>3012</v>
      </c>
      <c r="H11121" t="s">
        <v>84</v>
      </c>
      <c r="I11121" t="s">
        <v>22757</v>
      </c>
      <c r="J11121" t="s">
        <v>2452</v>
      </c>
      <c r="K11121" t="s">
        <v>634</v>
      </c>
      <c r="M11121" t="s">
        <v>177</v>
      </c>
      <c r="N11121" t="s">
        <v>177</v>
      </c>
      <c r="O11121" t="s">
        <v>22758</v>
      </c>
      <c r="P11121" t="s">
        <v>14403</v>
      </c>
      <c r="Q11121" t="s">
        <v>15</v>
      </c>
      <c r="R11121">
        <v>181</v>
      </c>
      <c r="S11121">
        <v>1</v>
      </c>
      <c r="T11121">
        <v>0.39</v>
      </c>
      <c r="U11121">
        <v>21</v>
      </c>
      <c r="V11121" s="2">
        <v>23</v>
      </c>
      <c r="W11121">
        <v>4.5</v>
      </c>
      <c r="X11121" t="s">
        <v>70</v>
      </c>
      <c r="Y11121">
        <v>2015</v>
      </c>
    </row>
    <row r="11122" spans="1:25">
      <c r="A11122" t="s">
        <v>22759</v>
      </c>
      <c r="B11122" s="1">
        <v>41924</v>
      </c>
      <c r="C11122" s="1">
        <v>41935</v>
      </c>
      <c r="D11122" t="s">
        <v>15022</v>
      </c>
      <c r="E11122" t="s">
        <v>51</v>
      </c>
      <c r="F11122" t="s">
        <v>9310</v>
      </c>
      <c r="G11122" t="s">
        <v>8166</v>
      </c>
      <c r="H11122" t="s">
        <v>66</v>
      </c>
      <c r="I11122" t="s">
        <v>3748</v>
      </c>
      <c r="J11122" t="s">
        <v>3748</v>
      </c>
      <c r="K11122" t="s">
        <v>1014</v>
      </c>
      <c r="M11122" t="s">
        <v>177</v>
      </c>
      <c r="N11122" t="s">
        <v>177</v>
      </c>
      <c r="O11122" t="s">
        <v>22760</v>
      </c>
      <c r="P11122" t="s">
        <v>14403</v>
      </c>
      <c r="Q11122" t="s">
        <v>20</v>
      </c>
      <c r="R11122">
        <v>17</v>
      </c>
      <c r="S11122">
        <v>4</v>
      </c>
      <c r="T11122">
        <v>0.14000000000000001</v>
      </c>
      <c r="U11122">
        <v>5</v>
      </c>
      <c r="V11122" s="2">
        <v>6</v>
      </c>
      <c r="W11122">
        <v>4.5</v>
      </c>
      <c r="X11122" t="s">
        <v>62</v>
      </c>
      <c r="Y11122">
        <v>2014</v>
      </c>
    </row>
    <row r="11123" spans="1:25">
      <c r="A11123" t="s">
        <v>22761</v>
      </c>
      <c r="B11123" s="1">
        <v>41933</v>
      </c>
      <c r="C11123" s="1">
        <v>41946</v>
      </c>
      <c r="D11123" t="s">
        <v>15022</v>
      </c>
      <c r="E11123" t="s">
        <v>51</v>
      </c>
      <c r="F11123" t="s">
        <v>3084</v>
      </c>
      <c r="G11123" t="s">
        <v>3085</v>
      </c>
      <c r="H11123" t="s">
        <v>66</v>
      </c>
      <c r="I11123" t="s">
        <v>1960</v>
      </c>
      <c r="J11123" t="s">
        <v>1960</v>
      </c>
      <c r="K11123" t="s">
        <v>807</v>
      </c>
      <c r="M11123" t="s">
        <v>154</v>
      </c>
      <c r="N11123" t="s">
        <v>154</v>
      </c>
      <c r="O11123" t="s">
        <v>22762</v>
      </c>
      <c r="P11123" t="s">
        <v>14403</v>
      </c>
      <c r="Q11123" t="s">
        <v>19</v>
      </c>
      <c r="R11123">
        <v>23</v>
      </c>
      <c r="S11123">
        <v>2</v>
      </c>
      <c r="T11123">
        <v>0.17</v>
      </c>
      <c r="U11123">
        <v>12</v>
      </c>
      <c r="V11123" s="2">
        <v>9</v>
      </c>
      <c r="W11123">
        <v>4</v>
      </c>
      <c r="X11123" t="s">
        <v>70</v>
      </c>
      <c r="Y11123">
        <v>2014</v>
      </c>
    </row>
    <row r="11124" spans="1:25">
      <c r="A11124" t="s">
        <v>22763</v>
      </c>
      <c r="B11124" s="1">
        <v>42037</v>
      </c>
      <c r="C11124" s="1">
        <v>42052</v>
      </c>
      <c r="D11124" t="s">
        <v>15022</v>
      </c>
      <c r="E11124" t="s">
        <v>51</v>
      </c>
      <c r="F11124" t="s">
        <v>15204</v>
      </c>
      <c r="G11124" t="s">
        <v>10269</v>
      </c>
      <c r="H11124" t="s">
        <v>84</v>
      </c>
      <c r="I11124" t="s">
        <v>1044</v>
      </c>
      <c r="J11124" t="s">
        <v>1045</v>
      </c>
      <c r="K11124" t="s">
        <v>329</v>
      </c>
      <c r="M11124" t="s">
        <v>177</v>
      </c>
      <c r="N11124" t="s">
        <v>177</v>
      </c>
      <c r="O11124" t="s">
        <v>22764</v>
      </c>
      <c r="P11124" t="s">
        <v>14403</v>
      </c>
      <c r="Q11124" t="s">
        <v>2</v>
      </c>
      <c r="R11124">
        <v>16</v>
      </c>
      <c r="S11124">
        <v>1</v>
      </c>
      <c r="T11124">
        <v>0.25</v>
      </c>
      <c r="U11124">
        <v>3</v>
      </c>
      <c r="V11124" s="2">
        <v>7</v>
      </c>
      <c r="W11124">
        <v>4.5</v>
      </c>
      <c r="X11124" t="s">
        <v>62</v>
      </c>
      <c r="Y11124">
        <v>2015</v>
      </c>
    </row>
    <row r="11125" spans="1:25">
      <c r="A11125" t="s">
        <v>22765</v>
      </c>
      <c r="B11125" s="1">
        <v>42067</v>
      </c>
      <c r="C11125" s="1">
        <v>42082</v>
      </c>
      <c r="D11125" t="s">
        <v>15022</v>
      </c>
      <c r="E11125" t="s">
        <v>81</v>
      </c>
      <c r="F11125" t="s">
        <v>5603</v>
      </c>
      <c r="G11125" t="s">
        <v>5604</v>
      </c>
      <c r="H11125" t="s">
        <v>66</v>
      </c>
      <c r="I11125" t="s">
        <v>6520</v>
      </c>
      <c r="J11125" t="s">
        <v>6521</v>
      </c>
      <c r="K11125" t="s">
        <v>634</v>
      </c>
      <c r="M11125" t="s">
        <v>177</v>
      </c>
      <c r="N11125" t="s">
        <v>177</v>
      </c>
      <c r="O11125" t="s">
        <v>22766</v>
      </c>
      <c r="P11125" t="s">
        <v>14403</v>
      </c>
      <c r="Q11125" t="s">
        <v>18</v>
      </c>
      <c r="R11125">
        <v>184</v>
      </c>
      <c r="S11125">
        <v>1</v>
      </c>
      <c r="T11125">
        <v>0.26</v>
      </c>
      <c r="U11125">
        <v>30</v>
      </c>
      <c r="V11125" s="2">
        <v>23</v>
      </c>
      <c r="W11125">
        <v>3.5</v>
      </c>
      <c r="X11125" t="s">
        <v>70</v>
      </c>
      <c r="Y11125">
        <v>2015</v>
      </c>
    </row>
    <row r="11126" spans="1:25">
      <c r="A11126" t="s">
        <v>22767</v>
      </c>
      <c r="B11126" s="1">
        <v>41872</v>
      </c>
      <c r="C11126" s="1">
        <v>41886</v>
      </c>
      <c r="D11126" t="s">
        <v>15022</v>
      </c>
      <c r="E11126" t="s">
        <v>81</v>
      </c>
      <c r="F11126" t="s">
        <v>9586</v>
      </c>
      <c r="G11126" t="s">
        <v>4786</v>
      </c>
      <c r="H11126" t="s">
        <v>54</v>
      </c>
      <c r="I11126" t="s">
        <v>3748</v>
      </c>
      <c r="J11126" t="s">
        <v>3748</v>
      </c>
      <c r="K11126" t="s">
        <v>1014</v>
      </c>
      <c r="M11126" t="s">
        <v>177</v>
      </c>
      <c r="N11126" t="s">
        <v>177</v>
      </c>
      <c r="O11126" t="s">
        <v>22768</v>
      </c>
      <c r="P11126" t="s">
        <v>14403</v>
      </c>
      <c r="Q11126" t="s">
        <v>15</v>
      </c>
      <c r="R11126">
        <v>181</v>
      </c>
      <c r="S11126">
        <v>1</v>
      </c>
      <c r="T11126">
        <v>0.24</v>
      </c>
      <c r="U11126">
        <v>49</v>
      </c>
      <c r="V11126" s="2">
        <v>29</v>
      </c>
      <c r="W11126">
        <v>4.5</v>
      </c>
      <c r="X11126" t="s">
        <v>62</v>
      </c>
      <c r="Y11126">
        <v>2014</v>
      </c>
    </row>
    <row r="11127" spans="1:25">
      <c r="A11127" t="s">
        <v>1732</v>
      </c>
      <c r="B11127" s="1">
        <v>41855</v>
      </c>
      <c r="C11127" s="1">
        <v>41868</v>
      </c>
      <c r="D11127" t="s">
        <v>15022</v>
      </c>
      <c r="E11127" t="s">
        <v>81</v>
      </c>
      <c r="F11127" t="s">
        <v>1733</v>
      </c>
      <c r="G11127" t="s">
        <v>1734</v>
      </c>
      <c r="H11127" t="s">
        <v>66</v>
      </c>
      <c r="I11127" t="s">
        <v>1735</v>
      </c>
      <c r="J11127" t="s">
        <v>1735</v>
      </c>
      <c r="K11127" t="s">
        <v>336</v>
      </c>
      <c r="M11127" t="s">
        <v>154</v>
      </c>
      <c r="N11127" t="s">
        <v>154</v>
      </c>
      <c r="O11127" t="s">
        <v>22769</v>
      </c>
      <c r="P11127" t="s">
        <v>14403</v>
      </c>
      <c r="Q11127" t="s">
        <v>19</v>
      </c>
      <c r="R11127">
        <v>28</v>
      </c>
      <c r="S11127">
        <v>1</v>
      </c>
      <c r="T11127">
        <v>0.21</v>
      </c>
      <c r="U11127">
        <v>3</v>
      </c>
      <c r="V11127" s="2">
        <v>8</v>
      </c>
      <c r="W11127">
        <v>4</v>
      </c>
      <c r="X11127" t="s">
        <v>70</v>
      </c>
      <c r="Y11127">
        <v>2014</v>
      </c>
    </row>
    <row r="11128" spans="1:25">
      <c r="A11128" t="s">
        <v>22770</v>
      </c>
      <c r="B11128" s="1">
        <v>41950</v>
      </c>
      <c r="C11128" s="1">
        <v>41965</v>
      </c>
      <c r="D11128" t="s">
        <v>15022</v>
      </c>
      <c r="E11128" t="s">
        <v>81</v>
      </c>
      <c r="F11128" t="s">
        <v>8813</v>
      </c>
      <c r="G11128" t="s">
        <v>1910</v>
      </c>
      <c r="H11128" t="s">
        <v>54</v>
      </c>
      <c r="I11128" t="s">
        <v>2334</v>
      </c>
      <c r="J11128" t="s">
        <v>2334</v>
      </c>
      <c r="K11128" t="s">
        <v>2335</v>
      </c>
      <c r="M11128" t="s">
        <v>154</v>
      </c>
      <c r="N11128" t="s">
        <v>154</v>
      </c>
      <c r="O11128" t="s">
        <v>22771</v>
      </c>
      <c r="P11128" t="s">
        <v>14403</v>
      </c>
      <c r="Q11128" t="s">
        <v>19</v>
      </c>
      <c r="R11128">
        <v>21</v>
      </c>
      <c r="S11128">
        <v>2</v>
      </c>
      <c r="T11128">
        <v>0.35</v>
      </c>
      <c r="U11128">
        <v>11</v>
      </c>
      <c r="V11128" s="2">
        <v>7</v>
      </c>
      <c r="W11128">
        <v>4</v>
      </c>
      <c r="X11128" t="s">
        <v>62</v>
      </c>
      <c r="Y11128">
        <v>2014</v>
      </c>
    </row>
    <row r="11129" spans="1:25">
      <c r="A11129" t="s">
        <v>22772</v>
      </c>
      <c r="B11129" s="1">
        <v>42076</v>
      </c>
      <c r="C11129" s="1">
        <v>42090</v>
      </c>
      <c r="D11129" t="s">
        <v>15022</v>
      </c>
      <c r="E11129" t="s">
        <v>51</v>
      </c>
      <c r="F11129" t="s">
        <v>4565</v>
      </c>
      <c r="G11129" t="s">
        <v>1104</v>
      </c>
      <c r="H11129" t="s">
        <v>66</v>
      </c>
      <c r="I11129" t="s">
        <v>174</v>
      </c>
      <c r="J11129" t="s">
        <v>175</v>
      </c>
      <c r="K11129" t="s">
        <v>176</v>
      </c>
      <c r="M11129" t="s">
        <v>177</v>
      </c>
      <c r="N11129" t="s">
        <v>177</v>
      </c>
      <c r="O11129" t="s">
        <v>22773</v>
      </c>
      <c r="P11129" t="s">
        <v>14403</v>
      </c>
      <c r="Q11129" t="s">
        <v>20</v>
      </c>
      <c r="R11129">
        <v>13</v>
      </c>
      <c r="S11129">
        <v>2</v>
      </c>
      <c r="T11129">
        <v>0.25</v>
      </c>
      <c r="U11129">
        <v>4</v>
      </c>
      <c r="V11129" s="2">
        <v>4</v>
      </c>
      <c r="W11129">
        <v>4.5</v>
      </c>
      <c r="X11129" t="s">
        <v>70</v>
      </c>
      <c r="Y11129">
        <v>2015</v>
      </c>
    </row>
    <row r="11130" spans="1:25">
      <c r="A11130" t="s">
        <v>11412</v>
      </c>
      <c r="B11130" s="1">
        <v>42086</v>
      </c>
      <c r="C11130" s="1">
        <v>42097</v>
      </c>
      <c r="D11130" t="s">
        <v>15022</v>
      </c>
      <c r="E11130" t="s">
        <v>51</v>
      </c>
      <c r="F11130" t="s">
        <v>2316</v>
      </c>
      <c r="G11130" t="s">
        <v>2317</v>
      </c>
      <c r="H11130" t="s">
        <v>84</v>
      </c>
      <c r="I11130" t="s">
        <v>311</v>
      </c>
      <c r="J11130" t="s">
        <v>312</v>
      </c>
      <c r="K11130" t="s">
        <v>295</v>
      </c>
      <c r="M11130" t="s">
        <v>76</v>
      </c>
      <c r="N11130" t="s">
        <v>77</v>
      </c>
      <c r="O11130" t="s">
        <v>22774</v>
      </c>
      <c r="P11130" t="s">
        <v>14403</v>
      </c>
      <c r="Q11130" t="s">
        <v>22</v>
      </c>
      <c r="R11130">
        <v>152</v>
      </c>
      <c r="S11130">
        <v>3</v>
      </c>
      <c r="T11130">
        <v>0.13</v>
      </c>
      <c r="U11130">
        <v>33</v>
      </c>
      <c r="V11130" s="2">
        <v>46</v>
      </c>
      <c r="W11130">
        <v>4</v>
      </c>
      <c r="X11130" t="s">
        <v>62</v>
      </c>
      <c r="Y11130">
        <v>2015</v>
      </c>
    </row>
    <row r="11131" spans="1:25">
      <c r="A11131" t="s">
        <v>1546</v>
      </c>
      <c r="B11131" s="1">
        <v>41881</v>
      </c>
      <c r="C11131" s="1">
        <v>41891</v>
      </c>
      <c r="D11131" t="s">
        <v>15022</v>
      </c>
      <c r="E11131" t="s">
        <v>51</v>
      </c>
      <c r="F11131" t="s">
        <v>1547</v>
      </c>
      <c r="G11131" t="s">
        <v>1548</v>
      </c>
      <c r="H11131" t="s">
        <v>84</v>
      </c>
      <c r="I11131" t="s">
        <v>921</v>
      </c>
      <c r="J11131" t="s">
        <v>922</v>
      </c>
      <c r="K11131" t="s">
        <v>184</v>
      </c>
      <c r="M11131" t="s">
        <v>76</v>
      </c>
      <c r="N11131" t="s">
        <v>185</v>
      </c>
      <c r="O11131" t="s">
        <v>22775</v>
      </c>
      <c r="P11131" t="s">
        <v>14403</v>
      </c>
      <c r="Q11131" t="s">
        <v>17</v>
      </c>
      <c r="R11131">
        <v>24</v>
      </c>
      <c r="S11131">
        <v>3</v>
      </c>
      <c r="T11131">
        <v>0.25</v>
      </c>
      <c r="U11131">
        <v>8</v>
      </c>
      <c r="V11131" s="2">
        <v>8</v>
      </c>
      <c r="W11131">
        <v>4.5</v>
      </c>
      <c r="X11131" t="s">
        <v>70</v>
      </c>
      <c r="Y11131">
        <v>2014</v>
      </c>
    </row>
    <row r="11132" spans="1:25">
      <c r="A11132" t="s">
        <v>22776</v>
      </c>
      <c r="B11132" s="1">
        <v>41987</v>
      </c>
      <c r="C11132" s="1">
        <v>42001</v>
      </c>
      <c r="D11132" t="s">
        <v>15022</v>
      </c>
      <c r="E11132" t="s">
        <v>51</v>
      </c>
      <c r="F11132" t="s">
        <v>1438</v>
      </c>
      <c r="G11132" t="s">
        <v>1439</v>
      </c>
      <c r="H11132" t="s">
        <v>66</v>
      </c>
      <c r="I11132" t="s">
        <v>1933</v>
      </c>
      <c r="J11132" t="s">
        <v>1934</v>
      </c>
      <c r="K11132" t="s">
        <v>90</v>
      </c>
      <c r="M11132" t="s">
        <v>76</v>
      </c>
      <c r="N11132" t="s">
        <v>91</v>
      </c>
      <c r="O11132" t="s">
        <v>22777</v>
      </c>
      <c r="P11132" t="s">
        <v>14403</v>
      </c>
      <c r="Q11132" t="s">
        <v>18</v>
      </c>
      <c r="R11132">
        <v>163</v>
      </c>
      <c r="S11132">
        <v>1</v>
      </c>
      <c r="T11132">
        <v>0.23</v>
      </c>
      <c r="U11132">
        <v>53</v>
      </c>
      <c r="V11132" s="2">
        <v>40</v>
      </c>
      <c r="W11132">
        <v>3.5</v>
      </c>
      <c r="X11132" t="s">
        <v>62</v>
      </c>
      <c r="Y11132">
        <v>2014</v>
      </c>
    </row>
    <row r="11133" spans="1:25">
      <c r="A11133" t="s">
        <v>3578</v>
      </c>
      <c r="B11133" s="1">
        <v>41950</v>
      </c>
      <c r="C11133" s="1">
        <v>41961</v>
      </c>
      <c r="D11133" t="s">
        <v>15022</v>
      </c>
      <c r="E11133" t="s">
        <v>51</v>
      </c>
      <c r="F11133" t="s">
        <v>2714</v>
      </c>
      <c r="G11133" t="s">
        <v>2715</v>
      </c>
      <c r="H11133" t="s">
        <v>54</v>
      </c>
      <c r="I11133" t="s">
        <v>7591</v>
      </c>
      <c r="J11133" t="s">
        <v>849</v>
      </c>
      <c r="K11133" t="s">
        <v>295</v>
      </c>
      <c r="M11133" t="s">
        <v>76</v>
      </c>
      <c r="N11133" t="s">
        <v>77</v>
      </c>
      <c r="O11133" t="s">
        <v>22778</v>
      </c>
      <c r="P11133" t="s">
        <v>14403</v>
      </c>
      <c r="Q11133" t="s">
        <v>15</v>
      </c>
      <c r="R11133">
        <v>163</v>
      </c>
      <c r="S11133">
        <v>3</v>
      </c>
      <c r="T11133">
        <v>0.33</v>
      </c>
      <c r="U11133">
        <v>44</v>
      </c>
      <c r="V11133" s="2">
        <v>30</v>
      </c>
      <c r="W11133">
        <v>4.5</v>
      </c>
      <c r="X11133" t="s">
        <v>70</v>
      </c>
      <c r="Y11133">
        <v>2014</v>
      </c>
    </row>
    <row r="11134" spans="1:25">
      <c r="A11134" t="s">
        <v>22779</v>
      </c>
      <c r="B11134" s="1">
        <v>42095</v>
      </c>
      <c r="C11134" s="1">
        <v>42109</v>
      </c>
      <c r="D11134" t="s">
        <v>15022</v>
      </c>
      <c r="E11134" t="s">
        <v>51</v>
      </c>
      <c r="F11134" t="s">
        <v>625</v>
      </c>
      <c r="G11134" t="s">
        <v>626</v>
      </c>
      <c r="H11134" t="s">
        <v>66</v>
      </c>
      <c r="I11134" t="s">
        <v>19648</v>
      </c>
      <c r="J11134" t="s">
        <v>312</v>
      </c>
      <c r="K11134" t="s">
        <v>295</v>
      </c>
      <c r="M11134" t="s">
        <v>76</v>
      </c>
      <c r="N11134" t="s">
        <v>77</v>
      </c>
      <c r="O11134" t="s">
        <v>22780</v>
      </c>
      <c r="P11134" t="s">
        <v>14403</v>
      </c>
      <c r="Q11134" t="s">
        <v>19</v>
      </c>
      <c r="R11134">
        <v>28</v>
      </c>
      <c r="S11134">
        <v>6</v>
      </c>
      <c r="T11134">
        <v>0.22</v>
      </c>
      <c r="U11134">
        <v>2</v>
      </c>
      <c r="V11134" s="2">
        <v>8</v>
      </c>
      <c r="W11134">
        <v>4</v>
      </c>
      <c r="X11134" t="s">
        <v>62</v>
      </c>
      <c r="Y11134">
        <v>2015</v>
      </c>
    </row>
    <row r="11135" spans="1:25">
      <c r="A11135" t="s">
        <v>22781</v>
      </c>
      <c r="B11135" s="1">
        <v>42129</v>
      </c>
      <c r="C11135" s="1">
        <v>42141</v>
      </c>
      <c r="D11135" t="s">
        <v>15022</v>
      </c>
      <c r="E11135" t="s">
        <v>51</v>
      </c>
      <c r="F11135" t="s">
        <v>3105</v>
      </c>
      <c r="G11135" t="s">
        <v>2497</v>
      </c>
      <c r="H11135" t="s">
        <v>66</v>
      </c>
      <c r="I11135" t="s">
        <v>22782</v>
      </c>
      <c r="J11135" t="s">
        <v>14244</v>
      </c>
      <c r="K11135" t="s">
        <v>559</v>
      </c>
      <c r="M11135" t="s">
        <v>76</v>
      </c>
      <c r="N11135" t="s">
        <v>146</v>
      </c>
      <c r="O11135" t="s">
        <v>22783</v>
      </c>
      <c r="P11135" t="s">
        <v>14403</v>
      </c>
      <c r="Q11135" t="s">
        <v>20</v>
      </c>
      <c r="R11135">
        <v>21</v>
      </c>
      <c r="S11135">
        <v>6</v>
      </c>
      <c r="T11135">
        <v>0.22</v>
      </c>
      <c r="U11135">
        <v>10</v>
      </c>
      <c r="V11135" s="2">
        <v>8</v>
      </c>
      <c r="W11135">
        <v>4.5</v>
      </c>
      <c r="X11135" t="s">
        <v>70</v>
      </c>
      <c r="Y11135">
        <v>2015</v>
      </c>
    </row>
    <row r="11136" spans="1:25">
      <c r="A11136" t="s">
        <v>20585</v>
      </c>
      <c r="B11136" s="1">
        <v>41944</v>
      </c>
      <c r="C11136" s="1">
        <v>41954</v>
      </c>
      <c r="D11136" t="s">
        <v>15022</v>
      </c>
      <c r="E11136" t="s">
        <v>81</v>
      </c>
      <c r="F11136" t="s">
        <v>4336</v>
      </c>
      <c r="G11136" t="s">
        <v>4337</v>
      </c>
      <c r="H11136" t="s">
        <v>66</v>
      </c>
      <c r="I11136" t="s">
        <v>6838</v>
      </c>
      <c r="J11136" t="s">
        <v>640</v>
      </c>
      <c r="K11136" t="s">
        <v>145</v>
      </c>
      <c r="M11136" t="s">
        <v>76</v>
      </c>
      <c r="N11136" t="s">
        <v>146</v>
      </c>
      <c r="O11136" t="s">
        <v>22784</v>
      </c>
      <c r="P11136" t="s">
        <v>14403</v>
      </c>
      <c r="Q11136" t="s">
        <v>20</v>
      </c>
      <c r="R11136">
        <v>10</v>
      </c>
      <c r="S11136">
        <v>4</v>
      </c>
      <c r="T11136">
        <v>0.22</v>
      </c>
      <c r="U11136">
        <v>7</v>
      </c>
      <c r="V11136" s="2">
        <v>9</v>
      </c>
      <c r="W11136">
        <v>4.5</v>
      </c>
      <c r="X11136" t="s">
        <v>62</v>
      </c>
      <c r="Y11136">
        <v>2014</v>
      </c>
    </row>
    <row r="11137" spans="1:25">
      <c r="A11137" t="s">
        <v>22785</v>
      </c>
      <c r="B11137" s="1">
        <v>42130</v>
      </c>
      <c r="C11137" s="1">
        <v>42140</v>
      </c>
      <c r="D11137" t="s">
        <v>15022</v>
      </c>
      <c r="E11137" t="s">
        <v>81</v>
      </c>
      <c r="F11137" t="s">
        <v>4819</v>
      </c>
      <c r="G11137" t="s">
        <v>248</v>
      </c>
      <c r="H11137" t="s">
        <v>54</v>
      </c>
      <c r="I11137" t="s">
        <v>22786</v>
      </c>
      <c r="J11137" t="s">
        <v>279</v>
      </c>
      <c r="K11137" t="s">
        <v>57</v>
      </c>
      <c r="L11137">
        <v>80004</v>
      </c>
      <c r="M11137" t="s">
        <v>58</v>
      </c>
      <c r="N11137" t="s">
        <v>198</v>
      </c>
      <c r="O11137" t="s">
        <v>22787</v>
      </c>
      <c r="P11137" t="s">
        <v>14403</v>
      </c>
      <c r="Q11137" t="s">
        <v>17</v>
      </c>
      <c r="R11137">
        <v>30</v>
      </c>
      <c r="S11137">
        <v>4</v>
      </c>
      <c r="T11137">
        <v>0.39</v>
      </c>
      <c r="U11137">
        <v>5</v>
      </c>
      <c r="V11137" s="2">
        <v>5</v>
      </c>
      <c r="W11137">
        <v>4.5</v>
      </c>
      <c r="X11137" t="s">
        <v>70</v>
      </c>
      <c r="Y11137">
        <v>2015</v>
      </c>
    </row>
    <row r="11138" spans="1:25">
      <c r="A11138" t="s">
        <v>22788</v>
      </c>
      <c r="B11138" s="1">
        <v>42096</v>
      </c>
      <c r="C11138" s="1">
        <v>42111</v>
      </c>
      <c r="D11138" t="s">
        <v>15022</v>
      </c>
      <c r="E11138" t="s">
        <v>81</v>
      </c>
      <c r="F11138" t="s">
        <v>6879</v>
      </c>
      <c r="G11138" t="s">
        <v>2979</v>
      </c>
      <c r="H11138" t="s">
        <v>66</v>
      </c>
      <c r="I11138" t="s">
        <v>117</v>
      </c>
      <c r="J11138" t="s">
        <v>118</v>
      </c>
      <c r="K11138" t="s">
        <v>57</v>
      </c>
      <c r="L11138">
        <v>10024</v>
      </c>
      <c r="M11138" t="s">
        <v>58</v>
      </c>
      <c r="N11138" t="s">
        <v>119</v>
      </c>
      <c r="O11138" t="s">
        <v>22789</v>
      </c>
      <c r="P11138" t="s">
        <v>14403</v>
      </c>
      <c r="Q11138" t="s">
        <v>18</v>
      </c>
      <c r="R11138">
        <v>187</v>
      </c>
      <c r="S11138">
        <v>2</v>
      </c>
      <c r="T11138">
        <v>0.21</v>
      </c>
      <c r="U11138">
        <v>32</v>
      </c>
      <c r="V11138" s="2">
        <v>37</v>
      </c>
      <c r="W11138">
        <v>3.5</v>
      </c>
      <c r="X11138" t="s">
        <v>62</v>
      </c>
      <c r="Y11138">
        <v>2015</v>
      </c>
    </row>
    <row r="11139" spans="1:25">
      <c r="A11139" t="s">
        <v>10136</v>
      </c>
      <c r="B11139" s="1">
        <v>42014</v>
      </c>
      <c r="C11139" s="1">
        <v>42024</v>
      </c>
      <c r="D11139" t="s">
        <v>15022</v>
      </c>
      <c r="E11139" t="s">
        <v>51</v>
      </c>
      <c r="F11139" t="s">
        <v>309</v>
      </c>
      <c r="G11139" t="s">
        <v>310</v>
      </c>
      <c r="H11139" t="s">
        <v>84</v>
      </c>
      <c r="I11139" t="s">
        <v>5784</v>
      </c>
      <c r="J11139" t="s">
        <v>1211</v>
      </c>
      <c r="K11139" t="s">
        <v>57</v>
      </c>
      <c r="L11139">
        <v>85301</v>
      </c>
      <c r="M11139" t="s">
        <v>58</v>
      </c>
      <c r="N11139" t="s">
        <v>198</v>
      </c>
      <c r="O11139" t="s">
        <v>22790</v>
      </c>
      <c r="P11139" t="s">
        <v>14403</v>
      </c>
      <c r="Q11139" t="s">
        <v>22</v>
      </c>
      <c r="R11139">
        <v>151</v>
      </c>
      <c r="S11139">
        <v>5</v>
      </c>
      <c r="T11139">
        <v>0.22</v>
      </c>
      <c r="U11139">
        <v>15</v>
      </c>
      <c r="V11139" s="2">
        <v>34</v>
      </c>
      <c r="W11139">
        <v>4</v>
      </c>
      <c r="X11139" t="s">
        <v>70</v>
      </c>
      <c r="Y11139">
        <v>2015</v>
      </c>
    </row>
    <row r="11140" spans="1:25">
      <c r="A11140" t="s">
        <v>721</v>
      </c>
      <c r="B11140" s="1">
        <v>41966</v>
      </c>
      <c r="C11140" s="1">
        <v>41979</v>
      </c>
      <c r="D11140" t="s">
        <v>15022</v>
      </c>
      <c r="E11140" t="s">
        <v>114</v>
      </c>
      <c r="F11140" t="s">
        <v>722</v>
      </c>
      <c r="G11140" t="s">
        <v>723</v>
      </c>
      <c r="H11140" t="s">
        <v>54</v>
      </c>
      <c r="I11140" t="s">
        <v>462</v>
      </c>
      <c r="J11140" t="s">
        <v>463</v>
      </c>
      <c r="K11140" t="s">
        <v>57</v>
      </c>
      <c r="L11140">
        <v>98115</v>
      </c>
      <c r="M11140" t="s">
        <v>58</v>
      </c>
      <c r="N11140" t="s">
        <v>198</v>
      </c>
      <c r="O11140" t="s">
        <v>22791</v>
      </c>
      <c r="P11140" t="s">
        <v>14403</v>
      </c>
      <c r="Q11140" t="s">
        <v>21</v>
      </c>
      <c r="R11140">
        <v>13</v>
      </c>
      <c r="S11140">
        <v>2</v>
      </c>
      <c r="T11140">
        <v>0.21</v>
      </c>
      <c r="U11140">
        <v>5</v>
      </c>
      <c r="V11140" s="2">
        <v>8</v>
      </c>
      <c r="W11140">
        <v>2.5</v>
      </c>
      <c r="X11140" t="s">
        <v>62</v>
      </c>
      <c r="Y11140">
        <v>2014</v>
      </c>
    </row>
    <row r="11141" spans="1:25">
      <c r="A11141" t="s">
        <v>5608</v>
      </c>
      <c r="B11141" s="1">
        <v>41968</v>
      </c>
      <c r="C11141" s="1">
        <v>41979</v>
      </c>
      <c r="D11141" t="s">
        <v>15022</v>
      </c>
      <c r="E11141" t="s">
        <v>51</v>
      </c>
      <c r="F11141" t="s">
        <v>5609</v>
      </c>
      <c r="G11141" t="s">
        <v>5610</v>
      </c>
      <c r="H11141" t="s">
        <v>54</v>
      </c>
      <c r="I11141" t="s">
        <v>196</v>
      </c>
      <c r="J11141" t="s">
        <v>197</v>
      </c>
      <c r="K11141" t="s">
        <v>57</v>
      </c>
      <c r="L11141">
        <v>90004</v>
      </c>
      <c r="M11141" t="s">
        <v>58</v>
      </c>
      <c r="N11141" t="s">
        <v>198</v>
      </c>
      <c r="O11141" t="s">
        <v>22792</v>
      </c>
      <c r="P11141" t="s">
        <v>14403</v>
      </c>
      <c r="Q11141" t="s">
        <v>22</v>
      </c>
      <c r="R11141">
        <v>119</v>
      </c>
      <c r="S11141">
        <v>12</v>
      </c>
      <c r="T11141">
        <v>0.16</v>
      </c>
      <c r="U11141">
        <v>16</v>
      </c>
      <c r="V11141" s="2">
        <v>40</v>
      </c>
      <c r="W11141">
        <v>4</v>
      </c>
      <c r="X11141" t="s">
        <v>70</v>
      </c>
      <c r="Y11141">
        <v>2014</v>
      </c>
    </row>
    <row r="11142" spans="1:25">
      <c r="A11142" t="s">
        <v>5003</v>
      </c>
      <c r="B11142" s="1">
        <v>41857</v>
      </c>
      <c r="C11142" s="1">
        <v>41871</v>
      </c>
      <c r="D11142" t="s">
        <v>15022</v>
      </c>
      <c r="E11142" t="s">
        <v>51</v>
      </c>
      <c r="F11142" t="s">
        <v>2564</v>
      </c>
      <c r="G11142" t="s">
        <v>2565</v>
      </c>
      <c r="H11142" t="s">
        <v>66</v>
      </c>
      <c r="I11142" t="s">
        <v>2318</v>
      </c>
      <c r="J11142" t="s">
        <v>1842</v>
      </c>
      <c r="K11142" t="s">
        <v>57</v>
      </c>
      <c r="L11142">
        <v>28205</v>
      </c>
      <c r="M11142" t="s">
        <v>58</v>
      </c>
      <c r="N11142" t="s">
        <v>105</v>
      </c>
      <c r="O11142" t="s">
        <v>22793</v>
      </c>
      <c r="P11142" t="s">
        <v>14403</v>
      </c>
      <c r="Q11142" t="s">
        <v>2</v>
      </c>
      <c r="R11142">
        <v>16</v>
      </c>
      <c r="S11142">
        <v>9</v>
      </c>
      <c r="T11142">
        <v>0.14000000000000001</v>
      </c>
      <c r="U11142">
        <v>2</v>
      </c>
      <c r="V11142" s="2">
        <v>5</v>
      </c>
      <c r="W11142">
        <v>4.5</v>
      </c>
      <c r="X11142" t="s">
        <v>62</v>
      </c>
      <c r="Y11142">
        <v>2014</v>
      </c>
    </row>
    <row r="11143" spans="1:25">
      <c r="A11143" t="s">
        <v>4793</v>
      </c>
      <c r="B11143" s="1">
        <v>41962</v>
      </c>
      <c r="C11143" s="1">
        <v>41977</v>
      </c>
      <c r="D11143" t="s">
        <v>15022</v>
      </c>
      <c r="E11143" t="s">
        <v>51</v>
      </c>
      <c r="F11143" t="s">
        <v>4794</v>
      </c>
      <c r="G11143" t="s">
        <v>382</v>
      </c>
      <c r="H11143" t="s">
        <v>84</v>
      </c>
      <c r="I11143" t="s">
        <v>1979</v>
      </c>
      <c r="J11143" t="s">
        <v>197</v>
      </c>
      <c r="K11143" t="s">
        <v>57</v>
      </c>
      <c r="L11143">
        <v>92553</v>
      </c>
      <c r="M11143" t="s">
        <v>58</v>
      </c>
      <c r="N11143" t="s">
        <v>198</v>
      </c>
      <c r="O11143" t="s">
        <v>22794</v>
      </c>
      <c r="P11143" t="s">
        <v>14403</v>
      </c>
      <c r="Q11143" t="s">
        <v>18</v>
      </c>
      <c r="R11143">
        <v>139</v>
      </c>
      <c r="S11143">
        <v>3</v>
      </c>
      <c r="T11143">
        <v>0.11</v>
      </c>
      <c r="U11143">
        <v>55</v>
      </c>
      <c r="V11143" s="2">
        <v>25</v>
      </c>
      <c r="W11143">
        <v>3.5</v>
      </c>
      <c r="X11143" t="s">
        <v>70</v>
      </c>
      <c r="Y11143">
        <v>2014</v>
      </c>
    </row>
    <row r="11144" spans="1:25">
      <c r="A11144" t="s">
        <v>12161</v>
      </c>
      <c r="B11144" s="1">
        <v>42077</v>
      </c>
      <c r="C11144" s="1">
        <v>42092</v>
      </c>
      <c r="D11144" t="s">
        <v>15022</v>
      </c>
      <c r="E11144" t="s">
        <v>51</v>
      </c>
      <c r="F11144" t="s">
        <v>3071</v>
      </c>
      <c r="G11144" t="s">
        <v>1993</v>
      </c>
      <c r="H11144" t="s">
        <v>66</v>
      </c>
      <c r="I11144" t="s">
        <v>462</v>
      </c>
      <c r="J11144" t="s">
        <v>463</v>
      </c>
      <c r="K11144" t="s">
        <v>57</v>
      </c>
      <c r="L11144">
        <v>98115</v>
      </c>
      <c r="M11144" t="s">
        <v>58</v>
      </c>
      <c r="N11144" t="s">
        <v>198</v>
      </c>
      <c r="O11144" t="s">
        <v>22795</v>
      </c>
      <c r="P11144" t="s">
        <v>14403</v>
      </c>
      <c r="Q11144" t="s">
        <v>21</v>
      </c>
      <c r="R11144">
        <v>14</v>
      </c>
      <c r="S11144">
        <v>3</v>
      </c>
      <c r="T11144">
        <v>0.31</v>
      </c>
      <c r="U11144">
        <v>7</v>
      </c>
      <c r="V11144" s="2">
        <v>5</v>
      </c>
      <c r="W11144">
        <v>2.5</v>
      </c>
      <c r="X11144" t="s">
        <v>62</v>
      </c>
      <c r="Y11144">
        <v>2015</v>
      </c>
    </row>
    <row r="11145" spans="1:25">
      <c r="A11145" t="s">
        <v>6917</v>
      </c>
      <c r="B11145" s="1">
        <v>41912</v>
      </c>
      <c r="C11145" s="1">
        <v>41927</v>
      </c>
      <c r="D11145" t="s">
        <v>15022</v>
      </c>
      <c r="E11145" t="s">
        <v>81</v>
      </c>
      <c r="F11145" t="s">
        <v>6918</v>
      </c>
      <c r="G11145" t="s">
        <v>6919</v>
      </c>
      <c r="H11145" t="s">
        <v>54</v>
      </c>
      <c r="I11145" t="s">
        <v>117</v>
      </c>
      <c r="J11145" t="s">
        <v>118</v>
      </c>
      <c r="K11145" t="s">
        <v>57</v>
      </c>
      <c r="L11145">
        <v>10024</v>
      </c>
      <c r="M11145" t="s">
        <v>58</v>
      </c>
      <c r="N11145" t="s">
        <v>119</v>
      </c>
      <c r="O11145" t="s">
        <v>22796</v>
      </c>
      <c r="P11145" t="s">
        <v>14403</v>
      </c>
      <c r="Q11145" t="s">
        <v>20</v>
      </c>
      <c r="R11145">
        <v>12</v>
      </c>
      <c r="S11145">
        <v>2</v>
      </c>
      <c r="T11145">
        <v>0.12</v>
      </c>
      <c r="U11145">
        <v>11</v>
      </c>
      <c r="V11145" s="2">
        <v>9</v>
      </c>
      <c r="W11145">
        <v>4.5</v>
      </c>
      <c r="X11145" t="s">
        <v>70</v>
      </c>
      <c r="Y11145">
        <v>2014</v>
      </c>
    </row>
    <row r="11146" spans="1:25">
      <c r="A11146" t="s">
        <v>16768</v>
      </c>
      <c r="B11146" s="1">
        <v>41954</v>
      </c>
      <c r="C11146" s="1">
        <v>41966</v>
      </c>
      <c r="D11146" t="s">
        <v>15022</v>
      </c>
      <c r="E11146" t="s">
        <v>81</v>
      </c>
      <c r="F11146" t="s">
        <v>10911</v>
      </c>
      <c r="G11146" t="s">
        <v>5642</v>
      </c>
      <c r="H11146" t="s">
        <v>66</v>
      </c>
      <c r="I11146" t="s">
        <v>8150</v>
      </c>
      <c r="J11146" t="s">
        <v>522</v>
      </c>
      <c r="K11146" t="s">
        <v>57</v>
      </c>
      <c r="L11146">
        <v>34952</v>
      </c>
      <c r="M11146" t="s">
        <v>58</v>
      </c>
      <c r="N11146" t="s">
        <v>105</v>
      </c>
      <c r="O11146" t="s">
        <v>22797</v>
      </c>
      <c r="P11146" t="s">
        <v>14403</v>
      </c>
      <c r="Q11146" t="s">
        <v>2</v>
      </c>
      <c r="R11146">
        <v>10</v>
      </c>
      <c r="S11146">
        <v>4</v>
      </c>
      <c r="T11146">
        <v>0.14000000000000001</v>
      </c>
      <c r="U11146">
        <v>4</v>
      </c>
      <c r="V11146" s="2">
        <v>6</v>
      </c>
      <c r="W11146">
        <v>4.5</v>
      </c>
      <c r="X11146" t="s">
        <v>62</v>
      </c>
      <c r="Y11146">
        <v>2014</v>
      </c>
    </row>
    <row r="11147" spans="1:25">
      <c r="A11147" t="s">
        <v>8382</v>
      </c>
      <c r="B11147" s="1">
        <v>41872</v>
      </c>
      <c r="C11147" s="1">
        <v>41886</v>
      </c>
      <c r="D11147" t="s">
        <v>15022</v>
      </c>
      <c r="E11147" t="s">
        <v>51</v>
      </c>
      <c r="F11147" t="s">
        <v>6901</v>
      </c>
      <c r="G11147" t="s">
        <v>4180</v>
      </c>
      <c r="H11147" t="s">
        <v>84</v>
      </c>
      <c r="I11147" t="s">
        <v>667</v>
      </c>
      <c r="J11147" t="s">
        <v>1757</v>
      </c>
      <c r="K11147" t="s">
        <v>57</v>
      </c>
      <c r="L11147">
        <v>47374</v>
      </c>
      <c r="M11147" t="s">
        <v>58</v>
      </c>
      <c r="N11147" t="s">
        <v>59</v>
      </c>
      <c r="O11147" t="s">
        <v>22798</v>
      </c>
      <c r="P11147" t="s">
        <v>14403</v>
      </c>
      <c r="Q11147" t="s">
        <v>2</v>
      </c>
      <c r="R11147">
        <v>11</v>
      </c>
      <c r="S11147">
        <v>2</v>
      </c>
      <c r="T11147">
        <v>0.35</v>
      </c>
      <c r="U11147">
        <v>2</v>
      </c>
      <c r="V11147" s="2">
        <v>6</v>
      </c>
      <c r="W11147">
        <v>4.5</v>
      </c>
      <c r="X11147" t="s">
        <v>70</v>
      </c>
      <c r="Y11147">
        <v>2014</v>
      </c>
    </row>
    <row r="11148" spans="1:25">
      <c r="A11148" t="s">
        <v>22799</v>
      </c>
      <c r="B11148" s="1">
        <v>41882</v>
      </c>
      <c r="C11148" s="1">
        <v>41897</v>
      </c>
      <c r="D11148" t="s">
        <v>15022</v>
      </c>
      <c r="E11148" t="s">
        <v>81</v>
      </c>
      <c r="F11148" t="s">
        <v>2086</v>
      </c>
      <c r="G11148" t="s">
        <v>2087</v>
      </c>
      <c r="H11148" t="s">
        <v>54</v>
      </c>
      <c r="I11148" t="s">
        <v>16903</v>
      </c>
      <c r="J11148" t="s">
        <v>16904</v>
      </c>
      <c r="K11148" t="s">
        <v>8437</v>
      </c>
      <c r="M11148" t="s">
        <v>177</v>
      </c>
      <c r="N11148" t="s">
        <v>177</v>
      </c>
      <c r="O11148" t="s">
        <v>22800</v>
      </c>
      <c r="P11148" t="s">
        <v>14403</v>
      </c>
      <c r="Q11148" t="s">
        <v>22</v>
      </c>
      <c r="R11148">
        <v>178</v>
      </c>
      <c r="S11148">
        <v>1</v>
      </c>
      <c r="T11148">
        <v>0.13</v>
      </c>
      <c r="U11148">
        <v>59</v>
      </c>
      <c r="V11148" s="2">
        <v>34</v>
      </c>
      <c r="W11148">
        <v>4</v>
      </c>
      <c r="X11148" t="s">
        <v>62</v>
      </c>
      <c r="Y11148">
        <v>2014</v>
      </c>
    </row>
    <row r="11149" spans="1:25">
      <c r="A11149" t="s">
        <v>22801</v>
      </c>
      <c r="B11149" s="1">
        <v>42142</v>
      </c>
      <c r="C11149" s="1">
        <v>42153</v>
      </c>
      <c r="D11149" t="s">
        <v>15022</v>
      </c>
      <c r="E11149" t="s">
        <v>51</v>
      </c>
      <c r="F11149" t="s">
        <v>4597</v>
      </c>
      <c r="G11149" t="s">
        <v>3199</v>
      </c>
      <c r="H11149" t="s">
        <v>84</v>
      </c>
      <c r="I11149" t="s">
        <v>718</v>
      </c>
      <c r="J11149" t="s">
        <v>719</v>
      </c>
      <c r="K11149" t="s">
        <v>218</v>
      </c>
      <c r="M11149" t="s">
        <v>177</v>
      </c>
      <c r="N11149" t="s">
        <v>177</v>
      </c>
      <c r="O11149" t="s">
        <v>22802</v>
      </c>
      <c r="P11149" t="s">
        <v>14403</v>
      </c>
      <c r="Q11149" t="s">
        <v>19</v>
      </c>
      <c r="R11149">
        <v>25</v>
      </c>
      <c r="S11149">
        <v>1</v>
      </c>
      <c r="T11149">
        <v>0.35</v>
      </c>
      <c r="U11149">
        <v>7</v>
      </c>
      <c r="V11149" s="2">
        <v>8</v>
      </c>
      <c r="W11149">
        <v>4</v>
      </c>
      <c r="X11149" t="s">
        <v>70</v>
      </c>
      <c r="Y11149">
        <v>2015</v>
      </c>
    </row>
    <row r="11150" spans="1:25">
      <c r="A11150" t="s">
        <v>22803</v>
      </c>
      <c r="B11150" s="1">
        <v>41910</v>
      </c>
      <c r="C11150" s="1">
        <v>41922</v>
      </c>
      <c r="D11150" t="s">
        <v>15022</v>
      </c>
      <c r="E11150" t="s">
        <v>51</v>
      </c>
      <c r="F11150" t="s">
        <v>4580</v>
      </c>
      <c r="G11150" t="s">
        <v>455</v>
      </c>
      <c r="H11150" t="s">
        <v>66</v>
      </c>
      <c r="I11150" t="s">
        <v>1382</v>
      </c>
      <c r="J11150" t="s">
        <v>1382</v>
      </c>
      <c r="K11150" t="s">
        <v>1014</v>
      </c>
      <c r="M11150" t="s">
        <v>177</v>
      </c>
      <c r="N11150" t="s">
        <v>177</v>
      </c>
      <c r="O11150" t="s">
        <v>22804</v>
      </c>
      <c r="P11150" t="s">
        <v>14403</v>
      </c>
      <c r="Q11150" t="s">
        <v>18</v>
      </c>
      <c r="R11150">
        <v>199</v>
      </c>
      <c r="S11150">
        <v>1</v>
      </c>
      <c r="T11150">
        <v>0.23</v>
      </c>
      <c r="U11150">
        <v>55</v>
      </c>
      <c r="V11150" s="2">
        <v>23</v>
      </c>
      <c r="W11150">
        <v>3.5</v>
      </c>
      <c r="X11150" t="s">
        <v>62</v>
      </c>
      <c r="Y11150">
        <v>2014</v>
      </c>
    </row>
    <row r="11151" spans="1:25">
      <c r="A11151" t="s">
        <v>22805</v>
      </c>
      <c r="B11151" s="1">
        <v>42041</v>
      </c>
      <c r="C11151" s="1">
        <v>42054</v>
      </c>
      <c r="D11151" t="s">
        <v>15022</v>
      </c>
      <c r="E11151" t="s">
        <v>81</v>
      </c>
      <c r="F11151" t="s">
        <v>12003</v>
      </c>
      <c r="G11151" t="s">
        <v>3484</v>
      </c>
      <c r="H11151" t="s">
        <v>54</v>
      </c>
      <c r="I11151" t="s">
        <v>911</v>
      </c>
      <c r="J11151" t="s">
        <v>912</v>
      </c>
      <c r="K11151" t="s">
        <v>329</v>
      </c>
      <c r="M11151" t="s">
        <v>177</v>
      </c>
      <c r="N11151" t="s">
        <v>177</v>
      </c>
      <c r="O11151" t="s">
        <v>22806</v>
      </c>
      <c r="P11151" t="s">
        <v>14403</v>
      </c>
      <c r="Q11151" t="s">
        <v>21</v>
      </c>
      <c r="R11151">
        <v>21</v>
      </c>
      <c r="S11151">
        <v>1</v>
      </c>
      <c r="T11151">
        <v>0.23</v>
      </c>
      <c r="U11151">
        <v>8</v>
      </c>
      <c r="V11151" s="2">
        <v>5</v>
      </c>
      <c r="W11151">
        <v>2.5</v>
      </c>
      <c r="X11151" t="s">
        <v>70</v>
      </c>
      <c r="Y11151">
        <v>2015</v>
      </c>
    </row>
    <row r="11152" spans="1:25">
      <c r="A11152" t="s">
        <v>22807</v>
      </c>
      <c r="B11152" s="1">
        <v>41933</v>
      </c>
      <c r="C11152" s="1">
        <v>41945</v>
      </c>
      <c r="D11152" t="s">
        <v>15022</v>
      </c>
      <c r="E11152" t="s">
        <v>51</v>
      </c>
      <c r="F11152" t="s">
        <v>2449</v>
      </c>
      <c r="G11152" t="s">
        <v>2450</v>
      </c>
      <c r="H11152" t="s">
        <v>66</v>
      </c>
      <c r="I11152" t="s">
        <v>11420</v>
      </c>
      <c r="J11152" t="s">
        <v>11420</v>
      </c>
      <c r="K11152" t="s">
        <v>336</v>
      </c>
      <c r="M11152" t="s">
        <v>154</v>
      </c>
      <c r="N11152" t="s">
        <v>154</v>
      </c>
      <c r="O11152" t="s">
        <v>22808</v>
      </c>
      <c r="P11152" t="s">
        <v>14403</v>
      </c>
      <c r="Q11152" t="s">
        <v>21</v>
      </c>
      <c r="R11152">
        <v>16</v>
      </c>
      <c r="S11152">
        <v>2</v>
      </c>
      <c r="T11152">
        <v>0.28000000000000003</v>
      </c>
      <c r="U11152">
        <v>2</v>
      </c>
      <c r="V11152" s="2">
        <v>9</v>
      </c>
      <c r="W11152">
        <v>2.5</v>
      </c>
      <c r="X11152" t="s">
        <v>62</v>
      </c>
      <c r="Y11152">
        <v>2014</v>
      </c>
    </row>
    <row r="11153" spans="1:25">
      <c r="A11153" t="s">
        <v>22809</v>
      </c>
      <c r="B11153" s="1">
        <v>41984</v>
      </c>
      <c r="C11153" s="1">
        <v>41996</v>
      </c>
      <c r="D11153" t="s">
        <v>15022</v>
      </c>
      <c r="E11153" t="s">
        <v>51</v>
      </c>
      <c r="F11153" t="s">
        <v>20339</v>
      </c>
      <c r="G11153" t="s">
        <v>2181</v>
      </c>
      <c r="H11153" t="s">
        <v>66</v>
      </c>
      <c r="I11153" t="s">
        <v>5016</v>
      </c>
      <c r="J11153" t="s">
        <v>5016</v>
      </c>
      <c r="K11153" t="s">
        <v>357</v>
      </c>
      <c r="M11153" t="s">
        <v>154</v>
      </c>
      <c r="N11153" t="s">
        <v>154</v>
      </c>
      <c r="O11153" t="s">
        <v>22810</v>
      </c>
      <c r="P11153" t="s">
        <v>14403</v>
      </c>
      <c r="Q11153" t="s">
        <v>19</v>
      </c>
      <c r="R11153">
        <v>15</v>
      </c>
      <c r="S11153">
        <v>6</v>
      </c>
      <c r="T11153">
        <v>0.32</v>
      </c>
      <c r="U11153">
        <v>10</v>
      </c>
      <c r="V11153" s="2">
        <v>4</v>
      </c>
      <c r="W11153">
        <v>4</v>
      </c>
      <c r="X11153" t="s">
        <v>70</v>
      </c>
      <c r="Y11153">
        <v>2014</v>
      </c>
    </row>
    <row r="11154" spans="1:25">
      <c r="A11154" t="s">
        <v>22811</v>
      </c>
      <c r="B11154" s="1">
        <v>41953</v>
      </c>
      <c r="C11154" s="1">
        <v>41963</v>
      </c>
      <c r="D11154" t="s">
        <v>15022</v>
      </c>
      <c r="E11154" t="s">
        <v>81</v>
      </c>
      <c r="F11154" t="s">
        <v>5730</v>
      </c>
      <c r="G11154" t="s">
        <v>3356</v>
      </c>
      <c r="H11154" t="s">
        <v>54</v>
      </c>
      <c r="I11154" t="s">
        <v>12051</v>
      </c>
      <c r="J11154" t="s">
        <v>12051</v>
      </c>
      <c r="K11154" t="s">
        <v>250</v>
      </c>
      <c r="M11154" t="s">
        <v>154</v>
      </c>
      <c r="N11154" t="s">
        <v>154</v>
      </c>
      <c r="O11154" t="s">
        <v>22812</v>
      </c>
      <c r="P11154" t="s">
        <v>14403</v>
      </c>
      <c r="Q11154" t="s">
        <v>19</v>
      </c>
      <c r="R11154">
        <v>11</v>
      </c>
      <c r="S11154">
        <v>1</v>
      </c>
      <c r="T11154">
        <v>0.23</v>
      </c>
      <c r="U11154">
        <v>11</v>
      </c>
      <c r="V11154" s="2">
        <v>4</v>
      </c>
      <c r="W11154">
        <v>4</v>
      </c>
      <c r="X11154" t="s">
        <v>62</v>
      </c>
      <c r="Y11154">
        <v>2014</v>
      </c>
    </row>
    <row r="11155" spans="1:25">
      <c r="A11155" t="s">
        <v>19481</v>
      </c>
      <c r="B11155" s="1">
        <v>41865</v>
      </c>
      <c r="C11155" s="1">
        <v>41880</v>
      </c>
      <c r="D11155" t="s">
        <v>15022</v>
      </c>
      <c r="E11155" t="s">
        <v>81</v>
      </c>
      <c r="F11155" t="s">
        <v>19482</v>
      </c>
      <c r="G11155" t="s">
        <v>547</v>
      </c>
      <c r="H11155" t="s">
        <v>84</v>
      </c>
      <c r="I11155" t="s">
        <v>1454</v>
      </c>
      <c r="J11155" t="s">
        <v>1454</v>
      </c>
      <c r="K11155" t="s">
        <v>1455</v>
      </c>
      <c r="M11155" t="s">
        <v>154</v>
      </c>
      <c r="N11155" t="s">
        <v>154</v>
      </c>
      <c r="O11155" t="s">
        <v>22813</v>
      </c>
      <c r="P11155" t="s">
        <v>14403</v>
      </c>
      <c r="Q11155" t="s">
        <v>19</v>
      </c>
      <c r="R11155">
        <v>30</v>
      </c>
      <c r="S11155">
        <v>1</v>
      </c>
      <c r="T11155">
        <v>0.28000000000000003</v>
      </c>
      <c r="U11155">
        <v>9</v>
      </c>
      <c r="V11155" s="2">
        <v>9</v>
      </c>
      <c r="W11155">
        <v>4</v>
      </c>
      <c r="X11155" t="s">
        <v>70</v>
      </c>
      <c r="Y11155">
        <v>2014</v>
      </c>
    </row>
    <row r="11156" spans="1:25">
      <c r="A11156" t="s">
        <v>19049</v>
      </c>
      <c r="B11156" s="1">
        <v>41859</v>
      </c>
      <c r="C11156" s="1">
        <v>41869</v>
      </c>
      <c r="D11156" t="s">
        <v>15022</v>
      </c>
      <c r="E11156" t="s">
        <v>51</v>
      </c>
      <c r="F11156" t="s">
        <v>14530</v>
      </c>
      <c r="G11156" t="s">
        <v>3093</v>
      </c>
      <c r="H11156" t="s">
        <v>66</v>
      </c>
      <c r="I11156" t="s">
        <v>3043</v>
      </c>
      <c r="J11156" t="s">
        <v>3044</v>
      </c>
      <c r="K11156" t="s">
        <v>2283</v>
      </c>
      <c r="M11156" t="s">
        <v>154</v>
      </c>
      <c r="N11156" t="s">
        <v>154</v>
      </c>
      <c r="O11156" t="s">
        <v>22814</v>
      </c>
      <c r="P11156" t="s">
        <v>14403</v>
      </c>
      <c r="Q11156" t="s">
        <v>20</v>
      </c>
      <c r="R11156">
        <v>18</v>
      </c>
      <c r="S11156">
        <v>4</v>
      </c>
      <c r="T11156">
        <v>0.19</v>
      </c>
      <c r="U11156">
        <v>7</v>
      </c>
      <c r="V11156" s="2">
        <v>5</v>
      </c>
      <c r="W11156">
        <v>4.5</v>
      </c>
      <c r="X11156" t="s">
        <v>62</v>
      </c>
      <c r="Y11156">
        <v>2014</v>
      </c>
    </row>
    <row r="11157" spans="1:25">
      <c r="A11157" t="s">
        <v>22815</v>
      </c>
      <c r="B11157" s="1">
        <v>41921</v>
      </c>
      <c r="C11157" s="1">
        <v>41932</v>
      </c>
      <c r="D11157" t="s">
        <v>15022</v>
      </c>
      <c r="E11157" t="s">
        <v>51</v>
      </c>
      <c r="F11157" t="s">
        <v>4565</v>
      </c>
      <c r="G11157" t="s">
        <v>1104</v>
      </c>
      <c r="H11157" t="s">
        <v>66</v>
      </c>
      <c r="I11157" t="s">
        <v>22816</v>
      </c>
      <c r="J11157" t="s">
        <v>22817</v>
      </c>
      <c r="K11157" t="s">
        <v>1077</v>
      </c>
      <c r="M11157" t="s">
        <v>154</v>
      </c>
      <c r="N11157" t="s">
        <v>154</v>
      </c>
      <c r="O11157" t="s">
        <v>22818</v>
      </c>
      <c r="P11157" t="s">
        <v>14403</v>
      </c>
      <c r="Q11157" t="s">
        <v>21</v>
      </c>
      <c r="R11157">
        <v>18</v>
      </c>
      <c r="S11157">
        <v>1</v>
      </c>
      <c r="T11157">
        <v>0.4</v>
      </c>
      <c r="U11157">
        <v>5</v>
      </c>
      <c r="V11157" s="2">
        <v>7</v>
      </c>
      <c r="W11157">
        <v>2.5</v>
      </c>
      <c r="X11157" t="s">
        <v>70</v>
      </c>
      <c r="Y11157">
        <v>2014</v>
      </c>
    </row>
    <row r="11158" spans="1:25">
      <c r="A11158" t="s">
        <v>19328</v>
      </c>
      <c r="B11158" s="1">
        <v>41929</v>
      </c>
      <c r="C11158" s="1">
        <v>41942</v>
      </c>
      <c r="D11158" t="s">
        <v>15022</v>
      </c>
      <c r="E11158" t="s">
        <v>51</v>
      </c>
      <c r="F11158" t="s">
        <v>2984</v>
      </c>
      <c r="G11158" t="s">
        <v>2439</v>
      </c>
      <c r="H11158" t="s">
        <v>84</v>
      </c>
      <c r="I11158" t="s">
        <v>3221</v>
      </c>
      <c r="J11158" t="s">
        <v>3222</v>
      </c>
      <c r="K11158" t="s">
        <v>3223</v>
      </c>
      <c r="M11158" t="s">
        <v>154</v>
      </c>
      <c r="N11158" t="s">
        <v>154</v>
      </c>
      <c r="O11158" t="s">
        <v>22819</v>
      </c>
      <c r="P11158" t="s">
        <v>14403</v>
      </c>
      <c r="Q11158" t="s">
        <v>16</v>
      </c>
      <c r="R11158">
        <v>16</v>
      </c>
      <c r="S11158">
        <v>1</v>
      </c>
      <c r="T11158">
        <v>0.31</v>
      </c>
      <c r="U11158">
        <v>9</v>
      </c>
      <c r="V11158" s="2">
        <v>5</v>
      </c>
      <c r="W11158">
        <v>3.5</v>
      </c>
      <c r="X11158" t="s">
        <v>62</v>
      </c>
      <c r="Y11158">
        <v>2014</v>
      </c>
    </row>
    <row r="11159" spans="1:25">
      <c r="A11159" t="s">
        <v>22820</v>
      </c>
      <c r="B11159" s="1">
        <v>42105</v>
      </c>
      <c r="C11159" s="1">
        <v>42118</v>
      </c>
      <c r="D11159" t="s">
        <v>15022</v>
      </c>
      <c r="E11159" t="s">
        <v>51</v>
      </c>
      <c r="F11159" t="s">
        <v>1777</v>
      </c>
      <c r="G11159" t="s">
        <v>1778</v>
      </c>
      <c r="H11159" t="s">
        <v>66</v>
      </c>
      <c r="I11159" t="s">
        <v>4602</v>
      </c>
      <c r="J11159" t="s">
        <v>4602</v>
      </c>
      <c r="K11159" t="s">
        <v>357</v>
      </c>
      <c r="M11159" t="s">
        <v>154</v>
      </c>
      <c r="N11159" t="s">
        <v>154</v>
      </c>
      <c r="O11159" t="s">
        <v>22821</v>
      </c>
      <c r="P11159" t="s">
        <v>14403</v>
      </c>
      <c r="Q11159" t="s">
        <v>19</v>
      </c>
      <c r="R11159">
        <v>16</v>
      </c>
      <c r="S11159">
        <v>1</v>
      </c>
      <c r="T11159">
        <v>0.38</v>
      </c>
      <c r="U11159">
        <v>7</v>
      </c>
      <c r="V11159" s="2">
        <v>7</v>
      </c>
      <c r="W11159">
        <v>4</v>
      </c>
      <c r="X11159" t="s">
        <v>70</v>
      </c>
      <c r="Y11159">
        <v>2015</v>
      </c>
    </row>
    <row r="11160" spans="1:25">
      <c r="A11160" t="s">
        <v>22822</v>
      </c>
      <c r="B11160" s="1">
        <v>42038</v>
      </c>
      <c r="C11160" s="1">
        <v>42049</v>
      </c>
      <c r="D11160" t="s">
        <v>15022</v>
      </c>
      <c r="E11160" t="s">
        <v>51</v>
      </c>
      <c r="F11160" t="s">
        <v>2989</v>
      </c>
      <c r="G11160" t="s">
        <v>1881</v>
      </c>
      <c r="H11160" t="s">
        <v>54</v>
      </c>
      <c r="I11160" t="s">
        <v>13271</v>
      </c>
      <c r="J11160" t="s">
        <v>2980</v>
      </c>
      <c r="K11160" t="s">
        <v>2981</v>
      </c>
      <c r="M11160" t="s">
        <v>154</v>
      </c>
      <c r="N11160" t="s">
        <v>154</v>
      </c>
      <c r="O11160" t="s">
        <v>22823</v>
      </c>
      <c r="P11160" t="s">
        <v>14403</v>
      </c>
      <c r="Q11160" t="s">
        <v>19</v>
      </c>
      <c r="R11160">
        <v>20</v>
      </c>
      <c r="S11160">
        <v>1</v>
      </c>
      <c r="T11160">
        <v>0.22</v>
      </c>
      <c r="U11160">
        <v>5</v>
      </c>
      <c r="V11160" s="2">
        <v>9</v>
      </c>
      <c r="W11160">
        <v>4</v>
      </c>
      <c r="X11160" t="s">
        <v>62</v>
      </c>
      <c r="Y11160">
        <v>2015</v>
      </c>
    </row>
    <row r="11161" spans="1:25">
      <c r="A11161" t="s">
        <v>18784</v>
      </c>
      <c r="B11161" s="1">
        <v>41937</v>
      </c>
      <c r="C11161" s="1">
        <v>41948</v>
      </c>
      <c r="D11161" t="s">
        <v>15022</v>
      </c>
      <c r="E11161" t="s">
        <v>81</v>
      </c>
      <c r="F11161" t="s">
        <v>2378</v>
      </c>
      <c r="G11161" t="s">
        <v>2379</v>
      </c>
      <c r="H11161" t="s">
        <v>84</v>
      </c>
      <c r="I11161" t="s">
        <v>489</v>
      </c>
      <c r="J11161" t="s">
        <v>490</v>
      </c>
      <c r="K11161" t="s">
        <v>295</v>
      </c>
      <c r="M11161" t="s">
        <v>76</v>
      </c>
      <c r="N11161" t="s">
        <v>77</v>
      </c>
      <c r="O11161" t="s">
        <v>22824</v>
      </c>
      <c r="P11161" t="s">
        <v>14403</v>
      </c>
      <c r="Q11161" t="s">
        <v>20</v>
      </c>
      <c r="R11161">
        <v>17</v>
      </c>
      <c r="S11161">
        <v>2</v>
      </c>
      <c r="T11161">
        <v>0.32</v>
      </c>
      <c r="U11161">
        <v>7</v>
      </c>
      <c r="V11161" s="2">
        <v>4</v>
      </c>
      <c r="W11161">
        <v>4.5</v>
      </c>
      <c r="X11161" t="s">
        <v>70</v>
      </c>
      <c r="Y11161">
        <v>2014</v>
      </c>
    </row>
    <row r="11162" spans="1:25">
      <c r="A11162" t="s">
        <v>22825</v>
      </c>
      <c r="B11162" s="1">
        <v>41888</v>
      </c>
      <c r="C11162" s="1">
        <v>41898</v>
      </c>
      <c r="D11162" t="s">
        <v>15022</v>
      </c>
      <c r="E11162" t="s">
        <v>51</v>
      </c>
      <c r="F11162" t="s">
        <v>2542</v>
      </c>
      <c r="G11162" t="s">
        <v>2543</v>
      </c>
      <c r="H11162" t="s">
        <v>66</v>
      </c>
      <c r="I11162" t="s">
        <v>124</v>
      </c>
      <c r="J11162" t="s">
        <v>125</v>
      </c>
      <c r="K11162" t="s">
        <v>98</v>
      </c>
      <c r="M11162" t="s">
        <v>76</v>
      </c>
      <c r="N11162" t="s">
        <v>91</v>
      </c>
      <c r="O11162" t="s">
        <v>22826</v>
      </c>
      <c r="P11162" t="s">
        <v>14403</v>
      </c>
      <c r="Q11162" t="s">
        <v>15</v>
      </c>
      <c r="R11162">
        <v>169</v>
      </c>
      <c r="S11162">
        <v>9</v>
      </c>
      <c r="T11162">
        <v>0.36</v>
      </c>
      <c r="U11162">
        <v>30</v>
      </c>
      <c r="V11162" s="2">
        <v>34</v>
      </c>
      <c r="W11162">
        <v>4.5</v>
      </c>
      <c r="X11162" t="s">
        <v>62</v>
      </c>
      <c r="Y11162">
        <v>2014</v>
      </c>
    </row>
    <row r="11163" spans="1:25">
      <c r="A11163" t="s">
        <v>7127</v>
      </c>
      <c r="B11163" s="1">
        <v>41917</v>
      </c>
      <c r="C11163" s="1">
        <v>41930</v>
      </c>
      <c r="D11163" t="s">
        <v>15022</v>
      </c>
      <c r="E11163" t="s">
        <v>81</v>
      </c>
      <c r="F11163" t="s">
        <v>3808</v>
      </c>
      <c r="G11163" t="s">
        <v>3809</v>
      </c>
      <c r="H11163" t="s">
        <v>66</v>
      </c>
      <c r="I11163" t="s">
        <v>1677</v>
      </c>
      <c r="J11163" t="s">
        <v>490</v>
      </c>
      <c r="K11163" t="s">
        <v>295</v>
      </c>
      <c r="M11163" t="s">
        <v>76</v>
      </c>
      <c r="N11163" t="s">
        <v>77</v>
      </c>
      <c r="O11163" t="s">
        <v>22827</v>
      </c>
      <c r="P11163" t="s">
        <v>14403</v>
      </c>
      <c r="Q11163" t="s">
        <v>18</v>
      </c>
      <c r="R11163">
        <v>103</v>
      </c>
      <c r="S11163">
        <v>1</v>
      </c>
      <c r="T11163">
        <v>0.37</v>
      </c>
      <c r="U11163">
        <v>43</v>
      </c>
      <c r="V11163" s="2">
        <v>26</v>
      </c>
      <c r="W11163">
        <v>3.5</v>
      </c>
      <c r="X11163" t="s">
        <v>70</v>
      </c>
      <c r="Y11163">
        <v>2014</v>
      </c>
    </row>
    <row r="11164" spans="1:25">
      <c r="A11164" t="s">
        <v>20052</v>
      </c>
      <c r="B11164" s="1">
        <v>41999</v>
      </c>
      <c r="C11164" s="1">
        <v>42010</v>
      </c>
      <c r="D11164" t="s">
        <v>15022</v>
      </c>
      <c r="E11164" t="s">
        <v>81</v>
      </c>
      <c r="F11164" t="s">
        <v>162</v>
      </c>
      <c r="G11164" t="s">
        <v>163</v>
      </c>
      <c r="H11164" t="s">
        <v>66</v>
      </c>
      <c r="I11164" t="s">
        <v>22828</v>
      </c>
      <c r="J11164" t="s">
        <v>945</v>
      </c>
      <c r="K11164" t="s">
        <v>184</v>
      </c>
      <c r="M11164" t="s">
        <v>76</v>
      </c>
      <c r="N11164" t="s">
        <v>185</v>
      </c>
      <c r="O11164" t="s">
        <v>22829</v>
      </c>
      <c r="P11164" t="s">
        <v>14403</v>
      </c>
      <c r="Q11164" t="s">
        <v>21</v>
      </c>
      <c r="R11164">
        <v>20</v>
      </c>
      <c r="S11164">
        <v>2</v>
      </c>
      <c r="T11164">
        <v>0.24</v>
      </c>
      <c r="U11164">
        <v>8</v>
      </c>
      <c r="V11164" s="2">
        <v>5</v>
      </c>
      <c r="W11164">
        <v>2.5</v>
      </c>
      <c r="X11164" t="s">
        <v>62</v>
      </c>
      <c r="Y11164">
        <v>2014</v>
      </c>
    </row>
    <row r="11165" spans="1:25">
      <c r="A11165" t="s">
        <v>13146</v>
      </c>
      <c r="B11165" s="1">
        <v>42059</v>
      </c>
      <c r="C11165" s="1">
        <v>42072</v>
      </c>
      <c r="D11165" t="s">
        <v>15022</v>
      </c>
      <c r="E11165" t="s">
        <v>51</v>
      </c>
      <c r="F11165" t="s">
        <v>637</v>
      </c>
      <c r="G11165" t="s">
        <v>638</v>
      </c>
      <c r="H11165" t="s">
        <v>84</v>
      </c>
      <c r="I11165" t="s">
        <v>311</v>
      </c>
      <c r="J11165" t="s">
        <v>312</v>
      </c>
      <c r="K11165" t="s">
        <v>295</v>
      </c>
      <c r="M11165" t="s">
        <v>76</v>
      </c>
      <c r="N11165" t="s">
        <v>77</v>
      </c>
      <c r="O11165" t="s">
        <v>22830</v>
      </c>
      <c r="P11165" t="s">
        <v>14403</v>
      </c>
      <c r="Q11165" t="s">
        <v>22</v>
      </c>
      <c r="R11165">
        <v>129</v>
      </c>
      <c r="S11165">
        <v>1</v>
      </c>
      <c r="T11165">
        <v>0.39</v>
      </c>
      <c r="U11165">
        <v>44</v>
      </c>
      <c r="V11165" s="2">
        <v>22</v>
      </c>
      <c r="W11165">
        <v>4</v>
      </c>
      <c r="X11165" t="s">
        <v>70</v>
      </c>
      <c r="Y11165">
        <v>2015</v>
      </c>
    </row>
    <row r="11166" spans="1:25">
      <c r="A11166" t="s">
        <v>21574</v>
      </c>
      <c r="B11166" s="1">
        <v>41863</v>
      </c>
      <c r="C11166" s="1">
        <v>41873</v>
      </c>
      <c r="D11166" t="s">
        <v>15022</v>
      </c>
      <c r="E11166" t="s">
        <v>51</v>
      </c>
      <c r="F11166" t="s">
        <v>6021</v>
      </c>
      <c r="G11166" t="s">
        <v>6022</v>
      </c>
      <c r="H11166" t="s">
        <v>66</v>
      </c>
      <c r="I11166" t="s">
        <v>5861</v>
      </c>
      <c r="J11166" t="s">
        <v>1916</v>
      </c>
      <c r="K11166" t="s">
        <v>145</v>
      </c>
      <c r="M11166" t="s">
        <v>76</v>
      </c>
      <c r="N11166" t="s">
        <v>146</v>
      </c>
      <c r="O11166" t="s">
        <v>22831</v>
      </c>
      <c r="P11166" t="s">
        <v>14403</v>
      </c>
      <c r="Q11166" t="s">
        <v>2</v>
      </c>
      <c r="R11166">
        <v>28</v>
      </c>
      <c r="S11166">
        <v>3</v>
      </c>
      <c r="T11166">
        <v>0.17</v>
      </c>
      <c r="U11166">
        <v>4</v>
      </c>
      <c r="V11166" s="2">
        <v>9</v>
      </c>
      <c r="W11166">
        <v>4.5</v>
      </c>
      <c r="X11166" t="s">
        <v>62</v>
      </c>
      <c r="Y11166">
        <v>2014</v>
      </c>
    </row>
    <row r="11167" spans="1:25">
      <c r="A11167" t="s">
        <v>22832</v>
      </c>
      <c r="B11167" s="1">
        <v>41900</v>
      </c>
      <c r="C11167" s="1">
        <v>41914</v>
      </c>
      <c r="D11167" t="s">
        <v>15022</v>
      </c>
      <c r="E11167" t="s">
        <v>51</v>
      </c>
      <c r="F11167" t="s">
        <v>542</v>
      </c>
      <c r="G11167" t="s">
        <v>543</v>
      </c>
      <c r="H11167" t="s">
        <v>66</v>
      </c>
      <c r="I11167" t="s">
        <v>7230</v>
      </c>
      <c r="J11167" t="s">
        <v>918</v>
      </c>
      <c r="K11167" t="s">
        <v>145</v>
      </c>
      <c r="M11167" t="s">
        <v>76</v>
      </c>
      <c r="N11167" t="s">
        <v>146</v>
      </c>
      <c r="O11167" t="s">
        <v>22833</v>
      </c>
      <c r="P11167" t="s">
        <v>14403</v>
      </c>
      <c r="Q11167" t="s">
        <v>20</v>
      </c>
      <c r="R11167">
        <v>22</v>
      </c>
      <c r="S11167">
        <v>3</v>
      </c>
      <c r="T11167">
        <v>0.38</v>
      </c>
      <c r="U11167">
        <v>5</v>
      </c>
      <c r="V11167" s="2">
        <v>6</v>
      </c>
      <c r="W11167">
        <v>4.5</v>
      </c>
      <c r="X11167" t="s">
        <v>70</v>
      </c>
      <c r="Y11167">
        <v>2014</v>
      </c>
    </row>
    <row r="11168" spans="1:25">
      <c r="A11168" t="s">
        <v>18955</v>
      </c>
      <c r="B11168" s="1">
        <v>41999</v>
      </c>
      <c r="C11168" s="1">
        <v>42010</v>
      </c>
      <c r="D11168" t="s">
        <v>15022</v>
      </c>
      <c r="E11168" t="s">
        <v>81</v>
      </c>
      <c r="F11168" t="s">
        <v>4906</v>
      </c>
      <c r="G11168" t="s">
        <v>1897</v>
      </c>
      <c r="H11168" t="s">
        <v>66</v>
      </c>
      <c r="I11168" t="s">
        <v>8846</v>
      </c>
      <c r="J11168" t="s">
        <v>945</v>
      </c>
      <c r="K11168" t="s">
        <v>184</v>
      </c>
      <c r="M11168" t="s">
        <v>76</v>
      </c>
      <c r="N11168" t="s">
        <v>185</v>
      </c>
      <c r="O11168" t="s">
        <v>22834</v>
      </c>
      <c r="P11168" t="s">
        <v>14403</v>
      </c>
      <c r="Q11168" t="s">
        <v>19</v>
      </c>
      <c r="R11168">
        <v>14</v>
      </c>
      <c r="S11168">
        <v>2</v>
      </c>
      <c r="T11168">
        <v>0.13</v>
      </c>
      <c r="U11168">
        <v>8</v>
      </c>
      <c r="V11168" s="2">
        <v>7</v>
      </c>
      <c r="W11168">
        <v>4</v>
      </c>
      <c r="X11168" t="s">
        <v>62</v>
      </c>
      <c r="Y11168">
        <v>2014</v>
      </c>
    </row>
    <row r="11169" spans="1:25">
      <c r="A11169" t="s">
        <v>16639</v>
      </c>
      <c r="B11169" s="1">
        <v>41963</v>
      </c>
      <c r="C11169" s="1">
        <v>41974</v>
      </c>
      <c r="D11169" t="s">
        <v>15022</v>
      </c>
      <c r="E11169" t="s">
        <v>51</v>
      </c>
      <c r="F11169" t="s">
        <v>3939</v>
      </c>
      <c r="G11169" t="s">
        <v>3940</v>
      </c>
      <c r="H11169" t="s">
        <v>54</v>
      </c>
      <c r="I11169" t="s">
        <v>9376</v>
      </c>
      <c r="J11169" t="s">
        <v>2468</v>
      </c>
      <c r="K11169" t="s">
        <v>145</v>
      </c>
      <c r="M11169" t="s">
        <v>76</v>
      </c>
      <c r="N11169" t="s">
        <v>146</v>
      </c>
      <c r="O11169" t="s">
        <v>22835</v>
      </c>
      <c r="P11169" t="s">
        <v>14403</v>
      </c>
      <c r="Q11169" t="s">
        <v>2</v>
      </c>
      <c r="R11169">
        <v>21</v>
      </c>
      <c r="S11169">
        <v>2</v>
      </c>
      <c r="T11169">
        <v>0.13</v>
      </c>
      <c r="U11169">
        <v>9</v>
      </c>
      <c r="V11169" s="2">
        <v>9</v>
      </c>
      <c r="W11169">
        <v>4.5</v>
      </c>
      <c r="X11169" t="s">
        <v>70</v>
      </c>
      <c r="Y11169">
        <v>2014</v>
      </c>
    </row>
    <row r="11170" spans="1:25">
      <c r="A11170" t="s">
        <v>6523</v>
      </c>
      <c r="B11170" s="1">
        <v>41971</v>
      </c>
      <c r="C11170" s="1">
        <v>41985</v>
      </c>
      <c r="D11170" t="s">
        <v>15022</v>
      </c>
      <c r="E11170" t="s">
        <v>51</v>
      </c>
      <c r="F11170" t="s">
        <v>2268</v>
      </c>
      <c r="G11170" t="s">
        <v>2269</v>
      </c>
      <c r="H11170" t="s">
        <v>84</v>
      </c>
      <c r="I11170" t="s">
        <v>89</v>
      </c>
      <c r="J11170" t="s">
        <v>89</v>
      </c>
      <c r="K11170" t="s">
        <v>90</v>
      </c>
      <c r="M11170" t="s">
        <v>76</v>
      </c>
      <c r="N11170" t="s">
        <v>91</v>
      </c>
      <c r="O11170" t="s">
        <v>22836</v>
      </c>
      <c r="P11170" t="s">
        <v>14403</v>
      </c>
      <c r="Q11170" t="s">
        <v>2</v>
      </c>
      <c r="R11170">
        <v>29</v>
      </c>
      <c r="S11170">
        <v>3</v>
      </c>
      <c r="T11170">
        <v>0.32</v>
      </c>
      <c r="U11170">
        <v>8</v>
      </c>
      <c r="V11170" s="2">
        <v>4</v>
      </c>
      <c r="W11170">
        <v>4.5</v>
      </c>
      <c r="X11170" t="s">
        <v>62</v>
      </c>
      <c r="Y11170">
        <v>2014</v>
      </c>
    </row>
    <row r="11171" spans="1:25">
      <c r="A11171" t="s">
        <v>22837</v>
      </c>
      <c r="B11171" s="1">
        <v>41876</v>
      </c>
      <c r="C11171" s="1">
        <v>41889</v>
      </c>
      <c r="D11171" t="s">
        <v>15022</v>
      </c>
      <c r="E11171" t="s">
        <v>51</v>
      </c>
      <c r="F11171" t="s">
        <v>519</v>
      </c>
      <c r="G11171" t="s">
        <v>520</v>
      </c>
      <c r="H11171" t="s">
        <v>54</v>
      </c>
      <c r="I11171" t="s">
        <v>3072</v>
      </c>
      <c r="J11171" t="s">
        <v>342</v>
      </c>
      <c r="K11171" t="s">
        <v>295</v>
      </c>
      <c r="M11171" t="s">
        <v>76</v>
      </c>
      <c r="N11171" t="s">
        <v>77</v>
      </c>
      <c r="O11171" t="s">
        <v>22838</v>
      </c>
      <c r="P11171" t="s">
        <v>14403</v>
      </c>
      <c r="Q11171" t="s">
        <v>19</v>
      </c>
      <c r="R11171">
        <v>30</v>
      </c>
      <c r="S11171">
        <v>2</v>
      </c>
      <c r="T11171">
        <v>0.25</v>
      </c>
      <c r="U11171">
        <v>8</v>
      </c>
      <c r="V11171" s="2">
        <v>5</v>
      </c>
      <c r="W11171">
        <v>4</v>
      </c>
      <c r="X11171" t="s">
        <v>70</v>
      </c>
      <c r="Y11171">
        <v>2014</v>
      </c>
    </row>
    <row r="11172" spans="1:25">
      <c r="A11172" t="s">
        <v>22839</v>
      </c>
      <c r="B11172" s="1">
        <v>42111</v>
      </c>
      <c r="C11172" s="1">
        <v>42125</v>
      </c>
      <c r="D11172" t="s">
        <v>15022</v>
      </c>
      <c r="E11172" t="s">
        <v>81</v>
      </c>
      <c r="F11172" t="s">
        <v>2455</v>
      </c>
      <c r="G11172" t="s">
        <v>2456</v>
      </c>
      <c r="H11172" t="s">
        <v>66</v>
      </c>
      <c r="I11172" t="s">
        <v>434</v>
      </c>
      <c r="J11172" t="s">
        <v>434</v>
      </c>
      <c r="K11172" t="s">
        <v>75</v>
      </c>
      <c r="M11172" t="s">
        <v>76</v>
      </c>
      <c r="N11172" t="s">
        <v>77</v>
      </c>
      <c r="O11172" t="s">
        <v>22840</v>
      </c>
      <c r="P11172" t="s">
        <v>14403</v>
      </c>
      <c r="Q11172" t="s">
        <v>18</v>
      </c>
      <c r="R11172">
        <v>130</v>
      </c>
      <c r="S11172">
        <v>2</v>
      </c>
      <c r="T11172">
        <v>0.3</v>
      </c>
      <c r="U11172">
        <v>21</v>
      </c>
      <c r="V11172" s="2">
        <v>25</v>
      </c>
      <c r="W11172">
        <v>3.5</v>
      </c>
      <c r="X11172" t="s">
        <v>62</v>
      </c>
      <c r="Y11172">
        <v>2015</v>
      </c>
    </row>
    <row r="11173" spans="1:25">
      <c r="A11173" t="s">
        <v>11271</v>
      </c>
      <c r="B11173" s="1">
        <v>42112</v>
      </c>
      <c r="C11173" s="1">
        <v>42127</v>
      </c>
      <c r="D11173" t="s">
        <v>15022</v>
      </c>
      <c r="E11173" t="s">
        <v>51</v>
      </c>
      <c r="F11173" t="s">
        <v>3359</v>
      </c>
      <c r="G11173" t="s">
        <v>3360</v>
      </c>
      <c r="H11173" t="s">
        <v>54</v>
      </c>
      <c r="I11173" t="s">
        <v>462</v>
      </c>
      <c r="J11173" t="s">
        <v>463</v>
      </c>
      <c r="K11173" t="s">
        <v>57</v>
      </c>
      <c r="L11173">
        <v>98103</v>
      </c>
      <c r="M11173" t="s">
        <v>58</v>
      </c>
      <c r="N11173" t="s">
        <v>198</v>
      </c>
      <c r="O11173" t="s">
        <v>22841</v>
      </c>
      <c r="P11173" t="s">
        <v>14403</v>
      </c>
      <c r="Q11173" t="s">
        <v>17</v>
      </c>
      <c r="R11173">
        <v>26</v>
      </c>
      <c r="S11173">
        <v>9</v>
      </c>
      <c r="T11173">
        <v>0.2</v>
      </c>
      <c r="U11173">
        <v>5</v>
      </c>
      <c r="V11173" s="2">
        <v>9</v>
      </c>
      <c r="W11173">
        <v>4.5</v>
      </c>
      <c r="X11173" t="s">
        <v>70</v>
      </c>
      <c r="Y11173">
        <v>2015</v>
      </c>
    </row>
    <row r="11174" spans="1:25">
      <c r="A11174" t="s">
        <v>14134</v>
      </c>
      <c r="B11174" s="1">
        <v>42120</v>
      </c>
      <c r="C11174" s="1">
        <v>42134</v>
      </c>
      <c r="D11174" t="s">
        <v>15022</v>
      </c>
      <c r="E11174" t="s">
        <v>51</v>
      </c>
      <c r="F11174" t="s">
        <v>6166</v>
      </c>
      <c r="G11174" t="s">
        <v>1904</v>
      </c>
      <c r="H11174" t="s">
        <v>66</v>
      </c>
      <c r="I11174" t="s">
        <v>137</v>
      </c>
      <c r="J11174" t="s">
        <v>138</v>
      </c>
      <c r="K11174" t="s">
        <v>57</v>
      </c>
      <c r="L11174">
        <v>43229</v>
      </c>
      <c r="M11174" t="s">
        <v>58</v>
      </c>
      <c r="N11174" t="s">
        <v>119</v>
      </c>
      <c r="O11174" t="s">
        <v>22842</v>
      </c>
      <c r="P11174" t="s">
        <v>14403</v>
      </c>
      <c r="Q11174" t="s">
        <v>18</v>
      </c>
      <c r="R11174">
        <v>168</v>
      </c>
      <c r="S11174">
        <v>2</v>
      </c>
      <c r="T11174">
        <v>0.28000000000000003</v>
      </c>
      <c r="U11174">
        <v>60</v>
      </c>
      <c r="V11174" s="2">
        <v>50</v>
      </c>
      <c r="W11174">
        <v>3.5</v>
      </c>
      <c r="X11174" t="s">
        <v>62</v>
      </c>
      <c r="Y11174">
        <v>2015</v>
      </c>
    </row>
    <row r="11175" spans="1:25">
      <c r="A11175" t="s">
        <v>1127</v>
      </c>
      <c r="B11175" s="1">
        <v>41937</v>
      </c>
      <c r="C11175" s="1">
        <v>41947</v>
      </c>
      <c r="D11175" t="s">
        <v>15022</v>
      </c>
      <c r="E11175" t="s">
        <v>81</v>
      </c>
      <c r="F11175" t="s">
        <v>1128</v>
      </c>
      <c r="G11175" t="s">
        <v>1129</v>
      </c>
      <c r="H11175" t="s">
        <v>54</v>
      </c>
      <c r="I11175" t="s">
        <v>22843</v>
      </c>
      <c r="J11175" t="s">
        <v>56</v>
      </c>
      <c r="K11175" t="s">
        <v>57</v>
      </c>
      <c r="L11175">
        <v>60477</v>
      </c>
      <c r="M11175" t="s">
        <v>58</v>
      </c>
      <c r="N11175" t="s">
        <v>59</v>
      </c>
      <c r="O11175" t="s">
        <v>22844</v>
      </c>
      <c r="P11175" t="s">
        <v>14403</v>
      </c>
      <c r="Q11175" t="s">
        <v>18</v>
      </c>
      <c r="R11175">
        <v>173</v>
      </c>
      <c r="S11175">
        <v>7</v>
      </c>
      <c r="T11175">
        <v>0.19</v>
      </c>
      <c r="U11175">
        <v>11</v>
      </c>
      <c r="V11175" s="2">
        <v>20</v>
      </c>
      <c r="W11175">
        <v>3.5</v>
      </c>
      <c r="X11175" t="s">
        <v>70</v>
      </c>
      <c r="Y11175">
        <v>2014</v>
      </c>
    </row>
    <row r="11176" spans="1:25">
      <c r="A11176" t="s">
        <v>22845</v>
      </c>
      <c r="B11176" s="1">
        <v>41939</v>
      </c>
      <c r="C11176" s="1">
        <v>41951</v>
      </c>
      <c r="D11176" t="s">
        <v>15022</v>
      </c>
      <c r="E11176" t="s">
        <v>51</v>
      </c>
      <c r="F11176" t="s">
        <v>2684</v>
      </c>
      <c r="G11176" t="s">
        <v>1029</v>
      </c>
      <c r="H11176" t="s">
        <v>66</v>
      </c>
      <c r="I11176" t="s">
        <v>1960</v>
      </c>
      <c r="J11176" t="s">
        <v>1960</v>
      </c>
      <c r="K11176" t="s">
        <v>807</v>
      </c>
      <c r="M11176" t="s">
        <v>154</v>
      </c>
      <c r="N11176" t="s">
        <v>154</v>
      </c>
      <c r="O11176" t="s">
        <v>22846</v>
      </c>
      <c r="P11176" t="s">
        <v>14403</v>
      </c>
      <c r="Q11176" t="s">
        <v>21</v>
      </c>
      <c r="R11176">
        <v>24</v>
      </c>
      <c r="S11176">
        <v>1</v>
      </c>
      <c r="T11176">
        <v>0.36</v>
      </c>
      <c r="U11176">
        <v>4</v>
      </c>
      <c r="V11176" s="2">
        <v>4</v>
      </c>
      <c r="W11176">
        <v>2.5</v>
      </c>
      <c r="X11176" t="s">
        <v>62</v>
      </c>
      <c r="Y11176">
        <v>2014</v>
      </c>
    </row>
    <row r="11177" spans="1:25">
      <c r="A11177" t="s">
        <v>22847</v>
      </c>
      <c r="B11177" s="1">
        <v>41863</v>
      </c>
      <c r="C11177" s="1">
        <v>41873</v>
      </c>
      <c r="D11177" t="s">
        <v>15022</v>
      </c>
      <c r="E11177" t="s">
        <v>51</v>
      </c>
      <c r="F11177" t="s">
        <v>21226</v>
      </c>
      <c r="G11177" t="s">
        <v>1938</v>
      </c>
      <c r="H11177" t="s">
        <v>66</v>
      </c>
      <c r="I11177" t="s">
        <v>20648</v>
      </c>
      <c r="J11177" t="s">
        <v>6521</v>
      </c>
      <c r="K11177" t="s">
        <v>634</v>
      </c>
      <c r="M11177" t="s">
        <v>177</v>
      </c>
      <c r="N11177" t="s">
        <v>177</v>
      </c>
      <c r="O11177" t="s">
        <v>22848</v>
      </c>
      <c r="P11177" t="s">
        <v>14403</v>
      </c>
      <c r="Q11177" t="s">
        <v>18</v>
      </c>
      <c r="R11177">
        <v>157</v>
      </c>
      <c r="S11177">
        <v>1</v>
      </c>
      <c r="T11177">
        <v>0.35</v>
      </c>
      <c r="U11177">
        <v>29</v>
      </c>
      <c r="V11177" s="2">
        <v>46</v>
      </c>
      <c r="W11177">
        <v>3.5</v>
      </c>
      <c r="X11177" t="s">
        <v>70</v>
      </c>
      <c r="Y11177">
        <v>2014</v>
      </c>
    </row>
    <row r="11178" spans="1:25">
      <c r="A11178" t="s">
        <v>16814</v>
      </c>
      <c r="B11178" s="1">
        <v>41972</v>
      </c>
      <c r="C11178" s="1">
        <v>41987</v>
      </c>
      <c r="D11178" t="s">
        <v>15022</v>
      </c>
      <c r="E11178" t="s">
        <v>51</v>
      </c>
      <c r="F11178" t="s">
        <v>4969</v>
      </c>
      <c r="G11178" t="s">
        <v>4517</v>
      </c>
      <c r="H11178" t="s">
        <v>54</v>
      </c>
      <c r="I11178" t="s">
        <v>13047</v>
      </c>
      <c r="J11178" t="s">
        <v>6464</v>
      </c>
      <c r="K11178" t="s">
        <v>250</v>
      </c>
      <c r="M11178" t="s">
        <v>154</v>
      </c>
      <c r="N11178" t="s">
        <v>154</v>
      </c>
      <c r="O11178" t="s">
        <v>22849</v>
      </c>
      <c r="P11178" t="s">
        <v>14403</v>
      </c>
      <c r="Q11178" t="s">
        <v>19</v>
      </c>
      <c r="R11178">
        <v>16</v>
      </c>
      <c r="S11178">
        <v>2</v>
      </c>
      <c r="T11178">
        <v>0.35</v>
      </c>
      <c r="U11178">
        <v>3</v>
      </c>
      <c r="V11178" s="2">
        <v>4</v>
      </c>
      <c r="W11178">
        <v>4</v>
      </c>
      <c r="X11178" t="s">
        <v>62</v>
      </c>
      <c r="Y11178">
        <v>2014</v>
      </c>
    </row>
    <row r="11179" spans="1:25">
      <c r="A11179" t="s">
        <v>22850</v>
      </c>
      <c r="B11179" s="1">
        <v>41872</v>
      </c>
      <c r="C11179" s="1">
        <v>41886</v>
      </c>
      <c r="D11179" t="s">
        <v>15022</v>
      </c>
      <c r="E11179" t="s">
        <v>81</v>
      </c>
      <c r="F11179" t="s">
        <v>22281</v>
      </c>
      <c r="G11179" t="s">
        <v>2429</v>
      </c>
      <c r="H11179" t="s">
        <v>66</v>
      </c>
      <c r="I11179" t="s">
        <v>1988</v>
      </c>
      <c r="J11179" t="s">
        <v>1988</v>
      </c>
      <c r="K11179" t="s">
        <v>1989</v>
      </c>
      <c r="M11179" t="s">
        <v>154</v>
      </c>
      <c r="N11179" t="s">
        <v>154</v>
      </c>
      <c r="O11179" t="s">
        <v>22851</v>
      </c>
      <c r="P11179" t="s">
        <v>14403</v>
      </c>
      <c r="Q11179" t="s">
        <v>15</v>
      </c>
      <c r="R11179">
        <v>112</v>
      </c>
      <c r="S11179">
        <v>1</v>
      </c>
      <c r="T11179">
        <v>0.32</v>
      </c>
      <c r="U11179">
        <v>45</v>
      </c>
      <c r="V11179" s="2">
        <v>30</v>
      </c>
      <c r="W11179">
        <v>4.5</v>
      </c>
      <c r="X11179" t="s">
        <v>70</v>
      </c>
      <c r="Y11179">
        <v>2014</v>
      </c>
    </row>
    <row r="11180" spans="1:25">
      <c r="A11180" t="s">
        <v>22852</v>
      </c>
      <c r="B11180" s="1">
        <v>42097</v>
      </c>
      <c r="C11180" s="1">
        <v>42109</v>
      </c>
      <c r="D11180" t="s">
        <v>15022</v>
      </c>
      <c r="E11180" t="s">
        <v>81</v>
      </c>
      <c r="F11180" t="s">
        <v>13988</v>
      </c>
      <c r="G11180" t="s">
        <v>12697</v>
      </c>
      <c r="H11180" t="s">
        <v>66</v>
      </c>
      <c r="I11180" t="s">
        <v>22853</v>
      </c>
      <c r="J11180" t="s">
        <v>22854</v>
      </c>
      <c r="K11180" t="s">
        <v>1138</v>
      </c>
      <c r="M11180" t="s">
        <v>177</v>
      </c>
      <c r="N11180" t="s">
        <v>177</v>
      </c>
      <c r="O11180" t="s">
        <v>22855</v>
      </c>
      <c r="P11180" t="s">
        <v>14403</v>
      </c>
      <c r="Q11180" t="s">
        <v>18</v>
      </c>
      <c r="R11180">
        <v>131</v>
      </c>
      <c r="S11180">
        <v>1</v>
      </c>
      <c r="T11180">
        <v>0.27</v>
      </c>
      <c r="U11180">
        <v>35</v>
      </c>
      <c r="V11180" s="2">
        <v>47</v>
      </c>
      <c r="W11180">
        <v>3.5</v>
      </c>
      <c r="X11180" t="s">
        <v>62</v>
      </c>
      <c r="Y11180">
        <v>2015</v>
      </c>
    </row>
    <row r="11181" spans="1:25">
      <c r="A11181" t="s">
        <v>22856</v>
      </c>
      <c r="B11181" s="1">
        <v>41870</v>
      </c>
      <c r="C11181" s="1">
        <v>41880</v>
      </c>
      <c r="D11181" t="s">
        <v>15022</v>
      </c>
      <c r="E11181" t="s">
        <v>51</v>
      </c>
      <c r="F11181" t="s">
        <v>12337</v>
      </c>
      <c r="G11181" t="s">
        <v>438</v>
      </c>
      <c r="H11181" t="s">
        <v>66</v>
      </c>
      <c r="I11181" t="s">
        <v>824</v>
      </c>
      <c r="J11181" t="s">
        <v>824</v>
      </c>
      <c r="K11181" t="s">
        <v>825</v>
      </c>
      <c r="M11181" t="s">
        <v>177</v>
      </c>
      <c r="N11181" t="s">
        <v>177</v>
      </c>
      <c r="O11181" t="s">
        <v>22857</v>
      </c>
      <c r="P11181" t="s">
        <v>14403</v>
      </c>
      <c r="Q11181" t="s">
        <v>15</v>
      </c>
      <c r="R11181">
        <v>171</v>
      </c>
      <c r="S11181">
        <v>1</v>
      </c>
      <c r="T11181">
        <v>0.32</v>
      </c>
      <c r="U11181">
        <v>32</v>
      </c>
      <c r="V11181" s="2">
        <v>50</v>
      </c>
      <c r="W11181">
        <v>4.5</v>
      </c>
      <c r="X11181" t="s">
        <v>70</v>
      </c>
      <c r="Y11181">
        <v>2014</v>
      </c>
    </row>
    <row r="11182" spans="1:25">
      <c r="A11182" t="s">
        <v>22858</v>
      </c>
      <c r="B11182" s="1">
        <v>42038</v>
      </c>
      <c r="C11182" s="1">
        <v>42050</v>
      </c>
      <c r="D11182" t="s">
        <v>15022</v>
      </c>
      <c r="E11182" t="s">
        <v>157</v>
      </c>
      <c r="F11182" t="s">
        <v>5144</v>
      </c>
      <c r="G11182" t="s">
        <v>3930</v>
      </c>
      <c r="H11182" t="s">
        <v>54</v>
      </c>
      <c r="I11182" t="s">
        <v>1822</v>
      </c>
      <c r="J11182" t="s">
        <v>1822</v>
      </c>
      <c r="K11182" t="s">
        <v>1822</v>
      </c>
      <c r="M11182" t="s">
        <v>177</v>
      </c>
      <c r="N11182" t="s">
        <v>177</v>
      </c>
      <c r="O11182" t="s">
        <v>22859</v>
      </c>
      <c r="P11182" t="s">
        <v>14403</v>
      </c>
      <c r="Q11182" t="s">
        <v>17</v>
      </c>
      <c r="R11182">
        <v>23</v>
      </c>
      <c r="S11182">
        <v>1</v>
      </c>
      <c r="T11182">
        <v>0.13</v>
      </c>
      <c r="U11182">
        <v>7</v>
      </c>
      <c r="V11182" s="2">
        <v>6</v>
      </c>
      <c r="W11182">
        <v>4.5</v>
      </c>
      <c r="X11182" t="s">
        <v>62</v>
      </c>
      <c r="Y11182">
        <v>2015</v>
      </c>
    </row>
    <row r="11183" spans="1:25">
      <c r="A11183" t="s">
        <v>22860</v>
      </c>
      <c r="B11183" s="1">
        <v>42083</v>
      </c>
      <c r="C11183" s="1">
        <v>42098</v>
      </c>
      <c r="D11183" t="s">
        <v>15022</v>
      </c>
      <c r="E11183" t="s">
        <v>51</v>
      </c>
      <c r="F11183" t="s">
        <v>14372</v>
      </c>
      <c r="G11183" t="s">
        <v>3004</v>
      </c>
      <c r="H11183" t="s">
        <v>66</v>
      </c>
      <c r="I11183" t="s">
        <v>6444</v>
      </c>
      <c r="J11183" t="s">
        <v>6444</v>
      </c>
      <c r="K11183" t="s">
        <v>250</v>
      </c>
      <c r="M11183" t="s">
        <v>154</v>
      </c>
      <c r="N11183" t="s">
        <v>154</v>
      </c>
      <c r="O11183" t="s">
        <v>22861</v>
      </c>
      <c r="P11183" t="s">
        <v>14403</v>
      </c>
      <c r="Q11183" t="s">
        <v>2</v>
      </c>
      <c r="R11183">
        <v>11</v>
      </c>
      <c r="S11183">
        <v>2</v>
      </c>
      <c r="T11183">
        <v>0.4</v>
      </c>
      <c r="U11183">
        <v>3</v>
      </c>
      <c r="V11183" s="2">
        <v>6</v>
      </c>
      <c r="W11183">
        <v>4.5</v>
      </c>
      <c r="X11183" t="s">
        <v>70</v>
      </c>
      <c r="Y11183">
        <v>2015</v>
      </c>
    </row>
    <row r="11184" spans="1:25">
      <c r="A11184" t="s">
        <v>22862</v>
      </c>
      <c r="B11184" s="1">
        <v>41877</v>
      </c>
      <c r="C11184" s="1">
        <v>41888</v>
      </c>
      <c r="D11184" t="s">
        <v>15022</v>
      </c>
      <c r="E11184" t="s">
        <v>81</v>
      </c>
      <c r="F11184" t="s">
        <v>13740</v>
      </c>
      <c r="G11184" t="s">
        <v>1618</v>
      </c>
      <c r="H11184" t="s">
        <v>54</v>
      </c>
      <c r="I11184" t="s">
        <v>4801</v>
      </c>
      <c r="J11184" t="s">
        <v>4802</v>
      </c>
      <c r="K11184" t="s">
        <v>4803</v>
      </c>
      <c r="M11184" t="s">
        <v>154</v>
      </c>
      <c r="N11184" t="s">
        <v>154</v>
      </c>
      <c r="O11184" t="s">
        <v>22863</v>
      </c>
      <c r="P11184" t="s">
        <v>14403</v>
      </c>
      <c r="Q11184" t="s">
        <v>17</v>
      </c>
      <c r="R11184">
        <v>15</v>
      </c>
      <c r="S11184">
        <v>1</v>
      </c>
      <c r="T11184">
        <v>0.2</v>
      </c>
      <c r="U11184">
        <v>6</v>
      </c>
      <c r="V11184" s="2">
        <v>5</v>
      </c>
      <c r="W11184">
        <v>4.5</v>
      </c>
      <c r="X11184" t="s">
        <v>62</v>
      </c>
      <c r="Y11184">
        <v>2014</v>
      </c>
    </row>
    <row r="11185" spans="1:25">
      <c r="A11185" t="s">
        <v>22864</v>
      </c>
      <c r="B11185" s="1">
        <v>42104</v>
      </c>
      <c r="C11185" s="1">
        <v>42116</v>
      </c>
      <c r="D11185" t="s">
        <v>15022</v>
      </c>
      <c r="E11185" t="s">
        <v>157</v>
      </c>
      <c r="F11185" t="s">
        <v>4520</v>
      </c>
      <c r="G11185" t="s">
        <v>4521</v>
      </c>
      <c r="H11185" t="s">
        <v>66</v>
      </c>
      <c r="I11185" t="s">
        <v>10551</v>
      </c>
      <c r="J11185" t="s">
        <v>10552</v>
      </c>
      <c r="K11185" t="s">
        <v>4815</v>
      </c>
      <c r="M11185" t="s">
        <v>177</v>
      </c>
      <c r="N11185" t="s">
        <v>177</v>
      </c>
      <c r="O11185" t="s">
        <v>22865</v>
      </c>
      <c r="P11185" t="s">
        <v>14403</v>
      </c>
      <c r="Q11185" t="s">
        <v>19</v>
      </c>
      <c r="R11185">
        <v>25</v>
      </c>
      <c r="S11185">
        <v>1</v>
      </c>
      <c r="T11185">
        <v>0.35</v>
      </c>
      <c r="U11185">
        <v>3</v>
      </c>
      <c r="V11185" s="2">
        <v>7</v>
      </c>
      <c r="W11185">
        <v>4</v>
      </c>
      <c r="X11185" t="s">
        <v>70</v>
      </c>
      <c r="Y11185">
        <v>2015</v>
      </c>
    </row>
    <row r="11186" spans="1:25">
      <c r="A11186" t="s">
        <v>22866</v>
      </c>
      <c r="B11186" s="1">
        <v>41994</v>
      </c>
      <c r="C11186" s="1">
        <v>42007</v>
      </c>
      <c r="D11186" t="s">
        <v>15022</v>
      </c>
      <c r="E11186" t="s">
        <v>51</v>
      </c>
      <c r="F11186" t="s">
        <v>6424</v>
      </c>
      <c r="G11186" t="s">
        <v>4393</v>
      </c>
      <c r="H11186" t="s">
        <v>84</v>
      </c>
      <c r="I11186" t="s">
        <v>4732</v>
      </c>
      <c r="J11186" t="s">
        <v>4733</v>
      </c>
      <c r="K11186" t="s">
        <v>2687</v>
      </c>
      <c r="M11186" t="s">
        <v>177</v>
      </c>
      <c r="N11186" t="s">
        <v>177</v>
      </c>
      <c r="O11186" t="s">
        <v>22867</v>
      </c>
      <c r="P11186" t="s">
        <v>14403</v>
      </c>
      <c r="Q11186" t="s">
        <v>15</v>
      </c>
      <c r="R11186">
        <v>135</v>
      </c>
      <c r="S11186">
        <v>1</v>
      </c>
      <c r="T11186">
        <v>0.28000000000000003</v>
      </c>
      <c r="U11186">
        <v>15</v>
      </c>
      <c r="V11186" s="2">
        <v>50</v>
      </c>
      <c r="W11186">
        <v>4.5</v>
      </c>
      <c r="X11186" t="s">
        <v>62</v>
      </c>
      <c r="Y11186">
        <v>2014</v>
      </c>
    </row>
    <row r="11187" spans="1:25">
      <c r="A11187" t="s">
        <v>22868</v>
      </c>
      <c r="B11187" s="1">
        <v>42052</v>
      </c>
      <c r="C11187" s="1">
        <v>42066</v>
      </c>
      <c r="D11187" t="s">
        <v>15022</v>
      </c>
      <c r="E11187" t="s">
        <v>51</v>
      </c>
      <c r="F11187" t="s">
        <v>12771</v>
      </c>
      <c r="G11187" t="s">
        <v>494</v>
      </c>
      <c r="H11187" t="s">
        <v>66</v>
      </c>
      <c r="I11187" t="s">
        <v>2980</v>
      </c>
      <c r="J11187" t="s">
        <v>2980</v>
      </c>
      <c r="K11187" t="s">
        <v>2981</v>
      </c>
      <c r="M11187" t="s">
        <v>154</v>
      </c>
      <c r="N11187" t="s">
        <v>154</v>
      </c>
      <c r="O11187" t="s">
        <v>22869</v>
      </c>
      <c r="P11187" t="s">
        <v>14403</v>
      </c>
      <c r="Q11187" t="s">
        <v>2</v>
      </c>
      <c r="R11187">
        <v>24</v>
      </c>
      <c r="S11187">
        <v>1</v>
      </c>
      <c r="T11187">
        <v>0.38</v>
      </c>
      <c r="U11187">
        <v>2</v>
      </c>
      <c r="V11187" s="2">
        <v>7</v>
      </c>
      <c r="W11187">
        <v>4.5</v>
      </c>
      <c r="X11187" t="s">
        <v>70</v>
      </c>
      <c r="Y11187">
        <v>2015</v>
      </c>
    </row>
    <row r="11188" spans="1:25">
      <c r="A11188" t="s">
        <v>14141</v>
      </c>
      <c r="B11188" s="1">
        <v>42110</v>
      </c>
      <c r="C11188" s="1">
        <v>42125</v>
      </c>
      <c r="D11188" t="s">
        <v>15022</v>
      </c>
      <c r="E11188" t="s">
        <v>51</v>
      </c>
      <c r="F11188" t="s">
        <v>4781</v>
      </c>
      <c r="G11188" t="s">
        <v>4782</v>
      </c>
      <c r="H11188" t="s">
        <v>54</v>
      </c>
      <c r="I11188" t="s">
        <v>89</v>
      </c>
      <c r="J11188" t="s">
        <v>89</v>
      </c>
      <c r="K11188" t="s">
        <v>90</v>
      </c>
      <c r="M11188" t="s">
        <v>76</v>
      </c>
      <c r="N11188" t="s">
        <v>91</v>
      </c>
      <c r="O11188" t="s">
        <v>22870</v>
      </c>
      <c r="P11188" t="s">
        <v>14403</v>
      </c>
      <c r="Q11188" t="s">
        <v>17</v>
      </c>
      <c r="R11188">
        <v>17</v>
      </c>
      <c r="S11188">
        <v>3</v>
      </c>
      <c r="T11188">
        <v>0.12</v>
      </c>
      <c r="U11188">
        <v>6</v>
      </c>
      <c r="V11188" s="2">
        <v>4</v>
      </c>
      <c r="W11188">
        <v>4.5</v>
      </c>
      <c r="X11188" t="s">
        <v>62</v>
      </c>
      <c r="Y11188">
        <v>2015</v>
      </c>
    </row>
    <row r="11189" spans="1:25">
      <c r="A11189" t="s">
        <v>6339</v>
      </c>
      <c r="B11189" s="1">
        <v>41875</v>
      </c>
      <c r="C11189" s="1">
        <v>41886</v>
      </c>
      <c r="D11189" t="s">
        <v>15022</v>
      </c>
      <c r="E11189" t="s">
        <v>51</v>
      </c>
      <c r="F11189" t="s">
        <v>2695</v>
      </c>
      <c r="G11189" t="s">
        <v>2696</v>
      </c>
      <c r="H11189" t="s">
        <v>66</v>
      </c>
      <c r="I11189" t="s">
        <v>3149</v>
      </c>
      <c r="J11189" t="s">
        <v>2468</v>
      </c>
      <c r="K11189" t="s">
        <v>145</v>
      </c>
      <c r="M11189" t="s">
        <v>76</v>
      </c>
      <c r="N11189" t="s">
        <v>146</v>
      </c>
      <c r="O11189" t="s">
        <v>22871</v>
      </c>
      <c r="P11189" t="s">
        <v>14403</v>
      </c>
      <c r="Q11189" t="s">
        <v>17</v>
      </c>
      <c r="R11189">
        <v>11</v>
      </c>
      <c r="S11189">
        <v>2</v>
      </c>
      <c r="T11189">
        <v>0.4</v>
      </c>
      <c r="U11189">
        <v>8</v>
      </c>
      <c r="V11189" s="2">
        <v>9</v>
      </c>
      <c r="W11189">
        <v>4.5</v>
      </c>
      <c r="X11189" t="s">
        <v>70</v>
      </c>
      <c r="Y11189">
        <v>2014</v>
      </c>
    </row>
    <row r="11190" spans="1:25">
      <c r="A11190" t="s">
        <v>14167</v>
      </c>
      <c r="B11190" s="1">
        <v>42116</v>
      </c>
      <c r="C11190" s="1">
        <v>42128</v>
      </c>
      <c r="D11190" t="s">
        <v>15022</v>
      </c>
      <c r="E11190" t="s">
        <v>51</v>
      </c>
      <c r="F11190" t="s">
        <v>14168</v>
      </c>
      <c r="G11190" t="s">
        <v>12369</v>
      </c>
      <c r="H11190" t="s">
        <v>66</v>
      </c>
      <c r="I11190" t="s">
        <v>11143</v>
      </c>
      <c r="J11190" t="s">
        <v>3739</v>
      </c>
      <c r="K11190" t="s">
        <v>184</v>
      </c>
      <c r="M11190" t="s">
        <v>76</v>
      </c>
      <c r="N11190" t="s">
        <v>185</v>
      </c>
      <c r="O11190" t="s">
        <v>22872</v>
      </c>
      <c r="P11190" t="s">
        <v>14403</v>
      </c>
      <c r="Q11190" t="s">
        <v>2</v>
      </c>
      <c r="R11190">
        <v>13</v>
      </c>
      <c r="S11190">
        <v>2</v>
      </c>
      <c r="T11190">
        <v>0.33</v>
      </c>
      <c r="U11190">
        <v>4</v>
      </c>
      <c r="V11190" s="2">
        <v>4</v>
      </c>
      <c r="W11190">
        <v>4.5</v>
      </c>
      <c r="X11190" t="s">
        <v>62</v>
      </c>
      <c r="Y11190">
        <v>2015</v>
      </c>
    </row>
    <row r="11191" spans="1:25">
      <c r="A11191" t="s">
        <v>22873</v>
      </c>
      <c r="B11191" s="1">
        <v>41996</v>
      </c>
      <c r="C11191" s="1">
        <v>42007</v>
      </c>
      <c r="D11191" t="s">
        <v>15022</v>
      </c>
      <c r="E11191" t="s">
        <v>51</v>
      </c>
      <c r="F11191" t="s">
        <v>615</v>
      </c>
      <c r="G11191" t="s">
        <v>616</v>
      </c>
      <c r="H11191" t="s">
        <v>54</v>
      </c>
      <c r="I11191" t="s">
        <v>794</v>
      </c>
      <c r="J11191" t="s">
        <v>794</v>
      </c>
      <c r="K11191" t="s">
        <v>795</v>
      </c>
      <c r="M11191" t="s">
        <v>76</v>
      </c>
      <c r="N11191" t="s">
        <v>91</v>
      </c>
      <c r="O11191" t="s">
        <v>22874</v>
      </c>
      <c r="P11191" t="s">
        <v>14403</v>
      </c>
      <c r="Q11191" t="s">
        <v>2</v>
      </c>
      <c r="R11191">
        <v>12</v>
      </c>
      <c r="S11191">
        <v>2</v>
      </c>
      <c r="T11191">
        <v>0.26</v>
      </c>
      <c r="U11191">
        <v>10</v>
      </c>
      <c r="V11191" s="2">
        <v>9</v>
      </c>
      <c r="W11191">
        <v>4.5</v>
      </c>
      <c r="X11191" t="s">
        <v>70</v>
      </c>
      <c r="Y11191">
        <v>2014</v>
      </c>
    </row>
    <row r="11192" spans="1:25">
      <c r="A11192" t="s">
        <v>2203</v>
      </c>
      <c r="B11192" s="1">
        <v>41997</v>
      </c>
      <c r="C11192" s="1">
        <v>42012</v>
      </c>
      <c r="D11192" t="s">
        <v>15022</v>
      </c>
      <c r="E11192" t="s">
        <v>51</v>
      </c>
      <c r="F11192" t="s">
        <v>525</v>
      </c>
      <c r="G11192" t="s">
        <v>526</v>
      </c>
      <c r="H11192" t="s">
        <v>66</v>
      </c>
      <c r="I11192" t="s">
        <v>389</v>
      </c>
      <c r="J11192" t="s">
        <v>210</v>
      </c>
      <c r="K11192" t="s">
        <v>211</v>
      </c>
      <c r="M11192" t="s">
        <v>76</v>
      </c>
      <c r="N11192" t="s">
        <v>91</v>
      </c>
      <c r="O11192" t="s">
        <v>22875</v>
      </c>
      <c r="P11192" t="s">
        <v>14403</v>
      </c>
      <c r="Q11192" t="s">
        <v>18</v>
      </c>
      <c r="R11192">
        <v>149</v>
      </c>
      <c r="S11192">
        <v>2</v>
      </c>
      <c r="T11192">
        <v>0.19</v>
      </c>
      <c r="U11192">
        <v>26</v>
      </c>
      <c r="V11192" s="2">
        <v>43</v>
      </c>
      <c r="W11192">
        <v>3.5</v>
      </c>
      <c r="X11192" t="s">
        <v>62</v>
      </c>
      <c r="Y11192">
        <v>2014</v>
      </c>
    </row>
    <row r="11193" spans="1:25">
      <c r="A11193" t="s">
        <v>22876</v>
      </c>
      <c r="B11193" s="1">
        <v>41951</v>
      </c>
      <c r="C11193" s="1">
        <v>41962</v>
      </c>
      <c r="D11193" t="s">
        <v>15022</v>
      </c>
      <c r="E11193" t="s">
        <v>114</v>
      </c>
      <c r="F11193" t="s">
        <v>5058</v>
      </c>
      <c r="G11193" t="s">
        <v>5059</v>
      </c>
      <c r="H11193" t="s">
        <v>84</v>
      </c>
      <c r="I11193" t="s">
        <v>5341</v>
      </c>
      <c r="J11193" t="s">
        <v>210</v>
      </c>
      <c r="K11193" t="s">
        <v>211</v>
      </c>
      <c r="M11193" t="s">
        <v>76</v>
      </c>
      <c r="N11193" t="s">
        <v>91</v>
      </c>
      <c r="O11193" t="s">
        <v>22877</v>
      </c>
      <c r="P11193" t="s">
        <v>14403</v>
      </c>
      <c r="Q11193" t="s">
        <v>18</v>
      </c>
      <c r="R11193">
        <v>140</v>
      </c>
      <c r="S11193">
        <v>5</v>
      </c>
      <c r="T11193">
        <v>0.11</v>
      </c>
      <c r="U11193">
        <v>59</v>
      </c>
      <c r="V11193" s="2">
        <v>41</v>
      </c>
      <c r="W11193">
        <v>3.5</v>
      </c>
      <c r="X11193" t="s">
        <v>70</v>
      </c>
      <c r="Y11193">
        <v>2014</v>
      </c>
    </row>
    <row r="11194" spans="1:25">
      <c r="A11194" t="s">
        <v>22878</v>
      </c>
      <c r="B11194" s="1">
        <v>42149</v>
      </c>
      <c r="C11194" s="1">
        <v>42162</v>
      </c>
      <c r="D11194" t="s">
        <v>15022</v>
      </c>
      <c r="E11194" t="s">
        <v>81</v>
      </c>
      <c r="F11194" t="s">
        <v>3204</v>
      </c>
      <c r="G11194" t="s">
        <v>3205</v>
      </c>
      <c r="H11194" t="s">
        <v>66</v>
      </c>
      <c r="I11194" t="s">
        <v>124</v>
      </c>
      <c r="J11194" t="s">
        <v>125</v>
      </c>
      <c r="K11194" t="s">
        <v>98</v>
      </c>
      <c r="M11194" t="s">
        <v>76</v>
      </c>
      <c r="N11194" t="s">
        <v>91</v>
      </c>
      <c r="O11194" t="s">
        <v>22879</v>
      </c>
      <c r="P11194" t="s">
        <v>14403</v>
      </c>
      <c r="Q11194" t="s">
        <v>19</v>
      </c>
      <c r="R11194">
        <v>10</v>
      </c>
      <c r="S11194">
        <v>1</v>
      </c>
      <c r="T11194">
        <v>0.23</v>
      </c>
      <c r="U11194">
        <v>11</v>
      </c>
      <c r="V11194" s="2">
        <v>7</v>
      </c>
      <c r="W11194">
        <v>4</v>
      </c>
      <c r="X11194" t="s">
        <v>62</v>
      </c>
      <c r="Y11194">
        <v>2015</v>
      </c>
    </row>
    <row r="11195" spans="1:25">
      <c r="A11195" t="s">
        <v>1305</v>
      </c>
      <c r="B11195" s="1">
        <v>41946</v>
      </c>
      <c r="C11195" s="1">
        <v>41957</v>
      </c>
      <c r="D11195" t="s">
        <v>15022</v>
      </c>
      <c r="E11195" t="s">
        <v>81</v>
      </c>
      <c r="F11195" t="s">
        <v>227</v>
      </c>
      <c r="G11195" t="s">
        <v>228</v>
      </c>
      <c r="H11195" t="s">
        <v>66</v>
      </c>
      <c r="I11195" t="s">
        <v>521</v>
      </c>
      <c r="J11195" t="s">
        <v>522</v>
      </c>
      <c r="K11195" t="s">
        <v>57</v>
      </c>
      <c r="L11195">
        <v>32216</v>
      </c>
      <c r="M11195" t="s">
        <v>58</v>
      </c>
      <c r="N11195" t="s">
        <v>105</v>
      </c>
      <c r="O11195" t="s">
        <v>22880</v>
      </c>
      <c r="P11195" t="s">
        <v>14403</v>
      </c>
      <c r="Q11195" t="s">
        <v>19</v>
      </c>
      <c r="R11195">
        <v>10</v>
      </c>
      <c r="S11195">
        <v>3</v>
      </c>
      <c r="T11195">
        <v>0.21</v>
      </c>
      <c r="U11195">
        <v>5</v>
      </c>
      <c r="V11195" s="2">
        <v>6</v>
      </c>
      <c r="W11195">
        <v>4</v>
      </c>
      <c r="X11195" t="s">
        <v>70</v>
      </c>
      <c r="Y11195">
        <v>2014</v>
      </c>
    </row>
    <row r="11196" spans="1:25">
      <c r="A11196" t="s">
        <v>6433</v>
      </c>
      <c r="B11196" s="1">
        <v>41991</v>
      </c>
      <c r="C11196" s="1">
        <v>42003</v>
      </c>
      <c r="D11196" t="s">
        <v>15022</v>
      </c>
      <c r="E11196" t="s">
        <v>81</v>
      </c>
      <c r="F11196" t="s">
        <v>6434</v>
      </c>
      <c r="G11196" t="s">
        <v>3286</v>
      </c>
      <c r="H11196" t="s">
        <v>54</v>
      </c>
      <c r="I11196" t="s">
        <v>196</v>
      </c>
      <c r="J11196" t="s">
        <v>197</v>
      </c>
      <c r="K11196" t="s">
        <v>57</v>
      </c>
      <c r="L11196">
        <v>90032</v>
      </c>
      <c r="M11196" t="s">
        <v>58</v>
      </c>
      <c r="N11196" t="s">
        <v>198</v>
      </c>
      <c r="O11196" t="s">
        <v>22881</v>
      </c>
      <c r="P11196" t="s">
        <v>14403</v>
      </c>
      <c r="Q11196" t="s">
        <v>18</v>
      </c>
      <c r="R11196">
        <v>155</v>
      </c>
      <c r="S11196">
        <v>3</v>
      </c>
      <c r="T11196">
        <v>0.21</v>
      </c>
      <c r="U11196">
        <v>28</v>
      </c>
      <c r="V11196" s="2">
        <v>44</v>
      </c>
      <c r="W11196">
        <v>3.5</v>
      </c>
      <c r="X11196" t="s">
        <v>62</v>
      </c>
      <c r="Y11196">
        <v>2014</v>
      </c>
    </row>
    <row r="11197" spans="1:25">
      <c r="A11197" t="s">
        <v>9332</v>
      </c>
      <c r="B11197" s="1">
        <v>42141</v>
      </c>
      <c r="C11197" s="1">
        <v>42151</v>
      </c>
      <c r="D11197" t="s">
        <v>15022</v>
      </c>
      <c r="E11197" t="s">
        <v>51</v>
      </c>
      <c r="F11197" t="s">
        <v>4159</v>
      </c>
      <c r="G11197" t="s">
        <v>4160</v>
      </c>
      <c r="H11197" t="s">
        <v>66</v>
      </c>
      <c r="I11197" t="s">
        <v>117</v>
      </c>
      <c r="J11197" t="s">
        <v>118</v>
      </c>
      <c r="K11197" t="s">
        <v>57</v>
      </c>
      <c r="L11197">
        <v>10024</v>
      </c>
      <c r="M11197" t="s">
        <v>58</v>
      </c>
      <c r="N11197" t="s">
        <v>119</v>
      </c>
      <c r="O11197" t="s">
        <v>22882</v>
      </c>
      <c r="P11197" t="s">
        <v>14403</v>
      </c>
      <c r="Q11197" t="s">
        <v>17</v>
      </c>
      <c r="R11197">
        <v>27</v>
      </c>
      <c r="S11197">
        <v>3</v>
      </c>
      <c r="T11197">
        <v>0.35</v>
      </c>
      <c r="U11197">
        <v>8</v>
      </c>
      <c r="V11197" s="2">
        <v>7</v>
      </c>
      <c r="W11197">
        <v>4.5</v>
      </c>
      <c r="X11197" t="s">
        <v>70</v>
      </c>
      <c r="Y11197">
        <v>2015</v>
      </c>
    </row>
    <row r="11198" spans="1:25">
      <c r="A11198" t="s">
        <v>22883</v>
      </c>
      <c r="B11198" s="1">
        <v>42043</v>
      </c>
      <c r="C11198" s="1">
        <v>42057</v>
      </c>
      <c r="D11198" t="s">
        <v>15022</v>
      </c>
      <c r="E11198" t="s">
        <v>51</v>
      </c>
      <c r="F11198" t="s">
        <v>5992</v>
      </c>
      <c r="G11198" t="s">
        <v>5993</v>
      </c>
      <c r="H11198" t="s">
        <v>54</v>
      </c>
      <c r="I11198" t="s">
        <v>859</v>
      </c>
      <c r="J11198" t="s">
        <v>68</v>
      </c>
      <c r="K11198" t="s">
        <v>57</v>
      </c>
      <c r="L11198">
        <v>75217</v>
      </c>
      <c r="M11198" t="s">
        <v>58</v>
      </c>
      <c r="N11198" t="s">
        <v>59</v>
      </c>
      <c r="O11198" t="s">
        <v>22884</v>
      </c>
      <c r="P11198" t="s">
        <v>14403</v>
      </c>
      <c r="Q11198" t="s">
        <v>18</v>
      </c>
      <c r="R11198">
        <v>102</v>
      </c>
      <c r="S11198">
        <v>4</v>
      </c>
      <c r="T11198">
        <v>0.33</v>
      </c>
      <c r="U11198">
        <v>51</v>
      </c>
      <c r="V11198" s="2">
        <v>24</v>
      </c>
      <c r="W11198">
        <v>3.5</v>
      </c>
      <c r="X11198" t="s">
        <v>62</v>
      </c>
      <c r="Y11198">
        <v>2015</v>
      </c>
    </row>
    <row r="11199" spans="1:25">
      <c r="A11199" t="s">
        <v>22885</v>
      </c>
      <c r="B11199" s="1">
        <v>42026</v>
      </c>
      <c r="C11199" s="1">
        <v>42038</v>
      </c>
      <c r="D11199" t="s">
        <v>15022</v>
      </c>
      <c r="E11199" t="s">
        <v>81</v>
      </c>
      <c r="F11199" t="s">
        <v>14509</v>
      </c>
      <c r="G11199" t="s">
        <v>12513</v>
      </c>
      <c r="H11199" t="s">
        <v>54</v>
      </c>
      <c r="I11199" t="s">
        <v>521</v>
      </c>
      <c r="J11199" t="s">
        <v>522</v>
      </c>
      <c r="K11199" t="s">
        <v>57</v>
      </c>
      <c r="L11199">
        <v>32216</v>
      </c>
      <c r="M11199" t="s">
        <v>58</v>
      </c>
      <c r="N11199" t="s">
        <v>105</v>
      </c>
      <c r="O11199" t="s">
        <v>22886</v>
      </c>
      <c r="P11199" t="s">
        <v>14403</v>
      </c>
      <c r="Q11199" t="s">
        <v>2</v>
      </c>
      <c r="R11199">
        <v>14</v>
      </c>
      <c r="S11199">
        <v>5</v>
      </c>
      <c r="T11199">
        <v>0.4</v>
      </c>
      <c r="U11199">
        <v>6</v>
      </c>
      <c r="V11199" s="2">
        <v>8</v>
      </c>
      <c r="W11199">
        <v>4.5</v>
      </c>
      <c r="X11199" t="s">
        <v>70</v>
      </c>
      <c r="Y11199">
        <v>2015</v>
      </c>
    </row>
    <row r="11200" spans="1:25">
      <c r="A11200" t="s">
        <v>5003</v>
      </c>
      <c r="B11200" s="1">
        <v>41965</v>
      </c>
      <c r="C11200" s="1">
        <v>41979</v>
      </c>
      <c r="D11200" t="s">
        <v>15022</v>
      </c>
      <c r="E11200" t="s">
        <v>51</v>
      </c>
      <c r="F11200" t="s">
        <v>2564</v>
      </c>
      <c r="G11200" t="s">
        <v>2565</v>
      </c>
      <c r="H11200" t="s">
        <v>66</v>
      </c>
      <c r="I11200" t="s">
        <v>977</v>
      </c>
      <c r="J11200" t="s">
        <v>68</v>
      </c>
      <c r="K11200" t="s">
        <v>57</v>
      </c>
      <c r="L11200">
        <v>77095</v>
      </c>
      <c r="M11200" t="s">
        <v>58</v>
      </c>
      <c r="N11200" t="s">
        <v>59</v>
      </c>
      <c r="O11200" t="s">
        <v>22887</v>
      </c>
      <c r="P11200" t="s">
        <v>14403</v>
      </c>
      <c r="Q11200" t="s">
        <v>2</v>
      </c>
      <c r="R11200">
        <v>27</v>
      </c>
      <c r="S11200">
        <v>5</v>
      </c>
      <c r="T11200">
        <v>0.13</v>
      </c>
      <c r="U11200">
        <v>3</v>
      </c>
      <c r="V11200" s="2">
        <v>7</v>
      </c>
      <c r="W11200">
        <v>4.5</v>
      </c>
      <c r="X11200" t="s">
        <v>62</v>
      </c>
      <c r="Y11200">
        <v>2014</v>
      </c>
    </row>
    <row r="11201" spans="1:25">
      <c r="A11201" t="s">
        <v>2290</v>
      </c>
      <c r="B11201" s="1">
        <v>41924</v>
      </c>
      <c r="C11201" s="1">
        <v>41936</v>
      </c>
      <c r="D11201" t="s">
        <v>15022</v>
      </c>
      <c r="E11201" t="s">
        <v>157</v>
      </c>
      <c r="F11201" t="s">
        <v>2291</v>
      </c>
      <c r="G11201" t="s">
        <v>2292</v>
      </c>
      <c r="H11201" t="s">
        <v>66</v>
      </c>
      <c r="I11201" t="s">
        <v>2228</v>
      </c>
      <c r="J11201" t="s">
        <v>522</v>
      </c>
      <c r="K11201" t="s">
        <v>57</v>
      </c>
      <c r="L11201">
        <v>33180</v>
      </c>
      <c r="M11201" t="s">
        <v>58</v>
      </c>
      <c r="N11201" t="s">
        <v>105</v>
      </c>
      <c r="O11201" t="s">
        <v>22888</v>
      </c>
      <c r="P11201" t="s">
        <v>14403</v>
      </c>
      <c r="Q11201" t="s">
        <v>15</v>
      </c>
      <c r="R11201">
        <v>171</v>
      </c>
      <c r="S11201">
        <v>2</v>
      </c>
      <c r="T11201">
        <v>0.15</v>
      </c>
      <c r="U11201">
        <v>55</v>
      </c>
      <c r="V11201" s="2">
        <v>43</v>
      </c>
      <c r="W11201">
        <v>4.5</v>
      </c>
      <c r="X11201" t="s">
        <v>70</v>
      </c>
      <c r="Y11201">
        <v>2014</v>
      </c>
    </row>
    <row r="11202" spans="1:25">
      <c r="A11202" t="s">
        <v>10230</v>
      </c>
      <c r="B11202" s="1">
        <v>42056</v>
      </c>
      <c r="C11202" s="1">
        <v>42066</v>
      </c>
      <c r="D11202" t="s">
        <v>15022</v>
      </c>
      <c r="E11202" t="s">
        <v>51</v>
      </c>
      <c r="F11202" t="s">
        <v>3075</v>
      </c>
      <c r="G11202" t="s">
        <v>3076</v>
      </c>
      <c r="H11202" t="s">
        <v>54</v>
      </c>
      <c r="I11202" t="s">
        <v>196</v>
      </c>
      <c r="J11202" t="s">
        <v>197</v>
      </c>
      <c r="K11202" t="s">
        <v>57</v>
      </c>
      <c r="L11202">
        <v>90008</v>
      </c>
      <c r="M11202" t="s">
        <v>58</v>
      </c>
      <c r="N11202" t="s">
        <v>198</v>
      </c>
      <c r="O11202" t="s">
        <v>22889</v>
      </c>
      <c r="P11202" t="s">
        <v>14403</v>
      </c>
      <c r="Q11202" t="s">
        <v>18</v>
      </c>
      <c r="R11202">
        <v>107</v>
      </c>
      <c r="S11202">
        <v>5</v>
      </c>
      <c r="T11202">
        <v>0.23</v>
      </c>
      <c r="U11202">
        <v>60</v>
      </c>
      <c r="V11202" s="2">
        <v>20</v>
      </c>
      <c r="W11202">
        <v>3.5</v>
      </c>
      <c r="X11202" t="s">
        <v>62</v>
      </c>
      <c r="Y11202">
        <v>2015</v>
      </c>
    </row>
    <row r="11203" spans="1:25">
      <c r="A11203" t="s">
        <v>22890</v>
      </c>
      <c r="B11203" s="1">
        <v>42009</v>
      </c>
      <c r="C11203" s="1">
        <v>42020</v>
      </c>
      <c r="D11203" t="s">
        <v>15022</v>
      </c>
      <c r="E11203" t="s">
        <v>51</v>
      </c>
      <c r="F11203" t="s">
        <v>3536</v>
      </c>
      <c r="G11203" t="s">
        <v>3537</v>
      </c>
      <c r="H11203" t="s">
        <v>66</v>
      </c>
      <c r="I11203" t="s">
        <v>1268</v>
      </c>
      <c r="J11203" t="s">
        <v>1269</v>
      </c>
      <c r="K11203" t="s">
        <v>57</v>
      </c>
      <c r="L11203">
        <v>84057</v>
      </c>
      <c r="M11203" t="s">
        <v>58</v>
      </c>
      <c r="N11203" t="s">
        <v>198</v>
      </c>
      <c r="O11203" t="s">
        <v>22891</v>
      </c>
      <c r="P11203" t="s">
        <v>14403</v>
      </c>
      <c r="Q11203" t="s">
        <v>2</v>
      </c>
      <c r="R11203">
        <v>29</v>
      </c>
      <c r="S11203">
        <v>2</v>
      </c>
      <c r="T11203">
        <v>0.22</v>
      </c>
      <c r="U11203">
        <v>10</v>
      </c>
      <c r="V11203" s="2">
        <v>6</v>
      </c>
      <c r="W11203">
        <v>4.5</v>
      </c>
      <c r="X11203" t="s">
        <v>70</v>
      </c>
      <c r="Y11203">
        <v>2015</v>
      </c>
    </row>
    <row r="11204" spans="1:25">
      <c r="A11204" t="s">
        <v>22892</v>
      </c>
      <c r="B11204" s="1">
        <v>42057</v>
      </c>
      <c r="C11204" s="1">
        <v>42067</v>
      </c>
      <c r="D11204" t="s">
        <v>15022</v>
      </c>
      <c r="E11204" t="s">
        <v>114</v>
      </c>
      <c r="F11204" t="s">
        <v>2083</v>
      </c>
      <c r="G11204" t="s">
        <v>1147</v>
      </c>
      <c r="H11204" t="s">
        <v>54</v>
      </c>
      <c r="I11204" t="s">
        <v>2832</v>
      </c>
      <c r="J11204" t="s">
        <v>2832</v>
      </c>
      <c r="K11204" t="s">
        <v>1014</v>
      </c>
      <c r="M11204" t="s">
        <v>177</v>
      </c>
      <c r="N11204" t="s">
        <v>177</v>
      </c>
      <c r="O11204" t="s">
        <v>22893</v>
      </c>
      <c r="P11204" t="s">
        <v>14403</v>
      </c>
      <c r="Q11204" t="s">
        <v>20</v>
      </c>
      <c r="R11204">
        <v>26</v>
      </c>
      <c r="S11204">
        <v>1</v>
      </c>
      <c r="T11204">
        <v>0.37</v>
      </c>
      <c r="U11204">
        <v>2</v>
      </c>
      <c r="V11204" s="2">
        <v>5</v>
      </c>
      <c r="W11204">
        <v>4.5</v>
      </c>
      <c r="X11204" t="s">
        <v>62</v>
      </c>
      <c r="Y11204">
        <v>2015</v>
      </c>
    </row>
    <row r="11205" spans="1:25">
      <c r="A11205" t="s">
        <v>22894</v>
      </c>
      <c r="B11205" s="1">
        <v>42076</v>
      </c>
      <c r="C11205" s="1">
        <v>42087</v>
      </c>
      <c r="D11205" t="s">
        <v>15022</v>
      </c>
      <c r="E11205" t="s">
        <v>51</v>
      </c>
      <c r="F11205" t="s">
        <v>4215</v>
      </c>
      <c r="G11205" t="s">
        <v>1209</v>
      </c>
      <c r="H11205" t="s">
        <v>66</v>
      </c>
      <c r="I11205" t="s">
        <v>2334</v>
      </c>
      <c r="J11205" t="s">
        <v>2334</v>
      </c>
      <c r="K11205" t="s">
        <v>2335</v>
      </c>
      <c r="M11205" t="s">
        <v>154</v>
      </c>
      <c r="N11205" t="s">
        <v>154</v>
      </c>
      <c r="O11205" t="s">
        <v>22895</v>
      </c>
      <c r="P11205" t="s">
        <v>14403</v>
      </c>
      <c r="Q11205" t="s">
        <v>19</v>
      </c>
      <c r="R11205">
        <v>22</v>
      </c>
      <c r="S11205">
        <v>1</v>
      </c>
      <c r="T11205">
        <v>0.35</v>
      </c>
      <c r="U11205">
        <v>12</v>
      </c>
      <c r="V11205" s="2">
        <v>5</v>
      </c>
      <c r="W11205">
        <v>4</v>
      </c>
      <c r="X11205" t="s">
        <v>70</v>
      </c>
      <c r="Y11205">
        <v>2015</v>
      </c>
    </row>
    <row r="11206" spans="1:25">
      <c r="A11206" t="s">
        <v>22896</v>
      </c>
      <c r="B11206" s="1">
        <v>41965</v>
      </c>
      <c r="C11206" s="1">
        <v>41977</v>
      </c>
      <c r="D11206" t="s">
        <v>15022</v>
      </c>
      <c r="E11206" t="s">
        <v>51</v>
      </c>
      <c r="F11206" t="s">
        <v>3034</v>
      </c>
      <c r="G11206" t="s">
        <v>3035</v>
      </c>
      <c r="H11206" t="s">
        <v>54</v>
      </c>
      <c r="I11206" t="s">
        <v>2208</v>
      </c>
      <c r="J11206" t="s">
        <v>2208</v>
      </c>
      <c r="K11206" t="s">
        <v>984</v>
      </c>
      <c r="M11206" t="s">
        <v>154</v>
      </c>
      <c r="N11206" t="s">
        <v>154</v>
      </c>
      <c r="O11206" t="s">
        <v>22897</v>
      </c>
      <c r="P11206" t="s">
        <v>14403</v>
      </c>
      <c r="Q11206" t="s">
        <v>2</v>
      </c>
      <c r="R11206">
        <v>10</v>
      </c>
      <c r="S11206">
        <v>1</v>
      </c>
      <c r="T11206">
        <v>0.24</v>
      </c>
      <c r="U11206">
        <v>12</v>
      </c>
      <c r="V11206" s="2">
        <v>6</v>
      </c>
      <c r="W11206">
        <v>4.5</v>
      </c>
      <c r="X11206" t="s">
        <v>62</v>
      </c>
      <c r="Y11206">
        <v>2014</v>
      </c>
    </row>
    <row r="11207" spans="1:25">
      <c r="A11207" t="s">
        <v>22898</v>
      </c>
      <c r="B11207" s="1">
        <v>42033</v>
      </c>
      <c r="C11207" s="1">
        <v>42043</v>
      </c>
      <c r="D11207" t="s">
        <v>15022</v>
      </c>
      <c r="E11207" t="s">
        <v>51</v>
      </c>
      <c r="F11207" t="s">
        <v>1042</v>
      </c>
      <c r="G11207" t="s">
        <v>1043</v>
      </c>
      <c r="H11207" t="s">
        <v>66</v>
      </c>
      <c r="I11207" t="s">
        <v>818</v>
      </c>
      <c r="J11207" t="s">
        <v>819</v>
      </c>
      <c r="K11207" t="s">
        <v>807</v>
      </c>
      <c r="M11207" t="s">
        <v>154</v>
      </c>
      <c r="N11207" t="s">
        <v>154</v>
      </c>
      <c r="O11207" t="s">
        <v>22899</v>
      </c>
      <c r="P11207" t="s">
        <v>14403</v>
      </c>
      <c r="Q11207" t="s">
        <v>18</v>
      </c>
      <c r="R11207">
        <v>198</v>
      </c>
      <c r="S11207">
        <v>1</v>
      </c>
      <c r="T11207">
        <v>0.32</v>
      </c>
      <c r="U11207">
        <v>19</v>
      </c>
      <c r="V11207" s="2">
        <v>35</v>
      </c>
      <c r="W11207">
        <v>3.5</v>
      </c>
      <c r="X11207" t="s">
        <v>70</v>
      </c>
      <c r="Y11207">
        <v>2015</v>
      </c>
    </row>
    <row r="11208" spans="1:25">
      <c r="A11208" t="s">
        <v>22900</v>
      </c>
      <c r="B11208" s="1">
        <v>42011</v>
      </c>
      <c r="C11208" s="1">
        <v>42024</v>
      </c>
      <c r="D11208" t="s">
        <v>15022</v>
      </c>
      <c r="E11208" t="s">
        <v>51</v>
      </c>
      <c r="F11208" t="s">
        <v>11803</v>
      </c>
      <c r="G11208" t="s">
        <v>896</v>
      </c>
      <c r="H11208" t="s">
        <v>54</v>
      </c>
      <c r="I11208" t="s">
        <v>1927</v>
      </c>
      <c r="J11208" t="s">
        <v>1369</v>
      </c>
      <c r="K11208" t="s">
        <v>329</v>
      </c>
      <c r="M11208" t="s">
        <v>177</v>
      </c>
      <c r="N11208" t="s">
        <v>177</v>
      </c>
      <c r="O11208" t="s">
        <v>22901</v>
      </c>
      <c r="P11208" t="s">
        <v>14403</v>
      </c>
      <c r="Q11208" t="s">
        <v>2</v>
      </c>
      <c r="R11208">
        <v>23</v>
      </c>
      <c r="S11208">
        <v>1</v>
      </c>
      <c r="T11208">
        <v>0.12</v>
      </c>
      <c r="U11208">
        <v>8</v>
      </c>
      <c r="V11208" s="2">
        <v>7</v>
      </c>
      <c r="W11208">
        <v>4.5</v>
      </c>
      <c r="X11208" t="s">
        <v>62</v>
      </c>
      <c r="Y11208">
        <v>2015</v>
      </c>
    </row>
    <row r="11209" spans="1:25">
      <c r="A11209" t="s">
        <v>19933</v>
      </c>
      <c r="B11209" s="1">
        <v>41928</v>
      </c>
      <c r="C11209" s="1">
        <v>41943</v>
      </c>
      <c r="D11209" t="s">
        <v>15022</v>
      </c>
      <c r="E11209" t="s">
        <v>51</v>
      </c>
      <c r="F11209" t="s">
        <v>5063</v>
      </c>
      <c r="G11209" t="s">
        <v>304</v>
      </c>
      <c r="H11209" t="s">
        <v>54</v>
      </c>
      <c r="I11209" t="s">
        <v>1984</v>
      </c>
      <c r="J11209" t="s">
        <v>1984</v>
      </c>
      <c r="K11209" t="s">
        <v>250</v>
      </c>
      <c r="M11209" t="s">
        <v>154</v>
      </c>
      <c r="N11209" t="s">
        <v>154</v>
      </c>
      <c r="O11209" t="s">
        <v>22902</v>
      </c>
      <c r="P11209" t="s">
        <v>14403</v>
      </c>
      <c r="Q11209" t="s">
        <v>21</v>
      </c>
      <c r="R11209">
        <v>26</v>
      </c>
      <c r="S11209">
        <v>1</v>
      </c>
      <c r="T11209">
        <v>0.25</v>
      </c>
      <c r="U11209">
        <v>3</v>
      </c>
      <c r="V11209" s="2">
        <v>5</v>
      </c>
      <c r="W11209">
        <v>2.5</v>
      </c>
      <c r="X11209" t="s">
        <v>70</v>
      </c>
      <c r="Y11209">
        <v>2014</v>
      </c>
    </row>
    <row r="11210" spans="1:25">
      <c r="A11210" t="s">
        <v>22903</v>
      </c>
      <c r="B11210" s="1">
        <v>42017</v>
      </c>
      <c r="C11210" s="1">
        <v>42031</v>
      </c>
      <c r="D11210" t="s">
        <v>15022</v>
      </c>
      <c r="E11210" t="s">
        <v>81</v>
      </c>
      <c r="F11210" t="s">
        <v>1452</v>
      </c>
      <c r="G11210" t="s">
        <v>1453</v>
      </c>
      <c r="H11210" t="s">
        <v>66</v>
      </c>
      <c r="I11210" t="s">
        <v>1806</v>
      </c>
      <c r="J11210" t="s">
        <v>1807</v>
      </c>
      <c r="K11210" t="s">
        <v>176</v>
      </c>
      <c r="M11210" t="s">
        <v>177</v>
      </c>
      <c r="N11210" t="s">
        <v>177</v>
      </c>
      <c r="O11210" t="s">
        <v>22904</v>
      </c>
      <c r="P11210" t="s">
        <v>14403</v>
      </c>
      <c r="Q11210" t="s">
        <v>21</v>
      </c>
      <c r="R11210">
        <v>20</v>
      </c>
      <c r="S11210">
        <v>2</v>
      </c>
      <c r="T11210">
        <v>0.36</v>
      </c>
      <c r="U11210">
        <v>6</v>
      </c>
      <c r="V11210" s="2">
        <v>5</v>
      </c>
      <c r="W11210">
        <v>2.5</v>
      </c>
      <c r="X11210" t="s">
        <v>62</v>
      </c>
      <c r="Y11210">
        <v>2015</v>
      </c>
    </row>
    <row r="11211" spans="1:25">
      <c r="A11211" t="s">
        <v>22905</v>
      </c>
      <c r="B11211" s="1">
        <v>42021</v>
      </c>
      <c r="C11211" s="1">
        <v>42035</v>
      </c>
      <c r="D11211" t="s">
        <v>15022</v>
      </c>
      <c r="E11211" t="s">
        <v>81</v>
      </c>
      <c r="F11211" t="s">
        <v>15191</v>
      </c>
      <c r="G11211" t="s">
        <v>483</v>
      </c>
      <c r="H11211" t="s">
        <v>66</v>
      </c>
      <c r="I11211" t="s">
        <v>4873</v>
      </c>
      <c r="J11211" t="s">
        <v>5458</v>
      </c>
      <c r="K11211" t="s">
        <v>4815</v>
      </c>
      <c r="M11211" t="s">
        <v>177</v>
      </c>
      <c r="N11211" t="s">
        <v>177</v>
      </c>
      <c r="O11211" t="s">
        <v>22906</v>
      </c>
      <c r="P11211" t="s">
        <v>14403</v>
      </c>
      <c r="Q11211" t="s">
        <v>19</v>
      </c>
      <c r="R11211">
        <v>28</v>
      </c>
      <c r="S11211">
        <v>4</v>
      </c>
      <c r="T11211">
        <v>0.12</v>
      </c>
      <c r="U11211">
        <v>4</v>
      </c>
      <c r="V11211" s="2">
        <v>8</v>
      </c>
      <c r="W11211">
        <v>4</v>
      </c>
      <c r="X11211" t="s">
        <v>70</v>
      </c>
      <c r="Y11211">
        <v>2015</v>
      </c>
    </row>
    <row r="11212" spans="1:25">
      <c r="A11212" t="s">
        <v>2598</v>
      </c>
      <c r="B11212" s="1">
        <v>42002</v>
      </c>
      <c r="C11212" s="1">
        <v>42017</v>
      </c>
      <c r="D11212" t="s">
        <v>15022</v>
      </c>
      <c r="E11212" t="s">
        <v>51</v>
      </c>
      <c r="F11212" t="s">
        <v>2599</v>
      </c>
      <c r="G11212" t="s">
        <v>2600</v>
      </c>
      <c r="H11212" t="s">
        <v>66</v>
      </c>
      <c r="I11212" t="s">
        <v>55</v>
      </c>
      <c r="J11212" t="s">
        <v>56</v>
      </c>
      <c r="K11212" t="s">
        <v>57</v>
      </c>
      <c r="L11212">
        <v>60610</v>
      </c>
      <c r="M11212" t="s">
        <v>58</v>
      </c>
      <c r="N11212" t="s">
        <v>59</v>
      </c>
      <c r="O11212" t="s">
        <v>22907</v>
      </c>
      <c r="P11212" t="s">
        <v>14403</v>
      </c>
      <c r="Q11212" t="s">
        <v>2</v>
      </c>
      <c r="R11212">
        <v>22</v>
      </c>
      <c r="S11212">
        <v>3</v>
      </c>
      <c r="T11212">
        <v>0.28999999999999998</v>
      </c>
      <c r="U11212">
        <v>10</v>
      </c>
      <c r="V11212" s="2">
        <v>6</v>
      </c>
      <c r="W11212">
        <v>4.5</v>
      </c>
      <c r="X11212" t="s">
        <v>62</v>
      </c>
      <c r="Y11212">
        <v>2014</v>
      </c>
    </row>
    <row r="11213" spans="1:25">
      <c r="A11213" t="s">
        <v>11845</v>
      </c>
      <c r="B11213" s="1">
        <v>42068</v>
      </c>
      <c r="C11213" s="1">
        <v>42078</v>
      </c>
      <c r="D11213" t="s">
        <v>15022</v>
      </c>
      <c r="E11213" t="s">
        <v>51</v>
      </c>
      <c r="F11213" t="s">
        <v>2905</v>
      </c>
      <c r="G11213" t="s">
        <v>2906</v>
      </c>
      <c r="H11213" t="s">
        <v>54</v>
      </c>
      <c r="I11213" t="s">
        <v>137</v>
      </c>
      <c r="J11213" t="s">
        <v>138</v>
      </c>
      <c r="K11213" t="s">
        <v>57</v>
      </c>
      <c r="L11213">
        <v>43229</v>
      </c>
      <c r="M11213" t="s">
        <v>58</v>
      </c>
      <c r="N11213" t="s">
        <v>119</v>
      </c>
      <c r="O11213" t="s">
        <v>22908</v>
      </c>
      <c r="P11213" t="s">
        <v>14403</v>
      </c>
      <c r="Q11213" t="s">
        <v>18</v>
      </c>
      <c r="R11213">
        <v>166</v>
      </c>
      <c r="S11213">
        <v>3</v>
      </c>
      <c r="T11213">
        <v>0.37</v>
      </c>
      <c r="U11213">
        <v>21</v>
      </c>
      <c r="V11213" s="2">
        <v>20</v>
      </c>
      <c r="W11213">
        <v>3.5</v>
      </c>
      <c r="X11213" t="s">
        <v>70</v>
      </c>
      <c r="Y11213">
        <v>2015</v>
      </c>
    </row>
    <row r="11214" spans="1:25">
      <c r="A11214" t="s">
        <v>9813</v>
      </c>
      <c r="B11214" s="1">
        <v>42009</v>
      </c>
      <c r="C11214" s="1">
        <v>42019</v>
      </c>
      <c r="D11214" t="s">
        <v>15022</v>
      </c>
      <c r="E11214" t="s">
        <v>81</v>
      </c>
      <c r="F11214" t="s">
        <v>3848</v>
      </c>
      <c r="G11214" t="s">
        <v>3849</v>
      </c>
      <c r="H11214" t="s">
        <v>54</v>
      </c>
      <c r="I11214" t="s">
        <v>13006</v>
      </c>
      <c r="J11214" t="s">
        <v>68</v>
      </c>
      <c r="K11214" t="s">
        <v>57</v>
      </c>
      <c r="L11214">
        <v>78501</v>
      </c>
      <c r="M11214" t="s">
        <v>58</v>
      </c>
      <c r="N11214" t="s">
        <v>59</v>
      </c>
      <c r="O11214" t="s">
        <v>22909</v>
      </c>
      <c r="P11214" t="s">
        <v>14403</v>
      </c>
      <c r="Q11214" t="s">
        <v>19</v>
      </c>
      <c r="R11214">
        <v>26</v>
      </c>
      <c r="S11214">
        <v>3</v>
      </c>
      <c r="T11214">
        <v>0.16</v>
      </c>
      <c r="U11214">
        <v>2</v>
      </c>
      <c r="V11214" s="2">
        <v>8</v>
      </c>
      <c r="W11214">
        <v>4</v>
      </c>
      <c r="X11214" t="s">
        <v>62</v>
      </c>
      <c r="Y11214">
        <v>2015</v>
      </c>
    </row>
    <row r="11215" spans="1:25">
      <c r="A11215" t="s">
        <v>20922</v>
      </c>
      <c r="B11215" s="1">
        <v>42066</v>
      </c>
      <c r="C11215" s="1">
        <v>42079</v>
      </c>
      <c r="D11215" t="s">
        <v>15022</v>
      </c>
      <c r="E11215" t="s">
        <v>51</v>
      </c>
      <c r="F11215" t="s">
        <v>11305</v>
      </c>
      <c r="G11215" t="s">
        <v>11306</v>
      </c>
      <c r="H11215" t="s">
        <v>66</v>
      </c>
      <c r="I11215" t="s">
        <v>4151</v>
      </c>
      <c r="J11215" t="s">
        <v>183</v>
      </c>
      <c r="K11215" t="s">
        <v>184</v>
      </c>
      <c r="M11215" t="s">
        <v>76</v>
      </c>
      <c r="N11215" t="s">
        <v>185</v>
      </c>
      <c r="O11215" t="s">
        <v>22910</v>
      </c>
      <c r="P11215" t="s">
        <v>14403</v>
      </c>
      <c r="Q11215" t="s">
        <v>2</v>
      </c>
      <c r="R11215">
        <v>21</v>
      </c>
      <c r="S11215">
        <v>1</v>
      </c>
      <c r="T11215">
        <v>0.11</v>
      </c>
      <c r="U11215">
        <v>12</v>
      </c>
      <c r="V11215" s="2">
        <v>6</v>
      </c>
      <c r="W11215">
        <v>4.5</v>
      </c>
      <c r="X11215" t="s">
        <v>70</v>
      </c>
      <c r="Y11215">
        <v>2015</v>
      </c>
    </row>
    <row r="11216" spans="1:25">
      <c r="A11216" t="s">
        <v>22911</v>
      </c>
      <c r="B11216" s="1">
        <v>41954</v>
      </c>
      <c r="C11216" s="1">
        <v>41964</v>
      </c>
      <c r="D11216" t="s">
        <v>15022</v>
      </c>
      <c r="E11216" t="s">
        <v>81</v>
      </c>
      <c r="F11216" t="s">
        <v>5311</v>
      </c>
      <c r="G11216" t="s">
        <v>5312</v>
      </c>
      <c r="H11216" t="s">
        <v>66</v>
      </c>
      <c r="I11216" t="s">
        <v>510</v>
      </c>
      <c r="J11216" t="s">
        <v>511</v>
      </c>
      <c r="K11216" t="s">
        <v>145</v>
      </c>
      <c r="M11216" t="s">
        <v>76</v>
      </c>
      <c r="N11216" t="s">
        <v>146</v>
      </c>
      <c r="O11216" t="s">
        <v>22912</v>
      </c>
      <c r="P11216" t="s">
        <v>14403</v>
      </c>
      <c r="Q11216" t="s">
        <v>2</v>
      </c>
      <c r="R11216">
        <v>15</v>
      </c>
      <c r="S11216">
        <v>3</v>
      </c>
      <c r="T11216">
        <v>0.23</v>
      </c>
      <c r="U11216">
        <v>6</v>
      </c>
      <c r="V11216" s="2">
        <v>6</v>
      </c>
      <c r="W11216">
        <v>4.5</v>
      </c>
      <c r="X11216" t="s">
        <v>62</v>
      </c>
      <c r="Y11216">
        <v>2014</v>
      </c>
    </row>
    <row r="11217" spans="1:25">
      <c r="A11217" t="s">
        <v>15349</v>
      </c>
      <c r="B11217" s="1">
        <v>41885</v>
      </c>
      <c r="C11217" s="1">
        <v>41896</v>
      </c>
      <c r="D11217" t="s">
        <v>15022</v>
      </c>
      <c r="E11217" t="s">
        <v>51</v>
      </c>
      <c r="F11217" t="s">
        <v>936</v>
      </c>
      <c r="G11217" t="s">
        <v>937</v>
      </c>
      <c r="H11217" t="s">
        <v>66</v>
      </c>
      <c r="I11217" t="s">
        <v>300</v>
      </c>
      <c r="J11217" t="s">
        <v>300</v>
      </c>
      <c r="K11217" t="s">
        <v>75</v>
      </c>
      <c r="M11217" t="s">
        <v>76</v>
      </c>
      <c r="N11217" t="s">
        <v>77</v>
      </c>
      <c r="O11217" t="s">
        <v>22913</v>
      </c>
      <c r="P11217" t="s">
        <v>14403</v>
      </c>
      <c r="Q11217" t="s">
        <v>21</v>
      </c>
      <c r="R11217">
        <v>24</v>
      </c>
      <c r="S11217">
        <v>4</v>
      </c>
      <c r="T11217">
        <v>0.3</v>
      </c>
      <c r="U11217">
        <v>9</v>
      </c>
      <c r="V11217" s="2">
        <v>5</v>
      </c>
      <c r="W11217">
        <v>2.5</v>
      </c>
      <c r="X11217" t="s">
        <v>70</v>
      </c>
      <c r="Y11217">
        <v>2014</v>
      </c>
    </row>
    <row r="11218" spans="1:25">
      <c r="A11218" t="s">
        <v>9532</v>
      </c>
      <c r="B11218" s="1">
        <v>42068</v>
      </c>
      <c r="C11218" s="1">
        <v>42080</v>
      </c>
      <c r="D11218" t="s">
        <v>15022</v>
      </c>
      <c r="E11218" t="s">
        <v>51</v>
      </c>
      <c r="F11218" t="s">
        <v>2703</v>
      </c>
      <c r="G11218" t="s">
        <v>2704</v>
      </c>
      <c r="H11218" t="s">
        <v>66</v>
      </c>
      <c r="I11218" t="s">
        <v>9533</v>
      </c>
      <c r="J11218" t="s">
        <v>434</v>
      </c>
      <c r="K11218" t="s">
        <v>75</v>
      </c>
      <c r="M11218" t="s">
        <v>76</v>
      </c>
      <c r="N11218" t="s">
        <v>77</v>
      </c>
      <c r="O11218" t="s">
        <v>22914</v>
      </c>
      <c r="P11218" t="s">
        <v>14403</v>
      </c>
      <c r="Q11218" t="s">
        <v>20</v>
      </c>
      <c r="R11218">
        <v>19</v>
      </c>
      <c r="S11218">
        <v>2</v>
      </c>
      <c r="T11218">
        <v>0.32</v>
      </c>
      <c r="U11218">
        <v>8</v>
      </c>
      <c r="V11218" s="2">
        <v>8</v>
      </c>
      <c r="W11218">
        <v>4.5</v>
      </c>
      <c r="X11218" t="s">
        <v>62</v>
      </c>
      <c r="Y11218">
        <v>2015</v>
      </c>
    </row>
    <row r="11219" spans="1:25">
      <c r="A11219" t="s">
        <v>19952</v>
      </c>
      <c r="B11219" s="1">
        <v>41953</v>
      </c>
      <c r="C11219" s="1">
        <v>41967</v>
      </c>
      <c r="D11219" t="s">
        <v>15022</v>
      </c>
      <c r="E11219" t="s">
        <v>81</v>
      </c>
      <c r="F11219" t="s">
        <v>397</v>
      </c>
      <c r="G11219" t="s">
        <v>398</v>
      </c>
      <c r="H11219" t="s">
        <v>66</v>
      </c>
      <c r="I11219" t="s">
        <v>1592</v>
      </c>
      <c r="J11219" t="s">
        <v>56</v>
      </c>
      <c r="K11219" t="s">
        <v>57</v>
      </c>
      <c r="L11219">
        <v>60201</v>
      </c>
      <c r="M11219" t="s">
        <v>58</v>
      </c>
      <c r="N11219" t="s">
        <v>59</v>
      </c>
      <c r="O11219" t="s">
        <v>22915</v>
      </c>
      <c r="P11219" t="s">
        <v>14403</v>
      </c>
      <c r="Q11219" t="s">
        <v>18</v>
      </c>
      <c r="R11219">
        <v>134</v>
      </c>
      <c r="S11219">
        <v>1</v>
      </c>
      <c r="T11219">
        <v>0.22</v>
      </c>
      <c r="U11219">
        <v>13</v>
      </c>
      <c r="V11219" s="2">
        <v>38</v>
      </c>
      <c r="W11219">
        <v>3.5</v>
      </c>
      <c r="X11219" t="s">
        <v>70</v>
      </c>
      <c r="Y11219">
        <v>2014</v>
      </c>
    </row>
    <row r="11220" spans="1:25">
      <c r="A11220" t="s">
        <v>4825</v>
      </c>
      <c r="B11220" s="1">
        <v>41912</v>
      </c>
      <c r="C11220" s="1">
        <v>41923</v>
      </c>
      <c r="D11220" t="s">
        <v>15022</v>
      </c>
      <c r="E11220" t="s">
        <v>51</v>
      </c>
      <c r="F11220" t="s">
        <v>339</v>
      </c>
      <c r="G11220" t="s">
        <v>340</v>
      </c>
      <c r="H11220" t="s">
        <v>66</v>
      </c>
      <c r="I11220" t="s">
        <v>5520</v>
      </c>
      <c r="J11220" t="s">
        <v>118</v>
      </c>
      <c r="K11220" t="s">
        <v>57</v>
      </c>
      <c r="L11220">
        <v>11572</v>
      </c>
      <c r="M11220" t="s">
        <v>58</v>
      </c>
      <c r="N11220" t="s">
        <v>119</v>
      </c>
      <c r="O11220" t="s">
        <v>22916</v>
      </c>
      <c r="P11220" t="s">
        <v>14403</v>
      </c>
      <c r="Q11220" t="s">
        <v>2</v>
      </c>
      <c r="R11220">
        <v>23</v>
      </c>
      <c r="S11220">
        <v>4</v>
      </c>
      <c r="T11220">
        <v>0.26</v>
      </c>
      <c r="U11220">
        <v>12</v>
      </c>
      <c r="V11220" s="2">
        <v>7</v>
      </c>
      <c r="W11220">
        <v>4.5</v>
      </c>
      <c r="X11220" t="s">
        <v>62</v>
      </c>
      <c r="Y11220">
        <v>2014</v>
      </c>
    </row>
    <row r="11221" spans="1:25">
      <c r="A11221" t="s">
        <v>789</v>
      </c>
      <c r="B11221" s="1">
        <v>42003</v>
      </c>
      <c r="C11221" s="1">
        <v>42017</v>
      </c>
      <c r="D11221" t="s">
        <v>15022</v>
      </c>
      <c r="E11221" t="s">
        <v>81</v>
      </c>
      <c r="F11221" t="s">
        <v>567</v>
      </c>
      <c r="G11221" t="s">
        <v>568</v>
      </c>
      <c r="H11221" t="s">
        <v>66</v>
      </c>
      <c r="I11221" t="s">
        <v>667</v>
      </c>
      <c r="J11221" t="s">
        <v>111</v>
      </c>
      <c r="K11221" t="s">
        <v>57</v>
      </c>
      <c r="L11221">
        <v>23223</v>
      </c>
      <c r="M11221" t="s">
        <v>58</v>
      </c>
      <c r="N11221" t="s">
        <v>105</v>
      </c>
      <c r="O11221" t="s">
        <v>22917</v>
      </c>
      <c r="P11221" t="s">
        <v>14403</v>
      </c>
      <c r="Q11221" t="s">
        <v>20</v>
      </c>
      <c r="R11221">
        <v>23</v>
      </c>
      <c r="S11221">
        <v>2</v>
      </c>
      <c r="T11221">
        <v>0.1</v>
      </c>
      <c r="U11221">
        <v>3</v>
      </c>
      <c r="V11221" s="2">
        <v>7</v>
      </c>
      <c r="W11221">
        <v>4.5</v>
      </c>
      <c r="X11221" t="s">
        <v>70</v>
      </c>
      <c r="Y11221">
        <v>2014</v>
      </c>
    </row>
    <row r="11222" spans="1:25">
      <c r="A11222" t="s">
        <v>22918</v>
      </c>
      <c r="B11222" s="1">
        <v>42034</v>
      </c>
      <c r="C11222" s="1">
        <v>42048</v>
      </c>
      <c r="D11222" t="s">
        <v>15022</v>
      </c>
      <c r="E11222" t="s">
        <v>81</v>
      </c>
      <c r="F11222" t="s">
        <v>5730</v>
      </c>
      <c r="G11222" t="s">
        <v>3356</v>
      </c>
      <c r="H11222" t="s">
        <v>54</v>
      </c>
      <c r="I11222" t="s">
        <v>5731</v>
      </c>
      <c r="J11222" t="s">
        <v>5732</v>
      </c>
      <c r="K11222" t="s">
        <v>176</v>
      </c>
      <c r="M11222" t="s">
        <v>177</v>
      </c>
      <c r="N11222" t="s">
        <v>177</v>
      </c>
      <c r="O11222" t="s">
        <v>22919</v>
      </c>
      <c r="P11222" t="s">
        <v>14403</v>
      </c>
      <c r="Q11222" t="s">
        <v>2</v>
      </c>
      <c r="R11222">
        <v>23</v>
      </c>
      <c r="S11222">
        <v>1</v>
      </c>
      <c r="T11222">
        <v>0.34</v>
      </c>
      <c r="U11222">
        <v>4</v>
      </c>
      <c r="V11222" s="2">
        <v>7</v>
      </c>
      <c r="W11222">
        <v>4.5</v>
      </c>
      <c r="X11222" t="s">
        <v>62</v>
      </c>
      <c r="Y11222">
        <v>2015</v>
      </c>
    </row>
    <row r="11223" spans="1:25">
      <c r="A11223" t="s">
        <v>22920</v>
      </c>
      <c r="B11223" s="1">
        <v>42023</v>
      </c>
      <c r="C11223" s="1">
        <v>42034</v>
      </c>
      <c r="D11223" t="s">
        <v>15022</v>
      </c>
      <c r="E11223" t="s">
        <v>51</v>
      </c>
      <c r="F11223" t="s">
        <v>3710</v>
      </c>
      <c r="G11223" t="s">
        <v>1720</v>
      </c>
      <c r="H11223" t="s">
        <v>54</v>
      </c>
      <c r="I11223" t="s">
        <v>3711</v>
      </c>
      <c r="J11223" t="s">
        <v>1471</v>
      </c>
      <c r="K11223" t="s">
        <v>218</v>
      </c>
      <c r="M11223" t="s">
        <v>177</v>
      </c>
      <c r="N11223" t="s">
        <v>177</v>
      </c>
      <c r="O11223" t="s">
        <v>22921</v>
      </c>
      <c r="P11223" t="s">
        <v>14403</v>
      </c>
      <c r="Q11223" t="s">
        <v>20</v>
      </c>
      <c r="R11223">
        <v>16</v>
      </c>
      <c r="S11223">
        <v>1</v>
      </c>
      <c r="T11223">
        <v>0.13</v>
      </c>
      <c r="U11223">
        <v>6</v>
      </c>
      <c r="V11223" s="2">
        <v>7</v>
      </c>
      <c r="W11223">
        <v>4.5</v>
      </c>
      <c r="X11223" t="s">
        <v>70</v>
      </c>
      <c r="Y11223">
        <v>2015</v>
      </c>
    </row>
    <row r="11224" spans="1:25">
      <c r="A11224" t="s">
        <v>22922</v>
      </c>
      <c r="B11224" s="1">
        <v>41885</v>
      </c>
      <c r="C11224" s="1">
        <v>41898</v>
      </c>
      <c r="D11224" t="s">
        <v>15022</v>
      </c>
      <c r="E11224" t="s">
        <v>157</v>
      </c>
      <c r="F11224" t="s">
        <v>5265</v>
      </c>
      <c r="G11224" t="s">
        <v>5266</v>
      </c>
      <c r="H11224" t="s">
        <v>84</v>
      </c>
      <c r="I11224" t="s">
        <v>22923</v>
      </c>
      <c r="J11224" t="s">
        <v>4167</v>
      </c>
      <c r="K11224" t="s">
        <v>807</v>
      </c>
      <c r="M11224" t="s">
        <v>154</v>
      </c>
      <c r="N11224" t="s">
        <v>154</v>
      </c>
      <c r="O11224" t="s">
        <v>22924</v>
      </c>
      <c r="P11224" t="s">
        <v>14403</v>
      </c>
      <c r="Q11224" t="s">
        <v>19</v>
      </c>
      <c r="R11224">
        <v>28</v>
      </c>
      <c r="S11224">
        <v>1</v>
      </c>
      <c r="T11224">
        <v>0.25</v>
      </c>
      <c r="U11224">
        <v>2</v>
      </c>
      <c r="V11224" s="2">
        <v>8</v>
      </c>
      <c r="W11224">
        <v>4</v>
      </c>
      <c r="X11224" t="s">
        <v>62</v>
      </c>
      <c r="Y11224">
        <v>2014</v>
      </c>
    </row>
    <row r="11225" spans="1:25">
      <c r="A11225" t="s">
        <v>12825</v>
      </c>
      <c r="B11225" s="1">
        <v>42151</v>
      </c>
      <c r="C11225" s="1">
        <v>42165</v>
      </c>
      <c r="D11225" t="s">
        <v>15022</v>
      </c>
      <c r="E11225" t="s">
        <v>81</v>
      </c>
      <c r="F11225" t="s">
        <v>3341</v>
      </c>
      <c r="G11225" t="s">
        <v>2600</v>
      </c>
      <c r="H11225" t="s">
        <v>66</v>
      </c>
      <c r="I11225" t="s">
        <v>12646</v>
      </c>
      <c r="J11225" t="s">
        <v>813</v>
      </c>
      <c r="K11225" t="s">
        <v>250</v>
      </c>
      <c r="M11225" t="s">
        <v>154</v>
      </c>
      <c r="N11225" t="s">
        <v>154</v>
      </c>
      <c r="O11225" t="s">
        <v>22925</v>
      </c>
      <c r="P11225" t="s">
        <v>14403</v>
      </c>
      <c r="Q11225" t="s">
        <v>19</v>
      </c>
      <c r="R11225">
        <v>19</v>
      </c>
      <c r="S11225">
        <v>4</v>
      </c>
      <c r="T11225">
        <v>0.25</v>
      </c>
      <c r="U11225">
        <v>12</v>
      </c>
      <c r="V11225" s="2">
        <v>8</v>
      </c>
      <c r="W11225">
        <v>4</v>
      </c>
      <c r="X11225" t="s">
        <v>70</v>
      </c>
      <c r="Y11225">
        <v>2015</v>
      </c>
    </row>
    <row r="11226" spans="1:25">
      <c r="A11226" t="s">
        <v>22926</v>
      </c>
      <c r="B11226" s="1">
        <v>42159</v>
      </c>
      <c r="C11226" s="1">
        <v>42174</v>
      </c>
      <c r="D11226" t="s">
        <v>15022</v>
      </c>
      <c r="E11226" t="s">
        <v>81</v>
      </c>
      <c r="F11226" t="s">
        <v>15235</v>
      </c>
      <c r="G11226" t="s">
        <v>3012</v>
      </c>
      <c r="H11226" t="s">
        <v>84</v>
      </c>
      <c r="I11226" t="s">
        <v>15236</v>
      </c>
      <c r="J11226" t="s">
        <v>15237</v>
      </c>
      <c r="K11226" t="s">
        <v>1014</v>
      </c>
      <c r="M11226" t="s">
        <v>177</v>
      </c>
      <c r="N11226" t="s">
        <v>177</v>
      </c>
      <c r="O11226" t="s">
        <v>22927</v>
      </c>
      <c r="P11226" t="s">
        <v>14403</v>
      </c>
      <c r="Q11226" t="s">
        <v>18</v>
      </c>
      <c r="R11226">
        <v>154</v>
      </c>
      <c r="S11226">
        <v>4</v>
      </c>
      <c r="T11226">
        <v>0.3</v>
      </c>
      <c r="U11226">
        <v>33</v>
      </c>
      <c r="V11226" s="2">
        <v>22</v>
      </c>
      <c r="W11226">
        <v>3.5</v>
      </c>
      <c r="X11226" t="s">
        <v>62</v>
      </c>
      <c r="Y11226">
        <v>2015</v>
      </c>
    </row>
    <row r="11227" spans="1:25">
      <c r="A11227" t="s">
        <v>22478</v>
      </c>
      <c r="B11227" s="1">
        <v>42156</v>
      </c>
      <c r="C11227" s="1">
        <v>42170</v>
      </c>
      <c r="D11227" t="s">
        <v>15022</v>
      </c>
      <c r="E11227" t="s">
        <v>51</v>
      </c>
      <c r="F11227" t="s">
        <v>2532</v>
      </c>
      <c r="G11227" t="s">
        <v>2002</v>
      </c>
      <c r="H11227" t="s">
        <v>54</v>
      </c>
      <c r="I11227" t="s">
        <v>1801</v>
      </c>
      <c r="J11227" t="s">
        <v>1801</v>
      </c>
      <c r="K11227" t="s">
        <v>807</v>
      </c>
      <c r="M11227" t="s">
        <v>154</v>
      </c>
      <c r="N11227" t="s">
        <v>154</v>
      </c>
      <c r="O11227" t="s">
        <v>22928</v>
      </c>
      <c r="P11227" t="s">
        <v>14403</v>
      </c>
      <c r="Q11227" t="s">
        <v>20</v>
      </c>
      <c r="R11227">
        <v>14</v>
      </c>
      <c r="S11227">
        <v>1</v>
      </c>
      <c r="T11227">
        <v>0.14000000000000001</v>
      </c>
      <c r="U11227">
        <v>5</v>
      </c>
      <c r="V11227" s="2">
        <v>7</v>
      </c>
      <c r="W11227">
        <v>4.5</v>
      </c>
      <c r="X11227" t="s">
        <v>70</v>
      </c>
      <c r="Y11227">
        <v>2015</v>
      </c>
    </row>
    <row r="11228" spans="1:25">
      <c r="A11228" t="s">
        <v>22929</v>
      </c>
      <c r="B11228" s="1">
        <v>42072</v>
      </c>
      <c r="C11228" s="1">
        <v>42085</v>
      </c>
      <c r="D11228" t="s">
        <v>15022</v>
      </c>
      <c r="E11228" t="s">
        <v>51</v>
      </c>
      <c r="F11228" t="s">
        <v>22930</v>
      </c>
      <c r="G11228" t="s">
        <v>4294</v>
      </c>
      <c r="H11228" t="s">
        <v>84</v>
      </c>
      <c r="I11228" t="s">
        <v>1503</v>
      </c>
      <c r="J11228" t="s">
        <v>1504</v>
      </c>
      <c r="K11228" t="s">
        <v>634</v>
      </c>
      <c r="M11228" t="s">
        <v>177</v>
      </c>
      <c r="N11228" t="s">
        <v>177</v>
      </c>
      <c r="O11228" t="s">
        <v>22931</v>
      </c>
      <c r="P11228" t="s">
        <v>14403</v>
      </c>
      <c r="Q11228" t="s">
        <v>15</v>
      </c>
      <c r="R11228">
        <v>157</v>
      </c>
      <c r="S11228">
        <v>1</v>
      </c>
      <c r="T11228">
        <v>0.32</v>
      </c>
      <c r="U11228">
        <v>22</v>
      </c>
      <c r="V11228" s="2">
        <v>42</v>
      </c>
      <c r="W11228">
        <v>4.5</v>
      </c>
      <c r="X11228" t="s">
        <v>62</v>
      </c>
      <c r="Y11228">
        <v>2015</v>
      </c>
    </row>
    <row r="11229" spans="1:25">
      <c r="A11229" t="s">
        <v>19999</v>
      </c>
      <c r="B11229" s="1">
        <v>41872</v>
      </c>
      <c r="C11229" s="1">
        <v>41886</v>
      </c>
      <c r="D11229" t="s">
        <v>15022</v>
      </c>
      <c r="E11229" t="s">
        <v>157</v>
      </c>
      <c r="F11229" t="s">
        <v>17357</v>
      </c>
      <c r="G11229" t="s">
        <v>2812</v>
      </c>
      <c r="H11229" t="s">
        <v>84</v>
      </c>
      <c r="I11229" t="s">
        <v>2980</v>
      </c>
      <c r="J11229" t="s">
        <v>2980</v>
      </c>
      <c r="K11229" t="s">
        <v>2981</v>
      </c>
      <c r="M11229" t="s">
        <v>154</v>
      </c>
      <c r="N11229" t="s">
        <v>154</v>
      </c>
      <c r="O11229" t="s">
        <v>22932</v>
      </c>
      <c r="P11229" t="s">
        <v>14403</v>
      </c>
      <c r="Q11229" t="s">
        <v>18</v>
      </c>
      <c r="R11229">
        <v>121</v>
      </c>
      <c r="S11229">
        <v>2</v>
      </c>
      <c r="T11229">
        <v>0.19</v>
      </c>
      <c r="U11229">
        <v>17</v>
      </c>
      <c r="V11229" s="2">
        <v>41</v>
      </c>
      <c r="W11229">
        <v>3.5</v>
      </c>
      <c r="X11229" t="s">
        <v>70</v>
      </c>
      <c r="Y11229">
        <v>2014</v>
      </c>
    </row>
    <row r="11230" spans="1:25">
      <c r="A11230" t="s">
        <v>13655</v>
      </c>
      <c r="B11230" s="1">
        <v>42044</v>
      </c>
      <c r="C11230" s="1">
        <v>42056</v>
      </c>
      <c r="D11230" t="s">
        <v>15022</v>
      </c>
      <c r="E11230" t="s">
        <v>157</v>
      </c>
      <c r="F11230" t="s">
        <v>7816</v>
      </c>
      <c r="G11230" t="s">
        <v>7555</v>
      </c>
      <c r="H11230" t="s">
        <v>84</v>
      </c>
      <c r="I11230" t="s">
        <v>1856</v>
      </c>
      <c r="J11230" t="s">
        <v>1856</v>
      </c>
      <c r="K11230" t="s">
        <v>250</v>
      </c>
      <c r="M11230" t="s">
        <v>154</v>
      </c>
      <c r="N11230" t="s">
        <v>154</v>
      </c>
      <c r="O11230" t="s">
        <v>22933</v>
      </c>
      <c r="P11230" t="s">
        <v>14403</v>
      </c>
      <c r="Q11230" t="s">
        <v>18</v>
      </c>
      <c r="R11230">
        <v>107</v>
      </c>
      <c r="S11230">
        <v>2</v>
      </c>
      <c r="T11230">
        <v>0.24</v>
      </c>
      <c r="U11230">
        <v>56</v>
      </c>
      <c r="V11230" s="2">
        <v>46</v>
      </c>
      <c r="W11230">
        <v>3.5</v>
      </c>
      <c r="X11230" t="s">
        <v>62</v>
      </c>
      <c r="Y11230">
        <v>2015</v>
      </c>
    </row>
    <row r="11231" spans="1:25">
      <c r="A11231" t="s">
        <v>22934</v>
      </c>
      <c r="B11231" s="1">
        <v>42134</v>
      </c>
      <c r="C11231" s="1">
        <v>42148</v>
      </c>
      <c r="D11231" t="s">
        <v>15022</v>
      </c>
      <c r="E11231" t="s">
        <v>114</v>
      </c>
      <c r="F11231" t="s">
        <v>17252</v>
      </c>
      <c r="G11231" t="s">
        <v>2517</v>
      </c>
      <c r="H11231" t="s">
        <v>54</v>
      </c>
      <c r="I11231" t="s">
        <v>2186</v>
      </c>
      <c r="J11231" t="s">
        <v>2186</v>
      </c>
      <c r="K11231" t="s">
        <v>250</v>
      </c>
      <c r="M11231" t="s">
        <v>154</v>
      </c>
      <c r="N11231" t="s">
        <v>154</v>
      </c>
      <c r="O11231" t="s">
        <v>22935</v>
      </c>
      <c r="P11231" t="s">
        <v>14403</v>
      </c>
      <c r="Q11231" t="s">
        <v>17</v>
      </c>
      <c r="R11231">
        <v>16</v>
      </c>
      <c r="S11231">
        <v>1</v>
      </c>
      <c r="T11231">
        <v>0.1</v>
      </c>
      <c r="U11231">
        <v>8</v>
      </c>
      <c r="V11231" s="2">
        <v>4</v>
      </c>
      <c r="W11231">
        <v>4.5</v>
      </c>
      <c r="X11231" t="s">
        <v>70</v>
      </c>
      <c r="Y11231">
        <v>2015</v>
      </c>
    </row>
    <row r="11232" spans="1:25">
      <c r="A11232" t="s">
        <v>22936</v>
      </c>
      <c r="B11232" s="1">
        <v>42112</v>
      </c>
      <c r="C11232" s="1">
        <v>42123</v>
      </c>
      <c r="D11232" t="s">
        <v>15022</v>
      </c>
      <c r="E11232" t="s">
        <v>51</v>
      </c>
      <c r="F11232" t="s">
        <v>4716</v>
      </c>
      <c r="G11232" t="s">
        <v>2604</v>
      </c>
      <c r="H11232" t="s">
        <v>54</v>
      </c>
      <c r="I11232" t="s">
        <v>9850</v>
      </c>
      <c r="J11232" t="s">
        <v>9850</v>
      </c>
      <c r="K11232" t="s">
        <v>991</v>
      </c>
      <c r="M11232" t="s">
        <v>177</v>
      </c>
      <c r="N11232" t="s">
        <v>177</v>
      </c>
      <c r="O11232" t="s">
        <v>22937</v>
      </c>
      <c r="P11232" t="s">
        <v>14403</v>
      </c>
      <c r="Q11232" t="s">
        <v>22</v>
      </c>
      <c r="R11232">
        <v>181</v>
      </c>
      <c r="S11232">
        <v>8</v>
      </c>
      <c r="T11232">
        <v>0.2</v>
      </c>
      <c r="U11232">
        <v>44</v>
      </c>
      <c r="V11232" s="2">
        <v>48</v>
      </c>
      <c r="W11232">
        <v>4</v>
      </c>
      <c r="X11232" t="s">
        <v>62</v>
      </c>
      <c r="Y11232">
        <v>2015</v>
      </c>
    </row>
    <row r="11233" spans="1:25">
      <c r="A11233" t="s">
        <v>21737</v>
      </c>
      <c r="B11233" s="1">
        <v>42075</v>
      </c>
      <c r="C11233" s="1">
        <v>42088</v>
      </c>
      <c r="D11233" t="s">
        <v>15022</v>
      </c>
      <c r="E11233" t="s">
        <v>51</v>
      </c>
      <c r="F11233" t="s">
        <v>12003</v>
      </c>
      <c r="G11233" t="s">
        <v>3484</v>
      </c>
      <c r="H11233" t="s">
        <v>54</v>
      </c>
      <c r="I11233" t="s">
        <v>6148</v>
      </c>
      <c r="J11233" t="s">
        <v>6148</v>
      </c>
      <c r="K11233" t="s">
        <v>250</v>
      </c>
      <c r="M11233" t="s">
        <v>154</v>
      </c>
      <c r="N11233" t="s">
        <v>154</v>
      </c>
      <c r="O11233" t="s">
        <v>22938</v>
      </c>
      <c r="P11233" t="s">
        <v>14403</v>
      </c>
      <c r="Q11233" t="s">
        <v>19</v>
      </c>
      <c r="R11233">
        <v>26</v>
      </c>
      <c r="S11233">
        <v>2</v>
      </c>
      <c r="T11233">
        <v>0.28999999999999998</v>
      </c>
      <c r="U11233">
        <v>7</v>
      </c>
      <c r="V11233" s="2">
        <v>8</v>
      </c>
      <c r="W11233">
        <v>4</v>
      </c>
      <c r="X11233" t="s">
        <v>70</v>
      </c>
      <c r="Y11233">
        <v>2015</v>
      </c>
    </row>
    <row r="11234" spans="1:25">
      <c r="A11234" t="s">
        <v>20660</v>
      </c>
      <c r="B11234" s="1">
        <v>41872</v>
      </c>
      <c r="C11234" s="1">
        <v>41887</v>
      </c>
      <c r="D11234" t="s">
        <v>15022</v>
      </c>
      <c r="E11234" t="s">
        <v>81</v>
      </c>
      <c r="F11234" t="s">
        <v>3341</v>
      </c>
      <c r="G11234" t="s">
        <v>2600</v>
      </c>
      <c r="H11234" t="s">
        <v>66</v>
      </c>
      <c r="I11234" t="s">
        <v>1382</v>
      </c>
      <c r="J11234" t="s">
        <v>1382</v>
      </c>
      <c r="K11234" t="s">
        <v>1014</v>
      </c>
      <c r="M11234" t="s">
        <v>177</v>
      </c>
      <c r="N11234" t="s">
        <v>177</v>
      </c>
      <c r="O11234" t="s">
        <v>22939</v>
      </c>
      <c r="P11234" t="s">
        <v>14403</v>
      </c>
      <c r="Q11234" t="s">
        <v>2</v>
      </c>
      <c r="R11234">
        <v>21</v>
      </c>
      <c r="S11234">
        <v>1</v>
      </c>
      <c r="T11234">
        <v>0.19</v>
      </c>
      <c r="U11234">
        <v>4</v>
      </c>
      <c r="V11234" s="2">
        <v>6</v>
      </c>
      <c r="W11234">
        <v>4.5</v>
      </c>
      <c r="X11234" t="s">
        <v>62</v>
      </c>
      <c r="Y11234">
        <v>2014</v>
      </c>
    </row>
    <row r="11235" spans="1:25">
      <c r="A11235" t="s">
        <v>22940</v>
      </c>
      <c r="B11235" s="1">
        <v>42072</v>
      </c>
      <c r="C11235" s="1">
        <v>42083</v>
      </c>
      <c r="D11235" t="s">
        <v>15022</v>
      </c>
      <c r="E11235" t="s">
        <v>51</v>
      </c>
      <c r="F11235" t="s">
        <v>10664</v>
      </c>
      <c r="G11235" t="s">
        <v>1425</v>
      </c>
      <c r="H11235" t="s">
        <v>66</v>
      </c>
      <c r="I11235" t="s">
        <v>2928</v>
      </c>
      <c r="J11235" t="s">
        <v>2929</v>
      </c>
      <c r="K11235" t="s">
        <v>756</v>
      </c>
      <c r="M11235" t="s">
        <v>177</v>
      </c>
      <c r="N11235" t="s">
        <v>177</v>
      </c>
      <c r="O11235" t="s">
        <v>22941</v>
      </c>
      <c r="P11235" t="s">
        <v>14403</v>
      </c>
      <c r="Q11235" t="s">
        <v>22</v>
      </c>
      <c r="R11235">
        <v>167</v>
      </c>
      <c r="S11235">
        <v>2</v>
      </c>
      <c r="T11235">
        <v>0.17</v>
      </c>
      <c r="U11235">
        <v>22</v>
      </c>
      <c r="V11235" s="2">
        <v>44</v>
      </c>
      <c r="W11235">
        <v>4</v>
      </c>
      <c r="X11235" t="s">
        <v>70</v>
      </c>
      <c r="Y11235">
        <v>2015</v>
      </c>
    </row>
    <row r="11236" spans="1:25">
      <c r="A11236" t="s">
        <v>22942</v>
      </c>
      <c r="B11236" s="1">
        <v>42012</v>
      </c>
      <c r="C11236" s="1">
        <v>42022</v>
      </c>
      <c r="D11236" t="s">
        <v>15022</v>
      </c>
      <c r="E11236" t="s">
        <v>51</v>
      </c>
      <c r="F11236" t="s">
        <v>7597</v>
      </c>
      <c r="G11236" t="s">
        <v>7598</v>
      </c>
      <c r="H11236" t="s">
        <v>66</v>
      </c>
      <c r="I11236" t="s">
        <v>794</v>
      </c>
      <c r="J11236" t="s">
        <v>794</v>
      </c>
      <c r="K11236" t="s">
        <v>795</v>
      </c>
      <c r="M11236" t="s">
        <v>76</v>
      </c>
      <c r="N11236" t="s">
        <v>91</v>
      </c>
      <c r="O11236" t="s">
        <v>22943</v>
      </c>
      <c r="P11236" t="s">
        <v>14403</v>
      </c>
      <c r="Q11236" t="s">
        <v>21</v>
      </c>
      <c r="R11236">
        <v>26</v>
      </c>
      <c r="S11236">
        <v>7</v>
      </c>
      <c r="T11236">
        <v>0.37</v>
      </c>
      <c r="U11236">
        <v>6</v>
      </c>
      <c r="V11236" s="2">
        <v>8</v>
      </c>
      <c r="W11236">
        <v>2.5</v>
      </c>
      <c r="X11236" t="s">
        <v>62</v>
      </c>
      <c r="Y11236">
        <v>2015</v>
      </c>
    </row>
    <row r="11237" spans="1:25">
      <c r="A11237" t="s">
        <v>11601</v>
      </c>
      <c r="B11237" s="1">
        <v>42118</v>
      </c>
      <c r="C11237" s="1">
        <v>42132</v>
      </c>
      <c r="D11237" t="s">
        <v>15022</v>
      </c>
      <c r="E11237" t="s">
        <v>51</v>
      </c>
      <c r="F11237" t="s">
        <v>9824</v>
      </c>
      <c r="G11237" t="s">
        <v>3900</v>
      </c>
      <c r="H11237" t="s">
        <v>54</v>
      </c>
      <c r="I11237" t="s">
        <v>489</v>
      </c>
      <c r="J11237" t="s">
        <v>490</v>
      </c>
      <c r="K11237" t="s">
        <v>295</v>
      </c>
      <c r="M11237" t="s">
        <v>76</v>
      </c>
      <c r="N11237" t="s">
        <v>77</v>
      </c>
      <c r="O11237" t="s">
        <v>22944</v>
      </c>
      <c r="P11237" t="s">
        <v>14403</v>
      </c>
      <c r="Q11237" t="s">
        <v>2</v>
      </c>
      <c r="R11237">
        <v>17</v>
      </c>
      <c r="S11237">
        <v>2</v>
      </c>
      <c r="T11237">
        <v>0.24</v>
      </c>
      <c r="U11237">
        <v>11</v>
      </c>
      <c r="V11237" s="2">
        <v>5</v>
      </c>
      <c r="W11237">
        <v>4.5</v>
      </c>
      <c r="X11237" t="s">
        <v>70</v>
      </c>
      <c r="Y11237">
        <v>2015</v>
      </c>
    </row>
    <row r="11238" spans="1:25">
      <c r="A11238" t="s">
        <v>2295</v>
      </c>
      <c r="B11238" s="1">
        <v>41897</v>
      </c>
      <c r="C11238" s="1">
        <v>41912</v>
      </c>
      <c r="D11238" t="s">
        <v>15022</v>
      </c>
      <c r="E11238" t="s">
        <v>81</v>
      </c>
      <c r="F11238" t="s">
        <v>2296</v>
      </c>
      <c r="G11238" t="s">
        <v>2297</v>
      </c>
      <c r="H11238" t="s">
        <v>54</v>
      </c>
      <c r="I11238" t="s">
        <v>938</v>
      </c>
      <c r="J11238" t="s">
        <v>939</v>
      </c>
      <c r="K11238" t="s">
        <v>90</v>
      </c>
      <c r="M11238" t="s">
        <v>76</v>
      </c>
      <c r="N11238" t="s">
        <v>91</v>
      </c>
      <c r="O11238" t="s">
        <v>22945</v>
      </c>
      <c r="P11238" t="s">
        <v>14403</v>
      </c>
      <c r="Q11238" t="s">
        <v>2</v>
      </c>
      <c r="R11238">
        <v>11</v>
      </c>
      <c r="S11238">
        <v>3</v>
      </c>
      <c r="T11238">
        <v>0.27</v>
      </c>
      <c r="U11238">
        <v>12</v>
      </c>
      <c r="V11238" s="2">
        <v>9</v>
      </c>
      <c r="W11238">
        <v>4.5</v>
      </c>
      <c r="X11238" t="s">
        <v>62</v>
      </c>
      <c r="Y11238">
        <v>2014</v>
      </c>
    </row>
    <row r="11239" spans="1:25">
      <c r="A11239" t="s">
        <v>10492</v>
      </c>
      <c r="B11239" s="1">
        <v>42147</v>
      </c>
      <c r="C11239" s="1">
        <v>42161</v>
      </c>
      <c r="D11239" t="s">
        <v>15022</v>
      </c>
      <c r="E11239" t="s">
        <v>157</v>
      </c>
      <c r="F11239" t="s">
        <v>3452</v>
      </c>
      <c r="G11239" t="s">
        <v>3453</v>
      </c>
      <c r="H11239" t="s">
        <v>66</v>
      </c>
      <c r="I11239" t="s">
        <v>389</v>
      </c>
      <c r="J11239" t="s">
        <v>210</v>
      </c>
      <c r="K11239" t="s">
        <v>211</v>
      </c>
      <c r="M11239" t="s">
        <v>76</v>
      </c>
      <c r="N11239" t="s">
        <v>91</v>
      </c>
      <c r="O11239" t="s">
        <v>22946</v>
      </c>
      <c r="P11239" t="s">
        <v>14403</v>
      </c>
      <c r="Q11239" t="s">
        <v>18</v>
      </c>
      <c r="R11239">
        <v>194</v>
      </c>
      <c r="S11239">
        <v>2</v>
      </c>
      <c r="T11239">
        <v>0.16</v>
      </c>
      <c r="U11239">
        <v>43</v>
      </c>
      <c r="V11239" s="2">
        <v>22</v>
      </c>
      <c r="W11239">
        <v>3.5</v>
      </c>
      <c r="X11239" t="s">
        <v>70</v>
      </c>
      <c r="Y11239">
        <v>2015</v>
      </c>
    </row>
    <row r="11240" spans="1:25">
      <c r="A11240" t="s">
        <v>22947</v>
      </c>
      <c r="B11240" s="1">
        <v>42103</v>
      </c>
      <c r="C11240" s="1">
        <v>42115</v>
      </c>
      <c r="D11240" t="s">
        <v>15022</v>
      </c>
      <c r="E11240" t="s">
        <v>114</v>
      </c>
      <c r="F11240" t="s">
        <v>13648</v>
      </c>
      <c r="G11240" t="s">
        <v>1959</v>
      </c>
      <c r="H11240" t="s">
        <v>66</v>
      </c>
      <c r="I11240" t="s">
        <v>8251</v>
      </c>
      <c r="J11240" t="s">
        <v>2058</v>
      </c>
      <c r="K11240" t="s">
        <v>1100</v>
      </c>
      <c r="M11240" t="s">
        <v>76</v>
      </c>
      <c r="N11240" t="s">
        <v>185</v>
      </c>
      <c r="O11240" t="s">
        <v>22948</v>
      </c>
      <c r="P11240" t="s">
        <v>14403</v>
      </c>
      <c r="Q11240" t="s">
        <v>21</v>
      </c>
      <c r="R11240">
        <v>29</v>
      </c>
      <c r="S11240">
        <v>2</v>
      </c>
      <c r="T11240">
        <v>0.12</v>
      </c>
      <c r="U11240">
        <v>6</v>
      </c>
      <c r="V11240" s="2">
        <v>4</v>
      </c>
      <c r="W11240">
        <v>2.5</v>
      </c>
      <c r="X11240" t="s">
        <v>62</v>
      </c>
      <c r="Y11240">
        <v>2015</v>
      </c>
    </row>
    <row r="11241" spans="1:25">
      <c r="A11241" t="s">
        <v>22949</v>
      </c>
      <c r="B11241" s="1">
        <v>42081</v>
      </c>
      <c r="C11241" s="1">
        <v>42092</v>
      </c>
      <c r="D11241" t="s">
        <v>15022</v>
      </c>
      <c r="E11241" t="s">
        <v>51</v>
      </c>
      <c r="F11241" t="s">
        <v>6200</v>
      </c>
      <c r="G11241" t="s">
        <v>2608</v>
      </c>
      <c r="H11241" t="s">
        <v>66</v>
      </c>
      <c r="I11241" t="s">
        <v>351</v>
      </c>
      <c r="J11241" t="s">
        <v>342</v>
      </c>
      <c r="K11241" t="s">
        <v>295</v>
      </c>
      <c r="M11241" t="s">
        <v>76</v>
      </c>
      <c r="N11241" t="s">
        <v>77</v>
      </c>
      <c r="O11241" t="s">
        <v>22950</v>
      </c>
      <c r="P11241" t="s">
        <v>14403</v>
      </c>
      <c r="Q11241" t="s">
        <v>18</v>
      </c>
      <c r="R11241">
        <v>185</v>
      </c>
      <c r="S11241">
        <v>4</v>
      </c>
      <c r="T11241">
        <v>0.4</v>
      </c>
      <c r="U11241">
        <v>31</v>
      </c>
      <c r="V11241" s="2">
        <v>31</v>
      </c>
      <c r="W11241">
        <v>3.5</v>
      </c>
      <c r="X11241" t="s">
        <v>70</v>
      </c>
      <c r="Y11241">
        <v>2015</v>
      </c>
    </row>
    <row r="11242" spans="1:25">
      <c r="A11242" t="s">
        <v>20790</v>
      </c>
      <c r="B11242" s="1">
        <v>42042</v>
      </c>
      <c r="C11242" s="1">
        <v>42056</v>
      </c>
      <c r="D11242" t="s">
        <v>15022</v>
      </c>
      <c r="E11242" t="s">
        <v>51</v>
      </c>
      <c r="F11242" t="s">
        <v>1611</v>
      </c>
      <c r="G11242" t="s">
        <v>1612</v>
      </c>
      <c r="H11242" t="s">
        <v>54</v>
      </c>
      <c r="I11242" t="s">
        <v>1749</v>
      </c>
      <c r="J11242" t="s">
        <v>843</v>
      </c>
      <c r="K11242" t="s">
        <v>295</v>
      </c>
      <c r="M11242" t="s">
        <v>76</v>
      </c>
      <c r="N11242" t="s">
        <v>77</v>
      </c>
      <c r="O11242" t="s">
        <v>22951</v>
      </c>
      <c r="P11242" t="s">
        <v>14403</v>
      </c>
      <c r="Q11242" t="s">
        <v>20</v>
      </c>
      <c r="R11242">
        <v>27</v>
      </c>
      <c r="S11242">
        <v>2</v>
      </c>
      <c r="T11242">
        <v>0.33</v>
      </c>
      <c r="U11242">
        <v>4</v>
      </c>
      <c r="V11242" s="2">
        <v>6</v>
      </c>
      <c r="W11242">
        <v>4.5</v>
      </c>
      <c r="X11242" t="s">
        <v>62</v>
      </c>
      <c r="Y11242">
        <v>2015</v>
      </c>
    </row>
    <row r="11243" spans="1:25">
      <c r="A11243" t="s">
        <v>6233</v>
      </c>
      <c r="B11243" s="1">
        <v>41888</v>
      </c>
      <c r="C11243" s="1">
        <v>41898</v>
      </c>
      <c r="D11243" t="s">
        <v>15022</v>
      </c>
      <c r="E11243" t="s">
        <v>51</v>
      </c>
      <c r="F11243" t="s">
        <v>2227</v>
      </c>
      <c r="G11243" t="s">
        <v>1230</v>
      </c>
      <c r="H11243" t="s">
        <v>54</v>
      </c>
      <c r="I11243" t="s">
        <v>6234</v>
      </c>
      <c r="J11243" t="s">
        <v>1614</v>
      </c>
      <c r="K11243" t="s">
        <v>184</v>
      </c>
      <c r="M11243" t="s">
        <v>76</v>
      </c>
      <c r="N11243" t="s">
        <v>185</v>
      </c>
      <c r="O11243" t="s">
        <v>22952</v>
      </c>
      <c r="P11243" t="s">
        <v>14403</v>
      </c>
      <c r="Q11243" t="s">
        <v>2</v>
      </c>
      <c r="R11243">
        <v>10</v>
      </c>
      <c r="S11243">
        <v>2</v>
      </c>
      <c r="T11243">
        <v>0.36</v>
      </c>
      <c r="U11243">
        <v>12</v>
      </c>
      <c r="V11243" s="2">
        <v>5</v>
      </c>
      <c r="W11243">
        <v>4.5</v>
      </c>
      <c r="X11243" t="s">
        <v>70</v>
      </c>
      <c r="Y11243">
        <v>2014</v>
      </c>
    </row>
    <row r="11244" spans="1:25">
      <c r="A11244" t="s">
        <v>22953</v>
      </c>
      <c r="B11244" s="1">
        <v>42008</v>
      </c>
      <c r="C11244" s="1">
        <v>42021</v>
      </c>
      <c r="D11244" t="s">
        <v>15022</v>
      </c>
      <c r="E11244" t="s">
        <v>51</v>
      </c>
      <c r="F11244" t="s">
        <v>5285</v>
      </c>
      <c r="G11244" t="s">
        <v>3063</v>
      </c>
      <c r="H11244" t="s">
        <v>54</v>
      </c>
      <c r="I11244" t="s">
        <v>1762</v>
      </c>
      <c r="J11244" t="s">
        <v>622</v>
      </c>
      <c r="K11244" t="s">
        <v>559</v>
      </c>
      <c r="M11244" t="s">
        <v>76</v>
      </c>
      <c r="N11244" t="s">
        <v>146</v>
      </c>
      <c r="O11244" t="s">
        <v>22954</v>
      </c>
      <c r="P11244" t="s">
        <v>14403</v>
      </c>
      <c r="Q11244" t="s">
        <v>18</v>
      </c>
      <c r="R11244">
        <v>155</v>
      </c>
      <c r="S11244">
        <v>1</v>
      </c>
      <c r="T11244">
        <v>0.25</v>
      </c>
      <c r="U11244">
        <v>55</v>
      </c>
      <c r="V11244" s="2">
        <v>34</v>
      </c>
      <c r="W11244">
        <v>3.5</v>
      </c>
      <c r="X11244" t="s">
        <v>62</v>
      </c>
      <c r="Y11244">
        <v>2015</v>
      </c>
    </row>
    <row r="11245" spans="1:25">
      <c r="A11245" t="s">
        <v>10847</v>
      </c>
      <c r="B11245" s="1">
        <v>42138</v>
      </c>
      <c r="C11245" s="1">
        <v>42151</v>
      </c>
      <c r="D11245" t="s">
        <v>15022</v>
      </c>
      <c r="E11245" t="s">
        <v>51</v>
      </c>
      <c r="F11245" t="s">
        <v>2125</v>
      </c>
      <c r="G11245" t="s">
        <v>2126</v>
      </c>
      <c r="H11245" t="s">
        <v>84</v>
      </c>
      <c r="I11245" t="s">
        <v>1677</v>
      </c>
      <c r="J11245" t="s">
        <v>490</v>
      </c>
      <c r="K11245" t="s">
        <v>295</v>
      </c>
      <c r="M11245" t="s">
        <v>76</v>
      </c>
      <c r="N11245" t="s">
        <v>77</v>
      </c>
      <c r="O11245" t="s">
        <v>22955</v>
      </c>
      <c r="P11245" t="s">
        <v>14403</v>
      </c>
      <c r="Q11245" t="s">
        <v>15</v>
      </c>
      <c r="R11245">
        <v>174</v>
      </c>
      <c r="S11245">
        <v>1</v>
      </c>
      <c r="T11245">
        <v>0.28000000000000003</v>
      </c>
      <c r="U11245">
        <v>57</v>
      </c>
      <c r="V11245" s="2">
        <v>31</v>
      </c>
      <c r="W11245">
        <v>4.5</v>
      </c>
      <c r="X11245" t="s">
        <v>70</v>
      </c>
      <c r="Y11245">
        <v>2015</v>
      </c>
    </row>
    <row r="11246" spans="1:25">
      <c r="A11246" t="s">
        <v>685</v>
      </c>
      <c r="B11246" s="1">
        <v>41868</v>
      </c>
      <c r="C11246" s="1">
        <v>41880</v>
      </c>
      <c r="D11246" t="s">
        <v>15022</v>
      </c>
      <c r="E11246" t="s">
        <v>51</v>
      </c>
      <c r="F11246" t="s">
        <v>686</v>
      </c>
      <c r="G11246" t="s">
        <v>687</v>
      </c>
      <c r="H11246" t="s">
        <v>84</v>
      </c>
      <c r="I11246" t="s">
        <v>2265</v>
      </c>
      <c r="J11246" t="s">
        <v>2265</v>
      </c>
      <c r="K11246" t="s">
        <v>145</v>
      </c>
      <c r="M11246" t="s">
        <v>76</v>
      </c>
      <c r="N11246" t="s">
        <v>146</v>
      </c>
      <c r="O11246" t="s">
        <v>22956</v>
      </c>
      <c r="P11246" t="s">
        <v>14403</v>
      </c>
      <c r="Q11246" t="s">
        <v>2</v>
      </c>
      <c r="R11246">
        <v>10</v>
      </c>
      <c r="S11246">
        <v>3</v>
      </c>
      <c r="T11246">
        <v>0.32</v>
      </c>
      <c r="U11246">
        <v>12</v>
      </c>
      <c r="V11246" s="2">
        <v>4</v>
      </c>
      <c r="W11246">
        <v>4.5</v>
      </c>
      <c r="X11246" t="s">
        <v>62</v>
      </c>
      <c r="Y11246">
        <v>2014</v>
      </c>
    </row>
    <row r="11247" spans="1:25">
      <c r="A11247" t="s">
        <v>11294</v>
      </c>
      <c r="B11247" s="1">
        <v>42041</v>
      </c>
      <c r="C11247" s="1">
        <v>42056</v>
      </c>
      <c r="D11247" t="s">
        <v>15022</v>
      </c>
      <c r="E11247" t="s">
        <v>51</v>
      </c>
      <c r="F11247" t="s">
        <v>3152</v>
      </c>
      <c r="G11247" t="s">
        <v>3153</v>
      </c>
      <c r="H11247" t="s">
        <v>54</v>
      </c>
      <c r="I11247" t="s">
        <v>1064</v>
      </c>
      <c r="J11247" t="s">
        <v>1065</v>
      </c>
      <c r="K11247" t="s">
        <v>90</v>
      </c>
      <c r="M11247" t="s">
        <v>76</v>
      </c>
      <c r="N11247" t="s">
        <v>91</v>
      </c>
      <c r="O11247" t="s">
        <v>22957</v>
      </c>
      <c r="P11247" t="s">
        <v>14403</v>
      </c>
      <c r="Q11247" t="s">
        <v>15</v>
      </c>
      <c r="R11247">
        <v>174</v>
      </c>
      <c r="S11247">
        <v>2</v>
      </c>
      <c r="T11247">
        <v>0.2</v>
      </c>
      <c r="U11247">
        <v>29</v>
      </c>
      <c r="V11247" s="2">
        <v>22</v>
      </c>
      <c r="W11247">
        <v>4.5</v>
      </c>
      <c r="X11247" t="s">
        <v>70</v>
      </c>
      <c r="Y11247">
        <v>2015</v>
      </c>
    </row>
    <row r="11248" spans="1:25">
      <c r="A11248" t="s">
        <v>20407</v>
      </c>
      <c r="B11248" s="1">
        <v>41918</v>
      </c>
      <c r="C11248" s="1">
        <v>41929</v>
      </c>
      <c r="D11248" t="s">
        <v>15022</v>
      </c>
      <c r="E11248" t="s">
        <v>81</v>
      </c>
      <c r="F11248" t="s">
        <v>10268</v>
      </c>
      <c r="G11248" t="s">
        <v>10269</v>
      </c>
      <c r="H11248" t="s">
        <v>84</v>
      </c>
      <c r="I11248" t="s">
        <v>6971</v>
      </c>
      <c r="J11248" t="s">
        <v>312</v>
      </c>
      <c r="K11248" t="s">
        <v>295</v>
      </c>
      <c r="M11248" t="s">
        <v>76</v>
      </c>
      <c r="N11248" t="s">
        <v>77</v>
      </c>
      <c r="O11248" t="s">
        <v>22958</v>
      </c>
      <c r="P11248" t="s">
        <v>14403</v>
      </c>
      <c r="Q11248" t="s">
        <v>2</v>
      </c>
      <c r="R11248">
        <v>27</v>
      </c>
      <c r="S11248">
        <v>2</v>
      </c>
      <c r="T11248">
        <v>0.13</v>
      </c>
      <c r="U11248">
        <v>2</v>
      </c>
      <c r="V11248" s="2">
        <v>5</v>
      </c>
      <c r="W11248">
        <v>4.5</v>
      </c>
      <c r="X11248" t="s">
        <v>62</v>
      </c>
      <c r="Y11248">
        <v>2014</v>
      </c>
    </row>
    <row r="11249" spans="1:25">
      <c r="A11249" t="s">
        <v>22959</v>
      </c>
      <c r="B11249" s="1">
        <v>41991</v>
      </c>
      <c r="C11249" s="1">
        <v>42001</v>
      </c>
      <c r="D11249" t="s">
        <v>15022</v>
      </c>
      <c r="E11249" t="s">
        <v>51</v>
      </c>
      <c r="F11249" t="s">
        <v>1096</v>
      </c>
      <c r="G11249" t="s">
        <v>1097</v>
      </c>
      <c r="H11249" t="s">
        <v>84</v>
      </c>
      <c r="I11249" t="s">
        <v>117</v>
      </c>
      <c r="J11249" t="s">
        <v>118</v>
      </c>
      <c r="K11249" t="s">
        <v>57</v>
      </c>
      <c r="L11249">
        <v>10035</v>
      </c>
      <c r="M11249" t="s">
        <v>58</v>
      </c>
      <c r="N11249" t="s">
        <v>119</v>
      </c>
      <c r="O11249" t="s">
        <v>22960</v>
      </c>
      <c r="P11249" t="s">
        <v>14403</v>
      </c>
      <c r="Q11249" t="s">
        <v>18</v>
      </c>
      <c r="R11249">
        <v>199</v>
      </c>
      <c r="S11249">
        <v>2</v>
      </c>
      <c r="T11249">
        <v>0.11</v>
      </c>
      <c r="U11249">
        <v>49</v>
      </c>
      <c r="V11249" s="2">
        <v>49</v>
      </c>
      <c r="W11249">
        <v>3.5</v>
      </c>
      <c r="X11249" t="s">
        <v>70</v>
      </c>
      <c r="Y11249">
        <v>2014</v>
      </c>
    </row>
    <row r="11250" spans="1:25">
      <c r="A11250" t="s">
        <v>100</v>
      </c>
      <c r="B11250" s="1">
        <v>41879</v>
      </c>
      <c r="C11250" s="1">
        <v>41891</v>
      </c>
      <c r="D11250" t="s">
        <v>15022</v>
      </c>
      <c r="E11250" t="s">
        <v>81</v>
      </c>
      <c r="F11250" t="s">
        <v>101</v>
      </c>
      <c r="G11250" t="s">
        <v>102</v>
      </c>
      <c r="H11250" t="s">
        <v>54</v>
      </c>
      <c r="I11250" t="s">
        <v>1119</v>
      </c>
      <c r="J11250" t="s">
        <v>1120</v>
      </c>
      <c r="K11250" t="s">
        <v>57</v>
      </c>
      <c r="L11250">
        <v>19140</v>
      </c>
      <c r="M11250" t="s">
        <v>58</v>
      </c>
      <c r="N11250" t="s">
        <v>119</v>
      </c>
      <c r="O11250" t="s">
        <v>22961</v>
      </c>
      <c r="P11250" t="s">
        <v>14403</v>
      </c>
      <c r="Q11250" t="s">
        <v>22</v>
      </c>
      <c r="R11250">
        <v>103</v>
      </c>
      <c r="S11250">
        <v>2</v>
      </c>
      <c r="T11250">
        <v>0.22</v>
      </c>
      <c r="U11250">
        <v>52</v>
      </c>
      <c r="V11250" s="2">
        <v>24</v>
      </c>
      <c r="W11250">
        <v>4</v>
      </c>
      <c r="X11250" t="s">
        <v>62</v>
      </c>
      <c r="Y11250">
        <v>2014</v>
      </c>
    </row>
    <row r="11251" spans="1:25">
      <c r="A11251" t="s">
        <v>22180</v>
      </c>
      <c r="B11251" s="1">
        <v>42071</v>
      </c>
      <c r="C11251" s="1">
        <v>42086</v>
      </c>
      <c r="D11251" t="s">
        <v>15022</v>
      </c>
      <c r="E11251" t="s">
        <v>51</v>
      </c>
      <c r="F11251" t="s">
        <v>6370</v>
      </c>
      <c r="G11251" t="s">
        <v>1241</v>
      </c>
      <c r="H11251" t="s">
        <v>66</v>
      </c>
      <c r="I11251" t="s">
        <v>977</v>
      </c>
      <c r="J11251" t="s">
        <v>68</v>
      </c>
      <c r="K11251" t="s">
        <v>57</v>
      </c>
      <c r="L11251">
        <v>77095</v>
      </c>
      <c r="M11251" t="s">
        <v>58</v>
      </c>
      <c r="N11251" t="s">
        <v>59</v>
      </c>
      <c r="O11251" t="s">
        <v>22962</v>
      </c>
      <c r="P11251" t="s">
        <v>14403</v>
      </c>
      <c r="Q11251" t="s">
        <v>2</v>
      </c>
      <c r="R11251">
        <v>27</v>
      </c>
      <c r="S11251">
        <v>2</v>
      </c>
      <c r="T11251">
        <v>0.39</v>
      </c>
      <c r="U11251">
        <v>2</v>
      </c>
      <c r="V11251" s="2">
        <v>9</v>
      </c>
      <c r="W11251">
        <v>4.5</v>
      </c>
      <c r="X11251" t="s">
        <v>70</v>
      </c>
      <c r="Y11251">
        <v>2015</v>
      </c>
    </row>
    <row r="11252" spans="1:25">
      <c r="A11252" t="s">
        <v>22963</v>
      </c>
      <c r="B11252" s="1">
        <v>42032</v>
      </c>
      <c r="C11252" s="1">
        <v>42045</v>
      </c>
      <c r="D11252" t="s">
        <v>15022</v>
      </c>
      <c r="E11252" t="s">
        <v>51</v>
      </c>
      <c r="F11252" t="s">
        <v>2010</v>
      </c>
      <c r="G11252" t="s">
        <v>2011</v>
      </c>
      <c r="H11252" t="s">
        <v>84</v>
      </c>
      <c r="I11252" t="s">
        <v>4222</v>
      </c>
      <c r="J11252" t="s">
        <v>1757</v>
      </c>
      <c r="K11252" t="s">
        <v>57</v>
      </c>
      <c r="L11252">
        <v>46203</v>
      </c>
      <c r="M11252" t="s">
        <v>58</v>
      </c>
      <c r="N11252" t="s">
        <v>59</v>
      </c>
      <c r="O11252" t="s">
        <v>22964</v>
      </c>
      <c r="P11252" t="s">
        <v>14403</v>
      </c>
      <c r="Q11252" t="s">
        <v>17</v>
      </c>
      <c r="R11252">
        <v>20</v>
      </c>
      <c r="S11252">
        <v>4</v>
      </c>
      <c r="T11252">
        <v>0.39</v>
      </c>
      <c r="U11252">
        <v>12</v>
      </c>
      <c r="V11252" s="2">
        <v>5</v>
      </c>
      <c r="W11252">
        <v>4.5</v>
      </c>
      <c r="X11252" t="s">
        <v>62</v>
      </c>
      <c r="Y11252">
        <v>2015</v>
      </c>
    </row>
    <row r="11253" spans="1:25">
      <c r="A11253" t="s">
        <v>22965</v>
      </c>
      <c r="B11253" s="1">
        <v>42103</v>
      </c>
      <c r="C11253" s="1">
        <v>42114</v>
      </c>
      <c r="D11253" t="s">
        <v>15022</v>
      </c>
      <c r="E11253" t="s">
        <v>114</v>
      </c>
      <c r="F11253" t="s">
        <v>2476</v>
      </c>
      <c r="G11253" t="s">
        <v>871</v>
      </c>
      <c r="H11253" t="s">
        <v>54</v>
      </c>
      <c r="I11253" t="s">
        <v>22966</v>
      </c>
      <c r="J11253" t="s">
        <v>1120</v>
      </c>
      <c r="K11253" t="s">
        <v>57</v>
      </c>
      <c r="L11253">
        <v>16602</v>
      </c>
      <c r="M11253" t="s">
        <v>58</v>
      </c>
      <c r="N11253" t="s">
        <v>119</v>
      </c>
      <c r="O11253" t="s">
        <v>22967</v>
      </c>
      <c r="P11253" t="s">
        <v>14403</v>
      </c>
      <c r="Q11253" t="s">
        <v>20</v>
      </c>
      <c r="R11253">
        <v>30</v>
      </c>
      <c r="S11253">
        <v>3</v>
      </c>
      <c r="T11253">
        <v>0.35</v>
      </c>
      <c r="U11253">
        <v>8</v>
      </c>
      <c r="V11253" s="2">
        <v>4</v>
      </c>
      <c r="W11253">
        <v>4.5</v>
      </c>
      <c r="X11253" t="s">
        <v>70</v>
      </c>
      <c r="Y11253">
        <v>2015</v>
      </c>
    </row>
    <row r="11254" spans="1:25">
      <c r="A11254" t="s">
        <v>10464</v>
      </c>
      <c r="B11254" s="1">
        <v>42009</v>
      </c>
      <c r="C11254" s="1">
        <v>42023</v>
      </c>
      <c r="D11254" t="s">
        <v>15022</v>
      </c>
      <c r="E11254" t="s">
        <v>81</v>
      </c>
      <c r="F11254" t="s">
        <v>227</v>
      </c>
      <c r="G11254" t="s">
        <v>228</v>
      </c>
      <c r="H11254" t="s">
        <v>66</v>
      </c>
      <c r="I11254" t="s">
        <v>3989</v>
      </c>
      <c r="J11254" t="s">
        <v>197</v>
      </c>
      <c r="K11254" t="s">
        <v>57</v>
      </c>
      <c r="L11254">
        <v>93727</v>
      </c>
      <c r="M11254" t="s">
        <v>58</v>
      </c>
      <c r="N11254" t="s">
        <v>198</v>
      </c>
      <c r="O11254" t="s">
        <v>22968</v>
      </c>
      <c r="P11254" t="s">
        <v>14403</v>
      </c>
      <c r="Q11254" t="s">
        <v>22</v>
      </c>
      <c r="R11254">
        <v>194</v>
      </c>
      <c r="S11254">
        <v>7</v>
      </c>
      <c r="T11254">
        <v>0.4</v>
      </c>
      <c r="U11254">
        <v>52</v>
      </c>
      <c r="V11254" s="2">
        <v>25</v>
      </c>
      <c r="W11254">
        <v>4</v>
      </c>
      <c r="X11254" t="s">
        <v>62</v>
      </c>
      <c r="Y11254">
        <v>2015</v>
      </c>
    </row>
    <row r="11255" spans="1:25">
      <c r="A11255" t="s">
        <v>13326</v>
      </c>
      <c r="B11255" s="1">
        <v>42092</v>
      </c>
      <c r="C11255" s="1">
        <v>42104</v>
      </c>
      <c r="D11255" t="s">
        <v>15022</v>
      </c>
      <c r="E11255" t="s">
        <v>157</v>
      </c>
      <c r="F11255" t="s">
        <v>12776</v>
      </c>
      <c r="G11255" t="s">
        <v>2394</v>
      </c>
      <c r="H11255" t="s">
        <v>84</v>
      </c>
      <c r="I11255" t="s">
        <v>1490</v>
      </c>
      <c r="J11255" t="s">
        <v>2128</v>
      </c>
      <c r="K11255" t="s">
        <v>57</v>
      </c>
      <c r="L11255">
        <v>38401</v>
      </c>
      <c r="M11255" t="s">
        <v>58</v>
      </c>
      <c r="N11255" t="s">
        <v>105</v>
      </c>
      <c r="O11255" t="s">
        <v>22969</v>
      </c>
      <c r="P11255" t="s">
        <v>14403</v>
      </c>
      <c r="Q11255" t="s">
        <v>18</v>
      </c>
      <c r="R11255">
        <v>160</v>
      </c>
      <c r="S11255">
        <v>2</v>
      </c>
      <c r="T11255">
        <v>0.31</v>
      </c>
      <c r="U11255">
        <v>35</v>
      </c>
      <c r="V11255" s="2">
        <v>28</v>
      </c>
      <c r="W11255">
        <v>3.5</v>
      </c>
      <c r="X11255" t="s">
        <v>70</v>
      </c>
      <c r="Y11255">
        <v>2015</v>
      </c>
    </row>
    <row r="11256" spans="1:25">
      <c r="A11256" t="s">
        <v>1479</v>
      </c>
      <c r="B11256" s="1">
        <v>41905</v>
      </c>
      <c r="C11256" s="1">
        <v>41918</v>
      </c>
      <c r="D11256" t="s">
        <v>15022</v>
      </c>
      <c r="E11256" t="s">
        <v>157</v>
      </c>
      <c r="F11256" t="s">
        <v>1480</v>
      </c>
      <c r="G11256" t="s">
        <v>811</v>
      </c>
      <c r="H11256" t="s">
        <v>54</v>
      </c>
      <c r="I11256" t="s">
        <v>196</v>
      </c>
      <c r="J11256" t="s">
        <v>197</v>
      </c>
      <c r="K11256" t="s">
        <v>57</v>
      </c>
      <c r="L11256">
        <v>90004</v>
      </c>
      <c r="M11256" t="s">
        <v>58</v>
      </c>
      <c r="N11256" t="s">
        <v>198</v>
      </c>
      <c r="O11256" t="s">
        <v>22970</v>
      </c>
      <c r="P11256" t="s">
        <v>14403</v>
      </c>
      <c r="Q11256" t="s">
        <v>2</v>
      </c>
      <c r="R11256">
        <v>15</v>
      </c>
      <c r="S11256">
        <v>2</v>
      </c>
      <c r="T11256">
        <v>0.16</v>
      </c>
      <c r="U11256">
        <v>12</v>
      </c>
      <c r="V11256" s="2">
        <v>4</v>
      </c>
      <c r="W11256">
        <v>4.5</v>
      </c>
      <c r="X11256" t="s">
        <v>62</v>
      </c>
      <c r="Y11256">
        <v>2014</v>
      </c>
    </row>
    <row r="11257" spans="1:25">
      <c r="A11257" t="s">
        <v>8792</v>
      </c>
      <c r="B11257" s="1">
        <v>41992</v>
      </c>
      <c r="C11257" s="1">
        <v>42005</v>
      </c>
      <c r="D11257" t="s">
        <v>15022</v>
      </c>
      <c r="E11257" t="s">
        <v>51</v>
      </c>
      <c r="F11257" t="s">
        <v>4024</v>
      </c>
      <c r="G11257" t="s">
        <v>4025</v>
      </c>
      <c r="H11257" t="s">
        <v>54</v>
      </c>
      <c r="I11257" t="s">
        <v>709</v>
      </c>
      <c r="J11257" t="s">
        <v>197</v>
      </c>
      <c r="K11257" t="s">
        <v>57</v>
      </c>
      <c r="L11257">
        <v>94110</v>
      </c>
      <c r="M11257" t="s">
        <v>58</v>
      </c>
      <c r="N11257" t="s">
        <v>198</v>
      </c>
      <c r="O11257" t="s">
        <v>22971</v>
      </c>
      <c r="P11257" t="s">
        <v>14403</v>
      </c>
      <c r="Q11257" t="s">
        <v>18</v>
      </c>
      <c r="R11257">
        <v>168</v>
      </c>
      <c r="S11257">
        <v>5</v>
      </c>
      <c r="T11257">
        <v>0.15</v>
      </c>
      <c r="U11257">
        <v>24</v>
      </c>
      <c r="V11257" s="2">
        <v>39</v>
      </c>
      <c r="W11257">
        <v>3.5</v>
      </c>
      <c r="X11257" t="s">
        <v>70</v>
      </c>
      <c r="Y11257">
        <v>2014</v>
      </c>
    </row>
    <row r="11258" spans="1:25">
      <c r="A11258" t="s">
        <v>4537</v>
      </c>
      <c r="B11258" s="1">
        <v>41936</v>
      </c>
      <c r="C11258" s="1">
        <v>41950</v>
      </c>
      <c r="D11258" t="s">
        <v>15022</v>
      </c>
      <c r="E11258" t="s">
        <v>81</v>
      </c>
      <c r="F11258" t="s">
        <v>4361</v>
      </c>
      <c r="G11258" t="s">
        <v>4362</v>
      </c>
      <c r="H11258" t="s">
        <v>84</v>
      </c>
      <c r="I11258" t="s">
        <v>2158</v>
      </c>
      <c r="J11258" t="s">
        <v>1131</v>
      </c>
      <c r="K11258" t="s">
        <v>57</v>
      </c>
      <c r="L11258">
        <v>49201</v>
      </c>
      <c r="M11258" t="s">
        <v>58</v>
      </c>
      <c r="N11258" t="s">
        <v>59</v>
      </c>
      <c r="O11258" t="s">
        <v>22972</v>
      </c>
      <c r="P11258" t="s">
        <v>14403</v>
      </c>
      <c r="Q11258" t="s">
        <v>18</v>
      </c>
      <c r="R11258">
        <v>173</v>
      </c>
      <c r="S11258">
        <v>3</v>
      </c>
      <c r="T11258">
        <v>0.23</v>
      </c>
      <c r="U11258">
        <v>48</v>
      </c>
      <c r="V11258" s="2">
        <v>21</v>
      </c>
      <c r="W11258">
        <v>3.5</v>
      </c>
      <c r="X11258" t="s">
        <v>62</v>
      </c>
      <c r="Y11258">
        <v>2014</v>
      </c>
    </row>
    <row r="11259" spans="1:25">
      <c r="A11259" t="s">
        <v>22973</v>
      </c>
      <c r="B11259" s="1">
        <v>42113</v>
      </c>
      <c r="C11259" s="1">
        <v>42127</v>
      </c>
      <c r="D11259" t="s">
        <v>15022</v>
      </c>
      <c r="E11259" t="s">
        <v>51</v>
      </c>
      <c r="F11259" t="s">
        <v>2022</v>
      </c>
      <c r="G11259" t="s">
        <v>2023</v>
      </c>
      <c r="H11259" t="s">
        <v>54</v>
      </c>
      <c r="I11259" t="s">
        <v>5505</v>
      </c>
      <c r="J11259" t="s">
        <v>420</v>
      </c>
      <c r="K11259" t="s">
        <v>250</v>
      </c>
      <c r="M11259" t="s">
        <v>154</v>
      </c>
      <c r="N11259" t="s">
        <v>154</v>
      </c>
      <c r="O11259" t="s">
        <v>22974</v>
      </c>
      <c r="P11259" t="s">
        <v>14403</v>
      </c>
      <c r="Q11259" t="s">
        <v>22</v>
      </c>
      <c r="R11259">
        <v>124</v>
      </c>
      <c r="S11259">
        <v>1</v>
      </c>
      <c r="T11259">
        <v>0.37</v>
      </c>
      <c r="U11259">
        <v>11</v>
      </c>
      <c r="V11259" s="2">
        <v>24</v>
      </c>
      <c r="W11259">
        <v>4</v>
      </c>
      <c r="X11259" t="s">
        <v>70</v>
      </c>
      <c r="Y11259">
        <v>2015</v>
      </c>
    </row>
    <row r="11260" spans="1:25">
      <c r="A11260" t="s">
        <v>22975</v>
      </c>
      <c r="B11260" s="1">
        <v>42026</v>
      </c>
      <c r="C11260" s="1">
        <v>42041</v>
      </c>
      <c r="D11260" t="s">
        <v>15022</v>
      </c>
      <c r="E11260" t="s">
        <v>51</v>
      </c>
      <c r="F11260" t="s">
        <v>1233</v>
      </c>
      <c r="G11260" t="s">
        <v>1234</v>
      </c>
      <c r="H11260" t="s">
        <v>66</v>
      </c>
      <c r="I11260" t="s">
        <v>761</v>
      </c>
      <c r="J11260" t="s">
        <v>761</v>
      </c>
      <c r="K11260" t="s">
        <v>762</v>
      </c>
      <c r="M11260" t="s">
        <v>177</v>
      </c>
      <c r="N11260" t="s">
        <v>177</v>
      </c>
      <c r="O11260" t="s">
        <v>22976</v>
      </c>
      <c r="P11260" t="s">
        <v>14403</v>
      </c>
      <c r="Q11260" t="s">
        <v>21</v>
      </c>
      <c r="R11260">
        <v>22</v>
      </c>
      <c r="S11260">
        <v>2</v>
      </c>
      <c r="T11260">
        <v>0.25</v>
      </c>
      <c r="U11260">
        <v>6</v>
      </c>
      <c r="V11260" s="2">
        <v>8</v>
      </c>
      <c r="W11260">
        <v>2.5</v>
      </c>
      <c r="X11260" t="s">
        <v>62</v>
      </c>
      <c r="Y11260">
        <v>2015</v>
      </c>
    </row>
    <row r="11261" spans="1:25">
      <c r="A11261" t="s">
        <v>22977</v>
      </c>
      <c r="B11261" s="1">
        <v>42002</v>
      </c>
      <c r="C11261" s="1">
        <v>42013</v>
      </c>
      <c r="D11261" t="s">
        <v>15022</v>
      </c>
      <c r="E11261" t="s">
        <v>51</v>
      </c>
      <c r="F11261" t="s">
        <v>20164</v>
      </c>
      <c r="G11261" t="s">
        <v>234</v>
      </c>
      <c r="H11261" t="s">
        <v>66</v>
      </c>
      <c r="I11261" t="s">
        <v>3575</v>
      </c>
      <c r="J11261" t="s">
        <v>3575</v>
      </c>
      <c r="K11261" t="s">
        <v>3576</v>
      </c>
      <c r="M11261" t="s">
        <v>154</v>
      </c>
      <c r="N11261" t="s">
        <v>154</v>
      </c>
      <c r="O11261" t="s">
        <v>22978</v>
      </c>
      <c r="P11261" t="s">
        <v>14403</v>
      </c>
      <c r="Q11261" t="s">
        <v>22</v>
      </c>
      <c r="R11261">
        <v>171</v>
      </c>
      <c r="S11261">
        <v>2</v>
      </c>
      <c r="T11261">
        <v>0.23</v>
      </c>
      <c r="U11261">
        <v>54</v>
      </c>
      <c r="V11261" s="2">
        <v>43</v>
      </c>
      <c r="W11261">
        <v>4</v>
      </c>
      <c r="X11261" t="s">
        <v>70</v>
      </c>
      <c r="Y11261">
        <v>2014</v>
      </c>
    </row>
    <row r="11262" spans="1:25">
      <c r="A11262" t="s">
        <v>20650</v>
      </c>
      <c r="B11262" s="1">
        <v>42091</v>
      </c>
      <c r="C11262" s="1">
        <v>42101</v>
      </c>
      <c r="D11262" t="s">
        <v>15022</v>
      </c>
      <c r="E11262" t="s">
        <v>51</v>
      </c>
      <c r="F11262" t="s">
        <v>11686</v>
      </c>
      <c r="G11262" t="s">
        <v>254</v>
      </c>
      <c r="H11262" t="s">
        <v>54</v>
      </c>
      <c r="I11262" t="s">
        <v>8029</v>
      </c>
      <c r="J11262" t="s">
        <v>8029</v>
      </c>
      <c r="K11262" t="s">
        <v>250</v>
      </c>
      <c r="M11262" t="s">
        <v>154</v>
      </c>
      <c r="N11262" t="s">
        <v>154</v>
      </c>
      <c r="O11262" t="s">
        <v>22979</v>
      </c>
      <c r="P11262" t="s">
        <v>14403</v>
      </c>
      <c r="Q11262" t="s">
        <v>18</v>
      </c>
      <c r="R11262">
        <v>195</v>
      </c>
      <c r="S11262">
        <v>2</v>
      </c>
      <c r="T11262">
        <v>0.26</v>
      </c>
      <c r="U11262">
        <v>34</v>
      </c>
      <c r="V11262" s="2">
        <v>39</v>
      </c>
      <c r="W11262">
        <v>3.5</v>
      </c>
      <c r="X11262" t="s">
        <v>62</v>
      </c>
      <c r="Y11262">
        <v>2015</v>
      </c>
    </row>
    <row r="11263" spans="1:25">
      <c r="A11263" t="s">
        <v>18654</v>
      </c>
      <c r="B11263" s="1">
        <v>41904</v>
      </c>
      <c r="C11263" s="1">
        <v>41915</v>
      </c>
      <c r="D11263" t="s">
        <v>15022</v>
      </c>
      <c r="E11263" t="s">
        <v>81</v>
      </c>
      <c r="F11263" t="s">
        <v>7606</v>
      </c>
      <c r="G11263" t="s">
        <v>7538</v>
      </c>
      <c r="H11263" t="s">
        <v>66</v>
      </c>
      <c r="I11263" t="s">
        <v>1960</v>
      </c>
      <c r="J11263" t="s">
        <v>1960</v>
      </c>
      <c r="K11263" t="s">
        <v>807</v>
      </c>
      <c r="M11263" t="s">
        <v>154</v>
      </c>
      <c r="N11263" t="s">
        <v>154</v>
      </c>
      <c r="O11263" t="s">
        <v>22980</v>
      </c>
      <c r="P11263" t="s">
        <v>14403</v>
      </c>
      <c r="Q11263" t="s">
        <v>22</v>
      </c>
      <c r="R11263">
        <v>104</v>
      </c>
      <c r="S11263">
        <v>1</v>
      </c>
      <c r="T11263">
        <v>0.17</v>
      </c>
      <c r="U11263">
        <v>14</v>
      </c>
      <c r="V11263" s="2">
        <v>22</v>
      </c>
      <c r="W11263">
        <v>4</v>
      </c>
      <c r="X11263" t="s">
        <v>70</v>
      </c>
      <c r="Y11263">
        <v>2014</v>
      </c>
    </row>
    <row r="11264" spans="1:25">
      <c r="A11264" t="s">
        <v>11026</v>
      </c>
      <c r="B11264" s="1">
        <v>42059</v>
      </c>
      <c r="C11264" s="1">
        <v>42073</v>
      </c>
      <c r="D11264" t="s">
        <v>15022</v>
      </c>
      <c r="E11264" t="s">
        <v>51</v>
      </c>
      <c r="F11264" t="s">
        <v>6931</v>
      </c>
      <c r="G11264" t="s">
        <v>2388</v>
      </c>
      <c r="H11264" t="s">
        <v>66</v>
      </c>
      <c r="I11264" t="s">
        <v>818</v>
      </c>
      <c r="J11264" t="s">
        <v>819</v>
      </c>
      <c r="K11264" t="s">
        <v>807</v>
      </c>
      <c r="M11264" t="s">
        <v>154</v>
      </c>
      <c r="N11264" t="s">
        <v>154</v>
      </c>
      <c r="O11264" t="s">
        <v>22981</v>
      </c>
      <c r="P11264" t="s">
        <v>14403</v>
      </c>
      <c r="Q11264" t="s">
        <v>19</v>
      </c>
      <c r="R11264">
        <v>30</v>
      </c>
      <c r="S11264">
        <v>2</v>
      </c>
      <c r="T11264">
        <v>0.19</v>
      </c>
      <c r="U11264">
        <v>3</v>
      </c>
      <c r="V11264" s="2">
        <v>4</v>
      </c>
      <c r="W11264">
        <v>4</v>
      </c>
      <c r="X11264" t="s">
        <v>62</v>
      </c>
      <c r="Y11264">
        <v>2015</v>
      </c>
    </row>
    <row r="11265" spans="1:25">
      <c r="A11265" t="s">
        <v>10704</v>
      </c>
      <c r="B11265" s="1">
        <v>42082</v>
      </c>
      <c r="C11265" s="1">
        <v>42094</v>
      </c>
      <c r="D11265" t="s">
        <v>15022</v>
      </c>
      <c r="E11265" t="s">
        <v>51</v>
      </c>
      <c r="F11265" t="s">
        <v>3762</v>
      </c>
      <c r="G11265" t="s">
        <v>3763</v>
      </c>
      <c r="H11265" t="s">
        <v>66</v>
      </c>
      <c r="I11265" t="s">
        <v>151</v>
      </c>
      <c r="J11265" t="s">
        <v>152</v>
      </c>
      <c r="K11265" t="s">
        <v>153</v>
      </c>
      <c r="M11265" t="s">
        <v>154</v>
      </c>
      <c r="N11265" t="s">
        <v>154</v>
      </c>
      <c r="O11265" t="s">
        <v>22982</v>
      </c>
      <c r="P11265" t="s">
        <v>14403</v>
      </c>
      <c r="Q11265" t="s">
        <v>15</v>
      </c>
      <c r="R11265">
        <v>173</v>
      </c>
      <c r="S11265">
        <v>4</v>
      </c>
      <c r="T11265">
        <v>0.1</v>
      </c>
      <c r="U11265">
        <v>55</v>
      </c>
      <c r="V11265" s="2">
        <v>26</v>
      </c>
      <c r="W11265">
        <v>4.5</v>
      </c>
      <c r="X11265" t="s">
        <v>70</v>
      </c>
      <c r="Y11265">
        <v>2015</v>
      </c>
    </row>
    <row r="11266" spans="1:25">
      <c r="A11266" t="s">
        <v>22983</v>
      </c>
      <c r="B11266" s="1">
        <v>42107</v>
      </c>
      <c r="C11266" s="1">
        <v>42120</v>
      </c>
      <c r="D11266" t="s">
        <v>15022</v>
      </c>
      <c r="E11266" t="s">
        <v>81</v>
      </c>
      <c r="F11266" t="s">
        <v>17215</v>
      </c>
      <c r="G11266" t="s">
        <v>15953</v>
      </c>
      <c r="H11266" t="s">
        <v>54</v>
      </c>
      <c r="I11266" t="s">
        <v>1187</v>
      </c>
      <c r="J11266" t="s">
        <v>490</v>
      </c>
      <c r="K11266" t="s">
        <v>295</v>
      </c>
      <c r="M11266" t="s">
        <v>76</v>
      </c>
      <c r="N11266" t="s">
        <v>77</v>
      </c>
      <c r="O11266" t="s">
        <v>22984</v>
      </c>
      <c r="P11266" t="s">
        <v>14403</v>
      </c>
      <c r="Q11266" t="s">
        <v>22</v>
      </c>
      <c r="R11266">
        <v>132</v>
      </c>
      <c r="S11266">
        <v>2</v>
      </c>
      <c r="T11266">
        <v>0.36</v>
      </c>
      <c r="U11266">
        <v>38</v>
      </c>
      <c r="V11266" s="2">
        <v>24</v>
      </c>
      <c r="W11266">
        <v>4</v>
      </c>
      <c r="X11266" t="s">
        <v>62</v>
      </c>
      <c r="Y11266">
        <v>2015</v>
      </c>
    </row>
    <row r="11267" spans="1:25">
      <c r="A11267" t="s">
        <v>5631</v>
      </c>
      <c r="B11267" s="1">
        <v>41974</v>
      </c>
      <c r="C11267" s="1">
        <v>41985</v>
      </c>
      <c r="D11267" t="s">
        <v>15022</v>
      </c>
      <c r="E11267" t="s">
        <v>81</v>
      </c>
      <c r="F11267" t="s">
        <v>5632</v>
      </c>
      <c r="G11267" t="s">
        <v>4676</v>
      </c>
      <c r="H11267" t="s">
        <v>54</v>
      </c>
      <c r="I11267" t="s">
        <v>489</v>
      </c>
      <c r="J11267" t="s">
        <v>490</v>
      </c>
      <c r="K11267" t="s">
        <v>295</v>
      </c>
      <c r="M11267" t="s">
        <v>76</v>
      </c>
      <c r="N11267" t="s">
        <v>77</v>
      </c>
      <c r="O11267" t="s">
        <v>22985</v>
      </c>
      <c r="P11267" t="s">
        <v>14403</v>
      </c>
      <c r="Q11267" t="s">
        <v>2</v>
      </c>
      <c r="R11267">
        <v>15</v>
      </c>
      <c r="S11267">
        <v>1</v>
      </c>
      <c r="T11267">
        <v>0.17</v>
      </c>
      <c r="U11267">
        <v>10</v>
      </c>
      <c r="V11267" s="2">
        <v>5</v>
      </c>
      <c r="W11267">
        <v>4.5</v>
      </c>
      <c r="X11267" t="s">
        <v>70</v>
      </c>
      <c r="Y11267">
        <v>2014</v>
      </c>
    </row>
    <row r="11268" spans="1:25">
      <c r="A11268" t="s">
        <v>2454</v>
      </c>
      <c r="B11268" s="1">
        <v>41876</v>
      </c>
      <c r="C11268" s="1">
        <v>41887</v>
      </c>
      <c r="D11268" t="s">
        <v>15022</v>
      </c>
      <c r="E11268" t="s">
        <v>51</v>
      </c>
      <c r="F11268" t="s">
        <v>2455</v>
      </c>
      <c r="G11268" t="s">
        <v>2456</v>
      </c>
      <c r="H11268" t="s">
        <v>66</v>
      </c>
      <c r="I11268" t="s">
        <v>368</v>
      </c>
      <c r="J11268" t="s">
        <v>369</v>
      </c>
      <c r="K11268" t="s">
        <v>90</v>
      </c>
      <c r="M11268" t="s">
        <v>76</v>
      </c>
      <c r="N11268" t="s">
        <v>91</v>
      </c>
      <c r="O11268" t="s">
        <v>22986</v>
      </c>
      <c r="P11268" t="s">
        <v>14403</v>
      </c>
      <c r="Q11268" t="s">
        <v>18</v>
      </c>
      <c r="R11268">
        <v>103</v>
      </c>
      <c r="S11268">
        <v>8</v>
      </c>
      <c r="T11268">
        <v>0.25</v>
      </c>
      <c r="U11268">
        <v>39</v>
      </c>
      <c r="V11268" s="2">
        <v>23</v>
      </c>
      <c r="W11268">
        <v>3.5</v>
      </c>
      <c r="X11268" t="s">
        <v>62</v>
      </c>
      <c r="Y11268">
        <v>2014</v>
      </c>
    </row>
    <row r="11269" spans="1:25">
      <c r="A11269" t="s">
        <v>11547</v>
      </c>
      <c r="B11269" s="1">
        <v>42007</v>
      </c>
      <c r="C11269" s="1">
        <v>42017</v>
      </c>
      <c r="D11269" t="s">
        <v>15022</v>
      </c>
      <c r="E11269" t="s">
        <v>51</v>
      </c>
      <c r="F11269" t="s">
        <v>895</v>
      </c>
      <c r="G11269" t="s">
        <v>896</v>
      </c>
      <c r="H11269" t="s">
        <v>54</v>
      </c>
      <c r="I11269" t="s">
        <v>3717</v>
      </c>
      <c r="J11269" t="s">
        <v>3718</v>
      </c>
      <c r="K11269" t="s">
        <v>559</v>
      </c>
      <c r="M11269" t="s">
        <v>76</v>
      </c>
      <c r="N11269" t="s">
        <v>146</v>
      </c>
      <c r="O11269" t="s">
        <v>22987</v>
      </c>
      <c r="P11269" t="s">
        <v>14403</v>
      </c>
      <c r="Q11269" t="s">
        <v>20</v>
      </c>
      <c r="R11269">
        <v>13</v>
      </c>
      <c r="S11269">
        <v>2</v>
      </c>
      <c r="T11269">
        <v>0.2</v>
      </c>
      <c r="U11269">
        <v>5</v>
      </c>
      <c r="V11269" s="2">
        <v>9</v>
      </c>
      <c r="W11269">
        <v>4.5</v>
      </c>
      <c r="X11269" t="s">
        <v>70</v>
      </c>
      <c r="Y11269">
        <v>2015</v>
      </c>
    </row>
    <row r="11270" spans="1:25">
      <c r="A11270" t="s">
        <v>22988</v>
      </c>
      <c r="B11270" s="1">
        <v>42094</v>
      </c>
      <c r="C11270" s="1">
        <v>42105</v>
      </c>
      <c r="D11270" t="s">
        <v>15022</v>
      </c>
      <c r="E11270" t="s">
        <v>81</v>
      </c>
      <c r="F11270" t="s">
        <v>2868</v>
      </c>
      <c r="G11270" t="s">
        <v>2869</v>
      </c>
      <c r="H11270" t="s">
        <v>54</v>
      </c>
      <c r="I11270" t="s">
        <v>836</v>
      </c>
      <c r="J11270" t="s">
        <v>836</v>
      </c>
      <c r="K11270" t="s">
        <v>837</v>
      </c>
      <c r="M11270" t="s">
        <v>76</v>
      </c>
      <c r="N11270" t="s">
        <v>91</v>
      </c>
      <c r="O11270" t="s">
        <v>22989</v>
      </c>
      <c r="P11270" t="s">
        <v>14403</v>
      </c>
      <c r="Q11270" t="s">
        <v>19</v>
      </c>
      <c r="R11270">
        <v>23</v>
      </c>
      <c r="S11270">
        <v>2</v>
      </c>
      <c r="T11270">
        <v>0.11</v>
      </c>
      <c r="U11270">
        <v>4</v>
      </c>
      <c r="V11270" s="2">
        <v>8</v>
      </c>
      <c r="W11270">
        <v>4</v>
      </c>
      <c r="X11270" t="s">
        <v>62</v>
      </c>
      <c r="Y11270">
        <v>2015</v>
      </c>
    </row>
    <row r="11271" spans="1:25">
      <c r="A11271" t="s">
        <v>11697</v>
      </c>
      <c r="B11271" s="1">
        <v>42127</v>
      </c>
      <c r="C11271" s="1">
        <v>42140</v>
      </c>
      <c r="D11271" t="s">
        <v>15022</v>
      </c>
      <c r="E11271" t="s">
        <v>51</v>
      </c>
      <c r="F11271" t="s">
        <v>5945</v>
      </c>
      <c r="G11271" t="s">
        <v>5266</v>
      </c>
      <c r="H11271" t="s">
        <v>84</v>
      </c>
      <c r="I11271" t="s">
        <v>1161</v>
      </c>
      <c r="J11271" t="s">
        <v>1065</v>
      </c>
      <c r="K11271" t="s">
        <v>90</v>
      </c>
      <c r="M11271" t="s">
        <v>76</v>
      </c>
      <c r="N11271" t="s">
        <v>91</v>
      </c>
      <c r="O11271" t="s">
        <v>22990</v>
      </c>
      <c r="P11271" t="s">
        <v>14403</v>
      </c>
      <c r="Q11271" t="s">
        <v>19</v>
      </c>
      <c r="R11271">
        <v>12</v>
      </c>
      <c r="S11271">
        <v>3</v>
      </c>
      <c r="T11271">
        <v>0.14000000000000001</v>
      </c>
      <c r="U11271">
        <v>7</v>
      </c>
      <c r="V11271" s="2">
        <v>6</v>
      </c>
      <c r="W11271">
        <v>4</v>
      </c>
      <c r="X11271" t="s">
        <v>70</v>
      </c>
      <c r="Y11271">
        <v>2015</v>
      </c>
    </row>
    <row r="11272" spans="1:25">
      <c r="A11272" t="s">
        <v>8400</v>
      </c>
      <c r="B11272" s="1">
        <v>41881</v>
      </c>
      <c r="C11272" s="1">
        <v>41894</v>
      </c>
      <c r="D11272" t="s">
        <v>15022</v>
      </c>
      <c r="E11272" t="s">
        <v>51</v>
      </c>
      <c r="F11272" t="s">
        <v>6291</v>
      </c>
      <c r="G11272" t="s">
        <v>4973</v>
      </c>
      <c r="H11272" t="s">
        <v>54</v>
      </c>
      <c r="I11272" t="s">
        <v>8401</v>
      </c>
      <c r="J11272" t="s">
        <v>2342</v>
      </c>
      <c r="K11272" t="s">
        <v>184</v>
      </c>
      <c r="M11272" t="s">
        <v>76</v>
      </c>
      <c r="N11272" t="s">
        <v>185</v>
      </c>
      <c r="O11272" t="s">
        <v>22991</v>
      </c>
      <c r="P11272" t="s">
        <v>14403</v>
      </c>
      <c r="Q11272" t="s">
        <v>2</v>
      </c>
      <c r="R11272">
        <v>14</v>
      </c>
      <c r="S11272">
        <v>5</v>
      </c>
      <c r="T11272">
        <v>0.38</v>
      </c>
      <c r="U11272">
        <v>4</v>
      </c>
      <c r="V11272" s="2">
        <v>6</v>
      </c>
      <c r="W11272">
        <v>4.5</v>
      </c>
      <c r="X11272" t="s">
        <v>62</v>
      </c>
      <c r="Y11272">
        <v>2014</v>
      </c>
    </row>
    <row r="11273" spans="1:25">
      <c r="A11273" t="s">
        <v>7267</v>
      </c>
      <c r="B11273" s="1">
        <v>41941</v>
      </c>
      <c r="C11273" s="1">
        <v>41953</v>
      </c>
      <c r="D11273" t="s">
        <v>15022</v>
      </c>
      <c r="E11273" t="s">
        <v>81</v>
      </c>
      <c r="F11273" t="s">
        <v>514</v>
      </c>
      <c r="G11273" t="s">
        <v>515</v>
      </c>
      <c r="H11273" t="s">
        <v>66</v>
      </c>
      <c r="I11273" t="s">
        <v>74</v>
      </c>
      <c r="J11273" t="s">
        <v>74</v>
      </c>
      <c r="K11273" t="s">
        <v>75</v>
      </c>
      <c r="M11273" t="s">
        <v>76</v>
      </c>
      <c r="N11273" t="s">
        <v>77</v>
      </c>
      <c r="O11273" t="s">
        <v>22992</v>
      </c>
      <c r="P11273" t="s">
        <v>14403</v>
      </c>
      <c r="Q11273" t="s">
        <v>2</v>
      </c>
      <c r="R11273">
        <v>24</v>
      </c>
      <c r="S11273">
        <v>4</v>
      </c>
      <c r="T11273">
        <v>0.27</v>
      </c>
      <c r="U11273">
        <v>2</v>
      </c>
      <c r="V11273" s="2">
        <v>9</v>
      </c>
      <c r="W11273">
        <v>4.5</v>
      </c>
      <c r="X11273" t="s">
        <v>70</v>
      </c>
      <c r="Y11273">
        <v>2014</v>
      </c>
    </row>
    <row r="11274" spans="1:25">
      <c r="A11274" t="s">
        <v>1556</v>
      </c>
      <c r="B11274" s="1">
        <v>41882</v>
      </c>
      <c r="C11274" s="1">
        <v>41893</v>
      </c>
      <c r="D11274" t="s">
        <v>15022</v>
      </c>
      <c r="E11274" t="s">
        <v>81</v>
      </c>
      <c r="F11274" t="s">
        <v>1557</v>
      </c>
      <c r="G11274" t="s">
        <v>1558</v>
      </c>
      <c r="H11274" t="s">
        <v>66</v>
      </c>
      <c r="I11274" t="s">
        <v>1119</v>
      </c>
      <c r="J11274" t="s">
        <v>1120</v>
      </c>
      <c r="K11274" t="s">
        <v>57</v>
      </c>
      <c r="L11274">
        <v>19140</v>
      </c>
      <c r="M11274" t="s">
        <v>58</v>
      </c>
      <c r="N11274" t="s">
        <v>119</v>
      </c>
      <c r="O11274" t="s">
        <v>22993</v>
      </c>
      <c r="P11274" t="s">
        <v>14403</v>
      </c>
      <c r="Q11274" t="s">
        <v>2</v>
      </c>
      <c r="R11274">
        <v>25</v>
      </c>
      <c r="S11274">
        <v>3</v>
      </c>
      <c r="T11274">
        <v>0.12</v>
      </c>
      <c r="U11274">
        <v>8</v>
      </c>
      <c r="V11274" s="2">
        <v>5</v>
      </c>
      <c r="W11274">
        <v>4.5</v>
      </c>
      <c r="X11274" t="s">
        <v>62</v>
      </c>
      <c r="Y11274">
        <v>2014</v>
      </c>
    </row>
    <row r="11275" spans="1:25">
      <c r="A11275" t="s">
        <v>17983</v>
      </c>
      <c r="B11275" s="1">
        <v>41985</v>
      </c>
      <c r="C11275" s="1">
        <v>41997</v>
      </c>
      <c r="D11275" t="s">
        <v>15022</v>
      </c>
      <c r="E11275" t="s">
        <v>51</v>
      </c>
      <c r="F11275" t="s">
        <v>3152</v>
      </c>
      <c r="G11275" t="s">
        <v>3153</v>
      </c>
      <c r="H11275" t="s">
        <v>54</v>
      </c>
      <c r="I11275" t="s">
        <v>958</v>
      </c>
      <c r="J11275" t="s">
        <v>279</v>
      </c>
      <c r="K11275" t="s">
        <v>57</v>
      </c>
      <c r="L11275">
        <v>80027</v>
      </c>
      <c r="M11275" t="s">
        <v>58</v>
      </c>
      <c r="N11275" t="s">
        <v>198</v>
      </c>
      <c r="O11275" t="s">
        <v>22994</v>
      </c>
      <c r="P11275" t="s">
        <v>14403</v>
      </c>
      <c r="Q11275" t="s">
        <v>17</v>
      </c>
      <c r="R11275">
        <v>12</v>
      </c>
      <c r="S11275">
        <v>3</v>
      </c>
      <c r="T11275">
        <v>0.35</v>
      </c>
      <c r="U11275">
        <v>2</v>
      </c>
      <c r="V11275" s="2">
        <v>6</v>
      </c>
      <c r="W11275">
        <v>4.5</v>
      </c>
      <c r="X11275" t="s">
        <v>70</v>
      </c>
      <c r="Y11275">
        <v>2014</v>
      </c>
    </row>
    <row r="11276" spans="1:25">
      <c r="A11276" t="s">
        <v>18529</v>
      </c>
      <c r="B11276" s="1">
        <v>41988</v>
      </c>
      <c r="C11276" s="1">
        <v>42000</v>
      </c>
      <c r="D11276" t="s">
        <v>15022</v>
      </c>
      <c r="E11276" t="s">
        <v>51</v>
      </c>
      <c r="F11276" t="s">
        <v>7218</v>
      </c>
      <c r="G11276" t="s">
        <v>7219</v>
      </c>
      <c r="H11276" t="s">
        <v>54</v>
      </c>
      <c r="I11276" t="s">
        <v>5225</v>
      </c>
      <c r="J11276" t="s">
        <v>5226</v>
      </c>
      <c r="K11276" t="s">
        <v>57</v>
      </c>
      <c r="L11276">
        <v>87105</v>
      </c>
      <c r="M11276" t="s">
        <v>58</v>
      </c>
      <c r="N11276" t="s">
        <v>198</v>
      </c>
      <c r="O11276" t="s">
        <v>22995</v>
      </c>
      <c r="P11276" t="s">
        <v>14403</v>
      </c>
      <c r="Q11276" t="s">
        <v>18</v>
      </c>
      <c r="R11276">
        <v>108</v>
      </c>
      <c r="S11276">
        <v>3</v>
      </c>
      <c r="T11276">
        <v>0.39</v>
      </c>
      <c r="U11276">
        <v>16</v>
      </c>
      <c r="V11276" s="2">
        <v>49</v>
      </c>
      <c r="W11276">
        <v>3.5</v>
      </c>
      <c r="X11276" t="s">
        <v>62</v>
      </c>
      <c r="Y11276">
        <v>2014</v>
      </c>
    </row>
    <row r="11277" spans="1:25">
      <c r="A11277" t="s">
        <v>2013</v>
      </c>
      <c r="B11277" s="1">
        <v>41895</v>
      </c>
      <c r="C11277" s="1">
        <v>41905</v>
      </c>
      <c r="D11277" t="s">
        <v>15022</v>
      </c>
      <c r="E11277" t="s">
        <v>81</v>
      </c>
      <c r="F11277" t="s">
        <v>2014</v>
      </c>
      <c r="G11277" t="s">
        <v>2015</v>
      </c>
      <c r="H11277" t="s">
        <v>66</v>
      </c>
      <c r="I11277" t="s">
        <v>709</v>
      </c>
      <c r="J11277" t="s">
        <v>197</v>
      </c>
      <c r="K11277" t="s">
        <v>57</v>
      </c>
      <c r="L11277">
        <v>94109</v>
      </c>
      <c r="M11277" t="s">
        <v>58</v>
      </c>
      <c r="N11277" t="s">
        <v>198</v>
      </c>
      <c r="O11277" t="s">
        <v>22996</v>
      </c>
      <c r="P11277" t="s">
        <v>14403</v>
      </c>
      <c r="Q11277" t="s">
        <v>2</v>
      </c>
      <c r="R11277">
        <v>29</v>
      </c>
      <c r="S11277">
        <v>2</v>
      </c>
      <c r="T11277">
        <v>0.21</v>
      </c>
      <c r="U11277">
        <v>8</v>
      </c>
      <c r="V11277" s="2">
        <v>7</v>
      </c>
      <c r="W11277">
        <v>4.5</v>
      </c>
      <c r="X11277" t="s">
        <v>70</v>
      </c>
      <c r="Y11277">
        <v>2014</v>
      </c>
    </row>
    <row r="11278" spans="1:25">
      <c r="A11278" t="s">
        <v>11271</v>
      </c>
      <c r="B11278" s="1">
        <v>42103</v>
      </c>
      <c r="C11278" s="1">
        <v>42117</v>
      </c>
      <c r="D11278" t="s">
        <v>15022</v>
      </c>
      <c r="E11278" t="s">
        <v>51</v>
      </c>
      <c r="F11278" t="s">
        <v>3359</v>
      </c>
      <c r="G11278" t="s">
        <v>3360</v>
      </c>
      <c r="H11278" t="s">
        <v>54</v>
      </c>
      <c r="I11278" t="s">
        <v>11475</v>
      </c>
      <c r="J11278" t="s">
        <v>522</v>
      </c>
      <c r="K11278" t="s">
        <v>57</v>
      </c>
      <c r="L11278">
        <v>33317</v>
      </c>
      <c r="M11278" t="s">
        <v>58</v>
      </c>
      <c r="N11278" t="s">
        <v>105</v>
      </c>
      <c r="O11278" t="s">
        <v>22997</v>
      </c>
      <c r="P11278" t="s">
        <v>14403</v>
      </c>
      <c r="Q11278" t="s">
        <v>2</v>
      </c>
      <c r="R11278">
        <v>11</v>
      </c>
      <c r="S11278">
        <v>4</v>
      </c>
      <c r="T11278">
        <v>0.17</v>
      </c>
      <c r="U11278">
        <v>3</v>
      </c>
      <c r="V11278" s="2">
        <v>4</v>
      </c>
      <c r="W11278">
        <v>4.5</v>
      </c>
      <c r="X11278" t="s">
        <v>62</v>
      </c>
      <c r="Y11278">
        <v>2015</v>
      </c>
    </row>
    <row r="11279" spans="1:25">
      <c r="A11279" t="s">
        <v>11605</v>
      </c>
      <c r="B11279" s="1">
        <v>42114</v>
      </c>
      <c r="C11279" s="1">
        <v>42125</v>
      </c>
      <c r="D11279" t="s">
        <v>15022</v>
      </c>
      <c r="E11279" t="s">
        <v>157</v>
      </c>
      <c r="F11279" t="s">
        <v>840</v>
      </c>
      <c r="G11279" t="s">
        <v>841</v>
      </c>
      <c r="H11279" t="s">
        <v>66</v>
      </c>
      <c r="I11279" t="s">
        <v>196</v>
      </c>
      <c r="J11279" t="s">
        <v>197</v>
      </c>
      <c r="K11279" t="s">
        <v>57</v>
      </c>
      <c r="L11279">
        <v>90032</v>
      </c>
      <c r="M11279" t="s">
        <v>58</v>
      </c>
      <c r="N11279" t="s">
        <v>198</v>
      </c>
      <c r="O11279" t="s">
        <v>22998</v>
      </c>
      <c r="P11279" t="s">
        <v>14403</v>
      </c>
      <c r="Q11279" t="s">
        <v>18</v>
      </c>
      <c r="R11279">
        <v>124</v>
      </c>
      <c r="S11279">
        <v>5</v>
      </c>
      <c r="T11279">
        <v>0.39</v>
      </c>
      <c r="U11279">
        <v>40</v>
      </c>
      <c r="V11279" s="2">
        <v>20</v>
      </c>
      <c r="W11279">
        <v>3.5</v>
      </c>
      <c r="X11279" t="s">
        <v>70</v>
      </c>
      <c r="Y11279">
        <v>2015</v>
      </c>
    </row>
    <row r="11280" spans="1:25">
      <c r="A11280" t="s">
        <v>11266</v>
      </c>
      <c r="B11280" s="1">
        <v>42078</v>
      </c>
      <c r="C11280" s="1">
        <v>42091</v>
      </c>
      <c r="D11280" t="s">
        <v>15022</v>
      </c>
      <c r="E11280" t="s">
        <v>51</v>
      </c>
      <c r="F11280" t="s">
        <v>1709</v>
      </c>
      <c r="G11280" t="s">
        <v>1710</v>
      </c>
      <c r="H11280" t="s">
        <v>84</v>
      </c>
      <c r="I11280" t="s">
        <v>117</v>
      </c>
      <c r="J11280" t="s">
        <v>118</v>
      </c>
      <c r="K11280" t="s">
        <v>57</v>
      </c>
      <c r="L11280">
        <v>10009</v>
      </c>
      <c r="M11280" t="s">
        <v>58</v>
      </c>
      <c r="N11280" t="s">
        <v>119</v>
      </c>
      <c r="O11280" t="s">
        <v>22999</v>
      </c>
      <c r="P11280" t="s">
        <v>14403</v>
      </c>
      <c r="Q11280" t="s">
        <v>21</v>
      </c>
      <c r="R11280">
        <v>22</v>
      </c>
      <c r="S11280">
        <v>7</v>
      </c>
      <c r="T11280">
        <v>0.13</v>
      </c>
      <c r="U11280">
        <v>11</v>
      </c>
      <c r="V11280" s="2">
        <v>7</v>
      </c>
      <c r="W11280">
        <v>2.5</v>
      </c>
      <c r="X11280" t="s">
        <v>62</v>
      </c>
      <c r="Y11280">
        <v>2015</v>
      </c>
    </row>
    <row r="11281" spans="1:25">
      <c r="A11281" t="s">
        <v>5608</v>
      </c>
      <c r="B11281" s="1">
        <v>41869</v>
      </c>
      <c r="C11281" s="1">
        <v>41884</v>
      </c>
      <c r="D11281" t="s">
        <v>15022</v>
      </c>
      <c r="E11281" t="s">
        <v>81</v>
      </c>
      <c r="F11281" t="s">
        <v>5609</v>
      </c>
      <c r="G11281" t="s">
        <v>5610</v>
      </c>
      <c r="H11281" t="s">
        <v>54</v>
      </c>
      <c r="I11281" t="s">
        <v>6740</v>
      </c>
      <c r="J11281" t="s">
        <v>522</v>
      </c>
      <c r="K11281" t="s">
        <v>57</v>
      </c>
      <c r="L11281">
        <v>33801</v>
      </c>
      <c r="M11281" t="s">
        <v>58</v>
      </c>
      <c r="N11281" t="s">
        <v>105</v>
      </c>
      <c r="O11281" t="s">
        <v>23000</v>
      </c>
      <c r="P11281" t="s">
        <v>14403</v>
      </c>
      <c r="Q11281" t="s">
        <v>2</v>
      </c>
      <c r="R11281">
        <v>30</v>
      </c>
      <c r="S11281">
        <v>4</v>
      </c>
      <c r="T11281">
        <v>0.27</v>
      </c>
      <c r="U11281">
        <v>6</v>
      </c>
      <c r="V11281" s="2">
        <v>6</v>
      </c>
      <c r="W11281">
        <v>4.5</v>
      </c>
      <c r="X11281" t="s">
        <v>70</v>
      </c>
      <c r="Y11281">
        <v>2014</v>
      </c>
    </row>
    <row r="11282" spans="1:25">
      <c r="A11282" t="s">
        <v>23001</v>
      </c>
      <c r="B11282" s="1">
        <v>42103</v>
      </c>
      <c r="C11282" s="1">
        <v>42117</v>
      </c>
      <c r="D11282" t="s">
        <v>15022</v>
      </c>
      <c r="E11282" t="s">
        <v>51</v>
      </c>
      <c r="F11282" t="s">
        <v>3208</v>
      </c>
      <c r="G11282" t="s">
        <v>3209</v>
      </c>
      <c r="H11282" t="s">
        <v>84</v>
      </c>
      <c r="I11282" t="s">
        <v>6126</v>
      </c>
      <c r="J11282" t="s">
        <v>68</v>
      </c>
      <c r="K11282" t="s">
        <v>57</v>
      </c>
      <c r="L11282">
        <v>77573</v>
      </c>
      <c r="M11282" t="s">
        <v>58</v>
      </c>
      <c r="N11282" t="s">
        <v>59</v>
      </c>
      <c r="O11282" t="s">
        <v>23002</v>
      </c>
      <c r="P11282" t="s">
        <v>14403</v>
      </c>
      <c r="Q11282" t="s">
        <v>22</v>
      </c>
      <c r="R11282">
        <v>164</v>
      </c>
      <c r="S11282">
        <v>7</v>
      </c>
      <c r="T11282">
        <v>0.28000000000000003</v>
      </c>
      <c r="U11282">
        <v>41</v>
      </c>
      <c r="V11282" s="2">
        <v>38</v>
      </c>
      <c r="W11282">
        <v>4</v>
      </c>
      <c r="X11282" t="s">
        <v>62</v>
      </c>
      <c r="Y11282">
        <v>2015</v>
      </c>
    </row>
    <row r="11283" spans="1:25">
      <c r="A11283" t="s">
        <v>13326</v>
      </c>
      <c r="B11283" s="1">
        <v>42121</v>
      </c>
      <c r="C11283" s="1">
        <v>42131</v>
      </c>
      <c r="D11283" t="s">
        <v>15022</v>
      </c>
      <c r="E11283" t="s">
        <v>81</v>
      </c>
      <c r="F11283" t="s">
        <v>12776</v>
      </c>
      <c r="G11283" t="s">
        <v>2394</v>
      </c>
      <c r="H11283" t="s">
        <v>84</v>
      </c>
      <c r="I11283" t="s">
        <v>1119</v>
      </c>
      <c r="J11283" t="s">
        <v>1120</v>
      </c>
      <c r="K11283" t="s">
        <v>57</v>
      </c>
      <c r="L11283">
        <v>19120</v>
      </c>
      <c r="M11283" t="s">
        <v>58</v>
      </c>
      <c r="N11283" t="s">
        <v>119</v>
      </c>
      <c r="O11283" t="s">
        <v>23003</v>
      </c>
      <c r="P11283" t="s">
        <v>14403</v>
      </c>
      <c r="Q11283" t="s">
        <v>22</v>
      </c>
      <c r="R11283">
        <v>173</v>
      </c>
      <c r="S11283">
        <v>3</v>
      </c>
      <c r="T11283">
        <v>0.28999999999999998</v>
      </c>
      <c r="U11283">
        <v>28</v>
      </c>
      <c r="V11283" s="2">
        <v>43</v>
      </c>
      <c r="W11283">
        <v>4</v>
      </c>
      <c r="X11283" t="s">
        <v>70</v>
      </c>
      <c r="Y11283">
        <v>2015</v>
      </c>
    </row>
    <row r="11284" spans="1:25">
      <c r="A11284" t="s">
        <v>23004</v>
      </c>
      <c r="B11284" s="1">
        <v>42154</v>
      </c>
      <c r="C11284" s="1">
        <v>42165</v>
      </c>
      <c r="D11284" t="s">
        <v>15022</v>
      </c>
      <c r="E11284" t="s">
        <v>114</v>
      </c>
      <c r="F11284" t="s">
        <v>2584</v>
      </c>
      <c r="G11284" t="s">
        <v>2585</v>
      </c>
      <c r="H11284" t="s">
        <v>54</v>
      </c>
      <c r="I11284" t="s">
        <v>709</v>
      </c>
      <c r="J11284" t="s">
        <v>197</v>
      </c>
      <c r="K11284" t="s">
        <v>57</v>
      </c>
      <c r="L11284">
        <v>94110</v>
      </c>
      <c r="M11284" t="s">
        <v>58</v>
      </c>
      <c r="N11284" t="s">
        <v>198</v>
      </c>
      <c r="O11284" t="s">
        <v>23005</v>
      </c>
      <c r="P11284" t="s">
        <v>14403</v>
      </c>
      <c r="Q11284" t="s">
        <v>18</v>
      </c>
      <c r="R11284">
        <v>200</v>
      </c>
      <c r="S11284">
        <v>3</v>
      </c>
      <c r="T11284">
        <v>0.28000000000000003</v>
      </c>
      <c r="U11284">
        <v>21</v>
      </c>
      <c r="V11284" s="2">
        <v>34</v>
      </c>
      <c r="W11284">
        <v>3.5</v>
      </c>
      <c r="X11284" t="s">
        <v>62</v>
      </c>
      <c r="Y11284">
        <v>2015</v>
      </c>
    </row>
    <row r="11285" spans="1:25">
      <c r="A11285" t="s">
        <v>23006</v>
      </c>
      <c r="B11285" s="1">
        <v>41881</v>
      </c>
      <c r="C11285" s="1">
        <v>41892</v>
      </c>
      <c r="D11285" t="s">
        <v>15022</v>
      </c>
      <c r="E11285" t="s">
        <v>51</v>
      </c>
      <c r="F11285" t="s">
        <v>9305</v>
      </c>
      <c r="G11285" t="s">
        <v>572</v>
      </c>
      <c r="H11285" t="s">
        <v>54</v>
      </c>
      <c r="I11285" t="s">
        <v>174</v>
      </c>
      <c r="J11285" t="s">
        <v>175</v>
      </c>
      <c r="K11285" t="s">
        <v>176</v>
      </c>
      <c r="M11285" t="s">
        <v>177</v>
      </c>
      <c r="N11285" t="s">
        <v>177</v>
      </c>
      <c r="O11285" t="s">
        <v>23007</v>
      </c>
      <c r="P11285" t="s">
        <v>14403</v>
      </c>
      <c r="Q11285" t="s">
        <v>2</v>
      </c>
      <c r="R11285">
        <v>22</v>
      </c>
      <c r="S11285">
        <v>1</v>
      </c>
      <c r="T11285">
        <v>0.36</v>
      </c>
      <c r="U11285">
        <v>10</v>
      </c>
      <c r="V11285" s="2">
        <v>7</v>
      </c>
      <c r="W11285">
        <v>4.5</v>
      </c>
      <c r="X11285" t="s">
        <v>70</v>
      </c>
      <c r="Y11285">
        <v>2014</v>
      </c>
    </row>
    <row r="11286" spans="1:25">
      <c r="A11286" t="s">
        <v>23008</v>
      </c>
      <c r="B11286" s="1">
        <v>42139</v>
      </c>
      <c r="C11286" s="1">
        <v>42154</v>
      </c>
      <c r="D11286" t="s">
        <v>15022</v>
      </c>
      <c r="E11286" t="s">
        <v>51</v>
      </c>
      <c r="F11286" t="s">
        <v>6779</v>
      </c>
      <c r="G11286" t="s">
        <v>6780</v>
      </c>
      <c r="H11286" t="s">
        <v>54</v>
      </c>
      <c r="I11286" t="s">
        <v>787</v>
      </c>
      <c r="J11286" t="s">
        <v>2796</v>
      </c>
      <c r="K11286" t="s">
        <v>153</v>
      </c>
      <c r="M11286" t="s">
        <v>154</v>
      </c>
      <c r="N11286" t="s">
        <v>154</v>
      </c>
      <c r="O11286" t="s">
        <v>23009</v>
      </c>
      <c r="P11286" t="s">
        <v>14403</v>
      </c>
      <c r="Q11286" t="s">
        <v>15</v>
      </c>
      <c r="R11286">
        <v>193</v>
      </c>
      <c r="S11286">
        <v>4</v>
      </c>
      <c r="T11286">
        <v>0.36</v>
      </c>
      <c r="U11286">
        <v>15</v>
      </c>
      <c r="V11286" s="2">
        <v>48</v>
      </c>
      <c r="W11286">
        <v>4.5</v>
      </c>
      <c r="X11286" t="s">
        <v>62</v>
      </c>
      <c r="Y11286">
        <v>2015</v>
      </c>
    </row>
    <row r="11287" spans="1:25">
      <c r="A11287" t="s">
        <v>23010</v>
      </c>
      <c r="B11287" s="1">
        <v>42014</v>
      </c>
      <c r="C11287" s="1">
        <v>42025</v>
      </c>
      <c r="D11287" t="s">
        <v>15022</v>
      </c>
      <c r="E11287" t="s">
        <v>81</v>
      </c>
      <c r="F11287" t="s">
        <v>11218</v>
      </c>
      <c r="G11287" t="s">
        <v>5667</v>
      </c>
      <c r="H11287" t="s">
        <v>54</v>
      </c>
      <c r="I11287" t="s">
        <v>3420</v>
      </c>
      <c r="J11287" t="s">
        <v>3421</v>
      </c>
      <c r="K11287" t="s">
        <v>218</v>
      </c>
      <c r="M11287" t="s">
        <v>177</v>
      </c>
      <c r="N11287" t="s">
        <v>177</v>
      </c>
      <c r="O11287" t="s">
        <v>23011</v>
      </c>
      <c r="P11287" t="s">
        <v>14403</v>
      </c>
      <c r="Q11287" t="s">
        <v>2</v>
      </c>
      <c r="R11287">
        <v>13</v>
      </c>
      <c r="S11287">
        <v>1</v>
      </c>
      <c r="T11287">
        <v>0.28000000000000003</v>
      </c>
      <c r="U11287">
        <v>8</v>
      </c>
      <c r="V11287" s="2">
        <v>8</v>
      </c>
      <c r="W11287">
        <v>4.5</v>
      </c>
      <c r="X11287" t="s">
        <v>70</v>
      </c>
      <c r="Y11287">
        <v>2015</v>
      </c>
    </row>
    <row r="11288" spans="1:25">
      <c r="A11288" t="s">
        <v>23012</v>
      </c>
      <c r="B11288" s="1">
        <v>42054</v>
      </c>
      <c r="C11288" s="1">
        <v>42064</v>
      </c>
      <c r="D11288" t="s">
        <v>15022</v>
      </c>
      <c r="E11288" t="s">
        <v>51</v>
      </c>
      <c r="F11288" t="s">
        <v>13988</v>
      </c>
      <c r="G11288" t="s">
        <v>12697</v>
      </c>
      <c r="H11288" t="s">
        <v>66</v>
      </c>
      <c r="I11288" t="s">
        <v>1382</v>
      </c>
      <c r="J11288" t="s">
        <v>1382</v>
      </c>
      <c r="K11288" t="s">
        <v>1014</v>
      </c>
      <c r="M11288" t="s">
        <v>177</v>
      </c>
      <c r="N11288" t="s">
        <v>177</v>
      </c>
      <c r="O11288" t="s">
        <v>23013</v>
      </c>
      <c r="P11288" t="s">
        <v>14403</v>
      </c>
      <c r="Q11288" t="s">
        <v>19</v>
      </c>
      <c r="R11288">
        <v>25</v>
      </c>
      <c r="S11288">
        <v>1</v>
      </c>
      <c r="T11288">
        <v>0.33</v>
      </c>
      <c r="U11288">
        <v>5</v>
      </c>
      <c r="V11288" s="2">
        <v>9</v>
      </c>
      <c r="W11288">
        <v>4</v>
      </c>
      <c r="X11288" t="s">
        <v>62</v>
      </c>
      <c r="Y11288">
        <v>2015</v>
      </c>
    </row>
    <row r="11289" spans="1:25">
      <c r="A11289" t="s">
        <v>8270</v>
      </c>
      <c r="B11289" s="1">
        <v>41918</v>
      </c>
      <c r="C11289" s="1">
        <v>41929</v>
      </c>
      <c r="D11289" t="s">
        <v>15022</v>
      </c>
      <c r="E11289" t="s">
        <v>51</v>
      </c>
      <c r="F11289" t="s">
        <v>8271</v>
      </c>
      <c r="G11289" t="s">
        <v>2492</v>
      </c>
      <c r="H11289" t="s">
        <v>66</v>
      </c>
      <c r="I11289" t="s">
        <v>2533</v>
      </c>
      <c r="J11289" t="s">
        <v>2534</v>
      </c>
      <c r="K11289" t="s">
        <v>357</v>
      </c>
      <c r="M11289" t="s">
        <v>154</v>
      </c>
      <c r="N11289" t="s">
        <v>154</v>
      </c>
      <c r="O11289" t="s">
        <v>23014</v>
      </c>
      <c r="P11289" t="s">
        <v>14403</v>
      </c>
      <c r="Q11289" t="s">
        <v>2</v>
      </c>
      <c r="R11289">
        <v>20</v>
      </c>
      <c r="S11289">
        <v>1</v>
      </c>
      <c r="T11289">
        <v>0.3</v>
      </c>
      <c r="U11289">
        <v>6</v>
      </c>
      <c r="V11289" s="2">
        <v>7</v>
      </c>
      <c r="W11289">
        <v>4.5</v>
      </c>
      <c r="X11289" t="s">
        <v>70</v>
      </c>
      <c r="Y11289">
        <v>2014</v>
      </c>
    </row>
    <row r="11290" spans="1:25">
      <c r="A11290" t="s">
        <v>23015</v>
      </c>
      <c r="B11290" s="1">
        <v>42155</v>
      </c>
      <c r="C11290" s="1">
        <v>42166</v>
      </c>
      <c r="D11290" t="s">
        <v>15022</v>
      </c>
      <c r="E11290" t="s">
        <v>51</v>
      </c>
      <c r="F11290" t="s">
        <v>2994</v>
      </c>
      <c r="G11290" t="s">
        <v>2995</v>
      </c>
      <c r="H11290" t="s">
        <v>66</v>
      </c>
      <c r="I11290" t="s">
        <v>4181</v>
      </c>
      <c r="J11290" t="s">
        <v>4182</v>
      </c>
      <c r="K11290" t="s">
        <v>2886</v>
      </c>
      <c r="M11290" t="s">
        <v>154</v>
      </c>
      <c r="N11290" t="s">
        <v>154</v>
      </c>
      <c r="O11290" t="s">
        <v>23016</v>
      </c>
      <c r="P11290" t="s">
        <v>14403</v>
      </c>
      <c r="Q11290" t="s">
        <v>2</v>
      </c>
      <c r="R11290">
        <v>20</v>
      </c>
      <c r="S11290">
        <v>1</v>
      </c>
      <c r="T11290">
        <v>0.1</v>
      </c>
      <c r="U11290">
        <v>6</v>
      </c>
      <c r="V11290" s="2">
        <v>9</v>
      </c>
      <c r="W11290">
        <v>4.5</v>
      </c>
      <c r="X11290" t="s">
        <v>62</v>
      </c>
      <c r="Y11290">
        <v>2015</v>
      </c>
    </row>
    <row r="11291" spans="1:25">
      <c r="A11291" t="s">
        <v>23017</v>
      </c>
      <c r="B11291" s="1">
        <v>41901</v>
      </c>
      <c r="C11291" s="1">
        <v>41913</v>
      </c>
      <c r="D11291" t="s">
        <v>15022</v>
      </c>
      <c r="E11291" t="s">
        <v>81</v>
      </c>
      <c r="F11291" t="s">
        <v>6824</v>
      </c>
      <c r="G11291" t="s">
        <v>6825</v>
      </c>
      <c r="H11291" t="s">
        <v>54</v>
      </c>
      <c r="I11291" t="s">
        <v>12558</v>
      </c>
      <c r="J11291" t="s">
        <v>12559</v>
      </c>
      <c r="K11291" t="s">
        <v>647</v>
      </c>
      <c r="M11291" t="s">
        <v>177</v>
      </c>
      <c r="N11291" t="s">
        <v>177</v>
      </c>
      <c r="O11291" t="s">
        <v>23018</v>
      </c>
      <c r="P11291" t="s">
        <v>14403</v>
      </c>
      <c r="Q11291" t="s">
        <v>15</v>
      </c>
      <c r="R11291">
        <v>116</v>
      </c>
      <c r="S11291">
        <v>1</v>
      </c>
      <c r="T11291">
        <v>0.11</v>
      </c>
      <c r="U11291">
        <v>15</v>
      </c>
      <c r="V11291" s="2">
        <v>47</v>
      </c>
      <c r="W11291">
        <v>4.5</v>
      </c>
      <c r="X11291" t="s">
        <v>70</v>
      </c>
      <c r="Y11291">
        <v>2014</v>
      </c>
    </row>
    <row r="11292" spans="1:25">
      <c r="A11292" t="s">
        <v>21596</v>
      </c>
      <c r="B11292" s="1">
        <v>42026</v>
      </c>
      <c r="C11292" s="1">
        <v>42036</v>
      </c>
      <c r="D11292" t="s">
        <v>15022</v>
      </c>
      <c r="E11292" t="s">
        <v>157</v>
      </c>
      <c r="F11292" t="s">
        <v>11907</v>
      </c>
      <c r="G11292" t="s">
        <v>7682</v>
      </c>
      <c r="H11292" t="s">
        <v>84</v>
      </c>
      <c r="I11292" t="s">
        <v>15730</v>
      </c>
      <c r="J11292" t="s">
        <v>15730</v>
      </c>
      <c r="K11292" t="s">
        <v>5621</v>
      </c>
      <c r="M11292" t="s">
        <v>177</v>
      </c>
      <c r="N11292" t="s">
        <v>177</v>
      </c>
      <c r="O11292" t="s">
        <v>23019</v>
      </c>
      <c r="P11292" t="s">
        <v>14403</v>
      </c>
      <c r="Q11292" t="s">
        <v>15</v>
      </c>
      <c r="R11292">
        <v>114</v>
      </c>
      <c r="S11292">
        <v>1</v>
      </c>
      <c r="T11292">
        <v>0.22</v>
      </c>
      <c r="U11292">
        <v>11</v>
      </c>
      <c r="V11292" s="2">
        <v>34</v>
      </c>
      <c r="W11292">
        <v>4.5</v>
      </c>
      <c r="X11292" t="s">
        <v>62</v>
      </c>
      <c r="Y11292">
        <v>2015</v>
      </c>
    </row>
    <row r="11293" spans="1:25">
      <c r="A11293" t="s">
        <v>23020</v>
      </c>
      <c r="B11293" s="1">
        <v>41927</v>
      </c>
      <c r="C11293" s="1">
        <v>41940</v>
      </c>
      <c r="D11293" t="s">
        <v>15022</v>
      </c>
      <c r="E11293" t="s">
        <v>157</v>
      </c>
      <c r="F11293" t="s">
        <v>8405</v>
      </c>
      <c r="G11293" t="s">
        <v>4069</v>
      </c>
      <c r="H11293" t="s">
        <v>54</v>
      </c>
      <c r="I11293" t="s">
        <v>7005</v>
      </c>
      <c r="J11293" t="s">
        <v>7005</v>
      </c>
      <c r="K11293" t="s">
        <v>2400</v>
      </c>
      <c r="M11293" t="s">
        <v>177</v>
      </c>
      <c r="N11293" t="s">
        <v>177</v>
      </c>
      <c r="O11293" t="s">
        <v>23021</v>
      </c>
      <c r="P11293" t="s">
        <v>14403</v>
      </c>
      <c r="Q11293" t="s">
        <v>21</v>
      </c>
      <c r="R11293">
        <v>17</v>
      </c>
      <c r="S11293">
        <v>1</v>
      </c>
      <c r="T11293">
        <v>0.4</v>
      </c>
      <c r="U11293">
        <v>5</v>
      </c>
      <c r="V11293" s="2">
        <v>5</v>
      </c>
      <c r="W11293">
        <v>2.5</v>
      </c>
      <c r="X11293" t="s">
        <v>70</v>
      </c>
      <c r="Y11293">
        <v>2014</v>
      </c>
    </row>
    <row r="11294" spans="1:25">
      <c r="A11294" t="s">
        <v>13246</v>
      </c>
      <c r="B11294" s="1">
        <v>42109</v>
      </c>
      <c r="C11294" s="1">
        <v>42119</v>
      </c>
      <c r="D11294" t="s">
        <v>15022</v>
      </c>
      <c r="E11294" t="s">
        <v>51</v>
      </c>
      <c r="F11294" t="s">
        <v>5730</v>
      </c>
      <c r="G11294" t="s">
        <v>3356</v>
      </c>
      <c r="H11294" t="s">
        <v>54</v>
      </c>
      <c r="I11294" t="s">
        <v>13247</v>
      </c>
      <c r="J11294" t="s">
        <v>13248</v>
      </c>
      <c r="K11294" t="s">
        <v>699</v>
      </c>
      <c r="M11294" t="s">
        <v>154</v>
      </c>
      <c r="N11294" t="s">
        <v>154</v>
      </c>
      <c r="O11294" t="s">
        <v>23022</v>
      </c>
      <c r="P11294" t="s">
        <v>14403</v>
      </c>
      <c r="Q11294" t="s">
        <v>19</v>
      </c>
      <c r="R11294">
        <v>13</v>
      </c>
      <c r="S11294">
        <v>4</v>
      </c>
      <c r="T11294">
        <v>0.16</v>
      </c>
      <c r="U11294">
        <v>5</v>
      </c>
      <c r="V11294" s="2">
        <v>4</v>
      </c>
      <c r="W11294">
        <v>4</v>
      </c>
      <c r="X11294" t="s">
        <v>62</v>
      </c>
      <c r="Y11294">
        <v>2015</v>
      </c>
    </row>
    <row r="11295" spans="1:25">
      <c r="A11295" t="s">
        <v>23023</v>
      </c>
      <c r="B11295" s="1">
        <v>42051</v>
      </c>
      <c r="C11295" s="1">
        <v>42066</v>
      </c>
      <c r="D11295" t="s">
        <v>15022</v>
      </c>
      <c r="E11295" t="s">
        <v>51</v>
      </c>
      <c r="F11295" t="s">
        <v>13978</v>
      </c>
      <c r="G11295" t="s">
        <v>5962</v>
      </c>
      <c r="H11295" t="s">
        <v>84</v>
      </c>
      <c r="I11295" t="s">
        <v>1454</v>
      </c>
      <c r="J11295" t="s">
        <v>1454</v>
      </c>
      <c r="K11295" t="s">
        <v>1455</v>
      </c>
      <c r="M11295" t="s">
        <v>154</v>
      </c>
      <c r="N11295" t="s">
        <v>154</v>
      </c>
      <c r="O11295" t="s">
        <v>23024</v>
      </c>
      <c r="P11295" t="s">
        <v>14403</v>
      </c>
      <c r="Q11295" t="s">
        <v>19</v>
      </c>
      <c r="R11295">
        <v>21</v>
      </c>
      <c r="S11295">
        <v>1</v>
      </c>
      <c r="T11295">
        <v>0.38</v>
      </c>
      <c r="U11295">
        <v>3</v>
      </c>
      <c r="V11295" s="2">
        <v>6</v>
      </c>
      <c r="W11295">
        <v>4</v>
      </c>
      <c r="X11295" t="s">
        <v>70</v>
      </c>
      <c r="Y11295">
        <v>2015</v>
      </c>
    </row>
    <row r="11296" spans="1:25">
      <c r="A11296" t="s">
        <v>23025</v>
      </c>
      <c r="B11296" s="1">
        <v>41990</v>
      </c>
      <c r="C11296" s="1">
        <v>42005</v>
      </c>
      <c r="D11296" t="s">
        <v>15022</v>
      </c>
      <c r="E11296" t="s">
        <v>51</v>
      </c>
      <c r="F11296" t="s">
        <v>2432</v>
      </c>
      <c r="G11296" t="s">
        <v>2433</v>
      </c>
      <c r="H11296" t="s">
        <v>54</v>
      </c>
      <c r="I11296" t="s">
        <v>5605</v>
      </c>
      <c r="J11296" t="s">
        <v>5606</v>
      </c>
      <c r="K11296" t="s">
        <v>1014</v>
      </c>
      <c r="M11296" t="s">
        <v>177</v>
      </c>
      <c r="N11296" t="s">
        <v>177</v>
      </c>
      <c r="O11296" t="s">
        <v>23026</v>
      </c>
      <c r="P11296" t="s">
        <v>14403</v>
      </c>
      <c r="Q11296" t="s">
        <v>17</v>
      </c>
      <c r="R11296">
        <v>12</v>
      </c>
      <c r="S11296">
        <v>2</v>
      </c>
      <c r="T11296">
        <v>0.4</v>
      </c>
      <c r="U11296">
        <v>6</v>
      </c>
      <c r="V11296" s="2">
        <v>6</v>
      </c>
      <c r="W11296">
        <v>4.5</v>
      </c>
      <c r="X11296" t="s">
        <v>62</v>
      </c>
      <c r="Y11296">
        <v>2014</v>
      </c>
    </row>
    <row r="11297" spans="1:25">
      <c r="A11297" t="s">
        <v>23027</v>
      </c>
      <c r="B11297" s="1">
        <v>42136</v>
      </c>
      <c r="C11297" s="1">
        <v>42151</v>
      </c>
      <c r="D11297" t="s">
        <v>15022</v>
      </c>
      <c r="E11297" t="s">
        <v>51</v>
      </c>
      <c r="F11297" t="s">
        <v>5879</v>
      </c>
      <c r="G11297" t="s">
        <v>603</v>
      </c>
      <c r="H11297" t="s">
        <v>66</v>
      </c>
      <c r="I11297" t="s">
        <v>5880</v>
      </c>
      <c r="J11297" t="s">
        <v>806</v>
      </c>
      <c r="K11297" t="s">
        <v>807</v>
      </c>
      <c r="M11297" t="s">
        <v>154</v>
      </c>
      <c r="N11297" t="s">
        <v>154</v>
      </c>
      <c r="O11297" t="s">
        <v>23028</v>
      </c>
      <c r="P11297" t="s">
        <v>14403</v>
      </c>
      <c r="Q11297" t="s">
        <v>22</v>
      </c>
      <c r="R11297">
        <v>158</v>
      </c>
      <c r="S11297">
        <v>1</v>
      </c>
      <c r="T11297">
        <v>0.31</v>
      </c>
      <c r="U11297">
        <v>27</v>
      </c>
      <c r="V11297" s="2">
        <v>45</v>
      </c>
      <c r="W11297">
        <v>4</v>
      </c>
      <c r="X11297" t="s">
        <v>70</v>
      </c>
      <c r="Y11297">
        <v>2015</v>
      </c>
    </row>
    <row r="11298" spans="1:25">
      <c r="A11298" t="s">
        <v>23029</v>
      </c>
      <c r="B11298" s="1">
        <v>42124</v>
      </c>
      <c r="C11298" s="1">
        <v>42135</v>
      </c>
      <c r="D11298" t="s">
        <v>15022</v>
      </c>
      <c r="E11298" t="s">
        <v>51</v>
      </c>
      <c r="F11298" t="s">
        <v>298</v>
      </c>
      <c r="G11298" t="s">
        <v>299</v>
      </c>
      <c r="H11298" t="s">
        <v>54</v>
      </c>
      <c r="I11298" t="s">
        <v>124</v>
      </c>
      <c r="J11298" t="s">
        <v>125</v>
      </c>
      <c r="K11298" t="s">
        <v>98</v>
      </c>
      <c r="M11298" t="s">
        <v>76</v>
      </c>
      <c r="N11298" t="s">
        <v>91</v>
      </c>
      <c r="O11298" t="s">
        <v>23030</v>
      </c>
      <c r="P11298" t="s">
        <v>14403</v>
      </c>
      <c r="Q11298" t="s">
        <v>2</v>
      </c>
      <c r="R11298">
        <v>14</v>
      </c>
      <c r="S11298">
        <v>5</v>
      </c>
      <c r="T11298">
        <v>0.23</v>
      </c>
      <c r="U11298">
        <v>6</v>
      </c>
      <c r="V11298" s="2">
        <v>9</v>
      </c>
      <c r="W11298">
        <v>4.5</v>
      </c>
      <c r="X11298" t="s">
        <v>62</v>
      </c>
      <c r="Y11298">
        <v>2015</v>
      </c>
    </row>
    <row r="11299" spans="1:25">
      <c r="A11299" t="s">
        <v>21302</v>
      </c>
      <c r="B11299" s="1">
        <v>41897</v>
      </c>
      <c r="C11299" s="1">
        <v>41912</v>
      </c>
      <c r="D11299" t="s">
        <v>15022</v>
      </c>
      <c r="E11299" t="s">
        <v>157</v>
      </c>
      <c r="F11299" t="s">
        <v>4995</v>
      </c>
      <c r="G11299" t="s">
        <v>4996</v>
      </c>
      <c r="H11299" t="s">
        <v>84</v>
      </c>
      <c r="I11299" t="s">
        <v>2079</v>
      </c>
      <c r="J11299" t="s">
        <v>2080</v>
      </c>
      <c r="K11299" t="s">
        <v>90</v>
      </c>
      <c r="M11299" t="s">
        <v>76</v>
      </c>
      <c r="N11299" t="s">
        <v>91</v>
      </c>
      <c r="O11299" t="s">
        <v>23031</v>
      </c>
      <c r="P11299" t="s">
        <v>14403</v>
      </c>
      <c r="Q11299" t="s">
        <v>20</v>
      </c>
      <c r="R11299">
        <v>17</v>
      </c>
      <c r="S11299">
        <v>3</v>
      </c>
      <c r="T11299">
        <v>0.16</v>
      </c>
      <c r="U11299">
        <v>8</v>
      </c>
      <c r="V11299" s="2">
        <v>4</v>
      </c>
      <c r="W11299">
        <v>4.5</v>
      </c>
      <c r="X11299" t="s">
        <v>70</v>
      </c>
      <c r="Y11299">
        <v>2014</v>
      </c>
    </row>
    <row r="11300" spans="1:25">
      <c r="A11300" t="s">
        <v>21574</v>
      </c>
      <c r="B11300" s="1">
        <v>41865</v>
      </c>
      <c r="C11300" s="1">
        <v>41875</v>
      </c>
      <c r="D11300" t="s">
        <v>15022</v>
      </c>
      <c r="E11300" t="s">
        <v>51</v>
      </c>
      <c r="F11300" t="s">
        <v>6021</v>
      </c>
      <c r="G11300" t="s">
        <v>6022</v>
      </c>
      <c r="H11300" t="s">
        <v>66</v>
      </c>
      <c r="I11300" t="s">
        <v>5861</v>
      </c>
      <c r="J11300" t="s">
        <v>1916</v>
      </c>
      <c r="K11300" t="s">
        <v>145</v>
      </c>
      <c r="M11300" t="s">
        <v>76</v>
      </c>
      <c r="N11300" t="s">
        <v>146</v>
      </c>
      <c r="O11300" t="s">
        <v>23032</v>
      </c>
      <c r="P11300" t="s">
        <v>14403</v>
      </c>
      <c r="Q11300" t="s">
        <v>2</v>
      </c>
      <c r="R11300">
        <v>13</v>
      </c>
      <c r="S11300">
        <v>3</v>
      </c>
      <c r="T11300">
        <v>0.18</v>
      </c>
      <c r="U11300">
        <v>11</v>
      </c>
      <c r="V11300" s="2">
        <v>9</v>
      </c>
      <c r="W11300">
        <v>4.5</v>
      </c>
      <c r="X11300" t="s">
        <v>62</v>
      </c>
      <c r="Y11300">
        <v>2014</v>
      </c>
    </row>
    <row r="11301" spans="1:25">
      <c r="A11301" t="s">
        <v>23033</v>
      </c>
      <c r="B11301" s="1">
        <v>41914</v>
      </c>
      <c r="C11301" s="1">
        <v>41928</v>
      </c>
      <c r="D11301" t="s">
        <v>15022</v>
      </c>
      <c r="E11301" t="s">
        <v>51</v>
      </c>
      <c r="F11301" t="s">
        <v>5452</v>
      </c>
      <c r="G11301" t="s">
        <v>3435</v>
      </c>
      <c r="H11301" t="s">
        <v>54</v>
      </c>
      <c r="I11301" t="s">
        <v>836</v>
      </c>
      <c r="J11301" t="s">
        <v>836</v>
      </c>
      <c r="K11301" t="s">
        <v>837</v>
      </c>
      <c r="M11301" t="s">
        <v>76</v>
      </c>
      <c r="N11301" t="s">
        <v>91</v>
      </c>
      <c r="O11301" t="s">
        <v>23034</v>
      </c>
      <c r="P11301" t="s">
        <v>14403</v>
      </c>
      <c r="Q11301" t="s">
        <v>18</v>
      </c>
      <c r="R11301">
        <v>182</v>
      </c>
      <c r="S11301">
        <v>3</v>
      </c>
      <c r="T11301">
        <v>0.14000000000000001</v>
      </c>
      <c r="U11301">
        <v>18</v>
      </c>
      <c r="V11301" s="2">
        <v>49</v>
      </c>
      <c r="W11301">
        <v>3.5</v>
      </c>
      <c r="X11301" t="s">
        <v>70</v>
      </c>
      <c r="Y11301">
        <v>2014</v>
      </c>
    </row>
    <row r="11302" spans="1:25">
      <c r="A11302" t="s">
        <v>20566</v>
      </c>
      <c r="B11302" s="1">
        <v>41960</v>
      </c>
      <c r="C11302" s="1">
        <v>41973</v>
      </c>
      <c r="D11302" t="s">
        <v>15022</v>
      </c>
      <c r="E11302" t="s">
        <v>51</v>
      </c>
      <c r="F11302" t="s">
        <v>4500</v>
      </c>
      <c r="G11302" t="s">
        <v>3408</v>
      </c>
      <c r="H11302" t="s">
        <v>84</v>
      </c>
      <c r="I11302" t="s">
        <v>190</v>
      </c>
      <c r="J11302" t="s">
        <v>191</v>
      </c>
      <c r="K11302" t="s">
        <v>75</v>
      </c>
      <c r="M11302" t="s">
        <v>76</v>
      </c>
      <c r="N11302" t="s">
        <v>77</v>
      </c>
      <c r="O11302" t="s">
        <v>23035</v>
      </c>
      <c r="P11302" t="s">
        <v>14403</v>
      </c>
      <c r="Q11302" t="s">
        <v>18</v>
      </c>
      <c r="R11302">
        <v>131</v>
      </c>
      <c r="S11302">
        <v>2</v>
      </c>
      <c r="T11302">
        <v>0.26</v>
      </c>
      <c r="U11302">
        <v>24</v>
      </c>
      <c r="V11302" s="2">
        <v>42</v>
      </c>
      <c r="W11302">
        <v>3.5</v>
      </c>
      <c r="X11302" t="s">
        <v>62</v>
      </c>
      <c r="Y11302">
        <v>2014</v>
      </c>
    </row>
    <row r="11303" spans="1:25">
      <c r="A11303" t="s">
        <v>21682</v>
      </c>
      <c r="B11303" s="1">
        <v>42142</v>
      </c>
      <c r="C11303" s="1">
        <v>42157</v>
      </c>
      <c r="D11303" t="s">
        <v>15022</v>
      </c>
      <c r="E11303" t="s">
        <v>51</v>
      </c>
      <c r="F11303" t="s">
        <v>4054</v>
      </c>
      <c r="G11303" t="s">
        <v>2927</v>
      </c>
      <c r="H11303" t="s">
        <v>84</v>
      </c>
      <c r="I11303" t="s">
        <v>18353</v>
      </c>
      <c r="J11303" t="s">
        <v>138</v>
      </c>
      <c r="K11303" t="s">
        <v>57</v>
      </c>
      <c r="L11303">
        <v>44052</v>
      </c>
      <c r="M11303" t="s">
        <v>58</v>
      </c>
      <c r="N11303" t="s">
        <v>119</v>
      </c>
      <c r="O11303" t="s">
        <v>23036</v>
      </c>
      <c r="P11303" t="s">
        <v>14403</v>
      </c>
      <c r="Q11303" t="s">
        <v>17</v>
      </c>
      <c r="R11303">
        <v>25</v>
      </c>
      <c r="S11303">
        <v>2</v>
      </c>
      <c r="T11303">
        <v>0.19</v>
      </c>
      <c r="U11303">
        <v>10</v>
      </c>
      <c r="V11303" s="2">
        <v>8</v>
      </c>
      <c r="W11303">
        <v>4.5</v>
      </c>
      <c r="X11303" t="s">
        <v>70</v>
      </c>
      <c r="Y11303">
        <v>2015</v>
      </c>
    </row>
    <row r="11304" spans="1:25">
      <c r="A11304" t="s">
        <v>23037</v>
      </c>
      <c r="B11304" s="1">
        <v>42147</v>
      </c>
      <c r="C11304" s="1">
        <v>42159</v>
      </c>
      <c r="D11304" t="s">
        <v>15022</v>
      </c>
      <c r="E11304" t="s">
        <v>51</v>
      </c>
      <c r="F11304" t="s">
        <v>2960</v>
      </c>
      <c r="G11304" t="s">
        <v>2961</v>
      </c>
      <c r="H11304" t="s">
        <v>66</v>
      </c>
      <c r="I11304" t="s">
        <v>1882</v>
      </c>
      <c r="J11304" t="s">
        <v>5012</v>
      </c>
      <c r="K11304" t="s">
        <v>57</v>
      </c>
      <c r="L11304">
        <v>65807</v>
      </c>
      <c r="M11304" t="s">
        <v>58</v>
      </c>
      <c r="N11304" t="s">
        <v>59</v>
      </c>
      <c r="O11304" t="s">
        <v>23038</v>
      </c>
      <c r="P11304" t="s">
        <v>14403</v>
      </c>
      <c r="Q11304" t="s">
        <v>2</v>
      </c>
      <c r="R11304">
        <v>30</v>
      </c>
      <c r="S11304">
        <v>2</v>
      </c>
      <c r="T11304">
        <v>0.28000000000000003</v>
      </c>
      <c r="U11304">
        <v>2</v>
      </c>
      <c r="V11304" s="2">
        <v>7</v>
      </c>
      <c r="W11304">
        <v>4.5</v>
      </c>
      <c r="X11304" t="s">
        <v>62</v>
      </c>
      <c r="Y11304">
        <v>2015</v>
      </c>
    </row>
    <row r="11305" spans="1:25">
      <c r="A11305" t="s">
        <v>15813</v>
      </c>
      <c r="B11305" s="1">
        <v>42001</v>
      </c>
      <c r="C11305" s="1">
        <v>42015</v>
      </c>
      <c r="D11305" t="s">
        <v>15022</v>
      </c>
      <c r="E11305" t="s">
        <v>81</v>
      </c>
      <c r="F11305" t="s">
        <v>11050</v>
      </c>
      <c r="G11305" t="s">
        <v>4252</v>
      </c>
      <c r="H11305" t="s">
        <v>54</v>
      </c>
      <c r="I11305" t="s">
        <v>11051</v>
      </c>
      <c r="J11305" t="s">
        <v>68</v>
      </c>
      <c r="K11305" t="s">
        <v>57</v>
      </c>
      <c r="L11305">
        <v>78666</v>
      </c>
      <c r="M11305" t="s">
        <v>58</v>
      </c>
      <c r="N11305" t="s">
        <v>59</v>
      </c>
      <c r="O11305" t="s">
        <v>23039</v>
      </c>
      <c r="P11305" t="s">
        <v>14403</v>
      </c>
      <c r="Q11305" t="s">
        <v>21</v>
      </c>
      <c r="R11305">
        <v>12</v>
      </c>
      <c r="S11305">
        <v>2</v>
      </c>
      <c r="T11305">
        <v>0.24</v>
      </c>
      <c r="U11305">
        <v>5</v>
      </c>
      <c r="V11305" s="2">
        <v>9</v>
      </c>
      <c r="W11305">
        <v>2.5</v>
      </c>
      <c r="X11305" t="s">
        <v>70</v>
      </c>
      <c r="Y11305">
        <v>2014</v>
      </c>
    </row>
    <row r="11306" spans="1:25">
      <c r="A11306" t="s">
        <v>17753</v>
      </c>
      <c r="B11306" s="1">
        <v>41894</v>
      </c>
      <c r="C11306" s="1">
        <v>41904</v>
      </c>
      <c r="D11306" t="s">
        <v>15022</v>
      </c>
      <c r="E11306" t="s">
        <v>81</v>
      </c>
      <c r="F11306" t="s">
        <v>5467</v>
      </c>
      <c r="G11306" t="s">
        <v>5415</v>
      </c>
      <c r="H11306" t="s">
        <v>84</v>
      </c>
      <c r="I11306" t="s">
        <v>2228</v>
      </c>
      <c r="J11306" t="s">
        <v>522</v>
      </c>
      <c r="K11306" t="s">
        <v>57</v>
      </c>
      <c r="L11306">
        <v>33178</v>
      </c>
      <c r="M11306" t="s">
        <v>58</v>
      </c>
      <c r="N11306" t="s">
        <v>105</v>
      </c>
      <c r="O11306" t="s">
        <v>23040</v>
      </c>
      <c r="P11306" t="s">
        <v>14403</v>
      </c>
      <c r="Q11306" t="s">
        <v>2</v>
      </c>
      <c r="R11306">
        <v>20</v>
      </c>
      <c r="S11306">
        <v>6</v>
      </c>
      <c r="T11306">
        <v>0.13</v>
      </c>
      <c r="U11306">
        <v>7</v>
      </c>
      <c r="V11306" s="2">
        <v>4</v>
      </c>
      <c r="W11306">
        <v>4.5</v>
      </c>
      <c r="X11306" t="s">
        <v>62</v>
      </c>
      <c r="Y11306">
        <v>2014</v>
      </c>
    </row>
    <row r="11307" spans="1:25">
      <c r="A11307" t="s">
        <v>23041</v>
      </c>
      <c r="B11307" s="1">
        <v>41910</v>
      </c>
      <c r="C11307" s="1">
        <v>41924</v>
      </c>
      <c r="D11307" t="s">
        <v>15022</v>
      </c>
      <c r="E11307" t="s">
        <v>81</v>
      </c>
      <c r="F11307" t="s">
        <v>11971</v>
      </c>
      <c r="G11307" t="s">
        <v>8621</v>
      </c>
      <c r="H11307" t="s">
        <v>84</v>
      </c>
      <c r="I11307" t="s">
        <v>3400</v>
      </c>
      <c r="J11307" t="s">
        <v>1757</v>
      </c>
      <c r="K11307" t="s">
        <v>57</v>
      </c>
      <c r="L11307">
        <v>46226</v>
      </c>
      <c r="M11307" t="s">
        <v>58</v>
      </c>
      <c r="N11307" t="s">
        <v>59</v>
      </c>
      <c r="O11307" t="s">
        <v>23042</v>
      </c>
      <c r="P11307" t="s">
        <v>14403</v>
      </c>
      <c r="Q11307" t="s">
        <v>2</v>
      </c>
      <c r="R11307">
        <v>13</v>
      </c>
      <c r="S11307">
        <v>3</v>
      </c>
      <c r="T11307">
        <v>0.24</v>
      </c>
      <c r="U11307">
        <v>12</v>
      </c>
      <c r="V11307" s="2">
        <v>6</v>
      </c>
      <c r="W11307">
        <v>4.5</v>
      </c>
      <c r="X11307" t="s">
        <v>70</v>
      </c>
      <c r="Y11307">
        <v>2014</v>
      </c>
    </row>
    <row r="11308" spans="1:25">
      <c r="A11308" t="s">
        <v>11217</v>
      </c>
      <c r="B11308" s="1">
        <v>42156</v>
      </c>
      <c r="C11308" s="1">
        <v>42171</v>
      </c>
      <c r="D11308" t="s">
        <v>15022</v>
      </c>
      <c r="E11308" t="s">
        <v>157</v>
      </c>
      <c r="F11308" t="s">
        <v>11218</v>
      </c>
      <c r="G11308" t="s">
        <v>5667</v>
      </c>
      <c r="H11308" t="s">
        <v>54</v>
      </c>
      <c r="I11308" t="s">
        <v>9663</v>
      </c>
      <c r="J11308" t="s">
        <v>9664</v>
      </c>
      <c r="K11308" t="s">
        <v>807</v>
      </c>
      <c r="M11308" t="s">
        <v>154</v>
      </c>
      <c r="N11308" t="s">
        <v>154</v>
      </c>
      <c r="O11308" t="s">
        <v>23043</v>
      </c>
      <c r="P11308" t="s">
        <v>14403</v>
      </c>
      <c r="Q11308" t="s">
        <v>18</v>
      </c>
      <c r="R11308">
        <v>162</v>
      </c>
      <c r="S11308">
        <v>1</v>
      </c>
      <c r="T11308">
        <v>0.13</v>
      </c>
      <c r="U11308">
        <v>32</v>
      </c>
      <c r="V11308" s="2">
        <v>36</v>
      </c>
      <c r="W11308">
        <v>3.5</v>
      </c>
      <c r="X11308" t="s">
        <v>62</v>
      </c>
      <c r="Y11308">
        <v>2015</v>
      </c>
    </row>
    <row r="11309" spans="1:25">
      <c r="A11309" t="s">
        <v>4844</v>
      </c>
      <c r="B11309" s="1">
        <v>41888</v>
      </c>
      <c r="C11309" s="1">
        <v>41900</v>
      </c>
      <c r="D11309" t="s">
        <v>15022</v>
      </c>
      <c r="E11309" t="s">
        <v>81</v>
      </c>
      <c r="F11309" t="s">
        <v>4845</v>
      </c>
      <c r="G11309" t="s">
        <v>4846</v>
      </c>
      <c r="H11309" t="s">
        <v>66</v>
      </c>
      <c r="I11309" t="s">
        <v>3655</v>
      </c>
      <c r="J11309" t="s">
        <v>3655</v>
      </c>
      <c r="K11309" t="s">
        <v>3656</v>
      </c>
      <c r="M11309" t="s">
        <v>154</v>
      </c>
      <c r="N11309" t="s">
        <v>154</v>
      </c>
      <c r="O11309" t="s">
        <v>23044</v>
      </c>
      <c r="P11309" t="s">
        <v>14403</v>
      </c>
      <c r="Q11309" t="s">
        <v>18</v>
      </c>
      <c r="R11309">
        <v>162</v>
      </c>
      <c r="S11309">
        <v>1</v>
      </c>
      <c r="T11309">
        <v>0.13</v>
      </c>
      <c r="U11309">
        <v>31</v>
      </c>
      <c r="V11309" s="2">
        <v>25</v>
      </c>
      <c r="W11309">
        <v>3.5</v>
      </c>
      <c r="X11309" t="s">
        <v>70</v>
      </c>
      <c r="Y11309">
        <v>2014</v>
      </c>
    </row>
    <row r="11310" spans="1:25">
      <c r="A11310" t="s">
        <v>23045</v>
      </c>
      <c r="B11310" s="1">
        <v>41942</v>
      </c>
      <c r="C11310" s="1">
        <v>41954</v>
      </c>
      <c r="D11310" t="s">
        <v>15022</v>
      </c>
      <c r="E11310" t="s">
        <v>51</v>
      </c>
      <c r="F11310" t="s">
        <v>8358</v>
      </c>
      <c r="G11310" t="s">
        <v>361</v>
      </c>
      <c r="H11310" t="s">
        <v>66</v>
      </c>
      <c r="I11310" t="s">
        <v>813</v>
      </c>
      <c r="J11310" t="s">
        <v>813</v>
      </c>
      <c r="K11310" t="s">
        <v>250</v>
      </c>
      <c r="M11310" t="s">
        <v>154</v>
      </c>
      <c r="N11310" t="s">
        <v>154</v>
      </c>
      <c r="O11310" t="s">
        <v>23046</v>
      </c>
      <c r="P11310" t="s">
        <v>14403</v>
      </c>
      <c r="Q11310" t="s">
        <v>20</v>
      </c>
      <c r="R11310">
        <v>22</v>
      </c>
      <c r="S11310">
        <v>1</v>
      </c>
      <c r="T11310">
        <v>0.35</v>
      </c>
      <c r="U11310">
        <v>8</v>
      </c>
      <c r="V11310" s="2">
        <v>9</v>
      </c>
      <c r="W11310">
        <v>4.5</v>
      </c>
      <c r="X11310" t="s">
        <v>62</v>
      </c>
      <c r="Y11310">
        <v>2014</v>
      </c>
    </row>
    <row r="11311" spans="1:25">
      <c r="A11311" t="s">
        <v>23047</v>
      </c>
      <c r="B11311" s="1">
        <v>41886</v>
      </c>
      <c r="C11311" s="1">
        <v>41899</v>
      </c>
      <c r="D11311" t="s">
        <v>15022</v>
      </c>
      <c r="E11311" t="s">
        <v>157</v>
      </c>
      <c r="F11311" t="s">
        <v>4702</v>
      </c>
      <c r="G11311" t="s">
        <v>4703</v>
      </c>
      <c r="H11311" t="s">
        <v>54</v>
      </c>
      <c r="I11311" t="s">
        <v>824</v>
      </c>
      <c r="J11311" t="s">
        <v>824</v>
      </c>
      <c r="K11311" t="s">
        <v>825</v>
      </c>
      <c r="M11311" t="s">
        <v>177</v>
      </c>
      <c r="N11311" t="s">
        <v>177</v>
      </c>
      <c r="O11311" t="s">
        <v>23048</v>
      </c>
      <c r="P11311" t="s">
        <v>14403</v>
      </c>
      <c r="Q11311" t="s">
        <v>18</v>
      </c>
      <c r="R11311">
        <v>160</v>
      </c>
      <c r="S11311">
        <v>1</v>
      </c>
      <c r="T11311">
        <v>0.14000000000000001</v>
      </c>
      <c r="U11311">
        <v>13</v>
      </c>
      <c r="V11311" s="2">
        <v>39</v>
      </c>
      <c r="W11311">
        <v>3.5</v>
      </c>
      <c r="X11311" t="s">
        <v>70</v>
      </c>
      <c r="Y11311">
        <v>2014</v>
      </c>
    </row>
    <row r="11312" spans="1:25">
      <c r="A11312" t="s">
        <v>23049</v>
      </c>
      <c r="B11312" s="1">
        <v>41872</v>
      </c>
      <c r="C11312" s="1">
        <v>41885</v>
      </c>
      <c r="D11312" t="s">
        <v>15022</v>
      </c>
      <c r="E11312" t="s">
        <v>51</v>
      </c>
      <c r="F11312" t="s">
        <v>6147</v>
      </c>
      <c r="G11312" t="s">
        <v>4073</v>
      </c>
      <c r="H11312" t="s">
        <v>66</v>
      </c>
      <c r="I11312" t="s">
        <v>8817</v>
      </c>
      <c r="J11312" t="s">
        <v>8817</v>
      </c>
      <c r="K11312" t="s">
        <v>357</v>
      </c>
      <c r="M11312" t="s">
        <v>154</v>
      </c>
      <c r="N11312" t="s">
        <v>154</v>
      </c>
      <c r="O11312" t="s">
        <v>23050</v>
      </c>
      <c r="P11312" t="s">
        <v>14403</v>
      </c>
      <c r="Q11312" t="s">
        <v>22</v>
      </c>
      <c r="R11312">
        <v>164</v>
      </c>
      <c r="S11312">
        <v>2</v>
      </c>
      <c r="T11312">
        <v>0.39</v>
      </c>
      <c r="U11312">
        <v>47</v>
      </c>
      <c r="V11312" s="2">
        <v>40</v>
      </c>
      <c r="W11312">
        <v>4</v>
      </c>
      <c r="X11312" t="s">
        <v>62</v>
      </c>
      <c r="Y11312">
        <v>2014</v>
      </c>
    </row>
    <row r="11313" spans="1:25">
      <c r="A11313" t="s">
        <v>23051</v>
      </c>
      <c r="B11313" s="1">
        <v>42128</v>
      </c>
      <c r="C11313" s="1">
        <v>42139</v>
      </c>
      <c r="D11313" t="s">
        <v>15022</v>
      </c>
      <c r="E11313" t="s">
        <v>51</v>
      </c>
      <c r="F11313" t="s">
        <v>18801</v>
      </c>
      <c r="G11313" t="s">
        <v>3976</v>
      </c>
      <c r="H11313" t="s">
        <v>66</v>
      </c>
      <c r="I11313" t="s">
        <v>420</v>
      </c>
      <c r="J11313" t="s">
        <v>420</v>
      </c>
      <c r="K11313" t="s">
        <v>250</v>
      </c>
      <c r="M11313" t="s">
        <v>154</v>
      </c>
      <c r="N11313" t="s">
        <v>154</v>
      </c>
      <c r="O11313" t="s">
        <v>23052</v>
      </c>
      <c r="P11313" t="s">
        <v>14403</v>
      </c>
      <c r="Q11313" t="s">
        <v>21</v>
      </c>
      <c r="R11313">
        <v>22</v>
      </c>
      <c r="S11313">
        <v>1</v>
      </c>
      <c r="T11313">
        <v>0.27</v>
      </c>
      <c r="U11313">
        <v>9</v>
      </c>
      <c r="V11313" s="2">
        <v>4</v>
      </c>
      <c r="W11313">
        <v>2.5</v>
      </c>
      <c r="X11313" t="s">
        <v>70</v>
      </c>
      <c r="Y11313">
        <v>2015</v>
      </c>
    </row>
    <row r="11314" spans="1:25">
      <c r="A11314" t="s">
        <v>23053</v>
      </c>
      <c r="B11314" s="1">
        <v>41965</v>
      </c>
      <c r="C11314" s="1">
        <v>41978</v>
      </c>
      <c r="D11314" t="s">
        <v>15022</v>
      </c>
      <c r="E11314" t="s">
        <v>51</v>
      </c>
      <c r="F11314" t="s">
        <v>7288</v>
      </c>
      <c r="G11314" t="s">
        <v>2890</v>
      </c>
      <c r="H11314" t="s">
        <v>84</v>
      </c>
      <c r="I11314" t="s">
        <v>2692</v>
      </c>
      <c r="J11314" t="s">
        <v>2692</v>
      </c>
      <c r="K11314" t="s">
        <v>357</v>
      </c>
      <c r="M11314" t="s">
        <v>154</v>
      </c>
      <c r="N11314" t="s">
        <v>154</v>
      </c>
      <c r="O11314" t="s">
        <v>23054</v>
      </c>
      <c r="P11314" t="s">
        <v>14403</v>
      </c>
      <c r="Q11314" t="s">
        <v>18</v>
      </c>
      <c r="R11314">
        <v>147</v>
      </c>
      <c r="S11314">
        <v>1</v>
      </c>
      <c r="T11314">
        <v>0.39</v>
      </c>
      <c r="U11314">
        <v>15</v>
      </c>
      <c r="V11314" s="2">
        <v>44</v>
      </c>
      <c r="W11314">
        <v>3.5</v>
      </c>
      <c r="X11314" t="s">
        <v>62</v>
      </c>
      <c r="Y11314">
        <v>2014</v>
      </c>
    </row>
    <row r="11315" spans="1:25">
      <c r="A11315" t="s">
        <v>23055</v>
      </c>
      <c r="B11315" s="1">
        <v>42061</v>
      </c>
      <c r="C11315" s="1">
        <v>42076</v>
      </c>
      <c r="D11315" t="s">
        <v>15022</v>
      </c>
      <c r="E11315" t="s">
        <v>81</v>
      </c>
      <c r="F11315" t="s">
        <v>1931</v>
      </c>
      <c r="G11315" t="s">
        <v>1932</v>
      </c>
      <c r="H11315" t="s">
        <v>84</v>
      </c>
      <c r="I11315" t="s">
        <v>1664</v>
      </c>
      <c r="J11315" t="s">
        <v>1665</v>
      </c>
      <c r="K11315" t="s">
        <v>585</v>
      </c>
      <c r="M11315" t="s">
        <v>76</v>
      </c>
      <c r="N11315" t="s">
        <v>91</v>
      </c>
      <c r="O11315" t="s">
        <v>23056</v>
      </c>
      <c r="P11315" t="s">
        <v>14403</v>
      </c>
      <c r="Q11315" t="s">
        <v>22</v>
      </c>
      <c r="R11315">
        <v>179</v>
      </c>
      <c r="S11315">
        <v>3</v>
      </c>
      <c r="T11315">
        <v>0.27</v>
      </c>
      <c r="U11315">
        <v>40</v>
      </c>
      <c r="V11315" s="2">
        <v>40</v>
      </c>
      <c r="W11315">
        <v>4</v>
      </c>
      <c r="X11315" t="s">
        <v>70</v>
      </c>
      <c r="Y11315">
        <v>2015</v>
      </c>
    </row>
    <row r="11316" spans="1:25">
      <c r="A11316" t="s">
        <v>22080</v>
      </c>
      <c r="B11316" s="1">
        <v>42010</v>
      </c>
      <c r="C11316" s="1">
        <v>42021</v>
      </c>
      <c r="D11316" t="s">
        <v>15022</v>
      </c>
      <c r="E11316" t="s">
        <v>51</v>
      </c>
      <c r="F11316" t="s">
        <v>1346</v>
      </c>
      <c r="G11316" t="s">
        <v>1347</v>
      </c>
      <c r="H11316" t="s">
        <v>54</v>
      </c>
      <c r="I11316" t="s">
        <v>8171</v>
      </c>
      <c r="J11316" t="s">
        <v>511</v>
      </c>
      <c r="K11316" t="s">
        <v>145</v>
      </c>
      <c r="M11316" t="s">
        <v>76</v>
      </c>
      <c r="N11316" t="s">
        <v>146</v>
      </c>
      <c r="O11316" t="s">
        <v>23057</v>
      </c>
      <c r="P11316" t="s">
        <v>14403</v>
      </c>
      <c r="Q11316" t="s">
        <v>17</v>
      </c>
      <c r="R11316">
        <v>15</v>
      </c>
      <c r="S11316">
        <v>4</v>
      </c>
      <c r="T11316">
        <v>0.1</v>
      </c>
      <c r="U11316">
        <v>12</v>
      </c>
      <c r="V11316" s="2">
        <v>5</v>
      </c>
      <c r="W11316">
        <v>4.5</v>
      </c>
      <c r="X11316" t="s">
        <v>62</v>
      </c>
      <c r="Y11316">
        <v>2015</v>
      </c>
    </row>
    <row r="11317" spans="1:25">
      <c r="A11317" t="s">
        <v>23058</v>
      </c>
      <c r="B11317" s="1">
        <v>41888</v>
      </c>
      <c r="C11317" s="1">
        <v>41902</v>
      </c>
      <c r="D11317" t="s">
        <v>15022</v>
      </c>
      <c r="E11317" t="s">
        <v>51</v>
      </c>
      <c r="F11317" t="s">
        <v>3742</v>
      </c>
      <c r="G11317" t="s">
        <v>3743</v>
      </c>
      <c r="H11317" t="s">
        <v>66</v>
      </c>
      <c r="I11317" t="s">
        <v>341</v>
      </c>
      <c r="J11317" t="s">
        <v>342</v>
      </c>
      <c r="K11317" t="s">
        <v>295</v>
      </c>
      <c r="M11317" t="s">
        <v>76</v>
      </c>
      <c r="N11317" t="s">
        <v>77</v>
      </c>
      <c r="O11317" t="s">
        <v>23059</v>
      </c>
      <c r="P11317" t="s">
        <v>14403</v>
      </c>
      <c r="Q11317" t="s">
        <v>18</v>
      </c>
      <c r="R11317">
        <v>122</v>
      </c>
      <c r="S11317">
        <v>2</v>
      </c>
      <c r="T11317">
        <v>0.15</v>
      </c>
      <c r="U11317">
        <v>19</v>
      </c>
      <c r="V11317" s="2">
        <v>27</v>
      </c>
      <c r="W11317">
        <v>3.5</v>
      </c>
      <c r="X11317" t="s">
        <v>70</v>
      </c>
      <c r="Y11317">
        <v>2014</v>
      </c>
    </row>
    <row r="11318" spans="1:25">
      <c r="A11318" t="s">
        <v>13881</v>
      </c>
      <c r="B11318" s="1">
        <v>42079</v>
      </c>
      <c r="C11318" s="1">
        <v>42093</v>
      </c>
      <c r="D11318" t="s">
        <v>15022</v>
      </c>
      <c r="E11318" t="s">
        <v>51</v>
      </c>
      <c r="F11318" t="s">
        <v>9287</v>
      </c>
      <c r="G11318" t="s">
        <v>9288</v>
      </c>
      <c r="H11318" t="s">
        <v>54</v>
      </c>
      <c r="I11318" t="s">
        <v>89</v>
      </c>
      <c r="J11318" t="s">
        <v>89</v>
      </c>
      <c r="K11318" t="s">
        <v>90</v>
      </c>
      <c r="M11318" t="s">
        <v>76</v>
      </c>
      <c r="N11318" t="s">
        <v>91</v>
      </c>
      <c r="O11318" t="s">
        <v>23060</v>
      </c>
      <c r="P11318" t="s">
        <v>14403</v>
      </c>
      <c r="Q11318" t="s">
        <v>2</v>
      </c>
      <c r="R11318">
        <v>21</v>
      </c>
      <c r="S11318">
        <v>4</v>
      </c>
      <c r="T11318">
        <v>0.11</v>
      </c>
      <c r="U11318">
        <v>4</v>
      </c>
      <c r="V11318" s="2">
        <v>6</v>
      </c>
      <c r="W11318">
        <v>4.5</v>
      </c>
      <c r="X11318" t="s">
        <v>62</v>
      </c>
      <c r="Y11318">
        <v>2015</v>
      </c>
    </row>
    <row r="11319" spans="1:25">
      <c r="A11319" t="s">
        <v>23061</v>
      </c>
      <c r="B11319" s="1">
        <v>42098</v>
      </c>
      <c r="C11319" s="1">
        <v>42112</v>
      </c>
      <c r="D11319" t="s">
        <v>15022</v>
      </c>
      <c r="E11319" t="s">
        <v>81</v>
      </c>
      <c r="F11319" t="s">
        <v>409</v>
      </c>
      <c r="G11319" t="s">
        <v>410</v>
      </c>
      <c r="H11319" t="s">
        <v>66</v>
      </c>
      <c r="I11319" t="s">
        <v>516</v>
      </c>
      <c r="J11319" t="s">
        <v>516</v>
      </c>
      <c r="K11319" t="s">
        <v>406</v>
      </c>
      <c r="M11319" t="s">
        <v>76</v>
      </c>
      <c r="N11319" t="s">
        <v>185</v>
      </c>
      <c r="O11319" t="s">
        <v>23062</v>
      </c>
      <c r="P11319" t="s">
        <v>14403</v>
      </c>
      <c r="Q11319" t="s">
        <v>2</v>
      </c>
      <c r="R11319">
        <v>26</v>
      </c>
      <c r="S11319">
        <v>1</v>
      </c>
      <c r="T11319">
        <v>0.39</v>
      </c>
      <c r="U11319">
        <v>3</v>
      </c>
      <c r="V11319" s="2">
        <v>5</v>
      </c>
      <c r="W11319">
        <v>4.5</v>
      </c>
      <c r="X11319" t="s">
        <v>70</v>
      </c>
      <c r="Y11319">
        <v>2015</v>
      </c>
    </row>
    <row r="11320" spans="1:25">
      <c r="A11320" t="s">
        <v>12684</v>
      </c>
      <c r="B11320" s="1">
        <v>42088</v>
      </c>
      <c r="C11320" s="1">
        <v>42100</v>
      </c>
      <c r="D11320" t="s">
        <v>15022</v>
      </c>
      <c r="E11320" t="s">
        <v>51</v>
      </c>
      <c r="F11320" t="s">
        <v>9993</v>
      </c>
      <c r="G11320" t="s">
        <v>6471</v>
      </c>
      <c r="H11320" t="s">
        <v>54</v>
      </c>
      <c r="I11320" t="s">
        <v>1749</v>
      </c>
      <c r="J11320" t="s">
        <v>843</v>
      </c>
      <c r="K11320" t="s">
        <v>295</v>
      </c>
      <c r="M11320" t="s">
        <v>76</v>
      </c>
      <c r="N11320" t="s">
        <v>77</v>
      </c>
      <c r="O11320" t="s">
        <v>23063</v>
      </c>
      <c r="P11320" t="s">
        <v>14403</v>
      </c>
      <c r="Q11320" t="s">
        <v>2</v>
      </c>
      <c r="R11320">
        <v>26</v>
      </c>
      <c r="S11320">
        <v>2</v>
      </c>
      <c r="T11320">
        <v>0.3</v>
      </c>
      <c r="U11320">
        <v>8</v>
      </c>
      <c r="V11320" s="2">
        <v>6</v>
      </c>
      <c r="W11320">
        <v>4.5</v>
      </c>
      <c r="X11320" t="s">
        <v>62</v>
      </c>
      <c r="Y11320">
        <v>2015</v>
      </c>
    </row>
    <row r="11321" spans="1:25">
      <c r="A11321" t="s">
        <v>23064</v>
      </c>
      <c r="B11321" s="1">
        <v>42133</v>
      </c>
      <c r="C11321" s="1">
        <v>42144</v>
      </c>
      <c r="D11321" t="s">
        <v>15022</v>
      </c>
      <c r="E11321" t="s">
        <v>51</v>
      </c>
      <c r="F11321" t="s">
        <v>2695</v>
      </c>
      <c r="G11321" t="s">
        <v>2696</v>
      </c>
      <c r="H11321" t="s">
        <v>66</v>
      </c>
      <c r="I11321" t="s">
        <v>311</v>
      </c>
      <c r="J11321" t="s">
        <v>312</v>
      </c>
      <c r="K11321" t="s">
        <v>295</v>
      </c>
      <c r="M11321" t="s">
        <v>76</v>
      </c>
      <c r="N11321" t="s">
        <v>77</v>
      </c>
      <c r="O11321" t="s">
        <v>23065</v>
      </c>
      <c r="P11321" t="s">
        <v>14403</v>
      </c>
      <c r="Q11321" t="s">
        <v>17</v>
      </c>
      <c r="R11321">
        <v>29</v>
      </c>
      <c r="S11321">
        <v>2</v>
      </c>
      <c r="T11321">
        <v>0.38</v>
      </c>
      <c r="U11321">
        <v>9</v>
      </c>
      <c r="V11321" s="2">
        <v>8</v>
      </c>
      <c r="W11321">
        <v>4.5</v>
      </c>
      <c r="X11321" t="s">
        <v>70</v>
      </c>
      <c r="Y11321">
        <v>2015</v>
      </c>
    </row>
    <row r="11322" spans="1:25">
      <c r="A11322" t="s">
        <v>16665</v>
      </c>
      <c r="B11322" s="1">
        <v>41891</v>
      </c>
      <c r="C11322" s="1">
        <v>41906</v>
      </c>
      <c r="D11322" t="s">
        <v>15022</v>
      </c>
      <c r="E11322" t="s">
        <v>81</v>
      </c>
      <c r="F11322" t="s">
        <v>3459</v>
      </c>
      <c r="G11322" t="s">
        <v>1778</v>
      </c>
      <c r="H11322" t="s">
        <v>66</v>
      </c>
      <c r="I11322" t="s">
        <v>196</v>
      </c>
      <c r="J11322" t="s">
        <v>197</v>
      </c>
      <c r="K11322" t="s">
        <v>57</v>
      </c>
      <c r="L11322">
        <v>90032</v>
      </c>
      <c r="M11322" t="s">
        <v>58</v>
      </c>
      <c r="N11322" t="s">
        <v>198</v>
      </c>
      <c r="O11322" t="s">
        <v>23066</v>
      </c>
      <c r="P11322" t="s">
        <v>14403</v>
      </c>
      <c r="Q11322" t="s">
        <v>19</v>
      </c>
      <c r="R11322">
        <v>17</v>
      </c>
      <c r="S11322">
        <v>2</v>
      </c>
      <c r="T11322">
        <v>0.28000000000000003</v>
      </c>
      <c r="U11322">
        <v>12</v>
      </c>
      <c r="V11322" s="2">
        <v>4</v>
      </c>
      <c r="W11322">
        <v>4</v>
      </c>
      <c r="X11322" t="s">
        <v>62</v>
      </c>
      <c r="Y11322">
        <v>2014</v>
      </c>
    </row>
    <row r="11323" spans="1:25">
      <c r="A11323" t="s">
        <v>16809</v>
      </c>
      <c r="B11323" s="1">
        <v>41990</v>
      </c>
      <c r="C11323" s="1">
        <v>42000</v>
      </c>
      <c r="D11323" t="s">
        <v>15022</v>
      </c>
      <c r="E11323" t="s">
        <v>51</v>
      </c>
      <c r="F11323" t="s">
        <v>8035</v>
      </c>
      <c r="G11323" t="s">
        <v>8036</v>
      </c>
      <c r="H11323" t="s">
        <v>54</v>
      </c>
      <c r="I11323" t="s">
        <v>117</v>
      </c>
      <c r="J11323" t="s">
        <v>118</v>
      </c>
      <c r="K11323" t="s">
        <v>57</v>
      </c>
      <c r="L11323">
        <v>10009</v>
      </c>
      <c r="M11323" t="s">
        <v>58</v>
      </c>
      <c r="N11323" t="s">
        <v>119</v>
      </c>
      <c r="O11323" t="s">
        <v>23067</v>
      </c>
      <c r="P11323" t="s">
        <v>14403</v>
      </c>
      <c r="Q11323" t="s">
        <v>18</v>
      </c>
      <c r="R11323">
        <v>189</v>
      </c>
      <c r="S11323">
        <v>3</v>
      </c>
      <c r="T11323">
        <v>0.23</v>
      </c>
      <c r="U11323">
        <v>14</v>
      </c>
      <c r="V11323" s="2">
        <v>36</v>
      </c>
      <c r="W11323">
        <v>3.5</v>
      </c>
      <c r="X11323" t="s">
        <v>70</v>
      </c>
      <c r="Y11323">
        <v>2014</v>
      </c>
    </row>
    <row r="11324" spans="1:25">
      <c r="A11324" t="s">
        <v>21128</v>
      </c>
      <c r="B11324" s="1">
        <v>41942</v>
      </c>
      <c r="C11324" s="1">
        <v>41956</v>
      </c>
      <c r="D11324" t="s">
        <v>15022</v>
      </c>
      <c r="E11324" t="s">
        <v>81</v>
      </c>
      <c r="F11324" t="s">
        <v>9942</v>
      </c>
      <c r="G11324" t="s">
        <v>9943</v>
      </c>
      <c r="H11324" t="s">
        <v>66</v>
      </c>
      <c r="I11324" t="s">
        <v>11596</v>
      </c>
      <c r="J11324" t="s">
        <v>3401</v>
      </c>
      <c r="K11324" t="s">
        <v>57</v>
      </c>
      <c r="L11324">
        <v>2169</v>
      </c>
      <c r="M11324" t="s">
        <v>58</v>
      </c>
      <c r="N11324" t="s">
        <v>119</v>
      </c>
      <c r="O11324" t="s">
        <v>23068</v>
      </c>
      <c r="P11324" t="s">
        <v>14403</v>
      </c>
      <c r="Q11324" t="s">
        <v>17</v>
      </c>
      <c r="R11324">
        <v>15</v>
      </c>
      <c r="S11324">
        <v>3</v>
      </c>
      <c r="T11324">
        <v>0.39</v>
      </c>
      <c r="U11324">
        <v>7</v>
      </c>
      <c r="V11324" s="2">
        <v>6</v>
      </c>
      <c r="W11324">
        <v>4.5</v>
      </c>
      <c r="X11324" t="s">
        <v>62</v>
      </c>
      <c r="Y11324">
        <v>2014</v>
      </c>
    </row>
    <row r="11325" spans="1:25">
      <c r="A11325" t="s">
        <v>23069</v>
      </c>
      <c r="B11325" s="1">
        <v>41888</v>
      </c>
      <c r="C11325" s="1">
        <v>41903</v>
      </c>
      <c r="D11325" t="s">
        <v>15022</v>
      </c>
      <c r="E11325" t="s">
        <v>51</v>
      </c>
      <c r="F11325" t="s">
        <v>1617</v>
      </c>
      <c r="G11325" t="s">
        <v>1618</v>
      </c>
      <c r="H11325" t="s">
        <v>54</v>
      </c>
      <c r="I11325" t="s">
        <v>137</v>
      </c>
      <c r="J11325" t="s">
        <v>1757</v>
      </c>
      <c r="K11325" t="s">
        <v>57</v>
      </c>
      <c r="L11325">
        <v>47201</v>
      </c>
      <c r="M11325" t="s">
        <v>58</v>
      </c>
      <c r="N11325" t="s">
        <v>59</v>
      </c>
      <c r="O11325" t="s">
        <v>23070</v>
      </c>
      <c r="P11325" t="s">
        <v>14403</v>
      </c>
      <c r="Q11325" t="s">
        <v>19</v>
      </c>
      <c r="R11325">
        <v>23</v>
      </c>
      <c r="S11325">
        <v>5</v>
      </c>
      <c r="T11325">
        <v>0.11</v>
      </c>
      <c r="U11325">
        <v>11</v>
      </c>
      <c r="V11325" s="2">
        <v>9</v>
      </c>
      <c r="W11325">
        <v>4</v>
      </c>
      <c r="X11325" t="s">
        <v>70</v>
      </c>
      <c r="Y11325">
        <v>2014</v>
      </c>
    </row>
    <row r="11326" spans="1:25">
      <c r="A11326" t="s">
        <v>5846</v>
      </c>
      <c r="B11326" s="1">
        <v>41870</v>
      </c>
      <c r="C11326" s="1">
        <v>41884</v>
      </c>
      <c r="D11326" t="s">
        <v>15022</v>
      </c>
      <c r="E11326" t="s">
        <v>81</v>
      </c>
      <c r="F11326" t="s">
        <v>5028</v>
      </c>
      <c r="G11326" t="s">
        <v>5029</v>
      </c>
      <c r="H11326" t="s">
        <v>84</v>
      </c>
      <c r="I11326" t="s">
        <v>1412</v>
      </c>
      <c r="J11326" t="s">
        <v>953</v>
      </c>
      <c r="K11326" t="s">
        <v>57</v>
      </c>
      <c r="L11326">
        <v>21215</v>
      </c>
      <c r="M11326" t="s">
        <v>58</v>
      </c>
      <c r="N11326" t="s">
        <v>119</v>
      </c>
      <c r="O11326" t="s">
        <v>23071</v>
      </c>
      <c r="P11326" t="s">
        <v>14403</v>
      </c>
      <c r="Q11326" t="s">
        <v>18</v>
      </c>
      <c r="R11326">
        <v>113</v>
      </c>
      <c r="S11326">
        <v>4</v>
      </c>
      <c r="T11326">
        <v>0.37</v>
      </c>
      <c r="U11326">
        <v>19</v>
      </c>
      <c r="V11326" s="2">
        <v>20</v>
      </c>
      <c r="W11326">
        <v>3.5</v>
      </c>
      <c r="X11326" t="s">
        <v>62</v>
      </c>
      <c r="Y11326">
        <v>2014</v>
      </c>
    </row>
    <row r="11327" spans="1:25">
      <c r="A11327" t="s">
        <v>11847</v>
      </c>
      <c r="B11327" s="1">
        <v>42125</v>
      </c>
      <c r="C11327" s="1">
        <v>42137</v>
      </c>
      <c r="D11327" t="s">
        <v>15022</v>
      </c>
      <c r="E11327" t="s">
        <v>81</v>
      </c>
      <c r="F11327" t="s">
        <v>1335</v>
      </c>
      <c r="G11327" t="s">
        <v>1336</v>
      </c>
      <c r="H11327" t="s">
        <v>66</v>
      </c>
      <c r="I11327" t="s">
        <v>11848</v>
      </c>
      <c r="J11327" t="s">
        <v>118</v>
      </c>
      <c r="K11327" t="s">
        <v>57</v>
      </c>
      <c r="L11327">
        <v>13501</v>
      </c>
      <c r="M11327" t="s">
        <v>58</v>
      </c>
      <c r="N11327" t="s">
        <v>119</v>
      </c>
      <c r="O11327" t="s">
        <v>23072</v>
      </c>
      <c r="P11327" t="s">
        <v>14403</v>
      </c>
      <c r="Q11327" t="s">
        <v>19</v>
      </c>
      <c r="R11327">
        <v>12</v>
      </c>
      <c r="S11327">
        <v>3</v>
      </c>
      <c r="T11327">
        <v>0.31</v>
      </c>
      <c r="U11327">
        <v>7</v>
      </c>
      <c r="V11327" s="2">
        <v>4</v>
      </c>
      <c r="W11327">
        <v>4</v>
      </c>
      <c r="X11327" t="s">
        <v>70</v>
      </c>
      <c r="Y11327">
        <v>2015</v>
      </c>
    </row>
    <row r="11328" spans="1:25">
      <c r="A11328" t="s">
        <v>12597</v>
      </c>
      <c r="B11328" s="1">
        <v>42165</v>
      </c>
      <c r="C11328" s="1">
        <v>42178</v>
      </c>
      <c r="D11328" t="s">
        <v>15022</v>
      </c>
      <c r="E11328" t="s">
        <v>51</v>
      </c>
      <c r="F11328" t="s">
        <v>3645</v>
      </c>
      <c r="G11328" t="s">
        <v>3646</v>
      </c>
      <c r="H11328" t="s">
        <v>54</v>
      </c>
      <c r="I11328" t="s">
        <v>196</v>
      </c>
      <c r="J11328" t="s">
        <v>197</v>
      </c>
      <c r="K11328" t="s">
        <v>57</v>
      </c>
      <c r="L11328">
        <v>90049</v>
      </c>
      <c r="M11328" t="s">
        <v>58</v>
      </c>
      <c r="N11328" t="s">
        <v>198</v>
      </c>
      <c r="O11328" t="s">
        <v>23073</v>
      </c>
      <c r="P11328" t="s">
        <v>14403</v>
      </c>
      <c r="Q11328" t="s">
        <v>21</v>
      </c>
      <c r="R11328">
        <v>15</v>
      </c>
      <c r="S11328">
        <v>1</v>
      </c>
      <c r="T11328">
        <v>0.12</v>
      </c>
      <c r="U11328">
        <v>5</v>
      </c>
      <c r="V11328" s="2">
        <v>7</v>
      </c>
      <c r="W11328">
        <v>2.5</v>
      </c>
      <c r="X11328" t="s">
        <v>62</v>
      </c>
      <c r="Y11328">
        <v>2015</v>
      </c>
    </row>
    <row r="11329" spans="1:25">
      <c r="A11329" t="s">
        <v>10345</v>
      </c>
      <c r="B11329" s="1">
        <v>42162</v>
      </c>
      <c r="C11329" s="1">
        <v>42177</v>
      </c>
      <c r="D11329" t="s">
        <v>15022</v>
      </c>
      <c r="E11329" t="s">
        <v>81</v>
      </c>
      <c r="F11329" t="s">
        <v>2889</v>
      </c>
      <c r="G11329" t="s">
        <v>2890</v>
      </c>
      <c r="H11329" t="s">
        <v>84</v>
      </c>
      <c r="I11329" t="s">
        <v>5738</v>
      </c>
      <c r="J11329" t="s">
        <v>68</v>
      </c>
      <c r="K11329" t="s">
        <v>57</v>
      </c>
      <c r="L11329">
        <v>76021</v>
      </c>
      <c r="M11329" t="s">
        <v>58</v>
      </c>
      <c r="N11329" t="s">
        <v>59</v>
      </c>
      <c r="O11329" t="s">
        <v>23074</v>
      </c>
      <c r="P11329" t="s">
        <v>14403</v>
      </c>
      <c r="Q11329" t="s">
        <v>21</v>
      </c>
      <c r="R11329">
        <v>20</v>
      </c>
      <c r="S11329">
        <v>4</v>
      </c>
      <c r="T11329">
        <v>0.24</v>
      </c>
      <c r="U11329">
        <v>5</v>
      </c>
      <c r="V11329" s="2">
        <v>7</v>
      </c>
      <c r="W11329">
        <v>2.5</v>
      </c>
      <c r="X11329" t="s">
        <v>70</v>
      </c>
      <c r="Y11329">
        <v>2015</v>
      </c>
    </row>
    <row r="11330" spans="1:25">
      <c r="A11330" t="s">
        <v>23075</v>
      </c>
      <c r="B11330" s="1">
        <v>42149</v>
      </c>
      <c r="C11330" s="1">
        <v>42159</v>
      </c>
      <c r="D11330" t="s">
        <v>15022</v>
      </c>
      <c r="E11330" t="s">
        <v>51</v>
      </c>
      <c r="F11330" t="s">
        <v>961</v>
      </c>
      <c r="G11330" t="s">
        <v>962</v>
      </c>
      <c r="H11330" t="s">
        <v>66</v>
      </c>
      <c r="I11330" t="s">
        <v>1841</v>
      </c>
      <c r="J11330" t="s">
        <v>1842</v>
      </c>
      <c r="K11330" t="s">
        <v>57</v>
      </c>
      <c r="L11330">
        <v>27217</v>
      </c>
      <c r="M11330" t="s">
        <v>58</v>
      </c>
      <c r="N11330" t="s">
        <v>105</v>
      </c>
      <c r="O11330" t="s">
        <v>23076</v>
      </c>
      <c r="P11330" t="s">
        <v>14403</v>
      </c>
      <c r="Q11330" t="s">
        <v>17</v>
      </c>
      <c r="R11330">
        <v>26</v>
      </c>
      <c r="S11330">
        <v>8</v>
      </c>
      <c r="T11330">
        <v>0.19</v>
      </c>
      <c r="U11330">
        <v>3</v>
      </c>
      <c r="V11330" s="2">
        <v>6</v>
      </c>
      <c r="W11330">
        <v>4.5</v>
      </c>
      <c r="X11330" t="s">
        <v>62</v>
      </c>
      <c r="Y11330">
        <v>2015</v>
      </c>
    </row>
    <row r="11331" spans="1:25">
      <c r="A11331" t="s">
        <v>4537</v>
      </c>
      <c r="B11331" s="1">
        <v>41883</v>
      </c>
      <c r="C11331" s="1">
        <v>41893</v>
      </c>
      <c r="D11331" t="s">
        <v>15022</v>
      </c>
      <c r="E11331" t="s">
        <v>114</v>
      </c>
      <c r="F11331" t="s">
        <v>4361</v>
      </c>
      <c r="G11331" t="s">
        <v>4362</v>
      </c>
      <c r="H11331" t="s">
        <v>84</v>
      </c>
      <c r="I11331" t="s">
        <v>977</v>
      </c>
      <c r="J11331" t="s">
        <v>68</v>
      </c>
      <c r="K11331" t="s">
        <v>57</v>
      </c>
      <c r="L11331">
        <v>77070</v>
      </c>
      <c r="M11331" t="s">
        <v>58</v>
      </c>
      <c r="N11331" t="s">
        <v>59</v>
      </c>
      <c r="O11331" t="s">
        <v>23077</v>
      </c>
      <c r="P11331" t="s">
        <v>14403</v>
      </c>
      <c r="Q11331" t="s">
        <v>18</v>
      </c>
      <c r="R11331">
        <v>126</v>
      </c>
      <c r="S11331">
        <v>3</v>
      </c>
      <c r="T11331">
        <v>0.13</v>
      </c>
      <c r="U11331">
        <v>33</v>
      </c>
      <c r="V11331" s="2">
        <v>41</v>
      </c>
      <c r="W11331">
        <v>3.5</v>
      </c>
      <c r="X11331" t="s">
        <v>70</v>
      </c>
      <c r="Y11331">
        <v>2014</v>
      </c>
    </row>
    <row r="11332" spans="1:25">
      <c r="A11332" t="s">
        <v>6249</v>
      </c>
      <c r="B11332" s="1">
        <v>41917</v>
      </c>
      <c r="C11332" s="1">
        <v>41929</v>
      </c>
      <c r="D11332" t="s">
        <v>15022</v>
      </c>
      <c r="E11332" t="s">
        <v>81</v>
      </c>
      <c r="F11332" t="s">
        <v>2296</v>
      </c>
      <c r="G11332" t="s">
        <v>2297</v>
      </c>
      <c r="H11332" t="s">
        <v>54</v>
      </c>
      <c r="I11332" t="s">
        <v>4222</v>
      </c>
      <c r="J11332" t="s">
        <v>1757</v>
      </c>
      <c r="K11332" t="s">
        <v>57</v>
      </c>
      <c r="L11332">
        <v>46203</v>
      </c>
      <c r="M11332" t="s">
        <v>58</v>
      </c>
      <c r="N11332" t="s">
        <v>59</v>
      </c>
      <c r="O11332" t="s">
        <v>23078</v>
      </c>
      <c r="P11332" t="s">
        <v>14403</v>
      </c>
      <c r="Q11332" t="s">
        <v>2</v>
      </c>
      <c r="R11332">
        <v>27</v>
      </c>
      <c r="S11332">
        <v>2</v>
      </c>
      <c r="T11332">
        <v>0.13</v>
      </c>
      <c r="U11332">
        <v>10</v>
      </c>
      <c r="V11332" s="2">
        <v>7</v>
      </c>
      <c r="W11332">
        <v>4.5</v>
      </c>
      <c r="X11332" t="s">
        <v>62</v>
      </c>
      <c r="Y11332">
        <v>2014</v>
      </c>
    </row>
    <row r="11333" spans="1:25">
      <c r="A11333" t="s">
        <v>23079</v>
      </c>
      <c r="B11333" s="1">
        <v>41984</v>
      </c>
      <c r="C11333" s="1">
        <v>41995</v>
      </c>
      <c r="D11333" t="s">
        <v>15022</v>
      </c>
      <c r="E11333" t="s">
        <v>81</v>
      </c>
      <c r="F11333" t="s">
        <v>10426</v>
      </c>
      <c r="G11333" t="s">
        <v>8970</v>
      </c>
      <c r="H11333" t="s">
        <v>66</v>
      </c>
      <c r="I11333" t="s">
        <v>151</v>
      </c>
      <c r="J11333" t="s">
        <v>152</v>
      </c>
      <c r="K11333" t="s">
        <v>153</v>
      </c>
      <c r="M11333" t="s">
        <v>154</v>
      </c>
      <c r="N11333" t="s">
        <v>154</v>
      </c>
      <c r="O11333" t="s">
        <v>23080</v>
      </c>
      <c r="P11333" t="s">
        <v>14403</v>
      </c>
      <c r="Q11333" t="s">
        <v>2</v>
      </c>
      <c r="R11333">
        <v>30</v>
      </c>
      <c r="S11333">
        <v>1</v>
      </c>
      <c r="T11333">
        <v>0.25</v>
      </c>
      <c r="U11333">
        <v>4</v>
      </c>
      <c r="V11333" s="2">
        <v>7</v>
      </c>
      <c r="W11333">
        <v>4.5</v>
      </c>
      <c r="X11333" t="s">
        <v>70</v>
      </c>
      <c r="Y11333">
        <v>2014</v>
      </c>
    </row>
    <row r="11334" spans="1:25">
      <c r="A11334" t="s">
        <v>23081</v>
      </c>
      <c r="B11334" s="1">
        <v>41932</v>
      </c>
      <c r="C11334" s="1">
        <v>41947</v>
      </c>
      <c r="D11334" t="s">
        <v>15022</v>
      </c>
      <c r="E11334" t="s">
        <v>51</v>
      </c>
      <c r="F11334" t="s">
        <v>6424</v>
      </c>
      <c r="G11334" t="s">
        <v>4393</v>
      </c>
      <c r="H11334" t="s">
        <v>84</v>
      </c>
      <c r="I11334" t="s">
        <v>1198</v>
      </c>
      <c r="J11334" t="s">
        <v>1198</v>
      </c>
      <c r="K11334" t="s">
        <v>1199</v>
      </c>
      <c r="M11334" t="s">
        <v>177</v>
      </c>
      <c r="N11334" t="s">
        <v>177</v>
      </c>
      <c r="O11334" t="s">
        <v>23082</v>
      </c>
      <c r="P11334" t="s">
        <v>14403</v>
      </c>
      <c r="Q11334" t="s">
        <v>18</v>
      </c>
      <c r="R11334">
        <v>195</v>
      </c>
      <c r="S11334">
        <v>1</v>
      </c>
      <c r="T11334">
        <v>0.1</v>
      </c>
      <c r="U11334">
        <v>34</v>
      </c>
      <c r="V11334" s="2">
        <v>43</v>
      </c>
      <c r="W11334">
        <v>3.5</v>
      </c>
      <c r="X11334" t="s">
        <v>62</v>
      </c>
      <c r="Y11334">
        <v>2014</v>
      </c>
    </row>
    <row r="11335" spans="1:25">
      <c r="A11335" t="s">
        <v>23083</v>
      </c>
      <c r="B11335" s="1">
        <v>41890</v>
      </c>
      <c r="C11335" s="1">
        <v>41903</v>
      </c>
      <c r="D11335" t="s">
        <v>15022</v>
      </c>
      <c r="E11335" t="s">
        <v>81</v>
      </c>
      <c r="F11335" t="s">
        <v>909</v>
      </c>
      <c r="G11335" t="s">
        <v>910</v>
      </c>
      <c r="H11335" t="s">
        <v>54</v>
      </c>
      <c r="I11335" t="s">
        <v>3748</v>
      </c>
      <c r="J11335" t="s">
        <v>3748</v>
      </c>
      <c r="K11335" t="s">
        <v>1014</v>
      </c>
      <c r="M11335" t="s">
        <v>177</v>
      </c>
      <c r="N11335" t="s">
        <v>177</v>
      </c>
      <c r="O11335" t="s">
        <v>23084</v>
      </c>
      <c r="P11335" t="s">
        <v>14403</v>
      </c>
      <c r="Q11335" t="s">
        <v>15</v>
      </c>
      <c r="R11335">
        <v>122</v>
      </c>
      <c r="S11335">
        <v>1</v>
      </c>
      <c r="T11335">
        <v>0.2</v>
      </c>
      <c r="U11335">
        <v>27</v>
      </c>
      <c r="V11335" s="2">
        <v>38</v>
      </c>
      <c r="W11335">
        <v>4.5</v>
      </c>
      <c r="X11335" t="s">
        <v>70</v>
      </c>
      <c r="Y11335">
        <v>2014</v>
      </c>
    </row>
    <row r="11336" spans="1:25">
      <c r="A11336" t="s">
        <v>23085</v>
      </c>
      <c r="B11336" s="1">
        <v>41944</v>
      </c>
      <c r="C11336" s="1">
        <v>41955</v>
      </c>
      <c r="D11336" t="s">
        <v>15022</v>
      </c>
      <c r="E11336" t="s">
        <v>81</v>
      </c>
      <c r="F11336" t="s">
        <v>1537</v>
      </c>
      <c r="G11336" t="s">
        <v>136</v>
      </c>
      <c r="H11336" t="s">
        <v>54</v>
      </c>
      <c r="I11336" t="s">
        <v>2186</v>
      </c>
      <c r="J11336" t="s">
        <v>2186</v>
      </c>
      <c r="K11336" t="s">
        <v>250</v>
      </c>
      <c r="M11336" t="s">
        <v>154</v>
      </c>
      <c r="N11336" t="s">
        <v>154</v>
      </c>
      <c r="O11336" t="s">
        <v>23086</v>
      </c>
      <c r="P11336" t="s">
        <v>14403</v>
      </c>
      <c r="Q11336" t="s">
        <v>22</v>
      </c>
      <c r="R11336">
        <v>148</v>
      </c>
      <c r="S11336">
        <v>1</v>
      </c>
      <c r="T11336">
        <v>0.4</v>
      </c>
      <c r="U11336">
        <v>43</v>
      </c>
      <c r="V11336" s="2">
        <v>40</v>
      </c>
      <c r="W11336">
        <v>4</v>
      </c>
      <c r="X11336" t="s">
        <v>62</v>
      </c>
      <c r="Y11336">
        <v>2014</v>
      </c>
    </row>
    <row r="11337" spans="1:25">
      <c r="A11337" t="s">
        <v>23087</v>
      </c>
      <c r="B11337" s="1">
        <v>42143</v>
      </c>
      <c r="C11337" s="1">
        <v>42156</v>
      </c>
      <c r="D11337" t="s">
        <v>15022</v>
      </c>
      <c r="E11337" t="s">
        <v>114</v>
      </c>
      <c r="F11337" t="s">
        <v>11728</v>
      </c>
      <c r="G11337" t="s">
        <v>83</v>
      </c>
      <c r="H11337" t="s">
        <v>84</v>
      </c>
      <c r="I11337" t="s">
        <v>174</v>
      </c>
      <c r="J11337" t="s">
        <v>175</v>
      </c>
      <c r="K11337" t="s">
        <v>176</v>
      </c>
      <c r="M11337" t="s">
        <v>177</v>
      </c>
      <c r="N11337" t="s">
        <v>177</v>
      </c>
      <c r="O11337" t="s">
        <v>23088</v>
      </c>
      <c r="P11337" t="s">
        <v>14403</v>
      </c>
      <c r="Q11337" t="s">
        <v>2</v>
      </c>
      <c r="R11337">
        <v>18</v>
      </c>
      <c r="S11337">
        <v>1</v>
      </c>
      <c r="T11337">
        <v>0.34</v>
      </c>
      <c r="U11337">
        <v>3</v>
      </c>
      <c r="V11337" s="2">
        <v>7</v>
      </c>
      <c r="W11337">
        <v>4.5</v>
      </c>
      <c r="X11337" t="s">
        <v>70</v>
      </c>
      <c r="Y11337">
        <v>2015</v>
      </c>
    </row>
    <row r="11338" spans="1:25">
      <c r="A11338" t="s">
        <v>23089</v>
      </c>
      <c r="B11338" s="1">
        <v>42051</v>
      </c>
      <c r="C11338" s="1">
        <v>42066</v>
      </c>
      <c r="D11338" t="s">
        <v>15022</v>
      </c>
      <c r="E11338" t="s">
        <v>51</v>
      </c>
      <c r="F11338" t="s">
        <v>4811</v>
      </c>
      <c r="G11338" t="s">
        <v>4812</v>
      </c>
      <c r="H11338" t="s">
        <v>66</v>
      </c>
      <c r="I11338" t="s">
        <v>23090</v>
      </c>
      <c r="J11338" t="s">
        <v>819</v>
      </c>
      <c r="K11338" t="s">
        <v>807</v>
      </c>
      <c r="M11338" t="s">
        <v>154</v>
      </c>
      <c r="N11338" t="s">
        <v>154</v>
      </c>
      <c r="O11338" t="s">
        <v>23091</v>
      </c>
      <c r="P11338" t="s">
        <v>14403</v>
      </c>
      <c r="Q11338" t="s">
        <v>21</v>
      </c>
      <c r="R11338">
        <v>11</v>
      </c>
      <c r="S11338">
        <v>1</v>
      </c>
      <c r="T11338">
        <v>0.2</v>
      </c>
      <c r="U11338">
        <v>9</v>
      </c>
      <c r="V11338" s="2">
        <v>6</v>
      </c>
      <c r="W11338">
        <v>2.5</v>
      </c>
      <c r="X11338" t="s">
        <v>62</v>
      </c>
      <c r="Y11338">
        <v>2015</v>
      </c>
    </row>
    <row r="11339" spans="1:25">
      <c r="A11339" t="s">
        <v>23092</v>
      </c>
      <c r="B11339" s="1">
        <v>42046</v>
      </c>
      <c r="C11339" s="1">
        <v>42058</v>
      </c>
      <c r="D11339" t="s">
        <v>15022</v>
      </c>
      <c r="E11339" t="s">
        <v>51</v>
      </c>
      <c r="F11339" t="s">
        <v>9478</v>
      </c>
      <c r="G11339" t="s">
        <v>8067</v>
      </c>
      <c r="H11339" t="s">
        <v>54</v>
      </c>
      <c r="I11339" t="s">
        <v>16100</v>
      </c>
      <c r="J11339" t="s">
        <v>16100</v>
      </c>
      <c r="K11339" t="s">
        <v>2981</v>
      </c>
      <c r="M11339" t="s">
        <v>154</v>
      </c>
      <c r="N11339" t="s">
        <v>154</v>
      </c>
      <c r="O11339" t="s">
        <v>23093</v>
      </c>
      <c r="P11339" t="s">
        <v>14403</v>
      </c>
      <c r="Q11339" t="s">
        <v>22</v>
      </c>
      <c r="R11339">
        <v>113</v>
      </c>
      <c r="S11339">
        <v>4</v>
      </c>
      <c r="T11339">
        <v>0.17</v>
      </c>
      <c r="U11339">
        <v>60</v>
      </c>
      <c r="V11339" s="2">
        <v>43</v>
      </c>
      <c r="W11339">
        <v>4</v>
      </c>
      <c r="X11339" t="s">
        <v>70</v>
      </c>
      <c r="Y11339">
        <v>2015</v>
      </c>
    </row>
    <row r="11340" spans="1:25">
      <c r="A11340" t="s">
        <v>23094</v>
      </c>
      <c r="B11340" s="1">
        <v>42041</v>
      </c>
      <c r="C11340" s="1">
        <v>42056</v>
      </c>
      <c r="D11340" t="s">
        <v>15022</v>
      </c>
      <c r="E11340" t="s">
        <v>81</v>
      </c>
      <c r="F11340" t="s">
        <v>5066</v>
      </c>
      <c r="G11340" t="s">
        <v>5067</v>
      </c>
      <c r="H11340" t="s">
        <v>66</v>
      </c>
      <c r="I11340" t="s">
        <v>5129</v>
      </c>
      <c r="J11340" t="s">
        <v>5129</v>
      </c>
      <c r="K11340" t="s">
        <v>384</v>
      </c>
      <c r="M11340" t="s">
        <v>177</v>
      </c>
      <c r="N11340" t="s">
        <v>177</v>
      </c>
      <c r="O11340" t="s">
        <v>23095</v>
      </c>
      <c r="P11340" t="s">
        <v>14403</v>
      </c>
      <c r="Q11340" t="s">
        <v>19</v>
      </c>
      <c r="R11340">
        <v>30</v>
      </c>
      <c r="S11340">
        <v>1</v>
      </c>
      <c r="T11340">
        <v>0.28000000000000003</v>
      </c>
      <c r="U11340">
        <v>8</v>
      </c>
      <c r="V11340" s="2">
        <v>6</v>
      </c>
      <c r="W11340">
        <v>4</v>
      </c>
      <c r="X11340" t="s">
        <v>62</v>
      </c>
      <c r="Y11340">
        <v>2015</v>
      </c>
    </row>
    <row r="11341" spans="1:25">
      <c r="A11341" t="s">
        <v>23096</v>
      </c>
      <c r="B11341" s="1">
        <v>42018</v>
      </c>
      <c r="C11341" s="1">
        <v>42030</v>
      </c>
      <c r="D11341" t="s">
        <v>15022</v>
      </c>
      <c r="E11341" t="s">
        <v>81</v>
      </c>
      <c r="F11341" t="s">
        <v>5915</v>
      </c>
      <c r="G11341" t="s">
        <v>2258</v>
      </c>
      <c r="H11341" t="s">
        <v>54</v>
      </c>
      <c r="I11341" t="s">
        <v>420</v>
      </c>
      <c r="J11341" t="s">
        <v>420</v>
      </c>
      <c r="K11341" t="s">
        <v>250</v>
      </c>
      <c r="M11341" t="s">
        <v>154</v>
      </c>
      <c r="N11341" t="s">
        <v>154</v>
      </c>
      <c r="O11341" t="s">
        <v>23097</v>
      </c>
      <c r="P11341" t="s">
        <v>14403</v>
      </c>
      <c r="Q11341" t="s">
        <v>17</v>
      </c>
      <c r="R11341">
        <v>23</v>
      </c>
      <c r="S11341">
        <v>2</v>
      </c>
      <c r="T11341">
        <v>0.2</v>
      </c>
      <c r="U11341">
        <v>4</v>
      </c>
      <c r="V11341" s="2">
        <v>5</v>
      </c>
      <c r="W11341">
        <v>4.5</v>
      </c>
      <c r="X11341" t="s">
        <v>70</v>
      </c>
      <c r="Y11341">
        <v>2015</v>
      </c>
    </row>
    <row r="11342" spans="1:25">
      <c r="A11342" t="s">
        <v>12359</v>
      </c>
      <c r="B11342" s="1">
        <v>42017</v>
      </c>
      <c r="C11342" s="1">
        <v>42029</v>
      </c>
      <c r="D11342" t="s">
        <v>15022</v>
      </c>
      <c r="E11342" t="s">
        <v>51</v>
      </c>
      <c r="F11342" t="s">
        <v>508</v>
      </c>
      <c r="G11342" t="s">
        <v>509</v>
      </c>
      <c r="H11342" t="s">
        <v>66</v>
      </c>
      <c r="I11342" t="s">
        <v>389</v>
      </c>
      <c r="J11342" t="s">
        <v>210</v>
      </c>
      <c r="K11342" t="s">
        <v>211</v>
      </c>
      <c r="M11342" t="s">
        <v>76</v>
      </c>
      <c r="N11342" t="s">
        <v>91</v>
      </c>
      <c r="O11342" t="s">
        <v>23098</v>
      </c>
      <c r="P11342" t="s">
        <v>14403</v>
      </c>
      <c r="Q11342" t="s">
        <v>18</v>
      </c>
      <c r="R11342">
        <v>182</v>
      </c>
      <c r="S11342">
        <v>4</v>
      </c>
      <c r="T11342">
        <v>0.27</v>
      </c>
      <c r="U11342">
        <v>25</v>
      </c>
      <c r="V11342" s="2">
        <v>20</v>
      </c>
      <c r="W11342">
        <v>3.5</v>
      </c>
      <c r="X11342" t="s">
        <v>62</v>
      </c>
      <c r="Y11342">
        <v>2015</v>
      </c>
    </row>
    <row r="11343" spans="1:25">
      <c r="A11343" t="s">
        <v>23099</v>
      </c>
      <c r="B11343" s="1">
        <v>42035</v>
      </c>
      <c r="C11343" s="1">
        <v>42045</v>
      </c>
      <c r="D11343" t="s">
        <v>15022</v>
      </c>
      <c r="E11343" t="s">
        <v>51</v>
      </c>
      <c r="F11343" t="s">
        <v>2785</v>
      </c>
      <c r="G11343" t="s">
        <v>2786</v>
      </c>
      <c r="H11343" t="s">
        <v>54</v>
      </c>
      <c r="I11343" t="s">
        <v>11425</v>
      </c>
      <c r="J11343" t="s">
        <v>2468</v>
      </c>
      <c r="K11343" t="s">
        <v>145</v>
      </c>
      <c r="M11343" t="s">
        <v>76</v>
      </c>
      <c r="N11343" t="s">
        <v>146</v>
      </c>
      <c r="O11343" t="s">
        <v>23100</v>
      </c>
      <c r="P11343" t="s">
        <v>14403</v>
      </c>
      <c r="Q11343" t="s">
        <v>18</v>
      </c>
      <c r="R11343">
        <v>122</v>
      </c>
      <c r="S11343">
        <v>2</v>
      </c>
      <c r="T11343">
        <v>0.27</v>
      </c>
      <c r="U11343">
        <v>47</v>
      </c>
      <c r="V11343" s="2">
        <v>37</v>
      </c>
      <c r="W11343">
        <v>3.5</v>
      </c>
      <c r="X11343" t="s">
        <v>70</v>
      </c>
      <c r="Y11343">
        <v>2015</v>
      </c>
    </row>
    <row r="11344" spans="1:25">
      <c r="A11344" t="s">
        <v>23029</v>
      </c>
      <c r="B11344" s="1">
        <v>42149</v>
      </c>
      <c r="C11344" s="1">
        <v>42162</v>
      </c>
      <c r="D11344" t="s">
        <v>15022</v>
      </c>
      <c r="E11344" t="s">
        <v>51</v>
      </c>
      <c r="F11344" t="s">
        <v>298</v>
      </c>
      <c r="G11344" t="s">
        <v>299</v>
      </c>
      <c r="H11344" t="s">
        <v>54</v>
      </c>
      <c r="I11344" t="s">
        <v>124</v>
      </c>
      <c r="J11344" t="s">
        <v>125</v>
      </c>
      <c r="K11344" t="s">
        <v>98</v>
      </c>
      <c r="M11344" t="s">
        <v>76</v>
      </c>
      <c r="N11344" t="s">
        <v>91</v>
      </c>
      <c r="O11344" t="s">
        <v>23101</v>
      </c>
      <c r="P11344" t="s">
        <v>14403</v>
      </c>
      <c r="Q11344" t="s">
        <v>22</v>
      </c>
      <c r="R11344">
        <v>198</v>
      </c>
      <c r="S11344">
        <v>1</v>
      </c>
      <c r="T11344">
        <v>0.1</v>
      </c>
      <c r="U11344">
        <v>56</v>
      </c>
      <c r="V11344" s="2">
        <v>49</v>
      </c>
      <c r="W11344">
        <v>4</v>
      </c>
      <c r="X11344" t="s">
        <v>62</v>
      </c>
      <c r="Y11344">
        <v>2015</v>
      </c>
    </row>
    <row r="11345" spans="1:25">
      <c r="A11345" t="s">
        <v>23102</v>
      </c>
      <c r="B11345" s="1">
        <v>42160</v>
      </c>
      <c r="C11345" s="1">
        <v>42172</v>
      </c>
      <c r="D11345" t="s">
        <v>15022</v>
      </c>
      <c r="E11345" t="s">
        <v>51</v>
      </c>
      <c r="F11345" t="s">
        <v>5957</v>
      </c>
      <c r="G11345" t="s">
        <v>5958</v>
      </c>
      <c r="H11345" t="s">
        <v>66</v>
      </c>
      <c r="I11345" t="s">
        <v>1485</v>
      </c>
      <c r="J11345" t="s">
        <v>1485</v>
      </c>
      <c r="K11345" t="s">
        <v>184</v>
      </c>
      <c r="M11345" t="s">
        <v>76</v>
      </c>
      <c r="N11345" t="s">
        <v>185</v>
      </c>
      <c r="O11345" t="s">
        <v>23103</v>
      </c>
      <c r="P11345" t="s">
        <v>14403</v>
      </c>
      <c r="Q11345" t="s">
        <v>15</v>
      </c>
      <c r="R11345">
        <v>138</v>
      </c>
      <c r="S11345">
        <v>2</v>
      </c>
      <c r="T11345">
        <v>0.19</v>
      </c>
      <c r="U11345">
        <v>51</v>
      </c>
      <c r="V11345" s="2">
        <v>41</v>
      </c>
      <c r="W11345">
        <v>4.5</v>
      </c>
      <c r="X11345" t="s">
        <v>70</v>
      </c>
      <c r="Y11345">
        <v>2015</v>
      </c>
    </row>
    <row r="11346" spans="1:25">
      <c r="A11346" t="s">
        <v>4875</v>
      </c>
      <c r="B11346" s="1">
        <v>41872</v>
      </c>
      <c r="C11346" s="1">
        <v>41884</v>
      </c>
      <c r="D11346" t="s">
        <v>15022</v>
      </c>
      <c r="E11346" t="s">
        <v>81</v>
      </c>
      <c r="F11346" t="s">
        <v>3075</v>
      </c>
      <c r="G11346" t="s">
        <v>3076</v>
      </c>
      <c r="H11346" t="s">
        <v>54</v>
      </c>
      <c r="I11346" t="s">
        <v>8392</v>
      </c>
      <c r="J11346" t="s">
        <v>56</v>
      </c>
      <c r="K11346" t="s">
        <v>57</v>
      </c>
      <c r="L11346">
        <v>61604</v>
      </c>
      <c r="M11346" t="s">
        <v>58</v>
      </c>
      <c r="N11346" t="s">
        <v>59</v>
      </c>
      <c r="O11346" t="s">
        <v>23104</v>
      </c>
      <c r="P11346" t="s">
        <v>14403</v>
      </c>
      <c r="Q11346" t="s">
        <v>18</v>
      </c>
      <c r="R11346">
        <v>176</v>
      </c>
      <c r="S11346">
        <v>3</v>
      </c>
      <c r="T11346">
        <v>0.33</v>
      </c>
      <c r="U11346">
        <v>33</v>
      </c>
      <c r="V11346" s="2">
        <v>49</v>
      </c>
      <c r="W11346">
        <v>3.5</v>
      </c>
      <c r="X11346" t="s">
        <v>62</v>
      </c>
      <c r="Y11346">
        <v>2014</v>
      </c>
    </row>
    <row r="11347" spans="1:25">
      <c r="A11347" t="s">
        <v>23105</v>
      </c>
      <c r="B11347" s="1">
        <v>42126</v>
      </c>
      <c r="C11347" s="1">
        <v>42136</v>
      </c>
      <c r="D11347" t="s">
        <v>15022</v>
      </c>
      <c r="E11347" t="s">
        <v>114</v>
      </c>
      <c r="F11347" t="s">
        <v>3519</v>
      </c>
      <c r="G11347" t="s">
        <v>3520</v>
      </c>
      <c r="H11347" t="s">
        <v>66</v>
      </c>
      <c r="I11347" t="s">
        <v>462</v>
      </c>
      <c r="J11347" t="s">
        <v>463</v>
      </c>
      <c r="K11347" t="s">
        <v>57</v>
      </c>
      <c r="L11347">
        <v>98105</v>
      </c>
      <c r="M11347" t="s">
        <v>58</v>
      </c>
      <c r="N11347" t="s">
        <v>198</v>
      </c>
      <c r="O11347" t="s">
        <v>23106</v>
      </c>
      <c r="P11347" t="s">
        <v>14403</v>
      </c>
      <c r="Q11347" t="s">
        <v>17</v>
      </c>
      <c r="R11347">
        <v>28</v>
      </c>
      <c r="S11347">
        <v>1</v>
      </c>
      <c r="T11347">
        <v>0.39</v>
      </c>
      <c r="U11347">
        <v>2</v>
      </c>
      <c r="V11347" s="2">
        <v>6</v>
      </c>
      <c r="W11347">
        <v>4.5</v>
      </c>
      <c r="X11347" t="s">
        <v>70</v>
      </c>
      <c r="Y11347">
        <v>2015</v>
      </c>
    </row>
    <row r="11348" spans="1:25">
      <c r="A11348" t="s">
        <v>1256</v>
      </c>
      <c r="B11348" s="1">
        <v>41964</v>
      </c>
      <c r="C11348" s="1">
        <v>41974</v>
      </c>
      <c r="D11348" t="s">
        <v>15022</v>
      </c>
      <c r="E11348" t="s">
        <v>51</v>
      </c>
      <c r="F11348" t="s">
        <v>1172</v>
      </c>
      <c r="G11348" t="s">
        <v>1173</v>
      </c>
      <c r="H11348" t="s">
        <v>54</v>
      </c>
      <c r="I11348" t="s">
        <v>1257</v>
      </c>
      <c r="J11348" t="s">
        <v>111</v>
      </c>
      <c r="K11348" t="s">
        <v>57</v>
      </c>
      <c r="L11348">
        <v>23320</v>
      </c>
      <c r="M11348" t="s">
        <v>58</v>
      </c>
      <c r="N11348" t="s">
        <v>105</v>
      </c>
      <c r="O11348" t="s">
        <v>23107</v>
      </c>
      <c r="P11348" t="s">
        <v>14403</v>
      </c>
      <c r="Q11348" t="s">
        <v>21</v>
      </c>
      <c r="R11348">
        <v>17</v>
      </c>
      <c r="S11348">
        <v>4</v>
      </c>
      <c r="T11348">
        <v>0.39</v>
      </c>
      <c r="U11348">
        <v>4</v>
      </c>
      <c r="V11348" s="2">
        <v>4</v>
      </c>
      <c r="W11348">
        <v>2.5</v>
      </c>
      <c r="X11348" t="s">
        <v>62</v>
      </c>
      <c r="Y11348">
        <v>2014</v>
      </c>
    </row>
    <row r="11349" spans="1:25">
      <c r="A11349" t="s">
        <v>12280</v>
      </c>
      <c r="B11349" s="1">
        <v>42093</v>
      </c>
      <c r="C11349" s="1">
        <v>42104</v>
      </c>
      <c r="D11349" t="s">
        <v>15022</v>
      </c>
      <c r="E11349" t="s">
        <v>81</v>
      </c>
      <c r="F11349" t="s">
        <v>1361</v>
      </c>
      <c r="G11349" t="s">
        <v>1362</v>
      </c>
      <c r="H11349" t="s">
        <v>66</v>
      </c>
      <c r="I11349" t="s">
        <v>977</v>
      </c>
      <c r="J11349" t="s">
        <v>68</v>
      </c>
      <c r="K11349" t="s">
        <v>57</v>
      </c>
      <c r="L11349">
        <v>77041</v>
      </c>
      <c r="M11349" t="s">
        <v>58</v>
      </c>
      <c r="N11349" t="s">
        <v>59</v>
      </c>
      <c r="O11349" t="s">
        <v>23108</v>
      </c>
      <c r="P11349" t="s">
        <v>14403</v>
      </c>
      <c r="Q11349" t="s">
        <v>19</v>
      </c>
      <c r="R11349">
        <v>10</v>
      </c>
      <c r="S11349">
        <v>2</v>
      </c>
      <c r="T11349">
        <v>0.2</v>
      </c>
      <c r="U11349">
        <v>8</v>
      </c>
      <c r="V11349" s="2">
        <v>6</v>
      </c>
      <c r="W11349">
        <v>4</v>
      </c>
      <c r="X11349" t="s">
        <v>70</v>
      </c>
      <c r="Y11349">
        <v>2015</v>
      </c>
    </row>
    <row r="11350" spans="1:25">
      <c r="A11350" t="s">
        <v>13975</v>
      </c>
      <c r="B11350" s="1">
        <v>42148</v>
      </c>
      <c r="C11350" s="1">
        <v>42161</v>
      </c>
      <c r="D11350" t="s">
        <v>15022</v>
      </c>
      <c r="E11350" t="s">
        <v>51</v>
      </c>
      <c r="F11350" t="s">
        <v>1769</v>
      </c>
      <c r="G11350" t="s">
        <v>1770</v>
      </c>
      <c r="H11350" t="s">
        <v>84</v>
      </c>
      <c r="I11350" t="s">
        <v>5214</v>
      </c>
      <c r="J11350" t="s">
        <v>118</v>
      </c>
      <c r="K11350" t="s">
        <v>57</v>
      </c>
      <c r="L11350">
        <v>14609</v>
      </c>
      <c r="M11350" t="s">
        <v>58</v>
      </c>
      <c r="N11350" t="s">
        <v>119</v>
      </c>
      <c r="O11350" t="s">
        <v>23109</v>
      </c>
      <c r="P11350" t="s">
        <v>14403</v>
      </c>
      <c r="Q11350" t="s">
        <v>2</v>
      </c>
      <c r="R11350">
        <v>30</v>
      </c>
      <c r="S11350">
        <v>4</v>
      </c>
      <c r="T11350">
        <v>0.37</v>
      </c>
      <c r="U11350">
        <v>8</v>
      </c>
      <c r="V11350" s="2">
        <v>4</v>
      </c>
      <c r="W11350">
        <v>4.5</v>
      </c>
      <c r="X11350" t="s">
        <v>62</v>
      </c>
      <c r="Y11350">
        <v>2015</v>
      </c>
    </row>
    <row r="11351" spans="1:25">
      <c r="A11351" t="s">
        <v>4504</v>
      </c>
      <c r="B11351" s="1">
        <v>41977</v>
      </c>
      <c r="C11351" s="1">
        <v>41991</v>
      </c>
      <c r="D11351" t="s">
        <v>15022</v>
      </c>
      <c r="E11351" t="s">
        <v>81</v>
      </c>
      <c r="F11351" t="s">
        <v>1919</v>
      </c>
      <c r="G11351" t="s">
        <v>215</v>
      </c>
      <c r="H11351" t="s">
        <v>66</v>
      </c>
      <c r="I11351" t="s">
        <v>6357</v>
      </c>
      <c r="J11351" t="s">
        <v>138</v>
      </c>
      <c r="K11351" t="s">
        <v>57</v>
      </c>
      <c r="L11351">
        <v>44312</v>
      </c>
      <c r="M11351" t="s">
        <v>58</v>
      </c>
      <c r="N11351" t="s">
        <v>119</v>
      </c>
      <c r="O11351" t="s">
        <v>23110</v>
      </c>
      <c r="P11351" t="s">
        <v>14403</v>
      </c>
      <c r="Q11351" t="s">
        <v>2</v>
      </c>
      <c r="R11351">
        <v>10</v>
      </c>
      <c r="S11351">
        <v>2</v>
      </c>
      <c r="T11351">
        <v>0.27</v>
      </c>
      <c r="U11351">
        <v>10</v>
      </c>
      <c r="V11351" s="2">
        <v>8</v>
      </c>
      <c r="W11351">
        <v>4.5</v>
      </c>
      <c r="X11351" t="s">
        <v>70</v>
      </c>
      <c r="Y11351">
        <v>2014</v>
      </c>
    </row>
    <row r="11352" spans="1:25">
      <c r="A11352" t="s">
        <v>10775</v>
      </c>
      <c r="B11352" s="1">
        <v>42065</v>
      </c>
      <c r="C11352" s="1">
        <v>42075</v>
      </c>
      <c r="D11352" t="s">
        <v>15022</v>
      </c>
      <c r="E11352" t="s">
        <v>157</v>
      </c>
      <c r="F11352" t="s">
        <v>9253</v>
      </c>
      <c r="G11352" t="s">
        <v>5210</v>
      </c>
      <c r="H11352" t="s">
        <v>54</v>
      </c>
      <c r="I11352" t="s">
        <v>709</v>
      </c>
      <c r="J11352" t="s">
        <v>197</v>
      </c>
      <c r="K11352" t="s">
        <v>57</v>
      </c>
      <c r="L11352">
        <v>94109</v>
      </c>
      <c r="M11352" t="s">
        <v>58</v>
      </c>
      <c r="N11352" t="s">
        <v>198</v>
      </c>
      <c r="O11352" t="s">
        <v>23111</v>
      </c>
      <c r="P11352" t="s">
        <v>14403</v>
      </c>
      <c r="Q11352" t="s">
        <v>19</v>
      </c>
      <c r="R11352">
        <v>10</v>
      </c>
      <c r="S11352">
        <v>4</v>
      </c>
      <c r="T11352">
        <v>0.32</v>
      </c>
      <c r="U11352">
        <v>9</v>
      </c>
      <c r="V11352" s="2">
        <v>8</v>
      </c>
      <c r="W11352">
        <v>4</v>
      </c>
      <c r="X11352" t="s">
        <v>62</v>
      </c>
      <c r="Y11352">
        <v>2015</v>
      </c>
    </row>
    <row r="11353" spans="1:25">
      <c r="A11353" t="s">
        <v>10577</v>
      </c>
      <c r="B11353" s="1">
        <v>42055</v>
      </c>
      <c r="C11353" s="1">
        <v>42070</v>
      </c>
      <c r="D11353" t="s">
        <v>15022</v>
      </c>
      <c r="E11353" t="s">
        <v>81</v>
      </c>
      <c r="F11353" t="s">
        <v>3910</v>
      </c>
      <c r="G11353" t="s">
        <v>3911</v>
      </c>
      <c r="H11353" t="s">
        <v>66</v>
      </c>
      <c r="I11353" t="s">
        <v>117</v>
      </c>
      <c r="J11353" t="s">
        <v>118</v>
      </c>
      <c r="K11353" t="s">
        <v>57</v>
      </c>
      <c r="L11353">
        <v>10011</v>
      </c>
      <c r="M11353" t="s">
        <v>58</v>
      </c>
      <c r="N11353" t="s">
        <v>119</v>
      </c>
      <c r="O11353" t="s">
        <v>23112</v>
      </c>
      <c r="P11353" t="s">
        <v>14403</v>
      </c>
      <c r="Q11353" t="s">
        <v>17</v>
      </c>
      <c r="R11353">
        <v>23</v>
      </c>
      <c r="S11353">
        <v>3</v>
      </c>
      <c r="T11353">
        <v>0.28999999999999998</v>
      </c>
      <c r="U11353">
        <v>11</v>
      </c>
      <c r="V11353" s="2">
        <v>4</v>
      </c>
      <c r="W11353">
        <v>4.5</v>
      </c>
      <c r="X11353" t="s">
        <v>70</v>
      </c>
      <c r="Y11353">
        <v>2015</v>
      </c>
    </row>
    <row r="11354" spans="1:25">
      <c r="A11354" t="s">
        <v>10526</v>
      </c>
      <c r="B11354" s="1">
        <v>42138</v>
      </c>
      <c r="C11354" s="1">
        <v>42150</v>
      </c>
      <c r="D11354" t="s">
        <v>15022</v>
      </c>
      <c r="E11354" t="s">
        <v>51</v>
      </c>
      <c r="F11354" t="s">
        <v>10527</v>
      </c>
      <c r="G11354" t="s">
        <v>1567</v>
      </c>
      <c r="H11354" t="s">
        <v>66</v>
      </c>
      <c r="I11354" t="s">
        <v>10606</v>
      </c>
      <c r="J11354" t="s">
        <v>56</v>
      </c>
      <c r="K11354" t="s">
        <v>57</v>
      </c>
      <c r="L11354">
        <v>60174</v>
      </c>
      <c r="M11354" t="s">
        <v>58</v>
      </c>
      <c r="N11354" t="s">
        <v>59</v>
      </c>
      <c r="O11354" t="s">
        <v>23113</v>
      </c>
      <c r="P11354" t="s">
        <v>14403</v>
      </c>
      <c r="Q11354" t="s">
        <v>21</v>
      </c>
      <c r="R11354">
        <v>14</v>
      </c>
      <c r="S11354">
        <v>2</v>
      </c>
      <c r="T11354">
        <v>0.19</v>
      </c>
      <c r="U11354">
        <v>7</v>
      </c>
      <c r="V11354" s="2">
        <v>5</v>
      </c>
      <c r="W11354">
        <v>2.5</v>
      </c>
      <c r="X11354" t="s">
        <v>62</v>
      </c>
      <c r="Y11354">
        <v>2015</v>
      </c>
    </row>
    <row r="11355" spans="1:25">
      <c r="A11355" t="s">
        <v>10384</v>
      </c>
      <c r="B11355" s="1">
        <v>42123</v>
      </c>
      <c r="C11355" s="1">
        <v>42136</v>
      </c>
      <c r="D11355" t="s">
        <v>15022</v>
      </c>
      <c r="E11355" t="s">
        <v>51</v>
      </c>
      <c r="F11355" t="s">
        <v>5973</v>
      </c>
      <c r="G11355" t="s">
        <v>5974</v>
      </c>
      <c r="H11355" t="s">
        <v>66</v>
      </c>
      <c r="I11355" t="s">
        <v>278</v>
      </c>
      <c r="J11355" t="s">
        <v>56</v>
      </c>
      <c r="K11355" t="s">
        <v>57</v>
      </c>
      <c r="L11355">
        <v>60505</v>
      </c>
      <c r="M11355" t="s">
        <v>58</v>
      </c>
      <c r="N11355" t="s">
        <v>59</v>
      </c>
      <c r="O11355" t="s">
        <v>23114</v>
      </c>
      <c r="P11355" t="s">
        <v>14403</v>
      </c>
      <c r="Q11355" t="s">
        <v>20</v>
      </c>
      <c r="R11355">
        <v>27</v>
      </c>
      <c r="S11355">
        <v>4</v>
      </c>
      <c r="T11355">
        <v>0.39</v>
      </c>
      <c r="U11355">
        <v>11</v>
      </c>
      <c r="V11355" s="2">
        <v>9</v>
      </c>
      <c r="W11355">
        <v>4.5</v>
      </c>
      <c r="X11355" t="s">
        <v>70</v>
      </c>
      <c r="Y11355">
        <v>2015</v>
      </c>
    </row>
    <row r="11356" spans="1:25">
      <c r="A11356" t="s">
        <v>4666</v>
      </c>
      <c r="B11356" s="1">
        <v>41996</v>
      </c>
      <c r="C11356" s="1">
        <v>42008</v>
      </c>
      <c r="D11356" t="s">
        <v>15022</v>
      </c>
      <c r="E11356" t="s">
        <v>81</v>
      </c>
      <c r="F11356" t="s">
        <v>2724</v>
      </c>
      <c r="G11356" t="s">
        <v>2725</v>
      </c>
      <c r="H11356" t="s">
        <v>54</v>
      </c>
      <c r="I11356" t="s">
        <v>196</v>
      </c>
      <c r="J11356" t="s">
        <v>197</v>
      </c>
      <c r="K11356" t="s">
        <v>57</v>
      </c>
      <c r="L11356">
        <v>90032</v>
      </c>
      <c r="M11356" t="s">
        <v>58</v>
      </c>
      <c r="N11356" t="s">
        <v>198</v>
      </c>
      <c r="O11356" t="s">
        <v>23115</v>
      </c>
      <c r="P11356" t="s">
        <v>14403</v>
      </c>
      <c r="Q11356" t="s">
        <v>2</v>
      </c>
      <c r="R11356">
        <v>27</v>
      </c>
      <c r="S11356">
        <v>5</v>
      </c>
      <c r="T11356">
        <v>0.28999999999999998</v>
      </c>
      <c r="U11356">
        <v>9</v>
      </c>
      <c r="V11356" s="2">
        <v>7</v>
      </c>
      <c r="W11356">
        <v>4.5</v>
      </c>
      <c r="X11356" t="s">
        <v>62</v>
      </c>
      <c r="Y11356">
        <v>2014</v>
      </c>
    </row>
    <row r="11357" spans="1:25">
      <c r="A11357" t="s">
        <v>23116</v>
      </c>
      <c r="B11357" s="1">
        <v>42030</v>
      </c>
      <c r="C11357" s="1">
        <v>42043</v>
      </c>
      <c r="D11357" t="s">
        <v>15022</v>
      </c>
      <c r="E11357" t="s">
        <v>51</v>
      </c>
      <c r="F11357" t="s">
        <v>7388</v>
      </c>
      <c r="G11357" t="s">
        <v>2251</v>
      </c>
      <c r="H11357" t="s">
        <v>66</v>
      </c>
      <c r="I11357" t="s">
        <v>1332</v>
      </c>
      <c r="J11357" t="s">
        <v>1332</v>
      </c>
      <c r="K11357" t="s">
        <v>762</v>
      </c>
      <c r="M11357" t="s">
        <v>177</v>
      </c>
      <c r="N11357" t="s">
        <v>177</v>
      </c>
      <c r="O11357" t="s">
        <v>23117</v>
      </c>
      <c r="P11357" t="s">
        <v>14403</v>
      </c>
      <c r="Q11357" t="s">
        <v>18</v>
      </c>
      <c r="R11357">
        <v>133</v>
      </c>
      <c r="S11357">
        <v>2</v>
      </c>
      <c r="T11357">
        <v>0.12</v>
      </c>
      <c r="U11357">
        <v>47</v>
      </c>
      <c r="V11357" s="2">
        <v>42</v>
      </c>
      <c r="W11357">
        <v>3.5</v>
      </c>
      <c r="X11357" t="s">
        <v>70</v>
      </c>
      <c r="Y11357">
        <v>2015</v>
      </c>
    </row>
    <row r="11358" spans="1:25">
      <c r="A11358" t="s">
        <v>9309</v>
      </c>
      <c r="B11358" s="1">
        <v>42168</v>
      </c>
      <c r="C11358" s="1">
        <v>42179</v>
      </c>
      <c r="D11358" t="s">
        <v>15022</v>
      </c>
      <c r="E11358" t="s">
        <v>51</v>
      </c>
      <c r="F11358" t="s">
        <v>9310</v>
      </c>
      <c r="G11358" t="s">
        <v>8166</v>
      </c>
      <c r="H11358" t="s">
        <v>66</v>
      </c>
      <c r="I11358" t="s">
        <v>3748</v>
      </c>
      <c r="J11358" t="s">
        <v>3748</v>
      </c>
      <c r="K11358" t="s">
        <v>1014</v>
      </c>
      <c r="M11358" t="s">
        <v>177</v>
      </c>
      <c r="N11358" t="s">
        <v>177</v>
      </c>
      <c r="O11358" t="s">
        <v>23118</v>
      </c>
      <c r="P11358" t="s">
        <v>14403</v>
      </c>
      <c r="Q11358" t="s">
        <v>17</v>
      </c>
      <c r="R11358">
        <v>26</v>
      </c>
      <c r="S11358">
        <v>1</v>
      </c>
      <c r="T11358">
        <v>0.25</v>
      </c>
      <c r="U11358">
        <v>7</v>
      </c>
      <c r="V11358" s="2">
        <v>5</v>
      </c>
      <c r="W11358">
        <v>4.5</v>
      </c>
      <c r="X11358" t="s">
        <v>62</v>
      </c>
      <c r="Y11358">
        <v>2015</v>
      </c>
    </row>
    <row r="11359" spans="1:25">
      <c r="A11359" t="s">
        <v>23119</v>
      </c>
      <c r="B11359" s="1">
        <v>41920</v>
      </c>
      <c r="C11359" s="1">
        <v>41935</v>
      </c>
      <c r="D11359" t="s">
        <v>15022</v>
      </c>
      <c r="E11359" t="s">
        <v>51</v>
      </c>
      <c r="F11359" t="s">
        <v>6731</v>
      </c>
      <c r="G11359" t="s">
        <v>478</v>
      </c>
      <c r="H11359" t="s">
        <v>54</v>
      </c>
      <c r="I11359" t="s">
        <v>5016</v>
      </c>
      <c r="J11359" t="s">
        <v>5016</v>
      </c>
      <c r="K11359" t="s">
        <v>357</v>
      </c>
      <c r="M11359" t="s">
        <v>154</v>
      </c>
      <c r="N11359" t="s">
        <v>154</v>
      </c>
      <c r="O11359" t="s">
        <v>23120</v>
      </c>
      <c r="P11359" t="s">
        <v>14403</v>
      </c>
      <c r="Q11359" t="s">
        <v>21</v>
      </c>
      <c r="R11359">
        <v>28</v>
      </c>
      <c r="S11359">
        <v>1</v>
      </c>
      <c r="T11359">
        <v>0.34</v>
      </c>
      <c r="U11359">
        <v>7</v>
      </c>
      <c r="V11359" s="2">
        <v>5</v>
      </c>
      <c r="W11359">
        <v>2.5</v>
      </c>
      <c r="X11359" t="s">
        <v>70</v>
      </c>
      <c r="Y11359">
        <v>2014</v>
      </c>
    </row>
    <row r="11360" spans="1:25">
      <c r="A11360" t="s">
        <v>22815</v>
      </c>
      <c r="B11360" s="1">
        <v>41911</v>
      </c>
      <c r="C11360" s="1">
        <v>41924</v>
      </c>
      <c r="D11360" t="s">
        <v>15022</v>
      </c>
      <c r="E11360" t="s">
        <v>51</v>
      </c>
      <c r="F11360" t="s">
        <v>4565</v>
      </c>
      <c r="G11360" t="s">
        <v>1104</v>
      </c>
      <c r="H11360" t="s">
        <v>66</v>
      </c>
      <c r="I11360" t="s">
        <v>22816</v>
      </c>
      <c r="J11360" t="s">
        <v>22817</v>
      </c>
      <c r="K11360" t="s">
        <v>1077</v>
      </c>
      <c r="M11360" t="s">
        <v>154</v>
      </c>
      <c r="N11360" t="s">
        <v>154</v>
      </c>
      <c r="O11360" t="s">
        <v>23121</v>
      </c>
      <c r="P11360" t="s">
        <v>14403</v>
      </c>
      <c r="Q11360" t="s">
        <v>2</v>
      </c>
      <c r="R11360">
        <v>14</v>
      </c>
      <c r="S11360">
        <v>1</v>
      </c>
      <c r="T11360">
        <v>0.26</v>
      </c>
      <c r="U11360">
        <v>2</v>
      </c>
      <c r="V11360" s="2">
        <v>6</v>
      </c>
      <c r="W11360">
        <v>4.5</v>
      </c>
      <c r="X11360" t="s">
        <v>62</v>
      </c>
      <c r="Y11360">
        <v>2014</v>
      </c>
    </row>
    <row r="11361" spans="1:25">
      <c r="A11361" t="s">
        <v>7116</v>
      </c>
      <c r="B11361" s="1">
        <v>41992</v>
      </c>
      <c r="C11361" s="1">
        <v>42006</v>
      </c>
      <c r="D11361" t="s">
        <v>15022</v>
      </c>
      <c r="E11361" t="s">
        <v>51</v>
      </c>
      <c r="F11361" t="s">
        <v>7117</v>
      </c>
      <c r="G11361" t="s">
        <v>7051</v>
      </c>
      <c r="H11361" t="s">
        <v>66</v>
      </c>
      <c r="I11361" t="s">
        <v>824</v>
      </c>
      <c r="J11361" t="s">
        <v>824</v>
      </c>
      <c r="K11361" t="s">
        <v>825</v>
      </c>
      <c r="M11361" t="s">
        <v>177</v>
      </c>
      <c r="N11361" t="s">
        <v>177</v>
      </c>
      <c r="O11361" t="s">
        <v>23122</v>
      </c>
      <c r="P11361" t="s">
        <v>14403</v>
      </c>
      <c r="Q11361" t="s">
        <v>18</v>
      </c>
      <c r="R11361">
        <v>120</v>
      </c>
      <c r="S11361">
        <v>1</v>
      </c>
      <c r="T11361">
        <v>0.25</v>
      </c>
      <c r="U11361">
        <v>49</v>
      </c>
      <c r="V11361" s="2">
        <v>33</v>
      </c>
      <c r="W11361">
        <v>3.5</v>
      </c>
      <c r="X11361" t="s">
        <v>70</v>
      </c>
      <c r="Y11361">
        <v>2014</v>
      </c>
    </row>
    <row r="11362" spans="1:25">
      <c r="A11362" t="s">
        <v>23123</v>
      </c>
      <c r="B11362" s="1">
        <v>42082</v>
      </c>
      <c r="C11362" s="1">
        <v>42097</v>
      </c>
      <c r="D11362" t="s">
        <v>15022</v>
      </c>
      <c r="E11362" t="s">
        <v>51</v>
      </c>
      <c r="F11362" t="s">
        <v>5764</v>
      </c>
      <c r="G11362" t="s">
        <v>5259</v>
      </c>
      <c r="H11362" t="s">
        <v>66</v>
      </c>
      <c r="I11362" t="s">
        <v>5765</v>
      </c>
      <c r="J11362" t="s">
        <v>5766</v>
      </c>
      <c r="K11362" t="s">
        <v>1687</v>
      </c>
      <c r="M11362" t="s">
        <v>177</v>
      </c>
      <c r="N11362" t="s">
        <v>177</v>
      </c>
      <c r="O11362" t="s">
        <v>23124</v>
      </c>
      <c r="P11362" t="s">
        <v>14403</v>
      </c>
      <c r="Q11362" t="s">
        <v>21</v>
      </c>
      <c r="R11362">
        <v>24</v>
      </c>
      <c r="S11362">
        <v>1</v>
      </c>
      <c r="T11362">
        <v>0.16</v>
      </c>
      <c r="U11362">
        <v>8</v>
      </c>
      <c r="V11362" s="2">
        <v>9</v>
      </c>
      <c r="W11362">
        <v>2.5</v>
      </c>
      <c r="X11362" t="s">
        <v>62</v>
      </c>
      <c r="Y11362">
        <v>2015</v>
      </c>
    </row>
    <row r="11363" spans="1:25">
      <c r="A11363" t="s">
        <v>23125</v>
      </c>
      <c r="B11363" s="1">
        <v>41921</v>
      </c>
      <c r="C11363" s="1">
        <v>41935</v>
      </c>
      <c r="D11363" t="s">
        <v>15022</v>
      </c>
      <c r="E11363" t="s">
        <v>51</v>
      </c>
      <c r="F11363" t="s">
        <v>4688</v>
      </c>
      <c r="G11363" t="s">
        <v>4689</v>
      </c>
      <c r="H11363" t="s">
        <v>66</v>
      </c>
      <c r="I11363" t="s">
        <v>16903</v>
      </c>
      <c r="J11363" t="s">
        <v>16904</v>
      </c>
      <c r="K11363" t="s">
        <v>8437</v>
      </c>
      <c r="M11363" t="s">
        <v>177</v>
      </c>
      <c r="N11363" t="s">
        <v>177</v>
      </c>
      <c r="O11363" t="s">
        <v>23126</v>
      </c>
      <c r="P11363" t="s">
        <v>14403</v>
      </c>
      <c r="Q11363" t="s">
        <v>21</v>
      </c>
      <c r="R11363">
        <v>15</v>
      </c>
      <c r="S11363">
        <v>2</v>
      </c>
      <c r="T11363">
        <v>0.26</v>
      </c>
      <c r="U11363">
        <v>5</v>
      </c>
      <c r="V11363" s="2">
        <v>8</v>
      </c>
      <c r="W11363">
        <v>2.5</v>
      </c>
      <c r="X11363" t="s">
        <v>70</v>
      </c>
      <c r="Y11363">
        <v>2014</v>
      </c>
    </row>
    <row r="11364" spans="1:25">
      <c r="A11364" t="s">
        <v>23127</v>
      </c>
      <c r="B11364" s="1">
        <v>41993</v>
      </c>
      <c r="C11364" s="1">
        <v>42003</v>
      </c>
      <c r="D11364" t="s">
        <v>15022</v>
      </c>
      <c r="E11364" t="s">
        <v>157</v>
      </c>
      <c r="F11364" t="s">
        <v>6147</v>
      </c>
      <c r="G11364" t="s">
        <v>4073</v>
      </c>
      <c r="H11364" t="s">
        <v>66</v>
      </c>
      <c r="I11364" t="s">
        <v>1382</v>
      </c>
      <c r="J11364" t="s">
        <v>1382</v>
      </c>
      <c r="K11364" t="s">
        <v>1014</v>
      </c>
      <c r="M11364" t="s">
        <v>177</v>
      </c>
      <c r="N11364" t="s">
        <v>177</v>
      </c>
      <c r="O11364" t="s">
        <v>23128</v>
      </c>
      <c r="P11364" t="s">
        <v>14403</v>
      </c>
      <c r="Q11364" t="s">
        <v>19</v>
      </c>
      <c r="R11364">
        <v>27</v>
      </c>
      <c r="S11364">
        <v>1</v>
      </c>
      <c r="T11364">
        <v>0.1</v>
      </c>
      <c r="U11364">
        <v>2</v>
      </c>
      <c r="V11364" s="2">
        <v>7</v>
      </c>
      <c r="W11364">
        <v>4</v>
      </c>
      <c r="X11364" t="s">
        <v>62</v>
      </c>
      <c r="Y11364">
        <v>2014</v>
      </c>
    </row>
    <row r="11365" spans="1:25">
      <c r="A11365" t="s">
        <v>23129</v>
      </c>
      <c r="B11365" s="1">
        <v>42123</v>
      </c>
      <c r="C11365" s="1">
        <v>42133</v>
      </c>
      <c r="D11365" t="s">
        <v>15022</v>
      </c>
      <c r="E11365" t="s">
        <v>51</v>
      </c>
      <c r="F11365" t="s">
        <v>3185</v>
      </c>
      <c r="G11365" t="s">
        <v>3186</v>
      </c>
      <c r="H11365" t="s">
        <v>66</v>
      </c>
      <c r="I11365" t="s">
        <v>6360</v>
      </c>
      <c r="J11365" t="s">
        <v>6361</v>
      </c>
      <c r="K11365" t="s">
        <v>6362</v>
      </c>
      <c r="M11365" t="s">
        <v>177</v>
      </c>
      <c r="N11365" t="s">
        <v>177</v>
      </c>
      <c r="O11365" t="s">
        <v>23130</v>
      </c>
      <c r="P11365" t="s">
        <v>14403</v>
      </c>
      <c r="Q11365" t="s">
        <v>15</v>
      </c>
      <c r="R11365">
        <v>196</v>
      </c>
      <c r="S11365">
        <v>1</v>
      </c>
      <c r="T11365">
        <v>0.3</v>
      </c>
      <c r="U11365">
        <v>30</v>
      </c>
      <c r="V11365" s="2">
        <v>50</v>
      </c>
      <c r="W11365">
        <v>4.5</v>
      </c>
      <c r="X11365" t="s">
        <v>70</v>
      </c>
      <c r="Y11365">
        <v>2015</v>
      </c>
    </row>
    <row r="11366" spans="1:25">
      <c r="A11366" t="s">
        <v>15666</v>
      </c>
      <c r="B11366" s="1">
        <v>41871</v>
      </c>
      <c r="C11366" s="1">
        <v>41884</v>
      </c>
      <c r="D11366" t="s">
        <v>15022</v>
      </c>
      <c r="E11366" t="s">
        <v>51</v>
      </c>
      <c r="F11366" t="s">
        <v>8107</v>
      </c>
      <c r="G11366" t="s">
        <v>6849</v>
      </c>
      <c r="H11366" t="s">
        <v>54</v>
      </c>
      <c r="I11366" t="s">
        <v>10485</v>
      </c>
      <c r="J11366" t="s">
        <v>10485</v>
      </c>
      <c r="K11366" t="s">
        <v>357</v>
      </c>
      <c r="M11366" t="s">
        <v>154</v>
      </c>
      <c r="N11366" t="s">
        <v>154</v>
      </c>
      <c r="O11366" t="s">
        <v>23131</v>
      </c>
      <c r="P11366" t="s">
        <v>14403</v>
      </c>
      <c r="Q11366" t="s">
        <v>20</v>
      </c>
      <c r="R11366">
        <v>22</v>
      </c>
      <c r="S11366">
        <v>4</v>
      </c>
      <c r="T11366">
        <v>0.4</v>
      </c>
      <c r="U11366">
        <v>4</v>
      </c>
      <c r="V11366" s="2">
        <v>4</v>
      </c>
      <c r="W11366">
        <v>4.5</v>
      </c>
      <c r="X11366" t="s">
        <v>62</v>
      </c>
      <c r="Y11366">
        <v>2014</v>
      </c>
    </row>
    <row r="11367" spans="1:25">
      <c r="A11367" t="s">
        <v>23132</v>
      </c>
      <c r="B11367" s="1">
        <v>42116</v>
      </c>
      <c r="C11367" s="1">
        <v>42131</v>
      </c>
      <c r="D11367" t="s">
        <v>15022</v>
      </c>
      <c r="E11367" t="s">
        <v>51</v>
      </c>
      <c r="F11367" t="s">
        <v>268</v>
      </c>
      <c r="G11367" t="s">
        <v>269</v>
      </c>
      <c r="H11367" t="s">
        <v>54</v>
      </c>
      <c r="I11367" t="s">
        <v>10697</v>
      </c>
      <c r="J11367" t="s">
        <v>10697</v>
      </c>
      <c r="K11367" t="s">
        <v>807</v>
      </c>
      <c r="M11367" t="s">
        <v>154</v>
      </c>
      <c r="N11367" t="s">
        <v>154</v>
      </c>
      <c r="O11367" t="s">
        <v>23133</v>
      </c>
      <c r="P11367" t="s">
        <v>14403</v>
      </c>
      <c r="Q11367" t="s">
        <v>19</v>
      </c>
      <c r="R11367">
        <v>20</v>
      </c>
      <c r="S11367">
        <v>1</v>
      </c>
      <c r="T11367">
        <v>0.26</v>
      </c>
      <c r="U11367">
        <v>4</v>
      </c>
      <c r="V11367" s="2">
        <v>4</v>
      </c>
      <c r="W11367">
        <v>4</v>
      </c>
      <c r="X11367" t="s">
        <v>70</v>
      </c>
      <c r="Y11367">
        <v>2015</v>
      </c>
    </row>
    <row r="11368" spans="1:25">
      <c r="A11368" t="s">
        <v>23134</v>
      </c>
      <c r="B11368" s="1">
        <v>41952</v>
      </c>
      <c r="C11368" s="1">
        <v>41964</v>
      </c>
      <c r="D11368" t="s">
        <v>15022</v>
      </c>
      <c r="E11368" t="s">
        <v>157</v>
      </c>
      <c r="F11368" t="s">
        <v>5915</v>
      </c>
      <c r="G11368" t="s">
        <v>2258</v>
      </c>
      <c r="H11368" t="s">
        <v>54</v>
      </c>
      <c r="I11368" t="s">
        <v>3748</v>
      </c>
      <c r="J11368" t="s">
        <v>3748</v>
      </c>
      <c r="K11368" t="s">
        <v>1014</v>
      </c>
      <c r="M11368" t="s">
        <v>177</v>
      </c>
      <c r="N11368" t="s">
        <v>177</v>
      </c>
      <c r="O11368" t="s">
        <v>23135</v>
      </c>
      <c r="P11368" t="s">
        <v>14403</v>
      </c>
      <c r="Q11368" t="s">
        <v>19</v>
      </c>
      <c r="R11368">
        <v>28</v>
      </c>
      <c r="S11368">
        <v>6</v>
      </c>
      <c r="T11368">
        <v>0.15</v>
      </c>
      <c r="U11368">
        <v>11</v>
      </c>
      <c r="V11368" s="2">
        <v>9</v>
      </c>
      <c r="W11368">
        <v>4</v>
      </c>
      <c r="X11368" t="s">
        <v>62</v>
      </c>
      <c r="Y11368">
        <v>2014</v>
      </c>
    </row>
    <row r="11369" spans="1:25">
      <c r="A11369" t="s">
        <v>23136</v>
      </c>
      <c r="B11369" s="1">
        <v>41870</v>
      </c>
      <c r="C11369" s="1">
        <v>41884</v>
      </c>
      <c r="D11369" t="s">
        <v>15022</v>
      </c>
      <c r="E11369" t="s">
        <v>51</v>
      </c>
      <c r="F11369" t="s">
        <v>4179</v>
      </c>
      <c r="G11369" t="s">
        <v>4180</v>
      </c>
      <c r="H11369" t="s">
        <v>84</v>
      </c>
      <c r="I11369" t="s">
        <v>776</v>
      </c>
      <c r="J11369" t="s">
        <v>776</v>
      </c>
      <c r="K11369" t="s">
        <v>218</v>
      </c>
      <c r="M11369" t="s">
        <v>177</v>
      </c>
      <c r="N11369" t="s">
        <v>177</v>
      </c>
      <c r="O11369" t="s">
        <v>23137</v>
      </c>
      <c r="P11369" t="s">
        <v>14403</v>
      </c>
      <c r="Q11369" t="s">
        <v>2</v>
      </c>
      <c r="R11369">
        <v>11</v>
      </c>
      <c r="S11369">
        <v>2</v>
      </c>
      <c r="T11369">
        <v>0.12</v>
      </c>
      <c r="U11369">
        <v>2</v>
      </c>
      <c r="V11369" s="2">
        <v>6</v>
      </c>
      <c r="W11369">
        <v>4.5</v>
      </c>
      <c r="X11369" t="s">
        <v>70</v>
      </c>
      <c r="Y11369">
        <v>2014</v>
      </c>
    </row>
    <row r="11370" spans="1:25">
      <c r="A11370" t="s">
        <v>17135</v>
      </c>
      <c r="B11370" s="1">
        <v>41888</v>
      </c>
      <c r="C11370" s="1">
        <v>41899</v>
      </c>
      <c r="D11370" t="s">
        <v>15022</v>
      </c>
      <c r="E11370" t="s">
        <v>51</v>
      </c>
      <c r="F11370" t="s">
        <v>7399</v>
      </c>
      <c r="G11370" t="s">
        <v>3725</v>
      </c>
      <c r="H11370" t="s">
        <v>84</v>
      </c>
      <c r="I11370" t="s">
        <v>389</v>
      </c>
      <c r="J11370" t="s">
        <v>210</v>
      </c>
      <c r="K11370" t="s">
        <v>211</v>
      </c>
      <c r="M11370" t="s">
        <v>76</v>
      </c>
      <c r="N11370" t="s">
        <v>91</v>
      </c>
      <c r="O11370" t="s">
        <v>23138</v>
      </c>
      <c r="P11370" t="s">
        <v>14403</v>
      </c>
      <c r="Q11370" t="s">
        <v>15</v>
      </c>
      <c r="R11370">
        <v>112</v>
      </c>
      <c r="S11370">
        <v>3</v>
      </c>
      <c r="T11370">
        <v>0.21</v>
      </c>
      <c r="U11370">
        <v>12</v>
      </c>
      <c r="V11370" s="2">
        <v>50</v>
      </c>
      <c r="W11370">
        <v>4.5</v>
      </c>
      <c r="X11370" t="s">
        <v>62</v>
      </c>
      <c r="Y11370">
        <v>2014</v>
      </c>
    </row>
    <row r="11371" spans="1:25">
      <c r="A11371" t="s">
        <v>9861</v>
      </c>
      <c r="B11371" s="1">
        <v>42091</v>
      </c>
      <c r="C11371" s="1">
        <v>42103</v>
      </c>
      <c r="D11371" t="s">
        <v>15022</v>
      </c>
      <c r="E11371" t="s">
        <v>157</v>
      </c>
      <c r="F11371" t="s">
        <v>6385</v>
      </c>
      <c r="G11371" t="s">
        <v>5625</v>
      </c>
      <c r="H11371" t="s">
        <v>84</v>
      </c>
      <c r="I11371" t="s">
        <v>351</v>
      </c>
      <c r="J11371" t="s">
        <v>342</v>
      </c>
      <c r="K11371" t="s">
        <v>295</v>
      </c>
      <c r="M11371" t="s">
        <v>76</v>
      </c>
      <c r="N11371" t="s">
        <v>77</v>
      </c>
      <c r="O11371" t="s">
        <v>23139</v>
      </c>
      <c r="P11371" t="s">
        <v>14403</v>
      </c>
      <c r="Q11371" t="s">
        <v>21</v>
      </c>
      <c r="R11371">
        <v>15</v>
      </c>
      <c r="S11371">
        <v>3</v>
      </c>
      <c r="T11371">
        <v>0.18</v>
      </c>
      <c r="U11371">
        <v>12</v>
      </c>
      <c r="V11371" s="2">
        <v>8</v>
      </c>
      <c r="W11371">
        <v>2.5</v>
      </c>
      <c r="X11371" t="s">
        <v>70</v>
      </c>
      <c r="Y11371">
        <v>2015</v>
      </c>
    </row>
    <row r="11372" spans="1:25">
      <c r="A11372" t="s">
        <v>6278</v>
      </c>
      <c r="B11372" s="1">
        <v>41993</v>
      </c>
      <c r="C11372" s="1">
        <v>42006</v>
      </c>
      <c r="D11372" t="s">
        <v>15022</v>
      </c>
      <c r="E11372" t="s">
        <v>51</v>
      </c>
      <c r="F11372" t="s">
        <v>3768</v>
      </c>
      <c r="G11372" t="s">
        <v>3769</v>
      </c>
      <c r="H11372" t="s">
        <v>54</v>
      </c>
      <c r="I11372" t="s">
        <v>842</v>
      </c>
      <c r="J11372" t="s">
        <v>843</v>
      </c>
      <c r="K11372" t="s">
        <v>295</v>
      </c>
      <c r="M11372" t="s">
        <v>76</v>
      </c>
      <c r="N11372" t="s">
        <v>77</v>
      </c>
      <c r="O11372" t="s">
        <v>23140</v>
      </c>
      <c r="P11372" t="s">
        <v>14403</v>
      </c>
      <c r="Q11372" t="s">
        <v>2</v>
      </c>
      <c r="R11372">
        <v>26</v>
      </c>
      <c r="S11372">
        <v>3</v>
      </c>
      <c r="T11372">
        <v>0.39</v>
      </c>
      <c r="U11372">
        <v>6</v>
      </c>
      <c r="V11372" s="2">
        <v>8</v>
      </c>
      <c r="W11372">
        <v>4.5</v>
      </c>
      <c r="X11372" t="s">
        <v>62</v>
      </c>
      <c r="Y11372">
        <v>2014</v>
      </c>
    </row>
    <row r="11373" spans="1:25">
      <c r="A11373" t="s">
        <v>13938</v>
      </c>
      <c r="B11373" s="1">
        <v>42090</v>
      </c>
      <c r="C11373" s="1">
        <v>42100</v>
      </c>
      <c r="D11373" t="s">
        <v>15022</v>
      </c>
      <c r="E11373" t="s">
        <v>81</v>
      </c>
      <c r="F11373" t="s">
        <v>4785</v>
      </c>
      <c r="G11373" t="s">
        <v>4786</v>
      </c>
      <c r="H11373" t="s">
        <v>54</v>
      </c>
      <c r="I11373" t="s">
        <v>1038</v>
      </c>
      <c r="J11373" t="s">
        <v>945</v>
      </c>
      <c r="K11373" t="s">
        <v>184</v>
      </c>
      <c r="M11373" t="s">
        <v>76</v>
      </c>
      <c r="N11373" t="s">
        <v>185</v>
      </c>
      <c r="O11373" t="s">
        <v>23141</v>
      </c>
      <c r="P11373" t="s">
        <v>14403</v>
      </c>
      <c r="Q11373" t="s">
        <v>2</v>
      </c>
      <c r="R11373">
        <v>20</v>
      </c>
      <c r="S11373">
        <v>1</v>
      </c>
      <c r="T11373">
        <v>0.1</v>
      </c>
      <c r="U11373">
        <v>11</v>
      </c>
      <c r="V11373" s="2">
        <v>4</v>
      </c>
      <c r="W11373">
        <v>4.5</v>
      </c>
      <c r="X11373" t="s">
        <v>70</v>
      </c>
      <c r="Y11373">
        <v>2015</v>
      </c>
    </row>
    <row r="11374" spans="1:25">
      <c r="A11374" t="s">
        <v>10400</v>
      </c>
      <c r="B11374" s="1">
        <v>42040</v>
      </c>
      <c r="C11374" s="1">
        <v>42052</v>
      </c>
      <c r="D11374" t="s">
        <v>15022</v>
      </c>
      <c r="E11374" t="s">
        <v>81</v>
      </c>
      <c r="F11374" t="s">
        <v>3975</v>
      </c>
      <c r="G11374" t="s">
        <v>3976</v>
      </c>
      <c r="H11374" t="s">
        <v>66</v>
      </c>
      <c r="I11374" t="s">
        <v>462</v>
      </c>
      <c r="J11374" t="s">
        <v>463</v>
      </c>
      <c r="K11374" t="s">
        <v>57</v>
      </c>
      <c r="L11374">
        <v>98105</v>
      </c>
      <c r="M11374" t="s">
        <v>58</v>
      </c>
      <c r="N11374" t="s">
        <v>198</v>
      </c>
      <c r="O11374" t="s">
        <v>23142</v>
      </c>
      <c r="P11374" t="s">
        <v>14403</v>
      </c>
      <c r="Q11374" t="s">
        <v>19</v>
      </c>
      <c r="R11374">
        <v>28</v>
      </c>
      <c r="S11374">
        <v>3</v>
      </c>
      <c r="T11374">
        <v>0.26</v>
      </c>
      <c r="U11374">
        <v>6</v>
      </c>
      <c r="V11374" s="2">
        <v>8</v>
      </c>
      <c r="W11374">
        <v>4</v>
      </c>
      <c r="X11374" t="s">
        <v>62</v>
      </c>
      <c r="Y11374">
        <v>2015</v>
      </c>
    </row>
    <row r="11375" spans="1:25">
      <c r="A11375" t="s">
        <v>20190</v>
      </c>
      <c r="B11375" s="1">
        <v>42141</v>
      </c>
      <c r="C11375" s="1">
        <v>42156</v>
      </c>
      <c r="D11375" t="s">
        <v>15022</v>
      </c>
      <c r="E11375" t="s">
        <v>51</v>
      </c>
      <c r="F11375" t="s">
        <v>3147</v>
      </c>
      <c r="G11375" t="s">
        <v>3148</v>
      </c>
      <c r="H11375" t="s">
        <v>54</v>
      </c>
      <c r="I11375" t="s">
        <v>117</v>
      </c>
      <c r="J11375" t="s">
        <v>118</v>
      </c>
      <c r="K11375" t="s">
        <v>57</v>
      </c>
      <c r="L11375">
        <v>10035</v>
      </c>
      <c r="M11375" t="s">
        <v>58</v>
      </c>
      <c r="N11375" t="s">
        <v>119</v>
      </c>
      <c r="O11375" t="s">
        <v>23143</v>
      </c>
      <c r="P11375" t="s">
        <v>14403</v>
      </c>
      <c r="Q11375" t="s">
        <v>18</v>
      </c>
      <c r="R11375">
        <v>129</v>
      </c>
      <c r="S11375">
        <v>2</v>
      </c>
      <c r="T11375">
        <v>0.23</v>
      </c>
      <c r="U11375">
        <v>11</v>
      </c>
      <c r="V11375" s="2">
        <v>28</v>
      </c>
      <c r="W11375">
        <v>3.5</v>
      </c>
      <c r="X11375" t="s">
        <v>70</v>
      </c>
      <c r="Y11375">
        <v>2015</v>
      </c>
    </row>
    <row r="11376" spans="1:25">
      <c r="A11376" t="s">
        <v>9166</v>
      </c>
      <c r="B11376" s="1">
        <v>42111</v>
      </c>
      <c r="C11376" s="1">
        <v>42126</v>
      </c>
      <c r="D11376" t="s">
        <v>15022</v>
      </c>
      <c r="E11376" t="s">
        <v>81</v>
      </c>
      <c r="F11376" t="s">
        <v>4351</v>
      </c>
      <c r="G11376" t="s">
        <v>4352</v>
      </c>
      <c r="H11376" t="s">
        <v>66</v>
      </c>
      <c r="I11376" t="s">
        <v>709</v>
      </c>
      <c r="J11376" t="s">
        <v>197</v>
      </c>
      <c r="K11376" t="s">
        <v>57</v>
      </c>
      <c r="L11376">
        <v>94109</v>
      </c>
      <c r="M11376" t="s">
        <v>58</v>
      </c>
      <c r="N11376" t="s">
        <v>198</v>
      </c>
      <c r="O11376" t="s">
        <v>23144</v>
      </c>
      <c r="P11376" t="s">
        <v>14403</v>
      </c>
      <c r="Q11376" t="s">
        <v>19</v>
      </c>
      <c r="R11376">
        <v>21</v>
      </c>
      <c r="S11376">
        <v>6</v>
      </c>
      <c r="T11376">
        <v>0.27</v>
      </c>
      <c r="U11376">
        <v>3</v>
      </c>
      <c r="V11376" s="2">
        <v>7</v>
      </c>
      <c r="W11376">
        <v>4</v>
      </c>
      <c r="X11376" t="s">
        <v>62</v>
      </c>
      <c r="Y11376">
        <v>2015</v>
      </c>
    </row>
    <row r="11377" spans="1:25">
      <c r="A11377" t="s">
        <v>23145</v>
      </c>
      <c r="B11377" s="1">
        <v>42117</v>
      </c>
      <c r="C11377" s="1">
        <v>42127</v>
      </c>
      <c r="D11377" t="s">
        <v>15022</v>
      </c>
      <c r="E11377" t="s">
        <v>81</v>
      </c>
      <c r="F11377" t="s">
        <v>1859</v>
      </c>
      <c r="G11377" t="s">
        <v>1743</v>
      </c>
      <c r="H11377" t="s">
        <v>84</v>
      </c>
      <c r="I11377" t="s">
        <v>2351</v>
      </c>
      <c r="J11377" t="s">
        <v>2352</v>
      </c>
      <c r="K11377" t="s">
        <v>57</v>
      </c>
      <c r="L11377">
        <v>68104</v>
      </c>
      <c r="M11377" t="s">
        <v>58</v>
      </c>
      <c r="N11377" t="s">
        <v>59</v>
      </c>
      <c r="O11377" t="s">
        <v>23146</v>
      </c>
      <c r="P11377" t="s">
        <v>14403</v>
      </c>
      <c r="Q11377" t="s">
        <v>2</v>
      </c>
      <c r="R11377">
        <v>18</v>
      </c>
      <c r="S11377">
        <v>5</v>
      </c>
      <c r="T11377">
        <v>0.33</v>
      </c>
      <c r="U11377">
        <v>4</v>
      </c>
      <c r="V11377" s="2">
        <v>8</v>
      </c>
      <c r="W11377">
        <v>4.5</v>
      </c>
      <c r="X11377" t="s">
        <v>70</v>
      </c>
      <c r="Y11377">
        <v>2015</v>
      </c>
    </row>
    <row r="11378" spans="1:25">
      <c r="A11378" t="s">
        <v>8624</v>
      </c>
      <c r="B11378" s="1">
        <v>41884</v>
      </c>
      <c r="C11378" s="1">
        <v>41895</v>
      </c>
      <c r="D11378" t="s">
        <v>15022</v>
      </c>
      <c r="E11378" t="s">
        <v>51</v>
      </c>
      <c r="F11378" t="s">
        <v>5896</v>
      </c>
      <c r="G11378" t="s">
        <v>5897</v>
      </c>
      <c r="H11378" t="s">
        <v>66</v>
      </c>
      <c r="I11378" t="s">
        <v>22702</v>
      </c>
      <c r="J11378" t="s">
        <v>549</v>
      </c>
      <c r="K11378" t="s">
        <v>57</v>
      </c>
      <c r="L11378">
        <v>2920</v>
      </c>
      <c r="M11378" t="s">
        <v>58</v>
      </c>
      <c r="N11378" t="s">
        <v>119</v>
      </c>
      <c r="O11378" t="s">
        <v>23147</v>
      </c>
      <c r="P11378" t="s">
        <v>14403</v>
      </c>
      <c r="Q11378" t="s">
        <v>2</v>
      </c>
      <c r="R11378">
        <v>12</v>
      </c>
      <c r="S11378">
        <v>5</v>
      </c>
      <c r="T11378">
        <v>0.35</v>
      </c>
      <c r="U11378">
        <v>12</v>
      </c>
      <c r="V11378" s="2">
        <v>4</v>
      </c>
      <c r="W11378">
        <v>4.5</v>
      </c>
      <c r="X11378" t="s">
        <v>62</v>
      </c>
      <c r="Y11378">
        <v>2014</v>
      </c>
    </row>
    <row r="11379" spans="1:25">
      <c r="A11379" t="s">
        <v>8968</v>
      </c>
      <c r="B11379" s="1">
        <v>42043</v>
      </c>
      <c r="C11379" s="1">
        <v>42055</v>
      </c>
      <c r="D11379" t="s">
        <v>15022</v>
      </c>
      <c r="E11379" t="s">
        <v>81</v>
      </c>
      <c r="F11379" t="s">
        <v>8969</v>
      </c>
      <c r="G11379" t="s">
        <v>8970</v>
      </c>
      <c r="H11379" t="s">
        <v>66</v>
      </c>
      <c r="I11379" t="s">
        <v>1119</v>
      </c>
      <c r="J11379" t="s">
        <v>1120</v>
      </c>
      <c r="K11379" t="s">
        <v>57</v>
      </c>
      <c r="L11379">
        <v>19120</v>
      </c>
      <c r="M11379" t="s">
        <v>58</v>
      </c>
      <c r="N11379" t="s">
        <v>119</v>
      </c>
      <c r="O11379" t="s">
        <v>23148</v>
      </c>
      <c r="P11379" t="s">
        <v>14403</v>
      </c>
      <c r="Q11379" t="s">
        <v>17</v>
      </c>
      <c r="R11379">
        <v>27</v>
      </c>
      <c r="S11379">
        <v>3</v>
      </c>
      <c r="T11379">
        <v>0.28000000000000003</v>
      </c>
      <c r="U11379">
        <v>11</v>
      </c>
      <c r="V11379" s="2">
        <v>9</v>
      </c>
      <c r="W11379">
        <v>4.5</v>
      </c>
      <c r="X11379" t="s">
        <v>70</v>
      </c>
      <c r="Y11379">
        <v>2015</v>
      </c>
    </row>
    <row r="11380" spans="1:25">
      <c r="A11380" t="s">
        <v>1879</v>
      </c>
      <c r="B11380" s="1">
        <v>41989</v>
      </c>
      <c r="C11380" s="1">
        <v>42002</v>
      </c>
      <c r="D11380" t="s">
        <v>15022</v>
      </c>
      <c r="E11380" t="s">
        <v>51</v>
      </c>
      <c r="F11380" t="s">
        <v>1880</v>
      </c>
      <c r="G11380" t="s">
        <v>1881</v>
      </c>
      <c r="H11380" t="s">
        <v>54</v>
      </c>
      <c r="I11380" t="s">
        <v>1006</v>
      </c>
      <c r="J11380" t="s">
        <v>1007</v>
      </c>
      <c r="K11380" t="s">
        <v>57</v>
      </c>
      <c r="L11380">
        <v>97206</v>
      </c>
      <c r="M11380" t="s">
        <v>58</v>
      </c>
      <c r="N11380" t="s">
        <v>198</v>
      </c>
      <c r="O11380" t="s">
        <v>23149</v>
      </c>
      <c r="P11380" t="s">
        <v>14403</v>
      </c>
      <c r="Q11380" t="s">
        <v>17</v>
      </c>
      <c r="R11380">
        <v>15</v>
      </c>
      <c r="S11380">
        <v>6</v>
      </c>
      <c r="T11380">
        <v>0.37</v>
      </c>
      <c r="U11380">
        <v>5</v>
      </c>
      <c r="V11380" s="2">
        <v>7</v>
      </c>
      <c r="W11380">
        <v>4.5</v>
      </c>
      <c r="X11380" t="s">
        <v>62</v>
      </c>
      <c r="Y11380">
        <v>2014</v>
      </c>
    </row>
    <row r="11381" spans="1:25">
      <c r="A11381" t="s">
        <v>10384</v>
      </c>
      <c r="B11381" s="1">
        <v>42121</v>
      </c>
      <c r="C11381" s="1">
        <v>42135</v>
      </c>
      <c r="D11381" t="s">
        <v>15022</v>
      </c>
      <c r="E11381" t="s">
        <v>81</v>
      </c>
      <c r="F11381" t="s">
        <v>5973</v>
      </c>
      <c r="G11381" t="s">
        <v>5974</v>
      </c>
      <c r="H11381" t="s">
        <v>66</v>
      </c>
      <c r="I11381" t="s">
        <v>8433</v>
      </c>
      <c r="J11381" t="s">
        <v>2128</v>
      </c>
      <c r="K11381" t="s">
        <v>57</v>
      </c>
      <c r="L11381">
        <v>37918</v>
      </c>
      <c r="M11381" t="s">
        <v>58</v>
      </c>
      <c r="N11381" t="s">
        <v>105</v>
      </c>
      <c r="O11381" t="s">
        <v>23150</v>
      </c>
      <c r="P11381" t="s">
        <v>14403</v>
      </c>
      <c r="Q11381" t="s">
        <v>2</v>
      </c>
      <c r="R11381">
        <v>15</v>
      </c>
      <c r="S11381">
        <v>3</v>
      </c>
      <c r="T11381">
        <v>0.12</v>
      </c>
      <c r="U11381">
        <v>5</v>
      </c>
      <c r="V11381" s="2">
        <v>8</v>
      </c>
      <c r="W11381">
        <v>4.5</v>
      </c>
      <c r="X11381" t="s">
        <v>70</v>
      </c>
      <c r="Y11381">
        <v>2015</v>
      </c>
    </row>
    <row r="11382" spans="1:25">
      <c r="A11382" t="s">
        <v>4729</v>
      </c>
      <c r="B11382" s="1">
        <v>41936</v>
      </c>
      <c r="C11382" s="1">
        <v>41948</v>
      </c>
      <c r="D11382" t="s">
        <v>15022</v>
      </c>
      <c r="E11382" t="s">
        <v>81</v>
      </c>
      <c r="F11382" t="s">
        <v>2166</v>
      </c>
      <c r="G11382" t="s">
        <v>2167</v>
      </c>
      <c r="H11382" t="s">
        <v>66</v>
      </c>
      <c r="I11382" t="s">
        <v>55</v>
      </c>
      <c r="J11382" t="s">
        <v>56</v>
      </c>
      <c r="K11382" t="s">
        <v>57</v>
      </c>
      <c r="L11382">
        <v>60623</v>
      </c>
      <c r="M11382" t="s">
        <v>58</v>
      </c>
      <c r="N11382" t="s">
        <v>59</v>
      </c>
      <c r="O11382" t="s">
        <v>23151</v>
      </c>
      <c r="P11382" t="s">
        <v>14403</v>
      </c>
      <c r="Q11382" t="s">
        <v>18</v>
      </c>
      <c r="R11382">
        <v>191</v>
      </c>
      <c r="S11382">
        <v>2</v>
      </c>
      <c r="T11382">
        <v>0.33</v>
      </c>
      <c r="U11382">
        <v>11</v>
      </c>
      <c r="V11382" s="2">
        <v>47</v>
      </c>
      <c r="W11382">
        <v>3.5</v>
      </c>
      <c r="X11382" t="s">
        <v>62</v>
      </c>
      <c r="Y11382">
        <v>2014</v>
      </c>
    </row>
    <row r="11383" spans="1:25">
      <c r="A11383" t="s">
        <v>10780</v>
      </c>
      <c r="B11383" s="1">
        <v>42097</v>
      </c>
      <c r="C11383" s="1">
        <v>42112</v>
      </c>
      <c r="D11383" t="s">
        <v>15022</v>
      </c>
      <c r="E11383" t="s">
        <v>51</v>
      </c>
      <c r="F11383" t="s">
        <v>1290</v>
      </c>
      <c r="G11383" t="s">
        <v>1291</v>
      </c>
      <c r="H11383" t="s">
        <v>54</v>
      </c>
      <c r="I11383" t="s">
        <v>1292</v>
      </c>
      <c r="J11383" t="s">
        <v>1293</v>
      </c>
      <c r="K11383" t="s">
        <v>250</v>
      </c>
      <c r="M11383" t="s">
        <v>154</v>
      </c>
      <c r="N11383" t="s">
        <v>154</v>
      </c>
      <c r="O11383" t="s">
        <v>23152</v>
      </c>
      <c r="P11383" t="s">
        <v>14403</v>
      </c>
      <c r="Q11383" t="s">
        <v>20</v>
      </c>
      <c r="R11383">
        <v>17</v>
      </c>
      <c r="S11383">
        <v>2</v>
      </c>
      <c r="T11383">
        <v>0.28999999999999998</v>
      </c>
      <c r="U11383">
        <v>12</v>
      </c>
      <c r="V11383" s="2">
        <v>7</v>
      </c>
      <c r="W11383">
        <v>4.5</v>
      </c>
      <c r="X11383" t="s">
        <v>70</v>
      </c>
      <c r="Y11383">
        <v>2015</v>
      </c>
    </row>
    <row r="11384" spans="1:25">
      <c r="A11384" t="s">
        <v>4269</v>
      </c>
      <c r="B11384" s="1">
        <v>41929</v>
      </c>
      <c r="C11384" s="1">
        <v>41941</v>
      </c>
      <c r="D11384" t="s">
        <v>15022</v>
      </c>
      <c r="E11384" t="s">
        <v>81</v>
      </c>
      <c r="F11384" t="s">
        <v>4270</v>
      </c>
      <c r="G11384" t="s">
        <v>4271</v>
      </c>
      <c r="H11384" t="s">
        <v>54</v>
      </c>
      <c r="I11384" t="s">
        <v>4272</v>
      </c>
      <c r="J11384" t="s">
        <v>698</v>
      </c>
      <c r="K11384" t="s">
        <v>699</v>
      </c>
      <c r="M11384" t="s">
        <v>154</v>
      </c>
      <c r="N11384" t="s">
        <v>154</v>
      </c>
      <c r="O11384" t="s">
        <v>23153</v>
      </c>
      <c r="P11384" t="s">
        <v>14403</v>
      </c>
      <c r="Q11384" t="s">
        <v>2</v>
      </c>
      <c r="R11384">
        <v>22</v>
      </c>
      <c r="S11384">
        <v>1</v>
      </c>
      <c r="T11384">
        <v>0.11</v>
      </c>
      <c r="U11384">
        <v>12</v>
      </c>
      <c r="V11384" s="2">
        <v>6</v>
      </c>
      <c r="W11384">
        <v>4.5</v>
      </c>
      <c r="X11384" t="s">
        <v>62</v>
      </c>
      <c r="Y11384">
        <v>2014</v>
      </c>
    </row>
    <row r="11385" spans="1:25">
      <c r="A11385" t="s">
        <v>23154</v>
      </c>
      <c r="B11385" s="1">
        <v>42049</v>
      </c>
      <c r="C11385" s="1">
        <v>42063</v>
      </c>
      <c r="D11385" t="s">
        <v>15022</v>
      </c>
      <c r="E11385" t="s">
        <v>51</v>
      </c>
      <c r="F11385" t="s">
        <v>8405</v>
      </c>
      <c r="G11385" t="s">
        <v>4069</v>
      </c>
      <c r="H11385" t="s">
        <v>54</v>
      </c>
      <c r="I11385" t="s">
        <v>420</v>
      </c>
      <c r="J11385" t="s">
        <v>420</v>
      </c>
      <c r="K11385" t="s">
        <v>250</v>
      </c>
      <c r="M11385" t="s">
        <v>154</v>
      </c>
      <c r="N11385" t="s">
        <v>154</v>
      </c>
      <c r="O11385" t="s">
        <v>23155</v>
      </c>
      <c r="P11385" t="s">
        <v>14403</v>
      </c>
      <c r="Q11385" t="s">
        <v>15</v>
      </c>
      <c r="R11385">
        <v>170</v>
      </c>
      <c r="S11385">
        <v>1</v>
      </c>
      <c r="T11385">
        <v>0.11</v>
      </c>
      <c r="U11385">
        <v>25</v>
      </c>
      <c r="V11385" s="2">
        <v>29</v>
      </c>
      <c r="W11385">
        <v>4.5</v>
      </c>
      <c r="X11385" t="s">
        <v>70</v>
      </c>
      <c r="Y11385">
        <v>2015</v>
      </c>
    </row>
    <row r="11386" spans="1:25">
      <c r="A11386" t="s">
        <v>17009</v>
      </c>
      <c r="B11386" s="1">
        <v>41886</v>
      </c>
      <c r="C11386" s="1">
        <v>41900</v>
      </c>
      <c r="D11386" t="s">
        <v>15022</v>
      </c>
      <c r="E11386" t="s">
        <v>51</v>
      </c>
      <c r="F11386" t="s">
        <v>16007</v>
      </c>
      <c r="G11386" t="s">
        <v>4782</v>
      </c>
      <c r="H11386" t="s">
        <v>54</v>
      </c>
      <c r="I11386" t="s">
        <v>1960</v>
      </c>
      <c r="J11386" t="s">
        <v>1960</v>
      </c>
      <c r="K11386" t="s">
        <v>807</v>
      </c>
      <c r="M11386" t="s">
        <v>154</v>
      </c>
      <c r="N11386" t="s">
        <v>154</v>
      </c>
      <c r="O11386" t="s">
        <v>23156</v>
      </c>
      <c r="P11386" t="s">
        <v>14403</v>
      </c>
      <c r="Q11386" t="s">
        <v>18</v>
      </c>
      <c r="R11386">
        <v>123</v>
      </c>
      <c r="S11386">
        <v>2</v>
      </c>
      <c r="T11386">
        <v>0.36</v>
      </c>
      <c r="U11386">
        <v>48</v>
      </c>
      <c r="V11386" s="2">
        <v>28</v>
      </c>
      <c r="W11386">
        <v>3.5</v>
      </c>
      <c r="X11386" t="s">
        <v>62</v>
      </c>
      <c r="Y11386">
        <v>2014</v>
      </c>
    </row>
    <row r="11387" spans="1:25">
      <c r="A11387" t="s">
        <v>23157</v>
      </c>
      <c r="B11387" s="1">
        <v>42166</v>
      </c>
      <c r="C11387" s="1">
        <v>42181</v>
      </c>
      <c r="D11387" t="s">
        <v>15022</v>
      </c>
      <c r="E11387" t="s">
        <v>51</v>
      </c>
      <c r="F11387" t="s">
        <v>4942</v>
      </c>
      <c r="G11387" t="s">
        <v>4943</v>
      </c>
      <c r="H11387" t="s">
        <v>66</v>
      </c>
      <c r="I11387" t="s">
        <v>12431</v>
      </c>
      <c r="J11387" t="s">
        <v>12431</v>
      </c>
      <c r="K11387" t="s">
        <v>12432</v>
      </c>
      <c r="M11387" t="s">
        <v>177</v>
      </c>
      <c r="N11387" t="s">
        <v>177</v>
      </c>
      <c r="O11387" t="s">
        <v>23158</v>
      </c>
      <c r="P11387" t="s">
        <v>14403</v>
      </c>
      <c r="Q11387" t="s">
        <v>2</v>
      </c>
      <c r="R11387">
        <v>24</v>
      </c>
      <c r="S11387">
        <v>2</v>
      </c>
      <c r="T11387">
        <v>0.31</v>
      </c>
      <c r="U11387">
        <v>12</v>
      </c>
      <c r="V11387" s="2">
        <v>4</v>
      </c>
      <c r="W11387">
        <v>4.5</v>
      </c>
      <c r="X11387" t="s">
        <v>70</v>
      </c>
      <c r="Y11387">
        <v>2015</v>
      </c>
    </row>
    <row r="11388" spans="1:25">
      <c r="A11388" t="s">
        <v>23159</v>
      </c>
      <c r="B11388" s="1">
        <v>41902</v>
      </c>
      <c r="C11388" s="1">
        <v>41913</v>
      </c>
      <c r="D11388" t="s">
        <v>15022</v>
      </c>
      <c r="E11388" t="s">
        <v>51</v>
      </c>
      <c r="F11388" t="s">
        <v>5066</v>
      </c>
      <c r="G11388" t="s">
        <v>5067</v>
      </c>
      <c r="H11388" t="s">
        <v>66</v>
      </c>
      <c r="I11388" t="s">
        <v>420</v>
      </c>
      <c r="J11388" t="s">
        <v>420</v>
      </c>
      <c r="K11388" t="s">
        <v>250</v>
      </c>
      <c r="M11388" t="s">
        <v>154</v>
      </c>
      <c r="N11388" t="s">
        <v>154</v>
      </c>
      <c r="O11388" t="s">
        <v>23160</v>
      </c>
      <c r="P11388" t="s">
        <v>14403</v>
      </c>
      <c r="Q11388" t="s">
        <v>18</v>
      </c>
      <c r="R11388">
        <v>106</v>
      </c>
      <c r="S11388">
        <v>4</v>
      </c>
      <c r="T11388">
        <v>0.21</v>
      </c>
      <c r="U11388">
        <v>31</v>
      </c>
      <c r="V11388" s="2">
        <v>43</v>
      </c>
      <c r="W11388">
        <v>3.5</v>
      </c>
      <c r="X11388" t="s">
        <v>62</v>
      </c>
      <c r="Y11388">
        <v>2014</v>
      </c>
    </row>
    <row r="11389" spans="1:25">
      <c r="A11389" t="s">
        <v>23161</v>
      </c>
      <c r="B11389" s="1">
        <v>41901</v>
      </c>
      <c r="C11389" s="1">
        <v>41916</v>
      </c>
      <c r="D11389" t="s">
        <v>15022</v>
      </c>
      <c r="E11389" t="s">
        <v>81</v>
      </c>
      <c r="F11389" t="s">
        <v>12512</v>
      </c>
      <c r="G11389" t="s">
        <v>12513</v>
      </c>
      <c r="H11389" t="s">
        <v>54</v>
      </c>
      <c r="I11389" t="s">
        <v>19453</v>
      </c>
      <c r="J11389" t="s">
        <v>19454</v>
      </c>
      <c r="K11389" t="s">
        <v>250</v>
      </c>
      <c r="M11389" t="s">
        <v>154</v>
      </c>
      <c r="N11389" t="s">
        <v>154</v>
      </c>
      <c r="O11389" t="s">
        <v>23162</v>
      </c>
      <c r="P11389" t="s">
        <v>14403</v>
      </c>
      <c r="Q11389" t="s">
        <v>20</v>
      </c>
      <c r="R11389">
        <v>15</v>
      </c>
      <c r="S11389">
        <v>2</v>
      </c>
      <c r="T11389">
        <v>0.21</v>
      </c>
      <c r="U11389">
        <v>5</v>
      </c>
      <c r="V11389" s="2">
        <v>6</v>
      </c>
      <c r="W11389">
        <v>4.5</v>
      </c>
      <c r="X11389" t="s">
        <v>70</v>
      </c>
      <c r="Y11389">
        <v>2014</v>
      </c>
    </row>
    <row r="11390" spans="1:25">
      <c r="A11390" t="s">
        <v>22770</v>
      </c>
      <c r="B11390" s="1">
        <v>41909</v>
      </c>
      <c r="C11390" s="1">
        <v>41923</v>
      </c>
      <c r="D11390" t="s">
        <v>15022</v>
      </c>
      <c r="E11390" t="s">
        <v>81</v>
      </c>
      <c r="F11390" t="s">
        <v>8813</v>
      </c>
      <c r="G11390" t="s">
        <v>1910</v>
      </c>
      <c r="H11390" t="s">
        <v>54</v>
      </c>
      <c r="I11390" t="s">
        <v>2334</v>
      </c>
      <c r="J11390" t="s">
        <v>2334</v>
      </c>
      <c r="K11390" t="s">
        <v>2335</v>
      </c>
      <c r="M11390" t="s">
        <v>154</v>
      </c>
      <c r="N11390" t="s">
        <v>154</v>
      </c>
      <c r="O11390" t="s">
        <v>23163</v>
      </c>
      <c r="P11390" t="s">
        <v>14403</v>
      </c>
      <c r="Q11390" t="s">
        <v>22</v>
      </c>
      <c r="R11390">
        <v>134</v>
      </c>
      <c r="S11390">
        <v>1</v>
      </c>
      <c r="T11390">
        <v>0.4</v>
      </c>
      <c r="U11390">
        <v>11</v>
      </c>
      <c r="V11390" s="2">
        <v>31</v>
      </c>
      <c r="W11390">
        <v>4</v>
      </c>
      <c r="X11390" t="s">
        <v>62</v>
      </c>
      <c r="Y11390">
        <v>2014</v>
      </c>
    </row>
    <row r="11391" spans="1:25">
      <c r="A11391" t="s">
        <v>20946</v>
      </c>
      <c r="B11391" s="1">
        <v>42157</v>
      </c>
      <c r="C11391" s="1">
        <v>42172</v>
      </c>
      <c r="D11391" t="s">
        <v>15022</v>
      </c>
      <c r="E11391" t="s">
        <v>81</v>
      </c>
      <c r="F11391" t="s">
        <v>5078</v>
      </c>
      <c r="G11391" t="s">
        <v>5079</v>
      </c>
      <c r="H11391" t="s">
        <v>84</v>
      </c>
      <c r="I11391" t="s">
        <v>23164</v>
      </c>
      <c r="J11391" t="s">
        <v>23164</v>
      </c>
      <c r="K11391" t="s">
        <v>250</v>
      </c>
      <c r="M11391" t="s">
        <v>154</v>
      </c>
      <c r="N11391" t="s">
        <v>154</v>
      </c>
      <c r="O11391" t="s">
        <v>23165</v>
      </c>
      <c r="P11391" t="s">
        <v>14403</v>
      </c>
      <c r="Q11391" t="s">
        <v>17</v>
      </c>
      <c r="R11391">
        <v>20</v>
      </c>
      <c r="S11391">
        <v>2</v>
      </c>
      <c r="T11391">
        <v>0.38</v>
      </c>
      <c r="U11391">
        <v>8</v>
      </c>
      <c r="V11391" s="2">
        <v>6</v>
      </c>
      <c r="W11391">
        <v>4.5</v>
      </c>
      <c r="X11391" t="s">
        <v>70</v>
      </c>
      <c r="Y11391">
        <v>2015</v>
      </c>
    </row>
    <row r="11392" spans="1:25">
      <c r="A11392" t="s">
        <v>23166</v>
      </c>
      <c r="B11392" s="1">
        <v>41986</v>
      </c>
      <c r="C11392" s="1">
        <v>42000</v>
      </c>
      <c r="D11392" t="s">
        <v>15022</v>
      </c>
      <c r="E11392" t="s">
        <v>51</v>
      </c>
      <c r="F11392" t="s">
        <v>10686</v>
      </c>
      <c r="G11392" t="s">
        <v>4051</v>
      </c>
      <c r="H11392" t="s">
        <v>54</v>
      </c>
      <c r="I11392" t="s">
        <v>830</v>
      </c>
      <c r="J11392" t="s">
        <v>830</v>
      </c>
      <c r="K11392" t="s">
        <v>831</v>
      </c>
      <c r="M11392" t="s">
        <v>76</v>
      </c>
      <c r="N11392" t="s">
        <v>91</v>
      </c>
      <c r="O11392" t="s">
        <v>23167</v>
      </c>
      <c r="P11392" t="s">
        <v>14403</v>
      </c>
      <c r="Q11392" t="s">
        <v>18</v>
      </c>
      <c r="R11392">
        <v>128</v>
      </c>
      <c r="S11392">
        <v>2</v>
      </c>
      <c r="T11392">
        <v>0.14000000000000001</v>
      </c>
      <c r="U11392">
        <v>49</v>
      </c>
      <c r="V11392" s="2">
        <v>26</v>
      </c>
      <c r="W11392">
        <v>3.5</v>
      </c>
      <c r="X11392" t="s">
        <v>62</v>
      </c>
      <c r="Y11392">
        <v>2014</v>
      </c>
    </row>
    <row r="11393" spans="1:25">
      <c r="A11393" t="s">
        <v>12378</v>
      </c>
      <c r="B11393" s="1">
        <v>42089</v>
      </c>
      <c r="C11393" s="1">
        <v>42100</v>
      </c>
      <c r="D11393" t="s">
        <v>15022</v>
      </c>
      <c r="E11393" t="s">
        <v>51</v>
      </c>
      <c r="F11393" t="s">
        <v>691</v>
      </c>
      <c r="G11393" t="s">
        <v>692</v>
      </c>
      <c r="H11393" t="s">
        <v>66</v>
      </c>
      <c r="I11393" t="s">
        <v>5436</v>
      </c>
      <c r="J11393" t="s">
        <v>294</v>
      </c>
      <c r="K11393" t="s">
        <v>295</v>
      </c>
      <c r="M11393" t="s">
        <v>76</v>
      </c>
      <c r="N11393" t="s">
        <v>77</v>
      </c>
      <c r="O11393" t="s">
        <v>23168</v>
      </c>
      <c r="P11393" t="s">
        <v>14403</v>
      </c>
      <c r="Q11393" t="s">
        <v>2</v>
      </c>
      <c r="R11393">
        <v>15</v>
      </c>
      <c r="S11393">
        <v>6</v>
      </c>
      <c r="T11393">
        <v>0.28000000000000003</v>
      </c>
      <c r="U11393">
        <v>11</v>
      </c>
      <c r="V11393" s="2">
        <v>8</v>
      </c>
      <c r="W11393">
        <v>4.5</v>
      </c>
      <c r="X11393" t="s">
        <v>70</v>
      </c>
      <c r="Y11393">
        <v>2015</v>
      </c>
    </row>
    <row r="11394" spans="1:25">
      <c r="A11394" t="s">
        <v>23169</v>
      </c>
      <c r="B11394" s="1">
        <v>42164</v>
      </c>
      <c r="C11394" s="1">
        <v>42177</v>
      </c>
      <c r="D11394" t="s">
        <v>15022</v>
      </c>
      <c r="E11394" t="s">
        <v>51</v>
      </c>
      <c r="F11394" t="s">
        <v>387</v>
      </c>
      <c r="G11394" t="s">
        <v>388</v>
      </c>
      <c r="H11394" t="s">
        <v>66</v>
      </c>
      <c r="I11394" t="s">
        <v>89</v>
      </c>
      <c r="J11394" t="s">
        <v>89</v>
      </c>
      <c r="K11394" t="s">
        <v>90</v>
      </c>
      <c r="M11394" t="s">
        <v>76</v>
      </c>
      <c r="N11394" t="s">
        <v>91</v>
      </c>
      <c r="O11394" t="s">
        <v>23170</v>
      </c>
      <c r="P11394" t="s">
        <v>14403</v>
      </c>
      <c r="Q11394" t="s">
        <v>15</v>
      </c>
      <c r="R11394">
        <v>182</v>
      </c>
      <c r="S11394">
        <v>3</v>
      </c>
      <c r="T11394">
        <v>0.12</v>
      </c>
      <c r="U11394">
        <v>35</v>
      </c>
      <c r="V11394" s="2">
        <v>35</v>
      </c>
      <c r="W11394">
        <v>4.5</v>
      </c>
      <c r="X11394" t="s">
        <v>62</v>
      </c>
      <c r="Y11394">
        <v>2015</v>
      </c>
    </row>
    <row r="11395" spans="1:25">
      <c r="A11395" t="s">
        <v>4236</v>
      </c>
      <c r="B11395" s="1">
        <v>42004</v>
      </c>
      <c r="C11395" s="1">
        <v>42015</v>
      </c>
      <c r="D11395" t="s">
        <v>15022</v>
      </c>
      <c r="E11395" t="s">
        <v>51</v>
      </c>
      <c r="F11395" t="s">
        <v>4068</v>
      </c>
      <c r="G11395" t="s">
        <v>4069</v>
      </c>
      <c r="H11395" t="s">
        <v>54</v>
      </c>
      <c r="I11395" t="s">
        <v>4572</v>
      </c>
      <c r="J11395" t="s">
        <v>1031</v>
      </c>
      <c r="K11395" t="s">
        <v>145</v>
      </c>
      <c r="M11395" t="s">
        <v>76</v>
      </c>
      <c r="N11395" t="s">
        <v>146</v>
      </c>
      <c r="O11395" t="s">
        <v>23171</v>
      </c>
      <c r="P11395" t="s">
        <v>14403</v>
      </c>
      <c r="Q11395" t="s">
        <v>2</v>
      </c>
      <c r="R11395">
        <v>14</v>
      </c>
      <c r="S11395">
        <v>2</v>
      </c>
      <c r="T11395">
        <v>0.25</v>
      </c>
      <c r="U11395">
        <v>4</v>
      </c>
      <c r="V11395" s="2">
        <v>6</v>
      </c>
      <c r="W11395">
        <v>4.5</v>
      </c>
      <c r="X11395" t="s">
        <v>70</v>
      </c>
      <c r="Y11395">
        <v>2014</v>
      </c>
    </row>
    <row r="11396" spans="1:25">
      <c r="A11396" t="s">
        <v>23172</v>
      </c>
      <c r="B11396" s="1">
        <v>41994</v>
      </c>
      <c r="C11396" s="1">
        <v>42006</v>
      </c>
      <c r="D11396" t="s">
        <v>15022</v>
      </c>
      <c r="E11396" t="s">
        <v>51</v>
      </c>
      <c r="F11396" t="s">
        <v>4558</v>
      </c>
      <c r="G11396" t="s">
        <v>3615</v>
      </c>
      <c r="H11396" t="s">
        <v>66</v>
      </c>
      <c r="I11396" t="s">
        <v>351</v>
      </c>
      <c r="J11396" t="s">
        <v>342</v>
      </c>
      <c r="K11396" t="s">
        <v>295</v>
      </c>
      <c r="M11396" t="s">
        <v>76</v>
      </c>
      <c r="N11396" t="s">
        <v>77</v>
      </c>
      <c r="O11396" t="s">
        <v>23173</v>
      </c>
      <c r="P11396" t="s">
        <v>14403</v>
      </c>
      <c r="Q11396" t="s">
        <v>17</v>
      </c>
      <c r="R11396">
        <v>24</v>
      </c>
      <c r="S11396">
        <v>2</v>
      </c>
      <c r="T11396">
        <v>0.3</v>
      </c>
      <c r="U11396">
        <v>12</v>
      </c>
      <c r="V11396" s="2">
        <v>5</v>
      </c>
      <c r="W11396">
        <v>4.5</v>
      </c>
      <c r="X11396" t="s">
        <v>62</v>
      </c>
      <c r="Y11396">
        <v>2014</v>
      </c>
    </row>
    <row r="11397" spans="1:25">
      <c r="A11397" t="s">
        <v>23174</v>
      </c>
      <c r="B11397" s="1">
        <v>42069</v>
      </c>
      <c r="C11397" s="1">
        <v>42080</v>
      </c>
      <c r="D11397" t="s">
        <v>15022</v>
      </c>
      <c r="E11397" t="s">
        <v>51</v>
      </c>
      <c r="F11397" t="s">
        <v>3768</v>
      </c>
      <c r="G11397" t="s">
        <v>3769</v>
      </c>
      <c r="H11397" t="s">
        <v>54</v>
      </c>
      <c r="I11397" t="s">
        <v>842</v>
      </c>
      <c r="J11397" t="s">
        <v>843</v>
      </c>
      <c r="K11397" t="s">
        <v>295</v>
      </c>
      <c r="M11397" t="s">
        <v>76</v>
      </c>
      <c r="N11397" t="s">
        <v>77</v>
      </c>
      <c r="O11397" t="s">
        <v>23175</v>
      </c>
      <c r="P11397" t="s">
        <v>14403</v>
      </c>
      <c r="Q11397" t="s">
        <v>21</v>
      </c>
      <c r="R11397">
        <v>11</v>
      </c>
      <c r="S11397">
        <v>3</v>
      </c>
      <c r="T11397">
        <v>0.36</v>
      </c>
      <c r="U11397">
        <v>7</v>
      </c>
      <c r="V11397" s="2">
        <v>8</v>
      </c>
      <c r="W11397">
        <v>2.5</v>
      </c>
      <c r="X11397" t="s">
        <v>70</v>
      </c>
      <c r="Y11397">
        <v>2015</v>
      </c>
    </row>
    <row r="11398" spans="1:25">
      <c r="A11398" t="s">
        <v>6726</v>
      </c>
      <c r="B11398" s="1">
        <v>41928</v>
      </c>
      <c r="C11398" s="1">
        <v>41939</v>
      </c>
      <c r="D11398" t="s">
        <v>15022</v>
      </c>
      <c r="E11398" t="s">
        <v>51</v>
      </c>
      <c r="F11398" t="s">
        <v>5500</v>
      </c>
      <c r="G11398" t="s">
        <v>5501</v>
      </c>
      <c r="H11398" t="s">
        <v>54</v>
      </c>
      <c r="I11398" t="s">
        <v>2057</v>
      </c>
      <c r="J11398" t="s">
        <v>2058</v>
      </c>
      <c r="K11398" t="s">
        <v>1100</v>
      </c>
      <c r="M11398" t="s">
        <v>76</v>
      </c>
      <c r="N11398" t="s">
        <v>185</v>
      </c>
      <c r="O11398" t="s">
        <v>23176</v>
      </c>
      <c r="P11398" t="s">
        <v>14403</v>
      </c>
      <c r="Q11398" t="s">
        <v>2</v>
      </c>
      <c r="R11398">
        <v>22</v>
      </c>
      <c r="S11398">
        <v>4</v>
      </c>
      <c r="T11398">
        <v>0.38</v>
      </c>
      <c r="U11398">
        <v>2</v>
      </c>
      <c r="V11398" s="2">
        <v>8</v>
      </c>
      <c r="W11398">
        <v>4.5</v>
      </c>
      <c r="X11398" t="s">
        <v>62</v>
      </c>
      <c r="Y11398">
        <v>2014</v>
      </c>
    </row>
    <row r="11399" spans="1:25">
      <c r="A11399" t="s">
        <v>23177</v>
      </c>
      <c r="B11399" s="1">
        <v>42080</v>
      </c>
      <c r="C11399" s="1">
        <v>42092</v>
      </c>
      <c r="D11399" t="s">
        <v>15022</v>
      </c>
      <c r="E11399" t="s">
        <v>51</v>
      </c>
      <c r="F11399" t="s">
        <v>7204</v>
      </c>
      <c r="G11399" t="s">
        <v>3186</v>
      </c>
      <c r="H11399" t="s">
        <v>66</v>
      </c>
      <c r="I11399" t="s">
        <v>89</v>
      </c>
      <c r="J11399" t="s">
        <v>89</v>
      </c>
      <c r="K11399" t="s">
        <v>90</v>
      </c>
      <c r="M11399" t="s">
        <v>76</v>
      </c>
      <c r="N11399" t="s">
        <v>91</v>
      </c>
      <c r="O11399" t="s">
        <v>23178</v>
      </c>
      <c r="P11399" t="s">
        <v>14403</v>
      </c>
      <c r="Q11399" t="s">
        <v>19</v>
      </c>
      <c r="R11399">
        <v>22</v>
      </c>
      <c r="S11399">
        <v>2</v>
      </c>
      <c r="T11399">
        <v>0.25</v>
      </c>
      <c r="U11399">
        <v>2</v>
      </c>
      <c r="V11399" s="2">
        <v>4</v>
      </c>
      <c r="W11399">
        <v>4</v>
      </c>
      <c r="X11399" t="s">
        <v>70</v>
      </c>
      <c r="Y11399">
        <v>2015</v>
      </c>
    </row>
    <row r="11400" spans="1:25">
      <c r="A11400" t="s">
        <v>11338</v>
      </c>
      <c r="B11400" s="1">
        <v>42156</v>
      </c>
      <c r="C11400" s="1">
        <v>42166</v>
      </c>
      <c r="D11400" t="s">
        <v>15022</v>
      </c>
      <c r="E11400" t="s">
        <v>51</v>
      </c>
      <c r="F11400" t="s">
        <v>2626</v>
      </c>
      <c r="G11400" t="s">
        <v>2627</v>
      </c>
      <c r="H11400" t="s">
        <v>66</v>
      </c>
      <c r="I11400" t="s">
        <v>8617</v>
      </c>
      <c r="J11400" t="s">
        <v>490</v>
      </c>
      <c r="K11400" t="s">
        <v>295</v>
      </c>
      <c r="M11400" t="s">
        <v>76</v>
      </c>
      <c r="N11400" t="s">
        <v>77</v>
      </c>
      <c r="O11400" t="s">
        <v>23179</v>
      </c>
      <c r="P11400" t="s">
        <v>14403</v>
      </c>
      <c r="Q11400" t="s">
        <v>20</v>
      </c>
      <c r="R11400">
        <v>19</v>
      </c>
      <c r="S11400">
        <v>2</v>
      </c>
      <c r="T11400">
        <v>0.21</v>
      </c>
      <c r="U11400">
        <v>11</v>
      </c>
      <c r="V11400" s="2">
        <v>7</v>
      </c>
      <c r="W11400">
        <v>4.5</v>
      </c>
      <c r="X11400" t="s">
        <v>62</v>
      </c>
      <c r="Y11400">
        <v>2015</v>
      </c>
    </row>
    <row r="11401" spans="1:25">
      <c r="A11401" t="s">
        <v>10301</v>
      </c>
      <c r="B11401" s="1">
        <v>42150</v>
      </c>
      <c r="C11401" s="1">
        <v>42163</v>
      </c>
      <c r="D11401" t="s">
        <v>15022</v>
      </c>
      <c r="E11401" t="s">
        <v>51</v>
      </c>
      <c r="F11401" t="s">
        <v>2720</v>
      </c>
      <c r="G11401" t="s">
        <v>2721</v>
      </c>
      <c r="H11401" t="s">
        <v>54</v>
      </c>
      <c r="I11401" t="s">
        <v>3068</v>
      </c>
      <c r="J11401" t="s">
        <v>1598</v>
      </c>
      <c r="K11401" t="s">
        <v>57</v>
      </c>
      <c r="L11401">
        <v>7109</v>
      </c>
      <c r="M11401" t="s">
        <v>58</v>
      </c>
      <c r="N11401" t="s">
        <v>119</v>
      </c>
      <c r="O11401" t="s">
        <v>23180</v>
      </c>
      <c r="P11401" t="s">
        <v>14403</v>
      </c>
      <c r="Q11401" t="s">
        <v>19</v>
      </c>
      <c r="R11401">
        <v>22</v>
      </c>
      <c r="S11401">
        <v>5</v>
      </c>
      <c r="T11401">
        <v>0.27</v>
      </c>
      <c r="U11401">
        <v>12</v>
      </c>
      <c r="V11401" s="2">
        <v>5</v>
      </c>
      <c r="W11401">
        <v>4</v>
      </c>
      <c r="X11401" t="s">
        <v>70</v>
      </c>
      <c r="Y11401">
        <v>2015</v>
      </c>
    </row>
    <row r="11402" spans="1:25">
      <c r="A11402" t="s">
        <v>15520</v>
      </c>
      <c r="B11402" s="1">
        <v>41987</v>
      </c>
      <c r="C11402" s="1">
        <v>42000</v>
      </c>
      <c r="D11402" t="s">
        <v>15022</v>
      </c>
      <c r="E11402" t="s">
        <v>51</v>
      </c>
      <c r="F11402" t="s">
        <v>449</v>
      </c>
      <c r="G11402" t="s">
        <v>450</v>
      </c>
      <c r="H11402" t="s">
        <v>66</v>
      </c>
      <c r="I11402" t="s">
        <v>196</v>
      </c>
      <c r="J11402" t="s">
        <v>197</v>
      </c>
      <c r="K11402" t="s">
        <v>57</v>
      </c>
      <c r="L11402">
        <v>90036</v>
      </c>
      <c r="M11402" t="s">
        <v>58</v>
      </c>
      <c r="N11402" t="s">
        <v>198</v>
      </c>
      <c r="O11402" t="s">
        <v>23181</v>
      </c>
      <c r="P11402" t="s">
        <v>14403</v>
      </c>
      <c r="Q11402" t="s">
        <v>22</v>
      </c>
      <c r="R11402">
        <v>171</v>
      </c>
      <c r="S11402">
        <v>5</v>
      </c>
      <c r="T11402">
        <v>0.21</v>
      </c>
      <c r="U11402">
        <v>14</v>
      </c>
      <c r="V11402" s="2">
        <v>43</v>
      </c>
      <c r="W11402">
        <v>4</v>
      </c>
      <c r="X11402" t="s">
        <v>62</v>
      </c>
      <c r="Y11402">
        <v>2014</v>
      </c>
    </row>
    <row r="11403" spans="1:25">
      <c r="A11403" t="s">
        <v>23182</v>
      </c>
      <c r="B11403" s="1">
        <v>42138</v>
      </c>
      <c r="C11403" s="1">
        <v>42151</v>
      </c>
      <c r="D11403" t="s">
        <v>15022</v>
      </c>
      <c r="E11403" t="s">
        <v>51</v>
      </c>
      <c r="F11403" t="s">
        <v>502</v>
      </c>
      <c r="G11403" t="s">
        <v>503</v>
      </c>
      <c r="H11403" t="s">
        <v>54</v>
      </c>
      <c r="I11403" t="s">
        <v>504</v>
      </c>
      <c r="J11403" t="s">
        <v>505</v>
      </c>
      <c r="K11403" t="s">
        <v>57</v>
      </c>
      <c r="L11403">
        <v>57103</v>
      </c>
      <c r="M11403" t="s">
        <v>58</v>
      </c>
      <c r="N11403" t="s">
        <v>59</v>
      </c>
      <c r="O11403" t="s">
        <v>23183</v>
      </c>
      <c r="P11403" t="s">
        <v>14403</v>
      </c>
      <c r="Q11403" t="s">
        <v>17</v>
      </c>
      <c r="R11403">
        <v>23</v>
      </c>
      <c r="S11403">
        <v>5</v>
      </c>
      <c r="T11403">
        <v>0.12</v>
      </c>
      <c r="U11403">
        <v>4</v>
      </c>
      <c r="V11403" s="2">
        <v>4</v>
      </c>
      <c r="W11403">
        <v>4.5</v>
      </c>
      <c r="X11403" t="s">
        <v>70</v>
      </c>
      <c r="Y11403">
        <v>2015</v>
      </c>
    </row>
    <row r="11404" spans="1:25">
      <c r="A11404" t="s">
        <v>3841</v>
      </c>
      <c r="B11404" s="1">
        <v>41954</v>
      </c>
      <c r="C11404" s="1">
        <v>41969</v>
      </c>
      <c r="D11404" t="s">
        <v>15022</v>
      </c>
      <c r="E11404" t="s">
        <v>51</v>
      </c>
      <c r="F11404" t="s">
        <v>3842</v>
      </c>
      <c r="G11404" t="s">
        <v>3843</v>
      </c>
      <c r="H11404" t="s">
        <v>84</v>
      </c>
      <c r="I11404" t="s">
        <v>462</v>
      </c>
      <c r="J11404" t="s">
        <v>463</v>
      </c>
      <c r="K11404" t="s">
        <v>57</v>
      </c>
      <c r="L11404">
        <v>98105</v>
      </c>
      <c r="M11404" t="s">
        <v>58</v>
      </c>
      <c r="N11404" t="s">
        <v>198</v>
      </c>
      <c r="O11404" t="s">
        <v>23184</v>
      </c>
      <c r="P11404" t="s">
        <v>14403</v>
      </c>
      <c r="Q11404" t="s">
        <v>18</v>
      </c>
      <c r="R11404">
        <v>156</v>
      </c>
      <c r="S11404">
        <v>4</v>
      </c>
      <c r="T11404">
        <v>0.14000000000000001</v>
      </c>
      <c r="U11404">
        <v>25</v>
      </c>
      <c r="V11404" s="2">
        <v>21</v>
      </c>
      <c r="W11404">
        <v>3.5</v>
      </c>
      <c r="X11404" t="s">
        <v>62</v>
      </c>
      <c r="Y11404">
        <v>2014</v>
      </c>
    </row>
    <row r="11405" spans="1:25">
      <c r="A11405" t="s">
        <v>9535</v>
      </c>
      <c r="B11405" s="1">
        <v>42151</v>
      </c>
      <c r="C11405" s="1">
        <v>42161</v>
      </c>
      <c r="D11405" t="s">
        <v>15022</v>
      </c>
      <c r="E11405" t="s">
        <v>81</v>
      </c>
      <c r="F11405" t="s">
        <v>6848</v>
      </c>
      <c r="G11405" t="s">
        <v>6849</v>
      </c>
      <c r="H11405" t="s">
        <v>54</v>
      </c>
      <c r="I11405" t="s">
        <v>117</v>
      </c>
      <c r="J11405" t="s">
        <v>118</v>
      </c>
      <c r="K11405" t="s">
        <v>57</v>
      </c>
      <c r="L11405">
        <v>10011</v>
      </c>
      <c r="M11405" t="s">
        <v>58</v>
      </c>
      <c r="N11405" t="s">
        <v>119</v>
      </c>
      <c r="O11405" t="s">
        <v>23185</v>
      </c>
      <c r="P11405" t="s">
        <v>14403</v>
      </c>
      <c r="Q11405" t="s">
        <v>20</v>
      </c>
      <c r="R11405">
        <v>28</v>
      </c>
      <c r="S11405">
        <v>3</v>
      </c>
      <c r="T11405">
        <v>0.13</v>
      </c>
      <c r="U11405">
        <v>10</v>
      </c>
      <c r="V11405" s="2">
        <v>8</v>
      </c>
      <c r="W11405">
        <v>4.5</v>
      </c>
      <c r="X11405" t="s">
        <v>70</v>
      </c>
      <c r="Y11405">
        <v>2015</v>
      </c>
    </row>
    <row r="11406" spans="1:25">
      <c r="A11406" t="s">
        <v>23186</v>
      </c>
      <c r="B11406" s="1">
        <v>42102</v>
      </c>
      <c r="C11406" s="1">
        <v>42114</v>
      </c>
      <c r="D11406" t="s">
        <v>15022</v>
      </c>
      <c r="E11406" t="s">
        <v>81</v>
      </c>
      <c r="F11406" t="s">
        <v>7597</v>
      </c>
      <c r="G11406" t="s">
        <v>7598</v>
      </c>
      <c r="H11406" t="s">
        <v>66</v>
      </c>
      <c r="I11406" t="s">
        <v>977</v>
      </c>
      <c r="J11406" t="s">
        <v>68</v>
      </c>
      <c r="K11406" t="s">
        <v>57</v>
      </c>
      <c r="L11406">
        <v>77095</v>
      </c>
      <c r="M11406" t="s">
        <v>58</v>
      </c>
      <c r="N11406" t="s">
        <v>59</v>
      </c>
      <c r="O11406" t="s">
        <v>23187</v>
      </c>
      <c r="P11406" t="s">
        <v>14403</v>
      </c>
      <c r="Q11406" t="s">
        <v>18</v>
      </c>
      <c r="R11406">
        <v>124</v>
      </c>
      <c r="S11406">
        <v>3</v>
      </c>
      <c r="T11406">
        <v>0.4</v>
      </c>
      <c r="U11406">
        <v>45</v>
      </c>
      <c r="V11406" s="2">
        <v>25</v>
      </c>
      <c r="W11406">
        <v>3.5</v>
      </c>
      <c r="X11406" t="s">
        <v>62</v>
      </c>
      <c r="Y11406">
        <v>2015</v>
      </c>
    </row>
    <row r="11407" spans="1:25">
      <c r="A11407" t="s">
        <v>13317</v>
      </c>
      <c r="B11407" s="1">
        <v>42020</v>
      </c>
      <c r="C11407" s="1">
        <v>42033</v>
      </c>
      <c r="D11407" t="s">
        <v>15022</v>
      </c>
      <c r="E11407" t="s">
        <v>81</v>
      </c>
      <c r="F11407" t="s">
        <v>1385</v>
      </c>
      <c r="G11407" t="s">
        <v>333</v>
      </c>
      <c r="H11407" t="s">
        <v>66</v>
      </c>
      <c r="I11407" t="s">
        <v>2228</v>
      </c>
      <c r="J11407" t="s">
        <v>522</v>
      </c>
      <c r="K11407" t="s">
        <v>57</v>
      </c>
      <c r="L11407">
        <v>33178</v>
      </c>
      <c r="M11407" t="s">
        <v>58</v>
      </c>
      <c r="N11407" t="s">
        <v>105</v>
      </c>
      <c r="O11407" t="s">
        <v>23188</v>
      </c>
      <c r="P11407" t="s">
        <v>14403</v>
      </c>
      <c r="Q11407" t="s">
        <v>18</v>
      </c>
      <c r="R11407">
        <v>123</v>
      </c>
      <c r="S11407">
        <v>3</v>
      </c>
      <c r="T11407">
        <v>0.18</v>
      </c>
      <c r="U11407">
        <v>33</v>
      </c>
      <c r="V11407" s="2">
        <v>24</v>
      </c>
      <c r="W11407">
        <v>3.5</v>
      </c>
      <c r="X11407" t="s">
        <v>70</v>
      </c>
      <c r="Y11407">
        <v>2015</v>
      </c>
    </row>
    <row r="11408" spans="1:25">
      <c r="A11408" t="s">
        <v>8679</v>
      </c>
      <c r="B11408" s="1">
        <v>42139</v>
      </c>
      <c r="C11408" s="1">
        <v>42151</v>
      </c>
      <c r="D11408" t="s">
        <v>15022</v>
      </c>
      <c r="E11408" t="s">
        <v>51</v>
      </c>
      <c r="F11408" t="s">
        <v>2316</v>
      </c>
      <c r="G11408" t="s">
        <v>2317</v>
      </c>
      <c r="H11408" t="s">
        <v>84</v>
      </c>
      <c r="I11408" t="s">
        <v>2587</v>
      </c>
      <c r="J11408" t="s">
        <v>1131</v>
      </c>
      <c r="K11408" t="s">
        <v>57</v>
      </c>
      <c r="L11408">
        <v>48640</v>
      </c>
      <c r="M11408" t="s">
        <v>58</v>
      </c>
      <c r="N11408" t="s">
        <v>59</v>
      </c>
      <c r="O11408" t="s">
        <v>23189</v>
      </c>
      <c r="P11408" t="s">
        <v>14403</v>
      </c>
      <c r="Q11408" t="s">
        <v>18</v>
      </c>
      <c r="R11408">
        <v>126</v>
      </c>
      <c r="S11408">
        <v>2</v>
      </c>
      <c r="T11408">
        <v>0.38</v>
      </c>
      <c r="U11408">
        <v>40</v>
      </c>
      <c r="V11408" s="2">
        <v>50</v>
      </c>
      <c r="W11408">
        <v>3.5</v>
      </c>
      <c r="X11408" t="s">
        <v>62</v>
      </c>
      <c r="Y11408">
        <v>2015</v>
      </c>
    </row>
    <row r="11409" spans="1:25">
      <c r="A11409" t="s">
        <v>16368</v>
      </c>
      <c r="B11409" s="1">
        <v>41889</v>
      </c>
      <c r="C11409" s="1">
        <v>41904</v>
      </c>
      <c r="D11409" t="s">
        <v>15022</v>
      </c>
      <c r="E11409" t="s">
        <v>157</v>
      </c>
      <c r="F11409" t="s">
        <v>5274</v>
      </c>
      <c r="G11409" t="s">
        <v>5275</v>
      </c>
      <c r="H11409" t="s">
        <v>84</v>
      </c>
      <c r="I11409" t="s">
        <v>1119</v>
      </c>
      <c r="J11409" t="s">
        <v>1120</v>
      </c>
      <c r="K11409" t="s">
        <v>57</v>
      </c>
      <c r="L11409">
        <v>19134</v>
      </c>
      <c r="M11409" t="s">
        <v>58</v>
      </c>
      <c r="N11409" t="s">
        <v>119</v>
      </c>
      <c r="O11409" t="s">
        <v>23190</v>
      </c>
      <c r="P11409" t="s">
        <v>14403</v>
      </c>
      <c r="Q11409" t="s">
        <v>20</v>
      </c>
      <c r="R11409">
        <v>19</v>
      </c>
      <c r="S11409">
        <v>5</v>
      </c>
      <c r="T11409">
        <v>0.2</v>
      </c>
      <c r="U11409">
        <v>6</v>
      </c>
      <c r="V11409" s="2">
        <v>4</v>
      </c>
      <c r="W11409">
        <v>4.5</v>
      </c>
      <c r="X11409" t="s">
        <v>70</v>
      </c>
      <c r="Y11409">
        <v>2014</v>
      </c>
    </row>
    <row r="11410" spans="1:25">
      <c r="A11410" t="s">
        <v>12954</v>
      </c>
      <c r="B11410" s="1">
        <v>42014</v>
      </c>
      <c r="C11410" s="1">
        <v>42027</v>
      </c>
      <c r="D11410" t="s">
        <v>15022</v>
      </c>
      <c r="E11410" t="s">
        <v>81</v>
      </c>
      <c r="F11410" t="s">
        <v>525</v>
      </c>
      <c r="G11410" t="s">
        <v>526</v>
      </c>
      <c r="H11410" t="s">
        <v>66</v>
      </c>
      <c r="I11410" t="s">
        <v>1278</v>
      </c>
      <c r="J11410" t="s">
        <v>118</v>
      </c>
      <c r="K11410" t="s">
        <v>57</v>
      </c>
      <c r="L11410">
        <v>11520</v>
      </c>
      <c r="M11410" t="s">
        <v>58</v>
      </c>
      <c r="N11410" t="s">
        <v>119</v>
      </c>
      <c r="O11410" t="s">
        <v>23191</v>
      </c>
      <c r="P11410" t="s">
        <v>14403</v>
      </c>
      <c r="Q11410" t="s">
        <v>21</v>
      </c>
      <c r="R11410">
        <v>13</v>
      </c>
      <c r="S11410">
        <v>3</v>
      </c>
      <c r="T11410">
        <v>0.33</v>
      </c>
      <c r="U11410">
        <v>10</v>
      </c>
      <c r="V11410" s="2">
        <v>7</v>
      </c>
      <c r="W11410">
        <v>2.5</v>
      </c>
      <c r="X11410" t="s">
        <v>62</v>
      </c>
      <c r="Y11410">
        <v>2015</v>
      </c>
    </row>
    <row r="11411" spans="1:25">
      <c r="A11411" t="s">
        <v>15676</v>
      </c>
      <c r="B11411" s="1">
        <v>41944</v>
      </c>
      <c r="C11411" s="1">
        <v>41958</v>
      </c>
      <c r="D11411" t="s">
        <v>15022</v>
      </c>
      <c r="E11411" t="s">
        <v>51</v>
      </c>
      <c r="F11411" t="s">
        <v>5866</v>
      </c>
      <c r="G11411" t="s">
        <v>2044</v>
      </c>
      <c r="H11411" t="s">
        <v>54</v>
      </c>
      <c r="I11411" t="s">
        <v>12831</v>
      </c>
      <c r="J11411" t="s">
        <v>12831</v>
      </c>
      <c r="K11411" t="s">
        <v>250</v>
      </c>
      <c r="M11411" t="s">
        <v>154</v>
      </c>
      <c r="N11411" t="s">
        <v>154</v>
      </c>
      <c r="O11411" t="s">
        <v>23192</v>
      </c>
      <c r="P11411" t="s">
        <v>14403</v>
      </c>
      <c r="Q11411" t="s">
        <v>19</v>
      </c>
      <c r="R11411">
        <v>26</v>
      </c>
      <c r="S11411">
        <v>1</v>
      </c>
      <c r="T11411">
        <v>0.31</v>
      </c>
      <c r="U11411">
        <v>2</v>
      </c>
      <c r="V11411" s="2">
        <v>9</v>
      </c>
      <c r="W11411">
        <v>4</v>
      </c>
      <c r="X11411" t="s">
        <v>70</v>
      </c>
      <c r="Y11411">
        <v>2014</v>
      </c>
    </row>
    <row r="11412" spans="1:25">
      <c r="A11412" t="s">
        <v>23193</v>
      </c>
      <c r="B11412" s="1">
        <v>42033</v>
      </c>
      <c r="C11412" s="1">
        <v>42043</v>
      </c>
      <c r="D11412" t="s">
        <v>15022</v>
      </c>
      <c r="E11412" t="s">
        <v>51</v>
      </c>
      <c r="F11412" t="s">
        <v>9103</v>
      </c>
      <c r="G11412" t="s">
        <v>258</v>
      </c>
      <c r="H11412" t="s">
        <v>54</v>
      </c>
      <c r="I11412" t="s">
        <v>2242</v>
      </c>
      <c r="J11412" t="s">
        <v>2242</v>
      </c>
      <c r="K11412" t="s">
        <v>874</v>
      </c>
      <c r="M11412" t="s">
        <v>177</v>
      </c>
      <c r="N11412" t="s">
        <v>177</v>
      </c>
      <c r="O11412" t="s">
        <v>23194</v>
      </c>
      <c r="P11412" t="s">
        <v>14403</v>
      </c>
      <c r="Q11412" t="s">
        <v>20</v>
      </c>
      <c r="R11412">
        <v>25</v>
      </c>
      <c r="S11412">
        <v>1</v>
      </c>
      <c r="T11412">
        <v>0.36</v>
      </c>
      <c r="U11412">
        <v>3</v>
      </c>
      <c r="V11412" s="2">
        <v>8</v>
      </c>
      <c r="W11412">
        <v>4.5</v>
      </c>
      <c r="X11412" t="s">
        <v>62</v>
      </c>
      <c r="Y11412">
        <v>2015</v>
      </c>
    </row>
    <row r="11413" spans="1:25">
      <c r="A11413" t="s">
        <v>23195</v>
      </c>
      <c r="B11413" s="1">
        <v>41884</v>
      </c>
      <c r="C11413" s="1">
        <v>41897</v>
      </c>
      <c r="D11413" t="s">
        <v>15022</v>
      </c>
      <c r="E11413" t="s">
        <v>51</v>
      </c>
      <c r="F11413" t="s">
        <v>7391</v>
      </c>
      <c r="G11413" t="s">
        <v>2218</v>
      </c>
      <c r="H11413" t="s">
        <v>66</v>
      </c>
      <c r="I11413" t="s">
        <v>2242</v>
      </c>
      <c r="J11413" t="s">
        <v>2242</v>
      </c>
      <c r="K11413" t="s">
        <v>874</v>
      </c>
      <c r="M11413" t="s">
        <v>177</v>
      </c>
      <c r="N11413" t="s">
        <v>177</v>
      </c>
      <c r="O11413" t="s">
        <v>23196</v>
      </c>
      <c r="P11413" t="s">
        <v>14403</v>
      </c>
      <c r="Q11413" t="s">
        <v>20</v>
      </c>
      <c r="R11413">
        <v>22</v>
      </c>
      <c r="S11413">
        <v>2</v>
      </c>
      <c r="T11413">
        <v>0.16</v>
      </c>
      <c r="U11413">
        <v>11</v>
      </c>
      <c r="V11413" s="2">
        <v>4</v>
      </c>
      <c r="W11413">
        <v>4.5</v>
      </c>
      <c r="X11413" t="s">
        <v>70</v>
      </c>
      <c r="Y11413">
        <v>2014</v>
      </c>
    </row>
    <row r="11414" spans="1:25">
      <c r="A11414" t="s">
        <v>23197</v>
      </c>
      <c r="B11414" s="1">
        <v>41903</v>
      </c>
      <c r="C11414" s="1">
        <v>41915</v>
      </c>
      <c r="D11414" t="s">
        <v>15022</v>
      </c>
      <c r="E11414" t="s">
        <v>51</v>
      </c>
      <c r="F11414" t="s">
        <v>5329</v>
      </c>
      <c r="G11414" t="s">
        <v>4337</v>
      </c>
      <c r="H11414" t="s">
        <v>66</v>
      </c>
      <c r="I11414" t="s">
        <v>4646</v>
      </c>
      <c r="J11414" t="s">
        <v>4647</v>
      </c>
      <c r="K11414" t="s">
        <v>4648</v>
      </c>
      <c r="M11414" t="s">
        <v>154</v>
      </c>
      <c r="N11414" t="s">
        <v>154</v>
      </c>
      <c r="O11414" t="s">
        <v>23198</v>
      </c>
      <c r="P11414" t="s">
        <v>14403</v>
      </c>
      <c r="Q11414" t="s">
        <v>19</v>
      </c>
      <c r="R11414">
        <v>13</v>
      </c>
      <c r="S11414">
        <v>2</v>
      </c>
      <c r="T11414">
        <v>0.4</v>
      </c>
      <c r="U11414">
        <v>11</v>
      </c>
      <c r="V11414" s="2">
        <v>6</v>
      </c>
      <c r="W11414">
        <v>4</v>
      </c>
      <c r="X11414" t="s">
        <v>62</v>
      </c>
      <c r="Y11414">
        <v>2014</v>
      </c>
    </row>
    <row r="11415" spans="1:25">
      <c r="A11415" t="s">
        <v>23199</v>
      </c>
      <c r="B11415" s="1">
        <v>42172</v>
      </c>
      <c r="C11415" s="1">
        <v>42186</v>
      </c>
      <c r="D11415" t="s">
        <v>15022</v>
      </c>
      <c r="E11415" t="s">
        <v>51</v>
      </c>
      <c r="F11415" t="s">
        <v>13563</v>
      </c>
      <c r="G11415" t="s">
        <v>2269</v>
      </c>
      <c r="H11415" t="s">
        <v>84</v>
      </c>
      <c r="I11415" t="s">
        <v>19746</v>
      </c>
      <c r="J11415" t="s">
        <v>19746</v>
      </c>
      <c r="K11415" t="s">
        <v>250</v>
      </c>
      <c r="M11415" t="s">
        <v>154</v>
      </c>
      <c r="N11415" t="s">
        <v>154</v>
      </c>
      <c r="O11415" t="s">
        <v>23200</v>
      </c>
      <c r="P11415" t="s">
        <v>14403</v>
      </c>
      <c r="Q11415" t="s">
        <v>2</v>
      </c>
      <c r="R11415">
        <v>26</v>
      </c>
      <c r="S11415">
        <v>4</v>
      </c>
      <c r="T11415">
        <v>0.25</v>
      </c>
      <c r="U11415">
        <v>12</v>
      </c>
      <c r="V11415" s="2">
        <v>9</v>
      </c>
      <c r="W11415">
        <v>4.5</v>
      </c>
      <c r="X11415" t="s">
        <v>70</v>
      </c>
      <c r="Y11415">
        <v>2015</v>
      </c>
    </row>
    <row r="11416" spans="1:25">
      <c r="A11416" t="s">
        <v>23201</v>
      </c>
      <c r="B11416" s="1">
        <v>41985</v>
      </c>
      <c r="C11416" s="1">
        <v>41997</v>
      </c>
      <c r="D11416" t="s">
        <v>15022</v>
      </c>
      <c r="E11416" t="s">
        <v>81</v>
      </c>
      <c r="F11416" t="s">
        <v>3724</v>
      </c>
      <c r="G11416" t="s">
        <v>3725</v>
      </c>
      <c r="H11416" t="s">
        <v>84</v>
      </c>
      <c r="I11416" t="s">
        <v>263</v>
      </c>
      <c r="J11416" t="s">
        <v>264</v>
      </c>
      <c r="K11416" t="s">
        <v>265</v>
      </c>
      <c r="M11416" t="s">
        <v>177</v>
      </c>
      <c r="N11416" t="s">
        <v>177</v>
      </c>
      <c r="O11416" t="s">
        <v>23202</v>
      </c>
      <c r="P11416" t="s">
        <v>14403</v>
      </c>
      <c r="Q11416" t="s">
        <v>21</v>
      </c>
      <c r="R11416">
        <v>17</v>
      </c>
      <c r="S11416">
        <v>1</v>
      </c>
      <c r="T11416">
        <v>0.35</v>
      </c>
      <c r="U11416">
        <v>4</v>
      </c>
      <c r="V11416" s="2">
        <v>8</v>
      </c>
      <c r="W11416">
        <v>2.5</v>
      </c>
      <c r="X11416" t="s">
        <v>62</v>
      </c>
      <c r="Y11416">
        <v>2014</v>
      </c>
    </row>
    <row r="11417" spans="1:25">
      <c r="A11417" t="s">
        <v>23203</v>
      </c>
      <c r="B11417" s="1">
        <v>42150</v>
      </c>
      <c r="C11417" s="1">
        <v>42163</v>
      </c>
      <c r="D11417" t="s">
        <v>15022</v>
      </c>
      <c r="E11417" t="s">
        <v>51</v>
      </c>
      <c r="F11417" t="s">
        <v>7192</v>
      </c>
      <c r="G11417" t="s">
        <v>4362</v>
      </c>
      <c r="H11417" t="s">
        <v>84</v>
      </c>
      <c r="I11417" t="s">
        <v>7193</v>
      </c>
      <c r="J11417" t="s">
        <v>6521</v>
      </c>
      <c r="K11417" t="s">
        <v>634</v>
      </c>
      <c r="M11417" t="s">
        <v>177</v>
      </c>
      <c r="N11417" t="s">
        <v>177</v>
      </c>
      <c r="O11417" t="s">
        <v>23204</v>
      </c>
      <c r="P11417" t="s">
        <v>14403</v>
      </c>
      <c r="Q11417" t="s">
        <v>21</v>
      </c>
      <c r="R11417">
        <v>13</v>
      </c>
      <c r="S11417">
        <v>1</v>
      </c>
      <c r="T11417">
        <v>0.17</v>
      </c>
      <c r="U11417">
        <v>3</v>
      </c>
      <c r="V11417" s="2">
        <v>4</v>
      </c>
      <c r="W11417">
        <v>2.5</v>
      </c>
      <c r="X11417" t="s">
        <v>70</v>
      </c>
      <c r="Y11417">
        <v>2015</v>
      </c>
    </row>
    <row r="11418" spans="1:25">
      <c r="A11418" t="s">
        <v>10644</v>
      </c>
      <c r="B11418" s="1">
        <v>42039</v>
      </c>
      <c r="C11418" s="1">
        <v>42054</v>
      </c>
      <c r="D11418" t="s">
        <v>15022</v>
      </c>
      <c r="E11418" t="s">
        <v>51</v>
      </c>
      <c r="F11418" t="s">
        <v>9067</v>
      </c>
      <c r="G11418" t="s">
        <v>4387</v>
      </c>
      <c r="H11418" t="s">
        <v>54</v>
      </c>
      <c r="I11418" t="s">
        <v>420</v>
      </c>
      <c r="J11418" t="s">
        <v>420</v>
      </c>
      <c r="K11418" t="s">
        <v>250</v>
      </c>
      <c r="M11418" t="s">
        <v>154</v>
      </c>
      <c r="N11418" t="s">
        <v>154</v>
      </c>
      <c r="O11418" t="s">
        <v>23205</v>
      </c>
      <c r="P11418" t="s">
        <v>14403</v>
      </c>
      <c r="Q11418" t="s">
        <v>15</v>
      </c>
      <c r="R11418">
        <v>140</v>
      </c>
      <c r="S11418">
        <v>2</v>
      </c>
      <c r="T11418">
        <v>0.36</v>
      </c>
      <c r="U11418">
        <v>56</v>
      </c>
      <c r="V11418" s="2">
        <v>29</v>
      </c>
      <c r="W11418">
        <v>4.5</v>
      </c>
      <c r="X11418" t="s">
        <v>62</v>
      </c>
      <c r="Y11418">
        <v>2015</v>
      </c>
    </row>
    <row r="11419" spans="1:25">
      <c r="A11419" t="s">
        <v>12270</v>
      </c>
      <c r="B11419" s="1">
        <v>42010</v>
      </c>
      <c r="C11419" s="1">
        <v>42025</v>
      </c>
      <c r="D11419" t="s">
        <v>15022</v>
      </c>
      <c r="E11419" t="s">
        <v>51</v>
      </c>
      <c r="F11419" t="s">
        <v>12271</v>
      </c>
      <c r="G11419" t="s">
        <v>2501</v>
      </c>
      <c r="H11419" t="s">
        <v>66</v>
      </c>
      <c r="I11419" t="s">
        <v>11656</v>
      </c>
      <c r="J11419" t="s">
        <v>11657</v>
      </c>
      <c r="K11419" t="s">
        <v>1014</v>
      </c>
      <c r="M11419" t="s">
        <v>177</v>
      </c>
      <c r="N11419" t="s">
        <v>177</v>
      </c>
      <c r="O11419" t="s">
        <v>23206</v>
      </c>
      <c r="P11419" t="s">
        <v>14403</v>
      </c>
      <c r="Q11419" t="s">
        <v>19</v>
      </c>
      <c r="R11419">
        <v>16</v>
      </c>
      <c r="S11419">
        <v>2</v>
      </c>
      <c r="T11419">
        <v>0.35</v>
      </c>
      <c r="U11419">
        <v>6</v>
      </c>
      <c r="V11419" s="2">
        <v>9</v>
      </c>
      <c r="W11419">
        <v>4</v>
      </c>
      <c r="X11419" t="s">
        <v>70</v>
      </c>
      <c r="Y11419">
        <v>2015</v>
      </c>
    </row>
    <row r="11420" spans="1:25">
      <c r="A11420" t="s">
        <v>22192</v>
      </c>
      <c r="B11420" s="1">
        <v>41958</v>
      </c>
      <c r="C11420" s="1">
        <v>41969</v>
      </c>
      <c r="D11420" t="s">
        <v>15022</v>
      </c>
      <c r="E11420" t="s">
        <v>81</v>
      </c>
      <c r="F11420" t="s">
        <v>5269</v>
      </c>
      <c r="G11420" t="s">
        <v>5270</v>
      </c>
      <c r="H11420" t="s">
        <v>66</v>
      </c>
      <c r="I11420" t="s">
        <v>3120</v>
      </c>
      <c r="J11420" t="s">
        <v>3121</v>
      </c>
      <c r="K11420" t="s">
        <v>1014</v>
      </c>
      <c r="M11420" t="s">
        <v>177</v>
      </c>
      <c r="N11420" t="s">
        <v>177</v>
      </c>
      <c r="O11420" t="s">
        <v>23207</v>
      </c>
      <c r="P11420" t="s">
        <v>14403</v>
      </c>
      <c r="Q11420" t="s">
        <v>2</v>
      </c>
      <c r="R11420">
        <v>11</v>
      </c>
      <c r="S11420">
        <v>4</v>
      </c>
      <c r="T11420">
        <v>0.35</v>
      </c>
      <c r="U11420">
        <v>4</v>
      </c>
      <c r="V11420" s="2">
        <v>9</v>
      </c>
      <c r="W11420">
        <v>4.5</v>
      </c>
      <c r="X11420" t="s">
        <v>62</v>
      </c>
      <c r="Y11420">
        <v>2014</v>
      </c>
    </row>
    <row r="11421" spans="1:25">
      <c r="A11421" t="s">
        <v>23208</v>
      </c>
      <c r="B11421" s="1">
        <v>42135</v>
      </c>
      <c r="C11421" s="1">
        <v>42148</v>
      </c>
      <c r="D11421" t="s">
        <v>15022</v>
      </c>
      <c r="E11421" t="s">
        <v>51</v>
      </c>
      <c r="F11421" t="s">
        <v>17928</v>
      </c>
      <c r="G11421" t="s">
        <v>5958</v>
      </c>
      <c r="H11421" t="s">
        <v>66</v>
      </c>
      <c r="I11421" t="s">
        <v>818</v>
      </c>
      <c r="J11421" t="s">
        <v>819</v>
      </c>
      <c r="K11421" t="s">
        <v>807</v>
      </c>
      <c r="M11421" t="s">
        <v>154</v>
      </c>
      <c r="N11421" t="s">
        <v>154</v>
      </c>
      <c r="O11421" t="s">
        <v>23209</v>
      </c>
      <c r="P11421" t="s">
        <v>14403</v>
      </c>
      <c r="Q11421" t="s">
        <v>18</v>
      </c>
      <c r="R11421">
        <v>140</v>
      </c>
      <c r="S11421">
        <v>1</v>
      </c>
      <c r="T11421">
        <v>0.34</v>
      </c>
      <c r="U11421">
        <v>51</v>
      </c>
      <c r="V11421" s="2">
        <v>41</v>
      </c>
      <c r="W11421">
        <v>3.5</v>
      </c>
      <c r="X11421" t="s">
        <v>70</v>
      </c>
      <c r="Y11421">
        <v>2015</v>
      </c>
    </row>
    <row r="11422" spans="1:25">
      <c r="A11422" t="s">
        <v>23023</v>
      </c>
      <c r="B11422" s="1">
        <v>42086</v>
      </c>
      <c r="C11422" s="1">
        <v>42098</v>
      </c>
      <c r="D11422" t="s">
        <v>15022</v>
      </c>
      <c r="E11422" t="s">
        <v>51</v>
      </c>
      <c r="F11422" t="s">
        <v>13978</v>
      </c>
      <c r="G11422" t="s">
        <v>5962</v>
      </c>
      <c r="H11422" t="s">
        <v>84</v>
      </c>
      <c r="I11422" t="s">
        <v>1454</v>
      </c>
      <c r="J11422" t="s">
        <v>1454</v>
      </c>
      <c r="K11422" t="s">
        <v>1455</v>
      </c>
      <c r="M11422" t="s">
        <v>154</v>
      </c>
      <c r="N11422" t="s">
        <v>154</v>
      </c>
      <c r="O11422" t="s">
        <v>23210</v>
      </c>
      <c r="P11422" t="s">
        <v>14403</v>
      </c>
      <c r="Q11422" t="s">
        <v>19</v>
      </c>
      <c r="R11422">
        <v>27</v>
      </c>
      <c r="S11422">
        <v>1</v>
      </c>
      <c r="T11422">
        <v>0.28000000000000003</v>
      </c>
      <c r="U11422">
        <v>8</v>
      </c>
      <c r="V11422" s="2">
        <v>9</v>
      </c>
      <c r="W11422">
        <v>4</v>
      </c>
      <c r="X11422" t="s">
        <v>62</v>
      </c>
      <c r="Y11422">
        <v>2015</v>
      </c>
    </row>
    <row r="11423" spans="1:25">
      <c r="A11423" t="s">
        <v>23211</v>
      </c>
      <c r="B11423" s="1">
        <v>42095</v>
      </c>
      <c r="C11423" s="1">
        <v>42108</v>
      </c>
      <c r="D11423" t="s">
        <v>15022</v>
      </c>
      <c r="E11423" t="s">
        <v>51</v>
      </c>
      <c r="F11423" t="s">
        <v>994</v>
      </c>
      <c r="G11423" t="s">
        <v>995</v>
      </c>
      <c r="H11423" t="s">
        <v>66</v>
      </c>
      <c r="I11423" t="s">
        <v>2057</v>
      </c>
      <c r="J11423" t="s">
        <v>2058</v>
      </c>
      <c r="K11423" t="s">
        <v>1100</v>
      </c>
      <c r="M11423" t="s">
        <v>76</v>
      </c>
      <c r="N11423" t="s">
        <v>185</v>
      </c>
      <c r="O11423" t="s">
        <v>23212</v>
      </c>
      <c r="P11423" t="s">
        <v>14403</v>
      </c>
      <c r="Q11423" t="s">
        <v>20</v>
      </c>
      <c r="R11423">
        <v>28</v>
      </c>
      <c r="S11423">
        <v>4</v>
      </c>
      <c r="T11423">
        <v>0.17</v>
      </c>
      <c r="U11423">
        <v>8</v>
      </c>
      <c r="V11423" s="2">
        <v>9</v>
      </c>
      <c r="W11423">
        <v>4.5</v>
      </c>
      <c r="X11423" t="s">
        <v>70</v>
      </c>
      <c r="Y11423">
        <v>2015</v>
      </c>
    </row>
    <row r="11424" spans="1:25">
      <c r="A11424" t="s">
        <v>23213</v>
      </c>
      <c r="B11424" s="1">
        <v>42129</v>
      </c>
      <c r="C11424" s="1">
        <v>42144</v>
      </c>
      <c r="D11424" t="s">
        <v>15022</v>
      </c>
      <c r="E11424" t="s">
        <v>51</v>
      </c>
      <c r="F11424" t="s">
        <v>11132</v>
      </c>
      <c r="G11424" t="s">
        <v>3129</v>
      </c>
      <c r="H11424" t="s">
        <v>54</v>
      </c>
      <c r="I11424" t="s">
        <v>89</v>
      </c>
      <c r="J11424" t="s">
        <v>89</v>
      </c>
      <c r="K11424" t="s">
        <v>90</v>
      </c>
      <c r="M11424" t="s">
        <v>76</v>
      </c>
      <c r="N11424" t="s">
        <v>91</v>
      </c>
      <c r="O11424" t="s">
        <v>23214</v>
      </c>
      <c r="P11424" t="s">
        <v>14403</v>
      </c>
      <c r="Q11424" t="s">
        <v>17</v>
      </c>
      <c r="R11424">
        <v>27</v>
      </c>
      <c r="S11424">
        <v>3</v>
      </c>
      <c r="T11424">
        <v>0.12</v>
      </c>
      <c r="U11424">
        <v>6</v>
      </c>
      <c r="V11424" s="2">
        <v>6</v>
      </c>
      <c r="W11424">
        <v>4.5</v>
      </c>
      <c r="X11424" t="s">
        <v>62</v>
      </c>
      <c r="Y11424">
        <v>2015</v>
      </c>
    </row>
    <row r="11425" spans="1:25">
      <c r="A11425" t="s">
        <v>23215</v>
      </c>
      <c r="B11425" s="1">
        <v>41906</v>
      </c>
      <c r="C11425" s="1">
        <v>41919</v>
      </c>
      <c r="D11425" t="s">
        <v>15022</v>
      </c>
      <c r="E11425" t="s">
        <v>81</v>
      </c>
      <c r="F11425" t="s">
        <v>345</v>
      </c>
      <c r="G11425" t="s">
        <v>346</v>
      </c>
      <c r="H11425" t="s">
        <v>66</v>
      </c>
      <c r="I11425" t="s">
        <v>1440</v>
      </c>
      <c r="J11425" t="s">
        <v>1440</v>
      </c>
      <c r="K11425" t="s">
        <v>406</v>
      </c>
      <c r="M11425" t="s">
        <v>76</v>
      </c>
      <c r="N11425" t="s">
        <v>185</v>
      </c>
      <c r="O11425" t="s">
        <v>23216</v>
      </c>
      <c r="P11425" t="s">
        <v>14403</v>
      </c>
      <c r="Q11425" t="s">
        <v>22</v>
      </c>
      <c r="R11425">
        <v>137</v>
      </c>
      <c r="S11425">
        <v>2</v>
      </c>
      <c r="T11425">
        <v>0.18</v>
      </c>
      <c r="U11425">
        <v>32</v>
      </c>
      <c r="V11425" s="2">
        <v>29</v>
      </c>
      <c r="W11425">
        <v>4</v>
      </c>
      <c r="X11425" t="s">
        <v>70</v>
      </c>
      <c r="Y11425">
        <v>2014</v>
      </c>
    </row>
    <row r="11426" spans="1:25">
      <c r="A11426" t="s">
        <v>9053</v>
      </c>
      <c r="B11426" s="1">
        <v>42080</v>
      </c>
      <c r="C11426" s="1">
        <v>42095</v>
      </c>
      <c r="D11426" t="s">
        <v>15022</v>
      </c>
      <c r="E11426" t="s">
        <v>51</v>
      </c>
      <c r="F11426" t="s">
        <v>9054</v>
      </c>
      <c r="G11426" t="s">
        <v>3035</v>
      </c>
      <c r="H11426" t="s">
        <v>54</v>
      </c>
      <c r="I11426" t="s">
        <v>468</v>
      </c>
      <c r="J11426" t="s">
        <v>469</v>
      </c>
      <c r="K11426" t="s">
        <v>98</v>
      </c>
      <c r="M11426" t="s">
        <v>76</v>
      </c>
      <c r="N11426" t="s">
        <v>91</v>
      </c>
      <c r="O11426" t="s">
        <v>23217</v>
      </c>
      <c r="P11426" t="s">
        <v>14403</v>
      </c>
      <c r="Q11426" t="s">
        <v>2</v>
      </c>
      <c r="R11426">
        <v>28</v>
      </c>
      <c r="S11426">
        <v>2</v>
      </c>
      <c r="T11426">
        <v>0.11</v>
      </c>
      <c r="U11426">
        <v>5</v>
      </c>
      <c r="V11426" s="2">
        <v>4</v>
      </c>
      <c r="W11426">
        <v>4.5</v>
      </c>
      <c r="X11426" t="s">
        <v>62</v>
      </c>
      <c r="Y11426">
        <v>2015</v>
      </c>
    </row>
    <row r="11427" spans="1:25">
      <c r="A11427" t="s">
        <v>23218</v>
      </c>
      <c r="B11427" s="1">
        <v>42000</v>
      </c>
      <c r="C11427" s="1">
        <v>42011</v>
      </c>
      <c r="D11427" t="s">
        <v>15022</v>
      </c>
      <c r="E11427" t="s">
        <v>51</v>
      </c>
      <c r="F11427" t="s">
        <v>4072</v>
      </c>
      <c r="G11427" t="s">
        <v>4073</v>
      </c>
      <c r="H11427" t="s">
        <v>66</v>
      </c>
      <c r="I11427" t="s">
        <v>794</v>
      </c>
      <c r="J11427" t="s">
        <v>794</v>
      </c>
      <c r="K11427" t="s">
        <v>795</v>
      </c>
      <c r="M11427" t="s">
        <v>76</v>
      </c>
      <c r="N11427" t="s">
        <v>91</v>
      </c>
      <c r="O11427" t="s">
        <v>23219</v>
      </c>
      <c r="P11427" t="s">
        <v>14403</v>
      </c>
      <c r="Q11427" t="s">
        <v>2</v>
      </c>
      <c r="R11427">
        <v>14</v>
      </c>
      <c r="S11427">
        <v>4</v>
      </c>
      <c r="T11427">
        <v>0.21</v>
      </c>
      <c r="U11427">
        <v>7</v>
      </c>
      <c r="V11427" s="2">
        <v>5</v>
      </c>
      <c r="W11427">
        <v>4.5</v>
      </c>
      <c r="X11427" t="s">
        <v>70</v>
      </c>
      <c r="Y11427">
        <v>2014</v>
      </c>
    </row>
    <row r="11428" spans="1:25">
      <c r="A11428" t="s">
        <v>19253</v>
      </c>
      <c r="B11428" s="1">
        <v>41938</v>
      </c>
      <c r="C11428" s="1">
        <v>41953</v>
      </c>
      <c r="D11428" t="s">
        <v>15022</v>
      </c>
      <c r="E11428" t="s">
        <v>51</v>
      </c>
      <c r="F11428" t="s">
        <v>4361</v>
      </c>
      <c r="G11428" t="s">
        <v>4362</v>
      </c>
      <c r="H11428" t="s">
        <v>84</v>
      </c>
      <c r="I11428" t="s">
        <v>1608</v>
      </c>
      <c r="J11428" t="s">
        <v>210</v>
      </c>
      <c r="K11428" t="s">
        <v>211</v>
      </c>
      <c r="M11428" t="s">
        <v>76</v>
      </c>
      <c r="N11428" t="s">
        <v>91</v>
      </c>
      <c r="O11428" t="s">
        <v>23220</v>
      </c>
      <c r="P11428" t="s">
        <v>14403</v>
      </c>
      <c r="Q11428" t="s">
        <v>17</v>
      </c>
      <c r="R11428">
        <v>23</v>
      </c>
      <c r="S11428">
        <v>2</v>
      </c>
      <c r="T11428">
        <v>0.17</v>
      </c>
      <c r="U11428">
        <v>12</v>
      </c>
      <c r="V11428" s="2">
        <v>8</v>
      </c>
      <c r="W11428">
        <v>4.5</v>
      </c>
      <c r="X11428" t="s">
        <v>62</v>
      </c>
      <c r="Y11428">
        <v>2014</v>
      </c>
    </row>
    <row r="11429" spans="1:25">
      <c r="A11429" t="s">
        <v>23221</v>
      </c>
      <c r="B11429" s="1">
        <v>42123</v>
      </c>
      <c r="C11429" s="1">
        <v>42136</v>
      </c>
      <c r="D11429" t="s">
        <v>15022</v>
      </c>
      <c r="E11429" t="s">
        <v>51</v>
      </c>
      <c r="F11429" t="s">
        <v>2500</v>
      </c>
      <c r="G11429" t="s">
        <v>2501</v>
      </c>
      <c r="H11429" t="s">
        <v>66</v>
      </c>
      <c r="I11429" t="s">
        <v>489</v>
      </c>
      <c r="J11429" t="s">
        <v>490</v>
      </c>
      <c r="K11429" t="s">
        <v>295</v>
      </c>
      <c r="M11429" t="s">
        <v>76</v>
      </c>
      <c r="N11429" t="s">
        <v>77</v>
      </c>
      <c r="O11429" t="s">
        <v>23222</v>
      </c>
      <c r="P11429" t="s">
        <v>14403</v>
      </c>
      <c r="Q11429" t="s">
        <v>19</v>
      </c>
      <c r="R11429">
        <v>14</v>
      </c>
      <c r="S11429">
        <v>2</v>
      </c>
      <c r="T11429">
        <v>0.37</v>
      </c>
      <c r="U11429">
        <v>10</v>
      </c>
      <c r="V11429" s="2">
        <v>7</v>
      </c>
      <c r="W11429">
        <v>4</v>
      </c>
      <c r="X11429" t="s">
        <v>70</v>
      </c>
      <c r="Y11429">
        <v>2015</v>
      </c>
    </row>
    <row r="11430" spans="1:25">
      <c r="A11430" t="s">
        <v>23223</v>
      </c>
      <c r="B11430" s="1">
        <v>42061</v>
      </c>
      <c r="C11430" s="1">
        <v>42072</v>
      </c>
      <c r="D11430" t="s">
        <v>15022</v>
      </c>
      <c r="E11430" t="s">
        <v>157</v>
      </c>
      <c r="F11430" t="s">
        <v>2428</v>
      </c>
      <c r="G11430" t="s">
        <v>2429</v>
      </c>
      <c r="H11430" t="s">
        <v>66</v>
      </c>
      <c r="I11430" t="s">
        <v>709</v>
      </c>
      <c r="J11430" t="s">
        <v>197</v>
      </c>
      <c r="K11430" t="s">
        <v>57</v>
      </c>
      <c r="L11430">
        <v>94122</v>
      </c>
      <c r="M11430" t="s">
        <v>58</v>
      </c>
      <c r="N11430" t="s">
        <v>198</v>
      </c>
      <c r="O11430" t="s">
        <v>23224</v>
      </c>
      <c r="P11430" t="s">
        <v>14403</v>
      </c>
      <c r="Q11430" t="s">
        <v>22</v>
      </c>
      <c r="R11430">
        <v>132</v>
      </c>
      <c r="S11430">
        <v>2</v>
      </c>
      <c r="T11430">
        <v>0.14000000000000001</v>
      </c>
      <c r="U11430">
        <v>58</v>
      </c>
      <c r="V11430" s="2">
        <v>35</v>
      </c>
      <c r="W11430">
        <v>4</v>
      </c>
      <c r="X11430" t="s">
        <v>62</v>
      </c>
      <c r="Y11430">
        <v>2015</v>
      </c>
    </row>
    <row r="11431" spans="1:25">
      <c r="A11431" t="s">
        <v>21209</v>
      </c>
      <c r="B11431" s="1">
        <v>42018</v>
      </c>
      <c r="C11431" s="1">
        <v>42030</v>
      </c>
      <c r="D11431" t="s">
        <v>15022</v>
      </c>
      <c r="E11431" t="s">
        <v>51</v>
      </c>
      <c r="F11431" t="s">
        <v>581</v>
      </c>
      <c r="G11431" t="s">
        <v>582</v>
      </c>
      <c r="H11431" t="s">
        <v>66</v>
      </c>
      <c r="I11431" t="s">
        <v>2422</v>
      </c>
      <c r="J11431" t="s">
        <v>1211</v>
      </c>
      <c r="K11431" t="s">
        <v>57</v>
      </c>
      <c r="L11431">
        <v>85023</v>
      </c>
      <c r="M11431" t="s">
        <v>58</v>
      </c>
      <c r="N11431" t="s">
        <v>198</v>
      </c>
      <c r="O11431" t="s">
        <v>23225</v>
      </c>
      <c r="P11431" t="s">
        <v>14403</v>
      </c>
      <c r="Q11431" t="s">
        <v>16</v>
      </c>
      <c r="R11431">
        <v>21</v>
      </c>
      <c r="S11431">
        <v>1</v>
      </c>
      <c r="T11431">
        <v>0.11</v>
      </c>
      <c r="U11431">
        <v>12</v>
      </c>
      <c r="V11431" s="2">
        <v>4</v>
      </c>
      <c r="W11431">
        <v>3.5</v>
      </c>
      <c r="X11431" t="s">
        <v>70</v>
      </c>
      <c r="Y11431">
        <v>2015</v>
      </c>
    </row>
    <row r="11432" spans="1:25">
      <c r="A11432" t="s">
        <v>23226</v>
      </c>
      <c r="B11432" s="1">
        <v>42009</v>
      </c>
      <c r="C11432" s="1">
        <v>42020</v>
      </c>
      <c r="D11432" t="s">
        <v>15022</v>
      </c>
      <c r="E11432" t="s">
        <v>51</v>
      </c>
      <c r="F11432" t="s">
        <v>6720</v>
      </c>
      <c r="G11432" t="s">
        <v>6721</v>
      </c>
      <c r="H11432" t="s">
        <v>84</v>
      </c>
      <c r="I11432" t="s">
        <v>800</v>
      </c>
      <c r="J11432" t="s">
        <v>68</v>
      </c>
      <c r="K11432" t="s">
        <v>57</v>
      </c>
      <c r="L11432">
        <v>77506</v>
      </c>
      <c r="M11432" t="s">
        <v>58</v>
      </c>
      <c r="N11432" t="s">
        <v>59</v>
      </c>
      <c r="O11432" t="s">
        <v>23227</v>
      </c>
      <c r="P11432" t="s">
        <v>14403</v>
      </c>
      <c r="Q11432" t="s">
        <v>22</v>
      </c>
      <c r="R11432">
        <v>198</v>
      </c>
      <c r="S11432">
        <v>4</v>
      </c>
      <c r="T11432">
        <v>0.13</v>
      </c>
      <c r="U11432">
        <v>27</v>
      </c>
      <c r="V11432" s="2">
        <v>41</v>
      </c>
      <c r="W11432">
        <v>4</v>
      </c>
      <c r="X11432" t="s">
        <v>62</v>
      </c>
      <c r="Y11432">
        <v>2015</v>
      </c>
    </row>
    <row r="11433" spans="1:25">
      <c r="A11433" t="s">
        <v>23228</v>
      </c>
      <c r="B11433" s="1">
        <v>42028</v>
      </c>
      <c r="C11433" s="1">
        <v>42040</v>
      </c>
      <c r="D11433" t="s">
        <v>15022</v>
      </c>
      <c r="E11433" t="s">
        <v>51</v>
      </c>
      <c r="F11433" t="s">
        <v>2553</v>
      </c>
      <c r="G11433" t="s">
        <v>2554</v>
      </c>
      <c r="H11433" t="s">
        <v>54</v>
      </c>
      <c r="I11433" t="s">
        <v>709</v>
      </c>
      <c r="J11433" t="s">
        <v>197</v>
      </c>
      <c r="K11433" t="s">
        <v>57</v>
      </c>
      <c r="L11433">
        <v>94110</v>
      </c>
      <c r="M11433" t="s">
        <v>58</v>
      </c>
      <c r="N11433" t="s">
        <v>198</v>
      </c>
      <c r="O11433" t="s">
        <v>23229</v>
      </c>
      <c r="P11433" t="s">
        <v>14403</v>
      </c>
      <c r="Q11433" t="s">
        <v>18</v>
      </c>
      <c r="R11433">
        <v>107</v>
      </c>
      <c r="S11433">
        <v>10</v>
      </c>
      <c r="T11433">
        <v>0.2</v>
      </c>
      <c r="U11433">
        <v>16</v>
      </c>
      <c r="V11433" s="2">
        <v>34</v>
      </c>
      <c r="W11433">
        <v>3.5</v>
      </c>
      <c r="X11433" t="s">
        <v>70</v>
      </c>
      <c r="Y11433">
        <v>2015</v>
      </c>
    </row>
    <row r="11434" spans="1:25">
      <c r="A11434" t="s">
        <v>19949</v>
      </c>
      <c r="B11434" s="1">
        <v>42001</v>
      </c>
      <c r="C11434" s="1">
        <v>42013</v>
      </c>
      <c r="D11434" t="s">
        <v>15022</v>
      </c>
      <c r="E11434" t="s">
        <v>51</v>
      </c>
      <c r="F11434" t="s">
        <v>1159</v>
      </c>
      <c r="G11434" t="s">
        <v>1160</v>
      </c>
      <c r="H11434" t="s">
        <v>66</v>
      </c>
      <c r="I11434" t="s">
        <v>2246</v>
      </c>
      <c r="J11434" t="s">
        <v>2247</v>
      </c>
      <c r="K11434" t="s">
        <v>57</v>
      </c>
      <c r="L11434">
        <v>35601</v>
      </c>
      <c r="M11434" t="s">
        <v>58</v>
      </c>
      <c r="N11434" t="s">
        <v>105</v>
      </c>
      <c r="O11434" t="s">
        <v>23230</v>
      </c>
      <c r="P11434" t="s">
        <v>14403</v>
      </c>
      <c r="Q11434" t="s">
        <v>19</v>
      </c>
      <c r="R11434">
        <v>30</v>
      </c>
      <c r="S11434">
        <v>1</v>
      </c>
      <c r="T11434">
        <v>0.22</v>
      </c>
      <c r="U11434">
        <v>9</v>
      </c>
      <c r="V11434" s="2">
        <v>7</v>
      </c>
      <c r="W11434">
        <v>4</v>
      </c>
      <c r="X11434" t="s">
        <v>62</v>
      </c>
      <c r="Y11434">
        <v>2014</v>
      </c>
    </row>
    <row r="11435" spans="1:25">
      <c r="A11435" t="s">
        <v>23231</v>
      </c>
      <c r="B11435" s="1">
        <v>42047</v>
      </c>
      <c r="C11435" s="1">
        <v>42062</v>
      </c>
      <c r="D11435" t="s">
        <v>15022</v>
      </c>
      <c r="E11435" t="s">
        <v>51</v>
      </c>
      <c r="F11435" t="s">
        <v>2695</v>
      </c>
      <c r="G11435" t="s">
        <v>2696</v>
      </c>
      <c r="H11435" t="s">
        <v>66</v>
      </c>
      <c r="I11435" t="s">
        <v>3882</v>
      </c>
      <c r="J11435" t="s">
        <v>68</v>
      </c>
      <c r="K11435" t="s">
        <v>57</v>
      </c>
      <c r="L11435">
        <v>75051</v>
      </c>
      <c r="M11435" t="s">
        <v>58</v>
      </c>
      <c r="N11435" t="s">
        <v>59</v>
      </c>
      <c r="O11435" t="s">
        <v>23232</v>
      </c>
      <c r="P11435" t="s">
        <v>14403</v>
      </c>
      <c r="Q11435" t="s">
        <v>18</v>
      </c>
      <c r="R11435">
        <v>150</v>
      </c>
      <c r="S11435">
        <v>3</v>
      </c>
      <c r="T11435">
        <v>0.4</v>
      </c>
      <c r="U11435">
        <v>38</v>
      </c>
      <c r="V11435" s="2">
        <v>20</v>
      </c>
      <c r="W11435">
        <v>3.5</v>
      </c>
      <c r="X11435" t="s">
        <v>70</v>
      </c>
      <c r="Y11435">
        <v>2015</v>
      </c>
    </row>
    <row r="11436" spans="1:25">
      <c r="A11436" t="s">
        <v>8631</v>
      </c>
      <c r="B11436" s="1">
        <v>41994</v>
      </c>
      <c r="C11436" s="1">
        <v>42005</v>
      </c>
      <c r="D11436" t="s">
        <v>15022</v>
      </c>
      <c r="E11436" t="s">
        <v>51</v>
      </c>
      <c r="F11436" t="s">
        <v>581</v>
      </c>
      <c r="G11436" t="s">
        <v>582</v>
      </c>
      <c r="H11436" t="s">
        <v>66</v>
      </c>
      <c r="I11436" t="s">
        <v>1130</v>
      </c>
      <c r="J11436" t="s">
        <v>1131</v>
      </c>
      <c r="K11436" t="s">
        <v>57</v>
      </c>
      <c r="L11436">
        <v>48227</v>
      </c>
      <c r="M11436" t="s">
        <v>58</v>
      </c>
      <c r="N11436" t="s">
        <v>59</v>
      </c>
      <c r="O11436" t="s">
        <v>23233</v>
      </c>
      <c r="P11436" t="s">
        <v>14403</v>
      </c>
      <c r="Q11436" t="s">
        <v>20</v>
      </c>
      <c r="R11436">
        <v>13</v>
      </c>
      <c r="S11436">
        <v>5</v>
      </c>
      <c r="T11436">
        <v>0.27</v>
      </c>
      <c r="U11436">
        <v>11</v>
      </c>
      <c r="V11436" s="2">
        <v>6</v>
      </c>
      <c r="W11436">
        <v>4.5</v>
      </c>
      <c r="X11436" t="s">
        <v>62</v>
      </c>
      <c r="Y11436">
        <v>2014</v>
      </c>
    </row>
    <row r="11437" spans="1:25">
      <c r="A11437" t="s">
        <v>15752</v>
      </c>
      <c r="B11437" s="1">
        <v>41925</v>
      </c>
      <c r="C11437" s="1">
        <v>41939</v>
      </c>
      <c r="D11437" t="s">
        <v>15022</v>
      </c>
      <c r="E11437" t="s">
        <v>81</v>
      </c>
      <c r="F11437" t="s">
        <v>9647</v>
      </c>
      <c r="G11437" t="s">
        <v>9648</v>
      </c>
      <c r="H11437" t="s">
        <v>66</v>
      </c>
      <c r="I11437" t="s">
        <v>1119</v>
      </c>
      <c r="J11437" t="s">
        <v>1120</v>
      </c>
      <c r="K11437" t="s">
        <v>57</v>
      </c>
      <c r="L11437">
        <v>19140</v>
      </c>
      <c r="M11437" t="s">
        <v>58</v>
      </c>
      <c r="N11437" t="s">
        <v>119</v>
      </c>
      <c r="O11437" t="s">
        <v>23234</v>
      </c>
      <c r="P11437" t="s">
        <v>14403</v>
      </c>
      <c r="Q11437" t="s">
        <v>19</v>
      </c>
      <c r="R11437">
        <v>23</v>
      </c>
      <c r="S11437">
        <v>2</v>
      </c>
      <c r="T11437">
        <v>0.33</v>
      </c>
      <c r="U11437">
        <v>6</v>
      </c>
      <c r="V11437" s="2">
        <v>4</v>
      </c>
      <c r="W11437">
        <v>4</v>
      </c>
      <c r="X11437" t="s">
        <v>70</v>
      </c>
      <c r="Y11437">
        <v>2014</v>
      </c>
    </row>
    <row r="11438" spans="1:25">
      <c r="A11438" t="s">
        <v>23235</v>
      </c>
      <c r="B11438" s="1">
        <v>42054</v>
      </c>
      <c r="C11438" s="1">
        <v>42067</v>
      </c>
      <c r="D11438" t="s">
        <v>15022</v>
      </c>
      <c r="E11438" t="s">
        <v>51</v>
      </c>
      <c r="F11438" t="s">
        <v>5006</v>
      </c>
      <c r="G11438" t="s">
        <v>5007</v>
      </c>
      <c r="H11438" t="s">
        <v>54</v>
      </c>
      <c r="I11438" t="s">
        <v>9850</v>
      </c>
      <c r="J11438" t="s">
        <v>9850</v>
      </c>
      <c r="K11438" t="s">
        <v>991</v>
      </c>
      <c r="M11438" t="s">
        <v>177</v>
      </c>
      <c r="N11438" t="s">
        <v>177</v>
      </c>
      <c r="O11438" t="s">
        <v>23236</v>
      </c>
      <c r="P11438" t="s">
        <v>14403</v>
      </c>
      <c r="Q11438" t="s">
        <v>19</v>
      </c>
      <c r="R11438">
        <v>24</v>
      </c>
      <c r="S11438">
        <v>1</v>
      </c>
      <c r="T11438">
        <v>0.21</v>
      </c>
      <c r="U11438">
        <v>3</v>
      </c>
      <c r="V11438" s="2">
        <v>4</v>
      </c>
      <c r="W11438">
        <v>4</v>
      </c>
      <c r="X11438" t="s">
        <v>62</v>
      </c>
      <c r="Y11438">
        <v>2015</v>
      </c>
    </row>
    <row r="11439" spans="1:25">
      <c r="A11439" t="s">
        <v>15196</v>
      </c>
      <c r="B11439" s="1">
        <v>42000</v>
      </c>
      <c r="C11439" s="1">
        <v>42010</v>
      </c>
      <c r="D11439" t="s">
        <v>15022</v>
      </c>
      <c r="E11439" t="s">
        <v>51</v>
      </c>
      <c r="F11439" t="s">
        <v>10001</v>
      </c>
      <c r="G11439" t="s">
        <v>414</v>
      </c>
      <c r="H11439" t="s">
        <v>66</v>
      </c>
      <c r="I11439" t="s">
        <v>4166</v>
      </c>
      <c r="J11439" t="s">
        <v>4167</v>
      </c>
      <c r="K11439" t="s">
        <v>807</v>
      </c>
      <c r="M11439" t="s">
        <v>154</v>
      </c>
      <c r="N11439" t="s">
        <v>154</v>
      </c>
      <c r="O11439" t="s">
        <v>23237</v>
      </c>
      <c r="P11439" t="s">
        <v>14403</v>
      </c>
      <c r="Q11439" t="s">
        <v>2</v>
      </c>
      <c r="R11439">
        <v>30</v>
      </c>
      <c r="S11439">
        <v>1</v>
      </c>
      <c r="T11439">
        <v>0.1</v>
      </c>
      <c r="U11439">
        <v>2</v>
      </c>
      <c r="V11439" s="2">
        <v>6</v>
      </c>
      <c r="W11439">
        <v>4.5</v>
      </c>
      <c r="X11439" t="s">
        <v>70</v>
      </c>
      <c r="Y11439">
        <v>2014</v>
      </c>
    </row>
    <row r="11440" spans="1:25">
      <c r="A11440" t="s">
        <v>10404</v>
      </c>
      <c r="B11440" s="1">
        <v>42143</v>
      </c>
      <c r="C11440" s="1">
        <v>42156</v>
      </c>
      <c r="D11440" t="s">
        <v>15022</v>
      </c>
      <c r="E11440" t="s">
        <v>81</v>
      </c>
      <c r="F11440" t="s">
        <v>909</v>
      </c>
      <c r="G11440" t="s">
        <v>910</v>
      </c>
      <c r="H11440" t="s">
        <v>54</v>
      </c>
      <c r="I11440" t="s">
        <v>3748</v>
      </c>
      <c r="J11440" t="s">
        <v>3748</v>
      </c>
      <c r="K11440" t="s">
        <v>1014</v>
      </c>
      <c r="M11440" t="s">
        <v>177</v>
      </c>
      <c r="N11440" t="s">
        <v>177</v>
      </c>
      <c r="O11440" t="s">
        <v>23238</v>
      </c>
      <c r="P11440" t="s">
        <v>14403</v>
      </c>
      <c r="Q11440" t="s">
        <v>2</v>
      </c>
      <c r="R11440">
        <v>14</v>
      </c>
      <c r="S11440">
        <v>1</v>
      </c>
      <c r="T11440">
        <v>0.34</v>
      </c>
      <c r="U11440">
        <v>3</v>
      </c>
      <c r="V11440" s="2">
        <v>8</v>
      </c>
      <c r="W11440">
        <v>4.5</v>
      </c>
      <c r="X11440" t="s">
        <v>62</v>
      </c>
      <c r="Y11440">
        <v>2015</v>
      </c>
    </row>
    <row r="11441" spans="1:25">
      <c r="A11441" t="s">
        <v>2758</v>
      </c>
      <c r="B11441" s="1">
        <v>41923</v>
      </c>
      <c r="C11441" s="1">
        <v>41936</v>
      </c>
      <c r="D11441" t="s">
        <v>15022</v>
      </c>
      <c r="E11441" t="s">
        <v>114</v>
      </c>
      <c r="F11441" t="s">
        <v>2759</v>
      </c>
      <c r="G11441" t="s">
        <v>2760</v>
      </c>
      <c r="H11441" t="s">
        <v>66</v>
      </c>
      <c r="I11441" t="s">
        <v>2282</v>
      </c>
      <c r="J11441" t="s">
        <v>2282</v>
      </c>
      <c r="K11441" t="s">
        <v>2283</v>
      </c>
      <c r="M11441" t="s">
        <v>154</v>
      </c>
      <c r="N11441" t="s">
        <v>154</v>
      </c>
      <c r="O11441" t="s">
        <v>23239</v>
      </c>
      <c r="P11441" t="s">
        <v>14403</v>
      </c>
      <c r="Q11441" t="s">
        <v>18</v>
      </c>
      <c r="R11441">
        <v>160</v>
      </c>
      <c r="S11441">
        <v>1</v>
      </c>
      <c r="T11441">
        <v>0.28000000000000003</v>
      </c>
      <c r="U11441">
        <v>47</v>
      </c>
      <c r="V11441" s="2">
        <v>45</v>
      </c>
      <c r="W11441">
        <v>3.5</v>
      </c>
      <c r="X11441" t="s">
        <v>70</v>
      </c>
      <c r="Y11441">
        <v>2014</v>
      </c>
    </row>
    <row r="11442" spans="1:25">
      <c r="A11442" t="s">
        <v>23240</v>
      </c>
      <c r="B11442" s="1">
        <v>42142</v>
      </c>
      <c r="C11442" s="1">
        <v>42154</v>
      </c>
      <c r="D11442" t="s">
        <v>15022</v>
      </c>
      <c r="E11442" t="s">
        <v>51</v>
      </c>
      <c r="F11442" t="s">
        <v>10802</v>
      </c>
      <c r="G11442" t="s">
        <v>1439</v>
      </c>
      <c r="H11442" t="s">
        <v>66</v>
      </c>
      <c r="I11442" t="s">
        <v>17360</v>
      </c>
      <c r="J11442" t="s">
        <v>17361</v>
      </c>
      <c r="K11442" t="s">
        <v>17362</v>
      </c>
      <c r="M11442" t="s">
        <v>154</v>
      </c>
      <c r="N11442" t="s">
        <v>154</v>
      </c>
      <c r="O11442" t="s">
        <v>23241</v>
      </c>
      <c r="P11442" t="s">
        <v>14403</v>
      </c>
      <c r="Q11442" t="s">
        <v>21</v>
      </c>
      <c r="R11442">
        <v>30</v>
      </c>
      <c r="S11442">
        <v>1</v>
      </c>
      <c r="T11442">
        <v>0.11</v>
      </c>
      <c r="U11442">
        <v>2</v>
      </c>
      <c r="V11442" s="2">
        <v>7</v>
      </c>
      <c r="W11442">
        <v>2.5</v>
      </c>
      <c r="X11442" t="s">
        <v>62</v>
      </c>
      <c r="Y11442">
        <v>2015</v>
      </c>
    </row>
    <row r="11443" spans="1:25">
      <c r="A11443" t="s">
        <v>23242</v>
      </c>
      <c r="B11443" s="1">
        <v>42055</v>
      </c>
      <c r="C11443" s="1">
        <v>42065</v>
      </c>
      <c r="D11443" t="s">
        <v>15022</v>
      </c>
      <c r="E11443" t="s">
        <v>81</v>
      </c>
      <c r="F11443" t="s">
        <v>18494</v>
      </c>
      <c r="G11443" t="s">
        <v>2591</v>
      </c>
      <c r="H11443" t="s">
        <v>66</v>
      </c>
      <c r="I11443" t="s">
        <v>1538</v>
      </c>
      <c r="J11443" t="s">
        <v>1539</v>
      </c>
      <c r="K11443" t="s">
        <v>807</v>
      </c>
      <c r="M11443" t="s">
        <v>154</v>
      </c>
      <c r="N11443" t="s">
        <v>154</v>
      </c>
      <c r="O11443" t="s">
        <v>23243</v>
      </c>
      <c r="P11443" t="s">
        <v>14403</v>
      </c>
      <c r="Q11443" t="s">
        <v>2</v>
      </c>
      <c r="R11443">
        <v>26</v>
      </c>
      <c r="S11443">
        <v>2</v>
      </c>
      <c r="T11443">
        <v>0.36</v>
      </c>
      <c r="U11443">
        <v>7</v>
      </c>
      <c r="V11443" s="2">
        <v>7</v>
      </c>
      <c r="W11443">
        <v>4.5</v>
      </c>
      <c r="X11443" t="s">
        <v>70</v>
      </c>
      <c r="Y11443">
        <v>2015</v>
      </c>
    </row>
    <row r="11444" spans="1:25">
      <c r="A11444" t="s">
        <v>13756</v>
      </c>
      <c r="B11444" s="1">
        <v>42044</v>
      </c>
      <c r="C11444" s="1">
        <v>42059</v>
      </c>
      <c r="D11444" t="s">
        <v>15022</v>
      </c>
      <c r="E11444" t="s">
        <v>81</v>
      </c>
      <c r="F11444" t="s">
        <v>354</v>
      </c>
      <c r="G11444" t="s">
        <v>355</v>
      </c>
      <c r="H11444" t="s">
        <v>84</v>
      </c>
      <c r="I11444" t="s">
        <v>1293</v>
      </c>
      <c r="J11444" t="s">
        <v>1293</v>
      </c>
      <c r="K11444" t="s">
        <v>250</v>
      </c>
      <c r="M11444" t="s">
        <v>154</v>
      </c>
      <c r="N11444" t="s">
        <v>154</v>
      </c>
      <c r="O11444" t="s">
        <v>23244</v>
      </c>
      <c r="P11444" t="s">
        <v>14403</v>
      </c>
      <c r="Q11444" t="s">
        <v>2</v>
      </c>
      <c r="R11444">
        <v>13</v>
      </c>
      <c r="S11444">
        <v>1</v>
      </c>
      <c r="T11444">
        <v>0.34</v>
      </c>
      <c r="U11444">
        <v>10</v>
      </c>
      <c r="V11444" s="2">
        <v>4</v>
      </c>
      <c r="W11444">
        <v>4.5</v>
      </c>
      <c r="X11444" t="s">
        <v>62</v>
      </c>
      <c r="Y11444">
        <v>2015</v>
      </c>
    </row>
    <row r="11445" spans="1:25">
      <c r="A11445" t="s">
        <v>23245</v>
      </c>
      <c r="B11445" s="1">
        <v>42164</v>
      </c>
      <c r="C11445" s="1">
        <v>42178</v>
      </c>
      <c r="D11445" t="s">
        <v>15022</v>
      </c>
      <c r="E11445" t="s">
        <v>51</v>
      </c>
      <c r="F11445" t="s">
        <v>7108</v>
      </c>
      <c r="G11445" t="s">
        <v>2774</v>
      </c>
      <c r="H11445" t="s">
        <v>66</v>
      </c>
      <c r="I11445" t="s">
        <v>7109</v>
      </c>
      <c r="J11445" t="s">
        <v>7110</v>
      </c>
      <c r="K11445" t="s">
        <v>762</v>
      </c>
      <c r="M11445" t="s">
        <v>177</v>
      </c>
      <c r="N11445" t="s">
        <v>177</v>
      </c>
      <c r="O11445" t="s">
        <v>23246</v>
      </c>
      <c r="P11445" t="s">
        <v>14403</v>
      </c>
      <c r="Q11445" t="s">
        <v>22</v>
      </c>
      <c r="R11445">
        <v>162</v>
      </c>
      <c r="S11445">
        <v>2</v>
      </c>
      <c r="T11445">
        <v>0.37</v>
      </c>
      <c r="U11445">
        <v>18</v>
      </c>
      <c r="V11445" s="2">
        <v>46</v>
      </c>
      <c r="W11445">
        <v>4</v>
      </c>
      <c r="X11445" t="s">
        <v>70</v>
      </c>
      <c r="Y11445">
        <v>2015</v>
      </c>
    </row>
    <row r="11446" spans="1:25">
      <c r="A11446" t="s">
        <v>7638</v>
      </c>
      <c r="B11446" s="1">
        <v>41940</v>
      </c>
      <c r="C11446" s="1">
        <v>41955</v>
      </c>
      <c r="D11446" t="s">
        <v>15022</v>
      </c>
      <c r="E11446" t="s">
        <v>81</v>
      </c>
      <c r="F11446" t="s">
        <v>7639</v>
      </c>
      <c r="G11446" t="s">
        <v>3008</v>
      </c>
      <c r="H11446" t="s">
        <v>66</v>
      </c>
      <c r="I11446" t="s">
        <v>7640</v>
      </c>
      <c r="J11446" t="s">
        <v>204</v>
      </c>
      <c r="K11446" t="s">
        <v>1014</v>
      </c>
      <c r="M11446" t="s">
        <v>177</v>
      </c>
      <c r="N11446" t="s">
        <v>177</v>
      </c>
      <c r="O11446" t="s">
        <v>23247</v>
      </c>
      <c r="P11446" t="s">
        <v>14403</v>
      </c>
      <c r="Q11446" t="s">
        <v>17</v>
      </c>
      <c r="R11446">
        <v>12</v>
      </c>
      <c r="S11446">
        <v>1</v>
      </c>
      <c r="T11446">
        <v>0.26</v>
      </c>
      <c r="U11446">
        <v>6</v>
      </c>
      <c r="V11446" s="2">
        <v>5</v>
      </c>
      <c r="W11446">
        <v>4.5</v>
      </c>
      <c r="X11446" t="s">
        <v>62</v>
      </c>
      <c r="Y11446">
        <v>2014</v>
      </c>
    </row>
    <row r="11447" spans="1:25">
      <c r="A11447" t="s">
        <v>20658</v>
      </c>
      <c r="B11447" s="1">
        <v>42054</v>
      </c>
      <c r="C11447" s="1">
        <v>42065</v>
      </c>
      <c r="D11447" t="s">
        <v>15022</v>
      </c>
      <c r="E11447" t="s">
        <v>51</v>
      </c>
      <c r="F11447" t="s">
        <v>8028</v>
      </c>
      <c r="G11447" t="s">
        <v>5984</v>
      </c>
      <c r="H11447" t="s">
        <v>66</v>
      </c>
      <c r="I11447" t="s">
        <v>3508</v>
      </c>
      <c r="J11447" t="s">
        <v>3508</v>
      </c>
      <c r="K11447" t="s">
        <v>336</v>
      </c>
      <c r="M11447" t="s">
        <v>154</v>
      </c>
      <c r="N11447" t="s">
        <v>154</v>
      </c>
      <c r="O11447" t="s">
        <v>23248</v>
      </c>
      <c r="P11447" t="s">
        <v>14403</v>
      </c>
      <c r="Q11447" t="s">
        <v>19</v>
      </c>
      <c r="R11447">
        <v>10</v>
      </c>
      <c r="S11447">
        <v>1</v>
      </c>
      <c r="T11447">
        <v>0.1</v>
      </c>
      <c r="U11447">
        <v>5</v>
      </c>
      <c r="V11447" s="2">
        <v>5</v>
      </c>
      <c r="W11447">
        <v>4</v>
      </c>
      <c r="X11447" t="s">
        <v>70</v>
      </c>
      <c r="Y11447">
        <v>2015</v>
      </c>
    </row>
    <row r="11448" spans="1:25">
      <c r="A11448" t="s">
        <v>23249</v>
      </c>
      <c r="B11448" s="1">
        <v>41888</v>
      </c>
      <c r="C11448" s="1">
        <v>41901</v>
      </c>
      <c r="D11448" t="s">
        <v>15022</v>
      </c>
      <c r="E11448" t="s">
        <v>51</v>
      </c>
      <c r="F11448" t="s">
        <v>6203</v>
      </c>
      <c r="G11448" t="s">
        <v>740</v>
      </c>
      <c r="H11448" t="s">
        <v>54</v>
      </c>
      <c r="I11448" t="s">
        <v>4475</v>
      </c>
      <c r="J11448" t="s">
        <v>3188</v>
      </c>
      <c r="K11448" t="s">
        <v>1199</v>
      </c>
      <c r="M11448" t="s">
        <v>177</v>
      </c>
      <c r="N11448" t="s">
        <v>177</v>
      </c>
      <c r="O11448" t="s">
        <v>23250</v>
      </c>
      <c r="P11448" t="s">
        <v>14403</v>
      </c>
      <c r="Q11448" t="s">
        <v>18</v>
      </c>
      <c r="R11448">
        <v>147</v>
      </c>
      <c r="S11448">
        <v>6</v>
      </c>
      <c r="T11448">
        <v>0.34</v>
      </c>
      <c r="U11448">
        <v>24</v>
      </c>
      <c r="V11448" s="2">
        <v>50</v>
      </c>
      <c r="W11448">
        <v>3.5</v>
      </c>
      <c r="X11448" t="s">
        <v>62</v>
      </c>
      <c r="Y11448">
        <v>2014</v>
      </c>
    </row>
    <row r="11449" spans="1:25">
      <c r="A11449" t="s">
        <v>23251</v>
      </c>
      <c r="B11449" s="1">
        <v>41993</v>
      </c>
      <c r="C11449" s="1">
        <v>42004</v>
      </c>
      <c r="D11449" t="s">
        <v>15022</v>
      </c>
      <c r="E11449" t="s">
        <v>51</v>
      </c>
      <c r="F11449" t="s">
        <v>6014</v>
      </c>
      <c r="G11449" t="s">
        <v>6015</v>
      </c>
      <c r="H11449" t="s">
        <v>54</v>
      </c>
      <c r="I11449" t="s">
        <v>451</v>
      </c>
      <c r="J11449" t="s">
        <v>451</v>
      </c>
      <c r="K11449" t="s">
        <v>451</v>
      </c>
      <c r="M11449" t="s">
        <v>76</v>
      </c>
      <c r="N11449" t="s">
        <v>91</v>
      </c>
      <c r="O11449" t="s">
        <v>23252</v>
      </c>
      <c r="P11449" t="s">
        <v>14403</v>
      </c>
      <c r="Q11449" t="s">
        <v>22</v>
      </c>
      <c r="R11449">
        <v>164</v>
      </c>
      <c r="S11449">
        <v>2</v>
      </c>
      <c r="T11449">
        <v>0.15</v>
      </c>
      <c r="U11449">
        <v>42</v>
      </c>
      <c r="V11449" s="2">
        <v>47</v>
      </c>
      <c r="W11449">
        <v>4</v>
      </c>
      <c r="X11449" t="s">
        <v>70</v>
      </c>
      <c r="Y11449">
        <v>2014</v>
      </c>
    </row>
    <row r="11450" spans="1:25">
      <c r="A11450" t="s">
        <v>5546</v>
      </c>
      <c r="B11450" s="1">
        <v>41925</v>
      </c>
      <c r="C11450" s="1">
        <v>41938</v>
      </c>
      <c r="D11450" t="s">
        <v>15022</v>
      </c>
      <c r="E11450" t="s">
        <v>81</v>
      </c>
      <c r="F11450" t="s">
        <v>5547</v>
      </c>
      <c r="G11450" t="s">
        <v>1734</v>
      </c>
      <c r="H11450" t="s">
        <v>66</v>
      </c>
      <c r="I11450" t="s">
        <v>5548</v>
      </c>
      <c r="J11450" t="s">
        <v>5549</v>
      </c>
      <c r="K11450" t="s">
        <v>184</v>
      </c>
      <c r="M11450" t="s">
        <v>76</v>
      </c>
      <c r="N11450" t="s">
        <v>185</v>
      </c>
      <c r="O11450" t="s">
        <v>23253</v>
      </c>
      <c r="P11450" t="s">
        <v>14403</v>
      </c>
      <c r="Q11450" t="s">
        <v>22</v>
      </c>
      <c r="R11450">
        <v>184</v>
      </c>
      <c r="S11450">
        <v>3</v>
      </c>
      <c r="T11450">
        <v>0.32</v>
      </c>
      <c r="U11450">
        <v>26</v>
      </c>
      <c r="V11450" s="2">
        <v>43</v>
      </c>
      <c r="W11450">
        <v>4</v>
      </c>
      <c r="X11450" t="s">
        <v>62</v>
      </c>
      <c r="Y11450">
        <v>2014</v>
      </c>
    </row>
    <row r="11451" spans="1:25">
      <c r="A11451" t="s">
        <v>11422</v>
      </c>
      <c r="B11451" s="1">
        <v>42114</v>
      </c>
      <c r="C11451" s="1">
        <v>42124</v>
      </c>
      <c r="D11451" t="s">
        <v>15022</v>
      </c>
      <c r="E11451" t="s">
        <v>51</v>
      </c>
      <c r="F11451" t="s">
        <v>454</v>
      </c>
      <c r="G11451" t="s">
        <v>455</v>
      </c>
      <c r="H11451" t="s">
        <v>66</v>
      </c>
      <c r="I11451" t="s">
        <v>456</v>
      </c>
      <c r="J11451" t="s">
        <v>457</v>
      </c>
      <c r="K11451" t="s">
        <v>184</v>
      </c>
      <c r="M11451" t="s">
        <v>76</v>
      </c>
      <c r="N11451" t="s">
        <v>185</v>
      </c>
      <c r="O11451" t="s">
        <v>23254</v>
      </c>
      <c r="P11451" t="s">
        <v>14403</v>
      </c>
      <c r="Q11451" t="s">
        <v>21</v>
      </c>
      <c r="R11451">
        <v>23</v>
      </c>
      <c r="S11451">
        <v>5</v>
      </c>
      <c r="T11451">
        <v>0.4</v>
      </c>
      <c r="U11451">
        <v>10</v>
      </c>
      <c r="V11451" s="2">
        <v>4</v>
      </c>
      <c r="W11451">
        <v>2.5</v>
      </c>
      <c r="X11451" t="s">
        <v>70</v>
      </c>
      <c r="Y11451">
        <v>2015</v>
      </c>
    </row>
    <row r="11452" spans="1:25">
      <c r="A11452" t="s">
        <v>23255</v>
      </c>
      <c r="B11452" s="1">
        <v>42144</v>
      </c>
      <c r="C11452" s="1">
        <v>42158</v>
      </c>
      <c r="D11452" t="s">
        <v>15022</v>
      </c>
      <c r="E11452" t="s">
        <v>51</v>
      </c>
      <c r="F11452" t="s">
        <v>2459</v>
      </c>
      <c r="G11452" t="s">
        <v>1402</v>
      </c>
      <c r="H11452" t="s">
        <v>84</v>
      </c>
      <c r="I11452" t="s">
        <v>7227</v>
      </c>
      <c r="J11452" t="s">
        <v>210</v>
      </c>
      <c r="K11452" t="s">
        <v>211</v>
      </c>
      <c r="M11452" t="s">
        <v>76</v>
      </c>
      <c r="N11452" t="s">
        <v>91</v>
      </c>
      <c r="O11452" t="s">
        <v>23256</v>
      </c>
      <c r="P11452" t="s">
        <v>14403</v>
      </c>
      <c r="Q11452" t="s">
        <v>2</v>
      </c>
      <c r="R11452">
        <v>24</v>
      </c>
      <c r="S11452">
        <v>7</v>
      </c>
      <c r="T11452">
        <v>0.39</v>
      </c>
      <c r="U11452">
        <v>7</v>
      </c>
      <c r="V11452" s="2">
        <v>9</v>
      </c>
      <c r="W11452">
        <v>4.5</v>
      </c>
      <c r="X11452" t="s">
        <v>62</v>
      </c>
      <c r="Y11452">
        <v>2015</v>
      </c>
    </row>
    <row r="11453" spans="1:25">
      <c r="A11453" t="s">
        <v>4280</v>
      </c>
      <c r="B11453" s="1">
        <v>41926</v>
      </c>
      <c r="C11453" s="1">
        <v>41937</v>
      </c>
      <c r="D11453" t="s">
        <v>15022</v>
      </c>
      <c r="E11453" t="s">
        <v>81</v>
      </c>
      <c r="F11453" t="s">
        <v>4281</v>
      </c>
      <c r="G11453" t="s">
        <v>4282</v>
      </c>
      <c r="H11453" t="s">
        <v>84</v>
      </c>
      <c r="I11453" t="s">
        <v>1119</v>
      </c>
      <c r="J11453" t="s">
        <v>1120</v>
      </c>
      <c r="K11453" t="s">
        <v>57</v>
      </c>
      <c r="L11453">
        <v>19120</v>
      </c>
      <c r="M11453" t="s">
        <v>58</v>
      </c>
      <c r="N11453" t="s">
        <v>119</v>
      </c>
      <c r="O11453" t="s">
        <v>23257</v>
      </c>
      <c r="P11453" t="s">
        <v>14403</v>
      </c>
      <c r="Q11453" t="s">
        <v>21</v>
      </c>
      <c r="R11453">
        <v>18</v>
      </c>
      <c r="S11453">
        <v>8</v>
      </c>
      <c r="T11453">
        <v>0.2</v>
      </c>
      <c r="U11453">
        <v>3</v>
      </c>
      <c r="V11453" s="2">
        <v>9</v>
      </c>
      <c r="W11453">
        <v>2.5</v>
      </c>
      <c r="X11453" t="s">
        <v>70</v>
      </c>
      <c r="Y11453">
        <v>2014</v>
      </c>
    </row>
    <row r="11454" spans="1:25">
      <c r="A11454" t="s">
        <v>1285</v>
      </c>
      <c r="B11454" s="1">
        <v>41886</v>
      </c>
      <c r="C11454" s="1">
        <v>41901</v>
      </c>
      <c r="D11454" t="s">
        <v>15022</v>
      </c>
      <c r="E11454" t="s">
        <v>51</v>
      </c>
      <c r="F11454" t="s">
        <v>1286</v>
      </c>
      <c r="G11454" t="s">
        <v>1287</v>
      </c>
      <c r="H11454" t="s">
        <v>66</v>
      </c>
      <c r="I11454" t="s">
        <v>13520</v>
      </c>
      <c r="J11454" t="s">
        <v>197</v>
      </c>
      <c r="K11454" t="s">
        <v>57</v>
      </c>
      <c r="L11454">
        <v>95207</v>
      </c>
      <c r="M11454" t="s">
        <v>58</v>
      </c>
      <c r="N11454" t="s">
        <v>198</v>
      </c>
      <c r="O11454" t="s">
        <v>23258</v>
      </c>
      <c r="P11454" t="s">
        <v>14403</v>
      </c>
      <c r="Q11454" t="s">
        <v>2</v>
      </c>
      <c r="R11454">
        <v>21</v>
      </c>
      <c r="S11454">
        <v>4</v>
      </c>
      <c r="T11454">
        <v>0.23</v>
      </c>
      <c r="U11454">
        <v>5</v>
      </c>
      <c r="V11454" s="2">
        <v>4</v>
      </c>
      <c r="W11454">
        <v>4.5</v>
      </c>
      <c r="X11454" t="s">
        <v>62</v>
      </c>
      <c r="Y11454">
        <v>2014</v>
      </c>
    </row>
    <row r="11455" spans="1:25">
      <c r="A11455" t="s">
        <v>23259</v>
      </c>
      <c r="B11455" s="1">
        <v>42016</v>
      </c>
      <c r="C11455" s="1">
        <v>42029</v>
      </c>
      <c r="D11455" t="s">
        <v>15022</v>
      </c>
      <c r="E11455" t="s">
        <v>51</v>
      </c>
      <c r="F11455" t="s">
        <v>13141</v>
      </c>
      <c r="G11455" t="s">
        <v>13142</v>
      </c>
      <c r="H11455" t="s">
        <v>54</v>
      </c>
      <c r="I11455" t="s">
        <v>5154</v>
      </c>
      <c r="J11455" t="s">
        <v>2128</v>
      </c>
      <c r="K11455" t="s">
        <v>57</v>
      </c>
      <c r="L11455">
        <v>38109</v>
      </c>
      <c r="M11455" t="s">
        <v>58</v>
      </c>
      <c r="N11455" t="s">
        <v>105</v>
      </c>
      <c r="O11455" t="s">
        <v>23260</v>
      </c>
      <c r="P11455" t="s">
        <v>14403</v>
      </c>
      <c r="Q11455" t="s">
        <v>2</v>
      </c>
      <c r="R11455">
        <v>23</v>
      </c>
      <c r="S11455">
        <v>5</v>
      </c>
      <c r="T11455">
        <v>0.12</v>
      </c>
      <c r="U11455">
        <v>4</v>
      </c>
      <c r="V11455" s="2">
        <v>4</v>
      </c>
      <c r="W11455">
        <v>4.5</v>
      </c>
      <c r="X11455" t="s">
        <v>70</v>
      </c>
      <c r="Y11455">
        <v>2015</v>
      </c>
    </row>
    <row r="11456" spans="1:25">
      <c r="A11456" t="s">
        <v>12161</v>
      </c>
      <c r="B11456" s="1">
        <v>42088</v>
      </c>
      <c r="C11456" s="1">
        <v>42103</v>
      </c>
      <c r="D11456" t="s">
        <v>15022</v>
      </c>
      <c r="E11456" t="s">
        <v>51</v>
      </c>
      <c r="F11456" t="s">
        <v>3071</v>
      </c>
      <c r="G11456" t="s">
        <v>1993</v>
      </c>
      <c r="H11456" t="s">
        <v>66</v>
      </c>
      <c r="I11456" t="s">
        <v>462</v>
      </c>
      <c r="J11456" t="s">
        <v>463</v>
      </c>
      <c r="K11456" t="s">
        <v>57</v>
      </c>
      <c r="L11456">
        <v>98105</v>
      </c>
      <c r="M11456" t="s">
        <v>58</v>
      </c>
      <c r="N11456" t="s">
        <v>198</v>
      </c>
      <c r="O11456" t="s">
        <v>23261</v>
      </c>
      <c r="P11456" t="s">
        <v>14403</v>
      </c>
      <c r="Q11456" t="s">
        <v>20</v>
      </c>
      <c r="R11456">
        <v>16</v>
      </c>
      <c r="S11456">
        <v>5</v>
      </c>
      <c r="T11456">
        <v>0.4</v>
      </c>
      <c r="U11456">
        <v>9</v>
      </c>
      <c r="V11456" s="2">
        <v>4</v>
      </c>
      <c r="W11456">
        <v>4.5</v>
      </c>
      <c r="X11456" t="s">
        <v>62</v>
      </c>
      <c r="Y11456">
        <v>2015</v>
      </c>
    </row>
    <row r="11457" spans="1:25">
      <c r="A11457" t="s">
        <v>10372</v>
      </c>
      <c r="B11457" s="1">
        <v>42008</v>
      </c>
      <c r="C11457" s="1">
        <v>42019</v>
      </c>
      <c r="D11457" t="s">
        <v>15022</v>
      </c>
      <c r="E11457" t="s">
        <v>157</v>
      </c>
      <c r="F11457" t="s">
        <v>2516</v>
      </c>
      <c r="G11457" t="s">
        <v>2517</v>
      </c>
      <c r="H11457" t="s">
        <v>54</v>
      </c>
      <c r="I11457" t="s">
        <v>1119</v>
      </c>
      <c r="J11457" t="s">
        <v>1120</v>
      </c>
      <c r="K11457" t="s">
        <v>57</v>
      </c>
      <c r="L11457">
        <v>19143</v>
      </c>
      <c r="M11457" t="s">
        <v>58</v>
      </c>
      <c r="N11457" t="s">
        <v>119</v>
      </c>
      <c r="O11457" t="s">
        <v>23262</v>
      </c>
      <c r="P11457" t="s">
        <v>14403</v>
      </c>
      <c r="Q11457" t="s">
        <v>15</v>
      </c>
      <c r="R11457">
        <v>196</v>
      </c>
      <c r="S11457">
        <v>2</v>
      </c>
      <c r="T11457">
        <v>0.17</v>
      </c>
      <c r="U11457">
        <v>56</v>
      </c>
      <c r="V11457" s="2">
        <v>26</v>
      </c>
      <c r="W11457">
        <v>4.5</v>
      </c>
      <c r="X11457" t="s">
        <v>70</v>
      </c>
      <c r="Y11457">
        <v>2015</v>
      </c>
    </row>
    <row r="11458" spans="1:25">
      <c r="A11458" t="s">
        <v>9441</v>
      </c>
      <c r="B11458" s="1">
        <v>42100</v>
      </c>
      <c r="C11458" s="1">
        <v>42111</v>
      </c>
      <c r="D11458" t="s">
        <v>15022</v>
      </c>
      <c r="E11458" t="s">
        <v>114</v>
      </c>
      <c r="F11458" t="s">
        <v>567</v>
      </c>
      <c r="G11458" t="s">
        <v>568</v>
      </c>
      <c r="H11458" t="s">
        <v>66</v>
      </c>
      <c r="I11458" t="s">
        <v>709</v>
      </c>
      <c r="J11458" t="s">
        <v>197</v>
      </c>
      <c r="K11458" t="s">
        <v>57</v>
      </c>
      <c r="L11458">
        <v>94109</v>
      </c>
      <c r="M11458" t="s">
        <v>58</v>
      </c>
      <c r="N11458" t="s">
        <v>198</v>
      </c>
      <c r="O11458" t="s">
        <v>23263</v>
      </c>
      <c r="P11458" t="s">
        <v>14403</v>
      </c>
      <c r="Q11458" t="s">
        <v>19</v>
      </c>
      <c r="R11458">
        <v>15</v>
      </c>
      <c r="S11458">
        <v>3</v>
      </c>
      <c r="T11458">
        <v>0.17</v>
      </c>
      <c r="U11458">
        <v>10</v>
      </c>
      <c r="V11458" s="2">
        <v>4</v>
      </c>
      <c r="W11458">
        <v>4</v>
      </c>
      <c r="X11458" t="s">
        <v>62</v>
      </c>
      <c r="Y11458">
        <v>2015</v>
      </c>
    </row>
    <row r="11459" spans="1:25">
      <c r="A11459" t="s">
        <v>23264</v>
      </c>
      <c r="B11459" s="1">
        <v>42112</v>
      </c>
      <c r="C11459" s="1">
        <v>42125</v>
      </c>
      <c r="D11459" t="s">
        <v>15022</v>
      </c>
      <c r="E11459" t="s">
        <v>51</v>
      </c>
      <c r="F11459" t="s">
        <v>108</v>
      </c>
      <c r="G11459" t="s">
        <v>109</v>
      </c>
      <c r="H11459" t="s">
        <v>66</v>
      </c>
      <c r="I11459" t="s">
        <v>110</v>
      </c>
      <c r="J11459" t="s">
        <v>111</v>
      </c>
      <c r="K11459" t="s">
        <v>57</v>
      </c>
      <c r="L11459">
        <v>22204</v>
      </c>
      <c r="M11459" t="s">
        <v>58</v>
      </c>
      <c r="N11459" t="s">
        <v>105</v>
      </c>
      <c r="O11459" t="s">
        <v>23265</v>
      </c>
      <c r="P11459" t="s">
        <v>14403</v>
      </c>
      <c r="Q11459" t="s">
        <v>18</v>
      </c>
      <c r="R11459">
        <v>121</v>
      </c>
      <c r="S11459">
        <v>2</v>
      </c>
      <c r="T11459">
        <v>0.18</v>
      </c>
      <c r="U11459">
        <v>59</v>
      </c>
      <c r="V11459" s="2">
        <v>26</v>
      </c>
      <c r="W11459">
        <v>3.5</v>
      </c>
      <c r="X11459" t="s">
        <v>70</v>
      </c>
      <c r="Y11459">
        <v>2015</v>
      </c>
    </row>
    <row r="11460" spans="1:25">
      <c r="A11460" t="s">
        <v>8938</v>
      </c>
      <c r="B11460" s="1">
        <v>42046</v>
      </c>
      <c r="C11460" s="1">
        <v>42058</v>
      </c>
      <c r="D11460" t="s">
        <v>15022</v>
      </c>
      <c r="E11460" t="s">
        <v>81</v>
      </c>
      <c r="F11460" t="s">
        <v>3198</v>
      </c>
      <c r="G11460" t="s">
        <v>3199</v>
      </c>
      <c r="H11460" t="s">
        <v>84</v>
      </c>
      <c r="I11460" t="s">
        <v>18478</v>
      </c>
      <c r="J11460" t="s">
        <v>68</v>
      </c>
      <c r="K11460" t="s">
        <v>57</v>
      </c>
      <c r="L11460">
        <v>75043</v>
      </c>
      <c r="M11460" t="s">
        <v>58</v>
      </c>
      <c r="N11460" t="s">
        <v>59</v>
      </c>
      <c r="O11460" t="s">
        <v>23266</v>
      </c>
      <c r="P11460" t="s">
        <v>14403</v>
      </c>
      <c r="Q11460" t="s">
        <v>22</v>
      </c>
      <c r="R11460">
        <v>101</v>
      </c>
      <c r="S11460">
        <v>1</v>
      </c>
      <c r="T11460">
        <v>0.28999999999999998</v>
      </c>
      <c r="U11460">
        <v>19</v>
      </c>
      <c r="V11460" s="2">
        <v>33</v>
      </c>
      <c r="W11460">
        <v>4</v>
      </c>
      <c r="X11460" t="s">
        <v>62</v>
      </c>
      <c r="Y11460">
        <v>2015</v>
      </c>
    </row>
    <row r="11461" spans="1:25">
      <c r="A11461" t="s">
        <v>23267</v>
      </c>
      <c r="B11461" s="1">
        <v>42066</v>
      </c>
      <c r="C11461" s="1">
        <v>42076</v>
      </c>
      <c r="D11461" t="s">
        <v>15022</v>
      </c>
      <c r="E11461" t="s">
        <v>51</v>
      </c>
      <c r="F11461" t="s">
        <v>1752</v>
      </c>
      <c r="G11461" t="s">
        <v>1753</v>
      </c>
      <c r="H11461" t="s">
        <v>54</v>
      </c>
      <c r="I11461" t="s">
        <v>1143</v>
      </c>
      <c r="J11461" t="s">
        <v>1003</v>
      </c>
      <c r="K11461" t="s">
        <v>57</v>
      </c>
      <c r="L11461">
        <v>19711</v>
      </c>
      <c r="M11461" t="s">
        <v>58</v>
      </c>
      <c r="N11461" t="s">
        <v>119</v>
      </c>
      <c r="O11461" t="s">
        <v>23268</v>
      </c>
      <c r="P11461" t="s">
        <v>14403</v>
      </c>
      <c r="Q11461" t="s">
        <v>18</v>
      </c>
      <c r="R11461">
        <v>122</v>
      </c>
      <c r="S11461">
        <v>7</v>
      </c>
      <c r="T11461">
        <v>0.12</v>
      </c>
      <c r="U11461">
        <v>12</v>
      </c>
      <c r="V11461" s="2">
        <v>45</v>
      </c>
      <c r="W11461">
        <v>3.5</v>
      </c>
      <c r="X11461" t="s">
        <v>70</v>
      </c>
      <c r="Y11461">
        <v>2015</v>
      </c>
    </row>
    <row r="11462" spans="1:25">
      <c r="A11462" t="s">
        <v>9949</v>
      </c>
      <c r="B11462" s="1">
        <v>42057</v>
      </c>
      <c r="C11462" s="1">
        <v>42068</v>
      </c>
      <c r="D11462" t="s">
        <v>15022</v>
      </c>
      <c r="E11462" t="s">
        <v>81</v>
      </c>
      <c r="F11462" t="s">
        <v>3789</v>
      </c>
      <c r="G11462" t="s">
        <v>3790</v>
      </c>
      <c r="H11462" t="s">
        <v>54</v>
      </c>
      <c r="I11462" t="s">
        <v>8929</v>
      </c>
      <c r="J11462" t="s">
        <v>1842</v>
      </c>
      <c r="K11462" t="s">
        <v>57</v>
      </c>
      <c r="L11462">
        <v>27604</v>
      </c>
      <c r="M11462" t="s">
        <v>58</v>
      </c>
      <c r="N11462" t="s">
        <v>105</v>
      </c>
      <c r="O11462" t="s">
        <v>23269</v>
      </c>
      <c r="P11462" t="s">
        <v>14403</v>
      </c>
      <c r="Q11462" t="s">
        <v>15</v>
      </c>
      <c r="R11462">
        <v>197</v>
      </c>
      <c r="S11462">
        <v>2</v>
      </c>
      <c r="T11462">
        <v>0.24</v>
      </c>
      <c r="U11462">
        <v>32</v>
      </c>
      <c r="V11462" s="2">
        <v>20</v>
      </c>
      <c r="W11462">
        <v>4.5</v>
      </c>
      <c r="X11462" t="s">
        <v>62</v>
      </c>
      <c r="Y11462">
        <v>2015</v>
      </c>
    </row>
    <row r="11463" spans="1:25">
      <c r="A11463" t="s">
        <v>10640</v>
      </c>
      <c r="B11463" s="1">
        <v>42142</v>
      </c>
      <c r="C11463" s="1">
        <v>42155</v>
      </c>
      <c r="D11463" t="s">
        <v>15022</v>
      </c>
      <c r="E11463" t="s">
        <v>157</v>
      </c>
      <c r="F11463" t="s">
        <v>9373</v>
      </c>
      <c r="G11463" t="s">
        <v>3642</v>
      </c>
      <c r="H11463" t="s">
        <v>66</v>
      </c>
      <c r="I11463" t="s">
        <v>7293</v>
      </c>
      <c r="J11463" t="s">
        <v>56</v>
      </c>
      <c r="K11463" t="s">
        <v>57</v>
      </c>
      <c r="L11463">
        <v>61701</v>
      </c>
      <c r="M11463" t="s">
        <v>58</v>
      </c>
      <c r="N11463" t="s">
        <v>59</v>
      </c>
      <c r="O11463" t="s">
        <v>23270</v>
      </c>
      <c r="P11463" t="s">
        <v>14403</v>
      </c>
      <c r="Q11463" t="s">
        <v>17</v>
      </c>
      <c r="R11463">
        <v>17</v>
      </c>
      <c r="S11463">
        <v>2</v>
      </c>
      <c r="T11463">
        <v>0.39</v>
      </c>
      <c r="U11463">
        <v>11</v>
      </c>
      <c r="V11463" s="2">
        <v>5</v>
      </c>
      <c r="W11463">
        <v>4.5</v>
      </c>
      <c r="X11463" t="s">
        <v>70</v>
      </c>
      <c r="Y11463">
        <v>2015</v>
      </c>
    </row>
    <row r="11464" spans="1:25">
      <c r="A11464" t="s">
        <v>15602</v>
      </c>
      <c r="B11464" s="1">
        <v>41953</v>
      </c>
      <c r="C11464" s="1">
        <v>41965</v>
      </c>
      <c r="D11464" t="s">
        <v>15022</v>
      </c>
      <c r="E11464" t="s">
        <v>51</v>
      </c>
      <c r="F11464" t="s">
        <v>6166</v>
      </c>
      <c r="G11464" t="s">
        <v>1904</v>
      </c>
      <c r="H11464" t="s">
        <v>66</v>
      </c>
      <c r="I11464" t="s">
        <v>4667</v>
      </c>
      <c r="J11464" t="s">
        <v>197</v>
      </c>
      <c r="K11464" t="s">
        <v>57</v>
      </c>
      <c r="L11464">
        <v>92804</v>
      </c>
      <c r="M11464" t="s">
        <v>58</v>
      </c>
      <c r="N11464" t="s">
        <v>198</v>
      </c>
      <c r="O11464" t="s">
        <v>23271</v>
      </c>
      <c r="P11464" t="s">
        <v>14403</v>
      </c>
      <c r="Q11464" t="s">
        <v>18</v>
      </c>
      <c r="R11464">
        <v>143</v>
      </c>
      <c r="S11464">
        <v>5</v>
      </c>
      <c r="T11464">
        <v>0.17</v>
      </c>
      <c r="U11464">
        <v>20</v>
      </c>
      <c r="V11464" s="2">
        <v>50</v>
      </c>
      <c r="W11464">
        <v>3.5</v>
      </c>
      <c r="X11464" t="s">
        <v>62</v>
      </c>
      <c r="Y11464">
        <v>2014</v>
      </c>
    </row>
    <row r="11465" spans="1:25">
      <c r="A11465" t="s">
        <v>12061</v>
      </c>
      <c r="B11465" s="1">
        <v>42178</v>
      </c>
      <c r="C11465" s="1">
        <v>42188</v>
      </c>
      <c r="D11465" t="s">
        <v>15022</v>
      </c>
      <c r="E11465" t="s">
        <v>81</v>
      </c>
      <c r="F11465" t="s">
        <v>4270</v>
      </c>
      <c r="G11465" t="s">
        <v>4271</v>
      </c>
      <c r="H11465" t="s">
        <v>54</v>
      </c>
      <c r="I11465" t="s">
        <v>4272</v>
      </c>
      <c r="J11465" t="s">
        <v>698</v>
      </c>
      <c r="K11465" t="s">
        <v>699</v>
      </c>
      <c r="M11465" t="s">
        <v>154</v>
      </c>
      <c r="N11465" t="s">
        <v>154</v>
      </c>
      <c r="O11465" t="s">
        <v>23272</v>
      </c>
      <c r="P11465" t="s">
        <v>14403</v>
      </c>
      <c r="Q11465" t="s">
        <v>18</v>
      </c>
      <c r="R11465">
        <v>149</v>
      </c>
      <c r="S11465">
        <v>1</v>
      </c>
      <c r="T11465">
        <v>0.17</v>
      </c>
      <c r="U11465">
        <v>17</v>
      </c>
      <c r="V11465" s="2">
        <v>49</v>
      </c>
      <c r="W11465">
        <v>3.5</v>
      </c>
      <c r="X11465" t="s">
        <v>70</v>
      </c>
      <c r="Y11465">
        <v>2015</v>
      </c>
    </row>
    <row r="11466" spans="1:25">
      <c r="A11466" t="s">
        <v>23273</v>
      </c>
      <c r="B11466" s="1">
        <v>42128</v>
      </c>
      <c r="C11466" s="1">
        <v>42138</v>
      </c>
      <c r="D11466" t="s">
        <v>15022</v>
      </c>
      <c r="E11466" t="s">
        <v>81</v>
      </c>
      <c r="F11466" t="s">
        <v>4444</v>
      </c>
      <c r="G11466" t="s">
        <v>3162</v>
      </c>
      <c r="H11466" t="s">
        <v>54</v>
      </c>
      <c r="I11466" t="s">
        <v>420</v>
      </c>
      <c r="J11466" t="s">
        <v>420</v>
      </c>
      <c r="K11466" t="s">
        <v>250</v>
      </c>
      <c r="M11466" t="s">
        <v>154</v>
      </c>
      <c r="N11466" t="s">
        <v>154</v>
      </c>
      <c r="O11466" t="s">
        <v>23274</v>
      </c>
      <c r="P11466" t="s">
        <v>14403</v>
      </c>
      <c r="Q11466" t="s">
        <v>20</v>
      </c>
      <c r="R11466">
        <v>26</v>
      </c>
      <c r="S11466">
        <v>1</v>
      </c>
      <c r="T11466">
        <v>0.15</v>
      </c>
      <c r="U11466">
        <v>5</v>
      </c>
      <c r="V11466" s="2">
        <v>4</v>
      </c>
      <c r="W11466">
        <v>4.5</v>
      </c>
      <c r="X11466" t="s">
        <v>62</v>
      </c>
      <c r="Y11466">
        <v>2015</v>
      </c>
    </row>
    <row r="11467" spans="1:25">
      <c r="A11467" t="s">
        <v>23275</v>
      </c>
      <c r="B11467" s="1">
        <v>42026</v>
      </c>
      <c r="C11467" s="1">
        <v>42037</v>
      </c>
      <c r="D11467" t="s">
        <v>15022</v>
      </c>
      <c r="E11467" t="s">
        <v>51</v>
      </c>
      <c r="F11467" t="s">
        <v>6544</v>
      </c>
      <c r="G11467" t="s">
        <v>4286</v>
      </c>
      <c r="H11467" t="s">
        <v>66</v>
      </c>
      <c r="I11467" t="s">
        <v>1382</v>
      </c>
      <c r="J11467" t="s">
        <v>1382</v>
      </c>
      <c r="K11467" t="s">
        <v>1014</v>
      </c>
      <c r="M11467" t="s">
        <v>177</v>
      </c>
      <c r="N11467" t="s">
        <v>177</v>
      </c>
      <c r="O11467" t="s">
        <v>23276</v>
      </c>
      <c r="P11467" t="s">
        <v>14403</v>
      </c>
      <c r="Q11467" t="s">
        <v>18</v>
      </c>
      <c r="R11467">
        <v>151</v>
      </c>
      <c r="S11467">
        <v>1</v>
      </c>
      <c r="T11467">
        <v>0.37</v>
      </c>
      <c r="U11467">
        <v>16</v>
      </c>
      <c r="V11467" s="2">
        <v>40</v>
      </c>
      <c r="W11467">
        <v>3.5</v>
      </c>
      <c r="X11467" t="s">
        <v>70</v>
      </c>
      <c r="Y11467">
        <v>2015</v>
      </c>
    </row>
    <row r="11468" spans="1:25">
      <c r="A11468" t="s">
        <v>23277</v>
      </c>
      <c r="B11468" s="1">
        <v>41985</v>
      </c>
      <c r="C11468" s="1">
        <v>41995</v>
      </c>
      <c r="D11468" t="s">
        <v>15022</v>
      </c>
      <c r="E11468" t="s">
        <v>51</v>
      </c>
      <c r="F11468" t="s">
        <v>9299</v>
      </c>
      <c r="G11468" t="s">
        <v>2118</v>
      </c>
      <c r="H11468" t="s">
        <v>54</v>
      </c>
      <c r="I11468" t="s">
        <v>15933</v>
      </c>
      <c r="J11468" t="s">
        <v>15933</v>
      </c>
      <c r="K11468" t="s">
        <v>250</v>
      </c>
      <c r="M11468" t="s">
        <v>154</v>
      </c>
      <c r="N11468" t="s">
        <v>154</v>
      </c>
      <c r="O11468" t="s">
        <v>23278</v>
      </c>
      <c r="P11468" t="s">
        <v>14403</v>
      </c>
      <c r="Q11468" t="s">
        <v>18</v>
      </c>
      <c r="R11468">
        <v>126</v>
      </c>
      <c r="S11468">
        <v>1</v>
      </c>
      <c r="T11468">
        <v>0.15</v>
      </c>
      <c r="U11468">
        <v>54</v>
      </c>
      <c r="V11468" s="2">
        <v>27</v>
      </c>
      <c r="W11468">
        <v>3.5</v>
      </c>
      <c r="X11468" t="s">
        <v>62</v>
      </c>
      <c r="Y11468">
        <v>2014</v>
      </c>
    </row>
    <row r="11469" spans="1:25">
      <c r="A11469" t="s">
        <v>10630</v>
      </c>
      <c r="B11469" s="1">
        <v>42132</v>
      </c>
      <c r="C11469" s="1">
        <v>42147</v>
      </c>
      <c r="D11469" t="s">
        <v>15022</v>
      </c>
      <c r="E11469" t="s">
        <v>51</v>
      </c>
      <c r="F11469" t="s">
        <v>10631</v>
      </c>
      <c r="G11469" t="s">
        <v>2696</v>
      </c>
      <c r="H11469" t="s">
        <v>66</v>
      </c>
      <c r="I11469" t="s">
        <v>420</v>
      </c>
      <c r="J11469" t="s">
        <v>420</v>
      </c>
      <c r="K11469" t="s">
        <v>250</v>
      </c>
      <c r="M11469" t="s">
        <v>154</v>
      </c>
      <c r="N11469" t="s">
        <v>154</v>
      </c>
      <c r="O11469" t="s">
        <v>23279</v>
      </c>
      <c r="P11469" t="s">
        <v>14403</v>
      </c>
      <c r="Q11469" t="s">
        <v>15</v>
      </c>
      <c r="R11469">
        <v>157</v>
      </c>
      <c r="S11469">
        <v>10</v>
      </c>
      <c r="T11469">
        <v>0.19</v>
      </c>
      <c r="U11469">
        <v>23</v>
      </c>
      <c r="V11469" s="2">
        <v>36</v>
      </c>
      <c r="W11469">
        <v>4.5</v>
      </c>
      <c r="X11469" t="s">
        <v>70</v>
      </c>
      <c r="Y11469">
        <v>2015</v>
      </c>
    </row>
    <row r="11470" spans="1:25">
      <c r="A11470" t="s">
        <v>23280</v>
      </c>
      <c r="B11470" s="1">
        <v>42047</v>
      </c>
      <c r="C11470" s="1">
        <v>42057</v>
      </c>
      <c r="D11470" t="s">
        <v>15022</v>
      </c>
      <c r="E11470" t="s">
        <v>51</v>
      </c>
      <c r="F11470" t="s">
        <v>1074</v>
      </c>
      <c r="G11470" t="s">
        <v>1075</v>
      </c>
      <c r="H11470" t="s">
        <v>54</v>
      </c>
      <c r="I11470" t="s">
        <v>1503</v>
      </c>
      <c r="J11470" t="s">
        <v>1504</v>
      </c>
      <c r="K11470" t="s">
        <v>634</v>
      </c>
      <c r="M11470" t="s">
        <v>177</v>
      </c>
      <c r="N11470" t="s">
        <v>177</v>
      </c>
      <c r="O11470" t="s">
        <v>23281</v>
      </c>
      <c r="P11470" t="s">
        <v>14403</v>
      </c>
      <c r="Q11470" t="s">
        <v>20</v>
      </c>
      <c r="R11470">
        <v>28</v>
      </c>
      <c r="S11470">
        <v>1</v>
      </c>
      <c r="T11470">
        <v>0.39</v>
      </c>
      <c r="U11470">
        <v>4</v>
      </c>
      <c r="V11470" s="2">
        <v>5</v>
      </c>
      <c r="W11470">
        <v>4.5</v>
      </c>
      <c r="X11470" t="s">
        <v>62</v>
      </c>
      <c r="Y11470">
        <v>2015</v>
      </c>
    </row>
    <row r="11471" spans="1:25">
      <c r="A11471" t="s">
        <v>23282</v>
      </c>
      <c r="B11471" s="1">
        <v>42163</v>
      </c>
      <c r="C11471" s="1">
        <v>42178</v>
      </c>
      <c r="D11471" t="s">
        <v>15022</v>
      </c>
      <c r="E11471" t="s">
        <v>51</v>
      </c>
      <c r="F11471" t="s">
        <v>7782</v>
      </c>
      <c r="G11471" t="s">
        <v>703</v>
      </c>
      <c r="H11471" t="s">
        <v>66</v>
      </c>
      <c r="I11471" t="s">
        <v>2398</v>
      </c>
      <c r="J11471" t="s">
        <v>2399</v>
      </c>
      <c r="K11471" t="s">
        <v>2400</v>
      </c>
      <c r="M11471" t="s">
        <v>177</v>
      </c>
      <c r="N11471" t="s">
        <v>177</v>
      </c>
      <c r="O11471" t="s">
        <v>23283</v>
      </c>
      <c r="P11471" t="s">
        <v>14403</v>
      </c>
      <c r="Q11471" t="s">
        <v>19</v>
      </c>
      <c r="R11471">
        <v>27</v>
      </c>
      <c r="S11471">
        <v>2</v>
      </c>
      <c r="T11471">
        <v>0.4</v>
      </c>
      <c r="U11471">
        <v>6</v>
      </c>
      <c r="V11471" s="2">
        <v>9</v>
      </c>
      <c r="W11471">
        <v>4</v>
      </c>
      <c r="X11471" t="s">
        <v>70</v>
      </c>
      <c r="Y11471">
        <v>2015</v>
      </c>
    </row>
    <row r="11472" spans="1:25">
      <c r="A11472" t="s">
        <v>15757</v>
      </c>
      <c r="B11472" s="1">
        <v>41910</v>
      </c>
      <c r="C11472" s="1">
        <v>41925</v>
      </c>
      <c r="D11472" t="s">
        <v>15022</v>
      </c>
      <c r="E11472" t="s">
        <v>81</v>
      </c>
      <c r="F11472" t="s">
        <v>8508</v>
      </c>
      <c r="G11472" t="s">
        <v>3148</v>
      </c>
      <c r="H11472" t="s">
        <v>54</v>
      </c>
      <c r="I11472" t="s">
        <v>420</v>
      </c>
      <c r="J11472" t="s">
        <v>420</v>
      </c>
      <c r="K11472" t="s">
        <v>250</v>
      </c>
      <c r="M11472" t="s">
        <v>154</v>
      </c>
      <c r="N11472" t="s">
        <v>154</v>
      </c>
      <c r="O11472" t="s">
        <v>23284</v>
      </c>
      <c r="P11472" t="s">
        <v>14403</v>
      </c>
      <c r="Q11472" t="s">
        <v>2</v>
      </c>
      <c r="R11472">
        <v>18</v>
      </c>
      <c r="S11472">
        <v>1</v>
      </c>
      <c r="T11472">
        <v>0.24</v>
      </c>
      <c r="U11472">
        <v>6</v>
      </c>
      <c r="V11472" s="2">
        <v>5</v>
      </c>
      <c r="W11472">
        <v>4.5</v>
      </c>
      <c r="X11472" t="s">
        <v>62</v>
      </c>
      <c r="Y11472">
        <v>2014</v>
      </c>
    </row>
    <row r="11473" spans="1:25">
      <c r="A11473" t="s">
        <v>23285</v>
      </c>
      <c r="B11473" s="1">
        <v>42179</v>
      </c>
      <c r="C11473" s="1">
        <v>42193</v>
      </c>
      <c r="D11473" t="s">
        <v>15022</v>
      </c>
      <c r="E11473" t="s">
        <v>51</v>
      </c>
      <c r="F11473" t="s">
        <v>7697</v>
      </c>
      <c r="G11473" t="s">
        <v>7598</v>
      </c>
      <c r="H11473" t="s">
        <v>66</v>
      </c>
      <c r="I11473" t="s">
        <v>1012</v>
      </c>
      <c r="J11473" t="s">
        <v>1013</v>
      </c>
      <c r="K11473" t="s">
        <v>1014</v>
      </c>
      <c r="M11473" t="s">
        <v>177</v>
      </c>
      <c r="N11473" t="s">
        <v>177</v>
      </c>
      <c r="O11473" t="s">
        <v>23286</v>
      </c>
      <c r="P11473" t="s">
        <v>14403</v>
      </c>
      <c r="Q11473" t="s">
        <v>17</v>
      </c>
      <c r="R11473">
        <v>10</v>
      </c>
      <c r="S11473">
        <v>4</v>
      </c>
      <c r="T11473">
        <v>0.16</v>
      </c>
      <c r="U11473">
        <v>5</v>
      </c>
      <c r="V11473" s="2">
        <v>4</v>
      </c>
      <c r="W11473">
        <v>4.5</v>
      </c>
      <c r="X11473" t="s">
        <v>70</v>
      </c>
      <c r="Y11473">
        <v>2015</v>
      </c>
    </row>
    <row r="11474" spans="1:25">
      <c r="A11474" t="s">
        <v>15494</v>
      </c>
      <c r="B11474" s="1">
        <v>42003</v>
      </c>
      <c r="C11474" s="1">
        <v>42017</v>
      </c>
      <c r="D11474" t="s">
        <v>15022</v>
      </c>
      <c r="E11474" t="s">
        <v>81</v>
      </c>
      <c r="F11474" t="s">
        <v>7929</v>
      </c>
      <c r="G11474" t="s">
        <v>1124</v>
      </c>
      <c r="H11474" t="s">
        <v>66</v>
      </c>
      <c r="I11474" t="s">
        <v>3665</v>
      </c>
      <c r="J11474" t="s">
        <v>3665</v>
      </c>
      <c r="K11474" t="s">
        <v>250</v>
      </c>
      <c r="M11474" t="s">
        <v>154</v>
      </c>
      <c r="N11474" t="s">
        <v>154</v>
      </c>
      <c r="O11474" t="s">
        <v>23287</v>
      </c>
      <c r="P11474" t="s">
        <v>14403</v>
      </c>
      <c r="Q11474" t="s">
        <v>21</v>
      </c>
      <c r="R11474">
        <v>30</v>
      </c>
      <c r="S11474">
        <v>2</v>
      </c>
      <c r="T11474">
        <v>0.24</v>
      </c>
      <c r="U11474">
        <v>5</v>
      </c>
      <c r="V11474" s="2">
        <v>4</v>
      </c>
      <c r="W11474">
        <v>2.5</v>
      </c>
      <c r="X11474" t="s">
        <v>62</v>
      </c>
      <c r="Y11474">
        <v>2014</v>
      </c>
    </row>
    <row r="11475" spans="1:25">
      <c r="A11475" t="s">
        <v>7172</v>
      </c>
      <c r="B11475" s="1">
        <v>41954</v>
      </c>
      <c r="C11475" s="1">
        <v>41968</v>
      </c>
      <c r="D11475" t="s">
        <v>15022</v>
      </c>
      <c r="E11475" t="s">
        <v>51</v>
      </c>
      <c r="F11475" t="s">
        <v>665</v>
      </c>
      <c r="G11475" t="s">
        <v>666</v>
      </c>
      <c r="H11475" t="s">
        <v>66</v>
      </c>
      <c r="I11475" t="s">
        <v>1514</v>
      </c>
      <c r="J11475" t="s">
        <v>1514</v>
      </c>
      <c r="K11475" t="s">
        <v>145</v>
      </c>
      <c r="M11475" t="s">
        <v>76</v>
      </c>
      <c r="N11475" t="s">
        <v>146</v>
      </c>
      <c r="O11475" t="s">
        <v>23288</v>
      </c>
      <c r="P11475" t="s">
        <v>14403</v>
      </c>
      <c r="Q11475" t="s">
        <v>2</v>
      </c>
      <c r="R11475">
        <v>16</v>
      </c>
      <c r="S11475">
        <v>4</v>
      </c>
      <c r="T11475">
        <v>0.27</v>
      </c>
      <c r="U11475">
        <v>5</v>
      </c>
      <c r="V11475" s="2">
        <v>4</v>
      </c>
      <c r="W11475">
        <v>4.5</v>
      </c>
      <c r="X11475" t="s">
        <v>70</v>
      </c>
      <c r="Y11475">
        <v>2014</v>
      </c>
    </row>
    <row r="11476" spans="1:25">
      <c r="A11476" t="s">
        <v>23289</v>
      </c>
      <c r="B11476" s="1">
        <v>42050</v>
      </c>
      <c r="C11476" s="1">
        <v>42062</v>
      </c>
      <c r="D11476" t="s">
        <v>15022</v>
      </c>
      <c r="E11476" t="s">
        <v>51</v>
      </c>
      <c r="F11476" t="s">
        <v>2695</v>
      </c>
      <c r="G11476" t="s">
        <v>2696</v>
      </c>
      <c r="H11476" t="s">
        <v>66</v>
      </c>
      <c r="I11476" t="s">
        <v>3149</v>
      </c>
      <c r="J11476" t="s">
        <v>2468</v>
      </c>
      <c r="K11476" t="s">
        <v>145</v>
      </c>
      <c r="M11476" t="s">
        <v>76</v>
      </c>
      <c r="N11476" t="s">
        <v>146</v>
      </c>
      <c r="O11476" t="s">
        <v>23290</v>
      </c>
      <c r="P11476" t="s">
        <v>14403</v>
      </c>
      <c r="Q11476" t="s">
        <v>18</v>
      </c>
      <c r="R11476">
        <v>177</v>
      </c>
      <c r="S11476">
        <v>3</v>
      </c>
      <c r="T11476">
        <v>0.15</v>
      </c>
      <c r="U11476">
        <v>38</v>
      </c>
      <c r="V11476" s="2">
        <v>23</v>
      </c>
      <c r="W11476">
        <v>3.5</v>
      </c>
      <c r="X11476" t="s">
        <v>62</v>
      </c>
      <c r="Y11476">
        <v>2015</v>
      </c>
    </row>
    <row r="11477" spans="1:25">
      <c r="A11477" t="s">
        <v>898</v>
      </c>
      <c r="B11477" s="1">
        <v>41926</v>
      </c>
      <c r="C11477" s="1">
        <v>41936</v>
      </c>
      <c r="D11477" t="s">
        <v>15022</v>
      </c>
      <c r="E11477" t="s">
        <v>51</v>
      </c>
      <c r="F11477" t="s">
        <v>899</v>
      </c>
      <c r="G11477" t="s">
        <v>900</v>
      </c>
      <c r="H11477" t="s">
        <v>84</v>
      </c>
      <c r="I11477" t="s">
        <v>901</v>
      </c>
      <c r="J11477" t="s">
        <v>400</v>
      </c>
      <c r="K11477" t="s">
        <v>145</v>
      </c>
      <c r="M11477" t="s">
        <v>76</v>
      </c>
      <c r="N11477" t="s">
        <v>146</v>
      </c>
      <c r="O11477" t="s">
        <v>23291</v>
      </c>
      <c r="P11477" t="s">
        <v>14403</v>
      </c>
      <c r="Q11477" t="s">
        <v>19</v>
      </c>
      <c r="R11477">
        <v>22</v>
      </c>
      <c r="S11477">
        <v>5</v>
      </c>
      <c r="T11477">
        <v>0.38</v>
      </c>
      <c r="U11477">
        <v>6</v>
      </c>
      <c r="V11477" s="2">
        <v>6</v>
      </c>
      <c r="W11477">
        <v>4</v>
      </c>
      <c r="X11477" t="s">
        <v>70</v>
      </c>
      <c r="Y11477">
        <v>2014</v>
      </c>
    </row>
    <row r="11478" spans="1:25">
      <c r="A11478" t="s">
        <v>5261</v>
      </c>
      <c r="B11478" s="1">
        <v>41982</v>
      </c>
      <c r="C11478" s="1">
        <v>41992</v>
      </c>
      <c r="D11478" t="s">
        <v>15022</v>
      </c>
      <c r="E11478" t="s">
        <v>51</v>
      </c>
      <c r="F11478" t="s">
        <v>5262</v>
      </c>
      <c r="G11478" t="s">
        <v>1043</v>
      </c>
      <c r="H11478" t="s">
        <v>66</v>
      </c>
      <c r="I11478" t="s">
        <v>2671</v>
      </c>
      <c r="J11478" t="s">
        <v>849</v>
      </c>
      <c r="K11478" t="s">
        <v>295</v>
      </c>
      <c r="M11478" t="s">
        <v>76</v>
      </c>
      <c r="N11478" t="s">
        <v>77</v>
      </c>
      <c r="O11478" t="s">
        <v>23292</v>
      </c>
      <c r="P11478" t="s">
        <v>14403</v>
      </c>
      <c r="Q11478" t="s">
        <v>2</v>
      </c>
      <c r="R11478">
        <v>29</v>
      </c>
      <c r="S11478">
        <v>3</v>
      </c>
      <c r="T11478">
        <v>0.11</v>
      </c>
      <c r="U11478">
        <v>3</v>
      </c>
      <c r="V11478" s="2">
        <v>6</v>
      </c>
      <c r="W11478">
        <v>4.5</v>
      </c>
      <c r="X11478" t="s">
        <v>62</v>
      </c>
      <c r="Y11478">
        <v>2014</v>
      </c>
    </row>
    <row r="11479" spans="1:25">
      <c r="A11479" t="s">
        <v>8311</v>
      </c>
      <c r="B11479" s="1">
        <v>41896</v>
      </c>
      <c r="C11479" s="1">
        <v>41908</v>
      </c>
      <c r="D11479" t="s">
        <v>15022</v>
      </c>
      <c r="E11479" t="s">
        <v>51</v>
      </c>
      <c r="F11479" t="s">
        <v>3632</v>
      </c>
      <c r="G11479" t="s">
        <v>3633</v>
      </c>
      <c r="H11479" t="s">
        <v>66</v>
      </c>
      <c r="I11479" t="s">
        <v>124</v>
      </c>
      <c r="J11479" t="s">
        <v>125</v>
      </c>
      <c r="K11479" t="s">
        <v>98</v>
      </c>
      <c r="M11479" t="s">
        <v>76</v>
      </c>
      <c r="N11479" t="s">
        <v>91</v>
      </c>
      <c r="O11479" t="s">
        <v>23293</v>
      </c>
      <c r="P11479" t="s">
        <v>14403</v>
      </c>
      <c r="Q11479" t="s">
        <v>18</v>
      </c>
      <c r="R11479">
        <v>148</v>
      </c>
      <c r="S11479">
        <v>4</v>
      </c>
      <c r="T11479">
        <v>0.11</v>
      </c>
      <c r="U11479">
        <v>12</v>
      </c>
      <c r="V11479" s="2">
        <v>40</v>
      </c>
      <c r="W11479">
        <v>3.5</v>
      </c>
      <c r="X11479" t="s">
        <v>70</v>
      </c>
      <c r="Y11479">
        <v>2014</v>
      </c>
    </row>
    <row r="11480" spans="1:25">
      <c r="A11480" t="s">
        <v>23294</v>
      </c>
      <c r="B11480" s="1">
        <v>42120</v>
      </c>
      <c r="C11480" s="1">
        <v>42135</v>
      </c>
      <c r="D11480" t="s">
        <v>15022</v>
      </c>
      <c r="E11480" t="s">
        <v>51</v>
      </c>
      <c r="F11480" t="s">
        <v>8670</v>
      </c>
      <c r="G11480" t="s">
        <v>5187</v>
      </c>
      <c r="H11480" t="s">
        <v>66</v>
      </c>
      <c r="I11480" t="s">
        <v>4356</v>
      </c>
      <c r="J11480" t="s">
        <v>4357</v>
      </c>
      <c r="K11480" t="s">
        <v>90</v>
      </c>
      <c r="M11480" t="s">
        <v>76</v>
      </c>
      <c r="N11480" t="s">
        <v>91</v>
      </c>
      <c r="O11480" t="s">
        <v>23295</v>
      </c>
      <c r="P11480" t="s">
        <v>14403</v>
      </c>
      <c r="Q11480" t="s">
        <v>17</v>
      </c>
      <c r="R11480">
        <v>11</v>
      </c>
      <c r="S11480">
        <v>8</v>
      </c>
      <c r="T11480">
        <v>0.28999999999999998</v>
      </c>
      <c r="U11480">
        <v>10</v>
      </c>
      <c r="V11480" s="2">
        <v>8</v>
      </c>
      <c r="W11480">
        <v>4.5</v>
      </c>
      <c r="X11480" t="s">
        <v>62</v>
      </c>
      <c r="Y11480">
        <v>2015</v>
      </c>
    </row>
    <row r="11481" spans="1:25">
      <c r="A11481" t="s">
        <v>442</v>
      </c>
      <c r="B11481" s="1">
        <v>41953</v>
      </c>
      <c r="C11481" s="1">
        <v>41964</v>
      </c>
      <c r="D11481" t="s">
        <v>15022</v>
      </c>
      <c r="E11481" t="s">
        <v>51</v>
      </c>
      <c r="F11481" t="s">
        <v>443</v>
      </c>
      <c r="G11481" t="s">
        <v>444</v>
      </c>
      <c r="H11481" t="s">
        <v>66</v>
      </c>
      <c r="I11481" t="s">
        <v>351</v>
      </c>
      <c r="J11481" t="s">
        <v>342</v>
      </c>
      <c r="K11481" t="s">
        <v>295</v>
      </c>
      <c r="M11481" t="s">
        <v>76</v>
      </c>
      <c r="N11481" t="s">
        <v>77</v>
      </c>
      <c r="O11481" t="s">
        <v>23296</v>
      </c>
      <c r="P11481" t="s">
        <v>14403</v>
      </c>
      <c r="Q11481" t="s">
        <v>19</v>
      </c>
      <c r="R11481">
        <v>21</v>
      </c>
      <c r="S11481">
        <v>3</v>
      </c>
      <c r="T11481">
        <v>0.37</v>
      </c>
      <c r="U11481">
        <v>9</v>
      </c>
      <c r="V11481" s="2">
        <v>7</v>
      </c>
      <c r="W11481">
        <v>4</v>
      </c>
      <c r="X11481" t="s">
        <v>70</v>
      </c>
      <c r="Y11481">
        <v>2014</v>
      </c>
    </row>
    <row r="11482" spans="1:25">
      <c r="A11482" t="s">
        <v>11928</v>
      </c>
      <c r="B11482" s="1">
        <v>42053</v>
      </c>
      <c r="C11482" s="1">
        <v>42063</v>
      </c>
      <c r="D11482" t="s">
        <v>15022</v>
      </c>
      <c r="E11482" t="s">
        <v>51</v>
      </c>
      <c r="F11482" t="s">
        <v>1054</v>
      </c>
      <c r="G11482" t="s">
        <v>1055</v>
      </c>
      <c r="H11482" t="s">
        <v>66</v>
      </c>
      <c r="I11482" t="s">
        <v>977</v>
      </c>
      <c r="J11482" t="s">
        <v>68</v>
      </c>
      <c r="K11482" t="s">
        <v>57</v>
      </c>
      <c r="L11482">
        <v>77095</v>
      </c>
      <c r="M11482" t="s">
        <v>58</v>
      </c>
      <c r="N11482" t="s">
        <v>59</v>
      </c>
      <c r="O11482" t="s">
        <v>23297</v>
      </c>
      <c r="P11482" t="s">
        <v>14403</v>
      </c>
      <c r="Q11482" t="s">
        <v>15</v>
      </c>
      <c r="R11482">
        <v>147</v>
      </c>
      <c r="S11482">
        <v>3</v>
      </c>
      <c r="T11482">
        <v>0.17</v>
      </c>
      <c r="U11482">
        <v>45</v>
      </c>
      <c r="V11482" s="2">
        <v>50</v>
      </c>
      <c r="W11482">
        <v>4.5</v>
      </c>
      <c r="X11482" t="s">
        <v>62</v>
      </c>
      <c r="Y11482">
        <v>2015</v>
      </c>
    </row>
    <row r="11483" spans="1:25">
      <c r="A11483" t="s">
        <v>23298</v>
      </c>
      <c r="B11483" s="1">
        <v>42137</v>
      </c>
      <c r="C11483" s="1">
        <v>42151</v>
      </c>
      <c r="D11483" t="s">
        <v>15022</v>
      </c>
      <c r="E11483" t="s">
        <v>51</v>
      </c>
      <c r="F11483" t="s">
        <v>6629</v>
      </c>
      <c r="G11483" t="s">
        <v>6402</v>
      </c>
      <c r="H11483" t="s">
        <v>54</v>
      </c>
      <c r="I11483" t="s">
        <v>117</v>
      </c>
      <c r="J11483" t="s">
        <v>118</v>
      </c>
      <c r="K11483" t="s">
        <v>57</v>
      </c>
      <c r="L11483">
        <v>10011</v>
      </c>
      <c r="M11483" t="s">
        <v>58</v>
      </c>
      <c r="N11483" t="s">
        <v>119</v>
      </c>
      <c r="O11483" t="s">
        <v>23299</v>
      </c>
      <c r="P11483" t="s">
        <v>14403</v>
      </c>
      <c r="Q11483" t="s">
        <v>20</v>
      </c>
      <c r="R11483">
        <v>10</v>
      </c>
      <c r="S11483">
        <v>1</v>
      </c>
      <c r="T11483">
        <v>0.38</v>
      </c>
      <c r="U11483">
        <v>6</v>
      </c>
      <c r="V11483" s="2">
        <v>9</v>
      </c>
      <c r="W11483">
        <v>4.5</v>
      </c>
      <c r="X11483" t="s">
        <v>70</v>
      </c>
      <c r="Y11483">
        <v>2015</v>
      </c>
    </row>
    <row r="11484" spans="1:25">
      <c r="A11484" t="s">
        <v>23300</v>
      </c>
      <c r="B11484" s="1">
        <v>42174</v>
      </c>
      <c r="C11484" s="1">
        <v>42186</v>
      </c>
      <c r="D11484" t="s">
        <v>15022</v>
      </c>
      <c r="E11484" t="s">
        <v>51</v>
      </c>
      <c r="F11484" t="s">
        <v>188</v>
      </c>
      <c r="G11484" t="s">
        <v>189</v>
      </c>
      <c r="H11484" t="s">
        <v>66</v>
      </c>
      <c r="I11484" t="s">
        <v>137</v>
      </c>
      <c r="J11484" t="s">
        <v>138</v>
      </c>
      <c r="K11484" t="s">
        <v>57</v>
      </c>
      <c r="L11484">
        <v>43229</v>
      </c>
      <c r="M11484" t="s">
        <v>58</v>
      </c>
      <c r="N11484" t="s">
        <v>119</v>
      </c>
      <c r="O11484" t="s">
        <v>23301</v>
      </c>
      <c r="P11484" t="s">
        <v>14403</v>
      </c>
      <c r="Q11484" t="s">
        <v>2</v>
      </c>
      <c r="R11484">
        <v>23</v>
      </c>
      <c r="S11484">
        <v>5</v>
      </c>
      <c r="T11484">
        <v>0.27</v>
      </c>
      <c r="U11484">
        <v>10</v>
      </c>
      <c r="V11484" s="2">
        <v>4</v>
      </c>
      <c r="W11484">
        <v>4.5</v>
      </c>
      <c r="X11484" t="s">
        <v>62</v>
      </c>
      <c r="Y11484">
        <v>2015</v>
      </c>
    </row>
    <row r="11485" spans="1:25">
      <c r="A11485" t="s">
        <v>23302</v>
      </c>
      <c r="B11485" s="1">
        <v>42045</v>
      </c>
      <c r="C11485" s="1">
        <v>42060</v>
      </c>
      <c r="D11485" t="s">
        <v>15022</v>
      </c>
      <c r="E11485" t="s">
        <v>51</v>
      </c>
      <c r="F11485" t="s">
        <v>1873</v>
      </c>
      <c r="G11485" t="s">
        <v>1874</v>
      </c>
      <c r="H11485" t="s">
        <v>66</v>
      </c>
      <c r="I11485" t="s">
        <v>709</v>
      </c>
      <c r="J11485" t="s">
        <v>197</v>
      </c>
      <c r="K11485" t="s">
        <v>57</v>
      </c>
      <c r="L11485">
        <v>94110</v>
      </c>
      <c r="M11485" t="s">
        <v>58</v>
      </c>
      <c r="N11485" t="s">
        <v>198</v>
      </c>
      <c r="O11485" t="s">
        <v>23303</v>
      </c>
      <c r="P11485" t="s">
        <v>14403</v>
      </c>
      <c r="Q11485" t="s">
        <v>20</v>
      </c>
      <c r="R11485">
        <v>10</v>
      </c>
      <c r="S11485">
        <v>3</v>
      </c>
      <c r="T11485">
        <v>0.14000000000000001</v>
      </c>
      <c r="U11485">
        <v>4</v>
      </c>
      <c r="V11485" s="2">
        <v>8</v>
      </c>
      <c r="W11485">
        <v>4.5</v>
      </c>
      <c r="X11485" t="s">
        <v>70</v>
      </c>
      <c r="Y11485">
        <v>2015</v>
      </c>
    </row>
    <row r="11486" spans="1:25">
      <c r="A11486" t="s">
        <v>19411</v>
      </c>
      <c r="B11486" s="1">
        <v>41939</v>
      </c>
      <c r="C11486" s="1">
        <v>41954</v>
      </c>
      <c r="D11486" t="s">
        <v>15022</v>
      </c>
      <c r="E11486" t="s">
        <v>51</v>
      </c>
      <c r="F11486" t="s">
        <v>7736</v>
      </c>
      <c r="G11486" t="s">
        <v>6780</v>
      </c>
      <c r="H11486" t="s">
        <v>54</v>
      </c>
      <c r="I11486" t="s">
        <v>8567</v>
      </c>
      <c r="J11486" t="s">
        <v>1849</v>
      </c>
      <c r="K11486" t="s">
        <v>57</v>
      </c>
      <c r="L11486">
        <v>29501</v>
      </c>
      <c r="M11486" t="s">
        <v>58</v>
      </c>
      <c r="N11486" t="s">
        <v>105</v>
      </c>
      <c r="O11486" t="s">
        <v>23304</v>
      </c>
      <c r="P11486" t="s">
        <v>14403</v>
      </c>
      <c r="Q11486" t="s">
        <v>17</v>
      </c>
      <c r="R11486">
        <v>21</v>
      </c>
      <c r="S11486">
        <v>5</v>
      </c>
      <c r="T11486">
        <v>0.22</v>
      </c>
      <c r="U11486">
        <v>11</v>
      </c>
      <c r="V11486" s="2">
        <v>6</v>
      </c>
      <c r="W11486">
        <v>4.5</v>
      </c>
      <c r="X11486" t="s">
        <v>62</v>
      </c>
      <c r="Y11486">
        <v>2014</v>
      </c>
    </row>
    <row r="11487" spans="1:25">
      <c r="A11487" t="s">
        <v>11943</v>
      </c>
      <c r="B11487" s="1">
        <v>42146</v>
      </c>
      <c r="C11487" s="1">
        <v>42158</v>
      </c>
      <c r="D11487" t="s">
        <v>15022</v>
      </c>
      <c r="E11487" t="s">
        <v>51</v>
      </c>
      <c r="F11487" t="s">
        <v>2590</v>
      </c>
      <c r="G11487" t="s">
        <v>2591</v>
      </c>
      <c r="H11487" t="s">
        <v>66</v>
      </c>
      <c r="I11487" t="s">
        <v>1119</v>
      </c>
      <c r="J11487" t="s">
        <v>1120</v>
      </c>
      <c r="K11487" t="s">
        <v>57</v>
      </c>
      <c r="L11487">
        <v>19140</v>
      </c>
      <c r="M11487" t="s">
        <v>58</v>
      </c>
      <c r="N11487" t="s">
        <v>119</v>
      </c>
      <c r="O11487" t="s">
        <v>23305</v>
      </c>
      <c r="P11487" t="s">
        <v>14403</v>
      </c>
      <c r="Q11487" t="s">
        <v>19</v>
      </c>
      <c r="R11487">
        <v>14</v>
      </c>
      <c r="S11487">
        <v>3</v>
      </c>
      <c r="T11487">
        <v>0.4</v>
      </c>
      <c r="U11487">
        <v>6</v>
      </c>
      <c r="V11487" s="2">
        <v>6</v>
      </c>
      <c r="W11487">
        <v>4</v>
      </c>
      <c r="X11487" t="s">
        <v>70</v>
      </c>
      <c r="Y11487">
        <v>2015</v>
      </c>
    </row>
    <row r="11488" spans="1:25">
      <c r="A11488" t="s">
        <v>6560</v>
      </c>
      <c r="B11488" s="1">
        <v>41957</v>
      </c>
      <c r="C11488" s="1">
        <v>41969</v>
      </c>
      <c r="D11488" t="s">
        <v>15022</v>
      </c>
      <c r="E11488" t="s">
        <v>51</v>
      </c>
      <c r="F11488" t="s">
        <v>6244</v>
      </c>
      <c r="G11488" t="s">
        <v>6245</v>
      </c>
      <c r="H11488" t="s">
        <v>84</v>
      </c>
      <c r="I11488" t="s">
        <v>278</v>
      </c>
      <c r="J11488" t="s">
        <v>279</v>
      </c>
      <c r="K11488" t="s">
        <v>57</v>
      </c>
      <c r="L11488">
        <v>80013</v>
      </c>
      <c r="M11488" t="s">
        <v>58</v>
      </c>
      <c r="N11488" t="s">
        <v>198</v>
      </c>
      <c r="O11488" t="s">
        <v>23306</v>
      </c>
      <c r="P11488" t="s">
        <v>14403</v>
      </c>
      <c r="Q11488" t="s">
        <v>15</v>
      </c>
      <c r="R11488">
        <v>130</v>
      </c>
      <c r="S11488">
        <v>2</v>
      </c>
      <c r="T11488">
        <v>0.26</v>
      </c>
      <c r="U11488">
        <v>33</v>
      </c>
      <c r="V11488" s="2">
        <v>45</v>
      </c>
      <c r="W11488">
        <v>4.5</v>
      </c>
      <c r="X11488" t="s">
        <v>62</v>
      </c>
      <c r="Y11488">
        <v>2014</v>
      </c>
    </row>
    <row r="11489" spans="1:25">
      <c r="A11489" t="s">
        <v>12498</v>
      </c>
      <c r="B11489" s="1">
        <v>42066</v>
      </c>
      <c r="C11489" s="1">
        <v>42078</v>
      </c>
      <c r="D11489" t="s">
        <v>15022</v>
      </c>
      <c r="E11489" t="s">
        <v>81</v>
      </c>
      <c r="F11489" t="s">
        <v>1180</v>
      </c>
      <c r="G11489" t="s">
        <v>1181</v>
      </c>
      <c r="H11489" t="s">
        <v>66</v>
      </c>
      <c r="I11489" t="s">
        <v>5520</v>
      </c>
      <c r="J11489" t="s">
        <v>118</v>
      </c>
      <c r="K11489" t="s">
        <v>57</v>
      </c>
      <c r="L11489">
        <v>11572</v>
      </c>
      <c r="M11489" t="s">
        <v>58</v>
      </c>
      <c r="N11489" t="s">
        <v>119</v>
      </c>
      <c r="O11489" t="s">
        <v>23307</v>
      </c>
      <c r="P11489" t="s">
        <v>14403</v>
      </c>
      <c r="Q11489" t="s">
        <v>2</v>
      </c>
      <c r="R11489">
        <v>11</v>
      </c>
      <c r="S11489">
        <v>2</v>
      </c>
      <c r="T11489">
        <v>0.21</v>
      </c>
      <c r="U11489">
        <v>9</v>
      </c>
      <c r="V11489" s="2">
        <v>9</v>
      </c>
      <c r="W11489">
        <v>4.5</v>
      </c>
      <c r="X11489" t="s">
        <v>70</v>
      </c>
      <c r="Y11489">
        <v>2015</v>
      </c>
    </row>
    <row r="11490" spans="1:25">
      <c r="A11490" t="s">
        <v>19353</v>
      </c>
      <c r="B11490" s="1">
        <v>42117</v>
      </c>
      <c r="C11490" s="1">
        <v>42131</v>
      </c>
      <c r="D11490" t="s">
        <v>15022</v>
      </c>
      <c r="E11490" t="s">
        <v>81</v>
      </c>
      <c r="F11490" t="s">
        <v>437</v>
      </c>
      <c r="G11490" t="s">
        <v>438</v>
      </c>
      <c r="H11490" t="s">
        <v>66</v>
      </c>
      <c r="I11490" t="s">
        <v>55</v>
      </c>
      <c r="J11490" t="s">
        <v>56</v>
      </c>
      <c r="K11490" t="s">
        <v>57</v>
      </c>
      <c r="L11490">
        <v>60610</v>
      </c>
      <c r="M11490" t="s">
        <v>58</v>
      </c>
      <c r="N11490" t="s">
        <v>59</v>
      </c>
      <c r="O11490" t="s">
        <v>23308</v>
      </c>
      <c r="P11490" t="s">
        <v>14403</v>
      </c>
      <c r="Q11490" t="s">
        <v>20</v>
      </c>
      <c r="R11490">
        <v>24</v>
      </c>
      <c r="S11490">
        <v>4</v>
      </c>
      <c r="T11490">
        <v>0.39</v>
      </c>
      <c r="U11490">
        <v>10</v>
      </c>
      <c r="V11490" s="2">
        <v>5</v>
      </c>
      <c r="W11490">
        <v>4.5</v>
      </c>
      <c r="X11490" t="s">
        <v>62</v>
      </c>
      <c r="Y11490">
        <v>2015</v>
      </c>
    </row>
    <row r="11491" spans="1:25">
      <c r="A11491" t="s">
        <v>23309</v>
      </c>
      <c r="B11491" s="1">
        <v>42180</v>
      </c>
      <c r="C11491" s="1">
        <v>42194</v>
      </c>
      <c r="D11491" t="s">
        <v>15022</v>
      </c>
      <c r="E11491" t="s">
        <v>51</v>
      </c>
      <c r="F11491" t="s">
        <v>1172</v>
      </c>
      <c r="G11491" t="s">
        <v>1173</v>
      </c>
      <c r="H11491" t="s">
        <v>54</v>
      </c>
      <c r="I11491" t="s">
        <v>3921</v>
      </c>
      <c r="J11491" t="s">
        <v>2247</v>
      </c>
      <c r="K11491" t="s">
        <v>57</v>
      </c>
      <c r="L11491">
        <v>35810</v>
      </c>
      <c r="M11491" t="s">
        <v>58</v>
      </c>
      <c r="N11491" t="s">
        <v>105</v>
      </c>
      <c r="O11491" t="s">
        <v>23310</v>
      </c>
      <c r="P11491" t="s">
        <v>14403</v>
      </c>
      <c r="Q11491" t="s">
        <v>17</v>
      </c>
      <c r="R11491">
        <v>14</v>
      </c>
      <c r="S11491">
        <v>4</v>
      </c>
      <c r="T11491">
        <v>0.18</v>
      </c>
      <c r="U11491">
        <v>5</v>
      </c>
      <c r="V11491" s="2">
        <v>9</v>
      </c>
      <c r="W11491">
        <v>4.5</v>
      </c>
      <c r="X11491" t="s">
        <v>70</v>
      </c>
      <c r="Y11491">
        <v>2015</v>
      </c>
    </row>
    <row r="11492" spans="1:25">
      <c r="A11492" t="s">
        <v>4417</v>
      </c>
      <c r="B11492" s="1">
        <v>41932</v>
      </c>
      <c r="C11492" s="1">
        <v>41943</v>
      </c>
      <c r="D11492" t="s">
        <v>15022</v>
      </c>
      <c r="E11492" t="s">
        <v>51</v>
      </c>
      <c r="F11492" t="s">
        <v>4418</v>
      </c>
      <c r="G11492" t="s">
        <v>4419</v>
      </c>
      <c r="H11492" t="s">
        <v>66</v>
      </c>
      <c r="I11492" t="s">
        <v>7293</v>
      </c>
      <c r="J11492" t="s">
        <v>1757</v>
      </c>
      <c r="K11492" t="s">
        <v>57</v>
      </c>
      <c r="L11492">
        <v>47401</v>
      </c>
      <c r="M11492" t="s">
        <v>58</v>
      </c>
      <c r="N11492" t="s">
        <v>59</v>
      </c>
      <c r="O11492" t="s">
        <v>23311</v>
      </c>
      <c r="P11492" t="s">
        <v>14403</v>
      </c>
      <c r="Q11492" t="s">
        <v>17</v>
      </c>
      <c r="R11492">
        <v>28</v>
      </c>
      <c r="S11492">
        <v>5</v>
      </c>
      <c r="T11492">
        <v>0.18</v>
      </c>
      <c r="U11492">
        <v>7</v>
      </c>
      <c r="V11492" s="2">
        <v>6</v>
      </c>
      <c r="W11492">
        <v>4.5</v>
      </c>
      <c r="X11492" t="s">
        <v>62</v>
      </c>
      <c r="Y11492">
        <v>2014</v>
      </c>
    </row>
    <row r="11493" spans="1:25">
      <c r="A11493" t="s">
        <v>23312</v>
      </c>
      <c r="B11493" s="1">
        <v>42174</v>
      </c>
      <c r="C11493" s="1">
        <v>42186</v>
      </c>
      <c r="D11493" t="s">
        <v>15022</v>
      </c>
      <c r="E11493" t="s">
        <v>51</v>
      </c>
      <c r="F11493" t="s">
        <v>4688</v>
      </c>
      <c r="G11493" t="s">
        <v>4689</v>
      </c>
      <c r="H11493" t="s">
        <v>66</v>
      </c>
      <c r="I11493" t="s">
        <v>11542</v>
      </c>
      <c r="J11493" t="s">
        <v>11543</v>
      </c>
      <c r="K11493" t="s">
        <v>634</v>
      </c>
      <c r="M11493" t="s">
        <v>177</v>
      </c>
      <c r="N11493" t="s">
        <v>177</v>
      </c>
      <c r="O11493" t="s">
        <v>23313</v>
      </c>
      <c r="P11493" t="s">
        <v>14403</v>
      </c>
      <c r="Q11493" t="s">
        <v>17</v>
      </c>
      <c r="R11493">
        <v>13</v>
      </c>
      <c r="S11493">
        <v>1</v>
      </c>
      <c r="T11493">
        <v>0.36</v>
      </c>
      <c r="U11493">
        <v>7</v>
      </c>
      <c r="V11493" s="2">
        <v>6</v>
      </c>
      <c r="W11493">
        <v>4.5</v>
      </c>
      <c r="X11493" t="s">
        <v>70</v>
      </c>
      <c r="Y11493">
        <v>2015</v>
      </c>
    </row>
    <row r="11494" spans="1:25">
      <c r="A11494" t="s">
        <v>23314</v>
      </c>
      <c r="B11494" s="1">
        <v>41916</v>
      </c>
      <c r="C11494" s="1">
        <v>41929</v>
      </c>
      <c r="D11494" t="s">
        <v>15022</v>
      </c>
      <c r="E11494" t="s">
        <v>51</v>
      </c>
      <c r="F11494" t="s">
        <v>1903</v>
      </c>
      <c r="G11494" t="s">
        <v>1904</v>
      </c>
      <c r="H11494" t="s">
        <v>66</v>
      </c>
      <c r="I11494" t="s">
        <v>23315</v>
      </c>
      <c r="J11494" t="s">
        <v>23315</v>
      </c>
      <c r="K11494" t="s">
        <v>991</v>
      </c>
      <c r="M11494" t="s">
        <v>177</v>
      </c>
      <c r="N11494" t="s">
        <v>177</v>
      </c>
      <c r="O11494" t="s">
        <v>23316</v>
      </c>
      <c r="P11494" t="s">
        <v>14403</v>
      </c>
      <c r="Q11494" t="s">
        <v>2</v>
      </c>
      <c r="R11494">
        <v>21</v>
      </c>
      <c r="S11494">
        <v>1</v>
      </c>
      <c r="T11494">
        <v>0.23</v>
      </c>
      <c r="U11494">
        <v>7</v>
      </c>
      <c r="V11494" s="2">
        <v>4</v>
      </c>
      <c r="W11494">
        <v>4.5</v>
      </c>
      <c r="X11494" t="s">
        <v>62</v>
      </c>
      <c r="Y11494">
        <v>2014</v>
      </c>
    </row>
    <row r="11495" spans="1:25">
      <c r="A11495" t="s">
        <v>11940</v>
      </c>
      <c r="B11495" s="1">
        <v>42053</v>
      </c>
      <c r="C11495" s="1">
        <v>42063</v>
      </c>
      <c r="D11495" t="s">
        <v>15022</v>
      </c>
      <c r="E11495" t="s">
        <v>51</v>
      </c>
      <c r="F11495" t="s">
        <v>11941</v>
      </c>
      <c r="G11495" t="s">
        <v>1932</v>
      </c>
      <c r="H11495" t="s">
        <v>84</v>
      </c>
      <c r="I11495" t="s">
        <v>174</v>
      </c>
      <c r="J11495" t="s">
        <v>175</v>
      </c>
      <c r="K11495" t="s">
        <v>176</v>
      </c>
      <c r="M11495" t="s">
        <v>177</v>
      </c>
      <c r="N11495" t="s">
        <v>177</v>
      </c>
      <c r="O11495" t="s">
        <v>23317</v>
      </c>
      <c r="P11495" t="s">
        <v>14403</v>
      </c>
      <c r="Q11495" t="s">
        <v>16</v>
      </c>
      <c r="R11495">
        <v>22</v>
      </c>
      <c r="S11495">
        <v>1</v>
      </c>
      <c r="T11495">
        <v>0.21</v>
      </c>
      <c r="U11495">
        <v>11</v>
      </c>
      <c r="V11495" s="2">
        <v>7</v>
      </c>
      <c r="W11495">
        <v>3.5</v>
      </c>
      <c r="X11495" t="s">
        <v>70</v>
      </c>
      <c r="Y11495">
        <v>2015</v>
      </c>
    </row>
    <row r="11496" spans="1:25">
      <c r="A11496" t="s">
        <v>23318</v>
      </c>
      <c r="B11496" s="1">
        <v>42150</v>
      </c>
      <c r="C11496" s="1">
        <v>42162</v>
      </c>
      <c r="D11496" t="s">
        <v>15022</v>
      </c>
      <c r="E11496" t="s">
        <v>51</v>
      </c>
      <c r="F11496" t="s">
        <v>18458</v>
      </c>
      <c r="G11496" t="s">
        <v>8036</v>
      </c>
      <c r="H11496" t="s">
        <v>54</v>
      </c>
      <c r="I11496" t="s">
        <v>1382</v>
      </c>
      <c r="J11496" t="s">
        <v>1382</v>
      </c>
      <c r="K11496" t="s">
        <v>1014</v>
      </c>
      <c r="M11496" t="s">
        <v>177</v>
      </c>
      <c r="N11496" t="s">
        <v>177</v>
      </c>
      <c r="O11496" t="s">
        <v>23319</v>
      </c>
      <c r="P11496" t="s">
        <v>14403</v>
      </c>
      <c r="Q11496" t="s">
        <v>22</v>
      </c>
      <c r="R11496">
        <v>169</v>
      </c>
      <c r="S11496">
        <v>2</v>
      </c>
      <c r="T11496">
        <v>0.3</v>
      </c>
      <c r="U11496">
        <v>18</v>
      </c>
      <c r="V11496" s="2">
        <v>38</v>
      </c>
      <c r="W11496">
        <v>4</v>
      </c>
      <c r="X11496" t="s">
        <v>62</v>
      </c>
      <c r="Y11496">
        <v>2015</v>
      </c>
    </row>
    <row r="11497" spans="1:25">
      <c r="A11497" t="s">
        <v>23318</v>
      </c>
      <c r="B11497" s="1">
        <v>42034</v>
      </c>
      <c r="C11497" s="1">
        <v>42046</v>
      </c>
      <c r="D11497" t="s">
        <v>15022</v>
      </c>
      <c r="E11497" t="s">
        <v>51</v>
      </c>
      <c r="F11497" t="s">
        <v>18458</v>
      </c>
      <c r="G11497" t="s">
        <v>8036</v>
      </c>
      <c r="H11497" t="s">
        <v>54</v>
      </c>
      <c r="I11497" t="s">
        <v>1382</v>
      </c>
      <c r="J11497" t="s">
        <v>1382</v>
      </c>
      <c r="K11497" t="s">
        <v>1014</v>
      </c>
      <c r="M11497" t="s">
        <v>177</v>
      </c>
      <c r="N11497" t="s">
        <v>177</v>
      </c>
      <c r="O11497" t="s">
        <v>23320</v>
      </c>
      <c r="P11497" t="s">
        <v>14403</v>
      </c>
      <c r="Q11497" t="s">
        <v>18</v>
      </c>
      <c r="R11497">
        <v>130</v>
      </c>
      <c r="S11497">
        <v>4</v>
      </c>
      <c r="T11497">
        <v>0.32</v>
      </c>
      <c r="U11497">
        <v>43</v>
      </c>
      <c r="V11497" s="2">
        <v>33</v>
      </c>
      <c r="W11497">
        <v>3.5</v>
      </c>
      <c r="X11497" t="s">
        <v>70</v>
      </c>
      <c r="Y11497">
        <v>2015</v>
      </c>
    </row>
    <row r="11498" spans="1:25">
      <c r="A11498" t="s">
        <v>23321</v>
      </c>
      <c r="B11498" s="1">
        <v>41889</v>
      </c>
      <c r="C11498" s="1">
        <v>41901</v>
      </c>
      <c r="D11498" t="s">
        <v>15022</v>
      </c>
      <c r="E11498" t="s">
        <v>81</v>
      </c>
      <c r="F11498" t="s">
        <v>2195</v>
      </c>
      <c r="G11498" t="s">
        <v>1681</v>
      </c>
      <c r="H11498" t="s">
        <v>54</v>
      </c>
      <c r="I11498" t="s">
        <v>1503</v>
      </c>
      <c r="J11498" t="s">
        <v>1504</v>
      </c>
      <c r="K11498" t="s">
        <v>634</v>
      </c>
      <c r="M11498" t="s">
        <v>177</v>
      </c>
      <c r="N11498" t="s">
        <v>177</v>
      </c>
      <c r="O11498" t="s">
        <v>23322</v>
      </c>
      <c r="P11498" t="s">
        <v>14403</v>
      </c>
      <c r="Q11498" t="s">
        <v>2</v>
      </c>
      <c r="R11498">
        <v>29</v>
      </c>
      <c r="S11498">
        <v>1</v>
      </c>
      <c r="T11498">
        <v>0.21</v>
      </c>
      <c r="U11498">
        <v>3</v>
      </c>
      <c r="V11498" s="2">
        <v>9</v>
      </c>
      <c r="W11498">
        <v>4.5</v>
      </c>
      <c r="X11498" t="s">
        <v>62</v>
      </c>
      <c r="Y11498">
        <v>2014</v>
      </c>
    </row>
    <row r="11499" spans="1:25">
      <c r="A11499" t="s">
        <v>23323</v>
      </c>
      <c r="B11499" s="1">
        <v>42054</v>
      </c>
      <c r="C11499" s="1">
        <v>42068</v>
      </c>
      <c r="D11499" t="s">
        <v>15022</v>
      </c>
      <c r="E11499" t="s">
        <v>157</v>
      </c>
      <c r="F11499" t="s">
        <v>7070</v>
      </c>
      <c r="G11499" t="s">
        <v>5365</v>
      </c>
      <c r="H11499" t="s">
        <v>66</v>
      </c>
      <c r="I11499" t="s">
        <v>7071</v>
      </c>
      <c r="J11499" t="s">
        <v>1369</v>
      </c>
      <c r="K11499" t="s">
        <v>329</v>
      </c>
      <c r="M11499" t="s">
        <v>177</v>
      </c>
      <c r="N11499" t="s">
        <v>177</v>
      </c>
      <c r="O11499" t="s">
        <v>23324</v>
      </c>
      <c r="P11499" t="s">
        <v>14403</v>
      </c>
      <c r="Q11499" t="s">
        <v>15</v>
      </c>
      <c r="R11499">
        <v>131</v>
      </c>
      <c r="S11499">
        <v>1</v>
      </c>
      <c r="T11499">
        <v>0.22</v>
      </c>
      <c r="U11499">
        <v>16</v>
      </c>
      <c r="V11499" s="2">
        <v>20</v>
      </c>
      <c r="W11499">
        <v>4.5</v>
      </c>
      <c r="X11499" t="s">
        <v>70</v>
      </c>
      <c r="Y11499">
        <v>2015</v>
      </c>
    </row>
    <row r="11500" spans="1:25">
      <c r="A11500" t="s">
        <v>23325</v>
      </c>
      <c r="B11500" s="1">
        <v>42176</v>
      </c>
      <c r="C11500" s="1">
        <v>42186</v>
      </c>
      <c r="D11500" t="s">
        <v>15022</v>
      </c>
      <c r="E11500" t="s">
        <v>51</v>
      </c>
      <c r="F11500" t="s">
        <v>332</v>
      </c>
      <c r="G11500" t="s">
        <v>333</v>
      </c>
      <c r="H11500" t="s">
        <v>66</v>
      </c>
      <c r="I11500" t="s">
        <v>23326</v>
      </c>
      <c r="J11500" t="s">
        <v>23326</v>
      </c>
      <c r="K11500" t="s">
        <v>250</v>
      </c>
      <c r="M11500" t="s">
        <v>154</v>
      </c>
      <c r="N11500" t="s">
        <v>154</v>
      </c>
      <c r="O11500" t="s">
        <v>23327</v>
      </c>
      <c r="P11500" t="s">
        <v>14403</v>
      </c>
      <c r="Q11500" t="s">
        <v>2</v>
      </c>
      <c r="R11500">
        <v>12</v>
      </c>
      <c r="S11500">
        <v>10</v>
      </c>
      <c r="T11500">
        <v>0.22</v>
      </c>
      <c r="U11500">
        <v>5</v>
      </c>
      <c r="V11500" s="2">
        <v>7</v>
      </c>
      <c r="W11500">
        <v>4.5</v>
      </c>
      <c r="X11500" t="s">
        <v>62</v>
      </c>
      <c r="Y11500">
        <v>2015</v>
      </c>
    </row>
    <row r="11501" spans="1:25">
      <c r="A11501" t="s">
        <v>23328</v>
      </c>
      <c r="B11501" s="1">
        <v>41938</v>
      </c>
      <c r="C11501" s="1">
        <v>41949</v>
      </c>
      <c r="D11501" t="s">
        <v>15022</v>
      </c>
      <c r="E11501" t="s">
        <v>157</v>
      </c>
      <c r="F11501" t="s">
        <v>10893</v>
      </c>
      <c r="G11501" t="s">
        <v>4317</v>
      </c>
      <c r="H11501" t="s">
        <v>66</v>
      </c>
      <c r="I11501" t="s">
        <v>3665</v>
      </c>
      <c r="J11501" t="s">
        <v>3665</v>
      </c>
      <c r="K11501" t="s">
        <v>250</v>
      </c>
      <c r="M11501" t="s">
        <v>154</v>
      </c>
      <c r="N11501" t="s">
        <v>154</v>
      </c>
      <c r="O11501" t="s">
        <v>23329</v>
      </c>
      <c r="P11501" t="s">
        <v>14403</v>
      </c>
      <c r="Q11501" t="s">
        <v>2</v>
      </c>
      <c r="R11501">
        <v>24</v>
      </c>
      <c r="S11501">
        <v>1</v>
      </c>
      <c r="T11501">
        <v>0.23</v>
      </c>
      <c r="U11501">
        <v>10</v>
      </c>
      <c r="V11501" s="2">
        <v>7</v>
      </c>
      <c r="W11501">
        <v>4.5</v>
      </c>
      <c r="X11501" t="s">
        <v>70</v>
      </c>
      <c r="Y11501">
        <v>2014</v>
      </c>
    </row>
    <row r="11502" spans="1:25">
      <c r="A11502" t="s">
        <v>7189</v>
      </c>
      <c r="B11502" s="1">
        <v>41966</v>
      </c>
      <c r="C11502" s="1">
        <v>41979</v>
      </c>
      <c r="D11502" t="s">
        <v>15022</v>
      </c>
      <c r="E11502" t="s">
        <v>51</v>
      </c>
      <c r="F11502" t="s">
        <v>6459</v>
      </c>
      <c r="G11502" t="s">
        <v>6101</v>
      </c>
      <c r="H11502" t="s">
        <v>66</v>
      </c>
      <c r="I11502" t="s">
        <v>174</v>
      </c>
      <c r="J11502" t="s">
        <v>175</v>
      </c>
      <c r="K11502" t="s">
        <v>176</v>
      </c>
      <c r="M11502" t="s">
        <v>177</v>
      </c>
      <c r="N11502" t="s">
        <v>177</v>
      </c>
      <c r="O11502" t="s">
        <v>23330</v>
      </c>
      <c r="P11502" t="s">
        <v>14403</v>
      </c>
      <c r="Q11502" t="s">
        <v>18</v>
      </c>
      <c r="R11502">
        <v>150</v>
      </c>
      <c r="S11502">
        <v>1</v>
      </c>
      <c r="T11502">
        <v>0.33</v>
      </c>
      <c r="U11502">
        <v>55</v>
      </c>
      <c r="V11502" s="2">
        <v>23</v>
      </c>
      <c r="W11502">
        <v>3.5</v>
      </c>
      <c r="X11502" t="s">
        <v>62</v>
      </c>
      <c r="Y11502">
        <v>2014</v>
      </c>
    </row>
    <row r="11503" spans="1:25">
      <c r="A11503" t="s">
        <v>23331</v>
      </c>
      <c r="B11503" s="1">
        <v>42007</v>
      </c>
      <c r="C11503" s="1">
        <v>42019</v>
      </c>
      <c r="D11503" t="s">
        <v>15022</v>
      </c>
      <c r="E11503" t="s">
        <v>81</v>
      </c>
      <c r="F11503" t="s">
        <v>4906</v>
      </c>
      <c r="G11503" t="s">
        <v>1897</v>
      </c>
      <c r="H11503" t="s">
        <v>66</v>
      </c>
      <c r="I11503" t="s">
        <v>1664</v>
      </c>
      <c r="J11503" t="s">
        <v>1665</v>
      </c>
      <c r="K11503" t="s">
        <v>585</v>
      </c>
      <c r="M11503" t="s">
        <v>76</v>
      </c>
      <c r="N11503" t="s">
        <v>91</v>
      </c>
      <c r="O11503" t="s">
        <v>23332</v>
      </c>
      <c r="P11503" t="s">
        <v>14403</v>
      </c>
      <c r="Q11503" t="s">
        <v>17</v>
      </c>
      <c r="R11503">
        <v>10</v>
      </c>
      <c r="S11503">
        <v>2</v>
      </c>
      <c r="T11503">
        <v>0.3</v>
      </c>
      <c r="U11503">
        <v>12</v>
      </c>
      <c r="V11503" s="2">
        <v>6</v>
      </c>
      <c r="W11503">
        <v>4.5</v>
      </c>
      <c r="X11503" t="s">
        <v>70</v>
      </c>
      <c r="Y11503">
        <v>2015</v>
      </c>
    </row>
    <row r="11504" spans="1:25">
      <c r="A11504" t="s">
        <v>18712</v>
      </c>
      <c r="B11504" s="1">
        <v>41983</v>
      </c>
      <c r="C11504" s="1">
        <v>41993</v>
      </c>
      <c r="D11504" t="s">
        <v>15022</v>
      </c>
      <c r="E11504" t="s">
        <v>51</v>
      </c>
      <c r="F11504" t="s">
        <v>2553</v>
      </c>
      <c r="G11504" t="s">
        <v>2554</v>
      </c>
      <c r="H11504" t="s">
        <v>54</v>
      </c>
      <c r="I11504" t="s">
        <v>2671</v>
      </c>
      <c r="J11504" t="s">
        <v>849</v>
      </c>
      <c r="K11504" t="s">
        <v>295</v>
      </c>
      <c r="M11504" t="s">
        <v>76</v>
      </c>
      <c r="N11504" t="s">
        <v>77</v>
      </c>
      <c r="O11504" t="s">
        <v>23333</v>
      </c>
      <c r="P11504" t="s">
        <v>14403</v>
      </c>
      <c r="Q11504" t="s">
        <v>15</v>
      </c>
      <c r="R11504">
        <v>187</v>
      </c>
      <c r="S11504">
        <v>2</v>
      </c>
      <c r="T11504">
        <v>0.33</v>
      </c>
      <c r="U11504">
        <v>14</v>
      </c>
      <c r="V11504" s="2">
        <v>43</v>
      </c>
      <c r="W11504">
        <v>4.5</v>
      </c>
      <c r="X11504" t="s">
        <v>62</v>
      </c>
      <c r="Y11504">
        <v>2014</v>
      </c>
    </row>
    <row r="11505" spans="1:25">
      <c r="A11505" t="s">
        <v>23334</v>
      </c>
      <c r="B11505" s="1">
        <v>42116</v>
      </c>
      <c r="C11505" s="1">
        <v>42128</v>
      </c>
      <c r="D11505" t="s">
        <v>15022</v>
      </c>
      <c r="E11505" t="s">
        <v>114</v>
      </c>
      <c r="F11505" t="s">
        <v>2889</v>
      </c>
      <c r="G11505" t="s">
        <v>2890</v>
      </c>
      <c r="H11505" t="s">
        <v>84</v>
      </c>
      <c r="I11505" t="s">
        <v>1148</v>
      </c>
      <c r="J11505" t="s">
        <v>653</v>
      </c>
      <c r="K11505" t="s">
        <v>145</v>
      </c>
      <c r="M11505" t="s">
        <v>76</v>
      </c>
      <c r="N11505" t="s">
        <v>146</v>
      </c>
      <c r="O11505" t="s">
        <v>23335</v>
      </c>
      <c r="P11505" t="s">
        <v>14403</v>
      </c>
      <c r="Q11505" t="s">
        <v>18</v>
      </c>
      <c r="R11505">
        <v>144</v>
      </c>
      <c r="S11505">
        <v>1</v>
      </c>
      <c r="T11505">
        <v>0.1</v>
      </c>
      <c r="U11505">
        <v>46</v>
      </c>
      <c r="V11505" s="2">
        <v>29</v>
      </c>
      <c r="W11505">
        <v>3.5</v>
      </c>
      <c r="X11505" t="s">
        <v>70</v>
      </c>
      <c r="Y11505">
        <v>2015</v>
      </c>
    </row>
    <row r="11506" spans="1:25">
      <c r="A11506" t="s">
        <v>23336</v>
      </c>
      <c r="B11506" s="1">
        <v>42100</v>
      </c>
      <c r="C11506" s="1">
        <v>42111</v>
      </c>
      <c r="D11506" t="s">
        <v>15022</v>
      </c>
      <c r="E11506" t="s">
        <v>51</v>
      </c>
      <c r="F11506" t="s">
        <v>11660</v>
      </c>
      <c r="G11506" t="s">
        <v>4689</v>
      </c>
      <c r="H11506" t="s">
        <v>66</v>
      </c>
      <c r="I11506" t="s">
        <v>2416</v>
      </c>
      <c r="J11506" t="s">
        <v>2417</v>
      </c>
      <c r="K11506" t="s">
        <v>98</v>
      </c>
      <c r="M11506" t="s">
        <v>76</v>
      </c>
      <c r="N11506" t="s">
        <v>91</v>
      </c>
      <c r="O11506" t="s">
        <v>23337</v>
      </c>
      <c r="P11506" t="s">
        <v>14403</v>
      </c>
      <c r="Q11506" t="s">
        <v>22</v>
      </c>
      <c r="R11506">
        <v>186</v>
      </c>
      <c r="S11506">
        <v>2</v>
      </c>
      <c r="T11506">
        <v>0.2</v>
      </c>
      <c r="U11506">
        <v>57</v>
      </c>
      <c r="V11506" s="2">
        <v>40</v>
      </c>
      <c r="W11506">
        <v>4</v>
      </c>
      <c r="X11506" t="s">
        <v>62</v>
      </c>
      <c r="Y11506">
        <v>2015</v>
      </c>
    </row>
    <row r="11507" spans="1:25">
      <c r="A11507" t="s">
        <v>8860</v>
      </c>
      <c r="B11507" s="1">
        <v>42105</v>
      </c>
      <c r="C11507" s="1">
        <v>42119</v>
      </c>
      <c r="D11507" t="s">
        <v>15022</v>
      </c>
      <c r="E11507" t="s">
        <v>51</v>
      </c>
      <c r="F11507" t="s">
        <v>7707</v>
      </c>
      <c r="G11507" t="s">
        <v>2207</v>
      </c>
      <c r="H11507" t="s">
        <v>84</v>
      </c>
      <c r="I11507" t="s">
        <v>2037</v>
      </c>
      <c r="J11507" t="s">
        <v>2038</v>
      </c>
      <c r="K11507" t="s">
        <v>75</v>
      </c>
      <c r="M11507" t="s">
        <v>76</v>
      </c>
      <c r="N11507" t="s">
        <v>77</v>
      </c>
      <c r="O11507" t="s">
        <v>23338</v>
      </c>
      <c r="P11507" t="s">
        <v>14403</v>
      </c>
      <c r="Q11507" t="s">
        <v>18</v>
      </c>
      <c r="R11507">
        <v>171</v>
      </c>
      <c r="S11507">
        <v>2</v>
      </c>
      <c r="T11507">
        <v>0.14000000000000001</v>
      </c>
      <c r="U11507">
        <v>11</v>
      </c>
      <c r="V11507" s="2">
        <v>40</v>
      </c>
      <c r="W11507">
        <v>3.5</v>
      </c>
      <c r="X11507" t="s">
        <v>70</v>
      </c>
      <c r="Y11507">
        <v>2015</v>
      </c>
    </row>
    <row r="11508" spans="1:25">
      <c r="A11508" t="s">
        <v>23228</v>
      </c>
      <c r="B11508" s="1">
        <v>42112</v>
      </c>
      <c r="C11508" s="1">
        <v>42124</v>
      </c>
      <c r="D11508" t="s">
        <v>15022</v>
      </c>
      <c r="E11508" t="s">
        <v>51</v>
      </c>
      <c r="F11508" t="s">
        <v>2553</v>
      </c>
      <c r="G11508" t="s">
        <v>2554</v>
      </c>
      <c r="H11508" t="s">
        <v>54</v>
      </c>
      <c r="I11508" t="s">
        <v>709</v>
      </c>
      <c r="J11508" t="s">
        <v>197</v>
      </c>
      <c r="K11508" t="s">
        <v>57</v>
      </c>
      <c r="L11508">
        <v>94110</v>
      </c>
      <c r="M11508" t="s">
        <v>58</v>
      </c>
      <c r="N11508" t="s">
        <v>198</v>
      </c>
      <c r="O11508" t="s">
        <v>23339</v>
      </c>
      <c r="P11508" t="s">
        <v>14403</v>
      </c>
      <c r="Q11508" t="s">
        <v>21</v>
      </c>
      <c r="R11508">
        <v>23</v>
      </c>
      <c r="S11508">
        <v>2</v>
      </c>
      <c r="T11508">
        <v>0.32</v>
      </c>
      <c r="U11508">
        <v>12</v>
      </c>
      <c r="V11508" s="2">
        <v>7</v>
      </c>
      <c r="W11508">
        <v>2.5</v>
      </c>
      <c r="X11508" t="s">
        <v>62</v>
      </c>
      <c r="Y11508">
        <v>2015</v>
      </c>
    </row>
    <row r="11509" spans="1:25">
      <c r="A11509" t="s">
        <v>15333</v>
      </c>
      <c r="B11509" s="1">
        <v>41943</v>
      </c>
      <c r="C11509" s="1">
        <v>41953</v>
      </c>
      <c r="D11509" t="s">
        <v>15022</v>
      </c>
      <c r="E11509" t="s">
        <v>81</v>
      </c>
      <c r="F11509" t="s">
        <v>1784</v>
      </c>
      <c r="G11509" t="s">
        <v>1785</v>
      </c>
      <c r="H11509" t="s">
        <v>54</v>
      </c>
      <c r="I11509" t="s">
        <v>278</v>
      </c>
      <c r="J11509" t="s">
        <v>279</v>
      </c>
      <c r="K11509" t="s">
        <v>57</v>
      </c>
      <c r="L11509">
        <v>80013</v>
      </c>
      <c r="M11509" t="s">
        <v>58</v>
      </c>
      <c r="N11509" t="s">
        <v>198</v>
      </c>
      <c r="O11509" t="s">
        <v>23340</v>
      </c>
      <c r="P11509" t="s">
        <v>14403</v>
      </c>
      <c r="Q11509" t="s">
        <v>2</v>
      </c>
      <c r="R11509">
        <v>21</v>
      </c>
      <c r="S11509">
        <v>3</v>
      </c>
      <c r="T11509">
        <v>0.31</v>
      </c>
      <c r="U11509">
        <v>11</v>
      </c>
      <c r="V11509" s="2">
        <v>7</v>
      </c>
      <c r="W11509">
        <v>4.5</v>
      </c>
      <c r="X11509" t="s">
        <v>70</v>
      </c>
      <c r="Y11509">
        <v>2014</v>
      </c>
    </row>
    <row r="11510" spans="1:25">
      <c r="A11510" t="s">
        <v>10014</v>
      </c>
      <c r="B11510" s="1">
        <v>42100</v>
      </c>
      <c r="C11510" s="1">
        <v>42115</v>
      </c>
      <c r="D11510" t="s">
        <v>15022</v>
      </c>
      <c r="E11510" t="s">
        <v>51</v>
      </c>
      <c r="F11510" t="s">
        <v>7055</v>
      </c>
      <c r="G11510" t="s">
        <v>1367</v>
      </c>
      <c r="H11510" t="s">
        <v>54</v>
      </c>
      <c r="I11510" t="s">
        <v>117</v>
      </c>
      <c r="J11510" t="s">
        <v>118</v>
      </c>
      <c r="K11510" t="s">
        <v>57</v>
      </c>
      <c r="L11510">
        <v>10024</v>
      </c>
      <c r="M11510" t="s">
        <v>58</v>
      </c>
      <c r="N11510" t="s">
        <v>119</v>
      </c>
      <c r="O11510" t="s">
        <v>23341</v>
      </c>
      <c r="P11510" t="s">
        <v>14403</v>
      </c>
      <c r="Q11510" t="s">
        <v>18</v>
      </c>
      <c r="R11510">
        <v>125</v>
      </c>
      <c r="S11510">
        <v>3</v>
      </c>
      <c r="T11510">
        <v>0.35</v>
      </c>
      <c r="U11510">
        <v>50</v>
      </c>
      <c r="V11510" s="2">
        <v>32</v>
      </c>
      <c r="W11510">
        <v>3.5</v>
      </c>
      <c r="X11510" t="s">
        <v>62</v>
      </c>
      <c r="Y11510">
        <v>2015</v>
      </c>
    </row>
    <row r="11511" spans="1:25">
      <c r="A11511" t="s">
        <v>23342</v>
      </c>
      <c r="B11511" s="1">
        <v>42133</v>
      </c>
      <c r="C11511" s="1">
        <v>42143</v>
      </c>
      <c r="D11511" t="s">
        <v>15022</v>
      </c>
      <c r="E11511" t="s">
        <v>81</v>
      </c>
      <c r="F11511" t="s">
        <v>2350</v>
      </c>
      <c r="G11511" t="s">
        <v>884</v>
      </c>
      <c r="H11511" t="s">
        <v>66</v>
      </c>
      <c r="I11511" t="s">
        <v>1119</v>
      </c>
      <c r="J11511" t="s">
        <v>1120</v>
      </c>
      <c r="K11511" t="s">
        <v>57</v>
      </c>
      <c r="L11511">
        <v>19120</v>
      </c>
      <c r="M11511" t="s">
        <v>58</v>
      </c>
      <c r="N11511" t="s">
        <v>119</v>
      </c>
      <c r="O11511" t="s">
        <v>23343</v>
      </c>
      <c r="P11511" t="s">
        <v>14403</v>
      </c>
      <c r="Q11511" t="s">
        <v>20</v>
      </c>
      <c r="R11511">
        <v>16</v>
      </c>
      <c r="S11511">
        <v>2</v>
      </c>
      <c r="T11511">
        <v>0.13</v>
      </c>
      <c r="U11511">
        <v>3</v>
      </c>
      <c r="V11511" s="2">
        <v>5</v>
      </c>
      <c r="W11511">
        <v>4.5</v>
      </c>
      <c r="X11511" t="s">
        <v>70</v>
      </c>
      <c r="Y11511">
        <v>2015</v>
      </c>
    </row>
    <row r="11512" spans="1:25">
      <c r="A11512" t="s">
        <v>21943</v>
      </c>
      <c r="B11512" s="1">
        <v>42063</v>
      </c>
      <c r="C11512" s="1">
        <v>42076</v>
      </c>
      <c r="D11512" t="s">
        <v>15022</v>
      </c>
      <c r="E11512" t="s">
        <v>51</v>
      </c>
      <c r="F11512" t="s">
        <v>9824</v>
      </c>
      <c r="G11512" t="s">
        <v>3900</v>
      </c>
      <c r="H11512" t="s">
        <v>54</v>
      </c>
      <c r="I11512" t="s">
        <v>117</v>
      </c>
      <c r="J11512" t="s">
        <v>118</v>
      </c>
      <c r="K11512" t="s">
        <v>57</v>
      </c>
      <c r="L11512">
        <v>10035</v>
      </c>
      <c r="M11512" t="s">
        <v>58</v>
      </c>
      <c r="N11512" t="s">
        <v>119</v>
      </c>
      <c r="O11512" t="s">
        <v>23344</v>
      </c>
      <c r="P11512" t="s">
        <v>14403</v>
      </c>
      <c r="Q11512" t="s">
        <v>2</v>
      </c>
      <c r="R11512">
        <v>21</v>
      </c>
      <c r="S11512">
        <v>5</v>
      </c>
      <c r="T11512">
        <v>0.31</v>
      </c>
      <c r="U11512">
        <v>12</v>
      </c>
      <c r="V11512" s="2">
        <v>9</v>
      </c>
      <c r="W11512">
        <v>4.5</v>
      </c>
      <c r="X11512" t="s">
        <v>62</v>
      </c>
      <c r="Y11512">
        <v>2015</v>
      </c>
    </row>
    <row r="11513" spans="1:25">
      <c r="A11513" t="s">
        <v>11269</v>
      </c>
      <c r="B11513" s="1">
        <v>42080</v>
      </c>
      <c r="C11513" s="1">
        <v>42091</v>
      </c>
      <c r="D11513" t="s">
        <v>15022</v>
      </c>
      <c r="E11513" t="s">
        <v>81</v>
      </c>
      <c r="F11513" t="s">
        <v>10973</v>
      </c>
      <c r="G11513" t="s">
        <v>5079</v>
      </c>
      <c r="H11513" t="s">
        <v>84</v>
      </c>
      <c r="I11513" t="s">
        <v>667</v>
      </c>
      <c r="J11513" t="s">
        <v>111</v>
      </c>
      <c r="K11513" t="s">
        <v>57</v>
      </c>
      <c r="L11513">
        <v>23223</v>
      </c>
      <c r="M11513" t="s">
        <v>58</v>
      </c>
      <c r="N11513" t="s">
        <v>105</v>
      </c>
      <c r="O11513" t="s">
        <v>23345</v>
      </c>
      <c r="P11513" t="s">
        <v>14403</v>
      </c>
      <c r="Q11513" t="s">
        <v>22</v>
      </c>
      <c r="R11513">
        <v>154</v>
      </c>
      <c r="S11513">
        <v>3</v>
      </c>
      <c r="T11513">
        <v>0.19</v>
      </c>
      <c r="U11513">
        <v>45</v>
      </c>
      <c r="V11513" s="2">
        <v>33</v>
      </c>
      <c r="W11513">
        <v>4</v>
      </c>
      <c r="X11513" t="s">
        <v>70</v>
      </c>
      <c r="Y11513">
        <v>2015</v>
      </c>
    </row>
    <row r="11514" spans="1:25">
      <c r="A11514" t="s">
        <v>21331</v>
      </c>
      <c r="B11514" s="1">
        <v>42105</v>
      </c>
      <c r="C11514" s="1">
        <v>42117</v>
      </c>
      <c r="D11514" t="s">
        <v>15022</v>
      </c>
      <c r="E11514" t="s">
        <v>81</v>
      </c>
      <c r="F11514" t="s">
        <v>14656</v>
      </c>
      <c r="G11514" t="s">
        <v>2054</v>
      </c>
      <c r="H11514" t="s">
        <v>54</v>
      </c>
      <c r="I11514" t="s">
        <v>2680</v>
      </c>
      <c r="J11514" t="s">
        <v>2681</v>
      </c>
      <c r="K11514" t="s">
        <v>807</v>
      </c>
      <c r="M11514" t="s">
        <v>154</v>
      </c>
      <c r="N11514" t="s">
        <v>154</v>
      </c>
      <c r="O11514" t="s">
        <v>23346</v>
      </c>
      <c r="P11514" t="s">
        <v>14403</v>
      </c>
      <c r="Q11514" t="s">
        <v>20</v>
      </c>
      <c r="R11514">
        <v>23</v>
      </c>
      <c r="S11514">
        <v>1</v>
      </c>
      <c r="T11514">
        <v>0.36</v>
      </c>
      <c r="U11514">
        <v>8</v>
      </c>
      <c r="V11514" s="2">
        <v>8</v>
      </c>
      <c r="W11514">
        <v>4.5</v>
      </c>
      <c r="X11514" t="s">
        <v>62</v>
      </c>
      <c r="Y11514">
        <v>2015</v>
      </c>
    </row>
    <row r="11515" spans="1:25">
      <c r="A11515" t="s">
        <v>23347</v>
      </c>
      <c r="B11515" s="1">
        <v>42139</v>
      </c>
      <c r="C11515" s="1">
        <v>42152</v>
      </c>
      <c r="D11515" t="s">
        <v>15022</v>
      </c>
      <c r="E11515" t="s">
        <v>51</v>
      </c>
      <c r="F11515" t="s">
        <v>16598</v>
      </c>
      <c r="G11515" t="s">
        <v>3448</v>
      </c>
      <c r="H11515" t="s">
        <v>66</v>
      </c>
      <c r="I11515" t="s">
        <v>11656</v>
      </c>
      <c r="J11515" t="s">
        <v>11657</v>
      </c>
      <c r="K11515" t="s">
        <v>1014</v>
      </c>
      <c r="M11515" t="s">
        <v>177</v>
      </c>
      <c r="N11515" t="s">
        <v>177</v>
      </c>
      <c r="O11515" t="s">
        <v>23348</v>
      </c>
      <c r="P11515" t="s">
        <v>14403</v>
      </c>
      <c r="Q11515" t="s">
        <v>18</v>
      </c>
      <c r="R11515">
        <v>175</v>
      </c>
      <c r="S11515">
        <v>2</v>
      </c>
      <c r="T11515">
        <v>0.22</v>
      </c>
      <c r="U11515">
        <v>27</v>
      </c>
      <c r="V11515" s="2">
        <v>38</v>
      </c>
      <c r="W11515">
        <v>3.5</v>
      </c>
      <c r="X11515" t="s">
        <v>70</v>
      </c>
      <c r="Y11515">
        <v>2015</v>
      </c>
    </row>
    <row r="11516" spans="1:25">
      <c r="A11516" t="s">
        <v>23349</v>
      </c>
      <c r="B11516" s="1">
        <v>42064</v>
      </c>
      <c r="C11516" s="1">
        <v>42076</v>
      </c>
      <c r="D11516" t="s">
        <v>15022</v>
      </c>
      <c r="E11516" t="s">
        <v>81</v>
      </c>
      <c r="F11516" t="s">
        <v>261</v>
      </c>
      <c r="G11516" t="s">
        <v>262</v>
      </c>
      <c r="H11516" t="s">
        <v>54</v>
      </c>
      <c r="I11516" t="s">
        <v>263</v>
      </c>
      <c r="J11516" t="s">
        <v>264</v>
      </c>
      <c r="K11516" t="s">
        <v>265</v>
      </c>
      <c r="M11516" t="s">
        <v>177</v>
      </c>
      <c r="N11516" t="s">
        <v>177</v>
      </c>
      <c r="O11516" t="s">
        <v>23350</v>
      </c>
      <c r="P11516" t="s">
        <v>14403</v>
      </c>
      <c r="Q11516" t="s">
        <v>21</v>
      </c>
      <c r="R11516">
        <v>21</v>
      </c>
      <c r="S11516">
        <v>1</v>
      </c>
      <c r="T11516">
        <v>0.28000000000000003</v>
      </c>
      <c r="U11516">
        <v>12</v>
      </c>
      <c r="V11516" s="2">
        <v>4</v>
      </c>
      <c r="W11516">
        <v>2.5</v>
      </c>
      <c r="X11516" t="s">
        <v>62</v>
      </c>
      <c r="Y11516">
        <v>2015</v>
      </c>
    </row>
    <row r="11517" spans="1:25">
      <c r="A11517" t="s">
        <v>11335</v>
      </c>
      <c r="B11517" s="1">
        <v>42039</v>
      </c>
      <c r="C11517" s="1">
        <v>42054</v>
      </c>
      <c r="D11517" t="s">
        <v>15022</v>
      </c>
      <c r="E11517" t="s">
        <v>51</v>
      </c>
      <c r="F11517" t="s">
        <v>9475</v>
      </c>
      <c r="G11517" t="s">
        <v>404</v>
      </c>
      <c r="H11517" t="s">
        <v>66</v>
      </c>
      <c r="I11517" t="s">
        <v>10485</v>
      </c>
      <c r="J11517" t="s">
        <v>10485</v>
      </c>
      <c r="K11517" t="s">
        <v>357</v>
      </c>
      <c r="M11517" t="s">
        <v>154</v>
      </c>
      <c r="N11517" t="s">
        <v>154</v>
      </c>
      <c r="O11517" t="s">
        <v>23351</v>
      </c>
      <c r="P11517" t="s">
        <v>14403</v>
      </c>
      <c r="Q11517" t="s">
        <v>19</v>
      </c>
      <c r="R11517">
        <v>23</v>
      </c>
      <c r="S11517">
        <v>1</v>
      </c>
      <c r="T11517">
        <v>0.11</v>
      </c>
      <c r="U11517">
        <v>8</v>
      </c>
      <c r="V11517" s="2">
        <v>6</v>
      </c>
      <c r="W11517">
        <v>4</v>
      </c>
      <c r="X11517" t="s">
        <v>70</v>
      </c>
      <c r="Y11517">
        <v>2015</v>
      </c>
    </row>
    <row r="11518" spans="1:25">
      <c r="A11518" t="s">
        <v>10704</v>
      </c>
      <c r="B11518" s="1">
        <v>42143</v>
      </c>
      <c r="C11518" s="1">
        <v>42154</v>
      </c>
      <c r="D11518" t="s">
        <v>15022</v>
      </c>
      <c r="E11518" t="s">
        <v>51</v>
      </c>
      <c r="F11518" t="s">
        <v>3762</v>
      </c>
      <c r="G11518" t="s">
        <v>3763</v>
      </c>
      <c r="H11518" t="s">
        <v>66</v>
      </c>
      <c r="I11518" t="s">
        <v>151</v>
      </c>
      <c r="J11518" t="s">
        <v>152</v>
      </c>
      <c r="K11518" t="s">
        <v>153</v>
      </c>
      <c r="M11518" t="s">
        <v>154</v>
      </c>
      <c r="N11518" t="s">
        <v>154</v>
      </c>
      <c r="O11518" t="s">
        <v>23352</v>
      </c>
      <c r="P11518" t="s">
        <v>14403</v>
      </c>
      <c r="Q11518" t="s">
        <v>20</v>
      </c>
      <c r="R11518">
        <v>14</v>
      </c>
      <c r="S11518">
        <v>1</v>
      </c>
      <c r="T11518">
        <v>0.22</v>
      </c>
      <c r="U11518">
        <v>11</v>
      </c>
      <c r="V11518" s="2">
        <v>5</v>
      </c>
      <c r="W11518">
        <v>4.5</v>
      </c>
      <c r="X11518" t="s">
        <v>62</v>
      </c>
      <c r="Y11518">
        <v>2015</v>
      </c>
    </row>
    <row r="11519" spans="1:25">
      <c r="A11519" t="s">
        <v>11136</v>
      </c>
      <c r="B11519" s="1">
        <v>42063</v>
      </c>
      <c r="C11519" s="1">
        <v>42073</v>
      </c>
      <c r="D11519" t="s">
        <v>15022</v>
      </c>
      <c r="E11519" t="s">
        <v>81</v>
      </c>
      <c r="F11519" t="s">
        <v>3080</v>
      </c>
      <c r="G11519" t="s">
        <v>3081</v>
      </c>
      <c r="H11519" t="s">
        <v>54</v>
      </c>
      <c r="I11519" t="s">
        <v>1076</v>
      </c>
      <c r="J11519" t="s">
        <v>1076</v>
      </c>
      <c r="K11519" t="s">
        <v>1077</v>
      </c>
      <c r="M11519" t="s">
        <v>154</v>
      </c>
      <c r="N11519" t="s">
        <v>154</v>
      </c>
      <c r="O11519" t="s">
        <v>23353</v>
      </c>
      <c r="P11519" t="s">
        <v>14403</v>
      </c>
      <c r="Q11519" t="s">
        <v>2</v>
      </c>
      <c r="R11519">
        <v>23</v>
      </c>
      <c r="S11519">
        <v>2</v>
      </c>
      <c r="T11519">
        <v>0.31</v>
      </c>
      <c r="U11519">
        <v>4</v>
      </c>
      <c r="V11519" s="2">
        <v>5</v>
      </c>
      <c r="W11519">
        <v>4.5</v>
      </c>
      <c r="X11519" t="s">
        <v>70</v>
      </c>
      <c r="Y11519">
        <v>2015</v>
      </c>
    </row>
    <row r="11520" spans="1:25">
      <c r="A11520" t="s">
        <v>23354</v>
      </c>
      <c r="B11520" s="1">
        <v>42174</v>
      </c>
      <c r="C11520" s="1">
        <v>42189</v>
      </c>
      <c r="D11520" t="s">
        <v>15022</v>
      </c>
      <c r="E11520" t="s">
        <v>51</v>
      </c>
      <c r="F11520" t="s">
        <v>5038</v>
      </c>
      <c r="G11520" t="s">
        <v>4381</v>
      </c>
      <c r="H11520" t="s">
        <v>66</v>
      </c>
      <c r="I11520" t="s">
        <v>89</v>
      </c>
      <c r="J11520" t="s">
        <v>89</v>
      </c>
      <c r="K11520" t="s">
        <v>90</v>
      </c>
      <c r="M11520" t="s">
        <v>76</v>
      </c>
      <c r="N11520" t="s">
        <v>91</v>
      </c>
      <c r="O11520" t="s">
        <v>23355</v>
      </c>
      <c r="P11520" t="s">
        <v>14403</v>
      </c>
      <c r="Q11520" t="s">
        <v>17</v>
      </c>
      <c r="R11520">
        <v>26</v>
      </c>
      <c r="S11520">
        <v>2</v>
      </c>
      <c r="T11520">
        <v>0.11</v>
      </c>
      <c r="U11520">
        <v>7</v>
      </c>
      <c r="V11520" s="2">
        <v>6</v>
      </c>
      <c r="W11520">
        <v>4.5</v>
      </c>
      <c r="X11520" t="s">
        <v>62</v>
      </c>
      <c r="Y11520">
        <v>2015</v>
      </c>
    </row>
    <row r="11521" spans="1:25">
      <c r="A11521" t="s">
        <v>13789</v>
      </c>
      <c r="B11521" s="1">
        <v>42027</v>
      </c>
      <c r="C11521" s="1">
        <v>42041</v>
      </c>
      <c r="D11521" t="s">
        <v>15022</v>
      </c>
      <c r="E11521" t="s">
        <v>81</v>
      </c>
      <c r="F11521" t="s">
        <v>443</v>
      </c>
      <c r="G11521" t="s">
        <v>444</v>
      </c>
      <c r="H11521" t="s">
        <v>66</v>
      </c>
      <c r="I11521" t="s">
        <v>445</v>
      </c>
      <c r="J11521" t="s">
        <v>446</v>
      </c>
      <c r="K11521" t="s">
        <v>295</v>
      </c>
      <c r="M11521" t="s">
        <v>76</v>
      </c>
      <c r="N11521" t="s">
        <v>77</v>
      </c>
      <c r="O11521" t="s">
        <v>23356</v>
      </c>
      <c r="P11521" t="s">
        <v>14403</v>
      </c>
      <c r="Q11521" t="s">
        <v>18</v>
      </c>
      <c r="R11521">
        <v>101</v>
      </c>
      <c r="S11521">
        <v>2</v>
      </c>
      <c r="T11521">
        <v>0.22</v>
      </c>
      <c r="U11521">
        <v>17</v>
      </c>
      <c r="V11521" s="2">
        <v>48</v>
      </c>
      <c r="W11521">
        <v>3.5</v>
      </c>
      <c r="X11521" t="s">
        <v>70</v>
      </c>
      <c r="Y11521">
        <v>2015</v>
      </c>
    </row>
    <row r="11522" spans="1:25">
      <c r="A11522" t="s">
        <v>7233</v>
      </c>
      <c r="B11522" s="1">
        <v>41975</v>
      </c>
      <c r="C11522" s="1">
        <v>41990</v>
      </c>
      <c r="D11522" t="s">
        <v>15022</v>
      </c>
      <c r="E11522" t="s">
        <v>51</v>
      </c>
      <c r="F11522" t="s">
        <v>2117</v>
      </c>
      <c r="G11522" t="s">
        <v>2118</v>
      </c>
      <c r="H11522" t="s">
        <v>54</v>
      </c>
      <c r="I11522" t="s">
        <v>7409</v>
      </c>
      <c r="J11522" t="s">
        <v>490</v>
      </c>
      <c r="K11522" t="s">
        <v>295</v>
      </c>
      <c r="M11522" t="s">
        <v>76</v>
      </c>
      <c r="N11522" t="s">
        <v>77</v>
      </c>
      <c r="O11522" t="s">
        <v>23357</v>
      </c>
      <c r="P11522" t="s">
        <v>14403</v>
      </c>
      <c r="Q11522" t="s">
        <v>2</v>
      </c>
      <c r="R11522">
        <v>23</v>
      </c>
      <c r="S11522">
        <v>4</v>
      </c>
      <c r="T11522">
        <v>0.11</v>
      </c>
      <c r="U11522">
        <v>10</v>
      </c>
      <c r="V11522" s="2">
        <v>5</v>
      </c>
      <c r="W11522">
        <v>4.5</v>
      </c>
      <c r="X11522" t="s">
        <v>62</v>
      </c>
      <c r="Y11522">
        <v>2014</v>
      </c>
    </row>
    <row r="11523" spans="1:25">
      <c r="A11523" t="s">
        <v>21982</v>
      </c>
      <c r="B11523" s="1">
        <v>42170</v>
      </c>
      <c r="C11523" s="1">
        <v>42184</v>
      </c>
      <c r="D11523" t="s">
        <v>15022</v>
      </c>
      <c r="E11523" t="s">
        <v>81</v>
      </c>
      <c r="F11523" t="s">
        <v>1512</v>
      </c>
      <c r="G11523" t="s">
        <v>1513</v>
      </c>
      <c r="H11523" t="s">
        <v>54</v>
      </c>
      <c r="I11523" t="s">
        <v>938</v>
      </c>
      <c r="J11523" t="s">
        <v>939</v>
      </c>
      <c r="K11523" t="s">
        <v>90</v>
      </c>
      <c r="M11523" t="s">
        <v>76</v>
      </c>
      <c r="N11523" t="s">
        <v>91</v>
      </c>
      <c r="O11523" t="s">
        <v>23358</v>
      </c>
      <c r="P11523" t="s">
        <v>14403</v>
      </c>
      <c r="Q11523" t="s">
        <v>22</v>
      </c>
      <c r="R11523">
        <v>176</v>
      </c>
      <c r="S11523">
        <v>2</v>
      </c>
      <c r="T11523">
        <v>0.22</v>
      </c>
      <c r="U11523">
        <v>16</v>
      </c>
      <c r="V11523" s="2">
        <v>42</v>
      </c>
      <c r="W11523">
        <v>4</v>
      </c>
      <c r="X11523" t="s">
        <v>70</v>
      </c>
      <c r="Y11523">
        <v>2015</v>
      </c>
    </row>
    <row r="11524" spans="1:25">
      <c r="A11524" t="s">
        <v>4746</v>
      </c>
      <c r="B11524" s="1">
        <v>41973</v>
      </c>
      <c r="C11524" s="1">
        <v>41986</v>
      </c>
      <c r="D11524" t="s">
        <v>15022</v>
      </c>
      <c r="E11524" t="s">
        <v>81</v>
      </c>
      <c r="F11524" t="s">
        <v>846</v>
      </c>
      <c r="G11524" t="s">
        <v>847</v>
      </c>
      <c r="H11524" t="s">
        <v>84</v>
      </c>
      <c r="I11524" t="s">
        <v>4747</v>
      </c>
      <c r="J11524" t="s">
        <v>2468</v>
      </c>
      <c r="K11524" t="s">
        <v>145</v>
      </c>
      <c r="M11524" t="s">
        <v>76</v>
      </c>
      <c r="N11524" t="s">
        <v>146</v>
      </c>
      <c r="O11524" t="s">
        <v>23359</v>
      </c>
      <c r="P11524" t="s">
        <v>14403</v>
      </c>
      <c r="Q11524" t="s">
        <v>18</v>
      </c>
      <c r="R11524">
        <v>153</v>
      </c>
      <c r="S11524">
        <v>2</v>
      </c>
      <c r="T11524">
        <v>0.23</v>
      </c>
      <c r="U11524">
        <v>29</v>
      </c>
      <c r="V11524" s="2">
        <v>49</v>
      </c>
      <c r="W11524">
        <v>3.5</v>
      </c>
      <c r="X11524" t="s">
        <v>62</v>
      </c>
      <c r="Y11524">
        <v>2014</v>
      </c>
    </row>
    <row r="11525" spans="1:25">
      <c r="A11525" t="s">
        <v>10414</v>
      </c>
      <c r="B11525" s="1">
        <v>42020</v>
      </c>
      <c r="C11525" s="1">
        <v>42035</v>
      </c>
      <c r="D11525" t="s">
        <v>15022</v>
      </c>
      <c r="E11525" t="s">
        <v>81</v>
      </c>
      <c r="F11525" t="s">
        <v>7588</v>
      </c>
      <c r="G11525" t="s">
        <v>7589</v>
      </c>
      <c r="H11525" t="s">
        <v>66</v>
      </c>
      <c r="I11525" t="s">
        <v>17805</v>
      </c>
      <c r="J11525" t="s">
        <v>279</v>
      </c>
      <c r="K11525" t="s">
        <v>57</v>
      </c>
      <c r="L11525">
        <v>80020</v>
      </c>
      <c r="M11525" t="s">
        <v>58</v>
      </c>
      <c r="N11525" t="s">
        <v>198</v>
      </c>
      <c r="O11525" t="s">
        <v>23360</v>
      </c>
      <c r="P11525" t="s">
        <v>14403</v>
      </c>
      <c r="Q11525" t="s">
        <v>22</v>
      </c>
      <c r="R11525">
        <v>116</v>
      </c>
      <c r="S11525">
        <v>2</v>
      </c>
      <c r="T11525">
        <v>0.3</v>
      </c>
      <c r="U11525">
        <v>47</v>
      </c>
      <c r="V11525" s="2">
        <v>21</v>
      </c>
      <c r="W11525">
        <v>4</v>
      </c>
      <c r="X11525" t="s">
        <v>70</v>
      </c>
      <c r="Y11525">
        <v>2015</v>
      </c>
    </row>
    <row r="11526" spans="1:25">
      <c r="A11526" t="s">
        <v>12597</v>
      </c>
      <c r="B11526" s="1">
        <v>42033</v>
      </c>
      <c r="C11526" s="1">
        <v>42047</v>
      </c>
      <c r="D11526" t="s">
        <v>15022</v>
      </c>
      <c r="E11526" t="s">
        <v>81</v>
      </c>
      <c r="F11526" t="s">
        <v>3645</v>
      </c>
      <c r="G11526" t="s">
        <v>3646</v>
      </c>
      <c r="H11526" t="s">
        <v>54</v>
      </c>
      <c r="I11526" t="s">
        <v>5520</v>
      </c>
      <c r="J11526" t="s">
        <v>197</v>
      </c>
      <c r="K11526" t="s">
        <v>57</v>
      </c>
      <c r="L11526">
        <v>92054</v>
      </c>
      <c r="M11526" t="s">
        <v>58</v>
      </c>
      <c r="N11526" t="s">
        <v>198</v>
      </c>
      <c r="O11526" t="s">
        <v>23361</v>
      </c>
      <c r="P11526" t="s">
        <v>14403</v>
      </c>
      <c r="Q11526" t="s">
        <v>21</v>
      </c>
      <c r="R11526">
        <v>22</v>
      </c>
      <c r="S11526">
        <v>5</v>
      </c>
      <c r="T11526">
        <v>0.26</v>
      </c>
      <c r="U11526">
        <v>9</v>
      </c>
      <c r="V11526" s="2">
        <v>4</v>
      </c>
      <c r="W11526">
        <v>2.5</v>
      </c>
      <c r="X11526" t="s">
        <v>62</v>
      </c>
      <c r="Y11526">
        <v>2015</v>
      </c>
    </row>
    <row r="11527" spans="1:25">
      <c r="A11527" t="s">
        <v>23362</v>
      </c>
      <c r="B11527" s="1">
        <v>42136</v>
      </c>
      <c r="C11527" s="1">
        <v>42146</v>
      </c>
      <c r="D11527" t="s">
        <v>15022</v>
      </c>
      <c r="E11527" t="s">
        <v>81</v>
      </c>
      <c r="F11527" t="s">
        <v>1633</v>
      </c>
      <c r="G11527" t="s">
        <v>1634</v>
      </c>
      <c r="H11527" t="s">
        <v>84</v>
      </c>
      <c r="I11527" t="s">
        <v>23363</v>
      </c>
      <c r="J11527" t="s">
        <v>1131</v>
      </c>
      <c r="K11527" t="s">
        <v>57</v>
      </c>
      <c r="L11527">
        <v>48310</v>
      </c>
      <c r="M11527" t="s">
        <v>58</v>
      </c>
      <c r="N11527" t="s">
        <v>59</v>
      </c>
      <c r="O11527" t="s">
        <v>23364</v>
      </c>
      <c r="P11527" t="s">
        <v>14403</v>
      </c>
      <c r="Q11527" t="s">
        <v>21</v>
      </c>
      <c r="R11527">
        <v>23</v>
      </c>
      <c r="S11527">
        <v>5</v>
      </c>
      <c r="T11527">
        <v>0.28000000000000003</v>
      </c>
      <c r="U11527">
        <v>4</v>
      </c>
      <c r="V11527" s="2">
        <v>7</v>
      </c>
      <c r="W11527">
        <v>2.5</v>
      </c>
      <c r="X11527" t="s">
        <v>70</v>
      </c>
      <c r="Y11527">
        <v>2015</v>
      </c>
    </row>
    <row r="11528" spans="1:25">
      <c r="A11528" t="s">
        <v>12159</v>
      </c>
      <c r="B11528" s="1">
        <v>42010</v>
      </c>
      <c r="C11528" s="1">
        <v>42022</v>
      </c>
      <c r="D11528" t="s">
        <v>15022</v>
      </c>
      <c r="E11528" t="s">
        <v>51</v>
      </c>
      <c r="F11528" t="s">
        <v>556</v>
      </c>
      <c r="G11528" t="s">
        <v>557</v>
      </c>
      <c r="H11528" t="s">
        <v>84</v>
      </c>
      <c r="I11528" t="s">
        <v>1882</v>
      </c>
      <c r="J11528" t="s">
        <v>138</v>
      </c>
      <c r="K11528" t="s">
        <v>57</v>
      </c>
      <c r="L11528">
        <v>45503</v>
      </c>
      <c r="M11528" t="s">
        <v>58</v>
      </c>
      <c r="N11528" t="s">
        <v>119</v>
      </c>
      <c r="O11528" t="s">
        <v>23365</v>
      </c>
      <c r="P11528" t="s">
        <v>14403</v>
      </c>
      <c r="Q11528" t="s">
        <v>18</v>
      </c>
      <c r="R11528">
        <v>162</v>
      </c>
      <c r="S11528">
        <v>7</v>
      </c>
      <c r="T11528">
        <v>0.35</v>
      </c>
      <c r="U11528">
        <v>39</v>
      </c>
      <c r="V11528" s="2">
        <v>32</v>
      </c>
      <c r="W11528">
        <v>3.5</v>
      </c>
      <c r="X11528" t="s">
        <v>62</v>
      </c>
      <c r="Y11528">
        <v>2015</v>
      </c>
    </row>
    <row r="11529" spans="1:25">
      <c r="A11529" t="s">
        <v>10706</v>
      </c>
      <c r="B11529" s="1">
        <v>42061</v>
      </c>
      <c r="C11529" s="1">
        <v>42076</v>
      </c>
      <c r="D11529" t="s">
        <v>15022</v>
      </c>
      <c r="E11529" t="s">
        <v>51</v>
      </c>
      <c r="F11529" t="s">
        <v>1996</v>
      </c>
      <c r="G11529" t="s">
        <v>1997</v>
      </c>
      <c r="H11529" t="s">
        <v>54</v>
      </c>
      <c r="I11529" t="s">
        <v>1998</v>
      </c>
      <c r="J11529" t="s">
        <v>197</v>
      </c>
      <c r="K11529" t="s">
        <v>57</v>
      </c>
      <c r="L11529">
        <v>90301</v>
      </c>
      <c r="M11529" t="s">
        <v>58</v>
      </c>
      <c r="N11529" t="s">
        <v>198</v>
      </c>
      <c r="O11529" t="s">
        <v>23366</v>
      </c>
      <c r="P11529" t="s">
        <v>14403</v>
      </c>
      <c r="Q11529" t="s">
        <v>18</v>
      </c>
      <c r="R11529">
        <v>181</v>
      </c>
      <c r="S11529">
        <v>5</v>
      </c>
      <c r="T11529">
        <v>0.33</v>
      </c>
      <c r="U11529">
        <v>17</v>
      </c>
      <c r="V11529" s="2">
        <v>23</v>
      </c>
      <c r="W11529">
        <v>3.5</v>
      </c>
      <c r="X11529" t="s">
        <v>70</v>
      </c>
      <c r="Y11529">
        <v>2015</v>
      </c>
    </row>
    <row r="11530" spans="1:25">
      <c r="A11530" t="s">
        <v>10706</v>
      </c>
      <c r="B11530" s="1">
        <v>42078</v>
      </c>
      <c r="C11530" s="1">
        <v>42091</v>
      </c>
      <c r="D11530" t="s">
        <v>15022</v>
      </c>
      <c r="E11530" t="s">
        <v>51</v>
      </c>
      <c r="F11530" t="s">
        <v>1996</v>
      </c>
      <c r="G11530" t="s">
        <v>1997</v>
      </c>
      <c r="H11530" t="s">
        <v>54</v>
      </c>
      <c r="I11530" t="s">
        <v>8753</v>
      </c>
      <c r="J11530" t="s">
        <v>2652</v>
      </c>
      <c r="K11530" t="s">
        <v>57</v>
      </c>
      <c r="L11530">
        <v>6460</v>
      </c>
      <c r="M11530" t="s">
        <v>58</v>
      </c>
      <c r="N11530" t="s">
        <v>119</v>
      </c>
      <c r="O11530" t="s">
        <v>23367</v>
      </c>
      <c r="P11530" t="s">
        <v>14403</v>
      </c>
      <c r="Q11530" t="s">
        <v>2</v>
      </c>
      <c r="R11530">
        <v>23</v>
      </c>
      <c r="S11530">
        <v>2</v>
      </c>
      <c r="T11530">
        <v>0.16</v>
      </c>
      <c r="U11530">
        <v>3</v>
      </c>
      <c r="V11530" s="2">
        <v>9</v>
      </c>
      <c r="W11530">
        <v>4.5</v>
      </c>
      <c r="X11530" t="s">
        <v>62</v>
      </c>
      <c r="Y11530">
        <v>2015</v>
      </c>
    </row>
    <row r="11531" spans="1:25">
      <c r="A11531" t="s">
        <v>23368</v>
      </c>
      <c r="B11531" s="1">
        <v>42127</v>
      </c>
      <c r="C11531" s="1">
        <v>42142</v>
      </c>
      <c r="D11531" t="s">
        <v>15022</v>
      </c>
      <c r="E11531" t="s">
        <v>81</v>
      </c>
      <c r="F11531" t="s">
        <v>1529</v>
      </c>
      <c r="G11531" t="s">
        <v>1530</v>
      </c>
      <c r="H11531" t="s">
        <v>54</v>
      </c>
      <c r="I11531" t="s">
        <v>704</v>
      </c>
      <c r="J11531" t="s">
        <v>197</v>
      </c>
      <c r="K11531" t="s">
        <v>57</v>
      </c>
      <c r="L11531">
        <v>94533</v>
      </c>
      <c r="M11531" t="s">
        <v>58</v>
      </c>
      <c r="N11531" t="s">
        <v>198</v>
      </c>
      <c r="O11531" t="s">
        <v>23369</v>
      </c>
      <c r="P11531" t="s">
        <v>14403</v>
      </c>
      <c r="Q11531" t="s">
        <v>18</v>
      </c>
      <c r="R11531">
        <v>104</v>
      </c>
      <c r="S11531">
        <v>1</v>
      </c>
      <c r="T11531">
        <v>0.1</v>
      </c>
      <c r="U11531">
        <v>50</v>
      </c>
      <c r="V11531" s="2">
        <v>38</v>
      </c>
      <c r="W11531">
        <v>3.5</v>
      </c>
      <c r="X11531" t="s">
        <v>70</v>
      </c>
      <c r="Y11531">
        <v>2015</v>
      </c>
    </row>
    <row r="11532" spans="1:25">
      <c r="A11532" t="s">
        <v>10290</v>
      </c>
      <c r="B11532" s="1">
        <v>42091</v>
      </c>
      <c r="C11532" s="1">
        <v>42103</v>
      </c>
      <c r="D11532" t="s">
        <v>15022</v>
      </c>
      <c r="E11532" t="s">
        <v>51</v>
      </c>
      <c r="F11532" t="s">
        <v>956</v>
      </c>
      <c r="G11532" t="s">
        <v>957</v>
      </c>
      <c r="H11532" t="s">
        <v>66</v>
      </c>
      <c r="I11532" t="s">
        <v>958</v>
      </c>
      <c r="J11532" t="s">
        <v>668</v>
      </c>
      <c r="K11532" t="s">
        <v>57</v>
      </c>
      <c r="L11532">
        <v>40214</v>
      </c>
      <c r="M11532" t="s">
        <v>58</v>
      </c>
      <c r="N11532" t="s">
        <v>105</v>
      </c>
      <c r="O11532" t="s">
        <v>23370</v>
      </c>
      <c r="P11532" t="s">
        <v>14403</v>
      </c>
      <c r="Q11532" t="s">
        <v>22</v>
      </c>
      <c r="R11532">
        <v>186</v>
      </c>
      <c r="S11532">
        <v>1</v>
      </c>
      <c r="T11532">
        <v>0.36</v>
      </c>
      <c r="U11532">
        <v>45</v>
      </c>
      <c r="V11532" s="2">
        <v>39</v>
      </c>
      <c r="W11532">
        <v>4</v>
      </c>
      <c r="X11532" t="s">
        <v>62</v>
      </c>
      <c r="Y11532">
        <v>2015</v>
      </c>
    </row>
    <row r="11533" spans="1:25">
      <c r="A11533" t="s">
        <v>23371</v>
      </c>
      <c r="B11533" s="1">
        <v>42110</v>
      </c>
      <c r="C11533" s="1">
        <v>42123</v>
      </c>
      <c r="D11533" t="s">
        <v>15022</v>
      </c>
      <c r="E11533" t="s">
        <v>51</v>
      </c>
      <c r="F11533" t="s">
        <v>7204</v>
      </c>
      <c r="G11533" t="s">
        <v>3186</v>
      </c>
      <c r="H11533" t="s">
        <v>66</v>
      </c>
      <c r="I11533" t="s">
        <v>16852</v>
      </c>
      <c r="J11533" t="s">
        <v>68</v>
      </c>
      <c r="K11533" t="s">
        <v>57</v>
      </c>
      <c r="L11533">
        <v>75007</v>
      </c>
      <c r="M11533" t="s">
        <v>58</v>
      </c>
      <c r="N11533" t="s">
        <v>59</v>
      </c>
      <c r="O11533" t="s">
        <v>23372</v>
      </c>
      <c r="P11533" t="s">
        <v>14403</v>
      </c>
      <c r="Q11533" t="s">
        <v>22</v>
      </c>
      <c r="R11533">
        <v>194</v>
      </c>
      <c r="S11533">
        <v>3</v>
      </c>
      <c r="T11533">
        <v>0.24</v>
      </c>
      <c r="U11533">
        <v>15</v>
      </c>
      <c r="V11533" s="2">
        <v>32</v>
      </c>
      <c r="W11533">
        <v>4</v>
      </c>
      <c r="X11533" t="s">
        <v>70</v>
      </c>
      <c r="Y11533">
        <v>2015</v>
      </c>
    </row>
    <row r="11534" spans="1:25">
      <c r="A11534" t="s">
        <v>20040</v>
      </c>
      <c r="B11534" s="1">
        <v>42151</v>
      </c>
      <c r="C11534" s="1">
        <v>42166</v>
      </c>
      <c r="D11534" t="s">
        <v>15022</v>
      </c>
      <c r="E11534" t="s">
        <v>81</v>
      </c>
      <c r="F11534" t="s">
        <v>4565</v>
      </c>
      <c r="G11534" t="s">
        <v>1104</v>
      </c>
      <c r="H11534" t="s">
        <v>66</v>
      </c>
      <c r="I11534" t="s">
        <v>982</v>
      </c>
      <c r="J11534" t="s">
        <v>983</v>
      </c>
      <c r="K11534" t="s">
        <v>984</v>
      </c>
      <c r="M11534" t="s">
        <v>154</v>
      </c>
      <c r="N11534" t="s">
        <v>154</v>
      </c>
      <c r="O11534" t="s">
        <v>23373</v>
      </c>
      <c r="P11534" t="s">
        <v>14403</v>
      </c>
      <c r="Q11534" t="s">
        <v>19</v>
      </c>
      <c r="R11534">
        <v>12</v>
      </c>
      <c r="S11534">
        <v>2</v>
      </c>
      <c r="T11534">
        <v>0.32</v>
      </c>
      <c r="U11534">
        <v>12</v>
      </c>
      <c r="V11534" s="2">
        <v>6</v>
      </c>
      <c r="W11534">
        <v>4</v>
      </c>
      <c r="X11534" t="s">
        <v>62</v>
      </c>
      <c r="Y11534">
        <v>2015</v>
      </c>
    </row>
    <row r="11535" spans="1:25">
      <c r="A11535" t="s">
        <v>23374</v>
      </c>
      <c r="B11535" s="1">
        <v>42153</v>
      </c>
      <c r="C11535" s="1">
        <v>42167</v>
      </c>
      <c r="D11535" t="s">
        <v>15022</v>
      </c>
      <c r="E11535" t="s">
        <v>51</v>
      </c>
      <c r="F11535" t="s">
        <v>14191</v>
      </c>
      <c r="G11535" t="s">
        <v>599</v>
      </c>
      <c r="H11535" t="s">
        <v>54</v>
      </c>
      <c r="I11535" t="s">
        <v>818</v>
      </c>
      <c r="J11535" t="s">
        <v>819</v>
      </c>
      <c r="K11535" t="s">
        <v>807</v>
      </c>
      <c r="M11535" t="s">
        <v>154</v>
      </c>
      <c r="N11535" t="s">
        <v>154</v>
      </c>
      <c r="O11535" t="s">
        <v>23375</v>
      </c>
      <c r="P11535" t="s">
        <v>14403</v>
      </c>
      <c r="Q11535" t="s">
        <v>18</v>
      </c>
      <c r="R11535">
        <v>130</v>
      </c>
      <c r="S11535">
        <v>1</v>
      </c>
      <c r="T11535">
        <v>0.23</v>
      </c>
      <c r="U11535">
        <v>60</v>
      </c>
      <c r="V11535" s="2">
        <v>36</v>
      </c>
      <c r="W11535">
        <v>3.5</v>
      </c>
      <c r="X11535" t="s">
        <v>70</v>
      </c>
      <c r="Y11535">
        <v>2015</v>
      </c>
    </row>
    <row r="11536" spans="1:25">
      <c r="A11536" t="s">
        <v>23376</v>
      </c>
      <c r="B11536" s="1">
        <v>42054</v>
      </c>
      <c r="C11536" s="1">
        <v>42068</v>
      </c>
      <c r="D11536" t="s">
        <v>15022</v>
      </c>
      <c r="E11536" t="s">
        <v>51</v>
      </c>
      <c r="F11536" t="s">
        <v>20809</v>
      </c>
      <c r="G11536" t="s">
        <v>2472</v>
      </c>
      <c r="H11536" t="s">
        <v>66</v>
      </c>
      <c r="I11536" t="s">
        <v>6148</v>
      </c>
      <c r="J11536" t="s">
        <v>6148</v>
      </c>
      <c r="K11536" t="s">
        <v>250</v>
      </c>
      <c r="M11536" t="s">
        <v>154</v>
      </c>
      <c r="N11536" t="s">
        <v>154</v>
      </c>
      <c r="O11536" t="s">
        <v>23377</v>
      </c>
      <c r="P11536" t="s">
        <v>14403</v>
      </c>
      <c r="Q11536" t="s">
        <v>22</v>
      </c>
      <c r="R11536">
        <v>166</v>
      </c>
      <c r="S11536">
        <v>2</v>
      </c>
      <c r="T11536">
        <v>0.35</v>
      </c>
      <c r="U11536">
        <v>15</v>
      </c>
      <c r="V11536" s="2">
        <v>44</v>
      </c>
      <c r="W11536">
        <v>4</v>
      </c>
      <c r="X11536" t="s">
        <v>62</v>
      </c>
      <c r="Y11536">
        <v>2015</v>
      </c>
    </row>
    <row r="11537" spans="1:25">
      <c r="A11537" t="s">
        <v>15729</v>
      </c>
      <c r="B11537" s="1">
        <v>42004</v>
      </c>
      <c r="C11537" s="1">
        <v>42016</v>
      </c>
      <c r="D11537" t="s">
        <v>15022</v>
      </c>
      <c r="E11537" t="s">
        <v>157</v>
      </c>
      <c r="F11537" t="s">
        <v>11907</v>
      </c>
      <c r="G11537" t="s">
        <v>7682</v>
      </c>
      <c r="H11537" t="s">
        <v>84</v>
      </c>
      <c r="I11537" t="s">
        <v>15730</v>
      </c>
      <c r="J11537" t="s">
        <v>15730</v>
      </c>
      <c r="K11537" t="s">
        <v>5621</v>
      </c>
      <c r="M11537" t="s">
        <v>177</v>
      </c>
      <c r="N11537" t="s">
        <v>177</v>
      </c>
      <c r="O11537" t="s">
        <v>23378</v>
      </c>
      <c r="P11537" t="s">
        <v>14403</v>
      </c>
      <c r="Q11537" t="s">
        <v>19</v>
      </c>
      <c r="R11537">
        <v>19</v>
      </c>
      <c r="S11537">
        <v>1</v>
      </c>
      <c r="T11537">
        <v>0.14000000000000001</v>
      </c>
      <c r="U11537">
        <v>8</v>
      </c>
      <c r="V11537" s="2">
        <v>7</v>
      </c>
      <c r="W11537">
        <v>4</v>
      </c>
      <c r="X11537" t="s">
        <v>70</v>
      </c>
      <c r="Y11537">
        <v>2014</v>
      </c>
    </row>
    <row r="11538" spans="1:25">
      <c r="A11538" t="s">
        <v>23379</v>
      </c>
      <c r="B11538" s="1">
        <v>41919</v>
      </c>
      <c r="C11538" s="1">
        <v>41934</v>
      </c>
      <c r="D11538" t="s">
        <v>15022</v>
      </c>
      <c r="E11538" t="s">
        <v>51</v>
      </c>
      <c r="F11538" t="s">
        <v>5124</v>
      </c>
      <c r="G11538" t="s">
        <v>1309</v>
      </c>
      <c r="H11538" t="s">
        <v>84</v>
      </c>
      <c r="I11538" t="s">
        <v>8278</v>
      </c>
      <c r="J11538" t="s">
        <v>8279</v>
      </c>
      <c r="K11538" t="s">
        <v>807</v>
      </c>
      <c r="M11538" t="s">
        <v>154</v>
      </c>
      <c r="N11538" t="s">
        <v>154</v>
      </c>
      <c r="O11538" t="s">
        <v>23380</v>
      </c>
      <c r="P11538" t="s">
        <v>14403</v>
      </c>
      <c r="Q11538" t="s">
        <v>17</v>
      </c>
      <c r="R11538">
        <v>14</v>
      </c>
      <c r="S11538">
        <v>1</v>
      </c>
      <c r="T11538">
        <v>0.28000000000000003</v>
      </c>
      <c r="U11538">
        <v>3</v>
      </c>
      <c r="V11538" s="2">
        <v>4</v>
      </c>
      <c r="W11538">
        <v>4.5</v>
      </c>
      <c r="X11538" t="s">
        <v>62</v>
      </c>
      <c r="Y11538">
        <v>2014</v>
      </c>
    </row>
    <row r="11539" spans="1:25">
      <c r="A11539" t="s">
        <v>7307</v>
      </c>
      <c r="B11539" s="1">
        <v>41948</v>
      </c>
      <c r="C11539" s="1">
        <v>41961</v>
      </c>
      <c r="D11539" t="s">
        <v>15022</v>
      </c>
      <c r="E11539" t="s">
        <v>51</v>
      </c>
      <c r="F11539" t="s">
        <v>3588</v>
      </c>
      <c r="G11539" t="s">
        <v>1846</v>
      </c>
      <c r="H11539" t="s">
        <v>66</v>
      </c>
      <c r="I11539" t="s">
        <v>3233</v>
      </c>
      <c r="J11539" t="s">
        <v>217</v>
      </c>
      <c r="K11539" t="s">
        <v>218</v>
      </c>
      <c r="M11539" t="s">
        <v>177</v>
      </c>
      <c r="N11539" t="s">
        <v>177</v>
      </c>
      <c r="O11539" t="s">
        <v>23381</v>
      </c>
      <c r="P11539" t="s">
        <v>14403</v>
      </c>
      <c r="Q11539" t="s">
        <v>2</v>
      </c>
      <c r="R11539">
        <v>18</v>
      </c>
      <c r="S11539">
        <v>1</v>
      </c>
      <c r="T11539">
        <v>0.28000000000000003</v>
      </c>
      <c r="U11539">
        <v>5</v>
      </c>
      <c r="V11539" s="2">
        <v>4</v>
      </c>
      <c r="W11539">
        <v>4.5</v>
      </c>
      <c r="X11539" t="s">
        <v>70</v>
      </c>
      <c r="Y11539">
        <v>2014</v>
      </c>
    </row>
    <row r="11540" spans="1:25">
      <c r="A11540" t="s">
        <v>13990</v>
      </c>
      <c r="B11540" s="1">
        <v>42035</v>
      </c>
      <c r="C11540" s="1">
        <v>42048</v>
      </c>
      <c r="D11540" t="s">
        <v>15022</v>
      </c>
      <c r="E11540" t="s">
        <v>157</v>
      </c>
      <c r="F11540" t="s">
        <v>8459</v>
      </c>
      <c r="G11540" t="s">
        <v>2585</v>
      </c>
      <c r="H11540" t="s">
        <v>54</v>
      </c>
      <c r="I11540" t="s">
        <v>420</v>
      </c>
      <c r="J11540" t="s">
        <v>420</v>
      </c>
      <c r="K11540" t="s">
        <v>250</v>
      </c>
      <c r="M11540" t="s">
        <v>154</v>
      </c>
      <c r="N11540" t="s">
        <v>154</v>
      </c>
      <c r="O11540" t="s">
        <v>23382</v>
      </c>
      <c r="P11540" t="s">
        <v>14403</v>
      </c>
      <c r="Q11540" t="s">
        <v>19</v>
      </c>
      <c r="R11540">
        <v>29</v>
      </c>
      <c r="S11540">
        <v>1</v>
      </c>
      <c r="T11540">
        <v>0.17</v>
      </c>
      <c r="U11540">
        <v>4</v>
      </c>
      <c r="V11540" s="2">
        <v>5</v>
      </c>
      <c r="W11540">
        <v>4</v>
      </c>
      <c r="X11540" t="s">
        <v>62</v>
      </c>
      <c r="Y11540">
        <v>2015</v>
      </c>
    </row>
    <row r="11541" spans="1:25">
      <c r="A11541" t="s">
        <v>1981</v>
      </c>
      <c r="B11541" s="1">
        <v>41961</v>
      </c>
      <c r="C11541" s="1">
        <v>41973</v>
      </c>
      <c r="D11541" t="s">
        <v>15022</v>
      </c>
      <c r="E11541" t="s">
        <v>81</v>
      </c>
      <c r="F11541" t="s">
        <v>1982</v>
      </c>
      <c r="G11541" t="s">
        <v>1983</v>
      </c>
      <c r="H11541" t="s">
        <v>84</v>
      </c>
      <c r="I11541" t="s">
        <v>1984</v>
      </c>
      <c r="J11541" t="s">
        <v>1984</v>
      </c>
      <c r="K11541" t="s">
        <v>250</v>
      </c>
      <c r="M11541" t="s">
        <v>154</v>
      </c>
      <c r="N11541" t="s">
        <v>154</v>
      </c>
      <c r="O11541" t="s">
        <v>23383</v>
      </c>
      <c r="P11541" t="s">
        <v>14403</v>
      </c>
      <c r="Q11541" t="s">
        <v>19</v>
      </c>
      <c r="R11541">
        <v>26</v>
      </c>
      <c r="S11541">
        <v>2</v>
      </c>
      <c r="T11541">
        <v>0.2</v>
      </c>
      <c r="U11541">
        <v>12</v>
      </c>
      <c r="V11541" s="2">
        <v>9</v>
      </c>
      <c r="W11541">
        <v>4</v>
      </c>
      <c r="X11541" t="s">
        <v>70</v>
      </c>
      <c r="Y11541">
        <v>2014</v>
      </c>
    </row>
    <row r="11542" spans="1:25">
      <c r="A11542" t="s">
        <v>15883</v>
      </c>
      <c r="B11542" s="1">
        <v>41958</v>
      </c>
      <c r="C11542" s="1">
        <v>41972</v>
      </c>
      <c r="D11542" t="s">
        <v>15022</v>
      </c>
      <c r="E11542" t="s">
        <v>157</v>
      </c>
      <c r="F11542" t="s">
        <v>7919</v>
      </c>
      <c r="G11542" t="s">
        <v>1770</v>
      </c>
      <c r="H11542" t="s">
        <v>84</v>
      </c>
      <c r="I11542" t="s">
        <v>2242</v>
      </c>
      <c r="J11542" t="s">
        <v>2242</v>
      </c>
      <c r="K11542" t="s">
        <v>874</v>
      </c>
      <c r="M11542" t="s">
        <v>177</v>
      </c>
      <c r="N11542" t="s">
        <v>177</v>
      </c>
      <c r="O11542" t="s">
        <v>23384</v>
      </c>
      <c r="P11542" t="s">
        <v>14403</v>
      </c>
      <c r="Q11542" t="s">
        <v>2</v>
      </c>
      <c r="R11542">
        <v>17</v>
      </c>
      <c r="S11542">
        <v>2</v>
      </c>
      <c r="T11542">
        <v>0.2</v>
      </c>
      <c r="U11542">
        <v>11</v>
      </c>
      <c r="V11542" s="2">
        <v>5</v>
      </c>
      <c r="W11542">
        <v>4.5</v>
      </c>
      <c r="X11542" t="s">
        <v>62</v>
      </c>
      <c r="Y11542">
        <v>2014</v>
      </c>
    </row>
    <row r="11543" spans="1:25">
      <c r="A11543" t="s">
        <v>1654</v>
      </c>
      <c r="B11543" s="1">
        <v>41946</v>
      </c>
      <c r="C11543" s="1">
        <v>41960</v>
      </c>
      <c r="D11543" t="s">
        <v>15022</v>
      </c>
      <c r="E11543" t="s">
        <v>51</v>
      </c>
      <c r="F11543" t="s">
        <v>1655</v>
      </c>
      <c r="G11543" t="s">
        <v>1656</v>
      </c>
      <c r="H11543" t="s">
        <v>84</v>
      </c>
      <c r="I11543" t="s">
        <v>1445</v>
      </c>
      <c r="J11543" t="s">
        <v>1369</v>
      </c>
      <c r="K11543" t="s">
        <v>329</v>
      </c>
      <c r="M11543" t="s">
        <v>177</v>
      </c>
      <c r="N11543" t="s">
        <v>177</v>
      </c>
      <c r="O11543" t="s">
        <v>23385</v>
      </c>
      <c r="P11543" t="s">
        <v>14403</v>
      </c>
      <c r="Q11543" t="s">
        <v>22</v>
      </c>
      <c r="R11543">
        <v>145</v>
      </c>
      <c r="S11543">
        <v>1</v>
      </c>
      <c r="T11543">
        <v>0.17</v>
      </c>
      <c r="U11543">
        <v>35</v>
      </c>
      <c r="V11543" s="2">
        <v>27</v>
      </c>
      <c r="W11543">
        <v>4</v>
      </c>
      <c r="X11543" t="s">
        <v>70</v>
      </c>
      <c r="Y11543">
        <v>2014</v>
      </c>
    </row>
    <row r="11544" spans="1:25">
      <c r="A11544" t="s">
        <v>23386</v>
      </c>
      <c r="B11544" s="1">
        <v>42095</v>
      </c>
      <c r="C11544" s="1">
        <v>42105</v>
      </c>
      <c r="D11544" t="s">
        <v>15022</v>
      </c>
      <c r="E11544" t="s">
        <v>81</v>
      </c>
      <c r="F11544" t="s">
        <v>20576</v>
      </c>
      <c r="G11544" t="s">
        <v>799</v>
      </c>
      <c r="H11544" t="s">
        <v>84</v>
      </c>
      <c r="I11544" t="s">
        <v>4172</v>
      </c>
      <c r="J11544" t="s">
        <v>4172</v>
      </c>
      <c r="K11544" t="s">
        <v>204</v>
      </c>
      <c r="M11544" t="s">
        <v>177</v>
      </c>
      <c r="N11544" t="s">
        <v>177</v>
      </c>
      <c r="O11544" t="s">
        <v>23387</v>
      </c>
      <c r="P11544" t="s">
        <v>14403</v>
      </c>
      <c r="Q11544" t="s">
        <v>21</v>
      </c>
      <c r="R11544">
        <v>21</v>
      </c>
      <c r="S11544">
        <v>1</v>
      </c>
      <c r="T11544">
        <v>0.31</v>
      </c>
      <c r="U11544">
        <v>2</v>
      </c>
      <c r="V11544" s="2">
        <v>4</v>
      </c>
      <c r="W11544">
        <v>2.5</v>
      </c>
      <c r="X11544" t="s">
        <v>62</v>
      </c>
      <c r="Y11544">
        <v>2015</v>
      </c>
    </row>
    <row r="11545" spans="1:25">
      <c r="A11545" t="s">
        <v>23388</v>
      </c>
      <c r="B11545" s="1">
        <v>42128</v>
      </c>
      <c r="C11545" s="1">
        <v>42141</v>
      </c>
      <c r="D11545" t="s">
        <v>15022</v>
      </c>
      <c r="E11545" t="s">
        <v>51</v>
      </c>
      <c r="F11545" t="s">
        <v>14230</v>
      </c>
      <c r="G11545" t="s">
        <v>488</v>
      </c>
      <c r="H11545" t="s">
        <v>66</v>
      </c>
      <c r="I11545" t="s">
        <v>23389</v>
      </c>
      <c r="J11545" t="s">
        <v>23390</v>
      </c>
      <c r="K11545" t="s">
        <v>1077</v>
      </c>
      <c r="M11545" t="s">
        <v>154</v>
      </c>
      <c r="N11545" t="s">
        <v>154</v>
      </c>
      <c r="O11545" t="s">
        <v>23391</v>
      </c>
      <c r="P11545" t="s">
        <v>14403</v>
      </c>
      <c r="Q11545" t="s">
        <v>22</v>
      </c>
      <c r="R11545">
        <v>135</v>
      </c>
      <c r="S11545">
        <v>1</v>
      </c>
      <c r="T11545">
        <v>0.16</v>
      </c>
      <c r="U11545">
        <v>29</v>
      </c>
      <c r="V11545" s="2">
        <v>30</v>
      </c>
      <c r="W11545">
        <v>4</v>
      </c>
      <c r="X11545" t="s">
        <v>70</v>
      </c>
      <c r="Y11545">
        <v>2015</v>
      </c>
    </row>
    <row r="11546" spans="1:25">
      <c r="A11546" t="s">
        <v>23392</v>
      </c>
      <c r="B11546" s="1">
        <v>42117</v>
      </c>
      <c r="C11546" s="1">
        <v>42129</v>
      </c>
      <c r="D11546" t="s">
        <v>15022</v>
      </c>
      <c r="E11546" t="s">
        <v>51</v>
      </c>
      <c r="F11546" t="s">
        <v>10490</v>
      </c>
      <c r="G11546" t="s">
        <v>4855</v>
      </c>
      <c r="H11546" t="s">
        <v>84</v>
      </c>
      <c r="I11546" t="s">
        <v>7461</v>
      </c>
      <c r="J11546" t="s">
        <v>2749</v>
      </c>
      <c r="K11546" t="s">
        <v>90</v>
      </c>
      <c r="M11546" t="s">
        <v>76</v>
      </c>
      <c r="N11546" t="s">
        <v>91</v>
      </c>
      <c r="O11546" t="s">
        <v>23393</v>
      </c>
      <c r="P11546" t="s">
        <v>14403</v>
      </c>
      <c r="Q11546" t="s">
        <v>22</v>
      </c>
      <c r="R11546">
        <v>126</v>
      </c>
      <c r="S11546">
        <v>3</v>
      </c>
      <c r="T11546">
        <v>0.37</v>
      </c>
      <c r="U11546">
        <v>17</v>
      </c>
      <c r="V11546" s="2">
        <v>29</v>
      </c>
      <c r="W11546">
        <v>4</v>
      </c>
      <c r="X11546" t="s">
        <v>62</v>
      </c>
      <c r="Y11546">
        <v>2015</v>
      </c>
    </row>
    <row r="11547" spans="1:25">
      <c r="A11547" t="s">
        <v>23394</v>
      </c>
      <c r="B11547" s="1">
        <v>42139</v>
      </c>
      <c r="C11547" s="1">
        <v>42151</v>
      </c>
      <c r="D11547" t="s">
        <v>15022</v>
      </c>
      <c r="E11547" t="s">
        <v>51</v>
      </c>
      <c r="F11547" t="s">
        <v>12789</v>
      </c>
      <c r="G11547" t="s">
        <v>2433</v>
      </c>
      <c r="H11547" t="s">
        <v>54</v>
      </c>
      <c r="I11547" t="s">
        <v>311</v>
      </c>
      <c r="J11547" t="s">
        <v>312</v>
      </c>
      <c r="K11547" t="s">
        <v>295</v>
      </c>
      <c r="M11547" t="s">
        <v>76</v>
      </c>
      <c r="N11547" t="s">
        <v>77</v>
      </c>
      <c r="O11547" t="s">
        <v>23395</v>
      </c>
      <c r="P11547" t="s">
        <v>14403</v>
      </c>
      <c r="Q11547" t="s">
        <v>21</v>
      </c>
      <c r="R11547">
        <v>14</v>
      </c>
      <c r="S11547">
        <v>1</v>
      </c>
      <c r="T11547">
        <v>0.4</v>
      </c>
      <c r="U11547">
        <v>3</v>
      </c>
      <c r="V11547" s="2">
        <v>4</v>
      </c>
      <c r="W11547">
        <v>2.5</v>
      </c>
      <c r="X11547" t="s">
        <v>70</v>
      </c>
      <c r="Y11547">
        <v>2015</v>
      </c>
    </row>
    <row r="11548" spans="1:25">
      <c r="A11548" t="s">
        <v>23396</v>
      </c>
      <c r="B11548" s="1">
        <v>41995</v>
      </c>
      <c r="C11548" s="1">
        <v>42009</v>
      </c>
      <c r="D11548" t="s">
        <v>15022</v>
      </c>
      <c r="E11548" t="s">
        <v>51</v>
      </c>
      <c r="F11548" t="s">
        <v>1649</v>
      </c>
      <c r="G11548" t="s">
        <v>1650</v>
      </c>
      <c r="H11548" t="s">
        <v>84</v>
      </c>
      <c r="I11548" t="s">
        <v>124</v>
      </c>
      <c r="J11548" t="s">
        <v>125</v>
      </c>
      <c r="K11548" t="s">
        <v>98</v>
      </c>
      <c r="M11548" t="s">
        <v>76</v>
      </c>
      <c r="N11548" t="s">
        <v>91</v>
      </c>
      <c r="O11548" t="s">
        <v>23397</v>
      </c>
      <c r="P11548" t="s">
        <v>14403</v>
      </c>
      <c r="Q11548" t="s">
        <v>21</v>
      </c>
      <c r="R11548">
        <v>23</v>
      </c>
      <c r="S11548">
        <v>3</v>
      </c>
      <c r="T11548">
        <v>0.21</v>
      </c>
      <c r="U11548">
        <v>11</v>
      </c>
      <c r="V11548" s="2">
        <v>5</v>
      </c>
      <c r="W11548">
        <v>2.5</v>
      </c>
      <c r="X11548" t="s">
        <v>62</v>
      </c>
      <c r="Y11548">
        <v>2014</v>
      </c>
    </row>
    <row r="11549" spans="1:25">
      <c r="A11549" t="s">
        <v>16359</v>
      </c>
      <c r="B11549" s="1">
        <v>41953</v>
      </c>
      <c r="C11549" s="1">
        <v>41967</v>
      </c>
      <c r="D11549" t="s">
        <v>15022</v>
      </c>
      <c r="E11549" t="s">
        <v>51</v>
      </c>
      <c r="F11549" t="s">
        <v>3975</v>
      </c>
      <c r="G11549" t="s">
        <v>3976</v>
      </c>
      <c r="H11549" t="s">
        <v>66</v>
      </c>
      <c r="I11549" t="s">
        <v>389</v>
      </c>
      <c r="J11549" t="s">
        <v>210</v>
      </c>
      <c r="K11549" t="s">
        <v>211</v>
      </c>
      <c r="M11549" t="s">
        <v>76</v>
      </c>
      <c r="N11549" t="s">
        <v>91</v>
      </c>
      <c r="O11549" t="s">
        <v>23398</v>
      </c>
      <c r="P11549" t="s">
        <v>14403</v>
      </c>
      <c r="Q11549" t="s">
        <v>21</v>
      </c>
      <c r="R11549">
        <v>19</v>
      </c>
      <c r="S11549">
        <v>2</v>
      </c>
      <c r="T11549">
        <v>0.16</v>
      </c>
      <c r="U11549">
        <v>5</v>
      </c>
      <c r="V11549" s="2">
        <v>5</v>
      </c>
      <c r="W11549">
        <v>2.5</v>
      </c>
      <c r="X11549" t="s">
        <v>70</v>
      </c>
      <c r="Y11549">
        <v>2014</v>
      </c>
    </row>
    <row r="11550" spans="1:25">
      <c r="A11550" t="s">
        <v>15458</v>
      </c>
      <c r="B11550" s="1">
        <v>41904</v>
      </c>
      <c r="C11550" s="1">
        <v>41917</v>
      </c>
      <c r="D11550" t="s">
        <v>15022</v>
      </c>
      <c r="E11550" t="s">
        <v>81</v>
      </c>
      <c r="F11550" t="s">
        <v>2584</v>
      </c>
      <c r="G11550" t="s">
        <v>2585</v>
      </c>
      <c r="H11550" t="s">
        <v>54</v>
      </c>
      <c r="I11550" t="s">
        <v>489</v>
      </c>
      <c r="J11550" t="s">
        <v>490</v>
      </c>
      <c r="K11550" t="s">
        <v>295</v>
      </c>
      <c r="M11550" t="s">
        <v>76</v>
      </c>
      <c r="N11550" t="s">
        <v>77</v>
      </c>
      <c r="O11550" t="s">
        <v>23399</v>
      </c>
      <c r="P11550" t="s">
        <v>14403</v>
      </c>
      <c r="Q11550" t="s">
        <v>19</v>
      </c>
      <c r="R11550">
        <v>23</v>
      </c>
      <c r="S11550">
        <v>2</v>
      </c>
      <c r="T11550">
        <v>0.24</v>
      </c>
      <c r="U11550">
        <v>8</v>
      </c>
      <c r="V11550" s="2">
        <v>6</v>
      </c>
      <c r="W11550">
        <v>4</v>
      </c>
      <c r="X11550" t="s">
        <v>62</v>
      </c>
      <c r="Y11550">
        <v>2014</v>
      </c>
    </row>
    <row r="11551" spans="1:25">
      <c r="A11551" t="s">
        <v>23400</v>
      </c>
      <c r="B11551" s="1">
        <v>42114</v>
      </c>
      <c r="C11551" s="1">
        <v>42129</v>
      </c>
      <c r="D11551" t="s">
        <v>15022</v>
      </c>
      <c r="E11551" t="s">
        <v>81</v>
      </c>
      <c r="F11551" t="s">
        <v>3396</v>
      </c>
      <c r="G11551" t="s">
        <v>3397</v>
      </c>
      <c r="H11551" t="s">
        <v>66</v>
      </c>
      <c r="I11551" t="s">
        <v>2057</v>
      </c>
      <c r="J11551" t="s">
        <v>2058</v>
      </c>
      <c r="K11551" t="s">
        <v>1100</v>
      </c>
      <c r="M11551" t="s">
        <v>76</v>
      </c>
      <c r="N11551" t="s">
        <v>185</v>
      </c>
      <c r="O11551" t="s">
        <v>23401</v>
      </c>
      <c r="P11551" t="s">
        <v>14403</v>
      </c>
      <c r="Q11551" t="s">
        <v>18</v>
      </c>
      <c r="R11551">
        <v>160</v>
      </c>
      <c r="S11551">
        <v>2</v>
      </c>
      <c r="T11551">
        <v>0.18</v>
      </c>
      <c r="U11551">
        <v>18</v>
      </c>
      <c r="V11551" s="2">
        <v>46</v>
      </c>
      <c r="W11551">
        <v>3.5</v>
      </c>
      <c r="X11551" t="s">
        <v>70</v>
      </c>
      <c r="Y11551">
        <v>2015</v>
      </c>
    </row>
    <row r="11552" spans="1:25">
      <c r="A11552" t="s">
        <v>23402</v>
      </c>
      <c r="B11552" s="1">
        <v>42129</v>
      </c>
      <c r="C11552" s="1">
        <v>42139</v>
      </c>
      <c r="D11552" t="s">
        <v>15022</v>
      </c>
      <c r="E11552" t="s">
        <v>51</v>
      </c>
      <c r="F11552" t="s">
        <v>3152</v>
      </c>
      <c r="G11552" t="s">
        <v>3153</v>
      </c>
      <c r="H11552" t="s">
        <v>54</v>
      </c>
      <c r="I11552" t="s">
        <v>1664</v>
      </c>
      <c r="J11552" t="s">
        <v>1665</v>
      </c>
      <c r="K11552" t="s">
        <v>585</v>
      </c>
      <c r="M11552" t="s">
        <v>76</v>
      </c>
      <c r="N11552" t="s">
        <v>91</v>
      </c>
      <c r="O11552" t="s">
        <v>23403</v>
      </c>
      <c r="P11552" t="s">
        <v>14403</v>
      </c>
      <c r="Q11552" t="s">
        <v>18</v>
      </c>
      <c r="R11552">
        <v>116</v>
      </c>
      <c r="S11552">
        <v>2</v>
      </c>
      <c r="T11552">
        <v>0.14000000000000001</v>
      </c>
      <c r="U11552">
        <v>32</v>
      </c>
      <c r="V11552" s="2">
        <v>37</v>
      </c>
      <c r="W11552">
        <v>3.5</v>
      </c>
      <c r="X11552" t="s">
        <v>62</v>
      </c>
      <c r="Y11552">
        <v>2015</v>
      </c>
    </row>
    <row r="11553" spans="1:25">
      <c r="A11553" t="s">
        <v>16502</v>
      </c>
      <c r="B11553" s="1">
        <v>41973</v>
      </c>
      <c r="C11553" s="1">
        <v>41986</v>
      </c>
      <c r="D11553" t="s">
        <v>15022</v>
      </c>
      <c r="E11553" t="s">
        <v>81</v>
      </c>
      <c r="F11553" t="s">
        <v>6945</v>
      </c>
      <c r="G11553" t="s">
        <v>6946</v>
      </c>
      <c r="H11553" t="s">
        <v>66</v>
      </c>
      <c r="I11553" t="s">
        <v>2804</v>
      </c>
      <c r="J11553" t="s">
        <v>312</v>
      </c>
      <c r="K11553" t="s">
        <v>295</v>
      </c>
      <c r="M11553" t="s">
        <v>76</v>
      </c>
      <c r="N11553" t="s">
        <v>77</v>
      </c>
      <c r="O11553" t="s">
        <v>23404</v>
      </c>
      <c r="P11553" t="s">
        <v>14403</v>
      </c>
      <c r="Q11553" t="s">
        <v>20</v>
      </c>
      <c r="R11553">
        <v>26</v>
      </c>
      <c r="S11553">
        <v>1</v>
      </c>
      <c r="T11553">
        <v>0.22</v>
      </c>
      <c r="U11553">
        <v>2</v>
      </c>
      <c r="V11553" s="2">
        <v>5</v>
      </c>
      <c r="W11553">
        <v>4.5</v>
      </c>
      <c r="X11553" t="s">
        <v>70</v>
      </c>
      <c r="Y11553">
        <v>2014</v>
      </c>
    </row>
    <row r="11554" spans="1:25">
      <c r="A11554" t="s">
        <v>23405</v>
      </c>
      <c r="B11554" s="1">
        <v>42003</v>
      </c>
      <c r="C11554" s="1">
        <v>42014</v>
      </c>
      <c r="D11554" t="s">
        <v>15022</v>
      </c>
      <c r="E11554" t="s">
        <v>51</v>
      </c>
      <c r="F11554" t="s">
        <v>11660</v>
      </c>
      <c r="G11554" t="s">
        <v>4689</v>
      </c>
      <c r="H11554" t="s">
        <v>66</v>
      </c>
      <c r="I11554" t="s">
        <v>10702</v>
      </c>
      <c r="J11554" t="s">
        <v>3393</v>
      </c>
      <c r="K11554" t="s">
        <v>585</v>
      </c>
      <c r="M11554" t="s">
        <v>76</v>
      </c>
      <c r="N11554" t="s">
        <v>91</v>
      </c>
      <c r="O11554" t="s">
        <v>23406</v>
      </c>
      <c r="P11554" t="s">
        <v>14403</v>
      </c>
      <c r="Q11554" t="s">
        <v>17</v>
      </c>
      <c r="R11554">
        <v>14</v>
      </c>
      <c r="S11554">
        <v>5</v>
      </c>
      <c r="T11554">
        <v>0.17</v>
      </c>
      <c r="U11554">
        <v>3</v>
      </c>
      <c r="V11554" s="2">
        <v>5</v>
      </c>
      <c r="W11554">
        <v>4.5</v>
      </c>
      <c r="X11554" t="s">
        <v>62</v>
      </c>
      <c r="Y11554">
        <v>2014</v>
      </c>
    </row>
    <row r="11555" spans="1:25">
      <c r="A11555" t="s">
        <v>23407</v>
      </c>
      <c r="B11555" s="1">
        <v>41950</v>
      </c>
      <c r="C11555" s="1">
        <v>41965</v>
      </c>
      <c r="D11555" t="s">
        <v>15022</v>
      </c>
      <c r="E11555" t="s">
        <v>51</v>
      </c>
      <c r="F11555" t="s">
        <v>2873</v>
      </c>
      <c r="G11555" t="s">
        <v>2874</v>
      </c>
      <c r="H11555" t="s">
        <v>66</v>
      </c>
      <c r="I11555" t="s">
        <v>4542</v>
      </c>
      <c r="J11555" t="s">
        <v>511</v>
      </c>
      <c r="K11555" t="s">
        <v>145</v>
      </c>
      <c r="M11555" t="s">
        <v>76</v>
      </c>
      <c r="N11555" t="s">
        <v>146</v>
      </c>
      <c r="O11555" t="s">
        <v>23408</v>
      </c>
      <c r="P11555" t="s">
        <v>14403</v>
      </c>
      <c r="Q11555" t="s">
        <v>21</v>
      </c>
      <c r="R11555">
        <v>30</v>
      </c>
      <c r="S11555">
        <v>3</v>
      </c>
      <c r="T11555">
        <v>0.22</v>
      </c>
      <c r="U11555">
        <v>11</v>
      </c>
      <c r="V11555" s="2">
        <v>8</v>
      </c>
      <c r="W11555">
        <v>2.5</v>
      </c>
      <c r="X11555" t="s">
        <v>70</v>
      </c>
      <c r="Y11555">
        <v>2014</v>
      </c>
    </row>
    <row r="11556" spans="1:25">
      <c r="A11556" t="s">
        <v>23409</v>
      </c>
      <c r="B11556" s="1">
        <v>42147</v>
      </c>
      <c r="C11556" s="1">
        <v>42160</v>
      </c>
      <c r="D11556" t="s">
        <v>15022</v>
      </c>
      <c r="E11556" t="s">
        <v>81</v>
      </c>
      <c r="F11556" t="s">
        <v>571</v>
      </c>
      <c r="G11556" t="s">
        <v>572</v>
      </c>
      <c r="H11556" t="s">
        <v>54</v>
      </c>
      <c r="I11556" t="s">
        <v>1192</v>
      </c>
      <c r="J11556" t="s">
        <v>1193</v>
      </c>
      <c r="K11556" t="s">
        <v>75</v>
      </c>
      <c r="M11556" t="s">
        <v>76</v>
      </c>
      <c r="N11556" t="s">
        <v>77</v>
      </c>
      <c r="O11556" t="s">
        <v>23410</v>
      </c>
      <c r="P11556" t="s">
        <v>14403</v>
      </c>
      <c r="Q11556" t="s">
        <v>16</v>
      </c>
      <c r="R11556">
        <v>13</v>
      </c>
      <c r="S11556">
        <v>1</v>
      </c>
      <c r="T11556">
        <v>0.21</v>
      </c>
      <c r="U11556">
        <v>7</v>
      </c>
      <c r="V11556" s="2">
        <v>6</v>
      </c>
      <c r="W11556">
        <v>3.5</v>
      </c>
      <c r="X11556" t="s">
        <v>62</v>
      </c>
      <c r="Y11556">
        <v>2015</v>
      </c>
    </row>
    <row r="11557" spans="1:25">
      <c r="A11557" t="s">
        <v>16339</v>
      </c>
      <c r="B11557" s="1">
        <v>41943</v>
      </c>
      <c r="C11557" s="1">
        <v>41958</v>
      </c>
      <c r="D11557" t="s">
        <v>15022</v>
      </c>
      <c r="E11557" t="s">
        <v>81</v>
      </c>
      <c r="F11557" t="s">
        <v>7807</v>
      </c>
      <c r="G11557" t="s">
        <v>3301</v>
      </c>
      <c r="H11557" t="s">
        <v>84</v>
      </c>
      <c r="I11557" t="s">
        <v>9722</v>
      </c>
      <c r="J11557" t="s">
        <v>463</v>
      </c>
      <c r="K11557" t="s">
        <v>57</v>
      </c>
      <c r="L11557">
        <v>98661</v>
      </c>
      <c r="M11557" t="s">
        <v>58</v>
      </c>
      <c r="N11557" t="s">
        <v>198</v>
      </c>
      <c r="O11557" t="s">
        <v>23411</v>
      </c>
      <c r="P11557" t="s">
        <v>14403</v>
      </c>
      <c r="Q11557" t="s">
        <v>2</v>
      </c>
      <c r="R11557">
        <v>16</v>
      </c>
      <c r="S11557">
        <v>2</v>
      </c>
      <c r="T11557">
        <v>0.34</v>
      </c>
      <c r="U11557">
        <v>6</v>
      </c>
      <c r="V11557" s="2">
        <v>8</v>
      </c>
      <c r="W11557">
        <v>4.5</v>
      </c>
      <c r="X11557" t="s">
        <v>70</v>
      </c>
      <c r="Y11557">
        <v>2014</v>
      </c>
    </row>
    <row r="11558" spans="1:25">
      <c r="A11558" t="s">
        <v>22963</v>
      </c>
      <c r="B11558" s="1">
        <v>42123</v>
      </c>
      <c r="C11558" s="1">
        <v>42134</v>
      </c>
      <c r="D11558" t="s">
        <v>15022</v>
      </c>
      <c r="E11558" t="s">
        <v>51</v>
      </c>
      <c r="F11558" t="s">
        <v>2010</v>
      </c>
      <c r="G11558" t="s">
        <v>2011</v>
      </c>
      <c r="H11558" t="s">
        <v>84</v>
      </c>
      <c r="I11558" t="s">
        <v>2384</v>
      </c>
      <c r="J11558" t="s">
        <v>1598</v>
      </c>
      <c r="K11558" t="s">
        <v>57</v>
      </c>
      <c r="L11558">
        <v>7060</v>
      </c>
      <c r="M11558" t="s">
        <v>58</v>
      </c>
      <c r="N11558" t="s">
        <v>119</v>
      </c>
      <c r="O11558" t="s">
        <v>23412</v>
      </c>
      <c r="P11558" t="s">
        <v>14403</v>
      </c>
      <c r="Q11558" t="s">
        <v>21</v>
      </c>
      <c r="R11558">
        <v>28</v>
      </c>
      <c r="S11558">
        <v>5</v>
      </c>
      <c r="T11558">
        <v>0.13</v>
      </c>
      <c r="U11558">
        <v>7</v>
      </c>
      <c r="V11558" s="2">
        <v>8</v>
      </c>
      <c r="W11558">
        <v>2.5</v>
      </c>
      <c r="X11558" t="s">
        <v>62</v>
      </c>
      <c r="Y11558">
        <v>2015</v>
      </c>
    </row>
    <row r="11559" spans="1:25">
      <c r="A11559" t="s">
        <v>3779</v>
      </c>
      <c r="B11559" s="1">
        <v>41994</v>
      </c>
      <c r="C11559" s="1">
        <v>42004</v>
      </c>
      <c r="D11559" t="s">
        <v>15022</v>
      </c>
      <c r="E11559" t="s">
        <v>81</v>
      </c>
      <c r="F11559" t="s">
        <v>3780</v>
      </c>
      <c r="G11559" t="s">
        <v>3781</v>
      </c>
      <c r="H11559" t="s">
        <v>84</v>
      </c>
      <c r="I11559" t="s">
        <v>3343</v>
      </c>
      <c r="J11559" t="s">
        <v>668</v>
      </c>
      <c r="K11559" t="s">
        <v>57</v>
      </c>
      <c r="L11559">
        <v>42420</v>
      </c>
      <c r="M11559" t="s">
        <v>58</v>
      </c>
      <c r="N11559" t="s">
        <v>105</v>
      </c>
      <c r="O11559" t="s">
        <v>23413</v>
      </c>
      <c r="P11559" t="s">
        <v>14403</v>
      </c>
      <c r="Q11559" t="s">
        <v>18</v>
      </c>
      <c r="R11559">
        <v>140</v>
      </c>
      <c r="S11559">
        <v>4</v>
      </c>
      <c r="T11559">
        <v>0.13</v>
      </c>
      <c r="U11559">
        <v>21</v>
      </c>
      <c r="V11559" s="2">
        <v>43</v>
      </c>
      <c r="W11559">
        <v>3.5</v>
      </c>
      <c r="X11559" t="s">
        <v>70</v>
      </c>
      <c r="Y11559">
        <v>2014</v>
      </c>
    </row>
    <row r="11560" spans="1:25">
      <c r="A11560" t="s">
        <v>23414</v>
      </c>
      <c r="B11560" s="1">
        <v>42094</v>
      </c>
      <c r="C11560" s="1">
        <v>42106</v>
      </c>
      <c r="D11560" t="s">
        <v>15022</v>
      </c>
      <c r="E11560" t="s">
        <v>81</v>
      </c>
      <c r="F11560" t="s">
        <v>5951</v>
      </c>
      <c r="G11560" t="s">
        <v>244</v>
      </c>
      <c r="H11560" t="s">
        <v>66</v>
      </c>
      <c r="I11560" t="s">
        <v>781</v>
      </c>
      <c r="J11560" t="s">
        <v>782</v>
      </c>
      <c r="K11560" t="s">
        <v>699</v>
      </c>
      <c r="M11560" t="s">
        <v>154</v>
      </c>
      <c r="N11560" t="s">
        <v>154</v>
      </c>
      <c r="O11560" t="s">
        <v>23415</v>
      </c>
      <c r="P11560" t="s">
        <v>14403</v>
      </c>
      <c r="Q11560" t="s">
        <v>19</v>
      </c>
      <c r="R11560">
        <v>11</v>
      </c>
      <c r="S11560">
        <v>1</v>
      </c>
      <c r="T11560">
        <v>0.14000000000000001</v>
      </c>
      <c r="U11560">
        <v>6</v>
      </c>
      <c r="V11560" s="2">
        <v>6</v>
      </c>
      <c r="W11560">
        <v>4</v>
      </c>
      <c r="X11560" t="s">
        <v>62</v>
      </c>
      <c r="Y11560">
        <v>2015</v>
      </c>
    </row>
    <row r="11561" spans="1:25">
      <c r="A11561" t="s">
        <v>23416</v>
      </c>
      <c r="B11561" s="1">
        <v>41980</v>
      </c>
      <c r="C11561" s="1">
        <v>41990</v>
      </c>
      <c r="D11561" t="s">
        <v>15022</v>
      </c>
      <c r="E11561" t="s">
        <v>51</v>
      </c>
      <c r="F11561" t="s">
        <v>13572</v>
      </c>
      <c r="G11561" t="s">
        <v>6245</v>
      </c>
      <c r="H11561" t="s">
        <v>84</v>
      </c>
      <c r="I11561" t="s">
        <v>4801</v>
      </c>
      <c r="J11561" t="s">
        <v>4802</v>
      </c>
      <c r="K11561" t="s">
        <v>4803</v>
      </c>
      <c r="M11561" t="s">
        <v>154</v>
      </c>
      <c r="N11561" t="s">
        <v>154</v>
      </c>
      <c r="O11561" t="s">
        <v>23417</v>
      </c>
      <c r="P11561" t="s">
        <v>14403</v>
      </c>
      <c r="Q11561" t="s">
        <v>18</v>
      </c>
      <c r="R11561">
        <v>149</v>
      </c>
      <c r="S11561">
        <v>1</v>
      </c>
      <c r="T11561">
        <v>0.26</v>
      </c>
      <c r="U11561">
        <v>52</v>
      </c>
      <c r="V11561" s="2">
        <v>48</v>
      </c>
      <c r="W11561">
        <v>3.5</v>
      </c>
      <c r="X11561" t="s">
        <v>70</v>
      </c>
      <c r="Y11561">
        <v>2014</v>
      </c>
    </row>
    <row r="11562" spans="1:25">
      <c r="A11562" t="s">
        <v>13108</v>
      </c>
      <c r="B11562" s="1">
        <v>42141</v>
      </c>
      <c r="C11562" s="1">
        <v>42154</v>
      </c>
      <c r="D11562" t="s">
        <v>15022</v>
      </c>
      <c r="E11562" t="s">
        <v>81</v>
      </c>
      <c r="F11562" t="s">
        <v>13109</v>
      </c>
      <c r="G11562" t="s">
        <v>793</v>
      </c>
      <c r="H11562" t="s">
        <v>66</v>
      </c>
      <c r="I11562" t="s">
        <v>14373</v>
      </c>
      <c r="J11562" t="s">
        <v>14373</v>
      </c>
      <c r="K11562" t="s">
        <v>357</v>
      </c>
      <c r="M11562" t="s">
        <v>154</v>
      </c>
      <c r="N11562" t="s">
        <v>154</v>
      </c>
      <c r="O11562" t="s">
        <v>23418</v>
      </c>
      <c r="P11562" t="s">
        <v>14403</v>
      </c>
      <c r="Q11562" t="s">
        <v>2</v>
      </c>
      <c r="R11562">
        <v>12</v>
      </c>
      <c r="S11562">
        <v>1</v>
      </c>
      <c r="T11562">
        <v>0.36</v>
      </c>
      <c r="U11562">
        <v>11</v>
      </c>
      <c r="V11562" s="2">
        <v>9</v>
      </c>
      <c r="W11562">
        <v>4.5</v>
      </c>
      <c r="X11562" t="s">
        <v>62</v>
      </c>
      <c r="Y11562">
        <v>2015</v>
      </c>
    </row>
    <row r="11563" spans="1:25">
      <c r="A11563" t="s">
        <v>23419</v>
      </c>
      <c r="B11563" s="1">
        <v>42138</v>
      </c>
      <c r="C11563" s="1">
        <v>42151</v>
      </c>
      <c r="D11563" t="s">
        <v>15022</v>
      </c>
      <c r="E11563" t="s">
        <v>51</v>
      </c>
      <c r="F11563" t="s">
        <v>5265</v>
      </c>
      <c r="G11563" t="s">
        <v>5266</v>
      </c>
      <c r="H11563" t="s">
        <v>84</v>
      </c>
      <c r="I11563" t="s">
        <v>4602</v>
      </c>
      <c r="J11563" t="s">
        <v>4602</v>
      </c>
      <c r="K11563" t="s">
        <v>357</v>
      </c>
      <c r="M11563" t="s">
        <v>154</v>
      </c>
      <c r="N11563" t="s">
        <v>154</v>
      </c>
      <c r="O11563" t="s">
        <v>23420</v>
      </c>
      <c r="P11563" t="s">
        <v>14403</v>
      </c>
      <c r="Q11563" t="s">
        <v>18</v>
      </c>
      <c r="R11563">
        <v>153</v>
      </c>
      <c r="S11563">
        <v>2</v>
      </c>
      <c r="T11563">
        <v>0.11</v>
      </c>
      <c r="U11563">
        <v>18</v>
      </c>
      <c r="V11563" s="2">
        <v>49</v>
      </c>
      <c r="W11563">
        <v>3.5</v>
      </c>
      <c r="X11563" t="s">
        <v>70</v>
      </c>
      <c r="Y11563">
        <v>2015</v>
      </c>
    </row>
    <row r="11564" spans="1:25">
      <c r="A11564" t="s">
        <v>3417</v>
      </c>
      <c r="B11564" s="1">
        <v>41976</v>
      </c>
      <c r="C11564" s="1">
        <v>41986</v>
      </c>
      <c r="D11564" t="s">
        <v>15022</v>
      </c>
      <c r="E11564" t="s">
        <v>157</v>
      </c>
      <c r="F11564" t="s">
        <v>3418</v>
      </c>
      <c r="G11564" t="s">
        <v>3419</v>
      </c>
      <c r="H11564" t="s">
        <v>84</v>
      </c>
      <c r="I11564" t="s">
        <v>3420</v>
      </c>
      <c r="J11564" t="s">
        <v>3421</v>
      </c>
      <c r="K11564" t="s">
        <v>218</v>
      </c>
      <c r="M11564" t="s">
        <v>177</v>
      </c>
      <c r="N11564" t="s">
        <v>177</v>
      </c>
      <c r="O11564" t="s">
        <v>23421</v>
      </c>
      <c r="P11564" t="s">
        <v>14403</v>
      </c>
      <c r="Q11564" t="s">
        <v>20</v>
      </c>
      <c r="R11564">
        <v>12</v>
      </c>
      <c r="S11564">
        <v>1</v>
      </c>
      <c r="T11564">
        <v>0.31</v>
      </c>
      <c r="U11564">
        <v>5</v>
      </c>
      <c r="V11564" s="2">
        <v>5</v>
      </c>
      <c r="W11564">
        <v>4.5</v>
      </c>
      <c r="X11564" t="s">
        <v>62</v>
      </c>
      <c r="Y11564">
        <v>2014</v>
      </c>
    </row>
    <row r="11565" spans="1:25">
      <c r="A11565" t="s">
        <v>11285</v>
      </c>
      <c r="B11565" s="1">
        <v>42024</v>
      </c>
      <c r="C11565" s="1">
        <v>42034</v>
      </c>
      <c r="D11565" t="s">
        <v>15022</v>
      </c>
      <c r="E11565" t="s">
        <v>157</v>
      </c>
      <c r="F11565" t="s">
        <v>5096</v>
      </c>
      <c r="G11565" t="s">
        <v>4352</v>
      </c>
      <c r="H11565" t="s">
        <v>66</v>
      </c>
      <c r="I11565" t="s">
        <v>5732</v>
      </c>
      <c r="J11565" t="s">
        <v>5732</v>
      </c>
      <c r="K11565" t="s">
        <v>176</v>
      </c>
      <c r="M11565" t="s">
        <v>177</v>
      </c>
      <c r="N11565" t="s">
        <v>177</v>
      </c>
      <c r="O11565" t="s">
        <v>23422</v>
      </c>
      <c r="P11565" t="s">
        <v>14403</v>
      </c>
      <c r="Q11565" t="s">
        <v>22</v>
      </c>
      <c r="R11565">
        <v>116</v>
      </c>
      <c r="S11565">
        <v>1</v>
      </c>
      <c r="T11565">
        <v>0.1</v>
      </c>
      <c r="U11565">
        <v>12</v>
      </c>
      <c r="V11565" s="2">
        <v>37</v>
      </c>
      <c r="W11565">
        <v>4</v>
      </c>
      <c r="X11565" t="s">
        <v>70</v>
      </c>
      <c r="Y11565">
        <v>2015</v>
      </c>
    </row>
    <row r="11566" spans="1:25">
      <c r="A11566" t="s">
        <v>1654</v>
      </c>
      <c r="B11566" s="1">
        <v>41907</v>
      </c>
      <c r="C11566" s="1">
        <v>41922</v>
      </c>
      <c r="D11566" t="s">
        <v>15022</v>
      </c>
      <c r="E11566" t="s">
        <v>51</v>
      </c>
      <c r="F11566" t="s">
        <v>1655</v>
      </c>
      <c r="G11566" t="s">
        <v>1656</v>
      </c>
      <c r="H11566" t="s">
        <v>84</v>
      </c>
      <c r="I11566" t="s">
        <v>1445</v>
      </c>
      <c r="J11566" t="s">
        <v>1369</v>
      </c>
      <c r="K11566" t="s">
        <v>329</v>
      </c>
      <c r="M11566" t="s">
        <v>177</v>
      </c>
      <c r="N11566" t="s">
        <v>177</v>
      </c>
      <c r="O11566" t="s">
        <v>23423</v>
      </c>
      <c r="P11566" t="s">
        <v>14403</v>
      </c>
      <c r="Q11566" t="s">
        <v>2</v>
      </c>
      <c r="R11566">
        <v>14</v>
      </c>
      <c r="S11566">
        <v>2</v>
      </c>
      <c r="T11566">
        <v>0.12</v>
      </c>
      <c r="U11566">
        <v>10</v>
      </c>
      <c r="V11566" s="2">
        <v>5</v>
      </c>
      <c r="W11566">
        <v>4.5</v>
      </c>
      <c r="X11566" t="s">
        <v>62</v>
      </c>
      <c r="Y11566">
        <v>2014</v>
      </c>
    </row>
    <row r="11567" spans="1:25">
      <c r="A11567" t="s">
        <v>23424</v>
      </c>
      <c r="B11567" s="1">
        <v>41891</v>
      </c>
      <c r="C11567" s="1">
        <v>41904</v>
      </c>
      <c r="D11567" t="s">
        <v>15022</v>
      </c>
      <c r="E11567" t="s">
        <v>51</v>
      </c>
      <c r="F11567" t="s">
        <v>3637</v>
      </c>
      <c r="G11567" t="s">
        <v>3638</v>
      </c>
      <c r="H11567" t="s">
        <v>54</v>
      </c>
      <c r="I11567" t="s">
        <v>1332</v>
      </c>
      <c r="J11567" t="s">
        <v>1332</v>
      </c>
      <c r="K11567" t="s">
        <v>762</v>
      </c>
      <c r="M11567" t="s">
        <v>177</v>
      </c>
      <c r="N11567" t="s">
        <v>177</v>
      </c>
      <c r="O11567" t="s">
        <v>23425</v>
      </c>
      <c r="P11567" t="s">
        <v>14403</v>
      </c>
      <c r="Q11567" t="s">
        <v>20</v>
      </c>
      <c r="R11567">
        <v>21</v>
      </c>
      <c r="S11567">
        <v>4</v>
      </c>
      <c r="T11567">
        <v>0.4</v>
      </c>
      <c r="U11567">
        <v>3</v>
      </c>
      <c r="V11567" s="2">
        <v>4</v>
      </c>
      <c r="W11567">
        <v>4.5</v>
      </c>
      <c r="X11567" t="s">
        <v>70</v>
      </c>
      <c r="Y11567">
        <v>2014</v>
      </c>
    </row>
    <row r="11568" spans="1:25">
      <c r="A11568" t="s">
        <v>22471</v>
      </c>
      <c r="B11568" s="1">
        <v>42037</v>
      </c>
      <c r="C11568" s="1">
        <v>42051</v>
      </c>
      <c r="D11568" t="s">
        <v>15022</v>
      </c>
      <c r="E11568" t="s">
        <v>81</v>
      </c>
      <c r="F11568" t="s">
        <v>3903</v>
      </c>
      <c r="G11568" t="s">
        <v>1373</v>
      </c>
      <c r="H11568" t="s">
        <v>66</v>
      </c>
      <c r="I11568" t="s">
        <v>13779</v>
      </c>
      <c r="J11568" t="s">
        <v>13779</v>
      </c>
      <c r="K11568" t="s">
        <v>250</v>
      </c>
      <c r="M11568" t="s">
        <v>154</v>
      </c>
      <c r="N11568" t="s">
        <v>154</v>
      </c>
      <c r="O11568" t="s">
        <v>23426</v>
      </c>
      <c r="P11568" t="s">
        <v>14403</v>
      </c>
      <c r="Q11568" t="s">
        <v>17</v>
      </c>
      <c r="R11568">
        <v>23</v>
      </c>
      <c r="S11568">
        <v>2</v>
      </c>
      <c r="T11568">
        <v>0.14000000000000001</v>
      </c>
      <c r="U11568">
        <v>7</v>
      </c>
      <c r="V11568" s="2">
        <v>7</v>
      </c>
      <c r="W11568">
        <v>4.5</v>
      </c>
      <c r="X11568" t="s">
        <v>62</v>
      </c>
      <c r="Y11568">
        <v>2015</v>
      </c>
    </row>
    <row r="11569" spans="1:25">
      <c r="A11569" t="s">
        <v>23427</v>
      </c>
      <c r="B11569" s="1">
        <v>41966</v>
      </c>
      <c r="C11569" s="1">
        <v>41980</v>
      </c>
      <c r="D11569" t="s">
        <v>15022</v>
      </c>
      <c r="E11569" t="s">
        <v>51</v>
      </c>
      <c r="F11569" t="s">
        <v>5269</v>
      </c>
      <c r="G11569" t="s">
        <v>5270</v>
      </c>
      <c r="H11569" t="s">
        <v>66</v>
      </c>
      <c r="I11569" t="s">
        <v>632</v>
      </c>
      <c r="J11569" t="s">
        <v>633</v>
      </c>
      <c r="K11569" t="s">
        <v>634</v>
      </c>
      <c r="M11569" t="s">
        <v>177</v>
      </c>
      <c r="N11569" t="s">
        <v>177</v>
      </c>
      <c r="O11569" t="s">
        <v>23428</v>
      </c>
      <c r="P11569" t="s">
        <v>14403</v>
      </c>
      <c r="Q11569" t="s">
        <v>20</v>
      </c>
      <c r="R11569">
        <v>14</v>
      </c>
      <c r="S11569">
        <v>1</v>
      </c>
      <c r="T11569">
        <v>0.11</v>
      </c>
      <c r="U11569">
        <v>4</v>
      </c>
      <c r="V11569" s="2">
        <v>9</v>
      </c>
      <c r="W11569">
        <v>4.5</v>
      </c>
      <c r="X11569" t="s">
        <v>70</v>
      </c>
      <c r="Y11569">
        <v>2014</v>
      </c>
    </row>
    <row r="11570" spans="1:25">
      <c r="A11570" t="s">
        <v>23429</v>
      </c>
      <c r="B11570" s="1">
        <v>42185</v>
      </c>
      <c r="C11570" s="1">
        <v>42199</v>
      </c>
      <c r="D11570" t="s">
        <v>15022</v>
      </c>
      <c r="E11570" t="s">
        <v>51</v>
      </c>
      <c r="F11570" t="s">
        <v>1845</v>
      </c>
      <c r="G11570" t="s">
        <v>1846</v>
      </c>
      <c r="H11570" t="s">
        <v>66</v>
      </c>
      <c r="I11570" t="s">
        <v>5055</v>
      </c>
      <c r="J11570" t="s">
        <v>2058</v>
      </c>
      <c r="K11570" t="s">
        <v>184</v>
      </c>
      <c r="M11570" t="s">
        <v>76</v>
      </c>
      <c r="N11570" t="s">
        <v>185</v>
      </c>
      <c r="O11570" t="s">
        <v>23430</v>
      </c>
      <c r="P11570" t="s">
        <v>14403</v>
      </c>
      <c r="Q11570" t="s">
        <v>20</v>
      </c>
      <c r="R11570">
        <v>28</v>
      </c>
      <c r="S11570">
        <v>2</v>
      </c>
      <c r="T11570">
        <v>0.37</v>
      </c>
      <c r="U11570">
        <v>12</v>
      </c>
      <c r="V11570" s="2">
        <v>8</v>
      </c>
      <c r="W11570">
        <v>4.5</v>
      </c>
      <c r="X11570" t="s">
        <v>62</v>
      </c>
      <c r="Y11570">
        <v>2015</v>
      </c>
    </row>
    <row r="11571" spans="1:25">
      <c r="A11571" t="s">
        <v>23431</v>
      </c>
      <c r="B11571" s="1">
        <v>42019</v>
      </c>
      <c r="C11571" s="1">
        <v>42029</v>
      </c>
      <c r="D11571" t="s">
        <v>15022</v>
      </c>
      <c r="E11571" t="s">
        <v>81</v>
      </c>
      <c r="F11571" t="s">
        <v>3268</v>
      </c>
      <c r="G11571" t="s">
        <v>3269</v>
      </c>
      <c r="H11571" t="s">
        <v>54</v>
      </c>
      <c r="I11571" t="s">
        <v>3862</v>
      </c>
      <c r="J11571" t="s">
        <v>1916</v>
      </c>
      <c r="K11571" t="s">
        <v>145</v>
      </c>
      <c r="M11571" t="s">
        <v>76</v>
      </c>
      <c r="N11571" t="s">
        <v>146</v>
      </c>
      <c r="O11571" t="s">
        <v>23432</v>
      </c>
      <c r="P11571" t="s">
        <v>14403</v>
      </c>
      <c r="Q11571" t="s">
        <v>18</v>
      </c>
      <c r="R11571">
        <v>139</v>
      </c>
      <c r="S11571">
        <v>5</v>
      </c>
      <c r="T11571">
        <v>0.14000000000000001</v>
      </c>
      <c r="U11571">
        <v>48</v>
      </c>
      <c r="V11571" s="2">
        <v>27</v>
      </c>
      <c r="W11571">
        <v>3.5</v>
      </c>
      <c r="X11571" t="s">
        <v>70</v>
      </c>
      <c r="Y11571">
        <v>2015</v>
      </c>
    </row>
    <row r="11572" spans="1:25">
      <c r="A11572" t="s">
        <v>23433</v>
      </c>
      <c r="B11572" s="1">
        <v>41956</v>
      </c>
      <c r="C11572" s="1">
        <v>41967</v>
      </c>
      <c r="D11572" t="s">
        <v>15022</v>
      </c>
      <c r="E11572" t="s">
        <v>51</v>
      </c>
      <c r="F11572" t="s">
        <v>10490</v>
      </c>
      <c r="G11572" t="s">
        <v>4855</v>
      </c>
      <c r="H11572" t="s">
        <v>84</v>
      </c>
      <c r="I11572" t="s">
        <v>7461</v>
      </c>
      <c r="J11572" t="s">
        <v>2749</v>
      </c>
      <c r="K11572" t="s">
        <v>90</v>
      </c>
      <c r="M11572" t="s">
        <v>76</v>
      </c>
      <c r="N11572" t="s">
        <v>91</v>
      </c>
      <c r="O11572" t="s">
        <v>23434</v>
      </c>
      <c r="P11572" t="s">
        <v>14403</v>
      </c>
      <c r="Q11572" t="s">
        <v>2</v>
      </c>
      <c r="R11572">
        <v>15</v>
      </c>
      <c r="S11572">
        <v>1</v>
      </c>
      <c r="T11572">
        <v>0.18</v>
      </c>
      <c r="U11572">
        <v>8</v>
      </c>
      <c r="V11572" s="2">
        <v>8</v>
      </c>
      <c r="W11572">
        <v>4.5</v>
      </c>
      <c r="X11572" t="s">
        <v>62</v>
      </c>
      <c r="Y11572">
        <v>2014</v>
      </c>
    </row>
    <row r="11573" spans="1:25">
      <c r="A11573" t="s">
        <v>11603</v>
      </c>
      <c r="B11573" s="1">
        <v>42053</v>
      </c>
      <c r="C11573" s="1">
        <v>42066</v>
      </c>
      <c r="D11573" t="s">
        <v>15022</v>
      </c>
      <c r="E11573" t="s">
        <v>51</v>
      </c>
      <c r="F11573" t="s">
        <v>10382</v>
      </c>
      <c r="G11573" t="s">
        <v>262</v>
      </c>
      <c r="H11573" t="s">
        <v>54</v>
      </c>
      <c r="I11573" t="s">
        <v>1283</v>
      </c>
      <c r="J11573" t="s">
        <v>939</v>
      </c>
      <c r="K11573" t="s">
        <v>90</v>
      </c>
      <c r="M11573" t="s">
        <v>76</v>
      </c>
      <c r="N11573" t="s">
        <v>91</v>
      </c>
      <c r="O11573" t="s">
        <v>23435</v>
      </c>
      <c r="P11573" t="s">
        <v>14403</v>
      </c>
      <c r="Q11573" t="s">
        <v>17</v>
      </c>
      <c r="R11573">
        <v>10</v>
      </c>
      <c r="S11573">
        <v>2</v>
      </c>
      <c r="T11573">
        <v>0.28999999999999998</v>
      </c>
      <c r="U11573">
        <v>3</v>
      </c>
      <c r="V11573" s="2">
        <v>7</v>
      </c>
      <c r="W11573">
        <v>4.5</v>
      </c>
      <c r="X11573" t="s">
        <v>70</v>
      </c>
      <c r="Y11573">
        <v>2015</v>
      </c>
    </row>
    <row r="11574" spans="1:25">
      <c r="A11574" t="s">
        <v>22294</v>
      </c>
      <c r="B11574" s="1">
        <v>42141</v>
      </c>
      <c r="C11574" s="1">
        <v>42153</v>
      </c>
      <c r="D11574" t="s">
        <v>15022</v>
      </c>
      <c r="E11574" t="s">
        <v>51</v>
      </c>
      <c r="F11574" t="s">
        <v>2268</v>
      </c>
      <c r="G11574" t="s">
        <v>2269</v>
      </c>
      <c r="H11574" t="s">
        <v>84</v>
      </c>
      <c r="I11574" t="s">
        <v>389</v>
      </c>
      <c r="J11574" t="s">
        <v>210</v>
      </c>
      <c r="K11574" t="s">
        <v>211</v>
      </c>
      <c r="M11574" t="s">
        <v>76</v>
      </c>
      <c r="N11574" t="s">
        <v>91</v>
      </c>
      <c r="O11574" t="s">
        <v>23436</v>
      </c>
      <c r="P11574" t="s">
        <v>14403</v>
      </c>
      <c r="Q11574" t="s">
        <v>19</v>
      </c>
      <c r="R11574">
        <v>13</v>
      </c>
      <c r="S11574">
        <v>1</v>
      </c>
      <c r="T11574">
        <v>0.13</v>
      </c>
      <c r="U11574">
        <v>5</v>
      </c>
      <c r="V11574" s="2">
        <v>4</v>
      </c>
      <c r="W11574">
        <v>4</v>
      </c>
      <c r="X11574" t="s">
        <v>62</v>
      </c>
      <c r="Y11574">
        <v>2015</v>
      </c>
    </row>
    <row r="11575" spans="1:25">
      <c r="A11575" t="s">
        <v>23437</v>
      </c>
      <c r="B11575" s="1">
        <v>42050</v>
      </c>
      <c r="C11575" s="1">
        <v>42064</v>
      </c>
      <c r="D11575" t="s">
        <v>15022</v>
      </c>
      <c r="E11575" t="s">
        <v>51</v>
      </c>
      <c r="F11575" t="s">
        <v>5818</v>
      </c>
      <c r="G11575" t="s">
        <v>2595</v>
      </c>
      <c r="H11575" t="s">
        <v>66</v>
      </c>
      <c r="I11575" t="s">
        <v>96</v>
      </c>
      <c r="J11575" t="s">
        <v>97</v>
      </c>
      <c r="K11575" t="s">
        <v>98</v>
      </c>
      <c r="M11575" t="s">
        <v>76</v>
      </c>
      <c r="N11575" t="s">
        <v>91</v>
      </c>
      <c r="O11575" t="s">
        <v>23438</v>
      </c>
      <c r="P11575" t="s">
        <v>14403</v>
      </c>
      <c r="Q11575" t="s">
        <v>18</v>
      </c>
      <c r="R11575">
        <v>150</v>
      </c>
      <c r="S11575">
        <v>4</v>
      </c>
      <c r="T11575">
        <v>0.18</v>
      </c>
      <c r="U11575">
        <v>28</v>
      </c>
      <c r="V11575" s="2">
        <v>40</v>
      </c>
      <c r="W11575">
        <v>3.5</v>
      </c>
      <c r="X11575" t="s">
        <v>70</v>
      </c>
      <c r="Y11575">
        <v>2015</v>
      </c>
    </row>
    <row r="11576" spans="1:25">
      <c r="A11576" t="s">
        <v>11873</v>
      </c>
      <c r="B11576" s="1">
        <v>42182</v>
      </c>
      <c r="C11576" s="1">
        <v>42194</v>
      </c>
      <c r="D11576" t="s">
        <v>15022</v>
      </c>
      <c r="E11576" t="s">
        <v>51</v>
      </c>
      <c r="F11576" t="s">
        <v>7214</v>
      </c>
      <c r="G11576" t="s">
        <v>7215</v>
      </c>
      <c r="H11576" t="s">
        <v>54</v>
      </c>
      <c r="I11576" t="s">
        <v>3595</v>
      </c>
      <c r="J11576" t="s">
        <v>1730</v>
      </c>
      <c r="K11576" t="s">
        <v>184</v>
      </c>
      <c r="M11576" t="s">
        <v>76</v>
      </c>
      <c r="N11576" t="s">
        <v>185</v>
      </c>
      <c r="O11576" t="s">
        <v>23439</v>
      </c>
      <c r="P11576" t="s">
        <v>14403</v>
      </c>
      <c r="Q11576" t="s">
        <v>16</v>
      </c>
      <c r="R11576">
        <v>18</v>
      </c>
      <c r="S11576">
        <v>2</v>
      </c>
      <c r="T11576">
        <v>0.37</v>
      </c>
      <c r="U11576">
        <v>6</v>
      </c>
      <c r="V11576" s="2">
        <v>5</v>
      </c>
      <c r="W11576">
        <v>3.5</v>
      </c>
      <c r="X11576" t="s">
        <v>62</v>
      </c>
      <c r="Y11576">
        <v>2015</v>
      </c>
    </row>
    <row r="11577" spans="1:25">
      <c r="A11577" t="s">
        <v>23440</v>
      </c>
      <c r="B11577" s="1">
        <v>42143</v>
      </c>
      <c r="C11577" s="1">
        <v>42155</v>
      </c>
      <c r="D11577" t="s">
        <v>15022</v>
      </c>
      <c r="E11577" t="s">
        <v>51</v>
      </c>
      <c r="F11577" t="s">
        <v>7262</v>
      </c>
      <c r="G11577" t="s">
        <v>2200</v>
      </c>
      <c r="H11577" t="s">
        <v>66</v>
      </c>
      <c r="I11577" t="s">
        <v>23441</v>
      </c>
      <c r="J11577" t="s">
        <v>2120</v>
      </c>
      <c r="K11577" t="s">
        <v>230</v>
      </c>
      <c r="M11577" t="s">
        <v>76</v>
      </c>
      <c r="N11577" t="s">
        <v>146</v>
      </c>
      <c r="O11577" t="s">
        <v>23442</v>
      </c>
      <c r="P11577" t="s">
        <v>14403</v>
      </c>
      <c r="Q11577" t="s">
        <v>17</v>
      </c>
      <c r="R11577">
        <v>29</v>
      </c>
      <c r="S11577">
        <v>2</v>
      </c>
      <c r="T11577">
        <v>0.39</v>
      </c>
      <c r="U11577">
        <v>6</v>
      </c>
      <c r="V11577" s="2">
        <v>7</v>
      </c>
      <c r="W11577">
        <v>4.5</v>
      </c>
      <c r="X11577" t="s">
        <v>70</v>
      </c>
      <c r="Y11577">
        <v>2015</v>
      </c>
    </row>
    <row r="11578" spans="1:25">
      <c r="A11578" t="s">
        <v>16914</v>
      </c>
      <c r="B11578" s="1">
        <v>41964</v>
      </c>
      <c r="C11578" s="1">
        <v>41974</v>
      </c>
      <c r="D11578" t="s">
        <v>15022</v>
      </c>
      <c r="E11578" t="s">
        <v>51</v>
      </c>
      <c r="F11578" t="s">
        <v>9824</v>
      </c>
      <c r="G11578" t="s">
        <v>3900</v>
      </c>
      <c r="H11578" t="s">
        <v>54</v>
      </c>
      <c r="I11578" t="s">
        <v>938</v>
      </c>
      <c r="J11578" t="s">
        <v>939</v>
      </c>
      <c r="K11578" t="s">
        <v>90</v>
      </c>
      <c r="M11578" t="s">
        <v>76</v>
      </c>
      <c r="N11578" t="s">
        <v>91</v>
      </c>
      <c r="O11578" t="s">
        <v>23443</v>
      </c>
      <c r="P11578" t="s">
        <v>14403</v>
      </c>
      <c r="Q11578" t="s">
        <v>2</v>
      </c>
      <c r="R11578">
        <v>22</v>
      </c>
      <c r="S11578">
        <v>2</v>
      </c>
      <c r="T11578">
        <v>0.33</v>
      </c>
      <c r="U11578">
        <v>5</v>
      </c>
      <c r="V11578" s="2">
        <v>4</v>
      </c>
      <c r="W11578">
        <v>4.5</v>
      </c>
      <c r="X11578" t="s">
        <v>62</v>
      </c>
      <c r="Y11578">
        <v>2014</v>
      </c>
    </row>
    <row r="11579" spans="1:25">
      <c r="A11579" t="s">
        <v>23444</v>
      </c>
      <c r="B11579" s="1">
        <v>42113</v>
      </c>
      <c r="C11579" s="1">
        <v>42125</v>
      </c>
      <c r="D11579" t="s">
        <v>15022</v>
      </c>
      <c r="E11579" t="s">
        <v>51</v>
      </c>
      <c r="F11579" t="s">
        <v>7976</v>
      </c>
      <c r="G11579" t="s">
        <v>6982</v>
      </c>
      <c r="H11579" t="s">
        <v>66</v>
      </c>
      <c r="I11579" t="s">
        <v>3449</v>
      </c>
      <c r="J11579" t="s">
        <v>312</v>
      </c>
      <c r="K11579" t="s">
        <v>295</v>
      </c>
      <c r="M11579" t="s">
        <v>76</v>
      </c>
      <c r="N11579" t="s">
        <v>77</v>
      </c>
      <c r="O11579" t="s">
        <v>23445</v>
      </c>
      <c r="P11579" t="s">
        <v>14403</v>
      </c>
      <c r="Q11579" t="s">
        <v>18</v>
      </c>
      <c r="R11579">
        <v>145</v>
      </c>
      <c r="S11579">
        <v>3</v>
      </c>
      <c r="T11579">
        <v>0.38</v>
      </c>
      <c r="U11579">
        <v>22</v>
      </c>
      <c r="V11579" s="2">
        <v>34</v>
      </c>
      <c r="W11579">
        <v>3.5</v>
      </c>
      <c r="X11579" t="s">
        <v>70</v>
      </c>
      <c r="Y11579">
        <v>2015</v>
      </c>
    </row>
    <row r="11580" spans="1:25">
      <c r="A11580" t="s">
        <v>23446</v>
      </c>
      <c r="B11580" s="1">
        <v>42008</v>
      </c>
      <c r="C11580" s="1">
        <v>42023</v>
      </c>
      <c r="D11580" t="s">
        <v>15022</v>
      </c>
      <c r="E11580" t="s">
        <v>51</v>
      </c>
      <c r="F11580" t="s">
        <v>1552</v>
      </c>
      <c r="G11580" t="s">
        <v>1553</v>
      </c>
      <c r="H11580" t="s">
        <v>54</v>
      </c>
      <c r="I11580" t="s">
        <v>1192</v>
      </c>
      <c r="J11580" t="s">
        <v>1193</v>
      </c>
      <c r="K11580" t="s">
        <v>75</v>
      </c>
      <c r="M11580" t="s">
        <v>76</v>
      </c>
      <c r="N11580" t="s">
        <v>77</v>
      </c>
      <c r="O11580" t="s">
        <v>23447</v>
      </c>
      <c r="P11580" t="s">
        <v>14403</v>
      </c>
      <c r="Q11580" t="s">
        <v>16</v>
      </c>
      <c r="R11580">
        <v>17</v>
      </c>
      <c r="S11580">
        <v>1</v>
      </c>
      <c r="T11580">
        <v>0.34</v>
      </c>
      <c r="U11580">
        <v>11</v>
      </c>
      <c r="V11580" s="2">
        <v>7</v>
      </c>
      <c r="W11580">
        <v>3.5</v>
      </c>
      <c r="X11580" t="s">
        <v>62</v>
      </c>
      <c r="Y11580">
        <v>2015</v>
      </c>
    </row>
    <row r="11581" spans="1:25">
      <c r="A11581" t="s">
        <v>8626</v>
      </c>
      <c r="B11581" s="1">
        <v>41940</v>
      </c>
      <c r="C11581" s="1">
        <v>41951</v>
      </c>
      <c r="D11581" t="s">
        <v>15022</v>
      </c>
      <c r="E11581" t="s">
        <v>81</v>
      </c>
      <c r="F11581" t="s">
        <v>8627</v>
      </c>
      <c r="G11581" t="s">
        <v>5604</v>
      </c>
      <c r="H11581" t="s">
        <v>66</v>
      </c>
      <c r="I11581" t="s">
        <v>2870</v>
      </c>
      <c r="J11581" t="s">
        <v>197</v>
      </c>
      <c r="K11581" t="s">
        <v>57</v>
      </c>
      <c r="L11581">
        <v>92704</v>
      </c>
      <c r="M11581" t="s">
        <v>58</v>
      </c>
      <c r="N11581" t="s">
        <v>198</v>
      </c>
      <c r="O11581" t="s">
        <v>23448</v>
      </c>
      <c r="P11581" t="s">
        <v>14403</v>
      </c>
      <c r="Q11581" t="s">
        <v>2</v>
      </c>
      <c r="R11581">
        <v>26</v>
      </c>
      <c r="S11581">
        <v>2</v>
      </c>
      <c r="T11581">
        <v>0.18</v>
      </c>
      <c r="U11581">
        <v>6</v>
      </c>
      <c r="V11581" s="2">
        <v>6</v>
      </c>
      <c r="W11581">
        <v>4.5</v>
      </c>
      <c r="X11581" t="s">
        <v>70</v>
      </c>
      <c r="Y11581">
        <v>2014</v>
      </c>
    </row>
    <row r="11582" spans="1:25">
      <c r="A11582" t="s">
        <v>21457</v>
      </c>
      <c r="B11582" s="1">
        <v>42060</v>
      </c>
      <c r="C11582" s="1">
        <v>42075</v>
      </c>
      <c r="D11582" t="s">
        <v>15022</v>
      </c>
      <c r="E11582" t="s">
        <v>157</v>
      </c>
      <c r="F11582" t="s">
        <v>3011</v>
      </c>
      <c r="G11582" t="s">
        <v>3012</v>
      </c>
      <c r="H11582" t="s">
        <v>84</v>
      </c>
      <c r="I11582" t="s">
        <v>977</v>
      </c>
      <c r="J11582" t="s">
        <v>68</v>
      </c>
      <c r="K11582" t="s">
        <v>57</v>
      </c>
      <c r="L11582">
        <v>77036</v>
      </c>
      <c r="M11582" t="s">
        <v>58</v>
      </c>
      <c r="N11582" t="s">
        <v>59</v>
      </c>
      <c r="O11582" t="s">
        <v>23449</v>
      </c>
      <c r="P11582" t="s">
        <v>14403</v>
      </c>
      <c r="Q11582" t="s">
        <v>2</v>
      </c>
      <c r="R11582">
        <v>27</v>
      </c>
      <c r="S11582">
        <v>2</v>
      </c>
      <c r="T11582">
        <v>0.3</v>
      </c>
      <c r="U11582">
        <v>6</v>
      </c>
      <c r="V11582" s="2">
        <v>9</v>
      </c>
      <c r="W11582">
        <v>4.5</v>
      </c>
      <c r="X11582" t="s">
        <v>62</v>
      </c>
      <c r="Y11582">
        <v>2015</v>
      </c>
    </row>
    <row r="11583" spans="1:25">
      <c r="A11583" t="s">
        <v>10978</v>
      </c>
      <c r="B11583" s="1">
        <v>42125</v>
      </c>
      <c r="C11583" s="1">
        <v>42137</v>
      </c>
      <c r="D11583" t="s">
        <v>15022</v>
      </c>
      <c r="E11583" t="s">
        <v>51</v>
      </c>
      <c r="F11583" t="s">
        <v>1480</v>
      </c>
      <c r="G11583" t="s">
        <v>811</v>
      </c>
      <c r="H11583" t="s">
        <v>54</v>
      </c>
      <c r="I11583" t="s">
        <v>859</v>
      </c>
      <c r="J11583" t="s">
        <v>68</v>
      </c>
      <c r="K11583" t="s">
        <v>57</v>
      </c>
      <c r="L11583">
        <v>75220</v>
      </c>
      <c r="M11583" t="s">
        <v>58</v>
      </c>
      <c r="N11583" t="s">
        <v>59</v>
      </c>
      <c r="O11583" t="s">
        <v>23450</v>
      </c>
      <c r="P11583" t="s">
        <v>14403</v>
      </c>
      <c r="Q11583" t="s">
        <v>20</v>
      </c>
      <c r="R11583">
        <v>29</v>
      </c>
      <c r="S11583">
        <v>6</v>
      </c>
      <c r="T11583">
        <v>0.34</v>
      </c>
      <c r="U11583">
        <v>9</v>
      </c>
      <c r="V11583" s="2">
        <v>4</v>
      </c>
      <c r="W11583">
        <v>4.5</v>
      </c>
      <c r="X11583" t="s">
        <v>70</v>
      </c>
      <c r="Y11583">
        <v>2015</v>
      </c>
    </row>
    <row r="11584" spans="1:25">
      <c r="A11584" t="s">
        <v>12589</v>
      </c>
      <c r="B11584" s="1">
        <v>42129</v>
      </c>
      <c r="C11584" s="1">
        <v>42144</v>
      </c>
      <c r="D11584" t="s">
        <v>15022</v>
      </c>
      <c r="E11584" t="s">
        <v>51</v>
      </c>
      <c r="F11584" t="s">
        <v>3842</v>
      </c>
      <c r="G11584" t="s">
        <v>3843</v>
      </c>
      <c r="H11584" t="s">
        <v>84</v>
      </c>
      <c r="I11584" t="s">
        <v>117</v>
      </c>
      <c r="J11584" t="s">
        <v>118</v>
      </c>
      <c r="K11584" t="s">
        <v>57</v>
      </c>
      <c r="L11584">
        <v>10009</v>
      </c>
      <c r="M11584" t="s">
        <v>58</v>
      </c>
      <c r="N11584" t="s">
        <v>119</v>
      </c>
      <c r="O11584" t="s">
        <v>23451</v>
      </c>
      <c r="P11584" t="s">
        <v>14403</v>
      </c>
      <c r="Q11584" t="s">
        <v>20</v>
      </c>
      <c r="R11584">
        <v>27</v>
      </c>
      <c r="S11584">
        <v>5</v>
      </c>
      <c r="T11584">
        <v>0.39</v>
      </c>
      <c r="U11584">
        <v>4</v>
      </c>
      <c r="V11584" s="2">
        <v>8</v>
      </c>
      <c r="W11584">
        <v>4.5</v>
      </c>
      <c r="X11584" t="s">
        <v>62</v>
      </c>
      <c r="Y11584">
        <v>2015</v>
      </c>
    </row>
    <row r="11585" spans="1:25">
      <c r="A11585" t="s">
        <v>23452</v>
      </c>
      <c r="B11585" s="1">
        <v>42190</v>
      </c>
      <c r="C11585" s="1">
        <v>42204</v>
      </c>
      <c r="D11585" t="s">
        <v>15022</v>
      </c>
      <c r="E11585" t="s">
        <v>81</v>
      </c>
      <c r="F11585" t="s">
        <v>1602</v>
      </c>
      <c r="G11585" t="s">
        <v>1603</v>
      </c>
      <c r="H11585" t="s">
        <v>54</v>
      </c>
      <c r="I11585" t="s">
        <v>1882</v>
      </c>
      <c r="J11585" t="s">
        <v>138</v>
      </c>
      <c r="K11585" t="s">
        <v>57</v>
      </c>
      <c r="L11585">
        <v>45503</v>
      </c>
      <c r="M11585" t="s">
        <v>58</v>
      </c>
      <c r="N11585" t="s">
        <v>119</v>
      </c>
      <c r="O11585" t="s">
        <v>23453</v>
      </c>
      <c r="P11585" t="s">
        <v>14403</v>
      </c>
      <c r="Q11585" t="s">
        <v>22</v>
      </c>
      <c r="R11585">
        <v>124</v>
      </c>
      <c r="S11585">
        <v>1</v>
      </c>
      <c r="T11585">
        <v>0.2</v>
      </c>
      <c r="U11585">
        <v>47</v>
      </c>
      <c r="V11585" s="2">
        <v>47</v>
      </c>
      <c r="W11585">
        <v>4</v>
      </c>
      <c r="X11585" t="s">
        <v>70</v>
      </c>
      <c r="Y11585">
        <v>2015</v>
      </c>
    </row>
    <row r="11586" spans="1:25">
      <c r="A11586" t="s">
        <v>23454</v>
      </c>
      <c r="B11586" s="1">
        <v>41953</v>
      </c>
      <c r="C11586" s="1">
        <v>41966</v>
      </c>
      <c r="D11586" t="s">
        <v>15022</v>
      </c>
      <c r="E11586" t="s">
        <v>51</v>
      </c>
      <c r="F11586" t="s">
        <v>8692</v>
      </c>
      <c r="G11586" t="s">
        <v>4322</v>
      </c>
      <c r="H11586" t="s">
        <v>66</v>
      </c>
      <c r="I11586" t="s">
        <v>117</v>
      </c>
      <c r="J11586" t="s">
        <v>118</v>
      </c>
      <c r="K11586" t="s">
        <v>57</v>
      </c>
      <c r="L11586">
        <v>10035</v>
      </c>
      <c r="M11586" t="s">
        <v>58</v>
      </c>
      <c r="N11586" t="s">
        <v>119</v>
      </c>
      <c r="O11586" t="s">
        <v>23455</v>
      </c>
      <c r="P11586" t="s">
        <v>14403</v>
      </c>
      <c r="Q11586" t="s">
        <v>17</v>
      </c>
      <c r="R11586">
        <v>26</v>
      </c>
      <c r="S11586">
        <v>7</v>
      </c>
      <c r="T11586">
        <v>0.4</v>
      </c>
      <c r="U11586">
        <v>9</v>
      </c>
      <c r="V11586" s="2">
        <v>4</v>
      </c>
      <c r="W11586">
        <v>4.5</v>
      </c>
      <c r="X11586" t="s">
        <v>62</v>
      </c>
      <c r="Y11586">
        <v>2014</v>
      </c>
    </row>
    <row r="11587" spans="1:25">
      <c r="A11587" t="s">
        <v>789</v>
      </c>
      <c r="B11587" s="1">
        <v>41986</v>
      </c>
      <c r="C11587" s="1">
        <v>41998</v>
      </c>
      <c r="D11587" t="s">
        <v>15022</v>
      </c>
      <c r="E11587" t="s">
        <v>81</v>
      </c>
      <c r="F11587" t="s">
        <v>567</v>
      </c>
      <c r="G11587" t="s">
        <v>568</v>
      </c>
      <c r="H11587" t="s">
        <v>66</v>
      </c>
      <c r="I11587" t="s">
        <v>15174</v>
      </c>
      <c r="J11587" t="s">
        <v>279</v>
      </c>
      <c r="K11587" t="s">
        <v>57</v>
      </c>
      <c r="L11587">
        <v>80229</v>
      </c>
      <c r="M11587" t="s">
        <v>58</v>
      </c>
      <c r="N11587" t="s">
        <v>198</v>
      </c>
      <c r="O11587" t="s">
        <v>23456</v>
      </c>
      <c r="P11587" t="s">
        <v>14403</v>
      </c>
      <c r="Q11587" t="s">
        <v>18</v>
      </c>
      <c r="R11587">
        <v>132</v>
      </c>
      <c r="S11587">
        <v>6</v>
      </c>
      <c r="T11587">
        <v>0.24</v>
      </c>
      <c r="U11587">
        <v>14</v>
      </c>
      <c r="V11587" s="2">
        <v>30</v>
      </c>
      <c r="W11587">
        <v>3.5</v>
      </c>
      <c r="X11587" t="s">
        <v>70</v>
      </c>
      <c r="Y11587">
        <v>2014</v>
      </c>
    </row>
    <row r="11588" spans="1:25">
      <c r="A11588" t="s">
        <v>23457</v>
      </c>
      <c r="B11588" s="1">
        <v>42118</v>
      </c>
      <c r="C11588" s="1">
        <v>42132</v>
      </c>
      <c r="D11588" t="s">
        <v>15022</v>
      </c>
      <c r="E11588" t="s">
        <v>81</v>
      </c>
      <c r="F11588" t="s">
        <v>625</v>
      </c>
      <c r="G11588" t="s">
        <v>626</v>
      </c>
      <c r="H11588" t="s">
        <v>66</v>
      </c>
      <c r="I11588" t="s">
        <v>627</v>
      </c>
      <c r="J11588" t="s">
        <v>197</v>
      </c>
      <c r="K11588" t="s">
        <v>57</v>
      </c>
      <c r="L11588">
        <v>95037</v>
      </c>
      <c r="M11588" t="s">
        <v>58</v>
      </c>
      <c r="N11588" t="s">
        <v>198</v>
      </c>
      <c r="O11588" t="s">
        <v>23458</v>
      </c>
      <c r="P11588" t="s">
        <v>14403</v>
      </c>
      <c r="Q11588" t="s">
        <v>17</v>
      </c>
      <c r="R11588">
        <v>11</v>
      </c>
      <c r="S11588">
        <v>8</v>
      </c>
      <c r="T11588">
        <v>0.37</v>
      </c>
      <c r="U11588">
        <v>11</v>
      </c>
      <c r="V11588" s="2">
        <v>4</v>
      </c>
      <c r="W11588">
        <v>4.5</v>
      </c>
      <c r="X11588" t="s">
        <v>62</v>
      </c>
      <c r="Y11588">
        <v>2015</v>
      </c>
    </row>
    <row r="11589" spans="1:25">
      <c r="A11589" t="s">
        <v>2424</v>
      </c>
      <c r="B11589" s="1">
        <v>41971</v>
      </c>
      <c r="C11589" s="1">
        <v>41982</v>
      </c>
      <c r="D11589" t="s">
        <v>15022</v>
      </c>
      <c r="E11589" t="s">
        <v>51</v>
      </c>
      <c r="F11589" t="s">
        <v>2425</v>
      </c>
      <c r="G11589" t="s">
        <v>419</v>
      </c>
      <c r="H11589" t="s">
        <v>54</v>
      </c>
      <c r="I11589" t="s">
        <v>415</v>
      </c>
      <c r="J11589" t="s">
        <v>118</v>
      </c>
      <c r="K11589" t="s">
        <v>57</v>
      </c>
      <c r="L11589">
        <v>11561</v>
      </c>
      <c r="M11589" t="s">
        <v>58</v>
      </c>
      <c r="N11589" t="s">
        <v>119</v>
      </c>
      <c r="O11589" t="s">
        <v>23459</v>
      </c>
      <c r="P11589" t="s">
        <v>14403</v>
      </c>
      <c r="Q11589" t="s">
        <v>2</v>
      </c>
      <c r="R11589">
        <v>29</v>
      </c>
      <c r="S11589">
        <v>2</v>
      </c>
      <c r="T11589">
        <v>0.39</v>
      </c>
      <c r="U11589">
        <v>6</v>
      </c>
      <c r="V11589" s="2">
        <v>5</v>
      </c>
      <c r="W11589">
        <v>4.5</v>
      </c>
      <c r="X11589" t="s">
        <v>70</v>
      </c>
      <c r="Y11589">
        <v>2014</v>
      </c>
    </row>
    <row r="11590" spans="1:25">
      <c r="A11590" t="s">
        <v>10301</v>
      </c>
      <c r="B11590" s="1">
        <v>42161</v>
      </c>
      <c r="C11590" s="1">
        <v>42174</v>
      </c>
      <c r="D11590" t="s">
        <v>15022</v>
      </c>
      <c r="E11590" t="s">
        <v>81</v>
      </c>
      <c r="F11590" t="s">
        <v>2720</v>
      </c>
      <c r="G11590" t="s">
        <v>2721</v>
      </c>
      <c r="H11590" t="s">
        <v>54</v>
      </c>
      <c r="I11590" t="s">
        <v>10302</v>
      </c>
      <c r="J11590" t="s">
        <v>197</v>
      </c>
      <c r="K11590" t="s">
        <v>57</v>
      </c>
      <c r="L11590">
        <v>92503</v>
      </c>
      <c r="M11590" t="s">
        <v>58</v>
      </c>
      <c r="N11590" t="s">
        <v>198</v>
      </c>
      <c r="O11590" t="s">
        <v>23460</v>
      </c>
      <c r="P11590" t="s">
        <v>14403</v>
      </c>
      <c r="Q11590" t="s">
        <v>18</v>
      </c>
      <c r="R11590">
        <v>117</v>
      </c>
      <c r="S11590">
        <v>2</v>
      </c>
      <c r="T11590">
        <v>0.22</v>
      </c>
      <c r="U11590">
        <v>27</v>
      </c>
      <c r="V11590" s="2">
        <v>35</v>
      </c>
      <c r="W11590">
        <v>3.5</v>
      </c>
      <c r="X11590" t="s">
        <v>62</v>
      </c>
      <c r="Y11590">
        <v>2015</v>
      </c>
    </row>
    <row r="11591" spans="1:25">
      <c r="A11591" t="s">
        <v>2424</v>
      </c>
      <c r="B11591" s="1">
        <v>41945</v>
      </c>
      <c r="C11591" s="1">
        <v>41956</v>
      </c>
      <c r="D11591" t="s">
        <v>15022</v>
      </c>
      <c r="E11591" t="s">
        <v>51</v>
      </c>
      <c r="F11591" t="s">
        <v>2425</v>
      </c>
      <c r="G11591" t="s">
        <v>419</v>
      </c>
      <c r="H11591" t="s">
        <v>54</v>
      </c>
      <c r="I11591" t="s">
        <v>2246</v>
      </c>
      <c r="J11591" t="s">
        <v>2247</v>
      </c>
      <c r="K11591" t="s">
        <v>57</v>
      </c>
      <c r="L11591">
        <v>35601</v>
      </c>
      <c r="M11591" t="s">
        <v>58</v>
      </c>
      <c r="N11591" t="s">
        <v>105</v>
      </c>
      <c r="O11591" t="s">
        <v>23461</v>
      </c>
      <c r="P11591" t="s">
        <v>14403</v>
      </c>
      <c r="Q11591" t="s">
        <v>22</v>
      </c>
      <c r="R11591">
        <v>181</v>
      </c>
      <c r="S11591">
        <v>4</v>
      </c>
      <c r="T11591">
        <v>0.35</v>
      </c>
      <c r="U11591">
        <v>30</v>
      </c>
      <c r="V11591" s="2">
        <v>33</v>
      </c>
      <c r="W11591">
        <v>4</v>
      </c>
      <c r="X11591" t="s">
        <v>70</v>
      </c>
      <c r="Y11591">
        <v>2014</v>
      </c>
    </row>
    <row r="11592" spans="1:25">
      <c r="A11592" t="s">
        <v>22890</v>
      </c>
      <c r="B11592" s="1">
        <v>42180</v>
      </c>
      <c r="C11592" s="1">
        <v>42190</v>
      </c>
      <c r="D11592" t="s">
        <v>15022</v>
      </c>
      <c r="E11592" t="s">
        <v>51</v>
      </c>
      <c r="F11592" t="s">
        <v>3536</v>
      </c>
      <c r="G11592" t="s">
        <v>3537</v>
      </c>
      <c r="H11592" t="s">
        <v>66</v>
      </c>
      <c r="I11592" t="s">
        <v>1119</v>
      </c>
      <c r="J11592" t="s">
        <v>1120</v>
      </c>
      <c r="K11592" t="s">
        <v>57</v>
      </c>
      <c r="L11592">
        <v>19140</v>
      </c>
      <c r="M11592" t="s">
        <v>58</v>
      </c>
      <c r="N11592" t="s">
        <v>119</v>
      </c>
      <c r="O11592" t="s">
        <v>23462</v>
      </c>
      <c r="P11592" t="s">
        <v>14403</v>
      </c>
      <c r="Q11592" t="s">
        <v>15</v>
      </c>
      <c r="R11592">
        <v>159</v>
      </c>
      <c r="S11592">
        <v>4</v>
      </c>
      <c r="T11592">
        <v>0.17</v>
      </c>
      <c r="U11592">
        <v>49</v>
      </c>
      <c r="V11592" s="2">
        <v>45</v>
      </c>
      <c r="W11592">
        <v>4.5</v>
      </c>
      <c r="X11592" t="s">
        <v>62</v>
      </c>
      <c r="Y11592">
        <v>2015</v>
      </c>
    </row>
    <row r="11593" spans="1:25">
      <c r="A11593" t="s">
        <v>23463</v>
      </c>
      <c r="B11593" s="1">
        <v>42020</v>
      </c>
      <c r="C11593" s="1">
        <v>42033</v>
      </c>
      <c r="D11593" t="s">
        <v>15022</v>
      </c>
      <c r="E11593" t="s">
        <v>51</v>
      </c>
      <c r="F11593" t="s">
        <v>8277</v>
      </c>
      <c r="G11593" t="s">
        <v>4589</v>
      </c>
      <c r="H11593" t="s">
        <v>66</v>
      </c>
      <c r="I11593" t="s">
        <v>8779</v>
      </c>
      <c r="J11593" t="s">
        <v>2534</v>
      </c>
      <c r="K11593" t="s">
        <v>357</v>
      </c>
      <c r="M11593" t="s">
        <v>154</v>
      </c>
      <c r="N11593" t="s">
        <v>154</v>
      </c>
      <c r="O11593" t="s">
        <v>23464</v>
      </c>
      <c r="P11593" t="s">
        <v>14403</v>
      </c>
      <c r="Q11593" t="s">
        <v>21</v>
      </c>
      <c r="R11593">
        <v>22</v>
      </c>
      <c r="S11593">
        <v>1</v>
      </c>
      <c r="T11593">
        <v>0.35</v>
      </c>
      <c r="U11593">
        <v>7</v>
      </c>
      <c r="V11593" s="2">
        <v>4</v>
      </c>
      <c r="W11593">
        <v>2.5</v>
      </c>
      <c r="X11593" t="s">
        <v>70</v>
      </c>
      <c r="Y11593">
        <v>2015</v>
      </c>
    </row>
    <row r="11594" spans="1:25">
      <c r="A11594" t="s">
        <v>23465</v>
      </c>
      <c r="B11594" s="1">
        <v>42140</v>
      </c>
      <c r="C11594" s="1">
        <v>42150</v>
      </c>
      <c r="D11594" t="s">
        <v>15022</v>
      </c>
      <c r="E11594" t="s">
        <v>81</v>
      </c>
      <c r="F11594" t="s">
        <v>12402</v>
      </c>
      <c r="G11594" t="s">
        <v>1090</v>
      </c>
      <c r="H11594" t="s">
        <v>84</v>
      </c>
      <c r="I11594" t="s">
        <v>2996</v>
      </c>
      <c r="J11594" t="s">
        <v>2997</v>
      </c>
      <c r="K11594" t="s">
        <v>634</v>
      </c>
      <c r="M11594" t="s">
        <v>177</v>
      </c>
      <c r="N11594" t="s">
        <v>177</v>
      </c>
      <c r="O11594" t="s">
        <v>23466</v>
      </c>
      <c r="P11594" t="s">
        <v>14403</v>
      </c>
      <c r="Q11594" t="s">
        <v>19</v>
      </c>
      <c r="R11594">
        <v>18</v>
      </c>
      <c r="S11594">
        <v>2</v>
      </c>
      <c r="T11594">
        <v>0.12</v>
      </c>
      <c r="U11594">
        <v>12</v>
      </c>
      <c r="V11594" s="2">
        <v>7</v>
      </c>
      <c r="W11594">
        <v>4</v>
      </c>
      <c r="X11594" t="s">
        <v>62</v>
      </c>
      <c r="Y11594">
        <v>2015</v>
      </c>
    </row>
    <row r="11595" spans="1:25">
      <c r="A11595" t="s">
        <v>12928</v>
      </c>
      <c r="B11595" s="1">
        <v>42059</v>
      </c>
      <c r="C11595" s="1">
        <v>42073</v>
      </c>
      <c r="D11595" t="s">
        <v>15022</v>
      </c>
      <c r="E11595" t="s">
        <v>51</v>
      </c>
      <c r="F11595" t="s">
        <v>8602</v>
      </c>
      <c r="G11595" t="s">
        <v>1277</v>
      </c>
      <c r="H11595" t="s">
        <v>66</v>
      </c>
      <c r="I11595" t="s">
        <v>9216</v>
      </c>
      <c r="J11595" t="s">
        <v>9217</v>
      </c>
      <c r="K11595" t="s">
        <v>2400</v>
      </c>
      <c r="M11595" t="s">
        <v>177</v>
      </c>
      <c r="N11595" t="s">
        <v>177</v>
      </c>
      <c r="O11595" t="s">
        <v>23467</v>
      </c>
      <c r="P11595" t="s">
        <v>14403</v>
      </c>
      <c r="Q11595" t="s">
        <v>21</v>
      </c>
      <c r="R11595">
        <v>22</v>
      </c>
      <c r="S11595">
        <v>1</v>
      </c>
      <c r="T11595">
        <v>0.2</v>
      </c>
      <c r="U11595">
        <v>8</v>
      </c>
      <c r="V11595" s="2">
        <v>4</v>
      </c>
      <c r="W11595">
        <v>2.5</v>
      </c>
      <c r="X11595" t="s">
        <v>70</v>
      </c>
      <c r="Y11595">
        <v>2015</v>
      </c>
    </row>
    <row r="11596" spans="1:25">
      <c r="A11596" t="s">
        <v>23468</v>
      </c>
      <c r="B11596" s="1">
        <v>42142</v>
      </c>
      <c r="C11596" s="1">
        <v>42152</v>
      </c>
      <c r="D11596" t="s">
        <v>15022</v>
      </c>
      <c r="E11596" t="s">
        <v>51</v>
      </c>
      <c r="F11596" t="s">
        <v>8997</v>
      </c>
      <c r="G11596" t="s">
        <v>4039</v>
      </c>
      <c r="H11596" t="s">
        <v>66</v>
      </c>
      <c r="I11596" t="s">
        <v>7353</v>
      </c>
      <c r="J11596" t="s">
        <v>7354</v>
      </c>
      <c r="K11596" t="s">
        <v>1014</v>
      </c>
      <c r="M11596" t="s">
        <v>177</v>
      </c>
      <c r="N11596" t="s">
        <v>177</v>
      </c>
      <c r="O11596" t="s">
        <v>23469</v>
      </c>
      <c r="P11596" t="s">
        <v>14403</v>
      </c>
      <c r="Q11596" t="s">
        <v>2</v>
      </c>
      <c r="R11596">
        <v>29</v>
      </c>
      <c r="S11596">
        <v>2</v>
      </c>
      <c r="T11596">
        <v>0.19</v>
      </c>
      <c r="U11596">
        <v>10</v>
      </c>
      <c r="V11596" s="2">
        <v>9</v>
      </c>
      <c r="W11596">
        <v>4.5</v>
      </c>
      <c r="X11596" t="s">
        <v>62</v>
      </c>
      <c r="Y11596">
        <v>2015</v>
      </c>
    </row>
    <row r="11597" spans="1:25">
      <c r="A11597" t="s">
        <v>6737</v>
      </c>
      <c r="B11597" s="1">
        <v>41959</v>
      </c>
      <c r="C11597" s="1">
        <v>41970</v>
      </c>
      <c r="D11597" t="s">
        <v>15022</v>
      </c>
      <c r="E11597" t="s">
        <v>51</v>
      </c>
      <c r="F11597" t="s">
        <v>2936</v>
      </c>
      <c r="G11597" t="s">
        <v>1024</v>
      </c>
      <c r="H11597" t="s">
        <v>66</v>
      </c>
      <c r="I11597" t="s">
        <v>590</v>
      </c>
      <c r="J11597" t="s">
        <v>590</v>
      </c>
      <c r="K11597" t="s">
        <v>336</v>
      </c>
      <c r="M11597" t="s">
        <v>154</v>
      </c>
      <c r="N11597" t="s">
        <v>154</v>
      </c>
      <c r="O11597" t="s">
        <v>23470</v>
      </c>
      <c r="P11597" t="s">
        <v>14403</v>
      </c>
      <c r="Q11597" t="s">
        <v>19</v>
      </c>
      <c r="R11597">
        <v>19</v>
      </c>
      <c r="S11597">
        <v>2</v>
      </c>
      <c r="T11597">
        <v>0.4</v>
      </c>
      <c r="U11597">
        <v>5</v>
      </c>
      <c r="V11597" s="2">
        <v>4</v>
      </c>
      <c r="W11597">
        <v>4</v>
      </c>
      <c r="X11597" t="s">
        <v>70</v>
      </c>
      <c r="Y11597">
        <v>2014</v>
      </c>
    </row>
    <row r="11598" spans="1:25">
      <c r="A11598" t="s">
        <v>15232</v>
      </c>
      <c r="B11598" s="1">
        <v>41993</v>
      </c>
      <c r="C11598" s="1">
        <v>42005</v>
      </c>
      <c r="D11598" t="s">
        <v>15022</v>
      </c>
      <c r="E11598" t="s">
        <v>51</v>
      </c>
      <c r="F11598" t="s">
        <v>13840</v>
      </c>
      <c r="G11598" t="s">
        <v>109</v>
      </c>
      <c r="H11598" t="s">
        <v>66</v>
      </c>
      <c r="I11598" t="s">
        <v>1806</v>
      </c>
      <c r="J11598" t="s">
        <v>1807</v>
      </c>
      <c r="K11598" t="s">
        <v>176</v>
      </c>
      <c r="M11598" t="s">
        <v>177</v>
      </c>
      <c r="N11598" t="s">
        <v>177</v>
      </c>
      <c r="O11598" t="s">
        <v>23471</v>
      </c>
      <c r="P11598" t="s">
        <v>14403</v>
      </c>
      <c r="Q11598" t="s">
        <v>2</v>
      </c>
      <c r="R11598">
        <v>23</v>
      </c>
      <c r="S11598">
        <v>1</v>
      </c>
      <c r="T11598">
        <v>0.16</v>
      </c>
      <c r="U11598">
        <v>2</v>
      </c>
      <c r="V11598" s="2">
        <v>9</v>
      </c>
      <c r="W11598">
        <v>4.5</v>
      </c>
      <c r="X11598" t="s">
        <v>62</v>
      </c>
      <c r="Y11598">
        <v>2014</v>
      </c>
    </row>
    <row r="11599" spans="1:25">
      <c r="A11599" t="s">
        <v>23472</v>
      </c>
      <c r="B11599" s="1">
        <v>42185</v>
      </c>
      <c r="C11599" s="1">
        <v>42197</v>
      </c>
      <c r="D11599" t="s">
        <v>15022</v>
      </c>
      <c r="E11599" t="s">
        <v>51</v>
      </c>
      <c r="F11599" t="s">
        <v>18246</v>
      </c>
      <c r="G11599" t="s">
        <v>1475</v>
      </c>
      <c r="H11599" t="s">
        <v>66</v>
      </c>
      <c r="I11599" t="s">
        <v>17128</v>
      </c>
      <c r="J11599" t="s">
        <v>17129</v>
      </c>
      <c r="K11599" t="s">
        <v>357</v>
      </c>
      <c r="M11599" t="s">
        <v>154</v>
      </c>
      <c r="N11599" t="s">
        <v>154</v>
      </c>
      <c r="O11599" t="s">
        <v>23473</v>
      </c>
      <c r="P11599" t="s">
        <v>14403</v>
      </c>
      <c r="Q11599" t="s">
        <v>19</v>
      </c>
      <c r="R11599">
        <v>30</v>
      </c>
      <c r="S11599">
        <v>1</v>
      </c>
      <c r="T11599">
        <v>0.25</v>
      </c>
      <c r="U11599">
        <v>3</v>
      </c>
      <c r="V11599" s="2">
        <v>5</v>
      </c>
      <c r="W11599">
        <v>4</v>
      </c>
      <c r="X11599" t="s">
        <v>70</v>
      </c>
      <c r="Y11599">
        <v>2015</v>
      </c>
    </row>
    <row r="11600" spans="1:25">
      <c r="A11600" t="s">
        <v>3284</v>
      </c>
      <c r="B11600" s="1">
        <v>41937</v>
      </c>
      <c r="C11600" s="1">
        <v>41949</v>
      </c>
      <c r="D11600" t="s">
        <v>15022</v>
      </c>
      <c r="E11600" t="s">
        <v>157</v>
      </c>
      <c r="F11600" t="s">
        <v>3285</v>
      </c>
      <c r="G11600" t="s">
        <v>3286</v>
      </c>
      <c r="H11600" t="s">
        <v>54</v>
      </c>
      <c r="I11600" t="s">
        <v>1503</v>
      </c>
      <c r="J11600" t="s">
        <v>1504</v>
      </c>
      <c r="K11600" t="s">
        <v>634</v>
      </c>
      <c r="M11600" t="s">
        <v>177</v>
      </c>
      <c r="N11600" t="s">
        <v>177</v>
      </c>
      <c r="O11600" t="s">
        <v>23474</v>
      </c>
      <c r="P11600" t="s">
        <v>14403</v>
      </c>
      <c r="Q11600" t="s">
        <v>2</v>
      </c>
      <c r="R11600">
        <v>22</v>
      </c>
      <c r="S11600">
        <v>2</v>
      </c>
      <c r="T11600">
        <v>0.21</v>
      </c>
      <c r="U11600">
        <v>10</v>
      </c>
      <c r="V11600" s="2">
        <v>9</v>
      </c>
      <c r="W11600">
        <v>4.5</v>
      </c>
      <c r="X11600" t="s">
        <v>62</v>
      </c>
      <c r="Y11600">
        <v>2014</v>
      </c>
    </row>
    <row r="11601" spans="1:25">
      <c r="A11601" t="s">
        <v>23475</v>
      </c>
      <c r="B11601" s="1">
        <v>42141</v>
      </c>
      <c r="C11601" s="1">
        <v>42155</v>
      </c>
      <c r="D11601" t="s">
        <v>15022</v>
      </c>
      <c r="E11601" t="s">
        <v>157</v>
      </c>
      <c r="F11601" t="s">
        <v>5461</v>
      </c>
      <c r="G11601" t="s">
        <v>5462</v>
      </c>
      <c r="H11601" t="s">
        <v>66</v>
      </c>
      <c r="I11601" t="s">
        <v>4901</v>
      </c>
      <c r="J11601" t="s">
        <v>4901</v>
      </c>
      <c r="K11601" t="s">
        <v>699</v>
      </c>
      <c r="M11601" t="s">
        <v>154</v>
      </c>
      <c r="N11601" t="s">
        <v>154</v>
      </c>
      <c r="O11601" t="s">
        <v>23476</v>
      </c>
      <c r="P11601" t="s">
        <v>14403</v>
      </c>
      <c r="Q11601" t="s">
        <v>19</v>
      </c>
      <c r="R11601">
        <v>16</v>
      </c>
      <c r="S11601">
        <v>1</v>
      </c>
      <c r="T11601">
        <v>0.27</v>
      </c>
      <c r="U11601">
        <v>10</v>
      </c>
      <c r="V11601" s="2">
        <v>7</v>
      </c>
      <c r="W11601">
        <v>4</v>
      </c>
      <c r="X11601" t="s">
        <v>70</v>
      </c>
      <c r="Y11601">
        <v>2015</v>
      </c>
    </row>
    <row r="11602" spans="1:25">
      <c r="A11602" t="s">
        <v>13846</v>
      </c>
      <c r="B11602" s="1">
        <v>42020</v>
      </c>
      <c r="C11602" s="1">
        <v>42033</v>
      </c>
      <c r="D11602" t="s">
        <v>15022</v>
      </c>
      <c r="E11602" t="s">
        <v>157</v>
      </c>
      <c r="F11602" t="s">
        <v>2074</v>
      </c>
      <c r="G11602" t="s">
        <v>1612</v>
      </c>
      <c r="H11602" t="s">
        <v>54</v>
      </c>
      <c r="I11602" t="s">
        <v>13847</v>
      </c>
      <c r="J11602" t="s">
        <v>2793</v>
      </c>
      <c r="K11602" t="s">
        <v>336</v>
      </c>
      <c r="M11602" t="s">
        <v>154</v>
      </c>
      <c r="N11602" t="s">
        <v>154</v>
      </c>
      <c r="O11602" t="s">
        <v>23477</v>
      </c>
      <c r="P11602" t="s">
        <v>14403</v>
      </c>
      <c r="Q11602" t="s">
        <v>22</v>
      </c>
      <c r="R11602">
        <v>159</v>
      </c>
      <c r="S11602">
        <v>1</v>
      </c>
      <c r="T11602">
        <v>0.14000000000000001</v>
      </c>
      <c r="U11602">
        <v>49</v>
      </c>
      <c r="V11602" s="2">
        <v>20</v>
      </c>
      <c r="W11602">
        <v>4</v>
      </c>
      <c r="X11602" t="s">
        <v>62</v>
      </c>
      <c r="Y11602">
        <v>2015</v>
      </c>
    </row>
    <row r="11603" spans="1:25">
      <c r="A11603" t="s">
        <v>13997</v>
      </c>
      <c r="B11603" s="1">
        <v>42095</v>
      </c>
      <c r="C11603" s="1">
        <v>42108</v>
      </c>
      <c r="D11603" t="s">
        <v>15022</v>
      </c>
      <c r="E11603" t="s">
        <v>81</v>
      </c>
      <c r="F11603" t="s">
        <v>4861</v>
      </c>
      <c r="G11603" t="s">
        <v>4862</v>
      </c>
      <c r="H11603" t="s">
        <v>66</v>
      </c>
      <c r="I11603" t="s">
        <v>531</v>
      </c>
      <c r="J11603" t="s">
        <v>224</v>
      </c>
      <c r="K11603" t="s">
        <v>90</v>
      </c>
      <c r="M11603" t="s">
        <v>76</v>
      </c>
      <c r="N11603" t="s">
        <v>91</v>
      </c>
      <c r="O11603" t="s">
        <v>23478</v>
      </c>
      <c r="P11603" t="s">
        <v>14403</v>
      </c>
      <c r="Q11603" t="s">
        <v>21</v>
      </c>
      <c r="R11603">
        <v>14</v>
      </c>
      <c r="S11603">
        <v>3</v>
      </c>
      <c r="T11603">
        <v>0.11</v>
      </c>
      <c r="U11603">
        <v>4</v>
      </c>
      <c r="V11603" s="2">
        <v>4</v>
      </c>
      <c r="W11603">
        <v>2.5</v>
      </c>
      <c r="X11603" t="s">
        <v>70</v>
      </c>
      <c r="Y11603">
        <v>2015</v>
      </c>
    </row>
    <row r="11604" spans="1:25">
      <c r="A11604" t="s">
        <v>23479</v>
      </c>
      <c r="B11604" s="1">
        <v>42188</v>
      </c>
      <c r="C11604" s="1">
        <v>42200</v>
      </c>
      <c r="D11604" t="s">
        <v>15022</v>
      </c>
      <c r="E11604" t="s">
        <v>81</v>
      </c>
      <c r="F11604" t="s">
        <v>2098</v>
      </c>
      <c r="G11604" t="s">
        <v>2099</v>
      </c>
      <c r="H11604" t="s">
        <v>84</v>
      </c>
      <c r="I11604" t="s">
        <v>1608</v>
      </c>
      <c r="J11604" t="s">
        <v>210</v>
      </c>
      <c r="K11604" t="s">
        <v>211</v>
      </c>
      <c r="M11604" t="s">
        <v>76</v>
      </c>
      <c r="N11604" t="s">
        <v>91</v>
      </c>
      <c r="O11604" t="s">
        <v>23480</v>
      </c>
      <c r="P11604" t="s">
        <v>14403</v>
      </c>
      <c r="Q11604" t="s">
        <v>20</v>
      </c>
      <c r="R11604">
        <v>25</v>
      </c>
      <c r="S11604">
        <v>2</v>
      </c>
      <c r="T11604">
        <v>0.35</v>
      </c>
      <c r="U11604">
        <v>8</v>
      </c>
      <c r="V11604" s="2">
        <v>4</v>
      </c>
      <c r="W11604">
        <v>4.5</v>
      </c>
      <c r="X11604" t="s">
        <v>62</v>
      </c>
      <c r="Y11604">
        <v>2015</v>
      </c>
    </row>
    <row r="11605" spans="1:25">
      <c r="A11605" t="s">
        <v>23481</v>
      </c>
      <c r="B11605" s="1">
        <v>42109</v>
      </c>
      <c r="C11605" s="1">
        <v>42122</v>
      </c>
      <c r="D11605" t="s">
        <v>15022</v>
      </c>
      <c r="E11605" t="s">
        <v>51</v>
      </c>
      <c r="F11605" t="s">
        <v>397</v>
      </c>
      <c r="G11605" t="s">
        <v>398</v>
      </c>
      <c r="H11605" t="s">
        <v>66</v>
      </c>
      <c r="I11605" t="s">
        <v>6418</v>
      </c>
      <c r="J11605" t="s">
        <v>400</v>
      </c>
      <c r="K11605" t="s">
        <v>145</v>
      </c>
      <c r="M11605" t="s">
        <v>76</v>
      </c>
      <c r="N11605" t="s">
        <v>146</v>
      </c>
      <c r="O11605" t="s">
        <v>23482</v>
      </c>
      <c r="P11605" t="s">
        <v>14403</v>
      </c>
      <c r="Q11605" t="s">
        <v>15</v>
      </c>
      <c r="R11605">
        <v>132</v>
      </c>
      <c r="S11605">
        <v>1</v>
      </c>
      <c r="T11605">
        <v>0.25</v>
      </c>
      <c r="U11605">
        <v>46</v>
      </c>
      <c r="V11605" s="2">
        <v>47</v>
      </c>
      <c r="W11605">
        <v>4.5</v>
      </c>
      <c r="X11605" t="s">
        <v>70</v>
      </c>
      <c r="Y11605">
        <v>2015</v>
      </c>
    </row>
    <row r="11606" spans="1:25">
      <c r="A11606" t="s">
        <v>13100</v>
      </c>
      <c r="B11606" s="1">
        <v>42139</v>
      </c>
      <c r="C11606" s="1">
        <v>42154</v>
      </c>
      <c r="D11606" t="s">
        <v>15022</v>
      </c>
      <c r="E11606" t="s">
        <v>51</v>
      </c>
      <c r="F11606" t="s">
        <v>2176</v>
      </c>
      <c r="G11606" t="s">
        <v>2177</v>
      </c>
      <c r="H11606" t="s">
        <v>54</v>
      </c>
      <c r="I11606" t="s">
        <v>341</v>
      </c>
      <c r="J11606" t="s">
        <v>342</v>
      </c>
      <c r="K11606" t="s">
        <v>295</v>
      </c>
      <c r="M11606" t="s">
        <v>76</v>
      </c>
      <c r="N11606" t="s">
        <v>77</v>
      </c>
      <c r="O11606" t="s">
        <v>23483</v>
      </c>
      <c r="P11606" t="s">
        <v>14403</v>
      </c>
      <c r="Q11606" t="s">
        <v>22</v>
      </c>
      <c r="R11606">
        <v>147</v>
      </c>
      <c r="S11606">
        <v>2</v>
      </c>
      <c r="T11606">
        <v>0.38</v>
      </c>
      <c r="U11606">
        <v>43</v>
      </c>
      <c r="V11606" s="2">
        <v>31</v>
      </c>
      <c r="W11606">
        <v>4</v>
      </c>
      <c r="X11606" t="s">
        <v>62</v>
      </c>
      <c r="Y11606">
        <v>2015</v>
      </c>
    </row>
    <row r="11607" spans="1:25">
      <c r="A11607" t="s">
        <v>13805</v>
      </c>
      <c r="B11607" s="1">
        <v>42119</v>
      </c>
      <c r="C11607" s="1">
        <v>42129</v>
      </c>
      <c r="D11607" t="s">
        <v>15022</v>
      </c>
      <c r="E11607" t="s">
        <v>51</v>
      </c>
      <c r="F11607" t="s">
        <v>5311</v>
      </c>
      <c r="G11607" t="s">
        <v>5312</v>
      </c>
      <c r="H11607" t="s">
        <v>66</v>
      </c>
      <c r="I11607" t="s">
        <v>6526</v>
      </c>
      <c r="J11607" t="s">
        <v>1031</v>
      </c>
      <c r="K11607" t="s">
        <v>145</v>
      </c>
      <c r="M11607" t="s">
        <v>76</v>
      </c>
      <c r="N11607" t="s">
        <v>146</v>
      </c>
      <c r="O11607" t="s">
        <v>23484</v>
      </c>
      <c r="P11607" t="s">
        <v>14403</v>
      </c>
      <c r="Q11607" t="s">
        <v>22</v>
      </c>
      <c r="R11607">
        <v>141</v>
      </c>
      <c r="S11607">
        <v>2</v>
      </c>
      <c r="T11607">
        <v>0.3</v>
      </c>
      <c r="U11607">
        <v>27</v>
      </c>
      <c r="V11607" s="2">
        <v>25</v>
      </c>
      <c r="W11607">
        <v>4</v>
      </c>
      <c r="X11607" t="s">
        <v>70</v>
      </c>
      <c r="Y11607">
        <v>2015</v>
      </c>
    </row>
    <row r="11608" spans="1:25">
      <c r="A11608" t="s">
        <v>17801</v>
      </c>
      <c r="B11608" s="1">
        <v>41920</v>
      </c>
      <c r="C11608" s="1">
        <v>41930</v>
      </c>
      <c r="D11608" t="s">
        <v>15022</v>
      </c>
      <c r="E11608" t="s">
        <v>51</v>
      </c>
      <c r="F11608" t="s">
        <v>6104</v>
      </c>
      <c r="G11608" t="s">
        <v>6105</v>
      </c>
      <c r="H11608" t="s">
        <v>84</v>
      </c>
      <c r="I11608" t="s">
        <v>1169</v>
      </c>
      <c r="J11608" t="s">
        <v>939</v>
      </c>
      <c r="K11608" t="s">
        <v>90</v>
      </c>
      <c r="M11608" t="s">
        <v>76</v>
      </c>
      <c r="N11608" t="s">
        <v>91</v>
      </c>
      <c r="O11608" t="s">
        <v>23485</v>
      </c>
      <c r="P11608" t="s">
        <v>14403</v>
      </c>
      <c r="Q11608" t="s">
        <v>2</v>
      </c>
      <c r="R11608">
        <v>10</v>
      </c>
      <c r="S11608">
        <v>2</v>
      </c>
      <c r="T11608">
        <v>0.2</v>
      </c>
      <c r="U11608">
        <v>6</v>
      </c>
      <c r="V11608" s="2">
        <v>9</v>
      </c>
      <c r="W11608">
        <v>4.5</v>
      </c>
      <c r="X11608" t="s">
        <v>62</v>
      </c>
      <c r="Y11608">
        <v>2014</v>
      </c>
    </row>
    <row r="11609" spans="1:25">
      <c r="A11609" t="s">
        <v>16908</v>
      </c>
      <c r="B11609" s="1">
        <v>41907</v>
      </c>
      <c r="C11609" s="1">
        <v>41918</v>
      </c>
      <c r="D11609" t="s">
        <v>15022</v>
      </c>
      <c r="E11609" t="s">
        <v>81</v>
      </c>
      <c r="F11609" t="s">
        <v>1633</v>
      </c>
      <c r="G11609" t="s">
        <v>1634</v>
      </c>
      <c r="H11609" t="s">
        <v>84</v>
      </c>
      <c r="I11609" t="s">
        <v>3263</v>
      </c>
      <c r="J11609" t="s">
        <v>1724</v>
      </c>
      <c r="K11609" t="s">
        <v>184</v>
      </c>
      <c r="M11609" t="s">
        <v>76</v>
      </c>
      <c r="N11609" t="s">
        <v>185</v>
      </c>
      <c r="O11609" t="s">
        <v>23486</v>
      </c>
      <c r="P11609" t="s">
        <v>14403</v>
      </c>
      <c r="Q11609" t="s">
        <v>2</v>
      </c>
      <c r="R11609">
        <v>18</v>
      </c>
      <c r="S11609">
        <v>2</v>
      </c>
      <c r="T11609">
        <v>0.16</v>
      </c>
      <c r="U11609">
        <v>7</v>
      </c>
      <c r="V11609" s="2">
        <v>6</v>
      </c>
      <c r="W11609">
        <v>4.5</v>
      </c>
      <c r="X11609" t="s">
        <v>70</v>
      </c>
      <c r="Y11609">
        <v>2014</v>
      </c>
    </row>
    <row r="11610" spans="1:25">
      <c r="A11610" t="s">
        <v>23487</v>
      </c>
      <c r="B11610" s="1">
        <v>42166</v>
      </c>
      <c r="C11610" s="1">
        <v>42181</v>
      </c>
      <c r="D11610" t="s">
        <v>15022</v>
      </c>
      <c r="E11610" t="s">
        <v>51</v>
      </c>
      <c r="F11610" t="s">
        <v>482</v>
      </c>
      <c r="G11610" t="s">
        <v>483</v>
      </c>
      <c r="H11610" t="s">
        <v>66</v>
      </c>
      <c r="I11610" t="s">
        <v>3755</v>
      </c>
      <c r="J11610" t="s">
        <v>653</v>
      </c>
      <c r="K11610" t="s">
        <v>145</v>
      </c>
      <c r="M11610" t="s">
        <v>76</v>
      </c>
      <c r="N11610" t="s">
        <v>146</v>
      </c>
      <c r="O11610" t="s">
        <v>23488</v>
      </c>
      <c r="P11610" t="s">
        <v>14403</v>
      </c>
      <c r="Q11610" t="s">
        <v>22</v>
      </c>
      <c r="R11610">
        <v>110</v>
      </c>
      <c r="S11610">
        <v>1</v>
      </c>
      <c r="T11610">
        <v>0.39</v>
      </c>
      <c r="U11610">
        <v>46</v>
      </c>
      <c r="V11610" s="2">
        <v>21</v>
      </c>
      <c r="W11610">
        <v>4</v>
      </c>
      <c r="X11610" t="s">
        <v>62</v>
      </c>
      <c r="Y11610">
        <v>2015</v>
      </c>
    </row>
    <row r="11611" spans="1:25">
      <c r="A11611" t="s">
        <v>20563</v>
      </c>
      <c r="B11611" s="1">
        <v>41936</v>
      </c>
      <c r="C11611" s="1">
        <v>41947</v>
      </c>
      <c r="D11611" t="s">
        <v>15022</v>
      </c>
      <c r="E11611" t="s">
        <v>81</v>
      </c>
      <c r="F11611" t="s">
        <v>8692</v>
      </c>
      <c r="G11611" t="s">
        <v>4322</v>
      </c>
      <c r="H11611" t="s">
        <v>66</v>
      </c>
      <c r="I11611" t="s">
        <v>1608</v>
      </c>
      <c r="J11611" t="s">
        <v>210</v>
      </c>
      <c r="K11611" t="s">
        <v>211</v>
      </c>
      <c r="M11611" t="s">
        <v>76</v>
      </c>
      <c r="N11611" t="s">
        <v>91</v>
      </c>
      <c r="O11611" t="s">
        <v>23489</v>
      </c>
      <c r="P11611" t="s">
        <v>14403</v>
      </c>
      <c r="Q11611" t="s">
        <v>2</v>
      </c>
      <c r="R11611">
        <v>26</v>
      </c>
      <c r="S11611">
        <v>1</v>
      </c>
      <c r="T11611">
        <v>0.28000000000000003</v>
      </c>
      <c r="U11611">
        <v>5</v>
      </c>
      <c r="V11611" s="2">
        <v>5</v>
      </c>
      <c r="W11611">
        <v>4.5</v>
      </c>
      <c r="X11611" t="s">
        <v>70</v>
      </c>
      <c r="Y11611">
        <v>2014</v>
      </c>
    </row>
    <row r="11612" spans="1:25">
      <c r="A11612" t="s">
        <v>23490</v>
      </c>
      <c r="B11612" s="1">
        <v>42177</v>
      </c>
      <c r="C11612" s="1">
        <v>42187</v>
      </c>
      <c r="D11612" t="s">
        <v>15022</v>
      </c>
      <c r="E11612" t="s">
        <v>51</v>
      </c>
      <c r="F11612" t="s">
        <v>961</v>
      </c>
      <c r="G11612" t="s">
        <v>962</v>
      </c>
      <c r="H11612" t="s">
        <v>66</v>
      </c>
      <c r="I11612" t="s">
        <v>2891</v>
      </c>
      <c r="J11612" t="s">
        <v>210</v>
      </c>
      <c r="K11612" t="s">
        <v>211</v>
      </c>
      <c r="M11612" t="s">
        <v>76</v>
      </c>
      <c r="N11612" t="s">
        <v>91</v>
      </c>
      <c r="O11612" t="s">
        <v>23491</v>
      </c>
      <c r="P11612" t="s">
        <v>14403</v>
      </c>
      <c r="Q11612" t="s">
        <v>2</v>
      </c>
      <c r="R11612">
        <v>25</v>
      </c>
      <c r="S11612">
        <v>5</v>
      </c>
      <c r="T11612">
        <v>0.22</v>
      </c>
      <c r="U11612">
        <v>6</v>
      </c>
      <c r="V11612" s="2">
        <v>5</v>
      </c>
      <c r="W11612">
        <v>4.5</v>
      </c>
      <c r="X11612" t="s">
        <v>62</v>
      </c>
      <c r="Y11612">
        <v>2015</v>
      </c>
    </row>
    <row r="11613" spans="1:25">
      <c r="A11613" t="s">
        <v>10744</v>
      </c>
      <c r="B11613" s="1">
        <v>42092</v>
      </c>
      <c r="C11613" s="1">
        <v>42102</v>
      </c>
      <c r="D11613" t="s">
        <v>15022</v>
      </c>
      <c r="E11613" t="s">
        <v>51</v>
      </c>
      <c r="F11613" t="s">
        <v>3355</v>
      </c>
      <c r="G11613" t="s">
        <v>3356</v>
      </c>
      <c r="H11613" t="s">
        <v>54</v>
      </c>
      <c r="I11613" t="s">
        <v>474</v>
      </c>
      <c r="J11613" t="s">
        <v>312</v>
      </c>
      <c r="K11613" t="s">
        <v>295</v>
      </c>
      <c r="M11613" t="s">
        <v>76</v>
      </c>
      <c r="N11613" t="s">
        <v>77</v>
      </c>
      <c r="O11613" t="s">
        <v>23492</v>
      </c>
      <c r="P11613" t="s">
        <v>14403</v>
      </c>
      <c r="Q11613" t="s">
        <v>22</v>
      </c>
      <c r="R11613">
        <v>187</v>
      </c>
      <c r="S11613">
        <v>2</v>
      </c>
      <c r="T11613">
        <v>0.2</v>
      </c>
      <c r="U11613">
        <v>17</v>
      </c>
      <c r="V11613" s="2">
        <v>22</v>
      </c>
      <c r="W11613">
        <v>4</v>
      </c>
      <c r="X11613" t="s">
        <v>70</v>
      </c>
      <c r="Y11613">
        <v>2015</v>
      </c>
    </row>
    <row r="11614" spans="1:25">
      <c r="A11614" t="s">
        <v>23264</v>
      </c>
      <c r="B11614" s="1">
        <v>42104</v>
      </c>
      <c r="C11614" s="1">
        <v>42119</v>
      </c>
      <c r="D11614" t="s">
        <v>15022</v>
      </c>
      <c r="E11614" t="s">
        <v>51</v>
      </c>
      <c r="F11614" t="s">
        <v>108</v>
      </c>
      <c r="G11614" t="s">
        <v>109</v>
      </c>
      <c r="H11614" t="s">
        <v>66</v>
      </c>
      <c r="I11614" t="s">
        <v>709</v>
      </c>
      <c r="J11614" t="s">
        <v>197</v>
      </c>
      <c r="K11614" t="s">
        <v>57</v>
      </c>
      <c r="L11614">
        <v>94110</v>
      </c>
      <c r="M11614" t="s">
        <v>58</v>
      </c>
      <c r="N11614" t="s">
        <v>198</v>
      </c>
      <c r="O11614" t="s">
        <v>23493</v>
      </c>
      <c r="P11614" t="s">
        <v>14403</v>
      </c>
      <c r="Q11614" t="s">
        <v>20</v>
      </c>
      <c r="R11614">
        <v>21</v>
      </c>
      <c r="S11614">
        <v>5</v>
      </c>
      <c r="T11614">
        <v>0.18</v>
      </c>
      <c r="U11614">
        <v>3</v>
      </c>
      <c r="V11614" s="2">
        <v>4</v>
      </c>
      <c r="W11614">
        <v>4.5</v>
      </c>
      <c r="X11614" t="s">
        <v>62</v>
      </c>
      <c r="Y11614">
        <v>2015</v>
      </c>
    </row>
    <row r="11615" spans="1:25">
      <c r="A11615" t="s">
        <v>13180</v>
      </c>
      <c r="B11615" s="1">
        <v>42140</v>
      </c>
      <c r="C11615" s="1">
        <v>42153</v>
      </c>
      <c r="D11615" t="s">
        <v>15022</v>
      </c>
      <c r="E11615" t="s">
        <v>81</v>
      </c>
      <c r="F11615" t="s">
        <v>3780</v>
      </c>
      <c r="G11615" t="s">
        <v>3781</v>
      </c>
      <c r="H11615" t="s">
        <v>84</v>
      </c>
      <c r="I11615" t="s">
        <v>977</v>
      </c>
      <c r="J11615" t="s">
        <v>68</v>
      </c>
      <c r="K11615" t="s">
        <v>57</v>
      </c>
      <c r="L11615">
        <v>77095</v>
      </c>
      <c r="M11615" t="s">
        <v>58</v>
      </c>
      <c r="N11615" t="s">
        <v>59</v>
      </c>
      <c r="O11615" t="s">
        <v>23494</v>
      </c>
      <c r="P11615" t="s">
        <v>14403</v>
      </c>
      <c r="Q11615" t="s">
        <v>18</v>
      </c>
      <c r="R11615">
        <v>111</v>
      </c>
      <c r="S11615">
        <v>6</v>
      </c>
      <c r="T11615">
        <v>0.22</v>
      </c>
      <c r="U11615">
        <v>22</v>
      </c>
      <c r="V11615" s="2">
        <v>50</v>
      </c>
      <c r="W11615">
        <v>3.5</v>
      </c>
      <c r="X11615" t="s">
        <v>70</v>
      </c>
      <c r="Y11615">
        <v>2015</v>
      </c>
    </row>
    <row r="11616" spans="1:25">
      <c r="A11616" t="s">
        <v>10464</v>
      </c>
      <c r="B11616" s="1">
        <v>42132</v>
      </c>
      <c r="C11616" s="1">
        <v>42142</v>
      </c>
      <c r="D11616" t="s">
        <v>15022</v>
      </c>
      <c r="E11616" t="s">
        <v>114</v>
      </c>
      <c r="F11616" t="s">
        <v>227</v>
      </c>
      <c r="G11616" t="s">
        <v>228</v>
      </c>
      <c r="H11616" t="s">
        <v>66</v>
      </c>
      <c r="I11616" t="s">
        <v>55</v>
      </c>
      <c r="J11616" t="s">
        <v>56</v>
      </c>
      <c r="K11616" t="s">
        <v>57</v>
      </c>
      <c r="L11616">
        <v>60653</v>
      </c>
      <c r="M11616" t="s">
        <v>58</v>
      </c>
      <c r="N11616" t="s">
        <v>59</v>
      </c>
      <c r="O11616" t="s">
        <v>23495</v>
      </c>
      <c r="P11616" t="s">
        <v>14403</v>
      </c>
      <c r="Q11616" t="s">
        <v>2</v>
      </c>
      <c r="R11616">
        <v>23</v>
      </c>
      <c r="S11616">
        <v>3</v>
      </c>
      <c r="T11616">
        <v>0.37</v>
      </c>
      <c r="U11616">
        <v>11</v>
      </c>
      <c r="V11616" s="2">
        <v>6</v>
      </c>
      <c r="W11616">
        <v>4.5</v>
      </c>
      <c r="X11616" t="s">
        <v>62</v>
      </c>
      <c r="Y11616">
        <v>2015</v>
      </c>
    </row>
    <row r="11617" spans="1:25">
      <c r="A11617" t="s">
        <v>63</v>
      </c>
      <c r="B11617" s="1">
        <v>41924</v>
      </c>
      <c r="C11617" s="1">
        <v>41937</v>
      </c>
      <c r="D11617" t="s">
        <v>15022</v>
      </c>
      <c r="E11617" t="s">
        <v>81</v>
      </c>
      <c r="F11617" t="s">
        <v>64</v>
      </c>
      <c r="G11617" t="s">
        <v>65</v>
      </c>
      <c r="H11617" t="s">
        <v>66</v>
      </c>
      <c r="I11617" t="s">
        <v>1119</v>
      </c>
      <c r="J11617" t="s">
        <v>1120</v>
      </c>
      <c r="K11617" t="s">
        <v>57</v>
      </c>
      <c r="L11617">
        <v>19140</v>
      </c>
      <c r="M11617" t="s">
        <v>58</v>
      </c>
      <c r="N11617" t="s">
        <v>119</v>
      </c>
      <c r="O11617" t="s">
        <v>23496</v>
      </c>
      <c r="P11617" t="s">
        <v>14403</v>
      </c>
      <c r="Q11617" t="s">
        <v>18</v>
      </c>
      <c r="R11617">
        <v>150</v>
      </c>
      <c r="S11617">
        <v>1</v>
      </c>
      <c r="T11617">
        <v>0.28999999999999998</v>
      </c>
      <c r="U11617">
        <v>57</v>
      </c>
      <c r="V11617" s="2">
        <v>41</v>
      </c>
      <c r="W11617">
        <v>3.5</v>
      </c>
      <c r="X11617" t="s">
        <v>70</v>
      </c>
      <c r="Y11617">
        <v>2014</v>
      </c>
    </row>
    <row r="11618" spans="1:25">
      <c r="A11618" t="s">
        <v>23497</v>
      </c>
      <c r="B11618" s="1">
        <v>42139</v>
      </c>
      <c r="C11618" s="1">
        <v>42150</v>
      </c>
      <c r="D11618" t="s">
        <v>15022</v>
      </c>
      <c r="E11618" t="s">
        <v>51</v>
      </c>
      <c r="F11618" t="s">
        <v>11907</v>
      </c>
      <c r="G11618" t="s">
        <v>7682</v>
      </c>
      <c r="H11618" t="s">
        <v>84</v>
      </c>
      <c r="I11618" t="s">
        <v>151</v>
      </c>
      <c r="J11618" t="s">
        <v>152</v>
      </c>
      <c r="K11618" t="s">
        <v>153</v>
      </c>
      <c r="M11618" t="s">
        <v>154</v>
      </c>
      <c r="N11618" t="s">
        <v>154</v>
      </c>
      <c r="O11618" t="s">
        <v>23498</v>
      </c>
      <c r="P11618" t="s">
        <v>14403</v>
      </c>
      <c r="Q11618" t="s">
        <v>18</v>
      </c>
      <c r="R11618">
        <v>152</v>
      </c>
      <c r="S11618">
        <v>1</v>
      </c>
      <c r="T11618">
        <v>0.17</v>
      </c>
      <c r="U11618">
        <v>37</v>
      </c>
      <c r="V11618" s="2">
        <v>33</v>
      </c>
      <c r="W11618">
        <v>3.5</v>
      </c>
      <c r="X11618" t="s">
        <v>62</v>
      </c>
      <c r="Y11618">
        <v>2015</v>
      </c>
    </row>
    <row r="11619" spans="1:25">
      <c r="A11619" t="s">
        <v>23499</v>
      </c>
      <c r="B11619" s="1">
        <v>41958</v>
      </c>
      <c r="C11619" s="1">
        <v>41971</v>
      </c>
      <c r="D11619" t="s">
        <v>15022</v>
      </c>
      <c r="E11619" t="s">
        <v>51</v>
      </c>
      <c r="F11619" t="s">
        <v>862</v>
      </c>
      <c r="G11619" t="s">
        <v>863</v>
      </c>
      <c r="H11619" t="s">
        <v>66</v>
      </c>
      <c r="I11619" t="s">
        <v>16141</v>
      </c>
      <c r="J11619" t="s">
        <v>16141</v>
      </c>
      <c r="K11619" t="s">
        <v>4721</v>
      </c>
      <c r="M11619" t="s">
        <v>154</v>
      </c>
      <c r="N11619" t="s">
        <v>154</v>
      </c>
      <c r="O11619" t="s">
        <v>23500</v>
      </c>
      <c r="P11619" t="s">
        <v>14403</v>
      </c>
      <c r="Q11619" t="s">
        <v>2</v>
      </c>
      <c r="R11619">
        <v>27</v>
      </c>
      <c r="S11619">
        <v>2</v>
      </c>
      <c r="T11619">
        <v>0.3</v>
      </c>
      <c r="U11619">
        <v>11</v>
      </c>
      <c r="V11619" s="2">
        <v>6</v>
      </c>
      <c r="W11619">
        <v>4.5</v>
      </c>
      <c r="X11619" t="s">
        <v>70</v>
      </c>
      <c r="Y11619">
        <v>2014</v>
      </c>
    </row>
    <row r="11620" spans="1:25">
      <c r="A11620" t="s">
        <v>13394</v>
      </c>
      <c r="B11620" s="1">
        <v>42074</v>
      </c>
      <c r="C11620" s="1">
        <v>42084</v>
      </c>
      <c r="D11620" t="s">
        <v>15022</v>
      </c>
      <c r="E11620" t="s">
        <v>81</v>
      </c>
      <c r="F11620" t="s">
        <v>4057</v>
      </c>
      <c r="G11620" t="s">
        <v>4058</v>
      </c>
      <c r="H11620" t="s">
        <v>66</v>
      </c>
      <c r="I11620" t="s">
        <v>23501</v>
      </c>
      <c r="J11620" t="s">
        <v>819</v>
      </c>
      <c r="K11620" t="s">
        <v>807</v>
      </c>
      <c r="M11620" t="s">
        <v>154</v>
      </c>
      <c r="N11620" t="s">
        <v>154</v>
      </c>
      <c r="O11620" t="s">
        <v>23502</v>
      </c>
      <c r="P11620" t="s">
        <v>14403</v>
      </c>
      <c r="Q11620" t="s">
        <v>17</v>
      </c>
      <c r="R11620">
        <v>11</v>
      </c>
      <c r="S11620">
        <v>1</v>
      </c>
      <c r="T11620">
        <v>0.16</v>
      </c>
      <c r="U11620">
        <v>9</v>
      </c>
      <c r="V11620" s="2">
        <v>6</v>
      </c>
      <c r="W11620">
        <v>4.5</v>
      </c>
      <c r="X11620" t="s">
        <v>62</v>
      </c>
      <c r="Y11620">
        <v>2015</v>
      </c>
    </row>
    <row r="11621" spans="1:25">
      <c r="A11621" t="s">
        <v>23328</v>
      </c>
      <c r="B11621" s="1">
        <v>41986</v>
      </c>
      <c r="C11621" s="1">
        <v>41997</v>
      </c>
      <c r="D11621" t="s">
        <v>15022</v>
      </c>
      <c r="E11621" t="s">
        <v>51</v>
      </c>
      <c r="F11621" t="s">
        <v>10893</v>
      </c>
      <c r="G11621" t="s">
        <v>4317</v>
      </c>
      <c r="H11621" t="s">
        <v>66</v>
      </c>
      <c r="I11621" t="s">
        <v>12051</v>
      </c>
      <c r="J11621" t="s">
        <v>12051</v>
      </c>
      <c r="K11621" t="s">
        <v>250</v>
      </c>
      <c r="M11621" t="s">
        <v>154</v>
      </c>
      <c r="N11621" t="s">
        <v>154</v>
      </c>
      <c r="O11621" t="s">
        <v>23503</v>
      </c>
      <c r="P11621" t="s">
        <v>14403</v>
      </c>
      <c r="Q11621" t="s">
        <v>18</v>
      </c>
      <c r="R11621">
        <v>117</v>
      </c>
      <c r="S11621">
        <v>1</v>
      </c>
      <c r="T11621">
        <v>0.38</v>
      </c>
      <c r="U11621">
        <v>39</v>
      </c>
      <c r="V11621" s="2">
        <v>28</v>
      </c>
      <c r="W11621">
        <v>3.5</v>
      </c>
      <c r="X11621" t="s">
        <v>70</v>
      </c>
      <c r="Y11621">
        <v>2014</v>
      </c>
    </row>
    <row r="11622" spans="1:25">
      <c r="A11622" t="s">
        <v>23504</v>
      </c>
      <c r="B11622" s="1">
        <v>41981</v>
      </c>
      <c r="C11622" s="1">
        <v>41996</v>
      </c>
      <c r="D11622" t="s">
        <v>15022</v>
      </c>
      <c r="E11622" t="s">
        <v>81</v>
      </c>
      <c r="F11622" t="s">
        <v>4986</v>
      </c>
      <c r="G11622" t="s">
        <v>1534</v>
      </c>
      <c r="H11622" t="s">
        <v>66</v>
      </c>
      <c r="I11622" t="s">
        <v>6515</v>
      </c>
      <c r="J11622" t="s">
        <v>6515</v>
      </c>
      <c r="K11622" t="s">
        <v>1056</v>
      </c>
      <c r="M11622" t="s">
        <v>154</v>
      </c>
      <c r="N11622" t="s">
        <v>154</v>
      </c>
      <c r="O11622" t="s">
        <v>23505</v>
      </c>
      <c r="P11622" t="s">
        <v>14403</v>
      </c>
      <c r="Q11622" t="s">
        <v>2</v>
      </c>
      <c r="R11622">
        <v>11</v>
      </c>
      <c r="S11622">
        <v>1</v>
      </c>
      <c r="T11622">
        <v>0.33</v>
      </c>
      <c r="U11622">
        <v>10</v>
      </c>
      <c r="V11622" s="2">
        <v>7</v>
      </c>
      <c r="W11622">
        <v>4.5</v>
      </c>
      <c r="X11622" t="s">
        <v>62</v>
      </c>
      <c r="Y11622">
        <v>2014</v>
      </c>
    </row>
    <row r="11623" spans="1:25">
      <c r="A11623" t="s">
        <v>23506</v>
      </c>
      <c r="B11623" s="1">
        <v>42107</v>
      </c>
      <c r="C11623" s="1">
        <v>42120</v>
      </c>
      <c r="D11623" t="s">
        <v>15022</v>
      </c>
      <c r="E11623" t="s">
        <v>81</v>
      </c>
      <c r="F11623" t="s">
        <v>759</v>
      </c>
      <c r="G11623" t="s">
        <v>760</v>
      </c>
      <c r="H11623" t="s">
        <v>84</v>
      </c>
      <c r="I11623" t="s">
        <v>174</v>
      </c>
      <c r="J11623" t="s">
        <v>175</v>
      </c>
      <c r="K11623" t="s">
        <v>176</v>
      </c>
      <c r="M11623" t="s">
        <v>177</v>
      </c>
      <c r="N11623" t="s">
        <v>177</v>
      </c>
      <c r="O11623" t="s">
        <v>23507</v>
      </c>
      <c r="P11623" t="s">
        <v>14403</v>
      </c>
      <c r="Q11623" t="s">
        <v>18</v>
      </c>
      <c r="R11623">
        <v>163</v>
      </c>
      <c r="S11623">
        <v>1</v>
      </c>
      <c r="T11623">
        <v>0.28999999999999998</v>
      </c>
      <c r="U11623">
        <v>46</v>
      </c>
      <c r="V11623" s="2">
        <v>20</v>
      </c>
      <c r="W11623">
        <v>3.5</v>
      </c>
      <c r="X11623" t="s">
        <v>70</v>
      </c>
      <c r="Y11623">
        <v>2015</v>
      </c>
    </row>
    <row r="11624" spans="1:25">
      <c r="A11624" t="s">
        <v>23508</v>
      </c>
      <c r="B11624" s="1">
        <v>42083</v>
      </c>
      <c r="C11624" s="1">
        <v>42094</v>
      </c>
      <c r="D11624" t="s">
        <v>15022</v>
      </c>
      <c r="E11624" t="s">
        <v>51</v>
      </c>
      <c r="F11624" t="s">
        <v>8841</v>
      </c>
      <c r="G11624" t="s">
        <v>4299</v>
      </c>
      <c r="H11624" t="s">
        <v>66</v>
      </c>
      <c r="I11624" t="s">
        <v>989</v>
      </c>
      <c r="J11624" t="s">
        <v>990</v>
      </c>
      <c r="K11624" t="s">
        <v>991</v>
      </c>
      <c r="M11624" t="s">
        <v>177</v>
      </c>
      <c r="N11624" t="s">
        <v>177</v>
      </c>
      <c r="O11624" t="s">
        <v>23509</v>
      </c>
      <c r="P11624" t="s">
        <v>14403</v>
      </c>
      <c r="Q11624" t="s">
        <v>22</v>
      </c>
      <c r="R11624">
        <v>142</v>
      </c>
      <c r="S11624">
        <v>2</v>
      </c>
      <c r="T11624">
        <v>0.19</v>
      </c>
      <c r="U11624">
        <v>51</v>
      </c>
      <c r="V11624" s="2">
        <v>34</v>
      </c>
      <c r="W11624">
        <v>4</v>
      </c>
      <c r="X11624" t="s">
        <v>62</v>
      </c>
      <c r="Y11624">
        <v>2015</v>
      </c>
    </row>
    <row r="11625" spans="1:25">
      <c r="A11625" t="s">
        <v>23510</v>
      </c>
      <c r="B11625" s="1">
        <v>42071</v>
      </c>
      <c r="C11625" s="1">
        <v>42083</v>
      </c>
      <c r="D11625" t="s">
        <v>15022</v>
      </c>
      <c r="E11625" t="s">
        <v>81</v>
      </c>
      <c r="F11625" t="s">
        <v>8455</v>
      </c>
      <c r="G11625" t="s">
        <v>8456</v>
      </c>
      <c r="H11625" t="s">
        <v>66</v>
      </c>
      <c r="I11625" t="s">
        <v>174</v>
      </c>
      <c r="J11625" t="s">
        <v>175</v>
      </c>
      <c r="K11625" t="s">
        <v>176</v>
      </c>
      <c r="M11625" t="s">
        <v>177</v>
      </c>
      <c r="N11625" t="s">
        <v>177</v>
      </c>
      <c r="O11625" t="s">
        <v>23511</v>
      </c>
      <c r="P11625" t="s">
        <v>14403</v>
      </c>
      <c r="Q11625" t="s">
        <v>22</v>
      </c>
      <c r="R11625">
        <v>130</v>
      </c>
      <c r="S11625">
        <v>4</v>
      </c>
      <c r="T11625">
        <v>0.11</v>
      </c>
      <c r="U11625">
        <v>33</v>
      </c>
      <c r="V11625" s="2">
        <v>27</v>
      </c>
      <c r="W11625">
        <v>4</v>
      </c>
      <c r="X11625" t="s">
        <v>70</v>
      </c>
      <c r="Y11625">
        <v>2015</v>
      </c>
    </row>
    <row r="11626" spans="1:25">
      <c r="A11626" t="s">
        <v>9155</v>
      </c>
      <c r="B11626" s="1">
        <v>42071</v>
      </c>
      <c r="C11626" s="1">
        <v>42083</v>
      </c>
      <c r="D11626" t="s">
        <v>15022</v>
      </c>
      <c r="E11626" t="s">
        <v>51</v>
      </c>
      <c r="F11626" t="s">
        <v>8816</v>
      </c>
      <c r="G11626" t="s">
        <v>7046</v>
      </c>
      <c r="H11626" t="s">
        <v>66</v>
      </c>
      <c r="I11626" t="s">
        <v>1697</v>
      </c>
      <c r="J11626" t="s">
        <v>1698</v>
      </c>
      <c r="K11626" t="s">
        <v>153</v>
      </c>
      <c r="M11626" t="s">
        <v>154</v>
      </c>
      <c r="N11626" t="s">
        <v>154</v>
      </c>
      <c r="O11626" t="s">
        <v>23512</v>
      </c>
      <c r="P11626" t="s">
        <v>14403</v>
      </c>
      <c r="Q11626" t="s">
        <v>22</v>
      </c>
      <c r="R11626">
        <v>146</v>
      </c>
      <c r="S11626">
        <v>1</v>
      </c>
      <c r="T11626">
        <v>0.18</v>
      </c>
      <c r="U11626">
        <v>40</v>
      </c>
      <c r="V11626" s="2">
        <v>25</v>
      </c>
      <c r="W11626">
        <v>4</v>
      </c>
      <c r="X11626" t="s">
        <v>62</v>
      </c>
      <c r="Y11626">
        <v>2015</v>
      </c>
    </row>
    <row r="11627" spans="1:25">
      <c r="A11627" t="s">
        <v>23513</v>
      </c>
      <c r="B11627" s="1">
        <v>42073</v>
      </c>
      <c r="C11627" s="1">
        <v>42087</v>
      </c>
      <c r="D11627" t="s">
        <v>15022</v>
      </c>
      <c r="E11627" t="s">
        <v>51</v>
      </c>
      <c r="F11627" t="s">
        <v>1958</v>
      </c>
      <c r="G11627" t="s">
        <v>1959</v>
      </c>
      <c r="H11627" t="s">
        <v>66</v>
      </c>
      <c r="I11627" t="s">
        <v>263</v>
      </c>
      <c r="J11627" t="s">
        <v>264</v>
      </c>
      <c r="K11627" t="s">
        <v>265</v>
      </c>
      <c r="M11627" t="s">
        <v>177</v>
      </c>
      <c r="N11627" t="s">
        <v>177</v>
      </c>
      <c r="O11627" t="s">
        <v>23514</v>
      </c>
      <c r="P11627" t="s">
        <v>14403</v>
      </c>
      <c r="Q11627" t="s">
        <v>19</v>
      </c>
      <c r="R11627">
        <v>15</v>
      </c>
      <c r="S11627">
        <v>2</v>
      </c>
      <c r="T11627">
        <v>0.22</v>
      </c>
      <c r="U11627">
        <v>4</v>
      </c>
      <c r="V11627" s="2">
        <v>6</v>
      </c>
      <c r="W11627">
        <v>4</v>
      </c>
      <c r="X11627" t="s">
        <v>70</v>
      </c>
      <c r="Y11627">
        <v>2015</v>
      </c>
    </row>
    <row r="11628" spans="1:25">
      <c r="A11628" t="s">
        <v>23515</v>
      </c>
      <c r="B11628" s="1">
        <v>41977</v>
      </c>
      <c r="C11628" s="1">
        <v>41992</v>
      </c>
      <c r="D11628" t="s">
        <v>15022</v>
      </c>
      <c r="E11628" t="s">
        <v>51</v>
      </c>
      <c r="F11628" t="s">
        <v>2655</v>
      </c>
      <c r="G11628" t="s">
        <v>2656</v>
      </c>
      <c r="H11628" t="s">
        <v>66</v>
      </c>
      <c r="I11628" t="s">
        <v>174</v>
      </c>
      <c r="J11628" t="s">
        <v>175</v>
      </c>
      <c r="K11628" t="s">
        <v>176</v>
      </c>
      <c r="M11628" t="s">
        <v>177</v>
      </c>
      <c r="N11628" t="s">
        <v>177</v>
      </c>
      <c r="O11628" t="s">
        <v>23516</v>
      </c>
      <c r="P11628" t="s">
        <v>14403</v>
      </c>
      <c r="Q11628" t="s">
        <v>2</v>
      </c>
      <c r="R11628">
        <v>22</v>
      </c>
      <c r="S11628">
        <v>1</v>
      </c>
      <c r="T11628">
        <v>0.13</v>
      </c>
      <c r="U11628">
        <v>7</v>
      </c>
      <c r="V11628" s="2">
        <v>4</v>
      </c>
      <c r="W11628">
        <v>4.5</v>
      </c>
      <c r="X11628" t="s">
        <v>62</v>
      </c>
      <c r="Y11628">
        <v>2014</v>
      </c>
    </row>
    <row r="11629" spans="1:25">
      <c r="A11629" t="s">
        <v>23517</v>
      </c>
      <c r="B11629" s="1">
        <v>42169</v>
      </c>
      <c r="C11629" s="1">
        <v>42179</v>
      </c>
      <c r="D11629" t="s">
        <v>15022</v>
      </c>
      <c r="E11629" t="s">
        <v>51</v>
      </c>
      <c r="F11629" t="s">
        <v>166</v>
      </c>
      <c r="G11629" t="s">
        <v>167</v>
      </c>
      <c r="H11629" t="s">
        <v>84</v>
      </c>
      <c r="I11629" t="s">
        <v>3072</v>
      </c>
      <c r="J11629" t="s">
        <v>342</v>
      </c>
      <c r="K11629" t="s">
        <v>295</v>
      </c>
      <c r="M11629" t="s">
        <v>76</v>
      </c>
      <c r="N11629" t="s">
        <v>77</v>
      </c>
      <c r="O11629" t="s">
        <v>23518</v>
      </c>
      <c r="P11629" t="s">
        <v>14403</v>
      </c>
      <c r="Q11629" t="s">
        <v>21</v>
      </c>
      <c r="R11629">
        <v>23</v>
      </c>
      <c r="S11629">
        <v>2</v>
      </c>
      <c r="T11629">
        <v>0.32</v>
      </c>
      <c r="U11629">
        <v>4</v>
      </c>
      <c r="V11629" s="2">
        <v>4</v>
      </c>
      <c r="W11629">
        <v>2.5</v>
      </c>
      <c r="X11629" t="s">
        <v>70</v>
      </c>
      <c r="Y11629">
        <v>2015</v>
      </c>
    </row>
    <row r="11630" spans="1:25">
      <c r="A11630" t="s">
        <v>6379</v>
      </c>
      <c r="B11630" s="1">
        <v>41922</v>
      </c>
      <c r="C11630" s="1">
        <v>41932</v>
      </c>
      <c r="D11630" t="s">
        <v>15022</v>
      </c>
      <c r="E11630" t="s">
        <v>51</v>
      </c>
      <c r="F11630" t="s">
        <v>2516</v>
      </c>
      <c r="G11630" t="s">
        <v>2517</v>
      </c>
      <c r="H11630" t="s">
        <v>54</v>
      </c>
      <c r="I11630" t="s">
        <v>23519</v>
      </c>
      <c r="J11630" t="s">
        <v>1724</v>
      </c>
      <c r="K11630" t="s">
        <v>184</v>
      </c>
      <c r="M11630" t="s">
        <v>76</v>
      </c>
      <c r="N11630" t="s">
        <v>185</v>
      </c>
      <c r="O11630" t="s">
        <v>23520</v>
      </c>
      <c r="P11630" t="s">
        <v>14403</v>
      </c>
      <c r="Q11630" t="s">
        <v>21</v>
      </c>
      <c r="R11630">
        <v>30</v>
      </c>
      <c r="S11630">
        <v>11</v>
      </c>
      <c r="T11630">
        <v>0.35</v>
      </c>
      <c r="U11630">
        <v>8</v>
      </c>
      <c r="V11630" s="2">
        <v>9</v>
      </c>
      <c r="W11630">
        <v>2.5</v>
      </c>
      <c r="X11630" t="s">
        <v>62</v>
      </c>
      <c r="Y11630">
        <v>2014</v>
      </c>
    </row>
    <row r="11631" spans="1:25">
      <c r="A11631" t="s">
        <v>23521</v>
      </c>
      <c r="B11631" s="1">
        <v>41943</v>
      </c>
      <c r="C11631" s="1">
        <v>41954</v>
      </c>
      <c r="D11631" t="s">
        <v>15022</v>
      </c>
      <c r="E11631" t="s">
        <v>81</v>
      </c>
      <c r="F11631" t="s">
        <v>7011</v>
      </c>
      <c r="G11631" t="s">
        <v>7012</v>
      </c>
      <c r="H11631" t="s">
        <v>54</v>
      </c>
      <c r="I11631" t="s">
        <v>836</v>
      </c>
      <c r="J11631" t="s">
        <v>836</v>
      </c>
      <c r="K11631" t="s">
        <v>837</v>
      </c>
      <c r="M11631" t="s">
        <v>76</v>
      </c>
      <c r="N11631" t="s">
        <v>91</v>
      </c>
      <c r="O11631" t="s">
        <v>23522</v>
      </c>
      <c r="P11631" t="s">
        <v>14403</v>
      </c>
      <c r="Q11631" t="s">
        <v>2</v>
      </c>
      <c r="R11631">
        <v>19</v>
      </c>
      <c r="S11631">
        <v>3</v>
      </c>
      <c r="T11631">
        <v>0.23</v>
      </c>
      <c r="U11631">
        <v>11</v>
      </c>
      <c r="V11631" s="2">
        <v>7</v>
      </c>
      <c r="W11631">
        <v>4.5</v>
      </c>
      <c r="X11631" t="s">
        <v>70</v>
      </c>
      <c r="Y11631">
        <v>2014</v>
      </c>
    </row>
    <row r="11632" spans="1:25">
      <c r="A11632" t="s">
        <v>23523</v>
      </c>
      <c r="B11632" s="1">
        <v>41983</v>
      </c>
      <c r="C11632" s="1">
        <v>41994</v>
      </c>
      <c r="D11632" t="s">
        <v>15022</v>
      </c>
      <c r="E11632" t="s">
        <v>51</v>
      </c>
      <c r="F11632" t="s">
        <v>5973</v>
      </c>
      <c r="G11632" t="s">
        <v>5974</v>
      </c>
      <c r="H11632" t="s">
        <v>66</v>
      </c>
      <c r="I11632" t="s">
        <v>1019</v>
      </c>
      <c r="J11632" t="s">
        <v>1020</v>
      </c>
      <c r="K11632" t="s">
        <v>145</v>
      </c>
      <c r="M11632" t="s">
        <v>76</v>
      </c>
      <c r="N11632" t="s">
        <v>146</v>
      </c>
      <c r="O11632" t="s">
        <v>23524</v>
      </c>
      <c r="P11632" t="s">
        <v>14403</v>
      </c>
      <c r="Q11632" t="s">
        <v>18</v>
      </c>
      <c r="R11632">
        <v>170</v>
      </c>
      <c r="S11632">
        <v>2</v>
      </c>
      <c r="T11632">
        <v>0.37</v>
      </c>
      <c r="U11632">
        <v>48</v>
      </c>
      <c r="V11632" s="2">
        <v>47</v>
      </c>
      <c r="W11632">
        <v>3.5</v>
      </c>
      <c r="X11632" t="s">
        <v>62</v>
      </c>
      <c r="Y11632">
        <v>2014</v>
      </c>
    </row>
    <row r="11633" spans="1:25">
      <c r="A11633" t="s">
        <v>6994</v>
      </c>
      <c r="B11633" s="1">
        <v>41970</v>
      </c>
      <c r="C11633" s="1">
        <v>41985</v>
      </c>
      <c r="D11633" t="s">
        <v>15022</v>
      </c>
      <c r="E11633" t="s">
        <v>51</v>
      </c>
      <c r="F11633" t="s">
        <v>2296</v>
      </c>
      <c r="G11633" t="s">
        <v>2297</v>
      </c>
      <c r="H11633" t="s">
        <v>54</v>
      </c>
      <c r="I11633" t="s">
        <v>842</v>
      </c>
      <c r="J11633" t="s">
        <v>843</v>
      </c>
      <c r="K11633" t="s">
        <v>295</v>
      </c>
      <c r="M11633" t="s">
        <v>76</v>
      </c>
      <c r="N11633" t="s">
        <v>77</v>
      </c>
      <c r="O11633" t="s">
        <v>23525</v>
      </c>
      <c r="P11633" t="s">
        <v>14403</v>
      </c>
      <c r="Q11633" t="s">
        <v>2</v>
      </c>
      <c r="R11633">
        <v>11</v>
      </c>
      <c r="S11633">
        <v>1</v>
      </c>
      <c r="T11633">
        <v>0.38</v>
      </c>
      <c r="U11633">
        <v>2</v>
      </c>
      <c r="V11633" s="2">
        <v>5</v>
      </c>
      <c r="W11633">
        <v>4.5</v>
      </c>
      <c r="X11633" t="s">
        <v>70</v>
      </c>
      <c r="Y11633">
        <v>2014</v>
      </c>
    </row>
    <row r="11634" spans="1:25">
      <c r="A11634" t="s">
        <v>15697</v>
      </c>
      <c r="B11634" s="1">
        <v>41948</v>
      </c>
      <c r="C11634" s="1">
        <v>41959</v>
      </c>
      <c r="D11634" t="s">
        <v>15022</v>
      </c>
      <c r="E11634" t="s">
        <v>51</v>
      </c>
      <c r="F11634" t="s">
        <v>2250</v>
      </c>
      <c r="G11634" t="s">
        <v>2251</v>
      </c>
      <c r="H11634" t="s">
        <v>66</v>
      </c>
      <c r="I11634" t="s">
        <v>2671</v>
      </c>
      <c r="J11634" t="s">
        <v>849</v>
      </c>
      <c r="K11634" t="s">
        <v>295</v>
      </c>
      <c r="M11634" t="s">
        <v>76</v>
      </c>
      <c r="N11634" t="s">
        <v>77</v>
      </c>
      <c r="O11634" t="s">
        <v>23526</v>
      </c>
      <c r="P11634" t="s">
        <v>14403</v>
      </c>
      <c r="Q11634" t="s">
        <v>17</v>
      </c>
      <c r="R11634">
        <v>21</v>
      </c>
      <c r="S11634">
        <v>2</v>
      </c>
      <c r="T11634">
        <v>0.18</v>
      </c>
      <c r="U11634">
        <v>7</v>
      </c>
      <c r="V11634" s="2">
        <v>7</v>
      </c>
      <c r="W11634">
        <v>4.5</v>
      </c>
      <c r="X11634" t="s">
        <v>62</v>
      </c>
      <c r="Y11634">
        <v>2014</v>
      </c>
    </row>
    <row r="11635" spans="1:25">
      <c r="A11635" t="s">
        <v>13923</v>
      </c>
      <c r="B11635" s="1">
        <v>42047</v>
      </c>
      <c r="C11635" s="1">
        <v>42059</v>
      </c>
      <c r="D11635" t="s">
        <v>15022</v>
      </c>
      <c r="E11635" t="s">
        <v>51</v>
      </c>
      <c r="F11635" t="s">
        <v>11527</v>
      </c>
      <c r="G11635" t="s">
        <v>11483</v>
      </c>
      <c r="H11635" t="s">
        <v>54</v>
      </c>
      <c r="I11635" t="s">
        <v>293</v>
      </c>
      <c r="J11635" t="s">
        <v>294</v>
      </c>
      <c r="K11635" t="s">
        <v>295</v>
      </c>
      <c r="M11635" t="s">
        <v>76</v>
      </c>
      <c r="N11635" t="s">
        <v>77</v>
      </c>
      <c r="O11635" t="s">
        <v>23527</v>
      </c>
      <c r="P11635" t="s">
        <v>14403</v>
      </c>
      <c r="Q11635" t="s">
        <v>19</v>
      </c>
      <c r="R11635">
        <v>25</v>
      </c>
      <c r="S11635">
        <v>6</v>
      </c>
      <c r="T11635">
        <v>0.17</v>
      </c>
      <c r="U11635">
        <v>8</v>
      </c>
      <c r="V11635" s="2">
        <v>9</v>
      </c>
      <c r="W11635">
        <v>4</v>
      </c>
      <c r="X11635" t="s">
        <v>70</v>
      </c>
      <c r="Y11635">
        <v>2015</v>
      </c>
    </row>
    <row r="11636" spans="1:25">
      <c r="A11636" t="s">
        <v>23528</v>
      </c>
      <c r="B11636" s="1">
        <v>42166</v>
      </c>
      <c r="C11636" s="1">
        <v>42177</v>
      </c>
      <c r="D11636" t="s">
        <v>15022</v>
      </c>
      <c r="E11636" t="s">
        <v>81</v>
      </c>
      <c r="F11636" t="s">
        <v>1123</v>
      </c>
      <c r="G11636" t="s">
        <v>1124</v>
      </c>
      <c r="H11636" t="s">
        <v>66</v>
      </c>
      <c r="I11636" t="s">
        <v>836</v>
      </c>
      <c r="J11636" t="s">
        <v>836</v>
      </c>
      <c r="K11636" t="s">
        <v>837</v>
      </c>
      <c r="M11636" t="s">
        <v>76</v>
      </c>
      <c r="N11636" t="s">
        <v>91</v>
      </c>
      <c r="O11636" t="s">
        <v>23529</v>
      </c>
      <c r="P11636" t="s">
        <v>14403</v>
      </c>
      <c r="Q11636" t="s">
        <v>2</v>
      </c>
      <c r="R11636">
        <v>25</v>
      </c>
      <c r="S11636">
        <v>1</v>
      </c>
      <c r="T11636">
        <v>0.19</v>
      </c>
      <c r="U11636">
        <v>2</v>
      </c>
      <c r="V11636" s="2">
        <v>6</v>
      </c>
      <c r="W11636">
        <v>4.5</v>
      </c>
      <c r="X11636" t="s">
        <v>62</v>
      </c>
      <c r="Y11636">
        <v>2015</v>
      </c>
    </row>
    <row r="11637" spans="1:25">
      <c r="A11637" t="s">
        <v>23530</v>
      </c>
      <c r="B11637" s="1">
        <v>42180</v>
      </c>
      <c r="C11637" s="1">
        <v>42192</v>
      </c>
      <c r="D11637" t="s">
        <v>15022</v>
      </c>
      <c r="E11637" t="s">
        <v>81</v>
      </c>
      <c r="F11637" t="s">
        <v>1517</v>
      </c>
      <c r="G11637" t="s">
        <v>1518</v>
      </c>
      <c r="H11637" t="s">
        <v>66</v>
      </c>
      <c r="I11637" t="s">
        <v>311</v>
      </c>
      <c r="J11637" t="s">
        <v>312</v>
      </c>
      <c r="K11637" t="s">
        <v>295</v>
      </c>
      <c r="M11637" t="s">
        <v>76</v>
      </c>
      <c r="N11637" t="s">
        <v>77</v>
      </c>
      <c r="O11637" t="s">
        <v>23531</v>
      </c>
      <c r="P11637" t="s">
        <v>14403</v>
      </c>
      <c r="Q11637" t="s">
        <v>18</v>
      </c>
      <c r="R11637">
        <v>107</v>
      </c>
      <c r="S11637">
        <v>2</v>
      </c>
      <c r="T11637">
        <v>0.39</v>
      </c>
      <c r="U11637">
        <v>33</v>
      </c>
      <c r="V11637" s="2">
        <v>21</v>
      </c>
      <c r="W11637">
        <v>3.5</v>
      </c>
      <c r="X11637" t="s">
        <v>70</v>
      </c>
      <c r="Y11637">
        <v>2015</v>
      </c>
    </row>
    <row r="11638" spans="1:25">
      <c r="A11638" t="s">
        <v>23532</v>
      </c>
      <c r="B11638" s="1">
        <v>41998</v>
      </c>
      <c r="C11638" s="1">
        <v>42011</v>
      </c>
      <c r="D11638" t="s">
        <v>15022</v>
      </c>
      <c r="E11638" t="s">
        <v>81</v>
      </c>
      <c r="F11638" t="s">
        <v>678</v>
      </c>
      <c r="G11638" t="s">
        <v>679</v>
      </c>
      <c r="H11638" t="s">
        <v>54</v>
      </c>
      <c r="I11638" t="s">
        <v>300</v>
      </c>
      <c r="J11638" t="s">
        <v>300</v>
      </c>
      <c r="K11638" t="s">
        <v>75</v>
      </c>
      <c r="M11638" t="s">
        <v>76</v>
      </c>
      <c r="N11638" t="s">
        <v>77</v>
      </c>
      <c r="O11638" t="s">
        <v>23533</v>
      </c>
      <c r="P11638" t="s">
        <v>14403</v>
      </c>
      <c r="Q11638" t="s">
        <v>21</v>
      </c>
      <c r="R11638">
        <v>12</v>
      </c>
      <c r="S11638">
        <v>1</v>
      </c>
      <c r="T11638">
        <v>0.11</v>
      </c>
      <c r="U11638">
        <v>5</v>
      </c>
      <c r="V11638" s="2">
        <v>8</v>
      </c>
      <c r="W11638">
        <v>2.5</v>
      </c>
      <c r="X11638" t="s">
        <v>62</v>
      </c>
      <c r="Y11638">
        <v>2014</v>
      </c>
    </row>
    <row r="11639" spans="1:25">
      <c r="A11639" t="s">
        <v>4628</v>
      </c>
      <c r="B11639" s="1">
        <v>41912</v>
      </c>
      <c r="C11639" s="1">
        <v>41924</v>
      </c>
      <c r="D11639" t="s">
        <v>15022</v>
      </c>
      <c r="E11639" t="s">
        <v>51</v>
      </c>
      <c r="F11639" t="s">
        <v>1845</v>
      </c>
      <c r="G11639" t="s">
        <v>1846</v>
      </c>
      <c r="H11639" t="s">
        <v>66</v>
      </c>
      <c r="I11639" t="s">
        <v>709</v>
      </c>
      <c r="J11639" t="s">
        <v>197</v>
      </c>
      <c r="K11639" t="s">
        <v>57</v>
      </c>
      <c r="L11639">
        <v>94110</v>
      </c>
      <c r="M11639" t="s">
        <v>58</v>
      </c>
      <c r="N11639" t="s">
        <v>198</v>
      </c>
      <c r="O11639" t="s">
        <v>23534</v>
      </c>
      <c r="P11639" t="s">
        <v>14403</v>
      </c>
      <c r="Q11639" t="s">
        <v>21</v>
      </c>
      <c r="R11639">
        <v>23</v>
      </c>
      <c r="S11639">
        <v>2</v>
      </c>
      <c r="T11639">
        <v>0.39</v>
      </c>
      <c r="U11639">
        <v>2</v>
      </c>
      <c r="V11639" s="2">
        <v>7</v>
      </c>
      <c r="W11639">
        <v>2.5</v>
      </c>
      <c r="X11639" t="s">
        <v>70</v>
      </c>
      <c r="Y11639">
        <v>2014</v>
      </c>
    </row>
    <row r="11640" spans="1:25">
      <c r="A11640" t="s">
        <v>15388</v>
      </c>
      <c r="B11640" s="1">
        <v>42004</v>
      </c>
      <c r="C11640" s="1">
        <v>42019</v>
      </c>
      <c r="D11640" t="s">
        <v>15022</v>
      </c>
      <c r="E11640" t="s">
        <v>51</v>
      </c>
      <c r="F11640" t="s">
        <v>6495</v>
      </c>
      <c r="G11640" t="s">
        <v>6496</v>
      </c>
      <c r="H11640" t="s">
        <v>84</v>
      </c>
      <c r="I11640" t="s">
        <v>6483</v>
      </c>
      <c r="J11640" t="s">
        <v>6484</v>
      </c>
      <c r="K11640" t="s">
        <v>57</v>
      </c>
      <c r="L11640">
        <v>3301</v>
      </c>
      <c r="M11640" t="s">
        <v>58</v>
      </c>
      <c r="N11640" t="s">
        <v>119</v>
      </c>
      <c r="O11640" t="s">
        <v>23535</v>
      </c>
      <c r="P11640" t="s">
        <v>14403</v>
      </c>
      <c r="Q11640" t="s">
        <v>22</v>
      </c>
      <c r="R11640">
        <v>163</v>
      </c>
      <c r="S11640">
        <v>3</v>
      </c>
      <c r="T11640">
        <v>0.37</v>
      </c>
      <c r="U11640">
        <v>37</v>
      </c>
      <c r="V11640" s="2">
        <v>37</v>
      </c>
      <c r="W11640">
        <v>4</v>
      </c>
      <c r="X11640" t="s">
        <v>62</v>
      </c>
      <c r="Y11640">
        <v>2014</v>
      </c>
    </row>
    <row r="11641" spans="1:25">
      <c r="A11641" t="s">
        <v>7174</v>
      </c>
      <c r="B11641" s="1">
        <v>41994</v>
      </c>
      <c r="C11641" s="1">
        <v>42005</v>
      </c>
      <c r="D11641" t="s">
        <v>15022</v>
      </c>
      <c r="E11641" t="s">
        <v>51</v>
      </c>
      <c r="F11641" t="s">
        <v>7011</v>
      </c>
      <c r="G11641" t="s">
        <v>7012</v>
      </c>
      <c r="H11641" t="s">
        <v>54</v>
      </c>
      <c r="I11641" t="s">
        <v>4887</v>
      </c>
      <c r="J11641" t="s">
        <v>56</v>
      </c>
      <c r="K11641" t="s">
        <v>57</v>
      </c>
      <c r="L11641">
        <v>60035</v>
      </c>
      <c r="M11641" t="s">
        <v>58</v>
      </c>
      <c r="N11641" t="s">
        <v>59</v>
      </c>
      <c r="O11641" t="s">
        <v>23536</v>
      </c>
      <c r="P11641" t="s">
        <v>14403</v>
      </c>
      <c r="Q11641" t="s">
        <v>22</v>
      </c>
      <c r="R11641">
        <v>146</v>
      </c>
      <c r="S11641">
        <v>7</v>
      </c>
      <c r="T11641">
        <v>0.22</v>
      </c>
      <c r="U11641">
        <v>47</v>
      </c>
      <c r="V11641" s="2">
        <v>50</v>
      </c>
      <c r="W11641">
        <v>4</v>
      </c>
      <c r="X11641" t="s">
        <v>70</v>
      </c>
      <c r="Y11641">
        <v>2014</v>
      </c>
    </row>
    <row r="11642" spans="1:25">
      <c r="A11642" t="s">
        <v>23537</v>
      </c>
      <c r="B11642" s="1">
        <v>42055</v>
      </c>
      <c r="C11642" s="1">
        <v>42066</v>
      </c>
      <c r="D11642" t="s">
        <v>15022</v>
      </c>
      <c r="E11642" t="s">
        <v>114</v>
      </c>
      <c r="F11642" t="s">
        <v>3768</v>
      </c>
      <c r="G11642" t="s">
        <v>3769</v>
      </c>
      <c r="H11642" t="s">
        <v>54</v>
      </c>
      <c r="I11642" t="s">
        <v>55</v>
      </c>
      <c r="J11642" t="s">
        <v>56</v>
      </c>
      <c r="K11642" t="s">
        <v>57</v>
      </c>
      <c r="L11642">
        <v>60623</v>
      </c>
      <c r="M11642" t="s">
        <v>58</v>
      </c>
      <c r="N11642" t="s">
        <v>59</v>
      </c>
      <c r="O11642" t="s">
        <v>23538</v>
      </c>
      <c r="P11642" t="s">
        <v>14403</v>
      </c>
      <c r="Q11642" t="s">
        <v>21</v>
      </c>
      <c r="R11642">
        <v>30</v>
      </c>
      <c r="S11642">
        <v>5</v>
      </c>
      <c r="T11642">
        <v>0.23</v>
      </c>
      <c r="U11642">
        <v>6</v>
      </c>
      <c r="V11642" s="2">
        <v>9</v>
      </c>
      <c r="W11642">
        <v>2.5</v>
      </c>
      <c r="X11642" t="s">
        <v>62</v>
      </c>
      <c r="Y11642">
        <v>2015</v>
      </c>
    </row>
    <row r="11643" spans="1:25">
      <c r="A11643" t="s">
        <v>10763</v>
      </c>
      <c r="B11643" s="1">
        <v>42123</v>
      </c>
      <c r="C11643" s="1">
        <v>42137</v>
      </c>
      <c r="D11643" t="s">
        <v>15022</v>
      </c>
      <c r="E11643" t="s">
        <v>81</v>
      </c>
      <c r="F11643" t="s">
        <v>4437</v>
      </c>
      <c r="G11643" t="s">
        <v>3081</v>
      </c>
      <c r="H11643" t="s">
        <v>54</v>
      </c>
      <c r="I11643" t="s">
        <v>196</v>
      </c>
      <c r="J11643" t="s">
        <v>197</v>
      </c>
      <c r="K11643" t="s">
        <v>57</v>
      </c>
      <c r="L11643">
        <v>90045</v>
      </c>
      <c r="M11643" t="s">
        <v>58</v>
      </c>
      <c r="N11643" t="s">
        <v>198</v>
      </c>
      <c r="O11643" t="s">
        <v>23539</v>
      </c>
      <c r="P11643" t="s">
        <v>14403</v>
      </c>
      <c r="Q11643" t="s">
        <v>19</v>
      </c>
      <c r="R11643">
        <v>21</v>
      </c>
      <c r="S11643">
        <v>2</v>
      </c>
      <c r="T11643">
        <v>0.35</v>
      </c>
      <c r="U11643">
        <v>5</v>
      </c>
      <c r="V11643" s="2">
        <v>7</v>
      </c>
      <c r="W11643">
        <v>4</v>
      </c>
      <c r="X11643" t="s">
        <v>70</v>
      </c>
      <c r="Y11643">
        <v>2015</v>
      </c>
    </row>
    <row r="11644" spans="1:25">
      <c r="A11644" t="s">
        <v>9222</v>
      </c>
      <c r="B11644" s="1">
        <v>42164</v>
      </c>
      <c r="C11644" s="1">
        <v>42174</v>
      </c>
      <c r="D11644" t="s">
        <v>15022</v>
      </c>
      <c r="E11644" t="s">
        <v>81</v>
      </c>
      <c r="F11644" t="s">
        <v>5121</v>
      </c>
      <c r="G11644" t="s">
        <v>4058</v>
      </c>
      <c r="H11644" t="s">
        <v>66</v>
      </c>
      <c r="I11644" t="s">
        <v>1812</v>
      </c>
      <c r="J11644" t="s">
        <v>197</v>
      </c>
      <c r="K11644" t="s">
        <v>57</v>
      </c>
      <c r="L11644">
        <v>92037</v>
      </c>
      <c r="M11644" t="s">
        <v>58</v>
      </c>
      <c r="N11644" t="s">
        <v>198</v>
      </c>
      <c r="O11644" t="s">
        <v>23540</v>
      </c>
      <c r="P11644" t="s">
        <v>14403</v>
      </c>
      <c r="Q11644" t="s">
        <v>19</v>
      </c>
      <c r="R11644">
        <v>22</v>
      </c>
      <c r="S11644">
        <v>3</v>
      </c>
      <c r="T11644">
        <v>0.39</v>
      </c>
      <c r="U11644">
        <v>2</v>
      </c>
      <c r="V11644" s="2">
        <v>9</v>
      </c>
      <c r="W11644">
        <v>4</v>
      </c>
      <c r="X11644" t="s">
        <v>62</v>
      </c>
      <c r="Y11644">
        <v>2015</v>
      </c>
    </row>
    <row r="11645" spans="1:25">
      <c r="A11645" t="s">
        <v>23264</v>
      </c>
      <c r="B11645" s="1">
        <v>42074</v>
      </c>
      <c r="C11645" s="1">
        <v>42084</v>
      </c>
      <c r="D11645" t="s">
        <v>15022</v>
      </c>
      <c r="E11645" t="s">
        <v>81</v>
      </c>
      <c r="F11645" t="s">
        <v>108</v>
      </c>
      <c r="G11645" t="s">
        <v>109</v>
      </c>
      <c r="H11645" t="s">
        <v>66</v>
      </c>
      <c r="I11645" t="s">
        <v>977</v>
      </c>
      <c r="J11645" t="s">
        <v>68</v>
      </c>
      <c r="K11645" t="s">
        <v>57</v>
      </c>
      <c r="L11645">
        <v>77095</v>
      </c>
      <c r="M11645" t="s">
        <v>58</v>
      </c>
      <c r="N11645" t="s">
        <v>59</v>
      </c>
      <c r="O11645" t="s">
        <v>23541</v>
      </c>
      <c r="P11645" t="s">
        <v>14403</v>
      </c>
      <c r="Q11645" t="s">
        <v>2</v>
      </c>
      <c r="R11645">
        <v>10</v>
      </c>
      <c r="S11645">
        <v>2</v>
      </c>
      <c r="T11645">
        <v>0.37</v>
      </c>
      <c r="U11645">
        <v>11</v>
      </c>
      <c r="V11645" s="2">
        <v>8</v>
      </c>
      <c r="W11645">
        <v>4.5</v>
      </c>
      <c r="X11645" t="s">
        <v>70</v>
      </c>
      <c r="Y11645">
        <v>2015</v>
      </c>
    </row>
    <row r="11646" spans="1:25">
      <c r="A11646" t="s">
        <v>10915</v>
      </c>
      <c r="B11646" s="1">
        <v>42106</v>
      </c>
      <c r="C11646" s="1">
        <v>42118</v>
      </c>
      <c r="D11646" t="s">
        <v>15022</v>
      </c>
      <c r="E11646" t="s">
        <v>51</v>
      </c>
      <c r="F11646" t="s">
        <v>2014</v>
      </c>
      <c r="G11646" t="s">
        <v>2015</v>
      </c>
      <c r="H11646" t="s">
        <v>66</v>
      </c>
      <c r="I11646" t="s">
        <v>1412</v>
      </c>
      <c r="J11646" t="s">
        <v>953</v>
      </c>
      <c r="K11646" t="s">
        <v>57</v>
      </c>
      <c r="L11646">
        <v>21215</v>
      </c>
      <c r="M11646" t="s">
        <v>58</v>
      </c>
      <c r="N11646" t="s">
        <v>119</v>
      </c>
      <c r="O11646" t="s">
        <v>23542</v>
      </c>
      <c r="P11646" t="s">
        <v>14403</v>
      </c>
      <c r="Q11646" t="s">
        <v>22</v>
      </c>
      <c r="R11646">
        <v>136</v>
      </c>
      <c r="S11646">
        <v>8</v>
      </c>
      <c r="T11646">
        <v>0.28000000000000003</v>
      </c>
      <c r="U11646">
        <v>16</v>
      </c>
      <c r="V11646" s="2">
        <v>34</v>
      </c>
      <c r="W11646">
        <v>4</v>
      </c>
      <c r="X11646" t="s">
        <v>62</v>
      </c>
      <c r="Y11646">
        <v>2015</v>
      </c>
    </row>
    <row r="11647" spans="1:25">
      <c r="A11647" t="s">
        <v>10230</v>
      </c>
      <c r="B11647" s="1">
        <v>42065</v>
      </c>
      <c r="C11647" s="1">
        <v>42079</v>
      </c>
      <c r="D11647" t="s">
        <v>15022</v>
      </c>
      <c r="E11647" t="s">
        <v>51</v>
      </c>
      <c r="F11647" t="s">
        <v>3075</v>
      </c>
      <c r="G11647" t="s">
        <v>3076</v>
      </c>
      <c r="H11647" t="s">
        <v>54</v>
      </c>
      <c r="I11647" t="s">
        <v>196</v>
      </c>
      <c r="J11647" t="s">
        <v>197</v>
      </c>
      <c r="K11647" t="s">
        <v>57</v>
      </c>
      <c r="L11647">
        <v>90049</v>
      </c>
      <c r="M11647" t="s">
        <v>58</v>
      </c>
      <c r="N11647" t="s">
        <v>198</v>
      </c>
      <c r="O11647" t="s">
        <v>23543</v>
      </c>
      <c r="P11647" t="s">
        <v>14403</v>
      </c>
      <c r="Q11647" t="s">
        <v>19</v>
      </c>
      <c r="R11647">
        <v>13</v>
      </c>
      <c r="S11647">
        <v>4</v>
      </c>
      <c r="T11647">
        <v>0.16</v>
      </c>
      <c r="U11647">
        <v>11</v>
      </c>
      <c r="V11647" s="2">
        <v>8</v>
      </c>
      <c r="W11647">
        <v>4</v>
      </c>
      <c r="X11647" t="s">
        <v>70</v>
      </c>
      <c r="Y11647">
        <v>2015</v>
      </c>
    </row>
    <row r="11648" spans="1:25">
      <c r="A11648" t="s">
        <v>13999</v>
      </c>
      <c r="B11648" s="1">
        <v>42082</v>
      </c>
      <c r="C11648" s="1">
        <v>42095</v>
      </c>
      <c r="D11648" t="s">
        <v>15022</v>
      </c>
      <c r="E11648" t="s">
        <v>51</v>
      </c>
      <c r="F11648" t="s">
        <v>1617</v>
      </c>
      <c r="G11648" t="s">
        <v>1618</v>
      </c>
      <c r="H11648" t="s">
        <v>54</v>
      </c>
      <c r="I11648" t="s">
        <v>137</v>
      </c>
      <c r="J11648" t="s">
        <v>138</v>
      </c>
      <c r="K11648" t="s">
        <v>57</v>
      </c>
      <c r="L11648">
        <v>43229</v>
      </c>
      <c r="M11648" t="s">
        <v>58</v>
      </c>
      <c r="N11648" t="s">
        <v>119</v>
      </c>
      <c r="O11648" t="s">
        <v>23544</v>
      </c>
      <c r="P11648" t="s">
        <v>14403</v>
      </c>
      <c r="Q11648" t="s">
        <v>17</v>
      </c>
      <c r="R11648">
        <v>30</v>
      </c>
      <c r="S11648">
        <v>8</v>
      </c>
      <c r="T11648">
        <v>0.32</v>
      </c>
      <c r="U11648">
        <v>7</v>
      </c>
      <c r="V11648" s="2">
        <v>8</v>
      </c>
      <c r="W11648">
        <v>4.5</v>
      </c>
      <c r="X11648" t="s">
        <v>62</v>
      </c>
      <c r="Y11648">
        <v>2015</v>
      </c>
    </row>
    <row r="11649" spans="1:25">
      <c r="A11649" t="s">
        <v>11094</v>
      </c>
      <c r="B11649" s="1">
        <v>42028</v>
      </c>
      <c r="C11649" s="1">
        <v>42039</v>
      </c>
      <c r="D11649" t="s">
        <v>15022</v>
      </c>
      <c r="E11649" t="s">
        <v>81</v>
      </c>
      <c r="F11649" t="s">
        <v>3097</v>
      </c>
      <c r="G11649" t="s">
        <v>3098</v>
      </c>
      <c r="H11649" t="s">
        <v>66</v>
      </c>
      <c r="I11649" t="s">
        <v>1812</v>
      </c>
      <c r="J11649" t="s">
        <v>197</v>
      </c>
      <c r="K11649" t="s">
        <v>57</v>
      </c>
      <c r="L11649">
        <v>92037</v>
      </c>
      <c r="M11649" t="s">
        <v>58</v>
      </c>
      <c r="N11649" t="s">
        <v>198</v>
      </c>
      <c r="O11649" t="s">
        <v>23545</v>
      </c>
      <c r="P11649" t="s">
        <v>14403</v>
      </c>
      <c r="Q11649" t="s">
        <v>22</v>
      </c>
      <c r="R11649">
        <v>180</v>
      </c>
      <c r="S11649">
        <v>1</v>
      </c>
      <c r="T11649">
        <v>0.2</v>
      </c>
      <c r="U11649">
        <v>43</v>
      </c>
      <c r="V11649" s="2">
        <v>42</v>
      </c>
      <c r="W11649">
        <v>4</v>
      </c>
      <c r="X11649" t="s">
        <v>70</v>
      </c>
      <c r="Y11649">
        <v>2015</v>
      </c>
    </row>
    <row r="11650" spans="1:25">
      <c r="A11650" t="s">
        <v>14024</v>
      </c>
      <c r="B11650" s="1">
        <v>42026</v>
      </c>
      <c r="C11650" s="1">
        <v>42038</v>
      </c>
      <c r="D11650" t="s">
        <v>15022</v>
      </c>
      <c r="E11650" t="s">
        <v>51</v>
      </c>
      <c r="F11650" t="s">
        <v>1488</v>
      </c>
      <c r="G11650" t="s">
        <v>1489</v>
      </c>
      <c r="H11650" t="s">
        <v>66</v>
      </c>
      <c r="I11650" t="s">
        <v>1979</v>
      </c>
      <c r="J11650" t="s">
        <v>197</v>
      </c>
      <c r="K11650" t="s">
        <v>57</v>
      </c>
      <c r="L11650">
        <v>92553</v>
      </c>
      <c r="M11650" t="s">
        <v>58</v>
      </c>
      <c r="N11650" t="s">
        <v>198</v>
      </c>
      <c r="O11650" t="s">
        <v>23546</v>
      </c>
      <c r="P11650" t="s">
        <v>14403</v>
      </c>
      <c r="Q11650" t="s">
        <v>18</v>
      </c>
      <c r="R11650">
        <v>117</v>
      </c>
      <c r="S11650">
        <v>2</v>
      </c>
      <c r="T11650">
        <v>0.15</v>
      </c>
      <c r="U11650">
        <v>56</v>
      </c>
      <c r="V11650" s="2">
        <v>23</v>
      </c>
      <c r="W11650">
        <v>3.5</v>
      </c>
      <c r="X11650" t="s">
        <v>62</v>
      </c>
      <c r="Y11650">
        <v>2015</v>
      </c>
    </row>
    <row r="11651" spans="1:25">
      <c r="A11651" t="s">
        <v>14178</v>
      </c>
      <c r="B11651" s="1">
        <v>42021</v>
      </c>
      <c r="C11651" s="1">
        <v>42032</v>
      </c>
      <c r="D11651" t="s">
        <v>15022</v>
      </c>
      <c r="E11651" t="s">
        <v>51</v>
      </c>
      <c r="F11651" t="s">
        <v>695</v>
      </c>
      <c r="G11651" t="s">
        <v>696</v>
      </c>
      <c r="H11651" t="s">
        <v>66</v>
      </c>
      <c r="I11651" t="s">
        <v>14179</v>
      </c>
      <c r="J11651" t="s">
        <v>4446</v>
      </c>
      <c r="K11651" t="s">
        <v>807</v>
      </c>
      <c r="M11651" t="s">
        <v>154</v>
      </c>
      <c r="N11651" t="s">
        <v>154</v>
      </c>
      <c r="O11651" t="s">
        <v>23547</v>
      </c>
      <c r="P11651" t="s">
        <v>14403</v>
      </c>
      <c r="Q11651" t="s">
        <v>20</v>
      </c>
      <c r="R11651">
        <v>19</v>
      </c>
      <c r="S11651">
        <v>4</v>
      </c>
      <c r="T11651">
        <v>0.19</v>
      </c>
      <c r="U11651">
        <v>2</v>
      </c>
      <c r="V11651" s="2">
        <v>5</v>
      </c>
      <c r="W11651">
        <v>4.5</v>
      </c>
      <c r="X11651" t="s">
        <v>70</v>
      </c>
      <c r="Y11651">
        <v>2015</v>
      </c>
    </row>
    <row r="11652" spans="1:25">
      <c r="A11652" t="s">
        <v>23548</v>
      </c>
      <c r="B11652" s="1">
        <v>42033</v>
      </c>
      <c r="C11652" s="1">
        <v>42045</v>
      </c>
      <c r="D11652" t="s">
        <v>15022</v>
      </c>
      <c r="E11652" t="s">
        <v>51</v>
      </c>
      <c r="F11652" t="s">
        <v>2532</v>
      </c>
      <c r="G11652" t="s">
        <v>2002</v>
      </c>
      <c r="H11652" t="s">
        <v>54</v>
      </c>
      <c r="I11652" t="s">
        <v>2533</v>
      </c>
      <c r="J11652" t="s">
        <v>2534</v>
      </c>
      <c r="K11652" t="s">
        <v>357</v>
      </c>
      <c r="M11652" t="s">
        <v>154</v>
      </c>
      <c r="N11652" t="s">
        <v>154</v>
      </c>
      <c r="O11652" t="s">
        <v>23549</v>
      </c>
      <c r="P11652" t="s">
        <v>14403</v>
      </c>
      <c r="Q11652" t="s">
        <v>20</v>
      </c>
      <c r="R11652">
        <v>21</v>
      </c>
      <c r="S11652">
        <v>2</v>
      </c>
      <c r="T11652">
        <v>0.23</v>
      </c>
      <c r="U11652">
        <v>12</v>
      </c>
      <c r="V11652" s="2">
        <v>5</v>
      </c>
      <c r="W11652">
        <v>4.5</v>
      </c>
      <c r="X11652" t="s">
        <v>62</v>
      </c>
      <c r="Y11652">
        <v>2015</v>
      </c>
    </row>
    <row r="11653" spans="1:25">
      <c r="A11653" t="s">
        <v>23550</v>
      </c>
      <c r="B11653" s="1">
        <v>41999</v>
      </c>
      <c r="C11653" s="1">
        <v>42012</v>
      </c>
      <c r="D11653" t="s">
        <v>15022</v>
      </c>
      <c r="E11653" t="s">
        <v>51</v>
      </c>
      <c r="F11653" t="s">
        <v>10097</v>
      </c>
      <c r="G11653" t="s">
        <v>2627</v>
      </c>
      <c r="H11653" t="s">
        <v>66</v>
      </c>
      <c r="I11653" t="s">
        <v>3748</v>
      </c>
      <c r="J11653" t="s">
        <v>3748</v>
      </c>
      <c r="K11653" t="s">
        <v>1014</v>
      </c>
      <c r="M11653" t="s">
        <v>177</v>
      </c>
      <c r="N11653" t="s">
        <v>177</v>
      </c>
      <c r="O11653" t="s">
        <v>23551</v>
      </c>
      <c r="P11653" t="s">
        <v>14403</v>
      </c>
      <c r="Q11653" t="s">
        <v>17</v>
      </c>
      <c r="R11653">
        <v>28</v>
      </c>
      <c r="S11653">
        <v>4</v>
      </c>
      <c r="T11653">
        <v>0.11</v>
      </c>
      <c r="U11653">
        <v>6</v>
      </c>
      <c r="V11653" s="2">
        <v>5</v>
      </c>
      <c r="W11653">
        <v>4.5</v>
      </c>
      <c r="X11653" t="s">
        <v>70</v>
      </c>
      <c r="Y11653">
        <v>2014</v>
      </c>
    </row>
    <row r="11654" spans="1:25">
      <c r="A11654" t="s">
        <v>23552</v>
      </c>
      <c r="B11654" s="1">
        <v>42105</v>
      </c>
      <c r="C11654" s="1">
        <v>42119</v>
      </c>
      <c r="D11654" t="s">
        <v>15022</v>
      </c>
      <c r="E11654" t="s">
        <v>81</v>
      </c>
      <c r="F11654" t="s">
        <v>5099</v>
      </c>
      <c r="G11654" t="s">
        <v>3182</v>
      </c>
      <c r="H11654" t="s">
        <v>54</v>
      </c>
      <c r="I11654" t="s">
        <v>6515</v>
      </c>
      <c r="J11654" t="s">
        <v>6515</v>
      </c>
      <c r="K11654" t="s">
        <v>1056</v>
      </c>
      <c r="M11654" t="s">
        <v>154</v>
      </c>
      <c r="N11654" t="s">
        <v>154</v>
      </c>
      <c r="O11654" t="s">
        <v>23553</v>
      </c>
      <c r="P11654" t="s">
        <v>14403</v>
      </c>
      <c r="Q11654" t="s">
        <v>18</v>
      </c>
      <c r="R11654">
        <v>177</v>
      </c>
      <c r="S11654">
        <v>1</v>
      </c>
      <c r="T11654">
        <v>0.15</v>
      </c>
      <c r="U11654">
        <v>38</v>
      </c>
      <c r="V11654" s="2">
        <v>26</v>
      </c>
      <c r="W11654">
        <v>3.5</v>
      </c>
      <c r="X11654" t="s">
        <v>62</v>
      </c>
      <c r="Y11654">
        <v>2015</v>
      </c>
    </row>
    <row r="11655" spans="1:25">
      <c r="A11655" t="s">
        <v>15338</v>
      </c>
      <c r="B11655" s="1">
        <v>41980</v>
      </c>
      <c r="C11655" s="1">
        <v>41990</v>
      </c>
      <c r="D11655" t="s">
        <v>15022</v>
      </c>
      <c r="E11655" t="s">
        <v>51</v>
      </c>
      <c r="F11655" t="s">
        <v>4444</v>
      </c>
      <c r="G11655" t="s">
        <v>3162</v>
      </c>
      <c r="H11655" t="s">
        <v>54</v>
      </c>
      <c r="I11655" t="s">
        <v>3133</v>
      </c>
      <c r="J11655" t="s">
        <v>3134</v>
      </c>
      <c r="K11655" t="s">
        <v>699</v>
      </c>
      <c r="M11655" t="s">
        <v>154</v>
      </c>
      <c r="N11655" t="s">
        <v>154</v>
      </c>
      <c r="O11655" t="s">
        <v>23554</v>
      </c>
      <c r="P11655" t="s">
        <v>14403</v>
      </c>
      <c r="Q11655" t="s">
        <v>18</v>
      </c>
      <c r="R11655">
        <v>181</v>
      </c>
      <c r="S11655">
        <v>1</v>
      </c>
      <c r="T11655">
        <v>0.14000000000000001</v>
      </c>
      <c r="U11655">
        <v>54</v>
      </c>
      <c r="V11655" s="2">
        <v>29</v>
      </c>
      <c r="W11655">
        <v>3.5</v>
      </c>
      <c r="X11655" t="s">
        <v>70</v>
      </c>
      <c r="Y11655">
        <v>2014</v>
      </c>
    </row>
    <row r="11656" spans="1:25">
      <c r="A11656" t="s">
        <v>23555</v>
      </c>
      <c r="B11656" s="1">
        <v>42085</v>
      </c>
      <c r="C11656" s="1">
        <v>42097</v>
      </c>
      <c r="D11656" t="s">
        <v>15022</v>
      </c>
      <c r="E11656" t="s">
        <v>51</v>
      </c>
      <c r="F11656" t="s">
        <v>23556</v>
      </c>
      <c r="G11656" t="s">
        <v>4866</v>
      </c>
      <c r="H11656" t="s">
        <v>54</v>
      </c>
      <c r="I11656" t="s">
        <v>4646</v>
      </c>
      <c r="J11656" t="s">
        <v>4647</v>
      </c>
      <c r="K11656" t="s">
        <v>4648</v>
      </c>
      <c r="M11656" t="s">
        <v>154</v>
      </c>
      <c r="N11656" t="s">
        <v>154</v>
      </c>
      <c r="O11656" t="s">
        <v>23557</v>
      </c>
      <c r="P11656" t="s">
        <v>14403</v>
      </c>
      <c r="Q11656" t="s">
        <v>19</v>
      </c>
      <c r="R11656">
        <v>23</v>
      </c>
      <c r="S11656">
        <v>1</v>
      </c>
      <c r="T11656">
        <v>0.18</v>
      </c>
      <c r="U11656">
        <v>2</v>
      </c>
      <c r="V11656" s="2">
        <v>9</v>
      </c>
      <c r="W11656">
        <v>4</v>
      </c>
      <c r="X11656" t="s">
        <v>62</v>
      </c>
      <c r="Y11656">
        <v>2015</v>
      </c>
    </row>
    <row r="11657" spans="1:25">
      <c r="A11657" t="s">
        <v>260</v>
      </c>
      <c r="B11657" s="1">
        <v>41962</v>
      </c>
      <c r="C11657" s="1">
        <v>41976</v>
      </c>
      <c r="D11657" t="s">
        <v>15022</v>
      </c>
      <c r="E11657" t="s">
        <v>81</v>
      </c>
      <c r="F11657" t="s">
        <v>261</v>
      </c>
      <c r="G11657" t="s">
        <v>262</v>
      </c>
      <c r="H11657" t="s">
        <v>54</v>
      </c>
      <c r="I11657" t="s">
        <v>263</v>
      </c>
      <c r="J11657" t="s">
        <v>264</v>
      </c>
      <c r="K11657" t="s">
        <v>265</v>
      </c>
      <c r="M11657" t="s">
        <v>177</v>
      </c>
      <c r="N11657" t="s">
        <v>177</v>
      </c>
      <c r="O11657" t="s">
        <v>23558</v>
      </c>
      <c r="P11657" t="s">
        <v>14403</v>
      </c>
      <c r="Q11657" t="s">
        <v>18</v>
      </c>
      <c r="R11657">
        <v>122</v>
      </c>
      <c r="S11657">
        <v>1</v>
      </c>
      <c r="T11657">
        <v>0.12</v>
      </c>
      <c r="U11657">
        <v>27</v>
      </c>
      <c r="V11657" s="2">
        <v>40</v>
      </c>
      <c r="W11657">
        <v>3.5</v>
      </c>
      <c r="X11657" t="s">
        <v>70</v>
      </c>
      <c r="Y11657">
        <v>2014</v>
      </c>
    </row>
    <row r="11658" spans="1:25">
      <c r="A11658" t="s">
        <v>23154</v>
      </c>
      <c r="B11658" s="1">
        <v>42135</v>
      </c>
      <c r="C11658" s="1">
        <v>42150</v>
      </c>
      <c r="D11658" t="s">
        <v>15022</v>
      </c>
      <c r="E11658" t="s">
        <v>51</v>
      </c>
      <c r="F11658" t="s">
        <v>8405</v>
      </c>
      <c r="G11658" t="s">
        <v>4069</v>
      </c>
      <c r="H11658" t="s">
        <v>54</v>
      </c>
      <c r="I11658" t="s">
        <v>420</v>
      </c>
      <c r="J11658" t="s">
        <v>420</v>
      </c>
      <c r="K11658" t="s">
        <v>250</v>
      </c>
      <c r="M11658" t="s">
        <v>154</v>
      </c>
      <c r="N11658" t="s">
        <v>154</v>
      </c>
      <c r="O11658" t="s">
        <v>23559</v>
      </c>
      <c r="P11658" t="s">
        <v>14403</v>
      </c>
      <c r="Q11658" t="s">
        <v>15</v>
      </c>
      <c r="R11658">
        <v>122</v>
      </c>
      <c r="S11658">
        <v>2</v>
      </c>
      <c r="T11658">
        <v>0.39</v>
      </c>
      <c r="U11658">
        <v>59</v>
      </c>
      <c r="V11658" s="2">
        <v>25</v>
      </c>
      <c r="W11658">
        <v>4.5</v>
      </c>
      <c r="X11658" t="s">
        <v>62</v>
      </c>
      <c r="Y11658">
        <v>2015</v>
      </c>
    </row>
    <row r="11659" spans="1:25">
      <c r="A11659" t="s">
        <v>23560</v>
      </c>
      <c r="B11659" s="1">
        <v>42123</v>
      </c>
      <c r="C11659" s="1">
        <v>42134</v>
      </c>
      <c r="D11659" t="s">
        <v>15022</v>
      </c>
      <c r="E11659" t="s">
        <v>51</v>
      </c>
      <c r="F11659" t="s">
        <v>2655</v>
      </c>
      <c r="G11659" t="s">
        <v>2656</v>
      </c>
      <c r="H11659" t="s">
        <v>66</v>
      </c>
      <c r="I11659" t="s">
        <v>1302</v>
      </c>
      <c r="J11659" t="s">
        <v>1303</v>
      </c>
      <c r="K11659" t="s">
        <v>807</v>
      </c>
      <c r="M11659" t="s">
        <v>154</v>
      </c>
      <c r="N11659" t="s">
        <v>154</v>
      </c>
      <c r="O11659" t="s">
        <v>23561</v>
      </c>
      <c r="P11659" t="s">
        <v>14403</v>
      </c>
      <c r="Q11659" t="s">
        <v>15</v>
      </c>
      <c r="R11659">
        <v>122</v>
      </c>
      <c r="S11659">
        <v>1</v>
      </c>
      <c r="T11659">
        <v>0.13</v>
      </c>
      <c r="U11659">
        <v>33</v>
      </c>
      <c r="V11659" s="2">
        <v>22</v>
      </c>
      <c r="W11659">
        <v>4.5</v>
      </c>
      <c r="X11659" t="s">
        <v>70</v>
      </c>
      <c r="Y11659">
        <v>2015</v>
      </c>
    </row>
    <row r="11660" spans="1:25">
      <c r="A11660" t="s">
        <v>15689</v>
      </c>
      <c r="B11660" s="1">
        <v>41963</v>
      </c>
      <c r="C11660" s="1">
        <v>41975</v>
      </c>
      <c r="D11660" t="s">
        <v>15022</v>
      </c>
      <c r="E11660" t="s">
        <v>51</v>
      </c>
      <c r="F11660" t="s">
        <v>4444</v>
      </c>
      <c r="G11660" t="s">
        <v>3162</v>
      </c>
      <c r="H11660" t="s">
        <v>54</v>
      </c>
      <c r="I11660" t="s">
        <v>4172</v>
      </c>
      <c r="J11660" t="s">
        <v>4172</v>
      </c>
      <c r="K11660" t="s">
        <v>204</v>
      </c>
      <c r="M11660" t="s">
        <v>177</v>
      </c>
      <c r="N11660" t="s">
        <v>177</v>
      </c>
      <c r="O11660" t="s">
        <v>23562</v>
      </c>
      <c r="P11660" t="s">
        <v>14403</v>
      </c>
      <c r="Q11660" t="s">
        <v>18</v>
      </c>
      <c r="R11660">
        <v>188</v>
      </c>
      <c r="S11660">
        <v>1</v>
      </c>
      <c r="T11660">
        <v>0.39</v>
      </c>
      <c r="U11660">
        <v>40</v>
      </c>
      <c r="V11660" s="2">
        <v>42</v>
      </c>
      <c r="W11660">
        <v>3.5</v>
      </c>
      <c r="X11660" t="s">
        <v>62</v>
      </c>
      <c r="Y11660">
        <v>2014</v>
      </c>
    </row>
    <row r="11661" spans="1:25">
      <c r="A11661" t="s">
        <v>23563</v>
      </c>
      <c r="B11661" s="1">
        <v>42188</v>
      </c>
      <c r="C11661" s="1">
        <v>42198</v>
      </c>
      <c r="D11661" t="s">
        <v>15022</v>
      </c>
      <c r="E11661" t="s">
        <v>51</v>
      </c>
      <c r="F11661" t="s">
        <v>3062</v>
      </c>
      <c r="G11661" t="s">
        <v>3063</v>
      </c>
      <c r="H11661" t="s">
        <v>54</v>
      </c>
      <c r="I11661" t="s">
        <v>7584</v>
      </c>
      <c r="J11661" t="s">
        <v>7585</v>
      </c>
      <c r="K11661" t="s">
        <v>984</v>
      </c>
      <c r="M11661" t="s">
        <v>154</v>
      </c>
      <c r="N11661" t="s">
        <v>154</v>
      </c>
      <c r="O11661" t="s">
        <v>23564</v>
      </c>
      <c r="P11661" t="s">
        <v>14403</v>
      </c>
      <c r="Q11661" t="s">
        <v>2</v>
      </c>
      <c r="R11661">
        <v>28</v>
      </c>
      <c r="S11661">
        <v>2</v>
      </c>
      <c r="T11661">
        <v>0.21</v>
      </c>
      <c r="U11661">
        <v>6</v>
      </c>
      <c r="V11661" s="2">
        <v>8</v>
      </c>
      <c r="W11661">
        <v>4.5</v>
      </c>
      <c r="X11661" t="s">
        <v>70</v>
      </c>
      <c r="Y11661">
        <v>2015</v>
      </c>
    </row>
    <row r="11662" spans="1:25">
      <c r="A11662" t="s">
        <v>23565</v>
      </c>
      <c r="B11662" s="1">
        <v>42037</v>
      </c>
      <c r="C11662" s="1">
        <v>42048</v>
      </c>
      <c r="D11662" t="s">
        <v>15022</v>
      </c>
      <c r="E11662" t="s">
        <v>114</v>
      </c>
      <c r="F11662" t="s">
        <v>214</v>
      </c>
      <c r="G11662" t="s">
        <v>215</v>
      </c>
      <c r="H11662" t="s">
        <v>66</v>
      </c>
      <c r="I11662" t="s">
        <v>23566</v>
      </c>
      <c r="J11662" t="s">
        <v>698</v>
      </c>
      <c r="K11662" t="s">
        <v>699</v>
      </c>
      <c r="M11662" t="s">
        <v>154</v>
      </c>
      <c r="N11662" t="s">
        <v>154</v>
      </c>
      <c r="O11662" t="s">
        <v>23567</v>
      </c>
      <c r="P11662" t="s">
        <v>14403</v>
      </c>
      <c r="Q11662" t="s">
        <v>17</v>
      </c>
      <c r="R11662">
        <v>23</v>
      </c>
      <c r="S11662">
        <v>1</v>
      </c>
      <c r="T11662">
        <v>0.2</v>
      </c>
      <c r="U11662">
        <v>3</v>
      </c>
      <c r="V11662" s="2">
        <v>5</v>
      </c>
      <c r="W11662">
        <v>4.5</v>
      </c>
      <c r="X11662" t="s">
        <v>62</v>
      </c>
      <c r="Y11662">
        <v>2015</v>
      </c>
    </row>
    <row r="11663" spans="1:25">
      <c r="A11663" t="s">
        <v>23568</v>
      </c>
      <c r="B11663" s="1">
        <v>42194</v>
      </c>
      <c r="C11663" s="1">
        <v>42205</v>
      </c>
      <c r="D11663" t="s">
        <v>15022</v>
      </c>
      <c r="E11663" t="s">
        <v>51</v>
      </c>
      <c r="F11663" t="s">
        <v>3685</v>
      </c>
      <c r="G11663" t="s">
        <v>3686</v>
      </c>
      <c r="H11663" t="s">
        <v>84</v>
      </c>
      <c r="I11663" t="s">
        <v>174</v>
      </c>
      <c r="J11663" t="s">
        <v>175</v>
      </c>
      <c r="K11663" t="s">
        <v>176</v>
      </c>
      <c r="M11663" t="s">
        <v>177</v>
      </c>
      <c r="N11663" t="s">
        <v>177</v>
      </c>
      <c r="O11663" t="s">
        <v>23569</v>
      </c>
      <c r="P11663" t="s">
        <v>14403</v>
      </c>
      <c r="Q11663" t="s">
        <v>15</v>
      </c>
      <c r="R11663">
        <v>139</v>
      </c>
      <c r="S11663">
        <v>2</v>
      </c>
      <c r="T11663">
        <v>0.26</v>
      </c>
      <c r="U11663">
        <v>14</v>
      </c>
      <c r="V11663" s="2">
        <v>49</v>
      </c>
      <c r="W11663">
        <v>4.5</v>
      </c>
      <c r="X11663" t="s">
        <v>70</v>
      </c>
      <c r="Y11663">
        <v>2015</v>
      </c>
    </row>
    <row r="11664" spans="1:25">
      <c r="A11664" t="s">
        <v>23570</v>
      </c>
      <c r="B11664" s="1">
        <v>42090</v>
      </c>
      <c r="C11664" s="1">
        <v>42100</v>
      </c>
      <c r="D11664" t="s">
        <v>15022</v>
      </c>
      <c r="E11664" t="s">
        <v>81</v>
      </c>
      <c r="F11664" t="s">
        <v>268</v>
      </c>
      <c r="G11664" t="s">
        <v>269</v>
      </c>
      <c r="H11664" t="s">
        <v>54</v>
      </c>
      <c r="I11664" t="s">
        <v>5765</v>
      </c>
      <c r="J11664" t="s">
        <v>5766</v>
      </c>
      <c r="K11664" t="s">
        <v>1687</v>
      </c>
      <c r="M11664" t="s">
        <v>177</v>
      </c>
      <c r="N11664" t="s">
        <v>177</v>
      </c>
      <c r="O11664" t="s">
        <v>23571</v>
      </c>
      <c r="P11664" t="s">
        <v>14403</v>
      </c>
      <c r="Q11664" t="s">
        <v>20</v>
      </c>
      <c r="R11664">
        <v>28</v>
      </c>
      <c r="S11664">
        <v>1</v>
      </c>
      <c r="T11664">
        <v>0.31</v>
      </c>
      <c r="U11664">
        <v>9</v>
      </c>
      <c r="V11664" s="2">
        <v>8</v>
      </c>
      <c r="W11664">
        <v>4.5</v>
      </c>
      <c r="X11664" t="s">
        <v>62</v>
      </c>
      <c r="Y11664">
        <v>2015</v>
      </c>
    </row>
    <row r="11665" spans="1:25">
      <c r="A11665" t="s">
        <v>23572</v>
      </c>
      <c r="B11665" s="1">
        <v>42057</v>
      </c>
      <c r="C11665" s="1">
        <v>42068</v>
      </c>
      <c r="D11665" t="s">
        <v>15022</v>
      </c>
      <c r="E11665" t="s">
        <v>51</v>
      </c>
      <c r="F11665" t="s">
        <v>1799</v>
      </c>
      <c r="G11665" t="s">
        <v>1800</v>
      </c>
      <c r="H11665" t="s">
        <v>54</v>
      </c>
      <c r="I11665" t="s">
        <v>1905</v>
      </c>
      <c r="J11665" t="s">
        <v>1905</v>
      </c>
      <c r="K11665" t="s">
        <v>1906</v>
      </c>
      <c r="M11665" t="s">
        <v>177</v>
      </c>
      <c r="N11665" t="s">
        <v>177</v>
      </c>
      <c r="O11665" t="s">
        <v>23573</v>
      </c>
      <c r="P11665" t="s">
        <v>14403</v>
      </c>
      <c r="Q11665" t="s">
        <v>2</v>
      </c>
      <c r="R11665">
        <v>27</v>
      </c>
      <c r="S11665">
        <v>1</v>
      </c>
      <c r="T11665">
        <v>0.28000000000000003</v>
      </c>
      <c r="U11665">
        <v>11</v>
      </c>
      <c r="V11665" s="2">
        <v>5</v>
      </c>
      <c r="W11665">
        <v>4.5</v>
      </c>
      <c r="X11665" t="s">
        <v>70</v>
      </c>
      <c r="Y11665">
        <v>2015</v>
      </c>
    </row>
    <row r="11666" spans="1:25">
      <c r="A11666" t="s">
        <v>23574</v>
      </c>
      <c r="B11666" s="1">
        <v>42176</v>
      </c>
      <c r="C11666" s="1">
        <v>42186</v>
      </c>
      <c r="D11666" t="s">
        <v>15022</v>
      </c>
      <c r="E11666" t="s">
        <v>114</v>
      </c>
      <c r="F11666" t="s">
        <v>5560</v>
      </c>
      <c r="G11666" t="s">
        <v>5561</v>
      </c>
      <c r="H11666" t="s">
        <v>84</v>
      </c>
      <c r="I11666" t="s">
        <v>420</v>
      </c>
      <c r="J11666" t="s">
        <v>420</v>
      </c>
      <c r="K11666" t="s">
        <v>250</v>
      </c>
      <c r="M11666" t="s">
        <v>154</v>
      </c>
      <c r="N11666" t="s">
        <v>154</v>
      </c>
      <c r="O11666" t="s">
        <v>23575</v>
      </c>
      <c r="P11666" t="s">
        <v>14403</v>
      </c>
      <c r="Q11666" t="s">
        <v>21</v>
      </c>
      <c r="R11666">
        <v>25</v>
      </c>
      <c r="S11666">
        <v>2</v>
      </c>
      <c r="T11666">
        <v>0.25</v>
      </c>
      <c r="U11666">
        <v>2</v>
      </c>
      <c r="V11666" s="2">
        <v>6</v>
      </c>
      <c r="W11666">
        <v>2.5</v>
      </c>
      <c r="X11666" t="s">
        <v>62</v>
      </c>
      <c r="Y11666">
        <v>2015</v>
      </c>
    </row>
    <row r="11667" spans="1:25">
      <c r="A11667" t="s">
        <v>23576</v>
      </c>
      <c r="B11667" s="1">
        <v>42124</v>
      </c>
      <c r="C11667" s="1">
        <v>42135</v>
      </c>
      <c r="D11667" t="s">
        <v>15022</v>
      </c>
      <c r="E11667" t="s">
        <v>81</v>
      </c>
      <c r="F11667" t="s">
        <v>3654</v>
      </c>
      <c r="G11667" t="s">
        <v>1297</v>
      </c>
      <c r="H11667" t="s">
        <v>66</v>
      </c>
      <c r="I11667" t="s">
        <v>5051</v>
      </c>
      <c r="J11667" t="s">
        <v>5052</v>
      </c>
      <c r="K11667" t="s">
        <v>176</v>
      </c>
      <c r="M11667" t="s">
        <v>177</v>
      </c>
      <c r="N11667" t="s">
        <v>177</v>
      </c>
      <c r="O11667" t="s">
        <v>23577</v>
      </c>
      <c r="P11667" t="s">
        <v>14403</v>
      </c>
      <c r="Q11667" t="s">
        <v>17</v>
      </c>
      <c r="R11667">
        <v>20</v>
      </c>
      <c r="S11667">
        <v>1</v>
      </c>
      <c r="T11667">
        <v>0.28999999999999998</v>
      </c>
      <c r="U11667">
        <v>11</v>
      </c>
      <c r="V11667" s="2">
        <v>7</v>
      </c>
      <c r="W11667">
        <v>4.5</v>
      </c>
      <c r="X11667" t="s">
        <v>70</v>
      </c>
      <c r="Y11667">
        <v>2015</v>
      </c>
    </row>
    <row r="11668" spans="1:25">
      <c r="A11668" t="s">
        <v>5167</v>
      </c>
      <c r="B11668" s="1">
        <v>41927</v>
      </c>
      <c r="C11668" s="1">
        <v>41940</v>
      </c>
      <c r="D11668" t="s">
        <v>15022</v>
      </c>
      <c r="E11668" t="s">
        <v>81</v>
      </c>
      <c r="F11668" t="s">
        <v>2241</v>
      </c>
      <c r="G11668" t="s">
        <v>1548</v>
      </c>
      <c r="H11668" t="s">
        <v>84</v>
      </c>
      <c r="I11668" t="s">
        <v>5168</v>
      </c>
      <c r="J11668" t="s">
        <v>5169</v>
      </c>
      <c r="K11668" t="s">
        <v>634</v>
      </c>
      <c r="M11668" t="s">
        <v>177</v>
      </c>
      <c r="N11668" t="s">
        <v>177</v>
      </c>
      <c r="O11668" t="s">
        <v>23578</v>
      </c>
      <c r="P11668" t="s">
        <v>14403</v>
      </c>
      <c r="Q11668" t="s">
        <v>19</v>
      </c>
      <c r="R11668">
        <v>16</v>
      </c>
      <c r="S11668">
        <v>1</v>
      </c>
      <c r="T11668">
        <v>0.35</v>
      </c>
      <c r="U11668">
        <v>3</v>
      </c>
      <c r="V11668" s="2">
        <v>5</v>
      </c>
      <c r="W11668">
        <v>4</v>
      </c>
      <c r="X11668" t="s">
        <v>62</v>
      </c>
      <c r="Y11668">
        <v>2014</v>
      </c>
    </row>
    <row r="11669" spans="1:25">
      <c r="A11669" t="s">
        <v>8686</v>
      </c>
      <c r="B11669" s="1">
        <v>41909</v>
      </c>
      <c r="C11669" s="1">
        <v>41919</v>
      </c>
      <c r="D11669" t="s">
        <v>15022</v>
      </c>
      <c r="E11669" t="s">
        <v>51</v>
      </c>
      <c r="F11669" t="s">
        <v>6100</v>
      </c>
      <c r="G11669" t="s">
        <v>6101</v>
      </c>
      <c r="H11669" t="s">
        <v>66</v>
      </c>
      <c r="I11669" t="s">
        <v>9235</v>
      </c>
      <c r="J11669" t="s">
        <v>1730</v>
      </c>
      <c r="K11669" t="s">
        <v>184</v>
      </c>
      <c r="M11669" t="s">
        <v>76</v>
      </c>
      <c r="N11669" t="s">
        <v>185</v>
      </c>
      <c r="O11669" t="s">
        <v>23579</v>
      </c>
      <c r="P11669" t="s">
        <v>14403</v>
      </c>
      <c r="Q11669" t="s">
        <v>22</v>
      </c>
      <c r="R11669">
        <v>116</v>
      </c>
      <c r="S11669">
        <v>2</v>
      </c>
      <c r="T11669">
        <v>0.33</v>
      </c>
      <c r="U11669">
        <v>55</v>
      </c>
      <c r="V11669" s="2">
        <v>25</v>
      </c>
      <c r="W11669">
        <v>4</v>
      </c>
      <c r="X11669" t="s">
        <v>70</v>
      </c>
      <c r="Y11669">
        <v>2014</v>
      </c>
    </row>
    <row r="11670" spans="1:25">
      <c r="A11670" t="s">
        <v>11405</v>
      </c>
      <c r="B11670" s="1">
        <v>42174</v>
      </c>
      <c r="C11670" s="1">
        <v>42188</v>
      </c>
      <c r="D11670" t="s">
        <v>15022</v>
      </c>
      <c r="E11670" t="s">
        <v>51</v>
      </c>
      <c r="F11670" t="s">
        <v>3363</v>
      </c>
      <c r="G11670" t="s">
        <v>1685</v>
      </c>
      <c r="H11670" t="s">
        <v>66</v>
      </c>
      <c r="I11670" t="s">
        <v>1664</v>
      </c>
      <c r="J11670" t="s">
        <v>1665</v>
      </c>
      <c r="K11670" t="s">
        <v>585</v>
      </c>
      <c r="M11670" t="s">
        <v>76</v>
      </c>
      <c r="N11670" t="s">
        <v>91</v>
      </c>
      <c r="O11670" t="s">
        <v>23580</v>
      </c>
      <c r="P11670" t="s">
        <v>14403</v>
      </c>
      <c r="Q11670" t="s">
        <v>22</v>
      </c>
      <c r="R11670">
        <v>150</v>
      </c>
      <c r="S11670">
        <v>3</v>
      </c>
      <c r="T11670">
        <v>0.11</v>
      </c>
      <c r="U11670">
        <v>47</v>
      </c>
      <c r="V11670" s="2">
        <v>37</v>
      </c>
      <c r="W11670">
        <v>4</v>
      </c>
      <c r="X11670" t="s">
        <v>62</v>
      </c>
      <c r="Y11670">
        <v>2015</v>
      </c>
    </row>
    <row r="11671" spans="1:25">
      <c r="A11671" t="s">
        <v>1112</v>
      </c>
      <c r="B11671" s="1">
        <v>41941</v>
      </c>
      <c r="C11671" s="1">
        <v>41955</v>
      </c>
      <c r="D11671" t="s">
        <v>15022</v>
      </c>
      <c r="E11671" t="s">
        <v>51</v>
      </c>
      <c r="F11671" t="s">
        <v>1113</v>
      </c>
      <c r="G11671" t="s">
        <v>683</v>
      </c>
      <c r="H11671" t="s">
        <v>54</v>
      </c>
      <c r="I11671" t="s">
        <v>1495</v>
      </c>
      <c r="J11671" t="s">
        <v>342</v>
      </c>
      <c r="K11671" t="s">
        <v>295</v>
      </c>
      <c r="M11671" t="s">
        <v>76</v>
      </c>
      <c r="N11671" t="s">
        <v>77</v>
      </c>
      <c r="O11671" t="s">
        <v>23581</v>
      </c>
      <c r="P11671" t="s">
        <v>14403</v>
      </c>
      <c r="Q11671" t="s">
        <v>22</v>
      </c>
      <c r="R11671">
        <v>189</v>
      </c>
      <c r="S11671">
        <v>1</v>
      </c>
      <c r="T11671">
        <v>0.37</v>
      </c>
      <c r="U11671">
        <v>37</v>
      </c>
      <c r="V11671" s="2">
        <v>20</v>
      </c>
      <c r="W11671">
        <v>4</v>
      </c>
      <c r="X11671" t="s">
        <v>70</v>
      </c>
      <c r="Y11671">
        <v>2014</v>
      </c>
    </row>
    <row r="11672" spans="1:25">
      <c r="A11672" t="s">
        <v>23582</v>
      </c>
      <c r="B11672" s="1">
        <v>42086</v>
      </c>
      <c r="C11672" s="1">
        <v>42099</v>
      </c>
      <c r="D11672" t="s">
        <v>15022</v>
      </c>
      <c r="E11672" t="s">
        <v>81</v>
      </c>
      <c r="F11672" t="s">
        <v>7707</v>
      </c>
      <c r="G11672" t="s">
        <v>2207</v>
      </c>
      <c r="H11672" t="s">
        <v>84</v>
      </c>
      <c r="I11672" t="s">
        <v>1038</v>
      </c>
      <c r="J11672" t="s">
        <v>945</v>
      </c>
      <c r="K11672" t="s">
        <v>184</v>
      </c>
      <c r="M11672" t="s">
        <v>76</v>
      </c>
      <c r="N11672" t="s">
        <v>185</v>
      </c>
      <c r="O11672" t="s">
        <v>23583</v>
      </c>
      <c r="P11672" t="s">
        <v>14403</v>
      </c>
      <c r="Q11672" t="s">
        <v>17</v>
      </c>
      <c r="R11672">
        <v>29</v>
      </c>
      <c r="S11672">
        <v>3</v>
      </c>
      <c r="T11672">
        <v>0.14000000000000001</v>
      </c>
      <c r="U11672">
        <v>7</v>
      </c>
      <c r="V11672" s="2">
        <v>7</v>
      </c>
      <c r="W11672">
        <v>4.5</v>
      </c>
      <c r="X11672" t="s">
        <v>62</v>
      </c>
      <c r="Y11672">
        <v>2015</v>
      </c>
    </row>
    <row r="11673" spans="1:25">
      <c r="A11673" t="s">
        <v>6869</v>
      </c>
      <c r="B11673" s="1">
        <v>41958</v>
      </c>
      <c r="C11673" s="1">
        <v>41973</v>
      </c>
      <c r="D11673" t="s">
        <v>15022</v>
      </c>
      <c r="E11673" t="s">
        <v>51</v>
      </c>
      <c r="F11673" t="s">
        <v>1141</v>
      </c>
      <c r="G11673" t="s">
        <v>1142</v>
      </c>
      <c r="H11673" t="s">
        <v>54</v>
      </c>
      <c r="I11673" t="s">
        <v>4850</v>
      </c>
      <c r="J11673" t="s">
        <v>640</v>
      </c>
      <c r="K11673" t="s">
        <v>145</v>
      </c>
      <c r="M11673" t="s">
        <v>76</v>
      </c>
      <c r="N11673" t="s">
        <v>146</v>
      </c>
      <c r="O11673" t="s">
        <v>23584</v>
      </c>
      <c r="P11673" t="s">
        <v>14403</v>
      </c>
      <c r="Q11673" t="s">
        <v>20</v>
      </c>
      <c r="R11673">
        <v>18</v>
      </c>
      <c r="S11673">
        <v>4</v>
      </c>
      <c r="T11673">
        <v>0.14000000000000001</v>
      </c>
      <c r="U11673">
        <v>8</v>
      </c>
      <c r="V11673" s="2">
        <v>6</v>
      </c>
      <c r="W11673">
        <v>4.5</v>
      </c>
      <c r="X11673" t="s">
        <v>70</v>
      </c>
      <c r="Y11673">
        <v>2014</v>
      </c>
    </row>
    <row r="11674" spans="1:25">
      <c r="A11674" t="s">
        <v>23585</v>
      </c>
      <c r="B11674" s="1">
        <v>42127</v>
      </c>
      <c r="C11674" s="1">
        <v>42138</v>
      </c>
      <c r="D11674" t="s">
        <v>15022</v>
      </c>
      <c r="E11674" t="s">
        <v>51</v>
      </c>
      <c r="F11674" t="s">
        <v>4159</v>
      </c>
      <c r="G11674" t="s">
        <v>4160</v>
      </c>
      <c r="H11674" t="s">
        <v>66</v>
      </c>
      <c r="I11674" t="s">
        <v>389</v>
      </c>
      <c r="J11674" t="s">
        <v>210</v>
      </c>
      <c r="K11674" t="s">
        <v>211</v>
      </c>
      <c r="M11674" t="s">
        <v>76</v>
      </c>
      <c r="N11674" t="s">
        <v>91</v>
      </c>
      <c r="O11674" t="s">
        <v>23586</v>
      </c>
      <c r="P11674" t="s">
        <v>14403</v>
      </c>
      <c r="Q11674" t="s">
        <v>17</v>
      </c>
      <c r="R11674">
        <v>24</v>
      </c>
      <c r="S11674">
        <v>2</v>
      </c>
      <c r="T11674">
        <v>0.39</v>
      </c>
      <c r="U11674">
        <v>9</v>
      </c>
      <c r="V11674" s="2">
        <v>7</v>
      </c>
      <c r="W11674">
        <v>4.5</v>
      </c>
      <c r="X11674" t="s">
        <v>62</v>
      </c>
      <c r="Y11674">
        <v>2015</v>
      </c>
    </row>
    <row r="11675" spans="1:25">
      <c r="A11675" t="s">
        <v>23587</v>
      </c>
      <c r="B11675" s="1">
        <v>42021</v>
      </c>
      <c r="C11675" s="1">
        <v>42034</v>
      </c>
      <c r="D11675" t="s">
        <v>15022</v>
      </c>
      <c r="E11675" t="s">
        <v>51</v>
      </c>
      <c r="F11675" t="s">
        <v>508</v>
      </c>
      <c r="G11675" t="s">
        <v>509</v>
      </c>
      <c r="H11675" t="s">
        <v>66</v>
      </c>
      <c r="I11675" t="s">
        <v>434</v>
      </c>
      <c r="J11675" t="s">
        <v>434</v>
      </c>
      <c r="K11675" t="s">
        <v>75</v>
      </c>
      <c r="M11675" t="s">
        <v>76</v>
      </c>
      <c r="N11675" t="s">
        <v>77</v>
      </c>
      <c r="O11675" t="s">
        <v>23588</v>
      </c>
      <c r="P11675" t="s">
        <v>14403</v>
      </c>
      <c r="Q11675" t="s">
        <v>2</v>
      </c>
      <c r="R11675">
        <v>12</v>
      </c>
      <c r="S11675">
        <v>2</v>
      </c>
      <c r="T11675">
        <v>0.23</v>
      </c>
      <c r="U11675">
        <v>4</v>
      </c>
      <c r="V11675" s="2">
        <v>7</v>
      </c>
      <c r="W11675">
        <v>4.5</v>
      </c>
      <c r="X11675" t="s">
        <v>70</v>
      </c>
      <c r="Y11675">
        <v>2015</v>
      </c>
    </row>
    <row r="11676" spans="1:25">
      <c r="A11676" t="s">
        <v>22163</v>
      </c>
      <c r="B11676" s="1">
        <v>42114</v>
      </c>
      <c r="C11676" s="1">
        <v>42124</v>
      </c>
      <c r="D11676" t="s">
        <v>15022</v>
      </c>
      <c r="E11676" t="s">
        <v>51</v>
      </c>
      <c r="F11676" t="s">
        <v>6743</v>
      </c>
      <c r="G11676" t="s">
        <v>6744</v>
      </c>
      <c r="H11676" t="s">
        <v>54</v>
      </c>
      <c r="I11676" t="s">
        <v>341</v>
      </c>
      <c r="J11676" t="s">
        <v>342</v>
      </c>
      <c r="K11676" t="s">
        <v>295</v>
      </c>
      <c r="M11676" t="s">
        <v>76</v>
      </c>
      <c r="N11676" t="s">
        <v>77</v>
      </c>
      <c r="O11676" t="s">
        <v>23589</v>
      </c>
      <c r="P11676" t="s">
        <v>14403</v>
      </c>
      <c r="Q11676" t="s">
        <v>2</v>
      </c>
      <c r="R11676">
        <v>28</v>
      </c>
      <c r="S11676">
        <v>2</v>
      </c>
      <c r="T11676">
        <v>0.34</v>
      </c>
      <c r="U11676">
        <v>9</v>
      </c>
      <c r="V11676" s="2">
        <v>5</v>
      </c>
      <c r="W11676">
        <v>4.5</v>
      </c>
      <c r="X11676" t="s">
        <v>62</v>
      </c>
      <c r="Y11676">
        <v>2015</v>
      </c>
    </row>
    <row r="11677" spans="1:25">
      <c r="A11677" t="s">
        <v>10731</v>
      </c>
      <c r="B11677" s="1">
        <v>42171</v>
      </c>
      <c r="C11677" s="1">
        <v>42186</v>
      </c>
      <c r="D11677" t="s">
        <v>15022</v>
      </c>
      <c r="E11677" t="s">
        <v>51</v>
      </c>
      <c r="F11677" t="s">
        <v>702</v>
      </c>
      <c r="G11677" t="s">
        <v>703</v>
      </c>
      <c r="H11677" t="s">
        <v>66</v>
      </c>
      <c r="I11677" t="s">
        <v>3168</v>
      </c>
      <c r="J11677" t="s">
        <v>3169</v>
      </c>
      <c r="K11677" t="s">
        <v>295</v>
      </c>
      <c r="M11677" t="s">
        <v>76</v>
      </c>
      <c r="N11677" t="s">
        <v>77</v>
      </c>
      <c r="O11677" t="s">
        <v>23590</v>
      </c>
      <c r="P11677" t="s">
        <v>14403</v>
      </c>
      <c r="Q11677" t="s">
        <v>21</v>
      </c>
      <c r="R11677">
        <v>14</v>
      </c>
      <c r="S11677">
        <v>1</v>
      </c>
      <c r="T11677">
        <v>0.31</v>
      </c>
      <c r="U11677">
        <v>7</v>
      </c>
      <c r="V11677" s="2">
        <v>9</v>
      </c>
      <c r="W11677">
        <v>2.5</v>
      </c>
      <c r="X11677" t="s">
        <v>70</v>
      </c>
      <c r="Y11677">
        <v>2015</v>
      </c>
    </row>
    <row r="11678" spans="1:25">
      <c r="A11678" t="s">
        <v>23591</v>
      </c>
      <c r="B11678" s="1">
        <v>42128</v>
      </c>
      <c r="C11678" s="1">
        <v>42138</v>
      </c>
      <c r="D11678" t="s">
        <v>15022</v>
      </c>
      <c r="E11678" t="s">
        <v>51</v>
      </c>
      <c r="F11678" t="s">
        <v>3920</v>
      </c>
      <c r="G11678" t="s">
        <v>3042</v>
      </c>
      <c r="H11678" t="s">
        <v>66</v>
      </c>
      <c r="I11678" t="s">
        <v>462</v>
      </c>
      <c r="J11678" t="s">
        <v>463</v>
      </c>
      <c r="K11678" t="s">
        <v>57</v>
      </c>
      <c r="L11678">
        <v>98105</v>
      </c>
      <c r="M11678" t="s">
        <v>58</v>
      </c>
      <c r="N11678" t="s">
        <v>198</v>
      </c>
      <c r="O11678" t="s">
        <v>23592</v>
      </c>
      <c r="P11678" t="s">
        <v>14403</v>
      </c>
      <c r="Q11678" t="s">
        <v>19</v>
      </c>
      <c r="R11678">
        <v>16</v>
      </c>
      <c r="S11678">
        <v>5</v>
      </c>
      <c r="T11678">
        <v>0.25</v>
      </c>
      <c r="U11678">
        <v>5</v>
      </c>
      <c r="V11678" s="2">
        <v>6</v>
      </c>
      <c r="W11678">
        <v>4</v>
      </c>
      <c r="X11678" t="s">
        <v>62</v>
      </c>
      <c r="Y11678">
        <v>2015</v>
      </c>
    </row>
    <row r="11679" spans="1:25">
      <c r="A11679" t="s">
        <v>11094</v>
      </c>
      <c r="B11679" s="1">
        <v>42090</v>
      </c>
      <c r="C11679" s="1">
        <v>42105</v>
      </c>
      <c r="D11679" t="s">
        <v>15022</v>
      </c>
      <c r="E11679" t="s">
        <v>51</v>
      </c>
      <c r="F11679" t="s">
        <v>3097</v>
      </c>
      <c r="G11679" t="s">
        <v>3098</v>
      </c>
      <c r="H11679" t="s">
        <v>66</v>
      </c>
      <c r="I11679" t="s">
        <v>1882</v>
      </c>
      <c r="J11679" t="s">
        <v>5012</v>
      </c>
      <c r="K11679" t="s">
        <v>57</v>
      </c>
      <c r="L11679">
        <v>65807</v>
      </c>
      <c r="M11679" t="s">
        <v>58</v>
      </c>
      <c r="N11679" t="s">
        <v>59</v>
      </c>
      <c r="O11679" t="s">
        <v>23593</v>
      </c>
      <c r="P11679" t="s">
        <v>14403</v>
      </c>
      <c r="Q11679" t="s">
        <v>2</v>
      </c>
      <c r="R11679">
        <v>24</v>
      </c>
      <c r="S11679">
        <v>3</v>
      </c>
      <c r="T11679">
        <v>0.31</v>
      </c>
      <c r="U11679">
        <v>12</v>
      </c>
      <c r="V11679" s="2">
        <v>9</v>
      </c>
      <c r="W11679">
        <v>4.5</v>
      </c>
      <c r="X11679" t="s">
        <v>70</v>
      </c>
      <c r="Y11679">
        <v>2015</v>
      </c>
    </row>
    <row r="11680" spans="1:25">
      <c r="A11680" t="s">
        <v>13428</v>
      </c>
      <c r="B11680" s="1">
        <v>42174</v>
      </c>
      <c r="C11680" s="1">
        <v>42189</v>
      </c>
      <c r="D11680" t="s">
        <v>15022</v>
      </c>
      <c r="E11680" t="s">
        <v>51</v>
      </c>
      <c r="F11680" t="s">
        <v>2620</v>
      </c>
      <c r="G11680" t="s">
        <v>2621</v>
      </c>
      <c r="H11680" t="s">
        <v>54</v>
      </c>
      <c r="I11680" t="s">
        <v>196</v>
      </c>
      <c r="J11680" t="s">
        <v>197</v>
      </c>
      <c r="K11680" t="s">
        <v>57</v>
      </c>
      <c r="L11680">
        <v>90032</v>
      </c>
      <c r="M11680" t="s">
        <v>58</v>
      </c>
      <c r="N11680" t="s">
        <v>198</v>
      </c>
      <c r="O11680" t="s">
        <v>23594</v>
      </c>
      <c r="P11680" t="s">
        <v>14403</v>
      </c>
      <c r="Q11680" t="s">
        <v>2</v>
      </c>
      <c r="R11680">
        <v>30</v>
      </c>
      <c r="S11680">
        <v>4</v>
      </c>
      <c r="T11680">
        <v>0.26</v>
      </c>
      <c r="U11680">
        <v>4</v>
      </c>
      <c r="V11680" s="2">
        <v>4</v>
      </c>
      <c r="W11680">
        <v>4.5</v>
      </c>
      <c r="X11680" t="s">
        <v>62</v>
      </c>
      <c r="Y11680">
        <v>2015</v>
      </c>
    </row>
    <row r="11681" spans="1:25">
      <c r="A11681" t="s">
        <v>6395</v>
      </c>
      <c r="B11681" s="1">
        <v>41949</v>
      </c>
      <c r="C11681" s="1">
        <v>41961</v>
      </c>
      <c r="D11681" t="s">
        <v>15022</v>
      </c>
      <c r="E11681" t="s">
        <v>81</v>
      </c>
      <c r="F11681" t="s">
        <v>4819</v>
      </c>
      <c r="G11681" t="s">
        <v>248</v>
      </c>
      <c r="H11681" t="s">
        <v>54</v>
      </c>
      <c r="I11681" t="s">
        <v>462</v>
      </c>
      <c r="J11681" t="s">
        <v>463</v>
      </c>
      <c r="K11681" t="s">
        <v>57</v>
      </c>
      <c r="L11681">
        <v>98103</v>
      </c>
      <c r="M11681" t="s">
        <v>58</v>
      </c>
      <c r="N11681" t="s">
        <v>198</v>
      </c>
      <c r="O11681" t="s">
        <v>23595</v>
      </c>
      <c r="P11681" t="s">
        <v>14403</v>
      </c>
      <c r="Q11681" t="s">
        <v>19</v>
      </c>
      <c r="R11681">
        <v>15</v>
      </c>
      <c r="S11681">
        <v>3</v>
      </c>
      <c r="T11681">
        <v>0.15</v>
      </c>
      <c r="U11681">
        <v>7</v>
      </c>
      <c r="V11681" s="2">
        <v>4</v>
      </c>
      <c r="W11681">
        <v>4</v>
      </c>
      <c r="X11681" t="s">
        <v>70</v>
      </c>
      <c r="Y11681">
        <v>2014</v>
      </c>
    </row>
    <row r="11682" spans="1:25">
      <c r="A11682" t="s">
        <v>9010</v>
      </c>
      <c r="B11682" s="1">
        <v>42059</v>
      </c>
      <c r="C11682" s="1">
        <v>42070</v>
      </c>
      <c r="D11682" t="s">
        <v>15022</v>
      </c>
      <c r="E11682" t="s">
        <v>51</v>
      </c>
      <c r="F11682" t="s">
        <v>2098</v>
      </c>
      <c r="G11682" t="s">
        <v>2099</v>
      </c>
      <c r="H11682" t="s">
        <v>84</v>
      </c>
      <c r="I11682" t="s">
        <v>117</v>
      </c>
      <c r="J11682" t="s">
        <v>118</v>
      </c>
      <c r="K11682" t="s">
        <v>57</v>
      </c>
      <c r="L11682">
        <v>10011</v>
      </c>
      <c r="M11682" t="s">
        <v>58</v>
      </c>
      <c r="N11682" t="s">
        <v>119</v>
      </c>
      <c r="O11682" t="s">
        <v>23596</v>
      </c>
      <c r="P11682" t="s">
        <v>14403</v>
      </c>
      <c r="Q11682" t="s">
        <v>2</v>
      </c>
      <c r="R11682">
        <v>11</v>
      </c>
      <c r="S11682">
        <v>4</v>
      </c>
      <c r="T11682">
        <v>0.23</v>
      </c>
      <c r="U11682">
        <v>6</v>
      </c>
      <c r="V11682" s="2">
        <v>7</v>
      </c>
      <c r="W11682">
        <v>4.5</v>
      </c>
      <c r="X11682" t="s">
        <v>62</v>
      </c>
      <c r="Y11682">
        <v>2015</v>
      </c>
    </row>
    <row r="11683" spans="1:25">
      <c r="A11683" t="s">
        <v>17379</v>
      </c>
      <c r="B11683" s="1">
        <v>41944</v>
      </c>
      <c r="C11683" s="1">
        <v>41959</v>
      </c>
      <c r="D11683" t="s">
        <v>15022</v>
      </c>
      <c r="E11683" t="s">
        <v>81</v>
      </c>
      <c r="F11683" t="s">
        <v>8724</v>
      </c>
      <c r="G11683" t="s">
        <v>8725</v>
      </c>
      <c r="H11683" t="s">
        <v>66</v>
      </c>
      <c r="I11683" t="s">
        <v>196</v>
      </c>
      <c r="J11683" t="s">
        <v>197</v>
      </c>
      <c r="K11683" t="s">
        <v>57</v>
      </c>
      <c r="L11683">
        <v>90045</v>
      </c>
      <c r="M11683" t="s">
        <v>58</v>
      </c>
      <c r="N11683" t="s">
        <v>198</v>
      </c>
      <c r="O11683" t="s">
        <v>23597</v>
      </c>
      <c r="P11683" t="s">
        <v>14403</v>
      </c>
      <c r="Q11683" t="s">
        <v>19</v>
      </c>
      <c r="R11683">
        <v>27</v>
      </c>
      <c r="S11683">
        <v>3</v>
      </c>
      <c r="T11683">
        <v>0.3</v>
      </c>
      <c r="U11683">
        <v>6</v>
      </c>
      <c r="V11683" s="2">
        <v>8</v>
      </c>
      <c r="W11683">
        <v>4</v>
      </c>
      <c r="X11683" t="s">
        <v>70</v>
      </c>
      <c r="Y11683">
        <v>2014</v>
      </c>
    </row>
    <row r="11684" spans="1:25">
      <c r="A11684" t="s">
        <v>20390</v>
      </c>
      <c r="B11684" s="1">
        <v>42053</v>
      </c>
      <c r="C11684" s="1">
        <v>42067</v>
      </c>
      <c r="D11684" t="s">
        <v>15022</v>
      </c>
      <c r="E11684" t="s">
        <v>51</v>
      </c>
      <c r="F11684" t="s">
        <v>3318</v>
      </c>
      <c r="G11684" t="s">
        <v>3319</v>
      </c>
      <c r="H11684" t="s">
        <v>84</v>
      </c>
      <c r="I11684" t="s">
        <v>709</v>
      </c>
      <c r="J11684" t="s">
        <v>197</v>
      </c>
      <c r="K11684" t="s">
        <v>57</v>
      </c>
      <c r="L11684">
        <v>94110</v>
      </c>
      <c r="M11684" t="s">
        <v>58</v>
      </c>
      <c r="N11684" t="s">
        <v>198</v>
      </c>
      <c r="O11684" t="s">
        <v>23598</v>
      </c>
      <c r="P11684" t="s">
        <v>14403</v>
      </c>
      <c r="Q11684" t="s">
        <v>18</v>
      </c>
      <c r="R11684">
        <v>151</v>
      </c>
      <c r="S11684">
        <v>2</v>
      </c>
      <c r="T11684">
        <v>0.35</v>
      </c>
      <c r="U11684">
        <v>54</v>
      </c>
      <c r="V11684" s="2">
        <v>38</v>
      </c>
      <c r="W11684">
        <v>3.5</v>
      </c>
      <c r="X11684" t="s">
        <v>62</v>
      </c>
      <c r="Y11684">
        <v>2015</v>
      </c>
    </row>
    <row r="11685" spans="1:25">
      <c r="A11685" t="s">
        <v>13317</v>
      </c>
      <c r="B11685" s="1">
        <v>42053</v>
      </c>
      <c r="C11685" s="1">
        <v>42063</v>
      </c>
      <c r="D11685" t="s">
        <v>15022</v>
      </c>
      <c r="E11685" t="s">
        <v>51</v>
      </c>
      <c r="F11685" t="s">
        <v>1385</v>
      </c>
      <c r="G11685" t="s">
        <v>333</v>
      </c>
      <c r="H11685" t="s">
        <v>66</v>
      </c>
      <c r="I11685" t="s">
        <v>23599</v>
      </c>
      <c r="J11685" t="s">
        <v>1211</v>
      </c>
      <c r="K11685" t="s">
        <v>57</v>
      </c>
      <c r="L11685">
        <v>85323</v>
      </c>
      <c r="M11685" t="s">
        <v>58</v>
      </c>
      <c r="N11685" t="s">
        <v>198</v>
      </c>
      <c r="O11685" t="s">
        <v>23600</v>
      </c>
      <c r="P11685" t="s">
        <v>14403</v>
      </c>
      <c r="Q11685" t="s">
        <v>17</v>
      </c>
      <c r="R11685">
        <v>27</v>
      </c>
      <c r="S11685">
        <v>7</v>
      </c>
      <c r="T11685">
        <v>0.16</v>
      </c>
      <c r="U11685">
        <v>11</v>
      </c>
      <c r="V11685" s="2">
        <v>4</v>
      </c>
      <c r="W11685">
        <v>4.5</v>
      </c>
      <c r="X11685" t="s">
        <v>70</v>
      </c>
      <c r="Y11685">
        <v>2015</v>
      </c>
    </row>
    <row r="11686" spans="1:25">
      <c r="A11686" t="s">
        <v>12664</v>
      </c>
      <c r="B11686" s="1">
        <v>42164</v>
      </c>
      <c r="C11686" s="1">
        <v>42174</v>
      </c>
      <c r="D11686" t="s">
        <v>15022</v>
      </c>
      <c r="E11686" t="s">
        <v>81</v>
      </c>
      <c r="F11686" t="s">
        <v>1266</v>
      </c>
      <c r="G11686" t="s">
        <v>1267</v>
      </c>
      <c r="H11686" t="s">
        <v>66</v>
      </c>
      <c r="I11686" t="s">
        <v>2293</v>
      </c>
      <c r="J11686" t="s">
        <v>3917</v>
      </c>
      <c r="K11686" t="s">
        <v>57</v>
      </c>
      <c r="L11686">
        <v>52302</v>
      </c>
      <c r="M11686" t="s">
        <v>58</v>
      </c>
      <c r="N11686" t="s">
        <v>59</v>
      </c>
      <c r="O11686" t="s">
        <v>23601</v>
      </c>
      <c r="P11686" t="s">
        <v>14403</v>
      </c>
      <c r="Q11686" t="s">
        <v>16</v>
      </c>
      <c r="R11686">
        <v>13</v>
      </c>
      <c r="S11686">
        <v>2</v>
      </c>
      <c r="T11686">
        <v>0.36</v>
      </c>
      <c r="U11686">
        <v>11</v>
      </c>
      <c r="V11686" s="2">
        <v>7</v>
      </c>
      <c r="W11686">
        <v>3.5</v>
      </c>
      <c r="X11686" t="s">
        <v>62</v>
      </c>
      <c r="Y11686">
        <v>2015</v>
      </c>
    </row>
    <row r="11687" spans="1:25">
      <c r="A11687" t="s">
        <v>23602</v>
      </c>
      <c r="B11687" s="1">
        <v>42076</v>
      </c>
      <c r="C11687" s="1">
        <v>42088</v>
      </c>
      <c r="D11687" t="s">
        <v>15022</v>
      </c>
      <c r="E11687" t="s">
        <v>51</v>
      </c>
      <c r="F11687" t="s">
        <v>17841</v>
      </c>
      <c r="G11687" t="s">
        <v>1728</v>
      </c>
      <c r="H11687" t="s">
        <v>66</v>
      </c>
      <c r="I11687" t="s">
        <v>776</v>
      </c>
      <c r="J11687" t="s">
        <v>776</v>
      </c>
      <c r="K11687" t="s">
        <v>218</v>
      </c>
      <c r="M11687" t="s">
        <v>177</v>
      </c>
      <c r="N11687" t="s">
        <v>177</v>
      </c>
      <c r="O11687" t="s">
        <v>23603</v>
      </c>
      <c r="P11687" t="s">
        <v>14403</v>
      </c>
      <c r="Q11687" t="s">
        <v>21</v>
      </c>
      <c r="R11687">
        <v>26</v>
      </c>
      <c r="S11687">
        <v>1</v>
      </c>
      <c r="T11687">
        <v>0.26</v>
      </c>
      <c r="U11687">
        <v>2</v>
      </c>
      <c r="V11687" s="2">
        <v>4</v>
      </c>
      <c r="W11687">
        <v>2.5</v>
      </c>
      <c r="X11687" t="s">
        <v>70</v>
      </c>
      <c r="Y11687">
        <v>2015</v>
      </c>
    </row>
    <row r="11688" spans="1:25">
      <c r="A11688" t="s">
        <v>23604</v>
      </c>
      <c r="B11688" s="1">
        <v>41907</v>
      </c>
      <c r="C11688" s="1">
        <v>41917</v>
      </c>
      <c r="D11688" t="s">
        <v>15022</v>
      </c>
      <c r="E11688" t="s">
        <v>51</v>
      </c>
      <c r="F11688" t="s">
        <v>8667</v>
      </c>
      <c r="G11688" t="s">
        <v>1449</v>
      </c>
      <c r="H11688" t="s">
        <v>54</v>
      </c>
      <c r="I11688" t="s">
        <v>1806</v>
      </c>
      <c r="J11688" t="s">
        <v>1807</v>
      </c>
      <c r="K11688" t="s">
        <v>176</v>
      </c>
      <c r="M11688" t="s">
        <v>177</v>
      </c>
      <c r="N11688" t="s">
        <v>177</v>
      </c>
      <c r="O11688" t="s">
        <v>23605</v>
      </c>
      <c r="P11688" t="s">
        <v>14403</v>
      </c>
      <c r="Q11688" t="s">
        <v>2</v>
      </c>
      <c r="R11688">
        <v>18</v>
      </c>
      <c r="S11688">
        <v>1</v>
      </c>
      <c r="T11688">
        <v>0.28000000000000003</v>
      </c>
      <c r="U11688">
        <v>7</v>
      </c>
      <c r="V11688" s="2">
        <v>7</v>
      </c>
      <c r="W11688">
        <v>4.5</v>
      </c>
      <c r="X11688" t="s">
        <v>62</v>
      </c>
      <c r="Y11688">
        <v>2014</v>
      </c>
    </row>
    <row r="11689" spans="1:25">
      <c r="A11689" t="s">
        <v>23606</v>
      </c>
      <c r="B11689" s="1">
        <v>42165</v>
      </c>
      <c r="C11689" s="1">
        <v>42178</v>
      </c>
      <c r="D11689" t="s">
        <v>15022</v>
      </c>
      <c r="E11689" t="s">
        <v>81</v>
      </c>
      <c r="F11689" t="s">
        <v>8535</v>
      </c>
      <c r="G11689" t="s">
        <v>167</v>
      </c>
      <c r="H11689" t="s">
        <v>84</v>
      </c>
      <c r="I11689" t="s">
        <v>776</v>
      </c>
      <c r="J11689" t="s">
        <v>776</v>
      </c>
      <c r="K11689" t="s">
        <v>218</v>
      </c>
      <c r="M11689" t="s">
        <v>177</v>
      </c>
      <c r="N11689" t="s">
        <v>177</v>
      </c>
      <c r="O11689" t="s">
        <v>23607</v>
      </c>
      <c r="P11689" t="s">
        <v>14403</v>
      </c>
      <c r="Q11689" t="s">
        <v>17</v>
      </c>
      <c r="R11689">
        <v>15</v>
      </c>
      <c r="S11689">
        <v>2</v>
      </c>
      <c r="T11689">
        <v>0.27</v>
      </c>
      <c r="U11689">
        <v>3</v>
      </c>
      <c r="V11689" s="2">
        <v>8</v>
      </c>
      <c r="W11689">
        <v>4.5</v>
      </c>
      <c r="X11689" t="s">
        <v>70</v>
      </c>
      <c r="Y11689">
        <v>2015</v>
      </c>
    </row>
    <row r="11690" spans="1:25">
      <c r="A11690" t="s">
        <v>23608</v>
      </c>
      <c r="B11690" s="1">
        <v>42088</v>
      </c>
      <c r="C11690" s="1">
        <v>42102</v>
      </c>
      <c r="D11690" t="s">
        <v>15022</v>
      </c>
      <c r="E11690" t="s">
        <v>51</v>
      </c>
      <c r="F11690" t="s">
        <v>1955</v>
      </c>
      <c r="G11690" t="s">
        <v>1342</v>
      </c>
      <c r="H11690" t="s">
        <v>84</v>
      </c>
      <c r="I11690" t="s">
        <v>23609</v>
      </c>
      <c r="J11690" t="s">
        <v>23610</v>
      </c>
      <c r="K11690" t="s">
        <v>1077</v>
      </c>
      <c r="M11690" t="s">
        <v>154</v>
      </c>
      <c r="N11690" t="s">
        <v>154</v>
      </c>
      <c r="O11690" t="s">
        <v>23611</v>
      </c>
      <c r="P11690" t="s">
        <v>14403</v>
      </c>
      <c r="Q11690" t="s">
        <v>22</v>
      </c>
      <c r="R11690">
        <v>187</v>
      </c>
      <c r="S11690">
        <v>4</v>
      </c>
      <c r="T11690">
        <v>0.2</v>
      </c>
      <c r="U11690">
        <v>13</v>
      </c>
      <c r="V11690" s="2">
        <v>28</v>
      </c>
      <c r="W11690">
        <v>4</v>
      </c>
      <c r="X11690" t="s">
        <v>62</v>
      </c>
      <c r="Y11690">
        <v>2015</v>
      </c>
    </row>
    <row r="11691" spans="1:25">
      <c r="A11691" t="s">
        <v>8362</v>
      </c>
      <c r="B11691" s="1">
        <v>41939</v>
      </c>
      <c r="C11691" s="1">
        <v>41954</v>
      </c>
      <c r="D11691" t="s">
        <v>15022</v>
      </c>
      <c r="E11691" t="s">
        <v>51</v>
      </c>
      <c r="F11691" t="s">
        <v>2206</v>
      </c>
      <c r="G11691" t="s">
        <v>2207</v>
      </c>
      <c r="H11691" t="s">
        <v>84</v>
      </c>
      <c r="I11691" t="s">
        <v>1368</v>
      </c>
      <c r="J11691" t="s">
        <v>1369</v>
      </c>
      <c r="K11691" t="s">
        <v>329</v>
      </c>
      <c r="M11691" t="s">
        <v>177</v>
      </c>
      <c r="N11691" t="s">
        <v>177</v>
      </c>
      <c r="O11691" t="s">
        <v>23612</v>
      </c>
      <c r="P11691" t="s">
        <v>14403</v>
      </c>
      <c r="Q11691" t="s">
        <v>20</v>
      </c>
      <c r="R11691">
        <v>26</v>
      </c>
      <c r="S11691">
        <v>1</v>
      </c>
      <c r="T11691">
        <v>0.22</v>
      </c>
      <c r="U11691">
        <v>9</v>
      </c>
      <c r="V11691" s="2">
        <v>7</v>
      </c>
      <c r="W11691">
        <v>4.5</v>
      </c>
      <c r="X11691" t="s">
        <v>70</v>
      </c>
      <c r="Y11691">
        <v>2014</v>
      </c>
    </row>
    <row r="11692" spans="1:25">
      <c r="A11692" t="s">
        <v>23613</v>
      </c>
      <c r="B11692" s="1">
        <v>42149</v>
      </c>
      <c r="C11692" s="1">
        <v>42164</v>
      </c>
      <c r="D11692" t="s">
        <v>15022</v>
      </c>
      <c r="E11692" t="s">
        <v>51</v>
      </c>
      <c r="F11692" t="s">
        <v>2359</v>
      </c>
      <c r="G11692" t="s">
        <v>2360</v>
      </c>
      <c r="H11692" t="s">
        <v>84</v>
      </c>
      <c r="I11692" t="s">
        <v>989</v>
      </c>
      <c r="J11692" t="s">
        <v>990</v>
      </c>
      <c r="K11692" t="s">
        <v>991</v>
      </c>
      <c r="M11692" t="s">
        <v>177</v>
      </c>
      <c r="N11692" t="s">
        <v>177</v>
      </c>
      <c r="O11692" t="s">
        <v>23614</v>
      </c>
      <c r="P11692" t="s">
        <v>14403</v>
      </c>
      <c r="Q11692" t="s">
        <v>2</v>
      </c>
      <c r="R11692">
        <v>27</v>
      </c>
      <c r="S11692">
        <v>6</v>
      </c>
      <c r="T11692">
        <v>0.21</v>
      </c>
      <c r="U11692">
        <v>3</v>
      </c>
      <c r="V11692" s="2">
        <v>5</v>
      </c>
      <c r="W11692">
        <v>4.5</v>
      </c>
      <c r="X11692" t="s">
        <v>62</v>
      </c>
      <c r="Y11692">
        <v>2015</v>
      </c>
    </row>
    <row r="11693" spans="1:25">
      <c r="A11693" t="s">
        <v>9449</v>
      </c>
      <c r="B11693" s="1">
        <v>42110</v>
      </c>
      <c r="C11693" s="1">
        <v>42123</v>
      </c>
      <c r="D11693" t="s">
        <v>15022</v>
      </c>
      <c r="E11693" t="s">
        <v>51</v>
      </c>
      <c r="F11693" t="s">
        <v>4211</v>
      </c>
      <c r="G11693" t="s">
        <v>4212</v>
      </c>
      <c r="H11693" t="s">
        <v>54</v>
      </c>
      <c r="I11693" t="s">
        <v>1293</v>
      </c>
      <c r="J11693" t="s">
        <v>1293</v>
      </c>
      <c r="K11693" t="s">
        <v>250</v>
      </c>
      <c r="M11693" t="s">
        <v>154</v>
      </c>
      <c r="N11693" t="s">
        <v>154</v>
      </c>
      <c r="O11693" t="s">
        <v>23615</v>
      </c>
      <c r="P11693" t="s">
        <v>14403</v>
      </c>
      <c r="Q11693" t="s">
        <v>19</v>
      </c>
      <c r="R11693">
        <v>27</v>
      </c>
      <c r="S11693">
        <v>4</v>
      </c>
      <c r="T11693">
        <v>0.36</v>
      </c>
      <c r="U11693">
        <v>9</v>
      </c>
      <c r="V11693" s="2">
        <v>7</v>
      </c>
      <c r="W11693">
        <v>4</v>
      </c>
      <c r="X11693" t="s">
        <v>70</v>
      </c>
      <c r="Y11693">
        <v>2015</v>
      </c>
    </row>
    <row r="11694" spans="1:25">
      <c r="A11694" t="s">
        <v>23616</v>
      </c>
      <c r="B11694" s="1">
        <v>42048</v>
      </c>
      <c r="C11694" s="1">
        <v>42060</v>
      </c>
      <c r="D11694" t="s">
        <v>15022</v>
      </c>
      <c r="E11694" t="s">
        <v>81</v>
      </c>
      <c r="F11694" t="s">
        <v>3429</v>
      </c>
      <c r="G11694" t="s">
        <v>3430</v>
      </c>
      <c r="H11694" t="s">
        <v>66</v>
      </c>
      <c r="I11694" t="s">
        <v>901</v>
      </c>
      <c r="J11694" t="s">
        <v>400</v>
      </c>
      <c r="K11694" t="s">
        <v>145</v>
      </c>
      <c r="M11694" t="s">
        <v>76</v>
      </c>
      <c r="N11694" t="s">
        <v>146</v>
      </c>
      <c r="O11694" t="s">
        <v>23617</v>
      </c>
      <c r="P11694" t="s">
        <v>14403</v>
      </c>
      <c r="Q11694" t="s">
        <v>17</v>
      </c>
      <c r="R11694">
        <v>25</v>
      </c>
      <c r="S11694">
        <v>1</v>
      </c>
      <c r="T11694">
        <v>0.31</v>
      </c>
      <c r="U11694">
        <v>10</v>
      </c>
      <c r="V11694" s="2">
        <v>9</v>
      </c>
      <c r="W11694">
        <v>4.5</v>
      </c>
      <c r="X11694" t="s">
        <v>62</v>
      </c>
      <c r="Y11694">
        <v>2015</v>
      </c>
    </row>
    <row r="11695" spans="1:25">
      <c r="A11695" t="s">
        <v>23618</v>
      </c>
      <c r="B11695" s="1">
        <v>42110</v>
      </c>
      <c r="C11695" s="1">
        <v>42123</v>
      </c>
      <c r="D11695" t="s">
        <v>15022</v>
      </c>
      <c r="E11695" t="s">
        <v>51</v>
      </c>
      <c r="F11695" t="s">
        <v>660</v>
      </c>
      <c r="G11695" t="s">
        <v>661</v>
      </c>
      <c r="H11695" t="s">
        <v>54</v>
      </c>
      <c r="I11695" t="s">
        <v>921</v>
      </c>
      <c r="J11695" t="s">
        <v>922</v>
      </c>
      <c r="K11695" t="s">
        <v>184</v>
      </c>
      <c r="M11695" t="s">
        <v>76</v>
      </c>
      <c r="N11695" t="s">
        <v>185</v>
      </c>
      <c r="O11695" t="s">
        <v>23619</v>
      </c>
      <c r="P11695" t="s">
        <v>14403</v>
      </c>
      <c r="Q11695" t="s">
        <v>21</v>
      </c>
      <c r="R11695">
        <v>12</v>
      </c>
      <c r="S11695">
        <v>2</v>
      </c>
      <c r="T11695">
        <v>0.22</v>
      </c>
      <c r="U11695">
        <v>6</v>
      </c>
      <c r="V11695" s="2">
        <v>4</v>
      </c>
      <c r="W11695">
        <v>2.5</v>
      </c>
      <c r="X11695" t="s">
        <v>70</v>
      </c>
      <c r="Y11695">
        <v>2015</v>
      </c>
    </row>
    <row r="11696" spans="1:25">
      <c r="A11696" t="s">
        <v>13130</v>
      </c>
      <c r="B11696" s="1">
        <v>42069</v>
      </c>
      <c r="C11696" s="1">
        <v>42083</v>
      </c>
      <c r="D11696" t="s">
        <v>15022</v>
      </c>
      <c r="E11696" t="s">
        <v>81</v>
      </c>
      <c r="F11696" t="s">
        <v>1517</v>
      </c>
      <c r="G11696" t="s">
        <v>1518</v>
      </c>
      <c r="H11696" t="s">
        <v>66</v>
      </c>
      <c r="I11696" t="s">
        <v>2895</v>
      </c>
      <c r="J11696" t="s">
        <v>1646</v>
      </c>
      <c r="K11696" t="s">
        <v>184</v>
      </c>
      <c r="M11696" t="s">
        <v>76</v>
      </c>
      <c r="N11696" t="s">
        <v>185</v>
      </c>
      <c r="O11696" t="s">
        <v>23620</v>
      </c>
      <c r="P11696" t="s">
        <v>14403</v>
      </c>
      <c r="Q11696" t="s">
        <v>21</v>
      </c>
      <c r="R11696">
        <v>13</v>
      </c>
      <c r="S11696">
        <v>1</v>
      </c>
      <c r="T11696">
        <v>0.1</v>
      </c>
      <c r="U11696">
        <v>4</v>
      </c>
      <c r="V11696" s="2">
        <v>4</v>
      </c>
      <c r="W11696">
        <v>2.5</v>
      </c>
      <c r="X11696" t="s">
        <v>62</v>
      </c>
      <c r="Y11696">
        <v>2015</v>
      </c>
    </row>
    <row r="11697" spans="1:25">
      <c r="A11697" t="s">
        <v>23621</v>
      </c>
      <c r="B11697" s="1">
        <v>41959</v>
      </c>
      <c r="C11697" s="1">
        <v>41973</v>
      </c>
      <c r="D11697" t="s">
        <v>15022</v>
      </c>
      <c r="E11697" t="s">
        <v>51</v>
      </c>
      <c r="F11697" t="s">
        <v>1096</v>
      </c>
      <c r="G11697" t="s">
        <v>1097</v>
      </c>
      <c r="H11697" t="s">
        <v>84</v>
      </c>
      <c r="I11697" t="s">
        <v>3149</v>
      </c>
      <c r="J11697" t="s">
        <v>236</v>
      </c>
      <c r="K11697" t="s">
        <v>145</v>
      </c>
      <c r="M11697" t="s">
        <v>76</v>
      </c>
      <c r="N11697" t="s">
        <v>146</v>
      </c>
      <c r="O11697" t="s">
        <v>23622</v>
      </c>
      <c r="P11697" t="s">
        <v>14403</v>
      </c>
      <c r="Q11697" t="s">
        <v>21</v>
      </c>
      <c r="R11697">
        <v>29</v>
      </c>
      <c r="S11697">
        <v>2</v>
      </c>
      <c r="T11697">
        <v>0.11</v>
      </c>
      <c r="U11697">
        <v>9</v>
      </c>
      <c r="V11697" s="2">
        <v>8</v>
      </c>
      <c r="W11697">
        <v>2.5</v>
      </c>
      <c r="X11697" t="s">
        <v>70</v>
      </c>
      <c r="Y11697">
        <v>2014</v>
      </c>
    </row>
    <row r="11698" spans="1:25">
      <c r="A11698" t="s">
        <v>11129</v>
      </c>
      <c r="B11698" s="1">
        <v>42142</v>
      </c>
      <c r="C11698" s="1">
        <v>42154</v>
      </c>
      <c r="D11698" t="s">
        <v>15022</v>
      </c>
      <c r="E11698" t="s">
        <v>81</v>
      </c>
      <c r="F11698" t="s">
        <v>2459</v>
      </c>
      <c r="G11698" t="s">
        <v>1402</v>
      </c>
      <c r="H11698" t="s">
        <v>84</v>
      </c>
      <c r="I11698" t="s">
        <v>9369</v>
      </c>
      <c r="J11698" t="s">
        <v>9370</v>
      </c>
      <c r="K11698" t="s">
        <v>90</v>
      </c>
      <c r="M11698" t="s">
        <v>76</v>
      </c>
      <c r="N11698" t="s">
        <v>91</v>
      </c>
      <c r="O11698" t="s">
        <v>23623</v>
      </c>
      <c r="P11698" t="s">
        <v>14403</v>
      </c>
      <c r="Q11698" t="s">
        <v>19</v>
      </c>
      <c r="R11698">
        <v>22</v>
      </c>
      <c r="S11698">
        <v>2</v>
      </c>
      <c r="T11698">
        <v>0.17</v>
      </c>
      <c r="U11698">
        <v>12</v>
      </c>
      <c r="V11698" s="2">
        <v>5</v>
      </c>
      <c r="W11698">
        <v>4</v>
      </c>
      <c r="X11698" t="s">
        <v>62</v>
      </c>
      <c r="Y11698">
        <v>2015</v>
      </c>
    </row>
    <row r="11699" spans="1:25">
      <c r="A11699" t="s">
        <v>23624</v>
      </c>
      <c r="B11699" s="1">
        <v>42130</v>
      </c>
      <c r="C11699" s="1">
        <v>42143</v>
      </c>
      <c r="D11699" t="s">
        <v>15022</v>
      </c>
      <c r="E11699" t="s">
        <v>51</v>
      </c>
      <c r="F11699" t="s">
        <v>4920</v>
      </c>
      <c r="G11699" t="s">
        <v>4921</v>
      </c>
      <c r="H11699" t="s">
        <v>54</v>
      </c>
      <c r="I11699" t="s">
        <v>351</v>
      </c>
      <c r="J11699" t="s">
        <v>342</v>
      </c>
      <c r="K11699" t="s">
        <v>295</v>
      </c>
      <c r="M11699" t="s">
        <v>76</v>
      </c>
      <c r="N11699" t="s">
        <v>77</v>
      </c>
      <c r="O11699" t="s">
        <v>23625</v>
      </c>
      <c r="P11699" t="s">
        <v>14403</v>
      </c>
      <c r="Q11699" t="s">
        <v>20</v>
      </c>
      <c r="R11699">
        <v>26</v>
      </c>
      <c r="S11699">
        <v>2</v>
      </c>
      <c r="T11699">
        <v>0.22</v>
      </c>
      <c r="U11699">
        <v>9</v>
      </c>
      <c r="V11699" s="2">
        <v>9</v>
      </c>
      <c r="W11699">
        <v>4.5</v>
      </c>
      <c r="X11699" t="s">
        <v>70</v>
      </c>
      <c r="Y11699">
        <v>2015</v>
      </c>
    </row>
    <row r="11700" spans="1:25">
      <c r="A11700" t="s">
        <v>23624</v>
      </c>
      <c r="B11700" s="1">
        <v>42131</v>
      </c>
      <c r="C11700" s="1">
        <v>42144</v>
      </c>
      <c r="D11700" t="s">
        <v>15022</v>
      </c>
      <c r="E11700" t="s">
        <v>51</v>
      </c>
      <c r="F11700" t="s">
        <v>4920</v>
      </c>
      <c r="G11700" t="s">
        <v>4921</v>
      </c>
      <c r="H11700" t="s">
        <v>54</v>
      </c>
      <c r="I11700" t="s">
        <v>341</v>
      </c>
      <c r="J11700" t="s">
        <v>342</v>
      </c>
      <c r="K11700" t="s">
        <v>295</v>
      </c>
      <c r="M11700" t="s">
        <v>76</v>
      </c>
      <c r="N11700" t="s">
        <v>77</v>
      </c>
      <c r="O11700" t="s">
        <v>23626</v>
      </c>
      <c r="P11700" t="s">
        <v>14403</v>
      </c>
      <c r="Q11700" t="s">
        <v>17</v>
      </c>
      <c r="R11700">
        <v>25</v>
      </c>
      <c r="S11700">
        <v>2</v>
      </c>
      <c r="T11700">
        <v>0.25</v>
      </c>
      <c r="U11700">
        <v>5</v>
      </c>
      <c r="V11700" s="2">
        <v>4</v>
      </c>
      <c r="W11700">
        <v>4.5</v>
      </c>
      <c r="X11700" t="s">
        <v>62</v>
      </c>
      <c r="Y11700">
        <v>2015</v>
      </c>
    </row>
    <row r="11701" spans="1:25">
      <c r="A11701" t="s">
        <v>23627</v>
      </c>
      <c r="B11701" s="1">
        <v>42184</v>
      </c>
      <c r="C11701" s="1">
        <v>42196</v>
      </c>
      <c r="D11701" t="s">
        <v>15022</v>
      </c>
      <c r="E11701" t="s">
        <v>114</v>
      </c>
      <c r="F11701" t="s">
        <v>2841</v>
      </c>
      <c r="G11701" t="s">
        <v>2842</v>
      </c>
      <c r="H11701" t="s">
        <v>66</v>
      </c>
      <c r="I11701" t="s">
        <v>3415</v>
      </c>
      <c r="J11701" t="s">
        <v>224</v>
      </c>
      <c r="K11701" t="s">
        <v>90</v>
      </c>
      <c r="M11701" t="s">
        <v>76</v>
      </c>
      <c r="N11701" t="s">
        <v>91</v>
      </c>
      <c r="O11701" t="s">
        <v>23628</v>
      </c>
      <c r="P11701" t="s">
        <v>14403</v>
      </c>
      <c r="Q11701" t="s">
        <v>17</v>
      </c>
      <c r="R11701">
        <v>27</v>
      </c>
      <c r="S11701">
        <v>2</v>
      </c>
      <c r="T11701">
        <v>0.35</v>
      </c>
      <c r="U11701">
        <v>4</v>
      </c>
      <c r="V11701" s="2">
        <v>4</v>
      </c>
      <c r="W11701">
        <v>4.5</v>
      </c>
      <c r="X11701" t="s">
        <v>70</v>
      </c>
      <c r="Y11701">
        <v>2015</v>
      </c>
    </row>
    <row r="11702" spans="1:25">
      <c r="A11702" t="s">
        <v>9894</v>
      </c>
      <c r="B11702" s="1">
        <v>42025</v>
      </c>
      <c r="C11702" s="1">
        <v>42038</v>
      </c>
      <c r="D11702" t="s">
        <v>15022</v>
      </c>
      <c r="E11702" t="s">
        <v>51</v>
      </c>
      <c r="F11702" t="s">
        <v>2649</v>
      </c>
      <c r="G11702" t="s">
        <v>2650</v>
      </c>
      <c r="H11702" t="s">
        <v>54</v>
      </c>
      <c r="I11702" t="s">
        <v>5813</v>
      </c>
      <c r="J11702" t="s">
        <v>138</v>
      </c>
      <c r="K11702" t="s">
        <v>57</v>
      </c>
      <c r="L11702">
        <v>45231</v>
      </c>
      <c r="M11702" t="s">
        <v>58</v>
      </c>
      <c r="N11702" t="s">
        <v>119</v>
      </c>
      <c r="O11702" t="s">
        <v>23629</v>
      </c>
      <c r="P11702" t="s">
        <v>14403</v>
      </c>
      <c r="Q11702" t="s">
        <v>20</v>
      </c>
      <c r="R11702">
        <v>21</v>
      </c>
      <c r="S11702">
        <v>1</v>
      </c>
      <c r="T11702">
        <v>0.16</v>
      </c>
      <c r="U11702">
        <v>7</v>
      </c>
      <c r="V11702" s="2">
        <v>7</v>
      </c>
      <c r="W11702">
        <v>4.5</v>
      </c>
      <c r="X11702" t="s">
        <v>62</v>
      </c>
      <c r="Y11702">
        <v>2015</v>
      </c>
    </row>
    <row r="11703" spans="1:25">
      <c r="A11703" t="s">
        <v>11456</v>
      </c>
      <c r="B11703" s="1">
        <v>42068</v>
      </c>
      <c r="C11703" s="1">
        <v>42078</v>
      </c>
      <c r="D11703" t="s">
        <v>15022</v>
      </c>
      <c r="E11703" t="s">
        <v>51</v>
      </c>
      <c r="F11703" t="s">
        <v>10054</v>
      </c>
      <c r="G11703" t="s">
        <v>8456</v>
      </c>
      <c r="H11703" t="s">
        <v>66</v>
      </c>
      <c r="I11703" t="s">
        <v>4047</v>
      </c>
      <c r="J11703" t="s">
        <v>1211</v>
      </c>
      <c r="K11703" t="s">
        <v>57</v>
      </c>
      <c r="L11703">
        <v>85204</v>
      </c>
      <c r="M11703" t="s">
        <v>58</v>
      </c>
      <c r="N11703" t="s">
        <v>198</v>
      </c>
      <c r="O11703" t="s">
        <v>23630</v>
      </c>
      <c r="P11703" t="s">
        <v>14403</v>
      </c>
      <c r="Q11703" t="s">
        <v>22</v>
      </c>
      <c r="R11703">
        <v>194</v>
      </c>
      <c r="S11703">
        <v>2</v>
      </c>
      <c r="T11703">
        <v>0.22</v>
      </c>
      <c r="U11703">
        <v>18</v>
      </c>
      <c r="V11703" s="2">
        <v>20</v>
      </c>
      <c r="W11703">
        <v>4</v>
      </c>
      <c r="X11703" t="s">
        <v>70</v>
      </c>
      <c r="Y11703">
        <v>2015</v>
      </c>
    </row>
    <row r="11704" spans="1:25">
      <c r="A11704" t="s">
        <v>13732</v>
      </c>
      <c r="B11704" s="1">
        <v>42192</v>
      </c>
      <c r="C11704" s="1">
        <v>42205</v>
      </c>
      <c r="D11704" t="s">
        <v>15022</v>
      </c>
      <c r="E11704" t="s">
        <v>157</v>
      </c>
      <c r="F11704" t="s">
        <v>403</v>
      </c>
      <c r="G11704" t="s">
        <v>404</v>
      </c>
      <c r="H11704" t="s">
        <v>66</v>
      </c>
      <c r="I11704" t="s">
        <v>1812</v>
      </c>
      <c r="J11704" t="s">
        <v>197</v>
      </c>
      <c r="K11704" t="s">
        <v>57</v>
      </c>
      <c r="L11704">
        <v>92037</v>
      </c>
      <c r="M11704" t="s">
        <v>58</v>
      </c>
      <c r="N11704" t="s">
        <v>198</v>
      </c>
      <c r="O11704" t="s">
        <v>23631</v>
      </c>
      <c r="P11704" t="s">
        <v>14403</v>
      </c>
      <c r="Q11704" t="s">
        <v>15</v>
      </c>
      <c r="R11704">
        <v>102</v>
      </c>
      <c r="S11704">
        <v>1</v>
      </c>
      <c r="T11704">
        <v>0.26</v>
      </c>
      <c r="U11704">
        <v>26</v>
      </c>
      <c r="V11704" s="2">
        <v>23</v>
      </c>
      <c r="W11704">
        <v>4.5</v>
      </c>
      <c r="X11704" t="s">
        <v>62</v>
      </c>
      <c r="Y11704">
        <v>2015</v>
      </c>
    </row>
    <row r="11705" spans="1:25">
      <c r="A11705" t="s">
        <v>10086</v>
      </c>
      <c r="B11705" s="1">
        <v>42072</v>
      </c>
      <c r="C11705" s="1">
        <v>42087</v>
      </c>
      <c r="D11705" t="s">
        <v>15022</v>
      </c>
      <c r="E11705" t="s">
        <v>51</v>
      </c>
      <c r="F11705" t="s">
        <v>4106</v>
      </c>
      <c r="G11705" t="s">
        <v>4107</v>
      </c>
      <c r="H11705" t="s">
        <v>66</v>
      </c>
      <c r="I11705" t="s">
        <v>1143</v>
      </c>
      <c r="J11705" t="s">
        <v>1003</v>
      </c>
      <c r="K11705" t="s">
        <v>57</v>
      </c>
      <c r="L11705">
        <v>19711</v>
      </c>
      <c r="M11705" t="s">
        <v>58</v>
      </c>
      <c r="N11705" t="s">
        <v>119</v>
      </c>
      <c r="O11705" t="s">
        <v>23632</v>
      </c>
      <c r="P11705" t="s">
        <v>14403</v>
      </c>
      <c r="Q11705" t="s">
        <v>19</v>
      </c>
      <c r="R11705">
        <v>14</v>
      </c>
      <c r="S11705">
        <v>4</v>
      </c>
      <c r="T11705">
        <v>0.31</v>
      </c>
      <c r="U11705">
        <v>8</v>
      </c>
      <c r="V11705" s="2">
        <v>6</v>
      </c>
      <c r="W11705">
        <v>4</v>
      </c>
      <c r="X11705" t="s">
        <v>70</v>
      </c>
      <c r="Y11705">
        <v>2015</v>
      </c>
    </row>
    <row r="11706" spans="1:25">
      <c r="A11706" t="s">
        <v>9886</v>
      </c>
      <c r="B11706" s="1">
        <v>42170</v>
      </c>
      <c r="C11706" s="1">
        <v>42184</v>
      </c>
      <c r="D11706" t="s">
        <v>15022</v>
      </c>
      <c r="E11706" t="s">
        <v>51</v>
      </c>
      <c r="F11706" t="s">
        <v>9887</v>
      </c>
      <c r="G11706" t="s">
        <v>823</v>
      </c>
      <c r="H11706" t="s">
        <v>66</v>
      </c>
      <c r="I11706" t="s">
        <v>278</v>
      </c>
      <c r="J11706" t="s">
        <v>279</v>
      </c>
      <c r="K11706" t="s">
        <v>57</v>
      </c>
      <c r="L11706">
        <v>80013</v>
      </c>
      <c r="M11706" t="s">
        <v>58</v>
      </c>
      <c r="N11706" t="s">
        <v>198</v>
      </c>
      <c r="O11706" t="s">
        <v>23633</v>
      </c>
      <c r="P11706" t="s">
        <v>14403</v>
      </c>
      <c r="Q11706" t="s">
        <v>15</v>
      </c>
      <c r="R11706">
        <v>190</v>
      </c>
      <c r="S11706">
        <v>6</v>
      </c>
      <c r="T11706">
        <v>0.24</v>
      </c>
      <c r="U11706">
        <v>57</v>
      </c>
      <c r="V11706" s="2">
        <v>50</v>
      </c>
      <c r="W11706">
        <v>4.5</v>
      </c>
      <c r="X11706" t="s">
        <v>62</v>
      </c>
      <c r="Y11706">
        <v>2015</v>
      </c>
    </row>
    <row r="11707" spans="1:25">
      <c r="A11707" t="s">
        <v>23634</v>
      </c>
      <c r="B11707" s="1">
        <v>42111</v>
      </c>
      <c r="C11707" s="1">
        <v>42122</v>
      </c>
      <c r="D11707" t="s">
        <v>15022</v>
      </c>
      <c r="E11707" t="s">
        <v>51</v>
      </c>
      <c r="F11707" t="s">
        <v>3092</v>
      </c>
      <c r="G11707" t="s">
        <v>3093</v>
      </c>
      <c r="H11707" t="s">
        <v>66</v>
      </c>
      <c r="I11707" t="s">
        <v>1746</v>
      </c>
      <c r="J11707" t="s">
        <v>68</v>
      </c>
      <c r="K11707" t="s">
        <v>57</v>
      </c>
      <c r="L11707">
        <v>79109</v>
      </c>
      <c r="M11707" t="s">
        <v>58</v>
      </c>
      <c r="N11707" t="s">
        <v>59</v>
      </c>
      <c r="O11707" t="s">
        <v>23635</v>
      </c>
      <c r="P11707" t="s">
        <v>14403</v>
      </c>
      <c r="Q11707" t="s">
        <v>20</v>
      </c>
      <c r="R11707">
        <v>27</v>
      </c>
      <c r="S11707">
        <v>3</v>
      </c>
      <c r="T11707">
        <v>0.14000000000000001</v>
      </c>
      <c r="U11707">
        <v>10</v>
      </c>
      <c r="V11707" s="2">
        <v>9</v>
      </c>
      <c r="W11707">
        <v>4.5</v>
      </c>
      <c r="X11707" t="s">
        <v>70</v>
      </c>
      <c r="Y11707">
        <v>2015</v>
      </c>
    </row>
    <row r="11708" spans="1:25">
      <c r="A11708" t="s">
        <v>17181</v>
      </c>
      <c r="B11708" s="1">
        <v>41972</v>
      </c>
      <c r="C11708" s="1">
        <v>41985</v>
      </c>
      <c r="D11708" t="s">
        <v>15022</v>
      </c>
      <c r="E11708" t="s">
        <v>81</v>
      </c>
      <c r="F11708" t="s">
        <v>5490</v>
      </c>
      <c r="G11708" t="s">
        <v>4271</v>
      </c>
      <c r="H11708" t="s">
        <v>54</v>
      </c>
      <c r="I11708" t="s">
        <v>196</v>
      </c>
      <c r="J11708" t="s">
        <v>197</v>
      </c>
      <c r="K11708" t="s">
        <v>57</v>
      </c>
      <c r="L11708">
        <v>90032</v>
      </c>
      <c r="M11708" t="s">
        <v>58</v>
      </c>
      <c r="N11708" t="s">
        <v>198</v>
      </c>
      <c r="O11708" t="s">
        <v>23636</v>
      </c>
      <c r="P11708" t="s">
        <v>14403</v>
      </c>
      <c r="Q11708" t="s">
        <v>20</v>
      </c>
      <c r="R11708">
        <v>23</v>
      </c>
      <c r="S11708">
        <v>2</v>
      </c>
      <c r="T11708">
        <v>0.4</v>
      </c>
      <c r="U11708">
        <v>4</v>
      </c>
      <c r="V11708" s="2">
        <v>4</v>
      </c>
      <c r="W11708">
        <v>4.5</v>
      </c>
      <c r="X11708" t="s">
        <v>62</v>
      </c>
      <c r="Y11708">
        <v>2014</v>
      </c>
    </row>
    <row r="11709" spans="1:25">
      <c r="A11709" t="s">
        <v>17669</v>
      </c>
      <c r="B11709" s="1">
        <v>41904</v>
      </c>
      <c r="C11709" s="1">
        <v>41917</v>
      </c>
      <c r="D11709" t="s">
        <v>15022</v>
      </c>
      <c r="E11709" t="s">
        <v>81</v>
      </c>
      <c r="F11709" t="s">
        <v>4155</v>
      </c>
      <c r="G11709" t="s">
        <v>4156</v>
      </c>
      <c r="H11709" t="s">
        <v>66</v>
      </c>
      <c r="I11709" t="s">
        <v>8353</v>
      </c>
      <c r="J11709" t="s">
        <v>138</v>
      </c>
      <c r="K11709" t="s">
        <v>57</v>
      </c>
      <c r="L11709">
        <v>43615</v>
      </c>
      <c r="M11709" t="s">
        <v>58</v>
      </c>
      <c r="N11709" t="s">
        <v>119</v>
      </c>
      <c r="O11709" t="s">
        <v>23637</v>
      </c>
      <c r="P11709" t="s">
        <v>14403</v>
      </c>
      <c r="Q11709" t="s">
        <v>2</v>
      </c>
      <c r="R11709">
        <v>26</v>
      </c>
      <c r="S11709">
        <v>6</v>
      </c>
      <c r="T11709">
        <v>0.34</v>
      </c>
      <c r="U11709">
        <v>2</v>
      </c>
      <c r="V11709" s="2">
        <v>4</v>
      </c>
      <c r="W11709">
        <v>4.5</v>
      </c>
      <c r="X11709" t="s">
        <v>70</v>
      </c>
      <c r="Y11709">
        <v>2014</v>
      </c>
    </row>
    <row r="11710" spans="1:25">
      <c r="A11710" t="s">
        <v>5919</v>
      </c>
      <c r="B11710" s="1">
        <v>41992</v>
      </c>
      <c r="C11710" s="1">
        <v>42002</v>
      </c>
      <c r="D11710" t="s">
        <v>15022</v>
      </c>
      <c r="E11710" t="s">
        <v>81</v>
      </c>
      <c r="F11710" t="s">
        <v>1113</v>
      </c>
      <c r="G11710" t="s">
        <v>683</v>
      </c>
      <c r="H11710" t="s">
        <v>54</v>
      </c>
      <c r="I11710" t="s">
        <v>462</v>
      </c>
      <c r="J11710" t="s">
        <v>463</v>
      </c>
      <c r="K11710" t="s">
        <v>57</v>
      </c>
      <c r="L11710">
        <v>98105</v>
      </c>
      <c r="M11710" t="s">
        <v>58</v>
      </c>
      <c r="N11710" t="s">
        <v>198</v>
      </c>
      <c r="O11710" t="s">
        <v>23638</v>
      </c>
      <c r="P11710" t="s">
        <v>14403</v>
      </c>
      <c r="Q11710" t="s">
        <v>2</v>
      </c>
      <c r="R11710">
        <v>23</v>
      </c>
      <c r="S11710">
        <v>5</v>
      </c>
      <c r="T11710">
        <v>0.18</v>
      </c>
      <c r="U11710">
        <v>2</v>
      </c>
      <c r="V11710" s="2">
        <v>6</v>
      </c>
      <c r="W11710">
        <v>4.5</v>
      </c>
      <c r="X11710" t="s">
        <v>62</v>
      </c>
      <c r="Y11710">
        <v>2014</v>
      </c>
    </row>
    <row r="11711" spans="1:25">
      <c r="A11711" t="s">
        <v>13216</v>
      </c>
      <c r="B11711" s="1">
        <v>42194</v>
      </c>
      <c r="C11711" s="1">
        <v>42208</v>
      </c>
      <c r="D11711" t="s">
        <v>15022</v>
      </c>
      <c r="E11711" t="s">
        <v>51</v>
      </c>
      <c r="F11711" t="s">
        <v>6244</v>
      </c>
      <c r="G11711" t="s">
        <v>6245</v>
      </c>
      <c r="H11711" t="s">
        <v>84</v>
      </c>
      <c r="I11711" t="s">
        <v>709</v>
      </c>
      <c r="J11711" t="s">
        <v>197</v>
      </c>
      <c r="K11711" t="s">
        <v>57</v>
      </c>
      <c r="L11711">
        <v>94122</v>
      </c>
      <c r="M11711" t="s">
        <v>58</v>
      </c>
      <c r="N11711" t="s">
        <v>198</v>
      </c>
      <c r="O11711" t="s">
        <v>23639</v>
      </c>
      <c r="P11711" t="s">
        <v>14403</v>
      </c>
      <c r="Q11711" t="s">
        <v>2</v>
      </c>
      <c r="R11711">
        <v>24</v>
      </c>
      <c r="S11711">
        <v>5</v>
      </c>
      <c r="T11711">
        <v>0.31</v>
      </c>
      <c r="U11711">
        <v>6</v>
      </c>
      <c r="V11711" s="2">
        <v>8</v>
      </c>
      <c r="W11711">
        <v>4.5</v>
      </c>
      <c r="X11711" t="s">
        <v>70</v>
      </c>
      <c r="Y11711">
        <v>2015</v>
      </c>
    </row>
    <row r="11712" spans="1:25">
      <c r="A11712" t="s">
        <v>22420</v>
      </c>
      <c r="B11712" s="1">
        <v>42056</v>
      </c>
      <c r="C11712" s="1">
        <v>42066</v>
      </c>
      <c r="D11712" t="s">
        <v>15022</v>
      </c>
      <c r="E11712" t="s">
        <v>51</v>
      </c>
      <c r="F11712" t="s">
        <v>6644</v>
      </c>
      <c r="G11712" t="s">
        <v>2162</v>
      </c>
      <c r="H11712" t="s">
        <v>66</v>
      </c>
      <c r="I11712" t="s">
        <v>709</v>
      </c>
      <c r="J11712" t="s">
        <v>197</v>
      </c>
      <c r="K11712" t="s">
        <v>57</v>
      </c>
      <c r="L11712">
        <v>94109</v>
      </c>
      <c r="M11712" t="s">
        <v>58</v>
      </c>
      <c r="N11712" t="s">
        <v>198</v>
      </c>
      <c r="O11712" t="s">
        <v>23640</v>
      </c>
      <c r="P11712" t="s">
        <v>14403</v>
      </c>
      <c r="Q11712" t="s">
        <v>2</v>
      </c>
      <c r="R11712">
        <v>10</v>
      </c>
      <c r="S11712">
        <v>4</v>
      </c>
      <c r="T11712">
        <v>0.31</v>
      </c>
      <c r="U11712">
        <v>6</v>
      </c>
      <c r="V11712" s="2">
        <v>7</v>
      </c>
      <c r="W11712">
        <v>4.5</v>
      </c>
      <c r="X11712" t="s">
        <v>62</v>
      </c>
      <c r="Y11712">
        <v>2015</v>
      </c>
    </row>
    <row r="11713" spans="1:25">
      <c r="A11713" t="s">
        <v>23641</v>
      </c>
      <c r="B11713" s="1">
        <v>42132</v>
      </c>
      <c r="C11713" s="1">
        <v>42142</v>
      </c>
      <c r="D11713" t="s">
        <v>15022</v>
      </c>
      <c r="E11713" t="s">
        <v>51</v>
      </c>
      <c r="F11713" t="s">
        <v>3219</v>
      </c>
      <c r="G11713" t="s">
        <v>3220</v>
      </c>
      <c r="H11713" t="s">
        <v>54</v>
      </c>
      <c r="I11713" t="s">
        <v>873</v>
      </c>
      <c r="J11713" t="s">
        <v>873</v>
      </c>
      <c r="K11713" t="s">
        <v>874</v>
      </c>
      <c r="M11713" t="s">
        <v>177</v>
      </c>
      <c r="N11713" t="s">
        <v>177</v>
      </c>
      <c r="O11713" t="s">
        <v>23642</v>
      </c>
      <c r="P11713" t="s">
        <v>14403</v>
      </c>
      <c r="Q11713" t="s">
        <v>17</v>
      </c>
      <c r="R11713">
        <v>26</v>
      </c>
      <c r="S11713">
        <v>8</v>
      </c>
      <c r="T11713">
        <v>0.22</v>
      </c>
      <c r="U11713">
        <v>2</v>
      </c>
      <c r="V11713" s="2">
        <v>6</v>
      </c>
      <c r="W11713">
        <v>4.5</v>
      </c>
      <c r="X11713" t="s">
        <v>70</v>
      </c>
      <c r="Y11713">
        <v>2015</v>
      </c>
    </row>
    <row r="11714" spans="1:25">
      <c r="A11714" t="s">
        <v>16081</v>
      </c>
      <c r="B11714" s="1">
        <v>41990</v>
      </c>
      <c r="C11714" s="1">
        <v>42003</v>
      </c>
      <c r="D11714" t="s">
        <v>15022</v>
      </c>
      <c r="E11714" t="s">
        <v>51</v>
      </c>
      <c r="F11714" t="s">
        <v>4534</v>
      </c>
      <c r="G11714" t="s">
        <v>322</v>
      </c>
      <c r="H11714" t="s">
        <v>66</v>
      </c>
      <c r="I11714" t="s">
        <v>8917</v>
      </c>
      <c r="J11714" t="s">
        <v>8918</v>
      </c>
      <c r="K11714" t="s">
        <v>218</v>
      </c>
      <c r="M11714" t="s">
        <v>177</v>
      </c>
      <c r="N11714" t="s">
        <v>177</v>
      </c>
      <c r="O11714" t="s">
        <v>23643</v>
      </c>
      <c r="P11714" t="s">
        <v>14403</v>
      </c>
      <c r="Q11714" t="s">
        <v>15</v>
      </c>
      <c r="R11714">
        <v>132</v>
      </c>
      <c r="S11714">
        <v>1</v>
      </c>
      <c r="T11714">
        <v>0.11</v>
      </c>
      <c r="U11714">
        <v>26</v>
      </c>
      <c r="V11714" s="2">
        <v>41</v>
      </c>
      <c r="W11714">
        <v>4.5</v>
      </c>
      <c r="X11714" t="s">
        <v>62</v>
      </c>
      <c r="Y11714">
        <v>2014</v>
      </c>
    </row>
    <row r="11715" spans="1:25">
      <c r="A11715" t="s">
        <v>23644</v>
      </c>
      <c r="B11715" s="1">
        <v>42201</v>
      </c>
      <c r="C11715" s="1">
        <v>42216</v>
      </c>
      <c r="D11715" t="s">
        <v>15022</v>
      </c>
      <c r="E11715" t="s">
        <v>51</v>
      </c>
      <c r="F11715" t="s">
        <v>10001</v>
      </c>
      <c r="G11715" t="s">
        <v>414</v>
      </c>
      <c r="H11715" t="s">
        <v>66</v>
      </c>
      <c r="I11715" t="s">
        <v>420</v>
      </c>
      <c r="J11715" t="s">
        <v>420</v>
      </c>
      <c r="K11715" t="s">
        <v>250</v>
      </c>
      <c r="M11715" t="s">
        <v>154</v>
      </c>
      <c r="N11715" t="s">
        <v>154</v>
      </c>
      <c r="O11715" t="s">
        <v>23645</v>
      </c>
      <c r="P11715" t="s">
        <v>14403</v>
      </c>
      <c r="Q11715" t="s">
        <v>21</v>
      </c>
      <c r="R11715">
        <v>19</v>
      </c>
      <c r="S11715">
        <v>2</v>
      </c>
      <c r="T11715">
        <v>0.22</v>
      </c>
      <c r="U11715">
        <v>8</v>
      </c>
      <c r="V11715" s="2">
        <v>4</v>
      </c>
      <c r="W11715">
        <v>2.5</v>
      </c>
      <c r="X11715" t="s">
        <v>70</v>
      </c>
      <c r="Y11715">
        <v>2015</v>
      </c>
    </row>
    <row r="11716" spans="1:25">
      <c r="A11716" t="s">
        <v>23646</v>
      </c>
      <c r="B11716" s="1">
        <v>41951</v>
      </c>
      <c r="C11716" s="1">
        <v>41962</v>
      </c>
      <c r="D11716" t="s">
        <v>15022</v>
      </c>
      <c r="E11716" t="s">
        <v>51</v>
      </c>
      <c r="F11716" t="s">
        <v>7433</v>
      </c>
      <c r="G11716" t="s">
        <v>2157</v>
      </c>
      <c r="H11716" t="s">
        <v>84</v>
      </c>
      <c r="I11716" t="s">
        <v>8766</v>
      </c>
      <c r="J11716" t="s">
        <v>8766</v>
      </c>
      <c r="K11716" t="s">
        <v>1583</v>
      </c>
      <c r="M11716" t="s">
        <v>154</v>
      </c>
      <c r="N11716" t="s">
        <v>154</v>
      </c>
      <c r="O11716" t="s">
        <v>23647</v>
      </c>
      <c r="P11716" t="s">
        <v>14403</v>
      </c>
      <c r="Q11716" t="s">
        <v>20</v>
      </c>
      <c r="R11716">
        <v>14</v>
      </c>
      <c r="S11716">
        <v>8</v>
      </c>
      <c r="T11716">
        <v>0.25</v>
      </c>
      <c r="U11716">
        <v>11</v>
      </c>
      <c r="V11716" s="2">
        <v>9</v>
      </c>
      <c r="W11716">
        <v>4.5</v>
      </c>
      <c r="X11716" t="s">
        <v>62</v>
      </c>
      <c r="Y11716">
        <v>2014</v>
      </c>
    </row>
    <row r="11717" spans="1:25">
      <c r="A11717" t="s">
        <v>23648</v>
      </c>
      <c r="B11717" s="1">
        <v>42178</v>
      </c>
      <c r="C11717" s="1">
        <v>42189</v>
      </c>
      <c r="D11717" t="s">
        <v>15022</v>
      </c>
      <c r="E11717" t="s">
        <v>114</v>
      </c>
      <c r="F11717" t="s">
        <v>4724</v>
      </c>
      <c r="G11717" t="s">
        <v>3796</v>
      </c>
      <c r="H11717" t="s">
        <v>66</v>
      </c>
      <c r="I11717" t="s">
        <v>1568</v>
      </c>
      <c r="J11717" t="s">
        <v>1569</v>
      </c>
      <c r="K11717" t="s">
        <v>384</v>
      </c>
      <c r="M11717" t="s">
        <v>177</v>
      </c>
      <c r="N11717" t="s">
        <v>177</v>
      </c>
      <c r="O11717" t="s">
        <v>23649</v>
      </c>
      <c r="P11717" t="s">
        <v>14403</v>
      </c>
      <c r="Q11717" t="s">
        <v>20</v>
      </c>
      <c r="R11717">
        <v>14</v>
      </c>
      <c r="S11717">
        <v>1</v>
      </c>
      <c r="T11717">
        <v>0.1</v>
      </c>
      <c r="U11717">
        <v>10</v>
      </c>
      <c r="V11717" s="2">
        <v>7</v>
      </c>
      <c r="W11717">
        <v>4.5</v>
      </c>
      <c r="X11717" t="s">
        <v>70</v>
      </c>
      <c r="Y11717">
        <v>2015</v>
      </c>
    </row>
    <row r="11718" spans="1:25">
      <c r="A11718" t="s">
        <v>23650</v>
      </c>
      <c r="B11718" s="1">
        <v>41910</v>
      </c>
      <c r="C11718" s="1">
        <v>41922</v>
      </c>
      <c r="D11718" t="s">
        <v>15022</v>
      </c>
      <c r="E11718" t="s">
        <v>81</v>
      </c>
      <c r="F11718" t="s">
        <v>9190</v>
      </c>
      <c r="G11718" t="s">
        <v>3814</v>
      </c>
      <c r="H11718" t="s">
        <v>54</v>
      </c>
      <c r="I11718" t="s">
        <v>6148</v>
      </c>
      <c r="J11718" t="s">
        <v>6148</v>
      </c>
      <c r="K11718" t="s">
        <v>250</v>
      </c>
      <c r="M11718" t="s">
        <v>154</v>
      </c>
      <c r="N11718" t="s">
        <v>154</v>
      </c>
      <c r="O11718" t="s">
        <v>23651</v>
      </c>
      <c r="P11718" t="s">
        <v>14403</v>
      </c>
      <c r="Q11718" t="s">
        <v>2</v>
      </c>
      <c r="R11718">
        <v>29</v>
      </c>
      <c r="S11718">
        <v>1</v>
      </c>
      <c r="T11718">
        <v>0.11</v>
      </c>
      <c r="U11718">
        <v>12</v>
      </c>
      <c r="V11718" s="2">
        <v>8</v>
      </c>
      <c r="W11718">
        <v>4.5</v>
      </c>
      <c r="X11718" t="s">
        <v>62</v>
      </c>
      <c r="Y11718">
        <v>2014</v>
      </c>
    </row>
    <row r="11719" spans="1:25">
      <c r="A11719" t="s">
        <v>23652</v>
      </c>
      <c r="B11719" s="1">
        <v>42135</v>
      </c>
      <c r="C11719" s="1">
        <v>42150</v>
      </c>
      <c r="D11719" t="s">
        <v>15022</v>
      </c>
      <c r="E11719" t="s">
        <v>81</v>
      </c>
      <c r="F11719" t="s">
        <v>10923</v>
      </c>
      <c r="G11719" t="s">
        <v>3371</v>
      </c>
      <c r="H11719" t="s">
        <v>66</v>
      </c>
      <c r="I11719" t="s">
        <v>23653</v>
      </c>
      <c r="J11719" t="s">
        <v>23654</v>
      </c>
      <c r="K11719" t="s">
        <v>1014</v>
      </c>
      <c r="M11719" t="s">
        <v>177</v>
      </c>
      <c r="N11719" t="s">
        <v>177</v>
      </c>
      <c r="O11719" t="s">
        <v>23655</v>
      </c>
      <c r="P11719" t="s">
        <v>14403</v>
      </c>
      <c r="Q11719" t="s">
        <v>17</v>
      </c>
      <c r="R11719">
        <v>28</v>
      </c>
      <c r="S11719">
        <v>1</v>
      </c>
      <c r="T11719">
        <v>0.18</v>
      </c>
      <c r="U11719">
        <v>10</v>
      </c>
      <c r="V11719" s="2">
        <v>6</v>
      </c>
      <c r="W11719">
        <v>4.5</v>
      </c>
      <c r="X11719" t="s">
        <v>70</v>
      </c>
      <c r="Y11719">
        <v>2015</v>
      </c>
    </row>
    <row r="11720" spans="1:25">
      <c r="A11720" t="s">
        <v>23656</v>
      </c>
      <c r="B11720" s="1">
        <v>42115</v>
      </c>
      <c r="C11720" s="1">
        <v>42125</v>
      </c>
      <c r="D11720" t="s">
        <v>15022</v>
      </c>
      <c r="E11720" t="s">
        <v>51</v>
      </c>
      <c r="F11720" t="s">
        <v>2018</v>
      </c>
      <c r="G11720" t="s">
        <v>2019</v>
      </c>
      <c r="H11720" t="s">
        <v>66</v>
      </c>
      <c r="I11720" t="s">
        <v>531</v>
      </c>
      <c r="J11720" t="s">
        <v>224</v>
      </c>
      <c r="K11720" t="s">
        <v>90</v>
      </c>
      <c r="M11720" t="s">
        <v>76</v>
      </c>
      <c r="N11720" t="s">
        <v>91</v>
      </c>
      <c r="O11720" t="s">
        <v>23657</v>
      </c>
      <c r="P11720" t="s">
        <v>14403</v>
      </c>
      <c r="Q11720" t="s">
        <v>18</v>
      </c>
      <c r="R11720">
        <v>104</v>
      </c>
      <c r="S11720">
        <v>4</v>
      </c>
      <c r="T11720">
        <v>0.18</v>
      </c>
      <c r="U11720">
        <v>33</v>
      </c>
      <c r="V11720" s="2">
        <v>32</v>
      </c>
      <c r="W11720">
        <v>3.5</v>
      </c>
      <c r="X11720" t="s">
        <v>62</v>
      </c>
      <c r="Y11720">
        <v>2015</v>
      </c>
    </row>
    <row r="11721" spans="1:25">
      <c r="A11721" t="s">
        <v>10861</v>
      </c>
      <c r="B11721" s="1">
        <v>42085</v>
      </c>
      <c r="C11721" s="1">
        <v>42100</v>
      </c>
      <c r="D11721" t="s">
        <v>15022</v>
      </c>
      <c r="E11721" t="s">
        <v>51</v>
      </c>
      <c r="F11721" t="s">
        <v>4865</v>
      </c>
      <c r="G11721" t="s">
        <v>4866</v>
      </c>
      <c r="H11721" t="s">
        <v>54</v>
      </c>
      <c r="I11721" t="s">
        <v>6418</v>
      </c>
      <c r="J11721" t="s">
        <v>400</v>
      </c>
      <c r="K11721" t="s">
        <v>145</v>
      </c>
      <c r="M11721" t="s">
        <v>76</v>
      </c>
      <c r="N11721" t="s">
        <v>146</v>
      </c>
      <c r="O11721" t="s">
        <v>23658</v>
      </c>
      <c r="P11721" t="s">
        <v>14403</v>
      </c>
      <c r="Q11721" t="s">
        <v>2</v>
      </c>
      <c r="R11721">
        <v>25</v>
      </c>
      <c r="S11721">
        <v>3</v>
      </c>
      <c r="T11721">
        <v>0.27</v>
      </c>
      <c r="U11721">
        <v>4</v>
      </c>
      <c r="V11721" s="2">
        <v>4</v>
      </c>
      <c r="W11721">
        <v>4.5</v>
      </c>
      <c r="X11721" t="s">
        <v>70</v>
      </c>
      <c r="Y11721">
        <v>2015</v>
      </c>
    </row>
    <row r="11722" spans="1:25">
      <c r="A11722" t="s">
        <v>23659</v>
      </c>
      <c r="B11722" s="1">
        <v>41960</v>
      </c>
      <c r="C11722" s="1">
        <v>41974</v>
      </c>
      <c r="D11722" t="s">
        <v>15022</v>
      </c>
      <c r="E11722" t="s">
        <v>51</v>
      </c>
      <c r="F11722" t="s">
        <v>2217</v>
      </c>
      <c r="G11722" t="s">
        <v>2218</v>
      </c>
      <c r="H11722" t="s">
        <v>66</v>
      </c>
      <c r="I11722" t="s">
        <v>938</v>
      </c>
      <c r="J11722" t="s">
        <v>939</v>
      </c>
      <c r="K11722" t="s">
        <v>90</v>
      </c>
      <c r="M11722" t="s">
        <v>76</v>
      </c>
      <c r="N11722" t="s">
        <v>91</v>
      </c>
      <c r="O11722" t="s">
        <v>23660</v>
      </c>
      <c r="P11722" t="s">
        <v>14403</v>
      </c>
      <c r="Q11722" t="s">
        <v>18</v>
      </c>
      <c r="R11722">
        <v>127</v>
      </c>
      <c r="S11722">
        <v>4</v>
      </c>
      <c r="T11722">
        <v>0.11</v>
      </c>
      <c r="U11722">
        <v>31</v>
      </c>
      <c r="V11722" s="2">
        <v>42</v>
      </c>
      <c r="W11722">
        <v>3.5</v>
      </c>
      <c r="X11722" t="s">
        <v>62</v>
      </c>
      <c r="Y11722">
        <v>2014</v>
      </c>
    </row>
    <row r="11723" spans="1:25">
      <c r="A11723" t="s">
        <v>23661</v>
      </c>
      <c r="B11723" s="1">
        <v>42070</v>
      </c>
      <c r="C11723" s="1">
        <v>42080</v>
      </c>
      <c r="D11723" t="s">
        <v>15022</v>
      </c>
      <c r="E11723" t="s">
        <v>51</v>
      </c>
      <c r="F11723" t="s">
        <v>9420</v>
      </c>
      <c r="G11723" t="s">
        <v>4016</v>
      </c>
      <c r="H11723" t="s">
        <v>66</v>
      </c>
      <c r="I11723" t="s">
        <v>16635</v>
      </c>
      <c r="J11723" t="s">
        <v>183</v>
      </c>
      <c r="K11723" t="s">
        <v>184</v>
      </c>
      <c r="M11723" t="s">
        <v>76</v>
      </c>
      <c r="N11723" t="s">
        <v>185</v>
      </c>
      <c r="O11723" t="s">
        <v>23662</v>
      </c>
      <c r="P11723" t="s">
        <v>14403</v>
      </c>
      <c r="Q11723" t="s">
        <v>20</v>
      </c>
      <c r="R11723">
        <v>25</v>
      </c>
      <c r="S11723">
        <v>4</v>
      </c>
      <c r="T11723">
        <v>0.1</v>
      </c>
      <c r="U11723">
        <v>5</v>
      </c>
      <c r="V11723" s="2">
        <v>5</v>
      </c>
      <c r="W11723">
        <v>4.5</v>
      </c>
      <c r="X11723" t="s">
        <v>70</v>
      </c>
      <c r="Y11723">
        <v>2015</v>
      </c>
    </row>
    <row r="11724" spans="1:25">
      <c r="A11724" t="s">
        <v>23663</v>
      </c>
      <c r="B11724" s="1">
        <v>42116</v>
      </c>
      <c r="C11724" s="1">
        <v>42127</v>
      </c>
      <c r="D11724" t="s">
        <v>15022</v>
      </c>
      <c r="E11724" t="s">
        <v>51</v>
      </c>
      <c r="F11724" t="s">
        <v>7218</v>
      </c>
      <c r="G11724" t="s">
        <v>7219</v>
      </c>
      <c r="H11724" t="s">
        <v>54</v>
      </c>
      <c r="I11724" t="s">
        <v>433</v>
      </c>
      <c r="J11724" t="s">
        <v>434</v>
      </c>
      <c r="K11724" t="s">
        <v>75</v>
      </c>
      <c r="M11724" t="s">
        <v>76</v>
      </c>
      <c r="N11724" t="s">
        <v>77</v>
      </c>
      <c r="O11724" t="s">
        <v>23664</v>
      </c>
      <c r="P11724" t="s">
        <v>14403</v>
      </c>
      <c r="Q11724" t="s">
        <v>2</v>
      </c>
      <c r="R11724">
        <v>16</v>
      </c>
      <c r="S11724">
        <v>2</v>
      </c>
      <c r="T11724">
        <v>0.37</v>
      </c>
      <c r="U11724">
        <v>9</v>
      </c>
      <c r="V11724" s="2">
        <v>6</v>
      </c>
      <c r="W11724">
        <v>4.5</v>
      </c>
      <c r="X11724" t="s">
        <v>62</v>
      </c>
      <c r="Y11724">
        <v>2015</v>
      </c>
    </row>
    <row r="11725" spans="1:25">
      <c r="A11725" t="s">
        <v>23665</v>
      </c>
      <c r="B11725" s="1">
        <v>41960</v>
      </c>
      <c r="C11725" s="1">
        <v>41974</v>
      </c>
      <c r="D11725" t="s">
        <v>15022</v>
      </c>
      <c r="E11725" t="s">
        <v>51</v>
      </c>
      <c r="F11725" t="s">
        <v>1595</v>
      </c>
      <c r="G11725" t="s">
        <v>1596</v>
      </c>
      <c r="H11725" t="s">
        <v>66</v>
      </c>
      <c r="I11725" t="s">
        <v>300</v>
      </c>
      <c r="J11725" t="s">
        <v>300</v>
      </c>
      <c r="K11725" t="s">
        <v>75</v>
      </c>
      <c r="M11725" t="s">
        <v>76</v>
      </c>
      <c r="N11725" t="s">
        <v>77</v>
      </c>
      <c r="O11725" t="s">
        <v>23666</v>
      </c>
      <c r="P11725" t="s">
        <v>14403</v>
      </c>
      <c r="Q11725" t="s">
        <v>22</v>
      </c>
      <c r="R11725">
        <v>132</v>
      </c>
      <c r="S11725">
        <v>6</v>
      </c>
      <c r="T11725">
        <v>0.2</v>
      </c>
      <c r="U11725">
        <v>23</v>
      </c>
      <c r="V11725" s="2">
        <v>21</v>
      </c>
      <c r="W11725">
        <v>4</v>
      </c>
      <c r="X11725" t="s">
        <v>70</v>
      </c>
      <c r="Y11725">
        <v>2014</v>
      </c>
    </row>
    <row r="11726" spans="1:25">
      <c r="A11726" t="s">
        <v>23667</v>
      </c>
      <c r="B11726" s="1">
        <v>42128</v>
      </c>
      <c r="C11726" s="1">
        <v>42143</v>
      </c>
      <c r="D11726" t="s">
        <v>15022</v>
      </c>
      <c r="E11726" t="s">
        <v>81</v>
      </c>
      <c r="F11726" t="s">
        <v>7045</v>
      </c>
      <c r="G11726" t="s">
        <v>7046</v>
      </c>
      <c r="H11726" t="s">
        <v>66</v>
      </c>
      <c r="I11726" t="s">
        <v>8148</v>
      </c>
      <c r="J11726" t="s">
        <v>138</v>
      </c>
      <c r="K11726" t="s">
        <v>57</v>
      </c>
      <c r="L11726">
        <v>44240</v>
      </c>
      <c r="M11726" t="s">
        <v>58</v>
      </c>
      <c r="N11726" t="s">
        <v>119</v>
      </c>
      <c r="O11726" t="s">
        <v>23668</v>
      </c>
      <c r="P11726" t="s">
        <v>14403</v>
      </c>
      <c r="Q11726" t="s">
        <v>19</v>
      </c>
      <c r="R11726">
        <v>10</v>
      </c>
      <c r="S11726">
        <v>3</v>
      </c>
      <c r="T11726">
        <v>0.33</v>
      </c>
      <c r="U11726">
        <v>7</v>
      </c>
      <c r="V11726" s="2">
        <v>8</v>
      </c>
      <c r="W11726">
        <v>4</v>
      </c>
      <c r="X11726" t="s">
        <v>62</v>
      </c>
      <c r="Y11726">
        <v>2015</v>
      </c>
    </row>
    <row r="11727" spans="1:25">
      <c r="A11727" t="s">
        <v>12280</v>
      </c>
      <c r="B11727" s="1">
        <v>42134</v>
      </c>
      <c r="C11727" s="1">
        <v>42146</v>
      </c>
      <c r="D11727" t="s">
        <v>15022</v>
      </c>
      <c r="E11727" t="s">
        <v>81</v>
      </c>
      <c r="F11727" t="s">
        <v>1361</v>
      </c>
      <c r="G11727" t="s">
        <v>1362</v>
      </c>
      <c r="H11727" t="s">
        <v>66</v>
      </c>
      <c r="I11727" t="s">
        <v>709</v>
      </c>
      <c r="J11727" t="s">
        <v>197</v>
      </c>
      <c r="K11727" t="s">
        <v>57</v>
      </c>
      <c r="L11727">
        <v>94109</v>
      </c>
      <c r="M11727" t="s">
        <v>58</v>
      </c>
      <c r="N11727" t="s">
        <v>198</v>
      </c>
      <c r="O11727" t="s">
        <v>23669</v>
      </c>
      <c r="P11727" t="s">
        <v>14403</v>
      </c>
      <c r="Q11727" t="s">
        <v>19</v>
      </c>
      <c r="R11727">
        <v>22</v>
      </c>
      <c r="S11727">
        <v>2</v>
      </c>
      <c r="T11727">
        <v>0.31</v>
      </c>
      <c r="U11727">
        <v>3</v>
      </c>
      <c r="V11727" s="2">
        <v>5</v>
      </c>
      <c r="W11727">
        <v>4</v>
      </c>
      <c r="X11727" t="s">
        <v>70</v>
      </c>
      <c r="Y11727">
        <v>2015</v>
      </c>
    </row>
    <row r="11728" spans="1:25">
      <c r="A11728" t="s">
        <v>22965</v>
      </c>
      <c r="B11728" s="1">
        <v>42164</v>
      </c>
      <c r="C11728" s="1">
        <v>42176</v>
      </c>
      <c r="D11728" t="s">
        <v>15022</v>
      </c>
      <c r="E11728" t="s">
        <v>114</v>
      </c>
      <c r="F11728" t="s">
        <v>2476</v>
      </c>
      <c r="G11728" t="s">
        <v>871</v>
      </c>
      <c r="H11728" t="s">
        <v>54</v>
      </c>
      <c r="I11728" t="s">
        <v>22966</v>
      </c>
      <c r="J11728" t="s">
        <v>1120</v>
      </c>
      <c r="K11728" t="s">
        <v>57</v>
      </c>
      <c r="L11728">
        <v>16602</v>
      </c>
      <c r="M11728" t="s">
        <v>58</v>
      </c>
      <c r="N11728" t="s">
        <v>119</v>
      </c>
      <c r="O11728" t="s">
        <v>23670</v>
      </c>
      <c r="P11728" t="s">
        <v>14403</v>
      </c>
      <c r="Q11728" t="s">
        <v>20</v>
      </c>
      <c r="R11728">
        <v>17</v>
      </c>
      <c r="S11728">
        <v>6</v>
      </c>
      <c r="T11728">
        <v>0.17</v>
      </c>
      <c r="U11728">
        <v>10</v>
      </c>
      <c r="V11728" s="2">
        <v>9</v>
      </c>
      <c r="W11728">
        <v>4.5</v>
      </c>
      <c r="X11728" t="s">
        <v>62</v>
      </c>
      <c r="Y11728">
        <v>2015</v>
      </c>
    </row>
    <row r="11729" spans="1:25">
      <c r="A11729" t="s">
        <v>10186</v>
      </c>
      <c r="B11729" s="1">
        <v>42062</v>
      </c>
      <c r="C11729" s="1">
        <v>42075</v>
      </c>
      <c r="D11729" t="s">
        <v>15022</v>
      </c>
      <c r="E11729" t="s">
        <v>51</v>
      </c>
      <c r="F11729" t="s">
        <v>5382</v>
      </c>
      <c r="G11729" t="s">
        <v>5383</v>
      </c>
      <c r="H11729" t="s">
        <v>66</v>
      </c>
      <c r="I11729" t="s">
        <v>117</v>
      </c>
      <c r="J11729" t="s">
        <v>118</v>
      </c>
      <c r="K11729" t="s">
        <v>57</v>
      </c>
      <c r="L11729">
        <v>10024</v>
      </c>
      <c r="M11729" t="s">
        <v>58</v>
      </c>
      <c r="N11729" t="s">
        <v>119</v>
      </c>
      <c r="O11729" t="s">
        <v>23671</v>
      </c>
      <c r="P11729" t="s">
        <v>14403</v>
      </c>
      <c r="Q11729" t="s">
        <v>19</v>
      </c>
      <c r="R11729">
        <v>16</v>
      </c>
      <c r="S11729">
        <v>5</v>
      </c>
      <c r="T11729">
        <v>0.28000000000000003</v>
      </c>
      <c r="U11729">
        <v>3</v>
      </c>
      <c r="V11729" s="2">
        <v>9</v>
      </c>
      <c r="W11729">
        <v>4</v>
      </c>
      <c r="X11729" t="s">
        <v>70</v>
      </c>
      <c r="Y11729">
        <v>2015</v>
      </c>
    </row>
    <row r="11730" spans="1:25">
      <c r="A11730" t="s">
        <v>12729</v>
      </c>
      <c r="B11730" s="1">
        <v>42053</v>
      </c>
      <c r="C11730" s="1">
        <v>42066</v>
      </c>
      <c r="D11730" t="s">
        <v>15022</v>
      </c>
      <c r="E11730" t="s">
        <v>51</v>
      </c>
      <c r="F11730" t="s">
        <v>82</v>
      </c>
      <c r="G11730" t="s">
        <v>83</v>
      </c>
      <c r="H11730" t="s">
        <v>84</v>
      </c>
      <c r="I11730" t="s">
        <v>8549</v>
      </c>
      <c r="J11730" t="s">
        <v>2629</v>
      </c>
      <c r="K11730" t="s">
        <v>57</v>
      </c>
      <c r="L11730">
        <v>55113</v>
      </c>
      <c r="M11730" t="s">
        <v>58</v>
      </c>
      <c r="N11730" t="s">
        <v>59</v>
      </c>
      <c r="O11730" t="s">
        <v>23672</v>
      </c>
      <c r="P11730" t="s">
        <v>14403</v>
      </c>
      <c r="Q11730" t="s">
        <v>18</v>
      </c>
      <c r="R11730">
        <v>140</v>
      </c>
      <c r="S11730">
        <v>3</v>
      </c>
      <c r="T11730">
        <v>0.28999999999999998</v>
      </c>
      <c r="U11730">
        <v>49</v>
      </c>
      <c r="V11730" s="2">
        <v>24</v>
      </c>
      <c r="W11730">
        <v>3.5</v>
      </c>
      <c r="X11730" t="s">
        <v>62</v>
      </c>
      <c r="Y11730">
        <v>2015</v>
      </c>
    </row>
    <row r="11731" spans="1:25">
      <c r="A11731" t="s">
        <v>10252</v>
      </c>
      <c r="B11731" s="1">
        <v>42188</v>
      </c>
      <c r="C11731" s="1">
        <v>42202</v>
      </c>
      <c r="D11731" t="s">
        <v>15022</v>
      </c>
      <c r="E11731" t="s">
        <v>81</v>
      </c>
      <c r="F11731" t="s">
        <v>291</v>
      </c>
      <c r="G11731" t="s">
        <v>292</v>
      </c>
      <c r="H11731" t="s">
        <v>66</v>
      </c>
      <c r="I11731" t="s">
        <v>2351</v>
      </c>
      <c r="J11731" t="s">
        <v>2352</v>
      </c>
      <c r="K11731" t="s">
        <v>57</v>
      </c>
      <c r="L11731">
        <v>68104</v>
      </c>
      <c r="M11731" t="s">
        <v>58</v>
      </c>
      <c r="N11731" t="s">
        <v>59</v>
      </c>
      <c r="O11731" t="s">
        <v>23673</v>
      </c>
      <c r="P11731" t="s">
        <v>14403</v>
      </c>
      <c r="Q11731" t="s">
        <v>2</v>
      </c>
      <c r="R11731">
        <v>10</v>
      </c>
      <c r="S11731">
        <v>3</v>
      </c>
      <c r="T11731">
        <v>0.36</v>
      </c>
      <c r="U11731">
        <v>7</v>
      </c>
      <c r="V11731" s="2">
        <v>9</v>
      </c>
      <c r="W11731">
        <v>4.5</v>
      </c>
      <c r="X11731" t="s">
        <v>70</v>
      </c>
      <c r="Y11731">
        <v>2015</v>
      </c>
    </row>
    <row r="11732" spans="1:25">
      <c r="A11732" t="s">
        <v>17381</v>
      </c>
      <c r="B11732" s="1">
        <v>41936</v>
      </c>
      <c r="C11732" s="1">
        <v>41947</v>
      </c>
      <c r="D11732" t="s">
        <v>15022</v>
      </c>
      <c r="E11732" t="s">
        <v>51</v>
      </c>
      <c r="F11732" t="s">
        <v>3359</v>
      </c>
      <c r="G11732" t="s">
        <v>3360</v>
      </c>
      <c r="H11732" t="s">
        <v>54</v>
      </c>
      <c r="I11732" t="s">
        <v>117</v>
      </c>
      <c r="J11732" t="s">
        <v>118</v>
      </c>
      <c r="K11732" t="s">
        <v>57</v>
      </c>
      <c r="L11732">
        <v>10011</v>
      </c>
      <c r="M11732" t="s">
        <v>58</v>
      </c>
      <c r="N11732" t="s">
        <v>119</v>
      </c>
      <c r="O11732" t="s">
        <v>23674</v>
      </c>
      <c r="P11732" t="s">
        <v>14403</v>
      </c>
      <c r="Q11732" t="s">
        <v>17</v>
      </c>
      <c r="R11732">
        <v>26</v>
      </c>
      <c r="S11732">
        <v>3</v>
      </c>
      <c r="T11732">
        <v>0.26</v>
      </c>
      <c r="U11732">
        <v>8</v>
      </c>
      <c r="V11732" s="2">
        <v>4</v>
      </c>
      <c r="W11732">
        <v>4.5</v>
      </c>
      <c r="X11732" t="s">
        <v>62</v>
      </c>
      <c r="Y11732">
        <v>2014</v>
      </c>
    </row>
    <row r="11733" spans="1:25">
      <c r="A11733" t="s">
        <v>23675</v>
      </c>
      <c r="B11733" s="1">
        <v>42119</v>
      </c>
      <c r="C11733" s="1">
        <v>42131</v>
      </c>
      <c r="D11733" t="s">
        <v>15022</v>
      </c>
      <c r="E11733" t="s">
        <v>51</v>
      </c>
      <c r="F11733" t="s">
        <v>2970</v>
      </c>
      <c r="G11733" t="s">
        <v>1800</v>
      </c>
      <c r="H11733" t="s">
        <v>54</v>
      </c>
      <c r="I11733" t="s">
        <v>1746</v>
      </c>
      <c r="J11733" t="s">
        <v>68</v>
      </c>
      <c r="K11733" t="s">
        <v>57</v>
      </c>
      <c r="L11733">
        <v>79109</v>
      </c>
      <c r="M11733" t="s">
        <v>58</v>
      </c>
      <c r="N11733" t="s">
        <v>59</v>
      </c>
      <c r="O11733" t="s">
        <v>23676</v>
      </c>
      <c r="P11733" t="s">
        <v>14403</v>
      </c>
      <c r="Q11733" t="s">
        <v>2</v>
      </c>
      <c r="R11733">
        <v>23</v>
      </c>
      <c r="S11733">
        <v>2</v>
      </c>
      <c r="T11733">
        <v>0.22</v>
      </c>
      <c r="U11733">
        <v>5</v>
      </c>
      <c r="V11733" s="2">
        <v>4</v>
      </c>
      <c r="W11733">
        <v>4.5</v>
      </c>
      <c r="X11733" t="s">
        <v>70</v>
      </c>
      <c r="Y11733">
        <v>2015</v>
      </c>
    </row>
    <row r="11734" spans="1:25">
      <c r="A11734" t="s">
        <v>8735</v>
      </c>
      <c r="B11734" s="1">
        <v>42181</v>
      </c>
      <c r="C11734" s="1">
        <v>42193</v>
      </c>
      <c r="D11734" t="s">
        <v>15022</v>
      </c>
      <c r="E11734" t="s">
        <v>51</v>
      </c>
      <c r="F11734" t="s">
        <v>1517</v>
      </c>
      <c r="G11734" t="s">
        <v>1518</v>
      </c>
      <c r="H11734" t="s">
        <v>66</v>
      </c>
      <c r="I11734" t="s">
        <v>709</v>
      </c>
      <c r="J11734" t="s">
        <v>197</v>
      </c>
      <c r="K11734" t="s">
        <v>57</v>
      </c>
      <c r="L11734">
        <v>94122</v>
      </c>
      <c r="M11734" t="s">
        <v>58</v>
      </c>
      <c r="N11734" t="s">
        <v>198</v>
      </c>
      <c r="O11734" t="s">
        <v>23677</v>
      </c>
      <c r="P11734" t="s">
        <v>14403</v>
      </c>
      <c r="Q11734" t="s">
        <v>19</v>
      </c>
      <c r="R11734">
        <v>30</v>
      </c>
      <c r="S11734">
        <v>4</v>
      </c>
      <c r="T11734">
        <v>0.16</v>
      </c>
      <c r="U11734">
        <v>12</v>
      </c>
      <c r="V11734" s="2">
        <v>6</v>
      </c>
      <c r="W11734">
        <v>4</v>
      </c>
      <c r="X11734" t="s">
        <v>62</v>
      </c>
      <c r="Y11734">
        <v>2015</v>
      </c>
    </row>
    <row r="11735" spans="1:25">
      <c r="A11735" t="s">
        <v>2349</v>
      </c>
      <c r="B11735" s="1">
        <v>41958</v>
      </c>
      <c r="C11735" s="1">
        <v>41969</v>
      </c>
      <c r="D11735" t="s">
        <v>15022</v>
      </c>
      <c r="E11735" t="s">
        <v>51</v>
      </c>
      <c r="F11735" t="s">
        <v>2350</v>
      </c>
      <c r="G11735" t="s">
        <v>884</v>
      </c>
      <c r="H11735" t="s">
        <v>66</v>
      </c>
      <c r="I11735" t="s">
        <v>2351</v>
      </c>
      <c r="J11735" t="s">
        <v>2352</v>
      </c>
      <c r="K11735" t="s">
        <v>57</v>
      </c>
      <c r="L11735">
        <v>68104</v>
      </c>
      <c r="M11735" t="s">
        <v>58</v>
      </c>
      <c r="N11735" t="s">
        <v>59</v>
      </c>
      <c r="O11735" t="s">
        <v>23678</v>
      </c>
      <c r="P11735" t="s">
        <v>14403</v>
      </c>
      <c r="Q11735" t="s">
        <v>2</v>
      </c>
      <c r="R11735">
        <v>24</v>
      </c>
      <c r="S11735">
        <v>2</v>
      </c>
      <c r="T11735">
        <v>0.36</v>
      </c>
      <c r="U11735">
        <v>8</v>
      </c>
      <c r="V11735" s="2">
        <v>6</v>
      </c>
      <c r="W11735">
        <v>4.5</v>
      </c>
      <c r="X11735" t="s">
        <v>70</v>
      </c>
      <c r="Y11735">
        <v>2014</v>
      </c>
    </row>
    <row r="11736" spans="1:25">
      <c r="A11736" t="s">
        <v>9213</v>
      </c>
      <c r="B11736" s="1">
        <v>42071</v>
      </c>
      <c r="C11736" s="1">
        <v>42081</v>
      </c>
      <c r="D11736" t="s">
        <v>15022</v>
      </c>
      <c r="E11736" t="s">
        <v>51</v>
      </c>
      <c r="F11736" t="s">
        <v>552</v>
      </c>
      <c r="G11736" t="s">
        <v>553</v>
      </c>
      <c r="H11736" t="s">
        <v>54</v>
      </c>
      <c r="I11736" t="s">
        <v>1156</v>
      </c>
      <c r="J11736" t="s">
        <v>197</v>
      </c>
      <c r="K11736" t="s">
        <v>57</v>
      </c>
      <c r="L11736">
        <v>94513</v>
      </c>
      <c r="M11736" t="s">
        <v>58</v>
      </c>
      <c r="N11736" t="s">
        <v>198</v>
      </c>
      <c r="O11736" t="s">
        <v>23679</v>
      </c>
      <c r="P11736" t="s">
        <v>14403</v>
      </c>
      <c r="Q11736" t="s">
        <v>18</v>
      </c>
      <c r="R11736">
        <v>197</v>
      </c>
      <c r="S11736">
        <v>2</v>
      </c>
      <c r="T11736">
        <v>0.24</v>
      </c>
      <c r="U11736">
        <v>40</v>
      </c>
      <c r="V11736" s="2">
        <v>29</v>
      </c>
      <c r="W11736">
        <v>3.5</v>
      </c>
      <c r="X11736" t="s">
        <v>62</v>
      </c>
      <c r="Y11736">
        <v>2015</v>
      </c>
    </row>
    <row r="11737" spans="1:25">
      <c r="A11737" t="s">
        <v>23680</v>
      </c>
      <c r="B11737" s="1">
        <v>41959</v>
      </c>
      <c r="C11737" s="1">
        <v>41973</v>
      </c>
      <c r="D11737" t="s">
        <v>15022</v>
      </c>
      <c r="E11737" t="s">
        <v>51</v>
      </c>
      <c r="F11737" t="s">
        <v>7187</v>
      </c>
      <c r="G11737" t="s">
        <v>753</v>
      </c>
      <c r="H11737" t="s">
        <v>54</v>
      </c>
      <c r="I11737" t="s">
        <v>462</v>
      </c>
      <c r="J11737" t="s">
        <v>463</v>
      </c>
      <c r="K11737" t="s">
        <v>57</v>
      </c>
      <c r="L11737">
        <v>98105</v>
      </c>
      <c r="M11737" t="s">
        <v>58</v>
      </c>
      <c r="N11737" t="s">
        <v>198</v>
      </c>
      <c r="O11737" t="s">
        <v>23681</v>
      </c>
      <c r="P11737" t="s">
        <v>14403</v>
      </c>
      <c r="Q11737" t="s">
        <v>15</v>
      </c>
      <c r="R11737">
        <v>132</v>
      </c>
      <c r="S11737">
        <v>7</v>
      </c>
      <c r="T11737">
        <v>0.16</v>
      </c>
      <c r="U11737">
        <v>55</v>
      </c>
      <c r="V11737" s="2">
        <v>40</v>
      </c>
      <c r="W11737">
        <v>4.5</v>
      </c>
      <c r="X11737" t="s">
        <v>70</v>
      </c>
      <c r="Y11737">
        <v>2014</v>
      </c>
    </row>
    <row r="11738" spans="1:25">
      <c r="A11738" t="s">
        <v>9257</v>
      </c>
      <c r="B11738" s="1">
        <v>42085</v>
      </c>
      <c r="C11738" s="1">
        <v>42099</v>
      </c>
      <c r="D11738" t="s">
        <v>15022</v>
      </c>
      <c r="E11738" t="s">
        <v>51</v>
      </c>
      <c r="F11738" t="s">
        <v>1128</v>
      </c>
      <c r="G11738" t="s">
        <v>1129</v>
      </c>
      <c r="H11738" t="s">
        <v>54</v>
      </c>
      <c r="I11738" t="s">
        <v>977</v>
      </c>
      <c r="J11738" t="s">
        <v>68</v>
      </c>
      <c r="K11738" t="s">
        <v>57</v>
      </c>
      <c r="L11738">
        <v>77041</v>
      </c>
      <c r="M11738" t="s">
        <v>58</v>
      </c>
      <c r="N11738" t="s">
        <v>59</v>
      </c>
      <c r="O11738" t="s">
        <v>23682</v>
      </c>
      <c r="P11738" t="s">
        <v>14403</v>
      </c>
      <c r="Q11738" t="s">
        <v>19</v>
      </c>
      <c r="R11738">
        <v>20</v>
      </c>
      <c r="S11738">
        <v>9</v>
      </c>
      <c r="T11738">
        <v>0.11</v>
      </c>
      <c r="U11738">
        <v>5</v>
      </c>
      <c r="V11738" s="2">
        <v>7</v>
      </c>
      <c r="W11738">
        <v>4</v>
      </c>
      <c r="X11738" t="s">
        <v>62</v>
      </c>
      <c r="Y11738">
        <v>2015</v>
      </c>
    </row>
    <row r="11739" spans="1:25">
      <c r="A11739" t="s">
        <v>11049</v>
      </c>
      <c r="B11739" s="1">
        <v>42097</v>
      </c>
      <c r="C11739" s="1">
        <v>42111</v>
      </c>
      <c r="D11739" t="s">
        <v>15022</v>
      </c>
      <c r="E11739" t="s">
        <v>81</v>
      </c>
      <c r="F11739" t="s">
        <v>11050</v>
      </c>
      <c r="G11739" t="s">
        <v>4252</v>
      </c>
      <c r="H11739" t="s">
        <v>54</v>
      </c>
      <c r="I11739" t="s">
        <v>11051</v>
      </c>
      <c r="J11739" t="s">
        <v>68</v>
      </c>
      <c r="K11739" t="s">
        <v>57</v>
      </c>
      <c r="L11739">
        <v>78666</v>
      </c>
      <c r="M11739" t="s">
        <v>58</v>
      </c>
      <c r="N11739" t="s">
        <v>59</v>
      </c>
      <c r="O11739" t="s">
        <v>23683</v>
      </c>
      <c r="P11739" t="s">
        <v>14403</v>
      </c>
      <c r="Q11739" t="s">
        <v>19</v>
      </c>
      <c r="R11739">
        <v>12</v>
      </c>
      <c r="S11739">
        <v>2</v>
      </c>
      <c r="T11739">
        <v>0.28999999999999998</v>
      </c>
      <c r="U11739">
        <v>3</v>
      </c>
      <c r="V11739" s="2">
        <v>8</v>
      </c>
      <c r="W11739">
        <v>4</v>
      </c>
      <c r="X11739" t="s">
        <v>70</v>
      </c>
      <c r="Y11739">
        <v>2015</v>
      </c>
    </row>
    <row r="11740" spans="1:25">
      <c r="A11740" t="s">
        <v>13743</v>
      </c>
      <c r="B11740" s="1">
        <v>42188</v>
      </c>
      <c r="C11740" s="1">
        <v>42200</v>
      </c>
      <c r="D11740" t="s">
        <v>15022</v>
      </c>
      <c r="E11740" t="s">
        <v>114</v>
      </c>
      <c r="F11740" t="s">
        <v>7993</v>
      </c>
      <c r="G11740" t="s">
        <v>2450</v>
      </c>
      <c r="H11740" t="s">
        <v>66</v>
      </c>
      <c r="I11740" t="s">
        <v>55</v>
      </c>
      <c r="J11740" t="s">
        <v>56</v>
      </c>
      <c r="K11740" t="s">
        <v>57</v>
      </c>
      <c r="L11740">
        <v>60653</v>
      </c>
      <c r="M11740" t="s">
        <v>58</v>
      </c>
      <c r="N11740" t="s">
        <v>59</v>
      </c>
      <c r="O11740" t="s">
        <v>23684</v>
      </c>
      <c r="P11740" t="s">
        <v>14403</v>
      </c>
      <c r="Q11740" t="s">
        <v>21</v>
      </c>
      <c r="R11740">
        <v>30</v>
      </c>
      <c r="S11740">
        <v>2</v>
      </c>
      <c r="T11740">
        <v>0.28999999999999998</v>
      </c>
      <c r="U11740">
        <v>7</v>
      </c>
      <c r="V11740" s="2">
        <v>8</v>
      </c>
      <c r="W11740">
        <v>2.5</v>
      </c>
      <c r="X11740" t="s">
        <v>62</v>
      </c>
      <c r="Y11740">
        <v>2015</v>
      </c>
    </row>
    <row r="11741" spans="1:25">
      <c r="A11741" t="s">
        <v>13822</v>
      </c>
      <c r="B11741" s="1">
        <v>42067</v>
      </c>
      <c r="C11741" s="1">
        <v>42078</v>
      </c>
      <c r="D11741" t="s">
        <v>15022</v>
      </c>
      <c r="E11741" t="s">
        <v>81</v>
      </c>
      <c r="F11741" t="s">
        <v>3386</v>
      </c>
      <c r="G11741" t="s">
        <v>3387</v>
      </c>
      <c r="H11741" t="s">
        <v>66</v>
      </c>
      <c r="I11741" t="s">
        <v>462</v>
      </c>
      <c r="J11741" t="s">
        <v>463</v>
      </c>
      <c r="K11741" t="s">
        <v>57</v>
      </c>
      <c r="L11741">
        <v>98103</v>
      </c>
      <c r="M11741" t="s">
        <v>58</v>
      </c>
      <c r="N11741" t="s">
        <v>198</v>
      </c>
      <c r="O11741" t="s">
        <v>23685</v>
      </c>
      <c r="P11741" t="s">
        <v>14403</v>
      </c>
      <c r="Q11741" t="s">
        <v>21</v>
      </c>
      <c r="R11741">
        <v>20</v>
      </c>
      <c r="S11741">
        <v>2</v>
      </c>
      <c r="T11741">
        <v>0.21</v>
      </c>
      <c r="U11741">
        <v>6</v>
      </c>
      <c r="V11741" s="2">
        <v>4</v>
      </c>
      <c r="W11741">
        <v>2.5</v>
      </c>
      <c r="X11741" t="s">
        <v>70</v>
      </c>
      <c r="Y11741">
        <v>2015</v>
      </c>
    </row>
    <row r="11742" spans="1:25">
      <c r="A11742" t="s">
        <v>6111</v>
      </c>
      <c r="B11742" s="1">
        <v>41921</v>
      </c>
      <c r="C11742" s="1">
        <v>41932</v>
      </c>
      <c r="D11742" t="s">
        <v>15022</v>
      </c>
      <c r="E11742" t="s">
        <v>51</v>
      </c>
      <c r="F11742" t="s">
        <v>3903</v>
      </c>
      <c r="G11742" t="s">
        <v>1373</v>
      </c>
      <c r="H11742" t="s">
        <v>66</v>
      </c>
      <c r="I11742" t="s">
        <v>174</v>
      </c>
      <c r="J11742" t="s">
        <v>175</v>
      </c>
      <c r="K11742" t="s">
        <v>176</v>
      </c>
      <c r="M11742" t="s">
        <v>177</v>
      </c>
      <c r="N11742" t="s">
        <v>177</v>
      </c>
      <c r="O11742" t="s">
        <v>23686</v>
      </c>
      <c r="P11742" t="s">
        <v>14403</v>
      </c>
      <c r="Q11742" t="s">
        <v>21</v>
      </c>
      <c r="R11742">
        <v>29</v>
      </c>
      <c r="S11742">
        <v>2</v>
      </c>
      <c r="T11742">
        <v>0.18</v>
      </c>
      <c r="U11742">
        <v>3</v>
      </c>
      <c r="V11742" s="2">
        <v>8</v>
      </c>
      <c r="W11742">
        <v>2.5</v>
      </c>
      <c r="X11742" t="s">
        <v>62</v>
      </c>
      <c r="Y11742">
        <v>2014</v>
      </c>
    </row>
    <row r="11743" spans="1:25">
      <c r="A11743" t="s">
        <v>23687</v>
      </c>
      <c r="B11743" s="1">
        <v>42180</v>
      </c>
      <c r="C11743" s="1">
        <v>42192</v>
      </c>
      <c r="D11743" t="s">
        <v>15022</v>
      </c>
      <c r="E11743" t="s">
        <v>51</v>
      </c>
      <c r="F11743" t="s">
        <v>13160</v>
      </c>
      <c r="G11743" t="s">
        <v>535</v>
      </c>
      <c r="H11743" t="s">
        <v>66</v>
      </c>
      <c r="I11743" t="s">
        <v>20648</v>
      </c>
      <c r="J11743" t="s">
        <v>6521</v>
      </c>
      <c r="K11743" t="s">
        <v>634</v>
      </c>
      <c r="M11743" t="s">
        <v>177</v>
      </c>
      <c r="N11743" t="s">
        <v>177</v>
      </c>
      <c r="O11743" t="s">
        <v>23688</v>
      </c>
      <c r="P11743" t="s">
        <v>14403</v>
      </c>
      <c r="Q11743" t="s">
        <v>17</v>
      </c>
      <c r="R11743">
        <v>22</v>
      </c>
      <c r="S11743">
        <v>1</v>
      </c>
      <c r="T11743">
        <v>0.12</v>
      </c>
      <c r="U11743">
        <v>10</v>
      </c>
      <c r="V11743" s="2">
        <v>4</v>
      </c>
      <c r="W11743">
        <v>4.5</v>
      </c>
      <c r="X11743" t="s">
        <v>70</v>
      </c>
      <c r="Y11743">
        <v>2015</v>
      </c>
    </row>
    <row r="11744" spans="1:25">
      <c r="A11744" t="s">
        <v>23689</v>
      </c>
      <c r="B11744" s="1">
        <v>42093</v>
      </c>
      <c r="C11744" s="1">
        <v>42107</v>
      </c>
      <c r="D11744" t="s">
        <v>15022</v>
      </c>
      <c r="E11744" t="s">
        <v>81</v>
      </c>
      <c r="F11744" t="s">
        <v>6536</v>
      </c>
      <c r="G11744" t="s">
        <v>6537</v>
      </c>
      <c r="H11744" t="s">
        <v>66</v>
      </c>
      <c r="I11744" t="s">
        <v>6538</v>
      </c>
      <c r="J11744" t="s">
        <v>6539</v>
      </c>
      <c r="K11744" t="s">
        <v>1014</v>
      </c>
      <c r="M11744" t="s">
        <v>177</v>
      </c>
      <c r="N11744" t="s">
        <v>177</v>
      </c>
      <c r="O11744" t="s">
        <v>23690</v>
      </c>
      <c r="P11744" t="s">
        <v>14403</v>
      </c>
      <c r="Q11744" t="s">
        <v>19</v>
      </c>
      <c r="R11744">
        <v>13</v>
      </c>
      <c r="S11744">
        <v>1</v>
      </c>
      <c r="T11744">
        <v>0.19</v>
      </c>
      <c r="U11744">
        <v>6</v>
      </c>
      <c r="V11744" s="2">
        <v>6</v>
      </c>
      <c r="W11744">
        <v>4</v>
      </c>
      <c r="X11744" t="s">
        <v>62</v>
      </c>
      <c r="Y11744">
        <v>2015</v>
      </c>
    </row>
    <row r="11745" spans="1:25">
      <c r="A11745" t="s">
        <v>23691</v>
      </c>
      <c r="B11745" s="1">
        <v>42002</v>
      </c>
      <c r="C11745" s="1">
        <v>42016</v>
      </c>
      <c r="D11745" t="s">
        <v>15022</v>
      </c>
      <c r="E11745" t="s">
        <v>81</v>
      </c>
      <c r="F11745" t="s">
        <v>10240</v>
      </c>
      <c r="G11745" t="s">
        <v>3425</v>
      </c>
      <c r="H11745" t="s">
        <v>66</v>
      </c>
      <c r="I11745" t="s">
        <v>13016</v>
      </c>
      <c r="J11745" t="s">
        <v>7660</v>
      </c>
      <c r="K11745" t="s">
        <v>1583</v>
      </c>
      <c r="M11745" t="s">
        <v>154</v>
      </c>
      <c r="N11745" t="s">
        <v>154</v>
      </c>
      <c r="O11745" t="s">
        <v>23692</v>
      </c>
      <c r="P11745" t="s">
        <v>14403</v>
      </c>
      <c r="Q11745" t="s">
        <v>20</v>
      </c>
      <c r="R11745">
        <v>28</v>
      </c>
      <c r="S11745">
        <v>1</v>
      </c>
      <c r="T11745">
        <v>0.31</v>
      </c>
      <c r="U11745">
        <v>6</v>
      </c>
      <c r="V11745" s="2">
        <v>7</v>
      </c>
      <c r="W11745">
        <v>4.5</v>
      </c>
      <c r="X11745" t="s">
        <v>70</v>
      </c>
      <c r="Y11745">
        <v>2014</v>
      </c>
    </row>
    <row r="11746" spans="1:25">
      <c r="A11746" t="s">
        <v>9987</v>
      </c>
      <c r="B11746" s="1">
        <v>42153</v>
      </c>
      <c r="C11746" s="1">
        <v>42164</v>
      </c>
      <c r="D11746" t="s">
        <v>15022</v>
      </c>
      <c r="E11746" t="s">
        <v>51</v>
      </c>
      <c r="F11746" t="s">
        <v>8895</v>
      </c>
      <c r="G11746" t="s">
        <v>7529</v>
      </c>
      <c r="H11746" t="s">
        <v>66</v>
      </c>
      <c r="I11746" t="s">
        <v>813</v>
      </c>
      <c r="J11746" t="s">
        <v>813</v>
      </c>
      <c r="K11746" t="s">
        <v>250</v>
      </c>
      <c r="M11746" t="s">
        <v>154</v>
      </c>
      <c r="N11746" t="s">
        <v>154</v>
      </c>
      <c r="O11746" t="s">
        <v>23693</v>
      </c>
      <c r="P11746" t="s">
        <v>14403</v>
      </c>
      <c r="Q11746" t="s">
        <v>21</v>
      </c>
      <c r="R11746">
        <v>25</v>
      </c>
      <c r="S11746">
        <v>8</v>
      </c>
      <c r="T11746">
        <v>0.34</v>
      </c>
      <c r="U11746">
        <v>3</v>
      </c>
      <c r="V11746" s="2">
        <v>8</v>
      </c>
      <c r="W11746">
        <v>2.5</v>
      </c>
      <c r="X11746" t="s">
        <v>62</v>
      </c>
      <c r="Y11746">
        <v>2015</v>
      </c>
    </row>
    <row r="11747" spans="1:25">
      <c r="A11747" t="s">
        <v>23694</v>
      </c>
      <c r="B11747" s="1">
        <v>41926</v>
      </c>
      <c r="C11747" s="1">
        <v>41941</v>
      </c>
      <c r="D11747" t="s">
        <v>15022</v>
      </c>
      <c r="E11747" t="s">
        <v>157</v>
      </c>
      <c r="F11747" t="s">
        <v>9478</v>
      </c>
      <c r="G11747" t="s">
        <v>8067</v>
      </c>
      <c r="H11747" t="s">
        <v>54</v>
      </c>
      <c r="I11747" t="s">
        <v>1744</v>
      </c>
      <c r="J11747" t="s">
        <v>1744</v>
      </c>
      <c r="K11747" t="s">
        <v>984</v>
      </c>
      <c r="M11747" t="s">
        <v>154</v>
      </c>
      <c r="N11747" t="s">
        <v>154</v>
      </c>
      <c r="O11747" t="s">
        <v>23695</v>
      </c>
      <c r="P11747" t="s">
        <v>14403</v>
      </c>
      <c r="Q11747" t="s">
        <v>2</v>
      </c>
      <c r="R11747">
        <v>13</v>
      </c>
      <c r="S11747">
        <v>1</v>
      </c>
      <c r="T11747">
        <v>0.2</v>
      </c>
      <c r="U11747">
        <v>7</v>
      </c>
      <c r="V11747" s="2">
        <v>6</v>
      </c>
      <c r="W11747">
        <v>4.5</v>
      </c>
      <c r="X11747" t="s">
        <v>70</v>
      </c>
      <c r="Y11747">
        <v>2014</v>
      </c>
    </row>
    <row r="11748" spans="1:25">
      <c r="A11748" t="s">
        <v>23696</v>
      </c>
      <c r="B11748" s="1">
        <v>42097</v>
      </c>
      <c r="C11748" s="1">
        <v>42110</v>
      </c>
      <c r="D11748" t="s">
        <v>15022</v>
      </c>
      <c r="E11748" t="s">
        <v>81</v>
      </c>
      <c r="F11748" t="s">
        <v>1896</v>
      </c>
      <c r="G11748" t="s">
        <v>1897</v>
      </c>
      <c r="H11748" t="s">
        <v>66</v>
      </c>
      <c r="I11748" t="s">
        <v>16141</v>
      </c>
      <c r="J11748" t="s">
        <v>16141</v>
      </c>
      <c r="K11748" t="s">
        <v>4721</v>
      </c>
      <c r="M11748" t="s">
        <v>154</v>
      </c>
      <c r="N11748" t="s">
        <v>154</v>
      </c>
      <c r="O11748" t="s">
        <v>23697</v>
      </c>
      <c r="P11748" t="s">
        <v>14403</v>
      </c>
      <c r="Q11748" t="s">
        <v>20</v>
      </c>
      <c r="R11748">
        <v>10</v>
      </c>
      <c r="S11748">
        <v>1</v>
      </c>
      <c r="T11748">
        <v>0.28000000000000003</v>
      </c>
      <c r="U11748">
        <v>4</v>
      </c>
      <c r="V11748" s="2">
        <v>6</v>
      </c>
      <c r="W11748">
        <v>4.5</v>
      </c>
      <c r="X11748" t="s">
        <v>62</v>
      </c>
      <c r="Y11748">
        <v>2015</v>
      </c>
    </row>
    <row r="11749" spans="1:25">
      <c r="A11749" t="s">
        <v>23698</v>
      </c>
      <c r="B11749" s="1">
        <v>42116</v>
      </c>
      <c r="C11749" s="1">
        <v>42131</v>
      </c>
      <c r="D11749" t="s">
        <v>15022</v>
      </c>
      <c r="E11749" t="s">
        <v>51</v>
      </c>
      <c r="F11749" t="s">
        <v>10720</v>
      </c>
      <c r="G11749" t="s">
        <v>2036</v>
      </c>
      <c r="H11749" t="s">
        <v>54</v>
      </c>
      <c r="I11749" t="s">
        <v>632</v>
      </c>
      <c r="J11749" t="s">
        <v>633</v>
      </c>
      <c r="K11749" t="s">
        <v>634</v>
      </c>
      <c r="M11749" t="s">
        <v>177</v>
      </c>
      <c r="N11749" t="s">
        <v>177</v>
      </c>
      <c r="O11749" t="s">
        <v>23699</v>
      </c>
      <c r="P11749" t="s">
        <v>14403</v>
      </c>
      <c r="Q11749" t="s">
        <v>20</v>
      </c>
      <c r="R11749">
        <v>28</v>
      </c>
      <c r="S11749">
        <v>1</v>
      </c>
      <c r="T11749">
        <v>0.11</v>
      </c>
      <c r="U11749">
        <v>6</v>
      </c>
      <c r="V11749" s="2">
        <v>6</v>
      </c>
      <c r="W11749">
        <v>4.5</v>
      </c>
      <c r="X11749" t="s">
        <v>70</v>
      </c>
      <c r="Y11749">
        <v>2015</v>
      </c>
    </row>
    <row r="11750" spans="1:25">
      <c r="A11750" t="s">
        <v>11481</v>
      </c>
      <c r="B11750" s="1">
        <v>42201</v>
      </c>
      <c r="C11750" s="1">
        <v>42213</v>
      </c>
      <c r="D11750" t="s">
        <v>15022</v>
      </c>
      <c r="E11750" t="s">
        <v>81</v>
      </c>
      <c r="F11750" t="s">
        <v>11482</v>
      </c>
      <c r="G11750" t="s">
        <v>11483</v>
      </c>
      <c r="H11750" t="s">
        <v>54</v>
      </c>
      <c r="I11750" t="s">
        <v>1076</v>
      </c>
      <c r="J11750" t="s">
        <v>1076</v>
      </c>
      <c r="K11750" t="s">
        <v>1077</v>
      </c>
      <c r="M11750" t="s">
        <v>154</v>
      </c>
      <c r="N11750" t="s">
        <v>154</v>
      </c>
      <c r="O11750" t="s">
        <v>23700</v>
      </c>
      <c r="P11750" t="s">
        <v>14403</v>
      </c>
      <c r="Q11750" t="s">
        <v>18</v>
      </c>
      <c r="R11750">
        <v>193</v>
      </c>
      <c r="S11750">
        <v>2</v>
      </c>
      <c r="T11750">
        <v>0.14000000000000001</v>
      </c>
      <c r="U11750">
        <v>27</v>
      </c>
      <c r="V11750" s="2">
        <v>30</v>
      </c>
      <c r="W11750">
        <v>3.5</v>
      </c>
      <c r="X11750" t="s">
        <v>62</v>
      </c>
      <c r="Y11750">
        <v>2015</v>
      </c>
    </row>
    <row r="11751" spans="1:25">
      <c r="A11751" t="s">
        <v>23701</v>
      </c>
      <c r="B11751" s="1">
        <v>42149</v>
      </c>
      <c r="C11751" s="1">
        <v>42161</v>
      </c>
      <c r="D11751" t="s">
        <v>15022</v>
      </c>
      <c r="E11751" t="s">
        <v>51</v>
      </c>
      <c r="F11751" t="s">
        <v>3441</v>
      </c>
      <c r="G11751" t="s">
        <v>2548</v>
      </c>
      <c r="H11751" t="s">
        <v>66</v>
      </c>
      <c r="I11751" t="s">
        <v>489</v>
      </c>
      <c r="J11751" t="s">
        <v>490</v>
      </c>
      <c r="K11751" t="s">
        <v>295</v>
      </c>
      <c r="M11751" t="s">
        <v>76</v>
      </c>
      <c r="N11751" t="s">
        <v>77</v>
      </c>
      <c r="O11751" t="s">
        <v>23702</v>
      </c>
      <c r="P11751" t="s">
        <v>14403</v>
      </c>
      <c r="Q11751" t="s">
        <v>15</v>
      </c>
      <c r="R11751">
        <v>141</v>
      </c>
      <c r="S11751">
        <v>1</v>
      </c>
      <c r="T11751">
        <v>0.24</v>
      </c>
      <c r="U11751">
        <v>42</v>
      </c>
      <c r="V11751" s="2">
        <v>22</v>
      </c>
      <c r="W11751">
        <v>4.5</v>
      </c>
      <c r="X11751" t="s">
        <v>70</v>
      </c>
      <c r="Y11751">
        <v>2015</v>
      </c>
    </row>
    <row r="11752" spans="1:25">
      <c r="A11752" t="s">
        <v>16048</v>
      </c>
      <c r="B11752" s="1">
        <v>41986</v>
      </c>
      <c r="C11752" s="1">
        <v>41997</v>
      </c>
      <c r="D11752" t="s">
        <v>15022</v>
      </c>
      <c r="E11752" t="s">
        <v>51</v>
      </c>
      <c r="F11752" t="s">
        <v>5818</v>
      </c>
      <c r="G11752" t="s">
        <v>2595</v>
      </c>
      <c r="H11752" t="s">
        <v>66</v>
      </c>
      <c r="I11752" t="s">
        <v>3149</v>
      </c>
      <c r="J11752" t="s">
        <v>2468</v>
      </c>
      <c r="K11752" t="s">
        <v>145</v>
      </c>
      <c r="M11752" t="s">
        <v>76</v>
      </c>
      <c r="N11752" t="s">
        <v>146</v>
      </c>
      <c r="O11752" t="s">
        <v>23703</v>
      </c>
      <c r="P11752" t="s">
        <v>14403</v>
      </c>
      <c r="Q11752" t="s">
        <v>15</v>
      </c>
      <c r="R11752">
        <v>120</v>
      </c>
      <c r="S11752">
        <v>3</v>
      </c>
      <c r="T11752">
        <v>0.12</v>
      </c>
      <c r="U11752">
        <v>24</v>
      </c>
      <c r="V11752" s="2">
        <v>35</v>
      </c>
      <c r="W11752">
        <v>4.5</v>
      </c>
      <c r="X11752" t="s">
        <v>62</v>
      </c>
      <c r="Y11752">
        <v>2014</v>
      </c>
    </row>
    <row r="11753" spans="1:25">
      <c r="A11753" t="s">
        <v>20671</v>
      </c>
      <c r="B11753" s="1">
        <v>41974</v>
      </c>
      <c r="C11753" s="1">
        <v>41986</v>
      </c>
      <c r="D11753" t="s">
        <v>15022</v>
      </c>
      <c r="E11753" t="s">
        <v>51</v>
      </c>
      <c r="F11753" t="s">
        <v>16860</v>
      </c>
      <c r="G11753" t="s">
        <v>672</v>
      </c>
      <c r="H11753" t="s">
        <v>66</v>
      </c>
      <c r="I11753" t="s">
        <v>89</v>
      </c>
      <c r="J11753" t="s">
        <v>89</v>
      </c>
      <c r="K11753" t="s">
        <v>90</v>
      </c>
      <c r="M11753" t="s">
        <v>76</v>
      </c>
      <c r="N11753" t="s">
        <v>91</v>
      </c>
      <c r="O11753" t="s">
        <v>23704</v>
      </c>
      <c r="P11753" t="s">
        <v>14403</v>
      </c>
      <c r="Q11753" t="s">
        <v>22</v>
      </c>
      <c r="R11753">
        <v>142</v>
      </c>
      <c r="S11753">
        <v>1</v>
      </c>
      <c r="T11753">
        <v>0.28999999999999998</v>
      </c>
      <c r="U11753">
        <v>16</v>
      </c>
      <c r="V11753" s="2">
        <v>25</v>
      </c>
      <c r="W11753">
        <v>4</v>
      </c>
      <c r="X11753" t="s">
        <v>70</v>
      </c>
      <c r="Y11753">
        <v>2014</v>
      </c>
    </row>
    <row r="11754" spans="1:25">
      <c r="A11754" t="s">
        <v>11139</v>
      </c>
      <c r="B11754" s="1">
        <v>42018</v>
      </c>
      <c r="C11754" s="1">
        <v>42029</v>
      </c>
      <c r="D11754" t="s">
        <v>15022</v>
      </c>
      <c r="E11754" t="s">
        <v>81</v>
      </c>
      <c r="F11754" t="s">
        <v>4002</v>
      </c>
      <c r="G11754" t="s">
        <v>2662</v>
      </c>
      <c r="H11754" t="s">
        <v>54</v>
      </c>
      <c r="I11754" t="s">
        <v>89</v>
      </c>
      <c r="J11754" t="s">
        <v>89</v>
      </c>
      <c r="K11754" t="s">
        <v>90</v>
      </c>
      <c r="M11754" t="s">
        <v>76</v>
      </c>
      <c r="N11754" t="s">
        <v>91</v>
      </c>
      <c r="O11754" t="s">
        <v>23705</v>
      </c>
      <c r="P11754" t="s">
        <v>14403</v>
      </c>
      <c r="Q11754" t="s">
        <v>22</v>
      </c>
      <c r="R11754">
        <v>142</v>
      </c>
      <c r="S11754">
        <v>9</v>
      </c>
      <c r="T11754">
        <v>0.39</v>
      </c>
      <c r="U11754">
        <v>22</v>
      </c>
      <c r="V11754" s="2">
        <v>36</v>
      </c>
      <c r="W11754">
        <v>4</v>
      </c>
      <c r="X11754" t="s">
        <v>62</v>
      </c>
      <c r="Y11754">
        <v>2015</v>
      </c>
    </row>
    <row r="11755" spans="1:25">
      <c r="A11755" t="s">
        <v>10773</v>
      </c>
      <c r="B11755" s="1">
        <v>42071</v>
      </c>
      <c r="C11755" s="1">
        <v>42085</v>
      </c>
      <c r="D11755" t="s">
        <v>15022</v>
      </c>
      <c r="E11755" t="s">
        <v>51</v>
      </c>
      <c r="F11755" t="s">
        <v>1542</v>
      </c>
      <c r="G11755" t="s">
        <v>1543</v>
      </c>
      <c r="H11755" t="s">
        <v>66</v>
      </c>
      <c r="I11755" t="s">
        <v>1187</v>
      </c>
      <c r="J11755" t="s">
        <v>490</v>
      </c>
      <c r="K11755" t="s">
        <v>295</v>
      </c>
      <c r="M11755" t="s">
        <v>76</v>
      </c>
      <c r="N11755" t="s">
        <v>77</v>
      </c>
      <c r="O11755" t="s">
        <v>23706</v>
      </c>
      <c r="P11755" t="s">
        <v>14403</v>
      </c>
      <c r="Q11755" t="s">
        <v>18</v>
      </c>
      <c r="R11755">
        <v>147</v>
      </c>
      <c r="S11755">
        <v>2</v>
      </c>
      <c r="T11755">
        <v>0.25</v>
      </c>
      <c r="U11755">
        <v>42</v>
      </c>
      <c r="V11755" s="2">
        <v>43</v>
      </c>
      <c r="W11755">
        <v>3.5</v>
      </c>
      <c r="X11755" t="s">
        <v>70</v>
      </c>
      <c r="Y11755">
        <v>2015</v>
      </c>
    </row>
    <row r="11756" spans="1:25">
      <c r="A11756" t="s">
        <v>10646</v>
      </c>
      <c r="B11756" s="1">
        <v>42011</v>
      </c>
      <c r="C11756" s="1">
        <v>42022</v>
      </c>
      <c r="D11756" t="s">
        <v>15022</v>
      </c>
      <c r="E11756" t="s">
        <v>51</v>
      </c>
      <c r="F11756" t="s">
        <v>5675</v>
      </c>
      <c r="G11756" t="s">
        <v>1355</v>
      </c>
      <c r="H11756" t="s">
        <v>54</v>
      </c>
      <c r="I11756" t="s">
        <v>2047</v>
      </c>
      <c r="J11756" t="s">
        <v>312</v>
      </c>
      <c r="K11756" t="s">
        <v>295</v>
      </c>
      <c r="M11756" t="s">
        <v>76</v>
      </c>
      <c r="N11756" t="s">
        <v>77</v>
      </c>
      <c r="O11756" t="s">
        <v>23707</v>
      </c>
      <c r="P11756" t="s">
        <v>14403</v>
      </c>
      <c r="Q11756" t="s">
        <v>20</v>
      </c>
      <c r="R11756">
        <v>30</v>
      </c>
      <c r="S11756">
        <v>2</v>
      </c>
      <c r="T11756">
        <v>0.33</v>
      </c>
      <c r="U11756">
        <v>4</v>
      </c>
      <c r="V11756" s="2">
        <v>8</v>
      </c>
      <c r="W11756">
        <v>4.5</v>
      </c>
      <c r="X11756" t="s">
        <v>62</v>
      </c>
      <c r="Y11756">
        <v>2015</v>
      </c>
    </row>
    <row r="11757" spans="1:25">
      <c r="A11757" t="s">
        <v>9861</v>
      </c>
      <c r="B11757" s="1">
        <v>42103</v>
      </c>
      <c r="C11757" s="1">
        <v>42114</v>
      </c>
      <c r="D11757" t="s">
        <v>15022</v>
      </c>
      <c r="E11757" t="s">
        <v>81</v>
      </c>
      <c r="F11757" t="s">
        <v>6385</v>
      </c>
      <c r="G11757" t="s">
        <v>5625</v>
      </c>
      <c r="H11757" t="s">
        <v>84</v>
      </c>
      <c r="I11757" t="s">
        <v>5318</v>
      </c>
      <c r="J11757" t="s">
        <v>312</v>
      </c>
      <c r="K11757" t="s">
        <v>295</v>
      </c>
      <c r="M11757" t="s">
        <v>76</v>
      </c>
      <c r="N11757" t="s">
        <v>77</v>
      </c>
      <c r="O11757" t="s">
        <v>23708</v>
      </c>
      <c r="P11757" t="s">
        <v>14403</v>
      </c>
      <c r="Q11757" t="s">
        <v>2</v>
      </c>
      <c r="R11757">
        <v>12</v>
      </c>
      <c r="S11757">
        <v>1</v>
      </c>
      <c r="T11757">
        <v>0.32</v>
      </c>
      <c r="U11757">
        <v>11</v>
      </c>
      <c r="V11757" s="2">
        <v>6</v>
      </c>
      <c r="W11757">
        <v>4.5</v>
      </c>
      <c r="X11757" t="s">
        <v>70</v>
      </c>
      <c r="Y11757">
        <v>2015</v>
      </c>
    </row>
    <row r="11758" spans="1:25">
      <c r="A11758" t="s">
        <v>23709</v>
      </c>
      <c r="B11758" s="1">
        <v>42189</v>
      </c>
      <c r="C11758" s="1">
        <v>42203</v>
      </c>
      <c r="D11758" t="s">
        <v>15022</v>
      </c>
      <c r="E11758" t="s">
        <v>51</v>
      </c>
      <c r="F11758" t="s">
        <v>5896</v>
      </c>
      <c r="G11758" t="s">
        <v>5897</v>
      </c>
      <c r="H11758" t="s">
        <v>66</v>
      </c>
      <c r="I11758" t="s">
        <v>351</v>
      </c>
      <c r="J11758" t="s">
        <v>342</v>
      </c>
      <c r="K11758" t="s">
        <v>295</v>
      </c>
      <c r="M11758" t="s">
        <v>76</v>
      </c>
      <c r="N11758" t="s">
        <v>77</v>
      </c>
      <c r="O11758" t="s">
        <v>23710</v>
      </c>
      <c r="P11758" t="s">
        <v>14403</v>
      </c>
      <c r="Q11758" t="s">
        <v>21</v>
      </c>
      <c r="R11758">
        <v>25</v>
      </c>
      <c r="S11758">
        <v>5</v>
      </c>
      <c r="T11758">
        <v>0.12</v>
      </c>
      <c r="U11758">
        <v>4</v>
      </c>
      <c r="V11758" s="2">
        <v>4</v>
      </c>
      <c r="W11758">
        <v>2.5</v>
      </c>
      <c r="X11758" t="s">
        <v>62</v>
      </c>
      <c r="Y11758">
        <v>2015</v>
      </c>
    </row>
    <row r="11759" spans="1:25">
      <c r="A11759" t="s">
        <v>9791</v>
      </c>
      <c r="B11759" s="1">
        <v>42185</v>
      </c>
      <c r="C11759" s="1">
        <v>42200</v>
      </c>
      <c r="D11759" t="s">
        <v>15022</v>
      </c>
      <c r="E11759" t="s">
        <v>81</v>
      </c>
      <c r="F11759" t="s">
        <v>2262</v>
      </c>
      <c r="G11759" t="s">
        <v>2263</v>
      </c>
      <c r="H11759" t="s">
        <v>66</v>
      </c>
      <c r="I11759" t="s">
        <v>3094</v>
      </c>
      <c r="J11759" t="s">
        <v>342</v>
      </c>
      <c r="K11759" t="s">
        <v>295</v>
      </c>
      <c r="M11759" t="s">
        <v>76</v>
      </c>
      <c r="N11759" t="s">
        <v>77</v>
      </c>
      <c r="O11759" t="s">
        <v>23711</v>
      </c>
      <c r="P11759" t="s">
        <v>14403</v>
      </c>
      <c r="Q11759" t="s">
        <v>19</v>
      </c>
      <c r="R11759">
        <v>16</v>
      </c>
      <c r="S11759">
        <v>2</v>
      </c>
      <c r="T11759">
        <v>0.19</v>
      </c>
      <c r="U11759">
        <v>2</v>
      </c>
      <c r="V11759" s="2">
        <v>7</v>
      </c>
      <c r="W11759">
        <v>4</v>
      </c>
      <c r="X11759" t="s">
        <v>70</v>
      </c>
      <c r="Y11759">
        <v>2015</v>
      </c>
    </row>
    <row r="11760" spans="1:25">
      <c r="A11760" t="s">
        <v>23712</v>
      </c>
      <c r="B11760" s="1">
        <v>41977</v>
      </c>
      <c r="C11760" s="1">
        <v>41992</v>
      </c>
      <c r="D11760" t="s">
        <v>15022</v>
      </c>
      <c r="E11760" t="s">
        <v>51</v>
      </c>
      <c r="F11760" t="s">
        <v>5597</v>
      </c>
      <c r="G11760" t="s">
        <v>202</v>
      </c>
      <c r="H11760" t="s">
        <v>66</v>
      </c>
      <c r="I11760" t="s">
        <v>433</v>
      </c>
      <c r="J11760" t="s">
        <v>434</v>
      </c>
      <c r="K11760" t="s">
        <v>75</v>
      </c>
      <c r="M11760" t="s">
        <v>76</v>
      </c>
      <c r="N11760" t="s">
        <v>77</v>
      </c>
      <c r="O11760" t="s">
        <v>23713</v>
      </c>
      <c r="P11760" t="s">
        <v>14403</v>
      </c>
      <c r="Q11760" t="s">
        <v>20</v>
      </c>
      <c r="R11760">
        <v>17</v>
      </c>
      <c r="S11760">
        <v>2</v>
      </c>
      <c r="T11760">
        <v>0.34</v>
      </c>
      <c r="U11760">
        <v>4</v>
      </c>
      <c r="V11760" s="2">
        <v>4</v>
      </c>
      <c r="W11760">
        <v>4.5</v>
      </c>
      <c r="X11760" t="s">
        <v>62</v>
      </c>
      <c r="Y11760">
        <v>2014</v>
      </c>
    </row>
    <row r="11761" spans="1:25">
      <c r="A11761" t="s">
        <v>19615</v>
      </c>
      <c r="B11761" s="1">
        <v>41933</v>
      </c>
      <c r="C11761" s="1">
        <v>41944</v>
      </c>
      <c r="D11761" t="s">
        <v>15022</v>
      </c>
      <c r="E11761" t="s">
        <v>51</v>
      </c>
      <c r="F11761" t="s">
        <v>2374</v>
      </c>
      <c r="G11761" t="s">
        <v>2375</v>
      </c>
      <c r="H11761" t="s">
        <v>66</v>
      </c>
      <c r="I11761" t="s">
        <v>434</v>
      </c>
      <c r="J11761" t="s">
        <v>434</v>
      </c>
      <c r="K11761" t="s">
        <v>75</v>
      </c>
      <c r="M11761" t="s">
        <v>76</v>
      </c>
      <c r="N11761" t="s">
        <v>77</v>
      </c>
      <c r="O11761" t="s">
        <v>23714</v>
      </c>
      <c r="P11761" t="s">
        <v>14403</v>
      </c>
      <c r="Q11761" t="s">
        <v>2</v>
      </c>
      <c r="R11761">
        <v>30</v>
      </c>
      <c r="S11761">
        <v>1</v>
      </c>
      <c r="T11761">
        <v>0.11</v>
      </c>
      <c r="U11761">
        <v>5</v>
      </c>
      <c r="V11761" s="2">
        <v>7</v>
      </c>
      <c r="W11761">
        <v>4.5</v>
      </c>
      <c r="X11761" t="s">
        <v>70</v>
      </c>
      <c r="Y11761">
        <v>2014</v>
      </c>
    </row>
    <row r="11762" spans="1:25">
      <c r="A11762" t="s">
        <v>16874</v>
      </c>
      <c r="B11762" s="1">
        <v>41933</v>
      </c>
      <c r="C11762" s="1">
        <v>41946</v>
      </c>
      <c r="D11762" t="s">
        <v>15022</v>
      </c>
      <c r="E11762" t="s">
        <v>51</v>
      </c>
      <c r="F11762" t="s">
        <v>3257</v>
      </c>
      <c r="G11762" t="s">
        <v>1821</v>
      </c>
      <c r="H11762" t="s">
        <v>84</v>
      </c>
      <c r="I11762" t="s">
        <v>434</v>
      </c>
      <c r="J11762" t="s">
        <v>434</v>
      </c>
      <c r="K11762" t="s">
        <v>75</v>
      </c>
      <c r="M11762" t="s">
        <v>76</v>
      </c>
      <c r="N11762" t="s">
        <v>77</v>
      </c>
      <c r="O11762" t="s">
        <v>23715</v>
      </c>
      <c r="P11762" t="s">
        <v>14403</v>
      </c>
      <c r="Q11762" t="s">
        <v>18</v>
      </c>
      <c r="R11762">
        <v>135</v>
      </c>
      <c r="S11762">
        <v>2</v>
      </c>
      <c r="T11762">
        <v>0.18</v>
      </c>
      <c r="U11762">
        <v>26</v>
      </c>
      <c r="V11762" s="2">
        <v>43</v>
      </c>
      <c r="W11762">
        <v>3.5</v>
      </c>
      <c r="X11762" t="s">
        <v>62</v>
      </c>
      <c r="Y11762">
        <v>2014</v>
      </c>
    </row>
    <row r="11763" spans="1:25">
      <c r="A11763" t="s">
        <v>9813</v>
      </c>
      <c r="B11763" s="1">
        <v>42085</v>
      </c>
      <c r="C11763" s="1">
        <v>42098</v>
      </c>
      <c r="D11763" t="s">
        <v>15022</v>
      </c>
      <c r="E11763" t="s">
        <v>51</v>
      </c>
      <c r="F11763" t="s">
        <v>3848</v>
      </c>
      <c r="G11763" t="s">
        <v>3849</v>
      </c>
      <c r="H11763" t="s">
        <v>54</v>
      </c>
      <c r="I11763" t="s">
        <v>3400</v>
      </c>
      <c r="J11763" t="s">
        <v>3401</v>
      </c>
      <c r="K11763" t="s">
        <v>57</v>
      </c>
      <c r="L11763">
        <v>1841</v>
      </c>
      <c r="M11763" t="s">
        <v>58</v>
      </c>
      <c r="N11763" t="s">
        <v>119</v>
      </c>
      <c r="O11763" t="s">
        <v>23716</v>
      </c>
      <c r="P11763" t="s">
        <v>14403</v>
      </c>
      <c r="Q11763" t="s">
        <v>17</v>
      </c>
      <c r="R11763">
        <v>26</v>
      </c>
      <c r="S11763">
        <v>3</v>
      </c>
      <c r="T11763">
        <v>0.31</v>
      </c>
      <c r="U11763">
        <v>5</v>
      </c>
      <c r="V11763" s="2">
        <v>8</v>
      </c>
      <c r="W11763">
        <v>4.5</v>
      </c>
      <c r="X11763" t="s">
        <v>70</v>
      </c>
      <c r="Y11763">
        <v>2015</v>
      </c>
    </row>
    <row r="11764" spans="1:25">
      <c r="A11764" t="s">
        <v>23298</v>
      </c>
      <c r="B11764" s="1">
        <v>42087</v>
      </c>
      <c r="C11764" s="1">
        <v>42098</v>
      </c>
      <c r="D11764" t="s">
        <v>15022</v>
      </c>
      <c r="E11764" t="s">
        <v>51</v>
      </c>
      <c r="F11764" t="s">
        <v>6629</v>
      </c>
      <c r="G11764" t="s">
        <v>6402</v>
      </c>
      <c r="H11764" t="s">
        <v>54</v>
      </c>
      <c r="I11764" t="s">
        <v>117</v>
      </c>
      <c r="J11764" t="s">
        <v>118</v>
      </c>
      <c r="K11764" t="s">
        <v>57</v>
      </c>
      <c r="L11764">
        <v>10011</v>
      </c>
      <c r="M11764" t="s">
        <v>58</v>
      </c>
      <c r="N11764" t="s">
        <v>119</v>
      </c>
      <c r="O11764" t="s">
        <v>23717</v>
      </c>
      <c r="P11764" t="s">
        <v>14403</v>
      </c>
      <c r="Q11764" t="s">
        <v>19</v>
      </c>
      <c r="R11764">
        <v>26</v>
      </c>
      <c r="S11764">
        <v>2</v>
      </c>
      <c r="T11764">
        <v>0.19</v>
      </c>
      <c r="U11764">
        <v>12</v>
      </c>
      <c r="V11764" s="2">
        <v>7</v>
      </c>
      <c r="W11764">
        <v>4</v>
      </c>
      <c r="X11764" t="s">
        <v>62</v>
      </c>
      <c r="Y11764">
        <v>2015</v>
      </c>
    </row>
    <row r="11765" spans="1:25">
      <c r="A11765" t="s">
        <v>11928</v>
      </c>
      <c r="B11765" s="1">
        <v>42181</v>
      </c>
      <c r="C11765" s="1">
        <v>42196</v>
      </c>
      <c r="D11765" t="s">
        <v>15022</v>
      </c>
      <c r="E11765" t="s">
        <v>51</v>
      </c>
      <c r="F11765" t="s">
        <v>1054</v>
      </c>
      <c r="G11765" t="s">
        <v>1055</v>
      </c>
      <c r="H11765" t="s">
        <v>66</v>
      </c>
      <c r="I11765" t="s">
        <v>1182</v>
      </c>
      <c r="J11765" t="s">
        <v>279</v>
      </c>
      <c r="K11765" t="s">
        <v>57</v>
      </c>
      <c r="L11765">
        <v>80219</v>
      </c>
      <c r="M11765" t="s">
        <v>58</v>
      </c>
      <c r="N11765" t="s">
        <v>198</v>
      </c>
      <c r="O11765" t="s">
        <v>23718</v>
      </c>
      <c r="P11765" t="s">
        <v>14403</v>
      </c>
      <c r="Q11765" t="s">
        <v>22</v>
      </c>
      <c r="R11765">
        <v>190</v>
      </c>
      <c r="S11765">
        <v>3</v>
      </c>
      <c r="T11765">
        <v>0.35</v>
      </c>
      <c r="U11765">
        <v>35</v>
      </c>
      <c r="V11765" s="2">
        <v>45</v>
      </c>
      <c r="W11765">
        <v>4</v>
      </c>
      <c r="X11765" t="s">
        <v>70</v>
      </c>
      <c r="Y11765">
        <v>2015</v>
      </c>
    </row>
    <row r="11766" spans="1:25">
      <c r="A11766" t="s">
        <v>11456</v>
      </c>
      <c r="B11766" s="1">
        <v>42130</v>
      </c>
      <c r="C11766" s="1">
        <v>42145</v>
      </c>
      <c r="D11766" t="s">
        <v>15022</v>
      </c>
      <c r="E11766" t="s">
        <v>114</v>
      </c>
      <c r="F11766" t="s">
        <v>10054</v>
      </c>
      <c r="G11766" t="s">
        <v>8456</v>
      </c>
      <c r="H11766" t="s">
        <v>66</v>
      </c>
      <c r="I11766" t="s">
        <v>8429</v>
      </c>
      <c r="J11766" t="s">
        <v>68</v>
      </c>
      <c r="K11766" t="s">
        <v>57</v>
      </c>
      <c r="L11766">
        <v>76106</v>
      </c>
      <c r="M11766" t="s">
        <v>58</v>
      </c>
      <c r="N11766" t="s">
        <v>59</v>
      </c>
      <c r="O11766" t="s">
        <v>23719</v>
      </c>
      <c r="P11766" t="s">
        <v>14403</v>
      </c>
      <c r="Q11766" t="s">
        <v>2</v>
      </c>
      <c r="R11766">
        <v>19</v>
      </c>
      <c r="S11766">
        <v>3</v>
      </c>
      <c r="T11766">
        <v>0.36</v>
      </c>
      <c r="U11766">
        <v>2</v>
      </c>
      <c r="V11766" s="2">
        <v>7</v>
      </c>
      <c r="W11766">
        <v>4.5</v>
      </c>
      <c r="X11766" t="s">
        <v>62</v>
      </c>
      <c r="Y11766">
        <v>2015</v>
      </c>
    </row>
    <row r="11767" spans="1:25">
      <c r="A11767" t="s">
        <v>21171</v>
      </c>
      <c r="B11767" s="1">
        <v>42179</v>
      </c>
      <c r="C11767" s="1">
        <v>42189</v>
      </c>
      <c r="D11767" t="s">
        <v>15022</v>
      </c>
      <c r="E11767" t="s">
        <v>51</v>
      </c>
      <c r="F11767" t="s">
        <v>1190</v>
      </c>
      <c r="G11767" t="s">
        <v>1191</v>
      </c>
      <c r="H11767" t="s">
        <v>84</v>
      </c>
      <c r="I11767" t="s">
        <v>196</v>
      </c>
      <c r="J11767" t="s">
        <v>197</v>
      </c>
      <c r="K11767" t="s">
        <v>57</v>
      </c>
      <c r="L11767">
        <v>90045</v>
      </c>
      <c r="M11767" t="s">
        <v>58</v>
      </c>
      <c r="N11767" t="s">
        <v>198</v>
      </c>
      <c r="O11767" t="s">
        <v>23720</v>
      </c>
      <c r="P11767" t="s">
        <v>14403</v>
      </c>
      <c r="Q11767" t="s">
        <v>18</v>
      </c>
      <c r="R11767">
        <v>132</v>
      </c>
      <c r="S11767">
        <v>1</v>
      </c>
      <c r="T11767">
        <v>0.16</v>
      </c>
      <c r="U11767">
        <v>46</v>
      </c>
      <c r="V11767" s="2">
        <v>40</v>
      </c>
      <c r="W11767">
        <v>3.5</v>
      </c>
      <c r="X11767" t="s">
        <v>70</v>
      </c>
      <c r="Y11767">
        <v>2015</v>
      </c>
    </row>
    <row r="11768" spans="1:25">
      <c r="A11768" t="s">
        <v>9064</v>
      </c>
      <c r="B11768" s="1">
        <v>42005</v>
      </c>
      <c r="C11768" s="1">
        <v>42015</v>
      </c>
      <c r="D11768" t="s">
        <v>15022</v>
      </c>
      <c r="E11768" t="s">
        <v>81</v>
      </c>
      <c r="F11768" t="s">
        <v>1113</v>
      </c>
      <c r="G11768" t="s">
        <v>683</v>
      </c>
      <c r="H11768" t="s">
        <v>54</v>
      </c>
      <c r="I11768" t="s">
        <v>23721</v>
      </c>
      <c r="J11768" t="s">
        <v>68</v>
      </c>
      <c r="K11768" t="s">
        <v>57</v>
      </c>
      <c r="L11768">
        <v>77581</v>
      </c>
      <c r="M11768" t="s">
        <v>58</v>
      </c>
      <c r="N11768" t="s">
        <v>59</v>
      </c>
      <c r="O11768" t="s">
        <v>23722</v>
      </c>
      <c r="P11768" t="s">
        <v>14403</v>
      </c>
      <c r="Q11768" t="s">
        <v>2</v>
      </c>
      <c r="R11768">
        <v>12</v>
      </c>
      <c r="S11768">
        <v>3</v>
      </c>
      <c r="T11768">
        <v>0.28999999999999998</v>
      </c>
      <c r="U11768">
        <v>2</v>
      </c>
      <c r="V11768" s="2">
        <v>6</v>
      </c>
      <c r="W11768">
        <v>4.5</v>
      </c>
      <c r="X11768" t="s">
        <v>62</v>
      </c>
      <c r="Y11768">
        <v>2015</v>
      </c>
    </row>
    <row r="11769" spans="1:25">
      <c r="A11769" t="s">
        <v>10737</v>
      </c>
      <c r="B11769" s="1">
        <v>42039</v>
      </c>
      <c r="C11769" s="1">
        <v>42050</v>
      </c>
      <c r="D11769" t="s">
        <v>15022</v>
      </c>
      <c r="E11769" t="s">
        <v>81</v>
      </c>
      <c r="F11769" t="s">
        <v>3029</v>
      </c>
      <c r="G11769" t="s">
        <v>3030</v>
      </c>
      <c r="H11769" t="s">
        <v>54</v>
      </c>
      <c r="I11769" t="s">
        <v>23723</v>
      </c>
      <c r="J11769" t="s">
        <v>1774</v>
      </c>
      <c r="K11769" t="s">
        <v>57</v>
      </c>
      <c r="L11769">
        <v>66212</v>
      </c>
      <c r="M11769" t="s">
        <v>58</v>
      </c>
      <c r="N11769" t="s">
        <v>59</v>
      </c>
      <c r="O11769" t="s">
        <v>23724</v>
      </c>
      <c r="P11769" t="s">
        <v>14403</v>
      </c>
      <c r="Q11769" t="s">
        <v>17</v>
      </c>
      <c r="R11769">
        <v>13</v>
      </c>
      <c r="S11769">
        <v>3</v>
      </c>
      <c r="T11769">
        <v>0.26</v>
      </c>
      <c r="U11769">
        <v>11</v>
      </c>
      <c r="V11769" s="2">
        <v>7</v>
      </c>
      <c r="W11769">
        <v>4.5</v>
      </c>
      <c r="X11769" t="s">
        <v>70</v>
      </c>
      <c r="Y11769">
        <v>2015</v>
      </c>
    </row>
    <row r="11770" spans="1:25">
      <c r="A11770" t="s">
        <v>10186</v>
      </c>
      <c r="B11770" s="1">
        <v>42191</v>
      </c>
      <c r="C11770" s="1">
        <v>42201</v>
      </c>
      <c r="D11770" t="s">
        <v>15022</v>
      </c>
      <c r="E11770" t="s">
        <v>51</v>
      </c>
      <c r="F11770" t="s">
        <v>5382</v>
      </c>
      <c r="G11770" t="s">
        <v>5383</v>
      </c>
      <c r="H11770" t="s">
        <v>66</v>
      </c>
      <c r="I11770" t="s">
        <v>709</v>
      </c>
      <c r="J11770" t="s">
        <v>197</v>
      </c>
      <c r="K11770" t="s">
        <v>57</v>
      </c>
      <c r="L11770">
        <v>94122</v>
      </c>
      <c r="M11770" t="s">
        <v>58</v>
      </c>
      <c r="N11770" t="s">
        <v>198</v>
      </c>
      <c r="O11770" t="s">
        <v>23725</v>
      </c>
      <c r="P11770" t="s">
        <v>14403</v>
      </c>
      <c r="Q11770" t="s">
        <v>19</v>
      </c>
      <c r="R11770">
        <v>24</v>
      </c>
      <c r="S11770">
        <v>5</v>
      </c>
      <c r="T11770">
        <v>0.39</v>
      </c>
      <c r="U11770">
        <v>8</v>
      </c>
      <c r="V11770" s="2">
        <v>4</v>
      </c>
      <c r="W11770">
        <v>4</v>
      </c>
      <c r="X11770" t="s">
        <v>62</v>
      </c>
      <c r="Y11770">
        <v>2015</v>
      </c>
    </row>
    <row r="11771" spans="1:25">
      <c r="A11771" t="s">
        <v>23726</v>
      </c>
      <c r="B11771" s="1">
        <v>41949</v>
      </c>
      <c r="C11771" s="1">
        <v>41963</v>
      </c>
      <c r="D11771" t="s">
        <v>15022</v>
      </c>
      <c r="E11771" t="s">
        <v>81</v>
      </c>
      <c r="F11771" t="s">
        <v>2414</v>
      </c>
      <c r="G11771" t="s">
        <v>2415</v>
      </c>
      <c r="H11771" t="s">
        <v>54</v>
      </c>
      <c r="I11771" t="s">
        <v>1156</v>
      </c>
      <c r="J11771" t="s">
        <v>197</v>
      </c>
      <c r="K11771" t="s">
        <v>57</v>
      </c>
      <c r="L11771">
        <v>94513</v>
      </c>
      <c r="M11771" t="s">
        <v>58</v>
      </c>
      <c r="N11771" t="s">
        <v>198</v>
      </c>
      <c r="O11771" t="s">
        <v>23727</v>
      </c>
      <c r="P11771" t="s">
        <v>14403</v>
      </c>
      <c r="Q11771" t="s">
        <v>18</v>
      </c>
      <c r="R11771">
        <v>179</v>
      </c>
      <c r="S11771">
        <v>1</v>
      </c>
      <c r="T11771">
        <v>0.2</v>
      </c>
      <c r="U11771">
        <v>23</v>
      </c>
      <c r="V11771" s="2">
        <v>47</v>
      </c>
      <c r="W11771">
        <v>3.5</v>
      </c>
      <c r="X11771" t="s">
        <v>70</v>
      </c>
      <c r="Y11771">
        <v>2014</v>
      </c>
    </row>
    <row r="11772" spans="1:25">
      <c r="A11772" t="s">
        <v>10133</v>
      </c>
      <c r="B11772" s="1">
        <v>42181</v>
      </c>
      <c r="C11772" s="1">
        <v>42196</v>
      </c>
      <c r="D11772" t="s">
        <v>15022</v>
      </c>
      <c r="E11772" t="s">
        <v>81</v>
      </c>
      <c r="F11772" t="s">
        <v>6125</v>
      </c>
      <c r="G11772" t="s">
        <v>4978</v>
      </c>
      <c r="H11772" t="s">
        <v>66</v>
      </c>
      <c r="I11772" t="s">
        <v>137</v>
      </c>
      <c r="J11772" t="s">
        <v>138</v>
      </c>
      <c r="K11772" t="s">
        <v>57</v>
      </c>
      <c r="L11772">
        <v>43229</v>
      </c>
      <c r="M11772" t="s">
        <v>58</v>
      </c>
      <c r="N11772" t="s">
        <v>119</v>
      </c>
      <c r="O11772" t="s">
        <v>23728</v>
      </c>
      <c r="P11772" t="s">
        <v>14403</v>
      </c>
      <c r="Q11772" t="s">
        <v>21</v>
      </c>
      <c r="R11772">
        <v>16</v>
      </c>
      <c r="S11772">
        <v>6</v>
      </c>
      <c r="T11772">
        <v>0.24</v>
      </c>
      <c r="U11772">
        <v>3</v>
      </c>
      <c r="V11772" s="2">
        <v>5</v>
      </c>
      <c r="W11772">
        <v>2.5</v>
      </c>
      <c r="X11772" t="s">
        <v>62</v>
      </c>
      <c r="Y11772">
        <v>2015</v>
      </c>
    </row>
    <row r="11773" spans="1:25">
      <c r="A11773" t="s">
        <v>23729</v>
      </c>
      <c r="B11773" s="1">
        <v>42198</v>
      </c>
      <c r="C11773" s="1">
        <v>42212</v>
      </c>
      <c r="D11773" t="s">
        <v>15022</v>
      </c>
      <c r="E11773" t="s">
        <v>51</v>
      </c>
      <c r="F11773" t="s">
        <v>1350</v>
      </c>
      <c r="G11773" t="s">
        <v>1351</v>
      </c>
      <c r="H11773" t="s">
        <v>54</v>
      </c>
      <c r="I11773" t="s">
        <v>781</v>
      </c>
      <c r="J11773" t="s">
        <v>782</v>
      </c>
      <c r="K11773" t="s">
        <v>699</v>
      </c>
      <c r="M11773" t="s">
        <v>154</v>
      </c>
      <c r="N11773" t="s">
        <v>154</v>
      </c>
      <c r="O11773" t="s">
        <v>23730</v>
      </c>
      <c r="P11773" t="s">
        <v>14403</v>
      </c>
      <c r="Q11773" t="s">
        <v>17</v>
      </c>
      <c r="R11773">
        <v>17</v>
      </c>
      <c r="S11773">
        <v>1</v>
      </c>
      <c r="T11773">
        <v>0.1</v>
      </c>
      <c r="U11773">
        <v>8</v>
      </c>
      <c r="V11773" s="2">
        <v>4</v>
      </c>
      <c r="W11773">
        <v>4.5</v>
      </c>
      <c r="X11773" t="s">
        <v>70</v>
      </c>
      <c r="Y11773">
        <v>2015</v>
      </c>
    </row>
    <row r="11774" spans="1:25">
      <c r="A11774" t="s">
        <v>3218</v>
      </c>
      <c r="B11774" s="1">
        <v>41928</v>
      </c>
      <c r="C11774" s="1">
        <v>41943</v>
      </c>
      <c r="D11774" t="s">
        <v>15022</v>
      </c>
      <c r="E11774" t="s">
        <v>51</v>
      </c>
      <c r="F11774" t="s">
        <v>3219</v>
      </c>
      <c r="G11774" t="s">
        <v>3220</v>
      </c>
      <c r="H11774" t="s">
        <v>54</v>
      </c>
      <c r="I11774" t="s">
        <v>3221</v>
      </c>
      <c r="J11774" t="s">
        <v>3222</v>
      </c>
      <c r="K11774" t="s">
        <v>3223</v>
      </c>
      <c r="M11774" t="s">
        <v>154</v>
      </c>
      <c r="N11774" t="s">
        <v>154</v>
      </c>
      <c r="O11774" t="s">
        <v>23731</v>
      </c>
      <c r="P11774" t="s">
        <v>14403</v>
      </c>
      <c r="Q11774" t="s">
        <v>2</v>
      </c>
      <c r="R11774">
        <v>25</v>
      </c>
      <c r="S11774">
        <v>2</v>
      </c>
      <c r="T11774">
        <v>0.28000000000000003</v>
      </c>
      <c r="U11774">
        <v>5</v>
      </c>
      <c r="V11774" s="2">
        <v>9</v>
      </c>
      <c r="W11774">
        <v>4.5</v>
      </c>
      <c r="X11774" t="s">
        <v>62</v>
      </c>
      <c r="Y11774">
        <v>2014</v>
      </c>
    </row>
    <row r="11775" spans="1:25">
      <c r="A11775" t="s">
        <v>23732</v>
      </c>
      <c r="B11775" s="1">
        <v>42027</v>
      </c>
      <c r="C11775" s="1">
        <v>42042</v>
      </c>
      <c r="D11775" t="s">
        <v>15022</v>
      </c>
      <c r="E11775" t="s">
        <v>51</v>
      </c>
      <c r="F11775" t="s">
        <v>7929</v>
      </c>
      <c r="G11775" t="s">
        <v>1124</v>
      </c>
      <c r="H11775" t="s">
        <v>66</v>
      </c>
      <c r="I11775" t="s">
        <v>813</v>
      </c>
      <c r="J11775" t="s">
        <v>813</v>
      </c>
      <c r="K11775" t="s">
        <v>250</v>
      </c>
      <c r="M11775" t="s">
        <v>154</v>
      </c>
      <c r="N11775" t="s">
        <v>154</v>
      </c>
      <c r="O11775" t="s">
        <v>23733</v>
      </c>
      <c r="P11775" t="s">
        <v>14403</v>
      </c>
      <c r="Q11775" t="s">
        <v>15</v>
      </c>
      <c r="R11775">
        <v>192</v>
      </c>
      <c r="S11775">
        <v>1</v>
      </c>
      <c r="T11775">
        <v>0.31</v>
      </c>
      <c r="U11775">
        <v>28</v>
      </c>
      <c r="V11775" s="2">
        <v>38</v>
      </c>
      <c r="W11775">
        <v>4.5</v>
      </c>
      <c r="X11775" t="s">
        <v>70</v>
      </c>
      <c r="Y11775">
        <v>2015</v>
      </c>
    </row>
    <row r="11776" spans="1:25">
      <c r="A11776" t="s">
        <v>15691</v>
      </c>
      <c r="B11776" s="1">
        <v>41950</v>
      </c>
      <c r="C11776" s="1">
        <v>41965</v>
      </c>
      <c r="D11776" t="s">
        <v>15022</v>
      </c>
      <c r="E11776" t="s">
        <v>51</v>
      </c>
      <c r="F11776" t="s">
        <v>11692</v>
      </c>
      <c r="G11776" t="s">
        <v>4921</v>
      </c>
      <c r="H11776" t="s">
        <v>54</v>
      </c>
      <c r="I11776" t="s">
        <v>11693</v>
      </c>
      <c r="J11776" t="s">
        <v>11693</v>
      </c>
      <c r="K11776" t="s">
        <v>1014</v>
      </c>
      <c r="M11776" t="s">
        <v>177</v>
      </c>
      <c r="N11776" t="s">
        <v>177</v>
      </c>
      <c r="O11776" t="s">
        <v>23734</v>
      </c>
      <c r="P11776" t="s">
        <v>14403</v>
      </c>
      <c r="Q11776" t="s">
        <v>21</v>
      </c>
      <c r="R11776">
        <v>30</v>
      </c>
      <c r="S11776">
        <v>2</v>
      </c>
      <c r="T11776">
        <v>0.17</v>
      </c>
      <c r="U11776">
        <v>12</v>
      </c>
      <c r="V11776" s="2">
        <v>4</v>
      </c>
      <c r="W11776">
        <v>2.5</v>
      </c>
      <c r="X11776" t="s">
        <v>62</v>
      </c>
      <c r="Y11776">
        <v>2014</v>
      </c>
    </row>
    <row r="11777" spans="1:25">
      <c r="A11777" t="s">
        <v>16408</v>
      </c>
      <c r="B11777" s="1">
        <v>41984</v>
      </c>
      <c r="C11777" s="1">
        <v>41997</v>
      </c>
      <c r="D11777" t="s">
        <v>15022</v>
      </c>
      <c r="E11777" t="s">
        <v>157</v>
      </c>
      <c r="F11777" t="s">
        <v>5096</v>
      </c>
      <c r="G11777" t="s">
        <v>4352</v>
      </c>
      <c r="H11777" t="s">
        <v>66</v>
      </c>
      <c r="I11777" t="s">
        <v>5732</v>
      </c>
      <c r="J11777" t="s">
        <v>5732</v>
      </c>
      <c r="K11777" t="s">
        <v>176</v>
      </c>
      <c r="M11777" t="s">
        <v>177</v>
      </c>
      <c r="N11777" t="s">
        <v>177</v>
      </c>
      <c r="O11777" t="s">
        <v>23735</v>
      </c>
      <c r="P11777" t="s">
        <v>14403</v>
      </c>
      <c r="Q11777" t="s">
        <v>2</v>
      </c>
      <c r="R11777">
        <v>14</v>
      </c>
      <c r="S11777">
        <v>1</v>
      </c>
      <c r="T11777">
        <v>0.31</v>
      </c>
      <c r="U11777">
        <v>4</v>
      </c>
      <c r="V11777" s="2">
        <v>7</v>
      </c>
      <c r="W11777">
        <v>4.5</v>
      </c>
      <c r="X11777" t="s">
        <v>70</v>
      </c>
      <c r="Y11777">
        <v>2014</v>
      </c>
    </row>
    <row r="11778" spans="1:25">
      <c r="A11778" t="s">
        <v>8619</v>
      </c>
      <c r="B11778" s="1">
        <v>41946</v>
      </c>
      <c r="C11778" s="1">
        <v>41960</v>
      </c>
      <c r="D11778" t="s">
        <v>15022</v>
      </c>
      <c r="E11778" t="s">
        <v>157</v>
      </c>
      <c r="F11778" t="s">
        <v>8620</v>
      </c>
      <c r="G11778" t="s">
        <v>8621</v>
      </c>
      <c r="H11778" t="s">
        <v>84</v>
      </c>
      <c r="I11778" t="s">
        <v>6148</v>
      </c>
      <c r="J11778" t="s">
        <v>6148</v>
      </c>
      <c r="K11778" t="s">
        <v>250</v>
      </c>
      <c r="M11778" t="s">
        <v>154</v>
      </c>
      <c r="N11778" t="s">
        <v>154</v>
      </c>
      <c r="O11778" t="s">
        <v>23736</v>
      </c>
      <c r="P11778" t="s">
        <v>14403</v>
      </c>
      <c r="Q11778" t="s">
        <v>22</v>
      </c>
      <c r="R11778">
        <v>115</v>
      </c>
      <c r="S11778">
        <v>2</v>
      </c>
      <c r="T11778">
        <v>0.13</v>
      </c>
      <c r="U11778">
        <v>27</v>
      </c>
      <c r="V11778" s="2">
        <v>25</v>
      </c>
      <c r="W11778">
        <v>4</v>
      </c>
      <c r="X11778" t="s">
        <v>62</v>
      </c>
      <c r="Y11778">
        <v>2014</v>
      </c>
    </row>
    <row r="11779" spans="1:25">
      <c r="A11779" t="s">
        <v>3247</v>
      </c>
      <c r="B11779" s="1">
        <v>41914</v>
      </c>
      <c r="C11779" s="1">
        <v>41926</v>
      </c>
      <c r="D11779" t="s">
        <v>15022</v>
      </c>
      <c r="E11779" t="s">
        <v>81</v>
      </c>
      <c r="F11779" t="s">
        <v>3248</v>
      </c>
      <c r="G11779" t="s">
        <v>3249</v>
      </c>
      <c r="H11779" t="s">
        <v>54</v>
      </c>
      <c r="I11779" t="s">
        <v>776</v>
      </c>
      <c r="J11779" t="s">
        <v>776</v>
      </c>
      <c r="K11779" t="s">
        <v>218</v>
      </c>
      <c r="M11779" t="s">
        <v>177</v>
      </c>
      <c r="N11779" t="s">
        <v>177</v>
      </c>
      <c r="O11779" t="s">
        <v>23737</v>
      </c>
      <c r="P11779" t="s">
        <v>14403</v>
      </c>
      <c r="Q11779" t="s">
        <v>2</v>
      </c>
      <c r="R11779">
        <v>11</v>
      </c>
      <c r="S11779">
        <v>1</v>
      </c>
      <c r="T11779">
        <v>0.35</v>
      </c>
      <c r="U11779">
        <v>3</v>
      </c>
      <c r="V11779" s="2">
        <v>5</v>
      </c>
      <c r="W11779">
        <v>4.5</v>
      </c>
      <c r="X11779" t="s">
        <v>70</v>
      </c>
      <c r="Y11779">
        <v>2014</v>
      </c>
    </row>
    <row r="11780" spans="1:25">
      <c r="A11780" t="s">
        <v>9194</v>
      </c>
      <c r="B11780" s="1">
        <v>42066</v>
      </c>
      <c r="C11780" s="1">
        <v>42076</v>
      </c>
      <c r="D11780" t="s">
        <v>15022</v>
      </c>
      <c r="E11780" t="s">
        <v>51</v>
      </c>
      <c r="F11780" t="s">
        <v>3903</v>
      </c>
      <c r="G11780" t="s">
        <v>1373</v>
      </c>
      <c r="H11780" t="s">
        <v>66</v>
      </c>
      <c r="I11780" t="s">
        <v>4773</v>
      </c>
      <c r="J11780" t="s">
        <v>4774</v>
      </c>
      <c r="K11780" t="s">
        <v>634</v>
      </c>
      <c r="M11780" t="s">
        <v>177</v>
      </c>
      <c r="N11780" t="s">
        <v>177</v>
      </c>
      <c r="O11780" t="s">
        <v>23738</v>
      </c>
      <c r="P11780" t="s">
        <v>14403</v>
      </c>
      <c r="Q11780" t="s">
        <v>22</v>
      </c>
      <c r="R11780">
        <v>105</v>
      </c>
      <c r="S11780">
        <v>1</v>
      </c>
      <c r="T11780">
        <v>0.13</v>
      </c>
      <c r="U11780">
        <v>22</v>
      </c>
      <c r="V11780" s="2">
        <v>44</v>
      </c>
      <c r="W11780">
        <v>4</v>
      </c>
      <c r="X11780" t="s">
        <v>62</v>
      </c>
      <c r="Y11780">
        <v>2015</v>
      </c>
    </row>
    <row r="11781" spans="1:25">
      <c r="A11781" t="s">
        <v>18627</v>
      </c>
      <c r="B11781" s="1">
        <v>41915</v>
      </c>
      <c r="C11781" s="1">
        <v>41926</v>
      </c>
      <c r="D11781" t="s">
        <v>15022</v>
      </c>
      <c r="E11781" t="s">
        <v>51</v>
      </c>
      <c r="F11781" t="s">
        <v>3588</v>
      </c>
      <c r="G11781" t="s">
        <v>1846</v>
      </c>
      <c r="H11781" t="s">
        <v>66</v>
      </c>
      <c r="I11781" t="s">
        <v>1697</v>
      </c>
      <c r="J11781" t="s">
        <v>1698</v>
      </c>
      <c r="K11781" t="s">
        <v>153</v>
      </c>
      <c r="M11781" t="s">
        <v>154</v>
      </c>
      <c r="N11781" t="s">
        <v>154</v>
      </c>
      <c r="O11781" t="s">
        <v>23739</v>
      </c>
      <c r="P11781" t="s">
        <v>14403</v>
      </c>
      <c r="Q11781" t="s">
        <v>21</v>
      </c>
      <c r="R11781">
        <v>27</v>
      </c>
      <c r="S11781">
        <v>2</v>
      </c>
      <c r="T11781">
        <v>0.32</v>
      </c>
      <c r="U11781">
        <v>12</v>
      </c>
      <c r="V11781" s="2">
        <v>4</v>
      </c>
      <c r="W11781">
        <v>2.5</v>
      </c>
      <c r="X11781" t="s">
        <v>70</v>
      </c>
      <c r="Y11781">
        <v>2014</v>
      </c>
    </row>
    <row r="11782" spans="1:25">
      <c r="A11782" t="s">
        <v>23740</v>
      </c>
      <c r="B11782" s="1">
        <v>42092</v>
      </c>
      <c r="C11782" s="1">
        <v>42105</v>
      </c>
      <c r="D11782" t="s">
        <v>15022</v>
      </c>
      <c r="E11782" t="s">
        <v>51</v>
      </c>
      <c r="F11782" t="s">
        <v>5147</v>
      </c>
      <c r="G11782" t="s">
        <v>4020</v>
      </c>
      <c r="H11782" t="s">
        <v>66</v>
      </c>
      <c r="I11782" t="s">
        <v>4186</v>
      </c>
      <c r="J11782" t="s">
        <v>4186</v>
      </c>
      <c r="K11782" t="s">
        <v>807</v>
      </c>
      <c r="M11782" t="s">
        <v>154</v>
      </c>
      <c r="N11782" t="s">
        <v>154</v>
      </c>
      <c r="O11782" t="s">
        <v>23741</v>
      </c>
      <c r="P11782" t="s">
        <v>14403</v>
      </c>
      <c r="Q11782" t="s">
        <v>21</v>
      </c>
      <c r="R11782">
        <v>29</v>
      </c>
      <c r="S11782">
        <v>1</v>
      </c>
      <c r="T11782">
        <v>0.13</v>
      </c>
      <c r="U11782">
        <v>3</v>
      </c>
      <c r="V11782" s="2">
        <v>6</v>
      </c>
      <c r="W11782">
        <v>2.5</v>
      </c>
      <c r="X11782" t="s">
        <v>62</v>
      </c>
      <c r="Y11782">
        <v>2015</v>
      </c>
    </row>
    <row r="11783" spans="1:25">
      <c r="A11783" t="s">
        <v>3827</v>
      </c>
      <c r="B11783" s="1">
        <v>41991</v>
      </c>
      <c r="C11783" s="1">
        <v>42006</v>
      </c>
      <c r="D11783" t="s">
        <v>15022</v>
      </c>
      <c r="E11783" t="s">
        <v>157</v>
      </c>
      <c r="F11783" t="s">
        <v>3828</v>
      </c>
      <c r="G11783" t="s">
        <v>3829</v>
      </c>
      <c r="H11783" t="s">
        <v>84</v>
      </c>
      <c r="I11783" t="s">
        <v>7712</v>
      </c>
      <c r="J11783" t="s">
        <v>7712</v>
      </c>
      <c r="K11783" t="s">
        <v>230</v>
      </c>
      <c r="M11783" t="s">
        <v>76</v>
      </c>
      <c r="N11783" t="s">
        <v>146</v>
      </c>
      <c r="O11783" t="s">
        <v>23742</v>
      </c>
      <c r="P11783" t="s">
        <v>14403</v>
      </c>
      <c r="Q11783" t="s">
        <v>2</v>
      </c>
      <c r="R11783">
        <v>10</v>
      </c>
      <c r="S11783">
        <v>3</v>
      </c>
      <c r="T11783">
        <v>0.16</v>
      </c>
      <c r="U11783">
        <v>2</v>
      </c>
      <c r="V11783" s="2">
        <v>7</v>
      </c>
      <c r="W11783">
        <v>4.5</v>
      </c>
      <c r="X11783" t="s">
        <v>70</v>
      </c>
      <c r="Y11783">
        <v>2014</v>
      </c>
    </row>
    <row r="11784" spans="1:25">
      <c r="A11784" t="s">
        <v>13938</v>
      </c>
      <c r="B11784" s="1">
        <v>42139</v>
      </c>
      <c r="C11784" s="1">
        <v>42151</v>
      </c>
      <c r="D11784" t="s">
        <v>15022</v>
      </c>
      <c r="E11784" t="s">
        <v>51</v>
      </c>
      <c r="F11784" t="s">
        <v>4785</v>
      </c>
      <c r="G11784" t="s">
        <v>4786</v>
      </c>
      <c r="H11784" t="s">
        <v>54</v>
      </c>
      <c r="I11784" t="s">
        <v>531</v>
      </c>
      <c r="J11784" t="s">
        <v>224</v>
      </c>
      <c r="K11784" t="s">
        <v>90</v>
      </c>
      <c r="M11784" t="s">
        <v>76</v>
      </c>
      <c r="N11784" t="s">
        <v>91</v>
      </c>
      <c r="O11784" t="s">
        <v>23743</v>
      </c>
      <c r="P11784" t="s">
        <v>14403</v>
      </c>
      <c r="Q11784" t="s">
        <v>2</v>
      </c>
      <c r="R11784">
        <v>17</v>
      </c>
      <c r="S11784">
        <v>2</v>
      </c>
      <c r="T11784">
        <v>0.21</v>
      </c>
      <c r="U11784">
        <v>8</v>
      </c>
      <c r="V11784" s="2">
        <v>5</v>
      </c>
      <c r="W11784">
        <v>4.5</v>
      </c>
      <c r="X11784" t="s">
        <v>62</v>
      </c>
      <c r="Y11784">
        <v>2015</v>
      </c>
    </row>
    <row r="11785" spans="1:25">
      <c r="A11785" t="s">
        <v>13121</v>
      </c>
      <c r="B11785" s="1">
        <v>42066</v>
      </c>
      <c r="C11785" s="1">
        <v>42076</v>
      </c>
      <c r="D11785" t="s">
        <v>15022</v>
      </c>
      <c r="E11785" t="s">
        <v>81</v>
      </c>
      <c r="F11785" t="s">
        <v>1034</v>
      </c>
      <c r="G11785" t="s">
        <v>1035</v>
      </c>
      <c r="H11785" t="s">
        <v>66</v>
      </c>
      <c r="I11785" t="s">
        <v>2671</v>
      </c>
      <c r="J11785" t="s">
        <v>849</v>
      </c>
      <c r="K11785" t="s">
        <v>295</v>
      </c>
      <c r="M11785" t="s">
        <v>76</v>
      </c>
      <c r="N11785" t="s">
        <v>77</v>
      </c>
      <c r="O11785" t="s">
        <v>23744</v>
      </c>
      <c r="P11785" t="s">
        <v>14403</v>
      </c>
      <c r="Q11785" t="s">
        <v>22</v>
      </c>
      <c r="R11785">
        <v>104</v>
      </c>
      <c r="S11785">
        <v>2</v>
      </c>
      <c r="T11785">
        <v>0.24</v>
      </c>
      <c r="U11785">
        <v>45</v>
      </c>
      <c r="V11785" s="2">
        <v>33</v>
      </c>
      <c r="W11785">
        <v>4</v>
      </c>
      <c r="X11785" t="s">
        <v>70</v>
      </c>
      <c r="Y11785">
        <v>2015</v>
      </c>
    </row>
    <row r="11786" spans="1:25">
      <c r="A11786" t="s">
        <v>18176</v>
      </c>
      <c r="B11786" s="1">
        <v>41981</v>
      </c>
      <c r="C11786" s="1">
        <v>41996</v>
      </c>
      <c r="D11786" t="s">
        <v>15022</v>
      </c>
      <c r="E11786" t="s">
        <v>51</v>
      </c>
      <c r="F11786" t="s">
        <v>7363</v>
      </c>
      <c r="G11786" t="s">
        <v>7364</v>
      </c>
      <c r="H11786" t="s">
        <v>66</v>
      </c>
      <c r="I11786" t="s">
        <v>18177</v>
      </c>
      <c r="J11786" t="s">
        <v>4923</v>
      </c>
      <c r="K11786" t="s">
        <v>145</v>
      </c>
      <c r="M11786" t="s">
        <v>76</v>
      </c>
      <c r="N11786" t="s">
        <v>146</v>
      </c>
      <c r="O11786" t="s">
        <v>23745</v>
      </c>
      <c r="P11786" t="s">
        <v>14403</v>
      </c>
      <c r="Q11786" t="s">
        <v>17</v>
      </c>
      <c r="R11786">
        <v>29</v>
      </c>
      <c r="S11786">
        <v>3</v>
      </c>
      <c r="T11786">
        <v>0.35</v>
      </c>
      <c r="U11786">
        <v>9</v>
      </c>
      <c r="V11786" s="2">
        <v>5</v>
      </c>
      <c r="W11786">
        <v>4.5</v>
      </c>
      <c r="X11786" t="s">
        <v>62</v>
      </c>
      <c r="Y11786">
        <v>2014</v>
      </c>
    </row>
    <row r="11787" spans="1:25">
      <c r="A11787" t="s">
        <v>23746</v>
      </c>
      <c r="B11787" s="1">
        <v>42072</v>
      </c>
      <c r="C11787" s="1">
        <v>42087</v>
      </c>
      <c r="D11787" t="s">
        <v>15022</v>
      </c>
      <c r="E11787" t="s">
        <v>51</v>
      </c>
      <c r="F11787" t="s">
        <v>7537</v>
      </c>
      <c r="G11787" t="s">
        <v>7538</v>
      </c>
      <c r="H11787" t="s">
        <v>66</v>
      </c>
      <c r="I11787" t="s">
        <v>6234</v>
      </c>
      <c r="J11787" t="s">
        <v>1614</v>
      </c>
      <c r="K11787" t="s">
        <v>184</v>
      </c>
      <c r="M11787" t="s">
        <v>76</v>
      </c>
      <c r="N11787" t="s">
        <v>185</v>
      </c>
      <c r="O11787" t="s">
        <v>23747</v>
      </c>
      <c r="P11787" t="s">
        <v>14403</v>
      </c>
      <c r="Q11787" t="s">
        <v>21</v>
      </c>
      <c r="R11787">
        <v>30</v>
      </c>
      <c r="S11787">
        <v>6</v>
      </c>
      <c r="T11787">
        <v>0.21</v>
      </c>
      <c r="U11787">
        <v>12</v>
      </c>
      <c r="V11787" s="2">
        <v>5</v>
      </c>
      <c r="W11787">
        <v>2.5</v>
      </c>
      <c r="X11787" t="s">
        <v>70</v>
      </c>
      <c r="Y11787">
        <v>2015</v>
      </c>
    </row>
    <row r="11788" spans="1:25">
      <c r="A11788" t="s">
        <v>4557</v>
      </c>
      <c r="B11788" s="1">
        <v>41914</v>
      </c>
      <c r="C11788" s="1">
        <v>41925</v>
      </c>
      <c r="D11788" t="s">
        <v>15022</v>
      </c>
      <c r="E11788" t="s">
        <v>51</v>
      </c>
      <c r="F11788" t="s">
        <v>4558</v>
      </c>
      <c r="G11788" t="s">
        <v>3615</v>
      </c>
      <c r="H11788" t="s">
        <v>66</v>
      </c>
      <c r="I11788" t="s">
        <v>305</v>
      </c>
      <c r="J11788" t="s">
        <v>306</v>
      </c>
      <c r="K11788" t="s">
        <v>90</v>
      </c>
      <c r="M11788" t="s">
        <v>76</v>
      </c>
      <c r="N11788" t="s">
        <v>91</v>
      </c>
      <c r="O11788" t="s">
        <v>23748</v>
      </c>
      <c r="P11788" t="s">
        <v>14403</v>
      </c>
      <c r="Q11788" t="s">
        <v>22</v>
      </c>
      <c r="R11788">
        <v>122</v>
      </c>
      <c r="S11788">
        <v>2</v>
      </c>
      <c r="T11788">
        <v>0.17</v>
      </c>
      <c r="U11788">
        <v>44</v>
      </c>
      <c r="V11788" s="2">
        <v>32</v>
      </c>
      <c r="W11788">
        <v>4</v>
      </c>
      <c r="X11788" t="s">
        <v>62</v>
      </c>
      <c r="Y11788">
        <v>2014</v>
      </c>
    </row>
    <row r="11789" spans="1:25">
      <c r="A11789" t="s">
        <v>23749</v>
      </c>
      <c r="B11789" s="1">
        <v>42001</v>
      </c>
      <c r="C11789" s="1">
        <v>42015</v>
      </c>
      <c r="D11789" t="s">
        <v>15022</v>
      </c>
      <c r="E11789" t="s">
        <v>51</v>
      </c>
      <c r="F11789" t="s">
        <v>2476</v>
      </c>
      <c r="G11789" t="s">
        <v>871</v>
      </c>
      <c r="H11789" t="s">
        <v>54</v>
      </c>
      <c r="I11789" t="s">
        <v>300</v>
      </c>
      <c r="J11789" t="s">
        <v>300</v>
      </c>
      <c r="K11789" t="s">
        <v>75</v>
      </c>
      <c r="M11789" t="s">
        <v>76</v>
      </c>
      <c r="N11789" t="s">
        <v>77</v>
      </c>
      <c r="O11789" t="s">
        <v>23750</v>
      </c>
      <c r="P11789" t="s">
        <v>14403</v>
      </c>
      <c r="Q11789" t="s">
        <v>2</v>
      </c>
      <c r="R11789">
        <v>14</v>
      </c>
      <c r="S11789">
        <v>2</v>
      </c>
      <c r="T11789">
        <v>0.14000000000000001</v>
      </c>
      <c r="U11789">
        <v>7</v>
      </c>
      <c r="V11789" s="2">
        <v>5</v>
      </c>
      <c r="W11789">
        <v>4.5</v>
      </c>
      <c r="X11789" t="s">
        <v>70</v>
      </c>
      <c r="Y11789">
        <v>2014</v>
      </c>
    </row>
    <row r="11790" spans="1:25">
      <c r="A11790" t="s">
        <v>23751</v>
      </c>
      <c r="B11790" s="1">
        <v>42073</v>
      </c>
      <c r="C11790" s="1">
        <v>42086</v>
      </c>
      <c r="D11790" t="s">
        <v>15022</v>
      </c>
      <c r="E11790" t="s">
        <v>51</v>
      </c>
      <c r="F11790" t="s">
        <v>2268</v>
      </c>
      <c r="G11790" t="s">
        <v>2269</v>
      </c>
      <c r="H11790" t="s">
        <v>84</v>
      </c>
      <c r="I11790" t="s">
        <v>2270</v>
      </c>
      <c r="J11790" t="s">
        <v>312</v>
      </c>
      <c r="K11790" t="s">
        <v>295</v>
      </c>
      <c r="M11790" t="s">
        <v>76</v>
      </c>
      <c r="N11790" t="s">
        <v>77</v>
      </c>
      <c r="O11790" t="s">
        <v>23752</v>
      </c>
      <c r="P11790" t="s">
        <v>14403</v>
      </c>
      <c r="Q11790" t="s">
        <v>2</v>
      </c>
      <c r="R11790">
        <v>13</v>
      </c>
      <c r="S11790">
        <v>4</v>
      </c>
      <c r="T11790">
        <v>0.24</v>
      </c>
      <c r="U11790">
        <v>4</v>
      </c>
      <c r="V11790" s="2">
        <v>5</v>
      </c>
      <c r="W11790">
        <v>4.5</v>
      </c>
      <c r="X11790" t="s">
        <v>62</v>
      </c>
      <c r="Y11790">
        <v>2015</v>
      </c>
    </row>
    <row r="11791" spans="1:25">
      <c r="A11791" t="s">
        <v>13551</v>
      </c>
      <c r="B11791" s="1">
        <v>42011</v>
      </c>
      <c r="C11791" s="1">
        <v>42025</v>
      </c>
      <c r="D11791" t="s">
        <v>15022</v>
      </c>
      <c r="E11791" t="s">
        <v>114</v>
      </c>
      <c r="F11791" t="s">
        <v>2231</v>
      </c>
      <c r="G11791" t="s">
        <v>2232</v>
      </c>
      <c r="H11791" t="s">
        <v>66</v>
      </c>
      <c r="I11791" t="s">
        <v>462</v>
      </c>
      <c r="J11791" t="s">
        <v>463</v>
      </c>
      <c r="K11791" t="s">
        <v>57</v>
      </c>
      <c r="L11791">
        <v>98115</v>
      </c>
      <c r="M11791" t="s">
        <v>58</v>
      </c>
      <c r="N11791" t="s">
        <v>198</v>
      </c>
      <c r="O11791" t="s">
        <v>23753</v>
      </c>
      <c r="P11791" t="s">
        <v>14403</v>
      </c>
      <c r="Q11791" t="s">
        <v>22</v>
      </c>
      <c r="R11791">
        <v>113</v>
      </c>
      <c r="S11791">
        <v>2</v>
      </c>
      <c r="T11791">
        <v>0.28000000000000003</v>
      </c>
      <c r="U11791">
        <v>31</v>
      </c>
      <c r="V11791" s="2">
        <v>33</v>
      </c>
      <c r="W11791">
        <v>4</v>
      </c>
      <c r="X11791" t="s">
        <v>70</v>
      </c>
      <c r="Y11791">
        <v>2015</v>
      </c>
    </row>
    <row r="11792" spans="1:25">
      <c r="A11792" t="s">
        <v>23754</v>
      </c>
      <c r="B11792" s="1">
        <v>42104</v>
      </c>
      <c r="C11792" s="1">
        <v>42117</v>
      </c>
      <c r="D11792" t="s">
        <v>15022</v>
      </c>
      <c r="E11792" t="s">
        <v>51</v>
      </c>
      <c r="F11792" t="s">
        <v>454</v>
      </c>
      <c r="G11792" t="s">
        <v>455</v>
      </c>
      <c r="H11792" t="s">
        <v>66</v>
      </c>
      <c r="I11792" t="s">
        <v>6162</v>
      </c>
      <c r="J11792" t="s">
        <v>56</v>
      </c>
      <c r="K11792" t="s">
        <v>57</v>
      </c>
      <c r="L11792">
        <v>60076</v>
      </c>
      <c r="M11792" t="s">
        <v>58</v>
      </c>
      <c r="N11792" t="s">
        <v>59</v>
      </c>
      <c r="O11792" t="s">
        <v>23755</v>
      </c>
      <c r="P11792" t="s">
        <v>14403</v>
      </c>
      <c r="Q11792" t="s">
        <v>2</v>
      </c>
      <c r="R11792">
        <v>15</v>
      </c>
      <c r="S11792">
        <v>4</v>
      </c>
      <c r="T11792">
        <v>0.37</v>
      </c>
      <c r="U11792">
        <v>9</v>
      </c>
      <c r="V11792" s="2">
        <v>9</v>
      </c>
      <c r="W11792">
        <v>4.5</v>
      </c>
      <c r="X11792" t="s">
        <v>62</v>
      </c>
      <c r="Y11792">
        <v>2015</v>
      </c>
    </row>
    <row r="11793" spans="1:25">
      <c r="A11793" t="s">
        <v>23756</v>
      </c>
      <c r="B11793" s="1">
        <v>42208</v>
      </c>
      <c r="C11793" s="1">
        <v>42221</v>
      </c>
      <c r="D11793" t="s">
        <v>15022</v>
      </c>
      <c r="E11793" t="s">
        <v>51</v>
      </c>
      <c r="F11793" t="s">
        <v>3195</v>
      </c>
      <c r="G11793" t="s">
        <v>1983</v>
      </c>
      <c r="H11793" t="s">
        <v>84</v>
      </c>
      <c r="I11793" t="s">
        <v>462</v>
      </c>
      <c r="J11793" t="s">
        <v>463</v>
      </c>
      <c r="K11793" t="s">
        <v>57</v>
      </c>
      <c r="L11793">
        <v>98105</v>
      </c>
      <c r="M11793" t="s">
        <v>58</v>
      </c>
      <c r="N11793" t="s">
        <v>198</v>
      </c>
      <c r="O11793" t="s">
        <v>23757</v>
      </c>
      <c r="P11793" t="s">
        <v>14403</v>
      </c>
      <c r="Q11793" t="s">
        <v>20</v>
      </c>
      <c r="R11793">
        <v>30</v>
      </c>
      <c r="S11793">
        <v>1</v>
      </c>
      <c r="T11793">
        <v>0.14000000000000001</v>
      </c>
      <c r="U11793">
        <v>6</v>
      </c>
      <c r="V11793" s="2">
        <v>8</v>
      </c>
      <c r="W11793">
        <v>4.5</v>
      </c>
      <c r="X11793" t="s">
        <v>70</v>
      </c>
      <c r="Y11793">
        <v>2015</v>
      </c>
    </row>
    <row r="11794" spans="1:25">
      <c r="A11794" t="s">
        <v>601</v>
      </c>
      <c r="B11794" s="1">
        <v>41993</v>
      </c>
      <c r="C11794" s="1">
        <v>42008</v>
      </c>
      <c r="D11794" t="s">
        <v>15022</v>
      </c>
      <c r="E11794" t="s">
        <v>51</v>
      </c>
      <c r="F11794" t="s">
        <v>602</v>
      </c>
      <c r="G11794" t="s">
        <v>603</v>
      </c>
      <c r="H11794" t="s">
        <v>66</v>
      </c>
      <c r="I11794" t="s">
        <v>117</v>
      </c>
      <c r="J11794" t="s">
        <v>118</v>
      </c>
      <c r="K11794" t="s">
        <v>57</v>
      </c>
      <c r="L11794">
        <v>10009</v>
      </c>
      <c r="M11794" t="s">
        <v>58</v>
      </c>
      <c r="N11794" t="s">
        <v>119</v>
      </c>
      <c r="O11794" t="s">
        <v>23758</v>
      </c>
      <c r="P11794" t="s">
        <v>14403</v>
      </c>
      <c r="Q11794" t="s">
        <v>22</v>
      </c>
      <c r="R11794">
        <v>194</v>
      </c>
      <c r="S11794">
        <v>1</v>
      </c>
      <c r="T11794">
        <v>0.31</v>
      </c>
      <c r="U11794">
        <v>38</v>
      </c>
      <c r="V11794" s="2">
        <v>32</v>
      </c>
      <c r="W11794">
        <v>4</v>
      </c>
      <c r="X11794" t="s">
        <v>62</v>
      </c>
      <c r="Y11794">
        <v>2014</v>
      </c>
    </row>
    <row r="11795" spans="1:25">
      <c r="A11795" t="s">
        <v>13569</v>
      </c>
      <c r="B11795" s="1">
        <v>42103</v>
      </c>
      <c r="C11795" s="1">
        <v>42116</v>
      </c>
      <c r="D11795" t="s">
        <v>15022</v>
      </c>
      <c r="E11795" t="s">
        <v>81</v>
      </c>
      <c r="F11795" t="s">
        <v>2043</v>
      </c>
      <c r="G11795" t="s">
        <v>2044</v>
      </c>
      <c r="H11795" t="s">
        <v>54</v>
      </c>
      <c r="I11795" t="s">
        <v>23723</v>
      </c>
      <c r="J11795" t="s">
        <v>1774</v>
      </c>
      <c r="K11795" t="s">
        <v>57</v>
      </c>
      <c r="L11795">
        <v>66212</v>
      </c>
      <c r="M11795" t="s">
        <v>58</v>
      </c>
      <c r="N11795" t="s">
        <v>59</v>
      </c>
      <c r="O11795" t="s">
        <v>23759</v>
      </c>
      <c r="P11795" t="s">
        <v>14403</v>
      </c>
      <c r="Q11795" t="s">
        <v>2</v>
      </c>
      <c r="R11795">
        <v>26</v>
      </c>
      <c r="S11795">
        <v>2</v>
      </c>
      <c r="T11795">
        <v>0.31</v>
      </c>
      <c r="U11795">
        <v>11</v>
      </c>
      <c r="V11795" s="2">
        <v>7</v>
      </c>
      <c r="W11795">
        <v>4.5</v>
      </c>
      <c r="X11795" t="s">
        <v>70</v>
      </c>
      <c r="Y11795">
        <v>2015</v>
      </c>
    </row>
    <row r="11796" spans="1:25">
      <c r="A11796" t="s">
        <v>16770</v>
      </c>
      <c r="B11796" s="1">
        <v>41993</v>
      </c>
      <c r="C11796" s="1">
        <v>42003</v>
      </c>
      <c r="D11796" t="s">
        <v>15022</v>
      </c>
      <c r="E11796" t="s">
        <v>51</v>
      </c>
      <c r="F11796" t="s">
        <v>3645</v>
      </c>
      <c r="G11796" t="s">
        <v>3646</v>
      </c>
      <c r="H11796" t="s">
        <v>54</v>
      </c>
      <c r="I11796" t="s">
        <v>196</v>
      </c>
      <c r="J11796" t="s">
        <v>197</v>
      </c>
      <c r="K11796" t="s">
        <v>57</v>
      </c>
      <c r="L11796">
        <v>90049</v>
      </c>
      <c r="M11796" t="s">
        <v>58</v>
      </c>
      <c r="N11796" t="s">
        <v>198</v>
      </c>
      <c r="O11796" t="s">
        <v>23760</v>
      </c>
      <c r="P11796" t="s">
        <v>14403</v>
      </c>
      <c r="Q11796" t="s">
        <v>2</v>
      </c>
      <c r="R11796">
        <v>26</v>
      </c>
      <c r="S11796">
        <v>3</v>
      </c>
      <c r="T11796">
        <v>0.2</v>
      </c>
      <c r="U11796">
        <v>9</v>
      </c>
      <c r="V11796" s="2">
        <v>5</v>
      </c>
      <c r="W11796">
        <v>4.5</v>
      </c>
      <c r="X11796" t="s">
        <v>62</v>
      </c>
      <c r="Y11796">
        <v>2014</v>
      </c>
    </row>
    <row r="11797" spans="1:25">
      <c r="A11797" t="s">
        <v>1345</v>
      </c>
      <c r="B11797" s="1">
        <v>41944</v>
      </c>
      <c r="C11797" s="1">
        <v>41959</v>
      </c>
      <c r="D11797" t="s">
        <v>15022</v>
      </c>
      <c r="E11797" t="s">
        <v>51</v>
      </c>
      <c r="F11797" t="s">
        <v>1346</v>
      </c>
      <c r="G11797" t="s">
        <v>1347</v>
      </c>
      <c r="H11797" t="s">
        <v>54</v>
      </c>
      <c r="I11797" t="s">
        <v>2158</v>
      </c>
      <c r="J11797" t="s">
        <v>1106</v>
      </c>
      <c r="K11797" t="s">
        <v>57</v>
      </c>
      <c r="L11797">
        <v>39212</v>
      </c>
      <c r="M11797" t="s">
        <v>58</v>
      </c>
      <c r="N11797" t="s">
        <v>105</v>
      </c>
      <c r="O11797" t="s">
        <v>23761</v>
      </c>
      <c r="P11797" t="s">
        <v>14403</v>
      </c>
      <c r="Q11797" t="s">
        <v>21</v>
      </c>
      <c r="R11797">
        <v>16</v>
      </c>
      <c r="S11797">
        <v>2</v>
      </c>
      <c r="T11797">
        <v>0.12</v>
      </c>
      <c r="U11797">
        <v>2</v>
      </c>
      <c r="V11797" s="2">
        <v>8</v>
      </c>
      <c r="W11797">
        <v>2.5</v>
      </c>
      <c r="X11797" t="s">
        <v>70</v>
      </c>
      <c r="Y11797">
        <v>2014</v>
      </c>
    </row>
    <row r="11798" spans="1:25">
      <c r="A11798" t="s">
        <v>4369</v>
      </c>
      <c r="B11798" s="1">
        <v>41915</v>
      </c>
      <c r="C11798" s="1">
        <v>41930</v>
      </c>
      <c r="D11798" t="s">
        <v>15022</v>
      </c>
      <c r="E11798" t="s">
        <v>51</v>
      </c>
      <c r="F11798" t="s">
        <v>4370</v>
      </c>
      <c r="G11798" t="s">
        <v>4371</v>
      </c>
      <c r="H11798" t="s">
        <v>84</v>
      </c>
      <c r="I11798" t="s">
        <v>4372</v>
      </c>
      <c r="J11798" t="s">
        <v>4372</v>
      </c>
      <c r="K11798" t="s">
        <v>991</v>
      </c>
      <c r="M11798" t="s">
        <v>177</v>
      </c>
      <c r="N11798" t="s">
        <v>177</v>
      </c>
      <c r="O11798" t="s">
        <v>23762</v>
      </c>
      <c r="P11798" t="s">
        <v>14403</v>
      </c>
      <c r="Q11798" t="s">
        <v>21</v>
      </c>
      <c r="R11798">
        <v>20</v>
      </c>
      <c r="S11798">
        <v>1</v>
      </c>
      <c r="T11798">
        <v>0.4</v>
      </c>
      <c r="U11798">
        <v>8</v>
      </c>
      <c r="V11798" s="2">
        <v>6</v>
      </c>
      <c r="W11798">
        <v>2.5</v>
      </c>
      <c r="X11798" t="s">
        <v>62</v>
      </c>
      <c r="Y11798">
        <v>2014</v>
      </c>
    </row>
    <row r="11799" spans="1:25">
      <c r="A11799" t="s">
        <v>16273</v>
      </c>
      <c r="B11799" s="1">
        <v>41914</v>
      </c>
      <c r="C11799" s="1">
        <v>41928</v>
      </c>
      <c r="D11799" t="s">
        <v>15022</v>
      </c>
      <c r="E11799" t="s">
        <v>51</v>
      </c>
      <c r="F11799" t="s">
        <v>7270</v>
      </c>
      <c r="G11799" t="s">
        <v>6721</v>
      </c>
      <c r="H11799" t="s">
        <v>84</v>
      </c>
      <c r="I11799" t="s">
        <v>13489</v>
      </c>
      <c r="J11799" t="s">
        <v>13490</v>
      </c>
      <c r="K11799" t="s">
        <v>1014</v>
      </c>
      <c r="M11799" t="s">
        <v>177</v>
      </c>
      <c r="N11799" t="s">
        <v>177</v>
      </c>
      <c r="O11799" t="s">
        <v>23763</v>
      </c>
      <c r="P11799" t="s">
        <v>14403</v>
      </c>
      <c r="Q11799" t="s">
        <v>17</v>
      </c>
      <c r="R11799">
        <v>13</v>
      </c>
      <c r="S11799">
        <v>6</v>
      </c>
      <c r="T11799">
        <v>0.31</v>
      </c>
      <c r="U11799">
        <v>5</v>
      </c>
      <c r="V11799" s="2">
        <v>8</v>
      </c>
      <c r="W11799">
        <v>4.5</v>
      </c>
      <c r="X11799" t="s">
        <v>70</v>
      </c>
      <c r="Y11799">
        <v>2014</v>
      </c>
    </row>
    <row r="11800" spans="1:25">
      <c r="A11800" t="s">
        <v>13064</v>
      </c>
      <c r="B11800" s="1">
        <v>42108</v>
      </c>
      <c r="C11800" s="1">
        <v>42121</v>
      </c>
      <c r="D11800" t="s">
        <v>15022</v>
      </c>
      <c r="E11800" t="s">
        <v>81</v>
      </c>
      <c r="F11800" t="s">
        <v>418</v>
      </c>
      <c r="G11800" t="s">
        <v>419</v>
      </c>
      <c r="H11800" t="s">
        <v>54</v>
      </c>
      <c r="I11800" t="s">
        <v>3120</v>
      </c>
      <c r="J11800" t="s">
        <v>3121</v>
      </c>
      <c r="K11800" t="s">
        <v>1014</v>
      </c>
      <c r="M11800" t="s">
        <v>177</v>
      </c>
      <c r="N11800" t="s">
        <v>177</v>
      </c>
      <c r="O11800" t="s">
        <v>23764</v>
      </c>
      <c r="P11800" t="s">
        <v>14403</v>
      </c>
      <c r="Q11800" t="s">
        <v>2</v>
      </c>
      <c r="R11800">
        <v>30</v>
      </c>
      <c r="S11800">
        <v>1</v>
      </c>
      <c r="T11800">
        <v>0.21</v>
      </c>
      <c r="U11800">
        <v>5</v>
      </c>
      <c r="V11800" s="2">
        <v>8</v>
      </c>
      <c r="W11800">
        <v>4.5</v>
      </c>
      <c r="X11800" t="s">
        <v>62</v>
      </c>
      <c r="Y11800">
        <v>2015</v>
      </c>
    </row>
    <row r="11801" spans="1:25">
      <c r="A11801" t="s">
        <v>23765</v>
      </c>
      <c r="B11801" s="1">
        <v>42143</v>
      </c>
      <c r="C11801" s="1">
        <v>42157</v>
      </c>
      <c r="D11801" t="s">
        <v>15022</v>
      </c>
      <c r="E11801" t="s">
        <v>81</v>
      </c>
      <c r="F11801" t="s">
        <v>8813</v>
      </c>
      <c r="G11801" t="s">
        <v>1910</v>
      </c>
      <c r="H11801" t="s">
        <v>54</v>
      </c>
      <c r="I11801" t="s">
        <v>22097</v>
      </c>
      <c r="J11801" t="s">
        <v>22097</v>
      </c>
      <c r="K11801" t="s">
        <v>1014</v>
      </c>
      <c r="M11801" t="s">
        <v>177</v>
      </c>
      <c r="N11801" t="s">
        <v>177</v>
      </c>
      <c r="O11801" t="s">
        <v>23766</v>
      </c>
      <c r="P11801" t="s">
        <v>14403</v>
      </c>
      <c r="Q11801" t="s">
        <v>22</v>
      </c>
      <c r="R11801">
        <v>186</v>
      </c>
      <c r="S11801">
        <v>1</v>
      </c>
      <c r="T11801">
        <v>0.36</v>
      </c>
      <c r="U11801">
        <v>20</v>
      </c>
      <c r="V11801" s="2">
        <v>22</v>
      </c>
      <c r="W11801">
        <v>4</v>
      </c>
      <c r="X11801" t="s">
        <v>70</v>
      </c>
      <c r="Y11801">
        <v>2015</v>
      </c>
    </row>
    <row r="11802" spans="1:25">
      <c r="A11802" t="s">
        <v>23767</v>
      </c>
      <c r="B11802" s="1">
        <v>42041</v>
      </c>
      <c r="C11802" s="1">
        <v>42055</v>
      </c>
      <c r="D11802" t="s">
        <v>15022</v>
      </c>
      <c r="E11802" t="s">
        <v>81</v>
      </c>
      <c r="F11802" t="s">
        <v>8782</v>
      </c>
      <c r="G11802" t="s">
        <v>6859</v>
      </c>
      <c r="H11802" t="s">
        <v>66</v>
      </c>
      <c r="I11802" t="s">
        <v>3221</v>
      </c>
      <c r="J11802" t="s">
        <v>3222</v>
      </c>
      <c r="K11802" t="s">
        <v>3223</v>
      </c>
      <c r="M11802" t="s">
        <v>154</v>
      </c>
      <c r="N11802" t="s">
        <v>154</v>
      </c>
      <c r="O11802" t="s">
        <v>23768</v>
      </c>
      <c r="P11802" t="s">
        <v>14403</v>
      </c>
      <c r="Q11802" t="s">
        <v>19</v>
      </c>
      <c r="R11802">
        <v>22</v>
      </c>
      <c r="S11802">
        <v>1</v>
      </c>
      <c r="T11802">
        <v>0.32</v>
      </c>
      <c r="U11802">
        <v>9</v>
      </c>
      <c r="V11802" s="2">
        <v>4</v>
      </c>
      <c r="W11802">
        <v>4</v>
      </c>
      <c r="X11802" t="s">
        <v>62</v>
      </c>
      <c r="Y11802">
        <v>2015</v>
      </c>
    </row>
    <row r="11803" spans="1:25">
      <c r="A11803" t="s">
        <v>23769</v>
      </c>
      <c r="B11803" s="1">
        <v>41961</v>
      </c>
      <c r="C11803" s="1">
        <v>41972</v>
      </c>
      <c r="D11803" t="s">
        <v>15022</v>
      </c>
      <c r="E11803" t="s">
        <v>157</v>
      </c>
      <c r="F11803" t="s">
        <v>2532</v>
      </c>
      <c r="G11803" t="s">
        <v>2002</v>
      </c>
      <c r="H11803" t="s">
        <v>54</v>
      </c>
      <c r="I11803" t="s">
        <v>645</v>
      </c>
      <c r="J11803" t="s">
        <v>646</v>
      </c>
      <c r="K11803" t="s">
        <v>647</v>
      </c>
      <c r="M11803" t="s">
        <v>177</v>
      </c>
      <c r="N11803" t="s">
        <v>177</v>
      </c>
      <c r="O11803" t="s">
        <v>23770</v>
      </c>
      <c r="P11803" t="s">
        <v>14403</v>
      </c>
      <c r="Q11803" t="s">
        <v>17</v>
      </c>
      <c r="R11803">
        <v>23</v>
      </c>
      <c r="S11803">
        <v>1</v>
      </c>
      <c r="T11803">
        <v>0.34</v>
      </c>
      <c r="U11803">
        <v>10</v>
      </c>
      <c r="V11803" s="2">
        <v>7</v>
      </c>
      <c r="W11803">
        <v>4.5</v>
      </c>
      <c r="X11803" t="s">
        <v>70</v>
      </c>
      <c r="Y11803">
        <v>2014</v>
      </c>
    </row>
    <row r="11804" spans="1:25">
      <c r="A11804" t="s">
        <v>3299</v>
      </c>
      <c r="B11804" s="1">
        <v>41948</v>
      </c>
      <c r="C11804" s="1">
        <v>41961</v>
      </c>
      <c r="D11804" t="s">
        <v>15022</v>
      </c>
      <c r="E11804" t="s">
        <v>81</v>
      </c>
      <c r="F11804" t="s">
        <v>3300</v>
      </c>
      <c r="G11804" t="s">
        <v>3301</v>
      </c>
      <c r="H11804" t="s">
        <v>84</v>
      </c>
      <c r="I11804" t="s">
        <v>6787</v>
      </c>
      <c r="J11804" t="s">
        <v>782</v>
      </c>
      <c r="K11804" t="s">
        <v>699</v>
      </c>
      <c r="M11804" t="s">
        <v>154</v>
      </c>
      <c r="N11804" t="s">
        <v>154</v>
      </c>
      <c r="O11804" t="s">
        <v>23771</v>
      </c>
      <c r="P11804" t="s">
        <v>14403</v>
      </c>
      <c r="Q11804" t="s">
        <v>17</v>
      </c>
      <c r="R11804">
        <v>25</v>
      </c>
      <c r="S11804">
        <v>1</v>
      </c>
      <c r="T11804">
        <v>0.13</v>
      </c>
      <c r="U11804">
        <v>2</v>
      </c>
      <c r="V11804" s="2">
        <v>7</v>
      </c>
      <c r="W11804">
        <v>4.5</v>
      </c>
      <c r="X11804" t="s">
        <v>62</v>
      </c>
      <c r="Y11804">
        <v>2014</v>
      </c>
    </row>
    <row r="11805" spans="1:25">
      <c r="A11805" t="s">
        <v>12429</v>
      </c>
      <c r="B11805" s="1">
        <v>42123</v>
      </c>
      <c r="C11805" s="1">
        <v>42137</v>
      </c>
      <c r="D11805" t="s">
        <v>15022</v>
      </c>
      <c r="E11805" t="s">
        <v>81</v>
      </c>
      <c r="F11805" t="s">
        <v>12430</v>
      </c>
      <c r="G11805" t="s">
        <v>1607</v>
      </c>
      <c r="H11805" t="s">
        <v>66</v>
      </c>
      <c r="I11805" t="s">
        <v>1856</v>
      </c>
      <c r="J11805" t="s">
        <v>1856</v>
      </c>
      <c r="K11805" t="s">
        <v>250</v>
      </c>
      <c r="M11805" t="s">
        <v>154</v>
      </c>
      <c r="N11805" t="s">
        <v>154</v>
      </c>
      <c r="O11805" t="s">
        <v>23772</v>
      </c>
      <c r="P11805" t="s">
        <v>14403</v>
      </c>
      <c r="Q11805" t="s">
        <v>18</v>
      </c>
      <c r="R11805">
        <v>163</v>
      </c>
      <c r="S11805">
        <v>4</v>
      </c>
      <c r="T11805">
        <v>0.28000000000000003</v>
      </c>
      <c r="U11805">
        <v>57</v>
      </c>
      <c r="V11805" s="2">
        <v>23</v>
      </c>
      <c r="W11805">
        <v>3.5</v>
      </c>
      <c r="X11805" t="s">
        <v>70</v>
      </c>
      <c r="Y11805">
        <v>2015</v>
      </c>
    </row>
    <row r="11806" spans="1:25">
      <c r="A11806" t="s">
        <v>23773</v>
      </c>
      <c r="B11806" s="1">
        <v>42008</v>
      </c>
      <c r="C11806" s="1">
        <v>42020</v>
      </c>
      <c r="D11806" t="s">
        <v>15022</v>
      </c>
      <c r="E11806" t="s">
        <v>81</v>
      </c>
      <c r="F11806" t="s">
        <v>7554</v>
      </c>
      <c r="G11806" t="s">
        <v>7555</v>
      </c>
      <c r="H11806" t="s">
        <v>84</v>
      </c>
      <c r="I11806" t="s">
        <v>4189</v>
      </c>
      <c r="J11806" t="s">
        <v>400</v>
      </c>
      <c r="K11806" t="s">
        <v>145</v>
      </c>
      <c r="M11806" t="s">
        <v>76</v>
      </c>
      <c r="N11806" t="s">
        <v>146</v>
      </c>
      <c r="O11806" t="s">
        <v>23774</v>
      </c>
      <c r="P11806" t="s">
        <v>14403</v>
      </c>
      <c r="Q11806" t="s">
        <v>15</v>
      </c>
      <c r="R11806">
        <v>135</v>
      </c>
      <c r="S11806">
        <v>2</v>
      </c>
      <c r="T11806">
        <v>0.34</v>
      </c>
      <c r="U11806">
        <v>10</v>
      </c>
      <c r="V11806" s="2">
        <v>21</v>
      </c>
      <c r="W11806">
        <v>4.5</v>
      </c>
      <c r="X11806" t="s">
        <v>62</v>
      </c>
      <c r="Y11806">
        <v>2015</v>
      </c>
    </row>
    <row r="11807" spans="1:25">
      <c r="A11807" t="s">
        <v>23775</v>
      </c>
      <c r="B11807" s="1">
        <v>42167</v>
      </c>
      <c r="C11807" s="1">
        <v>42180</v>
      </c>
      <c r="D11807" t="s">
        <v>15022</v>
      </c>
      <c r="E11807" t="s">
        <v>51</v>
      </c>
      <c r="F11807" t="s">
        <v>2438</v>
      </c>
      <c r="G11807" t="s">
        <v>2439</v>
      </c>
      <c r="H11807" t="s">
        <v>84</v>
      </c>
      <c r="I11807" t="s">
        <v>89</v>
      </c>
      <c r="J11807" t="s">
        <v>89</v>
      </c>
      <c r="K11807" t="s">
        <v>90</v>
      </c>
      <c r="M11807" t="s">
        <v>76</v>
      </c>
      <c r="N11807" t="s">
        <v>91</v>
      </c>
      <c r="O11807" t="s">
        <v>23776</v>
      </c>
      <c r="P11807" t="s">
        <v>14403</v>
      </c>
      <c r="Q11807" t="s">
        <v>2</v>
      </c>
      <c r="R11807">
        <v>18</v>
      </c>
      <c r="S11807">
        <v>2</v>
      </c>
      <c r="T11807">
        <v>0.39</v>
      </c>
      <c r="U11807">
        <v>3</v>
      </c>
      <c r="V11807" s="2">
        <v>7</v>
      </c>
      <c r="W11807">
        <v>4.5</v>
      </c>
      <c r="X11807" t="s">
        <v>70</v>
      </c>
      <c r="Y11807">
        <v>2015</v>
      </c>
    </row>
    <row r="11808" spans="1:25">
      <c r="A11808" t="s">
        <v>18442</v>
      </c>
      <c r="B11808" s="1">
        <v>41998</v>
      </c>
      <c r="C11808" s="1">
        <v>42009</v>
      </c>
      <c r="D11808" t="s">
        <v>15022</v>
      </c>
      <c r="E11808" t="s">
        <v>51</v>
      </c>
      <c r="F11808" t="s">
        <v>6021</v>
      </c>
      <c r="G11808" t="s">
        <v>6022</v>
      </c>
      <c r="H11808" t="s">
        <v>66</v>
      </c>
      <c r="I11808" t="s">
        <v>311</v>
      </c>
      <c r="J11808" t="s">
        <v>312</v>
      </c>
      <c r="K11808" t="s">
        <v>295</v>
      </c>
      <c r="M11808" t="s">
        <v>76</v>
      </c>
      <c r="N11808" t="s">
        <v>77</v>
      </c>
      <c r="O11808" t="s">
        <v>23777</v>
      </c>
      <c r="P11808" t="s">
        <v>14403</v>
      </c>
      <c r="Q11808" t="s">
        <v>18</v>
      </c>
      <c r="R11808">
        <v>115</v>
      </c>
      <c r="S11808">
        <v>2</v>
      </c>
      <c r="T11808">
        <v>0.34</v>
      </c>
      <c r="U11808">
        <v>49</v>
      </c>
      <c r="V11808" s="2">
        <v>47</v>
      </c>
      <c r="W11808">
        <v>3.5</v>
      </c>
      <c r="X11808" t="s">
        <v>62</v>
      </c>
      <c r="Y11808">
        <v>2014</v>
      </c>
    </row>
    <row r="11809" spans="1:25">
      <c r="A11809" t="s">
        <v>3845</v>
      </c>
      <c r="B11809" s="1">
        <v>41938</v>
      </c>
      <c r="C11809" s="1">
        <v>41952</v>
      </c>
      <c r="D11809" t="s">
        <v>15022</v>
      </c>
      <c r="E11809" t="s">
        <v>81</v>
      </c>
      <c r="F11809" t="s">
        <v>498</v>
      </c>
      <c r="G11809" t="s">
        <v>499</v>
      </c>
      <c r="H11809" t="s">
        <v>54</v>
      </c>
      <c r="I11809" t="s">
        <v>445</v>
      </c>
      <c r="J11809" t="s">
        <v>446</v>
      </c>
      <c r="K11809" t="s">
        <v>295</v>
      </c>
      <c r="M11809" t="s">
        <v>76</v>
      </c>
      <c r="N11809" t="s">
        <v>77</v>
      </c>
      <c r="O11809" t="s">
        <v>23778</v>
      </c>
      <c r="P11809" t="s">
        <v>14403</v>
      </c>
      <c r="Q11809" t="s">
        <v>18</v>
      </c>
      <c r="R11809">
        <v>141</v>
      </c>
      <c r="S11809">
        <v>2</v>
      </c>
      <c r="T11809">
        <v>0.19</v>
      </c>
      <c r="U11809">
        <v>44</v>
      </c>
      <c r="V11809" s="2">
        <v>39</v>
      </c>
      <c r="W11809">
        <v>3.5</v>
      </c>
      <c r="X11809" t="s">
        <v>70</v>
      </c>
      <c r="Y11809">
        <v>2014</v>
      </c>
    </row>
    <row r="11810" spans="1:25">
      <c r="A11810" t="s">
        <v>23779</v>
      </c>
      <c r="B11810" s="1">
        <v>41932</v>
      </c>
      <c r="C11810" s="1">
        <v>41946</v>
      </c>
      <c r="D11810" t="s">
        <v>15022</v>
      </c>
      <c r="E11810" t="s">
        <v>51</v>
      </c>
      <c r="F11810" t="s">
        <v>3813</v>
      </c>
      <c r="G11810" t="s">
        <v>3814</v>
      </c>
      <c r="H11810" t="s">
        <v>54</v>
      </c>
      <c r="I11810" t="s">
        <v>23780</v>
      </c>
      <c r="J11810" t="s">
        <v>144</v>
      </c>
      <c r="K11810" t="s">
        <v>145</v>
      </c>
      <c r="M11810" t="s">
        <v>76</v>
      </c>
      <c r="N11810" t="s">
        <v>146</v>
      </c>
      <c r="O11810" t="s">
        <v>23781</v>
      </c>
      <c r="P11810" t="s">
        <v>14403</v>
      </c>
      <c r="Q11810" t="s">
        <v>15</v>
      </c>
      <c r="R11810">
        <v>107</v>
      </c>
      <c r="S11810">
        <v>2</v>
      </c>
      <c r="T11810">
        <v>0.23</v>
      </c>
      <c r="U11810">
        <v>33</v>
      </c>
      <c r="V11810" s="2">
        <v>24</v>
      </c>
      <c r="W11810">
        <v>4.5</v>
      </c>
      <c r="X11810" t="s">
        <v>62</v>
      </c>
      <c r="Y11810">
        <v>2014</v>
      </c>
    </row>
    <row r="11811" spans="1:25">
      <c r="A11811" t="s">
        <v>23782</v>
      </c>
      <c r="B11811" s="1">
        <v>42057</v>
      </c>
      <c r="C11811" s="1">
        <v>42070</v>
      </c>
      <c r="D11811" t="s">
        <v>15022</v>
      </c>
      <c r="E11811" t="s">
        <v>51</v>
      </c>
      <c r="F11811" t="s">
        <v>8070</v>
      </c>
      <c r="G11811" t="s">
        <v>8071</v>
      </c>
      <c r="H11811" t="s">
        <v>54</v>
      </c>
      <c r="I11811" t="s">
        <v>209</v>
      </c>
      <c r="J11811" t="s">
        <v>210</v>
      </c>
      <c r="K11811" t="s">
        <v>211</v>
      </c>
      <c r="M11811" t="s">
        <v>76</v>
      </c>
      <c r="N11811" t="s">
        <v>91</v>
      </c>
      <c r="O11811" t="s">
        <v>23783</v>
      </c>
      <c r="P11811" t="s">
        <v>14403</v>
      </c>
      <c r="Q11811" t="s">
        <v>17</v>
      </c>
      <c r="R11811">
        <v>12</v>
      </c>
      <c r="S11811">
        <v>3</v>
      </c>
      <c r="T11811">
        <v>0.35</v>
      </c>
      <c r="U11811">
        <v>6</v>
      </c>
      <c r="V11811" s="2">
        <v>5</v>
      </c>
      <c r="W11811">
        <v>4.5</v>
      </c>
      <c r="X11811" t="s">
        <v>70</v>
      </c>
      <c r="Y11811">
        <v>2015</v>
      </c>
    </row>
    <row r="11812" spans="1:25">
      <c r="A11812" t="s">
        <v>23784</v>
      </c>
      <c r="B11812" s="1">
        <v>42190</v>
      </c>
      <c r="C11812" s="1">
        <v>42201</v>
      </c>
      <c r="D11812" t="s">
        <v>15022</v>
      </c>
      <c r="E11812" t="s">
        <v>81</v>
      </c>
      <c r="F11812" t="s">
        <v>1419</v>
      </c>
      <c r="G11812" t="s">
        <v>1420</v>
      </c>
      <c r="H11812" t="s">
        <v>84</v>
      </c>
      <c r="I11812" t="s">
        <v>89</v>
      </c>
      <c r="J11812" t="s">
        <v>89</v>
      </c>
      <c r="K11812" t="s">
        <v>90</v>
      </c>
      <c r="M11812" t="s">
        <v>76</v>
      </c>
      <c r="N11812" t="s">
        <v>91</v>
      </c>
      <c r="O11812" t="s">
        <v>23785</v>
      </c>
      <c r="P11812" t="s">
        <v>14403</v>
      </c>
      <c r="Q11812" t="s">
        <v>2</v>
      </c>
      <c r="R11812">
        <v>12</v>
      </c>
      <c r="S11812">
        <v>4</v>
      </c>
      <c r="T11812">
        <v>0.26</v>
      </c>
      <c r="U11812">
        <v>8</v>
      </c>
      <c r="V11812" s="2">
        <v>7</v>
      </c>
      <c r="W11812">
        <v>4.5</v>
      </c>
      <c r="X11812" t="s">
        <v>62</v>
      </c>
      <c r="Y11812">
        <v>2015</v>
      </c>
    </row>
    <row r="11813" spans="1:25">
      <c r="A11813" t="s">
        <v>10603</v>
      </c>
      <c r="B11813" s="1">
        <v>42056</v>
      </c>
      <c r="C11813" s="1">
        <v>42066</v>
      </c>
      <c r="D11813" t="s">
        <v>15022</v>
      </c>
      <c r="E11813" t="s">
        <v>51</v>
      </c>
      <c r="F11813" t="s">
        <v>4068</v>
      </c>
      <c r="G11813" t="s">
        <v>4069</v>
      </c>
      <c r="H11813" t="s">
        <v>54</v>
      </c>
      <c r="I11813" t="s">
        <v>1749</v>
      </c>
      <c r="J11813" t="s">
        <v>843</v>
      </c>
      <c r="K11813" t="s">
        <v>295</v>
      </c>
      <c r="M11813" t="s">
        <v>76</v>
      </c>
      <c r="N11813" t="s">
        <v>77</v>
      </c>
      <c r="O11813" t="s">
        <v>23786</v>
      </c>
      <c r="P11813" t="s">
        <v>14403</v>
      </c>
      <c r="Q11813" t="s">
        <v>17</v>
      </c>
      <c r="R11813">
        <v>18</v>
      </c>
      <c r="S11813">
        <v>3</v>
      </c>
      <c r="T11813">
        <v>0.21</v>
      </c>
      <c r="U11813">
        <v>8</v>
      </c>
      <c r="V11813" s="2">
        <v>6</v>
      </c>
      <c r="W11813">
        <v>4.5</v>
      </c>
      <c r="X11813" t="s">
        <v>70</v>
      </c>
      <c r="Y11813">
        <v>2015</v>
      </c>
    </row>
    <row r="11814" spans="1:25">
      <c r="A11814" t="s">
        <v>23787</v>
      </c>
      <c r="B11814" s="1">
        <v>41947</v>
      </c>
      <c r="C11814" s="1">
        <v>41962</v>
      </c>
      <c r="D11814" t="s">
        <v>15022</v>
      </c>
      <c r="E11814" t="s">
        <v>51</v>
      </c>
      <c r="F11814" t="s">
        <v>8589</v>
      </c>
      <c r="G11814" t="s">
        <v>8590</v>
      </c>
      <c r="H11814" t="s">
        <v>54</v>
      </c>
      <c r="I11814" t="s">
        <v>1187</v>
      </c>
      <c r="J11814" t="s">
        <v>490</v>
      </c>
      <c r="K11814" t="s">
        <v>295</v>
      </c>
      <c r="M11814" t="s">
        <v>76</v>
      </c>
      <c r="N11814" t="s">
        <v>77</v>
      </c>
      <c r="O11814" t="s">
        <v>23788</v>
      </c>
      <c r="P11814" t="s">
        <v>14403</v>
      </c>
      <c r="Q11814" t="s">
        <v>17</v>
      </c>
      <c r="R11814">
        <v>27</v>
      </c>
      <c r="S11814">
        <v>2</v>
      </c>
      <c r="T11814">
        <v>0.16</v>
      </c>
      <c r="U11814">
        <v>4</v>
      </c>
      <c r="V11814" s="2">
        <v>6</v>
      </c>
      <c r="W11814">
        <v>4.5</v>
      </c>
      <c r="X11814" t="s">
        <v>62</v>
      </c>
      <c r="Y11814">
        <v>2014</v>
      </c>
    </row>
    <row r="11815" spans="1:25">
      <c r="A11815" t="s">
        <v>23751</v>
      </c>
      <c r="B11815" s="1">
        <v>42036</v>
      </c>
      <c r="C11815" s="1">
        <v>42046</v>
      </c>
      <c r="D11815" t="s">
        <v>15022</v>
      </c>
      <c r="E11815" t="s">
        <v>157</v>
      </c>
      <c r="F11815" t="s">
        <v>2268</v>
      </c>
      <c r="G11815" t="s">
        <v>2269</v>
      </c>
      <c r="H11815" t="s">
        <v>84</v>
      </c>
      <c r="I11815" t="s">
        <v>1847</v>
      </c>
      <c r="J11815" t="s">
        <v>342</v>
      </c>
      <c r="K11815" t="s">
        <v>295</v>
      </c>
      <c r="M11815" t="s">
        <v>76</v>
      </c>
      <c r="N11815" t="s">
        <v>77</v>
      </c>
      <c r="O11815" t="s">
        <v>23789</v>
      </c>
      <c r="P11815" t="s">
        <v>14403</v>
      </c>
      <c r="Q11815" t="s">
        <v>2</v>
      </c>
      <c r="R11815">
        <v>27</v>
      </c>
      <c r="S11815">
        <v>2</v>
      </c>
      <c r="T11815">
        <v>0.27</v>
      </c>
      <c r="U11815">
        <v>12</v>
      </c>
      <c r="V11815" s="2">
        <v>4</v>
      </c>
      <c r="W11815">
        <v>4.5</v>
      </c>
      <c r="X11815" t="s">
        <v>70</v>
      </c>
      <c r="Y11815">
        <v>2015</v>
      </c>
    </row>
    <row r="11816" spans="1:25">
      <c r="A11816" t="s">
        <v>21461</v>
      </c>
      <c r="B11816" s="1">
        <v>42015</v>
      </c>
      <c r="C11816" s="1">
        <v>42026</v>
      </c>
      <c r="D11816" t="s">
        <v>15022</v>
      </c>
      <c r="E11816" t="s">
        <v>114</v>
      </c>
      <c r="F11816" t="s">
        <v>1845</v>
      </c>
      <c r="G11816" t="s">
        <v>1846</v>
      </c>
      <c r="H11816" t="s">
        <v>66</v>
      </c>
      <c r="I11816" t="s">
        <v>709</v>
      </c>
      <c r="J11816" t="s">
        <v>197</v>
      </c>
      <c r="K11816" t="s">
        <v>57</v>
      </c>
      <c r="L11816">
        <v>94109</v>
      </c>
      <c r="M11816" t="s">
        <v>58</v>
      </c>
      <c r="N11816" t="s">
        <v>198</v>
      </c>
      <c r="O11816" t="s">
        <v>23790</v>
      </c>
      <c r="P11816" t="s">
        <v>14403</v>
      </c>
      <c r="Q11816" t="s">
        <v>21</v>
      </c>
      <c r="R11816">
        <v>19</v>
      </c>
      <c r="S11816">
        <v>4</v>
      </c>
      <c r="T11816">
        <v>0.17</v>
      </c>
      <c r="U11816">
        <v>11</v>
      </c>
      <c r="V11816" s="2">
        <v>5</v>
      </c>
      <c r="W11816">
        <v>2.5</v>
      </c>
      <c r="X11816" t="s">
        <v>62</v>
      </c>
      <c r="Y11816">
        <v>2015</v>
      </c>
    </row>
    <row r="11817" spans="1:25">
      <c r="A11817" t="s">
        <v>11231</v>
      </c>
      <c r="B11817" s="1">
        <v>42022</v>
      </c>
      <c r="C11817" s="1">
        <v>42034</v>
      </c>
      <c r="D11817" t="s">
        <v>15022</v>
      </c>
      <c r="E11817" t="s">
        <v>51</v>
      </c>
      <c r="F11817" t="s">
        <v>3808</v>
      </c>
      <c r="G11817" t="s">
        <v>3809</v>
      </c>
      <c r="H11817" t="s">
        <v>66</v>
      </c>
      <c r="I11817" t="s">
        <v>2493</v>
      </c>
      <c r="J11817" t="s">
        <v>1211</v>
      </c>
      <c r="K11817" t="s">
        <v>57</v>
      </c>
      <c r="L11817">
        <v>85705</v>
      </c>
      <c r="M11817" t="s">
        <v>58</v>
      </c>
      <c r="N11817" t="s">
        <v>198</v>
      </c>
      <c r="O11817" t="s">
        <v>23791</v>
      </c>
      <c r="P11817" t="s">
        <v>14403</v>
      </c>
      <c r="Q11817" t="s">
        <v>17</v>
      </c>
      <c r="R11817">
        <v>18</v>
      </c>
      <c r="S11817">
        <v>5</v>
      </c>
      <c r="T11817">
        <v>0.28999999999999998</v>
      </c>
      <c r="U11817">
        <v>4</v>
      </c>
      <c r="V11817" s="2">
        <v>9</v>
      </c>
      <c r="W11817">
        <v>4.5</v>
      </c>
      <c r="X11817" t="s">
        <v>70</v>
      </c>
      <c r="Y11817">
        <v>2015</v>
      </c>
    </row>
    <row r="11818" spans="1:25">
      <c r="A11818" t="s">
        <v>9317</v>
      </c>
      <c r="B11818" s="1">
        <v>42063</v>
      </c>
      <c r="C11818" s="1">
        <v>42075</v>
      </c>
      <c r="D11818" t="s">
        <v>15022</v>
      </c>
      <c r="E11818" t="s">
        <v>51</v>
      </c>
      <c r="F11818" t="s">
        <v>1151</v>
      </c>
      <c r="G11818" t="s">
        <v>1152</v>
      </c>
      <c r="H11818" t="s">
        <v>54</v>
      </c>
      <c r="I11818" t="s">
        <v>117</v>
      </c>
      <c r="J11818" t="s">
        <v>118</v>
      </c>
      <c r="K11818" t="s">
        <v>57</v>
      </c>
      <c r="L11818">
        <v>10009</v>
      </c>
      <c r="M11818" t="s">
        <v>58</v>
      </c>
      <c r="N11818" t="s">
        <v>119</v>
      </c>
      <c r="O11818" t="s">
        <v>23792</v>
      </c>
      <c r="P11818" t="s">
        <v>14403</v>
      </c>
      <c r="Q11818" t="s">
        <v>2</v>
      </c>
      <c r="R11818">
        <v>10</v>
      </c>
      <c r="S11818">
        <v>2</v>
      </c>
      <c r="T11818">
        <v>0.24</v>
      </c>
      <c r="U11818">
        <v>2</v>
      </c>
      <c r="V11818" s="2">
        <v>4</v>
      </c>
      <c r="W11818">
        <v>4.5</v>
      </c>
      <c r="X11818" t="s">
        <v>62</v>
      </c>
      <c r="Y11818">
        <v>2015</v>
      </c>
    </row>
    <row r="11819" spans="1:25">
      <c r="A11819" t="s">
        <v>9672</v>
      </c>
      <c r="B11819" s="1">
        <v>42107</v>
      </c>
      <c r="C11819" s="1">
        <v>42118</v>
      </c>
      <c r="D11819" t="s">
        <v>15022</v>
      </c>
      <c r="E11819" t="s">
        <v>81</v>
      </c>
      <c r="F11819" t="s">
        <v>101</v>
      </c>
      <c r="G11819" t="s">
        <v>102</v>
      </c>
      <c r="H11819" t="s">
        <v>54</v>
      </c>
      <c r="I11819" t="s">
        <v>6162</v>
      </c>
      <c r="J11819" t="s">
        <v>56</v>
      </c>
      <c r="K11819" t="s">
        <v>57</v>
      </c>
      <c r="L11819">
        <v>60076</v>
      </c>
      <c r="M11819" t="s">
        <v>58</v>
      </c>
      <c r="N11819" t="s">
        <v>59</v>
      </c>
      <c r="O11819" t="s">
        <v>23793</v>
      </c>
      <c r="P11819" t="s">
        <v>14403</v>
      </c>
      <c r="Q11819" t="s">
        <v>22</v>
      </c>
      <c r="R11819">
        <v>126</v>
      </c>
      <c r="S11819">
        <v>4</v>
      </c>
      <c r="T11819">
        <v>0.23</v>
      </c>
      <c r="U11819">
        <v>45</v>
      </c>
      <c r="V11819" s="2">
        <v>36</v>
      </c>
      <c r="W11819">
        <v>4</v>
      </c>
      <c r="X11819" t="s">
        <v>70</v>
      </c>
      <c r="Y11819">
        <v>2015</v>
      </c>
    </row>
    <row r="11820" spans="1:25">
      <c r="A11820" t="s">
        <v>22333</v>
      </c>
      <c r="B11820" s="1">
        <v>42045</v>
      </c>
      <c r="C11820" s="1">
        <v>42060</v>
      </c>
      <c r="D11820" t="s">
        <v>15022</v>
      </c>
      <c r="E11820" t="s">
        <v>51</v>
      </c>
      <c r="F11820" t="s">
        <v>4143</v>
      </c>
      <c r="G11820" t="s">
        <v>4144</v>
      </c>
      <c r="H11820" t="s">
        <v>84</v>
      </c>
      <c r="I11820" t="s">
        <v>859</v>
      </c>
      <c r="J11820" t="s">
        <v>68</v>
      </c>
      <c r="K11820" t="s">
        <v>57</v>
      </c>
      <c r="L11820">
        <v>75081</v>
      </c>
      <c r="M11820" t="s">
        <v>58</v>
      </c>
      <c r="N11820" t="s">
        <v>59</v>
      </c>
      <c r="O11820" t="s">
        <v>23794</v>
      </c>
      <c r="P11820" t="s">
        <v>14403</v>
      </c>
      <c r="Q11820" t="s">
        <v>15</v>
      </c>
      <c r="R11820">
        <v>137</v>
      </c>
      <c r="S11820">
        <v>3</v>
      </c>
      <c r="T11820">
        <v>0.11</v>
      </c>
      <c r="U11820">
        <v>20</v>
      </c>
      <c r="V11820" s="2">
        <v>49</v>
      </c>
      <c r="W11820">
        <v>4.5</v>
      </c>
      <c r="X11820" t="s">
        <v>62</v>
      </c>
      <c r="Y11820">
        <v>2015</v>
      </c>
    </row>
    <row r="11821" spans="1:25">
      <c r="A11821" t="s">
        <v>15590</v>
      </c>
      <c r="B11821" s="1">
        <v>41977</v>
      </c>
      <c r="C11821" s="1">
        <v>41989</v>
      </c>
      <c r="D11821" t="s">
        <v>15022</v>
      </c>
      <c r="E11821" t="s">
        <v>51</v>
      </c>
      <c r="F11821" t="s">
        <v>4386</v>
      </c>
      <c r="G11821" t="s">
        <v>4387</v>
      </c>
      <c r="H11821" t="s">
        <v>54</v>
      </c>
      <c r="I11821" t="s">
        <v>462</v>
      </c>
      <c r="J11821" t="s">
        <v>463</v>
      </c>
      <c r="K11821" t="s">
        <v>57</v>
      </c>
      <c r="L11821">
        <v>98103</v>
      </c>
      <c r="M11821" t="s">
        <v>58</v>
      </c>
      <c r="N11821" t="s">
        <v>198</v>
      </c>
      <c r="O11821" t="s">
        <v>23795</v>
      </c>
      <c r="P11821" t="s">
        <v>14403</v>
      </c>
      <c r="Q11821" t="s">
        <v>22</v>
      </c>
      <c r="R11821">
        <v>174</v>
      </c>
      <c r="S11821">
        <v>5</v>
      </c>
      <c r="T11821">
        <v>0.28999999999999998</v>
      </c>
      <c r="U11821">
        <v>21</v>
      </c>
      <c r="V11821" s="2">
        <v>38</v>
      </c>
      <c r="W11821">
        <v>4</v>
      </c>
      <c r="X11821" t="s">
        <v>70</v>
      </c>
      <c r="Y11821">
        <v>2014</v>
      </c>
    </row>
    <row r="11822" spans="1:25">
      <c r="A11822" t="s">
        <v>15331</v>
      </c>
      <c r="B11822" s="1">
        <v>41928</v>
      </c>
      <c r="C11822" s="1">
        <v>41943</v>
      </c>
      <c r="D11822" t="s">
        <v>15022</v>
      </c>
      <c r="E11822" t="s">
        <v>81</v>
      </c>
      <c r="F11822" t="s">
        <v>443</v>
      </c>
      <c r="G11822" t="s">
        <v>444</v>
      </c>
      <c r="H11822" t="s">
        <v>66</v>
      </c>
      <c r="I11822" t="s">
        <v>1119</v>
      </c>
      <c r="J11822" t="s">
        <v>1120</v>
      </c>
      <c r="K11822" t="s">
        <v>57</v>
      </c>
      <c r="L11822">
        <v>19134</v>
      </c>
      <c r="M11822" t="s">
        <v>58</v>
      </c>
      <c r="N11822" t="s">
        <v>119</v>
      </c>
      <c r="O11822" t="s">
        <v>23796</v>
      </c>
      <c r="P11822" t="s">
        <v>14403</v>
      </c>
      <c r="Q11822" t="s">
        <v>17</v>
      </c>
      <c r="R11822">
        <v>27</v>
      </c>
      <c r="S11822">
        <v>3</v>
      </c>
      <c r="T11822">
        <v>0.24</v>
      </c>
      <c r="U11822">
        <v>2</v>
      </c>
      <c r="V11822" s="2">
        <v>4</v>
      </c>
      <c r="W11822">
        <v>4.5</v>
      </c>
      <c r="X11822" t="s">
        <v>62</v>
      </c>
      <c r="Y11822">
        <v>2014</v>
      </c>
    </row>
    <row r="11823" spans="1:25">
      <c r="A11823" t="s">
        <v>11845</v>
      </c>
      <c r="B11823" s="1">
        <v>42128</v>
      </c>
      <c r="C11823" s="1">
        <v>42143</v>
      </c>
      <c r="D11823" t="s">
        <v>15022</v>
      </c>
      <c r="E11823" t="s">
        <v>51</v>
      </c>
      <c r="F11823" t="s">
        <v>2905</v>
      </c>
      <c r="G11823" t="s">
        <v>2906</v>
      </c>
      <c r="H11823" t="s">
        <v>54</v>
      </c>
      <c r="I11823" t="s">
        <v>137</v>
      </c>
      <c r="J11823" t="s">
        <v>138</v>
      </c>
      <c r="K11823" t="s">
        <v>57</v>
      </c>
      <c r="L11823">
        <v>43229</v>
      </c>
      <c r="M11823" t="s">
        <v>58</v>
      </c>
      <c r="N11823" t="s">
        <v>119</v>
      </c>
      <c r="O11823" t="s">
        <v>23797</v>
      </c>
      <c r="P11823" t="s">
        <v>14403</v>
      </c>
      <c r="Q11823" t="s">
        <v>19</v>
      </c>
      <c r="R11823">
        <v>25</v>
      </c>
      <c r="S11823">
        <v>1</v>
      </c>
      <c r="T11823">
        <v>0.4</v>
      </c>
      <c r="U11823">
        <v>2</v>
      </c>
      <c r="V11823" s="2">
        <v>5</v>
      </c>
      <c r="W11823">
        <v>4</v>
      </c>
      <c r="X11823" t="s">
        <v>70</v>
      </c>
      <c r="Y11823">
        <v>2015</v>
      </c>
    </row>
    <row r="11824" spans="1:25">
      <c r="A11824" t="s">
        <v>5069</v>
      </c>
      <c r="B11824" s="1">
        <v>41981</v>
      </c>
      <c r="C11824" s="1">
        <v>41995</v>
      </c>
      <c r="D11824" t="s">
        <v>15022</v>
      </c>
      <c r="E11824" t="s">
        <v>51</v>
      </c>
      <c r="F11824" t="s">
        <v>3029</v>
      </c>
      <c r="G11824" t="s">
        <v>3030</v>
      </c>
      <c r="H11824" t="s">
        <v>54</v>
      </c>
      <c r="I11824" t="s">
        <v>1412</v>
      </c>
      <c r="J11824" t="s">
        <v>953</v>
      </c>
      <c r="K11824" t="s">
        <v>57</v>
      </c>
      <c r="L11824">
        <v>21215</v>
      </c>
      <c r="M11824" t="s">
        <v>58</v>
      </c>
      <c r="N11824" t="s">
        <v>119</v>
      </c>
      <c r="O11824" t="s">
        <v>23798</v>
      </c>
      <c r="P11824" t="s">
        <v>14403</v>
      </c>
      <c r="Q11824" t="s">
        <v>2</v>
      </c>
      <c r="R11824">
        <v>26</v>
      </c>
      <c r="S11824">
        <v>9</v>
      </c>
      <c r="T11824">
        <v>0.11</v>
      </c>
      <c r="U11824">
        <v>4</v>
      </c>
      <c r="V11824" s="2">
        <v>5</v>
      </c>
      <c r="W11824">
        <v>4.5</v>
      </c>
      <c r="X11824" t="s">
        <v>62</v>
      </c>
      <c r="Y11824">
        <v>2014</v>
      </c>
    </row>
    <row r="11825" spans="1:25">
      <c r="A11825" t="s">
        <v>23799</v>
      </c>
      <c r="B11825" s="1">
        <v>42142</v>
      </c>
      <c r="C11825" s="1">
        <v>42157</v>
      </c>
      <c r="D11825" t="s">
        <v>15022</v>
      </c>
      <c r="E11825" t="s">
        <v>51</v>
      </c>
      <c r="F11825" t="s">
        <v>3452</v>
      </c>
      <c r="G11825" t="s">
        <v>3453</v>
      </c>
      <c r="H11825" t="s">
        <v>66</v>
      </c>
      <c r="I11825" t="s">
        <v>196</v>
      </c>
      <c r="J11825" t="s">
        <v>197</v>
      </c>
      <c r="K11825" t="s">
        <v>57</v>
      </c>
      <c r="L11825">
        <v>90045</v>
      </c>
      <c r="M11825" t="s">
        <v>58</v>
      </c>
      <c r="N11825" t="s">
        <v>198</v>
      </c>
      <c r="O11825" t="s">
        <v>23800</v>
      </c>
      <c r="P11825" t="s">
        <v>14403</v>
      </c>
      <c r="Q11825" t="s">
        <v>19</v>
      </c>
      <c r="R11825">
        <v>11</v>
      </c>
      <c r="S11825">
        <v>9</v>
      </c>
      <c r="T11825">
        <v>0.26</v>
      </c>
      <c r="U11825">
        <v>12</v>
      </c>
      <c r="V11825" s="2">
        <v>4</v>
      </c>
      <c r="W11825">
        <v>4</v>
      </c>
      <c r="X11825" t="s">
        <v>70</v>
      </c>
      <c r="Y11825">
        <v>2015</v>
      </c>
    </row>
    <row r="11826" spans="1:25">
      <c r="A11826" t="s">
        <v>9740</v>
      </c>
      <c r="B11826" s="1">
        <v>42109</v>
      </c>
      <c r="C11826" s="1">
        <v>42123</v>
      </c>
      <c r="D11826" t="s">
        <v>15022</v>
      </c>
      <c r="E11826" t="s">
        <v>51</v>
      </c>
      <c r="F11826" t="s">
        <v>5428</v>
      </c>
      <c r="G11826" t="s">
        <v>5429</v>
      </c>
      <c r="H11826" t="s">
        <v>66</v>
      </c>
      <c r="I11826" t="s">
        <v>1119</v>
      </c>
      <c r="J11826" t="s">
        <v>1120</v>
      </c>
      <c r="K11826" t="s">
        <v>57</v>
      </c>
      <c r="L11826">
        <v>19140</v>
      </c>
      <c r="M11826" t="s">
        <v>58</v>
      </c>
      <c r="N11826" t="s">
        <v>119</v>
      </c>
      <c r="O11826" t="s">
        <v>23801</v>
      </c>
      <c r="P11826" t="s">
        <v>14403</v>
      </c>
      <c r="Q11826" t="s">
        <v>18</v>
      </c>
      <c r="R11826">
        <v>111</v>
      </c>
      <c r="S11826">
        <v>2</v>
      </c>
      <c r="T11826">
        <v>0.1</v>
      </c>
      <c r="U11826">
        <v>22</v>
      </c>
      <c r="V11826" s="2">
        <v>21</v>
      </c>
      <c r="W11826">
        <v>3.5</v>
      </c>
      <c r="X11826" t="s">
        <v>62</v>
      </c>
      <c r="Y11826">
        <v>2015</v>
      </c>
    </row>
    <row r="11827" spans="1:25">
      <c r="A11827" t="s">
        <v>23802</v>
      </c>
      <c r="B11827" s="1">
        <v>42176</v>
      </c>
      <c r="C11827" s="1">
        <v>42186</v>
      </c>
      <c r="D11827" t="s">
        <v>15022</v>
      </c>
      <c r="E11827" t="s">
        <v>51</v>
      </c>
      <c r="F11827" t="s">
        <v>3185</v>
      </c>
      <c r="G11827" t="s">
        <v>3186</v>
      </c>
      <c r="H11827" t="s">
        <v>66</v>
      </c>
      <c r="I11827" t="s">
        <v>4813</v>
      </c>
      <c r="J11827" t="s">
        <v>4814</v>
      </c>
      <c r="K11827" t="s">
        <v>4815</v>
      </c>
      <c r="M11827" t="s">
        <v>177</v>
      </c>
      <c r="N11827" t="s">
        <v>177</v>
      </c>
      <c r="O11827" t="s">
        <v>23803</v>
      </c>
      <c r="P11827" t="s">
        <v>14403</v>
      </c>
      <c r="Q11827" t="s">
        <v>19</v>
      </c>
      <c r="R11827">
        <v>11</v>
      </c>
      <c r="S11827">
        <v>1</v>
      </c>
      <c r="T11827">
        <v>0.18</v>
      </c>
      <c r="U11827">
        <v>10</v>
      </c>
      <c r="V11827" s="2">
        <v>6</v>
      </c>
      <c r="W11827">
        <v>4</v>
      </c>
      <c r="X11827" t="s">
        <v>70</v>
      </c>
      <c r="Y11827">
        <v>2015</v>
      </c>
    </row>
    <row r="11828" spans="1:25">
      <c r="A11828" t="s">
        <v>19427</v>
      </c>
      <c r="B11828" s="1">
        <v>41954</v>
      </c>
      <c r="C11828" s="1">
        <v>41969</v>
      </c>
      <c r="D11828" t="s">
        <v>15022</v>
      </c>
      <c r="E11828" t="s">
        <v>51</v>
      </c>
      <c r="F11828" t="s">
        <v>6674</v>
      </c>
      <c r="G11828" t="s">
        <v>6022</v>
      </c>
      <c r="H11828" t="s">
        <v>66</v>
      </c>
      <c r="I11828" t="s">
        <v>263</v>
      </c>
      <c r="J11828" t="s">
        <v>264</v>
      </c>
      <c r="K11828" t="s">
        <v>265</v>
      </c>
      <c r="M11828" t="s">
        <v>177</v>
      </c>
      <c r="N11828" t="s">
        <v>177</v>
      </c>
      <c r="O11828" t="s">
        <v>23804</v>
      </c>
      <c r="P11828" t="s">
        <v>14403</v>
      </c>
      <c r="Q11828" t="s">
        <v>19</v>
      </c>
      <c r="R11828">
        <v>16</v>
      </c>
      <c r="S11828">
        <v>1</v>
      </c>
      <c r="T11828">
        <v>0.22</v>
      </c>
      <c r="U11828">
        <v>5</v>
      </c>
      <c r="V11828" s="2">
        <v>9</v>
      </c>
      <c r="W11828">
        <v>4</v>
      </c>
      <c r="X11828" t="s">
        <v>62</v>
      </c>
      <c r="Y11828">
        <v>2014</v>
      </c>
    </row>
    <row r="11829" spans="1:25">
      <c r="A11829" t="s">
        <v>23805</v>
      </c>
      <c r="B11829" s="1">
        <v>42032</v>
      </c>
      <c r="C11829" s="1">
        <v>42044</v>
      </c>
      <c r="D11829" t="s">
        <v>15022</v>
      </c>
      <c r="E11829" t="s">
        <v>81</v>
      </c>
      <c r="F11829" t="s">
        <v>4179</v>
      </c>
      <c r="G11829" t="s">
        <v>4180</v>
      </c>
      <c r="H11829" t="s">
        <v>84</v>
      </c>
      <c r="I11829" t="s">
        <v>420</v>
      </c>
      <c r="J11829" t="s">
        <v>420</v>
      </c>
      <c r="K11829" t="s">
        <v>250</v>
      </c>
      <c r="M11829" t="s">
        <v>154</v>
      </c>
      <c r="N11829" t="s">
        <v>154</v>
      </c>
      <c r="O11829" t="s">
        <v>23806</v>
      </c>
      <c r="P11829" t="s">
        <v>14403</v>
      </c>
      <c r="Q11829" t="s">
        <v>2</v>
      </c>
      <c r="R11829">
        <v>16</v>
      </c>
      <c r="S11829">
        <v>1</v>
      </c>
      <c r="T11829">
        <v>0.17</v>
      </c>
      <c r="U11829">
        <v>11</v>
      </c>
      <c r="V11829" s="2">
        <v>4</v>
      </c>
      <c r="W11829">
        <v>4.5</v>
      </c>
      <c r="X11829" t="s">
        <v>70</v>
      </c>
      <c r="Y11829">
        <v>2015</v>
      </c>
    </row>
    <row r="11830" spans="1:25">
      <c r="A11830" t="s">
        <v>23807</v>
      </c>
      <c r="B11830" s="1">
        <v>42089</v>
      </c>
      <c r="C11830" s="1">
        <v>42101</v>
      </c>
      <c r="D11830" t="s">
        <v>15022</v>
      </c>
      <c r="E11830" t="s">
        <v>51</v>
      </c>
      <c r="F11830" t="s">
        <v>5124</v>
      </c>
      <c r="G11830" t="s">
        <v>1309</v>
      </c>
      <c r="H11830" t="s">
        <v>84</v>
      </c>
      <c r="I11830" t="s">
        <v>5125</v>
      </c>
      <c r="J11830" t="s">
        <v>5126</v>
      </c>
      <c r="K11830" t="s">
        <v>1687</v>
      </c>
      <c r="M11830" t="s">
        <v>177</v>
      </c>
      <c r="N11830" t="s">
        <v>177</v>
      </c>
      <c r="O11830" t="s">
        <v>23808</v>
      </c>
      <c r="P11830" t="s">
        <v>14403</v>
      </c>
      <c r="Q11830" t="s">
        <v>20</v>
      </c>
      <c r="R11830">
        <v>26</v>
      </c>
      <c r="S11830">
        <v>2</v>
      </c>
      <c r="T11830">
        <v>0.27</v>
      </c>
      <c r="U11830">
        <v>2</v>
      </c>
      <c r="V11830" s="2">
        <v>9</v>
      </c>
      <c r="W11830">
        <v>4.5</v>
      </c>
      <c r="X11830" t="s">
        <v>62</v>
      </c>
      <c r="Y11830">
        <v>2015</v>
      </c>
    </row>
    <row r="11831" spans="1:25">
      <c r="A11831" t="s">
        <v>23809</v>
      </c>
      <c r="B11831" s="1">
        <v>42175</v>
      </c>
      <c r="C11831" s="1">
        <v>42188</v>
      </c>
      <c r="D11831" t="s">
        <v>15022</v>
      </c>
      <c r="E11831" t="s">
        <v>51</v>
      </c>
      <c r="F11831" t="s">
        <v>11907</v>
      </c>
      <c r="G11831" t="s">
        <v>7682</v>
      </c>
      <c r="H11831" t="s">
        <v>84</v>
      </c>
      <c r="I11831" t="s">
        <v>5051</v>
      </c>
      <c r="J11831" t="s">
        <v>5052</v>
      </c>
      <c r="K11831" t="s">
        <v>176</v>
      </c>
      <c r="M11831" t="s">
        <v>177</v>
      </c>
      <c r="N11831" t="s">
        <v>177</v>
      </c>
      <c r="O11831" t="s">
        <v>23810</v>
      </c>
      <c r="P11831" t="s">
        <v>14403</v>
      </c>
      <c r="Q11831" t="s">
        <v>18</v>
      </c>
      <c r="R11831">
        <v>158</v>
      </c>
      <c r="S11831">
        <v>4</v>
      </c>
      <c r="T11831">
        <v>0.3</v>
      </c>
      <c r="U11831">
        <v>60</v>
      </c>
      <c r="V11831" s="2">
        <v>34</v>
      </c>
      <c r="W11831">
        <v>3.5</v>
      </c>
      <c r="X11831" t="s">
        <v>70</v>
      </c>
      <c r="Y11831">
        <v>2015</v>
      </c>
    </row>
    <row r="11832" spans="1:25">
      <c r="A11832" t="s">
        <v>16200</v>
      </c>
      <c r="B11832" s="1">
        <v>41950</v>
      </c>
      <c r="C11832" s="1">
        <v>41965</v>
      </c>
      <c r="D11832" t="s">
        <v>15022</v>
      </c>
      <c r="E11832" t="s">
        <v>81</v>
      </c>
      <c r="F11832" t="s">
        <v>4662</v>
      </c>
      <c r="G11832" t="s">
        <v>4663</v>
      </c>
      <c r="H11832" t="s">
        <v>66</v>
      </c>
      <c r="I11832" t="s">
        <v>16201</v>
      </c>
      <c r="J11832" t="s">
        <v>1369</v>
      </c>
      <c r="K11832" t="s">
        <v>329</v>
      </c>
      <c r="M11832" t="s">
        <v>177</v>
      </c>
      <c r="N11832" t="s">
        <v>177</v>
      </c>
      <c r="O11832" t="s">
        <v>23811</v>
      </c>
      <c r="P11832" t="s">
        <v>14403</v>
      </c>
      <c r="Q11832" t="s">
        <v>18</v>
      </c>
      <c r="R11832">
        <v>138</v>
      </c>
      <c r="S11832">
        <v>1</v>
      </c>
      <c r="T11832">
        <v>0.19</v>
      </c>
      <c r="U11832">
        <v>13</v>
      </c>
      <c r="V11832" s="2">
        <v>36</v>
      </c>
      <c r="W11832">
        <v>3.5</v>
      </c>
      <c r="X11832" t="s">
        <v>62</v>
      </c>
      <c r="Y11832">
        <v>2014</v>
      </c>
    </row>
    <row r="11833" spans="1:25">
      <c r="A11833" t="s">
        <v>23812</v>
      </c>
      <c r="B11833" s="1">
        <v>42052</v>
      </c>
      <c r="C11833" s="1">
        <v>42065</v>
      </c>
      <c r="D11833" t="s">
        <v>15022</v>
      </c>
      <c r="E11833" t="s">
        <v>114</v>
      </c>
      <c r="F11833" t="s">
        <v>8210</v>
      </c>
      <c r="G11833" t="s">
        <v>2526</v>
      </c>
      <c r="H11833" t="s">
        <v>54</v>
      </c>
      <c r="I11833" t="s">
        <v>5605</v>
      </c>
      <c r="J11833" t="s">
        <v>5606</v>
      </c>
      <c r="K11833" t="s">
        <v>1014</v>
      </c>
      <c r="M11833" t="s">
        <v>177</v>
      </c>
      <c r="N11833" t="s">
        <v>177</v>
      </c>
      <c r="O11833" t="s">
        <v>23813</v>
      </c>
      <c r="P11833" t="s">
        <v>14403</v>
      </c>
      <c r="Q11833" t="s">
        <v>2</v>
      </c>
      <c r="R11833">
        <v>11</v>
      </c>
      <c r="S11833">
        <v>4</v>
      </c>
      <c r="T11833">
        <v>0.16</v>
      </c>
      <c r="U11833">
        <v>4</v>
      </c>
      <c r="V11833" s="2">
        <v>6</v>
      </c>
      <c r="W11833">
        <v>4.5</v>
      </c>
      <c r="X11833" t="s">
        <v>70</v>
      </c>
      <c r="Y11833">
        <v>2015</v>
      </c>
    </row>
    <row r="11834" spans="1:25">
      <c r="A11834" t="s">
        <v>10873</v>
      </c>
      <c r="B11834" s="1">
        <v>42087</v>
      </c>
      <c r="C11834" s="1">
        <v>42102</v>
      </c>
      <c r="D11834" t="s">
        <v>15022</v>
      </c>
      <c r="E11834" t="s">
        <v>81</v>
      </c>
      <c r="F11834" t="s">
        <v>10339</v>
      </c>
      <c r="G11834" t="s">
        <v>766</v>
      </c>
      <c r="H11834" t="s">
        <v>66</v>
      </c>
      <c r="I11834" t="s">
        <v>3803</v>
      </c>
      <c r="J11834" t="s">
        <v>3804</v>
      </c>
      <c r="K11834" t="s">
        <v>3805</v>
      </c>
      <c r="M11834" t="s">
        <v>154</v>
      </c>
      <c r="N11834" t="s">
        <v>154</v>
      </c>
      <c r="O11834" t="s">
        <v>23814</v>
      </c>
      <c r="P11834" t="s">
        <v>14403</v>
      </c>
      <c r="Q11834" t="s">
        <v>2</v>
      </c>
      <c r="R11834">
        <v>20</v>
      </c>
      <c r="S11834">
        <v>2</v>
      </c>
      <c r="T11834">
        <v>0.38</v>
      </c>
      <c r="U11834">
        <v>9</v>
      </c>
      <c r="V11834" s="2">
        <v>5</v>
      </c>
      <c r="W11834">
        <v>4.5</v>
      </c>
      <c r="X11834" t="s">
        <v>62</v>
      </c>
      <c r="Y11834">
        <v>2015</v>
      </c>
    </row>
    <row r="11835" spans="1:25">
      <c r="A11835" t="s">
        <v>23815</v>
      </c>
      <c r="B11835" s="1">
        <v>42078</v>
      </c>
      <c r="C11835" s="1">
        <v>42092</v>
      </c>
      <c r="D11835" t="s">
        <v>15022</v>
      </c>
      <c r="E11835" t="s">
        <v>51</v>
      </c>
      <c r="F11835" t="s">
        <v>6459</v>
      </c>
      <c r="G11835" t="s">
        <v>6101</v>
      </c>
      <c r="H11835" t="s">
        <v>66</v>
      </c>
      <c r="I11835" t="s">
        <v>6069</v>
      </c>
      <c r="J11835" t="s">
        <v>1977</v>
      </c>
      <c r="K11835" t="s">
        <v>699</v>
      </c>
      <c r="M11835" t="s">
        <v>154</v>
      </c>
      <c r="N11835" t="s">
        <v>154</v>
      </c>
      <c r="O11835" t="s">
        <v>23816</v>
      </c>
      <c r="P11835" t="s">
        <v>14403</v>
      </c>
      <c r="Q11835" t="s">
        <v>19</v>
      </c>
      <c r="R11835">
        <v>27</v>
      </c>
      <c r="S11835">
        <v>4</v>
      </c>
      <c r="T11835">
        <v>0.18</v>
      </c>
      <c r="U11835">
        <v>3</v>
      </c>
      <c r="V11835" s="2">
        <v>5</v>
      </c>
      <c r="W11835">
        <v>4</v>
      </c>
      <c r="X11835" t="s">
        <v>70</v>
      </c>
      <c r="Y11835">
        <v>2015</v>
      </c>
    </row>
    <row r="11836" spans="1:25">
      <c r="A11836" t="s">
        <v>10506</v>
      </c>
      <c r="B11836" s="1">
        <v>42055</v>
      </c>
      <c r="C11836" s="1">
        <v>42068</v>
      </c>
      <c r="D11836" t="s">
        <v>15022</v>
      </c>
      <c r="E11836" t="s">
        <v>114</v>
      </c>
      <c r="F11836" t="s">
        <v>5504</v>
      </c>
      <c r="G11836" t="s">
        <v>692</v>
      </c>
      <c r="H11836" t="s">
        <v>66</v>
      </c>
      <c r="I11836" t="s">
        <v>9572</v>
      </c>
      <c r="J11836" t="s">
        <v>9572</v>
      </c>
      <c r="K11836" t="s">
        <v>250</v>
      </c>
      <c r="M11836" t="s">
        <v>154</v>
      </c>
      <c r="N11836" t="s">
        <v>154</v>
      </c>
      <c r="O11836" t="s">
        <v>23817</v>
      </c>
      <c r="P11836" t="s">
        <v>14403</v>
      </c>
      <c r="Q11836" t="s">
        <v>20</v>
      </c>
      <c r="R11836">
        <v>13</v>
      </c>
      <c r="S11836">
        <v>1</v>
      </c>
      <c r="T11836">
        <v>0.15</v>
      </c>
      <c r="U11836">
        <v>2</v>
      </c>
      <c r="V11836" s="2">
        <v>9</v>
      </c>
      <c r="W11836">
        <v>4.5</v>
      </c>
      <c r="X11836" t="s">
        <v>62</v>
      </c>
      <c r="Y11836">
        <v>2015</v>
      </c>
    </row>
    <row r="11837" spans="1:25">
      <c r="A11837" t="s">
        <v>23818</v>
      </c>
      <c r="B11837" s="1">
        <v>41963</v>
      </c>
      <c r="C11837" s="1">
        <v>41976</v>
      </c>
      <c r="D11837" t="s">
        <v>15022</v>
      </c>
      <c r="E11837" t="s">
        <v>51</v>
      </c>
      <c r="F11837" t="s">
        <v>7464</v>
      </c>
      <c r="G11837" t="s">
        <v>7465</v>
      </c>
      <c r="H11837" t="s">
        <v>66</v>
      </c>
      <c r="I11837" t="s">
        <v>23819</v>
      </c>
      <c r="J11837" t="s">
        <v>12259</v>
      </c>
      <c r="K11837" t="s">
        <v>699</v>
      </c>
      <c r="M11837" t="s">
        <v>154</v>
      </c>
      <c r="N11837" t="s">
        <v>154</v>
      </c>
      <c r="O11837" t="s">
        <v>23820</v>
      </c>
      <c r="P11837" t="s">
        <v>14403</v>
      </c>
      <c r="Q11837" t="s">
        <v>18</v>
      </c>
      <c r="R11837">
        <v>135</v>
      </c>
      <c r="S11837">
        <v>4</v>
      </c>
      <c r="T11837">
        <v>0.11</v>
      </c>
      <c r="U11837">
        <v>39</v>
      </c>
      <c r="V11837" s="2">
        <v>33</v>
      </c>
      <c r="W11837">
        <v>3.5</v>
      </c>
      <c r="X11837" t="s">
        <v>70</v>
      </c>
      <c r="Y11837">
        <v>2014</v>
      </c>
    </row>
    <row r="11838" spans="1:25">
      <c r="A11838" t="s">
        <v>13905</v>
      </c>
      <c r="B11838" s="1">
        <v>42072</v>
      </c>
      <c r="C11838" s="1">
        <v>42084</v>
      </c>
      <c r="D11838" t="s">
        <v>15022</v>
      </c>
      <c r="E11838" t="s">
        <v>51</v>
      </c>
      <c r="F11838" t="s">
        <v>437</v>
      </c>
      <c r="G11838" t="s">
        <v>438</v>
      </c>
      <c r="H11838" t="s">
        <v>66</v>
      </c>
      <c r="I11838" t="s">
        <v>439</v>
      </c>
      <c r="J11838" t="s">
        <v>440</v>
      </c>
      <c r="K11838" t="s">
        <v>184</v>
      </c>
      <c r="M11838" t="s">
        <v>76</v>
      </c>
      <c r="N11838" t="s">
        <v>185</v>
      </c>
      <c r="O11838" t="s">
        <v>23821</v>
      </c>
      <c r="P11838" t="s">
        <v>14403</v>
      </c>
      <c r="Q11838" t="s">
        <v>20</v>
      </c>
      <c r="R11838">
        <v>10</v>
      </c>
      <c r="S11838">
        <v>6</v>
      </c>
      <c r="T11838">
        <v>0.15</v>
      </c>
      <c r="U11838">
        <v>6</v>
      </c>
      <c r="V11838" s="2">
        <v>6</v>
      </c>
      <c r="W11838">
        <v>4.5</v>
      </c>
      <c r="X11838" t="s">
        <v>62</v>
      </c>
      <c r="Y11838">
        <v>2015</v>
      </c>
    </row>
    <row r="11839" spans="1:25">
      <c r="A11839" t="s">
        <v>16721</v>
      </c>
      <c r="B11839" s="1">
        <v>41916</v>
      </c>
      <c r="C11839" s="1">
        <v>41930</v>
      </c>
      <c r="D11839" t="s">
        <v>15022</v>
      </c>
      <c r="E11839" t="s">
        <v>51</v>
      </c>
      <c r="F11839" t="s">
        <v>6506</v>
      </c>
      <c r="G11839" t="s">
        <v>6507</v>
      </c>
      <c r="H11839" t="s">
        <v>66</v>
      </c>
      <c r="I11839" t="s">
        <v>3226</v>
      </c>
      <c r="J11839" t="s">
        <v>210</v>
      </c>
      <c r="K11839" t="s">
        <v>211</v>
      </c>
      <c r="M11839" t="s">
        <v>76</v>
      </c>
      <c r="N11839" t="s">
        <v>91</v>
      </c>
      <c r="O11839" t="s">
        <v>23822</v>
      </c>
      <c r="P11839" t="s">
        <v>14403</v>
      </c>
      <c r="Q11839" t="s">
        <v>18</v>
      </c>
      <c r="R11839">
        <v>190</v>
      </c>
      <c r="S11839">
        <v>8</v>
      </c>
      <c r="T11839">
        <v>0.38</v>
      </c>
      <c r="U11839">
        <v>22</v>
      </c>
      <c r="V11839" s="2">
        <v>42</v>
      </c>
      <c r="W11839">
        <v>3.5</v>
      </c>
      <c r="X11839" t="s">
        <v>70</v>
      </c>
      <c r="Y11839">
        <v>2014</v>
      </c>
    </row>
    <row r="11840" spans="1:25">
      <c r="A11840" t="s">
        <v>9261</v>
      </c>
      <c r="B11840" s="1">
        <v>42054</v>
      </c>
      <c r="C11840" s="1">
        <v>42064</v>
      </c>
      <c r="D11840" t="s">
        <v>15022</v>
      </c>
      <c r="E11840" t="s">
        <v>51</v>
      </c>
      <c r="F11840" t="s">
        <v>141</v>
      </c>
      <c r="G11840" t="s">
        <v>142</v>
      </c>
      <c r="H11840" t="s">
        <v>54</v>
      </c>
      <c r="I11840" t="s">
        <v>1187</v>
      </c>
      <c r="J11840" t="s">
        <v>490</v>
      </c>
      <c r="K11840" t="s">
        <v>295</v>
      </c>
      <c r="M11840" t="s">
        <v>76</v>
      </c>
      <c r="N11840" t="s">
        <v>77</v>
      </c>
      <c r="O11840" t="s">
        <v>23823</v>
      </c>
      <c r="P11840" t="s">
        <v>14403</v>
      </c>
      <c r="Q11840" t="s">
        <v>19</v>
      </c>
      <c r="R11840">
        <v>21</v>
      </c>
      <c r="S11840">
        <v>3</v>
      </c>
      <c r="T11840">
        <v>0.2</v>
      </c>
      <c r="U11840">
        <v>12</v>
      </c>
      <c r="V11840" s="2">
        <v>4</v>
      </c>
      <c r="W11840">
        <v>4</v>
      </c>
      <c r="X11840" t="s">
        <v>62</v>
      </c>
      <c r="Y11840">
        <v>2015</v>
      </c>
    </row>
    <row r="11841" spans="1:25">
      <c r="A11841" t="s">
        <v>23824</v>
      </c>
      <c r="B11841" s="1">
        <v>41951</v>
      </c>
      <c r="C11841" s="1">
        <v>41965</v>
      </c>
      <c r="D11841" t="s">
        <v>15022</v>
      </c>
      <c r="E11841" t="s">
        <v>51</v>
      </c>
      <c r="F11841" t="s">
        <v>1752</v>
      </c>
      <c r="G11841" t="s">
        <v>1753</v>
      </c>
      <c r="H11841" t="s">
        <v>54</v>
      </c>
      <c r="I11841" t="s">
        <v>23825</v>
      </c>
      <c r="J11841" t="s">
        <v>640</v>
      </c>
      <c r="K11841" t="s">
        <v>145</v>
      </c>
      <c r="M11841" t="s">
        <v>76</v>
      </c>
      <c r="N11841" t="s">
        <v>146</v>
      </c>
      <c r="O11841" t="s">
        <v>23826</v>
      </c>
      <c r="P11841" t="s">
        <v>14403</v>
      </c>
      <c r="Q11841" t="s">
        <v>19</v>
      </c>
      <c r="R11841">
        <v>27</v>
      </c>
      <c r="S11841">
        <v>1</v>
      </c>
      <c r="T11841">
        <v>0.25</v>
      </c>
      <c r="U11841">
        <v>10</v>
      </c>
      <c r="V11841" s="2">
        <v>9</v>
      </c>
      <c r="W11841">
        <v>4</v>
      </c>
      <c r="X11841" t="s">
        <v>70</v>
      </c>
      <c r="Y11841">
        <v>2014</v>
      </c>
    </row>
    <row r="11842" spans="1:25">
      <c r="A11842" t="s">
        <v>23827</v>
      </c>
      <c r="B11842" s="1">
        <v>41919</v>
      </c>
      <c r="C11842" s="1">
        <v>41932</v>
      </c>
      <c r="D11842" t="s">
        <v>15022</v>
      </c>
      <c r="E11842" t="s">
        <v>51</v>
      </c>
      <c r="F11842" t="s">
        <v>748</v>
      </c>
      <c r="G11842" t="s">
        <v>749</v>
      </c>
      <c r="H11842" t="s">
        <v>66</v>
      </c>
      <c r="I11842" t="s">
        <v>1619</v>
      </c>
      <c r="J11842" t="s">
        <v>236</v>
      </c>
      <c r="K11842" t="s">
        <v>145</v>
      </c>
      <c r="M11842" t="s">
        <v>76</v>
      </c>
      <c r="N11842" t="s">
        <v>146</v>
      </c>
      <c r="O11842" t="s">
        <v>23828</v>
      </c>
      <c r="P11842" t="s">
        <v>14403</v>
      </c>
      <c r="Q11842" t="s">
        <v>19</v>
      </c>
      <c r="R11842">
        <v>11</v>
      </c>
      <c r="S11842">
        <v>2</v>
      </c>
      <c r="T11842">
        <v>0.33</v>
      </c>
      <c r="U11842">
        <v>3</v>
      </c>
      <c r="V11842" s="2">
        <v>8</v>
      </c>
      <c r="W11842">
        <v>4</v>
      </c>
      <c r="X11842" t="s">
        <v>62</v>
      </c>
      <c r="Y11842">
        <v>2014</v>
      </c>
    </row>
    <row r="11843" spans="1:25">
      <c r="A11843" t="s">
        <v>1360</v>
      </c>
      <c r="B11843" s="1">
        <v>41938</v>
      </c>
      <c r="C11843" s="1">
        <v>41953</v>
      </c>
      <c r="D11843" t="s">
        <v>15022</v>
      </c>
      <c r="E11843" t="s">
        <v>51</v>
      </c>
      <c r="F11843" t="s">
        <v>1361</v>
      </c>
      <c r="G11843" t="s">
        <v>1362</v>
      </c>
      <c r="H11843" t="s">
        <v>66</v>
      </c>
      <c r="I11843" t="s">
        <v>351</v>
      </c>
      <c r="J11843" t="s">
        <v>342</v>
      </c>
      <c r="K11843" t="s">
        <v>295</v>
      </c>
      <c r="M11843" t="s">
        <v>76</v>
      </c>
      <c r="N11843" t="s">
        <v>77</v>
      </c>
      <c r="O11843" t="s">
        <v>23829</v>
      </c>
      <c r="P11843" t="s">
        <v>14403</v>
      </c>
      <c r="Q11843" t="s">
        <v>18</v>
      </c>
      <c r="R11843">
        <v>159</v>
      </c>
      <c r="S11843">
        <v>3</v>
      </c>
      <c r="T11843">
        <v>0.19</v>
      </c>
      <c r="U11843">
        <v>20</v>
      </c>
      <c r="V11843" s="2">
        <v>46</v>
      </c>
      <c r="W11843">
        <v>3.5</v>
      </c>
      <c r="X11843" t="s">
        <v>70</v>
      </c>
      <c r="Y11843">
        <v>2014</v>
      </c>
    </row>
    <row r="11844" spans="1:25">
      <c r="A11844" t="s">
        <v>5293</v>
      </c>
      <c r="B11844" s="1">
        <v>41995</v>
      </c>
      <c r="C11844" s="1">
        <v>42007</v>
      </c>
      <c r="D11844" t="s">
        <v>15022</v>
      </c>
      <c r="E11844" t="s">
        <v>81</v>
      </c>
      <c r="F11844" t="s">
        <v>2669</v>
      </c>
      <c r="G11844" t="s">
        <v>2670</v>
      </c>
      <c r="H11844" t="s">
        <v>66</v>
      </c>
      <c r="I11844" t="s">
        <v>2028</v>
      </c>
      <c r="J11844" t="s">
        <v>2028</v>
      </c>
      <c r="K11844" t="s">
        <v>90</v>
      </c>
      <c r="M11844" t="s">
        <v>76</v>
      </c>
      <c r="N11844" t="s">
        <v>91</v>
      </c>
      <c r="O11844" t="s">
        <v>23830</v>
      </c>
      <c r="P11844" t="s">
        <v>14403</v>
      </c>
      <c r="Q11844" t="s">
        <v>15</v>
      </c>
      <c r="R11844">
        <v>116</v>
      </c>
      <c r="S11844">
        <v>2</v>
      </c>
      <c r="T11844">
        <v>0.19</v>
      </c>
      <c r="U11844">
        <v>24</v>
      </c>
      <c r="V11844" s="2">
        <v>34</v>
      </c>
      <c r="W11844">
        <v>4.5</v>
      </c>
      <c r="X11844" t="s">
        <v>62</v>
      </c>
      <c r="Y11844">
        <v>2014</v>
      </c>
    </row>
    <row r="11845" spans="1:25">
      <c r="A11845" t="s">
        <v>23831</v>
      </c>
      <c r="B11845" s="1">
        <v>42166</v>
      </c>
      <c r="C11845" s="1">
        <v>42181</v>
      </c>
      <c r="D11845" t="s">
        <v>15022</v>
      </c>
      <c r="E11845" t="s">
        <v>51</v>
      </c>
      <c r="F11845" t="s">
        <v>2970</v>
      </c>
      <c r="G11845" t="s">
        <v>1800</v>
      </c>
      <c r="H11845" t="s">
        <v>54</v>
      </c>
      <c r="I11845" t="s">
        <v>89</v>
      </c>
      <c r="J11845" t="s">
        <v>89</v>
      </c>
      <c r="K11845" t="s">
        <v>90</v>
      </c>
      <c r="M11845" t="s">
        <v>76</v>
      </c>
      <c r="N11845" t="s">
        <v>91</v>
      </c>
      <c r="O11845" t="s">
        <v>23832</v>
      </c>
      <c r="P11845" t="s">
        <v>14403</v>
      </c>
      <c r="Q11845" t="s">
        <v>17</v>
      </c>
      <c r="R11845">
        <v>12</v>
      </c>
      <c r="S11845">
        <v>2</v>
      </c>
      <c r="T11845">
        <v>0.27</v>
      </c>
      <c r="U11845">
        <v>3</v>
      </c>
      <c r="V11845" s="2">
        <v>8</v>
      </c>
      <c r="W11845">
        <v>4.5</v>
      </c>
      <c r="X11845" t="s">
        <v>70</v>
      </c>
      <c r="Y11845">
        <v>2015</v>
      </c>
    </row>
    <row r="11846" spans="1:25">
      <c r="A11846" t="s">
        <v>23833</v>
      </c>
      <c r="B11846" s="1">
        <v>42189</v>
      </c>
      <c r="C11846" s="1">
        <v>42201</v>
      </c>
      <c r="D11846" t="s">
        <v>15022</v>
      </c>
      <c r="E11846" t="s">
        <v>51</v>
      </c>
      <c r="F11846" t="s">
        <v>2257</v>
      </c>
      <c r="G11846" t="s">
        <v>2258</v>
      </c>
      <c r="H11846" t="s">
        <v>54</v>
      </c>
      <c r="I11846" t="s">
        <v>2028</v>
      </c>
      <c r="J11846" t="s">
        <v>2028</v>
      </c>
      <c r="K11846" t="s">
        <v>90</v>
      </c>
      <c r="M11846" t="s">
        <v>76</v>
      </c>
      <c r="N11846" t="s">
        <v>91</v>
      </c>
      <c r="O11846" t="s">
        <v>23834</v>
      </c>
      <c r="P11846" t="s">
        <v>14403</v>
      </c>
      <c r="Q11846" t="s">
        <v>2</v>
      </c>
      <c r="R11846">
        <v>27</v>
      </c>
      <c r="S11846">
        <v>7</v>
      </c>
      <c r="T11846">
        <v>0.11</v>
      </c>
      <c r="U11846">
        <v>7</v>
      </c>
      <c r="V11846" s="2">
        <v>6</v>
      </c>
      <c r="W11846">
        <v>4.5</v>
      </c>
      <c r="X11846" t="s">
        <v>62</v>
      </c>
      <c r="Y11846">
        <v>2015</v>
      </c>
    </row>
    <row r="11847" spans="1:25">
      <c r="A11847" t="s">
        <v>23835</v>
      </c>
      <c r="B11847" s="1">
        <v>41945</v>
      </c>
      <c r="C11847" s="1">
        <v>41958</v>
      </c>
      <c r="D11847" t="s">
        <v>15022</v>
      </c>
      <c r="E11847" t="s">
        <v>51</v>
      </c>
      <c r="F11847" t="s">
        <v>1765</v>
      </c>
      <c r="G11847" t="s">
        <v>1766</v>
      </c>
      <c r="H11847" t="s">
        <v>66</v>
      </c>
      <c r="I11847" t="s">
        <v>8133</v>
      </c>
      <c r="J11847" t="s">
        <v>183</v>
      </c>
      <c r="K11847" t="s">
        <v>184</v>
      </c>
      <c r="M11847" t="s">
        <v>76</v>
      </c>
      <c r="N11847" t="s">
        <v>185</v>
      </c>
      <c r="O11847" t="s">
        <v>23836</v>
      </c>
      <c r="P11847" t="s">
        <v>14403</v>
      </c>
      <c r="Q11847" t="s">
        <v>17</v>
      </c>
      <c r="R11847">
        <v>24</v>
      </c>
      <c r="S11847">
        <v>5</v>
      </c>
      <c r="T11847">
        <v>0.26</v>
      </c>
      <c r="U11847">
        <v>8</v>
      </c>
      <c r="V11847" s="2">
        <v>8</v>
      </c>
      <c r="W11847">
        <v>4.5</v>
      </c>
      <c r="X11847" t="s">
        <v>70</v>
      </c>
      <c r="Y11847">
        <v>2014</v>
      </c>
    </row>
    <row r="11848" spans="1:25">
      <c r="A11848" t="s">
        <v>23837</v>
      </c>
      <c r="B11848" s="1">
        <v>41997</v>
      </c>
      <c r="C11848" s="1">
        <v>42010</v>
      </c>
      <c r="D11848" t="s">
        <v>15022</v>
      </c>
      <c r="E11848" t="s">
        <v>51</v>
      </c>
      <c r="F11848" t="s">
        <v>2635</v>
      </c>
      <c r="G11848" t="s">
        <v>2636</v>
      </c>
      <c r="H11848" t="s">
        <v>66</v>
      </c>
      <c r="I11848" t="s">
        <v>389</v>
      </c>
      <c r="J11848" t="s">
        <v>210</v>
      </c>
      <c r="K11848" t="s">
        <v>211</v>
      </c>
      <c r="M11848" t="s">
        <v>76</v>
      </c>
      <c r="N11848" t="s">
        <v>91</v>
      </c>
      <c r="O11848" t="s">
        <v>23838</v>
      </c>
      <c r="P11848" t="s">
        <v>14403</v>
      </c>
      <c r="Q11848" t="s">
        <v>15</v>
      </c>
      <c r="R11848">
        <v>109</v>
      </c>
      <c r="S11848">
        <v>6</v>
      </c>
      <c r="T11848">
        <v>0.1</v>
      </c>
      <c r="U11848">
        <v>11</v>
      </c>
      <c r="V11848" s="2">
        <v>22</v>
      </c>
      <c r="W11848">
        <v>4.5</v>
      </c>
      <c r="X11848" t="s">
        <v>62</v>
      </c>
      <c r="Y11848">
        <v>2014</v>
      </c>
    </row>
    <row r="11849" spans="1:25">
      <c r="A11849" t="s">
        <v>23839</v>
      </c>
      <c r="B11849" s="1">
        <v>42034</v>
      </c>
      <c r="C11849" s="1">
        <v>42046</v>
      </c>
      <c r="D11849" t="s">
        <v>15022</v>
      </c>
      <c r="E11849" t="s">
        <v>51</v>
      </c>
      <c r="F11849" t="s">
        <v>1017</v>
      </c>
      <c r="G11849" t="s">
        <v>1018</v>
      </c>
      <c r="H11849" t="s">
        <v>84</v>
      </c>
      <c r="I11849" t="s">
        <v>19648</v>
      </c>
      <c r="J11849" t="s">
        <v>312</v>
      </c>
      <c r="K11849" t="s">
        <v>295</v>
      </c>
      <c r="M11849" t="s">
        <v>76</v>
      </c>
      <c r="N11849" t="s">
        <v>77</v>
      </c>
      <c r="O11849" t="s">
        <v>23840</v>
      </c>
      <c r="P11849" t="s">
        <v>14403</v>
      </c>
      <c r="Q11849" t="s">
        <v>2</v>
      </c>
      <c r="R11849">
        <v>18</v>
      </c>
      <c r="S11849">
        <v>3</v>
      </c>
      <c r="T11849">
        <v>0.12</v>
      </c>
      <c r="U11849">
        <v>10</v>
      </c>
      <c r="V11849" s="2">
        <v>6</v>
      </c>
      <c r="W11849">
        <v>4.5</v>
      </c>
      <c r="X11849" t="s">
        <v>70</v>
      </c>
      <c r="Y11849">
        <v>2015</v>
      </c>
    </row>
    <row r="11850" spans="1:25">
      <c r="A11850" t="s">
        <v>10458</v>
      </c>
      <c r="B11850" s="1">
        <v>42071</v>
      </c>
      <c r="C11850" s="1">
        <v>42085</v>
      </c>
      <c r="D11850" t="s">
        <v>15022</v>
      </c>
      <c r="E11850" t="s">
        <v>51</v>
      </c>
      <c r="F11850" t="s">
        <v>2873</v>
      </c>
      <c r="G11850" t="s">
        <v>2874</v>
      </c>
      <c r="H11850" t="s">
        <v>66</v>
      </c>
      <c r="I11850" t="s">
        <v>4542</v>
      </c>
      <c r="J11850" t="s">
        <v>511</v>
      </c>
      <c r="K11850" t="s">
        <v>145</v>
      </c>
      <c r="M11850" t="s">
        <v>76</v>
      </c>
      <c r="N11850" t="s">
        <v>146</v>
      </c>
      <c r="O11850" t="s">
        <v>23841</v>
      </c>
      <c r="P11850" t="s">
        <v>14403</v>
      </c>
      <c r="Q11850" t="s">
        <v>20</v>
      </c>
      <c r="R11850">
        <v>16</v>
      </c>
      <c r="S11850">
        <v>4</v>
      </c>
      <c r="T11850">
        <v>0.14000000000000001</v>
      </c>
      <c r="U11850">
        <v>10</v>
      </c>
      <c r="V11850" s="2">
        <v>9</v>
      </c>
      <c r="W11850">
        <v>4.5</v>
      </c>
      <c r="X11850" t="s">
        <v>62</v>
      </c>
      <c r="Y11850">
        <v>2015</v>
      </c>
    </row>
    <row r="11851" spans="1:25">
      <c r="A11851" t="s">
        <v>23842</v>
      </c>
      <c r="B11851" s="1">
        <v>42194</v>
      </c>
      <c r="C11851" s="1">
        <v>42206</v>
      </c>
      <c r="D11851" t="s">
        <v>15022</v>
      </c>
      <c r="E11851" t="s">
        <v>51</v>
      </c>
      <c r="F11851" t="s">
        <v>4920</v>
      </c>
      <c r="G11851" t="s">
        <v>4921</v>
      </c>
      <c r="H11851" t="s">
        <v>54</v>
      </c>
      <c r="I11851" t="s">
        <v>89</v>
      </c>
      <c r="J11851" t="s">
        <v>89</v>
      </c>
      <c r="K11851" t="s">
        <v>90</v>
      </c>
      <c r="M11851" t="s">
        <v>76</v>
      </c>
      <c r="N11851" t="s">
        <v>91</v>
      </c>
      <c r="O11851" t="s">
        <v>23843</v>
      </c>
      <c r="P11851" t="s">
        <v>14403</v>
      </c>
      <c r="Q11851" t="s">
        <v>18</v>
      </c>
      <c r="R11851">
        <v>106</v>
      </c>
      <c r="S11851">
        <v>2</v>
      </c>
      <c r="T11851">
        <v>0.21</v>
      </c>
      <c r="U11851">
        <v>20</v>
      </c>
      <c r="V11851" s="2">
        <v>26</v>
      </c>
      <c r="W11851">
        <v>3.5</v>
      </c>
      <c r="X11851" t="s">
        <v>70</v>
      </c>
      <c r="Y11851">
        <v>2015</v>
      </c>
    </row>
    <row r="11852" spans="1:25">
      <c r="A11852" t="s">
        <v>23444</v>
      </c>
      <c r="B11852" s="1">
        <v>42146</v>
      </c>
      <c r="C11852" s="1">
        <v>42157</v>
      </c>
      <c r="D11852" t="s">
        <v>15022</v>
      </c>
      <c r="E11852" t="s">
        <v>51</v>
      </c>
      <c r="F11852" t="s">
        <v>7976</v>
      </c>
      <c r="G11852" t="s">
        <v>6982</v>
      </c>
      <c r="H11852" t="s">
        <v>66</v>
      </c>
      <c r="I11852" t="s">
        <v>3449</v>
      </c>
      <c r="J11852" t="s">
        <v>312</v>
      </c>
      <c r="K11852" t="s">
        <v>295</v>
      </c>
      <c r="M11852" t="s">
        <v>76</v>
      </c>
      <c r="N11852" t="s">
        <v>77</v>
      </c>
      <c r="O11852" t="s">
        <v>23844</v>
      </c>
      <c r="P11852" t="s">
        <v>14403</v>
      </c>
      <c r="Q11852" t="s">
        <v>19</v>
      </c>
      <c r="R11852">
        <v>17</v>
      </c>
      <c r="S11852">
        <v>2</v>
      </c>
      <c r="T11852">
        <v>0.17</v>
      </c>
      <c r="U11852">
        <v>10</v>
      </c>
      <c r="V11852" s="2">
        <v>5</v>
      </c>
      <c r="W11852">
        <v>4</v>
      </c>
      <c r="X11852" t="s">
        <v>62</v>
      </c>
      <c r="Y11852">
        <v>2015</v>
      </c>
    </row>
    <row r="11853" spans="1:25">
      <c r="A11853" t="s">
        <v>8485</v>
      </c>
      <c r="B11853" s="1">
        <v>41923</v>
      </c>
      <c r="C11853" s="1">
        <v>41934</v>
      </c>
      <c r="D11853" t="s">
        <v>15022</v>
      </c>
      <c r="E11853" t="s">
        <v>81</v>
      </c>
      <c r="F11853" t="s">
        <v>8486</v>
      </c>
      <c r="G11853" t="s">
        <v>8487</v>
      </c>
      <c r="H11853" t="s">
        <v>66</v>
      </c>
      <c r="I11853" t="s">
        <v>2228</v>
      </c>
      <c r="J11853" t="s">
        <v>522</v>
      </c>
      <c r="K11853" t="s">
        <v>57</v>
      </c>
      <c r="L11853">
        <v>33180</v>
      </c>
      <c r="M11853" t="s">
        <v>58</v>
      </c>
      <c r="N11853" t="s">
        <v>105</v>
      </c>
      <c r="O11853" t="s">
        <v>23845</v>
      </c>
      <c r="P11853" t="s">
        <v>14403</v>
      </c>
      <c r="Q11853" t="s">
        <v>17</v>
      </c>
      <c r="R11853">
        <v>15</v>
      </c>
      <c r="S11853">
        <v>3</v>
      </c>
      <c r="T11853">
        <v>0.11</v>
      </c>
      <c r="U11853">
        <v>10</v>
      </c>
      <c r="V11853" s="2">
        <v>9</v>
      </c>
      <c r="W11853">
        <v>4.5</v>
      </c>
      <c r="X11853" t="s">
        <v>70</v>
      </c>
      <c r="Y11853">
        <v>2014</v>
      </c>
    </row>
    <row r="11854" spans="1:25">
      <c r="A11854" t="s">
        <v>10504</v>
      </c>
      <c r="B11854" s="1">
        <v>42181</v>
      </c>
      <c r="C11854" s="1">
        <v>42194</v>
      </c>
      <c r="D11854" t="s">
        <v>15022</v>
      </c>
      <c r="E11854" t="s">
        <v>157</v>
      </c>
      <c r="F11854" t="s">
        <v>4386</v>
      </c>
      <c r="G11854" t="s">
        <v>4387</v>
      </c>
      <c r="H11854" t="s">
        <v>54</v>
      </c>
      <c r="I11854" t="s">
        <v>8530</v>
      </c>
      <c r="J11854" t="s">
        <v>3917</v>
      </c>
      <c r="K11854" t="s">
        <v>57</v>
      </c>
      <c r="L11854">
        <v>50315</v>
      </c>
      <c r="M11854" t="s">
        <v>58</v>
      </c>
      <c r="N11854" t="s">
        <v>59</v>
      </c>
      <c r="O11854" t="s">
        <v>23846</v>
      </c>
      <c r="P11854" t="s">
        <v>14403</v>
      </c>
      <c r="Q11854" t="s">
        <v>22</v>
      </c>
      <c r="R11854">
        <v>139</v>
      </c>
      <c r="S11854">
        <v>2</v>
      </c>
      <c r="T11854">
        <v>0.22</v>
      </c>
      <c r="U11854">
        <v>10</v>
      </c>
      <c r="V11854" s="2">
        <v>33</v>
      </c>
      <c r="W11854">
        <v>4</v>
      </c>
      <c r="X11854" t="s">
        <v>62</v>
      </c>
      <c r="Y11854">
        <v>2015</v>
      </c>
    </row>
    <row r="11855" spans="1:25">
      <c r="A11855" t="s">
        <v>23847</v>
      </c>
      <c r="B11855" s="1">
        <v>42165</v>
      </c>
      <c r="C11855" s="1">
        <v>42177</v>
      </c>
      <c r="D11855" t="s">
        <v>15022</v>
      </c>
      <c r="E11855" t="s">
        <v>51</v>
      </c>
      <c r="F11855" t="s">
        <v>1701</v>
      </c>
      <c r="G11855" t="s">
        <v>1641</v>
      </c>
      <c r="H11855" t="s">
        <v>54</v>
      </c>
      <c r="I11855" t="s">
        <v>2370</v>
      </c>
      <c r="J11855" t="s">
        <v>197</v>
      </c>
      <c r="K11855" t="s">
        <v>57</v>
      </c>
      <c r="L11855">
        <v>91767</v>
      </c>
      <c r="M11855" t="s">
        <v>58</v>
      </c>
      <c r="N11855" t="s">
        <v>198</v>
      </c>
      <c r="O11855" t="s">
        <v>23848</v>
      </c>
      <c r="P11855" t="s">
        <v>14403</v>
      </c>
      <c r="Q11855" t="s">
        <v>17</v>
      </c>
      <c r="R11855">
        <v>30</v>
      </c>
      <c r="S11855">
        <v>9</v>
      </c>
      <c r="T11855">
        <v>0.22</v>
      </c>
      <c r="U11855">
        <v>4</v>
      </c>
      <c r="V11855" s="2">
        <v>9</v>
      </c>
      <c r="W11855">
        <v>4.5</v>
      </c>
      <c r="X11855" t="s">
        <v>70</v>
      </c>
      <c r="Y11855">
        <v>2015</v>
      </c>
    </row>
    <row r="11856" spans="1:25">
      <c r="A11856" t="s">
        <v>12013</v>
      </c>
      <c r="B11856" s="1">
        <v>42155</v>
      </c>
      <c r="C11856" s="1">
        <v>42169</v>
      </c>
      <c r="D11856" t="s">
        <v>15022</v>
      </c>
      <c r="E11856" t="s">
        <v>51</v>
      </c>
      <c r="F11856" t="s">
        <v>6918</v>
      </c>
      <c r="G11856" t="s">
        <v>6919</v>
      </c>
      <c r="H11856" t="s">
        <v>54</v>
      </c>
      <c r="I11856" t="s">
        <v>5385</v>
      </c>
      <c r="J11856" t="s">
        <v>104</v>
      </c>
      <c r="K11856" t="s">
        <v>57</v>
      </c>
      <c r="L11856">
        <v>72209</v>
      </c>
      <c r="M11856" t="s">
        <v>58</v>
      </c>
      <c r="N11856" t="s">
        <v>105</v>
      </c>
      <c r="O11856" t="s">
        <v>23849</v>
      </c>
      <c r="P11856" t="s">
        <v>14403</v>
      </c>
      <c r="Q11856" t="s">
        <v>18</v>
      </c>
      <c r="R11856">
        <v>193</v>
      </c>
      <c r="S11856">
        <v>4</v>
      </c>
      <c r="T11856">
        <v>0.22</v>
      </c>
      <c r="U11856">
        <v>41</v>
      </c>
      <c r="V11856" s="2">
        <v>32</v>
      </c>
      <c r="W11856">
        <v>3.5</v>
      </c>
      <c r="X11856" t="s">
        <v>62</v>
      </c>
      <c r="Y11856">
        <v>2015</v>
      </c>
    </row>
    <row r="11857" spans="1:25">
      <c r="A11857" t="s">
        <v>13551</v>
      </c>
      <c r="B11857" s="1">
        <v>42084</v>
      </c>
      <c r="C11857" s="1">
        <v>42096</v>
      </c>
      <c r="D11857" t="s">
        <v>15022</v>
      </c>
      <c r="E11857" t="s">
        <v>114</v>
      </c>
      <c r="F11857" t="s">
        <v>2231</v>
      </c>
      <c r="G11857" t="s">
        <v>2232</v>
      </c>
      <c r="H11857" t="s">
        <v>66</v>
      </c>
      <c r="I11857" t="s">
        <v>462</v>
      </c>
      <c r="J11857" t="s">
        <v>463</v>
      </c>
      <c r="K11857" t="s">
        <v>57</v>
      </c>
      <c r="L11857">
        <v>98115</v>
      </c>
      <c r="M11857" t="s">
        <v>58</v>
      </c>
      <c r="N11857" t="s">
        <v>198</v>
      </c>
      <c r="O11857" t="s">
        <v>23850</v>
      </c>
      <c r="P11857" t="s">
        <v>14403</v>
      </c>
      <c r="Q11857" t="s">
        <v>18</v>
      </c>
      <c r="R11857">
        <v>161</v>
      </c>
      <c r="S11857">
        <v>2</v>
      </c>
      <c r="T11857">
        <v>0.1</v>
      </c>
      <c r="U11857">
        <v>19</v>
      </c>
      <c r="V11857" s="2">
        <v>50</v>
      </c>
      <c r="W11857">
        <v>3.5</v>
      </c>
      <c r="X11857" t="s">
        <v>70</v>
      </c>
      <c r="Y11857">
        <v>2015</v>
      </c>
    </row>
    <row r="11858" spans="1:25">
      <c r="A11858" t="s">
        <v>23368</v>
      </c>
      <c r="B11858" s="1">
        <v>42064</v>
      </c>
      <c r="C11858" s="1">
        <v>42077</v>
      </c>
      <c r="D11858" t="s">
        <v>15022</v>
      </c>
      <c r="E11858" t="s">
        <v>51</v>
      </c>
      <c r="F11858" t="s">
        <v>1529</v>
      </c>
      <c r="G11858" t="s">
        <v>1530</v>
      </c>
      <c r="H11858" t="s">
        <v>54</v>
      </c>
      <c r="I11858" t="s">
        <v>667</v>
      </c>
      <c r="J11858" t="s">
        <v>668</v>
      </c>
      <c r="K11858" t="s">
        <v>57</v>
      </c>
      <c r="L11858">
        <v>40475</v>
      </c>
      <c r="M11858" t="s">
        <v>58</v>
      </c>
      <c r="N11858" t="s">
        <v>105</v>
      </c>
      <c r="O11858" t="s">
        <v>23851</v>
      </c>
      <c r="P11858" t="s">
        <v>14403</v>
      </c>
      <c r="Q11858" t="s">
        <v>20</v>
      </c>
      <c r="R11858">
        <v>15</v>
      </c>
      <c r="S11858">
        <v>1</v>
      </c>
      <c r="T11858">
        <v>0.25</v>
      </c>
      <c r="U11858">
        <v>8</v>
      </c>
      <c r="V11858" s="2">
        <v>9</v>
      </c>
      <c r="W11858">
        <v>4.5</v>
      </c>
      <c r="X11858" t="s">
        <v>62</v>
      </c>
      <c r="Y11858">
        <v>2015</v>
      </c>
    </row>
    <row r="11859" spans="1:25">
      <c r="A11859" t="s">
        <v>21209</v>
      </c>
      <c r="B11859" s="1">
        <v>42087</v>
      </c>
      <c r="C11859" s="1">
        <v>42098</v>
      </c>
      <c r="D11859" t="s">
        <v>15022</v>
      </c>
      <c r="E11859" t="s">
        <v>51</v>
      </c>
      <c r="F11859" t="s">
        <v>581</v>
      </c>
      <c r="G11859" t="s">
        <v>582</v>
      </c>
      <c r="H11859" t="s">
        <v>66</v>
      </c>
      <c r="I11859" t="s">
        <v>1130</v>
      </c>
      <c r="J11859" t="s">
        <v>1131</v>
      </c>
      <c r="K11859" t="s">
        <v>57</v>
      </c>
      <c r="L11859">
        <v>48227</v>
      </c>
      <c r="M11859" t="s">
        <v>58</v>
      </c>
      <c r="N11859" t="s">
        <v>59</v>
      </c>
      <c r="O11859" t="s">
        <v>23852</v>
      </c>
      <c r="P11859" t="s">
        <v>14403</v>
      </c>
      <c r="Q11859" t="s">
        <v>2</v>
      </c>
      <c r="R11859">
        <v>29</v>
      </c>
      <c r="S11859">
        <v>5</v>
      </c>
      <c r="T11859">
        <v>0.18</v>
      </c>
      <c r="U11859">
        <v>9</v>
      </c>
      <c r="V11859" s="2">
        <v>4</v>
      </c>
      <c r="W11859">
        <v>4.5</v>
      </c>
      <c r="X11859" t="s">
        <v>70</v>
      </c>
      <c r="Y11859">
        <v>2015</v>
      </c>
    </row>
    <row r="11860" spans="1:25">
      <c r="A11860" t="s">
        <v>23853</v>
      </c>
      <c r="B11860" s="1">
        <v>42143</v>
      </c>
      <c r="C11860" s="1">
        <v>42158</v>
      </c>
      <c r="D11860" t="s">
        <v>15022</v>
      </c>
      <c r="E11860" t="s">
        <v>51</v>
      </c>
      <c r="F11860" t="s">
        <v>4361</v>
      </c>
      <c r="G11860" t="s">
        <v>4362</v>
      </c>
      <c r="H11860" t="s">
        <v>84</v>
      </c>
      <c r="I11860" t="s">
        <v>23854</v>
      </c>
      <c r="J11860" t="s">
        <v>1154</v>
      </c>
      <c r="K11860" t="s">
        <v>57</v>
      </c>
      <c r="L11860">
        <v>53081</v>
      </c>
      <c r="M11860" t="s">
        <v>58</v>
      </c>
      <c r="N11860" t="s">
        <v>59</v>
      </c>
      <c r="O11860" t="s">
        <v>23855</v>
      </c>
      <c r="P11860" t="s">
        <v>14403</v>
      </c>
      <c r="Q11860" t="s">
        <v>2</v>
      </c>
      <c r="R11860">
        <v>26</v>
      </c>
      <c r="S11860">
        <v>3</v>
      </c>
      <c r="T11860">
        <v>0.28000000000000003</v>
      </c>
      <c r="U11860">
        <v>11</v>
      </c>
      <c r="V11860" s="2">
        <v>4</v>
      </c>
      <c r="W11860">
        <v>4.5</v>
      </c>
      <c r="X11860" t="s">
        <v>62</v>
      </c>
      <c r="Y11860">
        <v>2015</v>
      </c>
    </row>
    <row r="11861" spans="1:25">
      <c r="A11861" t="s">
        <v>951</v>
      </c>
      <c r="B11861" s="1">
        <v>41982</v>
      </c>
      <c r="C11861" s="1">
        <v>41994</v>
      </c>
      <c r="D11861" t="s">
        <v>15022</v>
      </c>
      <c r="E11861" t="s">
        <v>51</v>
      </c>
      <c r="F11861" t="s">
        <v>508</v>
      </c>
      <c r="G11861" t="s">
        <v>509</v>
      </c>
      <c r="H11861" t="s">
        <v>66</v>
      </c>
      <c r="I11861" t="s">
        <v>16852</v>
      </c>
      <c r="J11861" t="s">
        <v>68</v>
      </c>
      <c r="K11861" t="s">
        <v>57</v>
      </c>
      <c r="L11861">
        <v>75007</v>
      </c>
      <c r="M11861" t="s">
        <v>58</v>
      </c>
      <c r="N11861" t="s">
        <v>59</v>
      </c>
      <c r="O11861" t="s">
        <v>23856</v>
      </c>
      <c r="P11861" t="s">
        <v>14403</v>
      </c>
      <c r="Q11861" t="s">
        <v>21</v>
      </c>
      <c r="R11861">
        <v>17</v>
      </c>
      <c r="S11861">
        <v>1</v>
      </c>
      <c r="T11861">
        <v>0.33</v>
      </c>
      <c r="U11861">
        <v>2</v>
      </c>
      <c r="V11861" s="2">
        <v>9</v>
      </c>
      <c r="W11861">
        <v>2.5</v>
      </c>
      <c r="X11861" t="s">
        <v>70</v>
      </c>
      <c r="Y11861">
        <v>2014</v>
      </c>
    </row>
    <row r="11862" spans="1:25">
      <c r="A11862" t="s">
        <v>20156</v>
      </c>
      <c r="B11862" s="1">
        <v>42154</v>
      </c>
      <c r="C11862" s="1">
        <v>42166</v>
      </c>
      <c r="D11862" t="s">
        <v>15022</v>
      </c>
      <c r="E11862" t="s">
        <v>81</v>
      </c>
      <c r="F11862" t="s">
        <v>5139</v>
      </c>
      <c r="G11862" t="s">
        <v>208</v>
      </c>
      <c r="H11862" t="s">
        <v>66</v>
      </c>
      <c r="I11862" t="s">
        <v>20157</v>
      </c>
      <c r="J11862" t="s">
        <v>11073</v>
      </c>
      <c r="K11862" t="s">
        <v>329</v>
      </c>
      <c r="M11862" t="s">
        <v>177</v>
      </c>
      <c r="N11862" t="s">
        <v>177</v>
      </c>
      <c r="O11862" t="s">
        <v>23857</v>
      </c>
      <c r="P11862" t="s">
        <v>14403</v>
      </c>
      <c r="Q11862" t="s">
        <v>22</v>
      </c>
      <c r="R11862">
        <v>142</v>
      </c>
      <c r="S11862">
        <v>2</v>
      </c>
      <c r="T11862">
        <v>0.33</v>
      </c>
      <c r="U11862">
        <v>21</v>
      </c>
      <c r="V11862" s="2">
        <v>24</v>
      </c>
      <c r="W11862">
        <v>4</v>
      </c>
      <c r="X11862" t="s">
        <v>62</v>
      </c>
      <c r="Y11862">
        <v>2015</v>
      </c>
    </row>
    <row r="11863" spans="1:25">
      <c r="A11863" t="s">
        <v>23858</v>
      </c>
      <c r="B11863" s="1">
        <v>41966</v>
      </c>
      <c r="C11863" s="1">
        <v>41978</v>
      </c>
      <c r="D11863" t="s">
        <v>15022</v>
      </c>
      <c r="E11863" t="s">
        <v>114</v>
      </c>
      <c r="F11863" t="s">
        <v>1350</v>
      </c>
      <c r="G11863" t="s">
        <v>1351</v>
      </c>
      <c r="H11863" t="s">
        <v>54</v>
      </c>
      <c r="I11863" t="s">
        <v>781</v>
      </c>
      <c r="J11863" t="s">
        <v>782</v>
      </c>
      <c r="K11863" t="s">
        <v>699</v>
      </c>
      <c r="M11863" t="s">
        <v>154</v>
      </c>
      <c r="N11863" t="s">
        <v>154</v>
      </c>
      <c r="O11863" t="s">
        <v>23859</v>
      </c>
      <c r="P11863" t="s">
        <v>14403</v>
      </c>
      <c r="Q11863" t="s">
        <v>21</v>
      </c>
      <c r="R11863">
        <v>12</v>
      </c>
      <c r="S11863">
        <v>2</v>
      </c>
      <c r="T11863">
        <v>0.28000000000000003</v>
      </c>
      <c r="U11863">
        <v>4</v>
      </c>
      <c r="V11863" s="2">
        <v>6</v>
      </c>
      <c r="W11863">
        <v>2.5</v>
      </c>
      <c r="X11863" t="s">
        <v>70</v>
      </c>
      <c r="Y11863">
        <v>2014</v>
      </c>
    </row>
    <row r="11864" spans="1:25">
      <c r="A11864" t="s">
        <v>23860</v>
      </c>
      <c r="B11864" s="1">
        <v>42070</v>
      </c>
      <c r="C11864" s="1">
        <v>42082</v>
      </c>
      <c r="D11864" t="s">
        <v>15022</v>
      </c>
      <c r="E11864" t="s">
        <v>51</v>
      </c>
      <c r="F11864" t="s">
        <v>5461</v>
      </c>
      <c r="G11864" t="s">
        <v>5462</v>
      </c>
      <c r="H11864" t="s">
        <v>66</v>
      </c>
      <c r="I11864" t="s">
        <v>5765</v>
      </c>
      <c r="J11864" t="s">
        <v>5766</v>
      </c>
      <c r="K11864" t="s">
        <v>1687</v>
      </c>
      <c r="M11864" t="s">
        <v>177</v>
      </c>
      <c r="N11864" t="s">
        <v>177</v>
      </c>
      <c r="O11864" t="s">
        <v>23861</v>
      </c>
      <c r="P11864" t="s">
        <v>14403</v>
      </c>
      <c r="Q11864" t="s">
        <v>2</v>
      </c>
      <c r="R11864">
        <v>22</v>
      </c>
      <c r="S11864">
        <v>1</v>
      </c>
      <c r="T11864">
        <v>0.25</v>
      </c>
      <c r="U11864">
        <v>11</v>
      </c>
      <c r="V11864" s="2">
        <v>9</v>
      </c>
      <c r="W11864">
        <v>4.5</v>
      </c>
      <c r="X11864" t="s">
        <v>62</v>
      </c>
      <c r="Y11864">
        <v>2015</v>
      </c>
    </row>
    <row r="11865" spans="1:25">
      <c r="A11865" t="s">
        <v>19003</v>
      </c>
      <c r="B11865" s="1">
        <v>41989</v>
      </c>
      <c r="C11865" s="1">
        <v>41999</v>
      </c>
      <c r="D11865" t="s">
        <v>15022</v>
      </c>
      <c r="E11865" t="s">
        <v>114</v>
      </c>
      <c r="F11865" t="s">
        <v>8799</v>
      </c>
      <c r="G11865" t="s">
        <v>7012</v>
      </c>
      <c r="H11865" t="s">
        <v>54</v>
      </c>
      <c r="I11865" t="s">
        <v>11656</v>
      </c>
      <c r="J11865" t="s">
        <v>11657</v>
      </c>
      <c r="K11865" t="s">
        <v>1014</v>
      </c>
      <c r="M11865" t="s">
        <v>177</v>
      </c>
      <c r="N11865" t="s">
        <v>177</v>
      </c>
      <c r="O11865" t="s">
        <v>23862</v>
      </c>
      <c r="P11865" t="s">
        <v>14403</v>
      </c>
      <c r="Q11865" t="s">
        <v>2</v>
      </c>
      <c r="R11865">
        <v>20</v>
      </c>
      <c r="S11865">
        <v>4</v>
      </c>
      <c r="T11865">
        <v>0.32</v>
      </c>
      <c r="U11865">
        <v>4</v>
      </c>
      <c r="V11865" s="2">
        <v>9</v>
      </c>
      <c r="W11865">
        <v>4.5</v>
      </c>
      <c r="X11865" t="s">
        <v>70</v>
      </c>
      <c r="Y11865">
        <v>2014</v>
      </c>
    </row>
    <row r="11866" spans="1:25">
      <c r="A11866" t="s">
        <v>12434</v>
      </c>
      <c r="B11866" s="1">
        <v>42014</v>
      </c>
      <c r="C11866" s="1">
        <v>42025</v>
      </c>
      <c r="D11866" t="s">
        <v>15022</v>
      </c>
      <c r="E11866" t="s">
        <v>81</v>
      </c>
      <c r="F11866" t="s">
        <v>774</v>
      </c>
      <c r="G11866" t="s">
        <v>775</v>
      </c>
      <c r="H11866" t="s">
        <v>66</v>
      </c>
      <c r="I11866" t="s">
        <v>6444</v>
      </c>
      <c r="J11866" t="s">
        <v>6444</v>
      </c>
      <c r="K11866" t="s">
        <v>250</v>
      </c>
      <c r="M11866" t="s">
        <v>154</v>
      </c>
      <c r="N11866" t="s">
        <v>154</v>
      </c>
      <c r="O11866" t="s">
        <v>23863</v>
      </c>
      <c r="P11866" t="s">
        <v>14403</v>
      </c>
      <c r="Q11866" t="s">
        <v>15</v>
      </c>
      <c r="R11866">
        <v>103</v>
      </c>
      <c r="S11866">
        <v>2</v>
      </c>
      <c r="T11866">
        <v>0.28999999999999998</v>
      </c>
      <c r="U11866">
        <v>11</v>
      </c>
      <c r="V11866" s="2">
        <v>46</v>
      </c>
      <c r="W11866">
        <v>4.5</v>
      </c>
      <c r="X11866" t="s">
        <v>62</v>
      </c>
      <c r="Y11866">
        <v>2015</v>
      </c>
    </row>
    <row r="11867" spans="1:25">
      <c r="A11867" t="s">
        <v>16219</v>
      </c>
      <c r="B11867" s="1">
        <v>41954</v>
      </c>
      <c r="C11867" s="1">
        <v>41965</v>
      </c>
      <c r="D11867" t="s">
        <v>15022</v>
      </c>
      <c r="E11867" t="s">
        <v>51</v>
      </c>
      <c r="F11867" t="s">
        <v>7728</v>
      </c>
      <c r="G11867" t="s">
        <v>2132</v>
      </c>
      <c r="H11867" t="s">
        <v>54</v>
      </c>
      <c r="I11867" t="s">
        <v>12530</v>
      </c>
      <c r="J11867" t="s">
        <v>12531</v>
      </c>
      <c r="K11867" t="s">
        <v>2838</v>
      </c>
      <c r="M11867" t="s">
        <v>177</v>
      </c>
      <c r="N11867" t="s">
        <v>177</v>
      </c>
      <c r="O11867" t="s">
        <v>23864</v>
      </c>
      <c r="P11867" t="s">
        <v>14403</v>
      </c>
      <c r="Q11867" t="s">
        <v>21</v>
      </c>
      <c r="R11867">
        <v>24</v>
      </c>
      <c r="S11867">
        <v>1</v>
      </c>
      <c r="T11867">
        <v>0.31</v>
      </c>
      <c r="U11867">
        <v>3</v>
      </c>
      <c r="V11867" s="2">
        <v>9</v>
      </c>
      <c r="W11867">
        <v>2.5</v>
      </c>
      <c r="X11867" t="s">
        <v>70</v>
      </c>
      <c r="Y11867">
        <v>2014</v>
      </c>
    </row>
    <row r="11868" spans="1:25">
      <c r="A11868" t="s">
        <v>23865</v>
      </c>
      <c r="B11868" s="1">
        <v>41919</v>
      </c>
      <c r="C11868" s="1">
        <v>41931</v>
      </c>
      <c r="D11868" t="s">
        <v>15022</v>
      </c>
      <c r="E11868" t="s">
        <v>81</v>
      </c>
      <c r="F11868" t="s">
        <v>1640</v>
      </c>
      <c r="G11868" t="s">
        <v>1641</v>
      </c>
      <c r="H11868" t="s">
        <v>54</v>
      </c>
      <c r="I11868" t="s">
        <v>14649</v>
      </c>
      <c r="J11868" t="s">
        <v>14649</v>
      </c>
      <c r="K11868" t="s">
        <v>1077</v>
      </c>
      <c r="M11868" t="s">
        <v>154</v>
      </c>
      <c r="N11868" t="s">
        <v>154</v>
      </c>
      <c r="O11868" t="s">
        <v>23866</v>
      </c>
      <c r="P11868" t="s">
        <v>14403</v>
      </c>
      <c r="Q11868" t="s">
        <v>19</v>
      </c>
      <c r="R11868">
        <v>25</v>
      </c>
      <c r="S11868">
        <v>4</v>
      </c>
      <c r="T11868">
        <v>0.36</v>
      </c>
      <c r="U11868">
        <v>7</v>
      </c>
      <c r="V11868" s="2">
        <v>6</v>
      </c>
      <c r="W11868">
        <v>4</v>
      </c>
      <c r="X11868" t="s">
        <v>62</v>
      </c>
      <c r="Y11868">
        <v>2014</v>
      </c>
    </row>
    <row r="11869" spans="1:25">
      <c r="A11869" t="s">
        <v>23867</v>
      </c>
      <c r="B11869" s="1">
        <v>42118</v>
      </c>
      <c r="C11869" s="1">
        <v>42128</v>
      </c>
      <c r="D11869" t="s">
        <v>15022</v>
      </c>
      <c r="E11869" t="s">
        <v>157</v>
      </c>
      <c r="F11869" t="s">
        <v>5087</v>
      </c>
      <c r="G11869" t="s">
        <v>657</v>
      </c>
      <c r="H11869" t="s">
        <v>66</v>
      </c>
      <c r="I11869" t="s">
        <v>151</v>
      </c>
      <c r="J11869" t="s">
        <v>152</v>
      </c>
      <c r="K11869" t="s">
        <v>153</v>
      </c>
      <c r="M11869" t="s">
        <v>154</v>
      </c>
      <c r="N11869" t="s">
        <v>154</v>
      </c>
      <c r="O11869" t="s">
        <v>23868</v>
      </c>
      <c r="P11869" t="s">
        <v>14403</v>
      </c>
      <c r="Q11869" t="s">
        <v>20</v>
      </c>
      <c r="R11869">
        <v>28</v>
      </c>
      <c r="S11869">
        <v>2</v>
      </c>
      <c r="T11869">
        <v>0.3</v>
      </c>
      <c r="U11869">
        <v>10</v>
      </c>
      <c r="V11869" s="2">
        <v>4</v>
      </c>
      <c r="W11869">
        <v>4.5</v>
      </c>
      <c r="X11869" t="s">
        <v>70</v>
      </c>
      <c r="Y11869">
        <v>2015</v>
      </c>
    </row>
    <row r="11870" spans="1:25">
      <c r="A11870" t="s">
        <v>23869</v>
      </c>
      <c r="B11870" s="1">
        <v>41923</v>
      </c>
      <c r="C11870" s="1">
        <v>41938</v>
      </c>
      <c r="D11870" t="s">
        <v>15022</v>
      </c>
      <c r="E11870" t="s">
        <v>51</v>
      </c>
      <c r="F11870" t="s">
        <v>9229</v>
      </c>
      <c r="G11870" t="s">
        <v>661</v>
      </c>
      <c r="H11870" t="s">
        <v>54</v>
      </c>
      <c r="I11870" t="s">
        <v>14373</v>
      </c>
      <c r="J11870" t="s">
        <v>14373</v>
      </c>
      <c r="K11870" t="s">
        <v>357</v>
      </c>
      <c r="M11870" t="s">
        <v>154</v>
      </c>
      <c r="N11870" t="s">
        <v>154</v>
      </c>
      <c r="O11870" t="s">
        <v>23870</v>
      </c>
      <c r="P11870" t="s">
        <v>14403</v>
      </c>
      <c r="Q11870" t="s">
        <v>21</v>
      </c>
      <c r="R11870">
        <v>26</v>
      </c>
      <c r="S11870">
        <v>2</v>
      </c>
      <c r="T11870">
        <v>0.19</v>
      </c>
      <c r="U11870">
        <v>5</v>
      </c>
      <c r="V11870" s="2">
        <v>5</v>
      </c>
      <c r="W11870">
        <v>2.5</v>
      </c>
      <c r="X11870" t="s">
        <v>62</v>
      </c>
      <c r="Y11870">
        <v>2014</v>
      </c>
    </row>
    <row r="11871" spans="1:25">
      <c r="A11871" t="s">
        <v>23871</v>
      </c>
      <c r="B11871" s="1">
        <v>42019</v>
      </c>
      <c r="C11871" s="1">
        <v>42034</v>
      </c>
      <c r="D11871" t="s">
        <v>15022</v>
      </c>
      <c r="E11871" t="s">
        <v>81</v>
      </c>
      <c r="F11871" t="s">
        <v>17024</v>
      </c>
      <c r="G11871" t="s">
        <v>7589</v>
      </c>
      <c r="H11871" t="s">
        <v>66</v>
      </c>
      <c r="I11871" t="s">
        <v>1856</v>
      </c>
      <c r="J11871" t="s">
        <v>1856</v>
      </c>
      <c r="K11871" t="s">
        <v>250</v>
      </c>
      <c r="M11871" t="s">
        <v>154</v>
      </c>
      <c r="N11871" t="s">
        <v>154</v>
      </c>
      <c r="O11871" t="s">
        <v>23872</v>
      </c>
      <c r="P11871" t="s">
        <v>14403</v>
      </c>
      <c r="Q11871" t="s">
        <v>17</v>
      </c>
      <c r="R11871">
        <v>22</v>
      </c>
      <c r="S11871">
        <v>1</v>
      </c>
      <c r="T11871">
        <v>0.28999999999999998</v>
      </c>
      <c r="U11871">
        <v>10</v>
      </c>
      <c r="V11871" s="2">
        <v>6</v>
      </c>
      <c r="W11871">
        <v>4.5</v>
      </c>
      <c r="X11871" t="s">
        <v>70</v>
      </c>
      <c r="Y11871">
        <v>2015</v>
      </c>
    </row>
    <row r="11872" spans="1:25">
      <c r="A11872" t="s">
        <v>246</v>
      </c>
      <c r="B11872" s="1">
        <v>41972</v>
      </c>
      <c r="C11872" s="1">
        <v>41984</v>
      </c>
      <c r="D11872" t="s">
        <v>15022</v>
      </c>
      <c r="E11872" t="s">
        <v>51</v>
      </c>
      <c r="F11872" t="s">
        <v>247</v>
      </c>
      <c r="G11872" t="s">
        <v>248</v>
      </c>
      <c r="H11872" t="s">
        <v>54</v>
      </c>
      <c r="I11872" t="s">
        <v>8029</v>
      </c>
      <c r="J11872" t="s">
        <v>8029</v>
      </c>
      <c r="K11872" t="s">
        <v>250</v>
      </c>
      <c r="M11872" t="s">
        <v>154</v>
      </c>
      <c r="N11872" t="s">
        <v>154</v>
      </c>
      <c r="O11872" t="s">
        <v>23873</v>
      </c>
      <c r="P11872" t="s">
        <v>14403</v>
      </c>
      <c r="Q11872" t="s">
        <v>2</v>
      </c>
      <c r="R11872">
        <v>23</v>
      </c>
      <c r="S11872">
        <v>1</v>
      </c>
      <c r="T11872">
        <v>0.37</v>
      </c>
      <c r="U11872">
        <v>7</v>
      </c>
      <c r="V11872" s="2">
        <v>6</v>
      </c>
      <c r="W11872">
        <v>4.5</v>
      </c>
      <c r="X11872" t="s">
        <v>62</v>
      </c>
      <c r="Y11872">
        <v>2014</v>
      </c>
    </row>
    <row r="11873" spans="1:25">
      <c r="A11873" t="s">
        <v>18487</v>
      </c>
      <c r="B11873" s="1">
        <v>41959</v>
      </c>
      <c r="C11873" s="1">
        <v>41972</v>
      </c>
      <c r="D11873" t="s">
        <v>15022</v>
      </c>
      <c r="E11873" t="s">
        <v>51</v>
      </c>
      <c r="F11873" t="s">
        <v>6779</v>
      </c>
      <c r="G11873" t="s">
        <v>6780</v>
      </c>
      <c r="H11873" t="s">
        <v>54</v>
      </c>
      <c r="I11873" t="s">
        <v>420</v>
      </c>
      <c r="J11873" t="s">
        <v>420</v>
      </c>
      <c r="K11873" t="s">
        <v>250</v>
      </c>
      <c r="M11873" t="s">
        <v>154</v>
      </c>
      <c r="N11873" t="s">
        <v>154</v>
      </c>
      <c r="O11873" t="s">
        <v>23874</v>
      </c>
      <c r="P11873" t="s">
        <v>14403</v>
      </c>
      <c r="Q11873" t="s">
        <v>17</v>
      </c>
      <c r="R11873">
        <v>14</v>
      </c>
      <c r="S11873">
        <v>1</v>
      </c>
      <c r="T11873">
        <v>0.16</v>
      </c>
      <c r="U11873">
        <v>10</v>
      </c>
      <c r="V11873" s="2">
        <v>7</v>
      </c>
      <c r="W11873">
        <v>4.5</v>
      </c>
      <c r="X11873" t="s">
        <v>70</v>
      </c>
      <c r="Y11873">
        <v>2014</v>
      </c>
    </row>
    <row r="11874" spans="1:25">
      <c r="A11874" t="s">
        <v>3746</v>
      </c>
      <c r="B11874" s="1">
        <v>41958</v>
      </c>
      <c r="C11874" s="1">
        <v>41971</v>
      </c>
      <c r="D11874" t="s">
        <v>15022</v>
      </c>
      <c r="E11874" t="s">
        <v>51</v>
      </c>
      <c r="F11874" t="s">
        <v>3747</v>
      </c>
      <c r="G11874" t="s">
        <v>1499</v>
      </c>
      <c r="H11874" t="s">
        <v>66</v>
      </c>
      <c r="I11874" t="s">
        <v>3748</v>
      </c>
      <c r="J11874" t="s">
        <v>3748</v>
      </c>
      <c r="K11874" t="s">
        <v>1014</v>
      </c>
      <c r="M11874" t="s">
        <v>177</v>
      </c>
      <c r="N11874" t="s">
        <v>177</v>
      </c>
      <c r="O11874" t="s">
        <v>23875</v>
      </c>
      <c r="P11874" t="s">
        <v>14403</v>
      </c>
      <c r="Q11874" t="s">
        <v>20</v>
      </c>
      <c r="R11874">
        <v>27</v>
      </c>
      <c r="S11874">
        <v>1</v>
      </c>
      <c r="T11874">
        <v>0.25</v>
      </c>
      <c r="U11874">
        <v>7</v>
      </c>
      <c r="V11874" s="2">
        <v>4</v>
      </c>
      <c r="W11874">
        <v>4.5</v>
      </c>
      <c r="X11874" t="s">
        <v>62</v>
      </c>
      <c r="Y11874">
        <v>2014</v>
      </c>
    </row>
    <row r="11875" spans="1:25">
      <c r="A11875" t="s">
        <v>23876</v>
      </c>
      <c r="B11875" s="1">
        <v>42040</v>
      </c>
      <c r="C11875" s="1">
        <v>42055</v>
      </c>
      <c r="D11875" t="s">
        <v>15022</v>
      </c>
      <c r="E11875" t="s">
        <v>81</v>
      </c>
      <c r="F11875" t="s">
        <v>6879</v>
      </c>
      <c r="G11875" t="s">
        <v>2979</v>
      </c>
      <c r="H11875" t="s">
        <v>66</v>
      </c>
      <c r="I11875" t="s">
        <v>2133</v>
      </c>
      <c r="J11875" t="s">
        <v>342</v>
      </c>
      <c r="K11875" t="s">
        <v>295</v>
      </c>
      <c r="M11875" t="s">
        <v>76</v>
      </c>
      <c r="N11875" t="s">
        <v>77</v>
      </c>
      <c r="O11875" t="s">
        <v>23877</v>
      </c>
      <c r="P11875" t="s">
        <v>14403</v>
      </c>
      <c r="Q11875" t="s">
        <v>20</v>
      </c>
      <c r="R11875">
        <v>21</v>
      </c>
      <c r="S11875">
        <v>2</v>
      </c>
      <c r="T11875">
        <v>0.22</v>
      </c>
      <c r="U11875">
        <v>2</v>
      </c>
      <c r="V11875" s="2">
        <v>8</v>
      </c>
      <c r="W11875">
        <v>4.5</v>
      </c>
      <c r="X11875" t="s">
        <v>70</v>
      </c>
      <c r="Y11875">
        <v>2015</v>
      </c>
    </row>
    <row r="11876" spans="1:25">
      <c r="A11876" t="s">
        <v>23878</v>
      </c>
      <c r="B11876" s="1">
        <v>42058</v>
      </c>
      <c r="C11876" s="1">
        <v>42073</v>
      </c>
      <c r="D11876" t="s">
        <v>15022</v>
      </c>
      <c r="E11876" t="s">
        <v>51</v>
      </c>
      <c r="F11876" t="s">
        <v>1948</v>
      </c>
      <c r="G11876" t="s">
        <v>150</v>
      </c>
      <c r="H11876" t="s">
        <v>66</v>
      </c>
      <c r="I11876" t="s">
        <v>836</v>
      </c>
      <c r="J11876" t="s">
        <v>836</v>
      </c>
      <c r="K11876" t="s">
        <v>837</v>
      </c>
      <c r="M11876" t="s">
        <v>76</v>
      </c>
      <c r="N11876" t="s">
        <v>91</v>
      </c>
      <c r="O11876" t="s">
        <v>23879</v>
      </c>
      <c r="P11876" t="s">
        <v>14403</v>
      </c>
      <c r="Q11876" t="s">
        <v>20</v>
      </c>
      <c r="R11876">
        <v>13</v>
      </c>
      <c r="S11876">
        <v>2</v>
      </c>
      <c r="T11876">
        <v>0.32</v>
      </c>
      <c r="U11876">
        <v>2</v>
      </c>
      <c r="V11876" s="2">
        <v>6</v>
      </c>
      <c r="W11876">
        <v>4.5</v>
      </c>
      <c r="X11876" t="s">
        <v>62</v>
      </c>
      <c r="Y11876">
        <v>2015</v>
      </c>
    </row>
    <row r="11877" spans="1:25">
      <c r="A11877" t="s">
        <v>19062</v>
      </c>
      <c r="B11877" s="1">
        <v>41967</v>
      </c>
      <c r="C11877" s="1">
        <v>41980</v>
      </c>
      <c r="D11877" t="s">
        <v>15022</v>
      </c>
      <c r="E11877" t="s">
        <v>51</v>
      </c>
      <c r="F11877" t="s">
        <v>339</v>
      </c>
      <c r="G11877" t="s">
        <v>340</v>
      </c>
      <c r="H11877" t="s">
        <v>66</v>
      </c>
      <c r="I11877" t="s">
        <v>389</v>
      </c>
      <c r="J11877" t="s">
        <v>210</v>
      </c>
      <c r="K11877" t="s">
        <v>211</v>
      </c>
      <c r="M11877" t="s">
        <v>76</v>
      </c>
      <c r="N11877" t="s">
        <v>91</v>
      </c>
      <c r="O11877" t="s">
        <v>23880</v>
      </c>
      <c r="P11877" t="s">
        <v>14403</v>
      </c>
      <c r="Q11877" t="s">
        <v>22</v>
      </c>
      <c r="R11877">
        <v>138</v>
      </c>
      <c r="S11877">
        <v>3</v>
      </c>
      <c r="T11877">
        <v>0.11</v>
      </c>
      <c r="U11877">
        <v>22</v>
      </c>
      <c r="V11877" s="2">
        <v>47</v>
      </c>
      <c r="W11877">
        <v>4</v>
      </c>
      <c r="X11877" t="s">
        <v>70</v>
      </c>
      <c r="Y11877">
        <v>2014</v>
      </c>
    </row>
    <row r="11878" spans="1:25">
      <c r="A11878" t="s">
        <v>13400</v>
      </c>
      <c r="B11878" s="1">
        <v>42185</v>
      </c>
      <c r="C11878" s="1">
        <v>42196</v>
      </c>
      <c r="D11878" t="s">
        <v>15022</v>
      </c>
      <c r="E11878" t="s">
        <v>51</v>
      </c>
      <c r="F11878" t="s">
        <v>9054</v>
      </c>
      <c r="G11878" t="s">
        <v>3035</v>
      </c>
      <c r="H11878" t="s">
        <v>54</v>
      </c>
      <c r="I11878" t="s">
        <v>445</v>
      </c>
      <c r="J11878" t="s">
        <v>446</v>
      </c>
      <c r="K11878" t="s">
        <v>295</v>
      </c>
      <c r="M11878" t="s">
        <v>76</v>
      </c>
      <c r="N11878" t="s">
        <v>77</v>
      </c>
      <c r="O11878" t="s">
        <v>23881</v>
      </c>
      <c r="P11878" t="s">
        <v>14403</v>
      </c>
      <c r="Q11878" t="s">
        <v>22</v>
      </c>
      <c r="R11878">
        <v>112</v>
      </c>
      <c r="S11878">
        <v>1</v>
      </c>
      <c r="T11878">
        <v>0.11</v>
      </c>
      <c r="U11878">
        <v>23</v>
      </c>
      <c r="V11878" s="2">
        <v>31</v>
      </c>
      <c r="W11878">
        <v>4</v>
      </c>
      <c r="X11878" t="s">
        <v>62</v>
      </c>
      <c r="Y11878">
        <v>2015</v>
      </c>
    </row>
    <row r="11879" spans="1:25">
      <c r="A11879" t="s">
        <v>11925</v>
      </c>
      <c r="B11879" s="1">
        <v>42185</v>
      </c>
      <c r="C11879" s="1">
        <v>42196</v>
      </c>
      <c r="D11879" t="s">
        <v>15022</v>
      </c>
      <c r="E11879" t="s">
        <v>51</v>
      </c>
      <c r="F11879" t="s">
        <v>619</v>
      </c>
      <c r="G11879" t="s">
        <v>620</v>
      </c>
      <c r="H11879" t="s">
        <v>66</v>
      </c>
      <c r="I11879" t="s">
        <v>474</v>
      </c>
      <c r="J11879" t="s">
        <v>312</v>
      </c>
      <c r="K11879" t="s">
        <v>295</v>
      </c>
      <c r="M11879" t="s">
        <v>76</v>
      </c>
      <c r="N11879" t="s">
        <v>77</v>
      </c>
      <c r="O11879" t="s">
        <v>23882</v>
      </c>
      <c r="P11879" t="s">
        <v>14403</v>
      </c>
      <c r="Q11879" t="s">
        <v>17</v>
      </c>
      <c r="R11879">
        <v>18</v>
      </c>
      <c r="S11879">
        <v>2</v>
      </c>
      <c r="T11879">
        <v>0.25</v>
      </c>
      <c r="U11879">
        <v>4</v>
      </c>
      <c r="V11879" s="2">
        <v>8</v>
      </c>
      <c r="W11879">
        <v>4.5</v>
      </c>
      <c r="X11879" t="s">
        <v>70</v>
      </c>
      <c r="Y11879">
        <v>2015</v>
      </c>
    </row>
    <row r="11880" spans="1:25">
      <c r="A11880" t="s">
        <v>12234</v>
      </c>
      <c r="B11880" s="1">
        <v>42126</v>
      </c>
      <c r="C11880" s="1">
        <v>42141</v>
      </c>
      <c r="D11880" t="s">
        <v>15022</v>
      </c>
      <c r="E11880" t="s">
        <v>81</v>
      </c>
      <c r="F11880" t="s">
        <v>1880</v>
      </c>
      <c r="G11880" t="s">
        <v>1881</v>
      </c>
      <c r="H11880" t="s">
        <v>54</v>
      </c>
      <c r="I11880" t="s">
        <v>7886</v>
      </c>
      <c r="J11880" t="s">
        <v>197</v>
      </c>
      <c r="K11880" t="s">
        <v>57</v>
      </c>
      <c r="L11880">
        <v>93905</v>
      </c>
      <c r="M11880" t="s">
        <v>58</v>
      </c>
      <c r="N11880" t="s">
        <v>198</v>
      </c>
      <c r="O11880" t="s">
        <v>23883</v>
      </c>
      <c r="P11880" t="s">
        <v>14403</v>
      </c>
      <c r="Q11880" t="s">
        <v>20</v>
      </c>
      <c r="R11880">
        <v>23</v>
      </c>
      <c r="S11880">
        <v>5</v>
      </c>
      <c r="T11880">
        <v>0.16</v>
      </c>
      <c r="U11880">
        <v>4</v>
      </c>
      <c r="V11880" s="2">
        <v>9</v>
      </c>
      <c r="W11880">
        <v>4.5</v>
      </c>
      <c r="X11880" t="s">
        <v>62</v>
      </c>
      <c r="Y11880">
        <v>2015</v>
      </c>
    </row>
    <row r="11881" spans="1:25">
      <c r="A11881" t="s">
        <v>8741</v>
      </c>
      <c r="B11881" s="1">
        <v>42024</v>
      </c>
      <c r="C11881" s="1">
        <v>42034</v>
      </c>
      <c r="D11881" t="s">
        <v>15022</v>
      </c>
      <c r="E11881" t="s">
        <v>81</v>
      </c>
      <c r="F11881" t="s">
        <v>4548</v>
      </c>
      <c r="G11881" t="s">
        <v>4549</v>
      </c>
      <c r="H11881" t="s">
        <v>66</v>
      </c>
      <c r="I11881" t="s">
        <v>1119</v>
      </c>
      <c r="J11881" t="s">
        <v>1120</v>
      </c>
      <c r="K11881" t="s">
        <v>57</v>
      </c>
      <c r="L11881">
        <v>19134</v>
      </c>
      <c r="M11881" t="s">
        <v>58</v>
      </c>
      <c r="N11881" t="s">
        <v>119</v>
      </c>
      <c r="O11881" t="s">
        <v>23884</v>
      </c>
      <c r="P11881" t="s">
        <v>14403</v>
      </c>
      <c r="Q11881" t="s">
        <v>22</v>
      </c>
      <c r="R11881">
        <v>149</v>
      </c>
      <c r="S11881">
        <v>3</v>
      </c>
      <c r="T11881">
        <v>0.33</v>
      </c>
      <c r="U11881">
        <v>48</v>
      </c>
      <c r="V11881" s="2">
        <v>28</v>
      </c>
      <c r="W11881">
        <v>4</v>
      </c>
      <c r="X11881" t="s">
        <v>70</v>
      </c>
      <c r="Y11881">
        <v>2015</v>
      </c>
    </row>
    <row r="11882" spans="1:25">
      <c r="A11882" t="s">
        <v>6078</v>
      </c>
      <c r="B11882" s="1">
        <v>41951</v>
      </c>
      <c r="C11882" s="1">
        <v>41964</v>
      </c>
      <c r="D11882" t="s">
        <v>15022</v>
      </c>
      <c r="E11882" t="s">
        <v>157</v>
      </c>
      <c r="F11882" t="s">
        <v>1415</v>
      </c>
      <c r="G11882" t="s">
        <v>1416</v>
      </c>
      <c r="H11882" t="s">
        <v>66</v>
      </c>
      <c r="I11882" t="s">
        <v>6079</v>
      </c>
      <c r="J11882" t="s">
        <v>68</v>
      </c>
      <c r="K11882" t="s">
        <v>57</v>
      </c>
      <c r="L11882">
        <v>78041</v>
      </c>
      <c r="M11882" t="s">
        <v>58</v>
      </c>
      <c r="N11882" t="s">
        <v>59</v>
      </c>
      <c r="O11882" t="s">
        <v>23885</v>
      </c>
      <c r="P11882" t="s">
        <v>14403</v>
      </c>
      <c r="Q11882" t="s">
        <v>18</v>
      </c>
      <c r="R11882">
        <v>174</v>
      </c>
      <c r="S11882">
        <v>1</v>
      </c>
      <c r="T11882">
        <v>0.2</v>
      </c>
      <c r="U11882">
        <v>46</v>
      </c>
      <c r="V11882" s="2">
        <v>48</v>
      </c>
      <c r="W11882">
        <v>3.5</v>
      </c>
      <c r="X11882" t="s">
        <v>62</v>
      </c>
      <c r="Y11882">
        <v>2014</v>
      </c>
    </row>
    <row r="11883" spans="1:25">
      <c r="A11883" t="s">
        <v>9847</v>
      </c>
      <c r="B11883" s="1">
        <v>42056</v>
      </c>
      <c r="C11883" s="1">
        <v>42069</v>
      </c>
      <c r="D11883" t="s">
        <v>15022</v>
      </c>
      <c r="E11883" t="s">
        <v>81</v>
      </c>
      <c r="F11883" t="s">
        <v>6858</v>
      </c>
      <c r="G11883" t="s">
        <v>6859</v>
      </c>
      <c r="H11883" t="s">
        <v>66</v>
      </c>
      <c r="I11883" t="s">
        <v>1812</v>
      </c>
      <c r="J11883" t="s">
        <v>197</v>
      </c>
      <c r="K11883" t="s">
        <v>57</v>
      </c>
      <c r="L11883">
        <v>92105</v>
      </c>
      <c r="M11883" t="s">
        <v>58</v>
      </c>
      <c r="N11883" t="s">
        <v>198</v>
      </c>
      <c r="O11883" t="s">
        <v>23886</v>
      </c>
      <c r="P11883" t="s">
        <v>14403</v>
      </c>
      <c r="Q11883" t="s">
        <v>17</v>
      </c>
      <c r="R11883">
        <v>19</v>
      </c>
      <c r="S11883">
        <v>2</v>
      </c>
      <c r="T11883">
        <v>0.35</v>
      </c>
      <c r="U11883">
        <v>5</v>
      </c>
      <c r="V11883" s="2">
        <v>7</v>
      </c>
      <c r="W11883">
        <v>4.5</v>
      </c>
      <c r="X11883" t="s">
        <v>70</v>
      </c>
      <c r="Y11883">
        <v>2015</v>
      </c>
    </row>
    <row r="11884" spans="1:25">
      <c r="A11884" t="s">
        <v>1814</v>
      </c>
      <c r="B11884" s="1">
        <v>41984</v>
      </c>
      <c r="C11884" s="1">
        <v>41994</v>
      </c>
      <c r="D11884" t="s">
        <v>15022</v>
      </c>
      <c r="E11884" t="s">
        <v>81</v>
      </c>
      <c r="F11884" t="s">
        <v>1815</v>
      </c>
      <c r="G11884" t="s">
        <v>1816</v>
      </c>
      <c r="H11884" t="s">
        <v>66</v>
      </c>
      <c r="I11884" t="s">
        <v>1817</v>
      </c>
      <c r="J11884" t="s">
        <v>1154</v>
      </c>
      <c r="K11884" t="s">
        <v>57</v>
      </c>
      <c r="L11884">
        <v>53142</v>
      </c>
      <c r="M11884" t="s">
        <v>58</v>
      </c>
      <c r="N11884" t="s">
        <v>59</v>
      </c>
      <c r="O11884" t="s">
        <v>23887</v>
      </c>
      <c r="P11884" t="s">
        <v>14403</v>
      </c>
      <c r="Q11884" t="s">
        <v>15</v>
      </c>
      <c r="R11884">
        <v>197</v>
      </c>
      <c r="S11884">
        <v>1</v>
      </c>
      <c r="T11884">
        <v>0.32</v>
      </c>
      <c r="U11884">
        <v>51</v>
      </c>
      <c r="V11884" s="2">
        <v>25</v>
      </c>
      <c r="W11884">
        <v>4.5</v>
      </c>
      <c r="X11884" t="s">
        <v>62</v>
      </c>
      <c r="Y11884">
        <v>2014</v>
      </c>
    </row>
    <row r="11885" spans="1:25">
      <c r="A11885" t="s">
        <v>22963</v>
      </c>
      <c r="B11885" s="1">
        <v>42102</v>
      </c>
      <c r="C11885" s="1">
        <v>42114</v>
      </c>
      <c r="D11885" t="s">
        <v>15022</v>
      </c>
      <c r="E11885" t="s">
        <v>81</v>
      </c>
      <c r="F11885" t="s">
        <v>2010</v>
      </c>
      <c r="G11885" t="s">
        <v>2011</v>
      </c>
      <c r="H11885" t="s">
        <v>84</v>
      </c>
      <c r="I11885" t="s">
        <v>16810</v>
      </c>
      <c r="J11885" t="s">
        <v>1056</v>
      </c>
      <c r="K11885" t="s">
        <v>57</v>
      </c>
      <c r="L11885">
        <v>30328</v>
      </c>
      <c r="M11885" t="s">
        <v>58</v>
      </c>
      <c r="N11885" t="s">
        <v>105</v>
      </c>
      <c r="O11885" t="s">
        <v>23888</v>
      </c>
      <c r="P11885" t="s">
        <v>14403</v>
      </c>
      <c r="Q11885" t="s">
        <v>22</v>
      </c>
      <c r="R11885">
        <v>181</v>
      </c>
      <c r="S11885">
        <v>4</v>
      </c>
      <c r="T11885">
        <v>0.32</v>
      </c>
      <c r="U11885">
        <v>55</v>
      </c>
      <c r="V11885" s="2">
        <v>45</v>
      </c>
      <c r="W11885">
        <v>4</v>
      </c>
      <c r="X11885" t="s">
        <v>70</v>
      </c>
      <c r="Y11885">
        <v>2015</v>
      </c>
    </row>
    <row r="11886" spans="1:25">
      <c r="A11886" t="s">
        <v>23889</v>
      </c>
      <c r="B11886" s="1">
        <v>42213</v>
      </c>
      <c r="C11886" s="1">
        <v>42223</v>
      </c>
      <c r="D11886" t="s">
        <v>15022</v>
      </c>
      <c r="E11886" t="s">
        <v>81</v>
      </c>
      <c r="F11886" t="s">
        <v>8692</v>
      </c>
      <c r="G11886" t="s">
        <v>4322</v>
      </c>
      <c r="H11886" t="s">
        <v>66</v>
      </c>
      <c r="I11886" t="s">
        <v>977</v>
      </c>
      <c r="J11886" t="s">
        <v>68</v>
      </c>
      <c r="K11886" t="s">
        <v>57</v>
      </c>
      <c r="L11886">
        <v>77041</v>
      </c>
      <c r="M11886" t="s">
        <v>58</v>
      </c>
      <c r="N11886" t="s">
        <v>59</v>
      </c>
      <c r="O11886" t="s">
        <v>23890</v>
      </c>
      <c r="P11886" t="s">
        <v>14403</v>
      </c>
      <c r="Q11886" t="s">
        <v>2</v>
      </c>
      <c r="R11886">
        <v>27</v>
      </c>
      <c r="S11886">
        <v>4</v>
      </c>
      <c r="T11886">
        <v>0.28999999999999998</v>
      </c>
      <c r="U11886">
        <v>9</v>
      </c>
      <c r="V11886" s="2">
        <v>9</v>
      </c>
      <c r="W11886">
        <v>4.5</v>
      </c>
      <c r="X11886" t="s">
        <v>62</v>
      </c>
      <c r="Y11886">
        <v>2015</v>
      </c>
    </row>
    <row r="11887" spans="1:25">
      <c r="A11887" t="s">
        <v>7536</v>
      </c>
      <c r="B11887" s="1">
        <v>41969</v>
      </c>
      <c r="C11887" s="1">
        <v>41984</v>
      </c>
      <c r="D11887" t="s">
        <v>15022</v>
      </c>
      <c r="E11887" t="s">
        <v>81</v>
      </c>
      <c r="F11887" t="s">
        <v>7537</v>
      </c>
      <c r="G11887" t="s">
        <v>7538</v>
      </c>
      <c r="H11887" t="s">
        <v>66</v>
      </c>
      <c r="I11887" t="s">
        <v>1143</v>
      </c>
      <c r="J11887" t="s">
        <v>138</v>
      </c>
      <c r="K11887" t="s">
        <v>57</v>
      </c>
      <c r="L11887">
        <v>43055</v>
      </c>
      <c r="M11887" t="s">
        <v>58</v>
      </c>
      <c r="N11887" t="s">
        <v>119</v>
      </c>
      <c r="O11887" t="s">
        <v>23891</v>
      </c>
      <c r="P11887" t="s">
        <v>14403</v>
      </c>
      <c r="Q11887" t="s">
        <v>2</v>
      </c>
      <c r="R11887">
        <v>19</v>
      </c>
      <c r="S11887">
        <v>2</v>
      </c>
      <c r="T11887">
        <v>0.3</v>
      </c>
      <c r="U11887">
        <v>3</v>
      </c>
      <c r="V11887" s="2">
        <v>7</v>
      </c>
      <c r="W11887">
        <v>4.5</v>
      </c>
      <c r="X11887" t="s">
        <v>70</v>
      </c>
      <c r="Y11887">
        <v>2014</v>
      </c>
    </row>
    <row r="11888" spans="1:25">
      <c r="A11888" t="s">
        <v>23368</v>
      </c>
      <c r="B11888" s="1">
        <v>42048</v>
      </c>
      <c r="C11888" s="1">
        <v>42061</v>
      </c>
      <c r="D11888" t="s">
        <v>15022</v>
      </c>
      <c r="E11888" t="s">
        <v>81</v>
      </c>
      <c r="F11888" t="s">
        <v>1529</v>
      </c>
      <c r="G11888" t="s">
        <v>1530</v>
      </c>
      <c r="H11888" t="s">
        <v>54</v>
      </c>
      <c r="I11888" t="s">
        <v>117</v>
      </c>
      <c r="J11888" t="s">
        <v>118</v>
      </c>
      <c r="K11888" t="s">
        <v>57</v>
      </c>
      <c r="L11888">
        <v>10035</v>
      </c>
      <c r="M11888" t="s">
        <v>58</v>
      </c>
      <c r="N11888" t="s">
        <v>119</v>
      </c>
      <c r="O11888" t="s">
        <v>23892</v>
      </c>
      <c r="P11888" t="s">
        <v>14403</v>
      </c>
      <c r="Q11888" t="s">
        <v>22</v>
      </c>
      <c r="R11888">
        <v>162</v>
      </c>
      <c r="S11888">
        <v>1</v>
      </c>
      <c r="T11888">
        <v>0.37</v>
      </c>
      <c r="U11888">
        <v>46</v>
      </c>
      <c r="V11888" s="2">
        <v>25</v>
      </c>
      <c r="W11888">
        <v>4</v>
      </c>
      <c r="X11888" t="s">
        <v>62</v>
      </c>
      <c r="Y11888">
        <v>2015</v>
      </c>
    </row>
    <row r="11889" spans="1:25">
      <c r="A11889" t="s">
        <v>23893</v>
      </c>
      <c r="B11889" s="1">
        <v>42106</v>
      </c>
      <c r="C11889" s="1">
        <v>42120</v>
      </c>
      <c r="D11889" t="s">
        <v>15022</v>
      </c>
      <c r="E11889" t="s">
        <v>51</v>
      </c>
      <c r="F11889" t="s">
        <v>9103</v>
      </c>
      <c r="G11889" t="s">
        <v>258</v>
      </c>
      <c r="H11889" t="s">
        <v>54</v>
      </c>
      <c r="I11889" t="s">
        <v>6520</v>
      </c>
      <c r="J11889" t="s">
        <v>6521</v>
      </c>
      <c r="K11889" t="s">
        <v>634</v>
      </c>
      <c r="M11889" t="s">
        <v>177</v>
      </c>
      <c r="N11889" t="s">
        <v>177</v>
      </c>
      <c r="O11889" t="s">
        <v>23894</v>
      </c>
      <c r="P11889" t="s">
        <v>14403</v>
      </c>
      <c r="Q11889" t="s">
        <v>22</v>
      </c>
      <c r="R11889">
        <v>147</v>
      </c>
      <c r="S11889">
        <v>1</v>
      </c>
      <c r="T11889">
        <v>0.21</v>
      </c>
      <c r="U11889">
        <v>47</v>
      </c>
      <c r="V11889" s="2">
        <v>23</v>
      </c>
      <c r="W11889">
        <v>4</v>
      </c>
      <c r="X11889" t="s">
        <v>70</v>
      </c>
      <c r="Y11889">
        <v>2015</v>
      </c>
    </row>
    <row r="11890" spans="1:25">
      <c r="A11890" t="s">
        <v>23895</v>
      </c>
      <c r="B11890" s="1">
        <v>42118</v>
      </c>
      <c r="C11890" s="1">
        <v>42132</v>
      </c>
      <c r="D11890" t="s">
        <v>15022</v>
      </c>
      <c r="E11890" t="s">
        <v>157</v>
      </c>
      <c r="F11890" t="s">
        <v>8303</v>
      </c>
      <c r="G11890" t="s">
        <v>444</v>
      </c>
      <c r="H11890" t="s">
        <v>66</v>
      </c>
      <c r="I11890" t="s">
        <v>16133</v>
      </c>
      <c r="J11890" t="s">
        <v>16134</v>
      </c>
      <c r="K11890" t="s">
        <v>16135</v>
      </c>
      <c r="M11890" t="s">
        <v>154</v>
      </c>
      <c r="N11890" t="s">
        <v>154</v>
      </c>
      <c r="O11890" t="s">
        <v>23896</v>
      </c>
      <c r="P11890" t="s">
        <v>14403</v>
      </c>
      <c r="Q11890" t="s">
        <v>22</v>
      </c>
      <c r="R11890">
        <v>164</v>
      </c>
      <c r="S11890">
        <v>1</v>
      </c>
      <c r="T11890">
        <v>0.15</v>
      </c>
      <c r="U11890">
        <v>39</v>
      </c>
      <c r="V11890" s="2">
        <v>24</v>
      </c>
      <c r="W11890">
        <v>4</v>
      </c>
      <c r="X11890" t="s">
        <v>62</v>
      </c>
      <c r="Y11890">
        <v>2015</v>
      </c>
    </row>
    <row r="11891" spans="1:25">
      <c r="A11891" t="s">
        <v>12282</v>
      </c>
      <c r="B11891" s="1">
        <v>42208</v>
      </c>
      <c r="C11891" s="1">
        <v>42222</v>
      </c>
      <c r="D11891" t="s">
        <v>15022</v>
      </c>
      <c r="E11891" t="s">
        <v>81</v>
      </c>
      <c r="F11891" t="s">
        <v>2645</v>
      </c>
      <c r="G11891" t="s">
        <v>2095</v>
      </c>
      <c r="H11891" t="s">
        <v>66</v>
      </c>
      <c r="I11891" t="s">
        <v>776</v>
      </c>
      <c r="J11891" t="s">
        <v>776</v>
      </c>
      <c r="K11891" t="s">
        <v>218</v>
      </c>
      <c r="M11891" t="s">
        <v>177</v>
      </c>
      <c r="N11891" t="s">
        <v>177</v>
      </c>
      <c r="O11891" t="s">
        <v>23897</v>
      </c>
      <c r="P11891" t="s">
        <v>14403</v>
      </c>
      <c r="Q11891" t="s">
        <v>16</v>
      </c>
      <c r="R11891">
        <v>30</v>
      </c>
      <c r="S11891">
        <v>4</v>
      </c>
      <c r="T11891">
        <v>0.28999999999999998</v>
      </c>
      <c r="U11891">
        <v>5</v>
      </c>
      <c r="V11891" s="2">
        <v>7</v>
      </c>
      <c r="W11891">
        <v>3.5</v>
      </c>
      <c r="X11891" t="s">
        <v>70</v>
      </c>
      <c r="Y11891">
        <v>2015</v>
      </c>
    </row>
    <row r="11892" spans="1:25">
      <c r="A11892" t="s">
        <v>23898</v>
      </c>
      <c r="B11892" s="1">
        <v>42199</v>
      </c>
      <c r="C11892" s="1">
        <v>42210</v>
      </c>
      <c r="D11892" t="s">
        <v>15022</v>
      </c>
      <c r="E11892" t="s">
        <v>51</v>
      </c>
      <c r="F11892" t="s">
        <v>4015</v>
      </c>
      <c r="G11892" t="s">
        <v>4016</v>
      </c>
      <c r="H11892" t="s">
        <v>66</v>
      </c>
      <c r="I11892" t="s">
        <v>13489</v>
      </c>
      <c r="J11892" t="s">
        <v>13490</v>
      </c>
      <c r="K11892" t="s">
        <v>1014</v>
      </c>
      <c r="M11892" t="s">
        <v>177</v>
      </c>
      <c r="N11892" t="s">
        <v>177</v>
      </c>
      <c r="O11892" t="s">
        <v>23899</v>
      </c>
      <c r="P11892" t="s">
        <v>14403</v>
      </c>
      <c r="Q11892" t="s">
        <v>16</v>
      </c>
      <c r="R11892">
        <v>19</v>
      </c>
      <c r="S11892">
        <v>4</v>
      </c>
      <c r="T11892">
        <v>0.16</v>
      </c>
      <c r="U11892">
        <v>10</v>
      </c>
      <c r="V11892" s="2">
        <v>9</v>
      </c>
      <c r="W11892">
        <v>3.5</v>
      </c>
      <c r="X11892" t="s">
        <v>62</v>
      </c>
      <c r="Y11892">
        <v>2015</v>
      </c>
    </row>
    <row r="11893" spans="1:25">
      <c r="A11893" t="s">
        <v>23900</v>
      </c>
      <c r="B11893" s="1">
        <v>42145</v>
      </c>
      <c r="C11893" s="1">
        <v>42160</v>
      </c>
      <c r="D11893" t="s">
        <v>15022</v>
      </c>
      <c r="E11893" t="s">
        <v>81</v>
      </c>
      <c r="F11893" t="s">
        <v>7971</v>
      </c>
      <c r="G11893" t="s">
        <v>853</v>
      </c>
      <c r="H11893" t="s">
        <v>66</v>
      </c>
      <c r="I11893" t="s">
        <v>1136</v>
      </c>
      <c r="J11893" t="s">
        <v>1137</v>
      </c>
      <c r="K11893" t="s">
        <v>1138</v>
      </c>
      <c r="M11893" t="s">
        <v>177</v>
      </c>
      <c r="N11893" t="s">
        <v>177</v>
      </c>
      <c r="O11893" t="s">
        <v>23901</v>
      </c>
      <c r="P11893" t="s">
        <v>14403</v>
      </c>
      <c r="Q11893" t="s">
        <v>22</v>
      </c>
      <c r="R11893">
        <v>180</v>
      </c>
      <c r="S11893">
        <v>1</v>
      </c>
      <c r="T11893">
        <v>0.16</v>
      </c>
      <c r="U11893">
        <v>58</v>
      </c>
      <c r="V11893" s="2">
        <v>42</v>
      </c>
      <c r="W11893">
        <v>4</v>
      </c>
      <c r="X11893" t="s">
        <v>70</v>
      </c>
      <c r="Y11893">
        <v>2015</v>
      </c>
    </row>
    <row r="11894" spans="1:25">
      <c r="A11894" t="s">
        <v>23902</v>
      </c>
      <c r="B11894" s="1">
        <v>42049</v>
      </c>
      <c r="C11894" s="1">
        <v>42061</v>
      </c>
      <c r="D11894" t="s">
        <v>15022</v>
      </c>
      <c r="E11894" t="s">
        <v>81</v>
      </c>
      <c r="F11894" t="s">
        <v>4340</v>
      </c>
      <c r="G11894" t="s">
        <v>1650</v>
      </c>
      <c r="H11894" t="s">
        <v>84</v>
      </c>
      <c r="I11894" t="s">
        <v>420</v>
      </c>
      <c r="J11894" t="s">
        <v>420</v>
      </c>
      <c r="K11894" t="s">
        <v>250</v>
      </c>
      <c r="M11894" t="s">
        <v>154</v>
      </c>
      <c r="N11894" t="s">
        <v>154</v>
      </c>
      <c r="O11894" t="s">
        <v>23903</v>
      </c>
      <c r="P11894" t="s">
        <v>14403</v>
      </c>
      <c r="Q11894" t="s">
        <v>18</v>
      </c>
      <c r="R11894">
        <v>134</v>
      </c>
      <c r="S11894">
        <v>1</v>
      </c>
      <c r="T11894">
        <v>0.17</v>
      </c>
      <c r="U11894">
        <v>26</v>
      </c>
      <c r="V11894" s="2">
        <v>40</v>
      </c>
      <c r="W11894">
        <v>3.5</v>
      </c>
      <c r="X11894" t="s">
        <v>62</v>
      </c>
      <c r="Y11894">
        <v>2015</v>
      </c>
    </row>
    <row r="11895" spans="1:25">
      <c r="A11895" t="s">
        <v>23904</v>
      </c>
      <c r="B11895" s="1">
        <v>42213</v>
      </c>
      <c r="C11895" s="1">
        <v>42223</v>
      </c>
      <c r="D11895" t="s">
        <v>15022</v>
      </c>
      <c r="E11895" t="s">
        <v>51</v>
      </c>
      <c r="F11895" t="s">
        <v>909</v>
      </c>
      <c r="G11895" t="s">
        <v>910</v>
      </c>
      <c r="H11895" t="s">
        <v>54</v>
      </c>
      <c r="I11895" t="s">
        <v>911</v>
      </c>
      <c r="J11895" t="s">
        <v>912</v>
      </c>
      <c r="K11895" t="s">
        <v>329</v>
      </c>
      <c r="M11895" t="s">
        <v>177</v>
      </c>
      <c r="N11895" t="s">
        <v>177</v>
      </c>
      <c r="O11895" t="s">
        <v>23905</v>
      </c>
      <c r="P11895" t="s">
        <v>14403</v>
      </c>
      <c r="Q11895" t="s">
        <v>2</v>
      </c>
      <c r="R11895">
        <v>11</v>
      </c>
      <c r="S11895">
        <v>1</v>
      </c>
      <c r="T11895">
        <v>0.14000000000000001</v>
      </c>
      <c r="U11895">
        <v>9</v>
      </c>
      <c r="V11895" s="2">
        <v>7</v>
      </c>
      <c r="W11895">
        <v>4.5</v>
      </c>
      <c r="X11895" t="s">
        <v>70</v>
      </c>
      <c r="Y11895">
        <v>2015</v>
      </c>
    </row>
    <row r="11896" spans="1:25">
      <c r="A11896" t="s">
        <v>23906</v>
      </c>
      <c r="B11896" s="1">
        <v>42014</v>
      </c>
      <c r="C11896" s="1">
        <v>42026</v>
      </c>
      <c r="D11896" t="s">
        <v>15022</v>
      </c>
      <c r="E11896" t="s">
        <v>157</v>
      </c>
      <c r="F11896" t="s">
        <v>4179</v>
      </c>
      <c r="G11896" t="s">
        <v>4180</v>
      </c>
      <c r="H11896" t="s">
        <v>84</v>
      </c>
      <c r="I11896" t="s">
        <v>4181</v>
      </c>
      <c r="J11896" t="s">
        <v>4182</v>
      </c>
      <c r="K11896" t="s">
        <v>2886</v>
      </c>
      <c r="M11896" t="s">
        <v>154</v>
      </c>
      <c r="N11896" t="s">
        <v>154</v>
      </c>
      <c r="O11896" t="s">
        <v>23907</v>
      </c>
      <c r="P11896" t="s">
        <v>14403</v>
      </c>
      <c r="Q11896" t="s">
        <v>18</v>
      </c>
      <c r="R11896">
        <v>171</v>
      </c>
      <c r="S11896">
        <v>2</v>
      </c>
      <c r="T11896">
        <v>0.25</v>
      </c>
      <c r="U11896">
        <v>49</v>
      </c>
      <c r="V11896" s="2">
        <v>38</v>
      </c>
      <c r="W11896">
        <v>3.5</v>
      </c>
      <c r="X11896" t="s">
        <v>62</v>
      </c>
      <c r="Y11896">
        <v>2015</v>
      </c>
    </row>
    <row r="11897" spans="1:25">
      <c r="A11897" t="s">
        <v>10207</v>
      </c>
      <c r="B11897" s="1">
        <v>42087</v>
      </c>
      <c r="C11897" s="1">
        <v>42098</v>
      </c>
      <c r="D11897" t="s">
        <v>15022</v>
      </c>
      <c r="E11897" t="s">
        <v>81</v>
      </c>
      <c r="F11897" t="s">
        <v>2332</v>
      </c>
      <c r="G11897" t="s">
        <v>2333</v>
      </c>
      <c r="H11897" t="s">
        <v>66</v>
      </c>
      <c r="I11897" t="s">
        <v>17109</v>
      </c>
      <c r="J11897" t="s">
        <v>420</v>
      </c>
      <c r="K11897" t="s">
        <v>250</v>
      </c>
      <c r="M11897" t="s">
        <v>154</v>
      </c>
      <c r="N11897" t="s">
        <v>154</v>
      </c>
      <c r="O11897" t="s">
        <v>23908</v>
      </c>
      <c r="P11897" t="s">
        <v>14403</v>
      </c>
      <c r="Q11897" t="s">
        <v>19</v>
      </c>
      <c r="R11897">
        <v>12</v>
      </c>
      <c r="S11897">
        <v>1</v>
      </c>
      <c r="T11897">
        <v>0.1</v>
      </c>
      <c r="U11897">
        <v>3</v>
      </c>
      <c r="V11897" s="2">
        <v>4</v>
      </c>
      <c r="W11897">
        <v>4</v>
      </c>
      <c r="X11897" t="s">
        <v>70</v>
      </c>
      <c r="Y11897">
        <v>2015</v>
      </c>
    </row>
    <row r="11898" spans="1:25">
      <c r="A11898" t="s">
        <v>23909</v>
      </c>
      <c r="B11898" s="1">
        <v>42185</v>
      </c>
      <c r="C11898" s="1">
        <v>42198</v>
      </c>
      <c r="D11898" t="s">
        <v>15022</v>
      </c>
      <c r="E11898" t="s">
        <v>51</v>
      </c>
      <c r="F11898" t="s">
        <v>5197</v>
      </c>
      <c r="G11898" t="s">
        <v>4156</v>
      </c>
      <c r="H11898" t="s">
        <v>66</v>
      </c>
      <c r="I11898" t="s">
        <v>3575</v>
      </c>
      <c r="J11898" t="s">
        <v>3575</v>
      </c>
      <c r="K11898" t="s">
        <v>3576</v>
      </c>
      <c r="M11898" t="s">
        <v>154</v>
      </c>
      <c r="N11898" t="s">
        <v>154</v>
      </c>
      <c r="O11898" t="s">
        <v>23910</v>
      </c>
      <c r="P11898" t="s">
        <v>14403</v>
      </c>
      <c r="Q11898" t="s">
        <v>22</v>
      </c>
      <c r="R11898">
        <v>125</v>
      </c>
      <c r="S11898">
        <v>2</v>
      </c>
      <c r="T11898">
        <v>0.28999999999999998</v>
      </c>
      <c r="U11898">
        <v>13</v>
      </c>
      <c r="V11898" s="2">
        <v>35</v>
      </c>
      <c r="W11898">
        <v>4</v>
      </c>
      <c r="X11898" t="s">
        <v>62</v>
      </c>
      <c r="Y11898">
        <v>2015</v>
      </c>
    </row>
    <row r="11899" spans="1:25">
      <c r="A11899" t="s">
        <v>20285</v>
      </c>
      <c r="B11899" s="1">
        <v>42089</v>
      </c>
      <c r="C11899" s="1">
        <v>42099</v>
      </c>
      <c r="D11899" t="s">
        <v>15022</v>
      </c>
      <c r="E11899" t="s">
        <v>81</v>
      </c>
      <c r="F11899" t="s">
        <v>6798</v>
      </c>
      <c r="G11899" t="s">
        <v>611</v>
      </c>
      <c r="H11899" t="s">
        <v>66</v>
      </c>
      <c r="I11899" t="s">
        <v>4962</v>
      </c>
      <c r="J11899" t="s">
        <v>4963</v>
      </c>
      <c r="K11899" t="s">
        <v>1014</v>
      </c>
      <c r="M11899" t="s">
        <v>177</v>
      </c>
      <c r="N11899" t="s">
        <v>177</v>
      </c>
      <c r="O11899" t="s">
        <v>23911</v>
      </c>
      <c r="P11899" t="s">
        <v>14403</v>
      </c>
      <c r="Q11899" t="s">
        <v>15</v>
      </c>
      <c r="R11899">
        <v>126</v>
      </c>
      <c r="S11899">
        <v>1</v>
      </c>
      <c r="T11899">
        <v>0.1</v>
      </c>
      <c r="U11899">
        <v>60</v>
      </c>
      <c r="V11899" s="2">
        <v>44</v>
      </c>
      <c r="W11899">
        <v>4.5</v>
      </c>
      <c r="X11899" t="s">
        <v>70</v>
      </c>
      <c r="Y11899">
        <v>2015</v>
      </c>
    </row>
    <row r="11900" spans="1:25">
      <c r="A11900" t="s">
        <v>23912</v>
      </c>
      <c r="B11900" s="1">
        <v>42166</v>
      </c>
      <c r="C11900" s="1">
        <v>42181</v>
      </c>
      <c r="D11900" t="s">
        <v>15022</v>
      </c>
      <c r="E11900" t="s">
        <v>51</v>
      </c>
      <c r="F11900" t="s">
        <v>3685</v>
      </c>
      <c r="G11900" t="s">
        <v>3686</v>
      </c>
      <c r="H11900" t="s">
        <v>84</v>
      </c>
      <c r="I11900" t="s">
        <v>3665</v>
      </c>
      <c r="J11900" t="s">
        <v>3665</v>
      </c>
      <c r="K11900" t="s">
        <v>250</v>
      </c>
      <c r="M11900" t="s">
        <v>154</v>
      </c>
      <c r="N11900" t="s">
        <v>154</v>
      </c>
      <c r="O11900" t="s">
        <v>23913</v>
      </c>
      <c r="P11900" t="s">
        <v>14403</v>
      </c>
      <c r="Q11900" t="s">
        <v>2</v>
      </c>
      <c r="R11900">
        <v>23</v>
      </c>
      <c r="S11900">
        <v>2</v>
      </c>
      <c r="T11900">
        <v>0.3</v>
      </c>
      <c r="U11900">
        <v>5</v>
      </c>
      <c r="V11900" s="2">
        <v>9</v>
      </c>
      <c r="W11900">
        <v>4.5</v>
      </c>
      <c r="X11900" t="s">
        <v>62</v>
      </c>
      <c r="Y11900">
        <v>2015</v>
      </c>
    </row>
    <row r="11901" spans="1:25">
      <c r="A11901" t="s">
        <v>23914</v>
      </c>
      <c r="B11901" s="1">
        <v>42081</v>
      </c>
      <c r="C11901" s="1">
        <v>42094</v>
      </c>
      <c r="D11901" t="s">
        <v>15022</v>
      </c>
      <c r="E11901" t="s">
        <v>51</v>
      </c>
      <c r="F11901" t="s">
        <v>4906</v>
      </c>
      <c r="G11901" t="s">
        <v>1897</v>
      </c>
      <c r="H11901" t="s">
        <v>66</v>
      </c>
      <c r="I11901" t="s">
        <v>531</v>
      </c>
      <c r="J11901" t="s">
        <v>224</v>
      </c>
      <c r="K11901" t="s">
        <v>90</v>
      </c>
      <c r="M11901" t="s">
        <v>76</v>
      </c>
      <c r="N11901" t="s">
        <v>91</v>
      </c>
      <c r="O11901" t="s">
        <v>23915</v>
      </c>
      <c r="P11901" t="s">
        <v>14403</v>
      </c>
      <c r="Q11901" t="s">
        <v>18</v>
      </c>
      <c r="R11901">
        <v>173</v>
      </c>
      <c r="S11901">
        <v>5</v>
      </c>
      <c r="T11901">
        <v>0.19</v>
      </c>
      <c r="U11901">
        <v>35</v>
      </c>
      <c r="V11901" s="2">
        <v>28</v>
      </c>
      <c r="W11901">
        <v>3.5</v>
      </c>
      <c r="X11901" t="s">
        <v>70</v>
      </c>
      <c r="Y11901">
        <v>2015</v>
      </c>
    </row>
    <row r="11902" spans="1:25">
      <c r="A11902" t="s">
        <v>23916</v>
      </c>
      <c r="B11902" s="1">
        <v>42108</v>
      </c>
      <c r="C11902" s="1">
        <v>42120</v>
      </c>
      <c r="D11902" t="s">
        <v>15022</v>
      </c>
      <c r="E11902" t="s">
        <v>51</v>
      </c>
      <c r="F11902" t="s">
        <v>3479</v>
      </c>
      <c r="G11902" t="s">
        <v>3480</v>
      </c>
      <c r="H11902" t="s">
        <v>66</v>
      </c>
      <c r="I11902" t="s">
        <v>836</v>
      </c>
      <c r="J11902" t="s">
        <v>836</v>
      </c>
      <c r="K11902" t="s">
        <v>837</v>
      </c>
      <c r="M11902" t="s">
        <v>76</v>
      </c>
      <c r="N11902" t="s">
        <v>91</v>
      </c>
      <c r="O11902" t="s">
        <v>23917</v>
      </c>
      <c r="P11902" t="s">
        <v>14403</v>
      </c>
      <c r="Q11902" t="s">
        <v>22</v>
      </c>
      <c r="R11902">
        <v>169</v>
      </c>
      <c r="S11902">
        <v>2</v>
      </c>
      <c r="T11902">
        <v>0.4</v>
      </c>
      <c r="U11902">
        <v>47</v>
      </c>
      <c r="V11902" s="2">
        <v>28</v>
      </c>
      <c r="W11902">
        <v>4</v>
      </c>
      <c r="X11902" t="s">
        <v>62</v>
      </c>
      <c r="Y11902">
        <v>2015</v>
      </c>
    </row>
    <row r="11903" spans="1:25">
      <c r="A11903" t="s">
        <v>16758</v>
      </c>
      <c r="B11903" s="1">
        <v>41962</v>
      </c>
      <c r="C11903" s="1">
        <v>41974</v>
      </c>
      <c r="D11903" t="s">
        <v>15022</v>
      </c>
      <c r="E11903" t="s">
        <v>51</v>
      </c>
      <c r="F11903" t="s">
        <v>9284</v>
      </c>
      <c r="G11903" t="s">
        <v>4171</v>
      </c>
      <c r="H11903" t="s">
        <v>66</v>
      </c>
      <c r="I11903" t="s">
        <v>7131</v>
      </c>
      <c r="J11903" t="s">
        <v>400</v>
      </c>
      <c r="K11903" t="s">
        <v>145</v>
      </c>
      <c r="M11903" t="s">
        <v>76</v>
      </c>
      <c r="N11903" t="s">
        <v>146</v>
      </c>
      <c r="O11903" t="s">
        <v>23918</v>
      </c>
      <c r="P11903" t="s">
        <v>14403</v>
      </c>
      <c r="Q11903" t="s">
        <v>22</v>
      </c>
      <c r="R11903">
        <v>114</v>
      </c>
      <c r="S11903">
        <v>3</v>
      </c>
      <c r="T11903">
        <v>0.25</v>
      </c>
      <c r="U11903">
        <v>57</v>
      </c>
      <c r="V11903" s="2">
        <v>32</v>
      </c>
      <c r="W11903">
        <v>4</v>
      </c>
      <c r="X11903" t="s">
        <v>70</v>
      </c>
      <c r="Y11903">
        <v>2014</v>
      </c>
    </row>
    <row r="11904" spans="1:25">
      <c r="A11904" t="s">
        <v>15588</v>
      </c>
      <c r="B11904" s="1">
        <v>41957</v>
      </c>
      <c r="C11904" s="1">
        <v>41971</v>
      </c>
      <c r="D11904" t="s">
        <v>15022</v>
      </c>
      <c r="E11904" t="s">
        <v>51</v>
      </c>
      <c r="F11904" t="s">
        <v>3479</v>
      </c>
      <c r="G11904" t="s">
        <v>3480</v>
      </c>
      <c r="H11904" t="s">
        <v>66</v>
      </c>
      <c r="I11904" t="s">
        <v>1038</v>
      </c>
      <c r="J11904" t="s">
        <v>945</v>
      </c>
      <c r="K11904" t="s">
        <v>184</v>
      </c>
      <c r="M11904" t="s">
        <v>76</v>
      </c>
      <c r="N11904" t="s">
        <v>185</v>
      </c>
      <c r="O11904" t="s">
        <v>23919</v>
      </c>
      <c r="P11904" t="s">
        <v>14403</v>
      </c>
      <c r="Q11904" t="s">
        <v>15</v>
      </c>
      <c r="R11904">
        <v>133</v>
      </c>
      <c r="S11904">
        <v>1</v>
      </c>
      <c r="T11904">
        <v>0.24</v>
      </c>
      <c r="U11904">
        <v>32</v>
      </c>
      <c r="V11904" s="2">
        <v>30</v>
      </c>
      <c r="W11904">
        <v>4.5</v>
      </c>
      <c r="X11904" t="s">
        <v>62</v>
      </c>
      <c r="Y11904">
        <v>2014</v>
      </c>
    </row>
    <row r="11905" spans="1:25">
      <c r="A11905" t="s">
        <v>23920</v>
      </c>
      <c r="B11905" s="1">
        <v>42206</v>
      </c>
      <c r="C11905" s="1">
        <v>42216</v>
      </c>
      <c r="D11905" t="s">
        <v>15022</v>
      </c>
      <c r="E11905" t="s">
        <v>51</v>
      </c>
      <c r="F11905" t="s">
        <v>942</v>
      </c>
      <c r="G11905" t="s">
        <v>943</v>
      </c>
      <c r="H11905" t="s">
        <v>66</v>
      </c>
      <c r="I11905" t="s">
        <v>1554</v>
      </c>
      <c r="J11905" t="s">
        <v>191</v>
      </c>
      <c r="K11905" t="s">
        <v>75</v>
      </c>
      <c r="M11905" t="s">
        <v>76</v>
      </c>
      <c r="N11905" t="s">
        <v>77</v>
      </c>
      <c r="O11905" t="s">
        <v>23921</v>
      </c>
      <c r="P11905" t="s">
        <v>14403</v>
      </c>
      <c r="Q11905" t="s">
        <v>18</v>
      </c>
      <c r="R11905">
        <v>198</v>
      </c>
      <c r="S11905">
        <v>1</v>
      </c>
      <c r="T11905">
        <v>0.23</v>
      </c>
      <c r="U11905">
        <v>22</v>
      </c>
      <c r="V11905" s="2">
        <v>36</v>
      </c>
      <c r="W11905">
        <v>3.5</v>
      </c>
      <c r="X11905" t="s">
        <v>70</v>
      </c>
      <c r="Y11905">
        <v>2015</v>
      </c>
    </row>
    <row r="11906" spans="1:25">
      <c r="A11906" t="s">
        <v>10432</v>
      </c>
      <c r="B11906" s="1">
        <v>42175</v>
      </c>
      <c r="C11906" s="1">
        <v>42186</v>
      </c>
      <c r="D11906" t="s">
        <v>15022</v>
      </c>
      <c r="E11906" t="s">
        <v>51</v>
      </c>
      <c r="F11906" t="s">
        <v>2254</v>
      </c>
      <c r="G11906" t="s">
        <v>1351</v>
      </c>
      <c r="H11906" t="s">
        <v>54</v>
      </c>
      <c r="I11906" t="s">
        <v>6971</v>
      </c>
      <c r="J11906" t="s">
        <v>312</v>
      </c>
      <c r="K11906" t="s">
        <v>295</v>
      </c>
      <c r="M11906" t="s">
        <v>76</v>
      </c>
      <c r="N11906" t="s">
        <v>77</v>
      </c>
      <c r="O11906" t="s">
        <v>23922</v>
      </c>
      <c r="P11906" t="s">
        <v>14403</v>
      </c>
      <c r="Q11906" t="s">
        <v>17</v>
      </c>
      <c r="R11906">
        <v>12</v>
      </c>
      <c r="S11906">
        <v>2</v>
      </c>
      <c r="T11906">
        <v>0.3</v>
      </c>
      <c r="U11906">
        <v>2</v>
      </c>
      <c r="V11906" s="2">
        <v>7</v>
      </c>
      <c r="W11906">
        <v>4.5</v>
      </c>
      <c r="X11906" t="s">
        <v>62</v>
      </c>
      <c r="Y11906">
        <v>2015</v>
      </c>
    </row>
    <row r="11907" spans="1:25">
      <c r="A11907" t="s">
        <v>23264</v>
      </c>
      <c r="B11907" s="1">
        <v>42133</v>
      </c>
      <c r="C11907" s="1">
        <v>42144</v>
      </c>
      <c r="D11907" t="s">
        <v>15022</v>
      </c>
      <c r="E11907" t="s">
        <v>51</v>
      </c>
      <c r="F11907" t="s">
        <v>108</v>
      </c>
      <c r="G11907" t="s">
        <v>109</v>
      </c>
      <c r="H11907" t="s">
        <v>66</v>
      </c>
      <c r="I11907" t="s">
        <v>709</v>
      </c>
      <c r="J11907" t="s">
        <v>197</v>
      </c>
      <c r="K11907" t="s">
        <v>57</v>
      </c>
      <c r="L11907">
        <v>94110</v>
      </c>
      <c r="M11907" t="s">
        <v>58</v>
      </c>
      <c r="N11907" t="s">
        <v>198</v>
      </c>
      <c r="O11907" t="s">
        <v>23923</v>
      </c>
      <c r="P11907" t="s">
        <v>14403</v>
      </c>
      <c r="Q11907" t="s">
        <v>19</v>
      </c>
      <c r="R11907">
        <v>10</v>
      </c>
      <c r="S11907">
        <v>9</v>
      </c>
      <c r="T11907">
        <v>0.14000000000000001</v>
      </c>
      <c r="U11907">
        <v>2</v>
      </c>
      <c r="V11907" s="2">
        <v>4</v>
      </c>
      <c r="W11907">
        <v>4</v>
      </c>
      <c r="X11907" t="s">
        <v>70</v>
      </c>
      <c r="Y11907">
        <v>2015</v>
      </c>
    </row>
    <row r="11908" spans="1:25">
      <c r="A11908" t="s">
        <v>9882</v>
      </c>
      <c r="B11908" s="1">
        <v>42174</v>
      </c>
      <c r="C11908" s="1">
        <v>42189</v>
      </c>
      <c r="D11908" t="s">
        <v>15022</v>
      </c>
      <c r="E11908" t="s">
        <v>81</v>
      </c>
      <c r="F11908" t="s">
        <v>5194</v>
      </c>
      <c r="G11908" t="s">
        <v>5067</v>
      </c>
      <c r="H11908" t="s">
        <v>66</v>
      </c>
      <c r="I11908" t="s">
        <v>2882</v>
      </c>
      <c r="J11908" t="s">
        <v>197</v>
      </c>
      <c r="K11908" t="s">
        <v>57</v>
      </c>
      <c r="L11908">
        <v>93534</v>
      </c>
      <c r="M11908" t="s">
        <v>58</v>
      </c>
      <c r="N11908" t="s">
        <v>198</v>
      </c>
      <c r="O11908" t="s">
        <v>23924</v>
      </c>
      <c r="P11908" t="s">
        <v>14403</v>
      </c>
      <c r="Q11908" t="s">
        <v>22</v>
      </c>
      <c r="R11908">
        <v>156</v>
      </c>
      <c r="S11908">
        <v>2</v>
      </c>
      <c r="T11908">
        <v>0.4</v>
      </c>
      <c r="U11908">
        <v>56</v>
      </c>
      <c r="V11908" s="2">
        <v>44</v>
      </c>
      <c r="W11908">
        <v>4</v>
      </c>
      <c r="X11908" t="s">
        <v>62</v>
      </c>
      <c r="Y11908">
        <v>2015</v>
      </c>
    </row>
    <row r="11909" spans="1:25">
      <c r="A11909" t="s">
        <v>11845</v>
      </c>
      <c r="B11909" s="1">
        <v>42021</v>
      </c>
      <c r="C11909" s="1">
        <v>42033</v>
      </c>
      <c r="D11909" t="s">
        <v>15022</v>
      </c>
      <c r="E11909" t="s">
        <v>51</v>
      </c>
      <c r="F11909" t="s">
        <v>2905</v>
      </c>
      <c r="G11909" t="s">
        <v>2906</v>
      </c>
      <c r="H11909" t="s">
        <v>54</v>
      </c>
      <c r="I11909" t="s">
        <v>1119</v>
      </c>
      <c r="J11909" t="s">
        <v>1120</v>
      </c>
      <c r="K11909" t="s">
        <v>57</v>
      </c>
      <c r="L11909">
        <v>19134</v>
      </c>
      <c r="M11909" t="s">
        <v>58</v>
      </c>
      <c r="N11909" t="s">
        <v>119</v>
      </c>
      <c r="O11909" t="s">
        <v>23925</v>
      </c>
      <c r="P11909" t="s">
        <v>14403</v>
      </c>
      <c r="Q11909" t="s">
        <v>2</v>
      </c>
      <c r="R11909">
        <v>13</v>
      </c>
      <c r="S11909">
        <v>3</v>
      </c>
      <c r="T11909">
        <v>0.2</v>
      </c>
      <c r="U11909">
        <v>5</v>
      </c>
      <c r="V11909" s="2">
        <v>8</v>
      </c>
      <c r="W11909">
        <v>4.5</v>
      </c>
      <c r="X11909" t="s">
        <v>70</v>
      </c>
      <c r="Y11909">
        <v>2015</v>
      </c>
    </row>
    <row r="11910" spans="1:25">
      <c r="A11910" t="s">
        <v>7548</v>
      </c>
      <c r="B11910" s="1">
        <v>41923</v>
      </c>
      <c r="C11910" s="1">
        <v>41934</v>
      </c>
      <c r="D11910" t="s">
        <v>15022</v>
      </c>
      <c r="E11910" t="s">
        <v>51</v>
      </c>
      <c r="F11910" t="s">
        <v>3318</v>
      </c>
      <c r="G11910" t="s">
        <v>3319</v>
      </c>
      <c r="H11910" t="s">
        <v>84</v>
      </c>
      <c r="I11910" t="s">
        <v>117</v>
      </c>
      <c r="J11910" t="s">
        <v>118</v>
      </c>
      <c r="K11910" t="s">
        <v>57</v>
      </c>
      <c r="L11910">
        <v>10024</v>
      </c>
      <c r="M11910" t="s">
        <v>58</v>
      </c>
      <c r="N11910" t="s">
        <v>119</v>
      </c>
      <c r="O11910" t="s">
        <v>23926</v>
      </c>
      <c r="P11910" t="s">
        <v>14403</v>
      </c>
      <c r="Q11910" t="s">
        <v>19</v>
      </c>
      <c r="R11910">
        <v>21</v>
      </c>
      <c r="S11910">
        <v>3</v>
      </c>
      <c r="T11910">
        <v>0.38</v>
      </c>
      <c r="U11910">
        <v>10</v>
      </c>
      <c r="V11910" s="2">
        <v>9</v>
      </c>
      <c r="W11910">
        <v>4</v>
      </c>
      <c r="X11910" t="s">
        <v>62</v>
      </c>
      <c r="Y11910">
        <v>2014</v>
      </c>
    </row>
    <row r="11911" spans="1:25">
      <c r="A11911" t="s">
        <v>10423</v>
      </c>
      <c r="B11911" s="1">
        <v>42135</v>
      </c>
      <c r="C11911" s="1">
        <v>42148</v>
      </c>
      <c r="D11911" t="s">
        <v>15022</v>
      </c>
      <c r="E11911" t="s">
        <v>51</v>
      </c>
      <c r="F11911" t="s">
        <v>6348</v>
      </c>
      <c r="G11911" t="s">
        <v>6349</v>
      </c>
      <c r="H11911" t="s">
        <v>66</v>
      </c>
      <c r="I11911" t="s">
        <v>1130</v>
      </c>
      <c r="J11911" t="s">
        <v>1131</v>
      </c>
      <c r="K11911" t="s">
        <v>57</v>
      </c>
      <c r="L11911">
        <v>48234</v>
      </c>
      <c r="M11911" t="s">
        <v>58</v>
      </c>
      <c r="N11911" t="s">
        <v>59</v>
      </c>
      <c r="O11911" t="s">
        <v>23927</v>
      </c>
      <c r="P11911" t="s">
        <v>14403</v>
      </c>
      <c r="Q11911" t="s">
        <v>19</v>
      </c>
      <c r="R11911">
        <v>18</v>
      </c>
      <c r="S11911">
        <v>5</v>
      </c>
      <c r="T11911">
        <v>0.26</v>
      </c>
      <c r="U11911">
        <v>4</v>
      </c>
      <c r="V11911" s="2">
        <v>6</v>
      </c>
      <c r="W11911">
        <v>4</v>
      </c>
      <c r="X11911" t="s">
        <v>70</v>
      </c>
      <c r="Y11911">
        <v>2015</v>
      </c>
    </row>
    <row r="11912" spans="1:25">
      <c r="A11912" t="s">
        <v>16619</v>
      </c>
      <c r="B11912" s="1">
        <v>41985</v>
      </c>
      <c r="C11912" s="1">
        <v>41997</v>
      </c>
      <c r="D11912" t="s">
        <v>15022</v>
      </c>
      <c r="E11912" t="s">
        <v>157</v>
      </c>
      <c r="F11912" t="s">
        <v>4119</v>
      </c>
      <c r="G11912" t="s">
        <v>3501</v>
      </c>
      <c r="H11912" t="s">
        <v>66</v>
      </c>
      <c r="I11912" t="s">
        <v>1119</v>
      </c>
      <c r="J11912" t="s">
        <v>1120</v>
      </c>
      <c r="K11912" t="s">
        <v>57</v>
      </c>
      <c r="L11912">
        <v>19120</v>
      </c>
      <c r="M11912" t="s">
        <v>58</v>
      </c>
      <c r="N11912" t="s">
        <v>119</v>
      </c>
      <c r="O11912" t="s">
        <v>23928</v>
      </c>
      <c r="P11912" t="s">
        <v>14403</v>
      </c>
      <c r="Q11912" t="s">
        <v>22</v>
      </c>
      <c r="R11912">
        <v>102</v>
      </c>
      <c r="S11912">
        <v>4</v>
      </c>
      <c r="T11912">
        <v>0.27</v>
      </c>
      <c r="U11912">
        <v>22</v>
      </c>
      <c r="V11912" s="2">
        <v>35</v>
      </c>
      <c r="W11912">
        <v>4</v>
      </c>
      <c r="X11912" t="s">
        <v>62</v>
      </c>
      <c r="Y11912">
        <v>2014</v>
      </c>
    </row>
    <row r="11913" spans="1:25">
      <c r="A11913" t="s">
        <v>21948</v>
      </c>
      <c r="B11913" s="1">
        <v>42212</v>
      </c>
      <c r="C11913" s="1">
        <v>42226</v>
      </c>
      <c r="D11913" t="s">
        <v>15022</v>
      </c>
      <c r="E11913" t="s">
        <v>51</v>
      </c>
      <c r="F11913" t="s">
        <v>2026</v>
      </c>
      <c r="G11913" t="s">
        <v>2027</v>
      </c>
      <c r="H11913" t="s">
        <v>54</v>
      </c>
      <c r="I11913" t="s">
        <v>23929</v>
      </c>
      <c r="J11913" t="s">
        <v>1120</v>
      </c>
      <c r="K11913" t="s">
        <v>57</v>
      </c>
      <c r="L11913">
        <v>19601</v>
      </c>
      <c r="M11913" t="s">
        <v>58</v>
      </c>
      <c r="N11913" t="s">
        <v>119</v>
      </c>
      <c r="O11913" t="s">
        <v>23930</v>
      </c>
      <c r="P11913" t="s">
        <v>14403</v>
      </c>
      <c r="Q11913" t="s">
        <v>20</v>
      </c>
      <c r="R11913">
        <v>15</v>
      </c>
      <c r="S11913">
        <v>2</v>
      </c>
      <c r="T11913">
        <v>0.31</v>
      </c>
      <c r="U11913">
        <v>10</v>
      </c>
      <c r="V11913" s="2">
        <v>4</v>
      </c>
      <c r="W11913">
        <v>4.5</v>
      </c>
      <c r="X11913" t="s">
        <v>70</v>
      </c>
      <c r="Y11913">
        <v>2015</v>
      </c>
    </row>
    <row r="11914" spans="1:25">
      <c r="A11914" t="s">
        <v>23931</v>
      </c>
      <c r="B11914" s="1">
        <v>41967</v>
      </c>
      <c r="C11914" s="1">
        <v>41982</v>
      </c>
      <c r="D11914" t="s">
        <v>15022</v>
      </c>
      <c r="E11914" t="s">
        <v>51</v>
      </c>
      <c r="F11914" t="s">
        <v>10022</v>
      </c>
      <c r="G11914" t="s">
        <v>10023</v>
      </c>
      <c r="H11914" t="s">
        <v>66</v>
      </c>
      <c r="I11914" t="s">
        <v>977</v>
      </c>
      <c r="J11914" t="s">
        <v>68</v>
      </c>
      <c r="K11914" t="s">
        <v>57</v>
      </c>
      <c r="L11914">
        <v>77095</v>
      </c>
      <c r="M11914" t="s">
        <v>58</v>
      </c>
      <c r="N11914" t="s">
        <v>59</v>
      </c>
      <c r="O11914" t="s">
        <v>23932</v>
      </c>
      <c r="P11914" t="s">
        <v>14403</v>
      </c>
      <c r="Q11914" t="s">
        <v>16</v>
      </c>
      <c r="R11914">
        <v>24</v>
      </c>
      <c r="S11914">
        <v>2</v>
      </c>
      <c r="T11914">
        <v>0.4</v>
      </c>
      <c r="U11914">
        <v>9</v>
      </c>
      <c r="V11914" s="2">
        <v>8</v>
      </c>
      <c r="W11914">
        <v>3.5</v>
      </c>
      <c r="X11914" t="s">
        <v>62</v>
      </c>
      <c r="Y11914">
        <v>2014</v>
      </c>
    </row>
    <row r="11915" spans="1:25">
      <c r="A11915" t="s">
        <v>23933</v>
      </c>
      <c r="B11915" s="1">
        <v>42012</v>
      </c>
      <c r="C11915" s="1">
        <v>42022</v>
      </c>
      <c r="D11915" t="s">
        <v>15022</v>
      </c>
      <c r="E11915" t="s">
        <v>51</v>
      </c>
      <c r="F11915" t="s">
        <v>94</v>
      </c>
      <c r="G11915" t="s">
        <v>95</v>
      </c>
      <c r="H11915" t="s">
        <v>54</v>
      </c>
      <c r="I11915" t="s">
        <v>55</v>
      </c>
      <c r="J11915" t="s">
        <v>56</v>
      </c>
      <c r="K11915" t="s">
        <v>57</v>
      </c>
      <c r="L11915">
        <v>60610</v>
      </c>
      <c r="M11915" t="s">
        <v>58</v>
      </c>
      <c r="N11915" t="s">
        <v>59</v>
      </c>
      <c r="O11915" t="s">
        <v>23934</v>
      </c>
      <c r="P11915" t="s">
        <v>14403</v>
      </c>
      <c r="Q11915" t="s">
        <v>18</v>
      </c>
      <c r="R11915">
        <v>103</v>
      </c>
      <c r="S11915">
        <v>5</v>
      </c>
      <c r="T11915">
        <v>0.32</v>
      </c>
      <c r="U11915">
        <v>59</v>
      </c>
      <c r="V11915" s="2">
        <v>31</v>
      </c>
      <c r="W11915">
        <v>3.5</v>
      </c>
      <c r="X11915" t="s">
        <v>70</v>
      </c>
      <c r="Y11915">
        <v>2015</v>
      </c>
    </row>
    <row r="11916" spans="1:25">
      <c r="A11916" t="s">
        <v>17379</v>
      </c>
      <c r="B11916" s="1">
        <v>41978</v>
      </c>
      <c r="C11916" s="1">
        <v>41989</v>
      </c>
      <c r="D11916" t="s">
        <v>15022</v>
      </c>
      <c r="E11916" t="s">
        <v>51</v>
      </c>
      <c r="F11916" t="s">
        <v>8724</v>
      </c>
      <c r="G11916" t="s">
        <v>8725</v>
      </c>
      <c r="H11916" t="s">
        <v>66</v>
      </c>
      <c r="I11916" t="s">
        <v>462</v>
      </c>
      <c r="J11916" t="s">
        <v>463</v>
      </c>
      <c r="K11916" t="s">
        <v>57</v>
      </c>
      <c r="L11916">
        <v>98105</v>
      </c>
      <c r="M11916" t="s">
        <v>58</v>
      </c>
      <c r="N11916" t="s">
        <v>198</v>
      </c>
      <c r="O11916" t="s">
        <v>23935</v>
      </c>
      <c r="P11916" t="s">
        <v>14403</v>
      </c>
      <c r="Q11916" t="s">
        <v>2</v>
      </c>
      <c r="R11916">
        <v>15</v>
      </c>
      <c r="S11916">
        <v>5</v>
      </c>
      <c r="T11916">
        <v>0.36</v>
      </c>
      <c r="U11916">
        <v>11</v>
      </c>
      <c r="V11916" s="2">
        <v>9</v>
      </c>
      <c r="W11916">
        <v>4.5</v>
      </c>
      <c r="X11916" t="s">
        <v>62</v>
      </c>
      <c r="Y11916">
        <v>2014</v>
      </c>
    </row>
    <row r="11917" spans="1:25">
      <c r="A11917" t="s">
        <v>23548</v>
      </c>
      <c r="B11917" s="1">
        <v>42142</v>
      </c>
      <c r="C11917" s="1">
        <v>42153</v>
      </c>
      <c r="D11917" t="s">
        <v>15022</v>
      </c>
      <c r="E11917" t="s">
        <v>51</v>
      </c>
      <c r="F11917" t="s">
        <v>2532</v>
      </c>
      <c r="G11917" t="s">
        <v>2002</v>
      </c>
      <c r="H11917" t="s">
        <v>54</v>
      </c>
      <c r="I11917" t="s">
        <v>2533</v>
      </c>
      <c r="J11917" t="s">
        <v>2534</v>
      </c>
      <c r="K11917" t="s">
        <v>357</v>
      </c>
      <c r="M11917" t="s">
        <v>154</v>
      </c>
      <c r="N11917" t="s">
        <v>154</v>
      </c>
      <c r="O11917" t="s">
        <v>23936</v>
      </c>
      <c r="P11917" t="s">
        <v>14403</v>
      </c>
      <c r="Q11917" t="s">
        <v>18</v>
      </c>
      <c r="R11917">
        <v>158</v>
      </c>
      <c r="S11917">
        <v>2</v>
      </c>
      <c r="T11917">
        <v>0.25</v>
      </c>
      <c r="U11917">
        <v>26</v>
      </c>
      <c r="V11917" s="2">
        <v>20</v>
      </c>
      <c r="W11917">
        <v>3.5</v>
      </c>
      <c r="X11917" t="s">
        <v>70</v>
      </c>
      <c r="Y11917">
        <v>2015</v>
      </c>
    </row>
    <row r="11918" spans="1:25">
      <c r="A11918" t="s">
        <v>23937</v>
      </c>
      <c r="B11918" s="1">
        <v>42102</v>
      </c>
      <c r="C11918" s="1">
        <v>42116</v>
      </c>
      <c r="D11918" t="s">
        <v>15022</v>
      </c>
      <c r="E11918" t="s">
        <v>114</v>
      </c>
      <c r="F11918" t="s">
        <v>5063</v>
      </c>
      <c r="G11918" t="s">
        <v>304</v>
      </c>
      <c r="H11918" t="s">
        <v>54</v>
      </c>
      <c r="I11918" t="s">
        <v>1382</v>
      </c>
      <c r="J11918" t="s">
        <v>1382</v>
      </c>
      <c r="K11918" t="s">
        <v>1014</v>
      </c>
      <c r="M11918" t="s">
        <v>177</v>
      </c>
      <c r="N11918" t="s">
        <v>177</v>
      </c>
      <c r="O11918" t="s">
        <v>23938</v>
      </c>
      <c r="P11918" t="s">
        <v>14403</v>
      </c>
      <c r="Q11918" t="s">
        <v>16</v>
      </c>
      <c r="R11918">
        <v>23</v>
      </c>
      <c r="S11918">
        <v>1</v>
      </c>
      <c r="T11918">
        <v>0.33</v>
      </c>
      <c r="U11918">
        <v>3</v>
      </c>
      <c r="V11918" s="2">
        <v>4</v>
      </c>
      <c r="W11918">
        <v>3.5</v>
      </c>
      <c r="X11918" t="s">
        <v>62</v>
      </c>
      <c r="Y11918">
        <v>2015</v>
      </c>
    </row>
    <row r="11919" spans="1:25">
      <c r="A11919" t="s">
        <v>19536</v>
      </c>
      <c r="B11919" s="1">
        <v>42002</v>
      </c>
      <c r="C11919" s="1">
        <v>42017</v>
      </c>
      <c r="D11919" t="s">
        <v>15022</v>
      </c>
      <c r="E11919" t="s">
        <v>51</v>
      </c>
      <c r="F11919" t="s">
        <v>5096</v>
      </c>
      <c r="G11919" t="s">
        <v>4352</v>
      </c>
      <c r="H11919" t="s">
        <v>66</v>
      </c>
      <c r="I11919" t="s">
        <v>4732</v>
      </c>
      <c r="J11919" t="s">
        <v>4733</v>
      </c>
      <c r="K11919" t="s">
        <v>2687</v>
      </c>
      <c r="M11919" t="s">
        <v>177</v>
      </c>
      <c r="N11919" t="s">
        <v>177</v>
      </c>
      <c r="O11919" t="s">
        <v>23939</v>
      </c>
      <c r="P11919" t="s">
        <v>14403</v>
      </c>
      <c r="Q11919" t="s">
        <v>17</v>
      </c>
      <c r="R11919">
        <v>21</v>
      </c>
      <c r="S11919">
        <v>2</v>
      </c>
      <c r="T11919">
        <v>0.17</v>
      </c>
      <c r="U11919">
        <v>8</v>
      </c>
      <c r="V11919" s="2">
        <v>4</v>
      </c>
      <c r="W11919">
        <v>4.5</v>
      </c>
      <c r="X11919" t="s">
        <v>70</v>
      </c>
      <c r="Y11919">
        <v>2014</v>
      </c>
    </row>
    <row r="11920" spans="1:25">
      <c r="A11920" t="s">
        <v>9956</v>
      </c>
      <c r="B11920" s="1">
        <v>42120</v>
      </c>
      <c r="C11920" s="1">
        <v>42130</v>
      </c>
      <c r="D11920" t="s">
        <v>15022</v>
      </c>
      <c r="E11920" t="s">
        <v>81</v>
      </c>
      <c r="F11920" t="s">
        <v>9229</v>
      </c>
      <c r="G11920" t="s">
        <v>661</v>
      </c>
      <c r="H11920" t="s">
        <v>54</v>
      </c>
      <c r="I11920" t="s">
        <v>1332</v>
      </c>
      <c r="J11920" t="s">
        <v>1332</v>
      </c>
      <c r="K11920" t="s">
        <v>762</v>
      </c>
      <c r="M11920" t="s">
        <v>177</v>
      </c>
      <c r="N11920" t="s">
        <v>177</v>
      </c>
      <c r="O11920" t="s">
        <v>23940</v>
      </c>
      <c r="P11920" t="s">
        <v>14403</v>
      </c>
      <c r="Q11920" t="s">
        <v>20</v>
      </c>
      <c r="R11920">
        <v>21</v>
      </c>
      <c r="S11920">
        <v>1</v>
      </c>
      <c r="T11920">
        <v>0.14000000000000001</v>
      </c>
      <c r="U11920">
        <v>3</v>
      </c>
      <c r="V11920" s="2">
        <v>8</v>
      </c>
      <c r="W11920">
        <v>4.5</v>
      </c>
      <c r="X11920" t="s">
        <v>62</v>
      </c>
      <c r="Y11920">
        <v>2015</v>
      </c>
    </row>
    <row r="11921" spans="1:25">
      <c r="A11921" t="s">
        <v>12166</v>
      </c>
      <c r="B11921" s="1">
        <v>42103</v>
      </c>
      <c r="C11921" s="1">
        <v>42114</v>
      </c>
      <c r="D11921" t="s">
        <v>15022</v>
      </c>
      <c r="E11921" t="s">
        <v>51</v>
      </c>
      <c r="F11921" t="s">
        <v>822</v>
      </c>
      <c r="G11921" t="s">
        <v>823</v>
      </c>
      <c r="H11921" t="s">
        <v>66</v>
      </c>
      <c r="I11921" t="s">
        <v>2792</v>
      </c>
      <c r="J11921" t="s">
        <v>2793</v>
      </c>
      <c r="K11921" t="s">
        <v>336</v>
      </c>
      <c r="M11921" t="s">
        <v>154</v>
      </c>
      <c r="N11921" t="s">
        <v>154</v>
      </c>
      <c r="O11921" t="s">
        <v>23941</v>
      </c>
      <c r="P11921" t="s">
        <v>14403</v>
      </c>
      <c r="Q11921" t="s">
        <v>20</v>
      </c>
      <c r="R11921">
        <v>10</v>
      </c>
      <c r="S11921">
        <v>1</v>
      </c>
      <c r="T11921">
        <v>0.23</v>
      </c>
      <c r="U11921">
        <v>11</v>
      </c>
      <c r="V11921" s="2">
        <v>6</v>
      </c>
      <c r="W11921">
        <v>4.5</v>
      </c>
      <c r="X11921" t="s">
        <v>70</v>
      </c>
      <c r="Y11921">
        <v>2015</v>
      </c>
    </row>
    <row r="11922" spans="1:25">
      <c r="A11922" t="s">
        <v>23942</v>
      </c>
      <c r="B11922" s="1">
        <v>42178</v>
      </c>
      <c r="C11922" s="1">
        <v>42192</v>
      </c>
      <c r="D11922" t="s">
        <v>15022</v>
      </c>
      <c r="E11922" t="s">
        <v>81</v>
      </c>
      <c r="F11922" t="s">
        <v>2086</v>
      </c>
      <c r="G11922" t="s">
        <v>2087</v>
      </c>
      <c r="H11922" t="s">
        <v>54</v>
      </c>
      <c r="I11922" t="s">
        <v>1136</v>
      </c>
      <c r="J11922" t="s">
        <v>1137</v>
      </c>
      <c r="K11922" t="s">
        <v>1138</v>
      </c>
      <c r="M11922" t="s">
        <v>177</v>
      </c>
      <c r="N11922" t="s">
        <v>177</v>
      </c>
      <c r="O11922" t="s">
        <v>23943</v>
      </c>
      <c r="P11922" t="s">
        <v>14403</v>
      </c>
      <c r="Q11922" t="s">
        <v>19</v>
      </c>
      <c r="R11922">
        <v>15</v>
      </c>
      <c r="S11922">
        <v>1</v>
      </c>
      <c r="T11922">
        <v>0.39</v>
      </c>
      <c r="U11922">
        <v>5</v>
      </c>
      <c r="V11922" s="2">
        <v>6</v>
      </c>
      <c r="W11922">
        <v>4</v>
      </c>
      <c r="X11922" t="s">
        <v>62</v>
      </c>
      <c r="Y11922">
        <v>2015</v>
      </c>
    </row>
    <row r="11923" spans="1:25">
      <c r="A11923" t="s">
        <v>23944</v>
      </c>
      <c r="B11923" s="1">
        <v>41935</v>
      </c>
      <c r="C11923" s="1">
        <v>41948</v>
      </c>
      <c r="D11923" t="s">
        <v>15022</v>
      </c>
      <c r="E11923" t="s">
        <v>51</v>
      </c>
      <c r="F11923" t="s">
        <v>6203</v>
      </c>
      <c r="G11923" t="s">
        <v>740</v>
      </c>
      <c r="H11923" t="s">
        <v>54</v>
      </c>
      <c r="I11923" t="s">
        <v>5930</v>
      </c>
      <c r="J11923" t="s">
        <v>5931</v>
      </c>
      <c r="K11923" t="s">
        <v>5932</v>
      </c>
      <c r="M11923" t="s">
        <v>177</v>
      </c>
      <c r="N11923" t="s">
        <v>177</v>
      </c>
      <c r="O11923" t="s">
        <v>23945</v>
      </c>
      <c r="P11923" t="s">
        <v>14403</v>
      </c>
      <c r="Q11923" t="s">
        <v>21</v>
      </c>
      <c r="R11923">
        <v>12</v>
      </c>
      <c r="S11923">
        <v>2</v>
      </c>
      <c r="T11923">
        <v>0.32</v>
      </c>
      <c r="U11923">
        <v>8</v>
      </c>
      <c r="V11923" s="2">
        <v>8</v>
      </c>
      <c r="W11923">
        <v>2.5</v>
      </c>
      <c r="X11923" t="s">
        <v>70</v>
      </c>
      <c r="Y11923">
        <v>2014</v>
      </c>
    </row>
    <row r="11924" spans="1:25">
      <c r="A11924" t="s">
        <v>23946</v>
      </c>
      <c r="B11924" s="1">
        <v>42094</v>
      </c>
      <c r="C11924" s="1">
        <v>42104</v>
      </c>
      <c r="D11924" t="s">
        <v>15022</v>
      </c>
      <c r="E11924" t="s">
        <v>114</v>
      </c>
      <c r="F11924" t="s">
        <v>6262</v>
      </c>
      <c r="G11924" t="s">
        <v>6263</v>
      </c>
      <c r="H11924" t="s">
        <v>66</v>
      </c>
      <c r="I11924" t="s">
        <v>1012</v>
      </c>
      <c r="J11924" t="s">
        <v>1013</v>
      </c>
      <c r="K11924" t="s">
        <v>1014</v>
      </c>
      <c r="M11924" t="s">
        <v>177</v>
      </c>
      <c r="N11924" t="s">
        <v>177</v>
      </c>
      <c r="O11924" t="s">
        <v>23947</v>
      </c>
      <c r="P11924" t="s">
        <v>14403</v>
      </c>
      <c r="Q11924" t="s">
        <v>21</v>
      </c>
      <c r="R11924">
        <v>21</v>
      </c>
      <c r="S11924">
        <v>1</v>
      </c>
      <c r="T11924">
        <v>0.36</v>
      </c>
      <c r="U11924">
        <v>6</v>
      </c>
      <c r="V11924" s="2">
        <v>6</v>
      </c>
      <c r="W11924">
        <v>2.5</v>
      </c>
      <c r="X11924" t="s">
        <v>62</v>
      </c>
      <c r="Y11924">
        <v>2015</v>
      </c>
    </row>
    <row r="11925" spans="1:25">
      <c r="A11925" t="s">
        <v>7208</v>
      </c>
      <c r="B11925" s="1">
        <v>41950</v>
      </c>
      <c r="C11925" s="1">
        <v>41962</v>
      </c>
      <c r="D11925" t="s">
        <v>15022</v>
      </c>
      <c r="E11925" t="s">
        <v>81</v>
      </c>
      <c r="F11925" t="s">
        <v>4170</v>
      </c>
      <c r="G11925" t="s">
        <v>4171</v>
      </c>
      <c r="H11925" t="s">
        <v>66</v>
      </c>
      <c r="I11925" t="s">
        <v>4007</v>
      </c>
      <c r="J11925" t="s">
        <v>4007</v>
      </c>
      <c r="K11925" t="s">
        <v>2886</v>
      </c>
      <c r="M11925" t="s">
        <v>154</v>
      </c>
      <c r="N11925" t="s">
        <v>154</v>
      </c>
      <c r="O11925" t="s">
        <v>23948</v>
      </c>
      <c r="P11925" t="s">
        <v>14403</v>
      </c>
      <c r="Q11925" t="s">
        <v>18</v>
      </c>
      <c r="R11925">
        <v>191</v>
      </c>
      <c r="S11925">
        <v>1</v>
      </c>
      <c r="T11925">
        <v>0.31</v>
      </c>
      <c r="U11925">
        <v>12</v>
      </c>
      <c r="V11925" s="2">
        <v>45</v>
      </c>
      <c r="W11925">
        <v>3.5</v>
      </c>
      <c r="X11925" t="s">
        <v>70</v>
      </c>
      <c r="Y11925">
        <v>2014</v>
      </c>
    </row>
    <row r="11926" spans="1:25">
      <c r="A11926" t="s">
        <v>23949</v>
      </c>
      <c r="B11926" s="1">
        <v>42041</v>
      </c>
      <c r="C11926" s="1">
        <v>42055</v>
      </c>
      <c r="D11926" t="s">
        <v>15022</v>
      </c>
      <c r="E11926" t="s">
        <v>81</v>
      </c>
      <c r="F11926" t="s">
        <v>4412</v>
      </c>
      <c r="G11926" t="s">
        <v>4413</v>
      </c>
      <c r="H11926" t="s">
        <v>84</v>
      </c>
      <c r="I11926" t="s">
        <v>794</v>
      </c>
      <c r="J11926" t="s">
        <v>794</v>
      </c>
      <c r="K11926" t="s">
        <v>795</v>
      </c>
      <c r="M11926" t="s">
        <v>76</v>
      </c>
      <c r="N11926" t="s">
        <v>91</v>
      </c>
      <c r="O11926" t="s">
        <v>23950</v>
      </c>
      <c r="P11926" t="s">
        <v>14403</v>
      </c>
      <c r="Q11926" t="s">
        <v>17</v>
      </c>
      <c r="R11926">
        <v>21</v>
      </c>
      <c r="S11926">
        <v>3</v>
      </c>
      <c r="T11926">
        <v>0.18</v>
      </c>
      <c r="U11926">
        <v>11</v>
      </c>
      <c r="V11926" s="2">
        <v>7</v>
      </c>
      <c r="W11926">
        <v>4.5</v>
      </c>
      <c r="X11926" t="s">
        <v>62</v>
      </c>
      <c r="Y11926">
        <v>2015</v>
      </c>
    </row>
    <row r="11927" spans="1:25">
      <c r="A11927" t="s">
        <v>23951</v>
      </c>
      <c r="B11927" s="1">
        <v>42094</v>
      </c>
      <c r="C11927" s="1">
        <v>42104</v>
      </c>
      <c r="D11927" t="s">
        <v>15022</v>
      </c>
      <c r="E11927" t="s">
        <v>51</v>
      </c>
      <c r="F11927" t="s">
        <v>472</v>
      </c>
      <c r="G11927" t="s">
        <v>473</v>
      </c>
      <c r="H11927" t="s">
        <v>54</v>
      </c>
      <c r="I11927" t="s">
        <v>583</v>
      </c>
      <c r="J11927" t="s">
        <v>584</v>
      </c>
      <c r="K11927" t="s">
        <v>585</v>
      </c>
      <c r="M11927" t="s">
        <v>76</v>
      </c>
      <c r="N11927" t="s">
        <v>91</v>
      </c>
      <c r="O11927" t="s">
        <v>23952</v>
      </c>
      <c r="P11927" t="s">
        <v>14403</v>
      </c>
      <c r="Q11927" t="s">
        <v>18</v>
      </c>
      <c r="R11927">
        <v>144</v>
      </c>
      <c r="S11927">
        <v>1</v>
      </c>
      <c r="T11927">
        <v>0.34</v>
      </c>
      <c r="U11927">
        <v>14</v>
      </c>
      <c r="V11927" s="2">
        <v>30</v>
      </c>
      <c r="W11927">
        <v>3.5</v>
      </c>
      <c r="X11927" t="s">
        <v>70</v>
      </c>
      <c r="Y11927">
        <v>2015</v>
      </c>
    </row>
    <row r="11928" spans="1:25">
      <c r="A11928" t="s">
        <v>23953</v>
      </c>
      <c r="B11928" s="1">
        <v>42154</v>
      </c>
      <c r="C11928" s="1">
        <v>42164</v>
      </c>
      <c r="D11928" t="s">
        <v>15022</v>
      </c>
      <c r="E11928" t="s">
        <v>51</v>
      </c>
      <c r="F11928" t="s">
        <v>4298</v>
      </c>
      <c r="G11928" t="s">
        <v>4299</v>
      </c>
      <c r="H11928" t="s">
        <v>66</v>
      </c>
      <c r="I11928" t="s">
        <v>7461</v>
      </c>
      <c r="J11928" t="s">
        <v>2749</v>
      </c>
      <c r="K11928" t="s">
        <v>90</v>
      </c>
      <c r="M11928" t="s">
        <v>76</v>
      </c>
      <c r="N11928" t="s">
        <v>91</v>
      </c>
      <c r="O11928" t="s">
        <v>23954</v>
      </c>
      <c r="P11928" t="s">
        <v>14403</v>
      </c>
      <c r="Q11928" t="s">
        <v>19</v>
      </c>
      <c r="R11928">
        <v>22</v>
      </c>
      <c r="S11928">
        <v>4</v>
      </c>
      <c r="T11928">
        <v>0.35</v>
      </c>
      <c r="U11928">
        <v>7</v>
      </c>
      <c r="V11928" s="2">
        <v>5</v>
      </c>
      <c r="W11928">
        <v>4</v>
      </c>
      <c r="X11928" t="s">
        <v>62</v>
      </c>
      <c r="Y11928">
        <v>2015</v>
      </c>
    </row>
    <row r="11929" spans="1:25">
      <c r="A11929" t="s">
        <v>23955</v>
      </c>
      <c r="B11929" s="1">
        <v>42016</v>
      </c>
      <c r="C11929" s="1">
        <v>42029</v>
      </c>
      <c r="D11929" t="s">
        <v>15022</v>
      </c>
      <c r="E11929" t="s">
        <v>51</v>
      </c>
      <c r="F11929" t="s">
        <v>253</v>
      </c>
      <c r="G11929" t="s">
        <v>254</v>
      </c>
      <c r="H11929" t="s">
        <v>54</v>
      </c>
      <c r="I11929" t="s">
        <v>489</v>
      </c>
      <c r="J11929" t="s">
        <v>490</v>
      </c>
      <c r="K11929" t="s">
        <v>295</v>
      </c>
      <c r="M11929" t="s">
        <v>76</v>
      </c>
      <c r="N11929" t="s">
        <v>77</v>
      </c>
      <c r="O11929" t="s">
        <v>23956</v>
      </c>
      <c r="P11929" t="s">
        <v>14403</v>
      </c>
      <c r="Q11929" t="s">
        <v>20</v>
      </c>
      <c r="R11929">
        <v>20</v>
      </c>
      <c r="S11929">
        <v>4</v>
      </c>
      <c r="T11929">
        <v>0.31</v>
      </c>
      <c r="U11929">
        <v>2</v>
      </c>
      <c r="V11929" s="2">
        <v>6</v>
      </c>
      <c r="W11929">
        <v>4.5</v>
      </c>
      <c r="X11929" t="s">
        <v>70</v>
      </c>
      <c r="Y11929">
        <v>2015</v>
      </c>
    </row>
    <row r="11930" spans="1:25">
      <c r="A11930" t="s">
        <v>18442</v>
      </c>
      <c r="B11930" s="1">
        <v>41955</v>
      </c>
      <c r="C11930" s="1">
        <v>41970</v>
      </c>
      <c r="D11930" t="s">
        <v>15022</v>
      </c>
      <c r="E11930" t="s">
        <v>51</v>
      </c>
      <c r="F11930" t="s">
        <v>6021</v>
      </c>
      <c r="G11930" t="s">
        <v>6022</v>
      </c>
      <c r="H11930" t="s">
        <v>66</v>
      </c>
      <c r="I11930" t="s">
        <v>311</v>
      </c>
      <c r="J11930" t="s">
        <v>312</v>
      </c>
      <c r="K11930" t="s">
        <v>295</v>
      </c>
      <c r="M11930" t="s">
        <v>76</v>
      </c>
      <c r="N11930" t="s">
        <v>77</v>
      </c>
      <c r="O11930" t="s">
        <v>23957</v>
      </c>
      <c r="P11930" t="s">
        <v>14403</v>
      </c>
      <c r="Q11930" t="s">
        <v>18</v>
      </c>
      <c r="R11930">
        <v>200</v>
      </c>
      <c r="S11930">
        <v>2</v>
      </c>
      <c r="T11930">
        <v>0.28999999999999998</v>
      </c>
      <c r="U11930">
        <v>40</v>
      </c>
      <c r="V11930" s="2">
        <v>41</v>
      </c>
      <c r="W11930">
        <v>3.5</v>
      </c>
      <c r="X11930" t="s">
        <v>62</v>
      </c>
      <c r="Y11930">
        <v>2014</v>
      </c>
    </row>
    <row r="11931" spans="1:25">
      <c r="A11931" t="s">
        <v>22356</v>
      </c>
      <c r="B11931" s="1">
        <v>42143</v>
      </c>
      <c r="C11931" s="1">
        <v>42157</v>
      </c>
      <c r="D11931" t="s">
        <v>15022</v>
      </c>
      <c r="E11931" t="s">
        <v>51</v>
      </c>
      <c r="F11931" t="s">
        <v>691</v>
      </c>
      <c r="G11931" t="s">
        <v>692</v>
      </c>
      <c r="H11931" t="s">
        <v>66</v>
      </c>
      <c r="I11931" t="s">
        <v>7836</v>
      </c>
      <c r="J11931" t="s">
        <v>4096</v>
      </c>
      <c r="K11931" t="s">
        <v>184</v>
      </c>
      <c r="M11931" t="s">
        <v>76</v>
      </c>
      <c r="N11931" t="s">
        <v>185</v>
      </c>
      <c r="O11931" t="s">
        <v>23958</v>
      </c>
      <c r="P11931" t="s">
        <v>14403</v>
      </c>
      <c r="Q11931" t="s">
        <v>21</v>
      </c>
      <c r="R11931">
        <v>13</v>
      </c>
      <c r="S11931">
        <v>1</v>
      </c>
      <c r="T11931">
        <v>0.15</v>
      </c>
      <c r="U11931">
        <v>5</v>
      </c>
      <c r="V11931" s="2">
        <v>9</v>
      </c>
      <c r="W11931">
        <v>2.5</v>
      </c>
      <c r="X11931" t="s">
        <v>70</v>
      </c>
      <c r="Y11931">
        <v>2015</v>
      </c>
    </row>
    <row r="11932" spans="1:25">
      <c r="A11932" t="s">
        <v>23959</v>
      </c>
      <c r="B11932" s="1">
        <v>42017</v>
      </c>
      <c r="C11932" s="1">
        <v>42027</v>
      </c>
      <c r="D11932" t="s">
        <v>15022</v>
      </c>
      <c r="E11932" t="s">
        <v>81</v>
      </c>
      <c r="F11932" t="s">
        <v>1913</v>
      </c>
      <c r="G11932" t="s">
        <v>1914</v>
      </c>
      <c r="H11932" t="s">
        <v>66</v>
      </c>
      <c r="I11932" t="s">
        <v>3444</v>
      </c>
      <c r="J11932" t="s">
        <v>400</v>
      </c>
      <c r="K11932" t="s">
        <v>145</v>
      </c>
      <c r="M11932" t="s">
        <v>76</v>
      </c>
      <c r="N11932" t="s">
        <v>146</v>
      </c>
      <c r="O11932" t="s">
        <v>23960</v>
      </c>
      <c r="P11932" t="s">
        <v>14403</v>
      </c>
      <c r="Q11932" t="s">
        <v>18</v>
      </c>
      <c r="R11932">
        <v>190</v>
      </c>
      <c r="S11932">
        <v>1</v>
      </c>
      <c r="T11932">
        <v>0.39</v>
      </c>
      <c r="U11932">
        <v>11</v>
      </c>
      <c r="V11932" s="2">
        <v>41</v>
      </c>
      <c r="W11932">
        <v>3.5</v>
      </c>
      <c r="X11932" t="s">
        <v>62</v>
      </c>
      <c r="Y11932">
        <v>2015</v>
      </c>
    </row>
    <row r="11933" spans="1:25">
      <c r="A11933" t="s">
        <v>23961</v>
      </c>
      <c r="B11933" s="1">
        <v>42140</v>
      </c>
      <c r="C11933" s="1">
        <v>42153</v>
      </c>
      <c r="D11933" t="s">
        <v>15022</v>
      </c>
      <c r="E11933" t="s">
        <v>51</v>
      </c>
      <c r="F11933" t="s">
        <v>8951</v>
      </c>
      <c r="G11933" t="s">
        <v>8889</v>
      </c>
      <c r="H11933" t="s">
        <v>54</v>
      </c>
      <c r="I11933" t="s">
        <v>704</v>
      </c>
      <c r="J11933" t="s">
        <v>197</v>
      </c>
      <c r="K11933" t="s">
        <v>57</v>
      </c>
      <c r="L11933">
        <v>94533</v>
      </c>
      <c r="M11933" t="s">
        <v>58</v>
      </c>
      <c r="N11933" t="s">
        <v>198</v>
      </c>
      <c r="O11933" t="s">
        <v>23962</v>
      </c>
      <c r="P11933" t="s">
        <v>14403</v>
      </c>
      <c r="Q11933" t="s">
        <v>21</v>
      </c>
      <c r="R11933">
        <v>11</v>
      </c>
      <c r="S11933">
        <v>2</v>
      </c>
      <c r="T11933">
        <v>0.4</v>
      </c>
      <c r="U11933">
        <v>5</v>
      </c>
      <c r="V11933" s="2">
        <v>5</v>
      </c>
      <c r="W11933">
        <v>2.5</v>
      </c>
      <c r="X11933" t="s">
        <v>70</v>
      </c>
      <c r="Y11933">
        <v>2015</v>
      </c>
    </row>
    <row r="11934" spans="1:25">
      <c r="A11934" t="s">
        <v>12307</v>
      </c>
      <c r="B11934" s="1">
        <v>42087</v>
      </c>
      <c r="C11934" s="1">
        <v>42097</v>
      </c>
      <c r="D11934" t="s">
        <v>15022</v>
      </c>
      <c r="E11934" t="s">
        <v>51</v>
      </c>
      <c r="F11934" t="s">
        <v>431</v>
      </c>
      <c r="G11934" t="s">
        <v>432</v>
      </c>
      <c r="H11934" t="s">
        <v>66</v>
      </c>
      <c r="I11934" t="s">
        <v>4502</v>
      </c>
      <c r="J11934" t="s">
        <v>197</v>
      </c>
      <c r="K11934" t="s">
        <v>57</v>
      </c>
      <c r="L11934">
        <v>91730</v>
      </c>
      <c r="M11934" t="s">
        <v>58</v>
      </c>
      <c r="N11934" t="s">
        <v>198</v>
      </c>
      <c r="O11934" t="s">
        <v>23963</v>
      </c>
      <c r="P11934" t="s">
        <v>14403</v>
      </c>
      <c r="Q11934" t="s">
        <v>2</v>
      </c>
      <c r="R11934">
        <v>17</v>
      </c>
      <c r="S11934">
        <v>3</v>
      </c>
      <c r="T11934">
        <v>0.2</v>
      </c>
      <c r="U11934">
        <v>8</v>
      </c>
      <c r="V11934" s="2">
        <v>9</v>
      </c>
      <c r="W11934">
        <v>4.5</v>
      </c>
      <c r="X11934" t="s">
        <v>62</v>
      </c>
      <c r="Y11934">
        <v>2015</v>
      </c>
    </row>
    <row r="11935" spans="1:25">
      <c r="A11935" t="s">
        <v>23964</v>
      </c>
      <c r="B11935" s="1">
        <v>42122</v>
      </c>
      <c r="C11935" s="1">
        <v>42132</v>
      </c>
      <c r="D11935" t="s">
        <v>15022</v>
      </c>
      <c r="E11935" t="s">
        <v>81</v>
      </c>
      <c r="F11935" t="s">
        <v>2868</v>
      </c>
      <c r="G11935" t="s">
        <v>2869</v>
      </c>
      <c r="H11935" t="s">
        <v>54</v>
      </c>
      <c r="I11935" t="s">
        <v>977</v>
      </c>
      <c r="J11935" t="s">
        <v>68</v>
      </c>
      <c r="K11935" t="s">
        <v>57</v>
      </c>
      <c r="L11935">
        <v>77070</v>
      </c>
      <c r="M11935" t="s">
        <v>58</v>
      </c>
      <c r="N11935" t="s">
        <v>59</v>
      </c>
      <c r="O11935" t="s">
        <v>23965</v>
      </c>
      <c r="P11935" t="s">
        <v>14403</v>
      </c>
      <c r="Q11935" t="s">
        <v>2</v>
      </c>
      <c r="R11935">
        <v>15</v>
      </c>
      <c r="S11935">
        <v>4</v>
      </c>
      <c r="T11935">
        <v>0.16</v>
      </c>
      <c r="U11935">
        <v>9</v>
      </c>
      <c r="V11935" s="2">
        <v>6</v>
      </c>
      <c r="W11935">
        <v>4.5</v>
      </c>
      <c r="X11935" t="s">
        <v>70</v>
      </c>
      <c r="Y11935">
        <v>2015</v>
      </c>
    </row>
    <row r="11936" spans="1:25">
      <c r="A11936" t="s">
        <v>23966</v>
      </c>
      <c r="B11936" s="1">
        <v>42178</v>
      </c>
      <c r="C11936" s="1">
        <v>42192</v>
      </c>
      <c r="D11936" t="s">
        <v>15022</v>
      </c>
      <c r="E11936" t="s">
        <v>81</v>
      </c>
      <c r="F11936" t="s">
        <v>3355</v>
      </c>
      <c r="G11936" t="s">
        <v>3356</v>
      </c>
      <c r="H11936" t="s">
        <v>54</v>
      </c>
      <c r="I11936" t="s">
        <v>709</v>
      </c>
      <c r="J11936" t="s">
        <v>197</v>
      </c>
      <c r="K11936" t="s">
        <v>57</v>
      </c>
      <c r="L11936">
        <v>94110</v>
      </c>
      <c r="M11936" t="s">
        <v>58</v>
      </c>
      <c r="N11936" t="s">
        <v>198</v>
      </c>
      <c r="O11936" t="s">
        <v>23967</v>
      </c>
      <c r="P11936" t="s">
        <v>14403</v>
      </c>
      <c r="Q11936" t="s">
        <v>2</v>
      </c>
      <c r="R11936">
        <v>22</v>
      </c>
      <c r="S11936">
        <v>5</v>
      </c>
      <c r="T11936">
        <v>0.13</v>
      </c>
      <c r="U11936">
        <v>10</v>
      </c>
      <c r="V11936" s="2">
        <v>4</v>
      </c>
      <c r="W11936">
        <v>4.5</v>
      </c>
      <c r="X11936" t="s">
        <v>62</v>
      </c>
      <c r="Y11936">
        <v>2015</v>
      </c>
    </row>
    <row r="11937" spans="1:25">
      <c r="A11937" t="s">
        <v>3451</v>
      </c>
      <c r="B11937" s="1">
        <v>41951</v>
      </c>
      <c r="C11937" s="1">
        <v>41963</v>
      </c>
      <c r="D11937" t="s">
        <v>15022</v>
      </c>
      <c r="E11937" t="s">
        <v>81</v>
      </c>
      <c r="F11937" t="s">
        <v>3452</v>
      </c>
      <c r="G11937" t="s">
        <v>3453</v>
      </c>
      <c r="H11937" t="s">
        <v>66</v>
      </c>
      <c r="I11937" t="s">
        <v>12523</v>
      </c>
      <c r="J11937" t="s">
        <v>1269</v>
      </c>
      <c r="K11937" t="s">
        <v>57</v>
      </c>
      <c r="L11937">
        <v>84106</v>
      </c>
      <c r="M11937" t="s">
        <v>58</v>
      </c>
      <c r="N11937" t="s">
        <v>198</v>
      </c>
      <c r="O11937" t="s">
        <v>23968</v>
      </c>
      <c r="P11937" t="s">
        <v>14403</v>
      </c>
      <c r="Q11937" t="s">
        <v>15</v>
      </c>
      <c r="R11937">
        <v>192</v>
      </c>
      <c r="S11937">
        <v>3</v>
      </c>
      <c r="T11937">
        <v>0.39</v>
      </c>
      <c r="U11937">
        <v>28</v>
      </c>
      <c r="V11937" s="2">
        <v>44</v>
      </c>
      <c r="W11937">
        <v>4.5</v>
      </c>
      <c r="X11937" t="s">
        <v>70</v>
      </c>
      <c r="Y11937">
        <v>2014</v>
      </c>
    </row>
    <row r="11938" spans="1:25">
      <c r="A11938" t="s">
        <v>7103</v>
      </c>
      <c r="B11938" s="1">
        <v>41949</v>
      </c>
      <c r="C11938" s="1">
        <v>41960</v>
      </c>
      <c r="D11938" t="s">
        <v>15022</v>
      </c>
      <c r="E11938" t="s">
        <v>51</v>
      </c>
      <c r="F11938" t="s">
        <v>1542</v>
      </c>
      <c r="G11938" t="s">
        <v>1543</v>
      </c>
      <c r="H11938" t="s">
        <v>66</v>
      </c>
      <c r="I11938" t="s">
        <v>1812</v>
      </c>
      <c r="J11938" t="s">
        <v>197</v>
      </c>
      <c r="K11938" t="s">
        <v>57</v>
      </c>
      <c r="L11938">
        <v>92105</v>
      </c>
      <c r="M11938" t="s">
        <v>58</v>
      </c>
      <c r="N11938" t="s">
        <v>198</v>
      </c>
      <c r="O11938" t="s">
        <v>23969</v>
      </c>
      <c r="P11938" t="s">
        <v>14403</v>
      </c>
      <c r="Q11938" t="s">
        <v>22</v>
      </c>
      <c r="R11938">
        <v>186</v>
      </c>
      <c r="S11938">
        <v>2</v>
      </c>
      <c r="T11938">
        <v>0.35</v>
      </c>
      <c r="U11938">
        <v>40</v>
      </c>
      <c r="V11938" s="2">
        <v>33</v>
      </c>
      <c r="W11938">
        <v>4</v>
      </c>
      <c r="X11938" t="s">
        <v>62</v>
      </c>
      <c r="Y11938">
        <v>2014</v>
      </c>
    </row>
    <row r="11939" spans="1:25">
      <c r="A11939" t="s">
        <v>13913</v>
      </c>
      <c r="B11939" s="1">
        <v>42102</v>
      </c>
      <c r="C11939" s="1">
        <v>42117</v>
      </c>
      <c r="D11939" t="s">
        <v>15022</v>
      </c>
      <c r="E11939" t="s">
        <v>81</v>
      </c>
      <c r="F11939" t="s">
        <v>1308</v>
      </c>
      <c r="G11939" t="s">
        <v>1309</v>
      </c>
      <c r="H11939" t="s">
        <v>84</v>
      </c>
      <c r="I11939" t="s">
        <v>958</v>
      </c>
      <c r="J11939" t="s">
        <v>668</v>
      </c>
      <c r="K11939" t="s">
        <v>57</v>
      </c>
      <c r="L11939">
        <v>40214</v>
      </c>
      <c r="M11939" t="s">
        <v>58</v>
      </c>
      <c r="N11939" t="s">
        <v>105</v>
      </c>
      <c r="O11939" t="s">
        <v>23970</v>
      </c>
      <c r="P11939" t="s">
        <v>14403</v>
      </c>
      <c r="Q11939" t="s">
        <v>19</v>
      </c>
      <c r="R11939">
        <v>27</v>
      </c>
      <c r="S11939">
        <v>3</v>
      </c>
      <c r="T11939">
        <v>0.25</v>
      </c>
      <c r="U11939">
        <v>3</v>
      </c>
      <c r="V11939" s="2">
        <v>6</v>
      </c>
      <c r="W11939">
        <v>4</v>
      </c>
      <c r="X11939" t="s">
        <v>70</v>
      </c>
      <c r="Y11939">
        <v>2015</v>
      </c>
    </row>
    <row r="11940" spans="1:25">
      <c r="A11940" t="s">
        <v>9601</v>
      </c>
      <c r="B11940" s="1">
        <v>42120</v>
      </c>
      <c r="C11940" s="1">
        <v>42131</v>
      </c>
      <c r="D11940" t="s">
        <v>15022</v>
      </c>
      <c r="E11940" t="s">
        <v>51</v>
      </c>
      <c r="F11940" t="s">
        <v>1533</v>
      </c>
      <c r="G11940" t="s">
        <v>1534</v>
      </c>
      <c r="H11940" t="s">
        <v>66</v>
      </c>
      <c r="I11940" t="s">
        <v>1323</v>
      </c>
      <c r="J11940" t="s">
        <v>1056</v>
      </c>
      <c r="K11940" t="s">
        <v>57</v>
      </c>
      <c r="L11940">
        <v>30318</v>
      </c>
      <c r="M11940" t="s">
        <v>58</v>
      </c>
      <c r="N11940" t="s">
        <v>105</v>
      </c>
      <c r="O11940" t="s">
        <v>23971</v>
      </c>
      <c r="P11940" t="s">
        <v>14403</v>
      </c>
      <c r="Q11940" t="s">
        <v>2</v>
      </c>
      <c r="R11940">
        <v>21</v>
      </c>
      <c r="S11940">
        <v>3</v>
      </c>
      <c r="T11940">
        <v>0.31</v>
      </c>
      <c r="U11940">
        <v>2</v>
      </c>
      <c r="V11940" s="2">
        <v>8</v>
      </c>
      <c r="W11940">
        <v>4.5</v>
      </c>
      <c r="X11940" t="s">
        <v>62</v>
      </c>
      <c r="Y11940">
        <v>2015</v>
      </c>
    </row>
    <row r="11941" spans="1:25">
      <c r="A11941" t="s">
        <v>9334</v>
      </c>
      <c r="B11941" s="1">
        <v>42080</v>
      </c>
      <c r="C11941" s="1">
        <v>42091</v>
      </c>
      <c r="D11941" t="s">
        <v>15022</v>
      </c>
      <c r="E11941" t="s">
        <v>51</v>
      </c>
      <c r="F11941" t="s">
        <v>5178</v>
      </c>
      <c r="G11941" t="s">
        <v>5179</v>
      </c>
      <c r="H11941" t="s">
        <v>66</v>
      </c>
      <c r="I11941" t="s">
        <v>117</v>
      </c>
      <c r="J11941" t="s">
        <v>118</v>
      </c>
      <c r="K11941" t="s">
        <v>57</v>
      </c>
      <c r="L11941">
        <v>10009</v>
      </c>
      <c r="M11941" t="s">
        <v>58</v>
      </c>
      <c r="N11941" t="s">
        <v>119</v>
      </c>
      <c r="O11941" t="s">
        <v>23972</v>
      </c>
      <c r="P11941" t="s">
        <v>14403</v>
      </c>
      <c r="Q11941" t="s">
        <v>17</v>
      </c>
      <c r="R11941">
        <v>24</v>
      </c>
      <c r="S11941">
        <v>2</v>
      </c>
      <c r="T11941">
        <v>0.17</v>
      </c>
      <c r="U11941">
        <v>4</v>
      </c>
      <c r="V11941" s="2">
        <v>6</v>
      </c>
      <c r="W11941">
        <v>4.5</v>
      </c>
      <c r="X11941" t="s">
        <v>70</v>
      </c>
      <c r="Y11941">
        <v>2015</v>
      </c>
    </row>
    <row r="11942" spans="1:25">
      <c r="A11942" t="s">
        <v>21793</v>
      </c>
      <c r="B11942" s="1">
        <v>42110</v>
      </c>
      <c r="C11942" s="1">
        <v>42121</v>
      </c>
      <c r="D11942" t="s">
        <v>15022</v>
      </c>
      <c r="E11942" t="s">
        <v>51</v>
      </c>
      <c r="F11942" t="s">
        <v>8620</v>
      </c>
      <c r="G11942" t="s">
        <v>8621</v>
      </c>
      <c r="H11942" t="s">
        <v>84</v>
      </c>
      <c r="I11942" t="s">
        <v>8128</v>
      </c>
      <c r="J11942" t="s">
        <v>8129</v>
      </c>
      <c r="K11942" t="s">
        <v>647</v>
      </c>
      <c r="M11942" t="s">
        <v>177</v>
      </c>
      <c r="N11942" t="s">
        <v>177</v>
      </c>
      <c r="O11942" t="s">
        <v>23973</v>
      </c>
      <c r="P11942" t="s">
        <v>14403</v>
      </c>
      <c r="Q11942" t="s">
        <v>15</v>
      </c>
      <c r="R11942">
        <v>177</v>
      </c>
      <c r="S11942">
        <v>2</v>
      </c>
      <c r="T11942">
        <v>0.36</v>
      </c>
      <c r="U11942">
        <v>43</v>
      </c>
      <c r="V11942" s="2">
        <v>30</v>
      </c>
      <c r="W11942">
        <v>4.5</v>
      </c>
      <c r="X11942" t="s">
        <v>62</v>
      </c>
      <c r="Y11942">
        <v>2015</v>
      </c>
    </row>
    <row r="11943" spans="1:25">
      <c r="A11943" t="s">
        <v>13049</v>
      </c>
      <c r="B11943" s="1">
        <v>42064</v>
      </c>
      <c r="C11943" s="1">
        <v>42078</v>
      </c>
      <c r="D11943" t="s">
        <v>15022</v>
      </c>
      <c r="E11943" t="s">
        <v>51</v>
      </c>
      <c r="F11943" t="s">
        <v>1010</v>
      </c>
      <c r="G11943" t="s">
        <v>1011</v>
      </c>
      <c r="H11943" t="s">
        <v>54</v>
      </c>
      <c r="I11943" t="s">
        <v>1382</v>
      </c>
      <c r="J11943" t="s">
        <v>1382</v>
      </c>
      <c r="K11943" t="s">
        <v>1014</v>
      </c>
      <c r="M11943" t="s">
        <v>177</v>
      </c>
      <c r="N11943" t="s">
        <v>177</v>
      </c>
      <c r="O11943" t="s">
        <v>23974</v>
      </c>
      <c r="P11943" t="s">
        <v>14403</v>
      </c>
      <c r="Q11943" t="s">
        <v>22</v>
      </c>
      <c r="R11943">
        <v>153</v>
      </c>
      <c r="S11943">
        <v>1</v>
      </c>
      <c r="T11943">
        <v>0.1</v>
      </c>
      <c r="U11943">
        <v>36</v>
      </c>
      <c r="V11943" s="2">
        <v>38</v>
      </c>
      <c r="W11943">
        <v>4</v>
      </c>
      <c r="X11943" t="s">
        <v>70</v>
      </c>
      <c r="Y11943">
        <v>2015</v>
      </c>
    </row>
    <row r="11944" spans="1:25">
      <c r="A11944" t="s">
        <v>13699</v>
      </c>
      <c r="B11944" s="1">
        <v>42178</v>
      </c>
      <c r="C11944" s="1">
        <v>42188</v>
      </c>
      <c r="D11944" t="s">
        <v>15022</v>
      </c>
      <c r="E11944" t="s">
        <v>81</v>
      </c>
      <c r="F11944" t="s">
        <v>381</v>
      </c>
      <c r="G11944" t="s">
        <v>382</v>
      </c>
      <c r="H11944" t="s">
        <v>84</v>
      </c>
      <c r="I11944" t="s">
        <v>383</v>
      </c>
      <c r="J11944" t="s">
        <v>383</v>
      </c>
      <c r="K11944" t="s">
        <v>384</v>
      </c>
      <c r="M11944" t="s">
        <v>177</v>
      </c>
      <c r="N11944" t="s">
        <v>177</v>
      </c>
      <c r="O11944" t="s">
        <v>23975</v>
      </c>
      <c r="P11944" t="s">
        <v>14403</v>
      </c>
      <c r="Q11944" t="s">
        <v>22</v>
      </c>
      <c r="R11944">
        <v>105</v>
      </c>
      <c r="S11944">
        <v>1</v>
      </c>
      <c r="T11944">
        <v>0.4</v>
      </c>
      <c r="U11944">
        <v>41</v>
      </c>
      <c r="V11944" s="2">
        <v>44</v>
      </c>
      <c r="W11944">
        <v>4</v>
      </c>
      <c r="X11944" t="s">
        <v>62</v>
      </c>
      <c r="Y11944">
        <v>2015</v>
      </c>
    </row>
    <row r="11945" spans="1:25">
      <c r="A11945" t="s">
        <v>23976</v>
      </c>
      <c r="B11945" s="1">
        <v>42029</v>
      </c>
      <c r="C11945" s="1">
        <v>42042</v>
      </c>
      <c r="D11945" t="s">
        <v>15022</v>
      </c>
      <c r="E11945" t="s">
        <v>51</v>
      </c>
      <c r="F11945" t="s">
        <v>3143</v>
      </c>
      <c r="G11945" t="s">
        <v>3144</v>
      </c>
      <c r="H11945" t="s">
        <v>54</v>
      </c>
      <c r="I11945" t="s">
        <v>1382</v>
      </c>
      <c r="J11945" t="s">
        <v>1382</v>
      </c>
      <c r="K11945" t="s">
        <v>1014</v>
      </c>
      <c r="M11945" t="s">
        <v>177</v>
      </c>
      <c r="N11945" t="s">
        <v>177</v>
      </c>
      <c r="O11945" t="s">
        <v>23977</v>
      </c>
      <c r="P11945" t="s">
        <v>14403</v>
      </c>
      <c r="Q11945" t="s">
        <v>21</v>
      </c>
      <c r="R11945">
        <v>19</v>
      </c>
      <c r="S11945">
        <v>1</v>
      </c>
      <c r="T11945">
        <v>0.33</v>
      </c>
      <c r="U11945">
        <v>12</v>
      </c>
      <c r="V11945" s="2">
        <v>7</v>
      </c>
      <c r="W11945">
        <v>2.5</v>
      </c>
      <c r="X11945" t="s">
        <v>70</v>
      </c>
      <c r="Y11945">
        <v>2015</v>
      </c>
    </row>
    <row r="11946" spans="1:25">
      <c r="A11946" t="s">
        <v>3663</v>
      </c>
      <c r="B11946" s="1">
        <v>41963</v>
      </c>
      <c r="C11946" s="1">
        <v>41973</v>
      </c>
      <c r="D11946" t="s">
        <v>15022</v>
      </c>
      <c r="E11946" t="s">
        <v>51</v>
      </c>
      <c r="F11946" t="s">
        <v>3664</v>
      </c>
      <c r="G11946" t="s">
        <v>2312</v>
      </c>
      <c r="H11946" t="s">
        <v>84</v>
      </c>
      <c r="I11946" t="s">
        <v>3665</v>
      </c>
      <c r="J11946" t="s">
        <v>3665</v>
      </c>
      <c r="K11946" t="s">
        <v>250</v>
      </c>
      <c r="M11946" t="s">
        <v>154</v>
      </c>
      <c r="N11946" t="s">
        <v>154</v>
      </c>
      <c r="O11946" t="s">
        <v>23978</v>
      </c>
      <c r="P11946" t="s">
        <v>14403</v>
      </c>
      <c r="Q11946" t="s">
        <v>20</v>
      </c>
      <c r="R11946">
        <v>17</v>
      </c>
      <c r="S11946">
        <v>2</v>
      </c>
      <c r="T11946">
        <v>0.39</v>
      </c>
      <c r="U11946">
        <v>8</v>
      </c>
      <c r="V11946" s="2">
        <v>6</v>
      </c>
      <c r="W11946">
        <v>4.5</v>
      </c>
      <c r="X11946" t="s">
        <v>62</v>
      </c>
      <c r="Y11946">
        <v>2014</v>
      </c>
    </row>
    <row r="11947" spans="1:25">
      <c r="A11947" t="s">
        <v>23979</v>
      </c>
      <c r="B11947" s="1">
        <v>42097</v>
      </c>
      <c r="C11947" s="1">
        <v>42109</v>
      </c>
      <c r="D11947" t="s">
        <v>15022</v>
      </c>
      <c r="E11947" t="s">
        <v>81</v>
      </c>
      <c r="F11947" t="s">
        <v>11800</v>
      </c>
      <c r="G11947" t="s">
        <v>6580</v>
      </c>
      <c r="H11947" t="s">
        <v>66</v>
      </c>
      <c r="I11947" t="s">
        <v>3620</v>
      </c>
      <c r="J11947" t="s">
        <v>3620</v>
      </c>
      <c r="K11947" t="s">
        <v>762</v>
      </c>
      <c r="M11947" t="s">
        <v>177</v>
      </c>
      <c r="N11947" t="s">
        <v>177</v>
      </c>
      <c r="O11947" t="s">
        <v>23980</v>
      </c>
      <c r="P11947" t="s">
        <v>14403</v>
      </c>
      <c r="Q11947" t="s">
        <v>2</v>
      </c>
      <c r="R11947">
        <v>22</v>
      </c>
      <c r="S11947">
        <v>1</v>
      </c>
      <c r="T11947">
        <v>0.14000000000000001</v>
      </c>
      <c r="U11947">
        <v>6</v>
      </c>
      <c r="V11947" s="2">
        <v>8</v>
      </c>
      <c r="W11947">
        <v>4.5</v>
      </c>
      <c r="X11947" t="s">
        <v>70</v>
      </c>
      <c r="Y11947">
        <v>2015</v>
      </c>
    </row>
    <row r="11948" spans="1:25">
      <c r="A11948" t="s">
        <v>23981</v>
      </c>
      <c r="B11948" s="1">
        <v>42201</v>
      </c>
      <c r="C11948" s="1">
        <v>42213</v>
      </c>
      <c r="D11948" t="s">
        <v>15022</v>
      </c>
      <c r="E11948" t="s">
        <v>51</v>
      </c>
      <c r="F11948" t="s">
        <v>879</v>
      </c>
      <c r="G11948" t="s">
        <v>880</v>
      </c>
      <c r="H11948" t="s">
        <v>54</v>
      </c>
      <c r="I11948" t="s">
        <v>12544</v>
      </c>
      <c r="J11948" t="s">
        <v>4892</v>
      </c>
      <c r="K11948" t="s">
        <v>807</v>
      </c>
      <c r="M11948" t="s">
        <v>154</v>
      </c>
      <c r="N11948" t="s">
        <v>154</v>
      </c>
      <c r="O11948" t="s">
        <v>23982</v>
      </c>
      <c r="P11948" t="s">
        <v>14403</v>
      </c>
      <c r="Q11948" t="s">
        <v>17</v>
      </c>
      <c r="R11948">
        <v>24</v>
      </c>
      <c r="S11948">
        <v>1</v>
      </c>
      <c r="T11948">
        <v>0.35</v>
      </c>
      <c r="U11948">
        <v>4</v>
      </c>
      <c r="V11948" s="2">
        <v>8</v>
      </c>
      <c r="W11948">
        <v>4.5</v>
      </c>
      <c r="X11948" t="s">
        <v>62</v>
      </c>
      <c r="Y11948">
        <v>2015</v>
      </c>
    </row>
    <row r="11949" spans="1:25">
      <c r="A11949" t="s">
        <v>23983</v>
      </c>
      <c r="B11949" s="1">
        <v>42040</v>
      </c>
      <c r="C11949" s="1">
        <v>42050</v>
      </c>
      <c r="D11949" t="s">
        <v>15022</v>
      </c>
      <c r="E11949" t="s">
        <v>51</v>
      </c>
      <c r="F11949" t="s">
        <v>20614</v>
      </c>
      <c r="G11949" t="s">
        <v>7800</v>
      </c>
      <c r="H11949" t="s">
        <v>66</v>
      </c>
      <c r="I11949" t="s">
        <v>20615</v>
      </c>
      <c r="J11949" t="s">
        <v>10580</v>
      </c>
      <c r="K11949" t="s">
        <v>250</v>
      </c>
      <c r="M11949" t="s">
        <v>154</v>
      </c>
      <c r="N11949" t="s">
        <v>154</v>
      </c>
      <c r="O11949" t="s">
        <v>23984</v>
      </c>
      <c r="P11949" t="s">
        <v>14403</v>
      </c>
      <c r="Q11949" t="s">
        <v>19</v>
      </c>
      <c r="R11949">
        <v>13</v>
      </c>
      <c r="S11949">
        <v>1</v>
      </c>
      <c r="T11949">
        <v>0.12</v>
      </c>
      <c r="U11949">
        <v>10</v>
      </c>
      <c r="V11949" s="2">
        <v>5</v>
      </c>
      <c r="W11949">
        <v>4</v>
      </c>
      <c r="X11949" t="s">
        <v>70</v>
      </c>
      <c r="Y11949">
        <v>2015</v>
      </c>
    </row>
    <row r="11950" spans="1:25">
      <c r="A11950" t="s">
        <v>23985</v>
      </c>
      <c r="B11950" s="1">
        <v>42175</v>
      </c>
      <c r="C11950" s="1">
        <v>42185</v>
      </c>
      <c r="D11950" t="s">
        <v>15022</v>
      </c>
      <c r="E11950" t="s">
        <v>51</v>
      </c>
      <c r="F11950" t="s">
        <v>10720</v>
      </c>
      <c r="G11950" t="s">
        <v>2036</v>
      </c>
      <c r="H11950" t="s">
        <v>54</v>
      </c>
      <c r="I11950" t="s">
        <v>23986</v>
      </c>
      <c r="J11950" t="s">
        <v>11954</v>
      </c>
      <c r="K11950" t="s">
        <v>647</v>
      </c>
      <c r="M11950" t="s">
        <v>177</v>
      </c>
      <c r="N11950" t="s">
        <v>177</v>
      </c>
      <c r="O11950" t="s">
        <v>23987</v>
      </c>
      <c r="P11950" t="s">
        <v>14403</v>
      </c>
      <c r="Q11950" t="s">
        <v>15</v>
      </c>
      <c r="R11950">
        <v>140</v>
      </c>
      <c r="S11950">
        <v>4</v>
      </c>
      <c r="T11950">
        <v>0.33</v>
      </c>
      <c r="U11950">
        <v>27</v>
      </c>
      <c r="V11950" s="2">
        <v>41</v>
      </c>
      <c r="W11950">
        <v>4.5</v>
      </c>
      <c r="X11950" t="s">
        <v>62</v>
      </c>
      <c r="Y11950">
        <v>2015</v>
      </c>
    </row>
    <row r="11951" spans="1:25">
      <c r="A11951" t="s">
        <v>23988</v>
      </c>
      <c r="B11951" s="1">
        <v>42013</v>
      </c>
      <c r="C11951" s="1">
        <v>42027</v>
      </c>
      <c r="D11951" t="s">
        <v>15022</v>
      </c>
      <c r="E11951" t="s">
        <v>51</v>
      </c>
      <c r="F11951" t="s">
        <v>16716</v>
      </c>
      <c r="G11951" t="s">
        <v>3633</v>
      </c>
      <c r="H11951" t="s">
        <v>66</v>
      </c>
      <c r="I11951" t="s">
        <v>356</v>
      </c>
      <c r="J11951" t="s">
        <v>356</v>
      </c>
      <c r="K11951" t="s">
        <v>357</v>
      </c>
      <c r="M11951" t="s">
        <v>154</v>
      </c>
      <c r="N11951" t="s">
        <v>154</v>
      </c>
      <c r="O11951" t="s">
        <v>23989</v>
      </c>
      <c r="P11951" t="s">
        <v>14403</v>
      </c>
      <c r="Q11951" t="s">
        <v>16</v>
      </c>
      <c r="R11951">
        <v>13</v>
      </c>
      <c r="S11951">
        <v>1</v>
      </c>
      <c r="T11951">
        <v>0.18</v>
      </c>
      <c r="U11951">
        <v>10</v>
      </c>
      <c r="V11951" s="2">
        <v>4</v>
      </c>
      <c r="W11951">
        <v>3.5</v>
      </c>
      <c r="X11951" t="s">
        <v>70</v>
      </c>
      <c r="Y11951">
        <v>2015</v>
      </c>
    </row>
    <row r="11952" spans="1:25">
      <c r="A11952" t="s">
        <v>23990</v>
      </c>
      <c r="B11952" s="1">
        <v>41970</v>
      </c>
      <c r="C11952" s="1">
        <v>41985</v>
      </c>
      <c r="D11952" t="s">
        <v>15022</v>
      </c>
      <c r="E11952" t="s">
        <v>81</v>
      </c>
      <c r="F11952" t="s">
        <v>1903</v>
      </c>
      <c r="G11952" t="s">
        <v>1904</v>
      </c>
      <c r="H11952" t="s">
        <v>66</v>
      </c>
      <c r="I11952" t="s">
        <v>23991</v>
      </c>
      <c r="J11952" t="s">
        <v>23991</v>
      </c>
      <c r="K11952" t="s">
        <v>250</v>
      </c>
      <c r="M11952" t="s">
        <v>154</v>
      </c>
      <c r="N11952" t="s">
        <v>154</v>
      </c>
      <c r="O11952" t="s">
        <v>23992</v>
      </c>
      <c r="P11952" t="s">
        <v>14403</v>
      </c>
      <c r="Q11952" t="s">
        <v>18</v>
      </c>
      <c r="R11952">
        <v>144</v>
      </c>
      <c r="S11952">
        <v>4</v>
      </c>
      <c r="T11952">
        <v>0.3</v>
      </c>
      <c r="U11952">
        <v>48</v>
      </c>
      <c r="V11952" s="2">
        <v>28</v>
      </c>
      <c r="W11952">
        <v>3.5</v>
      </c>
      <c r="X11952" t="s">
        <v>62</v>
      </c>
      <c r="Y11952">
        <v>2014</v>
      </c>
    </row>
    <row r="11953" spans="1:25">
      <c r="A11953" t="s">
        <v>23993</v>
      </c>
      <c r="B11953" s="1">
        <v>42173</v>
      </c>
      <c r="C11953" s="1">
        <v>42184</v>
      </c>
      <c r="D11953" t="s">
        <v>15022</v>
      </c>
      <c r="E11953" t="s">
        <v>81</v>
      </c>
      <c r="F11953" t="s">
        <v>3724</v>
      </c>
      <c r="G11953" t="s">
        <v>3725</v>
      </c>
      <c r="H11953" t="s">
        <v>84</v>
      </c>
      <c r="I11953" t="s">
        <v>2242</v>
      </c>
      <c r="J11953" t="s">
        <v>2242</v>
      </c>
      <c r="K11953" t="s">
        <v>874</v>
      </c>
      <c r="M11953" t="s">
        <v>177</v>
      </c>
      <c r="N11953" t="s">
        <v>177</v>
      </c>
      <c r="O11953" t="s">
        <v>23994</v>
      </c>
      <c r="P11953" t="s">
        <v>14403</v>
      </c>
      <c r="Q11953" t="s">
        <v>2</v>
      </c>
      <c r="R11953">
        <v>20</v>
      </c>
      <c r="S11953">
        <v>2</v>
      </c>
      <c r="T11953">
        <v>0.22</v>
      </c>
      <c r="U11953">
        <v>12</v>
      </c>
      <c r="V11953" s="2">
        <v>5</v>
      </c>
      <c r="W11953">
        <v>4.5</v>
      </c>
      <c r="X11953" t="s">
        <v>70</v>
      </c>
      <c r="Y11953">
        <v>2015</v>
      </c>
    </row>
    <row r="11954" spans="1:25">
      <c r="A11954" t="s">
        <v>23995</v>
      </c>
      <c r="B11954" s="1">
        <v>42064</v>
      </c>
      <c r="C11954" s="1">
        <v>42076</v>
      </c>
      <c r="D11954" t="s">
        <v>15022</v>
      </c>
      <c r="E11954" t="s">
        <v>51</v>
      </c>
      <c r="F11954" t="s">
        <v>7429</v>
      </c>
      <c r="G11954" t="s">
        <v>7430</v>
      </c>
      <c r="H11954" t="s">
        <v>84</v>
      </c>
      <c r="I11954" t="s">
        <v>6992</v>
      </c>
      <c r="J11954" t="s">
        <v>6992</v>
      </c>
      <c r="K11954" t="s">
        <v>357</v>
      </c>
      <c r="M11954" t="s">
        <v>154</v>
      </c>
      <c r="N11954" t="s">
        <v>154</v>
      </c>
      <c r="O11954" t="s">
        <v>23996</v>
      </c>
      <c r="P11954" t="s">
        <v>14403</v>
      </c>
      <c r="Q11954" t="s">
        <v>22</v>
      </c>
      <c r="R11954">
        <v>143</v>
      </c>
      <c r="S11954">
        <v>2</v>
      </c>
      <c r="T11954">
        <v>0.17</v>
      </c>
      <c r="U11954">
        <v>47</v>
      </c>
      <c r="V11954" s="2">
        <v>44</v>
      </c>
      <c r="W11954">
        <v>4</v>
      </c>
      <c r="X11954" t="s">
        <v>62</v>
      </c>
      <c r="Y11954">
        <v>2015</v>
      </c>
    </row>
    <row r="11955" spans="1:25">
      <c r="A11955" t="s">
        <v>13246</v>
      </c>
      <c r="B11955" s="1">
        <v>42027</v>
      </c>
      <c r="C11955" s="1">
        <v>42038</v>
      </c>
      <c r="D11955" t="s">
        <v>15022</v>
      </c>
      <c r="E11955" t="s">
        <v>51</v>
      </c>
      <c r="F11955" t="s">
        <v>5730</v>
      </c>
      <c r="G11955" t="s">
        <v>3356</v>
      </c>
      <c r="H11955" t="s">
        <v>54</v>
      </c>
      <c r="I11955" t="s">
        <v>13247</v>
      </c>
      <c r="J11955" t="s">
        <v>13248</v>
      </c>
      <c r="K11955" t="s">
        <v>699</v>
      </c>
      <c r="M11955" t="s">
        <v>154</v>
      </c>
      <c r="N11955" t="s">
        <v>154</v>
      </c>
      <c r="O11955" t="s">
        <v>23997</v>
      </c>
      <c r="P11955" t="s">
        <v>14403</v>
      </c>
      <c r="Q11955" t="s">
        <v>16</v>
      </c>
      <c r="R11955">
        <v>15</v>
      </c>
      <c r="S11955">
        <v>1</v>
      </c>
      <c r="T11955">
        <v>0.32</v>
      </c>
      <c r="U11955">
        <v>8</v>
      </c>
      <c r="V11955" s="2">
        <v>7</v>
      </c>
      <c r="W11955">
        <v>3.5</v>
      </c>
      <c r="X11955" t="s">
        <v>70</v>
      </c>
      <c r="Y11955">
        <v>2015</v>
      </c>
    </row>
    <row r="11956" spans="1:25">
      <c r="A11956" t="s">
        <v>23998</v>
      </c>
      <c r="B11956" s="1">
        <v>41929</v>
      </c>
      <c r="C11956" s="1">
        <v>41942</v>
      </c>
      <c r="D11956" t="s">
        <v>15022</v>
      </c>
      <c r="E11956" t="s">
        <v>51</v>
      </c>
      <c r="F11956" t="s">
        <v>3479</v>
      </c>
      <c r="G11956" t="s">
        <v>3480</v>
      </c>
      <c r="H11956" t="s">
        <v>66</v>
      </c>
      <c r="I11956" t="s">
        <v>3072</v>
      </c>
      <c r="J11956" t="s">
        <v>342</v>
      </c>
      <c r="K11956" t="s">
        <v>295</v>
      </c>
      <c r="M11956" t="s">
        <v>76</v>
      </c>
      <c r="N11956" t="s">
        <v>77</v>
      </c>
      <c r="O11956" t="s">
        <v>23999</v>
      </c>
      <c r="P11956" t="s">
        <v>14403</v>
      </c>
      <c r="Q11956" t="s">
        <v>15</v>
      </c>
      <c r="R11956">
        <v>197</v>
      </c>
      <c r="S11956">
        <v>4</v>
      </c>
      <c r="T11956">
        <v>0.37</v>
      </c>
      <c r="U11956">
        <v>49</v>
      </c>
      <c r="V11956" s="2">
        <v>27</v>
      </c>
      <c r="W11956">
        <v>4.5</v>
      </c>
      <c r="X11956" t="s">
        <v>62</v>
      </c>
      <c r="Y11956">
        <v>2014</v>
      </c>
    </row>
    <row r="11957" spans="1:25">
      <c r="A11957" t="s">
        <v>11526</v>
      </c>
      <c r="B11957" s="1">
        <v>42109</v>
      </c>
      <c r="C11957" s="1">
        <v>42119</v>
      </c>
      <c r="D11957" t="s">
        <v>15022</v>
      </c>
      <c r="E11957" t="s">
        <v>51</v>
      </c>
      <c r="F11957" t="s">
        <v>11527</v>
      </c>
      <c r="G11957" t="s">
        <v>11483</v>
      </c>
      <c r="H11957" t="s">
        <v>54</v>
      </c>
      <c r="I11957" t="s">
        <v>451</v>
      </c>
      <c r="J11957" t="s">
        <v>451</v>
      </c>
      <c r="K11957" t="s">
        <v>451</v>
      </c>
      <c r="M11957" t="s">
        <v>76</v>
      </c>
      <c r="N11957" t="s">
        <v>91</v>
      </c>
      <c r="O11957" t="s">
        <v>24000</v>
      </c>
      <c r="P11957" t="s">
        <v>14403</v>
      </c>
      <c r="Q11957" t="s">
        <v>19</v>
      </c>
      <c r="R11957">
        <v>15</v>
      </c>
      <c r="S11957">
        <v>2</v>
      </c>
      <c r="T11957">
        <v>0.19</v>
      </c>
      <c r="U11957">
        <v>7</v>
      </c>
      <c r="V11957" s="2">
        <v>7</v>
      </c>
      <c r="W11957">
        <v>4</v>
      </c>
      <c r="X11957" t="s">
        <v>70</v>
      </c>
      <c r="Y11957">
        <v>2015</v>
      </c>
    </row>
    <row r="11958" spans="1:25">
      <c r="A11958" t="s">
        <v>24001</v>
      </c>
      <c r="B11958" s="1">
        <v>42178</v>
      </c>
      <c r="C11958" s="1">
        <v>42193</v>
      </c>
      <c r="D11958" t="s">
        <v>15022</v>
      </c>
      <c r="E11958" t="s">
        <v>51</v>
      </c>
      <c r="F11958" t="s">
        <v>2291</v>
      </c>
      <c r="G11958" t="s">
        <v>2292</v>
      </c>
      <c r="H11958" t="s">
        <v>66</v>
      </c>
      <c r="I11958" t="s">
        <v>859</v>
      </c>
      <c r="J11958" t="s">
        <v>68</v>
      </c>
      <c r="K11958" t="s">
        <v>57</v>
      </c>
      <c r="L11958">
        <v>75220</v>
      </c>
      <c r="M11958" t="s">
        <v>58</v>
      </c>
      <c r="N11958" t="s">
        <v>59</v>
      </c>
      <c r="O11958" t="s">
        <v>24002</v>
      </c>
      <c r="P11958" t="s">
        <v>14403</v>
      </c>
      <c r="Q11958" t="s">
        <v>19</v>
      </c>
      <c r="R11958">
        <v>14</v>
      </c>
      <c r="S11958">
        <v>5</v>
      </c>
      <c r="T11958">
        <v>0.38</v>
      </c>
      <c r="U11958">
        <v>4</v>
      </c>
      <c r="V11958" s="2">
        <v>4</v>
      </c>
      <c r="W11958">
        <v>4</v>
      </c>
      <c r="X11958" t="s">
        <v>62</v>
      </c>
      <c r="Y11958">
        <v>2015</v>
      </c>
    </row>
    <row r="11959" spans="1:25">
      <c r="A11959" t="s">
        <v>24001</v>
      </c>
      <c r="B11959" s="1">
        <v>42013</v>
      </c>
      <c r="C11959" s="1">
        <v>42026</v>
      </c>
      <c r="D11959" t="s">
        <v>15022</v>
      </c>
      <c r="E11959" t="s">
        <v>51</v>
      </c>
      <c r="F11959" t="s">
        <v>2291</v>
      </c>
      <c r="G11959" t="s">
        <v>2292</v>
      </c>
      <c r="H11959" t="s">
        <v>66</v>
      </c>
      <c r="I11959" t="s">
        <v>859</v>
      </c>
      <c r="J11959" t="s">
        <v>68</v>
      </c>
      <c r="K11959" t="s">
        <v>57</v>
      </c>
      <c r="L11959">
        <v>75220</v>
      </c>
      <c r="M11959" t="s">
        <v>58</v>
      </c>
      <c r="N11959" t="s">
        <v>59</v>
      </c>
      <c r="O11959" t="s">
        <v>24003</v>
      </c>
      <c r="P11959" t="s">
        <v>14403</v>
      </c>
      <c r="Q11959" t="s">
        <v>17</v>
      </c>
      <c r="R11959">
        <v>22</v>
      </c>
      <c r="S11959">
        <v>4</v>
      </c>
      <c r="T11959">
        <v>0.34</v>
      </c>
      <c r="U11959">
        <v>3</v>
      </c>
      <c r="V11959" s="2">
        <v>8</v>
      </c>
      <c r="W11959">
        <v>4.5</v>
      </c>
      <c r="X11959" t="s">
        <v>70</v>
      </c>
      <c r="Y11959">
        <v>2015</v>
      </c>
    </row>
    <row r="11960" spans="1:25">
      <c r="A11960" t="s">
        <v>13428</v>
      </c>
      <c r="B11960" s="1">
        <v>42014</v>
      </c>
      <c r="C11960" s="1">
        <v>42027</v>
      </c>
      <c r="D11960" t="s">
        <v>15022</v>
      </c>
      <c r="E11960" t="s">
        <v>81</v>
      </c>
      <c r="F11960" t="s">
        <v>2620</v>
      </c>
      <c r="G11960" t="s">
        <v>2621</v>
      </c>
      <c r="H11960" t="s">
        <v>54</v>
      </c>
      <c r="I11960" t="s">
        <v>5011</v>
      </c>
      <c r="J11960" t="s">
        <v>5012</v>
      </c>
      <c r="K11960" t="s">
        <v>57</v>
      </c>
      <c r="L11960">
        <v>63116</v>
      </c>
      <c r="M11960" t="s">
        <v>58</v>
      </c>
      <c r="N11960" t="s">
        <v>59</v>
      </c>
      <c r="O11960" t="s">
        <v>24004</v>
      </c>
      <c r="P11960" t="s">
        <v>14403</v>
      </c>
      <c r="Q11960" t="s">
        <v>17</v>
      </c>
      <c r="R11960">
        <v>16</v>
      </c>
      <c r="S11960">
        <v>4</v>
      </c>
      <c r="T11960">
        <v>0.28000000000000003</v>
      </c>
      <c r="U11960">
        <v>4</v>
      </c>
      <c r="V11960" s="2">
        <v>6</v>
      </c>
      <c r="W11960">
        <v>4.5</v>
      </c>
      <c r="X11960" t="s">
        <v>62</v>
      </c>
      <c r="Y11960">
        <v>2015</v>
      </c>
    </row>
    <row r="11961" spans="1:25">
      <c r="A11961" t="s">
        <v>10288</v>
      </c>
      <c r="B11961" s="1">
        <v>42016</v>
      </c>
      <c r="C11961" s="1">
        <v>42027</v>
      </c>
      <c r="D11961" t="s">
        <v>15022</v>
      </c>
      <c r="E11961" t="s">
        <v>81</v>
      </c>
      <c r="F11961" t="s">
        <v>345</v>
      </c>
      <c r="G11961" t="s">
        <v>346</v>
      </c>
      <c r="H11961" t="s">
        <v>66</v>
      </c>
      <c r="I11961" t="s">
        <v>196</v>
      </c>
      <c r="J11961" t="s">
        <v>197</v>
      </c>
      <c r="K11961" t="s">
        <v>57</v>
      </c>
      <c r="L11961">
        <v>90049</v>
      </c>
      <c r="M11961" t="s">
        <v>58</v>
      </c>
      <c r="N11961" t="s">
        <v>198</v>
      </c>
      <c r="O11961" t="s">
        <v>24005</v>
      </c>
      <c r="P11961" t="s">
        <v>14403</v>
      </c>
      <c r="Q11961" t="s">
        <v>21</v>
      </c>
      <c r="R11961">
        <v>30</v>
      </c>
      <c r="S11961">
        <v>2</v>
      </c>
      <c r="T11961">
        <v>0.1</v>
      </c>
      <c r="U11961">
        <v>3</v>
      </c>
      <c r="V11961" s="2">
        <v>4</v>
      </c>
      <c r="W11961">
        <v>2.5</v>
      </c>
      <c r="X11961" t="s">
        <v>70</v>
      </c>
      <c r="Y11961">
        <v>2015</v>
      </c>
    </row>
    <row r="11962" spans="1:25">
      <c r="A11962" t="s">
        <v>8999</v>
      </c>
      <c r="B11962" s="1">
        <v>42145</v>
      </c>
      <c r="C11962" s="1">
        <v>42157</v>
      </c>
      <c r="D11962" t="s">
        <v>15022</v>
      </c>
      <c r="E11962" t="s">
        <v>81</v>
      </c>
      <c r="F11962" t="s">
        <v>9000</v>
      </c>
      <c r="G11962" t="s">
        <v>1011</v>
      </c>
      <c r="H11962" t="s">
        <v>54</v>
      </c>
      <c r="I11962" t="s">
        <v>1412</v>
      </c>
      <c r="J11962" t="s">
        <v>953</v>
      </c>
      <c r="K11962" t="s">
        <v>57</v>
      </c>
      <c r="L11962">
        <v>21215</v>
      </c>
      <c r="M11962" t="s">
        <v>58</v>
      </c>
      <c r="N11962" t="s">
        <v>119</v>
      </c>
      <c r="O11962" t="s">
        <v>24006</v>
      </c>
      <c r="P11962" t="s">
        <v>14403</v>
      </c>
      <c r="Q11962" t="s">
        <v>2</v>
      </c>
      <c r="R11962">
        <v>19</v>
      </c>
      <c r="S11962">
        <v>5</v>
      </c>
      <c r="T11962">
        <v>0.23</v>
      </c>
      <c r="U11962">
        <v>4</v>
      </c>
      <c r="V11962" s="2">
        <v>4</v>
      </c>
      <c r="W11962">
        <v>4.5</v>
      </c>
      <c r="X11962" t="s">
        <v>62</v>
      </c>
      <c r="Y11962">
        <v>2015</v>
      </c>
    </row>
    <row r="11963" spans="1:25">
      <c r="A11963" t="s">
        <v>5201</v>
      </c>
      <c r="B11963" s="1">
        <v>41944</v>
      </c>
      <c r="C11963" s="1">
        <v>41955</v>
      </c>
      <c r="D11963" t="s">
        <v>15022</v>
      </c>
      <c r="E11963" t="s">
        <v>81</v>
      </c>
      <c r="F11963" t="s">
        <v>1828</v>
      </c>
      <c r="G11963" t="s">
        <v>1396</v>
      </c>
      <c r="H11963" t="s">
        <v>84</v>
      </c>
      <c r="I11963" t="s">
        <v>3400</v>
      </c>
      <c r="J11963" t="s">
        <v>3401</v>
      </c>
      <c r="K11963" t="s">
        <v>57</v>
      </c>
      <c r="L11963">
        <v>1841</v>
      </c>
      <c r="M11963" t="s">
        <v>58</v>
      </c>
      <c r="N11963" t="s">
        <v>119</v>
      </c>
      <c r="O11963" t="s">
        <v>24007</v>
      </c>
      <c r="P11963" t="s">
        <v>14403</v>
      </c>
      <c r="Q11963" t="s">
        <v>20</v>
      </c>
      <c r="R11963">
        <v>20</v>
      </c>
      <c r="S11963">
        <v>6</v>
      </c>
      <c r="T11963">
        <v>0.26</v>
      </c>
      <c r="U11963">
        <v>10</v>
      </c>
      <c r="V11963" s="2">
        <v>4</v>
      </c>
      <c r="W11963">
        <v>4.5</v>
      </c>
      <c r="X11963" t="s">
        <v>70</v>
      </c>
      <c r="Y11963">
        <v>2014</v>
      </c>
    </row>
    <row r="11964" spans="1:25">
      <c r="A11964" t="s">
        <v>10041</v>
      </c>
      <c r="B11964" s="1">
        <v>42039</v>
      </c>
      <c r="C11964" s="1">
        <v>42054</v>
      </c>
      <c r="D11964" t="s">
        <v>15022</v>
      </c>
      <c r="E11964" t="s">
        <v>51</v>
      </c>
      <c r="F11964" t="s">
        <v>1028</v>
      </c>
      <c r="G11964" t="s">
        <v>1029</v>
      </c>
      <c r="H11964" t="s">
        <v>66</v>
      </c>
      <c r="I11964" t="s">
        <v>5852</v>
      </c>
      <c r="J11964" t="s">
        <v>68</v>
      </c>
      <c r="K11964" t="s">
        <v>57</v>
      </c>
      <c r="L11964">
        <v>79907</v>
      </c>
      <c r="M11964" t="s">
        <v>58</v>
      </c>
      <c r="N11964" t="s">
        <v>59</v>
      </c>
      <c r="O11964" t="s">
        <v>24008</v>
      </c>
      <c r="P11964" t="s">
        <v>14403</v>
      </c>
      <c r="Q11964" t="s">
        <v>2</v>
      </c>
      <c r="R11964">
        <v>14</v>
      </c>
      <c r="S11964">
        <v>5</v>
      </c>
      <c r="T11964">
        <v>0.24</v>
      </c>
      <c r="U11964">
        <v>4</v>
      </c>
      <c r="V11964" s="2">
        <v>9</v>
      </c>
      <c r="W11964">
        <v>4.5</v>
      </c>
      <c r="X11964" t="s">
        <v>62</v>
      </c>
      <c r="Y11964">
        <v>2015</v>
      </c>
    </row>
    <row r="11965" spans="1:25">
      <c r="A11965" t="s">
        <v>24009</v>
      </c>
      <c r="B11965" s="1">
        <v>42141</v>
      </c>
      <c r="C11965" s="1">
        <v>42152</v>
      </c>
      <c r="D11965" t="s">
        <v>15022</v>
      </c>
      <c r="E11965" t="s">
        <v>51</v>
      </c>
      <c r="F11965" t="s">
        <v>7113</v>
      </c>
      <c r="G11965" t="s">
        <v>2263</v>
      </c>
      <c r="H11965" t="s">
        <v>66</v>
      </c>
      <c r="I11965" t="s">
        <v>10163</v>
      </c>
      <c r="J11965" t="s">
        <v>4767</v>
      </c>
      <c r="K11965" t="s">
        <v>1989</v>
      </c>
      <c r="M11965" t="s">
        <v>154</v>
      </c>
      <c r="N11965" t="s">
        <v>154</v>
      </c>
      <c r="O11965" t="s">
        <v>24010</v>
      </c>
      <c r="P11965" t="s">
        <v>14403</v>
      </c>
      <c r="Q11965" t="s">
        <v>18</v>
      </c>
      <c r="R11965">
        <v>113</v>
      </c>
      <c r="S11965">
        <v>1</v>
      </c>
      <c r="T11965">
        <v>0.23</v>
      </c>
      <c r="U11965">
        <v>43</v>
      </c>
      <c r="V11965" s="2">
        <v>31</v>
      </c>
      <c r="W11965">
        <v>3.5</v>
      </c>
      <c r="X11965" t="s">
        <v>70</v>
      </c>
      <c r="Y11965">
        <v>2015</v>
      </c>
    </row>
    <row r="11966" spans="1:25">
      <c r="A11966" t="s">
        <v>9094</v>
      </c>
      <c r="B11966" s="1">
        <v>42015</v>
      </c>
      <c r="C11966" s="1">
        <v>42030</v>
      </c>
      <c r="D11966" t="s">
        <v>15022</v>
      </c>
      <c r="E11966" t="s">
        <v>51</v>
      </c>
      <c r="F11966" t="s">
        <v>1655</v>
      </c>
      <c r="G11966" t="s">
        <v>1656</v>
      </c>
      <c r="H11966" t="s">
        <v>84</v>
      </c>
      <c r="I11966" t="s">
        <v>4166</v>
      </c>
      <c r="J11966" t="s">
        <v>4167</v>
      </c>
      <c r="K11966" t="s">
        <v>807</v>
      </c>
      <c r="M11966" t="s">
        <v>154</v>
      </c>
      <c r="N11966" t="s">
        <v>154</v>
      </c>
      <c r="O11966" t="s">
        <v>24011</v>
      </c>
      <c r="P11966" t="s">
        <v>14403</v>
      </c>
      <c r="Q11966" t="s">
        <v>22</v>
      </c>
      <c r="R11966">
        <v>115</v>
      </c>
      <c r="S11966">
        <v>1</v>
      </c>
      <c r="T11966">
        <v>0.23</v>
      </c>
      <c r="U11966">
        <v>53</v>
      </c>
      <c r="V11966" s="2">
        <v>46</v>
      </c>
      <c r="W11966">
        <v>4</v>
      </c>
      <c r="X11966" t="s">
        <v>62</v>
      </c>
      <c r="Y11966">
        <v>2015</v>
      </c>
    </row>
    <row r="11967" spans="1:25">
      <c r="A11967" t="s">
        <v>13756</v>
      </c>
      <c r="B11967" s="1">
        <v>42090</v>
      </c>
      <c r="C11967" s="1">
        <v>42101</v>
      </c>
      <c r="D11967" t="s">
        <v>15022</v>
      </c>
      <c r="E11967" t="s">
        <v>51</v>
      </c>
      <c r="F11967" t="s">
        <v>354</v>
      </c>
      <c r="G11967" t="s">
        <v>355</v>
      </c>
      <c r="H11967" t="s">
        <v>84</v>
      </c>
      <c r="I11967" t="s">
        <v>10580</v>
      </c>
      <c r="J11967" t="s">
        <v>10580</v>
      </c>
      <c r="K11967" t="s">
        <v>250</v>
      </c>
      <c r="M11967" t="s">
        <v>154</v>
      </c>
      <c r="N11967" t="s">
        <v>154</v>
      </c>
      <c r="O11967" t="s">
        <v>24012</v>
      </c>
      <c r="P11967" t="s">
        <v>14403</v>
      </c>
      <c r="Q11967" t="s">
        <v>21</v>
      </c>
      <c r="R11967">
        <v>19</v>
      </c>
      <c r="S11967">
        <v>2</v>
      </c>
      <c r="T11967">
        <v>0.13</v>
      </c>
      <c r="U11967">
        <v>2</v>
      </c>
      <c r="V11967" s="2">
        <v>4</v>
      </c>
      <c r="W11967">
        <v>2.5</v>
      </c>
      <c r="X11967" t="s">
        <v>70</v>
      </c>
      <c r="Y11967">
        <v>2015</v>
      </c>
    </row>
    <row r="11968" spans="1:25">
      <c r="A11968" t="s">
        <v>24013</v>
      </c>
      <c r="B11968" s="1">
        <v>42063</v>
      </c>
      <c r="C11968" s="1">
        <v>42076</v>
      </c>
      <c r="D11968" t="s">
        <v>15022</v>
      </c>
      <c r="E11968" t="s">
        <v>51</v>
      </c>
      <c r="F11968" t="s">
        <v>21038</v>
      </c>
      <c r="G11968" t="s">
        <v>3907</v>
      </c>
      <c r="H11968" t="s">
        <v>54</v>
      </c>
      <c r="I11968" t="s">
        <v>754</v>
      </c>
      <c r="J11968" t="s">
        <v>755</v>
      </c>
      <c r="K11968" t="s">
        <v>756</v>
      </c>
      <c r="M11968" t="s">
        <v>177</v>
      </c>
      <c r="N11968" t="s">
        <v>177</v>
      </c>
      <c r="O11968" t="s">
        <v>24014</v>
      </c>
      <c r="P11968" t="s">
        <v>14403</v>
      </c>
      <c r="Q11968" t="s">
        <v>19</v>
      </c>
      <c r="R11968">
        <v>28</v>
      </c>
      <c r="S11968">
        <v>6</v>
      </c>
      <c r="T11968">
        <v>0.1</v>
      </c>
      <c r="U11968">
        <v>6</v>
      </c>
      <c r="V11968" s="2">
        <v>5</v>
      </c>
      <c r="W11968">
        <v>4</v>
      </c>
      <c r="X11968" t="s">
        <v>62</v>
      </c>
      <c r="Y11968">
        <v>2015</v>
      </c>
    </row>
    <row r="11969" spans="1:25">
      <c r="A11969" t="s">
        <v>24015</v>
      </c>
      <c r="B11969" s="1">
        <v>42155</v>
      </c>
      <c r="C11969" s="1">
        <v>42169</v>
      </c>
      <c r="D11969" t="s">
        <v>15022</v>
      </c>
      <c r="E11969" t="s">
        <v>81</v>
      </c>
      <c r="F11969" t="s">
        <v>4215</v>
      </c>
      <c r="G11969" t="s">
        <v>1209</v>
      </c>
      <c r="H11969" t="s">
        <v>66</v>
      </c>
      <c r="I11969" t="s">
        <v>2792</v>
      </c>
      <c r="J11969" t="s">
        <v>2793</v>
      </c>
      <c r="K11969" t="s">
        <v>336</v>
      </c>
      <c r="M11969" t="s">
        <v>154</v>
      </c>
      <c r="N11969" t="s">
        <v>154</v>
      </c>
      <c r="O11969" t="s">
        <v>24016</v>
      </c>
      <c r="P11969" t="s">
        <v>14403</v>
      </c>
      <c r="Q11969" t="s">
        <v>21</v>
      </c>
      <c r="R11969">
        <v>17</v>
      </c>
      <c r="S11969">
        <v>2</v>
      </c>
      <c r="T11969">
        <v>0.16</v>
      </c>
      <c r="U11969">
        <v>2</v>
      </c>
      <c r="V11969" s="2">
        <v>9</v>
      </c>
      <c r="W11969">
        <v>2.5</v>
      </c>
      <c r="X11969" t="s">
        <v>70</v>
      </c>
      <c r="Y11969">
        <v>2015</v>
      </c>
    </row>
    <row r="11970" spans="1:25">
      <c r="A11970" t="s">
        <v>12595</v>
      </c>
      <c r="B11970" s="1">
        <v>42076</v>
      </c>
      <c r="C11970" s="1">
        <v>42091</v>
      </c>
      <c r="D11970" t="s">
        <v>15022</v>
      </c>
      <c r="E11970" t="s">
        <v>157</v>
      </c>
      <c r="F11970" t="s">
        <v>7406</v>
      </c>
      <c r="G11970" t="s">
        <v>130</v>
      </c>
      <c r="H11970" t="s">
        <v>66</v>
      </c>
      <c r="I11970" t="s">
        <v>2208</v>
      </c>
      <c r="J11970" t="s">
        <v>2208</v>
      </c>
      <c r="K11970" t="s">
        <v>984</v>
      </c>
      <c r="M11970" t="s">
        <v>154</v>
      </c>
      <c r="N11970" t="s">
        <v>154</v>
      </c>
      <c r="O11970" t="s">
        <v>24017</v>
      </c>
      <c r="P11970" t="s">
        <v>14403</v>
      </c>
      <c r="Q11970" t="s">
        <v>19</v>
      </c>
      <c r="R11970">
        <v>11</v>
      </c>
      <c r="S11970">
        <v>1</v>
      </c>
      <c r="T11970">
        <v>0.39</v>
      </c>
      <c r="U11970">
        <v>11</v>
      </c>
      <c r="V11970" s="2">
        <v>7</v>
      </c>
      <c r="W11970">
        <v>4</v>
      </c>
      <c r="X11970" t="s">
        <v>62</v>
      </c>
      <c r="Y11970">
        <v>2015</v>
      </c>
    </row>
    <row r="11971" spans="1:25">
      <c r="A11971" t="s">
        <v>24018</v>
      </c>
      <c r="B11971" s="1">
        <v>42098</v>
      </c>
      <c r="C11971" s="1">
        <v>42113</v>
      </c>
      <c r="D11971" t="s">
        <v>15022</v>
      </c>
      <c r="E11971" t="s">
        <v>157</v>
      </c>
      <c r="F11971" t="s">
        <v>4583</v>
      </c>
      <c r="G11971" t="s">
        <v>1673</v>
      </c>
      <c r="H11971" t="s">
        <v>66</v>
      </c>
      <c r="I11971" t="s">
        <v>1806</v>
      </c>
      <c r="J11971" t="s">
        <v>1807</v>
      </c>
      <c r="K11971" t="s">
        <v>176</v>
      </c>
      <c r="M11971" t="s">
        <v>177</v>
      </c>
      <c r="N11971" t="s">
        <v>177</v>
      </c>
      <c r="O11971" t="s">
        <v>24019</v>
      </c>
      <c r="P11971" t="s">
        <v>14403</v>
      </c>
      <c r="Q11971" t="s">
        <v>2</v>
      </c>
      <c r="R11971">
        <v>22</v>
      </c>
      <c r="S11971">
        <v>2</v>
      </c>
      <c r="T11971">
        <v>0.27</v>
      </c>
      <c r="U11971">
        <v>7</v>
      </c>
      <c r="V11971" s="2">
        <v>4</v>
      </c>
      <c r="W11971">
        <v>4.5</v>
      </c>
      <c r="X11971" t="s">
        <v>70</v>
      </c>
      <c r="Y11971">
        <v>2015</v>
      </c>
    </row>
    <row r="11972" spans="1:25">
      <c r="A11972" t="s">
        <v>24020</v>
      </c>
      <c r="B11972" s="1">
        <v>42063</v>
      </c>
      <c r="C11972" s="1">
        <v>42075</v>
      </c>
      <c r="D11972" t="s">
        <v>15022</v>
      </c>
      <c r="E11972" t="s">
        <v>81</v>
      </c>
      <c r="F11972" t="s">
        <v>8799</v>
      </c>
      <c r="G11972" t="s">
        <v>7012</v>
      </c>
      <c r="H11972" t="s">
        <v>54</v>
      </c>
      <c r="I11972" t="s">
        <v>151</v>
      </c>
      <c r="J11972" t="s">
        <v>152</v>
      </c>
      <c r="K11972" t="s">
        <v>153</v>
      </c>
      <c r="M11972" t="s">
        <v>154</v>
      </c>
      <c r="N11972" t="s">
        <v>154</v>
      </c>
      <c r="O11972" t="s">
        <v>24021</v>
      </c>
      <c r="P11972" t="s">
        <v>14403</v>
      </c>
      <c r="Q11972" t="s">
        <v>2</v>
      </c>
      <c r="R11972">
        <v>20</v>
      </c>
      <c r="S11972">
        <v>1</v>
      </c>
      <c r="T11972">
        <v>0.14000000000000001</v>
      </c>
      <c r="U11972">
        <v>9</v>
      </c>
      <c r="V11972" s="2">
        <v>9</v>
      </c>
      <c r="W11972">
        <v>4.5</v>
      </c>
      <c r="X11972" t="s">
        <v>62</v>
      </c>
      <c r="Y11972">
        <v>2015</v>
      </c>
    </row>
    <row r="11973" spans="1:25">
      <c r="A11973" t="s">
        <v>24022</v>
      </c>
      <c r="B11973" s="1">
        <v>42058</v>
      </c>
      <c r="C11973" s="1">
        <v>42070</v>
      </c>
      <c r="D11973" t="s">
        <v>15022</v>
      </c>
      <c r="E11973" t="s">
        <v>51</v>
      </c>
      <c r="F11973" t="s">
        <v>17878</v>
      </c>
      <c r="G11973" t="s">
        <v>841</v>
      </c>
      <c r="H11973" t="s">
        <v>66</v>
      </c>
      <c r="I11973" t="s">
        <v>8881</v>
      </c>
      <c r="J11973" t="s">
        <v>8881</v>
      </c>
      <c r="K11973" t="s">
        <v>176</v>
      </c>
      <c r="M11973" t="s">
        <v>177</v>
      </c>
      <c r="N11973" t="s">
        <v>177</v>
      </c>
      <c r="O11973" t="s">
        <v>24023</v>
      </c>
      <c r="P11973" t="s">
        <v>14403</v>
      </c>
      <c r="Q11973" t="s">
        <v>20</v>
      </c>
      <c r="R11973">
        <v>28</v>
      </c>
      <c r="S11973">
        <v>1</v>
      </c>
      <c r="T11973">
        <v>0.39</v>
      </c>
      <c r="U11973">
        <v>2</v>
      </c>
      <c r="V11973" s="2">
        <v>5</v>
      </c>
      <c r="W11973">
        <v>4.5</v>
      </c>
      <c r="X11973" t="s">
        <v>70</v>
      </c>
      <c r="Y11973">
        <v>2015</v>
      </c>
    </row>
    <row r="11974" spans="1:25">
      <c r="A11974" t="s">
        <v>24024</v>
      </c>
      <c r="B11974" s="1">
        <v>41926</v>
      </c>
      <c r="C11974" s="1">
        <v>41940</v>
      </c>
      <c r="D11974" t="s">
        <v>15022</v>
      </c>
      <c r="E11974" t="s">
        <v>81</v>
      </c>
      <c r="F11974" t="s">
        <v>6463</v>
      </c>
      <c r="G11974" t="s">
        <v>2828</v>
      </c>
      <c r="H11974" t="s">
        <v>66</v>
      </c>
      <c r="I11974" t="s">
        <v>9046</v>
      </c>
      <c r="J11974" t="s">
        <v>9047</v>
      </c>
      <c r="K11974" t="s">
        <v>2400</v>
      </c>
      <c r="M11974" t="s">
        <v>177</v>
      </c>
      <c r="N11974" t="s">
        <v>177</v>
      </c>
      <c r="O11974" t="s">
        <v>24025</v>
      </c>
      <c r="P11974" t="s">
        <v>14403</v>
      </c>
      <c r="Q11974" t="s">
        <v>18</v>
      </c>
      <c r="R11974">
        <v>174</v>
      </c>
      <c r="S11974">
        <v>1</v>
      </c>
      <c r="T11974">
        <v>0.18</v>
      </c>
      <c r="U11974">
        <v>30</v>
      </c>
      <c r="V11974" s="2">
        <v>41</v>
      </c>
      <c r="W11974">
        <v>3.5</v>
      </c>
      <c r="X11974" t="s">
        <v>62</v>
      </c>
      <c r="Y11974">
        <v>2014</v>
      </c>
    </row>
    <row r="11975" spans="1:25">
      <c r="A11975" t="s">
        <v>24026</v>
      </c>
      <c r="B11975" s="1">
        <v>41920</v>
      </c>
      <c r="C11975" s="1">
        <v>41934</v>
      </c>
      <c r="D11975" t="s">
        <v>15022</v>
      </c>
      <c r="E11975" t="s">
        <v>81</v>
      </c>
      <c r="F11975" t="s">
        <v>9475</v>
      </c>
      <c r="G11975" t="s">
        <v>404</v>
      </c>
      <c r="H11975" t="s">
        <v>66</v>
      </c>
      <c r="I11975" t="s">
        <v>6285</v>
      </c>
      <c r="J11975" t="s">
        <v>6286</v>
      </c>
      <c r="K11975" t="s">
        <v>336</v>
      </c>
      <c r="M11975" t="s">
        <v>154</v>
      </c>
      <c r="N11975" t="s">
        <v>154</v>
      </c>
      <c r="O11975" t="s">
        <v>24027</v>
      </c>
      <c r="P11975" t="s">
        <v>14403</v>
      </c>
      <c r="Q11975" t="s">
        <v>19</v>
      </c>
      <c r="R11975">
        <v>11</v>
      </c>
      <c r="S11975">
        <v>1</v>
      </c>
      <c r="T11975">
        <v>0.36</v>
      </c>
      <c r="U11975">
        <v>8</v>
      </c>
      <c r="V11975" s="2">
        <v>4</v>
      </c>
      <c r="W11975">
        <v>4</v>
      </c>
      <c r="X11975" t="s">
        <v>70</v>
      </c>
      <c r="Y11975">
        <v>2014</v>
      </c>
    </row>
    <row r="11976" spans="1:25">
      <c r="A11976" t="s">
        <v>24028</v>
      </c>
      <c r="B11976" s="1">
        <v>42199</v>
      </c>
      <c r="C11976" s="1">
        <v>42212</v>
      </c>
      <c r="D11976" t="s">
        <v>15022</v>
      </c>
      <c r="E11976" t="s">
        <v>51</v>
      </c>
      <c r="F11976" t="s">
        <v>2615</v>
      </c>
      <c r="G11976" t="s">
        <v>2616</v>
      </c>
      <c r="H11976" t="s">
        <v>84</v>
      </c>
      <c r="I11976" t="s">
        <v>989</v>
      </c>
      <c r="J11976" t="s">
        <v>990</v>
      </c>
      <c r="K11976" t="s">
        <v>991</v>
      </c>
      <c r="M11976" t="s">
        <v>177</v>
      </c>
      <c r="N11976" t="s">
        <v>177</v>
      </c>
      <c r="O11976" t="s">
        <v>24029</v>
      </c>
      <c r="P11976" t="s">
        <v>14403</v>
      </c>
      <c r="Q11976" t="s">
        <v>21</v>
      </c>
      <c r="R11976">
        <v>26</v>
      </c>
      <c r="S11976">
        <v>2</v>
      </c>
      <c r="T11976">
        <v>0.36</v>
      </c>
      <c r="U11976">
        <v>9</v>
      </c>
      <c r="V11976" s="2">
        <v>7</v>
      </c>
      <c r="W11976">
        <v>2.5</v>
      </c>
      <c r="X11976" t="s">
        <v>62</v>
      </c>
      <c r="Y11976">
        <v>2015</v>
      </c>
    </row>
    <row r="11977" spans="1:25">
      <c r="A11977" t="s">
        <v>20285</v>
      </c>
      <c r="B11977" s="1">
        <v>42136</v>
      </c>
      <c r="C11977" s="1">
        <v>42146</v>
      </c>
      <c r="D11977" t="s">
        <v>15022</v>
      </c>
      <c r="E11977" t="s">
        <v>81</v>
      </c>
      <c r="F11977" t="s">
        <v>6798</v>
      </c>
      <c r="G11977" t="s">
        <v>611</v>
      </c>
      <c r="H11977" t="s">
        <v>66</v>
      </c>
      <c r="I11977" t="s">
        <v>4962</v>
      </c>
      <c r="J11977" t="s">
        <v>4963</v>
      </c>
      <c r="K11977" t="s">
        <v>1014</v>
      </c>
      <c r="M11977" t="s">
        <v>177</v>
      </c>
      <c r="N11977" t="s">
        <v>177</v>
      </c>
      <c r="O11977" t="s">
        <v>24030</v>
      </c>
      <c r="P11977" t="s">
        <v>14403</v>
      </c>
      <c r="Q11977" t="s">
        <v>15</v>
      </c>
      <c r="R11977">
        <v>197</v>
      </c>
      <c r="S11977">
        <v>1</v>
      </c>
      <c r="T11977">
        <v>0.25</v>
      </c>
      <c r="U11977">
        <v>12</v>
      </c>
      <c r="V11977" s="2">
        <v>40</v>
      </c>
      <c r="W11977">
        <v>4.5</v>
      </c>
      <c r="X11977" t="s">
        <v>70</v>
      </c>
      <c r="Y11977">
        <v>2015</v>
      </c>
    </row>
    <row r="11978" spans="1:25">
      <c r="A11978" t="s">
        <v>24031</v>
      </c>
      <c r="B11978" s="1">
        <v>42152</v>
      </c>
      <c r="C11978" s="1">
        <v>42166</v>
      </c>
      <c r="D11978" t="s">
        <v>15022</v>
      </c>
      <c r="E11978" t="s">
        <v>51</v>
      </c>
      <c r="F11978" t="s">
        <v>5907</v>
      </c>
      <c r="G11978" t="s">
        <v>937</v>
      </c>
      <c r="H11978" t="s">
        <v>66</v>
      </c>
      <c r="I11978" t="s">
        <v>18618</v>
      </c>
      <c r="J11978" t="s">
        <v>18618</v>
      </c>
      <c r="K11978" t="s">
        <v>384</v>
      </c>
      <c r="M11978" t="s">
        <v>177</v>
      </c>
      <c r="N11978" t="s">
        <v>177</v>
      </c>
      <c r="O11978" t="s">
        <v>24032</v>
      </c>
      <c r="P11978" t="s">
        <v>14403</v>
      </c>
      <c r="Q11978" t="s">
        <v>2</v>
      </c>
      <c r="R11978">
        <v>30</v>
      </c>
      <c r="S11978">
        <v>1</v>
      </c>
      <c r="T11978">
        <v>0.14000000000000001</v>
      </c>
      <c r="U11978">
        <v>10</v>
      </c>
      <c r="V11978" s="2">
        <v>5</v>
      </c>
      <c r="W11978">
        <v>4.5</v>
      </c>
      <c r="X11978" t="s">
        <v>62</v>
      </c>
      <c r="Y11978">
        <v>2015</v>
      </c>
    </row>
    <row r="11979" spans="1:25">
      <c r="A11979" t="s">
        <v>11454</v>
      </c>
      <c r="B11979" s="1">
        <v>42028</v>
      </c>
      <c r="C11979" s="1">
        <v>42043</v>
      </c>
      <c r="D11979" t="s">
        <v>15022</v>
      </c>
      <c r="E11979" t="s">
        <v>81</v>
      </c>
      <c r="F11979" t="s">
        <v>11023</v>
      </c>
      <c r="G11979" t="s">
        <v>11024</v>
      </c>
      <c r="H11979" t="s">
        <v>54</v>
      </c>
      <c r="I11979" t="s">
        <v>2671</v>
      </c>
      <c r="J11979" t="s">
        <v>849</v>
      </c>
      <c r="K11979" t="s">
        <v>295</v>
      </c>
      <c r="M11979" t="s">
        <v>76</v>
      </c>
      <c r="N11979" t="s">
        <v>77</v>
      </c>
      <c r="O11979" t="s">
        <v>24033</v>
      </c>
      <c r="P11979" t="s">
        <v>14403</v>
      </c>
      <c r="Q11979" t="s">
        <v>18</v>
      </c>
      <c r="R11979">
        <v>136</v>
      </c>
      <c r="S11979">
        <v>3</v>
      </c>
      <c r="T11979">
        <v>0.27</v>
      </c>
      <c r="U11979">
        <v>54</v>
      </c>
      <c r="V11979" s="2">
        <v>45</v>
      </c>
      <c r="W11979">
        <v>3.5</v>
      </c>
      <c r="X11979" t="s">
        <v>70</v>
      </c>
      <c r="Y11979">
        <v>2015</v>
      </c>
    </row>
    <row r="11980" spans="1:25">
      <c r="A11980" t="s">
        <v>9858</v>
      </c>
      <c r="B11980" s="1">
        <v>42015</v>
      </c>
      <c r="C11980" s="1">
        <v>42027</v>
      </c>
      <c r="D11980" t="s">
        <v>15022</v>
      </c>
      <c r="E11980" t="s">
        <v>51</v>
      </c>
      <c r="F11980" t="s">
        <v>975</v>
      </c>
      <c r="G11980" t="s">
        <v>976</v>
      </c>
      <c r="H11980" t="s">
        <v>54</v>
      </c>
      <c r="I11980" t="s">
        <v>3755</v>
      </c>
      <c r="J11980" t="s">
        <v>653</v>
      </c>
      <c r="K11980" t="s">
        <v>145</v>
      </c>
      <c r="M11980" t="s">
        <v>76</v>
      </c>
      <c r="N11980" t="s">
        <v>146</v>
      </c>
      <c r="O11980" t="s">
        <v>24034</v>
      </c>
      <c r="P11980" t="s">
        <v>14403</v>
      </c>
      <c r="Q11980" t="s">
        <v>18</v>
      </c>
      <c r="R11980">
        <v>143</v>
      </c>
      <c r="S11980">
        <v>5</v>
      </c>
      <c r="T11980">
        <v>0.24</v>
      </c>
      <c r="U11980">
        <v>13</v>
      </c>
      <c r="V11980" s="2">
        <v>36</v>
      </c>
      <c r="W11980">
        <v>3.5</v>
      </c>
      <c r="X11980" t="s">
        <v>62</v>
      </c>
      <c r="Y11980">
        <v>2015</v>
      </c>
    </row>
    <row r="11981" spans="1:25">
      <c r="A11981" t="s">
        <v>12842</v>
      </c>
      <c r="B11981" s="1">
        <v>42014</v>
      </c>
      <c r="C11981" s="1">
        <v>42029</v>
      </c>
      <c r="D11981" t="s">
        <v>15022</v>
      </c>
      <c r="E11981" t="s">
        <v>51</v>
      </c>
      <c r="F11981" t="s">
        <v>6918</v>
      </c>
      <c r="G11981" t="s">
        <v>6919</v>
      </c>
      <c r="H11981" t="s">
        <v>54</v>
      </c>
      <c r="I11981" t="s">
        <v>89</v>
      </c>
      <c r="J11981" t="s">
        <v>89</v>
      </c>
      <c r="K11981" t="s">
        <v>90</v>
      </c>
      <c r="M11981" t="s">
        <v>76</v>
      </c>
      <c r="N11981" t="s">
        <v>91</v>
      </c>
      <c r="O11981" t="s">
        <v>24035</v>
      </c>
      <c r="P11981" t="s">
        <v>14403</v>
      </c>
      <c r="Q11981" t="s">
        <v>20</v>
      </c>
      <c r="R11981">
        <v>23</v>
      </c>
      <c r="S11981">
        <v>4</v>
      </c>
      <c r="T11981">
        <v>0.27</v>
      </c>
      <c r="U11981">
        <v>8</v>
      </c>
      <c r="V11981" s="2">
        <v>6</v>
      </c>
      <c r="W11981">
        <v>4.5</v>
      </c>
      <c r="X11981" t="s">
        <v>70</v>
      </c>
      <c r="Y11981">
        <v>2015</v>
      </c>
    </row>
    <row r="11982" spans="1:25">
      <c r="A11982" t="s">
        <v>21678</v>
      </c>
      <c r="B11982" s="1">
        <v>41964</v>
      </c>
      <c r="C11982" s="1">
        <v>41978</v>
      </c>
      <c r="D11982" t="s">
        <v>15022</v>
      </c>
      <c r="E11982" t="s">
        <v>51</v>
      </c>
      <c r="F11982" t="s">
        <v>1103</v>
      </c>
      <c r="G11982" t="s">
        <v>1104</v>
      </c>
      <c r="H11982" t="s">
        <v>66</v>
      </c>
      <c r="I11982" t="s">
        <v>341</v>
      </c>
      <c r="J11982" t="s">
        <v>342</v>
      </c>
      <c r="K11982" t="s">
        <v>295</v>
      </c>
      <c r="M11982" t="s">
        <v>76</v>
      </c>
      <c r="N11982" t="s">
        <v>77</v>
      </c>
      <c r="O11982" t="s">
        <v>24036</v>
      </c>
      <c r="P11982" t="s">
        <v>14403</v>
      </c>
      <c r="Q11982" t="s">
        <v>18</v>
      </c>
      <c r="R11982">
        <v>152</v>
      </c>
      <c r="S11982">
        <v>2</v>
      </c>
      <c r="T11982">
        <v>0.28999999999999998</v>
      </c>
      <c r="U11982">
        <v>27</v>
      </c>
      <c r="V11982" s="2">
        <v>44</v>
      </c>
      <c r="W11982">
        <v>3.5</v>
      </c>
      <c r="X11982" t="s">
        <v>62</v>
      </c>
      <c r="Y11982">
        <v>2014</v>
      </c>
    </row>
    <row r="11983" spans="1:25">
      <c r="A11983" t="s">
        <v>9343</v>
      </c>
      <c r="B11983" s="1">
        <v>42168</v>
      </c>
      <c r="C11983" s="1">
        <v>42183</v>
      </c>
      <c r="D11983" t="s">
        <v>15022</v>
      </c>
      <c r="E11983" t="s">
        <v>51</v>
      </c>
      <c r="F11983" t="s">
        <v>7528</v>
      </c>
      <c r="G11983" t="s">
        <v>7529</v>
      </c>
      <c r="H11983" t="s">
        <v>66</v>
      </c>
      <c r="I11983" t="s">
        <v>2339</v>
      </c>
      <c r="J11983" t="s">
        <v>342</v>
      </c>
      <c r="K11983" t="s">
        <v>295</v>
      </c>
      <c r="M11983" t="s">
        <v>76</v>
      </c>
      <c r="N11983" t="s">
        <v>77</v>
      </c>
      <c r="O11983" t="s">
        <v>24037</v>
      </c>
      <c r="P11983" t="s">
        <v>14403</v>
      </c>
      <c r="Q11983" t="s">
        <v>22</v>
      </c>
      <c r="R11983">
        <v>165</v>
      </c>
      <c r="S11983">
        <v>4</v>
      </c>
      <c r="T11983">
        <v>0.13</v>
      </c>
      <c r="U11983">
        <v>27</v>
      </c>
      <c r="V11983" s="2">
        <v>28</v>
      </c>
      <c r="W11983">
        <v>4</v>
      </c>
      <c r="X11983" t="s">
        <v>70</v>
      </c>
      <c r="Y11983">
        <v>2015</v>
      </c>
    </row>
    <row r="11984" spans="1:25">
      <c r="A11984" t="s">
        <v>24038</v>
      </c>
      <c r="B11984" s="1">
        <v>41997</v>
      </c>
      <c r="C11984" s="1">
        <v>42012</v>
      </c>
      <c r="D11984" t="s">
        <v>15022</v>
      </c>
      <c r="E11984" t="s">
        <v>51</v>
      </c>
      <c r="F11984" t="s">
        <v>744</v>
      </c>
      <c r="G11984" t="s">
        <v>745</v>
      </c>
      <c r="H11984" t="s">
        <v>66</v>
      </c>
      <c r="I11984" t="s">
        <v>1476</v>
      </c>
      <c r="J11984" t="s">
        <v>1477</v>
      </c>
      <c r="K11984" t="s">
        <v>184</v>
      </c>
      <c r="M11984" t="s">
        <v>76</v>
      </c>
      <c r="N11984" t="s">
        <v>185</v>
      </c>
      <c r="O11984" t="s">
        <v>24039</v>
      </c>
      <c r="P11984" t="s">
        <v>14403</v>
      </c>
      <c r="Q11984" t="s">
        <v>22</v>
      </c>
      <c r="R11984">
        <v>186</v>
      </c>
      <c r="S11984">
        <v>1</v>
      </c>
      <c r="T11984">
        <v>0.28000000000000003</v>
      </c>
      <c r="U11984">
        <v>26</v>
      </c>
      <c r="V11984" s="2">
        <v>29</v>
      </c>
      <c r="W11984">
        <v>4</v>
      </c>
      <c r="X11984" t="s">
        <v>62</v>
      </c>
      <c r="Y11984">
        <v>2014</v>
      </c>
    </row>
    <row r="11985" spans="1:25">
      <c r="A11985" t="s">
        <v>9947</v>
      </c>
      <c r="B11985" s="1">
        <v>42040</v>
      </c>
      <c r="C11985" s="1">
        <v>42050</v>
      </c>
      <c r="D11985" t="s">
        <v>15022</v>
      </c>
      <c r="E11985" t="s">
        <v>157</v>
      </c>
      <c r="F11985" t="s">
        <v>207</v>
      </c>
      <c r="G11985" t="s">
        <v>208</v>
      </c>
      <c r="H11985" t="s">
        <v>66</v>
      </c>
      <c r="I11985" t="s">
        <v>389</v>
      </c>
      <c r="J11985" t="s">
        <v>210</v>
      </c>
      <c r="K11985" t="s">
        <v>211</v>
      </c>
      <c r="M11985" t="s">
        <v>76</v>
      </c>
      <c r="N11985" t="s">
        <v>91</v>
      </c>
      <c r="O11985" t="s">
        <v>24040</v>
      </c>
      <c r="P11985" t="s">
        <v>14403</v>
      </c>
      <c r="Q11985" t="s">
        <v>18</v>
      </c>
      <c r="R11985">
        <v>100</v>
      </c>
      <c r="S11985">
        <v>3</v>
      </c>
      <c r="T11985">
        <v>0.33</v>
      </c>
      <c r="U11985">
        <v>26</v>
      </c>
      <c r="V11985" s="2">
        <v>39</v>
      </c>
      <c r="W11985">
        <v>3.5</v>
      </c>
      <c r="X11985" t="s">
        <v>70</v>
      </c>
      <c r="Y11985">
        <v>2015</v>
      </c>
    </row>
    <row r="11986" spans="1:25">
      <c r="A11986" t="s">
        <v>16488</v>
      </c>
      <c r="B11986" s="1">
        <v>41944</v>
      </c>
      <c r="C11986" s="1">
        <v>41954</v>
      </c>
      <c r="D11986" t="s">
        <v>15022</v>
      </c>
      <c r="E11986" t="s">
        <v>114</v>
      </c>
      <c r="F11986" t="s">
        <v>10527</v>
      </c>
      <c r="G11986" t="s">
        <v>1567</v>
      </c>
      <c r="H11986" t="s">
        <v>66</v>
      </c>
      <c r="I11986" t="s">
        <v>521</v>
      </c>
      <c r="J11986" t="s">
        <v>1842</v>
      </c>
      <c r="K11986" t="s">
        <v>57</v>
      </c>
      <c r="L11986">
        <v>28540</v>
      </c>
      <c r="M11986" t="s">
        <v>58</v>
      </c>
      <c r="N11986" t="s">
        <v>105</v>
      </c>
      <c r="O11986" t="s">
        <v>24041</v>
      </c>
      <c r="P11986" t="s">
        <v>14403</v>
      </c>
      <c r="Q11986" t="s">
        <v>15</v>
      </c>
      <c r="R11986">
        <v>197</v>
      </c>
      <c r="S11986">
        <v>1</v>
      </c>
      <c r="T11986">
        <v>0.4</v>
      </c>
      <c r="U11986">
        <v>14</v>
      </c>
      <c r="V11986" s="2">
        <v>32</v>
      </c>
      <c r="W11986">
        <v>4.5</v>
      </c>
      <c r="X11986" t="s">
        <v>62</v>
      </c>
      <c r="Y11986">
        <v>2014</v>
      </c>
    </row>
    <row r="11987" spans="1:25">
      <c r="A11987" t="s">
        <v>7752</v>
      </c>
      <c r="B11987" s="1">
        <v>41995</v>
      </c>
      <c r="C11987" s="1">
        <v>42009</v>
      </c>
      <c r="D11987" t="s">
        <v>15022</v>
      </c>
      <c r="E11987" t="s">
        <v>51</v>
      </c>
      <c r="F11987" t="s">
        <v>7753</v>
      </c>
      <c r="G11987" t="s">
        <v>4846</v>
      </c>
      <c r="H11987" t="s">
        <v>66</v>
      </c>
      <c r="I11987" t="s">
        <v>709</v>
      </c>
      <c r="J11987" t="s">
        <v>197</v>
      </c>
      <c r="K11987" t="s">
        <v>57</v>
      </c>
      <c r="L11987">
        <v>94122</v>
      </c>
      <c r="M11987" t="s">
        <v>58</v>
      </c>
      <c r="N11987" t="s">
        <v>198</v>
      </c>
      <c r="O11987" t="s">
        <v>24042</v>
      </c>
      <c r="P11987" t="s">
        <v>14403</v>
      </c>
      <c r="Q11987" t="s">
        <v>18</v>
      </c>
      <c r="R11987">
        <v>197</v>
      </c>
      <c r="S11987">
        <v>5</v>
      </c>
      <c r="T11987">
        <v>0.19</v>
      </c>
      <c r="U11987">
        <v>35</v>
      </c>
      <c r="V11987" s="2">
        <v>48</v>
      </c>
      <c r="W11987">
        <v>3.5</v>
      </c>
      <c r="X11987" t="s">
        <v>70</v>
      </c>
      <c r="Y11987">
        <v>2014</v>
      </c>
    </row>
    <row r="11988" spans="1:25">
      <c r="A11988" t="s">
        <v>21943</v>
      </c>
      <c r="B11988" s="1">
        <v>42013</v>
      </c>
      <c r="C11988" s="1">
        <v>42025</v>
      </c>
      <c r="D11988" t="s">
        <v>15022</v>
      </c>
      <c r="E11988" t="s">
        <v>51</v>
      </c>
      <c r="F11988" t="s">
        <v>9824</v>
      </c>
      <c r="G11988" t="s">
        <v>3900</v>
      </c>
      <c r="H11988" t="s">
        <v>54</v>
      </c>
      <c r="I11988" t="s">
        <v>5520</v>
      </c>
      <c r="J11988" t="s">
        <v>118</v>
      </c>
      <c r="K11988" t="s">
        <v>57</v>
      </c>
      <c r="L11988">
        <v>11572</v>
      </c>
      <c r="M11988" t="s">
        <v>58</v>
      </c>
      <c r="N11988" t="s">
        <v>119</v>
      </c>
      <c r="O11988" t="s">
        <v>24043</v>
      </c>
      <c r="P11988" t="s">
        <v>14403</v>
      </c>
      <c r="Q11988" t="s">
        <v>22</v>
      </c>
      <c r="R11988">
        <v>100</v>
      </c>
      <c r="S11988">
        <v>2</v>
      </c>
      <c r="T11988">
        <v>0.2</v>
      </c>
      <c r="U11988">
        <v>19</v>
      </c>
      <c r="V11988" s="2">
        <v>39</v>
      </c>
      <c r="W11988">
        <v>4</v>
      </c>
      <c r="X11988" t="s">
        <v>62</v>
      </c>
      <c r="Y11988">
        <v>2015</v>
      </c>
    </row>
    <row r="11989" spans="1:25">
      <c r="A11989" t="s">
        <v>9819</v>
      </c>
      <c r="B11989" s="1">
        <v>42133</v>
      </c>
      <c r="C11989" s="1">
        <v>42145</v>
      </c>
      <c r="D11989" t="s">
        <v>15022</v>
      </c>
      <c r="E11989" t="s">
        <v>51</v>
      </c>
      <c r="F11989" t="s">
        <v>466</v>
      </c>
      <c r="G11989" t="s">
        <v>467</v>
      </c>
      <c r="H11989" t="s">
        <v>66</v>
      </c>
      <c r="I11989" t="s">
        <v>4420</v>
      </c>
      <c r="J11989" t="s">
        <v>1056</v>
      </c>
      <c r="K11989" t="s">
        <v>57</v>
      </c>
      <c r="L11989">
        <v>30076</v>
      </c>
      <c r="M11989" t="s">
        <v>58</v>
      </c>
      <c r="N11989" t="s">
        <v>105</v>
      </c>
      <c r="O11989" t="s">
        <v>24044</v>
      </c>
      <c r="P11989" t="s">
        <v>14403</v>
      </c>
      <c r="Q11989" t="s">
        <v>17</v>
      </c>
      <c r="R11989">
        <v>16</v>
      </c>
      <c r="S11989">
        <v>4</v>
      </c>
      <c r="T11989">
        <v>0.23</v>
      </c>
      <c r="U11989">
        <v>4</v>
      </c>
      <c r="V11989" s="2">
        <v>5</v>
      </c>
      <c r="W11989">
        <v>4.5</v>
      </c>
      <c r="X11989" t="s">
        <v>70</v>
      </c>
      <c r="Y11989">
        <v>2015</v>
      </c>
    </row>
    <row r="11990" spans="1:25">
      <c r="A11990" t="s">
        <v>20187</v>
      </c>
      <c r="B11990" s="1">
        <v>42170</v>
      </c>
      <c r="C11990" s="1">
        <v>42181</v>
      </c>
      <c r="D11990" t="s">
        <v>15022</v>
      </c>
      <c r="E11990" t="s">
        <v>51</v>
      </c>
      <c r="F11990" t="s">
        <v>253</v>
      </c>
      <c r="G11990" t="s">
        <v>254</v>
      </c>
      <c r="H11990" t="s">
        <v>54</v>
      </c>
      <c r="I11990" t="s">
        <v>521</v>
      </c>
      <c r="J11990" t="s">
        <v>522</v>
      </c>
      <c r="K11990" t="s">
        <v>57</v>
      </c>
      <c r="L11990">
        <v>32216</v>
      </c>
      <c r="M11990" t="s">
        <v>58</v>
      </c>
      <c r="N11990" t="s">
        <v>105</v>
      </c>
      <c r="O11990" t="s">
        <v>24045</v>
      </c>
      <c r="P11990" t="s">
        <v>14403</v>
      </c>
      <c r="Q11990" t="s">
        <v>22</v>
      </c>
      <c r="R11990">
        <v>168</v>
      </c>
      <c r="S11990">
        <v>5</v>
      </c>
      <c r="T11990">
        <v>0.18</v>
      </c>
      <c r="U11990">
        <v>48</v>
      </c>
      <c r="V11990" s="2">
        <v>40</v>
      </c>
      <c r="W11990">
        <v>4</v>
      </c>
      <c r="X11990" t="s">
        <v>62</v>
      </c>
      <c r="Y11990">
        <v>2015</v>
      </c>
    </row>
    <row r="11991" spans="1:25">
      <c r="A11991" t="s">
        <v>9788</v>
      </c>
      <c r="B11991" s="1">
        <v>42062</v>
      </c>
      <c r="C11991" s="1">
        <v>42075</v>
      </c>
      <c r="D11991" t="s">
        <v>15022</v>
      </c>
      <c r="E11991" t="s">
        <v>51</v>
      </c>
      <c r="F11991" t="s">
        <v>4655</v>
      </c>
      <c r="G11991" t="s">
        <v>4656</v>
      </c>
      <c r="H11991" t="s">
        <v>54</v>
      </c>
      <c r="I11991" t="s">
        <v>4441</v>
      </c>
      <c r="J11991" t="s">
        <v>1598</v>
      </c>
      <c r="K11991" t="s">
        <v>57</v>
      </c>
      <c r="L11991">
        <v>8360</v>
      </c>
      <c r="M11991" t="s">
        <v>58</v>
      </c>
      <c r="N11991" t="s">
        <v>119</v>
      </c>
      <c r="O11991" t="s">
        <v>24046</v>
      </c>
      <c r="P11991" t="s">
        <v>14403</v>
      </c>
      <c r="Q11991" t="s">
        <v>18</v>
      </c>
      <c r="R11991">
        <v>117</v>
      </c>
      <c r="S11991">
        <v>1</v>
      </c>
      <c r="T11991">
        <v>0.16</v>
      </c>
      <c r="U11991">
        <v>37</v>
      </c>
      <c r="V11991" s="2">
        <v>46</v>
      </c>
      <c r="W11991">
        <v>3.5</v>
      </c>
      <c r="X11991" t="s">
        <v>70</v>
      </c>
      <c r="Y11991">
        <v>2015</v>
      </c>
    </row>
    <row r="11992" spans="1:25">
      <c r="A11992" t="s">
        <v>24047</v>
      </c>
      <c r="B11992" s="1">
        <v>42037</v>
      </c>
      <c r="C11992" s="1">
        <v>42051</v>
      </c>
      <c r="D11992" t="s">
        <v>15022</v>
      </c>
      <c r="E11992" t="s">
        <v>51</v>
      </c>
      <c r="F11992" t="s">
        <v>2286</v>
      </c>
      <c r="G11992" t="s">
        <v>2287</v>
      </c>
      <c r="H11992" t="s">
        <v>66</v>
      </c>
      <c r="I11992" t="s">
        <v>55</v>
      </c>
      <c r="J11992" t="s">
        <v>56</v>
      </c>
      <c r="K11992" t="s">
        <v>57</v>
      </c>
      <c r="L11992">
        <v>60623</v>
      </c>
      <c r="M11992" t="s">
        <v>58</v>
      </c>
      <c r="N11992" t="s">
        <v>59</v>
      </c>
      <c r="O11992" t="s">
        <v>24048</v>
      </c>
      <c r="P11992" t="s">
        <v>14403</v>
      </c>
      <c r="Q11992" t="s">
        <v>22</v>
      </c>
      <c r="R11992">
        <v>112</v>
      </c>
      <c r="S11992">
        <v>3</v>
      </c>
      <c r="T11992">
        <v>0.24</v>
      </c>
      <c r="U11992">
        <v>22</v>
      </c>
      <c r="V11992" s="2">
        <v>34</v>
      </c>
      <c r="W11992">
        <v>4</v>
      </c>
      <c r="X11992" t="s">
        <v>62</v>
      </c>
      <c r="Y11992">
        <v>2015</v>
      </c>
    </row>
    <row r="11993" spans="1:25">
      <c r="A11993" t="s">
        <v>518</v>
      </c>
      <c r="B11993" s="1">
        <v>41957</v>
      </c>
      <c r="C11993" s="1">
        <v>41967</v>
      </c>
      <c r="D11993" t="s">
        <v>15022</v>
      </c>
      <c r="E11993" t="s">
        <v>81</v>
      </c>
      <c r="F11993" t="s">
        <v>519</v>
      </c>
      <c r="G11993" t="s">
        <v>520</v>
      </c>
      <c r="H11993" t="s">
        <v>54</v>
      </c>
      <c r="I11993" t="s">
        <v>709</v>
      </c>
      <c r="J11993" t="s">
        <v>197</v>
      </c>
      <c r="K11993" t="s">
        <v>57</v>
      </c>
      <c r="L11993">
        <v>94109</v>
      </c>
      <c r="M11993" t="s">
        <v>58</v>
      </c>
      <c r="N11993" t="s">
        <v>198</v>
      </c>
      <c r="O11993" t="s">
        <v>24049</v>
      </c>
      <c r="P11993" t="s">
        <v>14403</v>
      </c>
      <c r="Q11993" t="s">
        <v>19</v>
      </c>
      <c r="R11993">
        <v>25</v>
      </c>
      <c r="S11993">
        <v>5</v>
      </c>
      <c r="T11993">
        <v>0.1</v>
      </c>
      <c r="U11993">
        <v>7</v>
      </c>
      <c r="V11993" s="2">
        <v>8</v>
      </c>
      <c r="W11993">
        <v>4</v>
      </c>
      <c r="X11993" t="s">
        <v>70</v>
      </c>
      <c r="Y11993">
        <v>2014</v>
      </c>
    </row>
    <row r="11994" spans="1:25">
      <c r="A11994" t="s">
        <v>2349</v>
      </c>
      <c r="B11994" s="1">
        <v>41992</v>
      </c>
      <c r="C11994" s="1">
        <v>42007</v>
      </c>
      <c r="D11994" t="s">
        <v>15022</v>
      </c>
      <c r="E11994" t="s">
        <v>51</v>
      </c>
      <c r="F11994" t="s">
        <v>2350</v>
      </c>
      <c r="G11994" t="s">
        <v>884</v>
      </c>
      <c r="H11994" t="s">
        <v>66</v>
      </c>
      <c r="I11994" t="s">
        <v>2351</v>
      </c>
      <c r="J11994" t="s">
        <v>2352</v>
      </c>
      <c r="K11994" t="s">
        <v>57</v>
      </c>
      <c r="L11994">
        <v>68104</v>
      </c>
      <c r="M11994" t="s">
        <v>58</v>
      </c>
      <c r="N11994" t="s">
        <v>59</v>
      </c>
      <c r="O11994" t="s">
        <v>24050</v>
      </c>
      <c r="P11994" t="s">
        <v>14403</v>
      </c>
      <c r="Q11994" t="s">
        <v>19</v>
      </c>
      <c r="R11994">
        <v>18</v>
      </c>
      <c r="S11994">
        <v>3</v>
      </c>
      <c r="T11994">
        <v>0.23</v>
      </c>
      <c r="U11994">
        <v>5</v>
      </c>
      <c r="V11994" s="2">
        <v>5</v>
      </c>
      <c r="W11994">
        <v>4</v>
      </c>
      <c r="X11994" t="s">
        <v>62</v>
      </c>
      <c r="Y11994">
        <v>2014</v>
      </c>
    </row>
    <row r="11995" spans="1:25">
      <c r="A11995" t="s">
        <v>10039</v>
      </c>
      <c r="B11995" s="1">
        <v>42010</v>
      </c>
      <c r="C11995" s="1">
        <v>42025</v>
      </c>
      <c r="D11995" t="s">
        <v>15022</v>
      </c>
      <c r="E11995" t="s">
        <v>51</v>
      </c>
      <c r="F11995" t="s">
        <v>1204</v>
      </c>
      <c r="G11995" t="s">
        <v>1205</v>
      </c>
      <c r="H11995" t="s">
        <v>66</v>
      </c>
      <c r="I11995" t="s">
        <v>1002</v>
      </c>
      <c r="J11995" t="s">
        <v>1003</v>
      </c>
      <c r="K11995" t="s">
        <v>57</v>
      </c>
      <c r="L11995">
        <v>19805</v>
      </c>
      <c r="M11995" t="s">
        <v>58</v>
      </c>
      <c r="N11995" t="s">
        <v>119</v>
      </c>
      <c r="O11995" t="s">
        <v>24051</v>
      </c>
      <c r="P11995" t="s">
        <v>14403</v>
      </c>
      <c r="Q11995" t="s">
        <v>17</v>
      </c>
      <c r="R11995">
        <v>14</v>
      </c>
      <c r="S11995">
        <v>2</v>
      </c>
      <c r="T11995">
        <v>0.28000000000000003</v>
      </c>
      <c r="U11995">
        <v>4</v>
      </c>
      <c r="V11995" s="2">
        <v>5</v>
      </c>
      <c r="W11995">
        <v>4.5</v>
      </c>
      <c r="X11995" t="s">
        <v>70</v>
      </c>
      <c r="Y11995">
        <v>2015</v>
      </c>
    </row>
    <row r="11996" spans="1:25">
      <c r="A11996" t="s">
        <v>9896</v>
      </c>
      <c r="B11996" s="1">
        <v>42015</v>
      </c>
      <c r="C11996" s="1">
        <v>42028</v>
      </c>
      <c r="D11996" t="s">
        <v>15022</v>
      </c>
      <c r="E11996" t="s">
        <v>51</v>
      </c>
      <c r="F11996" t="s">
        <v>7528</v>
      </c>
      <c r="G11996" t="s">
        <v>7529</v>
      </c>
      <c r="H11996" t="s">
        <v>66</v>
      </c>
      <c r="I11996" t="s">
        <v>977</v>
      </c>
      <c r="J11996" t="s">
        <v>68</v>
      </c>
      <c r="K11996" t="s">
        <v>57</v>
      </c>
      <c r="L11996">
        <v>77041</v>
      </c>
      <c r="M11996" t="s">
        <v>58</v>
      </c>
      <c r="N11996" t="s">
        <v>59</v>
      </c>
      <c r="O11996" t="s">
        <v>24052</v>
      </c>
      <c r="P11996" t="s">
        <v>14403</v>
      </c>
      <c r="Q11996" t="s">
        <v>21</v>
      </c>
      <c r="R11996">
        <v>13</v>
      </c>
      <c r="S11996">
        <v>3</v>
      </c>
      <c r="T11996">
        <v>0.37</v>
      </c>
      <c r="U11996">
        <v>9</v>
      </c>
      <c r="V11996" s="2">
        <v>7</v>
      </c>
      <c r="W11996">
        <v>2.5</v>
      </c>
      <c r="X11996" t="s">
        <v>62</v>
      </c>
      <c r="Y11996">
        <v>2015</v>
      </c>
    </row>
    <row r="11997" spans="1:25">
      <c r="A11997" t="s">
        <v>24053</v>
      </c>
      <c r="B11997" s="1">
        <v>42001</v>
      </c>
      <c r="C11997" s="1">
        <v>42014</v>
      </c>
      <c r="D11997" t="s">
        <v>15022</v>
      </c>
      <c r="E11997" t="s">
        <v>157</v>
      </c>
      <c r="F11997" t="s">
        <v>11161</v>
      </c>
      <c r="G11997" t="s">
        <v>181</v>
      </c>
      <c r="H11997" t="s">
        <v>84</v>
      </c>
      <c r="I11997" t="s">
        <v>1927</v>
      </c>
      <c r="J11997" t="s">
        <v>1369</v>
      </c>
      <c r="K11997" t="s">
        <v>329</v>
      </c>
      <c r="M11997" t="s">
        <v>177</v>
      </c>
      <c r="N11997" t="s">
        <v>177</v>
      </c>
      <c r="O11997" t="s">
        <v>24054</v>
      </c>
      <c r="P11997" t="s">
        <v>14403</v>
      </c>
      <c r="Q11997" t="s">
        <v>18</v>
      </c>
      <c r="R11997">
        <v>163</v>
      </c>
      <c r="S11997">
        <v>1</v>
      </c>
      <c r="T11997">
        <v>0.37</v>
      </c>
      <c r="U11997">
        <v>60</v>
      </c>
      <c r="V11997" s="2">
        <v>32</v>
      </c>
      <c r="W11997">
        <v>3.5</v>
      </c>
      <c r="X11997" t="s">
        <v>70</v>
      </c>
      <c r="Y11997">
        <v>2014</v>
      </c>
    </row>
    <row r="11998" spans="1:25">
      <c r="A11998" t="s">
        <v>10162</v>
      </c>
      <c r="B11998" s="1">
        <v>42114</v>
      </c>
      <c r="C11998" s="1">
        <v>42127</v>
      </c>
      <c r="D11998" t="s">
        <v>15022</v>
      </c>
      <c r="E11998" t="s">
        <v>81</v>
      </c>
      <c r="F11998" t="s">
        <v>5006</v>
      </c>
      <c r="G11998" t="s">
        <v>5007</v>
      </c>
      <c r="H11998" t="s">
        <v>54</v>
      </c>
      <c r="I11998" t="s">
        <v>10163</v>
      </c>
      <c r="J11998" t="s">
        <v>4767</v>
      </c>
      <c r="K11998" t="s">
        <v>1989</v>
      </c>
      <c r="M11998" t="s">
        <v>154</v>
      </c>
      <c r="N11998" t="s">
        <v>154</v>
      </c>
      <c r="O11998" t="s">
        <v>24055</v>
      </c>
      <c r="P11998" t="s">
        <v>14403</v>
      </c>
      <c r="Q11998" t="s">
        <v>18</v>
      </c>
      <c r="R11998">
        <v>125</v>
      </c>
      <c r="S11998">
        <v>2</v>
      </c>
      <c r="T11998">
        <v>0.17</v>
      </c>
      <c r="U11998">
        <v>20</v>
      </c>
      <c r="V11998" s="2">
        <v>43</v>
      </c>
      <c r="W11998">
        <v>3.5</v>
      </c>
      <c r="X11998" t="s">
        <v>62</v>
      </c>
      <c r="Y11998">
        <v>2015</v>
      </c>
    </row>
    <row r="11999" spans="1:25">
      <c r="A11999" t="s">
        <v>5552</v>
      </c>
      <c r="B11999" s="1">
        <v>42004</v>
      </c>
      <c r="C11999" s="1">
        <v>42014</v>
      </c>
      <c r="D11999" t="s">
        <v>15022</v>
      </c>
      <c r="E11999" t="s">
        <v>51</v>
      </c>
      <c r="F11999" t="s">
        <v>5553</v>
      </c>
      <c r="G11999" t="s">
        <v>5554</v>
      </c>
      <c r="H11999" t="s">
        <v>66</v>
      </c>
      <c r="I11999" t="s">
        <v>2945</v>
      </c>
      <c r="J11999" t="s">
        <v>335</v>
      </c>
      <c r="K11999" t="s">
        <v>336</v>
      </c>
      <c r="M11999" t="s">
        <v>154</v>
      </c>
      <c r="N11999" t="s">
        <v>154</v>
      </c>
      <c r="O11999" t="s">
        <v>24056</v>
      </c>
      <c r="P11999" t="s">
        <v>14403</v>
      </c>
      <c r="Q11999" t="s">
        <v>2</v>
      </c>
      <c r="R11999">
        <v>23</v>
      </c>
      <c r="S11999">
        <v>1</v>
      </c>
      <c r="T11999">
        <v>0.27</v>
      </c>
      <c r="U11999">
        <v>9</v>
      </c>
      <c r="V11999" s="2">
        <v>5</v>
      </c>
      <c r="W11999">
        <v>4.5</v>
      </c>
      <c r="X11999" t="s">
        <v>70</v>
      </c>
      <c r="Y11999">
        <v>2014</v>
      </c>
    </row>
    <row r="12000" spans="1:25">
      <c r="A12000" t="s">
        <v>24057</v>
      </c>
      <c r="B12000" s="1">
        <v>42165</v>
      </c>
      <c r="C12000" s="1">
        <v>42180</v>
      </c>
      <c r="D12000" t="s">
        <v>15022</v>
      </c>
      <c r="E12000" t="s">
        <v>51</v>
      </c>
      <c r="F12000" t="s">
        <v>9229</v>
      </c>
      <c r="G12000" t="s">
        <v>661</v>
      </c>
      <c r="H12000" t="s">
        <v>54</v>
      </c>
      <c r="I12000" t="s">
        <v>5051</v>
      </c>
      <c r="J12000" t="s">
        <v>5052</v>
      </c>
      <c r="K12000" t="s">
        <v>176</v>
      </c>
      <c r="M12000" t="s">
        <v>177</v>
      </c>
      <c r="N12000" t="s">
        <v>177</v>
      </c>
      <c r="O12000" t="s">
        <v>24058</v>
      </c>
      <c r="P12000" t="s">
        <v>14403</v>
      </c>
      <c r="Q12000" t="s">
        <v>17</v>
      </c>
      <c r="R12000">
        <v>26</v>
      </c>
      <c r="S12000">
        <v>1</v>
      </c>
      <c r="T12000">
        <v>0.16</v>
      </c>
      <c r="U12000">
        <v>6</v>
      </c>
      <c r="V12000" s="2">
        <v>8</v>
      </c>
      <c r="W12000">
        <v>4.5</v>
      </c>
      <c r="X12000" t="s">
        <v>62</v>
      </c>
      <c r="Y12000">
        <v>2015</v>
      </c>
    </row>
    <row r="12001" spans="1:25">
      <c r="A12001" t="s">
        <v>21810</v>
      </c>
      <c r="B12001" s="1">
        <v>41990</v>
      </c>
      <c r="C12001" s="1">
        <v>42004</v>
      </c>
      <c r="D12001" t="s">
        <v>15022</v>
      </c>
      <c r="E12001" t="s">
        <v>51</v>
      </c>
      <c r="F12001" t="s">
        <v>4044</v>
      </c>
      <c r="G12001" t="s">
        <v>4045</v>
      </c>
      <c r="H12001" t="s">
        <v>84</v>
      </c>
      <c r="I12001" t="s">
        <v>1744</v>
      </c>
      <c r="J12001" t="s">
        <v>1744</v>
      </c>
      <c r="K12001" t="s">
        <v>984</v>
      </c>
      <c r="M12001" t="s">
        <v>154</v>
      </c>
      <c r="N12001" t="s">
        <v>154</v>
      </c>
      <c r="O12001" t="s">
        <v>24059</v>
      </c>
      <c r="P12001" t="s">
        <v>14403</v>
      </c>
      <c r="Q12001" t="s">
        <v>19</v>
      </c>
      <c r="R12001">
        <v>25</v>
      </c>
      <c r="S12001">
        <v>1</v>
      </c>
      <c r="T12001">
        <v>0.22</v>
      </c>
      <c r="U12001">
        <v>3</v>
      </c>
      <c r="V12001" s="2">
        <v>5</v>
      </c>
      <c r="W12001">
        <v>4</v>
      </c>
      <c r="X12001" t="s">
        <v>70</v>
      </c>
      <c r="Y12001">
        <v>2014</v>
      </c>
    </row>
    <row r="12002" spans="1:25">
      <c r="A12002" t="s">
        <v>21624</v>
      </c>
      <c r="B12002" s="1">
        <v>41935</v>
      </c>
      <c r="C12002" s="1">
        <v>41948</v>
      </c>
      <c r="D12002" t="s">
        <v>15022</v>
      </c>
      <c r="E12002" t="s">
        <v>51</v>
      </c>
      <c r="F12002" t="s">
        <v>10240</v>
      </c>
      <c r="G12002" t="s">
        <v>3425</v>
      </c>
      <c r="H12002" t="s">
        <v>66</v>
      </c>
      <c r="I12002" t="s">
        <v>813</v>
      </c>
      <c r="J12002" t="s">
        <v>813</v>
      </c>
      <c r="K12002" t="s">
        <v>250</v>
      </c>
      <c r="M12002" t="s">
        <v>154</v>
      </c>
      <c r="N12002" t="s">
        <v>154</v>
      </c>
      <c r="O12002" t="s">
        <v>24060</v>
      </c>
      <c r="P12002" t="s">
        <v>14403</v>
      </c>
      <c r="Q12002" t="s">
        <v>16</v>
      </c>
      <c r="R12002">
        <v>19</v>
      </c>
      <c r="S12002">
        <v>1</v>
      </c>
      <c r="T12002">
        <v>0.4</v>
      </c>
      <c r="U12002">
        <v>5</v>
      </c>
      <c r="V12002" s="2">
        <v>6</v>
      </c>
      <c r="W12002">
        <v>3.5</v>
      </c>
      <c r="X12002" t="s">
        <v>62</v>
      </c>
      <c r="Y12002">
        <v>2014</v>
      </c>
    </row>
    <row r="12003" spans="1:25">
      <c r="A12003" t="s">
        <v>24061</v>
      </c>
      <c r="B12003" s="1">
        <v>42005</v>
      </c>
      <c r="C12003" s="1">
        <v>42019</v>
      </c>
      <c r="D12003" t="s">
        <v>15022</v>
      </c>
      <c r="E12003" t="s">
        <v>51</v>
      </c>
      <c r="F12003" t="s">
        <v>4992</v>
      </c>
      <c r="G12003" t="s">
        <v>2274</v>
      </c>
      <c r="H12003" t="s">
        <v>66</v>
      </c>
      <c r="I12003" t="s">
        <v>1293</v>
      </c>
      <c r="J12003" t="s">
        <v>1293</v>
      </c>
      <c r="K12003" t="s">
        <v>250</v>
      </c>
      <c r="M12003" t="s">
        <v>154</v>
      </c>
      <c r="N12003" t="s">
        <v>154</v>
      </c>
      <c r="O12003" t="s">
        <v>24062</v>
      </c>
      <c r="P12003" t="s">
        <v>14403</v>
      </c>
      <c r="Q12003" t="s">
        <v>17</v>
      </c>
      <c r="R12003">
        <v>28</v>
      </c>
      <c r="S12003">
        <v>2</v>
      </c>
      <c r="T12003">
        <v>0.25</v>
      </c>
      <c r="U12003">
        <v>4</v>
      </c>
      <c r="V12003" s="2">
        <v>8</v>
      </c>
      <c r="W12003">
        <v>4.5</v>
      </c>
      <c r="X12003" t="s">
        <v>70</v>
      </c>
      <c r="Y12003">
        <v>2015</v>
      </c>
    </row>
    <row r="12004" spans="1:25">
      <c r="A12004" t="s">
        <v>24063</v>
      </c>
      <c r="B12004" s="1">
        <v>42188</v>
      </c>
      <c r="C12004" s="1">
        <v>42203</v>
      </c>
      <c r="D12004" t="s">
        <v>15022</v>
      </c>
      <c r="E12004" t="s">
        <v>114</v>
      </c>
      <c r="F12004" t="s">
        <v>18568</v>
      </c>
      <c r="G12004" t="s">
        <v>3470</v>
      </c>
      <c r="H12004" t="s">
        <v>66</v>
      </c>
      <c r="I12004" t="s">
        <v>645</v>
      </c>
      <c r="J12004" t="s">
        <v>646</v>
      </c>
      <c r="K12004" t="s">
        <v>647</v>
      </c>
      <c r="M12004" t="s">
        <v>177</v>
      </c>
      <c r="N12004" t="s">
        <v>177</v>
      </c>
      <c r="O12004" t="s">
        <v>24064</v>
      </c>
      <c r="P12004" t="s">
        <v>14403</v>
      </c>
      <c r="Q12004" t="s">
        <v>2</v>
      </c>
      <c r="R12004">
        <v>11</v>
      </c>
      <c r="S12004">
        <v>1</v>
      </c>
      <c r="T12004">
        <v>0.34</v>
      </c>
      <c r="U12004">
        <v>10</v>
      </c>
      <c r="V12004" s="2">
        <v>7</v>
      </c>
      <c r="W12004">
        <v>4.5</v>
      </c>
      <c r="X12004" t="s">
        <v>62</v>
      </c>
      <c r="Y12004">
        <v>2015</v>
      </c>
    </row>
    <row r="12005" spans="1:25">
      <c r="A12005" t="s">
        <v>4810</v>
      </c>
      <c r="B12005" s="1">
        <v>41992</v>
      </c>
      <c r="C12005" s="1">
        <v>42003</v>
      </c>
      <c r="D12005" t="s">
        <v>15022</v>
      </c>
      <c r="E12005" t="s">
        <v>81</v>
      </c>
      <c r="F12005" t="s">
        <v>4811</v>
      </c>
      <c r="G12005" t="s">
        <v>4812</v>
      </c>
      <c r="H12005" t="s">
        <v>66</v>
      </c>
      <c r="I12005" t="s">
        <v>4813</v>
      </c>
      <c r="J12005" t="s">
        <v>4814</v>
      </c>
      <c r="K12005" t="s">
        <v>4815</v>
      </c>
      <c r="M12005" t="s">
        <v>177</v>
      </c>
      <c r="N12005" t="s">
        <v>177</v>
      </c>
      <c r="O12005" t="s">
        <v>24065</v>
      </c>
      <c r="P12005" t="s">
        <v>14403</v>
      </c>
      <c r="Q12005" t="s">
        <v>2</v>
      </c>
      <c r="R12005">
        <v>13</v>
      </c>
      <c r="S12005">
        <v>1</v>
      </c>
      <c r="T12005">
        <v>0.2</v>
      </c>
      <c r="U12005">
        <v>9</v>
      </c>
      <c r="V12005" s="2">
        <v>6</v>
      </c>
      <c r="W12005">
        <v>4.5</v>
      </c>
      <c r="X12005" t="s">
        <v>70</v>
      </c>
      <c r="Y12005">
        <v>2014</v>
      </c>
    </row>
    <row r="12006" spans="1:25">
      <c r="A12006" t="s">
        <v>13246</v>
      </c>
      <c r="B12006" s="1">
        <v>42118</v>
      </c>
      <c r="C12006" s="1">
        <v>42129</v>
      </c>
      <c r="D12006" t="s">
        <v>15022</v>
      </c>
      <c r="E12006" t="s">
        <v>51</v>
      </c>
      <c r="F12006" t="s">
        <v>5730</v>
      </c>
      <c r="G12006" t="s">
        <v>3356</v>
      </c>
      <c r="H12006" t="s">
        <v>54</v>
      </c>
      <c r="I12006" t="s">
        <v>13247</v>
      </c>
      <c r="J12006" t="s">
        <v>13248</v>
      </c>
      <c r="K12006" t="s">
        <v>699</v>
      </c>
      <c r="M12006" t="s">
        <v>154</v>
      </c>
      <c r="N12006" t="s">
        <v>154</v>
      </c>
      <c r="O12006" t="s">
        <v>24066</v>
      </c>
      <c r="P12006" t="s">
        <v>14403</v>
      </c>
      <c r="Q12006" t="s">
        <v>19</v>
      </c>
      <c r="R12006">
        <v>15</v>
      </c>
      <c r="S12006">
        <v>2</v>
      </c>
      <c r="T12006">
        <v>0.2</v>
      </c>
      <c r="U12006">
        <v>3</v>
      </c>
      <c r="V12006" s="2">
        <v>9</v>
      </c>
      <c r="W12006">
        <v>4</v>
      </c>
      <c r="X12006" t="s">
        <v>62</v>
      </c>
      <c r="Y12006">
        <v>2015</v>
      </c>
    </row>
    <row r="12007" spans="1:25">
      <c r="A12007" t="s">
        <v>24067</v>
      </c>
      <c r="B12007" s="1">
        <v>42116</v>
      </c>
      <c r="C12007" s="1">
        <v>42126</v>
      </c>
      <c r="D12007" t="s">
        <v>15022</v>
      </c>
      <c r="E12007" t="s">
        <v>51</v>
      </c>
      <c r="F12007" t="s">
        <v>6068</v>
      </c>
      <c r="G12007" t="s">
        <v>4259</v>
      </c>
      <c r="H12007" t="s">
        <v>84</v>
      </c>
      <c r="I12007" t="s">
        <v>6530</v>
      </c>
      <c r="J12007" t="s">
        <v>6531</v>
      </c>
      <c r="K12007" t="s">
        <v>4815</v>
      </c>
      <c r="M12007" t="s">
        <v>177</v>
      </c>
      <c r="N12007" t="s">
        <v>177</v>
      </c>
      <c r="O12007" t="s">
        <v>24068</v>
      </c>
      <c r="P12007" t="s">
        <v>14403</v>
      </c>
      <c r="Q12007" t="s">
        <v>19</v>
      </c>
      <c r="R12007">
        <v>19</v>
      </c>
      <c r="S12007">
        <v>1</v>
      </c>
      <c r="T12007">
        <v>0.38</v>
      </c>
      <c r="U12007">
        <v>11</v>
      </c>
      <c r="V12007" s="2">
        <v>4</v>
      </c>
      <c r="W12007">
        <v>4</v>
      </c>
      <c r="X12007" t="s">
        <v>70</v>
      </c>
      <c r="Y12007">
        <v>2015</v>
      </c>
    </row>
    <row r="12008" spans="1:25">
      <c r="A12008" t="s">
        <v>24069</v>
      </c>
      <c r="B12008" s="1">
        <v>42053</v>
      </c>
      <c r="C12008" s="1">
        <v>42065</v>
      </c>
      <c r="D12008" t="s">
        <v>15022</v>
      </c>
      <c r="E12008" t="s">
        <v>81</v>
      </c>
      <c r="F12008" t="s">
        <v>2161</v>
      </c>
      <c r="G12008" t="s">
        <v>2162</v>
      </c>
      <c r="H12008" t="s">
        <v>66</v>
      </c>
      <c r="I12008" t="s">
        <v>1445</v>
      </c>
      <c r="J12008" t="s">
        <v>1369</v>
      </c>
      <c r="K12008" t="s">
        <v>329</v>
      </c>
      <c r="M12008" t="s">
        <v>177</v>
      </c>
      <c r="N12008" t="s">
        <v>177</v>
      </c>
      <c r="O12008" t="s">
        <v>24070</v>
      </c>
      <c r="P12008" t="s">
        <v>14403</v>
      </c>
      <c r="Q12008" t="s">
        <v>20</v>
      </c>
      <c r="R12008">
        <v>11</v>
      </c>
      <c r="S12008">
        <v>1</v>
      </c>
      <c r="T12008">
        <v>0.22</v>
      </c>
      <c r="U12008">
        <v>4</v>
      </c>
      <c r="V12008" s="2">
        <v>7</v>
      </c>
      <c r="W12008">
        <v>4.5</v>
      </c>
      <c r="X12008" t="s">
        <v>62</v>
      </c>
      <c r="Y12008">
        <v>2015</v>
      </c>
    </row>
    <row r="12009" spans="1:25">
      <c r="A12009" t="s">
        <v>21882</v>
      </c>
      <c r="B12009" s="1">
        <v>42205</v>
      </c>
      <c r="C12009" s="1">
        <v>42215</v>
      </c>
      <c r="D12009" t="s">
        <v>15022</v>
      </c>
      <c r="E12009" t="s">
        <v>114</v>
      </c>
      <c r="F12009" t="s">
        <v>14427</v>
      </c>
      <c r="G12009" t="s">
        <v>6919</v>
      </c>
      <c r="H12009" t="s">
        <v>54</v>
      </c>
      <c r="I12009" t="s">
        <v>6460</v>
      </c>
      <c r="J12009" t="s">
        <v>6460</v>
      </c>
      <c r="K12009" t="s">
        <v>357</v>
      </c>
      <c r="M12009" t="s">
        <v>154</v>
      </c>
      <c r="N12009" t="s">
        <v>154</v>
      </c>
      <c r="O12009" t="s">
        <v>24071</v>
      </c>
      <c r="P12009" t="s">
        <v>14403</v>
      </c>
      <c r="Q12009" t="s">
        <v>21</v>
      </c>
      <c r="R12009">
        <v>21</v>
      </c>
      <c r="S12009">
        <v>1</v>
      </c>
      <c r="T12009">
        <v>0.17</v>
      </c>
      <c r="U12009">
        <v>9</v>
      </c>
      <c r="V12009" s="2">
        <v>5</v>
      </c>
      <c r="W12009">
        <v>2.5</v>
      </c>
      <c r="X12009" t="s">
        <v>70</v>
      </c>
      <c r="Y12009">
        <v>2015</v>
      </c>
    </row>
    <row r="12010" spans="1:25">
      <c r="A12010" t="s">
        <v>24072</v>
      </c>
      <c r="B12010" s="1">
        <v>42195</v>
      </c>
      <c r="C12010" s="1">
        <v>42208</v>
      </c>
      <c r="D12010" t="s">
        <v>15022</v>
      </c>
      <c r="E12010" t="s">
        <v>51</v>
      </c>
      <c r="F12010" t="s">
        <v>8748</v>
      </c>
      <c r="G12010" t="s">
        <v>3237</v>
      </c>
      <c r="H12010" t="s">
        <v>66</v>
      </c>
      <c r="I12010" t="s">
        <v>8749</v>
      </c>
      <c r="J12010" t="s">
        <v>7248</v>
      </c>
      <c r="K12010" t="s">
        <v>559</v>
      </c>
      <c r="M12010" t="s">
        <v>76</v>
      </c>
      <c r="N12010" t="s">
        <v>146</v>
      </c>
      <c r="O12010" t="s">
        <v>24073</v>
      </c>
      <c r="P12010" t="s">
        <v>14403</v>
      </c>
      <c r="Q12010" t="s">
        <v>15</v>
      </c>
      <c r="R12010">
        <v>171</v>
      </c>
      <c r="S12010">
        <v>1</v>
      </c>
      <c r="T12010">
        <v>0.2</v>
      </c>
      <c r="U12010">
        <v>42</v>
      </c>
      <c r="V12010" s="2">
        <v>50</v>
      </c>
      <c r="W12010">
        <v>4.5</v>
      </c>
      <c r="X12010" t="s">
        <v>62</v>
      </c>
      <c r="Y12010">
        <v>2015</v>
      </c>
    </row>
    <row r="12011" spans="1:25">
      <c r="A12011" t="s">
        <v>24074</v>
      </c>
      <c r="B12011" s="1">
        <v>42192</v>
      </c>
      <c r="C12011" s="1">
        <v>42205</v>
      </c>
      <c r="D12011" t="s">
        <v>15022</v>
      </c>
      <c r="E12011" t="s">
        <v>51</v>
      </c>
      <c r="F12011" t="s">
        <v>1586</v>
      </c>
      <c r="G12011" t="s">
        <v>1587</v>
      </c>
      <c r="H12011" t="s">
        <v>66</v>
      </c>
      <c r="I12011" t="s">
        <v>389</v>
      </c>
      <c r="J12011" t="s">
        <v>210</v>
      </c>
      <c r="K12011" t="s">
        <v>211</v>
      </c>
      <c r="M12011" t="s">
        <v>76</v>
      </c>
      <c r="N12011" t="s">
        <v>91</v>
      </c>
      <c r="O12011" t="s">
        <v>24075</v>
      </c>
      <c r="P12011" t="s">
        <v>14403</v>
      </c>
      <c r="Q12011" t="s">
        <v>2</v>
      </c>
      <c r="R12011">
        <v>27</v>
      </c>
      <c r="S12011">
        <v>6</v>
      </c>
      <c r="T12011">
        <v>0.16</v>
      </c>
      <c r="U12011">
        <v>5</v>
      </c>
      <c r="V12011" s="2">
        <v>6</v>
      </c>
      <c r="W12011">
        <v>4.5</v>
      </c>
      <c r="X12011" t="s">
        <v>70</v>
      </c>
      <c r="Y12011">
        <v>2015</v>
      </c>
    </row>
    <row r="12012" spans="1:25">
      <c r="A12012" t="s">
        <v>24076</v>
      </c>
      <c r="B12012" s="1">
        <v>41936</v>
      </c>
      <c r="C12012" s="1">
        <v>41947</v>
      </c>
      <c r="D12012" t="s">
        <v>15022</v>
      </c>
      <c r="E12012" t="s">
        <v>51</v>
      </c>
      <c r="F12012" t="s">
        <v>8892</v>
      </c>
      <c r="G12012" t="s">
        <v>1301</v>
      </c>
      <c r="H12012" t="s">
        <v>54</v>
      </c>
      <c r="I12012" t="s">
        <v>311</v>
      </c>
      <c r="J12012" t="s">
        <v>312</v>
      </c>
      <c r="K12012" t="s">
        <v>295</v>
      </c>
      <c r="M12012" t="s">
        <v>76</v>
      </c>
      <c r="N12012" t="s">
        <v>77</v>
      </c>
      <c r="O12012" t="s">
        <v>24077</v>
      </c>
      <c r="P12012" t="s">
        <v>14403</v>
      </c>
      <c r="Q12012" t="s">
        <v>19</v>
      </c>
      <c r="R12012">
        <v>21</v>
      </c>
      <c r="S12012">
        <v>3</v>
      </c>
      <c r="T12012">
        <v>0.13</v>
      </c>
      <c r="U12012">
        <v>10</v>
      </c>
      <c r="V12012" s="2">
        <v>7</v>
      </c>
      <c r="W12012">
        <v>4</v>
      </c>
      <c r="X12012" t="s">
        <v>62</v>
      </c>
      <c r="Y12012">
        <v>2014</v>
      </c>
    </row>
    <row r="12013" spans="1:25">
      <c r="A12013" t="s">
        <v>8758</v>
      </c>
      <c r="B12013" s="1">
        <v>42172</v>
      </c>
      <c r="C12013" s="1">
        <v>42182</v>
      </c>
      <c r="D12013" t="s">
        <v>15022</v>
      </c>
      <c r="E12013" t="s">
        <v>51</v>
      </c>
      <c r="F12013" t="s">
        <v>3198</v>
      </c>
      <c r="G12013" t="s">
        <v>3199</v>
      </c>
      <c r="H12013" t="s">
        <v>84</v>
      </c>
      <c r="I12013" t="s">
        <v>24078</v>
      </c>
      <c r="J12013" t="s">
        <v>2342</v>
      </c>
      <c r="K12013" t="s">
        <v>184</v>
      </c>
      <c r="M12013" t="s">
        <v>76</v>
      </c>
      <c r="N12013" t="s">
        <v>185</v>
      </c>
      <c r="O12013" t="s">
        <v>24079</v>
      </c>
      <c r="P12013" t="s">
        <v>14403</v>
      </c>
      <c r="Q12013" t="s">
        <v>19</v>
      </c>
      <c r="R12013">
        <v>26</v>
      </c>
      <c r="S12013">
        <v>5</v>
      </c>
      <c r="T12013">
        <v>0.33</v>
      </c>
      <c r="U12013">
        <v>12</v>
      </c>
      <c r="V12013" s="2">
        <v>7</v>
      </c>
      <c r="W12013">
        <v>4</v>
      </c>
      <c r="X12013" t="s">
        <v>70</v>
      </c>
      <c r="Y12013">
        <v>2015</v>
      </c>
    </row>
    <row r="12014" spans="1:25">
      <c r="A12014" t="s">
        <v>4461</v>
      </c>
      <c r="B12014" s="1">
        <v>41994</v>
      </c>
      <c r="C12014" s="1">
        <v>42005</v>
      </c>
      <c r="D12014" t="s">
        <v>15022</v>
      </c>
      <c r="E12014" t="s">
        <v>114</v>
      </c>
      <c r="F12014" t="s">
        <v>665</v>
      </c>
      <c r="G12014" t="s">
        <v>666</v>
      </c>
      <c r="H12014" t="s">
        <v>66</v>
      </c>
      <c r="I12014" t="s">
        <v>1495</v>
      </c>
      <c r="J12014" t="s">
        <v>342</v>
      </c>
      <c r="K12014" t="s">
        <v>295</v>
      </c>
      <c r="M12014" t="s">
        <v>76</v>
      </c>
      <c r="N12014" t="s">
        <v>77</v>
      </c>
      <c r="O12014" t="s">
        <v>24080</v>
      </c>
      <c r="P12014" t="s">
        <v>14403</v>
      </c>
      <c r="Q12014" t="s">
        <v>17</v>
      </c>
      <c r="R12014">
        <v>22</v>
      </c>
      <c r="S12014">
        <v>2</v>
      </c>
      <c r="T12014">
        <v>0.34</v>
      </c>
      <c r="U12014">
        <v>11</v>
      </c>
      <c r="V12014" s="2">
        <v>9</v>
      </c>
      <c r="W12014">
        <v>4.5</v>
      </c>
      <c r="X12014" t="s">
        <v>62</v>
      </c>
      <c r="Y12014">
        <v>2014</v>
      </c>
    </row>
    <row r="12015" spans="1:25">
      <c r="A12015" t="s">
        <v>11443</v>
      </c>
      <c r="B12015" s="1">
        <v>42064</v>
      </c>
      <c r="C12015" s="1">
        <v>42077</v>
      </c>
      <c r="D12015" t="s">
        <v>15022</v>
      </c>
      <c r="E12015" t="s">
        <v>81</v>
      </c>
      <c r="F12015" t="s">
        <v>372</v>
      </c>
      <c r="G12015" t="s">
        <v>373</v>
      </c>
      <c r="H12015" t="s">
        <v>54</v>
      </c>
      <c r="I12015" t="s">
        <v>341</v>
      </c>
      <c r="J12015" t="s">
        <v>342</v>
      </c>
      <c r="K12015" t="s">
        <v>295</v>
      </c>
      <c r="M12015" t="s">
        <v>76</v>
      </c>
      <c r="N12015" t="s">
        <v>77</v>
      </c>
      <c r="O12015" t="s">
        <v>24081</v>
      </c>
      <c r="P12015" t="s">
        <v>14403</v>
      </c>
      <c r="Q12015" t="s">
        <v>18</v>
      </c>
      <c r="R12015">
        <v>140</v>
      </c>
      <c r="S12015">
        <v>2</v>
      </c>
      <c r="T12015">
        <v>0.28999999999999998</v>
      </c>
      <c r="U12015">
        <v>40</v>
      </c>
      <c r="V12015" s="2">
        <v>37</v>
      </c>
      <c r="W12015">
        <v>3.5</v>
      </c>
      <c r="X12015" t="s">
        <v>70</v>
      </c>
      <c r="Y12015">
        <v>2015</v>
      </c>
    </row>
    <row r="12016" spans="1:25">
      <c r="A12016" t="s">
        <v>15722</v>
      </c>
      <c r="B12016" s="1">
        <v>41978</v>
      </c>
      <c r="C12016" s="1">
        <v>41992</v>
      </c>
      <c r="D12016" t="s">
        <v>15022</v>
      </c>
      <c r="E12016" t="s">
        <v>157</v>
      </c>
      <c r="F12016" t="s">
        <v>2516</v>
      </c>
      <c r="G12016" t="s">
        <v>2517</v>
      </c>
      <c r="H12016" t="s">
        <v>54</v>
      </c>
      <c r="I12016" t="s">
        <v>967</v>
      </c>
      <c r="J12016" t="s">
        <v>968</v>
      </c>
      <c r="K12016" t="s">
        <v>75</v>
      </c>
      <c r="M12016" t="s">
        <v>76</v>
      </c>
      <c r="N12016" t="s">
        <v>77</v>
      </c>
      <c r="O12016" t="s">
        <v>24082</v>
      </c>
      <c r="P12016" t="s">
        <v>14403</v>
      </c>
      <c r="Q12016" t="s">
        <v>20</v>
      </c>
      <c r="R12016">
        <v>20</v>
      </c>
      <c r="S12016">
        <v>2</v>
      </c>
      <c r="T12016">
        <v>0.3</v>
      </c>
      <c r="U12016">
        <v>4</v>
      </c>
      <c r="V12016" s="2">
        <v>6</v>
      </c>
      <c r="W12016">
        <v>4.5</v>
      </c>
      <c r="X12016" t="s">
        <v>62</v>
      </c>
      <c r="Y12016">
        <v>2014</v>
      </c>
    </row>
    <row r="12017" spans="1:25">
      <c r="A12017" t="s">
        <v>9239</v>
      </c>
      <c r="B12017" s="1">
        <v>42023</v>
      </c>
      <c r="C12017" s="1">
        <v>42033</v>
      </c>
      <c r="D12017" t="s">
        <v>15022</v>
      </c>
      <c r="E12017" t="s">
        <v>157</v>
      </c>
      <c r="F12017" t="s">
        <v>3540</v>
      </c>
      <c r="G12017" t="s">
        <v>3541</v>
      </c>
      <c r="H12017" t="s">
        <v>66</v>
      </c>
      <c r="I12017" t="s">
        <v>5214</v>
      </c>
      <c r="J12017" t="s">
        <v>2629</v>
      </c>
      <c r="K12017" t="s">
        <v>57</v>
      </c>
      <c r="L12017">
        <v>55901</v>
      </c>
      <c r="M12017" t="s">
        <v>58</v>
      </c>
      <c r="N12017" t="s">
        <v>59</v>
      </c>
      <c r="O12017" t="s">
        <v>24083</v>
      </c>
      <c r="P12017" t="s">
        <v>14403</v>
      </c>
      <c r="Q12017" t="s">
        <v>21</v>
      </c>
      <c r="R12017">
        <v>25</v>
      </c>
      <c r="S12017">
        <v>1</v>
      </c>
      <c r="T12017">
        <v>0.28999999999999998</v>
      </c>
      <c r="U12017">
        <v>4</v>
      </c>
      <c r="V12017" s="2">
        <v>7</v>
      </c>
      <c r="W12017">
        <v>2.5</v>
      </c>
      <c r="X12017" t="s">
        <v>70</v>
      </c>
      <c r="Y12017">
        <v>2015</v>
      </c>
    </row>
    <row r="12018" spans="1:25">
      <c r="A12018" t="s">
        <v>21841</v>
      </c>
      <c r="B12018" s="1">
        <v>42038</v>
      </c>
      <c r="C12018" s="1">
        <v>42051</v>
      </c>
      <c r="D12018" t="s">
        <v>15022</v>
      </c>
      <c r="E12018" t="s">
        <v>157</v>
      </c>
      <c r="F12018" t="s">
        <v>1312</v>
      </c>
      <c r="G12018" t="s">
        <v>1313</v>
      </c>
      <c r="H12018" t="s">
        <v>84</v>
      </c>
      <c r="I12018" t="s">
        <v>278</v>
      </c>
      <c r="J12018" t="s">
        <v>56</v>
      </c>
      <c r="K12018" t="s">
        <v>57</v>
      </c>
      <c r="L12018">
        <v>60505</v>
      </c>
      <c r="M12018" t="s">
        <v>58</v>
      </c>
      <c r="N12018" t="s">
        <v>59</v>
      </c>
      <c r="O12018" t="s">
        <v>24084</v>
      </c>
      <c r="P12018" t="s">
        <v>14403</v>
      </c>
      <c r="Q12018" t="s">
        <v>15</v>
      </c>
      <c r="R12018">
        <v>102</v>
      </c>
      <c r="S12018">
        <v>4</v>
      </c>
      <c r="T12018">
        <v>0.13</v>
      </c>
      <c r="U12018">
        <v>26</v>
      </c>
      <c r="V12018" s="2">
        <v>22</v>
      </c>
      <c r="W12018">
        <v>4.5</v>
      </c>
      <c r="X12018" t="s">
        <v>62</v>
      </c>
      <c r="Y12018">
        <v>2015</v>
      </c>
    </row>
    <row r="12019" spans="1:25">
      <c r="A12019" t="s">
        <v>10834</v>
      </c>
      <c r="B12019" s="1">
        <v>42166</v>
      </c>
      <c r="C12019" s="1">
        <v>42177</v>
      </c>
      <c r="D12019" t="s">
        <v>15022</v>
      </c>
      <c r="E12019" t="s">
        <v>51</v>
      </c>
      <c r="F12019" t="s">
        <v>2166</v>
      </c>
      <c r="G12019" t="s">
        <v>2167</v>
      </c>
      <c r="H12019" t="s">
        <v>66</v>
      </c>
      <c r="I12019" t="s">
        <v>521</v>
      </c>
      <c r="J12019" t="s">
        <v>1842</v>
      </c>
      <c r="K12019" t="s">
        <v>57</v>
      </c>
      <c r="L12019">
        <v>28540</v>
      </c>
      <c r="M12019" t="s">
        <v>58</v>
      </c>
      <c r="N12019" t="s">
        <v>105</v>
      </c>
      <c r="O12019" t="s">
        <v>24085</v>
      </c>
      <c r="P12019" t="s">
        <v>14403</v>
      </c>
      <c r="Q12019" t="s">
        <v>18</v>
      </c>
      <c r="R12019">
        <v>132</v>
      </c>
      <c r="S12019">
        <v>3</v>
      </c>
      <c r="T12019">
        <v>0.19</v>
      </c>
      <c r="U12019">
        <v>17</v>
      </c>
      <c r="V12019" s="2">
        <v>30</v>
      </c>
      <c r="W12019">
        <v>3.5</v>
      </c>
      <c r="X12019" t="s">
        <v>70</v>
      </c>
      <c r="Y12019">
        <v>2015</v>
      </c>
    </row>
    <row r="12020" spans="1:25">
      <c r="A12020" t="s">
        <v>24086</v>
      </c>
      <c r="B12020" s="1">
        <v>42191</v>
      </c>
      <c r="C12020" s="1">
        <v>42205</v>
      </c>
      <c r="D12020" t="s">
        <v>15022</v>
      </c>
      <c r="E12020" t="s">
        <v>81</v>
      </c>
      <c r="F12020" t="s">
        <v>5900</v>
      </c>
      <c r="G12020" t="s">
        <v>5554</v>
      </c>
      <c r="H12020" t="s">
        <v>66</v>
      </c>
      <c r="I12020" t="s">
        <v>2882</v>
      </c>
      <c r="J12020" t="s">
        <v>138</v>
      </c>
      <c r="K12020" t="s">
        <v>57</v>
      </c>
      <c r="L12020">
        <v>43130</v>
      </c>
      <c r="M12020" t="s">
        <v>58</v>
      </c>
      <c r="N12020" t="s">
        <v>119</v>
      </c>
      <c r="O12020" t="s">
        <v>24087</v>
      </c>
      <c r="P12020" t="s">
        <v>14403</v>
      </c>
      <c r="Q12020" t="s">
        <v>2</v>
      </c>
      <c r="R12020">
        <v>15</v>
      </c>
      <c r="S12020">
        <v>2</v>
      </c>
      <c r="T12020">
        <v>0.28000000000000003</v>
      </c>
      <c r="U12020">
        <v>10</v>
      </c>
      <c r="V12020" s="2">
        <v>8</v>
      </c>
      <c r="W12020">
        <v>4.5</v>
      </c>
      <c r="X12020" t="s">
        <v>62</v>
      </c>
      <c r="Y12020">
        <v>2015</v>
      </c>
    </row>
    <row r="12021" spans="1:25">
      <c r="A12021" t="s">
        <v>24088</v>
      </c>
      <c r="B12021" s="1">
        <v>42148</v>
      </c>
      <c r="C12021" s="1">
        <v>42159</v>
      </c>
      <c r="D12021" t="s">
        <v>15022</v>
      </c>
      <c r="E12021" t="s">
        <v>81</v>
      </c>
      <c r="F12021" t="s">
        <v>6311</v>
      </c>
      <c r="G12021" t="s">
        <v>6312</v>
      </c>
      <c r="H12021" t="s">
        <v>66</v>
      </c>
      <c r="I12021" t="s">
        <v>55</v>
      </c>
      <c r="J12021" t="s">
        <v>56</v>
      </c>
      <c r="K12021" t="s">
        <v>57</v>
      </c>
      <c r="L12021">
        <v>60610</v>
      </c>
      <c r="M12021" t="s">
        <v>58</v>
      </c>
      <c r="N12021" t="s">
        <v>59</v>
      </c>
      <c r="O12021" t="s">
        <v>24089</v>
      </c>
      <c r="P12021" t="s">
        <v>14403</v>
      </c>
      <c r="Q12021" t="s">
        <v>19</v>
      </c>
      <c r="R12021">
        <v>28</v>
      </c>
      <c r="S12021">
        <v>4</v>
      </c>
      <c r="T12021">
        <v>0.28000000000000003</v>
      </c>
      <c r="U12021">
        <v>2</v>
      </c>
      <c r="V12021" s="2">
        <v>4</v>
      </c>
      <c r="W12021">
        <v>4</v>
      </c>
      <c r="X12021" t="s">
        <v>70</v>
      </c>
      <c r="Y12021">
        <v>2015</v>
      </c>
    </row>
    <row r="12022" spans="1:25">
      <c r="A12022" t="s">
        <v>9039</v>
      </c>
      <c r="B12022" s="1">
        <v>42147</v>
      </c>
      <c r="C12022" s="1">
        <v>42158</v>
      </c>
      <c r="D12022" t="s">
        <v>15022</v>
      </c>
      <c r="E12022" t="s">
        <v>51</v>
      </c>
      <c r="F12022" t="s">
        <v>5490</v>
      </c>
      <c r="G12022" t="s">
        <v>4271</v>
      </c>
      <c r="H12022" t="s">
        <v>54</v>
      </c>
      <c r="I12022" t="s">
        <v>1812</v>
      </c>
      <c r="J12022" t="s">
        <v>197</v>
      </c>
      <c r="K12022" t="s">
        <v>57</v>
      </c>
      <c r="L12022">
        <v>92105</v>
      </c>
      <c r="M12022" t="s">
        <v>58</v>
      </c>
      <c r="N12022" t="s">
        <v>198</v>
      </c>
      <c r="O12022" t="s">
        <v>24090</v>
      </c>
      <c r="P12022" t="s">
        <v>14403</v>
      </c>
      <c r="Q12022" t="s">
        <v>18</v>
      </c>
      <c r="R12022">
        <v>124</v>
      </c>
      <c r="S12022">
        <v>2</v>
      </c>
      <c r="T12022">
        <v>0.1</v>
      </c>
      <c r="U12022">
        <v>46</v>
      </c>
      <c r="V12022" s="2">
        <v>44</v>
      </c>
      <c r="W12022">
        <v>3.5</v>
      </c>
      <c r="X12022" t="s">
        <v>62</v>
      </c>
      <c r="Y12022">
        <v>2015</v>
      </c>
    </row>
    <row r="12023" spans="1:25">
      <c r="A12023" t="s">
        <v>22109</v>
      </c>
      <c r="B12023" s="1">
        <v>42063</v>
      </c>
      <c r="C12023" s="1">
        <v>42078</v>
      </c>
      <c r="D12023" t="s">
        <v>15022</v>
      </c>
      <c r="E12023" t="s">
        <v>81</v>
      </c>
      <c r="F12023" t="s">
        <v>1557</v>
      </c>
      <c r="G12023" t="s">
        <v>1558</v>
      </c>
      <c r="H12023" t="s">
        <v>66</v>
      </c>
      <c r="I12023" t="s">
        <v>4441</v>
      </c>
      <c r="J12023" t="s">
        <v>1598</v>
      </c>
      <c r="K12023" t="s">
        <v>57</v>
      </c>
      <c r="L12023">
        <v>8360</v>
      </c>
      <c r="M12023" t="s">
        <v>58</v>
      </c>
      <c r="N12023" t="s">
        <v>119</v>
      </c>
      <c r="O12023" t="s">
        <v>24091</v>
      </c>
      <c r="P12023" t="s">
        <v>14403</v>
      </c>
      <c r="Q12023" t="s">
        <v>19</v>
      </c>
      <c r="R12023">
        <v>26</v>
      </c>
      <c r="S12023">
        <v>2</v>
      </c>
      <c r="T12023">
        <v>0.3</v>
      </c>
      <c r="U12023">
        <v>5</v>
      </c>
      <c r="V12023" s="2">
        <v>7</v>
      </c>
      <c r="W12023">
        <v>4</v>
      </c>
      <c r="X12023" t="s">
        <v>70</v>
      </c>
      <c r="Y12023">
        <v>2015</v>
      </c>
    </row>
    <row r="12024" spans="1:25">
      <c r="A12024" t="s">
        <v>9847</v>
      </c>
      <c r="B12024" s="1">
        <v>42021</v>
      </c>
      <c r="C12024" s="1">
        <v>42033</v>
      </c>
      <c r="D12024" t="s">
        <v>15022</v>
      </c>
      <c r="E12024" t="s">
        <v>51</v>
      </c>
      <c r="F12024" t="s">
        <v>6858</v>
      </c>
      <c r="G12024" t="s">
        <v>6859</v>
      </c>
      <c r="H12024" t="s">
        <v>66</v>
      </c>
      <c r="I12024" t="s">
        <v>5214</v>
      </c>
      <c r="J12024" t="s">
        <v>118</v>
      </c>
      <c r="K12024" t="s">
        <v>57</v>
      </c>
      <c r="L12024">
        <v>14609</v>
      </c>
      <c r="M12024" t="s">
        <v>58</v>
      </c>
      <c r="N12024" t="s">
        <v>119</v>
      </c>
      <c r="O12024" t="s">
        <v>24092</v>
      </c>
      <c r="P12024" t="s">
        <v>14403</v>
      </c>
      <c r="Q12024" t="s">
        <v>17</v>
      </c>
      <c r="R12024">
        <v>23</v>
      </c>
      <c r="S12024">
        <v>3</v>
      </c>
      <c r="T12024">
        <v>0.3</v>
      </c>
      <c r="U12024">
        <v>4</v>
      </c>
      <c r="V12024" s="2">
        <v>8</v>
      </c>
      <c r="W12024">
        <v>4.5</v>
      </c>
      <c r="X12024" t="s">
        <v>62</v>
      </c>
      <c r="Y12024">
        <v>2015</v>
      </c>
    </row>
    <row r="12025" spans="1:25">
      <c r="A12025" t="s">
        <v>24093</v>
      </c>
      <c r="B12025" s="1">
        <v>42111</v>
      </c>
      <c r="C12025" s="1">
        <v>42125</v>
      </c>
      <c r="D12025" t="s">
        <v>15022</v>
      </c>
      <c r="E12025" t="s">
        <v>51</v>
      </c>
      <c r="F12025" t="s">
        <v>3813</v>
      </c>
      <c r="G12025" t="s">
        <v>3814</v>
      </c>
      <c r="H12025" t="s">
        <v>54</v>
      </c>
      <c r="I12025" t="s">
        <v>3400</v>
      </c>
      <c r="J12025" t="s">
        <v>3401</v>
      </c>
      <c r="K12025" t="s">
        <v>57</v>
      </c>
      <c r="L12025">
        <v>1841</v>
      </c>
      <c r="M12025" t="s">
        <v>58</v>
      </c>
      <c r="N12025" t="s">
        <v>119</v>
      </c>
      <c r="O12025" t="s">
        <v>24094</v>
      </c>
      <c r="P12025" t="s">
        <v>14403</v>
      </c>
      <c r="Q12025" t="s">
        <v>15</v>
      </c>
      <c r="R12025">
        <v>154</v>
      </c>
      <c r="S12025">
        <v>5</v>
      </c>
      <c r="T12025">
        <v>0.34</v>
      </c>
      <c r="U12025">
        <v>26</v>
      </c>
      <c r="V12025" s="2">
        <v>39</v>
      </c>
      <c r="W12025">
        <v>4.5</v>
      </c>
      <c r="X12025" t="s">
        <v>70</v>
      </c>
      <c r="Y12025">
        <v>2015</v>
      </c>
    </row>
    <row r="12026" spans="1:25">
      <c r="A12026" t="s">
        <v>12757</v>
      </c>
      <c r="B12026" s="1">
        <v>42112</v>
      </c>
      <c r="C12026" s="1">
        <v>42124</v>
      </c>
      <c r="D12026" t="s">
        <v>15022</v>
      </c>
      <c r="E12026" t="s">
        <v>51</v>
      </c>
      <c r="F12026" t="s">
        <v>1690</v>
      </c>
      <c r="G12026" t="s">
        <v>1691</v>
      </c>
      <c r="H12026" t="s">
        <v>84</v>
      </c>
      <c r="I12026" t="s">
        <v>9872</v>
      </c>
      <c r="J12026" t="s">
        <v>1131</v>
      </c>
      <c r="K12026" t="s">
        <v>57</v>
      </c>
      <c r="L12026">
        <v>49505</v>
      </c>
      <c r="M12026" t="s">
        <v>58</v>
      </c>
      <c r="N12026" t="s">
        <v>59</v>
      </c>
      <c r="O12026" t="s">
        <v>24095</v>
      </c>
      <c r="P12026" t="s">
        <v>14403</v>
      </c>
      <c r="Q12026" t="s">
        <v>22</v>
      </c>
      <c r="R12026">
        <v>118</v>
      </c>
      <c r="S12026">
        <v>3</v>
      </c>
      <c r="T12026">
        <v>0.3</v>
      </c>
      <c r="U12026">
        <v>47</v>
      </c>
      <c r="V12026" s="2">
        <v>42</v>
      </c>
      <c r="W12026">
        <v>4</v>
      </c>
      <c r="X12026" t="s">
        <v>62</v>
      </c>
      <c r="Y12026">
        <v>2015</v>
      </c>
    </row>
    <row r="12027" spans="1:25">
      <c r="A12027" t="s">
        <v>8546</v>
      </c>
      <c r="B12027" s="1">
        <v>42004</v>
      </c>
      <c r="C12027" s="1">
        <v>42016</v>
      </c>
      <c r="D12027" t="s">
        <v>15022</v>
      </c>
      <c r="E12027" t="s">
        <v>51</v>
      </c>
      <c r="F12027" t="s">
        <v>8547</v>
      </c>
      <c r="G12027" t="s">
        <v>8548</v>
      </c>
      <c r="H12027" t="s">
        <v>84</v>
      </c>
      <c r="I12027" t="s">
        <v>7385</v>
      </c>
      <c r="J12027" t="s">
        <v>1598</v>
      </c>
      <c r="K12027" t="s">
        <v>57</v>
      </c>
      <c r="L12027">
        <v>7501</v>
      </c>
      <c r="M12027" t="s">
        <v>58</v>
      </c>
      <c r="N12027" t="s">
        <v>119</v>
      </c>
      <c r="O12027" t="s">
        <v>24096</v>
      </c>
      <c r="P12027" t="s">
        <v>14403</v>
      </c>
      <c r="Q12027" t="s">
        <v>21</v>
      </c>
      <c r="R12027">
        <v>25</v>
      </c>
      <c r="S12027">
        <v>3</v>
      </c>
      <c r="T12027">
        <v>0.22</v>
      </c>
      <c r="U12027">
        <v>12</v>
      </c>
      <c r="V12027" s="2">
        <v>5</v>
      </c>
      <c r="W12027">
        <v>2.5</v>
      </c>
      <c r="X12027" t="s">
        <v>70</v>
      </c>
      <c r="Y12027">
        <v>2014</v>
      </c>
    </row>
    <row r="12028" spans="1:25">
      <c r="A12028" t="s">
        <v>24097</v>
      </c>
      <c r="B12028" s="1">
        <v>42081</v>
      </c>
      <c r="C12028" s="1">
        <v>42093</v>
      </c>
      <c r="D12028" t="s">
        <v>15022</v>
      </c>
      <c r="E12028" t="s">
        <v>51</v>
      </c>
      <c r="F12028" t="s">
        <v>5244</v>
      </c>
      <c r="G12028" t="s">
        <v>804</v>
      </c>
      <c r="H12028" t="s">
        <v>66</v>
      </c>
      <c r="I12028" t="s">
        <v>709</v>
      </c>
      <c r="J12028" t="s">
        <v>197</v>
      </c>
      <c r="K12028" t="s">
        <v>57</v>
      </c>
      <c r="L12028">
        <v>94110</v>
      </c>
      <c r="M12028" t="s">
        <v>58</v>
      </c>
      <c r="N12028" t="s">
        <v>198</v>
      </c>
      <c r="O12028" t="s">
        <v>24098</v>
      </c>
      <c r="P12028" t="s">
        <v>14403</v>
      </c>
      <c r="Q12028" t="s">
        <v>21</v>
      </c>
      <c r="R12028">
        <v>15</v>
      </c>
      <c r="S12028">
        <v>6</v>
      </c>
      <c r="T12028">
        <v>0.24</v>
      </c>
      <c r="U12028">
        <v>2</v>
      </c>
      <c r="V12028" s="2">
        <v>6</v>
      </c>
      <c r="W12028">
        <v>2.5</v>
      </c>
      <c r="X12028" t="s">
        <v>62</v>
      </c>
      <c r="Y12028">
        <v>2015</v>
      </c>
    </row>
    <row r="12029" spans="1:25">
      <c r="A12029" t="s">
        <v>11370</v>
      </c>
      <c r="B12029" s="1">
        <v>42169</v>
      </c>
      <c r="C12029" s="1">
        <v>42179</v>
      </c>
      <c r="D12029" t="s">
        <v>15022</v>
      </c>
      <c r="E12029" t="s">
        <v>81</v>
      </c>
      <c r="F12029" t="s">
        <v>52</v>
      </c>
      <c r="G12029" t="s">
        <v>53</v>
      </c>
      <c r="H12029" t="s">
        <v>54</v>
      </c>
      <c r="I12029" t="s">
        <v>709</v>
      </c>
      <c r="J12029" t="s">
        <v>197</v>
      </c>
      <c r="K12029" t="s">
        <v>57</v>
      </c>
      <c r="L12029">
        <v>94110</v>
      </c>
      <c r="M12029" t="s">
        <v>58</v>
      </c>
      <c r="N12029" t="s">
        <v>198</v>
      </c>
      <c r="O12029" t="s">
        <v>24099</v>
      </c>
      <c r="P12029" t="s">
        <v>14403</v>
      </c>
      <c r="Q12029" t="s">
        <v>20</v>
      </c>
      <c r="R12029">
        <v>13</v>
      </c>
      <c r="S12029">
        <v>5</v>
      </c>
      <c r="T12029">
        <v>0.39</v>
      </c>
      <c r="U12029">
        <v>11</v>
      </c>
      <c r="V12029" s="2">
        <v>5</v>
      </c>
      <c r="W12029">
        <v>4.5</v>
      </c>
      <c r="X12029" t="s">
        <v>70</v>
      </c>
      <c r="Y12029">
        <v>2015</v>
      </c>
    </row>
    <row r="12030" spans="1:25">
      <c r="A12030" t="s">
        <v>12232</v>
      </c>
      <c r="B12030" s="1">
        <v>42197</v>
      </c>
      <c r="C12030" s="1">
        <v>42208</v>
      </c>
      <c r="D12030" t="s">
        <v>15022</v>
      </c>
      <c r="E12030" t="s">
        <v>51</v>
      </c>
      <c r="F12030" t="s">
        <v>7222</v>
      </c>
      <c r="G12030" t="s">
        <v>2281</v>
      </c>
      <c r="H12030" t="s">
        <v>66</v>
      </c>
      <c r="I12030" t="s">
        <v>2384</v>
      </c>
      <c r="J12030" t="s">
        <v>1598</v>
      </c>
      <c r="K12030" t="s">
        <v>57</v>
      </c>
      <c r="L12030">
        <v>7060</v>
      </c>
      <c r="M12030" t="s">
        <v>58</v>
      </c>
      <c r="N12030" t="s">
        <v>119</v>
      </c>
      <c r="O12030" t="s">
        <v>24100</v>
      </c>
      <c r="P12030" t="s">
        <v>14403</v>
      </c>
      <c r="Q12030" t="s">
        <v>21</v>
      </c>
      <c r="R12030">
        <v>30</v>
      </c>
      <c r="S12030">
        <v>5</v>
      </c>
      <c r="T12030">
        <v>0.35</v>
      </c>
      <c r="U12030">
        <v>6</v>
      </c>
      <c r="V12030" s="2">
        <v>8</v>
      </c>
      <c r="W12030">
        <v>2.5</v>
      </c>
      <c r="X12030" t="s">
        <v>62</v>
      </c>
      <c r="Y12030">
        <v>2015</v>
      </c>
    </row>
    <row r="12031" spans="1:25">
      <c r="A12031" t="s">
        <v>21413</v>
      </c>
      <c r="B12031" s="1">
        <v>42074</v>
      </c>
      <c r="C12031" s="1">
        <v>42089</v>
      </c>
      <c r="D12031" t="s">
        <v>15022</v>
      </c>
      <c r="E12031" t="s">
        <v>81</v>
      </c>
      <c r="F12031" t="s">
        <v>12849</v>
      </c>
      <c r="G12031" t="s">
        <v>4310</v>
      </c>
      <c r="H12031" t="s">
        <v>54</v>
      </c>
      <c r="I12031" t="s">
        <v>11974</v>
      </c>
      <c r="J12031" t="s">
        <v>9324</v>
      </c>
      <c r="K12031" t="s">
        <v>1583</v>
      </c>
      <c r="M12031" t="s">
        <v>154</v>
      </c>
      <c r="N12031" t="s">
        <v>154</v>
      </c>
      <c r="O12031" t="s">
        <v>24101</v>
      </c>
      <c r="P12031" t="s">
        <v>14403</v>
      </c>
      <c r="Q12031" t="s">
        <v>22</v>
      </c>
      <c r="R12031">
        <v>115</v>
      </c>
      <c r="S12031">
        <v>1</v>
      </c>
      <c r="T12031">
        <v>0.25</v>
      </c>
      <c r="U12031">
        <v>36</v>
      </c>
      <c r="V12031" s="2">
        <v>26</v>
      </c>
      <c r="W12031">
        <v>4</v>
      </c>
      <c r="X12031" t="s">
        <v>70</v>
      </c>
      <c r="Y12031">
        <v>2015</v>
      </c>
    </row>
    <row r="12032" spans="1:25">
      <c r="A12032" t="s">
        <v>24102</v>
      </c>
      <c r="B12032" s="1">
        <v>42161</v>
      </c>
      <c r="C12032" s="1">
        <v>42171</v>
      </c>
      <c r="D12032" t="s">
        <v>15022</v>
      </c>
      <c r="E12032" t="s">
        <v>51</v>
      </c>
      <c r="F12032" t="s">
        <v>6191</v>
      </c>
      <c r="G12032" t="s">
        <v>6192</v>
      </c>
      <c r="H12032" t="s">
        <v>66</v>
      </c>
      <c r="I12032" t="s">
        <v>776</v>
      </c>
      <c r="J12032" t="s">
        <v>776</v>
      </c>
      <c r="K12032" t="s">
        <v>218</v>
      </c>
      <c r="M12032" t="s">
        <v>177</v>
      </c>
      <c r="N12032" t="s">
        <v>177</v>
      </c>
      <c r="O12032" t="s">
        <v>24103</v>
      </c>
      <c r="P12032" t="s">
        <v>14403</v>
      </c>
      <c r="Q12032" t="s">
        <v>16</v>
      </c>
      <c r="R12032">
        <v>15</v>
      </c>
      <c r="S12032">
        <v>4</v>
      </c>
      <c r="T12032">
        <v>0.17</v>
      </c>
      <c r="U12032">
        <v>10</v>
      </c>
      <c r="V12032" s="2">
        <v>8</v>
      </c>
      <c r="W12032">
        <v>3.5</v>
      </c>
      <c r="X12032" t="s">
        <v>62</v>
      </c>
      <c r="Y12032">
        <v>2015</v>
      </c>
    </row>
    <row r="12033" spans="1:25">
      <c r="A12033" t="s">
        <v>24104</v>
      </c>
      <c r="B12033" s="1">
        <v>42059</v>
      </c>
      <c r="C12033" s="1">
        <v>42074</v>
      </c>
      <c r="D12033" t="s">
        <v>15022</v>
      </c>
      <c r="E12033" t="s">
        <v>81</v>
      </c>
      <c r="F12033" t="s">
        <v>5087</v>
      </c>
      <c r="G12033" t="s">
        <v>657</v>
      </c>
      <c r="H12033" t="s">
        <v>66</v>
      </c>
      <c r="I12033" t="s">
        <v>1856</v>
      </c>
      <c r="J12033" t="s">
        <v>1856</v>
      </c>
      <c r="K12033" t="s">
        <v>250</v>
      </c>
      <c r="M12033" t="s">
        <v>154</v>
      </c>
      <c r="N12033" t="s">
        <v>154</v>
      </c>
      <c r="O12033" t="s">
        <v>24105</v>
      </c>
      <c r="P12033" t="s">
        <v>14403</v>
      </c>
      <c r="Q12033" t="s">
        <v>18</v>
      </c>
      <c r="R12033">
        <v>194</v>
      </c>
      <c r="S12033">
        <v>4</v>
      </c>
      <c r="T12033">
        <v>0.11</v>
      </c>
      <c r="U12033">
        <v>54</v>
      </c>
      <c r="V12033" s="2">
        <v>47</v>
      </c>
      <c r="W12033">
        <v>3.5</v>
      </c>
      <c r="X12033" t="s">
        <v>70</v>
      </c>
      <c r="Y12033">
        <v>2015</v>
      </c>
    </row>
    <row r="12034" spans="1:25">
      <c r="A12034" t="s">
        <v>24106</v>
      </c>
      <c r="B12034" s="1">
        <v>41932</v>
      </c>
      <c r="C12034" s="1">
        <v>41945</v>
      </c>
      <c r="D12034" t="s">
        <v>15022</v>
      </c>
      <c r="E12034" t="s">
        <v>51</v>
      </c>
      <c r="F12034" t="s">
        <v>17683</v>
      </c>
      <c r="G12034" t="s">
        <v>6312</v>
      </c>
      <c r="H12034" t="s">
        <v>66</v>
      </c>
      <c r="I12034" t="s">
        <v>11342</v>
      </c>
      <c r="J12034" t="s">
        <v>420</v>
      </c>
      <c r="K12034" t="s">
        <v>250</v>
      </c>
      <c r="M12034" t="s">
        <v>154</v>
      </c>
      <c r="N12034" t="s">
        <v>154</v>
      </c>
      <c r="O12034" t="s">
        <v>24107</v>
      </c>
      <c r="P12034" t="s">
        <v>14403</v>
      </c>
      <c r="Q12034" t="s">
        <v>20</v>
      </c>
      <c r="R12034">
        <v>13</v>
      </c>
      <c r="S12034">
        <v>1</v>
      </c>
      <c r="T12034">
        <v>0.18</v>
      </c>
      <c r="U12034">
        <v>9</v>
      </c>
      <c r="V12034" s="2">
        <v>4</v>
      </c>
      <c r="W12034">
        <v>4.5</v>
      </c>
      <c r="X12034" t="s">
        <v>62</v>
      </c>
      <c r="Y12034">
        <v>2014</v>
      </c>
    </row>
    <row r="12035" spans="1:25">
      <c r="A12035" t="s">
        <v>9362</v>
      </c>
      <c r="B12035" s="1">
        <v>42112</v>
      </c>
      <c r="C12035" s="1">
        <v>42123</v>
      </c>
      <c r="D12035" t="s">
        <v>15022</v>
      </c>
      <c r="E12035" t="s">
        <v>51</v>
      </c>
      <c r="F12035" t="s">
        <v>9363</v>
      </c>
      <c r="G12035" t="s">
        <v>616</v>
      </c>
      <c r="H12035" t="s">
        <v>54</v>
      </c>
      <c r="I12035" t="s">
        <v>420</v>
      </c>
      <c r="J12035" t="s">
        <v>420</v>
      </c>
      <c r="K12035" t="s">
        <v>250</v>
      </c>
      <c r="M12035" t="s">
        <v>154</v>
      </c>
      <c r="N12035" t="s">
        <v>154</v>
      </c>
      <c r="O12035" t="s">
        <v>24108</v>
      </c>
      <c r="P12035" t="s">
        <v>14403</v>
      </c>
      <c r="Q12035" t="s">
        <v>2</v>
      </c>
      <c r="R12035">
        <v>15</v>
      </c>
      <c r="S12035">
        <v>1</v>
      </c>
      <c r="T12035">
        <v>0.37</v>
      </c>
      <c r="U12035">
        <v>6</v>
      </c>
      <c r="V12035" s="2">
        <v>5</v>
      </c>
      <c r="W12035">
        <v>4.5</v>
      </c>
      <c r="X12035" t="s">
        <v>70</v>
      </c>
      <c r="Y12035">
        <v>2015</v>
      </c>
    </row>
    <row r="12036" spans="1:25">
      <c r="A12036" t="s">
        <v>24109</v>
      </c>
      <c r="B12036" s="1">
        <v>41941</v>
      </c>
      <c r="C12036" s="1">
        <v>41951</v>
      </c>
      <c r="D12036" t="s">
        <v>15022</v>
      </c>
      <c r="E12036" t="s">
        <v>81</v>
      </c>
      <c r="F12036" t="s">
        <v>12100</v>
      </c>
      <c r="G12036" t="s">
        <v>8468</v>
      </c>
      <c r="H12036" t="s">
        <v>66</v>
      </c>
      <c r="I12036" t="s">
        <v>824</v>
      </c>
      <c r="J12036" t="s">
        <v>824</v>
      </c>
      <c r="K12036" t="s">
        <v>825</v>
      </c>
      <c r="M12036" t="s">
        <v>177</v>
      </c>
      <c r="N12036" t="s">
        <v>177</v>
      </c>
      <c r="O12036" t="s">
        <v>24110</v>
      </c>
      <c r="P12036" t="s">
        <v>14403</v>
      </c>
      <c r="Q12036" t="s">
        <v>18</v>
      </c>
      <c r="R12036">
        <v>198</v>
      </c>
      <c r="S12036">
        <v>2</v>
      </c>
      <c r="T12036">
        <v>0.1</v>
      </c>
      <c r="U12036">
        <v>59</v>
      </c>
      <c r="V12036" s="2">
        <v>34</v>
      </c>
      <c r="W12036">
        <v>3.5</v>
      </c>
      <c r="X12036" t="s">
        <v>62</v>
      </c>
      <c r="Y12036">
        <v>2014</v>
      </c>
    </row>
    <row r="12037" spans="1:25">
      <c r="A12037" t="s">
        <v>24111</v>
      </c>
      <c r="B12037" s="1">
        <v>42050</v>
      </c>
      <c r="C12037" s="1">
        <v>42062</v>
      </c>
      <c r="D12037" t="s">
        <v>15022</v>
      </c>
      <c r="E12037" t="s">
        <v>157</v>
      </c>
      <c r="F12037" t="s">
        <v>18062</v>
      </c>
      <c r="G12037" t="s">
        <v>13367</v>
      </c>
      <c r="H12037" t="s">
        <v>66</v>
      </c>
      <c r="I12037" t="s">
        <v>3997</v>
      </c>
      <c r="J12037" t="s">
        <v>3997</v>
      </c>
      <c r="K12037" t="s">
        <v>336</v>
      </c>
      <c r="M12037" t="s">
        <v>154</v>
      </c>
      <c r="N12037" t="s">
        <v>154</v>
      </c>
      <c r="O12037" t="s">
        <v>24112</v>
      </c>
      <c r="P12037" t="s">
        <v>14403</v>
      </c>
      <c r="Q12037" t="s">
        <v>21</v>
      </c>
      <c r="R12037">
        <v>27</v>
      </c>
      <c r="S12037">
        <v>1</v>
      </c>
      <c r="T12037">
        <v>0.24</v>
      </c>
      <c r="U12037">
        <v>3</v>
      </c>
      <c r="V12037" s="2">
        <v>8</v>
      </c>
      <c r="W12037">
        <v>2.5</v>
      </c>
      <c r="X12037" t="s">
        <v>70</v>
      </c>
      <c r="Y12037">
        <v>2015</v>
      </c>
    </row>
    <row r="12038" spans="1:25">
      <c r="A12038" t="s">
        <v>24113</v>
      </c>
      <c r="B12038" s="1">
        <v>42032</v>
      </c>
      <c r="C12038" s="1">
        <v>42047</v>
      </c>
      <c r="D12038" t="s">
        <v>15022</v>
      </c>
      <c r="E12038" t="s">
        <v>51</v>
      </c>
      <c r="F12038" t="s">
        <v>8575</v>
      </c>
      <c r="G12038" t="s">
        <v>1660</v>
      </c>
      <c r="H12038" t="s">
        <v>66</v>
      </c>
      <c r="I12038" t="s">
        <v>776</v>
      </c>
      <c r="J12038" t="s">
        <v>776</v>
      </c>
      <c r="K12038" t="s">
        <v>218</v>
      </c>
      <c r="M12038" t="s">
        <v>177</v>
      </c>
      <c r="N12038" t="s">
        <v>177</v>
      </c>
      <c r="O12038" t="s">
        <v>24114</v>
      </c>
      <c r="P12038" t="s">
        <v>14403</v>
      </c>
      <c r="Q12038" t="s">
        <v>17</v>
      </c>
      <c r="R12038">
        <v>19</v>
      </c>
      <c r="S12038">
        <v>2</v>
      </c>
      <c r="T12038">
        <v>0.17</v>
      </c>
      <c r="U12038">
        <v>9</v>
      </c>
      <c r="V12038" s="2">
        <v>4</v>
      </c>
      <c r="W12038">
        <v>4.5</v>
      </c>
      <c r="X12038" t="s">
        <v>62</v>
      </c>
      <c r="Y12038">
        <v>2015</v>
      </c>
    </row>
    <row r="12039" spans="1:25">
      <c r="A12039" t="s">
        <v>24115</v>
      </c>
      <c r="B12039" s="1">
        <v>42177</v>
      </c>
      <c r="C12039" s="1">
        <v>42189</v>
      </c>
      <c r="D12039" t="s">
        <v>15022</v>
      </c>
      <c r="E12039" t="s">
        <v>51</v>
      </c>
      <c r="F12039" t="s">
        <v>10307</v>
      </c>
      <c r="G12039" t="s">
        <v>3946</v>
      </c>
      <c r="H12039" t="s">
        <v>54</v>
      </c>
      <c r="I12039" t="s">
        <v>4677</v>
      </c>
      <c r="J12039" t="s">
        <v>4677</v>
      </c>
      <c r="K12039" t="s">
        <v>991</v>
      </c>
      <c r="M12039" t="s">
        <v>177</v>
      </c>
      <c r="N12039" t="s">
        <v>177</v>
      </c>
      <c r="O12039" t="s">
        <v>24116</v>
      </c>
      <c r="P12039" t="s">
        <v>14403</v>
      </c>
      <c r="Q12039" t="s">
        <v>2</v>
      </c>
      <c r="R12039">
        <v>22</v>
      </c>
      <c r="S12039">
        <v>2</v>
      </c>
      <c r="T12039">
        <v>0.37</v>
      </c>
      <c r="U12039">
        <v>3</v>
      </c>
      <c r="V12039" s="2">
        <v>5</v>
      </c>
      <c r="W12039">
        <v>4.5</v>
      </c>
      <c r="X12039" t="s">
        <v>70</v>
      </c>
      <c r="Y12039">
        <v>2015</v>
      </c>
    </row>
    <row r="12040" spans="1:25">
      <c r="A12040" t="s">
        <v>16839</v>
      </c>
      <c r="B12040" s="1">
        <v>41980</v>
      </c>
      <c r="C12040" s="1">
        <v>41995</v>
      </c>
      <c r="D12040" t="s">
        <v>15022</v>
      </c>
      <c r="E12040" t="s">
        <v>114</v>
      </c>
      <c r="F12040" t="s">
        <v>5144</v>
      </c>
      <c r="G12040" t="s">
        <v>3930</v>
      </c>
      <c r="H12040" t="s">
        <v>54</v>
      </c>
      <c r="I12040" t="s">
        <v>3575</v>
      </c>
      <c r="J12040" t="s">
        <v>3575</v>
      </c>
      <c r="K12040" t="s">
        <v>3576</v>
      </c>
      <c r="M12040" t="s">
        <v>154</v>
      </c>
      <c r="N12040" t="s">
        <v>154</v>
      </c>
      <c r="O12040" t="s">
        <v>24117</v>
      </c>
      <c r="P12040" t="s">
        <v>14403</v>
      </c>
      <c r="Q12040" t="s">
        <v>21</v>
      </c>
      <c r="R12040">
        <v>15</v>
      </c>
      <c r="S12040">
        <v>1</v>
      </c>
      <c r="T12040">
        <v>0.2</v>
      </c>
      <c r="U12040">
        <v>10</v>
      </c>
      <c r="V12040" s="2">
        <v>7</v>
      </c>
      <c r="W12040">
        <v>2.5</v>
      </c>
      <c r="X12040" t="s">
        <v>62</v>
      </c>
      <c r="Y12040">
        <v>2014</v>
      </c>
    </row>
    <row r="12041" spans="1:25">
      <c r="A12041" t="s">
        <v>21068</v>
      </c>
      <c r="B12041" s="1">
        <v>42183</v>
      </c>
      <c r="C12041" s="1">
        <v>42198</v>
      </c>
      <c r="D12041" t="s">
        <v>15022</v>
      </c>
      <c r="E12041" t="s">
        <v>51</v>
      </c>
      <c r="F12041" t="s">
        <v>2195</v>
      </c>
      <c r="G12041" t="s">
        <v>1681</v>
      </c>
      <c r="H12041" t="s">
        <v>54</v>
      </c>
      <c r="I12041" t="s">
        <v>813</v>
      </c>
      <c r="J12041" t="s">
        <v>813</v>
      </c>
      <c r="K12041" t="s">
        <v>250</v>
      </c>
      <c r="M12041" t="s">
        <v>154</v>
      </c>
      <c r="N12041" t="s">
        <v>154</v>
      </c>
      <c r="O12041" t="s">
        <v>24118</v>
      </c>
      <c r="P12041" t="s">
        <v>14403</v>
      </c>
      <c r="Q12041" t="s">
        <v>21</v>
      </c>
      <c r="R12041">
        <v>21</v>
      </c>
      <c r="S12041">
        <v>2</v>
      </c>
      <c r="T12041">
        <v>0.17</v>
      </c>
      <c r="U12041">
        <v>12</v>
      </c>
      <c r="V12041" s="2">
        <v>5</v>
      </c>
      <c r="W12041">
        <v>2.5</v>
      </c>
      <c r="X12041" t="s">
        <v>70</v>
      </c>
      <c r="Y12041">
        <v>2015</v>
      </c>
    </row>
    <row r="12042" spans="1:25">
      <c r="A12042" t="s">
        <v>24119</v>
      </c>
      <c r="B12042" s="1">
        <v>41996</v>
      </c>
      <c r="C12042" s="1">
        <v>42006</v>
      </c>
      <c r="D12042" t="s">
        <v>15022</v>
      </c>
      <c r="E12042" t="s">
        <v>114</v>
      </c>
      <c r="F12042" t="s">
        <v>149</v>
      </c>
      <c r="G12042" t="s">
        <v>150</v>
      </c>
      <c r="H12042" t="s">
        <v>66</v>
      </c>
      <c r="I12042" t="s">
        <v>1061</v>
      </c>
      <c r="J12042" t="s">
        <v>1061</v>
      </c>
      <c r="K12042" t="s">
        <v>357</v>
      </c>
      <c r="M12042" t="s">
        <v>154</v>
      </c>
      <c r="N12042" t="s">
        <v>154</v>
      </c>
      <c r="O12042" t="s">
        <v>24120</v>
      </c>
      <c r="P12042" t="s">
        <v>14403</v>
      </c>
      <c r="Q12042" t="s">
        <v>2</v>
      </c>
      <c r="R12042">
        <v>21</v>
      </c>
      <c r="S12042">
        <v>1</v>
      </c>
      <c r="T12042">
        <v>0.36</v>
      </c>
      <c r="U12042">
        <v>7</v>
      </c>
      <c r="V12042" s="2">
        <v>4</v>
      </c>
      <c r="W12042">
        <v>4.5</v>
      </c>
      <c r="X12042" t="s">
        <v>62</v>
      </c>
      <c r="Y12042">
        <v>2014</v>
      </c>
    </row>
    <row r="12043" spans="1:25">
      <c r="A12043" t="s">
        <v>18505</v>
      </c>
      <c r="B12043" s="1">
        <v>41984</v>
      </c>
      <c r="C12043" s="1">
        <v>41999</v>
      </c>
      <c r="D12043" t="s">
        <v>15022</v>
      </c>
      <c r="E12043" t="s">
        <v>51</v>
      </c>
      <c r="F12043" t="s">
        <v>2831</v>
      </c>
      <c r="G12043" t="s">
        <v>1997</v>
      </c>
      <c r="H12043" t="s">
        <v>54</v>
      </c>
      <c r="I12043" t="s">
        <v>4646</v>
      </c>
      <c r="J12043" t="s">
        <v>4647</v>
      </c>
      <c r="K12043" t="s">
        <v>4648</v>
      </c>
      <c r="M12043" t="s">
        <v>154</v>
      </c>
      <c r="N12043" t="s">
        <v>154</v>
      </c>
      <c r="O12043" t="s">
        <v>24121</v>
      </c>
      <c r="P12043" t="s">
        <v>14403</v>
      </c>
      <c r="Q12043" t="s">
        <v>21</v>
      </c>
      <c r="R12043">
        <v>12</v>
      </c>
      <c r="S12043">
        <v>1</v>
      </c>
      <c r="T12043">
        <v>0.28000000000000003</v>
      </c>
      <c r="U12043">
        <v>8</v>
      </c>
      <c r="V12043" s="2">
        <v>9</v>
      </c>
      <c r="W12043">
        <v>2.5</v>
      </c>
      <c r="X12043" t="s">
        <v>70</v>
      </c>
      <c r="Y12043">
        <v>2014</v>
      </c>
    </row>
    <row r="12044" spans="1:25">
      <c r="A12044" t="s">
        <v>24122</v>
      </c>
      <c r="B12044" s="1">
        <v>41934</v>
      </c>
      <c r="C12044" s="1">
        <v>41945</v>
      </c>
      <c r="D12044" t="s">
        <v>15022</v>
      </c>
      <c r="E12044" t="s">
        <v>51</v>
      </c>
      <c r="F12044" t="s">
        <v>10802</v>
      </c>
      <c r="G12044" t="s">
        <v>1439</v>
      </c>
      <c r="H12044" t="s">
        <v>66</v>
      </c>
      <c r="I12044" t="s">
        <v>174</v>
      </c>
      <c r="J12044" t="s">
        <v>175</v>
      </c>
      <c r="K12044" t="s">
        <v>176</v>
      </c>
      <c r="M12044" t="s">
        <v>177</v>
      </c>
      <c r="N12044" t="s">
        <v>177</v>
      </c>
      <c r="O12044" t="s">
        <v>24123</v>
      </c>
      <c r="P12044" t="s">
        <v>14403</v>
      </c>
      <c r="Q12044" t="s">
        <v>21</v>
      </c>
      <c r="R12044">
        <v>14</v>
      </c>
      <c r="S12044">
        <v>2</v>
      </c>
      <c r="T12044">
        <v>0.31</v>
      </c>
      <c r="U12044">
        <v>12</v>
      </c>
      <c r="V12044" s="2">
        <v>7</v>
      </c>
      <c r="W12044">
        <v>2.5</v>
      </c>
      <c r="X12044" t="s">
        <v>62</v>
      </c>
      <c r="Y12044">
        <v>2014</v>
      </c>
    </row>
    <row r="12045" spans="1:25">
      <c r="A12045" t="s">
        <v>24124</v>
      </c>
      <c r="B12045" s="1">
        <v>41930</v>
      </c>
      <c r="C12045" s="1">
        <v>41940</v>
      </c>
      <c r="D12045" t="s">
        <v>15022</v>
      </c>
      <c r="E12045" t="s">
        <v>51</v>
      </c>
      <c r="F12045" t="s">
        <v>3124</v>
      </c>
      <c r="G12045" t="s">
        <v>3125</v>
      </c>
      <c r="H12045" t="s">
        <v>66</v>
      </c>
      <c r="I12045" t="s">
        <v>16100</v>
      </c>
      <c r="J12045" t="s">
        <v>16100</v>
      </c>
      <c r="K12045" t="s">
        <v>2981</v>
      </c>
      <c r="M12045" t="s">
        <v>154</v>
      </c>
      <c r="N12045" t="s">
        <v>154</v>
      </c>
      <c r="O12045" t="s">
        <v>24125</v>
      </c>
      <c r="P12045" t="s">
        <v>14403</v>
      </c>
      <c r="Q12045" t="s">
        <v>19</v>
      </c>
      <c r="R12045">
        <v>27</v>
      </c>
      <c r="S12045">
        <v>2</v>
      </c>
      <c r="T12045">
        <v>0.19</v>
      </c>
      <c r="U12045">
        <v>8</v>
      </c>
      <c r="V12045" s="2">
        <v>4</v>
      </c>
      <c r="W12045">
        <v>4</v>
      </c>
      <c r="X12045" t="s">
        <v>70</v>
      </c>
      <c r="Y12045">
        <v>2014</v>
      </c>
    </row>
    <row r="12046" spans="1:25">
      <c r="A12046" t="s">
        <v>24126</v>
      </c>
      <c r="B12046" s="1">
        <v>42120</v>
      </c>
      <c r="C12046" s="1">
        <v>42132</v>
      </c>
      <c r="D12046" t="s">
        <v>15022</v>
      </c>
      <c r="E12046" t="s">
        <v>51</v>
      </c>
      <c r="F12046" t="s">
        <v>6014</v>
      </c>
      <c r="G12046" t="s">
        <v>6015</v>
      </c>
      <c r="H12046" t="s">
        <v>54</v>
      </c>
      <c r="I12046" t="s">
        <v>794</v>
      </c>
      <c r="J12046" t="s">
        <v>794</v>
      </c>
      <c r="K12046" t="s">
        <v>795</v>
      </c>
      <c r="M12046" t="s">
        <v>76</v>
      </c>
      <c r="N12046" t="s">
        <v>91</v>
      </c>
      <c r="O12046" t="s">
        <v>24127</v>
      </c>
      <c r="P12046" t="s">
        <v>14403</v>
      </c>
      <c r="Q12046" t="s">
        <v>17</v>
      </c>
      <c r="R12046">
        <v>21</v>
      </c>
      <c r="S12046">
        <v>2</v>
      </c>
      <c r="T12046">
        <v>0.24</v>
      </c>
      <c r="U12046">
        <v>10</v>
      </c>
      <c r="V12046" s="2">
        <v>7</v>
      </c>
      <c r="W12046">
        <v>4.5</v>
      </c>
      <c r="X12046" t="s">
        <v>62</v>
      </c>
      <c r="Y12046">
        <v>2015</v>
      </c>
    </row>
    <row r="12047" spans="1:25">
      <c r="A12047" t="s">
        <v>16249</v>
      </c>
      <c r="B12047" s="1">
        <v>41977</v>
      </c>
      <c r="C12047" s="1">
        <v>41988</v>
      </c>
      <c r="D12047" t="s">
        <v>15022</v>
      </c>
      <c r="E12047" t="s">
        <v>81</v>
      </c>
      <c r="F12047" t="s">
        <v>8425</v>
      </c>
      <c r="G12047" t="s">
        <v>8426</v>
      </c>
      <c r="H12047" t="s">
        <v>66</v>
      </c>
      <c r="I12047" t="s">
        <v>2748</v>
      </c>
      <c r="J12047" t="s">
        <v>2749</v>
      </c>
      <c r="K12047" t="s">
        <v>90</v>
      </c>
      <c r="M12047" t="s">
        <v>76</v>
      </c>
      <c r="N12047" t="s">
        <v>91</v>
      </c>
      <c r="O12047" t="s">
        <v>24128</v>
      </c>
      <c r="P12047" t="s">
        <v>14403</v>
      </c>
      <c r="Q12047" t="s">
        <v>21</v>
      </c>
      <c r="R12047">
        <v>18</v>
      </c>
      <c r="S12047">
        <v>3</v>
      </c>
      <c r="T12047">
        <v>0.39</v>
      </c>
      <c r="U12047">
        <v>7</v>
      </c>
      <c r="V12047" s="2">
        <v>9</v>
      </c>
      <c r="W12047">
        <v>2.5</v>
      </c>
      <c r="X12047" t="s">
        <v>70</v>
      </c>
      <c r="Y12047">
        <v>2014</v>
      </c>
    </row>
    <row r="12048" spans="1:25">
      <c r="A12048" t="s">
        <v>24129</v>
      </c>
      <c r="B12048" s="1">
        <v>42141</v>
      </c>
      <c r="C12048" s="1">
        <v>42151</v>
      </c>
      <c r="D12048" t="s">
        <v>15022</v>
      </c>
      <c r="E12048" t="s">
        <v>51</v>
      </c>
      <c r="F12048" t="s">
        <v>904</v>
      </c>
      <c r="G12048" t="s">
        <v>905</v>
      </c>
      <c r="H12048" t="s">
        <v>54</v>
      </c>
      <c r="I12048" t="s">
        <v>3651</v>
      </c>
      <c r="J12048" t="s">
        <v>945</v>
      </c>
      <c r="K12048" t="s">
        <v>184</v>
      </c>
      <c r="M12048" t="s">
        <v>76</v>
      </c>
      <c r="N12048" t="s">
        <v>185</v>
      </c>
      <c r="O12048" t="s">
        <v>24130</v>
      </c>
      <c r="P12048" t="s">
        <v>14403</v>
      </c>
      <c r="Q12048" t="s">
        <v>21</v>
      </c>
      <c r="R12048">
        <v>16</v>
      </c>
      <c r="S12048">
        <v>1</v>
      </c>
      <c r="T12048">
        <v>0.18</v>
      </c>
      <c r="U12048">
        <v>8</v>
      </c>
      <c r="V12048" s="2">
        <v>9</v>
      </c>
      <c r="W12048">
        <v>2.5</v>
      </c>
      <c r="X12048" t="s">
        <v>62</v>
      </c>
      <c r="Y12048">
        <v>2015</v>
      </c>
    </row>
    <row r="12049" spans="1:25">
      <c r="A12049" t="s">
        <v>17260</v>
      </c>
      <c r="B12049" s="1">
        <v>41964</v>
      </c>
      <c r="C12049" s="1">
        <v>41979</v>
      </c>
      <c r="D12049" t="s">
        <v>15022</v>
      </c>
      <c r="E12049" t="s">
        <v>51</v>
      </c>
      <c r="F12049" t="s">
        <v>5597</v>
      </c>
      <c r="G12049" t="s">
        <v>202</v>
      </c>
      <c r="H12049" t="s">
        <v>66</v>
      </c>
      <c r="I12049" t="s">
        <v>3444</v>
      </c>
      <c r="J12049" t="s">
        <v>400</v>
      </c>
      <c r="K12049" t="s">
        <v>145</v>
      </c>
      <c r="M12049" t="s">
        <v>76</v>
      </c>
      <c r="N12049" t="s">
        <v>146</v>
      </c>
      <c r="O12049" t="s">
        <v>24131</v>
      </c>
      <c r="P12049" t="s">
        <v>14403</v>
      </c>
      <c r="Q12049" t="s">
        <v>18</v>
      </c>
      <c r="R12049">
        <v>148</v>
      </c>
      <c r="S12049">
        <v>2</v>
      </c>
      <c r="T12049">
        <v>0.19</v>
      </c>
      <c r="U12049">
        <v>50</v>
      </c>
      <c r="V12049" s="2">
        <v>24</v>
      </c>
      <c r="W12049">
        <v>3.5</v>
      </c>
      <c r="X12049" t="s">
        <v>70</v>
      </c>
      <c r="Y12049">
        <v>2014</v>
      </c>
    </row>
    <row r="12050" spans="1:25">
      <c r="A12050" t="s">
        <v>24132</v>
      </c>
      <c r="B12050" s="1">
        <v>42084</v>
      </c>
      <c r="C12050" s="1">
        <v>42098</v>
      </c>
      <c r="D12050" t="s">
        <v>15022</v>
      </c>
      <c r="E12050" t="s">
        <v>51</v>
      </c>
      <c r="F12050" t="s">
        <v>2603</v>
      </c>
      <c r="G12050" t="s">
        <v>2604</v>
      </c>
      <c r="H12050" t="s">
        <v>54</v>
      </c>
      <c r="I12050" t="s">
        <v>368</v>
      </c>
      <c r="J12050" t="s">
        <v>369</v>
      </c>
      <c r="K12050" t="s">
        <v>90</v>
      </c>
      <c r="M12050" t="s">
        <v>76</v>
      </c>
      <c r="N12050" t="s">
        <v>91</v>
      </c>
      <c r="O12050" t="s">
        <v>24133</v>
      </c>
      <c r="P12050" t="s">
        <v>14403</v>
      </c>
      <c r="Q12050" t="s">
        <v>21</v>
      </c>
      <c r="R12050">
        <v>18</v>
      </c>
      <c r="S12050">
        <v>7</v>
      </c>
      <c r="T12050">
        <v>0.24</v>
      </c>
      <c r="U12050">
        <v>8</v>
      </c>
      <c r="V12050" s="2">
        <v>6</v>
      </c>
      <c r="W12050">
        <v>2.5</v>
      </c>
      <c r="X12050" t="s">
        <v>62</v>
      </c>
      <c r="Y12050">
        <v>2015</v>
      </c>
    </row>
    <row r="12051" spans="1:25">
      <c r="A12051" t="s">
        <v>24134</v>
      </c>
      <c r="B12051" s="1">
        <v>42015</v>
      </c>
      <c r="C12051" s="1">
        <v>42028</v>
      </c>
      <c r="D12051" t="s">
        <v>15022</v>
      </c>
      <c r="E12051" t="s">
        <v>114</v>
      </c>
      <c r="F12051" t="s">
        <v>2166</v>
      </c>
      <c r="G12051" t="s">
        <v>2167</v>
      </c>
      <c r="H12051" t="s">
        <v>66</v>
      </c>
      <c r="I12051" t="s">
        <v>516</v>
      </c>
      <c r="J12051" t="s">
        <v>516</v>
      </c>
      <c r="K12051" t="s">
        <v>406</v>
      </c>
      <c r="M12051" t="s">
        <v>76</v>
      </c>
      <c r="N12051" t="s">
        <v>185</v>
      </c>
      <c r="O12051" t="s">
        <v>24135</v>
      </c>
      <c r="P12051" t="s">
        <v>14403</v>
      </c>
      <c r="Q12051" t="s">
        <v>2</v>
      </c>
      <c r="R12051">
        <v>23</v>
      </c>
      <c r="S12051">
        <v>1</v>
      </c>
      <c r="T12051">
        <v>0.13</v>
      </c>
      <c r="U12051">
        <v>8</v>
      </c>
      <c r="V12051" s="2">
        <v>7</v>
      </c>
      <c r="W12051">
        <v>4.5</v>
      </c>
      <c r="X12051" t="s">
        <v>70</v>
      </c>
      <c r="Y12051">
        <v>2015</v>
      </c>
    </row>
    <row r="12052" spans="1:25">
      <c r="A12052" t="s">
        <v>18847</v>
      </c>
      <c r="B12052" s="1">
        <v>41958</v>
      </c>
      <c r="C12052" s="1">
        <v>41973</v>
      </c>
      <c r="D12052" t="s">
        <v>15022</v>
      </c>
      <c r="E12052" t="s">
        <v>81</v>
      </c>
      <c r="F12052" t="s">
        <v>3396</v>
      </c>
      <c r="G12052" t="s">
        <v>3397</v>
      </c>
      <c r="H12052" t="s">
        <v>66</v>
      </c>
      <c r="I12052" t="s">
        <v>848</v>
      </c>
      <c r="J12052" t="s">
        <v>849</v>
      </c>
      <c r="K12052" t="s">
        <v>295</v>
      </c>
      <c r="M12052" t="s">
        <v>76</v>
      </c>
      <c r="N12052" t="s">
        <v>77</v>
      </c>
      <c r="O12052" t="s">
        <v>24136</v>
      </c>
      <c r="P12052" t="s">
        <v>14403</v>
      </c>
      <c r="Q12052" t="s">
        <v>2</v>
      </c>
      <c r="R12052">
        <v>20</v>
      </c>
      <c r="S12052">
        <v>1</v>
      </c>
      <c r="T12052">
        <v>0.33</v>
      </c>
      <c r="U12052">
        <v>5</v>
      </c>
      <c r="V12052" s="2">
        <v>6</v>
      </c>
      <c r="W12052">
        <v>4.5</v>
      </c>
      <c r="X12052" t="s">
        <v>62</v>
      </c>
      <c r="Y12052">
        <v>2014</v>
      </c>
    </row>
    <row r="12053" spans="1:25">
      <c r="A12053" t="s">
        <v>24137</v>
      </c>
      <c r="B12053" s="1">
        <v>42105</v>
      </c>
      <c r="C12053" s="1">
        <v>42119</v>
      </c>
      <c r="D12053" t="s">
        <v>15022</v>
      </c>
      <c r="E12053" t="s">
        <v>51</v>
      </c>
      <c r="F12053" t="s">
        <v>472</v>
      </c>
      <c r="G12053" t="s">
        <v>473</v>
      </c>
      <c r="H12053" t="s">
        <v>54</v>
      </c>
      <c r="I12053" t="s">
        <v>577</v>
      </c>
      <c r="J12053" t="s">
        <v>578</v>
      </c>
      <c r="K12053" t="s">
        <v>90</v>
      </c>
      <c r="M12053" t="s">
        <v>76</v>
      </c>
      <c r="N12053" t="s">
        <v>91</v>
      </c>
      <c r="O12053" t="s">
        <v>24138</v>
      </c>
      <c r="P12053" t="s">
        <v>14403</v>
      </c>
      <c r="Q12053" t="s">
        <v>15</v>
      </c>
      <c r="R12053">
        <v>149</v>
      </c>
      <c r="S12053">
        <v>4</v>
      </c>
      <c r="T12053">
        <v>0.31</v>
      </c>
      <c r="U12053">
        <v>60</v>
      </c>
      <c r="V12053" s="2">
        <v>50</v>
      </c>
      <c r="W12053">
        <v>4.5</v>
      </c>
      <c r="X12053" t="s">
        <v>70</v>
      </c>
      <c r="Y12053">
        <v>2015</v>
      </c>
    </row>
    <row r="12054" spans="1:25">
      <c r="A12054" t="s">
        <v>24139</v>
      </c>
      <c r="B12054" s="1">
        <v>42145</v>
      </c>
      <c r="C12054" s="1">
        <v>42156</v>
      </c>
      <c r="D12054" t="s">
        <v>15022</v>
      </c>
      <c r="E12054" t="s">
        <v>51</v>
      </c>
      <c r="F12054" t="s">
        <v>2669</v>
      </c>
      <c r="G12054" t="s">
        <v>2670</v>
      </c>
      <c r="H12054" t="s">
        <v>66</v>
      </c>
      <c r="I12054" t="s">
        <v>89</v>
      </c>
      <c r="J12054" t="s">
        <v>89</v>
      </c>
      <c r="K12054" t="s">
        <v>90</v>
      </c>
      <c r="M12054" t="s">
        <v>76</v>
      </c>
      <c r="N12054" t="s">
        <v>91</v>
      </c>
      <c r="O12054" t="s">
        <v>24140</v>
      </c>
      <c r="P12054" t="s">
        <v>14403</v>
      </c>
      <c r="Q12054" t="s">
        <v>19</v>
      </c>
      <c r="R12054">
        <v>23</v>
      </c>
      <c r="S12054">
        <v>3</v>
      </c>
      <c r="T12054">
        <v>0.12</v>
      </c>
      <c r="U12054">
        <v>7</v>
      </c>
      <c r="V12054" s="2">
        <v>4</v>
      </c>
      <c r="W12054">
        <v>4</v>
      </c>
      <c r="X12054" t="s">
        <v>62</v>
      </c>
      <c r="Y12054">
        <v>2015</v>
      </c>
    </row>
    <row r="12055" spans="1:25">
      <c r="A12055" t="s">
        <v>10180</v>
      </c>
      <c r="B12055" s="1">
        <v>42031</v>
      </c>
      <c r="C12055" s="1">
        <v>42046</v>
      </c>
      <c r="D12055" t="s">
        <v>15022</v>
      </c>
      <c r="E12055" t="s">
        <v>51</v>
      </c>
      <c r="F12055" t="s">
        <v>1488</v>
      </c>
      <c r="G12055" t="s">
        <v>1489</v>
      </c>
      <c r="H12055" t="s">
        <v>66</v>
      </c>
      <c r="I12055" t="s">
        <v>3415</v>
      </c>
      <c r="J12055" t="s">
        <v>224</v>
      </c>
      <c r="K12055" t="s">
        <v>90</v>
      </c>
      <c r="M12055" t="s">
        <v>76</v>
      </c>
      <c r="N12055" t="s">
        <v>91</v>
      </c>
      <c r="O12055" t="s">
        <v>24141</v>
      </c>
      <c r="P12055" t="s">
        <v>14403</v>
      </c>
      <c r="Q12055" t="s">
        <v>15</v>
      </c>
      <c r="R12055">
        <v>161</v>
      </c>
      <c r="S12055">
        <v>2</v>
      </c>
      <c r="T12055">
        <v>0.14000000000000001</v>
      </c>
      <c r="U12055">
        <v>56</v>
      </c>
      <c r="V12055" s="2">
        <v>42</v>
      </c>
      <c r="W12055">
        <v>4.5</v>
      </c>
      <c r="X12055" t="s">
        <v>70</v>
      </c>
      <c r="Y12055">
        <v>2015</v>
      </c>
    </row>
    <row r="12056" spans="1:25">
      <c r="A12056" t="s">
        <v>6010</v>
      </c>
      <c r="B12056" s="1">
        <v>41987</v>
      </c>
      <c r="C12056" s="1">
        <v>42000</v>
      </c>
      <c r="D12056" t="s">
        <v>15022</v>
      </c>
      <c r="E12056" t="s">
        <v>81</v>
      </c>
      <c r="F12056" t="s">
        <v>6011</v>
      </c>
      <c r="G12056" t="s">
        <v>3220</v>
      </c>
      <c r="H12056" t="s">
        <v>54</v>
      </c>
      <c r="I12056" t="s">
        <v>9814</v>
      </c>
      <c r="J12056" t="s">
        <v>549</v>
      </c>
      <c r="K12056" t="s">
        <v>57</v>
      </c>
      <c r="L12056">
        <v>2886</v>
      </c>
      <c r="M12056" t="s">
        <v>58</v>
      </c>
      <c r="N12056" t="s">
        <v>119</v>
      </c>
      <c r="O12056" t="s">
        <v>24142</v>
      </c>
      <c r="P12056" t="s">
        <v>14403</v>
      </c>
      <c r="Q12056" t="s">
        <v>2</v>
      </c>
      <c r="R12056">
        <v>29</v>
      </c>
      <c r="S12056">
        <v>2</v>
      </c>
      <c r="T12056">
        <v>0.35</v>
      </c>
      <c r="U12056">
        <v>10</v>
      </c>
      <c r="V12056" s="2">
        <v>8</v>
      </c>
      <c r="W12056">
        <v>4.5</v>
      </c>
      <c r="X12056" t="s">
        <v>62</v>
      </c>
      <c r="Y12056">
        <v>2014</v>
      </c>
    </row>
    <row r="12057" spans="1:25">
      <c r="A12057" t="s">
        <v>3158</v>
      </c>
      <c r="B12057" s="1">
        <v>41937</v>
      </c>
      <c r="C12057" s="1">
        <v>41950</v>
      </c>
      <c r="D12057" t="s">
        <v>15022</v>
      </c>
      <c r="E12057" t="s">
        <v>51</v>
      </c>
      <c r="F12057" t="s">
        <v>2857</v>
      </c>
      <c r="G12057" t="s">
        <v>2858</v>
      </c>
      <c r="H12057" t="s">
        <v>66</v>
      </c>
      <c r="I12057" t="s">
        <v>1323</v>
      </c>
      <c r="J12057" t="s">
        <v>1056</v>
      </c>
      <c r="K12057" t="s">
        <v>57</v>
      </c>
      <c r="L12057">
        <v>30318</v>
      </c>
      <c r="M12057" t="s">
        <v>58</v>
      </c>
      <c r="N12057" t="s">
        <v>105</v>
      </c>
      <c r="O12057" t="s">
        <v>24143</v>
      </c>
      <c r="P12057" t="s">
        <v>14403</v>
      </c>
      <c r="Q12057" t="s">
        <v>21</v>
      </c>
      <c r="R12057">
        <v>15</v>
      </c>
      <c r="S12057">
        <v>3</v>
      </c>
      <c r="T12057">
        <v>0.1</v>
      </c>
      <c r="U12057">
        <v>3</v>
      </c>
      <c r="V12057" s="2">
        <v>5</v>
      </c>
      <c r="W12057">
        <v>2.5</v>
      </c>
      <c r="X12057" t="s">
        <v>70</v>
      </c>
      <c r="Y12057">
        <v>2014</v>
      </c>
    </row>
    <row r="12058" spans="1:25">
      <c r="A12058" t="s">
        <v>9339</v>
      </c>
      <c r="B12058" s="1">
        <v>42049</v>
      </c>
      <c r="C12058" s="1">
        <v>42059</v>
      </c>
      <c r="D12058" t="s">
        <v>15022</v>
      </c>
      <c r="E12058" t="s">
        <v>51</v>
      </c>
      <c r="F12058" t="s">
        <v>221</v>
      </c>
      <c r="G12058" t="s">
        <v>222</v>
      </c>
      <c r="H12058" t="s">
        <v>54</v>
      </c>
      <c r="I12058" t="s">
        <v>8429</v>
      </c>
      <c r="J12058" t="s">
        <v>68</v>
      </c>
      <c r="K12058" t="s">
        <v>57</v>
      </c>
      <c r="L12058">
        <v>76106</v>
      </c>
      <c r="M12058" t="s">
        <v>58</v>
      </c>
      <c r="N12058" t="s">
        <v>59</v>
      </c>
      <c r="O12058" t="s">
        <v>24144</v>
      </c>
      <c r="P12058" t="s">
        <v>14403</v>
      </c>
      <c r="Q12058" t="s">
        <v>22</v>
      </c>
      <c r="R12058">
        <v>163</v>
      </c>
      <c r="S12058">
        <v>3</v>
      </c>
      <c r="T12058">
        <v>0.38</v>
      </c>
      <c r="U12058">
        <v>51</v>
      </c>
      <c r="V12058" s="2">
        <v>21</v>
      </c>
      <c r="W12058">
        <v>4</v>
      </c>
      <c r="X12058" t="s">
        <v>62</v>
      </c>
      <c r="Y12058">
        <v>2015</v>
      </c>
    </row>
    <row r="12059" spans="1:25">
      <c r="A12059" t="s">
        <v>15520</v>
      </c>
      <c r="B12059" s="1">
        <v>41971</v>
      </c>
      <c r="C12059" s="1">
        <v>41982</v>
      </c>
      <c r="D12059" t="s">
        <v>15022</v>
      </c>
      <c r="E12059" t="s">
        <v>51</v>
      </c>
      <c r="F12059" t="s">
        <v>449</v>
      </c>
      <c r="G12059" t="s">
        <v>450</v>
      </c>
      <c r="H12059" t="s">
        <v>66</v>
      </c>
      <c r="I12059" t="s">
        <v>24145</v>
      </c>
      <c r="J12059" t="s">
        <v>463</v>
      </c>
      <c r="K12059" t="s">
        <v>57</v>
      </c>
      <c r="L12059">
        <v>98006</v>
      </c>
      <c r="M12059" t="s">
        <v>58</v>
      </c>
      <c r="N12059" t="s">
        <v>198</v>
      </c>
      <c r="O12059" t="s">
        <v>24146</v>
      </c>
      <c r="P12059" t="s">
        <v>14403</v>
      </c>
      <c r="Q12059" t="s">
        <v>18</v>
      </c>
      <c r="R12059">
        <v>117</v>
      </c>
      <c r="S12059">
        <v>3</v>
      </c>
      <c r="T12059">
        <v>0.1</v>
      </c>
      <c r="U12059">
        <v>42</v>
      </c>
      <c r="V12059" s="2">
        <v>26</v>
      </c>
      <c r="W12059">
        <v>3.5</v>
      </c>
      <c r="X12059" t="s">
        <v>70</v>
      </c>
      <c r="Y12059">
        <v>2014</v>
      </c>
    </row>
    <row r="12060" spans="1:25">
      <c r="A12060" t="s">
        <v>23145</v>
      </c>
      <c r="B12060" s="1">
        <v>42106</v>
      </c>
      <c r="C12060" s="1">
        <v>42119</v>
      </c>
      <c r="D12060" t="s">
        <v>15022</v>
      </c>
      <c r="E12060" t="s">
        <v>51</v>
      </c>
      <c r="F12060" t="s">
        <v>1859</v>
      </c>
      <c r="G12060" t="s">
        <v>1743</v>
      </c>
      <c r="H12060" t="s">
        <v>84</v>
      </c>
      <c r="I12060" t="s">
        <v>1500</v>
      </c>
      <c r="J12060" t="s">
        <v>138</v>
      </c>
      <c r="K12060" t="s">
        <v>57</v>
      </c>
      <c r="L12060">
        <v>44105</v>
      </c>
      <c r="M12060" t="s">
        <v>58</v>
      </c>
      <c r="N12060" t="s">
        <v>119</v>
      </c>
      <c r="O12060" t="s">
        <v>24147</v>
      </c>
      <c r="P12060" t="s">
        <v>14403</v>
      </c>
      <c r="Q12060" t="s">
        <v>18</v>
      </c>
      <c r="R12060">
        <v>161</v>
      </c>
      <c r="S12060">
        <v>3</v>
      </c>
      <c r="T12060">
        <v>0.12</v>
      </c>
      <c r="U12060">
        <v>55</v>
      </c>
      <c r="V12060" s="2">
        <v>20</v>
      </c>
      <c r="W12060">
        <v>3.5</v>
      </c>
      <c r="X12060" t="s">
        <v>62</v>
      </c>
      <c r="Y12060">
        <v>2015</v>
      </c>
    </row>
    <row r="12061" spans="1:25">
      <c r="A12061" t="s">
        <v>11094</v>
      </c>
      <c r="B12061" s="1">
        <v>42008</v>
      </c>
      <c r="C12061" s="1">
        <v>42022</v>
      </c>
      <c r="D12061" t="s">
        <v>15022</v>
      </c>
      <c r="E12061" t="s">
        <v>81</v>
      </c>
      <c r="F12061" t="s">
        <v>3097</v>
      </c>
      <c r="G12061" t="s">
        <v>3098</v>
      </c>
      <c r="H12061" t="s">
        <v>66</v>
      </c>
      <c r="I12061" t="s">
        <v>117</v>
      </c>
      <c r="J12061" t="s">
        <v>118</v>
      </c>
      <c r="K12061" t="s">
        <v>57</v>
      </c>
      <c r="L12061">
        <v>10011</v>
      </c>
      <c r="M12061" t="s">
        <v>58</v>
      </c>
      <c r="N12061" t="s">
        <v>119</v>
      </c>
      <c r="O12061" t="s">
        <v>24148</v>
      </c>
      <c r="P12061" t="s">
        <v>14403</v>
      </c>
      <c r="Q12061" t="s">
        <v>18</v>
      </c>
      <c r="R12061">
        <v>138</v>
      </c>
      <c r="S12061">
        <v>5</v>
      </c>
      <c r="T12061">
        <v>0.37</v>
      </c>
      <c r="U12061">
        <v>11</v>
      </c>
      <c r="V12061" s="2">
        <v>22</v>
      </c>
      <c r="W12061">
        <v>3.5</v>
      </c>
      <c r="X12061" t="s">
        <v>70</v>
      </c>
      <c r="Y12061">
        <v>2015</v>
      </c>
    </row>
    <row r="12062" spans="1:25">
      <c r="A12062" t="s">
        <v>10252</v>
      </c>
      <c r="B12062" s="1">
        <v>42226</v>
      </c>
      <c r="C12062" s="1">
        <v>42240</v>
      </c>
      <c r="D12062" t="s">
        <v>15022</v>
      </c>
      <c r="E12062" t="s">
        <v>51</v>
      </c>
      <c r="F12062" t="s">
        <v>291</v>
      </c>
      <c r="G12062" t="s">
        <v>292</v>
      </c>
      <c r="H12062" t="s">
        <v>66</v>
      </c>
      <c r="I12062" t="s">
        <v>117</v>
      </c>
      <c r="J12062" t="s">
        <v>118</v>
      </c>
      <c r="K12062" t="s">
        <v>57</v>
      </c>
      <c r="L12062">
        <v>10035</v>
      </c>
      <c r="M12062" t="s">
        <v>58</v>
      </c>
      <c r="N12062" t="s">
        <v>119</v>
      </c>
      <c r="O12062" t="s">
        <v>24149</v>
      </c>
      <c r="P12062" t="s">
        <v>14403</v>
      </c>
      <c r="Q12062" t="s">
        <v>21</v>
      </c>
      <c r="R12062">
        <v>15</v>
      </c>
      <c r="S12062">
        <v>5</v>
      </c>
      <c r="T12062">
        <v>0.22</v>
      </c>
      <c r="U12062">
        <v>10</v>
      </c>
      <c r="V12062" s="2">
        <v>4</v>
      </c>
      <c r="W12062">
        <v>2.5</v>
      </c>
      <c r="X12062" t="s">
        <v>62</v>
      </c>
      <c r="Y12062">
        <v>2015</v>
      </c>
    </row>
    <row r="12063" spans="1:25">
      <c r="A12063" t="s">
        <v>10203</v>
      </c>
      <c r="B12063" s="1">
        <v>42140</v>
      </c>
      <c r="C12063" s="1">
        <v>42150</v>
      </c>
      <c r="D12063" t="s">
        <v>15022</v>
      </c>
      <c r="E12063" t="s">
        <v>51</v>
      </c>
      <c r="F12063" t="s">
        <v>493</v>
      </c>
      <c r="G12063" t="s">
        <v>494</v>
      </c>
      <c r="H12063" t="s">
        <v>66</v>
      </c>
      <c r="I12063" t="s">
        <v>495</v>
      </c>
      <c r="J12063" t="s">
        <v>104</v>
      </c>
      <c r="K12063" t="s">
        <v>57</v>
      </c>
      <c r="L12063">
        <v>72701</v>
      </c>
      <c r="M12063" t="s">
        <v>58</v>
      </c>
      <c r="N12063" t="s">
        <v>105</v>
      </c>
      <c r="O12063" t="s">
        <v>24150</v>
      </c>
      <c r="P12063" t="s">
        <v>14403</v>
      </c>
      <c r="Q12063" t="s">
        <v>19</v>
      </c>
      <c r="R12063">
        <v>13</v>
      </c>
      <c r="S12063">
        <v>9</v>
      </c>
      <c r="T12063">
        <v>0.21</v>
      </c>
      <c r="U12063">
        <v>10</v>
      </c>
      <c r="V12063" s="2">
        <v>6</v>
      </c>
      <c r="W12063">
        <v>4</v>
      </c>
      <c r="X12063" t="s">
        <v>70</v>
      </c>
      <c r="Y12063">
        <v>2015</v>
      </c>
    </row>
    <row r="12064" spans="1:25">
      <c r="A12064" t="s">
        <v>24151</v>
      </c>
      <c r="B12064" s="1">
        <v>42080</v>
      </c>
      <c r="C12064" s="1">
        <v>42091</v>
      </c>
      <c r="D12064" t="s">
        <v>15022</v>
      </c>
      <c r="E12064" t="s">
        <v>51</v>
      </c>
      <c r="F12064" t="s">
        <v>11080</v>
      </c>
      <c r="G12064" t="s">
        <v>2456</v>
      </c>
      <c r="H12064" t="s">
        <v>66</v>
      </c>
      <c r="I12064" t="s">
        <v>356</v>
      </c>
      <c r="J12064" t="s">
        <v>356</v>
      </c>
      <c r="K12064" t="s">
        <v>357</v>
      </c>
      <c r="M12064" t="s">
        <v>154</v>
      </c>
      <c r="N12064" t="s">
        <v>154</v>
      </c>
      <c r="O12064" t="s">
        <v>24152</v>
      </c>
      <c r="P12064" t="s">
        <v>14403</v>
      </c>
      <c r="Q12064" t="s">
        <v>22</v>
      </c>
      <c r="R12064">
        <v>188</v>
      </c>
      <c r="S12064">
        <v>1</v>
      </c>
      <c r="T12064">
        <v>0.36</v>
      </c>
      <c r="U12064">
        <v>14</v>
      </c>
      <c r="V12064" s="2">
        <v>26</v>
      </c>
      <c r="W12064">
        <v>4</v>
      </c>
      <c r="X12064" t="s">
        <v>62</v>
      </c>
      <c r="Y12064">
        <v>2015</v>
      </c>
    </row>
    <row r="12065" spans="1:25">
      <c r="A12065" t="s">
        <v>13015</v>
      </c>
      <c r="B12065" s="1">
        <v>42084</v>
      </c>
      <c r="C12065" s="1">
        <v>42099</v>
      </c>
      <c r="D12065" t="s">
        <v>15022</v>
      </c>
      <c r="E12065" t="s">
        <v>81</v>
      </c>
      <c r="F12065" t="s">
        <v>10240</v>
      </c>
      <c r="G12065" t="s">
        <v>3425</v>
      </c>
      <c r="H12065" t="s">
        <v>66</v>
      </c>
      <c r="I12065" t="s">
        <v>13016</v>
      </c>
      <c r="J12065" t="s">
        <v>7660</v>
      </c>
      <c r="K12065" t="s">
        <v>1583</v>
      </c>
      <c r="M12065" t="s">
        <v>154</v>
      </c>
      <c r="N12065" t="s">
        <v>154</v>
      </c>
      <c r="O12065" t="s">
        <v>24153</v>
      </c>
      <c r="P12065" t="s">
        <v>14403</v>
      </c>
      <c r="Q12065" t="s">
        <v>15</v>
      </c>
      <c r="R12065">
        <v>190</v>
      </c>
      <c r="S12065">
        <v>1</v>
      </c>
      <c r="T12065">
        <v>0.32</v>
      </c>
      <c r="U12065">
        <v>23</v>
      </c>
      <c r="V12065" s="2">
        <v>23</v>
      </c>
      <c r="W12065">
        <v>4.5</v>
      </c>
      <c r="X12065" t="s">
        <v>70</v>
      </c>
      <c r="Y12065">
        <v>2015</v>
      </c>
    </row>
    <row r="12066" spans="1:25">
      <c r="A12066" t="s">
        <v>24154</v>
      </c>
      <c r="B12066" s="1">
        <v>41994</v>
      </c>
      <c r="C12066" s="1">
        <v>42005</v>
      </c>
      <c r="D12066" t="s">
        <v>15022</v>
      </c>
      <c r="E12066" t="s">
        <v>81</v>
      </c>
      <c r="F12066" t="s">
        <v>2607</v>
      </c>
      <c r="G12066" t="s">
        <v>2608</v>
      </c>
      <c r="H12066" t="s">
        <v>66</v>
      </c>
      <c r="I12066" t="s">
        <v>1856</v>
      </c>
      <c r="J12066" t="s">
        <v>1856</v>
      </c>
      <c r="K12066" t="s">
        <v>250</v>
      </c>
      <c r="M12066" t="s">
        <v>154</v>
      </c>
      <c r="N12066" t="s">
        <v>154</v>
      </c>
      <c r="O12066" t="s">
        <v>24155</v>
      </c>
      <c r="P12066" t="s">
        <v>14403</v>
      </c>
      <c r="Q12066" t="s">
        <v>20</v>
      </c>
      <c r="R12066">
        <v>23</v>
      </c>
      <c r="S12066">
        <v>2</v>
      </c>
      <c r="T12066">
        <v>0.19</v>
      </c>
      <c r="U12066">
        <v>6</v>
      </c>
      <c r="V12066" s="2">
        <v>9</v>
      </c>
      <c r="W12066">
        <v>4.5</v>
      </c>
      <c r="X12066" t="s">
        <v>62</v>
      </c>
      <c r="Y12066">
        <v>2014</v>
      </c>
    </row>
    <row r="12067" spans="1:25">
      <c r="A12067" t="s">
        <v>24156</v>
      </c>
      <c r="B12067" s="1">
        <v>41938</v>
      </c>
      <c r="C12067" s="1">
        <v>41953</v>
      </c>
      <c r="D12067" t="s">
        <v>15022</v>
      </c>
      <c r="E12067" t="s">
        <v>51</v>
      </c>
      <c r="F12067" t="s">
        <v>4772</v>
      </c>
      <c r="G12067" t="s">
        <v>189</v>
      </c>
      <c r="H12067" t="s">
        <v>66</v>
      </c>
      <c r="I12067" t="s">
        <v>2242</v>
      </c>
      <c r="J12067" t="s">
        <v>2242</v>
      </c>
      <c r="K12067" t="s">
        <v>874</v>
      </c>
      <c r="M12067" t="s">
        <v>177</v>
      </c>
      <c r="N12067" t="s">
        <v>177</v>
      </c>
      <c r="O12067" t="s">
        <v>24157</v>
      </c>
      <c r="P12067" t="s">
        <v>14403</v>
      </c>
      <c r="Q12067" t="s">
        <v>22</v>
      </c>
      <c r="R12067">
        <v>180</v>
      </c>
      <c r="S12067">
        <v>2</v>
      </c>
      <c r="T12067">
        <v>0.18</v>
      </c>
      <c r="U12067">
        <v>27</v>
      </c>
      <c r="V12067" s="2">
        <v>41</v>
      </c>
      <c r="W12067">
        <v>4</v>
      </c>
      <c r="X12067" t="s">
        <v>70</v>
      </c>
      <c r="Y12067">
        <v>2014</v>
      </c>
    </row>
    <row r="12068" spans="1:25">
      <c r="A12068" t="s">
        <v>24158</v>
      </c>
      <c r="B12068" s="1">
        <v>42189</v>
      </c>
      <c r="C12068" s="1">
        <v>42200</v>
      </c>
      <c r="D12068" t="s">
        <v>15022</v>
      </c>
      <c r="E12068" t="s">
        <v>114</v>
      </c>
      <c r="F12068" t="s">
        <v>8667</v>
      </c>
      <c r="G12068" t="s">
        <v>1449</v>
      </c>
      <c r="H12068" t="s">
        <v>54</v>
      </c>
      <c r="I12068" t="s">
        <v>8155</v>
      </c>
      <c r="J12068" t="s">
        <v>8155</v>
      </c>
      <c r="K12068" t="s">
        <v>4721</v>
      </c>
      <c r="M12068" t="s">
        <v>154</v>
      </c>
      <c r="N12068" t="s">
        <v>154</v>
      </c>
      <c r="O12068" t="s">
        <v>24159</v>
      </c>
      <c r="P12068" t="s">
        <v>14403</v>
      </c>
      <c r="Q12068" t="s">
        <v>22</v>
      </c>
      <c r="R12068">
        <v>146</v>
      </c>
      <c r="S12068">
        <v>1</v>
      </c>
      <c r="T12068">
        <v>0.25</v>
      </c>
      <c r="U12068">
        <v>36</v>
      </c>
      <c r="V12068" s="2">
        <v>30</v>
      </c>
      <c r="W12068">
        <v>4</v>
      </c>
      <c r="X12068" t="s">
        <v>62</v>
      </c>
      <c r="Y12068">
        <v>2015</v>
      </c>
    </row>
    <row r="12069" spans="1:25">
      <c r="A12069" t="s">
        <v>24160</v>
      </c>
      <c r="B12069" s="1">
        <v>42182</v>
      </c>
      <c r="C12069" s="1">
        <v>42197</v>
      </c>
      <c r="D12069" t="s">
        <v>15022</v>
      </c>
      <c r="E12069" t="s">
        <v>51</v>
      </c>
      <c r="F12069" t="s">
        <v>17841</v>
      </c>
      <c r="G12069" t="s">
        <v>1728</v>
      </c>
      <c r="H12069" t="s">
        <v>66</v>
      </c>
      <c r="I12069" t="s">
        <v>22923</v>
      </c>
      <c r="J12069" t="s">
        <v>4167</v>
      </c>
      <c r="K12069" t="s">
        <v>807</v>
      </c>
      <c r="M12069" t="s">
        <v>154</v>
      </c>
      <c r="N12069" t="s">
        <v>154</v>
      </c>
      <c r="O12069" t="s">
        <v>24161</v>
      </c>
      <c r="P12069" t="s">
        <v>14403</v>
      </c>
      <c r="Q12069" t="s">
        <v>22</v>
      </c>
      <c r="R12069">
        <v>167</v>
      </c>
      <c r="S12069">
        <v>1</v>
      </c>
      <c r="T12069">
        <v>0.23</v>
      </c>
      <c r="U12069">
        <v>59</v>
      </c>
      <c r="V12069" s="2">
        <v>27</v>
      </c>
      <c r="W12069">
        <v>4</v>
      </c>
      <c r="X12069" t="s">
        <v>70</v>
      </c>
      <c r="Y12069">
        <v>2015</v>
      </c>
    </row>
    <row r="12070" spans="1:25">
      <c r="A12070" t="s">
        <v>13601</v>
      </c>
      <c r="B12070" s="1">
        <v>42023</v>
      </c>
      <c r="C12070" s="1">
        <v>42037</v>
      </c>
      <c r="D12070" t="s">
        <v>15022</v>
      </c>
      <c r="E12070" t="s">
        <v>51</v>
      </c>
      <c r="F12070" t="s">
        <v>1010</v>
      </c>
      <c r="G12070" t="s">
        <v>1011</v>
      </c>
      <c r="H12070" t="s">
        <v>54</v>
      </c>
      <c r="I12070" t="s">
        <v>1779</v>
      </c>
      <c r="J12070" t="s">
        <v>1780</v>
      </c>
      <c r="K12070" t="s">
        <v>984</v>
      </c>
      <c r="M12070" t="s">
        <v>154</v>
      </c>
      <c r="N12070" t="s">
        <v>154</v>
      </c>
      <c r="O12070" t="s">
        <v>24162</v>
      </c>
      <c r="P12070" t="s">
        <v>14403</v>
      </c>
      <c r="Q12070" t="s">
        <v>2</v>
      </c>
      <c r="R12070">
        <v>16</v>
      </c>
      <c r="S12070">
        <v>1</v>
      </c>
      <c r="T12070">
        <v>0.38</v>
      </c>
      <c r="U12070">
        <v>5</v>
      </c>
      <c r="V12070" s="2">
        <v>8</v>
      </c>
      <c r="W12070">
        <v>4.5</v>
      </c>
      <c r="X12070" t="s">
        <v>62</v>
      </c>
      <c r="Y12070">
        <v>2015</v>
      </c>
    </row>
    <row r="12071" spans="1:25">
      <c r="A12071" t="s">
        <v>24163</v>
      </c>
      <c r="B12071" s="1">
        <v>42118</v>
      </c>
      <c r="C12071" s="1">
        <v>42129</v>
      </c>
      <c r="D12071" t="s">
        <v>15022</v>
      </c>
      <c r="E12071" t="s">
        <v>51</v>
      </c>
      <c r="F12071" t="s">
        <v>8066</v>
      </c>
      <c r="G12071" t="s">
        <v>8067</v>
      </c>
      <c r="H12071" t="s">
        <v>54</v>
      </c>
      <c r="I12071" t="s">
        <v>389</v>
      </c>
      <c r="J12071" t="s">
        <v>210</v>
      </c>
      <c r="K12071" t="s">
        <v>211</v>
      </c>
      <c r="M12071" t="s">
        <v>76</v>
      </c>
      <c r="N12071" t="s">
        <v>91</v>
      </c>
      <c r="O12071" t="s">
        <v>24164</v>
      </c>
      <c r="P12071" t="s">
        <v>14403</v>
      </c>
      <c r="Q12071" t="s">
        <v>17</v>
      </c>
      <c r="R12071">
        <v>15</v>
      </c>
      <c r="S12071">
        <v>3</v>
      </c>
      <c r="T12071">
        <v>0.13</v>
      </c>
      <c r="U12071">
        <v>12</v>
      </c>
      <c r="V12071" s="2">
        <v>8</v>
      </c>
      <c r="W12071">
        <v>4.5</v>
      </c>
      <c r="X12071" t="s">
        <v>70</v>
      </c>
      <c r="Y12071">
        <v>2015</v>
      </c>
    </row>
    <row r="12072" spans="1:25">
      <c r="A12072" t="s">
        <v>13236</v>
      </c>
      <c r="B12072" s="1">
        <v>42194</v>
      </c>
      <c r="C12072" s="1">
        <v>42208</v>
      </c>
      <c r="D12072" t="s">
        <v>15022</v>
      </c>
      <c r="E12072" t="s">
        <v>51</v>
      </c>
      <c r="F12072" t="s">
        <v>64</v>
      </c>
      <c r="G12072" t="s">
        <v>65</v>
      </c>
      <c r="H12072" t="s">
        <v>66</v>
      </c>
      <c r="I12072" t="s">
        <v>311</v>
      </c>
      <c r="J12072" t="s">
        <v>312</v>
      </c>
      <c r="K12072" t="s">
        <v>295</v>
      </c>
      <c r="M12072" t="s">
        <v>76</v>
      </c>
      <c r="N12072" t="s">
        <v>77</v>
      </c>
      <c r="O12072" t="s">
        <v>24165</v>
      </c>
      <c r="P12072" t="s">
        <v>14403</v>
      </c>
      <c r="Q12072" t="s">
        <v>2</v>
      </c>
      <c r="R12072">
        <v>11</v>
      </c>
      <c r="S12072">
        <v>3</v>
      </c>
      <c r="T12072">
        <v>0.14000000000000001</v>
      </c>
      <c r="U12072">
        <v>7</v>
      </c>
      <c r="V12072" s="2">
        <v>7</v>
      </c>
      <c r="W12072">
        <v>4.5</v>
      </c>
      <c r="X12072" t="s">
        <v>62</v>
      </c>
      <c r="Y12072">
        <v>2015</v>
      </c>
    </row>
    <row r="12073" spans="1:25">
      <c r="A12073" t="s">
        <v>24166</v>
      </c>
      <c r="B12073" s="1">
        <v>42015</v>
      </c>
      <c r="C12073" s="1">
        <v>42028</v>
      </c>
      <c r="D12073" t="s">
        <v>15022</v>
      </c>
      <c r="E12073" t="s">
        <v>51</v>
      </c>
      <c r="F12073" t="s">
        <v>956</v>
      </c>
      <c r="G12073" t="s">
        <v>957</v>
      </c>
      <c r="H12073" t="s">
        <v>66</v>
      </c>
      <c r="I12073" t="s">
        <v>311</v>
      </c>
      <c r="J12073" t="s">
        <v>312</v>
      </c>
      <c r="K12073" t="s">
        <v>295</v>
      </c>
      <c r="M12073" t="s">
        <v>76</v>
      </c>
      <c r="N12073" t="s">
        <v>77</v>
      </c>
      <c r="O12073" t="s">
        <v>24167</v>
      </c>
      <c r="P12073" t="s">
        <v>14403</v>
      </c>
      <c r="Q12073" t="s">
        <v>2</v>
      </c>
      <c r="R12073">
        <v>30</v>
      </c>
      <c r="S12073">
        <v>1</v>
      </c>
      <c r="T12073">
        <v>0.13</v>
      </c>
      <c r="U12073">
        <v>2</v>
      </c>
      <c r="V12073" s="2">
        <v>9</v>
      </c>
      <c r="W12073">
        <v>4.5</v>
      </c>
      <c r="X12073" t="s">
        <v>70</v>
      </c>
      <c r="Y12073">
        <v>2015</v>
      </c>
    </row>
    <row r="12074" spans="1:25">
      <c r="A12074" t="s">
        <v>19727</v>
      </c>
      <c r="B12074" s="1">
        <v>41939</v>
      </c>
      <c r="C12074" s="1">
        <v>41954</v>
      </c>
      <c r="D12074" t="s">
        <v>15022</v>
      </c>
      <c r="E12074" t="s">
        <v>51</v>
      </c>
      <c r="F12074" t="s">
        <v>423</v>
      </c>
      <c r="G12074" t="s">
        <v>424</v>
      </c>
      <c r="H12074" t="s">
        <v>66</v>
      </c>
      <c r="I12074" t="s">
        <v>9235</v>
      </c>
      <c r="J12074" t="s">
        <v>1730</v>
      </c>
      <c r="K12074" t="s">
        <v>184</v>
      </c>
      <c r="M12074" t="s">
        <v>76</v>
      </c>
      <c r="N12074" t="s">
        <v>185</v>
      </c>
      <c r="O12074" t="s">
        <v>24168</v>
      </c>
      <c r="P12074" t="s">
        <v>14403</v>
      </c>
      <c r="Q12074" t="s">
        <v>18</v>
      </c>
      <c r="R12074">
        <v>129</v>
      </c>
      <c r="S12074">
        <v>1</v>
      </c>
      <c r="T12074">
        <v>0.33</v>
      </c>
      <c r="U12074">
        <v>24</v>
      </c>
      <c r="V12074" s="2">
        <v>35</v>
      </c>
      <c r="W12074">
        <v>3.5</v>
      </c>
      <c r="X12074" t="s">
        <v>62</v>
      </c>
      <c r="Y12074">
        <v>2014</v>
      </c>
    </row>
    <row r="12075" spans="1:25">
      <c r="A12075" t="s">
        <v>24169</v>
      </c>
      <c r="B12075" s="1">
        <v>42203</v>
      </c>
      <c r="C12075" s="1">
        <v>42215</v>
      </c>
      <c r="D12075" t="s">
        <v>15022</v>
      </c>
      <c r="E12075" t="s">
        <v>51</v>
      </c>
      <c r="F12075" t="s">
        <v>1572</v>
      </c>
      <c r="G12075" t="s">
        <v>1573</v>
      </c>
      <c r="H12075" t="s">
        <v>66</v>
      </c>
      <c r="I12075" t="s">
        <v>794</v>
      </c>
      <c r="J12075" t="s">
        <v>794</v>
      </c>
      <c r="K12075" t="s">
        <v>795</v>
      </c>
      <c r="M12075" t="s">
        <v>76</v>
      </c>
      <c r="N12075" t="s">
        <v>91</v>
      </c>
      <c r="O12075" t="s">
        <v>24170</v>
      </c>
      <c r="P12075" t="s">
        <v>14403</v>
      </c>
      <c r="Q12075" t="s">
        <v>20</v>
      </c>
      <c r="R12075">
        <v>24</v>
      </c>
      <c r="S12075">
        <v>5</v>
      </c>
      <c r="T12075">
        <v>0.11</v>
      </c>
      <c r="U12075">
        <v>9</v>
      </c>
      <c r="V12075" s="2">
        <v>6</v>
      </c>
      <c r="W12075">
        <v>4.5</v>
      </c>
      <c r="X12075" t="s">
        <v>70</v>
      </c>
      <c r="Y12075">
        <v>2015</v>
      </c>
    </row>
    <row r="12076" spans="1:25">
      <c r="A12076" t="s">
        <v>24171</v>
      </c>
      <c r="B12076" s="1">
        <v>42075</v>
      </c>
      <c r="C12076" s="1">
        <v>42090</v>
      </c>
      <c r="D12076" t="s">
        <v>15022</v>
      </c>
      <c r="E12076" t="s">
        <v>51</v>
      </c>
      <c r="F12076" t="s">
        <v>4289</v>
      </c>
      <c r="G12076" t="s">
        <v>4290</v>
      </c>
      <c r="H12076" t="s">
        <v>54</v>
      </c>
      <c r="I12076" t="s">
        <v>3675</v>
      </c>
      <c r="J12076" t="s">
        <v>3675</v>
      </c>
      <c r="K12076" t="s">
        <v>230</v>
      </c>
      <c r="M12076" t="s">
        <v>76</v>
      </c>
      <c r="N12076" t="s">
        <v>146</v>
      </c>
      <c r="O12076" t="s">
        <v>24172</v>
      </c>
      <c r="P12076" t="s">
        <v>14403</v>
      </c>
      <c r="Q12076" t="s">
        <v>20</v>
      </c>
      <c r="R12076">
        <v>19</v>
      </c>
      <c r="S12076">
        <v>6</v>
      </c>
      <c r="T12076">
        <v>0.32</v>
      </c>
      <c r="U12076">
        <v>9</v>
      </c>
      <c r="V12076" s="2">
        <v>7</v>
      </c>
      <c r="W12076">
        <v>4.5</v>
      </c>
      <c r="X12076" t="s">
        <v>62</v>
      </c>
      <c r="Y12076">
        <v>2015</v>
      </c>
    </row>
    <row r="12077" spans="1:25">
      <c r="A12077" t="s">
        <v>24173</v>
      </c>
      <c r="B12077" s="1">
        <v>41989</v>
      </c>
      <c r="C12077" s="1">
        <v>42002</v>
      </c>
      <c r="D12077" t="s">
        <v>15022</v>
      </c>
      <c r="E12077" t="s">
        <v>81</v>
      </c>
      <c r="F12077" t="s">
        <v>8589</v>
      </c>
      <c r="G12077" t="s">
        <v>8590</v>
      </c>
      <c r="H12077" t="s">
        <v>54</v>
      </c>
      <c r="I12077" t="s">
        <v>1386</v>
      </c>
      <c r="J12077" t="s">
        <v>1386</v>
      </c>
      <c r="K12077" t="s">
        <v>145</v>
      </c>
      <c r="M12077" t="s">
        <v>76</v>
      </c>
      <c r="N12077" t="s">
        <v>146</v>
      </c>
      <c r="O12077" t="s">
        <v>24174</v>
      </c>
      <c r="P12077" t="s">
        <v>14403</v>
      </c>
      <c r="Q12077" t="s">
        <v>15</v>
      </c>
      <c r="R12077">
        <v>187</v>
      </c>
      <c r="S12077">
        <v>1</v>
      </c>
      <c r="T12077">
        <v>0.21</v>
      </c>
      <c r="U12077">
        <v>32</v>
      </c>
      <c r="V12077" s="2">
        <v>31</v>
      </c>
      <c r="W12077">
        <v>4.5</v>
      </c>
      <c r="X12077" t="s">
        <v>70</v>
      </c>
      <c r="Y12077">
        <v>2014</v>
      </c>
    </row>
    <row r="12078" spans="1:25">
      <c r="A12078" t="s">
        <v>24175</v>
      </c>
      <c r="B12078" s="1">
        <v>41996</v>
      </c>
      <c r="C12078" s="1">
        <v>42011</v>
      </c>
      <c r="D12078" t="s">
        <v>15022</v>
      </c>
      <c r="E12078" t="s">
        <v>51</v>
      </c>
      <c r="F12078" t="s">
        <v>3066</v>
      </c>
      <c r="G12078" t="s">
        <v>3067</v>
      </c>
      <c r="H12078" t="s">
        <v>66</v>
      </c>
      <c r="I12078" t="s">
        <v>6838</v>
      </c>
      <c r="J12078" t="s">
        <v>640</v>
      </c>
      <c r="K12078" t="s">
        <v>145</v>
      </c>
      <c r="M12078" t="s">
        <v>76</v>
      </c>
      <c r="N12078" t="s">
        <v>146</v>
      </c>
      <c r="O12078" t="s">
        <v>24176</v>
      </c>
      <c r="P12078" t="s">
        <v>14403</v>
      </c>
      <c r="Q12078" t="s">
        <v>19</v>
      </c>
      <c r="R12078">
        <v>28</v>
      </c>
      <c r="S12078">
        <v>2</v>
      </c>
      <c r="T12078">
        <v>0.38</v>
      </c>
      <c r="U12078">
        <v>10</v>
      </c>
      <c r="V12078" s="2">
        <v>8</v>
      </c>
      <c r="W12078">
        <v>4</v>
      </c>
      <c r="X12078" t="s">
        <v>62</v>
      </c>
      <c r="Y12078">
        <v>2014</v>
      </c>
    </row>
    <row r="12079" spans="1:25">
      <c r="A12079" t="s">
        <v>24177</v>
      </c>
      <c r="B12079" s="1">
        <v>42125</v>
      </c>
      <c r="C12079" s="1">
        <v>42136</v>
      </c>
      <c r="D12079" t="s">
        <v>15022</v>
      </c>
      <c r="E12079" t="s">
        <v>51</v>
      </c>
      <c r="F12079" t="s">
        <v>3795</v>
      </c>
      <c r="G12079" t="s">
        <v>3796</v>
      </c>
      <c r="H12079" t="s">
        <v>66</v>
      </c>
      <c r="I12079" t="s">
        <v>10760</v>
      </c>
      <c r="J12079" t="s">
        <v>10761</v>
      </c>
      <c r="K12079" t="s">
        <v>585</v>
      </c>
      <c r="M12079" t="s">
        <v>76</v>
      </c>
      <c r="N12079" t="s">
        <v>91</v>
      </c>
      <c r="O12079" t="s">
        <v>24178</v>
      </c>
      <c r="P12079" t="s">
        <v>14403</v>
      </c>
      <c r="Q12079" t="s">
        <v>18</v>
      </c>
      <c r="R12079">
        <v>150</v>
      </c>
      <c r="S12079">
        <v>3</v>
      </c>
      <c r="T12079">
        <v>0.13</v>
      </c>
      <c r="U12079">
        <v>14</v>
      </c>
      <c r="V12079" s="2">
        <v>22</v>
      </c>
      <c r="W12079">
        <v>3.5</v>
      </c>
      <c r="X12079" t="s">
        <v>70</v>
      </c>
      <c r="Y12079">
        <v>2015</v>
      </c>
    </row>
    <row r="12080" spans="1:25">
      <c r="A12080" t="s">
        <v>24179</v>
      </c>
      <c r="B12080" s="1">
        <v>42184</v>
      </c>
      <c r="C12080" s="1">
        <v>42197</v>
      </c>
      <c r="D12080" t="s">
        <v>15022</v>
      </c>
      <c r="E12080" t="s">
        <v>81</v>
      </c>
      <c r="F12080" t="s">
        <v>4920</v>
      </c>
      <c r="G12080" t="s">
        <v>4921</v>
      </c>
      <c r="H12080" t="s">
        <v>54</v>
      </c>
      <c r="I12080" t="s">
        <v>794</v>
      </c>
      <c r="J12080" t="s">
        <v>794</v>
      </c>
      <c r="K12080" t="s">
        <v>795</v>
      </c>
      <c r="M12080" t="s">
        <v>76</v>
      </c>
      <c r="N12080" t="s">
        <v>91</v>
      </c>
      <c r="O12080" t="s">
        <v>24180</v>
      </c>
      <c r="P12080" t="s">
        <v>14403</v>
      </c>
      <c r="Q12080" t="s">
        <v>17</v>
      </c>
      <c r="R12080">
        <v>10</v>
      </c>
      <c r="S12080">
        <v>3</v>
      </c>
      <c r="T12080">
        <v>0.16</v>
      </c>
      <c r="U12080">
        <v>3</v>
      </c>
      <c r="V12080" s="2">
        <v>9</v>
      </c>
      <c r="W12080">
        <v>4.5</v>
      </c>
      <c r="X12080" t="s">
        <v>62</v>
      </c>
      <c r="Y12080">
        <v>2015</v>
      </c>
    </row>
    <row r="12081" spans="1:25">
      <c r="A12081" t="s">
        <v>1918</v>
      </c>
      <c r="B12081" s="1">
        <v>41989</v>
      </c>
      <c r="C12081" s="1">
        <v>42000</v>
      </c>
      <c r="D12081" t="s">
        <v>15022</v>
      </c>
      <c r="E12081" t="s">
        <v>51</v>
      </c>
      <c r="F12081" t="s">
        <v>1919</v>
      </c>
      <c r="G12081" t="s">
        <v>215</v>
      </c>
      <c r="H12081" t="s">
        <v>66</v>
      </c>
      <c r="I12081" t="s">
        <v>1549</v>
      </c>
      <c r="J12081" t="s">
        <v>939</v>
      </c>
      <c r="K12081" t="s">
        <v>90</v>
      </c>
      <c r="M12081" t="s">
        <v>76</v>
      </c>
      <c r="N12081" t="s">
        <v>91</v>
      </c>
      <c r="O12081" t="s">
        <v>24181</v>
      </c>
      <c r="P12081" t="s">
        <v>14403</v>
      </c>
      <c r="Q12081" t="s">
        <v>21</v>
      </c>
      <c r="R12081">
        <v>11</v>
      </c>
      <c r="S12081">
        <v>5</v>
      </c>
      <c r="T12081">
        <v>0.1</v>
      </c>
      <c r="U12081">
        <v>11</v>
      </c>
      <c r="V12081" s="2">
        <v>5</v>
      </c>
      <c r="W12081">
        <v>2.5</v>
      </c>
      <c r="X12081" t="s">
        <v>70</v>
      </c>
      <c r="Y12081">
        <v>2014</v>
      </c>
    </row>
    <row r="12082" spans="1:25">
      <c r="A12082" t="s">
        <v>9130</v>
      </c>
      <c r="B12082" s="1">
        <v>42086</v>
      </c>
      <c r="C12082" s="1">
        <v>42097</v>
      </c>
      <c r="D12082" t="s">
        <v>15022</v>
      </c>
      <c r="E12082" t="s">
        <v>51</v>
      </c>
      <c r="F12082" t="s">
        <v>2599</v>
      </c>
      <c r="G12082" t="s">
        <v>2600</v>
      </c>
      <c r="H12082" t="s">
        <v>66</v>
      </c>
      <c r="I12082" t="s">
        <v>55</v>
      </c>
      <c r="J12082" t="s">
        <v>56</v>
      </c>
      <c r="K12082" t="s">
        <v>57</v>
      </c>
      <c r="L12082">
        <v>60610</v>
      </c>
      <c r="M12082" t="s">
        <v>58</v>
      </c>
      <c r="N12082" t="s">
        <v>59</v>
      </c>
      <c r="O12082" t="s">
        <v>24182</v>
      </c>
      <c r="P12082" t="s">
        <v>14403</v>
      </c>
      <c r="Q12082" t="s">
        <v>21</v>
      </c>
      <c r="R12082">
        <v>17</v>
      </c>
      <c r="S12082">
        <v>2</v>
      </c>
      <c r="T12082">
        <v>0.1</v>
      </c>
      <c r="U12082">
        <v>7</v>
      </c>
      <c r="V12082" s="2">
        <v>7</v>
      </c>
      <c r="W12082">
        <v>2.5</v>
      </c>
      <c r="X12082" t="s">
        <v>62</v>
      </c>
      <c r="Y12082">
        <v>2015</v>
      </c>
    </row>
    <row r="12083" spans="1:25">
      <c r="A12083" t="s">
        <v>3279</v>
      </c>
      <c r="B12083" s="1">
        <v>41996</v>
      </c>
      <c r="C12083" s="1">
        <v>42010</v>
      </c>
      <c r="D12083" t="s">
        <v>15022</v>
      </c>
      <c r="E12083" t="s">
        <v>51</v>
      </c>
      <c r="F12083" t="s">
        <v>3280</v>
      </c>
      <c r="G12083" t="s">
        <v>3281</v>
      </c>
      <c r="H12083" t="s">
        <v>54</v>
      </c>
      <c r="I12083" t="s">
        <v>117</v>
      </c>
      <c r="J12083" t="s">
        <v>118</v>
      </c>
      <c r="K12083" t="s">
        <v>57</v>
      </c>
      <c r="L12083">
        <v>10024</v>
      </c>
      <c r="M12083" t="s">
        <v>58</v>
      </c>
      <c r="N12083" t="s">
        <v>119</v>
      </c>
      <c r="O12083" t="s">
        <v>24183</v>
      </c>
      <c r="P12083" t="s">
        <v>14403</v>
      </c>
      <c r="Q12083" t="s">
        <v>22</v>
      </c>
      <c r="R12083">
        <v>115</v>
      </c>
      <c r="S12083">
        <v>2</v>
      </c>
      <c r="T12083">
        <v>0.23</v>
      </c>
      <c r="U12083">
        <v>15</v>
      </c>
      <c r="V12083" s="2">
        <v>25</v>
      </c>
      <c r="W12083">
        <v>4</v>
      </c>
      <c r="X12083" t="s">
        <v>70</v>
      </c>
      <c r="Y12083">
        <v>2014</v>
      </c>
    </row>
    <row r="12084" spans="1:25">
      <c r="A12084" t="s">
        <v>11520</v>
      </c>
      <c r="B12084" s="1">
        <v>42106</v>
      </c>
      <c r="C12084" s="1">
        <v>42121</v>
      </c>
      <c r="D12084" t="s">
        <v>15022</v>
      </c>
      <c r="E12084" t="s">
        <v>81</v>
      </c>
      <c r="F12084" t="s">
        <v>2611</v>
      </c>
      <c r="G12084" t="s">
        <v>589</v>
      </c>
      <c r="H12084" t="s">
        <v>54</v>
      </c>
      <c r="I12084" t="s">
        <v>6431</v>
      </c>
      <c r="J12084" t="s">
        <v>2652</v>
      </c>
      <c r="K12084" t="s">
        <v>57</v>
      </c>
      <c r="L12084">
        <v>6360</v>
      </c>
      <c r="M12084" t="s">
        <v>58</v>
      </c>
      <c r="N12084" t="s">
        <v>119</v>
      </c>
      <c r="O12084" t="s">
        <v>24184</v>
      </c>
      <c r="P12084" t="s">
        <v>14403</v>
      </c>
      <c r="Q12084" t="s">
        <v>21</v>
      </c>
      <c r="R12084">
        <v>15</v>
      </c>
      <c r="S12084">
        <v>1</v>
      </c>
      <c r="T12084">
        <v>0.28999999999999998</v>
      </c>
      <c r="U12084">
        <v>6</v>
      </c>
      <c r="V12084" s="2">
        <v>5</v>
      </c>
      <c r="W12084">
        <v>2.5</v>
      </c>
      <c r="X12084" t="s">
        <v>62</v>
      </c>
      <c r="Y12084">
        <v>2015</v>
      </c>
    </row>
    <row r="12085" spans="1:25">
      <c r="A12085" t="s">
        <v>9840</v>
      </c>
      <c r="B12085" s="1">
        <v>42161</v>
      </c>
      <c r="C12085" s="1">
        <v>42174</v>
      </c>
      <c r="D12085" t="s">
        <v>15022</v>
      </c>
      <c r="E12085" t="s">
        <v>81</v>
      </c>
      <c r="F12085" t="s">
        <v>6021</v>
      </c>
      <c r="G12085" t="s">
        <v>6022</v>
      </c>
      <c r="H12085" t="s">
        <v>66</v>
      </c>
      <c r="I12085" t="s">
        <v>1119</v>
      </c>
      <c r="J12085" t="s">
        <v>1120</v>
      </c>
      <c r="K12085" t="s">
        <v>57</v>
      </c>
      <c r="L12085">
        <v>19143</v>
      </c>
      <c r="M12085" t="s">
        <v>58</v>
      </c>
      <c r="N12085" t="s">
        <v>119</v>
      </c>
      <c r="O12085" t="s">
        <v>24185</v>
      </c>
      <c r="P12085" t="s">
        <v>14403</v>
      </c>
      <c r="Q12085" t="s">
        <v>20</v>
      </c>
      <c r="R12085">
        <v>29</v>
      </c>
      <c r="S12085">
        <v>1</v>
      </c>
      <c r="T12085">
        <v>0.39</v>
      </c>
      <c r="U12085">
        <v>7</v>
      </c>
      <c r="V12085" s="2">
        <v>4</v>
      </c>
      <c r="W12085">
        <v>4.5</v>
      </c>
      <c r="X12085" t="s">
        <v>70</v>
      </c>
      <c r="Y12085">
        <v>2015</v>
      </c>
    </row>
    <row r="12086" spans="1:25">
      <c r="A12086" t="s">
        <v>10640</v>
      </c>
      <c r="B12086" s="1">
        <v>42132</v>
      </c>
      <c r="C12086" s="1">
        <v>42145</v>
      </c>
      <c r="D12086" t="s">
        <v>15022</v>
      </c>
      <c r="E12086" t="s">
        <v>51</v>
      </c>
      <c r="F12086" t="s">
        <v>9373</v>
      </c>
      <c r="G12086" t="s">
        <v>3642</v>
      </c>
      <c r="H12086" t="s">
        <v>66</v>
      </c>
      <c r="I12086" t="s">
        <v>5109</v>
      </c>
      <c r="J12086" t="s">
        <v>1007</v>
      </c>
      <c r="K12086" t="s">
        <v>57</v>
      </c>
      <c r="L12086">
        <v>97301</v>
      </c>
      <c r="M12086" t="s">
        <v>58</v>
      </c>
      <c r="N12086" t="s">
        <v>198</v>
      </c>
      <c r="O12086" t="s">
        <v>24186</v>
      </c>
      <c r="P12086" t="s">
        <v>14403</v>
      </c>
      <c r="Q12086" t="s">
        <v>17</v>
      </c>
      <c r="R12086">
        <v>16</v>
      </c>
      <c r="S12086">
        <v>7</v>
      </c>
      <c r="T12086">
        <v>0.36</v>
      </c>
      <c r="U12086">
        <v>4</v>
      </c>
      <c r="V12086" s="2">
        <v>6</v>
      </c>
      <c r="W12086">
        <v>4.5</v>
      </c>
      <c r="X12086" t="s">
        <v>62</v>
      </c>
      <c r="Y12086">
        <v>2015</v>
      </c>
    </row>
    <row r="12087" spans="1:25">
      <c r="A12087" t="s">
        <v>20187</v>
      </c>
      <c r="B12087" s="1">
        <v>42029</v>
      </c>
      <c r="C12087" s="1">
        <v>42044</v>
      </c>
      <c r="D12087" t="s">
        <v>15022</v>
      </c>
      <c r="E12087" t="s">
        <v>51</v>
      </c>
      <c r="F12087" t="s">
        <v>253</v>
      </c>
      <c r="G12087" t="s">
        <v>254</v>
      </c>
      <c r="H12087" t="s">
        <v>54</v>
      </c>
      <c r="I12087" t="s">
        <v>521</v>
      </c>
      <c r="J12087" t="s">
        <v>522</v>
      </c>
      <c r="K12087" t="s">
        <v>57</v>
      </c>
      <c r="L12087">
        <v>32216</v>
      </c>
      <c r="M12087" t="s">
        <v>58</v>
      </c>
      <c r="N12087" t="s">
        <v>105</v>
      </c>
      <c r="O12087" t="s">
        <v>24187</v>
      </c>
      <c r="P12087" t="s">
        <v>14403</v>
      </c>
      <c r="Q12087" t="s">
        <v>16</v>
      </c>
      <c r="R12087">
        <v>28</v>
      </c>
      <c r="S12087">
        <v>6</v>
      </c>
      <c r="T12087">
        <v>0.38</v>
      </c>
      <c r="U12087">
        <v>8</v>
      </c>
      <c r="V12087" s="2">
        <v>9</v>
      </c>
      <c r="W12087">
        <v>3.5</v>
      </c>
      <c r="X12087" t="s">
        <v>70</v>
      </c>
      <c r="Y12087">
        <v>2015</v>
      </c>
    </row>
    <row r="12088" spans="1:25">
      <c r="A12088" t="s">
        <v>22498</v>
      </c>
      <c r="B12088" s="1">
        <v>42037</v>
      </c>
      <c r="C12088" s="1">
        <v>42051</v>
      </c>
      <c r="D12088" t="s">
        <v>15022</v>
      </c>
      <c r="E12088" t="s">
        <v>81</v>
      </c>
      <c r="F12088" t="s">
        <v>656</v>
      </c>
      <c r="G12088" t="s">
        <v>657</v>
      </c>
      <c r="H12088" t="s">
        <v>66</v>
      </c>
      <c r="I12088" t="s">
        <v>704</v>
      </c>
      <c r="J12088" t="s">
        <v>138</v>
      </c>
      <c r="K12088" t="s">
        <v>57</v>
      </c>
      <c r="L12088">
        <v>45014</v>
      </c>
      <c r="M12088" t="s">
        <v>58</v>
      </c>
      <c r="N12088" t="s">
        <v>119</v>
      </c>
      <c r="O12088" t="s">
        <v>24188</v>
      </c>
      <c r="P12088" t="s">
        <v>14403</v>
      </c>
      <c r="Q12088" t="s">
        <v>19</v>
      </c>
      <c r="R12088">
        <v>25</v>
      </c>
      <c r="S12088">
        <v>8</v>
      </c>
      <c r="T12088">
        <v>0.28000000000000003</v>
      </c>
      <c r="U12088">
        <v>6</v>
      </c>
      <c r="V12088" s="2">
        <v>9</v>
      </c>
      <c r="W12088">
        <v>4</v>
      </c>
      <c r="X12088" t="s">
        <v>62</v>
      </c>
      <c r="Y12088">
        <v>2015</v>
      </c>
    </row>
    <row r="12089" spans="1:25">
      <c r="A12089" t="s">
        <v>1116</v>
      </c>
      <c r="B12089" s="1">
        <v>41987</v>
      </c>
      <c r="C12089" s="1">
        <v>41998</v>
      </c>
      <c r="D12089" t="s">
        <v>15022</v>
      </c>
      <c r="E12089" t="s">
        <v>51</v>
      </c>
      <c r="F12089" t="s">
        <v>1117</v>
      </c>
      <c r="G12089" t="s">
        <v>1118</v>
      </c>
      <c r="H12089" t="s">
        <v>66</v>
      </c>
      <c r="I12089" t="s">
        <v>7293</v>
      </c>
      <c r="J12089" t="s">
        <v>56</v>
      </c>
      <c r="K12089" t="s">
        <v>57</v>
      </c>
      <c r="L12089">
        <v>61701</v>
      </c>
      <c r="M12089" t="s">
        <v>58</v>
      </c>
      <c r="N12089" t="s">
        <v>59</v>
      </c>
      <c r="O12089" t="s">
        <v>24189</v>
      </c>
      <c r="P12089" t="s">
        <v>14403</v>
      </c>
      <c r="Q12089" t="s">
        <v>2</v>
      </c>
      <c r="R12089">
        <v>30</v>
      </c>
      <c r="S12089">
        <v>2</v>
      </c>
      <c r="T12089">
        <v>0.36</v>
      </c>
      <c r="U12089">
        <v>12</v>
      </c>
      <c r="V12089" s="2">
        <v>8</v>
      </c>
      <c r="W12089">
        <v>4.5</v>
      </c>
      <c r="X12089" t="s">
        <v>70</v>
      </c>
      <c r="Y12089">
        <v>2014</v>
      </c>
    </row>
    <row r="12090" spans="1:25">
      <c r="A12090" t="s">
        <v>8733</v>
      </c>
      <c r="B12090" s="1">
        <v>42156</v>
      </c>
      <c r="C12090" s="1">
        <v>42171</v>
      </c>
      <c r="D12090" t="s">
        <v>15022</v>
      </c>
      <c r="E12090" t="s">
        <v>51</v>
      </c>
      <c r="F12090" t="s">
        <v>2921</v>
      </c>
      <c r="G12090" t="s">
        <v>2922</v>
      </c>
      <c r="H12090" t="s">
        <v>84</v>
      </c>
      <c r="I12090" t="s">
        <v>137</v>
      </c>
      <c r="J12090" t="s">
        <v>1056</v>
      </c>
      <c r="K12090" t="s">
        <v>57</v>
      </c>
      <c r="L12090">
        <v>31907</v>
      </c>
      <c r="M12090" t="s">
        <v>58</v>
      </c>
      <c r="N12090" t="s">
        <v>105</v>
      </c>
      <c r="O12090" t="s">
        <v>24190</v>
      </c>
      <c r="P12090" t="s">
        <v>14403</v>
      </c>
      <c r="Q12090" t="s">
        <v>18</v>
      </c>
      <c r="R12090">
        <v>178</v>
      </c>
      <c r="S12090">
        <v>5</v>
      </c>
      <c r="T12090">
        <v>0.28999999999999998</v>
      </c>
      <c r="U12090">
        <v>60</v>
      </c>
      <c r="V12090" s="2">
        <v>24</v>
      </c>
      <c r="W12090">
        <v>3.5</v>
      </c>
      <c r="X12090" t="s">
        <v>62</v>
      </c>
      <c r="Y12090">
        <v>2015</v>
      </c>
    </row>
    <row r="12091" spans="1:25">
      <c r="A12091" t="s">
        <v>12572</v>
      </c>
      <c r="B12091" s="1">
        <v>42143</v>
      </c>
      <c r="C12091" s="1">
        <v>42158</v>
      </c>
      <c r="D12091" t="s">
        <v>15022</v>
      </c>
      <c r="E12091" t="s">
        <v>51</v>
      </c>
      <c r="F12091" t="s">
        <v>64</v>
      </c>
      <c r="G12091" t="s">
        <v>65</v>
      </c>
      <c r="H12091" t="s">
        <v>66</v>
      </c>
      <c r="I12091" t="s">
        <v>196</v>
      </c>
      <c r="J12091" t="s">
        <v>197</v>
      </c>
      <c r="K12091" t="s">
        <v>57</v>
      </c>
      <c r="L12091">
        <v>90008</v>
      </c>
      <c r="M12091" t="s">
        <v>58</v>
      </c>
      <c r="N12091" t="s">
        <v>198</v>
      </c>
      <c r="O12091" t="s">
        <v>24191</v>
      </c>
      <c r="P12091" t="s">
        <v>14403</v>
      </c>
      <c r="Q12091" t="s">
        <v>22</v>
      </c>
      <c r="R12091">
        <v>142</v>
      </c>
      <c r="S12091">
        <v>8</v>
      </c>
      <c r="T12091">
        <v>0.39</v>
      </c>
      <c r="U12091">
        <v>54</v>
      </c>
      <c r="V12091" s="2">
        <v>50</v>
      </c>
      <c r="W12091">
        <v>4</v>
      </c>
      <c r="X12091" t="s">
        <v>70</v>
      </c>
      <c r="Y12091">
        <v>2015</v>
      </c>
    </row>
    <row r="12092" spans="1:25">
      <c r="A12092" t="s">
        <v>24192</v>
      </c>
      <c r="B12092" s="1">
        <v>42166</v>
      </c>
      <c r="C12092" s="1">
        <v>42177</v>
      </c>
      <c r="D12092" t="s">
        <v>15022</v>
      </c>
      <c r="E12092" t="s">
        <v>81</v>
      </c>
      <c r="F12092" t="s">
        <v>5262</v>
      </c>
      <c r="G12092" t="s">
        <v>1043</v>
      </c>
      <c r="H12092" t="s">
        <v>66</v>
      </c>
      <c r="I12092" t="s">
        <v>859</v>
      </c>
      <c r="J12092" t="s">
        <v>68</v>
      </c>
      <c r="K12092" t="s">
        <v>57</v>
      </c>
      <c r="L12092">
        <v>75217</v>
      </c>
      <c r="M12092" t="s">
        <v>58</v>
      </c>
      <c r="N12092" t="s">
        <v>59</v>
      </c>
      <c r="O12092" t="s">
        <v>24193</v>
      </c>
      <c r="P12092" t="s">
        <v>14403</v>
      </c>
      <c r="Q12092" t="s">
        <v>17</v>
      </c>
      <c r="R12092">
        <v>10</v>
      </c>
      <c r="S12092">
        <v>4</v>
      </c>
      <c r="T12092">
        <v>0.24</v>
      </c>
      <c r="U12092">
        <v>6</v>
      </c>
      <c r="V12092" s="2">
        <v>9</v>
      </c>
      <c r="W12092">
        <v>4.5</v>
      </c>
      <c r="X12092" t="s">
        <v>62</v>
      </c>
      <c r="Y12092">
        <v>2015</v>
      </c>
    </row>
    <row r="12093" spans="1:25">
      <c r="A12093" t="s">
        <v>1285</v>
      </c>
      <c r="B12093" s="1">
        <v>41963</v>
      </c>
      <c r="C12093" s="1">
        <v>41977</v>
      </c>
      <c r="D12093" t="s">
        <v>15022</v>
      </c>
      <c r="E12093" t="s">
        <v>51</v>
      </c>
      <c r="F12093" t="s">
        <v>1286</v>
      </c>
      <c r="G12093" t="s">
        <v>1287</v>
      </c>
      <c r="H12093" t="s">
        <v>66</v>
      </c>
      <c r="I12093" t="s">
        <v>2651</v>
      </c>
      <c r="J12093" t="s">
        <v>2652</v>
      </c>
      <c r="K12093" t="s">
        <v>57</v>
      </c>
      <c r="L12093">
        <v>6010</v>
      </c>
      <c r="M12093" t="s">
        <v>58</v>
      </c>
      <c r="N12093" t="s">
        <v>119</v>
      </c>
      <c r="O12093" t="s">
        <v>24194</v>
      </c>
      <c r="P12093" t="s">
        <v>14403</v>
      </c>
      <c r="Q12093" t="s">
        <v>2</v>
      </c>
      <c r="R12093">
        <v>15</v>
      </c>
      <c r="S12093">
        <v>5</v>
      </c>
      <c r="T12093">
        <v>0.11</v>
      </c>
      <c r="U12093">
        <v>2</v>
      </c>
      <c r="V12093" s="2">
        <v>5</v>
      </c>
      <c r="W12093">
        <v>4.5</v>
      </c>
      <c r="X12093" t="s">
        <v>70</v>
      </c>
      <c r="Y12093">
        <v>2014</v>
      </c>
    </row>
    <row r="12094" spans="1:25">
      <c r="A12094" t="s">
        <v>4469</v>
      </c>
      <c r="B12094" s="1">
        <v>42003</v>
      </c>
      <c r="C12094" s="1">
        <v>42013</v>
      </c>
      <c r="D12094" t="s">
        <v>15022</v>
      </c>
      <c r="E12094" t="s">
        <v>51</v>
      </c>
      <c r="F12094" t="s">
        <v>889</v>
      </c>
      <c r="G12094" t="s">
        <v>890</v>
      </c>
      <c r="H12094" t="s">
        <v>54</v>
      </c>
      <c r="I12094" t="s">
        <v>137</v>
      </c>
      <c r="J12094" t="s">
        <v>1056</v>
      </c>
      <c r="K12094" t="s">
        <v>57</v>
      </c>
      <c r="L12094">
        <v>31907</v>
      </c>
      <c r="M12094" t="s">
        <v>58</v>
      </c>
      <c r="N12094" t="s">
        <v>105</v>
      </c>
      <c r="O12094" t="s">
        <v>24195</v>
      </c>
      <c r="P12094" t="s">
        <v>14403</v>
      </c>
      <c r="Q12094" t="s">
        <v>16</v>
      </c>
      <c r="R12094">
        <v>17</v>
      </c>
      <c r="S12094">
        <v>2</v>
      </c>
      <c r="T12094">
        <v>0.33</v>
      </c>
      <c r="U12094">
        <v>8</v>
      </c>
      <c r="V12094" s="2">
        <v>4</v>
      </c>
      <c r="W12094">
        <v>3.5</v>
      </c>
      <c r="X12094" t="s">
        <v>62</v>
      </c>
      <c r="Y12094">
        <v>2014</v>
      </c>
    </row>
    <row r="12095" spans="1:25">
      <c r="A12095" t="s">
        <v>12821</v>
      </c>
      <c r="B12095" s="1">
        <v>42187</v>
      </c>
      <c r="C12095" s="1">
        <v>42201</v>
      </c>
      <c r="D12095" t="s">
        <v>15022</v>
      </c>
      <c r="E12095" t="s">
        <v>81</v>
      </c>
      <c r="F12095" t="s">
        <v>4926</v>
      </c>
      <c r="G12095" t="s">
        <v>4927</v>
      </c>
      <c r="H12095" t="s">
        <v>66</v>
      </c>
      <c r="I12095" t="s">
        <v>4928</v>
      </c>
      <c r="J12095" t="s">
        <v>197</v>
      </c>
      <c r="K12095" t="s">
        <v>57</v>
      </c>
      <c r="L12095">
        <v>92683</v>
      </c>
      <c r="M12095" t="s">
        <v>58</v>
      </c>
      <c r="N12095" t="s">
        <v>198</v>
      </c>
      <c r="O12095" t="s">
        <v>24196</v>
      </c>
      <c r="P12095" t="s">
        <v>14403</v>
      </c>
      <c r="Q12095" t="s">
        <v>15</v>
      </c>
      <c r="R12095">
        <v>158</v>
      </c>
      <c r="S12095">
        <v>2</v>
      </c>
      <c r="T12095">
        <v>0.28999999999999998</v>
      </c>
      <c r="U12095">
        <v>26</v>
      </c>
      <c r="V12095" s="2">
        <v>25</v>
      </c>
      <c r="W12095">
        <v>4.5</v>
      </c>
      <c r="X12095" t="s">
        <v>70</v>
      </c>
      <c r="Y12095">
        <v>2015</v>
      </c>
    </row>
    <row r="12096" spans="1:25">
      <c r="A12096" t="s">
        <v>17807</v>
      </c>
      <c r="B12096" s="1">
        <v>41929</v>
      </c>
      <c r="C12096" s="1">
        <v>41940</v>
      </c>
      <c r="D12096" t="s">
        <v>15022</v>
      </c>
      <c r="E12096" t="s">
        <v>81</v>
      </c>
      <c r="F12096" t="s">
        <v>17215</v>
      </c>
      <c r="G12096" t="s">
        <v>15953</v>
      </c>
      <c r="H12096" t="s">
        <v>54</v>
      </c>
      <c r="I12096" t="s">
        <v>977</v>
      </c>
      <c r="J12096" t="s">
        <v>68</v>
      </c>
      <c r="K12096" t="s">
        <v>57</v>
      </c>
      <c r="L12096">
        <v>77041</v>
      </c>
      <c r="M12096" t="s">
        <v>58</v>
      </c>
      <c r="N12096" t="s">
        <v>59</v>
      </c>
      <c r="O12096" t="s">
        <v>24197</v>
      </c>
      <c r="P12096" t="s">
        <v>14403</v>
      </c>
      <c r="Q12096" t="s">
        <v>21</v>
      </c>
      <c r="R12096">
        <v>27</v>
      </c>
      <c r="S12096">
        <v>2</v>
      </c>
      <c r="T12096">
        <v>0.39</v>
      </c>
      <c r="U12096">
        <v>8</v>
      </c>
      <c r="V12096" s="2">
        <v>4</v>
      </c>
      <c r="W12096">
        <v>2.5</v>
      </c>
      <c r="X12096" t="s">
        <v>62</v>
      </c>
      <c r="Y12096">
        <v>2014</v>
      </c>
    </row>
    <row r="12097" spans="1:25">
      <c r="A12097" t="s">
        <v>24198</v>
      </c>
      <c r="B12097" s="1">
        <v>42039</v>
      </c>
      <c r="C12097" s="1">
        <v>42053</v>
      </c>
      <c r="D12097" t="s">
        <v>15022</v>
      </c>
      <c r="E12097" t="s">
        <v>51</v>
      </c>
      <c r="F12097" t="s">
        <v>7816</v>
      </c>
      <c r="G12097" t="s">
        <v>7555</v>
      </c>
      <c r="H12097" t="s">
        <v>84</v>
      </c>
      <c r="I12097" t="s">
        <v>2201</v>
      </c>
      <c r="J12097" t="s">
        <v>912</v>
      </c>
      <c r="K12097" t="s">
        <v>329</v>
      </c>
      <c r="M12097" t="s">
        <v>177</v>
      </c>
      <c r="N12097" t="s">
        <v>177</v>
      </c>
      <c r="O12097" t="s">
        <v>24199</v>
      </c>
      <c r="P12097" t="s">
        <v>14403</v>
      </c>
      <c r="Q12097" t="s">
        <v>21</v>
      </c>
      <c r="R12097">
        <v>11</v>
      </c>
      <c r="S12097">
        <v>1</v>
      </c>
      <c r="T12097">
        <v>0.26</v>
      </c>
      <c r="U12097">
        <v>5</v>
      </c>
      <c r="V12097" s="2">
        <v>5</v>
      </c>
      <c r="W12097">
        <v>2.5</v>
      </c>
      <c r="X12097" t="s">
        <v>70</v>
      </c>
      <c r="Y12097">
        <v>2015</v>
      </c>
    </row>
    <row r="12098" spans="1:25">
      <c r="A12098" t="s">
        <v>24200</v>
      </c>
      <c r="B12098" s="1">
        <v>42101</v>
      </c>
      <c r="C12098" s="1">
        <v>42115</v>
      </c>
      <c r="D12098" t="s">
        <v>15022</v>
      </c>
      <c r="E12098" t="s">
        <v>51</v>
      </c>
      <c r="F12098" t="s">
        <v>10802</v>
      </c>
      <c r="G12098" t="s">
        <v>1439</v>
      </c>
      <c r="H12098" t="s">
        <v>66</v>
      </c>
      <c r="I12098" t="s">
        <v>1445</v>
      </c>
      <c r="J12098" t="s">
        <v>1369</v>
      </c>
      <c r="K12098" t="s">
        <v>329</v>
      </c>
      <c r="M12098" t="s">
        <v>177</v>
      </c>
      <c r="N12098" t="s">
        <v>177</v>
      </c>
      <c r="O12098" t="s">
        <v>24201</v>
      </c>
      <c r="P12098" t="s">
        <v>14403</v>
      </c>
      <c r="Q12098" t="s">
        <v>2</v>
      </c>
      <c r="R12098">
        <v>19</v>
      </c>
      <c r="S12098">
        <v>2</v>
      </c>
      <c r="T12098">
        <v>0.31</v>
      </c>
      <c r="U12098">
        <v>11</v>
      </c>
      <c r="V12098" s="2">
        <v>5</v>
      </c>
      <c r="W12098">
        <v>4.5</v>
      </c>
      <c r="X12098" t="s">
        <v>62</v>
      </c>
      <c r="Y12098">
        <v>2015</v>
      </c>
    </row>
    <row r="12099" spans="1:25">
      <c r="A12099" t="s">
        <v>24202</v>
      </c>
      <c r="B12099" s="1">
        <v>42129</v>
      </c>
      <c r="C12099" s="1">
        <v>42140</v>
      </c>
      <c r="D12099" t="s">
        <v>15022</v>
      </c>
      <c r="E12099" t="s">
        <v>51</v>
      </c>
      <c r="F12099" t="s">
        <v>2091</v>
      </c>
      <c r="G12099" t="s">
        <v>1018</v>
      </c>
      <c r="H12099" t="s">
        <v>84</v>
      </c>
      <c r="I12099" t="s">
        <v>1503</v>
      </c>
      <c r="J12099" t="s">
        <v>1504</v>
      </c>
      <c r="K12099" t="s">
        <v>634</v>
      </c>
      <c r="M12099" t="s">
        <v>177</v>
      </c>
      <c r="N12099" t="s">
        <v>177</v>
      </c>
      <c r="O12099" t="s">
        <v>24203</v>
      </c>
      <c r="P12099" t="s">
        <v>14403</v>
      </c>
      <c r="Q12099" t="s">
        <v>20</v>
      </c>
      <c r="R12099">
        <v>10</v>
      </c>
      <c r="S12099">
        <v>1</v>
      </c>
      <c r="T12099">
        <v>0.3</v>
      </c>
      <c r="U12099">
        <v>9</v>
      </c>
      <c r="V12099" s="2">
        <v>9</v>
      </c>
      <c r="W12099">
        <v>4.5</v>
      </c>
      <c r="X12099" t="s">
        <v>70</v>
      </c>
      <c r="Y12099">
        <v>2015</v>
      </c>
    </row>
    <row r="12100" spans="1:25">
      <c r="A12100" t="s">
        <v>21413</v>
      </c>
      <c r="B12100" s="1">
        <v>42147</v>
      </c>
      <c r="C12100" s="1">
        <v>42157</v>
      </c>
      <c r="D12100" t="s">
        <v>15022</v>
      </c>
      <c r="E12100" t="s">
        <v>51</v>
      </c>
      <c r="F12100" t="s">
        <v>12849</v>
      </c>
      <c r="G12100" t="s">
        <v>4310</v>
      </c>
      <c r="H12100" t="s">
        <v>54</v>
      </c>
      <c r="I12100" t="s">
        <v>24204</v>
      </c>
      <c r="J12100" t="s">
        <v>7660</v>
      </c>
      <c r="K12100" t="s">
        <v>1583</v>
      </c>
      <c r="M12100" t="s">
        <v>154</v>
      </c>
      <c r="N12100" t="s">
        <v>154</v>
      </c>
      <c r="O12100" t="s">
        <v>24205</v>
      </c>
      <c r="P12100" t="s">
        <v>14403</v>
      </c>
      <c r="Q12100" t="s">
        <v>18</v>
      </c>
      <c r="R12100">
        <v>167</v>
      </c>
      <c r="S12100">
        <v>1</v>
      </c>
      <c r="T12100">
        <v>0.17</v>
      </c>
      <c r="U12100">
        <v>41</v>
      </c>
      <c r="V12100" s="2">
        <v>48</v>
      </c>
      <c r="W12100">
        <v>3.5</v>
      </c>
      <c r="X12100" t="s">
        <v>62</v>
      </c>
      <c r="Y12100">
        <v>2015</v>
      </c>
    </row>
    <row r="12101" spans="1:25">
      <c r="A12101" t="s">
        <v>24206</v>
      </c>
      <c r="B12101" s="1">
        <v>42034</v>
      </c>
      <c r="C12101" s="1">
        <v>42045</v>
      </c>
      <c r="D12101" t="s">
        <v>15022</v>
      </c>
      <c r="E12101" t="s">
        <v>51</v>
      </c>
      <c r="F12101" t="s">
        <v>17642</v>
      </c>
      <c r="G12101" t="s">
        <v>6038</v>
      </c>
      <c r="H12101" t="s">
        <v>84</v>
      </c>
      <c r="I12101" t="s">
        <v>19357</v>
      </c>
      <c r="J12101" t="s">
        <v>4892</v>
      </c>
      <c r="K12101" t="s">
        <v>807</v>
      </c>
      <c r="M12101" t="s">
        <v>154</v>
      </c>
      <c r="N12101" t="s">
        <v>154</v>
      </c>
      <c r="O12101" t="s">
        <v>24207</v>
      </c>
      <c r="P12101" t="s">
        <v>14403</v>
      </c>
      <c r="Q12101" t="s">
        <v>20</v>
      </c>
      <c r="R12101">
        <v>15</v>
      </c>
      <c r="S12101">
        <v>2</v>
      </c>
      <c r="T12101">
        <v>0.2</v>
      </c>
      <c r="U12101">
        <v>7</v>
      </c>
      <c r="V12101" s="2">
        <v>4</v>
      </c>
      <c r="W12101">
        <v>4.5</v>
      </c>
      <c r="X12101" t="s">
        <v>70</v>
      </c>
      <c r="Y12101">
        <v>2015</v>
      </c>
    </row>
    <row r="12102" spans="1:25">
      <c r="A12102" t="s">
        <v>24208</v>
      </c>
      <c r="B12102" s="1">
        <v>42175</v>
      </c>
      <c r="C12102" s="1">
        <v>42189</v>
      </c>
      <c r="D12102" t="s">
        <v>15022</v>
      </c>
      <c r="E12102" t="s">
        <v>81</v>
      </c>
      <c r="F12102" t="s">
        <v>7388</v>
      </c>
      <c r="G12102" t="s">
        <v>2251</v>
      </c>
      <c r="H12102" t="s">
        <v>66</v>
      </c>
      <c r="I12102" t="s">
        <v>3748</v>
      </c>
      <c r="J12102" t="s">
        <v>3748</v>
      </c>
      <c r="K12102" t="s">
        <v>1014</v>
      </c>
      <c r="M12102" t="s">
        <v>177</v>
      </c>
      <c r="N12102" t="s">
        <v>177</v>
      </c>
      <c r="O12102" t="s">
        <v>24209</v>
      </c>
      <c r="P12102" t="s">
        <v>14403</v>
      </c>
      <c r="Q12102" t="s">
        <v>21</v>
      </c>
      <c r="R12102">
        <v>30</v>
      </c>
      <c r="S12102">
        <v>1</v>
      </c>
      <c r="T12102">
        <v>0.13</v>
      </c>
      <c r="U12102">
        <v>7</v>
      </c>
      <c r="V12102" s="2">
        <v>5</v>
      </c>
      <c r="W12102">
        <v>2.5</v>
      </c>
      <c r="X12102" t="s">
        <v>62</v>
      </c>
      <c r="Y12102">
        <v>2015</v>
      </c>
    </row>
    <row r="12103" spans="1:25">
      <c r="A12103" t="s">
        <v>9956</v>
      </c>
      <c r="B12103" s="1">
        <v>42023</v>
      </c>
      <c r="C12103" s="1">
        <v>42037</v>
      </c>
      <c r="D12103" t="s">
        <v>15022</v>
      </c>
      <c r="E12103" t="s">
        <v>81</v>
      </c>
      <c r="F12103" t="s">
        <v>9229</v>
      </c>
      <c r="G12103" t="s">
        <v>661</v>
      </c>
      <c r="H12103" t="s">
        <v>54</v>
      </c>
      <c r="I12103" t="s">
        <v>1332</v>
      </c>
      <c r="J12103" t="s">
        <v>1332</v>
      </c>
      <c r="K12103" t="s">
        <v>762</v>
      </c>
      <c r="M12103" t="s">
        <v>177</v>
      </c>
      <c r="N12103" t="s">
        <v>177</v>
      </c>
      <c r="O12103" t="s">
        <v>24210</v>
      </c>
      <c r="P12103" t="s">
        <v>14403</v>
      </c>
      <c r="Q12103" t="s">
        <v>17</v>
      </c>
      <c r="R12103">
        <v>14</v>
      </c>
      <c r="S12103">
        <v>1</v>
      </c>
      <c r="T12103">
        <v>0.14000000000000001</v>
      </c>
      <c r="U12103">
        <v>9</v>
      </c>
      <c r="V12103" s="2">
        <v>8</v>
      </c>
      <c r="W12103">
        <v>4.5</v>
      </c>
      <c r="X12103" t="s">
        <v>70</v>
      </c>
      <c r="Y12103">
        <v>2015</v>
      </c>
    </row>
    <row r="12104" spans="1:25">
      <c r="A12104" t="s">
        <v>12609</v>
      </c>
      <c r="B12104" s="1">
        <v>42047</v>
      </c>
      <c r="C12104" s="1">
        <v>42060</v>
      </c>
      <c r="D12104" t="s">
        <v>15022</v>
      </c>
      <c r="E12104" t="s">
        <v>51</v>
      </c>
      <c r="F12104" t="s">
        <v>1696</v>
      </c>
      <c r="G12104" t="s">
        <v>65</v>
      </c>
      <c r="H12104" t="s">
        <v>66</v>
      </c>
      <c r="I12104" t="s">
        <v>6734</v>
      </c>
      <c r="J12104" t="s">
        <v>6734</v>
      </c>
      <c r="K12104" t="s">
        <v>250</v>
      </c>
      <c r="M12104" t="s">
        <v>154</v>
      </c>
      <c r="N12104" t="s">
        <v>154</v>
      </c>
      <c r="O12104" t="s">
        <v>24211</v>
      </c>
      <c r="P12104" t="s">
        <v>14403</v>
      </c>
      <c r="Q12104" t="s">
        <v>18</v>
      </c>
      <c r="R12104">
        <v>146</v>
      </c>
      <c r="S12104">
        <v>1</v>
      </c>
      <c r="T12104">
        <v>0.24</v>
      </c>
      <c r="U12104">
        <v>29</v>
      </c>
      <c r="V12104" s="2">
        <v>37</v>
      </c>
      <c r="W12104">
        <v>3.5</v>
      </c>
      <c r="X12104" t="s">
        <v>62</v>
      </c>
      <c r="Y12104">
        <v>2015</v>
      </c>
    </row>
    <row r="12105" spans="1:25">
      <c r="A12105" t="s">
        <v>694</v>
      </c>
      <c r="B12105" s="1">
        <v>42000</v>
      </c>
      <c r="C12105" s="1">
        <v>42011</v>
      </c>
      <c r="D12105" t="s">
        <v>15022</v>
      </c>
      <c r="E12105" t="s">
        <v>81</v>
      </c>
      <c r="F12105" t="s">
        <v>695</v>
      </c>
      <c r="G12105" t="s">
        <v>696</v>
      </c>
      <c r="H12105" t="s">
        <v>66</v>
      </c>
      <c r="I12105" t="s">
        <v>697</v>
      </c>
      <c r="J12105" t="s">
        <v>698</v>
      </c>
      <c r="K12105" t="s">
        <v>699</v>
      </c>
      <c r="M12105" t="s">
        <v>154</v>
      </c>
      <c r="N12105" t="s">
        <v>154</v>
      </c>
      <c r="O12105" t="s">
        <v>24212</v>
      </c>
      <c r="P12105" t="s">
        <v>14403</v>
      </c>
      <c r="Q12105" t="s">
        <v>17</v>
      </c>
      <c r="R12105">
        <v>23</v>
      </c>
      <c r="S12105">
        <v>1</v>
      </c>
      <c r="T12105">
        <v>0.14000000000000001</v>
      </c>
      <c r="U12105">
        <v>8</v>
      </c>
      <c r="V12105" s="2">
        <v>5</v>
      </c>
      <c r="W12105">
        <v>4.5</v>
      </c>
      <c r="X12105" t="s">
        <v>70</v>
      </c>
      <c r="Y12105">
        <v>2014</v>
      </c>
    </row>
    <row r="12106" spans="1:25">
      <c r="A12106" t="s">
        <v>24213</v>
      </c>
      <c r="B12106" s="1">
        <v>42184</v>
      </c>
      <c r="C12106" s="1">
        <v>42196</v>
      </c>
      <c r="D12106" t="s">
        <v>15022</v>
      </c>
      <c r="E12106" t="s">
        <v>51</v>
      </c>
      <c r="F12106" t="s">
        <v>15235</v>
      </c>
      <c r="G12106" t="s">
        <v>3012</v>
      </c>
      <c r="H12106" t="s">
        <v>84</v>
      </c>
      <c r="I12106" t="s">
        <v>10988</v>
      </c>
      <c r="J12106" t="s">
        <v>420</v>
      </c>
      <c r="K12106" t="s">
        <v>250</v>
      </c>
      <c r="M12106" t="s">
        <v>154</v>
      </c>
      <c r="N12106" t="s">
        <v>154</v>
      </c>
      <c r="O12106" t="s">
        <v>24214</v>
      </c>
      <c r="P12106" t="s">
        <v>14403</v>
      </c>
      <c r="Q12106" t="s">
        <v>19</v>
      </c>
      <c r="R12106">
        <v>12</v>
      </c>
      <c r="S12106">
        <v>2</v>
      </c>
      <c r="T12106">
        <v>0.36</v>
      </c>
      <c r="U12106">
        <v>5</v>
      </c>
      <c r="V12106" s="2">
        <v>9</v>
      </c>
      <c r="W12106">
        <v>4</v>
      </c>
      <c r="X12106" t="s">
        <v>62</v>
      </c>
      <c r="Y12106">
        <v>2015</v>
      </c>
    </row>
    <row r="12107" spans="1:25">
      <c r="A12107" t="s">
        <v>24215</v>
      </c>
      <c r="B12107" s="1">
        <v>41988</v>
      </c>
      <c r="C12107" s="1">
        <v>41998</v>
      </c>
      <c r="D12107" t="s">
        <v>15022</v>
      </c>
      <c r="E12107" t="s">
        <v>51</v>
      </c>
      <c r="F12107" t="s">
        <v>4716</v>
      </c>
      <c r="G12107" t="s">
        <v>2604</v>
      </c>
      <c r="H12107" t="s">
        <v>54</v>
      </c>
      <c r="I12107" t="s">
        <v>9850</v>
      </c>
      <c r="J12107" t="s">
        <v>9850</v>
      </c>
      <c r="K12107" t="s">
        <v>991</v>
      </c>
      <c r="M12107" t="s">
        <v>177</v>
      </c>
      <c r="N12107" t="s">
        <v>177</v>
      </c>
      <c r="O12107" t="s">
        <v>24216</v>
      </c>
      <c r="P12107" t="s">
        <v>14403</v>
      </c>
      <c r="Q12107" t="s">
        <v>18</v>
      </c>
      <c r="R12107">
        <v>172</v>
      </c>
      <c r="S12107">
        <v>1</v>
      </c>
      <c r="T12107">
        <v>0.11</v>
      </c>
      <c r="U12107">
        <v>57</v>
      </c>
      <c r="V12107" s="2">
        <v>29</v>
      </c>
      <c r="W12107">
        <v>3.5</v>
      </c>
      <c r="X12107" t="s">
        <v>70</v>
      </c>
      <c r="Y12107">
        <v>2014</v>
      </c>
    </row>
    <row r="12108" spans="1:25">
      <c r="A12108" t="s">
        <v>24217</v>
      </c>
      <c r="B12108" s="1">
        <v>42031</v>
      </c>
      <c r="C12108" s="1">
        <v>42043</v>
      </c>
      <c r="D12108" t="s">
        <v>15022</v>
      </c>
      <c r="E12108" t="s">
        <v>51</v>
      </c>
      <c r="F12108" t="s">
        <v>6715</v>
      </c>
      <c r="G12108" t="s">
        <v>916</v>
      </c>
      <c r="H12108" t="s">
        <v>66</v>
      </c>
      <c r="I12108" t="s">
        <v>151</v>
      </c>
      <c r="J12108" t="s">
        <v>152</v>
      </c>
      <c r="K12108" t="s">
        <v>153</v>
      </c>
      <c r="M12108" t="s">
        <v>154</v>
      </c>
      <c r="N12108" t="s">
        <v>154</v>
      </c>
      <c r="O12108" t="s">
        <v>24218</v>
      </c>
      <c r="P12108" t="s">
        <v>14403</v>
      </c>
      <c r="Q12108" t="s">
        <v>17</v>
      </c>
      <c r="R12108">
        <v>16</v>
      </c>
      <c r="S12108">
        <v>1</v>
      </c>
      <c r="T12108">
        <v>0.22</v>
      </c>
      <c r="U12108">
        <v>3</v>
      </c>
      <c r="V12108" s="2">
        <v>5</v>
      </c>
      <c r="W12108">
        <v>4.5</v>
      </c>
      <c r="X12108" t="s">
        <v>62</v>
      </c>
      <c r="Y12108">
        <v>2015</v>
      </c>
    </row>
    <row r="12109" spans="1:25">
      <c r="A12109" t="s">
        <v>20285</v>
      </c>
      <c r="B12109" s="1">
        <v>42151</v>
      </c>
      <c r="C12109" s="1">
        <v>42165</v>
      </c>
      <c r="D12109" t="s">
        <v>15022</v>
      </c>
      <c r="E12109" t="s">
        <v>51</v>
      </c>
      <c r="F12109" t="s">
        <v>6798</v>
      </c>
      <c r="G12109" t="s">
        <v>611</v>
      </c>
      <c r="H12109" t="s">
        <v>66</v>
      </c>
      <c r="I12109" t="s">
        <v>11656</v>
      </c>
      <c r="J12109" t="s">
        <v>11657</v>
      </c>
      <c r="K12109" t="s">
        <v>1014</v>
      </c>
      <c r="M12109" t="s">
        <v>177</v>
      </c>
      <c r="N12109" t="s">
        <v>177</v>
      </c>
      <c r="O12109" t="s">
        <v>24219</v>
      </c>
      <c r="P12109" t="s">
        <v>14403</v>
      </c>
      <c r="Q12109" t="s">
        <v>18</v>
      </c>
      <c r="R12109">
        <v>141</v>
      </c>
      <c r="S12109">
        <v>6</v>
      </c>
      <c r="T12109">
        <v>0.39</v>
      </c>
      <c r="U12109">
        <v>42</v>
      </c>
      <c r="V12109" s="2">
        <v>20</v>
      </c>
      <c r="W12109">
        <v>3.5</v>
      </c>
      <c r="X12109" t="s">
        <v>70</v>
      </c>
      <c r="Y12109">
        <v>2015</v>
      </c>
    </row>
    <row r="12110" spans="1:25">
      <c r="A12110" t="s">
        <v>24220</v>
      </c>
      <c r="B12110" s="1">
        <v>42057</v>
      </c>
      <c r="C12110" s="1">
        <v>42067</v>
      </c>
      <c r="D12110" t="s">
        <v>15022</v>
      </c>
      <c r="E12110" t="s">
        <v>51</v>
      </c>
      <c r="F12110" t="s">
        <v>14509</v>
      </c>
      <c r="G12110" t="s">
        <v>12513</v>
      </c>
      <c r="H12110" t="s">
        <v>54</v>
      </c>
      <c r="I12110" t="s">
        <v>1664</v>
      </c>
      <c r="J12110" t="s">
        <v>1665</v>
      </c>
      <c r="K12110" t="s">
        <v>585</v>
      </c>
      <c r="M12110" t="s">
        <v>76</v>
      </c>
      <c r="N12110" t="s">
        <v>91</v>
      </c>
      <c r="O12110" t="s">
        <v>24221</v>
      </c>
      <c r="P12110" t="s">
        <v>14403</v>
      </c>
      <c r="Q12110" t="s">
        <v>2</v>
      </c>
      <c r="R12110">
        <v>18</v>
      </c>
      <c r="S12110">
        <v>2</v>
      </c>
      <c r="T12110">
        <v>0.13</v>
      </c>
      <c r="U12110">
        <v>10</v>
      </c>
      <c r="V12110" s="2">
        <v>6</v>
      </c>
      <c r="W12110">
        <v>4.5</v>
      </c>
      <c r="X12110" t="s">
        <v>62</v>
      </c>
      <c r="Y12110">
        <v>2015</v>
      </c>
    </row>
    <row r="12111" spans="1:25">
      <c r="A12111" t="s">
        <v>24222</v>
      </c>
      <c r="B12111" s="1">
        <v>42180</v>
      </c>
      <c r="C12111" s="1">
        <v>42190</v>
      </c>
      <c r="D12111" t="s">
        <v>15022</v>
      </c>
      <c r="E12111" t="s">
        <v>51</v>
      </c>
      <c r="F12111" t="s">
        <v>1146</v>
      </c>
      <c r="G12111" t="s">
        <v>1147</v>
      </c>
      <c r="H12111" t="s">
        <v>54</v>
      </c>
      <c r="I12111" t="s">
        <v>2057</v>
      </c>
      <c r="J12111" t="s">
        <v>2058</v>
      </c>
      <c r="K12111" t="s">
        <v>1100</v>
      </c>
      <c r="M12111" t="s">
        <v>76</v>
      </c>
      <c r="N12111" t="s">
        <v>185</v>
      </c>
      <c r="O12111" t="s">
        <v>24223</v>
      </c>
      <c r="P12111" t="s">
        <v>14403</v>
      </c>
      <c r="Q12111" t="s">
        <v>18</v>
      </c>
      <c r="R12111">
        <v>139</v>
      </c>
      <c r="S12111">
        <v>1</v>
      </c>
      <c r="T12111">
        <v>0.32</v>
      </c>
      <c r="U12111">
        <v>24</v>
      </c>
      <c r="V12111" s="2">
        <v>24</v>
      </c>
      <c r="W12111">
        <v>3.5</v>
      </c>
      <c r="X12111" t="s">
        <v>70</v>
      </c>
      <c r="Y12111">
        <v>2015</v>
      </c>
    </row>
    <row r="12112" spans="1:25">
      <c r="A12112" t="s">
        <v>21146</v>
      </c>
      <c r="B12112" s="1">
        <v>42085</v>
      </c>
      <c r="C12112" s="1">
        <v>42095</v>
      </c>
      <c r="D12112" t="s">
        <v>15022</v>
      </c>
      <c r="E12112" t="s">
        <v>51</v>
      </c>
      <c r="F12112" t="s">
        <v>5019</v>
      </c>
      <c r="G12112" t="s">
        <v>727</v>
      </c>
      <c r="H12112" t="s">
        <v>84</v>
      </c>
      <c r="I12112" t="s">
        <v>794</v>
      </c>
      <c r="J12112" t="s">
        <v>794</v>
      </c>
      <c r="K12112" t="s">
        <v>795</v>
      </c>
      <c r="M12112" t="s">
        <v>76</v>
      </c>
      <c r="N12112" t="s">
        <v>91</v>
      </c>
      <c r="O12112" t="s">
        <v>24224</v>
      </c>
      <c r="P12112" t="s">
        <v>14403</v>
      </c>
      <c r="Q12112" t="s">
        <v>2</v>
      </c>
      <c r="R12112">
        <v>19</v>
      </c>
      <c r="S12112">
        <v>3</v>
      </c>
      <c r="T12112">
        <v>0.18</v>
      </c>
      <c r="U12112">
        <v>8</v>
      </c>
      <c r="V12112" s="2">
        <v>6</v>
      </c>
      <c r="W12112">
        <v>4.5</v>
      </c>
      <c r="X12112" t="s">
        <v>62</v>
      </c>
      <c r="Y12112">
        <v>2015</v>
      </c>
    </row>
    <row r="12113" spans="1:25">
      <c r="A12113" t="s">
        <v>24225</v>
      </c>
      <c r="B12113" s="1">
        <v>42145</v>
      </c>
      <c r="C12113" s="1">
        <v>42159</v>
      </c>
      <c r="D12113" t="s">
        <v>15022</v>
      </c>
      <c r="E12113" t="s">
        <v>81</v>
      </c>
      <c r="F12113" t="s">
        <v>9000</v>
      </c>
      <c r="G12113" t="s">
        <v>1011</v>
      </c>
      <c r="H12113" t="s">
        <v>54</v>
      </c>
      <c r="I12113" t="s">
        <v>89</v>
      </c>
      <c r="J12113" t="s">
        <v>89</v>
      </c>
      <c r="K12113" t="s">
        <v>90</v>
      </c>
      <c r="M12113" t="s">
        <v>76</v>
      </c>
      <c r="N12113" t="s">
        <v>91</v>
      </c>
      <c r="O12113" t="s">
        <v>24226</v>
      </c>
      <c r="P12113" t="s">
        <v>14403</v>
      </c>
      <c r="Q12113" t="s">
        <v>17</v>
      </c>
      <c r="R12113">
        <v>13</v>
      </c>
      <c r="S12113">
        <v>2</v>
      </c>
      <c r="T12113">
        <v>0.28000000000000003</v>
      </c>
      <c r="U12113">
        <v>2</v>
      </c>
      <c r="V12113" s="2">
        <v>9</v>
      </c>
      <c r="W12113">
        <v>4.5</v>
      </c>
      <c r="X12113" t="s">
        <v>70</v>
      </c>
      <c r="Y12113">
        <v>2015</v>
      </c>
    </row>
    <row r="12114" spans="1:25">
      <c r="A12114" t="s">
        <v>9654</v>
      </c>
      <c r="B12114" s="1">
        <v>42081</v>
      </c>
      <c r="C12114" s="1">
        <v>42092</v>
      </c>
      <c r="D12114" t="s">
        <v>15022</v>
      </c>
      <c r="E12114" t="s">
        <v>51</v>
      </c>
      <c r="F12114" t="s">
        <v>834</v>
      </c>
      <c r="G12114" t="s">
        <v>835</v>
      </c>
      <c r="H12114" t="s">
        <v>54</v>
      </c>
      <c r="I12114" t="s">
        <v>531</v>
      </c>
      <c r="J12114" t="s">
        <v>224</v>
      </c>
      <c r="K12114" t="s">
        <v>90</v>
      </c>
      <c r="M12114" t="s">
        <v>76</v>
      </c>
      <c r="N12114" t="s">
        <v>91</v>
      </c>
      <c r="O12114" t="s">
        <v>24227</v>
      </c>
      <c r="P12114" t="s">
        <v>14403</v>
      </c>
      <c r="Q12114" t="s">
        <v>16</v>
      </c>
      <c r="R12114">
        <v>20</v>
      </c>
      <c r="S12114">
        <v>2</v>
      </c>
      <c r="T12114">
        <v>0.36</v>
      </c>
      <c r="U12114">
        <v>3</v>
      </c>
      <c r="V12114" s="2">
        <v>9</v>
      </c>
      <c r="W12114">
        <v>3.5</v>
      </c>
      <c r="X12114" t="s">
        <v>62</v>
      </c>
      <c r="Y12114">
        <v>2015</v>
      </c>
    </row>
    <row r="12115" spans="1:25">
      <c r="A12115" t="s">
        <v>23889</v>
      </c>
      <c r="B12115" s="1">
        <v>42154</v>
      </c>
      <c r="C12115" s="1">
        <v>42167</v>
      </c>
      <c r="D12115" t="s">
        <v>15022</v>
      </c>
      <c r="E12115" t="s">
        <v>51</v>
      </c>
      <c r="F12115" t="s">
        <v>8692</v>
      </c>
      <c r="G12115" t="s">
        <v>4322</v>
      </c>
      <c r="H12115" t="s">
        <v>66</v>
      </c>
      <c r="I12115" t="s">
        <v>117</v>
      </c>
      <c r="J12115" t="s">
        <v>118</v>
      </c>
      <c r="K12115" t="s">
        <v>57</v>
      </c>
      <c r="L12115">
        <v>10009</v>
      </c>
      <c r="M12115" t="s">
        <v>58</v>
      </c>
      <c r="N12115" t="s">
        <v>119</v>
      </c>
      <c r="O12115" t="s">
        <v>24228</v>
      </c>
      <c r="P12115" t="s">
        <v>14403</v>
      </c>
      <c r="Q12115" t="s">
        <v>21</v>
      </c>
      <c r="R12115">
        <v>20</v>
      </c>
      <c r="S12115">
        <v>7</v>
      </c>
      <c r="T12115">
        <v>0.23</v>
      </c>
      <c r="U12115">
        <v>6</v>
      </c>
      <c r="V12115" s="2">
        <v>6</v>
      </c>
      <c r="W12115">
        <v>2.5</v>
      </c>
      <c r="X12115" t="s">
        <v>70</v>
      </c>
      <c r="Y12115">
        <v>2015</v>
      </c>
    </row>
    <row r="12116" spans="1:25">
      <c r="A12116" t="s">
        <v>11373</v>
      </c>
      <c r="B12116" s="1">
        <v>42048</v>
      </c>
      <c r="C12116" s="1">
        <v>42058</v>
      </c>
      <c r="D12116" t="s">
        <v>15022</v>
      </c>
      <c r="E12116" t="s">
        <v>51</v>
      </c>
      <c r="F12116" t="s">
        <v>2803</v>
      </c>
      <c r="G12116" t="s">
        <v>2087</v>
      </c>
      <c r="H12116" t="s">
        <v>54</v>
      </c>
      <c r="I12116" t="s">
        <v>17551</v>
      </c>
      <c r="J12116" t="s">
        <v>5226</v>
      </c>
      <c r="K12116" t="s">
        <v>57</v>
      </c>
      <c r="L12116">
        <v>88220</v>
      </c>
      <c r="M12116" t="s">
        <v>58</v>
      </c>
      <c r="N12116" t="s">
        <v>198</v>
      </c>
      <c r="O12116" t="s">
        <v>24229</v>
      </c>
      <c r="P12116" t="s">
        <v>14403</v>
      </c>
      <c r="Q12116" t="s">
        <v>2</v>
      </c>
      <c r="R12116">
        <v>30</v>
      </c>
      <c r="S12116">
        <v>5</v>
      </c>
      <c r="T12116">
        <v>0.11</v>
      </c>
      <c r="U12116">
        <v>12</v>
      </c>
      <c r="V12116" s="2">
        <v>8</v>
      </c>
      <c r="W12116">
        <v>4.5</v>
      </c>
      <c r="X12116" t="s">
        <v>62</v>
      </c>
      <c r="Y12116">
        <v>2015</v>
      </c>
    </row>
    <row r="12117" spans="1:25">
      <c r="A12117" t="s">
        <v>24230</v>
      </c>
      <c r="B12117" s="1">
        <v>42158</v>
      </c>
      <c r="C12117" s="1">
        <v>42170</v>
      </c>
      <c r="D12117" t="s">
        <v>15022</v>
      </c>
      <c r="E12117" t="s">
        <v>114</v>
      </c>
      <c r="F12117" t="s">
        <v>9702</v>
      </c>
      <c r="G12117" t="s">
        <v>2760</v>
      </c>
      <c r="H12117" t="s">
        <v>66</v>
      </c>
      <c r="I12117" t="s">
        <v>6332</v>
      </c>
      <c r="J12117" t="s">
        <v>197</v>
      </c>
      <c r="K12117" t="s">
        <v>57</v>
      </c>
      <c r="L12117">
        <v>90278</v>
      </c>
      <c r="M12117" t="s">
        <v>58</v>
      </c>
      <c r="N12117" t="s">
        <v>198</v>
      </c>
      <c r="O12117" t="s">
        <v>24231</v>
      </c>
      <c r="P12117" t="s">
        <v>14403</v>
      </c>
      <c r="Q12117" t="s">
        <v>2</v>
      </c>
      <c r="R12117">
        <v>13</v>
      </c>
      <c r="S12117">
        <v>2</v>
      </c>
      <c r="T12117">
        <v>0.38</v>
      </c>
      <c r="U12117">
        <v>10</v>
      </c>
      <c r="V12117" s="2">
        <v>4</v>
      </c>
      <c r="W12117">
        <v>4.5</v>
      </c>
      <c r="X12117" t="s">
        <v>70</v>
      </c>
      <c r="Y12117">
        <v>2015</v>
      </c>
    </row>
    <row r="12118" spans="1:25">
      <c r="A12118" t="s">
        <v>9383</v>
      </c>
      <c r="B12118" s="1">
        <v>42023</v>
      </c>
      <c r="C12118" s="1">
        <v>42036</v>
      </c>
      <c r="D12118" t="s">
        <v>15022</v>
      </c>
      <c r="E12118" t="s">
        <v>81</v>
      </c>
      <c r="F12118" t="s">
        <v>8689</v>
      </c>
      <c r="G12118" t="s">
        <v>8387</v>
      </c>
      <c r="H12118" t="s">
        <v>54</v>
      </c>
      <c r="I12118" t="s">
        <v>9384</v>
      </c>
      <c r="J12118" t="s">
        <v>4951</v>
      </c>
      <c r="K12118" t="s">
        <v>57</v>
      </c>
      <c r="L12118">
        <v>89031</v>
      </c>
      <c r="M12118" t="s">
        <v>58</v>
      </c>
      <c r="N12118" t="s">
        <v>198</v>
      </c>
      <c r="O12118" t="s">
        <v>24232</v>
      </c>
      <c r="P12118" t="s">
        <v>14403</v>
      </c>
      <c r="Q12118" t="s">
        <v>17</v>
      </c>
      <c r="R12118">
        <v>23</v>
      </c>
      <c r="S12118">
        <v>7</v>
      </c>
      <c r="T12118">
        <v>0.26</v>
      </c>
      <c r="U12118">
        <v>6</v>
      </c>
      <c r="V12118" s="2">
        <v>8</v>
      </c>
      <c r="W12118">
        <v>4.5</v>
      </c>
      <c r="X12118" t="s">
        <v>62</v>
      </c>
      <c r="Y12118">
        <v>2015</v>
      </c>
    </row>
    <row r="12119" spans="1:25">
      <c r="A12119" t="s">
        <v>11047</v>
      </c>
      <c r="B12119" s="1">
        <v>42227</v>
      </c>
      <c r="C12119" s="1">
        <v>42242</v>
      </c>
      <c r="D12119" t="s">
        <v>15022</v>
      </c>
      <c r="E12119" t="s">
        <v>81</v>
      </c>
      <c r="F12119" t="s">
        <v>4490</v>
      </c>
      <c r="G12119" t="s">
        <v>2616</v>
      </c>
      <c r="H12119" t="s">
        <v>84</v>
      </c>
      <c r="I12119" t="s">
        <v>196</v>
      </c>
      <c r="J12119" t="s">
        <v>197</v>
      </c>
      <c r="K12119" t="s">
        <v>57</v>
      </c>
      <c r="L12119">
        <v>90008</v>
      </c>
      <c r="M12119" t="s">
        <v>58</v>
      </c>
      <c r="N12119" t="s">
        <v>198</v>
      </c>
      <c r="O12119" t="s">
        <v>24233</v>
      </c>
      <c r="P12119" t="s">
        <v>14403</v>
      </c>
      <c r="Q12119" t="s">
        <v>21</v>
      </c>
      <c r="R12119">
        <v>24</v>
      </c>
      <c r="S12119">
        <v>5</v>
      </c>
      <c r="T12119">
        <v>0.25</v>
      </c>
      <c r="U12119">
        <v>9</v>
      </c>
      <c r="V12119" s="2">
        <v>6</v>
      </c>
      <c r="W12119">
        <v>2.5</v>
      </c>
      <c r="X12119" t="s">
        <v>70</v>
      </c>
      <c r="Y12119">
        <v>2015</v>
      </c>
    </row>
    <row r="12120" spans="1:25">
      <c r="A12120" t="s">
        <v>5359</v>
      </c>
      <c r="B12120" s="1">
        <v>41995</v>
      </c>
      <c r="C12120" s="1">
        <v>42008</v>
      </c>
      <c r="D12120" t="s">
        <v>15022</v>
      </c>
      <c r="E12120" t="s">
        <v>51</v>
      </c>
      <c r="F12120" t="s">
        <v>5360</v>
      </c>
      <c r="G12120" t="s">
        <v>5361</v>
      </c>
      <c r="H12120" t="s">
        <v>66</v>
      </c>
      <c r="I12120" t="s">
        <v>1119</v>
      </c>
      <c r="J12120" t="s">
        <v>1120</v>
      </c>
      <c r="K12120" t="s">
        <v>57</v>
      </c>
      <c r="L12120">
        <v>19134</v>
      </c>
      <c r="M12120" t="s">
        <v>58</v>
      </c>
      <c r="N12120" t="s">
        <v>119</v>
      </c>
      <c r="O12120" t="s">
        <v>24234</v>
      </c>
      <c r="P12120" t="s">
        <v>14403</v>
      </c>
      <c r="Q12120" t="s">
        <v>19</v>
      </c>
      <c r="R12120">
        <v>30</v>
      </c>
      <c r="S12120">
        <v>3</v>
      </c>
      <c r="T12120">
        <v>0.21</v>
      </c>
      <c r="U12120">
        <v>4</v>
      </c>
      <c r="V12120" s="2">
        <v>9</v>
      </c>
      <c r="W12120">
        <v>4</v>
      </c>
      <c r="X12120" t="s">
        <v>62</v>
      </c>
      <c r="Y12120">
        <v>2014</v>
      </c>
    </row>
    <row r="12121" spans="1:25">
      <c r="A12121" t="s">
        <v>11918</v>
      </c>
      <c r="B12121" s="1">
        <v>42106</v>
      </c>
      <c r="C12121" s="1">
        <v>42119</v>
      </c>
      <c r="D12121" t="s">
        <v>15022</v>
      </c>
      <c r="E12121" t="s">
        <v>114</v>
      </c>
      <c r="F12121" t="s">
        <v>1318</v>
      </c>
      <c r="G12121" t="s">
        <v>1319</v>
      </c>
      <c r="H12121" t="s">
        <v>66</v>
      </c>
      <c r="I12121" t="s">
        <v>1119</v>
      </c>
      <c r="J12121" t="s">
        <v>1120</v>
      </c>
      <c r="K12121" t="s">
        <v>57</v>
      </c>
      <c r="L12121">
        <v>19134</v>
      </c>
      <c r="M12121" t="s">
        <v>58</v>
      </c>
      <c r="N12121" t="s">
        <v>119</v>
      </c>
      <c r="O12121" t="s">
        <v>24235</v>
      </c>
      <c r="P12121" t="s">
        <v>14403</v>
      </c>
      <c r="Q12121" t="s">
        <v>18</v>
      </c>
      <c r="R12121">
        <v>188</v>
      </c>
      <c r="S12121">
        <v>3</v>
      </c>
      <c r="T12121">
        <v>0.11</v>
      </c>
      <c r="U12121">
        <v>40</v>
      </c>
      <c r="V12121" s="2">
        <v>42</v>
      </c>
      <c r="W12121">
        <v>3.5</v>
      </c>
      <c r="X12121" t="s">
        <v>70</v>
      </c>
      <c r="Y12121">
        <v>2015</v>
      </c>
    </row>
    <row r="12122" spans="1:25">
      <c r="A12122" t="s">
        <v>12254</v>
      </c>
      <c r="B12122" s="1">
        <v>42123</v>
      </c>
      <c r="C12122" s="1">
        <v>42134</v>
      </c>
      <c r="D12122" t="s">
        <v>15022</v>
      </c>
      <c r="E12122" t="s">
        <v>51</v>
      </c>
      <c r="F12122" t="s">
        <v>366</v>
      </c>
      <c r="G12122" t="s">
        <v>367</v>
      </c>
      <c r="H12122" t="s">
        <v>66</v>
      </c>
      <c r="I12122" t="s">
        <v>196</v>
      </c>
      <c r="J12122" t="s">
        <v>197</v>
      </c>
      <c r="K12122" t="s">
        <v>57</v>
      </c>
      <c r="L12122">
        <v>90045</v>
      </c>
      <c r="M12122" t="s">
        <v>58</v>
      </c>
      <c r="N12122" t="s">
        <v>198</v>
      </c>
      <c r="O12122" t="s">
        <v>24236</v>
      </c>
      <c r="P12122" t="s">
        <v>14403</v>
      </c>
      <c r="Q12122" t="s">
        <v>22</v>
      </c>
      <c r="R12122">
        <v>105</v>
      </c>
      <c r="S12122">
        <v>9</v>
      </c>
      <c r="T12122">
        <v>0.18</v>
      </c>
      <c r="U12122">
        <v>45</v>
      </c>
      <c r="V12122" s="2">
        <v>37</v>
      </c>
      <c r="W12122">
        <v>4</v>
      </c>
      <c r="X12122" t="s">
        <v>62</v>
      </c>
      <c r="Y12122">
        <v>2015</v>
      </c>
    </row>
    <row r="12123" spans="1:25">
      <c r="A12123" t="s">
        <v>9461</v>
      </c>
      <c r="B12123" s="1">
        <v>42052</v>
      </c>
      <c r="C12123" s="1">
        <v>42067</v>
      </c>
      <c r="D12123" t="s">
        <v>15022</v>
      </c>
      <c r="E12123" t="s">
        <v>114</v>
      </c>
      <c r="F12123" t="s">
        <v>5903</v>
      </c>
      <c r="G12123" t="s">
        <v>5904</v>
      </c>
      <c r="H12123" t="s">
        <v>54</v>
      </c>
      <c r="I12123" t="s">
        <v>20453</v>
      </c>
      <c r="J12123" t="s">
        <v>68</v>
      </c>
      <c r="K12123" t="s">
        <v>57</v>
      </c>
      <c r="L12123">
        <v>79424</v>
      </c>
      <c r="M12123" t="s">
        <v>58</v>
      </c>
      <c r="N12123" t="s">
        <v>59</v>
      </c>
      <c r="O12123" t="s">
        <v>24237</v>
      </c>
      <c r="P12123" t="s">
        <v>14403</v>
      </c>
      <c r="Q12123" t="s">
        <v>2</v>
      </c>
      <c r="R12123">
        <v>26</v>
      </c>
      <c r="S12123">
        <v>2</v>
      </c>
      <c r="T12123">
        <v>0.39</v>
      </c>
      <c r="U12123">
        <v>12</v>
      </c>
      <c r="V12123" s="2">
        <v>9</v>
      </c>
      <c r="W12123">
        <v>4.5</v>
      </c>
      <c r="X12123" t="s">
        <v>70</v>
      </c>
      <c r="Y12123">
        <v>2015</v>
      </c>
    </row>
    <row r="12124" spans="1:25">
      <c r="A12124" t="s">
        <v>24238</v>
      </c>
      <c r="B12124" s="1">
        <v>42067</v>
      </c>
      <c r="C12124" s="1">
        <v>42081</v>
      </c>
      <c r="D12124" t="s">
        <v>15022</v>
      </c>
      <c r="E12124" t="s">
        <v>51</v>
      </c>
      <c r="F12124" t="s">
        <v>7831</v>
      </c>
      <c r="G12124" t="s">
        <v>1168</v>
      </c>
      <c r="H12124" t="s">
        <v>54</v>
      </c>
      <c r="I12124" t="s">
        <v>8187</v>
      </c>
      <c r="J12124" t="s">
        <v>8188</v>
      </c>
      <c r="K12124" t="s">
        <v>1014</v>
      </c>
      <c r="M12124" t="s">
        <v>177</v>
      </c>
      <c r="N12124" t="s">
        <v>177</v>
      </c>
      <c r="O12124" t="s">
        <v>24239</v>
      </c>
      <c r="P12124" t="s">
        <v>14403</v>
      </c>
      <c r="Q12124" t="s">
        <v>21</v>
      </c>
      <c r="R12124">
        <v>12</v>
      </c>
      <c r="S12124">
        <v>2</v>
      </c>
      <c r="T12124">
        <v>0.12</v>
      </c>
      <c r="U12124">
        <v>11</v>
      </c>
      <c r="V12124" s="2">
        <v>6</v>
      </c>
      <c r="W12124">
        <v>2.5</v>
      </c>
      <c r="X12124" t="s">
        <v>62</v>
      </c>
      <c r="Y12124">
        <v>2015</v>
      </c>
    </row>
    <row r="12125" spans="1:25">
      <c r="A12125" t="s">
        <v>11366</v>
      </c>
      <c r="B12125" s="1">
        <v>42189</v>
      </c>
      <c r="C12125" s="1">
        <v>42201</v>
      </c>
      <c r="D12125" t="s">
        <v>15022</v>
      </c>
      <c r="E12125" t="s">
        <v>157</v>
      </c>
      <c r="F12125" t="s">
        <v>4050</v>
      </c>
      <c r="G12125" t="s">
        <v>4051</v>
      </c>
      <c r="H12125" t="s">
        <v>54</v>
      </c>
      <c r="I12125" t="s">
        <v>151</v>
      </c>
      <c r="J12125" t="s">
        <v>152</v>
      </c>
      <c r="K12125" t="s">
        <v>153</v>
      </c>
      <c r="M12125" t="s">
        <v>154</v>
      </c>
      <c r="N12125" t="s">
        <v>154</v>
      </c>
      <c r="O12125" t="s">
        <v>24240</v>
      </c>
      <c r="P12125" t="s">
        <v>14403</v>
      </c>
      <c r="Q12125" t="s">
        <v>15</v>
      </c>
      <c r="R12125">
        <v>164</v>
      </c>
      <c r="S12125">
        <v>1</v>
      </c>
      <c r="T12125">
        <v>0.13</v>
      </c>
      <c r="U12125">
        <v>16</v>
      </c>
      <c r="V12125" s="2">
        <v>46</v>
      </c>
      <c r="W12125">
        <v>4.5</v>
      </c>
      <c r="X12125" t="s">
        <v>70</v>
      </c>
      <c r="Y12125">
        <v>2015</v>
      </c>
    </row>
    <row r="12126" spans="1:25">
      <c r="A12126" t="s">
        <v>24241</v>
      </c>
      <c r="B12126" s="1">
        <v>42204</v>
      </c>
      <c r="C12126" s="1">
        <v>42217</v>
      </c>
      <c r="D12126" t="s">
        <v>15022</v>
      </c>
      <c r="E12126" t="s">
        <v>51</v>
      </c>
      <c r="F12126" t="s">
        <v>7391</v>
      </c>
      <c r="G12126" t="s">
        <v>2218</v>
      </c>
      <c r="H12126" t="s">
        <v>66</v>
      </c>
      <c r="I12126" t="s">
        <v>2242</v>
      </c>
      <c r="J12126" t="s">
        <v>2242</v>
      </c>
      <c r="K12126" t="s">
        <v>874</v>
      </c>
      <c r="M12126" t="s">
        <v>177</v>
      </c>
      <c r="N12126" t="s">
        <v>177</v>
      </c>
      <c r="O12126" t="s">
        <v>24242</v>
      </c>
      <c r="P12126" t="s">
        <v>14403</v>
      </c>
      <c r="Q12126" t="s">
        <v>20</v>
      </c>
      <c r="R12126">
        <v>26</v>
      </c>
      <c r="S12126">
        <v>2</v>
      </c>
      <c r="T12126">
        <v>0.35</v>
      </c>
      <c r="U12126">
        <v>5</v>
      </c>
      <c r="V12126" s="2">
        <v>6</v>
      </c>
      <c r="W12126">
        <v>4.5</v>
      </c>
      <c r="X12126" t="s">
        <v>62</v>
      </c>
      <c r="Y12126">
        <v>2015</v>
      </c>
    </row>
    <row r="12127" spans="1:25">
      <c r="A12127" t="s">
        <v>24243</v>
      </c>
      <c r="B12127" s="1">
        <v>42026</v>
      </c>
      <c r="C12127" s="1">
        <v>42039</v>
      </c>
      <c r="D12127" t="s">
        <v>15022</v>
      </c>
      <c r="E12127" t="s">
        <v>81</v>
      </c>
      <c r="F12127" t="s">
        <v>4739</v>
      </c>
      <c r="G12127" t="s">
        <v>3809</v>
      </c>
      <c r="H12127" t="s">
        <v>66</v>
      </c>
      <c r="I12127" t="s">
        <v>632</v>
      </c>
      <c r="J12127" t="s">
        <v>633</v>
      </c>
      <c r="K12127" t="s">
        <v>634</v>
      </c>
      <c r="M12127" t="s">
        <v>177</v>
      </c>
      <c r="N12127" t="s">
        <v>177</v>
      </c>
      <c r="O12127" t="s">
        <v>24244</v>
      </c>
      <c r="P12127" t="s">
        <v>14403</v>
      </c>
      <c r="Q12127" t="s">
        <v>22</v>
      </c>
      <c r="R12127">
        <v>126</v>
      </c>
      <c r="S12127">
        <v>1</v>
      </c>
      <c r="T12127">
        <v>0.16</v>
      </c>
      <c r="U12127">
        <v>14</v>
      </c>
      <c r="V12127" s="2">
        <v>20</v>
      </c>
      <c r="W12127">
        <v>4</v>
      </c>
      <c r="X12127" t="s">
        <v>70</v>
      </c>
      <c r="Y12127">
        <v>2015</v>
      </c>
    </row>
    <row r="12128" spans="1:25">
      <c r="A12128" t="s">
        <v>24245</v>
      </c>
      <c r="B12128" s="1">
        <v>41940</v>
      </c>
      <c r="C12128" s="1">
        <v>41953</v>
      </c>
      <c r="D12128" t="s">
        <v>15022</v>
      </c>
      <c r="E12128" t="s">
        <v>51</v>
      </c>
      <c r="F12128" t="s">
        <v>11723</v>
      </c>
      <c r="G12128" t="s">
        <v>6748</v>
      </c>
      <c r="H12128" t="s">
        <v>84</v>
      </c>
      <c r="I12128" t="s">
        <v>2533</v>
      </c>
      <c r="J12128" t="s">
        <v>2534</v>
      </c>
      <c r="K12128" t="s">
        <v>357</v>
      </c>
      <c r="M12128" t="s">
        <v>154</v>
      </c>
      <c r="N12128" t="s">
        <v>154</v>
      </c>
      <c r="O12128" t="s">
        <v>24246</v>
      </c>
      <c r="P12128" t="s">
        <v>14403</v>
      </c>
      <c r="Q12128" t="s">
        <v>18</v>
      </c>
      <c r="R12128">
        <v>125</v>
      </c>
      <c r="S12128">
        <v>4</v>
      </c>
      <c r="T12128">
        <v>0.2</v>
      </c>
      <c r="U12128">
        <v>22</v>
      </c>
      <c r="V12128" s="2">
        <v>48</v>
      </c>
      <c r="W12128">
        <v>3.5</v>
      </c>
      <c r="X12128" t="s">
        <v>62</v>
      </c>
      <c r="Y12128">
        <v>2014</v>
      </c>
    </row>
    <row r="12129" spans="1:25">
      <c r="A12129" t="s">
        <v>24247</v>
      </c>
      <c r="B12129" s="1">
        <v>42026</v>
      </c>
      <c r="C12129" s="1">
        <v>42039</v>
      </c>
      <c r="D12129" t="s">
        <v>15022</v>
      </c>
      <c r="E12129" t="s">
        <v>81</v>
      </c>
      <c r="F12129" t="s">
        <v>15659</v>
      </c>
      <c r="G12129" t="s">
        <v>1837</v>
      </c>
      <c r="H12129" t="s">
        <v>66</v>
      </c>
      <c r="I12129" t="s">
        <v>15660</v>
      </c>
      <c r="J12129" t="s">
        <v>15660</v>
      </c>
      <c r="K12129" t="s">
        <v>250</v>
      </c>
      <c r="M12129" t="s">
        <v>154</v>
      </c>
      <c r="N12129" t="s">
        <v>154</v>
      </c>
      <c r="O12129" t="s">
        <v>24248</v>
      </c>
      <c r="P12129" t="s">
        <v>14403</v>
      </c>
      <c r="Q12129" t="s">
        <v>22</v>
      </c>
      <c r="R12129">
        <v>144</v>
      </c>
      <c r="S12129">
        <v>4</v>
      </c>
      <c r="T12129">
        <v>0.33</v>
      </c>
      <c r="U12129">
        <v>20</v>
      </c>
      <c r="V12129" s="2">
        <v>20</v>
      </c>
      <c r="W12129">
        <v>4</v>
      </c>
      <c r="X12129" t="s">
        <v>70</v>
      </c>
      <c r="Y12129">
        <v>2015</v>
      </c>
    </row>
    <row r="12130" spans="1:25">
      <c r="A12130" t="s">
        <v>24249</v>
      </c>
      <c r="B12130" s="1">
        <v>42226</v>
      </c>
      <c r="C12130" s="1">
        <v>42237</v>
      </c>
      <c r="D12130" t="s">
        <v>15022</v>
      </c>
      <c r="E12130" t="s">
        <v>51</v>
      </c>
      <c r="F12130" t="s">
        <v>15235</v>
      </c>
      <c r="G12130" t="s">
        <v>3012</v>
      </c>
      <c r="H12130" t="s">
        <v>84</v>
      </c>
      <c r="I12130" t="s">
        <v>15584</v>
      </c>
      <c r="J12130" t="s">
        <v>9511</v>
      </c>
      <c r="K12130" t="s">
        <v>336</v>
      </c>
      <c r="M12130" t="s">
        <v>154</v>
      </c>
      <c r="N12130" t="s">
        <v>154</v>
      </c>
      <c r="O12130" t="s">
        <v>24250</v>
      </c>
      <c r="P12130" t="s">
        <v>14403</v>
      </c>
      <c r="Q12130" t="s">
        <v>22</v>
      </c>
      <c r="R12130">
        <v>156</v>
      </c>
      <c r="S12130">
        <v>4</v>
      </c>
      <c r="T12130">
        <v>0.21</v>
      </c>
      <c r="U12130">
        <v>44</v>
      </c>
      <c r="V12130" s="2">
        <v>25</v>
      </c>
      <c r="W12130">
        <v>4</v>
      </c>
      <c r="X12130" t="s">
        <v>62</v>
      </c>
      <c r="Y12130">
        <v>2015</v>
      </c>
    </row>
    <row r="12131" spans="1:25">
      <c r="A12131" t="s">
        <v>24251</v>
      </c>
      <c r="B12131" s="1">
        <v>42191</v>
      </c>
      <c r="C12131" s="1">
        <v>42206</v>
      </c>
      <c r="D12131" t="s">
        <v>15022</v>
      </c>
      <c r="E12131" t="s">
        <v>81</v>
      </c>
      <c r="F12131" t="s">
        <v>5915</v>
      </c>
      <c r="G12131" t="s">
        <v>2258</v>
      </c>
      <c r="H12131" t="s">
        <v>54</v>
      </c>
      <c r="I12131" t="s">
        <v>6707</v>
      </c>
      <c r="J12131" t="s">
        <v>6708</v>
      </c>
      <c r="K12131" t="s">
        <v>6362</v>
      </c>
      <c r="M12131" t="s">
        <v>177</v>
      </c>
      <c r="N12131" t="s">
        <v>177</v>
      </c>
      <c r="O12131" t="s">
        <v>24252</v>
      </c>
      <c r="P12131" t="s">
        <v>14403</v>
      </c>
      <c r="Q12131" t="s">
        <v>17</v>
      </c>
      <c r="R12131">
        <v>12</v>
      </c>
      <c r="S12131">
        <v>2</v>
      </c>
      <c r="T12131">
        <v>0.21</v>
      </c>
      <c r="U12131">
        <v>2</v>
      </c>
      <c r="V12131" s="2">
        <v>6</v>
      </c>
      <c r="W12131">
        <v>4.5</v>
      </c>
      <c r="X12131" t="s">
        <v>70</v>
      </c>
      <c r="Y12131">
        <v>2015</v>
      </c>
    </row>
    <row r="12132" spans="1:25">
      <c r="A12132" t="s">
        <v>1924</v>
      </c>
      <c r="B12132" s="1">
        <v>41973</v>
      </c>
      <c r="C12132" s="1">
        <v>41984</v>
      </c>
      <c r="D12132" t="s">
        <v>15022</v>
      </c>
      <c r="E12132" t="s">
        <v>81</v>
      </c>
      <c r="F12132" t="s">
        <v>1925</v>
      </c>
      <c r="G12132" t="s">
        <v>1926</v>
      </c>
      <c r="H12132" t="s">
        <v>84</v>
      </c>
      <c r="I12132" t="s">
        <v>1927</v>
      </c>
      <c r="J12132" t="s">
        <v>1369</v>
      </c>
      <c r="K12132" t="s">
        <v>329</v>
      </c>
      <c r="M12132" t="s">
        <v>177</v>
      </c>
      <c r="N12132" t="s">
        <v>177</v>
      </c>
      <c r="O12132" t="s">
        <v>24253</v>
      </c>
      <c r="P12132" t="s">
        <v>14403</v>
      </c>
      <c r="Q12132" t="s">
        <v>21</v>
      </c>
      <c r="R12132">
        <v>19</v>
      </c>
      <c r="S12132">
        <v>2</v>
      </c>
      <c r="T12132">
        <v>0.25</v>
      </c>
      <c r="U12132">
        <v>11</v>
      </c>
      <c r="V12132" s="2">
        <v>6</v>
      </c>
      <c r="W12132">
        <v>2.5</v>
      </c>
      <c r="X12132" t="s">
        <v>62</v>
      </c>
      <c r="Y12132">
        <v>2014</v>
      </c>
    </row>
    <row r="12133" spans="1:25">
      <c r="A12133" t="s">
        <v>24254</v>
      </c>
      <c r="B12133" s="1">
        <v>42209</v>
      </c>
      <c r="C12133" s="1">
        <v>42221</v>
      </c>
      <c r="D12133" t="s">
        <v>15022</v>
      </c>
      <c r="E12133" t="s">
        <v>51</v>
      </c>
      <c r="F12133" t="s">
        <v>7284</v>
      </c>
      <c r="G12133" t="s">
        <v>858</v>
      </c>
      <c r="H12133" t="s">
        <v>54</v>
      </c>
      <c r="I12133" t="s">
        <v>1332</v>
      </c>
      <c r="J12133" t="s">
        <v>1332</v>
      </c>
      <c r="K12133" t="s">
        <v>762</v>
      </c>
      <c r="M12133" t="s">
        <v>177</v>
      </c>
      <c r="N12133" t="s">
        <v>177</v>
      </c>
      <c r="O12133" t="s">
        <v>24255</v>
      </c>
      <c r="P12133" t="s">
        <v>14403</v>
      </c>
      <c r="Q12133" t="s">
        <v>22</v>
      </c>
      <c r="R12133">
        <v>133</v>
      </c>
      <c r="S12133">
        <v>1</v>
      </c>
      <c r="T12133">
        <v>0.13</v>
      </c>
      <c r="U12133">
        <v>43</v>
      </c>
      <c r="V12133" s="2">
        <v>39</v>
      </c>
      <c r="W12133">
        <v>4</v>
      </c>
      <c r="X12133" t="s">
        <v>70</v>
      </c>
      <c r="Y12133">
        <v>2015</v>
      </c>
    </row>
    <row r="12134" spans="1:25">
      <c r="A12134" t="s">
        <v>19328</v>
      </c>
      <c r="B12134" s="1">
        <v>41953</v>
      </c>
      <c r="C12134" s="1">
        <v>41965</v>
      </c>
      <c r="D12134" t="s">
        <v>15022</v>
      </c>
      <c r="E12134" t="s">
        <v>51</v>
      </c>
      <c r="F12134" t="s">
        <v>2984</v>
      </c>
      <c r="G12134" t="s">
        <v>2439</v>
      </c>
      <c r="H12134" t="s">
        <v>84</v>
      </c>
      <c r="I12134" t="s">
        <v>3221</v>
      </c>
      <c r="J12134" t="s">
        <v>3222</v>
      </c>
      <c r="K12134" t="s">
        <v>3223</v>
      </c>
      <c r="M12134" t="s">
        <v>154</v>
      </c>
      <c r="N12134" t="s">
        <v>154</v>
      </c>
      <c r="O12134" t="s">
        <v>24256</v>
      </c>
      <c r="P12134" t="s">
        <v>14403</v>
      </c>
      <c r="Q12134" t="s">
        <v>19</v>
      </c>
      <c r="R12134">
        <v>14</v>
      </c>
      <c r="S12134">
        <v>1</v>
      </c>
      <c r="T12134">
        <v>0.21</v>
      </c>
      <c r="U12134">
        <v>5</v>
      </c>
      <c r="V12134" s="2">
        <v>9</v>
      </c>
      <c r="W12134">
        <v>4</v>
      </c>
      <c r="X12134" t="s">
        <v>62</v>
      </c>
      <c r="Y12134">
        <v>2014</v>
      </c>
    </row>
    <row r="12135" spans="1:25">
      <c r="A12135" t="s">
        <v>10540</v>
      </c>
      <c r="B12135" s="1">
        <v>42052</v>
      </c>
      <c r="C12135" s="1">
        <v>42067</v>
      </c>
      <c r="D12135" t="s">
        <v>15022</v>
      </c>
      <c r="E12135" t="s">
        <v>51</v>
      </c>
      <c r="F12135" t="s">
        <v>2542</v>
      </c>
      <c r="G12135" t="s">
        <v>2543</v>
      </c>
      <c r="H12135" t="s">
        <v>66</v>
      </c>
      <c r="I12135" t="s">
        <v>124</v>
      </c>
      <c r="J12135" t="s">
        <v>125</v>
      </c>
      <c r="K12135" t="s">
        <v>98</v>
      </c>
      <c r="M12135" t="s">
        <v>76</v>
      </c>
      <c r="N12135" t="s">
        <v>91</v>
      </c>
      <c r="O12135" t="s">
        <v>24257</v>
      </c>
      <c r="P12135" t="s">
        <v>14403</v>
      </c>
      <c r="Q12135" t="s">
        <v>2</v>
      </c>
      <c r="R12135">
        <v>29</v>
      </c>
      <c r="S12135">
        <v>1</v>
      </c>
      <c r="T12135">
        <v>0.3</v>
      </c>
      <c r="U12135">
        <v>7</v>
      </c>
      <c r="V12135" s="2">
        <v>4</v>
      </c>
      <c r="W12135">
        <v>4.5</v>
      </c>
      <c r="X12135" t="s">
        <v>70</v>
      </c>
      <c r="Y12135">
        <v>2015</v>
      </c>
    </row>
    <row r="12136" spans="1:25">
      <c r="A12136" t="s">
        <v>24258</v>
      </c>
      <c r="B12136" s="1">
        <v>42208</v>
      </c>
      <c r="C12136" s="1">
        <v>42219</v>
      </c>
      <c r="D12136" t="s">
        <v>15022</v>
      </c>
      <c r="E12136" t="s">
        <v>51</v>
      </c>
      <c r="F12136" t="s">
        <v>785</v>
      </c>
      <c r="G12136" t="s">
        <v>786</v>
      </c>
      <c r="H12136" t="s">
        <v>54</v>
      </c>
      <c r="I12136" t="s">
        <v>938</v>
      </c>
      <c r="J12136" t="s">
        <v>939</v>
      </c>
      <c r="K12136" t="s">
        <v>90</v>
      </c>
      <c r="M12136" t="s">
        <v>76</v>
      </c>
      <c r="N12136" t="s">
        <v>91</v>
      </c>
      <c r="O12136" t="s">
        <v>24259</v>
      </c>
      <c r="P12136" t="s">
        <v>14403</v>
      </c>
      <c r="Q12136" t="s">
        <v>19</v>
      </c>
      <c r="R12136">
        <v>22</v>
      </c>
      <c r="S12136">
        <v>3</v>
      </c>
      <c r="T12136">
        <v>0.1</v>
      </c>
      <c r="U12136">
        <v>12</v>
      </c>
      <c r="V12136" s="2">
        <v>8</v>
      </c>
      <c r="W12136">
        <v>4</v>
      </c>
      <c r="X12136" t="s">
        <v>62</v>
      </c>
      <c r="Y12136">
        <v>2015</v>
      </c>
    </row>
    <row r="12137" spans="1:25">
      <c r="A12137" t="s">
        <v>24260</v>
      </c>
      <c r="B12137" s="1">
        <v>42041</v>
      </c>
      <c r="C12137" s="1">
        <v>42055</v>
      </c>
      <c r="D12137" t="s">
        <v>15022</v>
      </c>
      <c r="E12137" t="s">
        <v>51</v>
      </c>
      <c r="F12137" t="s">
        <v>6450</v>
      </c>
      <c r="G12137" t="s">
        <v>780</v>
      </c>
      <c r="H12137" t="s">
        <v>66</v>
      </c>
      <c r="I12137" t="s">
        <v>89</v>
      </c>
      <c r="J12137" t="s">
        <v>89</v>
      </c>
      <c r="K12137" t="s">
        <v>90</v>
      </c>
      <c r="M12137" t="s">
        <v>76</v>
      </c>
      <c r="N12137" t="s">
        <v>91</v>
      </c>
      <c r="O12137" t="s">
        <v>24261</v>
      </c>
      <c r="P12137" t="s">
        <v>14403</v>
      </c>
      <c r="Q12137" t="s">
        <v>2</v>
      </c>
      <c r="R12137">
        <v>14</v>
      </c>
      <c r="S12137">
        <v>6</v>
      </c>
      <c r="T12137">
        <v>0.12</v>
      </c>
      <c r="U12137">
        <v>12</v>
      </c>
      <c r="V12137" s="2">
        <v>5</v>
      </c>
      <c r="W12137">
        <v>4.5</v>
      </c>
      <c r="X12137" t="s">
        <v>70</v>
      </c>
      <c r="Y12137">
        <v>2015</v>
      </c>
    </row>
    <row r="12138" spans="1:25">
      <c r="A12138" t="s">
        <v>24262</v>
      </c>
      <c r="B12138" s="1">
        <v>42057</v>
      </c>
      <c r="C12138" s="1">
        <v>42072</v>
      </c>
      <c r="D12138" t="s">
        <v>15022</v>
      </c>
      <c r="E12138" t="s">
        <v>51</v>
      </c>
      <c r="F12138" t="s">
        <v>5072</v>
      </c>
      <c r="G12138" t="s">
        <v>5073</v>
      </c>
      <c r="H12138" t="s">
        <v>66</v>
      </c>
      <c r="I12138" t="s">
        <v>3579</v>
      </c>
      <c r="J12138" t="s">
        <v>843</v>
      </c>
      <c r="K12138" t="s">
        <v>295</v>
      </c>
      <c r="M12138" t="s">
        <v>76</v>
      </c>
      <c r="N12138" t="s">
        <v>77</v>
      </c>
      <c r="O12138" t="s">
        <v>24263</v>
      </c>
      <c r="P12138" t="s">
        <v>14403</v>
      </c>
      <c r="Q12138" t="s">
        <v>20</v>
      </c>
      <c r="R12138">
        <v>27</v>
      </c>
      <c r="S12138">
        <v>1</v>
      </c>
      <c r="T12138">
        <v>0.17</v>
      </c>
      <c r="U12138">
        <v>8</v>
      </c>
      <c r="V12138" s="2">
        <v>6</v>
      </c>
      <c r="W12138">
        <v>4.5</v>
      </c>
      <c r="X12138" t="s">
        <v>62</v>
      </c>
      <c r="Y12138">
        <v>2015</v>
      </c>
    </row>
    <row r="12139" spans="1:25">
      <c r="A12139" t="s">
        <v>24264</v>
      </c>
      <c r="B12139" s="1">
        <v>42105</v>
      </c>
      <c r="C12139" s="1">
        <v>42115</v>
      </c>
      <c r="D12139" t="s">
        <v>15022</v>
      </c>
      <c r="E12139" t="s">
        <v>51</v>
      </c>
      <c r="F12139" t="s">
        <v>3318</v>
      </c>
      <c r="G12139" t="s">
        <v>3319</v>
      </c>
      <c r="H12139" t="s">
        <v>84</v>
      </c>
      <c r="I12139" t="s">
        <v>311</v>
      </c>
      <c r="J12139" t="s">
        <v>312</v>
      </c>
      <c r="K12139" t="s">
        <v>295</v>
      </c>
      <c r="M12139" t="s">
        <v>76</v>
      </c>
      <c r="N12139" t="s">
        <v>77</v>
      </c>
      <c r="O12139" t="s">
        <v>24265</v>
      </c>
      <c r="P12139" t="s">
        <v>14403</v>
      </c>
      <c r="Q12139" t="s">
        <v>21</v>
      </c>
      <c r="R12139">
        <v>14</v>
      </c>
      <c r="S12139">
        <v>1</v>
      </c>
      <c r="T12139">
        <v>0.23</v>
      </c>
      <c r="U12139">
        <v>8</v>
      </c>
      <c r="V12139" s="2">
        <v>6</v>
      </c>
      <c r="W12139">
        <v>2.5</v>
      </c>
      <c r="X12139" t="s">
        <v>70</v>
      </c>
      <c r="Y12139">
        <v>2015</v>
      </c>
    </row>
    <row r="12140" spans="1:25">
      <c r="A12140" t="s">
        <v>24266</v>
      </c>
      <c r="B12140" s="1">
        <v>42098</v>
      </c>
      <c r="C12140" s="1">
        <v>42110</v>
      </c>
      <c r="D12140" t="s">
        <v>15022</v>
      </c>
      <c r="E12140" t="s">
        <v>81</v>
      </c>
      <c r="F12140" t="s">
        <v>2035</v>
      </c>
      <c r="G12140" t="s">
        <v>2036</v>
      </c>
      <c r="H12140" t="s">
        <v>54</v>
      </c>
      <c r="I12140" t="s">
        <v>351</v>
      </c>
      <c r="J12140" t="s">
        <v>342</v>
      </c>
      <c r="K12140" t="s">
        <v>295</v>
      </c>
      <c r="M12140" t="s">
        <v>76</v>
      </c>
      <c r="N12140" t="s">
        <v>77</v>
      </c>
      <c r="O12140" t="s">
        <v>24267</v>
      </c>
      <c r="P12140" t="s">
        <v>14403</v>
      </c>
      <c r="Q12140" t="s">
        <v>20</v>
      </c>
      <c r="R12140">
        <v>11</v>
      </c>
      <c r="S12140">
        <v>1</v>
      </c>
      <c r="T12140">
        <v>0.4</v>
      </c>
      <c r="U12140">
        <v>12</v>
      </c>
      <c r="V12140" s="2">
        <v>9</v>
      </c>
      <c r="W12140">
        <v>4.5</v>
      </c>
      <c r="X12140" t="s">
        <v>62</v>
      </c>
      <c r="Y12140">
        <v>2015</v>
      </c>
    </row>
    <row r="12141" spans="1:25">
      <c r="A12141" t="s">
        <v>24268</v>
      </c>
      <c r="B12141" s="1">
        <v>42021</v>
      </c>
      <c r="C12141" s="1">
        <v>42033</v>
      </c>
      <c r="D12141" t="s">
        <v>15022</v>
      </c>
      <c r="E12141" t="s">
        <v>81</v>
      </c>
      <c r="F12141" t="s">
        <v>1790</v>
      </c>
      <c r="G12141" t="s">
        <v>1791</v>
      </c>
      <c r="H12141" t="s">
        <v>84</v>
      </c>
      <c r="I12141" t="s">
        <v>389</v>
      </c>
      <c r="J12141" t="s">
        <v>210</v>
      </c>
      <c r="K12141" t="s">
        <v>211</v>
      </c>
      <c r="M12141" t="s">
        <v>76</v>
      </c>
      <c r="N12141" t="s">
        <v>91</v>
      </c>
      <c r="O12141" t="s">
        <v>24269</v>
      </c>
      <c r="P12141" t="s">
        <v>14403</v>
      </c>
      <c r="Q12141" t="s">
        <v>19</v>
      </c>
      <c r="R12141">
        <v>15</v>
      </c>
      <c r="S12141">
        <v>3</v>
      </c>
      <c r="T12141">
        <v>0.19</v>
      </c>
      <c r="U12141">
        <v>11</v>
      </c>
      <c r="V12141" s="2">
        <v>4</v>
      </c>
      <c r="W12141">
        <v>4</v>
      </c>
      <c r="X12141" t="s">
        <v>70</v>
      </c>
      <c r="Y12141">
        <v>2015</v>
      </c>
    </row>
    <row r="12142" spans="1:25">
      <c r="A12142" t="s">
        <v>24270</v>
      </c>
      <c r="B12142" s="1">
        <v>42228</v>
      </c>
      <c r="C12142" s="1">
        <v>42239</v>
      </c>
      <c r="D12142" t="s">
        <v>15022</v>
      </c>
      <c r="E12142" t="s">
        <v>51</v>
      </c>
      <c r="F12142" t="s">
        <v>5670</v>
      </c>
      <c r="G12142" t="s">
        <v>5671</v>
      </c>
      <c r="H12142" t="s">
        <v>66</v>
      </c>
      <c r="I12142" t="s">
        <v>351</v>
      </c>
      <c r="J12142" t="s">
        <v>342</v>
      </c>
      <c r="K12142" t="s">
        <v>295</v>
      </c>
      <c r="M12142" t="s">
        <v>76</v>
      </c>
      <c r="N12142" t="s">
        <v>77</v>
      </c>
      <c r="O12142" t="s">
        <v>24271</v>
      </c>
      <c r="P12142" t="s">
        <v>14403</v>
      </c>
      <c r="Q12142" t="s">
        <v>21</v>
      </c>
      <c r="R12142">
        <v>13</v>
      </c>
      <c r="S12142">
        <v>2</v>
      </c>
      <c r="T12142">
        <v>0.3</v>
      </c>
      <c r="U12142">
        <v>2</v>
      </c>
      <c r="V12142" s="2">
        <v>5</v>
      </c>
      <c r="W12142">
        <v>2.5</v>
      </c>
      <c r="X12142" t="s">
        <v>62</v>
      </c>
      <c r="Y12142">
        <v>2015</v>
      </c>
    </row>
    <row r="12143" spans="1:25">
      <c r="A12143" t="s">
        <v>12508</v>
      </c>
      <c r="B12143" s="1">
        <v>42010</v>
      </c>
      <c r="C12143" s="1">
        <v>42020</v>
      </c>
      <c r="D12143" t="s">
        <v>15022</v>
      </c>
      <c r="E12143" t="s">
        <v>51</v>
      </c>
      <c r="F12143" t="s">
        <v>1159</v>
      </c>
      <c r="G12143" t="s">
        <v>1160</v>
      </c>
      <c r="H12143" t="s">
        <v>66</v>
      </c>
      <c r="I12143" t="s">
        <v>3444</v>
      </c>
      <c r="J12143" t="s">
        <v>400</v>
      </c>
      <c r="K12143" t="s">
        <v>145</v>
      </c>
      <c r="M12143" t="s">
        <v>76</v>
      </c>
      <c r="N12143" t="s">
        <v>146</v>
      </c>
      <c r="O12143" t="s">
        <v>24272</v>
      </c>
      <c r="P12143" t="s">
        <v>14403</v>
      </c>
      <c r="Q12143" t="s">
        <v>21</v>
      </c>
      <c r="R12143">
        <v>15</v>
      </c>
      <c r="S12143">
        <v>3</v>
      </c>
      <c r="T12143">
        <v>0.13</v>
      </c>
      <c r="U12143">
        <v>9</v>
      </c>
      <c r="V12143" s="2">
        <v>8</v>
      </c>
      <c r="W12143">
        <v>2.5</v>
      </c>
      <c r="X12143" t="s">
        <v>70</v>
      </c>
      <c r="Y12143">
        <v>2015</v>
      </c>
    </row>
    <row r="12144" spans="1:25">
      <c r="A12144" t="s">
        <v>24273</v>
      </c>
      <c r="B12144" s="1">
        <v>42149</v>
      </c>
      <c r="C12144" s="1">
        <v>42162</v>
      </c>
      <c r="D12144" t="s">
        <v>15022</v>
      </c>
      <c r="E12144" t="s">
        <v>51</v>
      </c>
      <c r="F12144" t="s">
        <v>4225</v>
      </c>
      <c r="G12144" t="s">
        <v>4226</v>
      </c>
      <c r="H12144" t="s">
        <v>54</v>
      </c>
      <c r="I12144" t="s">
        <v>389</v>
      </c>
      <c r="J12144" t="s">
        <v>210</v>
      </c>
      <c r="K12144" t="s">
        <v>211</v>
      </c>
      <c r="M12144" t="s">
        <v>76</v>
      </c>
      <c r="N12144" t="s">
        <v>91</v>
      </c>
      <c r="O12144" t="s">
        <v>24274</v>
      </c>
      <c r="P12144" t="s">
        <v>14403</v>
      </c>
      <c r="Q12144" t="s">
        <v>17</v>
      </c>
      <c r="R12144">
        <v>24</v>
      </c>
      <c r="S12144">
        <v>2</v>
      </c>
      <c r="T12144">
        <v>0.13</v>
      </c>
      <c r="U12144">
        <v>3</v>
      </c>
      <c r="V12144" s="2">
        <v>4</v>
      </c>
      <c r="W12144">
        <v>4.5</v>
      </c>
      <c r="X12144" t="s">
        <v>62</v>
      </c>
      <c r="Y12144">
        <v>2015</v>
      </c>
    </row>
    <row r="12145" spans="1:25">
      <c r="A12145" t="s">
        <v>24275</v>
      </c>
      <c r="B12145" s="1">
        <v>41980</v>
      </c>
      <c r="C12145" s="1">
        <v>41990</v>
      </c>
      <c r="D12145" t="s">
        <v>15022</v>
      </c>
      <c r="E12145" t="s">
        <v>51</v>
      </c>
      <c r="F12145" t="s">
        <v>8261</v>
      </c>
      <c r="G12145" t="s">
        <v>8262</v>
      </c>
      <c r="H12145" t="s">
        <v>54</v>
      </c>
      <c r="I12145" t="s">
        <v>190</v>
      </c>
      <c r="J12145" t="s">
        <v>191</v>
      </c>
      <c r="K12145" t="s">
        <v>75</v>
      </c>
      <c r="M12145" t="s">
        <v>76</v>
      </c>
      <c r="N12145" t="s">
        <v>77</v>
      </c>
      <c r="O12145" t="s">
        <v>24276</v>
      </c>
      <c r="P12145" t="s">
        <v>14403</v>
      </c>
      <c r="Q12145" t="s">
        <v>18</v>
      </c>
      <c r="R12145">
        <v>165</v>
      </c>
      <c r="S12145">
        <v>2</v>
      </c>
      <c r="T12145">
        <v>0.32</v>
      </c>
      <c r="U12145">
        <v>42</v>
      </c>
      <c r="V12145" s="2">
        <v>31</v>
      </c>
      <c r="W12145">
        <v>3.5</v>
      </c>
      <c r="X12145" t="s">
        <v>70</v>
      </c>
      <c r="Y12145">
        <v>2014</v>
      </c>
    </row>
    <row r="12146" spans="1:25">
      <c r="A12146" t="s">
        <v>24277</v>
      </c>
      <c r="B12146" s="1">
        <v>41936</v>
      </c>
      <c r="C12146" s="1">
        <v>41948</v>
      </c>
      <c r="D12146" t="s">
        <v>15022</v>
      </c>
      <c r="E12146" t="s">
        <v>81</v>
      </c>
      <c r="F12146" t="s">
        <v>5783</v>
      </c>
      <c r="G12146" t="s">
        <v>5007</v>
      </c>
      <c r="H12146" t="s">
        <v>54</v>
      </c>
      <c r="I12146" t="s">
        <v>2561</v>
      </c>
      <c r="J12146" t="s">
        <v>312</v>
      </c>
      <c r="K12146" t="s">
        <v>295</v>
      </c>
      <c r="M12146" t="s">
        <v>76</v>
      </c>
      <c r="N12146" t="s">
        <v>77</v>
      </c>
      <c r="O12146" t="s">
        <v>24278</v>
      </c>
      <c r="P12146" t="s">
        <v>14403</v>
      </c>
      <c r="Q12146" t="s">
        <v>22</v>
      </c>
      <c r="R12146">
        <v>191</v>
      </c>
      <c r="S12146">
        <v>1</v>
      </c>
      <c r="T12146">
        <v>0.13</v>
      </c>
      <c r="U12146">
        <v>34</v>
      </c>
      <c r="V12146" s="2">
        <v>49</v>
      </c>
      <c r="W12146">
        <v>4</v>
      </c>
      <c r="X12146" t="s">
        <v>62</v>
      </c>
      <c r="Y12146">
        <v>2014</v>
      </c>
    </row>
    <row r="12147" spans="1:25">
      <c r="A12147" t="s">
        <v>24279</v>
      </c>
      <c r="B12147" s="1">
        <v>42141</v>
      </c>
      <c r="C12147" s="1">
        <v>42155</v>
      </c>
      <c r="D12147" t="s">
        <v>15022</v>
      </c>
      <c r="E12147" t="s">
        <v>51</v>
      </c>
      <c r="F12147" t="s">
        <v>4906</v>
      </c>
      <c r="G12147" t="s">
        <v>1897</v>
      </c>
      <c r="H12147" t="s">
        <v>66</v>
      </c>
      <c r="I12147" t="s">
        <v>341</v>
      </c>
      <c r="J12147" t="s">
        <v>342</v>
      </c>
      <c r="K12147" t="s">
        <v>295</v>
      </c>
      <c r="M12147" t="s">
        <v>76</v>
      </c>
      <c r="N12147" t="s">
        <v>77</v>
      </c>
      <c r="O12147" t="s">
        <v>24280</v>
      </c>
      <c r="P12147" t="s">
        <v>14403</v>
      </c>
      <c r="Q12147" t="s">
        <v>22</v>
      </c>
      <c r="R12147">
        <v>103</v>
      </c>
      <c r="S12147">
        <v>2</v>
      </c>
      <c r="T12147">
        <v>0.26</v>
      </c>
      <c r="U12147">
        <v>48</v>
      </c>
      <c r="V12147" s="2">
        <v>49</v>
      </c>
      <c r="W12147">
        <v>4</v>
      </c>
      <c r="X12147" t="s">
        <v>70</v>
      </c>
      <c r="Y12147">
        <v>2015</v>
      </c>
    </row>
    <row r="12148" spans="1:25">
      <c r="A12148" t="s">
        <v>4485</v>
      </c>
      <c r="B12148" s="1">
        <v>41964</v>
      </c>
      <c r="C12148" s="1">
        <v>41975</v>
      </c>
      <c r="D12148" t="s">
        <v>15022</v>
      </c>
      <c r="E12148" t="s">
        <v>51</v>
      </c>
      <c r="F12148" t="s">
        <v>2273</v>
      </c>
      <c r="G12148" t="s">
        <v>2274</v>
      </c>
      <c r="H12148" t="s">
        <v>66</v>
      </c>
      <c r="I12148" t="s">
        <v>8549</v>
      </c>
      <c r="J12148" t="s">
        <v>197</v>
      </c>
      <c r="K12148" t="s">
        <v>57</v>
      </c>
      <c r="L12148">
        <v>95661</v>
      </c>
      <c r="M12148" t="s">
        <v>58</v>
      </c>
      <c r="N12148" t="s">
        <v>198</v>
      </c>
      <c r="O12148" t="s">
        <v>24281</v>
      </c>
      <c r="P12148" t="s">
        <v>14403</v>
      </c>
      <c r="Q12148" t="s">
        <v>22</v>
      </c>
      <c r="R12148">
        <v>126</v>
      </c>
      <c r="S12148">
        <v>1</v>
      </c>
      <c r="T12148">
        <v>0.3</v>
      </c>
      <c r="U12148">
        <v>19</v>
      </c>
      <c r="V12148" s="2">
        <v>29</v>
      </c>
      <c r="W12148">
        <v>4</v>
      </c>
      <c r="X12148" t="s">
        <v>62</v>
      </c>
      <c r="Y12148">
        <v>2014</v>
      </c>
    </row>
    <row r="12149" spans="1:25">
      <c r="A12149" t="s">
        <v>9939</v>
      </c>
      <c r="B12149" s="1">
        <v>42029</v>
      </c>
      <c r="C12149" s="1">
        <v>42043</v>
      </c>
      <c r="D12149" t="s">
        <v>15022</v>
      </c>
      <c r="E12149" t="s">
        <v>114</v>
      </c>
      <c r="F12149" t="s">
        <v>135</v>
      </c>
      <c r="G12149" t="s">
        <v>136</v>
      </c>
      <c r="H12149" t="s">
        <v>54</v>
      </c>
      <c r="I12149" t="s">
        <v>55</v>
      </c>
      <c r="J12149" t="s">
        <v>56</v>
      </c>
      <c r="K12149" t="s">
        <v>57</v>
      </c>
      <c r="L12149">
        <v>60610</v>
      </c>
      <c r="M12149" t="s">
        <v>58</v>
      </c>
      <c r="N12149" t="s">
        <v>59</v>
      </c>
      <c r="O12149" t="s">
        <v>24282</v>
      </c>
      <c r="P12149" t="s">
        <v>14403</v>
      </c>
      <c r="Q12149" t="s">
        <v>18</v>
      </c>
      <c r="R12149">
        <v>120</v>
      </c>
      <c r="S12149">
        <v>5</v>
      </c>
      <c r="T12149">
        <v>0.34</v>
      </c>
      <c r="U12149">
        <v>53</v>
      </c>
      <c r="V12149" s="2">
        <v>45</v>
      </c>
      <c r="W12149">
        <v>3.5</v>
      </c>
      <c r="X12149" t="s">
        <v>70</v>
      </c>
      <c r="Y12149">
        <v>2015</v>
      </c>
    </row>
    <row r="12150" spans="1:25">
      <c r="A12150" t="s">
        <v>24283</v>
      </c>
      <c r="B12150" s="1">
        <v>42064</v>
      </c>
      <c r="C12150" s="1">
        <v>42074</v>
      </c>
      <c r="D12150" t="s">
        <v>15022</v>
      </c>
      <c r="E12150" t="s">
        <v>51</v>
      </c>
      <c r="F12150" t="s">
        <v>4258</v>
      </c>
      <c r="G12150" t="s">
        <v>4259</v>
      </c>
      <c r="H12150" t="s">
        <v>84</v>
      </c>
      <c r="I12150" t="s">
        <v>1182</v>
      </c>
      <c r="J12150" t="s">
        <v>279</v>
      </c>
      <c r="K12150" t="s">
        <v>57</v>
      </c>
      <c r="L12150">
        <v>80219</v>
      </c>
      <c r="M12150" t="s">
        <v>58</v>
      </c>
      <c r="N12150" t="s">
        <v>198</v>
      </c>
      <c r="O12150" t="s">
        <v>24284</v>
      </c>
      <c r="P12150" t="s">
        <v>14403</v>
      </c>
      <c r="Q12150" t="s">
        <v>21</v>
      </c>
      <c r="R12150">
        <v>30</v>
      </c>
      <c r="S12150">
        <v>3</v>
      </c>
      <c r="T12150">
        <v>0.4</v>
      </c>
      <c r="U12150">
        <v>2</v>
      </c>
      <c r="V12150" s="2">
        <v>6</v>
      </c>
      <c r="W12150">
        <v>2.5</v>
      </c>
      <c r="X12150" t="s">
        <v>62</v>
      </c>
      <c r="Y12150">
        <v>2015</v>
      </c>
    </row>
    <row r="12151" spans="1:25">
      <c r="A12151" t="s">
        <v>11238</v>
      </c>
      <c r="B12151" s="1">
        <v>42058</v>
      </c>
      <c r="C12151" s="1">
        <v>42072</v>
      </c>
      <c r="D12151" t="s">
        <v>15022</v>
      </c>
      <c r="E12151" t="s">
        <v>51</v>
      </c>
      <c r="F12151" t="s">
        <v>7736</v>
      </c>
      <c r="G12151" t="s">
        <v>6780</v>
      </c>
      <c r="H12151" t="s">
        <v>54</v>
      </c>
      <c r="I12151" t="s">
        <v>1119</v>
      </c>
      <c r="J12151" t="s">
        <v>1120</v>
      </c>
      <c r="K12151" t="s">
        <v>57</v>
      </c>
      <c r="L12151">
        <v>19134</v>
      </c>
      <c r="M12151" t="s">
        <v>58</v>
      </c>
      <c r="N12151" t="s">
        <v>119</v>
      </c>
      <c r="O12151" t="s">
        <v>24285</v>
      </c>
      <c r="P12151" t="s">
        <v>14403</v>
      </c>
      <c r="Q12151" t="s">
        <v>2</v>
      </c>
      <c r="R12151">
        <v>23</v>
      </c>
      <c r="S12151">
        <v>1</v>
      </c>
      <c r="T12151">
        <v>0.11</v>
      </c>
      <c r="U12151">
        <v>3</v>
      </c>
      <c r="V12151" s="2">
        <v>4</v>
      </c>
      <c r="W12151">
        <v>4.5</v>
      </c>
      <c r="X12151" t="s">
        <v>70</v>
      </c>
      <c r="Y12151">
        <v>2015</v>
      </c>
    </row>
    <row r="12152" spans="1:25">
      <c r="A12152" t="s">
        <v>14203</v>
      </c>
      <c r="B12152" s="1">
        <v>42161</v>
      </c>
      <c r="C12152" s="1">
        <v>42172</v>
      </c>
      <c r="D12152" t="s">
        <v>15022</v>
      </c>
      <c r="E12152" t="s">
        <v>51</v>
      </c>
      <c r="F12152" t="s">
        <v>6620</v>
      </c>
      <c r="G12152" t="s">
        <v>2023</v>
      </c>
      <c r="H12152" t="s">
        <v>54</v>
      </c>
      <c r="I12152" t="s">
        <v>2508</v>
      </c>
      <c r="J12152" t="s">
        <v>68</v>
      </c>
      <c r="K12152" t="s">
        <v>57</v>
      </c>
      <c r="L12152">
        <v>78745</v>
      </c>
      <c r="M12152" t="s">
        <v>58</v>
      </c>
      <c r="N12152" t="s">
        <v>59</v>
      </c>
      <c r="O12152" t="s">
        <v>24286</v>
      </c>
      <c r="P12152" t="s">
        <v>14403</v>
      </c>
      <c r="Q12152" t="s">
        <v>18</v>
      </c>
      <c r="R12152">
        <v>137</v>
      </c>
      <c r="S12152">
        <v>7</v>
      </c>
      <c r="T12152">
        <v>0.22</v>
      </c>
      <c r="U12152">
        <v>53</v>
      </c>
      <c r="V12152" s="2">
        <v>34</v>
      </c>
      <c r="W12152">
        <v>3.5</v>
      </c>
      <c r="X12152" t="s">
        <v>62</v>
      </c>
      <c r="Y12152">
        <v>2015</v>
      </c>
    </row>
    <row r="12153" spans="1:25">
      <c r="A12153" t="s">
        <v>20190</v>
      </c>
      <c r="B12153" s="1">
        <v>42011</v>
      </c>
      <c r="C12153" s="1">
        <v>42023</v>
      </c>
      <c r="D12153" t="s">
        <v>15022</v>
      </c>
      <c r="E12153" t="s">
        <v>51</v>
      </c>
      <c r="F12153" t="s">
        <v>3147</v>
      </c>
      <c r="G12153" t="s">
        <v>3148</v>
      </c>
      <c r="H12153" t="s">
        <v>54</v>
      </c>
      <c r="I12153" t="s">
        <v>117</v>
      </c>
      <c r="J12153" t="s">
        <v>118</v>
      </c>
      <c r="K12153" t="s">
        <v>57</v>
      </c>
      <c r="L12153">
        <v>10035</v>
      </c>
      <c r="M12153" t="s">
        <v>58</v>
      </c>
      <c r="N12153" t="s">
        <v>119</v>
      </c>
      <c r="O12153" t="s">
        <v>24287</v>
      </c>
      <c r="P12153" t="s">
        <v>14403</v>
      </c>
      <c r="Q12153" t="s">
        <v>17</v>
      </c>
      <c r="R12153">
        <v>11</v>
      </c>
      <c r="S12153">
        <v>5</v>
      </c>
      <c r="T12153">
        <v>0.12</v>
      </c>
      <c r="U12153">
        <v>6</v>
      </c>
      <c r="V12153" s="2">
        <v>7</v>
      </c>
      <c r="W12153">
        <v>4.5</v>
      </c>
      <c r="X12153" t="s">
        <v>70</v>
      </c>
      <c r="Y12153">
        <v>2015</v>
      </c>
    </row>
    <row r="12154" spans="1:25">
      <c r="A12154" t="s">
        <v>12713</v>
      </c>
      <c r="B12154" s="1">
        <v>42077</v>
      </c>
      <c r="C12154" s="1">
        <v>42092</v>
      </c>
      <c r="D12154" t="s">
        <v>15022</v>
      </c>
      <c r="E12154" t="s">
        <v>51</v>
      </c>
      <c r="F12154" t="s">
        <v>3736</v>
      </c>
      <c r="G12154" t="s">
        <v>3737</v>
      </c>
      <c r="H12154" t="s">
        <v>54</v>
      </c>
      <c r="I12154" t="s">
        <v>709</v>
      </c>
      <c r="J12154" t="s">
        <v>197</v>
      </c>
      <c r="K12154" t="s">
        <v>57</v>
      </c>
      <c r="L12154">
        <v>94110</v>
      </c>
      <c r="M12154" t="s">
        <v>58</v>
      </c>
      <c r="N12154" t="s">
        <v>198</v>
      </c>
      <c r="O12154" t="s">
        <v>24288</v>
      </c>
      <c r="P12154" t="s">
        <v>14403</v>
      </c>
      <c r="Q12154" t="s">
        <v>2</v>
      </c>
      <c r="R12154">
        <v>16</v>
      </c>
      <c r="S12154">
        <v>4</v>
      </c>
      <c r="T12154">
        <v>0.1</v>
      </c>
      <c r="U12154">
        <v>4</v>
      </c>
      <c r="V12154" s="2">
        <v>8</v>
      </c>
      <c r="W12154">
        <v>4.5</v>
      </c>
      <c r="X12154" t="s">
        <v>62</v>
      </c>
      <c r="Y12154">
        <v>2015</v>
      </c>
    </row>
    <row r="12155" spans="1:25">
      <c r="A12155" t="s">
        <v>12526</v>
      </c>
      <c r="B12155" s="1">
        <v>42140</v>
      </c>
      <c r="C12155" s="1">
        <v>42155</v>
      </c>
      <c r="D12155" t="s">
        <v>15022</v>
      </c>
      <c r="E12155" t="s">
        <v>51</v>
      </c>
      <c r="F12155" t="s">
        <v>4406</v>
      </c>
      <c r="G12155" t="s">
        <v>4407</v>
      </c>
      <c r="H12155" t="s">
        <v>66</v>
      </c>
      <c r="I12155" t="s">
        <v>7869</v>
      </c>
      <c r="J12155" t="s">
        <v>279</v>
      </c>
      <c r="K12155" t="s">
        <v>57</v>
      </c>
      <c r="L12155">
        <v>80906</v>
      </c>
      <c r="M12155" t="s">
        <v>58</v>
      </c>
      <c r="N12155" t="s">
        <v>198</v>
      </c>
      <c r="O12155" t="s">
        <v>24289</v>
      </c>
      <c r="P12155" t="s">
        <v>14403</v>
      </c>
      <c r="Q12155" t="s">
        <v>18</v>
      </c>
      <c r="R12155">
        <v>195</v>
      </c>
      <c r="S12155">
        <v>4</v>
      </c>
      <c r="T12155">
        <v>0.25</v>
      </c>
      <c r="U12155">
        <v>57</v>
      </c>
      <c r="V12155" s="2">
        <v>43</v>
      </c>
      <c r="W12155">
        <v>3.5</v>
      </c>
      <c r="X12155" t="s">
        <v>70</v>
      </c>
      <c r="Y12155">
        <v>2015</v>
      </c>
    </row>
    <row r="12156" spans="1:25">
      <c r="A12156" t="s">
        <v>8968</v>
      </c>
      <c r="B12156" s="1">
        <v>42169</v>
      </c>
      <c r="C12156" s="1">
        <v>42179</v>
      </c>
      <c r="D12156" t="s">
        <v>15022</v>
      </c>
      <c r="E12156" t="s">
        <v>51</v>
      </c>
      <c r="F12156" t="s">
        <v>8969</v>
      </c>
      <c r="G12156" t="s">
        <v>8970</v>
      </c>
      <c r="H12156" t="s">
        <v>66</v>
      </c>
      <c r="I12156" t="s">
        <v>196</v>
      </c>
      <c r="J12156" t="s">
        <v>197</v>
      </c>
      <c r="K12156" t="s">
        <v>57</v>
      </c>
      <c r="L12156">
        <v>90045</v>
      </c>
      <c r="M12156" t="s">
        <v>58</v>
      </c>
      <c r="N12156" t="s">
        <v>198</v>
      </c>
      <c r="O12156" t="s">
        <v>24290</v>
      </c>
      <c r="P12156" t="s">
        <v>14403</v>
      </c>
      <c r="Q12156" t="s">
        <v>21</v>
      </c>
      <c r="R12156">
        <v>27</v>
      </c>
      <c r="S12156">
        <v>4</v>
      </c>
      <c r="T12156">
        <v>0.13</v>
      </c>
      <c r="U12156">
        <v>12</v>
      </c>
      <c r="V12156" s="2">
        <v>7</v>
      </c>
      <c r="W12156">
        <v>2.5</v>
      </c>
      <c r="X12156" t="s">
        <v>62</v>
      </c>
      <c r="Y12156">
        <v>2015</v>
      </c>
    </row>
    <row r="12157" spans="1:25">
      <c r="A12157" t="s">
        <v>24291</v>
      </c>
      <c r="B12157" s="1">
        <v>42149</v>
      </c>
      <c r="C12157" s="1">
        <v>42163</v>
      </c>
      <c r="D12157" t="s">
        <v>15022</v>
      </c>
      <c r="E12157" t="s">
        <v>51</v>
      </c>
      <c r="F12157" t="s">
        <v>5769</v>
      </c>
      <c r="G12157" t="s">
        <v>1075</v>
      </c>
      <c r="H12157" t="s">
        <v>54</v>
      </c>
      <c r="I12157" t="s">
        <v>1119</v>
      </c>
      <c r="J12157" t="s">
        <v>1120</v>
      </c>
      <c r="K12157" t="s">
        <v>57</v>
      </c>
      <c r="L12157">
        <v>19140</v>
      </c>
      <c r="M12157" t="s">
        <v>58</v>
      </c>
      <c r="N12157" t="s">
        <v>119</v>
      </c>
      <c r="O12157" t="s">
        <v>24292</v>
      </c>
      <c r="P12157" t="s">
        <v>14403</v>
      </c>
      <c r="Q12157" t="s">
        <v>18</v>
      </c>
      <c r="R12157">
        <v>191</v>
      </c>
      <c r="S12157">
        <v>6</v>
      </c>
      <c r="T12157">
        <v>0.33</v>
      </c>
      <c r="U12157">
        <v>22</v>
      </c>
      <c r="V12157" s="2">
        <v>28</v>
      </c>
      <c r="W12157">
        <v>3.5</v>
      </c>
      <c r="X12157" t="s">
        <v>70</v>
      </c>
      <c r="Y12157">
        <v>2015</v>
      </c>
    </row>
    <row r="12158" spans="1:25">
      <c r="A12158" t="s">
        <v>10228</v>
      </c>
      <c r="B12158" s="1">
        <v>42183</v>
      </c>
      <c r="C12158" s="1">
        <v>42193</v>
      </c>
      <c r="D12158" t="s">
        <v>15022</v>
      </c>
      <c r="E12158" t="s">
        <v>81</v>
      </c>
      <c r="F12158" t="s">
        <v>1900</v>
      </c>
      <c r="G12158" t="s">
        <v>1444</v>
      </c>
      <c r="H12158" t="s">
        <v>66</v>
      </c>
      <c r="I12158" t="s">
        <v>462</v>
      </c>
      <c r="J12158" t="s">
        <v>463</v>
      </c>
      <c r="K12158" t="s">
        <v>57</v>
      </c>
      <c r="L12158">
        <v>98103</v>
      </c>
      <c r="M12158" t="s">
        <v>58</v>
      </c>
      <c r="N12158" t="s">
        <v>198</v>
      </c>
      <c r="O12158" t="s">
        <v>24293</v>
      </c>
      <c r="P12158" t="s">
        <v>14403</v>
      </c>
      <c r="Q12158" t="s">
        <v>17</v>
      </c>
      <c r="R12158">
        <v>22</v>
      </c>
      <c r="S12158">
        <v>5</v>
      </c>
      <c r="T12158">
        <v>0.28000000000000003</v>
      </c>
      <c r="U12158">
        <v>9</v>
      </c>
      <c r="V12158" s="2">
        <v>6</v>
      </c>
      <c r="W12158">
        <v>4.5</v>
      </c>
      <c r="X12158" t="s">
        <v>62</v>
      </c>
      <c r="Y12158">
        <v>2015</v>
      </c>
    </row>
    <row r="12159" spans="1:25">
      <c r="A12159" t="s">
        <v>9658</v>
      </c>
      <c r="B12159" s="1">
        <v>42080</v>
      </c>
      <c r="C12159" s="1">
        <v>42093</v>
      </c>
      <c r="D12159" t="s">
        <v>15022</v>
      </c>
      <c r="E12159" t="s">
        <v>51</v>
      </c>
      <c r="F12159" t="s">
        <v>739</v>
      </c>
      <c r="G12159" t="s">
        <v>740</v>
      </c>
      <c r="H12159" t="s">
        <v>54</v>
      </c>
      <c r="I12159" t="s">
        <v>117</v>
      </c>
      <c r="J12159" t="s">
        <v>118</v>
      </c>
      <c r="K12159" t="s">
        <v>57</v>
      </c>
      <c r="L12159">
        <v>10011</v>
      </c>
      <c r="M12159" t="s">
        <v>58</v>
      </c>
      <c r="N12159" t="s">
        <v>119</v>
      </c>
      <c r="O12159" t="s">
        <v>24294</v>
      </c>
      <c r="P12159" t="s">
        <v>14403</v>
      </c>
      <c r="Q12159" t="s">
        <v>19</v>
      </c>
      <c r="R12159">
        <v>26</v>
      </c>
      <c r="S12159">
        <v>3</v>
      </c>
      <c r="T12159">
        <v>0.22</v>
      </c>
      <c r="U12159">
        <v>5</v>
      </c>
      <c r="V12159" s="2">
        <v>5</v>
      </c>
      <c r="W12159">
        <v>4</v>
      </c>
      <c r="X12159" t="s">
        <v>70</v>
      </c>
      <c r="Y12159">
        <v>2015</v>
      </c>
    </row>
    <row r="12160" spans="1:25">
      <c r="A12160" t="s">
        <v>8928</v>
      </c>
      <c r="B12160" s="1">
        <v>42074</v>
      </c>
      <c r="C12160" s="1">
        <v>42089</v>
      </c>
      <c r="D12160" t="s">
        <v>15022</v>
      </c>
      <c r="E12160" t="s">
        <v>51</v>
      </c>
      <c r="F12160" t="s">
        <v>6506</v>
      </c>
      <c r="G12160" t="s">
        <v>6507</v>
      </c>
      <c r="H12160" t="s">
        <v>66</v>
      </c>
      <c r="I12160" t="s">
        <v>1119</v>
      </c>
      <c r="J12160" t="s">
        <v>1120</v>
      </c>
      <c r="K12160" t="s">
        <v>57</v>
      </c>
      <c r="L12160">
        <v>19120</v>
      </c>
      <c r="M12160" t="s">
        <v>58</v>
      </c>
      <c r="N12160" t="s">
        <v>119</v>
      </c>
      <c r="O12160" t="s">
        <v>24295</v>
      </c>
      <c r="P12160" t="s">
        <v>14403</v>
      </c>
      <c r="Q12160" t="s">
        <v>19</v>
      </c>
      <c r="R12160">
        <v>13</v>
      </c>
      <c r="S12160">
        <v>7</v>
      </c>
      <c r="T12160">
        <v>0.16</v>
      </c>
      <c r="U12160">
        <v>11</v>
      </c>
      <c r="V12160" s="2">
        <v>6</v>
      </c>
      <c r="W12160">
        <v>4</v>
      </c>
      <c r="X12160" t="s">
        <v>62</v>
      </c>
      <c r="Y12160">
        <v>2015</v>
      </c>
    </row>
    <row r="12161" spans="1:25">
      <c r="A12161" t="s">
        <v>24296</v>
      </c>
      <c r="B12161" s="1">
        <v>41976</v>
      </c>
      <c r="C12161" s="1">
        <v>41990</v>
      </c>
      <c r="D12161" t="s">
        <v>15022</v>
      </c>
      <c r="E12161" t="s">
        <v>157</v>
      </c>
      <c r="F12161" t="s">
        <v>5321</v>
      </c>
      <c r="G12161" t="s">
        <v>2383</v>
      </c>
      <c r="H12161" t="s">
        <v>54</v>
      </c>
      <c r="I12161" t="s">
        <v>8536</v>
      </c>
      <c r="J12161" t="s">
        <v>698</v>
      </c>
      <c r="K12161" t="s">
        <v>699</v>
      </c>
      <c r="M12161" t="s">
        <v>154</v>
      </c>
      <c r="N12161" t="s">
        <v>154</v>
      </c>
      <c r="O12161" t="s">
        <v>24297</v>
      </c>
      <c r="P12161" t="s">
        <v>14403</v>
      </c>
      <c r="Q12161" t="s">
        <v>18</v>
      </c>
      <c r="R12161">
        <v>127</v>
      </c>
      <c r="S12161">
        <v>2</v>
      </c>
      <c r="T12161">
        <v>0.12</v>
      </c>
      <c r="U12161">
        <v>35</v>
      </c>
      <c r="V12161" s="2">
        <v>33</v>
      </c>
      <c r="W12161">
        <v>3.5</v>
      </c>
      <c r="X12161" t="s">
        <v>70</v>
      </c>
      <c r="Y12161">
        <v>2014</v>
      </c>
    </row>
    <row r="12162" spans="1:25">
      <c r="A12162" t="s">
        <v>24298</v>
      </c>
      <c r="B12162" s="1">
        <v>42215</v>
      </c>
      <c r="C12162" s="1">
        <v>42227</v>
      </c>
      <c r="D12162" t="s">
        <v>15022</v>
      </c>
      <c r="E12162" t="s">
        <v>157</v>
      </c>
      <c r="F12162" t="s">
        <v>2831</v>
      </c>
      <c r="G12162" t="s">
        <v>1997</v>
      </c>
      <c r="H12162" t="s">
        <v>54</v>
      </c>
      <c r="I12162" t="s">
        <v>14373</v>
      </c>
      <c r="J12162" t="s">
        <v>14373</v>
      </c>
      <c r="K12162" t="s">
        <v>357</v>
      </c>
      <c r="M12162" t="s">
        <v>154</v>
      </c>
      <c r="N12162" t="s">
        <v>154</v>
      </c>
      <c r="O12162" t="s">
        <v>24299</v>
      </c>
      <c r="P12162" t="s">
        <v>14403</v>
      </c>
      <c r="Q12162" t="s">
        <v>18</v>
      </c>
      <c r="R12162">
        <v>135</v>
      </c>
      <c r="S12162">
        <v>1</v>
      </c>
      <c r="T12162">
        <v>0.22</v>
      </c>
      <c r="U12162">
        <v>52</v>
      </c>
      <c r="V12162" s="2">
        <v>26</v>
      </c>
      <c r="W12162">
        <v>3.5</v>
      </c>
      <c r="X12162" t="s">
        <v>62</v>
      </c>
      <c r="Y12162">
        <v>2015</v>
      </c>
    </row>
    <row r="12163" spans="1:25">
      <c r="A12163" t="s">
        <v>24300</v>
      </c>
      <c r="B12163" s="1">
        <v>42176</v>
      </c>
      <c r="C12163" s="1">
        <v>42188</v>
      </c>
      <c r="D12163" t="s">
        <v>15022</v>
      </c>
      <c r="E12163" t="s">
        <v>51</v>
      </c>
      <c r="F12163" t="s">
        <v>18199</v>
      </c>
      <c r="G12163" t="s">
        <v>976</v>
      </c>
      <c r="H12163" t="s">
        <v>54</v>
      </c>
      <c r="I12163" t="s">
        <v>1242</v>
      </c>
      <c r="J12163" t="s">
        <v>1243</v>
      </c>
      <c r="K12163" t="s">
        <v>357</v>
      </c>
      <c r="M12163" t="s">
        <v>154</v>
      </c>
      <c r="N12163" t="s">
        <v>154</v>
      </c>
      <c r="O12163" t="s">
        <v>24301</v>
      </c>
      <c r="P12163" t="s">
        <v>14403</v>
      </c>
      <c r="Q12163" t="s">
        <v>2</v>
      </c>
      <c r="R12163">
        <v>27</v>
      </c>
      <c r="S12163">
        <v>2</v>
      </c>
      <c r="T12163">
        <v>0.12</v>
      </c>
      <c r="U12163">
        <v>7</v>
      </c>
      <c r="V12163" s="2">
        <v>9</v>
      </c>
      <c r="W12163">
        <v>4.5</v>
      </c>
      <c r="X12163" t="s">
        <v>70</v>
      </c>
      <c r="Y12163">
        <v>2015</v>
      </c>
    </row>
    <row r="12164" spans="1:25">
      <c r="A12164" t="s">
        <v>9718</v>
      </c>
      <c r="B12164" s="1">
        <v>42084</v>
      </c>
      <c r="C12164" s="1">
        <v>42097</v>
      </c>
      <c r="D12164" t="s">
        <v>15022</v>
      </c>
      <c r="E12164" t="s">
        <v>51</v>
      </c>
      <c r="F12164" t="s">
        <v>4662</v>
      </c>
      <c r="G12164" t="s">
        <v>4663</v>
      </c>
      <c r="H12164" t="s">
        <v>66</v>
      </c>
      <c r="I12164" t="s">
        <v>9719</v>
      </c>
      <c r="J12164" t="s">
        <v>288</v>
      </c>
      <c r="K12164" t="s">
        <v>176</v>
      </c>
      <c r="M12164" t="s">
        <v>177</v>
      </c>
      <c r="N12164" t="s">
        <v>177</v>
      </c>
      <c r="O12164" t="s">
        <v>24302</v>
      </c>
      <c r="P12164" t="s">
        <v>14403</v>
      </c>
      <c r="Q12164" t="s">
        <v>2</v>
      </c>
      <c r="R12164">
        <v>21</v>
      </c>
      <c r="S12164">
        <v>1</v>
      </c>
      <c r="T12164">
        <v>0.13</v>
      </c>
      <c r="U12164">
        <v>3</v>
      </c>
      <c r="V12164" s="2">
        <v>5</v>
      </c>
      <c r="W12164">
        <v>4.5</v>
      </c>
      <c r="X12164" t="s">
        <v>62</v>
      </c>
      <c r="Y12164">
        <v>2015</v>
      </c>
    </row>
    <row r="12165" spans="1:25">
      <c r="A12165" t="s">
        <v>24303</v>
      </c>
      <c r="B12165" s="1">
        <v>42210</v>
      </c>
      <c r="C12165" s="1">
        <v>42222</v>
      </c>
      <c r="D12165" t="s">
        <v>15022</v>
      </c>
      <c r="E12165" t="s">
        <v>81</v>
      </c>
      <c r="F12165" t="s">
        <v>3248</v>
      </c>
      <c r="G12165" t="s">
        <v>3249</v>
      </c>
      <c r="H12165" t="s">
        <v>54</v>
      </c>
      <c r="I12165" t="s">
        <v>2792</v>
      </c>
      <c r="J12165" t="s">
        <v>2793</v>
      </c>
      <c r="K12165" t="s">
        <v>336</v>
      </c>
      <c r="M12165" t="s">
        <v>154</v>
      </c>
      <c r="N12165" t="s">
        <v>154</v>
      </c>
      <c r="O12165" t="s">
        <v>24304</v>
      </c>
      <c r="P12165" t="s">
        <v>14403</v>
      </c>
      <c r="Q12165" t="s">
        <v>21</v>
      </c>
      <c r="R12165">
        <v>24</v>
      </c>
      <c r="S12165">
        <v>1</v>
      </c>
      <c r="T12165">
        <v>0.28000000000000003</v>
      </c>
      <c r="U12165">
        <v>4</v>
      </c>
      <c r="V12165" s="2">
        <v>4</v>
      </c>
      <c r="W12165">
        <v>2.5</v>
      </c>
      <c r="X12165" t="s">
        <v>70</v>
      </c>
      <c r="Y12165">
        <v>2015</v>
      </c>
    </row>
    <row r="12166" spans="1:25">
      <c r="A12166" t="s">
        <v>22728</v>
      </c>
      <c r="B12166" s="1">
        <v>42204</v>
      </c>
      <c r="C12166" s="1">
        <v>42218</v>
      </c>
      <c r="D12166" t="s">
        <v>15022</v>
      </c>
      <c r="E12166" t="s">
        <v>81</v>
      </c>
      <c r="F12166" t="s">
        <v>5832</v>
      </c>
      <c r="G12166" t="s">
        <v>292</v>
      </c>
      <c r="H12166" t="s">
        <v>66</v>
      </c>
      <c r="I12166" t="s">
        <v>4172</v>
      </c>
      <c r="J12166" t="s">
        <v>4172</v>
      </c>
      <c r="K12166" t="s">
        <v>204</v>
      </c>
      <c r="M12166" t="s">
        <v>177</v>
      </c>
      <c r="N12166" t="s">
        <v>177</v>
      </c>
      <c r="O12166" t="s">
        <v>24305</v>
      </c>
      <c r="P12166" t="s">
        <v>14403</v>
      </c>
      <c r="Q12166" t="s">
        <v>17</v>
      </c>
      <c r="R12166">
        <v>12</v>
      </c>
      <c r="S12166">
        <v>1</v>
      </c>
      <c r="T12166">
        <v>0.3</v>
      </c>
      <c r="U12166">
        <v>12</v>
      </c>
      <c r="V12166" s="2">
        <v>6</v>
      </c>
      <c r="W12166">
        <v>4.5</v>
      </c>
      <c r="X12166" t="s">
        <v>62</v>
      </c>
      <c r="Y12166">
        <v>2015</v>
      </c>
    </row>
    <row r="12167" spans="1:25">
      <c r="A12167" t="s">
        <v>24306</v>
      </c>
      <c r="B12167" s="1">
        <v>42092</v>
      </c>
      <c r="C12167" s="1">
        <v>42104</v>
      </c>
      <c r="D12167" t="s">
        <v>15022</v>
      </c>
      <c r="E12167" t="s">
        <v>81</v>
      </c>
      <c r="F12167" t="s">
        <v>14085</v>
      </c>
      <c r="G12167" t="s">
        <v>900</v>
      </c>
      <c r="H12167" t="s">
        <v>84</v>
      </c>
      <c r="I12167" t="s">
        <v>2762</v>
      </c>
      <c r="J12167" t="s">
        <v>813</v>
      </c>
      <c r="K12167" t="s">
        <v>250</v>
      </c>
      <c r="M12167" t="s">
        <v>154</v>
      </c>
      <c r="N12167" t="s">
        <v>154</v>
      </c>
      <c r="O12167" t="s">
        <v>24307</v>
      </c>
      <c r="P12167" t="s">
        <v>14403</v>
      </c>
      <c r="Q12167" t="s">
        <v>22</v>
      </c>
      <c r="R12167">
        <v>138</v>
      </c>
      <c r="S12167">
        <v>1</v>
      </c>
      <c r="T12167">
        <v>0.14000000000000001</v>
      </c>
      <c r="U12167">
        <v>55</v>
      </c>
      <c r="V12167" s="2">
        <v>25</v>
      </c>
      <c r="W12167">
        <v>4</v>
      </c>
      <c r="X12167" t="s">
        <v>70</v>
      </c>
      <c r="Y12167">
        <v>2015</v>
      </c>
    </row>
    <row r="12168" spans="1:25">
      <c r="A12168" t="s">
        <v>24308</v>
      </c>
      <c r="B12168" s="1">
        <v>42045</v>
      </c>
      <c r="C12168" s="1">
        <v>42056</v>
      </c>
      <c r="D12168" t="s">
        <v>15022</v>
      </c>
      <c r="E12168" t="s">
        <v>51</v>
      </c>
      <c r="F12168" t="s">
        <v>11689</v>
      </c>
      <c r="G12168" t="s">
        <v>7215</v>
      </c>
      <c r="H12168" t="s">
        <v>54</v>
      </c>
      <c r="I12168" t="s">
        <v>5765</v>
      </c>
      <c r="J12168" t="s">
        <v>5766</v>
      </c>
      <c r="K12168" t="s">
        <v>1687</v>
      </c>
      <c r="M12168" t="s">
        <v>177</v>
      </c>
      <c r="N12168" t="s">
        <v>177</v>
      </c>
      <c r="O12168" t="s">
        <v>24309</v>
      </c>
      <c r="P12168" t="s">
        <v>14403</v>
      </c>
      <c r="Q12168" t="s">
        <v>15</v>
      </c>
      <c r="R12168">
        <v>138</v>
      </c>
      <c r="S12168">
        <v>1</v>
      </c>
      <c r="T12168">
        <v>0.26</v>
      </c>
      <c r="U12168">
        <v>20</v>
      </c>
      <c r="V12168" s="2">
        <v>38</v>
      </c>
      <c r="W12168">
        <v>4.5</v>
      </c>
      <c r="X12168" t="s">
        <v>62</v>
      </c>
      <c r="Y12168">
        <v>2015</v>
      </c>
    </row>
    <row r="12169" spans="1:25">
      <c r="A12169" t="s">
        <v>24310</v>
      </c>
      <c r="B12169" s="1">
        <v>42193</v>
      </c>
      <c r="C12169" s="1">
        <v>42203</v>
      </c>
      <c r="D12169" t="s">
        <v>15022</v>
      </c>
      <c r="E12169" t="s">
        <v>51</v>
      </c>
      <c r="F12169" t="s">
        <v>1566</v>
      </c>
      <c r="G12169" t="s">
        <v>1567</v>
      </c>
      <c r="H12169" t="s">
        <v>66</v>
      </c>
      <c r="I12169" t="s">
        <v>16100</v>
      </c>
      <c r="J12169" t="s">
        <v>16100</v>
      </c>
      <c r="K12169" t="s">
        <v>2981</v>
      </c>
      <c r="M12169" t="s">
        <v>154</v>
      </c>
      <c r="N12169" t="s">
        <v>154</v>
      </c>
      <c r="O12169" t="s">
        <v>24311</v>
      </c>
      <c r="P12169" t="s">
        <v>14403</v>
      </c>
      <c r="Q12169" t="s">
        <v>2</v>
      </c>
      <c r="R12169">
        <v>29</v>
      </c>
      <c r="S12169">
        <v>1</v>
      </c>
      <c r="T12169">
        <v>0.17</v>
      </c>
      <c r="U12169">
        <v>3</v>
      </c>
      <c r="V12169" s="2">
        <v>5</v>
      </c>
      <c r="W12169">
        <v>4.5</v>
      </c>
      <c r="X12169" t="s">
        <v>70</v>
      </c>
      <c r="Y12169">
        <v>2015</v>
      </c>
    </row>
    <row r="12170" spans="1:25">
      <c r="A12170" t="s">
        <v>24312</v>
      </c>
      <c r="B12170" s="1">
        <v>42015</v>
      </c>
      <c r="C12170" s="1">
        <v>42025</v>
      </c>
      <c r="D12170" t="s">
        <v>15022</v>
      </c>
      <c r="E12170" t="s">
        <v>51</v>
      </c>
      <c r="F12170" t="s">
        <v>13109</v>
      </c>
      <c r="G12170" t="s">
        <v>793</v>
      </c>
      <c r="H12170" t="s">
        <v>66</v>
      </c>
      <c r="I12170" t="s">
        <v>21215</v>
      </c>
      <c r="J12170" t="s">
        <v>1398</v>
      </c>
      <c r="K12170" t="s">
        <v>1199</v>
      </c>
      <c r="M12170" t="s">
        <v>177</v>
      </c>
      <c r="N12170" t="s">
        <v>177</v>
      </c>
      <c r="O12170" t="s">
        <v>24313</v>
      </c>
      <c r="P12170" t="s">
        <v>14403</v>
      </c>
      <c r="Q12170" t="s">
        <v>22</v>
      </c>
      <c r="R12170">
        <v>172</v>
      </c>
      <c r="S12170">
        <v>1</v>
      </c>
      <c r="T12170">
        <v>0.1</v>
      </c>
      <c r="U12170">
        <v>49</v>
      </c>
      <c r="V12170" s="2">
        <v>34</v>
      </c>
      <c r="W12170">
        <v>4</v>
      </c>
      <c r="X12170" t="s">
        <v>62</v>
      </c>
      <c r="Y12170">
        <v>2015</v>
      </c>
    </row>
    <row r="12171" spans="1:25">
      <c r="A12171" t="s">
        <v>10620</v>
      </c>
      <c r="B12171" s="1">
        <v>42222</v>
      </c>
      <c r="C12171" s="1">
        <v>42233</v>
      </c>
      <c r="D12171" t="s">
        <v>15022</v>
      </c>
      <c r="E12171" t="s">
        <v>81</v>
      </c>
      <c r="F12171" t="s">
        <v>3370</v>
      </c>
      <c r="G12171" t="s">
        <v>3371</v>
      </c>
      <c r="H12171" t="s">
        <v>66</v>
      </c>
      <c r="I12171" t="s">
        <v>341</v>
      </c>
      <c r="J12171" t="s">
        <v>342</v>
      </c>
      <c r="K12171" t="s">
        <v>295</v>
      </c>
      <c r="M12171" t="s">
        <v>76</v>
      </c>
      <c r="N12171" t="s">
        <v>77</v>
      </c>
      <c r="O12171" t="s">
        <v>24314</v>
      </c>
      <c r="P12171" t="s">
        <v>14403</v>
      </c>
      <c r="Q12171" t="s">
        <v>2</v>
      </c>
      <c r="R12171">
        <v>27</v>
      </c>
      <c r="S12171">
        <v>1</v>
      </c>
      <c r="T12171">
        <v>0.13</v>
      </c>
      <c r="U12171">
        <v>6</v>
      </c>
      <c r="V12171" s="2">
        <v>9</v>
      </c>
      <c r="W12171">
        <v>4.5</v>
      </c>
      <c r="X12171" t="s">
        <v>70</v>
      </c>
      <c r="Y12171">
        <v>2015</v>
      </c>
    </row>
    <row r="12172" spans="1:25">
      <c r="A12172" t="s">
        <v>24315</v>
      </c>
      <c r="B12172" s="1">
        <v>42081</v>
      </c>
      <c r="C12172" s="1">
        <v>42096</v>
      </c>
      <c r="D12172" t="s">
        <v>15022</v>
      </c>
      <c r="E12172" t="s">
        <v>51</v>
      </c>
      <c r="F12172" t="s">
        <v>2428</v>
      </c>
      <c r="G12172" t="s">
        <v>2429</v>
      </c>
      <c r="H12172" t="s">
        <v>66</v>
      </c>
      <c r="I12172" t="s">
        <v>389</v>
      </c>
      <c r="J12172" t="s">
        <v>210</v>
      </c>
      <c r="K12172" t="s">
        <v>211</v>
      </c>
      <c r="M12172" t="s">
        <v>76</v>
      </c>
      <c r="N12172" t="s">
        <v>91</v>
      </c>
      <c r="O12172" t="s">
        <v>24316</v>
      </c>
      <c r="P12172" t="s">
        <v>14403</v>
      </c>
      <c r="Q12172" t="s">
        <v>21</v>
      </c>
      <c r="R12172">
        <v>10</v>
      </c>
      <c r="S12172">
        <v>3</v>
      </c>
      <c r="T12172">
        <v>0.11</v>
      </c>
      <c r="U12172">
        <v>12</v>
      </c>
      <c r="V12172" s="2">
        <v>4</v>
      </c>
      <c r="W12172">
        <v>2.5</v>
      </c>
      <c r="X12172" t="s">
        <v>62</v>
      </c>
      <c r="Y12172">
        <v>2015</v>
      </c>
    </row>
    <row r="12173" spans="1:25">
      <c r="A12173" t="s">
        <v>9209</v>
      </c>
      <c r="B12173" s="1">
        <v>42125</v>
      </c>
      <c r="C12173" s="1">
        <v>42138</v>
      </c>
      <c r="D12173" t="s">
        <v>15022</v>
      </c>
      <c r="E12173" t="s">
        <v>51</v>
      </c>
      <c r="F12173" t="s">
        <v>1701</v>
      </c>
      <c r="G12173" t="s">
        <v>1641</v>
      </c>
      <c r="H12173" t="s">
        <v>54</v>
      </c>
      <c r="I12173" t="s">
        <v>89</v>
      </c>
      <c r="J12173" t="s">
        <v>89</v>
      </c>
      <c r="K12173" t="s">
        <v>90</v>
      </c>
      <c r="M12173" t="s">
        <v>76</v>
      </c>
      <c r="N12173" t="s">
        <v>91</v>
      </c>
      <c r="O12173" t="s">
        <v>24317</v>
      </c>
      <c r="P12173" t="s">
        <v>14403</v>
      </c>
      <c r="Q12173" t="s">
        <v>22</v>
      </c>
      <c r="R12173">
        <v>117</v>
      </c>
      <c r="S12173">
        <v>2</v>
      </c>
      <c r="T12173">
        <v>0.24</v>
      </c>
      <c r="U12173">
        <v>60</v>
      </c>
      <c r="V12173" s="2">
        <v>38</v>
      </c>
      <c r="W12173">
        <v>4</v>
      </c>
      <c r="X12173" t="s">
        <v>70</v>
      </c>
      <c r="Y12173">
        <v>2015</v>
      </c>
    </row>
    <row r="12174" spans="1:25">
      <c r="A12174" t="s">
        <v>11431</v>
      </c>
      <c r="B12174" s="1">
        <v>42067</v>
      </c>
      <c r="C12174" s="1">
        <v>42080</v>
      </c>
      <c r="D12174" t="s">
        <v>15022</v>
      </c>
      <c r="E12174" t="s">
        <v>51</v>
      </c>
      <c r="F12174" t="s">
        <v>637</v>
      </c>
      <c r="G12174" t="s">
        <v>638</v>
      </c>
      <c r="H12174" t="s">
        <v>84</v>
      </c>
      <c r="I12174" t="s">
        <v>639</v>
      </c>
      <c r="J12174" t="s">
        <v>640</v>
      </c>
      <c r="K12174" t="s">
        <v>145</v>
      </c>
      <c r="M12174" t="s">
        <v>76</v>
      </c>
      <c r="N12174" t="s">
        <v>146</v>
      </c>
      <c r="O12174" t="s">
        <v>24318</v>
      </c>
      <c r="P12174" t="s">
        <v>14403</v>
      </c>
      <c r="Q12174" t="s">
        <v>20</v>
      </c>
      <c r="R12174">
        <v>30</v>
      </c>
      <c r="S12174">
        <v>2</v>
      </c>
      <c r="T12174">
        <v>0.38</v>
      </c>
      <c r="U12174">
        <v>3</v>
      </c>
      <c r="V12174" s="2">
        <v>9</v>
      </c>
      <c r="W12174">
        <v>4.5</v>
      </c>
      <c r="X12174" t="s">
        <v>62</v>
      </c>
      <c r="Y12174">
        <v>2015</v>
      </c>
    </row>
    <row r="12175" spans="1:25">
      <c r="A12175" t="s">
        <v>24319</v>
      </c>
      <c r="B12175" s="1">
        <v>41982</v>
      </c>
      <c r="C12175" s="1">
        <v>41995</v>
      </c>
      <c r="D12175" t="s">
        <v>15022</v>
      </c>
      <c r="E12175" t="s">
        <v>51</v>
      </c>
      <c r="F12175" t="s">
        <v>2841</v>
      </c>
      <c r="G12175" t="s">
        <v>2842</v>
      </c>
      <c r="H12175" t="s">
        <v>66</v>
      </c>
      <c r="I12175" t="s">
        <v>24320</v>
      </c>
      <c r="J12175" t="s">
        <v>640</v>
      </c>
      <c r="K12175" t="s">
        <v>145</v>
      </c>
      <c r="M12175" t="s">
        <v>76</v>
      </c>
      <c r="N12175" t="s">
        <v>146</v>
      </c>
      <c r="O12175" t="s">
        <v>24321</v>
      </c>
      <c r="P12175" t="s">
        <v>14403</v>
      </c>
      <c r="Q12175" t="s">
        <v>2</v>
      </c>
      <c r="R12175">
        <v>24</v>
      </c>
      <c r="S12175">
        <v>1</v>
      </c>
      <c r="T12175">
        <v>0.12</v>
      </c>
      <c r="U12175">
        <v>6</v>
      </c>
      <c r="V12175" s="2">
        <v>7</v>
      </c>
      <c r="W12175">
        <v>4.5</v>
      </c>
      <c r="X12175" t="s">
        <v>70</v>
      </c>
      <c r="Y12175">
        <v>2014</v>
      </c>
    </row>
    <row r="12176" spans="1:25">
      <c r="A12176" t="s">
        <v>24322</v>
      </c>
      <c r="B12176" s="1">
        <v>42084</v>
      </c>
      <c r="C12176" s="1">
        <v>42097</v>
      </c>
      <c r="D12176" t="s">
        <v>15022</v>
      </c>
      <c r="E12176" t="s">
        <v>81</v>
      </c>
      <c r="F12176" t="s">
        <v>6044</v>
      </c>
      <c r="G12176" t="s">
        <v>6045</v>
      </c>
      <c r="H12176" t="s">
        <v>66</v>
      </c>
      <c r="I12176" t="s">
        <v>451</v>
      </c>
      <c r="J12176" t="s">
        <v>451</v>
      </c>
      <c r="K12176" t="s">
        <v>451</v>
      </c>
      <c r="M12176" t="s">
        <v>76</v>
      </c>
      <c r="N12176" t="s">
        <v>91</v>
      </c>
      <c r="O12176" t="s">
        <v>24323</v>
      </c>
      <c r="P12176" t="s">
        <v>14403</v>
      </c>
      <c r="Q12176" t="s">
        <v>19</v>
      </c>
      <c r="R12176">
        <v>15</v>
      </c>
      <c r="S12176">
        <v>1</v>
      </c>
      <c r="T12176">
        <v>0.12</v>
      </c>
      <c r="U12176">
        <v>6</v>
      </c>
      <c r="V12176" s="2">
        <v>9</v>
      </c>
      <c r="W12176">
        <v>4</v>
      </c>
      <c r="X12176" t="s">
        <v>62</v>
      </c>
      <c r="Y12176">
        <v>2015</v>
      </c>
    </row>
    <row r="12177" spans="1:25">
      <c r="A12177" t="s">
        <v>789</v>
      </c>
      <c r="B12177" s="1">
        <v>42001</v>
      </c>
      <c r="C12177" s="1">
        <v>42014</v>
      </c>
      <c r="D12177" t="s">
        <v>15022</v>
      </c>
      <c r="E12177" t="s">
        <v>51</v>
      </c>
      <c r="F12177" t="s">
        <v>567</v>
      </c>
      <c r="G12177" t="s">
        <v>568</v>
      </c>
      <c r="H12177" t="s">
        <v>66</v>
      </c>
      <c r="I12177" t="s">
        <v>278</v>
      </c>
      <c r="J12177" t="s">
        <v>279</v>
      </c>
      <c r="K12177" t="s">
        <v>57</v>
      </c>
      <c r="L12177">
        <v>80013</v>
      </c>
      <c r="M12177" t="s">
        <v>58</v>
      </c>
      <c r="N12177" t="s">
        <v>198</v>
      </c>
      <c r="O12177" t="s">
        <v>24324</v>
      </c>
      <c r="P12177" t="s">
        <v>14403</v>
      </c>
      <c r="Q12177" t="s">
        <v>19</v>
      </c>
      <c r="R12177">
        <v>28</v>
      </c>
      <c r="S12177">
        <v>3</v>
      </c>
      <c r="T12177">
        <v>0.31</v>
      </c>
      <c r="U12177">
        <v>7</v>
      </c>
      <c r="V12177" s="2">
        <v>7</v>
      </c>
      <c r="W12177">
        <v>4</v>
      </c>
      <c r="X12177" t="s">
        <v>70</v>
      </c>
      <c r="Y12177">
        <v>2014</v>
      </c>
    </row>
    <row r="12178" spans="1:25">
      <c r="A12178" t="s">
        <v>24230</v>
      </c>
      <c r="B12178" s="1">
        <v>42096</v>
      </c>
      <c r="C12178" s="1">
        <v>42106</v>
      </c>
      <c r="D12178" t="s">
        <v>15022</v>
      </c>
      <c r="E12178" t="s">
        <v>51</v>
      </c>
      <c r="F12178" t="s">
        <v>9702</v>
      </c>
      <c r="G12178" t="s">
        <v>2760</v>
      </c>
      <c r="H12178" t="s">
        <v>66</v>
      </c>
      <c r="I12178" t="s">
        <v>17575</v>
      </c>
      <c r="J12178" t="s">
        <v>1131</v>
      </c>
      <c r="K12178" t="s">
        <v>57</v>
      </c>
      <c r="L12178">
        <v>48601</v>
      </c>
      <c r="M12178" t="s">
        <v>58</v>
      </c>
      <c r="N12178" t="s">
        <v>59</v>
      </c>
      <c r="O12178" t="s">
        <v>24325</v>
      </c>
      <c r="P12178" t="s">
        <v>14403</v>
      </c>
      <c r="Q12178" t="s">
        <v>2</v>
      </c>
      <c r="R12178">
        <v>17</v>
      </c>
      <c r="S12178">
        <v>9</v>
      </c>
      <c r="T12178">
        <v>0.39</v>
      </c>
      <c r="U12178">
        <v>9</v>
      </c>
      <c r="V12178" s="2">
        <v>6</v>
      </c>
      <c r="W12178">
        <v>4.5</v>
      </c>
      <c r="X12178" t="s">
        <v>62</v>
      </c>
      <c r="Y12178">
        <v>2015</v>
      </c>
    </row>
    <row r="12179" spans="1:25">
      <c r="A12179" t="s">
        <v>10320</v>
      </c>
      <c r="B12179" s="1">
        <v>42175</v>
      </c>
      <c r="C12179" s="1">
        <v>42187</v>
      </c>
      <c r="D12179" t="s">
        <v>15022</v>
      </c>
      <c r="E12179" t="s">
        <v>81</v>
      </c>
      <c r="F12179" t="s">
        <v>239</v>
      </c>
      <c r="G12179" t="s">
        <v>240</v>
      </c>
      <c r="H12179" t="s">
        <v>66</v>
      </c>
      <c r="I12179" t="s">
        <v>2228</v>
      </c>
      <c r="J12179" t="s">
        <v>522</v>
      </c>
      <c r="K12179" t="s">
        <v>57</v>
      </c>
      <c r="L12179">
        <v>33180</v>
      </c>
      <c r="M12179" t="s">
        <v>58</v>
      </c>
      <c r="N12179" t="s">
        <v>105</v>
      </c>
      <c r="O12179" t="s">
        <v>24326</v>
      </c>
      <c r="P12179" t="s">
        <v>14403</v>
      </c>
      <c r="Q12179" t="s">
        <v>20</v>
      </c>
      <c r="R12179">
        <v>16</v>
      </c>
      <c r="S12179">
        <v>2</v>
      </c>
      <c r="T12179">
        <v>0.19</v>
      </c>
      <c r="U12179">
        <v>3</v>
      </c>
      <c r="V12179" s="2">
        <v>7</v>
      </c>
      <c r="W12179">
        <v>4.5</v>
      </c>
      <c r="X12179" t="s">
        <v>70</v>
      </c>
      <c r="Y12179">
        <v>2015</v>
      </c>
    </row>
    <row r="12180" spans="1:25">
      <c r="A12180" t="s">
        <v>9535</v>
      </c>
      <c r="B12180" s="1">
        <v>42215</v>
      </c>
      <c r="C12180" s="1">
        <v>42228</v>
      </c>
      <c r="D12180" t="s">
        <v>15022</v>
      </c>
      <c r="E12180" t="s">
        <v>81</v>
      </c>
      <c r="F12180" t="s">
        <v>6848</v>
      </c>
      <c r="G12180" t="s">
        <v>6849</v>
      </c>
      <c r="H12180" t="s">
        <v>54</v>
      </c>
      <c r="I12180" t="s">
        <v>2628</v>
      </c>
      <c r="J12180" t="s">
        <v>2629</v>
      </c>
      <c r="K12180" t="s">
        <v>57</v>
      </c>
      <c r="L12180">
        <v>55407</v>
      </c>
      <c r="M12180" t="s">
        <v>58</v>
      </c>
      <c r="N12180" t="s">
        <v>59</v>
      </c>
      <c r="O12180" t="s">
        <v>24327</v>
      </c>
      <c r="P12180" t="s">
        <v>14403</v>
      </c>
      <c r="Q12180" t="s">
        <v>20</v>
      </c>
      <c r="R12180">
        <v>28</v>
      </c>
      <c r="S12180">
        <v>3</v>
      </c>
      <c r="T12180">
        <v>0.14000000000000001</v>
      </c>
      <c r="U12180">
        <v>7</v>
      </c>
      <c r="V12180" s="2">
        <v>8</v>
      </c>
      <c r="W12180">
        <v>4.5</v>
      </c>
      <c r="X12180" t="s">
        <v>62</v>
      </c>
      <c r="Y12180">
        <v>2015</v>
      </c>
    </row>
    <row r="12181" spans="1:25">
      <c r="A12181" t="s">
        <v>9813</v>
      </c>
      <c r="B12181" s="1">
        <v>42188</v>
      </c>
      <c r="C12181" s="1">
        <v>42200</v>
      </c>
      <c r="D12181" t="s">
        <v>15022</v>
      </c>
      <c r="E12181" t="s">
        <v>51</v>
      </c>
      <c r="F12181" t="s">
        <v>3848</v>
      </c>
      <c r="G12181" t="s">
        <v>3849</v>
      </c>
      <c r="H12181" t="s">
        <v>54</v>
      </c>
      <c r="I12181" t="s">
        <v>1130</v>
      </c>
      <c r="J12181" t="s">
        <v>1131</v>
      </c>
      <c r="K12181" t="s">
        <v>57</v>
      </c>
      <c r="L12181">
        <v>48205</v>
      </c>
      <c r="M12181" t="s">
        <v>58</v>
      </c>
      <c r="N12181" t="s">
        <v>59</v>
      </c>
      <c r="O12181" t="s">
        <v>24328</v>
      </c>
      <c r="P12181" t="s">
        <v>14403</v>
      </c>
      <c r="Q12181" t="s">
        <v>20</v>
      </c>
      <c r="R12181">
        <v>18</v>
      </c>
      <c r="S12181">
        <v>3</v>
      </c>
      <c r="T12181">
        <v>0.12</v>
      </c>
      <c r="U12181">
        <v>4</v>
      </c>
      <c r="V12181" s="2">
        <v>9</v>
      </c>
      <c r="W12181">
        <v>4.5</v>
      </c>
      <c r="X12181" t="s">
        <v>70</v>
      </c>
      <c r="Y12181">
        <v>2015</v>
      </c>
    </row>
    <row r="12182" spans="1:25">
      <c r="A12182" t="s">
        <v>9378</v>
      </c>
      <c r="B12182" s="1">
        <v>42045</v>
      </c>
      <c r="C12182" s="1">
        <v>42056</v>
      </c>
      <c r="D12182" t="s">
        <v>15022</v>
      </c>
      <c r="E12182" t="s">
        <v>81</v>
      </c>
      <c r="F12182" t="s">
        <v>321</v>
      </c>
      <c r="G12182" t="s">
        <v>322</v>
      </c>
      <c r="H12182" t="s">
        <v>66</v>
      </c>
      <c r="I12182" t="s">
        <v>117</v>
      </c>
      <c r="J12182" t="s">
        <v>118</v>
      </c>
      <c r="K12182" t="s">
        <v>57</v>
      </c>
      <c r="L12182">
        <v>10035</v>
      </c>
      <c r="M12182" t="s">
        <v>58</v>
      </c>
      <c r="N12182" t="s">
        <v>119</v>
      </c>
      <c r="O12182" t="s">
        <v>24329</v>
      </c>
      <c r="P12182" t="s">
        <v>14403</v>
      </c>
      <c r="Q12182" t="s">
        <v>22</v>
      </c>
      <c r="R12182">
        <v>195</v>
      </c>
      <c r="S12182">
        <v>2</v>
      </c>
      <c r="T12182">
        <v>0.15</v>
      </c>
      <c r="U12182">
        <v>48</v>
      </c>
      <c r="V12182" s="2">
        <v>30</v>
      </c>
      <c r="W12182">
        <v>4</v>
      </c>
      <c r="X12182" t="s">
        <v>62</v>
      </c>
      <c r="Y12182">
        <v>2015</v>
      </c>
    </row>
    <row r="12183" spans="1:25">
      <c r="A12183" t="s">
        <v>4105</v>
      </c>
      <c r="B12183" s="1">
        <v>41937</v>
      </c>
      <c r="C12183" s="1">
        <v>41950</v>
      </c>
      <c r="D12183" t="s">
        <v>15022</v>
      </c>
      <c r="E12183" t="s">
        <v>51</v>
      </c>
      <c r="F12183" t="s">
        <v>4106</v>
      </c>
      <c r="G12183" t="s">
        <v>4107</v>
      </c>
      <c r="H12183" t="s">
        <v>66</v>
      </c>
      <c r="I12183" t="s">
        <v>196</v>
      </c>
      <c r="J12183" t="s">
        <v>197</v>
      </c>
      <c r="K12183" t="s">
        <v>57</v>
      </c>
      <c r="L12183">
        <v>90004</v>
      </c>
      <c r="M12183" t="s">
        <v>58</v>
      </c>
      <c r="N12183" t="s">
        <v>198</v>
      </c>
      <c r="O12183" t="s">
        <v>24330</v>
      </c>
      <c r="P12183" t="s">
        <v>14403</v>
      </c>
      <c r="Q12183" t="s">
        <v>19</v>
      </c>
      <c r="R12183">
        <v>14</v>
      </c>
      <c r="S12183">
        <v>5</v>
      </c>
      <c r="T12183">
        <v>0.24</v>
      </c>
      <c r="U12183">
        <v>11</v>
      </c>
      <c r="V12183" s="2">
        <v>4</v>
      </c>
      <c r="W12183">
        <v>4</v>
      </c>
      <c r="X12183" t="s">
        <v>70</v>
      </c>
      <c r="Y12183">
        <v>2014</v>
      </c>
    </row>
    <row r="12184" spans="1:25">
      <c r="A12184" t="s">
        <v>10685</v>
      </c>
      <c r="B12184" s="1">
        <v>42188</v>
      </c>
      <c r="C12184" s="1">
        <v>42202</v>
      </c>
      <c r="D12184" t="s">
        <v>15022</v>
      </c>
      <c r="E12184" t="s">
        <v>81</v>
      </c>
      <c r="F12184" t="s">
        <v>10686</v>
      </c>
      <c r="G12184" t="s">
        <v>4051</v>
      </c>
      <c r="H12184" t="s">
        <v>54</v>
      </c>
      <c r="I12184" t="s">
        <v>2228</v>
      </c>
      <c r="J12184" t="s">
        <v>522</v>
      </c>
      <c r="K12184" t="s">
        <v>57</v>
      </c>
      <c r="L12184">
        <v>33180</v>
      </c>
      <c r="M12184" t="s">
        <v>58</v>
      </c>
      <c r="N12184" t="s">
        <v>105</v>
      </c>
      <c r="O12184" t="s">
        <v>24331</v>
      </c>
      <c r="P12184" t="s">
        <v>14403</v>
      </c>
      <c r="Q12184" t="s">
        <v>19</v>
      </c>
      <c r="R12184">
        <v>21</v>
      </c>
      <c r="S12184">
        <v>4</v>
      </c>
      <c r="T12184">
        <v>0.25</v>
      </c>
      <c r="U12184">
        <v>12</v>
      </c>
      <c r="V12184" s="2">
        <v>9</v>
      </c>
      <c r="W12184">
        <v>4</v>
      </c>
      <c r="X12184" t="s">
        <v>62</v>
      </c>
      <c r="Y12184">
        <v>2015</v>
      </c>
    </row>
    <row r="12185" spans="1:25">
      <c r="A12185" t="s">
        <v>10737</v>
      </c>
      <c r="B12185" s="1">
        <v>42233</v>
      </c>
      <c r="C12185" s="1">
        <v>42244</v>
      </c>
      <c r="D12185" t="s">
        <v>15022</v>
      </c>
      <c r="E12185" t="s">
        <v>81</v>
      </c>
      <c r="F12185" t="s">
        <v>3029</v>
      </c>
      <c r="G12185" t="s">
        <v>3030</v>
      </c>
      <c r="H12185" t="s">
        <v>54</v>
      </c>
      <c r="I12185" t="s">
        <v>23723</v>
      </c>
      <c r="J12185" t="s">
        <v>1774</v>
      </c>
      <c r="K12185" t="s">
        <v>57</v>
      </c>
      <c r="L12185">
        <v>66212</v>
      </c>
      <c r="M12185" t="s">
        <v>58</v>
      </c>
      <c r="N12185" t="s">
        <v>59</v>
      </c>
      <c r="O12185" t="s">
        <v>24332</v>
      </c>
      <c r="P12185" t="s">
        <v>14403</v>
      </c>
      <c r="Q12185" t="s">
        <v>19</v>
      </c>
      <c r="R12185">
        <v>27</v>
      </c>
      <c r="S12185">
        <v>6</v>
      </c>
      <c r="T12185">
        <v>0.36</v>
      </c>
      <c r="U12185">
        <v>7</v>
      </c>
      <c r="V12185" s="2">
        <v>9</v>
      </c>
      <c r="W12185">
        <v>4</v>
      </c>
      <c r="X12185" t="s">
        <v>70</v>
      </c>
      <c r="Y12185">
        <v>2015</v>
      </c>
    </row>
    <row r="12186" spans="1:25">
      <c r="A12186" t="s">
        <v>11408</v>
      </c>
      <c r="B12186" s="1">
        <v>42200</v>
      </c>
      <c r="C12186" s="1">
        <v>42210</v>
      </c>
      <c r="D12186" t="s">
        <v>15022</v>
      </c>
      <c r="E12186" t="s">
        <v>81</v>
      </c>
      <c r="F12186" t="s">
        <v>3945</v>
      </c>
      <c r="G12186" t="s">
        <v>3946</v>
      </c>
      <c r="H12186" t="s">
        <v>54</v>
      </c>
      <c r="I12186" t="s">
        <v>117</v>
      </c>
      <c r="J12186" t="s">
        <v>118</v>
      </c>
      <c r="K12186" t="s">
        <v>57</v>
      </c>
      <c r="L12186">
        <v>10035</v>
      </c>
      <c r="M12186" t="s">
        <v>58</v>
      </c>
      <c r="N12186" t="s">
        <v>119</v>
      </c>
      <c r="O12186" t="s">
        <v>24333</v>
      </c>
      <c r="P12186" t="s">
        <v>14403</v>
      </c>
      <c r="Q12186" t="s">
        <v>2</v>
      </c>
      <c r="R12186">
        <v>11</v>
      </c>
      <c r="S12186">
        <v>3</v>
      </c>
      <c r="T12186">
        <v>0.34</v>
      </c>
      <c r="U12186">
        <v>5</v>
      </c>
      <c r="V12186" s="2">
        <v>5</v>
      </c>
      <c r="W12186">
        <v>4.5</v>
      </c>
      <c r="X12186" t="s">
        <v>62</v>
      </c>
      <c r="Y12186">
        <v>2015</v>
      </c>
    </row>
    <row r="12187" spans="1:25">
      <c r="A12187" t="s">
        <v>24334</v>
      </c>
      <c r="B12187" s="1">
        <v>42136</v>
      </c>
      <c r="C12187" s="1">
        <v>42148</v>
      </c>
      <c r="D12187" t="s">
        <v>15022</v>
      </c>
      <c r="E12187" t="s">
        <v>51</v>
      </c>
      <c r="F12187" t="s">
        <v>5875</v>
      </c>
      <c r="G12187" t="s">
        <v>4707</v>
      </c>
      <c r="H12187" t="s">
        <v>66</v>
      </c>
      <c r="I12187" t="s">
        <v>196</v>
      </c>
      <c r="J12187" t="s">
        <v>197</v>
      </c>
      <c r="K12187" t="s">
        <v>57</v>
      </c>
      <c r="L12187">
        <v>90045</v>
      </c>
      <c r="M12187" t="s">
        <v>58</v>
      </c>
      <c r="N12187" t="s">
        <v>198</v>
      </c>
      <c r="O12187" t="s">
        <v>24335</v>
      </c>
      <c r="P12187" t="s">
        <v>14403</v>
      </c>
      <c r="Q12187" t="s">
        <v>21</v>
      </c>
      <c r="R12187">
        <v>25</v>
      </c>
      <c r="S12187">
        <v>1</v>
      </c>
      <c r="T12187">
        <v>0.11</v>
      </c>
      <c r="U12187">
        <v>2</v>
      </c>
      <c r="V12187" s="2">
        <v>7</v>
      </c>
      <c r="W12187">
        <v>2.5</v>
      </c>
      <c r="X12187" t="s">
        <v>70</v>
      </c>
      <c r="Y12187">
        <v>2015</v>
      </c>
    </row>
    <row r="12188" spans="1:25">
      <c r="A12188" t="s">
        <v>11158</v>
      </c>
      <c r="B12188" s="1">
        <v>42116</v>
      </c>
      <c r="C12188" s="1">
        <v>42130</v>
      </c>
      <c r="D12188" t="s">
        <v>15022</v>
      </c>
      <c r="E12188" t="s">
        <v>51</v>
      </c>
      <c r="F12188" t="s">
        <v>5838</v>
      </c>
      <c r="G12188" t="s">
        <v>5839</v>
      </c>
      <c r="H12188" t="s">
        <v>66</v>
      </c>
      <c r="I12188" t="s">
        <v>8333</v>
      </c>
      <c r="J12188" t="s">
        <v>1131</v>
      </c>
      <c r="K12188" t="s">
        <v>57</v>
      </c>
      <c r="L12188">
        <v>48185</v>
      </c>
      <c r="M12188" t="s">
        <v>58</v>
      </c>
      <c r="N12188" t="s">
        <v>59</v>
      </c>
      <c r="O12188" t="s">
        <v>24336</v>
      </c>
      <c r="P12188" t="s">
        <v>14403</v>
      </c>
      <c r="Q12188" t="s">
        <v>21</v>
      </c>
      <c r="R12188">
        <v>28</v>
      </c>
      <c r="S12188">
        <v>5</v>
      </c>
      <c r="T12188">
        <v>0.3</v>
      </c>
      <c r="U12188">
        <v>4</v>
      </c>
      <c r="V12188" s="2">
        <v>6</v>
      </c>
      <c r="W12188">
        <v>2.5</v>
      </c>
      <c r="X12188" t="s">
        <v>62</v>
      </c>
      <c r="Y12188">
        <v>2015</v>
      </c>
    </row>
    <row r="12189" spans="1:25">
      <c r="A12189" t="s">
        <v>79</v>
      </c>
      <c r="B12189" s="1">
        <v>41956</v>
      </c>
      <c r="C12189" s="1">
        <v>41971</v>
      </c>
      <c r="D12189" t="s">
        <v>15022</v>
      </c>
      <c r="E12189" t="s">
        <v>51</v>
      </c>
      <c r="F12189" t="s">
        <v>82</v>
      </c>
      <c r="G12189" t="s">
        <v>83</v>
      </c>
      <c r="H12189" t="s">
        <v>84</v>
      </c>
      <c r="I12189" t="s">
        <v>462</v>
      </c>
      <c r="J12189" t="s">
        <v>463</v>
      </c>
      <c r="K12189" t="s">
        <v>57</v>
      </c>
      <c r="L12189">
        <v>98103</v>
      </c>
      <c r="M12189" t="s">
        <v>58</v>
      </c>
      <c r="N12189" t="s">
        <v>198</v>
      </c>
      <c r="O12189" t="s">
        <v>24337</v>
      </c>
      <c r="P12189" t="s">
        <v>14403</v>
      </c>
      <c r="Q12189" t="s">
        <v>18</v>
      </c>
      <c r="R12189">
        <v>196</v>
      </c>
      <c r="S12189">
        <v>2</v>
      </c>
      <c r="T12189">
        <v>0.3</v>
      </c>
      <c r="U12189">
        <v>26</v>
      </c>
      <c r="V12189" s="2">
        <v>36</v>
      </c>
      <c r="W12189">
        <v>3.5</v>
      </c>
      <c r="X12189" t="s">
        <v>70</v>
      </c>
      <c r="Y12189">
        <v>2014</v>
      </c>
    </row>
    <row r="12190" spans="1:25">
      <c r="A12190" t="s">
        <v>10763</v>
      </c>
      <c r="B12190" s="1">
        <v>42195</v>
      </c>
      <c r="C12190" s="1">
        <v>42206</v>
      </c>
      <c r="D12190" t="s">
        <v>15022</v>
      </c>
      <c r="E12190" t="s">
        <v>81</v>
      </c>
      <c r="F12190" t="s">
        <v>4437</v>
      </c>
      <c r="G12190" t="s">
        <v>3081</v>
      </c>
      <c r="H12190" t="s">
        <v>54</v>
      </c>
      <c r="I12190" t="s">
        <v>4486</v>
      </c>
      <c r="J12190" t="s">
        <v>197</v>
      </c>
      <c r="K12190" t="s">
        <v>57</v>
      </c>
      <c r="L12190">
        <v>94601</v>
      </c>
      <c r="M12190" t="s">
        <v>58</v>
      </c>
      <c r="N12190" t="s">
        <v>198</v>
      </c>
      <c r="O12190" t="s">
        <v>24338</v>
      </c>
      <c r="P12190" t="s">
        <v>14403</v>
      </c>
      <c r="Q12190" t="s">
        <v>20</v>
      </c>
      <c r="R12190">
        <v>29</v>
      </c>
      <c r="S12190">
        <v>3</v>
      </c>
      <c r="T12190">
        <v>0.14000000000000001</v>
      </c>
      <c r="U12190">
        <v>8</v>
      </c>
      <c r="V12190" s="2">
        <v>5</v>
      </c>
      <c r="W12190">
        <v>4.5</v>
      </c>
      <c r="X12190" t="s">
        <v>62</v>
      </c>
      <c r="Y12190">
        <v>2015</v>
      </c>
    </row>
    <row r="12191" spans="1:25">
      <c r="A12191" t="s">
        <v>24339</v>
      </c>
      <c r="B12191" s="1">
        <v>42073</v>
      </c>
      <c r="C12191" s="1">
        <v>42085</v>
      </c>
      <c r="D12191" t="s">
        <v>15022</v>
      </c>
      <c r="E12191" t="s">
        <v>51</v>
      </c>
      <c r="F12191" t="s">
        <v>4861</v>
      </c>
      <c r="G12191" t="s">
        <v>4862</v>
      </c>
      <c r="H12191" t="s">
        <v>66</v>
      </c>
      <c r="I12191" t="s">
        <v>5109</v>
      </c>
      <c r="J12191" t="s">
        <v>111</v>
      </c>
      <c r="K12191" t="s">
        <v>57</v>
      </c>
      <c r="L12191">
        <v>24153</v>
      </c>
      <c r="M12191" t="s">
        <v>58</v>
      </c>
      <c r="N12191" t="s">
        <v>105</v>
      </c>
      <c r="O12191" t="s">
        <v>24340</v>
      </c>
      <c r="P12191" t="s">
        <v>14403</v>
      </c>
      <c r="Q12191" t="s">
        <v>15</v>
      </c>
      <c r="R12191">
        <v>117</v>
      </c>
      <c r="S12191">
        <v>7</v>
      </c>
      <c r="T12191">
        <v>0.14000000000000001</v>
      </c>
      <c r="U12191">
        <v>42</v>
      </c>
      <c r="V12191" s="2">
        <v>33</v>
      </c>
      <c r="W12191">
        <v>4.5</v>
      </c>
      <c r="X12191" t="s">
        <v>70</v>
      </c>
      <c r="Y12191">
        <v>2015</v>
      </c>
    </row>
    <row r="12192" spans="1:25">
      <c r="A12192" t="s">
        <v>18091</v>
      </c>
      <c r="B12192" s="1">
        <v>41965</v>
      </c>
      <c r="C12192" s="1">
        <v>41976</v>
      </c>
      <c r="D12192" t="s">
        <v>15022</v>
      </c>
      <c r="E12192" t="s">
        <v>51</v>
      </c>
      <c r="F12192" t="s">
        <v>2603</v>
      </c>
      <c r="G12192" t="s">
        <v>2604</v>
      </c>
      <c r="H12192" t="s">
        <v>54</v>
      </c>
      <c r="I12192" t="s">
        <v>117</v>
      </c>
      <c r="J12192" t="s">
        <v>118</v>
      </c>
      <c r="K12192" t="s">
        <v>57</v>
      </c>
      <c r="L12192">
        <v>10035</v>
      </c>
      <c r="M12192" t="s">
        <v>58</v>
      </c>
      <c r="N12192" t="s">
        <v>119</v>
      </c>
      <c r="O12192" t="s">
        <v>24341</v>
      </c>
      <c r="P12192" t="s">
        <v>14403</v>
      </c>
      <c r="Q12192" t="s">
        <v>2</v>
      </c>
      <c r="R12192">
        <v>29</v>
      </c>
      <c r="S12192">
        <v>3</v>
      </c>
      <c r="T12192">
        <v>0.12</v>
      </c>
      <c r="U12192">
        <v>8</v>
      </c>
      <c r="V12192" s="2">
        <v>8</v>
      </c>
      <c r="W12192">
        <v>4.5</v>
      </c>
      <c r="X12192" t="s">
        <v>62</v>
      </c>
      <c r="Y12192">
        <v>2014</v>
      </c>
    </row>
    <row r="12193" spans="1:25">
      <c r="A12193" t="s">
        <v>24342</v>
      </c>
      <c r="B12193" s="1">
        <v>42164</v>
      </c>
      <c r="C12193" s="1">
        <v>42177</v>
      </c>
      <c r="D12193" t="s">
        <v>15022</v>
      </c>
      <c r="E12193" t="s">
        <v>51</v>
      </c>
      <c r="F12193" t="s">
        <v>879</v>
      </c>
      <c r="G12193" t="s">
        <v>880</v>
      </c>
      <c r="H12193" t="s">
        <v>54</v>
      </c>
      <c r="I12193" t="s">
        <v>18971</v>
      </c>
      <c r="J12193" t="s">
        <v>420</v>
      </c>
      <c r="K12193" t="s">
        <v>250</v>
      </c>
      <c r="M12193" t="s">
        <v>154</v>
      </c>
      <c r="N12193" t="s">
        <v>154</v>
      </c>
      <c r="O12193" t="s">
        <v>24343</v>
      </c>
      <c r="P12193" t="s">
        <v>14403</v>
      </c>
      <c r="Q12193" t="s">
        <v>18</v>
      </c>
      <c r="R12193">
        <v>115</v>
      </c>
      <c r="S12193">
        <v>1</v>
      </c>
      <c r="T12193">
        <v>0.32</v>
      </c>
      <c r="U12193">
        <v>30</v>
      </c>
      <c r="V12193" s="2">
        <v>42</v>
      </c>
      <c r="W12193">
        <v>3.5</v>
      </c>
      <c r="X12193" t="s">
        <v>70</v>
      </c>
      <c r="Y12193">
        <v>2015</v>
      </c>
    </row>
    <row r="12194" spans="1:25">
      <c r="A12194" t="s">
        <v>21442</v>
      </c>
      <c r="B12194" s="1">
        <v>41944</v>
      </c>
      <c r="C12194" s="1">
        <v>41955</v>
      </c>
      <c r="D12194" t="s">
        <v>15022</v>
      </c>
      <c r="E12194" t="s">
        <v>81</v>
      </c>
      <c r="F12194" t="s">
        <v>10059</v>
      </c>
      <c r="G12194" t="s">
        <v>3360</v>
      </c>
      <c r="H12194" t="s">
        <v>54</v>
      </c>
      <c r="I12194" t="s">
        <v>6488</v>
      </c>
      <c r="J12194" t="s">
        <v>1254</v>
      </c>
      <c r="K12194" t="s">
        <v>250</v>
      </c>
      <c r="M12194" t="s">
        <v>154</v>
      </c>
      <c r="N12194" t="s">
        <v>154</v>
      </c>
      <c r="O12194" t="s">
        <v>24344</v>
      </c>
      <c r="P12194" t="s">
        <v>14403</v>
      </c>
      <c r="Q12194" t="s">
        <v>20</v>
      </c>
      <c r="R12194">
        <v>14</v>
      </c>
      <c r="S12194">
        <v>2</v>
      </c>
      <c r="T12194">
        <v>0.37</v>
      </c>
      <c r="U12194">
        <v>10</v>
      </c>
      <c r="V12194" s="2">
        <v>6</v>
      </c>
      <c r="W12194">
        <v>4.5</v>
      </c>
      <c r="X12194" t="s">
        <v>62</v>
      </c>
      <c r="Y12194">
        <v>2014</v>
      </c>
    </row>
    <row r="12195" spans="1:25">
      <c r="A12195" t="s">
        <v>24345</v>
      </c>
      <c r="B12195" s="1">
        <v>42042</v>
      </c>
      <c r="C12195" s="1">
        <v>42054</v>
      </c>
      <c r="D12195" t="s">
        <v>15022</v>
      </c>
      <c r="E12195" t="s">
        <v>51</v>
      </c>
      <c r="F12195" t="s">
        <v>7464</v>
      </c>
      <c r="G12195" t="s">
        <v>7465</v>
      </c>
      <c r="H12195" t="s">
        <v>66</v>
      </c>
      <c r="I12195" t="s">
        <v>15841</v>
      </c>
      <c r="J12195" t="s">
        <v>15841</v>
      </c>
      <c r="K12195" t="s">
        <v>4721</v>
      </c>
      <c r="M12195" t="s">
        <v>154</v>
      </c>
      <c r="N12195" t="s">
        <v>154</v>
      </c>
      <c r="O12195" t="s">
        <v>24346</v>
      </c>
      <c r="P12195" t="s">
        <v>14403</v>
      </c>
      <c r="Q12195" t="s">
        <v>18</v>
      </c>
      <c r="R12195">
        <v>175</v>
      </c>
      <c r="S12195">
        <v>1</v>
      </c>
      <c r="T12195">
        <v>0.19</v>
      </c>
      <c r="U12195">
        <v>23</v>
      </c>
      <c r="V12195" s="2">
        <v>41</v>
      </c>
      <c r="W12195">
        <v>3.5</v>
      </c>
      <c r="X12195" t="s">
        <v>70</v>
      </c>
      <c r="Y12195">
        <v>2015</v>
      </c>
    </row>
    <row r="12196" spans="1:25">
      <c r="A12196" t="s">
        <v>24347</v>
      </c>
      <c r="B12196" s="1">
        <v>42009</v>
      </c>
      <c r="C12196" s="1">
        <v>42021</v>
      </c>
      <c r="D12196" t="s">
        <v>15022</v>
      </c>
      <c r="E12196" t="s">
        <v>51</v>
      </c>
      <c r="F12196" t="s">
        <v>24348</v>
      </c>
      <c r="G12196" t="s">
        <v>2538</v>
      </c>
      <c r="H12196" t="s">
        <v>66</v>
      </c>
      <c r="I12196" t="s">
        <v>813</v>
      </c>
      <c r="J12196" t="s">
        <v>813</v>
      </c>
      <c r="K12196" t="s">
        <v>250</v>
      </c>
      <c r="M12196" t="s">
        <v>154</v>
      </c>
      <c r="N12196" t="s">
        <v>154</v>
      </c>
      <c r="O12196" t="s">
        <v>24349</v>
      </c>
      <c r="P12196" t="s">
        <v>14403</v>
      </c>
      <c r="Q12196" t="s">
        <v>19</v>
      </c>
      <c r="R12196">
        <v>30</v>
      </c>
      <c r="S12196">
        <v>1</v>
      </c>
      <c r="T12196">
        <v>0.35</v>
      </c>
      <c r="U12196">
        <v>3</v>
      </c>
      <c r="V12196" s="2">
        <v>9</v>
      </c>
      <c r="W12196">
        <v>4</v>
      </c>
      <c r="X12196" t="s">
        <v>62</v>
      </c>
      <c r="Y12196">
        <v>2015</v>
      </c>
    </row>
    <row r="12197" spans="1:25">
      <c r="A12197" t="s">
        <v>3898</v>
      </c>
      <c r="B12197" s="1">
        <v>41938</v>
      </c>
      <c r="C12197" s="1">
        <v>41953</v>
      </c>
      <c r="D12197" t="s">
        <v>15022</v>
      </c>
      <c r="E12197" t="s">
        <v>81</v>
      </c>
      <c r="F12197" t="s">
        <v>3899</v>
      </c>
      <c r="G12197" t="s">
        <v>3900</v>
      </c>
      <c r="H12197" t="s">
        <v>54</v>
      </c>
      <c r="I12197" t="s">
        <v>1744</v>
      </c>
      <c r="J12197" t="s">
        <v>1744</v>
      </c>
      <c r="K12197" t="s">
        <v>984</v>
      </c>
      <c r="M12197" t="s">
        <v>154</v>
      </c>
      <c r="N12197" t="s">
        <v>154</v>
      </c>
      <c r="O12197" t="s">
        <v>24350</v>
      </c>
      <c r="P12197" t="s">
        <v>14403</v>
      </c>
      <c r="Q12197" t="s">
        <v>15</v>
      </c>
      <c r="R12197">
        <v>107</v>
      </c>
      <c r="S12197">
        <v>1</v>
      </c>
      <c r="T12197">
        <v>0.3</v>
      </c>
      <c r="U12197">
        <v>29</v>
      </c>
      <c r="V12197" s="2">
        <v>23</v>
      </c>
      <c r="W12197">
        <v>4.5</v>
      </c>
      <c r="X12197" t="s">
        <v>70</v>
      </c>
      <c r="Y12197">
        <v>2014</v>
      </c>
    </row>
    <row r="12198" spans="1:25">
      <c r="A12198" t="s">
        <v>24351</v>
      </c>
      <c r="B12198" s="1">
        <v>42162</v>
      </c>
      <c r="C12198" s="1">
        <v>42174</v>
      </c>
      <c r="D12198" t="s">
        <v>15022</v>
      </c>
      <c r="E12198" t="s">
        <v>51</v>
      </c>
      <c r="F12198" t="s">
        <v>1272</v>
      </c>
      <c r="G12198" t="s">
        <v>1110</v>
      </c>
      <c r="H12198" t="s">
        <v>66</v>
      </c>
      <c r="I12198" t="s">
        <v>17128</v>
      </c>
      <c r="J12198" t="s">
        <v>17129</v>
      </c>
      <c r="K12198" t="s">
        <v>357</v>
      </c>
      <c r="M12198" t="s">
        <v>154</v>
      </c>
      <c r="N12198" t="s">
        <v>154</v>
      </c>
      <c r="O12198" t="s">
        <v>24352</v>
      </c>
      <c r="P12198" t="s">
        <v>14403</v>
      </c>
      <c r="Q12198" t="s">
        <v>20</v>
      </c>
      <c r="R12198">
        <v>19</v>
      </c>
      <c r="S12198">
        <v>1</v>
      </c>
      <c r="T12198">
        <v>0.28000000000000003</v>
      </c>
      <c r="U12198">
        <v>7</v>
      </c>
      <c r="V12198" s="2">
        <v>5</v>
      </c>
      <c r="W12198">
        <v>4.5</v>
      </c>
      <c r="X12198" t="s">
        <v>62</v>
      </c>
      <c r="Y12198">
        <v>2015</v>
      </c>
    </row>
    <row r="12199" spans="1:25">
      <c r="A12199" t="s">
        <v>9051</v>
      </c>
      <c r="B12199" s="1">
        <v>42192</v>
      </c>
      <c r="C12199" s="1">
        <v>42206</v>
      </c>
      <c r="D12199" t="s">
        <v>15022</v>
      </c>
      <c r="E12199" t="s">
        <v>81</v>
      </c>
      <c r="F12199" t="s">
        <v>7929</v>
      </c>
      <c r="G12199" t="s">
        <v>1124</v>
      </c>
      <c r="H12199" t="s">
        <v>66</v>
      </c>
      <c r="I12199" t="s">
        <v>2937</v>
      </c>
      <c r="J12199" t="s">
        <v>2938</v>
      </c>
      <c r="K12199" t="s">
        <v>2939</v>
      </c>
      <c r="M12199" t="s">
        <v>154</v>
      </c>
      <c r="N12199" t="s">
        <v>154</v>
      </c>
      <c r="O12199" t="s">
        <v>24353</v>
      </c>
      <c r="P12199" t="s">
        <v>14403</v>
      </c>
      <c r="Q12199" t="s">
        <v>18</v>
      </c>
      <c r="R12199">
        <v>179</v>
      </c>
      <c r="S12199">
        <v>1</v>
      </c>
      <c r="T12199">
        <v>0.36</v>
      </c>
      <c r="U12199">
        <v>13</v>
      </c>
      <c r="V12199" s="2">
        <v>25</v>
      </c>
      <c r="W12199">
        <v>3.5</v>
      </c>
      <c r="X12199" t="s">
        <v>70</v>
      </c>
      <c r="Y12199">
        <v>2015</v>
      </c>
    </row>
    <row r="12200" spans="1:25">
      <c r="A12200" t="s">
        <v>24354</v>
      </c>
      <c r="B12200" s="1">
        <v>42118</v>
      </c>
      <c r="C12200" s="1">
        <v>42132</v>
      </c>
      <c r="D12200" t="s">
        <v>15022</v>
      </c>
      <c r="E12200" t="s">
        <v>51</v>
      </c>
      <c r="F12200" t="s">
        <v>6715</v>
      </c>
      <c r="G12200" t="s">
        <v>916</v>
      </c>
      <c r="H12200" t="s">
        <v>66</v>
      </c>
      <c r="I12200" t="s">
        <v>776</v>
      </c>
      <c r="J12200" t="s">
        <v>776</v>
      </c>
      <c r="K12200" t="s">
        <v>218</v>
      </c>
      <c r="M12200" t="s">
        <v>177</v>
      </c>
      <c r="N12200" t="s">
        <v>177</v>
      </c>
      <c r="O12200" t="s">
        <v>24355</v>
      </c>
      <c r="P12200" t="s">
        <v>14403</v>
      </c>
      <c r="Q12200" t="s">
        <v>2</v>
      </c>
      <c r="R12200">
        <v>15</v>
      </c>
      <c r="S12200">
        <v>1</v>
      </c>
      <c r="T12200">
        <v>0.12</v>
      </c>
      <c r="U12200">
        <v>8</v>
      </c>
      <c r="V12200" s="2">
        <v>4</v>
      </c>
      <c r="W12200">
        <v>4.5</v>
      </c>
      <c r="X12200" t="s">
        <v>62</v>
      </c>
      <c r="Y12200">
        <v>2015</v>
      </c>
    </row>
    <row r="12201" spans="1:25">
      <c r="A12201" t="s">
        <v>4564</v>
      </c>
      <c r="B12201" s="1">
        <v>41999</v>
      </c>
      <c r="C12201" s="1">
        <v>42012</v>
      </c>
      <c r="D12201" t="s">
        <v>15022</v>
      </c>
      <c r="E12201" t="s">
        <v>51</v>
      </c>
      <c r="F12201" t="s">
        <v>4565</v>
      </c>
      <c r="G12201" t="s">
        <v>1104</v>
      </c>
      <c r="H12201" t="s">
        <v>66</v>
      </c>
      <c r="I12201" t="s">
        <v>4566</v>
      </c>
      <c r="J12201" t="s">
        <v>4566</v>
      </c>
      <c r="K12201" t="s">
        <v>336</v>
      </c>
      <c r="M12201" t="s">
        <v>154</v>
      </c>
      <c r="N12201" t="s">
        <v>154</v>
      </c>
      <c r="O12201" t="s">
        <v>24356</v>
      </c>
      <c r="P12201" t="s">
        <v>14403</v>
      </c>
      <c r="Q12201" t="s">
        <v>21</v>
      </c>
      <c r="R12201">
        <v>27</v>
      </c>
      <c r="S12201">
        <v>2</v>
      </c>
      <c r="T12201">
        <v>0.15</v>
      </c>
      <c r="U12201">
        <v>12</v>
      </c>
      <c r="V12201" s="2">
        <v>6</v>
      </c>
      <c r="W12201">
        <v>2.5</v>
      </c>
      <c r="X12201" t="s">
        <v>70</v>
      </c>
      <c r="Y12201">
        <v>2014</v>
      </c>
    </row>
    <row r="12202" spans="1:25">
      <c r="A12202" t="s">
        <v>23023</v>
      </c>
      <c r="B12202" s="1">
        <v>42227</v>
      </c>
      <c r="C12202" s="1">
        <v>42239</v>
      </c>
      <c r="D12202" t="s">
        <v>15022</v>
      </c>
      <c r="E12202" t="s">
        <v>51</v>
      </c>
      <c r="F12202" t="s">
        <v>13978</v>
      </c>
      <c r="G12202" t="s">
        <v>5962</v>
      </c>
      <c r="H12202" t="s">
        <v>84</v>
      </c>
      <c r="I12202" t="s">
        <v>1454</v>
      </c>
      <c r="J12202" t="s">
        <v>1454</v>
      </c>
      <c r="K12202" t="s">
        <v>1455</v>
      </c>
      <c r="M12202" t="s">
        <v>154</v>
      </c>
      <c r="N12202" t="s">
        <v>154</v>
      </c>
      <c r="O12202" t="s">
        <v>24357</v>
      </c>
      <c r="P12202" t="s">
        <v>14403</v>
      </c>
      <c r="Q12202" t="s">
        <v>20</v>
      </c>
      <c r="R12202">
        <v>11</v>
      </c>
      <c r="S12202">
        <v>4</v>
      </c>
      <c r="T12202">
        <v>0.23</v>
      </c>
      <c r="U12202">
        <v>4</v>
      </c>
      <c r="V12202" s="2">
        <v>9</v>
      </c>
      <c r="W12202">
        <v>4.5</v>
      </c>
      <c r="X12202" t="s">
        <v>62</v>
      </c>
      <c r="Y12202">
        <v>2015</v>
      </c>
    </row>
    <row r="12203" spans="1:25">
      <c r="A12203" t="s">
        <v>24358</v>
      </c>
      <c r="B12203" s="1">
        <v>41937</v>
      </c>
      <c r="C12203" s="1">
        <v>41951</v>
      </c>
      <c r="D12203" t="s">
        <v>15022</v>
      </c>
      <c r="E12203" t="s">
        <v>81</v>
      </c>
      <c r="F12203" t="s">
        <v>8575</v>
      </c>
      <c r="G12203" t="s">
        <v>1660</v>
      </c>
      <c r="H12203" t="s">
        <v>66</v>
      </c>
      <c r="I12203" t="s">
        <v>3575</v>
      </c>
      <c r="J12203" t="s">
        <v>3575</v>
      </c>
      <c r="K12203" t="s">
        <v>3576</v>
      </c>
      <c r="M12203" t="s">
        <v>154</v>
      </c>
      <c r="N12203" t="s">
        <v>154</v>
      </c>
      <c r="O12203" t="s">
        <v>24359</v>
      </c>
      <c r="P12203" t="s">
        <v>14403</v>
      </c>
      <c r="Q12203" t="s">
        <v>20</v>
      </c>
      <c r="R12203">
        <v>22</v>
      </c>
      <c r="S12203">
        <v>1</v>
      </c>
      <c r="T12203">
        <v>0.1</v>
      </c>
      <c r="U12203">
        <v>12</v>
      </c>
      <c r="V12203" s="2">
        <v>9</v>
      </c>
      <c r="W12203">
        <v>4.5</v>
      </c>
      <c r="X12203" t="s">
        <v>70</v>
      </c>
      <c r="Y12203">
        <v>2014</v>
      </c>
    </row>
    <row r="12204" spans="1:25">
      <c r="A12204" t="s">
        <v>7897</v>
      </c>
      <c r="B12204" s="1">
        <v>41970</v>
      </c>
      <c r="C12204" s="1">
        <v>41980</v>
      </c>
      <c r="D12204" t="s">
        <v>15022</v>
      </c>
      <c r="E12204" t="s">
        <v>81</v>
      </c>
      <c r="F12204" t="s">
        <v>6348</v>
      </c>
      <c r="G12204" t="s">
        <v>6349</v>
      </c>
      <c r="H12204" t="s">
        <v>66</v>
      </c>
      <c r="I12204" t="s">
        <v>2671</v>
      </c>
      <c r="J12204" t="s">
        <v>849</v>
      </c>
      <c r="K12204" t="s">
        <v>295</v>
      </c>
      <c r="M12204" t="s">
        <v>76</v>
      </c>
      <c r="N12204" t="s">
        <v>77</v>
      </c>
      <c r="O12204" t="s">
        <v>24360</v>
      </c>
      <c r="P12204" t="s">
        <v>14403</v>
      </c>
      <c r="Q12204" t="s">
        <v>20</v>
      </c>
      <c r="R12204">
        <v>20</v>
      </c>
      <c r="S12204">
        <v>5</v>
      </c>
      <c r="T12204">
        <v>0.23</v>
      </c>
      <c r="U12204">
        <v>2</v>
      </c>
      <c r="V12204" s="2">
        <v>5</v>
      </c>
      <c r="W12204">
        <v>4.5</v>
      </c>
      <c r="X12204" t="s">
        <v>62</v>
      </c>
      <c r="Y12204">
        <v>2014</v>
      </c>
    </row>
    <row r="12205" spans="1:25">
      <c r="A12205" t="s">
        <v>618</v>
      </c>
      <c r="B12205" s="1">
        <v>41973</v>
      </c>
      <c r="C12205" s="1">
        <v>41987</v>
      </c>
      <c r="D12205" t="s">
        <v>15022</v>
      </c>
      <c r="E12205" t="s">
        <v>81</v>
      </c>
      <c r="F12205" t="s">
        <v>619</v>
      </c>
      <c r="G12205" t="s">
        <v>620</v>
      </c>
      <c r="H12205" t="s">
        <v>66</v>
      </c>
      <c r="I12205" t="s">
        <v>621</v>
      </c>
      <c r="J12205" t="s">
        <v>622</v>
      </c>
      <c r="K12205" t="s">
        <v>559</v>
      </c>
      <c r="M12205" t="s">
        <v>76</v>
      </c>
      <c r="N12205" t="s">
        <v>146</v>
      </c>
      <c r="O12205" t="s">
        <v>24361</v>
      </c>
      <c r="P12205" t="s">
        <v>14403</v>
      </c>
      <c r="Q12205" t="s">
        <v>22</v>
      </c>
      <c r="R12205">
        <v>157</v>
      </c>
      <c r="S12205">
        <v>10</v>
      </c>
      <c r="T12205">
        <v>0.32</v>
      </c>
      <c r="U12205">
        <v>46</v>
      </c>
      <c r="V12205" s="2">
        <v>23</v>
      </c>
      <c r="W12205">
        <v>4</v>
      </c>
      <c r="X12205" t="s">
        <v>70</v>
      </c>
      <c r="Y12205">
        <v>2014</v>
      </c>
    </row>
    <row r="12206" spans="1:25">
      <c r="A12206" t="s">
        <v>24362</v>
      </c>
      <c r="B12206" s="1">
        <v>42151</v>
      </c>
      <c r="C12206" s="1">
        <v>42163</v>
      </c>
      <c r="D12206" t="s">
        <v>15022</v>
      </c>
      <c r="E12206" t="s">
        <v>51</v>
      </c>
      <c r="F12206" t="s">
        <v>975</v>
      </c>
      <c r="G12206" t="s">
        <v>976</v>
      </c>
      <c r="H12206" t="s">
        <v>54</v>
      </c>
      <c r="I12206" t="s">
        <v>836</v>
      </c>
      <c r="J12206" t="s">
        <v>836</v>
      </c>
      <c r="K12206" t="s">
        <v>837</v>
      </c>
      <c r="M12206" t="s">
        <v>76</v>
      </c>
      <c r="N12206" t="s">
        <v>91</v>
      </c>
      <c r="O12206" t="s">
        <v>24363</v>
      </c>
      <c r="P12206" t="s">
        <v>14403</v>
      </c>
      <c r="Q12206" t="s">
        <v>19</v>
      </c>
      <c r="R12206">
        <v>11</v>
      </c>
      <c r="S12206">
        <v>1</v>
      </c>
      <c r="T12206">
        <v>0.33</v>
      </c>
      <c r="U12206">
        <v>12</v>
      </c>
      <c r="V12206" s="2">
        <v>8</v>
      </c>
      <c r="W12206">
        <v>4</v>
      </c>
      <c r="X12206" t="s">
        <v>62</v>
      </c>
      <c r="Y12206">
        <v>2015</v>
      </c>
    </row>
    <row r="12207" spans="1:25">
      <c r="A12207" t="s">
        <v>865</v>
      </c>
      <c r="B12207" s="1">
        <v>41987</v>
      </c>
      <c r="C12207" s="1">
        <v>42000</v>
      </c>
      <c r="D12207" t="s">
        <v>15022</v>
      </c>
      <c r="E12207" t="s">
        <v>51</v>
      </c>
      <c r="F12207" t="s">
        <v>866</v>
      </c>
      <c r="G12207" t="s">
        <v>867</v>
      </c>
      <c r="H12207" t="s">
        <v>54</v>
      </c>
      <c r="I12207" t="s">
        <v>531</v>
      </c>
      <c r="J12207" t="s">
        <v>224</v>
      </c>
      <c r="K12207" t="s">
        <v>90</v>
      </c>
      <c r="M12207" t="s">
        <v>76</v>
      </c>
      <c r="N12207" t="s">
        <v>91</v>
      </c>
      <c r="O12207" t="s">
        <v>24364</v>
      </c>
      <c r="P12207" t="s">
        <v>14403</v>
      </c>
      <c r="Q12207" t="s">
        <v>2</v>
      </c>
      <c r="R12207">
        <v>10</v>
      </c>
      <c r="S12207">
        <v>2</v>
      </c>
      <c r="T12207">
        <v>0.17</v>
      </c>
      <c r="U12207">
        <v>9</v>
      </c>
      <c r="V12207" s="2">
        <v>4</v>
      </c>
      <c r="W12207">
        <v>4.5</v>
      </c>
      <c r="X12207" t="s">
        <v>70</v>
      </c>
      <c r="Y12207">
        <v>2014</v>
      </c>
    </row>
    <row r="12208" spans="1:25">
      <c r="A12208" t="s">
        <v>10521</v>
      </c>
      <c r="B12208" s="1">
        <v>42067</v>
      </c>
      <c r="C12208" s="1">
        <v>42078</v>
      </c>
      <c r="D12208" t="s">
        <v>15022</v>
      </c>
      <c r="E12208" t="s">
        <v>114</v>
      </c>
      <c r="F12208" t="s">
        <v>8349</v>
      </c>
      <c r="G12208" t="s">
        <v>8350</v>
      </c>
      <c r="H12208" t="s">
        <v>66</v>
      </c>
      <c r="I12208" t="s">
        <v>489</v>
      </c>
      <c r="J12208" t="s">
        <v>490</v>
      </c>
      <c r="K12208" t="s">
        <v>295</v>
      </c>
      <c r="M12208" t="s">
        <v>76</v>
      </c>
      <c r="N12208" t="s">
        <v>77</v>
      </c>
      <c r="O12208" t="s">
        <v>24365</v>
      </c>
      <c r="P12208" t="s">
        <v>14403</v>
      </c>
      <c r="Q12208" t="s">
        <v>19</v>
      </c>
      <c r="R12208">
        <v>28</v>
      </c>
      <c r="S12208">
        <v>1</v>
      </c>
      <c r="T12208">
        <v>0.22</v>
      </c>
      <c r="U12208">
        <v>4</v>
      </c>
      <c r="V12208" s="2">
        <v>5</v>
      </c>
      <c r="W12208">
        <v>4</v>
      </c>
      <c r="X12208" t="s">
        <v>62</v>
      </c>
      <c r="Y12208">
        <v>2015</v>
      </c>
    </row>
    <row r="12209" spans="1:25">
      <c r="A12209" t="s">
        <v>24366</v>
      </c>
      <c r="B12209" s="1">
        <v>42026</v>
      </c>
      <c r="C12209" s="1">
        <v>42037</v>
      </c>
      <c r="D12209" t="s">
        <v>15022</v>
      </c>
      <c r="E12209" t="s">
        <v>51</v>
      </c>
      <c r="F12209" t="s">
        <v>4127</v>
      </c>
      <c r="G12209" t="s">
        <v>4128</v>
      </c>
      <c r="H12209" t="s">
        <v>54</v>
      </c>
      <c r="I12209" t="s">
        <v>2313</v>
      </c>
      <c r="J12209" t="s">
        <v>2224</v>
      </c>
      <c r="K12209" t="s">
        <v>211</v>
      </c>
      <c r="M12209" t="s">
        <v>76</v>
      </c>
      <c r="N12209" t="s">
        <v>91</v>
      </c>
      <c r="O12209" t="s">
        <v>24367</v>
      </c>
      <c r="P12209" t="s">
        <v>14403</v>
      </c>
      <c r="Q12209" t="s">
        <v>18</v>
      </c>
      <c r="R12209">
        <v>193</v>
      </c>
      <c r="S12209">
        <v>1</v>
      </c>
      <c r="T12209">
        <v>0.12</v>
      </c>
      <c r="U12209">
        <v>43</v>
      </c>
      <c r="V12209" s="2">
        <v>33</v>
      </c>
      <c r="W12209">
        <v>3.5</v>
      </c>
      <c r="X12209" t="s">
        <v>70</v>
      </c>
      <c r="Y12209">
        <v>2015</v>
      </c>
    </row>
    <row r="12210" spans="1:25">
      <c r="A12210" t="s">
        <v>24368</v>
      </c>
      <c r="B12210" s="1">
        <v>41959</v>
      </c>
      <c r="C12210" s="1">
        <v>41970</v>
      </c>
      <c r="D12210" t="s">
        <v>15022</v>
      </c>
      <c r="E12210" t="s">
        <v>51</v>
      </c>
      <c r="F12210" t="s">
        <v>1123</v>
      </c>
      <c r="G12210" t="s">
        <v>1124</v>
      </c>
      <c r="H12210" t="s">
        <v>66</v>
      </c>
      <c r="I12210" t="s">
        <v>5039</v>
      </c>
      <c r="J12210" t="s">
        <v>5040</v>
      </c>
      <c r="K12210" t="s">
        <v>145</v>
      </c>
      <c r="M12210" t="s">
        <v>76</v>
      </c>
      <c r="N12210" t="s">
        <v>146</v>
      </c>
      <c r="O12210" t="s">
        <v>24369</v>
      </c>
      <c r="P12210" t="s">
        <v>14403</v>
      </c>
      <c r="Q12210" t="s">
        <v>17</v>
      </c>
      <c r="R12210">
        <v>20</v>
      </c>
      <c r="S12210">
        <v>1</v>
      </c>
      <c r="T12210">
        <v>0.33</v>
      </c>
      <c r="U12210">
        <v>8</v>
      </c>
      <c r="V12210" s="2">
        <v>8</v>
      </c>
      <c r="W12210">
        <v>4.5</v>
      </c>
      <c r="X12210" t="s">
        <v>62</v>
      </c>
      <c r="Y12210">
        <v>2014</v>
      </c>
    </row>
    <row r="12211" spans="1:25">
      <c r="A12211" t="s">
        <v>24370</v>
      </c>
      <c r="B12211" s="1">
        <v>42213</v>
      </c>
      <c r="C12211" s="1">
        <v>42223</v>
      </c>
      <c r="D12211" t="s">
        <v>15022</v>
      </c>
      <c r="E12211" t="s">
        <v>51</v>
      </c>
      <c r="F12211" t="s">
        <v>5467</v>
      </c>
      <c r="G12211" t="s">
        <v>5415</v>
      </c>
      <c r="H12211" t="s">
        <v>84</v>
      </c>
      <c r="I12211" t="s">
        <v>4151</v>
      </c>
      <c r="J12211" t="s">
        <v>183</v>
      </c>
      <c r="K12211" t="s">
        <v>184</v>
      </c>
      <c r="M12211" t="s">
        <v>76</v>
      </c>
      <c r="N12211" t="s">
        <v>185</v>
      </c>
      <c r="O12211" t="s">
        <v>24371</v>
      </c>
      <c r="P12211" t="s">
        <v>14403</v>
      </c>
      <c r="Q12211" t="s">
        <v>22</v>
      </c>
      <c r="R12211">
        <v>196</v>
      </c>
      <c r="S12211">
        <v>2</v>
      </c>
      <c r="T12211">
        <v>0.25</v>
      </c>
      <c r="U12211">
        <v>36</v>
      </c>
      <c r="V12211" s="2">
        <v>41</v>
      </c>
      <c r="W12211">
        <v>4</v>
      </c>
      <c r="X12211" t="s">
        <v>70</v>
      </c>
      <c r="Y12211">
        <v>2015</v>
      </c>
    </row>
    <row r="12212" spans="1:25">
      <c r="A12212" t="s">
        <v>24372</v>
      </c>
      <c r="B12212" s="1">
        <v>41997</v>
      </c>
      <c r="C12212" s="1">
        <v>42012</v>
      </c>
      <c r="D12212" t="s">
        <v>15022</v>
      </c>
      <c r="E12212" t="s">
        <v>51</v>
      </c>
      <c r="F12212" t="s">
        <v>6434</v>
      </c>
      <c r="G12212" t="s">
        <v>3286</v>
      </c>
      <c r="H12212" t="s">
        <v>54</v>
      </c>
      <c r="I12212" t="s">
        <v>4869</v>
      </c>
      <c r="J12212" t="s">
        <v>1065</v>
      </c>
      <c r="K12212" t="s">
        <v>90</v>
      </c>
      <c r="M12212" t="s">
        <v>76</v>
      </c>
      <c r="N12212" t="s">
        <v>91</v>
      </c>
      <c r="O12212" t="s">
        <v>24373</v>
      </c>
      <c r="P12212" t="s">
        <v>14403</v>
      </c>
      <c r="Q12212" t="s">
        <v>17</v>
      </c>
      <c r="R12212">
        <v>13</v>
      </c>
      <c r="S12212">
        <v>3</v>
      </c>
      <c r="T12212">
        <v>0.35</v>
      </c>
      <c r="U12212">
        <v>6</v>
      </c>
      <c r="V12212" s="2">
        <v>7</v>
      </c>
      <c r="W12212">
        <v>4.5</v>
      </c>
      <c r="X12212" t="s">
        <v>62</v>
      </c>
      <c r="Y12212">
        <v>2014</v>
      </c>
    </row>
    <row r="12213" spans="1:25">
      <c r="A12213" t="s">
        <v>24374</v>
      </c>
      <c r="B12213" s="1">
        <v>42068</v>
      </c>
      <c r="C12213" s="1">
        <v>42083</v>
      </c>
      <c r="D12213" t="s">
        <v>15022</v>
      </c>
      <c r="E12213" t="s">
        <v>81</v>
      </c>
      <c r="F12213" t="s">
        <v>5452</v>
      </c>
      <c r="G12213" t="s">
        <v>3435</v>
      </c>
      <c r="H12213" t="s">
        <v>54</v>
      </c>
      <c r="I12213" t="s">
        <v>2767</v>
      </c>
      <c r="J12213" t="s">
        <v>2768</v>
      </c>
      <c r="K12213" t="s">
        <v>559</v>
      </c>
      <c r="M12213" t="s">
        <v>76</v>
      </c>
      <c r="N12213" t="s">
        <v>146</v>
      </c>
      <c r="O12213" t="s">
        <v>24375</v>
      </c>
      <c r="P12213" t="s">
        <v>14403</v>
      </c>
      <c r="Q12213" t="s">
        <v>22</v>
      </c>
      <c r="R12213">
        <v>107</v>
      </c>
      <c r="S12213">
        <v>2</v>
      </c>
      <c r="T12213">
        <v>0.33</v>
      </c>
      <c r="U12213">
        <v>10</v>
      </c>
      <c r="V12213" s="2">
        <v>32</v>
      </c>
      <c r="W12213">
        <v>4</v>
      </c>
      <c r="X12213" t="s">
        <v>70</v>
      </c>
      <c r="Y12213">
        <v>2015</v>
      </c>
    </row>
    <row r="12214" spans="1:25">
      <c r="A12214" t="s">
        <v>24376</v>
      </c>
      <c r="B12214" s="1">
        <v>42114</v>
      </c>
      <c r="C12214" s="1">
        <v>42127</v>
      </c>
      <c r="D12214" t="s">
        <v>15022</v>
      </c>
      <c r="E12214" t="s">
        <v>51</v>
      </c>
      <c r="F12214" t="s">
        <v>4068</v>
      </c>
      <c r="G12214" t="s">
        <v>4069</v>
      </c>
      <c r="H12214" t="s">
        <v>54</v>
      </c>
      <c r="I12214" t="s">
        <v>1723</v>
      </c>
      <c r="J12214" t="s">
        <v>922</v>
      </c>
      <c r="K12214" t="s">
        <v>184</v>
      </c>
      <c r="M12214" t="s">
        <v>76</v>
      </c>
      <c r="N12214" t="s">
        <v>185</v>
      </c>
      <c r="O12214" t="s">
        <v>24377</v>
      </c>
      <c r="P12214" t="s">
        <v>14403</v>
      </c>
      <c r="Q12214" t="s">
        <v>18</v>
      </c>
      <c r="R12214">
        <v>194</v>
      </c>
      <c r="S12214">
        <v>1</v>
      </c>
      <c r="T12214">
        <v>0.24</v>
      </c>
      <c r="U12214">
        <v>58</v>
      </c>
      <c r="V12214" s="2">
        <v>43</v>
      </c>
      <c r="W12214">
        <v>3.5</v>
      </c>
      <c r="X12214" t="s">
        <v>62</v>
      </c>
      <c r="Y12214">
        <v>2015</v>
      </c>
    </row>
    <row r="12215" spans="1:25">
      <c r="A12215" t="s">
        <v>9469</v>
      </c>
      <c r="B12215" s="1">
        <v>42179</v>
      </c>
      <c r="C12215" s="1">
        <v>42193</v>
      </c>
      <c r="D12215" t="s">
        <v>15022</v>
      </c>
      <c r="E12215" t="s">
        <v>51</v>
      </c>
      <c r="F12215" t="s">
        <v>423</v>
      </c>
      <c r="G12215" t="s">
        <v>424</v>
      </c>
      <c r="H12215" t="s">
        <v>66</v>
      </c>
      <c r="I12215" t="s">
        <v>1192</v>
      </c>
      <c r="J12215" t="s">
        <v>1193</v>
      </c>
      <c r="K12215" t="s">
        <v>75</v>
      </c>
      <c r="M12215" t="s">
        <v>76</v>
      </c>
      <c r="N12215" t="s">
        <v>77</v>
      </c>
      <c r="O12215" t="s">
        <v>24378</v>
      </c>
      <c r="P12215" t="s">
        <v>14403</v>
      </c>
      <c r="Q12215" t="s">
        <v>15</v>
      </c>
      <c r="R12215">
        <v>177</v>
      </c>
      <c r="S12215">
        <v>2</v>
      </c>
      <c r="T12215">
        <v>0.33</v>
      </c>
      <c r="U12215">
        <v>52</v>
      </c>
      <c r="V12215" s="2">
        <v>25</v>
      </c>
      <c r="W12215">
        <v>4.5</v>
      </c>
      <c r="X12215" t="s">
        <v>70</v>
      </c>
      <c r="Y12215">
        <v>2015</v>
      </c>
    </row>
    <row r="12216" spans="1:25">
      <c r="A12216" t="s">
        <v>8679</v>
      </c>
      <c r="B12216" s="1">
        <v>42159</v>
      </c>
      <c r="C12216" s="1">
        <v>42169</v>
      </c>
      <c r="D12216" t="s">
        <v>15022</v>
      </c>
      <c r="E12216" t="s">
        <v>81</v>
      </c>
      <c r="F12216" t="s">
        <v>2316</v>
      </c>
      <c r="G12216" t="s">
        <v>2317</v>
      </c>
      <c r="H12216" t="s">
        <v>84</v>
      </c>
      <c r="I12216" t="s">
        <v>1119</v>
      </c>
      <c r="J12216" t="s">
        <v>1120</v>
      </c>
      <c r="K12216" t="s">
        <v>57</v>
      </c>
      <c r="L12216">
        <v>19143</v>
      </c>
      <c r="M12216" t="s">
        <v>58</v>
      </c>
      <c r="N12216" t="s">
        <v>119</v>
      </c>
      <c r="O12216" t="s">
        <v>24379</v>
      </c>
      <c r="P12216" t="s">
        <v>14403</v>
      </c>
      <c r="Q12216" t="s">
        <v>18</v>
      </c>
      <c r="R12216">
        <v>180</v>
      </c>
      <c r="S12216">
        <v>4</v>
      </c>
      <c r="T12216">
        <v>0.26</v>
      </c>
      <c r="U12216">
        <v>30</v>
      </c>
      <c r="V12216" s="2">
        <v>49</v>
      </c>
      <c r="W12216">
        <v>3.5</v>
      </c>
      <c r="X12216" t="s">
        <v>62</v>
      </c>
      <c r="Y12216">
        <v>2015</v>
      </c>
    </row>
    <row r="12217" spans="1:25">
      <c r="A12217" t="s">
        <v>24380</v>
      </c>
      <c r="B12217" s="1">
        <v>42175</v>
      </c>
      <c r="C12217" s="1">
        <v>42185</v>
      </c>
      <c r="D12217" t="s">
        <v>15022</v>
      </c>
      <c r="E12217" t="s">
        <v>51</v>
      </c>
      <c r="F12217" t="s">
        <v>3821</v>
      </c>
      <c r="G12217" t="s">
        <v>3822</v>
      </c>
      <c r="H12217" t="s">
        <v>66</v>
      </c>
      <c r="I12217" t="s">
        <v>22705</v>
      </c>
      <c r="J12217" t="s">
        <v>1007</v>
      </c>
      <c r="K12217" t="s">
        <v>57</v>
      </c>
      <c r="L12217">
        <v>97504</v>
      </c>
      <c r="M12217" t="s">
        <v>58</v>
      </c>
      <c r="N12217" t="s">
        <v>198</v>
      </c>
      <c r="O12217" t="s">
        <v>24381</v>
      </c>
      <c r="P12217" t="s">
        <v>14403</v>
      </c>
      <c r="Q12217" t="s">
        <v>18</v>
      </c>
      <c r="R12217">
        <v>130</v>
      </c>
      <c r="S12217">
        <v>1</v>
      </c>
      <c r="T12217">
        <v>0.4</v>
      </c>
      <c r="U12217">
        <v>39</v>
      </c>
      <c r="V12217" s="2">
        <v>48</v>
      </c>
      <c r="W12217">
        <v>3.5</v>
      </c>
      <c r="X12217" t="s">
        <v>70</v>
      </c>
      <c r="Y12217">
        <v>2015</v>
      </c>
    </row>
    <row r="12218" spans="1:25">
      <c r="A12218" t="s">
        <v>18852</v>
      </c>
      <c r="B12218" s="1">
        <v>41975</v>
      </c>
      <c r="C12218" s="1">
        <v>41986</v>
      </c>
      <c r="D12218" t="s">
        <v>15022</v>
      </c>
      <c r="E12218" t="s">
        <v>81</v>
      </c>
      <c r="F12218" t="s">
        <v>686</v>
      </c>
      <c r="G12218" t="s">
        <v>687</v>
      </c>
      <c r="H12218" t="s">
        <v>84</v>
      </c>
      <c r="I12218" t="s">
        <v>117</v>
      </c>
      <c r="J12218" t="s">
        <v>118</v>
      </c>
      <c r="K12218" t="s">
        <v>57</v>
      </c>
      <c r="L12218">
        <v>10009</v>
      </c>
      <c r="M12218" t="s">
        <v>58</v>
      </c>
      <c r="N12218" t="s">
        <v>119</v>
      </c>
      <c r="O12218" t="s">
        <v>24382</v>
      </c>
      <c r="P12218" t="s">
        <v>14403</v>
      </c>
      <c r="Q12218" t="s">
        <v>2</v>
      </c>
      <c r="R12218">
        <v>12</v>
      </c>
      <c r="S12218">
        <v>4</v>
      </c>
      <c r="T12218">
        <v>0.4</v>
      </c>
      <c r="U12218">
        <v>12</v>
      </c>
      <c r="V12218" s="2">
        <v>5</v>
      </c>
      <c r="W12218">
        <v>4.5</v>
      </c>
      <c r="X12218" t="s">
        <v>62</v>
      </c>
      <c r="Y12218">
        <v>2014</v>
      </c>
    </row>
    <row r="12219" spans="1:25">
      <c r="A12219" t="s">
        <v>24383</v>
      </c>
      <c r="B12219" s="1">
        <v>42131</v>
      </c>
      <c r="C12219" s="1">
        <v>42142</v>
      </c>
      <c r="D12219" t="s">
        <v>15022</v>
      </c>
      <c r="E12219" t="s">
        <v>51</v>
      </c>
      <c r="F12219" t="s">
        <v>2156</v>
      </c>
      <c r="G12219" t="s">
        <v>2157</v>
      </c>
      <c r="H12219" t="s">
        <v>84</v>
      </c>
      <c r="I12219" t="s">
        <v>55</v>
      </c>
      <c r="J12219" t="s">
        <v>56</v>
      </c>
      <c r="K12219" t="s">
        <v>57</v>
      </c>
      <c r="L12219">
        <v>60610</v>
      </c>
      <c r="M12219" t="s">
        <v>58</v>
      </c>
      <c r="N12219" t="s">
        <v>59</v>
      </c>
      <c r="O12219" t="s">
        <v>24384</v>
      </c>
      <c r="P12219" t="s">
        <v>14403</v>
      </c>
      <c r="Q12219" t="s">
        <v>22</v>
      </c>
      <c r="R12219">
        <v>162</v>
      </c>
      <c r="S12219">
        <v>2</v>
      </c>
      <c r="T12219">
        <v>0.38</v>
      </c>
      <c r="U12219">
        <v>47</v>
      </c>
      <c r="V12219" s="2">
        <v>28</v>
      </c>
      <c r="W12219">
        <v>4</v>
      </c>
      <c r="X12219" t="s">
        <v>70</v>
      </c>
      <c r="Y12219">
        <v>2015</v>
      </c>
    </row>
    <row r="12220" spans="1:25">
      <c r="A12220" t="s">
        <v>11308</v>
      </c>
      <c r="B12220" s="1">
        <v>42109</v>
      </c>
      <c r="C12220" s="1">
        <v>42120</v>
      </c>
      <c r="D12220" t="s">
        <v>15022</v>
      </c>
      <c r="E12220" t="s">
        <v>51</v>
      </c>
      <c r="F12220" t="s">
        <v>3906</v>
      </c>
      <c r="G12220" t="s">
        <v>3907</v>
      </c>
      <c r="H12220" t="s">
        <v>54</v>
      </c>
      <c r="I12220" t="s">
        <v>709</v>
      </c>
      <c r="J12220" t="s">
        <v>197</v>
      </c>
      <c r="K12220" t="s">
        <v>57</v>
      </c>
      <c r="L12220">
        <v>94110</v>
      </c>
      <c r="M12220" t="s">
        <v>58</v>
      </c>
      <c r="N12220" t="s">
        <v>198</v>
      </c>
      <c r="O12220" t="s">
        <v>24385</v>
      </c>
      <c r="P12220" t="s">
        <v>14403</v>
      </c>
      <c r="Q12220" t="s">
        <v>20</v>
      </c>
      <c r="R12220">
        <v>12</v>
      </c>
      <c r="S12220">
        <v>7</v>
      </c>
      <c r="T12220">
        <v>0.15</v>
      </c>
      <c r="U12220">
        <v>8</v>
      </c>
      <c r="V12220" s="2">
        <v>7</v>
      </c>
      <c r="W12220">
        <v>4.5</v>
      </c>
      <c r="X12220" t="s">
        <v>62</v>
      </c>
      <c r="Y12220">
        <v>2015</v>
      </c>
    </row>
    <row r="12221" spans="1:25">
      <c r="A12221" t="s">
        <v>23966</v>
      </c>
      <c r="B12221" s="1">
        <v>42139</v>
      </c>
      <c r="C12221" s="1">
        <v>42154</v>
      </c>
      <c r="D12221" t="s">
        <v>15022</v>
      </c>
      <c r="E12221" t="s">
        <v>81</v>
      </c>
      <c r="F12221" t="s">
        <v>3355</v>
      </c>
      <c r="G12221" t="s">
        <v>3356</v>
      </c>
      <c r="H12221" t="s">
        <v>54</v>
      </c>
      <c r="I12221" t="s">
        <v>709</v>
      </c>
      <c r="J12221" t="s">
        <v>197</v>
      </c>
      <c r="K12221" t="s">
        <v>57</v>
      </c>
      <c r="L12221">
        <v>94110</v>
      </c>
      <c r="M12221" t="s">
        <v>58</v>
      </c>
      <c r="N12221" t="s">
        <v>198</v>
      </c>
      <c r="O12221" t="s">
        <v>24386</v>
      </c>
      <c r="P12221" t="s">
        <v>14403</v>
      </c>
      <c r="Q12221" t="s">
        <v>20</v>
      </c>
      <c r="R12221">
        <v>27</v>
      </c>
      <c r="S12221">
        <v>3</v>
      </c>
      <c r="T12221">
        <v>0.24</v>
      </c>
      <c r="U12221">
        <v>2</v>
      </c>
      <c r="V12221" s="2">
        <v>4</v>
      </c>
      <c r="W12221">
        <v>4.5</v>
      </c>
      <c r="X12221" t="s">
        <v>70</v>
      </c>
      <c r="Y12221">
        <v>2015</v>
      </c>
    </row>
    <row r="12222" spans="1:25">
      <c r="A12222" t="s">
        <v>10417</v>
      </c>
      <c r="B12222" s="1">
        <v>42012</v>
      </c>
      <c r="C12222" s="1">
        <v>42026</v>
      </c>
      <c r="D12222" t="s">
        <v>15022</v>
      </c>
      <c r="E12222" t="s">
        <v>81</v>
      </c>
      <c r="F12222" t="s">
        <v>1828</v>
      </c>
      <c r="G12222" t="s">
        <v>1396</v>
      </c>
      <c r="H12222" t="s">
        <v>84</v>
      </c>
      <c r="I12222" t="s">
        <v>521</v>
      </c>
      <c r="J12222" t="s">
        <v>1842</v>
      </c>
      <c r="K12222" t="s">
        <v>57</v>
      </c>
      <c r="L12222">
        <v>28540</v>
      </c>
      <c r="M12222" t="s">
        <v>58</v>
      </c>
      <c r="N12222" t="s">
        <v>105</v>
      </c>
      <c r="O12222" t="s">
        <v>24387</v>
      </c>
      <c r="P12222" t="s">
        <v>14403</v>
      </c>
      <c r="Q12222" t="s">
        <v>21</v>
      </c>
      <c r="R12222">
        <v>14</v>
      </c>
      <c r="S12222">
        <v>2</v>
      </c>
      <c r="T12222">
        <v>0.34</v>
      </c>
      <c r="U12222">
        <v>6</v>
      </c>
      <c r="V12222" s="2">
        <v>5</v>
      </c>
      <c r="W12222">
        <v>2.5</v>
      </c>
      <c r="X12222" t="s">
        <v>62</v>
      </c>
      <c r="Y12222">
        <v>2015</v>
      </c>
    </row>
    <row r="12223" spans="1:25">
      <c r="A12223" t="s">
        <v>15674</v>
      </c>
      <c r="B12223" s="1">
        <v>41972</v>
      </c>
      <c r="C12223" s="1">
        <v>41985</v>
      </c>
      <c r="D12223" t="s">
        <v>15022</v>
      </c>
      <c r="E12223" t="s">
        <v>81</v>
      </c>
      <c r="F12223" t="s">
        <v>11660</v>
      </c>
      <c r="G12223" t="s">
        <v>4689</v>
      </c>
      <c r="H12223" t="s">
        <v>66</v>
      </c>
      <c r="I12223" t="s">
        <v>22705</v>
      </c>
      <c r="J12223" t="s">
        <v>1007</v>
      </c>
      <c r="K12223" t="s">
        <v>57</v>
      </c>
      <c r="L12223">
        <v>97504</v>
      </c>
      <c r="M12223" t="s">
        <v>58</v>
      </c>
      <c r="N12223" t="s">
        <v>198</v>
      </c>
      <c r="O12223" t="s">
        <v>24388</v>
      </c>
      <c r="P12223" t="s">
        <v>14403</v>
      </c>
      <c r="Q12223" t="s">
        <v>19</v>
      </c>
      <c r="R12223">
        <v>12</v>
      </c>
      <c r="S12223">
        <v>3</v>
      </c>
      <c r="T12223">
        <v>0.21</v>
      </c>
      <c r="U12223">
        <v>12</v>
      </c>
      <c r="V12223" s="2">
        <v>4</v>
      </c>
      <c r="W12223">
        <v>4</v>
      </c>
      <c r="X12223" t="s">
        <v>70</v>
      </c>
      <c r="Y12223">
        <v>2014</v>
      </c>
    </row>
    <row r="12224" spans="1:25">
      <c r="A12224" t="s">
        <v>12044</v>
      </c>
      <c r="B12224" s="1">
        <v>42225</v>
      </c>
      <c r="C12224" s="1">
        <v>42237</v>
      </c>
      <c r="D12224" t="s">
        <v>15022</v>
      </c>
      <c r="E12224" t="s">
        <v>51</v>
      </c>
      <c r="F12224" t="s">
        <v>5675</v>
      </c>
      <c r="G12224" t="s">
        <v>1355</v>
      </c>
      <c r="H12224" t="s">
        <v>54</v>
      </c>
      <c r="I12224" t="s">
        <v>3488</v>
      </c>
      <c r="J12224" t="s">
        <v>1598</v>
      </c>
      <c r="K12224" t="s">
        <v>57</v>
      </c>
      <c r="L12224">
        <v>8701</v>
      </c>
      <c r="M12224" t="s">
        <v>58</v>
      </c>
      <c r="N12224" t="s">
        <v>119</v>
      </c>
      <c r="O12224" t="s">
        <v>24389</v>
      </c>
      <c r="P12224" t="s">
        <v>14403</v>
      </c>
      <c r="Q12224" t="s">
        <v>2</v>
      </c>
      <c r="R12224">
        <v>21</v>
      </c>
      <c r="S12224">
        <v>1</v>
      </c>
      <c r="T12224">
        <v>0.2</v>
      </c>
      <c r="U12224">
        <v>6</v>
      </c>
      <c r="V12224" s="2">
        <v>6</v>
      </c>
      <c r="W12224">
        <v>4.5</v>
      </c>
      <c r="X12224" t="s">
        <v>62</v>
      </c>
      <c r="Y12224">
        <v>2015</v>
      </c>
    </row>
    <row r="12225" spans="1:25">
      <c r="A12225" t="s">
        <v>24390</v>
      </c>
      <c r="B12225" s="1">
        <v>42106</v>
      </c>
      <c r="C12225" s="1">
        <v>42116</v>
      </c>
      <c r="D12225" t="s">
        <v>15022</v>
      </c>
      <c r="E12225" t="s">
        <v>51</v>
      </c>
      <c r="F12225" t="s">
        <v>1784</v>
      </c>
      <c r="G12225" t="s">
        <v>1785</v>
      </c>
      <c r="H12225" t="s">
        <v>54</v>
      </c>
      <c r="I12225" t="s">
        <v>15334</v>
      </c>
      <c r="J12225" t="s">
        <v>1120</v>
      </c>
      <c r="K12225" t="s">
        <v>57</v>
      </c>
      <c r="L12225">
        <v>17403</v>
      </c>
      <c r="M12225" t="s">
        <v>58</v>
      </c>
      <c r="N12225" t="s">
        <v>119</v>
      </c>
      <c r="O12225" t="s">
        <v>24391</v>
      </c>
      <c r="P12225" t="s">
        <v>14403</v>
      </c>
      <c r="Q12225" t="s">
        <v>22</v>
      </c>
      <c r="R12225">
        <v>119</v>
      </c>
      <c r="S12225">
        <v>4</v>
      </c>
      <c r="T12225">
        <v>0.13</v>
      </c>
      <c r="U12225">
        <v>10</v>
      </c>
      <c r="V12225" s="2">
        <v>37</v>
      </c>
      <c r="W12225">
        <v>4</v>
      </c>
      <c r="X12225" t="s">
        <v>70</v>
      </c>
      <c r="Y12225">
        <v>2015</v>
      </c>
    </row>
    <row r="12226" spans="1:25">
      <c r="A12226" t="s">
        <v>12821</v>
      </c>
      <c r="B12226" s="1">
        <v>42172</v>
      </c>
      <c r="C12226" s="1">
        <v>42186</v>
      </c>
      <c r="D12226" t="s">
        <v>15022</v>
      </c>
      <c r="E12226" t="s">
        <v>81</v>
      </c>
      <c r="F12226" t="s">
        <v>4926</v>
      </c>
      <c r="G12226" t="s">
        <v>4927</v>
      </c>
      <c r="H12226" t="s">
        <v>66</v>
      </c>
      <c r="I12226" t="s">
        <v>4928</v>
      </c>
      <c r="J12226" t="s">
        <v>197</v>
      </c>
      <c r="K12226" t="s">
        <v>57</v>
      </c>
      <c r="L12226">
        <v>92683</v>
      </c>
      <c r="M12226" t="s">
        <v>58</v>
      </c>
      <c r="N12226" t="s">
        <v>198</v>
      </c>
      <c r="O12226" t="s">
        <v>24392</v>
      </c>
      <c r="P12226" t="s">
        <v>14403</v>
      </c>
      <c r="Q12226" t="s">
        <v>15</v>
      </c>
      <c r="R12226">
        <v>181</v>
      </c>
      <c r="S12226">
        <v>3</v>
      </c>
      <c r="T12226">
        <v>0.35</v>
      </c>
      <c r="U12226">
        <v>25</v>
      </c>
      <c r="V12226" s="2">
        <v>38</v>
      </c>
      <c r="W12226">
        <v>4.5</v>
      </c>
      <c r="X12226" t="s">
        <v>62</v>
      </c>
      <c r="Y12226">
        <v>2015</v>
      </c>
    </row>
    <row r="12227" spans="1:25">
      <c r="A12227" t="s">
        <v>15447</v>
      </c>
      <c r="B12227" s="1">
        <v>41968</v>
      </c>
      <c r="C12227" s="1">
        <v>41978</v>
      </c>
      <c r="D12227" t="s">
        <v>15022</v>
      </c>
      <c r="E12227" t="s">
        <v>51</v>
      </c>
      <c r="F12227" t="s">
        <v>12789</v>
      </c>
      <c r="G12227" t="s">
        <v>2433</v>
      </c>
      <c r="H12227" t="s">
        <v>54</v>
      </c>
      <c r="I12227" t="s">
        <v>196</v>
      </c>
      <c r="J12227" t="s">
        <v>197</v>
      </c>
      <c r="K12227" t="s">
        <v>57</v>
      </c>
      <c r="L12227">
        <v>90049</v>
      </c>
      <c r="M12227" t="s">
        <v>58</v>
      </c>
      <c r="N12227" t="s">
        <v>198</v>
      </c>
      <c r="O12227" t="s">
        <v>24393</v>
      </c>
      <c r="P12227" t="s">
        <v>14403</v>
      </c>
      <c r="Q12227" t="s">
        <v>2</v>
      </c>
      <c r="R12227">
        <v>17</v>
      </c>
      <c r="S12227">
        <v>5</v>
      </c>
      <c r="T12227">
        <v>0.27</v>
      </c>
      <c r="U12227">
        <v>4</v>
      </c>
      <c r="V12227" s="2">
        <v>4</v>
      </c>
      <c r="W12227">
        <v>4.5</v>
      </c>
      <c r="X12227" t="s">
        <v>70</v>
      </c>
      <c r="Y12227">
        <v>2014</v>
      </c>
    </row>
    <row r="12228" spans="1:25">
      <c r="A12228" t="s">
        <v>24394</v>
      </c>
      <c r="B12228" s="1">
        <v>41979</v>
      </c>
      <c r="C12228" s="1">
        <v>41992</v>
      </c>
      <c r="D12228" t="s">
        <v>15022</v>
      </c>
      <c r="E12228" t="s">
        <v>81</v>
      </c>
      <c r="F12228" t="s">
        <v>13061</v>
      </c>
      <c r="G12228" t="s">
        <v>9580</v>
      </c>
      <c r="H12228" t="s">
        <v>66</v>
      </c>
      <c r="I12228" t="s">
        <v>13062</v>
      </c>
      <c r="J12228" t="s">
        <v>13062</v>
      </c>
      <c r="K12228" t="s">
        <v>5621</v>
      </c>
      <c r="M12228" t="s">
        <v>177</v>
      </c>
      <c r="N12228" t="s">
        <v>177</v>
      </c>
      <c r="O12228" t="s">
        <v>24395</v>
      </c>
      <c r="P12228" t="s">
        <v>14403</v>
      </c>
      <c r="Q12228" t="s">
        <v>22</v>
      </c>
      <c r="R12228">
        <v>111</v>
      </c>
      <c r="S12228">
        <v>1</v>
      </c>
      <c r="T12228">
        <v>0.27</v>
      </c>
      <c r="U12228">
        <v>23</v>
      </c>
      <c r="V12228" s="2">
        <v>39</v>
      </c>
      <c r="W12228">
        <v>4</v>
      </c>
      <c r="X12228" t="s">
        <v>62</v>
      </c>
      <c r="Y12228">
        <v>2014</v>
      </c>
    </row>
    <row r="12229" spans="1:25">
      <c r="A12229" t="s">
        <v>24396</v>
      </c>
      <c r="B12229" s="1">
        <v>42058</v>
      </c>
      <c r="C12229" s="1">
        <v>42072</v>
      </c>
      <c r="D12229" t="s">
        <v>15022</v>
      </c>
      <c r="E12229" t="s">
        <v>81</v>
      </c>
      <c r="F12229" t="s">
        <v>810</v>
      </c>
      <c r="G12229" t="s">
        <v>811</v>
      </c>
      <c r="H12229" t="s">
        <v>54</v>
      </c>
      <c r="I12229" t="s">
        <v>1806</v>
      </c>
      <c r="J12229" t="s">
        <v>1807</v>
      </c>
      <c r="K12229" t="s">
        <v>176</v>
      </c>
      <c r="M12229" t="s">
        <v>177</v>
      </c>
      <c r="N12229" t="s">
        <v>177</v>
      </c>
      <c r="O12229" t="s">
        <v>24397</v>
      </c>
      <c r="P12229" t="s">
        <v>14403</v>
      </c>
      <c r="Q12229" t="s">
        <v>22</v>
      </c>
      <c r="R12229">
        <v>153</v>
      </c>
      <c r="S12229">
        <v>1</v>
      </c>
      <c r="T12229">
        <v>0.34</v>
      </c>
      <c r="U12229">
        <v>52</v>
      </c>
      <c r="V12229" s="2">
        <v>46</v>
      </c>
      <c r="W12229">
        <v>4</v>
      </c>
      <c r="X12229" t="s">
        <v>70</v>
      </c>
      <c r="Y12229">
        <v>2015</v>
      </c>
    </row>
    <row r="12230" spans="1:25">
      <c r="A12230" t="s">
        <v>10242</v>
      </c>
      <c r="B12230" s="1">
        <v>42008</v>
      </c>
      <c r="C12230" s="1">
        <v>42019</v>
      </c>
      <c r="D12230" t="s">
        <v>15022</v>
      </c>
      <c r="E12230" t="s">
        <v>51</v>
      </c>
      <c r="F12230" t="s">
        <v>3951</v>
      </c>
      <c r="G12230" t="s">
        <v>3952</v>
      </c>
      <c r="H12230" t="s">
        <v>54</v>
      </c>
      <c r="I12230" t="s">
        <v>1568</v>
      </c>
      <c r="J12230" t="s">
        <v>1569</v>
      </c>
      <c r="K12230" t="s">
        <v>384</v>
      </c>
      <c r="M12230" t="s">
        <v>177</v>
      </c>
      <c r="N12230" t="s">
        <v>177</v>
      </c>
      <c r="O12230" t="s">
        <v>24398</v>
      </c>
      <c r="P12230" t="s">
        <v>14403</v>
      </c>
      <c r="Q12230" t="s">
        <v>17</v>
      </c>
      <c r="R12230">
        <v>24</v>
      </c>
      <c r="S12230">
        <v>2</v>
      </c>
      <c r="T12230">
        <v>0.19</v>
      </c>
      <c r="U12230">
        <v>8</v>
      </c>
      <c r="V12230" s="2">
        <v>7</v>
      </c>
      <c r="W12230">
        <v>4.5</v>
      </c>
      <c r="X12230" t="s">
        <v>62</v>
      </c>
      <c r="Y12230">
        <v>2015</v>
      </c>
    </row>
    <row r="12231" spans="1:25">
      <c r="A12231" t="s">
        <v>10836</v>
      </c>
      <c r="B12231" s="1">
        <v>42148</v>
      </c>
      <c r="C12231" s="1">
        <v>42158</v>
      </c>
      <c r="D12231" t="s">
        <v>15022</v>
      </c>
      <c r="E12231" t="s">
        <v>51</v>
      </c>
      <c r="F12231" t="s">
        <v>10837</v>
      </c>
      <c r="G12231" t="s">
        <v>450</v>
      </c>
      <c r="H12231" t="s">
        <v>66</v>
      </c>
      <c r="I12231" t="s">
        <v>1293</v>
      </c>
      <c r="J12231" t="s">
        <v>1293</v>
      </c>
      <c r="K12231" t="s">
        <v>250</v>
      </c>
      <c r="M12231" t="s">
        <v>154</v>
      </c>
      <c r="N12231" t="s">
        <v>154</v>
      </c>
      <c r="O12231" t="s">
        <v>24399</v>
      </c>
      <c r="P12231" t="s">
        <v>14403</v>
      </c>
      <c r="Q12231" t="s">
        <v>18</v>
      </c>
      <c r="R12231">
        <v>134</v>
      </c>
      <c r="S12231">
        <v>2</v>
      </c>
      <c r="T12231">
        <v>0.37</v>
      </c>
      <c r="U12231">
        <v>23</v>
      </c>
      <c r="V12231" s="2">
        <v>22</v>
      </c>
      <c r="W12231">
        <v>3.5</v>
      </c>
      <c r="X12231" t="s">
        <v>70</v>
      </c>
      <c r="Y12231">
        <v>2015</v>
      </c>
    </row>
    <row r="12232" spans="1:25">
      <c r="A12232" t="s">
        <v>24400</v>
      </c>
      <c r="B12232" s="1">
        <v>42035</v>
      </c>
      <c r="C12232" s="1">
        <v>42047</v>
      </c>
      <c r="D12232" t="s">
        <v>15022</v>
      </c>
      <c r="E12232" t="s">
        <v>51</v>
      </c>
      <c r="F12232" t="s">
        <v>12529</v>
      </c>
      <c r="G12232" t="s">
        <v>2222</v>
      </c>
      <c r="H12232" t="s">
        <v>54</v>
      </c>
      <c r="I12232" t="s">
        <v>10485</v>
      </c>
      <c r="J12232" t="s">
        <v>10485</v>
      </c>
      <c r="K12232" t="s">
        <v>357</v>
      </c>
      <c r="M12232" t="s">
        <v>154</v>
      </c>
      <c r="N12232" t="s">
        <v>154</v>
      </c>
      <c r="O12232" t="s">
        <v>24401</v>
      </c>
      <c r="P12232" t="s">
        <v>14403</v>
      </c>
      <c r="Q12232" t="s">
        <v>19</v>
      </c>
      <c r="R12232">
        <v>15</v>
      </c>
      <c r="S12232">
        <v>2</v>
      </c>
      <c r="T12232">
        <v>0.28000000000000003</v>
      </c>
      <c r="U12232">
        <v>11</v>
      </c>
      <c r="V12232" s="2">
        <v>9</v>
      </c>
      <c r="W12232">
        <v>4</v>
      </c>
      <c r="X12232" t="s">
        <v>62</v>
      </c>
      <c r="Y12232">
        <v>2015</v>
      </c>
    </row>
    <row r="12233" spans="1:25">
      <c r="A12233" t="s">
        <v>12257</v>
      </c>
      <c r="B12233" s="1">
        <v>42183</v>
      </c>
      <c r="C12233" s="1">
        <v>42196</v>
      </c>
      <c r="D12233" t="s">
        <v>15022</v>
      </c>
      <c r="E12233" t="s">
        <v>51</v>
      </c>
      <c r="F12233" t="s">
        <v>7113</v>
      </c>
      <c r="G12233" t="s">
        <v>2263</v>
      </c>
      <c r="H12233" t="s">
        <v>66</v>
      </c>
      <c r="I12233" t="s">
        <v>12258</v>
      </c>
      <c r="J12233" t="s">
        <v>12259</v>
      </c>
      <c r="K12233" t="s">
        <v>699</v>
      </c>
      <c r="M12233" t="s">
        <v>154</v>
      </c>
      <c r="N12233" t="s">
        <v>154</v>
      </c>
      <c r="O12233" t="s">
        <v>24402</v>
      </c>
      <c r="P12233" t="s">
        <v>14403</v>
      </c>
      <c r="Q12233" t="s">
        <v>22</v>
      </c>
      <c r="R12233">
        <v>151</v>
      </c>
      <c r="S12233">
        <v>2</v>
      </c>
      <c r="T12233">
        <v>0.32</v>
      </c>
      <c r="U12233">
        <v>18</v>
      </c>
      <c r="V12233" s="2">
        <v>24</v>
      </c>
      <c r="W12233">
        <v>4</v>
      </c>
      <c r="X12233" t="s">
        <v>70</v>
      </c>
      <c r="Y12233">
        <v>2015</v>
      </c>
    </row>
    <row r="12234" spans="1:25">
      <c r="A12234" t="s">
        <v>24403</v>
      </c>
      <c r="B12234" s="1">
        <v>42152</v>
      </c>
      <c r="C12234" s="1">
        <v>42166</v>
      </c>
      <c r="D12234" t="s">
        <v>15022</v>
      </c>
      <c r="E12234" t="s">
        <v>81</v>
      </c>
      <c r="F12234" t="s">
        <v>4724</v>
      </c>
      <c r="G12234" t="s">
        <v>3796</v>
      </c>
      <c r="H12234" t="s">
        <v>66</v>
      </c>
      <c r="I12234" t="s">
        <v>3620</v>
      </c>
      <c r="J12234" t="s">
        <v>3620</v>
      </c>
      <c r="K12234" t="s">
        <v>762</v>
      </c>
      <c r="M12234" t="s">
        <v>177</v>
      </c>
      <c r="N12234" t="s">
        <v>177</v>
      </c>
      <c r="O12234" t="s">
        <v>24404</v>
      </c>
      <c r="P12234" t="s">
        <v>14403</v>
      </c>
      <c r="Q12234" t="s">
        <v>21</v>
      </c>
      <c r="R12234">
        <v>24</v>
      </c>
      <c r="S12234">
        <v>1</v>
      </c>
      <c r="T12234">
        <v>0.22</v>
      </c>
      <c r="U12234">
        <v>11</v>
      </c>
      <c r="V12234" s="2">
        <v>6</v>
      </c>
      <c r="W12234">
        <v>2.5</v>
      </c>
      <c r="X12234" t="s">
        <v>62</v>
      </c>
      <c r="Y12234">
        <v>2015</v>
      </c>
    </row>
    <row r="12235" spans="1:25">
      <c r="A12235" t="s">
        <v>24405</v>
      </c>
      <c r="B12235" s="1">
        <v>42190</v>
      </c>
      <c r="C12235" s="1">
        <v>42204</v>
      </c>
      <c r="D12235" t="s">
        <v>15022</v>
      </c>
      <c r="E12235" t="s">
        <v>51</v>
      </c>
      <c r="F12235" t="s">
        <v>15298</v>
      </c>
      <c r="G12235" t="s">
        <v>3967</v>
      </c>
      <c r="H12235" t="s">
        <v>66</v>
      </c>
      <c r="I12235" t="s">
        <v>20770</v>
      </c>
      <c r="J12235" t="s">
        <v>20770</v>
      </c>
      <c r="K12235" t="s">
        <v>699</v>
      </c>
      <c r="M12235" t="s">
        <v>154</v>
      </c>
      <c r="N12235" t="s">
        <v>154</v>
      </c>
      <c r="O12235" t="s">
        <v>24406</v>
      </c>
      <c r="P12235" t="s">
        <v>14403</v>
      </c>
      <c r="Q12235" t="s">
        <v>20</v>
      </c>
      <c r="R12235">
        <v>27</v>
      </c>
      <c r="S12235">
        <v>1</v>
      </c>
      <c r="T12235">
        <v>0.24</v>
      </c>
      <c r="U12235">
        <v>2</v>
      </c>
      <c r="V12235" s="2">
        <v>5</v>
      </c>
      <c r="W12235">
        <v>4.5</v>
      </c>
      <c r="X12235" t="s">
        <v>70</v>
      </c>
      <c r="Y12235">
        <v>2015</v>
      </c>
    </row>
    <row r="12236" spans="1:25">
      <c r="A12236" t="s">
        <v>16744</v>
      </c>
      <c r="B12236" s="1">
        <v>41942</v>
      </c>
      <c r="C12236" s="1">
        <v>41955</v>
      </c>
      <c r="D12236" t="s">
        <v>15022</v>
      </c>
      <c r="E12236" t="s">
        <v>51</v>
      </c>
      <c r="F12236" t="s">
        <v>6824</v>
      </c>
      <c r="G12236" t="s">
        <v>6825</v>
      </c>
      <c r="H12236" t="s">
        <v>54</v>
      </c>
      <c r="I12236" t="s">
        <v>6415</v>
      </c>
      <c r="J12236" t="s">
        <v>6416</v>
      </c>
      <c r="K12236" t="s">
        <v>384</v>
      </c>
      <c r="M12236" t="s">
        <v>177</v>
      </c>
      <c r="N12236" t="s">
        <v>177</v>
      </c>
      <c r="O12236" t="s">
        <v>24407</v>
      </c>
      <c r="P12236" t="s">
        <v>14403</v>
      </c>
      <c r="Q12236" t="s">
        <v>19</v>
      </c>
      <c r="R12236">
        <v>16</v>
      </c>
      <c r="S12236">
        <v>2</v>
      </c>
      <c r="T12236">
        <v>0.33</v>
      </c>
      <c r="U12236">
        <v>2</v>
      </c>
      <c r="V12236" s="2">
        <v>8</v>
      </c>
      <c r="W12236">
        <v>4</v>
      </c>
      <c r="X12236" t="s">
        <v>62</v>
      </c>
      <c r="Y12236">
        <v>2014</v>
      </c>
    </row>
    <row r="12237" spans="1:25">
      <c r="A12237" t="s">
        <v>24408</v>
      </c>
      <c r="B12237" s="1">
        <v>42072</v>
      </c>
      <c r="C12237" s="1">
        <v>42084</v>
      </c>
      <c r="D12237" t="s">
        <v>15022</v>
      </c>
      <c r="E12237" t="s">
        <v>81</v>
      </c>
      <c r="F12237" t="s">
        <v>4524</v>
      </c>
      <c r="G12237" t="s">
        <v>4525</v>
      </c>
      <c r="H12237" t="s">
        <v>66</v>
      </c>
      <c r="I12237" t="s">
        <v>2533</v>
      </c>
      <c r="J12237" t="s">
        <v>2534</v>
      </c>
      <c r="K12237" t="s">
        <v>357</v>
      </c>
      <c r="M12237" t="s">
        <v>154</v>
      </c>
      <c r="N12237" t="s">
        <v>154</v>
      </c>
      <c r="O12237" t="s">
        <v>24409</v>
      </c>
      <c r="P12237" t="s">
        <v>14403</v>
      </c>
      <c r="Q12237" t="s">
        <v>2</v>
      </c>
      <c r="R12237">
        <v>17</v>
      </c>
      <c r="S12237">
        <v>1</v>
      </c>
      <c r="T12237">
        <v>0.15</v>
      </c>
      <c r="U12237">
        <v>4</v>
      </c>
      <c r="V12237" s="2">
        <v>6</v>
      </c>
      <c r="W12237">
        <v>4.5</v>
      </c>
      <c r="X12237" t="s">
        <v>70</v>
      </c>
      <c r="Y12237">
        <v>2015</v>
      </c>
    </row>
    <row r="12238" spans="1:25">
      <c r="A12238" t="s">
        <v>10370</v>
      </c>
      <c r="B12238" s="1">
        <v>42031</v>
      </c>
      <c r="C12238" s="1">
        <v>42044</v>
      </c>
      <c r="D12238" t="s">
        <v>15022</v>
      </c>
      <c r="E12238" t="s">
        <v>157</v>
      </c>
      <c r="F12238" t="s">
        <v>7429</v>
      </c>
      <c r="G12238" t="s">
        <v>7430</v>
      </c>
      <c r="H12238" t="s">
        <v>84</v>
      </c>
      <c r="I12238" t="s">
        <v>1984</v>
      </c>
      <c r="J12238" t="s">
        <v>1984</v>
      </c>
      <c r="K12238" t="s">
        <v>250</v>
      </c>
      <c r="M12238" t="s">
        <v>154</v>
      </c>
      <c r="N12238" t="s">
        <v>154</v>
      </c>
      <c r="O12238" t="s">
        <v>24410</v>
      </c>
      <c r="P12238" t="s">
        <v>14403</v>
      </c>
      <c r="Q12238" t="s">
        <v>2</v>
      </c>
      <c r="R12238">
        <v>25</v>
      </c>
      <c r="S12238">
        <v>1</v>
      </c>
      <c r="T12238">
        <v>0.2</v>
      </c>
      <c r="U12238">
        <v>12</v>
      </c>
      <c r="V12238" s="2">
        <v>6</v>
      </c>
      <c r="W12238">
        <v>4.5</v>
      </c>
      <c r="X12238" t="s">
        <v>62</v>
      </c>
      <c r="Y12238">
        <v>2015</v>
      </c>
    </row>
    <row r="12239" spans="1:25">
      <c r="A12239" t="s">
        <v>24411</v>
      </c>
      <c r="B12239" s="1">
        <v>41944</v>
      </c>
      <c r="C12239" s="1">
        <v>41956</v>
      </c>
      <c r="D12239" t="s">
        <v>15022</v>
      </c>
      <c r="E12239" t="s">
        <v>81</v>
      </c>
      <c r="F12239" t="s">
        <v>11689</v>
      </c>
      <c r="G12239" t="s">
        <v>7215</v>
      </c>
      <c r="H12239" t="s">
        <v>54</v>
      </c>
      <c r="I12239" t="s">
        <v>24412</v>
      </c>
      <c r="J12239" t="s">
        <v>24413</v>
      </c>
      <c r="K12239" t="s">
        <v>176</v>
      </c>
      <c r="M12239" t="s">
        <v>177</v>
      </c>
      <c r="N12239" t="s">
        <v>177</v>
      </c>
      <c r="O12239" t="s">
        <v>24414</v>
      </c>
      <c r="P12239" t="s">
        <v>14403</v>
      </c>
      <c r="Q12239" t="s">
        <v>18</v>
      </c>
      <c r="R12239">
        <v>124</v>
      </c>
      <c r="S12239">
        <v>1</v>
      </c>
      <c r="T12239">
        <v>0.13</v>
      </c>
      <c r="U12239">
        <v>19</v>
      </c>
      <c r="V12239" s="2">
        <v>28</v>
      </c>
      <c r="W12239">
        <v>3.5</v>
      </c>
      <c r="X12239" t="s">
        <v>70</v>
      </c>
      <c r="Y12239">
        <v>2014</v>
      </c>
    </row>
    <row r="12240" spans="1:25">
      <c r="A12240" t="s">
        <v>24415</v>
      </c>
      <c r="B12240" s="1">
        <v>42135</v>
      </c>
      <c r="C12240" s="1">
        <v>42149</v>
      </c>
      <c r="D12240" t="s">
        <v>15022</v>
      </c>
      <c r="E12240" t="s">
        <v>81</v>
      </c>
      <c r="F12240" t="s">
        <v>13740</v>
      </c>
      <c r="G12240" t="s">
        <v>1618</v>
      </c>
      <c r="H12240" t="s">
        <v>54</v>
      </c>
      <c r="I12240" t="s">
        <v>4801</v>
      </c>
      <c r="J12240" t="s">
        <v>4802</v>
      </c>
      <c r="K12240" t="s">
        <v>4803</v>
      </c>
      <c r="M12240" t="s">
        <v>154</v>
      </c>
      <c r="N12240" t="s">
        <v>154</v>
      </c>
      <c r="O12240" t="s">
        <v>24416</v>
      </c>
      <c r="P12240" t="s">
        <v>14403</v>
      </c>
      <c r="Q12240" t="s">
        <v>2</v>
      </c>
      <c r="R12240">
        <v>21</v>
      </c>
      <c r="S12240">
        <v>1</v>
      </c>
      <c r="T12240">
        <v>0.24</v>
      </c>
      <c r="U12240">
        <v>8</v>
      </c>
      <c r="V12240" s="2">
        <v>5</v>
      </c>
      <c r="W12240">
        <v>4.5</v>
      </c>
      <c r="X12240" t="s">
        <v>62</v>
      </c>
      <c r="Y12240">
        <v>2015</v>
      </c>
    </row>
    <row r="12241" spans="1:25">
      <c r="A12241" t="s">
        <v>24417</v>
      </c>
      <c r="B12241" s="1">
        <v>42213</v>
      </c>
      <c r="C12241" s="1">
        <v>42223</v>
      </c>
      <c r="D12241" t="s">
        <v>15022</v>
      </c>
      <c r="E12241" t="s">
        <v>81</v>
      </c>
      <c r="F12241" t="s">
        <v>15191</v>
      </c>
      <c r="G12241" t="s">
        <v>483</v>
      </c>
      <c r="H12241" t="s">
        <v>66</v>
      </c>
      <c r="I12241" t="s">
        <v>13587</v>
      </c>
      <c r="J12241" t="s">
        <v>13587</v>
      </c>
      <c r="K12241" t="s">
        <v>984</v>
      </c>
      <c r="M12241" t="s">
        <v>154</v>
      </c>
      <c r="N12241" t="s">
        <v>154</v>
      </c>
      <c r="O12241" t="s">
        <v>24418</v>
      </c>
      <c r="P12241" t="s">
        <v>14403</v>
      </c>
      <c r="Q12241" t="s">
        <v>18</v>
      </c>
      <c r="R12241">
        <v>151</v>
      </c>
      <c r="S12241">
        <v>2</v>
      </c>
      <c r="T12241">
        <v>0.17</v>
      </c>
      <c r="U12241">
        <v>55</v>
      </c>
      <c r="V12241" s="2">
        <v>25</v>
      </c>
      <c r="W12241">
        <v>3.5</v>
      </c>
      <c r="X12241" t="s">
        <v>70</v>
      </c>
      <c r="Y12241">
        <v>2015</v>
      </c>
    </row>
    <row r="12242" spans="1:25">
      <c r="A12242" t="s">
        <v>9637</v>
      </c>
      <c r="B12242" s="1">
        <v>42089</v>
      </c>
      <c r="C12242" s="1">
        <v>42101</v>
      </c>
      <c r="D12242" t="s">
        <v>15022</v>
      </c>
      <c r="E12242" t="s">
        <v>51</v>
      </c>
      <c r="F12242" t="s">
        <v>9638</v>
      </c>
      <c r="G12242" t="s">
        <v>9639</v>
      </c>
      <c r="H12242" t="s">
        <v>84</v>
      </c>
      <c r="I12242" t="s">
        <v>1927</v>
      </c>
      <c r="J12242" t="s">
        <v>1369</v>
      </c>
      <c r="K12242" t="s">
        <v>329</v>
      </c>
      <c r="M12242" t="s">
        <v>177</v>
      </c>
      <c r="N12242" t="s">
        <v>177</v>
      </c>
      <c r="O12242" t="s">
        <v>24419</v>
      </c>
      <c r="P12242" t="s">
        <v>14403</v>
      </c>
      <c r="Q12242" t="s">
        <v>18</v>
      </c>
      <c r="R12242">
        <v>149</v>
      </c>
      <c r="S12242">
        <v>2</v>
      </c>
      <c r="T12242">
        <v>0.21</v>
      </c>
      <c r="U12242">
        <v>18</v>
      </c>
      <c r="V12242" s="2">
        <v>41</v>
      </c>
      <c r="W12242">
        <v>3.5</v>
      </c>
      <c r="X12242" t="s">
        <v>62</v>
      </c>
      <c r="Y12242">
        <v>2015</v>
      </c>
    </row>
    <row r="12243" spans="1:25">
      <c r="A12243" t="s">
        <v>24420</v>
      </c>
      <c r="B12243" s="1">
        <v>42238</v>
      </c>
      <c r="C12243" s="1">
        <v>42252</v>
      </c>
      <c r="D12243" t="s">
        <v>15022</v>
      </c>
      <c r="E12243" t="s">
        <v>51</v>
      </c>
      <c r="F12243" t="s">
        <v>5239</v>
      </c>
      <c r="G12243" t="s">
        <v>3254</v>
      </c>
      <c r="H12243" t="s">
        <v>66</v>
      </c>
      <c r="I12243" t="s">
        <v>4181</v>
      </c>
      <c r="J12243" t="s">
        <v>4182</v>
      </c>
      <c r="K12243" t="s">
        <v>2886</v>
      </c>
      <c r="M12243" t="s">
        <v>154</v>
      </c>
      <c r="N12243" t="s">
        <v>154</v>
      </c>
      <c r="O12243" t="s">
        <v>24421</v>
      </c>
      <c r="P12243" t="s">
        <v>14403</v>
      </c>
      <c r="Q12243" t="s">
        <v>19</v>
      </c>
      <c r="R12243">
        <v>30</v>
      </c>
      <c r="S12243">
        <v>1</v>
      </c>
      <c r="T12243">
        <v>0.27</v>
      </c>
      <c r="U12243">
        <v>8</v>
      </c>
      <c r="V12243" s="2">
        <v>9</v>
      </c>
      <c r="W12243">
        <v>4</v>
      </c>
      <c r="X12243" t="s">
        <v>70</v>
      </c>
      <c r="Y12243">
        <v>2015</v>
      </c>
    </row>
    <row r="12244" spans="1:25">
      <c r="A12244" t="s">
        <v>24422</v>
      </c>
      <c r="B12244" s="1">
        <v>42005</v>
      </c>
      <c r="C12244" s="1">
        <v>42017</v>
      </c>
      <c r="D12244" t="s">
        <v>15022</v>
      </c>
      <c r="E12244" t="s">
        <v>157</v>
      </c>
      <c r="F12244" t="s">
        <v>20215</v>
      </c>
      <c r="G12244" t="s">
        <v>6027</v>
      </c>
      <c r="H12244" t="s">
        <v>84</v>
      </c>
      <c r="I12244" t="s">
        <v>11706</v>
      </c>
      <c r="J12244" t="s">
        <v>813</v>
      </c>
      <c r="K12244" t="s">
        <v>250</v>
      </c>
      <c r="M12244" t="s">
        <v>154</v>
      </c>
      <c r="N12244" t="s">
        <v>154</v>
      </c>
      <c r="O12244" t="s">
        <v>24423</v>
      </c>
      <c r="P12244" t="s">
        <v>14403</v>
      </c>
      <c r="Q12244" t="s">
        <v>20</v>
      </c>
      <c r="R12244">
        <v>25</v>
      </c>
      <c r="S12244">
        <v>1</v>
      </c>
      <c r="T12244">
        <v>0.38</v>
      </c>
      <c r="U12244">
        <v>9</v>
      </c>
      <c r="V12244" s="2">
        <v>4</v>
      </c>
      <c r="W12244">
        <v>4.5</v>
      </c>
      <c r="X12244" t="s">
        <v>62</v>
      </c>
      <c r="Y12244">
        <v>2015</v>
      </c>
    </row>
    <row r="12245" spans="1:25">
      <c r="A12245" t="s">
        <v>12203</v>
      </c>
      <c r="B12245" s="1">
        <v>42121</v>
      </c>
      <c r="C12245" s="1">
        <v>42134</v>
      </c>
      <c r="D12245" t="s">
        <v>15022</v>
      </c>
      <c r="E12245" t="s">
        <v>51</v>
      </c>
      <c r="F12245" t="s">
        <v>108</v>
      </c>
      <c r="G12245" t="s">
        <v>109</v>
      </c>
      <c r="H12245" t="s">
        <v>66</v>
      </c>
      <c r="I12245" t="s">
        <v>3495</v>
      </c>
      <c r="J12245" t="s">
        <v>2058</v>
      </c>
      <c r="K12245" t="s">
        <v>184</v>
      </c>
      <c r="M12245" t="s">
        <v>76</v>
      </c>
      <c r="N12245" t="s">
        <v>185</v>
      </c>
      <c r="O12245" t="s">
        <v>24424</v>
      </c>
      <c r="P12245" t="s">
        <v>14403</v>
      </c>
      <c r="Q12245" t="s">
        <v>2</v>
      </c>
      <c r="R12245">
        <v>11</v>
      </c>
      <c r="S12245">
        <v>1</v>
      </c>
      <c r="T12245">
        <v>0.21</v>
      </c>
      <c r="U12245">
        <v>12</v>
      </c>
      <c r="V12245" s="2">
        <v>7</v>
      </c>
      <c r="W12245">
        <v>4.5</v>
      </c>
      <c r="X12245" t="s">
        <v>70</v>
      </c>
      <c r="Y12245">
        <v>2015</v>
      </c>
    </row>
    <row r="12246" spans="1:25">
      <c r="A12246" t="s">
        <v>24425</v>
      </c>
      <c r="B12246" s="1">
        <v>42212</v>
      </c>
      <c r="C12246" s="1">
        <v>42227</v>
      </c>
      <c r="D12246" t="s">
        <v>15022</v>
      </c>
      <c r="E12246" t="s">
        <v>81</v>
      </c>
      <c r="F12246" t="s">
        <v>466</v>
      </c>
      <c r="G12246" t="s">
        <v>467</v>
      </c>
      <c r="H12246" t="s">
        <v>66</v>
      </c>
      <c r="I12246" t="s">
        <v>24426</v>
      </c>
      <c r="J12246" t="s">
        <v>2265</v>
      </c>
      <c r="K12246" t="s">
        <v>145</v>
      </c>
      <c r="M12246" t="s">
        <v>76</v>
      </c>
      <c r="N12246" t="s">
        <v>146</v>
      </c>
      <c r="O12246" t="s">
        <v>24427</v>
      </c>
      <c r="P12246" t="s">
        <v>14403</v>
      </c>
      <c r="Q12246" t="s">
        <v>2</v>
      </c>
      <c r="R12246">
        <v>25</v>
      </c>
      <c r="S12246">
        <v>1</v>
      </c>
      <c r="T12246">
        <v>0.19</v>
      </c>
      <c r="U12246">
        <v>11</v>
      </c>
      <c r="V12246" s="2">
        <v>5</v>
      </c>
      <c r="W12246">
        <v>4.5</v>
      </c>
      <c r="X12246" t="s">
        <v>62</v>
      </c>
      <c r="Y12246">
        <v>2015</v>
      </c>
    </row>
    <row r="12247" spans="1:25">
      <c r="A12247" t="s">
        <v>17039</v>
      </c>
      <c r="B12247" s="1">
        <v>41955</v>
      </c>
      <c r="C12247" s="1">
        <v>41965</v>
      </c>
      <c r="D12247" t="s">
        <v>15022</v>
      </c>
      <c r="E12247" t="s">
        <v>81</v>
      </c>
      <c r="F12247" t="s">
        <v>2525</v>
      </c>
      <c r="G12247" t="s">
        <v>2526</v>
      </c>
      <c r="H12247" t="s">
        <v>54</v>
      </c>
      <c r="I12247" t="s">
        <v>389</v>
      </c>
      <c r="J12247" t="s">
        <v>210</v>
      </c>
      <c r="K12247" t="s">
        <v>211</v>
      </c>
      <c r="M12247" t="s">
        <v>76</v>
      </c>
      <c r="N12247" t="s">
        <v>91</v>
      </c>
      <c r="O12247" t="s">
        <v>24428</v>
      </c>
      <c r="P12247" t="s">
        <v>14403</v>
      </c>
      <c r="Q12247" t="s">
        <v>18</v>
      </c>
      <c r="R12247">
        <v>176</v>
      </c>
      <c r="S12247">
        <v>5</v>
      </c>
      <c r="T12247">
        <v>0.28999999999999998</v>
      </c>
      <c r="U12247">
        <v>31</v>
      </c>
      <c r="V12247" s="2">
        <v>41</v>
      </c>
      <c r="W12247">
        <v>3.5</v>
      </c>
      <c r="X12247" t="s">
        <v>70</v>
      </c>
      <c r="Y12247">
        <v>2014</v>
      </c>
    </row>
    <row r="12248" spans="1:25">
      <c r="A12248" t="s">
        <v>24429</v>
      </c>
      <c r="B12248" s="1">
        <v>42169</v>
      </c>
      <c r="C12248" s="1">
        <v>42183</v>
      </c>
      <c r="D12248" t="s">
        <v>15022</v>
      </c>
      <c r="E12248" t="s">
        <v>51</v>
      </c>
      <c r="F12248" t="s">
        <v>2094</v>
      </c>
      <c r="G12248" t="s">
        <v>2095</v>
      </c>
      <c r="H12248" t="s">
        <v>66</v>
      </c>
      <c r="I12248" t="s">
        <v>2339</v>
      </c>
      <c r="J12248" t="s">
        <v>342</v>
      </c>
      <c r="K12248" t="s">
        <v>295</v>
      </c>
      <c r="M12248" t="s">
        <v>76</v>
      </c>
      <c r="N12248" t="s">
        <v>77</v>
      </c>
      <c r="O12248" t="s">
        <v>24430</v>
      </c>
      <c r="P12248" t="s">
        <v>14403</v>
      </c>
      <c r="Q12248" t="s">
        <v>2</v>
      </c>
      <c r="R12248">
        <v>28</v>
      </c>
      <c r="S12248">
        <v>4</v>
      </c>
      <c r="T12248">
        <v>0.26</v>
      </c>
      <c r="U12248">
        <v>11</v>
      </c>
      <c r="V12248" s="2">
        <v>6</v>
      </c>
      <c r="W12248">
        <v>4.5</v>
      </c>
      <c r="X12248" t="s">
        <v>62</v>
      </c>
      <c r="Y12248">
        <v>2015</v>
      </c>
    </row>
    <row r="12249" spans="1:25">
      <c r="A12249" t="s">
        <v>24431</v>
      </c>
      <c r="B12249" s="1">
        <v>42122</v>
      </c>
      <c r="C12249" s="1">
        <v>42136</v>
      </c>
      <c r="D12249" t="s">
        <v>15022</v>
      </c>
      <c r="E12249" t="s">
        <v>51</v>
      </c>
      <c r="F12249" t="s">
        <v>87</v>
      </c>
      <c r="G12249" t="s">
        <v>88</v>
      </c>
      <c r="H12249" t="s">
        <v>66</v>
      </c>
      <c r="I12249" t="s">
        <v>6106</v>
      </c>
      <c r="J12249" t="s">
        <v>342</v>
      </c>
      <c r="K12249" t="s">
        <v>295</v>
      </c>
      <c r="M12249" t="s">
        <v>76</v>
      </c>
      <c r="N12249" t="s">
        <v>77</v>
      </c>
      <c r="O12249" t="s">
        <v>24432</v>
      </c>
      <c r="P12249" t="s">
        <v>14403</v>
      </c>
      <c r="Q12249" t="s">
        <v>2</v>
      </c>
      <c r="R12249">
        <v>24</v>
      </c>
      <c r="S12249">
        <v>2</v>
      </c>
      <c r="T12249">
        <v>0.22</v>
      </c>
      <c r="U12249">
        <v>4</v>
      </c>
      <c r="V12249" s="2">
        <v>8</v>
      </c>
      <c r="W12249">
        <v>4.5</v>
      </c>
      <c r="X12249" t="s">
        <v>70</v>
      </c>
      <c r="Y12249">
        <v>2015</v>
      </c>
    </row>
    <row r="12250" spans="1:25">
      <c r="A12250" t="s">
        <v>15419</v>
      </c>
      <c r="B12250" s="1">
        <v>41946</v>
      </c>
      <c r="C12250" s="1">
        <v>41956</v>
      </c>
      <c r="D12250" t="s">
        <v>15022</v>
      </c>
      <c r="E12250" t="s">
        <v>51</v>
      </c>
      <c r="F12250" t="s">
        <v>9579</v>
      </c>
      <c r="G12250" t="s">
        <v>9580</v>
      </c>
      <c r="H12250" t="s">
        <v>66</v>
      </c>
      <c r="I12250" t="s">
        <v>5813</v>
      </c>
      <c r="J12250" t="s">
        <v>138</v>
      </c>
      <c r="K12250" t="s">
        <v>57</v>
      </c>
      <c r="L12250">
        <v>45231</v>
      </c>
      <c r="M12250" t="s">
        <v>58</v>
      </c>
      <c r="N12250" t="s">
        <v>119</v>
      </c>
      <c r="O12250" t="s">
        <v>24433</v>
      </c>
      <c r="P12250" t="s">
        <v>14403</v>
      </c>
      <c r="Q12250" t="s">
        <v>2</v>
      </c>
      <c r="R12250">
        <v>19</v>
      </c>
      <c r="S12250">
        <v>3</v>
      </c>
      <c r="T12250">
        <v>0.13</v>
      </c>
      <c r="U12250">
        <v>8</v>
      </c>
      <c r="V12250" s="2">
        <v>9</v>
      </c>
      <c r="W12250">
        <v>4.5</v>
      </c>
      <c r="X12250" t="s">
        <v>62</v>
      </c>
      <c r="Y12250">
        <v>2014</v>
      </c>
    </row>
    <row r="12251" spans="1:25">
      <c r="A12251" t="s">
        <v>20826</v>
      </c>
      <c r="B12251" s="1">
        <v>42067</v>
      </c>
      <c r="C12251" s="1">
        <v>42077</v>
      </c>
      <c r="D12251" t="s">
        <v>15022</v>
      </c>
      <c r="E12251" t="s">
        <v>51</v>
      </c>
      <c r="F12251" t="s">
        <v>3459</v>
      </c>
      <c r="G12251" t="s">
        <v>1778</v>
      </c>
      <c r="H12251" t="s">
        <v>66</v>
      </c>
      <c r="I12251" t="s">
        <v>462</v>
      </c>
      <c r="J12251" t="s">
        <v>463</v>
      </c>
      <c r="K12251" t="s">
        <v>57</v>
      </c>
      <c r="L12251">
        <v>98103</v>
      </c>
      <c r="M12251" t="s">
        <v>58</v>
      </c>
      <c r="N12251" t="s">
        <v>198</v>
      </c>
      <c r="O12251" t="s">
        <v>24434</v>
      </c>
      <c r="P12251" t="s">
        <v>14403</v>
      </c>
      <c r="Q12251" t="s">
        <v>18</v>
      </c>
      <c r="R12251">
        <v>103</v>
      </c>
      <c r="S12251">
        <v>2</v>
      </c>
      <c r="T12251">
        <v>0.36</v>
      </c>
      <c r="U12251">
        <v>33</v>
      </c>
      <c r="V12251" s="2">
        <v>47</v>
      </c>
      <c r="W12251">
        <v>3.5</v>
      </c>
      <c r="X12251" t="s">
        <v>70</v>
      </c>
      <c r="Y12251">
        <v>2015</v>
      </c>
    </row>
    <row r="12252" spans="1:25">
      <c r="A12252" t="s">
        <v>12234</v>
      </c>
      <c r="B12252" s="1">
        <v>42160</v>
      </c>
      <c r="C12252" s="1">
        <v>42171</v>
      </c>
      <c r="D12252" t="s">
        <v>15022</v>
      </c>
      <c r="E12252" t="s">
        <v>114</v>
      </c>
      <c r="F12252" t="s">
        <v>1880</v>
      </c>
      <c r="G12252" t="s">
        <v>1881</v>
      </c>
      <c r="H12252" t="s">
        <v>54</v>
      </c>
      <c r="I12252" t="s">
        <v>1119</v>
      </c>
      <c r="J12252" t="s">
        <v>1120</v>
      </c>
      <c r="K12252" t="s">
        <v>57</v>
      </c>
      <c r="L12252">
        <v>19143</v>
      </c>
      <c r="M12252" t="s">
        <v>58</v>
      </c>
      <c r="N12252" t="s">
        <v>119</v>
      </c>
      <c r="O12252" t="s">
        <v>24435</v>
      </c>
      <c r="P12252" t="s">
        <v>14403</v>
      </c>
      <c r="Q12252" t="s">
        <v>2</v>
      </c>
      <c r="R12252">
        <v>18</v>
      </c>
      <c r="S12252">
        <v>2</v>
      </c>
      <c r="T12252">
        <v>0.15</v>
      </c>
      <c r="U12252">
        <v>8</v>
      </c>
      <c r="V12252" s="2">
        <v>9</v>
      </c>
      <c r="W12252">
        <v>4.5</v>
      </c>
      <c r="X12252" t="s">
        <v>62</v>
      </c>
      <c r="Y12252">
        <v>2015</v>
      </c>
    </row>
    <row r="12253" spans="1:25">
      <c r="A12253" t="s">
        <v>11114</v>
      </c>
      <c r="B12253" s="1">
        <v>42186</v>
      </c>
      <c r="C12253" s="1">
        <v>42200</v>
      </c>
      <c r="D12253" t="s">
        <v>15022</v>
      </c>
      <c r="E12253" t="s">
        <v>157</v>
      </c>
      <c r="F12253" t="s">
        <v>11115</v>
      </c>
      <c r="G12253" t="s">
        <v>2356</v>
      </c>
      <c r="H12253" t="s">
        <v>54</v>
      </c>
      <c r="I12253" t="s">
        <v>55</v>
      </c>
      <c r="J12253" t="s">
        <v>56</v>
      </c>
      <c r="K12253" t="s">
        <v>57</v>
      </c>
      <c r="L12253">
        <v>60610</v>
      </c>
      <c r="M12253" t="s">
        <v>58</v>
      </c>
      <c r="N12253" t="s">
        <v>59</v>
      </c>
      <c r="O12253" t="s">
        <v>24436</v>
      </c>
      <c r="P12253" t="s">
        <v>14403</v>
      </c>
      <c r="Q12253" t="s">
        <v>21</v>
      </c>
      <c r="R12253">
        <v>27</v>
      </c>
      <c r="S12253">
        <v>7</v>
      </c>
      <c r="T12253">
        <v>0.31</v>
      </c>
      <c r="U12253">
        <v>12</v>
      </c>
      <c r="V12253" s="2">
        <v>7</v>
      </c>
      <c r="W12253">
        <v>2.5</v>
      </c>
      <c r="X12253" t="s">
        <v>70</v>
      </c>
      <c r="Y12253">
        <v>2015</v>
      </c>
    </row>
    <row r="12254" spans="1:25">
      <c r="A12254" t="s">
        <v>4417</v>
      </c>
      <c r="B12254" s="1">
        <v>41942</v>
      </c>
      <c r="C12254" s="1">
        <v>41954</v>
      </c>
      <c r="D12254" t="s">
        <v>15022</v>
      </c>
      <c r="E12254" t="s">
        <v>81</v>
      </c>
      <c r="F12254" t="s">
        <v>4418</v>
      </c>
      <c r="G12254" t="s">
        <v>4419</v>
      </c>
      <c r="H12254" t="s">
        <v>66</v>
      </c>
      <c r="I12254" t="s">
        <v>12537</v>
      </c>
      <c r="J12254" t="s">
        <v>279</v>
      </c>
      <c r="K12254" t="s">
        <v>57</v>
      </c>
      <c r="L12254">
        <v>81001</v>
      </c>
      <c r="M12254" t="s">
        <v>58</v>
      </c>
      <c r="N12254" t="s">
        <v>198</v>
      </c>
      <c r="O12254" t="s">
        <v>24437</v>
      </c>
      <c r="P12254" t="s">
        <v>14403</v>
      </c>
      <c r="Q12254" t="s">
        <v>21</v>
      </c>
      <c r="R12254">
        <v>21</v>
      </c>
      <c r="S12254">
        <v>7</v>
      </c>
      <c r="T12254">
        <v>0.25</v>
      </c>
      <c r="U12254">
        <v>5</v>
      </c>
      <c r="V12254" s="2">
        <v>5</v>
      </c>
      <c r="W12254">
        <v>2.5</v>
      </c>
      <c r="X12254" t="s">
        <v>62</v>
      </c>
      <c r="Y12254">
        <v>2014</v>
      </c>
    </row>
    <row r="12255" spans="1:25">
      <c r="A12255" t="s">
        <v>10640</v>
      </c>
      <c r="B12255" s="1">
        <v>42216</v>
      </c>
      <c r="C12255" s="1">
        <v>42231</v>
      </c>
      <c r="D12255" t="s">
        <v>15022</v>
      </c>
      <c r="E12255" t="s">
        <v>157</v>
      </c>
      <c r="F12255" t="s">
        <v>9373</v>
      </c>
      <c r="G12255" t="s">
        <v>3642</v>
      </c>
      <c r="H12255" t="s">
        <v>66</v>
      </c>
      <c r="I12255" t="s">
        <v>196</v>
      </c>
      <c r="J12255" t="s">
        <v>197</v>
      </c>
      <c r="K12255" t="s">
        <v>57</v>
      </c>
      <c r="L12255">
        <v>90049</v>
      </c>
      <c r="M12255" t="s">
        <v>58</v>
      </c>
      <c r="N12255" t="s">
        <v>198</v>
      </c>
      <c r="O12255" t="s">
        <v>24438</v>
      </c>
      <c r="P12255" t="s">
        <v>14403</v>
      </c>
      <c r="Q12255" t="s">
        <v>2</v>
      </c>
      <c r="R12255">
        <v>25</v>
      </c>
      <c r="S12255">
        <v>2</v>
      </c>
      <c r="T12255">
        <v>0.11</v>
      </c>
      <c r="U12255">
        <v>3</v>
      </c>
      <c r="V12255" s="2">
        <v>8</v>
      </c>
      <c r="W12255">
        <v>4.5</v>
      </c>
      <c r="X12255" t="s">
        <v>70</v>
      </c>
      <c r="Y12255">
        <v>2015</v>
      </c>
    </row>
    <row r="12256" spans="1:25">
      <c r="A12256" t="s">
        <v>21682</v>
      </c>
      <c r="B12256" s="1">
        <v>42072</v>
      </c>
      <c r="C12256" s="1">
        <v>42085</v>
      </c>
      <c r="D12256" t="s">
        <v>15022</v>
      </c>
      <c r="E12256" t="s">
        <v>51</v>
      </c>
      <c r="F12256" t="s">
        <v>4054</v>
      </c>
      <c r="G12256" t="s">
        <v>2927</v>
      </c>
      <c r="H12256" t="s">
        <v>84</v>
      </c>
      <c r="I12256" t="s">
        <v>1119</v>
      </c>
      <c r="J12256" t="s">
        <v>1120</v>
      </c>
      <c r="K12256" t="s">
        <v>57</v>
      </c>
      <c r="L12256">
        <v>19134</v>
      </c>
      <c r="M12256" t="s">
        <v>58</v>
      </c>
      <c r="N12256" t="s">
        <v>119</v>
      </c>
      <c r="O12256" t="s">
        <v>24439</v>
      </c>
      <c r="P12256" t="s">
        <v>14403</v>
      </c>
      <c r="Q12256" t="s">
        <v>22</v>
      </c>
      <c r="R12256">
        <v>142</v>
      </c>
      <c r="S12256">
        <v>2</v>
      </c>
      <c r="T12256">
        <v>0.21</v>
      </c>
      <c r="U12256">
        <v>41</v>
      </c>
      <c r="V12256" s="2">
        <v>42</v>
      </c>
      <c r="W12256">
        <v>4</v>
      </c>
      <c r="X12256" t="s">
        <v>62</v>
      </c>
      <c r="Y12256">
        <v>2015</v>
      </c>
    </row>
    <row r="12257" spans="1:25">
      <c r="A12257" t="s">
        <v>24440</v>
      </c>
      <c r="B12257" s="1">
        <v>42179</v>
      </c>
      <c r="C12257" s="1">
        <v>42194</v>
      </c>
      <c r="D12257" t="s">
        <v>15022</v>
      </c>
      <c r="E12257" t="s">
        <v>51</v>
      </c>
      <c r="F12257" t="s">
        <v>2500</v>
      </c>
      <c r="G12257" t="s">
        <v>2501</v>
      </c>
      <c r="H12257" t="s">
        <v>66</v>
      </c>
      <c r="I12257" t="s">
        <v>16384</v>
      </c>
      <c r="J12257" t="s">
        <v>1269</v>
      </c>
      <c r="K12257" t="s">
        <v>57</v>
      </c>
      <c r="L12257">
        <v>84321</v>
      </c>
      <c r="M12257" t="s">
        <v>58</v>
      </c>
      <c r="N12257" t="s">
        <v>198</v>
      </c>
      <c r="O12257" t="s">
        <v>24441</v>
      </c>
      <c r="P12257" t="s">
        <v>14403</v>
      </c>
      <c r="Q12257" t="s">
        <v>20</v>
      </c>
      <c r="R12257">
        <v>23</v>
      </c>
      <c r="S12257">
        <v>2</v>
      </c>
      <c r="T12257">
        <v>0.19</v>
      </c>
      <c r="U12257">
        <v>8</v>
      </c>
      <c r="V12257" s="2">
        <v>4</v>
      </c>
      <c r="W12257">
        <v>4.5</v>
      </c>
      <c r="X12257" t="s">
        <v>70</v>
      </c>
      <c r="Y12257">
        <v>2015</v>
      </c>
    </row>
    <row r="12258" spans="1:25">
      <c r="A12258" t="s">
        <v>24442</v>
      </c>
      <c r="B12258" s="1">
        <v>42039</v>
      </c>
      <c r="C12258" s="1">
        <v>42049</v>
      </c>
      <c r="D12258" t="s">
        <v>15022</v>
      </c>
      <c r="E12258" t="s">
        <v>81</v>
      </c>
      <c r="F12258" t="s">
        <v>915</v>
      </c>
      <c r="G12258" t="s">
        <v>916</v>
      </c>
      <c r="H12258" t="s">
        <v>66</v>
      </c>
      <c r="I12258" t="s">
        <v>462</v>
      </c>
      <c r="J12258" t="s">
        <v>463</v>
      </c>
      <c r="K12258" t="s">
        <v>57</v>
      </c>
      <c r="L12258">
        <v>98103</v>
      </c>
      <c r="M12258" t="s">
        <v>58</v>
      </c>
      <c r="N12258" t="s">
        <v>198</v>
      </c>
      <c r="O12258" t="s">
        <v>24443</v>
      </c>
      <c r="P12258" t="s">
        <v>14403</v>
      </c>
      <c r="Q12258" t="s">
        <v>22</v>
      </c>
      <c r="R12258">
        <v>172</v>
      </c>
      <c r="S12258">
        <v>2</v>
      </c>
      <c r="T12258">
        <v>0.39</v>
      </c>
      <c r="U12258">
        <v>15</v>
      </c>
      <c r="V12258" s="2">
        <v>20</v>
      </c>
      <c r="W12258">
        <v>4</v>
      </c>
      <c r="X12258" t="s">
        <v>62</v>
      </c>
      <c r="Y12258">
        <v>2015</v>
      </c>
    </row>
    <row r="12259" spans="1:25">
      <c r="A12259" t="s">
        <v>12615</v>
      </c>
      <c r="B12259" s="1">
        <v>42138</v>
      </c>
      <c r="C12259" s="1">
        <v>42149</v>
      </c>
      <c r="D12259" t="s">
        <v>15022</v>
      </c>
      <c r="E12259" t="s">
        <v>51</v>
      </c>
      <c r="F12259" t="s">
        <v>2781</v>
      </c>
      <c r="G12259" t="s">
        <v>2782</v>
      </c>
      <c r="H12259" t="s">
        <v>84</v>
      </c>
      <c r="I12259" t="s">
        <v>1882</v>
      </c>
      <c r="J12259" t="s">
        <v>5012</v>
      </c>
      <c r="K12259" t="s">
        <v>57</v>
      </c>
      <c r="L12259">
        <v>65807</v>
      </c>
      <c r="M12259" t="s">
        <v>58</v>
      </c>
      <c r="N12259" t="s">
        <v>59</v>
      </c>
      <c r="O12259" t="s">
        <v>24444</v>
      </c>
      <c r="P12259" t="s">
        <v>14403</v>
      </c>
      <c r="Q12259" t="s">
        <v>2</v>
      </c>
      <c r="R12259">
        <v>30</v>
      </c>
      <c r="S12259">
        <v>5</v>
      </c>
      <c r="T12259">
        <v>0.39</v>
      </c>
      <c r="U12259">
        <v>11</v>
      </c>
      <c r="V12259" s="2">
        <v>9</v>
      </c>
      <c r="W12259">
        <v>4.5</v>
      </c>
      <c r="X12259" t="s">
        <v>70</v>
      </c>
      <c r="Y12259">
        <v>2015</v>
      </c>
    </row>
    <row r="12260" spans="1:25">
      <c r="A12260" t="s">
        <v>21938</v>
      </c>
      <c r="B12260" s="1">
        <v>42095</v>
      </c>
      <c r="C12260" s="1">
        <v>42105</v>
      </c>
      <c r="D12260" t="s">
        <v>15022</v>
      </c>
      <c r="E12260" t="s">
        <v>51</v>
      </c>
      <c r="F12260" t="s">
        <v>3172</v>
      </c>
      <c r="G12260" t="s">
        <v>3173</v>
      </c>
      <c r="H12260" t="s">
        <v>54</v>
      </c>
      <c r="I12260" t="s">
        <v>709</v>
      </c>
      <c r="J12260" t="s">
        <v>197</v>
      </c>
      <c r="K12260" t="s">
        <v>57</v>
      </c>
      <c r="L12260">
        <v>94109</v>
      </c>
      <c r="M12260" t="s">
        <v>58</v>
      </c>
      <c r="N12260" t="s">
        <v>198</v>
      </c>
      <c r="O12260" t="s">
        <v>24445</v>
      </c>
      <c r="P12260" t="s">
        <v>14403</v>
      </c>
      <c r="Q12260" t="s">
        <v>17</v>
      </c>
      <c r="R12260">
        <v>14</v>
      </c>
      <c r="S12260">
        <v>3</v>
      </c>
      <c r="T12260">
        <v>0.35</v>
      </c>
      <c r="U12260">
        <v>8</v>
      </c>
      <c r="V12260" s="2">
        <v>5</v>
      </c>
      <c r="W12260">
        <v>4.5</v>
      </c>
      <c r="X12260" t="s">
        <v>62</v>
      </c>
      <c r="Y12260">
        <v>2015</v>
      </c>
    </row>
    <row r="12261" spans="1:25">
      <c r="A12261" t="s">
        <v>9939</v>
      </c>
      <c r="B12261" s="1">
        <v>42102</v>
      </c>
      <c r="C12261" s="1">
        <v>42115</v>
      </c>
      <c r="D12261" t="s">
        <v>15022</v>
      </c>
      <c r="E12261" t="s">
        <v>157</v>
      </c>
      <c r="F12261" t="s">
        <v>135</v>
      </c>
      <c r="G12261" t="s">
        <v>136</v>
      </c>
      <c r="H12261" t="s">
        <v>54</v>
      </c>
      <c r="I12261" t="s">
        <v>521</v>
      </c>
      <c r="J12261" t="s">
        <v>1842</v>
      </c>
      <c r="K12261" t="s">
        <v>57</v>
      </c>
      <c r="L12261">
        <v>28540</v>
      </c>
      <c r="M12261" t="s">
        <v>58</v>
      </c>
      <c r="N12261" t="s">
        <v>105</v>
      </c>
      <c r="O12261" t="s">
        <v>24446</v>
      </c>
      <c r="P12261" t="s">
        <v>14403</v>
      </c>
      <c r="Q12261" t="s">
        <v>2</v>
      </c>
      <c r="R12261">
        <v>15</v>
      </c>
      <c r="S12261">
        <v>11</v>
      </c>
      <c r="T12261">
        <v>0.27</v>
      </c>
      <c r="U12261">
        <v>6</v>
      </c>
      <c r="V12261" s="2">
        <v>4</v>
      </c>
      <c r="W12261">
        <v>4.5</v>
      </c>
      <c r="X12261" t="s">
        <v>70</v>
      </c>
      <c r="Y12261">
        <v>2015</v>
      </c>
    </row>
    <row r="12262" spans="1:25">
      <c r="A12262" t="s">
        <v>24447</v>
      </c>
      <c r="B12262" s="1">
        <v>41982</v>
      </c>
      <c r="C12262" s="1">
        <v>41992</v>
      </c>
      <c r="D12262" t="s">
        <v>15022</v>
      </c>
      <c r="E12262" t="s">
        <v>51</v>
      </c>
      <c r="F12262" t="s">
        <v>1252</v>
      </c>
      <c r="G12262" t="s">
        <v>123</v>
      </c>
      <c r="H12262" t="s">
        <v>84</v>
      </c>
      <c r="I12262" t="s">
        <v>1136</v>
      </c>
      <c r="J12262" t="s">
        <v>1137</v>
      </c>
      <c r="K12262" t="s">
        <v>1138</v>
      </c>
      <c r="M12262" t="s">
        <v>177</v>
      </c>
      <c r="N12262" t="s">
        <v>177</v>
      </c>
      <c r="O12262" t="s">
        <v>24448</v>
      </c>
      <c r="P12262" t="s">
        <v>14403</v>
      </c>
      <c r="Q12262" t="s">
        <v>17</v>
      </c>
      <c r="R12262">
        <v>21</v>
      </c>
      <c r="S12262">
        <v>1</v>
      </c>
      <c r="T12262">
        <v>0.31</v>
      </c>
      <c r="U12262">
        <v>11</v>
      </c>
      <c r="V12262" s="2">
        <v>5</v>
      </c>
      <c r="W12262">
        <v>4.5</v>
      </c>
      <c r="X12262" t="s">
        <v>62</v>
      </c>
      <c r="Y12262">
        <v>2014</v>
      </c>
    </row>
    <row r="12263" spans="1:25">
      <c r="A12263" t="s">
        <v>19505</v>
      </c>
      <c r="B12263" s="1">
        <v>41947</v>
      </c>
      <c r="C12263" s="1">
        <v>41959</v>
      </c>
      <c r="D12263" t="s">
        <v>15022</v>
      </c>
      <c r="E12263" t="s">
        <v>81</v>
      </c>
      <c r="F12263" t="s">
        <v>5915</v>
      </c>
      <c r="G12263" t="s">
        <v>2258</v>
      </c>
      <c r="H12263" t="s">
        <v>54</v>
      </c>
      <c r="I12263" t="s">
        <v>7304</v>
      </c>
      <c r="J12263" t="s">
        <v>7305</v>
      </c>
      <c r="K12263" t="s">
        <v>176</v>
      </c>
      <c r="M12263" t="s">
        <v>177</v>
      </c>
      <c r="N12263" t="s">
        <v>177</v>
      </c>
      <c r="O12263" t="s">
        <v>24449</v>
      </c>
      <c r="P12263" t="s">
        <v>14403</v>
      </c>
      <c r="Q12263" t="s">
        <v>2</v>
      </c>
      <c r="R12263">
        <v>15</v>
      </c>
      <c r="S12263">
        <v>1</v>
      </c>
      <c r="T12263">
        <v>0.3</v>
      </c>
      <c r="U12263">
        <v>2</v>
      </c>
      <c r="V12263" s="2">
        <v>4</v>
      </c>
      <c r="W12263">
        <v>4.5</v>
      </c>
      <c r="X12263" t="s">
        <v>70</v>
      </c>
      <c r="Y12263">
        <v>2014</v>
      </c>
    </row>
    <row r="12264" spans="1:25">
      <c r="A12264" t="s">
        <v>24450</v>
      </c>
      <c r="B12264" s="1">
        <v>41995</v>
      </c>
      <c r="C12264" s="1">
        <v>42010</v>
      </c>
      <c r="D12264" t="s">
        <v>15022</v>
      </c>
      <c r="E12264" t="s">
        <v>81</v>
      </c>
      <c r="F12264" t="s">
        <v>5353</v>
      </c>
      <c r="G12264" t="s">
        <v>53</v>
      </c>
      <c r="H12264" t="s">
        <v>54</v>
      </c>
      <c r="I12264" t="s">
        <v>24451</v>
      </c>
      <c r="J12264" t="s">
        <v>24452</v>
      </c>
      <c r="K12264" t="s">
        <v>4244</v>
      </c>
      <c r="M12264" t="s">
        <v>177</v>
      </c>
      <c r="N12264" t="s">
        <v>177</v>
      </c>
      <c r="O12264" t="s">
        <v>24453</v>
      </c>
      <c r="P12264" t="s">
        <v>14403</v>
      </c>
      <c r="Q12264" t="s">
        <v>19</v>
      </c>
      <c r="R12264">
        <v>13</v>
      </c>
      <c r="S12264">
        <v>1</v>
      </c>
      <c r="T12264">
        <v>0.28999999999999998</v>
      </c>
      <c r="U12264">
        <v>6</v>
      </c>
      <c r="V12264" s="2">
        <v>8</v>
      </c>
      <c r="W12264">
        <v>4</v>
      </c>
      <c r="X12264" t="s">
        <v>62</v>
      </c>
      <c r="Y12264">
        <v>2014</v>
      </c>
    </row>
    <row r="12265" spans="1:25">
      <c r="A12265" t="s">
        <v>24454</v>
      </c>
      <c r="B12265" s="1">
        <v>42000</v>
      </c>
      <c r="C12265" s="1">
        <v>42010</v>
      </c>
      <c r="D12265" t="s">
        <v>15022</v>
      </c>
      <c r="E12265" t="s">
        <v>51</v>
      </c>
      <c r="F12265" t="s">
        <v>18891</v>
      </c>
      <c r="G12265" t="s">
        <v>503</v>
      </c>
      <c r="H12265" t="s">
        <v>54</v>
      </c>
      <c r="I12265" t="s">
        <v>24455</v>
      </c>
      <c r="J12265" t="s">
        <v>24456</v>
      </c>
      <c r="K12265" t="s">
        <v>1358</v>
      </c>
      <c r="M12265" t="s">
        <v>154</v>
      </c>
      <c r="N12265" t="s">
        <v>154</v>
      </c>
      <c r="O12265" t="s">
        <v>24457</v>
      </c>
      <c r="P12265" t="s">
        <v>14403</v>
      </c>
      <c r="Q12265" t="s">
        <v>18</v>
      </c>
      <c r="R12265">
        <v>172</v>
      </c>
      <c r="S12265">
        <v>2</v>
      </c>
      <c r="T12265">
        <v>0.15</v>
      </c>
      <c r="U12265">
        <v>10</v>
      </c>
      <c r="V12265" s="2">
        <v>46</v>
      </c>
      <c r="W12265">
        <v>3.5</v>
      </c>
      <c r="X12265" t="s">
        <v>70</v>
      </c>
      <c r="Y12265">
        <v>2014</v>
      </c>
    </row>
    <row r="12266" spans="1:25">
      <c r="A12266" t="s">
        <v>24458</v>
      </c>
      <c r="B12266" s="1">
        <v>41962</v>
      </c>
      <c r="C12266" s="1">
        <v>41977</v>
      </c>
      <c r="D12266" t="s">
        <v>15022</v>
      </c>
      <c r="E12266" t="s">
        <v>51</v>
      </c>
      <c r="F12266" t="s">
        <v>6544</v>
      </c>
      <c r="G12266" t="s">
        <v>4286</v>
      </c>
      <c r="H12266" t="s">
        <v>66</v>
      </c>
      <c r="I12266" t="s">
        <v>3616</v>
      </c>
      <c r="J12266" t="s">
        <v>3617</v>
      </c>
      <c r="K12266" t="s">
        <v>1077</v>
      </c>
      <c r="M12266" t="s">
        <v>154</v>
      </c>
      <c r="N12266" t="s">
        <v>154</v>
      </c>
      <c r="O12266" t="s">
        <v>24459</v>
      </c>
      <c r="P12266" t="s">
        <v>14403</v>
      </c>
      <c r="Q12266" t="s">
        <v>21</v>
      </c>
      <c r="R12266">
        <v>29</v>
      </c>
      <c r="S12266">
        <v>2</v>
      </c>
      <c r="T12266">
        <v>0.13</v>
      </c>
      <c r="U12266">
        <v>4</v>
      </c>
      <c r="V12266" s="2">
        <v>4</v>
      </c>
      <c r="W12266">
        <v>2.5</v>
      </c>
      <c r="X12266" t="s">
        <v>62</v>
      </c>
      <c r="Y12266">
        <v>2014</v>
      </c>
    </row>
    <row r="12267" spans="1:25">
      <c r="A12267" t="s">
        <v>20040</v>
      </c>
      <c r="B12267" s="1">
        <v>42129</v>
      </c>
      <c r="C12267" s="1">
        <v>42143</v>
      </c>
      <c r="D12267" t="s">
        <v>15022</v>
      </c>
      <c r="E12267" t="s">
        <v>51</v>
      </c>
      <c r="F12267" t="s">
        <v>4565</v>
      </c>
      <c r="G12267" t="s">
        <v>1104</v>
      </c>
      <c r="H12267" t="s">
        <v>66</v>
      </c>
      <c r="I12267" t="s">
        <v>1779</v>
      </c>
      <c r="J12267" t="s">
        <v>1780</v>
      </c>
      <c r="K12267" t="s">
        <v>984</v>
      </c>
      <c r="M12267" t="s">
        <v>154</v>
      </c>
      <c r="N12267" t="s">
        <v>154</v>
      </c>
      <c r="O12267" t="s">
        <v>24460</v>
      </c>
      <c r="P12267" t="s">
        <v>14403</v>
      </c>
      <c r="Q12267" t="s">
        <v>19</v>
      </c>
      <c r="R12267">
        <v>13</v>
      </c>
      <c r="S12267">
        <v>1</v>
      </c>
      <c r="T12267">
        <v>0.16</v>
      </c>
      <c r="U12267">
        <v>2</v>
      </c>
      <c r="V12267" s="2">
        <v>4</v>
      </c>
      <c r="W12267">
        <v>4</v>
      </c>
      <c r="X12267" t="s">
        <v>70</v>
      </c>
      <c r="Y12267">
        <v>2015</v>
      </c>
    </row>
    <row r="12268" spans="1:25">
      <c r="A12268" t="s">
        <v>22192</v>
      </c>
      <c r="B12268" s="1">
        <v>41990</v>
      </c>
      <c r="C12268" s="1">
        <v>42001</v>
      </c>
      <c r="D12268" t="s">
        <v>15022</v>
      </c>
      <c r="E12268" t="s">
        <v>114</v>
      </c>
      <c r="F12268" t="s">
        <v>5269</v>
      </c>
      <c r="G12268" t="s">
        <v>5270</v>
      </c>
      <c r="H12268" t="s">
        <v>66</v>
      </c>
      <c r="I12268" t="s">
        <v>11693</v>
      </c>
      <c r="J12268" t="s">
        <v>11693</v>
      </c>
      <c r="K12268" t="s">
        <v>1014</v>
      </c>
      <c r="M12268" t="s">
        <v>177</v>
      </c>
      <c r="N12268" t="s">
        <v>177</v>
      </c>
      <c r="O12268" t="s">
        <v>24461</v>
      </c>
      <c r="P12268" t="s">
        <v>14403</v>
      </c>
      <c r="Q12268" t="s">
        <v>2</v>
      </c>
      <c r="R12268">
        <v>27</v>
      </c>
      <c r="S12268">
        <v>1</v>
      </c>
      <c r="T12268">
        <v>0.17</v>
      </c>
      <c r="U12268">
        <v>5</v>
      </c>
      <c r="V12268" s="2">
        <v>5</v>
      </c>
      <c r="W12268">
        <v>4.5</v>
      </c>
      <c r="X12268" t="s">
        <v>62</v>
      </c>
      <c r="Y12268">
        <v>2014</v>
      </c>
    </row>
    <row r="12269" spans="1:25">
      <c r="A12269" t="s">
        <v>24462</v>
      </c>
      <c r="B12269" s="1">
        <v>42123</v>
      </c>
      <c r="C12269" s="1">
        <v>42133</v>
      </c>
      <c r="D12269" t="s">
        <v>15022</v>
      </c>
      <c r="E12269" t="s">
        <v>51</v>
      </c>
      <c r="F12269" t="s">
        <v>8575</v>
      </c>
      <c r="G12269" t="s">
        <v>1660</v>
      </c>
      <c r="H12269" t="s">
        <v>66</v>
      </c>
      <c r="I12269" t="s">
        <v>11656</v>
      </c>
      <c r="J12269" t="s">
        <v>11657</v>
      </c>
      <c r="K12269" t="s">
        <v>1014</v>
      </c>
      <c r="M12269" t="s">
        <v>177</v>
      </c>
      <c r="N12269" t="s">
        <v>177</v>
      </c>
      <c r="O12269" t="s">
        <v>24463</v>
      </c>
      <c r="P12269" t="s">
        <v>14403</v>
      </c>
      <c r="Q12269" t="s">
        <v>21</v>
      </c>
      <c r="R12269">
        <v>14</v>
      </c>
      <c r="S12269">
        <v>6</v>
      </c>
      <c r="T12269">
        <v>0.36</v>
      </c>
      <c r="U12269">
        <v>3</v>
      </c>
      <c r="V12269" s="2">
        <v>7</v>
      </c>
      <c r="W12269">
        <v>2.5</v>
      </c>
      <c r="X12269" t="s">
        <v>70</v>
      </c>
      <c r="Y12269">
        <v>2015</v>
      </c>
    </row>
    <row r="12270" spans="1:25">
      <c r="A12270" t="s">
        <v>9803</v>
      </c>
      <c r="B12270" s="1">
        <v>42169</v>
      </c>
      <c r="C12270" s="1">
        <v>42184</v>
      </c>
      <c r="D12270" t="s">
        <v>15022</v>
      </c>
      <c r="E12270" t="s">
        <v>51</v>
      </c>
      <c r="F12270" t="s">
        <v>188</v>
      </c>
      <c r="G12270" t="s">
        <v>189</v>
      </c>
      <c r="H12270" t="s">
        <v>66</v>
      </c>
      <c r="I12270" t="s">
        <v>20871</v>
      </c>
      <c r="J12270" t="s">
        <v>224</v>
      </c>
      <c r="K12270" t="s">
        <v>90</v>
      </c>
      <c r="M12270" t="s">
        <v>76</v>
      </c>
      <c r="N12270" t="s">
        <v>91</v>
      </c>
      <c r="O12270" t="s">
        <v>24464</v>
      </c>
      <c r="P12270" t="s">
        <v>14403</v>
      </c>
      <c r="Q12270" t="s">
        <v>20</v>
      </c>
      <c r="R12270">
        <v>28</v>
      </c>
      <c r="S12270">
        <v>2</v>
      </c>
      <c r="T12270">
        <v>0.34</v>
      </c>
      <c r="U12270">
        <v>6</v>
      </c>
      <c r="V12270" s="2">
        <v>8</v>
      </c>
      <c r="W12270">
        <v>4.5</v>
      </c>
      <c r="X12270" t="s">
        <v>62</v>
      </c>
      <c r="Y12270">
        <v>2015</v>
      </c>
    </row>
    <row r="12271" spans="1:25">
      <c r="A12271" t="s">
        <v>24465</v>
      </c>
      <c r="B12271" s="1">
        <v>42155</v>
      </c>
      <c r="C12271" s="1">
        <v>42169</v>
      </c>
      <c r="D12271" t="s">
        <v>15022</v>
      </c>
      <c r="E12271" t="s">
        <v>81</v>
      </c>
      <c r="F12271" t="s">
        <v>6348</v>
      </c>
      <c r="G12271" t="s">
        <v>6349</v>
      </c>
      <c r="H12271" t="s">
        <v>66</v>
      </c>
      <c r="I12271" t="s">
        <v>389</v>
      </c>
      <c r="J12271" t="s">
        <v>210</v>
      </c>
      <c r="K12271" t="s">
        <v>211</v>
      </c>
      <c r="M12271" t="s">
        <v>76</v>
      </c>
      <c r="N12271" t="s">
        <v>91</v>
      </c>
      <c r="O12271" t="s">
        <v>24466</v>
      </c>
      <c r="P12271" t="s">
        <v>14403</v>
      </c>
      <c r="Q12271" t="s">
        <v>2</v>
      </c>
      <c r="R12271">
        <v>16</v>
      </c>
      <c r="S12271">
        <v>2</v>
      </c>
      <c r="T12271">
        <v>0.13</v>
      </c>
      <c r="U12271">
        <v>2</v>
      </c>
      <c r="V12271" s="2">
        <v>5</v>
      </c>
      <c r="W12271">
        <v>4.5</v>
      </c>
      <c r="X12271" t="s">
        <v>70</v>
      </c>
      <c r="Y12271">
        <v>2015</v>
      </c>
    </row>
    <row r="12272" spans="1:25">
      <c r="A12272" t="s">
        <v>24467</v>
      </c>
      <c r="B12272" s="1">
        <v>41956</v>
      </c>
      <c r="C12272" s="1">
        <v>41971</v>
      </c>
      <c r="D12272" t="s">
        <v>15022</v>
      </c>
      <c r="E12272" t="s">
        <v>51</v>
      </c>
      <c r="F12272" t="s">
        <v>16860</v>
      </c>
      <c r="G12272" t="s">
        <v>672</v>
      </c>
      <c r="H12272" t="s">
        <v>66</v>
      </c>
      <c r="I12272" t="s">
        <v>7764</v>
      </c>
      <c r="J12272" t="s">
        <v>7764</v>
      </c>
      <c r="K12272" t="s">
        <v>230</v>
      </c>
      <c r="M12272" t="s">
        <v>76</v>
      </c>
      <c r="N12272" t="s">
        <v>146</v>
      </c>
      <c r="O12272" t="s">
        <v>24468</v>
      </c>
      <c r="P12272" t="s">
        <v>14403</v>
      </c>
      <c r="Q12272" t="s">
        <v>21</v>
      </c>
      <c r="R12272">
        <v>29</v>
      </c>
      <c r="S12272">
        <v>5</v>
      </c>
      <c r="T12272">
        <v>0.16</v>
      </c>
      <c r="U12272">
        <v>7</v>
      </c>
      <c r="V12272" s="2">
        <v>9</v>
      </c>
      <c r="W12272">
        <v>2.5</v>
      </c>
      <c r="X12272" t="s">
        <v>62</v>
      </c>
      <c r="Y12272">
        <v>2014</v>
      </c>
    </row>
    <row r="12273" spans="1:25">
      <c r="A12273" t="s">
        <v>24469</v>
      </c>
      <c r="B12273" s="1">
        <v>42238</v>
      </c>
      <c r="C12273" s="1">
        <v>42250</v>
      </c>
      <c r="D12273" t="s">
        <v>15022</v>
      </c>
      <c r="E12273" t="s">
        <v>157</v>
      </c>
      <c r="F12273" t="s">
        <v>5961</v>
      </c>
      <c r="G12273" t="s">
        <v>5962</v>
      </c>
      <c r="H12273" t="s">
        <v>84</v>
      </c>
      <c r="I12273" t="s">
        <v>389</v>
      </c>
      <c r="J12273" t="s">
        <v>210</v>
      </c>
      <c r="K12273" t="s">
        <v>211</v>
      </c>
      <c r="M12273" t="s">
        <v>76</v>
      </c>
      <c r="N12273" t="s">
        <v>91</v>
      </c>
      <c r="O12273" t="s">
        <v>24470</v>
      </c>
      <c r="P12273" t="s">
        <v>14403</v>
      </c>
      <c r="Q12273" t="s">
        <v>20</v>
      </c>
      <c r="R12273">
        <v>17</v>
      </c>
      <c r="S12273">
        <v>3</v>
      </c>
      <c r="T12273">
        <v>0.26</v>
      </c>
      <c r="U12273">
        <v>2</v>
      </c>
      <c r="V12273" s="2">
        <v>7</v>
      </c>
      <c r="W12273">
        <v>4.5</v>
      </c>
      <c r="X12273" t="s">
        <v>70</v>
      </c>
      <c r="Y12273">
        <v>2015</v>
      </c>
    </row>
    <row r="12274" spans="1:25">
      <c r="A12274" t="s">
        <v>24471</v>
      </c>
      <c r="B12274" s="1">
        <v>41953</v>
      </c>
      <c r="C12274" s="1">
        <v>41963</v>
      </c>
      <c r="D12274" t="s">
        <v>15022</v>
      </c>
      <c r="E12274" t="s">
        <v>51</v>
      </c>
      <c r="F12274" t="s">
        <v>6671</v>
      </c>
      <c r="G12274" t="s">
        <v>3638</v>
      </c>
      <c r="H12274" t="s">
        <v>54</v>
      </c>
      <c r="I12274" t="s">
        <v>389</v>
      </c>
      <c r="J12274" t="s">
        <v>210</v>
      </c>
      <c r="K12274" t="s">
        <v>211</v>
      </c>
      <c r="M12274" t="s">
        <v>76</v>
      </c>
      <c r="N12274" t="s">
        <v>91</v>
      </c>
      <c r="O12274" t="s">
        <v>24472</v>
      </c>
      <c r="P12274" t="s">
        <v>14403</v>
      </c>
      <c r="Q12274" t="s">
        <v>19</v>
      </c>
      <c r="R12274">
        <v>21</v>
      </c>
      <c r="S12274">
        <v>3</v>
      </c>
      <c r="T12274">
        <v>0.22</v>
      </c>
      <c r="U12274">
        <v>5</v>
      </c>
      <c r="V12274" s="2">
        <v>5</v>
      </c>
      <c r="W12274">
        <v>4</v>
      </c>
      <c r="X12274" t="s">
        <v>62</v>
      </c>
      <c r="Y12274">
        <v>2014</v>
      </c>
    </row>
    <row r="12275" spans="1:25">
      <c r="A12275" t="s">
        <v>24473</v>
      </c>
      <c r="B12275" s="1">
        <v>42037</v>
      </c>
      <c r="C12275" s="1">
        <v>42051</v>
      </c>
      <c r="D12275" t="s">
        <v>15022</v>
      </c>
      <c r="E12275" t="s">
        <v>51</v>
      </c>
      <c r="F12275" t="s">
        <v>3333</v>
      </c>
      <c r="G12275" t="s">
        <v>3334</v>
      </c>
      <c r="H12275" t="s">
        <v>84</v>
      </c>
      <c r="I12275" t="s">
        <v>1187</v>
      </c>
      <c r="J12275" t="s">
        <v>490</v>
      </c>
      <c r="K12275" t="s">
        <v>295</v>
      </c>
      <c r="M12275" t="s">
        <v>76</v>
      </c>
      <c r="N12275" t="s">
        <v>77</v>
      </c>
      <c r="O12275" t="s">
        <v>24474</v>
      </c>
      <c r="P12275" t="s">
        <v>14403</v>
      </c>
      <c r="Q12275" t="s">
        <v>16</v>
      </c>
      <c r="R12275">
        <v>20</v>
      </c>
      <c r="S12275">
        <v>2</v>
      </c>
      <c r="T12275">
        <v>0.36</v>
      </c>
      <c r="U12275">
        <v>7</v>
      </c>
      <c r="V12275" s="2">
        <v>5</v>
      </c>
      <c r="W12275">
        <v>3.5</v>
      </c>
      <c r="X12275" t="s">
        <v>70</v>
      </c>
      <c r="Y12275">
        <v>2015</v>
      </c>
    </row>
    <row r="12276" spans="1:25">
      <c r="A12276" t="s">
        <v>12265</v>
      </c>
      <c r="B12276" s="1">
        <v>42154</v>
      </c>
      <c r="C12276" s="1">
        <v>42167</v>
      </c>
      <c r="D12276" t="s">
        <v>15022</v>
      </c>
      <c r="E12276" t="s">
        <v>51</v>
      </c>
      <c r="F12276" t="s">
        <v>4361</v>
      </c>
      <c r="G12276" t="s">
        <v>4362</v>
      </c>
      <c r="H12276" t="s">
        <v>84</v>
      </c>
      <c r="I12276" t="s">
        <v>1608</v>
      </c>
      <c r="J12276" t="s">
        <v>210</v>
      </c>
      <c r="K12276" t="s">
        <v>211</v>
      </c>
      <c r="M12276" t="s">
        <v>76</v>
      </c>
      <c r="N12276" t="s">
        <v>91</v>
      </c>
      <c r="O12276" t="s">
        <v>24475</v>
      </c>
      <c r="P12276" t="s">
        <v>14403</v>
      </c>
      <c r="Q12276" t="s">
        <v>18</v>
      </c>
      <c r="R12276">
        <v>117</v>
      </c>
      <c r="S12276">
        <v>2</v>
      </c>
      <c r="T12276">
        <v>0.37</v>
      </c>
      <c r="U12276">
        <v>34</v>
      </c>
      <c r="V12276" s="2">
        <v>33</v>
      </c>
      <c r="W12276">
        <v>3.5</v>
      </c>
      <c r="X12276" t="s">
        <v>62</v>
      </c>
      <c r="Y12276">
        <v>2015</v>
      </c>
    </row>
    <row r="12277" spans="1:25">
      <c r="A12277" t="s">
        <v>24476</v>
      </c>
      <c r="B12277" s="1">
        <v>41943</v>
      </c>
      <c r="C12277" s="1">
        <v>41953</v>
      </c>
      <c r="D12277" t="s">
        <v>15022</v>
      </c>
      <c r="E12277" t="s">
        <v>51</v>
      </c>
      <c r="F12277" t="s">
        <v>6291</v>
      </c>
      <c r="G12277" t="s">
        <v>4973</v>
      </c>
      <c r="H12277" t="s">
        <v>54</v>
      </c>
      <c r="I12277" t="s">
        <v>445</v>
      </c>
      <c r="J12277" t="s">
        <v>446</v>
      </c>
      <c r="K12277" t="s">
        <v>295</v>
      </c>
      <c r="M12277" t="s">
        <v>76</v>
      </c>
      <c r="N12277" t="s">
        <v>77</v>
      </c>
      <c r="O12277" t="s">
        <v>24477</v>
      </c>
      <c r="P12277" t="s">
        <v>14403</v>
      </c>
      <c r="Q12277" t="s">
        <v>2</v>
      </c>
      <c r="R12277">
        <v>25</v>
      </c>
      <c r="S12277">
        <v>4</v>
      </c>
      <c r="T12277">
        <v>0.25</v>
      </c>
      <c r="U12277">
        <v>4</v>
      </c>
      <c r="V12277" s="2">
        <v>6</v>
      </c>
      <c r="W12277">
        <v>4.5</v>
      </c>
      <c r="X12277" t="s">
        <v>70</v>
      </c>
      <c r="Y12277">
        <v>2014</v>
      </c>
    </row>
    <row r="12278" spans="1:25">
      <c r="A12278" t="s">
        <v>24478</v>
      </c>
      <c r="B12278" s="1">
        <v>41993</v>
      </c>
      <c r="C12278" s="1">
        <v>42005</v>
      </c>
      <c r="D12278" t="s">
        <v>15022</v>
      </c>
      <c r="E12278" t="s">
        <v>51</v>
      </c>
      <c r="F12278" t="s">
        <v>17036</v>
      </c>
      <c r="G12278" t="s">
        <v>1926</v>
      </c>
      <c r="H12278" t="s">
        <v>84</v>
      </c>
      <c r="I12278" t="s">
        <v>434</v>
      </c>
      <c r="J12278" t="s">
        <v>434</v>
      </c>
      <c r="K12278" t="s">
        <v>75</v>
      </c>
      <c r="M12278" t="s">
        <v>76</v>
      </c>
      <c r="N12278" t="s">
        <v>77</v>
      </c>
      <c r="O12278" t="s">
        <v>24479</v>
      </c>
      <c r="P12278" t="s">
        <v>14403</v>
      </c>
      <c r="Q12278" t="s">
        <v>2</v>
      </c>
      <c r="R12278">
        <v>14</v>
      </c>
      <c r="S12278">
        <v>2</v>
      </c>
      <c r="T12278">
        <v>0.12</v>
      </c>
      <c r="U12278">
        <v>10</v>
      </c>
      <c r="V12278" s="2">
        <v>9</v>
      </c>
      <c r="W12278">
        <v>4.5</v>
      </c>
      <c r="X12278" t="s">
        <v>62</v>
      </c>
      <c r="Y12278">
        <v>2014</v>
      </c>
    </row>
    <row r="12279" spans="1:25">
      <c r="A12279" t="s">
        <v>14226</v>
      </c>
      <c r="B12279" s="1">
        <v>42150</v>
      </c>
      <c r="C12279" s="1">
        <v>42163</v>
      </c>
      <c r="D12279" t="s">
        <v>15022</v>
      </c>
      <c r="E12279" t="s">
        <v>81</v>
      </c>
      <c r="F12279" t="s">
        <v>3939</v>
      </c>
      <c r="G12279" t="s">
        <v>3940</v>
      </c>
      <c r="H12279" t="s">
        <v>54</v>
      </c>
      <c r="I12279" t="s">
        <v>1119</v>
      </c>
      <c r="J12279" t="s">
        <v>1120</v>
      </c>
      <c r="K12279" t="s">
        <v>57</v>
      </c>
      <c r="L12279">
        <v>19140</v>
      </c>
      <c r="M12279" t="s">
        <v>58</v>
      </c>
      <c r="N12279" t="s">
        <v>119</v>
      </c>
      <c r="O12279" t="s">
        <v>24480</v>
      </c>
      <c r="P12279" t="s">
        <v>14403</v>
      </c>
      <c r="Q12279" t="s">
        <v>20</v>
      </c>
      <c r="R12279">
        <v>14</v>
      </c>
      <c r="S12279">
        <v>2</v>
      </c>
      <c r="T12279">
        <v>0.25</v>
      </c>
      <c r="U12279">
        <v>8</v>
      </c>
      <c r="V12279" s="2">
        <v>5</v>
      </c>
      <c r="W12279">
        <v>4.5</v>
      </c>
      <c r="X12279" t="s">
        <v>70</v>
      </c>
      <c r="Y12279">
        <v>2015</v>
      </c>
    </row>
    <row r="12280" spans="1:25">
      <c r="A12280" t="s">
        <v>11447</v>
      </c>
      <c r="B12280" s="1">
        <v>42151</v>
      </c>
      <c r="C12280" s="1">
        <v>42162</v>
      </c>
      <c r="D12280" t="s">
        <v>15022</v>
      </c>
      <c r="E12280" t="s">
        <v>51</v>
      </c>
      <c r="F12280" t="s">
        <v>2464</v>
      </c>
      <c r="G12280" t="s">
        <v>631</v>
      </c>
      <c r="H12280" t="s">
        <v>84</v>
      </c>
      <c r="I12280" t="s">
        <v>117</v>
      </c>
      <c r="J12280" t="s">
        <v>118</v>
      </c>
      <c r="K12280" t="s">
        <v>57</v>
      </c>
      <c r="L12280">
        <v>10009</v>
      </c>
      <c r="M12280" t="s">
        <v>58</v>
      </c>
      <c r="N12280" t="s">
        <v>119</v>
      </c>
      <c r="O12280" t="s">
        <v>24481</v>
      </c>
      <c r="P12280" t="s">
        <v>14403</v>
      </c>
      <c r="Q12280" t="s">
        <v>2</v>
      </c>
      <c r="R12280">
        <v>23</v>
      </c>
      <c r="S12280">
        <v>7</v>
      </c>
      <c r="T12280">
        <v>0.39</v>
      </c>
      <c r="U12280">
        <v>5</v>
      </c>
      <c r="V12280" s="2">
        <v>7</v>
      </c>
      <c r="W12280">
        <v>4.5</v>
      </c>
      <c r="X12280" t="s">
        <v>62</v>
      </c>
      <c r="Y12280">
        <v>2015</v>
      </c>
    </row>
    <row r="12281" spans="1:25">
      <c r="A12281" t="s">
        <v>24482</v>
      </c>
      <c r="B12281" s="1">
        <v>42020</v>
      </c>
      <c r="C12281" s="1">
        <v>42032</v>
      </c>
      <c r="D12281" t="s">
        <v>15022</v>
      </c>
      <c r="E12281" t="s">
        <v>81</v>
      </c>
      <c r="F12281" t="s">
        <v>4750</v>
      </c>
      <c r="G12281" t="s">
        <v>4521</v>
      </c>
      <c r="H12281" t="s">
        <v>66</v>
      </c>
      <c r="I12281" t="s">
        <v>3921</v>
      </c>
      <c r="J12281" t="s">
        <v>2247</v>
      </c>
      <c r="K12281" t="s">
        <v>57</v>
      </c>
      <c r="L12281">
        <v>35810</v>
      </c>
      <c r="M12281" t="s">
        <v>58</v>
      </c>
      <c r="N12281" t="s">
        <v>105</v>
      </c>
      <c r="O12281" t="s">
        <v>24483</v>
      </c>
      <c r="P12281" t="s">
        <v>14403</v>
      </c>
      <c r="Q12281" t="s">
        <v>19</v>
      </c>
      <c r="R12281">
        <v>21</v>
      </c>
      <c r="S12281">
        <v>2</v>
      </c>
      <c r="T12281">
        <v>0.14000000000000001</v>
      </c>
      <c r="U12281">
        <v>12</v>
      </c>
      <c r="V12281" s="2">
        <v>7</v>
      </c>
      <c r="W12281">
        <v>4</v>
      </c>
      <c r="X12281" t="s">
        <v>70</v>
      </c>
      <c r="Y12281">
        <v>2015</v>
      </c>
    </row>
    <row r="12282" spans="1:25">
      <c r="A12282" t="s">
        <v>2346</v>
      </c>
      <c r="B12282" s="1">
        <v>41988</v>
      </c>
      <c r="C12282" s="1">
        <v>41998</v>
      </c>
      <c r="D12282" t="s">
        <v>15022</v>
      </c>
      <c r="E12282" t="s">
        <v>51</v>
      </c>
      <c r="F12282" t="s">
        <v>309</v>
      </c>
      <c r="G12282" t="s">
        <v>310</v>
      </c>
      <c r="H12282" t="s">
        <v>84</v>
      </c>
      <c r="I12282" t="s">
        <v>5784</v>
      </c>
      <c r="J12282" t="s">
        <v>1211</v>
      </c>
      <c r="K12282" t="s">
        <v>57</v>
      </c>
      <c r="L12282">
        <v>85301</v>
      </c>
      <c r="M12282" t="s">
        <v>58</v>
      </c>
      <c r="N12282" t="s">
        <v>198</v>
      </c>
      <c r="O12282" t="s">
        <v>24484</v>
      </c>
      <c r="P12282" t="s">
        <v>14403</v>
      </c>
      <c r="Q12282" t="s">
        <v>2</v>
      </c>
      <c r="R12282">
        <v>21</v>
      </c>
      <c r="S12282">
        <v>4</v>
      </c>
      <c r="T12282">
        <v>0.34</v>
      </c>
      <c r="U12282">
        <v>3</v>
      </c>
      <c r="V12282" s="2">
        <v>5</v>
      </c>
      <c r="W12282">
        <v>4.5</v>
      </c>
      <c r="X12282" t="s">
        <v>62</v>
      </c>
      <c r="Y12282">
        <v>2014</v>
      </c>
    </row>
    <row r="12283" spans="1:25">
      <c r="A12283" t="s">
        <v>6290</v>
      </c>
      <c r="B12283" s="1">
        <v>41981</v>
      </c>
      <c r="C12283" s="1">
        <v>41993</v>
      </c>
      <c r="D12283" t="s">
        <v>15022</v>
      </c>
      <c r="E12283" t="s">
        <v>81</v>
      </c>
      <c r="F12283" t="s">
        <v>6291</v>
      </c>
      <c r="G12283" t="s">
        <v>4973</v>
      </c>
      <c r="H12283" t="s">
        <v>54</v>
      </c>
      <c r="I12283" t="s">
        <v>977</v>
      </c>
      <c r="J12283" t="s">
        <v>68</v>
      </c>
      <c r="K12283" t="s">
        <v>57</v>
      </c>
      <c r="L12283">
        <v>77095</v>
      </c>
      <c r="M12283" t="s">
        <v>58</v>
      </c>
      <c r="N12283" t="s">
        <v>59</v>
      </c>
      <c r="O12283" t="s">
        <v>24485</v>
      </c>
      <c r="P12283" t="s">
        <v>14403</v>
      </c>
      <c r="Q12283" t="s">
        <v>17</v>
      </c>
      <c r="R12283">
        <v>10</v>
      </c>
      <c r="S12283">
        <v>3</v>
      </c>
      <c r="T12283">
        <v>0.38</v>
      </c>
      <c r="U12283">
        <v>5</v>
      </c>
      <c r="V12283" s="2">
        <v>4</v>
      </c>
      <c r="W12283">
        <v>4.5</v>
      </c>
      <c r="X12283" t="s">
        <v>70</v>
      </c>
      <c r="Y12283">
        <v>2014</v>
      </c>
    </row>
    <row r="12284" spans="1:25">
      <c r="A12284" t="s">
        <v>6548</v>
      </c>
      <c r="B12284" s="1">
        <v>42003</v>
      </c>
      <c r="C12284" s="1">
        <v>42015</v>
      </c>
      <c r="D12284" t="s">
        <v>15022</v>
      </c>
      <c r="E12284" t="s">
        <v>81</v>
      </c>
      <c r="F12284" t="s">
        <v>1221</v>
      </c>
      <c r="G12284" t="s">
        <v>1222</v>
      </c>
      <c r="H12284" t="s">
        <v>84</v>
      </c>
      <c r="I12284" t="s">
        <v>709</v>
      </c>
      <c r="J12284" t="s">
        <v>197</v>
      </c>
      <c r="K12284" t="s">
        <v>57</v>
      </c>
      <c r="L12284">
        <v>94110</v>
      </c>
      <c r="M12284" t="s">
        <v>58</v>
      </c>
      <c r="N12284" t="s">
        <v>198</v>
      </c>
      <c r="O12284" t="s">
        <v>24486</v>
      </c>
      <c r="P12284" t="s">
        <v>14403</v>
      </c>
      <c r="Q12284" t="s">
        <v>21</v>
      </c>
      <c r="R12284">
        <v>27</v>
      </c>
      <c r="S12284">
        <v>1</v>
      </c>
      <c r="T12284">
        <v>0.4</v>
      </c>
      <c r="U12284">
        <v>4</v>
      </c>
      <c r="V12284" s="2">
        <v>5</v>
      </c>
      <c r="W12284">
        <v>2.5</v>
      </c>
      <c r="X12284" t="s">
        <v>62</v>
      </c>
      <c r="Y12284">
        <v>2014</v>
      </c>
    </row>
    <row r="12285" spans="1:25">
      <c r="A12285" t="s">
        <v>24487</v>
      </c>
      <c r="B12285" s="1">
        <v>42104</v>
      </c>
      <c r="C12285" s="1">
        <v>42118</v>
      </c>
      <c r="D12285" t="s">
        <v>15022</v>
      </c>
      <c r="E12285" t="s">
        <v>81</v>
      </c>
      <c r="F12285" t="s">
        <v>6434</v>
      </c>
      <c r="G12285" t="s">
        <v>3286</v>
      </c>
      <c r="H12285" t="s">
        <v>54</v>
      </c>
      <c r="I12285" t="s">
        <v>667</v>
      </c>
      <c r="J12285" t="s">
        <v>668</v>
      </c>
      <c r="K12285" t="s">
        <v>57</v>
      </c>
      <c r="L12285">
        <v>40475</v>
      </c>
      <c r="M12285" t="s">
        <v>58</v>
      </c>
      <c r="N12285" t="s">
        <v>105</v>
      </c>
      <c r="O12285" t="s">
        <v>24488</v>
      </c>
      <c r="P12285" t="s">
        <v>14403</v>
      </c>
      <c r="Q12285" t="s">
        <v>19</v>
      </c>
      <c r="R12285">
        <v>10</v>
      </c>
      <c r="S12285">
        <v>3</v>
      </c>
      <c r="T12285">
        <v>0.31</v>
      </c>
      <c r="U12285">
        <v>7</v>
      </c>
      <c r="V12285" s="2">
        <v>7</v>
      </c>
      <c r="W12285">
        <v>4</v>
      </c>
      <c r="X12285" t="s">
        <v>70</v>
      </c>
      <c r="Y12285">
        <v>2015</v>
      </c>
    </row>
    <row r="12286" spans="1:25">
      <c r="A12286" t="s">
        <v>6996</v>
      </c>
      <c r="B12286" s="1">
        <v>41981</v>
      </c>
      <c r="C12286" s="1">
        <v>41995</v>
      </c>
      <c r="D12286" t="s">
        <v>15022</v>
      </c>
      <c r="E12286" t="s">
        <v>51</v>
      </c>
      <c r="F12286" t="s">
        <v>6997</v>
      </c>
      <c r="G12286" t="s">
        <v>2656</v>
      </c>
      <c r="H12286" t="s">
        <v>66</v>
      </c>
      <c r="I12286" t="s">
        <v>55</v>
      </c>
      <c r="J12286" t="s">
        <v>56</v>
      </c>
      <c r="K12286" t="s">
        <v>57</v>
      </c>
      <c r="L12286">
        <v>60623</v>
      </c>
      <c r="M12286" t="s">
        <v>58</v>
      </c>
      <c r="N12286" t="s">
        <v>59</v>
      </c>
      <c r="O12286" t="s">
        <v>24489</v>
      </c>
      <c r="P12286" t="s">
        <v>14403</v>
      </c>
      <c r="Q12286" t="s">
        <v>21</v>
      </c>
      <c r="R12286">
        <v>12</v>
      </c>
      <c r="S12286">
        <v>3</v>
      </c>
      <c r="T12286">
        <v>0.21</v>
      </c>
      <c r="U12286">
        <v>7</v>
      </c>
      <c r="V12286" s="2">
        <v>5</v>
      </c>
      <c r="W12286">
        <v>2.5</v>
      </c>
      <c r="X12286" t="s">
        <v>62</v>
      </c>
      <c r="Y12286">
        <v>2014</v>
      </c>
    </row>
    <row r="12287" spans="1:25">
      <c r="A12287" t="s">
        <v>24097</v>
      </c>
      <c r="B12287" s="1">
        <v>42107</v>
      </c>
      <c r="C12287" s="1">
        <v>42118</v>
      </c>
      <c r="D12287" t="s">
        <v>15022</v>
      </c>
      <c r="E12287" t="s">
        <v>51</v>
      </c>
      <c r="F12287" t="s">
        <v>5244</v>
      </c>
      <c r="G12287" t="s">
        <v>804</v>
      </c>
      <c r="H12287" t="s">
        <v>66</v>
      </c>
      <c r="I12287" t="s">
        <v>709</v>
      </c>
      <c r="J12287" t="s">
        <v>197</v>
      </c>
      <c r="K12287" t="s">
        <v>57</v>
      </c>
      <c r="L12287">
        <v>94110</v>
      </c>
      <c r="M12287" t="s">
        <v>58</v>
      </c>
      <c r="N12287" t="s">
        <v>198</v>
      </c>
      <c r="O12287" t="s">
        <v>24490</v>
      </c>
      <c r="P12287" t="s">
        <v>14403</v>
      </c>
      <c r="Q12287" t="s">
        <v>15</v>
      </c>
      <c r="R12287">
        <v>190</v>
      </c>
      <c r="S12287">
        <v>4</v>
      </c>
      <c r="T12287">
        <v>0.3</v>
      </c>
      <c r="U12287">
        <v>28</v>
      </c>
      <c r="V12287" s="2">
        <v>44</v>
      </c>
      <c r="W12287">
        <v>4.5</v>
      </c>
      <c r="X12287" t="s">
        <v>70</v>
      </c>
      <c r="Y12287">
        <v>2015</v>
      </c>
    </row>
    <row r="12288" spans="1:25">
      <c r="A12288" t="s">
        <v>3794</v>
      </c>
      <c r="B12288" s="1">
        <v>41963</v>
      </c>
      <c r="C12288" s="1">
        <v>41977</v>
      </c>
      <c r="D12288" t="s">
        <v>15022</v>
      </c>
      <c r="E12288" t="s">
        <v>114</v>
      </c>
      <c r="F12288" t="s">
        <v>3795</v>
      </c>
      <c r="G12288" t="s">
        <v>3796</v>
      </c>
      <c r="H12288" t="s">
        <v>66</v>
      </c>
      <c r="I12288" t="s">
        <v>55</v>
      </c>
      <c r="J12288" t="s">
        <v>56</v>
      </c>
      <c r="K12288" t="s">
        <v>57</v>
      </c>
      <c r="L12288">
        <v>60623</v>
      </c>
      <c r="M12288" t="s">
        <v>58</v>
      </c>
      <c r="N12288" t="s">
        <v>59</v>
      </c>
      <c r="O12288" t="s">
        <v>24491</v>
      </c>
      <c r="P12288" t="s">
        <v>14403</v>
      </c>
      <c r="Q12288" t="s">
        <v>20</v>
      </c>
      <c r="R12288">
        <v>18</v>
      </c>
      <c r="S12288">
        <v>3</v>
      </c>
      <c r="T12288">
        <v>0.11</v>
      </c>
      <c r="U12288">
        <v>4</v>
      </c>
      <c r="V12288" s="2">
        <v>6</v>
      </c>
      <c r="W12288">
        <v>4.5</v>
      </c>
      <c r="X12288" t="s">
        <v>62</v>
      </c>
      <c r="Y12288">
        <v>2014</v>
      </c>
    </row>
    <row r="12289" spans="1:25">
      <c r="A12289" t="s">
        <v>24492</v>
      </c>
      <c r="B12289" s="1">
        <v>42055</v>
      </c>
      <c r="C12289" s="1">
        <v>42069</v>
      </c>
      <c r="D12289" t="s">
        <v>15022</v>
      </c>
      <c r="E12289" t="s">
        <v>81</v>
      </c>
      <c r="F12289" t="s">
        <v>3661</v>
      </c>
      <c r="G12289" t="s">
        <v>3609</v>
      </c>
      <c r="H12289" t="s">
        <v>84</v>
      </c>
      <c r="I12289" t="s">
        <v>4769</v>
      </c>
      <c r="J12289" t="s">
        <v>197</v>
      </c>
      <c r="K12289" t="s">
        <v>57</v>
      </c>
      <c r="L12289">
        <v>95123</v>
      </c>
      <c r="M12289" t="s">
        <v>58</v>
      </c>
      <c r="N12289" t="s">
        <v>198</v>
      </c>
      <c r="O12289" t="s">
        <v>24493</v>
      </c>
      <c r="P12289" t="s">
        <v>14403</v>
      </c>
      <c r="Q12289" t="s">
        <v>17</v>
      </c>
      <c r="R12289">
        <v>26</v>
      </c>
      <c r="S12289">
        <v>3</v>
      </c>
      <c r="T12289">
        <v>0.34</v>
      </c>
      <c r="U12289">
        <v>6</v>
      </c>
      <c r="V12289" s="2">
        <v>7</v>
      </c>
      <c r="W12289">
        <v>4.5</v>
      </c>
      <c r="X12289" t="s">
        <v>70</v>
      </c>
      <c r="Y12289">
        <v>2015</v>
      </c>
    </row>
    <row r="12290" spans="1:25">
      <c r="A12290" t="s">
        <v>12291</v>
      </c>
      <c r="B12290" s="1">
        <v>42179</v>
      </c>
      <c r="C12290" s="1">
        <v>42191</v>
      </c>
      <c r="D12290" t="s">
        <v>15022</v>
      </c>
      <c r="E12290" t="s">
        <v>51</v>
      </c>
      <c r="F12290" t="s">
        <v>2864</v>
      </c>
      <c r="G12290" t="s">
        <v>2865</v>
      </c>
      <c r="H12290" t="s">
        <v>66</v>
      </c>
      <c r="I12290" t="s">
        <v>9872</v>
      </c>
      <c r="J12290" t="s">
        <v>1131</v>
      </c>
      <c r="K12290" t="s">
        <v>57</v>
      </c>
      <c r="L12290">
        <v>49505</v>
      </c>
      <c r="M12290" t="s">
        <v>58</v>
      </c>
      <c r="N12290" t="s">
        <v>59</v>
      </c>
      <c r="O12290" t="s">
        <v>24494</v>
      </c>
      <c r="P12290" t="s">
        <v>14403</v>
      </c>
      <c r="Q12290" t="s">
        <v>20</v>
      </c>
      <c r="R12290">
        <v>30</v>
      </c>
      <c r="S12290">
        <v>5</v>
      </c>
      <c r="T12290">
        <v>0.24</v>
      </c>
      <c r="U12290">
        <v>4</v>
      </c>
      <c r="V12290" s="2">
        <v>7</v>
      </c>
      <c r="W12290">
        <v>4.5</v>
      </c>
      <c r="X12290" t="s">
        <v>62</v>
      </c>
      <c r="Y12290">
        <v>2015</v>
      </c>
    </row>
    <row r="12291" spans="1:25">
      <c r="A12291" t="s">
        <v>24495</v>
      </c>
      <c r="B12291" s="1">
        <v>42157</v>
      </c>
      <c r="C12291" s="1">
        <v>42168</v>
      </c>
      <c r="D12291" t="s">
        <v>15022</v>
      </c>
      <c r="E12291" t="s">
        <v>51</v>
      </c>
      <c r="F12291" t="s">
        <v>6544</v>
      </c>
      <c r="G12291" t="s">
        <v>4286</v>
      </c>
      <c r="H12291" t="s">
        <v>66</v>
      </c>
      <c r="I12291" t="s">
        <v>24496</v>
      </c>
      <c r="J12291" t="s">
        <v>1369</v>
      </c>
      <c r="K12291" t="s">
        <v>329</v>
      </c>
      <c r="M12291" t="s">
        <v>177</v>
      </c>
      <c r="N12291" t="s">
        <v>177</v>
      </c>
      <c r="O12291" t="s">
        <v>24497</v>
      </c>
      <c r="P12291" t="s">
        <v>14403</v>
      </c>
      <c r="Q12291" t="s">
        <v>20</v>
      </c>
      <c r="R12291">
        <v>13</v>
      </c>
      <c r="S12291">
        <v>1</v>
      </c>
      <c r="T12291">
        <v>0.26</v>
      </c>
      <c r="U12291">
        <v>10</v>
      </c>
      <c r="V12291" s="2">
        <v>7</v>
      </c>
      <c r="W12291">
        <v>4.5</v>
      </c>
      <c r="X12291" t="s">
        <v>70</v>
      </c>
      <c r="Y12291">
        <v>2015</v>
      </c>
    </row>
    <row r="12292" spans="1:25">
      <c r="A12292" t="s">
        <v>24498</v>
      </c>
      <c r="B12292" s="1">
        <v>41954</v>
      </c>
      <c r="C12292" s="1">
        <v>41966</v>
      </c>
      <c r="D12292" t="s">
        <v>15022</v>
      </c>
      <c r="E12292" t="s">
        <v>81</v>
      </c>
      <c r="F12292" t="s">
        <v>8813</v>
      </c>
      <c r="G12292" t="s">
        <v>1910</v>
      </c>
      <c r="H12292" t="s">
        <v>54</v>
      </c>
      <c r="I12292" t="s">
        <v>7005</v>
      </c>
      <c r="J12292" t="s">
        <v>7005</v>
      </c>
      <c r="K12292" t="s">
        <v>2400</v>
      </c>
      <c r="M12292" t="s">
        <v>177</v>
      </c>
      <c r="N12292" t="s">
        <v>177</v>
      </c>
      <c r="O12292" t="s">
        <v>24499</v>
      </c>
      <c r="P12292" t="s">
        <v>14403</v>
      </c>
      <c r="Q12292" t="s">
        <v>20</v>
      </c>
      <c r="R12292">
        <v>12</v>
      </c>
      <c r="S12292">
        <v>2</v>
      </c>
      <c r="T12292">
        <v>0.38</v>
      </c>
      <c r="U12292">
        <v>2</v>
      </c>
      <c r="V12292" s="2">
        <v>9</v>
      </c>
      <c r="W12292">
        <v>4.5</v>
      </c>
      <c r="X12292" t="s">
        <v>62</v>
      </c>
      <c r="Y12292">
        <v>2014</v>
      </c>
    </row>
    <row r="12293" spans="1:25">
      <c r="A12293" t="s">
        <v>24500</v>
      </c>
      <c r="B12293" s="1">
        <v>42031</v>
      </c>
      <c r="C12293" s="1">
        <v>42046</v>
      </c>
      <c r="D12293" t="s">
        <v>15022</v>
      </c>
      <c r="E12293" t="s">
        <v>51</v>
      </c>
      <c r="F12293" t="s">
        <v>172</v>
      </c>
      <c r="G12293" t="s">
        <v>173</v>
      </c>
      <c r="H12293" t="s">
        <v>54</v>
      </c>
      <c r="I12293" t="s">
        <v>19145</v>
      </c>
      <c r="J12293" t="s">
        <v>16100</v>
      </c>
      <c r="K12293" t="s">
        <v>2981</v>
      </c>
      <c r="M12293" t="s">
        <v>154</v>
      </c>
      <c r="N12293" t="s">
        <v>154</v>
      </c>
      <c r="O12293" t="s">
        <v>24501</v>
      </c>
      <c r="P12293" t="s">
        <v>14403</v>
      </c>
      <c r="Q12293" t="s">
        <v>19</v>
      </c>
      <c r="R12293">
        <v>28</v>
      </c>
      <c r="S12293">
        <v>1</v>
      </c>
      <c r="T12293">
        <v>0.39</v>
      </c>
      <c r="U12293">
        <v>12</v>
      </c>
      <c r="V12293" s="2">
        <v>7</v>
      </c>
      <c r="W12293">
        <v>4</v>
      </c>
      <c r="X12293" t="s">
        <v>70</v>
      </c>
      <c r="Y12293">
        <v>2015</v>
      </c>
    </row>
    <row r="12294" spans="1:25">
      <c r="A12294" t="s">
        <v>24502</v>
      </c>
      <c r="B12294" s="1">
        <v>42002</v>
      </c>
      <c r="C12294" s="1">
        <v>42017</v>
      </c>
      <c r="D12294" t="s">
        <v>15022</v>
      </c>
      <c r="E12294" t="s">
        <v>51</v>
      </c>
      <c r="F12294" t="s">
        <v>909</v>
      </c>
      <c r="G12294" t="s">
        <v>910</v>
      </c>
      <c r="H12294" t="s">
        <v>54</v>
      </c>
      <c r="I12294" t="s">
        <v>2398</v>
      </c>
      <c r="J12294" t="s">
        <v>2399</v>
      </c>
      <c r="K12294" t="s">
        <v>2400</v>
      </c>
      <c r="M12294" t="s">
        <v>177</v>
      </c>
      <c r="N12294" t="s">
        <v>177</v>
      </c>
      <c r="O12294" t="s">
        <v>24503</v>
      </c>
      <c r="P12294" t="s">
        <v>14403</v>
      </c>
      <c r="Q12294" t="s">
        <v>2</v>
      </c>
      <c r="R12294">
        <v>16</v>
      </c>
      <c r="S12294">
        <v>1</v>
      </c>
      <c r="T12294">
        <v>0.4</v>
      </c>
      <c r="U12294">
        <v>10</v>
      </c>
      <c r="V12294" s="2">
        <v>6</v>
      </c>
      <c r="W12294">
        <v>4.5</v>
      </c>
      <c r="X12294" t="s">
        <v>62</v>
      </c>
      <c r="Y12294">
        <v>2014</v>
      </c>
    </row>
    <row r="12295" spans="1:25">
      <c r="A12295" t="s">
        <v>24504</v>
      </c>
      <c r="B12295" s="1">
        <v>42230</v>
      </c>
      <c r="C12295" s="1">
        <v>42241</v>
      </c>
      <c r="D12295" t="s">
        <v>15022</v>
      </c>
      <c r="E12295" t="s">
        <v>81</v>
      </c>
      <c r="F12295" t="s">
        <v>4766</v>
      </c>
      <c r="G12295" t="s">
        <v>4160</v>
      </c>
      <c r="H12295" t="s">
        <v>66</v>
      </c>
      <c r="I12295" t="s">
        <v>4767</v>
      </c>
      <c r="J12295" t="s">
        <v>4767</v>
      </c>
      <c r="K12295" t="s">
        <v>1989</v>
      </c>
      <c r="M12295" t="s">
        <v>154</v>
      </c>
      <c r="N12295" t="s">
        <v>154</v>
      </c>
      <c r="O12295" t="s">
        <v>24505</v>
      </c>
      <c r="P12295" t="s">
        <v>14403</v>
      </c>
      <c r="Q12295" t="s">
        <v>22</v>
      </c>
      <c r="R12295">
        <v>102</v>
      </c>
      <c r="S12295">
        <v>1</v>
      </c>
      <c r="T12295">
        <v>0.22</v>
      </c>
      <c r="U12295">
        <v>29</v>
      </c>
      <c r="V12295" s="2">
        <v>46</v>
      </c>
      <c r="W12295">
        <v>4</v>
      </c>
      <c r="X12295" t="s">
        <v>70</v>
      </c>
      <c r="Y12295">
        <v>2015</v>
      </c>
    </row>
    <row r="12296" spans="1:25">
      <c r="A12296" t="s">
        <v>11300</v>
      </c>
      <c r="B12296" s="1">
        <v>42011</v>
      </c>
      <c r="C12296" s="1">
        <v>42026</v>
      </c>
      <c r="D12296" t="s">
        <v>15022</v>
      </c>
      <c r="E12296" t="s">
        <v>51</v>
      </c>
      <c r="F12296" t="s">
        <v>682</v>
      </c>
      <c r="G12296" t="s">
        <v>683</v>
      </c>
      <c r="H12296" t="s">
        <v>54</v>
      </c>
      <c r="I12296" t="s">
        <v>8187</v>
      </c>
      <c r="J12296" t="s">
        <v>8188</v>
      </c>
      <c r="K12296" t="s">
        <v>1014</v>
      </c>
      <c r="M12296" t="s">
        <v>177</v>
      </c>
      <c r="N12296" t="s">
        <v>177</v>
      </c>
      <c r="O12296" t="s">
        <v>24506</v>
      </c>
      <c r="P12296" t="s">
        <v>14403</v>
      </c>
      <c r="Q12296" t="s">
        <v>15</v>
      </c>
      <c r="R12296">
        <v>123</v>
      </c>
      <c r="S12296">
        <v>6</v>
      </c>
      <c r="T12296">
        <v>0.34</v>
      </c>
      <c r="U12296">
        <v>14</v>
      </c>
      <c r="V12296" s="2">
        <v>38</v>
      </c>
      <c r="W12296">
        <v>4.5</v>
      </c>
      <c r="X12296" t="s">
        <v>62</v>
      </c>
      <c r="Y12296">
        <v>2015</v>
      </c>
    </row>
    <row r="12297" spans="1:25">
      <c r="A12297" t="s">
        <v>24507</v>
      </c>
      <c r="B12297" s="1">
        <v>42053</v>
      </c>
      <c r="C12297" s="1">
        <v>42065</v>
      </c>
      <c r="D12297" t="s">
        <v>15022</v>
      </c>
      <c r="E12297" t="s">
        <v>81</v>
      </c>
      <c r="F12297" t="s">
        <v>24508</v>
      </c>
      <c r="G12297" t="s">
        <v>11024</v>
      </c>
      <c r="H12297" t="s">
        <v>54</v>
      </c>
      <c r="I12297" t="s">
        <v>4345</v>
      </c>
      <c r="J12297" t="s">
        <v>4346</v>
      </c>
      <c r="K12297" t="s">
        <v>1014</v>
      </c>
      <c r="M12297" t="s">
        <v>177</v>
      </c>
      <c r="N12297" t="s">
        <v>177</v>
      </c>
      <c r="O12297" t="s">
        <v>24509</v>
      </c>
      <c r="P12297" t="s">
        <v>14403</v>
      </c>
      <c r="Q12297" t="s">
        <v>21</v>
      </c>
      <c r="R12297">
        <v>27</v>
      </c>
      <c r="S12297">
        <v>2</v>
      </c>
      <c r="T12297">
        <v>0.39</v>
      </c>
      <c r="U12297">
        <v>12</v>
      </c>
      <c r="V12297" s="2">
        <v>8</v>
      </c>
      <c r="W12297">
        <v>2.5</v>
      </c>
      <c r="X12297" t="s">
        <v>70</v>
      </c>
      <c r="Y12297">
        <v>2015</v>
      </c>
    </row>
    <row r="12298" spans="1:25">
      <c r="A12298" t="s">
        <v>9362</v>
      </c>
      <c r="B12298" s="1">
        <v>42019</v>
      </c>
      <c r="C12298" s="1">
        <v>42031</v>
      </c>
      <c r="D12298" t="s">
        <v>15022</v>
      </c>
      <c r="E12298" t="s">
        <v>51</v>
      </c>
      <c r="F12298" t="s">
        <v>9363</v>
      </c>
      <c r="G12298" t="s">
        <v>616</v>
      </c>
      <c r="H12298" t="s">
        <v>54</v>
      </c>
      <c r="I12298" t="s">
        <v>420</v>
      </c>
      <c r="J12298" t="s">
        <v>420</v>
      </c>
      <c r="K12298" t="s">
        <v>250</v>
      </c>
      <c r="M12298" t="s">
        <v>154</v>
      </c>
      <c r="N12298" t="s">
        <v>154</v>
      </c>
      <c r="O12298" t="s">
        <v>24510</v>
      </c>
      <c r="P12298" t="s">
        <v>14403</v>
      </c>
      <c r="Q12298" t="s">
        <v>2</v>
      </c>
      <c r="R12298">
        <v>10</v>
      </c>
      <c r="S12298">
        <v>2</v>
      </c>
      <c r="T12298">
        <v>0.39</v>
      </c>
      <c r="U12298">
        <v>12</v>
      </c>
      <c r="V12298" s="2">
        <v>6</v>
      </c>
      <c r="W12298">
        <v>4.5</v>
      </c>
      <c r="X12298" t="s">
        <v>62</v>
      </c>
      <c r="Y12298">
        <v>2015</v>
      </c>
    </row>
    <row r="12299" spans="1:25">
      <c r="A12299" t="s">
        <v>24511</v>
      </c>
      <c r="B12299" s="1">
        <v>42131</v>
      </c>
      <c r="C12299" s="1">
        <v>42144</v>
      </c>
      <c r="D12299" t="s">
        <v>15022</v>
      </c>
      <c r="E12299" t="s">
        <v>114</v>
      </c>
      <c r="F12299" t="s">
        <v>4706</v>
      </c>
      <c r="G12299" t="s">
        <v>4707</v>
      </c>
      <c r="H12299" t="s">
        <v>66</v>
      </c>
      <c r="I12299" t="s">
        <v>17369</v>
      </c>
      <c r="J12299" t="s">
        <v>17369</v>
      </c>
      <c r="K12299" t="s">
        <v>336</v>
      </c>
      <c r="M12299" t="s">
        <v>154</v>
      </c>
      <c r="N12299" t="s">
        <v>154</v>
      </c>
      <c r="O12299" t="s">
        <v>24512</v>
      </c>
      <c r="P12299" t="s">
        <v>14403</v>
      </c>
      <c r="Q12299" t="s">
        <v>2</v>
      </c>
      <c r="R12299">
        <v>20</v>
      </c>
      <c r="S12299">
        <v>1</v>
      </c>
      <c r="T12299">
        <v>0.26</v>
      </c>
      <c r="U12299">
        <v>9</v>
      </c>
      <c r="V12299" s="2">
        <v>9</v>
      </c>
      <c r="W12299">
        <v>4.5</v>
      </c>
      <c r="X12299" t="s">
        <v>70</v>
      </c>
      <c r="Y12299">
        <v>2015</v>
      </c>
    </row>
    <row r="12300" spans="1:25">
      <c r="A12300" t="s">
        <v>24513</v>
      </c>
      <c r="B12300" s="1">
        <v>42011</v>
      </c>
      <c r="C12300" s="1">
        <v>42021</v>
      </c>
      <c r="D12300" t="s">
        <v>15022</v>
      </c>
      <c r="E12300" t="s">
        <v>51</v>
      </c>
      <c r="F12300" t="s">
        <v>24514</v>
      </c>
      <c r="G12300" t="s">
        <v>3030</v>
      </c>
      <c r="H12300" t="s">
        <v>54</v>
      </c>
      <c r="I12300" t="s">
        <v>6148</v>
      </c>
      <c r="J12300" t="s">
        <v>6148</v>
      </c>
      <c r="K12300" t="s">
        <v>250</v>
      </c>
      <c r="M12300" t="s">
        <v>154</v>
      </c>
      <c r="N12300" t="s">
        <v>154</v>
      </c>
      <c r="O12300" t="s">
        <v>24515</v>
      </c>
      <c r="P12300" t="s">
        <v>14403</v>
      </c>
      <c r="Q12300" t="s">
        <v>2</v>
      </c>
      <c r="R12300">
        <v>20</v>
      </c>
      <c r="S12300">
        <v>4</v>
      </c>
      <c r="T12300">
        <v>0.11</v>
      </c>
      <c r="U12300">
        <v>3</v>
      </c>
      <c r="V12300" s="2">
        <v>5</v>
      </c>
      <c r="W12300">
        <v>4.5</v>
      </c>
      <c r="X12300" t="s">
        <v>62</v>
      </c>
      <c r="Y12300">
        <v>2015</v>
      </c>
    </row>
    <row r="12301" spans="1:25">
      <c r="A12301" t="s">
        <v>24516</v>
      </c>
      <c r="B12301" s="1">
        <v>42057</v>
      </c>
      <c r="C12301" s="1">
        <v>42067</v>
      </c>
      <c r="D12301" t="s">
        <v>15022</v>
      </c>
      <c r="E12301" t="s">
        <v>51</v>
      </c>
      <c r="F12301" t="s">
        <v>1580</v>
      </c>
      <c r="G12301" t="s">
        <v>277</v>
      </c>
      <c r="H12301" t="s">
        <v>66</v>
      </c>
      <c r="I12301" t="s">
        <v>2832</v>
      </c>
      <c r="J12301" t="s">
        <v>2832</v>
      </c>
      <c r="K12301" t="s">
        <v>1014</v>
      </c>
      <c r="M12301" t="s">
        <v>177</v>
      </c>
      <c r="N12301" t="s">
        <v>177</v>
      </c>
      <c r="O12301" t="s">
        <v>24517</v>
      </c>
      <c r="P12301" t="s">
        <v>14403</v>
      </c>
      <c r="Q12301" t="s">
        <v>15</v>
      </c>
      <c r="R12301">
        <v>174</v>
      </c>
      <c r="S12301">
        <v>4</v>
      </c>
      <c r="T12301">
        <v>0.12</v>
      </c>
      <c r="U12301">
        <v>39</v>
      </c>
      <c r="V12301" s="2">
        <v>24</v>
      </c>
      <c r="W12301">
        <v>4.5</v>
      </c>
      <c r="X12301" t="s">
        <v>70</v>
      </c>
      <c r="Y12301">
        <v>2015</v>
      </c>
    </row>
    <row r="12302" spans="1:25">
      <c r="A12302" t="s">
        <v>24518</v>
      </c>
      <c r="B12302" s="1">
        <v>42194</v>
      </c>
      <c r="C12302" s="1">
        <v>42205</v>
      </c>
      <c r="D12302" t="s">
        <v>15022</v>
      </c>
      <c r="E12302" t="s">
        <v>51</v>
      </c>
      <c r="F12302" t="s">
        <v>12238</v>
      </c>
      <c r="G12302" t="s">
        <v>8350</v>
      </c>
      <c r="H12302" t="s">
        <v>66</v>
      </c>
      <c r="I12302" t="s">
        <v>263</v>
      </c>
      <c r="J12302" t="s">
        <v>264</v>
      </c>
      <c r="K12302" t="s">
        <v>265</v>
      </c>
      <c r="M12302" t="s">
        <v>177</v>
      </c>
      <c r="N12302" t="s">
        <v>177</v>
      </c>
      <c r="O12302" t="s">
        <v>24519</v>
      </c>
      <c r="P12302" t="s">
        <v>14403</v>
      </c>
      <c r="Q12302" t="s">
        <v>18</v>
      </c>
      <c r="R12302">
        <v>172</v>
      </c>
      <c r="S12302">
        <v>1</v>
      </c>
      <c r="T12302">
        <v>0.37</v>
      </c>
      <c r="U12302">
        <v>12</v>
      </c>
      <c r="V12302" s="2">
        <v>31</v>
      </c>
      <c r="W12302">
        <v>3.5</v>
      </c>
      <c r="X12302" t="s">
        <v>62</v>
      </c>
      <c r="Y12302">
        <v>2015</v>
      </c>
    </row>
    <row r="12303" spans="1:25">
      <c r="A12303" t="s">
        <v>12107</v>
      </c>
      <c r="B12303" s="1">
        <v>42135</v>
      </c>
      <c r="C12303" s="1">
        <v>42147</v>
      </c>
      <c r="D12303" t="s">
        <v>15022</v>
      </c>
      <c r="E12303" t="s">
        <v>51</v>
      </c>
      <c r="F12303" t="s">
        <v>5504</v>
      </c>
      <c r="G12303" t="s">
        <v>692</v>
      </c>
      <c r="H12303" t="s">
        <v>66</v>
      </c>
      <c r="I12303" t="s">
        <v>776</v>
      </c>
      <c r="J12303" t="s">
        <v>776</v>
      </c>
      <c r="K12303" t="s">
        <v>218</v>
      </c>
      <c r="M12303" t="s">
        <v>177</v>
      </c>
      <c r="N12303" t="s">
        <v>177</v>
      </c>
      <c r="O12303" t="s">
        <v>24520</v>
      </c>
      <c r="P12303" t="s">
        <v>14403</v>
      </c>
      <c r="Q12303" t="s">
        <v>17</v>
      </c>
      <c r="R12303">
        <v>13</v>
      </c>
      <c r="S12303">
        <v>1</v>
      </c>
      <c r="T12303">
        <v>0.28999999999999998</v>
      </c>
      <c r="U12303">
        <v>11</v>
      </c>
      <c r="V12303" s="2">
        <v>4</v>
      </c>
      <c r="W12303">
        <v>4.5</v>
      </c>
      <c r="X12303" t="s">
        <v>70</v>
      </c>
      <c r="Y12303">
        <v>2015</v>
      </c>
    </row>
    <row r="12304" spans="1:25">
      <c r="A12304" t="s">
        <v>24521</v>
      </c>
      <c r="B12304" s="1">
        <v>42071</v>
      </c>
      <c r="C12304" s="1">
        <v>42084</v>
      </c>
      <c r="D12304" t="s">
        <v>15022</v>
      </c>
      <c r="E12304" t="s">
        <v>81</v>
      </c>
      <c r="F12304" t="s">
        <v>5393</v>
      </c>
      <c r="G12304" t="s">
        <v>2961</v>
      </c>
      <c r="H12304" t="s">
        <v>66</v>
      </c>
      <c r="I12304" t="s">
        <v>174</v>
      </c>
      <c r="J12304" t="s">
        <v>175</v>
      </c>
      <c r="K12304" t="s">
        <v>176</v>
      </c>
      <c r="M12304" t="s">
        <v>177</v>
      </c>
      <c r="N12304" t="s">
        <v>177</v>
      </c>
      <c r="O12304" t="s">
        <v>24522</v>
      </c>
      <c r="P12304" t="s">
        <v>14403</v>
      </c>
      <c r="Q12304" t="s">
        <v>17</v>
      </c>
      <c r="R12304">
        <v>12</v>
      </c>
      <c r="S12304">
        <v>1</v>
      </c>
      <c r="T12304">
        <v>0.24</v>
      </c>
      <c r="U12304">
        <v>6</v>
      </c>
      <c r="V12304" s="2">
        <v>6</v>
      </c>
      <c r="W12304">
        <v>4.5</v>
      </c>
      <c r="X12304" t="s">
        <v>62</v>
      </c>
      <c r="Y12304">
        <v>2015</v>
      </c>
    </row>
    <row r="12305" spans="1:25">
      <c r="A12305" t="s">
        <v>11824</v>
      </c>
      <c r="B12305" s="1">
        <v>42077</v>
      </c>
      <c r="C12305" s="1">
        <v>42087</v>
      </c>
      <c r="D12305" t="s">
        <v>15022</v>
      </c>
      <c r="E12305" t="s">
        <v>51</v>
      </c>
      <c r="F12305" t="s">
        <v>3132</v>
      </c>
      <c r="G12305" t="s">
        <v>553</v>
      </c>
      <c r="H12305" t="s">
        <v>54</v>
      </c>
      <c r="I12305" t="s">
        <v>3133</v>
      </c>
      <c r="J12305" t="s">
        <v>3134</v>
      </c>
      <c r="K12305" t="s">
        <v>699</v>
      </c>
      <c r="M12305" t="s">
        <v>154</v>
      </c>
      <c r="N12305" t="s">
        <v>154</v>
      </c>
      <c r="O12305" t="s">
        <v>24523</v>
      </c>
      <c r="P12305" t="s">
        <v>14403</v>
      </c>
      <c r="Q12305" t="s">
        <v>17</v>
      </c>
      <c r="R12305">
        <v>23</v>
      </c>
      <c r="S12305">
        <v>2</v>
      </c>
      <c r="T12305">
        <v>0.12</v>
      </c>
      <c r="U12305">
        <v>9</v>
      </c>
      <c r="V12305" s="2">
        <v>7</v>
      </c>
      <c r="W12305">
        <v>4.5</v>
      </c>
      <c r="X12305" t="s">
        <v>70</v>
      </c>
      <c r="Y12305">
        <v>2015</v>
      </c>
    </row>
    <row r="12306" spans="1:25">
      <c r="A12306" t="s">
        <v>17135</v>
      </c>
      <c r="B12306" s="1">
        <v>41993</v>
      </c>
      <c r="C12306" s="1">
        <v>42006</v>
      </c>
      <c r="D12306" t="s">
        <v>15022</v>
      </c>
      <c r="E12306" t="s">
        <v>51</v>
      </c>
      <c r="F12306" t="s">
        <v>7399</v>
      </c>
      <c r="G12306" t="s">
        <v>3725</v>
      </c>
      <c r="H12306" t="s">
        <v>84</v>
      </c>
      <c r="I12306" t="s">
        <v>389</v>
      </c>
      <c r="J12306" t="s">
        <v>210</v>
      </c>
      <c r="K12306" t="s">
        <v>211</v>
      </c>
      <c r="M12306" t="s">
        <v>76</v>
      </c>
      <c r="N12306" t="s">
        <v>91</v>
      </c>
      <c r="O12306" t="s">
        <v>24524</v>
      </c>
      <c r="P12306" t="s">
        <v>14403</v>
      </c>
      <c r="Q12306" t="s">
        <v>2</v>
      </c>
      <c r="R12306">
        <v>18</v>
      </c>
      <c r="S12306">
        <v>3</v>
      </c>
      <c r="T12306">
        <v>0.31</v>
      </c>
      <c r="U12306">
        <v>6</v>
      </c>
      <c r="V12306" s="2">
        <v>6</v>
      </c>
      <c r="W12306">
        <v>4.5</v>
      </c>
      <c r="X12306" t="s">
        <v>62</v>
      </c>
      <c r="Y12306">
        <v>2014</v>
      </c>
    </row>
    <row r="12307" spans="1:25">
      <c r="A12307" t="s">
        <v>12926</v>
      </c>
      <c r="B12307" s="1">
        <v>42009</v>
      </c>
      <c r="C12307" s="1">
        <v>42020</v>
      </c>
      <c r="D12307" t="s">
        <v>15022</v>
      </c>
      <c r="E12307" t="s">
        <v>157</v>
      </c>
      <c r="F12307" t="s">
        <v>360</v>
      </c>
      <c r="G12307" t="s">
        <v>361</v>
      </c>
      <c r="H12307" t="s">
        <v>66</v>
      </c>
      <c r="I12307" t="s">
        <v>362</v>
      </c>
      <c r="J12307" t="s">
        <v>363</v>
      </c>
      <c r="K12307" t="s">
        <v>184</v>
      </c>
      <c r="M12307" t="s">
        <v>76</v>
      </c>
      <c r="N12307" t="s">
        <v>185</v>
      </c>
      <c r="O12307" t="s">
        <v>24525</v>
      </c>
      <c r="P12307" t="s">
        <v>14403</v>
      </c>
      <c r="Q12307" t="s">
        <v>21</v>
      </c>
      <c r="R12307">
        <v>17</v>
      </c>
      <c r="S12307">
        <v>1</v>
      </c>
      <c r="T12307">
        <v>0.37</v>
      </c>
      <c r="U12307">
        <v>2</v>
      </c>
      <c r="V12307" s="2">
        <v>4</v>
      </c>
      <c r="W12307">
        <v>2.5</v>
      </c>
      <c r="X12307" t="s">
        <v>70</v>
      </c>
      <c r="Y12307">
        <v>2015</v>
      </c>
    </row>
    <row r="12308" spans="1:25">
      <c r="A12308" t="s">
        <v>14018</v>
      </c>
      <c r="B12308" s="1">
        <v>42136</v>
      </c>
      <c r="C12308" s="1">
        <v>42150</v>
      </c>
      <c r="D12308" t="s">
        <v>15022</v>
      </c>
      <c r="E12308" t="s">
        <v>157</v>
      </c>
      <c r="F12308" t="s">
        <v>4127</v>
      </c>
      <c r="G12308" t="s">
        <v>4128</v>
      </c>
      <c r="H12308" t="s">
        <v>54</v>
      </c>
      <c r="I12308" t="s">
        <v>1749</v>
      </c>
      <c r="J12308" t="s">
        <v>843</v>
      </c>
      <c r="K12308" t="s">
        <v>295</v>
      </c>
      <c r="M12308" t="s">
        <v>76</v>
      </c>
      <c r="N12308" t="s">
        <v>77</v>
      </c>
      <c r="O12308" t="s">
        <v>24526</v>
      </c>
      <c r="P12308" t="s">
        <v>14403</v>
      </c>
      <c r="Q12308" t="s">
        <v>21</v>
      </c>
      <c r="R12308">
        <v>30</v>
      </c>
      <c r="S12308">
        <v>1</v>
      </c>
      <c r="T12308">
        <v>0.32</v>
      </c>
      <c r="U12308">
        <v>6</v>
      </c>
      <c r="V12308" s="2">
        <v>7</v>
      </c>
      <c r="W12308">
        <v>2.5</v>
      </c>
      <c r="X12308" t="s">
        <v>62</v>
      </c>
      <c r="Y12308">
        <v>2015</v>
      </c>
    </row>
    <row r="12309" spans="1:25">
      <c r="A12309" t="s">
        <v>24527</v>
      </c>
      <c r="B12309" s="1">
        <v>42226</v>
      </c>
      <c r="C12309" s="1">
        <v>42237</v>
      </c>
      <c r="D12309" t="s">
        <v>15022</v>
      </c>
      <c r="E12309" t="s">
        <v>51</v>
      </c>
      <c r="F12309" t="s">
        <v>3966</v>
      </c>
      <c r="G12309" t="s">
        <v>3967</v>
      </c>
      <c r="H12309" t="s">
        <v>66</v>
      </c>
      <c r="I12309" t="s">
        <v>3717</v>
      </c>
      <c r="J12309" t="s">
        <v>2484</v>
      </c>
      <c r="K12309" t="s">
        <v>559</v>
      </c>
      <c r="M12309" t="s">
        <v>76</v>
      </c>
      <c r="N12309" t="s">
        <v>146</v>
      </c>
      <c r="O12309" t="s">
        <v>24528</v>
      </c>
      <c r="P12309" t="s">
        <v>14403</v>
      </c>
      <c r="Q12309" t="s">
        <v>2</v>
      </c>
      <c r="R12309">
        <v>30</v>
      </c>
      <c r="S12309">
        <v>2</v>
      </c>
      <c r="T12309">
        <v>0.18</v>
      </c>
      <c r="U12309">
        <v>5</v>
      </c>
      <c r="V12309" s="2">
        <v>7</v>
      </c>
      <c r="W12309">
        <v>4.5</v>
      </c>
      <c r="X12309" t="s">
        <v>70</v>
      </c>
      <c r="Y12309">
        <v>2015</v>
      </c>
    </row>
    <row r="12310" spans="1:25">
      <c r="A12310" t="s">
        <v>12722</v>
      </c>
      <c r="B12310" s="1">
        <v>42052</v>
      </c>
      <c r="C12310" s="1">
        <v>42062</v>
      </c>
      <c r="D12310" t="s">
        <v>15022</v>
      </c>
      <c r="E12310" t="s">
        <v>51</v>
      </c>
      <c r="F12310" t="s">
        <v>3945</v>
      </c>
      <c r="G12310" t="s">
        <v>3946</v>
      </c>
      <c r="H12310" t="s">
        <v>54</v>
      </c>
      <c r="I12310" t="s">
        <v>2079</v>
      </c>
      <c r="J12310" t="s">
        <v>2080</v>
      </c>
      <c r="K12310" t="s">
        <v>90</v>
      </c>
      <c r="M12310" t="s">
        <v>76</v>
      </c>
      <c r="N12310" t="s">
        <v>91</v>
      </c>
      <c r="O12310" t="s">
        <v>24529</v>
      </c>
      <c r="P12310" t="s">
        <v>14403</v>
      </c>
      <c r="Q12310" t="s">
        <v>20</v>
      </c>
      <c r="R12310">
        <v>12</v>
      </c>
      <c r="S12310">
        <v>2</v>
      </c>
      <c r="T12310">
        <v>0.39</v>
      </c>
      <c r="U12310">
        <v>10</v>
      </c>
      <c r="V12310" s="2">
        <v>9</v>
      </c>
      <c r="W12310">
        <v>4.5</v>
      </c>
      <c r="X12310" t="s">
        <v>62</v>
      </c>
      <c r="Y12310">
        <v>2015</v>
      </c>
    </row>
    <row r="12311" spans="1:25">
      <c r="A12311" t="s">
        <v>24530</v>
      </c>
      <c r="B12311" s="1">
        <v>42230</v>
      </c>
      <c r="C12311" s="1">
        <v>42240</v>
      </c>
      <c r="D12311" t="s">
        <v>15022</v>
      </c>
      <c r="E12311" t="s">
        <v>51</v>
      </c>
      <c r="F12311" t="s">
        <v>2237</v>
      </c>
      <c r="G12311" t="s">
        <v>2238</v>
      </c>
      <c r="H12311" t="s">
        <v>66</v>
      </c>
      <c r="I12311" t="s">
        <v>1114</v>
      </c>
      <c r="J12311" t="s">
        <v>342</v>
      </c>
      <c r="K12311" t="s">
        <v>295</v>
      </c>
      <c r="M12311" t="s">
        <v>76</v>
      </c>
      <c r="N12311" t="s">
        <v>77</v>
      </c>
      <c r="O12311" t="s">
        <v>24531</v>
      </c>
      <c r="P12311" t="s">
        <v>14403</v>
      </c>
      <c r="Q12311" t="s">
        <v>17</v>
      </c>
      <c r="R12311">
        <v>17</v>
      </c>
      <c r="S12311">
        <v>3</v>
      </c>
      <c r="T12311">
        <v>0.28000000000000003</v>
      </c>
      <c r="U12311">
        <v>10</v>
      </c>
      <c r="V12311" s="2">
        <v>6</v>
      </c>
      <c r="W12311">
        <v>4.5</v>
      </c>
      <c r="X12311" t="s">
        <v>70</v>
      </c>
      <c r="Y12311">
        <v>2015</v>
      </c>
    </row>
    <row r="12312" spans="1:25">
      <c r="A12312" t="s">
        <v>24532</v>
      </c>
      <c r="B12312" s="1">
        <v>41966</v>
      </c>
      <c r="C12312" s="1">
        <v>41981</v>
      </c>
      <c r="D12312" t="s">
        <v>15022</v>
      </c>
      <c r="E12312" t="s">
        <v>51</v>
      </c>
      <c r="F12312" t="s">
        <v>5317</v>
      </c>
      <c r="G12312" t="s">
        <v>3419</v>
      </c>
      <c r="H12312" t="s">
        <v>84</v>
      </c>
      <c r="I12312" t="s">
        <v>124</v>
      </c>
      <c r="J12312" t="s">
        <v>125</v>
      </c>
      <c r="K12312" t="s">
        <v>98</v>
      </c>
      <c r="M12312" t="s">
        <v>76</v>
      </c>
      <c r="N12312" t="s">
        <v>91</v>
      </c>
      <c r="O12312" t="s">
        <v>24533</v>
      </c>
      <c r="P12312" t="s">
        <v>14403</v>
      </c>
      <c r="Q12312" t="s">
        <v>2</v>
      </c>
      <c r="R12312">
        <v>24</v>
      </c>
      <c r="S12312">
        <v>2</v>
      </c>
      <c r="T12312">
        <v>0.38</v>
      </c>
      <c r="U12312">
        <v>2</v>
      </c>
      <c r="V12312" s="2">
        <v>7</v>
      </c>
      <c r="W12312">
        <v>4.5</v>
      </c>
      <c r="X12312" t="s">
        <v>62</v>
      </c>
      <c r="Y12312">
        <v>2014</v>
      </c>
    </row>
    <row r="12313" spans="1:25">
      <c r="A12313" t="s">
        <v>24534</v>
      </c>
      <c r="B12313" s="1">
        <v>42066</v>
      </c>
      <c r="C12313" s="1">
        <v>42079</v>
      </c>
      <c r="D12313" t="s">
        <v>15022</v>
      </c>
      <c r="E12313" t="s">
        <v>51</v>
      </c>
      <c r="F12313" t="s">
        <v>1507</v>
      </c>
      <c r="G12313" t="s">
        <v>1508</v>
      </c>
      <c r="H12313" t="s">
        <v>66</v>
      </c>
      <c r="I12313" t="s">
        <v>389</v>
      </c>
      <c r="J12313" t="s">
        <v>210</v>
      </c>
      <c r="K12313" t="s">
        <v>211</v>
      </c>
      <c r="M12313" t="s">
        <v>76</v>
      </c>
      <c r="N12313" t="s">
        <v>91</v>
      </c>
      <c r="O12313" t="s">
        <v>24535</v>
      </c>
      <c r="P12313" t="s">
        <v>14403</v>
      </c>
      <c r="Q12313" t="s">
        <v>21</v>
      </c>
      <c r="R12313">
        <v>25</v>
      </c>
      <c r="S12313">
        <v>3</v>
      </c>
      <c r="T12313">
        <v>0.33</v>
      </c>
      <c r="U12313">
        <v>12</v>
      </c>
      <c r="V12313" s="2">
        <v>9</v>
      </c>
      <c r="W12313">
        <v>2.5</v>
      </c>
      <c r="X12313" t="s">
        <v>70</v>
      </c>
      <c r="Y12313">
        <v>2015</v>
      </c>
    </row>
    <row r="12314" spans="1:25">
      <c r="A12314" t="s">
        <v>9890</v>
      </c>
      <c r="B12314" s="1">
        <v>42121</v>
      </c>
      <c r="C12314" s="1">
        <v>42135</v>
      </c>
      <c r="D12314" t="s">
        <v>15022</v>
      </c>
      <c r="E12314" t="s">
        <v>51</v>
      </c>
      <c r="F12314" t="s">
        <v>4588</v>
      </c>
      <c r="G12314" t="s">
        <v>4589</v>
      </c>
      <c r="H12314" t="s">
        <v>66</v>
      </c>
      <c r="I12314" t="s">
        <v>3449</v>
      </c>
      <c r="J12314" t="s">
        <v>312</v>
      </c>
      <c r="K12314" t="s">
        <v>295</v>
      </c>
      <c r="M12314" t="s">
        <v>76</v>
      </c>
      <c r="N12314" t="s">
        <v>77</v>
      </c>
      <c r="O12314" t="s">
        <v>24536</v>
      </c>
      <c r="P12314" t="s">
        <v>14403</v>
      </c>
      <c r="Q12314" t="s">
        <v>15</v>
      </c>
      <c r="R12314">
        <v>113</v>
      </c>
      <c r="S12314">
        <v>3</v>
      </c>
      <c r="T12314">
        <v>0.38</v>
      </c>
      <c r="U12314">
        <v>32</v>
      </c>
      <c r="V12314" s="2">
        <v>46</v>
      </c>
      <c r="W12314">
        <v>4.5</v>
      </c>
      <c r="X12314" t="s">
        <v>62</v>
      </c>
      <c r="Y12314">
        <v>2015</v>
      </c>
    </row>
    <row r="12315" spans="1:25">
      <c r="A12315" t="s">
        <v>24537</v>
      </c>
      <c r="B12315" s="1">
        <v>42116</v>
      </c>
      <c r="C12315" s="1">
        <v>42128</v>
      </c>
      <c r="D12315" t="s">
        <v>15022</v>
      </c>
      <c r="E12315" t="s">
        <v>51</v>
      </c>
      <c r="F12315" t="s">
        <v>3813</v>
      </c>
      <c r="G12315" t="s">
        <v>3814</v>
      </c>
      <c r="H12315" t="s">
        <v>54</v>
      </c>
      <c r="I12315" t="s">
        <v>14144</v>
      </c>
      <c r="J12315" t="s">
        <v>144</v>
      </c>
      <c r="K12315" t="s">
        <v>145</v>
      </c>
      <c r="M12315" t="s">
        <v>76</v>
      </c>
      <c r="N12315" t="s">
        <v>146</v>
      </c>
      <c r="O12315" t="s">
        <v>24538</v>
      </c>
      <c r="P12315" t="s">
        <v>14403</v>
      </c>
      <c r="Q12315" t="s">
        <v>15</v>
      </c>
      <c r="R12315">
        <v>111</v>
      </c>
      <c r="S12315">
        <v>4</v>
      </c>
      <c r="T12315">
        <v>0.27</v>
      </c>
      <c r="U12315">
        <v>16</v>
      </c>
      <c r="V12315" s="2">
        <v>35</v>
      </c>
      <c r="W12315">
        <v>4.5</v>
      </c>
      <c r="X12315" t="s">
        <v>70</v>
      </c>
      <c r="Y12315">
        <v>2015</v>
      </c>
    </row>
    <row r="12316" spans="1:25">
      <c r="A12316" t="s">
        <v>12027</v>
      </c>
      <c r="B12316" s="1">
        <v>42096</v>
      </c>
      <c r="C12316" s="1">
        <v>42108</v>
      </c>
      <c r="D12316" t="s">
        <v>15022</v>
      </c>
      <c r="E12316" t="s">
        <v>51</v>
      </c>
      <c r="F12316" t="s">
        <v>3483</v>
      </c>
      <c r="G12316" t="s">
        <v>3484</v>
      </c>
      <c r="H12316" t="s">
        <v>54</v>
      </c>
      <c r="I12316" t="s">
        <v>456</v>
      </c>
      <c r="J12316" t="s">
        <v>457</v>
      </c>
      <c r="K12316" t="s">
        <v>184</v>
      </c>
      <c r="M12316" t="s">
        <v>76</v>
      </c>
      <c r="N12316" t="s">
        <v>185</v>
      </c>
      <c r="O12316" t="s">
        <v>24539</v>
      </c>
      <c r="P12316" t="s">
        <v>14403</v>
      </c>
      <c r="Q12316" t="s">
        <v>2</v>
      </c>
      <c r="R12316">
        <v>29</v>
      </c>
      <c r="S12316">
        <v>4</v>
      </c>
      <c r="T12316">
        <v>0.35</v>
      </c>
      <c r="U12316">
        <v>8</v>
      </c>
      <c r="V12316" s="2">
        <v>9</v>
      </c>
      <c r="W12316">
        <v>4.5</v>
      </c>
      <c r="X12316" t="s">
        <v>62</v>
      </c>
      <c r="Y12316">
        <v>2015</v>
      </c>
    </row>
    <row r="12317" spans="1:25">
      <c r="A12317" t="s">
        <v>24540</v>
      </c>
      <c r="B12317" s="1">
        <v>42014</v>
      </c>
      <c r="C12317" s="1">
        <v>42027</v>
      </c>
      <c r="D12317" t="s">
        <v>15022</v>
      </c>
      <c r="E12317" t="s">
        <v>81</v>
      </c>
      <c r="F12317" t="s">
        <v>6997</v>
      </c>
      <c r="G12317" t="s">
        <v>2656</v>
      </c>
      <c r="H12317" t="s">
        <v>66</v>
      </c>
      <c r="I12317" t="s">
        <v>5436</v>
      </c>
      <c r="J12317" t="s">
        <v>294</v>
      </c>
      <c r="K12317" t="s">
        <v>295</v>
      </c>
      <c r="M12317" t="s">
        <v>76</v>
      </c>
      <c r="N12317" t="s">
        <v>77</v>
      </c>
      <c r="O12317" t="s">
        <v>24541</v>
      </c>
      <c r="P12317" t="s">
        <v>14403</v>
      </c>
      <c r="Q12317" t="s">
        <v>21</v>
      </c>
      <c r="R12317">
        <v>21</v>
      </c>
      <c r="S12317">
        <v>2</v>
      </c>
      <c r="T12317">
        <v>0.28000000000000003</v>
      </c>
      <c r="U12317">
        <v>5</v>
      </c>
      <c r="V12317" s="2">
        <v>7</v>
      </c>
      <c r="W12317">
        <v>2.5</v>
      </c>
      <c r="X12317" t="s">
        <v>70</v>
      </c>
      <c r="Y12317">
        <v>2015</v>
      </c>
    </row>
    <row r="12318" spans="1:25">
      <c r="A12318" t="s">
        <v>3486</v>
      </c>
      <c r="B12318" s="1">
        <v>41968</v>
      </c>
      <c r="C12318" s="1">
        <v>41979</v>
      </c>
      <c r="D12318" t="s">
        <v>15022</v>
      </c>
      <c r="E12318" t="s">
        <v>81</v>
      </c>
      <c r="F12318" t="s">
        <v>2455</v>
      </c>
      <c r="G12318" t="s">
        <v>2456</v>
      </c>
      <c r="H12318" t="s">
        <v>66</v>
      </c>
      <c r="I12318" t="s">
        <v>434</v>
      </c>
      <c r="J12318" t="s">
        <v>434</v>
      </c>
      <c r="K12318" t="s">
        <v>75</v>
      </c>
      <c r="M12318" t="s">
        <v>76</v>
      </c>
      <c r="N12318" t="s">
        <v>77</v>
      </c>
      <c r="O12318" t="s">
        <v>24542</v>
      </c>
      <c r="P12318" t="s">
        <v>14403</v>
      </c>
      <c r="Q12318" t="s">
        <v>22</v>
      </c>
      <c r="R12318">
        <v>104</v>
      </c>
      <c r="S12318">
        <v>2</v>
      </c>
      <c r="T12318">
        <v>0.37</v>
      </c>
      <c r="U12318">
        <v>47</v>
      </c>
      <c r="V12318" s="2">
        <v>25</v>
      </c>
      <c r="W12318">
        <v>4</v>
      </c>
      <c r="X12318" t="s">
        <v>62</v>
      </c>
      <c r="Y12318">
        <v>2014</v>
      </c>
    </row>
    <row r="12319" spans="1:25">
      <c r="A12319" t="s">
        <v>24543</v>
      </c>
      <c r="B12319" s="1">
        <v>42203</v>
      </c>
      <c r="C12319" s="1">
        <v>42217</v>
      </c>
      <c r="D12319" t="s">
        <v>15022</v>
      </c>
      <c r="E12319" t="s">
        <v>51</v>
      </c>
      <c r="F12319" t="s">
        <v>691</v>
      </c>
      <c r="G12319" t="s">
        <v>692</v>
      </c>
      <c r="H12319" t="s">
        <v>66</v>
      </c>
      <c r="I12319" t="s">
        <v>1554</v>
      </c>
      <c r="J12319" t="s">
        <v>191</v>
      </c>
      <c r="K12319" t="s">
        <v>75</v>
      </c>
      <c r="M12319" t="s">
        <v>76</v>
      </c>
      <c r="N12319" t="s">
        <v>77</v>
      </c>
      <c r="O12319" t="s">
        <v>24544</v>
      </c>
      <c r="P12319" t="s">
        <v>14403</v>
      </c>
      <c r="Q12319" t="s">
        <v>18</v>
      </c>
      <c r="R12319">
        <v>177</v>
      </c>
      <c r="S12319">
        <v>2</v>
      </c>
      <c r="T12319">
        <v>0.14000000000000001</v>
      </c>
      <c r="U12319">
        <v>47</v>
      </c>
      <c r="V12319" s="2">
        <v>31</v>
      </c>
      <c r="W12319">
        <v>3.5</v>
      </c>
      <c r="X12319" t="s">
        <v>70</v>
      </c>
      <c r="Y12319">
        <v>2015</v>
      </c>
    </row>
    <row r="12320" spans="1:25">
      <c r="A12320" t="s">
        <v>9582</v>
      </c>
      <c r="B12320" s="1">
        <v>42028</v>
      </c>
      <c r="C12320" s="1">
        <v>42039</v>
      </c>
      <c r="D12320" t="s">
        <v>15022</v>
      </c>
      <c r="E12320" t="s">
        <v>81</v>
      </c>
      <c r="F12320" t="s">
        <v>1765</v>
      </c>
      <c r="G12320" t="s">
        <v>1766</v>
      </c>
      <c r="H12320" t="s">
        <v>66</v>
      </c>
      <c r="I12320" t="s">
        <v>14316</v>
      </c>
      <c r="J12320" t="s">
        <v>463</v>
      </c>
      <c r="K12320" t="s">
        <v>57</v>
      </c>
      <c r="L12320">
        <v>98026</v>
      </c>
      <c r="M12320" t="s">
        <v>58</v>
      </c>
      <c r="N12320" t="s">
        <v>198</v>
      </c>
      <c r="O12320" t="s">
        <v>24545</v>
      </c>
      <c r="P12320" t="s">
        <v>14403</v>
      </c>
      <c r="Q12320" t="s">
        <v>20</v>
      </c>
      <c r="R12320">
        <v>11</v>
      </c>
      <c r="S12320">
        <v>4</v>
      </c>
      <c r="T12320">
        <v>0.3</v>
      </c>
      <c r="U12320">
        <v>8</v>
      </c>
      <c r="V12320" s="2">
        <v>4</v>
      </c>
      <c r="W12320">
        <v>4.5</v>
      </c>
      <c r="X12320" t="s">
        <v>62</v>
      </c>
      <c r="Y12320">
        <v>2015</v>
      </c>
    </row>
    <row r="12321" spans="1:25">
      <c r="A12321" t="s">
        <v>21712</v>
      </c>
      <c r="B12321" s="1">
        <v>42232</v>
      </c>
      <c r="C12321" s="1">
        <v>42247</v>
      </c>
      <c r="D12321" t="s">
        <v>15022</v>
      </c>
      <c r="E12321" t="s">
        <v>81</v>
      </c>
      <c r="F12321" t="s">
        <v>11750</v>
      </c>
      <c r="G12321" t="s">
        <v>4165</v>
      </c>
      <c r="H12321" t="s">
        <v>84</v>
      </c>
      <c r="I12321" t="s">
        <v>1882</v>
      </c>
      <c r="J12321" t="s">
        <v>138</v>
      </c>
      <c r="K12321" t="s">
        <v>57</v>
      </c>
      <c r="L12321">
        <v>45503</v>
      </c>
      <c r="M12321" t="s">
        <v>58</v>
      </c>
      <c r="N12321" t="s">
        <v>119</v>
      </c>
      <c r="O12321" t="s">
        <v>24546</v>
      </c>
      <c r="P12321" t="s">
        <v>14403</v>
      </c>
      <c r="Q12321" t="s">
        <v>20</v>
      </c>
      <c r="R12321">
        <v>11</v>
      </c>
      <c r="S12321">
        <v>2</v>
      </c>
      <c r="T12321">
        <v>0.17</v>
      </c>
      <c r="U12321">
        <v>8</v>
      </c>
      <c r="V12321" s="2">
        <v>5</v>
      </c>
      <c r="W12321">
        <v>4.5</v>
      </c>
      <c r="X12321" t="s">
        <v>70</v>
      </c>
      <c r="Y12321">
        <v>2015</v>
      </c>
    </row>
    <row r="12322" spans="1:25">
      <c r="A12322" t="s">
        <v>1908</v>
      </c>
      <c r="B12322" s="1">
        <v>41998</v>
      </c>
      <c r="C12322" s="1">
        <v>42008</v>
      </c>
      <c r="D12322" t="s">
        <v>15022</v>
      </c>
      <c r="E12322" t="s">
        <v>81</v>
      </c>
      <c r="F12322" t="s">
        <v>1909</v>
      </c>
      <c r="G12322" t="s">
        <v>1910</v>
      </c>
      <c r="H12322" t="s">
        <v>54</v>
      </c>
      <c r="I12322" t="s">
        <v>117</v>
      </c>
      <c r="J12322" t="s">
        <v>118</v>
      </c>
      <c r="K12322" t="s">
        <v>57</v>
      </c>
      <c r="L12322">
        <v>10009</v>
      </c>
      <c r="M12322" t="s">
        <v>58</v>
      </c>
      <c r="N12322" t="s">
        <v>119</v>
      </c>
      <c r="O12322" t="s">
        <v>24547</v>
      </c>
      <c r="P12322" t="s">
        <v>14403</v>
      </c>
      <c r="Q12322" t="s">
        <v>21</v>
      </c>
      <c r="R12322">
        <v>18</v>
      </c>
      <c r="S12322">
        <v>4</v>
      </c>
      <c r="T12322">
        <v>0.26</v>
      </c>
      <c r="U12322">
        <v>6</v>
      </c>
      <c r="V12322" s="2">
        <v>9</v>
      </c>
      <c r="W12322">
        <v>2.5</v>
      </c>
      <c r="X12322" t="s">
        <v>62</v>
      </c>
      <c r="Y12322">
        <v>2014</v>
      </c>
    </row>
    <row r="12323" spans="1:25">
      <c r="A12323" t="s">
        <v>8928</v>
      </c>
      <c r="B12323" s="1">
        <v>42157</v>
      </c>
      <c r="C12323" s="1">
        <v>42168</v>
      </c>
      <c r="D12323" t="s">
        <v>15022</v>
      </c>
      <c r="E12323" t="s">
        <v>51</v>
      </c>
      <c r="F12323" t="s">
        <v>6506</v>
      </c>
      <c r="G12323" t="s">
        <v>6507</v>
      </c>
      <c r="H12323" t="s">
        <v>66</v>
      </c>
      <c r="I12323" t="s">
        <v>462</v>
      </c>
      <c r="J12323" t="s">
        <v>463</v>
      </c>
      <c r="K12323" t="s">
        <v>57</v>
      </c>
      <c r="L12323">
        <v>98103</v>
      </c>
      <c r="M12323" t="s">
        <v>58</v>
      </c>
      <c r="N12323" t="s">
        <v>198</v>
      </c>
      <c r="O12323" t="s">
        <v>24548</v>
      </c>
      <c r="P12323" t="s">
        <v>14403</v>
      </c>
      <c r="Q12323" t="s">
        <v>17</v>
      </c>
      <c r="R12323">
        <v>14</v>
      </c>
      <c r="S12323">
        <v>1</v>
      </c>
      <c r="T12323">
        <v>0.36</v>
      </c>
      <c r="U12323">
        <v>3</v>
      </c>
      <c r="V12323" s="2">
        <v>5</v>
      </c>
      <c r="W12323">
        <v>4.5</v>
      </c>
      <c r="X12323" t="s">
        <v>70</v>
      </c>
      <c r="Y12323">
        <v>2015</v>
      </c>
    </row>
    <row r="12324" spans="1:25">
      <c r="A12324" t="s">
        <v>11664</v>
      </c>
      <c r="B12324" s="1">
        <v>42039</v>
      </c>
      <c r="C12324" s="1">
        <v>42053</v>
      </c>
      <c r="D12324" t="s">
        <v>15022</v>
      </c>
      <c r="E12324" t="s">
        <v>51</v>
      </c>
      <c r="F12324" t="s">
        <v>2338</v>
      </c>
      <c r="G12324" t="s">
        <v>981</v>
      </c>
      <c r="H12324" t="s">
        <v>84</v>
      </c>
      <c r="I12324" t="s">
        <v>12235</v>
      </c>
      <c r="J12324" t="s">
        <v>2352</v>
      </c>
      <c r="K12324" t="s">
        <v>57</v>
      </c>
      <c r="L12324">
        <v>68025</v>
      </c>
      <c r="M12324" t="s">
        <v>58</v>
      </c>
      <c r="N12324" t="s">
        <v>59</v>
      </c>
      <c r="O12324" t="s">
        <v>24549</v>
      </c>
      <c r="P12324" t="s">
        <v>14403</v>
      </c>
      <c r="Q12324" t="s">
        <v>18</v>
      </c>
      <c r="R12324">
        <v>160</v>
      </c>
      <c r="S12324">
        <v>2</v>
      </c>
      <c r="T12324">
        <v>0.16</v>
      </c>
      <c r="U12324">
        <v>16</v>
      </c>
      <c r="V12324" s="2">
        <v>24</v>
      </c>
      <c r="W12324">
        <v>3.5</v>
      </c>
      <c r="X12324" t="s">
        <v>62</v>
      </c>
      <c r="Y12324">
        <v>2015</v>
      </c>
    </row>
    <row r="12325" spans="1:25">
      <c r="A12325" t="s">
        <v>13216</v>
      </c>
      <c r="B12325" s="1">
        <v>42076</v>
      </c>
      <c r="C12325" s="1">
        <v>42086</v>
      </c>
      <c r="D12325" t="s">
        <v>15022</v>
      </c>
      <c r="E12325" t="s">
        <v>51</v>
      </c>
      <c r="F12325" t="s">
        <v>6244</v>
      </c>
      <c r="G12325" t="s">
        <v>6245</v>
      </c>
      <c r="H12325" t="s">
        <v>84</v>
      </c>
      <c r="I12325" t="s">
        <v>278</v>
      </c>
      <c r="J12325" t="s">
        <v>279</v>
      </c>
      <c r="K12325" t="s">
        <v>57</v>
      </c>
      <c r="L12325">
        <v>80013</v>
      </c>
      <c r="M12325" t="s">
        <v>58</v>
      </c>
      <c r="N12325" t="s">
        <v>198</v>
      </c>
      <c r="O12325" t="s">
        <v>24550</v>
      </c>
      <c r="P12325" t="s">
        <v>14403</v>
      </c>
      <c r="Q12325" t="s">
        <v>16</v>
      </c>
      <c r="R12325">
        <v>25</v>
      </c>
      <c r="S12325">
        <v>3</v>
      </c>
      <c r="T12325">
        <v>0.24</v>
      </c>
      <c r="U12325">
        <v>8</v>
      </c>
      <c r="V12325" s="2">
        <v>9</v>
      </c>
      <c r="W12325">
        <v>3.5</v>
      </c>
      <c r="X12325" t="s">
        <v>70</v>
      </c>
      <c r="Y12325">
        <v>2015</v>
      </c>
    </row>
    <row r="12326" spans="1:25">
      <c r="A12326" t="s">
        <v>8260</v>
      </c>
      <c r="B12326" s="1">
        <v>42001</v>
      </c>
      <c r="C12326" s="1">
        <v>42014</v>
      </c>
      <c r="D12326" t="s">
        <v>15022</v>
      </c>
      <c r="E12326" t="s">
        <v>51</v>
      </c>
      <c r="F12326" t="s">
        <v>8261</v>
      </c>
      <c r="G12326" t="s">
        <v>8262</v>
      </c>
      <c r="H12326" t="s">
        <v>54</v>
      </c>
      <c r="I12326" t="s">
        <v>462</v>
      </c>
      <c r="J12326" t="s">
        <v>463</v>
      </c>
      <c r="K12326" t="s">
        <v>57</v>
      </c>
      <c r="L12326">
        <v>98105</v>
      </c>
      <c r="M12326" t="s">
        <v>58</v>
      </c>
      <c r="N12326" t="s">
        <v>198</v>
      </c>
      <c r="O12326" t="s">
        <v>24551</v>
      </c>
      <c r="P12326" t="s">
        <v>14403</v>
      </c>
      <c r="Q12326" t="s">
        <v>21</v>
      </c>
      <c r="R12326">
        <v>17</v>
      </c>
      <c r="S12326">
        <v>4</v>
      </c>
      <c r="T12326">
        <v>0.18</v>
      </c>
      <c r="U12326">
        <v>3</v>
      </c>
      <c r="V12326" s="2">
        <v>9</v>
      </c>
      <c r="W12326">
        <v>2.5</v>
      </c>
      <c r="X12326" t="s">
        <v>62</v>
      </c>
      <c r="Y12326">
        <v>2014</v>
      </c>
    </row>
    <row r="12327" spans="1:25">
      <c r="A12327" t="s">
        <v>24552</v>
      </c>
      <c r="B12327" s="1">
        <v>42157</v>
      </c>
      <c r="C12327" s="1">
        <v>42169</v>
      </c>
      <c r="D12327" t="s">
        <v>15022</v>
      </c>
      <c r="E12327" t="s">
        <v>51</v>
      </c>
      <c r="F12327" t="s">
        <v>4313</v>
      </c>
      <c r="G12327" t="s">
        <v>817</v>
      </c>
      <c r="H12327" t="s">
        <v>84</v>
      </c>
      <c r="I12327" t="s">
        <v>117</v>
      </c>
      <c r="J12327" t="s">
        <v>118</v>
      </c>
      <c r="K12327" t="s">
        <v>57</v>
      </c>
      <c r="L12327">
        <v>10009</v>
      </c>
      <c r="M12327" t="s">
        <v>58</v>
      </c>
      <c r="N12327" t="s">
        <v>119</v>
      </c>
      <c r="O12327" t="s">
        <v>24553</v>
      </c>
      <c r="P12327" t="s">
        <v>14403</v>
      </c>
      <c r="Q12327" t="s">
        <v>2</v>
      </c>
      <c r="R12327">
        <v>22</v>
      </c>
      <c r="S12327">
        <v>7</v>
      </c>
      <c r="T12327">
        <v>0.33</v>
      </c>
      <c r="U12327">
        <v>10</v>
      </c>
      <c r="V12327" s="2">
        <v>4</v>
      </c>
      <c r="W12327">
        <v>4.5</v>
      </c>
      <c r="X12327" t="s">
        <v>70</v>
      </c>
      <c r="Y12327">
        <v>2015</v>
      </c>
    </row>
    <row r="12328" spans="1:25">
      <c r="A12328" t="s">
        <v>10706</v>
      </c>
      <c r="B12328" s="1">
        <v>42108</v>
      </c>
      <c r="C12328" s="1">
        <v>42121</v>
      </c>
      <c r="D12328" t="s">
        <v>15022</v>
      </c>
      <c r="E12328" t="s">
        <v>51</v>
      </c>
      <c r="F12328" t="s">
        <v>1996</v>
      </c>
      <c r="G12328" t="s">
        <v>1997</v>
      </c>
      <c r="H12328" t="s">
        <v>54</v>
      </c>
      <c r="I12328" t="s">
        <v>8753</v>
      </c>
      <c r="J12328" t="s">
        <v>2652</v>
      </c>
      <c r="K12328" t="s">
        <v>57</v>
      </c>
      <c r="L12328">
        <v>6460</v>
      </c>
      <c r="M12328" t="s">
        <v>58</v>
      </c>
      <c r="N12328" t="s">
        <v>119</v>
      </c>
      <c r="O12328" t="s">
        <v>24554</v>
      </c>
      <c r="P12328" t="s">
        <v>14403</v>
      </c>
      <c r="Q12328" t="s">
        <v>2</v>
      </c>
      <c r="R12328">
        <v>11</v>
      </c>
      <c r="S12328">
        <v>3</v>
      </c>
      <c r="T12328">
        <v>0.35</v>
      </c>
      <c r="U12328">
        <v>3</v>
      </c>
      <c r="V12328" s="2">
        <v>7</v>
      </c>
      <c r="W12328">
        <v>4.5</v>
      </c>
      <c r="X12328" t="s">
        <v>62</v>
      </c>
      <c r="Y12328">
        <v>2015</v>
      </c>
    </row>
    <row r="12329" spans="1:25">
      <c r="A12329" t="s">
        <v>24555</v>
      </c>
      <c r="B12329" s="1">
        <v>42237</v>
      </c>
      <c r="C12329" s="1">
        <v>42247</v>
      </c>
      <c r="D12329" t="s">
        <v>15022</v>
      </c>
      <c r="E12329" t="s">
        <v>81</v>
      </c>
      <c r="F12329" t="s">
        <v>5978</v>
      </c>
      <c r="G12329" t="s">
        <v>3686</v>
      </c>
      <c r="H12329" t="s">
        <v>84</v>
      </c>
      <c r="I12329" t="s">
        <v>24556</v>
      </c>
      <c r="J12329" t="s">
        <v>56</v>
      </c>
      <c r="K12329" t="s">
        <v>57</v>
      </c>
      <c r="L12329">
        <v>60126</v>
      </c>
      <c r="M12329" t="s">
        <v>58</v>
      </c>
      <c r="N12329" t="s">
        <v>59</v>
      </c>
      <c r="O12329" t="s">
        <v>24557</v>
      </c>
      <c r="P12329" t="s">
        <v>14403</v>
      </c>
      <c r="Q12329" t="s">
        <v>15</v>
      </c>
      <c r="R12329">
        <v>134</v>
      </c>
      <c r="S12329">
        <v>3</v>
      </c>
      <c r="T12329">
        <v>0.31</v>
      </c>
      <c r="U12329">
        <v>53</v>
      </c>
      <c r="V12329" s="2">
        <v>38</v>
      </c>
      <c r="W12329">
        <v>4.5</v>
      </c>
      <c r="X12329" t="s">
        <v>70</v>
      </c>
      <c r="Y12329">
        <v>2015</v>
      </c>
    </row>
    <row r="12330" spans="1:25">
      <c r="A12330" t="s">
        <v>9896</v>
      </c>
      <c r="B12330" s="1">
        <v>42201</v>
      </c>
      <c r="C12330" s="1">
        <v>42214</v>
      </c>
      <c r="D12330" t="s">
        <v>15022</v>
      </c>
      <c r="E12330" t="s">
        <v>157</v>
      </c>
      <c r="F12330" t="s">
        <v>7528</v>
      </c>
      <c r="G12330" t="s">
        <v>7529</v>
      </c>
      <c r="H12330" t="s">
        <v>66</v>
      </c>
      <c r="I12330" t="s">
        <v>2422</v>
      </c>
      <c r="J12330" t="s">
        <v>1211</v>
      </c>
      <c r="K12330" t="s">
        <v>57</v>
      </c>
      <c r="L12330">
        <v>85023</v>
      </c>
      <c r="M12330" t="s">
        <v>58</v>
      </c>
      <c r="N12330" t="s">
        <v>198</v>
      </c>
      <c r="O12330" t="s">
        <v>24558</v>
      </c>
      <c r="P12330" t="s">
        <v>14403</v>
      </c>
      <c r="Q12330" t="s">
        <v>21</v>
      </c>
      <c r="R12330">
        <v>27</v>
      </c>
      <c r="S12330">
        <v>2</v>
      </c>
      <c r="T12330">
        <v>0.37</v>
      </c>
      <c r="U12330">
        <v>8</v>
      </c>
      <c r="V12330" s="2">
        <v>5</v>
      </c>
      <c r="W12330">
        <v>2.5</v>
      </c>
      <c r="X12330" t="s">
        <v>62</v>
      </c>
      <c r="Y12330">
        <v>2015</v>
      </c>
    </row>
    <row r="12331" spans="1:25">
      <c r="A12331" t="s">
        <v>10466</v>
      </c>
      <c r="B12331" s="1">
        <v>42231</v>
      </c>
      <c r="C12331" s="1">
        <v>42244</v>
      </c>
      <c r="D12331" t="s">
        <v>15022</v>
      </c>
      <c r="E12331" t="s">
        <v>51</v>
      </c>
      <c r="F12331" t="s">
        <v>615</v>
      </c>
      <c r="G12331" t="s">
        <v>616</v>
      </c>
      <c r="H12331" t="s">
        <v>54</v>
      </c>
      <c r="I12331" t="s">
        <v>137</v>
      </c>
      <c r="J12331" t="s">
        <v>138</v>
      </c>
      <c r="K12331" t="s">
        <v>57</v>
      </c>
      <c r="L12331">
        <v>43229</v>
      </c>
      <c r="M12331" t="s">
        <v>58</v>
      </c>
      <c r="N12331" t="s">
        <v>119</v>
      </c>
      <c r="O12331" t="s">
        <v>24559</v>
      </c>
      <c r="P12331" t="s">
        <v>14403</v>
      </c>
      <c r="Q12331" t="s">
        <v>15</v>
      </c>
      <c r="R12331">
        <v>181</v>
      </c>
      <c r="S12331">
        <v>8</v>
      </c>
      <c r="T12331">
        <v>0.26</v>
      </c>
      <c r="U12331">
        <v>15</v>
      </c>
      <c r="V12331" s="2">
        <v>41</v>
      </c>
      <c r="W12331">
        <v>4.5</v>
      </c>
      <c r="X12331" t="s">
        <v>70</v>
      </c>
      <c r="Y12331">
        <v>2015</v>
      </c>
    </row>
    <row r="12332" spans="1:25">
      <c r="A12332" t="s">
        <v>10384</v>
      </c>
      <c r="B12332" s="1">
        <v>42022</v>
      </c>
      <c r="C12332" s="1">
        <v>42036</v>
      </c>
      <c r="D12332" t="s">
        <v>15022</v>
      </c>
      <c r="E12332" t="s">
        <v>51</v>
      </c>
      <c r="F12332" t="s">
        <v>5973</v>
      </c>
      <c r="G12332" t="s">
        <v>5974</v>
      </c>
      <c r="H12332" t="s">
        <v>66</v>
      </c>
      <c r="I12332" t="s">
        <v>5975</v>
      </c>
      <c r="J12332" t="s">
        <v>197</v>
      </c>
      <c r="K12332" t="s">
        <v>57</v>
      </c>
      <c r="L12332">
        <v>93277</v>
      </c>
      <c r="M12332" t="s">
        <v>58</v>
      </c>
      <c r="N12332" t="s">
        <v>198</v>
      </c>
      <c r="O12332" t="s">
        <v>24560</v>
      </c>
      <c r="P12332" t="s">
        <v>14403</v>
      </c>
      <c r="Q12332" t="s">
        <v>18</v>
      </c>
      <c r="R12332">
        <v>173</v>
      </c>
      <c r="S12332">
        <v>8</v>
      </c>
      <c r="T12332">
        <v>0.25</v>
      </c>
      <c r="U12332">
        <v>57</v>
      </c>
      <c r="V12332" s="2">
        <v>41</v>
      </c>
      <c r="W12332">
        <v>3.5</v>
      </c>
      <c r="X12332" t="s">
        <v>62</v>
      </c>
      <c r="Y12332">
        <v>2015</v>
      </c>
    </row>
    <row r="12333" spans="1:25">
      <c r="A12333" t="s">
        <v>12291</v>
      </c>
      <c r="B12333" s="1">
        <v>42075</v>
      </c>
      <c r="C12333" s="1">
        <v>42085</v>
      </c>
      <c r="D12333" t="s">
        <v>15022</v>
      </c>
      <c r="E12333" t="s">
        <v>51</v>
      </c>
      <c r="F12333" t="s">
        <v>2864</v>
      </c>
      <c r="G12333" t="s">
        <v>2865</v>
      </c>
      <c r="H12333" t="s">
        <v>66</v>
      </c>
      <c r="I12333" t="s">
        <v>5214</v>
      </c>
      <c r="J12333" t="s">
        <v>118</v>
      </c>
      <c r="K12333" t="s">
        <v>57</v>
      </c>
      <c r="L12333">
        <v>14609</v>
      </c>
      <c r="M12333" t="s">
        <v>58</v>
      </c>
      <c r="N12333" t="s">
        <v>119</v>
      </c>
      <c r="O12333" t="s">
        <v>24561</v>
      </c>
      <c r="P12333" t="s">
        <v>14403</v>
      </c>
      <c r="Q12333" t="s">
        <v>2</v>
      </c>
      <c r="R12333">
        <v>26</v>
      </c>
      <c r="S12333">
        <v>2</v>
      </c>
      <c r="T12333">
        <v>0.14000000000000001</v>
      </c>
      <c r="U12333">
        <v>6</v>
      </c>
      <c r="V12333" s="2">
        <v>4</v>
      </c>
      <c r="W12333">
        <v>4.5</v>
      </c>
      <c r="X12333" t="s">
        <v>70</v>
      </c>
      <c r="Y12333">
        <v>2015</v>
      </c>
    </row>
    <row r="12334" spans="1:25">
      <c r="A12334" t="s">
        <v>9043</v>
      </c>
      <c r="B12334" s="1">
        <v>42164</v>
      </c>
      <c r="C12334" s="1">
        <v>42175</v>
      </c>
      <c r="D12334" t="s">
        <v>15022</v>
      </c>
      <c r="E12334" t="s">
        <v>81</v>
      </c>
      <c r="F12334" t="s">
        <v>3525</v>
      </c>
      <c r="G12334" t="s">
        <v>3249</v>
      </c>
      <c r="H12334" t="s">
        <v>54</v>
      </c>
      <c r="I12334" t="s">
        <v>18241</v>
      </c>
      <c r="J12334" t="s">
        <v>3401</v>
      </c>
      <c r="K12334" t="s">
        <v>57</v>
      </c>
      <c r="L12334">
        <v>2740</v>
      </c>
      <c r="M12334" t="s">
        <v>58</v>
      </c>
      <c r="N12334" t="s">
        <v>119</v>
      </c>
      <c r="O12334" t="s">
        <v>24562</v>
      </c>
      <c r="P12334" t="s">
        <v>14403</v>
      </c>
      <c r="Q12334" t="s">
        <v>22</v>
      </c>
      <c r="R12334">
        <v>127</v>
      </c>
      <c r="S12334">
        <v>5</v>
      </c>
      <c r="T12334">
        <v>0.28999999999999998</v>
      </c>
      <c r="U12334">
        <v>12</v>
      </c>
      <c r="V12334" s="2">
        <v>45</v>
      </c>
      <c r="W12334">
        <v>4</v>
      </c>
      <c r="X12334" t="s">
        <v>62</v>
      </c>
      <c r="Y12334">
        <v>2015</v>
      </c>
    </row>
    <row r="12335" spans="1:25">
      <c r="A12335" t="s">
        <v>14119</v>
      </c>
      <c r="B12335" s="1">
        <v>42099</v>
      </c>
      <c r="C12335" s="1">
        <v>42109</v>
      </c>
      <c r="D12335" t="s">
        <v>15022</v>
      </c>
      <c r="E12335" t="s">
        <v>51</v>
      </c>
      <c r="F12335" t="s">
        <v>571</v>
      </c>
      <c r="G12335" t="s">
        <v>572</v>
      </c>
      <c r="H12335" t="s">
        <v>54</v>
      </c>
      <c r="I12335" t="s">
        <v>67</v>
      </c>
      <c r="J12335" t="s">
        <v>68</v>
      </c>
      <c r="K12335" t="s">
        <v>57</v>
      </c>
      <c r="L12335">
        <v>78207</v>
      </c>
      <c r="M12335" t="s">
        <v>58</v>
      </c>
      <c r="N12335" t="s">
        <v>59</v>
      </c>
      <c r="O12335" t="s">
        <v>24563</v>
      </c>
      <c r="P12335" t="s">
        <v>14403</v>
      </c>
      <c r="Q12335" t="s">
        <v>2</v>
      </c>
      <c r="R12335">
        <v>12</v>
      </c>
      <c r="S12335">
        <v>7</v>
      </c>
      <c r="T12335">
        <v>0.33</v>
      </c>
      <c r="U12335">
        <v>3</v>
      </c>
      <c r="V12335" s="2">
        <v>5</v>
      </c>
      <c r="W12335">
        <v>4.5</v>
      </c>
      <c r="X12335" t="s">
        <v>70</v>
      </c>
      <c r="Y12335">
        <v>2015</v>
      </c>
    </row>
    <row r="12336" spans="1:25">
      <c r="A12336" t="s">
        <v>13990</v>
      </c>
      <c r="B12336" s="1">
        <v>42145</v>
      </c>
      <c r="C12336" s="1">
        <v>42156</v>
      </c>
      <c r="D12336" t="s">
        <v>15022</v>
      </c>
      <c r="E12336" t="s">
        <v>51</v>
      </c>
      <c r="F12336" t="s">
        <v>8459</v>
      </c>
      <c r="G12336" t="s">
        <v>2585</v>
      </c>
      <c r="H12336" t="s">
        <v>54</v>
      </c>
      <c r="I12336" t="s">
        <v>420</v>
      </c>
      <c r="J12336" t="s">
        <v>420</v>
      </c>
      <c r="K12336" t="s">
        <v>250</v>
      </c>
      <c r="M12336" t="s">
        <v>154</v>
      </c>
      <c r="N12336" t="s">
        <v>154</v>
      </c>
      <c r="O12336" t="s">
        <v>24564</v>
      </c>
      <c r="P12336" t="s">
        <v>14403</v>
      </c>
      <c r="Q12336" t="s">
        <v>2</v>
      </c>
      <c r="R12336">
        <v>22</v>
      </c>
      <c r="S12336">
        <v>2</v>
      </c>
      <c r="T12336">
        <v>0.33</v>
      </c>
      <c r="U12336">
        <v>3</v>
      </c>
      <c r="V12336" s="2">
        <v>7</v>
      </c>
      <c r="W12336">
        <v>4.5</v>
      </c>
      <c r="X12336" t="s">
        <v>62</v>
      </c>
      <c r="Y12336">
        <v>2015</v>
      </c>
    </row>
    <row r="12337" spans="1:25">
      <c r="A12337" t="s">
        <v>21006</v>
      </c>
      <c r="B12337" s="1">
        <v>42068</v>
      </c>
      <c r="C12337" s="1">
        <v>42080</v>
      </c>
      <c r="D12337" t="s">
        <v>15022</v>
      </c>
      <c r="E12337" t="s">
        <v>51</v>
      </c>
      <c r="F12337" t="s">
        <v>11009</v>
      </c>
      <c r="G12337" t="s">
        <v>5275</v>
      </c>
      <c r="H12337" t="s">
        <v>84</v>
      </c>
      <c r="I12337" t="s">
        <v>3960</v>
      </c>
      <c r="J12337" t="s">
        <v>3960</v>
      </c>
      <c r="K12337" t="s">
        <v>250</v>
      </c>
      <c r="M12337" t="s">
        <v>154</v>
      </c>
      <c r="N12337" t="s">
        <v>154</v>
      </c>
      <c r="O12337" t="s">
        <v>24565</v>
      </c>
      <c r="P12337" t="s">
        <v>14403</v>
      </c>
      <c r="Q12337" t="s">
        <v>2</v>
      </c>
      <c r="R12337">
        <v>18</v>
      </c>
      <c r="S12337">
        <v>1</v>
      </c>
      <c r="T12337">
        <v>0.18</v>
      </c>
      <c r="U12337">
        <v>2</v>
      </c>
      <c r="V12337" s="2">
        <v>5</v>
      </c>
      <c r="W12337">
        <v>4.5</v>
      </c>
      <c r="X12337" t="s">
        <v>70</v>
      </c>
      <c r="Y12337">
        <v>2015</v>
      </c>
    </row>
    <row r="12338" spans="1:25">
      <c r="A12338" t="s">
        <v>24566</v>
      </c>
      <c r="B12338" s="1">
        <v>42184</v>
      </c>
      <c r="C12338" s="1">
        <v>42196</v>
      </c>
      <c r="D12338" t="s">
        <v>15022</v>
      </c>
      <c r="E12338" t="s">
        <v>51</v>
      </c>
      <c r="F12338" t="s">
        <v>15659</v>
      </c>
      <c r="G12338" t="s">
        <v>1837</v>
      </c>
      <c r="H12338" t="s">
        <v>66</v>
      </c>
      <c r="I12338" t="s">
        <v>5605</v>
      </c>
      <c r="J12338" t="s">
        <v>5606</v>
      </c>
      <c r="K12338" t="s">
        <v>1014</v>
      </c>
      <c r="M12338" t="s">
        <v>177</v>
      </c>
      <c r="N12338" t="s">
        <v>177</v>
      </c>
      <c r="O12338" t="s">
        <v>24567</v>
      </c>
      <c r="P12338" t="s">
        <v>14403</v>
      </c>
      <c r="Q12338" t="s">
        <v>17</v>
      </c>
      <c r="R12338">
        <v>10</v>
      </c>
      <c r="S12338">
        <v>1</v>
      </c>
      <c r="T12338">
        <v>0.14000000000000001</v>
      </c>
      <c r="U12338">
        <v>3</v>
      </c>
      <c r="V12338" s="2">
        <v>5</v>
      </c>
      <c r="W12338">
        <v>4.5</v>
      </c>
      <c r="X12338" t="s">
        <v>62</v>
      </c>
      <c r="Y12338">
        <v>2015</v>
      </c>
    </row>
    <row r="12339" spans="1:25">
      <c r="A12339" t="s">
        <v>24568</v>
      </c>
      <c r="B12339" s="1">
        <v>42132</v>
      </c>
      <c r="C12339" s="1">
        <v>42144</v>
      </c>
      <c r="D12339" t="s">
        <v>15022</v>
      </c>
      <c r="E12339" t="s">
        <v>51</v>
      </c>
      <c r="F12339" t="s">
        <v>18891</v>
      </c>
      <c r="G12339" t="s">
        <v>503</v>
      </c>
      <c r="H12339" t="s">
        <v>54</v>
      </c>
      <c r="I12339" t="s">
        <v>24455</v>
      </c>
      <c r="J12339" t="s">
        <v>24456</v>
      </c>
      <c r="K12339" t="s">
        <v>1358</v>
      </c>
      <c r="M12339" t="s">
        <v>154</v>
      </c>
      <c r="N12339" t="s">
        <v>154</v>
      </c>
      <c r="O12339" t="s">
        <v>24569</v>
      </c>
      <c r="P12339" t="s">
        <v>14403</v>
      </c>
      <c r="Q12339" t="s">
        <v>21</v>
      </c>
      <c r="R12339">
        <v>10</v>
      </c>
      <c r="S12339">
        <v>1</v>
      </c>
      <c r="T12339">
        <v>0.36</v>
      </c>
      <c r="U12339">
        <v>3</v>
      </c>
      <c r="V12339" s="2">
        <v>6</v>
      </c>
      <c r="W12339">
        <v>2.5</v>
      </c>
      <c r="X12339" t="s">
        <v>70</v>
      </c>
      <c r="Y12339">
        <v>2015</v>
      </c>
    </row>
    <row r="12340" spans="1:25">
      <c r="A12340" t="s">
        <v>9062</v>
      </c>
      <c r="B12340" s="1">
        <v>42206</v>
      </c>
      <c r="C12340" s="1">
        <v>42221</v>
      </c>
      <c r="D12340" t="s">
        <v>15022</v>
      </c>
      <c r="E12340" t="s">
        <v>51</v>
      </c>
      <c r="F12340" t="s">
        <v>1925</v>
      </c>
      <c r="G12340" t="s">
        <v>1926</v>
      </c>
      <c r="H12340" t="s">
        <v>84</v>
      </c>
      <c r="I12340" t="s">
        <v>6319</v>
      </c>
      <c r="J12340" t="s">
        <v>6319</v>
      </c>
      <c r="K12340" t="s">
        <v>357</v>
      </c>
      <c r="M12340" t="s">
        <v>154</v>
      </c>
      <c r="N12340" t="s">
        <v>154</v>
      </c>
      <c r="O12340" t="s">
        <v>24570</v>
      </c>
      <c r="P12340" t="s">
        <v>14403</v>
      </c>
      <c r="Q12340" t="s">
        <v>22</v>
      </c>
      <c r="R12340">
        <v>156</v>
      </c>
      <c r="S12340">
        <v>2</v>
      </c>
      <c r="T12340">
        <v>0.32</v>
      </c>
      <c r="U12340">
        <v>52</v>
      </c>
      <c r="V12340" s="2">
        <v>26</v>
      </c>
      <c r="W12340">
        <v>4</v>
      </c>
      <c r="X12340" t="s">
        <v>62</v>
      </c>
      <c r="Y12340">
        <v>2015</v>
      </c>
    </row>
    <row r="12341" spans="1:25">
      <c r="A12341" t="s">
        <v>12434</v>
      </c>
      <c r="B12341" s="1">
        <v>42123</v>
      </c>
      <c r="C12341" s="1">
        <v>42135</v>
      </c>
      <c r="D12341" t="s">
        <v>15022</v>
      </c>
      <c r="E12341" t="s">
        <v>81</v>
      </c>
      <c r="F12341" t="s">
        <v>774</v>
      </c>
      <c r="G12341" t="s">
        <v>775</v>
      </c>
      <c r="H12341" t="s">
        <v>66</v>
      </c>
      <c r="I12341" t="s">
        <v>6444</v>
      </c>
      <c r="J12341" t="s">
        <v>6444</v>
      </c>
      <c r="K12341" t="s">
        <v>250</v>
      </c>
      <c r="M12341" t="s">
        <v>154</v>
      </c>
      <c r="N12341" t="s">
        <v>154</v>
      </c>
      <c r="O12341" t="s">
        <v>24571</v>
      </c>
      <c r="P12341" t="s">
        <v>14403</v>
      </c>
      <c r="Q12341" t="s">
        <v>15</v>
      </c>
      <c r="R12341">
        <v>103</v>
      </c>
      <c r="S12341">
        <v>1</v>
      </c>
      <c r="T12341">
        <v>0.39</v>
      </c>
      <c r="U12341">
        <v>53</v>
      </c>
      <c r="V12341" s="2">
        <v>40</v>
      </c>
      <c r="W12341">
        <v>4.5</v>
      </c>
      <c r="X12341" t="s">
        <v>70</v>
      </c>
      <c r="Y12341">
        <v>2015</v>
      </c>
    </row>
    <row r="12342" spans="1:25">
      <c r="A12342" t="s">
        <v>22235</v>
      </c>
      <c r="B12342" s="1">
        <v>42134</v>
      </c>
      <c r="C12342" s="1">
        <v>42148</v>
      </c>
      <c r="D12342" t="s">
        <v>15022</v>
      </c>
      <c r="E12342" t="s">
        <v>81</v>
      </c>
      <c r="F12342" t="s">
        <v>4616</v>
      </c>
      <c r="G12342" t="s">
        <v>1691</v>
      </c>
      <c r="H12342" t="s">
        <v>84</v>
      </c>
      <c r="I12342" t="s">
        <v>24572</v>
      </c>
      <c r="J12342" t="s">
        <v>5052</v>
      </c>
      <c r="K12342" t="s">
        <v>176</v>
      </c>
      <c r="M12342" t="s">
        <v>177</v>
      </c>
      <c r="N12342" t="s">
        <v>177</v>
      </c>
      <c r="O12342" t="s">
        <v>24573</v>
      </c>
      <c r="P12342" t="s">
        <v>14403</v>
      </c>
      <c r="Q12342" t="s">
        <v>2</v>
      </c>
      <c r="R12342">
        <v>30</v>
      </c>
      <c r="S12342">
        <v>1</v>
      </c>
      <c r="T12342">
        <v>0.35</v>
      </c>
      <c r="U12342">
        <v>4</v>
      </c>
      <c r="V12342" s="2">
        <v>5</v>
      </c>
      <c r="W12342">
        <v>4.5</v>
      </c>
      <c r="X12342" t="s">
        <v>62</v>
      </c>
      <c r="Y12342">
        <v>2015</v>
      </c>
    </row>
    <row r="12343" spans="1:25">
      <c r="A12343" t="s">
        <v>24574</v>
      </c>
      <c r="B12343" s="1">
        <v>42227</v>
      </c>
      <c r="C12343" s="1">
        <v>42240</v>
      </c>
      <c r="D12343" t="s">
        <v>15022</v>
      </c>
      <c r="E12343" t="s">
        <v>51</v>
      </c>
      <c r="F12343" t="s">
        <v>3784</v>
      </c>
      <c r="G12343" t="s">
        <v>2015</v>
      </c>
      <c r="H12343" t="s">
        <v>66</v>
      </c>
      <c r="I12343" t="s">
        <v>9663</v>
      </c>
      <c r="J12343" t="s">
        <v>9664</v>
      </c>
      <c r="K12343" t="s">
        <v>807</v>
      </c>
      <c r="M12343" t="s">
        <v>154</v>
      </c>
      <c r="N12343" t="s">
        <v>154</v>
      </c>
      <c r="O12343" t="s">
        <v>24575</v>
      </c>
      <c r="P12343" t="s">
        <v>14403</v>
      </c>
      <c r="Q12343" t="s">
        <v>22</v>
      </c>
      <c r="R12343">
        <v>140</v>
      </c>
      <c r="S12343">
        <v>1</v>
      </c>
      <c r="T12343">
        <v>0.4</v>
      </c>
      <c r="U12343">
        <v>23</v>
      </c>
      <c r="V12343" s="2">
        <v>38</v>
      </c>
      <c r="W12343">
        <v>4</v>
      </c>
      <c r="X12343" t="s">
        <v>70</v>
      </c>
      <c r="Y12343">
        <v>2015</v>
      </c>
    </row>
    <row r="12344" spans="1:25">
      <c r="A12344" t="s">
        <v>24576</v>
      </c>
      <c r="B12344" s="1">
        <v>42025</v>
      </c>
      <c r="C12344" s="1">
        <v>42037</v>
      </c>
      <c r="D12344" t="s">
        <v>15022</v>
      </c>
      <c r="E12344" t="s">
        <v>81</v>
      </c>
      <c r="F12344" t="s">
        <v>3038</v>
      </c>
      <c r="G12344" t="s">
        <v>222</v>
      </c>
      <c r="H12344" t="s">
        <v>54</v>
      </c>
      <c r="I12344" t="s">
        <v>1136</v>
      </c>
      <c r="J12344" t="s">
        <v>1137</v>
      </c>
      <c r="K12344" t="s">
        <v>1138</v>
      </c>
      <c r="M12344" t="s">
        <v>177</v>
      </c>
      <c r="N12344" t="s">
        <v>177</v>
      </c>
      <c r="O12344" t="s">
        <v>24577</v>
      </c>
      <c r="P12344" t="s">
        <v>14403</v>
      </c>
      <c r="Q12344" t="s">
        <v>18</v>
      </c>
      <c r="R12344">
        <v>197</v>
      </c>
      <c r="S12344">
        <v>2</v>
      </c>
      <c r="T12344">
        <v>0.27</v>
      </c>
      <c r="U12344">
        <v>20</v>
      </c>
      <c r="V12344" s="2">
        <v>40</v>
      </c>
      <c r="W12344">
        <v>3.5</v>
      </c>
      <c r="X12344" t="s">
        <v>62</v>
      </c>
      <c r="Y12344">
        <v>2015</v>
      </c>
    </row>
    <row r="12345" spans="1:25">
      <c r="A12345" t="s">
        <v>6754</v>
      </c>
      <c r="B12345" s="1">
        <v>41986</v>
      </c>
      <c r="C12345" s="1">
        <v>41997</v>
      </c>
      <c r="D12345" t="s">
        <v>15022</v>
      </c>
      <c r="E12345" t="s">
        <v>51</v>
      </c>
      <c r="F12345" t="s">
        <v>5945</v>
      </c>
      <c r="G12345" t="s">
        <v>5266</v>
      </c>
      <c r="H12345" t="s">
        <v>84</v>
      </c>
      <c r="I12345" t="s">
        <v>4509</v>
      </c>
      <c r="J12345" t="s">
        <v>4509</v>
      </c>
      <c r="K12345" t="s">
        <v>230</v>
      </c>
      <c r="M12345" t="s">
        <v>76</v>
      </c>
      <c r="N12345" t="s">
        <v>146</v>
      </c>
      <c r="O12345" t="s">
        <v>24578</v>
      </c>
      <c r="P12345" t="s">
        <v>14403</v>
      </c>
      <c r="Q12345" t="s">
        <v>19</v>
      </c>
      <c r="R12345">
        <v>26</v>
      </c>
      <c r="S12345">
        <v>2</v>
      </c>
      <c r="T12345">
        <v>0.25</v>
      </c>
      <c r="U12345">
        <v>2</v>
      </c>
      <c r="V12345" s="2">
        <v>5</v>
      </c>
      <c r="W12345">
        <v>4</v>
      </c>
      <c r="X12345" t="s">
        <v>70</v>
      </c>
      <c r="Y12345">
        <v>2014</v>
      </c>
    </row>
    <row r="12346" spans="1:25">
      <c r="A12346" t="s">
        <v>13881</v>
      </c>
      <c r="B12346" s="1">
        <v>42157</v>
      </c>
      <c r="C12346" s="1">
        <v>42170</v>
      </c>
      <c r="D12346" t="s">
        <v>15022</v>
      </c>
      <c r="E12346" t="s">
        <v>51</v>
      </c>
      <c r="F12346" t="s">
        <v>9287</v>
      </c>
      <c r="G12346" t="s">
        <v>9288</v>
      </c>
      <c r="H12346" t="s">
        <v>54</v>
      </c>
      <c r="I12346" t="s">
        <v>24579</v>
      </c>
      <c r="J12346" t="s">
        <v>24580</v>
      </c>
      <c r="K12346" t="s">
        <v>90</v>
      </c>
      <c r="M12346" t="s">
        <v>76</v>
      </c>
      <c r="N12346" t="s">
        <v>91</v>
      </c>
      <c r="O12346" t="s">
        <v>24581</v>
      </c>
      <c r="P12346" t="s">
        <v>14403</v>
      </c>
      <c r="Q12346" t="s">
        <v>19</v>
      </c>
      <c r="R12346">
        <v>25</v>
      </c>
      <c r="S12346">
        <v>3</v>
      </c>
      <c r="T12346">
        <v>0.28999999999999998</v>
      </c>
      <c r="U12346">
        <v>6</v>
      </c>
      <c r="V12346" s="2">
        <v>7</v>
      </c>
      <c r="W12346">
        <v>4</v>
      </c>
      <c r="X12346" t="s">
        <v>62</v>
      </c>
      <c r="Y12346">
        <v>2015</v>
      </c>
    </row>
    <row r="12347" spans="1:25">
      <c r="A12347" t="s">
        <v>24582</v>
      </c>
      <c r="B12347" s="1">
        <v>42241</v>
      </c>
      <c r="C12347" s="1">
        <v>42255</v>
      </c>
      <c r="D12347" t="s">
        <v>15022</v>
      </c>
      <c r="E12347" t="s">
        <v>81</v>
      </c>
      <c r="F12347" t="s">
        <v>2905</v>
      </c>
      <c r="G12347" t="s">
        <v>2906</v>
      </c>
      <c r="H12347" t="s">
        <v>54</v>
      </c>
      <c r="I12347" t="s">
        <v>311</v>
      </c>
      <c r="J12347" t="s">
        <v>312</v>
      </c>
      <c r="K12347" t="s">
        <v>295</v>
      </c>
      <c r="M12347" t="s">
        <v>76</v>
      </c>
      <c r="N12347" t="s">
        <v>77</v>
      </c>
      <c r="O12347" t="s">
        <v>24583</v>
      </c>
      <c r="P12347" t="s">
        <v>14403</v>
      </c>
      <c r="Q12347" t="s">
        <v>18</v>
      </c>
      <c r="R12347">
        <v>179</v>
      </c>
      <c r="S12347">
        <v>2</v>
      </c>
      <c r="T12347">
        <v>0.18</v>
      </c>
      <c r="U12347">
        <v>39</v>
      </c>
      <c r="V12347" s="2">
        <v>24</v>
      </c>
      <c r="W12347">
        <v>3.5</v>
      </c>
      <c r="X12347" t="s">
        <v>70</v>
      </c>
      <c r="Y12347">
        <v>2015</v>
      </c>
    </row>
    <row r="12348" spans="1:25">
      <c r="A12348" t="s">
        <v>7066</v>
      </c>
      <c r="B12348" s="1">
        <v>41959</v>
      </c>
      <c r="C12348" s="1">
        <v>41970</v>
      </c>
      <c r="D12348" t="s">
        <v>15022</v>
      </c>
      <c r="E12348" t="s">
        <v>51</v>
      </c>
      <c r="F12348" t="s">
        <v>6225</v>
      </c>
      <c r="G12348" t="s">
        <v>6226</v>
      </c>
      <c r="H12348" t="s">
        <v>54</v>
      </c>
      <c r="I12348" t="s">
        <v>3444</v>
      </c>
      <c r="J12348" t="s">
        <v>400</v>
      </c>
      <c r="K12348" t="s">
        <v>145</v>
      </c>
      <c r="M12348" t="s">
        <v>76</v>
      </c>
      <c r="N12348" t="s">
        <v>146</v>
      </c>
      <c r="O12348" t="s">
        <v>24584</v>
      </c>
      <c r="P12348" t="s">
        <v>14403</v>
      </c>
      <c r="Q12348" t="s">
        <v>17</v>
      </c>
      <c r="R12348">
        <v>18</v>
      </c>
      <c r="S12348">
        <v>2</v>
      </c>
      <c r="T12348">
        <v>0.14000000000000001</v>
      </c>
      <c r="U12348">
        <v>12</v>
      </c>
      <c r="V12348" s="2">
        <v>7</v>
      </c>
      <c r="W12348">
        <v>4.5</v>
      </c>
      <c r="X12348" t="s">
        <v>62</v>
      </c>
      <c r="Y12348">
        <v>2014</v>
      </c>
    </row>
    <row r="12349" spans="1:25">
      <c r="A12349" t="s">
        <v>9029</v>
      </c>
      <c r="B12349" s="1">
        <v>42110</v>
      </c>
      <c r="C12349" s="1">
        <v>42123</v>
      </c>
      <c r="D12349" t="s">
        <v>15022</v>
      </c>
      <c r="E12349" t="s">
        <v>51</v>
      </c>
      <c r="F12349" t="s">
        <v>3789</v>
      </c>
      <c r="G12349" t="s">
        <v>3790</v>
      </c>
      <c r="H12349" t="s">
        <v>54</v>
      </c>
      <c r="I12349" t="s">
        <v>4151</v>
      </c>
      <c r="J12349" t="s">
        <v>183</v>
      </c>
      <c r="K12349" t="s">
        <v>184</v>
      </c>
      <c r="M12349" t="s">
        <v>76</v>
      </c>
      <c r="N12349" t="s">
        <v>185</v>
      </c>
      <c r="O12349" t="s">
        <v>24585</v>
      </c>
      <c r="P12349" t="s">
        <v>14403</v>
      </c>
      <c r="Q12349" t="s">
        <v>2</v>
      </c>
      <c r="R12349">
        <v>21</v>
      </c>
      <c r="S12349">
        <v>1</v>
      </c>
      <c r="T12349">
        <v>0.18</v>
      </c>
      <c r="U12349">
        <v>4</v>
      </c>
      <c r="V12349" s="2">
        <v>5</v>
      </c>
      <c r="W12349">
        <v>4.5</v>
      </c>
      <c r="X12349" t="s">
        <v>70</v>
      </c>
      <c r="Y12349">
        <v>2015</v>
      </c>
    </row>
    <row r="12350" spans="1:25">
      <c r="A12350" t="s">
        <v>1616</v>
      </c>
      <c r="B12350" s="1">
        <v>42002</v>
      </c>
      <c r="C12350" s="1">
        <v>42017</v>
      </c>
      <c r="D12350" t="s">
        <v>15022</v>
      </c>
      <c r="E12350" t="s">
        <v>51</v>
      </c>
      <c r="F12350" t="s">
        <v>1617</v>
      </c>
      <c r="G12350" t="s">
        <v>1618</v>
      </c>
      <c r="H12350" t="s">
        <v>54</v>
      </c>
      <c r="I12350" t="s">
        <v>1619</v>
      </c>
      <c r="J12350" t="s">
        <v>236</v>
      </c>
      <c r="K12350" t="s">
        <v>145</v>
      </c>
      <c r="M12350" t="s">
        <v>76</v>
      </c>
      <c r="N12350" t="s">
        <v>146</v>
      </c>
      <c r="O12350" t="s">
        <v>24586</v>
      </c>
      <c r="P12350" t="s">
        <v>14403</v>
      </c>
      <c r="Q12350" t="s">
        <v>21</v>
      </c>
      <c r="R12350">
        <v>21</v>
      </c>
      <c r="S12350">
        <v>1</v>
      </c>
      <c r="T12350">
        <v>0.31</v>
      </c>
      <c r="U12350">
        <v>3</v>
      </c>
      <c r="V12350" s="2">
        <v>4</v>
      </c>
      <c r="W12350">
        <v>2.5</v>
      </c>
      <c r="X12350" t="s">
        <v>62</v>
      </c>
      <c r="Y12350">
        <v>2014</v>
      </c>
    </row>
    <row r="12351" spans="1:25">
      <c r="A12351" t="s">
        <v>1918</v>
      </c>
      <c r="B12351" s="1">
        <v>41955</v>
      </c>
      <c r="C12351" s="1">
        <v>41970</v>
      </c>
      <c r="D12351" t="s">
        <v>15022</v>
      </c>
      <c r="E12351" t="s">
        <v>81</v>
      </c>
      <c r="F12351" t="s">
        <v>1919</v>
      </c>
      <c r="G12351" t="s">
        <v>215</v>
      </c>
      <c r="H12351" t="s">
        <v>66</v>
      </c>
      <c r="I12351" t="s">
        <v>89</v>
      </c>
      <c r="J12351" t="s">
        <v>89</v>
      </c>
      <c r="K12351" t="s">
        <v>90</v>
      </c>
      <c r="M12351" t="s">
        <v>76</v>
      </c>
      <c r="N12351" t="s">
        <v>91</v>
      </c>
      <c r="O12351" t="s">
        <v>24587</v>
      </c>
      <c r="P12351" t="s">
        <v>14403</v>
      </c>
      <c r="Q12351" t="s">
        <v>19</v>
      </c>
      <c r="R12351">
        <v>22</v>
      </c>
      <c r="S12351">
        <v>1</v>
      </c>
      <c r="T12351">
        <v>0.38</v>
      </c>
      <c r="U12351">
        <v>6</v>
      </c>
      <c r="V12351" s="2">
        <v>5</v>
      </c>
      <c r="W12351">
        <v>4</v>
      </c>
      <c r="X12351" t="s">
        <v>70</v>
      </c>
      <c r="Y12351">
        <v>2014</v>
      </c>
    </row>
    <row r="12352" spans="1:25">
      <c r="A12352" t="s">
        <v>12562</v>
      </c>
      <c r="B12352" s="1">
        <v>42112</v>
      </c>
      <c r="C12352" s="1">
        <v>42127</v>
      </c>
      <c r="D12352" t="s">
        <v>15022</v>
      </c>
      <c r="E12352" t="s">
        <v>114</v>
      </c>
      <c r="F12352" t="s">
        <v>3092</v>
      </c>
      <c r="G12352" t="s">
        <v>3093</v>
      </c>
      <c r="H12352" t="s">
        <v>66</v>
      </c>
      <c r="I12352" t="s">
        <v>389</v>
      </c>
      <c r="J12352" t="s">
        <v>210</v>
      </c>
      <c r="K12352" t="s">
        <v>211</v>
      </c>
      <c r="M12352" t="s">
        <v>76</v>
      </c>
      <c r="N12352" t="s">
        <v>91</v>
      </c>
      <c r="O12352" t="s">
        <v>24588</v>
      </c>
      <c r="P12352" t="s">
        <v>14403</v>
      </c>
      <c r="Q12352" t="s">
        <v>16</v>
      </c>
      <c r="R12352">
        <v>15</v>
      </c>
      <c r="S12352">
        <v>2</v>
      </c>
      <c r="T12352">
        <v>0.2</v>
      </c>
      <c r="U12352">
        <v>9</v>
      </c>
      <c r="V12352" s="2">
        <v>8</v>
      </c>
      <c r="W12352">
        <v>3.5</v>
      </c>
      <c r="X12352" t="s">
        <v>62</v>
      </c>
      <c r="Y12352">
        <v>2015</v>
      </c>
    </row>
    <row r="12353" spans="1:25">
      <c r="A12353" t="s">
        <v>24589</v>
      </c>
      <c r="B12353" s="1">
        <v>42152</v>
      </c>
      <c r="C12353" s="1">
        <v>42164</v>
      </c>
      <c r="D12353" t="s">
        <v>15022</v>
      </c>
      <c r="E12353" t="s">
        <v>51</v>
      </c>
      <c r="F12353" t="s">
        <v>2268</v>
      </c>
      <c r="G12353" t="s">
        <v>2269</v>
      </c>
      <c r="H12353" t="s">
        <v>84</v>
      </c>
      <c r="I12353" t="s">
        <v>1421</v>
      </c>
      <c r="J12353" t="s">
        <v>300</v>
      </c>
      <c r="K12353" t="s">
        <v>75</v>
      </c>
      <c r="M12353" t="s">
        <v>76</v>
      </c>
      <c r="N12353" t="s">
        <v>77</v>
      </c>
      <c r="O12353" t="s">
        <v>24590</v>
      </c>
      <c r="P12353" t="s">
        <v>14403</v>
      </c>
      <c r="Q12353" t="s">
        <v>20</v>
      </c>
      <c r="R12353">
        <v>22</v>
      </c>
      <c r="S12353">
        <v>2</v>
      </c>
      <c r="T12353">
        <v>0.15</v>
      </c>
      <c r="U12353">
        <v>6</v>
      </c>
      <c r="V12353" s="2">
        <v>7</v>
      </c>
      <c r="W12353">
        <v>4.5</v>
      </c>
      <c r="X12353" t="s">
        <v>70</v>
      </c>
      <c r="Y12353">
        <v>2015</v>
      </c>
    </row>
    <row r="12354" spans="1:25">
      <c r="A12354" t="s">
        <v>21094</v>
      </c>
      <c r="B12354" s="1">
        <v>42048</v>
      </c>
      <c r="C12354" s="1">
        <v>42059</v>
      </c>
      <c r="D12354" t="s">
        <v>15022</v>
      </c>
      <c r="E12354" t="s">
        <v>51</v>
      </c>
      <c r="F12354" t="s">
        <v>9647</v>
      </c>
      <c r="G12354" t="s">
        <v>9648</v>
      </c>
      <c r="H12354" t="s">
        <v>66</v>
      </c>
      <c r="I12354" t="s">
        <v>1500</v>
      </c>
      <c r="J12354" t="s">
        <v>138</v>
      </c>
      <c r="K12354" t="s">
        <v>57</v>
      </c>
      <c r="L12354">
        <v>44105</v>
      </c>
      <c r="M12354" t="s">
        <v>58</v>
      </c>
      <c r="N12354" t="s">
        <v>119</v>
      </c>
      <c r="O12354" t="s">
        <v>24591</v>
      </c>
      <c r="P12354" t="s">
        <v>14403</v>
      </c>
      <c r="Q12354" t="s">
        <v>2</v>
      </c>
      <c r="R12354">
        <v>18</v>
      </c>
      <c r="S12354">
        <v>6</v>
      </c>
      <c r="T12354">
        <v>0.35</v>
      </c>
      <c r="U12354">
        <v>3</v>
      </c>
      <c r="V12354" s="2">
        <v>7</v>
      </c>
      <c r="W12354">
        <v>4.5</v>
      </c>
      <c r="X12354" t="s">
        <v>62</v>
      </c>
      <c r="Y12354">
        <v>2015</v>
      </c>
    </row>
    <row r="12355" spans="1:25">
      <c r="A12355" t="s">
        <v>10460</v>
      </c>
      <c r="B12355" s="1">
        <v>42087</v>
      </c>
      <c r="C12355" s="1">
        <v>42097</v>
      </c>
      <c r="D12355" t="s">
        <v>15022</v>
      </c>
      <c r="E12355" t="s">
        <v>114</v>
      </c>
      <c r="F12355" t="s">
        <v>8142</v>
      </c>
      <c r="G12355" t="s">
        <v>4943</v>
      </c>
      <c r="H12355" t="s">
        <v>66</v>
      </c>
      <c r="I12355" t="s">
        <v>137</v>
      </c>
      <c r="J12355" t="s">
        <v>138</v>
      </c>
      <c r="K12355" t="s">
        <v>57</v>
      </c>
      <c r="L12355">
        <v>43229</v>
      </c>
      <c r="M12355" t="s">
        <v>58</v>
      </c>
      <c r="N12355" t="s">
        <v>119</v>
      </c>
      <c r="O12355" t="s">
        <v>24592</v>
      </c>
      <c r="P12355" t="s">
        <v>14403</v>
      </c>
      <c r="Q12355" t="s">
        <v>15</v>
      </c>
      <c r="R12355">
        <v>121</v>
      </c>
      <c r="S12355">
        <v>2</v>
      </c>
      <c r="T12355">
        <v>0.17</v>
      </c>
      <c r="U12355">
        <v>35</v>
      </c>
      <c r="V12355" s="2">
        <v>33</v>
      </c>
      <c r="W12355">
        <v>4.5</v>
      </c>
      <c r="X12355" t="s">
        <v>70</v>
      </c>
      <c r="Y12355">
        <v>2015</v>
      </c>
    </row>
    <row r="12356" spans="1:25">
      <c r="A12356" t="s">
        <v>12469</v>
      </c>
      <c r="B12356" s="1">
        <v>42136</v>
      </c>
      <c r="C12356" s="1">
        <v>42147</v>
      </c>
      <c r="D12356" t="s">
        <v>15022</v>
      </c>
      <c r="E12356" t="s">
        <v>81</v>
      </c>
      <c r="F12356" t="s">
        <v>6200</v>
      </c>
      <c r="G12356" t="s">
        <v>2608</v>
      </c>
      <c r="H12356" t="s">
        <v>66</v>
      </c>
      <c r="I12356" t="s">
        <v>5388</v>
      </c>
      <c r="J12356" t="s">
        <v>2128</v>
      </c>
      <c r="K12356" t="s">
        <v>57</v>
      </c>
      <c r="L12356">
        <v>37421</v>
      </c>
      <c r="M12356" t="s">
        <v>58</v>
      </c>
      <c r="N12356" t="s">
        <v>105</v>
      </c>
      <c r="O12356" t="s">
        <v>24593</v>
      </c>
      <c r="P12356" t="s">
        <v>14403</v>
      </c>
      <c r="Q12356" t="s">
        <v>2</v>
      </c>
      <c r="R12356">
        <v>29</v>
      </c>
      <c r="S12356">
        <v>5</v>
      </c>
      <c r="T12356">
        <v>0.17</v>
      </c>
      <c r="U12356">
        <v>8</v>
      </c>
      <c r="V12356" s="2">
        <v>9</v>
      </c>
      <c r="W12356">
        <v>4.5</v>
      </c>
      <c r="X12356" t="s">
        <v>62</v>
      </c>
      <c r="Y12356">
        <v>2015</v>
      </c>
    </row>
    <row r="12357" spans="1:25">
      <c r="A12357" t="s">
        <v>15540</v>
      </c>
      <c r="B12357" s="1">
        <v>41988</v>
      </c>
      <c r="C12357" s="1">
        <v>42000</v>
      </c>
      <c r="D12357" t="s">
        <v>15022</v>
      </c>
      <c r="E12357" t="s">
        <v>81</v>
      </c>
      <c r="F12357" t="s">
        <v>5564</v>
      </c>
      <c r="G12357" t="s">
        <v>326</v>
      </c>
      <c r="H12357" t="s">
        <v>66</v>
      </c>
      <c r="I12357" t="s">
        <v>2637</v>
      </c>
      <c r="J12357" t="s">
        <v>522</v>
      </c>
      <c r="K12357" t="s">
        <v>57</v>
      </c>
      <c r="L12357">
        <v>33024</v>
      </c>
      <c r="M12357" t="s">
        <v>58</v>
      </c>
      <c r="N12357" t="s">
        <v>105</v>
      </c>
      <c r="O12357" t="s">
        <v>24594</v>
      </c>
      <c r="P12357" t="s">
        <v>14403</v>
      </c>
      <c r="Q12357" t="s">
        <v>18</v>
      </c>
      <c r="R12357">
        <v>119</v>
      </c>
      <c r="S12357">
        <v>2</v>
      </c>
      <c r="T12357">
        <v>0.31</v>
      </c>
      <c r="U12357">
        <v>38</v>
      </c>
      <c r="V12357" s="2">
        <v>41</v>
      </c>
      <c r="W12357">
        <v>3.5</v>
      </c>
      <c r="X12357" t="s">
        <v>70</v>
      </c>
      <c r="Y12357">
        <v>2014</v>
      </c>
    </row>
    <row r="12358" spans="1:25">
      <c r="A12358" t="s">
        <v>5069</v>
      </c>
      <c r="B12358" s="1">
        <v>41953</v>
      </c>
      <c r="C12358" s="1">
        <v>41966</v>
      </c>
      <c r="D12358" t="s">
        <v>15022</v>
      </c>
      <c r="E12358" t="s">
        <v>51</v>
      </c>
      <c r="F12358" t="s">
        <v>3029</v>
      </c>
      <c r="G12358" t="s">
        <v>3030</v>
      </c>
      <c r="H12358" t="s">
        <v>54</v>
      </c>
      <c r="I12358" t="s">
        <v>1412</v>
      </c>
      <c r="J12358" t="s">
        <v>953</v>
      </c>
      <c r="K12358" t="s">
        <v>57</v>
      </c>
      <c r="L12358">
        <v>21215</v>
      </c>
      <c r="M12358" t="s">
        <v>58</v>
      </c>
      <c r="N12358" t="s">
        <v>119</v>
      </c>
      <c r="O12358" t="s">
        <v>24595</v>
      </c>
      <c r="P12358" t="s">
        <v>14403</v>
      </c>
      <c r="Q12358" t="s">
        <v>22</v>
      </c>
      <c r="R12358">
        <v>123</v>
      </c>
      <c r="S12358">
        <v>5</v>
      </c>
      <c r="T12358">
        <v>0.11</v>
      </c>
      <c r="U12358">
        <v>10</v>
      </c>
      <c r="V12358" s="2">
        <v>47</v>
      </c>
      <c r="W12358">
        <v>4</v>
      </c>
      <c r="X12358" t="s">
        <v>62</v>
      </c>
      <c r="Y12358">
        <v>2014</v>
      </c>
    </row>
    <row r="12359" spans="1:25">
      <c r="A12359" t="s">
        <v>20572</v>
      </c>
      <c r="B12359" s="1">
        <v>42064</v>
      </c>
      <c r="C12359" s="1">
        <v>42076</v>
      </c>
      <c r="D12359" t="s">
        <v>15022</v>
      </c>
      <c r="E12359" t="s">
        <v>81</v>
      </c>
      <c r="F12359" t="s">
        <v>166</v>
      </c>
      <c r="G12359" t="s">
        <v>167</v>
      </c>
      <c r="H12359" t="s">
        <v>84</v>
      </c>
      <c r="I12359" t="s">
        <v>5048</v>
      </c>
      <c r="J12359" t="s">
        <v>522</v>
      </c>
      <c r="K12359" t="s">
        <v>57</v>
      </c>
      <c r="L12359">
        <v>33021</v>
      </c>
      <c r="M12359" t="s">
        <v>58</v>
      </c>
      <c r="N12359" t="s">
        <v>105</v>
      </c>
      <c r="O12359" t="s">
        <v>24596</v>
      </c>
      <c r="P12359" t="s">
        <v>14403</v>
      </c>
      <c r="Q12359" t="s">
        <v>15</v>
      </c>
      <c r="R12359">
        <v>191</v>
      </c>
      <c r="S12359">
        <v>5</v>
      </c>
      <c r="T12359">
        <v>0.12</v>
      </c>
      <c r="U12359">
        <v>10</v>
      </c>
      <c r="V12359" s="2">
        <v>32</v>
      </c>
      <c r="W12359">
        <v>4.5</v>
      </c>
      <c r="X12359" t="s">
        <v>70</v>
      </c>
      <c r="Y12359">
        <v>2015</v>
      </c>
    </row>
    <row r="12360" spans="1:25">
      <c r="A12360" t="s">
        <v>8968</v>
      </c>
      <c r="B12360" s="1">
        <v>42217</v>
      </c>
      <c r="C12360" s="1">
        <v>42228</v>
      </c>
      <c r="D12360" t="s">
        <v>15022</v>
      </c>
      <c r="E12360" t="s">
        <v>51</v>
      </c>
      <c r="F12360" t="s">
        <v>8969</v>
      </c>
      <c r="G12360" t="s">
        <v>8970</v>
      </c>
      <c r="H12360" t="s">
        <v>66</v>
      </c>
      <c r="I12360" t="s">
        <v>55</v>
      </c>
      <c r="J12360" t="s">
        <v>56</v>
      </c>
      <c r="K12360" t="s">
        <v>57</v>
      </c>
      <c r="L12360">
        <v>60623</v>
      </c>
      <c r="M12360" t="s">
        <v>58</v>
      </c>
      <c r="N12360" t="s">
        <v>59</v>
      </c>
      <c r="O12360" t="s">
        <v>24597</v>
      </c>
      <c r="P12360" t="s">
        <v>14403</v>
      </c>
      <c r="Q12360" t="s">
        <v>21</v>
      </c>
      <c r="R12360">
        <v>28</v>
      </c>
      <c r="S12360">
        <v>2</v>
      </c>
      <c r="T12360">
        <v>0.28000000000000003</v>
      </c>
      <c r="U12360">
        <v>2</v>
      </c>
      <c r="V12360" s="2">
        <v>8</v>
      </c>
      <c r="W12360">
        <v>2.5</v>
      </c>
      <c r="X12360" t="s">
        <v>62</v>
      </c>
      <c r="Y12360">
        <v>2015</v>
      </c>
    </row>
    <row r="12361" spans="1:25">
      <c r="A12361" t="s">
        <v>24598</v>
      </c>
      <c r="B12361" s="1">
        <v>42138</v>
      </c>
      <c r="C12361" s="1">
        <v>42150</v>
      </c>
      <c r="D12361" t="s">
        <v>15022</v>
      </c>
      <c r="E12361" t="s">
        <v>51</v>
      </c>
      <c r="F12361" t="s">
        <v>5023</v>
      </c>
      <c r="G12361" t="s">
        <v>2212</v>
      </c>
      <c r="H12361" t="s">
        <v>66</v>
      </c>
      <c r="I12361" t="s">
        <v>1445</v>
      </c>
      <c r="J12361" t="s">
        <v>1369</v>
      </c>
      <c r="K12361" t="s">
        <v>329</v>
      </c>
      <c r="M12361" t="s">
        <v>177</v>
      </c>
      <c r="N12361" t="s">
        <v>177</v>
      </c>
      <c r="O12361" t="s">
        <v>24599</v>
      </c>
      <c r="P12361" t="s">
        <v>14403</v>
      </c>
      <c r="Q12361" t="s">
        <v>20</v>
      </c>
      <c r="R12361">
        <v>25</v>
      </c>
      <c r="S12361">
        <v>1</v>
      </c>
      <c r="T12361">
        <v>0.33</v>
      </c>
      <c r="U12361">
        <v>12</v>
      </c>
      <c r="V12361" s="2">
        <v>5</v>
      </c>
      <c r="W12361">
        <v>4.5</v>
      </c>
      <c r="X12361" t="s">
        <v>70</v>
      </c>
      <c r="Y12361">
        <v>2015</v>
      </c>
    </row>
    <row r="12362" spans="1:25">
      <c r="A12362" t="s">
        <v>24600</v>
      </c>
      <c r="B12362" s="1">
        <v>41957</v>
      </c>
      <c r="C12362" s="1">
        <v>41971</v>
      </c>
      <c r="D12362" t="s">
        <v>15022</v>
      </c>
      <c r="E12362" t="s">
        <v>157</v>
      </c>
      <c r="F12362" t="s">
        <v>6798</v>
      </c>
      <c r="G12362" t="s">
        <v>611</v>
      </c>
      <c r="H12362" t="s">
        <v>66</v>
      </c>
      <c r="I12362" t="s">
        <v>1568</v>
      </c>
      <c r="J12362" t="s">
        <v>1569</v>
      </c>
      <c r="K12362" t="s">
        <v>384</v>
      </c>
      <c r="M12362" t="s">
        <v>177</v>
      </c>
      <c r="N12362" t="s">
        <v>177</v>
      </c>
      <c r="O12362" t="s">
        <v>24601</v>
      </c>
      <c r="P12362" t="s">
        <v>14403</v>
      </c>
      <c r="Q12362" t="s">
        <v>19</v>
      </c>
      <c r="R12362">
        <v>10</v>
      </c>
      <c r="S12362">
        <v>1</v>
      </c>
      <c r="T12362">
        <v>0.37</v>
      </c>
      <c r="U12362">
        <v>8</v>
      </c>
      <c r="V12362" s="2">
        <v>8</v>
      </c>
      <c r="W12362">
        <v>4</v>
      </c>
      <c r="X12362" t="s">
        <v>62</v>
      </c>
      <c r="Y12362">
        <v>2014</v>
      </c>
    </row>
    <row r="12363" spans="1:25">
      <c r="A12363" t="s">
        <v>24602</v>
      </c>
      <c r="B12363" s="1">
        <v>42177</v>
      </c>
      <c r="C12363" s="1">
        <v>42188</v>
      </c>
      <c r="D12363" t="s">
        <v>15022</v>
      </c>
      <c r="E12363" t="s">
        <v>51</v>
      </c>
      <c r="F12363" t="s">
        <v>9366</v>
      </c>
      <c r="G12363" t="s">
        <v>972</v>
      </c>
      <c r="H12363" t="s">
        <v>84</v>
      </c>
      <c r="I12363" t="s">
        <v>174</v>
      </c>
      <c r="J12363" t="s">
        <v>175</v>
      </c>
      <c r="K12363" t="s">
        <v>176</v>
      </c>
      <c r="M12363" t="s">
        <v>177</v>
      </c>
      <c r="N12363" t="s">
        <v>177</v>
      </c>
      <c r="O12363" t="s">
        <v>24603</v>
      </c>
      <c r="P12363" t="s">
        <v>14403</v>
      </c>
      <c r="Q12363" t="s">
        <v>18</v>
      </c>
      <c r="R12363">
        <v>151</v>
      </c>
      <c r="S12363">
        <v>1</v>
      </c>
      <c r="T12363">
        <v>0.13</v>
      </c>
      <c r="U12363">
        <v>41</v>
      </c>
      <c r="V12363" s="2">
        <v>21</v>
      </c>
      <c r="W12363">
        <v>3.5</v>
      </c>
      <c r="X12363" t="s">
        <v>70</v>
      </c>
      <c r="Y12363">
        <v>2015</v>
      </c>
    </row>
    <row r="12364" spans="1:25">
      <c r="A12364" t="s">
        <v>24604</v>
      </c>
      <c r="B12364" s="1">
        <v>42139</v>
      </c>
      <c r="C12364" s="1">
        <v>42153</v>
      </c>
      <c r="D12364" t="s">
        <v>15022</v>
      </c>
      <c r="E12364" t="s">
        <v>81</v>
      </c>
      <c r="F12364" t="s">
        <v>17687</v>
      </c>
      <c r="G12364" t="s">
        <v>1710</v>
      </c>
      <c r="H12364" t="s">
        <v>84</v>
      </c>
      <c r="I12364" t="s">
        <v>2201</v>
      </c>
      <c r="J12364" t="s">
        <v>912</v>
      </c>
      <c r="K12364" t="s">
        <v>329</v>
      </c>
      <c r="M12364" t="s">
        <v>177</v>
      </c>
      <c r="N12364" t="s">
        <v>177</v>
      </c>
      <c r="O12364" t="s">
        <v>24605</v>
      </c>
      <c r="P12364" t="s">
        <v>14403</v>
      </c>
      <c r="Q12364" t="s">
        <v>17</v>
      </c>
      <c r="R12364">
        <v>28</v>
      </c>
      <c r="S12364">
        <v>1</v>
      </c>
      <c r="T12364">
        <v>0.24</v>
      </c>
      <c r="U12364">
        <v>8</v>
      </c>
      <c r="V12364" s="2">
        <v>7</v>
      </c>
      <c r="W12364">
        <v>4.5</v>
      </c>
      <c r="X12364" t="s">
        <v>62</v>
      </c>
      <c r="Y12364">
        <v>2015</v>
      </c>
    </row>
    <row r="12365" spans="1:25">
      <c r="A12365" t="s">
        <v>24606</v>
      </c>
      <c r="B12365" s="1">
        <v>41971</v>
      </c>
      <c r="C12365" s="1">
        <v>41984</v>
      </c>
      <c r="D12365" t="s">
        <v>15022</v>
      </c>
      <c r="E12365" t="s">
        <v>51</v>
      </c>
      <c r="F12365" t="s">
        <v>7971</v>
      </c>
      <c r="G12365" t="s">
        <v>853</v>
      </c>
      <c r="H12365" t="s">
        <v>66</v>
      </c>
      <c r="I12365" t="s">
        <v>873</v>
      </c>
      <c r="J12365" t="s">
        <v>873</v>
      </c>
      <c r="K12365" t="s">
        <v>874</v>
      </c>
      <c r="M12365" t="s">
        <v>177</v>
      </c>
      <c r="N12365" t="s">
        <v>177</v>
      </c>
      <c r="O12365" t="s">
        <v>24607</v>
      </c>
      <c r="P12365" t="s">
        <v>14403</v>
      </c>
      <c r="Q12365" t="s">
        <v>2</v>
      </c>
      <c r="R12365">
        <v>29</v>
      </c>
      <c r="S12365">
        <v>1</v>
      </c>
      <c r="T12365">
        <v>0.37</v>
      </c>
      <c r="U12365">
        <v>4</v>
      </c>
      <c r="V12365" s="2">
        <v>6</v>
      </c>
      <c r="W12365">
        <v>4.5</v>
      </c>
      <c r="X12365" t="s">
        <v>70</v>
      </c>
      <c r="Y12365">
        <v>2014</v>
      </c>
    </row>
    <row r="12366" spans="1:25">
      <c r="A12366" t="s">
        <v>24608</v>
      </c>
      <c r="B12366" s="1">
        <v>42235</v>
      </c>
      <c r="C12366" s="1">
        <v>42248</v>
      </c>
      <c r="D12366" t="s">
        <v>15022</v>
      </c>
      <c r="E12366" t="s">
        <v>81</v>
      </c>
      <c r="F12366" t="s">
        <v>24609</v>
      </c>
      <c r="G12366" t="s">
        <v>3829</v>
      </c>
      <c r="H12366" t="s">
        <v>84</v>
      </c>
      <c r="I12366" t="s">
        <v>10755</v>
      </c>
      <c r="J12366" t="s">
        <v>1369</v>
      </c>
      <c r="K12366" t="s">
        <v>329</v>
      </c>
      <c r="M12366" t="s">
        <v>177</v>
      </c>
      <c r="N12366" t="s">
        <v>177</v>
      </c>
      <c r="O12366" t="s">
        <v>24610</v>
      </c>
      <c r="P12366" t="s">
        <v>14403</v>
      </c>
      <c r="Q12366" t="s">
        <v>17</v>
      </c>
      <c r="R12366">
        <v>25</v>
      </c>
      <c r="S12366">
        <v>1</v>
      </c>
      <c r="T12366">
        <v>0.2</v>
      </c>
      <c r="U12366">
        <v>9</v>
      </c>
      <c r="V12366" s="2">
        <v>9</v>
      </c>
      <c r="W12366">
        <v>4.5</v>
      </c>
      <c r="X12366" t="s">
        <v>62</v>
      </c>
      <c r="Y12366">
        <v>2015</v>
      </c>
    </row>
    <row r="12367" spans="1:25">
      <c r="A12367" t="s">
        <v>19933</v>
      </c>
      <c r="B12367" s="1">
        <v>41963</v>
      </c>
      <c r="C12367" s="1">
        <v>41978</v>
      </c>
      <c r="D12367" t="s">
        <v>15022</v>
      </c>
      <c r="E12367" t="s">
        <v>81</v>
      </c>
      <c r="F12367" t="s">
        <v>5063</v>
      </c>
      <c r="G12367" t="s">
        <v>304</v>
      </c>
      <c r="H12367" t="s">
        <v>54</v>
      </c>
      <c r="I12367" t="s">
        <v>1856</v>
      </c>
      <c r="J12367" t="s">
        <v>1856</v>
      </c>
      <c r="K12367" t="s">
        <v>250</v>
      </c>
      <c r="M12367" t="s">
        <v>154</v>
      </c>
      <c r="N12367" t="s">
        <v>154</v>
      </c>
      <c r="O12367" t="s">
        <v>24611</v>
      </c>
      <c r="P12367" t="s">
        <v>14403</v>
      </c>
      <c r="Q12367" t="s">
        <v>22</v>
      </c>
      <c r="R12367">
        <v>167</v>
      </c>
      <c r="S12367">
        <v>1</v>
      </c>
      <c r="T12367">
        <v>0.31</v>
      </c>
      <c r="U12367">
        <v>45</v>
      </c>
      <c r="V12367" s="2">
        <v>23</v>
      </c>
      <c r="W12367">
        <v>4</v>
      </c>
      <c r="X12367" t="s">
        <v>70</v>
      </c>
      <c r="Y12367">
        <v>2014</v>
      </c>
    </row>
    <row r="12368" spans="1:25">
      <c r="A12368" t="s">
        <v>24612</v>
      </c>
      <c r="B12368" s="1">
        <v>42096</v>
      </c>
      <c r="C12368" s="1">
        <v>42106</v>
      </c>
      <c r="D12368" t="s">
        <v>15022</v>
      </c>
      <c r="E12368" t="s">
        <v>51</v>
      </c>
      <c r="F12368" t="s">
        <v>5730</v>
      </c>
      <c r="G12368" t="s">
        <v>3356</v>
      </c>
      <c r="H12368" t="s">
        <v>54</v>
      </c>
      <c r="I12368" t="s">
        <v>3294</v>
      </c>
      <c r="J12368" t="s">
        <v>1698</v>
      </c>
      <c r="K12368" t="s">
        <v>153</v>
      </c>
      <c r="M12368" t="s">
        <v>154</v>
      </c>
      <c r="N12368" t="s">
        <v>154</v>
      </c>
      <c r="O12368" t="s">
        <v>24613</v>
      </c>
      <c r="P12368" t="s">
        <v>14403</v>
      </c>
      <c r="Q12368" t="s">
        <v>19</v>
      </c>
      <c r="R12368">
        <v>25</v>
      </c>
      <c r="S12368">
        <v>4</v>
      </c>
      <c r="T12368">
        <v>0.14000000000000001</v>
      </c>
      <c r="U12368">
        <v>3</v>
      </c>
      <c r="V12368" s="2">
        <v>5</v>
      </c>
      <c r="W12368">
        <v>4</v>
      </c>
      <c r="X12368" t="s">
        <v>62</v>
      </c>
      <c r="Y12368">
        <v>2015</v>
      </c>
    </row>
    <row r="12369" spans="1:25">
      <c r="A12369" t="s">
        <v>21072</v>
      </c>
      <c r="B12369" s="1">
        <v>41953</v>
      </c>
      <c r="C12369" s="1">
        <v>41965</v>
      </c>
      <c r="D12369" t="s">
        <v>15022</v>
      </c>
      <c r="E12369" t="s">
        <v>81</v>
      </c>
      <c r="F12369" t="s">
        <v>2571</v>
      </c>
      <c r="G12369" t="s">
        <v>2572</v>
      </c>
      <c r="H12369" t="s">
        <v>84</v>
      </c>
      <c r="I12369" t="s">
        <v>8512</v>
      </c>
      <c r="J12369" t="s">
        <v>1614</v>
      </c>
      <c r="K12369" t="s">
        <v>184</v>
      </c>
      <c r="M12369" t="s">
        <v>76</v>
      </c>
      <c r="N12369" t="s">
        <v>185</v>
      </c>
      <c r="O12369" t="s">
        <v>24614</v>
      </c>
      <c r="P12369" t="s">
        <v>14403</v>
      </c>
      <c r="Q12369" t="s">
        <v>22</v>
      </c>
      <c r="R12369">
        <v>188</v>
      </c>
      <c r="S12369">
        <v>1</v>
      </c>
      <c r="T12369">
        <v>0.14000000000000001</v>
      </c>
      <c r="U12369">
        <v>14</v>
      </c>
      <c r="V12369" s="2">
        <v>48</v>
      </c>
      <c r="W12369">
        <v>4</v>
      </c>
      <c r="X12369" t="s">
        <v>70</v>
      </c>
      <c r="Y12369">
        <v>2014</v>
      </c>
    </row>
    <row r="12370" spans="1:25">
      <c r="A12370" t="s">
        <v>23431</v>
      </c>
      <c r="B12370" s="1">
        <v>42050</v>
      </c>
      <c r="C12370" s="1">
        <v>42062</v>
      </c>
      <c r="D12370" t="s">
        <v>15022</v>
      </c>
      <c r="E12370" t="s">
        <v>81</v>
      </c>
      <c r="F12370" t="s">
        <v>3268</v>
      </c>
      <c r="G12370" t="s">
        <v>3269</v>
      </c>
      <c r="H12370" t="s">
        <v>54</v>
      </c>
      <c r="I12370" t="s">
        <v>3862</v>
      </c>
      <c r="J12370" t="s">
        <v>1916</v>
      </c>
      <c r="K12370" t="s">
        <v>145</v>
      </c>
      <c r="M12370" t="s">
        <v>76</v>
      </c>
      <c r="N12370" t="s">
        <v>146</v>
      </c>
      <c r="O12370" t="s">
        <v>24615</v>
      </c>
      <c r="P12370" t="s">
        <v>14403</v>
      </c>
      <c r="Q12370" t="s">
        <v>22</v>
      </c>
      <c r="R12370">
        <v>142</v>
      </c>
      <c r="S12370">
        <v>3</v>
      </c>
      <c r="T12370">
        <v>0.17</v>
      </c>
      <c r="U12370">
        <v>31</v>
      </c>
      <c r="V12370" s="2">
        <v>20</v>
      </c>
      <c r="W12370">
        <v>4</v>
      </c>
      <c r="X12370" t="s">
        <v>62</v>
      </c>
      <c r="Y12370">
        <v>2015</v>
      </c>
    </row>
    <row r="12371" spans="1:25">
      <c r="A12371" t="s">
        <v>11037</v>
      </c>
      <c r="B12371" s="1">
        <v>42133</v>
      </c>
      <c r="C12371" s="1">
        <v>42144</v>
      </c>
      <c r="D12371" t="s">
        <v>15022</v>
      </c>
      <c r="E12371" t="s">
        <v>51</v>
      </c>
      <c r="F12371" t="s">
        <v>6629</v>
      </c>
      <c r="G12371" t="s">
        <v>6402</v>
      </c>
      <c r="H12371" t="s">
        <v>54</v>
      </c>
      <c r="I12371" t="s">
        <v>6630</v>
      </c>
      <c r="J12371" t="s">
        <v>4923</v>
      </c>
      <c r="K12371" t="s">
        <v>145</v>
      </c>
      <c r="M12371" t="s">
        <v>76</v>
      </c>
      <c r="N12371" t="s">
        <v>146</v>
      </c>
      <c r="O12371" t="s">
        <v>24616</v>
      </c>
      <c r="P12371" t="s">
        <v>14403</v>
      </c>
      <c r="Q12371" t="s">
        <v>20</v>
      </c>
      <c r="R12371">
        <v>18</v>
      </c>
      <c r="S12371">
        <v>4</v>
      </c>
      <c r="T12371">
        <v>0.28000000000000003</v>
      </c>
      <c r="U12371">
        <v>8</v>
      </c>
      <c r="V12371" s="2">
        <v>8</v>
      </c>
      <c r="W12371">
        <v>4.5</v>
      </c>
      <c r="X12371" t="s">
        <v>70</v>
      </c>
      <c r="Y12371">
        <v>2015</v>
      </c>
    </row>
    <row r="12372" spans="1:25">
      <c r="A12372" t="s">
        <v>3578</v>
      </c>
      <c r="B12372" s="1">
        <v>41956</v>
      </c>
      <c r="C12372" s="1">
        <v>41967</v>
      </c>
      <c r="D12372" t="s">
        <v>15022</v>
      </c>
      <c r="E12372" t="s">
        <v>51</v>
      </c>
      <c r="F12372" t="s">
        <v>2714</v>
      </c>
      <c r="G12372" t="s">
        <v>2715</v>
      </c>
      <c r="H12372" t="s">
        <v>54</v>
      </c>
      <c r="I12372" t="s">
        <v>7591</v>
      </c>
      <c r="J12372" t="s">
        <v>849</v>
      </c>
      <c r="K12372" t="s">
        <v>295</v>
      </c>
      <c r="M12372" t="s">
        <v>76</v>
      </c>
      <c r="N12372" t="s">
        <v>77</v>
      </c>
      <c r="O12372" t="s">
        <v>24617</v>
      </c>
      <c r="P12372" t="s">
        <v>14403</v>
      </c>
      <c r="Q12372" t="s">
        <v>18</v>
      </c>
      <c r="R12372">
        <v>182</v>
      </c>
      <c r="S12372">
        <v>3</v>
      </c>
      <c r="T12372">
        <v>0.31</v>
      </c>
      <c r="U12372">
        <v>26</v>
      </c>
      <c r="V12372" s="2">
        <v>39</v>
      </c>
      <c r="W12372">
        <v>3.5</v>
      </c>
      <c r="X12372" t="s">
        <v>62</v>
      </c>
      <c r="Y12372">
        <v>2014</v>
      </c>
    </row>
    <row r="12373" spans="1:25">
      <c r="A12373" t="s">
        <v>24618</v>
      </c>
      <c r="B12373" s="1">
        <v>42031</v>
      </c>
      <c r="C12373" s="1">
        <v>42041</v>
      </c>
      <c r="D12373" t="s">
        <v>15022</v>
      </c>
      <c r="E12373" t="s">
        <v>51</v>
      </c>
      <c r="F12373" t="s">
        <v>2516</v>
      </c>
      <c r="G12373" t="s">
        <v>2517</v>
      </c>
      <c r="H12373" t="s">
        <v>54</v>
      </c>
      <c r="I12373" t="s">
        <v>516</v>
      </c>
      <c r="J12373" t="s">
        <v>516</v>
      </c>
      <c r="K12373" t="s">
        <v>406</v>
      </c>
      <c r="M12373" t="s">
        <v>76</v>
      </c>
      <c r="N12373" t="s">
        <v>185</v>
      </c>
      <c r="O12373" t="s">
        <v>24619</v>
      </c>
      <c r="P12373" t="s">
        <v>14403</v>
      </c>
      <c r="Q12373" t="s">
        <v>20</v>
      </c>
      <c r="R12373">
        <v>29</v>
      </c>
      <c r="S12373">
        <v>2</v>
      </c>
      <c r="T12373">
        <v>0.3</v>
      </c>
      <c r="U12373">
        <v>3</v>
      </c>
      <c r="V12373" s="2">
        <v>6</v>
      </c>
      <c r="W12373">
        <v>4.5</v>
      </c>
      <c r="X12373" t="s">
        <v>70</v>
      </c>
      <c r="Y12373">
        <v>2015</v>
      </c>
    </row>
    <row r="12374" spans="1:25">
      <c r="A12374" t="s">
        <v>10715</v>
      </c>
      <c r="B12374" s="1">
        <v>42081</v>
      </c>
      <c r="C12374" s="1">
        <v>42094</v>
      </c>
      <c r="D12374" t="s">
        <v>15022</v>
      </c>
      <c r="E12374" t="s">
        <v>51</v>
      </c>
      <c r="F12374" t="s">
        <v>2487</v>
      </c>
      <c r="G12374" t="s">
        <v>2488</v>
      </c>
      <c r="H12374" t="s">
        <v>54</v>
      </c>
      <c r="I12374" t="s">
        <v>17003</v>
      </c>
      <c r="J12374" t="s">
        <v>279</v>
      </c>
      <c r="K12374" t="s">
        <v>57</v>
      </c>
      <c r="L12374">
        <v>80134</v>
      </c>
      <c r="M12374" t="s">
        <v>58</v>
      </c>
      <c r="N12374" t="s">
        <v>198</v>
      </c>
      <c r="O12374" t="s">
        <v>24620</v>
      </c>
      <c r="P12374" t="s">
        <v>14403</v>
      </c>
      <c r="Q12374" t="s">
        <v>19</v>
      </c>
      <c r="R12374">
        <v>11</v>
      </c>
      <c r="S12374">
        <v>1</v>
      </c>
      <c r="T12374">
        <v>0.18</v>
      </c>
      <c r="U12374">
        <v>2</v>
      </c>
      <c r="V12374" s="2">
        <v>9</v>
      </c>
      <c r="W12374">
        <v>4</v>
      </c>
      <c r="X12374" t="s">
        <v>62</v>
      </c>
      <c r="Y12374">
        <v>2015</v>
      </c>
    </row>
    <row r="12375" spans="1:25">
      <c r="A12375" t="s">
        <v>13612</v>
      </c>
      <c r="B12375" s="1">
        <v>42062</v>
      </c>
      <c r="C12375" s="1">
        <v>42074</v>
      </c>
      <c r="D12375" t="s">
        <v>15022</v>
      </c>
      <c r="E12375" t="s">
        <v>157</v>
      </c>
      <c r="F12375" t="s">
        <v>207</v>
      </c>
      <c r="G12375" t="s">
        <v>208</v>
      </c>
      <c r="H12375" t="s">
        <v>66</v>
      </c>
      <c r="I12375" t="s">
        <v>117</v>
      </c>
      <c r="J12375" t="s">
        <v>118</v>
      </c>
      <c r="K12375" t="s">
        <v>57</v>
      </c>
      <c r="L12375">
        <v>10024</v>
      </c>
      <c r="M12375" t="s">
        <v>58</v>
      </c>
      <c r="N12375" t="s">
        <v>119</v>
      </c>
      <c r="O12375" t="s">
        <v>24621</v>
      </c>
      <c r="P12375" t="s">
        <v>14403</v>
      </c>
      <c r="Q12375" t="s">
        <v>18</v>
      </c>
      <c r="R12375">
        <v>139</v>
      </c>
      <c r="S12375">
        <v>3</v>
      </c>
      <c r="T12375">
        <v>0.11</v>
      </c>
      <c r="U12375">
        <v>37</v>
      </c>
      <c r="V12375" s="2">
        <v>35</v>
      </c>
      <c r="W12375">
        <v>3.5</v>
      </c>
      <c r="X12375" t="s">
        <v>70</v>
      </c>
      <c r="Y12375">
        <v>2015</v>
      </c>
    </row>
    <row r="12376" spans="1:25">
      <c r="A12376" t="s">
        <v>24622</v>
      </c>
      <c r="B12376" s="1">
        <v>42023</v>
      </c>
      <c r="C12376" s="1">
        <v>42036</v>
      </c>
      <c r="D12376" t="s">
        <v>15022</v>
      </c>
      <c r="E12376" t="s">
        <v>81</v>
      </c>
      <c r="F12376" t="s">
        <v>9054</v>
      </c>
      <c r="G12376" t="s">
        <v>3035</v>
      </c>
      <c r="H12376" t="s">
        <v>54</v>
      </c>
      <c r="I12376" t="s">
        <v>196</v>
      </c>
      <c r="J12376" t="s">
        <v>197</v>
      </c>
      <c r="K12376" t="s">
        <v>57</v>
      </c>
      <c r="L12376">
        <v>90036</v>
      </c>
      <c r="M12376" t="s">
        <v>58</v>
      </c>
      <c r="N12376" t="s">
        <v>198</v>
      </c>
      <c r="O12376" t="s">
        <v>24623</v>
      </c>
      <c r="P12376" t="s">
        <v>14403</v>
      </c>
      <c r="Q12376" t="s">
        <v>19</v>
      </c>
      <c r="R12376">
        <v>16</v>
      </c>
      <c r="S12376">
        <v>2</v>
      </c>
      <c r="T12376">
        <v>0.22</v>
      </c>
      <c r="U12376">
        <v>10</v>
      </c>
      <c r="V12376" s="2">
        <v>9</v>
      </c>
      <c r="W12376">
        <v>4</v>
      </c>
      <c r="X12376" t="s">
        <v>62</v>
      </c>
      <c r="Y12376">
        <v>2015</v>
      </c>
    </row>
    <row r="12377" spans="1:25">
      <c r="A12377" t="s">
        <v>23298</v>
      </c>
      <c r="B12377" s="1">
        <v>42058</v>
      </c>
      <c r="C12377" s="1">
        <v>42073</v>
      </c>
      <c r="D12377" t="s">
        <v>15022</v>
      </c>
      <c r="E12377" t="s">
        <v>81</v>
      </c>
      <c r="F12377" t="s">
        <v>6629</v>
      </c>
      <c r="G12377" t="s">
        <v>6402</v>
      </c>
      <c r="H12377" t="s">
        <v>54</v>
      </c>
      <c r="I12377" t="s">
        <v>15772</v>
      </c>
      <c r="J12377" t="s">
        <v>522</v>
      </c>
      <c r="K12377" t="s">
        <v>57</v>
      </c>
      <c r="L12377">
        <v>33065</v>
      </c>
      <c r="M12377" t="s">
        <v>58</v>
      </c>
      <c r="N12377" t="s">
        <v>105</v>
      </c>
      <c r="O12377" t="s">
        <v>24624</v>
      </c>
      <c r="P12377" t="s">
        <v>14403</v>
      </c>
      <c r="Q12377" t="s">
        <v>18</v>
      </c>
      <c r="R12377">
        <v>137</v>
      </c>
      <c r="S12377">
        <v>4</v>
      </c>
      <c r="T12377">
        <v>0.15</v>
      </c>
      <c r="U12377">
        <v>26</v>
      </c>
      <c r="V12377" s="2">
        <v>50</v>
      </c>
      <c r="W12377">
        <v>3.5</v>
      </c>
      <c r="X12377" t="s">
        <v>70</v>
      </c>
      <c r="Y12377">
        <v>2015</v>
      </c>
    </row>
    <row r="12378" spans="1:25">
      <c r="A12378" t="s">
        <v>23300</v>
      </c>
      <c r="B12378" s="1">
        <v>42093</v>
      </c>
      <c r="C12378" s="1">
        <v>42108</v>
      </c>
      <c r="D12378" t="s">
        <v>15022</v>
      </c>
      <c r="E12378" t="s">
        <v>81</v>
      </c>
      <c r="F12378" t="s">
        <v>188</v>
      </c>
      <c r="G12378" t="s">
        <v>189</v>
      </c>
      <c r="H12378" t="s">
        <v>66</v>
      </c>
      <c r="I12378" t="s">
        <v>5214</v>
      </c>
      <c r="J12378" t="s">
        <v>118</v>
      </c>
      <c r="K12378" t="s">
        <v>57</v>
      </c>
      <c r="L12378">
        <v>14609</v>
      </c>
      <c r="M12378" t="s">
        <v>58</v>
      </c>
      <c r="N12378" t="s">
        <v>119</v>
      </c>
      <c r="O12378" t="s">
        <v>24625</v>
      </c>
      <c r="P12378" t="s">
        <v>14403</v>
      </c>
      <c r="Q12378" t="s">
        <v>2</v>
      </c>
      <c r="R12378">
        <v>10</v>
      </c>
      <c r="S12378">
        <v>2</v>
      </c>
      <c r="T12378">
        <v>0.36</v>
      </c>
      <c r="U12378">
        <v>5</v>
      </c>
      <c r="V12378" s="2">
        <v>8</v>
      </c>
      <c r="W12378">
        <v>4.5</v>
      </c>
      <c r="X12378" t="s">
        <v>62</v>
      </c>
      <c r="Y12378">
        <v>2015</v>
      </c>
    </row>
    <row r="12379" spans="1:25">
      <c r="A12379" t="s">
        <v>12788</v>
      </c>
      <c r="B12379" s="1">
        <v>42037</v>
      </c>
      <c r="C12379" s="1">
        <v>42047</v>
      </c>
      <c r="D12379" t="s">
        <v>15022</v>
      </c>
      <c r="E12379" t="s">
        <v>51</v>
      </c>
      <c r="F12379" t="s">
        <v>12789</v>
      </c>
      <c r="G12379" t="s">
        <v>2433</v>
      </c>
      <c r="H12379" t="s">
        <v>54</v>
      </c>
      <c r="I12379" t="s">
        <v>117</v>
      </c>
      <c r="J12379" t="s">
        <v>118</v>
      </c>
      <c r="K12379" t="s">
        <v>57</v>
      </c>
      <c r="L12379">
        <v>10024</v>
      </c>
      <c r="M12379" t="s">
        <v>58</v>
      </c>
      <c r="N12379" t="s">
        <v>119</v>
      </c>
      <c r="O12379" t="s">
        <v>24626</v>
      </c>
      <c r="P12379" t="s">
        <v>14403</v>
      </c>
      <c r="Q12379" t="s">
        <v>17</v>
      </c>
      <c r="R12379">
        <v>15</v>
      </c>
      <c r="S12379">
        <v>3</v>
      </c>
      <c r="T12379">
        <v>0.28000000000000003</v>
      </c>
      <c r="U12379">
        <v>8</v>
      </c>
      <c r="V12379" s="2">
        <v>7</v>
      </c>
      <c r="W12379">
        <v>4.5</v>
      </c>
      <c r="X12379" t="s">
        <v>70</v>
      </c>
      <c r="Y12379">
        <v>2015</v>
      </c>
    </row>
    <row r="12380" spans="1:25">
      <c r="A12380" t="s">
        <v>24086</v>
      </c>
      <c r="B12380" s="1">
        <v>42065</v>
      </c>
      <c r="C12380" s="1">
        <v>42075</v>
      </c>
      <c r="D12380" t="s">
        <v>15022</v>
      </c>
      <c r="E12380" t="s">
        <v>81</v>
      </c>
      <c r="F12380" t="s">
        <v>5900</v>
      </c>
      <c r="G12380" t="s">
        <v>5554</v>
      </c>
      <c r="H12380" t="s">
        <v>66</v>
      </c>
      <c r="I12380" t="s">
        <v>2882</v>
      </c>
      <c r="J12380" t="s">
        <v>138</v>
      </c>
      <c r="K12380" t="s">
        <v>57</v>
      </c>
      <c r="L12380">
        <v>43130</v>
      </c>
      <c r="M12380" t="s">
        <v>58</v>
      </c>
      <c r="N12380" t="s">
        <v>119</v>
      </c>
      <c r="O12380" t="s">
        <v>24627</v>
      </c>
      <c r="P12380" t="s">
        <v>14403</v>
      </c>
      <c r="Q12380" t="s">
        <v>18</v>
      </c>
      <c r="R12380">
        <v>139</v>
      </c>
      <c r="S12380">
        <v>2</v>
      </c>
      <c r="T12380">
        <v>0.22</v>
      </c>
      <c r="U12380">
        <v>22</v>
      </c>
      <c r="V12380" s="2">
        <v>49</v>
      </c>
      <c r="W12380">
        <v>3.5</v>
      </c>
      <c r="X12380" t="s">
        <v>62</v>
      </c>
      <c r="Y12380">
        <v>2015</v>
      </c>
    </row>
    <row r="12381" spans="1:25">
      <c r="A12381" t="s">
        <v>12382</v>
      </c>
      <c r="B12381" s="1">
        <v>42020</v>
      </c>
      <c r="C12381" s="1">
        <v>42031</v>
      </c>
      <c r="D12381" t="s">
        <v>15022</v>
      </c>
      <c r="E12381" t="s">
        <v>51</v>
      </c>
      <c r="F12381" t="s">
        <v>5783</v>
      </c>
      <c r="G12381" t="s">
        <v>5007</v>
      </c>
      <c r="H12381" t="s">
        <v>54</v>
      </c>
      <c r="I12381" t="s">
        <v>117</v>
      </c>
      <c r="J12381" t="s">
        <v>118</v>
      </c>
      <c r="K12381" t="s">
        <v>57</v>
      </c>
      <c r="L12381">
        <v>10011</v>
      </c>
      <c r="M12381" t="s">
        <v>58</v>
      </c>
      <c r="N12381" t="s">
        <v>119</v>
      </c>
      <c r="O12381" t="s">
        <v>24628</v>
      </c>
      <c r="P12381" t="s">
        <v>14403</v>
      </c>
      <c r="Q12381" t="s">
        <v>2</v>
      </c>
      <c r="R12381">
        <v>10</v>
      </c>
      <c r="S12381">
        <v>2</v>
      </c>
      <c r="T12381">
        <v>0.28999999999999998</v>
      </c>
      <c r="U12381">
        <v>11</v>
      </c>
      <c r="V12381" s="2">
        <v>8</v>
      </c>
      <c r="W12381">
        <v>4.5</v>
      </c>
      <c r="X12381" t="s">
        <v>70</v>
      </c>
      <c r="Y12381">
        <v>2015</v>
      </c>
    </row>
    <row r="12382" spans="1:25">
      <c r="A12382" t="s">
        <v>17379</v>
      </c>
      <c r="B12382" s="1">
        <v>41999</v>
      </c>
      <c r="C12382" s="1">
        <v>42014</v>
      </c>
      <c r="D12382" t="s">
        <v>15022</v>
      </c>
      <c r="E12382" t="s">
        <v>81</v>
      </c>
      <c r="F12382" t="s">
        <v>8724</v>
      </c>
      <c r="G12382" t="s">
        <v>8725</v>
      </c>
      <c r="H12382" t="s">
        <v>66</v>
      </c>
      <c r="I12382" t="s">
        <v>3955</v>
      </c>
      <c r="J12382" t="s">
        <v>1842</v>
      </c>
      <c r="K12382" t="s">
        <v>57</v>
      </c>
      <c r="L12382">
        <v>28110</v>
      </c>
      <c r="M12382" t="s">
        <v>58</v>
      </c>
      <c r="N12382" t="s">
        <v>105</v>
      </c>
      <c r="O12382" t="s">
        <v>24629</v>
      </c>
      <c r="P12382" t="s">
        <v>14403</v>
      </c>
      <c r="Q12382" t="s">
        <v>18</v>
      </c>
      <c r="R12382">
        <v>158</v>
      </c>
      <c r="S12382">
        <v>4</v>
      </c>
      <c r="T12382">
        <v>0.24</v>
      </c>
      <c r="U12382">
        <v>27</v>
      </c>
      <c r="V12382" s="2">
        <v>41</v>
      </c>
      <c r="W12382">
        <v>3.5</v>
      </c>
      <c r="X12382" t="s">
        <v>62</v>
      </c>
      <c r="Y12382">
        <v>2014</v>
      </c>
    </row>
    <row r="12383" spans="1:25">
      <c r="A12383" t="s">
        <v>12134</v>
      </c>
      <c r="B12383" s="1">
        <v>42162</v>
      </c>
      <c r="C12383" s="1">
        <v>42172</v>
      </c>
      <c r="D12383" t="s">
        <v>15022</v>
      </c>
      <c r="E12383" t="s">
        <v>51</v>
      </c>
      <c r="F12383" t="s">
        <v>785</v>
      </c>
      <c r="G12383" t="s">
        <v>786</v>
      </c>
      <c r="H12383" t="s">
        <v>54</v>
      </c>
      <c r="I12383" t="s">
        <v>3282</v>
      </c>
      <c r="J12383" t="s">
        <v>2247</v>
      </c>
      <c r="K12383" t="s">
        <v>57</v>
      </c>
      <c r="L12383">
        <v>36116</v>
      </c>
      <c r="M12383" t="s">
        <v>58</v>
      </c>
      <c r="N12383" t="s">
        <v>105</v>
      </c>
      <c r="O12383" t="s">
        <v>24630</v>
      </c>
      <c r="P12383" t="s">
        <v>14403</v>
      </c>
      <c r="Q12383" t="s">
        <v>21</v>
      </c>
      <c r="R12383">
        <v>10</v>
      </c>
      <c r="S12383">
        <v>8</v>
      </c>
      <c r="T12383">
        <v>0.12</v>
      </c>
      <c r="U12383">
        <v>2</v>
      </c>
      <c r="V12383" s="2">
        <v>5</v>
      </c>
      <c r="W12383">
        <v>2.5</v>
      </c>
      <c r="X12383" t="s">
        <v>70</v>
      </c>
      <c r="Y12383">
        <v>2015</v>
      </c>
    </row>
    <row r="12384" spans="1:25">
      <c r="A12384" t="s">
        <v>9706</v>
      </c>
      <c r="B12384" s="1">
        <v>42070</v>
      </c>
      <c r="C12384" s="1">
        <v>42085</v>
      </c>
      <c r="D12384" t="s">
        <v>15022</v>
      </c>
      <c r="E12384" t="s">
        <v>81</v>
      </c>
      <c r="F12384" t="s">
        <v>1622</v>
      </c>
      <c r="G12384" t="s">
        <v>1623</v>
      </c>
      <c r="H12384" t="s">
        <v>66</v>
      </c>
      <c r="I12384" t="s">
        <v>709</v>
      </c>
      <c r="J12384" t="s">
        <v>197</v>
      </c>
      <c r="K12384" t="s">
        <v>57</v>
      </c>
      <c r="L12384">
        <v>94122</v>
      </c>
      <c r="M12384" t="s">
        <v>58</v>
      </c>
      <c r="N12384" t="s">
        <v>198</v>
      </c>
      <c r="O12384" t="s">
        <v>24631</v>
      </c>
      <c r="P12384" t="s">
        <v>14403</v>
      </c>
      <c r="Q12384" t="s">
        <v>19</v>
      </c>
      <c r="R12384">
        <v>16</v>
      </c>
      <c r="S12384">
        <v>4</v>
      </c>
      <c r="T12384">
        <v>0.26</v>
      </c>
      <c r="U12384">
        <v>11</v>
      </c>
      <c r="V12384" s="2">
        <v>5</v>
      </c>
      <c r="W12384">
        <v>4</v>
      </c>
      <c r="X12384" t="s">
        <v>62</v>
      </c>
      <c r="Y12384">
        <v>2015</v>
      </c>
    </row>
    <row r="12385" spans="1:25">
      <c r="A12385" t="s">
        <v>10290</v>
      </c>
      <c r="B12385" s="1">
        <v>42097</v>
      </c>
      <c r="C12385" s="1">
        <v>42107</v>
      </c>
      <c r="D12385" t="s">
        <v>15022</v>
      </c>
      <c r="E12385" t="s">
        <v>51</v>
      </c>
      <c r="F12385" t="s">
        <v>956</v>
      </c>
      <c r="G12385" t="s">
        <v>957</v>
      </c>
      <c r="H12385" t="s">
        <v>66</v>
      </c>
      <c r="I12385" t="s">
        <v>8564</v>
      </c>
      <c r="J12385" t="s">
        <v>1003</v>
      </c>
      <c r="K12385" t="s">
        <v>57</v>
      </c>
      <c r="L12385">
        <v>19901</v>
      </c>
      <c r="M12385" t="s">
        <v>58</v>
      </c>
      <c r="N12385" t="s">
        <v>119</v>
      </c>
      <c r="O12385" t="s">
        <v>24632</v>
      </c>
      <c r="P12385" t="s">
        <v>14403</v>
      </c>
      <c r="Q12385" t="s">
        <v>15</v>
      </c>
      <c r="R12385">
        <v>150</v>
      </c>
      <c r="S12385">
        <v>2</v>
      </c>
      <c r="T12385">
        <v>0.13</v>
      </c>
      <c r="U12385">
        <v>51</v>
      </c>
      <c r="V12385" s="2">
        <v>23</v>
      </c>
      <c r="W12385">
        <v>4.5</v>
      </c>
      <c r="X12385" t="s">
        <v>70</v>
      </c>
      <c r="Y12385">
        <v>2015</v>
      </c>
    </row>
    <row r="12386" spans="1:25">
      <c r="A12386" t="s">
        <v>9270</v>
      </c>
      <c r="B12386" s="1">
        <v>42247</v>
      </c>
      <c r="C12386" s="1">
        <v>42259</v>
      </c>
      <c r="D12386" t="s">
        <v>15022</v>
      </c>
      <c r="E12386" t="s">
        <v>51</v>
      </c>
      <c r="F12386" t="s">
        <v>2094</v>
      </c>
      <c r="G12386" t="s">
        <v>2095</v>
      </c>
      <c r="H12386" t="s">
        <v>66</v>
      </c>
      <c r="I12386" t="s">
        <v>24633</v>
      </c>
      <c r="J12386" t="s">
        <v>197</v>
      </c>
      <c r="K12386" t="s">
        <v>57</v>
      </c>
      <c r="L12386">
        <v>92672</v>
      </c>
      <c r="M12386" t="s">
        <v>58</v>
      </c>
      <c r="N12386" t="s">
        <v>198</v>
      </c>
      <c r="O12386" t="s">
        <v>24634</v>
      </c>
      <c r="P12386" t="s">
        <v>14403</v>
      </c>
      <c r="Q12386" t="s">
        <v>20</v>
      </c>
      <c r="R12386">
        <v>28</v>
      </c>
      <c r="S12386">
        <v>7</v>
      </c>
      <c r="T12386">
        <v>0.3</v>
      </c>
      <c r="U12386">
        <v>6</v>
      </c>
      <c r="V12386" s="2">
        <v>9</v>
      </c>
      <c r="W12386">
        <v>4.5</v>
      </c>
      <c r="X12386" t="s">
        <v>62</v>
      </c>
      <c r="Y12386">
        <v>2015</v>
      </c>
    </row>
    <row r="12387" spans="1:25">
      <c r="A12387" t="s">
        <v>24635</v>
      </c>
      <c r="B12387" s="1">
        <v>42108</v>
      </c>
      <c r="C12387" s="1">
        <v>42119</v>
      </c>
      <c r="D12387" t="s">
        <v>15022</v>
      </c>
      <c r="E12387" t="s">
        <v>51</v>
      </c>
      <c r="F12387" t="s">
        <v>4992</v>
      </c>
      <c r="G12387" t="s">
        <v>2274</v>
      </c>
      <c r="H12387" t="s">
        <v>66</v>
      </c>
      <c r="I12387" t="s">
        <v>263</v>
      </c>
      <c r="J12387" t="s">
        <v>264</v>
      </c>
      <c r="K12387" t="s">
        <v>265</v>
      </c>
      <c r="M12387" t="s">
        <v>177</v>
      </c>
      <c r="N12387" t="s">
        <v>177</v>
      </c>
      <c r="O12387" t="s">
        <v>24636</v>
      </c>
      <c r="P12387" t="s">
        <v>14403</v>
      </c>
      <c r="Q12387" t="s">
        <v>18</v>
      </c>
      <c r="R12387">
        <v>132</v>
      </c>
      <c r="S12387">
        <v>1</v>
      </c>
      <c r="T12387">
        <v>0.25</v>
      </c>
      <c r="U12387">
        <v>28</v>
      </c>
      <c r="V12387" s="2">
        <v>46</v>
      </c>
      <c r="W12387">
        <v>3.5</v>
      </c>
      <c r="X12387" t="s">
        <v>70</v>
      </c>
      <c r="Y12387">
        <v>2015</v>
      </c>
    </row>
    <row r="12388" spans="1:25">
      <c r="A12388" t="s">
        <v>10694</v>
      </c>
      <c r="B12388" s="1">
        <v>42083</v>
      </c>
      <c r="C12388" s="1">
        <v>42097</v>
      </c>
      <c r="D12388" t="s">
        <v>15022</v>
      </c>
      <c r="E12388" t="s">
        <v>51</v>
      </c>
      <c r="F12388" t="s">
        <v>10695</v>
      </c>
      <c r="G12388" t="s">
        <v>95</v>
      </c>
      <c r="H12388" t="s">
        <v>54</v>
      </c>
      <c r="I12388" t="s">
        <v>1744</v>
      </c>
      <c r="J12388" t="s">
        <v>1744</v>
      </c>
      <c r="K12388" t="s">
        <v>984</v>
      </c>
      <c r="M12388" t="s">
        <v>154</v>
      </c>
      <c r="N12388" t="s">
        <v>154</v>
      </c>
      <c r="O12388" t="s">
        <v>24637</v>
      </c>
      <c r="P12388" t="s">
        <v>14403</v>
      </c>
      <c r="Q12388" t="s">
        <v>15</v>
      </c>
      <c r="R12388">
        <v>114</v>
      </c>
      <c r="S12388">
        <v>2</v>
      </c>
      <c r="T12388">
        <v>0.4</v>
      </c>
      <c r="U12388">
        <v>40</v>
      </c>
      <c r="V12388" s="2">
        <v>20</v>
      </c>
      <c r="W12388">
        <v>4.5</v>
      </c>
      <c r="X12388" t="s">
        <v>62</v>
      </c>
      <c r="Y12388">
        <v>2015</v>
      </c>
    </row>
    <row r="12389" spans="1:25">
      <c r="A12389" t="s">
        <v>24638</v>
      </c>
      <c r="B12389" s="1">
        <v>42185</v>
      </c>
      <c r="C12389" s="1">
        <v>42195</v>
      </c>
      <c r="D12389" t="s">
        <v>15022</v>
      </c>
      <c r="E12389" t="s">
        <v>81</v>
      </c>
      <c r="F12389" t="s">
        <v>10068</v>
      </c>
      <c r="G12389" t="s">
        <v>299</v>
      </c>
      <c r="H12389" t="s">
        <v>54</v>
      </c>
      <c r="I12389" t="s">
        <v>4617</v>
      </c>
      <c r="J12389" t="s">
        <v>4618</v>
      </c>
      <c r="K12389" t="s">
        <v>176</v>
      </c>
      <c r="M12389" t="s">
        <v>177</v>
      </c>
      <c r="N12389" t="s">
        <v>177</v>
      </c>
      <c r="O12389" t="s">
        <v>24639</v>
      </c>
      <c r="P12389" t="s">
        <v>14403</v>
      </c>
      <c r="Q12389" t="s">
        <v>22</v>
      </c>
      <c r="R12389">
        <v>156</v>
      </c>
      <c r="S12389">
        <v>1</v>
      </c>
      <c r="T12389">
        <v>0.18</v>
      </c>
      <c r="U12389">
        <v>22</v>
      </c>
      <c r="V12389" s="2">
        <v>28</v>
      </c>
      <c r="W12389">
        <v>4</v>
      </c>
      <c r="X12389" t="s">
        <v>70</v>
      </c>
      <c r="Y12389">
        <v>2015</v>
      </c>
    </row>
    <row r="12390" spans="1:25">
      <c r="A12390" t="s">
        <v>24640</v>
      </c>
      <c r="B12390" s="1">
        <v>42007</v>
      </c>
      <c r="C12390" s="1">
        <v>42017</v>
      </c>
      <c r="D12390" t="s">
        <v>15022</v>
      </c>
      <c r="E12390" t="s">
        <v>81</v>
      </c>
      <c r="F12390" t="s">
        <v>11728</v>
      </c>
      <c r="G12390" t="s">
        <v>83</v>
      </c>
      <c r="H12390" t="s">
        <v>84</v>
      </c>
      <c r="I12390" t="s">
        <v>11656</v>
      </c>
      <c r="J12390" t="s">
        <v>11657</v>
      </c>
      <c r="K12390" t="s">
        <v>1014</v>
      </c>
      <c r="M12390" t="s">
        <v>177</v>
      </c>
      <c r="N12390" t="s">
        <v>177</v>
      </c>
      <c r="O12390" t="s">
        <v>24641</v>
      </c>
      <c r="P12390" t="s">
        <v>14403</v>
      </c>
      <c r="Q12390" t="s">
        <v>15</v>
      </c>
      <c r="R12390">
        <v>195</v>
      </c>
      <c r="S12390">
        <v>1</v>
      </c>
      <c r="T12390">
        <v>0.28000000000000003</v>
      </c>
      <c r="U12390">
        <v>37</v>
      </c>
      <c r="V12390" s="2">
        <v>40</v>
      </c>
      <c r="W12390">
        <v>4.5</v>
      </c>
      <c r="X12390" t="s">
        <v>62</v>
      </c>
      <c r="Y12390">
        <v>2015</v>
      </c>
    </row>
    <row r="12391" spans="1:25">
      <c r="A12391" t="s">
        <v>24642</v>
      </c>
      <c r="B12391" s="1">
        <v>42042</v>
      </c>
      <c r="C12391" s="1">
        <v>42057</v>
      </c>
      <c r="D12391" t="s">
        <v>15022</v>
      </c>
      <c r="E12391" t="s">
        <v>81</v>
      </c>
      <c r="F12391" t="s">
        <v>8620</v>
      </c>
      <c r="G12391" t="s">
        <v>8621</v>
      </c>
      <c r="H12391" t="s">
        <v>84</v>
      </c>
      <c r="I12391" t="s">
        <v>2334</v>
      </c>
      <c r="J12391" t="s">
        <v>2334</v>
      </c>
      <c r="K12391" t="s">
        <v>2335</v>
      </c>
      <c r="M12391" t="s">
        <v>154</v>
      </c>
      <c r="N12391" t="s">
        <v>154</v>
      </c>
      <c r="O12391" t="s">
        <v>24643</v>
      </c>
      <c r="P12391" t="s">
        <v>14403</v>
      </c>
      <c r="Q12391" t="s">
        <v>21</v>
      </c>
      <c r="R12391">
        <v>27</v>
      </c>
      <c r="S12391">
        <v>1</v>
      </c>
      <c r="T12391">
        <v>0.4</v>
      </c>
      <c r="U12391">
        <v>10</v>
      </c>
      <c r="V12391" s="2">
        <v>4</v>
      </c>
      <c r="W12391">
        <v>2.5</v>
      </c>
      <c r="X12391" t="s">
        <v>70</v>
      </c>
      <c r="Y12391">
        <v>2015</v>
      </c>
    </row>
    <row r="12392" spans="1:25">
      <c r="A12392" t="s">
        <v>24644</v>
      </c>
      <c r="B12392" s="1">
        <v>42191</v>
      </c>
      <c r="C12392" s="1">
        <v>42205</v>
      </c>
      <c r="D12392" t="s">
        <v>15022</v>
      </c>
      <c r="E12392" t="s">
        <v>81</v>
      </c>
      <c r="F12392" t="s">
        <v>6089</v>
      </c>
      <c r="G12392" t="s">
        <v>4457</v>
      </c>
      <c r="H12392" t="s">
        <v>66</v>
      </c>
      <c r="I12392" t="s">
        <v>1382</v>
      </c>
      <c r="J12392" t="s">
        <v>1382</v>
      </c>
      <c r="K12392" t="s">
        <v>1014</v>
      </c>
      <c r="M12392" t="s">
        <v>177</v>
      </c>
      <c r="N12392" t="s">
        <v>177</v>
      </c>
      <c r="O12392" t="s">
        <v>24645</v>
      </c>
      <c r="P12392" t="s">
        <v>14403</v>
      </c>
      <c r="Q12392" t="s">
        <v>18</v>
      </c>
      <c r="R12392">
        <v>127</v>
      </c>
      <c r="S12392">
        <v>1</v>
      </c>
      <c r="T12392">
        <v>0.37</v>
      </c>
      <c r="U12392">
        <v>34</v>
      </c>
      <c r="V12392" s="2">
        <v>45</v>
      </c>
      <c r="W12392">
        <v>3.5</v>
      </c>
      <c r="X12392" t="s">
        <v>62</v>
      </c>
      <c r="Y12392">
        <v>2015</v>
      </c>
    </row>
    <row r="12393" spans="1:25">
      <c r="A12393" t="s">
        <v>24646</v>
      </c>
      <c r="B12393" s="1">
        <v>42072</v>
      </c>
      <c r="C12393" s="1">
        <v>42084</v>
      </c>
      <c r="D12393" t="s">
        <v>15022</v>
      </c>
      <c r="E12393" t="s">
        <v>81</v>
      </c>
      <c r="F12393" t="s">
        <v>7625</v>
      </c>
      <c r="G12393" t="s">
        <v>2621</v>
      </c>
      <c r="H12393" t="s">
        <v>54</v>
      </c>
      <c r="I12393" t="s">
        <v>20205</v>
      </c>
      <c r="J12393" t="s">
        <v>2796</v>
      </c>
      <c r="K12393" t="s">
        <v>153</v>
      </c>
      <c r="M12393" t="s">
        <v>154</v>
      </c>
      <c r="N12393" t="s">
        <v>154</v>
      </c>
      <c r="O12393" t="s">
        <v>24647</v>
      </c>
      <c r="P12393" t="s">
        <v>14403</v>
      </c>
      <c r="Q12393" t="s">
        <v>15</v>
      </c>
      <c r="R12393">
        <v>169</v>
      </c>
      <c r="S12393">
        <v>1</v>
      </c>
      <c r="T12393">
        <v>0.1</v>
      </c>
      <c r="U12393">
        <v>29</v>
      </c>
      <c r="V12393" s="2">
        <v>22</v>
      </c>
      <c r="W12393">
        <v>4.5</v>
      </c>
      <c r="X12393" t="s">
        <v>70</v>
      </c>
      <c r="Y12393">
        <v>2015</v>
      </c>
    </row>
    <row r="12394" spans="1:25">
      <c r="A12394" t="s">
        <v>24648</v>
      </c>
      <c r="B12394" s="1">
        <v>42082</v>
      </c>
      <c r="C12394" s="1">
        <v>42094</v>
      </c>
      <c r="D12394" t="s">
        <v>15022</v>
      </c>
      <c r="E12394" t="s">
        <v>81</v>
      </c>
      <c r="F12394" t="s">
        <v>6262</v>
      </c>
      <c r="G12394" t="s">
        <v>6263</v>
      </c>
      <c r="H12394" t="s">
        <v>66</v>
      </c>
      <c r="I12394" t="s">
        <v>15207</v>
      </c>
      <c r="J12394" t="s">
        <v>15208</v>
      </c>
      <c r="K12394" t="s">
        <v>991</v>
      </c>
      <c r="M12394" t="s">
        <v>177</v>
      </c>
      <c r="N12394" t="s">
        <v>177</v>
      </c>
      <c r="O12394" t="s">
        <v>24649</v>
      </c>
      <c r="P12394" t="s">
        <v>14403</v>
      </c>
      <c r="Q12394" t="s">
        <v>19</v>
      </c>
      <c r="R12394">
        <v>29</v>
      </c>
      <c r="S12394">
        <v>1</v>
      </c>
      <c r="T12394">
        <v>0.31</v>
      </c>
      <c r="U12394">
        <v>6</v>
      </c>
      <c r="V12394" s="2">
        <v>8</v>
      </c>
      <c r="W12394">
        <v>4</v>
      </c>
      <c r="X12394" t="s">
        <v>62</v>
      </c>
      <c r="Y12394">
        <v>2015</v>
      </c>
    </row>
    <row r="12395" spans="1:25">
      <c r="A12395" t="s">
        <v>24650</v>
      </c>
      <c r="B12395" s="1">
        <v>42057</v>
      </c>
      <c r="C12395" s="1">
        <v>42072</v>
      </c>
      <c r="D12395" t="s">
        <v>15022</v>
      </c>
      <c r="E12395" t="s">
        <v>51</v>
      </c>
      <c r="F12395" t="s">
        <v>9586</v>
      </c>
      <c r="G12395" t="s">
        <v>4786</v>
      </c>
      <c r="H12395" t="s">
        <v>54</v>
      </c>
      <c r="I12395" t="s">
        <v>327</v>
      </c>
      <c r="J12395" t="s">
        <v>328</v>
      </c>
      <c r="K12395" t="s">
        <v>329</v>
      </c>
      <c r="M12395" t="s">
        <v>177</v>
      </c>
      <c r="N12395" t="s">
        <v>177</v>
      </c>
      <c r="O12395" t="s">
        <v>24651</v>
      </c>
      <c r="P12395" t="s">
        <v>14403</v>
      </c>
      <c r="Q12395" t="s">
        <v>2</v>
      </c>
      <c r="R12395">
        <v>28</v>
      </c>
      <c r="S12395">
        <v>2</v>
      </c>
      <c r="T12395">
        <v>0.17</v>
      </c>
      <c r="U12395">
        <v>5</v>
      </c>
      <c r="V12395" s="2">
        <v>4</v>
      </c>
      <c r="W12395">
        <v>4.5</v>
      </c>
      <c r="X12395" t="s">
        <v>70</v>
      </c>
      <c r="Y12395">
        <v>2015</v>
      </c>
    </row>
    <row r="12396" spans="1:25">
      <c r="A12396" t="s">
        <v>24652</v>
      </c>
      <c r="B12396" s="1">
        <v>42225</v>
      </c>
      <c r="C12396" s="1">
        <v>42238</v>
      </c>
      <c r="D12396" t="s">
        <v>15022</v>
      </c>
      <c r="E12396" t="s">
        <v>51</v>
      </c>
      <c r="F12396" t="s">
        <v>6443</v>
      </c>
      <c r="G12396" t="s">
        <v>3769</v>
      </c>
      <c r="H12396" t="s">
        <v>54</v>
      </c>
      <c r="I12396" t="s">
        <v>1856</v>
      </c>
      <c r="J12396" t="s">
        <v>1856</v>
      </c>
      <c r="K12396" t="s">
        <v>250</v>
      </c>
      <c r="M12396" t="s">
        <v>154</v>
      </c>
      <c r="N12396" t="s">
        <v>154</v>
      </c>
      <c r="O12396" t="s">
        <v>24653</v>
      </c>
      <c r="P12396" t="s">
        <v>14403</v>
      </c>
      <c r="Q12396" t="s">
        <v>22</v>
      </c>
      <c r="R12396">
        <v>114</v>
      </c>
      <c r="S12396">
        <v>4</v>
      </c>
      <c r="T12396">
        <v>0.3</v>
      </c>
      <c r="U12396">
        <v>40</v>
      </c>
      <c r="V12396" s="2">
        <v>35</v>
      </c>
      <c r="W12396">
        <v>4</v>
      </c>
      <c r="X12396" t="s">
        <v>62</v>
      </c>
      <c r="Y12396">
        <v>2015</v>
      </c>
    </row>
    <row r="12397" spans="1:25">
      <c r="A12397" t="s">
        <v>9524</v>
      </c>
      <c r="B12397" s="1">
        <v>42036</v>
      </c>
      <c r="C12397" s="1">
        <v>42050</v>
      </c>
      <c r="D12397" t="s">
        <v>15022</v>
      </c>
      <c r="E12397" t="s">
        <v>51</v>
      </c>
      <c r="F12397" t="s">
        <v>9525</v>
      </c>
      <c r="G12397" t="s">
        <v>1247</v>
      </c>
      <c r="H12397" t="s">
        <v>54</v>
      </c>
      <c r="I12397" t="s">
        <v>3263</v>
      </c>
      <c r="J12397" t="s">
        <v>1724</v>
      </c>
      <c r="K12397" t="s">
        <v>184</v>
      </c>
      <c r="M12397" t="s">
        <v>76</v>
      </c>
      <c r="N12397" t="s">
        <v>185</v>
      </c>
      <c r="O12397" t="s">
        <v>24654</v>
      </c>
      <c r="P12397" t="s">
        <v>14403</v>
      </c>
      <c r="Q12397" t="s">
        <v>22</v>
      </c>
      <c r="R12397">
        <v>140</v>
      </c>
      <c r="S12397">
        <v>2</v>
      </c>
      <c r="T12397">
        <v>0.28000000000000003</v>
      </c>
      <c r="U12397">
        <v>33</v>
      </c>
      <c r="V12397" s="2">
        <v>50</v>
      </c>
      <c r="W12397">
        <v>4</v>
      </c>
      <c r="X12397" t="s">
        <v>70</v>
      </c>
      <c r="Y12397">
        <v>2015</v>
      </c>
    </row>
    <row r="12398" spans="1:25">
      <c r="A12398" t="s">
        <v>10777</v>
      </c>
      <c r="B12398" s="1">
        <v>42208</v>
      </c>
      <c r="C12398" s="1">
        <v>42222</v>
      </c>
      <c r="D12398" t="s">
        <v>15022</v>
      </c>
      <c r="E12398" t="s">
        <v>81</v>
      </c>
      <c r="F12398" t="s">
        <v>52</v>
      </c>
      <c r="G12398" t="s">
        <v>53</v>
      </c>
      <c r="H12398" t="s">
        <v>54</v>
      </c>
      <c r="I12398" t="s">
        <v>10778</v>
      </c>
      <c r="J12398" t="s">
        <v>7506</v>
      </c>
      <c r="K12398" t="s">
        <v>145</v>
      </c>
      <c r="M12398" t="s">
        <v>76</v>
      </c>
      <c r="N12398" t="s">
        <v>146</v>
      </c>
      <c r="O12398" t="s">
        <v>24655</v>
      </c>
      <c r="P12398" t="s">
        <v>14403</v>
      </c>
      <c r="Q12398" t="s">
        <v>18</v>
      </c>
      <c r="R12398">
        <v>116</v>
      </c>
      <c r="S12398">
        <v>2</v>
      </c>
      <c r="T12398">
        <v>0.17</v>
      </c>
      <c r="U12398">
        <v>27</v>
      </c>
      <c r="V12398" s="2">
        <v>29</v>
      </c>
      <c r="W12398">
        <v>3.5</v>
      </c>
      <c r="X12398" t="s">
        <v>62</v>
      </c>
      <c r="Y12398">
        <v>2015</v>
      </c>
    </row>
    <row r="12399" spans="1:25">
      <c r="A12399" t="s">
        <v>24656</v>
      </c>
      <c r="B12399" s="1">
        <v>42182</v>
      </c>
      <c r="C12399" s="1">
        <v>42197</v>
      </c>
      <c r="D12399" t="s">
        <v>15022</v>
      </c>
      <c r="E12399" t="s">
        <v>51</v>
      </c>
      <c r="F12399" t="s">
        <v>108</v>
      </c>
      <c r="G12399" t="s">
        <v>109</v>
      </c>
      <c r="H12399" t="s">
        <v>66</v>
      </c>
      <c r="I12399" t="s">
        <v>3706</v>
      </c>
      <c r="J12399" t="s">
        <v>736</v>
      </c>
      <c r="K12399" t="s">
        <v>145</v>
      </c>
      <c r="M12399" t="s">
        <v>76</v>
      </c>
      <c r="N12399" t="s">
        <v>146</v>
      </c>
      <c r="O12399" t="s">
        <v>24657</v>
      </c>
      <c r="P12399" t="s">
        <v>14403</v>
      </c>
      <c r="Q12399" t="s">
        <v>18</v>
      </c>
      <c r="R12399">
        <v>109</v>
      </c>
      <c r="S12399">
        <v>1</v>
      </c>
      <c r="T12399">
        <v>0.28999999999999998</v>
      </c>
      <c r="U12399">
        <v>26</v>
      </c>
      <c r="V12399" s="2">
        <v>28</v>
      </c>
      <c r="W12399">
        <v>3.5</v>
      </c>
      <c r="X12399" t="s">
        <v>70</v>
      </c>
      <c r="Y12399">
        <v>2015</v>
      </c>
    </row>
    <row r="12400" spans="1:25">
      <c r="A12400" t="s">
        <v>13350</v>
      </c>
      <c r="B12400" s="1">
        <v>42218</v>
      </c>
      <c r="C12400" s="1">
        <v>42229</v>
      </c>
      <c r="D12400" t="s">
        <v>15022</v>
      </c>
      <c r="E12400" t="s">
        <v>81</v>
      </c>
      <c r="F12400" t="s">
        <v>1109</v>
      </c>
      <c r="G12400" t="s">
        <v>1110</v>
      </c>
      <c r="H12400" t="s">
        <v>66</v>
      </c>
      <c r="I12400" t="s">
        <v>12380</v>
      </c>
      <c r="J12400" t="s">
        <v>939</v>
      </c>
      <c r="K12400" t="s">
        <v>90</v>
      </c>
      <c r="M12400" t="s">
        <v>76</v>
      </c>
      <c r="N12400" t="s">
        <v>91</v>
      </c>
      <c r="O12400" t="s">
        <v>24658</v>
      </c>
      <c r="P12400" t="s">
        <v>14403</v>
      </c>
      <c r="Q12400" t="s">
        <v>22</v>
      </c>
      <c r="R12400">
        <v>106</v>
      </c>
      <c r="S12400">
        <v>2</v>
      </c>
      <c r="T12400">
        <v>0.32</v>
      </c>
      <c r="U12400">
        <v>34</v>
      </c>
      <c r="V12400" s="2">
        <v>20</v>
      </c>
      <c r="W12400">
        <v>4</v>
      </c>
      <c r="X12400" t="s">
        <v>62</v>
      </c>
      <c r="Y12400">
        <v>2015</v>
      </c>
    </row>
    <row r="12401" spans="1:25">
      <c r="A12401" t="s">
        <v>9192</v>
      </c>
      <c r="B12401" s="1">
        <v>42161</v>
      </c>
      <c r="C12401" s="1">
        <v>42173</v>
      </c>
      <c r="D12401" t="s">
        <v>15022</v>
      </c>
      <c r="E12401" t="s">
        <v>51</v>
      </c>
      <c r="F12401" t="s">
        <v>1769</v>
      </c>
      <c r="G12401" t="s">
        <v>1770</v>
      </c>
      <c r="H12401" t="s">
        <v>84</v>
      </c>
      <c r="I12401" t="s">
        <v>3579</v>
      </c>
      <c r="J12401" t="s">
        <v>843</v>
      </c>
      <c r="K12401" t="s">
        <v>295</v>
      </c>
      <c r="M12401" t="s">
        <v>76</v>
      </c>
      <c r="N12401" t="s">
        <v>77</v>
      </c>
      <c r="O12401" t="s">
        <v>24659</v>
      </c>
      <c r="P12401" t="s">
        <v>14403</v>
      </c>
      <c r="Q12401" t="s">
        <v>2</v>
      </c>
      <c r="R12401">
        <v>24</v>
      </c>
      <c r="S12401">
        <v>5</v>
      </c>
      <c r="T12401">
        <v>0.35</v>
      </c>
      <c r="U12401">
        <v>11</v>
      </c>
      <c r="V12401" s="2">
        <v>7</v>
      </c>
      <c r="W12401">
        <v>4.5</v>
      </c>
      <c r="X12401" t="s">
        <v>70</v>
      </c>
      <c r="Y12401">
        <v>2015</v>
      </c>
    </row>
    <row r="12402" spans="1:25">
      <c r="A12402" t="s">
        <v>5423</v>
      </c>
      <c r="B12402" s="1">
        <v>41970</v>
      </c>
      <c r="C12402" s="1">
        <v>41985</v>
      </c>
      <c r="D12402" t="s">
        <v>15022</v>
      </c>
      <c r="E12402" t="s">
        <v>51</v>
      </c>
      <c r="F12402" t="s">
        <v>1828</v>
      </c>
      <c r="G12402" t="s">
        <v>1396</v>
      </c>
      <c r="H12402" t="s">
        <v>84</v>
      </c>
      <c r="I12402" t="s">
        <v>531</v>
      </c>
      <c r="J12402" t="s">
        <v>224</v>
      </c>
      <c r="K12402" t="s">
        <v>90</v>
      </c>
      <c r="M12402" t="s">
        <v>76</v>
      </c>
      <c r="N12402" t="s">
        <v>91</v>
      </c>
      <c r="O12402" t="s">
        <v>24660</v>
      </c>
      <c r="P12402" t="s">
        <v>14403</v>
      </c>
      <c r="Q12402" t="s">
        <v>19</v>
      </c>
      <c r="R12402">
        <v>28</v>
      </c>
      <c r="S12402">
        <v>4</v>
      </c>
      <c r="T12402">
        <v>0.28999999999999998</v>
      </c>
      <c r="U12402">
        <v>6</v>
      </c>
      <c r="V12402" s="2">
        <v>7</v>
      </c>
      <c r="W12402">
        <v>4</v>
      </c>
      <c r="X12402" t="s">
        <v>62</v>
      </c>
      <c r="Y12402">
        <v>2014</v>
      </c>
    </row>
    <row r="12403" spans="1:25">
      <c r="A12403" t="s">
        <v>10999</v>
      </c>
      <c r="B12403" s="1">
        <v>42198</v>
      </c>
      <c r="C12403" s="1">
        <v>42210</v>
      </c>
      <c r="D12403" t="s">
        <v>15022</v>
      </c>
      <c r="E12403" t="s">
        <v>51</v>
      </c>
      <c r="F12403" t="s">
        <v>4558</v>
      </c>
      <c r="G12403" t="s">
        <v>3615</v>
      </c>
      <c r="H12403" t="s">
        <v>66</v>
      </c>
      <c r="I12403" t="s">
        <v>305</v>
      </c>
      <c r="J12403" t="s">
        <v>306</v>
      </c>
      <c r="K12403" t="s">
        <v>90</v>
      </c>
      <c r="M12403" t="s">
        <v>76</v>
      </c>
      <c r="N12403" t="s">
        <v>91</v>
      </c>
      <c r="O12403" t="s">
        <v>24661</v>
      </c>
      <c r="P12403" t="s">
        <v>14403</v>
      </c>
      <c r="Q12403" t="s">
        <v>15</v>
      </c>
      <c r="R12403">
        <v>180</v>
      </c>
      <c r="S12403">
        <v>3</v>
      </c>
      <c r="T12403">
        <v>0.1</v>
      </c>
      <c r="U12403">
        <v>44</v>
      </c>
      <c r="V12403" s="2">
        <v>23</v>
      </c>
      <c r="W12403">
        <v>4.5</v>
      </c>
      <c r="X12403" t="s">
        <v>70</v>
      </c>
      <c r="Y12403">
        <v>2015</v>
      </c>
    </row>
    <row r="12404" spans="1:25">
      <c r="A12404" t="s">
        <v>24662</v>
      </c>
      <c r="B12404" s="1">
        <v>41987</v>
      </c>
      <c r="C12404" s="1">
        <v>42000</v>
      </c>
      <c r="D12404" t="s">
        <v>15022</v>
      </c>
      <c r="E12404" t="s">
        <v>51</v>
      </c>
      <c r="F12404" t="s">
        <v>942</v>
      </c>
      <c r="G12404" t="s">
        <v>943</v>
      </c>
      <c r="H12404" t="s">
        <v>66</v>
      </c>
      <c r="I12404" t="s">
        <v>1554</v>
      </c>
      <c r="J12404" t="s">
        <v>191</v>
      </c>
      <c r="K12404" t="s">
        <v>75</v>
      </c>
      <c r="M12404" t="s">
        <v>76</v>
      </c>
      <c r="N12404" t="s">
        <v>77</v>
      </c>
      <c r="O12404" t="s">
        <v>24663</v>
      </c>
      <c r="P12404" t="s">
        <v>14403</v>
      </c>
      <c r="Q12404" t="s">
        <v>19</v>
      </c>
      <c r="R12404">
        <v>23</v>
      </c>
      <c r="S12404">
        <v>2</v>
      </c>
      <c r="T12404">
        <v>0.28999999999999998</v>
      </c>
      <c r="U12404">
        <v>4</v>
      </c>
      <c r="V12404" s="2">
        <v>5</v>
      </c>
      <c r="W12404">
        <v>4</v>
      </c>
      <c r="X12404" t="s">
        <v>62</v>
      </c>
      <c r="Y12404">
        <v>2014</v>
      </c>
    </row>
    <row r="12405" spans="1:25">
      <c r="A12405" t="s">
        <v>24664</v>
      </c>
      <c r="B12405" s="1">
        <v>42050</v>
      </c>
      <c r="C12405" s="1">
        <v>42060</v>
      </c>
      <c r="D12405" t="s">
        <v>15022</v>
      </c>
      <c r="E12405" t="s">
        <v>51</v>
      </c>
      <c r="F12405" t="s">
        <v>1464</v>
      </c>
      <c r="G12405" t="s">
        <v>1465</v>
      </c>
      <c r="H12405" t="s">
        <v>54</v>
      </c>
      <c r="I12405" t="s">
        <v>2037</v>
      </c>
      <c r="J12405" t="s">
        <v>2038</v>
      </c>
      <c r="K12405" t="s">
        <v>75</v>
      </c>
      <c r="M12405" t="s">
        <v>76</v>
      </c>
      <c r="N12405" t="s">
        <v>77</v>
      </c>
      <c r="O12405" t="s">
        <v>24665</v>
      </c>
      <c r="P12405" t="s">
        <v>14403</v>
      </c>
      <c r="Q12405" t="s">
        <v>2</v>
      </c>
      <c r="R12405">
        <v>28</v>
      </c>
      <c r="S12405">
        <v>2</v>
      </c>
      <c r="T12405">
        <v>0.15</v>
      </c>
      <c r="U12405">
        <v>9</v>
      </c>
      <c r="V12405" s="2">
        <v>9</v>
      </c>
      <c r="W12405">
        <v>4.5</v>
      </c>
      <c r="X12405" t="s">
        <v>70</v>
      </c>
      <c r="Y12405">
        <v>2015</v>
      </c>
    </row>
    <row r="12406" spans="1:25">
      <c r="A12406" t="s">
        <v>10190</v>
      </c>
      <c r="B12406" s="1">
        <v>42230</v>
      </c>
      <c r="C12406" s="1">
        <v>42241</v>
      </c>
      <c r="D12406" t="s">
        <v>15022</v>
      </c>
      <c r="E12406" t="s">
        <v>51</v>
      </c>
      <c r="F12406" t="s">
        <v>487</v>
      </c>
      <c r="G12406" t="s">
        <v>488</v>
      </c>
      <c r="H12406" t="s">
        <v>66</v>
      </c>
      <c r="I12406" t="s">
        <v>196</v>
      </c>
      <c r="J12406" t="s">
        <v>197</v>
      </c>
      <c r="K12406" t="s">
        <v>57</v>
      </c>
      <c r="L12406">
        <v>90045</v>
      </c>
      <c r="M12406" t="s">
        <v>58</v>
      </c>
      <c r="N12406" t="s">
        <v>198</v>
      </c>
      <c r="O12406" t="s">
        <v>24666</v>
      </c>
      <c r="P12406" t="s">
        <v>14403</v>
      </c>
      <c r="Q12406" t="s">
        <v>15</v>
      </c>
      <c r="R12406">
        <v>190</v>
      </c>
      <c r="S12406">
        <v>5</v>
      </c>
      <c r="T12406">
        <v>0.22</v>
      </c>
      <c r="U12406">
        <v>55</v>
      </c>
      <c r="V12406" s="2">
        <v>21</v>
      </c>
      <c r="W12406">
        <v>4.5</v>
      </c>
      <c r="X12406" t="s">
        <v>62</v>
      </c>
      <c r="Y12406">
        <v>2015</v>
      </c>
    </row>
    <row r="12407" spans="1:25">
      <c r="A12407" t="s">
        <v>10466</v>
      </c>
      <c r="B12407" s="1">
        <v>42027</v>
      </c>
      <c r="C12407" s="1">
        <v>42038</v>
      </c>
      <c r="D12407" t="s">
        <v>15022</v>
      </c>
      <c r="E12407" t="s">
        <v>114</v>
      </c>
      <c r="F12407" t="s">
        <v>615</v>
      </c>
      <c r="G12407" t="s">
        <v>616</v>
      </c>
      <c r="H12407" t="s">
        <v>54</v>
      </c>
      <c r="I12407" t="s">
        <v>196</v>
      </c>
      <c r="J12407" t="s">
        <v>197</v>
      </c>
      <c r="K12407" t="s">
        <v>57</v>
      </c>
      <c r="L12407">
        <v>90045</v>
      </c>
      <c r="M12407" t="s">
        <v>58</v>
      </c>
      <c r="N12407" t="s">
        <v>198</v>
      </c>
      <c r="O12407" t="s">
        <v>24667</v>
      </c>
      <c r="P12407" t="s">
        <v>14403</v>
      </c>
      <c r="Q12407" t="s">
        <v>22</v>
      </c>
      <c r="R12407">
        <v>134</v>
      </c>
      <c r="S12407">
        <v>3</v>
      </c>
      <c r="T12407">
        <v>0.37</v>
      </c>
      <c r="U12407">
        <v>10</v>
      </c>
      <c r="V12407" s="2">
        <v>45</v>
      </c>
      <c r="W12407">
        <v>4</v>
      </c>
      <c r="X12407" t="s">
        <v>70</v>
      </c>
      <c r="Y12407">
        <v>2015</v>
      </c>
    </row>
    <row r="12408" spans="1:25">
      <c r="A12408" t="s">
        <v>20634</v>
      </c>
      <c r="B12408" s="1">
        <v>42051</v>
      </c>
      <c r="C12408" s="1">
        <v>42063</v>
      </c>
      <c r="D12408" t="s">
        <v>15022</v>
      </c>
      <c r="E12408" t="s">
        <v>51</v>
      </c>
      <c r="F12408" t="s">
        <v>4281</v>
      </c>
      <c r="G12408" t="s">
        <v>4282</v>
      </c>
      <c r="H12408" t="s">
        <v>84</v>
      </c>
      <c r="I12408" t="s">
        <v>117</v>
      </c>
      <c r="J12408" t="s">
        <v>118</v>
      </c>
      <c r="K12408" t="s">
        <v>57</v>
      </c>
      <c r="L12408">
        <v>10024</v>
      </c>
      <c r="M12408" t="s">
        <v>58</v>
      </c>
      <c r="N12408" t="s">
        <v>119</v>
      </c>
      <c r="O12408" t="s">
        <v>24668</v>
      </c>
      <c r="P12408" t="s">
        <v>14403</v>
      </c>
      <c r="Q12408" t="s">
        <v>15</v>
      </c>
      <c r="R12408">
        <v>197</v>
      </c>
      <c r="S12408">
        <v>7</v>
      </c>
      <c r="T12408">
        <v>0.4</v>
      </c>
      <c r="U12408">
        <v>32</v>
      </c>
      <c r="V12408" s="2">
        <v>34</v>
      </c>
      <c r="W12408">
        <v>4.5</v>
      </c>
      <c r="X12408" t="s">
        <v>62</v>
      </c>
      <c r="Y12408">
        <v>2015</v>
      </c>
    </row>
    <row r="12409" spans="1:25">
      <c r="A12409" t="s">
        <v>12664</v>
      </c>
      <c r="B12409" s="1">
        <v>42086</v>
      </c>
      <c r="C12409" s="1">
        <v>42096</v>
      </c>
      <c r="D12409" t="s">
        <v>15022</v>
      </c>
      <c r="E12409" t="s">
        <v>51</v>
      </c>
      <c r="F12409" t="s">
        <v>1266</v>
      </c>
      <c r="G12409" t="s">
        <v>1267</v>
      </c>
      <c r="H12409" t="s">
        <v>66</v>
      </c>
      <c r="I12409" t="s">
        <v>10200</v>
      </c>
      <c r="J12409" t="s">
        <v>118</v>
      </c>
      <c r="K12409" t="s">
        <v>57</v>
      </c>
      <c r="L12409">
        <v>13021</v>
      </c>
      <c r="M12409" t="s">
        <v>58</v>
      </c>
      <c r="N12409" t="s">
        <v>119</v>
      </c>
      <c r="O12409" t="s">
        <v>24669</v>
      </c>
      <c r="P12409" t="s">
        <v>14403</v>
      </c>
      <c r="Q12409" t="s">
        <v>22</v>
      </c>
      <c r="R12409">
        <v>125</v>
      </c>
      <c r="S12409">
        <v>1</v>
      </c>
      <c r="T12409">
        <v>0.27</v>
      </c>
      <c r="U12409">
        <v>29</v>
      </c>
      <c r="V12409" s="2">
        <v>41</v>
      </c>
      <c r="W12409">
        <v>4</v>
      </c>
      <c r="X12409" t="s">
        <v>70</v>
      </c>
      <c r="Y12409">
        <v>2015</v>
      </c>
    </row>
    <row r="12410" spans="1:25">
      <c r="A12410" t="s">
        <v>8773</v>
      </c>
      <c r="B12410" s="1">
        <v>42051</v>
      </c>
      <c r="C12410" s="1">
        <v>42062</v>
      </c>
      <c r="D12410" t="s">
        <v>15022</v>
      </c>
      <c r="E12410" t="s">
        <v>51</v>
      </c>
      <c r="F12410" t="s">
        <v>233</v>
      </c>
      <c r="G12410" t="s">
        <v>234</v>
      </c>
      <c r="H12410" t="s">
        <v>66</v>
      </c>
      <c r="I12410" t="s">
        <v>117</v>
      </c>
      <c r="J12410" t="s">
        <v>118</v>
      </c>
      <c r="K12410" t="s">
        <v>57</v>
      </c>
      <c r="L12410">
        <v>10035</v>
      </c>
      <c r="M12410" t="s">
        <v>58</v>
      </c>
      <c r="N12410" t="s">
        <v>119</v>
      </c>
      <c r="O12410" t="s">
        <v>24670</v>
      </c>
      <c r="P12410" t="s">
        <v>14403</v>
      </c>
      <c r="Q12410" t="s">
        <v>15</v>
      </c>
      <c r="R12410">
        <v>119</v>
      </c>
      <c r="S12410">
        <v>4</v>
      </c>
      <c r="T12410">
        <v>0.27</v>
      </c>
      <c r="U12410">
        <v>59</v>
      </c>
      <c r="V12410" s="2">
        <v>28</v>
      </c>
      <c r="W12410">
        <v>4.5</v>
      </c>
      <c r="X12410" t="s">
        <v>62</v>
      </c>
      <c r="Y12410">
        <v>2015</v>
      </c>
    </row>
    <row r="12411" spans="1:25">
      <c r="A12411" t="s">
        <v>6249</v>
      </c>
      <c r="B12411" s="1">
        <v>41972</v>
      </c>
      <c r="C12411" s="1">
        <v>41982</v>
      </c>
      <c r="D12411" t="s">
        <v>15022</v>
      </c>
      <c r="E12411" t="s">
        <v>51</v>
      </c>
      <c r="F12411" t="s">
        <v>2296</v>
      </c>
      <c r="G12411" t="s">
        <v>2297</v>
      </c>
      <c r="H12411" t="s">
        <v>54</v>
      </c>
      <c r="I12411" t="s">
        <v>1130</v>
      </c>
      <c r="J12411" t="s">
        <v>1131</v>
      </c>
      <c r="K12411" t="s">
        <v>57</v>
      </c>
      <c r="L12411">
        <v>48205</v>
      </c>
      <c r="M12411" t="s">
        <v>58</v>
      </c>
      <c r="N12411" t="s">
        <v>59</v>
      </c>
      <c r="O12411" t="s">
        <v>24671</v>
      </c>
      <c r="P12411" t="s">
        <v>14403</v>
      </c>
      <c r="Q12411" t="s">
        <v>19</v>
      </c>
      <c r="R12411">
        <v>14</v>
      </c>
      <c r="S12411">
        <v>5</v>
      </c>
      <c r="T12411">
        <v>0.15</v>
      </c>
      <c r="U12411">
        <v>10</v>
      </c>
      <c r="V12411" s="2">
        <v>5</v>
      </c>
      <c r="W12411">
        <v>4</v>
      </c>
      <c r="X12411" t="s">
        <v>70</v>
      </c>
      <c r="Y12411">
        <v>2014</v>
      </c>
    </row>
    <row r="12412" spans="1:25">
      <c r="A12412" t="s">
        <v>13329</v>
      </c>
      <c r="B12412" s="1">
        <v>42087</v>
      </c>
      <c r="C12412" s="1">
        <v>42098</v>
      </c>
      <c r="D12412" t="s">
        <v>15022</v>
      </c>
      <c r="E12412" t="s">
        <v>51</v>
      </c>
      <c r="F12412" t="s">
        <v>7011</v>
      </c>
      <c r="G12412" t="s">
        <v>7012</v>
      </c>
      <c r="H12412" t="s">
        <v>54</v>
      </c>
      <c r="I12412" t="s">
        <v>24672</v>
      </c>
      <c r="J12412" t="s">
        <v>1007</v>
      </c>
      <c r="K12412" t="s">
        <v>57</v>
      </c>
      <c r="L12412">
        <v>97123</v>
      </c>
      <c r="M12412" t="s">
        <v>58</v>
      </c>
      <c r="N12412" t="s">
        <v>198</v>
      </c>
      <c r="O12412" t="s">
        <v>24673</v>
      </c>
      <c r="P12412" t="s">
        <v>14403</v>
      </c>
      <c r="Q12412" t="s">
        <v>21</v>
      </c>
      <c r="R12412">
        <v>16</v>
      </c>
      <c r="S12412">
        <v>3</v>
      </c>
      <c r="T12412">
        <v>0.1</v>
      </c>
      <c r="U12412">
        <v>12</v>
      </c>
      <c r="V12412" s="2">
        <v>6</v>
      </c>
      <c r="W12412">
        <v>2.5</v>
      </c>
      <c r="X12412" t="s">
        <v>62</v>
      </c>
      <c r="Y12412">
        <v>2015</v>
      </c>
    </row>
    <row r="12413" spans="1:25">
      <c r="A12413" t="s">
        <v>22020</v>
      </c>
      <c r="B12413" s="1">
        <v>42107</v>
      </c>
      <c r="C12413" s="1">
        <v>42118</v>
      </c>
      <c r="D12413" t="s">
        <v>15022</v>
      </c>
      <c r="E12413" t="s">
        <v>51</v>
      </c>
      <c r="F12413" t="s">
        <v>8397</v>
      </c>
      <c r="G12413" t="s">
        <v>6192</v>
      </c>
      <c r="H12413" t="s">
        <v>66</v>
      </c>
      <c r="I12413" t="s">
        <v>8299</v>
      </c>
      <c r="J12413" t="s">
        <v>111</v>
      </c>
      <c r="K12413" t="s">
        <v>57</v>
      </c>
      <c r="L12413">
        <v>22980</v>
      </c>
      <c r="M12413" t="s">
        <v>58</v>
      </c>
      <c r="N12413" t="s">
        <v>105</v>
      </c>
      <c r="O12413" t="s">
        <v>24674</v>
      </c>
      <c r="P12413" t="s">
        <v>14403</v>
      </c>
      <c r="Q12413" t="s">
        <v>21</v>
      </c>
      <c r="R12413">
        <v>21</v>
      </c>
      <c r="S12413">
        <v>2</v>
      </c>
      <c r="T12413">
        <v>0.33</v>
      </c>
      <c r="U12413">
        <v>9</v>
      </c>
      <c r="V12413" s="2">
        <v>9</v>
      </c>
      <c r="W12413">
        <v>2.5</v>
      </c>
      <c r="X12413" t="s">
        <v>70</v>
      </c>
      <c r="Y12413">
        <v>2015</v>
      </c>
    </row>
    <row r="12414" spans="1:25">
      <c r="A12414" t="s">
        <v>13192</v>
      </c>
      <c r="B12414" s="1">
        <v>42152</v>
      </c>
      <c r="C12414" s="1">
        <v>42164</v>
      </c>
      <c r="D12414" t="s">
        <v>15022</v>
      </c>
      <c r="E12414" t="s">
        <v>51</v>
      </c>
      <c r="F12414" t="s">
        <v>423</v>
      </c>
      <c r="G12414" t="s">
        <v>424</v>
      </c>
      <c r="H12414" t="s">
        <v>66</v>
      </c>
      <c r="I12414" t="s">
        <v>462</v>
      </c>
      <c r="J12414" t="s">
        <v>463</v>
      </c>
      <c r="K12414" t="s">
        <v>57</v>
      </c>
      <c r="L12414">
        <v>98103</v>
      </c>
      <c r="M12414" t="s">
        <v>58</v>
      </c>
      <c r="N12414" t="s">
        <v>198</v>
      </c>
      <c r="O12414" t="s">
        <v>24675</v>
      </c>
      <c r="P12414" t="s">
        <v>14403</v>
      </c>
      <c r="Q12414" t="s">
        <v>22</v>
      </c>
      <c r="R12414">
        <v>169</v>
      </c>
      <c r="S12414">
        <v>2</v>
      </c>
      <c r="T12414">
        <v>0.21</v>
      </c>
      <c r="U12414">
        <v>57</v>
      </c>
      <c r="V12414" s="2">
        <v>32</v>
      </c>
      <c r="W12414">
        <v>4</v>
      </c>
      <c r="X12414" t="s">
        <v>62</v>
      </c>
      <c r="Y12414">
        <v>2015</v>
      </c>
    </row>
    <row r="12415" spans="1:25">
      <c r="A12415" t="s">
        <v>24676</v>
      </c>
      <c r="B12415" s="1">
        <v>42109</v>
      </c>
      <c r="C12415" s="1">
        <v>42120</v>
      </c>
      <c r="D12415" t="s">
        <v>15022</v>
      </c>
      <c r="E12415" t="s">
        <v>51</v>
      </c>
      <c r="F12415" t="s">
        <v>8197</v>
      </c>
      <c r="G12415" t="s">
        <v>8198</v>
      </c>
      <c r="H12415" t="s">
        <v>66</v>
      </c>
      <c r="I12415" t="s">
        <v>16056</v>
      </c>
      <c r="J12415" t="s">
        <v>118</v>
      </c>
      <c r="K12415" t="s">
        <v>57</v>
      </c>
      <c r="L12415">
        <v>10701</v>
      </c>
      <c r="M12415" t="s">
        <v>58</v>
      </c>
      <c r="N12415" t="s">
        <v>119</v>
      </c>
      <c r="O12415" t="s">
        <v>24677</v>
      </c>
      <c r="P12415" t="s">
        <v>14403</v>
      </c>
      <c r="Q12415" t="s">
        <v>18</v>
      </c>
      <c r="R12415">
        <v>126</v>
      </c>
      <c r="S12415">
        <v>2</v>
      </c>
      <c r="T12415">
        <v>0.23</v>
      </c>
      <c r="U12415">
        <v>37</v>
      </c>
      <c r="V12415" s="2">
        <v>37</v>
      </c>
      <c r="W12415">
        <v>3.5</v>
      </c>
      <c r="X12415" t="s">
        <v>70</v>
      </c>
      <c r="Y12415">
        <v>2015</v>
      </c>
    </row>
    <row r="12416" spans="1:25">
      <c r="A12416" t="s">
        <v>9031</v>
      </c>
      <c r="B12416" s="1">
        <v>42009</v>
      </c>
      <c r="C12416" s="1">
        <v>42020</v>
      </c>
      <c r="D12416" t="s">
        <v>15022</v>
      </c>
      <c r="E12416" t="s">
        <v>157</v>
      </c>
      <c r="F12416" t="s">
        <v>4225</v>
      </c>
      <c r="G12416" t="s">
        <v>4226</v>
      </c>
      <c r="H12416" t="s">
        <v>54</v>
      </c>
      <c r="I12416" t="s">
        <v>977</v>
      </c>
      <c r="J12416" t="s">
        <v>68</v>
      </c>
      <c r="K12416" t="s">
        <v>57</v>
      </c>
      <c r="L12416">
        <v>77041</v>
      </c>
      <c r="M12416" t="s">
        <v>58</v>
      </c>
      <c r="N12416" t="s">
        <v>59</v>
      </c>
      <c r="O12416" t="s">
        <v>24678</v>
      </c>
      <c r="P12416" t="s">
        <v>14403</v>
      </c>
      <c r="Q12416" t="s">
        <v>20</v>
      </c>
      <c r="R12416">
        <v>27</v>
      </c>
      <c r="S12416">
        <v>4</v>
      </c>
      <c r="T12416">
        <v>0.37</v>
      </c>
      <c r="U12416">
        <v>3</v>
      </c>
      <c r="V12416" s="2">
        <v>4</v>
      </c>
      <c r="W12416">
        <v>4.5</v>
      </c>
      <c r="X12416" t="s">
        <v>62</v>
      </c>
      <c r="Y12416">
        <v>2015</v>
      </c>
    </row>
    <row r="12417" spans="1:25">
      <c r="A12417" t="s">
        <v>23096</v>
      </c>
      <c r="B12417" s="1">
        <v>42231</v>
      </c>
      <c r="C12417" s="1">
        <v>42241</v>
      </c>
      <c r="D12417" t="s">
        <v>15022</v>
      </c>
      <c r="E12417" t="s">
        <v>51</v>
      </c>
      <c r="F12417" t="s">
        <v>5915</v>
      </c>
      <c r="G12417" t="s">
        <v>2258</v>
      </c>
      <c r="H12417" t="s">
        <v>54</v>
      </c>
      <c r="I12417" t="s">
        <v>420</v>
      </c>
      <c r="J12417" t="s">
        <v>420</v>
      </c>
      <c r="K12417" t="s">
        <v>250</v>
      </c>
      <c r="M12417" t="s">
        <v>154</v>
      </c>
      <c r="N12417" t="s">
        <v>154</v>
      </c>
      <c r="O12417" t="s">
        <v>24679</v>
      </c>
      <c r="P12417" t="s">
        <v>14403</v>
      </c>
      <c r="Q12417" t="s">
        <v>2</v>
      </c>
      <c r="R12417">
        <v>11</v>
      </c>
      <c r="S12417">
        <v>4</v>
      </c>
      <c r="T12417">
        <v>0.34</v>
      </c>
      <c r="U12417">
        <v>2</v>
      </c>
      <c r="V12417" s="2">
        <v>4</v>
      </c>
      <c r="W12417">
        <v>4.5</v>
      </c>
      <c r="X12417" t="s">
        <v>70</v>
      </c>
      <c r="Y12417">
        <v>2015</v>
      </c>
    </row>
    <row r="12418" spans="1:25">
      <c r="A12418" t="s">
        <v>24680</v>
      </c>
      <c r="B12418" s="1">
        <v>42020</v>
      </c>
      <c r="C12418" s="1">
        <v>42035</v>
      </c>
      <c r="D12418" t="s">
        <v>15022</v>
      </c>
      <c r="E12418" t="s">
        <v>81</v>
      </c>
      <c r="F12418" t="s">
        <v>1537</v>
      </c>
      <c r="G12418" t="s">
        <v>136</v>
      </c>
      <c r="H12418" t="s">
        <v>54</v>
      </c>
      <c r="I12418" t="s">
        <v>2186</v>
      </c>
      <c r="J12418" t="s">
        <v>2186</v>
      </c>
      <c r="K12418" t="s">
        <v>250</v>
      </c>
      <c r="M12418" t="s">
        <v>154</v>
      </c>
      <c r="N12418" t="s">
        <v>154</v>
      </c>
      <c r="O12418" t="s">
        <v>24681</v>
      </c>
      <c r="P12418" t="s">
        <v>14403</v>
      </c>
      <c r="Q12418" t="s">
        <v>17</v>
      </c>
      <c r="R12418">
        <v>20</v>
      </c>
      <c r="S12418">
        <v>1</v>
      </c>
      <c r="T12418">
        <v>0.15</v>
      </c>
      <c r="U12418">
        <v>11</v>
      </c>
      <c r="V12418" s="2">
        <v>9</v>
      </c>
      <c r="W12418">
        <v>4.5</v>
      </c>
      <c r="X12418" t="s">
        <v>62</v>
      </c>
      <c r="Y12418">
        <v>2015</v>
      </c>
    </row>
    <row r="12419" spans="1:25">
      <c r="A12419" t="s">
        <v>24682</v>
      </c>
      <c r="B12419" s="1">
        <v>41951</v>
      </c>
      <c r="C12419" s="1">
        <v>41965</v>
      </c>
      <c r="D12419" t="s">
        <v>15022</v>
      </c>
      <c r="E12419" t="s">
        <v>51</v>
      </c>
      <c r="F12419" t="s">
        <v>2022</v>
      </c>
      <c r="G12419" t="s">
        <v>2023</v>
      </c>
      <c r="H12419" t="s">
        <v>54</v>
      </c>
      <c r="I12419" t="s">
        <v>10551</v>
      </c>
      <c r="J12419" t="s">
        <v>10552</v>
      </c>
      <c r="K12419" t="s">
        <v>4815</v>
      </c>
      <c r="M12419" t="s">
        <v>177</v>
      </c>
      <c r="N12419" t="s">
        <v>177</v>
      </c>
      <c r="O12419" t="s">
        <v>24683</v>
      </c>
      <c r="P12419" t="s">
        <v>14403</v>
      </c>
      <c r="Q12419" t="s">
        <v>17</v>
      </c>
      <c r="R12419">
        <v>22</v>
      </c>
      <c r="S12419">
        <v>1</v>
      </c>
      <c r="T12419">
        <v>0.17</v>
      </c>
      <c r="U12419">
        <v>7</v>
      </c>
      <c r="V12419" s="2">
        <v>4</v>
      </c>
      <c r="W12419">
        <v>4.5</v>
      </c>
      <c r="X12419" t="s">
        <v>70</v>
      </c>
      <c r="Y12419">
        <v>2014</v>
      </c>
    </row>
    <row r="12420" spans="1:25">
      <c r="A12420" t="s">
        <v>14299</v>
      </c>
      <c r="B12420" s="1">
        <v>42202</v>
      </c>
      <c r="C12420" s="1">
        <v>42216</v>
      </c>
      <c r="D12420" t="s">
        <v>15022</v>
      </c>
      <c r="E12420" t="s">
        <v>51</v>
      </c>
      <c r="F12420" t="s">
        <v>6132</v>
      </c>
      <c r="G12420" t="s">
        <v>2297</v>
      </c>
      <c r="H12420" t="s">
        <v>54</v>
      </c>
      <c r="I12420" t="s">
        <v>754</v>
      </c>
      <c r="J12420" t="s">
        <v>755</v>
      </c>
      <c r="K12420" t="s">
        <v>756</v>
      </c>
      <c r="M12420" t="s">
        <v>177</v>
      </c>
      <c r="N12420" t="s">
        <v>177</v>
      </c>
      <c r="O12420" t="s">
        <v>24684</v>
      </c>
      <c r="P12420" t="s">
        <v>14403</v>
      </c>
      <c r="Q12420" t="s">
        <v>17</v>
      </c>
      <c r="R12420">
        <v>20</v>
      </c>
      <c r="S12420">
        <v>1</v>
      </c>
      <c r="T12420">
        <v>0.11</v>
      </c>
      <c r="U12420">
        <v>7</v>
      </c>
      <c r="V12420" s="2">
        <v>7</v>
      </c>
      <c r="W12420">
        <v>4.5</v>
      </c>
      <c r="X12420" t="s">
        <v>62</v>
      </c>
      <c r="Y12420">
        <v>2015</v>
      </c>
    </row>
    <row r="12421" spans="1:25">
      <c r="A12421" t="s">
        <v>24685</v>
      </c>
      <c r="B12421" s="1">
        <v>42146</v>
      </c>
      <c r="C12421" s="1">
        <v>42157</v>
      </c>
      <c r="D12421" t="s">
        <v>15022</v>
      </c>
      <c r="E12421" t="s">
        <v>51</v>
      </c>
      <c r="F12421" t="s">
        <v>7406</v>
      </c>
      <c r="G12421" t="s">
        <v>130</v>
      </c>
      <c r="H12421" t="s">
        <v>66</v>
      </c>
      <c r="I12421" t="s">
        <v>1697</v>
      </c>
      <c r="J12421" t="s">
        <v>1698</v>
      </c>
      <c r="K12421" t="s">
        <v>153</v>
      </c>
      <c r="M12421" t="s">
        <v>154</v>
      </c>
      <c r="N12421" t="s">
        <v>154</v>
      </c>
      <c r="O12421" t="s">
        <v>24686</v>
      </c>
      <c r="P12421" t="s">
        <v>14403</v>
      </c>
      <c r="Q12421" t="s">
        <v>15</v>
      </c>
      <c r="R12421">
        <v>105</v>
      </c>
      <c r="S12421">
        <v>1</v>
      </c>
      <c r="T12421">
        <v>0.22</v>
      </c>
      <c r="U12421">
        <v>36</v>
      </c>
      <c r="V12421" s="2">
        <v>39</v>
      </c>
      <c r="W12421">
        <v>4.5</v>
      </c>
      <c r="X12421" t="s">
        <v>70</v>
      </c>
      <c r="Y12421">
        <v>2015</v>
      </c>
    </row>
    <row r="12422" spans="1:25">
      <c r="A12422" t="s">
        <v>24687</v>
      </c>
      <c r="B12422" s="1">
        <v>42031</v>
      </c>
      <c r="C12422" s="1">
        <v>42044</v>
      </c>
      <c r="D12422" t="s">
        <v>15022</v>
      </c>
      <c r="E12422" t="s">
        <v>81</v>
      </c>
      <c r="F12422" t="s">
        <v>6598</v>
      </c>
      <c r="G12422" t="s">
        <v>995</v>
      </c>
      <c r="H12422" t="s">
        <v>66</v>
      </c>
      <c r="I12422" t="s">
        <v>1697</v>
      </c>
      <c r="J12422" t="s">
        <v>1698</v>
      </c>
      <c r="K12422" t="s">
        <v>153</v>
      </c>
      <c r="M12422" t="s">
        <v>154</v>
      </c>
      <c r="N12422" t="s">
        <v>154</v>
      </c>
      <c r="O12422" t="s">
        <v>24688</v>
      </c>
      <c r="P12422" t="s">
        <v>14403</v>
      </c>
      <c r="Q12422" t="s">
        <v>2</v>
      </c>
      <c r="R12422">
        <v>11</v>
      </c>
      <c r="S12422">
        <v>1</v>
      </c>
      <c r="T12422">
        <v>0.32</v>
      </c>
      <c r="U12422">
        <v>10</v>
      </c>
      <c r="V12422" s="2">
        <v>7</v>
      </c>
      <c r="W12422">
        <v>4.5</v>
      </c>
      <c r="X12422" t="s">
        <v>62</v>
      </c>
      <c r="Y12422">
        <v>2015</v>
      </c>
    </row>
    <row r="12423" spans="1:25">
      <c r="A12423" t="s">
        <v>22341</v>
      </c>
      <c r="B12423" s="1">
        <v>41966</v>
      </c>
      <c r="C12423" s="1">
        <v>41980</v>
      </c>
      <c r="D12423" t="s">
        <v>15022</v>
      </c>
      <c r="E12423" t="s">
        <v>51</v>
      </c>
      <c r="F12423" t="s">
        <v>3289</v>
      </c>
      <c r="G12423" t="s">
        <v>2011</v>
      </c>
      <c r="H12423" t="s">
        <v>84</v>
      </c>
      <c r="I12423" t="s">
        <v>1568</v>
      </c>
      <c r="J12423" t="s">
        <v>1569</v>
      </c>
      <c r="K12423" t="s">
        <v>384</v>
      </c>
      <c r="M12423" t="s">
        <v>177</v>
      </c>
      <c r="N12423" t="s">
        <v>177</v>
      </c>
      <c r="O12423" t="s">
        <v>24689</v>
      </c>
      <c r="P12423" t="s">
        <v>14403</v>
      </c>
      <c r="Q12423" t="s">
        <v>2</v>
      </c>
      <c r="R12423">
        <v>25</v>
      </c>
      <c r="S12423">
        <v>1</v>
      </c>
      <c r="T12423">
        <v>0.24</v>
      </c>
      <c r="U12423">
        <v>7</v>
      </c>
      <c r="V12423" s="2">
        <v>6</v>
      </c>
      <c r="W12423">
        <v>4.5</v>
      </c>
      <c r="X12423" t="s">
        <v>70</v>
      </c>
      <c r="Y12423">
        <v>2014</v>
      </c>
    </row>
    <row r="12424" spans="1:25">
      <c r="A12424" t="s">
        <v>24690</v>
      </c>
      <c r="B12424" s="1">
        <v>42152</v>
      </c>
      <c r="C12424" s="1">
        <v>42165</v>
      </c>
      <c r="D12424" t="s">
        <v>15022</v>
      </c>
      <c r="E12424" t="s">
        <v>51</v>
      </c>
      <c r="F12424" t="s">
        <v>9106</v>
      </c>
      <c r="G12424" t="s">
        <v>424</v>
      </c>
      <c r="H12424" t="s">
        <v>66</v>
      </c>
      <c r="I12424" t="s">
        <v>16780</v>
      </c>
      <c r="J12424" t="s">
        <v>12752</v>
      </c>
      <c r="K12424" t="s">
        <v>2981</v>
      </c>
      <c r="M12424" t="s">
        <v>154</v>
      </c>
      <c r="N12424" t="s">
        <v>154</v>
      </c>
      <c r="O12424" t="s">
        <v>24691</v>
      </c>
      <c r="P12424" t="s">
        <v>14403</v>
      </c>
      <c r="Q12424" t="s">
        <v>15</v>
      </c>
      <c r="R12424">
        <v>152</v>
      </c>
      <c r="S12424">
        <v>1</v>
      </c>
      <c r="T12424">
        <v>0.3</v>
      </c>
      <c r="U12424">
        <v>51</v>
      </c>
      <c r="V12424" s="2">
        <v>43</v>
      </c>
      <c r="W12424">
        <v>4.5</v>
      </c>
      <c r="X12424" t="s">
        <v>62</v>
      </c>
      <c r="Y12424">
        <v>2015</v>
      </c>
    </row>
    <row r="12425" spans="1:25">
      <c r="A12425" t="s">
        <v>24692</v>
      </c>
      <c r="B12425" s="1">
        <v>42172</v>
      </c>
      <c r="C12425" s="1">
        <v>42183</v>
      </c>
      <c r="D12425" t="s">
        <v>15022</v>
      </c>
      <c r="E12425" t="s">
        <v>51</v>
      </c>
      <c r="F12425" t="s">
        <v>17444</v>
      </c>
      <c r="G12425" t="s">
        <v>9943</v>
      </c>
      <c r="H12425" t="s">
        <v>66</v>
      </c>
      <c r="I12425" t="s">
        <v>7005</v>
      </c>
      <c r="J12425" t="s">
        <v>7005</v>
      </c>
      <c r="K12425" t="s">
        <v>2400</v>
      </c>
      <c r="M12425" t="s">
        <v>177</v>
      </c>
      <c r="N12425" t="s">
        <v>177</v>
      </c>
      <c r="O12425" t="s">
        <v>24693</v>
      </c>
      <c r="P12425" t="s">
        <v>14403</v>
      </c>
      <c r="Q12425" t="s">
        <v>18</v>
      </c>
      <c r="R12425">
        <v>147</v>
      </c>
      <c r="S12425">
        <v>6</v>
      </c>
      <c r="T12425">
        <v>0.26</v>
      </c>
      <c r="U12425">
        <v>48</v>
      </c>
      <c r="V12425" s="2">
        <v>36</v>
      </c>
      <c r="W12425">
        <v>3.5</v>
      </c>
      <c r="X12425" t="s">
        <v>70</v>
      </c>
      <c r="Y12425">
        <v>2015</v>
      </c>
    </row>
    <row r="12426" spans="1:25">
      <c r="A12426" t="s">
        <v>10873</v>
      </c>
      <c r="B12426" s="1">
        <v>42070</v>
      </c>
      <c r="C12426" s="1">
        <v>42084</v>
      </c>
      <c r="D12426" t="s">
        <v>15022</v>
      </c>
      <c r="E12426" t="s">
        <v>81</v>
      </c>
      <c r="F12426" t="s">
        <v>10339</v>
      </c>
      <c r="G12426" t="s">
        <v>766</v>
      </c>
      <c r="H12426" t="s">
        <v>66</v>
      </c>
      <c r="I12426" t="s">
        <v>3803</v>
      </c>
      <c r="J12426" t="s">
        <v>3804</v>
      </c>
      <c r="K12426" t="s">
        <v>3805</v>
      </c>
      <c r="M12426" t="s">
        <v>154</v>
      </c>
      <c r="N12426" t="s">
        <v>154</v>
      </c>
      <c r="O12426" t="s">
        <v>24694</v>
      </c>
      <c r="P12426" t="s">
        <v>14403</v>
      </c>
      <c r="Q12426" t="s">
        <v>2</v>
      </c>
      <c r="R12426">
        <v>26</v>
      </c>
      <c r="S12426">
        <v>1</v>
      </c>
      <c r="T12426">
        <v>0.2</v>
      </c>
      <c r="U12426">
        <v>8</v>
      </c>
      <c r="V12426" s="2">
        <v>5</v>
      </c>
      <c r="W12426">
        <v>4.5</v>
      </c>
      <c r="X12426" t="s">
        <v>62</v>
      </c>
      <c r="Y12426">
        <v>2015</v>
      </c>
    </row>
    <row r="12427" spans="1:25">
      <c r="A12427" t="s">
        <v>24695</v>
      </c>
      <c r="B12427" s="1">
        <v>42013</v>
      </c>
      <c r="C12427" s="1">
        <v>42024</v>
      </c>
      <c r="D12427" t="s">
        <v>15022</v>
      </c>
      <c r="E12427" t="s">
        <v>51</v>
      </c>
      <c r="F12427" t="s">
        <v>4616</v>
      </c>
      <c r="G12427" t="s">
        <v>1691</v>
      </c>
      <c r="H12427" t="s">
        <v>84</v>
      </c>
      <c r="I12427" t="s">
        <v>787</v>
      </c>
      <c r="J12427" t="s">
        <v>2796</v>
      </c>
      <c r="K12427" t="s">
        <v>153</v>
      </c>
      <c r="M12427" t="s">
        <v>154</v>
      </c>
      <c r="N12427" t="s">
        <v>154</v>
      </c>
      <c r="O12427" t="s">
        <v>24696</v>
      </c>
      <c r="P12427" t="s">
        <v>14403</v>
      </c>
      <c r="Q12427" t="s">
        <v>22</v>
      </c>
      <c r="R12427">
        <v>177</v>
      </c>
      <c r="S12427">
        <v>2</v>
      </c>
      <c r="T12427">
        <v>0.35</v>
      </c>
      <c r="U12427">
        <v>27</v>
      </c>
      <c r="V12427" s="2">
        <v>20</v>
      </c>
      <c r="W12427">
        <v>4</v>
      </c>
      <c r="X12427" t="s">
        <v>70</v>
      </c>
      <c r="Y12427">
        <v>2015</v>
      </c>
    </row>
    <row r="12428" spans="1:25">
      <c r="A12428" t="s">
        <v>24697</v>
      </c>
      <c r="B12428" s="1">
        <v>42143</v>
      </c>
      <c r="C12428" s="1">
        <v>42157</v>
      </c>
      <c r="D12428" t="s">
        <v>15022</v>
      </c>
      <c r="E12428" t="s">
        <v>81</v>
      </c>
      <c r="F12428" t="s">
        <v>15324</v>
      </c>
      <c r="G12428" t="s">
        <v>890</v>
      </c>
      <c r="H12428" t="s">
        <v>54</v>
      </c>
      <c r="I12428" t="s">
        <v>21790</v>
      </c>
      <c r="J12428" t="s">
        <v>21790</v>
      </c>
      <c r="K12428" t="s">
        <v>250</v>
      </c>
      <c r="M12428" t="s">
        <v>154</v>
      </c>
      <c r="N12428" t="s">
        <v>154</v>
      </c>
      <c r="O12428" t="s">
        <v>24698</v>
      </c>
      <c r="P12428" t="s">
        <v>14403</v>
      </c>
      <c r="Q12428" t="s">
        <v>15</v>
      </c>
      <c r="R12428">
        <v>152</v>
      </c>
      <c r="S12428">
        <v>2</v>
      </c>
      <c r="T12428">
        <v>0.13</v>
      </c>
      <c r="U12428">
        <v>31</v>
      </c>
      <c r="V12428" s="2">
        <v>26</v>
      </c>
      <c r="W12428">
        <v>4.5</v>
      </c>
      <c r="X12428" t="s">
        <v>62</v>
      </c>
      <c r="Y12428">
        <v>2015</v>
      </c>
    </row>
    <row r="12429" spans="1:25">
      <c r="A12429" t="s">
        <v>24699</v>
      </c>
      <c r="B12429" s="1">
        <v>42079</v>
      </c>
      <c r="C12429" s="1">
        <v>42092</v>
      </c>
      <c r="D12429" t="s">
        <v>15022</v>
      </c>
      <c r="E12429" t="s">
        <v>51</v>
      </c>
      <c r="F12429" t="s">
        <v>7000</v>
      </c>
      <c r="G12429" t="s">
        <v>7001</v>
      </c>
      <c r="H12429" t="s">
        <v>84</v>
      </c>
      <c r="I12429" t="s">
        <v>1503</v>
      </c>
      <c r="J12429" t="s">
        <v>1504</v>
      </c>
      <c r="K12429" t="s">
        <v>634</v>
      </c>
      <c r="M12429" t="s">
        <v>177</v>
      </c>
      <c r="N12429" t="s">
        <v>177</v>
      </c>
      <c r="O12429" t="s">
        <v>24700</v>
      </c>
      <c r="P12429" t="s">
        <v>14403</v>
      </c>
      <c r="Q12429" t="s">
        <v>22</v>
      </c>
      <c r="R12429">
        <v>161</v>
      </c>
      <c r="S12429">
        <v>2</v>
      </c>
      <c r="T12429">
        <v>0.24</v>
      </c>
      <c r="U12429">
        <v>42</v>
      </c>
      <c r="V12429" s="2">
        <v>37</v>
      </c>
      <c r="W12429">
        <v>4</v>
      </c>
      <c r="X12429" t="s">
        <v>70</v>
      </c>
      <c r="Y12429">
        <v>2015</v>
      </c>
    </row>
    <row r="12430" spans="1:25">
      <c r="A12430" t="s">
        <v>24701</v>
      </c>
      <c r="B12430" s="1">
        <v>42057</v>
      </c>
      <c r="C12430" s="1">
        <v>42072</v>
      </c>
      <c r="D12430" t="s">
        <v>15022</v>
      </c>
      <c r="E12430" t="s">
        <v>157</v>
      </c>
      <c r="F12430" t="s">
        <v>6147</v>
      </c>
      <c r="G12430" t="s">
        <v>4073</v>
      </c>
      <c r="H12430" t="s">
        <v>66</v>
      </c>
      <c r="I12430" t="s">
        <v>1382</v>
      </c>
      <c r="J12430" t="s">
        <v>1382</v>
      </c>
      <c r="K12430" t="s">
        <v>1014</v>
      </c>
      <c r="M12430" t="s">
        <v>177</v>
      </c>
      <c r="N12430" t="s">
        <v>177</v>
      </c>
      <c r="O12430" t="s">
        <v>24702</v>
      </c>
      <c r="P12430" t="s">
        <v>14403</v>
      </c>
      <c r="Q12430" t="s">
        <v>2</v>
      </c>
      <c r="R12430">
        <v>26</v>
      </c>
      <c r="S12430">
        <v>4</v>
      </c>
      <c r="T12430">
        <v>0.13</v>
      </c>
      <c r="U12430">
        <v>5</v>
      </c>
      <c r="V12430" s="2">
        <v>4</v>
      </c>
      <c r="W12430">
        <v>4.5</v>
      </c>
      <c r="X12430" t="s">
        <v>62</v>
      </c>
      <c r="Y12430">
        <v>2015</v>
      </c>
    </row>
    <row r="12431" spans="1:25">
      <c r="A12431" t="s">
        <v>24703</v>
      </c>
      <c r="B12431" s="1">
        <v>42111</v>
      </c>
      <c r="C12431" s="1">
        <v>42124</v>
      </c>
      <c r="D12431" t="s">
        <v>15022</v>
      </c>
      <c r="E12431" t="s">
        <v>51</v>
      </c>
      <c r="F12431" t="s">
        <v>6269</v>
      </c>
      <c r="G12431" t="s">
        <v>6270</v>
      </c>
      <c r="H12431" t="s">
        <v>66</v>
      </c>
      <c r="I12431" t="s">
        <v>2692</v>
      </c>
      <c r="J12431" t="s">
        <v>2692</v>
      </c>
      <c r="K12431" t="s">
        <v>357</v>
      </c>
      <c r="M12431" t="s">
        <v>154</v>
      </c>
      <c r="N12431" t="s">
        <v>154</v>
      </c>
      <c r="O12431" t="s">
        <v>24704</v>
      </c>
      <c r="P12431" t="s">
        <v>14403</v>
      </c>
      <c r="Q12431" t="s">
        <v>19</v>
      </c>
      <c r="R12431">
        <v>13</v>
      </c>
      <c r="S12431">
        <v>1</v>
      </c>
      <c r="T12431">
        <v>0.37</v>
      </c>
      <c r="U12431">
        <v>3</v>
      </c>
      <c r="V12431" s="2">
        <v>8</v>
      </c>
      <c r="W12431">
        <v>4</v>
      </c>
      <c r="X12431" t="s">
        <v>70</v>
      </c>
      <c r="Y12431">
        <v>2015</v>
      </c>
    </row>
    <row r="12432" spans="1:25">
      <c r="A12432" t="s">
        <v>24705</v>
      </c>
      <c r="B12432" s="1">
        <v>41965</v>
      </c>
      <c r="C12432" s="1">
        <v>41978</v>
      </c>
      <c r="D12432" t="s">
        <v>15022</v>
      </c>
      <c r="E12432" t="s">
        <v>51</v>
      </c>
      <c r="F12432" t="s">
        <v>9800</v>
      </c>
      <c r="G12432" t="s">
        <v>1173</v>
      </c>
      <c r="H12432" t="s">
        <v>54</v>
      </c>
      <c r="I12432" t="s">
        <v>3764</v>
      </c>
      <c r="J12432" t="s">
        <v>3764</v>
      </c>
      <c r="K12432" t="s">
        <v>3765</v>
      </c>
      <c r="M12432" t="s">
        <v>177</v>
      </c>
      <c r="N12432" t="s">
        <v>177</v>
      </c>
      <c r="O12432" t="s">
        <v>24706</v>
      </c>
      <c r="P12432" t="s">
        <v>14403</v>
      </c>
      <c r="Q12432" t="s">
        <v>20</v>
      </c>
      <c r="R12432">
        <v>24</v>
      </c>
      <c r="S12432">
        <v>2</v>
      </c>
      <c r="T12432">
        <v>0.13</v>
      </c>
      <c r="U12432">
        <v>11</v>
      </c>
      <c r="V12432" s="2">
        <v>8</v>
      </c>
      <c r="W12432">
        <v>4.5</v>
      </c>
      <c r="X12432" t="s">
        <v>62</v>
      </c>
      <c r="Y12432">
        <v>2014</v>
      </c>
    </row>
    <row r="12433" spans="1:25">
      <c r="A12433" t="s">
        <v>13997</v>
      </c>
      <c r="B12433" s="1">
        <v>42032</v>
      </c>
      <c r="C12433" s="1">
        <v>42045</v>
      </c>
      <c r="D12433" t="s">
        <v>15022</v>
      </c>
      <c r="E12433" t="s">
        <v>81</v>
      </c>
      <c r="F12433" t="s">
        <v>4861</v>
      </c>
      <c r="G12433" t="s">
        <v>4862</v>
      </c>
      <c r="H12433" t="s">
        <v>66</v>
      </c>
      <c r="I12433" t="s">
        <v>531</v>
      </c>
      <c r="J12433" t="s">
        <v>224</v>
      </c>
      <c r="K12433" t="s">
        <v>90</v>
      </c>
      <c r="M12433" t="s">
        <v>76</v>
      </c>
      <c r="N12433" t="s">
        <v>91</v>
      </c>
      <c r="O12433" t="s">
        <v>24707</v>
      </c>
      <c r="P12433" t="s">
        <v>14403</v>
      </c>
      <c r="Q12433" t="s">
        <v>20</v>
      </c>
      <c r="R12433">
        <v>21</v>
      </c>
      <c r="S12433">
        <v>2</v>
      </c>
      <c r="T12433">
        <v>0.12</v>
      </c>
      <c r="U12433">
        <v>10</v>
      </c>
      <c r="V12433" s="2">
        <v>6</v>
      </c>
      <c r="W12433">
        <v>4.5</v>
      </c>
      <c r="X12433" t="s">
        <v>70</v>
      </c>
      <c r="Y12433">
        <v>2015</v>
      </c>
    </row>
    <row r="12434" spans="1:25">
      <c r="A12434" t="s">
        <v>24708</v>
      </c>
      <c r="B12434" s="1">
        <v>42125</v>
      </c>
      <c r="C12434" s="1">
        <v>42138</v>
      </c>
      <c r="D12434" t="s">
        <v>15022</v>
      </c>
      <c r="E12434" t="s">
        <v>51</v>
      </c>
      <c r="F12434" t="s">
        <v>942</v>
      </c>
      <c r="G12434" t="s">
        <v>943</v>
      </c>
      <c r="H12434" t="s">
        <v>66</v>
      </c>
      <c r="I12434" t="s">
        <v>1263</v>
      </c>
      <c r="J12434" t="s">
        <v>945</v>
      </c>
      <c r="K12434" t="s">
        <v>184</v>
      </c>
      <c r="M12434" t="s">
        <v>76</v>
      </c>
      <c r="N12434" t="s">
        <v>185</v>
      </c>
      <c r="O12434" t="s">
        <v>24709</v>
      </c>
      <c r="P12434" t="s">
        <v>14403</v>
      </c>
      <c r="Q12434" t="s">
        <v>19</v>
      </c>
      <c r="R12434">
        <v>28</v>
      </c>
      <c r="S12434">
        <v>4</v>
      </c>
      <c r="T12434">
        <v>0.27</v>
      </c>
      <c r="U12434">
        <v>6</v>
      </c>
      <c r="V12434" s="2">
        <v>9</v>
      </c>
      <c r="W12434">
        <v>4</v>
      </c>
      <c r="X12434" t="s">
        <v>62</v>
      </c>
      <c r="Y12434">
        <v>2015</v>
      </c>
    </row>
    <row r="12435" spans="1:25">
      <c r="A12435" t="s">
        <v>24710</v>
      </c>
      <c r="B12435" s="1">
        <v>42019</v>
      </c>
      <c r="C12435" s="1">
        <v>42030</v>
      </c>
      <c r="D12435" t="s">
        <v>15022</v>
      </c>
      <c r="E12435" t="s">
        <v>51</v>
      </c>
      <c r="F12435" t="s">
        <v>4588</v>
      </c>
      <c r="G12435" t="s">
        <v>4589</v>
      </c>
      <c r="H12435" t="s">
        <v>66</v>
      </c>
      <c r="I12435" t="s">
        <v>4850</v>
      </c>
      <c r="J12435" t="s">
        <v>5040</v>
      </c>
      <c r="K12435" t="s">
        <v>145</v>
      </c>
      <c r="M12435" t="s">
        <v>76</v>
      </c>
      <c r="N12435" t="s">
        <v>146</v>
      </c>
      <c r="O12435" t="s">
        <v>24711</v>
      </c>
      <c r="P12435" t="s">
        <v>14403</v>
      </c>
      <c r="Q12435" t="s">
        <v>2</v>
      </c>
      <c r="R12435">
        <v>27</v>
      </c>
      <c r="S12435">
        <v>2</v>
      </c>
      <c r="T12435">
        <v>0.19</v>
      </c>
      <c r="U12435">
        <v>8</v>
      </c>
      <c r="V12435" s="2">
        <v>8</v>
      </c>
      <c r="W12435">
        <v>4.5</v>
      </c>
      <c r="X12435" t="s">
        <v>70</v>
      </c>
      <c r="Y12435">
        <v>2015</v>
      </c>
    </row>
    <row r="12436" spans="1:25">
      <c r="A12436" t="s">
        <v>24712</v>
      </c>
      <c r="B12436" s="1">
        <v>42239</v>
      </c>
      <c r="C12436" s="1">
        <v>42251</v>
      </c>
      <c r="D12436" t="s">
        <v>15022</v>
      </c>
      <c r="E12436" t="s">
        <v>51</v>
      </c>
      <c r="F12436" t="s">
        <v>8066</v>
      </c>
      <c r="G12436" t="s">
        <v>8067</v>
      </c>
      <c r="H12436" t="s">
        <v>54</v>
      </c>
      <c r="I12436" t="s">
        <v>89</v>
      </c>
      <c r="J12436" t="s">
        <v>89</v>
      </c>
      <c r="K12436" t="s">
        <v>90</v>
      </c>
      <c r="M12436" t="s">
        <v>76</v>
      </c>
      <c r="N12436" t="s">
        <v>91</v>
      </c>
      <c r="O12436" t="s">
        <v>24713</v>
      </c>
      <c r="P12436" t="s">
        <v>14403</v>
      </c>
      <c r="Q12436" t="s">
        <v>19</v>
      </c>
      <c r="R12436">
        <v>16</v>
      </c>
      <c r="S12436">
        <v>5</v>
      </c>
      <c r="T12436">
        <v>0.31</v>
      </c>
      <c r="U12436">
        <v>7</v>
      </c>
      <c r="V12436" s="2">
        <v>8</v>
      </c>
      <c r="W12436">
        <v>4</v>
      </c>
      <c r="X12436" t="s">
        <v>62</v>
      </c>
      <c r="Y12436">
        <v>2015</v>
      </c>
    </row>
    <row r="12437" spans="1:25">
      <c r="A12437" t="s">
        <v>24714</v>
      </c>
      <c r="B12437" s="1">
        <v>42174</v>
      </c>
      <c r="C12437" s="1">
        <v>42189</v>
      </c>
      <c r="D12437" t="s">
        <v>15022</v>
      </c>
      <c r="E12437" t="s">
        <v>157</v>
      </c>
      <c r="F12437" t="s">
        <v>2765</v>
      </c>
      <c r="G12437" t="s">
        <v>2766</v>
      </c>
      <c r="H12437" t="s">
        <v>54</v>
      </c>
      <c r="I12437" t="s">
        <v>1169</v>
      </c>
      <c r="J12437" t="s">
        <v>939</v>
      </c>
      <c r="K12437" t="s">
        <v>90</v>
      </c>
      <c r="M12437" t="s">
        <v>76</v>
      </c>
      <c r="N12437" t="s">
        <v>91</v>
      </c>
      <c r="O12437" t="s">
        <v>24715</v>
      </c>
      <c r="P12437" t="s">
        <v>14403</v>
      </c>
      <c r="Q12437" t="s">
        <v>21</v>
      </c>
      <c r="R12437">
        <v>15</v>
      </c>
      <c r="S12437">
        <v>2</v>
      </c>
      <c r="T12437">
        <v>0.21</v>
      </c>
      <c r="U12437">
        <v>5</v>
      </c>
      <c r="V12437" s="2">
        <v>8</v>
      </c>
      <c r="W12437">
        <v>2.5</v>
      </c>
      <c r="X12437" t="s">
        <v>70</v>
      </c>
      <c r="Y12437">
        <v>2015</v>
      </c>
    </row>
    <row r="12438" spans="1:25">
      <c r="A12438" t="s">
        <v>11443</v>
      </c>
      <c r="B12438" s="1">
        <v>42119</v>
      </c>
      <c r="C12438" s="1">
        <v>42132</v>
      </c>
      <c r="D12438" t="s">
        <v>15022</v>
      </c>
      <c r="E12438" t="s">
        <v>51</v>
      </c>
      <c r="F12438" t="s">
        <v>372</v>
      </c>
      <c r="G12438" t="s">
        <v>373</v>
      </c>
      <c r="H12438" t="s">
        <v>54</v>
      </c>
      <c r="I12438" t="s">
        <v>3320</v>
      </c>
      <c r="J12438" t="s">
        <v>3169</v>
      </c>
      <c r="K12438" t="s">
        <v>295</v>
      </c>
      <c r="M12438" t="s">
        <v>76</v>
      </c>
      <c r="N12438" t="s">
        <v>77</v>
      </c>
      <c r="O12438" t="s">
        <v>24716</v>
      </c>
      <c r="P12438" t="s">
        <v>14403</v>
      </c>
      <c r="Q12438" t="s">
        <v>22</v>
      </c>
      <c r="R12438">
        <v>105</v>
      </c>
      <c r="S12438">
        <v>3</v>
      </c>
      <c r="T12438">
        <v>0.25</v>
      </c>
      <c r="U12438">
        <v>21</v>
      </c>
      <c r="V12438" s="2">
        <v>30</v>
      </c>
      <c r="W12438">
        <v>4</v>
      </c>
      <c r="X12438" t="s">
        <v>62</v>
      </c>
      <c r="Y12438">
        <v>2015</v>
      </c>
    </row>
    <row r="12439" spans="1:25">
      <c r="A12439" t="s">
        <v>24717</v>
      </c>
      <c r="B12439" s="1">
        <v>41970</v>
      </c>
      <c r="C12439" s="1">
        <v>41984</v>
      </c>
      <c r="D12439" t="s">
        <v>15022</v>
      </c>
      <c r="E12439" t="s">
        <v>51</v>
      </c>
      <c r="F12439" t="s">
        <v>7039</v>
      </c>
      <c r="G12439" t="s">
        <v>6270</v>
      </c>
      <c r="H12439" t="s">
        <v>66</v>
      </c>
      <c r="I12439" t="s">
        <v>4333</v>
      </c>
      <c r="J12439" t="s">
        <v>434</v>
      </c>
      <c r="K12439" t="s">
        <v>75</v>
      </c>
      <c r="M12439" t="s">
        <v>76</v>
      </c>
      <c r="N12439" t="s">
        <v>77</v>
      </c>
      <c r="O12439" t="s">
        <v>24718</v>
      </c>
      <c r="P12439" t="s">
        <v>14403</v>
      </c>
      <c r="Q12439" t="s">
        <v>18</v>
      </c>
      <c r="R12439">
        <v>139</v>
      </c>
      <c r="S12439">
        <v>2</v>
      </c>
      <c r="T12439">
        <v>0.32</v>
      </c>
      <c r="U12439">
        <v>33</v>
      </c>
      <c r="V12439" s="2">
        <v>43</v>
      </c>
      <c r="W12439">
        <v>3.5</v>
      </c>
      <c r="X12439" t="s">
        <v>70</v>
      </c>
      <c r="Y12439">
        <v>2014</v>
      </c>
    </row>
    <row r="12440" spans="1:25">
      <c r="A12440" t="s">
        <v>9469</v>
      </c>
      <c r="B12440" s="1">
        <v>42194</v>
      </c>
      <c r="C12440" s="1">
        <v>42206</v>
      </c>
      <c r="D12440" t="s">
        <v>15022</v>
      </c>
      <c r="E12440" t="s">
        <v>51</v>
      </c>
      <c r="F12440" t="s">
        <v>423</v>
      </c>
      <c r="G12440" t="s">
        <v>424</v>
      </c>
      <c r="H12440" t="s">
        <v>66</v>
      </c>
      <c r="I12440" t="s">
        <v>1192</v>
      </c>
      <c r="J12440" t="s">
        <v>1193</v>
      </c>
      <c r="K12440" t="s">
        <v>75</v>
      </c>
      <c r="M12440" t="s">
        <v>76</v>
      </c>
      <c r="N12440" t="s">
        <v>77</v>
      </c>
      <c r="O12440" t="s">
        <v>24719</v>
      </c>
      <c r="P12440" t="s">
        <v>14403</v>
      </c>
      <c r="Q12440" t="s">
        <v>18</v>
      </c>
      <c r="R12440">
        <v>138</v>
      </c>
      <c r="S12440">
        <v>4</v>
      </c>
      <c r="T12440">
        <v>0.19</v>
      </c>
      <c r="U12440">
        <v>58</v>
      </c>
      <c r="V12440" s="2">
        <v>22</v>
      </c>
      <c r="W12440">
        <v>3.5</v>
      </c>
      <c r="X12440" t="s">
        <v>62</v>
      </c>
      <c r="Y12440">
        <v>2015</v>
      </c>
    </row>
    <row r="12441" spans="1:25">
      <c r="A12441" t="s">
        <v>13498</v>
      </c>
      <c r="B12441" s="1">
        <v>42028</v>
      </c>
      <c r="C12441" s="1">
        <v>42041</v>
      </c>
      <c r="D12441" t="s">
        <v>15022</v>
      </c>
      <c r="E12441" t="s">
        <v>51</v>
      </c>
      <c r="F12441" t="s">
        <v>2599</v>
      </c>
      <c r="G12441" t="s">
        <v>2600</v>
      </c>
      <c r="H12441" t="s">
        <v>66</v>
      </c>
      <c r="I12441" t="s">
        <v>2061</v>
      </c>
      <c r="J12441" t="s">
        <v>2061</v>
      </c>
      <c r="K12441" t="s">
        <v>75</v>
      </c>
      <c r="M12441" t="s">
        <v>76</v>
      </c>
      <c r="N12441" t="s">
        <v>77</v>
      </c>
      <c r="O12441" t="s">
        <v>24720</v>
      </c>
      <c r="P12441" t="s">
        <v>14403</v>
      </c>
      <c r="Q12441" t="s">
        <v>20</v>
      </c>
      <c r="R12441">
        <v>12</v>
      </c>
      <c r="S12441">
        <v>1</v>
      </c>
      <c r="T12441">
        <v>0.31</v>
      </c>
      <c r="U12441">
        <v>10</v>
      </c>
      <c r="V12441" s="2">
        <v>8</v>
      </c>
      <c r="W12441">
        <v>4.5</v>
      </c>
      <c r="X12441" t="s">
        <v>70</v>
      </c>
      <c r="Y12441">
        <v>2015</v>
      </c>
    </row>
    <row r="12442" spans="1:25">
      <c r="A12442" t="s">
        <v>10763</v>
      </c>
      <c r="B12442" s="1">
        <v>42036</v>
      </c>
      <c r="C12442" s="1">
        <v>42047</v>
      </c>
      <c r="D12442" t="s">
        <v>15022</v>
      </c>
      <c r="E12442" t="s">
        <v>51</v>
      </c>
      <c r="F12442" t="s">
        <v>4437</v>
      </c>
      <c r="G12442" t="s">
        <v>3081</v>
      </c>
      <c r="H12442" t="s">
        <v>54</v>
      </c>
      <c r="I12442" t="s">
        <v>709</v>
      </c>
      <c r="J12442" t="s">
        <v>197</v>
      </c>
      <c r="K12442" t="s">
        <v>57</v>
      </c>
      <c r="L12442">
        <v>94110</v>
      </c>
      <c r="M12442" t="s">
        <v>58</v>
      </c>
      <c r="N12442" t="s">
        <v>198</v>
      </c>
      <c r="O12442" t="s">
        <v>24721</v>
      </c>
      <c r="P12442" t="s">
        <v>14403</v>
      </c>
      <c r="Q12442" t="s">
        <v>2</v>
      </c>
      <c r="R12442">
        <v>11</v>
      </c>
      <c r="S12442">
        <v>2</v>
      </c>
      <c r="T12442">
        <v>0.17</v>
      </c>
      <c r="U12442">
        <v>8</v>
      </c>
      <c r="V12442" s="2">
        <v>7</v>
      </c>
      <c r="W12442">
        <v>4.5</v>
      </c>
      <c r="X12442" t="s">
        <v>62</v>
      </c>
      <c r="Y12442">
        <v>2015</v>
      </c>
    </row>
    <row r="12443" spans="1:25">
      <c r="A12443" t="s">
        <v>5069</v>
      </c>
      <c r="B12443" s="1">
        <v>42004</v>
      </c>
      <c r="C12443" s="1">
        <v>42019</v>
      </c>
      <c r="D12443" t="s">
        <v>15022</v>
      </c>
      <c r="E12443" t="s">
        <v>81</v>
      </c>
      <c r="F12443" t="s">
        <v>3029</v>
      </c>
      <c r="G12443" t="s">
        <v>3030</v>
      </c>
      <c r="H12443" t="s">
        <v>54</v>
      </c>
      <c r="I12443" t="s">
        <v>117</v>
      </c>
      <c r="J12443" t="s">
        <v>118</v>
      </c>
      <c r="K12443" t="s">
        <v>57</v>
      </c>
      <c r="L12443">
        <v>10011</v>
      </c>
      <c r="M12443" t="s">
        <v>58</v>
      </c>
      <c r="N12443" t="s">
        <v>119</v>
      </c>
      <c r="O12443" t="s">
        <v>24722</v>
      </c>
      <c r="P12443" t="s">
        <v>14403</v>
      </c>
      <c r="Q12443" t="s">
        <v>22</v>
      </c>
      <c r="R12443">
        <v>159</v>
      </c>
      <c r="S12443">
        <v>2</v>
      </c>
      <c r="T12443">
        <v>0.25</v>
      </c>
      <c r="U12443">
        <v>32</v>
      </c>
      <c r="V12443" s="2">
        <v>36</v>
      </c>
      <c r="W12443">
        <v>4</v>
      </c>
      <c r="X12443" t="s">
        <v>70</v>
      </c>
      <c r="Y12443">
        <v>2014</v>
      </c>
    </row>
    <row r="12444" spans="1:25">
      <c r="A12444" t="s">
        <v>12894</v>
      </c>
      <c r="B12444" s="1">
        <v>42162</v>
      </c>
      <c r="C12444" s="1">
        <v>42177</v>
      </c>
      <c r="D12444" t="s">
        <v>15022</v>
      </c>
      <c r="E12444" t="s">
        <v>81</v>
      </c>
      <c r="F12444" t="s">
        <v>4794</v>
      </c>
      <c r="G12444" t="s">
        <v>382</v>
      </c>
      <c r="H12444" t="s">
        <v>84</v>
      </c>
      <c r="I12444" t="s">
        <v>196</v>
      </c>
      <c r="J12444" t="s">
        <v>197</v>
      </c>
      <c r="K12444" t="s">
        <v>57</v>
      </c>
      <c r="L12444">
        <v>90036</v>
      </c>
      <c r="M12444" t="s">
        <v>58</v>
      </c>
      <c r="N12444" t="s">
        <v>198</v>
      </c>
      <c r="O12444" t="s">
        <v>24723</v>
      </c>
      <c r="P12444" t="s">
        <v>14403</v>
      </c>
      <c r="Q12444" t="s">
        <v>22</v>
      </c>
      <c r="R12444">
        <v>135</v>
      </c>
      <c r="S12444">
        <v>2</v>
      </c>
      <c r="T12444">
        <v>0.16</v>
      </c>
      <c r="U12444">
        <v>55</v>
      </c>
      <c r="V12444" s="2">
        <v>21</v>
      </c>
      <c r="W12444">
        <v>4</v>
      </c>
      <c r="X12444" t="s">
        <v>62</v>
      </c>
      <c r="Y12444">
        <v>2015</v>
      </c>
    </row>
    <row r="12445" spans="1:25">
      <c r="A12445" t="s">
        <v>11710</v>
      </c>
      <c r="B12445" s="1">
        <v>42031</v>
      </c>
      <c r="C12445" s="1">
        <v>42044</v>
      </c>
      <c r="D12445" t="s">
        <v>15022</v>
      </c>
      <c r="E12445" t="s">
        <v>51</v>
      </c>
      <c r="F12445" t="s">
        <v>6100</v>
      </c>
      <c r="G12445" t="s">
        <v>6101</v>
      </c>
      <c r="H12445" t="s">
        <v>66</v>
      </c>
      <c r="I12445" t="s">
        <v>168</v>
      </c>
      <c r="J12445" t="s">
        <v>169</v>
      </c>
      <c r="K12445" t="s">
        <v>57</v>
      </c>
      <c r="L12445">
        <v>70601</v>
      </c>
      <c r="M12445" t="s">
        <v>58</v>
      </c>
      <c r="N12445" t="s">
        <v>105</v>
      </c>
      <c r="O12445" t="s">
        <v>24724</v>
      </c>
      <c r="P12445" t="s">
        <v>14403</v>
      </c>
      <c r="Q12445" t="s">
        <v>21</v>
      </c>
      <c r="R12445">
        <v>11</v>
      </c>
      <c r="S12445">
        <v>3</v>
      </c>
      <c r="T12445">
        <v>0.22</v>
      </c>
      <c r="U12445">
        <v>8</v>
      </c>
      <c r="V12445" s="2">
        <v>8</v>
      </c>
      <c r="W12445">
        <v>2.5</v>
      </c>
      <c r="X12445" t="s">
        <v>70</v>
      </c>
      <c r="Y12445">
        <v>2015</v>
      </c>
    </row>
    <row r="12446" spans="1:25">
      <c r="A12446" t="s">
        <v>23847</v>
      </c>
      <c r="B12446" s="1">
        <v>42161</v>
      </c>
      <c r="C12446" s="1">
        <v>42171</v>
      </c>
      <c r="D12446" t="s">
        <v>15022</v>
      </c>
      <c r="E12446" t="s">
        <v>51</v>
      </c>
      <c r="F12446" t="s">
        <v>1701</v>
      </c>
      <c r="G12446" t="s">
        <v>1641</v>
      </c>
      <c r="H12446" t="s">
        <v>54</v>
      </c>
      <c r="I12446" t="s">
        <v>1130</v>
      </c>
      <c r="J12446" t="s">
        <v>1131</v>
      </c>
      <c r="K12446" t="s">
        <v>57</v>
      </c>
      <c r="L12446">
        <v>48227</v>
      </c>
      <c r="M12446" t="s">
        <v>58</v>
      </c>
      <c r="N12446" t="s">
        <v>59</v>
      </c>
      <c r="O12446" t="s">
        <v>24725</v>
      </c>
      <c r="P12446" t="s">
        <v>14403</v>
      </c>
      <c r="Q12446" t="s">
        <v>2</v>
      </c>
      <c r="R12446">
        <v>21</v>
      </c>
      <c r="S12446">
        <v>6</v>
      </c>
      <c r="T12446">
        <v>0.24</v>
      </c>
      <c r="U12446">
        <v>3</v>
      </c>
      <c r="V12446" s="2">
        <v>5</v>
      </c>
      <c r="W12446">
        <v>4.5</v>
      </c>
      <c r="X12446" t="s">
        <v>62</v>
      </c>
      <c r="Y12446">
        <v>2015</v>
      </c>
    </row>
    <row r="12447" spans="1:25">
      <c r="A12447" t="s">
        <v>9383</v>
      </c>
      <c r="B12447" s="1">
        <v>42130</v>
      </c>
      <c r="C12447" s="1">
        <v>42144</v>
      </c>
      <c r="D12447" t="s">
        <v>15022</v>
      </c>
      <c r="E12447" t="s">
        <v>81</v>
      </c>
      <c r="F12447" t="s">
        <v>8689</v>
      </c>
      <c r="G12447" t="s">
        <v>8387</v>
      </c>
      <c r="H12447" t="s">
        <v>54</v>
      </c>
      <c r="I12447" t="s">
        <v>20328</v>
      </c>
      <c r="J12447" t="s">
        <v>1842</v>
      </c>
      <c r="K12447" t="s">
        <v>57</v>
      </c>
      <c r="L12447">
        <v>28806</v>
      </c>
      <c r="M12447" t="s">
        <v>58</v>
      </c>
      <c r="N12447" t="s">
        <v>105</v>
      </c>
      <c r="O12447" t="s">
        <v>24726</v>
      </c>
      <c r="P12447" t="s">
        <v>14403</v>
      </c>
      <c r="Q12447" t="s">
        <v>18</v>
      </c>
      <c r="R12447">
        <v>173</v>
      </c>
      <c r="S12447">
        <v>1</v>
      </c>
      <c r="T12447">
        <v>0.26</v>
      </c>
      <c r="U12447">
        <v>27</v>
      </c>
      <c r="V12447" s="2">
        <v>22</v>
      </c>
      <c r="W12447">
        <v>3.5</v>
      </c>
      <c r="X12447" t="s">
        <v>70</v>
      </c>
      <c r="Y12447">
        <v>2015</v>
      </c>
    </row>
    <row r="12448" spans="1:25">
      <c r="A12448" t="s">
        <v>10156</v>
      </c>
      <c r="B12448" s="1">
        <v>42145</v>
      </c>
      <c r="C12448" s="1">
        <v>42156</v>
      </c>
      <c r="D12448" t="s">
        <v>15022</v>
      </c>
      <c r="E12448" t="s">
        <v>51</v>
      </c>
      <c r="F12448" t="s">
        <v>1023</v>
      </c>
      <c r="G12448" t="s">
        <v>1024</v>
      </c>
      <c r="H12448" t="s">
        <v>66</v>
      </c>
      <c r="I12448" t="s">
        <v>958</v>
      </c>
      <c r="J12448" t="s">
        <v>668</v>
      </c>
      <c r="K12448" t="s">
        <v>57</v>
      </c>
      <c r="L12448">
        <v>40214</v>
      </c>
      <c r="M12448" t="s">
        <v>58</v>
      </c>
      <c r="N12448" t="s">
        <v>105</v>
      </c>
      <c r="O12448" t="s">
        <v>24727</v>
      </c>
      <c r="P12448" t="s">
        <v>14403</v>
      </c>
      <c r="Q12448" t="s">
        <v>19</v>
      </c>
      <c r="R12448">
        <v>25</v>
      </c>
      <c r="S12448">
        <v>3</v>
      </c>
      <c r="T12448">
        <v>0.3</v>
      </c>
      <c r="U12448">
        <v>11</v>
      </c>
      <c r="V12448" s="2">
        <v>6</v>
      </c>
      <c r="W12448">
        <v>4</v>
      </c>
      <c r="X12448" t="s">
        <v>62</v>
      </c>
      <c r="Y12448">
        <v>2015</v>
      </c>
    </row>
    <row r="12449" spans="1:25">
      <c r="A12449" t="s">
        <v>9039</v>
      </c>
      <c r="B12449" s="1">
        <v>42129</v>
      </c>
      <c r="C12449" s="1">
        <v>42139</v>
      </c>
      <c r="D12449" t="s">
        <v>15022</v>
      </c>
      <c r="E12449" t="s">
        <v>51</v>
      </c>
      <c r="F12449" t="s">
        <v>5490</v>
      </c>
      <c r="G12449" t="s">
        <v>4271</v>
      </c>
      <c r="H12449" t="s">
        <v>54</v>
      </c>
      <c r="I12449" t="s">
        <v>462</v>
      </c>
      <c r="J12449" t="s">
        <v>463</v>
      </c>
      <c r="K12449" t="s">
        <v>57</v>
      </c>
      <c r="L12449">
        <v>98103</v>
      </c>
      <c r="M12449" t="s">
        <v>58</v>
      </c>
      <c r="N12449" t="s">
        <v>198</v>
      </c>
      <c r="O12449" t="s">
        <v>24728</v>
      </c>
      <c r="P12449" t="s">
        <v>14403</v>
      </c>
      <c r="Q12449" t="s">
        <v>21</v>
      </c>
      <c r="R12449">
        <v>13</v>
      </c>
      <c r="S12449">
        <v>4</v>
      </c>
      <c r="T12449">
        <v>0.35</v>
      </c>
      <c r="U12449">
        <v>10</v>
      </c>
      <c r="V12449" s="2">
        <v>8</v>
      </c>
      <c r="W12449">
        <v>2.5</v>
      </c>
      <c r="X12449" t="s">
        <v>70</v>
      </c>
      <c r="Y12449">
        <v>2015</v>
      </c>
    </row>
    <row r="12450" spans="1:25">
      <c r="A12450" t="s">
        <v>11226</v>
      </c>
      <c r="B12450" s="1">
        <v>42176</v>
      </c>
      <c r="C12450" s="1">
        <v>42189</v>
      </c>
      <c r="D12450" t="s">
        <v>15022</v>
      </c>
      <c r="E12450" t="s">
        <v>51</v>
      </c>
      <c r="F12450" t="s">
        <v>6011</v>
      </c>
      <c r="G12450" t="s">
        <v>3220</v>
      </c>
      <c r="H12450" t="s">
        <v>54</v>
      </c>
      <c r="I12450" t="s">
        <v>137</v>
      </c>
      <c r="J12450" t="s">
        <v>1056</v>
      </c>
      <c r="K12450" t="s">
        <v>57</v>
      </c>
      <c r="L12450">
        <v>31907</v>
      </c>
      <c r="M12450" t="s">
        <v>58</v>
      </c>
      <c r="N12450" t="s">
        <v>105</v>
      </c>
      <c r="O12450" t="s">
        <v>24729</v>
      </c>
      <c r="P12450" t="s">
        <v>14403</v>
      </c>
      <c r="Q12450" t="s">
        <v>21</v>
      </c>
      <c r="R12450">
        <v>20</v>
      </c>
      <c r="S12450">
        <v>2</v>
      </c>
      <c r="T12450">
        <v>0.17</v>
      </c>
      <c r="U12450">
        <v>8</v>
      </c>
      <c r="V12450" s="2">
        <v>9</v>
      </c>
      <c r="W12450">
        <v>2.5</v>
      </c>
      <c r="X12450" t="s">
        <v>62</v>
      </c>
      <c r="Y12450">
        <v>2015</v>
      </c>
    </row>
    <row r="12451" spans="1:25">
      <c r="A12451" t="s">
        <v>10414</v>
      </c>
      <c r="B12451" s="1">
        <v>42172</v>
      </c>
      <c r="C12451" s="1">
        <v>42184</v>
      </c>
      <c r="D12451" t="s">
        <v>15022</v>
      </c>
      <c r="E12451" t="s">
        <v>81</v>
      </c>
      <c r="F12451" t="s">
        <v>7588</v>
      </c>
      <c r="G12451" t="s">
        <v>7589</v>
      </c>
      <c r="H12451" t="s">
        <v>66</v>
      </c>
      <c r="I12451" t="s">
        <v>2318</v>
      </c>
      <c r="J12451" t="s">
        <v>1842</v>
      </c>
      <c r="K12451" t="s">
        <v>57</v>
      </c>
      <c r="L12451">
        <v>28205</v>
      </c>
      <c r="M12451" t="s">
        <v>58</v>
      </c>
      <c r="N12451" t="s">
        <v>105</v>
      </c>
      <c r="O12451" t="s">
        <v>24730</v>
      </c>
      <c r="P12451" t="s">
        <v>14403</v>
      </c>
      <c r="Q12451" t="s">
        <v>17</v>
      </c>
      <c r="R12451">
        <v>20</v>
      </c>
      <c r="S12451">
        <v>5</v>
      </c>
      <c r="T12451">
        <v>0.35</v>
      </c>
      <c r="U12451">
        <v>5</v>
      </c>
      <c r="V12451" s="2">
        <v>5</v>
      </c>
      <c r="W12451">
        <v>4.5</v>
      </c>
      <c r="X12451" t="s">
        <v>70</v>
      </c>
      <c r="Y12451">
        <v>2015</v>
      </c>
    </row>
    <row r="12452" spans="1:25">
      <c r="A12452" t="s">
        <v>11401</v>
      </c>
      <c r="B12452" s="1">
        <v>42073</v>
      </c>
      <c r="C12452" s="1">
        <v>42084</v>
      </c>
      <c r="D12452" t="s">
        <v>15022</v>
      </c>
      <c r="E12452" t="s">
        <v>51</v>
      </c>
      <c r="F12452" t="s">
        <v>2626</v>
      </c>
      <c r="G12452" t="s">
        <v>2627</v>
      </c>
      <c r="H12452" t="s">
        <v>66</v>
      </c>
      <c r="I12452" t="s">
        <v>415</v>
      </c>
      <c r="J12452" t="s">
        <v>118</v>
      </c>
      <c r="K12452" t="s">
        <v>57</v>
      </c>
      <c r="L12452">
        <v>11561</v>
      </c>
      <c r="M12452" t="s">
        <v>58</v>
      </c>
      <c r="N12452" t="s">
        <v>119</v>
      </c>
      <c r="O12452" t="s">
        <v>24731</v>
      </c>
      <c r="P12452" t="s">
        <v>14403</v>
      </c>
      <c r="Q12452" t="s">
        <v>2</v>
      </c>
      <c r="R12452">
        <v>24</v>
      </c>
      <c r="S12452">
        <v>6</v>
      </c>
      <c r="T12452">
        <v>0.22</v>
      </c>
      <c r="U12452">
        <v>10</v>
      </c>
      <c r="V12452" s="2">
        <v>6</v>
      </c>
      <c r="W12452">
        <v>4.5</v>
      </c>
      <c r="X12452" t="s">
        <v>62</v>
      </c>
      <c r="Y12452">
        <v>2015</v>
      </c>
    </row>
    <row r="12453" spans="1:25">
      <c r="A12453" t="s">
        <v>24732</v>
      </c>
      <c r="B12453" s="1">
        <v>42144</v>
      </c>
      <c r="C12453" s="1">
        <v>42159</v>
      </c>
      <c r="D12453" t="s">
        <v>15022</v>
      </c>
      <c r="E12453" t="s">
        <v>51</v>
      </c>
      <c r="F12453" t="s">
        <v>936</v>
      </c>
      <c r="G12453" t="s">
        <v>937</v>
      </c>
      <c r="H12453" t="s">
        <v>66</v>
      </c>
      <c r="I12453" t="s">
        <v>859</v>
      </c>
      <c r="J12453" t="s">
        <v>68</v>
      </c>
      <c r="K12453" t="s">
        <v>57</v>
      </c>
      <c r="L12453">
        <v>75217</v>
      </c>
      <c r="M12453" t="s">
        <v>58</v>
      </c>
      <c r="N12453" t="s">
        <v>59</v>
      </c>
      <c r="O12453" t="s">
        <v>24733</v>
      </c>
      <c r="P12453" t="s">
        <v>14403</v>
      </c>
      <c r="Q12453" t="s">
        <v>21</v>
      </c>
      <c r="R12453">
        <v>13</v>
      </c>
      <c r="S12453">
        <v>5</v>
      </c>
      <c r="T12453">
        <v>0.22</v>
      </c>
      <c r="U12453">
        <v>3</v>
      </c>
      <c r="V12453" s="2">
        <v>6</v>
      </c>
      <c r="W12453">
        <v>2.5</v>
      </c>
      <c r="X12453" t="s">
        <v>70</v>
      </c>
      <c r="Y12453">
        <v>2015</v>
      </c>
    </row>
    <row r="12454" spans="1:25">
      <c r="A12454" t="s">
        <v>24734</v>
      </c>
      <c r="B12454" s="1">
        <v>42121</v>
      </c>
      <c r="C12454" s="1">
        <v>42134</v>
      </c>
      <c r="D12454" t="s">
        <v>15022</v>
      </c>
      <c r="E12454" t="s">
        <v>51</v>
      </c>
      <c r="F12454" t="s">
        <v>2241</v>
      </c>
      <c r="G12454" t="s">
        <v>1548</v>
      </c>
      <c r="H12454" t="s">
        <v>84</v>
      </c>
      <c r="I12454" t="s">
        <v>263</v>
      </c>
      <c r="J12454" t="s">
        <v>264</v>
      </c>
      <c r="K12454" t="s">
        <v>265</v>
      </c>
      <c r="M12454" t="s">
        <v>177</v>
      </c>
      <c r="N12454" t="s">
        <v>177</v>
      </c>
      <c r="O12454" t="s">
        <v>24735</v>
      </c>
      <c r="P12454" t="s">
        <v>14403</v>
      </c>
      <c r="Q12454" t="s">
        <v>22</v>
      </c>
      <c r="R12454">
        <v>119</v>
      </c>
      <c r="S12454">
        <v>1</v>
      </c>
      <c r="T12454">
        <v>0.27</v>
      </c>
      <c r="U12454">
        <v>40</v>
      </c>
      <c r="V12454" s="2">
        <v>28</v>
      </c>
      <c r="W12454">
        <v>4</v>
      </c>
      <c r="X12454" t="s">
        <v>62</v>
      </c>
      <c r="Y12454">
        <v>2015</v>
      </c>
    </row>
    <row r="12455" spans="1:25">
      <c r="A12455" t="s">
        <v>24736</v>
      </c>
      <c r="B12455" s="1">
        <v>42031</v>
      </c>
      <c r="C12455" s="1">
        <v>42041</v>
      </c>
      <c r="D12455" t="s">
        <v>15022</v>
      </c>
      <c r="E12455" t="s">
        <v>51</v>
      </c>
      <c r="F12455" t="s">
        <v>643</v>
      </c>
      <c r="G12455" t="s">
        <v>644</v>
      </c>
      <c r="H12455" t="s">
        <v>84</v>
      </c>
      <c r="I12455" t="s">
        <v>645</v>
      </c>
      <c r="J12455" t="s">
        <v>646</v>
      </c>
      <c r="K12455" t="s">
        <v>647</v>
      </c>
      <c r="M12455" t="s">
        <v>177</v>
      </c>
      <c r="N12455" t="s">
        <v>177</v>
      </c>
      <c r="O12455" t="s">
        <v>24737</v>
      </c>
      <c r="P12455" t="s">
        <v>14403</v>
      </c>
      <c r="Q12455" t="s">
        <v>22</v>
      </c>
      <c r="R12455">
        <v>137</v>
      </c>
      <c r="S12455">
        <v>1</v>
      </c>
      <c r="T12455">
        <v>0.31</v>
      </c>
      <c r="U12455">
        <v>60</v>
      </c>
      <c r="V12455" s="2">
        <v>49</v>
      </c>
      <c r="W12455">
        <v>4</v>
      </c>
      <c r="X12455" t="s">
        <v>70</v>
      </c>
      <c r="Y12455">
        <v>2015</v>
      </c>
    </row>
    <row r="12456" spans="1:25">
      <c r="A12456" t="s">
        <v>24738</v>
      </c>
      <c r="B12456" s="1">
        <v>42202</v>
      </c>
      <c r="C12456" s="1">
        <v>42213</v>
      </c>
      <c r="D12456" t="s">
        <v>15022</v>
      </c>
      <c r="E12456" t="s">
        <v>81</v>
      </c>
      <c r="F12456" t="s">
        <v>8455</v>
      </c>
      <c r="G12456" t="s">
        <v>8456</v>
      </c>
      <c r="H12456" t="s">
        <v>66</v>
      </c>
      <c r="I12456" t="s">
        <v>14430</v>
      </c>
      <c r="J12456" t="s">
        <v>6148</v>
      </c>
      <c r="K12456" t="s">
        <v>250</v>
      </c>
      <c r="M12456" t="s">
        <v>154</v>
      </c>
      <c r="N12456" t="s">
        <v>154</v>
      </c>
      <c r="O12456" t="s">
        <v>24739</v>
      </c>
      <c r="P12456" t="s">
        <v>14403</v>
      </c>
      <c r="Q12456" t="s">
        <v>22</v>
      </c>
      <c r="R12456">
        <v>187</v>
      </c>
      <c r="S12456">
        <v>2</v>
      </c>
      <c r="T12456">
        <v>0.23</v>
      </c>
      <c r="U12456">
        <v>37</v>
      </c>
      <c r="V12456" s="2">
        <v>24</v>
      </c>
      <c r="W12456">
        <v>4</v>
      </c>
      <c r="X12456" t="s">
        <v>62</v>
      </c>
      <c r="Y12456">
        <v>2015</v>
      </c>
    </row>
    <row r="12457" spans="1:25">
      <c r="A12457" t="s">
        <v>11097</v>
      </c>
      <c r="B12457" s="1">
        <v>42241</v>
      </c>
      <c r="C12457" s="1">
        <v>42251</v>
      </c>
      <c r="D12457" t="s">
        <v>15022</v>
      </c>
      <c r="E12457" t="s">
        <v>51</v>
      </c>
      <c r="F12457" t="s">
        <v>2393</v>
      </c>
      <c r="G12457" t="s">
        <v>2394</v>
      </c>
      <c r="H12457" t="s">
        <v>84</v>
      </c>
      <c r="I12457" t="s">
        <v>11098</v>
      </c>
      <c r="J12457" t="s">
        <v>11099</v>
      </c>
      <c r="K12457" t="s">
        <v>153</v>
      </c>
      <c r="M12457" t="s">
        <v>154</v>
      </c>
      <c r="N12457" t="s">
        <v>154</v>
      </c>
      <c r="O12457" t="s">
        <v>24740</v>
      </c>
      <c r="P12457" t="s">
        <v>14403</v>
      </c>
      <c r="Q12457" t="s">
        <v>19</v>
      </c>
      <c r="R12457">
        <v>28</v>
      </c>
      <c r="S12457">
        <v>2</v>
      </c>
      <c r="T12457">
        <v>0.36</v>
      </c>
      <c r="U12457">
        <v>10</v>
      </c>
      <c r="V12457" s="2">
        <v>5</v>
      </c>
      <c r="W12457">
        <v>4</v>
      </c>
      <c r="X12457" t="s">
        <v>70</v>
      </c>
      <c r="Y12457">
        <v>2015</v>
      </c>
    </row>
    <row r="12458" spans="1:25">
      <c r="A12458" t="s">
        <v>24741</v>
      </c>
      <c r="B12458" s="1">
        <v>41979</v>
      </c>
      <c r="C12458" s="1">
        <v>41994</v>
      </c>
      <c r="D12458" t="s">
        <v>15022</v>
      </c>
      <c r="E12458" t="s">
        <v>51</v>
      </c>
      <c r="F12458" t="s">
        <v>5349</v>
      </c>
      <c r="G12458" t="s">
        <v>2007</v>
      </c>
      <c r="H12458" t="s">
        <v>66</v>
      </c>
      <c r="I12458" t="s">
        <v>6707</v>
      </c>
      <c r="J12458" t="s">
        <v>6708</v>
      </c>
      <c r="K12458" t="s">
        <v>6362</v>
      </c>
      <c r="M12458" t="s">
        <v>177</v>
      </c>
      <c r="N12458" t="s">
        <v>177</v>
      </c>
      <c r="O12458" t="s">
        <v>24742</v>
      </c>
      <c r="P12458" t="s">
        <v>14403</v>
      </c>
      <c r="Q12458" t="s">
        <v>2</v>
      </c>
      <c r="R12458">
        <v>22</v>
      </c>
      <c r="S12458">
        <v>1</v>
      </c>
      <c r="T12458">
        <v>0.25</v>
      </c>
      <c r="U12458">
        <v>6</v>
      </c>
      <c r="V12458" s="2">
        <v>7</v>
      </c>
      <c r="W12458">
        <v>4.5</v>
      </c>
      <c r="X12458" t="s">
        <v>62</v>
      </c>
      <c r="Y12458">
        <v>2014</v>
      </c>
    </row>
    <row r="12459" spans="1:25">
      <c r="A12459" t="s">
        <v>24743</v>
      </c>
      <c r="B12459" s="1">
        <v>42012</v>
      </c>
      <c r="C12459" s="1">
        <v>42024</v>
      </c>
      <c r="D12459" t="s">
        <v>15022</v>
      </c>
      <c r="E12459" t="s">
        <v>51</v>
      </c>
      <c r="F12459" t="s">
        <v>18252</v>
      </c>
      <c r="G12459" t="s">
        <v>9648</v>
      </c>
      <c r="H12459" t="s">
        <v>66</v>
      </c>
      <c r="I12459" t="s">
        <v>1697</v>
      </c>
      <c r="J12459" t="s">
        <v>1698</v>
      </c>
      <c r="K12459" t="s">
        <v>153</v>
      </c>
      <c r="M12459" t="s">
        <v>154</v>
      </c>
      <c r="N12459" t="s">
        <v>154</v>
      </c>
      <c r="O12459" t="s">
        <v>24744</v>
      </c>
      <c r="P12459" t="s">
        <v>14403</v>
      </c>
      <c r="Q12459" t="s">
        <v>22</v>
      </c>
      <c r="R12459">
        <v>186</v>
      </c>
      <c r="S12459">
        <v>2</v>
      </c>
      <c r="T12459">
        <v>0.33</v>
      </c>
      <c r="U12459">
        <v>58</v>
      </c>
      <c r="V12459" s="2">
        <v>22</v>
      </c>
      <c r="W12459">
        <v>4</v>
      </c>
      <c r="X12459" t="s">
        <v>70</v>
      </c>
      <c r="Y12459">
        <v>2015</v>
      </c>
    </row>
    <row r="12460" spans="1:25">
      <c r="A12460" t="s">
        <v>24745</v>
      </c>
      <c r="B12460" s="1">
        <v>41990</v>
      </c>
      <c r="C12460" s="1">
        <v>42001</v>
      </c>
      <c r="D12460" t="s">
        <v>15022</v>
      </c>
      <c r="E12460" t="s">
        <v>51</v>
      </c>
      <c r="F12460" t="s">
        <v>3015</v>
      </c>
      <c r="G12460" t="s">
        <v>3016</v>
      </c>
      <c r="H12460" t="s">
        <v>54</v>
      </c>
      <c r="I12460" t="s">
        <v>1248</v>
      </c>
      <c r="J12460" t="s">
        <v>1249</v>
      </c>
      <c r="K12460" t="s">
        <v>647</v>
      </c>
      <c r="M12460" t="s">
        <v>177</v>
      </c>
      <c r="N12460" t="s">
        <v>177</v>
      </c>
      <c r="O12460" t="s">
        <v>24746</v>
      </c>
      <c r="P12460" t="s">
        <v>14403</v>
      </c>
      <c r="Q12460" t="s">
        <v>17</v>
      </c>
      <c r="R12460">
        <v>16</v>
      </c>
      <c r="S12460">
        <v>1</v>
      </c>
      <c r="T12460">
        <v>0.27</v>
      </c>
      <c r="U12460">
        <v>8</v>
      </c>
      <c r="V12460" s="2">
        <v>9</v>
      </c>
      <c r="W12460">
        <v>4.5</v>
      </c>
      <c r="X12460" t="s">
        <v>62</v>
      </c>
      <c r="Y12460">
        <v>2014</v>
      </c>
    </row>
    <row r="12461" spans="1:25">
      <c r="A12461" t="s">
        <v>23127</v>
      </c>
      <c r="B12461" s="1">
        <v>41993</v>
      </c>
      <c r="C12461" s="1">
        <v>42006</v>
      </c>
      <c r="D12461" t="s">
        <v>15022</v>
      </c>
      <c r="E12461" t="s">
        <v>157</v>
      </c>
      <c r="F12461" t="s">
        <v>6147</v>
      </c>
      <c r="G12461" t="s">
        <v>4073</v>
      </c>
      <c r="H12461" t="s">
        <v>66</v>
      </c>
      <c r="I12461" t="s">
        <v>1382</v>
      </c>
      <c r="J12461" t="s">
        <v>1382</v>
      </c>
      <c r="K12461" t="s">
        <v>1014</v>
      </c>
      <c r="M12461" t="s">
        <v>177</v>
      </c>
      <c r="N12461" t="s">
        <v>177</v>
      </c>
      <c r="O12461" t="s">
        <v>24747</v>
      </c>
      <c r="P12461" t="s">
        <v>14403</v>
      </c>
      <c r="Q12461" t="s">
        <v>19</v>
      </c>
      <c r="R12461">
        <v>10</v>
      </c>
      <c r="S12461">
        <v>1</v>
      </c>
      <c r="T12461">
        <v>0.38</v>
      </c>
      <c r="U12461">
        <v>12</v>
      </c>
      <c r="V12461" s="2">
        <v>9</v>
      </c>
      <c r="W12461">
        <v>4</v>
      </c>
      <c r="X12461" t="s">
        <v>70</v>
      </c>
      <c r="Y12461">
        <v>2014</v>
      </c>
    </row>
    <row r="12462" spans="1:25">
      <c r="A12462" t="s">
        <v>24748</v>
      </c>
      <c r="B12462" s="1">
        <v>42204</v>
      </c>
      <c r="C12462" s="1">
        <v>42218</v>
      </c>
      <c r="D12462" t="s">
        <v>15022</v>
      </c>
      <c r="E12462" t="s">
        <v>51</v>
      </c>
      <c r="F12462" t="s">
        <v>9242</v>
      </c>
      <c r="G12462" t="s">
        <v>2317</v>
      </c>
      <c r="H12462" t="s">
        <v>84</v>
      </c>
      <c r="I12462" t="s">
        <v>263</v>
      </c>
      <c r="J12462" t="s">
        <v>264</v>
      </c>
      <c r="K12462" t="s">
        <v>265</v>
      </c>
      <c r="M12462" t="s">
        <v>177</v>
      </c>
      <c r="N12462" t="s">
        <v>177</v>
      </c>
      <c r="O12462" t="s">
        <v>24749</v>
      </c>
      <c r="P12462" t="s">
        <v>14403</v>
      </c>
      <c r="Q12462" t="s">
        <v>22</v>
      </c>
      <c r="R12462">
        <v>133</v>
      </c>
      <c r="S12462">
        <v>10</v>
      </c>
      <c r="T12462">
        <v>0.25</v>
      </c>
      <c r="U12462">
        <v>48</v>
      </c>
      <c r="V12462" s="2">
        <v>27</v>
      </c>
      <c r="W12462">
        <v>4</v>
      </c>
      <c r="X12462" t="s">
        <v>62</v>
      </c>
      <c r="Y12462">
        <v>2015</v>
      </c>
    </row>
    <row r="12463" spans="1:25">
      <c r="A12463" t="s">
        <v>5307</v>
      </c>
      <c r="B12463" s="1">
        <v>41958</v>
      </c>
      <c r="C12463" s="1">
        <v>41971</v>
      </c>
      <c r="D12463" t="s">
        <v>15022</v>
      </c>
      <c r="E12463" t="s">
        <v>157</v>
      </c>
      <c r="F12463" t="s">
        <v>4127</v>
      </c>
      <c r="G12463" t="s">
        <v>4128</v>
      </c>
      <c r="H12463" t="s">
        <v>54</v>
      </c>
      <c r="I12463" t="s">
        <v>1749</v>
      </c>
      <c r="J12463" t="s">
        <v>843</v>
      </c>
      <c r="K12463" t="s">
        <v>295</v>
      </c>
      <c r="M12463" t="s">
        <v>76</v>
      </c>
      <c r="N12463" t="s">
        <v>77</v>
      </c>
      <c r="O12463" t="s">
        <v>24750</v>
      </c>
      <c r="P12463" t="s">
        <v>14403</v>
      </c>
      <c r="Q12463" t="s">
        <v>2</v>
      </c>
      <c r="R12463">
        <v>22</v>
      </c>
      <c r="S12463">
        <v>2</v>
      </c>
      <c r="T12463">
        <v>0.23</v>
      </c>
      <c r="U12463">
        <v>10</v>
      </c>
      <c r="V12463" s="2">
        <v>5</v>
      </c>
      <c r="W12463">
        <v>4.5</v>
      </c>
      <c r="X12463" t="s">
        <v>70</v>
      </c>
      <c r="Y12463">
        <v>2014</v>
      </c>
    </row>
    <row r="12464" spans="1:25">
      <c r="A12464" t="s">
        <v>12684</v>
      </c>
      <c r="B12464" s="1">
        <v>42141</v>
      </c>
      <c r="C12464" s="1">
        <v>42156</v>
      </c>
      <c r="D12464" t="s">
        <v>15022</v>
      </c>
      <c r="E12464" t="s">
        <v>51</v>
      </c>
      <c r="F12464" t="s">
        <v>9993</v>
      </c>
      <c r="G12464" t="s">
        <v>6471</v>
      </c>
      <c r="H12464" t="s">
        <v>54</v>
      </c>
      <c r="I12464" t="s">
        <v>1749</v>
      </c>
      <c r="J12464" t="s">
        <v>843</v>
      </c>
      <c r="K12464" t="s">
        <v>295</v>
      </c>
      <c r="M12464" t="s">
        <v>76</v>
      </c>
      <c r="N12464" t="s">
        <v>77</v>
      </c>
      <c r="O12464" t="s">
        <v>24751</v>
      </c>
      <c r="P12464" t="s">
        <v>14403</v>
      </c>
      <c r="Q12464" t="s">
        <v>22</v>
      </c>
      <c r="R12464">
        <v>177</v>
      </c>
      <c r="S12464">
        <v>2</v>
      </c>
      <c r="T12464">
        <v>0.35</v>
      </c>
      <c r="U12464">
        <v>24</v>
      </c>
      <c r="V12464" s="2">
        <v>41</v>
      </c>
      <c r="W12464">
        <v>4</v>
      </c>
      <c r="X12464" t="s">
        <v>62</v>
      </c>
      <c r="Y12464">
        <v>2015</v>
      </c>
    </row>
    <row r="12465" spans="1:25">
      <c r="A12465" t="s">
        <v>8837</v>
      </c>
      <c r="B12465" s="1">
        <v>42182</v>
      </c>
      <c r="C12465" s="1">
        <v>42194</v>
      </c>
      <c r="D12465" t="s">
        <v>15022</v>
      </c>
      <c r="E12465" t="s">
        <v>51</v>
      </c>
      <c r="F12465" t="s">
        <v>3768</v>
      </c>
      <c r="G12465" t="s">
        <v>3769</v>
      </c>
      <c r="H12465" t="s">
        <v>54</v>
      </c>
      <c r="I12465" t="s">
        <v>2057</v>
      </c>
      <c r="J12465" t="s">
        <v>2058</v>
      </c>
      <c r="K12465" t="s">
        <v>1100</v>
      </c>
      <c r="M12465" t="s">
        <v>76</v>
      </c>
      <c r="N12465" t="s">
        <v>185</v>
      </c>
      <c r="O12465" t="s">
        <v>24752</v>
      </c>
      <c r="P12465" t="s">
        <v>14403</v>
      </c>
      <c r="Q12465" t="s">
        <v>20</v>
      </c>
      <c r="R12465">
        <v>26</v>
      </c>
      <c r="S12465">
        <v>1</v>
      </c>
      <c r="T12465">
        <v>0.28000000000000003</v>
      </c>
      <c r="U12465">
        <v>3</v>
      </c>
      <c r="V12465" s="2">
        <v>8</v>
      </c>
      <c r="W12465">
        <v>4.5</v>
      </c>
      <c r="X12465" t="s">
        <v>70</v>
      </c>
      <c r="Y12465">
        <v>2015</v>
      </c>
    </row>
    <row r="12466" spans="1:25">
      <c r="A12466" t="s">
        <v>11826</v>
      </c>
      <c r="B12466" s="1">
        <v>42115</v>
      </c>
      <c r="C12466" s="1">
        <v>42125</v>
      </c>
      <c r="D12466" t="s">
        <v>15022</v>
      </c>
      <c r="E12466" t="s">
        <v>51</v>
      </c>
      <c r="F12466" t="s">
        <v>3821</v>
      </c>
      <c r="G12466" t="s">
        <v>3822</v>
      </c>
      <c r="H12466" t="s">
        <v>66</v>
      </c>
      <c r="I12466" t="s">
        <v>341</v>
      </c>
      <c r="J12466" t="s">
        <v>342</v>
      </c>
      <c r="K12466" t="s">
        <v>295</v>
      </c>
      <c r="M12466" t="s">
        <v>76</v>
      </c>
      <c r="N12466" t="s">
        <v>77</v>
      </c>
      <c r="O12466" t="s">
        <v>24753</v>
      </c>
      <c r="P12466" t="s">
        <v>14403</v>
      </c>
      <c r="Q12466" t="s">
        <v>2</v>
      </c>
      <c r="R12466">
        <v>30</v>
      </c>
      <c r="S12466">
        <v>1</v>
      </c>
      <c r="T12466">
        <v>0.27</v>
      </c>
      <c r="U12466">
        <v>6</v>
      </c>
      <c r="V12466" s="2">
        <v>7</v>
      </c>
      <c r="W12466">
        <v>4.5</v>
      </c>
      <c r="X12466" t="s">
        <v>62</v>
      </c>
      <c r="Y12466">
        <v>2015</v>
      </c>
    </row>
    <row r="12467" spans="1:25">
      <c r="A12467" t="s">
        <v>24754</v>
      </c>
      <c r="B12467" s="1">
        <v>42048</v>
      </c>
      <c r="C12467" s="1">
        <v>42058</v>
      </c>
      <c r="D12467" t="s">
        <v>15022</v>
      </c>
      <c r="E12467" t="s">
        <v>51</v>
      </c>
      <c r="F12467" t="s">
        <v>3007</v>
      </c>
      <c r="G12467" t="s">
        <v>3008</v>
      </c>
      <c r="H12467" t="s">
        <v>66</v>
      </c>
      <c r="I12467" t="s">
        <v>489</v>
      </c>
      <c r="J12467" t="s">
        <v>490</v>
      </c>
      <c r="K12467" t="s">
        <v>295</v>
      </c>
      <c r="M12467" t="s">
        <v>76</v>
      </c>
      <c r="N12467" t="s">
        <v>77</v>
      </c>
      <c r="O12467" t="s">
        <v>24755</v>
      </c>
      <c r="P12467" t="s">
        <v>14403</v>
      </c>
      <c r="Q12467" t="s">
        <v>2</v>
      </c>
      <c r="R12467">
        <v>27</v>
      </c>
      <c r="S12467">
        <v>3</v>
      </c>
      <c r="T12467">
        <v>0.38</v>
      </c>
      <c r="U12467">
        <v>6</v>
      </c>
      <c r="V12467" s="2">
        <v>5</v>
      </c>
      <c r="W12467">
        <v>4.5</v>
      </c>
      <c r="X12467" t="s">
        <v>70</v>
      </c>
      <c r="Y12467">
        <v>2015</v>
      </c>
    </row>
    <row r="12468" spans="1:25">
      <c r="A12468" t="s">
        <v>8735</v>
      </c>
      <c r="B12468" s="1">
        <v>42119</v>
      </c>
      <c r="C12468" s="1">
        <v>42134</v>
      </c>
      <c r="D12468" t="s">
        <v>15022</v>
      </c>
      <c r="E12468" t="s">
        <v>114</v>
      </c>
      <c r="F12468" t="s">
        <v>1517</v>
      </c>
      <c r="G12468" t="s">
        <v>1518</v>
      </c>
      <c r="H12468" t="s">
        <v>66</v>
      </c>
      <c r="I12468" t="s">
        <v>10200</v>
      </c>
      <c r="J12468" t="s">
        <v>118</v>
      </c>
      <c r="K12468" t="s">
        <v>57</v>
      </c>
      <c r="L12468">
        <v>13021</v>
      </c>
      <c r="M12468" t="s">
        <v>58</v>
      </c>
      <c r="N12468" t="s">
        <v>119</v>
      </c>
      <c r="O12468" t="s">
        <v>24756</v>
      </c>
      <c r="P12468" t="s">
        <v>14403</v>
      </c>
      <c r="Q12468" t="s">
        <v>2</v>
      </c>
      <c r="R12468">
        <v>21</v>
      </c>
      <c r="S12468">
        <v>3</v>
      </c>
      <c r="T12468">
        <v>0.33</v>
      </c>
      <c r="U12468">
        <v>6</v>
      </c>
      <c r="V12468" s="2">
        <v>9</v>
      </c>
      <c r="W12468">
        <v>4.5</v>
      </c>
      <c r="X12468" t="s">
        <v>62</v>
      </c>
      <c r="Y12468">
        <v>2015</v>
      </c>
    </row>
    <row r="12469" spans="1:25">
      <c r="A12469" t="s">
        <v>10423</v>
      </c>
      <c r="B12469" s="1">
        <v>42236</v>
      </c>
      <c r="C12469" s="1">
        <v>42247</v>
      </c>
      <c r="D12469" t="s">
        <v>15022</v>
      </c>
      <c r="E12469" t="s">
        <v>51</v>
      </c>
      <c r="F12469" t="s">
        <v>6348</v>
      </c>
      <c r="G12469" t="s">
        <v>6349</v>
      </c>
      <c r="H12469" t="s">
        <v>66</v>
      </c>
      <c r="I12469" t="s">
        <v>977</v>
      </c>
      <c r="J12469" t="s">
        <v>68</v>
      </c>
      <c r="K12469" t="s">
        <v>57</v>
      </c>
      <c r="L12469">
        <v>77041</v>
      </c>
      <c r="M12469" t="s">
        <v>58</v>
      </c>
      <c r="N12469" t="s">
        <v>59</v>
      </c>
      <c r="O12469" t="s">
        <v>24757</v>
      </c>
      <c r="P12469" t="s">
        <v>14403</v>
      </c>
      <c r="Q12469" t="s">
        <v>20</v>
      </c>
      <c r="R12469">
        <v>23</v>
      </c>
      <c r="S12469">
        <v>1</v>
      </c>
      <c r="T12469">
        <v>0.37</v>
      </c>
      <c r="U12469">
        <v>9</v>
      </c>
      <c r="V12469" s="2">
        <v>7</v>
      </c>
      <c r="W12469">
        <v>4.5</v>
      </c>
      <c r="X12469" t="s">
        <v>70</v>
      </c>
      <c r="Y12469">
        <v>2015</v>
      </c>
    </row>
    <row r="12470" spans="1:25">
      <c r="A12470" t="s">
        <v>12572</v>
      </c>
      <c r="B12470" s="1">
        <v>42006</v>
      </c>
      <c r="C12470" s="1">
        <v>42016</v>
      </c>
      <c r="D12470" t="s">
        <v>15022</v>
      </c>
      <c r="E12470" t="s">
        <v>81</v>
      </c>
      <c r="F12470" t="s">
        <v>64</v>
      </c>
      <c r="G12470" t="s">
        <v>65</v>
      </c>
      <c r="H12470" t="s">
        <v>66</v>
      </c>
      <c r="I12470" t="s">
        <v>196</v>
      </c>
      <c r="J12470" t="s">
        <v>197</v>
      </c>
      <c r="K12470" t="s">
        <v>57</v>
      </c>
      <c r="L12470">
        <v>90008</v>
      </c>
      <c r="M12470" t="s">
        <v>58</v>
      </c>
      <c r="N12470" t="s">
        <v>198</v>
      </c>
      <c r="O12470" t="s">
        <v>24758</v>
      </c>
      <c r="P12470" t="s">
        <v>14403</v>
      </c>
      <c r="Q12470" t="s">
        <v>20</v>
      </c>
      <c r="R12470">
        <v>23</v>
      </c>
      <c r="S12470">
        <v>1</v>
      </c>
      <c r="T12470">
        <v>0.22</v>
      </c>
      <c r="U12470">
        <v>4</v>
      </c>
      <c r="V12470" s="2">
        <v>5</v>
      </c>
      <c r="W12470">
        <v>4.5</v>
      </c>
      <c r="X12470" t="s">
        <v>62</v>
      </c>
      <c r="Y12470">
        <v>2015</v>
      </c>
    </row>
    <row r="12471" spans="1:25">
      <c r="A12471" t="s">
        <v>1237</v>
      </c>
      <c r="B12471" s="1">
        <v>41963</v>
      </c>
      <c r="C12471" s="1">
        <v>41975</v>
      </c>
      <c r="D12471" t="s">
        <v>15022</v>
      </c>
      <c r="E12471" t="s">
        <v>51</v>
      </c>
      <c r="F12471" t="s">
        <v>233</v>
      </c>
      <c r="G12471" t="s">
        <v>234</v>
      </c>
      <c r="H12471" t="s">
        <v>66</v>
      </c>
      <c r="I12471" t="s">
        <v>2962</v>
      </c>
      <c r="J12471" t="s">
        <v>169</v>
      </c>
      <c r="K12471" t="s">
        <v>57</v>
      </c>
      <c r="L12471">
        <v>70506</v>
      </c>
      <c r="M12471" t="s">
        <v>58</v>
      </c>
      <c r="N12471" t="s">
        <v>105</v>
      </c>
      <c r="O12471" t="s">
        <v>24759</v>
      </c>
      <c r="P12471" t="s">
        <v>14403</v>
      </c>
      <c r="Q12471" t="s">
        <v>17</v>
      </c>
      <c r="R12471">
        <v>22</v>
      </c>
      <c r="S12471">
        <v>5</v>
      </c>
      <c r="T12471">
        <v>0.39</v>
      </c>
      <c r="U12471">
        <v>5</v>
      </c>
      <c r="V12471" s="2">
        <v>6</v>
      </c>
      <c r="W12471">
        <v>4.5</v>
      </c>
      <c r="X12471" t="s">
        <v>70</v>
      </c>
      <c r="Y12471">
        <v>2014</v>
      </c>
    </row>
    <row r="12472" spans="1:25">
      <c r="A12472" t="s">
        <v>13886</v>
      </c>
      <c r="B12472" s="1">
        <v>42086</v>
      </c>
      <c r="C12472" s="1">
        <v>42100</v>
      </c>
      <c r="D12472" t="s">
        <v>15022</v>
      </c>
      <c r="E12472" t="s">
        <v>51</v>
      </c>
      <c r="F12472" t="s">
        <v>5364</v>
      </c>
      <c r="G12472" t="s">
        <v>5365</v>
      </c>
      <c r="H12472" t="s">
        <v>66</v>
      </c>
      <c r="I12472" t="s">
        <v>14527</v>
      </c>
      <c r="J12472" t="s">
        <v>1154</v>
      </c>
      <c r="K12472" t="s">
        <v>57</v>
      </c>
      <c r="L12472">
        <v>54401</v>
      </c>
      <c r="M12472" t="s">
        <v>58</v>
      </c>
      <c r="N12472" t="s">
        <v>59</v>
      </c>
      <c r="O12472" t="s">
        <v>24760</v>
      </c>
      <c r="P12472" t="s">
        <v>14403</v>
      </c>
      <c r="Q12472" t="s">
        <v>18</v>
      </c>
      <c r="R12472">
        <v>118</v>
      </c>
      <c r="S12472">
        <v>2</v>
      </c>
      <c r="T12472">
        <v>0.35</v>
      </c>
      <c r="U12472">
        <v>55</v>
      </c>
      <c r="V12472" s="2">
        <v>28</v>
      </c>
      <c r="W12472">
        <v>3.5</v>
      </c>
      <c r="X12472" t="s">
        <v>62</v>
      </c>
      <c r="Y12472">
        <v>2015</v>
      </c>
    </row>
    <row r="12473" spans="1:25">
      <c r="A12473" t="s">
        <v>20190</v>
      </c>
      <c r="B12473" s="1">
        <v>42069</v>
      </c>
      <c r="C12473" s="1">
        <v>42080</v>
      </c>
      <c r="D12473" t="s">
        <v>15022</v>
      </c>
      <c r="E12473" t="s">
        <v>51</v>
      </c>
      <c r="F12473" t="s">
        <v>3147</v>
      </c>
      <c r="G12473" t="s">
        <v>3148</v>
      </c>
      <c r="H12473" t="s">
        <v>54</v>
      </c>
      <c r="I12473" t="s">
        <v>462</v>
      </c>
      <c r="J12473" t="s">
        <v>463</v>
      </c>
      <c r="K12473" t="s">
        <v>57</v>
      </c>
      <c r="L12473">
        <v>98115</v>
      </c>
      <c r="M12473" t="s">
        <v>58</v>
      </c>
      <c r="N12473" t="s">
        <v>198</v>
      </c>
      <c r="O12473" t="s">
        <v>24761</v>
      </c>
      <c r="P12473" t="s">
        <v>14403</v>
      </c>
      <c r="Q12473" t="s">
        <v>15</v>
      </c>
      <c r="R12473">
        <v>170</v>
      </c>
      <c r="S12473">
        <v>4</v>
      </c>
      <c r="T12473">
        <v>0.22</v>
      </c>
      <c r="U12473">
        <v>14</v>
      </c>
      <c r="V12473" s="2">
        <v>24</v>
      </c>
      <c r="W12473">
        <v>4.5</v>
      </c>
      <c r="X12473" t="s">
        <v>70</v>
      </c>
      <c r="Y12473">
        <v>2015</v>
      </c>
    </row>
    <row r="12474" spans="1:25">
      <c r="A12474" t="s">
        <v>24762</v>
      </c>
      <c r="B12474" s="1">
        <v>42250</v>
      </c>
      <c r="C12474" s="1">
        <v>42261</v>
      </c>
      <c r="D12474" t="s">
        <v>15022</v>
      </c>
      <c r="E12474" t="s">
        <v>51</v>
      </c>
      <c r="F12474" t="s">
        <v>5721</v>
      </c>
      <c r="G12474" t="s">
        <v>5722</v>
      </c>
      <c r="H12474" t="s">
        <v>54</v>
      </c>
      <c r="I12474" t="s">
        <v>16934</v>
      </c>
      <c r="J12474" t="s">
        <v>1007</v>
      </c>
      <c r="K12474" t="s">
        <v>57</v>
      </c>
      <c r="L12474">
        <v>97405</v>
      </c>
      <c r="M12474" t="s">
        <v>58</v>
      </c>
      <c r="N12474" t="s">
        <v>198</v>
      </c>
      <c r="O12474" t="s">
        <v>24763</v>
      </c>
      <c r="P12474" t="s">
        <v>14403</v>
      </c>
      <c r="Q12474" t="s">
        <v>2</v>
      </c>
      <c r="R12474">
        <v>24</v>
      </c>
      <c r="S12474">
        <v>7</v>
      </c>
      <c r="T12474">
        <v>0.25</v>
      </c>
      <c r="U12474">
        <v>9</v>
      </c>
      <c r="V12474" s="2">
        <v>4</v>
      </c>
      <c r="W12474">
        <v>4.5</v>
      </c>
      <c r="X12474" t="s">
        <v>62</v>
      </c>
      <c r="Y12474">
        <v>2015</v>
      </c>
    </row>
    <row r="12475" spans="1:25">
      <c r="A12475" t="s">
        <v>13542</v>
      </c>
      <c r="B12475" s="1">
        <v>42153</v>
      </c>
      <c r="C12475" s="1">
        <v>42168</v>
      </c>
      <c r="D12475" t="s">
        <v>15022</v>
      </c>
      <c r="E12475" t="s">
        <v>51</v>
      </c>
      <c r="F12475" t="s">
        <v>1390</v>
      </c>
      <c r="G12475" t="s">
        <v>880</v>
      </c>
      <c r="H12475" t="s">
        <v>54</v>
      </c>
      <c r="I12475" t="s">
        <v>117</v>
      </c>
      <c r="J12475" t="s">
        <v>118</v>
      </c>
      <c r="K12475" t="s">
        <v>57</v>
      </c>
      <c r="L12475">
        <v>10035</v>
      </c>
      <c r="M12475" t="s">
        <v>58</v>
      </c>
      <c r="N12475" t="s">
        <v>119</v>
      </c>
      <c r="O12475" t="s">
        <v>24764</v>
      </c>
      <c r="P12475" t="s">
        <v>14403</v>
      </c>
      <c r="Q12475" t="s">
        <v>22</v>
      </c>
      <c r="R12475">
        <v>186</v>
      </c>
      <c r="S12475">
        <v>1</v>
      </c>
      <c r="T12475">
        <v>0.12</v>
      </c>
      <c r="U12475">
        <v>57</v>
      </c>
      <c r="V12475" s="2">
        <v>33</v>
      </c>
      <c r="W12475">
        <v>4</v>
      </c>
      <c r="X12475" t="s">
        <v>70</v>
      </c>
      <c r="Y12475">
        <v>2015</v>
      </c>
    </row>
    <row r="12476" spans="1:25">
      <c r="A12476" t="s">
        <v>10685</v>
      </c>
      <c r="B12476" s="1">
        <v>42008</v>
      </c>
      <c r="C12476" s="1">
        <v>42020</v>
      </c>
      <c r="D12476" t="s">
        <v>15022</v>
      </c>
      <c r="E12476" t="s">
        <v>51</v>
      </c>
      <c r="F12476" t="s">
        <v>10686</v>
      </c>
      <c r="G12476" t="s">
        <v>4051</v>
      </c>
      <c r="H12476" t="s">
        <v>54</v>
      </c>
      <c r="I12476" t="s">
        <v>16622</v>
      </c>
      <c r="J12476" t="s">
        <v>1056</v>
      </c>
      <c r="K12476" t="s">
        <v>57</v>
      </c>
      <c r="L12476">
        <v>30344</v>
      </c>
      <c r="M12476" t="s">
        <v>58</v>
      </c>
      <c r="N12476" t="s">
        <v>105</v>
      </c>
      <c r="O12476" t="s">
        <v>24765</v>
      </c>
      <c r="P12476" t="s">
        <v>14403</v>
      </c>
      <c r="Q12476" t="s">
        <v>2</v>
      </c>
      <c r="R12476">
        <v>19</v>
      </c>
      <c r="S12476">
        <v>3</v>
      </c>
      <c r="T12476">
        <v>0.17</v>
      </c>
      <c r="U12476">
        <v>5</v>
      </c>
      <c r="V12476" s="2">
        <v>5</v>
      </c>
      <c r="W12476">
        <v>4.5</v>
      </c>
      <c r="X12476" t="s">
        <v>62</v>
      </c>
      <c r="Y12476">
        <v>2015</v>
      </c>
    </row>
    <row r="12477" spans="1:25">
      <c r="A12477" t="s">
        <v>13886</v>
      </c>
      <c r="B12477" s="1">
        <v>42094</v>
      </c>
      <c r="C12477" s="1">
        <v>42107</v>
      </c>
      <c r="D12477" t="s">
        <v>15022</v>
      </c>
      <c r="E12477" t="s">
        <v>81</v>
      </c>
      <c r="F12477" t="s">
        <v>5364</v>
      </c>
      <c r="G12477" t="s">
        <v>5365</v>
      </c>
      <c r="H12477" t="s">
        <v>66</v>
      </c>
      <c r="I12477" t="s">
        <v>55</v>
      </c>
      <c r="J12477" t="s">
        <v>56</v>
      </c>
      <c r="K12477" t="s">
        <v>57</v>
      </c>
      <c r="L12477">
        <v>60653</v>
      </c>
      <c r="M12477" t="s">
        <v>58</v>
      </c>
      <c r="N12477" t="s">
        <v>59</v>
      </c>
      <c r="O12477" t="s">
        <v>24766</v>
      </c>
      <c r="P12477" t="s">
        <v>14403</v>
      </c>
      <c r="Q12477" t="s">
        <v>21</v>
      </c>
      <c r="R12477">
        <v>28</v>
      </c>
      <c r="S12477">
        <v>2</v>
      </c>
      <c r="T12477">
        <v>0.1</v>
      </c>
      <c r="U12477">
        <v>4</v>
      </c>
      <c r="V12477" s="2">
        <v>5</v>
      </c>
      <c r="W12477">
        <v>2.5</v>
      </c>
      <c r="X12477" t="s">
        <v>70</v>
      </c>
      <c r="Y12477">
        <v>2015</v>
      </c>
    </row>
    <row r="12478" spans="1:25">
      <c r="A12478" t="s">
        <v>13828</v>
      </c>
      <c r="B12478" s="1">
        <v>42249</v>
      </c>
      <c r="C12478" s="1">
        <v>42259</v>
      </c>
      <c r="D12478" t="s">
        <v>15022</v>
      </c>
      <c r="E12478" t="s">
        <v>51</v>
      </c>
      <c r="F12478" t="s">
        <v>4127</v>
      </c>
      <c r="G12478" t="s">
        <v>4128</v>
      </c>
      <c r="H12478" t="s">
        <v>54</v>
      </c>
      <c r="I12478" t="s">
        <v>19289</v>
      </c>
      <c r="J12478" t="s">
        <v>197</v>
      </c>
      <c r="K12478" t="s">
        <v>57</v>
      </c>
      <c r="L12478">
        <v>95051</v>
      </c>
      <c r="M12478" t="s">
        <v>58</v>
      </c>
      <c r="N12478" t="s">
        <v>198</v>
      </c>
      <c r="O12478" t="s">
        <v>24767</v>
      </c>
      <c r="P12478" t="s">
        <v>14403</v>
      </c>
      <c r="Q12478" t="s">
        <v>20</v>
      </c>
      <c r="R12478">
        <v>16</v>
      </c>
      <c r="S12478">
        <v>4</v>
      </c>
      <c r="T12478">
        <v>0.36</v>
      </c>
      <c r="U12478">
        <v>2</v>
      </c>
      <c r="V12478" s="2">
        <v>8</v>
      </c>
      <c r="W12478">
        <v>4.5</v>
      </c>
      <c r="X12478" t="s">
        <v>62</v>
      </c>
      <c r="Y12478">
        <v>2015</v>
      </c>
    </row>
    <row r="12479" spans="1:25">
      <c r="A12479" t="s">
        <v>22084</v>
      </c>
      <c r="B12479" s="1">
        <v>42110</v>
      </c>
      <c r="C12479" s="1">
        <v>42123</v>
      </c>
      <c r="D12479" t="s">
        <v>15022</v>
      </c>
      <c r="E12479" t="s">
        <v>157</v>
      </c>
      <c r="F12479" t="s">
        <v>5058</v>
      </c>
      <c r="G12479" t="s">
        <v>5059</v>
      </c>
      <c r="H12479" t="s">
        <v>84</v>
      </c>
      <c r="I12479" t="s">
        <v>24768</v>
      </c>
      <c r="J12479" t="s">
        <v>2652</v>
      </c>
      <c r="K12479" t="s">
        <v>57</v>
      </c>
      <c r="L12479">
        <v>6810</v>
      </c>
      <c r="M12479" t="s">
        <v>58</v>
      </c>
      <c r="N12479" t="s">
        <v>119</v>
      </c>
      <c r="O12479" t="s">
        <v>24769</v>
      </c>
      <c r="P12479" t="s">
        <v>14403</v>
      </c>
      <c r="Q12479" t="s">
        <v>21</v>
      </c>
      <c r="R12479">
        <v>20</v>
      </c>
      <c r="S12479">
        <v>2</v>
      </c>
      <c r="T12479">
        <v>0.15</v>
      </c>
      <c r="U12479">
        <v>3</v>
      </c>
      <c r="V12479" s="2">
        <v>5</v>
      </c>
      <c r="W12479">
        <v>2.5</v>
      </c>
      <c r="X12479" t="s">
        <v>70</v>
      </c>
      <c r="Y12479">
        <v>2015</v>
      </c>
    </row>
    <row r="12480" spans="1:25">
      <c r="A12480" t="s">
        <v>24770</v>
      </c>
      <c r="B12480" s="1">
        <v>42166</v>
      </c>
      <c r="C12480" s="1">
        <v>42176</v>
      </c>
      <c r="D12480" t="s">
        <v>15022</v>
      </c>
      <c r="E12480" t="s">
        <v>51</v>
      </c>
      <c r="F12480" t="s">
        <v>1925</v>
      </c>
      <c r="G12480" t="s">
        <v>1926</v>
      </c>
      <c r="H12480" t="s">
        <v>84</v>
      </c>
      <c r="I12480" t="s">
        <v>1044</v>
      </c>
      <c r="J12480" t="s">
        <v>1045</v>
      </c>
      <c r="K12480" t="s">
        <v>329</v>
      </c>
      <c r="M12480" t="s">
        <v>177</v>
      </c>
      <c r="N12480" t="s">
        <v>177</v>
      </c>
      <c r="O12480" t="s">
        <v>24771</v>
      </c>
      <c r="P12480" t="s">
        <v>14403</v>
      </c>
      <c r="Q12480" t="s">
        <v>2</v>
      </c>
      <c r="R12480">
        <v>22</v>
      </c>
      <c r="S12480">
        <v>1</v>
      </c>
      <c r="T12480">
        <v>0.28999999999999998</v>
      </c>
      <c r="U12480">
        <v>11</v>
      </c>
      <c r="V12480" s="2">
        <v>9</v>
      </c>
      <c r="W12480">
        <v>4.5</v>
      </c>
      <c r="X12480" t="s">
        <v>62</v>
      </c>
      <c r="Y12480">
        <v>2015</v>
      </c>
    </row>
    <row r="12481" spans="1:25">
      <c r="A12481" t="s">
        <v>24772</v>
      </c>
      <c r="B12481" s="1">
        <v>42141</v>
      </c>
      <c r="C12481" s="1">
        <v>42154</v>
      </c>
      <c r="D12481" t="s">
        <v>15022</v>
      </c>
      <c r="E12481" t="s">
        <v>81</v>
      </c>
      <c r="F12481" t="s">
        <v>6191</v>
      </c>
      <c r="G12481" t="s">
        <v>6192</v>
      </c>
      <c r="H12481" t="s">
        <v>66</v>
      </c>
      <c r="I12481" t="s">
        <v>420</v>
      </c>
      <c r="J12481" t="s">
        <v>420</v>
      </c>
      <c r="K12481" t="s">
        <v>250</v>
      </c>
      <c r="M12481" t="s">
        <v>154</v>
      </c>
      <c r="N12481" t="s">
        <v>154</v>
      </c>
      <c r="O12481" t="s">
        <v>24773</v>
      </c>
      <c r="P12481" t="s">
        <v>14403</v>
      </c>
      <c r="Q12481" t="s">
        <v>22</v>
      </c>
      <c r="R12481">
        <v>106</v>
      </c>
      <c r="S12481">
        <v>4</v>
      </c>
      <c r="T12481">
        <v>0.23</v>
      </c>
      <c r="U12481">
        <v>41</v>
      </c>
      <c r="V12481" s="2">
        <v>35</v>
      </c>
      <c r="W12481">
        <v>4</v>
      </c>
      <c r="X12481" t="s">
        <v>70</v>
      </c>
      <c r="Y12481">
        <v>2015</v>
      </c>
    </row>
    <row r="12482" spans="1:25">
      <c r="A12482" t="s">
        <v>24774</v>
      </c>
      <c r="B12482" s="1">
        <v>42253</v>
      </c>
      <c r="C12482" s="1">
        <v>42263</v>
      </c>
      <c r="D12482" t="s">
        <v>15022</v>
      </c>
      <c r="E12482" t="s">
        <v>51</v>
      </c>
      <c r="F12482" t="s">
        <v>5204</v>
      </c>
      <c r="G12482" t="s">
        <v>1753</v>
      </c>
      <c r="H12482" t="s">
        <v>54</v>
      </c>
      <c r="I12482" t="s">
        <v>1960</v>
      </c>
      <c r="J12482" t="s">
        <v>1960</v>
      </c>
      <c r="K12482" t="s">
        <v>807</v>
      </c>
      <c r="M12482" t="s">
        <v>154</v>
      </c>
      <c r="N12482" t="s">
        <v>154</v>
      </c>
      <c r="O12482" t="s">
        <v>24775</v>
      </c>
      <c r="P12482" t="s">
        <v>14403</v>
      </c>
      <c r="Q12482" t="s">
        <v>18</v>
      </c>
      <c r="R12482">
        <v>187</v>
      </c>
      <c r="S12482">
        <v>1</v>
      </c>
      <c r="T12482">
        <v>0.2</v>
      </c>
      <c r="U12482">
        <v>12</v>
      </c>
      <c r="V12482" s="2">
        <v>42</v>
      </c>
      <c r="W12482">
        <v>3.5</v>
      </c>
      <c r="X12482" t="s">
        <v>62</v>
      </c>
      <c r="Y12482">
        <v>2015</v>
      </c>
    </row>
    <row r="12483" spans="1:25">
      <c r="A12483" t="s">
        <v>24776</v>
      </c>
      <c r="B12483" s="1">
        <v>42144</v>
      </c>
      <c r="C12483" s="1">
        <v>42154</v>
      </c>
      <c r="D12483" t="s">
        <v>15022</v>
      </c>
      <c r="E12483" t="s">
        <v>51</v>
      </c>
      <c r="F12483" t="s">
        <v>10868</v>
      </c>
      <c r="G12483" t="s">
        <v>10869</v>
      </c>
      <c r="H12483" t="s">
        <v>54</v>
      </c>
      <c r="I12483" t="s">
        <v>4732</v>
      </c>
      <c r="J12483" t="s">
        <v>4733</v>
      </c>
      <c r="K12483" t="s">
        <v>2687</v>
      </c>
      <c r="M12483" t="s">
        <v>177</v>
      </c>
      <c r="N12483" t="s">
        <v>177</v>
      </c>
      <c r="O12483" t="s">
        <v>24777</v>
      </c>
      <c r="P12483" t="s">
        <v>14403</v>
      </c>
      <c r="Q12483" t="s">
        <v>15</v>
      </c>
      <c r="R12483">
        <v>155</v>
      </c>
      <c r="S12483">
        <v>2</v>
      </c>
      <c r="T12483">
        <v>0.24</v>
      </c>
      <c r="U12483">
        <v>48</v>
      </c>
      <c r="V12483" s="2">
        <v>32</v>
      </c>
      <c r="W12483">
        <v>4.5</v>
      </c>
      <c r="X12483" t="s">
        <v>70</v>
      </c>
      <c r="Y12483">
        <v>2015</v>
      </c>
    </row>
    <row r="12484" spans="1:25">
      <c r="A12484" t="s">
        <v>24778</v>
      </c>
      <c r="B12484" s="1">
        <v>42104</v>
      </c>
      <c r="C12484" s="1">
        <v>42117</v>
      </c>
      <c r="D12484" t="s">
        <v>15022</v>
      </c>
      <c r="E12484" t="s">
        <v>81</v>
      </c>
      <c r="F12484" t="s">
        <v>17357</v>
      </c>
      <c r="G12484" t="s">
        <v>2812</v>
      </c>
      <c r="H12484" t="s">
        <v>84</v>
      </c>
      <c r="I12484" t="s">
        <v>1382</v>
      </c>
      <c r="J12484" t="s">
        <v>1382</v>
      </c>
      <c r="K12484" t="s">
        <v>1014</v>
      </c>
      <c r="M12484" t="s">
        <v>177</v>
      </c>
      <c r="N12484" t="s">
        <v>177</v>
      </c>
      <c r="O12484" t="s">
        <v>24779</v>
      </c>
      <c r="P12484" t="s">
        <v>14403</v>
      </c>
      <c r="Q12484" t="s">
        <v>21</v>
      </c>
      <c r="R12484">
        <v>10</v>
      </c>
      <c r="S12484">
        <v>2</v>
      </c>
      <c r="T12484">
        <v>0.19</v>
      </c>
      <c r="U12484">
        <v>5</v>
      </c>
      <c r="V12484" s="2">
        <v>7</v>
      </c>
      <c r="W12484">
        <v>2.5</v>
      </c>
      <c r="X12484" t="s">
        <v>62</v>
      </c>
      <c r="Y12484">
        <v>2015</v>
      </c>
    </row>
    <row r="12485" spans="1:25">
      <c r="A12485" t="s">
        <v>24780</v>
      </c>
      <c r="B12485" s="1">
        <v>42139</v>
      </c>
      <c r="C12485" s="1">
        <v>42151</v>
      </c>
      <c r="D12485" t="s">
        <v>15022</v>
      </c>
      <c r="E12485" t="s">
        <v>51</v>
      </c>
      <c r="F12485" t="s">
        <v>7000</v>
      </c>
      <c r="G12485" t="s">
        <v>7001</v>
      </c>
      <c r="H12485" t="s">
        <v>84</v>
      </c>
      <c r="I12485" t="s">
        <v>6069</v>
      </c>
      <c r="J12485" t="s">
        <v>1977</v>
      </c>
      <c r="K12485" t="s">
        <v>699</v>
      </c>
      <c r="M12485" t="s">
        <v>154</v>
      </c>
      <c r="N12485" t="s">
        <v>154</v>
      </c>
      <c r="O12485" t="s">
        <v>24781</v>
      </c>
      <c r="P12485" t="s">
        <v>14403</v>
      </c>
      <c r="Q12485" t="s">
        <v>22</v>
      </c>
      <c r="R12485">
        <v>156</v>
      </c>
      <c r="S12485">
        <v>1</v>
      </c>
      <c r="T12485">
        <v>0.4</v>
      </c>
      <c r="U12485">
        <v>16</v>
      </c>
      <c r="V12485" s="2">
        <v>39</v>
      </c>
      <c r="W12485">
        <v>4</v>
      </c>
      <c r="X12485" t="s">
        <v>70</v>
      </c>
      <c r="Y12485">
        <v>2015</v>
      </c>
    </row>
    <row r="12486" spans="1:25">
      <c r="A12486" t="s">
        <v>24782</v>
      </c>
      <c r="B12486" s="1">
        <v>41979</v>
      </c>
      <c r="C12486" s="1">
        <v>41992</v>
      </c>
      <c r="D12486" t="s">
        <v>15022</v>
      </c>
      <c r="E12486" t="s">
        <v>81</v>
      </c>
      <c r="F12486" t="s">
        <v>712</v>
      </c>
      <c r="G12486" t="s">
        <v>713</v>
      </c>
      <c r="H12486" t="s">
        <v>66</v>
      </c>
      <c r="I12486" t="s">
        <v>10044</v>
      </c>
      <c r="J12486" t="s">
        <v>7608</v>
      </c>
      <c r="K12486" t="s">
        <v>1199</v>
      </c>
      <c r="M12486" t="s">
        <v>177</v>
      </c>
      <c r="N12486" t="s">
        <v>177</v>
      </c>
      <c r="O12486" t="s">
        <v>24783</v>
      </c>
      <c r="P12486" t="s">
        <v>14403</v>
      </c>
      <c r="Q12486" t="s">
        <v>18</v>
      </c>
      <c r="R12486">
        <v>122</v>
      </c>
      <c r="S12486">
        <v>4</v>
      </c>
      <c r="T12486">
        <v>0.32</v>
      </c>
      <c r="U12486">
        <v>12</v>
      </c>
      <c r="V12486" s="2">
        <v>32</v>
      </c>
      <c r="W12486">
        <v>3.5</v>
      </c>
      <c r="X12486" t="s">
        <v>62</v>
      </c>
      <c r="Y12486">
        <v>2014</v>
      </c>
    </row>
    <row r="12487" spans="1:25">
      <c r="A12487" t="s">
        <v>24784</v>
      </c>
      <c r="B12487" s="1">
        <v>42064</v>
      </c>
      <c r="C12487" s="1">
        <v>42076</v>
      </c>
      <c r="D12487" t="s">
        <v>15022</v>
      </c>
      <c r="E12487" t="s">
        <v>51</v>
      </c>
      <c r="F12487" t="s">
        <v>22610</v>
      </c>
      <c r="G12487" t="s">
        <v>1142</v>
      </c>
      <c r="H12487" t="s">
        <v>54</v>
      </c>
      <c r="I12487" t="s">
        <v>24785</v>
      </c>
      <c r="J12487" t="s">
        <v>24786</v>
      </c>
      <c r="K12487" t="s">
        <v>336</v>
      </c>
      <c r="M12487" t="s">
        <v>154</v>
      </c>
      <c r="N12487" t="s">
        <v>154</v>
      </c>
      <c r="O12487" t="s">
        <v>24787</v>
      </c>
      <c r="P12487" t="s">
        <v>14403</v>
      </c>
      <c r="Q12487" t="s">
        <v>2</v>
      </c>
      <c r="R12487">
        <v>30</v>
      </c>
      <c r="S12487">
        <v>2</v>
      </c>
      <c r="T12487">
        <v>0.34</v>
      </c>
      <c r="U12487">
        <v>5</v>
      </c>
      <c r="V12487" s="2">
        <v>9</v>
      </c>
      <c r="W12487">
        <v>4.5</v>
      </c>
      <c r="X12487" t="s">
        <v>70</v>
      </c>
      <c r="Y12487">
        <v>2015</v>
      </c>
    </row>
    <row r="12488" spans="1:25">
      <c r="A12488" t="s">
        <v>13077</v>
      </c>
      <c r="B12488" s="1">
        <v>42105</v>
      </c>
      <c r="C12488" s="1">
        <v>42119</v>
      </c>
      <c r="D12488" t="s">
        <v>15022</v>
      </c>
      <c r="E12488" t="s">
        <v>51</v>
      </c>
      <c r="F12488" t="s">
        <v>6424</v>
      </c>
      <c r="G12488" t="s">
        <v>4393</v>
      </c>
      <c r="H12488" t="s">
        <v>84</v>
      </c>
      <c r="I12488" t="s">
        <v>3575</v>
      </c>
      <c r="J12488" t="s">
        <v>3575</v>
      </c>
      <c r="K12488" t="s">
        <v>3576</v>
      </c>
      <c r="M12488" t="s">
        <v>154</v>
      </c>
      <c r="N12488" t="s">
        <v>154</v>
      </c>
      <c r="O12488" t="s">
        <v>24788</v>
      </c>
      <c r="P12488" t="s">
        <v>14403</v>
      </c>
      <c r="Q12488" t="s">
        <v>18</v>
      </c>
      <c r="R12488">
        <v>182</v>
      </c>
      <c r="S12488">
        <v>2</v>
      </c>
      <c r="T12488">
        <v>0.17</v>
      </c>
      <c r="U12488">
        <v>54</v>
      </c>
      <c r="V12488" s="2">
        <v>30</v>
      </c>
      <c r="W12488">
        <v>3.5</v>
      </c>
      <c r="X12488" t="s">
        <v>62</v>
      </c>
      <c r="Y12488">
        <v>2015</v>
      </c>
    </row>
    <row r="12489" spans="1:25">
      <c r="A12489" t="s">
        <v>24789</v>
      </c>
      <c r="B12489" s="1">
        <v>42181</v>
      </c>
      <c r="C12489" s="1">
        <v>42192</v>
      </c>
      <c r="D12489" t="s">
        <v>15022</v>
      </c>
      <c r="E12489" t="s">
        <v>51</v>
      </c>
      <c r="F12489" t="s">
        <v>7664</v>
      </c>
      <c r="G12489" t="s">
        <v>6061</v>
      </c>
      <c r="H12489" t="s">
        <v>54</v>
      </c>
      <c r="I12489" t="s">
        <v>15150</v>
      </c>
      <c r="J12489" t="s">
        <v>698</v>
      </c>
      <c r="K12489" t="s">
        <v>699</v>
      </c>
      <c r="M12489" t="s">
        <v>154</v>
      </c>
      <c r="N12489" t="s">
        <v>154</v>
      </c>
      <c r="O12489" t="s">
        <v>24790</v>
      </c>
      <c r="P12489" t="s">
        <v>14403</v>
      </c>
      <c r="Q12489" t="s">
        <v>2</v>
      </c>
      <c r="R12489">
        <v>15</v>
      </c>
      <c r="S12489">
        <v>1</v>
      </c>
      <c r="T12489">
        <v>0.37</v>
      </c>
      <c r="U12489">
        <v>8</v>
      </c>
      <c r="V12489" s="2">
        <v>4</v>
      </c>
      <c r="W12489">
        <v>4.5</v>
      </c>
      <c r="X12489" t="s">
        <v>70</v>
      </c>
      <c r="Y12489">
        <v>2015</v>
      </c>
    </row>
    <row r="12490" spans="1:25">
      <c r="A12490" t="s">
        <v>22850</v>
      </c>
      <c r="B12490" s="1">
        <v>41963</v>
      </c>
      <c r="C12490" s="1">
        <v>41976</v>
      </c>
      <c r="D12490" t="s">
        <v>15022</v>
      </c>
      <c r="E12490" t="s">
        <v>81</v>
      </c>
      <c r="F12490" t="s">
        <v>22281</v>
      </c>
      <c r="G12490" t="s">
        <v>2429</v>
      </c>
      <c r="H12490" t="s">
        <v>66</v>
      </c>
      <c r="I12490" t="s">
        <v>1988</v>
      </c>
      <c r="J12490" t="s">
        <v>1988</v>
      </c>
      <c r="K12490" t="s">
        <v>1989</v>
      </c>
      <c r="M12490" t="s">
        <v>154</v>
      </c>
      <c r="N12490" t="s">
        <v>154</v>
      </c>
      <c r="O12490" t="s">
        <v>24791</v>
      </c>
      <c r="P12490" t="s">
        <v>14403</v>
      </c>
      <c r="Q12490" t="s">
        <v>2</v>
      </c>
      <c r="R12490">
        <v>16</v>
      </c>
      <c r="S12490">
        <v>1</v>
      </c>
      <c r="T12490">
        <v>0.17</v>
      </c>
      <c r="U12490">
        <v>4</v>
      </c>
      <c r="V12490" s="2">
        <v>9</v>
      </c>
      <c r="W12490">
        <v>4.5</v>
      </c>
      <c r="X12490" t="s">
        <v>62</v>
      </c>
      <c r="Y12490">
        <v>2014</v>
      </c>
    </row>
    <row r="12491" spans="1:25">
      <c r="A12491" t="s">
        <v>24792</v>
      </c>
      <c r="B12491" s="1">
        <v>42027</v>
      </c>
      <c r="C12491" s="1">
        <v>42039</v>
      </c>
      <c r="D12491" t="s">
        <v>15022</v>
      </c>
      <c r="E12491" t="s">
        <v>51</v>
      </c>
      <c r="F12491" t="s">
        <v>8177</v>
      </c>
      <c r="G12491" t="s">
        <v>367</v>
      </c>
      <c r="H12491" t="s">
        <v>66</v>
      </c>
      <c r="I12491" t="s">
        <v>24793</v>
      </c>
      <c r="J12491" t="s">
        <v>6814</v>
      </c>
      <c r="K12491" t="s">
        <v>647</v>
      </c>
      <c r="M12491" t="s">
        <v>177</v>
      </c>
      <c r="N12491" t="s">
        <v>177</v>
      </c>
      <c r="O12491" t="s">
        <v>24794</v>
      </c>
      <c r="P12491" t="s">
        <v>14403</v>
      </c>
      <c r="Q12491" t="s">
        <v>19</v>
      </c>
      <c r="R12491">
        <v>10</v>
      </c>
      <c r="S12491">
        <v>1</v>
      </c>
      <c r="T12491">
        <v>0.12</v>
      </c>
      <c r="U12491">
        <v>12</v>
      </c>
      <c r="V12491" s="2">
        <v>7</v>
      </c>
      <c r="W12491">
        <v>4</v>
      </c>
      <c r="X12491" t="s">
        <v>70</v>
      </c>
      <c r="Y12491">
        <v>2015</v>
      </c>
    </row>
    <row r="12492" spans="1:25">
      <c r="A12492" t="s">
        <v>24795</v>
      </c>
      <c r="B12492" s="1">
        <v>42093</v>
      </c>
      <c r="C12492" s="1">
        <v>42104</v>
      </c>
      <c r="D12492" t="s">
        <v>15022</v>
      </c>
      <c r="E12492" t="s">
        <v>51</v>
      </c>
      <c r="F12492" t="s">
        <v>1042</v>
      </c>
      <c r="G12492" t="s">
        <v>1043</v>
      </c>
      <c r="H12492" t="s">
        <v>66</v>
      </c>
      <c r="I12492" t="s">
        <v>10233</v>
      </c>
      <c r="J12492" t="s">
        <v>2832</v>
      </c>
      <c r="K12492" t="s">
        <v>1014</v>
      </c>
      <c r="M12492" t="s">
        <v>177</v>
      </c>
      <c r="N12492" t="s">
        <v>177</v>
      </c>
      <c r="O12492" t="s">
        <v>24796</v>
      </c>
      <c r="P12492" t="s">
        <v>14403</v>
      </c>
      <c r="Q12492" t="s">
        <v>17</v>
      </c>
      <c r="R12492">
        <v>15</v>
      </c>
      <c r="S12492">
        <v>4</v>
      </c>
      <c r="T12492">
        <v>0.3</v>
      </c>
      <c r="U12492">
        <v>2</v>
      </c>
      <c r="V12492" s="2">
        <v>7</v>
      </c>
      <c r="W12492">
        <v>4.5</v>
      </c>
      <c r="X12492" t="s">
        <v>62</v>
      </c>
      <c r="Y12492">
        <v>2015</v>
      </c>
    </row>
    <row r="12493" spans="1:25">
      <c r="A12493" t="s">
        <v>24797</v>
      </c>
      <c r="B12493" s="1">
        <v>42057</v>
      </c>
      <c r="C12493" s="1">
        <v>42067</v>
      </c>
      <c r="D12493" t="s">
        <v>15022</v>
      </c>
      <c r="E12493" t="s">
        <v>51</v>
      </c>
      <c r="F12493" t="s">
        <v>13183</v>
      </c>
      <c r="G12493" t="s">
        <v>3334</v>
      </c>
      <c r="H12493" t="s">
        <v>84</v>
      </c>
      <c r="I12493" t="s">
        <v>1012</v>
      </c>
      <c r="J12493" t="s">
        <v>1013</v>
      </c>
      <c r="K12493" t="s">
        <v>1014</v>
      </c>
      <c r="M12493" t="s">
        <v>177</v>
      </c>
      <c r="N12493" t="s">
        <v>177</v>
      </c>
      <c r="O12493" t="s">
        <v>24798</v>
      </c>
      <c r="P12493" t="s">
        <v>14403</v>
      </c>
      <c r="Q12493" t="s">
        <v>19</v>
      </c>
      <c r="R12493">
        <v>16</v>
      </c>
      <c r="S12493">
        <v>4</v>
      </c>
      <c r="T12493">
        <v>0.25</v>
      </c>
      <c r="U12493">
        <v>2</v>
      </c>
      <c r="V12493" s="2">
        <v>9</v>
      </c>
      <c r="W12493">
        <v>4</v>
      </c>
      <c r="X12493" t="s">
        <v>70</v>
      </c>
      <c r="Y12493">
        <v>2015</v>
      </c>
    </row>
    <row r="12494" spans="1:25">
      <c r="A12494" t="s">
        <v>24799</v>
      </c>
      <c r="B12494" s="1">
        <v>42029</v>
      </c>
      <c r="C12494" s="1">
        <v>42040</v>
      </c>
      <c r="D12494" t="s">
        <v>15022</v>
      </c>
      <c r="E12494" t="s">
        <v>51</v>
      </c>
      <c r="F12494" t="s">
        <v>12879</v>
      </c>
      <c r="G12494" t="s">
        <v>1553</v>
      </c>
      <c r="H12494" t="s">
        <v>54</v>
      </c>
      <c r="I12494" t="s">
        <v>9630</v>
      </c>
      <c r="J12494" t="s">
        <v>1369</v>
      </c>
      <c r="K12494" t="s">
        <v>329</v>
      </c>
      <c r="M12494" t="s">
        <v>177</v>
      </c>
      <c r="N12494" t="s">
        <v>177</v>
      </c>
      <c r="O12494" t="s">
        <v>24800</v>
      </c>
      <c r="P12494" t="s">
        <v>14403</v>
      </c>
      <c r="Q12494" t="s">
        <v>15</v>
      </c>
      <c r="R12494">
        <v>132</v>
      </c>
      <c r="S12494">
        <v>1</v>
      </c>
      <c r="T12494">
        <v>0.27</v>
      </c>
      <c r="U12494">
        <v>43</v>
      </c>
      <c r="V12494" s="2">
        <v>30</v>
      </c>
      <c r="W12494">
        <v>4.5</v>
      </c>
      <c r="X12494" t="s">
        <v>62</v>
      </c>
      <c r="Y12494">
        <v>2015</v>
      </c>
    </row>
    <row r="12495" spans="1:25">
      <c r="A12495" t="s">
        <v>9791</v>
      </c>
      <c r="B12495" s="1">
        <v>42238</v>
      </c>
      <c r="C12495" s="1">
        <v>42249</v>
      </c>
      <c r="D12495" t="s">
        <v>15022</v>
      </c>
      <c r="E12495" t="s">
        <v>51</v>
      </c>
      <c r="F12495" t="s">
        <v>2262</v>
      </c>
      <c r="G12495" t="s">
        <v>2263</v>
      </c>
      <c r="H12495" t="s">
        <v>66</v>
      </c>
      <c r="I12495" t="s">
        <v>2339</v>
      </c>
      <c r="J12495" t="s">
        <v>342</v>
      </c>
      <c r="K12495" t="s">
        <v>295</v>
      </c>
      <c r="M12495" t="s">
        <v>76</v>
      </c>
      <c r="N12495" t="s">
        <v>77</v>
      </c>
      <c r="O12495" t="s">
        <v>24801</v>
      </c>
      <c r="P12495" t="s">
        <v>14403</v>
      </c>
      <c r="Q12495" t="s">
        <v>21</v>
      </c>
      <c r="R12495">
        <v>30</v>
      </c>
      <c r="S12495">
        <v>6</v>
      </c>
      <c r="T12495">
        <v>0.34</v>
      </c>
      <c r="U12495">
        <v>10</v>
      </c>
      <c r="V12495" s="2">
        <v>7</v>
      </c>
      <c r="W12495">
        <v>2.5</v>
      </c>
      <c r="X12495" t="s">
        <v>70</v>
      </c>
      <c r="Y12495">
        <v>2015</v>
      </c>
    </row>
    <row r="12496" spans="1:25">
      <c r="A12496" t="s">
        <v>24802</v>
      </c>
      <c r="B12496" s="1">
        <v>42226</v>
      </c>
      <c r="C12496" s="1">
        <v>42238</v>
      </c>
      <c r="D12496" t="s">
        <v>15022</v>
      </c>
      <c r="E12496" t="s">
        <v>81</v>
      </c>
      <c r="F12496" t="s">
        <v>2960</v>
      </c>
      <c r="G12496" t="s">
        <v>2961</v>
      </c>
      <c r="H12496" t="s">
        <v>66</v>
      </c>
      <c r="I12496" t="s">
        <v>6829</v>
      </c>
      <c r="J12496" t="s">
        <v>1177</v>
      </c>
      <c r="K12496" t="s">
        <v>145</v>
      </c>
      <c r="M12496" t="s">
        <v>76</v>
      </c>
      <c r="N12496" t="s">
        <v>146</v>
      </c>
      <c r="O12496" t="s">
        <v>24803</v>
      </c>
      <c r="P12496" t="s">
        <v>14403</v>
      </c>
      <c r="Q12496" t="s">
        <v>19</v>
      </c>
      <c r="R12496">
        <v>10</v>
      </c>
      <c r="S12496">
        <v>3</v>
      </c>
      <c r="T12496">
        <v>0.24</v>
      </c>
      <c r="U12496">
        <v>12</v>
      </c>
      <c r="V12496" s="2">
        <v>6</v>
      </c>
      <c r="W12496">
        <v>4</v>
      </c>
      <c r="X12496" t="s">
        <v>62</v>
      </c>
      <c r="Y12496">
        <v>2015</v>
      </c>
    </row>
    <row r="12497" spans="1:25">
      <c r="A12497" t="s">
        <v>1629</v>
      </c>
      <c r="B12497" s="1">
        <v>41969</v>
      </c>
      <c r="C12497" s="1">
        <v>41980</v>
      </c>
      <c r="D12497" t="s">
        <v>15022</v>
      </c>
      <c r="E12497" t="s">
        <v>81</v>
      </c>
      <c r="F12497" t="s">
        <v>965</v>
      </c>
      <c r="G12497" t="s">
        <v>966</v>
      </c>
      <c r="H12497" t="s">
        <v>54</v>
      </c>
      <c r="I12497" t="s">
        <v>1630</v>
      </c>
      <c r="J12497" t="s">
        <v>1031</v>
      </c>
      <c r="K12497" t="s">
        <v>145</v>
      </c>
      <c r="M12497" t="s">
        <v>76</v>
      </c>
      <c r="N12497" t="s">
        <v>146</v>
      </c>
      <c r="O12497" t="s">
        <v>24804</v>
      </c>
      <c r="P12497" t="s">
        <v>14403</v>
      </c>
      <c r="Q12497" t="s">
        <v>21</v>
      </c>
      <c r="R12497">
        <v>13</v>
      </c>
      <c r="S12497">
        <v>1</v>
      </c>
      <c r="T12497">
        <v>0.19</v>
      </c>
      <c r="U12497">
        <v>12</v>
      </c>
      <c r="V12497" s="2">
        <v>8</v>
      </c>
      <c r="W12497">
        <v>2.5</v>
      </c>
      <c r="X12497" t="s">
        <v>70</v>
      </c>
      <c r="Y12497">
        <v>2014</v>
      </c>
    </row>
    <row r="12498" spans="1:25">
      <c r="A12498" t="s">
        <v>24805</v>
      </c>
      <c r="B12498" s="1">
        <v>41957</v>
      </c>
      <c r="C12498" s="1">
        <v>41971</v>
      </c>
      <c r="D12498" t="s">
        <v>15022</v>
      </c>
      <c r="E12498" t="s">
        <v>51</v>
      </c>
      <c r="F12498" t="s">
        <v>846</v>
      </c>
      <c r="G12498" t="s">
        <v>847</v>
      </c>
      <c r="H12498" t="s">
        <v>84</v>
      </c>
      <c r="I12498" t="s">
        <v>389</v>
      </c>
      <c r="J12498" t="s">
        <v>210</v>
      </c>
      <c r="K12498" t="s">
        <v>211</v>
      </c>
      <c r="M12498" t="s">
        <v>76</v>
      </c>
      <c r="N12498" t="s">
        <v>91</v>
      </c>
      <c r="O12498" t="s">
        <v>24806</v>
      </c>
      <c r="P12498" t="s">
        <v>14403</v>
      </c>
      <c r="Q12498" t="s">
        <v>21</v>
      </c>
      <c r="R12498">
        <v>25</v>
      </c>
      <c r="S12498">
        <v>2</v>
      </c>
      <c r="T12498">
        <v>0.21</v>
      </c>
      <c r="U12498">
        <v>3</v>
      </c>
      <c r="V12498" s="2">
        <v>4</v>
      </c>
      <c r="W12498">
        <v>2.5</v>
      </c>
      <c r="X12498" t="s">
        <v>62</v>
      </c>
      <c r="Y12498">
        <v>2014</v>
      </c>
    </row>
    <row r="12499" spans="1:25">
      <c r="A12499" t="s">
        <v>13369</v>
      </c>
      <c r="B12499" s="1">
        <v>42093</v>
      </c>
      <c r="C12499" s="1">
        <v>42108</v>
      </c>
      <c r="D12499" t="s">
        <v>15022</v>
      </c>
      <c r="E12499" t="s">
        <v>51</v>
      </c>
      <c r="F12499" t="s">
        <v>593</v>
      </c>
      <c r="G12499" t="s">
        <v>594</v>
      </c>
      <c r="H12499" t="s">
        <v>66</v>
      </c>
      <c r="I12499" t="s">
        <v>12951</v>
      </c>
      <c r="J12499" t="s">
        <v>12951</v>
      </c>
      <c r="K12499" t="s">
        <v>184</v>
      </c>
      <c r="M12499" t="s">
        <v>76</v>
      </c>
      <c r="N12499" t="s">
        <v>185</v>
      </c>
      <c r="O12499" t="s">
        <v>24807</v>
      </c>
      <c r="P12499" t="s">
        <v>14403</v>
      </c>
      <c r="Q12499" t="s">
        <v>2</v>
      </c>
      <c r="R12499">
        <v>29</v>
      </c>
      <c r="S12499">
        <v>2</v>
      </c>
      <c r="T12499">
        <v>0.39</v>
      </c>
      <c r="U12499">
        <v>4</v>
      </c>
      <c r="V12499" s="2">
        <v>8</v>
      </c>
      <c r="W12499">
        <v>4.5</v>
      </c>
      <c r="X12499" t="s">
        <v>70</v>
      </c>
      <c r="Y12499">
        <v>2015</v>
      </c>
    </row>
    <row r="12500" spans="1:25">
      <c r="A12500" t="s">
        <v>24808</v>
      </c>
      <c r="B12500" s="1">
        <v>42209</v>
      </c>
      <c r="C12500" s="1">
        <v>42223</v>
      </c>
      <c r="D12500" t="s">
        <v>15022</v>
      </c>
      <c r="E12500" t="s">
        <v>81</v>
      </c>
      <c r="F12500" t="s">
        <v>2006</v>
      </c>
      <c r="G12500" t="s">
        <v>2007</v>
      </c>
      <c r="H12500" t="s">
        <v>66</v>
      </c>
      <c r="I12500" t="s">
        <v>521</v>
      </c>
      <c r="J12500" t="s">
        <v>1842</v>
      </c>
      <c r="K12500" t="s">
        <v>57</v>
      </c>
      <c r="L12500">
        <v>28540</v>
      </c>
      <c r="M12500" t="s">
        <v>58</v>
      </c>
      <c r="N12500" t="s">
        <v>105</v>
      </c>
      <c r="O12500" t="s">
        <v>24809</v>
      </c>
      <c r="P12500" t="s">
        <v>14403</v>
      </c>
      <c r="Q12500" t="s">
        <v>20</v>
      </c>
      <c r="R12500">
        <v>16</v>
      </c>
      <c r="S12500">
        <v>4</v>
      </c>
      <c r="T12500">
        <v>0.24</v>
      </c>
      <c r="U12500">
        <v>2</v>
      </c>
      <c r="V12500" s="2">
        <v>6</v>
      </c>
      <c r="W12500">
        <v>4.5</v>
      </c>
      <c r="X12500" t="s">
        <v>62</v>
      </c>
      <c r="Y12500">
        <v>2015</v>
      </c>
    </row>
    <row r="12501" spans="1:25">
      <c r="A12501" t="s">
        <v>9886</v>
      </c>
      <c r="B12501" s="1">
        <v>42253</v>
      </c>
      <c r="C12501" s="1">
        <v>42266</v>
      </c>
      <c r="D12501" t="s">
        <v>15022</v>
      </c>
      <c r="E12501" t="s">
        <v>51</v>
      </c>
      <c r="F12501" t="s">
        <v>9887</v>
      </c>
      <c r="G12501" t="s">
        <v>823</v>
      </c>
      <c r="H12501" t="s">
        <v>66</v>
      </c>
      <c r="I12501" t="s">
        <v>117</v>
      </c>
      <c r="J12501" t="s">
        <v>118</v>
      </c>
      <c r="K12501" t="s">
        <v>57</v>
      </c>
      <c r="L12501">
        <v>10011</v>
      </c>
      <c r="M12501" t="s">
        <v>58</v>
      </c>
      <c r="N12501" t="s">
        <v>119</v>
      </c>
      <c r="O12501" t="s">
        <v>24810</v>
      </c>
      <c r="P12501" t="s">
        <v>14403</v>
      </c>
      <c r="Q12501" t="s">
        <v>21</v>
      </c>
      <c r="R12501">
        <v>20</v>
      </c>
      <c r="S12501">
        <v>4</v>
      </c>
      <c r="T12501">
        <v>0.27</v>
      </c>
      <c r="U12501">
        <v>11</v>
      </c>
      <c r="V12501" s="2">
        <v>7</v>
      </c>
      <c r="W12501">
        <v>2.5</v>
      </c>
      <c r="X12501" t="s">
        <v>70</v>
      </c>
      <c r="Y12501">
        <v>2015</v>
      </c>
    </row>
    <row r="12502" spans="1:25">
      <c r="A12502" t="s">
        <v>1237</v>
      </c>
      <c r="B12502" s="1">
        <v>41965</v>
      </c>
      <c r="C12502" s="1">
        <v>41979</v>
      </c>
      <c r="D12502" t="s">
        <v>15022</v>
      </c>
      <c r="E12502" t="s">
        <v>51</v>
      </c>
      <c r="F12502" t="s">
        <v>233</v>
      </c>
      <c r="G12502" t="s">
        <v>234</v>
      </c>
      <c r="H12502" t="s">
        <v>66</v>
      </c>
      <c r="I12502" t="s">
        <v>117</v>
      </c>
      <c r="J12502" t="s">
        <v>118</v>
      </c>
      <c r="K12502" t="s">
        <v>57</v>
      </c>
      <c r="L12502">
        <v>10035</v>
      </c>
      <c r="M12502" t="s">
        <v>58</v>
      </c>
      <c r="N12502" t="s">
        <v>119</v>
      </c>
      <c r="O12502" t="s">
        <v>24811</v>
      </c>
      <c r="P12502" t="s">
        <v>14403</v>
      </c>
      <c r="Q12502" t="s">
        <v>17</v>
      </c>
      <c r="R12502">
        <v>24</v>
      </c>
      <c r="S12502">
        <v>9</v>
      </c>
      <c r="T12502">
        <v>0.3</v>
      </c>
      <c r="U12502">
        <v>4</v>
      </c>
      <c r="V12502" s="2">
        <v>5</v>
      </c>
      <c r="W12502">
        <v>4.5</v>
      </c>
      <c r="X12502" t="s">
        <v>62</v>
      </c>
      <c r="Y12502">
        <v>2014</v>
      </c>
    </row>
    <row r="12503" spans="1:25">
      <c r="A12503" t="s">
        <v>4439</v>
      </c>
      <c r="B12503" s="1">
        <v>41959</v>
      </c>
      <c r="C12503" s="1">
        <v>41971</v>
      </c>
      <c r="D12503" t="s">
        <v>15022</v>
      </c>
      <c r="E12503" t="s">
        <v>51</v>
      </c>
      <c r="F12503" t="s">
        <v>4440</v>
      </c>
      <c r="G12503" t="s">
        <v>3752</v>
      </c>
      <c r="H12503" t="s">
        <v>66</v>
      </c>
      <c r="I12503" t="s">
        <v>8549</v>
      </c>
      <c r="J12503" t="s">
        <v>197</v>
      </c>
      <c r="K12503" t="s">
        <v>57</v>
      </c>
      <c r="L12503">
        <v>95661</v>
      </c>
      <c r="M12503" t="s">
        <v>58</v>
      </c>
      <c r="N12503" t="s">
        <v>198</v>
      </c>
      <c r="O12503" t="s">
        <v>24812</v>
      </c>
      <c r="P12503" t="s">
        <v>14403</v>
      </c>
      <c r="Q12503" t="s">
        <v>18</v>
      </c>
      <c r="R12503">
        <v>182</v>
      </c>
      <c r="S12503">
        <v>3</v>
      </c>
      <c r="T12503">
        <v>0.1</v>
      </c>
      <c r="U12503">
        <v>54</v>
      </c>
      <c r="V12503" s="2">
        <v>21</v>
      </c>
      <c r="W12503">
        <v>3.5</v>
      </c>
      <c r="X12503" t="s">
        <v>70</v>
      </c>
      <c r="Y12503">
        <v>2014</v>
      </c>
    </row>
    <row r="12504" spans="1:25">
      <c r="A12504" t="s">
        <v>492</v>
      </c>
      <c r="B12504" s="1">
        <v>41972</v>
      </c>
      <c r="C12504" s="1">
        <v>41986</v>
      </c>
      <c r="D12504" t="s">
        <v>15022</v>
      </c>
      <c r="E12504" t="s">
        <v>157</v>
      </c>
      <c r="F12504" t="s">
        <v>493</v>
      </c>
      <c r="G12504" t="s">
        <v>494</v>
      </c>
      <c r="H12504" t="s">
        <v>66</v>
      </c>
      <c r="I12504" t="s">
        <v>977</v>
      </c>
      <c r="J12504" t="s">
        <v>68</v>
      </c>
      <c r="K12504" t="s">
        <v>57</v>
      </c>
      <c r="L12504">
        <v>77070</v>
      </c>
      <c r="M12504" t="s">
        <v>58</v>
      </c>
      <c r="N12504" t="s">
        <v>59</v>
      </c>
      <c r="O12504" t="s">
        <v>24813</v>
      </c>
      <c r="P12504" t="s">
        <v>14403</v>
      </c>
      <c r="Q12504" t="s">
        <v>19</v>
      </c>
      <c r="R12504">
        <v>19</v>
      </c>
      <c r="S12504">
        <v>2</v>
      </c>
      <c r="T12504">
        <v>0.17</v>
      </c>
      <c r="U12504">
        <v>4</v>
      </c>
      <c r="V12504" s="2">
        <v>4</v>
      </c>
      <c r="W12504">
        <v>4</v>
      </c>
      <c r="X12504" t="s">
        <v>62</v>
      </c>
      <c r="Y12504">
        <v>2014</v>
      </c>
    </row>
    <row r="12505" spans="1:25">
      <c r="A12505" t="s">
        <v>8741</v>
      </c>
      <c r="B12505" s="1">
        <v>42029</v>
      </c>
      <c r="C12505" s="1">
        <v>42039</v>
      </c>
      <c r="D12505" t="s">
        <v>15022</v>
      </c>
      <c r="E12505" t="s">
        <v>51</v>
      </c>
      <c r="F12505" t="s">
        <v>4548</v>
      </c>
      <c r="G12505" t="s">
        <v>4549</v>
      </c>
      <c r="H12505" t="s">
        <v>66</v>
      </c>
      <c r="I12505" t="s">
        <v>5214</v>
      </c>
      <c r="J12505" t="s">
        <v>2629</v>
      </c>
      <c r="K12505" t="s">
        <v>57</v>
      </c>
      <c r="L12505">
        <v>55901</v>
      </c>
      <c r="M12505" t="s">
        <v>58</v>
      </c>
      <c r="N12505" t="s">
        <v>59</v>
      </c>
      <c r="O12505" t="s">
        <v>24814</v>
      </c>
      <c r="P12505" t="s">
        <v>14403</v>
      </c>
      <c r="Q12505" t="s">
        <v>20</v>
      </c>
      <c r="R12505">
        <v>22</v>
      </c>
      <c r="S12505">
        <v>2</v>
      </c>
      <c r="T12505">
        <v>0.3</v>
      </c>
      <c r="U12505">
        <v>4</v>
      </c>
      <c r="V12505" s="2">
        <v>8</v>
      </c>
      <c r="W12505">
        <v>4.5</v>
      </c>
      <c r="X12505" t="s">
        <v>70</v>
      </c>
      <c r="Y12505">
        <v>2015</v>
      </c>
    </row>
    <row r="12506" spans="1:25">
      <c r="A12506" t="s">
        <v>24815</v>
      </c>
      <c r="B12506" s="1">
        <v>42242</v>
      </c>
      <c r="C12506" s="1">
        <v>42254</v>
      </c>
      <c r="D12506" t="s">
        <v>15022</v>
      </c>
      <c r="E12506" t="s">
        <v>51</v>
      </c>
      <c r="F12506" t="s">
        <v>372</v>
      </c>
      <c r="G12506" t="s">
        <v>373</v>
      </c>
      <c r="H12506" t="s">
        <v>54</v>
      </c>
      <c r="I12506" t="s">
        <v>3514</v>
      </c>
      <c r="J12506" t="s">
        <v>1154</v>
      </c>
      <c r="K12506" t="s">
        <v>57</v>
      </c>
      <c r="L12506">
        <v>54703</v>
      </c>
      <c r="M12506" t="s">
        <v>58</v>
      </c>
      <c r="N12506" t="s">
        <v>59</v>
      </c>
      <c r="O12506" t="s">
        <v>24816</v>
      </c>
      <c r="P12506" t="s">
        <v>14403</v>
      </c>
      <c r="Q12506" t="s">
        <v>21</v>
      </c>
      <c r="R12506">
        <v>29</v>
      </c>
      <c r="S12506">
        <v>2</v>
      </c>
      <c r="T12506">
        <v>0.28000000000000003</v>
      </c>
      <c r="U12506">
        <v>8</v>
      </c>
      <c r="V12506" s="2">
        <v>8</v>
      </c>
      <c r="W12506">
        <v>2.5</v>
      </c>
      <c r="X12506" t="s">
        <v>62</v>
      </c>
      <c r="Y12506">
        <v>2015</v>
      </c>
    </row>
    <row r="12507" spans="1:25">
      <c r="A12507" t="s">
        <v>24817</v>
      </c>
      <c r="B12507" s="1">
        <v>42089</v>
      </c>
      <c r="C12507" s="1">
        <v>42099</v>
      </c>
      <c r="D12507" t="s">
        <v>15022</v>
      </c>
      <c r="E12507" t="s">
        <v>114</v>
      </c>
      <c r="F12507" t="s">
        <v>15424</v>
      </c>
      <c r="G12507" t="s">
        <v>5722</v>
      </c>
      <c r="H12507" t="s">
        <v>54</v>
      </c>
      <c r="I12507" t="s">
        <v>8160</v>
      </c>
      <c r="J12507" t="s">
        <v>8160</v>
      </c>
      <c r="K12507" t="s">
        <v>250</v>
      </c>
      <c r="M12507" t="s">
        <v>154</v>
      </c>
      <c r="N12507" t="s">
        <v>154</v>
      </c>
      <c r="O12507" t="s">
        <v>24818</v>
      </c>
      <c r="P12507" t="s">
        <v>14403</v>
      </c>
      <c r="Q12507" t="s">
        <v>21</v>
      </c>
      <c r="R12507">
        <v>13</v>
      </c>
      <c r="S12507">
        <v>1</v>
      </c>
      <c r="T12507">
        <v>0.34</v>
      </c>
      <c r="U12507">
        <v>4</v>
      </c>
      <c r="V12507" s="2">
        <v>4</v>
      </c>
      <c r="W12507">
        <v>2.5</v>
      </c>
      <c r="X12507" t="s">
        <v>70</v>
      </c>
      <c r="Y12507">
        <v>2015</v>
      </c>
    </row>
    <row r="12508" spans="1:25">
      <c r="A12508" t="s">
        <v>24819</v>
      </c>
      <c r="B12508" s="1">
        <v>42147</v>
      </c>
      <c r="C12508" s="1">
        <v>42162</v>
      </c>
      <c r="D12508" t="s">
        <v>15022</v>
      </c>
      <c r="E12508" t="s">
        <v>51</v>
      </c>
      <c r="F12508" t="s">
        <v>6414</v>
      </c>
      <c r="G12508" t="s">
        <v>2379</v>
      </c>
      <c r="H12508" t="s">
        <v>84</v>
      </c>
      <c r="I12508" t="s">
        <v>2208</v>
      </c>
      <c r="J12508" t="s">
        <v>2208</v>
      </c>
      <c r="K12508" t="s">
        <v>984</v>
      </c>
      <c r="M12508" t="s">
        <v>154</v>
      </c>
      <c r="N12508" t="s">
        <v>154</v>
      </c>
      <c r="O12508" t="s">
        <v>24820</v>
      </c>
      <c r="P12508" t="s">
        <v>14403</v>
      </c>
      <c r="Q12508" t="s">
        <v>17</v>
      </c>
      <c r="R12508">
        <v>14</v>
      </c>
      <c r="S12508">
        <v>1</v>
      </c>
      <c r="T12508">
        <v>0.35</v>
      </c>
      <c r="U12508">
        <v>5</v>
      </c>
      <c r="V12508" s="2">
        <v>9</v>
      </c>
      <c r="W12508">
        <v>4.5</v>
      </c>
      <c r="X12508" t="s">
        <v>62</v>
      </c>
      <c r="Y12508">
        <v>2015</v>
      </c>
    </row>
    <row r="12509" spans="1:25">
      <c r="A12509" t="s">
        <v>24821</v>
      </c>
      <c r="B12509" s="1">
        <v>42180</v>
      </c>
      <c r="C12509" s="1">
        <v>42192</v>
      </c>
      <c r="D12509" t="s">
        <v>15022</v>
      </c>
      <c r="E12509" t="s">
        <v>51</v>
      </c>
      <c r="F12509" t="s">
        <v>7464</v>
      </c>
      <c r="G12509" t="s">
        <v>7465</v>
      </c>
      <c r="H12509" t="s">
        <v>66</v>
      </c>
      <c r="I12509" t="s">
        <v>15725</v>
      </c>
      <c r="J12509" t="s">
        <v>15726</v>
      </c>
      <c r="K12509" t="s">
        <v>218</v>
      </c>
      <c r="M12509" t="s">
        <v>177</v>
      </c>
      <c r="N12509" t="s">
        <v>177</v>
      </c>
      <c r="O12509" t="s">
        <v>24822</v>
      </c>
      <c r="P12509" t="s">
        <v>14403</v>
      </c>
      <c r="Q12509" t="s">
        <v>2</v>
      </c>
      <c r="R12509">
        <v>17</v>
      </c>
      <c r="S12509">
        <v>1</v>
      </c>
      <c r="T12509">
        <v>0.12</v>
      </c>
      <c r="U12509">
        <v>11</v>
      </c>
      <c r="V12509" s="2">
        <v>6</v>
      </c>
      <c r="W12509">
        <v>4.5</v>
      </c>
      <c r="X12509" t="s">
        <v>70</v>
      </c>
      <c r="Y12509">
        <v>2015</v>
      </c>
    </row>
    <row r="12510" spans="1:25">
      <c r="A12510" t="s">
        <v>24823</v>
      </c>
      <c r="B12510" s="1">
        <v>42141</v>
      </c>
      <c r="C12510" s="1">
        <v>42154</v>
      </c>
      <c r="D12510" t="s">
        <v>15022</v>
      </c>
      <c r="E12510" t="s">
        <v>51</v>
      </c>
      <c r="F12510" t="s">
        <v>5996</v>
      </c>
      <c r="G12510" t="s">
        <v>3737</v>
      </c>
      <c r="H12510" t="s">
        <v>54</v>
      </c>
      <c r="I12510" t="s">
        <v>5997</v>
      </c>
      <c r="J12510" t="s">
        <v>5997</v>
      </c>
      <c r="K12510" t="s">
        <v>3696</v>
      </c>
      <c r="M12510" t="s">
        <v>154</v>
      </c>
      <c r="N12510" t="s">
        <v>154</v>
      </c>
      <c r="O12510" t="s">
        <v>24824</v>
      </c>
      <c r="P12510" t="s">
        <v>14403</v>
      </c>
      <c r="Q12510" t="s">
        <v>20</v>
      </c>
      <c r="R12510">
        <v>19</v>
      </c>
      <c r="S12510">
        <v>1</v>
      </c>
      <c r="T12510">
        <v>0.23</v>
      </c>
      <c r="U12510">
        <v>6</v>
      </c>
      <c r="V12510" s="2">
        <v>5</v>
      </c>
      <c r="W12510">
        <v>4.5</v>
      </c>
      <c r="X12510" t="s">
        <v>62</v>
      </c>
      <c r="Y12510">
        <v>2015</v>
      </c>
    </row>
    <row r="12511" spans="1:25">
      <c r="A12511" t="s">
        <v>15494</v>
      </c>
      <c r="B12511" s="1">
        <v>42001</v>
      </c>
      <c r="C12511" s="1">
        <v>42011</v>
      </c>
      <c r="D12511" t="s">
        <v>15022</v>
      </c>
      <c r="E12511" t="s">
        <v>51</v>
      </c>
      <c r="F12511" t="s">
        <v>7929</v>
      </c>
      <c r="G12511" t="s">
        <v>1124</v>
      </c>
      <c r="H12511" t="s">
        <v>66</v>
      </c>
      <c r="I12511" t="s">
        <v>813</v>
      </c>
      <c r="J12511" t="s">
        <v>813</v>
      </c>
      <c r="K12511" t="s">
        <v>250</v>
      </c>
      <c r="M12511" t="s">
        <v>154</v>
      </c>
      <c r="N12511" t="s">
        <v>154</v>
      </c>
      <c r="O12511" t="s">
        <v>24825</v>
      </c>
      <c r="P12511" t="s">
        <v>14403</v>
      </c>
      <c r="Q12511" t="s">
        <v>18</v>
      </c>
      <c r="R12511">
        <v>175</v>
      </c>
      <c r="S12511">
        <v>1</v>
      </c>
      <c r="T12511">
        <v>0.38</v>
      </c>
      <c r="U12511">
        <v>19</v>
      </c>
      <c r="V12511" s="2">
        <v>26</v>
      </c>
      <c r="W12511">
        <v>3.5</v>
      </c>
      <c r="X12511" t="s">
        <v>70</v>
      </c>
      <c r="Y12511">
        <v>2014</v>
      </c>
    </row>
    <row r="12512" spans="1:25">
      <c r="A12512" t="s">
        <v>24826</v>
      </c>
      <c r="B12512" s="1">
        <v>42171</v>
      </c>
      <c r="C12512" s="1">
        <v>42185</v>
      </c>
      <c r="D12512" t="s">
        <v>15022</v>
      </c>
      <c r="E12512" t="s">
        <v>114</v>
      </c>
      <c r="F12512" t="s">
        <v>9866</v>
      </c>
      <c r="G12512" t="s">
        <v>1435</v>
      </c>
      <c r="H12512" t="s">
        <v>66</v>
      </c>
      <c r="I12512" t="s">
        <v>982</v>
      </c>
      <c r="J12512" t="s">
        <v>983</v>
      </c>
      <c r="K12512" t="s">
        <v>984</v>
      </c>
      <c r="M12512" t="s">
        <v>154</v>
      </c>
      <c r="N12512" t="s">
        <v>154</v>
      </c>
      <c r="O12512" t="s">
        <v>24827</v>
      </c>
      <c r="P12512" t="s">
        <v>14403</v>
      </c>
      <c r="Q12512" t="s">
        <v>15</v>
      </c>
      <c r="R12512">
        <v>161</v>
      </c>
      <c r="S12512">
        <v>1</v>
      </c>
      <c r="T12512">
        <v>0.16</v>
      </c>
      <c r="U12512">
        <v>20</v>
      </c>
      <c r="V12512" s="2">
        <v>38</v>
      </c>
      <c r="W12512">
        <v>4.5</v>
      </c>
      <c r="X12512" t="s">
        <v>62</v>
      </c>
      <c r="Y12512">
        <v>2015</v>
      </c>
    </row>
    <row r="12513" spans="1:25">
      <c r="A12513" t="s">
        <v>24828</v>
      </c>
      <c r="B12513" s="1">
        <v>42241</v>
      </c>
      <c r="C12513" s="1">
        <v>42254</v>
      </c>
      <c r="D12513" t="s">
        <v>15022</v>
      </c>
      <c r="E12513" t="s">
        <v>51</v>
      </c>
      <c r="F12513" t="s">
        <v>8182</v>
      </c>
      <c r="G12513" t="s">
        <v>7364</v>
      </c>
      <c r="H12513" t="s">
        <v>66</v>
      </c>
      <c r="I12513" t="s">
        <v>8817</v>
      </c>
      <c r="J12513" t="s">
        <v>8817</v>
      </c>
      <c r="K12513" t="s">
        <v>357</v>
      </c>
      <c r="M12513" t="s">
        <v>154</v>
      </c>
      <c r="N12513" t="s">
        <v>154</v>
      </c>
      <c r="O12513" t="s">
        <v>24829</v>
      </c>
      <c r="P12513" t="s">
        <v>14403</v>
      </c>
      <c r="Q12513" t="s">
        <v>18</v>
      </c>
      <c r="R12513">
        <v>134</v>
      </c>
      <c r="S12513">
        <v>1</v>
      </c>
      <c r="T12513">
        <v>0.26</v>
      </c>
      <c r="U12513">
        <v>34</v>
      </c>
      <c r="V12513" s="2">
        <v>31</v>
      </c>
      <c r="W12513">
        <v>3.5</v>
      </c>
      <c r="X12513" t="s">
        <v>70</v>
      </c>
      <c r="Y12513">
        <v>2015</v>
      </c>
    </row>
    <row r="12514" spans="1:25">
      <c r="A12514" t="s">
        <v>24830</v>
      </c>
      <c r="B12514" s="1">
        <v>42200</v>
      </c>
      <c r="C12514" s="1">
        <v>42213</v>
      </c>
      <c r="D12514" t="s">
        <v>15022</v>
      </c>
      <c r="E12514" t="s">
        <v>81</v>
      </c>
      <c r="F12514" t="s">
        <v>3034</v>
      </c>
      <c r="G12514" t="s">
        <v>3035</v>
      </c>
      <c r="H12514" t="s">
        <v>54</v>
      </c>
      <c r="I12514" t="s">
        <v>6530</v>
      </c>
      <c r="J12514" t="s">
        <v>6531</v>
      </c>
      <c r="K12514" t="s">
        <v>4815</v>
      </c>
      <c r="M12514" t="s">
        <v>177</v>
      </c>
      <c r="N12514" t="s">
        <v>177</v>
      </c>
      <c r="O12514" t="s">
        <v>24831</v>
      </c>
      <c r="P12514" t="s">
        <v>14403</v>
      </c>
      <c r="Q12514" t="s">
        <v>21</v>
      </c>
      <c r="R12514">
        <v>30</v>
      </c>
      <c r="S12514">
        <v>1</v>
      </c>
      <c r="T12514">
        <v>0.11</v>
      </c>
      <c r="U12514">
        <v>6</v>
      </c>
      <c r="V12514" s="2">
        <v>4</v>
      </c>
      <c r="W12514">
        <v>2.5</v>
      </c>
      <c r="X12514" t="s">
        <v>62</v>
      </c>
      <c r="Y12514">
        <v>2015</v>
      </c>
    </row>
    <row r="12515" spans="1:25">
      <c r="A12515" t="s">
        <v>9006</v>
      </c>
      <c r="B12515" s="1">
        <v>42028</v>
      </c>
      <c r="C12515" s="1">
        <v>42038</v>
      </c>
      <c r="D12515" t="s">
        <v>15022</v>
      </c>
      <c r="E12515" t="s">
        <v>51</v>
      </c>
      <c r="F12515" t="s">
        <v>8535</v>
      </c>
      <c r="G12515" t="s">
        <v>167</v>
      </c>
      <c r="H12515" t="s">
        <v>84</v>
      </c>
      <c r="I12515" t="s">
        <v>1568</v>
      </c>
      <c r="J12515" t="s">
        <v>1569</v>
      </c>
      <c r="K12515" t="s">
        <v>384</v>
      </c>
      <c r="M12515" t="s">
        <v>177</v>
      </c>
      <c r="N12515" t="s">
        <v>177</v>
      </c>
      <c r="O12515" t="s">
        <v>24832</v>
      </c>
      <c r="P12515" t="s">
        <v>14403</v>
      </c>
      <c r="Q12515" t="s">
        <v>17</v>
      </c>
      <c r="R12515">
        <v>20</v>
      </c>
      <c r="S12515">
        <v>2</v>
      </c>
      <c r="T12515">
        <v>0.15</v>
      </c>
      <c r="U12515">
        <v>11</v>
      </c>
      <c r="V12515" s="2">
        <v>6</v>
      </c>
      <c r="W12515">
        <v>4.5</v>
      </c>
      <c r="X12515" t="s">
        <v>70</v>
      </c>
      <c r="Y12515">
        <v>2015</v>
      </c>
    </row>
    <row r="12516" spans="1:25">
      <c r="A12516" t="s">
        <v>24833</v>
      </c>
      <c r="B12516" s="1">
        <v>42004</v>
      </c>
      <c r="C12516" s="1">
        <v>42016</v>
      </c>
      <c r="D12516" t="s">
        <v>15022</v>
      </c>
      <c r="E12516" t="s">
        <v>51</v>
      </c>
      <c r="F12516" t="s">
        <v>2932</v>
      </c>
      <c r="G12516" t="s">
        <v>2933</v>
      </c>
      <c r="H12516" t="s">
        <v>66</v>
      </c>
      <c r="I12516" t="s">
        <v>3803</v>
      </c>
      <c r="J12516" t="s">
        <v>3804</v>
      </c>
      <c r="K12516" t="s">
        <v>3805</v>
      </c>
      <c r="M12516" t="s">
        <v>154</v>
      </c>
      <c r="N12516" t="s">
        <v>154</v>
      </c>
      <c r="O12516" t="s">
        <v>24834</v>
      </c>
      <c r="P12516" t="s">
        <v>14403</v>
      </c>
      <c r="Q12516" t="s">
        <v>20</v>
      </c>
      <c r="R12516">
        <v>17</v>
      </c>
      <c r="S12516">
        <v>2</v>
      </c>
      <c r="T12516">
        <v>0.21</v>
      </c>
      <c r="U12516">
        <v>7</v>
      </c>
      <c r="V12516" s="2">
        <v>7</v>
      </c>
      <c r="W12516">
        <v>4.5</v>
      </c>
      <c r="X12516" t="s">
        <v>62</v>
      </c>
      <c r="Y12516">
        <v>2014</v>
      </c>
    </row>
    <row r="12517" spans="1:25">
      <c r="A12517" t="s">
        <v>13990</v>
      </c>
      <c r="B12517" s="1">
        <v>42044</v>
      </c>
      <c r="C12517" s="1">
        <v>42057</v>
      </c>
      <c r="D12517" t="s">
        <v>15022</v>
      </c>
      <c r="E12517" t="s">
        <v>157</v>
      </c>
      <c r="F12517" t="s">
        <v>8459</v>
      </c>
      <c r="G12517" t="s">
        <v>2585</v>
      </c>
      <c r="H12517" t="s">
        <v>54</v>
      </c>
      <c r="I12517" t="s">
        <v>420</v>
      </c>
      <c r="J12517" t="s">
        <v>420</v>
      </c>
      <c r="K12517" t="s">
        <v>250</v>
      </c>
      <c r="M12517" t="s">
        <v>154</v>
      </c>
      <c r="N12517" t="s">
        <v>154</v>
      </c>
      <c r="O12517" t="s">
        <v>24835</v>
      </c>
      <c r="P12517" t="s">
        <v>14403</v>
      </c>
      <c r="Q12517" t="s">
        <v>22</v>
      </c>
      <c r="R12517">
        <v>134</v>
      </c>
      <c r="S12517">
        <v>1</v>
      </c>
      <c r="T12517">
        <v>0.28999999999999998</v>
      </c>
      <c r="U12517">
        <v>24</v>
      </c>
      <c r="V12517" s="2">
        <v>45</v>
      </c>
      <c r="W12517">
        <v>4</v>
      </c>
      <c r="X12517" t="s">
        <v>70</v>
      </c>
      <c r="Y12517">
        <v>2015</v>
      </c>
    </row>
    <row r="12518" spans="1:25">
      <c r="A12518" t="s">
        <v>23282</v>
      </c>
      <c r="B12518" s="1">
        <v>42199</v>
      </c>
      <c r="C12518" s="1">
        <v>42210</v>
      </c>
      <c r="D12518" t="s">
        <v>15022</v>
      </c>
      <c r="E12518" t="s">
        <v>51</v>
      </c>
      <c r="F12518" t="s">
        <v>7782</v>
      </c>
      <c r="G12518" t="s">
        <v>703</v>
      </c>
      <c r="H12518" t="s">
        <v>66</v>
      </c>
      <c r="I12518" t="s">
        <v>2398</v>
      </c>
      <c r="J12518" t="s">
        <v>2399</v>
      </c>
      <c r="K12518" t="s">
        <v>2400</v>
      </c>
      <c r="M12518" t="s">
        <v>177</v>
      </c>
      <c r="N12518" t="s">
        <v>177</v>
      </c>
      <c r="O12518" t="s">
        <v>24836</v>
      </c>
      <c r="P12518" t="s">
        <v>14403</v>
      </c>
      <c r="Q12518" t="s">
        <v>21</v>
      </c>
      <c r="R12518">
        <v>28</v>
      </c>
      <c r="S12518">
        <v>1</v>
      </c>
      <c r="T12518">
        <v>0.32</v>
      </c>
      <c r="U12518">
        <v>3</v>
      </c>
      <c r="V12518" s="2">
        <v>4</v>
      </c>
      <c r="W12518">
        <v>2.5</v>
      </c>
      <c r="X12518" t="s">
        <v>62</v>
      </c>
      <c r="Y12518">
        <v>2015</v>
      </c>
    </row>
    <row r="12519" spans="1:25">
      <c r="A12519" t="s">
        <v>6816</v>
      </c>
      <c r="B12519" s="1">
        <v>41961</v>
      </c>
      <c r="C12519" s="1">
        <v>41975</v>
      </c>
      <c r="D12519" t="s">
        <v>15022</v>
      </c>
      <c r="E12519" t="s">
        <v>51</v>
      </c>
      <c r="F12519" t="s">
        <v>1419</v>
      </c>
      <c r="G12519" t="s">
        <v>1420</v>
      </c>
      <c r="H12519" t="s">
        <v>84</v>
      </c>
      <c r="I12519" t="s">
        <v>311</v>
      </c>
      <c r="J12519" t="s">
        <v>312</v>
      </c>
      <c r="K12519" t="s">
        <v>295</v>
      </c>
      <c r="M12519" t="s">
        <v>76</v>
      </c>
      <c r="N12519" t="s">
        <v>77</v>
      </c>
      <c r="O12519" t="s">
        <v>24837</v>
      </c>
      <c r="P12519" t="s">
        <v>14403</v>
      </c>
      <c r="Q12519" t="s">
        <v>2</v>
      </c>
      <c r="R12519">
        <v>22</v>
      </c>
      <c r="S12519">
        <v>6</v>
      </c>
      <c r="T12519">
        <v>0.18</v>
      </c>
      <c r="U12519">
        <v>5</v>
      </c>
      <c r="V12519" s="2">
        <v>5</v>
      </c>
      <c r="W12519">
        <v>4.5</v>
      </c>
      <c r="X12519" t="s">
        <v>70</v>
      </c>
      <c r="Y12519">
        <v>2014</v>
      </c>
    </row>
    <row r="12520" spans="1:25">
      <c r="A12520" t="s">
        <v>11352</v>
      </c>
      <c r="B12520" s="1">
        <v>42097</v>
      </c>
      <c r="C12520" s="1">
        <v>42109</v>
      </c>
      <c r="D12520" t="s">
        <v>15022</v>
      </c>
      <c r="E12520" t="s">
        <v>51</v>
      </c>
      <c r="F12520" t="s">
        <v>1659</v>
      </c>
      <c r="G12520" t="s">
        <v>1660</v>
      </c>
      <c r="H12520" t="s">
        <v>66</v>
      </c>
      <c r="I12520" t="s">
        <v>7804</v>
      </c>
      <c r="J12520" t="s">
        <v>1825</v>
      </c>
      <c r="K12520" t="s">
        <v>145</v>
      </c>
      <c r="M12520" t="s">
        <v>76</v>
      </c>
      <c r="N12520" t="s">
        <v>146</v>
      </c>
      <c r="O12520" t="s">
        <v>24838</v>
      </c>
      <c r="P12520" t="s">
        <v>14403</v>
      </c>
      <c r="Q12520" t="s">
        <v>22</v>
      </c>
      <c r="R12520">
        <v>166</v>
      </c>
      <c r="S12520">
        <v>2</v>
      </c>
      <c r="T12520">
        <v>0.1</v>
      </c>
      <c r="U12520">
        <v>26</v>
      </c>
      <c r="V12520" s="2">
        <v>50</v>
      </c>
      <c r="W12520">
        <v>4</v>
      </c>
      <c r="X12520" t="s">
        <v>62</v>
      </c>
      <c r="Y12520">
        <v>2015</v>
      </c>
    </row>
    <row r="12521" spans="1:25">
      <c r="A12521" t="s">
        <v>23775</v>
      </c>
      <c r="B12521" s="1">
        <v>42096</v>
      </c>
      <c r="C12521" s="1">
        <v>42111</v>
      </c>
      <c r="D12521" t="s">
        <v>15022</v>
      </c>
      <c r="E12521" t="s">
        <v>51</v>
      </c>
      <c r="F12521" t="s">
        <v>2438</v>
      </c>
      <c r="G12521" t="s">
        <v>2439</v>
      </c>
      <c r="H12521" t="s">
        <v>84</v>
      </c>
      <c r="I12521" t="s">
        <v>89</v>
      </c>
      <c r="J12521" t="s">
        <v>89</v>
      </c>
      <c r="K12521" t="s">
        <v>90</v>
      </c>
      <c r="M12521" t="s">
        <v>76</v>
      </c>
      <c r="N12521" t="s">
        <v>91</v>
      </c>
      <c r="O12521" t="s">
        <v>24839</v>
      </c>
      <c r="P12521" t="s">
        <v>14403</v>
      </c>
      <c r="Q12521" t="s">
        <v>18</v>
      </c>
      <c r="R12521">
        <v>176</v>
      </c>
      <c r="S12521">
        <v>2</v>
      </c>
      <c r="T12521">
        <v>0.19</v>
      </c>
      <c r="U12521">
        <v>42</v>
      </c>
      <c r="V12521" s="2">
        <v>50</v>
      </c>
      <c r="W12521">
        <v>3.5</v>
      </c>
      <c r="X12521" t="s">
        <v>70</v>
      </c>
      <c r="Y12521">
        <v>2015</v>
      </c>
    </row>
    <row r="12522" spans="1:25">
      <c r="A12522" t="s">
        <v>11925</v>
      </c>
      <c r="B12522" s="1">
        <v>42086</v>
      </c>
      <c r="C12522" s="1">
        <v>42098</v>
      </c>
      <c r="D12522" t="s">
        <v>15022</v>
      </c>
      <c r="E12522" t="s">
        <v>51</v>
      </c>
      <c r="F12522" t="s">
        <v>619</v>
      </c>
      <c r="G12522" t="s">
        <v>620</v>
      </c>
      <c r="H12522" t="s">
        <v>66</v>
      </c>
      <c r="I12522" t="s">
        <v>489</v>
      </c>
      <c r="J12522" t="s">
        <v>490</v>
      </c>
      <c r="K12522" t="s">
        <v>295</v>
      </c>
      <c r="M12522" t="s">
        <v>76</v>
      </c>
      <c r="N12522" t="s">
        <v>77</v>
      </c>
      <c r="O12522" t="s">
        <v>24840</v>
      </c>
      <c r="P12522" t="s">
        <v>14403</v>
      </c>
      <c r="Q12522" t="s">
        <v>2</v>
      </c>
      <c r="R12522">
        <v>23</v>
      </c>
      <c r="S12522">
        <v>4</v>
      </c>
      <c r="T12522">
        <v>0.16</v>
      </c>
      <c r="U12522">
        <v>2</v>
      </c>
      <c r="V12522" s="2">
        <v>7</v>
      </c>
      <c r="W12522">
        <v>4.5</v>
      </c>
      <c r="X12522" t="s">
        <v>62</v>
      </c>
      <c r="Y12522">
        <v>2015</v>
      </c>
    </row>
    <row r="12523" spans="1:25">
      <c r="A12523" t="s">
        <v>3022</v>
      </c>
      <c r="B12523" s="1">
        <v>41968</v>
      </c>
      <c r="C12523" s="1">
        <v>41983</v>
      </c>
      <c r="D12523" t="s">
        <v>15022</v>
      </c>
      <c r="E12523" t="s">
        <v>51</v>
      </c>
      <c r="F12523" t="s">
        <v>101</v>
      </c>
      <c r="G12523" t="s">
        <v>102</v>
      </c>
      <c r="H12523" t="s">
        <v>54</v>
      </c>
      <c r="I12523" t="s">
        <v>1283</v>
      </c>
      <c r="J12523" t="s">
        <v>939</v>
      </c>
      <c r="K12523" t="s">
        <v>90</v>
      </c>
      <c r="M12523" t="s">
        <v>76</v>
      </c>
      <c r="N12523" t="s">
        <v>91</v>
      </c>
      <c r="O12523" t="s">
        <v>24841</v>
      </c>
      <c r="P12523" t="s">
        <v>14403</v>
      </c>
      <c r="Q12523" t="s">
        <v>21</v>
      </c>
      <c r="R12523">
        <v>25</v>
      </c>
      <c r="S12523">
        <v>4</v>
      </c>
      <c r="T12523">
        <v>0.39</v>
      </c>
      <c r="U12523">
        <v>9</v>
      </c>
      <c r="V12523" s="2">
        <v>6</v>
      </c>
      <c r="W12523">
        <v>2.5</v>
      </c>
      <c r="X12523" t="s">
        <v>70</v>
      </c>
      <c r="Y12523">
        <v>2014</v>
      </c>
    </row>
    <row r="12524" spans="1:25">
      <c r="A12524" t="s">
        <v>24842</v>
      </c>
      <c r="B12524" s="1">
        <v>42256</v>
      </c>
      <c r="C12524" s="1">
        <v>42267</v>
      </c>
      <c r="D12524" t="s">
        <v>15022</v>
      </c>
      <c r="E12524" t="s">
        <v>51</v>
      </c>
      <c r="F12524" t="s">
        <v>14168</v>
      </c>
      <c r="G12524" t="s">
        <v>12369</v>
      </c>
      <c r="H12524" t="s">
        <v>66</v>
      </c>
      <c r="I12524" t="s">
        <v>4333</v>
      </c>
      <c r="J12524" t="s">
        <v>434</v>
      </c>
      <c r="K12524" t="s">
        <v>75</v>
      </c>
      <c r="M12524" t="s">
        <v>76</v>
      </c>
      <c r="N12524" t="s">
        <v>77</v>
      </c>
      <c r="O12524" t="s">
        <v>24843</v>
      </c>
      <c r="P12524" t="s">
        <v>14403</v>
      </c>
      <c r="Q12524" t="s">
        <v>2</v>
      </c>
      <c r="R12524">
        <v>20</v>
      </c>
      <c r="S12524">
        <v>2</v>
      </c>
      <c r="T12524">
        <v>0.38</v>
      </c>
      <c r="U12524">
        <v>5</v>
      </c>
      <c r="V12524" s="2">
        <v>8</v>
      </c>
      <c r="W12524">
        <v>4.5</v>
      </c>
      <c r="X12524" t="s">
        <v>62</v>
      </c>
      <c r="Y12524">
        <v>2015</v>
      </c>
    </row>
    <row r="12525" spans="1:25">
      <c r="A12525" t="s">
        <v>11370</v>
      </c>
      <c r="B12525" s="1">
        <v>42208</v>
      </c>
      <c r="C12525" s="1">
        <v>42219</v>
      </c>
      <c r="D12525" t="s">
        <v>15022</v>
      </c>
      <c r="E12525" t="s">
        <v>51</v>
      </c>
      <c r="F12525" t="s">
        <v>52</v>
      </c>
      <c r="G12525" t="s">
        <v>53</v>
      </c>
      <c r="H12525" t="s">
        <v>54</v>
      </c>
      <c r="I12525" t="s">
        <v>4486</v>
      </c>
      <c r="J12525" t="s">
        <v>197</v>
      </c>
      <c r="K12525" t="s">
        <v>57</v>
      </c>
      <c r="L12525">
        <v>94601</v>
      </c>
      <c r="M12525" t="s">
        <v>58</v>
      </c>
      <c r="N12525" t="s">
        <v>198</v>
      </c>
      <c r="O12525" t="s">
        <v>24844</v>
      </c>
      <c r="P12525" t="s">
        <v>14403</v>
      </c>
      <c r="Q12525" t="s">
        <v>15</v>
      </c>
      <c r="R12525">
        <v>175</v>
      </c>
      <c r="S12525">
        <v>3</v>
      </c>
      <c r="T12525">
        <v>0.35</v>
      </c>
      <c r="U12525">
        <v>32</v>
      </c>
      <c r="V12525" s="2">
        <v>21</v>
      </c>
      <c r="W12525">
        <v>4.5</v>
      </c>
      <c r="X12525" t="s">
        <v>70</v>
      </c>
      <c r="Y12525">
        <v>2015</v>
      </c>
    </row>
    <row r="12526" spans="1:25">
      <c r="A12526" t="s">
        <v>14119</v>
      </c>
      <c r="B12526" s="1">
        <v>42061</v>
      </c>
      <c r="C12526" s="1">
        <v>42076</v>
      </c>
      <c r="D12526" t="s">
        <v>15022</v>
      </c>
      <c r="E12526" t="s">
        <v>81</v>
      </c>
      <c r="F12526" t="s">
        <v>571</v>
      </c>
      <c r="G12526" t="s">
        <v>572</v>
      </c>
      <c r="H12526" t="s">
        <v>54</v>
      </c>
      <c r="I12526" t="s">
        <v>8353</v>
      </c>
      <c r="J12526" t="s">
        <v>138</v>
      </c>
      <c r="K12526" t="s">
        <v>57</v>
      </c>
      <c r="L12526">
        <v>43615</v>
      </c>
      <c r="M12526" t="s">
        <v>58</v>
      </c>
      <c r="N12526" t="s">
        <v>119</v>
      </c>
      <c r="O12526" t="s">
        <v>24845</v>
      </c>
      <c r="P12526" t="s">
        <v>14403</v>
      </c>
      <c r="Q12526" t="s">
        <v>22</v>
      </c>
      <c r="R12526">
        <v>141</v>
      </c>
      <c r="S12526">
        <v>5</v>
      </c>
      <c r="T12526">
        <v>0.13</v>
      </c>
      <c r="U12526">
        <v>24</v>
      </c>
      <c r="V12526" s="2">
        <v>37</v>
      </c>
      <c r="W12526">
        <v>4</v>
      </c>
      <c r="X12526" t="s">
        <v>62</v>
      </c>
      <c r="Y12526">
        <v>2015</v>
      </c>
    </row>
    <row r="12527" spans="1:25">
      <c r="A12527" t="s">
        <v>2190</v>
      </c>
      <c r="B12527" s="1">
        <v>41960</v>
      </c>
      <c r="C12527" s="1">
        <v>41974</v>
      </c>
      <c r="D12527" t="s">
        <v>15022</v>
      </c>
      <c r="E12527" t="s">
        <v>51</v>
      </c>
      <c r="F12527" t="s">
        <v>610</v>
      </c>
      <c r="G12527" t="s">
        <v>611</v>
      </c>
      <c r="H12527" t="s">
        <v>66</v>
      </c>
      <c r="I12527" t="s">
        <v>2384</v>
      </c>
      <c r="J12527" t="s">
        <v>1598</v>
      </c>
      <c r="K12527" t="s">
        <v>57</v>
      </c>
      <c r="L12527">
        <v>7060</v>
      </c>
      <c r="M12527" t="s">
        <v>58</v>
      </c>
      <c r="N12527" t="s">
        <v>119</v>
      </c>
      <c r="O12527" t="s">
        <v>24846</v>
      </c>
      <c r="P12527" t="s">
        <v>14403</v>
      </c>
      <c r="Q12527" t="s">
        <v>22</v>
      </c>
      <c r="R12527">
        <v>118</v>
      </c>
      <c r="S12527">
        <v>2</v>
      </c>
      <c r="T12527">
        <v>0.28000000000000003</v>
      </c>
      <c r="U12527">
        <v>13</v>
      </c>
      <c r="V12527" s="2">
        <v>30</v>
      </c>
      <c r="W12527">
        <v>4</v>
      </c>
      <c r="X12527" t="s">
        <v>70</v>
      </c>
      <c r="Y12527">
        <v>2014</v>
      </c>
    </row>
    <row r="12528" spans="1:25">
      <c r="A12528" t="s">
        <v>24555</v>
      </c>
      <c r="B12528" s="1">
        <v>42070</v>
      </c>
      <c r="C12528" s="1">
        <v>42083</v>
      </c>
      <c r="D12528" t="s">
        <v>15022</v>
      </c>
      <c r="E12528" t="s">
        <v>51</v>
      </c>
      <c r="F12528" t="s">
        <v>5978</v>
      </c>
      <c r="G12528" t="s">
        <v>3686</v>
      </c>
      <c r="H12528" t="s">
        <v>84</v>
      </c>
      <c r="I12528" t="s">
        <v>137</v>
      </c>
      <c r="J12528" t="s">
        <v>1757</v>
      </c>
      <c r="K12528" t="s">
        <v>57</v>
      </c>
      <c r="L12528">
        <v>47201</v>
      </c>
      <c r="M12528" t="s">
        <v>58</v>
      </c>
      <c r="N12528" t="s">
        <v>59</v>
      </c>
      <c r="O12528" t="s">
        <v>24847</v>
      </c>
      <c r="P12528" t="s">
        <v>14403</v>
      </c>
      <c r="Q12528" t="s">
        <v>19</v>
      </c>
      <c r="R12528">
        <v>28</v>
      </c>
      <c r="S12528">
        <v>4</v>
      </c>
      <c r="T12528">
        <v>0.14000000000000001</v>
      </c>
      <c r="U12528">
        <v>6</v>
      </c>
      <c r="V12528" s="2">
        <v>6</v>
      </c>
      <c r="W12528">
        <v>4</v>
      </c>
      <c r="X12528" t="s">
        <v>62</v>
      </c>
      <c r="Y12528">
        <v>2015</v>
      </c>
    </row>
    <row r="12529" spans="1:25">
      <c r="A12529" t="s">
        <v>24848</v>
      </c>
      <c r="B12529" s="1">
        <v>42115</v>
      </c>
      <c r="C12529" s="1">
        <v>42127</v>
      </c>
      <c r="D12529" t="s">
        <v>15022</v>
      </c>
      <c r="E12529" t="s">
        <v>51</v>
      </c>
      <c r="F12529" t="s">
        <v>3313</v>
      </c>
      <c r="G12529" t="s">
        <v>3314</v>
      </c>
      <c r="H12529" t="s">
        <v>66</v>
      </c>
      <c r="I12529" t="s">
        <v>1119</v>
      </c>
      <c r="J12529" t="s">
        <v>1120</v>
      </c>
      <c r="K12529" t="s">
        <v>57</v>
      </c>
      <c r="L12529">
        <v>19134</v>
      </c>
      <c r="M12529" t="s">
        <v>58</v>
      </c>
      <c r="N12529" t="s">
        <v>119</v>
      </c>
      <c r="O12529" t="s">
        <v>24849</v>
      </c>
      <c r="P12529" t="s">
        <v>14403</v>
      </c>
      <c r="Q12529" t="s">
        <v>21</v>
      </c>
      <c r="R12529">
        <v>14</v>
      </c>
      <c r="S12529">
        <v>4</v>
      </c>
      <c r="T12529">
        <v>0.28000000000000003</v>
      </c>
      <c r="U12529">
        <v>11</v>
      </c>
      <c r="V12529" s="2">
        <v>8</v>
      </c>
      <c r="W12529">
        <v>2.5</v>
      </c>
      <c r="X12529" t="s">
        <v>70</v>
      </c>
      <c r="Y12529">
        <v>2015</v>
      </c>
    </row>
    <row r="12530" spans="1:25">
      <c r="A12530" t="s">
        <v>7443</v>
      </c>
      <c r="B12530" s="1">
        <v>41966</v>
      </c>
      <c r="C12530" s="1">
        <v>41978</v>
      </c>
      <c r="D12530" t="s">
        <v>15022</v>
      </c>
      <c r="E12530" t="s">
        <v>51</v>
      </c>
      <c r="F12530" t="s">
        <v>2035</v>
      </c>
      <c r="G12530" t="s">
        <v>2036</v>
      </c>
      <c r="H12530" t="s">
        <v>54</v>
      </c>
      <c r="I12530" t="s">
        <v>196</v>
      </c>
      <c r="J12530" t="s">
        <v>197</v>
      </c>
      <c r="K12530" t="s">
        <v>57</v>
      </c>
      <c r="L12530">
        <v>90049</v>
      </c>
      <c r="M12530" t="s">
        <v>58</v>
      </c>
      <c r="N12530" t="s">
        <v>198</v>
      </c>
      <c r="O12530" t="s">
        <v>24850</v>
      </c>
      <c r="P12530" t="s">
        <v>14403</v>
      </c>
      <c r="Q12530" t="s">
        <v>2</v>
      </c>
      <c r="R12530">
        <v>30</v>
      </c>
      <c r="S12530">
        <v>2</v>
      </c>
      <c r="T12530">
        <v>0.17</v>
      </c>
      <c r="U12530">
        <v>6</v>
      </c>
      <c r="V12530" s="2">
        <v>7</v>
      </c>
      <c r="W12530">
        <v>4.5</v>
      </c>
      <c r="X12530" t="s">
        <v>62</v>
      </c>
      <c r="Y12530">
        <v>2014</v>
      </c>
    </row>
    <row r="12531" spans="1:25">
      <c r="A12531" t="s">
        <v>13265</v>
      </c>
      <c r="B12531" s="1">
        <v>42197</v>
      </c>
      <c r="C12531" s="1">
        <v>42212</v>
      </c>
      <c r="D12531" t="s">
        <v>15022</v>
      </c>
      <c r="E12531" t="s">
        <v>51</v>
      </c>
      <c r="F12531" t="s">
        <v>5258</v>
      </c>
      <c r="G12531" t="s">
        <v>5259</v>
      </c>
      <c r="H12531" t="s">
        <v>66</v>
      </c>
      <c r="I12531" t="s">
        <v>117</v>
      </c>
      <c r="J12531" t="s">
        <v>118</v>
      </c>
      <c r="K12531" t="s">
        <v>57</v>
      </c>
      <c r="L12531">
        <v>10009</v>
      </c>
      <c r="M12531" t="s">
        <v>58</v>
      </c>
      <c r="N12531" t="s">
        <v>119</v>
      </c>
      <c r="O12531" t="s">
        <v>24851</v>
      </c>
      <c r="P12531" t="s">
        <v>14403</v>
      </c>
      <c r="Q12531" t="s">
        <v>19</v>
      </c>
      <c r="R12531">
        <v>13</v>
      </c>
      <c r="S12531">
        <v>5</v>
      </c>
      <c r="T12531">
        <v>0.12</v>
      </c>
      <c r="U12531">
        <v>5</v>
      </c>
      <c r="V12531" s="2">
        <v>6</v>
      </c>
      <c r="W12531">
        <v>4</v>
      </c>
      <c r="X12531" t="s">
        <v>70</v>
      </c>
      <c r="Y12531">
        <v>2015</v>
      </c>
    </row>
    <row r="12532" spans="1:25">
      <c r="A12532" t="s">
        <v>8924</v>
      </c>
      <c r="B12532" s="1">
        <v>42056</v>
      </c>
      <c r="C12532" s="1">
        <v>42068</v>
      </c>
      <c r="D12532" t="s">
        <v>15022</v>
      </c>
      <c r="E12532" t="s">
        <v>51</v>
      </c>
      <c r="F12532" t="s">
        <v>3733</v>
      </c>
      <c r="G12532" t="s">
        <v>1469</v>
      </c>
      <c r="H12532" t="s">
        <v>54</v>
      </c>
      <c r="I12532" t="s">
        <v>1119</v>
      </c>
      <c r="J12532" t="s">
        <v>1120</v>
      </c>
      <c r="K12532" t="s">
        <v>57</v>
      </c>
      <c r="L12532">
        <v>19140</v>
      </c>
      <c r="M12532" t="s">
        <v>58</v>
      </c>
      <c r="N12532" t="s">
        <v>119</v>
      </c>
      <c r="O12532" t="s">
        <v>24852</v>
      </c>
      <c r="P12532" t="s">
        <v>14403</v>
      </c>
      <c r="Q12532" t="s">
        <v>17</v>
      </c>
      <c r="R12532">
        <v>21</v>
      </c>
      <c r="S12532">
        <v>3</v>
      </c>
      <c r="T12532">
        <v>0.37</v>
      </c>
      <c r="U12532">
        <v>2</v>
      </c>
      <c r="V12532" s="2">
        <v>6</v>
      </c>
      <c r="W12532">
        <v>4.5</v>
      </c>
      <c r="X12532" t="s">
        <v>62</v>
      </c>
      <c r="Y12532">
        <v>2015</v>
      </c>
    </row>
    <row r="12533" spans="1:25">
      <c r="A12533" t="s">
        <v>11240</v>
      </c>
      <c r="B12533" s="1">
        <v>42012</v>
      </c>
      <c r="C12533" s="1">
        <v>42023</v>
      </c>
      <c r="D12533" t="s">
        <v>15022</v>
      </c>
      <c r="E12533" t="s">
        <v>51</v>
      </c>
      <c r="F12533" t="s">
        <v>1123</v>
      </c>
      <c r="G12533" t="s">
        <v>1124</v>
      </c>
      <c r="H12533" t="s">
        <v>66</v>
      </c>
      <c r="I12533" t="s">
        <v>117</v>
      </c>
      <c r="J12533" t="s">
        <v>118</v>
      </c>
      <c r="K12533" t="s">
        <v>57</v>
      </c>
      <c r="L12533">
        <v>10024</v>
      </c>
      <c r="M12533" t="s">
        <v>58</v>
      </c>
      <c r="N12533" t="s">
        <v>119</v>
      </c>
      <c r="O12533" t="s">
        <v>24853</v>
      </c>
      <c r="P12533" t="s">
        <v>14403</v>
      </c>
      <c r="Q12533" t="s">
        <v>18</v>
      </c>
      <c r="R12533">
        <v>162</v>
      </c>
      <c r="S12533">
        <v>3</v>
      </c>
      <c r="T12533">
        <v>0.24</v>
      </c>
      <c r="U12533">
        <v>60</v>
      </c>
      <c r="V12533" s="2">
        <v>48</v>
      </c>
      <c r="W12533">
        <v>3.5</v>
      </c>
      <c r="X12533" t="s">
        <v>70</v>
      </c>
      <c r="Y12533">
        <v>2015</v>
      </c>
    </row>
    <row r="12534" spans="1:25">
      <c r="A12534" t="s">
        <v>24086</v>
      </c>
      <c r="B12534" s="1">
        <v>42109</v>
      </c>
      <c r="C12534" s="1">
        <v>42123</v>
      </c>
      <c r="D12534" t="s">
        <v>15022</v>
      </c>
      <c r="E12534" t="s">
        <v>51</v>
      </c>
      <c r="F12534" t="s">
        <v>5900</v>
      </c>
      <c r="G12534" t="s">
        <v>5554</v>
      </c>
      <c r="H12534" t="s">
        <v>66</v>
      </c>
      <c r="I12534" t="s">
        <v>2158</v>
      </c>
      <c r="J12534" t="s">
        <v>2128</v>
      </c>
      <c r="K12534" t="s">
        <v>57</v>
      </c>
      <c r="L12534">
        <v>38301</v>
      </c>
      <c r="M12534" t="s">
        <v>58</v>
      </c>
      <c r="N12534" t="s">
        <v>105</v>
      </c>
      <c r="O12534" t="s">
        <v>24854</v>
      </c>
      <c r="P12534" t="s">
        <v>14403</v>
      </c>
      <c r="Q12534" t="s">
        <v>17</v>
      </c>
      <c r="R12534">
        <v>14</v>
      </c>
      <c r="S12534">
        <v>3</v>
      </c>
      <c r="T12534">
        <v>0.34</v>
      </c>
      <c r="U12534">
        <v>4</v>
      </c>
      <c r="V12534" s="2">
        <v>8</v>
      </c>
      <c r="W12534">
        <v>4.5</v>
      </c>
      <c r="X12534" t="s">
        <v>62</v>
      </c>
      <c r="Y12534">
        <v>2015</v>
      </c>
    </row>
    <row r="12535" spans="1:25">
      <c r="A12535" t="s">
        <v>11595</v>
      </c>
      <c r="B12535" s="1">
        <v>42044</v>
      </c>
      <c r="C12535" s="1">
        <v>42056</v>
      </c>
      <c r="D12535" t="s">
        <v>15022</v>
      </c>
      <c r="E12535" t="s">
        <v>51</v>
      </c>
      <c r="F12535" t="s">
        <v>72</v>
      </c>
      <c r="G12535" t="s">
        <v>73</v>
      </c>
      <c r="H12535" t="s">
        <v>66</v>
      </c>
      <c r="I12535" t="s">
        <v>704</v>
      </c>
      <c r="J12535" t="s">
        <v>138</v>
      </c>
      <c r="K12535" t="s">
        <v>57</v>
      </c>
      <c r="L12535">
        <v>45014</v>
      </c>
      <c r="M12535" t="s">
        <v>58</v>
      </c>
      <c r="N12535" t="s">
        <v>119</v>
      </c>
      <c r="O12535" t="s">
        <v>24855</v>
      </c>
      <c r="P12535" t="s">
        <v>14403</v>
      </c>
      <c r="Q12535" t="s">
        <v>19</v>
      </c>
      <c r="R12535">
        <v>24</v>
      </c>
      <c r="S12535">
        <v>5</v>
      </c>
      <c r="T12535">
        <v>0.11</v>
      </c>
      <c r="U12535">
        <v>2</v>
      </c>
      <c r="V12535" s="2">
        <v>4</v>
      </c>
      <c r="W12535">
        <v>4</v>
      </c>
      <c r="X12535" t="s">
        <v>70</v>
      </c>
      <c r="Y12535">
        <v>2015</v>
      </c>
    </row>
    <row r="12536" spans="1:25">
      <c r="A12536" t="s">
        <v>20415</v>
      </c>
      <c r="B12536" s="1">
        <v>41969</v>
      </c>
      <c r="C12536" s="1">
        <v>41979</v>
      </c>
      <c r="D12536" t="s">
        <v>15022</v>
      </c>
      <c r="E12536" t="s">
        <v>81</v>
      </c>
      <c r="F12536" t="s">
        <v>9475</v>
      </c>
      <c r="G12536" t="s">
        <v>404</v>
      </c>
      <c r="H12536" t="s">
        <v>66</v>
      </c>
      <c r="I12536" t="s">
        <v>2201</v>
      </c>
      <c r="J12536" t="s">
        <v>912</v>
      </c>
      <c r="K12536" t="s">
        <v>329</v>
      </c>
      <c r="M12536" t="s">
        <v>177</v>
      </c>
      <c r="N12536" t="s">
        <v>177</v>
      </c>
      <c r="O12536" t="s">
        <v>24856</v>
      </c>
      <c r="P12536" t="s">
        <v>14403</v>
      </c>
      <c r="Q12536" t="s">
        <v>19</v>
      </c>
      <c r="R12536">
        <v>10</v>
      </c>
      <c r="S12536">
        <v>1</v>
      </c>
      <c r="T12536">
        <v>0.32</v>
      </c>
      <c r="U12536">
        <v>7</v>
      </c>
      <c r="V12536" s="2">
        <v>9</v>
      </c>
      <c r="W12536">
        <v>4</v>
      </c>
      <c r="X12536" t="s">
        <v>62</v>
      </c>
      <c r="Y12536">
        <v>2014</v>
      </c>
    </row>
    <row r="12537" spans="1:25">
      <c r="A12537" t="s">
        <v>24857</v>
      </c>
      <c r="B12537" s="1">
        <v>42025</v>
      </c>
      <c r="C12537" s="1">
        <v>42039</v>
      </c>
      <c r="D12537" t="s">
        <v>15022</v>
      </c>
      <c r="E12537" t="s">
        <v>51</v>
      </c>
      <c r="F12537" t="s">
        <v>13389</v>
      </c>
      <c r="G12537" t="s">
        <v>5646</v>
      </c>
      <c r="H12537" t="s">
        <v>66</v>
      </c>
      <c r="I12537" t="s">
        <v>776</v>
      </c>
      <c r="J12537" t="s">
        <v>776</v>
      </c>
      <c r="K12537" t="s">
        <v>218</v>
      </c>
      <c r="M12537" t="s">
        <v>177</v>
      </c>
      <c r="N12537" t="s">
        <v>177</v>
      </c>
      <c r="O12537" t="s">
        <v>24858</v>
      </c>
      <c r="P12537" t="s">
        <v>14403</v>
      </c>
      <c r="Q12537" t="s">
        <v>2</v>
      </c>
      <c r="R12537">
        <v>20</v>
      </c>
      <c r="S12537">
        <v>1</v>
      </c>
      <c r="T12537">
        <v>0.19</v>
      </c>
      <c r="U12537">
        <v>9</v>
      </c>
      <c r="V12537" s="2">
        <v>7</v>
      </c>
      <c r="W12537">
        <v>4.5</v>
      </c>
      <c r="X12537" t="s">
        <v>70</v>
      </c>
      <c r="Y12537">
        <v>2015</v>
      </c>
    </row>
    <row r="12538" spans="1:25">
      <c r="A12538" t="s">
        <v>12485</v>
      </c>
      <c r="B12538" s="1">
        <v>42197</v>
      </c>
      <c r="C12538" s="1">
        <v>42207</v>
      </c>
      <c r="D12538" t="s">
        <v>15022</v>
      </c>
      <c r="E12538" t="s">
        <v>51</v>
      </c>
      <c r="F12538" t="s">
        <v>2831</v>
      </c>
      <c r="G12538" t="s">
        <v>1997</v>
      </c>
      <c r="H12538" t="s">
        <v>54</v>
      </c>
      <c r="I12538" t="s">
        <v>8917</v>
      </c>
      <c r="J12538" t="s">
        <v>8918</v>
      </c>
      <c r="K12538" t="s">
        <v>218</v>
      </c>
      <c r="M12538" t="s">
        <v>177</v>
      </c>
      <c r="N12538" t="s">
        <v>177</v>
      </c>
      <c r="O12538" t="s">
        <v>24859</v>
      </c>
      <c r="P12538" t="s">
        <v>14403</v>
      </c>
      <c r="Q12538" t="s">
        <v>18</v>
      </c>
      <c r="R12538">
        <v>153</v>
      </c>
      <c r="S12538">
        <v>2</v>
      </c>
      <c r="T12538">
        <v>0.3</v>
      </c>
      <c r="U12538">
        <v>12</v>
      </c>
      <c r="V12538" s="2">
        <v>41</v>
      </c>
      <c r="W12538">
        <v>3.5</v>
      </c>
      <c r="X12538" t="s">
        <v>62</v>
      </c>
      <c r="Y12538">
        <v>2015</v>
      </c>
    </row>
    <row r="12539" spans="1:25">
      <c r="A12539" t="s">
        <v>24860</v>
      </c>
      <c r="B12539" s="1">
        <v>41979</v>
      </c>
      <c r="C12539" s="1">
        <v>41993</v>
      </c>
      <c r="D12539" t="s">
        <v>15022</v>
      </c>
      <c r="E12539" t="s">
        <v>81</v>
      </c>
      <c r="F12539" t="s">
        <v>759</v>
      </c>
      <c r="G12539" t="s">
        <v>760</v>
      </c>
      <c r="H12539" t="s">
        <v>84</v>
      </c>
      <c r="I12539" t="s">
        <v>24861</v>
      </c>
      <c r="J12539" t="s">
        <v>6464</v>
      </c>
      <c r="K12539" t="s">
        <v>250</v>
      </c>
      <c r="M12539" t="s">
        <v>154</v>
      </c>
      <c r="N12539" t="s">
        <v>154</v>
      </c>
      <c r="O12539" t="s">
        <v>24862</v>
      </c>
      <c r="P12539" t="s">
        <v>14403</v>
      </c>
      <c r="Q12539" t="s">
        <v>2</v>
      </c>
      <c r="R12539">
        <v>12</v>
      </c>
      <c r="S12539">
        <v>2</v>
      </c>
      <c r="T12539">
        <v>0.15</v>
      </c>
      <c r="U12539">
        <v>9</v>
      </c>
      <c r="V12539" s="2">
        <v>6</v>
      </c>
      <c r="W12539">
        <v>4.5</v>
      </c>
      <c r="X12539" t="s">
        <v>70</v>
      </c>
      <c r="Y12539">
        <v>2014</v>
      </c>
    </row>
    <row r="12540" spans="1:25">
      <c r="A12540" t="s">
        <v>24863</v>
      </c>
      <c r="B12540" s="1">
        <v>42078</v>
      </c>
      <c r="C12540" s="1">
        <v>42091</v>
      </c>
      <c r="D12540" t="s">
        <v>15022</v>
      </c>
      <c r="E12540" t="s">
        <v>51</v>
      </c>
      <c r="F12540" t="s">
        <v>14942</v>
      </c>
      <c r="G12540" t="s">
        <v>88</v>
      </c>
      <c r="H12540" t="s">
        <v>66</v>
      </c>
      <c r="I12540" t="s">
        <v>1454</v>
      </c>
      <c r="J12540" t="s">
        <v>1454</v>
      </c>
      <c r="K12540" t="s">
        <v>1455</v>
      </c>
      <c r="M12540" t="s">
        <v>154</v>
      </c>
      <c r="N12540" t="s">
        <v>154</v>
      </c>
      <c r="O12540" t="s">
        <v>24864</v>
      </c>
      <c r="P12540" t="s">
        <v>14403</v>
      </c>
      <c r="Q12540" t="s">
        <v>18</v>
      </c>
      <c r="R12540">
        <v>109</v>
      </c>
      <c r="S12540">
        <v>1</v>
      </c>
      <c r="T12540">
        <v>0.2</v>
      </c>
      <c r="U12540">
        <v>58</v>
      </c>
      <c r="V12540" s="2">
        <v>20</v>
      </c>
      <c r="W12540">
        <v>3.5</v>
      </c>
      <c r="X12540" t="s">
        <v>62</v>
      </c>
      <c r="Y12540">
        <v>2015</v>
      </c>
    </row>
    <row r="12541" spans="1:25">
      <c r="A12541" t="s">
        <v>10719</v>
      </c>
      <c r="B12541" s="1">
        <v>42011</v>
      </c>
      <c r="C12541" s="1">
        <v>42025</v>
      </c>
      <c r="D12541" t="s">
        <v>15022</v>
      </c>
      <c r="E12541" t="s">
        <v>81</v>
      </c>
      <c r="F12541" t="s">
        <v>10720</v>
      </c>
      <c r="G12541" t="s">
        <v>2036</v>
      </c>
      <c r="H12541" t="s">
        <v>54</v>
      </c>
      <c r="I12541" t="s">
        <v>10721</v>
      </c>
      <c r="J12541" t="s">
        <v>10722</v>
      </c>
      <c r="K12541" t="s">
        <v>2335</v>
      </c>
      <c r="M12541" t="s">
        <v>154</v>
      </c>
      <c r="N12541" t="s">
        <v>154</v>
      </c>
      <c r="O12541" t="s">
        <v>24865</v>
      </c>
      <c r="P12541" t="s">
        <v>14403</v>
      </c>
      <c r="Q12541" t="s">
        <v>17</v>
      </c>
      <c r="R12541">
        <v>12</v>
      </c>
      <c r="S12541">
        <v>2</v>
      </c>
      <c r="T12541">
        <v>0.36</v>
      </c>
      <c r="U12541">
        <v>6</v>
      </c>
      <c r="V12541" s="2">
        <v>6</v>
      </c>
      <c r="W12541">
        <v>4.5</v>
      </c>
      <c r="X12541" t="s">
        <v>70</v>
      </c>
      <c r="Y12541">
        <v>2015</v>
      </c>
    </row>
    <row r="12542" spans="1:25">
      <c r="A12542" t="s">
        <v>24866</v>
      </c>
      <c r="B12542" s="1">
        <v>42225</v>
      </c>
      <c r="C12542" s="1">
        <v>42237</v>
      </c>
      <c r="D12542" t="s">
        <v>15022</v>
      </c>
      <c r="E12542" t="s">
        <v>51</v>
      </c>
      <c r="F12542" t="s">
        <v>1452</v>
      </c>
      <c r="G12542" t="s">
        <v>1453</v>
      </c>
      <c r="H12542" t="s">
        <v>66</v>
      </c>
      <c r="I12542" t="s">
        <v>3764</v>
      </c>
      <c r="J12542" t="s">
        <v>3764</v>
      </c>
      <c r="K12542" t="s">
        <v>3765</v>
      </c>
      <c r="M12542" t="s">
        <v>177</v>
      </c>
      <c r="N12542" t="s">
        <v>177</v>
      </c>
      <c r="O12542" t="s">
        <v>24867</v>
      </c>
      <c r="P12542" t="s">
        <v>14403</v>
      </c>
      <c r="Q12542" t="s">
        <v>2</v>
      </c>
      <c r="R12542">
        <v>19</v>
      </c>
      <c r="S12542">
        <v>4</v>
      </c>
      <c r="T12542">
        <v>0.4</v>
      </c>
      <c r="U12542">
        <v>9</v>
      </c>
      <c r="V12542" s="2">
        <v>8</v>
      </c>
      <c r="W12542">
        <v>4.5</v>
      </c>
      <c r="X12542" t="s">
        <v>62</v>
      </c>
      <c r="Y12542">
        <v>2015</v>
      </c>
    </row>
    <row r="12543" spans="1:25">
      <c r="A12543" t="s">
        <v>24868</v>
      </c>
      <c r="B12543" s="1">
        <v>42030</v>
      </c>
      <c r="C12543" s="1">
        <v>42041</v>
      </c>
      <c r="D12543" t="s">
        <v>15022</v>
      </c>
      <c r="E12543" t="s">
        <v>81</v>
      </c>
      <c r="F12543" t="s">
        <v>19089</v>
      </c>
      <c r="G12543" t="s">
        <v>666</v>
      </c>
      <c r="H12543" t="s">
        <v>66</v>
      </c>
      <c r="I12543" t="s">
        <v>383</v>
      </c>
      <c r="J12543" t="s">
        <v>383</v>
      </c>
      <c r="K12543" t="s">
        <v>384</v>
      </c>
      <c r="M12543" t="s">
        <v>177</v>
      </c>
      <c r="N12543" t="s">
        <v>177</v>
      </c>
      <c r="O12543" t="s">
        <v>24869</v>
      </c>
      <c r="P12543" t="s">
        <v>14403</v>
      </c>
      <c r="Q12543" t="s">
        <v>19</v>
      </c>
      <c r="R12543">
        <v>12</v>
      </c>
      <c r="S12543">
        <v>2</v>
      </c>
      <c r="T12543">
        <v>0.3</v>
      </c>
      <c r="U12543">
        <v>9</v>
      </c>
      <c r="V12543" s="2">
        <v>8</v>
      </c>
      <c r="W12543">
        <v>4</v>
      </c>
      <c r="X12543" t="s">
        <v>70</v>
      </c>
      <c r="Y12543">
        <v>2015</v>
      </c>
    </row>
    <row r="12544" spans="1:25">
      <c r="A12544" t="s">
        <v>24870</v>
      </c>
      <c r="B12544" s="1">
        <v>42094</v>
      </c>
      <c r="C12544" s="1">
        <v>42104</v>
      </c>
      <c r="D12544" t="s">
        <v>15022</v>
      </c>
      <c r="E12544" t="s">
        <v>51</v>
      </c>
      <c r="F12544" t="s">
        <v>6940</v>
      </c>
      <c r="G12544" t="s">
        <v>5033</v>
      </c>
      <c r="H12544" t="s">
        <v>66</v>
      </c>
      <c r="I12544" t="s">
        <v>1744</v>
      </c>
      <c r="J12544" t="s">
        <v>1744</v>
      </c>
      <c r="K12544" t="s">
        <v>984</v>
      </c>
      <c r="M12544" t="s">
        <v>154</v>
      </c>
      <c r="N12544" t="s">
        <v>154</v>
      </c>
      <c r="O12544" t="s">
        <v>24871</v>
      </c>
      <c r="P12544" t="s">
        <v>14403</v>
      </c>
      <c r="Q12544" t="s">
        <v>17</v>
      </c>
      <c r="R12544">
        <v>17</v>
      </c>
      <c r="S12544">
        <v>1</v>
      </c>
      <c r="T12544">
        <v>0.16</v>
      </c>
      <c r="U12544">
        <v>7</v>
      </c>
      <c r="V12544" s="2">
        <v>6</v>
      </c>
      <c r="W12544">
        <v>4.5</v>
      </c>
      <c r="X12544" t="s">
        <v>62</v>
      </c>
      <c r="Y12544">
        <v>2015</v>
      </c>
    </row>
    <row r="12545" spans="1:25">
      <c r="A12545" t="s">
        <v>1365</v>
      </c>
      <c r="B12545" s="1">
        <v>41997</v>
      </c>
      <c r="C12545" s="1">
        <v>42010</v>
      </c>
      <c r="D12545" t="s">
        <v>15022</v>
      </c>
      <c r="E12545" t="s">
        <v>81</v>
      </c>
      <c r="F12545" t="s">
        <v>1366</v>
      </c>
      <c r="G12545" t="s">
        <v>1367</v>
      </c>
      <c r="H12545" t="s">
        <v>54</v>
      </c>
      <c r="I12545" t="s">
        <v>1368</v>
      </c>
      <c r="J12545" t="s">
        <v>1369</v>
      </c>
      <c r="K12545" t="s">
        <v>329</v>
      </c>
      <c r="M12545" t="s">
        <v>177</v>
      </c>
      <c r="N12545" t="s">
        <v>177</v>
      </c>
      <c r="O12545" t="s">
        <v>24872</v>
      </c>
      <c r="P12545" t="s">
        <v>14403</v>
      </c>
      <c r="Q12545" t="s">
        <v>22</v>
      </c>
      <c r="R12545">
        <v>145</v>
      </c>
      <c r="S12545">
        <v>1</v>
      </c>
      <c r="T12545">
        <v>0.32</v>
      </c>
      <c r="U12545">
        <v>29</v>
      </c>
      <c r="V12545" s="2">
        <v>24</v>
      </c>
      <c r="W12545">
        <v>4</v>
      </c>
      <c r="X12545" t="s">
        <v>70</v>
      </c>
      <c r="Y12545">
        <v>2014</v>
      </c>
    </row>
    <row r="12546" spans="1:25">
      <c r="A12546" t="s">
        <v>13595</v>
      </c>
      <c r="B12546" s="1">
        <v>42242</v>
      </c>
      <c r="C12546" s="1">
        <v>42254</v>
      </c>
      <c r="D12546" t="s">
        <v>15022</v>
      </c>
      <c r="E12546" t="s">
        <v>51</v>
      </c>
      <c r="F12546" t="s">
        <v>5632</v>
      </c>
      <c r="G12546" t="s">
        <v>4676</v>
      </c>
      <c r="H12546" t="s">
        <v>54</v>
      </c>
      <c r="I12546" t="s">
        <v>445</v>
      </c>
      <c r="J12546" t="s">
        <v>446</v>
      </c>
      <c r="K12546" t="s">
        <v>295</v>
      </c>
      <c r="M12546" t="s">
        <v>76</v>
      </c>
      <c r="N12546" t="s">
        <v>77</v>
      </c>
      <c r="O12546" t="s">
        <v>24873</v>
      </c>
      <c r="P12546" t="s">
        <v>14403</v>
      </c>
      <c r="Q12546" t="s">
        <v>18</v>
      </c>
      <c r="R12546">
        <v>188</v>
      </c>
      <c r="S12546">
        <v>1</v>
      </c>
      <c r="T12546">
        <v>0.28000000000000003</v>
      </c>
      <c r="U12546">
        <v>40</v>
      </c>
      <c r="V12546" s="2">
        <v>33</v>
      </c>
      <c r="W12546">
        <v>3.5</v>
      </c>
      <c r="X12546" t="s">
        <v>62</v>
      </c>
      <c r="Y12546">
        <v>2015</v>
      </c>
    </row>
    <row r="12547" spans="1:25">
      <c r="A12547" t="s">
        <v>10392</v>
      </c>
      <c r="B12547" s="1">
        <v>42223</v>
      </c>
      <c r="C12547" s="1">
        <v>42236</v>
      </c>
      <c r="D12547" t="s">
        <v>15022</v>
      </c>
      <c r="E12547" t="s">
        <v>51</v>
      </c>
      <c r="F12547" t="s">
        <v>1180</v>
      </c>
      <c r="G12547" t="s">
        <v>1181</v>
      </c>
      <c r="H12547" t="s">
        <v>66</v>
      </c>
      <c r="I12547" t="s">
        <v>1161</v>
      </c>
      <c r="J12547" t="s">
        <v>1065</v>
      </c>
      <c r="K12547" t="s">
        <v>90</v>
      </c>
      <c r="M12547" t="s">
        <v>76</v>
      </c>
      <c r="N12547" t="s">
        <v>91</v>
      </c>
      <c r="O12547" t="s">
        <v>24874</v>
      </c>
      <c r="P12547" t="s">
        <v>14403</v>
      </c>
      <c r="Q12547" t="s">
        <v>19</v>
      </c>
      <c r="R12547">
        <v>27</v>
      </c>
      <c r="S12547">
        <v>3</v>
      </c>
      <c r="T12547">
        <v>0.13</v>
      </c>
      <c r="U12547">
        <v>7</v>
      </c>
      <c r="V12547" s="2">
        <v>4</v>
      </c>
      <c r="W12547">
        <v>4</v>
      </c>
      <c r="X12547" t="s">
        <v>70</v>
      </c>
      <c r="Y12547">
        <v>2015</v>
      </c>
    </row>
    <row r="12548" spans="1:25">
      <c r="A12548" t="s">
        <v>10926</v>
      </c>
      <c r="B12548" s="1">
        <v>42035</v>
      </c>
      <c r="C12548" s="1">
        <v>42050</v>
      </c>
      <c r="D12548" t="s">
        <v>15022</v>
      </c>
      <c r="E12548" t="s">
        <v>51</v>
      </c>
      <c r="F12548" t="s">
        <v>349</v>
      </c>
      <c r="G12548" t="s">
        <v>350</v>
      </c>
      <c r="H12548" t="s">
        <v>54</v>
      </c>
      <c r="I12548" t="s">
        <v>3444</v>
      </c>
      <c r="J12548" t="s">
        <v>400</v>
      </c>
      <c r="K12548" t="s">
        <v>145</v>
      </c>
      <c r="M12548" t="s">
        <v>76</v>
      </c>
      <c r="N12548" t="s">
        <v>146</v>
      </c>
      <c r="O12548" t="s">
        <v>24875</v>
      </c>
      <c r="P12548" t="s">
        <v>14403</v>
      </c>
      <c r="Q12548" t="s">
        <v>22</v>
      </c>
      <c r="R12548">
        <v>107</v>
      </c>
      <c r="S12548">
        <v>2</v>
      </c>
      <c r="T12548">
        <v>0.25</v>
      </c>
      <c r="U12548">
        <v>47</v>
      </c>
      <c r="V12548" s="2">
        <v>30</v>
      </c>
      <c r="W12548">
        <v>4</v>
      </c>
      <c r="X12548" t="s">
        <v>62</v>
      </c>
      <c r="Y12548">
        <v>2015</v>
      </c>
    </row>
    <row r="12549" spans="1:25">
      <c r="A12549" t="s">
        <v>15697</v>
      </c>
      <c r="B12549" s="1">
        <v>41987</v>
      </c>
      <c r="C12549" s="1">
        <v>41999</v>
      </c>
      <c r="D12549" t="s">
        <v>15022</v>
      </c>
      <c r="E12549" t="s">
        <v>51</v>
      </c>
      <c r="F12549" t="s">
        <v>2250</v>
      </c>
      <c r="G12549" t="s">
        <v>2251</v>
      </c>
      <c r="H12549" t="s">
        <v>66</v>
      </c>
      <c r="I12549" t="s">
        <v>2671</v>
      </c>
      <c r="J12549" t="s">
        <v>849</v>
      </c>
      <c r="K12549" t="s">
        <v>295</v>
      </c>
      <c r="M12549" t="s">
        <v>76</v>
      </c>
      <c r="N12549" t="s">
        <v>77</v>
      </c>
      <c r="O12549" t="s">
        <v>24876</v>
      </c>
      <c r="P12549" t="s">
        <v>14403</v>
      </c>
      <c r="Q12549" t="s">
        <v>2</v>
      </c>
      <c r="R12549">
        <v>20</v>
      </c>
      <c r="S12549">
        <v>3</v>
      </c>
      <c r="T12549">
        <v>0.16</v>
      </c>
      <c r="U12549">
        <v>12</v>
      </c>
      <c r="V12549" s="2">
        <v>6</v>
      </c>
      <c r="W12549">
        <v>4.5</v>
      </c>
      <c r="X12549" t="s">
        <v>70</v>
      </c>
      <c r="Y12549">
        <v>2014</v>
      </c>
    </row>
    <row r="12550" spans="1:25">
      <c r="A12550" t="s">
        <v>8961</v>
      </c>
      <c r="B12550" s="1">
        <v>42043</v>
      </c>
      <c r="C12550" s="1">
        <v>42053</v>
      </c>
      <c r="D12550" t="s">
        <v>15022</v>
      </c>
      <c r="E12550" t="s">
        <v>157</v>
      </c>
      <c r="F12550" t="s">
        <v>3906</v>
      </c>
      <c r="G12550" t="s">
        <v>3907</v>
      </c>
      <c r="H12550" t="s">
        <v>54</v>
      </c>
      <c r="I12550" t="s">
        <v>5341</v>
      </c>
      <c r="J12550" t="s">
        <v>210</v>
      </c>
      <c r="K12550" t="s">
        <v>211</v>
      </c>
      <c r="M12550" t="s">
        <v>76</v>
      </c>
      <c r="N12550" t="s">
        <v>91</v>
      </c>
      <c r="O12550" t="s">
        <v>24877</v>
      </c>
      <c r="P12550" t="s">
        <v>14403</v>
      </c>
      <c r="Q12550" t="s">
        <v>20</v>
      </c>
      <c r="R12550">
        <v>24</v>
      </c>
      <c r="S12550">
        <v>2</v>
      </c>
      <c r="T12550">
        <v>0.13</v>
      </c>
      <c r="U12550">
        <v>9</v>
      </c>
      <c r="V12550" s="2">
        <v>4</v>
      </c>
      <c r="W12550">
        <v>4.5</v>
      </c>
      <c r="X12550" t="s">
        <v>62</v>
      </c>
      <c r="Y12550">
        <v>2015</v>
      </c>
    </row>
    <row r="12551" spans="1:25">
      <c r="A12551" t="s">
        <v>24469</v>
      </c>
      <c r="B12551" s="1">
        <v>42241</v>
      </c>
      <c r="C12551" s="1">
        <v>42251</v>
      </c>
      <c r="D12551" t="s">
        <v>15022</v>
      </c>
      <c r="E12551" t="s">
        <v>157</v>
      </c>
      <c r="F12551" t="s">
        <v>5961</v>
      </c>
      <c r="G12551" t="s">
        <v>5962</v>
      </c>
      <c r="H12551" t="s">
        <v>84</v>
      </c>
      <c r="I12551" t="s">
        <v>389</v>
      </c>
      <c r="J12551" t="s">
        <v>210</v>
      </c>
      <c r="K12551" t="s">
        <v>211</v>
      </c>
      <c r="M12551" t="s">
        <v>76</v>
      </c>
      <c r="N12551" t="s">
        <v>91</v>
      </c>
      <c r="O12551" t="s">
        <v>24878</v>
      </c>
      <c r="P12551" t="s">
        <v>14403</v>
      </c>
      <c r="Q12551" t="s">
        <v>21</v>
      </c>
      <c r="R12551">
        <v>21</v>
      </c>
      <c r="S12551">
        <v>3</v>
      </c>
      <c r="T12551">
        <v>0.27</v>
      </c>
      <c r="U12551">
        <v>12</v>
      </c>
      <c r="V12551" s="2">
        <v>6</v>
      </c>
      <c r="W12551">
        <v>2.5</v>
      </c>
      <c r="X12551" t="s">
        <v>70</v>
      </c>
      <c r="Y12551">
        <v>2015</v>
      </c>
    </row>
    <row r="12552" spans="1:25">
      <c r="A12552" t="s">
        <v>21835</v>
      </c>
      <c r="B12552" s="1">
        <v>42234</v>
      </c>
      <c r="C12552" s="1">
        <v>42248</v>
      </c>
      <c r="D12552" t="s">
        <v>15022</v>
      </c>
      <c r="E12552" t="s">
        <v>51</v>
      </c>
      <c r="F12552" t="s">
        <v>8035</v>
      </c>
      <c r="G12552" t="s">
        <v>8036</v>
      </c>
      <c r="H12552" t="s">
        <v>54</v>
      </c>
      <c r="I12552" t="s">
        <v>117</v>
      </c>
      <c r="J12552" t="s">
        <v>118</v>
      </c>
      <c r="K12552" t="s">
        <v>57</v>
      </c>
      <c r="L12552">
        <v>10009</v>
      </c>
      <c r="M12552" t="s">
        <v>58</v>
      </c>
      <c r="N12552" t="s">
        <v>119</v>
      </c>
      <c r="O12552" t="s">
        <v>24879</v>
      </c>
      <c r="P12552" t="s">
        <v>14403</v>
      </c>
      <c r="Q12552" t="s">
        <v>22</v>
      </c>
      <c r="R12552">
        <v>195</v>
      </c>
      <c r="S12552">
        <v>2</v>
      </c>
      <c r="T12552">
        <v>0.26</v>
      </c>
      <c r="U12552">
        <v>59</v>
      </c>
      <c r="V12552" s="2">
        <v>47</v>
      </c>
      <c r="W12552">
        <v>4</v>
      </c>
      <c r="X12552" t="s">
        <v>62</v>
      </c>
      <c r="Y12552">
        <v>2015</v>
      </c>
    </row>
    <row r="12553" spans="1:25">
      <c r="A12553" t="s">
        <v>2105</v>
      </c>
      <c r="B12553" s="1">
        <v>41964</v>
      </c>
      <c r="C12553" s="1">
        <v>41977</v>
      </c>
      <c r="D12553" t="s">
        <v>15022</v>
      </c>
      <c r="E12553" t="s">
        <v>81</v>
      </c>
      <c r="F12553" t="s">
        <v>2106</v>
      </c>
      <c r="G12553" t="s">
        <v>2107</v>
      </c>
      <c r="H12553" t="s">
        <v>54</v>
      </c>
      <c r="I12553" t="s">
        <v>709</v>
      </c>
      <c r="J12553" t="s">
        <v>197</v>
      </c>
      <c r="K12553" t="s">
        <v>57</v>
      </c>
      <c r="L12553">
        <v>94122</v>
      </c>
      <c r="M12553" t="s">
        <v>58</v>
      </c>
      <c r="N12553" t="s">
        <v>198</v>
      </c>
      <c r="O12553" t="s">
        <v>24880</v>
      </c>
      <c r="P12553" t="s">
        <v>14403</v>
      </c>
      <c r="Q12553" t="s">
        <v>15</v>
      </c>
      <c r="R12553">
        <v>116</v>
      </c>
      <c r="S12553">
        <v>4</v>
      </c>
      <c r="T12553">
        <v>0.37</v>
      </c>
      <c r="U12553">
        <v>53</v>
      </c>
      <c r="V12553" s="2">
        <v>22</v>
      </c>
      <c r="W12553">
        <v>4.5</v>
      </c>
      <c r="X12553" t="s">
        <v>70</v>
      </c>
      <c r="Y12553">
        <v>2014</v>
      </c>
    </row>
    <row r="12554" spans="1:25">
      <c r="A12554" t="s">
        <v>24881</v>
      </c>
      <c r="B12554" s="1">
        <v>42243</v>
      </c>
      <c r="C12554" s="1">
        <v>42258</v>
      </c>
      <c r="D12554" t="s">
        <v>15022</v>
      </c>
      <c r="E12554" t="s">
        <v>51</v>
      </c>
      <c r="F12554" t="s">
        <v>5019</v>
      </c>
      <c r="G12554" t="s">
        <v>727</v>
      </c>
      <c r="H12554" t="s">
        <v>84</v>
      </c>
      <c r="I12554" t="s">
        <v>463</v>
      </c>
      <c r="J12554" t="s">
        <v>16263</v>
      </c>
      <c r="K12554" t="s">
        <v>57</v>
      </c>
      <c r="L12554">
        <v>20016</v>
      </c>
      <c r="M12554" t="s">
        <v>58</v>
      </c>
      <c r="N12554" t="s">
        <v>119</v>
      </c>
      <c r="O12554" t="s">
        <v>24882</v>
      </c>
      <c r="P12554" t="s">
        <v>14403</v>
      </c>
      <c r="Q12554" t="s">
        <v>22</v>
      </c>
      <c r="R12554">
        <v>182</v>
      </c>
      <c r="S12554">
        <v>8</v>
      </c>
      <c r="T12554">
        <v>0.25</v>
      </c>
      <c r="U12554">
        <v>15</v>
      </c>
      <c r="V12554" s="2">
        <v>46</v>
      </c>
      <c r="W12554">
        <v>4</v>
      </c>
      <c r="X12554" t="s">
        <v>62</v>
      </c>
      <c r="Y12554">
        <v>2015</v>
      </c>
    </row>
    <row r="12555" spans="1:25">
      <c r="A12555" t="s">
        <v>8761</v>
      </c>
      <c r="B12555" s="1">
        <v>42062</v>
      </c>
      <c r="C12555" s="1">
        <v>42077</v>
      </c>
      <c r="D12555" t="s">
        <v>15022</v>
      </c>
      <c r="E12555" t="s">
        <v>51</v>
      </c>
      <c r="F12555" t="s">
        <v>765</v>
      </c>
      <c r="G12555" t="s">
        <v>766</v>
      </c>
      <c r="H12555" t="s">
        <v>66</v>
      </c>
      <c r="I12555" t="s">
        <v>137</v>
      </c>
      <c r="J12555" t="s">
        <v>138</v>
      </c>
      <c r="K12555" t="s">
        <v>57</v>
      </c>
      <c r="L12555">
        <v>43229</v>
      </c>
      <c r="M12555" t="s">
        <v>58</v>
      </c>
      <c r="N12555" t="s">
        <v>119</v>
      </c>
      <c r="O12555" t="s">
        <v>24883</v>
      </c>
      <c r="P12555" t="s">
        <v>14403</v>
      </c>
      <c r="Q12555" t="s">
        <v>21</v>
      </c>
      <c r="R12555">
        <v>16</v>
      </c>
      <c r="S12555">
        <v>7</v>
      </c>
      <c r="T12555">
        <v>0.18</v>
      </c>
      <c r="U12555">
        <v>11</v>
      </c>
      <c r="V12555" s="2">
        <v>7</v>
      </c>
      <c r="W12555">
        <v>2.5</v>
      </c>
      <c r="X12555" t="s">
        <v>70</v>
      </c>
      <c r="Y12555">
        <v>2015</v>
      </c>
    </row>
    <row r="12556" spans="1:25">
      <c r="A12556" t="s">
        <v>12185</v>
      </c>
      <c r="B12556" s="1">
        <v>42142</v>
      </c>
      <c r="C12556" s="1">
        <v>42156</v>
      </c>
      <c r="D12556" t="s">
        <v>15022</v>
      </c>
      <c r="E12556" t="s">
        <v>51</v>
      </c>
      <c r="F12556" t="s">
        <v>2471</v>
      </c>
      <c r="G12556" t="s">
        <v>2472</v>
      </c>
      <c r="H12556" t="s">
        <v>66</v>
      </c>
      <c r="I12556" t="s">
        <v>12186</v>
      </c>
      <c r="J12556" t="s">
        <v>1154</v>
      </c>
      <c r="K12556" t="s">
        <v>57</v>
      </c>
      <c r="L12556">
        <v>53711</v>
      </c>
      <c r="M12556" t="s">
        <v>58</v>
      </c>
      <c r="N12556" t="s">
        <v>59</v>
      </c>
      <c r="O12556" t="s">
        <v>24884</v>
      </c>
      <c r="P12556" t="s">
        <v>14403</v>
      </c>
      <c r="Q12556" t="s">
        <v>18</v>
      </c>
      <c r="R12556">
        <v>176</v>
      </c>
      <c r="S12556">
        <v>4</v>
      </c>
      <c r="T12556">
        <v>0.14000000000000001</v>
      </c>
      <c r="U12556">
        <v>48</v>
      </c>
      <c r="V12556" s="2">
        <v>35</v>
      </c>
      <c r="W12556">
        <v>3.5</v>
      </c>
      <c r="X12556" t="s">
        <v>62</v>
      </c>
      <c r="Y12556">
        <v>2015</v>
      </c>
    </row>
    <row r="12557" spans="1:25">
      <c r="A12557" t="s">
        <v>16768</v>
      </c>
      <c r="B12557" s="1">
        <v>42000</v>
      </c>
      <c r="C12557" s="1">
        <v>42014</v>
      </c>
      <c r="D12557" t="s">
        <v>15022</v>
      </c>
      <c r="E12557" t="s">
        <v>51</v>
      </c>
      <c r="F12557" t="s">
        <v>10911</v>
      </c>
      <c r="G12557" t="s">
        <v>5642</v>
      </c>
      <c r="H12557" t="s">
        <v>66</v>
      </c>
      <c r="I12557" t="s">
        <v>1119</v>
      </c>
      <c r="J12557" t="s">
        <v>1120</v>
      </c>
      <c r="K12557" t="s">
        <v>57</v>
      </c>
      <c r="L12557">
        <v>19140</v>
      </c>
      <c r="M12557" t="s">
        <v>58</v>
      </c>
      <c r="N12557" t="s">
        <v>119</v>
      </c>
      <c r="O12557" t="s">
        <v>24885</v>
      </c>
      <c r="P12557" t="s">
        <v>14403</v>
      </c>
      <c r="Q12557" t="s">
        <v>20</v>
      </c>
      <c r="R12557">
        <v>15</v>
      </c>
      <c r="S12557">
        <v>2</v>
      </c>
      <c r="T12557">
        <v>0.34</v>
      </c>
      <c r="U12557">
        <v>10</v>
      </c>
      <c r="V12557" s="2">
        <v>7</v>
      </c>
      <c r="W12557">
        <v>4.5</v>
      </c>
      <c r="X12557" t="s">
        <v>70</v>
      </c>
      <c r="Y12557">
        <v>2014</v>
      </c>
    </row>
    <row r="12558" spans="1:25">
      <c r="A12558" t="s">
        <v>12680</v>
      </c>
      <c r="B12558" s="1">
        <v>42045</v>
      </c>
      <c r="C12558" s="1">
        <v>42059</v>
      </c>
      <c r="D12558" t="s">
        <v>15022</v>
      </c>
      <c r="E12558" t="s">
        <v>51</v>
      </c>
      <c r="F12558" t="s">
        <v>5597</v>
      </c>
      <c r="G12558" t="s">
        <v>202</v>
      </c>
      <c r="H12558" t="s">
        <v>66</v>
      </c>
      <c r="I12558" t="s">
        <v>5154</v>
      </c>
      <c r="J12558" t="s">
        <v>2128</v>
      </c>
      <c r="K12558" t="s">
        <v>57</v>
      </c>
      <c r="L12558">
        <v>38109</v>
      </c>
      <c r="M12558" t="s">
        <v>58</v>
      </c>
      <c r="N12558" t="s">
        <v>105</v>
      </c>
      <c r="O12558" t="s">
        <v>24886</v>
      </c>
      <c r="P12558" t="s">
        <v>14403</v>
      </c>
      <c r="Q12558" t="s">
        <v>2</v>
      </c>
      <c r="R12558">
        <v>20</v>
      </c>
      <c r="S12558">
        <v>5</v>
      </c>
      <c r="T12558">
        <v>0.3</v>
      </c>
      <c r="U12558">
        <v>5</v>
      </c>
      <c r="V12558" s="2">
        <v>9</v>
      </c>
      <c r="W12558">
        <v>4.5</v>
      </c>
      <c r="X12558" t="s">
        <v>62</v>
      </c>
      <c r="Y12558">
        <v>2015</v>
      </c>
    </row>
    <row r="12559" spans="1:25">
      <c r="A12559" t="s">
        <v>9472</v>
      </c>
      <c r="B12559" s="1">
        <v>42006</v>
      </c>
      <c r="C12559" s="1">
        <v>42020</v>
      </c>
      <c r="D12559" t="s">
        <v>15022</v>
      </c>
      <c r="E12559" t="s">
        <v>51</v>
      </c>
      <c r="F12559" t="s">
        <v>8870</v>
      </c>
      <c r="G12559" t="s">
        <v>7952</v>
      </c>
      <c r="H12559" t="s">
        <v>84</v>
      </c>
      <c r="I12559" t="s">
        <v>1119</v>
      </c>
      <c r="J12559" t="s">
        <v>1120</v>
      </c>
      <c r="K12559" t="s">
        <v>57</v>
      </c>
      <c r="L12559">
        <v>19140</v>
      </c>
      <c r="M12559" t="s">
        <v>58</v>
      </c>
      <c r="N12559" t="s">
        <v>119</v>
      </c>
      <c r="O12559" t="s">
        <v>24887</v>
      </c>
      <c r="P12559" t="s">
        <v>14403</v>
      </c>
      <c r="Q12559" t="s">
        <v>17</v>
      </c>
      <c r="R12559">
        <v>18</v>
      </c>
      <c r="S12559">
        <v>4</v>
      </c>
      <c r="T12559">
        <v>0.12</v>
      </c>
      <c r="U12559">
        <v>12</v>
      </c>
      <c r="V12559" s="2">
        <v>5</v>
      </c>
      <c r="W12559">
        <v>4.5</v>
      </c>
      <c r="X12559" t="s">
        <v>70</v>
      </c>
      <c r="Y12559">
        <v>2015</v>
      </c>
    </row>
    <row r="12560" spans="1:25">
      <c r="A12560" t="s">
        <v>24888</v>
      </c>
      <c r="B12560" s="1">
        <v>42234</v>
      </c>
      <c r="C12560" s="1">
        <v>42246</v>
      </c>
      <c r="D12560" t="s">
        <v>15022</v>
      </c>
      <c r="E12560" t="s">
        <v>51</v>
      </c>
      <c r="F12560" t="s">
        <v>6624</v>
      </c>
      <c r="G12560" t="s">
        <v>6595</v>
      </c>
      <c r="H12560" t="s">
        <v>84</v>
      </c>
      <c r="I12560" t="s">
        <v>5696</v>
      </c>
      <c r="J12560" t="s">
        <v>5697</v>
      </c>
      <c r="K12560" t="s">
        <v>5698</v>
      </c>
      <c r="M12560" t="s">
        <v>154</v>
      </c>
      <c r="N12560" t="s">
        <v>154</v>
      </c>
      <c r="O12560" t="s">
        <v>24889</v>
      </c>
      <c r="P12560" t="s">
        <v>14403</v>
      </c>
      <c r="Q12560" t="s">
        <v>2</v>
      </c>
      <c r="R12560">
        <v>21</v>
      </c>
      <c r="S12560">
        <v>2</v>
      </c>
      <c r="T12560">
        <v>0.33</v>
      </c>
      <c r="U12560">
        <v>6</v>
      </c>
      <c r="V12560" s="2">
        <v>6</v>
      </c>
      <c r="W12560">
        <v>4.5</v>
      </c>
      <c r="X12560" t="s">
        <v>62</v>
      </c>
      <c r="Y12560">
        <v>2015</v>
      </c>
    </row>
    <row r="12561" spans="1:25">
      <c r="A12561" t="s">
        <v>24890</v>
      </c>
      <c r="B12561" s="1">
        <v>42038</v>
      </c>
      <c r="C12561" s="1">
        <v>42048</v>
      </c>
      <c r="D12561" t="s">
        <v>15022</v>
      </c>
      <c r="E12561" t="s">
        <v>51</v>
      </c>
      <c r="F12561" t="s">
        <v>2304</v>
      </c>
      <c r="G12561" t="s">
        <v>563</v>
      </c>
      <c r="H12561" t="s">
        <v>66</v>
      </c>
      <c r="I12561" t="s">
        <v>1779</v>
      </c>
      <c r="J12561" t="s">
        <v>1780</v>
      </c>
      <c r="K12561" t="s">
        <v>984</v>
      </c>
      <c r="M12561" t="s">
        <v>154</v>
      </c>
      <c r="N12561" t="s">
        <v>154</v>
      </c>
      <c r="O12561" t="s">
        <v>24891</v>
      </c>
      <c r="P12561" t="s">
        <v>14403</v>
      </c>
      <c r="Q12561" t="s">
        <v>22</v>
      </c>
      <c r="R12561">
        <v>159</v>
      </c>
      <c r="S12561">
        <v>1</v>
      </c>
      <c r="T12561">
        <v>0.35</v>
      </c>
      <c r="U12561">
        <v>31</v>
      </c>
      <c r="V12561" s="2">
        <v>28</v>
      </c>
      <c r="W12561">
        <v>4</v>
      </c>
      <c r="X12561" t="s">
        <v>70</v>
      </c>
      <c r="Y12561">
        <v>2015</v>
      </c>
    </row>
    <row r="12562" spans="1:25">
      <c r="A12562" t="s">
        <v>24892</v>
      </c>
      <c r="B12562" s="1">
        <v>42159</v>
      </c>
      <c r="C12562" s="1">
        <v>42172</v>
      </c>
      <c r="D12562" t="s">
        <v>15022</v>
      </c>
      <c r="E12562" t="s">
        <v>51</v>
      </c>
      <c r="F12562" t="s">
        <v>11218</v>
      </c>
      <c r="G12562" t="s">
        <v>5667</v>
      </c>
      <c r="H12562" t="s">
        <v>54</v>
      </c>
      <c r="I12562" t="s">
        <v>23315</v>
      </c>
      <c r="J12562" t="s">
        <v>23315</v>
      </c>
      <c r="K12562" t="s">
        <v>991</v>
      </c>
      <c r="M12562" t="s">
        <v>177</v>
      </c>
      <c r="N12562" t="s">
        <v>177</v>
      </c>
      <c r="O12562" t="s">
        <v>24893</v>
      </c>
      <c r="P12562" t="s">
        <v>14403</v>
      </c>
      <c r="Q12562" t="s">
        <v>21</v>
      </c>
      <c r="R12562">
        <v>27</v>
      </c>
      <c r="S12562">
        <v>1</v>
      </c>
      <c r="T12562">
        <v>0.11</v>
      </c>
      <c r="U12562">
        <v>7</v>
      </c>
      <c r="V12562" s="2">
        <v>7</v>
      </c>
      <c r="W12562">
        <v>2.5</v>
      </c>
      <c r="X12562" t="s">
        <v>62</v>
      </c>
      <c r="Y12562">
        <v>2015</v>
      </c>
    </row>
    <row r="12563" spans="1:25">
      <c r="A12563" t="s">
        <v>24894</v>
      </c>
      <c r="B12563" s="1">
        <v>42057</v>
      </c>
      <c r="C12563" s="1">
        <v>42068</v>
      </c>
      <c r="D12563" t="s">
        <v>15022</v>
      </c>
      <c r="E12563" t="s">
        <v>51</v>
      </c>
      <c r="F12563" t="s">
        <v>3113</v>
      </c>
      <c r="G12563" t="s">
        <v>3114</v>
      </c>
      <c r="H12563" t="s">
        <v>66</v>
      </c>
      <c r="I12563" t="s">
        <v>2928</v>
      </c>
      <c r="J12563" t="s">
        <v>2929</v>
      </c>
      <c r="K12563" t="s">
        <v>756</v>
      </c>
      <c r="M12563" t="s">
        <v>177</v>
      </c>
      <c r="N12563" t="s">
        <v>177</v>
      </c>
      <c r="O12563" t="s">
        <v>24895</v>
      </c>
      <c r="P12563" t="s">
        <v>14403</v>
      </c>
      <c r="Q12563" t="s">
        <v>18</v>
      </c>
      <c r="R12563">
        <v>193</v>
      </c>
      <c r="S12563">
        <v>2</v>
      </c>
      <c r="T12563">
        <v>0.13</v>
      </c>
      <c r="U12563">
        <v>58</v>
      </c>
      <c r="V12563" s="2">
        <v>40</v>
      </c>
      <c r="W12563">
        <v>3.5</v>
      </c>
      <c r="X12563" t="s">
        <v>70</v>
      </c>
      <c r="Y12563">
        <v>2015</v>
      </c>
    </row>
    <row r="12564" spans="1:25">
      <c r="A12564" t="s">
        <v>19997</v>
      </c>
      <c r="B12564" s="1">
        <v>42214</v>
      </c>
      <c r="C12564" s="1">
        <v>42226</v>
      </c>
      <c r="D12564" t="s">
        <v>15022</v>
      </c>
      <c r="E12564" t="s">
        <v>157</v>
      </c>
      <c r="F12564" t="s">
        <v>3418</v>
      </c>
      <c r="G12564" t="s">
        <v>3419</v>
      </c>
      <c r="H12564" t="s">
        <v>84</v>
      </c>
      <c r="I12564" t="s">
        <v>3420</v>
      </c>
      <c r="J12564" t="s">
        <v>3421</v>
      </c>
      <c r="K12564" t="s">
        <v>218</v>
      </c>
      <c r="M12564" t="s">
        <v>177</v>
      </c>
      <c r="N12564" t="s">
        <v>177</v>
      </c>
      <c r="O12564" t="s">
        <v>24896</v>
      </c>
      <c r="P12564" t="s">
        <v>14403</v>
      </c>
      <c r="Q12564" t="s">
        <v>17</v>
      </c>
      <c r="R12564">
        <v>29</v>
      </c>
      <c r="S12564">
        <v>1</v>
      </c>
      <c r="T12564">
        <v>0.14000000000000001</v>
      </c>
      <c r="U12564">
        <v>3</v>
      </c>
      <c r="V12564" s="2">
        <v>5</v>
      </c>
      <c r="W12564">
        <v>4.5</v>
      </c>
      <c r="X12564" t="s">
        <v>62</v>
      </c>
      <c r="Y12564">
        <v>2015</v>
      </c>
    </row>
    <row r="12565" spans="1:25">
      <c r="A12565" t="s">
        <v>24897</v>
      </c>
      <c r="B12565" s="1">
        <v>42249</v>
      </c>
      <c r="C12565" s="1">
        <v>42262</v>
      </c>
      <c r="D12565" t="s">
        <v>15022</v>
      </c>
      <c r="E12565" t="s">
        <v>114</v>
      </c>
      <c r="F12565" t="s">
        <v>20215</v>
      </c>
      <c r="G12565" t="s">
        <v>6027</v>
      </c>
      <c r="H12565" t="s">
        <v>84</v>
      </c>
      <c r="I12565" t="s">
        <v>24898</v>
      </c>
      <c r="J12565" t="s">
        <v>24899</v>
      </c>
      <c r="K12565" t="s">
        <v>24900</v>
      </c>
      <c r="M12565" t="s">
        <v>177</v>
      </c>
      <c r="N12565" t="s">
        <v>177</v>
      </c>
      <c r="O12565" t="s">
        <v>24901</v>
      </c>
      <c r="P12565" t="s">
        <v>14403</v>
      </c>
      <c r="Q12565" t="s">
        <v>17</v>
      </c>
      <c r="R12565">
        <v>16</v>
      </c>
      <c r="S12565">
        <v>1</v>
      </c>
      <c r="T12565">
        <v>0.19</v>
      </c>
      <c r="U12565">
        <v>4</v>
      </c>
      <c r="V12565" s="2">
        <v>9</v>
      </c>
      <c r="W12565">
        <v>4.5</v>
      </c>
      <c r="X12565" t="s">
        <v>70</v>
      </c>
      <c r="Y12565">
        <v>2015</v>
      </c>
    </row>
    <row r="12566" spans="1:25">
      <c r="A12566" t="s">
        <v>21439</v>
      </c>
      <c r="B12566" s="1">
        <v>42111</v>
      </c>
      <c r="C12566" s="1">
        <v>42123</v>
      </c>
      <c r="D12566" t="s">
        <v>15022</v>
      </c>
      <c r="E12566" t="s">
        <v>51</v>
      </c>
      <c r="F12566" t="s">
        <v>17928</v>
      </c>
      <c r="G12566" t="s">
        <v>5958</v>
      </c>
      <c r="H12566" t="s">
        <v>66</v>
      </c>
      <c r="I12566" t="s">
        <v>420</v>
      </c>
      <c r="J12566" t="s">
        <v>420</v>
      </c>
      <c r="K12566" t="s">
        <v>250</v>
      </c>
      <c r="M12566" t="s">
        <v>154</v>
      </c>
      <c r="N12566" t="s">
        <v>154</v>
      </c>
      <c r="O12566" t="s">
        <v>24902</v>
      </c>
      <c r="P12566" t="s">
        <v>14403</v>
      </c>
      <c r="Q12566" t="s">
        <v>22</v>
      </c>
      <c r="R12566">
        <v>150</v>
      </c>
      <c r="S12566">
        <v>4</v>
      </c>
      <c r="T12566">
        <v>0.19</v>
      </c>
      <c r="U12566">
        <v>46</v>
      </c>
      <c r="V12566" s="2">
        <v>45</v>
      </c>
      <c r="W12566">
        <v>4</v>
      </c>
      <c r="X12566" t="s">
        <v>62</v>
      </c>
      <c r="Y12566">
        <v>2015</v>
      </c>
    </row>
    <row r="12567" spans="1:25">
      <c r="A12567" t="s">
        <v>20285</v>
      </c>
      <c r="B12567" s="1">
        <v>42108</v>
      </c>
      <c r="C12567" s="1">
        <v>42120</v>
      </c>
      <c r="D12567" t="s">
        <v>15022</v>
      </c>
      <c r="E12567" t="s">
        <v>81</v>
      </c>
      <c r="F12567" t="s">
        <v>6798</v>
      </c>
      <c r="G12567" t="s">
        <v>611</v>
      </c>
      <c r="H12567" t="s">
        <v>66</v>
      </c>
      <c r="I12567" t="s">
        <v>4962</v>
      </c>
      <c r="J12567" t="s">
        <v>4963</v>
      </c>
      <c r="K12567" t="s">
        <v>1014</v>
      </c>
      <c r="M12567" t="s">
        <v>177</v>
      </c>
      <c r="N12567" t="s">
        <v>177</v>
      </c>
      <c r="O12567" t="s">
        <v>24903</v>
      </c>
      <c r="P12567" t="s">
        <v>14403</v>
      </c>
      <c r="Q12567" t="s">
        <v>22</v>
      </c>
      <c r="R12567">
        <v>168</v>
      </c>
      <c r="S12567">
        <v>1</v>
      </c>
      <c r="T12567">
        <v>0.14000000000000001</v>
      </c>
      <c r="U12567">
        <v>19</v>
      </c>
      <c r="V12567" s="2">
        <v>47</v>
      </c>
      <c r="W12567">
        <v>4</v>
      </c>
      <c r="X12567" t="s">
        <v>70</v>
      </c>
      <c r="Y12567">
        <v>2015</v>
      </c>
    </row>
    <row r="12568" spans="1:25">
      <c r="A12568" t="s">
        <v>9849</v>
      </c>
      <c r="B12568" s="1">
        <v>42093</v>
      </c>
      <c r="C12568" s="1">
        <v>42103</v>
      </c>
      <c r="D12568" t="s">
        <v>15022</v>
      </c>
      <c r="E12568" t="s">
        <v>81</v>
      </c>
      <c r="F12568" t="s">
        <v>9413</v>
      </c>
      <c r="G12568" t="s">
        <v>5501</v>
      </c>
      <c r="H12568" t="s">
        <v>54</v>
      </c>
      <c r="I12568" t="s">
        <v>4372</v>
      </c>
      <c r="J12568" t="s">
        <v>4372</v>
      </c>
      <c r="K12568" t="s">
        <v>991</v>
      </c>
      <c r="M12568" t="s">
        <v>177</v>
      </c>
      <c r="N12568" t="s">
        <v>177</v>
      </c>
      <c r="O12568" t="s">
        <v>24904</v>
      </c>
      <c r="P12568" t="s">
        <v>14403</v>
      </c>
      <c r="Q12568" t="s">
        <v>16</v>
      </c>
      <c r="R12568">
        <v>22</v>
      </c>
      <c r="S12568">
        <v>1</v>
      </c>
      <c r="T12568">
        <v>0.1</v>
      </c>
      <c r="U12568">
        <v>4</v>
      </c>
      <c r="V12568" s="2">
        <v>4</v>
      </c>
      <c r="W12568">
        <v>3.5</v>
      </c>
      <c r="X12568" t="s">
        <v>62</v>
      </c>
      <c r="Y12568">
        <v>2015</v>
      </c>
    </row>
    <row r="12569" spans="1:25">
      <c r="A12569" t="s">
        <v>23132</v>
      </c>
      <c r="B12569" s="1">
        <v>42090</v>
      </c>
      <c r="C12569" s="1">
        <v>42101</v>
      </c>
      <c r="D12569" t="s">
        <v>15022</v>
      </c>
      <c r="E12569" t="s">
        <v>51</v>
      </c>
      <c r="F12569" t="s">
        <v>268</v>
      </c>
      <c r="G12569" t="s">
        <v>269</v>
      </c>
      <c r="H12569" t="s">
        <v>54</v>
      </c>
      <c r="I12569" t="s">
        <v>10697</v>
      </c>
      <c r="J12569" t="s">
        <v>10697</v>
      </c>
      <c r="K12569" t="s">
        <v>807</v>
      </c>
      <c r="M12569" t="s">
        <v>154</v>
      </c>
      <c r="N12569" t="s">
        <v>154</v>
      </c>
      <c r="O12569" t="s">
        <v>24905</v>
      </c>
      <c r="P12569" t="s">
        <v>14403</v>
      </c>
      <c r="Q12569" t="s">
        <v>22</v>
      </c>
      <c r="R12569">
        <v>193</v>
      </c>
      <c r="S12569">
        <v>4</v>
      </c>
      <c r="T12569">
        <v>0.19</v>
      </c>
      <c r="U12569">
        <v>33</v>
      </c>
      <c r="V12569" s="2">
        <v>35</v>
      </c>
      <c r="W12569">
        <v>4</v>
      </c>
      <c r="X12569" t="s">
        <v>70</v>
      </c>
      <c r="Y12569">
        <v>2015</v>
      </c>
    </row>
    <row r="12570" spans="1:25">
      <c r="A12570" t="s">
        <v>6628</v>
      </c>
      <c r="B12570" s="1">
        <v>41980</v>
      </c>
      <c r="C12570" s="1">
        <v>41995</v>
      </c>
      <c r="D12570" t="s">
        <v>15022</v>
      </c>
      <c r="E12570" t="s">
        <v>51</v>
      </c>
      <c r="F12570" t="s">
        <v>6629</v>
      </c>
      <c r="G12570" t="s">
        <v>6402</v>
      </c>
      <c r="H12570" t="s">
        <v>54</v>
      </c>
      <c r="I12570" t="s">
        <v>6630</v>
      </c>
      <c r="J12570" t="s">
        <v>4923</v>
      </c>
      <c r="K12570" t="s">
        <v>145</v>
      </c>
      <c r="M12570" t="s">
        <v>76</v>
      </c>
      <c r="N12570" t="s">
        <v>146</v>
      </c>
      <c r="O12570" t="s">
        <v>24906</v>
      </c>
      <c r="P12570" t="s">
        <v>14403</v>
      </c>
      <c r="Q12570" t="s">
        <v>17</v>
      </c>
      <c r="R12570">
        <v>10</v>
      </c>
      <c r="S12570">
        <v>2</v>
      </c>
      <c r="T12570">
        <v>0.18</v>
      </c>
      <c r="U12570">
        <v>5</v>
      </c>
      <c r="V12570" s="2">
        <v>8</v>
      </c>
      <c r="W12570">
        <v>4.5</v>
      </c>
      <c r="X12570" t="s">
        <v>62</v>
      </c>
      <c r="Y12570">
        <v>2014</v>
      </c>
    </row>
    <row r="12571" spans="1:25">
      <c r="A12571" t="s">
        <v>24907</v>
      </c>
      <c r="B12571" s="1">
        <v>42138</v>
      </c>
      <c r="C12571" s="1">
        <v>42152</v>
      </c>
      <c r="D12571" t="s">
        <v>15022</v>
      </c>
      <c r="E12571" t="s">
        <v>51</v>
      </c>
      <c r="F12571" t="s">
        <v>4375</v>
      </c>
      <c r="G12571" t="s">
        <v>988</v>
      </c>
      <c r="H12571" t="s">
        <v>66</v>
      </c>
      <c r="I12571" t="s">
        <v>4376</v>
      </c>
      <c r="J12571" t="s">
        <v>1830</v>
      </c>
      <c r="K12571" t="s">
        <v>145</v>
      </c>
      <c r="M12571" t="s">
        <v>76</v>
      </c>
      <c r="N12571" t="s">
        <v>146</v>
      </c>
      <c r="O12571" t="s">
        <v>24908</v>
      </c>
      <c r="P12571" t="s">
        <v>14403</v>
      </c>
      <c r="Q12571" t="s">
        <v>17</v>
      </c>
      <c r="R12571">
        <v>17</v>
      </c>
      <c r="S12571">
        <v>3</v>
      </c>
      <c r="T12571">
        <v>0.3</v>
      </c>
      <c r="U12571">
        <v>7</v>
      </c>
      <c r="V12571" s="2">
        <v>4</v>
      </c>
      <c r="W12571">
        <v>4.5</v>
      </c>
      <c r="X12571" t="s">
        <v>70</v>
      </c>
      <c r="Y12571">
        <v>2015</v>
      </c>
    </row>
    <row r="12572" spans="1:25">
      <c r="A12572" t="s">
        <v>24909</v>
      </c>
      <c r="B12572" s="1">
        <v>42120</v>
      </c>
      <c r="C12572" s="1">
        <v>42134</v>
      </c>
      <c r="D12572" t="s">
        <v>15022</v>
      </c>
      <c r="E12572" t="s">
        <v>51</v>
      </c>
      <c r="F12572" t="s">
        <v>4077</v>
      </c>
      <c r="G12572" t="s">
        <v>4078</v>
      </c>
      <c r="H12572" t="s">
        <v>54</v>
      </c>
      <c r="I12572" t="s">
        <v>842</v>
      </c>
      <c r="J12572" t="s">
        <v>843</v>
      </c>
      <c r="K12572" t="s">
        <v>295</v>
      </c>
      <c r="M12572" t="s">
        <v>76</v>
      </c>
      <c r="N12572" t="s">
        <v>77</v>
      </c>
      <c r="O12572" t="s">
        <v>24910</v>
      </c>
      <c r="P12572" t="s">
        <v>14403</v>
      </c>
      <c r="Q12572" t="s">
        <v>17</v>
      </c>
      <c r="R12572">
        <v>16</v>
      </c>
      <c r="S12572">
        <v>3</v>
      </c>
      <c r="T12572">
        <v>0.11</v>
      </c>
      <c r="U12572">
        <v>2</v>
      </c>
      <c r="V12572" s="2">
        <v>9</v>
      </c>
      <c r="W12572">
        <v>4.5</v>
      </c>
      <c r="X12572" t="s">
        <v>62</v>
      </c>
      <c r="Y12572">
        <v>2015</v>
      </c>
    </row>
    <row r="12573" spans="1:25">
      <c r="A12573" t="s">
        <v>9823</v>
      </c>
      <c r="B12573" s="1">
        <v>42020</v>
      </c>
      <c r="C12573" s="1">
        <v>42035</v>
      </c>
      <c r="D12573" t="s">
        <v>15022</v>
      </c>
      <c r="E12573" t="s">
        <v>51</v>
      </c>
      <c r="F12573" t="s">
        <v>9824</v>
      </c>
      <c r="G12573" t="s">
        <v>3900</v>
      </c>
      <c r="H12573" t="s">
        <v>54</v>
      </c>
      <c r="I12573" t="s">
        <v>938</v>
      </c>
      <c r="J12573" t="s">
        <v>939</v>
      </c>
      <c r="K12573" t="s">
        <v>90</v>
      </c>
      <c r="M12573" t="s">
        <v>76</v>
      </c>
      <c r="N12573" t="s">
        <v>91</v>
      </c>
      <c r="O12573" t="s">
        <v>24911</v>
      </c>
      <c r="P12573" t="s">
        <v>14403</v>
      </c>
      <c r="Q12573" t="s">
        <v>2</v>
      </c>
      <c r="R12573">
        <v>14</v>
      </c>
      <c r="S12573">
        <v>3</v>
      </c>
      <c r="T12573">
        <v>0.15</v>
      </c>
      <c r="U12573">
        <v>7</v>
      </c>
      <c r="V12573" s="2">
        <v>6</v>
      </c>
      <c r="W12573">
        <v>4.5</v>
      </c>
      <c r="X12573" t="s">
        <v>70</v>
      </c>
      <c r="Y12573">
        <v>2015</v>
      </c>
    </row>
    <row r="12574" spans="1:25">
      <c r="A12574" t="s">
        <v>24912</v>
      </c>
      <c r="B12574" s="1">
        <v>42076</v>
      </c>
      <c r="C12574" s="1">
        <v>42090</v>
      </c>
      <c r="D12574" t="s">
        <v>15022</v>
      </c>
      <c r="E12574" t="s">
        <v>51</v>
      </c>
      <c r="F12574" t="s">
        <v>1572</v>
      </c>
      <c r="G12574" t="s">
        <v>1573</v>
      </c>
      <c r="H12574" t="s">
        <v>66</v>
      </c>
      <c r="I12574" t="s">
        <v>4035</v>
      </c>
      <c r="J12574" t="s">
        <v>843</v>
      </c>
      <c r="K12574" t="s">
        <v>295</v>
      </c>
      <c r="M12574" t="s">
        <v>76</v>
      </c>
      <c r="N12574" t="s">
        <v>77</v>
      </c>
      <c r="O12574" t="s">
        <v>24913</v>
      </c>
      <c r="P12574" t="s">
        <v>14403</v>
      </c>
      <c r="Q12574" t="s">
        <v>22</v>
      </c>
      <c r="R12574">
        <v>157</v>
      </c>
      <c r="S12574">
        <v>6</v>
      </c>
      <c r="T12574">
        <v>0.12</v>
      </c>
      <c r="U12574">
        <v>31</v>
      </c>
      <c r="V12574" s="2">
        <v>46</v>
      </c>
      <c r="W12574">
        <v>4</v>
      </c>
      <c r="X12574" t="s">
        <v>62</v>
      </c>
      <c r="Y12574">
        <v>2015</v>
      </c>
    </row>
    <row r="12575" spans="1:25">
      <c r="A12575" t="s">
        <v>12407</v>
      </c>
      <c r="B12575" s="1">
        <v>42242</v>
      </c>
      <c r="C12575" s="1">
        <v>42257</v>
      </c>
      <c r="D12575" t="s">
        <v>15022</v>
      </c>
      <c r="E12575" t="s">
        <v>51</v>
      </c>
      <c r="F12575" t="s">
        <v>1680</v>
      </c>
      <c r="G12575" t="s">
        <v>1681</v>
      </c>
      <c r="H12575" t="s">
        <v>54</v>
      </c>
      <c r="I12575" t="s">
        <v>24914</v>
      </c>
      <c r="J12575" t="s">
        <v>1154</v>
      </c>
      <c r="K12575" t="s">
        <v>57</v>
      </c>
      <c r="L12575">
        <v>54302</v>
      </c>
      <c r="M12575" t="s">
        <v>58</v>
      </c>
      <c r="N12575" t="s">
        <v>59</v>
      </c>
      <c r="O12575" t="s">
        <v>24915</v>
      </c>
      <c r="P12575" t="s">
        <v>14403</v>
      </c>
      <c r="Q12575" t="s">
        <v>21</v>
      </c>
      <c r="R12575">
        <v>12</v>
      </c>
      <c r="S12575">
        <v>4</v>
      </c>
      <c r="T12575">
        <v>0.28000000000000003</v>
      </c>
      <c r="U12575">
        <v>9</v>
      </c>
      <c r="V12575" s="2">
        <v>6</v>
      </c>
      <c r="W12575">
        <v>2.5</v>
      </c>
      <c r="X12575" t="s">
        <v>70</v>
      </c>
      <c r="Y12575">
        <v>2015</v>
      </c>
    </row>
    <row r="12576" spans="1:25">
      <c r="A12576" t="s">
        <v>24916</v>
      </c>
      <c r="B12576" s="1">
        <v>42122</v>
      </c>
      <c r="C12576" s="1">
        <v>42135</v>
      </c>
      <c r="D12576" t="s">
        <v>15022</v>
      </c>
      <c r="E12576" t="s">
        <v>81</v>
      </c>
      <c r="F12576" t="s">
        <v>904</v>
      </c>
      <c r="G12576" t="s">
        <v>905</v>
      </c>
      <c r="H12576" t="s">
        <v>54</v>
      </c>
      <c r="I12576" t="s">
        <v>3837</v>
      </c>
      <c r="J12576" t="s">
        <v>1757</v>
      </c>
      <c r="K12576" t="s">
        <v>57</v>
      </c>
      <c r="L12576">
        <v>46350</v>
      </c>
      <c r="M12576" t="s">
        <v>58</v>
      </c>
      <c r="N12576" t="s">
        <v>59</v>
      </c>
      <c r="O12576" t="s">
        <v>24917</v>
      </c>
      <c r="P12576" t="s">
        <v>14403</v>
      </c>
      <c r="Q12576" t="s">
        <v>18</v>
      </c>
      <c r="R12576">
        <v>169</v>
      </c>
      <c r="S12576">
        <v>2</v>
      </c>
      <c r="T12576">
        <v>0.28999999999999998</v>
      </c>
      <c r="U12576">
        <v>48</v>
      </c>
      <c r="V12576" s="2">
        <v>42</v>
      </c>
      <c r="W12576">
        <v>3.5</v>
      </c>
      <c r="X12576" t="s">
        <v>62</v>
      </c>
      <c r="Y12576">
        <v>2015</v>
      </c>
    </row>
    <row r="12577" spans="1:25">
      <c r="A12577" t="s">
        <v>9706</v>
      </c>
      <c r="B12577" s="1">
        <v>42226</v>
      </c>
      <c r="C12577" s="1">
        <v>42237</v>
      </c>
      <c r="D12577" t="s">
        <v>15022</v>
      </c>
      <c r="E12577" t="s">
        <v>51</v>
      </c>
      <c r="F12577" t="s">
        <v>1622</v>
      </c>
      <c r="G12577" t="s">
        <v>1623</v>
      </c>
      <c r="H12577" t="s">
        <v>66</v>
      </c>
      <c r="I12577" t="s">
        <v>117</v>
      </c>
      <c r="J12577" t="s">
        <v>118</v>
      </c>
      <c r="K12577" t="s">
        <v>57</v>
      </c>
      <c r="L12577">
        <v>10024</v>
      </c>
      <c r="M12577" t="s">
        <v>58</v>
      </c>
      <c r="N12577" t="s">
        <v>119</v>
      </c>
      <c r="O12577" t="s">
        <v>24918</v>
      </c>
      <c r="P12577" t="s">
        <v>14403</v>
      </c>
      <c r="Q12577" t="s">
        <v>18</v>
      </c>
      <c r="R12577">
        <v>134</v>
      </c>
      <c r="S12577">
        <v>3</v>
      </c>
      <c r="T12577">
        <v>0.3</v>
      </c>
      <c r="U12577">
        <v>17</v>
      </c>
      <c r="V12577" s="2">
        <v>44</v>
      </c>
      <c r="W12577">
        <v>3.5</v>
      </c>
      <c r="X12577" t="s">
        <v>70</v>
      </c>
      <c r="Y12577">
        <v>2015</v>
      </c>
    </row>
    <row r="12578" spans="1:25">
      <c r="A12578" t="s">
        <v>8906</v>
      </c>
      <c r="B12578" s="1">
        <v>42060</v>
      </c>
      <c r="C12578" s="1">
        <v>42071</v>
      </c>
      <c r="D12578" t="s">
        <v>15022</v>
      </c>
      <c r="E12578" t="s">
        <v>157</v>
      </c>
      <c r="F12578" t="s">
        <v>4440</v>
      </c>
      <c r="G12578" t="s">
        <v>3752</v>
      </c>
      <c r="H12578" t="s">
        <v>66</v>
      </c>
      <c r="I12578" t="s">
        <v>1119</v>
      </c>
      <c r="J12578" t="s">
        <v>1120</v>
      </c>
      <c r="K12578" t="s">
        <v>57</v>
      </c>
      <c r="L12578">
        <v>19143</v>
      </c>
      <c r="M12578" t="s">
        <v>58</v>
      </c>
      <c r="N12578" t="s">
        <v>119</v>
      </c>
      <c r="O12578" t="s">
        <v>24919</v>
      </c>
      <c r="P12578" t="s">
        <v>14403</v>
      </c>
      <c r="Q12578" t="s">
        <v>2</v>
      </c>
      <c r="R12578">
        <v>28</v>
      </c>
      <c r="S12578">
        <v>3</v>
      </c>
      <c r="T12578">
        <v>0.25</v>
      </c>
      <c r="U12578">
        <v>7</v>
      </c>
      <c r="V12578" s="2">
        <v>7</v>
      </c>
      <c r="W12578">
        <v>4.5</v>
      </c>
      <c r="X12578" t="s">
        <v>62</v>
      </c>
      <c r="Y12578">
        <v>2015</v>
      </c>
    </row>
    <row r="12579" spans="1:25">
      <c r="A12579" t="s">
        <v>11605</v>
      </c>
      <c r="B12579" s="1">
        <v>42128</v>
      </c>
      <c r="C12579" s="1">
        <v>42142</v>
      </c>
      <c r="D12579" t="s">
        <v>15022</v>
      </c>
      <c r="E12579" t="s">
        <v>81</v>
      </c>
      <c r="F12579" t="s">
        <v>840</v>
      </c>
      <c r="G12579" t="s">
        <v>841</v>
      </c>
      <c r="H12579" t="s">
        <v>66</v>
      </c>
      <c r="I12579" t="s">
        <v>1119</v>
      </c>
      <c r="J12579" t="s">
        <v>1120</v>
      </c>
      <c r="K12579" t="s">
        <v>57</v>
      </c>
      <c r="L12579">
        <v>19134</v>
      </c>
      <c r="M12579" t="s">
        <v>58</v>
      </c>
      <c r="N12579" t="s">
        <v>119</v>
      </c>
      <c r="O12579" t="s">
        <v>24920</v>
      </c>
      <c r="P12579" t="s">
        <v>14403</v>
      </c>
      <c r="Q12579" t="s">
        <v>17</v>
      </c>
      <c r="R12579">
        <v>14</v>
      </c>
      <c r="S12579">
        <v>4</v>
      </c>
      <c r="T12579">
        <v>0.1</v>
      </c>
      <c r="U12579">
        <v>3</v>
      </c>
      <c r="V12579" s="2">
        <v>9</v>
      </c>
      <c r="W12579">
        <v>4.5</v>
      </c>
      <c r="X12579" t="s">
        <v>70</v>
      </c>
      <c r="Y12579">
        <v>2015</v>
      </c>
    </row>
    <row r="12580" spans="1:25">
      <c r="A12580" t="s">
        <v>12130</v>
      </c>
      <c r="B12580" s="1">
        <v>42022</v>
      </c>
      <c r="C12580" s="1">
        <v>42034</v>
      </c>
      <c r="D12580" t="s">
        <v>15022</v>
      </c>
      <c r="E12580" t="s">
        <v>81</v>
      </c>
      <c r="F12580" t="s">
        <v>2403</v>
      </c>
      <c r="G12580" t="s">
        <v>355</v>
      </c>
      <c r="H12580" t="s">
        <v>84</v>
      </c>
      <c r="I12580" t="s">
        <v>2158</v>
      </c>
      <c r="J12580" t="s">
        <v>1106</v>
      </c>
      <c r="K12580" t="s">
        <v>57</v>
      </c>
      <c r="L12580">
        <v>39212</v>
      </c>
      <c r="M12580" t="s">
        <v>58</v>
      </c>
      <c r="N12580" t="s">
        <v>105</v>
      </c>
      <c r="O12580" t="s">
        <v>24921</v>
      </c>
      <c r="P12580" t="s">
        <v>14403</v>
      </c>
      <c r="Q12580" t="s">
        <v>2</v>
      </c>
      <c r="R12580">
        <v>22</v>
      </c>
      <c r="S12580">
        <v>3</v>
      </c>
      <c r="T12580">
        <v>0.4</v>
      </c>
      <c r="U12580">
        <v>5</v>
      </c>
      <c r="V12580" s="2">
        <v>6</v>
      </c>
      <c r="W12580">
        <v>4.5</v>
      </c>
      <c r="X12580" t="s">
        <v>62</v>
      </c>
      <c r="Y12580">
        <v>2015</v>
      </c>
    </row>
    <row r="12581" spans="1:25">
      <c r="A12581" t="s">
        <v>21720</v>
      </c>
      <c r="B12581" s="1">
        <v>41971</v>
      </c>
      <c r="C12581" s="1">
        <v>41981</v>
      </c>
      <c r="D12581" t="s">
        <v>15022</v>
      </c>
      <c r="E12581" t="s">
        <v>51</v>
      </c>
      <c r="F12581" t="s">
        <v>360</v>
      </c>
      <c r="G12581" t="s">
        <v>361</v>
      </c>
      <c r="H12581" t="s">
        <v>66</v>
      </c>
      <c r="I12581" t="s">
        <v>2103</v>
      </c>
      <c r="J12581" t="s">
        <v>56</v>
      </c>
      <c r="K12581" t="s">
        <v>57</v>
      </c>
      <c r="L12581">
        <v>61107</v>
      </c>
      <c r="M12581" t="s">
        <v>58</v>
      </c>
      <c r="N12581" t="s">
        <v>59</v>
      </c>
      <c r="O12581" t="s">
        <v>24922</v>
      </c>
      <c r="P12581" t="s">
        <v>14403</v>
      </c>
      <c r="Q12581" t="s">
        <v>20</v>
      </c>
      <c r="R12581">
        <v>12</v>
      </c>
      <c r="S12581">
        <v>8</v>
      </c>
      <c r="T12581">
        <v>0.38</v>
      </c>
      <c r="U12581">
        <v>8</v>
      </c>
      <c r="V12581" s="2">
        <v>8</v>
      </c>
      <c r="W12581">
        <v>4.5</v>
      </c>
      <c r="X12581" t="s">
        <v>70</v>
      </c>
      <c r="Y12581">
        <v>2014</v>
      </c>
    </row>
    <row r="12582" spans="1:25">
      <c r="A12582" t="s">
        <v>22500</v>
      </c>
      <c r="B12582" s="1">
        <v>41981</v>
      </c>
      <c r="C12582" s="1">
        <v>41993</v>
      </c>
      <c r="D12582" t="s">
        <v>15022</v>
      </c>
      <c r="E12582" t="s">
        <v>157</v>
      </c>
      <c r="F12582" t="s">
        <v>2131</v>
      </c>
      <c r="G12582" t="s">
        <v>2132</v>
      </c>
      <c r="H12582" t="s">
        <v>54</v>
      </c>
      <c r="I12582" t="s">
        <v>55</v>
      </c>
      <c r="J12582" t="s">
        <v>56</v>
      </c>
      <c r="K12582" t="s">
        <v>57</v>
      </c>
      <c r="L12582">
        <v>60623</v>
      </c>
      <c r="M12582" t="s">
        <v>58</v>
      </c>
      <c r="N12582" t="s">
        <v>59</v>
      </c>
      <c r="O12582" t="s">
        <v>24923</v>
      </c>
      <c r="P12582" t="s">
        <v>14403</v>
      </c>
      <c r="Q12582" t="s">
        <v>16</v>
      </c>
      <c r="R12582">
        <v>16</v>
      </c>
      <c r="S12582">
        <v>5</v>
      </c>
      <c r="T12582">
        <v>0.15</v>
      </c>
      <c r="U12582">
        <v>2</v>
      </c>
      <c r="V12582" s="2">
        <v>5</v>
      </c>
      <c r="W12582">
        <v>3.5</v>
      </c>
      <c r="X12582" t="s">
        <v>62</v>
      </c>
      <c r="Y12582">
        <v>2014</v>
      </c>
    </row>
    <row r="12583" spans="1:25">
      <c r="A12583" t="s">
        <v>24924</v>
      </c>
      <c r="B12583" s="1">
        <v>42248</v>
      </c>
      <c r="C12583" s="1">
        <v>42263</v>
      </c>
      <c r="D12583" t="s">
        <v>15022</v>
      </c>
      <c r="E12583" t="s">
        <v>81</v>
      </c>
      <c r="F12583" t="s">
        <v>562</v>
      </c>
      <c r="G12583" t="s">
        <v>563</v>
      </c>
      <c r="H12583" t="s">
        <v>66</v>
      </c>
      <c r="I12583" t="s">
        <v>117</v>
      </c>
      <c r="J12583" t="s">
        <v>118</v>
      </c>
      <c r="K12583" t="s">
        <v>57</v>
      </c>
      <c r="L12583">
        <v>10024</v>
      </c>
      <c r="M12583" t="s">
        <v>58</v>
      </c>
      <c r="N12583" t="s">
        <v>119</v>
      </c>
      <c r="O12583" t="s">
        <v>24925</v>
      </c>
      <c r="P12583" t="s">
        <v>14403</v>
      </c>
      <c r="Q12583" t="s">
        <v>15</v>
      </c>
      <c r="R12583">
        <v>138</v>
      </c>
      <c r="S12583">
        <v>5</v>
      </c>
      <c r="T12583">
        <v>0.24</v>
      </c>
      <c r="U12583">
        <v>37</v>
      </c>
      <c r="V12583" s="2">
        <v>31</v>
      </c>
      <c r="W12583">
        <v>4.5</v>
      </c>
      <c r="X12583" t="s">
        <v>70</v>
      </c>
      <c r="Y12583">
        <v>2015</v>
      </c>
    </row>
    <row r="12584" spans="1:25">
      <c r="A12584" t="s">
        <v>13828</v>
      </c>
      <c r="B12584" s="1">
        <v>42159</v>
      </c>
      <c r="C12584" s="1">
        <v>42174</v>
      </c>
      <c r="D12584" t="s">
        <v>15022</v>
      </c>
      <c r="E12584" t="s">
        <v>81</v>
      </c>
      <c r="F12584" t="s">
        <v>4127</v>
      </c>
      <c r="G12584" t="s">
        <v>4128</v>
      </c>
      <c r="H12584" t="s">
        <v>54</v>
      </c>
      <c r="I12584" t="s">
        <v>709</v>
      </c>
      <c r="J12584" t="s">
        <v>197</v>
      </c>
      <c r="K12584" t="s">
        <v>57</v>
      </c>
      <c r="L12584">
        <v>94109</v>
      </c>
      <c r="M12584" t="s">
        <v>58</v>
      </c>
      <c r="N12584" t="s">
        <v>198</v>
      </c>
      <c r="O12584" t="s">
        <v>24926</v>
      </c>
      <c r="P12584" t="s">
        <v>14403</v>
      </c>
      <c r="Q12584" t="s">
        <v>17</v>
      </c>
      <c r="R12584">
        <v>15</v>
      </c>
      <c r="S12584">
        <v>3</v>
      </c>
      <c r="T12584">
        <v>0.37</v>
      </c>
      <c r="U12584">
        <v>7</v>
      </c>
      <c r="V12584" s="2">
        <v>5</v>
      </c>
      <c r="W12584">
        <v>4.5</v>
      </c>
      <c r="X12584" t="s">
        <v>62</v>
      </c>
      <c r="Y12584">
        <v>2015</v>
      </c>
    </row>
    <row r="12585" spans="1:25">
      <c r="A12585" t="s">
        <v>9949</v>
      </c>
      <c r="B12585" s="1">
        <v>42260</v>
      </c>
      <c r="C12585" s="1">
        <v>42274</v>
      </c>
      <c r="D12585" t="s">
        <v>15022</v>
      </c>
      <c r="E12585" t="s">
        <v>51</v>
      </c>
      <c r="F12585" t="s">
        <v>3789</v>
      </c>
      <c r="G12585" t="s">
        <v>3790</v>
      </c>
      <c r="H12585" t="s">
        <v>54</v>
      </c>
      <c r="I12585" t="s">
        <v>7413</v>
      </c>
      <c r="J12585" t="s">
        <v>522</v>
      </c>
      <c r="K12585" t="s">
        <v>57</v>
      </c>
      <c r="L12585">
        <v>32839</v>
      </c>
      <c r="M12585" t="s">
        <v>58</v>
      </c>
      <c r="N12585" t="s">
        <v>105</v>
      </c>
      <c r="O12585" t="s">
        <v>24927</v>
      </c>
      <c r="P12585" t="s">
        <v>14403</v>
      </c>
      <c r="Q12585" t="s">
        <v>21</v>
      </c>
      <c r="R12585">
        <v>18</v>
      </c>
      <c r="S12585">
        <v>5</v>
      </c>
      <c r="T12585">
        <v>0.28999999999999998</v>
      </c>
      <c r="U12585">
        <v>2</v>
      </c>
      <c r="V12585" s="2">
        <v>7</v>
      </c>
      <c r="W12585">
        <v>2.5</v>
      </c>
      <c r="X12585" t="s">
        <v>70</v>
      </c>
      <c r="Y12585">
        <v>2015</v>
      </c>
    </row>
    <row r="12586" spans="1:25">
      <c r="A12586" t="s">
        <v>9075</v>
      </c>
      <c r="B12586" s="1">
        <v>42122</v>
      </c>
      <c r="C12586" s="1">
        <v>42132</v>
      </c>
      <c r="D12586" t="s">
        <v>15022</v>
      </c>
      <c r="E12586" t="s">
        <v>81</v>
      </c>
      <c r="F12586" t="s">
        <v>3370</v>
      </c>
      <c r="G12586" t="s">
        <v>3371</v>
      </c>
      <c r="H12586" t="s">
        <v>66</v>
      </c>
      <c r="I12586" t="s">
        <v>24145</v>
      </c>
      <c r="J12586" t="s">
        <v>463</v>
      </c>
      <c r="K12586" t="s">
        <v>57</v>
      </c>
      <c r="L12586">
        <v>98006</v>
      </c>
      <c r="M12586" t="s">
        <v>58</v>
      </c>
      <c r="N12586" t="s">
        <v>198</v>
      </c>
      <c r="O12586" t="s">
        <v>24928</v>
      </c>
      <c r="P12586" t="s">
        <v>14403</v>
      </c>
      <c r="Q12586" t="s">
        <v>2</v>
      </c>
      <c r="R12586">
        <v>21</v>
      </c>
      <c r="S12586">
        <v>2</v>
      </c>
      <c r="T12586">
        <v>0.13</v>
      </c>
      <c r="U12586">
        <v>11</v>
      </c>
      <c r="V12586" s="2">
        <v>5</v>
      </c>
      <c r="W12586">
        <v>4.5</v>
      </c>
      <c r="X12586" t="s">
        <v>62</v>
      </c>
      <c r="Y12586">
        <v>2015</v>
      </c>
    </row>
    <row r="12587" spans="1:25">
      <c r="A12587" t="s">
        <v>11226</v>
      </c>
      <c r="B12587" s="1">
        <v>42056</v>
      </c>
      <c r="C12587" s="1">
        <v>42071</v>
      </c>
      <c r="D12587" t="s">
        <v>15022</v>
      </c>
      <c r="E12587" t="s">
        <v>51</v>
      </c>
      <c r="F12587" t="s">
        <v>6011</v>
      </c>
      <c r="G12587" t="s">
        <v>3220</v>
      </c>
      <c r="H12587" t="s">
        <v>54</v>
      </c>
      <c r="I12587" t="s">
        <v>137</v>
      </c>
      <c r="J12587" t="s">
        <v>1056</v>
      </c>
      <c r="K12587" t="s">
        <v>57</v>
      </c>
      <c r="L12587">
        <v>31907</v>
      </c>
      <c r="M12587" t="s">
        <v>58</v>
      </c>
      <c r="N12587" t="s">
        <v>105</v>
      </c>
      <c r="O12587" t="s">
        <v>24929</v>
      </c>
      <c r="P12587" t="s">
        <v>14403</v>
      </c>
      <c r="Q12587" t="s">
        <v>2</v>
      </c>
      <c r="R12587">
        <v>18</v>
      </c>
      <c r="S12587">
        <v>4</v>
      </c>
      <c r="T12587">
        <v>0.26</v>
      </c>
      <c r="U12587">
        <v>5</v>
      </c>
      <c r="V12587" s="2">
        <v>8</v>
      </c>
      <c r="W12587">
        <v>4.5</v>
      </c>
      <c r="X12587" t="s">
        <v>70</v>
      </c>
      <c r="Y12587">
        <v>2015</v>
      </c>
    </row>
    <row r="12588" spans="1:25">
      <c r="A12588" t="s">
        <v>22414</v>
      </c>
      <c r="B12588" s="1">
        <v>42084</v>
      </c>
      <c r="C12588" s="1">
        <v>42095</v>
      </c>
      <c r="D12588" t="s">
        <v>15022</v>
      </c>
      <c r="E12588" t="s">
        <v>81</v>
      </c>
      <c r="F12588" t="s">
        <v>2420</v>
      </c>
      <c r="G12588" t="s">
        <v>2421</v>
      </c>
      <c r="H12588" t="s">
        <v>66</v>
      </c>
      <c r="I12588" t="s">
        <v>4693</v>
      </c>
      <c r="J12588" t="s">
        <v>68</v>
      </c>
      <c r="K12588" t="s">
        <v>57</v>
      </c>
      <c r="L12588">
        <v>76903</v>
      </c>
      <c r="M12588" t="s">
        <v>58</v>
      </c>
      <c r="N12588" t="s">
        <v>59</v>
      </c>
      <c r="O12588" t="s">
        <v>24930</v>
      </c>
      <c r="P12588" t="s">
        <v>14403</v>
      </c>
      <c r="Q12588" t="s">
        <v>2</v>
      </c>
      <c r="R12588">
        <v>22</v>
      </c>
      <c r="S12588">
        <v>4</v>
      </c>
      <c r="T12588">
        <v>0.3</v>
      </c>
      <c r="U12588">
        <v>9</v>
      </c>
      <c r="V12588" s="2">
        <v>8</v>
      </c>
      <c r="W12588">
        <v>4.5</v>
      </c>
      <c r="X12588" t="s">
        <v>62</v>
      </c>
      <c r="Y12588">
        <v>2015</v>
      </c>
    </row>
    <row r="12589" spans="1:25">
      <c r="A12589" t="s">
        <v>24931</v>
      </c>
      <c r="B12589" s="1">
        <v>42187</v>
      </c>
      <c r="C12589" s="1">
        <v>42202</v>
      </c>
      <c r="D12589" t="s">
        <v>15022</v>
      </c>
      <c r="E12589" t="s">
        <v>51</v>
      </c>
      <c r="F12589" t="s">
        <v>15298</v>
      </c>
      <c r="G12589" t="s">
        <v>3967</v>
      </c>
      <c r="H12589" t="s">
        <v>66</v>
      </c>
      <c r="I12589" t="s">
        <v>1445</v>
      </c>
      <c r="J12589" t="s">
        <v>1369</v>
      </c>
      <c r="K12589" t="s">
        <v>329</v>
      </c>
      <c r="M12589" t="s">
        <v>177</v>
      </c>
      <c r="N12589" t="s">
        <v>177</v>
      </c>
      <c r="O12589" t="s">
        <v>24932</v>
      </c>
      <c r="P12589" t="s">
        <v>14403</v>
      </c>
      <c r="Q12589" t="s">
        <v>2</v>
      </c>
      <c r="R12589">
        <v>27</v>
      </c>
      <c r="S12589">
        <v>1</v>
      </c>
      <c r="T12589">
        <v>0.27</v>
      </c>
      <c r="U12589">
        <v>12</v>
      </c>
      <c r="V12589" s="2">
        <v>4</v>
      </c>
      <c r="W12589">
        <v>4.5</v>
      </c>
      <c r="X12589" t="s">
        <v>70</v>
      </c>
      <c r="Y12589">
        <v>2015</v>
      </c>
    </row>
    <row r="12590" spans="1:25">
      <c r="A12590" t="s">
        <v>24933</v>
      </c>
      <c r="B12590" s="1">
        <v>42053</v>
      </c>
      <c r="C12590" s="1">
        <v>42068</v>
      </c>
      <c r="D12590" t="s">
        <v>15022</v>
      </c>
      <c r="E12590" t="s">
        <v>51</v>
      </c>
      <c r="F12590" t="s">
        <v>4600</v>
      </c>
      <c r="G12590" t="s">
        <v>3089</v>
      </c>
      <c r="H12590" t="s">
        <v>54</v>
      </c>
      <c r="I12590" t="s">
        <v>3695</v>
      </c>
      <c r="J12590" t="s">
        <v>3695</v>
      </c>
      <c r="K12590" t="s">
        <v>3696</v>
      </c>
      <c r="M12590" t="s">
        <v>154</v>
      </c>
      <c r="N12590" t="s">
        <v>154</v>
      </c>
      <c r="O12590" t="s">
        <v>24934</v>
      </c>
      <c r="P12590" t="s">
        <v>14403</v>
      </c>
      <c r="Q12590" t="s">
        <v>18</v>
      </c>
      <c r="R12590">
        <v>183</v>
      </c>
      <c r="S12590">
        <v>1</v>
      </c>
      <c r="T12590">
        <v>0.28999999999999998</v>
      </c>
      <c r="U12590">
        <v>18</v>
      </c>
      <c r="V12590" s="2">
        <v>32</v>
      </c>
      <c r="W12590">
        <v>3.5</v>
      </c>
      <c r="X12590" t="s">
        <v>62</v>
      </c>
      <c r="Y12590">
        <v>2015</v>
      </c>
    </row>
    <row r="12591" spans="1:25">
      <c r="A12591" t="s">
        <v>12855</v>
      </c>
      <c r="B12591" s="1">
        <v>42059</v>
      </c>
      <c r="C12591" s="1">
        <v>42073</v>
      </c>
      <c r="D12591" t="s">
        <v>15022</v>
      </c>
      <c r="E12591" t="s">
        <v>51</v>
      </c>
      <c r="F12591" t="s">
        <v>7728</v>
      </c>
      <c r="G12591" t="s">
        <v>2132</v>
      </c>
      <c r="H12591" t="s">
        <v>54</v>
      </c>
      <c r="I12591" t="s">
        <v>12530</v>
      </c>
      <c r="J12591" t="s">
        <v>12531</v>
      </c>
      <c r="K12591" t="s">
        <v>2838</v>
      </c>
      <c r="M12591" t="s">
        <v>177</v>
      </c>
      <c r="N12591" t="s">
        <v>177</v>
      </c>
      <c r="O12591" t="s">
        <v>24935</v>
      </c>
      <c r="P12591" t="s">
        <v>14403</v>
      </c>
      <c r="Q12591" t="s">
        <v>22</v>
      </c>
      <c r="R12591">
        <v>111</v>
      </c>
      <c r="S12591">
        <v>1</v>
      </c>
      <c r="T12591">
        <v>0.36</v>
      </c>
      <c r="U12591">
        <v>38</v>
      </c>
      <c r="V12591" s="2">
        <v>27</v>
      </c>
      <c r="W12591">
        <v>4</v>
      </c>
      <c r="X12591" t="s">
        <v>70</v>
      </c>
      <c r="Y12591">
        <v>2015</v>
      </c>
    </row>
    <row r="12592" spans="1:25">
      <c r="A12592" t="s">
        <v>24936</v>
      </c>
      <c r="B12592" s="1">
        <v>42240</v>
      </c>
      <c r="C12592" s="1">
        <v>42250</v>
      </c>
      <c r="D12592" t="s">
        <v>15022</v>
      </c>
      <c r="E12592" t="s">
        <v>51</v>
      </c>
      <c r="F12592" t="s">
        <v>8369</v>
      </c>
      <c r="G12592" t="s">
        <v>2636</v>
      </c>
      <c r="H12592" t="s">
        <v>66</v>
      </c>
      <c r="I12592" t="s">
        <v>4773</v>
      </c>
      <c r="J12592" t="s">
        <v>4774</v>
      </c>
      <c r="K12592" t="s">
        <v>634</v>
      </c>
      <c r="M12592" t="s">
        <v>177</v>
      </c>
      <c r="N12592" t="s">
        <v>177</v>
      </c>
      <c r="O12592" t="s">
        <v>24937</v>
      </c>
      <c r="P12592" t="s">
        <v>14403</v>
      </c>
      <c r="Q12592" t="s">
        <v>19</v>
      </c>
      <c r="R12592">
        <v>13</v>
      </c>
      <c r="S12592">
        <v>1</v>
      </c>
      <c r="T12592">
        <v>0.35</v>
      </c>
      <c r="U12592">
        <v>6</v>
      </c>
      <c r="V12592" s="2">
        <v>5</v>
      </c>
      <c r="W12592">
        <v>4</v>
      </c>
      <c r="X12592" t="s">
        <v>62</v>
      </c>
      <c r="Y12592">
        <v>2015</v>
      </c>
    </row>
    <row r="12593" spans="1:25">
      <c r="A12593" t="s">
        <v>24795</v>
      </c>
      <c r="B12593" s="1">
        <v>42055</v>
      </c>
      <c r="C12593" s="1">
        <v>42068</v>
      </c>
      <c r="D12593" t="s">
        <v>15022</v>
      </c>
      <c r="E12593" t="s">
        <v>51</v>
      </c>
      <c r="F12593" t="s">
        <v>1042</v>
      </c>
      <c r="G12593" t="s">
        <v>1043</v>
      </c>
      <c r="H12593" t="s">
        <v>66</v>
      </c>
      <c r="I12593" t="s">
        <v>10233</v>
      </c>
      <c r="J12593" t="s">
        <v>2832</v>
      </c>
      <c r="K12593" t="s">
        <v>1014</v>
      </c>
      <c r="M12593" t="s">
        <v>177</v>
      </c>
      <c r="N12593" t="s">
        <v>177</v>
      </c>
      <c r="O12593" t="s">
        <v>24938</v>
      </c>
      <c r="P12593" t="s">
        <v>14403</v>
      </c>
      <c r="Q12593" t="s">
        <v>2</v>
      </c>
      <c r="R12593">
        <v>23</v>
      </c>
      <c r="S12593">
        <v>1</v>
      </c>
      <c r="T12593">
        <v>0.11</v>
      </c>
      <c r="U12593">
        <v>4</v>
      </c>
      <c r="V12593" s="2">
        <v>7</v>
      </c>
      <c r="W12593">
        <v>4.5</v>
      </c>
      <c r="X12593" t="s">
        <v>70</v>
      </c>
      <c r="Y12593">
        <v>2015</v>
      </c>
    </row>
    <row r="12594" spans="1:25">
      <c r="A12594" t="s">
        <v>24939</v>
      </c>
      <c r="B12594" s="1">
        <v>42093</v>
      </c>
      <c r="C12594" s="1">
        <v>42106</v>
      </c>
      <c r="D12594" t="s">
        <v>15022</v>
      </c>
      <c r="E12594" t="s">
        <v>51</v>
      </c>
      <c r="F12594" t="s">
        <v>17841</v>
      </c>
      <c r="G12594" t="s">
        <v>1728</v>
      </c>
      <c r="H12594" t="s">
        <v>66</v>
      </c>
      <c r="I12594" t="s">
        <v>645</v>
      </c>
      <c r="J12594" t="s">
        <v>646</v>
      </c>
      <c r="K12594" t="s">
        <v>647</v>
      </c>
      <c r="M12594" t="s">
        <v>177</v>
      </c>
      <c r="N12594" t="s">
        <v>177</v>
      </c>
      <c r="O12594" t="s">
        <v>24940</v>
      </c>
      <c r="P12594" t="s">
        <v>14403</v>
      </c>
      <c r="Q12594" t="s">
        <v>22</v>
      </c>
      <c r="R12594">
        <v>198</v>
      </c>
      <c r="S12594">
        <v>1</v>
      </c>
      <c r="T12594">
        <v>0.1</v>
      </c>
      <c r="U12594">
        <v>14</v>
      </c>
      <c r="V12594" s="2">
        <v>25</v>
      </c>
      <c r="W12594">
        <v>4</v>
      </c>
      <c r="X12594" t="s">
        <v>62</v>
      </c>
      <c r="Y12594">
        <v>2015</v>
      </c>
    </row>
    <row r="12595" spans="1:25">
      <c r="A12595" t="s">
        <v>16192</v>
      </c>
      <c r="B12595" s="1">
        <v>41988</v>
      </c>
      <c r="C12595" s="1">
        <v>41998</v>
      </c>
      <c r="D12595" t="s">
        <v>15022</v>
      </c>
      <c r="E12595" t="s">
        <v>157</v>
      </c>
      <c r="F12595" t="s">
        <v>13478</v>
      </c>
      <c r="G12595" t="s">
        <v>4226</v>
      </c>
      <c r="H12595" t="s">
        <v>54</v>
      </c>
      <c r="I12595" t="s">
        <v>632</v>
      </c>
      <c r="J12595" t="s">
        <v>633</v>
      </c>
      <c r="K12595" t="s">
        <v>634</v>
      </c>
      <c r="M12595" t="s">
        <v>177</v>
      </c>
      <c r="N12595" t="s">
        <v>177</v>
      </c>
      <c r="O12595" t="s">
        <v>24941</v>
      </c>
      <c r="P12595" t="s">
        <v>14403</v>
      </c>
      <c r="Q12595" t="s">
        <v>18</v>
      </c>
      <c r="R12595">
        <v>137</v>
      </c>
      <c r="S12595">
        <v>1</v>
      </c>
      <c r="T12595">
        <v>0.15</v>
      </c>
      <c r="U12595">
        <v>46</v>
      </c>
      <c r="V12595" s="2">
        <v>47</v>
      </c>
      <c r="W12595">
        <v>3.5</v>
      </c>
      <c r="X12595" t="s">
        <v>70</v>
      </c>
      <c r="Y12595">
        <v>2014</v>
      </c>
    </row>
    <row r="12596" spans="1:25">
      <c r="A12596" t="s">
        <v>11058</v>
      </c>
      <c r="B12596" s="1">
        <v>42067</v>
      </c>
      <c r="C12596" s="1">
        <v>42079</v>
      </c>
      <c r="D12596" t="s">
        <v>15022</v>
      </c>
      <c r="E12596" t="s">
        <v>51</v>
      </c>
      <c r="F12596" t="s">
        <v>7406</v>
      </c>
      <c r="G12596" t="s">
        <v>130</v>
      </c>
      <c r="H12596" t="s">
        <v>66</v>
      </c>
      <c r="I12596" t="s">
        <v>3748</v>
      </c>
      <c r="J12596" t="s">
        <v>3748</v>
      </c>
      <c r="K12596" t="s">
        <v>1014</v>
      </c>
      <c r="M12596" t="s">
        <v>177</v>
      </c>
      <c r="N12596" t="s">
        <v>177</v>
      </c>
      <c r="O12596" t="s">
        <v>24942</v>
      </c>
      <c r="P12596" t="s">
        <v>14403</v>
      </c>
      <c r="Q12596" t="s">
        <v>17</v>
      </c>
      <c r="R12596">
        <v>10</v>
      </c>
      <c r="S12596">
        <v>1</v>
      </c>
      <c r="T12596">
        <v>0.1</v>
      </c>
      <c r="U12596">
        <v>11</v>
      </c>
      <c r="V12596" s="2">
        <v>5</v>
      </c>
      <c r="W12596">
        <v>4.5</v>
      </c>
      <c r="X12596" t="s">
        <v>62</v>
      </c>
      <c r="Y12596">
        <v>2015</v>
      </c>
    </row>
    <row r="12597" spans="1:25">
      <c r="A12597" t="s">
        <v>24943</v>
      </c>
      <c r="B12597" s="1">
        <v>42034</v>
      </c>
      <c r="C12597" s="1">
        <v>42046</v>
      </c>
      <c r="D12597" t="s">
        <v>15022</v>
      </c>
      <c r="E12597" t="s">
        <v>157</v>
      </c>
      <c r="F12597" t="s">
        <v>5915</v>
      </c>
      <c r="G12597" t="s">
        <v>2258</v>
      </c>
      <c r="H12597" t="s">
        <v>54</v>
      </c>
      <c r="I12597" t="s">
        <v>3748</v>
      </c>
      <c r="J12597" t="s">
        <v>3748</v>
      </c>
      <c r="K12597" t="s">
        <v>1014</v>
      </c>
      <c r="M12597" t="s">
        <v>177</v>
      </c>
      <c r="N12597" t="s">
        <v>177</v>
      </c>
      <c r="O12597" t="s">
        <v>24944</v>
      </c>
      <c r="P12597" t="s">
        <v>14403</v>
      </c>
      <c r="Q12597" t="s">
        <v>19</v>
      </c>
      <c r="R12597">
        <v>12</v>
      </c>
      <c r="S12597">
        <v>2</v>
      </c>
      <c r="T12597">
        <v>0.28000000000000003</v>
      </c>
      <c r="U12597">
        <v>7</v>
      </c>
      <c r="V12597" s="2">
        <v>9</v>
      </c>
      <c r="W12597">
        <v>4</v>
      </c>
      <c r="X12597" t="s">
        <v>70</v>
      </c>
      <c r="Y12597">
        <v>2015</v>
      </c>
    </row>
    <row r="12598" spans="1:25">
      <c r="A12598" t="s">
        <v>24031</v>
      </c>
      <c r="B12598" s="1">
        <v>42095</v>
      </c>
      <c r="C12598" s="1">
        <v>42109</v>
      </c>
      <c r="D12598" t="s">
        <v>15022</v>
      </c>
      <c r="E12598" t="s">
        <v>51</v>
      </c>
      <c r="F12598" t="s">
        <v>5907</v>
      </c>
      <c r="G12598" t="s">
        <v>937</v>
      </c>
      <c r="H12598" t="s">
        <v>66</v>
      </c>
      <c r="I12598" t="s">
        <v>18618</v>
      </c>
      <c r="J12598" t="s">
        <v>18618</v>
      </c>
      <c r="K12598" t="s">
        <v>384</v>
      </c>
      <c r="M12598" t="s">
        <v>177</v>
      </c>
      <c r="N12598" t="s">
        <v>177</v>
      </c>
      <c r="O12598" t="s">
        <v>24945</v>
      </c>
      <c r="P12598" t="s">
        <v>14403</v>
      </c>
      <c r="Q12598" t="s">
        <v>15</v>
      </c>
      <c r="R12598">
        <v>139</v>
      </c>
      <c r="S12598">
        <v>1</v>
      </c>
      <c r="T12598">
        <v>0.22</v>
      </c>
      <c r="U12598">
        <v>24</v>
      </c>
      <c r="V12598" s="2">
        <v>39</v>
      </c>
      <c r="W12598">
        <v>4.5</v>
      </c>
      <c r="X12598" t="s">
        <v>62</v>
      </c>
      <c r="Y12598">
        <v>2015</v>
      </c>
    </row>
    <row r="12599" spans="1:25">
      <c r="A12599" t="s">
        <v>24946</v>
      </c>
      <c r="B12599" s="1">
        <v>42187</v>
      </c>
      <c r="C12599" s="1">
        <v>42201</v>
      </c>
      <c r="D12599" t="s">
        <v>15022</v>
      </c>
      <c r="E12599" t="s">
        <v>51</v>
      </c>
      <c r="F12599" t="s">
        <v>1080</v>
      </c>
      <c r="G12599" t="s">
        <v>1081</v>
      </c>
      <c r="H12599" t="s">
        <v>66</v>
      </c>
      <c r="I12599" t="s">
        <v>4189</v>
      </c>
      <c r="J12599" t="s">
        <v>1177</v>
      </c>
      <c r="K12599" t="s">
        <v>145</v>
      </c>
      <c r="M12599" t="s">
        <v>76</v>
      </c>
      <c r="N12599" t="s">
        <v>146</v>
      </c>
      <c r="O12599" t="s">
        <v>24947</v>
      </c>
      <c r="P12599" t="s">
        <v>14403</v>
      </c>
      <c r="Q12599" t="s">
        <v>19</v>
      </c>
      <c r="R12599">
        <v>16</v>
      </c>
      <c r="S12599">
        <v>2</v>
      </c>
      <c r="T12599">
        <v>0.13</v>
      </c>
      <c r="U12599">
        <v>4</v>
      </c>
      <c r="V12599" s="2">
        <v>9</v>
      </c>
      <c r="W12599">
        <v>4</v>
      </c>
      <c r="X12599" t="s">
        <v>70</v>
      </c>
      <c r="Y12599">
        <v>2015</v>
      </c>
    </row>
    <row r="12600" spans="1:25">
      <c r="A12600" t="s">
        <v>24948</v>
      </c>
      <c r="B12600" s="1">
        <v>42070</v>
      </c>
      <c r="C12600" s="1">
        <v>42085</v>
      </c>
      <c r="D12600" t="s">
        <v>15022</v>
      </c>
      <c r="E12600" t="s">
        <v>81</v>
      </c>
      <c r="F12600" t="s">
        <v>7330</v>
      </c>
      <c r="G12600" t="s">
        <v>5925</v>
      </c>
      <c r="H12600" t="s">
        <v>66</v>
      </c>
      <c r="I12600" t="s">
        <v>389</v>
      </c>
      <c r="J12600" t="s">
        <v>210</v>
      </c>
      <c r="K12600" t="s">
        <v>211</v>
      </c>
      <c r="M12600" t="s">
        <v>76</v>
      </c>
      <c r="N12600" t="s">
        <v>91</v>
      </c>
      <c r="O12600" t="s">
        <v>24949</v>
      </c>
      <c r="P12600" t="s">
        <v>14403</v>
      </c>
      <c r="Q12600" t="s">
        <v>22</v>
      </c>
      <c r="R12600">
        <v>157</v>
      </c>
      <c r="S12600">
        <v>3</v>
      </c>
      <c r="T12600">
        <v>0.34</v>
      </c>
      <c r="U12600">
        <v>32</v>
      </c>
      <c r="V12600" s="2">
        <v>36</v>
      </c>
      <c r="W12600">
        <v>4</v>
      </c>
      <c r="X12600" t="s">
        <v>62</v>
      </c>
      <c r="Y12600">
        <v>2015</v>
      </c>
    </row>
    <row r="12601" spans="1:25">
      <c r="A12601" t="s">
        <v>5243</v>
      </c>
      <c r="B12601" s="1">
        <v>41978</v>
      </c>
      <c r="C12601" s="1">
        <v>41993</v>
      </c>
      <c r="D12601" t="s">
        <v>15022</v>
      </c>
      <c r="E12601" t="s">
        <v>81</v>
      </c>
      <c r="F12601" t="s">
        <v>5244</v>
      </c>
      <c r="G12601" t="s">
        <v>804</v>
      </c>
      <c r="H12601" t="s">
        <v>66</v>
      </c>
      <c r="I12601" t="s">
        <v>5245</v>
      </c>
      <c r="J12601" t="s">
        <v>1338</v>
      </c>
      <c r="K12601" t="s">
        <v>145</v>
      </c>
      <c r="M12601" t="s">
        <v>76</v>
      </c>
      <c r="N12601" t="s">
        <v>146</v>
      </c>
      <c r="O12601" t="s">
        <v>24950</v>
      </c>
      <c r="P12601" t="s">
        <v>14403</v>
      </c>
      <c r="Q12601" t="s">
        <v>2</v>
      </c>
      <c r="R12601">
        <v>14</v>
      </c>
      <c r="S12601">
        <v>1</v>
      </c>
      <c r="T12601">
        <v>0.25</v>
      </c>
      <c r="U12601">
        <v>6</v>
      </c>
      <c r="V12601" s="2">
        <v>5</v>
      </c>
      <c r="W12601">
        <v>4.5</v>
      </c>
      <c r="X12601" t="s">
        <v>70</v>
      </c>
      <c r="Y12601">
        <v>2014</v>
      </c>
    </row>
    <row r="12602" spans="1:25">
      <c r="A12602" t="s">
        <v>24951</v>
      </c>
      <c r="B12602" s="1">
        <v>42254</v>
      </c>
      <c r="C12602" s="1">
        <v>42265</v>
      </c>
      <c r="D12602" t="s">
        <v>15022</v>
      </c>
      <c r="E12602" t="s">
        <v>51</v>
      </c>
      <c r="F12602" t="s">
        <v>1164</v>
      </c>
      <c r="G12602" t="s">
        <v>428</v>
      </c>
      <c r="H12602" t="s">
        <v>66</v>
      </c>
      <c r="I12602" t="s">
        <v>1754</v>
      </c>
      <c r="J12602" t="s">
        <v>1754</v>
      </c>
      <c r="K12602" t="s">
        <v>795</v>
      </c>
      <c r="M12602" t="s">
        <v>76</v>
      </c>
      <c r="N12602" t="s">
        <v>91</v>
      </c>
      <c r="O12602" t="s">
        <v>24952</v>
      </c>
      <c r="P12602" t="s">
        <v>14403</v>
      </c>
      <c r="Q12602" t="s">
        <v>18</v>
      </c>
      <c r="R12602">
        <v>114</v>
      </c>
      <c r="S12602">
        <v>2</v>
      </c>
      <c r="T12602">
        <v>0.39</v>
      </c>
      <c r="U12602">
        <v>32</v>
      </c>
      <c r="V12602" s="2">
        <v>23</v>
      </c>
      <c r="W12602">
        <v>3.5</v>
      </c>
      <c r="X12602" t="s">
        <v>62</v>
      </c>
      <c r="Y12602">
        <v>2015</v>
      </c>
    </row>
    <row r="12603" spans="1:25">
      <c r="A12603" t="s">
        <v>24953</v>
      </c>
      <c r="B12603" s="1">
        <v>42154</v>
      </c>
      <c r="C12603" s="1">
        <v>42167</v>
      </c>
      <c r="D12603" t="s">
        <v>15022</v>
      </c>
      <c r="E12603" t="s">
        <v>51</v>
      </c>
      <c r="F12603" t="s">
        <v>3632</v>
      </c>
      <c r="G12603" t="s">
        <v>3633</v>
      </c>
      <c r="H12603" t="s">
        <v>66</v>
      </c>
      <c r="I12603" t="s">
        <v>531</v>
      </c>
      <c r="J12603" t="s">
        <v>224</v>
      </c>
      <c r="K12603" t="s">
        <v>90</v>
      </c>
      <c r="M12603" t="s">
        <v>76</v>
      </c>
      <c r="N12603" t="s">
        <v>91</v>
      </c>
      <c r="O12603" t="s">
        <v>24954</v>
      </c>
      <c r="P12603" t="s">
        <v>14403</v>
      </c>
      <c r="Q12603" t="s">
        <v>2</v>
      </c>
      <c r="R12603">
        <v>24</v>
      </c>
      <c r="S12603">
        <v>2</v>
      </c>
      <c r="T12603">
        <v>0.11</v>
      </c>
      <c r="U12603">
        <v>2</v>
      </c>
      <c r="V12603" s="2">
        <v>4</v>
      </c>
      <c r="W12603">
        <v>4.5</v>
      </c>
      <c r="X12603" t="s">
        <v>70</v>
      </c>
      <c r="Y12603">
        <v>2015</v>
      </c>
    </row>
    <row r="12604" spans="1:25">
      <c r="A12604" t="s">
        <v>24955</v>
      </c>
      <c r="B12604" s="1">
        <v>42147</v>
      </c>
      <c r="C12604" s="1">
        <v>42162</v>
      </c>
      <c r="D12604" t="s">
        <v>15022</v>
      </c>
      <c r="E12604" t="s">
        <v>51</v>
      </c>
      <c r="F12604" t="s">
        <v>4440</v>
      </c>
      <c r="G12604" t="s">
        <v>3752</v>
      </c>
      <c r="H12604" t="s">
        <v>66</v>
      </c>
      <c r="I12604" t="s">
        <v>351</v>
      </c>
      <c r="J12604" t="s">
        <v>342</v>
      </c>
      <c r="K12604" t="s">
        <v>295</v>
      </c>
      <c r="M12604" t="s">
        <v>76</v>
      </c>
      <c r="N12604" t="s">
        <v>77</v>
      </c>
      <c r="O12604" t="s">
        <v>24956</v>
      </c>
      <c r="P12604" t="s">
        <v>14403</v>
      </c>
      <c r="Q12604" t="s">
        <v>20</v>
      </c>
      <c r="R12604">
        <v>12</v>
      </c>
      <c r="S12604">
        <v>3</v>
      </c>
      <c r="T12604">
        <v>0.16</v>
      </c>
      <c r="U12604">
        <v>10</v>
      </c>
      <c r="V12604" s="2">
        <v>7</v>
      </c>
      <c r="W12604">
        <v>4.5</v>
      </c>
      <c r="X12604" t="s">
        <v>62</v>
      </c>
      <c r="Y12604">
        <v>2015</v>
      </c>
    </row>
    <row r="12605" spans="1:25">
      <c r="A12605" t="s">
        <v>5027</v>
      </c>
      <c r="B12605" s="1">
        <v>41999</v>
      </c>
      <c r="C12605" s="1">
        <v>42013</v>
      </c>
      <c r="D12605" t="s">
        <v>15022</v>
      </c>
      <c r="E12605" t="s">
        <v>81</v>
      </c>
      <c r="F12605" t="s">
        <v>5028</v>
      </c>
      <c r="G12605" t="s">
        <v>5029</v>
      </c>
      <c r="H12605" t="s">
        <v>84</v>
      </c>
      <c r="I12605" t="s">
        <v>2057</v>
      </c>
      <c r="J12605" t="s">
        <v>2058</v>
      </c>
      <c r="K12605" t="s">
        <v>1100</v>
      </c>
      <c r="M12605" t="s">
        <v>76</v>
      </c>
      <c r="N12605" t="s">
        <v>185</v>
      </c>
      <c r="O12605" t="s">
        <v>24957</v>
      </c>
      <c r="P12605" t="s">
        <v>14403</v>
      </c>
      <c r="Q12605" t="s">
        <v>2</v>
      </c>
      <c r="R12605">
        <v>12</v>
      </c>
      <c r="S12605">
        <v>2</v>
      </c>
      <c r="T12605">
        <v>0.13</v>
      </c>
      <c r="U12605">
        <v>11</v>
      </c>
      <c r="V12605" s="2">
        <v>9</v>
      </c>
      <c r="W12605">
        <v>4.5</v>
      </c>
      <c r="X12605" t="s">
        <v>70</v>
      </c>
      <c r="Y12605">
        <v>2014</v>
      </c>
    </row>
    <row r="12606" spans="1:25">
      <c r="A12606" t="s">
        <v>13400</v>
      </c>
      <c r="B12606" s="1">
        <v>42122</v>
      </c>
      <c r="C12606" s="1">
        <v>42134</v>
      </c>
      <c r="D12606" t="s">
        <v>15022</v>
      </c>
      <c r="E12606" t="s">
        <v>51</v>
      </c>
      <c r="F12606" t="s">
        <v>9054</v>
      </c>
      <c r="G12606" t="s">
        <v>3035</v>
      </c>
      <c r="H12606" t="s">
        <v>54</v>
      </c>
      <c r="I12606" t="s">
        <v>445</v>
      </c>
      <c r="J12606" t="s">
        <v>446</v>
      </c>
      <c r="K12606" t="s">
        <v>295</v>
      </c>
      <c r="M12606" t="s">
        <v>76</v>
      </c>
      <c r="N12606" t="s">
        <v>77</v>
      </c>
      <c r="O12606" t="s">
        <v>24958</v>
      </c>
      <c r="P12606" t="s">
        <v>14403</v>
      </c>
      <c r="Q12606" t="s">
        <v>18</v>
      </c>
      <c r="R12606">
        <v>126</v>
      </c>
      <c r="S12606">
        <v>2</v>
      </c>
      <c r="T12606">
        <v>0.3</v>
      </c>
      <c r="U12606">
        <v>40</v>
      </c>
      <c r="V12606" s="2">
        <v>26</v>
      </c>
      <c r="W12606">
        <v>3.5</v>
      </c>
      <c r="X12606" t="s">
        <v>62</v>
      </c>
      <c r="Y12606">
        <v>2015</v>
      </c>
    </row>
    <row r="12607" spans="1:25">
      <c r="A12607" t="s">
        <v>10603</v>
      </c>
      <c r="B12607" s="1">
        <v>42043</v>
      </c>
      <c r="C12607" s="1">
        <v>42057</v>
      </c>
      <c r="D12607" t="s">
        <v>15022</v>
      </c>
      <c r="E12607" t="s">
        <v>51</v>
      </c>
      <c r="F12607" t="s">
        <v>4068</v>
      </c>
      <c r="G12607" t="s">
        <v>4069</v>
      </c>
      <c r="H12607" t="s">
        <v>54</v>
      </c>
      <c r="I12607" t="s">
        <v>1749</v>
      </c>
      <c r="J12607" t="s">
        <v>843</v>
      </c>
      <c r="K12607" t="s">
        <v>295</v>
      </c>
      <c r="M12607" t="s">
        <v>76</v>
      </c>
      <c r="N12607" t="s">
        <v>77</v>
      </c>
      <c r="O12607" t="s">
        <v>24959</v>
      </c>
      <c r="P12607" t="s">
        <v>14403</v>
      </c>
      <c r="Q12607" t="s">
        <v>22</v>
      </c>
      <c r="R12607">
        <v>147</v>
      </c>
      <c r="S12607">
        <v>3</v>
      </c>
      <c r="T12607">
        <v>0.2</v>
      </c>
      <c r="U12607">
        <v>11</v>
      </c>
      <c r="V12607" s="2">
        <v>42</v>
      </c>
      <c r="W12607">
        <v>4</v>
      </c>
      <c r="X12607" t="s">
        <v>70</v>
      </c>
      <c r="Y12607">
        <v>2015</v>
      </c>
    </row>
    <row r="12608" spans="1:25">
      <c r="A12608" t="s">
        <v>24960</v>
      </c>
      <c r="B12608" s="1">
        <v>42240</v>
      </c>
      <c r="C12608" s="1">
        <v>42254</v>
      </c>
      <c r="D12608" t="s">
        <v>15022</v>
      </c>
      <c r="E12608" t="s">
        <v>51</v>
      </c>
      <c r="F12608" t="s">
        <v>12126</v>
      </c>
      <c r="G12608" t="s">
        <v>3959</v>
      </c>
      <c r="H12608" t="s">
        <v>84</v>
      </c>
      <c r="I12608" t="s">
        <v>9888</v>
      </c>
      <c r="J12608" t="s">
        <v>1315</v>
      </c>
      <c r="K12608" t="s">
        <v>57</v>
      </c>
      <c r="L12608">
        <v>59405</v>
      </c>
      <c r="M12608" t="s">
        <v>58</v>
      </c>
      <c r="N12608" t="s">
        <v>198</v>
      </c>
      <c r="O12608" t="s">
        <v>24961</v>
      </c>
      <c r="P12608" t="s">
        <v>14403</v>
      </c>
      <c r="Q12608" t="s">
        <v>20</v>
      </c>
      <c r="R12608">
        <v>10</v>
      </c>
      <c r="S12608">
        <v>3</v>
      </c>
      <c r="T12608">
        <v>0.32</v>
      </c>
      <c r="U12608">
        <v>10</v>
      </c>
      <c r="V12608" s="2">
        <v>8</v>
      </c>
      <c r="W12608">
        <v>4.5</v>
      </c>
      <c r="X12608" t="s">
        <v>62</v>
      </c>
      <c r="Y12608">
        <v>2015</v>
      </c>
    </row>
    <row r="12609" spans="1:25">
      <c r="A12609" t="s">
        <v>12142</v>
      </c>
      <c r="B12609" s="1">
        <v>42218</v>
      </c>
      <c r="C12609" s="1">
        <v>42233</v>
      </c>
      <c r="D12609" t="s">
        <v>15022</v>
      </c>
      <c r="E12609" t="s">
        <v>51</v>
      </c>
      <c r="F12609" t="s">
        <v>1606</v>
      </c>
      <c r="G12609" t="s">
        <v>1607</v>
      </c>
      <c r="H12609" t="s">
        <v>66</v>
      </c>
      <c r="I12609" t="s">
        <v>462</v>
      </c>
      <c r="J12609" t="s">
        <v>463</v>
      </c>
      <c r="K12609" t="s">
        <v>57</v>
      </c>
      <c r="L12609">
        <v>98105</v>
      </c>
      <c r="M12609" t="s">
        <v>58</v>
      </c>
      <c r="N12609" t="s">
        <v>198</v>
      </c>
      <c r="O12609" t="s">
        <v>24962</v>
      </c>
      <c r="P12609" t="s">
        <v>14403</v>
      </c>
      <c r="Q12609" t="s">
        <v>15</v>
      </c>
      <c r="R12609">
        <v>168</v>
      </c>
      <c r="S12609">
        <v>2</v>
      </c>
      <c r="T12609">
        <v>0.2</v>
      </c>
      <c r="U12609">
        <v>20</v>
      </c>
      <c r="V12609" s="2">
        <v>39</v>
      </c>
      <c r="W12609">
        <v>4.5</v>
      </c>
      <c r="X12609" t="s">
        <v>70</v>
      </c>
      <c r="Y12609">
        <v>2015</v>
      </c>
    </row>
    <row r="12610" spans="1:25">
      <c r="A12610" t="s">
        <v>5736</v>
      </c>
      <c r="B12610" s="1">
        <v>41988</v>
      </c>
      <c r="C12610" s="1">
        <v>42000</v>
      </c>
      <c r="D12610" t="s">
        <v>15022</v>
      </c>
      <c r="E12610" t="s">
        <v>81</v>
      </c>
      <c r="F12610" t="s">
        <v>5737</v>
      </c>
      <c r="G12610" t="s">
        <v>269</v>
      </c>
      <c r="H12610" t="s">
        <v>54</v>
      </c>
      <c r="I12610" t="s">
        <v>5738</v>
      </c>
      <c r="J12610" t="s">
        <v>68</v>
      </c>
      <c r="K12610" t="s">
        <v>57</v>
      </c>
      <c r="L12610">
        <v>76021</v>
      </c>
      <c r="M12610" t="s">
        <v>58</v>
      </c>
      <c r="N12610" t="s">
        <v>59</v>
      </c>
      <c r="O12610" t="s">
        <v>24963</v>
      </c>
      <c r="P12610" t="s">
        <v>14403</v>
      </c>
      <c r="Q12610" t="s">
        <v>22</v>
      </c>
      <c r="R12610">
        <v>100</v>
      </c>
      <c r="S12610">
        <v>8</v>
      </c>
      <c r="T12610">
        <v>0.31</v>
      </c>
      <c r="U12610">
        <v>19</v>
      </c>
      <c r="V12610" s="2">
        <v>40</v>
      </c>
      <c r="W12610">
        <v>4</v>
      </c>
      <c r="X12610" t="s">
        <v>62</v>
      </c>
      <c r="Y12610">
        <v>2014</v>
      </c>
    </row>
    <row r="12611" spans="1:25">
      <c r="A12611" t="s">
        <v>22333</v>
      </c>
      <c r="B12611" s="1">
        <v>42089</v>
      </c>
      <c r="C12611" s="1">
        <v>42101</v>
      </c>
      <c r="D12611" t="s">
        <v>15022</v>
      </c>
      <c r="E12611" t="s">
        <v>157</v>
      </c>
      <c r="F12611" t="s">
        <v>4143</v>
      </c>
      <c r="G12611" t="s">
        <v>4144</v>
      </c>
      <c r="H12611" t="s">
        <v>84</v>
      </c>
      <c r="I12611" t="s">
        <v>1412</v>
      </c>
      <c r="J12611" t="s">
        <v>953</v>
      </c>
      <c r="K12611" t="s">
        <v>57</v>
      </c>
      <c r="L12611">
        <v>21215</v>
      </c>
      <c r="M12611" t="s">
        <v>58</v>
      </c>
      <c r="N12611" t="s">
        <v>119</v>
      </c>
      <c r="O12611" t="s">
        <v>24964</v>
      </c>
      <c r="P12611" t="s">
        <v>14403</v>
      </c>
      <c r="Q12611" t="s">
        <v>18</v>
      </c>
      <c r="R12611">
        <v>116</v>
      </c>
      <c r="S12611">
        <v>5</v>
      </c>
      <c r="T12611">
        <v>0.11</v>
      </c>
      <c r="U12611">
        <v>11</v>
      </c>
      <c r="V12611" s="2">
        <v>42</v>
      </c>
      <c r="W12611">
        <v>3.5</v>
      </c>
      <c r="X12611" t="s">
        <v>70</v>
      </c>
      <c r="Y12611">
        <v>2015</v>
      </c>
    </row>
    <row r="12612" spans="1:25">
      <c r="A12612" t="s">
        <v>4620</v>
      </c>
      <c r="B12612" s="1">
        <v>41991</v>
      </c>
      <c r="C12612" s="1">
        <v>42002</v>
      </c>
      <c r="D12612" t="s">
        <v>15022</v>
      </c>
      <c r="E12612" t="s">
        <v>51</v>
      </c>
      <c r="F12612" t="s">
        <v>4621</v>
      </c>
      <c r="G12612" t="s">
        <v>4622</v>
      </c>
      <c r="H12612" t="s">
        <v>54</v>
      </c>
      <c r="I12612" t="s">
        <v>704</v>
      </c>
      <c r="J12612" t="s">
        <v>2652</v>
      </c>
      <c r="K12612" t="s">
        <v>57</v>
      </c>
      <c r="L12612">
        <v>6824</v>
      </c>
      <c r="M12612" t="s">
        <v>58</v>
      </c>
      <c r="N12612" t="s">
        <v>119</v>
      </c>
      <c r="O12612" t="s">
        <v>24965</v>
      </c>
      <c r="P12612" t="s">
        <v>14403</v>
      </c>
      <c r="Q12612" t="s">
        <v>19</v>
      </c>
      <c r="R12612">
        <v>29</v>
      </c>
      <c r="S12612">
        <v>5</v>
      </c>
      <c r="T12612">
        <v>0.38</v>
      </c>
      <c r="U12612">
        <v>5</v>
      </c>
      <c r="V12612" s="2">
        <v>9</v>
      </c>
      <c r="W12612">
        <v>4</v>
      </c>
      <c r="X12612" t="s">
        <v>62</v>
      </c>
      <c r="Y12612">
        <v>2014</v>
      </c>
    </row>
    <row r="12613" spans="1:25">
      <c r="A12613" t="s">
        <v>8761</v>
      </c>
      <c r="B12613" s="1">
        <v>42078</v>
      </c>
      <c r="C12613" s="1">
        <v>42092</v>
      </c>
      <c r="D12613" t="s">
        <v>15022</v>
      </c>
      <c r="E12613" t="s">
        <v>81</v>
      </c>
      <c r="F12613" t="s">
        <v>765</v>
      </c>
      <c r="G12613" t="s">
        <v>766</v>
      </c>
      <c r="H12613" t="s">
        <v>66</v>
      </c>
      <c r="I12613" t="s">
        <v>6216</v>
      </c>
      <c r="J12613" t="s">
        <v>522</v>
      </c>
      <c r="K12613" t="s">
        <v>57</v>
      </c>
      <c r="L12613">
        <v>32712</v>
      </c>
      <c r="M12613" t="s">
        <v>58</v>
      </c>
      <c r="N12613" t="s">
        <v>105</v>
      </c>
      <c r="O12613" t="s">
        <v>24966</v>
      </c>
      <c r="P12613" t="s">
        <v>14403</v>
      </c>
      <c r="Q12613" t="s">
        <v>15</v>
      </c>
      <c r="R12613">
        <v>157</v>
      </c>
      <c r="S12613">
        <v>5</v>
      </c>
      <c r="T12613">
        <v>0.32</v>
      </c>
      <c r="U12613">
        <v>54</v>
      </c>
      <c r="V12613" s="2">
        <v>22</v>
      </c>
      <c r="W12613">
        <v>4.5</v>
      </c>
      <c r="X12613" t="s">
        <v>70</v>
      </c>
      <c r="Y12613">
        <v>2015</v>
      </c>
    </row>
    <row r="12614" spans="1:25">
      <c r="A12614" t="s">
        <v>23368</v>
      </c>
      <c r="B12614" s="1">
        <v>42159</v>
      </c>
      <c r="C12614" s="1">
        <v>42174</v>
      </c>
      <c r="D12614" t="s">
        <v>15022</v>
      </c>
      <c r="E12614" t="s">
        <v>81</v>
      </c>
      <c r="F12614" t="s">
        <v>1529</v>
      </c>
      <c r="G12614" t="s">
        <v>1530</v>
      </c>
      <c r="H12614" t="s">
        <v>54</v>
      </c>
      <c r="I12614" t="s">
        <v>704</v>
      </c>
      <c r="J12614" t="s">
        <v>197</v>
      </c>
      <c r="K12614" t="s">
        <v>57</v>
      </c>
      <c r="L12614">
        <v>94533</v>
      </c>
      <c r="M12614" t="s">
        <v>58</v>
      </c>
      <c r="N12614" t="s">
        <v>198</v>
      </c>
      <c r="O12614" t="s">
        <v>24967</v>
      </c>
      <c r="P12614" t="s">
        <v>14403</v>
      </c>
      <c r="Q12614" t="s">
        <v>22</v>
      </c>
      <c r="R12614">
        <v>112</v>
      </c>
      <c r="S12614">
        <v>2</v>
      </c>
      <c r="T12614">
        <v>0.32</v>
      </c>
      <c r="U12614">
        <v>31</v>
      </c>
      <c r="V12614" s="2">
        <v>31</v>
      </c>
      <c r="W12614">
        <v>4</v>
      </c>
      <c r="X12614" t="s">
        <v>62</v>
      </c>
      <c r="Y12614">
        <v>2015</v>
      </c>
    </row>
    <row r="12615" spans="1:25">
      <c r="A12615" t="s">
        <v>1116</v>
      </c>
      <c r="B12615" s="1">
        <v>41998</v>
      </c>
      <c r="C12615" s="1">
        <v>42011</v>
      </c>
      <c r="D12615" t="s">
        <v>15022</v>
      </c>
      <c r="E12615" t="s">
        <v>81</v>
      </c>
      <c r="F12615" t="s">
        <v>1117</v>
      </c>
      <c r="G12615" t="s">
        <v>1118</v>
      </c>
      <c r="H12615" t="s">
        <v>66</v>
      </c>
      <c r="I12615" t="s">
        <v>977</v>
      </c>
      <c r="J12615" t="s">
        <v>68</v>
      </c>
      <c r="K12615" t="s">
        <v>57</v>
      </c>
      <c r="L12615">
        <v>77041</v>
      </c>
      <c r="M12615" t="s">
        <v>58</v>
      </c>
      <c r="N12615" t="s">
        <v>59</v>
      </c>
      <c r="O12615" t="s">
        <v>24968</v>
      </c>
      <c r="P12615" t="s">
        <v>14403</v>
      </c>
      <c r="Q12615" t="s">
        <v>2</v>
      </c>
      <c r="R12615">
        <v>16</v>
      </c>
      <c r="S12615">
        <v>5</v>
      </c>
      <c r="T12615">
        <v>0.15</v>
      </c>
      <c r="U12615">
        <v>6</v>
      </c>
      <c r="V12615" s="2">
        <v>4</v>
      </c>
      <c r="W12615">
        <v>4.5</v>
      </c>
      <c r="X12615" t="s">
        <v>70</v>
      </c>
      <c r="Y12615">
        <v>2014</v>
      </c>
    </row>
    <row r="12616" spans="1:25">
      <c r="A12616" t="s">
        <v>9604</v>
      </c>
      <c r="B12616" s="1">
        <v>42092</v>
      </c>
      <c r="C12616" s="1">
        <v>42104</v>
      </c>
      <c r="D12616" t="s">
        <v>15022</v>
      </c>
      <c r="E12616" t="s">
        <v>157</v>
      </c>
      <c r="F12616" t="s">
        <v>2136</v>
      </c>
      <c r="G12616" t="s">
        <v>2137</v>
      </c>
      <c r="H12616" t="s">
        <v>84</v>
      </c>
      <c r="I12616" t="s">
        <v>548</v>
      </c>
      <c r="J12616" t="s">
        <v>549</v>
      </c>
      <c r="K12616" t="s">
        <v>57</v>
      </c>
      <c r="L12616">
        <v>2908</v>
      </c>
      <c r="M12616" t="s">
        <v>58</v>
      </c>
      <c r="N12616" t="s">
        <v>119</v>
      </c>
      <c r="O12616" t="s">
        <v>24969</v>
      </c>
      <c r="P12616" t="s">
        <v>14403</v>
      </c>
      <c r="Q12616" t="s">
        <v>21</v>
      </c>
      <c r="R12616">
        <v>15</v>
      </c>
      <c r="S12616">
        <v>3</v>
      </c>
      <c r="T12616">
        <v>0.4</v>
      </c>
      <c r="U12616">
        <v>11</v>
      </c>
      <c r="V12616" s="2">
        <v>4</v>
      </c>
      <c r="W12616">
        <v>2.5</v>
      </c>
      <c r="X12616" t="s">
        <v>62</v>
      </c>
      <c r="Y12616">
        <v>2015</v>
      </c>
    </row>
    <row r="12617" spans="1:25">
      <c r="A12617" t="s">
        <v>24970</v>
      </c>
      <c r="B12617" s="1">
        <v>42225</v>
      </c>
      <c r="C12617" s="1">
        <v>42237</v>
      </c>
      <c r="D12617" t="s">
        <v>15022</v>
      </c>
      <c r="E12617" t="s">
        <v>157</v>
      </c>
      <c r="F12617" t="s">
        <v>3113</v>
      </c>
      <c r="G12617" t="s">
        <v>3114</v>
      </c>
      <c r="H12617" t="s">
        <v>66</v>
      </c>
      <c r="I12617" t="s">
        <v>7685</v>
      </c>
      <c r="J12617" t="s">
        <v>5697</v>
      </c>
      <c r="K12617" t="s">
        <v>5698</v>
      </c>
      <c r="M12617" t="s">
        <v>154</v>
      </c>
      <c r="N12617" t="s">
        <v>154</v>
      </c>
      <c r="O12617" t="s">
        <v>24971</v>
      </c>
      <c r="P12617" t="s">
        <v>14403</v>
      </c>
      <c r="Q12617" t="s">
        <v>17</v>
      </c>
      <c r="R12617">
        <v>16</v>
      </c>
      <c r="S12617">
        <v>2</v>
      </c>
      <c r="T12617">
        <v>0.4</v>
      </c>
      <c r="U12617">
        <v>5</v>
      </c>
      <c r="V12617" s="2">
        <v>9</v>
      </c>
      <c r="W12617">
        <v>4.5</v>
      </c>
      <c r="X12617" t="s">
        <v>70</v>
      </c>
      <c r="Y12617">
        <v>2015</v>
      </c>
    </row>
    <row r="12618" spans="1:25">
      <c r="A12618" t="s">
        <v>13108</v>
      </c>
      <c r="B12618" s="1">
        <v>42047</v>
      </c>
      <c r="C12618" s="1">
        <v>42060</v>
      </c>
      <c r="D12618" t="s">
        <v>15022</v>
      </c>
      <c r="E12618" t="s">
        <v>81</v>
      </c>
      <c r="F12618" t="s">
        <v>13109</v>
      </c>
      <c r="G12618" t="s">
        <v>793</v>
      </c>
      <c r="H12618" t="s">
        <v>66</v>
      </c>
      <c r="I12618" t="s">
        <v>13110</v>
      </c>
      <c r="J12618" t="s">
        <v>8817</v>
      </c>
      <c r="K12618" t="s">
        <v>357</v>
      </c>
      <c r="M12618" t="s">
        <v>154</v>
      </c>
      <c r="N12618" t="s">
        <v>154</v>
      </c>
      <c r="O12618" t="s">
        <v>24972</v>
      </c>
      <c r="P12618" t="s">
        <v>14403</v>
      </c>
      <c r="Q12618" t="s">
        <v>22</v>
      </c>
      <c r="R12618">
        <v>142</v>
      </c>
      <c r="S12618">
        <v>1</v>
      </c>
      <c r="T12618">
        <v>0.25</v>
      </c>
      <c r="U12618">
        <v>28</v>
      </c>
      <c r="V12618" s="2">
        <v>29</v>
      </c>
      <c r="W12618">
        <v>4</v>
      </c>
      <c r="X12618" t="s">
        <v>62</v>
      </c>
      <c r="Y12618">
        <v>2015</v>
      </c>
    </row>
    <row r="12619" spans="1:25">
      <c r="A12619" t="s">
        <v>24973</v>
      </c>
      <c r="B12619" s="1">
        <v>41996</v>
      </c>
      <c r="C12619" s="1">
        <v>42007</v>
      </c>
      <c r="D12619" t="s">
        <v>15022</v>
      </c>
      <c r="E12619" t="s">
        <v>51</v>
      </c>
      <c r="F12619" t="s">
        <v>9548</v>
      </c>
      <c r="G12619" t="s">
        <v>6226</v>
      </c>
      <c r="H12619" t="s">
        <v>54</v>
      </c>
      <c r="I12619" t="s">
        <v>5125</v>
      </c>
      <c r="J12619" t="s">
        <v>5126</v>
      </c>
      <c r="K12619" t="s">
        <v>1687</v>
      </c>
      <c r="M12619" t="s">
        <v>177</v>
      </c>
      <c r="N12619" t="s">
        <v>177</v>
      </c>
      <c r="O12619" t="s">
        <v>24974</v>
      </c>
      <c r="P12619" t="s">
        <v>14403</v>
      </c>
      <c r="Q12619" t="s">
        <v>22</v>
      </c>
      <c r="R12619">
        <v>156</v>
      </c>
      <c r="S12619">
        <v>2</v>
      </c>
      <c r="T12619">
        <v>0.22</v>
      </c>
      <c r="U12619">
        <v>35</v>
      </c>
      <c r="V12619" s="2">
        <v>29</v>
      </c>
      <c r="W12619">
        <v>4</v>
      </c>
      <c r="X12619" t="s">
        <v>70</v>
      </c>
      <c r="Y12619">
        <v>2014</v>
      </c>
    </row>
    <row r="12620" spans="1:25">
      <c r="A12620" t="s">
        <v>24975</v>
      </c>
      <c r="B12620" s="1">
        <v>42170</v>
      </c>
      <c r="C12620" s="1">
        <v>42180</v>
      </c>
      <c r="D12620" t="s">
        <v>15022</v>
      </c>
      <c r="E12620" t="s">
        <v>114</v>
      </c>
      <c r="F12620" t="s">
        <v>695</v>
      </c>
      <c r="G12620" t="s">
        <v>696</v>
      </c>
      <c r="H12620" t="s">
        <v>66</v>
      </c>
      <c r="I12620" t="s">
        <v>174</v>
      </c>
      <c r="J12620" t="s">
        <v>175</v>
      </c>
      <c r="K12620" t="s">
        <v>176</v>
      </c>
      <c r="M12620" t="s">
        <v>177</v>
      </c>
      <c r="N12620" t="s">
        <v>177</v>
      </c>
      <c r="O12620" t="s">
        <v>24976</v>
      </c>
      <c r="P12620" t="s">
        <v>14403</v>
      </c>
      <c r="Q12620" t="s">
        <v>22</v>
      </c>
      <c r="R12620">
        <v>182</v>
      </c>
      <c r="S12620">
        <v>1</v>
      </c>
      <c r="T12620">
        <v>0.4</v>
      </c>
      <c r="U12620">
        <v>58</v>
      </c>
      <c r="V12620" s="2">
        <v>50</v>
      </c>
      <c r="W12620">
        <v>4</v>
      </c>
      <c r="X12620" t="s">
        <v>62</v>
      </c>
      <c r="Y12620">
        <v>2015</v>
      </c>
    </row>
    <row r="12621" spans="1:25">
      <c r="A12621" t="s">
        <v>24977</v>
      </c>
      <c r="B12621" s="1">
        <v>42141</v>
      </c>
      <c r="C12621" s="1">
        <v>42151</v>
      </c>
      <c r="D12621" t="s">
        <v>15022</v>
      </c>
      <c r="E12621" t="s">
        <v>51</v>
      </c>
      <c r="F12621" t="s">
        <v>5393</v>
      </c>
      <c r="G12621" t="s">
        <v>2961</v>
      </c>
      <c r="H12621" t="s">
        <v>66</v>
      </c>
      <c r="I12621" t="s">
        <v>989</v>
      </c>
      <c r="J12621" t="s">
        <v>990</v>
      </c>
      <c r="K12621" t="s">
        <v>991</v>
      </c>
      <c r="M12621" t="s">
        <v>177</v>
      </c>
      <c r="N12621" t="s">
        <v>177</v>
      </c>
      <c r="O12621" t="s">
        <v>24978</v>
      </c>
      <c r="P12621" t="s">
        <v>14403</v>
      </c>
      <c r="Q12621" t="s">
        <v>22</v>
      </c>
      <c r="R12621">
        <v>189</v>
      </c>
      <c r="S12621">
        <v>2</v>
      </c>
      <c r="T12621">
        <v>0.32</v>
      </c>
      <c r="U12621">
        <v>44</v>
      </c>
      <c r="V12621" s="2">
        <v>38</v>
      </c>
      <c r="W12621">
        <v>4</v>
      </c>
      <c r="X12621" t="s">
        <v>70</v>
      </c>
      <c r="Y12621">
        <v>2015</v>
      </c>
    </row>
    <row r="12622" spans="1:25">
      <c r="A12622" t="s">
        <v>24979</v>
      </c>
      <c r="B12622" s="1">
        <v>42207</v>
      </c>
      <c r="C12622" s="1">
        <v>42222</v>
      </c>
      <c r="D12622" t="s">
        <v>15022</v>
      </c>
      <c r="E12622" t="s">
        <v>51</v>
      </c>
      <c r="F12622" t="s">
        <v>20809</v>
      </c>
      <c r="G12622" t="s">
        <v>2472</v>
      </c>
      <c r="H12622" t="s">
        <v>66</v>
      </c>
      <c r="I12622" t="s">
        <v>989</v>
      </c>
      <c r="J12622" t="s">
        <v>990</v>
      </c>
      <c r="K12622" t="s">
        <v>991</v>
      </c>
      <c r="M12622" t="s">
        <v>177</v>
      </c>
      <c r="N12622" t="s">
        <v>177</v>
      </c>
      <c r="O12622" t="s">
        <v>24980</v>
      </c>
      <c r="P12622" t="s">
        <v>14403</v>
      </c>
      <c r="Q12622" t="s">
        <v>18</v>
      </c>
      <c r="R12622">
        <v>169</v>
      </c>
      <c r="S12622">
        <v>1</v>
      </c>
      <c r="T12622">
        <v>0.34</v>
      </c>
      <c r="U12622">
        <v>23</v>
      </c>
      <c r="V12622" s="2">
        <v>50</v>
      </c>
      <c r="W12622">
        <v>3.5</v>
      </c>
      <c r="X12622" t="s">
        <v>62</v>
      </c>
      <c r="Y12622">
        <v>2015</v>
      </c>
    </row>
    <row r="12623" spans="1:25">
      <c r="A12623" t="s">
        <v>24981</v>
      </c>
      <c r="B12623" s="1">
        <v>42137</v>
      </c>
      <c r="C12623" s="1">
        <v>42152</v>
      </c>
      <c r="D12623" t="s">
        <v>15022</v>
      </c>
      <c r="E12623" t="s">
        <v>51</v>
      </c>
      <c r="F12623" t="s">
        <v>6779</v>
      </c>
      <c r="G12623" t="s">
        <v>6780</v>
      </c>
      <c r="H12623" t="s">
        <v>54</v>
      </c>
      <c r="I12623" t="s">
        <v>420</v>
      </c>
      <c r="J12623" t="s">
        <v>420</v>
      </c>
      <c r="K12623" t="s">
        <v>250</v>
      </c>
      <c r="M12623" t="s">
        <v>154</v>
      </c>
      <c r="N12623" t="s">
        <v>154</v>
      </c>
      <c r="O12623" t="s">
        <v>24982</v>
      </c>
      <c r="P12623" t="s">
        <v>14403</v>
      </c>
      <c r="Q12623" t="s">
        <v>22</v>
      </c>
      <c r="R12623">
        <v>139</v>
      </c>
      <c r="S12623">
        <v>1</v>
      </c>
      <c r="T12623">
        <v>0.1</v>
      </c>
      <c r="U12623">
        <v>28</v>
      </c>
      <c r="V12623" s="2">
        <v>42</v>
      </c>
      <c r="W12623">
        <v>4</v>
      </c>
      <c r="X12623" t="s">
        <v>70</v>
      </c>
      <c r="Y12623">
        <v>2015</v>
      </c>
    </row>
    <row r="12624" spans="1:25">
      <c r="A12624" t="s">
        <v>7617</v>
      </c>
      <c r="B12624" s="1">
        <v>42003</v>
      </c>
      <c r="C12624" s="1">
        <v>42014</v>
      </c>
      <c r="D12624" t="s">
        <v>15022</v>
      </c>
      <c r="E12624" t="s">
        <v>51</v>
      </c>
      <c r="F12624" t="s">
        <v>345</v>
      </c>
      <c r="G12624" t="s">
        <v>346</v>
      </c>
      <c r="H12624" t="s">
        <v>66</v>
      </c>
      <c r="I12624" t="s">
        <v>1965</v>
      </c>
      <c r="J12624" t="s">
        <v>1966</v>
      </c>
      <c r="K12624" t="s">
        <v>90</v>
      </c>
      <c r="M12624" t="s">
        <v>76</v>
      </c>
      <c r="N12624" t="s">
        <v>91</v>
      </c>
      <c r="O12624" t="s">
        <v>24983</v>
      </c>
      <c r="P12624" t="s">
        <v>14403</v>
      </c>
      <c r="Q12624" t="s">
        <v>21</v>
      </c>
      <c r="R12624">
        <v>10</v>
      </c>
      <c r="S12624">
        <v>2</v>
      </c>
      <c r="T12624">
        <v>0.15</v>
      </c>
      <c r="U12624">
        <v>5</v>
      </c>
      <c r="V12624" s="2">
        <v>6</v>
      </c>
      <c r="W12624">
        <v>2.5</v>
      </c>
      <c r="X12624" t="s">
        <v>62</v>
      </c>
      <c r="Y12624">
        <v>2014</v>
      </c>
    </row>
    <row r="12625" spans="1:25">
      <c r="A12625" t="s">
        <v>24984</v>
      </c>
      <c r="B12625" s="1">
        <v>42254</v>
      </c>
      <c r="C12625" s="1">
        <v>42268</v>
      </c>
      <c r="D12625" t="s">
        <v>15022</v>
      </c>
      <c r="E12625" t="s">
        <v>81</v>
      </c>
      <c r="F12625" t="s">
        <v>6629</v>
      </c>
      <c r="G12625" t="s">
        <v>6402</v>
      </c>
      <c r="H12625" t="s">
        <v>54</v>
      </c>
      <c r="I12625" t="s">
        <v>389</v>
      </c>
      <c r="J12625" t="s">
        <v>210</v>
      </c>
      <c r="K12625" t="s">
        <v>211</v>
      </c>
      <c r="M12625" t="s">
        <v>76</v>
      </c>
      <c r="N12625" t="s">
        <v>91</v>
      </c>
      <c r="O12625" t="s">
        <v>24985</v>
      </c>
      <c r="P12625" t="s">
        <v>14403</v>
      </c>
      <c r="Q12625" t="s">
        <v>22</v>
      </c>
      <c r="R12625">
        <v>125</v>
      </c>
      <c r="S12625">
        <v>2</v>
      </c>
      <c r="T12625">
        <v>0.18</v>
      </c>
      <c r="U12625">
        <v>50</v>
      </c>
      <c r="V12625" s="2">
        <v>43</v>
      </c>
      <c r="W12625">
        <v>4</v>
      </c>
      <c r="X12625" t="s">
        <v>70</v>
      </c>
      <c r="Y12625">
        <v>2015</v>
      </c>
    </row>
    <row r="12626" spans="1:25">
      <c r="A12626" t="s">
        <v>24986</v>
      </c>
      <c r="B12626" s="1">
        <v>42266</v>
      </c>
      <c r="C12626" s="1">
        <v>42281</v>
      </c>
      <c r="D12626" t="s">
        <v>15022</v>
      </c>
      <c r="E12626" t="s">
        <v>51</v>
      </c>
      <c r="F12626" t="s">
        <v>2053</v>
      </c>
      <c r="G12626" t="s">
        <v>2054</v>
      </c>
      <c r="H12626" t="s">
        <v>54</v>
      </c>
      <c r="I12626" t="s">
        <v>7230</v>
      </c>
      <c r="J12626" t="s">
        <v>1825</v>
      </c>
      <c r="K12626" t="s">
        <v>145</v>
      </c>
      <c r="M12626" t="s">
        <v>76</v>
      </c>
      <c r="N12626" t="s">
        <v>146</v>
      </c>
      <c r="O12626" t="s">
        <v>24987</v>
      </c>
      <c r="P12626" t="s">
        <v>14403</v>
      </c>
      <c r="Q12626" t="s">
        <v>2</v>
      </c>
      <c r="R12626">
        <v>18</v>
      </c>
      <c r="S12626">
        <v>2</v>
      </c>
      <c r="T12626">
        <v>0.4</v>
      </c>
      <c r="U12626">
        <v>3</v>
      </c>
      <c r="V12626" s="2">
        <v>7</v>
      </c>
      <c r="W12626">
        <v>4.5</v>
      </c>
      <c r="X12626" t="s">
        <v>62</v>
      </c>
      <c r="Y12626">
        <v>2015</v>
      </c>
    </row>
    <row r="12627" spans="1:25">
      <c r="A12627" t="s">
        <v>13369</v>
      </c>
      <c r="B12627" s="1">
        <v>42040</v>
      </c>
      <c r="C12627" s="1">
        <v>42052</v>
      </c>
      <c r="D12627" t="s">
        <v>15022</v>
      </c>
      <c r="E12627" t="s">
        <v>51</v>
      </c>
      <c r="F12627" t="s">
        <v>593</v>
      </c>
      <c r="G12627" t="s">
        <v>594</v>
      </c>
      <c r="H12627" t="s">
        <v>66</v>
      </c>
      <c r="I12627" t="s">
        <v>12951</v>
      </c>
      <c r="J12627" t="s">
        <v>12951</v>
      </c>
      <c r="K12627" t="s">
        <v>184</v>
      </c>
      <c r="M12627" t="s">
        <v>76</v>
      </c>
      <c r="N12627" t="s">
        <v>185</v>
      </c>
      <c r="O12627" t="s">
        <v>24988</v>
      </c>
      <c r="P12627" t="s">
        <v>14403</v>
      </c>
      <c r="Q12627" t="s">
        <v>18</v>
      </c>
      <c r="R12627">
        <v>120</v>
      </c>
      <c r="S12627">
        <v>2</v>
      </c>
      <c r="T12627">
        <v>0.21</v>
      </c>
      <c r="U12627">
        <v>48</v>
      </c>
      <c r="V12627" s="2">
        <v>28</v>
      </c>
      <c r="W12627">
        <v>3.5</v>
      </c>
      <c r="X12627" t="s">
        <v>70</v>
      </c>
      <c r="Y12627">
        <v>2015</v>
      </c>
    </row>
    <row r="12628" spans="1:25">
      <c r="A12628" t="s">
        <v>24989</v>
      </c>
      <c r="B12628" s="1">
        <v>42070</v>
      </c>
      <c r="C12628" s="1">
        <v>42081</v>
      </c>
      <c r="D12628" t="s">
        <v>15022</v>
      </c>
      <c r="E12628" t="s">
        <v>51</v>
      </c>
      <c r="F12628" t="s">
        <v>2026</v>
      </c>
      <c r="G12628" t="s">
        <v>2027</v>
      </c>
      <c r="H12628" t="s">
        <v>54</v>
      </c>
      <c r="I12628" t="s">
        <v>7461</v>
      </c>
      <c r="J12628" t="s">
        <v>2749</v>
      </c>
      <c r="K12628" t="s">
        <v>90</v>
      </c>
      <c r="M12628" t="s">
        <v>76</v>
      </c>
      <c r="N12628" t="s">
        <v>91</v>
      </c>
      <c r="O12628" t="s">
        <v>24990</v>
      </c>
      <c r="P12628" t="s">
        <v>14403</v>
      </c>
      <c r="Q12628" t="s">
        <v>18</v>
      </c>
      <c r="R12628">
        <v>132</v>
      </c>
      <c r="S12628">
        <v>4</v>
      </c>
      <c r="T12628">
        <v>0.39</v>
      </c>
      <c r="U12628">
        <v>38</v>
      </c>
      <c r="V12628" s="2">
        <v>43</v>
      </c>
      <c r="W12628">
        <v>3.5</v>
      </c>
      <c r="X12628" t="s">
        <v>62</v>
      </c>
      <c r="Y12628">
        <v>2015</v>
      </c>
    </row>
    <row r="12629" spans="1:25">
      <c r="A12629" t="s">
        <v>24991</v>
      </c>
      <c r="B12629" s="1">
        <v>42196</v>
      </c>
      <c r="C12629" s="1">
        <v>42209</v>
      </c>
      <c r="D12629" t="s">
        <v>15022</v>
      </c>
      <c r="E12629" t="s">
        <v>51</v>
      </c>
      <c r="F12629" t="s">
        <v>2960</v>
      </c>
      <c r="G12629" t="s">
        <v>2961</v>
      </c>
      <c r="H12629" t="s">
        <v>66</v>
      </c>
      <c r="I12629" t="s">
        <v>11815</v>
      </c>
      <c r="J12629" t="s">
        <v>6452</v>
      </c>
      <c r="K12629" t="s">
        <v>184</v>
      </c>
      <c r="M12629" t="s">
        <v>76</v>
      </c>
      <c r="N12629" t="s">
        <v>185</v>
      </c>
      <c r="O12629" t="s">
        <v>24992</v>
      </c>
      <c r="P12629" t="s">
        <v>14403</v>
      </c>
      <c r="Q12629" t="s">
        <v>2</v>
      </c>
      <c r="R12629">
        <v>15</v>
      </c>
      <c r="S12629">
        <v>2</v>
      </c>
      <c r="T12629">
        <v>0.39</v>
      </c>
      <c r="U12629">
        <v>11</v>
      </c>
      <c r="V12629" s="2">
        <v>9</v>
      </c>
      <c r="W12629">
        <v>4.5</v>
      </c>
      <c r="X12629" t="s">
        <v>70</v>
      </c>
      <c r="Y12629">
        <v>2015</v>
      </c>
    </row>
    <row r="12630" spans="1:25">
      <c r="A12630" t="s">
        <v>24664</v>
      </c>
      <c r="B12630" s="1">
        <v>42020</v>
      </c>
      <c r="C12630" s="1">
        <v>42032</v>
      </c>
      <c r="D12630" t="s">
        <v>15022</v>
      </c>
      <c r="E12630" t="s">
        <v>51</v>
      </c>
      <c r="F12630" t="s">
        <v>1464</v>
      </c>
      <c r="G12630" t="s">
        <v>1465</v>
      </c>
      <c r="H12630" t="s">
        <v>54</v>
      </c>
      <c r="I12630" t="s">
        <v>2037</v>
      </c>
      <c r="J12630" t="s">
        <v>2038</v>
      </c>
      <c r="K12630" t="s">
        <v>75</v>
      </c>
      <c r="M12630" t="s">
        <v>76</v>
      </c>
      <c r="N12630" t="s">
        <v>77</v>
      </c>
      <c r="O12630" t="s">
        <v>24993</v>
      </c>
      <c r="P12630" t="s">
        <v>14403</v>
      </c>
      <c r="Q12630" t="s">
        <v>21</v>
      </c>
      <c r="R12630">
        <v>22</v>
      </c>
      <c r="S12630">
        <v>2</v>
      </c>
      <c r="T12630">
        <v>0.17</v>
      </c>
      <c r="U12630">
        <v>12</v>
      </c>
      <c r="V12630" s="2">
        <v>5</v>
      </c>
      <c r="W12630">
        <v>2.5</v>
      </c>
      <c r="X12630" t="s">
        <v>62</v>
      </c>
      <c r="Y12630">
        <v>2015</v>
      </c>
    </row>
    <row r="12631" spans="1:25">
      <c r="A12631" t="s">
        <v>10252</v>
      </c>
      <c r="B12631" s="1">
        <v>42036</v>
      </c>
      <c r="C12631" s="1">
        <v>42047</v>
      </c>
      <c r="D12631" t="s">
        <v>15022</v>
      </c>
      <c r="E12631" t="s">
        <v>51</v>
      </c>
      <c r="F12631" t="s">
        <v>291</v>
      </c>
      <c r="G12631" t="s">
        <v>292</v>
      </c>
      <c r="H12631" t="s">
        <v>66</v>
      </c>
      <c r="I12631" t="s">
        <v>462</v>
      </c>
      <c r="J12631" t="s">
        <v>463</v>
      </c>
      <c r="K12631" t="s">
        <v>57</v>
      </c>
      <c r="L12631">
        <v>98105</v>
      </c>
      <c r="M12631" t="s">
        <v>58</v>
      </c>
      <c r="N12631" t="s">
        <v>198</v>
      </c>
      <c r="O12631" t="s">
        <v>24994</v>
      </c>
      <c r="P12631" t="s">
        <v>14403</v>
      </c>
      <c r="Q12631" t="s">
        <v>15</v>
      </c>
      <c r="R12631">
        <v>149</v>
      </c>
      <c r="S12631">
        <v>3</v>
      </c>
      <c r="T12631">
        <v>0.36</v>
      </c>
      <c r="U12631">
        <v>17</v>
      </c>
      <c r="V12631" s="2">
        <v>40</v>
      </c>
      <c r="W12631">
        <v>4.5</v>
      </c>
      <c r="X12631" t="s">
        <v>70</v>
      </c>
      <c r="Y12631">
        <v>2015</v>
      </c>
    </row>
    <row r="12632" spans="1:25">
      <c r="A12632" t="s">
        <v>10288</v>
      </c>
      <c r="B12632" s="1">
        <v>42188</v>
      </c>
      <c r="C12632" s="1">
        <v>42202</v>
      </c>
      <c r="D12632" t="s">
        <v>15022</v>
      </c>
      <c r="E12632" t="s">
        <v>51</v>
      </c>
      <c r="F12632" t="s">
        <v>345</v>
      </c>
      <c r="G12632" t="s">
        <v>346</v>
      </c>
      <c r="H12632" t="s">
        <v>66</v>
      </c>
      <c r="I12632" t="s">
        <v>196</v>
      </c>
      <c r="J12632" t="s">
        <v>197</v>
      </c>
      <c r="K12632" t="s">
        <v>57</v>
      </c>
      <c r="L12632">
        <v>90045</v>
      </c>
      <c r="M12632" t="s">
        <v>58</v>
      </c>
      <c r="N12632" t="s">
        <v>198</v>
      </c>
      <c r="O12632" t="s">
        <v>24995</v>
      </c>
      <c r="P12632" t="s">
        <v>14403</v>
      </c>
      <c r="Q12632" t="s">
        <v>21</v>
      </c>
      <c r="R12632">
        <v>12</v>
      </c>
      <c r="S12632">
        <v>3</v>
      </c>
      <c r="T12632">
        <v>0.37</v>
      </c>
      <c r="U12632">
        <v>5</v>
      </c>
      <c r="V12632" s="2">
        <v>4</v>
      </c>
      <c r="W12632">
        <v>2.5</v>
      </c>
      <c r="X12632" t="s">
        <v>62</v>
      </c>
      <c r="Y12632">
        <v>2015</v>
      </c>
    </row>
    <row r="12633" spans="1:25">
      <c r="A12633" t="s">
        <v>11964</v>
      </c>
      <c r="B12633" s="1">
        <v>42127</v>
      </c>
      <c r="C12633" s="1">
        <v>42137</v>
      </c>
      <c r="D12633" t="s">
        <v>15022</v>
      </c>
      <c r="E12633" t="s">
        <v>51</v>
      </c>
      <c r="F12633" t="s">
        <v>5547</v>
      </c>
      <c r="G12633" t="s">
        <v>1734</v>
      </c>
      <c r="H12633" t="s">
        <v>66</v>
      </c>
      <c r="I12633" t="s">
        <v>137</v>
      </c>
      <c r="J12633" t="s">
        <v>138</v>
      </c>
      <c r="K12633" t="s">
        <v>57</v>
      </c>
      <c r="L12633">
        <v>43229</v>
      </c>
      <c r="M12633" t="s">
        <v>58</v>
      </c>
      <c r="N12633" t="s">
        <v>119</v>
      </c>
      <c r="O12633" t="s">
        <v>24996</v>
      </c>
      <c r="P12633" t="s">
        <v>14403</v>
      </c>
      <c r="Q12633" t="s">
        <v>2</v>
      </c>
      <c r="R12633">
        <v>12</v>
      </c>
      <c r="S12633">
        <v>7</v>
      </c>
      <c r="T12633">
        <v>0.39</v>
      </c>
      <c r="U12633">
        <v>4</v>
      </c>
      <c r="V12633" s="2">
        <v>7</v>
      </c>
      <c r="W12633">
        <v>4.5</v>
      </c>
      <c r="X12633" t="s">
        <v>70</v>
      </c>
      <c r="Y12633">
        <v>2015</v>
      </c>
    </row>
    <row r="12634" spans="1:25">
      <c r="A12634" t="s">
        <v>24997</v>
      </c>
      <c r="B12634" s="1">
        <v>42147</v>
      </c>
      <c r="C12634" s="1">
        <v>42161</v>
      </c>
      <c r="D12634" t="s">
        <v>15022</v>
      </c>
      <c r="E12634" t="s">
        <v>51</v>
      </c>
      <c r="F12634" t="s">
        <v>1576</v>
      </c>
      <c r="G12634" t="s">
        <v>1577</v>
      </c>
      <c r="H12634" t="s">
        <v>66</v>
      </c>
      <c r="I12634" t="s">
        <v>1119</v>
      </c>
      <c r="J12634" t="s">
        <v>1120</v>
      </c>
      <c r="K12634" t="s">
        <v>57</v>
      </c>
      <c r="L12634">
        <v>19120</v>
      </c>
      <c r="M12634" t="s">
        <v>58</v>
      </c>
      <c r="N12634" t="s">
        <v>119</v>
      </c>
      <c r="O12634" t="s">
        <v>24998</v>
      </c>
      <c r="P12634" t="s">
        <v>14403</v>
      </c>
      <c r="Q12634" t="s">
        <v>19</v>
      </c>
      <c r="R12634">
        <v>27</v>
      </c>
      <c r="S12634">
        <v>6</v>
      </c>
      <c r="T12634">
        <v>0.3</v>
      </c>
      <c r="U12634">
        <v>7</v>
      </c>
      <c r="V12634" s="2">
        <v>6</v>
      </c>
      <c r="W12634">
        <v>4</v>
      </c>
      <c r="X12634" t="s">
        <v>62</v>
      </c>
      <c r="Y12634">
        <v>2015</v>
      </c>
    </row>
    <row r="12635" spans="1:25">
      <c r="A12635" t="s">
        <v>9840</v>
      </c>
      <c r="B12635" s="1">
        <v>42263</v>
      </c>
      <c r="C12635" s="1">
        <v>42278</v>
      </c>
      <c r="D12635" t="s">
        <v>15022</v>
      </c>
      <c r="E12635" t="s">
        <v>51</v>
      </c>
      <c r="F12635" t="s">
        <v>6021</v>
      </c>
      <c r="G12635" t="s">
        <v>6022</v>
      </c>
      <c r="H12635" t="s">
        <v>66</v>
      </c>
      <c r="I12635" t="s">
        <v>462</v>
      </c>
      <c r="J12635" t="s">
        <v>463</v>
      </c>
      <c r="K12635" t="s">
        <v>57</v>
      </c>
      <c r="L12635">
        <v>98103</v>
      </c>
      <c r="M12635" t="s">
        <v>58</v>
      </c>
      <c r="N12635" t="s">
        <v>198</v>
      </c>
      <c r="O12635" t="s">
        <v>24999</v>
      </c>
      <c r="P12635" t="s">
        <v>14403</v>
      </c>
      <c r="Q12635" t="s">
        <v>21</v>
      </c>
      <c r="R12635">
        <v>22</v>
      </c>
      <c r="S12635">
        <v>4</v>
      </c>
      <c r="T12635">
        <v>0.36</v>
      </c>
      <c r="U12635">
        <v>10</v>
      </c>
      <c r="V12635" s="2">
        <v>5</v>
      </c>
      <c r="W12635">
        <v>2.5</v>
      </c>
      <c r="X12635" t="s">
        <v>70</v>
      </c>
      <c r="Y12635">
        <v>2015</v>
      </c>
    </row>
    <row r="12636" spans="1:25">
      <c r="A12636" t="s">
        <v>25000</v>
      </c>
      <c r="B12636" s="1">
        <v>42198</v>
      </c>
      <c r="C12636" s="1">
        <v>42210</v>
      </c>
      <c r="D12636" t="s">
        <v>15022</v>
      </c>
      <c r="E12636" t="s">
        <v>51</v>
      </c>
      <c r="F12636" t="s">
        <v>925</v>
      </c>
      <c r="G12636" t="s">
        <v>926</v>
      </c>
      <c r="H12636" t="s">
        <v>66</v>
      </c>
      <c r="I12636" t="s">
        <v>4047</v>
      </c>
      <c r="J12636" t="s">
        <v>1211</v>
      </c>
      <c r="K12636" t="s">
        <v>57</v>
      </c>
      <c r="L12636">
        <v>85204</v>
      </c>
      <c r="M12636" t="s">
        <v>58</v>
      </c>
      <c r="N12636" t="s">
        <v>198</v>
      </c>
      <c r="O12636" t="s">
        <v>25001</v>
      </c>
      <c r="P12636" t="s">
        <v>14403</v>
      </c>
      <c r="Q12636" t="s">
        <v>21</v>
      </c>
      <c r="R12636">
        <v>21</v>
      </c>
      <c r="S12636">
        <v>4</v>
      </c>
      <c r="T12636">
        <v>0.33</v>
      </c>
      <c r="U12636">
        <v>3</v>
      </c>
      <c r="V12636" s="2">
        <v>9</v>
      </c>
      <c r="W12636">
        <v>2.5</v>
      </c>
      <c r="X12636" t="s">
        <v>62</v>
      </c>
      <c r="Y12636">
        <v>2015</v>
      </c>
    </row>
    <row r="12637" spans="1:25">
      <c r="A12637" t="s">
        <v>9819</v>
      </c>
      <c r="B12637" s="1">
        <v>42079</v>
      </c>
      <c r="C12637" s="1">
        <v>42091</v>
      </c>
      <c r="D12637" t="s">
        <v>15022</v>
      </c>
      <c r="E12637" t="s">
        <v>81</v>
      </c>
      <c r="F12637" t="s">
        <v>466</v>
      </c>
      <c r="G12637" t="s">
        <v>467</v>
      </c>
      <c r="H12637" t="s">
        <v>66</v>
      </c>
      <c r="I12637" t="s">
        <v>1998</v>
      </c>
      <c r="J12637" t="s">
        <v>197</v>
      </c>
      <c r="K12637" t="s">
        <v>57</v>
      </c>
      <c r="L12637">
        <v>90301</v>
      </c>
      <c r="M12637" t="s">
        <v>58</v>
      </c>
      <c r="N12637" t="s">
        <v>198</v>
      </c>
      <c r="O12637" t="s">
        <v>25002</v>
      </c>
      <c r="P12637" t="s">
        <v>14403</v>
      </c>
      <c r="Q12637" t="s">
        <v>20</v>
      </c>
      <c r="R12637">
        <v>26</v>
      </c>
      <c r="S12637">
        <v>3</v>
      </c>
      <c r="T12637">
        <v>0.19</v>
      </c>
      <c r="U12637">
        <v>12</v>
      </c>
      <c r="V12637" s="2">
        <v>4</v>
      </c>
      <c r="W12637">
        <v>4.5</v>
      </c>
      <c r="X12637" t="s">
        <v>70</v>
      </c>
      <c r="Y12637">
        <v>2015</v>
      </c>
    </row>
    <row r="12638" spans="1:25">
      <c r="A12638" t="s">
        <v>9513</v>
      </c>
      <c r="B12638" s="1">
        <v>42078</v>
      </c>
      <c r="C12638" s="1">
        <v>42092</v>
      </c>
      <c r="D12638" t="s">
        <v>15022</v>
      </c>
      <c r="E12638" t="s">
        <v>51</v>
      </c>
      <c r="F12638" t="s">
        <v>9514</v>
      </c>
      <c r="G12638" t="s">
        <v>2881</v>
      </c>
      <c r="H12638" t="s">
        <v>66</v>
      </c>
      <c r="I12638" t="s">
        <v>174</v>
      </c>
      <c r="J12638" t="s">
        <v>175</v>
      </c>
      <c r="K12638" t="s">
        <v>176</v>
      </c>
      <c r="M12638" t="s">
        <v>177</v>
      </c>
      <c r="N12638" t="s">
        <v>177</v>
      </c>
      <c r="O12638" t="s">
        <v>25003</v>
      </c>
      <c r="P12638" t="s">
        <v>14403</v>
      </c>
      <c r="Q12638" t="s">
        <v>17</v>
      </c>
      <c r="R12638">
        <v>18</v>
      </c>
      <c r="S12638">
        <v>1</v>
      </c>
      <c r="T12638">
        <v>0.18</v>
      </c>
      <c r="U12638">
        <v>5</v>
      </c>
      <c r="V12638" s="2">
        <v>9</v>
      </c>
      <c r="W12638">
        <v>4.5</v>
      </c>
      <c r="X12638" t="s">
        <v>62</v>
      </c>
      <c r="Y12638">
        <v>2015</v>
      </c>
    </row>
    <row r="12639" spans="1:25">
      <c r="A12639" t="s">
        <v>25004</v>
      </c>
      <c r="B12639" s="1">
        <v>42229</v>
      </c>
      <c r="C12639" s="1">
        <v>42241</v>
      </c>
      <c r="D12639" t="s">
        <v>15022</v>
      </c>
      <c r="E12639" t="s">
        <v>51</v>
      </c>
      <c r="F12639" t="s">
        <v>6001</v>
      </c>
      <c r="G12639" t="s">
        <v>3889</v>
      </c>
      <c r="H12639" t="s">
        <v>54</v>
      </c>
      <c r="I12639" t="s">
        <v>1856</v>
      </c>
      <c r="J12639" t="s">
        <v>1856</v>
      </c>
      <c r="K12639" t="s">
        <v>250</v>
      </c>
      <c r="M12639" t="s">
        <v>154</v>
      </c>
      <c r="N12639" t="s">
        <v>154</v>
      </c>
      <c r="O12639" t="s">
        <v>25005</v>
      </c>
      <c r="P12639" t="s">
        <v>14403</v>
      </c>
      <c r="Q12639" t="s">
        <v>2</v>
      </c>
      <c r="R12639">
        <v>24</v>
      </c>
      <c r="S12639">
        <v>1</v>
      </c>
      <c r="T12639">
        <v>0.3</v>
      </c>
      <c r="U12639">
        <v>10</v>
      </c>
      <c r="V12639" s="2">
        <v>9</v>
      </c>
      <c r="W12639">
        <v>4.5</v>
      </c>
      <c r="X12639" t="s">
        <v>70</v>
      </c>
      <c r="Y12639">
        <v>2015</v>
      </c>
    </row>
    <row r="12640" spans="1:25">
      <c r="A12640" t="s">
        <v>13077</v>
      </c>
      <c r="B12640" s="1">
        <v>42042</v>
      </c>
      <c r="C12640" s="1">
        <v>42057</v>
      </c>
      <c r="D12640" t="s">
        <v>15022</v>
      </c>
      <c r="E12640" t="s">
        <v>51</v>
      </c>
      <c r="F12640" t="s">
        <v>6424</v>
      </c>
      <c r="G12640" t="s">
        <v>4393</v>
      </c>
      <c r="H12640" t="s">
        <v>84</v>
      </c>
      <c r="I12640" t="s">
        <v>3575</v>
      </c>
      <c r="J12640" t="s">
        <v>3575</v>
      </c>
      <c r="K12640" t="s">
        <v>3576</v>
      </c>
      <c r="M12640" t="s">
        <v>154</v>
      </c>
      <c r="N12640" t="s">
        <v>154</v>
      </c>
      <c r="O12640" t="s">
        <v>25006</v>
      </c>
      <c r="P12640" t="s">
        <v>14403</v>
      </c>
      <c r="Q12640" t="s">
        <v>2</v>
      </c>
      <c r="R12640">
        <v>16</v>
      </c>
      <c r="S12640">
        <v>1</v>
      </c>
      <c r="T12640">
        <v>0.21</v>
      </c>
      <c r="U12640">
        <v>7</v>
      </c>
      <c r="V12640" s="2">
        <v>6</v>
      </c>
      <c r="W12640">
        <v>4.5</v>
      </c>
      <c r="X12640" t="s">
        <v>62</v>
      </c>
      <c r="Y12640">
        <v>2015</v>
      </c>
    </row>
    <row r="12641" spans="1:25">
      <c r="A12641" t="s">
        <v>25007</v>
      </c>
      <c r="B12641" s="1">
        <v>42089</v>
      </c>
      <c r="C12641" s="1">
        <v>42102</v>
      </c>
      <c r="D12641" t="s">
        <v>15022</v>
      </c>
      <c r="E12641" t="s">
        <v>51</v>
      </c>
      <c r="F12641" t="s">
        <v>1896</v>
      </c>
      <c r="G12641" t="s">
        <v>1897</v>
      </c>
      <c r="H12641" t="s">
        <v>66</v>
      </c>
      <c r="I12641" t="s">
        <v>1581</v>
      </c>
      <c r="J12641" t="s">
        <v>1582</v>
      </c>
      <c r="K12641" t="s">
        <v>1583</v>
      </c>
      <c r="M12641" t="s">
        <v>154</v>
      </c>
      <c r="N12641" t="s">
        <v>154</v>
      </c>
      <c r="O12641" t="s">
        <v>25008</v>
      </c>
      <c r="P12641" t="s">
        <v>14403</v>
      </c>
      <c r="Q12641" t="s">
        <v>2</v>
      </c>
      <c r="R12641">
        <v>27</v>
      </c>
      <c r="S12641">
        <v>1</v>
      </c>
      <c r="T12641">
        <v>0.3</v>
      </c>
      <c r="U12641">
        <v>9</v>
      </c>
      <c r="V12641" s="2">
        <v>9</v>
      </c>
      <c r="W12641">
        <v>4.5</v>
      </c>
      <c r="X12641" t="s">
        <v>70</v>
      </c>
      <c r="Y12641">
        <v>2015</v>
      </c>
    </row>
    <row r="12642" spans="1:25">
      <c r="A12642" t="s">
        <v>25009</v>
      </c>
      <c r="B12642" s="1">
        <v>41975</v>
      </c>
      <c r="C12642" s="1">
        <v>41986</v>
      </c>
      <c r="D12642" t="s">
        <v>15022</v>
      </c>
      <c r="E12642" t="s">
        <v>51</v>
      </c>
      <c r="F12642" t="s">
        <v>8182</v>
      </c>
      <c r="G12642" t="s">
        <v>7364</v>
      </c>
      <c r="H12642" t="s">
        <v>66</v>
      </c>
      <c r="I12642" t="s">
        <v>8817</v>
      </c>
      <c r="J12642" t="s">
        <v>8817</v>
      </c>
      <c r="K12642" t="s">
        <v>357</v>
      </c>
      <c r="M12642" t="s">
        <v>154</v>
      </c>
      <c r="N12642" t="s">
        <v>154</v>
      </c>
      <c r="O12642" t="s">
        <v>25010</v>
      </c>
      <c r="P12642" t="s">
        <v>14403</v>
      </c>
      <c r="Q12642" t="s">
        <v>21</v>
      </c>
      <c r="R12642">
        <v>20</v>
      </c>
      <c r="S12642">
        <v>1</v>
      </c>
      <c r="T12642">
        <v>0.4</v>
      </c>
      <c r="U12642">
        <v>7</v>
      </c>
      <c r="V12642" s="2">
        <v>9</v>
      </c>
      <c r="W12642">
        <v>2.5</v>
      </c>
      <c r="X12642" t="s">
        <v>62</v>
      </c>
      <c r="Y12642">
        <v>2014</v>
      </c>
    </row>
    <row r="12643" spans="1:25">
      <c r="A12643" t="s">
        <v>25011</v>
      </c>
      <c r="B12643" s="1">
        <v>42240</v>
      </c>
      <c r="C12643" s="1">
        <v>42250</v>
      </c>
      <c r="D12643" t="s">
        <v>15022</v>
      </c>
      <c r="E12643" t="s">
        <v>81</v>
      </c>
      <c r="F12643" t="s">
        <v>5349</v>
      </c>
      <c r="G12643" t="s">
        <v>2007</v>
      </c>
      <c r="H12643" t="s">
        <v>66</v>
      </c>
      <c r="I12643" t="s">
        <v>5350</v>
      </c>
      <c r="J12643" t="s">
        <v>5350</v>
      </c>
      <c r="K12643" t="s">
        <v>2886</v>
      </c>
      <c r="M12643" t="s">
        <v>154</v>
      </c>
      <c r="N12643" t="s">
        <v>154</v>
      </c>
      <c r="O12643" t="s">
        <v>25012</v>
      </c>
      <c r="P12643" t="s">
        <v>14403</v>
      </c>
      <c r="Q12643" t="s">
        <v>22</v>
      </c>
      <c r="R12643">
        <v>104</v>
      </c>
      <c r="S12643">
        <v>1</v>
      </c>
      <c r="T12643">
        <v>0.34</v>
      </c>
      <c r="U12643">
        <v>18</v>
      </c>
      <c r="V12643" s="2">
        <v>24</v>
      </c>
      <c r="W12643">
        <v>4</v>
      </c>
      <c r="X12643" t="s">
        <v>70</v>
      </c>
      <c r="Y12643">
        <v>2015</v>
      </c>
    </row>
    <row r="12644" spans="1:25">
      <c r="A12644" t="s">
        <v>25013</v>
      </c>
      <c r="B12644" s="1">
        <v>42194</v>
      </c>
      <c r="C12644" s="1">
        <v>42209</v>
      </c>
      <c r="D12644" t="s">
        <v>15022</v>
      </c>
      <c r="E12644" t="s">
        <v>157</v>
      </c>
      <c r="F12644" t="s">
        <v>15996</v>
      </c>
      <c r="G12644" t="s">
        <v>3849</v>
      </c>
      <c r="H12644" t="s">
        <v>54</v>
      </c>
      <c r="I12644" t="s">
        <v>151</v>
      </c>
      <c r="J12644" t="s">
        <v>152</v>
      </c>
      <c r="K12644" t="s">
        <v>153</v>
      </c>
      <c r="M12644" t="s">
        <v>154</v>
      </c>
      <c r="N12644" t="s">
        <v>154</v>
      </c>
      <c r="O12644" t="s">
        <v>25014</v>
      </c>
      <c r="P12644" t="s">
        <v>14403</v>
      </c>
      <c r="Q12644" t="s">
        <v>20</v>
      </c>
      <c r="R12644">
        <v>14</v>
      </c>
      <c r="S12644">
        <v>1</v>
      </c>
      <c r="T12644">
        <v>0.38</v>
      </c>
      <c r="U12644">
        <v>4</v>
      </c>
      <c r="V12644" s="2">
        <v>8</v>
      </c>
      <c r="W12644">
        <v>4.5</v>
      </c>
      <c r="X12644" t="s">
        <v>62</v>
      </c>
      <c r="Y12644">
        <v>2015</v>
      </c>
    </row>
    <row r="12645" spans="1:25">
      <c r="A12645" t="s">
        <v>13033</v>
      </c>
      <c r="B12645" s="1">
        <v>42112</v>
      </c>
      <c r="C12645" s="1">
        <v>42122</v>
      </c>
      <c r="D12645" t="s">
        <v>15022</v>
      </c>
      <c r="E12645" t="s">
        <v>51</v>
      </c>
      <c r="F12645" t="s">
        <v>987</v>
      </c>
      <c r="G12645" t="s">
        <v>988</v>
      </c>
      <c r="H12645" t="s">
        <v>66</v>
      </c>
      <c r="I12645" t="s">
        <v>4856</v>
      </c>
      <c r="J12645" t="s">
        <v>633</v>
      </c>
      <c r="K12645" t="s">
        <v>634</v>
      </c>
      <c r="M12645" t="s">
        <v>177</v>
      </c>
      <c r="N12645" t="s">
        <v>177</v>
      </c>
      <c r="O12645" t="s">
        <v>25015</v>
      </c>
      <c r="P12645" t="s">
        <v>14403</v>
      </c>
      <c r="Q12645" t="s">
        <v>18</v>
      </c>
      <c r="R12645">
        <v>195</v>
      </c>
      <c r="S12645">
        <v>1</v>
      </c>
      <c r="T12645">
        <v>0.26</v>
      </c>
      <c r="U12645">
        <v>20</v>
      </c>
      <c r="V12645" s="2">
        <v>28</v>
      </c>
      <c r="W12645">
        <v>3.5</v>
      </c>
      <c r="X12645" t="s">
        <v>70</v>
      </c>
      <c r="Y12645">
        <v>2015</v>
      </c>
    </row>
    <row r="12646" spans="1:25">
      <c r="A12646" t="s">
        <v>25016</v>
      </c>
      <c r="B12646" s="1">
        <v>42051</v>
      </c>
      <c r="C12646" s="1">
        <v>42066</v>
      </c>
      <c r="D12646" t="s">
        <v>15022</v>
      </c>
      <c r="E12646" t="s">
        <v>81</v>
      </c>
      <c r="F12646" t="s">
        <v>24609</v>
      </c>
      <c r="G12646" t="s">
        <v>3829</v>
      </c>
      <c r="H12646" t="s">
        <v>84</v>
      </c>
      <c r="I12646" t="s">
        <v>10233</v>
      </c>
      <c r="J12646" t="s">
        <v>2832</v>
      </c>
      <c r="K12646" t="s">
        <v>1014</v>
      </c>
      <c r="M12646" t="s">
        <v>177</v>
      </c>
      <c r="N12646" t="s">
        <v>177</v>
      </c>
      <c r="O12646" t="s">
        <v>25017</v>
      </c>
      <c r="P12646" t="s">
        <v>14403</v>
      </c>
      <c r="Q12646" t="s">
        <v>21</v>
      </c>
      <c r="R12646">
        <v>26</v>
      </c>
      <c r="S12646">
        <v>2</v>
      </c>
      <c r="T12646">
        <v>0.27</v>
      </c>
      <c r="U12646">
        <v>9</v>
      </c>
      <c r="V12646" s="2">
        <v>7</v>
      </c>
      <c r="W12646">
        <v>2.5</v>
      </c>
      <c r="X12646" t="s">
        <v>62</v>
      </c>
      <c r="Y12646">
        <v>2015</v>
      </c>
    </row>
    <row r="12647" spans="1:25">
      <c r="A12647" t="s">
        <v>25018</v>
      </c>
      <c r="B12647" s="1">
        <v>42079</v>
      </c>
      <c r="C12647" s="1">
        <v>42089</v>
      </c>
      <c r="D12647" t="s">
        <v>15022</v>
      </c>
      <c r="E12647" t="s">
        <v>51</v>
      </c>
      <c r="F12647" t="s">
        <v>2820</v>
      </c>
      <c r="G12647" t="s">
        <v>2821</v>
      </c>
      <c r="H12647" t="s">
        <v>66</v>
      </c>
      <c r="I12647" t="s">
        <v>558</v>
      </c>
      <c r="J12647" t="s">
        <v>558</v>
      </c>
      <c r="K12647" t="s">
        <v>559</v>
      </c>
      <c r="M12647" t="s">
        <v>76</v>
      </c>
      <c r="N12647" t="s">
        <v>146</v>
      </c>
      <c r="O12647" t="s">
        <v>25019</v>
      </c>
      <c r="P12647" t="s">
        <v>14403</v>
      </c>
      <c r="Q12647" t="s">
        <v>22</v>
      </c>
      <c r="R12647">
        <v>158</v>
      </c>
      <c r="S12647">
        <v>3</v>
      </c>
      <c r="T12647">
        <v>0.13</v>
      </c>
      <c r="U12647">
        <v>12</v>
      </c>
      <c r="V12647" s="2">
        <v>26</v>
      </c>
      <c r="W12647">
        <v>4</v>
      </c>
      <c r="X12647" t="s">
        <v>70</v>
      </c>
      <c r="Y12647">
        <v>2015</v>
      </c>
    </row>
    <row r="12648" spans="1:25">
      <c r="A12648" t="s">
        <v>22319</v>
      </c>
      <c r="B12648" s="1">
        <v>42138</v>
      </c>
      <c r="C12648" s="1">
        <v>42153</v>
      </c>
      <c r="D12648" t="s">
        <v>15022</v>
      </c>
      <c r="E12648" t="s">
        <v>81</v>
      </c>
      <c r="F12648" t="s">
        <v>2695</v>
      </c>
      <c r="G12648" t="s">
        <v>2696</v>
      </c>
      <c r="H12648" t="s">
        <v>66</v>
      </c>
      <c r="I12648" t="s">
        <v>10760</v>
      </c>
      <c r="J12648" t="s">
        <v>10761</v>
      </c>
      <c r="K12648" t="s">
        <v>585</v>
      </c>
      <c r="M12648" t="s">
        <v>76</v>
      </c>
      <c r="N12648" t="s">
        <v>91</v>
      </c>
      <c r="O12648" t="s">
        <v>25020</v>
      </c>
      <c r="P12648" t="s">
        <v>14403</v>
      </c>
      <c r="Q12648" t="s">
        <v>22</v>
      </c>
      <c r="R12648">
        <v>126</v>
      </c>
      <c r="S12648">
        <v>2</v>
      </c>
      <c r="T12648">
        <v>0.27</v>
      </c>
      <c r="U12648">
        <v>48</v>
      </c>
      <c r="V12648" s="2">
        <v>22</v>
      </c>
      <c r="W12648">
        <v>4</v>
      </c>
      <c r="X12648" t="s">
        <v>62</v>
      </c>
      <c r="Y12648">
        <v>2015</v>
      </c>
    </row>
    <row r="12649" spans="1:25">
      <c r="A12649" t="s">
        <v>25021</v>
      </c>
      <c r="B12649" s="1">
        <v>42058</v>
      </c>
      <c r="C12649" s="1">
        <v>42071</v>
      </c>
      <c r="D12649" t="s">
        <v>15022</v>
      </c>
      <c r="E12649" t="s">
        <v>51</v>
      </c>
      <c r="F12649" t="s">
        <v>5721</v>
      </c>
      <c r="G12649" t="s">
        <v>5722</v>
      </c>
      <c r="H12649" t="s">
        <v>54</v>
      </c>
      <c r="I12649" t="s">
        <v>6418</v>
      </c>
      <c r="J12649" t="s">
        <v>400</v>
      </c>
      <c r="K12649" t="s">
        <v>145</v>
      </c>
      <c r="M12649" t="s">
        <v>76</v>
      </c>
      <c r="N12649" t="s">
        <v>146</v>
      </c>
      <c r="O12649" t="s">
        <v>25022</v>
      </c>
      <c r="P12649" t="s">
        <v>14403</v>
      </c>
      <c r="Q12649" t="s">
        <v>22</v>
      </c>
      <c r="R12649">
        <v>165</v>
      </c>
      <c r="S12649">
        <v>2</v>
      </c>
      <c r="T12649">
        <v>0.37</v>
      </c>
      <c r="U12649">
        <v>47</v>
      </c>
      <c r="V12649" s="2">
        <v>22</v>
      </c>
      <c r="W12649">
        <v>4</v>
      </c>
      <c r="X12649" t="s">
        <v>70</v>
      </c>
      <c r="Y12649">
        <v>2015</v>
      </c>
    </row>
    <row r="12650" spans="1:25">
      <c r="A12650" t="s">
        <v>10851</v>
      </c>
      <c r="B12650" s="1">
        <v>42179</v>
      </c>
      <c r="C12650" s="1">
        <v>42189</v>
      </c>
      <c r="D12650" t="s">
        <v>15022</v>
      </c>
      <c r="E12650" t="s">
        <v>51</v>
      </c>
      <c r="F12650" t="s">
        <v>5178</v>
      </c>
      <c r="G12650" t="s">
        <v>5179</v>
      </c>
      <c r="H12650" t="s">
        <v>66</v>
      </c>
      <c r="I12650" t="s">
        <v>5112</v>
      </c>
      <c r="J12650" t="s">
        <v>440</v>
      </c>
      <c r="K12650" t="s">
        <v>184</v>
      </c>
      <c r="M12650" t="s">
        <v>76</v>
      </c>
      <c r="N12650" t="s">
        <v>185</v>
      </c>
      <c r="O12650" t="s">
        <v>25023</v>
      </c>
      <c r="P12650" t="s">
        <v>14403</v>
      </c>
      <c r="Q12650" t="s">
        <v>21</v>
      </c>
      <c r="R12650">
        <v>22</v>
      </c>
      <c r="S12650">
        <v>3</v>
      </c>
      <c r="T12650">
        <v>0.15</v>
      </c>
      <c r="U12650">
        <v>9</v>
      </c>
      <c r="V12650" s="2">
        <v>6</v>
      </c>
      <c r="W12650">
        <v>2.5</v>
      </c>
      <c r="X12650" t="s">
        <v>62</v>
      </c>
      <c r="Y12650">
        <v>2015</v>
      </c>
    </row>
    <row r="12651" spans="1:25">
      <c r="A12651" t="s">
        <v>25024</v>
      </c>
      <c r="B12651" s="1">
        <v>42238</v>
      </c>
      <c r="C12651" s="1">
        <v>42251</v>
      </c>
      <c r="D12651" t="s">
        <v>15022</v>
      </c>
      <c r="E12651" t="s">
        <v>51</v>
      </c>
      <c r="F12651" t="s">
        <v>4034</v>
      </c>
      <c r="G12651" t="s">
        <v>1234</v>
      </c>
      <c r="H12651" t="s">
        <v>66</v>
      </c>
      <c r="I12651" t="s">
        <v>3444</v>
      </c>
      <c r="J12651" t="s">
        <v>400</v>
      </c>
      <c r="K12651" t="s">
        <v>145</v>
      </c>
      <c r="M12651" t="s">
        <v>76</v>
      </c>
      <c r="N12651" t="s">
        <v>146</v>
      </c>
      <c r="O12651" t="s">
        <v>25025</v>
      </c>
      <c r="P12651" t="s">
        <v>14403</v>
      </c>
      <c r="Q12651" t="s">
        <v>17</v>
      </c>
      <c r="R12651">
        <v>22</v>
      </c>
      <c r="S12651">
        <v>1</v>
      </c>
      <c r="T12651">
        <v>0.39</v>
      </c>
      <c r="U12651">
        <v>10</v>
      </c>
      <c r="V12651" s="2">
        <v>5</v>
      </c>
      <c r="W12651">
        <v>4.5</v>
      </c>
      <c r="X12651" t="s">
        <v>70</v>
      </c>
      <c r="Y12651">
        <v>2015</v>
      </c>
    </row>
    <row r="12652" spans="1:25">
      <c r="A12652" t="s">
        <v>8848</v>
      </c>
      <c r="B12652" s="1">
        <v>42157</v>
      </c>
      <c r="C12652" s="1">
        <v>42167</v>
      </c>
      <c r="D12652" t="s">
        <v>15022</v>
      </c>
      <c r="E12652" t="s">
        <v>51</v>
      </c>
      <c r="F12652" t="s">
        <v>748</v>
      </c>
      <c r="G12652" t="s">
        <v>749</v>
      </c>
      <c r="H12652" t="s">
        <v>66</v>
      </c>
      <c r="I12652" t="s">
        <v>794</v>
      </c>
      <c r="J12652" t="s">
        <v>794</v>
      </c>
      <c r="K12652" t="s">
        <v>795</v>
      </c>
      <c r="M12652" t="s">
        <v>76</v>
      </c>
      <c r="N12652" t="s">
        <v>91</v>
      </c>
      <c r="O12652" t="s">
        <v>25026</v>
      </c>
      <c r="P12652" t="s">
        <v>14403</v>
      </c>
      <c r="Q12652" t="s">
        <v>2</v>
      </c>
      <c r="R12652">
        <v>27</v>
      </c>
      <c r="S12652">
        <v>6</v>
      </c>
      <c r="T12652">
        <v>0.35</v>
      </c>
      <c r="U12652">
        <v>6</v>
      </c>
      <c r="V12652" s="2">
        <v>5</v>
      </c>
      <c r="W12652">
        <v>4.5</v>
      </c>
      <c r="X12652" t="s">
        <v>62</v>
      </c>
      <c r="Y12652">
        <v>2015</v>
      </c>
    </row>
    <row r="12653" spans="1:25">
      <c r="A12653" t="s">
        <v>23342</v>
      </c>
      <c r="B12653" s="1">
        <v>42078</v>
      </c>
      <c r="C12653" s="1">
        <v>42091</v>
      </c>
      <c r="D12653" t="s">
        <v>15022</v>
      </c>
      <c r="E12653" t="s">
        <v>51</v>
      </c>
      <c r="F12653" t="s">
        <v>2350</v>
      </c>
      <c r="G12653" t="s">
        <v>884</v>
      </c>
      <c r="H12653" t="s">
        <v>66</v>
      </c>
      <c r="I12653" t="s">
        <v>16418</v>
      </c>
      <c r="J12653" t="s">
        <v>1269</v>
      </c>
      <c r="K12653" t="s">
        <v>57</v>
      </c>
      <c r="L12653">
        <v>84084</v>
      </c>
      <c r="M12653" t="s">
        <v>58</v>
      </c>
      <c r="N12653" t="s">
        <v>198</v>
      </c>
      <c r="O12653" t="s">
        <v>25027</v>
      </c>
      <c r="P12653" t="s">
        <v>14403</v>
      </c>
      <c r="Q12653" t="s">
        <v>21</v>
      </c>
      <c r="R12653">
        <v>10</v>
      </c>
      <c r="S12653">
        <v>2</v>
      </c>
      <c r="T12653">
        <v>0.36</v>
      </c>
      <c r="U12653">
        <v>3</v>
      </c>
      <c r="V12653" s="2">
        <v>7</v>
      </c>
      <c r="W12653">
        <v>2.5</v>
      </c>
      <c r="X12653" t="s">
        <v>70</v>
      </c>
      <c r="Y12653">
        <v>2015</v>
      </c>
    </row>
    <row r="12654" spans="1:25">
      <c r="A12654" t="s">
        <v>21094</v>
      </c>
      <c r="B12654" s="1">
        <v>42204</v>
      </c>
      <c r="C12654" s="1">
        <v>42214</v>
      </c>
      <c r="D12654" t="s">
        <v>15022</v>
      </c>
      <c r="E12654" t="s">
        <v>51</v>
      </c>
      <c r="F12654" t="s">
        <v>9647</v>
      </c>
      <c r="G12654" t="s">
        <v>9648</v>
      </c>
      <c r="H12654" t="s">
        <v>66</v>
      </c>
      <c r="I12654" t="s">
        <v>1500</v>
      </c>
      <c r="J12654" t="s">
        <v>138</v>
      </c>
      <c r="K12654" t="s">
        <v>57</v>
      </c>
      <c r="L12654">
        <v>44105</v>
      </c>
      <c r="M12654" t="s">
        <v>58</v>
      </c>
      <c r="N12654" t="s">
        <v>119</v>
      </c>
      <c r="O12654" t="s">
        <v>25028</v>
      </c>
      <c r="P12654" t="s">
        <v>14403</v>
      </c>
      <c r="Q12654" t="s">
        <v>22</v>
      </c>
      <c r="R12654">
        <v>108</v>
      </c>
      <c r="S12654">
        <v>5</v>
      </c>
      <c r="T12654">
        <v>0.22</v>
      </c>
      <c r="U12654">
        <v>31</v>
      </c>
      <c r="V12654" s="2">
        <v>37</v>
      </c>
      <c r="W12654">
        <v>4</v>
      </c>
      <c r="X12654" t="s">
        <v>62</v>
      </c>
      <c r="Y12654">
        <v>2015</v>
      </c>
    </row>
    <row r="12655" spans="1:25">
      <c r="A12655" t="s">
        <v>22020</v>
      </c>
      <c r="B12655" s="1">
        <v>42015</v>
      </c>
      <c r="C12655" s="1">
        <v>42028</v>
      </c>
      <c r="D12655" t="s">
        <v>15022</v>
      </c>
      <c r="E12655" t="s">
        <v>81</v>
      </c>
      <c r="F12655" t="s">
        <v>8397</v>
      </c>
      <c r="G12655" t="s">
        <v>6192</v>
      </c>
      <c r="H12655" t="s">
        <v>66</v>
      </c>
      <c r="I12655" t="s">
        <v>462</v>
      </c>
      <c r="J12655" t="s">
        <v>463</v>
      </c>
      <c r="K12655" t="s">
        <v>57</v>
      </c>
      <c r="L12655">
        <v>98105</v>
      </c>
      <c r="M12655" t="s">
        <v>58</v>
      </c>
      <c r="N12655" t="s">
        <v>198</v>
      </c>
      <c r="O12655" t="s">
        <v>25029</v>
      </c>
      <c r="P12655" t="s">
        <v>14403</v>
      </c>
      <c r="Q12655" t="s">
        <v>18</v>
      </c>
      <c r="R12655">
        <v>130</v>
      </c>
      <c r="S12655">
        <v>2</v>
      </c>
      <c r="T12655">
        <v>0.37</v>
      </c>
      <c r="U12655">
        <v>60</v>
      </c>
      <c r="V12655" s="2">
        <v>28</v>
      </c>
      <c r="W12655">
        <v>3.5</v>
      </c>
      <c r="X12655" t="s">
        <v>70</v>
      </c>
      <c r="Y12655">
        <v>2015</v>
      </c>
    </row>
    <row r="12656" spans="1:25">
      <c r="A12656" t="s">
        <v>12161</v>
      </c>
      <c r="B12656" s="1">
        <v>42023</v>
      </c>
      <c r="C12656" s="1">
        <v>42035</v>
      </c>
      <c r="D12656" t="s">
        <v>15022</v>
      </c>
      <c r="E12656" t="s">
        <v>51</v>
      </c>
      <c r="F12656" t="s">
        <v>3071</v>
      </c>
      <c r="G12656" t="s">
        <v>1993</v>
      </c>
      <c r="H12656" t="s">
        <v>66</v>
      </c>
      <c r="I12656" t="s">
        <v>1812</v>
      </c>
      <c r="J12656" t="s">
        <v>197</v>
      </c>
      <c r="K12656" t="s">
        <v>57</v>
      </c>
      <c r="L12656">
        <v>92105</v>
      </c>
      <c r="M12656" t="s">
        <v>58</v>
      </c>
      <c r="N12656" t="s">
        <v>198</v>
      </c>
      <c r="O12656" t="s">
        <v>25030</v>
      </c>
      <c r="P12656" t="s">
        <v>14403</v>
      </c>
      <c r="Q12656" t="s">
        <v>15</v>
      </c>
      <c r="R12656">
        <v>161</v>
      </c>
      <c r="S12656">
        <v>2</v>
      </c>
      <c r="T12656">
        <v>0.3</v>
      </c>
      <c r="U12656">
        <v>36</v>
      </c>
      <c r="V12656" s="2">
        <v>29</v>
      </c>
      <c r="W12656">
        <v>4.5</v>
      </c>
      <c r="X12656" t="s">
        <v>62</v>
      </c>
      <c r="Y12656">
        <v>2015</v>
      </c>
    </row>
    <row r="12657" spans="1:25">
      <c r="A12657" t="s">
        <v>9069</v>
      </c>
      <c r="B12657" s="1">
        <v>42051</v>
      </c>
      <c r="C12657" s="1">
        <v>42063</v>
      </c>
      <c r="D12657" t="s">
        <v>15022</v>
      </c>
      <c r="E12657" t="s">
        <v>51</v>
      </c>
      <c r="F12657" t="s">
        <v>2635</v>
      </c>
      <c r="G12657" t="s">
        <v>2636</v>
      </c>
      <c r="H12657" t="s">
        <v>66</v>
      </c>
      <c r="I12657" t="s">
        <v>196</v>
      </c>
      <c r="J12657" t="s">
        <v>197</v>
      </c>
      <c r="K12657" t="s">
        <v>57</v>
      </c>
      <c r="L12657">
        <v>90036</v>
      </c>
      <c r="M12657" t="s">
        <v>58</v>
      </c>
      <c r="N12657" t="s">
        <v>198</v>
      </c>
      <c r="O12657" t="s">
        <v>25031</v>
      </c>
      <c r="P12657" t="s">
        <v>14403</v>
      </c>
      <c r="Q12657" t="s">
        <v>22</v>
      </c>
      <c r="R12657">
        <v>183</v>
      </c>
      <c r="S12657">
        <v>3</v>
      </c>
      <c r="T12657">
        <v>0.26</v>
      </c>
      <c r="U12657">
        <v>35</v>
      </c>
      <c r="V12657" s="2">
        <v>49</v>
      </c>
      <c r="W12657">
        <v>4</v>
      </c>
      <c r="X12657" t="s">
        <v>70</v>
      </c>
      <c r="Y12657">
        <v>2015</v>
      </c>
    </row>
    <row r="12658" spans="1:25">
      <c r="A12658" t="s">
        <v>11765</v>
      </c>
      <c r="B12658" s="1">
        <v>42242</v>
      </c>
      <c r="C12658" s="1">
        <v>42252</v>
      </c>
      <c r="D12658" t="s">
        <v>15022</v>
      </c>
      <c r="E12658" t="s">
        <v>157</v>
      </c>
      <c r="F12658" t="s">
        <v>2053</v>
      </c>
      <c r="G12658" t="s">
        <v>2054</v>
      </c>
      <c r="H12658" t="s">
        <v>54</v>
      </c>
      <c r="I12658" t="s">
        <v>55</v>
      </c>
      <c r="J12658" t="s">
        <v>56</v>
      </c>
      <c r="K12658" t="s">
        <v>57</v>
      </c>
      <c r="L12658">
        <v>60610</v>
      </c>
      <c r="M12658" t="s">
        <v>58</v>
      </c>
      <c r="N12658" t="s">
        <v>59</v>
      </c>
      <c r="O12658" t="s">
        <v>25032</v>
      </c>
      <c r="P12658" t="s">
        <v>14403</v>
      </c>
      <c r="Q12658" t="s">
        <v>2</v>
      </c>
      <c r="R12658">
        <v>26</v>
      </c>
      <c r="S12658">
        <v>3</v>
      </c>
      <c r="T12658">
        <v>0.17</v>
      </c>
      <c r="U12658">
        <v>4</v>
      </c>
      <c r="V12658" s="2">
        <v>8</v>
      </c>
      <c r="W12658">
        <v>4.5</v>
      </c>
      <c r="X12658" t="s">
        <v>62</v>
      </c>
      <c r="Y12658">
        <v>2015</v>
      </c>
    </row>
    <row r="12659" spans="1:25">
      <c r="A12659" t="s">
        <v>21209</v>
      </c>
      <c r="B12659" s="1">
        <v>42072</v>
      </c>
      <c r="C12659" s="1">
        <v>42083</v>
      </c>
      <c r="D12659" t="s">
        <v>15022</v>
      </c>
      <c r="E12659" t="s">
        <v>51</v>
      </c>
      <c r="F12659" t="s">
        <v>581</v>
      </c>
      <c r="G12659" t="s">
        <v>582</v>
      </c>
      <c r="H12659" t="s">
        <v>66</v>
      </c>
      <c r="I12659" t="s">
        <v>1130</v>
      </c>
      <c r="J12659" t="s">
        <v>1131</v>
      </c>
      <c r="K12659" t="s">
        <v>57</v>
      </c>
      <c r="L12659">
        <v>48227</v>
      </c>
      <c r="M12659" t="s">
        <v>58</v>
      </c>
      <c r="N12659" t="s">
        <v>59</v>
      </c>
      <c r="O12659" t="s">
        <v>25033</v>
      </c>
      <c r="P12659" t="s">
        <v>14403</v>
      </c>
      <c r="Q12659" t="s">
        <v>22</v>
      </c>
      <c r="R12659">
        <v>169</v>
      </c>
      <c r="S12659">
        <v>4</v>
      </c>
      <c r="T12659">
        <v>0.13</v>
      </c>
      <c r="U12659">
        <v>53</v>
      </c>
      <c r="V12659" s="2">
        <v>50</v>
      </c>
      <c r="W12659">
        <v>4</v>
      </c>
      <c r="X12659" t="s">
        <v>70</v>
      </c>
      <c r="Y12659">
        <v>2015</v>
      </c>
    </row>
    <row r="12660" spans="1:25">
      <c r="A12660" t="s">
        <v>12058</v>
      </c>
      <c r="B12660" s="1">
        <v>42105</v>
      </c>
      <c r="C12660" s="1">
        <v>42115</v>
      </c>
      <c r="D12660" t="s">
        <v>15022</v>
      </c>
      <c r="E12660" t="s">
        <v>114</v>
      </c>
      <c r="F12660" t="s">
        <v>3836</v>
      </c>
      <c r="G12660" t="s">
        <v>3763</v>
      </c>
      <c r="H12660" t="s">
        <v>66</v>
      </c>
      <c r="I12660" t="s">
        <v>196</v>
      </c>
      <c r="J12660" t="s">
        <v>197</v>
      </c>
      <c r="K12660" t="s">
        <v>57</v>
      </c>
      <c r="L12660">
        <v>90032</v>
      </c>
      <c r="M12660" t="s">
        <v>58</v>
      </c>
      <c r="N12660" t="s">
        <v>198</v>
      </c>
      <c r="O12660" t="s">
        <v>25034</v>
      </c>
      <c r="P12660" t="s">
        <v>14403</v>
      </c>
      <c r="Q12660" t="s">
        <v>18</v>
      </c>
      <c r="R12660">
        <v>198</v>
      </c>
      <c r="S12660">
        <v>1</v>
      </c>
      <c r="T12660">
        <v>0.1</v>
      </c>
      <c r="U12660">
        <v>39</v>
      </c>
      <c r="V12660" s="2">
        <v>36</v>
      </c>
      <c r="W12660">
        <v>3.5</v>
      </c>
      <c r="X12660" t="s">
        <v>62</v>
      </c>
      <c r="Y12660">
        <v>2015</v>
      </c>
    </row>
    <row r="12661" spans="1:25">
      <c r="A12661" t="s">
        <v>23371</v>
      </c>
      <c r="B12661" s="1">
        <v>42240</v>
      </c>
      <c r="C12661" s="1">
        <v>42255</v>
      </c>
      <c r="D12661" t="s">
        <v>15022</v>
      </c>
      <c r="E12661" t="s">
        <v>81</v>
      </c>
      <c r="F12661" t="s">
        <v>7204</v>
      </c>
      <c r="G12661" t="s">
        <v>3186</v>
      </c>
      <c r="H12661" t="s">
        <v>66</v>
      </c>
      <c r="I12661" t="s">
        <v>977</v>
      </c>
      <c r="J12661" t="s">
        <v>68</v>
      </c>
      <c r="K12661" t="s">
        <v>57</v>
      </c>
      <c r="L12661">
        <v>77095</v>
      </c>
      <c r="M12661" t="s">
        <v>58</v>
      </c>
      <c r="N12661" t="s">
        <v>59</v>
      </c>
      <c r="O12661" t="s">
        <v>25035</v>
      </c>
      <c r="P12661" t="s">
        <v>14403</v>
      </c>
      <c r="Q12661" t="s">
        <v>15</v>
      </c>
      <c r="R12661">
        <v>112</v>
      </c>
      <c r="S12661">
        <v>2</v>
      </c>
      <c r="T12661">
        <v>0.24</v>
      </c>
      <c r="U12661">
        <v>25</v>
      </c>
      <c r="V12661" s="2">
        <v>32</v>
      </c>
      <c r="W12661">
        <v>4.5</v>
      </c>
      <c r="X12661" t="s">
        <v>70</v>
      </c>
      <c r="Y12661">
        <v>2015</v>
      </c>
    </row>
    <row r="12662" spans="1:25">
      <c r="A12662" t="s">
        <v>14315</v>
      </c>
      <c r="B12662" s="1">
        <v>42201</v>
      </c>
      <c r="C12662" s="1">
        <v>42214</v>
      </c>
      <c r="D12662" t="s">
        <v>15022</v>
      </c>
      <c r="E12662" t="s">
        <v>81</v>
      </c>
      <c r="F12662" t="s">
        <v>1372</v>
      </c>
      <c r="G12662" t="s">
        <v>1373</v>
      </c>
      <c r="H12662" t="s">
        <v>66</v>
      </c>
      <c r="I12662" t="s">
        <v>14316</v>
      </c>
      <c r="J12662" t="s">
        <v>463</v>
      </c>
      <c r="K12662" t="s">
        <v>57</v>
      </c>
      <c r="L12662">
        <v>98026</v>
      </c>
      <c r="M12662" t="s">
        <v>58</v>
      </c>
      <c r="N12662" t="s">
        <v>198</v>
      </c>
      <c r="O12662" t="s">
        <v>25036</v>
      </c>
      <c r="P12662" t="s">
        <v>14403</v>
      </c>
      <c r="Q12662" t="s">
        <v>15</v>
      </c>
      <c r="R12662">
        <v>161</v>
      </c>
      <c r="S12662">
        <v>3</v>
      </c>
      <c r="T12662">
        <v>0.32</v>
      </c>
      <c r="U12662">
        <v>42</v>
      </c>
      <c r="V12662" s="2">
        <v>48</v>
      </c>
      <c r="W12662">
        <v>4.5</v>
      </c>
      <c r="X12662" t="s">
        <v>62</v>
      </c>
      <c r="Y12662">
        <v>2015</v>
      </c>
    </row>
    <row r="12663" spans="1:25">
      <c r="A12663" t="s">
        <v>11623</v>
      </c>
      <c r="B12663" s="1">
        <v>42124</v>
      </c>
      <c r="C12663" s="1">
        <v>42137</v>
      </c>
      <c r="D12663" t="s">
        <v>15022</v>
      </c>
      <c r="E12663" t="s">
        <v>81</v>
      </c>
      <c r="F12663" t="s">
        <v>6925</v>
      </c>
      <c r="G12663" t="s">
        <v>6926</v>
      </c>
      <c r="H12663" t="s">
        <v>66</v>
      </c>
      <c r="I12663" t="s">
        <v>1119</v>
      </c>
      <c r="J12663" t="s">
        <v>1120</v>
      </c>
      <c r="K12663" t="s">
        <v>57</v>
      </c>
      <c r="L12663">
        <v>19140</v>
      </c>
      <c r="M12663" t="s">
        <v>58</v>
      </c>
      <c r="N12663" t="s">
        <v>119</v>
      </c>
      <c r="O12663" t="s">
        <v>25037</v>
      </c>
      <c r="P12663" t="s">
        <v>14403</v>
      </c>
      <c r="Q12663" t="s">
        <v>19</v>
      </c>
      <c r="R12663">
        <v>13</v>
      </c>
      <c r="S12663">
        <v>4</v>
      </c>
      <c r="T12663">
        <v>0.15</v>
      </c>
      <c r="U12663">
        <v>7</v>
      </c>
      <c r="V12663" s="2">
        <v>4</v>
      </c>
      <c r="W12663">
        <v>4</v>
      </c>
      <c r="X12663" t="s">
        <v>70</v>
      </c>
      <c r="Y12663">
        <v>2015</v>
      </c>
    </row>
    <row r="12664" spans="1:25">
      <c r="A12664" t="s">
        <v>25038</v>
      </c>
      <c r="B12664" s="1">
        <v>42267</v>
      </c>
      <c r="C12664" s="1">
        <v>42277</v>
      </c>
      <c r="D12664" t="s">
        <v>15022</v>
      </c>
      <c r="E12664" t="s">
        <v>51</v>
      </c>
      <c r="F12664" t="s">
        <v>5139</v>
      </c>
      <c r="G12664" t="s">
        <v>208</v>
      </c>
      <c r="H12664" t="s">
        <v>66</v>
      </c>
      <c r="I12664" t="s">
        <v>1332</v>
      </c>
      <c r="J12664" t="s">
        <v>1332</v>
      </c>
      <c r="K12664" t="s">
        <v>762</v>
      </c>
      <c r="M12664" t="s">
        <v>177</v>
      </c>
      <c r="N12664" t="s">
        <v>177</v>
      </c>
      <c r="O12664" t="s">
        <v>25039</v>
      </c>
      <c r="P12664" t="s">
        <v>14403</v>
      </c>
      <c r="Q12664" t="s">
        <v>18</v>
      </c>
      <c r="R12664">
        <v>120</v>
      </c>
      <c r="S12664">
        <v>1</v>
      </c>
      <c r="T12664">
        <v>0.19</v>
      </c>
      <c r="U12664">
        <v>44</v>
      </c>
      <c r="V12664" s="2">
        <v>40</v>
      </c>
      <c r="W12664">
        <v>3.5</v>
      </c>
      <c r="X12664" t="s">
        <v>62</v>
      </c>
      <c r="Y12664">
        <v>2015</v>
      </c>
    </row>
    <row r="12665" spans="1:25">
      <c r="A12665" t="s">
        <v>25040</v>
      </c>
      <c r="B12665" s="1">
        <v>42019</v>
      </c>
      <c r="C12665" s="1">
        <v>42034</v>
      </c>
      <c r="D12665" t="s">
        <v>15022</v>
      </c>
      <c r="E12665" t="s">
        <v>51</v>
      </c>
      <c r="F12665" t="s">
        <v>7919</v>
      </c>
      <c r="G12665" t="s">
        <v>1770</v>
      </c>
      <c r="H12665" t="s">
        <v>84</v>
      </c>
      <c r="I12665" t="s">
        <v>1445</v>
      </c>
      <c r="J12665" t="s">
        <v>1369</v>
      </c>
      <c r="K12665" t="s">
        <v>329</v>
      </c>
      <c r="M12665" t="s">
        <v>177</v>
      </c>
      <c r="N12665" t="s">
        <v>177</v>
      </c>
      <c r="O12665" t="s">
        <v>25041</v>
      </c>
      <c r="P12665" t="s">
        <v>14403</v>
      </c>
      <c r="Q12665" t="s">
        <v>18</v>
      </c>
      <c r="R12665">
        <v>195</v>
      </c>
      <c r="S12665">
        <v>2</v>
      </c>
      <c r="T12665">
        <v>0.24</v>
      </c>
      <c r="U12665">
        <v>46</v>
      </c>
      <c r="V12665" s="2">
        <v>30</v>
      </c>
      <c r="W12665">
        <v>3.5</v>
      </c>
      <c r="X12665" t="s">
        <v>70</v>
      </c>
      <c r="Y12665">
        <v>2015</v>
      </c>
    </row>
    <row r="12666" spans="1:25">
      <c r="A12666" t="s">
        <v>11163</v>
      </c>
      <c r="B12666" s="1">
        <v>42024</v>
      </c>
      <c r="C12666" s="1">
        <v>42034</v>
      </c>
      <c r="D12666" t="s">
        <v>15022</v>
      </c>
      <c r="E12666" t="s">
        <v>81</v>
      </c>
      <c r="F12666" t="s">
        <v>11164</v>
      </c>
      <c r="G12666" t="s">
        <v>10023</v>
      </c>
      <c r="H12666" t="s">
        <v>66</v>
      </c>
      <c r="I12666" t="s">
        <v>11165</v>
      </c>
      <c r="J12666" t="s">
        <v>11165</v>
      </c>
      <c r="K12666" t="s">
        <v>357</v>
      </c>
      <c r="M12666" t="s">
        <v>154</v>
      </c>
      <c r="N12666" t="s">
        <v>154</v>
      </c>
      <c r="O12666" t="s">
        <v>25042</v>
      </c>
      <c r="P12666" t="s">
        <v>14403</v>
      </c>
      <c r="Q12666" t="s">
        <v>21</v>
      </c>
      <c r="R12666">
        <v>25</v>
      </c>
      <c r="S12666">
        <v>2</v>
      </c>
      <c r="T12666">
        <v>0.15</v>
      </c>
      <c r="U12666">
        <v>9</v>
      </c>
      <c r="V12666" s="2">
        <v>4</v>
      </c>
      <c r="W12666">
        <v>2.5</v>
      </c>
      <c r="X12666" t="s">
        <v>62</v>
      </c>
      <c r="Y12666">
        <v>2015</v>
      </c>
    </row>
    <row r="12667" spans="1:25">
      <c r="A12667" t="s">
        <v>25043</v>
      </c>
      <c r="B12667" s="1">
        <v>42127</v>
      </c>
      <c r="C12667" s="1">
        <v>42138</v>
      </c>
      <c r="D12667" t="s">
        <v>15022</v>
      </c>
      <c r="E12667" t="s">
        <v>51</v>
      </c>
      <c r="F12667" t="s">
        <v>8602</v>
      </c>
      <c r="G12667" t="s">
        <v>1277</v>
      </c>
      <c r="H12667" t="s">
        <v>66</v>
      </c>
      <c r="I12667" t="s">
        <v>8187</v>
      </c>
      <c r="J12667" t="s">
        <v>8188</v>
      </c>
      <c r="K12667" t="s">
        <v>1014</v>
      </c>
      <c r="M12667" t="s">
        <v>177</v>
      </c>
      <c r="N12667" t="s">
        <v>177</v>
      </c>
      <c r="O12667" t="s">
        <v>25044</v>
      </c>
      <c r="P12667" t="s">
        <v>14403</v>
      </c>
      <c r="Q12667" t="s">
        <v>21</v>
      </c>
      <c r="R12667">
        <v>28</v>
      </c>
      <c r="S12667">
        <v>4</v>
      </c>
      <c r="T12667">
        <v>0.16</v>
      </c>
      <c r="U12667">
        <v>7</v>
      </c>
      <c r="V12667" s="2">
        <v>9</v>
      </c>
      <c r="W12667">
        <v>2.5</v>
      </c>
      <c r="X12667" t="s">
        <v>70</v>
      </c>
      <c r="Y12667">
        <v>2015</v>
      </c>
    </row>
    <row r="12668" spans="1:25">
      <c r="A12668" t="s">
        <v>25045</v>
      </c>
      <c r="B12668" s="1">
        <v>42110</v>
      </c>
      <c r="C12668" s="1">
        <v>42125</v>
      </c>
      <c r="D12668" t="s">
        <v>15022</v>
      </c>
      <c r="E12668" t="s">
        <v>81</v>
      </c>
      <c r="F12668" t="s">
        <v>10878</v>
      </c>
      <c r="G12668" t="s">
        <v>520</v>
      </c>
      <c r="H12668" t="s">
        <v>54</v>
      </c>
      <c r="I12668" t="s">
        <v>25046</v>
      </c>
      <c r="J12668" t="s">
        <v>25046</v>
      </c>
      <c r="K12668" t="s">
        <v>807</v>
      </c>
      <c r="M12668" t="s">
        <v>154</v>
      </c>
      <c r="N12668" t="s">
        <v>154</v>
      </c>
      <c r="O12668" t="s">
        <v>25047</v>
      </c>
      <c r="P12668" t="s">
        <v>14403</v>
      </c>
      <c r="Q12668" t="s">
        <v>18</v>
      </c>
      <c r="R12668">
        <v>172</v>
      </c>
      <c r="S12668">
        <v>1</v>
      </c>
      <c r="T12668">
        <v>0.31</v>
      </c>
      <c r="U12668">
        <v>26</v>
      </c>
      <c r="V12668" s="2">
        <v>41</v>
      </c>
      <c r="W12668">
        <v>3.5</v>
      </c>
      <c r="X12668" t="s">
        <v>62</v>
      </c>
      <c r="Y12668">
        <v>2015</v>
      </c>
    </row>
    <row r="12669" spans="1:25">
      <c r="A12669" t="s">
        <v>10124</v>
      </c>
      <c r="B12669" s="1">
        <v>42248</v>
      </c>
      <c r="C12669" s="1">
        <v>42259</v>
      </c>
      <c r="D12669" t="s">
        <v>15022</v>
      </c>
      <c r="E12669" t="s">
        <v>157</v>
      </c>
      <c r="F12669" t="s">
        <v>5414</v>
      </c>
      <c r="G12669" t="s">
        <v>5415</v>
      </c>
      <c r="H12669" t="s">
        <v>84</v>
      </c>
      <c r="I12669" t="s">
        <v>754</v>
      </c>
      <c r="J12669" t="s">
        <v>755</v>
      </c>
      <c r="K12669" t="s">
        <v>756</v>
      </c>
      <c r="M12669" t="s">
        <v>177</v>
      </c>
      <c r="N12669" t="s">
        <v>177</v>
      </c>
      <c r="O12669" t="s">
        <v>25048</v>
      </c>
      <c r="P12669" t="s">
        <v>14403</v>
      </c>
      <c r="Q12669" t="s">
        <v>17</v>
      </c>
      <c r="R12669">
        <v>27</v>
      </c>
      <c r="S12669">
        <v>1</v>
      </c>
      <c r="T12669">
        <v>0.21</v>
      </c>
      <c r="U12669">
        <v>6</v>
      </c>
      <c r="V12669" s="2">
        <v>9</v>
      </c>
      <c r="W12669">
        <v>4.5</v>
      </c>
      <c r="X12669" t="s">
        <v>70</v>
      </c>
      <c r="Y12669">
        <v>2015</v>
      </c>
    </row>
    <row r="12670" spans="1:25">
      <c r="A12670" t="s">
        <v>25049</v>
      </c>
      <c r="B12670" s="1">
        <v>42266</v>
      </c>
      <c r="C12670" s="1">
        <v>42278</v>
      </c>
      <c r="D12670" t="s">
        <v>15022</v>
      </c>
      <c r="E12670" t="s">
        <v>51</v>
      </c>
      <c r="F12670" t="s">
        <v>5907</v>
      </c>
      <c r="G12670" t="s">
        <v>937</v>
      </c>
      <c r="H12670" t="s">
        <v>66</v>
      </c>
      <c r="I12670" t="s">
        <v>1697</v>
      </c>
      <c r="J12670" t="s">
        <v>1698</v>
      </c>
      <c r="K12670" t="s">
        <v>153</v>
      </c>
      <c r="M12670" t="s">
        <v>154</v>
      </c>
      <c r="N12670" t="s">
        <v>154</v>
      </c>
      <c r="O12670" t="s">
        <v>25050</v>
      </c>
      <c r="P12670" t="s">
        <v>14403</v>
      </c>
      <c r="Q12670" t="s">
        <v>2</v>
      </c>
      <c r="R12670">
        <v>10</v>
      </c>
      <c r="S12670">
        <v>1</v>
      </c>
      <c r="T12670">
        <v>0.34</v>
      </c>
      <c r="U12670">
        <v>3</v>
      </c>
      <c r="V12670" s="2">
        <v>5</v>
      </c>
      <c r="W12670">
        <v>4.5</v>
      </c>
      <c r="X12670" t="s">
        <v>62</v>
      </c>
      <c r="Y12670">
        <v>2015</v>
      </c>
    </row>
    <row r="12671" spans="1:25">
      <c r="A12671" t="s">
        <v>25051</v>
      </c>
      <c r="B12671" s="1">
        <v>41969</v>
      </c>
      <c r="C12671" s="1">
        <v>41980</v>
      </c>
      <c r="D12671" t="s">
        <v>15022</v>
      </c>
      <c r="E12671" t="s">
        <v>81</v>
      </c>
      <c r="F12671" t="s">
        <v>3588</v>
      </c>
      <c r="G12671" t="s">
        <v>1846</v>
      </c>
      <c r="H12671" t="s">
        <v>66</v>
      </c>
      <c r="I12671" t="s">
        <v>1984</v>
      </c>
      <c r="J12671" t="s">
        <v>1984</v>
      </c>
      <c r="K12671" t="s">
        <v>250</v>
      </c>
      <c r="M12671" t="s">
        <v>154</v>
      </c>
      <c r="N12671" t="s">
        <v>154</v>
      </c>
      <c r="O12671" t="s">
        <v>25052</v>
      </c>
      <c r="P12671" t="s">
        <v>14403</v>
      </c>
      <c r="Q12671" t="s">
        <v>19</v>
      </c>
      <c r="R12671">
        <v>27</v>
      </c>
      <c r="S12671">
        <v>1</v>
      </c>
      <c r="T12671">
        <v>0.35</v>
      </c>
      <c r="U12671">
        <v>6</v>
      </c>
      <c r="V12671" s="2">
        <v>5</v>
      </c>
      <c r="W12671">
        <v>4</v>
      </c>
      <c r="X12671" t="s">
        <v>70</v>
      </c>
      <c r="Y12671">
        <v>2014</v>
      </c>
    </row>
    <row r="12672" spans="1:25">
      <c r="A12672" t="s">
        <v>25053</v>
      </c>
      <c r="B12672" s="1">
        <v>42029</v>
      </c>
      <c r="C12672" s="1">
        <v>42040</v>
      </c>
      <c r="D12672" t="s">
        <v>15022</v>
      </c>
      <c r="E12672" t="s">
        <v>81</v>
      </c>
      <c r="F12672" t="s">
        <v>5857</v>
      </c>
      <c r="G12672" t="s">
        <v>5858</v>
      </c>
      <c r="H12672" t="s">
        <v>66</v>
      </c>
      <c r="I12672" t="s">
        <v>1892</v>
      </c>
      <c r="J12672" t="s">
        <v>1893</v>
      </c>
      <c r="K12672" t="s">
        <v>634</v>
      </c>
      <c r="M12672" t="s">
        <v>177</v>
      </c>
      <c r="N12672" t="s">
        <v>177</v>
      </c>
      <c r="O12672" t="s">
        <v>25054</v>
      </c>
      <c r="P12672" t="s">
        <v>14403</v>
      </c>
      <c r="Q12672" t="s">
        <v>17</v>
      </c>
      <c r="R12672">
        <v>14</v>
      </c>
      <c r="S12672">
        <v>1</v>
      </c>
      <c r="T12672">
        <v>0.37</v>
      </c>
      <c r="U12672">
        <v>3</v>
      </c>
      <c r="V12672" s="2">
        <v>7</v>
      </c>
      <c r="W12672">
        <v>4.5</v>
      </c>
      <c r="X12672" t="s">
        <v>62</v>
      </c>
      <c r="Y12672">
        <v>2015</v>
      </c>
    </row>
    <row r="12673" spans="1:25">
      <c r="A12673" t="s">
        <v>25055</v>
      </c>
      <c r="B12673" s="1">
        <v>42174</v>
      </c>
      <c r="C12673" s="1">
        <v>42187</v>
      </c>
      <c r="D12673" t="s">
        <v>15022</v>
      </c>
      <c r="E12673" t="s">
        <v>51</v>
      </c>
      <c r="F12673" t="s">
        <v>10377</v>
      </c>
      <c r="G12673" t="s">
        <v>388</v>
      </c>
      <c r="H12673" t="s">
        <v>66</v>
      </c>
      <c r="I12673" t="s">
        <v>1382</v>
      </c>
      <c r="J12673" t="s">
        <v>1382</v>
      </c>
      <c r="K12673" t="s">
        <v>1014</v>
      </c>
      <c r="M12673" t="s">
        <v>177</v>
      </c>
      <c r="N12673" t="s">
        <v>177</v>
      </c>
      <c r="O12673" t="s">
        <v>25056</v>
      </c>
      <c r="P12673" t="s">
        <v>14403</v>
      </c>
      <c r="Q12673" t="s">
        <v>21</v>
      </c>
      <c r="R12673">
        <v>14</v>
      </c>
      <c r="S12673">
        <v>1</v>
      </c>
      <c r="T12673">
        <v>0.3</v>
      </c>
      <c r="U12673">
        <v>8</v>
      </c>
      <c r="V12673" s="2">
        <v>4</v>
      </c>
      <c r="W12673">
        <v>2.5</v>
      </c>
      <c r="X12673" t="s">
        <v>70</v>
      </c>
      <c r="Y12673">
        <v>2015</v>
      </c>
    </row>
    <row r="12674" spans="1:25">
      <c r="A12674" t="s">
        <v>9676</v>
      </c>
      <c r="B12674" s="1">
        <v>42195</v>
      </c>
      <c r="C12674" s="1">
        <v>42209</v>
      </c>
      <c r="D12674" t="s">
        <v>15022</v>
      </c>
      <c r="E12674" t="s">
        <v>51</v>
      </c>
      <c r="F12674" t="s">
        <v>6262</v>
      </c>
      <c r="G12674" t="s">
        <v>6263</v>
      </c>
      <c r="H12674" t="s">
        <v>66</v>
      </c>
      <c r="I12674" t="s">
        <v>151</v>
      </c>
      <c r="J12674" t="s">
        <v>152</v>
      </c>
      <c r="K12674" t="s">
        <v>153</v>
      </c>
      <c r="M12674" t="s">
        <v>154</v>
      </c>
      <c r="N12674" t="s">
        <v>154</v>
      </c>
      <c r="O12674" t="s">
        <v>25057</v>
      </c>
      <c r="P12674" t="s">
        <v>14403</v>
      </c>
      <c r="Q12674" t="s">
        <v>20</v>
      </c>
      <c r="R12674">
        <v>29</v>
      </c>
      <c r="S12674">
        <v>1</v>
      </c>
      <c r="T12674">
        <v>0.24</v>
      </c>
      <c r="U12674">
        <v>5</v>
      </c>
      <c r="V12674" s="2">
        <v>7</v>
      </c>
      <c r="W12674">
        <v>4.5</v>
      </c>
      <c r="X12674" t="s">
        <v>62</v>
      </c>
      <c r="Y12674">
        <v>2015</v>
      </c>
    </row>
    <row r="12675" spans="1:25">
      <c r="A12675" t="s">
        <v>25058</v>
      </c>
      <c r="B12675" s="1">
        <v>42215</v>
      </c>
      <c r="C12675" s="1">
        <v>42230</v>
      </c>
      <c r="D12675" t="s">
        <v>15022</v>
      </c>
      <c r="E12675" t="s">
        <v>51</v>
      </c>
      <c r="F12675" t="s">
        <v>4380</v>
      </c>
      <c r="G12675" t="s">
        <v>4381</v>
      </c>
      <c r="H12675" t="s">
        <v>66</v>
      </c>
      <c r="I12675" t="s">
        <v>16867</v>
      </c>
      <c r="J12675" t="s">
        <v>16867</v>
      </c>
      <c r="K12675" t="s">
        <v>3696</v>
      </c>
      <c r="M12675" t="s">
        <v>154</v>
      </c>
      <c r="N12675" t="s">
        <v>154</v>
      </c>
      <c r="O12675" t="s">
        <v>25059</v>
      </c>
      <c r="P12675" t="s">
        <v>14403</v>
      </c>
      <c r="Q12675" t="s">
        <v>18</v>
      </c>
      <c r="R12675">
        <v>117</v>
      </c>
      <c r="S12675">
        <v>1</v>
      </c>
      <c r="T12675">
        <v>0.17</v>
      </c>
      <c r="U12675">
        <v>36</v>
      </c>
      <c r="V12675" s="2">
        <v>36</v>
      </c>
      <c r="W12675">
        <v>3.5</v>
      </c>
      <c r="X12675" t="s">
        <v>70</v>
      </c>
      <c r="Y12675">
        <v>2015</v>
      </c>
    </row>
    <row r="12676" spans="1:25">
      <c r="A12676" t="s">
        <v>25060</v>
      </c>
      <c r="B12676" s="1">
        <v>42074</v>
      </c>
      <c r="C12676" s="1">
        <v>42086</v>
      </c>
      <c r="D12676" t="s">
        <v>15022</v>
      </c>
      <c r="E12676" t="s">
        <v>51</v>
      </c>
      <c r="F12676" t="s">
        <v>899</v>
      </c>
      <c r="G12676" t="s">
        <v>900</v>
      </c>
      <c r="H12676" t="s">
        <v>84</v>
      </c>
      <c r="I12676" t="s">
        <v>901</v>
      </c>
      <c r="J12676" t="s">
        <v>400</v>
      </c>
      <c r="K12676" t="s">
        <v>145</v>
      </c>
      <c r="M12676" t="s">
        <v>76</v>
      </c>
      <c r="N12676" t="s">
        <v>146</v>
      </c>
      <c r="O12676" t="s">
        <v>25061</v>
      </c>
      <c r="P12676" t="s">
        <v>14403</v>
      </c>
      <c r="Q12676" t="s">
        <v>22</v>
      </c>
      <c r="R12676">
        <v>176</v>
      </c>
      <c r="S12676">
        <v>1</v>
      </c>
      <c r="T12676">
        <v>0.4</v>
      </c>
      <c r="U12676">
        <v>20</v>
      </c>
      <c r="V12676" s="2">
        <v>21</v>
      </c>
      <c r="W12676">
        <v>4</v>
      </c>
      <c r="X12676" t="s">
        <v>62</v>
      </c>
      <c r="Y12676">
        <v>2015</v>
      </c>
    </row>
    <row r="12677" spans="1:25">
      <c r="A12677" t="s">
        <v>24953</v>
      </c>
      <c r="B12677" s="1">
        <v>42152</v>
      </c>
      <c r="C12677" s="1">
        <v>42166</v>
      </c>
      <c r="D12677" t="s">
        <v>15022</v>
      </c>
      <c r="E12677" t="s">
        <v>51</v>
      </c>
      <c r="F12677" t="s">
        <v>3632</v>
      </c>
      <c r="G12677" t="s">
        <v>3633</v>
      </c>
      <c r="H12677" t="s">
        <v>66</v>
      </c>
      <c r="I12677" t="s">
        <v>1169</v>
      </c>
      <c r="J12677" t="s">
        <v>939</v>
      </c>
      <c r="K12677" t="s">
        <v>90</v>
      </c>
      <c r="M12677" t="s">
        <v>76</v>
      </c>
      <c r="N12677" t="s">
        <v>91</v>
      </c>
      <c r="O12677" t="s">
        <v>25062</v>
      </c>
      <c r="P12677" t="s">
        <v>14403</v>
      </c>
      <c r="Q12677" t="s">
        <v>22</v>
      </c>
      <c r="R12677">
        <v>132</v>
      </c>
      <c r="S12677">
        <v>5</v>
      </c>
      <c r="T12677">
        <v>0.37</v>
      </c>
      <c r="U12677">
        <v>32</v>
      </c>
      <c r="V12677" s="2">
        <v>46</v>
      </c>
      <c r="W12677">
        <v>4</v>
      </c>
      <c r="X12677" t="s">
        <v>70</v>
      </c>
      <c r="Y12677">
        <v>2015</v>
      </c>
    </row>
    <row r="12678" spans="1:25">
      <c r="A12678" t="s">
        <v>25063</v>
      </c>
      <c r="B12678" s="1">
        <v>42087</v>
      </c>
      <c r="C12678" s="1">
        <v>42100</v>
      </c>
      <c r="D12678" t="s">
        <v>15022</v>
      </c>
      <c r="E12678" t="s">
        <v>51</v>
      </c>
      <c r="F12678" t="s">
        <v>637</v>
      </c>
      <c r="G12678" t="s">
        <v>638</v>
      </c>
      <c r="H12678" t="s">
        <v>84</v>
      </c>
      <c r="I12678" t="s">
        <v>1608</v>
      </c>
      <c r="J12678" t="s">
        <v>210</v>
      </c>
      <c r="K12678" t="s">
        <v>211</v>
      </c>
      <c r="M12678" t="s">
        <v>76</v>
      </c>
      <c r="N12678" t="s">
        <v>91</v>
      </c>
      <c r="O12678" t="s">
        <v>25064</v>
      </c>
      <c r="P12678" t="s">
        <v>14403</v>
      </c>
      <c r="Q12678" t="s">
        <v>22</v>
      </c>
      <c r="R12678">
        <v>148</v>
      </c>
      <c r="S12678">
        <v>4</v>
      </c>
      <c r="T12678">
        <v>0.12</v>
      </c>
      <c r="U12678">
        <v>17</v>
      </c>
      <c r="V12678" s="2">
        <v>32</v>
      </c>
      <c r="W12678">
        <v>4</v>
      </c>
      <c r="X12678" t="s">
        <v>62</v>
      </c>
      <c r="Y12678">
        <v>2015</v>
      </c>
    </row>
    <row r="12679" spans="1:25">
      <c r="A12679" t="s">
        <v>25065</v>
      </c>
      <c r="B12679" s="1">
        <v>42230</v>
      </c>
      <c r="C12679" s="1">
        <v>42241</v>
      </c>
      <c r="D12679" t="s">
        <v>15022</v>
      </c>
      <c r="E12679" t="s">
        <v>51</v>
      </c>
      <c r="F12679" t="s">
        <v>10268</v>
      </c>
      <c r="G12679" t="s">
        <v>10269</v>
      </c>
      <c r="H12679" t="s">
        <v>84</v>
      </c>
      <c r="I12679" t="s">
        <v>2339</v>
      </c>
      <c r="J12679" t="s">
        <v>342</v>
      </c>
      <c r="K12679" t="s">
        <v>295</v>
      </c>
      <c r="M12679" t="s">
        <v>76</v>
      </c>
      <c r="N12679" t="s">
        <v>77</v>
      </c>
      <c r="O12679" t="s">
        <v>25066</v>
      </c>
      <c r="P12679" t="s">
        <v>14403</v>
      </c>
      <c r="Q12679" t="s">
        <v>21</v>
      </c>
      <c r="R12679">
        <v>20</v>
      </c>
      <c r="S12679">
        <v>1</v>
      </c>
      <c r="T12679">
        <v>0.24</v>
      </c>
      <c r="U12679">
        <v>3</v>
      </c>
      <c r="V12679" s="2">
        <v>6</v>
      </c>
      <c r="W12679">
        <v>2.5</v>
      </c>
      <c r="X12679" t="s">
        <v>70</v>
      </c>
      <c r="Y12679">
        <v>2015</v>
      </c>
    </row>
    <row r="12680" spans="1:25">
      <c r="A12680" t="s">
        <v>10759</v>
      </c>
      <c r="B12680" s="1">
        <v>42055</v>
      </c>
      <c r="C12680" s="1">
        <v>42066</v>
      </c>
      <c r="D12680" t="s">
        <v>15022</v>
      </c>
      <c r="E12680" t="s">
        <v>157</v>
      </c>
      <c r="F12680" t="s">
        <v>3935</v>
      </c>
      <c r="G12680" t="s">
        <v>3936</v>
      </c>
      <c r="H12680" t="s">
        <v>66</v>
      </c>
      <c r="I12680" t="s">
        <v>10760</v>
      </c>
      <c r="J12680" t="s">
        <v>10761</v>
      </c>
      <c r="K12680" t="s">
        <v>585</v>
      </c>
      <c r="M12680" t="s">
        <v>76</v>
      </c>
      <c r="N12680" t="s">
        <v>91</v>
      </c>
      <c r="O12680" t="s">
        <v>25067</v>
      </c>
      <c r="P12680" t="s">
        <v>14403</v>
      </c>
      <c r="Q12680" t="s">
        <v>21</v>
      </c>
      <c r="R12680">
        <v>11</v>
      </c>
      <c r="S12680">
        <v>1</v>
      </c>
      <c r="T12680">
        <v>0.24</v>
      </c>
      <c r="U12680">
        <v>8</v>
      </c>
      <c r="V12680" s="2">
        <v>4</v>
      </c>
      <c r="W12680">
        <v>2.5</v>
      </c>
      <c r="X12680" t="s">
        <v>62</v>
      </c>
      <c r="Y12680">
        <v>2015</v>
      </c>
    </row>
    <row r="12681" spans="1:25">
      <c r="A12681" t="s">
        <v>10861</v>
      </c>
      <c r="B12681" s="1">
        <v>42084</v>
      </c>
      <c r="C12681" s="1">
        <v>42098</v>
      </c>
      <c r="D12681" t="s">
        <v>15022</v>
      </c>
      <c r="E12681" t="s">
        <v>51</v>
      </c>
      <c r="F12681" t="s">
        <v>4865</v>
      </c>
      <c r="G12681" t="s">
        <v>4866</v>
      </c>
      <c r="H12681" t="s">
        <v>54</v>
      </c>
      <c r="I12681" t="s">
        <v>6418</v>
      </c>
      <c r="J12681" t="s">
        <v>400</v>
      </c>
      <c r="K12681" t="s">
        <v>145</v>
      </c>
      <c r="M12681" t="s">
        <v>76</v>
      </c>
      <c r="N12681" t="s">
        <v>146</v>
      </c>
      <c r="O12681" t="s">
        <v>25068</v>
      </c>
      <c r="P12681" t="s">
        <v>14403</v>
      </c>
      <c r="Q12681" t="s">
        <v>20</v>
      </c>
      <c r="R12681">
        <v>17</v>
      </c>
      <c r="S12681">
        <v>2</v>
      </c>
      <c r="T12681">
        <v>0.31</v>
      </c>
      <c r="U12681">
        <v>2</v>
      </c>
      <c r="V12681" s="2">
        <v>4</v>
      </c>
      <c r="W12681">
        <v>4.5</v>
      </c>
      <c r="X12681" t="s">
        <v>70</v>
      </c>
      <c r="Y12681">
        <v>2015</v>
      </c>
    </row>
    <row r="12682" spans="1:25">
      <c r="A12682" t="s">
        <v>25069</v>
      </c>
      <c r="B12682" s="1">
        <v>42126</v>
      </c>
      <c r="C12682" s="1">
        <v>42137</v>
      </c>
      <c r="D12682" t="s">
        <v>15022</v>
      </c>
      <c r="E12682" t="s">
        <v>51</v>
      </c>
      <c r="F12682" t="s">
        <v>158</v>
      </c>
      <c r="G12682" t="s">
        <v>159</v>
      </c>
      <c r="H12682" t="s">
        <v>84</v>
      </c>
      <c r="I12682" t="s">
        <v>794</v>
      </c>
      <c r="J12682" t="s">
        <v>794</v>
      </c>
      <c r="K12682" t="s">
        <v>795</v>
      </c>
      <c r="M12682" t="s">
        <v>76</v>
      </c>
      <c r="N12682" t="s">
        <v>91</v>
      </c>
      <c r="O12682" t="s">
        <v>25070</v>
      </c>
      <c r="P12682" t="s">
        <v>14403</v>
      </c>
      <c r="Q12682" t="s">
        <v>2</v>
      </c>
      <c r="R12682">
        <v>16</v>
      </c>
      <c r="S12682">
        <v>1</v>
      </c>
      <c r="T12682">
        <v>0.33</v>
      </c>
      <c r="U12682">
        <v>5</v>
      </c>
      <c r="V12682" s="2">
        <v>4</v>
      </c>
      <c r="W12682">
        <v>4.5</v>
      </c>
      <c r="X12682" t="s">
        <v>62</v>
      </c>
      <c r="Y12682">
        <v>2015</v>
      </c>
    </row>
    <row r="12683" spans="1:25">
      <c r="A12683" t="s">
        <v>25071</v>
      </c>
      <c r="B12683" s="1">
        <v>42169</v>
      </c>
      <c r="C12683" s="1">
        <v>42184</v>
      </c>
      <c r="D12683" t="s">
        <v>15022</v>
      </c>
      <c r="E12683" t="s">
        <v>51</v>
      </c>
      <c r="F12683" t="s">
        <v>10054</v>
      </c>
      <c r="G12683" t="s">
        <v>8456</v>
      </c>
      <c r="H12683" t="s">
        <v>66</v>
      </c>
      <c r="I12683" t="s">
        <v>3721</v>
      </c>
      <c r="J12683" t="s">
        <v>922</v>
      </c>
      <c r="K12683" t="s">
        <v>184</v>
      </c>
      <c r="M12683" t="s">
        <v>76</v>
      </c>
      <c r="N12683" t="s">
        <v>185</v>
      </c>
      <c r="O12683" t="s">
        <v>25072</v>
      </c>
      <c r="P12683" t="s">
        <v>14403</v>
      </c>
      <c r="Q12683" t="s">
        <v>20</v>
      </c>
      <c r="R12683">
        <v>30</v>
      </c>
      <c r="S12683">
        <v>3</v>
      </c>
      <c r="T12683">
        <v>0.36</v>
      </c>
      <c r="U12683">
        <v>7</v>
      </c>
      <c r="V12683" s="2">
        <v>6</v>
      </c>
      <c r="W12683">
        <v>4.5</v>
      </c>
      <c r="X12683" t="s">
        <v>70</v>
      </c>
      <c r="Y12683">
        <v>2015</v>
      </c>
    </row>
    <row r="12684" spans="1:25">
      <c r="A12684" t="s">
        <v>25073</v>
      </c>
      <c r="B12684" s="1">
        <v>42118</v>
      </c>
      <c r="C12684" s="1">
        <v>42128</v>
      </c>
      <c r="D12684" t="s">
        <v>15022</v>
      </c>
      <c r="E12684" t="s">
        <v>81</v>
      </c>
      <c r="F12684" t="s">
        <v>5182</v>
      </c>
      <c r="G12684" t="s">
        <v>4645</v>
      </c>
      <c r="H12684" t="s">
        <v>54</v>
      </c>
      <c r="I12684" t="s">
        <v>794</v>
      </c>
      <c r="J12684" t="s">
        <v>794</v>
      </c>
      <c r="K12684" t="s">
        <v>795</v>
      </c>
      <c r="M12684" t="s">
        <v>76</v>
      </c>
      <c r="N12684" t="s">
        <v>91</v>
      </c>
      <c r="O12684" t="s">
        <v>25074</v>
      </c>
      <c r="P12684" t="s">
        <v>14403</v>
      </c>
      <c r="Q12684" t="s">
        <v>18</v>
      </c>
      <c r="R12684">
        <v>190</v>
      </c>
      <c r="S12684">
        <v>2</v>
      </c>
      <c r="T12684">
        <v>0.19</v>
      </c>
      <c r="U12684">
        <v>36</v>
      </c>
      <c r="V12684" s="2">
        <v>40</v>
      </c>
      <c r="W12684">
        <v>3.5</v>
      </c>
      <c r="X12684" t="s">
        <v>62</v>
      </c>
      <c r="Y12684">
        <v>2015</v>
      </c>
    </row>
    <row r="12685" spans="1:25">
      <c r="A12685" t="s">
        <v>25075</v>
      </c>
      <c r="B12685" s="1">
        <v>42259</v>
      </c>
      <c r="C12685" s="1">
        <v>42273</v>
      </c>
      <c r="D12685" t="s">
        <v>15022</v>
      </c>
      <c r="E12685" t="s">
        <v>81</v>
      </c>
      <c r="F12685" t="s">
        <v>3795</v>
      </c>
      <c r="G12685" t="s">
        <v>3796</v>
      </c>
      <c r="H12685" t="s">
        <v>66</v>
      </c>
      <c r="I12685" t="s">
        <v>2047</v>
      </c>
      <c r="J12685" t="s">
        <v>312</v>
      </c>
      <c r="K12685" t="s">
        <v>295</v>
      </c>
      <c r="M12685" t="s">
        <v>76</v>
      </c>
      <c r="N12685" t="s">
        <v>77</v>
      </c>
      <c r="O12685" t="s">
        <v>25076</v>
      </c>
      <c r="P12685" t="s">
        <v>14403</v>
      </c>
      <c r="Q12685" t="s">
        <v>19</v>
      </c>
      <c r="R12685">
        <v>30</v>
      </c>
      <c r="S12685">
        <v>2</v>
      </c>
      <c r="T12685">
        <v>0.14000000000000001</v>
      </c>
      <c r="U12685">
        <v>2</v>
      </c>
      <c r="V12685" s="2">
        <v>5</v>
      </c>
      <c r="W12685">
        <v>4</v>
      </c>
      <c r="X12685" t="s">
        <v>70</v>
      </c>
      <c r="Y12685">
        <v>2015</v>
      </c>
    </row>
    <row r="12686" spans="1:25">
      <c r="A12686" t="s">
        <v>25077</v>
      </c>
      <c r="B12686" s="1">
        <v>42263</v>
      </c>
      <c r="C12686" s="1">
        <v>42275</v>
      </c>
      <c r="D12686" t="s">
        <v>15022</v>
      </c>
      <c r="E12686" t="s">
        <v>51</v>
      </c>
      <c r="F12686" t="s">
        <v>6945</v>
      </c>
      <c r="G12686" t="s">
        <v>6946</v>
      </c>
      <c r="H12686" t="s">
        <v>66</v>
      </c>
      <c r="I12686" t="s">
        <v>341</v>
      </c>
      <c r="J12686" t="s">
        <v>342</v>
      </c>
      <c r="K12686" t="s">
        <v>295</v>
      </c>
      <c r="M12686" t="s">
        <v>76</v>
      </c>
      <c r="N12686" t="s">
        <v>77</v>
      </c>
      <c r="O12686" t="s">
        <v>25078</v>
      </c>
      <c r="P12686" t="s">
        <v>14403</v>
      </c>
      <c r="Q12686" t="s">
        <v>16</v>
      </c>
      <c r="R12686">
        <v>19</v>
      </c>
      <c r="S12686">
        <v>2</v>
      </c>
      <c r="T12686">
        <v>0.33</v>
      </c>
      <c r="U12686">
        <v>8</v>
      </c>
      <c r="V12686" s="2">
        <v>6</v>
      </c>
      <c r="W12686">
        <v>3.5</v>
      </c>
      <c r="X12686" t="s">
        <v>62</v>
      </c>
      <c r="Y12686">
        <v>2015</v>
      </c>
    </row>
    <row r="12687" spans="1:25">
      <c r="A12687" t="s">
        <v>25079</v>
      </c>
      <c r="B12687" s="1">
        <v>42187</v>
      </c>
      <c r="C12687" s="1">
        <v>42201</v>
      </c>
      <c r="D12687" t="s">
        <v>15022</v>
      </c>
      <c r="E12687" t="s">
        <v>51</v>
      </c>
      <c r="F12687" t="s">
        <v>4655</v>
      </c>
      <c r="G12687" t="s">
        <v>4656</v>
      </c>
      <c r="H12687" t="s">
        <v>54</v>
      </c>
      <c r="I12687" t="s">
        <v>1421</v>
      </c>
      <c r="J12687" t="s">
        <v>300</v>
      </c>
      <c r="K12687" t="s">
        <v>75</v>
      </c>
      <c r="M12687" t="s">
        <v>76</v>
      </c>
      <c r="N12687" t="s">
        <v>77</v>
      </c>
      <c r="O12687" t="s">
        <v>25080</v>
      </c>
      <c r="P12687" t="s">
        <v>14403</v>
      </c>
      <c r="Q12687" t="s">
        <v>2</v>
      </c>
      <c r="R12687">
        <v>13</v>
      </c>
      <c r="S12687">
        <v>2</v>
      </c>
      <c r="T12687">
        <v>0.19</v>
      </c>
      <c r="U12687">
        <v>7</v>
      </c>
      <c r="V12687" s="2">
        <v>7</v>
      </c>
      <c r="W12687">
        <v>4.5</v>
      </c>
      <c r="X12687" t="s">
        <v>70</v>
      </c>
      <c r="Y12687">
        <v>2015</v>
      </c>
    </row>
    <row r="12688" spans="1:25">
      <c r="A12688" t="s">
        <v>25081</v>
      </c>
      <c r="B12688" s="1">
        <v>42251</v>
      </c>
      <c r="C12688" s="1">
        <v>42264</v>
      </c>
      <c r="D12688" t="s">
        <v>15022</v>
      </c>
      <c r="E12688" t="s">
        <v>51</v>
      </c>
      <c r="F12688" t="s">
        <v>5317</v>
      </c>
      <c r="G12688" t="s">
        <v>3419</v>
      </c>
      <c r="H12688" t="s">
        <v>84</v>
      </c>
      <c r="I12688" t="s">
        <v>5318</v>
      </c>
      <c r="J12688" t="s">
        <v>312</v>
      </c>
      <c r="K12688" t="s">
        <v>295</v>
      </c>
      <c r="M12688" t="s">
        <v>76</v>
      </c>
      <c r="N12688" t="s">
        <v>77</v>
      </c>
      <c r="O12688" t="s">
        <v>25082</v>
      </c>
      <c r="P12688" t="s">
        <v>14403</v>
      </c>
      <c r="Q12688" t="s">
        <v>19</v>
      </c>
      <c r="R12688">
        <v>15</v>
      </c>
      <c r="S12688">
        <v>2</v>
      </c>
      <c r="T12688">
        <v>0.2</v>
      </c>
      <c r="U12688">
        <v>8</v>
      </c>
      <c r="V12688" s="2">
        <v>9</v>
      </c>
      <c r="W12688">
        <v>4</v>
      </c>
      <c r="X12688" t="s">
        <v>62</v>
      </c>
      <c r="Y12688">
        <v>2015</v>
      </c>
    </row>
    <row r="12689" spans="1:25">
      <c r="A12689" t="s">
        <v>12230</v>
      </c>
      <c r="B12689" s="1">
        <v>42204</v>
      </c>
      <c r="C12689" s="1">
        <v>42217</v>
      </c>
      <c r="D12689" t="s">
        <v>15022</v>
      </c>
      <c r="E12689" t="s">
        <v>51</v>
      </c>
      <c r="F12689" t="s">
        <v>8425</v>
      </c>
      <c r="G12689" t="s">
        <v>8426</v>
      </c>
      <c r="H12689" t="s">
        <v>66</v>
      </c>
      <c r="I12689" t="s">
        <v>196</v>
      </c>
      <c r="J12689" t="s">
        <v>197</v>
      </c>
      <c r="K12689" t="s">
        <v>57</v>
      </c>
      <c r="L12689">
        <v>90004</v>
      </c>
      <c r="M12689" t="s">
        <v>58</v>
      </c>
      <c r="N12689" t="s">
        <v>198</v>
      </c>
      <c r="O12689" t="s">
        <v>25083</v>
      </c>
      <c r="P12689" t="s">
        <v>14403</v>
      </c>
      <c r="Q12689" t="s">
        <v>17</v>
      </c>
      <c r="R12689">
        <v>15</v>
      </c>
      <c r="S12689">
        <v>3</v>
      </c>
      <c r="T12689">
        <v>0.33</v>
      </c>
      <c r="U12689">
        <v>10</v>
      </c>
      <c r="V12689" s="2">
        <v>8</v>
      </c>
      <c r="W12689">
        <v>4.5</v>
      </c>
      <c r="X12689" t="s">
        <v>70</v>
      </c>
      <c r="Y12689">
        <v>2015</v>
      </c>
    </row>
    <row r="12690" spans="1:25">
      <c r="A12690" t="s">
        <v>5284</v>
      </c>
      <c r="B12690" s="1">
        <v>41971</v>
      </c>
      <c r="C12690" s="1">
        <v>41985</v>
      </c>
      <c r="D12690" t="s">
        <v>15022</v>
      </c>
      <c r="E12690" t="s">
        <v>51</v>
      </c>
      <c r="F12690" t="s">
        <v>5285</v>
      </c>
      <c r="G12690" t="s">
        <v>3063</v>
      </c>
      <c r="H12690" t="s">
        <v>54</v>
      </c>
      <c r="I12690" t="s">
        <v>1119</v>
      </c>
      <c r="J12690" t="s">
        <v>1120</v>
      </c>
      <c r="K12690" t="s">
        <v>57</v>
      </c>
      <c r="L12690">
        <v>19140</v>
      </c>
      <c r="M12690" t="s">
        <v>58</v>
      </c>
      <c r="N12690" t="s">
        <v>119</v>
      </c>
      <c r="O12690" t="s">
        <v>25084</v>
      </c>
      <c r="P12690" t="s">
        <v>14403</v>
      </c>
      <c r="Q12690" t="s">
        <v>20</v>
      </c>
      <c r="R12690">
        <v>26</v>
      </c>
      <c r="S12690">
        <v>6</v>
      </c>
      <c r="T12690">
        <v>0.28000000000000003</v>
      </c>
      <c r="U12690">
        <v>8</v>
      </c>
      <c r="V12690" s="2">
        <v>5</v>
      </c>
      <c r="W12690">
        <v>4.5</v>
      </c>
      <c r="X12690" t="s">
        <v>62</v>
      </c>
      <c r="Y12690">
        <v>2014</v>
      </c>
    </row>
    <row r="12691" spans="1:25">
      <c r="A12691" t="s">
        <v>3688</v>
      </c>
      <c r="B12691" s="1">
        <v>41969</v>
      </c>
      <c r="C12691" s="1">
        <v>41981</v>
      </c>
      <c r="D12691" t="s">
        <v>15022</v>
      </c>
      <c r="E12691" t="s">
        <v>81</v>
      </c>
      <c r="F12691" t="s">
        <v>2889</v>
      </c>
      <c r="G12691" t="s">
        <v>2890</v>
      </c>
      <c r="H12691" t="s">
        <v>84</v>
      </c>
      <c r="I12691" t="s">
        <v>2804</v>
      </c>
      <c r="J12691" t="s">
        <v>1598</v>
      </c>
      <c r="K12691" t="s">
        <v>57</v>
      </c>
      <c r="L12691">
        <v>7050</v>
      </c>
      <c r="M12691" t="s">
        <v>58</v>
      </c>
      <c r="N12691" t="s">
        <v>119</v>
      </c>
      <c r="O12691" t="s">
        <v>25085</v>
      </c>
      <c r="P12691" t="s">
        <v>14403</v>
      </c>
      <c r="Q12691" t="s">
        <v>18</v>
      </c>
      <c r="R12691">
        <v>156</v>
      </c>
      <c r="S12691">
        <v>6</v>
      </c>
      <c r="T12691">
        <v>0.39</v>
      </c>
      <c r="U12691">
        <v>46</v>
      </c>
      <c r="V12691" s="2">
        <v>44</v>
      </c>
      <c r="W12691">
        <v>3.5</v>
      </c>
      <c r="X12691" t="s">
        <v>70</v>
      </c>
      <c r="Y12691">
        <v>2014</v>
      </c>
    </row>
    <row r="12692" spans="1:25">
      <c r="A12692" t="s">
        <v>25086</v>
      </c>
      <c r="B12692" s="1">
        <v>42181</v>
      </c>
      <c r="C12692" s="1">
        <v>42194</v>
      </c>
      <c r="D12692" t="s">
        <v>15022</v>
      </c>
      <c r="E12692" t="s">
        <v>51</v>
      </c>
      <c r="F12692" t="s">
        <v>115</v>
      </c>
      <c r="G12692" t="s">
        <v>116</v>
      </c>
      <c r="H12692" t="s">
        <v>66</v>
      </c>
      <c r="I12692" t="s">
        <v>55</v>
      </c>
      <c r="J12692" t="s">
        <v>56</v>
      </c>
      <c r="K12692" t="s">
        <v>57</v>
      </c>
      <c r="L12692">
        <v>60653</v>
      </c>
      <c r="M12692" t="s">
        <v>58</v>
      </c>
      <c r="N12692" t="s">
        <v>59</v>
      </c>
      <c r="O12692" t="s">
        <v>25087</v>
      </c>
      <c r="P12692" t="s">
        <v>14403</v>
      </c>
      <c r="Q12692" t="s">
        <v>19</v>
      </c>
      <c r="R12692">
        <v>15</v>
      </c>
      <c r="S12692">
        <v>7</v>
      </c>
      <c r="T12692">
        <v>0.27</v>
      </c>
      <c r="U12692">
        <v>6</v>
      </c>
      <c r="V12692" s="2">
        <v>6</v>
      </c>
      <c r="W12692">
        <v>4</v>
      </c>
      <c r="X12692" t="s">
        <v>62</v>
      </c>
      <c r="Y12692">
        <v>2015</v>
      </c>
    </row>
    <row r="12693" spans="1:25">
      <c r="A12693" t="s">
        <v>11323</v>
      </c>
      <c r="B12693" s="1">
        <v>42193</v>
      </c>
      <c r="C12693" s="1">
        <v>42208</v>
      </c>
      <c r="D12693" t="s">
        <v>15022</v>
      </c>
      <c r="E12693" t="s">
        <v>157</v>
      </c>
      <c r="F12693" t="s">
        <v>472</v>
      </c>
      <c r="G12693" t="s">
        <v>473</v>
      </c>
      <c r="H12693" t="s">
        <v>54</v>
      </c>
      <c r="I12693" t="s">
        <v>1119</v>
      </c>
      <c r="J12693" t="s">
        <v>1120</v>
      </c>
      <c r="K12693" t="s">
        <v>57</v>
      </c>
      <c r="L12693">
        <v>19120</v>
      </c>
      <c r="M12693" t="s">
        <v>58</v>
      </c>
      <c r="N12693" t="s">
        <v>119</v>
      </c>
      <c r="O12693" t="s">
        <v>25088</v>
      </c>
      <c r="P12693" t="s">
        <v>14403</v>
      </c>
      <c r="Q12693" t="s">
        <v>2</v>
      </c>
      <c r="R12693">
        <v>11</v>
      </c>
      <c r="S12693">
        <v>3</v>
      </c>
      <c r="T12693">
        <v>0.2</v>
      </c>
      <c r="U12693">
        <v>9</v>
      </c>
      <c r="V12693" s="2">
        <v>4</v>
      </c>
      <c r="W12693">
        <v>4.5</v>
      </c>
      <c r="X12693" t="s">
        <v>70</v>
      </c>
      <c r="Y12693">
        <v>2015</v>
      </c>
    </row>
    <row r="12694" spans="1:25">
      <c r="A12694" t="s">
        <v>23452</v>
      </c>
      <c r="B12694" s="1">
        <v>42019</v>
      </c>
      <c r="C12694" s="1">
        <v>42032</v>
      </c>
      <c r="D12694" t="s">
        <v>15022</v>
      </c>
      <c r="E12694" t="s">
        <v>81</v>
      </c>
      <c r="F12694" t="s">
        <v>1602</v>
      </c>
      <c r="G12694" t="s">
        <v>1603</v>
      </c>
      <c r="H12694" t="s">
        <v>54</v>
      </c>
      <c r="I12694" t="s">
        <v>1882</v>
      </c>
      <c r="J12694" t="s">
        <v>138</v>
      </c>
      <c r="K12694" t="s">
        <v>57</v>
      </c>
      <c r="L12694">
        <v>45503</v>
      </c>
      <c r="M12694" t="s">
        <v>58</v>
      </c>
      <c r="N12694" t="s">
        <v>119</v>
      </c>
      <c r="O12694" t="s">
        <v>25089</v>
      </c>
      <c r="P12694" t="s">
        <v>14403</v>
      </c>
      <c r="Q12694" t="s">
        <v>18</v>
      </c>
      <c r="R12694">
        <v>115</v>
      </c>
      <c r="S12694">
        <v>2</v>
      </c>
      <c r="T12694">
        <v>0.38</v>
      </c>
      <c r="U12694">
        <v>16</v>
      </c>
      <c r="V12694" s="2">
        <v>44</v>
      </c>
      <c r="W12694">
        <v>3.5</v>
      </c>
      <c r="X12694" t="s">
        <v>62</v>
      </c>
      <c r="Y12694">
        <v>2015</v>
      </c>
    </row>
    <row r="12695" spans="1:25">
      <c r="A12695" t="s">
        <v>25090</v>
      </c>
      <c r="B12695" s="1">
        <v>42102</v>
      </c>
      <c r="C12695" s="1">
        <v>42115</v>
      </c>
      <c r="D12695" t="s">
        <v>15022</v>
      </c>
      <c r="E12695" t="s">
        <v>51</v>
      </c>
      <c r="F12695" t="s">
        <v>1346</v>
      </c>
      <c r="G12695" t="s">
        <v>1347</v>
      </c>
      <c r="H12695" t="s">
        <v>54</v>
      </c>
      <c r="I12695" t="s">
        <v>2158</v>
      </c>
      <c r="J12695" t="s">
        <v>1106</v>
      </c>
      <c r="K12695" t="s">
        <v>57</v>
      </c>
      <c r="L12695">
        <v>39212</v>
      </c>
      <c r="M12695" t="s">
        <v>58</v>
      </c>
      <c r="N12695" t="s">
        <v>105</v>
      </c>
      <c r="O12695" t="s">
        <v>25091</v>
      </c>
      <c r="P12695" t="s">
        <v>14403</v>
      </c>
      <c r="Q12695" t="s">
        <v>21</v>
      </c>
      <c r="R12695">
        <v>19</v>
      </c>
      <c r="S12695">
        <v>3</v>
      </c>
      <c r="T12695">
        <v>0.35</v>
      </c>
      <c r="U12695">
        <v>7</v>
      </c>
      <c r="V12695" s="2">
        <v>5</v>
      </c>
      <c r="W12695">
        <v>2.5</v>
      </c>
      <c r="X12695" t="s">
        <v>70</v>
      </c>
      <c r="Y12695">
        <v>2015</v>
      </c>
    </row>
    <row r="12696" spans="1:25">
      <c r="A12696" t="s">
        <v>11106</v>
      </c>
      <c r="B12696" s="1">
        <v>42209</v>
      </c>
      <c r="C12696" s="1">
        <v>42219</v>
      </c>
      <c r="D12696" t="s">
        <v>15022</v>
      </c>
      <c r="E12696" t="s">
        <v>51</v>
      </c>
      <c r="F12696" t="s">
        <v>6225</v>
      </c>
      <c r="G12696" t="s">
        <v>6226</v>
      </c>
      <c r="H12696" t="s">
        <v>54</v>
      </c>
      <c r="I12696" t="s">
        <v>117</v>
      </c>
      <c r="J12696" t="s">
        <v>118</v>
      </c>
      <c r="K12696" t="s">
        <v>57</v>
      </c>
      <c r="L12696">
        <v>10009</v>
      </c>
      <c r="M12696" t="s">
        <v>58</v>
      </c>
      <c r="N12696" t="s">
        <v>119</v>
      </c>
      <c r="O12696" t="s">
        <v>25092</v>
      </c>
      <c r="P12696" t="s">
        <v>14403</v>
      </c>
      <c r="Q12696" t="s">
        <v>19</v>
      </c>
      <c r="R12696">
        <v>17</v>
      </c>
      <c r="S12696">
        <v>3</v>
      </c>
      <c r="T12696">
        <v>0.36</v>
      </c>
      <c r="U12696">
        <v>12</v>
      </c>
      <c r="V12696" s="2">
        <v>5</v>
      </c>
      <c r="W12696">
        <v>4</v>
      </c>
      <c r="X12696" t="s">
        <v>62</v>
      </c>
      <c r="Y12696">
        <v>2015</v>
      </c>
    </row>
    <row r="12697" spans="1:25">
      <c r="A12697" t="s">
        <v>1203</v>
      </c>
      <c r="B12697" s="1">
        <v>41973</v>
      </c>
      <c r="C12697" s="1">
        <v>41985</v>
      </c>
      <c r="D12697" t="s">
        <v>15022</v>
      </c>
      <c r="E12697" t="s">
        <v>51</v>
      </c>
      <c r="F12697" t="s">
        <v>1204</v>
      </c>
      <c r="G12697" t="s">
        <v>1205</v>
      </c>
      <c r="H12697" t="s">
        <v>66</v>
      </c>
      <c r="I12697" t="s">
        <v>1002</v>
      </c>
      <c r="J12697" t="s">
        <v>1003</v>
      </c>
      <c r="K12697" t="s">
        <v>57</v>
      </c>
      <c r="L12697">
        <v>19805</v>
      </c>
      <c r="M12697" t="s">
        <v>58</v>
      </c>
      <c r="N12697" t="s">
        <v>119</v>
      </c>
      <c r="O12697" t="s">
        <v>25093</v>
      </c>
      <c r="P12697" t="s">
        <v>14403</v>
      </c>
      <c r="Q12697" t="s">
        <v>18</v>
      </c>
      <c r="R12697">
        <v>104</v>
      </c>
      <c r="S12697">
        <v>4</v>
      </c>
      <c r="T12697">
        <v>0.12</v>
      </c>
      <c r="U12697">
        <v>47</v>
      </c>
      <c r="V12697" s="2">
        <v>39</v>
      </c>
      <c r="W12697">
        <v>3.5</v>
      </c>
      <c r="X12697" t="s">
        <v>70</v>
      </c>
      <c r="Y12697">
        <v>2014</v>
      </c>
    </row>
    <row r="12698" spans="1:25">
      <c r="A12698" t="s">
        <v>11047</v>
      </c>
      <c r="B12698" s="1">
        <v>42048</v>
      </c>
      <c r="C12698" s="1">
        <v>42061</v>
      </c>
      <c r="D12698" t="s">
        <v>15022</v>
      </c>
      <c r="E12698" t="s">
        <v>51</v>
      </c>
      <c r="F12698" t="s">
        <v>4490</v>
      </c>
      <c r="G12698" t="s">
        <v>2616</v>
      </c>
      <c r="H12698" t="s">
        <v>84</v>
      </c>
      <c r="I12698" t="s">
        <v>2318</v>
      </c>
      <c r="J12698" t="s">
        <v>1842</v>
      </c>
      <c r="K12698" t="s">
        <v>57</v>
      </c>
      <c r="L12698">
        <v>28205</v>
      </c>
      <c r="M12698" t="s">
        <v>58</v>
      </c>
      <c r="N12698" t="s">
        <v>105</v>
      </c>
      <c r="O12698" t="s">
        <v>25094</v>
      </c>
      <c r="P12698" t="s">
        <v>14403</v>
      </c>
      <c r="Q12698" t="s">
        <v>18</v>
      </c>
      <c r="R12698">
        <v>149</v>
      </c>
      <c r="S12698">
        <v>1</v>
      </c>
      <c r="T12698">
        <v>0.13</v>
      </c>
      <c r="U12698">
        <v>31</v>
      </c>
      <c r="V12698" s="2">
        <v>20</v>
      </c>
      <c r="W12698">
        <v>3.5</v>
      </c>
      <c r="X12698" t="s">
        <v>62</v>
      </c>
      <c r="Y12698">
        <v>2015</v>
      </c>
    </row>
    <row r="12699" spans="1:25">
      <c r="A12699" t="s">
        <v>2867</v>
      </c>
      <c r="B12699" s="1">
        <v>41973</v>
      </c>
      <c r="C12699" s="1">
        <v>41984</v>
      </c>
      <c r="D12699" t="s">
        <v>15022</v>
      </c>
      <c r="E12699" t="s">
        <v>81</v>
      </c>
      <c r="F12699" t="s">
        <v>2868</v>
      </c>
      <c r="G12699" t="s">
        <v>2869</v>
      </c>
      <c r="H12699" t="s">
        <v>54</v>
      </c>
      <c r="I12699" t="s">
        <v>2870</v>
      </c>
      <c r="J12699" t="s">
        <v>197</v>
      </c>
      <c r="K12699" t="s">
        <v>57</v>
      </c>
      <c r="L12699">
        <v>92704</v>
      </c>
      <c r="M12699" t="s">
        <v>58</v>
      </c>
      <c r="N12699" t="s">
        <v>198</v>
      </c>
      <c r="O12699" t="s">
        <v>25095</v>
      </c>
      <c r="P12699" t="s">
        <v>14403</v>
      </c>
      <c r="Q12699" t="s">
        <v>2</v>
      </c>
      <c r="R12699">
        <v>18</v>
      </c>
      <c r="S12699">
        <v>3</v>
      </c>
      <c r="T12699">
        <v>0.12</v>
      </c>
      <c r="U12699">
        <v>8</v>
      </c>
      <c r="V12699" s="2">
        <v>6</v>
      </c>
      <c r="W12699">
        <v>4.5</v>
      </c>
      <c r="X12699" t="s">
        <v>70</v>
      </c>
      <c r="Y12699">
        <v>2014</v>
      </c>
    </row>
    <row r="12700" spans="1:25">
      <c r="A12700" t="s">
        <v>13890</v>
      </c>
      <c r="B12700" s="1">
        <v>42266</v>
      </c>
      <c r="C12700" s="1">
        <v>42278</v>
      </c>
      <c r="D12700" t="s">
        <v>15022</v>
      </c>
      <c r="E12700" t="s">
        <v>51</v>
      </c>
      <c r="F12700" t="s">
        <v>2449</v>
      </c>
      <c r="G12700" t="s">
        <v>2450</v>
      </c>
      <c r="H12700" t="s">
        <v>66</v>
      </c>
      <c r="I12700" t="s">
        <v>11420</v>
      </c>
      <c r="J12700" t="s">
        <v>11420</v>
      </c>
      <c r="K12700" t="s">
        <v>336</v>
      </c>
      <c r="M12700" t="s">
        <v>154</v>
      </c>
      <c r="N12700" t="s">
        <v>154</v>
      </c>
      <c r="O12700" t="s">
        <v>25096</v>
      </c>
      <c r="P12700" t="s">
        <v>14403</v>
      </c>
      <c r="Q12700" t="s">
        <v>20</v>
      </c>
      <c r="R12700">
        <v>12</v>
      </c>
      <c r="S12700">
        <v>2</v>
      </c>
      <c r="T12700">
        <v>0.22</v>
      </c>
      <c r="U12700">
        <v>7</v>
      </c>
      <c r="V12700" s="2">
        <v>9</v>
      </c>
      <c r="W12700">
        <v>4.5</v>
      </c>
      <c r="X12700" t="s">
        <v>62</v>
      </c>
      <c r="Y12700">
        <v>2015</v>
      </c>
    </row>
    <row r="12701" spans="1:25">
      <c r="A12701" t="s">
        <v>25097</v>
      </c>
      <c r="B12701" s="1">
        <v>42262</v>
      </c>
      <c r="C12701" s="1">
        <v>42273</v>
      </c>
      <c r="D12701" t="s">
        <v>15022</v>
      </c>
      <c r="E12701" t="s">
        <v>114</v>
      </c>
      <c r="F12701" t="s">
        <v>5907</v>
      </c>
      <c r="G12701" t="s">
        <v>937</v>
      </c>
      <c r="H12701" t="s">
        <v>66</v>
      </c>
      <c r="I12701" t="s">
        <v>6129</v>
      </c>
      <c r="J12701" t="s">
        <v>6129</v>
      </c>
      <c r="K12701" t="s">
        <v>2981</v>
      </c>
      <c r="M12701" t="s">
        <v>154</v>
      </c>
      <c r="N12701" t="s">
        <v>154</v>
      </c>
      <c r="O12701" t="s">
        <v>25098</v>
      </c>
      <c r="P12701" t="s">
        <v>14403</v>
      </c>
      <c r="Q12701" t="s">
        <v>15</v>
      </c>
      <c r="R12701">
        <v>100</v>
      </c>
      <c r="S12701">
        <v>1</v>
      </c>
      <c r="T12701">
        <v>0.32</v>
      </c>
      <c r="U12701">
        <v>38</v>
      </c>
      <c r="V12701" s="2">
        <v>20</v>
      </c>
      <c r="W12701">
        <v>4.5</v>
      </c>
      <c r="X12701" t="s">
        <v>70</v>
      </c>
      <c r="Y12701">
        <v>2015</v>
      </c>
    </row>
    <row r="12702" spans="1:25">
      <c r="A12702" t="s">
        <v>23475</v>
      </c>
      <c r="B12702" s="1">
        <v>42186</v>
      </c>
      <c r="C12702" s="1">
        <v>42196</v>
      </c>
      <c r="D12702" t="s">
        <v>15022</v>
      </c>
      <c r="E12702" t="s">
        <v>157</v>
      </c>
      <c r="F12702" t="s">
        <v>5461</v>
      </c>
      <c r="G12702" t="s">
        <v>5462</v>
      </c>
      <c r="H12702" t="s">
        <v>66</v>
      </c>
      <c r="I12702" t="s">
        <v>4901</v>
      </c>
      <c r="J12702" t="s">
        <v>4901</v>
      </c>
      <c r="K12702" t="s">
        <v>699</v>
      </c>
      <c r="M12702" t="s">
        <v>154</v>
      </c>
      <c r="N12702" t="s">
        <v>154</v>
      </c>
      <c r="O12702" t="s">
        <v>25099</v>
      </c>
      <c r="P12702" t="s">
        <v>14403</v>
      </c>
      <c r="Q12702" t="s">
        <v>22</v>
      </c>
      <c r="R12702">
        <v>132</v>
      </c>
      <c r="S12702">
        <v>1</v>
      </c>
      <c r="T12702">
        <v>0.17</v>
      </c>
      <c r="U12702">
        <v>45</v>
      </c>
      <c r="V12702" s="2">
        <v>47</v>
      </c>
      <c r="W12702">
        <v>4</v>
      </c>
      <c r="X12702" t="s">
        <v>62</v>
      </c>
      <c r="Y12702">
        <v>2015</v>
      </c>
    </row>
    <row r="12703" spans="1:25">
      <c r="A12703" t="s">
        <v>11852</v>
      </c>
      <c r="B12703" s="1">
        <v>42191</v>
      </c>
      <c r="C12703" s="1">
        <v>42202</v>
      </c>
      <c r="D12703" t="s">
        <v>15022</v>
      </c>
      <c r="E12703" t="s">
        <v>81</v>
      </c>
      <c r="F12703" t="s">
        <v>11853</v>
      </c>
      <c r="G12703" t="s">
        <v>4290</v>
      </c>
      <c r="H12703" t="s">
        <v>54</v>
      </c>
      <c r="I12703" t="s">
        <v>420</v>
      </c>
      <c r="J12703" t="s">
        <v>420</v>
      </c>
      <c r="K12703" t="s">
        <v>250</v>
      </c>
      <c r="M12703" t="s">
        <v>154</v>
      </c>
      <c r="N12703" t="s">
        <v>154</v>
      </c>
      <c r="O12703" t="s">
        <v>25100</v>
      </c>
      <c r="P12703" t="s">
        <v>14403</v>
      </c>
      <c r="Q12703" t="s">
        <v>15</v>
      </c>
      <c r="R12703">
        <v>127</v>
      </c>
      <c r="S12703">
        <v>4</v>
      </c>
      <c r="T12703">
        <v>0.19</v>
      </c>
      <c r="U12703">
        <v>37</v>
      </c>
      <c r="V12703" s="2">
        <v>46</v>
      </c>
      <c r="W12703">
        <v>4.5</v>
      </c>
      <c r="X12703" t="s">
        <v>70</v>
      </c>
      <c r="Y12703">
        <v>2015</v>
      </c>
    </row>
    <row r="12704" spans="1:25">
      <c r="A12704" t="s">
        <v>25101</v>
      </c>
      <c r="B12704" s="1">
        <v>42086</v>
      </c>
      <c r="C12704" s="1">
        <v>42100</v>
      </c>
      <c r="D12704" t="s">
        <v>15022</v>
      </c>
      <c r="E12704" t="s">
        <v>51</v>
      </c>
      <c r="F12704" t="s">
        <v>2359</v>
      </c>
      <c r="G12704" t="s">
        <v>2360</v>
      </c>
      <c r="H12704" t="s">
        <v>84</v>
      </c>
      <c r="I12704" t="s">
        <v>263</v>
      </c>
      <c r="J12704" t="s">
        <v>264</v>
      </c>
      <c r="K12704" t="s">
        <v>265</v>
      </c>
      <c r="M12704" t="s">
        <v>177</v>
      </c>
      <c r="N12704" t="s">
        <v>177</v>
      </c>
      <c r="O12704" t="s">
        <v>25102</v>
      </c>
      <c r="P12704" t="s">
        <v>14403</v>
      </c>
      <c r="Q12704" t="s">
        <v>20</v>
      </c>
      <c r="R12704">
        <v>13</v>
      </c>
      <c r="S12704">
        <v>1</v>
      </c>
      <c r="T12704">
        <v>0.12</v>
      </c>
      <c r="U12704">
        <v>12</v>
      </c>
      <c r="V12704" s="2">
        <v>4</v>
      </c>
      <c r="W12704">
        <v>4.5</v>
      </c>
      <c r="X12704" t="s">
        <v>62</v>
      </c>
      <c r="Y12704">
        <v>2015</v>
      </c>
    </row>
    <row r="12705" spans="1:25">
      <c r="A12705" t="s">
        <v>25103</v>
      </c>
      <c r="B12705" s="1">
        <v>42190</v>
      </c>
      <c r="C12705" s="1">
        <v>42205</v>
      </c>
      <c r="D12705" t="s">
        <v>15022</v>
      </c>
      <c r="E12705" t="s">
        <v>51</v>
      </c>
      <c r="F12705" t="s">
        <v>9702</v>
      </c>
      <c r="G12705" t="s">
        <v>2760</v>
      </c>
      <c r="H12705" t="s">
        <v>66</v>
      </c>
      <c r="I12705" t="s">
        <v>6971</v>
      </c>
      <c r="J12705" t="s">
        <v>312</v>
      </c>
      <c r="K12705" t="s">
        <v>295</v>
      </c>
      <c r="M12705" t="s">
        <v>76</v>
      </c>
      <c r="N12705" t="s">
        <v>77</v>
      </c>
      <c r="O12705" t="s">
        <v>25104</v>
      </c>
      <c r="P12705" t="s">
        <v>14403</v>
      </c>
      <c r="Q12705" t="s">
        <v>19</v>
      </c>
      <c r="R12705">
        <v>10</v>
      </c>
      <c r="S12705">
        <v>2</v>
      </c>
      <c r="T12705">
        <v>0.35</v>
      </c>
      <c r="U12705">
        <v>2</v>
      </c>
      <c r="V12705" s="2">
        <v>6</v>
      </c>
      <c r="W12705">
        <v>4</v>
      </c>
      <c r="X12705" t="s">
        <v>70</v>
      </c>
      <c r="Y12705">
        <v>2015</v>
      </c>
    </row>
    <row r="12706" spans="1:25">
      <c r="A12706" t="s">
        <v>25105</v>
      </c>
      <c r="B12706" s="1">
        <v>42159</v>
      </c>
      <c r="C12706" s="1">
        <v>42169</v>
      </c>
      <c r="D12706" t="s">
        <v>15022</v>
      </c>
      <c r="E12706" t="s">
        <v>51</v>
      </c>
      <c r="F12706" t="s">
        <v>4258</v>
      </c>
      <c r="G12706" t="s">
        <v>4259</v>
      </c>
      <c r="H12706" t="s">
        <v>84</v>
      </c>
      <c r="I12706" t="s">
        <v>1514</v>
      </c>
      <c r="J12706" t="s">
        <v>1514</v>
      </c>
      <c r="K12706" t="s">
        <v>145</v>
      </c>
      <c r="M12706" t="s">
        <v>76</v>
      </c>
      <c r="N12706" t="s">
        <v>146</v>
      </c>
      <c r="O12706" t="s">
        <v>25106</v>
      </c>
      <c r="P12706" t="s">
        <v>14403</v>
      </c>
      <c r="Q12706" t="s">
        <v>16</v>
      </c>
      <c r="R12706">
        <v>20</v>
      </c>
      <c r="S12706">
        <v>1</v>
      </c>
      <c r="T12706">
        <v>0.12</v>
      </c>
      <c r="U12706">
        <v>4</v>
      </c>
      <c r="V12706" s="2">
        <v>4</v>
      </c>
      <c r="W12706">
        <v>3.5</v>
      </c>
      <c r="X12706" t="s">
        <v>62</v>
      </c>
      <c r="Y12706">
        <v>2015</v>
      </c>
    </row>
    <row r="12707" spans="1:25">
      <c r="A12707" t="s">
        <v>11651</v>
      </c>
      <c r="B12707" s="1">
        <v>42182</v>
      </c>
      <c r="C12707" s="1">
        <v>42197</v>
      </c>
      <c r="D12707" t="s">
        <v>15022</v>
      </c>
      <c r="E12707" t="s">
        <v>51</v>
      </c>
      <c r="F12707" t="s">
        <v>2094</v>
      </c>
      <c r="G12707" t="s">
        <v>2095</v>
      </c>
      <c r="H12707" t="s">
        <v>66</v>
      </c>
      <c r="I12707" t="s">
        <v>389</v>
      </c>
      <c r="J12707" t="s">
        <v>210</v>
      </c>
      <c r="K12707" t="s">
        <v>211</v>
      </c>
      <c r="M12707" t="s">
        <v>76</v>
      </c>
      <c r="N12707" t="s">
        <v>91</v>
      </c>
      <c r="O12707" t="s">
        <v>25107</v>
      </c>
      <c r="P12707" t="s">
        <v>14403</v>
      </c>
      <c r="Q12707" t="s">
        <v>17</v>
      </c>
      <c r="R12707">
        <v>24</v>
      </c>
      <c r="S12707">
        <v>1</v>
      </c>
      <c r="T12707">
        <v>0.13</v>
      </c>
      <c r="U12707">
        <v>3</v>
      </c>
      <c r="V12707" s="2">
        <v>9</v>
      </c>
      <c r="W12707">
        <v>4.5</v>
      </c>
      <c r="X12707" t="s">
        <v>70</v>
      </c>
      <c r="Y12707">
        <v>2015</v>
      </c>
    </row>
    <row r="12708" spans="1:25">
      <c r="A12708" t="s">
        <v>16397</v>
      </c>
      <c r="B12708" s="1">
        <v>41997</v>
      </c>
      <c r="C12708" s="1">
        <v>42009</v>
      </c>
      <c r="D12708" t="s">
        <v>15022</v>
      </c>
      <c r="E12708" t="s">
        <v>51</v>
      </c>
      <c r="F12708" t="s">
        <v>1464</v>
      </c>
      <c r="G12708" t="s">
        <v>1465</v>
      </c>
      <c r="H12708" t="s">
        <v>54</v>
      </c>
      <c r="I12708" t="s">
        <v>9139</v>
      </c>
      <c r="J12708" t="s">
        <v>1730</v>
      </c>
      <c r="K12708" t="s">
        <v>184</v>
      </c>
      <c r="M12708" t="s">
        <v>76</v>
      </c>
      <c r="N12708" t="s">
        <v>185</v>
      </c>
      <c r="O12708" t="s">
        <v>25108</v>
      </c>
      <c r="P12708" t="s">
        <v>14403</v>
      </c>
      <c r="Q12708" t="s">
        <v>15</v>
      </c>
      <c r="R12708">
        <v>132</v>
      </c>
      <c r="S12708">
        <v>1</v>
      </c>
      <c r="T12708">
        <v>0.25</v>
      </c>
      <c r="U12708">
        <v>33</v>
      </c>
      <c r="V12708" s="2">
        <v>28</v>
      </c>
      <c r="W12708">
        <v>4.5</v>
      </c>
      <c r="X12708" t="s">
        <v>62</v>
      </c>
      <c r="Y12708">
        <v>2014</v>
      </c>
    </row>
    <row r="12709" spans="1:25">
      <c r="A12709" t="s">
        <v>25109</v>
      </c>
      <c r="B12709" s="1">
        <v>42049</v>
      </c>
      <c r="C12709" s="1">
        <v>42061</v>
      </c>
      <c r="D12709" t="s">
        <v>15022</v>
      </c>
      <c r="E12709" t="s">
        <v>81</v>
      </c>
      <c r="F12709" t="s">
        <v>1164</v>
      </c>
      <c r="G12709" t="s">
        <v>428</v>
      </c>
      <c r="H12709" t="s">
        <v>66</v>
      </c>
      <c r="I12709" t="s">
        <v>445</v>
      </c>
      <c r="J12709" t="s">
        <v>446</v>
      </c>
      <c r="K12709" t="s">
        <v>295</v>
      </c>
      <c r="M12709" t="s">
        <v>76</v>
      </c>
      <c r="N12709" t="s">
        <v>77</v>
      </c>
      <c r="O12709" t="s">
        <v>25110</v>
      </c>
      <c r="P12709" t="s">
        <v>14403</v>
      </c>
      <c r="Q12709" t="s">
        <v>16</v>
      </c>
      <c r="R12709">
        <v>22</v>
      </c>
      <c r="S12709">
        <v>3</v>
      </c>
      <c r="T12709">
        <v>0.14000000000000001</v>
      </c>
      <c r="U12709">
        <v>5</v>
      </c>
      <c r="V12709" s="2">
        <v>4</v>
      </c>
      <c r="W12709">
        <v>3.5</v>
      </c>
      <c r="X12709" t="s">
        <v>70</v>
      </c>
      <c r="Y12709">
        <v>2015</v>
      </c>
    </row>
    <row r="12710" spans="1:25">
      <c r="A12710" t="s">
        <v>25111</v>
      </c>
      <c r="B12710" s="1">
        <v>42092</v>
      </c>
      <c r="C12710" s="1">
        <v>42107</v>
      </c>
      <c r="D12710" t="s">
        <v>15022</v>
      </c>
      <c r="E12710" t="s">
        <v>51</v>
      </c>
      <c r="F12710" t="s">
        <v>1335</v>
      </c>
      <c r="G12710" t="s">
        <v>1336</v>
      </c>
      <c r="H12710" t="s">
        <v>66</v>
      </c>
      <c r="I12710" t="s">
        <v>311</v>
      </c>
      <c r="J12710" t="s">
        <v>312</v>
      </c>
      <c r="K12710" t="s">
        <v>295</v>
      </c>
      <c r="M12710" t="s">
        <v>76</v>
      </c>
      <c r="N12710" t="s">
        <v>77</v>
      </c>
      <c r="O12710" t="s">
        <v>25112</v>
      </c>
      <c r="P12710" t="s">
        <v>14403</v>
      </c>
      <c r="Q12710" t="s">
        <v>19</v>
      </c>
      <c r="R12710">
        <v>16</v>
      </c>
      <c r="S12710">
        <v>5</v>
      </c>
      <c r="T12710">
        <v>0.34</v>
      </c>
      <c r="U12710">
        <v>11</v>
      </c>
      <c r="V12710" s="2">
        <v>9</v>
      </c>
      <c r="W12710">
        <v>4</v>
      </c>
      <c r="X12710" t="s">
        <v>62</v>
      </c>
      <c r="Y12710">
        <v>2015</v>
      </c>
    </row>
    <row r="12711" spans="1:25">
      <c r="A12711" t="s">
        <v>13173</v>
      </c>
      <c r="B12711" s="1">
        <v>42268</v>
      </c>
      <c r="C12711" s="1">
        <v>42281</v>
      </c>
      <c r="D12711" t="s">
        <v>15022</v>
      </c>
      <c r="E12711" t="s">
        <v>157</v>
      </c>
      <c r="F12711" t="s">
        <v>423</v>
      </c>
      <c r="G12711" t="s">
        <v>424</v>
      </c>
      <c r="H12711" t="s">
        <v>66</v>
      </c>
      <c r="I12711" t="s">
        <v>5987</v>
      </c>
      <c r="J12711" t="s">
        <v>1830</v>
      </c>
      <c r="K12711" t="s">
        <v>145</v>
      </c>
      <c r="M12711" t="s">
        <v>76</v>
      </c>
      <c r="N12711" t="s">
        <v>146</v>
      </c>
      <c r="O12711" t="s">
        <v>25113</v>
      </c>
      <c r="P12711" t="s">
        <v>14403</v>
      </c>
      <c r="Q12711" t="s">
        <v>22</v>
      </c>
      <c r="R12711">
        <v>117</v>
      </c>
      <c r="S12711">
        <v>1</v>
      </c>
      <c r="T12711">
        <v>0.27</v>
      </c>
      <c r="U12711">
        <v>15</v>
      </c>
      <c r="V12711" s="2">
        <v>25</v>
      </c>
      <c r="W12711">
        <v>4</v>
      </c>
      <c r="X12711" t="s">
        <v>70</v>
      </c>
      <c r="Y12711">
        <v>2015</v>
      </c>
    </row>
    <row r="12712" spans="1:25">
      <c r="A12712" t="s">
        <v>8869</v>
      </c>
      <c r="B12712" s="1">
        <v>42170</v>
      </c>
      <c r="C12712" s="1">
        <v>42181</v>
      </c>
      <c r="D12712" t="s">
        <v>15022</v>
      </c>
      <c r="E12712" t="s">
        <v>51</v>
      </c>
      <c r="F12712" t="s">
        <v>8870</v>
      </c>
      <c r="G12712" t="s">
        <v>7952</v>
      </c>
      <c r="H12712" t="s">
        <v>84</v>
      </c>
      <c r="I12712" t="s">
        <v>794</v>
      </c>
      <c r="J12712" t="s">
        <v>794</v>
      </c>
      <c r="K12712" t="s">
        <v>795</v>
      </c>
      <c r="M12712" t="s">
        <v>76</v>
      </c>
      <c r="N12712" t="s">
        <v>91</v>
      </c>
      <c r="O12712" t="s">
        <v>25114</v>
      </c>
      <c r="P12712" t="s">
        <v>14403</v>
      </c>
      <c r="Q12712" t="s">
        <v>18</v>
      </c>
      <c r="R12712">
        <v>104</v>
      </c>
      <c r="S12712">
        <v>2</v>
      </c>
      <c r="T12712">
        <v>0.25</v>
      </c>
      <c r="U12712">
        <v>13</v>
      </c>
      <c r="V12712" s="2">
        <v>40</v>
      </c>
      <c r="W12712">
        <v>3.5</v>
      </c>
      <c r="X12712" t="s">
        <v>62</v>
      </c>
      <c r="Y12712">
        <v>2015</v>
      </c>
    </row>
    <row r="12713" spans="1:25">
      <c r="A12713" t="s">
        <v>25115</v>
      </c>
      <c r="B12713" s="1">
        <v>42152</v>
      </c>
      <c r="C12713" s="1">
        <v>42162</v>
      </c>
      <c r="D12713" t="s">
        <v>15022</v>
      </c>
      <c r="E12713" t="s">
        <v>51</v>
      </c>
      <c r="F12713" t="s">
        <v>243</v>
      </c>
      <c r="G12713" t="s">
        <v>244</v>
      </c>
      <c r="H12713" t="s">
        <v>66</v>
      </c>
      <c r="I12713" t="s">
        <v>1833</v>
      </c>
      <c r="J12713" t="s">
        <v>144</v>
      </c>
      <c r="K12713" t="s">
        <v>145</v>
      </c>
      <c r="M12713" t="s">
        <v>76</v>
      </c>
      <c r="N12713" t="s">
        <v>146</v>
      </c>
      <c r="O12713" t="s">
        <v>25116</v>
      </c>
      <c r="P12713" t="s">
        <v>14403</v>
      </c>
      <c r="Q12713" t="s">
        <v>21</v>
      </c>
      <c r="R12713">
        <v>26</v>
      </c>
      <c r="S12713">
        <v>1</v>
      </c>
      <c r="T12713">
        <v>0.15</v>
      </c>
      <c r="U12713">
        <v>6</v>
      </c>
      <c r="V12713" s="2">
        <v>9</v>
      </c>
      <c r="W12713">
        <v>2.5</v>
      </c>
      <c r="X12713" t="s">
        <v>70</v>
      </c>
      <c r="Y12713">
        <v>2015</v>
      </c>
    </row>
    <row r="12714" spans="1:25">
      <c r="A12714" t="s">
        <v>12013</v>
      </c>
      <c r="B12714" s="1">
        <v>42226</v>
      </c>
      <c r="C12714" s="1">
        <v>42241</v>
      </c>
      <c r="D12714" t="s">
        <v>15022</v>
      </c>
      <c r="E12714" t="s">
        <v>81</v>
      </c>
      <c r="F12714" t="s">
        <v>6918</v>
      </c>
      <c r="G12714" t="s">
        <v>6919</v>
      </c>
      <c r="H12714" t="s">
        <v>54</v>
      </c>
      <c r="I12714" t="s">
        <v>22331</v>
      </c>
      <c r="J12714" t="s">
        <v>2128</v>
      </c>
      <c r="K12714" t="s">
        <v>57</v>
      </c>
      <c r="L12714">
        <v>37130</v>
      </c>
      <c r="M12714" t="s">
        <v>58</v>
      </c>
      <c r="N12714" t="s">
        <v>105</v>
      </c>
      <c r="O12714" t="s">
        <v>25117</v>
      </c>
      <c r="P12714" t="s">
        <v>14403</v>
      </c>
      <c r="Q12714" t="s">
        <v>2</v>
      </c>
      <c r="R12714">
        <v>24</v>
      </c>
      <c r="S12714">
        <v>1</v>
      </c>
      <c r="T12714">
        <v>0.3</v>
      </c>
      <c r="U12714">
        <v>10</v>
      </c>
      <c r="V12714" s="2">
        <v>4</v>
      </c>
      <c r="W12714">
        <v>4.5</v>
      </c>
      <c r="X12714" t="s">
        <v>62</v>
      </c>
      <c r="Y12714">
        <v>2015</v>
      </c>
    </row>
    <row r="12715" spans="1:25">
      <c r="A12715" t="s">
        <v>23001</v>
      </c>
      <c r="B12715" s="1">
        <v>42103</v>
      </c>
      <c r="C12715" s="1">
        <v>42113</v>
      </c>
      <c r="D12715" t="s">
        <v>15022</v>
      </c>
      <c r="E12715" t="s">
        <v>51</v>
      </c>
      <c r="F12715" t="s">
        <v>3208</v>
      </c>
      <c r="G12715" t="s">
        <v>3209</v>
      </c>
      <c r="H12715" t="s">
        <v>84</v>
      </c>
      <c r="I12715" t="s">
        <v>709</v>
      </c>
      <c r="J12715" t="s">
        <v>197</v>
      </c>
      <c r="K12715" t="s">
        <v>57</v>
      </c>
      <c r="L12715">
        <v>94122</v>
      </c>
      <c r="M12715" t="s">
        <v>58</v>
      </c>
      <c r="N12715" t="s">
        <v>198</v>
      </c>
      <c r="O12715" t="s">
        <v>25118</v>
      </c>
      <c r="P12715" t="s">
        <v>14403</v>
      </c>
      <c r="Q12715" t="s">
        <v>20</v>
      </c>
      <c r="R12715">
        <v>18</v>
      </c>
      <c r="S12715">
        <v>3</v>
      </c>
      <c r="T12715">
        <v>0.26</v>
      </c>
      <c r="U12715">
        <v>4</v>
      </c>
      <c r="V12715" s="2">
        <v>8</v>
      </c>
      <c r="W12715">
        <v>4.5</v>
      </c>
      <c r="X12715" t="s">
        <v>70</v>
      </c>
      <c r="Y12715">
        <v>2015</v>
      </c>
    </row>
    <row r="12716" spans="1:25">
      <c r="A12716" t="s">
        <v>10863</v>
      </c>
      <c r="B12716" s="1">
        <v>42257</v>
      </c>
      <c r="C12716" s="1">
        <v>42268</v>
      </c>
      <c r="D12716" t="s">
        <v>15022</v>
      </c>
      <c r="E12716" t="s">
        <v>81</v>
      </c>
      <c r="F12716" t="s">
        <v>10864</v>
      </c>
      <c r="G12716" t="s">
        <v>10865</v>
      </c>
      <c r="H12716" t="s">
        <v>66</v>
      </c>
      <c r="I12716" t="s">
        <v>19351</v>
      </c>
      <c r="J12716" t="s">
        <v>197</v>
      </c>
      <c r="K12716" t="s">
        <v>57</v>
      </c>
      <c r="L12716">
        <v>92025</v>
      </c>
      <c r="M12716" t="s">
        <v>58</v>
      </c>
      <c r="N12716" t="s">
        <v>198</v>
      </c>
      <c r="O12716" t="s">
        <v>25119</v>
      </c>
      <c r="P12716" t="s">
        <v>14403</v>
      </c>
      <c r="Q12716" t="s">
        <v>17</v>
      </c>
      <c r="R12716">
        <v>26</v>
      </c>
      <c r="S12716">
        <v>3</v>
      </c>
      <c r="T12716">
        <v>0.36</v>
      </c>
      <c r="U12716">
        <v>11</v>
      </c>
      <c r="V12716" s="2">
        <v>8</v>
      </c>
      <c r="W12716">
        <v>4.5</v>
      </c>
      <c r="X12716" t="s">
        <v>62</v>
      </c>
      <c r="Y12716">
        <v>2015</v>
      </c>
    </row>
    <row r="12717" spans="1:25">
      <c r="A12717" t="s">
        <v>10616</v>
      </c>
      <c r="B12717" s="1">
        <v>42157</v>
      </c>
      <c r="C12717" s="1">
        <v>42169</v>
      </c>
      <c r="D12717" t="s">
        <v>15022</v>
      </c>
      <c r="E12717" t="s">
        <v>51</v>
      </c>
      <c r="F12717" t="s">
        <v>4155</v>
      </c>
      <c r="G12717" t="s">
        <v>4156</v>
      </c>
      <c r="H12717" t="s">
        <v>66</v>
      </c>
      <c r="I12717" t="s">
        <v>55</v>
      </c>
      <c r="J12717" t="s">
        <v>56</v>
      </c>
      <c r="K12717" t="s">
        <v>57</v>
      </c>
      <c r="L12717">
        <v>60610</v>
      </c>
      <c r="M12717" t="s">
        <v>58</v>
      </c>
      <c r="N12717" t="s">
        <v>59</v>
      </c>
      <c r="O12717" t="s">
        <v>25120</v>
      </c>
      <c r="P12717" t="s">
        <v>14403</v>
      </c>
      <c r="Q12717" t="s">
        <v>2</v>
      </c>
      <c r="R12717">
        <v>28</v>
      </c>
      <c r="S12717">
        <v>3</v>
      </c>
      <c r="T12717">
        <v>0.39</v>
      </c>
      <c r="U12717">
        <v>4</v>
      </c>
      <c r="V12717" s="2">
        <v>6</v>
      </c>
      <c r="W12717">
        <v>4.5</v>
      </c>
      <c r="X12717" t="s">
        <v>70</v>
      </c>
      <c r="Y12717">
        <v>2015</v>
      </c>
    </row>
    <row r="12718" spans="1:25">
      <c r="A12718" t="s">
        <v>25121</v>
      </c>
      <c r="B12718" s="1">
        <v>42258</v>
      </c>
      <c r="C12718" s="1">
        <v>42268</v>
      </c>
      <c r="D12718" t="s">
        <v>15022</v>
      </c>
      <c r="E12718" t="s">
        <v>51</v>
      </c>
      <c r="F12718" t="s">
        <v>6026</v>
      </c>
      <c r="G12718" t="s">
        <v>6027</v>
      </c>
      <c r="H12718" t="s">
        <v>84</v>
      </c>
      <c r="I12718" t="s">
        <v>521</v>
      </c>
      <c r="J12718" t="s">
        <v>522</v>
      </c>
      <c r="K12718" t="s">
        <v>57</v>
      </c>
      <c r="L12718">
        <v>32216</v>
      </c>
      <c r="M12718" t="s">
        <v>58</v>
      </c>
      <c r="N12718" t="s">
        <v>105</v>
      </c>
      <c r="O12718" t="s">
        <v>25122</v>
      </c>
      <c r="P12718" t="s">
        <v>14403</v>
      </c>
      <c r="Q12718" t="s">
        <v>2</v>
      </c>
      <c r="R12718">
        <v>28</v>
      </c>
      <c r="S12718">
        <v>3</v>
      </c>
      <c r="T12718">
        <v>0.38</v>
      </c>
      <c r="U12718">
        <v>6</v>
      </c>
      <c r="V12718" s="2">
        <v>8</v>
      </c>
      <c r="W12718">
        <v>4.5</v>
      </c>
      <c r="X12718" t="s">
        <v>62</v>
      </c>
      <c r="Y12718">
        <v>2015</v>
      </c>
    </row>
    <row r="12719" spans="1:25">
      <c r="A12719" t="s">
        <v>8735</v>
      </c>
      <c r="B12719" s="1">
        <v>42192</v>
      </c>
      <c r="C12719" s="1">
        <v>42204</v>
      </c>
      <c r="D12719" t="s">
        <v>15022</v>
      </c>
      <c r="E12719" t="s">
        <v>81</v>
      </c>
      <c r="F12719" t="s">
        <v>1517</v>
      </c>
      <c r="G12719" t="s">
        <v>1518</v>
      </c>
      <c r="H12719" t="s">
        <v>66</v>
      </c>
      <c r="I12719" t="s">
        <v>5813</v>
      </c>
      <c r="J12719" t="s">
        <v>138</v>
      </c>
      <c r="K12719" t="s">
        <v>57</v>
      </c>
      <c r="L12719">
        <v>45231</v>
      </c>
      <c r="M12719" t="s">
        <v>58</v>
      </c>
      <c r="N12719" t="s">
        <v>119</v>
      </c>
      <c r="O12719" t="s">
        <v>25123</v>
      </c>
      <c r="P12719" t="s">
        <v>14403</v>
      </c>
      <c r="Q12719" t="s">
        <v>18</v>
      </c>
      <c r="R12719">
        <v>161</v>
      </c>
      <c r="S12719">
        <v>6</v>
      </c>
      <c r="T12719">
        <v>0.34</v>
      </c>
      <c r="U12719">
        <v>22</v>
      </c>
      <c r="V12719" s="2">
        <v>33</v>
      </c>
      <c r="W12719">
        <v>3.5</v>
      </c>
      <c r="X12719" t="s">
        <v>70</v>
      </c>
      <c r="Y12719">
        <v>2015</v>
      </c>
    </row>
    <row r="12720" spans="1:25">
      <c r="A12720" t="s">
        <v>25124</v>
      </c>
      <c r="B12720" s="1">
        <v>42123</v>
      </c>
      <c r="C12720" s="1">
        <v>42135</v>
      </c>
      <c r="D12720" t="s">
        <v>15022</v>
      </c>
      <c r="E12720" t="s">
        <v>114</v>
      </c>
      <c r="F12720" t="s">
        <v>315</v>
      </c>
      <c r="G12720" t="s">
        <v>316</v>
      </c>
      <c r="H12720" t="s">
        <v>66</v>
      </c>
      <c r="I12720" t="s">
        <v>12186</v>
      </c>
      <c r="J12720" t="s">
        <v>1154</v>
      </c>
      <c r="K12720" t="s">
        <v>57</v>
      </c>
      <c r="L12720">
        <v>53711</v>
      </c>
      <c r="M12720" t="s">
        <v>58</v>
      </c>
      <c r="N12720" t="s">
        <v>59</v>
      </c>
      <c r="O12720" t="s">
        <v>25125</v>
      </c>
      <c r="P12720" t="s">
        <v>14403</v>
      </c>
      <c r="Q12720" t="s">
        <v>2</v>
      </c>
      <c r="R12720">
        <v>15</v>
      </c>
      <c r="S12720">
        <v>2</v>
      </c>
      <c r="T12720">
        <v>0.31</v>
      </c>
      <c r="U12720">
        <v>6</v>
      </c>
      <c r="V12720" s="2">
        <v>9</v>
      </c>
      <c r="W12720">
        <v>4.5</v>
      </c>
      <c r="X12720" t="s">
        <v>62</v>
      </c>
      <c r="Y12720">
        <v>2015</v>
      </c>
    </row>
    <row r="12721" spans="1:25">
      <c r="A12721" t="s">
        <v>8994</v>
      </c>
      <c r="B12721" s="1">
        <v>42208</v>
      </c>
      <c r="C12721" s="1">
        <v>42219</v>
      </c>
      <c r="D12721" t="s">
        <v>15022</v>
      </c>
      <c r="E12721" t="s">
        <v>81</v>
      </c>
      <c r="F12721" t="s">
        <v>4456</v>
      </c>
      <c r="G12721" t="s">
        <v>4457</v>
      </c>
      <c r="H12721" t="s">
        <v>66</v>
      </c>
      <c r="I12721" t="s">
        <v>9384</v>
      </c>
      <c r="J12721" t="s">
        <v>4951</v>
      </c>
      <c r="K12721" t="s">
        <v>57</v>
      </c>
      <c r="L12721">
        <v>89031</v>
      </c>
      <c r="M12721" t="s">
        <v>58</v>
      </c>
      <c r="N12721" t="s">
        <v>198</v>
      </c>
      <c r="O12721" t="s">
        <v>25126</v>
      </c>
      <c r="P12721" t="s">
        <v>14403</v>
      </c>
      <c r="Q12721" t="s">
        <v>18</v>
      </c>
      <c r="R12721">
        <v>145</v>
      </c>
      <c r="S12721">
        <v>3</v>
      </c>
      <c r="T12721">
        <v>0.37</v>
      </c>
      <c r="U12721">
        <v>26</v>
      </c>
      <c r="V12721" s="2">
        <v>39</v>
      </c>
      <c r="W12721">
        <v>3.5</v>
      </c>
      <c r="X12721" t="s">
        <v>70</v>
      </c>
      <c r="Y12721">
        <v>2015</v>
      </c>
    </row>
    <row r="12722" spans="1:25">
      <c r="A12722" t="s">
        <v>10345</v>
      </c>
      <c r="B12722" s="1">
        <v>42260</v>
      </c>
      <c r="C12722" s="1">
        <v>42270</v>
      </c>
      <c r="D12722" t="s">
        <v>15022</v>
      </c>
      <c r="E12722" t="s">
        <v>51</v>
      </c>
      <c r="F12722" t="s">
        <v>2889</v>
      </c>
      <c r="G12722" t="s">
        <v>2890</v>
      </c>
      <c r="H12722" t="s">
        <v>84</v>
      </c>
      <c r="I12722" t="s">
        <v>977</v>
      </c>
      <c r="J12722" t="s">
        <v>68</v>
      </c>
      <c r="K12722" t="s">
        <v>57</v>
      </c>
      <c r="L12722">
        <v>77041</v>
      </c>
      <c r="M12722" t="s">
        <v>58</v>
      </c>
      <c r="N12722" t="s">
        <v>59</v>
      </c>
      <c r="O12722" t="s">
        <v>25127</v>
      </c>
      <c r="P12722" t="s">
        <v>14403</v>
      </c>
      <c r="Q12722" t="s">
        <v>2</v>
      </c>
      <c r="R12722">
        <v>18</v>
      </c>
      <c r="S12722">
        <v>4</v>
      </c>
      <c r="T12722">
        <v>0.33</v>
      </c>
      <c r="U12722">
        <v>9</v>
      </c>
      <c r="V12722" s="2">
        <v>5</v>
      </c>
      <c r="W12722">
        <v>4.5</v>
      </c>
      <c r="X12722" t="s">
        <v>62</v>
      </c>
      <c r="Y12722">
        <v>2015</v>
      </c>
    </row>
    <row r="12723" spans="1:25">
      <c r="A12723" t="s">
        <v>5284</v>
      </c>
      <c r="B12723" s="1">
        <v>42003</v>
      </c>
      <c r="C12723" s="1">
        <v>42013</v>
      </c>
      <c r="D12723" t="s">
        <v>15022</v>
      </c>
      <c r="E12723" t="s">
        <v>51</v>
      </c>
      <c r="F12723" t="s">
        <v>5285</v>
      </c>
      <c r="G12723" t="s">
        <v>3063</v>
      </c>
      <c r="H12723" t="s">
        <v>54</v>
      </c>
      <c r="I12723" t="s">
        <v>709</v>
      </c>
      <c r="J12723" t="s">
        <v>197</v>
      </c>
      <c r="K12723" t="s">
        <v>57</v>
      </c>
      <c r="L12723">
        <v>94109</v>
      </c>
      <c r="M12723" t="s">
        <v>58</v>
      </c>
      <c r="N12723" t="s">
        <v>198</v>
      </c>
      <c r="O12723" t="s">
        <v>25128</v>
      </c>
      <c r="P12723" t="s">
        <v>14403</v>
      </c>
      <c r="Q12723" t="s">
        <v>15</v>
      </c>
      <c r="R12723">
        <v>158</v>
      </c>
      <c r="S12723">
        <v>4</v>
      </c>
      <c r="T12723">
        <v>0.11</v>
      </c>
      <c r="U12723">
        <v>38</v>
      </c>
      <c r="V12723" s="2">
        <v>36</v>
      </c>
      <c r="W12723">
        <v>4.5</v>
      </c>
      <c r="X12723" t="s">
        <v>70</v>
      </c>
      <c r="Y12723">
        <v>2014</v>
      </c>
    </row>
    <row r="12724" spans="1:25">
      <c r="A12724" t="s">
        <v>10908</v>
      </c>
      <c r="B12724" s="1">
        <v>42261</v>
      </c>
      <c r="C12724" s="1">
        <v>42273</v>
      </c>
      <c r="D12724" t="s">
        <v>15022</v>
      </c>
      <c r="E12724" t="s">
        <v>51</v>
      </c>
      <c r="F12724" t="s">
        <v>10022</v>
      </c>
      <c r="G12724" t="s">
        <v>10023</v>
      </c>
      <c r="H12724" t="s">
        <v>66</v>
      </c>
      <c r="I12724" t="s">
        <v>977</v>
      </c>
      <c r="J12724" t="s">
        <v>68</v>
      </c>
      <c r="K12724" t="s">
        <v>57</v>
      </c>
      <c r="L12724">
        <v>77095</v>
      </c>
      <c r="M12724" t="s">
        <v>58</v>
      </c>
      <c r="N12724" t="s">
        <v>59</v>
      </c>
      <c r="O12724" t="s">
        <v>25129</v>
      </c>
      <c r="P12724" t="s">
        <v>14403</v>
      </c>
      <c r="Q12724" t="s">
        <v>22</v>
      </c>
      <c r="R12724">
        <v>183</v>
      </c>
      <c r="S12724">
        <v>9</v>
      </c>
      <c r="T12724">
        <v>0.1</v>
      </c>
      <c r="U12724">
        <v>51</v>
      </c>
      <c r="V12724" s="2">
        <v>34</v>
      </c>
      <c r="W12724">
        <v>4</v>
      </c>
      <c r="X12724" t="s">
        <v>62</v>
      </c>
      <c r="Y12724">
        <v>2015</v>
      </c>
    </row>
    <row r="12725" spans="1:25">
      <c r="A12725" t="s">
        <v>25130</v>
      </c>
      <c r="B12725" s="1">
        <v>42216</v>
      </c>
      <c r="C12725" s="1">
        <v>42226</v>
      </c>
      <c r="D12725" t="s">
        <v>15022</v>
      </c>
      <c r="E12725" t="s">
        <v>114</v>
      </c>
      <c r="F12725" t="s">
        <v>5000</v>
      </c>
      <c r="G12725" t="s">
        <v>5001</v>
      </c>
      <c r="H12725" t="s">
        <v>66</v>
      </c>
      <c r="I12725" t="s">
        <v>3400</v>
      </c>
      <c r="J12725" t="s">
        <v>1757</v>
      </c>
      <c r="K12725" t="s">
        <v>57</v>
      </c>
      <c r="L12725">
        <v>46226</v>
      </c>
      <c r="M12725" t="s">
        <v>58</v>
      </c>
      <c r="N12725" t="s">
        <v>59</v>
      </c>
      <c r="O12725" t="s">
        <v>25131</v>
      </c>
      <c r="P12725" t="s">
        <v>14403</v>
      </c>
      <c r="Q12725" t="s">
        <v>15</v>
      </c>
      <c r="R12725">
        <v>117</v>
      </c>
      <c r="S12725">
        <v>6</v>
      </c>
      <c r="T12725">
        <v>0.28000000000000003</v>
      </c>
      <c r="U12725">
        <v>17</v>
      </c>
      <c r="V12725" s="2">
        <v>37</v>
      </c>
      <c r="W12725">
        <v>4.5</v>
      </c>
      <c r="X12725" t="s">
        <v>70</v>
      </c>
      <c r="Y12725">
        <v>2015</v>
      </c>
    </row>
    <row r="12726" spans="1:25">
      <c r="A12726" t="s">
        <v>12918</v>
      </c>
      <c r="B12726" s="1">
        <v>42260</v>
      </c>
      <c r="C12726" s="1">
        <v>42275</v>
      </c>
      <c r="D12726" t="s">
        <v>15022</v>
      </c>
      <c r="E12726" t="s">
        <v>51</v>
      </c>
      <c r="F12726" t="s">
        <v>3049</v>
      </c>
      <c r="G12726" t="s">
        <v>3050</v>
      </c>
      <c r="H12726" t="s">
        <v>66</v>
      </c>
      <c r="I12726" t="s">
        <v>117</v>
      </c>
      <c r="J12726" t="s">
        <v>118</v>
      </c>
      <c r="K12726" t="s">
        <v>57</v>
      </c>
      <c r="L12726">
        <v>10035</v>
      </c>
      <c r="M12726" t="s">
        <v>58</v>
      </c>
      <c r="N12726" t="s">
        <v>119</v>
      </c>
      <c r="O12726" t="s">
        <v>25132</v>
      </c>
      <c r="P12726" t="s">
        <v>14403</v>
      </c>
      <c r="Q12726" t="s">
        <v>21</v>
      </c>
      <c r="R12726">
        <v>13</v>
      </c>
      <c r="S12726">
        <v>2</v>
      </c>
      <c r="T12726">
        <v>0.24</v>
      </c>
      <c r="U12726">
        <v>9</v>
      </c>
      <c r="V12726" s="2">
        <v>6</v>
      </c>
      <c r="W12726">
        <v>2.5</v>
      </c>
      <c r="X12726" t="s">
        <v>62</v>
      </c>
      <c r="Y12726">
        <v>2015</v>
      </c>
    </row>
    <row r="12727" spans="1:25">
      <c r="A12727" t="s">
        <v>8819</v>
      </c>
      <c r="B12727" s="1">
        <v>42249</v>
      </c>
      <c r="C12727" s="1">
        <v>42261</v>
      </c>
      <c r="D12727" t="s">
        <v>15022</v>
      </c>
      <c r="E12727" t="s">
        <v>81</v>
      </c>
      <c r="F12727" t="s">
        <v>5467</v>
      </c>
      <c r="G12727" t="s">
        <v>5415</v>
      </c>
      <c r="H12727" t="s">
        <v>84</v>
      </c>
      <c r="I12727" t="s">
        <v>196</v>
      </c>
      <c r="J12727" t="s">
        <v>197</v>
      </c>
      <c r="K12727" t="s">
        <v>57</v>
      </c>
      <c r="L12727">
        <v>90036</v>
      </c>
      <c r="M12727" t="s">
        <v>58</v>
      </c>
      <c r="N12727" t="s">
        <v>198</v>
      </c>
      <c r="O12727" t="s">
        <v>25133</v>
      </c>
      <c r="P12727" t="s">
        <v>14403</v>
      </c>
      <c r="Q12727" t="s">
        <v>20</v>
      </c>
      <c r="R12727">
        <v>19</v>
      </c>
      <c r="S12727">
        <v>2</v>
      </c>
      <c r="T12727">
        <v>0.37</v>
      </c>
      <c r="U12727">
        <v>10</v>
      </c>
      <c r="V12727" s="2">
        <v>7</v>
      </c>
      <c r="W12727">
        <v>4.5</v>
      </c>
      <c r="X12727" t="s">
        <v>70</v>
      </c>
      <c r="Y12727">
        <v>2015</v>
      </c>
    </row>
    <row r="12728" spans="1:25">
      <c r="A12728" t="s">
        <v>10259</v>
      </c>
      <c r="B12728" s="1">
        <v>42243</v>
      </c>
      <c r="C12728" s="1">
        <v>42258</v>
      </c>
      <c r="D12728" t="s">
        <v>15022</v>
      </c>
      <c r="E12728" t="s">
        <v>51</v>
      </c>
      <c r="F12728" t="s">
        <v>3257</v>
      </c>
      <c r="G12728" t="s">
        <v>1821</v>
      </c>
      <c r="H12728" t="s">
        <v>84</v>
      </c>
      <c r="I12728" t="s">
        <v>14495</v>
      </c>
      <c r="J12728" t="s">
        <v>14496</v>
      </c>
      <c r="K12728" t="s">
        <v>57</v>
      </c>
      <c r="L12728">
        <v>58103</v>
      </c>
      <c r="M12728" t="s">
        <v>58</v>
      </c>
      <c r="N12728" t="s">
        <v>59</v>
      </c>
      <c r="O12728" t="s">
        <v>25134</v>
      </c>
      <c r="P12728" t="s">
        <v>14403</v>
      </c>
      <c r="Q12728" t="s">
        <v>18</v>
      </c>
      <c r="R12728">
        <v>109</v>
      </c>
      <c r="S12728">
        <v>5</v>
      </c>
      <c r="T12728">
        <v>0.35</v>
      </c>
      <c r="U12728">
        <v>49</v>
      </c>
      <c r="V12728" s="2">
        <v>41</v>
      </c>
      <c r="W12728">
        <v>3.5</v>
      </c>
      <c r="X12728" t="s">
        <v>62</v>
      </c>
      <c r="Y12728">
        <v>2015</v>
      </c>
    </row>
    <row r="12729" spans="1:25">
      <c r="A12729" t="s">
        <v>22741</v>
      </c>
      <c r="B12729" s="1">
        <v>42246</v>
      </c>
      <c r="C12729" s="1">
        <v>42256</v>
      </c>
      <c r="D12729" t="s">
        <v>15022</v>
      </c>
      <c r="E12729" t="s">
        <v>81</v>
      </c>
      <c r="F12729" t="s">
        <v>2180</v>
      </c>
      <c r="G12729" t="s">
        <v>2181</v>
      </c>
      <c r="H12729" t="s">
        <v>66</v>
      </c>
      <c r="I12729" t="s">
        <v>3488</v>
      </c>
      <c r="J12729" t="s">
        <v>1598</v>
      </c>
      <c r="K12729" t="s">
        <v>57</v>
      </c>
      <c r="L12729">
        <v>8701</v>
      </c>
      <c r="M12729" t="s">
        <v>58</v>
      </c>
      <c r="N12729" t="s">
        <v>119</v>
      </c>
      <c r="O12729" t="s">
        <v>25135</v>
      </c>
      <c r="P12729" t="s">
        <v>14403</v>
      </c>
      <c r="Q12729" t="s">
        <v>21</v>
      </c>
      <c r="R12729">
        <v>24</v>
      </c>
      <c r="S12729">
        <v>5</v>
      </c>
      <c r="T12729">
        <v>0.34</v>
      </c>
      <c r="U12729">
        <v>9</v>
      </c>
      <c r="V12729" s="2">
        <v>6</v>
      </c>
      <c r="W12729">
        <v>2.5</v>
      </c>
      <c r="X12729" t="s">
        <v>70</v>
      </c>
      <c r="Y12729">
        <v>2015</v>
      </c>
    </row>
    <row r="12730" spans="1:25">
      <c r="A12730" t="s">
        <v>12918</v>
      </c>
      <c r="B12730" s="1">
        <v>42067</v>
      </c>
      <c r="C12730" s="1">
        <v>42081</v>
      </c>
      <c r="D12730" t="s">
        <v>15022</v>
      </c>
      <c r="E12730" t="s">
        <v>51</v>
      </c>
      <c r="F12730" t="s">
        <v>3049</v>
      </c>
      <c r="G12730" t="s">
        <v>3050</v>
      </c>
      <c r="H12730" t="s">
        <v>66</v>
      </c>
      <c r="I12730" t="s">
        <v>23599</v>
      </c>
      <c r="J12730" t="s">
        <v>1211</v>
      </c>
      <c r="K12730" t="s">
        <v>57</v>
      </c>
      <c r="L12730">
        <v>85323</v>
      </c>
      <c r="M12730" t="s">
        <v>58</v>
      </c>
      <c r="N12730" t="s">
        <v>198</v>
      </c>
      <c r="O12730" t="s">
        <v>25136</v>
      </c>
      <c r="P12730" t="s">
        <v>14403</v>
      </c>
      <c r="Q12730" t="s">
        <v>19</v>
      </c>
      <c r="R12730">
        <v>14</v>
      </c>
      <c r="S12730">
        <v>2</v>
      </c>
      <c r="T12730">
        <v>0.31</v>
      </c>
      <c r="U12730">
        <v>8</v>
      </c>
      <c r="V12730" s="2">
        <v>5</v>
      </c>
      <c r="W12730">
        <v>4</v>
      </c>
      <c r="X12730" t="s">
        <v>62</v>
      </c>
      <c r="Y12730">
        <v>2015</v>
      </c>
    </row>
    <row r="12731" spans="1:25">
      <c r="A12731" t="s">
        <v>12142</v>
      </c>
      <c r="B12731" s="1">
        <v>42134</v>
      </c>
      <c r="C12731" s="1">
        <v>42149</v>
      </c>
      <c r="D12731" t="s">
        <v>15022</v>
      </c>
      <c r="E12731" t="s">
        <v>51</v>
      </c>
      <c r="F12731" t="s">
        <v>1606</v>
      </c>
      <c r="G12731" t="s">
        <v>1607</v>
      </c>
      <c r="H12731" t="s">
        <v>66</v>
      </c>
      <c r="I12731" t="s">
        <v>4769</v>
      </c>
      <c r="J12731" t="s">
        <v>197</v>
      </c>
      <c r="K12731" t="s">
        <v>57</v>
      </c>
      <c r="L12731">
        <v>95123</v>
      </c>
      <c r="M12731" t="s">
        <v>58</v>
      </c>
      <c r="N12731" t="s">
        <v>198</v>
      </c>
      <c r="O12731" t="s">
        <v>25137</v>
      </c>
      <c r="P12731" t="s">
        <v>14403</v>
      </c>
      <c r="Q12731" t="s">
        <v>22</v>
      </c>
      <c r="R12731">
        <v>180</v>
      </c>
      <c r="S12731">
        <v>6</v>
      </c>
      <c r="T12731">
        <v>0.18</v>
      </c>
      <c r="U12731">
        <v>59</v>
      </c>
      <c r="V12731" s="2">
        <v>50</v>
      </c>
      <c r="W12731">
        <v>4</v>
      </c>
      <c r="X12731" t="s">
        <v>70</v>
      </c>
      <c r="Y12731">
        <v>2015</v>
      </c>
    </row>
    <row r="12732" spans="1:25">
      <c r="A12732" t="s">
        <v>25138</v>
      </c>
      <c r="B12732" s="1">
        <v>42184</v>
      </c>
      <c r="C12732" s="1">
        <v>42197</v>
      </c>
      <c r="D12732" t="s">
        <v>15022</v>
      </c>
      <c r="E12732" t="s">
        <v>51</v>
      </c>
      <c r="F12732" t="s">
        <v>12105</v>
      </c>
      <c r="G12732" t="s">
        <v>1596</v>
      </c>
      <c r="H12732" t="s">
        <v>66</v>
      </c>
      <c r="I12732" t="s">
        <v>6520</v>
      </c>
      <c r="J12732" t="s">
        <v>6521</v>
      </c>
      <c r="K12732" t="s">
        <v>634</v>
      </c>
      <c r="M12732" t="s">
        <v>177</v>
      </c>
      <c r="N12732" t="s">
        <v>177</v>
      </c>
      <c r="O12732" t="s">
        <v>25139</v>
      </c>
      <c r="P12732" t="s">
        <v>14403</v>
      </c>
      <c r="Q12732" t="s">
        <v>15</v>
      </c>
      <c r="R12732">
        <v>196</v>
      </c>
      <c r="S12732">
        <v>1</v>
      </c>
      <c r="T12732">
        <v>0.18</v>
      </c>
      <c r="U12732">
        <v>43</v>
      </c>
      <c r="V12732" s="2">
        <v>32</v>
      </c>
      <c r="W12732">
        <v>4.5</v>
      </c>
      <c r="X12732" t="s">
        <v>62</v>
      </c>
      <c r="Y12732">
        <v>2015</v>
      </c>
    </row>
    <row r="12733" spans="1:25">
      <c r="A12733" t="s">
        <v>25140</v>
      </c>
      <c r="B12733" s="1">
        <v>42216</v>
      </c>
      <c r="C12733" s="1">
        <v>42229</v>
      </c>
      <c r="D12733" t="s">
        <v>15022</v>
      </c>
      <c r="E12733" t="s">
        <v>114</v>
      </c>
      <c r="F12733" t="s">
        <v>9220</v>
      </c>
      <c r="G12733" t="s">
        <v>1558</v>
      </c>
      <c r="H12733" t="s">
        <v>66</v>
      </c>
      <c r="I12733" t="s">
        <v>4962</v>
      </c>
      <c r="J12733" t="s">
        <v>4963</v>
      </c>
      <c r="K12733" t="s">
        <v>1014</v>
      </c>
      <c r="M12733" t="s">
        <v>177</v>
      </c>
      <c r="N12733" t="s">
        <v>177</v>
      </c>
      <c r="O12733" t="s">
        <v>25141</v>
      </c>
      <c r="P12733" t="s">
        <v>14403</v>
      </c>
      <c r="Q12733" t="s">
        <v>19</v>
      </c>
      <c r="R12733">
        <v>11</v>
      </c>
      <c r="S12733">
        <v>2</v>
      </c>
      <c r="T12733">
        <v>0.36</v>
      </c>
      <c r="U12733">
        <v>11</v>
      </c>
      <c r="V12733" s="2">
        <v>5</v>
      </c>
      <c r="W12733">
        <v>4</v>
      </c>
      <c r="X12733" t="s">
        <v>70</v>
      </c>
      <c r="Y12733">
        <v>2015</v>
      </c>
    </row>
    <row r="12734" spans="1:25">
      <c r="A12734" t="s">
        <v>20076</v>
      </c>
      <c r="B12734" s="1">
        <v>42081</v>
      </c>
      <c r="C12734" s="1">
        <v>42093</v>
      </c>
      <c r="D12734" t="s">
        <v>15022</v>
      </c>
      <c r="E12734" t="s">
        <v>51</v>
      </c>
      <c r="F12734" t="s">
        <v>6977</v>
      </c>
      <c r="G12734" t="s">
        <v>2027</v>
      </c>
      <c r="H12734" t="s">
        <v>54</v>
      </c>
      <c r="I12734" t="s">
        <v>3310</v>
      </c>
      <c r="J12734" t="s">
        <v>819</v>
      </c>
      <c r="K12734" t="s">
        <v>807</v>
      </c>
      <c r="M12734" t="s">
        <v>154</v>
      </c>
      <c r="N12734" t="s">
        <v>154</v>
      </c>
      <c r="O12734" t="s">
        <v>25142</v>
      </c>
      <c r="P12734" t="s">
        <v>14403</v>
      </c>
      <c r="Q12734" t="s">
        <v>18</v>
      </c>
      <c r="R12734">
        <v>123</v>
      </c>
      <c r="S12734">
        <v>1</v>
      </c>
      <c r="T12734">
        <v>0.22</v>
      </c>
      <c r="U12734">
        <v>39</v>
      </c>
      <c r="V12734" s="2">
        <v>31</v>
      </c>
      <c r="W12734">
        <v>3.5</v>
      </c>
      <c r="X12734" t="s">
        <v>62</v>
      </c>
      <c r="Y12734">
        <v>2015</v>
      </c>
    </row>
    <row r="12735" spans="1:25">
      <c r="A12735" t="s">
        <v>11204</v>
      </c>
      <c r="B12735" s="1">
        <v>42088</v>
      </c>
      <c r="C12735" s="1">
        <v>42103</v>
      </c>
      <c r="D12735" t="s">
        <v>15022</v>
      </c>
      <c r="E12735" t="s">
        <v>81</v>
      </c>
      <c r="F12735" t="s">
        <v>11205</v>
      </c>
      <c r="G12735" t="s">
        <v>3209</v>
      </c>
      <c r="H12735" t="s">
        <v>84</v>
      </c>
      <c r="I12735" t="s">
        <v>3629</v>
      </c>
      <c r="J12735" t="s">
        <v>1398</v>
      </c>
      <c r="K12735" t="s">
        <v>1199</v>
      </c>
      <c r="M12735" t="s">
        <v>177</v>
      </c>
      <c r="N12735" t="s">
        <v>177</v>
      </c>
      <c r="O12735" t="s">
        <v>25143</v>
      </c>
      <c r="P12735" t="s">
        <v>14403</v>
      </c>
      <c r="Q12735" t="s">
        <v>15</v>
      </c>
      <c r="R12735">
        <v>124</v>
      </c>
      <c r="S12735">
        <v>1</v>
      </c>
      <c r="T12735">
        <v>0.37</v>
      </c>
      <c r="U12735">
        <v>42</v>
      </c>
      <c r="V12735" s="2">
        <v>50</v>
      </c>
      <c r="W12735">
        <v>4.5</v>
      </c>
      <c r="X12735" t="s">
        <v>70</v>
      </c>
      <c r="Y12735">
        <v>2015</v>
      </c>
    </row>
    <row r="12736" spans="1:25">
      <c r="A12736" t="s">
        <v>25144</v>
      </c>
      <c r="B12736" s="1">
        <v>42009</v>
      </c>
      <c r="C12736" s="1">
        <v>42021</v>
      </c>
      <c r="D12736" t="s">
        <v>15022</v>
      </c>
      <c r="E12736" t="s">
        <v>51</v>
      </c>
      <c r="F12736" t="s">
        <v>4044</v>
      </c>
      <c r="G12736" t="s">
        <v>4045</v>
      </c>
      <c r="H12736" t="s">
        <v>84</v>
      </c>
      <c r="I12736" t="s">
        <v>25145</v>
      </c>
      <c r="J12736" t="s">
        <v>25146</v>
      </c>
      <c r="K12736" t="s">
        <v>991</v>
      </c>
      <c r="M12736" t="s">
        <v>177</v>
      </c>
      <c r="N12736" t="s">
        <v>177</v>
      </c>
      <c r="O12736" t="s">
        <v>25147</v>
      </c>
      <c r="P12736" t="s">
        <v>14403</v>
      </c>
      <c r="Q12736" t="s">
        <v>2</v>
      </c>
      <c r="R12736">
        <v>25</v>
      </c>
      <c r="S12736">
        <v>1</v>
      </c>
      <c r="T12736">
        <v>0.26</v>
      </c>
      <c r="U12736">
        <v>9</v>
      </c>
      <c r="V12736" s="2">
        <v>4</v>
      </c>
      <c r="W12736">
        <v>4.5</v>
      </c>
      <c r="X12736" t="s">
        <v>62</v>
      </c>
      <c r="Y12736">
        <v>2015</v>
      </c>
    </row>
    <row r="12737" spans="1:25">
      <c r="A12737" t="s">
        <v>25148</v>
      </c>
      <c r="B12737" s="1">
        <v>42075</v>
      </c>
      <c r="C12737" s="1">
        <v>42089</v>
      </c>
      <c r="D12737" t="s">
        <v>15022</v>
      </c>
      <c r="E12737" t="s">
        <v>51</v>
      </c>
      <c r="F12737" t="s">
        <v>20579</v>
      </c>
      <c r="G12737" t="s">
        <v>5897</v>
      </c>
      <c r="H12737" t="s">
        <v>66</v>
      </c>
      <c r="I12737" t="s">
        <v>2928</v>
      </c>
      <c r="J12737" t="s">
        <v>2929</v>
      </c>
      <c r="K12737" t="s">
        <v>756</v>
      </c>
      <c r="M12737" t="s">
        <v>177</v>
      </c>
      <c r="N12737" t="s">
        <v>177</v>
      </c>
      <c r="O12737" t="s">
        <v>25149</v>
      </c>
      <c r="P12737" t="s">
        <v>14403</v>
      </c>
      <c r="Q12737" t="s">
        <v>2</v>
      </c>
      <c r="R12737">
        <v>19</v>
      </c>
      <c r="S12737">
        <v>4</v>
      </c>
      <c r="T12737">
        <v>0.3</v>
      </c>
      <c r="U12737">
        <v>5</v>
      </c>
      <c r="V12737" s="2">
        <v>7</v>
      </c>
      <c r="W12737">
        <v>4.5</v>
      </c>
      <c r="X12737" t="s">
        <v>70</v>
      </c>
      <c r="Y12737">
        <v>2015</v>
      </c>
    </row>
    <row r="12738" spans="1:25">
      <c r="A12738" t="s">
        <v>12314</v>
      </c>
      <c r="B12738" s="1">
        <v>42075</v>
      </c>
      <c r="C12738" s="1">
        <v>42089</v>
      </c>
      <c r="D12738" t="s">
        <v>15022</v>
      </c>
      <c r="E12738" t="s">
        <v>157</v>
      </c>
      <c r="F12738" t="s">
        <v>4015</v>
      </c>
      <c r="G12738" t="s">
        <v>4016</v>
      </c>
      <c r="H12738" t="s">
        <v>66</v>
      </c>
      <c r="I12738" t="s">
        <v>1856</v>
      </c>
      <c r="J12738" t="s">
        <v>1856</v>
      </c>
      <c r="K12738" t="s">
        <v>250</v>
      </c>
      <c r="M12738" t="s">
        <v>154</v>
      </c>
      <c r="N12738" t="s">
        <v>154</v>
      </c>
      <c r="O12738" t="s">
        <v>25150</v>
      </c>
      <c r="P12738" t="s">
        <v>14403</v>
      </c>
      <c r="Q12738" t="s">
        <v>2</v>
      </c>
      <c r="R12738">
        <v>19</v>
      </c>
      <c r="S12738">
        <v>2</v>
      </c>
      <c r="T12738">
        <v>0.28000000000000003</v>
      </c>
      <c r="U12738">
        <v>9</v>
      </c>
      <c r="V12738" s="2">
        <v>8</v>
      </c>
      <c r="W12738">
        <v>4.5</v>
      </c>
      <c r="X12738" t="s">
        <v>62</v>
      </c>
      <c r="Y12738">
        <v>2015</v>
      </c>
    </row>
    <row r="12739" spans="1:25">
      <c r="A12739" t="s">
        <v>25151</v>
      </c>
      <c r="B12739" s="1">
        <v>42208</v>
      </c>
      <c r="C12739" s="1">
        <v>42221</v>
      </c>
      <c r="D12739" t="s">
        <v>15022</v>
      </c>
      <c r="E12739" t="s">
        <v>51</v>
      </c>
      <c r="F12739" t="s">
        <v>8697</v>
      </c>
      <c r="G12739" t="s">
        <v>5839</v>
      </c>
      <c r="H12739" t="s">
        <v>66</v>
      </c>
      <c r="I12739" t="s">
        <v>989</v>
      </c>
      <c r="J12739" t="s">
        <v>990</v>
      </c>
      <c r="K12739" t="s">
        <v>991</v>
      </c>
      <c r="M12739" t="s">
        <v>177</v>
      </c>
      <c r="N12739" t="s">
        <v>177</v>
      </c>
      <c r="O12739" t="s">
        <v>25152</v>
      </c>
      <c r="P12739" t="s">
        <v>14403</v>
      </c>
      <c r="Q12739" t="s">
        <v>18</v>
      </c>
      <c r="R12739">
        <v>149</v>
      </c>
      <c r="S12739">
        <v>2</v>
      </c>
      <c r="T12739">
        <v>0.36</v>
      </c>
      <c r="U12739">
        <v>30</v>
      </c>
      <c r="V12739" s="2">
        <v>29</v>
      </c>
      <c r="W12739">
        <v>3.5</v>
      </c>
      <c r="X12739" t="s">
        <v>70</v>
      </c>
      <c r="Y12739">
        <v>2015</v>
      </c>
    </row>
    <row r="12740" spans="1:25">
      <c r="A12740" t="s">
        <v>25153</v>
      </c>
      <c r="B12740" s="1">
        <v>42040</v>
      </c>
      <c r="C12740" s="1">
        <v>42051</v>
      </c>
      <c r="D12740" t="s">
        <v>15022</v>
      </c>
      <c r="E12740" t="s">
        <v>51</v>
      </c>
      <c r="F12740" t="s">
        <v>8369</v>
      </c>
      <c r="G12740" t="s">
        <v>2636</v>
      </c>
      <c r="H12740" t="s">
        <v>66</v>
      </c>
      <c r="I12740" t="s">
        <v>5696</v>
      </c>
      <c r="J12740" t="s">
        <v>5697</v>
      </c>
      <c r="K12740" t="s">
        <v>5698</v>
      </c>
      <c r="M12740" t="s">
        <v>154</v>
      </c>
      <c r="N12740" t="s">
        <v>154</v>
      </c>
      <c r="O12740" t="s">
        <v>25154</v>
      </c>
      <c r="P12740" t="s">
        <v>14403</v>
      </c>
      <c r="Q12740" t="s">
        <v>22</v>
      </c>
      <c r="R12740">
        <v>104</v>
      </c>
      <c r="S12740">
        <v>1</v>
      </c>
      <c r="T12740">
        <v>0.31</v>
      </c>
      <c r="U12740">
        <v>58</v>
      </c>
      <c r="V12740" s="2">
        <v>26</v>
      </c>
      <c r="W12740">
        <v>4</v>
      </c>
      <c r="X12740" t="s">
        <v>62</v>
      </c>
      <c r="Y12740">
        <v>2015</v>
      </c>
    </row>
    <row r="12741" spans="1:25">
      <c r="A12741" t="s">
        <v>25155</v>
      </c>
      <c r="B12741" s="1">
        <v>42102</v>
      </c>
      <c r="C12741" s="1">
        <v>42112</v>
      </c>
      <c r="D12741" t="s">
        <v>15022</v>
      </c>
      <c r="E12741" t="s">
        <v>51</v>
      </c>
      <c r="F12741" t="s">
        <v>10661</v>
      </c>
      <c r="G12741" t="s">
        <v>2565</v>
      </c>
      <c r="H12741" t="s">
        <v>66</v>
      </c>
      <c r="I12741" t="s">
        <v>11656</v>
      </c>
      <c r="J12741" t="s">
        <v>11657</v>
      </c>
      <c r="K12741" t="s">
        <v>1014</v>
      </c>
      <c r="M12741" t="s">
        <v>177</v>
      </c>
      <c r="N12741" t="s">
        <v>177</v>
      </c>
      <c r="O12741" t="s">
        <v>25156</v>
      </c>
      <c r="P12741" t="s">
        <v>14403</v>
      </c>
      <c r="Q12741" t="s">
        <v>18</v>
      </c>
      <c r="R12741">
        <v>115</v>
      </c>
      <c r="S12741">
        <v>1</v>
      </c>
      <c r="T12741">
        <v>0.14000000000000001</v>
      </c>
      <c r="U12741">
        <v>14</v>
      </c>
      <c r="V12741" s="2">
        <v>28</v>
      </c>
      <c r="W12741">
        <v>3.5</v>
      </c>
      <c r="X12741" t="s">
        <v>70</v>
      </c>
      <c r="Y12741">
        <v>2015</v>
      </c>
    </row>
    <row r="12742" spans="1:25">
      <c r="A12742" t="s">
        <v>3773</v>
      </c>
      <c r="B12742" s="1">
        <v>41985</v>
      </c>
      <c r="C12742" s="1">
        <v>41995</v>
      </c>
      <c r="D12742" t="s">
        <v>15022</v>
      </c>
      <c r="E12742" t="s">
        <v>81</v>
      </c>
      <c r="F12742" t="s">
        <v>1931</v>
      </c>
      <c r="G12742" t="s">
        <v>1932</v>
      </c>
      <c r="H12742" t="s">
        <v>84</v>
      </c>
      <c r="I12742" t="s">
        <v>1664</v>
      </c>
      <c r="J12742" t="s">
        <v>1665</v>
      </c>
      <c r="K12742" t="s">
        <v>585</v>
      </c>
      <c r="M12742" t="s">
        <v>76</v>
      </c>
      <c r="N12742" t="s">
        <v>91</v>
      </c>
      <c r="O12742" t="s">
        <v>25157</v>
      </c>
      <c r="P12742" t="s">
        <v>14403</v>
      </c>
      <c r="Q12742" t="s">
        <v>20</v>
      </c>
      <c r="R12742">
        <v>21</v>
      </c>
      <c r="S12742">
        <v>1</v>
      </c>
      <c r="T12742">
        <v>0.14000000000000001</v>
      </c>
      <c r="U12742">
        <v>6</v>
      </c>
      <c r="V12742" s="2">
        <v>4</v>
      </c>
      <c r="W12742">
        <v>4.5</v>
      </c>
      <c r="X12742" t="s">
        <v>62</v>
      </c>
      <c r="Y12742">
        <v>2014</v>
      </c>
    </row>
    <row r="12743" spans="1:25">
      <c r="A12743" t="s">
        <v>10313</v>
      </c>
      <c r="B12743" s="1">
        <v>42182</v>
      </c>
      <c r="C12743" s="1">
        <v>42195</v>
      </c>
      <c r="D12743" t="s">
        <v>15022</v>
      </c>
      <c r="E12743" t="s">
        <v>51</v>
      </c>
      <c r="F12743" t="s">
        <v>339</v>
      </c>
      <c r="G12743" t="s">
        <v>340</v>
      </c>
      <c r="H12743" t="s">
        <v>66</v>
      </c>
      <c r="I12743" t="s">
        <v>531</v>
      </c>
      <c r="J12743" t="s">
        <v>224</v>
      </c>
      <c r="K12743" t="s">
        <v>90</v>
      </c>
      <c r="M12743" t="s">
        <v>76</v>
      </c>
      <c r="N12743" t="s">
        <v>91</v>
      </c>
      <c r="O12743" t="s">
        <v>25158</v>
      </c>
      <c r="P12743" t="s">
        <v>14403</v>
      </c>
      <c r="Q12743" t="s">
        <v>15</v>
      </c>
      <c r="R12743">
        <v>142</v>
      </c>
      <c r="S12743">
        <v>2</v>
      </c>
      <c r="T12743">
        <v>0.35</v>
      </c>
      <c r="U12743">
        <v>20</v>
      </c>
      <c r="V12743" s="2">
        <v>45</v>
      </c>
      <c r="W12743">
        <v>4.5</v>
      </c>
      <c r="X12743" t="s">
        <v>70</v>
      </c>
      <c r="Y12743">
        <v>2015</v>
      </c>
    </row>
    <row r="12744" spans="1:25">
      <c r="A12744" t="s">
        <v>25159</v>
      </c>
      <c r="B12744" s="1">
        <v>42038</v>
      </c>
      <c r="C12744" s="1">
        <v>42050</v>
      </c>
      <c r="D12744" t="s">
        <v>15022</v>
      </c>
      <c r="E12744" t="s">
        <v>114</v>
      </c>
      <c r="F12744" t="s">
        <v>1028</v>
      </c>
      <c r="G12744" t="s">
        <v>1029</v>
      </c>
      <c r="H12744" t="s">
        <v>66</v>
      </c>
      <c r="I12744" t="s">
        <v>445</v>
      </c>
      <c r="J12744" t="s">
        <v>446</v>
      </c>
      <c r="K12744" t="s">
        <v>295</v>
      </c>
      <c r="M12744" t="s">
        <v>76</v>
      </c>
      <c r="N12744" t="s">
        <v>77</v>
      </c>
      <c r="O12744" t="s">
        <v>25160</v>
      </c>
      <c r="P12744" t="s">
        <v>14403</v>
      </c>
      <c r="Q12744" t="s">
        <v>17</v>
      </c>
      <c r="R12744">
        <v>28</v>
      </c>
      <c r="S12744">
        <v>3</v>
      </c>
      <c r="T12744">
        <v>0.21</v>
      </c>
      <c r="U12744">
        <v>5</v>
      </c>
      <c r="V12744" s="2">
        <v>5</v>
      </c>
      <c r="W12744">
        <v>4.5</v>
      </c>
      <c r="X12744" t="s">
        <v>62</v>
      </c>
      <c r="Y12744">
        <v>2015</v>
      </c>
    </row>
    <row r="12745" spans="1:25">
      <c r="A12745" t="s">
        <v>25161</v>
      </c>
      <c r="B12745" s="1">
        <v>41984</v>
      </c>
      <c r="C12745" s="1">
        <v>41995</v>
      </c>
      <c r="D12745" t="s">
        <v>15022</v>
      </c>
      <c r="E12745" t="s">
        <v>114</v>
      </c>
      <c r="F12745" t="s">
        <v>1070</v>
      </c>
      <c r="G12745" t="s">
        <v>1071</v>
      </c>
      <c r="H12745" t="s">
        <v>84</v>
      </c>
      <c r="I12745" t="s">
        <v>6418</v>
      </c>
      <c r="J12745" t="s">
        <v>400</v>
      </c>
      <c r="K12745" t="s">
        <v>145</v>
      </c>
      <c r="M12745" t="s">
        <v>76</v>
      </c>
      <c r="N12745" t="s">
        <v>146</v>
      </c>
      <c r="O12745" t="s">
        <v>25162</v>
      </c>
      <c r="P12745" t="s">
        <v>14403</v>
      </c>
      <c r="Q12745" t="s">
        <v>2</v>
      </c>
      <c r="R12745">
        <v>13</v>
      </c>
      <c r="S12745">
        <v>1</v>
      </c>
      <c r="T12745">
        <v>0.27</v>
      </c>
      <c r="U12745">
        <v>3</v>
      </c>
      <c r="V12745" s="2">
        <v>8</v>
      </c>
      <c r="W12745">
        <v>4.5</v>
      </c>
      <c r="X12745" t="s">
        <v>70</v>
      </c>
      <c r="Y12745">
        <v>2014</v>
      </c>
    </row>
    <row r="12746" spans="1:25">
      <c r="A12746" t="s">
        <v>25163</v>
      </c>
      <c r="B12746" s="1">
        <v>42014</v>
      </c>
      <c r="C12746" s="1">
        <v>42025</v>
      </c>
      <c r="D12746" t="s">
        <v>15022</v>
      </c>
      <c r="E12746" t="s">
        <v>51</v>
      </c>
      <c r="F12746" t="s">
        <v>3447</v>
      </c>
      <c r="G12746" t="s">
        <v>3448</v>
      </c>
      <c r="H12746" t="s">
        <v>66</v>
      </c>
      <c r="I12746" t="s">
        <v>5404</v>
      </c>
      <c r="J12746" t="s">
        <v>312</v>
      </c>
      <c r="K12746" t="s">
        <v>295</v>
      </c>
      <c r="M12746" t="s">
        <v>76</v>
      </c>
      <c r="N12746" t="s">
        <v>77</v>
      </c>
      <c r="O12746" t="s">
        <v>25164</v>
      </c>
      <c r="P12746" t="s">
        <v>14403</v>
      </c>
      <c r="Q12746" t="s">
        <v>20</v>
      </c>
      <c r="R12746">
        <v>18</v>
      </c>
      <c r="S12746">
        <v>3</v>
      </c>
      <c r="T12746">
        <v>0.34</v>
      </c>
      <c r="U12746">
        <v>9</v>
      </c>
      <c r="V12746" s="2">
        <v>5</v>
      </c>
      <c r="W12746">
        <v>4.5</v>
      </c>
      <c r="X12746" t="s">
        <v>62</v>
      </c>
      <c r="Y12746">
        <v>2015</v>
      </c>
    </row>
    <row r="12747" spans="1:25">
      <c r="A12747" t="s">
        <v>7544</v>
      </c>
      <c r="B12747" s="1">
        <v>41994</v>
      </c>
      <c r="C12747" s="1">
        <v>42005</v>
      </c>
      <c r="D12747" t="s">
        <v>15022</v>
      </c>
      <c r="E12747" t="s">
        <v>157</v>
      </c>
      <c r="F12747" t="s">
        <v>7545</v>
      </c>
      <c r="G12747" t="s">
        <v>6263</v>
      </c>
      <c r="H12747" t="s">
        <v>66</v>
      </c>
      <c r="I12747" t="s">
        <v>14033</v>
      </c>
      <c r="J12747" t="s">
        <v>945</v>
      </c>
      <c r="K12747" t="s">
        <v>184</v>
      </c>
      <c r="M12747" t="s">
        <v>76</v>
      </c>
      <c r="N12747" t="s">
        <v>185</v>
      </c>
      <c r="O12747" t="s">
        <v>25165</v>
      </c>
      <c r="P12747" t="s">
        <v>14403</v>
      </c>
      <c r="Q12747" t="s">
        <v>17</v>
      </c>
      <c r="R12747">
        <v>29</v>
      </c>
      <c r="S12747">
        <v>5</v>
      </c>
      <c r="T12747">
        <v>0.38</v>
      </c>
      <c r="U12747">
        <v>7</v>
      </c>
      <c r="V12747" s="2">
        <v>9</v>
      </c>
      <c r="W12747">
        <v>4.5</v>
      </c>
      <c r="X12747" t="s">
        <v>70</v>
      </c>
      <c r="Y12747">
        <v>2014</v>
      </c>
    </row>
    <row r="12748" spans="1:25">
      <c r="A12748" t="s">
        <v>13421</v>
      </c>
      <c r="B12748" s="1">
        <v>42072</v>
      </c>
      <c r="C12748" s="1">
        <v>42082</v>
      </c>
      <c r="D12748" t="s">
        <v>15022</v>
      </c>
      <c r="E12748" t="s">
        <v>51</v>
      </c>
      <c r="F12748" t="s">
        <v>965</v>
      </c>
      <c r="G12748" t="s">
        <v>966</v>
      </c>
      <c r="H12748" t="s">
        <v>54</v>
      </c>
      <c r="I12748" t="s">
        <v>2902</v>
      </c>
      <c r="J12748" t="s">
        <v>922</v>
      </c>
      <c r="K12748" t="s">
        <v>184</v>
      </c>
      <c r="M12748" t="s">
        <v>76</v>
      </c>
      <c r="N12748" t="s">
        <v>185</v>
      </c>
      <c r="O12748" t="s">
        <v>25166</v>
      </c>
      <c r="P12748" t="s">
        <v>14403</v>
      </c>
      <c r="Q12748" t="s">
        <v>17</v>
      </c>
      <c r="R12748">
        <v>26</v>
      </c>
      <c r="S12748">
        <v>3</v>
      </c>
      <c r="T12748">
        <v>0.28999999999999998</v>
      </c>
      <c r="U12748">
        <v>8</v>
      </c>
      <c r="V12748" s="2">
        <v>9</v>
      </c>
      <c r="W12748">
        <v>4.5</v>
      </c>
      <c r="X12748" t="s">
        <v>62</v>
      </c>
      <c r="Y12748">
        <v>2015</v>
      </c>
    </row>
    <row r="12749" spans="1:25">
      <c r="A12749" t="s">
        <v>25167</v>
      </c>
      <c r="B12749" s="1">
        <v>42011</v>
      </c>
      <c r="C12749" s="1">
        <v>42021</v>
      </c>
      <c r="D12749" t="s">
        <v>15022</v>
      </c>
      <c r="E12749" t="s">
        <v>81</v>
      </c>
      <c r="F12749" t="s">
        <v>4034</v>
      </c>
      <c r="G12749" t="s">
        <v>1234</v>
      </c>
      <c r="H12749" t="s">
        <v>66</v>
      </c>
      <c r="I12749" t="s">
        <v>1608</v>
      </c>
      <c r="J12749" t="s">
        <v>210</v>
      </c>
      <c r="K12749" t="s">
        <v>211</v>
      </c>
      <c r="M12749" t="s">
        <v>76</v>
      </c>
      <c r="N12749" t="s">
        <v>91</v>
      </c>
      <c r="O12749" t="s">
        <v>25168</v>
      </c>
      <c r="P12749" t="s">
        <v>14403</v>
      </c>
      <c r="Q12749" t="s">
        <v>22</v>
      </c>
      <c r="R12749">
        <v>177</v>
      </c>
      <c r="S12749">
        <v>1</v>
      </c>
      <c r="T12749">
        <v>0.36</v>
      </c>
      <c r="U12749">
        <v>21</v>
      </c>
      <c r="V12749" s="2">
        <v>36</v>
      </c>
      <c r="W12749">
        <v>4</v>
      </c>
      <c r="X12749" t="s">
        <v>70</v>
      </c>
      <c r="Y12749">
        <v>2015</v>
      </c>
    </row>
    <row r="12750" spans="1:25">
      <c r="A12750" t="s">
        <v>21445</v>
      </c>
      <c r="B12750" s="1">
        <v>42168</v>
      </c>
      <c r="C12750" s="1">
        <v>42178</v>
      </c>
      <c r="D12750" t="s">
        <v>15022</v>
      </c>
      <c r="E12750" t="s">
        <v>51</v>
      </c>
      <c r="F12750" t="s">
        <v>828</v>
      </c>
      <c r="G12750" t="s">
        <v>829</v>
      </c>
      <c r="H12750" t="s">
        <v>84</v>
      </c>
      <c r="I12750" t="s">
        <v>124</v>
      </c>
      <c r="J12750" t="s">
        <v>125</v>
      </c>
      <c r="K12750" t="s">
        <v>98</v>
      </c>
      <c r="M12750" t="s">
        <v>76</v>
      </c>
      <c r="N12750" t="s">
        <v>91</v>
      </c>
      <c r="O12750" t="s">
        <v>25169</v>
      </c>
      <c r="P12750" t="s">
        <v>14403</v>
      </c>
      <c r="Q12750" t="s">
        <v>17</v>
      </c>
      <c r="R12750">
        <v>26</v>
      </c>
      <c r="S12750">
        <v>4</v>
      </c>
      <c r="T12750">
        <v>0.23</v>
      </c>
      <c r="U12750">
        <v>12</v>
      </c>
      <c r="V12750" s="2">
        <v>6</v>
      </c>
      <c r="W12750">
        <v>4.5</v>
      </c>
      <c r="X12750" t="s">
        <v>62</v>
      </c>
      <c r="Y12750">
        <v>2015</v>
      </c>
    </row>
    <row r="12751" spans="1:25">
      <c r="A12751" t="s">
        <v>12205</v>
      </c>
      <c r="B12751" s="1">
        <v>42101</v>
      </c>
      <c r="C12751" s="1">
        <v>42116</v>
      </c>
      <c r="D12751" t="s">
        <v>15022</v>
      </c>
      <c r="E12751" t="s">
        <v>51</v>
      </c>
      <c r="F12751" t="s">
        <v>3877</v>
      </c>
      <c r="G12751" t="s">
        <v>3878</v>
      </c>
      <c r="H12751" t="s">
        <v>54</v>
      </c>
      <c r="I12751" t="s">
        <v>5255</v>
      </c>
      <c r="J12751" t="s">
        <v>5255</v>
      </c>
      <c r="K12751" t="s">
        <v>90</v>
      </c>
      <c r="M12751" t="s">
        <v>76</v>
      </c>
      <c r="N12751" t="s">
        <v>91</v>
      </c>
      <c r="O12751" t="s">
        <v>25170</v>
      </c>
      <c r="P12751" t="s">
        <v>14403</v>
      </c>
      <c r="Q12751" t="s">
        <v>19</v>
      </c>
      <c r="R12751">
        <v>26</v>
      </c>
      <c r="S12751">
        <v>3</v>
      </c>
      <c r="T12751">
        <v>0.1</v>
      </c>
      <c r="U12751">
        <v>2</v>
      </c>
      <c r="V12751" s="2">
        <v>5</v>
      </c>
      <c r="W12751">
        <v>4</v>
      </c>
      <c r="X12751" t="s">
        <v>70</v>
      </c>
      <c r="Y12751">
        <v>2015</v>
      </c>
    </row>
    <row r="12752" spans="1:25">
      <c r="A12752" t="s">
        <v>25171</v>
      </c>
      <c r="B12752" s="1">
        <v>42201</v>
      </c>
      <c r="C12752" s="1">
        <v>42216</v>
      </c>
      <c r="D12752" t="s">
        <v>15022</v>
      </c>
      <c r="E12752" t="s">
        <v>157</v>
      </c>
      <c r="F12752" t="s">
        <v>2537</v>
      </c>
      <c r="G12752" t="s">
        <v>2538</v>
      </c>
      <c r="H12752" t="s">
        <v>66</v>
      </c>
      <c r="I12752" t="s">
        <v>300</v>
      </c>
      <c r="J12752" t="s">
        <v>300</v>
      </c>
      <c r="K12752" t="s">
        <v>75</v>
      </c>
      <c r="M12752" t="s">
        <v>76</v>
      </c>
      <c r="N12752" t="s">
        <v>77</v>
      </c>
      <c r="O12752" t="s">
        <v>25172</v>
      </c>
      <c r="P12752" t="s">
        <v>14403</v>
      </c>
      <c r="Q12752" t="s">
        <v>19</v>
      </c>
      <c r="R12752">
        <v>28</v>
      </c>
      <c r="S12752">
        <v>1</v>
      </c>
      <c r="T12752">
        <v>0.2</v>
      </c>
      <c r="U12752">
        <v>3</v>
      </c>
      <c r="V12752" s="2">
        <v>5</v>
      </c>
      <c r="W12752">
        <v>4</v>
      </c>
      <c r="X12752" t="s">
        <v>62</v>
      </c>
      <c r="Y12752">
        <v>2015</v>
      </c>
    </row>
    <row r="12753" spans="1:25">
      <c r="A12753" t="s">
        <v>12163</v>
      </c>
      <c r="B12753" s="1">
        <v>42092</v>
      </c>
      <c r="C12753" s="1">
        <v>42105</v>
      </c>
      <c r="D12753" t="s">
        <v>15022</v>
      </c>
      <c r="E12753" t="s">
        <v>51</v>
      </c>
      <c r="F12753" t="s">
        <v>889</v>
      </c>
      <c r="G12753" t="s">
        <v>890</v>
      </c>
      <c r="H12753" t="s">
        <v>54</v>
      </c>
      <c r="I12753" t="s">
        <v>1130</v>
      </c>
      <c r="J12753" t="s">
        <v>1131</v>
      </c>
      <c r="K12753" t="s">
        <v>57</v>
      </c>
      <c r="L12753">
        <v>48227</v>
      </c>
      <c r="M12753" t="s">
        <v>58</v>
      </c>
      <c r="N12753" t="s">
        <v>59</v>
      </c>
      <c r="O12753" t="s">
        <v>25173</v>
      </c>
      <c r="P12753" t="s">
        <v>14403</v>
      </c>
      <c r="Q12753" t="s">
        <v>21</v>
      </c>
      <c r="R12753">
        <v>27</v>
      </c>
      <c r="S12753">
        <v>1</v>
      </c>
      <c r="T12753">
        <v>0.13</v>
      </c>
      <c r="U12753">
        <v>5</v>
      </c>
      <c r="V12753" s="2">
        <v>6</v>
      </c>
      <c r="W12753">
        <v>2.5</v>
      </c>
      <c r="X12753" t="s">
        <v>70</v>
      </c>
      <c r="Y12753">
        <v>2015</v>
      </c>
    </row>
    <row r="12754" spans="1:25">
      <c r="A12754" t="s">
        <v>25174</v>
      </c>
      <c r="B12754" s="1">
        <v>42265</v>
      </c>
      <c r="C12754" s="1">
        <v>42278</v>
      </c>
      <c r="D12754" t="s">
        <v>15022</v>
      </c>
      <c r="E12754" t="s">
        <v>81</v>
      </c>
      <c r="F12754" t="s">
        <v>17036</v>
      </c>
      <c r="G12754" t="s">
        <v>1926</v>
      </c>
      <c r="H12754" t="s">
        <v>84</v>
      </c>
      <c r="I12754" t="s">
        <v>117</v>
      </c>
      <c r="J12754" t="s">
        <v>118</v>
      </c>
      <c r="K12754" t="s">
        <v>57</v>
      </c>
      <c r="L12754">
        <v>10011</v>
      </c>
      <c r="M12754" t="s">
        <v>58</v>
      </c>
      <c r="N12754" t="s">
        <v>119</v>
      </c>
      <c r="O12754" t="s">
        <v>25175</v>
      </c>
      <c r="P12754" t="s">
        <v>14403</v>
      </c>
      <c r="Q12754" t="s">
        <v>22</v>
      </c>
      <c r="R12754">
        <v>120</v>
      </c>
      <c r="S12754">
        <v>3</v>
      </c>
      <c r="T12754">
        <v>0.34</v>
      </c>
      <c r="U12754">
        <v>12</v>
      </c>
      <c r="V12754" s="2">
        <v>43</v>
      </c>
      <c r="W12754">
        <v>4</v>
      </c>
      <c r="X12754" t="s">
        <v>62</v>
      </c>
      <c r="Y12754">
        <v>2015</v>
      </c>
    </row>
    <row r="12755" spans="1:25">
      <c r="A12755" t="s">
        <v>25176</v>
      </c>
      <c r="B12755" s="1">
        <v>42195</v>
      </c>
      <c r="C12755" s="1">
        <v>42208</v>
      </c>
      <c r="D12755" t="s">
        <v>15022</v>
      </c>
      <c r="E12755" t="s">
        <v>51</v>
      </c>
      <c r="F12755" t="s">
        <v>14880</v>
      </c>
      <c r="G12755" t="s">
        <v>9639</v>
      </c>
      <c r="H12755" t="s">
        <v>84</v>
      </c>
      <c r="I12755" t="s">
        <v>7754</v>
      </c>
      <c r="J12755" t="s">
        <v>118</v>
      </c>
      <c r="K12755" t="s">
        <v>57</v>
      </c>
      <c r="L12755">
        <v>14304</v>
      </c>
      <c r="M12755" t="s">
        <v>58</v>
      </c>
      <c r="N12755" t="s">
        <v>119</v>
      </c>
      <c r="O12755" t="s">
        <v>25177</v>
      </c>
      <c r="P12755" t="s">
        <v>14403</v>
      </c>
      <c r="Q12755" t="s">
        <v>15</v>
      </c>
      <c r="R12755">
        <v>133</v>
      </c>
      <c r="S12755">
        <v>3</v>
      </c>
      <c r="T12755">
        <v>0.4</v>
      </c>
      <c r="U12755">
        <v>58</v>
      </c>
      <c r="V12755" s="2">
        <v>20</v>
      </c>
      <c r="W12755">
        <v>4.5</v>
      </c>
      <c r="X12755" t="s">
        <v>70</v>
      </c>
      <c r="Y12755">
        <v>2015</v>
      </c>
    </row>
    <row r="12756" spans="1:25">
      <c r="A12756" t="s">
        <v>25178</v>
      </c>
      <c r="B12756" s="1">
        <v>42076</v>
      </c>
      <c r="C12756" s="1">
        <v>42088</v>
      </c>
      <c r="D12756" t="s">
        <v>15022</v>
      </c>
      <c r="E12756" t="s">
        <v>51</v>
      </c>
      <c r="F12756" t="s">
        <v>2700</v>
      </c>
      <c r="G12756" t="s">
        <v>696</v>
      </c>
      <c r="H12756" t="s">
        <v>66</v>
      </c>
      <c r="I12756" t="s">
        <v>709</v>
      </c>
      <c r="J12756" t="s">
        <v>197</v>
      </c>
      <c r="K12756" t="s">
        <v>57</v>
      </c>
      <c r="L12756">
        <v>94122</v>
      </c>
      <c r="M12756" t="s">
        <v>58</v>
      </c>
      <c r="N12756" t="s">
        <v>198</v>
      </c>
      <c r="O12756" t="s">
        <v>25179</v>
      </c>
      <c r="P12756" t="s">
        <v>14403</v>
      </c>
      <c r="Q12756" t="s">
        <v>22</v>
      </c>
      <c r="R12756">
        <v>157</v>
      </c>
      <c r="S12756">
        <v>3</v>
      </c>
      <c r="T12756">
        <v>0.22</v>
      </c>
      <c r="U12756">
        <v>36</v>
      </c>
      <c r="V12756" s="2">
        <v>21</v>
      </c>
      <c r="W12756">
        <v>4</v>
      </c>
      <c r="X12756" t="s">
        <v>62</v>
      </c>
      <c r="Y12756">
        <v>2015</v>
      </c>
    </row>
    <row r="12757" spans="1:25">
      <c r="A12757" t="s">
        <v>25180</v>
      </c>
      <c r="B12757" s="1">
        <v>42028</v>
      </c>
      <c r="C12757" s="1">
        <v>42043</v>
      </c>
      <c r="D12757" t="s">
        <v>15022</v>
      </c>
      <c r="E12757" t="s">
        <v>81</v>
      </c>
      <c r="F12757" t="s">
        <v>6671</v>
      </c>
      <c r="G12757" t="s">
        <v>3638</v>
      </c>
      <c r="H12757" t="s">
        <v>54</v>
      </c>
      <c r="I12757" t="s">
        <v>6216</v>
      </c>
      <c r="J12757" t="s">
        <v>522</v>
      </c>
      <c r="K12757" t="s">
        <v>57</v>
      </c>
      <c r="L12757">
        <v>32712</v>
      </c>
      <c r="M12757" t="s">
        <v>58</v>
      </c>
      <c r="N12757" t="s">
        <v>105</v>
      </c>
      <c r="O12757" t="s">
        <v>25181</v>
      </c>
      <c r="P12757" t="s">
        <v>14403</v>
      </c>
      <c r="Q12757" t="s">
        <v>20</v>
      </c>
      <c r="R12757">
        <v>11</v>
      </c>
      <c r="S12757">
        <v>6</v>
      </c>
      <c r="T12757">
        <v>0.24</v>
      </c>
      <c r="U12757">
        <v>7</v>
      </c>
      <c r="V12757" s="2">
        <v>8</v>
      </c>
      <c r="W12757">
        <v>4.5</v>
      </c>
      <c r="X12757" t="s">
        <v>70</v>
      </c>
      <c r="Y12757">
        <v>2015</v>
      </c>
    </row>
    <row r="12758" spans="1:25">
      <c r="A12758" t="s">
        <v>25182</v>
      </c>
      <c r="B12758" s="1">
        <v>42073</v>
      </c>
      <c r="C12758" s="1">
        <v>42084</v>
      </c>
      <c r="D12758" t="s">
        <v>15022</v>
      </c>
      <c r="E12758" t="s">
        <v>81</v>
      </c>
      <c r="F12758" t="s">
        <v>2106</v>
      </c>
      <c r="G12758" t="s">
        <v>2107</v>
      </c>
      <c r="H12758" t="s">
        <v>54</v>
      </c>
      <c r="I12758" t="s">
        <v>1806</v>
      </c>
      <c r="J12758" t="s">
        <v>111</v>
      </c>
      <c r="K12758" t="s">
        <v>57</v>
      </c>
      <c r="L12758">
        <v>22304</v>
      </c>
      <c r="M12758" t="s">
        <v>58</v>
      </c>
      <c r="N12758" t="s">
        <v>105</v>
      </c>
      <c r="O12758" t="s">
        <v>25183</v>
      </c>
      <c r="P12758" t="s">
        <v>14403</v>
      </c>
      <c r="Q12758" t="s">
        <v>20</v>
      </c>
      <c r="R12758">
        <v>21</v>
      </c>
      <c r="S12758">
        <v>2</v>
      </c>
      <c r="T12758">
        <v>0.24</v>
      </c>
      <c r="U12758">
        <v>5</v>
      </c>
      <c r="V12758" s="2">
        <v>6</v>
      </c>
      <c r="W12758">
        <v>4.5</v>
      </c>
      <c r="X12758" t="s">
        <v>62</v>
      </c>
      <c r="Y12758">
        <v>2015</v>
      </c>
    </row>
    <row r="12759" spans="1:25">
      <c r="A12759" t="s">
        <v>9708</v>
      </c>
      <c r="B12759" s="1">
        <v>42013</v>
      </c>
      <c r="C12759" s="1">
        <v>42027</v>
      </c>
      <c r="D12759" t="s">
        <v>15022</v>
      </c>
      <c r="E12759" t="s">
        <v>81</v>
      </c>
      <c r="F12759" t="s">
        <v>665</v>
      </c>
      <c r="G12759" t="s">
        <v>666</v>
      </c>
      <c r="H12759" t="s">
        <v>66</v>
      </c>
      <c r="I12759" t="s">
        <v>196</v>
      </c>
      <c r="J12759" t="s">
        <v>197</v>
      </c>
      <c r="K12759" t="s">
        <v>57</v>
      </c>
      <c r="L12759">
        <v>90049</v>
      </c>
      <c r="M12759" t="s">
        <v>58</v>
      </c>
      <c r="N12759" t="s">
        <v>198</v>
      </c>
      <c r="O12759" t="s">
        <v>25184</v>
      </c>
      <c r="P12759" t="s">
        <v>14403</v>
      </c>
      <c r="Q12759" t="s">
        <v>21</v>
      </c>
      <c r="R12759">
        <v>23</v>
      </c>
      <c r="S12759">
        <v>5</v>
      </c>
      <c r="T12759">
        <v>0.24</v>
      </c>
      <c r="U12759">
        <v>2</v>
      </c>
      <c r="V12759" s="2">
        <v>7</v>
      </c>
      <c r="W12759">
        <v>2.5</v>
      </c>
      <c r="X12759" t="s">
        <v>70</v>
      </c>
      <c r="Y12759">
        <v>2015</v>
      </c>
    </row>
    <row r="12760" spans="1:25">
      <c r="A12760" t="s">
        <v>10526</v>
      </c>
      <c r="B12760" s="1">
        <v>42148</v>
      </c>
      <c r="C12760" s="1">
        <v>42159</v>
      </c>
      <c r="D12760" t="s">
        <v>15022</v>
      </c>
      <c r="E12760" t="s">
        <v>51</v>
      </c>
      <c r="F12760" t="s">
        <v>10527</v>
      </c>
      <c r="G12760" t="s">
        <v>1567</v>
      </c>
      <c r="H12760" t="s">
        <v>66</v>
      </c>
      <c r="I12760" t="s">
        <v>462</v>
      </c>
      <c r="J12760" t="s">
        <v>463</v>
      </c>
      <c r="K12760" t="s">
        <v>57</v>
      </c>
      <c r="L12760">
        <v>98105</v>
      </c>
      <c r="M12760" t="s">
        <v>58</v>
      </c>
      <c r="N12760" t="s">
        <v>198</v>
      </c>
      <c r="O12760" t="s">
        <v>25185</v>
      </c>
      <c r="P12760" t="s">
        <v>14403</v>
      </c>
      <c r="Q12760" t="s">
        <v>17</v>
      </c>
      <c r="R12760">
        <v>29</v>
      </c>
      <c r="S12760">
        <v>7</v>
      </c>
      <c r="T12760">
        <v>0.1</v>
      </c>
      <c r="U12760">
        <v>12</v>
      </c>
      <c r="V12760" s="2">
        <v>8</v>
      </c>
      <c r="W12760">
        <v>4.5</v>
      </c>
      <c r="X12760" t="s">
        <v>62</v>
      </c>
      <c r="Y12760">
        <v>2015</v>
      </c>
    </row>
    <row r="12761" spans="1:25">
      <c r="A12761" t="s">
        <v>10685</v>
      </c>
      <c r="B12761" s="1">
        <v>42047</v>
      </c>
      <c r="C12761" s="1">
        <v>42060</v>
      </c>
      <c r="D12761" t="s">
        <v>15022</v>
      </c>
      <c r="E12761" t="s">
        <v>51</v>
      </c>
      <c r="F12761" t="s">
        <v>10686</v>
      </c>
      <c r="G12761" t="s">
        <v>4051</v>
      </c>
      <c r="H12761" t="s">
        <v>54</v>
      </c>
      <c r="I12761" t="s">
        <v>15421</v>
      </c>
      <c r="J12761" t="s">
        <v>1056</v>
      </c>
      <c r="K12761" t="s">
        <v>57</v>
      </c>
      <c r="L12761">
        <v>30062</v>
      </c>
      <c r="M12761" t="s">
        <v>58</v>
      </c>
      <c r="N12761" t="s">
        <v>105</v>
      </c>
      <c r="O12761" t="s">
        <v>25186</v>
      </c>
      <c r="P12761" t="s">
        <v>14403</v>
      </c>
      <c r="Q12761" t="s">
        <v>22</v>
      </c>
      <c r="R12761">
        <v>128</v>
      </c>
      <c r="S12761">
        <v>3</v>
      </c>
      <c r="T12761">
        <v>0.18</v>
      </c>
      <c r="U12761">
        <v>56</v>
      </c>
      <c r="V12761" s="2">
        <v>37</v>
      </c>
      <c r="W12761">
        <v>4</v>
      </c>
      <c r="X12761" t="s">
        <v>70</v>
      </c>
      <c r="Y12761">
        <v>2015</v>
      </c>
    </row>
    <row r="12762" spans="1:25">
      <c r="A12762" t="s">
        <v>9108</v>
      </c>
      <c r="B12762" s="1">
        <v>42082</v>
      </c>
      <c r="C12762" s="1">
        <v>42092</v>
      </c>
      <c r="D12762" t="s">
        <v>15022</v>
      </c>
      <c r="E12762" t="s">
        <v>81</v>
      </c>
      <c r="F12762" t="s">
        <v>3550</v>
      </c>
      <c r="G12762" t="s">
        <v>1429</v>
      </c>
      <c r="H12762" t="s">
        <v>66</v>
      </c>
      <c r="I12762" t="s">
        <v>117</v>
      </c>
      <c r="J12762" t="s">
        <v>118</v>
      </c>
      <c r="K12762" t="s">
        <v>57</v>
      </c>
      <c r="L12762">
        <v>10009</v>
      </c>
      <c r="M12762" t="s">
        <v>58</v>
      </c>
      <c r="N12762" t="s">
        <v>119</v>
      </c>
      <c r="O12762" t="s">
        <v>25187</v>
      </c>
      <c r="P12762" t="s">
        <v>14403</v>
      </c>
      <c r="Q12762" t="s">
        <v>2</v>
      </c>
      <c r="R12762">
        <v>25</v>
      </c>
      <c r="S12762">
        <v>1</v>
      </c>
      <c r="T12762">
        <v>0.26</v>
      </c>
      <c r="U12762">
        <v>7</v>
      </c>
      <c r="V12762" s="2">
        <v>8</v>
      </c>
      <c r="W12762">
        <v>4.5</v>
      </c>
      <c r="X12762" t="s">
        <v>62</v>
      </c>
      <c r="Y12762">
        <v>2015</v>
      </c>
    </row>
    <row r="12763" spans="1:25">
      <c r="A12763" t="s">
        <v>10543</v>
      </c>
      <c r="B12763" s="1">
        <v>42250</v>
      </c>
      <c r="C12763" s="1">
        <v>42265</v>
      </c>
      <c r="D12763" t="s">
        <v>15022</v>
      </c>
      <c r="E12763" t="s">
        <v>81</v>
      </c>
      <c r="F12763" t="s">
        <v>744</v>
      </c>
      <c r="G12763" t="s">
        <v>745</v>
      </c>
      <c r="H12763" t="s">
        <v>66</v>
      </c>
      <c r="I12763" t="s">
        <v>196</v>
      </c>
      <c r="J12763" t="s">
        <v>197</v>
      </c>
      <c r="K12763" t="s">
        <v>57</v>
      </c>
      <c r="L12763">
        <v>90045</v>
      </c>
      <c r="M12763" t="s">
        <v>58</v>
      </c>
      <c r="N12763" t="s">
        <v>198</v>
      </c>
      <c r="O12763" t="s">
        <v>25188</v>
      </c>
      <c r="P12763" t="s">
        <v>14403</v>
      </c>
      <c r="Q12763" t="s">
        <v>18</v>
      </c>
      <c r="R12763">
        <v>127</v>
      </c>
      <c r="S12763">
        <v>3</v>
      </c>
      <c r="T12763">
        <v>0.36</v>
      </c>
      <c r="U12763">
        <v>44</v>
      </c>
      <c r="V12763" s="2">
        <v>34</v>
      </c>
      <c r="W12763">
        <v>3.5</v>
      </c>
      <c r="X12763" t="s">
        <v>70</v>
      </c>
      <c r="Y12763">
        <v>2015</v>
      </c>
    </row>
    <row r="12764" spans="1:25">
      <c r="A12764" t="s">
        <v>11833</v>
      </c>
      <c r="B12764" s="1">
        <v>42181</v>
      </c>
      <c r="C12764" s="1">
        <v>42192</v>
      </c>
      <c r="D12764" t="s">
        <v>15022</v>
      </c>
      <c r="E12764" t="s">
        <v>51</v>
      </c>
      <c r="F12764" t="s">
        <v>8349</v>
      </c>
      <c r="G12764" t="s">
        <v>8350</v>
      </c>
      <c r="H12764" t="s">
        <v>66</v>
      </c>
      <c r="I12764" t="s">
        <v>1119</v>
      </c>
      <c r="J12764" t="s">
        <v>1120</v>
      </c>
      <c r="K12764" t="s">
        <v>57</v>
      </c>
      <c r="L12764">
        <v>19143</v>
      </c>
      <c r="M12764" t="s">
        <v>58</v>
      </c>
      <c r="N12764" t="s">
        <v>119</v>
      </c>
      <c r="O12764" t="s">
        <v>25189</v>
      </c>
      <c r="P12764" t="s">
        <v>14403</v>
      </c>
      <c r="Q12764" t="s">
        <v>15</v>
      </c>
      <c r="R12764">
        <v>142</v>
      </c>
      <c r="S12764">
        <v>4</v>
      </c>
      <c r="T12764">
        <v>0.36</v>
      </c>
      <c r="U12764">
        <v>11</v>
      </c>
      <c r="V12764" s="2">
        <v>20</v>
      </c>
      <c r="W12764">
        <v>4.5</v>
      </c>
      <c r="X12764" t="s">
        <v>62</v>
      </c>
      <c r="Y12764">
        <v>2015</v>
      </c>
    </row>
    <row r="12765" spans="1:25">
      <c r="A12765" t="s">
        <v>12680</v>
      </c>
      <c r="B12765" s="1">
        <v>42056</v>
      </c>
      <c r="C12765" s="1">
        <v>42069</v>
      </c>
      <c r="D12765" t="s">
        <v>15022</v>
      </c>
      <c r="E12765" t="s">
        <v>51</v>
      </c>
      <c r="F12765" t="s">
        <v>5597</v>
      </c>
      <c r="G12765" t="s">
        <v>202</v>
      </c>
      <c r="H12765" t="s">
        <v>66</v>
      </c>
      <c r="I12765" t="s">
        <v>1500</v>
      </c>
      <c r="J12765" t="s">
        <v>138</v>
      </c>
      <c r="K12765" t="s">
        <v>57</v>
      </c>
      <c r="L12765">
        <v>44105</v>
      </c>
      <c r="M12765" t="s">
        <v>58</v>
      </c>
      <c r="N12765" t="s">
        <v>119</v>
      </c>
      <c r="O12765" t="s">
        <v>25190</v>
      </c>
      <c r="P12765" t="s">
        <v>14403</v>
      </c>
      <c r="Q12765" t="s">
        <v>18</v>
      </c>
      <c r="R12765">
        <v>130</v>
      </c>
      <c r="S12765">
        <v>2</v>
      </c>
      <c r="T12765">
        <v>0.4</v>
      </c>
      <c r="U12765">
        <v>35</v>
      </c>
      <c r="V12765" s="2">
        <v>41</v>
      </c>
      <c r="W12765">
        <v>3.5</v>
      </c>
      <c r="X12765" t="s">
        <v>70</v>
      </c>
      <c r="Y12765">
        <v>2015</v>
      </c>
    </row>
    <row r="12766" spans="1:25">
      <c r="A12766" t="s">
        <v>13743</v>
      </c>
      <c r="B12766" s="1">
        <v>42183</v>
      </c>
      <c r="C12766" s="1">
        <v>42193</v>
      </c>
      <c r="D12766" t="s">
        <v>15022</v>
      </c>
      <c r="E12766" t="s">
        <v>81</v>
      </c>
      <c r="F12766" t="s">
        <v>7993</v>
      </c>
      <c r="G12766" t="s">
        <v>2450</v>
      </c>
      <c r="H12766" t="s">
        <v>66</v>
      </c>
      <c r="I12766" t="s">
        <v>8148</v>
      </c>
      <c r="J12766" t="s">
        <v>463</v>
      </c>
      <c r="K12766" t="s">
        <v>57</v>
      </c>
      <c r="L12766">
        <v>98031</v>
      </c>
      <c r="M12766" t="s">
        <v>58</v>
      </c>
      <c r="N12766" t="s">
        <v>198</v>
      </c>
      <c r="O12766" t="s">
        <v>25191</v>
      </c>
      <c r="P12766" t="s">
        <v>14403</v>
      </c>
      <c r="Q12766" t="s">
        <v>19</v>
      </c>
      <c r="R12766">
        <v>19</v>
      </c>
      <c r="S12766">
        <v>3</v>
      </c>
      <c r="T12766">
        <v>0.24</v>
      </c>
      <c r="U12766">
        <v>10</v>
      </c>
      <c r="V12766" s="2">
        <v>7</v>
      </c>
      <c r="W12766">
        <v>4</v>
      </c>
      <c r="X12766" t="s">
        <v>62</v>
      </c>
      <c r="Y12766">
        <v>2015</v>
      </c>
    </row>
    <row r="12767" spans="1:25">
      <c r="A12767" t="s">
        <v>25192</v>
      </c>
      <c r="B12767" s="1">
        <v>42009</v>
      </c>
      <c r="C12767" s="1">
        <v>42020</v>
      </c>
      <c r="D12767" t="s">
        <v>15022</v>
      </c>
      <c r="E12767" t="s">
        <v>51</v>
      </c>
      <c r="F12767" t="s">
        <v>1937</v>
      </c>
      <c r="G12767" t="s">
        <v>1938</v>
      </c>
      <c r="H12767" t="s">
        <v>66</v>
      </c>
      <c r="I12767" t="s">
        <v>906</v>
      </c>
      <c r="J12767" t="s">
        <v>111</v>
      </c>
      <c r="K12767" t="s">
        <v>57</v>
      </c>
      <c r="L12767">
        <v>23602</v>
      </c>
      <c r="M12767" t="s">
        <v>58</v>
      </c>
      <c r="N12767" t="s">
        <v>105</v>
      </c>
      <c r="O12767" t="s">
        <v>25193</v>
      </c>
      <c r="P12767" t="s">
        <v>14403</v>
      </c>
      <c r="Q12767" t="s">
        <v>19</v>
      </c>
      <c r="R12767">
        <v>29</v>
      </c>
      <c r="S12767">
        <v>4</v>
      </c>
      <c r="T12767">
        <v>0.13</v>
      </c>
      <c r="U12767">
        <v>9</v>
      </c>
      <c r="V12767" s="2">
        <v>9</v>
      </c>
      <c r="W12767">
        <v>4</v>
      </c>
      <c r="X12767" t="s">
        <v>70</v>
      </c>
      <c r="Y12767">
        <v>2015</v>
      </c>
    </row>
    <row r="12768" spans="1:25">
      <c r="A12768" t="s">
        <v>22920</v>
      </c>
      <c r="B12768" s="1">
        <v>42228</v>
      </c>
      <c r="C12768" s="1">
        <v>42239</v>
      </c>
      <c r="D12768" t="s">
        <v>15022</v>
      </c>
      <c r="E12768" t="s">
        <v>51</v>
      </c>
      <c r="F12768" t="s">
        <v>3710</v>
      </c>
      <c r="G12768" t="s">
        <v>1720</v>
      </c>
      <c r="H12768" t="s">
        <v>54</v>
      </c>
      <c r="I12768" t="s">
        <v>3711</v>
      </c>
      <c r="J12768" t="s">
        <v>1471</v>
      </c>
      <c r="K12768" t="s">
        <v>218</v>
      </c>
      <c r="M12768" t="s">
        <v>177</v>
      </c>
      <c r="N12768" t="s">
        <v>177</v>
      </c>
      <c r="O12768" t="s">
        <v>25194</v>
      </c>
      <c r="P12768" t="s">
        <v>14403</v>
      </c>
      <c r="Q12768" t="s">
        <v>20</v>
      </c>
      <c r="R12768">
        <v>13</v>
      </c>
      <c r="S12768">
        <v>1</v>
      </c>
      <c r="T12768">
        <v>0.35</v>
      </c>
      <c r="U12768">
        <v>12</v>
      </c>
      <c r="V12768" s="2">
        <v>7</v>
      </c>
      <c r="W12768">
        <v>4.5</v>
      </c>
      <c r="X12768" t="s">
        <v>62</v>
      </c>
      <c r="Y12768">
        <v>2015</v>
      </c>
    </row>
    <row r="12769" spans="1:25">
      <c r="A12769" t="s">
        <v>25195</v>
      </c>
      <c r="B12769" s="1">
        <v>42024</v>
      </c>
      <c r="C12769" s="1">
        <v>42037</v>
      </c>
      <c r="D12769" t="s">
        <v>15022</v>
      </c>
      <c r="E12769" t="s">
        <v>81</v>
      </c>
      <c r="F12769" t="s">
        <v>2355</v>
      </c>
      <c r="G12769" t="s">
        <v>2356</v>
      </c>
      <c r="H12769" t="s">
        <v>54</v>
      </c>
      <c r="I12769" t="s">
        <v>1273</v>
      </c>
      <c r="J12769" t="s">
        <v>1273</v>
      </c>
      <c r="K12769" t="s">
        <v>250</v>
      </c>
      <c r="M12769" t="s">
        <v>154</v>
      </c>
      <c r="N12769" t="s">
        <v>154</v>
      </c>
      <c r="O12769" t="s">
        <v>25196</v>
      </c>
      <c r="P12769" t="s">
        <v>14403</v>
      </c>
      <c r="Q12769" t="s">
        <v>15</v>
      </c>
      <c r="R12769">
        <v>111</v>
      </c>
      <c r="S12769">
        <v>1</v>
      </c>
      <c r="T12769">
        <v>0.14000000000000001</v>
      </c>
      <c r="U12769">
        <v>43</v>
      </c>
      <c r="V12769" s="2">
        <v>45</v>
      </c>
      <c r="W12769">
        <v>4.5</v>
      </c>
      <c r="X12769" t="s">
        <v>70</v>
      </c>
      <c r="Y12769">
        <v>2015</v>
      </c>
    </row>
    <row r="12770" spans="1:25">
      <c r="A12770" t="s">
        <v>9759</v>
      </c>
      <c r="B12770" s="1">
        <v>42052</v>
      </c>
      <c r="C12770" s="1">
        <v>42065</v>
      </c>
      <c r="D12770" t="s">
        <v>15022</v>
      </c>
      <c r="E12770" t="s">
        <v>114</v>
      </c>
      <c r="F12770" t="s">
        <v>2655</v>
      </c>
      <c r="G12770" t="s">
        <v>2656</v>
      </c>
      <c r="H12770" t="s">
        <v>66</v>
      </c>
      <c r="I12770" t="s">
        <v>824</v>
      </c>
      <c r="J12770" t="s">
        <v>824</v>
      </c>
      <c r="K12770" t="s">
        <v>825</v>
      </c>
      <c r="M12770" t="s">
        <v>177</v>
      </c>
      <c r="N12770" t="s">
        <v>177</v>
      </c>
      <c r="O12770" t="s">
        <v>25197</v>
      </c>
      <c r="P12770" t="s">
        <v>14403</v>
      </c>
      <c r="Q12770" t="s">
        <v>21</v>
      </c>
      <c r="R12770">
        <v>16</v>
      </c>
      <c r="S12770">
        <v>1</v>
      </c>
      <c r="T12770">
        <v>0.17</v>
      </c>
      <c r="U12770">
        <v>6</v>
      </c>
      <c r="V12770" s="2">
        <v>6</v>
      </c>
      <c r="W12770">
        <v>2.5</v>
      </c>
      <c r="X12770" t="s">
        <v>62</v>
      </c>
      <c r="Y12770">
        <v>2015</v>
      </c>
    </row>
    <row r="12771" spans="1:25">
      <c r="A12771" t="s">
        <v>25198</v>
      </c>
      <c r="B12771" s="1">
        <v>42132</v>
      </c>
      <c r="C12771" s="1">
        <v>42142</v>
      </c>
      <c r="D12771" t="s">
        <v>15022</v>
      </c>
      <c r="E12771" t="s">
        <v>51</v>
      </c>
      <c r="F12771" t="s">
        <v>20164</v>
      </c>
      <c r="G12771" t="s">
        <v>234</v>
      </c>
      <c r="H12771" t="s">
        <v>66</v>
      </c>
      <c r="I12771" t="s">
        <v>420</v>
      </c>
      <c r="J12771" t="s">
        <v>420</v>
      </c>
      <c r="K12771" t="s">
        <v>250</v>
      </c>
      <c r="M12771" t="s">
        <v>154</v>
      </c>
      <c r="N12771" t="s">
        <v>154</v>
      </c>
      <c r="O12771" t="s">
        <v>25199</v>
      </c>
      <c r="P12771" t="s">
        <v>14403</v>
      </c>
      <c r="Q12771" t="s">
        <v>21</v>
      </c>
      <c r="R12771">
        <v>19</v>
      </c>
      <c r="S12771">
        <v>1</v>
      </c>
      <c r="T12771">
        <v>0.11</v>
      </c>
      <c r="U12771">
        <v>5</v>
      </c>
      <c r="V12771" s="2">
        <v>7</v>
      </c>
      <c r="W12771">
        <v>2.5</v>
      </c>
      <c r="X12771" t="s">
        <v>70</v>
      </c>
      <c r="Y12771">
        <v>2015</v>
      </c>
    </row>
    <row r="12772" spans="1:25">
      <c r="A12772" t="s">
        <v>24251</v>
      </c>
      <c r="B12772" s="1">
        <v>42106</v>
      </c>
      <c r="C12772" s="1">
        <v>42121</v>
      </c>
      <c r="D12772" t="s">
        <v>15022</v>
      </c>
      <c r="E12772" t="s">
        <v>81</v>
      </c>
      <c r="F12772" t="s">
        <v>5915</v>
      </c>
      <c r="G12772" t="s">
        <v>2258</v>
      </c>
      <c r="H12772" t="s">
        <v>54</v>
      </c>
      <c r="I12772" t="s">
        <v>6707</v>
      </c>
      <c r="J12772" t="s">
        <v>6708</v>
      </c>
      <c r="K12772" t="s">
        <v>6362</v>
      </c>
      <c r="M12772" t="s">
        <v>177</v>
      </c>
      <c r="N12772" t="s">
        <v>177</v>
      </c>
      <c r="O12772" t="s">
        <v>25200</v>
      </c>
      <c r="P12772" t="s">
        <v>14403</v>
      </c>
      <c r="Q12772" t="s">
        <v>2</v>
      </c>
      <c r="R12772">
        <v>30</v>
      </c>
      <c r="S12772">
        <v>1</v>
      </c>
      <c r="T12772">
        <v>0.38</v>
      </c>
      <c r="U12772">
        <v>5</v>
      </c>
      <c r="V12772" s="2">
        <v>4</v>
      </c>
      <c r="W12772">
        <v>4.5</v>
      </c>
      <c r="X12772" t="s">
        <v>62</v>
      </c>
      <c r="Y12772">
        <v>2015</v>
      </c>
    </row>
    <row r="12773" spans="1:25">
      <c r="A12773" t="s">
        <v>22728</v>
      </c>
      <c r="B12773" s="1">
        <v>42093</v>
      </c>
      <c r="C12773" s="1">
        <v>42105</v>
      </c>
      <c r="D12773" t="s">
        <v>15022</v>
      </c>
      <c r="E12773" t="s">
        <v>51</v>
      </c>
      <c r="F12773" t="s">
        <v>5832</v>
      </c>
      <c r="G12773" t="s">
        <v>292</v>
      </c>
      <c r="H12773" t="s">
        <v>66</v>
      </c>
      <c r="I12773" t="s">
        <v>3748</v>
      </c>
      <c r="J12773" t="s">
        <v>3748</v>
      </c>
      <c r="K12773" t="s">
        <v>1014</v>
      </c>
      <c r="M12773" t="s">
        <v>177</v>
      </c>
      <c r="N12773" t="s">
        <v>177</v>
      </c>
      <c r="O12773" t="s">
        <v>25201</v>
      </c>
      <c r="P12773" t="s">
        <v>14403</v>
      </c>
      <c r="Q12773" t="s">
        <v>20</v>
      </c>
      <c r="R12773">
        <v>15</v>
      </c>
      <c r="S12773">
        <v>2</v>
      </c>
      <c r="T12773">
        <v>0.27</v>
      </c>
      <c r="U12773">
        <v>2</v>
      </c>
      <c r="V12773" s="2">
        <v>7</v>
      </c>
      <c r="W12773">
        <v>4.5</v>
      </c>
      <c r="X12773" t="s">
        <v>70</v>
      </c>
      <c r="Y12773">
        <v>2015</v>
      </c>
    </row>
    <row r="12774" spans="1:25">
      <c r="A12774" t="s">
        <v>25202</v>
      </c>
      <c r="B12774" s="1">
        <v>42035</v>
      </c>
      <c r="C12774" s="1">
        <v>42049</v>
      </c>
      <c r="D12774" t="s">
        <v>15022</v>
      </c>
      <c r="E12774" t="s">
        <v>81</v>
      </c>
      <c r="F12774" t="s">
        <v>1982</v>
      </c>
      <c r="G12774" t="s">
        <v>1983</v>
      </c>
      <c r="H12774" t="s">
        <v>84</v>
      </c>
      <c r="I12774" t="s">
        <v>1984</v>
      </c>
      <c r="J12774" t="s">
        <v>1984</v>
      </c>
      <c r="K12774" t="s">
        <v>250</v>
      </c>
      <c r="M12774" t="s">
        <v>154</v>
      </c>
      <c r="N12774" t="s">
        <v>154</v>
      </c>
      <c r="O12774" t="s">
        <v>25203</v>
      </c>
      <c r="P12774" t="s">
        <v>14403</v>
      </c>
      <c r="Q12774" t="s">
        <v>20</v>
      </c>
      <c r="R12774">
        <v>26</v>
      </c>
      <c r="S12774">
        <v>1</v>
      </c>
      <c r="T12774">
        <v>0.2</v>
      </c>
      <c r="U12774">
        <v>4</v>
      </c>
      <c r="V12774" s="2">
        <v>5</v>
      </c>
      <c r="W12774">
        <v>4.5</v>
      </c>
      <c r="X12774" t="s">
        <v>62</v>
      </c>
      <c r="Y12774">
        <v>2015</v>
      </c>
    </row>
    <row r="12775" spans="1:25">
      <c r="A12775" t="s">
        <v>25204</v>
      </c>
      <c r="B12775" s="1">
        <v>42144</v>
      </c>
      <c r="C12775" s="1">
        <v>42156</v>
      </c>
      <c r="D12775" t="s">
        <v>15022</v>
      </c>
      <c r="E12775" t="s">
        <v>81</v>
      </c>
      <c r="F12775" t="s">
        <v>14327</v>
      </c>
      <c r="G12775" t="s">
        <v>11552</v>
      </c>
      <c r="H12775" t="s">
        <v>66</v>
      </c>
      <c r="I12775" t="s">
        <v>2242</v>
      </c>
      <c r="J12775" t="s">
        <v>2242</v>
      </c>
      <c r="K12775" t="s">
        <v>874</v>
      </c>
      <c r="M12775" t="s">
        <v>177</v>
      </c>
      <c r="N12775" t="s">
        <v>177</v>
      </c>
      <c r="O12775" t="s">
        <v>25205</v>
      </c>
      <c r="P12775" t="s">
        <v>14403</v>
      </c>
      <c r="Q12775" t="s">
        <v>19</v>
      </c>
      <c r="R12775">
        <v>29</v>
      </c>
      <c r="S12775">
        <v>2</v>
      </c>
      <c r="T12775">
        <v>0.11</v>
      </c>
      <c r="U12775">
        <v>8</v>
      </c>
      <c r="V12775" s="2">
        <v>5</v>
      </c>
      <c r="W12775">
        <v>4</v>
      </c>
      <c r="X12775" t="s">
        <v>70</v>
      </c>
      <c r="Y12775">
        <v>2015</v>
      </c>
    </row>
    <row r="12776" spans="1:25">
      <c r="A12776" t="s">
        <v>10353</v>
      </c>
      <c r="B12776" s="1">
        <v>42218</v>
      </c>
      <c r="C12776" s="1">
        <v>42231</v>
      </c>
      <c r="D12776" t="s">
        <v>15022</v>
      </c>
      <c r="E12776" t="s">
        <v>81</v>
      </c>
      <c r="F12776" t="s">
        <v>3300</v>
      </c>
      <c r="G12776" t="s">
        <v>3301</v>
      </c>
      <c r="H12776" t="s">
        <v>84</v>
      </c>
      <c r="I12776" t="s">
        <v>6787</v>
      </c>
      <c r="J12776" t="s">
        <v>782</v>
      </c>
      <c r="K12776" t="s">
        <v>699</v>
      </c>
      <c r="M12776" t="s">
        <v>154</v>
      </c>
      <c r="N12776" t="s">
        <v>154</v>
      </c>
      <c r="O12776" t="s">
        <v>25206</v>
      </c>
      <c r="P12776" t="s">
        <v>14403</v>
      </c>
      <c r="Q12776" t="s">
        <v>22</v>
      </c>
      <c r="R12776">
        <v>139</v>
      </c>
      <c r="S12776">
        <v>1</v>
      </c>
      <c r="T12776">
        <v>0.24</v>
      </c>
      <c r="U12776">
        <v>32</v>
      </c>
      <c r="V12776" s="2">
        <v>28</v>
      </c>
      <c r="W12776">
        <v>4</v>
      </c>
      <c r="X12776" t="s">
        <v>62</v>
      </c>
      <c r="Y12776">
        <v>2015</v>
      </c>
    </row>
    <row r="12777" spans="1:25">
      <c r="A12777" t="s">
        <v>25207</v>
      </c>
      <c r="B12777" s="1">
        <v>42110</v>
      </c>
      <c r="C12777" s="1">
        <v>42124</v>
      </c>
      <c r="D12777" t="s">
        <v>15022</v>
      </c>
      <c r="E12777" t="s">
        <v>51</v>
      </c>
      <c r="F12777" t="s">
        <v>2496</v>
      </c>
      <c r="G12777" t="s">
        <v>2497</v>
      </c>
      <c r="H12777" t="s">
        <v>66</v>
      </c>
      <c r="I12777" t="s">
        <v>6447</v>
      </c>
      <c r="J12777" t="s">
        <v>6447</v>
      </c>
      <c r="K12777" t="s">
        <v>384</v>
      </c>
      <c r="M12777" t="s">
        <v>177</v>
      </c>
      <c r="N12777" t="s">
        <v>177</v>
      </c>
      <c r="O12777" t="s">
        <v>25208</v>
      </c>
      <c r="P12777" t="s">
        <v>14403</v>
      </c>
      <c r="Q12777" t="s">
        <v>19</v>
      </c>
      <c r="R12777">
        <v>24</v>
      </c>
      <c r="S12777">
        <v>1</v>
      </c>
      <c r="T12777">
        <v>0.4</v>
      </c>
      <c r="U12777">
        <v>11</v>
      </c>
      <c r="V12777" s="2">
        <v>8</v>
      </c>
      <c r="W12777">
        <v>4</v>
      </c>
      <c r="X12777" t="s">
        <v>70</v>
      </c>
      <c r="Y12777">
        <v>2015</v>
      </c>
    </row>
    <row r="12778" spans="1:25">
      <c r="A12778" t="s">
        <v>12114</v>
      </c>
      <c r="B12778" s="1">
        <v>42243</v>
      </c>
      <c r="C12778" s="1">
        <v>42257</v>
      </c>
      <c r="D12778" t="s">
        <v>15022</v>
      </c>
      <c r="E12778" t="s">
        <v>51</v>
      </c>
      <c r="F12778" t="s">
        <v>980</v>
      </c>
      <c r="G12778" t="s">
        <v>981</v>
      </c>
      <c r="H12778" t="s">
        <v>84</v>
      </c>
      <c r="I12778" t="s">
        <v>2398</v>
      </c>
      <c r="J12778" t="s">
        <v>2399</v>
      </c>
      <c r="K12778" t="s">
        <v>2400</v>
      </c>
      <c r="M12778" t="s">
        <v>177</v>
      </c>
      <c r="N12778" t="s">
        <v>177</v>
      </c>
      <c r="O12778" t="s">
        <v>25209</v>
      </c>
      <c r="P12778" t="s">
        <v>14403</v>
      </c>
      <c r="Q12778" t="s">
        <v>2</v>
      </c>
      <c r="R12778">
        <v>26</v>
      </c>
      <c r="S12778">
        <v>1</v>
      </c>
      <c r="T12778">
        <v>0.25</v>
      </c>
      <c r="U12778">
        <v>3</v>
      </c>
      <c r="V12778" s="2">
        <v>4</v>
      </c>
      <c r="W12778">
        <v>4.5</v>
      </c>
      <c r="X12778" t="s">
        <v>62</v>
      </c>
      <c r="Y12778">
        <v>2015</v>
      </c>
    </row>
    <row r="12779" spans="1:25">
      <c r="A12779" t="s">
        <v>13449</v>
      </c>
      <c r="B12779" s="1">
        <v>42241</v>
      </c>
      <c r="C12779" s="1">
        <v>42254</v>
      </c>
      <c r="D12779" t="s">
        <v>15022</v>
      </c>
      <c r="E12779" t="s">
        <v>51</v>
      </c>
      <c r="F12779" t="s">
        <v>4123</v>
      </c>
      <c r="G12779" t="s">
        <v>4124</v>
      </c>
      <c r="H12779" t="s">
        <v>54</v>
      </c>
      <c r="I12779" t="s">
        <v>794</v>
      </c>
      <c r="J12779" t="s">
        <v>794</v>
      </c>
      <c r="K12779" t="s">
        <v>795</v>
      </c>
      <c r="M12779" t="s">
        <v>76</v>
      </c>
      <c r="N12779" t="s">
        <v>91</v>
      </c>
      <c r="O12779" t="s">
        <v>25210</v>
      </c>
      <c r="P12779" t="s">
        <v>14403</v>
      </c>
      <c r="Q12779" t="s">
        <v>2</v>
      </c>
      <c r="R12779">
        <v>10</v>
      </c>
      <c r="S12779">
        <v>6</v>
      </c>
      <c r="T12779">
        <v>0.31</v>
      </c>
      <c r="U12779">
        <v>6</v>
      </c>
      <c r="V12779" s="2">
        <v>6</v>
      </c>
      <c r="W12779">
        <v>4.5</v>
      </c>
      <c r="X12779" t="s">
        <v>70</v>
      </c>
      <c r="Y12779">
        <v>2015</v>
      </c>
    </row>
    <row r="12780" spans="1:25">
      <c r="A12780" t="s">
        <v>25211</v>
      </c>
      <c r="B12780" s="1">
        <v>42156</v>
      </c>
      <c r="C12780" s="1">
        <v>42169</v>
      </c>
      <c r="D12780" t="s">
        <v>15022</v>
      </c>
      <c r="E12780" t="s">
        <v>51</v>
      </c>
      <c r="F12780" t="s">
        <v>8648</v>
      </c>
      <c r="G12780" t="s">
        <v>7430</v>
      </c>
      <c r="H12780" t="s">
        <v>84</v>
      </c>
      <c r="I12780" t="s">
        <v>445</v>
      </c>
      <c r="J12780" t="s">
        <v>446</v>
      </c>
      <c r="K12780" t="s">
        <v>295</v>
      </c>
      <c r="M12780" t="s">
        <v>76</v>
      </c>
      <c r="N12780" t="s">
        <v>77</v>
      </c>
      <c r="O12780" t="s">
        <v>25212</v>
      </c>
      <c r="P12780" t="s">
        <v>14403</v>
      </c>
      <c r="Q12780" t="s">
        <v>18</v>
      </c>
      <c r="R12780">
        <v>178</v>
      </c>
      <c r="S12780">
        <v>2</v>
      </c>
      <c r="T12780">
        <v>0.35</v>
      </c>
      <c r="U12780">
        <v>59</v>
      </c>
      <c r="V12780" s="2">
        <v>47</v>
      </c>
      <c r="W12780">
        <v>3.5</v>
      </c>
      <c r="X12780" t="s">
        <v>62</v>
      </c>
      <c r="Y12780">
        <v>2015</v>
      </c>
    </row>
    <row r="12781" spans="1:25">
      <c r="A12781" t="s">
        <v>16117</v>
      </c>
      <c r="B12781" s="1">
        <v>41985</v>
      </c>
      <c r="C12781" s="1">
        <v>42000</v>
      </c>
      <c r="D12781" t="s">
        <v>15022</v>
      </c>
      <c r="E12781" t="s">
        <v>51</v>
      </c>
      <c r="F12781" t="s">
        <v>1172</v>
      </c>
      <c r="G12781" t="s">
        <v>1173</v>
      </c>
      <c r="H12781" t="s">
        <v>54</v>
      </c>
      <c r="I12781" t="s">
        <v>1749</v>
      </c>
      <c r="J12781" t="s">
        <v>843</v>
      </c>
      <c r="K12781" t="s">
        <v>295</v>
      </c>
      <c r="M12781" t="s">
        <v>76</v>
      </c>
      <c r="N12781" t="s">
        <v>77</v>
      </c>
      <c r="O12781" t="s">
        <v>25213</v>
      </c>
      <c r="P12781" t="s">
        <v>14403</v>
      </c>
      <c r="Q12781" t="s">
        <v>22</v>
      </c>
      <c r="R12781">
        <v>138</v>
      </c>
      <c r="S12781">
        <v>3</v>
      </c>
      <c r="T12781">
        <v>0.28999999999999998</v>
      </c>
      <c r="U12781">
        <v>52</v>
      </c>
      <c r="V12781" s="2">
        <v>44</v>
      </c>
      <c r="W12781">
        <v>4</v>
      </c>
      <c r="X12781" t="s">
        <v>70</v>
      </c>
      <c r="Y12781">
        <v>2014</v>
      </c>
    </row>
    <row r="12782" spans="1:25">
      <c r="A12782" t="s">
        <v>25214</v>
      </c>
      <c r="B12782" s="1">
        <v>42078</v>
      </c>
      <c r="C12782" s="1">
        <v>42089</v>
      </c>
      <c r="D12782" t="s">
        <v>15022</v>
      </c>
      <c r="E12782" t="s">
        <v>51</v>
      </c>
      <c r="F12782" t="s">
        <v>975</v>
      </c>
      <c r="G12782" t="s">
        <v>976</v>
      </c>
      <c r="H12782" t="s">
        <v>54</v>
      </c>
      <c r="I12782" t="s">
        <v>389</v>
      </c>
      <c r="J12782" t="s">
        <v>210</v>
      </c>
      <c r="K12782" t="s">
        <v>211</v>
      </c>
      <c r="M12782" t="s">
        <v>76</v>
      </c>
      <c r="N12782" t="s">
        <v>91</v>
      </c>
      <c r="O12782" t="s">
        <v>25215</v>
      </c>
      <c r="P12782" t="s">
        <v>14403</v>
      </c>
      <c r="Q12782" t="s">
        <v>18</v>
      </c>
      <c r="R12782">
        <v>197</v>
      </c>
      <c r="S12782">
        <v>6</v>
      </c>
      <c r="T12782">
        <v>0.11</v>
      </c>
      <c r="U12782">
        <v>34</v>
      </c>
      <c r="V12782" s="2">
        <v>20</v>
      </c>
      <c r="W12782">
        <v>3.5</v>
      </c>
      <c r="X12782" t="s">
        <v>62</v>
      </c>
      <c r="Y12782">
        <v>2015</v>
      </c>
    </row>
    <row r="12783" spans="1:25">
      <c r="A12783" t="s">
        <v>24179</v>
      </c>
      <c r="B12783" s="1">
        <v>42058</v>
      </c>
      <c r="C12783" s="1">
        <v>42070</v>
      </c>
      <c r="D12783" t="s">
        <v>15022</v>
      </c>
      <c r="E12783" t="s">
        <v>81</v>
      </c>
      <c r="F12783" t="s">
        <v>4920</v>
      </c>
      <c r="G12783" t="s">
        <v>4921</v>
      </c>
      <c r="H12783" t="s">
        <v>54</v>
      </c>
      <c r="I12783" t="s">
        <v>794</v>
      </c>
      <c r="J12783" t="s">
        <v>794</v>
      </c>
      <c r="K12783" t="s">
        <v>795</v>
      </c>
      <c r="M12783" t="s">
        <v>76</v>
      </c>
      <c r="N12783" t="s">
        <v>91</v>
      </c>
      <c r="O12783" t="s">
        <v>25216</v>
      </c>
      <c r="P12783" t="s">
        <v>14403</v>
      </c>
      <c r="Q12783" t="s">
        <v>2</v>
      </c>
      <c r="R12783">
        <v>26</v>
      </c>
      <c r="S12783">
        <v>2</v>
      </c>
      <c r="T12783">
        <v>0.35</v>
      </c>
      <c r="U12783">
        <v>5</v>
      </c>
      <c r="V12783" s="2">
        <v>7</v>
      </c>
      <c r="W12783">
        <v>4.5</v>
      </c>
      <c r="X12783" t="s">
        <v>70</v>
      </c>
      <c r="Y12783">
        <v>2015</v>
      </c>
    </row>
    <row r="12784" spans="1:25">
      <c r="A12784" t="s">
        <v>25217</v>
      </c>
      <c r="B12784" s="1">
        <v>42204</v>
      </c>
      <c r="C12784" s="1">
        <v>42219</v>
      </c>
      <c r="D12784" t="s">
        <v>15022</v>
      </c>
      <c r="E12784" t="s">
        <v>81</v>
      </c>
      <c r="F12784" t="s">
        <v>2635</v>
      </c>
      <c r="G12784" t="s">
        <v>2636</v>
      </c>
      <c r="H12784" t="s">
        <v>66</v>
      </c>
      <c r="I12784" t="s">
        <v>21310</v>
      </c>
      <c r="J12784" t="s">
        <v>1916</v>
      </c>
      <c r="K12784" t="s">
        <v>145</v>
      </c>
      <c r="M12784" t="s">
        <v>76</v>
      </c>
      <c r="N12784" t="s">
        <v>146</v>
      </c>
      <c r="O12784" t="s">
        <v>25218</v>
      </c>
      <c r="P12784" t="s">
        <v>14403</v>
      </c>
      <c r="Q12784" t="s">
        <v>21</v>
      </c>
      <c r="R12784">
        <v>29</v>
      </c>
      <c r="S12784">
        <v>2</v>
      </c>
      <c r="T12784">
        <v>0.33</v>
      </c>
      <c r="U12784">
        <v>12</v>
      </c>
      <c r="V12784" s="2">
        <v>5</v>
      </c>
      <c r="W12784">
        <v>2.5</v>
      </c>
      <c r="X12784" t="s">
        <v>62</v>
      </c>
      <c r="Y12784">
        <v>2015</v>
      </c>
    </row>
    <row r="12785" spans="1:25">
      <c r="A12785" t="s">
        <v>25219</v>
      </c>
      <c r="B12785" s="1">
        <v>42162</v>
      </c>
      <c r="C12785" s="1">
        <v>42174</v>
      </c>
      <c r="D12785" t="s">
        <v>15022</v>
      </c>
      <c r="E12785" t="s">
        <v>51</v>
      </c>
      <c r="F12785" t="s">
        <v>3147</v>
      </c>
      <c r="G12785" t="s">
        <v>3148</v>
      </c>
      <c r="H12785" t="s">
        <v>54</v>
      </c>
      <c r="I12785" t="s">
        <v>1192</v>
      </c>
      <c r="J12785" t="s">
        <v>1193</v>
      </c>
      <c r="K12785" t="s">
        <v>75</v>
      </c>
      <c r="M12785" t="s">
        <v>76</v>
      </c>
      <c r="N12785" t="s">
        <v>77</v>
      </c>
      <c r="O12785" t="s">
        <v>25220</v>
      </c>
      <c r="P12785" t="s">
        <v>14403</v>
      </c>
      <c r="Q12785" t="s">
        <v>15</v>
      </c>
      <c r="R12785">
        <v>103</v>
      </c>
      <c r="S12785">
        <v>2</v>
      </c>
      <c r="T12785">
        <v>0.13</v>
      </c>
      <c r="U12785">
        <v>48</v>
      </c>
      <c r="V12785" s="2">
        <v>39</v>
      </c>
      <c r="W12785">
        <v>4.5</v>
      </c>
      <c r="X12785" t="s">
        <v>70</v>
      </c>
      <c r="Y12785">
        <v>2015</v>
      </c>
    </row>
    <row r="12786" spans="1:25">
      <c r="A12786" t="s">
        <v>21749</v>
      </c>
      <c r="B12786" s="1">
        <v>42205</v>
      </c>
      <c r="C12786" s="1">
        <v>42219</v>
      </c>
      <c r="D12786" t="s">
        <v>15022</v>
      </c>
      <c r="E12786" t="s">
        <v>51</v>
      </c>
      <c r="F12786" t="s">
        <v>4038</v>
      </c>
      <c r="G12786" t="s">
        <v>4039</v>
      </c>
      <c r="H12786" t="s">
        <v>66</v>
      </c>
      <c r="I12786" t="s">
        <v>300</v>
      </c>
      <c r="J12786" t="s">
        <v>300</v>
      </c>
      <c r="K12786" t="s">
        <v>75</v>
      </c>
      <c r="M12786" t="s">
        <v>76</v>
      </c>
      <c r="N12786" t="s">
        <v>77</v>
      </c>
      <c r="O12786" t="s">
        <v>25221</v>
      </c>
      <c r="P12786" t="s">
        <v>14403</v>
      </c>
      <c r="Q12786" t="s">
        <v>18</v>
      </c>
      <c r="R12786">
        <v>194</v>
      </c>
      <c r="S12786">
        <v>1</v>
      </c>
      <c r="T12786">
        <v>0.27</v>
      </c>
      <c r="U12786">
        <v>58</v>
      </c>
      <c r="V12786" s="2">
        <v>38</v>
      </c>
      <c r="W12786">
        <v>3.5</v>
      </c>
      <c r="X12786" t="s">
        <v>62</v>
      </c>
      <c r="Y12786">
        <v>2015</v>
      </c>
    </row>
    <row r="12787" spans="1:25">
      <c r="A12787" t="s">
        <v>9830</v>
      </c>
      <c r="B12787" s="1">
        <v>42099</v>
      </c>
      <c r="C12787" s="1">
        <v>42114</v>
      </c>
      <c r="D12787" t="s">
        <v>15022</v>
      </c>
      <c r="E12787" t="s">
        <v>51</v>
      </c>
      <c r="F12787" t="s">
        <v>702</v>
      </c>
      <c r="G12787" t="s">
        <v>703</v>
      </c>
      <c r="H12787" t="s">
        <v>66</v>
      </c>
      <c r="I12787" t="s">
        <v>2158</v>
      </c>
      <c r="J12787" t="s">
        <v>1131</v>
      </c>
      <c r="K12787" t="s">
        <v>57</v>
      </c>
      <c r="L12787">
        <v>49201</v>
      </c>
      <c r="M12787" t="s">
        <v>58</v>
      </c>
      <c r="N12787" t="s">
        <v>59</v>
      </c>
      <c r="O12787" t="s">
        <v>25222</v>
      </c>
      <c r="P12787" t="s">
        <v>14403</v>
      </c>
      <c r="Q12787" t="s">
        <v>21</v>
      </c>
      <c r="R12787">
        <v>22</v>
      </c>
      <c r="S12787">
        <v>3</v>
      </c>
      <c r="T12787">
        <v>0.25</v>
      </c>
      <c r="U12787">
        <v>3</v>
      </c>
      <c r="V12787" s="2">
        <v>6</v>
      </c>
      <c r="W12787">
        <v>2.5</v>
      </c>
      <c r="X12787" t="s">
        <v>70</v>
      </c>
      <c r="Y12787">
        <v>2015</v>
      </c>
    </row>
    <row r="12788" spans="1:25">
      <c r="A12788" t="s">
        <v>9541</v>
      </c>
      <c r="B12788" s="1">
        <v>42231</v>
      </c>
      <c r="C12788" s="1">
        <v>42243</v>
      </c>
      <c r="D12788" t="s">
        <v>15022</v>
      </c>
      <c r="E12788" t="s">
        <v>81</v>
      </c>
      <c r="F12788" t="s">
        <v>4865</v>
      </c>
      <c r="G12788" t="s">
        <v>4866</v>
      </c>
      <c r="H12788" t="s">
        <v>54</v>
      </c>
      <c r="I12788" t="s">
        <v>196</v>
      </c>
      <c r="J12788" t="s">
        <v>197</v>
      </c>
      <c r="K12788" t="s">
        <v>57</v>
      </c>
      <c r="L12788">
        <v>90049</v>
      </c>
      <c r="M12788" t="s">
        <v>58</v>
      </c>
      <c r="N12788" t="s">
        <v>198</v>
      </c>
      <c r="O12788" t="s">
        <v>25223</v>
      </c>
      <c r="P12788" t="s">
        <v>14403</v>
      </c>
      <c r="Q12788" t="s">
        <v>18</v>
      </c>
      <c r="R12788">
        <v>115</v>
      </c>
      <c r="S12788">
        <v>3</v>
      </c>
      <c r="T12788">
        <v>0.23</v>
      </c>
      <c r="U12788">
        <v>45</v>
      </c>
      <c r="V12788" s="2">
        <v>28</v>
      </c>
      <c r="W12788">
        <v>3.5</v>
      </c>
      <c r="X12788" t="s">
        <v>62</v>
      </c>
      <c r="Y12788">
        <v>2015</v>
      </c>
    </row>
    <row r="12789" spans="1:25">
      <c r="A12789" t="s">
        <v>13081</v>
      </c>
      <c r="B12789" s="1">
        <v>42170</v>
      </c>
      <c r="C12789" s="1">
        <v>42182</v>
      </c>
      <c r="D12789" t="s">
        <v>15022</v>
      </c>
      <c r="E12789" t="s">
        <v>81</v>
      </c>
      <c r="F12789" t="s">
        <v>180</v>
      </c>
      <c r="G12789" t="s">
        <v>181</v>
      </c>
      <c r="H12789" t="s">
        <v>84</v>
      </c>
      <c r="I12789" t="s">
        <v>8433</v>
      </c>
      <c r="J12789" t="s">
        <v>2128</v>
      </c>
      <c r="K12789" t="s">
        <v>57</v>
      </c>
      <c r="L12789">
        <v>37918</v>
      </c>
      <c r="M12789" t="s">
        <v>58</v>
      </c>
      <c r="N12789" t="s">
        <v>105</v>
      </c>
      <c r="O12789" t="s">
        <v>25224</v>
      </c>
      <c r="P12789" t="s">
        <v>14403</v>
      </c>
      <c r="Q12789" t="s">
        <v>2</v>
      </c>
      <c r="R12789">
        <v>24</v>
      </c>
      <c r="S12789">
        <v>3</v>
      </c>
      <c r="T12789">
        <v>0.28999999999999998</v>
      </c>
      <c r="U12789">
        <v>7</v>
      </c>
      <c r="V12789" s="2">
        <v>9</v>
      </c>
      <c r="W12789">
        <v>4.5</v>
      </c>
      <c r="X12789" t="s">
        <v>70</v>
      </c>
      <c r="Y12789">
        <v>2015</v>
      </c>
    </row>
    <row r="12790" spans="1:25">
      <c r="A12790" t="s">
        <v>24383</v>
      </c>
      <c r="B12790" s="1">
        <v>42033</v>
      </c>
      <c r="C12790" s="1">
        <v>42043</v>
      </c>
      <c r="D12790" t="s">
        <v>15022</v>
      </c>
      <c r="E12790" t="s">
        <v>81</v>
      </c>
      <c r="F12790" t="s">
        <v>2156</v>
      </c>
      <c r="G12790" t="s">
        <v>2157</v>
      </c>
      <c r="H12790" t="s">
        <v>84</v>
      </c>
      <c r="I12790" t="s">
        <v>977</v>
      </c>
      <c r="J12790" t="s">
        <v>68</v>
      </c>
      <c r="K12790" t="s">
        <v>57</v>
      </c>
      <c r="L12790">
        <v>77036</v>
      </c>
      <c r="M12790" t="s">
        <v>58</v>
      </c>
      <c r="N12790" t="s">
        <v>59</v>
      </c>
      <c r="O12790" t="s">
        <v>25225</v>
      </c>
      <c r="P12790" t="s">
        <v>14403</v>
      </c>
      <c r="Q12790" t="s">
        <v>22</v>
      </c>
      <c r="R12790">
        <v>154</v>
      </c>
      <c r="S12790">
        <v>3</v>
      </c>
      <c r="T12790">
        <v>0.13</v>
      </c>
      <c r="U12790">
        <v>55</v>
      </c>
      <c r="V12790" s="2">
        <v>28</v>
      </c>
      <c r="W12790">
        <v>4</v>
      </c>
      <c r="X12790" t="s">
        <v>62</v>
      </c>
      <c r="Y12790">
        <v>2015</v>
      </c>
    </row>
    <row r="12791" spans="1:25">
      <c r="A12791" t="s">
        <v>25226</v>
      </c>
      <c r="B12791" s="1">
        <v>42065</v>
      </c>
      <c r="C12791" s="1">
        <v>42080</v>
      </c>
      <c r="D12791" t="s">
        <v>15022</v>
      </c>
      <c r="E12791" t="s">
        <v>51</v>
      </c>
      <c r="F12791" t="s">
        <v>1887</v>
      </c>
      <c r="G12791" t="s">
        <v>1888</v>
      </c>
      <c r="H12791" t="s">
        <v>84</v>
      </c>
      <c r="I12791" t="s">
        <v>196</v>
      </c>
      <c r="J12791" t="s">
        <v>197</v>
      </c>
      <c r="K12791" t="s">
        <v>57</v>
      </c>
      <c r="L12791">
        <v>90045</v>
      </c>
      <c r="M12791" t="s">
        <v>58</v>
      </c>
      <c r="N12791" t="s">
        <v>198</v>
      </c>
      <c r="O12791" t="s">
        <v>25227</v>
      </c>
      <c r="P12791" t="s">
        <v>14403</v>
      </c>
      <c r="Q12791" t="s">
        <v>21</v>
      </c>
      <c r="R12791">
        <v>18</v>
      </c>
      <c r="S12791">
        <v>4</v>
      </c>
      <c r="T12791">
        <v>0.36</v>
      </c>
      <c r="U12791">
        <v>2</v>
      </c>
      <c r="V12791" s="2">
        <v>9</v>
      </c>
      <c r="W12791">
        <v>2.5</v>
      </c>
      <c r="X12791" t="s">
        <v>70</v>
      </c>
      <c r="Y12791">
        <v>2015</v>
      </c>
    </row>
    <row r="12792" spans="1:25">
      <c r="A12792" t="s">
        <v>25228</v>
      </c>
      <c r="B12792" s="1">
        <v>42042</v>
      </c>
      <c r="C12792" s="1">
        <v>42055</v>
      </c>
      <c r="D12792" t="s">
        <v>15022</v>
      </c>
      <c r="E12792" t="s">
        <v>81</v>
      </c>
      <c r="F12792" t="s">
        <v>6901</v>
      </c>
      <c r="G12792" t="s">
        <v>4180</v>
      </c>
      <c r="H12792" t="s">
        <v>84</v>
      </c>
      <c r="I12792" t="s">
        <v>521</v>
      </c>
      <c r="J12792" t="s">
        <v>522</v>
      </c>
      <c r="K12792" t="s">
        <v>57</v>
      </c>
      <c r="L12792">
        <v>32216</v>
      </c>
      <c r="M12792" t="s">
        <v>58</v>
      </c>
      <c r="N12792" t="s">
        <v>105</v>
      </c>
      <c r="O12792" t="s">
        <v>25229</v>
      </c>
      <c r="P12792" t="s">
        <v>14403</v>
      </c>
      <c r="Q12792" t="s">
        <v>18</v>
      </c>
      <c r="R12792">
        <v>183</v>
      </c>
      <c r="S12792">
        <v>2</v>
      </c>
      <c r="T12792">
        <v>0.25</v>
      </c>
      <c r="U12792">
        <v>49</v>
      </c>
      <c r="V12792" s="2">
        <v>38</v>
      </c>
      <c r="W12792">
        <v>3.5</v>
      </c>
      <c r="X12792" t="s">
        <v>62</v>
      </c>
      <c r="Y12792">
        <v>2015</v>
      </c>
    </row>
    <row r="12793" spans="1:25">
      <c r="A12793" t="s">
        <v>25230</v>
      </c>
      <c r="B12793" s="1">
        <v>42084</v>
      </c>
      <c r="C12793" s="1">
        <v>42099</v>
      </c>
      <c r="D12793" t="s">
        <v>15022</v>
      </c>
      <c r="E12793" t="s">
        <v>51</v>
      </c>
      <c r="F12793" t="s">
        <v>4370</v>
      </c>
      <c r="G12793" t="s">
        <v>4371</v>
      </c>
      <c r="H12793" t="s">
        <v>84</v>
      </c>
      <c r="I12793" t="s">
        <v>4873</v>
      </c>
      <c r="J12793" t="s">
        <v>5458</v>
      </c>
      <c r="K12793" t="s">
        <v>4815</v>
      </c>
      <c r="M12793" t="s">
        <v>177</v>
      </c>
      <c r="N12793" t="s">
        <v>177</v>
      </c>
      <c r="O12793" t="s">
        <v>25231</v>
      </c>
      <c r="P12793" t="s">
        <v>14403</v>
      </c>
      <c r="Q12793" t="s">
        <v>18</v>
      </c>
      <c r="R12793">
        <v>181</v>
      </c>
      <c r="S12793">
        <v>1</v>
      </c>
      <c r="T12793">
        <v>0.23</v>
      </c>
      <c r="U12793">
        <v>42</v>
      </c>
      <c r="V12793" s="2">
        <v>24</v>
      </c>
      <c r="W12793">
        <v>3.5</v>
      </c>
      <c r="X12793" t="s">
        <v>70</v>
      </c>
      <c r="Y12793">
        <v>2015</v>
      </c>
    </row>
    <row r="12794" spans="1:25">
      <c r="A12794" t="s">
        <v>23912</v>
      </c>
      <c r="B12794" s="1">
        <v>42070</v>
      </c>
      <c r="C12794" s="1">
        <v>42082</v>
      </c>
      <c r="D12794" t="s">
        <v>15022</v>
      </c>
      <c r="E12794" t="s">
        <v>51</v>
      </c>
      <c r="F12794" t="s">
        <v>3685</v>
      </c>
      <c r="G12794" t="s">
        <v>3686</v>
      </c>
      <c r="H12794" t="s">
        <v>84</v>
      </c>
      <c r="I12794" t="s">
        <v>4613</v>
      </c>
      <c r="J12794" t="s">
        <v>420</v>
      </c>
      <c r="K12794" t="s">
        <v>250</v>
      </c>
      <c r="M12794" t="s">
        <v>154</v>
      </c>
      <c r="N12794" t="s">
        <v>154</v>
      </c>
      <c r="O12794" t="s">
        <v>25232</v>
      </c>
      <c r="P12794" t="s">
        <v>14403</v>
      </c>
      <c r="Q12794" t="s">
        <v>2</v>
      </c>
      <c r="R12794">
        <v>24</v>
      </c>
      <c r="S12794">
        <v>1</v>
      </c>
      <c r="T12794">
        <v>0.2</v>
      </c>
      <c r="U12794">
        <v>9</v>
      </c>
      <c r="V12794" s="2">
        <v>4</v>
      </c>
      <c r="W12794">
        <v>4.5</v>
      </c>
      <c r="X12794" t="s">
        <v>62</v>
      </c>
      <c r="Y12794">
        <v>2015</v>
      </c>
    </row>
    <row r="12795" spans="1:25">
      <c r="A12795" t="s">
        <v>25233</v>
      </c>
      <c r="B12795" s="1">
        <v>42228</v>
      </c>
      <c r="C12795" s="1">
        <v>42239</v>
      </c>
      <c r="D12795" t="s">
        <v>15022</v>
      </c>
      <c r="E12795" t="s">
        <v>51</v>
      </c>
      <c r="F12795" t="s">
        <v>11853</v>
      </c>
      <c r="G12795" t="s">
        <v>4290</v>
      </c>
      <c r="H12795" t="s">
        <v>54</v>
      </c>
      <c r="I12795" t="s">
        <v>2792</v>
      </c>
      <c r="J12795" t="s">
        <v>2793</v>
      </c>
      <c r="K12795" t="s">
        <v>336</v>
      </c>
      <c r="M12795" t="s">
        <v>154</v>
      </c>
      <c r="N12795" t="s">
        <v>154</v>
      </c>
      <c r="O12795" t="s">
        <v>25234</v>
      </c>
      <c r="P12795" t="s">
        <v>14403</v>
      </c>
      <c r="Q12795" t="s">
        <v>22</v>
      </c>
      <c r="R12795">
        <v>196</v>
      </c>
      <c r="S12795">
        <v>1</v>
      </c>
      <c r="T12795">
        <v>0.14000000000000001</v>
      </c>
      <c r="U12795">
        <v>52</v>
      </c>
      <c r="V12795" s="2">
        <v>41</v>
      </c>
      <c r="W12795">
        <v>4</v>
      </c>
      <c r="X12795" t="s">
        <v>70</v>
      </c>
      <c r="Y12795">
        <v>2015</v>
      </c>
    </row>
    <row r="12796" spans="1:25">
      <c r="A12796" t="s">
        <v>24347</v>
      </c>
      <c r="B12796" s="1">
        <v>42042</v>
      </c>
      <c r="C12796" s="1">
        <v>42054</v>
      </c>
      <c r="D12796" t="s">
        <v>15022</v>
      </c>
      <c r="E12796" t="s">
        <v>51</v>
      </c>
      <c r="F12796" t="s">
        <v>24348</v>
      </c>
      <c r="G12796" t="s">
        <v>2538</v>
      </c>
      <c r="H12796" t="s">
        <v>66</v>
      </c>
      <c r="I12796" t="s">
        <v>813</v>
      </c>
      <c r="J12796" t="s">
        <v>813</v>
      </c>
      <c r="K12796" t="s">
        <v>250</v>
      </c>
      <c r="M12796" t="s">
        <v>154</v>
      </c>
      <c r="N12796" t="s">
        <v>154</v>
      </c>
      <c r="O12796" t="s">
        <v>25235</v>
      </c>
      <c r="P12796" t="s">
        <v>14403</v>
      </c>
      <c r="Q12796" t="s">
        <v>22</v>
      </c>
      <c r="R12796">
        <v>192</v>
      </c>
      <c r="S12796">
        <v>2</v>
      </c>
      <c r="T12796">
        <v>0.1</v>
      </c>
      <c r="U12796">
        <v>30</v>
      </c>
      <c r="V12796" s="2">
        <v>35</v>
      </c>
      <c r="W12796">
        <v>4</v>
      </c>
      <c r="X12796" t="s">
        <v>62</v>
      </c>
      <c r="Y12796">
        <v>2015</v>
      </c>
    </row>
    <row r="12797" spans="1:25">
      <c r="A12797" t="s">
        <v>25236</v>
      </c>
      <c r="B12797" s="1">
        <v>42192</v>
      </c>
      <c r="C12797" s="1">
        <v>42204</v>
      </c>
      <c r="D12797" t="s">
        <v>15022</v>
      </c>
      <c r="E12797" t="s">
        <v>81</v>
      </c>
      <c r="F12797" t="s">
        <v>8177</v>
      </c>
      <c r="G12797" t="s">
        <v>367</v>
      </c>
      <c r="H12797" t="s">
        <v>66</v>
      </c>
      <c r="I12797" t="s">
        <v>17146</v>
      </c>
      <c r="J12797" t="s">
        <v>17146</v>
      </c>
      <c r="K12797" t="s">
        <v>1014</v>
      </c>
      <c r="M12797" t="s">
        <v>177</v>
      </c>
      <c r="N12797" t="s">
        <v>177</v>
      </c>
      <c r="O12797" t="s">
        <v>25237</v>
      </c>
      <c r="P12797" t="s">
        <v>14403</v>
      </c>
      <c r="Q12797" t="s">
        <v>19</v>
      </c>
      <c r="R12797">
        <v>17</v>
      </c>
      <c r="S12797">
        <v>1</v>
      </c>
      <c r="T12797">
        <v>0.22</v>
      </c>
      <c r="U12797">
        <v>3</v>
      </c>
      <c r="V12797" s="2">
        <v>7</v>
      </c>
      <c r="W12797">
        <v>4</v>
      </c>
      <c r="X12797" t="s">
        <v>70</v>
      </c>
      <c r="Y12797">
        <v>2015</v>
      </c>
    </row>
    <row r="12798" spans="1:25">
      <c r="A12798" t="s">
        <v>25238</v>
      </c>
      <c r="B12798" s="1">
        <v>42148</v>
      </c>
      <c r="C12798" s="1">
        <v>42162</v>
      </c>
      <c r="D12798" t="s">
        <v>15022</v>
      </c>
      <c r="E12798" t="s">
        <v>51</v>
      </c>
      <c r="F12798" t="s">
        <v>6262</v>
      </c>
      <c r="G12798" t="s">
        <v>6263</v>
      </c>
      <c r="H12798" t="s">
        <v>66</v>
      </c>
      <c r="I12798" t="s">
        <v>9046</v>
      </c>
      <c r="J12798" t="s">
        <v>9047</v>
      </c>
      <c r="K12798" t="s">
        <v>2400</v>
      </c>
      <c r="M12798" t="s">
        <v>177</v>
      </c>
      <c r="N12798" t="s">
        <v>177</v>
      </c>
      <c r="O12798" t="s">
        <v>25239</v>
      </c>
      <c r="P12798" t="s">
        <v>14403</v>
      </c>
      <c r="Q12798" t="s">
        <v>17</v>
      </c>
      <c r="R12798">
        <v>21</v>
      </c>
      <c r="S12798">
        <v>1</v>
      </c>
      <c r="T12798">
        <v>0.15</v>
      </c>
      <c r="U12798">
        <v>5</v>
      </c>
      <c r="V12798" s="2">
        <v>4</v>
      </c>
      <c r="W12798">
        <v>4.5</v>
      </c>
      <c r="X12798" t="s">
        <v>62</v>
      </c>
      <c r="Y12798">
        <v>2015</v>
      </c>
    </row>
    <row r="12799" spans="1:25">
      <c r="A12799" t="s">
        <v>4615</v>
      </c>
      <c r="B12799" s="1">
        <v>41980</v>
      </c>
      <c r="C12799" s="1">
        <v>41995</v>
      </c>
      <c r="D12799" t="s">
        <v>15022</v>
      </c>
      <c r="E12799" t="s">
        <v>81</v>
      </c>
      <c r="F12799" t="s">
        <v>4616</v>
      </c>
      <c r="G12799" t="s">
        <v>1691</v>
      </c>
      <c r="H12799" t="s">
        <v>84</v>
      </c>
      <c r="I12799" t="s">
        <v>4617</v>
      </c>
      <c r="J12799" t="s">
        <v>4618</v>
      </c>
      <c r="K12799" t="s">
        <v>176</v>
      </c>
      <c r="M12799" t="s">
        <v>177</v>
      </c>
      <c r="N12799" t="s">
        <v>177</v>
      </c>
      <c r="O12799" t="s">
        <v>25240</v>
      </c>
      <c r="P12799" t="s">
        <v>14403</v>
      </c>
      <c r="Q12799" t="s">
        <v>15</v>
      </c>
      <c r="R12799">
        <v>172</v>
      </c>
      <c r="S12799">
        <v>2</v>
      </c>
      <c r="T12799">
        <v>0.17</v>
      </c>
      <c r="U12799">
        <v>36</v>
      </c>
      <c r="V12799" s="2">
        <v>35</v>
      </c>
      <c r="W12799">
        <v>4.5</v>
      </c>
      <c r="X12799" t="s">
        <v>70</v>
      </c>
      <c r="Y12799">
        <v>2014</v>
      </c>
    </row>
    <row r="12800" spans="1:25">
      <c r="A12800" t="s">
        <v>25241</v>
      </c>
      <c r="B12800" s="1">
        <v>42255</v>
      </c>
      <c r="C12800" s="1">
        <v>42266</v>
      </c>
      <c r="D12800" t="s">
        <v>15022</v>
      </c>
      <c r="E12800" t="s">
        <v>51</v>
      </c>
      <c r="F12800" t="s">
        <v>1366</v>
      </c>
      <c r="G12800" t="s">
        <v>1367</v>
      </c>
      <c r="H12800" t="s">
        <v>54</v>
      </c>
      <c r="I12800" t="s">
        <v>17055</v>
      </c>
      <c r="J12800" t="s">
        <v>819</v>
      </c>
      <c r="K12800" t="s">
        <v>807</v>
      </c>
      <c r="M12800" t="s">
        <v>154</v>
      </c>
      <c r="N12800" t="s">
        <v>154</v>
      </c>
      <c r="O12800" t="s">
        <v>25242</v>
      </c>
      <c r="P12800" t="s">
        <v>14403</v>
      </c>
      <c r="Q12800" t="s">
        <v>18</v>
      </c>
      <c r="R12800">
        <v>134</v>
      </c>
      <c r="S12800">
        <v>1</v>
      </c>
      <c r="T12800">
        <v>0.39</v>
      </c>
      <c r="U12800">
        <v>54</v>
      </c>
      <c r="V12800" s="2">
        <v>30</v>
      </c>
      <c r="W12800">
        <v>3.5</v>
      </c>
      <c r="X12800" t="s">
        <v>62</v>
      </c>
      <c r="Y12800">
        <v>2015</v>
      </c>
    </row>
    <row r="12801" spans="1:25">
      <c r="A12801" t="s">
        <v>22728</v>
      </c>
      <c r="B12801" s="1">
        <v>42035</v>
      </c>
      <c r="C12801" s="1">
        <v>42050</v>
      </c>
      <c r="D12801" t="s">
        <v>15022</v>
      </c>
      <c r="E12801" t="s">
        <v>51</v>
      </c>
      <c r="F12801" t="s">
        <v>5832</v>
      </c>
      <c r="G12801" t="s">
        <v>292</v>
      </c>
      <c r="H12801" t="s">
        <v>66</v>
      </c>
      <c r="I12801" t="s">
        <v>3748</v>
      </c>
      <c r="J12801" t="s">
        <v>3748</v>
      </c>
      <c r="K12801" t="s">
        <v>1014</v>
      </c>
      <c r="M12801" t="s">
        <v>177</v>
      </c>
      <c r="N12801" t="s">
        <v>177</v>
      </c>
      <c r="O12801" t="s">
        <v>25243</v>
      </c>
      <c r="P12801" t="s">
        <v>14403</v>
      </c>
      <c r="Q12801" t="s">
        <v>17</v>
      </c>
      <c r="R12801">
        <v>26</v>
      </c>
      <c r="S12801">
        <v>1</v>
      </c>
      <c r="T12801">
        <v>0.21</v>
      </c>
      <c r="U12801">
        <v>6</v>
      </c>
      <c r="V12801" s="2">
        <v>9</v>
      </c>
      <c r="W12801">
        <v>4.5</v>
      </c>
      <c r="X12801" t="s">
        <v>70</v>
      </c>
      <c r="Y12801">
        <v>2015</v>
      </c>
    </row>
    <row r="12802" spans="1:25">
      <c r="A12802" t="s">
        <v>25244</v>
      </c>
      <c r="B12802" s="1">
        <v>42153</v>
      </c>
      <c r="C12802" s="1">
        <v>42168</v>
      </c>
      <c r="D12802" t="s">
        <v>15022</v>
      </c>
      <c r="E12802" t="s">
        <v>51</v>
      </c>
      <c r="F12802" t="s">
        <v>4702</v>
      </c>
      <c r="G12802" t="s">
        <v>4703</v>
      </c>
      <c r="H12802" t="s">
        <v>54</v>
      </c>
      <c r="I12802" t="s">
        <v>3575</v>
      </c>
      <c r="J12802" t="s">
        <v>3575</v>
      </c>
      <c r="K12802" t="s">
        <v>3576</v>
      </c>
      <c r="M12802" t="s">
        <v>154</v>
      </c>
      <c r="N12802" t="s">
        <v>154</v>
      </c>
      <c r="O12802" t="s">
        <v>25245</v>
      </c>
      <c r="P12802" t="s">
        <v>14403</v>
      </c>
      <c r="Q12802" t="s">
        <v>17</v>
      </c>
      <c r="R12802">
        <v>14</v>
      </c>
      <c r="S12802">
        <v>1</v>
      </c>
      <c r="T12802">
        <v>0.28000000000000003</v>
      </c>
      <c r="U12802">
        <v>11</v>
      </c>
      <c r="V12802" s="2">
        <v>8</v>
      </c>
      <c r="W12802">
        <v>4.5</v>
      </c>
      <c r="X12802" t="s">
        <v>62</v>
      </c>
      <c r="Y12802">
        <v>2015</v>
      </c>
    </row>
    <row r="12803" spans="1:25">
      <c r="A12803" t="s">
        <v>25246</v>
      </c>
      <c r="B12803" s="1">
        <v>42128</v>
      </c>
      <c r="C12803" s="1">
        <v>42139</v>
      </c>
      <c r="D12803" t="s">
        <v>15022</v>
      </c>
      <c r="E12803" t="s">
        <v>51</v>
      </c>
      <c r="F12803" t="s">
        <v>24348</v>
      </c>
      <c r="G12803" t="s">
        <v>2538</v>
      </c>
      <c r="H12803" t="s">
        <v>66</v>
      </c>
      <c r="I12803" t="s">
        <v>263</v>
      </c>
      <c r="J12803" t="s">
        <v>264</v>
      </c>
      <c r="K12803" t="s">
        <v>265</v>
      </c>
      <c r="M12803" t="s">
        <v>177</v>
      </c>
      <c r="N12803" t="s">
        <v>177</v>
      </c>
      <c r="O12803" t="s">
        <v>25247</v>
      </c>
      <c r="P12803" t="s">
        <v>14403</v>
      </c>
      <c r="Q12803" t="s">
        <v>17</v>
      </c>
      <c r="R12803">
        <v>15</v>
      </c>
      <c r="S12803">
        <v>1</v>
      </c>
      <c r="T12803">
        <v>0.31</v>
      </c>
      <c r="U12803">
        <v>5</v>
      </c>
      <c r="V12803" s="2">
        <v>7</v>
      </c>
      <c r="W12803">
        <v>4.5</v>
      </c>
      <c r="X12803" t="s">
        <v>70</v>
      </c>
      <c r="Y12803">
        <v>2015</v>
      </c>
    </row>
    <row r="12804" spans="1:25">
      <c r="A12804" t="s">
        <v>9757</v>
      </c>
      <c r="B12804" s="1">
        <v>42266</v>
      </c>
      <c r="C12804" s="1">
        <v>42278</v>
      </c>
      <c r="D12804" t="s">
        <v>15022</v>
      </c>
      <c r="E12804" t="s">
        <v>51</v>
      </c>
      <c r="F12804" t="s">
        <v>7519</v>
      </c>
      <c r="G12804" t="s">
        <v>3940</v>
      </c>
      <c r="H12804" t="s">
        <v>54</v>
      </c>
      <c r="I12804" t="s">
        <v>6204</v>
      </c>
      <c r="J12804" t="s">
        <v>6205</v>
      </c>
      <c r="K12804" t="s">
        <v>250</v>
      </c>
      <c r="M12804" t="s">
        <v>154</v>
      </c>
      <c r="N12804" t="s">
        <v>154</v>
      </c>
      <c r="O12804" t="s">
        <v>25248</v>
      </c>
      <c r="P12804" t="s">
        <v>14403</v>
      </c>
      <c r="Q12804" t="s">
        <v>20</v>
      </c>
      <c r="R12804">
        <v>18</v>
      </c>
      <c r="S12804">
        <v>2</v>
      </c>
      <c r="T12804">
        <v>0.36</v>
      </c>
      <c r="U12804">
        <v>12</v>
      </c>
      <c r="V12804" s="2">
        <v>4</v>
      </c>
      <c r="W12804">
        <v>4.5</v>
      </c>
      <c r="X12804" t="s">
        <v>62</v>
      </c>
      <c r="Y12804">
        <v>2015</v>
      </c>
    </row>
    <row r="12805" spans="1:25">
      <c r="A12805" t="s">
        <v>25249</v>
      </c>
      <c r="B12805" s="1">
        <v>42264</v>
      </c>
      <c r="C12805" s="1">
        <v>42278</v>
      </c>
      <c r="D12805" t="s">
        <v>15022</v>
      </c>
      <c r="E12805" t="s">
        <v>81</v>
      </c>
      <c r="F12805" t="s">
        <v>332</v>
      </c>
      <c r="G12805" t="s">
        <v>333</v>
      </c>
      <c r="H12805" t="s">
        <v>66</v>
      </c>
      <c r="I12805" t="s">
        <v>1382</v>
      </c>
      <c r="J12805" t="s">
        <v>1382</v>
      </c>
      <c r="K12805" t="s">
        <v>1014</v>
      </c>
      <c r="M12805" t="s">
        <v>177</v>
      </c>
      <c r="N12805" t="s">
        <v>177</v>
      </c>
      <c r="O12805" t="s">
        <v>25250</v>
      </c>
      <c r="P12805" t="s">
        <v>14403</v>
      </c>
      <c r="Q12805" t="s">
        <v>2</v>
      </c>
      <c r="R12805">
        <v>16</v>
      </c>
      <c r="S12805">
        <v>2</v>
      </c>
      <c r="T12805">
        <v>0.24</v>
      </c>
      <c r="U12805">
        <v>4</v>
      </c>
      <c r="V12805" s="2">
        <v>7</v>
      </c>
      <c r="W12805">
        <v>4.5</v>
      </c>
      <c r="X12805" t="s">
        <v>70</v>
      </c>
      <c r="Y12805">
        <v>2015</v>
      </c>
    </row>
    <row r="12806" spans="1:25">
      <c r="A12806" t="s">
        <v>25251</v>
      </c>
      <c r="B12806" s="1">
        <v>41990</v>
      </c>
      <c r="C12806" s="1">
        <v>42001</v>
      </c>
      <c r="D12806" t="s">
        <v>15022</v>
      </c>
      <c r="E12806" t="s">
        <v>51</v>
      </c>
      <c r="F12806" t="s">
        <v>3566</v>
      </c>
      <c r="G12806" t="s">
        <v>3567</v>
      </c>
      <c r="H12806" t="s">
        <v>54</v>
      </c>
      <c r="I12806" t="s">
        <v>341</v>
      </c>
      <c r="J12806" t="s">
        <v>342</v>
      </c>
      <c r="K12806" t="s">
        <v>295</v>
      </c>
      <c r="M12806" t="s">
        <v>76</v>
      </c>
      <c r="N12806" t="s">
        <v>77</v>
      </c>
      <c r="O12806" t="s">
        <v>25252</v>
      </c>
      <c r="P12806" t="s">
        <v>14403</v>
      </c>
      <c r="Q12806" t="s">
        <v>22</v>
      </c>
      <c r="R12806">
        <v>163</v>
      </c>
      <c r="S12806">
        <v>2</v>
      </c>
      <c r="T12806">
        <v>0.31</v>
      </c>
      <c r="U12806">
        <v>35</v>
      </c>
      <c r="V12806" s="2">
        <v>47</v>
      </c>
      <c r="W12806">
        <v>4</v>
      </c>
      <c r="X12806" t="s">
        <v>62</v>
      </c>
      <c r="Y12806">
        <v>2014</v>
      </c>
    </row>
    <row r="12807" spans="1:25">
      <c r="A12807" t="s">
        <v>11087</v>
      </c>
      <c r="B12807" s="1">
        <v>42248</v>
      </c>
      <c r="C12807" s="1">
        <v>42263</v>
      </c>
      <c r="D12807" t="s">
        <v>15022</v>
      </c>
      <c r="E12807" t="s">
        <v>81</v>
      </c>
      <c r="F12807" t="s">
        <v>2584</v>
      </c>
      <c r="G12807" t="s">
        <v>2585</v>
      </c>
      <c r="H12807" t="s">
        <v>54</v>
      </c>
      <c r="I12807" t="s">
        <v>11088</v>
      </c>
      <c r="J12807" t="s">
        <v>2058</v>
      </c>
      <c r="K12807" t="s">
        <v>1100</v>
      </c>
      <c r="M12807" t="s">
        <v>76</v>
      </c>
      <c r="N12807" t="s">
        <v>185</v>
      </c>
      <c r="O12807" t="s">
        <v>25253</v>
      </c>
      <c r="P12807" t="s">
        <v>14403</v>
      </c>
      <c r="Q12807" t="s">
        <v>18</v>
      </c>
      <c r="R12807">
        <v>139</v>
      </c>
      <c r="S12807">
        <v>3</v>
      </c>
      <c r="T12807">
        <v>0.33</v>
      </c>
      <c r="U12807">
        <v>17</v>
      </c>
      <c r="V12807" s="2">
        <v>43</v>
      </c>
      <c r="W12807">
        <v>3.5</v>
      </c>
      <c r="X12807" t="s">
        <v>70</v>
      </c>
      <c r="Y12807">
        <v>2015</v>
      </c>
    </row>
    <row r="12808" spans="1:25">
      <c r="A12808" t="s">
        <v>15553</v>
      </c>
      <c r="B12808" s="1">
        <v>41996</v>
      </c>
      <c r="C12808" s="1">
        <v>42007</v>
      </c>
      <c r="D12808" t="s">
        <v>15022</v>
      </c>
      <c r="E12808" t="s">
        <v>51</v>
      </c>
      <c r="F12808" t="s">
        <v>899</v>
      </c>
      <c r="G12808" t="s">
        <v>900</v>
      </c>
      <c r="H12808" t="s">
        <v>84</v>
      </c>
      <c r="I12808" t="s">
        <v>1476</v>
      </c>
      <c r="J12808" t="s">
        <v>1477</v>
      </c>
      <c r="K12808" t="s">
        <v>184</v>
      </c>
      <c r="M12808" t="s">
        <v>76</v>
      </c>
      <c r="N12808" t="s">
        <v>185</v>
      </c>
      <c r="O12808" t="s">
        <v>25254</v>
      </c>
      <c r="P12808" t="s">
        <v>14403</v>
      </c>
      <c r="Q12808" t="s">
        <v>20</v>
      </c>
      <c r="R12808">
        <v>10</v>
      </c>
      <c r="S12808">
        <v>1</v>
      </c>
      <c r="T12808">
        <v>0.14000000000000001</v>
      </c>
      <c r="U12808">
        <v>3</v>
      </c>
      <c r="V12808" s="2">
        <v>5</v>
      </c>
      <c r="W12808">
        <v>4.5</v>
      </c>
      <c r="X12808" t="s">
        <v>62</v>
      </c>
      <c r="Y12808">
        <v>2014</v>
      </c>
    </row>
    <row r="12809" spans="1:25">
      <c r="A12809" t="s">
        <v>25255</v>
      </c>
      <c r="B12809" s="1">
        <v>42011</v>
      </c>
      <c r="C12809" s="1">
        <v>42024</v>
      </c>
      <c r="D12809" t="s">
        <v>15022</v>
      </c>
      <c r="E12809" t="s">
        <v>51</v>
      </c>
      <c r="F12809" t="s">
        <v>5597</v>
      </c>
      <c r="G12809" t="s">
        <v>202</v>
      </c>
      <c r="H12809" t="s">
        <v>66</v>
      </c>
      <c r="I12809" t="s">
        <v>3444</v>
      </c>
      <c r="J12809" t="s">
        <v>400</v>
      </c>
      <c r="K12809" t="s">
        <v>145</v>
      </c>
      <c r="M12809" t="s">
        <v>76</v>
      </c>
      <c r="N12809" t="s">
        <v>146</v>
      </c>
      <c r="O12809" t="s">
        <v>25256</v>
      </c>
      <c r="P12809" t="s">
        <v>14403</v>
      </c>
      <c r="Q12809" t="s">
        <v>2</v>
      </c>
      <c r="R12809">
        <v>26</v>
      </c>
      <c r="S12809">
        <v>3</v>
      </c>
      <c r="T12809">
        <v>0.35</v>
      </c>
      <c r="U12809">
        <v>5</v>
      </c>
      <c r="V12809" s="2">
        <v>9</v>
      </c>
      <c r="W12809">
        <v>4.5</v>
      </c>
      <c r="X12809" t="s">
        <v>70</v>
      </c>
      <c r="Y12809">
        <v>2015</v>
      </c>
    </row>
    <row r="12810" spans="1:25">
      <c r="A12810" t="s">
        <v>20592</v>
      </c>
      <c r="B12810" s="1">
        <v>42218</v>
      </c>
      <c r="C12810" s="1">
        <v>42228</v>
      </c>
      <c r="D12810" t="s">
        <v>15022</v>
      </c>
      <c r="E12810" t="s">
        <v>51</v>
      </c>
      <c r="F12810" t="s">
        <v>2827</v>
      </c>
      <c r="G12810" t="s">
        <v>2828</v>
      </c>
      <c r="H12810" t="s">
        <v>66</v>
      </c>
      <c r="I12810" t="s">
        <v>1169</v>
      </c>
      <c r="J12810" t="s">
        <v>939</v>
      </c>
      <c r="K12810" t="s">
        <v>90</v>
      </c>
      <c r="M12810" t="s">
        <v>76</v>
      </c>
      <c r="N12810" t="s">
        <v>91</v>
      </c>
      <c r="O12810" t="s">
        <v>25257</v>
      </c>
      <c r="P12810" t="s">
        <v>14403</v>
      </c>
      <c r="Q12810" t="s">
        <v>15</v>
      </c>
      <c r="R12810">
        <v>181</v>
      </c>
      <c r="S12810">
        <v>3</v>
      </c>
      <c r="T12810">
        <v>0.22</v>
      </c>
      <c r="U12810">
        <v>31</v>
      </c>
      <c r="V12810" s="2">
        <v>41</v>
      </c>
      <c r="W12810">
        <v>4.5</v>
      </c>
      <c r="X12810" t="s">
        <v>62</v>
      </c>
      <c r="Y12810">
        <v>2015</v>
      </c>
    </row>
    <row r="12811" spans="1:25">
      <c r="A12811" t="s">
        <v>25258</v>
      </c>
      <c r="B12811" s="1">
        <v>42118</v>
      </c>
      <c r="C12811" s="1">
        <v>42133</v>
      </c>
      <c r="D12811" t="s">
        <v>15022</v>
      </c>
      <c r="E12811" t="s">
        <v>51</v>
      </c>
      <c r="F12811" t="s">
        <v>3910</v>
      </c>
      <c r="G12811" t="s">
        <v>3911</v>
      </c>
      <c r="H12811" t="s">
        <v>66</v>
      </c>
      <c r="I12811" t="s">
        <v>16843</v>
      </c>
      <c r="J12811" t="s">
        <v>1477</v>
      </c>
      <c r="K12811" t="s">
        <v>184</v>
      </c>
      <c r="M12811" t="s">
        <v>76</v>
      </c>
      <c r="N12811" t="s">
        <v>185</v>
      </c>
      <c r="O12811" t="s">
        <v>25259</v>
      </c>
      <c r="P12811" t="s">
        <v>14403</v>
      </c>
      <c r="Q12811" t="s">
        <v>2</v>
      </c>
      <c r="R12811">
        <v>25</v>
      </c>
      <c r="S12811">
        <v>2</v>
      </c>
      <c r="T12811">
        <v>0.35</v>
      </c>
      <c r="U12811">
        <v>5</v>
      </c>
      <c r="V12811" s="2">
        <v>5</v>
      </c>
      <c r="W12811">
        <v>4.5</v>
      </c>
      <c r="X12811" t="s">
        <v>70</v>
      </c>
      <c r="Y12811">
        <v>2015</v>
      </c>
    </row>
    <row r="12812" spans="1:25">
      <c r="A12812" t="s">
        <v>25260</v>
      </c>
      <c r="B12812" s="1">
        <v>41975</v>
      </c>
      <c r="C12812" s="1">
        <v>41986</v>
      </c>
      <c r="D12812" t="s">
        <v>15022</v>
      </c>
      <c r="E12812" t="s">
        <v>51</v>
      </c>
      <c r="F12812" t="s">
        <v>64</v>
      </c>
      <c r="G12812" t="s">
        <v>65</v>
      </c>
      <c r="H12812" t="s">
        <v>66</v>
      </c>
      <c r="I12812" t="s">
        <v>1495</v>
      </c>
      <c r="J12812" t="s">
        <v>342</v>
      </c>
      <c r="K12812" t="s">
        <v>295</v>
      </c>
      <c r="M12812" t="s">
        <v>76</v>
      </c>
      <c r="N12812" t="s">
        <v>77</v>
      </c>
      <c r="O12812" t="s">
        <v>25261</v>
      </c>
      <c r="P12812" t="s">
        <v>14403</v>
      </c>
      <c r="Q12812" t="s">
        <v>17</v>
      </c>
      <c r="R12812">
        <v>21</v>
      </c>
      <c r="S12812">
        <v>3</v>
      </c>
      <c r="T12812">
        <v>0.19</v>
      </c>
      <c r="U12812">
        <v>3</v>
      </c>
      <c r="V12812" s="2">
        <v>7</v>
      </c>
      <c r="W12812">
        <v>4.5</v>
      </c>
      <c r="X12812" t="s">
        <v>62</v>
      </c>
      <c r="Y12812">
        <v>2014</v>
      </c>
    </row>
    <row r="12813" spans="1:25">
      <c r="A12813" t="s">
        <v>25262</v>
      </c>
      <c r="B12813" s="1">
        <v>42247</v>
      </c>
      <c r="C12813" s="1">
        <v>42259</v>
      </c>
      <c r="D12813" t="s">
        <v>15022</v>
      </c>
      <c r="E12813" t="s">
        <v>51</v>
      </c>
      <c r="F12813" t="s">
        <v>1488</v>
      </c>
      <c r="G12813" t="s">
        <v>1489</v>
      </c>
      <c r="H12813" t="s">
        <v>66</v>
      </c>
      <c r="I12813" t="s">
        <v>2561</v>
      </c>
      <c r="J12813" t="s">
        <v>312</v>
      </c>
      <c r="K12813" t="s">
        <v>295</v>
      </c>
      <c r="M12813" t="s">
        <v>76</v>
      </c>
      <c r="N12813" t="s">
        <v>77</v>
      </c>
      <c r="O12813" t="s">
        <v>25263</v>
      </c>
      <c r="P12813" t="s">
        <v>14403</v>
      </c>
      <c r="Q12813" t="s">
        <v>2</v>
      </c>
      <c r="R12813">
        <v>29</v>
      </c>
      <c r="S12813">
        <v>2</v>
      </c>
      <c r="T12813">
        <v>0.21</v>
      </c>
      <c r="U12813">
        <v>7</v>
      </c>
      <c r="V12813" s="2">
        <v>6</v>
      </c>
      <c r="W12813">
        <v>4.5</v>
      </c>
      <c r="X12813" t="s">
        <v>70</v>
      </c>
      <c r="Y12813">
        <v>2015</v>
      </c>
    </row>
    <row r="12814" spans="1:25">
      <c r="A12814" t="s">
        <v>25264</v>
      </c>
      <c r="B12814" s="1">
        <v>42023</v>
      </c>
      <c r="C12814" s="1">
        <v>42034</v>
      </c>
      <c r="D12814" t="s">
        <v>15022</v>
      </c>
      <c r="E12814" t="s">
        <v>81</v>
      </c>
      <c r="F12814" t="s">
        <v>2817</v>
      </c>
      <c r="G12814" t="s">
        <v>2691</v>
      </c>
      <c r="H12814" t="s">
        <v>66</v>
      </c>
      <c r="I12814" t="s">
        <v>3226</v>
      </c>
      <c r="J12814" t="s">
        <v>210</v>
      </c>
      <c r="K12814" t="s">
        <v>211</v>
      </c>
      <c r="M12814" t="s">
        <v>76</v>
      </c>
      <c r="N12814" t="s">
        <v>91</v>
      </c>
      <c r="O12814" t="s">
        <v>25265</v>
      </c>
      <c r="P12814" t="s">
        <v>14403</v>
      </c>
      <c r="Q12814" t="s">
        <v>2</v>
      </c>
      <c r="R12814">
        <v>15</v>
      </c>
      <c r="S12814">
        <v>2</v>
      </c>
      <c r="T12814">
        <v>0.33</v>
      </c>
      <c r="U12814">
        <v>2</v>
      </c>
      <c r="V12814" s="2">
        <v>4</v>
      </c>
      <c r="W12814">
        <v>4.5</v>
      </c>
      <c r="X12814" t="s">
        <v>62</v>
      </c>
      <c r="Y12814">
        <v>2015</v>
      </c>
    </row>
    <row r="12815" spans="1:25">
      <c r="A12815" t="s">
        <v>21445</v>
      </c>
      <c r="B12815" s="1">
        <v>42073</v>
      </c>
      <c r="C12815" s="1">
        <v>42084</v>
      </c>
      <c r="D12815" t="s">
        <v>15022</v>
      </c>
      <c r="E12815" t="s">
        <v>51</v>
      </c>
      <c r="F12815" t="s">
        <v>828</v>
      </c>
      <c r="G12815" t="s">
        <v>829</v>
      </c>
      <c r="H12815" t="s">
        <v>84</v>
      </c>
      <c r="I12815" t="s">
        <v>124</v>
      </c>
      <c r="J12815" t="s">
        <v>125</v>
      </c>
      <c r="K12815" t="s">
        <v>98</v>
      </c>
      <c r="M12815" t="s">
        <v>76</v>
      </c>
      <c r="N12815" t="s">
        <v>91</v>
      </c>
      <c r="O12815" t="s">
        <v>25266</v>
      </c>
      <c r="P12815" t="s">
        <v>14403</v>
      </c>
      <c r="Q12815" t="s">
        <v>21</v>
      </c>
      <c r="R12815">
        <v>16</v>
      </c>
      <c r="S12815">
        <v>1</v>
      </c>
      <c r="T12815">
        <v>0.22</v>
      </c>
      <c r="U12815">
        <v>3</v>
      </c>
      <c r="V12815" s="2">
        <v>4</v>
      </c>
      <c r="W12815">
        <v>2.5</v>
      </c>
      <c r="X12815" t="s">
        <v>70</v>
      </c>
      <c r="Y12815">
        <v>2015</v>
      </c>
    </row>
    <row r="12816" spans="1:25">
      <c r="A12816" t="s">
        <v>25267</v>
      </c>
      <c r="B12816" s="1">
        <v>42015</v>
      </c>
      <c r="C12816" s="1">
        <v>42030</v>
      </c>
      <c r="D12816" t="s">
        <v>15022</v>
      </c>
      <c r="E12816" t="s">
        <v>81</v>
      </c>
      <c r="F12816" t="s">
        <v>1474</v>
      </c>
      <c r="G12816" t="s">
        <v>1475</v>
      </c>
      <c r="H12816" t="s">
        <v>66</v>
      </c>
      <c r="I12816" t="s">
        <v>7907</v>
      </c>
      <c r="J12816" t="s">
        <v>1520</v>
      </c>
      <c r="K12816" t="s">
        <v>75</v>
      </c>
      <c r="M12816" t="s">
        <v>76</v>
      </c>
      <c r="N12816" t="s">
        <v>77</v>
      </c>
      <c r="O12816" t="s">
        <v>25268</v>
      </c>
      <c r="P12816" t="s">
        <v>14403</v>
      </c>
      <c r="Q12816" t="s">
        <v>18</v>
      </c>
      <c r="R12816">
        <v>137</v>
      </c>
      <c r="S12816">
        <v>2</v>
      </c>
      <c r="T12816">
        <v>0.37</v>
      </c>
      <c r="U12816">
        <v>52</v>
      </c>
      <c r="V12816" s="2">
        <v>48</v>
      </c>
      <c r="W12816">
        <v>3.5</v>
      </c>
      <c r="X12816" t="s">
        <v>62</v>
      </c>
      <c r="Y12816">
        <v>2015</v>
      </c>
    </row>
    <row r="12817" spans="1:25">
      <c r="A12817" t="s">
        <v>25269</v>
      </c>
      <c r="B12817" s="1">
        <v>42196</v>
      </c>
      <c r="C12817" s="1">
        <v>42211</v>
      </c>
      <c r="D12817" t="s">
        <v>15022</v>
      </c>
      <c r="E12817" t="s">
        <v>114</v>
      </c>
      <c r="F12817" t="s">
        <v>2291</v>
      </c>
      <c r="G12817" t="s">
        <v>2292</v>
      </c>
      <c r="H12817" t="s">
        <v>66</v>
      </c>
      <c r="I12817" t="s">
        <v>2339</v>
      </c>
      <c r="J12817" t="s">
        <v>342</v>
      </c>
      <c r="K12817" t="s">
        <v>295</v>
      </c>
      <c r="M12817" t="s">
        <v>76</v>
      </c>
      <c r="N12817" t="s">
        <v>77</v>
      </c>
      <c r="O12817" t="s">
        <v>25270</v>
      </c>
      <c r="P12817" t="s">
        <v>14403</v>
      </c>
      <c r="Q12817" t="s">
        <v>16</v>
      </c>
      <c r="R12817">
        <v>23</v>
      </c>
      <c r="S12817">
        <v>1</v>
      </c>
      <c r="T12817">
        <v>0.26</v>
      </c>
      <c r="U12817">
        <v>8</v>
      </c>
      <c r="V12817" s="2">
        <v>4</v>
      </c>
      <c r="W12817">
        <v>3.5</v>
      </c>
      <c r="X12817" t="s">
        <v>70</v>
      </c>
      <c r="Y12817">
        <v>2015</v>
      </c>
    </row>
    <row r="12818" spans="1:25">
      <c r="A12818" t="s">
        <v>11845</v>
      </c>
      <c r="B12818" s="1">
        <v>42153</v>
      </c>
      <c r="C12818" s="1">
        <v>42165</v>
      </c>
      <c r="D12818" t="s">
        <v>15022</v>
      </c>
      <c r="E12818" t="s">
        <v>51</v>
      </c>
      <c r="F12818" t="s">
        <v>2905</v>
      </c>
      <c r="G12818" t="s">
        <v>2906</v>
      </c>
      <c r="H12818" t="s">
        <v>54</v>
      </c>
      <c r="I12818" t="s">
        <v>2318</v>
      </c>
      <c r="J12818" t="s">
        <v>1842</v>
      </c>
      <c r="K12818" t="s">
        <v>57</v>
      </c>
      <c r="L12818">
        <v>28205</v>
      </c>
      <c r="M12818" t="s">
        <v>58</v>
      </c>
      <c r="N12818" t="s">
        <v>105</v>
      </c>
      <c r="O12818" t="s">
        <v>25271</v>
      </c>
      <c r="P12818" t="s">
        <v>14403</v>
      </c>
      <c r="Q12818" t="s">
        <v>19</v>
      </c>
      <c r="R12818">
        <v>16</v>
      </c>
      <c r="S12818">
        <v>7</v>
      </c>
      <c r="T12818">
        <v>0.37</v>
      </c>
      <c r="U12818">
        <v>12</v>
      </c>
      <c r="V12818" s="2">
        <v>9</v>
      </c>
      <c r="W12818">
        <v>4</v>
      </c>
      <c r="X12818" t="s">
        <v>62</v>
      </c>
      <c r="Y12818">
        <v>2015</v>
      </c>
    </row>
    <row r="12819" spans="1:25">
      <c r="A12819" t="s">
        <v>25272</v>
      </c>
      <c r="B12819" s="1">
        <v>42084</v>
      </c>
      <c r="C12819" s="1">
        <v>42095</v>
      </c>
      <c r="D12819" t="s">
        <v>15022</v>
      </c>
      <c r="E12819" t="s">
        <v>51</v>
      </c>
      <c r="F12819" t="s">
        <v>2459</v>
      </c>
      <c r="G12819" t="s">
        <v>1402</v>
      </c>
      <c r="H12819" t="s">
        <v>84</v>
      </c>
      <c r="I12819" t="s">
        <v>952</v>
      </c>
      <c r="J12819" t="s">
        <v>953</v>
      </c>
      <c r="K12819" t="s">
        <v>57</v>
      </c>
      <c r="L12819">
        <v>20735</v>
      </c>
      <c r="M12819" t="s">
        <v>58</v>
      </c>
      <c r="N12819" t="s">
        <v>119</v>
      </c>
      <c r="O12819" t="s">
        <v>25273</v>
      </c>
      <c r="P12819" t="s">
        <v>14403</v>
      </c>
      <c r="Q12819" t="s">
        <v>2</v>
      </c>
      <c r="R12819">
        <v>29</v>
      </c>
      <c r="S12819">
        <v>5</v>
      </c>
      <c r="T12819">
        <v>0.17</v>
      </c>
      <c r="U12819">
        <v>10</v>
      </c>
      <c r="V12819" s="2">
        <v>6</v>
      </c>
      <c r="W12819">
        <v>4.5</v>
      </c>
      <c r="X12819" t="s">
        <v>70</v>
      </c>
      <c r="Y12819">
        <v>2015</v>
      </c>
    </row>
    <row r="12820" spans="1:25">
      <c r="A12820" t="s">
        <v>22183</v>
      </c>
      <c r="B12820" s="1">
        <v>42071</v>
      </c>
      <c r="C12820" s="1">
        <v>42083</v>
      </c>
      <c r="D12820" t="s">
        <v>15022</v>
      </c>
      <c r="E12820" t="s">
        <v>81</v>
      </c>
      <c r="F12820" t="s">
        <v>529</v>
      </c>
      <c r="G12820" t="s">
        <v>530</v>
      </c>
      <c r="H12820" t="s">
        <v>54</v>
      </c>
      <c r="I12820" t="s">
        <v>196</v>
      </c>
      <c r="J12820" t="s">
        <v>197</v>
      </c>
      <c r="K12820" t="s">
        <v>57</v>
      </c>
      <c r="L12820">
        <v>90032</v>
      </c>
      <c r="M12820" t="s">
        <v>58</v>
      </c>
      <c r="N12820" t="s">
        <v>198</v>
      </c>
      <c r="O12820" t="s">
        <v>25274</v>
      </c>
      <c r="P12820" t="s">
        <v>14403</v>
      </c>
      <c r="Q12820" t="s">
        <v>19</v>
      </c>
      <c r="R12820">
        <v>13</v>
      </c>
      <c r="S12820">
        <v>2</v>
      </c>
      <c r="T12820">
        <v>0.24</v>
      </c>
      <c r="U12820">
        <v>3</v>
      </c>
      <c r="V12820" s="2">
        <v>9</v>
      </c>
      <c r="W12820">
        <v>4</v>
      </c>
      <c r="X12820" t="s">
        <v>62</v>
      </c>
      <c r="Y12820">
        <v>2015</v>
      </c>
    </row>
    <row r="12821" spans="1:25">
      <c r="A12821" t="s">
        <v>21712</v>
      </c>
      <c r="B12821" s="1">
        <v>42020</v>
      </c>
      <c r="C12821" s="1">
        <v>42035</v>
      </c>
      <c r="D12821" t="s">
        <v>15022</v>
      </c>
      <c r="E12821" t="s">
        <v>51</v>
      </c>
      <c r="F12821" t="s">
        <v>11750</v>
      </c>
      <c r="G12821" t="s">
        <v>4165</v>
      </c>
      <c r="H12821" t="s">
        <v>84</v>
      </c>
      <c r="I12821" t="s">
        <v>3916</v>
      </c>
      <c r="J12821" t="s">
        <v>3917</v>
      </c>
      <c r="K12821" t="s">
        <v>57</v>
      </c>
      <c r="L12821">
        <v>52001</v>
      </c>
      <c r="M12821" t="s">
        <v>58</v>
      </c>
      <c r="N12821" t="s">
        <v>59</v>
      </c>
      <c r="O12821" t="s">
        <v>25275</v>
      </c>
      <c r="P12821" t="s">
        <v>14403</v>
      </c>
      <c r="Q12821" t="s">
        <v>18</v>
      </c>
      <c r="R12821">
        <v>123</v>
      </c>
      <c r="S12821">
        <v>4</v>
      </c>
      <c r="T12821">
        <v>0.13</v>
      </c>
      <c r="U12821">
        <v>20</v>
      </c>
      <c r="V12821" s="2">
        <v>50</v>
      </c>
      <c r="W12821">
        <v>3.5</v>
      </c>
      <c r="X12821" t="s">
        <v>70</v>
      </c>
      <c r="Y12821">
        <v>2015</v>
      </c>
    </row>
    <row r="12822" spans="1:25">
      <c r="A12822" t="s">
        <v>9039</v>
      </c>
      <c r="B12822" s="1">
        <v>42173</v>
      </c>
      <c r="C12822" s="1">
        <v>42183</v>
      </c>
      <c r="D12822" t="s">
        <v>15022</v>
      </c>
      <c r="E12822" t="s">
        <v>51</v>
      </c>
      <c r="F12822" t="s">
        <v>5490</v>
      </c>
      <c r="G12822" t="s">
        <v>4271</v>
      </c>
      <c r="H12822" t="s">
        <v>54</v>
      </c>
      <c r="I12822" t="s">
        <v>462</v>
      </c>
      <c r="J12822" t="s">
        <v>463</v>
      </c>
      <c r="K12822" t="s">
        <v>57</v>
      </c>
      <c r="L12822">
        <v>98103</v>
      </c>
      <c r="M12822" t="s">
        <v>58</v>
      </c>
      <c r="N12822" t="s">
        <v>198</v>
      </c>
      <c r="O12822" t="s">
        <v>25276</v>
      </c>
      <c r="P12822" t="s">
        <v>14403</v>
      </c>
      <c r="Q12822" t="s">
        <v>2</v>
      </c>
      <c r="R12822">
        <v>17</v>
      </c>
      <c r="S12822">
        <v>5</v>
      </c>
      <c r="T12822">
        <v>0.23</v>
      </c>
      <c r="U12822">
        <v>11</v>
      </c>
      <c r="V12822" s="2">
        <v>7</v>
      </c>
      <c r="W12822">
        <v>4.5</v>
      </c>
      <c r="X12822" t="s">
        <v>62</v>
      </c>
      <c r="Y12822">
        <v>2015</v>
      </c>
    </row>
    <row r="12823" spans="1:25">
      <c r="A12823" t="s">
        <v>11226</v>
      </c>
      <c r="B12823" s="1">
        <v>42200</v>
      </c>
      <c r="C12823" s="1">
        <v>42213</v>
      </c>
      <c r="D12823" t="s">
        <v>15022</v>
      </c>
      <c r="E12823" t="s">
        <v>51</v>
      </c>
      <c r="F12823" t="s">
        <v>6011</v>
      </c>
      <c r="G12823" t="s">
        <v>3220</v>
      </c>
      <c r="H12823" t="s">
        <v>54</v>
      </c>
      <c r="I12823" t="s">
        <v>137</v>
      </c>
      <c r="J12823" t="s">
        <v>1056</v>
      </c>
      <c r="K12823" t="s">
        <v>57</v>
      </c>
      <c r="L12823">
        <v>31907</v>
      </c>
      <c r="M12823" t="s">
        <v>58</v>
      </c>
      <c r="N12823" t="s">
        <v>105</v>
      </c>
      <c r="O12823" t="s">
        <v>25277</v>
      </c>
      <c r="P12823" t="s">
        <v>14403</v>
      </c>
      <c r="Q12823" t="s">
        <v>20</v>
      </c>
      <c r="R12823">
        <v>26</v>
      </c>
      <c r="S12823">
        <v>4</v>
      </c>
      <c r="T12823">
        <v>0.4</v>
      </c>
      <c r="U12823">
        <v>3</v>
      </c>
      <c r="V12823" s="2">
        <v>9</v>
      </c>
      <c r="W12823">
        <v>4.5</v>
      </c>
      <c r="X12823" t="s">
        <v>70</v>
      </c>
      <c r="Y12823">
        <v>2015</v>
      </c>
    </row>
    <row r="12824" spans="1:25">
      <c r="A12824" t="s">
        <v>12954</v>
      </c>
      <c r="B12824" s="1">
        <v>42033</v>
      </c>
      <c r="C12824" s="1">
        <v>42047</v>
      </c>
      <c r="D12824" t="s">
        <v>15022</v>
      </c>
      <c r="E12824" t="s">
        <v>51</v>
      </c>
      <c r="F12824" t="s">
        <v>525</v>
      </c>
      <c r="G12824" t="s">
        <v>526</v>
      </c>
      <c r="H12824" t="s">
        <v>66</v>
      </c>
      <c r="I12824" t="s">
        <v>117</v>
      </c>
      <c r="J12824" t="s">
        <v>118</v>
      </c>
      <c r="K12824" t="s">
        <v>57</v>
      </c>
      <c r="L12824">
        <v>10024</v>
      </c>
      <c r="M12824" t="s">
        <v>58</v>
      </c>
      <c r="N12824" t="s">
        <v>119</v>
      </c>
      <c r="O12824" t="s">
        <v>25278</v>
      </c>
      <c r="P12824" t="s">
        <v>14403</v>
      </c>
      <c r="Q12824" t="s">
        <v>22</v>
      </c>
      <c r="R12824">
        <v>149</v>
      </c>
      <c r="S12824">
        <v>3</v>
      </c>
      <c r="T12824">
        <v>0.21</v>
      </c>
      <c r="U12824">
        <v>30</v>
      </c>
      <c r="V12824" s="2">
        <v>21</v>
      </c>
      <c r="W12824">
        <v>4</v>
      </c>
      <c r="X12824" t="s">
        <v>62</v>
      </c>
      <c r="Y12824">
        <v>2015</v>
      </c>
    </row>
    <row r="12825" spans="1:25">
      <c r="A12825" t="s">
        <v>16214</v>
      </c>
      <c r="B12825" s="1">
        <v>41975</v>
      </c>
      <c r="C12825" s="1">
        <v>41989</v>
      </c>
      <c r="D12825" t="s">
        <v>15022</v>
      </c>
      <c r="E12825" t="s">
        <v>51</v>
      </c>
      <c r="F12825" t="s">
        <v>2500</v>
      </c>
      <c r="G12825" t="s">
        <v>2501</v>
      </c>
      <c r="H12825" t="s">
        <v>66</v>
      </c>
      <c r="I12825" t="s">
        <v>196</v>
      </c>
      <c r="J12825" t="s">
        <v>197</v>
      </c>
      <c r="K12825" t="s">
        <v>57</v>
      </c>
      <c r="L12825">
        <v>90036</v>
      </c>
      <c r="M12825" t="s">
        <v>58</v>
      </c>
      <c r="N12825" t="s">
        <v>198</v>
      </c>
      <c r="O12825" t="s">
        <v>25279</v>
      </c>
      <c r="P12825" t="s">
        <v>14403</v>
      </c>
      <c r="Q12825" t="s">
        <v>2</v>
      </c>
      <c r="R12825">
        <v>12</v>
      </c>
      <c r="S12825">
        <v>3</v>
      </c>
      <c r="T12825">
        <v>0.28999999999999998</v>
      </c>
      <c r="U12825">
        <v>9</v>
      </c>
      <c r="V12825" s="2">
        <v>9</v>
      </c>
      <c r="W12825">
        <v>4.5</v>
      </c>
      <c r="X12825" t="s">
        <v>70</v>
      </c>
      <c r="Y12825">
        <v>2014</v>
      </c>
    </row>
    <row r="12826" spans="1:25">
      <c r="A12826" t="s">
        <v>9541</v>
      </c>
      <c r="B12826" s="1">
        <v>42155</v>
      </c>
      <c r="C12826" s="1">
        <v>42168</v>
      </c>
      <c r="D12826" t="s">
        <v>15022</v>
      </c>
      <c r="E12826" t="s">
        <v>51</v>
      </c>
      <c r="F12826" t="s">
        <v>4865</v>
      </c>
      <c r="G12826" t="s">
        <v>4866</v>
      </c>
      <c r="H12826" t="s">
        <v>54</v>
      </c>
      <c r="I12826" t="s">
        <v>4867</v>
      </c>
      <c r="J12826" t="s">
        <v>197</v>
      </c>
      <c r="K12826" t="s">
        <v>57</v>
      </c>
      <c r="L12826">
        <v>95928</v>
      </c>
      <c r="M12826" t="s">
        <v>58</v>
      </c>
      <c r="N12826" t="s">
        <v>198</v>
      </c>
      <c r="O12826" t="s">
        <v>25280</v>
      </c>
      <c r="P12826" t="s">
        <v>14403</v>
      </c>
      <c r="Q12826" t="s">
        <v>18</v>
      </c>
      <c r="R12826">
        <v>119</v>
      </c>
      <c r="S12826">
        <v>5</v>
      </c>
      <c r="T12826">
        <v>0.1</v>
      </c>
      <c r="U12826">
        <v>38</v>
      </c>
      <c r="V12826" s="2">
        <v>24</v>
      </c>
      <c r="W12826">
        <v>3.5</v>
      </c>
      <c r="X12826" t="s">
        <v>62</v>
      </c>
      <c r="Y12826">
        <v>2015</v>
      </c>
    </row>
    <row r="12827" spans="1:25">
      <c r="A12827" t="s">
        <v>11408</v>
      </c>
      <c r="B12827" s="1">
        <v>42048</v>
      </c>
      <c r="C12827" s="1">
        <v>42063</v>
      </c>
      <c r="D12827" t="s">
        <v>15022</v>
      </c>
      <c r="E12827" t="s">
        <v>51</v>
      </c>
      <c r="F12827" t="s">
        <v>3945</v>
      </c>
      <c r="G12827" t="s">
        <v>3946</v>
      </c>
      <c r="H12827" t="s">
        <v>54</v>
      </c>
      <c r="I12827" t="s">
        <v>9602</v>
      </c>
      <c r="J12827" t="s">
        <v>1842</v>
      </c>
      <c r="K12827" t="s">
        <v>57</v>
      </c>
      <c r="L12827">
        <v>27893</v>
      </c>
      <c r="M12827" t="s">
        <v>58</v>
      </c>
      <c r="N12827" t="s">
        <v>105</v>
      </c>
      <c r="O12827" t="s">
        <v>25281</v>
      </c>
      <c r="P12827" t="s">
        <v>14403</v>
      </c>
      <c r="Q12827" t="s">
        <v>22</v>
      </c>
      <c r="R12827">
        <v>187</v>
      </c>
      <c r="S12827">
        <v>1</v>
      </c>
      <c r="T12827">
        <v>0.3</v>
      </c>
      <c r="U12827">
        <v>13</v>
      </c>
      <c r="V12827" s="2">
        <v>48</v>
      </c>
      <c r="W12827">
        <v>4</v>
      </c>
      <c r="X12827" t="s">
        <v>70</v>
      </c>
      <c r="Y12827">
        <v>2015</v>
      </c>
    </row>
    <row r="12828" spans="1:25">
      <c r="A12828" t="s">
        <v>8606</v>
      </c>
      <c r="B12828" s="1">
        <v>41987</v>
      </c>
      <c r="C12828" s="1">
        <v>41999</v>
      </c>
      <c r="D12828" t="s">
        <v>15022</v>
      </c>
      <c r="E12828" t="s">
        <v>51</v>
      </c>
      <c r="F12828" t="s">
        <v>6977</v>
      </c>
      <c r="G12828" t="s">
        <v>2027</v>
      </c>
      <c r="H12828" t="s">
        <v>54</v>
      </c>
      <c r="I12828" t="s">
        <v>1445</v>
      </c>
      <c r="J12828" t="s">
        <v>1369</v>
      </c>
      <c r="K12828" t="s">
        <v>329</v>
      </c>
      <c r="M12828" t="s">
        <v>177</v>
      </c>
      <c r="N12828" t="s">
        <v>177</v>
      </c>
      <c r="O12828" t="s">
        <v>25282</v>
      </c>
      <c r="P12828" t="s">
        <v>14403</v>
      </c>
      <c r="Q12828" t="s">
        <v>17</v>
      </c>
      <c r="R12828">
        <v>12</v>
      </c>
      <c r="S12828">
        <v>2</v>
      </c>
      <c r="T12828">
        <v>0.27</v>
      </c>
      <c r="U12828">
        <v>11</v>
      </c>
      <c r="V12828" s="2">
        <v>5</v>
      </c>
      <c r="W12828">
        <v>4.5</v>
      </c>
      <c r="X12828" t="s">
        <v>62</v>
      </c>
      <c r="Y12828">
        <v>2014</v>
      </c>
    </row>
    <row r="12829" spans="1:25">
      <c r="A12829" t="s">
        <v>19420</v>
      </c>
      <c r="B12829" s="1">
        <v>42267</v>
      </c>
      <c r="C12829" s="1">
        <v>42282</v>
      </c>
      <c r="D12829" t="s">
        <v>15022</v>
      </c>
      <c r="E12829" t="s">
        <v>51</v>
      </c>
      <c r="F12829" t="s">
        <v>18801</v>
      </c>
      <c r="G12829" t="s">
        <v>3976</v>
      </c>
      <c r="H12829" t="s">
        <v>66</v>
      </c>
      <c r="I12829" t="s">
        <v>8436</v>
      </c>
      <c r="J12829" t="s">
        <v>8436</v>
      </c>
      <c r="K12829" t="s">
        <v>8437</v>
      </c>
      <c r="M12829" t="s">
        <v>177</v>
      </c>
      <c r="N12829" t="s">
        <v>177</v>
      </c>
      <c r="O12829" t="s">
        <v>25283</v>
      </c>
      <c r="P12829" t="s">
        <v>14403</v>
      </c>
      <c r="Q12829" t="s">
        <v>2</v>
      </c>
      <c r="R12829">
        <v>19</v>
      </c>
      <c r="S12829">
        <v>1</v>
      </c>
      <c r="T12829">
        <v>0.19</v>
      </c>
      <c r="U12829">
        <v>3</v>
      </c>
      <c r="V12829" s="2">
        <v>5</v>
      </c>
      <c r="W12829">
        <v>4.5</v>
      </c>
      <c r="X12829" t="s">
        <v>70</v>
      </c>
      <c r="Y12829">
        <v>2015</v>
      </c>
    </row>
    <row r="12830" spans="1:25">
      <c r="A12830" t="s">
        <v>10219</v>
      </c>
      <c r="B12830" s="1">
        <v>42016</v>
      </c>
      <c r="C12830" s="1">
        <v>42028</v>
      </c>
      <c r="D12830" t="s">
        <v>15022</v>
      </c>
      <c r="E12830" t="s">
        <v>51</v>
      </c>
      <c r="F12830" t="s">
        <v>3762</v>
      </c>
      <c r="G12830" t="s">
        <v>3763</v>
      </c>
      <c r="H12830" t="s">
        <v>66</v>
      </c>
      <c r="I12830" t="s">
        <v>10220</v>
      </c>
      <c r="J12830" t="s">
        <v>10221</v>
      </c>
      <c r="K12830" t="s">
        <v>699</v>
      </c>
      <c r="M12830" t="s">
        <v>154</v>
      </c>
      <c r="N12830" t="s">
        <v>154</v>
      </c>
      <c r="O12830" t="s">
        <v>25284</v>
      </c>
      <c r="P12830" t="s">
        <v>14403</v>
      </c>
      <c r="Q12830" t="s">
        <v>19</v>
      </c>
      <c r="R12830">
        <v>20</v>
      </c>
      <c r="S12830">
        <v>4</v>
      </c>
      <c r="T12830">
        <v>0.24</v>
      </c>
      <c r="U12830">
        <v>5</v>
      </c>
      <c r="V12830" s="2">
        <v>4</v>
      </c>
      <c r="W12830">
        <v>4</v>
      </c>
      <c r="X12830" t="s">
        <v>62</v>
      </c>
      <c r="Y12830">
        <v>2015</v>
      </c>
    </row>
    <row r="12831" spans="1:25">
      <c r="A12831" t="s">
        <v>25285</v>
      </c>
      <c r="B12831" s="1">
        <v>42276</v>
      </c>
      <c r="C12831" s="1">
        <v>42290</v>
      </c>
      <c r="D12831" t="s">
        <v>15022</v>
      </c>
      <c r="E12831" t="s">
        <v>51</v>
      </c>
      <c r="F12831" t="s">
        <v>9358</v>
      </c>
      <c r="G12831" t="s">
        <v>1914</v>
      </c>
      <c r="H12831" t="s">
        <v>66</v>
      </c>
      <c r="I12831" t="s">
        <v>25286</v>
      </c>
      <c r="J12831" t="s">
        <v>25287</v>
      </c>
      <c r="K12831" t="s">
        <v>25288</v>
      </c>
      <c r="M12831" t="s">
        <v>177</v>
      </c>
      <c r="N12831" t="s">
        <v>177</v>
      </c>
      <c r="O12831" t="s">
        <v>25289</v>
      </c>
      <c r="P12831" t="s">
        <v>14403</v>
      </c>
      <c r="Q12831" t="s">
        <v>18</v>
      </c>
      <c r="R12831">
        <v>167</v>
      </c>
      <c r="S12831">
        <v>1</v>
      </c>
      <c r="T12831">
        <v>0.31</v>
      </c>
      <c r="U12831">
        <v>13</v>
      </c>
      <c r="V12831" s="2">
        <v>36</v>
      </c>
      <c r="W12831">
        <v>3.5</v>
      </c>
      <c r="X12831" t="s">
        <v>70</v>
      </c>
      <c r="Y12831">
        <v>2015</v>
      </c>
    </row>
    <row r="12832" spans="1:25">
      <c r="A12832" t="s">
        <v>9570</v>
      </c>
      <c r="B12832" s="1">
        <v>42107</v>
      </c>
      <c r="C12832" s="1">
        <v>42121</v>
      </c>
      <c r="D12832" t="s">
        <v>15022</v>
      </c>
      <c r="E12832" t="s">
        <v>157</v>
      </c>
      <c r="F12832" t="s">
        <v>9571</v>
      </c>
      <c r="G12832" t="s">
        <v>350</v>
      </c>
      <c r="H12832" t="s">
        <v>54</v>
      </c>
      <c r="I12832" t="s">
        <v>9572</v>
      </c>
      <c r="J12832" t="s">
        <v>9572</v>
      </c>
      <c r="K12832" t="s">
        <v>250</v>
      </c>
      <c r="M12832" t="s">
        <v>154</v>
      </c>
      <c r="N12832" t="s">
        <v>154</v>
      </c>
      <c r="O12832" t="s">
        <v>25290</v>
      </c>
      <c r="P12832" t="s">
        <v>14403</v>
      </c>
      <c r="Q12832" t="s">
        <v>19</v>
      </c>
      <c r="R12832">
        <v>15</v>
      </c>
      <c r="S12832">
        <v>1</v>
      </c>
      <c r="T12832">
        <v>0.36</v>
      </c>
      <c r="U12832">
        <v>10</v>
      </c>
      <c r="V12832" s="2">
        <v>4</v>
      </c>
      <c r="W12832">
        <v>4</v>
      </c>
      <c r="X12832" t="s">
        <v>62</v>
      </c>
      <c r="Y12832">
        <v>2015</v>
      </c>
    </row>
    <row r="12833" spans="1:25">
      <c r="A12833" t="s">
        <v>25291</v>
      </c>
      <c r="B12833" s="1">
        <v>42123</v>
      </c>
      <c r="C12833" s="1">
        <v>42137</v>
      </c>
      <c r="D12833" t="s">
        <v>15022</v>
      </c>
      <c r="E12833" t="s">
        <v>51</v>
      </c>
      <c r="F12833" t="s">
        <v>2397</v>
      </c>
      <c r="G12833" t="s">
        <v>1530</v>
      </c>
      <c r="H12833" t="s">
        <v>54</v>
      </c>
      <c r="I12833" t="s">
        <v>18142</v>
      </c>
      <c r="J12833" t="s">
        <v>18142</v>
      </c>
      <c r="K12833" t="s">
        <v>762</v>
      </c>
      <c r="M12833" t="s">
        <v>177</v>
      </c>
      <c r="N12833" t="s">
        <v>177</v>
      </c>
      <c r="O12833" t="s">
        <v>25292</v>
      </c>
      <c r="P12833" t="s">
        <v>14403</v>
      </c>
      <c r="Q12833" t="s">
        <v>17</v>
      </c>
      <c r="R12833">
        <v>22</v>
      </c>
      <c r="S12833">
        <v>1</v>
      </c>
      <c r="T12833">
        <v>0.34</v>
      </c>
      <c r="U12833">
        <v>2</v>
      </c>
      <c r="V12833" s="2">
        <v>9</v>
      </c>
      <c r="W12833">
        <v>4.5</v>
      </c>
      <c r="X12833" t="s">
        <v>70</v>
      </c>
      <c r="Y12833">
        <v>2015</v>
      </c>
    </row>
    <row r="12834" spans="1:25">
      <c r="A12834" t="s">
        <v>14194</v>
      </c>
      <c r="B12834" s="1">
        <v>42224</v>
      </c>
      <c r="C12834" s="1">
        <v>42239</v>
      </c>
      <c r="D12834" t="s">
        <v>15022</v>
      </c>
      <c r="E12834" t="s">
        <v>81</v>
      </c>
      <c r="F12834" t="s">
        <v>5063</v>
      </c>
      <c r="G12834" t="s">
        <v>304</v>
      </c>
      <c r="H12834" t="s">
        <v>54</v>
      </c>
      <c r="I12834" t="s">
        <v>1856</v>
      </c>
      <c r="J12834" t="s">
        <v>1856</v>
      </c>
      <c r="K12834" t="s">
        <v>250</v>
      </c>
      <c r="M12834" t="s">
        <v>154</v>
      </c>
      <c r="N12834" t="s">
        <v>154</v>
      </c>
      <c r="O12834" t="s">
        <v>25293</v>
      </c>
      <c r="P12834" t="s">
        <v>14403</v>
      </c>
      <c r="Q12834" t="s">
        <v>19</v>
      </c>
      <c r="R12834">
        <v>21</v>
      </c>
      <c r="S12834">
        <v>2</v>
      </c>
      <c r="T12834">
        <v>0.14000000000000001</v>
      </c>
      <c r="U12834">
        <v>7</v>
      </c>
      <c r="V12834" s="2">
        <v>6</v>
      </c>
      <c r="W12834">
        <v>4</v>
      </c>
      <c r="X12834" t="s">
        <v>62</v>
      </c>
      <c r="Y12834">
        <v>2015</v>
      </c>
    </row>
    <row r="12835" spans="1:25">
      <c r="A12835" t="s">
        <v>25294</v>
      </c>
      <c r="B12835" s="1">
        <v>42030</v>
      </c>
      <c r="C12835" s="1">
        <v>42044</v>
      </c>
      <c r="D12835" t="s">
        <v>15022</v>
      </c>
      <c r="E12835" t="s">
        <v>51</v>
      </c>
      <c r="F12835" t="s">
        <v>6940</v>
      </c>
      <c r="G12835" t="s">
        <v>5033</v>
      </c>
      <c r="H12835" t="s">
        <v>66</v>
      </c>
      <c r="I12835" t="s">
        <v>3748</v>
      </c>
      <c r="J12835" t="s">
        <v>3748</v>
      </c>
      <c r="K12835" t="s">
        <v>1014</v>
      </c>
      <c r="M12835" t="s">
        <v>177</v>
      </c>
      <c r="N12835" t="s">
        <v>177</v>
      </c>
      <c r="O12835" t="s">
        <v>25295</v>
      </c>
      <c r="P12835" t="s">
        <v>14403</v>
      </c>
      <c r="Q12835" t="s">
        <v>19</v>
      </c>
      <c r="R12835">
        <v>14</v>
      </c>
      <c r="S12835">
        <v>1</v>
      </c>
      <c r="T12835">
        <v>0.19</v>
      </c>
      <c r="U12835">
        <v>7</v>
      </c>
      <c r="V12835" s="2">
        <v>7</v>
      </c>
      <c r="W12835">
        <v>4</v>
      </c>
      <c r="X12835" t="s">
        <v>70</v>
      </c>
      <c r="Y12835">
        <v>2015</v>
      </c>
    </row>
    <row r="12836" spans="1:25">
      <c r="A12836" t="s">
        <v>7624</v>
      </c>
      <c r="B12836" s="1">
        <v>41996</v>
      </c>
      <c r="C12836" s="1">
        <v>42010</v>
      </c>
      <c r="D12836" t="s">
        <v>15022</v>
      </c>
      <c r="E12836" t="s">
        <v>81</v>
      </c>
      <c r="F12836" t="s">
        <v>7625</v>
      </c>
      <c r="G12836" t="s">
        <v>2621</v>
      </c>
      <c r="H12836" t="s">
        <v>54</v>
      </c>
      <c r="I12836" t="s">
        <v>174</v>
      </c>
      <c r="J12836" t="s">
        <v>175</v>
      </c>
      <c r="K12836" t="s">
        <v>176</v>
      </c>
      <c r="M12836" t="s">
        <v>177</v>
      </c>
      <c r="N12836" t="s">
        <v>177</v>
      </c>
      <c r="O12836" t="s">
        <v>25296</v>
      </c>
      <c r="P12836" t="s">
        <v>14403</v>
      </c>
      <c r="Q12836" t="s">
        <v>19</v>
      </c>
      <c r="R12836">
        <v>18</v>
      </c>
      <c r="S12836">
        <v>1</v>
      </c>
      <c r="T12836">
        <v>0.4</v>
      </c>
      <c r="U12836">
        <v>8</v>
      </c>
      <c r="V12836" s="2">
        <v>6</v>
      </c>
      <c r="W12836">
        <v>4</v>
      </c>
      <c r="X12836" t="s">
        <v>62</v>
      </c>
      <c r="Y12836">
        <v>2014</v>
      </c>
    </row>
    <row r="12837" spans="1:25">
      <c r="A12837" t="s">
        <v>10620</v>
      </c>
      <c r="B12837" s="1">
        <v>42036</v>
      </c>
      <c r="C12837" s="1">
        <v>42049</v>
      </c>
      <c r="D12837" t="s">
        <v>15022</v>
      </c>
      <c r="E12837" t="s">
        <v>81</v>
      </c>
      <c r="F12837" t="s">
        <v>3370</v>
      </c>
      <c r="G12837" t="s">
        <v>3371</v>
      </c>
      <c r="H12837" t="s">
        <v>66</v>
      </c>
      <c r="I12837" t="s">
        <v>341</v>
      </c>
      <c r="J12837" t="s">
        <v>342</v>
      </c>
      <c r="K12837" t="s">
        <v>295</v>
      </c>
      <c r="M12837" t="s">
        <v>76</v>
      </c>
      <c r="N12837" t="s">
        <v>77</v>
      </c>
      <c r="O12837" t="s">
        <v>25297</v>
      </c>
      <c r="P12837" t="s">
        <v>14403</v>
      </c>
      <c r="Q12837" t="s">
        <v>19</v>
      </c>
      <c r="R12837">
        <v>22</v>
      </c>
      <c r="S12837">
        <v>1</v>
      </c>
      <c r="T12837">
        <v>0.16</v>
      </c>
      <c r="U12837">
        <v>5</v>
      </c>
      <c r="V12837" s="2">
        <v>8</v>
      </c>
      <c r="W12837">
        <v>4</v>
      </c>
      <c r="X12837" t="s">
        <v>70</v>
      </c>
      <c r="Y12837">
        <v>2015</v>
      </c>
    </row>
    <row r="12838" spans="1:25">
      <c r="A12838" t="s">
        <v>13121</v>
      </c>
      <c r="B12838" s="1">
        <v>42140</v>
      </c>
      <c r="C12838" s="1">
        <v>42154</v>
      </c>
      <c r="D12838" t="s">
        <v>15022</v>
      </c>
      <c r="E12838" t="s">
        <v>81</v>
      </c>
      <c r="F12838" t="s">
        <v>1034</v>
      </c>
      <c r="G12838" t="s">
        <v>1035</v>
      </c>
      <c r="H12838" t="s">
        <v>66</v>
      </c>
      <c r="I12838" t="s">
        <v>311</v>
      </c>
      <c r="J12838" t="s">
        <v>312</v>
      </c>
      <c r="K12838" t="s">
        <v>295</v>
      </c>
      <c r="M12838" t="s">
        <v>76</v>
      </c>
      <c r="N12838" t="s">
        <v>77</v>
      </c>
      <c r="O12838" t="s">
        <v>25298</v>
      </c>
      <c r="P12838" t="s">
        <v>14403</v>
      </c>
      <c r="Q12838" t="s">
        <v>21</v>
      </c>
      <c r="R12838">
        <v>15</v>
      </c>
      <c r="S12838">
        <v>1</v>
      </c>
      <c r="T12838">
        <v>0.1</v>
      </c>
      <c r="U12838">
        <v>2</v>
      </c>
      <c r="V12838" s="2">
        <v>4</v>
      </c>
      <c r="W12838">
        <v>2.5</v>
      </c>
      <c r="X12838" t="s">
        <v>62</v>
      </c>
      <c r="Y12838">
        <v>2015</v>
      </c>
    </row>
    <row r="12839" spans="1:25">
      <c r="A12839" t="s">
        <v>11431</v>
      </c>
      <c r="B12839" s="1">
        <v>42145</v>
      </c>
      <c r="C12839" s="1">
        <v>42160</v>
      </c>
      <c r="D12839" t="s">
        <v>15022</v>
      </c>
      <c r="E12839" t="s">
        <v>51</v>
      </c>
      <c r="F12839" t="s">
        <v>637</v>
      </c>
      <c r="G12839" t="s">
        <v>638</v>
      </c>
      <c r="H12839" t="s">
        <v>84</v>
      </c>
      <c r="I12839" t="s">
        <v>639</v>
      </c>
      <c r="J12839" t="s">
        <v>640</v>
      </c>
      <c r="K12839" t="s">
        <v>145</v>
      </c>
      <c r="M12839" t="s">
        <v>76</v>
      </c>
      <c r="N12839" t="s">
        <v>146</v>
      </c>
      <c r="O12839" t="s">
        <v>25299</v>
      </c>
      <c r="P12839" t="s">
        <v>14403</v>
      </c>
      <c r="Q12839" t="s">
        <v>22</v>
      </c>
      <c r="R12839">
        <v>104</v>
      </c>
      <c r="S12839">
        <v>3</v>
      </c>
      <c r="T12839">
        <v>0.4</v>
      </c>
      <c r="U12839">
        <v>19</v>
      </c>
      <c r="V12839" s="2">
        <v>29</v>
      </c>
      <c r="W12839">
        <v>4</v>
      </c>
      <c r="X12839" t="s">
        <v>70</v>
      </c>
      <c r="Y12839">
        <v>2015</v>
      </c>
    </row>
    <row r="12840" spans="1:25">
      <c r="A12840" t="s">
        <v>10061</v>
      </c>
      <c r="B12840" s="1">
        <v>42207</v>
      </c>
      <c r="C12840" s="1">
        <v>42220</v>
      </c>
      <c r="D12840" t="s">
        <v>15022</v>
      </c>
      <c r="E12840" t="s">
        <v>51</v>
      </c>
      <c r="F12840" t="s">
        <v>6014</v>
      </c>
      <c r="G12840" t="s">
        <v>6015</v>
      </c>
      <c r="H12840" t="s">
        <v>54</v>
      </c>
      <c r="I12840" t="s">
        <v>1283</v>
      </c>
      <c r="J12840" t="s">
        <v>2028</v>
      </c>
      <c r="K12840" t="s">
        <v>90</v>
      </c>
      <c r="M12840" t="s">
        <v>76</v>
      </c>
      <c r="N12840" t="s">
        <v>91</v>
      </c>
      <c r="O12840" t="s">
        <v>25300</v>
      </c>
      <c r="P12840" t="s">
        <v>14403</v>
      </c>
      <c r="Q12840" t="s">
        <v>22</v>
      </c>
      <c r="R12840">
        <v>146</v>
      </c>
      <c r="S12840">
        <v>3</v>
      </c>
      <c r="T12840">
        <v>0.33</v>
      </c>
      <c r="U12840">
        <v>18</v>
      </c>
      <c r="V12840" s="2">
        <v>24</v>
      </c>
      <c r="W12840">
        <v>4</v>
      </c>
      <c r="X12840" t="s">
        <v>62</v>
      </c>
      <c r="Y12840">
        <v>2015</v>
      </c>
    </row>
    <row r="12841" spans="1:25">
      <c r="A12841" t="s">
        <v>25301</v>
      </c>
      <c r="B12841" s="1">
        <v>42187</v>
      </c>
      <c r="C12841" s="1">
        <v>42201</v>
      </c>
      <c r="D12841" t="s">
        <v>15022</v>
      </c>
      <c r="E12841" t="s">
        <v>51</v>
      </c>
      <c r="F12841" t="s">
        <v>360</v>
      </c>
      <c r="G12841" t="s">
        <v>361</v>
      </c>
      <c r="H12841" t="s">
        <v>66</v>
      </c>
      <c r="I12841" t="s">
        <v>293</v>
      </c>
      <c r="J12841" t="s">
        <v>294</v>
      </c>
      <c r="K12841" t="s">
        <v>295</v>
      </c>
      <c r="M12841" t="s">
        <v>76</v>
      </c>
      <c r="N12841" t="s">
        <v>77</v>
      </c>
      <c r="O12841" t="s">
        <v>25302</v>
      </c>
      <c r="P12841" t="s">
        <v>14403</v>
      </c>
      <c r="Q12841" t="s">
        <v>15</v>
      </c>
      <c r="R12841">
        <v>117</v>
      </c>
      <c r="S12841">
        <v>2</v>
      </c>
      <c r="T12841">
        <v>0.33</v>
      </c>
      <c r="U12841">
        <v>32</v>
      </c>
      <c r="V12841" s="2">
        <v>50</v>
      </c>
      <c r="W12841">
        <v>4.5</v>
      </c>
      <c r="X12841" t="s">
        <v>70</v>
      </c>
      <c r="Y12841">
        <v>2015</v>
      </c>
    </row>
    <row r="12842" spans="1:25">
      <c r="A12842" t="s">
        <v>25303</v>
      </c>
      <c r="B12842" s="1">
        <v>42259</v>
      </c>
      <c r="C12842" s="1">
        <v>42269</v>
      </c>
      <c r="D12842" t="s">
        <v>15022</v>
      </c>
      <c r="E12842" t="s">
        <v>81</v>
      </c>
      <c r="F12842" t="s">
        <v>7807</v>
      </c>
      <c r="G12842" t="s">
        <v>3301</v>
      </c>
      <c r="H12842" t="s">
        <v>84</v>
      </c>
      <c r="I12842" t="s">
        <v>1161</v>
      </c>
      <c r="J12842" t="s">
        <v>1065</v>
      </c>
      <c r="K12842" t="s">
        <v>90</v>
      </c>
      <c r="M12842" t="s">
        <v>76</v>
      </c>
      <c r="N12842" t="s">
        <v>91</v>
      </c>
      <c r="O12842" t="s">
        <v>25304</v>
      </c>
      <c r="P12842" t="s">
        <v>14403</v>
      </c>
      <c r="Q12842" t="s">
        <v>18</v>
      </c>
      <c r="R12842">
        <v>145</v>
      </c>
      <c r="S12842">
        <v>2</v>
      </c>
      <c r="T12842">
        <v>0.1</v>
      </c>
      <c r="U12842">
        <v>12</v>
      </c>
      <c r="V12842" s="2">
        <v>23</v>
      </c>
      <c r="W12842">
        <v>3.5</v>
      </c>
      <c r="X12842" t="s">
        <v>62</v>
      </c>
      <c r="Y12842">
        <v>2015</v>
      </c>
    </row>
    <row r="12843" spans="1:25">
      <c r="A12843" t="s">
        <v>12125</v>
      </c>
      <c r="B12843" s="1">
        <v>42181</v>
      </c>
      <c r="C12843" s="1">
        <v>42196</v>
      </c>
      <c r="D12843" t="s">
        <v>15022</v>
      </c>
      <c r="E12843" t="s">
        <v>51</v>
      </c>
      <c r="F12843" t="s">
        <v>12126</v>
      </c>
      <c r="G12843" t="s">
        <v>3959</v>
      </c>
      <c r="H12843" t="s">
        <v>84</v>
      </c>
      <c r="I12843" t="s">
        <v>1749</v>
      </c>
      <c r="J12843" t="s">
        <v>843</v>
      </c>
      <c r="K12843" t="s">
        <v>295</v>
      </c>
      <c r="M12843" t="s">
        <v>76</v>
      </c>
      <c r="N12843" t="s">
        <v>77</v>
      </c>
      <c r="O12843" t="s">
        <v>25305</v>
      </c>
      <c r="P12843" t="s">
        <v>14403</v>
      </c>
      <c r="Q12843" t="s">
        <v>18</v>
      </c>
      <c r="R12843">
        <v>162</v>
      </c>
      <c r="S12843">
        <v>2</v>
      </c>
      <c r="T12843">
        <v>0.15</v>
      </c>
      <c r="U12843">
        <v>55</v>
      </c>
      <c r="V12843" s="2">
        <v>49</v>
      </c>
      <c r="W12843">
        <v>3.5</v>
      </c>
      <c r="X12843" t="s">
        <v>70</v>
      </c>
      <c r="Y12843">
        <v>2015</v>
      </c>
    </row>
    <row r="12844" spans="1:25">
      <c r="A12844" t="s">
        <v>25306</v>
      </c>
      <c r="B12844" s="1">
        <v>42061</v>
      </c>
      <c r="C12844" s="1">
        <v>42072</v>
      </c>
      <c r="D12844" t="s">
        <v>15022</v>
      </c>
      <c r="E12844" t="s">
        <v>81</v>
      </c>
      <c r="F12844" t="s">
        <v>1769</v>
      </c>
      <c r="G12844" t="s">
        <v>1770</v>
      </c>
      <c r="H12844" t="s">
        <v>84</v>
      </c>
      <c r="I12844" t="s">
        <v>1421</v>
      </c>
      <c r="J12844" t="s">
        <v>300</v>
      </c>
      <c r="K12844" t="s">
        <v>75</v>
      </c>
      <c r="M12844" t="s">
        <v>76</v>
      </c>
      <c r="N12844" t="s">
        <v>77</v>
      </c>
      <c r="O12844" t="s">
        <v>25307</v>
      </c>
      <c r="P12844" t="s">
        <v>14403</v>
      </c>
      <c r="Q12844" t="s">
        <v>2</v>
      </c>
      <c r="R12844">
        <v>16</v>
      </c>
      <c r="S12844">
        <v>2</v>
      </c>
      <c r="T12844">
        <v>0.28000000000000003</v>
      </c>
      <c r="U12844">
        <v>3</v>
      </c>
      <c r="V12844" s="2">
        <v>6</v>
      </c>
      <c r="W12844">
        <v>4.5</v>
      </c>
      <c r="X12844" t="s">
        <v>62</v>
      </c>
      <c r="Y12844">
        <v>2015</v>
      </c>
    </row>
    <row r="12845" spans="1:25">
      <c r="A12845" t="s">
        <v>25308</v>
      </c>
      <c r="B12845" s="1">
        <v>42100</v>
      </c>
      <c r="C12845" s="1">
        <v>42112</v>
      </c>
      <c r="D12845" t="s">
        <v>15022</v>
      </c>
      <c r="E12845" t="s">
        <v>51</v>
      </c>
      <c r="F12845" t="s">
        <v>660</v>
      </c>
      <c r="G12845" t="s">
        <v>661</v>
      </c>
      <c r="H12845" t="s">
        <v>54</v>
      </c>
      <c r="I12845" t="s">
        <v>9533</v>
      </c>
      <c r="J12845" t="s">
        <v>434</v>
      </c>
      <c r="K12845" t="s">
        <v>75</v>
      </c>
      <c r="M12845" t="s">
        <v>76</v>
      </c>
      <c r="N12845" t="s">
        <v>77</v>
      </c>
      <c r="O12845" t="s">
        <v>25309</v>
      </c>
      <c r="P12845" t="s">
        <v>14403</v>
      </c>
      <c r="Q12845" t="s">
        <v>19</v>
      </c>
      <c r="R12845">
        <v>11</v>
      </c>
      <c r="S12845">
        <v>2</v>
      </c>
      <c r="T12845">
        <v>0.22</v>
      </c>
      <c r="U12845">
        <v>3</v>
      </c>
      <c r="V12845" s="2">
        <v>7</v>
      </c>
      <c r="W12845">
        <v>4</v>
      </c>
      <c r="X12845" t="s">
        <v>70</v>
      </c>
      <c r="Y12845">
        <v>2015</v>
      </c>
    </row>
    <row r="12846" spans="1:25">
      <c r="A12846" t="s">
        <v>10286</v>
      </c>
      <c r="B12846" s="1">
        <v>42133</v>
      </c>
      <c r="C12846" s="1">
        <v>42148</v>
      </c>
      <c r="D12846" t="s">
        <v>15022</v>
      </c>
      <c r="E12846" t="s">
        <v>51</v>
      </c>
      <c r="F12846" t="s">
        <v>4054</v>
      </c>
      <c r="G12846" t="s">
        <v>2927</v>
      </c>
      <c r="H12846" t="s">
        <v>84</v>
      </c>
      <c r="I12846" t="s">
        <v>1495</v>
      </c>
      <c r="J12846" t="s">
        <v>342</v>
      </c>
      <c r="K12846" t="s">
        <v>295</v>
      </c>
      <c r="M12846" t="s">
        <v>76</v>
      </c>
      <c r="N12846" t="s">
        <v>77</v>
      </c>
      <c r="O12846" t="s">
        <v>25310</v>
      </c>
      <c r="P12846" t="s">
        <v>14403</v>
      </c>
      <c r="Q12846" t="s">
        <v>21</v>
      </c>
      <c r="R12846">
        <v>12</v>
      </c>
      <c r="S12846">
        <v>1</v>
      </c>
      <c r="T12846">
        <v>0.14000000000000001</v>
      </c>
      <c r="U12846">
        <v>10</v>
      </c>
      <c r="V12846" s="2">
        <v>8</v>
      </c>
      <c r="W12846">
        <v>2.5</v>
      </c>
      <c r="X12846" t="s">
        <v>62</v>
      </c>
      <c r="Y12846">
        <v>2015</v>
      </c>
    </row>
    <row r="12847" spans="1:25">
      <c r="A12847" t="s">
        <v>25311</v>
      </c>
      <c r="B12847" s="1">
        <v>42188</v>
      </c>
      <c r="C12847" s="1">
        <v>42199</v>
      </c>
      <c r="D12847" t="s">
        <v>15022</v>
      </c>
      <c r="E12847" t="s">
        <v>51</v>
      </c>
      <c r="F12847" t="s">
        <v>2584</v>
      </c>
      <c r="G12847" t="s">
        <v>2585</v>
      </c>
      <c r="H12847" t="s">
        <v>54</v>
      </c>
      <c r="I12847" t="s">
        <v>1421</v>
      </c>
      <c r="J12847" t="s">
        <v>300</v>
      </c>
      <c r="K12847" t="s">
        <v>75</v>
      </c>
      <c r="M12847" t="s">
        <v>76</v>
      </c>
      <c r="N12847" t="s">
        <v>77</v>
      </c>
      <c r="O12847" t="s">
        <v>25312</v>
      </c>
      <c r="P12847" t="s">
        <v>14403</v>
      </c>
      <c r="Q12847" t="s">
        <v>20</v>
      </c>
      <c r="R12847">
        <v>22</v>
      </c>
      <c r="S12847">
        <v>4</v>
      </c>
      <c r="T12847">
        <v>0.24</v>
      </c>
      <c r="U12847">
        <v>5</v>
      </c>
      <c r="V12847" s="2">
        <v>7</v>
      </c>
      <c r="W12847">
        <v>4.5</v>
      </c>
      <c r="X12847" t="s">
        <v>70</v>
      </c>
      <c r="Y12847">
        <v>2015</v>
      </c>
    </row>
    <row r="12848" spans="1:25">
      <c r="A12848" t="s">
        <v>25313</v>
      </c>
      <c r="B12848" s="1">
        <v>42136</v>
      </c>
      <c r="C12848" s="1">
        <v>42150</v>
      </c>
      <c r="D12848" t="s">
        <v>15022</v>
      </c>
      <c r="E12848" t="s">
        <v>157</v>
      </c>
      <c r="F12848" t="s">
        <v>5090</v>
      </c>
      <c r="G12848" t="s">
        <v>910</v>
      </c>
      <c r="H12848" t="s">
        <v>54</v>
      </c>
      <c r="I12848" t="s">
        <v>8220</v>
      </c>
      <c r="J12848" t="s">
        <v>522</v>
      </c>
      <c r="K12848" t="s">
        <v>57</v>
      </c>
      <c r="L12848">
        <v>33710</v>
      </c>
      <c r="M12848" t="s">
        <v>58</v>
      </c>
      <c r="N12848" t="s">
        <v>105</v>
      </c>
      <c r="O12848" t="s">
        <v>25314</v>
      </c>
      <c r="P12848" t="s">
        <v>14403</v>
      </c>
      <c r="Q12848" t="s">
        <v>20</v>
      </c>
      <c r="R12848">
        <v>17</v>
      </c>
      <c r="S12848">
        <v>3</v>
      </c>
      <c r="T12848">
        <v>0.4</v>
      </c>
      <c r="U12848">
        <v>9</v>
      </c>
      <c r="V12848" s="2">
        <v>5</v>
      </c>
      <c r="W12848">
        <v>4.5</v>
      </c>
      <c r="X12848" t="s">
        <v>62</v>
      </c>
      <c r="Y12848">
        <v>2015</v>
      </c>
    </row>
    <row r="12849" spans="1:25">
      <c r="A12849" t="s">
        <v>22020</v>
      </c>
      <c r="B12849" s="1">
        <v>42012</v>
      </c>
      <c r="C12849" s="1">
        <v>42027</v>
      </c>
      <c r="D12849" t="s">
        <v>15022</v>
      </c>
      <c r="E12849" t="s">
        <v>51</v>
      </c>
      <c r="F12849" t="s">
        <v>8397</v>
      </c>
      <c r="G12849" t="s">
        <v>6192</v>
      </c>
      <c r="H12849" t="s">
        <v>66</v>
      </c>
      <c r="I12849" t="s">
        <v>5214</v>
      </c>
      <c r="J12849" t="s">
        <v>118</v>
      </c>
      <c r="K12849" t="s">
        <v>57</v>
      </c>
      <c r="L12849">
        <v>14609</v>
      </c>
      <c r="M12849" t="s">
        <v>58</v>
      </c>
      <c r="N12849" t="s">
        <v>119</v>
      </c>
      <c r="O12849" t="s">
        <v>25315</v>
      </c>
      <c r="P12849" t="s">
        <v>14403</v>
      </c>
      <c r="Q12849" t="s">
        <v>19</v>
      </c>
      <c r="R12849">
        <v>19</v>
      </c>
      <c r="S12849">
        <v>2</v>
      </c>
      <c r="T12849">
        <v>0.22</v>
      </c>
      <c r="U12849">
        <v>10</v>
      </c>
      <c r="V12849" s="2">
        <v>7</v>
      </c>
      <c r="W12849">
        <v>4</v>
      </c>
      <c r="X12849" t="s">
        <v>70</v>
      </c>
      <c r="Y12849">
        <v>2015</v>
      </c>
    </row>
    <row r="12850" spans="1:25">
      <c r="A12850" t="s">
        <v>10498</v>
      </c>
      <c r="B12850" s="1">
        <v>42083</v>
      </c>
      <c r="C12850" s="1">
        <v>42094</v>
      </c>
      <c r="D12850" t="s">
        <v>15022</v>
      </c>
      <c r="E12850" t="s">
        <v>81</v>
      </c>
      <c r="F12850" t="s">
        <v>2211</v>
      </c>
      <c r="G12850" t="s">
        <v>2212</v>
      </c>
      <c r="H12850" t="s">
        <v>66</v>
      </c>
      <c r="I12850" t="s">
        <v>1674</v>
      </c>
      <c r="J12850" t="s">
        <v>463</v>
      </c>
      <c r="K12850" t="s">
        <v>57</v>
      </c>
      <c r="L12850">
        <v>98502</v>
      </c>
      <c r="M12850" t="s">
        <v>58</v>
      </c>
      <c r="N12850" t="s">
        <v>198</v>
      </c>
      <c r="O12850" t="s">
        <v>25316</v>
      </c>
      <c r="P12850" t="s">
        <v>14403</v>
      </c>
      <c r="Q12850" t="s">
        <v>22</v>
      </c>
      <c r="R12850">
        <v>109</v>
      </c>
      <c r="S12850">
        <v>1</v>
      </c>
      <c r="T12850">
        <v>0.13</v>
      </c>
      <c r="U12850">
        <v>55</v>
      </c>
      <c r="V12850" s="2">
        <v>35</v>
      </c>
      <c r="W12850">
        <v>4</v>
      </c>
      <c r="X12850" t="s">
        <v>62</v>
      </c>
      <c r="Y12850">
        <v>2015</v>
      </c>
    </row>
    <row r="12851" spans="1:25">
      <c r="A12851" t="s">
        <v>22462</v>
      </c>
      <c r="B12851" s="1">
        <v>41979</v>
      </c>
      <c r="C12851" s="1">
        <v>41991</v>
      </c>
      <c r="D12851" t="s">
        <v>15022</v>
      </c>
      <c r="E12851" t="s">
        <v>81</v>
      </c>
      <c r="F12851" t="s">
        <v>3742</v>
      </c>
      <c r="G12851" t="s">
        <v>3743</v>
      </c>
      <c r="H12851" t="s">
        <v>66</v>
      </c>
      <c r="I12851" t="s">
        <v>6228</v>
      </c>
      <c r="J12851" t="s">
        <v>3401</v>
      </c>
      <c r="K12851" t="s">
        <v>57</v>
      </c>
      <c r="L12851">
        <v>2149</v>
      </c>
      <c r="M12851" t="s">
        <v>58</v>
      </c>
      <c r="N12851" t="s">
        <v>119</v>
      </c>
      <c r="O12851" t="s">
        <v>25317</v>
      </c>
      <c r="P12851" t="s">
        <v>14403</v>
      </c>
      <c r="Q12851" t="s">
        <v>2</v>
      </c>
      <c r="R12851">
        <v>26</v>
      </c>
      <c r="S12851">
        <v>2</v>
      </c>
      <c r="T12851">
        <v>0.32</v>
      </c>
      <c r="U12851">
        <v>12</v>
      </c>
      <c r="V12851" s="2">
        <v>9</v>
      </c>
      <c r="W12851">
        <v>4.5</v>
      </c>
      <c r="X12851" t="s">
        <v>70</v>
      </c>
      <c r="Y12851">
        <v>2014</v>
      </c>
    </row>
    <row r="12852" spans="1:25">
      <c r="A12852" t="s">
        <v>22297</v>
      </c>
      <c r="B12852" s="1">
        <v>42201</v>
      </c>
      <c r="C12852" s="1">
        <v>42211</v>
      </c>
      <c r="D12852" t="s">
        <v>15022</v>
      </c>
      <c r="E12852" t="s">
        <v>81</v>
      </c>
      <c r="F12852" t="s">
        <v>1909</v>
      </c>
      <c r="G12852" t="s">
        <v>1910</v>
      </c>
      <c r="H12852" t="s">
        <v>54</v>
      </c>
      <c r="I12852" t="s">
        <v>117</v>
      </c>
      <c r="J12852" t="s">
        <v>118</v>
      </c>
      <c r="K12852" t="s">
        <v>57</v>
      </c>
      <c r="L12852">
        <v>10009</v>
      </c>
      <c r="M12852" t="s">
        <v>58</v>
      </c>
      <c r="N12852" t="s">
        <v>119</v>
      </c>
      <c r="O12852" t="s">
        <v>25318</v>
      </c>
      <c r="P12852" t="s">
        <v>14403</v>
      </c>
      <c r="Q12852" t="s">
        <v>21</v>
      </c>
      <c r="R12852">
        <v>24</v>
      </c>
      <c r="S12852">
        <v>2</v>
      </c>
      <c r="T12852">
        <v>0.23</v>
      </c>
      <c r="U12852">
        <v>4</v>
      </c>
      <c r="V12852" s="2">
        <v>7</v>
      </c>
      <c r="W12852">
        <v>2.5</v>
      </c>
      <c r="X12852" t="s">
        <v>62</v>
      </c>
      <c r="Y12852">
        <v>2015</v>
      </c>
    </row>
    <row r="12853" spans="1:25">
      <c r="A12853" t="s">
        <v>9672</v>
      </c>
      <c r="B12853" s="1">
        <v>42104</v>
      </c>
      <c r="C12853" s="1">
        <v>42115</v>
      </c>
      <c r="D12853" t="s">
        <v>15022</v>
      </c>
      <c r="E12853" t="s">
        <v>81</v>
      </c>
      <c r="F12853" t="s">
        <v>101</v>
      </c>
      <c r="G12853" t="s">
        <v>102</v>
      </c>
      <c r="H12853" t="s">
        <v>54</v>
      </c>
      <c r="I12853" t="s">
        <v>6162</v>
      </c>
      <c r="J12853" t="s">
        <v>56</v>
      </c>
      <c r="K12853" t="s">
        <v>57</v>
      </c>
      <c r="L12853">
        <v>60076</v>
      </c>
      <c r="M12853" t="s">
        <v>58</v>
      </c>
      <c r="N12853" t="s">
        <v>59</v>
      </c>
      <c r="O12853" t="s">
        <v>25319</v>
      </c>
      <c r="P12853" t="s">
        <v>14403</v>
      </c>
      <c r="Q12853" t="s">
        <v>19</v>
      </c>
      <c r="R12853">
        <v>21</v>
      </c>
      <c r="S12853">
        <v>2</v>
      </c>
      <c r="T12853">
        <v>0.23</v>
      </c>
      <c r="U12853">
        <v>12</v>
      </c>
      <c r="V12853" s="2">
        <v>7</v>
      </c>
      <c r="W12853">
        <v>4</v>
      </c>
      <c r="X12853" t="s">
        <v>70</v>
      </c>
      <c r="Y12853">
        <v>2015</v>
      </c>
    </row>
    <row r="12854" spans="1:25">
      <c r="A12854" t="s">
        <v>12254</v>
      </c>
      <c r="B12854" s="1">
        <v>42197</v>
      </c>
      <c r="C12854" s="1">
        <v>42209</v>
      </c>
      <c r="D12854" t="s">
        <v>15022</v>
      </c>
      <c r="E12854" t="s">
        <v>51</v>
      </c>
      <c r="F12854" t="s">
        <v>366</v>
      </c>
      <c r="G12854" t="s">
        <v>367</v>
      </c>
      <c r="H12854" t="s">
        <v>66</v>
      </c>
      <c r="I12854" t="s">
        <v>2628</v>
      </c>
      <c r="J12854" t="s">
        <v>2629</v>
      </c>
      <c r="K12854" t="s">
        <v>57</v>
      </c>
      <c r="L12854">
        <v>55407</v>
      </c>
      <c r="M12854" t="s">
        <v>58</v>
      </c>
      <c r="N12854" t="s">
        <v>59</v>
      </c>
      <c r="O12854" t="s">
        <v>25320</v>
      </c>
      <c r="P12854" t="s">
        <v>14403</v>
      </c>
      <c r="Q12854" t="s">
        <v>19</v>
      </c>
      <c r="R12854">
        <v>11</v>
      </c>
      <c r="S12854">
        <v>5</v>
      </c>
      <c r="T12854">
        <v>0.21</v>
      </c>
      <c r="U12854">
        <v>3</v>
      </c>
      <c r="V12854" s="2">
        <v>8</v>
      </c>
      <c r="W12854">
        <v>4</v>
      </c>
      <c r="X12854" t="s">
        <v>62</v>
      </c>
      <c r="Y12854">
        <v>2015</v>
      </c>
    </row>
    <row r="12855" spans="1:25">
      <c r="A12855" t="s">
        <v>25321</v>
      </c>
      <c r="B12855" s="1">
        <v>42091</v>
      </c>
      <c r="C12855" s="1">
        <v>42101</v>
      </c>
      <c r="D12855" t="s">
        <v>15022</v>
      </c>
      <c r="E12855" t="s">
        <v>51</v>
      </c>
      <c r="F12855" t="s">
        <v>8724</v>
      </c>
      <c r="G12855" t="s">
        <v>8725</v>
      </c>
      <c r="H12855" t="s">
        <v>66</v>
      </c>
      <c r="I12855" t="s">
        <v>1412</v>
      </c>
      <c r="J12855" t="s">
        <v>953</v>
      </c>
      <c r="K12855" t="s">
        <v>57</v>
      </c>
      <c r="L12855">
        <v>21215</v>
      </c>
      <c r="M12855" t="s">
        <v>58</v>
      </c>
      <c r="N12855" t="s">
        <v>119</v>
      </c>
      <c r="O12855" t="s">
        <v>25322</v>
      </c>
      <c r="P12855" t="s">
        <v>14403</v>
      </c>
      <c r="Q12855" t="s">
        <v>2</v>
      </c>
      <c r="R12855">
        <v>25</v>
      </c>
      <c r="S12855">
        <v>2</v>
      </c>
      <c r="T12855">
        <v>0.37</v>
      </c>
      <c r="U12855">
        <v>8</v>
      </c>
      <c r="V12855" s="2">
        <v>8</v>
      </c>
      <c r="W12855">
        <v>4.5</v>
      </c>
      <c r="X12855" t="s">
        <v>70</v>
      </c>
      <c r="Y12855">
        <v>2015</v>
      </c>
    </row>
    <row r="12856" spans="1:25">
      <c r="A12856" t="s">
        <v>10512</v>
      </c>
      <c r="B12856" s="1">
        <v>42009</v>
      </c>
      <c r="C12856" s="1">
        <v>42023</v>
      </c>
      <c r="D12856" t="s">
        <v>15022</v>
      </c>
      <c r="E12856" t="s">
        <v>81</v>
      </c>
      <c r="F12856" t="s">
        <v>2227</v>
      </c>
      <c r="G12856" t="s">
        <v>1230</v>
      </c>
      <c r="H12856" t="s">
        <v>54</v>
      </c>
      <c r="I12856" t="s">
        <v>9274</v>
      </c>
      <c r="J12856" t="s">
        <v>2652</v>
      </c>
      <c r="K12856" t="s">
        <v>57</v>
      </c>
      <c r="L12856">
        <v>6708</v>
      </c>
      <c r="M12856" t="s">
        <v>58</v>
      </c>
      <c r="N12856" t="s">
        <v>119</v>
      </c>
      <c r="O12856" t="s">
        <v>25323</v>
      </c>
      <c r="P12856" t="s">
        <v>14403</v>
      </c>
      <c r="Q12856" t="s">
        <v>22</v>
      </c>
      <c r="R12856">
        <v>181</v>
      </c>
      <c r="S12856">
        <v>3</v>
      </c>
      <c r="T12856">
        <v>0.17</v>
      </c>
      <c r="U12856">
        <v>40</v>
      </c>
      <c r="V12856" s="2">
        <v>21</v>
      </c>
      <c r="W12856">
        <v>4</v>
      </c>
      <c r="X12856" t="s">
        <v>62</v>
      </c>
      <c r="Y12856">
        <v>2015</v>
      </c>
    </row>
    <row r="12857" spans="1:25">
      <c r="A12857" t="s">
        <v>25324</v>
      </c>
      <c r="B12857" s="1">
        <v>42043</v>
      </c>
      <c r="C12857" s="1">
        <v>42053</v>
      </c>
      <c r="D12857" t="s">
        <v>15022</v>
      </c>
      <c r="E12857" t="s">
        <v>51</v>
      </c>
      <c r="F12857" t="s">
        <v>2382</v>
      </c>
      <c r="G12857" t="s">
        <v>2383</v>
      </c>
      <c r="H12857" t="s">
        <v>54</v>
      </c>
      <c r="I12857" t="s">
        <v>196</v>
      </c>
      <c r="J12857" t="s">
        <v>197</v>
      </c>
      <c r="K12857" t="s">
        <v>57</v>
      </c>
      <c r="L12857">
        <v>90008</v>
      </c>
      <c r="M12857" t="s">
        <v>58</v>
      </c>
      <c r="N12857" t="s">
        <v>198</v>
      </c>
      <c r="O12857" t="s">
        <v>25325</v>
      </c>
      <c r="P12857" t="s">
        <v>14403</v>
      </c>
      <c r="Q12857" t="s">
        <v>18</v>
      </c>
      <c r="R12857">
        <v>154</v>
      </c>
      <c r="S12857">
        <v>5</v>
      </c>
      <c r="T12857">
        <v>0.22</v>
      </c>
      <c r="U12857">
        <v>14</v>
      </c>
      <c r="V12857" s="2">
        <v>40</v>
      </c>
      <c r="W12857">
        <v>3.5</v>
      </c>
      <c r="X12857" t="s">
        <v>70</v>
      </c>
      <c r="Y12857">
        <v>2015</v>
      </c>
    </row>
    <row r="12858" spans="1:25">
      <c r="A12858" t="s">
        <v>24088</v>
      </c>
      <c r="B12858" s="1">
        <v>42148</v>
      </c>
      <c r="C12858" s="1">
        <v>42158</v>
      </c>
      <c r="D12858" t="s">
        <v>15022</v>
      </c>
      <c r="E12858" t="s">
        <v>51</v>
      </c>
      <c r="F12858" t="s">
        <v>6311</v>
      </c>
      <c r="G12858" t="s">
        <v>6312</v>
      </c>
      <c r="H12858" t="s">
        <v>66</v>
      </c>
      <c r="I12858" t="s">
        <v>2870</v>
      </c>
      <c r="J12858" t="s">
        <v>197</v>
      </c>
      <c r="K12858" t="s">
        <v>57</v>
      </c>
      <c r="L12858">
        <v>92704</v>
      </c>
      <c r="M12858" t="s">
        <v>58</v>
      </c>
      <c r="N12858" t="s">
        <v>198</v>
      </c>
      <c r="O12858" t="s">
        <v>25326</v>
      </c>
      <c r="P12858" t="s">
        <v>14403</v>
      </c>
      <c r="Q12858" t="s">
        <v>15</v>
      </c>
      <c r="R12858">
        <v>159</v>
      </c>
      <c r="S12858">
        <v>2</v>
      </c>
      <c r="T12858">
        <v>0.13</v>
      </c>
      <c r="U12858">
        <v>58</v>
      </c>
      <c r="V12858" s="2">
        <v>35</v>
      </c>
      <c r="W12858">
        <v>4.5</v>
      </c>
      <c r="X12858" t="s">
        <v>62</v>
      </c>
      <c r="Y12858">
        <v>2015</v>
      </c>
    </row>
    <row r="12859" spans="1:25">
      <c r="A12859" t="s">
        <v>25180</v>
      </c>
      <c r="B12859" s="1">
        <v>42006</v>
      </c>
      <c r="C12859" s="1">
        <v>42017</v>
      </c>
      <c r="D12859" t="s">
        <v>15022</v>
      </c>
      <c r="E12859" t="s">
        <v>51</v>
      </c>
      <c r="F12859" t="s">
        <v>6671</v>
      </c>
      <c r="G12859" t="s">
        <v>3638</v>
      </c>
      <c r="H12859" t="s">
        <v>54</v>
      </c>
      <c r="I12859" t="s">
        <v>196</v>
      </c>
      <c r="J12859" t="s">
        <v>197</v>
      </c>
      <c r="K12859" t="s">
        <v>57</v>
      </c>
      <c r="L12859">
        <v>90032</v>
      </c>
      <c r="M12859" t="s">
        <v>58</v>
      </c>
      <c r="N12859" t="s">
        <v>198</v>
      </c>
      <c r="O12859" t="s">
        <v>25327</v>
      </c>
      <c r="P12859" t="s">
        <v>14403</v>
      </c>
      <c r="Q12859" t="s">
        <v>2</v>
      </c>
      <c r="R12859">
        <v>20</v>
      </c>
      <c r="S12859">
        <v>2</v>
      </c>
      <c r="T12859">
        <v>0.34</v>
      </c>
      <c r="U12859">
        <v>6</v>
      </c>
      <c r="V12859" s="2">
        <v>8</v>
      </c>
      <c r="W12859">
        <v>4.5</v>
      </c>
      <c r="X12859" t="s">
        <v>70</v>
      </c>
      <c r="Y12859">
        <v>2015</v>
      </c>
    </row>
    <row r="12860" spans="1:25">
      <c r="A12860" t="s">
        <v>8485</v>
      </c>
      <c r="B12860" s="1">
        <v>42001</v>
      </c>
      <c r="C12860" s="1">
        <v>42015</v>
      </c>
      <c r="D12860" t="s">
        <v>15022</v>
      </c>
      <c r="E12860" t="s">
        <v>81</v>
      </c>
      <c r="F12860" t="s">
        <v>8486</v>
      </c>
      <c r="G12860" t="s">
        <v>8487</v>
      </c>
      <c r="H12860" t="s">
        <v>66</v>
      </c>
      <c r="I12860" t="s">
        <v>709</v>
      </c>
      <c r="J12860" t="s">
        <v>197</v>
      </c>
      <c r="K12860" t="s">
        <v>57</v>
      </c>
      <c r="L12860">
        <v>94122</v>
      </c>
      <c r="M12860" t="s">
        <v>58</v>
      </c>
      <c r="N12860" t="s">
        <v>198</v>
      </c>
      <c r="O12860" t="s">
        <v>25328</v>
      </c>
      <c r="P12860" t="s">
        <v>14403</v>
      </c>
      <c r="Q12860" t="s">
        <v>2</v>
      </c>
      <c r="R12860">
        <v>18</v>
      </c>
      <c r="S12860">
        <v>4</v>
      </c>
      <c r="T12860">
        <v>0.21</v>
      </c>
      <c r="U12860">
        <v>2</v>
      </c>
      <c r="V12860" s="2">
        <v>9</v>
      </c>
      <c r="W12860">
        <v>4.5</v>
      </c>
      <c r="X12860" t="s">
        <v>62</v>
      </c>
      <c r="Y12860">
        <v>2014</v>
      </c>
    </row>
    <row r="12861" spans="1:25">
      <c r="A12861" t="s">
        <v>25329</v>
      </c>
      <c r="B12861" s="1">
        <v>42211</v>
      </c>
      <c r="C12861" s="1">
        <v>42225</v>
      </c>
      <c r="D12861" t="s">
        <v>15022</v>
      </c>
      <c r="E12861" t="s">
        <v>157</v>
      </c>
      <c r="F12861" t="s">
        <v>4845</v>
      </c>
      <c r="G12861" t="s">
        <v>4846</v>
      </c>
      <c r="H12861" t="s">
        <v>66</v>
      </c>
      <c r="I12861" t="s">
        <v>1697</v>
      </c>
      <c r="J12861" t="s">
        <v>1698</v>
      </c>
      <c r="K12861" t="s">
        <v>153</v>
      </c>
      <c r="M12861" t="s">
        <v>154</v>
      </c>
      <c r="N12861" t="s">
        <v>154</v>
      </c>
      <c r="O12861" t="s">
        <v>25330</v>
      </c>
      <c r="P12861" t="s">
        <v>14403</v>
      </c>
      <c r="Q12861" t="s">
        <v>18</v>
      </c>
      <c r="R12861">
        <v>133</v>
      </c>
      <c r="S12861">
        <v>1</v>
      </c>
      <c r="T12861">
        <v>0.22</v>
      </c>
      <c r="U12861">
        <v>26</v>
      </c>
      <c r="V12861" s="2">
        <v>36</v>
      </c>
      <c r="W12861">
        <v>3.5</v>
      </c>
      <c r="X12861" t="s">
        <v>70</v>
      </c>
      <c r="Y12861">
        <v>2015</v>
      </c>
    </row>
    <row r="12862" spans="1:25">
      <c r="A12862" t="s">
        <v>25331</v>
      </c>
      <c r="B12862" s="1">
        <v>42175</v>
      </c>
      <c r="C12862" s="1">
        <v>42187</v>
      </c>
      <c r="D12862" t="s">
        <v>15022</v>
      </c>
      <c r="E12862" t="s">
        <v>51</v>
      </c>
      <c r="F12862" t="s">
        <v>8405</v>
      </c>
      <c r="G12862" t="s">
        <v>4069</v>
      </c>
      <c r="H12862" t="s">
        <v>54</v>
      </c>
      <c r="I12862" t="s">
        <v>2928</v>
      </c>
      <c r="J12862" t="s">
        <v>2929</v>
      </c>
      <c r="K12862" t="s">
        <v>756</v>
      </c>
      <c r="M12862" t="s">
        <v>177</v>
      </c>
      <c r="N12862" t="s">
        <v>177</v>
      </c>
      <c r="O12862" t="s">
        <v>25332</v>
      </c>
      <c r="P12862" t="s">
        <v>14403</v>
      </c>
      <c r="Q12862" t="s">
        <v>18</v>
      </c>
      <c r="R12862">
        <v>114</v>
      </c>
      <c r="S12862">
        <v>2</v>
      </c>
      <c r="T12862">
        <v>0.12</v>
      </c>
      <c r="U12862">
        <v>23</v>
      </c>
      <c r="V12862" s="2">
        <v>47</v>
      </c>
      <c r="W12862">
        <v>3.5</v>
      </c>
      <c r="X12862" t="s">
        <v>62</v>
      </c>
      <c r="Y12862">
        <v>2015</v>
      </c>
    </row>
    <row r="12863" spans="1:25">
      <c r="A12863" t="s">
        <v>21953</v>
      </c>
      <c r="B12863" s="1">
        <v>42183</v>
      </c>
      <c r="C12863" s="1">
        <v>42197</v>
      </c>
      <c r="D12863" t="s">
        <v>15022</v>
      </c>
      <c r="E12863" t="s">
        <v>51</v>
      </c>
      <c r="F12863" t="s">
        <v>1982</v>
      </c>
      <c r="G12863" t="s">
        <v>1983</v>
      </c>
      <c r="H12863" t="s">
        <v>84</v>
      </c>
      <c r="I12863" t="s">
        <v>7285</v>
      </c>
      <c r="J12863" t="s">
        <v>4481</v>
      </c>
      <c r="K12863" t="s">
        <v>634</v>
      </c>
      <c r="M12863" t="s">
        <v>177</v>
      </c>
      <c r="N12863" t="s">
        <v>177</v>
      </c>
      <c r="O12863" t="s">
        <v>25333</v>
      </c>
      <c r="P12863" t="s">
        <v>14403</v>
      </c>
      <c r="Q12863" t="s">
        <v>17</v>
      </c>
      <c r="R12863">
        <v>16</v>
      </c>
      <c r="S12863">
        <v>2</v>
      </c>
      <c r="T12863">
        <v>0.15</v>
      </c>
      <c r="U12863">
        <v>5</v>
      </c>
      <c r="V12863" s="2">
        <v>4</v>
      </c>
      <c r="W12863">
        <v>4.5</v>
      </c>
      <c r="X12863" t="s">
        <v>70</v>
      </c>
      <c r="Y12863">
        <v>2015</v>
      </c>
    </row>
    <row r="12864" spans="1:25">
      <c r="A12864" t="s">
        <v>25334</v>
      </c>
      <c r="B12864" s="1">
        <v>42204</v>
      </c>
      <c r="C12864" s="1">
        <v>42218</v>
      </c>
      <c r="D12864" t="s">
        <v>15022</v>
      </c>
      <c r="E12864" t="s">
        <v>51</v>
      </c>
      <c r="F12864" t="s">
        <v>1428</v>
      </c>
      <c r="G12864" t="s">
        <v>1429</v>
      </c>
      <c r="H12864" t="s">
        <v>66</v>
      </c>
      <c r="I12864" t="s">
        <v>174</v>
      </c>
      <c r="J12864" t="s">
        <v>175</v>
      </c>
      <c r="K12864" t="s">
        <v>176</v>
      </c>
      <c r="M12864" t="s">
        <v>177</v>
      </c>
      <c r="N12864" t="s">
        <v>177</v>
      </c>
      <c r="O12864" t="s">
        <v>25335</v>
      </c>
      <c r="P12864" t="s">
        <v>14403</v>
      </c>
      <c r="Q12864" t="s">
        <v>20</v>
      </c>
      <c r="R12864">
        <v>10</v>
      </c>
      <c r="S12864">
        <v>1</v>
      </c>
      <c r="T12864">
        <v>0.3</v>
      </c>
      <c r="U12864">
        <v>5</v>
      </c>
      <c r="V12864" s="2">
        <v>7</v>
      </c>
      <c r="W12864">
        <v>4.5</v>
      </c>
      <c r="X12864" t="s">
        <v>62</v>
      </c>
      <c r="Y12864">
        <v>2015</v>
      </c>
    </row>
    <row r="12865" spans="1:25">
      <c r="A12865" t="s">
        <v>11149</v>
      </c>
      <c r="B12865" s="1">
        <v>42193</v>
      </c>
      <c r="C12865" s="1">
        <v>42207</v>
      </c>
      <c r="D12865" t="s">
        <v>15022</v>
      </c>
      <c r="E12865" t="s">
        <v>81</v>
      </c>
      <c r="F12865" t="s">
        <v>11150</v>
      </c>
      <c r="G12865" t="s">
        <v>5429</v>
      </c>
      <c r="H12865" t="s">
        <v>66</v>
      </c>
      <c r="I12865" t="s">
        <v>3748</v>
      </c>
      <c r="J12865" t="s">
        <v>3748</v>
      </c>
      <c r="K12865" t="s">
        <v>1014</v>
      </c>
      <c r="M12865" t="s">
        <v>177</v>
      </c>
      <c r="N12865" t="s">
        <v>177</v>
      </c>
      <c r="O12865" t="s">
        <v>25336</v>
      </c>
      <c r="P12865" t="s">
        <v>14403</v>
      </c>
      <c r="Q12865" t="s">
        <v>2</v>
      </c>
      <c r="R12865">
        <v>12</v>
      </c>
      <c r="S12865">
        <v>2</v>
      </c>
      <c r="T12865">
        <v>0.28000000000000003</v>
      </c>
      <c r="U12865">
        <v>10</v>
      </c>
      <c r="V12865" s="2">
        <v>9</v>
      </c>
      <c r="W12865">
        <v>4.5</v>
      </c>
      <c r="X12865" t="s">
        <v>70</v>
      </c>
      <c r="Y12865">
        <v>2015</v>
      </c>
    </row>
    <row r="12866" spans="1:25">
      <c r="A12866" t="s">
        <v>25337</v>
      </c>
      <c r="B12866" s="1">
        <v>42193</v>
      </c>
      <c r="C12866" s="1">
        <v>42203</v>
      </c>
      <c r="D12866" t="s">
        <v>15022</v>
      </c>
      <c r="E12866" t="s">
        <v>51</v>
      </c>
      <c r="F12866" t="s">
        <v>3557</v>
      </c>
      <c r="G12866" t="s">
        <v>1152</v>
      </c>
      <c r="H12866" t="s">
        <v>54</v>
      </c>
      <c r="I12866" t="s">
        <v>818</v>
      </c>
      <c r="J12866" t="s">
        <v>819</v>
      </c>
      <c r="K12866" t="s">
        <v>807</v>
      </c>
      <c r="M12866" t="s">
        <v>154</v>
      </c>
      <c r="N12866" t="s">
        <v>154</v>
      </c>
      <c r="O12866" t="s">
        <v>25338</v>
      </c>
      <c r="P12866" t="s">
        <v>14403</v>
      </c>
      <c r="Q12866" t="s">
        <v>20</v>
      </c>
      <c r="R12866">
        <v>29</v>
      </c>
      <c r="S12866">
        <v>6</v>
      </c>
      <c r="T12866">
        <v>0.11</v>
      </c>
      <c r="U12866">
        <v>3</v>
      </c>
      <c r="V12866" s="2">
        <v>4</v>
      </c>
      <c r="W12866">
        <v>4.5</v>
      </c>
      <c r="X12866" t="s">
        <v>62</v>
      </c>
      <c r="Y12866">
        <v>2015</v>
      </c>
    </row>
    <row r="12867" spans="1:25">
      <c r="A12867" t="s">
        <v>25339</v>
      </c>
      <c r="B12867" s="1">
        <v>42024</v>
      </c>
      <c r="C12867" s="1">
        <v>42037</v>
      </c>
      <c r="D12867" t="s">
        <v>15022</v>
      </c>
      <c r="E12867" t="s">
        <v>81</v>
      </c>
      <c r="F12867" t="s">
        <v>6724</v>
      </c>
      <c r="G12867" t="s">
        <v>2650</v>
      </c>
      <c r="H12867" t="s">
        <v>54</v>
      </c>
      <c r="I12867" t="s">
        <v>982</v>
      </c>
      <c r="J12867" t="s">
        <v>983</v>
      </c>
      <c r="K12867" t="s">
        <v>984</v>
      </c>
      <c r="M12867" t="s">
        <v>154</v>
      </c>
      <c r="N12867" t="s">
        <v>154</v>
      </c>
      <c r="O12867" t="s">
        <v>25340</v>
      </c>
      <c r="P12867" t="s">
        <v>14403</v>
      </c>
      <c r="Q12867" t="s">
        <v>18</v>
      </c>
      <c r="R12867">
        <v>100</v>
      </c>
      <c r="S12867">
        <v>1</v>
      </c>
      <c r="T12867">
        <v>0.14000000000000001</v>
      </c>
      <c r="U12867">
        <v>57</v>
      </c>
      <c r="V12867" s="2">
        <v>41</v>
      </c>
      <c r="W12867">
        <v>3.5</v>
      </c>
      <c r="X12867" t="s">
        <v>70</v>
      </c>
      <c r="Y12867">
        <v>2015</v>
      </c>
    </row>
    <row r="12868" spans="1:25">
      <c r="A12868" t="s">
        <v>25341</v>
      </c>
      <c r="B12868" s="1">
        <v>41984</v>
      </c>
      <c r="C12868" s="1">
        <v>41996</v>
      </c>
      <c r="D12868" t="s">
        <v>15022</v>
      </c>
      <c r="E12868" t="s">
        <v>81</v>
      </c>
      <c r="F12868" t="s">
        <v>10426</v>
      </c>
      <c r="G12868" t="s">
        <v>8970</v>
      </c>
      <c r="H12868" t="s">
        <v>66</v>
      </c>
      <c r="I12868" t="s">
        <v>11974</v>
      </c>
      <c r="J12868" t="s">
        <v>9324</v>
      </c>
      <c r="K12868" t="s">
        <v>1583</v>
      </c>
      <c r="M12868" t="s">
        <v>154</v>
      </c>
      <c r="N12868" t="s">
        <v>154</v>
      </c>
      <c r="O12868" t="s">
        <v>25342</v>
      </c>
      <c r="P12868" t="s">
        <v>14403</v>
      </c>
      <c r="Q12868" t="s">
        <v>2</v>
      </c>
      <c r="R12868">
        <v>12</v>
      </c>
      <c r="S12868">
        <v>4</v>
      </c>
      <c r="T12868">
        <v>0.28999999999999998</v>
      </c>
      <c r="U12868">
        <v>10</v>
      </c>
      <c r="V12868" s="2">
        <v>4</v>
      </c>
      <c r="W12868">
        <v>4.5</v>
      </c>
      <c r="X12868" t="s">
        <v>62</v>
      </c>
      <c r="Y12868">
        <v>2014</v>
      </c>
    </row>
    <row r="12869" spans="1:25">
      <c r="A12869" t="s">
        <v>25343</v>
      </c>
      <c r="B12869" s="1">
        <v>42240</v>
      </c>
      <c r="C12869" s="1">
        <v>42254</v>
      </c>
      <c r="D12869" t="s">
        <v>15022</v>
      </c>
      <c r="E12869" t="s">
        <v>51</v>
      </c>
      <c r="F12869" t="s">
        <v>25344</v>
      </c>
      <c r="G12869" t="s">
        <v>3700</v>
      </c>
      <c r="H12869" t="s">
        <v>66</v>
      </c>
      <c r="I12869" t="s">
        <v>3575</v>
      </c>
      <c r="J12869" t="s">
        <v>3575</v>
      </c>
      <c r="K12869" t="s">
        <v>3576</v>
      </c>
      <c r="M12869" t="s">
        <v>154</v>
      </c>
      <c r="N12869" t="s">
        <v>154</v>
      </c>
      <c r="O12869" t="s">
        <v>25345</v>
      </c>
      <c r="P12869" t="s">
        <v>14403</v>
      </c>
      <c r="Q12869" t="s">
        <v>15</v>
      </c>
      <c r="R12869">
        <v>136</v>
      </c>
      <c r="S12869">
        <v>4</v>
      </c>
      <c r="T12869">
        <v>0.17</v>
      </c>
      <c r="U12869">
        <v>26</v>
      </c>
      <c r="V12869" s="2">
        <v>33</v>
      </c>
      <c r="W12869">
        <v>4.5</v>
      </c>
      <c r="X12869" t="s">
        <v>70</v>
      </c>
      <c r="Y12869">
        <v>2015</v>
      </c>
    </row>
    <row r="12870" spans="1:25">
      <c r="A12870" t="s">
        <v>25346</v>
      </c>
      <c r="B12870" s="1">
        <v>42268</v>
      </c>
      <c r="C12870" s="1">
        <v>42281</v>
      </c>
      <c r="D12870" t="s">
        <v>15022</v>
      </c>
      <c r="E12870" t="s">
        <v>81</v>
      </c>
      <c r="F12870" t="s">
        <v>16536</v>
      </c>
      <c r="G12870" t="s">
        <v>6045</v>
      </c>
      <c r="H12870" t="s">
        <v>66</v>
      </c>
      <c r="I12870" t="s">
        <v>25347</v>
      </c>
      <c r="J12870" t="s">
        <v>4892</v>
      </c>
      <c r="K12870" t="s">
        <v>807</v>
      </c>
      <c r="M12870" t="s">
        <v>154</v>
      </c>
      <c r="N12870" t="s">
        <v>154</v>
      </c>
      <c r="O12870" t="s">
        <v>25348</v>
      </c>
      <c r="P12870" t="s">
        <v>14403</v>
      </c>
      <c r="Q12870" t="s">
        <v>2</v>
      </c>
      <c r="R12870">
        <v>16</v>
      </c>
      <c r="S12870">
        <v>1</v>
      </c>
      <c r="T12870">
        <v>0.13</v>
      </c>
      <c r="U12870">
        <v>4</v>
      </c>
      <c r="V12870" s="2">
        <v>7</v>
      </c>
      <c r="W12870">
        <v>4.5</v>
      </c>
      <c r="X12870" t="s">
        <v>62</v>
      </c>
      <c r="Y12870">
        <v>2015</v>
      </c>
    </row>
    <row r="12871" spans="1:25">
      <c r="A12871" t="s">
        <v>25349</v>
      </c>
      <c r="B12871" s="1">
        <v>42089</v>
      </c>
      <c r="C12871" s="1">
        <v>42103</v>
      </c>
      <c r="D12871" t="s">
        <v>15022</v>
      </c>
      <c r="E12871" t="s">
        <v>51</v>
      </c>
      <c r="F12871" t="s">
        <v>261</v>
      </c>
      <c r="G12871" t="s">
        <v>262</v>
      </c>
      <c r="H12871" t="s">
        <v>54</v>
      </c>
      <c r="I12871" t="s">
        <v>287</v>
      </c>
      <c r="J12871" t="s">
        <v>288</v>
      </c>
      <c r="K12871" t="s">
        <v>153</v>
      </c>
      <c r="M12871" t="s">
        <v>154</v>
      </c>
      <c r="N12871" t="s">
        <v>154</v>
      </c>
      <c r="O12871" t="s">
        <v>25350</v>
      </c>
      <c r="P12871" t="s">
        <v>14403</v>
      </c>
      <c r="Q12871" t="s">
        <v>19</v>
      </c>
      <c r="R12871">
        <v>24</v>
      </c>
      <c r="S12871">
        <v>2</v>
      </c>
      <c r="T12871">
        <v>0.38</v>
      </c>
      <c r="U12871">
        <v>2</v>
      </c>
      <c r="V12871" s="2">
        <v>4</v>
      </c>
      <c r="W12871">
        <v>4</v>
      </c>
      <c r="X12871" t="s">
        <v>70</v>
      </c>
      <c r="Y12871">
        <v>2015</v>
      </c>
    </row>
    <row r="12872" spans="1:25">
      <c r="A12872" t="s">
        <v>25351</v>
      </c>
      <c r="B12872" s="1">
        <v>42031</v>
      </c>
      <c r="C12872" s="1">
        <v>42041</v>
      </c>
      <c r="D12872" t="s">
        <v>15022</v>
      </c>
      <c r="E12872" t="s">
        <v>51</v>
      </c>
      <c r="F12872" t="s">
        <v>4215</v>
      </c>
      <c r="G12872" t="s">
        <v>1209</v>
      </c>
      <c r="H12872" t="s">
        <v>66</v>
      </c>
      <c r="I12872" t="s">
        <v>393</v>
      </c>
      <c r="J12872" t="s">
        <v>394</v>
      </c>
      <c r="K12872" t="s">
        <v>218</v>
      </c>
      <c r="M12872" t="s">
        <v>177</v>
      </c>
      <c r="N12872" t="s">
        <v>177</v>
      </c>
      <c r="O12872" t="s">
        <v>25352</v>
      </c>
      <c r="P12872" t="s">
        <v>14403</v>
      </c>
      <c r="Q12872" t="s">
        <v>15</v>
      </c>
      <c r="R12872">
        <v>190</v>
      </c>
      <c r="S12872">
        <v>1</v>
      </c>
      <c r="T12872">
        <v>0.16</v>
      </c>
      <c r="U12872">
        <v>24</v>
      </c>
      <c r="V12872" s="2">
        <v>29</v>
      </c>
      <c r="W12872">
        <v>4.5</v>
      </c>
      <c r="X12872" t="s">
        <v>62</v>
      </c>
      <c r="Y12872">
        <v>2015</v>
      </c>
    </row>
    <row r="12873" spans="1:25">
      <c r="A12873" t="s">
        <v>8867</v>
      </c>
      <c r="B12873" s="1">
        <v>42152</v>
      </c>
      <c r="C12873" s="1">
        <v>42166</v>
      </c>
      <c r="D12873" t="s">
        <v>15022</v>
      </c>
      <c r="E12873" t="s">
        <v>51</v>
      </c>
      <c r="F12873" t="s">
        <v>5500</v>
      </c>
      <c r="G12873" t="s">
        <v>5501</v>
      </c>
      <c r="H12873" t="s">
        <v>54</v>
      </c>
      <c r="I12873" t="s">
        <v>341</v>
      </c>
      <c r="J12873" t="s">
        <v>342</v>
      </c>
      <c r="K12873" t="s">
        <v>295</v>
      </c>
      <c r="M12873" t="s">
        <v>76</v>
      </c>
      <c r="N12873" t="s">
        <v>77</v>
      </c>
      <c r="O12873" t="s">
        <v>25353</v>
      </c>
      <c r="P12873" t="s">
        <v>14403</v>
      </c>
      <c r="Q12873" t="s">
        <v>2</v>
      </c>
      <c r="R12873">
        <v>28</v>
      </c>
      <c r="S12873">
        <v>2</v>
      </c>
      <c r="T12873">
        <v>0.18</v>
      </c>
      <c r="U12873">
        <v>4</v>
      </c>
      <c r="V12873" s="2">
        <v>9</v>
      </c>
      <c r="W12873">
        <v>4.5</v>
      </c>
      <c r="X12873" t="s">
        <v>70</v>
      </c>
      <c r="Y12873">
        <v>2015</v>
      </c>
    </row>
    <row r="12874" spans="1:25">
      <c r="A12874" t="s">
        <v>9261</v>
      </c>
      <c r="B12874" s="1">
        <v>42268</v>
      </c>
      <c r="C12874" s="1">
        <v>42281</v>
      </c>
      <c r="D12874" t="s">
        <v>15022</v>
      </c>
      <c r="E12874" t="s">
        <v>81</v>
      </c>
      <c r="F12874" t="s">
        <v>141</v>
      </c>
      <c r="G12874" t="s">
        <v>142</v>
      </c>
      <c r="H12874" t="s">
        <v>54</v>
      </c>
      <c r="I12874" t="s">
        <v>311</v>
      </c>
      <c r="J12874" t="s">
        <v>312</v>
      </c>
      <c r="K12874" t="s">
        <v>295</v>
      </c>
      <c r="M12874" t="s">
        <v>76</v>
      </c>
      <c r="N12874" t="s">
        <v>77</v>
      </c>
      <c r="O12874" t="s">
        <v>25354</v>
      </c>
      <c r="P12874" t="s">
        <v>14403</v>
      </c>
      <c r="Q12874" t="s">
        <v>2</v>
      </c>
      <c r="R12874">
        <v>28</v>
      </c>
      <c r="S12874">
        <v>1</v>
      </c>
      <c r="T12874">
        <v>0.35</v>
      </c>
      <c r="U12874">
        <v>5</v>
      </c>
      <c r="V12874" s="2">
        <v>4</v>
      </c>
      <c r="W12874">
        <v>4.5</v>
      </c>
      <c r="X12874" t="s">
        <v>62</v>
      </c>
      <c r="Y12874">
        <v>2015</v>
      </c>
    </row>
    <row r="12875" spans="1:25">
      <c r="A12875" t="s">
        <v>11129</v>
      </c>
      <c r="B12875" s="1">
        <v>42210</v>
      </c>
      <c r="C12875" s="1">
        <v>42222</v>
      </c>
      <c r="D12875" t="s">
        <v>15022</v>
      </c>
      <c r="E12875" t="s">
        <v>51</v>
      </c>
      <c r="F12875" t="s">
        <v>2459</v>
      </c>
      <c r="G12875" t="s">
        <v>1402</v>
      </c>
      <c r="H12875" t="s">
        <v>84</v>
      </c>
      <c r="I12875" t="s">
        <v>2028</v>
      </c>
      <c r="J12875" t="s">
        <v>2028</v>
      </c>
      <c r="K12875" t="s">
        <v>90</v>
      </c>
      <c r="M12875" t="s">
        <v>76</v>
      </c>
      <c r="N12875" t="s">
        <v>91</v>
      </c>
      <c r="O12875" t="s">
        <v>25355</v>
      </c>
      <c r="P12875" t="s">
        <v>14403</v>
      </c>
      <c r="Q12875" t="s">
        <v>2</v>
      </c>
      <c r="R12875">
        <v>23</v>
      </c>
      <c r="S12875">
        <v>2</v>
      </c>
      <c r="T12875">
        <v>0.38</v>
      </c>
      <c r="U12875">
        <v>10</v>
      </c>
      <c r="V12875" s="2">
        <v>4</v>
      </c>
      <c r="W12875">
        <v>4.5</v>
      </c>
      <c r="X12875" t="s">
        <v>70</v>
      </c>
      <c r="Y12875">
        <v>2015</v>
      </c>
    </row>
    <row r="12876" spans="1:25">
      <c r="A12876" t="s">
        <v>25356</v>
      </c>
      <c r="B12876" s="1">
        <v>42147</v>
      </c>
      <c r="C12876" s="1">
        <v>42157</v>
      </c>
      <c r="D12876" t="s">
        <v>15022</v>
      </c>
      <c r="E12876" t="s">
        <v>51</v>
      </c>
      <c r="F12876" t="s">
        <v>1128</v>
      </c>
      <c r="G12876" t="s">
        <v>1129</v>
      </c>
      <c r="H12876" t="s">
        <v>54</v>
      </c>
      <c r="I12876" t="s">
        <v>25357</v>
      </c>
      <c r="J12876" t="s">
        <v>622</v>
      </c>
      <c r="K12876" t="s">
        <v>559</v>
      </c>
      <c r="M12876" t="s">
        <v>76</v>
      </c>
      <c r="N12876" t="s">
        <v>146</v>
      </c>
      <c r="O12876" t="s">
        <v>25358</v>
      </c>
      <c r="P12876" t="s">
        <v>14403</v>
      </c>
      <c r="Q12876" t="s">
        <v>19</v>
      </c>
      <c r="R12876">
        <v>29</v>
      </c>
      <c r="S12876">
        <v>2</v>
      </c>
      <c r="T12876">
        <v>0.13</v>
      </c>
      <c r="U12876">
        <v>6</v>
      </c>
      <c r="V12876" s="2">
        <v>9</v>
      </c>
      <c r="W12876">
        <v>4</v>
      </c>
      <c r="X12876" t="s">
        <v>62</v>
      </c>
      <c r="Y12876">
        <v>2015</v>
      </c>
    </row>
    <row r="12877" spans="1:25">
      <c r="A12877" t="s">
        <v>9763</v>
      </c>
      <c r="B12877" s="1">
        <v>42076</v>
      </c>
      <c r="C12877" s="1">
        <v>42089</v>
      </c>
      <c r="D12877" t="s">
        <v>15022</v>
      </c>
      <c r="E12877" t="s">
        <v>51</v>
      </c>
      <c r="F12877" t="s">
        <v>5490</v>
      </c>
      <c r="G12877" t="s">
        <v>4271</v>
      </c>
      <c r="H12877" t="s">
        <v>54</v>
      </c>
      <c r="I12877" t="s">
        <v>9766</v>
      </c>
      <c r="J12877" t="s">
        <v>9767</v>
      </c>
      <c r="K12877" t="s">
        <v>585</v>
      </c>
      <c r="M12877" t="s">
        <v>76</v>
      </c>
      <c r="N12877" t="s">
        <v>91</v>
      </c>
      <c r="O12877" t="s">
        <v>25359</v>
      </c>
      <c r="P12877" t="s">
        <v>14403</v>
      </c>
      <c r="Q12877" t="s">
        <v>18</v>
      </c>
      <c r="R12877">
        <v>102</v>
      </c>
      <c r="S12877">
        <v>1</v>
      </c>
      <c r="T12877">
        <v>0.16</v>
      </c>
      <c r="U12877">
        <v>53</v>
      </c>
      <c r="V12877" s="2">
        <v>38</v>
      </c>
      <c r="W12877">
        <v>3.5</v>
      </c>
      <c r="X12877" t="s">
        <v>70</v>
      </c>
      <c r="Y12877">
        <v>2015</v>
      </c>
    </row>
    <row r="12878" spans="1:25">
      <c r="A12878" t="s">
        <v>25360</v>
      </c>
      <c r="B12878" s="1">
        <v>42253</v>
      </c>
      <c r="C12878" s="1">
        <v>42268</v>
      </c>
      <c r="D12878" t="s">
        <v>15022</v>
      </c>
      <c r="E12878" t="s">
        <v>51</v>
      </c>
      <c r="F12878" t="s">
        <v>4794</v>
      </c>
      <c r="G12878" t="s">
        <v>382</v>
      </c>
      <c r="H12878" t="s">
        <v>84</v>
      </c>
      <c r="I12878" t="s">
        <v>3755</v>
      </c>
      <c r="J12878" t="s">
        <v>653</v>
      </c>
      <c r="K12878" t="s">
        <v>145</v>
      </c>
      <c r="M12878" t="s">
        <v>76</v>
      </c>
      <c r="N12878" t="s">
        <v>146</v>
      </c>
      <c r="O12878" t="s">
        <v>25361</v>
      </c>
      <c r="P12878" t="s">
        <v>14403</v>
      </c>
      <c r="Q12878" t="s">
        <v>19</v>
      </c>
      <c r="R12878">
        <v>18</v>
      </c>
      <c r="S12878">
        <v>2</v>
      </c>
      <c r="T12878">
        <v>0.21</v>
      </c>
      <c r="U12878">
        <v>4</v>
      </c>
      <c r="V12878" s="2">
        <v>4</v>
      </c>
      <c r="W12878">
        <v>4</v>
      </c>
      <c r="X12878" t="s">
        <v>62</v>
      </c>
      <c r="Y12878">
        <v>2015</v>
      </c>
    </row>
    <row r="12879" spans="1:25">
      <c r="A12879" t="s">
        <v>24989</v>
      </c>
      <c r="B12879" s="1">
        <v>42168</v>
      </c>
      <c r="C12879" s="1">
        <v>42178</v>
      </c>
      <c r="D12879" t="s">
        <v>15022</v>
      </c>
      <c r="E12879" t="s">
        <v>51</v>
      </c>
      <c r="F12879" t="s">
        <v>2026</v>
      </c>
      <c r="G12879" t="s">
        <v>2027</v>
      </c>
      <c r="H12879" t="s">
        <v>54</v>
      </c>
      <c r="I12879" t="s">
        <v>7461</v>
      </c>
      <c r="J12879" t="s">
        <v>2749</v>
      </c>
      <c r="K12879" t="s">
        <v>90</v>
      </c>
      <c r="M12879" t="s">
        <v>76</v>
      </c>
      <c r="N12879" t="s">
        <v>91</v>
      </c>
      <c r="O12879" t="s">
        <v>25362</v>
      </c>
      <c r="P12879" t="s">
        <v>14403</v>
      </c>
      <c r="Q12879" t="s">
        <v>2</v>
      </c>
      <c r="R12879">
        <v>14</v>
      </c>
      <c r="S12879">
        <v>3</v>
      </c>
      <c r="T12879">
        <v>0.16</v>
      </c>
      <c r="U12879">
        <v>8</v>
      </c>
      <c r="V12879" s="2">
        <v>4</v>
      </c>
      <c r="W12879">
        <v>4.5</v>
      </c>
      <c r="X12879" t="s">
        <v>70</v>
      </c>
      <c r="Y12879">
        <v>2015</v>
      </c>
    </row>
    <row r="12880" spans="1:25">
      <c r="A12880" t="s">
        <v>25363</v>
      </c>
      <c r="B12880" s="1">
        <v>42193</v>
      </c>
      <c r="C12880" s="1">
        <v>42205</v>
      </c>
      <c r="D12880" t="s">
        <v>15022</v>
      </c>
      <c r="E12880" t="s">
        <v>51</v>
      </c>
      <c r="F12880" t="s">
        <v>2117</v>
      </c>
      <c r="G12880" t="s">
        <v>2118</v>
      </c>
      <c r="H12880" t="s">
        <v>54</v>
      </c>
      <c r="I12880" t="s">
        <v>4189</v>
      </c>
      <c r="J12880" t="s">
        <v>400</v>
      </c>
      <c r="K12880" t="s">
        <v>145</v>
      </c>
      <c r="M12880" t="s">
        <v>76</v>
      </c>
      <c r="N12880" t="s">
        <v>146</v>
      </c>
      <c r="O12880" t="s">
        <v>25364</v>
      </c>
      <c r="P12880" t="s">
        <v>14403</v>
      </c>
      <c r="Q12880" t="s">
        <v>20</v>
      </c>
      <c r="R12880">
        <v>26</v>
      </c>
      <c r="S12880">
        <v>4</v>
      </c>
      <c r="T12880">
        <v>0.28000000000000003</v>
      </c>
      <c r="U12880">
        <v>3</v>
      </c>
      <c r="V12880" s="2">
        <v>5</v>
      </c>
      <c r="W12880">
        <v>4.5</v>
      </c>
      <c r="X12880" t="s">
        <v>62</v>
      </c>
      <c r="Y12880">
        <v>2015</v>
      </c>
    </row>
    <row r="12881" spans="1:25">
      <c r="A12881" t="s">
        <v>25365</v>
      </c>
      <c r="B12881" s="1">
        <v>42046</v>
      </c>
      <c r="C12881" s="1">
        <v>42056</v>
      </c>
      <c r="D12881" t="s">
        <v>15022</v>
      </c>
      <c r="E12881" t="s">
        <v>81</v>
      </c>
      <c r="F12881" t="s">
        <v>466</v>
      </c>
      <c r="G12881" t="s">
        <v>467</v>
      </c>
      <c r="H12881" t="s">
        <v>66</v>
      </c>
      <c r="I12881" t="s">
        <v>1965</v>
      </c>
      <c r="J12881" t="s">
        <v>1966</v>
      </c>
      <c r="K12881" t="s">
        <v>90</v>
      </c>
      <c r="M12881" t="s">
        <v>76</v>
      </c>
      <c r="N12881" t="s">
        <v>91</v>
      </c>
      <c r="O12881" t="s">
        <v>25366</v>
      </c>
      <c r="P12881" t="s">
        <v>14403</v>
      </c>
      <c r="Q12881" t="s">
        <v>19</v>
      </c>
      <c r="R12881">
        <v>10</v>
      </c>
      <c r="S12881">
        <v>11</v>
      </c>
      <c r="T12881">
        <v>0.28000000000000003</v>
      </c>
      <c r="U12881">
        <v>2</v>
      </c>
      <c r="V12881" s="2">
        <v>7</v>
      </c>
      <c r="W12881">
        <v>4</v>
      </c>
      <c r="X12881" t="s">
        <v>70</v>
      </c>
      <c r="Y12881">
        <v>2015</v>
      </c>
    </row>
    <row r="12882" spans="1:25">
      <c r="A12882" t="s">
        <v>24137</v>
      </c>
      <c r="B12882" s="1">
        <v>42261</v>
      </c>
      <c r="C12882" s="1">
        <v>42274</v>
      </c>
      <c r="D12882" t="s">
        <v>15022</v>
      </c>
      <c r="E12882" t="s">
        <v>51</v>
      </c>
      <c r="F12882" t="s">
        <v>472</v>
      </c>
      <c r="G12882" t="s">
        <v>473</v>
      </c>
      <c r="H12882" t="s">
        <v>54</v>
      </c>
      <c r="I12882" t="s">
        <v>5893</v>
      </c>
      <c r="J12882" t="s">
        <v>945</v>
      </c>
      <c r="K12882" t="s">
        <v>184</v>
      </c>
      <c r="M12882" t="s">
        <v>76</v>
      </c>
      <c r="N12882" t="s">
        <v>185</v>
      </c>
      <c r="O12882" t="s">
        <v>25367</v>
      </c>
      <c r="P12882" t="s">
        <v>14403</v>
      </c>
      <c r="Q12882" t="s">
        <v>2</v>
      </c>
      <c r="R12882">
        <v>23</v>
      </c>
      <c r="S12882">
        <v>2</v>
      </c>
      <c r="T12882">
        <v>0.36</v>
      </c>
      <c r="U12882">
        <v>10</v>
      </c>
      <c r="V12882" s="2">
        <v>4</v>
      </c>
      <c r="W12882">
        <v>4.5</v>
      </c>
      <c r="X12882" t="s">
        <v>62</v>
      </c>
      <c r="Y12882">
        <v>2015</v>
      </c>
    </row>
    <row r="12883" spans="1:25">
      <c r="A12883" t="s">
        <v>25368</v>
      </c>
      <c r="B12883" s="1">
        <v>42167</v>
      </c>
      <c r="C12883" s="1">
        <v>42179</v>
      </c>
      <c r="D12883" t="s">
        <v>15022</v>
      </c>
      <c r="E12883" t="s">
        <v>51</v>
      </c>
      <c r="F12883" t="s">
        <v>1919</v>
      </c>
      <c r="G12883" t="s">
        <v>215</v>
      </c>
      <c r="H12883" t="s">
        <v>66</v>
      </c>
      <c r="I12883" t="s">
        <v>1549</v>
      </c>
      <c r="J12883" t="s">
        <v>939</v>
      </c>
      <c r="K12883" t="s">
        <v>90</v>
      </c>
      <c r="M12883" t="s">
        <v>76</v>
      </c>
      <c r="N12883" t="s">
        <v>91</v>
      </c>
      <c r="O12883" t="s">
        <v>25369</v>
      </c>
      <c r="P12883" t="s">
        <v>14403</v>
      </c>
      <c r="Q12883" t="s">
        <v>2</v>
      </c>
      <c r="R12883">
        <v>23</v>
      </c>
      <c r="S12883">
        <v>2</v>
      </c>
      <c r="T12883">
        <v>0.36</v>
      </c>
      <c r="U12883">
        <v>3</v>
      </c>
      <c r="V12883" s="2">
        <v>9</v>
      </c>
      <c r="W12883">
        <v>4.5</v>
      </c>
      <c r="X12883" t="s">
        <v>70</v>
      </c>
      <c r="Y12883">
        <v>2015</v>
      </c>
    </row>
    <row r="12884" spans="1:25">
      <c r="A12884" t="s">
        <v>11178</v>
      </c>
      <c r="B12884" s="1">
        <v>42143</v>
      </c>
      <c r="C12884" s="1">
        <v>42158</v>
      </c>
      <c r="D12884" t="s">
        <v>15022</v>
      </c>
      <c r="E12884" t="s">
        <v>51</v>
      </c>
      <c r="F12884" t="s">
        <v>2001</v>
      </c>
      <c r="G12884" t="s">
        <v>2002</v>
      </c>
      <c r="H12884" t="s">
        <v>54</v>
      </c>
      <c r="I12884" t="s">
        <v>1192</v>
      </c>
      <c r="J12884" t="s">
        <v>1193</v>
      </c>
      <c r="K12884" t="s">
        <v>75</v>
      </c>
      <c r="M12884" t="s">
        <v>76</v>
      </c>
      <c r="N12884" t="s">
        <v>77</v>
      </c>
      <c r="O12884" t="s">
        <v>25370</v>
      </c>
      <c r="P12884" t="s">
        <v>14403</v>
      </c>
      <c r="Q12884" t="s">
        <v>2</v>
      </c>
      <c r="R12884">
        <v>22</v>
      </c>
      <c r="S12884">
        <v>4</v>
      </c>
      <c r="T12884">
        <v>0.2</v>
      </c>
      <c r="U12884">
        <v>3</v>
      </c>
      <c r="V12884" s="2">
        <v>6</v>
      </c>
      <c r="W12884">
        <v>4.5</v>
      </c>
      <c r="X12884" t="s">
        <v>62</v>
      </c>
      <c r="Y12884">
        <v>2015</v>
      </c>
    </row>
    <row r="12885" spans="1:25">
      <c r="A12885" t="s">
        <v>24589</v>
      </c>
      <c r="B12885" s="1">
        <v>42179</v>
      </c>
      <c r="C12885" s="1">
        <v>42189</v>
      </c>
      <c r="D12885" t="s">
        <v>15022</v>
      </c>
      <c r="E12885" t="s">
        <v>51</v>
      </c>
      <c r="F12885" t="s">
        <v>2268</v>
      </c>
      <c r="G12885" t="s">
        <v>2269</v>
      </c>
      <c r="H12885" t="s">
        <v>84</v>
      </c>
      <c r="I12885" t="s">
        <v>1421</v>
      </c>
      <c r="J12885" t="s">
        <v>300</v>
      </c>
      <c r="K12885" t="s">
        <v>75</v>
      </c>
      <c r="M12885" t="s">
        <v>76</v>
      </c>
      <c r="N12885" t="s">
        <v>77</v>
      </c>
      <c r="O12885" t="s">
        <v>25371</v>
      </c>
      <c r="P12885" t="s">
        <v>14403</v>
      </c>
      <c r="Q12885" t="s">
        <v>19</v>
      </c>
      <c r="R12885">
        <v>13</v>
      </c>
      <c r="S12885">
        <v>2</v>
      </c>
      <c r="T12885">
        <v>0.27</v>
      </c>
      <c r="U12885">
        <v>10</v>
      </c>
      <c r="V12885" s="2">
        <v>6</v>
      </c>
      <c r="W12885">
        <v>4</v>
      </c>
      <c r="X12885" t="s">
        <v>70</v>
      </c>
      <c r="Y12885">
        <v>2015</v>
      </c>
    </row>
    <row r="12886" spans="1:25">
      <c r="A12886" t="s">
        <v>25372</v>
      </c>
      <c r="B12886" s="1">
        <v>42089</v>
      </c>
      <c r="C12886" s="1">
        <v>42104</v>
      </c>
      <c r="D12886" t="s">
        <v>15022</v>
      </c>
      <c r="E12886" t="s">
        <v>51</v>
      </c>
      <c r="F12886" t="s">
        <v>108</v>
      </c>
      <c r="G12886" t="s">
        <v>109</v>
      </c>
      <c r="H12886" t="s">
        <v>66</v>
      </c>
      <c r="I12886" t="s">
        <v>2949</v>
      </c>
      <c r="J12886" t="s">
        <v>300</v>
      </c>
      <c r="K12886" t="s">
        <v>75</v>
      </c>
      <c r="M12886" t="s">
        <v>76</v>
      </c>
      <c r="N12886" t="s">
        <v>77</v>
      </c>
      <c r="O12886" t="s">
        <v>25373</v>
      </c>
      <c r="P12886" t="s">
        <v>14403</v>
      </c>
      <c r="Q12886" t="s">
        <v>17</v>
      </c>
      <c r="R12886">
        <v>21</v>
      </c>
      <c r="S12886">
        <v>2</v>
      </c>
      <c r="T12886">
        <v>0.25</v>
      </c>
      <c r="U12886">
        <v>2</v>
      </c>
      <c r="V12886" s="2">
        <v>8</v>
      </c>
      <c r="W12886">
        <v>4.5</v>
      </c>
      <c r="X12886" t="s">
        <v>62</v>
      </c>
      <c r="Y12886">
        <v>2015</v>
      </c>
    </row>
    <row r="12887" spans="1:25">
      <c r="A12887" t="s">
        <v>11925</v>
      </c>
      <c r="B12887" s="1">
        <v>42080</v>
      </c>
      <c r="C12887" s="1">
        <v>42093</v>
      </c>
      <c r="D12887" t="s">
        <v>15022</v>
      </c>
      <c r="E12887" t="s">
        <v>51</v>
      </c>
      <c r="F12887" t="s">
        <v>619</v>
      </c>
      <c r="G12887" t="s">
        <v>620</v>
      </c>
      <c r="H12887" t="s">
        <v>66</v>
      </c>
      <c r="I12887" t="s">
        <v>474</v>
      </c>
      <c r="J12887" t="s">
        <v>312</v>
      </c>
      <c r="K12887" t="s">
        <v>295</v>
      </c>
      <c r="M12887" t="s">
        <v>76</v>
      </c>
      <c r="N12887" t="s">
        <v>77</v>
      </c>
      <c r="O12887" t="s">
        <v>25374</v>
      </c>
      <c r="P12887" t="s">
        <v>14403</v>
      </c>
      <c r="Q12887" t="s">
        <v>18</v>
      </c>
      <c r="R12887">
        <v>194</v>
      </c>
      <c r="S12887">
        <v>2</v>
      </c>
      <c r="T12887">
        <v>0.15</v>
      </c>
      <c r="U12887">
        <v>30</v>
      </c>
      <c r="V12887" s="2">
        <v>47</v>
      </c>
      <c r="W12887">
        <v>3.5</v>
      </c>
      <c r="X12887" t="s">
        <v>70</v>
      </c>
      <c r="Y12887">
        <v>2015</v>
      </c>
    </row>
    <row r="12888" spans="1:25">
      <c r="A12888" t="s">
        <v>5193</v>
      </c>
      <c r="B12888" s="1">
        <v>41988</v>
      </c>
      <c r="C12888" s="1">
        <v>41999</v>
      </c>
      <c r="D12888" t="s">
        <v>15022</v>
      </c>
      <c r="E12888" t="s">
        <v>51</v>
      </c>
      <c r="F12888" t="s">
        <v>5194</v>
      </c>
      <c r="G12888" t="s">
        <v>5067</v>
      </c>
      <c r="H12888" t="s">
        <v>66</v>
      </c>
      <c r="I12888" t="s">
        <v>21542</v>
      </c>
      <c r="J12888" t="s">
        <v>3917</v>
      </c>
      <c r="K12888" t="s">
        <v>57</v>
      </c>
      <c r="L12888">
        <v>50322</v>
      </c>
      <c r="M12888" t="s">
        <v>58</v>
      </c>
      <c r="N12888" t="s">
        <v>59</v>
      </c>
      <c r="O12888" t="s">
        <v>25375</v>
      </c>
      <c r="P12888" t="s">
        <v>14403</v>
      </c>
      <c r="Q12888" t="s">
        <v>18</v>
      </c>
      <c r="R12888">
        <v>119</v>
      </c>
      <c r="S12888">
        <v>6</v>
      </c>
      <c r="T12888">
        <v>0.33</v>
      </c>
      <c r="U12888">
        <v>44</v>
      </c>
      <c r="V12888" s="2">
        <v>27</v>
      </c>
      <c r="W12888">
        <v>3.5</v>
      </c>
      <c r="X12888" t="s">
        <v>62</v>
      </c>
      <c r="Y12888">
        <v>2014</v>
      </c>
    </row>
    <row r="12889" spans="1:25">
      <c r="A12889" t="s">
        <v>3934</v>
      </c>
      <c r="B12889" s="1">
        <v>41985</v>
      </c>
      <c r="C12889" s="1">
        <v>41995</v>
      </c>
      <c r="D12889" t="s">
        <v>15022</v>
      </c>
      <c r="E12889" t="s">
        <v>51</v>
      </c>
      <c r="F12889" t="s">
        <v>3935</v>
      </c>
      <c r="G12889" t="s">
        <v>3936</v>
      </c>
      <c r="H12889" t="s">
        <v>66</v>
      </c>
      <c r="I12889" t="s">
        <v>117</v>
      </c>
      <c r="J12889" t="s">
        <v>118</v>
      </c>
      <c r="K12889" t="s">
        <v>57</v>
      </c>
      <c r="L12889">
        <v>10035</v>
      </c>
      <c r="M12889" t="s">
        <v>58</v>
      </c>
      <c r="N12889" t="s">
        <v>119</v>
      </c>
      <c r="O12889" t="s">
        <v>25376</v>
      </c>
      <c r="P12889" t="s">
        <v>14403</v>
      </c>
      <c r="Q12889" t="s">
        <v>20</v>
      </c>
      <c r="R12889">
        <v>18</v>
      </c>
      <c r="S12889">
        <v>3</v>
      </c>
      <c r="T12889">
        <v>0.16</v>
      </c>
      <c r="U12889">
        <v>2</v>
      </c>
      <c r="V12889" s="2">
        <v>7</v>
      </c>
      <c r="W12889">
        <v>4.5</v>
      </c>
      <c r="X12889" t="s">
        <v>70</v>
      </c>
      <c r="Y12889">
        <v>2014</v>
      </c>
    </row>
    <row r="12890" spans="1:25">
      <c r="A12890" t="s">
        <v>12307</v>
      </c>
      <c r="B12890" s="1">
        <v>42267</v>
      </c>
      <c r="C12890" s="1">
        <v>42281</v>
      </c>
      <c r="D12890" t="s">
        <v>15022</v>
      </c>
      <c r="E12890" t="s">
        <v>114</v>
      </c>
      <c r="F12890" t="s">
        <v>431</v>
      </c>
      <c r="G12890" t="s">
        <v>432</v>
      </c>
      <c r="H12890" t="s">
        <v>66</v>
      </c>
      <c r="I12890" t="s">
        <v>1323</v>
      </c>
      <c r="J12890" t="s">
        <v>1056</v>
      </c>
      <c r="K12890" t="s">
        <v>57</v>
      </c>
      <c r="L12890">
        <v>30318</v>
      </c>
      <c r="M12890" t="s">
        <v>58</v>
      </c>
      <c r="N12890" t="s">
        <v>105</v>
      </c>
      <c r="O12890" t="s">
        <v>25377</v>
      </c>
      <c r="P12890" t="s">
        <v>14403</v>
      </c>
      <c r="Q12890" t="s">
        <v>20</v>
      </c>
      <c r="R12890">
        <v>21</v>
      </c>
      <c r="S12890">
        <v>1</v>
      </c>
      <c r="T12890">
        <v>0.34</v>
      </c>
      <c r="U12890">
        <v>5</v>
      </c>
      <c r="V12890" s="2">
        <v>4</v>
      </c>
      <c r="W12890">
        <v>4.5</v>
      </c>
      <c r="X12890" t="s">
        <v>62</v>
      </c>
      <c r="Y12890">
        <v>2015</v>
      </c>
    </row>
    <row r="12891" spans="1:25">
      <c r="A12891" t="s">
        <v>25378</v>
      </c>
      <c r="B12891" s="1">
        <v>42225</v>
      </c>
      <c r="C12891" s="1">
        <v>42235</v>
      </c>
      <c r="D12891" t="s">
        <v>15022</v>
      </c>
      <c r="E12891" t="s">
        <v>51</v>
      </c>
      <c r="F12891" t="s">
        <v>5564</v>
      </c>
      <c r="G12891" t="s">
        <v>326</v>
      </c>
      <c r="H12891" t="s">
        <v>66</v>
      </c>
      <c r="I12891" t="s">
        <v>117</v>
      </c>
      <c r="J12891" t="s">
        <v>118</v>
      </c>
      <c r="K12891" t="s">
        <v>57</v>
      </c>
      <c r="L12891">
        <v>10011</v>
      </c>
      <c r="M12891" t="s">
        <v>58</v>
      </c>
      <c r="N12891" t="s">
        <v>119</v>
      </c>
      <c r="O12891" t="s">
        <v>25379</v>
      </c>
      <c r="P12891" t="s">
        <v>14403</v>
      </c>
      <c r="Q12891" t="s">
        <v>18</v>
      </c>
      <c r="R12891">
        <v>172</v>
      </c>
      <c r="S12891">
        <v>3</v>
      </c>
      <c r="T12891">
        <v>0.1</v>
      </c>
      <c r="U12891">
        <v>52</v>
      </c>
      <c r="V12891" s="2">
        <v>30</v>
      </c>
      <c r="W12891">
        <v>3.5</v>
      </c>
      <c r="X12891" t="s">
        <v>70</v>
      </c>
      <c r="Y12891">
        <v>2015</v>
      </c>
    </row>
    <row r="12892" spans="1:25">
      <c r="A12892" t="s">
        <v>10995</v>
      </c>
      <c r="B12892" s="1">
        <v>42024</v>
      </c>
      <c r="C12892" s="1">
        <v>42039</v>
      </c>
      <c r="D12892" t="s">
        <v>15022</v>
      </c>
      <c r="E12892" t="s">
        <v>51</v>
      </c>
      <c r="F12892" t="s">
        <v>8486</v>
      </c>
      <c r="G12892" t="s">
        <v>8487</v>
      </c>
      <c r="H12892" t="s">
        <v>66</v>
      </c>
      <c r="I12892" t="s">
        <v>3955</v>
      </c>
      <c r="J12892" t="s">
        <v>169</v>
      </c>
      <c r="K12892" t="s">
        <v>57</v>
      </c>
      <c r="L12892">
        <v>71203</v>
      </c>
      <c r="M12892" t="s">
        <v>58</v>
      </c>
      <c r="N12892" t="s">
        <v>105</v>
      </c>
      <c r="O12892" t="s">
        <v>25380</v>
      </c>
      <c r="P12892" t="s">
        <v>14403</v>
      </c>
      <c r="Q12892" t="s">
        <v>18</v>
      </c>
      <c r="R12892">
        <v>189</v>
      </c>
      <c r="S12892">
        <v>6</v>
      </c>
      <c r="T12892">
        <v>0.24</v>
      </c>
      <c r="U12892">
        <v>60</v>
      </c>
      <c r="V12892" s="2">
        <v>35</v>
      </c>
      <c r="W12892">
        <v>3.5</v>
      </c>
      <c r="X12892" t="s">
        <v>62</v>
      </c>
      <c r="Y12892">
        <v>2015</v>
      </c>
    </row>
    <row r="12893" spans="1:25">
      <c r="A12893" t="s">
        <v>20826</v>
      </c>
      <c r="B12893" s="1">
        <v>42208</v>
      </c>
      <c r="C12893" s="1">
        <v>42222</v>
      </c>
      <c r="D12893" t="s">
        <v>15022</v>
      </c>
      <c r="E12893" t="s">
        <v>51</v>
      </c>
      <c r="F12893" t="s">
        <v>3459</v>
      </c>
      <c r="G12893" t="s">
        <v>1778</v>
      </c>
      <c r="H12893" t="s">
        <v>66</v>
      </c>
      <c r="I12893" t="s">
        <v>1119</v>
      </c>
      <c r="J12893" t="s">
        <v>1120</v>
      </c>
      <c r="K12893" t="s">
        <v>57</v>
      </c>
      <c r="L12893">
        <v>19140</v>
      </c>
      <c r="M12893" t="s">
        <v>58</v>
      </c>
      <c r="N12893" t="s">
        <v>119</v>
      </c>
      <c r="O12893" t="s">
        <v>25381</v>
      </c>
      <c r="P12893" t="s">
        <v>14403</v>
      </c>
      <c r="Q12893" t="s">
        <v>21</v>
      </c>
      <c r="R12893">
        <v>21</v>
      </c>
      <c r="S12893">
        <v>3</v>
      </c>
      <c r="T12893">
        <v>0.26</v>
      </c>
      <c r="U12893">
        <v>7</v>
      </c>
      <c r="V12893" s="2">
        <v>5</v>
      </c>
      <c r="W12893">
        <v>2.5</v>
      </c>
      <c r="X12893" t="s">
        <v>70</v>
      </c>
      <c r="Y12893">
        <v>2015</v>
      </c>
    </row>
    <row r="12894" spans="1:25">
      <c r="A12894" t="s">
        <v>25382</v>
      </c>
      <c r="B12894" s="1">
        <v>42272</v>
      </c>
      <c r="C12894" s="1">
        <v>42284</v>
      </c>
      <c r="D12894" t="s">
        <v>15022</v>
      </c>
      <c r="E12894" t="s">
        <v>51</v>
      </c>
      <c r="F12894" t="s">
        <v>5632</v>
      </c>
      <c r="G12894" t="s">
        <v>4676</v>
      </c>
      <c r="H12894" t="s">
        <v>54</v>
      </c>
      <c r="I12894" t="s">
        <v>709</v>
      </c>
      <c r="J12894" t="s">
        <v>197</v>
      </c>
      <c r="K12894" t="s">
        <v>57</v>
      </c>
      <c r="L12894">
        <v>94122</v>
      </c>
      <c r="M12894" t="s">
        <v>58</v>
      </c>
      <c r="N12894" t="s">
        <v>198</v>
      </c>
      <c r="O12894" t="s">
        <v>25383</v>
      </c>
      <c r="P12894" t="s">
        <v>14403</v>
      </c>
      <c r="Q12894" t="s">
        <v>18</v>
      </c>
      <c r="R12894">
        <v>131</v>
      </c>
      <c r="S12894">
        <v>4</v>
      </c>
      <c r="T12894">
        <v>0.39</v>
      </c>
      <c r="U12894">
        <v>19</v>
      </c>
      <c r="V12894" s="2">
        <v>36</v>
      </c>
      <c r="W12894">
        <v>3.5</v>
      </c>
      <c r="X12894" t="s">
        <v>62</v>
      </c>
      <c r="Y12894">
        <v>2015</v>
      </c>
    </row>
    <row r="12895" spans="1:25">
      <c r="A12895" t="s">
        <v>25384</v>
      </c>
      <c r="B12895" s="1">
        <v>42187</v>
      </c>
      <c r="C12895" s="1">
        <v>42199</v>
      </c>
      <c r="D12895" t="s">
        <v>15022</v>
      </c>
      <c r="E12895" t="s">
        <v>51</v>
      </c>
      <c r="F12895" t="s">
        <v>7799</v>
      </c>
      <c r="G12895" t="s">
        <v>7800</v>
      </c>
      <c r="H12895" t="s">
        <v>66</v>
      </c>
      <c r="I12895" t="s">
        <v>1882</v>
      </c>
      <c r="J12895" t="s">
        <v>138</v>
      </c>
      <c r="K12895" t="s">
        <v>57</v>
      </c>
      <c r="L12895">
        <v>45503</v>
      </c>
      <c r="M12895" t="s">
        <v>58</v>
      </c>
      <c r="N12895" t="s">
        <v>119</v>
      </c>
      <c r="O12895" t="s">
        <v>25385</v>
      </c>
      <c r="P12895" t="s">
        <v>14403</v>
      </c>
      <c r="Q12895" t="s">
        <v>20</v>
      </c>
      <c r="R12895">
        <v>18</v>
      </c>
      <c r="S12895">
        <v>4</v>
      </c>
      <c r="T12895">
        <v>0.34</v>
      </c>
      <c r="U12895">
        <v>8</v>
      </c>
      <c r="V12895" s="2">
        <v>4</v>
      </c>
      <c r="W12895">
        <v>4.5</v>
      </c>
      <c r="X12895" t="s">
        <v>70</v>
      </c>
      <c r="Y12895">
        <v>2015</v>
      </c>
    </row>
    <row r="12896" spans="1:25">
      <c r="A12896" t="s">
        <v>12058</v>
      </c>
      <c r="B12896" s="1">
        <v>42052</v>
      </c>
      <c r="C12896" s="1">
        <v>42064</v>
      </c>
      <c r="D12896" t="s">
        <v>15022</v>
      </c>
      <c r="E12896" t="s">
        <v>51</v>
      </c>
      <c r="F12896" t="s">
        <v>3836</v>
      </c>
      <c r="G12896" t="s">
        <v>3763</v>
      </c>
      <c r="H12896" t="s">
        <v>66</v>
      </c>
      <c r="I12896" t="s">
        <v>1257</v>
      </c>
      <c r="J12896" t="s">
        <v>111</v>
      </c>
      <c r="K12896" t="s">
        <v>57</v>
      </c>
      <c r="L12896">
        <v>23320</v>
      </c>
      <c r="M12896" t="s">
        <v>58</v>
      </c>
      <c r="N12896" t="s">
        <v>105</v>
      </c>
      <c r="O12896" t="s">
        <v>25386</v>
      </c>
      <c r="P12896" t="s">
        <v>14403</v>
      </c>
      <c r="Q12896" t="s">
        <v>2</v>
      </c>
      <c r="R12896">
        <v>10</v>
      </c>
      <c r="S12896">
        <v>5</v>
      </c>
      <c r="T12896">
        <v>0.37</v>
      </c>
      <c r="U12896">
        <v>7</v>
      </c>
      <c r="V12896" s="2">
        <v>7</v>
      </c>
      <c r="W12896">
        <v>4.5</v>
      </c>
      <c r="X12896" t="s">
        <v>62</v>
      </c>
      <c r="Y12896">
        <v>2015</v>
      </c>
    </row>
    <row r="12897" spans="1:25">
      <c r="A12897" t="s">
        <v>23853</v>
      </c>
      <c r="B12897" s="1">
        <v>42073</v>
      </c>
      <c r="C12897" s="1">
        <v>42087</v>
      </c>
      <c r="D12897" t="s">
        <v>15022</v>
      </c>
      <c r="E12897" t="s">
        <v>114</v>
      </c>
      <c r="F12897" t="s">
        <v>4361</v>
      </c>
      <c r="G12897" t="s">
        <v>4362</v>
      </c>
      <c r="H12897" t="s">
        <v>84</v>
      </c>
      <c r="I12897" t="s">
        <v>977</v>
      </c>
      <c r="J12897" t="s">
        <v>68</v>
      </c>
      <c r="K12897" t="s">
        <v>57</v>
      </c>
      <c r="L12897">
        <v>77070</v>
      </c>
      <c r="M12897" t="s">
        <v>58</v>
      </c>
      <c r="N12897" t="s">
        <v>59</v>
      </c>
      <c r="O12897" t="s">
        <v>25387</v>
      </c>
      <c r="P12897" t="s">
        <v>14403</v>
      </c>
      <c r="Q12897" t="s">
        <v>20</v>
      </c>
      <c r="R12897">
        <v>17</v>
      </c>
      <c r="S12897">
        <v>4</v>
      </c>
      <c r="T12897">
        <v>0.38</v>
      </c>
      <c r="U12897">
        <v>9</v>
      </c>
      <c r="V12897" s="2">
        <v>8</v>
      </c>
      <c r="W12897">
        <v>4.5</v>
      </c>
      <c r="X12897" t="s">
        <v>70</v>
      </c>
      <c r="Y12897">
        <v>2015</v>
      </c>
    </row>
    <row r="12898" spans="1:25">
      <c r="A12898" t="s">
        <v>9276</v>
      </c>
      <c r="B12898" s="1">
        <v>42064</v>
      </c>
      <c r="C12898" s="1">
        <v>42076</v>
      </c>
      <c r="D12898" t="s">
        <v>15022</v>
      </c>
      <c r="E12898" t="s">
        <v>51</v>
      </c>
      <c r="F12898" t="s">
        <v>158</v>
      </c>
      <c r="G12898" t="s">
        <v>159</v>
      </c>
      <c r="H12898" t="s">
        <v>84</v>
      </c>
      <c r="I12898" t="s">
        <v>7253</v>
      </c>
      <c r="J12898" t="s">
        <v>522</v>
      </c>
      <c r="K12898" t="s">
        <v>57</v>
      </c>
      <c r="L12898">
        <v>33311</v>
      </c>
      <c r="M12898" t="s">
        <v>58</v>
      </c>
      <c r="N12898" t="s">
        <v>105</v>
      </c>
      <c r="O12898" t="s">
        <v>25388</v>
      </c>
      <c r="P12898" t="s">
        <v>14403</v>
      </c>
      <c r="Q12898" t="s">
        <v>2</v>
      </c>
      <c r="R12898">
        <v>28</v>
      </c>
      <c r="S12898">
        <v>2</v>
      </c>
      <c r="T12898">
        <v>0.12</v>
      </c>
      <c r="U12898">
        <v>2</v>
      </c>
      <c r="V12898" s="2">
        <v>8</v>
      </c>
      <c r="W12898">
        <v>4.5</v>
      </c>
      <c r="X12898" t="s">
        <v>62</v>
      </c>
      <c r="Y12898">
        <v>2015</v>
      </c>
    </row>
    <row r="12899" spans="1:25">
      <c r="A12899" t="s">
        <v>25389</v>
      </c>
      <c r="B12899" s="1">
        <v>42106</v>
      </c>
      <c r="C12899" s="1">
        <v>42116</v>
      </c>
      <c r="D12899" t="s">
        <v>15022</v>
      </c>
      <c r="E12899" t="s">
        <v>51</v>
      </c>
      <c r="F12899" t="s">
        <v>17676</v>
      </c>
      <c r="G12899" t="s">
        <v>4124</v>
      </c>
      <c r="H12899" t="s">
        <v>54</v>
      </c>
      <c r="I12899" t="s">
        <v>787</v>
      </c>
      <c r="J12899" t="s">
        <v>2796</v>
      </c>
      <c r="K12899" t="s">
        <v>153</v>
      </c>
      <c r="M12899" t="s">
        <v>154</v>
      </c>
      <c r="N12899" t="s">
        <v>154</v>
      </c>
      <c r="O12899" t="s">
        <v>25390</v>
      </c>
      <c r="P12899" t="s">
        <v>14403</v>
      </c>
      <c r="Q12899" t="s">
        <v>22</v>
      </c>
      <c r="R12899">
        <v>165</v>
      </c>
      <c r="S12899">
        <v>4</v>
      </c>
      <c r="T12899">
        <v>0.34</v>
      </c>
      <c r="U12899">
        <v>18</v>
      </c>
      <c r="V12899" s="2">
        <v>22</v>
      </c>
      <c r="W12899">
        <v>4</v>
      </c>
      <c r="X12899" t="s">
        <v>70</v>
      </c>
      <c r="Y12899">
        <v>2015</v>
      </c>
    </row>
    <row r="12900" spans="1:25">
      <c r="A12900" t="s">
        <v>25391</v>
      </c>
      <c r="B12900" s="1">
        <v>42215</v>
      </c>
      <c r="C12900" s="1">
        <v>42229</v>
      </c>
      <c r="D12900" t="s">
        <v>15022</v>
      </c>
      <c r="E12900" t="s">
        <v>51</v>
      </c>
      <c r="F12900" t="s">
        <v>13988</v>
      </c>
      <c r="G12900" t="s">
        <v>12697</v>
      </c>
      <c r="H12900" t="s">
        <v>66</v>
      </c>
      <c r="I12900" t="s">
        <v>263</v>
      </c>
      <c r="J12900" t="s">
        <v>264</v>
      </c>
      <c r="K12900" t="s">
        <v>265</v>
      </c>
      <c r="M12900" t="s">
        <v>177</v>
      </c>
      <c r="N12900" t="s">
        <v>177</v>
      </c>
      <c r="O12900" t="s">
        <v>25392</v>
      </c>
      <c r="P12900" t="s">
        <v>14403</v>
      </c>
      <c r="Q12900" t="s">
        <v>21</v>
      </c>
      <c r="R12900">
        <v>29</v>
      </c>
      <c r="S12900">
        <v>1</v>
      </c>
      <c r="T12900">
        <v>0.11</v>
      </c>
      <c r="U12900">
        <v>9</v>
      </c>
      <c r="V12900" s="2">
        <v>8</v>
      </c>
      <c r="W12900">
        <v>2.5</v>
      </c>
      <c r="X12900" t="s">
        <v>62</v>
      </c>
      <c r="Y12900">
        <v>2015</v>
      </c>
    </row>
    <row r="12901" spans="1:25">
      <c r="A12901" t="s">
        <v>25393</v>
      </c>
      <c r="B12901" s="1">
        <v>42096</v>
      </c>
      <c r="C12901" s="1">
        <v>42107</v>
      </c>
      <c r="D12901" t="s">
        <v>15022</v>
      </c>
      <c r="E12901" t="s">
        <v>51</v>
      </c>
      <c r="F12901" t="s">
        <v>3614</v>
      </c>
      <c r="G12901" t="s">
        <v>3615</v>
      </c>
      <c r="H12901" t="s">
        <v>66</v>
      </c>
      <c r="I12901" t="s">
        <v>1382</v>
      </c>
      <c r="J12901" t="s">
        <v>1382</v>
      </c>
      <c r="K12901" t="s">
        <v>1014</v>
      </c>
      <c r="M12901" t="s">
        <v>177</v>
      </c>
      <c r="N12901" t="s">
        <v>177</v>
      </c>
      <c r="O12901" t="s">
        <v>25394</v>
      </c>
      <c r="P12901" t="s">
        <v>14403</v>
      </c>
      <c r="Q12901" t="s">
        <v>20</v>
      </c>
      <c r="R12901">
        <v>23</v>
      </c>
      <c r="S12901">
        <v>1</v>
      </c>
      <c r="T12901">
        <v>0.35</v>
      </c>
      <c r="U12901">
        <v>2</v>
      </c>
      <c r="V12901" s="2">
        <v>8</v>
      </c>
      <c r="W12901">
        <v>4.5</v>
      </c>
      <c r="X12901" t="s">
        <v>70</v>
      </c>
      <c r="Y12901">
        <v>2015</v>
      </c>
    </row>
    <row r="12902" spans="1:25">
      <c r="A12902" t="s">
        <v>25395</v>
      </c>
      <c r="B12902" s="1">
        <v>42269</v>
      </c>
      <c r="C12902" s="1">
        <v>42283</v>
      </c>
      <c r="D12902" t="s">
        <v>15022</v>
      </c>
      <c r="E12902" t="s">
        <v>81</v>
      </c>
      <c r="F12902" t="s">
        <v>4969</v>
      </c>
      <c r="G12902" t="s">
        <v>4517</v>
      </c>
      <c r="H12902" t="s">
        <v>54</v>
      </c>
      <c r="I12902" t="s">
        <v>151</v>
      </c>
      <c r="J12902" t="s">
        <v>152</v>
      </c>
      <c r="K12902" t="s">
        <v>153</v>
      </c>
      <c r="M12902" t="s">
        <v>154</v>
      </c>
      <c r="N12902" t="s">
        <v>154</v>
      </c>
      <c r="O12902" t="s">
        <v>25396</v>
      </c>
      <c r="P12902" t="s">
        <v>14403</v>
      </c>
      <c r="Q12902" t="s">
        <v>19</v>
      </c>
      <c r="R12902">
        <v>17</v>
      </c>
      <c r="S12902">
        <v>1</v>
      </c>
      <c r="T12902">
        <v>0.16</v>
      </c>
      <c r="U12902">
        <v>6</v>
      </c>
      <c r="V12902" s="2">
        <v>5</v>
      </c>
      <c r="W12902">
        <v>4</v>
      </c>
      <c r="X12902" t="s">
        <v>62</v>
      </c>
      <c r="Y12902">
        <v>2015</v>
      </c>
    </row>
    <row r="12903" spans="1:25">
      <c r="A12903" t="s">
        <v>19514</v>
      </c>
      <c r="B12903" s="1">
        <v>42059</v>
      </c>
      <c r="C12903" s="1">
        <v>42072</v>
      </c>
      <c r="D12903" t="s">
        <v>15022</v>
      </c>
      <c r="E12903" t="s">
        <v>81</v>
      </c>
      <c r="F12903" t="s">
        <v>8634</v>
      </c>
      <c r="G12903" t="s">
        <v>3314</v>
      </c>
      <c r="H12903" t="s">
        <v>66</v>
      </c>
      <c r="I12903" t="s">
        <v>1445</v>
      </c>
      <c r="J12903" t="s">
        <v>1369</v>
      </c>
      <c r="K12903" t="s">
        <v>329</v>
      </c>
      <c r="M12903" t="s">
        <v>177</v>
      </c>
      <c r="N12903" t="s">
        <v>177</v>
      </c>
      <c r="O12903" t="s">
        <v>25397</v>
      </c>
      <c r="P12903" t="s">
        <v>14403</v>
      </c>
      <c r="Q12903" t="s">
        <v>22</v>
      </c>
      <c r="R12903">
        <v>105</v>
      </c>
      <c r="S12903">
        <v>1</v>
      </c>
      <c r="T12903">
        <v>0.19</v>
      </c>
      <c r="U12903">
        <v>12</v>
      </c>
      <c r="V12903" s="2">
        <v>37</v>
      </c>
      <c r="W12903">
        <v>4</v>
      </c>
      <c r="X12903" t="s">
        <v>70</v>
      </c>
      <c r="Y12903">
        <v>2015</v>
      </c>
    </row>
    <row r="12904" spans="1:25">
      <c r="A12904" t="s">
        <v>11850</v>
      </c>
      <c r="B12904" s="1">
        <v>42028</v>
      </c>
      <c r="C12904" s="1">
        <v>42043</v>
      </c>
      <c r="D12904" t="s">
        <v>15022</v>
      </c>
      <c r="E12904" t="s">
        <v>114</v>
      </c>
      <c r="F12904" t="s">
        <v>3143</v>
      </c>
      <c r="G12904" t="s">
        <v>3144</v>
      </c>
      <c r="H12904" t="s">
        <v>54</v>
      </c>
      <c r="I12904" t="s">
        <v>813</v>
      </c>
      <c r="J12904" t="s">
        <v>813</v>
      </c>
      <c r="K12904" t="s">
        <v>250</v>
      </c>
      <c r="M12904" t="s">
        <v>154</v>
      </c>
      <c r="N12904" t="s">
        <v>154</v>
      </c>
      <c r="O12904" t="s">
        <v>25398</v>
      </c>
      <c r="P12904" t="s">
        <v>14403</v>
      </c>
      <c r="Q12904" t="s">
        <v>17</v>
      </c>
      <c r="R12904">
        <v>10</v>
      </c>
      <c r="S12904">
        <v>1</v>
      </c>
      <c r="T12904">
        <v>0.26</v>
      </c>
      <c r="U12904">
        <v>7</v>
      </c>
      <c r="V12904" s="2">
        <v>8</v>
      </c>
      <c r="W12904">
        <v>4.5</v>
      </c>
      <c r="X12904" t="s">
        <v>62</v>
      </c>
      <c r="Y12904">
        <v>2015</v>
      </c>
    </row>
    <row r="12905" spans="1:25">
      <c r="A12905" t="s">
        <v>25399</v>
      </c>
      <c r="B12905" s="1">
        <v>42108</v>
      </c>
      <c r="C12905" s="1">
        <v>42119</v>
      </c>
      <c r="D12905" t="s">
        <v>15022</v>
      </c>
      <c r="E12905" t="s">
        <v>51</v>
      </c>
      <c r="F12905" t="s">
        <v>12998</v>
      </c>
      <c r="G12905" t="s">
        <v>1085</v>
      </c>
      <c r="H12905" t="s">
        <v>66</v>
      </c>
      <c r="I12905" t="s">
        <v>1779</v>
      </c>
      <c r="J12905" t="s">
        <v>1780</v>
      </c>
      <c r="K12905" t="s">
        <v>984</v>
      </c>
      <c r="M12905" t="s">
        <v>154</v>
      </c>
      <c r="N12905" t="s">
        <v>154</v>
      </c>
      <c r="O12905" t="s">
        <v>25400</v>
      </c>
      <c r="P12905" t="s">
        <v>14403</v>
      </c>
      <c r="Q12905" t="s">
        <v>2</v>
      </c>
      <c r="R12905">
        <v>23</v>
      </c>
      <c r="S12905">
        <v>2</v>
      </c>
      <c r="T12905">
        <v>0.28000000000000003</v>
      </c>
      <c r="U12905">
        <v>5</v>
      </c>
      <c r="V12905" s="2">
        <v>9</v>
      </c>
      <c r="W12905">
        <v>4.5</v>
      </c>
      <c r="X12905" t="s">
        <v>70</v>
      </c>
      <c r="Y12905">
        <v>2015</v>
      </c>
    </row>
    <row r="12906" spans="1:25">
      <c r="A12906" t="s">
        <v>25401</v>
      </c>
      <c r="B12906" s="1">
        <v>42166</v>
      </c>
      <c r="C12906" s="1">
        <v>42179</v>
      </c>
      <c r="D12906" t="s">
        <v>15022</v>
      </c>
      <c r="E12906" t="s">
        <v>51</v>
      </c>
      <c r="F12906" t="s">
        <v>4449</v>
      </c>
      <c r="G12906" t="s">
        <v>3554</v>
      </c>
      <c r="H12906" t="s">
        <v>66</v>
      </c>
      <c r="I12906" t="s">
        <v>1686</v>
      </c>
      <c r="J12906" t="s">
        <v>1686</v>
      </c>
      <c r="K12906" t="s">
        <v>1687</v>
      </c>
      <c r="M12906" t="s">
        <v>177</v>
      </c>
      <c r="N12906" t="s">
        <v>177</v>
      </c>
      <c r="O12906" t="s">
        <v>25402</v>
      </c>
      <c r="P12906" t="s">
        <v>14403</v>
      </c>
      <c r="Q12906" t="s">
        <v>19</v>
      </c>
      <c r="R12906">
        <v>14</v>
      </c>
      <c r="S12906">
        <v>1</v>
      </c>
      <c r="T12906">
        <v>0.13</v>
      </c>
      <c r="U12906">
        <v>8</v>
      </c>
      <c r="V12906" s="2">
        <v>9</v>
      </c>
      <c r="W12906">
        <v>4</v>
      </c>
      <c r="X12906" t="s">
        <v>62</v>
      </c>
      <c r="Y12906">
        <v>2015</v>
      </c>
    </row>
    <row r="12907" spans="1:25">
      <c r="A12907" t="s">
        <v>24863</v>
      </c>
      <c r="B12907" s="1">
        <v>42141</v>
      </c>
      <c r="C12907" s="1">
        <v>42152</v>
      </c>
      <c r="D12907" t="s">
        <v>15022</v>
      </c>
      <c r="E12907" t="s">
        <v>51</v>
      </c>
      <c r="F12907" t="s">
        <v>14942</v>
      </c>
      <c r="G12907" t="s">
        <v>88</v>
      </c>
      <c r="H12907" t="s">
        <v>66</v>
      </c>
      <c r="I12907" t="s">
        <v>1454</v>
      </c>
      <c r="J12907" t="s">
        <v>1454</v>
      </c>
      <c r="K12907" t="s">
        <v>1455</v>
      </c>
      <c r="M12907" t="s">
        <v>154</v>
      </c>
      <c r="N12907" t="s">
        <v>154</v>
      </c>
      <c r="O12907" t="s">
        <v>25403</v>
      </c>
      <c r="P12907" t="s">
        <v>14403</v>
      </c>
      <c r="Q12907" t="s">
        <v>22</v>
      </c>
      <c r="R12907">
        <v>134</v>
      </c>
      <c r="S12907">
        <v>1</v>
      </c>
      <c r="T12907">
        <v>0.33</v>
      </c>
      <c r="U12907">
        <v>36</v>
      </c>
      <c r="V12907" s="2">
        <v>36</v>
      </c>
      <c r="W12907">
        <v>4</v>
      </c>
      <c r="X12907" t="s">
        <v>70</v>
      </c>
      <c r="Y12907">
        <v>2015</v>
      </c>
    </row>
    <row r="12908" spans="1:25">
      <c r="A12908" t="s">
        <v>10853</v>
      </c>
      <c r="B12908" s="1">
        <v>42058</v>
      </c>
      <c r="C12908" s="1">
        <v>42069</v>
      </c>
      <c r="D12908" t="s">
        <v>15022</v>
      </c>
      <c r="E12908" t="s">
        <v>114</v>
      </c>
      <c r="F12908" t="s">
        <v>4706</v>
      </c>
      <c r="G12908" t="s">
        <v>4707</v>
      </c>
      <c r="H12908" t="s">
        <v>66</v>
      </c>
      <c r="I12908" t="s">
        <v>1686</v>
      </c>
      <c r="J12908" t="s">
        <v>1686</v>
      </c>
      <c r="K12908" t="s">
        <v>1687</v>
      </c>
      <c r="M12908" t="s">
        <v>177</v>
      </c>
      <c r="N12908" t="s">
        <v>177</v>
      </c>
      <c r="O12908" t="s">
        <v>25404</v>
      </c>
      <c r="P12908" t="s">
        <v>14403</v>
      </c>
      <c r="Q12908" t="s">
        <v>20</v>
      </c>
      <c r="R12908">
        <v>15</v>
      </c>
      <c r="S12908">
        <v>2</v>
      </c>
      <c r="T12908">
        <v>0.28999999999999998</v>
      </c>
      <c r="U12908">
        <v>7</v>
      </c>
      <c r="V12908" s="2">
        <v>6</v>
      </c>
      <c r="W12908">
        <v>4.5</v>
      </c>
      <c r="X12908" t="s">
        <v>62</v>
      </c>
      <c r="Y12908">
        <v>2015</v>
      </c>
    </row>
    <row r="12909" spans="1:25">
      <c r="A12909" t="s">
        <v>23199</v>
      </c>
      <c r="B12909" s="1">
        <v>42265</v>
      </c>
      <c r="C12909" s="1">
        <v>42275</v>
      </c>
      <c r="D12909" t="s">
        <v>15022</v>
      </c>
      <c r="E12909" t="s">
        <v>81</v>
      </c>
      <c r="F12909" t="s">
        <v>13563</v>
      </c>
      <c r="G12909" t="s">
        <v>2269</v>
      </c>
      <c r="H12909" t="s">
        <v>84</v>
      </c>
      <c r="I12909" t="s">
        <v>3531</v>
      </c>
      <c r="J12909" t="s">
        <v>3531</v>
      </c>
      <c r="K12909" t="s">
        <v>250</v>
      </c>
      <c r="M12909" t="s">
        <v>154</v>
      </c>
      <c r="N12909" t="s">
        <v>154</v>
      </c>
      <c r="O12909" t="s">
        <v>25405</v>
      </c>
      <c r="P12909" t="s">
        <v>14403</v>
      </c>
      <c r="Q12909" t="s">
        <v>18</v>
      </c>
      <c r="R12909">
        <v>107</v>
      </c>
      <c r="S12909">
        <v>2</v>
      </c>
      <c r="T12909">
        <v>0.15</v>
      </c>
      <c r="U12909">
        <v>18</v>
      </c>
      <c r="V12909" s="2">
        <v>27</v>
      </c>
      <c r="W12909">
        <v>3.5</v>
      </c>
      <c r="X12909" t="s">
        <v>70</v>
      </c>
      <c r="Y12909">
        <v>2015</v>
      </c>
    </row>
    <row r="12910" spans="1:25">
      <c r="A12910" t="s">
        <v>25406</v>
      </c>
      <c r="B12910" s="1">
        <v>42123</v>
      </c>
      <c r="C12910" s="1">
        <v>42134</v>
      </c>
      <c r="D12910" t="s">
        <v>15022</v>
      </c>
      <c r="E12910" t="s">
        <v>81</v>
      </c>
      <c r="F12910" t="s">
        <v>18801</v>
      </c>
      <c r="G12910" t="s">
        <v>3976</v>
      </c>
      <c r="H12910" t="s">
        <v>66</v>
      </c>
      <c r="I12910" t="s">
        <v>20998</v>
      </c>
      <c r="J12910" t="s">
        <v>4446</v>
      </c>
      <c r="K12910" t="s">
        <v>807</v>
      </c>
      <c r="M12910" t="s">
        <v>154</v>
      </c>
      <c r="N12910" t="s">
        <v>154</v>
      </c>
      <c r="O12910" t="s">
        <v>25407</v>
      </c>
      <c r="P12910" t="s">
        <v>14403</v>
      </c>
      <c r="Q12910" t="s">
        <v>18</v>
      </c>
      <c r="R12910">
        <v>154</v>
      </c>
      <c r="S12910">
        <v>1</v>
      </c>
      <c r="T12910">
        <v>0.11</v>
      </c>
      <c r="U12910">
        <v>35</v>
      </c>
      <c r="V12910" s="2">
        <v>32</v>
      </c>
      <c r="W12910">
        <v>3.5</v>
      </c>
      <c r="X12910" t="s">
        <v>62</v>
      </c>
      <c r="Y12910">
        <v>2015</v>
      </c>
    </row>
    <row r="12911" spans="1:25">
      <c r="A12911" t="s">
        <v>25408</v>
      </c>
      <c r="B12911" s="1">
        <v>42221</v>
      </c>
      <c r="C12911" s="1">
        <v>42232</v>
      </c>
      <c r="D12911" t="s">
        <v>15022</v>
      </c>
      <c r="E12911" t="s">
        <v>51</v>
      </c>
      <c r="F12911" t="s">
        <v>5870</v>
      </c>
      <c r="G12911" t="s">
        <v>4306</v>
      </c>
      <c r="H12911" t="s">
        <v>66</v>
      </c>
      <c r="I12911" t="s">
        <v>5732</v>
      </c>
      <c r="J12911" t="s">
        <v>5732</v>
      </c>
      <c r="K12911" t="s">
        <v>176</v>
      </c>
      <c r="M12911" t="s">
        <v>177</v>
      </c>
      <c r="N12911" t="s">
        <v>177</v>
      </c>
      <c r="O12911" t="s">
        <v>25409</v>
      </c>
      <c r="P12911" t="s">
        <v>14403</v>
      </c>
      <c r="Q12911" t="s">
        <v>15</v>
      </c>
      <c r="R12911">
        <v>160</v>
      </c>
      <c r="S12911">
        <v>1</v>
      </c>
      <c r="T12911">
        <v>0.39</v>
      </c>
      <c r="U12911">
        <v>54</v>
      </c>
      <c r="V12911" s="2">
        <v>35</v>
      </c>
      <c r="W12911">
        <v>4.5</v>
      </c>
      <c r="X12911" t="s">
        <v>70</v>
      </c>
      <c r="Y12911">
        <v>2015</v>
      </c>
    </row>
    <row r="12912" spans="1:25">
      <c r="A12912" t="s">
        <v>25410</v>
      </c>
      <c r="B12912" s="1">
        <v>42085</v>
      </c>
      <c r="C12912" s="1">
        <v>42097</v>
      </c>
      <c r="D12912" t="s">
        <v>15022</v>
      </c>
      <c r="E12912" t="s">
        <v>81</v>
      </c>
      <c r="F12912" t="s">
        <v>5619</v>
      </c>
      <c r="G12912" t="s">
        <v>2488</v>
      </c>
      <c r="H12912" t="s">
        <v>54</v>
      </c>
      <c r="I12912" t="s">
        <v>17360</v>
      </c>
      <c r="J12912" t="s">
        <v>17361</v>
      </c>
      <c r="K12912" t="s">
        <v>17362</v>
      </c>
      <c r="M12912" t="s">
        <v>154</v>
      </c>
      <c r="N12912" t="s">
        <v>154</v>
      </c>
      <c r="O12912" t="s">
        <v>25411</v>
      </c>
      <c r="P12912" t="s">
        <v>14403</v>
      </c>
      <c r="Q12912" t="s">
        <v>2</v>
      </c>
      <c r="R12912">
        <v>22</v>
      </c>
      <c r="S12912">
        <v>1</v>
      </c>
      <c r="T12912">
        <v>0.35</v>
      </c>
      <c r="U12912">
        <v>6</v>
      </c>
      <c r="V12912" s="2">
        <v>9</v>
      </c>
      <c r="W12912">
        <v>4.5</v>
      </c>
      <c r="X12912" t="s">
        <v>62</v>
      </c>
      <c r="Y12912">
        <v>2015</v>
      </c>
    </row>
    <row r="12913" spans="1:25">
      <c r="A12913" t="s">
        <v>25412</v>
      </c>
      <c r="B12913" s="1">
        <v>42106</v>
      </c>
      <c r="C12913" s="1">
        <v>42116</v>
      </c>
      <c r="D12913" t="s">
        <v>15022</v>
      </c>
      <c r="E12913" t="s">
        <v>51</v>
      </c>
      <c r="F12913" t="s">
        <v>10097</v>
      </c>
      <c r="G12913" t="s">
        <v>2627</v>
      </c>
      <c r="H12913" t="s">
        <v>66</v>
      </c>
      <c r="I12913" t="s">
        <v>2692</v>
      </c>
      <c r="J12913" t="s">
        <v>2692</v>
      </c>
      <c r="K12913" t="s">
        <v>357</v>
      </c>
      <c r="M12913" t="s">
        <v>154</v>
      </c>
      <c r="N12913" t="s">
        <v>154</v>
      </c>
      <c r="O12913" t="s">
        <v>25413</v>
      </c>
      <c r="P12913" t="s">
        <v>14403</v>
      </c>
      <c r="Q12913" t="s">
        <v>22</v>
      </c>
      <c r="R12913">
        <v>167</v>
      </c>
      <c r="S12913">
        <v>1</v>
      </c>
      <c r="T12913">
        <v>0.38</v>
      </c>
      <c r="U12913">
        <v>43</v>
      </c>
      <c r="V12913" s="2">
        <v>38</v>
      </c>
      <c r="W12913">
        <v>4</v>
      </c>
      <c r="X12913" t="s">
        <v>70</v>
      </c>
      <c r="Y12913">
        <v>2015</v>
      </c>
    </row>
    <row r="12914" spans="1:25">
      <c r="A12914" t="s">
        <v>13205</v>
      </c>
      <c r="B12914" s="1">
        <v>42119</v>
      </c>
      <c r="C12914" s="1">
        <v>42130</v>
      </c>
      <c r="D12914" t="s">
        <v>15022</v>
      </c>
      <c r="E12914" t="s">
        <v>51</v>
      </c>
      <c r="F12914" t="s">
        <v>1854</v>
      </c>
      <c r="G12914" t="s">
        <v>687</v>
      </c>
      <c r="H12914" t="s">
        <v>84</v>
      </c>
      <c r="I12914" t="s">
        <v>1445</v>
      </c>
      <c r="J12914" t="s">
        <v>1369</v>
      </c>
      <c r="K12914" t="s">
        <v>329</v>
      </c>
      <c r="M12914" t="s">
        <v>177</v>
      </c>
      <c r="N12914" t="s">
        <v>177</v>
      </c>
      <c r="O12914" t="s">
        <v>25414</v>
      </c>
      <c r="P12914" t="s">
        <v>14403</v>
      </c>
      <c r="Q12914" t="s">
        <v>20</v>
      </c>
      <c r="R12914">
        <v>11</v>
      </c>
      <c r="S12914">
        <v>2</v>
      </c>
      <c r="T12914">
        <v>0.12</v>
      </c>
      <c r="U12914">
        <v>3</v>
      </c>
      <c r="V12914" s="2">
        <v>8</v>
      </c>
      <c r="W12914">
        <v>4.5</v>
      </c>
      <c r="X12914" t="s">
        <v>62</v>
      </c>
      <c r="Y12914">
        <v>2015</v>
      </c>
    </row>
    <row r="12915" spans="1:25">
      <c r="A12915" t="s">
        <v>25415</v>
      </c>
      <c r="B12915" s="1">
        <v>42252</v>
      </c>
      <c r="C12915" s="1">
        <v>42264</v>
      </c>
      <c r="D12915" t="s">
        <v>15022</v>
      </c>
      <c r="E12915" t="s">
        <v>51</v>
      </c>
      <c r="F12915" t="s">
        <v>4655</v>
      </c>
      <c r="G12915" t="s">
        <v>4656</v>
      </c>
      <c r="H12915" t="s">
        <v>54</v>
      </c>
      <c r="I12915" t="s">
        <v>445</v>
      </c>
      <c r="J12915" t="s">
        <v>446</v>
      </c>
      <c r="K12915" t="s">
        <v>295</v>
      </c>
      <c r="M12915" t="s">
        <v>76</v>
      </c>
      <c r="N12915" t="s">
        <v>77</v>
      </c>
      <c r="O12915" t="s">
        <v>25416</v>
      </c>
      <c r="P12915" t="s">
        <v>14403</v>
      </c>
      <c r="Q12915" t="s">
        <v>18</v>
      </c>
      <c r="R12915">
        <v>159</v>
      </c>
      <c r="S12915">
        <v>4</v>
      </c>
      <c r="T12915">
        <v>0.3</v>
      </c>
      <c r="U12915">
        <v>41</v>
      </c>
      <c r="V12915" s="2">
        <v>30</v>
      </c>
      <c r="W12915">
        <v>3.5</v>
      </c>
      <c r="X12915" t="s">
        <v>70</v>
      </c>
      <c r="Y12915">
        <v>2015</v>
      </c>
    </row>
    <row r="12916" spans="1:25">
      <c r="A12916" t="s">
        <v>9237</v>
      </c>
      <c r="B12916" s="1">
        <v>42013</v>
      </c>
      <c r="C12916" s="1">
        <v>42028</v>
      </c>
      <c r="D12916" t="s">
        <v>15022</v>
      </c>
      <c r="E12916" t="s">
        <v>81</v>
      </c>
      <c r="F12916" t="s">
        <v>4336</v>
      </c>
      <c r="G12916" t="s">
        <v>4337</v>
      </c>
      <c r="H12916" t="s">
        <v>66</v>
      </c>
      <c r="I12916" t="s">
        <v>709</v>
      </c>
      <c r="J12916" t="s">
        <v>197</v>
      </c>
      <c r="K12916" t="s">
        <v>57</v>
      </c>
      <c r="L12916">
        <v>94122</v>
      </c>
      <c r="M12916" t="s">
        <v>58</v>
      </c>
      <c r="N12916" t="s">
        <v>198</v>
      </c>
      <c r="O12916" t="s">
        <v>25417</v>
      </c>
      <c r="P12916" t="s">
        <v>14403</v>
      </c>
      <c r="Q12916" t="s">
        <v>15</v>
      </c>
      <c r="R12916">
        <v>122</v>
      </c>
      <c r="S12916">
        <v>2</v>
      </c>
      <c r="T12916">
        <v>0.16</v>
      </c>
      <c r="U12916">
        <v>59</v>
      </c>
      <c r="V12916" s="2">
        <v>20</v>
      </c>
      <c r="W12916">
        <v>4.5</v>
      </c>
      <c r="X12916" t="s">
        <v>62</v>
      </c>
      <c r="Y12916">
        <v>2015</v>
      </c>
    </row>
    <row r="12917" spans="1:25">
      <c r="A12917" t="s">
        <v>10252</v>
      </c>
      <c r="B12917" s="1">
        <v>42066</v>
      </c>
      <c r="C12917" s="1">
        <v>42077</v>
      </c>
      <c r="D12917" t="s">
        <v>15022</v>
      </c>
      <c r="E12917" t="s">
        <v>51</v>
      </c>
      <c r="F12917" t="s">
        <v>291</v>
      </c>
      <c r="G12917" t="s">
        <v>292</v>
      </c>
      <c r="H12917" t="s">
        <v>66</v>
      </c>
      <c r="I12917" t="s">
        <v>16877</v>
      </c>
      <c r="J12917" t="s">
        <v>2629</v>
      </c>
      <c r="K12917" t="s">
        <v>57</v>
      </c>
      <c r="L12917">
        <v>55044</v>
      </c>
      <c r="M12917" t="s">
        <v>58</v>
      </c>
      <c r="N12917" t="s">
        <v>59</v>
      </c>
      <c r="O12917" t="s">
        <v>25418</v>
      </c>
      <c r="P12917" t="s">
        <v>14403</v>
      </c>
      <c r="Q12917" t="s">
        <v>17</v>
      </c>
      <c r="R12917">
        <v>28</v>
      </c>
      <c r="S12917">
        <v>2</v>
      </c>
      <c r="T12917">
        <v>0.15</v>
      </c>
      <c r="U12917">
        <v>11</v>
      </c>
      <c r="V12917" s="2">
        <v>5</v>
      </c>
      <c r="W12917">
        <v>4.5</v>
      </c>
      <c r="X12917" t="s">
        <v>70</v>
      </c>
      <c r="Y12917">
        <v>2015</v>
      </c>
    </row>
    <row r="12918" spans="1:25">
      <c r="A12918" t="s">
        <v>12977</v>
      </c>
      <c r="B12918" s="1">
        <v>42210</v>
      </c>
      <c r="C12918" s="1">
        <v>42221</v>
      </c>
      <c r="D12918" t="s">
        <v>15022</v>
      </c>
      <c r="E12918" t="s">
        <v>51</v>
      </c>
      <c r="F12918" t="s">
        <v>3699</v>
      </c>
      <c r="G12918" t="s">
        <v>3700</v>
      </c>
      <c r="H12918" t="s">
        <v>66</v>
      </c>
      <c r="I12918" t="s">
        <v>1806</v>
      </c>
      <c r="J12918" t="s">
        <v>111</v>
      </c>
      <c r="K12918" t="s">
        <v>57</v>
      </c>
      <c r="L12918">
        <v>22304</v>
      </c>
      <c r="M12918" t="s">
        <v>58</v>
      </c>
      <c r="N12918" t="s">
        <v>105</v>
      </c>
      <c r="O12918" t="s">
        <v>25419</v>
      </c>
      <c r="P12918" t="s">
        <v>14403</v>
      </c>
      <c r="Q12918" t="s">
        <v>19</v>
      </c>
      <c r="R12918">
        <v>22</v>
      </c>
      <c r="S12918">
        <v>2</v>
      </c>
      <c r="T12918">
        <v>0.15</v>
      </c>
      <c r="U12918">
        <v>3</v>
      </c>
      <c r="V12918" s="2">
        <v>6</v>
      </c>
      <c r="W12918">
        <v>4</v>
      </c>
      <c r="X12918" t="s">
        <v>62</v>
      </c>
      <c r="Y12918">
        <v>2015</v>
      </c>
    </row>
    <row r="12919" spans="1:25">
      <c r="A12919" t="s">
        <v>10939</v>
      </c>
      <c r="B12919" s="1">
        <v>42162</v>
      </c>
      <c r="C12919" s="1">
        <v>42173</v>
      </c>
      <c r="D12919" t="s">
        <v>15022</v>
      </c>
      <c r="E12919" t="s">
        <v>81</v>
      </c>
      <c r="F12919" t="s">
        <v>2714</v>
      </c>
      <c r="G12919" t="s">
        <v>2715</v>
      </c>
      <c r="H12919" t="s">
        <v>54</v>
      </c>
      <c r="I12919" t="s">
        <v>2962</v>
      </c>
      <c r="J12919" t="s">
        <v>169</v>
      </c>
      <c r="K12919" t="s">
        <v>57</v>
      </c>
      <c r="L12919">
        <v>70506</v>
      </c>
      <c r="M12919" t="s">
        <v>58</v>
      </c>
      <c r="N12919" t="s">
        <v>105</v>
      </c>
      <c r="O12919" t="s">
        <v>25420</v>
      </c>
      <c r="P12919" t="s">
        <v>14403</v>
      </c>
      <c r="Q12919" t="s">
        <v>2</v>
      </c>
      <c r="R12919">
        <v>19</v>
      </c>
      <c r="S12919">
        <v>3</v>
      </c>
      <c r="T12919">
        <v>0.3</v>
      </c>
      <c r="U12919">
        <v>5</v>
      </c>
      <c r="V12919" s="2">
        <v>4</v>
      </c>
      <c r="W12919">
        <v>4.5</v>
      </c>
      <c r="X12919" t="s">
        <v>70</v>
      </c>
      <c r="Y12919">
        <v>2015</v>
      </c>
    </row>
    <row r="12920" spans="1:25">
      <c r="A12920" t="s">
        <v>25421</v>
      </c>
      <c r="B12920" s="1">
        <v>42188</v>
      </c>
      <c r="C12920" s="1">
        <v>42202</v>
      </c>
      <c r="D12920" t="s">
        <v>15022</v>
      </c>
      <c r="E12920" t="s">
        <v>51</v>
      </c>
      <c r="F12920" t="s">
        <v>1084</v>
      </c>
      <c r="G12920" t="s">
        <v>1085</v>
      </c>
      <c r="H12920" t="s">
        <v>66</v>
      </c>
      <c r="I12920" t="s">
        <v>2587</v>
      </c>
      <c r="J12920" t="s">
        <v>1131</v>
      </c>
      <c r="K12920" t="s">
        <v>57</v>
      </c>
      <c r="L12920">
        <v>48640</v>
      </c>
      <c r="M12920" t="s">
        <v>58</v>
      </c>
      <c r="N12920" t="s">
        <v>59</v>
      </c>
      <c r="O12920" t="s">
        <v>25422</v>
      </c>
      <c r="P12920" t="s">
        <v>14403</v>
      </c>
      <c r="Q12920" t="s">
        <v>22</v>
      </c>
      <c r="R12920">
        <v>127</v>
      </c>
      <c r="S12920">
        <v>3</v>
      </c>
      <c r="T12920">
        <v>0.34</v>
      </c>
      <c r="U12920">
        <v>46</v>
      </c>
      <c r="V12920" s="2">
        <v>36</v>
      </c>
      <c r="W12920">
        <v>4</v>
      </c>
      <c r="X12920" t="s">
        <v>62</v>
      </c>
      <c r="Y12920">
        <v>2015</v>
      </c>
    </row>
    <row r="12921" spans="1:25">
      <c r="A12921" t="s">
        <v>12589</v>
      </c>
      <c r="B12921" s="1">
        <v>42074</v>
      </c>
      <c r="C12921" s="1">
        <v>42085</v>
      </c>
      <c r="D12921" t="s">
        <v>15022</v>
      </c>
      <c r="E12921" t="s">
        <v>51</v>
      </c>
      <c r="F12921" t="s">
        <v>3842</v>
      </c>
      <c r="G12921" t="s">
        <v>3843</v>
      </c>
      <c r="H12921" t="s">
        <v>84</v>
      </c>
      <c r="I12921" t="s">
        <v>13006</v>
      </c>
      <c r="J12921" t="s">
        <v>68</v>
      </c>
      <c r="K12921" t="s">
        <v>57</v>
      </c>
      <c r="L12921">
        <v>78501</v>
      </c>
      <c r="M12921" t="s">
        <v>58</v>
      </c>
      <c r="N12921" t="s">
        <v>59</v>
      </c>
      <c r="O12921" t="s">
        <v>25423</v>
      </c>
      <c r="P12921" t="s">
        <v>14403</v>
      </c>
      <c r="Q12921" t="s">
        <v>21</v>
      </c>
      <c r="R12921">
        <v>29</v>
      </c>
      <c r="S12921">
        <v>3</v>
      </c>
      <c r="T12921">
        <v>0.16</v>
      </c>
      <c r="U12921">
        <v>11</v>
      </c>
      <c r="V12921" s="2">
        <v>8</v>
      </c>
      <c r="W12921">
        <v>2.5</v>
      </c>
      <c r="X12921" t="s">
        <v>70</v>
      </c>
      <c r="Y12921">
        <v>2015</v>
      </c>
    </row>
    <row r="12922" spans="1:25">
      <c r="A12922" t="s">
        <v>9541</v>
      </c>
      <c r="B12922" s="1">
        <v>42259</v>
      </c>
      <c r="C12922" s="1">
        <v>42271</v>
      </c>
      <c r="D12922" t="s">
        <v>15022</v>
      </c>
      <c r="E12922" t="s">
        <v>114</v>
      </c>
      <c r="F12922" t="s">
        <v>4865</v>
      </c>
      <c r="G12922" t="s">
        <v>4866</v>
      </c>
      <c r="H12922" t="s">
        <v>54</v>
      </c>
      <c r="I12922" t="s">
        <v>137</v>
      </c>
      <c r="J12922" t="s">
        <v>138</v>
      </c>
      <c r="K12922" t="s">
        <v>57</v>
      </c>
      <c r="L12922">
        <v>43229</v>
      </c>
      <c r="M12922" t="s">
        <v>58</v>
      </c>
      <c r="N12922" t="s">
        <v>119</v>
      </c>
      <c r="O12922" t="s">
        <v>25424</v>
      </c>
      <c r="P12922" t="s">
        <v>14403</v>
      </c>
      <c r="Q12922" t="s">
        <v>17</v>
      </c>
      <c r="R12922">
        <v>17</v>
      </c>
      <c r="S12922">
        <v>1</v>
      </c>
      <c r="T12922">
        <v>0.31</v>
      </c>
      <c r="U12922">
        <v>5</v>
      </c>
      <c r="V12922" s="2">
        <v>9</v>
      </c>
      <c r="W12922">
        <v>4.5</v>
      </c>
      <c r="X12922" t="s">
        <v>62</v>
      </c>
      <c r="Y12922">
        <v>2015</v>
      </c>
    </row>
    <row r="12923" spans="1:25">
      <c r="A12923" t="s">
        <v>25226</v>
      </c>
      <c r="B12923" s="1">
        <v>42254</v>
      </c>
      <c r="C12923" s="1">
        <v>42268</v>
      </c>
      <c r="D12923" t="s">
        <v>15022</v>
      </c>
      <c r="E12923" t="s">
        <v>114</v>
      </c>
      <c r="F12923" t="s">
        <v>1887</v>
      </c>
      <c r="G12923" t="s">
        <v>1888</v>
      </c>
      <c r="H12923" t="s">
        <v>84</v>
      </c>
      <c r="I12923" t="s">
        <v>10302</v>
      </c>
      <c r="J12923" t="s">
        <v>197</v>
      </c>
      <c r="K12923" t="s">
        <v>57</v>
      </c>
      <c r="L12923">
        <v>92503</v>
      </c>
      <c r="M12923" t="s">
        <v>58</v>
      </c>
      <c r="N12923" t="s">
        <v>198</v>
      </c>
      <c r="O12923" t="s">
        <v>25425</v>
      </c>
      <c r="P12923" t="s">
        <v>14403</v>
      </c>
      <c r="Q12923" t="s">
        <v>21</v>
      </c>
      <c r="R12923">
        <v>20</v>
      </c>
      <c r="S12923">
        <v>3</v>
      </c>
      <c r="T12923">
        <v>0.17</v>
      </c>
      <c r="U12923">
        <v>6</v>
      </c>
      <c r="V12923" s="2">
        <v>8</v>
      </c>
      <c r="W12923">
        <v>2.5</v>
      </c>
      <c r="X12923" t="s">
        <v>70</v>
      </c>
      <c r="Y12923">
        <v>2015</v>
      </c>
    </row>
    <row r="12924" spans="1:25">
      <c r="A12924" t="s">
        <v>11114</v>
      </c>
      <c r="B12924" s="1">
        <v>42193</v>
      </c>
      <c r="C12924" s="1">
        <v>42207</v>
      </c>
      <c r="D12924" t="s">
        <v>15022</v>
      </c>
      <c r="E12924" t="s">
        <v>51</v>
      </c>
      <c r="F12924" t="s">
        <v>11115</v>
      </c>
      <c r="G12924" t="s">
        <v>2356</v>
      </c>
      <c r="H12924" t="s">
        <v>54</v>
      </c>
      <c r="I12924" t="s">
        <v>977</v>
      </c>
      <c r="J12924" t="s">
        <v>68</v>
      </c>
      <c r="K12924" t="s">
        <v>57</v>
      </c>
      <c r="L12924">
        <v>77070</v>
      </c>
      <c r="M12924" t="s">
        <v>58</v>
      </c>
      <c r="N12924" t="s">
        <v>59</v>
      </c>
      <c r="O12924" t="s">
        <v>25426</v>
      </c>
      <c r="P12924" t="s">
        <v>14403</v>
      </c>
      <c r="Q12924" t="s">
        <v>22</v>
      </c>
      <c r="R12924">
        <v>115</v>
      </c>
      <c r="S12924">
        <v>3</v>
      </c>
      <c r="T12924">
        <v>0.23</v>
      </c>
      <c r="U12924">
        <v>15</v>
      </c>
      <c r="V12924" s="2">
        <v>29</v>
      </c>
      <c r="W12924">
        <v>4</v>
      </c>
      <c r="X12924" t="s">
        <v>62</v>
      </c>
      <c r="Y12924">
        <v>2015</v>
      </c>
    </row>
    <row r="12925" spans="1:25">
      <c r="A12925" t="s">
        <v>12715</v>
      </c>
      <c r="B12925" s="1">
        <v>42095</v>
      </c>
      <c r="C12925" s="1">
        <v>42110</v>
      </c>
      <c r="D12925" t="s">
        <v>15022</v>
      </c>
      <c r="E12925" t="s">
        <v>81</v>
      </c>
      <c r="F12925" t="s">
        <v>2378</v>
      </c>
      <c r="G12925" t="s">
        <v>2379</v>
      </c>
      <c r="H12925" t="s">
        <v>84</v>
      </c>
      <c r="I12925" t="s">
        <v>709</v>
      </c>
      <c r="J12925" t="s">
        <v>197</v>
      </c>
      <c r="K12925" t="s">
        <v>57</v>
      </c>
      <c r="L12925">
        <v>94109</v>
      </c>
      <c r="M12925" t="s">
        <v>58</v>
      </c>
      <c r="N12925" t="s">
        <v>198</v>
      </c>
      <c r="O12925" t="s">
        <v>25427</v>
      </c>
      <c r="P12925" t="s">
        <v>14403</v>
      </c>
      <c r="Q12925" t="s">
        <v>21</v>
      </c>
      <c r="R12925">
        <v>25</v>
      </c>
      <c r="S12925">
        <v>3</v>
      </c>
      <c r="T12925">
        <v>0.26</v>
      </c>
      <c r="U12925">
        <v>5</v>
      </c>
      <c r="V12925" s="2">
        <v>6</v>
      </c>
      <c r="W12925">
        <v>2.5</v>
      </c>
      <c r="X12925" t="s">
        <v>70</v>
      </c>
      <c r="Y12925">
        <v>2015</v>
      </c>
    </row>
    <row r="12926" spans="1:25">
      <c r="A12926" t="s">
        <v>2808</v>
      </c>
      <c r="B12926" s="1">
        <v>41996</v>
      </c>
      <c r="C12926" s="1">
        <v>42008</v>
      </c>
      <c r="D12926" t="s">
        <v>15022</v>
      </c>
      <c r="E12926" t="s">
        <v>51</v>
      </c>
      <c r="F12926" t="s">
        <v>2471</v>
      </c>
      <c r="G12926" t="s">
        <v>2472</v>
      </c>
      <c r="H12926" t="s">
        <v>66</v>
      </c>
      <c r="I12926" t="s">
        <v>25428</v>
      </c>
      <c r="J12926" t="s">
        <v>197</v>
      </c>
      <c r="K12926" t="s">
        <v>57</v>
      </c>
      <c r="L12926">
        <v>95616</v>
      </c>
      <c r="M12926" t="s">
        <v>58</v>
      </c>
      <c r="N12926" t="s">
        <v>198</v>
      </c>
      <c r="O12926" t="s">
        <v>25429</v>
      </c>
      <c r="P12926" t="s">
        <v>14403</v>
      </c>
      <c r="Q12926" t="s">
        <v>15</v>
      </c>
      <c r="R12926">
        <v>191</v>
      </c>
      <c r="S12926">
        <v>5</v>
      </c>
      <c r="T12926">
        <v>0.12</v>
      </c>
      <c r="U12926">
        <v>27</v>
      </c>
      <c r="V12926" s="2">
        <v>40</v>
      </c>
      <c r="W12926">
        <v>4.5</v>
      </c>
      <c r="X12926" t="s">
        <v>62</v>
      </c>
      <c r="Y12926">
        <v>2014</v>
      </c>
    </row>
    <row r="12927" spans="1:25">
      <c r="A12927" t="s">
        <v>25430</v>
      </c>
      <c r="B12927" s="1">
        <v>42146</v>
      </c>
      <c r="C12927" s="1">
        <v>42159</v>
      </c>
      <c r="D12927" t="s">
        <v>15022</v>
      </c>
      <c r="E12927" t="s">
        <v>51</v>
      </c>
      <c r="F12927" t="s">
        <v>9475</v>
      </c>
      <c r="G12927" t="s">
        <v>404</v>
      </c>
      <c r="H12927" t="s">
        <v>66</v>
      </c>
      <c r="I12927" t="s">
        <v>1382</v>
      </c>
      <c r="J12927" t="s">
        <v>1382</v>
      </c>
      <c r="K12927" t="s">
        <v>1014</v>
      </c>
      <c r="M12927" t="s">
        <v>177</v>
      </c>
      <c r="N12927" t="s">
        <v>177</v>
      </c>
      <c r="O12927" t="s">
        <v>25431</v>
      </c>
      <c r="P12927" t="s">
        <v>14403</v>
      </c>
      <c r="Q12927" t="s">
        <v>22</v>
      </c>
      <c r="R12927">
        <v>197</v>
      </c>
      <c r="S12927">
        <v>1</v>
      </c>
      <c r="T12927">
        <v>0.18</v>
      </c>
      <c r="U12927">
        <v>45</v>
      </c>
      <c r="V12927" s="2">
        <v>31</v>
      </c>
      <c r="W12927">
        <v>4</v>
      </c>
      <c r="X12927" t="s">
        <v>70</v>
      </c>
      <c r="Y12927">
        <v>2015</v>
      </c>
    </row>
    <row r="12928" spans="1:25">
      <c r="A12928" t="s">
        <v>25432</v>
      </c>
      <c r="B12928" s="1">
        <v>42271</v>
      </c>
      <c r="C12928" s="1">
        <v>42285</v>
      </c>
      <c r="D12928" t="s">
        <v>15022</v>
      </c>
      <c r="E12928" t="s">
        <v>51</v>
      </c>
      <c r="F12928" t="s">
        <v>10097</v>
      </c>
      <c r="G12928" t="s">
        <v>2627</v>
      </c>
      <c r="H12928" t="s">
        <v>66</v>
      </c>
      <c r="I12928" t="s">
        <v>3748</v>
      </c>
      <c r="J12928" t="s">
        <v>3748</v>
      </c>
      <c r="K12928" t="s">
        <v>1014</v>
      </c>
      <c r="M12928" t="s">
        <v>177</v>
      </c>
      <c r="N12928" t="s">
        <v>177</v>
      </c>
      <c r="O12928" t="s">
        <v>25433</v>
      </c>
      <c r="P12928" t="s">
        <v>14403</v>
      </c>
      <c r="Q12928" t="s">
        <v>18</v>
      </c>
      <c r="R12928">
        <v>193</v>
      </c>
      <c r="S12928">
        <v>2</v>
      </c>
      <c r="T12928">
        <v>0.39</v>
      </c>
      <c r="U12928">
        <v>25</v>
      </c>
      <c r="V12928" s="2">
        <v>28</v>
      </c>
      <c r="W12928">
        <v>3.5</v>
      </c>
      <c r="X12928" t="s">
        <v>62</v>
      </c>
      <c r="Y12928">
        <v>2015</v>
      </c>
    </row>
    <row r="12929" spans="1:25">
      <c r="A12929" t="s">
        <v>25434</v>
      </c>
      <c r="B12929" s="1">
        <v>42132</v>
      </c>
      <c r="C12929" s="1">
        <v>42145</v>
      </c>
      <c r="D12929" t="s">
        <v>15022</v>
      </c>
      <c r="E12929" t="s">
        <v>81</v>
      </c>
      <c r="F12929" t="s">
        <v>980</v>
      </c>
      <c r="G12929" t="s">
        <v>981</v>
      </c>
      <c r="H12929" t="s">
        <v>84</v>
      </c>
      <c r="I12929" t="s">
        <v>982</v>
      </c>
      <c r="J12929" t="s">
        <v>983</v>
      </c>
      <c r="K12929" t="s">
        <v>984</v>
      </c>
      <c r="M12929" t="s">
        <v>154</v>
      </c>
      <c r="N12929" t="s">
        <v>154</v>
      </c>
      <c r="O12929" t="s">
        <v>25435</v>
      </c>
      <c r="P12929" t="s">
        <v>14403</v>
      </c>
      <c r="Q12929" t="s">
        <v>22</v>
      </c>
      <c r="R12929">
        <v>115</v>
      </c>
      <c r="S12929">
        <v>1</v>
      </c>
      <c r="T12929">
        <v>0.14000000000000001</v>
      </c>
      <c r="U12929">
        <v>31</v>
      </c>
      <c r="V12929" s="2">
        <v>24</v>
      </c>
      <c r="W12929">
        <v>4</v>
      </c>
      <c r="X12929" t="s">
        <v>70</v>
      </c>
      <c r="Y12929">
        <v>2015</v>
      </c>
    </row>
    <row r="12930" spans="1:25">
      <c r="A12930" t="s">
        <v>24933</v>
      </c>
      <c r="B12930" s="1">
        <v>42085</v>
      </c>
      <c r="C12930" s="1">
        <v>42095</v>
      </c>
      <c r="D12930" t="s">
        <v>15022</v>
      </c>
      <c r="E12930" t="s">
        <v>51</v>
      </c>
      <c r="F12930" t="s">
        <v>4600</v>
      </c>
      <c r="G12930" t="s">
        <v>3089</v>
      </c>
      <c r="H12930" t="s">
        <v>54</v>
      </c>
      <c r="I12930" t="s">
        <v>3695</v>
      </c>
      <c r="J12930" t="s">
        <v>3695</v>
      </c>
      <c r="K12930" t="s">
        <v>3696</v>
      </c>
      <c r="M12930" t="s">
        <v>154</v>
      </c>
      <c r="N12930" t="s">
        <v>154</v>
      </c>
      <c r="O12930" t="s">
        <v>25436</v>
      </c>
      <c r="P12930" t="s">
        <v>14403</v>
      </c>
      <c r="Q12930" t="s">
        <v>18</v>
      </c>
      <c r="R12930">
        <v>138</v>
      </c>
      <c r="S12930">
        <v>1</v>
      </c>
      <c r="T12930">
        <v>0.28999999999999998</v>
      </c>
      <c r="U12930">
        <v>18</v>
      </c>
      <c r="V12930" s="2">
        <v>35</v>
      </c>
      <c r="W12930">
        <v>3.5</v>
      </c>
      <c r="X12930" t="s">
        <v>62</v>
      </c>
      <c r="Y12930">
        <v>2015</v>
      </c>
    </row>
    <row r="12931" spans="1:25">
      <c r="A12931" t="s">
        <v>25437</v>
      </c>
      <c r="B12931" s="1">
        <v>42179</v>
      </c>
      <c r="C12931" s="1">
        <v>42193</v>
      </c>
      <c r="D12931" t="s">
        <v>15022</v>
      </c>
      <c r="E12931" t="s">
        <v>81</v>
      </c>
      <c r="F12931" t="s">
        <v>4006</v>
      </c>
      <c r="G12931" t="s">
        <v>2167</v>
      </c>
      <c r="H12931" t="s">
        <v>66</v>
      </c>
      <c r="I12931" t="s">
        <v>8917</v>
      </c>
      <c r="J12931" t="s">
        <v>8918</v>
      </c>
      <c r="K12931" t="s">
        <v>218</v>
      </c>
      <c r="M12931" t="s">
        <v>177</v>
      </c>
      <c r="N12931" t="s">
        <v>177</v>
      </c>
      <c r="O12931" t="s">
        <v>25438</v>
      </c>
      <c r="P12931" t="s">
        <v>14403</v>
      </c>
      <c r="Q12931" t="s">
        <v>18</v>
      </c>
      <c r="R12931">
        <v>105</v>
      </c>
      <c r="S12931">
        <v>1</v>
      </c>
      <c r="T12931">
        <v>0.37</v>
      </c>
      <c r="U12931">
        <v>12</v>
      </c>
      <c r="V12931" s="2">
        <v>32</v>
      </c>
      <c r="W12931">
        <v>3.5</v>
      </c>
      <c r="X12931" t="s">
        <v>70</v>
      </c>
      <c r="Y12931">
        <v>2015</v>
      </c>
    </row>
    <row r="12932" spans="1:25">
      <c r="A12932" t="s">
        <v>24936</v>
      </c>
      <c r="B12932" s="1">
        <v>42211</v>
      </c>
      <c r="C12932" s="1">
        <v>42223</v>
      </c>
      <c r="D12932" t="s">
        <v>15022</v>
      </c>
      <c r="E12932" t="s">
        <v>51</v>
      </c>
      <c r="F12932" t="s">
        <v>8369</v>
      </c>
      <c r="G12932" t="s">
        <v>2636</v>
      </c>
      <c r="H12932" t="s">
        <v>66</v>
      </c>
      <c r="I12932" t="s">
        <v>4773</v>
      </c>
      <c r="J12932" t="s">
        <v>4774</v>
      </c>
      <c r="K12932" t="s">
        <v>634</v>
      </c>
      <c r="M12932" t="s">
        <v>177</v>
      </c>
      <c r="N12932" t="s">
        <v>177</v>
      </c>
      <c r="O12932" t="s">
        <v>25439</v>
      </c>
      <c r="P12932" t="s">
        <v>14403</v>
      </c>
      <c r="Q12932" t="s">
        <v>18</v>
      </c>
      <c r="R12932">
        <v>110</v>
      </c>
      <c r="S12932">
        <v>1</v>
      </c>
      <c r="T12932">
        <v>0.28000000000000003</v>
      </c>
      <c r="U12932">
        <v>58</v>
      </c>
      <c r="V12932" s="2">
        <v>26</v>
      </c>
      <c r="W12932">
        <v>3.5</v>
      </c>
      <c r="X12932" t="s">
        <v>62</v>
      </c>
      <c r="Y12932">
        <v>2015</v>
      </c>
    </row>
    <row r="12933" spans="1:25">
      <c r="A12933" t="s">
        <v>25241</v>
      </c>
      <c r="B12933" s="1">
        <v>42216</v>
      </c>
      <c r="C12933" s="1">
        <v>42227</v>
      </c>
      <c r="D12933" t="s">
        <v>15022</v>
      </c>
      <c r="E12933" t="s">
        <v>51</v>
      </c>
      <c r="F12933" t="s">
        <v>1366</v>
      </c>
      <c r="G12933" t="s">
        <v>1367</v>
      </c>
      <c r="H12933" t="s">
        <v>54</v>
      </c>
      <c r="I12933" t="s">
        <v>17055</v>
      </c>
      <c r="J12933" t="s">
        <v>819</v>
      </c>
      <c r="K12933" t="s">
        <v>807</v>
      </c>
      <c r="M12933" t="s">
        <v>154</v>
      </c>
      <c r="N12933" t="s">
        <v>154</v>
      </c>
      <c r="O12933" t="s">
        <v>25440</v>
      </c>
      <c r="P12933" t="s">
        <v>14403</v>
      </c>
      <c r="Q12933" t="s">
        <v>2</v>
      </c>
      <c r="R12933">
        <v>20</v>
      </c>
      <c r="S12933">
        <v>1</v>
      </c>
      <c r="T12933">
        <v>0.18</v>
      </c>
      <c r="U12933">
        <v>11</v>
      </c>
      <c r="V12933" s="2">
        <v>9</v>
      </c>
      <c r="W12933">
        <v>4.5</v>
      </c>
      <c r="X12933" t="s">
        <v>70</v>
      </c>
      <c r="Y12933">
        <v>2015</v>
      </c>
    </row>
    <row r="12934" spans="1:25">
      <c r="A12934" t="s">
        <v>3293</v>
      </c>
      <c r="B12934" s="1">
        <v>41996</v>
      </c>
      <c r="C12934" s="1">
        <v>42009</v>
      </c>
      <c r="D12934" t="s">
        <v>15022</v>
      </c>
      <c r="E12934" t="s">
        <v>157</v>
      </c>
      <c r="F12934" t="s">
        <v>2661</v>
      </c>
      <c r="G12934" t="s">
        <v>2662</v>
      </c>
      <c r="H12934" t="s">
        <v>54</v>
      </c>
      <c r="I12934" t="s">
        <v>3294</v>
      </c>
      <c r="J12934" t="s">
        <v>1698</v>
      </c>
      <c r="K12934" t="s">
        <v>153</v>
      </c>
      <c r="M12934" t="s">
        <v>154</v>
      </c>
      <c r="N12934" t="s">
        <v>154</v>
      </c>
      <c r="O12934" t="s">
        <v>25441</v>
      </c>
      <c r="P12934" t="s">
        <v>14403</v>
      </c>
      <c r="Q12934" t="s">
        <v>22</v>
      </c>
      <c r="R12934">
        <v>119</v>
      </c>
      <c r="S12934">
        <v>1</v>
      </c>
      <c r="T12934">
        <v>0.16</v>
      </c>
      <c r="U12934">
        <v>43</v>
      </c>
      <c r="V12934" s="2">
        <v>22</v>
      </c>
      <c r="W12934">
        <v>4</v>
      </c>
      <c r="X12934" t="s">
        <v>62</v>
      </c>
      <c r="Y12934">
        <v>2014</v>
      </c>
    </row>
    <row r="12935" spans="1:25">
      <c r="A12935" t="s">
        <v>25442</v>
      </c>
      <c r="B12935" s="1">
        <v>42276</v>
      </c>
      <c r="C12935" s="1">
        <v>42286</v>
      </c>
      <c r="D12935" t="s">
        <v>15022</v>
      </c>
      <c r="E12935" t="s">
        <v>51</v>
      </c>
      <c r="F12935" t="s">
        <v>1330</v>
      </c>
      <c r="G12935" t="s">
        <v>1331</v>
      </c>
      <c r="H12935" t="s">
        <v>66</v>
      </c>
      <c r="I12935" t="s">
        <v>2334</v>
      </c>
      <c r="J12935" t="s">
        <v>2334</v>
      </c>
      <c r="K12935" t="s">
        <v>2335</v>
      </c>
      <c r="M12935" t="s">
        <v>154</v>
      </c>
      <c r="N12935" t="s">
        <v>154</v>
      </c>
      <c r="O12935" t="s">
        <v>25443</v>
      </c>
      <c r="P12935" t="s">
        <v>14403</v>
      </c>
      <c r="Q12935" t="s">
        <v>2</v>
      </c>
      <c r="R12935">
        <v>24</v>
      </c>
      <c r="S12935">
        <v>2</v>
      </c>
      <c r="T12935">
        <v>0.34</v>
      </c>
      <c r="U12935">
        <v>12</v>
      </c>
      <c r="V12935" s="2">
        <v>5</v>
      </c>
      <c r="W12935">
        <v>4.5</v>
      </c>
      <c r="X12935" t="s">
        <v>70</v>
      </c>
      <c r="Y12935">
        <v>2015</v>
      </c>
    </row>
    <row r="12936" spans="1:25">
      <c r="A12936" t="s">
        <v>25444</v>
      </c>
      <c r="B12936" s="1">
        <v>42053</v>
      </c>
      <c r="C12936" s="1">
        <v>42063</v>
      </c>
      <c r="D12936" t="s">
        <v>15022</v>
      </c>
      <c r="E12936" t="s">
        <v>51</v>
      </c>
      <c r="F12936" t="s">
        <v>11218</v>
      </c>
      <c r="G12936" t="s">
        <v>5667</v>
      </c>
      <c r="H12936" t="s">
        <v>54</v>
      </c>
      <c r="I12936" t="s">
        <v>1856</v>
      </c>
      <c r="J12936" t="s">
        <v>1856</v>
      </c>
      <c r="K12936" t="s">
        <v>250</v>
      </c>
      <c r="M12936" t="s">
        <v>154</v>
      </c>
      <c r="N12936" t="s">
        <v>154</v>
      </c>
      <c r="O12936" t="s">
        <v>25445</v>
      </c>
      <c r="P12936" t="s">
        <v>14403</v>
      </c>
      <c r="Q12936" t="s">
        <v>21</v>
      </c>
      <c r="R12936">
        <v>19</v>
      </c>
      <c r="S12936">
        <v>1</v>
      </c>
      <c r="T12936">
        <v>0.17</v>
      </c>
      <c r="U12936">
        <v>7</v>
      </c>
      <c r="V12936" s="2">
        <v>6</v>
      </c>
      <c r="W12936">
        <v>2.5</v>
      </c>
      <c r="X12936" t="s">
        <v>62</v>
      </c>
      <c r="Y12936">
        <v>2015</v>
      </c>
    </row>
    <row r="12937" spans="1:25">
      <c r="A12937" t="s">
        <v>13033</v>
      </c>
      <c r="B12937" s="1">
        <v>42162</v>
      </c>
      <c r="C12937" s="1">
        <v>42173</v>
      </c>
      <c r="D12937" t="s">
        <v>15022</v>
      </c>
      <c r="E12937" t="s">
        <v>51</v>
      </c>
      <c r="F12937" t="s">
        <v>987</v>
      </c>
      <c r="G12937" t="s">
        <v>988</v>
      </c>
      <c r="H12937" t="s">
        <v>66</v>
      </c>
      <c r="I12937" t="s">
        <v>4856</v>
      </c>
      <c r="J12937" t="s">
        <v>633</v>
      </c>
      <c r="K12937" t="s">
        <v>634</v>
      </c>
      <c r="M12937" t="s">
        <v>177</v>
      </c>
      <c r="N12937" t="s">
        <v>177</v>
      </c>
      <c r="O12937" t="s">
        <v>25446</v>
      </c>
      <c r="P12937" t="s">
        <v>14403</v>
      </c>
      <c r="Q12937" t="s">
        <v>21</v>
      </c>
      <c r="R12937">
        <v>18</v>
      </c>
      <c r="S12937">
        <v>1</v>
      </c>
      <c r="T12937">
        <v>0.25</v>
      </c>
      <c r="U12937">
        <v>6</v>
      </c>
      <c r="V12937" s="2">
        <v>6</v>
      </c>
      <c r="W12937">
        <v>2.5</v>
      </c>
      <c r="X12937" t="s">
        <v>70</v>
      </c>
      <c r="Y12937">
        <v>2015</v>
      </c>
    </row>
    <row r="12938" spans="1:25">
      <c r="A12938" t="s">
        <v>25447</v>
      </c>
      <c r="B12938" s="1">
        <v>42166</v>
      </c>
      <c r="C12938" s="1">
        <v>42179</v>
      </c>
      <c r="D12938" t="s">
        <v>15022</v>
      </c>
      <c r="E12938" t="s">
        <v>51</v>
      </c>
      <c r="F12938" t="s">
        <v>5553</v>
      </c>
      <c r="G12938" t="s">
        <v>5554</v>
      </c>
      <c r="H12938" t="s">
        <v>66</v>
      </c>
      <c r="I12938" t="s">
        <v>1235</v>
      </c>
      <c r="J12938" t="s">
        <v>1235</v>
      </c>
      <c r="K12938" t="s">
        <v>807</v>
      </c>
      <c r="M12938" t="s">
        <v>154</v>
      </c>
      <c r="N12938" t="s">
        <v>154</v>
      </c>
      <c r="O12938" t="s">
        <v>25448</v>
      </c>
      <c r="P12938" t="s">
        <v>14403</v>
      </c>
      <c r="Q12938" t="s">
        <v>21</v>
      </c>
      <c r="R12938">
        <v>13</v>
      </c>
      <c r="S12938">
        <v>1</v>
      </c>
      <c r="T12938">
        <v>0.34</v>
      </c>
      <c r="U12938">
        <v>7</v>
      </c>
      <c r="V12938" s="2">
        <v>6</v>
      </c>
      <c r="W12938">
        <v>2.5</v>
      </c>
      <c r="X12938" t="s">
        <v>62</v>
      </c>
      <c r="Y12938">
        <v>2015</v>
      </c>
    </row>
    <row r="12939" spans="1:25">
      <c r="A12939" t="s">
        <v>25075</v>
      </c>
      <c r="B12939" s="1">
        <v>42259</v>
      </c>
      <c r="C12939" s="1">
        <v>42271</v>
      </c>
      <c r="D12939" t="s">
        <v>15022</v>
      </c>
      <c r="E12939" t="s">
        <v>51</v>
      </c>
      <c r="F12939" t="s">
        <v>3795</v>
      </c>
      <c r="G12939" t="s">
        <v>3796</v>
      </c>
      <c r="H12939" t="s">
        <v>66</v>
      </c>
      <c r="I12939" t="s">
        <v>489</v>
      </c>
      <c r="J12939" t="s">
        <v>490</v>
      </c>
      <c r="K12939" t="s">
        <v>295</v>
      </c>
      <c r="M12939" t="s">
        <v>76</v>
      </c>
      <c r="N12939" t="s">
        <v>77</v>
      </c>
      <c r="O12939" t="s">
        <v>25449</v>
      </c>
      <c r="P12939" t="s">
        <v>14403</v>
      </c>
      <c r="Q12939" t="s">
        <v>21</v>
      </c>
      <c r="R12939">
        <v>17</v>
      </c>
      <c r="S12939">
        <v>2</v>
      </c>
      <c r="T12939">
        <v>0.37</v>
      </c>
      <c r="U12939">
        <v>12</v>
      </c>
      <c r="V12939" s="2">
        <v>9</v>
      </c>
      <c r="W12939">
        <v>2.5</v>
      </c>
      <c r="X12939" t="s">
        <v>70</v>
      </c>
      <c r="Y12939">
        <v>2015</v>
      </c>
    </row>
    <row r="12940" spans="1:25">
      <c r="A12940" t="s">
        <v>23211</v>
      </c>
      <c r="B12940" s="1">
        <v>42249</v>
      </c>
      <c r="C12940" s="1">
        <v>42260</v>
      </c>
      <c r="D12940" t="s">
        <v>15022</v>
      </c>
      <c r="E12940" t="s">
        <v>51</v>
      </c>
      <c r="F12940" t="s">
        <v>994</v>
      </c>
      <c r="G12940" t="s">
        <v>995</v>
      </c>
      <c r="H12940" t="s">
        <v>66</v>
      </c>
      <c r="I12940" t="s">
        <v>2057</v>
      </c>
      <c r="J12940" t="s">
        <v>2058</v>
      </c>
      <c r="K12940" t="s">
        <v>1100</v>
      </c>
      <c r="M12940" t="s">
        <v>76</v>
      </c>
      <c r="N12940" t="s">
        <v>185</v>
      </c>
      <c r="O12940" t="s">
        <v>25450</v>
      </c>
      <c r="P12940" t="s">
        <v>14403</v>
      </c>
      <c r="Q12940" t="s">
        <v>2</v>
      </c>
      <c r="R12940">
        <v>15</v>
      </c>
      <c r="S12940">
        <v>3</v>
      </c>
      <c r="T12940">
        <v>0.2</v>
      </c>
      <c r="U12940">
        <v>12</v>
      </c>
      <c r="V12940" s="2">
        <v>4</v>
      </c>
      <c r="W12940">
        <v>4.5</v>
      </c>
      <c r="X12940" t="s">
        <v>62</v>
      </c>
      <c r="Y12940">
        <v>2015</v>
      </c>
    </row>
    <row r="12941" spans="1:25">
      <c r="A12941" t="s">
        <v>25451</v>
      </c>
      <c r="B12941" s="1">
        <v>42097</v>
      </c>
      <c r="C12941" s="1">
        <v>42111</v>
      </c>
      <c r="D12941" t="s">
        <v>15022</v>
      </c>
      <c r="E12941" t="s">
        <v>81</v>
      </c>
      <c r="F12941" t="s">
        <v>1312</v>
      </c>
      <c r="G12941" t="s">
        <v>1313</v>
      </c>
      <c r="H12941" t="s">
        <v>84</v>
      </c>
      <c r="I12941" t="s">
        <v>351</v>
      </c>
      <c r="J12941" t="s">
        <v>342</v>
      </c>
      <c r="K12941" t="s">
        <v>295</v>
      </c>
      <c r="M12941" t="s">
        <v>76</v>
      </c>
      <c r="N12941" t="s">
        <v>77</v>
      </c>
      <c r="O12941" t="s">
        <v>25452</v>
      </c>
      <c r="P12941" t="s">
        <v>14403</v>
      </c>
      <c r="Q12941" t="s">
        <v>2</v>
      </c>
      <c r="R12941">
        <v>10</v>
      </c>
      <c r="S12941">
        <v>3</v>
      </c>
      <c r="T12941">
        <v>0.32</v>
      </c>
      <c r="U12941">
        <v>4</v>
      </c>
      <c r="V12941" s="2">
        <v>7</v>
      </c>
      <c r="W12941">
        <v>4.5</v>
      </c>
      <c r="X12941" t="s">
        <v>70</v>
      </c>
      <c r="Y12941">
        <v>2015</v>
      </c>
    </row>
    <row r="12942" spans="1:25">
      <c r="A12942" t="s">
        <v>25453</v>
      </c>
      <c r="B12942" s="1">
        <v>42070</v>
      </c>
      <c r="C12942" s="1">
        <v>42080</v>
      </c>
      <c r="D12942" t="s">
        <v>15022</v>
      </c>
      <c r="E12942" t="s">
        <v>51</v>
      </c>
      <c r="F12942" t="s">
        <v>7597</v>
      </c>
      <c r="G12942" t="s">
        <v>7598</v>
      </c>
      <c r="H12942" t="s">
        <v>66</v>
      </c>
      <c r="I12942" t="s">
        <v>7599</v>
      </c>
      <c r="J12942" t="s">
        <v>640</v>
      </c>
      <c r="K12942" t="s">
        <v>145</v>
      </c>
      <c r="M12942" t="s">
        <v>76</v>
      </c>
      <c r="N12942" t="s">
        <v>146</v>
      </c>
      <c r="O12942" t="s">
        <v>25454</v>
      </c>
      <c r="P12942" t="s">
        <v>14403</v>
      </c>
      <c r="Q12942" t="s">
        <v>22</v>
      </c>
      <c r="R12942">
        <v>113</v>
      </c>
      <c r="S12942">
        <v>1</v>
      </c>
      <c r="T12942">
        <v>0.11</v>
      </c>
      <c r="U12942">
        <v>12</v>
      </c>
      <c r="V12942" s="2">
        <v>32</v>
      </c>
      <c r="W12942">
        <v>4</v>
      </c>
      <c r="X12942" t="s">
        <v>62</v>
      </c>
      <c r="Y12942">
        <v>2015</v>
      </c>
    </row>
    <row r="12943" spans="1:25">
      <c r="A12943" t="s">
        <v>23839</v>
      </c>
      <c r="B12943" s="1">
        <v>42210</v>
      </c>
      <c r="C12943" s="1">
        <v>42225</v>
      </c>
      <c r="D12943" t="s">
        <v>15022</v>
      </c>
      <c r="E12943" t="s">
        <v>51</v>
      </c>
      <c r="F12943" t="s">
        <v>1017</v>
      </c>
      <c r="G12943" t="s">
        <v>1018</v>
      </c>
      <c r="H12943" t="s">
        <v>84</v>
      </c>
      <c r="I12943" t="s">
        <v>311</v>
      </c>
      <c r="J12943" t="s">
        <v>312</v>
      </c>
      <c r="K12943" t="s">
        <v>295</v>
      </c>
      <c r="M12943" t="s">
        <v>76</v>
      </c>
      <c r="N12943" t="s">
        <v>77</v>
      </c>
      <c r="O12943" t="s">
        <v>25455</v>
      </c>
      <c r="P12943" t="s">
        <v>14403</v>
      </c>
      <c r="Q12943" t="s">
        <v>2</v>
      </c>
      <c r="R12943">
        <v>25</v>
      </c>
      <c r="S12943">
        <v>3</v>
      </c>
      <c r="T12943">
        <v>0.28000000000000003</v>
      </c>
      <c r="U12943">
        <v>12</v>
      </c>
      <c r="V12943" s="2">
        <v>5</v>
      </c>
      <c r="W12943">
        <v>4.5</v>
      </c>
      <c r="X12943" t="s">
        <v>70</v>
      </c>
      <c r="Y12943">
        <v>2015</v>
      </c>
    </row>
    <row r="12944" spans="1:25">
      <c r="A12944" t="s">
        <v>25456</v>
      </c>
      <c r="B12944" s="1">
        <v>42183</v>
      </c>
      <c r="C12944" s="1">
        <v>42197</v>
      </c>
      <c r="D12944" t="s">
        <v>15022</v>
      </c>
      <c r="E12944" t="s">
        <v>81</v>
      </c>
      <c r="F12944" t="s">
        <v>932</v>
      </c>
      <c r="G12944" t="s">
        <v>933</v>
      </c>
      <c r="H12944" t="s">
        <v>66</v>
      </c>
      <c r="I12944" t="s">
        <v>3263</v>
      </c>
      <c r="J12944" t="s">
        <v>1724</v>
      </c>
      <c r="K12944" t="s">
        <v>184</v>
      </c>
      <c r="M12944" t="s">
        <v>76</v>
      </c>
      <c r="N12944" t="s">
        <v>185</v>
      </c>
      <c r="O12944" t="s">
        <v>25457</v>
      </c>
      <c r="P12944" t="s">
        <v>14403</v>
      </c>
      <c r="Q12944" t="s">
        <v>17</v>
      </c>
      <c r="R12944">
        <v>17</v>
      </c>
      <c r="S12944">
        <v>1</v>
      </c>
      <c r="T12944">
        <v>0.17</v>
      </c>
      <c r="U12944">
        <v>8</v>
      </c>
      <c r="V12944" s="2">
        <v>4</v>
      </c>
      <c r="W12944">
        <v>4.5</v>
      </c>
      <c r="X12944" t="s">
        <v>62</v>
      </c>
      <c r="Y12944">
        <v>2015</v>
      </c>
    </row>
    <row r="12945" spans="1:25">
      <c r="A12945" t="s">
        <v>25458</v>
      </c>
      <c r="B12945" s="1">
        <v>42096</v>
      </c>
      <c r="C12945" s="1">
        <v>42107</v>
      </c>
      <c r="D12945" t="s">
        <v>15022</v>
      </c>
      <c r="E12945" t="s">
        <v>51</v>
      </c>
      <c r="F12945" t="s">
        <v>2428</v>
      </c>
      <c r="G12945" t="s">
        <v>2429</v>
      </c>
      <c r="H12945" t="s">
        <v>66</v>
      </c>
      <c r="I12945" t="s">
        <v>2671</v>
      </c>
      <c r="J12945" t="s">
        <v>849</v>
      </c>
      <c r="K12945" t="s">
        <v>295</v>
      </c>
      <c r="M12945" t="s">
        <v>76</v>
      </c>
      <c r="N12945" t="s">
        <v>77</v>
      </c>
      <c r="O12945" t="s">
        <v>25459</v>
      </c>
      <c r="P12945" t="s">
        <v>14403</v>
      </c>
      <c r="Q12945" t="s">
        <v>19</v>
      </c>
      <c r="R12945">
        <v>14</v>
      </c>
      <c r="S12945">
        <v>1</v>
      </c>
      <c r="T12945">
        <v>0.38</v>
      </c>
      <c r="U12945">
        <v>11</v>
      </c>
      <c r="V12945" s="2">
        <v>7</v>
      </c>
      <c r="W12945">
        <v>4</v>
      </c>
      <c r="X12945" t="s">
        <v>70</v>
      </c>
      <c r="Y12945">
        <v>2015</v>
      </c>
    </row>
    <row r="12946" spans="1:25">
      <c r="A12946" t="s">
        <v>25460</v>
      </c>
      <c r="B12946" s="1">
        <v>42207</v>
      </c>
      <c r="C12946" s="1">
        <v>42221</v>
      </c>
      <c r="D12946" t="s">
        <v>15022</v>
      </c>
      <c r="E12946" t="s">
        <v>51</v>
      </c>
      <c r="F12946" t="s">
        <v>3945</v>
      </c>
      <c r="G12946" t="s">
        <v>3946</v>
      </c>
      <c r="H12946" t="s">
        <v>54</v>
      </c>
      <c r="I12946" t="s">
        <v>479</v>
      </c>
      <c r="J12946" t="s">
        <v>434</v>
      </c>
      <c r="K12946" t="s">
        <v>75</v>
      </c>
      <c r="M12946" t="s">
        <v>76</v>
      </c>
      <c r="N12946" t="s">
        <v>77</v>
      </c>
      <c r="O12946" t="s">
        <v>25461</v>
      </c>
      <c r="P12946" t="s">
        <v>14403</v>
      </c>
      <c r="Q12946" t="s">
        <v>18</v>
      </c>
      <c r="R12946">
        <v>154</v>
      </c>
      <c r="S12946">
        <v>2</v>
      </c>
      <c r="T12946">
        <v>0.15</v>
      </c>
      <c r="U12946">
        <v>57</v>
      </c>
      <c r="V12946" s="2">
        <v>34</v>
      </c>
      <c r="W12946">
        <v>3.5</v>
      </c>
      <c r="X12946" t="s">
        <v>62</v>
      </c>
      <c r="Y12946">
        <v>2015</v>
      </c>
    </row>
    <row r="12947" spans="1:25">
      <c r="A12947" t="s">
        <v>9710</v>
      </c>
      <c r="B12947" s="1">
        <v>42006</v>
      </c>
      <c r="C12947" s="1">
        <v>42019</v>
      </c>
      <c r="D12947" t="s">
        <v>15022</v>
      </c>
      <c r="E12947" t="s">
        <v>51</v>
      </c>
      <c r="F12947" t="s">
        <v>519</v>
      </c>
      <c r="G12947" t="s">
        <v>520</v>
      </c>
      <c r="H12947" t="s">
        <v>54</v>
      </c>
      <c r="I12947" t="s">
        <v>859</v>
      </c>
      <c r="J12947" t="s">
        <v>68</v>
      </c>
      <c r="K12947" t="s">
        <v>57</v>
      </c>
      <c r="L12947">
        <v>75217</v>
      </c>
      <c r="M12947" t="s">
        <v>58</v>
      </c>
      <c r="N12947" t="s">
        <v>59</v>
      </c>
      <c r="O12947" t="s">
        <v>25462</v>
      </c>
      <c r="P12947" t="s">
        <v>14403</v>
      </c>
      <c r="Q12947" t="s">
        <v>20</v>
      </c>
      <c r="R12947">
        <v>11</v>
      </c>
      <c r="S12947">
        <v>4</v>
      </c>
      <c r="T12947">
        <v>0.34</v>
      </c>
      <c r="U12947">
        <v>5</v>
      </c>
      <c r="V12947" s="2">
        <v>6</v>
      </c>
      <c r="W12947">
        <v>4.5</v>
      </c>
      <c r="X12947" t="s">
        <v>70</v>
      </c>
      <c r="Y12947">
        <v>2015</v>
      </c>
    </row>
    <row r="12948" spans="1:25">
      <c r="A12948" t="s">
        <v>12695</v>
      </c>
      <c r="B12948" s="1">
        <v>42040</v>
      </c>
      <c r="C12948" s="1">
        <v>42052</v>
      </c>
      <c r="D12948" t="s">
        <v>15022</v>
      </c>
      <c r="E12948" t="s">
        <v>51</v>
      </c>
      <c r="F12948" t="s">
        <v>12696</v>
      </c>
      <c r="G12948" t="s">
        <v>12697</v>
      </c>
      <c r="H12948" t="s">
        <v>66</v>
      </c>
      <c r="I12948" t="s">
        <v>8148</v>
      </c>
      <c r="J12948" t="s">
        <v>463</v>
      </c>
      <c r="K12948" t="s">
        <v>57</v>
      </c>
      <c r="L12948">
        <v>98031</v>
      </c>
      <c r="M12948" t="s">
        <v>58</v>
      </c>
      <c r="N12948" t="s">
        <v>198</v>
      </c>
      <c r="O12948" t="s">
        <v>25463</v>
      </c>
      <c r="P12948" t="s">
        <v>14403</v>
      </c>
      <c r="Q12948" t="s">
        <v>22</v>
      </c>
      <c r="R12948">
        <v>169</v>
      </c>
      <c r="S12948">
        <v>2</v>
      </c>
      <c r="T12948">
        <v>0.11</v>
      </c>
      <c r="U12948">
        <v>49</v>
      </c>
      <c r="V12948" s="2">
        <v>44</v>
      </c>
      <c r="W12948">
        <v>4</v>
      </c>
      <c r="X12948" t="s">
        <v>62</v>
      </c>
      <c r="Y12948">
        <v>2015</v>
      </c>
    </row>
    <row r="12949" spans="1:25">
      <c r="A12949" t="s">
        <v>10746</v>
      </c>
      <c r="B12949" s="1">
        <v>42056</v>
      </c>
      <c r="C12949" s="1">
        <v>42070</v>
      </c>
      <c r="D12949" t="s">
        <v>15022</v>
      </c>
      <c r="E12949" t="s">
        <v>157</v>
      </c>
      <c r="F12949" t="s">
        <v>5896</v>
      </c>
      <c r="G12949" t="s">
        <v>5897</v>
      </c>
      <c r="H12949" t="s">
        <v>66</v>
      </c>
      <c r="I12949" t="s">
        <v>196</v>
      </c>
      <c r="J12949" t="s">
        <v>197</v>
      </c>
      <c r="K12949" t="s">
        <v>57</v>
      </c>
      <c r="L12949">
        <v>90004</v>
      </c>
      <c r="M12949" t="s">
        <v>58</v>
      </c>
      <c r="N12949" t="s">
        <v>198</v>
      </c>
      <c r="O12949" t="s">
        <v>25464</v>
      </c>
      <c r="P12949" t="s">
        <v>14403</v>
      </c>
      <c r="Q12949" t="s">
        <v>2</v>
      </c>
      <c r="R12949">
        <v>12</v>
      </c>
      <c r="S12949">
        <v>2</v>
      </c>
      <c r="T12949">
        <v>0.11</v>
      </c>
      <c r="U12949">
        <v>11</v>
      </c>
      <c r="V12949" s="2">
        <v>4</v>
      </c>
      <c r="W12949">
        <v>4.5</v>
      </c>
      <c r="X12949" t="s">
        <v>70</v>
      </c>
      <c r="Y12949">
        <v>2015</v>
      </c>
    </row>
    <row r="12950" spans="1:25">
      <c r="A12950" t="s">
        <v>25465</v>
      </c>
      <c r="B12950" s="1">
        <v>42270</v>
      </c>
      <c r="C12950" s="1">
        <v>42282</v>
      </c>
      <c r="D12950" t="s">
        <v>15022</v>
      </c>
      <c r="E12950" t="s">
        <v>51</v>
      </c>
      <c r="F12950" t="s">
        <v>769</v>
      </c>
      <c r="G12950" t="s">
        <v>770</v>
      </c>
      <c r="H12950" t="s">
        <v>84</v>
      </c>
      <c r="I12950" t="s">
        <v>1119</v>
      </c>
      <c r="J12950" t="s">
        <v>1120</v>
      </c>
      <c r="K12950" t="s">
        <v>57</v>
      </c>
      <c r="L12950">
        <v>19140</v>
      </c>
      <c r="M12950" t="s">
        <v>58</v>
      </c>
      <c r="N12950" t="s">
        <v>119</v>
      </c>
      <c r="O12950" t="s">
        <v>25466</v>
      </c>
      <c r="P12950" t="s">
        <v>14403</v>
      </c>
      <c r="Q12950" t="s">
        <v>19</v>
      </c>
      <c r="R12950">
        <v>24</v>
      </c>
      <c r="S12950">
        <v>5</v>
      </c>
      <c r="T12950">
        <v>0.24</v>
      </c>
      <c r="U12950">
        <v>11</v>
      </c>
      <c r="V12950" s="2">
        <v>5</v>
      </c>
      <c r="W12950">
        <v>4</v>
      </c>
      <c r="X12950" t="s">
        <v>62</v>
      </c>
      <c r="Y12950">
        <v>2015</v>
      </c>
    </row>
    <row r="12951" spans="1:25">
      <c r="A12951" t="s">
        <v>11408</v>
      </c>
      <c r="B12951" s="1">
        <v>42124</v>
      </c>
      <c r="C12951" s="1">
        <v>42134</v>
      </c>
      <c r="D12951" t="s">
        <v>15022</v>
      </c>
      <c r="E12951" t="s">
        <v>81</v>
      </c>
      <c r="F12951" t="s">
        <v>3945</v>
      </c>
      <c r="G12951" t="s">
        <v>3946</v>
      </c>
      <c r="H12951" t="s">
        <v>54</v>
      </c>
      <c r="I12951" t="s">
        <v>117</v>
      </c>
      <c r="J12951" t="s">
        <v>118</v>
      </c>
      <c r="K12951" t="s">
        <v>57</v>
      </c>
      <c r="L12951">
        <v>10035</v>
      </c>
      <c r="M12951" t="s">
        <v>58</v>
      </c>
      <c r="N12951" t="s">
        <v>119</v>
      </c>
      <c r="O12951" t="s">
        <v>25467</v>
      </c>
      <c r="P12951" t="s">
        <v>14403</v>
      </c>
      <c r="Q12951" t="s">
        <v>21</v>
      </c>
      <c r="R12951">
        <v>26</v>
      </c>
      <c r="S12951">
        <v>3</v>
      </c>
      <c r="T12951">
        <v>0.28000000000000003</v>
      </c>
      <c r="U12951">
        <v>11</v>
      </c>
      <c r="V12951" s="2">
        <v>7</v>
      </c>
      <c r="W12951">
        <v>2.5</v>
      </c>
      <c r="X12951" t="s">
        <v>70</v>
      </c>
      <c r="Y12951">
        <v>2015</v>
      </c>
    </row>
    <row r="12952" spans="1:25">
      <c r="A12952" t="s">
        <v>9816</v>
      </c>
      <c r="B12952" s="1">
        <v>42127</v>
      </c>
      <c r="C12952" s="1">
        <v>42137</v>
      </c>
      <c r="D12952" t="s">
        <v>15022</v>
      </c>
      <c r="E12952" t="s">
        <v>51</v>
      </c>
      <c r="F12952" t="s">
        <v>1913</v>
      </c>
      <c r="G12952" t="s">
        <v>1914</v>
      </c>
      <c r="H12952" t="s">
        <v>66</v>
      </c>
      <c r="I12952" t="s">
        <v>521</v>
      </c>
      <c r="J12952" t="s">
        <v>522</v>
      </c>
      <c r="K12952" t="s">
        <v>57</v>
      </c>
      <c r="L12952">
        <v>32216</v>
      </c>
      <c r="M12952" t="s">
        <v>58</v>
      </c>
      <c r="N12952" t="s">
        <v>105</v>
      </c>
      <c r="O12952" t="s">
        <v>25468</v>
      </c>
      <c r="P12952" t="s">
        <v>14403</v>
      </c>
      <c r="Q12952" t="s">
        <v>15</v>
      </c>
      <c r="R12952">
        <v>172</v>
      </c>
      <c r="S12952">
        <v>3</v>
      </c>
      <c r="T12952">
        <v>0.26</v>
      </c>
      <c r="U12952">
        <v>56</v>
      </c>
      <c r="V12952" s="2">
        <v>46</v>
      </c>
      <c r="W12952">
        <v>4.5</v>
      </c>
      <c r="X12952" t="s">
        <v>62</v>
      </c>
      <c r="Y12952">
        <v>2015</v>
      </c>
    </row>
    <row r="12953" spans="1:25">
      <c r="A12953" t="s">
        <v>23457</v>
      </c>
      <c r="B12953" s="1">
        <v>42034</v>
      </c>
      <c r="C12953" s="1">
        <v>42048</v>
      </c>
      <c r="D12953" t="s">
        <v>15022</v>
      </c>
      <c r="E12953" t="s">
        <v>51</v>
      </c>
      <c r="F12953" t="s">
        <v>625</v>
      </c>
      <c r="G12953" t="s">
        <v>626</v>
      </c>
      <c r="H12953" t="s">
        <v>66</v>
      </c>
      <c r="I12953" t="s">
        <v>55</v>
      </c>
      <c r="J12953" t="s">
        <v>56</v>
      </c>
      <c r="K12953" t="s">
        <v>57</v>
      </c>
      <c r="L12953">
        <v>60610</v>
      </c>
      <c r="M12953" t="s">
        <v>58</v>
      </c>
      <c r="N12953" t="s">
        <v>59</v>
      </c>
      <c r="O12953" t="s">
        <v>25469</v>
      </c>
      <c r="P12953" t="s">
        <v>14403</v>
      </c>
      <c r="Q12953" t="s">
        <v>18</v>
      </c>
      <c r="R12953">
        <v>167</v>
      </c>
      <c r="S12953">
        <v>2</v>
      </c>
      <c r="T12953">
        <v>0.21</v>
      </c>
      <c r="U12953">
        <v>29</v>
      </c>
      <c r="V12953" s="2">
        <v>24</v>
      </c>
      <c r="W12953">
        <v>3.5</v>
      </c>
      <c r="X12953" t="s">
        <v>70</v>
      </c>
      <c r="Y12953">
        <v>2015</v>
      </c>
    </row>
    <row r="12954" spans="1:25">
      <c r="A12954" t="s">
        <v>10156</v>
      </c>
      <c r="B12954" s="1">
        <v>42117</v>
      </c>
      <c r="C12954" s="1">
        <v>42130</v>
      </c>
      <c r="D12954" t="s">
        <v>15022</v>
      </c>
      <c r="E12954" t="s">
        <v>51</v>
      </c>
      <c r="F12954" t="s">
        <v>1023</v>
      </c>
      <c r="G12954" t="s">
        <v>1024</v>
      </c>
      <c r="H12954" t="s">
        <v>66</v>
      </c>
      <c r="I12954" t="s">
        <v>2351</v>
      </c>
      <c r="J12954" t="s">
        <v>2352</v>
      </c>
      <c r="K12954" t="s">
        <v>57</v>
      </c>
      <c r="L12954">
        <v>68104</v>
      </c>
      <c r="M12954" t="s">
        <v>58</v>
      </c>
      <c r="N12954" t="s">
        <v>59</v>
      </c>
      <c r="O12954" t="s">
        <v>25470</v>
      </c>
      <c r="P12954" t="s">
        <v>14403</v>
      </c>
      <c r="Q12954" t="s">
        <v>22</v>
      </c>
      <c r="R12954">
        <v>173</v>
      </c>
      <c r="S12954">
        <v>2</v>
      </c>
      <c r="T12954">
        <v>0.24</v>
      </c>
      <c r="U12954">
        <v>36</v>
      </c>
      <c r="V12954" s="2">
        <v>32</v>
      </c>
      <c r="W12954">
        <v>4</v>
      </c>
      <c r="X12954" t="s">
        <v>62</v>
      </c>
      <c r="Y12954">
        <v>2015</v>
      </c>
    </row>
    <row r="12955" spans="1:25">
      <c r="A12955" t="s">
        <v>9672</v>
      </c>
      <c r="B12955" s="1">
        <v>42276</v>
      </c>
      <c r="C12955" s="1">
        <v>42291</v>
      </c>
      <c r="D12955" t="s">
        <v>15022</v>
      </c>
      <c r="E12955" t="s">
        <v>51</v>
      </c>
      <c r="F12955" t="s">
        <v>101</v>
      </c>
      <c r="G12955" t="s">
        <v>102</v>
      </c>
      <c r="H12955" t="s">
        <v>54</v>
      </c>
      <c r="I12955" t="s">
        <v>3989</v>
      </c>
      <c r="J12955" t="s">
        <v>197</v>
      </c>
      <c r="K12955" t="s">
        <v>57</v>
      </c>
      <c r="L12955">
        <v>93727</v>
      </c>
      <c r="M12955" t="s">
        <v>58</v>
      </c>
      <c r="N12955" t="s">
        <v>198</v>
      </c>
      <c r="O12955" t="s">
        <v>25471</v>
      </c>
      <c r="P12955" t="s">
        <v>14403</v>
      </c>
      <c r="Q12955" t="s">
        <v>2</v>
      </c>
      <c r="R12955">
        <v>13</v>
      </c>
      <c r="S12955">
        <v>3</v>
      </c>
      <c r="T12955">
        <v>0.19</v>
      </c>
      <c r="U12955">
        <v>8</v>
      </c>
      <c r="V12955" s="2">
        <v>5</v>
      </c>
      <c r="W12955">
        <v>4.5</v>
      </c>
      <c r="X12955" t="s">
        <v>70</v>
      </c>
      <c r="Y12955">
        <v>2015</v>
      </c>
    </row>
    <row r="12956" spans="1:25">
      <c r="A12956" t="s">
        <v>10763</v>
      </c>
      <c r="B12956" s="1">
        <v>42193</v>
      </c>
      <c r="C12956" s="1">
        <v>42208</v>
      </c>
      <c r="D12956" t="s">
        <v>15022</v>
      </c>
      <c r="E12956" t="s">
        <v>51</v>
      </c>
      <c r="F12956" t="s">
        <v>4437</v>
      </c>
      <c r="G12956" t="s">
        <v>3081</v>
      </c>
      <c r="H12956" t="s">
        <v>54</v>
      </c>
      <c r="I12956" t="s">
        <v>2508</v>
      </c>
      <c r="J12956" t="s">
        <v>68</v>
      </c>
      <c r="K12956" t="s">
        <v>57</v>
      </c>
      <c r="L12956">
        <v>78745</v>
      </c>
      <c r="M12956" t="s">
        <v>58</v>
      </c>
      <c r="N12956" t="s">
        <v>59</v>
      </c>
      <c r="O12956" t="s">
        <v>25472</v>
      </c>
      <c r="P12956" t="s">
        <v>14403</v>
      </c>
      <c r="Q12956" t="s">
        <v>21</v>
      </c>
      <c r="R12956">
        <v>18</v>
      </c>
      <c r="S12956">
        <v>2</v>
      </c>
      <c r="T12956">
        <v>0.31</v>
      </c>
      <c r="U12956">
        <v>5</v>
      </c>
      <c r="V12956" s="2">
        <v>4</v>
      </c>
      <c r="W12956">
        <v>2.5</v>
      </c>
      <c r="X12956" t="s">
        <v>62</v>
      </c>
      <c r="Y12956">
        <v>2015</v>
      </c>
    </row>
    <row r="12957" spans="1:25">
      <c r="A12957" t="s">
        <v>23300</v>
      </c>
      <c r="B12957" s="1">
        <v>42015</v>
      </c>
      <c r="C12957" s="1">
        <v>42028</v>
      </c>
      <c r="D12957" t="s">
        <v>15022</v>
      </c>
      <c r="E12957" t="s">
        <v>51</v>
      </c>
      <c r="F12957" t="s">
        <v>188</v>
      </c>
      <c r="G12957" t="s">
        <v>189</v>
      </c>
      <c r="H12957" t="s">
        <v>66</v>
      </c>
      <c r="I12957" t="s">
        <v>9199</v>
      </c>
      <c r="J12957" t="s">
        <v>111</v>
      </c>
      <c r="K12957" t="s">
        <v>57</v>
      </c>
      <c r="L12957">
        <v>22801</v>
      </c>
      <c r="M12957" t="s">
        <v>58</v>
      </c>
      <c r="N12957" t="s">
        <v>105</v>
      </c>
      <c r="O12957" t="s">
        <v>25473</v>
      </c>
      <c r="P12957" t="s">
        <v>14403</v>
      </c>
      <c r="Q12957" t="s">
        <v>22</v>
      </c>
      <c r="R12957">
        <v>101</v>
      </c>
      <c r="S12957">
        <v>2</v>
      </c>
      <c r="T12957">
        <v>0.36</v>
      </c>
      <c r="U12957">
        <v>19</v>
      </c>
      <c r="V12957" s="2">
        <v>30</v>
      </c>
      <c r="W12957">
        <v>4</v>
      </c>
      <c r="X12957" t="s">
        <v>70</v>
      </c>
      <c r="Y12957">
        <v>2015</v>
      </c>
    </row>
    <row r="12958" spans="1:25">
      <c r="A12958" t="s">
        <v>12846</v>
      </c>
      <c r="B12958" s="1">
        <v>42010</v>
      </c>
      <c r="C12958" s="1">
        <v>42024</v>
      </c>
      <c r="D12958" t="s">
        <v>15022</v>
      </c>
      <c r="E12958" t="s">
        <v>51</v>
      </c>
      <c r="F12958" t="s">
        <v>2146</v>
      </c>
      <c r="G12958" t="s">
        <v>2147</v>
      </c>
      <c r="H12958" t="s">
        <v>66</v>
      </c>
      <c r="I12958" t="s">
        <v>196</v>
      </c>
      <c r="J12958" t="s">
        <v>197</v>
      </c>
      <c r="K12958" t="s">
        <v>57</v>
      </c>
      <c r="L12958">
        <v>90036</v>
      </c>
      <c r="M12958" t="s">
        <v>58</v>
      </c>
      <c r="N12958" t="s">
        <v>198</v>
      </c>
      <c r="O12958" t="s">
        <v>25474</v>
      </c>
      <c r="P12958" t="s">
        <v>14403</v>
      </c>
      <c r="Q12958" t="s">
        <v>20</v>
      </c>
      <c r="R12958">
        <v>16</v>
      </c>
      <c r="S12958">
        <v>7</v>
      </c>
      <c r="T12958">
        <v>0.1</v>
      </c>
      <c r="U12958">
        <v>10</v>
      </c>
      <c r="V12958" s="2">
        <v>9</v>
      </c>
      <c r="W12958">
        <v>4.5</v>
      </c>
      <c r="X12958" t="s">
        <v>62</v>
      </c>
      <c r="Y12958">
        <v>2015</v>
      </c>
    </row>
    <row r="12959" spans="1:25">
      <c r="A12959" t="s">
        <v>13244</v>
      </c>
      <c r="B12959" s="1">
        <v>42217</v>
      </c>
      <c r="C12959" s="1">
        <v>42227</v>
      </c>
      <c r="D12959" t="s">
        <v>15022</v>
      </c>
      <c r="E12959" t="s">
        <v>51</v>
      </c>
      <c r="F12959" t="s">
        <v>4785</v>
      </c>
      <c r="G12959" t="s">
        <v>4786</v>
      </c>
      <c r="H12959" t="s">
        <v>54</v>
      </c>
      <c r="I12959" t="s">
        <v>462</v>
      </c>
      <c r="J12959" t="s">
        <v>463</v>
      </c>
      <c r="K12959" t="s">
        <v>57</v>
      </c>
      <c r="L12959">
        <v>98115</v>
      </c>
      <c r="M12959" t="s">
        <v>58</v>
      </c>
      <c r="N12959" t="s">
        <v>198</v>
      </c>
      <c r="O12959" t="s">
        <v>25475</v>
      </c>
      <c r="P12959" t="s">
        <v>14403</v>
      </c>
      <c r="Q12959" t="s">
        <v>22</v>
      </c>
      <c r="R12959">
        <v>197</v>
      </c>
      <c r="S12959">
        <v>1</v>
      </c>
      <c r="T12959">
        <v>0.24</v>
      </c>
      <c r="U12959">
        <v>33</v>
      </c>
      <c r="V12959" s="2">
        <v>38</v>
      </c>
      <c r="W12959">
        <v>4</v>
      </c>
      <c r="X12959" t="s">
        <v>70</v>
      </c>
      <c r="Y12959">
        <v>2015</v>
      </c>
    </row>
    <row r="12960" spans="1:25">
      <c r="A12960" t="s">
        <v>11213</v>
      </c>
      <c r="B12960" s="1">
        <v>42182</v>
      </c>
      <c r="C12960" s="1">
        <v>42192</v>
      </c>
      <c r="D12960" t="s">
        <v>15022</v>
      </c>
      <c r="E12960" t="s">
        <v>51</v>
      </c>
      <c r="F12960" t="s">
        <v>5961</v>
      </c>
      <c r="G12960" t="s">
        <v>5962</v>
      </c>
      <c r="H12960" t="s">
        <v>84</v>
      </c>
      <c r="I12960" t="s">
        <v>117</v>
      </c>
      <c r="J12960" t="s">
        <v>118</v>
      </c>
      <c r="K12960" t="s">
        <v>57</v>
      </c>
      <c r="L12960">
        <v>10035</v>
      </c>
      <c r="M12960" t="s">
        <v>58</v>
      </c>
      <c r="N12960" t="s">
        <v>119</v>
      </c>
      <c r="O12960" t="s">
        <v>25476</v>
      </c>
      <c r="P12960" t="s">
        <v>14403</v>
      </c>
      <c r="Q12960" t="s">
        <v>19</v>
      </c>
      <c r="R12960">
        <v>13</v>
      </c>
      <c r="S12960">
        <v>4</v>
      </c>
      <c r="T12960">
        <v>0.16</v>
      </c>
      <c r="U12960">
        <v>3</v>
      </c>
      <c r="V12960" s="2">
        <v>6</v>
      </c>
      <c r="W12960">
        <v>4</v>
      </c>
      <c r="X12960" t="s">
        <v>62</v>
      </c>
      <c r="Y12960">
        <v>2015</v>
      </c>
    </row>
    <row r="12961" spans="1:25">
      <c r="A12961" t="s">
        <v>25477</v>
      </c>
      <c r="B12961" s="1">
        <v>42037</v>
      </c>
      <c r="C12961" s="1">
        <v>42048</v>
      </c>
      <c r="D12961" t="s">
        <v>15022</v>
      </c>
      <c r="E12961" t="s">
        <v>81</v>
      </c>
      <c r="F12961" t="s">
        <v>2432</v>
      </c>
      <c r="G12961" t="s">
        <v>2433</v>
      </c>
      <c r="H12961" t="s">
        <v>54</v>
      </c>
      <c r="I12961" t="s">
        <v>10368</v>
      </c>
      <c r="J12961" t="s">
        <v>10368</v>
      </c>
      <c r="K12961" t="s">
        <v>1077</v>
      </c>
      <c r="M12961" t="s">
        <v>154</v>
      </c>
      <c r="N12961" t="s">
        <v>154</v>
      </c>
      <c r="O12961" t="s">
        <v>25478</v>
      </c>
      <c r="P12961" t="s">
        <v>14403</v>
      </c>
      <c r="Q12961" t="s">
        <v>2</v>
      </c>
      <c r="R12961">
        <v>26</v>
      </c>
      <c r="S12961">
        <v>1</v>
      </c>
      <c r="T12961">
        <v>0.28999999999999998</v>
      </c>
      <c r="U12961">
        <v>12</v>
      </c>
      <c r="V12961" s="2">
        <v>9</v>
      </c>
      <c r="W12961">
        <v>4.5</v>
      </c>
      <c r="X12961" t="s">
        <v>70</v>
      </c>
      <c r="Y12961">
        <v>2015</v>
      </c>
    </row>
    <row r="12962" spans="1:25">
      <c r="A12962" t="s">
        <v>25479</v>
      </c>
      <c r="B12962" s="1">
        <v>42226</v>
      </c>
      <c r="C12962" s="1">
        <v>42236</v>
      </c>
      <c r="D12962" t="s">
        <v>15022</v>
      </c>
      <c r="E12962" t="s">
        <v>51</v>
      </c>
      <c r="F12962" t="s">
        <v>682</v>
      </c>
      <c r="G12962" t="s">
        <v>683</v>
      </c>
      <c r="H12962" t="s">
        <v>54</v>
      </c>
      <c r="I12962" t="s">
        <v>151</v>
      </c>
      <c r="J12962" t="s">
        <v>152</v>
      </c>
      <c r="K12962" t="s">
        <v>153</v>
      </c>
      <c r="M12962" t="s">
        <v>154</v>
      </c>
      <c r="N12962" t="s">
        <v>154</v>
      </c>
      <c r="O12962" t="s">
        <v>25480</v>
      </c>
      <c r="P12962" t="s">
        <v>14403</v>
      </c>
      <c r="Q12962" t="s">
        <v>18</v>
      </c>
      <c r="R12962">
        <v>151</v>
      </c>
      <c r="S12962">
        <v>2</v>
      </c>
      <c r="T12962">
        <v>0.36</v>
      </c>
      <c r="U12962">
        <v>24</v>
      </c>
      <c r="V12962" s="2">
        <v>46</v>
      </c>
      <c r="W12962">
        <v>3.5</v>
      </c>
      <c r="X12962" t="s">
        <v>62</v>
      </c>
      <c r="Y12962">
        <v>2015</v>
      </c>
    </row>
    <row r="12963" spans="1:25">
      <c r="A12963" t="s">
        <v>13333</v>
      </c>
      <c r="B12963" s="1">
        <v>42028</v>
      </c>
      <c r="C12963" s="1">
        <v>42041</v>
      </c>
      <c r="D12963" t="s">
        <v>15022</v>
      </c>
      <c r="E12963" t="s">
        <v>51</v>
      </c>
      <c r="F12963" t="s">
        <v>3951</v>
      </c>
      <c r="G12963" t="s">
        <v>3952</v>
      </c>
      <c r="H12963" t="s">
        <v>54</v>
      </c>
      <c r="I12963" t="s">
        <v>1801</v>
      </c>
      <c r="J12963" t="s">
        <v>1801</v>
      </c>
      <c r="K12963" t="s">
        <v>807</v>
      </c>
      <c r="M12963" t="s">
        <v>154</v>
      </c>
      <c r="N12963" t="s">
        <v>154</v>
      </c>
      <c r="O12963" t="s">
        <v>25481</v>
      </c>
      <c r="P12963" t="s">
        <v>14403</v>
      </c>
      <c r="Q12963" t="s">
        <v>21</v>
      </c>
      <c r="R12963">
        <v>20</v>
      </c>
      <c r="S12963">
        <v>2</v>
      </c>
      <c r="T12963">
        <v>0.19</v>
      </c>
      <c r="U12963">
        <v>11</v>
      </c>
      <c r="V12963" s="2">
        <v>8</v>
      </c>
      <c r="W12963">
        <v>2.5</v>
      </c>
      <c r="X12963" t="s">
        <v>70</v>
      </c>
      <c r="Y12963">
        <v>2015</v>
      </c>
    </row>
    <row r="12964" spans="1:25">
      <c r="A12964" t="s">
        <v>25482</v>
      </c>
      <c r="B12964" s="1">
        <v>42016</v>
      </c>
      <c r="C12964" s="1">
        <v>42030</v>
      </c>
      <c r="D12964" t="s">
        <v>15022</v>
      </c>
      <c r="E12964" t="s">
        <v>51</v>
      </c>
      <c r="F12964" t="s">
        <v>1017</v>
      </c>
      <c r="G12964" t="s">
        <v>1018</v>
      </c>
      <c r="H12964" t="s">
        <v>84</v>
      </c>
      <c r="I12964" t="s">
        <v>794</v>
      </c>
      <c r="J12964" t="s">
        <v>794</v>
      </c>
      <c r="K12964" t="s">
        <v>795</v>
      </c>
      <c r="M12964" t="s">
        <v>76</v>
      </c>
      <c r="N12964" t="s">
        <v>91</v>
      </c>
      <c r="O12964" t="s">
        <v>25483</v>
      </c>
      <c r="P12964" t="s">
        <v>14403</v>
      </c>
      <c r="Q12964" t="s">
        <v>19</v>
      </c>
      <c r="R12964">
        <v>23</v>
      </c>
      <c r="S12964">
        <v>4</v>
      </c>
      <c r="T12964">
        <v>0.14000000000000001</v>
      </c>
      <c r="U12964">
        <v>4</v>
      </c>
      <c r="V12964" s="2">
        <v>4</v>
      </c>
      <c r="W12964">
        <v>4</v>
      </c>
      <c r="X12964" t="s">
        <v>62</v>
      </c>
      <c r="Y12964">
        <v>2015</v>
      </c>
    </row>
    <row r="12965" spans="1:25">
      <c r="A12965" t="s">
        <v>11514</v>
      </c>
      <c r="B12965" s="1">
        <v>42040</v>
      </c>
      <c r="C12965" s="1">
        <v>42054</v>
      </c>
      <c r="D12965" t="s">
        <v>15022</v>
      </c>
      <c r="E12965" t="s">
        <v>51</v>
      </c>
      <c r="F12965" t="s">
        <v>961</v>
      </c>
      <c r="G12965" t="s">
        <v>962</v>
      </c>
      <c r="H12965" t="s">
        <v>66</v>
      </c>
      <c r="I12965" t="s">
        <v>1386</v>
      </c>
      <c r="J12965" t="s">
        <v>1386</v>
      </c>
      <c r="K12965" t="s">
        <v>145</v>
      </c>
      <c r="M12965" t="s">
        <v>76</v>
      </c>
      <c r="N12965" t="s">
        <v>146</v>
      </c>
      <c r="O12965" t="s">
        <v>25484</v>
      </c>
      <c r="P12965" t="s">
        <v>14403</v>
      </c>
      <c r="Q12965" t="s">
        <v>19</v>
      </c>
      <c r="R12965">
        <v>25</v>
      </c>
      <c r="S12965">
        <v>2</v>
      </c>
      <c r="T12965">
        <v>0.35</v>
      </c>
      <c r="U12965">
        <v>2</v>
      </c>
      <c r="V12965" s="2">
        <v>9</v>
      </c>
      <c r="W12965">
        <v>4</v>
      </c>
      <c r="X12965" t="s">
        <v>70</v>
      </c>
      <c r="Y12965">
        <v>2015</v>
      </c>
    </row>
    <row r="12966" spans="1:25">
      <c r="A12966" t="s">
        <v>17211</v>
      </c>
      <c r="B12966" s="1">
        <v>42004</v>
      </c>
      <c r="C12966" s="1">
        <v>42015</v>
      </c>
      <c r="D12966" t="s">
        <v>15022</v>
      </c>
      <c r="E12966" t="s">
        <v>51</v>
      </c>
      <c r="F12966" t="s">
        <v>2026</v>
      </c>
      <c r="G12966" t="s">
        <v>2027</v>
      </c>
      <c r="H12966" t="s">
        <v>54</v>
      </c>
      <c r="I12966" t="s">
        <v>389</v>
      </c>
      <c r="J12966" t="s">
        <v>210</v>
      </c>
      <c r="K12966" t="s">
        <v>211</v>
      </c>
      <c r="M12966" t="s">
        <v>76</v>
      </c>
      <c r="N12966" t="s">
        <v>91</v>
      </c>
      <c r="O12966" t="s">
        <v>25485</v>
      </c>
      <c r="P12966" t="s">
        <v>14403</v>
      </c>
      <c r="Q12966" t="s">
        <v>2</v>
      </c>
      <c r="R12966">
        <v>24</v>
      </c>
      <c r="S12966">
        <v>3</v>
      </c>
      <c r="T12966">
        <v>0.21</v>
      </c>
      <c r="U12966">
        <v>7</v>
      </c>
      <c r="V12966" s="2">
        <v>8</v>
      </c>
      <c r="W12966">
        <v>4.5</v>
      </c>
      <c r="X12966" t="s">
        <v>62</v>
      </c>
      <c r="Y12966">
        <v>2014</v>
      </c>
    </row>
    <row r="12967" spans="1:25">
      <c r="A12967" t="s">
        <v>25486</v>
      </c>
      <c r="B12967" s="1">
        <v>42094</v>
      </c>
      <c r="C12967" s="1">
        <v>42108</v>
      </c>
      <c r="D12967" t="s">
        <v>15022</v>
      </c>
      <c r="E12967" t="s">
        <v>51</v>
      </c>
      <c r="F12967" t="s">
        <v>3511</v>
      </c>
      <c r="G12967" t="s">
        <v>3512</v>
      </c>
      <c r="H12967" t="s">
        <v>66</v>
      </c>
      <c r="I12967" t="s">
        <v>1495</v>
      </c>
      <c r="J12967" t="s">
        <v>342</v>
      </c>
      <c r="K12967" t="s">
        <v>295</v>
      </c>
      <c r="M12967" t="s">
        <v>76</v>
      </c>
      <c r="N12967" t="s">
        <v>77</v>
      </c>
      <c r="O12967" t="s">
        <v>25487</v>
      </c>
      <c r="P12967" t="s">
        <v>14403</v>
      </c>
      <c r="Q12967" t="s">
        <v>2</v>
      </c>
      <c r="R12967">
        <v>11</v>
      </c>
      <c r="S12967">
        <v>2</v>
      </c>
      <c r="T12967">
        <v>0.25</v>
      </c>
      <c r="U12967">
        <v>6</v>
      </c>
      <c r="V12967" s="2">
        <v>8</v>
      </c>
      <c r="W12967">
        <v>4.5</v>
      </c>
      <c r="X12967" t="s">
        <v>70</v>
      </c>
      <c r="Y12967">
        <v>2015</v>
      </c>
    </row>
    <row r="12968" spans="1:25">
      <c r="A12968" t="s">
        <v>9261</v>
      </c>
      <c r="B12968" s="1">
        <v>42110</v>
      </c>
      <c r="C12968" s="1">
        <v>42125</v>
      </c>
      <c r="D12968" t="s">
        <v>15022</v>
      </c>
      <c r="E12968" t="s">
        <v>81</v>
      </c>
      <c r="F12968" t="s">
        <v>141</v>
      </c>
      <c r="G12968" t="s">
        <v>142</v>
      </c>
      <c r="H12968" t="s">
        <v>54</v>
      </c>
      <c r="I12968" t="s">
        <v>311</v>
      </c>
      <c r="J12968" t="s">
        <v>312</v>
      </c>
      <c r="K12968" t="s">
        <v>295</v>
      </c>
      <c r="M12968" t="s">
        <v>76</v>
      </c>
      <c r="N12968" t="s">
        <v>77</v>
      </c>
      <c r="O12968" t="s">
        <v>25488</v>
      </c>
      <c r="P12968" t="s">
        <v>14403</v>
      </c>
      <c r="Q12968" t="s">
        <v>15</v>
      </c>
      <c r="R12968">
        <v>154</v>
      </c>
      <c r="S12968">
        <v>3</v>
      </c>
      <c r="T12968">
        <v>0.14000000000000001</v>
      </c>
      <c r="U12968">
        <v>18</v>
      </c>
      <c r="V12968" s="2">
        <v>35</v>
      </c>
      <c r="W12968">
        <v>4.5</v>
      </c>
      <c r="X12968" t="s">
        <v>62</v>
      </c>
      <c r="Y12968">
        <v>2015</v>
      </c>
    </row>
    <row r="12969" spans="1:25">
      <c r="A12969" t="s">
        <v>22247</v>
      </c>
      <c r="B12969" s="1">
        <v>42229</v>
      </c>
      <c r="C12969" s="1">
        <v>42244</v>
      </c>
      <c r="D12969" t="s">
        <v>15022</v>
      </c>
      <c r="E12969" t="s">
        <v>51</v>
      </c>
      <c r="F12969" t="s">
        <v>6385</v>
      </c>
      <c r="G12969" t="s">
        <v>5625</v>
      </c>
      <c r="H12969" t="s">
        <v>84</v>
      </c>
      <c r="I12969" t="s">
        <v>583</v>
      </c>
      <c r="J12969" t="s">
        <v>584</v>
      </c>
      <c r="K12969" t="s">
        <v>585</v>
      </c>
      <c r="M12969" t="s">
        <v>76</v>
      </c>
      <c r="N12969" t="s">
        <v>91</v>
      </c>
      <c r="O12969" t="s">
        <v>25489</v>
      </c>
      <c r="P12969" t="s">
        <v>14403</v>
      </c>
      <c r="Q12969" t="s">
        <v>19</v>
      </c>
      <c r="R12969">
        <v>18</v>
      </c>
      <c r="S12969">
        <v>3</v>
      </c>
      <c r="T12969">
        <v>0.31</v>
      </c>
      <c r="U12969">
        <v>8</v>
      </c>
      <c r="V12969" s="2">
        <v>6</v>
      </c>
      <c r="W12969">
        <v>4</v>
      </c>
      <c r="X12969" t="s">
        <v>70</v>
      </c>
      <c r="Y12969">
        <v>2015</v>
      </c>
    </row>
    <row r="12970" spans="1:25">
      <c r="A12970" t="s">
        <v>25490</v>
      </c>
      <c r="B12970" s="1">
        <v>42020</v>
      </c>
      <c r="C12970" s="1">
        <v>42031</v>
      </c>
      <c r="D12970" t="s">
        <v>15022</v>
      </c>
      <c r="E12970" t="s">
        <v>81</v>
      </c>
      <c r="F12970" t="s">
        <v>5838</v>
      </c>
      <c r="G12970" t="s">
        <v>5839</v>
      </c>
      <c r="H12970" t="s">
        <v>66</v>
      </c>
      <c r="I12970" t="s">
        <v>794</v>
      </c>
      <c r="J12970" t="s">
        <v>794</v>
      </c>
      <c r="K12970" t="s">
        <v>795</v>
      </c>
      <c r="M12970" t="s">
        <v>76</v>
      </c>
      <c r="N12970" t="s">
        <v>91</v>
      </c>
      <c r="O12970" t="s">
        <v>25491</v>
      </c>
      <c r="P12970" t="s">
        <v>14403</v>
      </c>
      <c r="Q12970" t="s">
        <v>17</v>
      </c>
      <c r="R12970">
        <v>16</v>
      </c>
      <c r="S12970">
        <v>2</v>
      </c>
      <c r="T12970">
        <v>0.26</v>
      </c>
      <c r="U12970">
        <v>2</v>
      </c>
      <c r="V12970" s="2">
        <v>6</v>
      </c>
      <c r="W12970">
        <v>4.5</v>
      </c>
      <c r="X12970" t="s">
        <v>62</v>
      </c>
      <c r="Y12970">
        <v>2015</v>
      </c>
    </row>
    <row r="12971" spans="1:25">
      <c r="A12971" t="s">
        <v>25492</v>
      </c>
      <c r="B12971" s="1">
        <v>41989</v>
      </c>
      <c r="C12971" s="1">
        <v>42003</v>
      </c>
      <c r="D12971" t="s">
        <v>15022</v>
      </c>
      <c r="E12971" t="s">
        <v>51</v>
      </c>
      <c r="F12971" t="s">
        <v>477</v>
      </c>
      <c r="G12971" t="s">
        <v>478</v>
      </c>
      <c r="H12971" t="s">
        <v>54</v>
      </c>
      <c r="I12971" t="s">
        <v>25493</v>
      </c>
      <c r="J12971" t="s">
        <v>653</v>
      </c>
      <c r="K12971" t="s">
        <v>145</v>
      </c>
      <c r="M12971" t="s">
        <v>76</v>
      </c>
      <c r="N12971" t="s">
        <v>146</v>
      </c>
      <c r="O12971" t="s">
        <v>25494</v>
      </c>
      <c r="P12971" t="s">
        <v>14403</v>
      </c>
      <c r="Q12971" t="s">
        <v>17</v>
      </c>
      <c r="R12971">
        <v>16</v>
      </c>
      <c r="S12971">
        <v>1</v>
      </c>
      <c r="T12971">
        <v>0.33</v>
      </c>
      <c r="U12971">
        <v>2</v>
      </c>
      <c r="V12971" s="2">
        <v>8</v>
      </c>
      <c r="W12971">
        <v>4.5</v>
      </c>
      <c r="X12971" t="s">
        <v>70</v>
      </c>
      <c r="Y12971">
        <v>2014</v>
      </c>
    </row>
    <row r="12972" spans="1:25">
      <c r="A12972" t="s">
        <v>2560</v>
      </c>
      <c r="B12972" s="1">
        <v>41987</v>
      </c>
      <c r="C12972" s="1">
        <v>42001</v>
      </c>
      <c r="D12972" t="s">
        <v>15022</v>
      </c>
      <c r="E12972" t="s">
        <v>51</v>
      </c>
      <c r="F12972" t="s">
        <v>2094</v>
      </c>
      <c r="G12972" t="s">
        <v>2095</v>
      </c>
      <c r="H12972" t="s">
        <v>66</v>
      </c>
      <c r="I12972" t="s">
        <v>2339</v>
      </c>
      <c r="J12972" t="s">
        <v>342</v>
      </c>
      <c r="K12972" t="s">
        <v>295</v>
      </c>
      <c r="M12972" t="s">
        <v>76</v>
      </c>
      <c r="N12972" t="s">
        <v>77</v>
      </c>
      <c r="O12972" t="s">
        <v>25495</v>
      </c>
      <c r="P12972" t="s">
        <v>14403</v>
      </c>
      <c r="Q12972" t="s">
        <v>19</v>
      </c>
      <c r="R12972">
        <v>24</v>
      </c>
      <c r="S12972">
        <v>2</v>
      </c>
      <c r="T12972">
        <v>0.4</v>
      </c>
      <c r="U12972">
        <v>7</v>
      </c>
      <c r="V12972" s="2">
        <v>4</v>
      </c>
      <c r="W12972">
        <v>4</v>
      </c>
      <c r="X12972" t="s">
        <v>62</v>
      </c>
      <c r="Y12972">
        <v>2014</v>
      </c>
    </row>
    <row r="12973" spans="1:25">
      <c r="A12973" t="s">
        <v>25496</v>
      </c>
      <c r="B12973" s="1">
        <v>41987</v>
      </c>
      <c r="C12973" s="1">
        <v>42002</v>
      </c>
      <c r="D12973" t="s">
        <v>15022</v>
      </c>
      <c r="E12973" t="s">
        <v>51</v>
      </c>
      <c r="F12973" t="s">
        <v>3566</v>
      </c>
      <c r="G12973" t="s">
        <v>3567</v>
      </c>
      <c r="H12973" t="s">
        <v>54</v>
      </c>
      <c r="I12973" t="s">
        <v>1119</v>
      </c>
      <c r="J12973" t="s">
        <v>1120</v>
      </c>
      <c r="K12973" t="s">
        <v>57</v>
      </c>
      <c r="L12973">
        <v>19134</v>
      </c>
      <c r="M12973" t="s">
        <v>58</v>
      </c>
      <c r="N12973" t="s">
        <v>119</v>
      </c>
      <c r="O12973" t="s">
        <v>25497</v>
      </c>
      <c r="P12973" t="s">
        <v>14403</v>
      </c>
      <c r="Q12973" t="s">
        <v>19</v>
      </c>
      <c r="R12973">
        <v>27</v>
      </c>
      <c r="S12973">
        <v>2</v>
      </c>
      <c r="T12973">
        <v>0.38</v>
      </c>
      <c r="U12973">
        <v>8</v>
      </c>
      <c r="V12973" s="2">
        <v>9</v>
      </c>
      <c r="W12973">
        <v>4</v>
      </c>
      <c r="X12973" t="s">
        <v>70</v>
      </c>
      <c r="Y12973">
        <v>2014</v>
      </c>
    </row>
    <row r="12974" spans="1:25">
      <c r="A12974" t="s">
        <v>12894</v>
      </c>
      <c r="B12974" s="1">
        <v>42232</v>
      </c>
      <c r="C12974" s="1">
        <v>42242</v>
      </c>
      <c r="D12974" t="s">
        <v>15022</v>
      </c>
      <c r="E12974" t="s">
        <v>51</v>
      </c>
      <c r="F12974" t="s">
        <v>4794</v>
      </c>
      <c r="G12974" t="s">
        <v>382</v>
      </c>
      <c r="H12974" t="s">
        <v>84</v>
      </c>
      <c r="I12974" t="s">
        <v>854</v>
      </c>
      <c r="J12974" t="s">
        <v>132</v>
      </c>
      <c r="K12974" t="s">
        <v>57</v>
      </c>
      <c r="L12974">
        <v>73120</v>
      </c>
      <c r="M12974" t="s">
        <v>58</v>
      </c>
      <c r="N12974" t="s">
        <v>59</v>
      </c>
      <c r="O12974" t="s">
        <v>25498</v>
      </c>
      <c r="P12974" t="s">
        <v>14403</v>
      </c>
      <c r="Q12974" t="s">
        <v>2</v>
      </c>
      <c r="R12974">
        <v>12</v>
      </c>
      <c r="S12974">
        <v>6</v>
      </c>
      <c r="T12974">
        <v>0.14000000000000001</v>
      </c>
      <c r="U12974">
        <v>12</v>
      </c>
      <c r="V12974" s="2">
        <v>8</v>
      </c>
      <c r="W12974">
        <v>4.5</v>
      </c>
      <c r="X12974" t="s">
        <v>62</v>
      </c>
      <c r="Y12974">
        <v>2015</v>
      </c>
    </row>
    <row r="12975" spans="1:25">
      <c r="A12975" t="s">
        <v>8761</v>
      </c>
      <c r="B12975" s="1">
        <v>42025</v>
      </c>
      <c r="C12975" s="1">
        <v>42039</v>
      </c>
      <c r="D12975" t="s">
        <v>15022</v>
      </c>
      <c r="E12975" t="s">
        <v>51</v>
      </c>
      <c r="F12975" t="s">
        <v>765</v>
      </c>
      <c r="G12975" t="s">
        <v>766</v>
      </c>
      <c r="H12975" t="s">
        <v>66</v>
      </c>
      <c r="I12975" t="s">
        <v>284</v>
      </c>
      <c r="J12975" t="s">
        <v>118</v>
      </c>
      <c r="K12975" t="s">
        <v>57</v>
      </c>
      <c r="L12975">
        <v>11550</v>
      </c>
      <c r="M12975" t="s">
        <v>58</v>
      </c>
      <c r="N12975" t="s">
        <v>119</v>
      </c>
      <c r="O12975" t="s">
        <v>25499</v>
      </c>
      <c r="P12975" t="s">
        <v>14403</v>
      </c>
      <c r="Q12975" t="s">
        <v>2</v>
      </c>
      <c r="R12975">
        <v>21</v>
      </c>
      <c r="S12975">
        <v>4</v>
      </c>
      <c r="T12975">
        <v>0.13</v>
      </c>
      <c r="U12975">
        <v>9</v>
      </c>
      <c r="V12975" s="2">
        <v>9</v>
      </c>
      <c r="W12975">
        <v>4.5</v>
      </c>
      <c r="X12975" t="s">
        <v>70</v>
      </c>
      <c r="Y12975">
        <v>2015</v>
      </c>
    </row>
    <row r="12976" spans="1:25">
      <c r="A12976" t="s">
        <v>25500</v>
      </c>
      <c r="B12976" s="1">
        <v>42134</v>
      </c>
      <c r="C12976" s="1">
        <v>42144</v>
      </c>
      <c r="D12976" t="s">
        <v>15022</v>
      </c>
      <c r="E12976" t="s">
        <v>51</v>
      </c>
      <c r="F12976" t="s">
        <v>1719</v>
      </c>
      <c r="G12976" t="s">
        <v>1720</v>
      </c>
      <c r="H12976" t="s">
        <v>54</v>
      </c>
      <c r="I12976" t="s">
        <v>12963</v>
      </c>
      <c r="J12976" t="s">
        <v>1131</v>
      </c>
      <c r="K12976" t="s">
        <v>57</v>
      </c>
      <c r="L12976">
        <v>48146</v>
      </c>
      <c r="M12976" t="s">
        <v>58</v>
      </c>
      <c r="N12976" t="s">
        <v>59</v>
      </c>
      <c r="O12976" t="s">
        <v>25501</v>
      </c>
      <c r="P12976" t="s">
        <v>14403</v>
      </c>
      <c r="Q12976" t="s">
        <v>19</v>
      </c>
      <c r="R12976">
        <v>13</v>
      </c>
      <c r="S12976">
        <v>1</v>
      </c>
      <c r="T12976">
        <v>0.21</v>
      </c>
      <c r="U12976">
        <v>4</v>
      </c>
      <c r="V12976" s="2">
        <v>9</v>
      </c>
      <c r="W12976">
        <v>4</v>
      </c>
      <c r="X12976" t="s">
        <v>62</v>
      </c>
      <c r="Y12976">
        <v>2015</v>
      </c>
    </row>
    <row r="12977" spans="1:25">
      <c r="A12977" t="s">
        <v>8899</v>
      </c>
      <c r="B12977" s="1">
        <v>42135</v>
      </c>
      <c r="C12977" s="1">
        <v>42149</v>
      </c>
      <c r="D12977" t="s">
        <v>15022</v>
      </c>
      <c r="E12977" t="s">
        <v>51</v>
      </c>
      <c r="F12977" t="s">
        <v>2268</v>
      </c>
      <c r="G12977" t="s">
        <v>2269</v>
      </c>
      <c r="H12977" t="s">
        <v>84</v>
      </c>
      <c r="I12977" t="s">
        <v>15194</v>
      </c>
      <c r="J12977" t="s">
        <v>197</v>
      </c>
      <c r="K12977" t="s">
        <v>57</v>
      </c>
      <c r="L12977">
        <v>92307</v>
      </c>
      <c r="M12977" t="s">
        <v>58</v>
      </c>
      <c r="N12977" t="s">
        <v>198</v>
      </c>
      <c r="O12977" t="s">
        <v>25502</v>
      </c>
      <c r="P12977" t="s">
        <v>14403</v>
      </c>
      <c r="Q12977" t="s">
        <v>18</v>
      </c>
      <c r="R12977">
        <v>188</v>
      </c>
      <c r="S12977">
        <v>2</v>
      </c>
      <c r="T12977">
        <v>0.3</v>
      </c>
      <c r="U12977">
        <v>41</v>
      </c>
      <c r="V12977" s="2">
        <v>48</v>
      </c>
      <c r="W12977">
        <v>3.5</v>
      </c>
      <c r="X12977" t="s">
        <v>70</v>
      </c>
      <c r="Y12977">
        <v>2015</v>
      </c>
    </row>
    <row r="12978" spans="1:25">
      <c r="A12978" t="s">
        <v>11310</v>
      </c>
      <c r="B12978" s="1">
        <v>42238</v>
      </c>
      <c r="C12978" s="1">
        <v>42248</v>
      </c>
      <c r="D12978" t="s">
        <v>15022</v>
      </c>
      <c r="E12978" t="s">
        <v>81</v>
      </c>
      <c r="F12978" t="s">
        <v>5132</v>
      </c>
      <c r="G12978" t="s">
        <v>5133</v>
      </c>
      <c r="H12978" t="s">
        <v>54</v>
      </c>
      <c r="I12978" t="s">
        <v>9817</v>
      </c>
      <c r="J12978" t="s">
        <v>1211</v>
      </c>
      <c r="K12978" t="s">
        <v>57</v>
      </c>
      <c r="L12978">
        <v>85281</v>
      </c>
      <c r="M12978" t="s">
        <v>58</v>
      </c>
      <c r="N12978" t="s">
        <v>198</v>
      </c>
      <c r="O12978" t="s">
        <v>25503</v>
      </c>
      <c r="P12978" t="s">
        <v>14403</v>
      </c>
      <c r="Q12978" t="s">
        <v>2</v>
      </c>
      <c r="R12978">
        <v>24</v>
      </c>
      <c r="S12978">
        <v>2</v>
      </c>
      <c r="T12978">
        <v>0.17</v>
      </c>
      <c r="U12978">
        <v>9</v>
      </c>
      <c r="V12978" s="2">
        <v>7</v>
      </c>
      <c r="W12978">
        <v>4.5</v>
      </c>
      <c r="X12978" t="s">
        <v>62</v>
      </c>
      <c r="Y12978">
        <v>2015</v>
      </c>
    </row>
    <row r="12979" spans="1:25">
      <c r="A12979" t="s">
        <v>14134</v>
      </c>
      <c r="B12979" s="1">
        <v>42181</v>
      </c>
      <c r="C12979" s="1">
        <v>42192</v>
      </c>
      <c r="D12979" t="s">
        <v>15022</v>
      </c>
      <c r="E12979" t="s">
        <v>51</v>
      </c>
      <c r="F12979" t="s">
        <v>6166</v>
      </c>
      <c r="G12979" t="s">
        <v>1904</v>
      </c>
      <c r="H12979" t="s">
        <v>66</v>
      </c>
      <c r="I12979" t="s">
        <v>6357</v>
      </c>
      <c r="J12979" t="s">
        <v>138</v>
      </c>
      <c r="K12979" t="s">
        <v>57</v>
      </c>
      <c r="L12979">
        <v>44312</v>
      </c>
      <c r="M12979" t="s">
        <v>58</v>
      </c>
      <c r="N12979" t="s">
        <v>119</v>
      </c>
      <c r="O12979" t="s">
        <v>25504</v>
      </c>
      <c r="P12979" t="s">
        <v>14403</v>
      </c>
      <c r="Q12979" t="s">
        <v>22</v>
      </c>
      <c r="R12979">
        <v>181</v>
      </c>
      <c r="S12979">
        <v>5</v>
      </c>
      <c r="T12979">
        <v>0.31</v>
      </c>
      <c r="U12979">
        <v>52</v>
      </c>
      <c r="V12979" s="2">
        <v>36</v>
      </c>
      <c r="W12979">
        <v>4</v>
      </c>
      <c r="X12979" t="s">
        <v>70</v>
      </c>
      <c r="Y12979">
        <v>2015</v>
      </c>
    </row>
    <row r="12980" spans="1:25">
      <c r="A12980" t="s">
        <v>9056</v>
      </c>
      <c r="B12980" s="1">
        <v>42243</v>
      </c>
      <c r="C12980" s="1">
        <v>42253</v>
      </c>
      <c r="D12980" t="s">
        <v>15022</v>
      </c>
      <c r="E12980" t="s">
        <v>51</v>
      </c>
      <c r="F12980" t="s">
        <v>4412</v>
      </c>
      <c r="G12980" t="s">
        <v>4413</v>
      </c>
      <c r="H12980" t="s">
        <v>84</v>
      </c>
      <c r="I12980" t="s">
        <v>1490</v>
      </c>
      <c r="J12980" t="s">
        <v>953</v>
      </c>
      <c r="K12980" t="s">
        <v>57</v>
      </c>
      <c r="L12980">
        <v>21044</v>
      </c>
      <c r="M12980" t="s">
        <v>58</v>
      </c>
      <c r="N12980" t="s">
        <v>119</v>
      </c>
      <c r="O12980" t="s">
        <v>25505</v>
      </c>
      <c r="P12980" t="s">
        <v>14403</v>
      </c>
      <c r="Q12980" t="s">
        <v>2</v>
      </c>
      <c r="R12980">
        <v>10</v>
      </c>
      <c r="S12980">
        <v>2</v>
      </c>
      <c r="T12980">
        <v>0.16</v>
      </c>
      <c r="U12980">
        <v>3</v>
      </c>
      <c r="V12980" s="2">
        <v>7</v>
      </c>
      <c r="W12980">
        <v>4.5</v>
      </c>
      <c r="X12980" t="s">
        <v>62</v>
      </c>
      <c r="Y12980">
        <v>2015</v>
      </c>
    </row>
    <row r="12981" spans="1:25">
      <c r="A12981" t="s">
        <v>25506</v>
      </c>
      <c r="B12981" s="1">
        <v>42195</v>
      </c>
      <c r="C12981" s="1">
        <v>42209</v>
      </c>
      <c r="D12981" t="s">
        <v>15022</v>
      </c>
      <c r="E12981" t="s">
        <v>81</v>
      </c>
      <c r="F12981" t="s">
        <v>606</v>
      </c>
      <c r="G12981" t="s">
        <v>607</v>
      </c>
      <c r="H12981" t="s">
        <v>84</v>
      </c>
      <c r="I12981" t="s">
        <v>800</v>
      </c>
      <c r="J12981" t="s">
        <v>68</v>
      </c>
      <c r="K12981" t="s">
        <v>57</v>
      </c>
      <c r="L12981">
        <v>77506</v>
      </c>
      <c r="M12981" t="s">
        <v>58</v>
      </c>
      <c r="N12981" t="s">
        <v>59</v>
      </c>
      <c r="O12981" t="s">
        <v>25507</v>
      </c>
      <c r="P12981" t="s">
        <v>14403</v>
      </c>
      <c r="Q12981" t="s">
        <v>17</v>
      </c>
      <c r="R12981">
        <v>14</v>
      </c>
      <c r="S12981">
        <v>2</v>
      </c>
      <c r="T12981">
        <v>0.3</v>
      </c>
      <c r="U12981">
        <v>4</v>
      </c>
      <c r="V12981" s="2">
        <v>6</v>
      </c>
      <c r="W12981">
        <v>4.5</v>
      </c>
      <c r="X12981" t="s">
        <v>70</v>
      </c>
      <c r="Y12981">
        <v>2015</v>
      </c>
    </row>
    <row r="12982" spans="1:25">
      <c r="A12982" t="s">
        <v>25506</v>
      </c>
      <c r="B12982" s="1">
        <v>42148</v>
      </c>
      <c r="C12982" s="1">
        <v>42163</v>
      </c>
      <c r="D12982" t="s">
        <v>15022</v>
      </c>
      <c r="E12982" t="s">
        <v>51</v>
      </c>
      <c r="F12982" t="s">
        <v>606</v>
      </c>
      <c r="G12982" t="s">
        <v>607</v>
      </c>
      <c r="H12982" t="s">
        <v>84</v>
      </c>
      <c r="I12982" t="s">
        <v>6986</v>
      </c>
      <c r="J12982" t="s">
        <v>463</v>
      </c>
      <c r="K12982" t="s">
        <v>57</v>
      </c>
      <c r="L12982">
        <v>98042</v>
      </c>
      <c r="M12982" t="s">
        <v>58</v>
      </c>
      <c r="N12982" t="s">
        <v>198</v>
      </c>
      <c r="O12982" t="s">
        <v>25508</v>
      </c>
      <c r="P12982" t="s">
        <v>14403</v>
      </c>
      <c r="Q12982" t="s">
        <v>18</v>
      </c>
      <c r="R12982">
        <v>130</v>
      </c>
      <c r="S12982">
        <v>5</v>
      </c>
      <c r="T12982">
        <v>0.18</v>
      </c>
      <c r="U12982">
        <v>58</v>
      </c>
      <c r="V12982" s="2">
        <v>20</v>
      </c>
      <c r="W12982">
        <v>3.5</v>
      </c>
      <c r="X12982" t="s">
        <v>62</v>
      </c>
      <c r="Y12982">
        <v>2015</v>
      </c>
    </row>
    <row r="12983" spans="1:25">
      <c r="A12983" t="s">
        <v>22180</v>
      </c>
      <c r="B12983" s="1">
        <v>42254</v>
      </c>
      <c r="C12983" s="1">
        <v>42269</v>
      </c>
      <c r="D12983" t="s">
        <v>15022</v>
      </c>
      <c r="E12983" t="s">
        <v>81</v>
      </c>
      <c r="F12983" t="s">
        <v>6370</v>
      </c>
      <c r="G12983" t="s">
        <v>1241</v>
      </c>
      <c r="H12983" t="s">
        <v>66</v>
      </c>
      <c r="I12983" t="s">
        <v>709</v>
      </c>
      <c r="J12983" t="s">
        <v>197</v>
      </c>
      <c r="K12983" t="s">
        <v>57</v>
      </c>
      <c r="L12983">
        <v>94110</v>
      </c>
      <c r="M12983" t="s">
        <v>58</v>
      </c>
      <c r="N12983" t="s">
        <v>198</v>
      </c>
      <c r="O12983" t="s">
        <v>25509</v>
      </c>
      <c r="P12983" t="s">
        <v>14403</v>
      </c>
      <c r="Q12983" t="s">
        <v>20</v>
      </c>
      <c r="R12983">
        <v>24</v>
      </c>
      <c r="S12983">
        <v>6</v>
      </c>
      <c r="T12983">
        <v>0.2</v>
      </c>
      <c r="U12983">
        <v>2</v>
      </c>
      <c r="V12983" s="2">
        <v>9</v>
      </c>
      <c r="W12983">
        <v>4.5</v>
      </c>
      <c r="X12983" t="s">
        <v>70</v>
      </c>
      <c r="Y12983">
        <v>2015</v>
      </c>
    </row>
    <row r="12984" spans="1:25">
      <c r="A12984" t="s">
        <v>13886</v>
      </c>
      <c r="B12984" s="1">
        <v>42252</v>
      </c>
      <c r="C12984" s="1">
        <v>42265</v>
      </c>
      <c r="D12984" t="s">
        <v>15022</v>
      </c>
      <c r="E12984" t="s">
        <v>51</v>
      </c>
      <c r="F12984" t="s">
        <v>5364</v>
      </c>
      <c r="G12984" t="s">
        <v>5365</v>
      </c>
      <c r="H12984" t="s">
        <v>66</v>
      </c>
      <c r="I12984" t="s">
        <v>14527</v>
      </c>
      <c r="J12984" t="s">
        <v>1154</v>
      </c>
      <c r="K12984" t="s">
        <v>57</v>
      </c>
      <c r="L12984">
        <v>54401</v>
      </c>
      <c r="M12984" t="s">
        <v>58</v>
      </c>
      <c r="N12984" t="s">
        <v>59</v>
      </c>
      <c r="O12984" t="s">
        <v>25510</v>
      </c>
      <c r="P12984" t="s">
        <v>14403</v>
      </c>
      <c r="Q12984" t="s">
        <v>21</v>
      </c>
      <c r="R12984">
        <v>29</v>
      </c>
      <c r="S12984">
        <v>3</v>
      </c>
      <c r="T12984">
        <v>0.17</v>
      </c>
      <c r="U12984">
        <v>10</v>
      </c>
      <c r="V12984" s="2">
        <v>8</v>
      </c>
      <c r="W12984">
        <v>2.5</v>
      </c>
      <c r="X12984" t="s">
        <v>62</v>
      </c>
      <c r="Y12984">
        <v>2015</v>
      </c>
    </row>
    <row r="12985" spans="1:25">
      <c r="A12985" t="s">
        <v>25511</v>
      </c>
      <c r="B12985" s="1">
        <v>42163</v>
      </c>
      <c r="C12985" s="1">
        <v>42176</v>
      </c>
      <c r="D12985" t="s">
        <v>15022</v>
      </c>
      <c r="E12985" t="s">
        <v>51</v>
      </c>
      <c r="F12985" t="s">
        <v>303</v>
      </c>
      <c r="G12985" t="s">
        <v>304</v>
      </c>
      <c r="H12985" t="s">
        <v>54</v>
      </c>
      <c r="I12985" t="s">
        <v>5154</v>
      </c>
      <c r="J12985" t="s">
        <v>2128</v>
      </c>
      <c r="K12985" t="s">
        <v>57</v>
      </c>
      <c r="L12985">
        <v>38109</v>
      </c>
      <c r="M12985" t="s">
        <v>58</v>
      </c>
      <c r="N12985" t="s">
        <v>105</v>
      </c>
      <c r="O12985" t="s">
        <v>25512</v>
      </c>
      <c r="P12985" t="s">
        <v>14403</v>
      </c>
      <c r="Q12985" t="s">
        <v>2</v>
      </c>
      <c r="R12985">
        <v>20</v>
      </c>
      <c r="S12985">
        <v>2</v>
      </c>
      <c r="T12985">
        <v>0.14000000000000001</v>
      </c>
      <c r="U12985">
        <v>11</v>
      </c>
      <c r="V12985" s="2">
        <v>9</v>
      </c>
      <c r="W12985">
        <v>4.5</v>
      </c>
      <c r="X12985" t="s">
        <v>70</v>
      </c>
      <c r="Y12985">
        <v>2015</v>
      </c>
    </row>
    <row r="12986" spans="1:25">
      <c r="A12986" t="s">
        <v>11889</v>
      </c>
      <c r="B12986" s="1">
        <v>42110</v>
      </c>
      <c r="C12986" s="1">
        <v>42120</v>
      </c>
      <c r="D12986" t="s">
        <v>15022</v>
      </c>
      <c r="E12986" t="s">
        <v>51</v>
      </c>
      <c r="F12986" t="s">
        <v>1017</v>
      </c>
      <c r="G12986" t="s">
        <v>1018</v>
      </c>
      <c r="H12986" t="s">
        <v>84</v>
      </c>
      <c r="I12986" t="s">
        <v>709</v>
      </c>
      <c r="J12986" t="s">
        <v>197</v>
      </c>
      <c r="K12986" t="s">
        <v>57</v>
      </c>
      <c r="L12986">
        <v>94109</v>
      </c>
      <c r="M12986" t="s">
        <v>58</v>
      </c>
      <c r="N12986" t="s">
        <v>198</v>
      </c>
      <c r="O12986" t="s">
        <v>25513</v>
      </c>
      <c r="P12986" t="s">
        <v>14403</v>
      </c>
      <c r="Q12986" t="s">
        <v>2</v>
      </c>
      <c r="R12986">
        <v>15</v>
      </c>
      <c r="S12986">
        <v>6</v>
      </c>
      <c r="T12986">
        <v>0.21</v>
      </c>
      <c r="U12986">
        <v>9</v>
      </c>
      <c r="V12986" s="2">
        <v>5</v>
      </c>
      <c r="W12986">
        <v>4.5</v>
      </c>
      <c r="X12986" t="s">
        <v>62</v>
      </c>
      <c r="Y12986">
        <v>2015</v>
      </c>
    </row>
    <row r="12987" spans="1:25">
      <c r="A12987" t="s">
        <v>21209</v>
      </c>
      <c r="B12987" s="1">
        <v>42160</v>
      </c>
      <c r="C12987" s="1">
        <v>42175</v>
      </c>
      <c r="D12987" t="s">
        <v>15022</v>
      </c>
      <c r="E12987" t="s">
        <v>51</v>
      </c>
      <c r="F12987" t="s">
        <v>581</v>
      </c>
      <c r="G12987" t="s">
        <v>582</v>
      </c>
      <c r="H12987" t="s">
        <v>66</v>
      </c>
      <c r="I12987" t="s">
        <v>1882</v>
      </c>
      <c r="J12987" t="s">
        <v>1007</v>
      </c>
      <c r="K12987" t="s">
        <v>57</v>
      </c>
      <c r="L12987">
        <v>97477</v>
      </c>
      <c r="M12987" t="s">
        <v>58</v>
      </c>
      <c r="N12987" t="s">
        <v>198</v>
      </c>
      <c r="O12987" t="s">
        <v>25514</v>
      </c>
      <c r="P12987" t="s">
        <v>14403</v>
      </c>
      <c r="Q12987" t="s">
        <v>17</v>
      </c>
      <c r="R12987">
        <v>29</v>
      </c>
      <c r="S12987">
        <v>5</v>
      </c>
      <c r="T12987">
        <v>0.35</v>
      </c>
      <c r="U12987">
        <v>9</v>
      </c>
      <c r="V12987" s="2">
        <v>8</v>
      </c>
      <c r="W12987">
        <v>4.5</v>
      </c>
      <c r="X12987" t="s">
        <v>70</v>
      </c>
      <c r="Y12987">
        <v>2015</v>
      </c>
    </row>
    <row r="12988" spans="1:25">
      <c r="A12988" t="s">
        <v>8679</v>
      </c>
      <c r="B12988" s="1">
        <v>42156</v>
      </c>
      <c r="C12988" s="1">
        <v>42169</v>
      </c>
      <c r="D12988" t="s">
        <v>15022</v>
      </c>
      <c r="E12988" t="s">
        <v>51</v>
      </c>
      <c r="F12988" t="s">
        <v>2316</v>
      </c>
      <c r="G12988" t="s">
        <v>2317</v>
      </c>
      <c r="H12988" t="s">
        <v>84</v>
      </c>
      <c r="I12988" t="s">
        <v>196</v>
      </c>
      <c r="J12988" t="s">
        <v>197</v>
      </c>
      <c r="K12988" t="s">
        <v>57</v>
      </c>
      <c r="L12988">
        <v>90036</v>
      </c>
      <c r="M12988" t="s">
        <v>58</v>
      </c>
      <c r="N12988" t="s">
        <v>198</v>
      </c>
      <c r="O12988" t="s">
        <v>25515</v>
      </c>
      <c r="P12988" t="s">
        <v>14403</v>
      </c>
      <c r="Q12988" t="s">
        <v>2</v>
      </c>
      <c r="R12988">
        <v>22</v>
      </c>
      <c r="S12988">
        <v>7</v>
      </c>
      <c r="T12988">
        <v>0.4</v>
      </c>
      <c r="U12988">
        <v>5</v>
      </c>
      <c r="V12988" s="2">
        <v>9</v>
      </c>
      <c r="W12988">
        <v>4.5</v>
      </c>
      <c r="X12988" t="s">
        <v>62</v>
      </c>
      <c r="Y12988">
        <v>2015</v>
      </c>
    </row>
    <row r="12989" spans="1:25">
      <c r="A12989" t="s">
        <v>12918</v>
      </c>
      <c r="B12989" s="1">
        <v>42159</v>
      </c>
      <c r="C12989" s="1">
        <v>42172</v>
      </c>
      <c r="D12989" t="s">
        <v>15022</v>
      </c>
      <c r="E12989" t="s">
        <v>51</v>
      </c>
      <c r="F12989" t="s">
        <v>3049</v>
      </c>
      <c r="G12989" t="s">
        <v>3050</v>
      </c>
      <c r="H12989" t="s">
        <v>66</v>
      </c>
      <c r="I12989" t="s">
        <v>23599</v>
      </c>
      <c r="J12989" t="s">
        <v>1211</v>
      </c>
      <c r="K12989" t="s">
        <v>57</v>
      </c>
      <c r="L12989">
        <v>85323</v>
      </c>
      <c r="M12989" t="s">
        <v>58</v>
      </c>
      <c r="N12989" t="s">
        <v>198</v>
      </c>
      <c r="O12989" t="s">
        <v>25516</v>
      </c>
      <c r="P12989" t="s">
        <v>14403</v>
      </c>
      <c r="Q12989" t="s">
        <v>2</v>
      </c>
      <c r="R12989">
        <v>20</v>
      </c>
      <c r="S12989">
        <v>2</v>
      </c>
      <c r="T12989">
        <v>0.13</v>
      </c>
      <c r="U12989">
        <v>6</v>
      </c>
      <c r="V12989" s="2">
        <v>4</v>
      </c>
      <c r="W12989">
        <v>4.5</v>
      </c>
      <c r="X12989" t="s">
        <v>70</v>
      </c>
      <c r="Y12989">
        <v>2015</v>
      </c>
    </row>
    <row r="12990" spans="1:25">
      <c r="A12990" t="s">
        <v>10715</v>
      </c>
      <c r="B12990" s="1">
        <v>42030</v>
      </c>
      <c r="C12990" s="1">
        <v>42045</v>
      </c>
      <c r="D12990" t="s">
        <v>15022</v>
      </c>
      <c r="E12990" t="s">
        <v>157</v>
      </c>
      <c r="F12990" t="s">
        <v>2487</v>
      </c>
      <c r="G12990" t="s">
        <v>2488</v>
      </c>
      <c r="H12990" t="s">
        <v>54</v>
      </c>
      <c r="I12990" t="s">
        <v>5154</v>
      </c>
      <c r="J12990" t="s">
        <v>2128</v>
      </c>
      <c r="K12990" t="s">
        <v>57</v>
      </c>
      <c r="L12990">
        <v>38109</v>
      </c>
      <c r="M12990" t="s">
        <v>58</v>
      </c>
      <c r="N12990" t="s">
        <v>105</v>
      </c>
      <c r="O12990" t="s">
        <v>25517</v>
      </c>
      <c r="P12990" t="s">
        <v>14403</v>
      </c>
      <c r="Q12990" t="s">
        <v>20</v>
      </c>
      <c r="R12990">
        <v>18</v>
      </c>
      <c r="S12990">
        <v>3</v>
      </c>
      <c r="T12990">
        <v>0.33</v>
      </c>
      <c r="U12990">
        <v>3</v>
      </c>
      <c r="V12990" s="2">
        <v>4</v>
      </c>
      <c r="W12990">
        <v>4.5</v>
      </c>
      <c r="X12990" t="s">
        <v>62</v>
      </c>
      <c r="Y12990">
        <v>2015</v>
      </c>
    </row>
    <row r="12991" spans="1:25">
      <c r="A12991" t="s">
        <v>25518</v>
      </c>
      <c r="B12991" s="1">
        <v>42279</v>
      </c>
      <c r="C12991" s="1">
        <v>42289</v>
      </c>
      <c r="D12991" t="s">
        <v>15022</v>
      </c>
      <c r="E12991" t="s">
        <v>157</v>
      </c>
      <c r="F12991" t="s">
        <v>11054</v>
      </c>
      <c r="G12991" t="s">
        <v>2786</v>
      </c>
      <c r="H12991" t="s">
        <v>54</v>
      </c>
      <c r="I12991" t="s">
        <v>174</v>
      </c>
      <c r="J12991" t="s">
        <v>175</v>
      </c>
      <c r="K12991" t="s">
        <v>176</v>
      </c>
      <c r="M12991" t="s">
        <v>177</v>
      </c>
      <c r="N12991" t="s">
        <v>177</v>
      </c>
      <c r="O12991" t="s">
        <v>25519</v>
      </c>
      <c r="P12991" t="s">
        <v>14403</v>
      </c>
      <c r="Q12991" t="s">
        <v>22</v>
      </c>
      <c r="R12991">
        <v>156</v>
      </c>
      <c r="S12991">
        <v>1</v>
      </c>
      <c r="T12991">
        <v>0.35</v>
      </c>
      <c r="U12991">
        <v>52</v>
      </c>
      <c r="V12991" s="2">
        <v>39</v>
      </c>
      <c r="W12991">
        <v>4</v>
      </c>
      <c r="X12991" t="s">
        <v>70</v>
      </c>
      <c r="Y12991">
        <v>2015</v>
      </c>
    </row>
    <row r="12992" spans="1:25">
      <c r="A12992" t="s">
        <v>25520</v>
      </c>
      <c r="B12992" s="1">
        <v>42096</v>
      </c>
      <c r="C12992" s="1">
        <v>42111</v>
      </c>
      <c r="D12992" t="s">
        <v>15022</v>
      </c>
      <c r="E12992" t="s">
        <v>51</v>
      </c>
      <c r="F12992" t="s">
        <v>4600</v>
      </c>
      <c r="G12992" t="s">
        <v>3089</v>
      </c>
      <c r="H12992" t="s">
        <v>54</v>
      </c>
      <c r="I12992" t="s">
        <v>174</v>
      </c>
      <c r="J12992" t="s">
        <v>175</v>
      </c>
      <c r="K12992" t="s">
        <v>176</v>
      </c>
      <c r="M12992" t="s">
        <v>177</v>
      </c>
      <c r="N12992" t="s">
        <v>177</v>
      </c>
      <c r="O12992" t="s">
        <v>25521</v>
      </c>
      <c r="P12992" t="s">
        <v>14403</v>
      </c>
      <c r="Q12992" t="s">
        <v>18</v>
      </c>
      <c r="R12992">
        <v>195</v>
      </c>
      <c r="S12992">
        <v>2</v>
      </c>
      <c r="T12992">
        <v>0.34</v>
      </c>
      <c r="U12992">
        <v>39</v>
      </c>
      <c r="V12992" s="2">
        <v>22</v>
      </c>
      <c r="W12992">
        <v>3.5</v>
      </c>
      <c r="X12992" t="s">
        <v>62</v>
      </c>
      <c r="Y12992">
        <v>2015</v>
      </c>
    </row>
    <row r="12993" spans="1:25">
      <c r="A12993" t="s">
        <v>25522</v>
      </c>
      <c r="B12993" s="1">
        <v>42241</v>
      </c>
      <c r="C12993" s="1">
        <v>42255</v>
      </c>
      <c r="D12993" t="s">
        <v>15022</v>
      </c>
      <c r="E12993" t="s">
        <v>81</v>
      </c>
      <c r="F12993" t="s">
        <v>9310</v>
      </c>
      <c r="G12993" t="s">
        <v>8166</v>
      </c>
      <c r="H12993" t="s">
        <v>66</v>
      </c>
      <c r="I12993" t="s">
        <v>754</v>
      </c>
      <c r="J12993" t="s">
        <v>755</v>
      </c>
      <c r="K12993" t="s">
        <v>756</v>
      </c>
      <c r="M12993" t="s">
        <v>177</v>
      </c>
      <c r="N12993" t="s">
        <v>177</v>
      </c>
      <c r="O12993" t="s">
        <v>25523</v>
      </c>
      <c r="P12993" t="s">
        <v>14403</v>
      </c>
      <c r="Q12993" t="s">
        <v>22</v>
      </c>
      <c r="R12993">
        <v>153</v>
      </c>
      <c r="S12993">
        <v>2</v>
      </c>
      <c r="T12993">
        <v>0.26</v>
      </c>
      <c r="U12993">
        <v>23</v>
      </c>
      <c r="V12993" s="2">
        <v>29</v>
      </c>
      <c r="W12993">
        <v>4</v>
      </c>
      <c r="X12993" t="s">
        <v>70</v>
      </c>
      <c r="Y12993">
        <v>2015</v>
      </c>
    </row>
    <row r="12994" spans="1:25">
      <c r="A12994" t="s">
        <v>21737</v>
      </c>
      <c r="B12994" s="1">
        <v>42177</v>
      </c>
      <c r="C12994" s="1">
        <v>42192</v>
      </c>
      <c r="D12994" t="s">
        <v>15022</v>
      </c>
      <c r="E12994" t="s">
        <v>51</v>
      </c>
      <c r="F12994" t="s">
        <v>12003</v>
      </c>
      <c r="G12994" t="s">
        <v>3484</v>
      </c>
      <c r="H12994" t="s">
        <v>54</v>
      </c>
      <c r="I12994" t="s">
        <v>1984</v>
      </c>
      <c r="J12994" t="s">
        <v>1984</v>
      </c>
      <c r="K12994" t="s">
        <v>250</v>
      </c>
      <c r="M12994" t="s">
        <v>154</v>
      </c>
      <c r="N12994" t="s">
        <v>154</v>
      </c>
      <c r="O12994" t="s">
        <v>25524</v>
      </c>
      <c r="P12994" t="s">
        <v>14403</v>
      </c>
      <c r="Q12994" t="s">
        <v>2</v>
      </c>
      <c r="R12994">
        <v>19</v>
      </c>
      <c r="S12994">
        <v>1</v>
      </c>
      <c r="T12994">
        <v>0.2</v>
      </c>
      <c r="U12994">
        <v>10</v>
      </c>
      <c r="V12994" s="2">
        <v>4</v>
      </c>
      <c r="W12994">
        <v>4.5</v>
      </c>
      <c r="X12994" t="s">
        <v>62</v>
      </c>
      <c r="Y12994">
        <v>2015</v>
      </c>
    </row>
    <row r="12995" spans="1:25">
      <c r="A12995" t="s">
        <v>25525</v>
      </c>
      <c r="B12995" s="1">
        <v>42170</v>
      </c>
      <c r="C12995" s="1">
        <v>42185</v>
      </c>
      <c r="D12995" t="s">
        <v>15022</v>
      </c>
      <c r="E12995" t="s">
        <v>51</v>
      </c>
      <c r="F12995" t="s">
        <v>13183</v>
      </c>
      <c r="G12995" t="s">
        <v>3334</v>
      </c>
      <c r="H12995" t="s">
        <v>84</v>
      </c>
      <c r="I12995" t="s">
        <v>824</v>
      </c>
      <c r="J12995" t="s">
        <v>824</v>
      </c>
      <c r="K12995" t="s">
        <v>825</v>
      </c>
      <c r="M12995" t="s">
        <v>177</v>
      </c>
      <c r="N12995" t="s">
        <v>177</v>
      </c>
      <c r="O12995" t="s">
        <v>25526</v>
      </c>
      <c r="P12995" t="s">
        <v>14403</v>
      </c>
      <c r="Q12995" t="s">
        <v>2</v>
      </c>
      <c r="R12995">
        <v>26</v>
      </c>
      <c r="S12995">
        <v>2</v>
      </c>
      <c r="T12995">
        <v>0.34</v>
      </c>
      <c r="U12995">
        <v>9</v>
      </c>
      <c r="V12995" s="2">
        <v>7</v>
      </c>
      <c r="W12995">
        <v>4.5</v>
      </c>
      <c r="X12995" t="s">
        <v>70</v>
      </c>
      <c r="Y12995">
        <v>2015</v>
      </c>
    </row>
    <row r="12996" spans="1:25">
      <c r="A12996" t="s">
        <v>13049</v>
      </c>
      <c r="B12996" s="1">
        <v>42070</v>
      </c>
      <c r="C12996" s="1">
        <v>42083</v>
      </c>
      <c r="D12996" t="s">
        <v>15022</v>
      </c>
      <c r="E12996" t="s">
        <v>51</v>
      </c>
      <c r="F12996" t="s">
        <v>1010</v>
      </c>
      <c r="G12996" t="s">
        <v>1011</v>
      </c>
      <c r="H12996" t="s">
        <v>54</v>
      </c>
      <c r="I12996" t="s">
        <v>1382</v>
      </c>
      <c r="J12996" t="s">
        <v>1382</v>
      </c>
      <c r="K12996" t="s">
        <v>1014</v>
      </c>
      <c r="M12996" t="s">
        <v>177</v>
      </c>
      <c r="N12996" t="s">
        <v>177</v>
      </c>
      <c r="O12996" t="s">
        <v>25527</v>
      </c>
      <c r="P12996" t="s">
        <v>14403</v>
      </c>
      <c r="Q12996" t="s">
        <v>17</v>
      </c>
      <c r="R12996">
        <v>10</v>
      </c>
      <c r="S12996">
        <v>1</v>
      </c>
      <c r="T12996">
        <v>0.26</v>
      </c>
      <c r="U12996">
        <v>3</v>
      </c>
      <c r="V12996" s="2">
        <v>6</v>
      </c>
      <c r="W12996">
        <v>4.5</v>
      </c>
      <c r="X12996" t="s">
        <v>62</v>
      </c>
      <c r="Y12996">
        <v>2015</v>
      </c>
    </row>
    <row r="12997" spans="1:25">
      <c r="A12997" t="s">
        <v>25528</v>
      </c>
      <c r="B12997" s="1">
        <v>42199</v>
      </c>
      <c r="C12997" s="1">
        <v>42211</v>
      </c>
      <c r="D12997" t="s">
        <v>15022</v>
      </c>
      <c r="E12997" t="s">
        <v>81</v>
      </c>
      <c r="F12997" t="s">
        <v>4444</v>
      </c>
      <c r="G12997" t="s">
        <v>3162</v>
      </c>
      <c r="H12997" t="s">
        <v>54</v>
      </c>
      <c r="I12997" t="s">
        <v>989</v>
      </c>
      <c r="J12997" t="s">
        <v>990</v>
      </c>
      <c r="K12997" t="s">
        <v>991</v>
      </c>
      <c r="M12997" t="s">
        <v>177</v>
      </c>
      <c r="N12997" t="s">
        <v>177</v>
      </c>
      <c r="O12997" t="s">
        <v>25529</v>
      </c>
      <c r="P12997" t="s">
        <v>14403</v>
      </c>
      <c r="Q12997" t="s">
        <v>21</v>
      </c>
      <c r="R12997">
        <v>14</v>
      </c>
      <c r="S12997">
        <v>2</v>
      </c>
      <c r="T12997">
        <v>0.27</v>
      </c>
      <c r="U12997">
        <v>11</v>
      </c>
      <c r="V12997" s="2">
        <v>4</v>
      </c>
      <c r="W12997">
        <v>2.5</v>
      </c>
      <c r="X12997" t="s">
        <v>70</v>
      </c>
      <c r="Y12997">
        <v>2015</v>
      </c>
    </row>
    <row r="12998" spans="1:25">
      <c r="A12998" t="s">
        <v>25530</v>
      </c>
      <c r="B12998" s="1">
        <v>42169</v>
      </c>
      <c r="C12998" s="1">
        <v>42184</v>
      </c>
      <c r="D12998" t="s">
        <v>15022</v>
      </c>
      <c r="E12998" t="s">
        <v>51</v>
      </c>
      <c r="F12998" t="s">
        <v>13951</v>
      </c>
      <c r="G12998" t="s">
        <v>1049</v>
      </c>
      <c r="H12998" t="s">
        <v>54</v>
      </c>
      <c r="I12998" t="s">
        <v>1744</v>
      </c>
      <c r="J12998" t="s">
        <v>1744</v>
      </c>
      <c r="K12998" t="s">
        <v>984</v>
      </c>
      <c r="M12998" t="s">
        <v>154</v>
      </c>
      <c r="N12998" t="s">
        <v>154</v>
      </c>
      <c r="O12998" t="s">
        <v>25531</v>
      </c>
      <c r="P12998" t="s">
        <v>14403</v>
      </c>
      <c r="Q12998" t="s">
        <v>15</v>
      </c>
      <c r="R12998">
        <v>185</v>
      </c>
      <c r="S12998">
        <v>2</v>
      </c>
      <c r="T12998">
        <v>0.14000000000000001</v>
      </c>
      <c r="U12998">
        <v>29</v>
      </c>
      <c r="V12998" s="2">
        <v>26</v>
      </c>
      <c r="W12998">
        <v>4.5</v>
      </c>
      <c r="X12998" t="s">
        <v>62</v>
      </c>
      <c r="Y12998">
        <v>2015</v>
      </c>
    </row>
    <row r="12999" spans="1:25">
      <c r="A12999" t="s">
        <v>25532</v>
      </c>
      <c r="B12999" s="1">
        <v>42249</v>
      </c>
      <c r="C12999" s="1">
        <v>42261</v>
      </c>
      <c r="D12999" t="s">
        <v>15022</v>
      </c>
      <c r="E12999" t="s">
        <v>81</v>
      </c>
      <c r="F12999" t="s">
        <v>5197</v>
      </c>
      <c r="G12999" t="s">
        <v>4156</v>
      </c>
      <c r="H12999" t="s">
        <v>66</v>
      </c>
      <c r="I12999" t="s">
        <v>2832</v>
      </c>
      <c r="J12999" t="s">
        <v>2832</v>
      </c>
      <c r="K12999" t="s">
        <v>1014</v>
      </c>
      <c r="M12999" t="s">
        <v>177</v>
      </c>
      <c r="N12999" t="s">
        <v>177</v>
      </c>
      <c r="O12999" t="s">
        <v>25533</v>
      </c>
      <c r="P12999" t="s">
        <v>14403</v>
      </c>
      <c r="Q12999" t="s">
        <v>18</v>
      </c>
      <c r="R12999">
        <v>177</v>
      </c>
      <c r="S12999">
        <v>1</v>
      </c>
      <c r="T12999">
        <v>0.2</v>
      </c>
      <c r="U12999">
        <v>41</v>
      </c>
      <c r="V12999" s="2">
        <v>44</v>
      </c>
      <c r="W12999">
        <v>3.5</v>
      </c>
      <c r="X12999" t="s">
        <v>70</v>
      </c>
      <c r="Y12999">
        <v>2015</v>
      </c>
    </row>
    <row r="13000" spans="1:25">
      <c r="A13000" t="s">
        <v>25534</v>
      </c>
      <c r="B13000" s="1">
        <v>42045</v>
      </c>
      <c r="C13000" s="1">
        <v>42060</v>
      </c>
      <c r="D13000" t="s">
        <v>15022</v>
      </c>
      <c r="E13000" t="s">
        <v>81</v>
      </c>
      <c r="F13000" t="s">
        <v>2304</v>
      </c>
      <c r="G13000" t="s">
        <v>563</v>
      </c>
      <c r="H13000" t="s">
        <v>66</v>
      </c>
      <c r="I13000" t="s">
        <v>7298</v>
      </c>
      <c r="J13000" t="s">
        <v>335</v>
      </c>
      <c r="K13000" t="s">
        <v>336</v>
      </c>
      <c r="M13000" t="s">
        <v>154</v>
      </c>
      <c r="N13000" t="s">
        <v>154</v>
      </c>
      <c r="O13000" t="s">
        <v>25535</v>
      </c>
      <c r="P13000" t="s">
        <v>14403</v>
      </c>
      <c r="Q13000" t="s">
        <v>22</v>
      </c>
      <c r="R13000">
        <v>200</v>
      </c>
      <c r="S13000">
        <v>1</v>
      </c>
      <c r="T13000">
        <v>0.18</v>
      </c>
      <c r="U13000">
        <v>31</v>
      </c>
      <c r="V13000" s="2">
        <v>21</v>
      </c>
      <c r="W13000">
        <v>4</v>
      </c>
      <c r="X13000" t="s">
        <v>62</v>
      </c>
      <c r="Y13000">
        <v>2015</v>
      </c>
    </row>
    <row r="13001" spans="1:25">
      <c r="A13001" t="s">
        <v>25536</v>
      </c>
      <c r="B13001" s="1">
        <v>42222</v>
      </c>
      <c r="C13001" s="1">
        <v>42233</v>
      </c>
      <c r="D13001" t="s">
        <v>15022</v>
      </c>
      <c r="E13001" t="s">
        <v>51</v>
      </c>
      <c r="F13001" t="s">
        <v>4112</v>
      </c>
      <c r="G13001" t="s">
        <v>734</v>
      </c>
      <c r="H13001" t="s">
        <v>66</v>
      </c>
      <c r="I13001" t="s">
        <v>1503</v>
      </c>
      <c r="J13001" t="s">
        <v>1504</v>
      </c>
      <c r="K13001" t="s">
        <v>634</v>
      </c>
      <c r="M13001" t="s">
        <v>177</v>
      </c>
      <c r="N13001" t="s">
        <v>177</v>
      </c>
      <c r="O13001" t="s">
        <v>25537</v>
      </c>
      <c r="P13001" t="s">
        <v>14403</v>
      </c>
      <c r="Q13001" t="s">
        <v>2</v>
      </c>
      <c r="R13001">
        <v>10</v>
      </c>
      <c r="S13001">
        <v>1</v>
      </c>
      <c r="T13001">
        <v>0.4</v>
      </c>
      <c r="U13001">
        <v>12</v>
      </c>
      <c r="V13001" s="2">
        <v>5</v>
      </c>
      <c r="W13001">
        <v>4.5</v>
      </c>
      <c r="X13001" t="s">
        <v>70</v>
      </c>
      <c r="Y13001">
        <v>2015</v>
      </c>
    </row>
    <row r="13002" spans="1:25">
      <c r="A13002" t="s">
        <v>25538</v>
      </c>
      <c r="B13002" s="1">
        <v>42081</v>
      </c>
      <c r="C13002" s="1">
        <v>42093</v>
      </c>
      <c r="D13002" t="s">
        <v>15022</v>
      </c>
      <c r="E13002" t="s">
        <v>51</v>
      </c>
      <c r="F13002" t="s">
        <v>15535</v>
      </c>
      <c r="G13002" t="s">
        <v>8548</v>
      </c>
      <c r="H13002" t="s">
        <v>84</v>
      </c>
      <c r="I13002" t="s">
        <v>1382</v>
      </c>
      <c r="J13002" t="s">
        <v>1382</v>
      </c>
      <c r="K13002" t="s">
        <v>1014</v>
      </c>
      <c r="M13002" t="s">
        <v>177</v>
      </c>
      <c r="N13002" t="s">
        <v>177</v>
      </c>
      <c r="O13002" t="s">
        <v>25539</v>
      </c>
      <c r="P13002" t="s">
        <v>14403</v>
      </c>
      <c r="Q13002" t="s">
        <v>21</v>
      </c>
      <c r="R13002">
        <v>30</v>
      </c>
      <c r="S13002">
        <v>1</v>
      </c>
      <c r="T13002">
        <v>0.36</v>
      </c>
      <c r="U13002">
        <v>6</v>
      </c>
      <c r="V13002" s="2">
        <v>7</v>
      </c>
      <c r="W13002">
        <v>2.5</v>
      </c>
      <c r="X13002" t="s">
        <v>62</v>
      </c>
      <c r="Y13002">
        <v>2015</v>
      </c>
    </row>
    <row r="13003" spans="1:25">
      <c r="A13003" t="s">
        <v>21737</v>
      </c>
      <c r="B13003" s="1">
        <v>42118</v>
      </c>
      <c r="C13003" s="1">
        <v>42130</v>
      </c>
      <c r="D13003" t="s">
        <v>15022</v>
      </c>
      <c r="E13003" t="s">
        <v>81</v>
      </c>
      <c r="F13003" t="s">
        <v>12003</v>
      </c>
      <c r="G13003" t="s">
        <v>3484</v>
      </c>
      <c r="H13003" t="s">
        <v>54</v>
      </c>
      <c r="I13003" t="s">
        <v>5661</v>
      </c>
      <c r="J13003" t="s">
        <v>5661</v>
      </c>
      <c r="K13003" t="s">
        <v>250</v>
      </c>
      <c r="M13003" t="s">
        <v>154</v>
      </c>
      <c r="N13003" t="s">
        <v>154</v>
      </c>
      <c r="O13003" t="s">
        <v>25540</v>
      </c>
      <c r="P13003" t="s">
        <v>14403</v>
      </c>
      <c r="Q13003" t="s">
        <v>20</v>
      </c>
      <c r="R13003">
        <v>18</v>
      </c>
      <c r="S13003">
        <v>1</v>
      </c>
      <c r="T13003">
        <v>0.19</v>
      </c>
      <c r="U13003">
        <v>5</v>
      </c>
      <c r="V13003" s="2">
        <v>5</v>
      </c>
      <c r="W13003">
        <v>4.5</v>
      </c>
      <c r="X13003" t="s">
        <v>70</v>
      </c>
      <c r="Y13003">
        <v>2015</v>
      </c>
    </row>
    <row r="13004" spans="1:25">
      <c r="A13004" t="s">
        <v>13881</v>
      </c>
      <c r="B13004" s="1">
        <v>42020</v>
      </c>
      <c r="C13004" s="1">
        <v>42033</v>
      </c>
      <c r="D13004" t="s">
        <v>15022</v>
      </c>
      <c r="E13004" t="s">
        <v>81</v>
      </c>
      <c r="F13004" t="s">
        <v>9287</v>
      </c>
      <c r="G13004" t="s">
        <v>9288</v>
      </c>
      <c r="H13004" t="s">
        <v>54</v>
      </c>
      <c r="I13004" t="s">
        <v>7867</v>
      </c>
      <c r="J13004" t="s">
        <v>306</v>
      </c>
      <c r="K13004" t="s">
        <v>90</v>
      </c>
      <c r="M13004" t="s">
        <v>76</v>
      </c>
      <c r="N13004" t="s">
        <v>91</v>
      </c>
      <c r="O13004" t="s">
        <v>25541</v>
      </c>
      <c r="P13004" t="s">
        <v>14403</v>
      </c>
      <c r="Q13004" t="s">
        <v>18</v>
      </c>
      <c r="R13004">
        <v>186</v>
      </c>
      <c r="S13004">
        <v>2</v>
      </c>
      <c r="T13004">
        <v>0.3</v>
      </c>
      <c r="U13004">
        <v>34</v>
      </c>
      <c r="V13004" s="2">
        <v>36</v>
      </c>
      <c r="W13004">
        <v>3.5</v>
      </c>
      <c r="X13004" t="s">
        <v>62</v>
      </c>
      <c r="Y13004">
        <v>2015</v>
      </c>
    </row>
    <row r="13005" spans="1:25">
      <c r="A13005" t="s">
        <v>25542</v>
      </c>
      <c r="B13005" s="1">
        <v>42139</v>
      </c>
      <c r="C13005" s="1">
        <v>42149</v>
      </c>
      <c r="D13005" t="s">
        <v>15022</v>
      </c>
      <c r="E13005" t="s">
        <v>51</v>
      </c>
      <c r="F13005" t="s">
        <v>8486</v>
      </c>
      <c r="G13005" t="s">
        <v>8487</v>
      </c>
      <c r="H13005" t="s">
        <v>66</v>
      </c>
      <c r="I13005" t="s">
        <v>24579</v>
      </c>
      <c r="J13005" t="s">
        <v>24580</v>
      </c>
      <c r="K13005" t="s">
        <v>90</v>
      </c>
      <c r="M13005" t="s">
        <v>76</v>
      </c>
      <c r="N13005" t="s">
        <v>91</v>
      </c>
      <c r="O13005" t="s">
        <v>25543</v>
      </c>
      <c r="P13005" t="s">
        <v>14403</v>
      </c>
      <c r="Q13005" t="s">
        <v>15</v>
      </c>
      <c r="R13005">
        <v>200</v>
      </c>
      <c r="S13005">
        <v>2</v>
      </c>
      <c r="T13005">
        <v>0.3</v>
      </c>
      <c r="U13005">
        <v>52</v>
      </c>
      <c r="V13005" s="2">
        <v>24</v>
      </c>
      <c r="W13005">
        <v>4.5</v>
      </c>
      <c r="X13005" t="s">
        <v>70</v>
      </c>
      <c r="Y13005">
        <v>2015</v>
      </c>
    </row>
    <row r="13006" spans="1:25">
      <c r="A13006" t="s">
        <v>25544</v>
      </c>
      <c r="B13006" s="1">
        <v>42273</v>
      </c>
      <c r="C13006" s="1">
        <v>42288</v>
      </c>
      <c r="D13006" t="s">
        <v>15022</v>
      </c>
      <c r="E13006" t="s">
        <v>51</v>
      </c>
      <c r="F13006" t="s">
        <v>2889</v>
      </c>
      <c r="G13006" t="s">
        <v>2890</v>
      </c>
      <c r="H13006" t="s">
        <v>84</v>
      </c>
      <c r="I13006" t="s">
        <v>794</v>
      </c>
      <c r="J13006" t="s">
        <v>794</v>
      </c>
      <c r="K13006" t="s">
        <v>795</v>
      </c>
      <c r="M13006" t="s">
        <v>76</v>
      </c>
      <c r="N13006" t="s">
        <v>91</v>
      </c>
      <c r="O13006" t="s">
        <v>25545</v>
      </c>
      <c r="P13006" t="s">
        <v>14403</v>
      </c>
      <c r="Q13006" t="s">
        <v>20</v>
      </c>
      <c r="R13006">
        <v>30</v>
      </c>
      <c r="S13006">
        <v>5</v>
      </c>
      <c r="T13006">
        <v>0.28999999999999998</v>
      </c>
      <c r="U13006">
        <v>11</v>
      </c>
      <c r="V13006" s="2">
        <v>6</v>
      </c>
      <c r="W13006">
        <v>4.5</v>
      </c>
      <c r="X13006" t="s">
        <v>62</v>
      </c>
      <c r="Y13006">
        <v>2015</v>
      </c>
    </row>
    <row r="13007" spans="1:25">
      <c r="A13007" t="s">
        <v>12102</v>
      </c>
      <c r="B13007" s="1">
        <v>42007</v>
      </c>
      <c r="C13007" s="1">
        <v>42022</v>
      </c>
      <c r="D13007" t="s">
        <v>15022</v>
      </c>
      <c r="E13007" t="s">
        <v>51</v>
      </c>
      <c r="F13007" t="s">
        <v>5311</v>
      </c>
      <c r="G13007" t="s">
        <v>5312</v>
      </c>
      <c r="H13007" t="s">
        <v>66</v>
      </c>
      <c r="I13007" t="s">
        <v>124</v>
      </c>
      <c r="J13007" t="s">
        <v>125</v>
      </c>
      <c r="K13007" t="s">
        <v>98</v>
      </c>
      <c r="M13007" t="s">
        <v>76</v>
      </c>
      <c r="N13007" t="s">
        <v>91</v>
      </c>
      <c r="O13007" t="s">
        <v>25546</v>
      </c>
      <c r="P13007" t="s">
        <v>14403</v>
      </c>
      <c r="Q13007" t="s">
        <v>22</v>
      </c>
      <c r="R13007">
        <v>179</v>
      </c>
      <c r="S13007">
        <v>4</v>
      </c>
      <c r="T13007">
        <v>0.16</v>
      </c>
      <c r="U13007">
        <v>52</v>
      </c>
      <c r="V13007" s="2">
        <v>22</v>
      </c>
      <c r="W13007">
        <v>4</v>
      </c>
      <c r="X13007" t="s">
        <v>70</v>
      </c>
      <c r="Y13007">
        <v>2015</v>
      </c>
    </row>
    <row r="13008" spans="1:25">
      <c r="A13008" t="s">
        <v>25547</v>
      </c>
      <c r="B13008" s="1">
        <v>42010</v>
      </c>
      <c r="C13008" s="1">
        <v>42025</v>
      </c>
      <c r="D13008" t="s">
        <v>15022</v>
      </c>
      <c r="E13008" t="s">
        <v>81</v>
      </c>
      <c r="F13008" t="s">
        <v>5019</v>
      </c>
      <c r="G13008" t="s">
        <v>727</v>
      </c>
      <c r="H13008" t="s">
        <v>84</v>
      </c>
      <c r="I13008" t="s">
        <v>6279</v>
      </c>
      <c r="J13008" t="s">
        <v>294</v>
      </c>
      <c r="K13008" t="s">
        <v>295</v>
      </c>
      <c r="M13008" t="s">
        <v>76</v>
      </c>
      <c r="N13008" t="s">
        <v>77</v>
      </c>
      <c r="O13008" t="s">
        <v>25548</v>
      </c>
      <c r="P13008" t="s">
        <v>14403</v>
      </c>
      <c r="Q13008" t="s">
        <v>2</v>
      </c>
      <c r="R13008">
        <v>17</v>
      </c>
      <c r="S13008">
        <v>1</v>
      </c>
      <c r="T13008">
        <v>0.26</v>
      </c>
      <c r="U13008">
        <v>3</v>
      </c>
      <c r="V13008" s="2">
        <v>5</v>
      </c>
      <c r="W13008">
        <v>4.5</v>
      </c>
      <c r="X13008" t="s">
        <v>62</v>
      </c>
      <c r="Y13008">
        <v>2015</v>
      </c>
    </row>
    <row r="13009" spans="1:25">
      <c r="A13009" t="s">
        <v>25549</v>
      </c>
      <c r="B13009" s="1">
        <v>42031</v>
      </c>
      <c r="C13009" s="1">
        <v>42044</v>
      </c>
      <c r="D13009" t="s">
        <v>15022</v>
      </c>
      <c r="E13009" t="s">
        <v>51</v>
      </c>
      <c r="F13009" t="s">
        <v>1034</v>
      </c>
      <c r="G13009" t="s">
        <v>1035</v>
      </c>
      <c r="H13009" t="s">
        <v>66</v>
      </c>
      <c r="I13009" t="s">
        <v>944</v>
      </c>
      <c r="J13009" t="s">
        <v>945</v>
      </c>
      <c r="K13009" t="s">
        <v>184</v>
      </c>
      <c r="M13009" t="s">
        <v>76</v>
      </c>
      <c r="N13009" t="s">
        <v>185</v>
      </c>
      <c r="O13009" t="s">
        <v>25550</v>
      </c>
      <c r="P13009" t="s">
        <v>14403</v>
      </c>
      <c r="Q13009" t="s">
        <v>2</v>
      </c>
      <c r="R13009">
        <v>26</v>
      </c>
      <c r="S13009">
        <v>2</v>
      </c>
      <c r="T13009">
        <v>0.16</v>
      </c>
      <c r="U13009">
        <v>3</v>
      </c>
      <c r="V13009" s="2">
        <v>8</v>
      </c>
      <c r="W13009">
        <v>4.5</v>
      </c>
      <c r="X13009" t="s">
        <v>70</v>
      </c>
      <c r="Y13009">
        <v>2015</v>
      </c>
    </row>
    <row r="13010" spans="1:25">
      <c r="A13010" t="s">
        <v>25551</v>
      </c>
      <c r="B13010" s="1">
        <v>42025</v>
      </c>
      <c r="C13010" s="1">
        <v>42038</v>
      </c>
      <c r="D13010" t="s">
        <v>15022</v>
      </c>
      <c r="E13010" t="s">
        <v>81</v>
      </c>
      <c r="F13010" t="s">
        <v>1096</v>
      </c>
      <c r="G13010" t="s">
        <v>1097</v>
      </c>
      <c r="H13010" t="s">
        <v>84</v>
      </c>
      <c r="I13010" t="s">
        <v>1098</v>
      </c>
      <c r="J13010" t="s">
        <v>1099</v>
      </c>
      <c r="K13010" t="s">
        <v>1100</v>
      </c>
      <c r="M13010" t="s">
        <v>76</v>
      </c>
      <c r="N13010" t="s">
        <v>185</v>
      </c>
      <c r="O13010" t="s">
        <v>25552</v>
      </c>
      <c r="P13010" t="s">
        <v>14403</v>
      </c>
      <c r="Q13010" t="s">
        <v>21</v>
      </c>
      <c r="R13010">
        <v>16</v>
      </c>
      <c r="S13010">
        <v>3</v>
      </c>
      <c r="T13010">
        <v>0.25</v>
      </c>
      <c r="U13010">
        <v>7</v>
      </c>
      <c r="V13010" s="2">
        <v>8</v>
      </c>
      <c r="W13010">
        <v>2.5</v>
      </c>
      <c r="X13010" t="s">
        <v>62</v>
      </c>
      <c r="Y13010">
        <v>2015</v>
      </c>
    </row>
    <row r="13011" spans="1:25">
      <c r="A13011" t="s">
        <v>25553</v>
      </c>
      <c r="B13011" s="1">
        <v>41998</v>
      </c>
      <c r="C13011" s="1">
        <v>42013</v>
      </c>
      <c r="D13011" t="s">
        <v>15022</v>
      </c>
      <c r="E13011" t="s">
        <v>51</v>
      </c>
      <c r="F13011" t="s">
        <v>2176</v>
      </c>
      <c r="G13011" t="s">
        <v>2177</v>
      </c>
      <c r="H13011" t="s">
        <v>54</v>
      </c>
      <c r="I13011" t="s">
        <v>3174</v>
      </c>
      <c r="J13011" t="s">
        <v>3174</v>
      </c>
      <c r="K13011" t="s">
        <v>145</v>
      </c>
      <c r="M13011" t="s">
        <v>76</v>
      </c>
      <c r="N13011" t="s">
        <v>146</v>
      </c>
      <c r="O13011" t="s">
        <v>25554</v>
      </c>
      <c r="P13011" t="s">
        <v>14403</v>
      </c>
      <c r="Q13011" t="s">
        <v>2</v>
      </c>
      <c r="R13011">
        <v>13</v>
      </c>
      <c r="S13011">
        <v>3</v>
      </c>
      <c r="T13011">
        <v>0.19</v>
      </c>
      <c r="U13011">
        <v>9</v>
      </c>
      <c r="V13011" s="2">
        <v>4</v>
      </c>
      <c r="W13011">
        <v>4.5</v>
      </c>
      <c r="X13011" t="s">
        <v>70</v>
      </c>
      <c r="Y13011">
        <v>2014</v>
      </c>
    </row>
    <row r="13012" spans="1:25">
      <c r="A13012" t="s">
        <v>10439</v>
      </c>
      <c r="B13012" s="1">
        <v>42255</v>
      </c>
      <c r="C13012" s="1">
        <v>42267</v>
      </c>
      <c r="D13012" t="s">
        <v>15022</v>
      </c>
      <c r="E13012" t="s">
        <v>51</v>
      </c>
      <c r="F13012" t="s">
        <v>8035</v>
      </c>
      <c r="G13012" t="s">
        <v>8036</v>
      </c>
      <c r="H13012" t="s">
        <v>54</v>
      </c>
      <c r="I13012" t="s">
        <v>7525</v>
      </c>
      <c r="J13012" t="s">
        <v>4467</v>
      </c>
      <c r="K13012" t="s">
        <v>75</v>
      </c>
      <c r="M13012" t="s">
        <v>76</v>
      </c>
      <c r="N13012" t="s">
        <v>77</v>
      </c>
      <c r="O13012" t="s">
        <v>25555</v>
      </c>
      <c r="P13012" t="s">
        <v>14403</v>
      </c>
      <c r="Q13012" t="s">
        <v>2</v>
      </c>
      <c r="R13012">
        <v>22</v>
      </c>
      <c r="S13012">
        <v>2</v>
      </c>
      <c r="T13012">
        <v>0.2</v>
      </c>
      <c r="U13012">
        <v>6</v>
      </c>
      <c r="V13012" s="2">
        <v>7</v>
      </c>
      <c r="W13012">
        <v>4.5</v>
      </c>
      <c r="X13012" t="s">
        <v>62</v>
      </c>
      <c r="Y13012">
        <v>2015</v>
      </c>
    </row>
    <row r="13013" spans="1:25">
      <c r="A13013" t="s">
        <v>10211</v>
      </c>
      <c r="B13013" s="1">
        <v>42189</v>
      </c>
      <c r="C13013" s="1">
        <v>42203</v>
      </c>
      <c r="D13013" t="s">
        <v>15022</v>
      </c>
      <c r="E13013" t="s">
        <v>51</v>
      </c>
      <c r="F13013" t="s">
        <v>162</v>
      </c>
      <c r="G13013" t="s">
        <v>163</v>
      </c>
      <c r="H13013" t="s">
        <v>66</v>
      </c>
      <c r="I13013" t="s">
        <v>117</v>
      </c>
      <c r="J13013" t="s">
        <v>118</v>
      </c>
      <c r="K13013" t="s">
        <v>57</v>
      </c>
      <c r="L13013">
        <v>10009</v>
      </c>
      <c r="M13013" t="s">
        <v>58</v>
      </c>
      <c r="N13013" t="s">
        <v>119</v>
      </c>
      <c r="O13013" t="s">
        <v>25556</v>
      </c>
      <c r="P13013" t="s">
        <v>14403</v>
      </c>
      <c r="Q13013" t="s">
        <v>20</v>
      </c>
      <c r="R13013">
        <v>12</v>
      </c>
      <c r="S13013">
        <v>1</v>
      </c>
      <c r="T13013">
        <v>0.25</v>
      </c>
      <c r="U13013">
        <v>7</v>
      </c>
      <c r="V13013" s="2">
        <v>8</v>
      </c>
      <c r="W13013">
        <v>4.5</v>
      </c>
      <c r="X13013" t="s">
        <v>70</v>
      </c>
      <c r="Y13013">
        <v>2015</v>
      </c>
    </row>
    <row r="13014" spans="1:25">
      <c r="A13014" t="s">
        <v>21209</v>
      </c>
      <c r="B13014" s="1">
        <v>42248</v>
      </c>
      <c r="C13014" s="1">
        <v>42260</v>
      </c>
      <c r="D13014" t="s">
        <v>15022</v>
      </c>
      <c r="E13014" t="s">
        <v>51</v>
      </c>
      <c r="F13014" t="s">
        <v>581</v>
      </c>
      <c r="G13014" t="s">
        <v>582</v>
      </c>
      <c r="H13014" t="s">
        <v>66</v>
      </c>
      <c r="I13014" t="s">
        <v>2422</v>
      </c>
      <c r="J13014" t="s">
        <v>1211</v>
      </c>
      <c r="K13014" t="s">
        <v>57</v>
      </c>
      <c r="L13014">
        <v>85023</v>
      </c>
      <c r="M13014" t="s">
        <v>58</v>
      </c>
      <c r="N13014" t="s">
        <v>198</v>
      </c>
      <c r="O13014" t="s">
        <v>25557</v>
      </c>
      <c r="P13014" t="s">
        <v>14403</v>
      </c>
      <c r="Q13014" t="s">
        <v>18</v>
      </c>
      <c r="R13014">
        <v>155</v>
      </c>
      <c r="S13014">
        <v>3</v>
      </c>
      <c r="T13014">
        <v>0.19</v>
      </c>
      <c r="U13014">
        <v>24</v>
      </c>
      <c r="V13014" s="2">
        <v>20</v>
      </c>
      <c r="W13014">
        <v>3.5</v>
      </c>
      <c r="X13014" t="s">
        <v>62</v>
      </c>
      <c r="Y13014">
        <v>2015</v>
      </c>
    </row>
    <row r="13015" spans="1:25">
      <c r="A13015" t="s">
        <v>12230</v>
      </c>
      <c r="B13015" s="1">
        <v>42142</v>
      </c>
      <c r="C13015" s="1">
        <v>42157</v>
      </c>
      <c r="D13015" t="s">
        <v>15022</v>
      </c>
      <c r="E13015" t="s">
        <v>51</v>
      </c>
      <c r="F13015" t="s">
        <v>8425</v>
      </c>
      <c r="G13015" t="s">
        <v>8426</v>
      </c>
      <c r="H13015" t="s">
        <v>66</v>
      </c>
      <c r="I13015" t="s">
        <v>25558</v>
      </c>
      <c r="J13015" t="s">
        <v>279</v>
      </c>
      <c r="K13015" t="s">
        <v>57</v>
      </c>
      <c r="L13015">
        <v>80112</v>
      </c>
      <c r="M13015" t="s">
        <v>58</v>
      </c>
      <c r="N13015" t="s">
        <v>198</v>
      </c>
      <c r="O13015" t="s">
        <v>25559</v>
      </c>
      <c r="P13015" t="s">
        <v>14403</v>
      </c>
      <c r="Q13015" t="s">
        <v>18</v>
      </c>
      <c r="R13015">
        <v>185</v>
      </c>
      <c r="S13015">
        <v>3</v>
      </c>
      <c r="T13015">
        <v>0.16</v>
      </c>
      <c r="U13015">
        <v>59</v>
      </c>
      <c r="V13015" s="2">
        <v>34</v>
      </c>
      <c r="W13015">
        <v>3.5</v>
      </c>
      <c r="X13015" t="s">
        <v>70</v>
      </c>
      <c r="Y13015">
        <v>2015</v>
      </c>
    </row>
    <row r="13016" spans="1:25">
      <c r="A13016" t="s">
        <v>11308</v>
      </c>
      <c r="B13016" s="1">
        <v>42261</v>
      </c>
      <c r="C13016" s="1">
        <v>42273</v>
      </c>
      <c r="D13016" t="s">
        <v>15022</v>
      </c>
      <c r="E13016" t="s">
        <v>114</v>
      </c>
      <c r="F13016" t="s">
        <v>3906</v>
      </c>
      <c r="G13016" t="s">
        <v>3907</v>
      </c>
      <c r="H13016" t="s">
        <v>54</v>
      </c>
      <c r="I13016" t="s">
        <v>6079</v>
      </c>
      <c r="J13016" t="s">
        <v>68</v>
      </c>
      <c r="K13016" t="s">
        <v>57</v>
      </c>
      <c r="L13016">
        <v>78041</v>
      </c>
      <c r="M13016" t="s">
        <v>58</v>
      </c>
      <c r="N13016" t="s">
        <v>59</v>
      </c>
      <c r="O13016" t="s">
        <v>25560</v>
      </c>
      <c r="P13016" t="s">
        <v>14403</v>
      </c>
      <c r="Q13016" t="s">
        <v>21</v>
      </c>
      <c r="R13016">
        <v>10</v>
      </c>
      <c r="S13016">
        <v>3</v>
      </c>
      <c r="T13016">
        <v>0.34</v>
      </c>
      <c r="U13016">
        <v>10</v>
      </c>
      <c r="V13016" s="2">
        <v>6</v>
      </c>
      <c r="W13016">
        <v>2.5</v>
      </c>
      <c r="X13016" t="s">
        <v>62</v>
      </c>
      <c r="Y13016">
        <v>2015</v>
      </c>
    </row>
    <row r="13017" spans="1:25">
      <c r="A13017" t="s">
        <v>11472</v>
      </c>
      <c r="B13017" s="1">
        <v>42218</v>
      </c>
      <c r="C13017" s="1">
        <v>42230</v>
      </c>
      <c r="D13017" t="s">
        <v>15022</v>
      </c>
      <c r="E13017" t="s">
        <v>51</v>
      </c>
      <c r="F13017" t="s">
        <v>1919</v>
      </c>
      <c r="G13017" t="s">
        <v>215</v>
      </c>
      <c r="H13017" t="s">
        <v>66</v>
      </c>
      <c r="I13017" t="s">
        <v>5048</v>
      </c>
      <c r="J13017" t="s">
        <v>522</v>
      </c>
      <c r="K13017" t="s">
        <v>57</v>
      </c>
      <c r="L13017">
        <v>33021</v>
      </c>
      <c r="M13017" t="s">
        <v>58</v>
      </c>
      <c r="N13017" t="s">
        <v>105</v>
      </c>
      <c r="O13017" t="s">
        <v>25561</v>
      </c>
      <c r="P13017" t="s">
        <v>14403</v>
      </c>
      <c r="Q13017" t="s">
        <v>20</v>
      </c>
      <c r="R13017">
        <v>30</v>
      </c>
      <c r="S13017">
        <v>3</v>
      </c>
      <c r="T13017">
        <v>0.14000000000000001</v>
      </c>
      <c r="U13017">
        <v>11</v>
      </c>
      <c r="V13017" s="2">
        <v>6</v>
      </c>
      <c r="W13017">
        <v>4.5</v>
      </c>
      <c r="X13017" t="s">
        <v>70</v>
      </c>
      <c r="Y13017">
        <v>2015</v>
      </c>
    </row>
    <row r="13018" spans="1:25">
      <c r="A13018" t="s">
        <v>24001</v>
      </c>
      <c r="B13018" s="1">
        <v>42121</v>
      </c>
      <c r="C13018" s="1">
        <v>42134</v>
      </c>
      <c r="D13018" t="s">
        <v>15022</v>
      </c>
      <c r="E13018" t="s">
        <v>51</v>
      </c>
      <c r="F13018" t="s">
        <v>2291</v>
      </c>
      <c r="G13018" t="s">
        <v>2292</v>
      </c>
      <c r="H13018" t="s">
        <v>66</v>
      </c>
      <c r="I13018" t="s">
        <v>6621</v>
      </c>
      <c r="J13018" t="s">
        <v>463</v>
      </c>
      <c r="K13018" t="s">
        <v>57</v>
      </c>
      <c r="L13018">
        <v>98052</v>
      </c>
      <c r="M13018" t="s">
        <v>58</v>
      </c>
      <c r="N13018" t="s">
        <v>198</v>
      </c>
      <c r="O13018" t="s">
        <v>25562</v>
      </c>
      <c r="P13018" t="s">
        <v>14403</v>
      </c>
      <c r="Q13018" t="s">
        <v>19</v>
      </c>
      <c r="R13018">
        <v>20</v>
      </c>
      <c r="S13018">
        <v>1</v>
      </c>
      <c r="T13018">
        <v>0.31</v>
      </c>
      <c r="U13018">
        <v>2</v>
      </c>
      <c r="V13018" s="2">
        <v>4</v>
      </c>
      <c r="W13018">
        <v>4</v>
      </c>
      <c r="X13018" t="s">
        <v>62</v>
      </c>
      <c r="Y13018">
        <v>2015</v>
      </c>
    </row>
    <row r="13019" spans="1:25">
      <c r="A13019" t="s">
        <v>25563</v>
      </c>
      <c r="B13019" s="1">
        <v>42288</v>
      </c>
      <c r="C13019" s="1">
        <v>42302</v>
      </c>
      <c r="D13019" t="s">
        <v>15022</v>
      </c>
      <c r="E13019" t="s">
        <v>51</v>
      </c>
      <c r="F13019" t="s">
        <v>5753</v>
      </c>
      <c r="G13019" t="s">
        <v>4241</v>
      </c>
      <c r="H13019" t="s">
        <v>54</v>
      </c>
      <c r="I13019" t="s">
        <v>55</v>
      </c>
      <c r="J13019" t="s">
        <v>56</v>
      </c>
      <c r="K13019" t="s">
        <v>57</v>
      </c>
      <c r="L13019">
        <v>60610</v>
      </c>
      <c r="M13019" t="s">
        <v>58</v>
      </c>
      <c r="N13019" t="s">
        <v>59</v>
      </c>
      <c r="O13019" t="s">
        <v>25564</v>
      </c>
      <c r="P13019" t="s">
        <v>14403</v>
      </c>
      <c r="Q13019" t="s">
        <v>22</v>
      </c>
      <c r="R13019">
        <v>111</v>
      </c>
      <c r="S13019">
        <v>4</v>
      </c>
      <c r="T13019">
        <v>0.22</v>
      </c>
      <c r="U13019">
        <v>31</v>
      </c>
      <c r="V13019" s="2">
        <v>33</v>
      </c>
      <c r="W13019">
        <v>4</v>
      </c>
      <c r="X13019" t="s">
        <v>70</v>
      </c>
      <c r="Y13019">
        <v>2015</v>
      </c>
    </row>
    <row r="13020" spans="1:25">
      <c r="A13020" t="s">
        <v>10288</v>
      </c>
      <c r="B13020" s="1">
        <v>42063</v>
      </c>
      <c r="C13020" s="1">
        <v>42073</v>
      </c>
      <c r="D13020" t="s">
        <v>15022</v>
      </c>
      <c r="E13020" t="s">
        <v>51</v>
      </c>
      <c r="F13020" t="s">
        <v>345</v>
      </c>
      <c r="G13020" t="s">
        <v>346</v>
      </c>
      <c r="H13020" t="s">
        <v>66</v>
      </c>
      <c r="I13020" t="s">
        <v>3882</v>
      </c>
      <c r="J13020" t="s">
        <v>68</v>
      </c>
      <c r="K13020" t="s">
        <v>57</v>
      </c>
      <c r="L13020">
        <v>75051</v>
      </c>
      <c r="M13020" t="s">
        <v>58</v>
      </c>
      <c r="N13020" t="s">
        <v>59</v>
      </c>
      <c r="O13020" t="s">
        <v>25565</v>
      </c>
      <c r="P13020" t="s">
        <v>14403</v>
      </c>
      <c r="Q13020" t="s">
        <v>20</v>
      </c>
      <c r="R13020">
        <v>23</v>
      </c>
      <c r="S13020">
        <v>2</v>
      </c>
      <c r="T13020">
        <v>0.28999999999999998</v>
      </c>
      <c r="U13020">
        <v>4</v>
      </c>
      <c r="V13020" s="2">
        <v>6</v>
      </c>
      <c r="W13020">
        <v>4.5</v>
      </c>
      <c r="X13020" t="s">
        <v>62</v>
      </c>
      <c r="Y13020">
        <v>2015</v>
      </c>
    </row>
    <row r="13021" spans="1:25">
      <c r="A13021" t="s">
        <v>11900</v>
      </c>
      <c r="B13021" s="1">
        <v>42136</v>
      </c>
      <c r="C13021" s="1">
        <v>42150</v>
      </c>
      <c r="D13021" t="s">
        <v>15022</v>
      </c>
      <c r="E13021" t="s">
        <v>157</v>
      </c>
      <c r="F13021" t="s">
        <v>2001</v>
      </c>
      <c r="G13021" t="s">
        <v>2002</v>
      </c>
      <c r="H13021" t="s">
        <v>54</v>
      </c>
      <c r="I13021" t="s">
        <v>117</v>
      </c>
      <c r="J13021" t="s">
        <v>118</v>
      </c>
      <c r="K13021" t="s">
        <v>57</v>
      </c>
      <c r="L13021">
        <v>10024</v>
      </c>
      <c r="M13021" t="s">
        <v>58</v>
      </c>
      <c r="N13021" t="s">
        <v>119</v>
      </c>
      <c r="O13021" t="s">
        <v>25566</v>
      </c>
      <c r="P13021" t="s">
        <v>14403</v>
      </c>
      <c r="Q13021" t="s">
        <v>21</v>
      </c>
      <c r="R13021">
        <v>17</v>
      </c>
      <c r="S13021">
        <v>5</v>
      </c>
      <c r="T13021">
        <v>0.18</v>
      </c>
      <c r="U13021">
        <v>11</v>
      </c>
      <c r="V13021" s="2">
        <v>9</v>
      </c>
      <c r="W13021">
        <v>2.5</v>
      </c>
      <c r="X13021" t="s">
        <v>70</v>
      </c>
      <c r="Y13021">
        <v>2015</v>
      </c>
    </row>
    <row r="13022" spans="1:25">
      <c r="A13022" t="s">
        <v>9132</v>
      </c>
      <c r="B13022" s="1">
        <v>42096</v>
      </c>
      <c r="C13022" s="1">
        <v>42108</v>
      </c>
      <c r="D13022" t="s">
        <v>15022</v>
      </c>
      <c r="E13022" t="s">
        <v>51</v>
      </c>
      <c r="F13022" t="s">
        <v>1434</v>
      </c>
      <c r="G13022" t="s">
        <v>1435</v>
      </c>
      <c r="H13022" t="s">
        <v>66</v>
      </c>
      <c r="I13022" t="s">
        <v>3400</v>
      </c>
      <c r="J13022" t="s">
        <v>1757</v>
      </c>
      <c r="K13022" t="s">
        <v>57</v>
      </c>
      <c r="L13022">
        <v>46226</v>
      </c>
      <c r="M13022" t="s">
        <v>58</v>
      </c>
      <c r="N13022" t="s">
        <v>59</v>
      </c>
      <c r="O13022" t="s">
        <v>25567</v>
      </c>
      <c r="P13022" t="s">
        <v>14403</v>
      </c>
      <c r="Q13022" t="s">
        <v>20</v>
      </c>
      <c r="R13022">
        <v>29</v>
      </c>
      <c r="S13022">
        <v>6</v>
      </c>
      <c r="T13022">
        <v>0.15</v>
      </c>
      <c r="U13022">
        <v>9</v>
      </c>
      <c r="V13022" s="2">
        <v>8</v>
      </c>
      <c r="W13022">
        <v>4.5</v>
      </c>
      <c r="X13022" t="s">
        <v>62</v>
      </c>
      <c r="Y13022">
        <v>2015</v>
      </c>
    </row>
    <row r="13023" spans="1:25">
      <c r="A13023" t="s">
        <v>5374</v>
      </c>
      <c r="B13023" s="1">
        <v>41994</v>
      </c>
      <c r="C13023" s="1">
        <v>42005</v>
      </c>
      <c r="D13023" t="s">
        <v>15022</v>
      </c>
      <c r="E13023" t="s">
        <v>81</v>
      </c>
      <c r="F13023" t="s">
        <v>1913</v>
      </c>
      <c r="G13023" t="s">
        <v>1914</v>
      </c>
      <c r="H13023" t="s">
        <v>66</v>
      </c>
      <c r="I13023" t="s">
        <v>196</v>
      </c>
      <c r="J13023" t="s">
        <v>197</v>
      </c>
      <c r="K13023" t="s">
        <v>57</v>
      </c>
      <c r="L13023">
        <v>90032</v>
      </c>
      <c r="M13023" t="s">
        <v>58</v>
      </c>
      <c r="N13023" t="s">
        <v>198</v>
      </c>
      <c r="O13023" t="s">
        <v>25568</v>
      </c>
      <c r="P13023" t="s">
        <v>14403</v>
      </c>
      <c r="Q13023" t="s">
        <v>19</v>
      </c>
      <c r="R13023">
        <v>19</v>
      </c>
      <c r="S13023">
        <v>2</v>
      </c>
      <c r="T13023">
        <v>0.11</v>
      </c>
      <c r="U13023">
        <v>6</v>
      </c>
      <c r="V13023" s="2">
        <v>8</v>
      </c>
      <c r="W13023">
        <v>4</v>
      </c>
      <c r="X13023" t="s">
        <v>70</v>
      </c>
      <c r="Y13023">
        <v>2014</v>
      </c>
    </row>
    <row r="13024" spans="1:25">
      <c r="A13024" t="s">
        <v>25569</v>
      </c>
      <c r="B13024" s="1">
        <v>42279</v>
      </c>
      <c r="C13024" s="1">
        <v>42291</v>
      </c>
      <c r="D13024" t="s">
        <v>15022</v>
      </c>
      <c r="E13024" t="s">
        <v>51</v>
      </c>
      <c r="F13024" t="s">
        <v>13840</v>
      </c>
      <c r="G13024" t="s">
        <v>109</v>
      </c>
      <c r="H13024" t="s">
        <v>66</v>
      </c>
      <c r="I13024" t="s">
        <v>13514</v>
      </c>
      <c r="J13024" t="s">
        <v>8110</v>
      </c>
      <c r="K13024" t="s">
        <v>218</v>
      </c>
      <c r="M13024" t="s">
        <v>177</v>
      </c>
      <c r="N13024" t="s">
        <v>177</v>
      </c>
      <c r="O13024" t="s">
        <v>25570</v>
      </c>
      <c r="P13024" t="s">
        <v>14403</v>
      </c>
      <c r="Q13024" t="s">
        <v>22</v>
      </c>
      <c r="R13024">
        <v>197</v>
      </c>
      <c r="S13024">
        <v>1</v>
      </c>
      <c r="T13024">
        <v>0.17</v>
      </c>
      <c r="U13024">
        <v>39</v>
      </c>
      <c r="V13024" s="2">
        <v>39</v>
      </c>
      <c r="W13024">
        <v>4</v>
      </c>
      <c r="X13024" t="s">
        <v>62</v>
      </c>
      <c r="Y13024">
        <v>2015</v>
      </c>
    </row>
    <row r="13025" spans="1:25">
      <c r="A13025" t="s">
        <v>25571</v>
      </c>
      <c r="B13025" s="1">
        <v>42229</v>
      </c>
      <c r="C13025" s="1">
        <v>42244</v>
      </c>
      <c r="D13025" t="s">
        <v>15022</v>
      </c>
      <c r="E13025" t="s">
        <v>51</v>
      </c>
      <c r="F13025" t="s">
        <v>9475</v>
      </c>
      <c r="G13025" t="s">
        <v>404</v>
      </c>
      <c r="H13025" t="s">
        <v>66</v>
      </c>
      <c r="I13025" t="s">
        <v>812</v>
      </c>
      <c r="J13025" t="s">
        <v>813</v>
      </c>
      <c r="K13025" t="s">
        <v>250</v>
      </c>
      <c r="M13025" t="s">
        <v>154</v>
      </c>
      <c r="N13025" t="s">
        <v>154</v>
      </c>
      <c r="O13025" t="s">
        <v>25572</v>
      </c>
      <c r="P13025" t="s">
        <v>14403</v>
      </c>
      <c r="Q13025" t="s">
        <v>18</v>
      </c>
      <c r="R13025">
        <v>189</v>
      </c>
      <c r="S13025">
        <v>1</v>
      </c>
      <c r="T13025">
        <v>0.39</v>
      </c>
      <c r="U13025">
        <v>15</v>
      </c>
      <c r="V13025" s="2">
        <v>38</v>
      </c>
      <c r="W13025">
        <v>3.5</v>
      </c>
      <c r="X13025" t="s">
        <v>70</v>
      </c>
      <c r="Y13025">
        <v>2015</v>
      </c>
    </row>
    <row r="13026" spans="1:25">
      <c r="A13026" t="s">
        <v>22276</v>
      </c>
      <c r="B13026" s="1">
        <v>42017</v>
      </c>
      <c r="C13026" s="1">
        <v>42030</v>
      </c>
      <c r="D13026" t="s">
        <v>15022</v>
      </c>
      <c r="E13026" t="s">
        <v>81</v>
      </c>
      <c r="F13026" t="s">
        <v>5870</v>
      </c>
      <c r="G13026" t="s">
        <v>4306</v>
      </c>
      <c r="H13026" t="s">
        <v>66</v>
      </c>
      <c r="I13026" t="s">
        <v>18752</v>
      </c>
      <c r="J13026" t="s">
        <v>18753</v>
      </c>
      <c r="K13026" t="s">
        <v>2687</v>
      </c>
      <c r="M13026" t="s">
        <v>177</v>
      </c>
      <c r="N13026" t="s">
        <v>177</v>
      </c>
      <c r="O13026" t="s">
        <v>25573</v>
      </c>
      <c r="P13026" t="s">
        <v>14403</v>
      </c>
      <c r="Q13026" t="s">
        <v>16</v>
      </c>
      <c r="R13026">
        <v>16</v>
      </c>
      <c r="S13026">
        <v>1</v>
      </c>
      <c r="T13026">
        <v>0.28000000000000003</v>
      </c>
      <c r="U13026">
        <v>8</v>
      </c>
      <c r="V13026" s="2">
        <v>5</v>
      </c>
      <c r="W13026">
        <v>3.5</v>
      </c>
      <c r="X13026" t="s">
        <v>62</v>
      </c>
      <c r="Y13026">
        <v>2015</v>
      </c>
    </row>
    <row r="13027" spans="1:25">
      <c r="A13027" t="s">
        <v>25574</v>
      </c>
      <c r="B13027" s="1">
        <v>42167</v>
      </c>
      <c r="C13027" s="1">
        <v>42181</v>
      </c>
      <c r="D13027" t="s">
        <v>15022</v>
      </c>
      <c r="E13027" t="s">
        <v>51</v>
      </c>
      <c r="F13027" t="s">
        <v>15952</v>
      </c>
      <c r="G13027" t="s">
        <v>15953</v>
      </c>
      <c r="H13027" t="s">
        <v>54</v>
      </c>
      <c r="I13027" t="s">
        <v>7796</v>
      </c>
      <c r="J13027" t="s">
        <v>7796</v>
      </c>
      <c r="K13027" t="s">
        <v>176</v>
      </c>
      <c r="M13027" t="s">
        <v>177</v>
      </c>
      <c r="N13027" t="s">
        <v>177</v>
      </c>
      <c r="O13027" t="s">
        <v>25575</v>
      </c>
      <c r="P13027" t="s">
        <v>14403</v>
      </c>
      <c r="Q13027" t="s">
        <v>17</v>
      </c>
      <c r="R13027">
        <v>10</v>
      </c>
      <c r="S13027">
        <v>1</v>
      </c>
      <c r="T13027">
        <v>0.13</v>
      </c>
      <c r="U13027">
        <v>7</v>
      </c>
      <c r="V13027" s="2">
        <v>5</v>
      </c>
      <c r="W13027">
        <v>4.5</v>
      </c>
      <c r="X13027" t="s">
        <v>70</v>
      </c>
      <c r="Y13027">
        <v>2015</v>
      </c>
    </row>
    <row r="13028" spans="1:25">
      <c r="A13028" t="s">
        <v>25576</v>
      </c>
      <c r="B13028" s="1">
        <v>42067</v>
      </c>
      <c r="C13028" s="1">
        <v>42080</v>
      </c>
      <c r="D13028" t="s">
        <v>15022</v>
      </c>
      <c r="E13028" t="s">
        <v>51</v>
      </c>
      <c r="F13028" t="s">
        <v>25577</v>
      </c>
      <c r="G13028" t="s">
        <v>5029</v>
      </c>
      <c r="H13028" t="s">
        <v>84</v>
      </c>
      <c r="I13028" t="s">
        <v>420</v>
      </c>
      <c r="J13028" t="s">
        <v>420</v>
      </c>
      <c r="K13028" t="s">
        <v>250</v>
      </c>
      <c r="M13028" t="s">
        <v>154</v>
      </c>
      <c r="N13028" t="s">
        <v>154</v>
      </c>
      <c r="O13028" t="s">
        <v>25578</v>
      </c>
      <c r="P13028" t="s">
        <v>14403</v>
      </c>
      <c r="Q13028" t="s">
        <v>17</v>
      </c>
      <c r="R13028">
        <v>25</v>
      </c>
      <c r="S13028">
        <v>1</v>
      </c>
      <c r="T13028">
        <v>0.11</v>
      </c>
      <c r="U13028">
        <v>9</v>
      </c>
      <c r="V13028" s="2">
        <v>6</v>
      </c>
      <c r="W13028">
        <v>4.5</v>
      </c>
      <c r="X13028" t="s">
        <v>62</v>
      </c>
      <c r="Y13028">
        <v>2015</v>
      </c>
    </row>
    <row r="13029" spans="1:25">
      <c r="A13029" t="s">
        <v>25579</v>
      </c>
      <c r="B13029" s="1">
        <v>42069</v>
      </c>
      <c r="C13029" s="1">
        <v>42084</v>
      </c>
      <c r="D13029" t="s">
        <v>15022</v>
      </c>
      <c r="E13029" t="s">
        <v>51</v>
      </c>
      <c r="F13029" t="s">
        <v>4006</v>
      </c>
      <c r="G13029" t="s">
        <v>2167</v>
      </c>
      <c r="H13029" t="s">
        <v>66</v>
      </c>
      <c r="I13029" t="s">
        <v>1382</v>
      </c>
      <c r="J13029" t="s">
        <v>1382</v>
      </c>
      <c r="K13029" t="s">
        <v>1014</v>
      </c>
      <c r="M13029" t="s">
        <v>177</v>
      </c>
      <c r="N13029" t="s">
        <v>177</v>
      </c>
      <c r="O13029" t="s">
        <v>25580</v>
      </c>
      <c r="P13029" t="s">
        <v>14403</v>
      </c>
      <c r="Q13029" t="s">
        <v>18</v>
      </c>
      <c r="R13029">
        <v>127</v>
      </c>
      <c r="S13029">
        <v>1</v>
      </c>
      <c r="T13029">
        <v>0.4</v>
      </c>
      <c r="U13029">
        <v>38</v>
      </c>
      <c r="V13029" s="2">
        <v>38</v>
      </c>
      <c r="W13029">
        <v>3.5</v>
      </c>
      <c r="X13029" t="s">
        <v>70</v>
      </c>
      <c r="Y13029">
        <v>2015</v>
      </c>
    </row>
    <row r="13030" spans="1:25">
      <c r="A13030" t="s">
        <v>25581</v>
      </c>
      <c r="B13030" s="1">
        <v>42131</v>
      </c>
      <c r="C13030" s="1">
        <v>42142</v>
      </c>
      <c r="D13030" t="s">
        <v>15022</v>
      </c>
      <c r="E13030" t="s">
        <v>51</v>
      </c>
      <c r="F13030" t="s">
        <v>7656</v>
      </c>
      <c r="G13030" t="s">
        <v>2232</v>
      </c>
      <c r="H13030" t="s">
        <v>66</v>
      </c>
      <c r="I13030" t="s">
        <v>11165</v>
      </c>
      <c r="J13030" t="s">
        <v>11165</v>
      </c>
      <c r="K13030" t="s">
        <v>357</v>
      </c>
      <c r="M13030" t="s">
        <v>154</v>
      </c>
      <c r="N13030" t="s">
        <v>154</v>
      </c>
      <c r="O13030" t="s">
        <v>25582</v>
      </c>
      <c r="P13030" t="s">
        <v>14403</v>
      </c>
      <c r="Q13030" t="s">
        <v>2</v>
      </c>
      <c r="R13030">
        <v>30</v>
      </c>
      <c r="S13030">
        <v>2</v>
      </c>
      <c r="T13030">
        <v>0.33</v>
      </c>
      <c r="U13030">
        <v>2</v>
      </c>
      <c r="V13030" s="2">
        <v>6</v>
      </c>
      <c r="W13030">
        <v>4.5</v>
      </c>
      <c r="X13030" t="s">
        <v>62</v>
      </c>
      <c r="Y13030">
        <v>2015</v>
      </c>
    </row>
    <row r="13031" spans="1:25">
      <c r="A13031" t="s">
        <v>25583</v>
      </c>
      <c r="B13031" s="1">
        <v>42032</v>
      </c>
      <c r="C13031" s="1">
        <v>42042</v>
      </c>
      <c r="D13031" t="s">
        <v>15022</v>
      </c>
      <c r="E13031" t="s">
        <v>51</v>
      </c>
      <c r="F13031" t="s">
        <v>7606</v>
      </c>
      <c r="G13031" t="s">
        <v>7538</v>
      </c>
      <c r="H13031" t="s">
        <v>66</v>
      </c>
      <c r="I13031" t="s">
        <v>5605</v>
      </c>
      <c r="J13031" t="s">
        <v>5606</v>
      </c>
      <c r="K13031" t="s">
        <v>1014</v>
      </c>
      <c r="M13031" t="s">
        <v>177</v>
      </c>
      <c r="N13031" t="s">
        <v>177</v>
      </c>
      <c r="O13031" t="s">
        <v>25584</v>
      </c>
      <c r="P13031" t="s">
        <v>14403</v>
      </c>
      <c r="Q13031" t="s">
        <v>2</v>
      </c>
      <c r="R13031">
        <v>26</v>
      </c>
      <c r="S13031">
        <v>2</v>
      </c>
      <c r="T13031">
        <v>0.15</v>
      </c>
      <c r="U13031">
        <v>8</v>
      </c>
      <c r="V13031" s="2">
        <v>9</v>
      </c>
      <c r="W13031">
        <v>4.5</v>
      </c>
      <c r="X13031" t="s">
        <v>70</v>
      </c>
      <c r="Y13031">
        <v>2015</v>
      </c>
    </row>
    <row r="13032" spans="1:25">
      <c r="A13032" t="s">
        <v>25585</v>
      </c>
      <c r="B13032" s="1">
        <v>42251</v>
      </c>
      <c r="C13032" s="1">
        <v>42266</v>
      </c>
      <c r="D13032" t="s">
        <v>15022</v>
      </c>
      <c r="E13032" t="s">
        <v>51</v>
      </c>
      <c r="F13032" t="s">
        <v>4878</v>
      </c>
      <c r="G13032" t="s">
        <v>4879</v>
      </c>
      <c r="H13032" t="s">
        <v>84</v>
      </c>
      <c r="I13032" t="s">
        <v>25586</v>
      </c>
      <c r="J13032" t="s">
        <v>25587</v>
      </c>
      <c r="K13032" t="s">
        <v>4815</v>
      </c>
      <c r="M13032" t="s">
        <v>177</v>
      </c>
      <c r="N13032" t="s">
        <v>177</v>
      </c>
      <c r="O13032" t="s">
        <v>25588</v>
      </c>
      <c r="P13032" t="s">
        <v>14403</v>
      </c>
      <c r="Q13032" t="s">
        <v>20</v>
      </c>
      <c r="R13032">
        <v>20</v>
      </c>
      <c r="S13032">
        <v>1</v>
      </c>
      <c r="T13032">
        <v>0.21</v>
      </c>
      <c r="U13032">
        <v>3</v>
      </c>
      <c r="V13032" s="2">
        <v>5</v>
      </c>
      <c r="W13032">
        <v>4.5</v>
      </c>
      <c r="X13032" t="s">
        <v>62</v>
      </c>
      <c r="Y13032">
        <v>2015</v>
      </c>
    </row>
    <row r="13033" spans="1:25">
      <c r="A13033" t="s">
        <v>25589</v>
      </c>
      <c r="B13033" s="1">
        <v>42222</v>
      </c>
      <c r="C13033" s="1">
        <v>42232</v>
      </c>
      <c r="D13033" t="s">
        <v>15022</v>
      </c>
      <c r="E13033" t="s">
        <v>51</v>
      </c>
      <c r="F13033" t="s">
        <v>2932</v>
      </c>
      <c r="G13033" t="s">
        <v>2933</v>
      </c>
      <c r="H13033" t="s">
        <v>66</v>
      </c>
      <c r="I13033" t="s">
        <v>3803</v>
      </c>
      <c r="J13033" t="s">
        <v>3804</v>
      </c>
      <c r="K13033" t="s">
        <v>3805</v>
      </c>
      <c r="M13033" t="s">
        <v>154</v>
      </c>
      <c r="N13033" t="s">
        <v>154</v>
      </c>
      <c r="O13033" t="s">
        <v>25590</v>
      </c>
      <c r="P13033" t="s">
        <v>14403</v>
      </c>
      <c r="Q13033" t="s">
        <v>2</v>
      </c>
      <c r="R13033">
        <v>14</v>
      </c>
      <c r="S13033">
        <v>1</v>
      </c>
      <c r="T13033">
        <v>0.4</v>
      </c>
      <c r="U13033">
        <v>6</v>
      </c>
      <c r="V13033" s="2">
        <v>7</v>
      </c>
      <c r="W13033">
        <v>4.5</v>
      </c>
      <c r="X13033" t="s">
        <v>70</v>
      </c>
      <c r="Y13033">
        <v>2015</v>
      </c>
    </row>
    <row r="13034" spans="1:25">
      <c r="A13034" t="s">
        <v>25393</v>
      </c>
      <c r="B13034" s="1">
        <v>42066</v>
      </c>
      <c r="C13034" s="1">
        <v>42077</v>
      </c>
      <c r="D13034" t="s">
        <v>15022</v>
      </c>
      <c r="E13034" t="s">
        <v>81</v>
      </c>
      <c r="F13034" t="s">
        <v>3614</v>
      </c>
      <c r="G13034" t="s">
        <v>3615</v>
      </c>
      <c r="H13034" t="s">
        <v>66</v>
      </c>
      <c r="I13034" t="s">
        <v>8187</v>
      </c>
      <c r="J13034" t="s">
        <v>8188</v>
      </c>
      <c r="K13034" t="s">
        <v>1014</v>
      </c>
      <c r="M13034" t="s">
        <v>177</v>
      </c>
      <c r="N13034" t="s">
        <v>177</v>
      </c>
      <c r="O13034" t="s">
        <v>25591</v>
      </c>
      <c r="P13034" t="s">
        <v>14403</v>
      </c>
      <c r="Q13034" t="s">
        <v>18</v>
      </c>
      <c r="R13034">
        <v>163</v>
      </c>
      <c r="S13034">
        <v>2</v>
      </c>
      <c r="T13034">
        <v>0.28999999999999998</v>
      </c>
      <c r="U13034">
        <v>53</v>
      </c>
      <c r="V13034" s="2">
        <v>28</v>
      </c>
      <c r="W13034">
        <v>3.5</v>
      </c>
      <c r="X13034" t="s">
        <v>62</v>
      </c>
      <c r="Y13034">
        <v>2015</v>
      </c>
    </row>
    <row r="13035" spans="1:25">
      <c r="A13035" t="s">
        <v>25592</v>
      </c>
      <c r="B13035" s="1">
        <v>42244</v>
      </c>
      <c r="C13035" s="1">
        <v>42258</v>
      </c>
      <c r="D13035" t="s">
        <v>15022</v>
      </c>
      <c r="E13035" t="s">
        <v>51</v>
      </c>
      <c r="F13035" t="s">
        <v>7135</v>
      </c>
      <c r="G13035" t="s">
        <v>2172</v>
      </c>
      <c r="H13035" t="s">
        <v>84</v>
      </c>
      <c r="I13035" t="s">
        <v>1744</v>
      </c>
      <c r="J13035" t="s">
        <v>1744</v>
      </c>
      <c r="K13035" t="s">
        <v>984</v>
      </c>
      <c r="M13035" t="s">
        <v>154</v>
      </c>
      <c r="N13035" t="s">
        <v>154</v>
      </c>
      <c r="O13035" t="s">
        <v>25593</v>
      </c>
      <c r="P13035" t="s">
        <v>14403</v>
      </c>
      <c r="Q13035" t="s">
        <v>21</v>
      </c>
      <c r="R13035">
        <v>25</v>
      </c>
      <c r="S13035">
        <v>2</v>
      </c>
      <c r="T13035">
        <v>0.39</v>
      </c>
      <c r="U13035">
        <v>3</v>
      </c>
      <c r="V13035" s="2">
        <v>9</v>
      </c>
      <c r="W13035">
        <v>2.5</v>
      </c>
      <c r="X13035" t="s">
        <v>70</v>
      </c>
      <c r="Y13035">
        <v>2015</v>
      </c>
    </row>
    <row r="13036" spans="1:25">
      <c r="A13036" t="s">
        <v>11996</v>
      </c>
      <c r="B13036" s="1">
        <v>42056</v>
      </c>
      <c r="C13036" s="1">
        <v>42066</v>
      </c>
      <c r="D13036" t="s">
        <v>15022</v>
      </c>
      <c r="E13036" t="s">
        <v>51</v>
      </c>
      <c r="F13036" t="s">
        <v>2280</v>
      </c>
      <c r="G13036" t="s">
        <v>2281</v>
      </c>
      <c r="H13036" t="s">
        <v>66</v>
      </c>
      <c r="I13036" t="s">
        <v>420</v>
      </c>
      <c r="J13036" t="s">
        <v>420</v>
      </c>
      <c r="K13036" t="s">
        <v>250</v>
      </c>
      <c r="M13036" t="s">
        <v>154</v>
      </c>
      <c r="N13036" t="s">
        <v>154</v>
      </c>
      <c r="O13036" t="s">
        <v>25594</v>
      </c>
      <c r="P13036" t="s">
        <v>14403</v>
      </c>
      <c r="Q13036" t="s">
        <v>2</v>
      </c>
      <c r="R13036">
        <v>17</v>
      </c>
      <c r="S13036">
        <v>2</v>
      </c>
      <c r="T13036">
        <v>0.1</v>
      </c>
      <c r="U13036">
        <v>5</v>
      </c>
      <c r="V13036" s="2">
        <v>7</v>
      </c>
      <c r="W13036">
        <v>4.5</v>
      </c>
      <c r="X13036" t="s">
        <v>62</v>
      </c>
      <c r="Y13036">
        <v>2015</v>
      </c>
    </row>
    <row r="13037" spans="1:25">
      <c r="A13037" t="s">
        <v>25595</v>
      </c>
      <c r="B13037" s="1">
        <v>42186</v>
      </c>
      <c r="C13037" s="1">
        <v>42196</v>
      </c>
      <c r="D13037" t="s">
        <v>15022</v>
      </c>
      <c r="E13037" t="s">
        <v>51</v>
      </c>
      <c r="F13037" t="s">
        <v>7951</v>
      </c>
      <c r="G13037" t="s">
        <v>7952</v>
      </c>
      <c r="H13037" t="s">
        <v>84</v>
      </c>
      <c r="I13037" t="s">
        <v>4856</v>
      </c>
      <c r="J13037" t="s">
        <v>633</v>
      </c>
      <c r="K13037" t="s">
        <v>634</v>
      </c>
      <c r="M13037" t="s">
        <v>177</v>
      </c>
      <c r="N13037" t="s">
        <v>177</v>
      </c>
      <c r="O13037" t="s">
        <v>25596</v>
      </c>
      <c r="P13037" t="s">
        <v>14403</v>
      </c>
      <c r="Q13037" t="s">
        <v>22</v>
      </c>
      <c r="R13037">
        <v>138</v>
      </c>
      <c r="S13037">
        <v>1</v>
      </c>
      <c r="T13037">
        <v>0.13</v>
      </c>
      <c r="U13037">
        <v>16</v>
      </c>
      <c r="V13037" s="2">
        <v>40</v>
      </c>
      <c r="W13037">
        <v>4</v>
      </c>
      <c r="X13037" t="s">
        <v>70</v>
      </c>
      <c r="Y13037">
        <v>2015</v>
      </c>
    </row>
    <row r="13038" spans="1:25">
      <c r="A13038" t="s">
        <v>25597</v>
      </c>
      <c r="B13038" s="1">
        <v>42125</v>
      </c>
      <c r="C13038" s="1">
        <v>42135</v>
      </c>
      <c r="D13038" t="s">
        <v>15022</v>
      </c>
      <c r="E13038" t="s">
        <v>81</v>
      </c>
      <c r="F13038" t="s">
        <v>9413</v>
      </c>
      <c r="G13038" t="s">
        <v>5501</v>
      </c>
      <c r="H13038" t="s">
        <v>54</v>
      </c>
      <c r="I13038" t="s">
        <v>15747</v>
      </c>
      <c r="J13038" t="s">
        <v>15747</v>
      </c>
      <c r="K13038" t="s">
        <v>4709</v>
      </c>
      <c r="M13038" t="s">
        <v>154</v>
      </c>
      <c r="N13038" t="s">
        <v>154</v>
      </c>
      <c r="O13038" t="s">
        <v>25598</v>
      </c>
      <c r="P13038" t="s">
        <v>14403</v>
      </c>
      <c r="Q13038" t="s">
        <v>17</v>
      </c>
      <c r="R13038">
        <v>14</v>
      </c>
      <c r="S13038">
        <v>1</v>
      </c>
      <c r="T13038">
        <v>0.37</v>
      </c>
      <c r="U13038">
        <v>2</v>
      </c>
      <c r="V13038" s="2">
        <v>5</v>
      </c>
      <c r="W13038">
        <v>4.5</v>
      </c>
      <c r="X13038" t="s">
        <v>62</v>
      </c>
      <c r="Y13038">
        <v>2015</v>
      </c>
    </row>
    <row r="13039" spans="1:25">
      <c r="A13039" t="s">
        <v>25599</v>
      </c>
      <c r="B13039" s="1">
        <v>42146</v>
      </c>
      <c r="C13039" s="1">
        <v>42159</v>
      </c>
      <c r="D13039" t="s">
        <v>15022</v>
      </c>
      <c r="E13039" t="s">
        <v>51</v>
      </c>
      <c r="F13039" t="s">
        <v>3219</v>
      </c>
      <c r="G13039" t="s">
        <v>3220</v>
      </c>
      <c r="H13039" t="s">
        <v>54</v>
      </c>
      <c r="I13039" t="s">
        <v>1382</v>
      </c>
      <c r="J13039" t="s">
        <v>1382</v>
      </c>
      <c r="K13039" t="s">
        <v>1014</v>
      </c>
      <c r="M13039" t="s">
        <v>177</v>
      </c>
      <c r="N13039" t="s">
        <v>177</v>
      </c>
      <c r="O13039" t="s">
        <v>25600</v>
      </c>
      <c r="P13039" t="s">
        <v>14403</v>
      </c>
      <c r="Q13039" t="s">
        <v>18</v>
      </c>
      <c r="R13039">
        <v>118</v>
      </c>
      <c r="S13039">
        <v>1</v>
      </c>
      <c r="T13039">
        <v>0.12</v>
      </c>
      <c r="U13039">
        <v>42</v>
      </c>
      <c r="V13039" s="2">
        <v>44</v>
      </c>
      <c r="W13039">
        <v>3.5</v>
      </c>
      <c r="X13039" t="s">
        <v>70</v>
      </c>
      <c r="Y13039">
        <v>2015</v>
      </c>
    </row>
    <row r="13040" spans="1:25">
      <c r="A13040" t="s">
        <v>24431</v>
      </c>
      <c r="B13040" s="1">
        <v>42226</v>
      </c>
      <c r="C13040" s="1">
        <v>42237</v>
      </c>
      <c r="D13040" t="s">
        <v>15022</v>
      </c>
      <c r="E13040" t="s">
        <v>114</v>
      </c>
      <c r="F13040" t="s">
        <v>87</v>
      </c>
      <c r="G13040" t="s">
        <v>88</v>
      </c>
      <c r="H13040" t="s">
        <v>66</v>
      </c>
      <c r="I13040" t="s">
        <v>1860</v>
      </c>
      <c r="J13040" t="s">
        <v>294</v>
      </c>
      <c r="K13040" t="s">
        <v>295</v>
      </c>
      <c r="M13040" t="s">
        <v>76</v>
      </c>
      <c r="N13040" t="s">
        <v>77</v>
      </c>
      <c r="O13040" t="s">
        <v>25601</v>
      </c>
      <c r="P13040" t="s">
        <v>14403</v>
      </c>
      <c r="Q13040" t="s">
        <v>15</v>
      </c>
      <c r="R13040">
        <v>179</v>
      </c>
      <c r="S13040">
        <v>2</v>
      </c>
      <c r="T13040">
        <v>0.32</v>
      </c>
      <c r="U13040">
        <v>28</v>
      </c>
      <c r="V13040" s="2">
        <v>31</v>
      </c>
      <c r="W13040">
        <v>4.5</v>
      </c>
      <c r="X13040" t="s">
        <v>62</v>
      </c>
      <c r="Y13040">
        <v>2015</v>
      </c>
    </row>
    <row r="13041" spans="1:25">
      <c r="A13041" t="s">
        <v>25602</v>
      </c>
      <c r="B13041" s="1">
        <v>42104</v>
      </c>
      <c r="C13041" s="1">
        <v>42119</v>
      </c>
      <c r="D13041" t="s">
        <v>15022</v>
      </c>
      <c r="E13041" t="s">
        <v>81</v>
      </c>
      <c r="F13041" t="s">
        <v>3003</v>
      </c>
      <c r="G13041" t="s">
        <v>3004</v>
      </c>
      <c r="H13041" t="s">
        <v>66</v>
      </c>
      <c r="I13041" t="s">
        <v>709</v>
      </c>
      <c r="J13041" t="s">
        <v>197</v>
      </c>
      <c r="K13041" t="s">
        <v>57</v>
      </c>
      <c r="L13041">
        <v>94110</v>
      </c>
      <c r="M13041" t="s">
        <v>58</v>
      </c>
      <c r="N13041" t="s">
        <v>198</v>
      </c>
      <c r="O13041" t="s">
        <v>25603</v>
      </c>
      <c r="P13041" t="s">
        <v>14403</v>
      </c>
      <c r="Q13041" t="s">
        <v>21</v>
      </c>
      <c r="R13041">
        <v>10</v>
      </c>
      <c r="S13041">
        <v>3</v>
      </c>
      <c r="T13041">
        <v>0.12</v>
      </c>
      <c r="U13041">
        <v>9</v>
      </c>
      <c r="V13041" s="2">
        <v>5</v>
      </c>
      <c r="W13041">
        <v>2.5</v>
      </c>
      <c r="X13041" t="s">
        <v>70</v>
      </c>
      <c r="Y13041">
        <v>2015</v>
      </c>
    </row>
    <row r="13042" spans="1:25">
      <c r="A13042" t="s">
        <v>10939</v>
      </c>
      <c r="B13042" s="1">
        <v>42066</v>
      </c>
      <c r="C13042" s="1">
        <v>42081</v>
      </c>
      <c r="D13042" t="s">
        <v>15022</v>
      </c>
      <c r="E13042" t="s">
        <v>51</v>
      </c>
      <c r="F13042" t="s">
        <v>2714</v>
      </c>
      <c r="G13042" t="s">
        <v>2715</v>
      </c>
      <c r="H13042" t="s">
        <v>54</v>
      </c>
      <c r="I13042" t="s">
        <v>14369</v>
      </c>
      <c r="J13042" t="s">
        <v>3401</v>
      </c>
      <c r="K13042" t="s">
        <v>57</v>
      </c>
      <c r="L13042">
        <v>1852</v>
      </c>
      <c r="M13042" t="s">
        <v>58</v>
      </c>
      <c r="N13042" t="s">
        <v>119</v>
      </c>
      <c r="O13042" t="s">
        <v>25604</v>
      </c>
      <c r="P13042" t="s">
        <v>14403</v>
      </c>
      <c r="Q13042" t="s">
        <v>15</v>
      </c>
      <c r="R13042">
        <v>143</v>
      </c>
      <c r="S13042">
        <v>7</v>
      </c>
      <c r="T13042">
        <v>0.23</v>
      </c>
      <c r="U13042">
        <v>24</v>
      </c>
      <c r="V13042" s="2">
        <v>24</v>
      </c>
      <c r="W13042">
        <v>4.5</v>
      </c>
      <c r="X13042" t="s">
        <v>62</v>
      </c>
      <c r="Y13042">
        <v>2015</v>
      </c>
    </row>
    <row r="13043" spans="1:25">
      <c r="A13043" t="s">
        <v>23264</v>
      </c>
      <c r="B13043" s="1">
        <v>42090</v>
      </c>
      <c r="C13043" s="1">
        <v>42105</v>
      </c>
      <c r="D13043" t="s">
        <v>15022</v>
      </c>
      <c r="E13043" t="s">
        <v>51</v>
      </c>
      <c r="F13043" t="s">
        <v>108</v>
      </c>
      <c r="G13043" t="s">
        <v>109</v>
      </c>
      <c r="H13043" t="s">
        <v>66</v>
      </c>
      <c r="I13043" t="s">
        <v>859</v>
      </c>
      <c r="J13043" t="s">
        <v>68</v>
      </c>
      <c r="K13043" t="s">
        <v>57</v>
      </c>
      <c r="L13043">
        <v>75081</v>
      </c>
      <c r="M13043" t="s">
        <v>58</v>
      </c>
      <c r="N13043" t="s">
        <v>59</v>
      </c>
      <c r="O13043" t="s">
        <v>25605</v>
      </c>
      <c r="P13043" t="s">
        <v>14403</v>
      </c>
      <c r="Q13043" t="s">
        <v>19</v>
      </c>
      <c r="R13043">
        <v>30</v>
      </c>
      <c r="S13043">
        <v>8</v>
      </c>
      <c r="T13043">
        <v>0.12</v>
      </c>
      <c r="U13043">
        <v>5</v>
      </c>
      <c r="V13043" s="2">
        <v>5</v>
      </c>
      <c r="W13043">
        <v>4</v>
      </c>
      <c r="X13043" t="s">
        <v>70</v>
      </c>
      <c r="Y13043">
        <v>2015</v>
      </c>
    </row>
    <row r="13044" spans="1:25">
      <c r="A13044" t="s">
        <v>23186</v>
      </c>
      <c r="B13044" s="1">
        <v>42242</v>
      </c>
      <c r="C13044" s="1">
        <v>42255</v>
      </c>
      <c r="D13044" t="s">
        <v>15022</v>
      </c>
      <c r="E13044" t="s">
        <v>157</v>
      </c>
      <c r="F13044" t="s">
        <v>7597</v>
      </c>
      <c r="G13044" t="s">
        <v>7598</v>
      </c>
      <c r="H13044" t="s">
        <v>66</v>
      </c>
      <c r="I13044" t="s">
        <v>521</v>
      </c>
      <c r="J13044" t="s">
        <v>1842</v>
      </c>
      <c r="K13044" t="s">
        <v>57</v>
      </c>
      <c r="L13044">
        <v>28540</v>
      </c>
      <c r="M13044" t="s">
        <v>58</v>
      </c>
      <c r="N13044" t="s">
        <v>105</v>
      </c>
      <c r="O13044" t="s">
        <v>25606</v>
      </c>
      <c r="P13044" t="s">
        <v>14403</v>
      </c>
      <c r="Q13044" t="s">
        <v>2</v>
      </c>
      <c r="R13044">
        <v>11</v>
      </c>
      <c r="S13044">
        <v>1</v>
      </c>
      <c r="T13044">
        <v>0.17</v>
      </c>
      <c r="U13044">
        <v>9</v>
      </c>
      <c r="V13044" s="2">
        <v>4</v>
      </c>
      <c r="W13044">
        <v>4.5</v>
      </c>
      <c r="X13044" t="s">
        <v>62</v>
      </c>
      <c r="Y13044">
        <v>2015</v>
      </c>
    </row>
    <row r="13045" spans="1:25">
      <c r="A13045" t="s">
        <v>10129</v>
      </c>
      <c r="B13045" s="1">
        <v>42235</v>
      </c>
      <c r="C13045" s="1">
        <v>42246</v>
      </c>
      <c r="D13045" t="s">
        <v>15022</v>
      </c>
      <c r="E13045" t="s">
        <v>51</v>
      </c>
      <c r="F13045" t="s">
        <v>10130</v>
      </c>
      <c r="G13045" t="s">
        <v>10131</v>
      </c>
      <c r="H13045" t="s">
        <v>66</v>
      </c>
      <c r="I13045" t="s">
        <v>1323</v>
      </c>
      <c r="J13045" t="s">
        <v>1056</v>
      </c>
      <c r="K13045" t="s">
        <v>57</v>
      </c>
      <c r="L13045">
        <v>30318</v>
      </c>
      <c r="M13045" t="s">
        <v>58</v>
      </c>
      <c r="N13045" t="s">
        <v>105</v>
      </c>
      <c r="O13045" t="s">
        <v>25607</v>
      </c>
      <c r="P13045" t="s">
        <v>14403</v>
      </c>
      <c r="Q13045" t="s">
        <v>22</v>
      </c>
      <c r="R13045">
        <v>111</v>
      </c>
      <c r="S13045">
        <v>5</v>
      </c>
      <c r="T13045">
        <v>0.19</v>
      </c>
      <c r="U13045">
        <v>24</v>
      </c>
      <c r="V13045" s="2">
        <v>49</v>
      </c>
      <c r="W13045">
        <v>4</v>
      </c>
      <c r="X13045" t="s">
        <v>70</v>
      </c>
      <c r="Y13045">
        <v>2015</v>
      </c>
    </row>
    <row r="13046" spans="1:25">
      <c r="A13046" t="s">
        <v>9601</v>
      </c>
      <c r="B13046" s="1">
        <v>42252</v>
      </c>
      <c r="C13046" s="1">
        <v>42263</v>
      </c>
      <c r="D13046" t="s">
        <v>15022</v>
      </c>
      <c r="E13046" t="s">
        <v>51</v>
      </c>
      <c r="F13046" t="s">
        <v>1533</v>
      </c>
      <c r="G13046" t="s">
        <v>1534</v>
      </c>
      <c r="H13046" t="s">
        <v>66</v>
      </c>
      <c r="I13046" t="s">
        <v>25608</v>
      </c>
      <c r="J13046" t="s">
        <v>1007</v>
      </c>
      <c r="K13046" t="s">
        <v>57</v>
      </c>
      <c r="L13046">
        <v>97030</v>
      </c>
      <c r="M13046" t="s">
        <v>58</v>
      </c>
      <c r="N13046" t="s">
        <v>198</v>
      </c>
      <c r="O13046" t="s">
        <v>25609</v>
      </c>
      <c r="P13046" t="s">
        <v>14403</v>
      </c>
      <c r="Q13046" t="s">
        <v>20</v>
      </c>
      <c r="R13046">
        <v>18</v>
      </c>
      <c r="S13046">
        <v>8</v>
      </c>
      <c r="T13046">
        <v>0.37</v>
      </c>
      <c r="U13046">
        <v>8</v>
      </c>
      <c r="V13046" s="2">
        <v>5</v>
      </c>
      <c r="W13046">
        <v>4.5</v>
      </c>
      <c r="X13046" t="s">
        <v>62</v>
      </c>
      <c r="Y13046">
        <v>2015</v>
      </c>
    </row>
    <row r="13047" spans="1:25">
      <c r="A13047" t="s">
        <v>25610</v>
      </c>
      <c r="B13047" s="1">
        <v>42165</v>
      </c>
      <c r="C13047" s="1">
        <v>42177</v>
      </c>
      <c r="D13047" t="s">
        <v>15022</v>
      </c>
      <c r="E13047" t="s">
        <v>51</v>
      </c>
      <c r="F13047" t="s">
        <v>5311</v>
      </c>
      <c r="G13047" t="s">
        <v>5312</v>
      </c>
      <c r="H13047" t="s">
        <v>66</v>
      </c>
      <c r="I13047" t="s">
        <v>977</v>
      </c>
      <c r="J13047" t="s">
        <v>68</v>
      </c>
      <c r="K13047" t="s">
        <v>57</v>
      </c>
      <c r="L13047">
        <v>77036</v>
      </c>
      <c r="M13047" t="s">
        <v>58</v>
      </c>
      <c r="N13047" t="s">
        <v>59</v>
      </c>
      <c r="O13047" t="s">
        <v>25611</v>
      </c>
      <c r="P13047" t="s">
        <v>14403</v>
      </c>
      <c r="Q13047" t="s">
        <v>17</v>
      </c>
      <c r="R13047">
        <v>10</v>
      </c>
      <c r="S13047">
        <v>2</v>
      </c>
      <c r="T13047">
        <v>0.12</v>
      </c>
      <c r="U13047">
        <v>8</v>
      </c>
      <c r="V13047" s="2">
        <v>9</v>
      </c>
      <c r="W13047">
        <v>4.5</v>
      </c>
      <c r="X13047" t="s">
        <v>70</v>
      </c>
      <c r="Y13047">
        <v>2015</v>
      </c>
    </row>
    <row r="13048" spans="1:25">
      <c r="A13048" t="s">
        <v>13321</v>
      </c>
      <c r="B13048" s="1">
        <v>42016</v>
      </c>
      <c r="C13048" s="1">
        <v>42027</v>
      </c>
      <c r="D13048" t="s">
        <v>15022</v>
      </c>
      <c r="E13048" t="s">
        <v>157</v>
      </c>
      <c r="F13048" t="s">
        <v>2799</v>
      </c>
      <c r="G13048" t="s">
        <v>2800</v>
      </c>
      <c r="H13048" t="s">
        <v>66</v>
      </c>
      <c r="I13048" t="s">
        <v>9970</v>
      </c>
      <c r="J13048" t="s">
        <v>68</v>
      </c>
      <c r="K13048" t="s">
        <v>57</v>
      </c>
      <c r="L13048">
        <v>76706</v>
      </c>
      <c r="M13048" t="s">
        <v>58</v>
      </c>
      <c r="N13048" t="s">
        <v>59</v>
      </c>
      <c r="O13048" t="s">
        <v>25612</v>
      </c>
      <c r="P13048" t="s">
        <v>14403</v>
      </c>
      <c r="Q13048" t="s">
        <v>18</v>
      </c>
      <c r="R13048">
        <v>138</v>
      </c>
      <c r="S13048">
        <v>2</v>
      </c>
      <c r="T13048">
        <v>0.13</v>
      </c>
      <c r="U13048">
        <v>29</v>
      </c>
      <c r="V13048" s="2">
        <v>43</v>
      </c>
      <c r="W13048">
        <v>3.5</v>
      </c>
      <c r="X13048" t="s">
        <v>62</v>
      </c>
      <c r="Y13048">
        <v>2015</v>
      </c>
    </row>
    <row r="13049" spans="1:25">
      <c r="A13049" t="s">
        <v>10610</v>
      </c>
      <c r="B13049" s="1">
        <v>42128</v>
      </c>
      <c r="C13049" s="1">
        <v>42138</v>
      </c>
      <c r="D13049" t="s">
        <v>15022</v>
      </c>
      <c r="E13049" t="s">
        <v>157</v>
      </c>
      <c r="F13049" t="s">
        <v>7455</v>
      </c>
      <c r="G13049" t="s">
        <v>7456</v>
      </c>
      <c r="H13049" t="s">
        <v>84</v>
      </c>
      <c r="I13049" t="s">
        <v>14070</v>
      </c>
      <c r="J13049" t="s">
        <v>197</v>
      </c>
      <c r="K13049" t="s">
        <v>57</v>
      </c>
      <c r="L13049">
        <v>92677</v>
      </c>
      <c r="M13049" t="s">
        <v>58</v>
      </c>
      <c r="N13049" t="s">
        <v>198</v>
      </c>
      <c r="O13049" t="s">
        <v>25613</v>
      </c>
      <c r="P13049" t="s">
        <v>14403</v>
      </c>
      <c r="Q13049" t="s">
        <v>19</v>
      </c>
      <c r="R13049">
        <v>15</v>
      </c>
      <c r="S13049">
        <v>2</v>
      </c>
      <c r="T13049">
        <v>0.39</v>
      </c>
      <c r="U13049">
        <v>2</v>
      </c>
      <c r="V13049" s="2">
        <v>7</v>
      </c>
      <c r="W13049">
        <v>4</v>
      </c>
      <c r="X13049" t="s">
        <v>70</v>
      </c>
      <c r="Y13049">
        <v>2015</v>
      </c>
    </row>
    <row r="13050" spans="1:25">
      <c r="A13050" t="s">
        <v>21718</v>
      </c>
      <c r="B13050" s="1">
        <v>42170</v>
      </c>
      <c r="C13050" s="1">
        <v>42183</v>
      </c>
      <c r="D13050" t="s">
        <v>15022</v>
      </c>
      <c r="E13050" t="s">
        <v>81</v>
      </c>
      <c r="F13050" t="s">
        <v>2511</v>
      </c>
      <c r="G13050" t="s">
        <v>2512</v>
      </c>
      <c r="H13050" t="s">
        <v>84</v>
      </c>
      <c r="I13050" t="s">
        <v>196</v>
      </c>
      <c r="J13050" t="s">
        <v>197</v>
      </c>
      <c r="K13050" t="s">
        <v>57</v>
      </c>
      <c r="L13050">
        <v>90049</v>
      </c>
      <c r="M13050" t="s">
        <v>58</v>
      </c>
      <c r="N13050" t="s">
        <v>198</v>
      </c>
      <c r="O13050" t="s">
        <v>25614</v>
      </c>
      <c r="P13050" t="s">
        <v>14403</v>
      </c>
      <c r="Q13050" t="s">
        <v>15</v>
      </c>
      <c r="R13050">
        <v>101</v>
      </c>
      <c r="S13050">
        <v>4</v>
      </c>
      <c r="T13050">
        <v>0.15</v>
      </c>
      <c r="U13050">
        <v>19</v>
      </c>
      <c r="V13050" s="2">
        <v>35</v>
      </c>
      <c r="W13050">
        <v>4.5</v>
      </c>
      <c r="X13050" t="s">
        <v>62</v>
      </c>
      <c r="Y13050">
        <v>2015</v>
      </c>
    </row>
    <row r="13051" spans="1:25">
      <c r="A13051" t="s">
        <v>25615</v>
      </c>
      <c r="B13051" s="1">
        <v>42223</v>
      </c>
      <c r="C13051" s="1">
        <v>42234</v>
      </c>
      <c r="D13051" t="s">
        <v>15022</v>
      </c>
      <c r="E13051" t="s">
        <v>51</v>
      </c>
      <c r="F13051" t="s">
        <v>2603</v>
      </c>
      <c r="G13051" t="s">
        <v>2604</v>
      </c>
      <c r="H13051" t="s">
        <v>54</v>
      </c>
      <c r="I13051" t="s">
        <v>117</v>
      </c>
      <c r="J13051" t="s">
        <v>118</v>
      </c>
      <c r="K13051" t="s">
        <v>57</v>
      </c>
      <c r="L13051">
        <v>10035</v>
      </c>
      <c r="M13051" t="s">
        <v>58</v>
      </c>
      <c r="N13051" t="s">
        <v>119</v>
      </c>
      <c r="O13051" t="s">
        <v>25616</v>
      </c>
      <c r="P13051" t="s">
        <v>14403</v>
      </c>
      <c r="Q13051" t="s">
        <v>21</v>
      </c>
      <c r="R13051">
        <v>17</v>
      </c>
      <c r="S13051">
        <v>3</v>
      </c>
      <c r="T13051">
        <v>0.22</v>
      </c>
      <c r="U13051">
        <v>10</v>
      </c>
      <c r="V13051" s="2">
        <v>7</v>
      </c>
      <c r="W13051">
        <v>2.5</v>
      </c>
      <c r="X13051" t="s">
        <v>70</v>
      </c>
      <c r="Y13051">
        <v>2015</v>
      </c>
    </row>
    <row r="13052" spans="1:25">
      <c r="A13052" t="s">
        <v>10165</v>
      </c>
      <c r="B13052" s="1">
        <v>42190</v>
      </c>
      <c r="C13052" s="1">
        <v>42204</v>
      </c>
      <c r="D13052" t="s">
        <v>15022</v>
      </c>
      <c r="E13052" t="s">
        <v>51</v>
      </c>
      <c r="F13052" t="s">
        <v>6414</v>
      </c>
      <c r="G13052" t="s">
        <v>2379</v>
      </c>
      <c r="H13052" t="s">
        <v>84</v>
      </c>
      <c r="I13052" t="s">
        <v>420</v>
      </c>
      <c r="J13052" t="s">
        <v>420</v>
      </c>
      <c r="K13052" t="s">
        <v>250</v>
      </c>
      <c r="M13052" t="s">
        <v>154</v>
      </c>
      <c r="N13052" t="s">
        <v>154</v>
      </c>
      <c r="O13052" t="s">
        <v>25617</v>
      </c>
      <c r="P13052" t="s">
        <v>14403</v>
      </c>
      <c r="Q13052" t="s">
        <v>18</v>
      </c>
      <c r="R13052">
        <v>177</v>
      </c>
      <c r="S13052">
        <v>2</v>
      </c>
      <c r="T13052">
        <v>0.23</v>
      </c>
      <c r="U13052">
        <v>23</v>
      </c>
      <c r="V13052" s="2">
        <v>42</v>
      </c>
      <c r="W13052">
        <v>3.5</v>
      </c>
      <c r="X13052" t="s">
        <v>62</v>
      </c>
      <c r="Y13052">
        <v>2015</v>
      </c>
    </row>
    <row r="13053" spans="1:25">
      <c r="A13053" t="s">
        <v>25618</v>
      </c>
      <c r="B13053" s="1">
        <v>42111</v>
      </c>
      <c r="C13053" s="1">
        <v>42121</v>
      </c>
      <c r="D13053" t="s">
        <v>15022</v>
      </c>
      <c r="E13053" t="s">
        <v>51</v>
      </c>
      <c r="F13053" t="s">
        <v>8535</v>
      </c>
      <c r="G13053" t="s">
        <v>167</v>
      </c>
      <c r="H13053" t="s">
        <v>84</v>
      </c>
      <c r="I13053" t="s">
        <v>6205</v>
      </c>
      <c r="J13053" t="s">
        <v>6205</v>
      </c>
      <c r="K13053" t="s">
        <v>250</v>
      </c>
      <c r="M13053" t="s">
        <v>154</v>
      </c>
      <c r="N13053" t="s">
        <v>154</v>
      </c>
      <c r="O13053" t="s">
        <v>25619</v>
      </c>
      <c r="P13053" t="s">
        <v>14403</v>
      </c>
      <c r="Q13053" t="s">
        <v>15</v>
      </c>
      <c r="R13053">
        <v>196</v>
      </c>
      <c r="S13053">
        <v>1</v>
      </c>
      <c r="T13053">
        <v>0.4</v>
      </c>
      <c r="U13053">
        <v>16</v>
      </c>
      <c r="V13053" s="2">
        <v>34</v>
      </c>
      <c r="W13053">
        <v>4.5</v>
      </c>
      <c r="X13053" t="s">
        <v>70</v>
      </c>
      <c r="Y13053">
        <v>2015</v>
      </c>
    </row>
    <row r="13054" spans="1:25">
      <c r="A13054" t="s">
        <v>25620</v>
      </c>
      <c r="B13054" s="1">
        <v>42086</v>
      </c>
      <c r="C13054" s="1">
        <v>42098</v>
      </c>
      <c r="D13054" t="s">
        <v>15022</v>
      </c>
      <c r="E13054" t="s">
        <v>51</v>
      </c>
      <c r="F13054" t="s">
        <v>3856</v>
      </c>
      <c r="G13054" t="s">
        <v>3857</v>
      </c>
      <c r="H13054" t="s">
        <v>54</v>
      </c>
      <c r="I13054" t="s">
        <v>7493</v>
      </c>
      <c r="J13054" t="s">
        <v>7494</v>
      </c>
      <c r="K13054" t="s">
        <v>1077</v>
      </c>
      <c r="M13054" t="s">
        <v>154</v>
      </c>
      <c r="N13054" t="s">
        <v>154</v>
      </c>
      <c r="O13054" t="s">
        <v>25621</v>
      </c>
      <c r="P13054" t="s">
        <v>14403</v>
      </c>
      <c r="Q13054" t="s">
        <v>15</v>
      </c>
      <c r="R13054">
        <v>137</v>
      </c>
      <c r="S13054">
        <v>1</v>
      </c>
      <c r="T13054">
        <v>0.16</v>
      </c>
      <c r="U13054">
        <v>37</v>
      </c>
      <c r="V13054" s="2">
        <v>31</v>
      </c>
      <c r="W13054">
        <v>4.5</v>
      </c>
      <c r="X13054" t="s">
        <v>62</v>
      </c>
      <c r="Y13054">
        <v>2015</v>
      </c>
    </row>
    <row r="13055" spans="1:25">
      <c r="A13055" t="s">
        <v>25622</v>
      </c>
      <c r="B13055" s="1">
        <v>42214</v>
      </c>
      <c r="C13055" s="1">
        <v>42226</v>
      </c>
      <c r="D13055" t="s">
        <v>15022</v>
      </c>
      <c r="E13055" t="s">
        <v>81</v>
      </c>
      <c r="F13055" t="s">
        <v>11723</v>
      </c>
      <c r="G13055" t="s">
        <v>6748</v>
      </c>
      <c r="H13055" t="s">
        <v>84</v>
      </c>
      <c r="I13055" t="s">
        <v>645</v>
      </c>
      <c r="J13055" t="s">
        <v>646</v>
      </c>
      <c r="K13055" t="s">
        <v>647</v>
      </c>
      <c r="M13055" t="s">
        <v>177</v>
      </c>
      <c r="N13055" t="s">
        <v>177</v>
      </c>
      <c r="O13055" t="s">
        <v>25623</v>
      </c>
      <c r="P13055" t="s">
        <v>14403</v>
      </c>
      <c r="Q13055" t="s">
        <v>19</v>
      </c>
      <c r="R13055">
        <v>18</v>
      </c>
      <c r="S13055">
        <v>1</v>
      </c>
      <c r="T13055">
        <v>0.35</v>
      </c>
      <c r="U13055">
        <v>10</v>
      </c>
      <c r="V13055" s="2">
        <v>5</v>
      </c>
      <c r="W13055">
        <v>4</v>
      </c>
      <c r="X13055" t="s">
        <v>70</v>
      </c>
      <c r="Y13055">
        <v>2015</v>
      </c>
    </row>
    <row r="13056" spans="1:25">
      <c r="A13056" t="s">
        <v>25624</v>
      </c>
      <c r="B13056" s="1">
        <v>42127</v>
      </c>
      <c r="C13056" s="1">
        <v>42139</v>
      </c>
      <c r="D13056" t="s">
        <v>15022</v>
      </c>
      <c r="E13056" t="s">
        <v>51</v>
      </c>
      <c r="F13056" t="s">
        <v>8358</v>
      </c>
      <c r="G13056" t="s">
        <v>361</v>
      </c>
      <c r="H13056" t="s">
        <v>66</v>
      </c>
      <c r="I13056" t="s">
        <v>8817</v>
      </c>
      <c r="J13056" t="s">
        <v>8817</v>
      </c>
      <c r="K13056" t="s">
        <v>357</v>
      </c>
      <c r="M13056" t="s">
        <v>154</v>
      </c>
      <c r="N13056" t="s">
        <v>154</v>
      </c>
      <c r="O13056" t="s">
        <v>25625</v>
      </c>
      <c r="P13056" t="s">
        <v>14403</v>
      </c>
      <c r="Q13056" t="s">
        <v>17</v>
      </c>
      <c r="R13056">
        <v>22</v>
      </c>
      <c r="S13056">
        <v>4</v>
      </c>
      <c r="T13056">
        <v>0.16</v>
      </c>
      <c r="U13056">
        <v>12</v>
      </c>
      <c r="V13056" s="2">
        <v>6</v>
      </c>
      <c r="W13056">
        <v>4.5</v>
      </c>
      <c r="X13056" t="s">
        <v>62</v>
      </c>
      <c r="Y13056">
        <v>2015</v>
      </c>
    </row>
    <row r="13057" spans="1:25">
      <c r="A13057" t="s">
        <v>25626</v>
      </c>
      <c r="B13057" s="1">
        <v>42164</v>
      </c>
      <c r="C13057" s="1">
        <v>42174</v>
      </c>
      <c r="D13057" t="s">
        <v>15022</v>
      </c>
      <c r="E13057" t="s">
        <v>81</v>
      </c>
      <c r="F13057" t="s">
        <v>3041</v>
      </c>
      <c r="G13057" t="s">
        <v>3042</v>
      </c>
      <c r="H13057" t="s">
        <v>66</v>
      </c>
      <c r="I13057" t="s">
        <v>1806</v>
      </c>
      <c r="J13057" t="s">
        <v>1807</v>
      </c>
      <c r="K13057" t="s">
        <v>176</v>
      </c>
      <c r="M13057" t="s">
        <v>177</v>
      </c>
      <c r="N13057" t="s">
        <v>177</v>
      </c>
      <c r="O13057" t="s">
        <v>25627</v>
      </c>
      <c r="P13057" t="s">
        <v>14403</v>
      </c>
      <c r="Q13057" t="s">
        <v>2</v>
      </c>
      <c r="R13057">
        <v>10</v>
      </c>
      <c r="S13057">
        <v>2</v>
      </c>
      <c r="T13057">
        <v>0.37</v>
      </c>
      <c r="U13057">
        <v>10</v>
      </c>
      <c r="V13057" s="2">
        <v>8</v>
      </c>
      <c r="W13057">
        <v>4.5</v>
      </c>
      <c r="X13057" t="s">
        <v>70</v>
      </c>
      <c r="Y13057">
        <v>2015</v>
      </c>
    </row>
    <row r="13058" spans="1:25">
      <c r="A13058" t="s">
        <v>11460</v>
      </c>
      <c r="B13058" s="1">
        <v>42054</v>
      </c>
      <c r="C13058" s="1">
        <v>42068</v>
      </c>
      <c r="D13058" t="s">
        <v>15022</v>
      </c>
      <c r="E13058" t="s">
        <v>51</v>
      </c>
      <c r="F13058" t="s">
        <v>72</v>
      </c>
      <c r="G13058" t="s">
        <v>73</v>
      </c>
      <c r="H13058" t="s">
        <v>66</v>
      </c>
      <c r="I13058" t="s">
        <v>451</v>
      </c>
      <c r="J13058" t="s">
        <v>451</v>
      </c>
      <c r="K13058" t="s">
        <v>451</v>
      </c>
      <c r="M13058" t="s">
        <v>76</v>
      </c>
      <c r="N13058" t="s">
        <v>91</v>
      </c>
      <c r="O13058" t="s">
        <v>25628</v>
      </c>
      <c r="P13058" t="s">
        <v>14403</v>
      </c>
      <c r="Q13058" t="s">
        <v>19</v>
      </c>
      <c r="R13058">
        <v>16</v>
      </c>
      <c r="S13058">
        <v>12</v>
      </c>
      <c r="T13058">
        <v>0.38</v>
      </c>
      <c r="U13058">
        <v>11</v>
      </c>
      <c r="V13058" s="2">
        <v>9</v>
      </c>
      <c r="W13058">
        <v>4</v>
      </c>
      <c r="X13058" t="s">
        <v>62</v>
      </c>
      <c r="Y13058">
        <v>2015</v>
      </c>
    </row>
    <row r="13059" spans="1:25">
      <c r="A13059" t="s">
        <v>25629</v>
      </c>
      <c r="B13059" s="1">
        <v>42165</v>
      </c>
      <c r="C13059" s="1">
        <v>42180</v>
      </c>
      <c r="D13059" t="s">
        <v>15022</v>
      </c>
      <c r="E13059" t="s">
        <v>51</v>
      </c>
      <c r="F13059" t="s">
        <v>11750</v>
      </c>
      <c r="G13059" t="s">
        <v>4165</v>
      </c>
      <c r="H13059" t="s">
        <v>84</v>
      </c>
      <c r="I13059" t="s">
        <v>5987</v>
      </c>
      <c r="J13059" t="s">
        <v>1830</v>
      </c>
      <c r="K13059" t="s">
        <v>145</v>
      </c>
      <c r="M13059" t="s">
        <v>76</v>
      </c>
      <c r="N13059" t="s">
        <v>146</v>
      </c>
      <c r="O13059" t="s">
        <v>25630</v>
      </c>
      <c r="P13059" t="s">
        <v>14403</v>
      </c>
      <c r="Q13059" t="s">
        <v>18</v>
      </c>
      <c r="R13059">
        <v>129</v>
      </c>
      <c r="S13059">
        <v>2</v>
      </c>
      <c r="T13059">
        <v>0.2</v>
      </c>
      <c r="U13059">
        <v>22</v>
      </c>
      <c r="V13059" s="2">
        <v>45</v>
      </c>
      <c r="W13059">
        <v>3.5</v>
      </c>
      <c r="X13059" t="s">
        <v>70</v>
      </c>
      <c r="Y13059">
        <v>2015</v>
      </c>
    </row>
    <row r="13060" spans="1:25">
      <c r="A13060" t="s">
        <v>25631</v>
      </c>
      <c r="B13060" s="1">
        <v>42021</v>
      </c>
      <c r="C13060" s="1">
        <v>42035</v>
      </c>
      <c r="D13060" t="s">
        <v>15022</v>
      </c>
      <c r="E13060" t="s">
        <v>51</v>
      </c>
      <c r="F13060" t="s">
        <v>2970</v>
      </c>
      <c r="G13060" t="s">
        <v>1800</v>
      </c>
      <c r="H13060" t="s">
        <v>54</v>
      </c>
      <c r="I13060" t="s">
        <v>474</v>
      </c>
      <c r="J13060" t="s">
        <v>312</v>
      </c>
      <c r="K13060" t="s">
        <v>295</v>
      </c>
      <c r="M13060" t="s">
        <v>76</v>
      </c>
      <c r="N13060" t="s">
        <v>77</v>
      </c>
      <c r="O13060" t="s">
        <v>25632</v>
      </c>
      <c r="P13060" t="s">
        <v>14403</v>
      </c>
      <c r="Q13060" t="s">
        <v>2</v>
      </c>
      <c r="R13060">
        <v>15</v>
      </c>
      <c r="S13060">
        <v>7</v>
      </c>
      <c r="T13060">
        <v>0.39</v>
      </c>
      <c r="U13060">
        <v>7</v>
      </c>
      <c r="V13060" s="2">
        <v>9</v>
      </c>
      <c r="W13060">
        <v>4.5</v>
      </c>
      <c r="X13060" t="s">
        <v>62</v>
      </c>
      <c r="Y13060">
        <v>2015</v>
      </c>
    </row>
    <row r="13061" spans="1:25">
      <c r="A13061" t="s">
        <v>25633</v>
      </c>
      <c r="B13061" s="1">
        <v>42016</v>
      </c>
      <c r="C13061" s="1">
        <v>42028</v>
      </c>
      <c r="D13061" t="s">
        <v>15022</v>
      </c>
      <c r="E13061" t="s">
        <v>51</v>
      </c>
      <c r="F13061" t="s">
        <v>7330</v>
      </c>
      <c r="G13061" t="s">
        <v>5925</v>
      </c>
      <c r="H13061" t="s">
        <v>66</v>
      </c>
      <c r="I13061" t="s">
        <v>794</v>
      </c>
      <c r="J13061" t="s">
        <v>794</v>
      </c>
      <c r="K13061" t="s">
        <v>795</v>
      </c>
      <c r="M13061" t="s">
        <v>76</v>
      </c>
      <c r="N13061" t="s">
        <v>91</v>
      </c>
      <c r="O13061" t="s">
        <v>25634</v>
      </c>
      <c r="P13061" t="s">
        <v>14403</v>
      </c>
      <c r="Q13061" t="s">
        <v>22</v>
      </c>
      <c r="R13061">
        <v>128</v>
      </c>
      <c r="S13061">
        <v>2</v>
      </c>
      <c r="T13061">
        <v>0.31</v>
      </c>
      <c r="U13061">
        <v>41</v>
      </c>
      <c r="V13061" s="2">
        <v>21</v>
      </c>
      <c r="W13061">
        <v>4</v>
      </c>
      <c r="X13061" t="s">
        <v>70</v>
      </c>
      <c r="Y13061">
        <v>2015</v>
      </c>
    </row>
    <row r="13062" spans="1:25">
      <c r="A13062" t="s">
        <v>25635</v>
      </c>
      <c r="B13062" s="1">
        <v>42198</v>
      </c>
      <c r="C13062" s="1">
        <v>42209</v>
      </c>
      <c r="D13062" t="s">
        <v>15022</v>
      </c>
      <c r="E13062" t="s">
        <v>51</v>
      </c>
      <c r="F13062" t="s">
        <v>593</v>
      </c>
      <c r="G13062" t="s">
        <v>594</v>
      </c>
      <c r="H13062" t="s">
        <v>66</v>
      </c>
      <c r="I13062" t="s">
        <v>1749</v>
      </c>
      <c r="J13062" t="s">
        <v>843</v>
      </c>
      <c r="K13062" t="s">
        <v>295</v>
      </c>
      <c r="M13062" t="s">
        <v>76</v>
      </c>
      <c r="N13062" t="s">
        <v>77</v>
      </c>
      <c r="O13062" t="s">
        <v>25636</v>
      </c>
      <c r="P13062" t="s">
        <v>14403</v>
      </c>
      <c r="Q13062" t="s">
        <v>18</v>
      </c>
      <c r="R13062">
        <v>195</v>
      </c>
      <c r="S13062">
        <v>2</v>
      </c>
      <c r="T13062">
        <v>0.21</v>
      </c>
      <c r="U13062">
        <v>54</v>
      </c>
      <c r="V13062" s="2">
        <v>46</v>
      </c>
      <c r="W13062">
        <v>3.5</v>
      </c>
      <c r="X13062" t="s">
        <v>62</v>
      </c>
      <c r="Y13062">
        <v>2015</v>
      </c>
    </row>
    <row r="13063" spans="1:25">
      <c r="A13063" t="s">
        <v>25547</v>
      </c>
      <c r="B13063" s="1">
        <v>42231</v>
      </c>
      <c r="C13063" s="1">
        <v>42243</v>
      </c>
      <c r="D13063" t="s">
        <v>15022</v>
      </c>
      <c r="E13063" t="s">
        <v>51</v>
      </c>
      <c r="F13063" t="s">
        <v>5019</v>
      </c>
      <c r="G13063" t="s">
        <v>727</v>
      </c>
      <c r="H13063" t="s">
        <v>84</v>
      </c>
      <c r="I13063" t="s">
        <v>341</v>
      </c>
      <c r="J13063" t="s">
        <v>342</v>
      </c>
      <c r="K13063" t="s">
        <v>295</v>
      </c>
      <c r="M13063" t="s">
        <v>76</v>
      </c>
      <c r="N13063" t="s">
        <v>77</v>
      </c>
      <c r="O13063" t="s">
        <v>25637</v>
      </c>
      <c r="P13063" t="s">
        <v>14403</v>
      </c>
      <c r="Q13063" t="s">
        <v>19</v>
      </c>
      <c r="R13063">
        <v>13</v>
      </c>
      <c r="S13063">
        <v>2</v>
      </c>
      <c r="T13063">
        <v>0.1</v>
      </c>
      <c r="U13063">
        <v>12</v>
      </c>
      <c r="V13063" s="2">
        <v>6</v>
      </c>
      <c r="W13063">
        <v>4</v>
      </c>
      <c r="X13063" t="s">
        <v>70</v>
      </c>
      <c r="Y13063">
        <v>2015</v>
      </c>
    </row>
    <row r="13064" spans="1:25">
      <c r="A13064" t="s">
        <v>10133</v>
      </c>
      <c r="B13064" s="1">
        <v>42173</v>
      </c>
      <c r="C13064" s="1">
        <v>42185</v>
      </c>
      <c r="D13064" t="s">
        <v>15022</v>
      </c>
      <c r="E13064" t="s">
        <v>51</v>
      </c>
      <c r="F13064" t="s">
        <v>6125</v>
      </c>
      <c r="G13064" t="s">
        <v>4978</v>
      </c>
      <c r="H13064" t="s">
        <v>66</v>
      </c>
      <c r="I13064" t="s">
        <v>6357</v>
      </c>
      <c r="J13064" t="s">
        <v>138</v>
      </c>
      <c r="K13064" t="s">
        <v>57</v>
      </c>
      <c r="L13064">
        <v>44312</v>
      </c>
      <c r="M13064" t="s">
        <v>58</v>
      </c>
      <c r="N13064" t="s">
        <v>119</v>
      </c>
      <c r="O13064" t="s">
        <v>25638</v>
      </c>
      <c r="P13064" t="s">
        <v>14403</v>
      </c>
      <c r="Q13064" t="s">
        <v>2</v>
      </c>
      <c r="R13064">
        <v>17</v>
      </c>
      <c r="S13064">
        <v>3</v>
      </c>
      <c r="T13064">
        <v>0.18</v>
      </c>
      <c r="U13064">
        <v>7</v>
      </c>
      <c r="V13064" s="2">
        <v>5</v>
      </c>
      <c r="W13064">
        <v>4.5</v>
      </c>
      <c r="X13064" t="s">
        <v>62</v>
      </c>
      <c r="Y13064">
        <v>2015</v>
      </c>
    </row>
    <row r="13065" spans="1:25">
      <c r="A13065" t="s">
        <v>11531</v>
      </c>
      <c r="B13065" s="1">
        <v>42167</v>
      </c>
      <c r="C13065" s="1">
        <v>42180</v>
      </c>
      <c r="D13065" t="s">
        <v>15022</v>
      </c>
      <c r="E13065" t="s">
        <v>51</v>
      </c>
      <c r="F13065" t="s">
        <v>413</v>
      </c>
      <c r="G13065" t="s">
        <v>414</v>
      </c>
      <c r="H13065" t="s">
        <v>66</v>
      </c>
      <c r="I13065" t="s">
        <v>5813</v>
      </c>
      <c r="J13065" t="s">
        <v>138</v>
      </c>
      <c r="K13065" t="s">
        <v>57</v>
      </c>
      <c r="L13065">
        <v>45231</v>
      </c>
      <c r="M13065" t="s">
        <v>58</v>
      </c>
      <c r="N13065" t="s">
        <v>119</v>
      </c>
      <c r="O13065" t="s">
        <v>25639</v>
      </c>
      <c r="P13065" t="s">
        <v>14403</v>
      </c>
      <c r="Q13065" t="s">
        <v>22</v>
      </c>
      <c r="R13065">
        <v>140</v>
      </c>
      <c r="S13065">
        <v>7</v>
      </c>
      <c r="T13065">
        <v>0.28000000000000003</v>
      </c>
      <c r="U13065">
        <v>34</v>
      </c>
      <c r="V13065" s="2">
        <v>24</v>
      </c>
      <c r="W13065">
        <v>4</v>
      </c>
      <c r="X13065" t="s">
        <v>70</v>
      </c>
      <c r="Y13065">
        <v>2015</v>
      </c>
    </row>
    <row r="13066" spans="1:25">
      <c r="A13066" t="s">
        <v>11928</v>
      </c>
      <c r="B13066" s="1">
        <v>42268</v>
      </c>
      <c r="C13066" s="1">
        <v>42283</v>
      </c>
      <c r="D13066" t="s">
        <v>15022</v>
      </c>
      <c r="E13066" t="s">
        <v>51</v>
      </c>
      <c r="F13066" t="s">
        <v>1054</v>
      </c>
      <c r="G13066" t="s">
        <v>1055</v>
      </c>
      <c r="H13066" t="s">
        <v>66</v>
      </c>
      <c r="I13066" t="s">
        <v>859</v>
      </c>
      <c r="J13066" t="s">
        <v>68</v>
      </c>
      <c r="K13066" t="s">
        <v>57</v>
      </c>
      <c r="L13066">
        <v>75220</v>
      </c>
      <c r="M13066" t="s">
        <v>58</v>
      </c>
      <c r="N13066" t="s">
        <v>59</v>
      </c>
      <c r="O13066" t="s">
        <v>25640</v>
      </c>
      <c r="P13066" t="s">
        <v>14403</v>
      </c>
      <c r="Q13066" t="s">
        <v>21</v>
      </c>
      <c r="R13066">
        <v>26</v>
      </c>
      <c r="S13066">
        <v>5</v>
      </c>
      <c r="T13066">
        <v>0.25</v>
      </c>
      <c r="U13066">
        <v>11</v>
      </c>
      <c r="V13066" s="2">
        <v>6</v>
      </c>
      <c r="W13066">
        <v>2.5</v>
      </c>
      <c r="X13066" t="s">
        <v>62</v>
      </c>
      <c r="Y13066">
        <v>2015</v>
      </c>
    </row>
    <row r="13067" spans="1:25">
      <c r="A13067" t="s">
        <v>9992</v>
      </c>
      <c r="B13067" s="1">
        <v>42177</v>
      </c>
      <c r="C13067" s="1">
        <v>42187</v>
      </c>
      <c r="D13067" t="s">
        <v>15022</v>
      </c>
      <c r="E13067" t="s">
        <v>51</v>
      </c>
      <c r="F13067" t="s">
        <v>9993</v>
      </c>
      <c r="G13067" t="s">
        <v>6471</v>
      </c>
      <c r="H13067" t="s">
        <v>54</v>
      </c>
      <c r="I13067" t="s">
        <v>4021</v>
      </c>
      <c r="J13067" t="s">
        <v>197</v>
      </c>
      <c r="K13067" t="s">
        <v>57</v>
      </c>
      <c r="L13067">
        <v>95695</v>
      </c>
      <c r="M13067" t="s">
        <v>58</v>
      </c>
      <c r="N13067" t="s">
        <v>198</v>
      </c>
      <c r="O13067" t="s">
        <v>25641</v>
      </c>
      <c r="P13067" t="s">
        <v>14403</v>
      </c>
      <c r="Q13067" t="s">
        <v>2</v>
      </c>
      <c r="R13067">
        <v>18</v>
      </c>
      <c r="S13067">
        <v>4</v>
      </c>
      <c r="T13067">
        <v>0.14000000000000001</v>
      </c>
      <c r="U13067">
        <v>9</v>
      </c>
      <c r="V13067" s="2">
        <v>6</v>
      </c>
      <c r="W13067">
        <v>4.5</v>
      </c>
      <c r="X13067" t="s">
        <v>70</v>
      </c>
      <c r="Y13067">
        <v>2015</v>
      </c>
    </row>
    <row r="13068" spans="1:25">
      <c r="A13068" t="s">
        <v>25642</v>
      </c>
      <c r="B13068" s="1">
        <v>42116</v>
      </c>
      <c r="C13068" s="1">
        <v>42127</v>
      </c>
      <c r="D13068" t="s">
        <v>15022</v>
      </c>
      <c r="E13068" t="s">
        <v>81</v>
      </c>
      <c r="F13068" t="s">
        <v>13305</v>
      </c>
      <c r="G13068" t="s">
        <v>3585</v>
      </c>
      <c r="H13068" t="s">
        <v>84</v>
      </c>
      <c r="I13068" t="s">
        <v>462</v>
      </c>
      <c r="J13068" t="s">
        <v>463</v>
      </c>
      <c r="K13068" t="s">
        <v>57</v>
      </c>
      <c r="L13068">
        <v>98105</v>
      </c>
      <c r="M13068" t="s">
        <v>58</v>
      </c>
      <c r="N13068" t="s">
        <v>198</v>
      </c>
      <c r="O13068" t="s">
        <v>25643</v>
      </c>
      <c r="P13068" t="s">
        <v>14403</v>
      </c>
      <c r="Q13068" t="s">
        <v>2</v>
      </c>
      <c r="R13068">
        <v>29</v>
      </c>
      <c r="S13068">
        <v>1</v>
      </c>
      <c r="T13068">
        <v>0.16</v>
      </c>
      <c r="U13068">
        <v>9</v>
      </c>
      <c r="V13068" s="2">
        <v>8</v>
      </c>
      <c r="W13068">
        <v>4.5</v>
      </c>
      <c r="X13068" t="s">
        <v>62</v>
      </c>
      <c r="Y13068">
        <v>2015</v>
      </c>
    </row>
    <row r="13069" spans="1:25">
      <c r="A13069" t="s">
        <v>9614</v>
      </c>
      <c r="B13069" s="1">
        <v>42072</v>
      </c>
      <c r="C13069" s="1">
        <v>42086</v>
      </c>
      <c r="D13069" t="s">
        <v>15022</v>
      </c>
      <c r="E13069" t="s">
        <v>157</v>
      </c>
      <c r="F13069" t="s">
        <v>1649</v>
      </c>
      <c r="G13069" t="s">
        <v>1650</v>
      </c>
      <c r="H13069" t="s">
        <v>84</v>
      </c>
      <c r="I13069" t="s">
        <v>709</v>
      </c>
      <c r="J13069" t="s">
        <v>197</v>
      </c>
      <c r="K13069" t="s">
        <v>57</v>
      </c>
      <c r="L13069">
        <v>94110</v>
      </c>
      <c r="M13069" t="s">
        <v>58</v>
      </c>
      <c r="N13069" t="s">
        <v>198</v>
      </c>
      <c r="O13069" t="s">
        <v>25644</v>
      </c>
      <c r="P13069" t="s">
        <v>14403</v>
      </c>
      <c r="Q13069" t="s">
        <v>17</v>
      </c>
      <c r="R13069">
        <v>29</v>
      </c>
      <c r="S13069">
        <v>3</v>
      </c>
      <c r="T13069">
        <v>0.26</v>
      </c>
      <c r="U13069">
        <v>5</v>
      </c>
      <c r="V13069" s="2">
        <v>9</v>
      </c>
      <c r="W13069">
        <v>4.5</v>
      </c>
      <c r="X13069" t="s">
        <v>70</v>
      </c>
      <c r="Y13069">
        <v>2015</v>
      </c>
    </row>
    <row r="13070" spans="1:25">
      <c r="A13070" t="s">
        <v>10147</v>
      </c>
      <c r="B13070" s="1">
        <v>42167</v>
      </c>
      <c r="C13070" s="1">
        <v>42180</v>
      </c>
      <c r="D13070" t="s">
        <v>15022</v>
      </c>
      <c r="E13070" t="s">
        <v>51</v>
      </c>
      <c r="F13070" t="s">
        <v>1080</v>
      </c>
      <c r="G13070" t="s">
        <v>1081</v>
      </c>
      <c r="H13070" t="s">
        <v>66</v>
      </c>
      <c r="I13070" t="s">
        <v>1119</v>
      </c>
      <c r="J13070" t="s">
        <v>1120</v>
      </c>
      <c r="K13070" t="s">
        <v>57</v>
      </c>
      <c r="L13070">
        <v>19140</v>
      </c>
      <c r="M13070" t="s">
        <v>58</v>
      </c>
      <c r="N13070" t="s">
        <v>119</v>
      </c>
      <c r="O13070" t="s">
        <v>25645</v>
      </c>
      <c r="P13070" t="s">
        <v>14403</v>
      </c>
      <c r="Q13070" t="s">
        <v>2</v>
      </c>
      <c r="R13070">
        <v>14</v>
      </c>
      <c r="S13070">
        <v>3</v>
      </c>
      <c r="T13070">
        <v>0.15</v>
      </c>
      <c r="U13070">
        <v>7</v>
      </c>
      <c r="V13070" s="2">
        <v>8</v>
      </c>
      <c r="W13070">
        <v>4.5</v>
      </c>
      <c r="X13070" t="s">
        <v>62</v>
      </c>
      <c r="Y13070">
        <v>2015</v>
      </c>
    </row>
    <row r="13071" spans="1:25">
      <c r="A13071" t="s">
        <v>12185</v>
      </c>
      <c r="B13071" s="1">
        <v>42248</v>
      </c>
      <c r="C13071" s="1">
        <v>42258</v>
      </c>
      <c r="D13071" t="s">
        <v>15022</v>
      </c>
      <c r="E13071" t="s">
        <v>51</v>
      </c>
      <c r="F13071" t="s">
        <v>2471</v>
      </c>
      <c r="G13071" t="s">
        <v>2472</v>
      </c>
      <c r="H13071" t="s">
        <v>66</v>
      </c>
      <c r="I13071" t="s">
        <v>12186</v>
      </c>
      <c r="J13071" t="s">
        <v>1154</v>
      </c>
      <c r="K13071" t="s">
        <v>57</v>
      </c>
      <c r="L13071">
        <v>53711</v>
      </c>
      <c r="M13071" t="s">
        <v>58</v>
      </c>
      <c r="N13071" t="s">
        <v>59</v>
      </c>
      <c r="O13071" t="s">
        <v>25646</v>
      </c>
      <c r="P13071" t="s">
        <v>14403</v>
      </c>
      <c r="Q13071" t="s">
        <v>15</v>
      </c>
      <c r="R13071">
        <v>177</v>
      </c>
      <c r="S13071">
        <v>2</v>
      </c>
      <c r="T13071">
        <v>0.26</v>
      </c>
      <c r="U13071">
        <v>15</v>
      </c>
      <c r="V13071" s="2">
        <v>23</v>
      </c>
      <c r="W13071">
        <v>4.5</v>
      </c>
      <c r="X13071" t="s">
        <v>70</v>
      </c>
      <c r="Y13071">
        <v>2015</v>
      </c>
    </row>
    <row r="13072" spans="1:25">
      <c r="A13072" t="s">
        <v>12252</v>
      </c>
      <c r="B13072" s="1">
        <v>42240</v>
      </c>
      <c r="C13072" s="1">
        <v>42251</v>
      </c>
      <c r="D13072" t="s">
        <v>15022</v>
      </c>
      <c r="E13072" t="s">
        <v>51</v>
      </c>
      <c r="F13072" t="s">
        <v>5609</v>
      </c>
      <c r="G13072" t="s">
        <v>5610</v>
      </c>
      <c r="H13072" t="s">
        <v>54</v>
      </c>
      <c r="I13072" t="s">
        <v>55</v>
      </c>
      <c r="J13072" t="s">
        <v>56</v>
      </c>
      <c r="K13072" t="s">
        <v>57</v>
      </c>
      <c r="L13072">
        <v>60610</v>
      </c>
      <c r="M13072" t="s">
        <v>58</v>
      </c>
      <c r="N13072" t="s">
        <v>59</v>
      </c>
      <c r="O13072" t="s">
        <v>25647</v>
      </c>
      <c r="P13072" t="s">
        <v>14403</v>
      </c>
      <c r="Q13072" t="s">
        <v>20</v>
      </c>
      <c r="R13072">
        <v>23</v>
      </c>
      <c r="S13072">
        <v>2</v>
      </c>
      <c r="T13072">
        <v>0.25</v>
      </c>
      <c r="U13072">
        <v>4</v>
      </c>
      <c r="V13072" s="2">
        <v>8</v>
      </c>
      <c r="W13072">
        <v>4.5</v>
      </c>
      <c r="X13072" t="s">
        <v>62</v>
      </c>
      <c r="Y13072">
        <v>2015</v>
      </c>
    </row>
    <row r="13073" spans="1:25">
      <c r="A13073" t="s">
        <v>23889</v>
      </c>
      <c r="B13073" s="1">
        <v>42136</v>
      </c>
      <c r="C13073" s="1">
        <v>42146</v>
      </c>
      <c r="D13073" t="s">
        <v>15022</v>
      </c>
      <c r="E13073" t="s">
        <v>51</v>
      </c>
      <c r="F13073" t="s">
        <v>8692</v>
      </c>
      <c r="G13073" t="s">
        <v>4322</v>
      </c>
      <c r="H13073" t="s">
        <v>66</v>
      </c>
      <c r="I13073" t="s">
        <v>3431</v>
      </c>
      <c r="J13073" t="s">
        <v>1211</v>
      </c>
      <c r="K13073" t="s">
        <v>57</v>
      </c>
      <c r="L13073">
        <v>85254</v>
      </c>
      <c r="M13073" t="s">
        <v>58</v>
      </c>
      <c r="N13073" t="s">
        <v>198</v>
      </c>
      <c r="O13073" t="s">
        <v>25648</v>
      </c>
      <c r="P13073" t="s">
        <v>14403</v>
      </c>
      <c r="Q13073" t="s">
        <v>21</v>
      </c>
      <c r="R13073">
        <v>16</v>
      </c>
      <c r="S13073">
        <v>3</v>
      </c>
      <c r="T13073">
        <v>0.2</v>
      </c>
      <c r="U13073">
        <v>5</v>
      </c>
      <c r="V13073" s="2">
        <v>9</v>
      </c>
      <c r="W13073">
        <v>2.5</v>
      </c>
      <c r="X13073" t="s">
        <v>70</v>
      </c>
      <c r="Y13073">
        <v>2015</v>
      </c>
    </row>
    <row r="13074" spans="1:25">
      <c r="A13074" t="s">
        <v>9424</v>
      </c>
      <c r="B13074" s="1">
        <v>42102</v>
      </c>
      <c r="C13074" s="1">
        <v>42112</v>
      </c>
      <c r="D13074" t="s">
        <v>15022</v>
      </c>
      <c r="E13074" t="s">
        <v>157</v>
      </c>
      <c r="F13074" t="s">
        <v>691</v>
      </c>
      <c r="G13074" t="s">
        <v>692</v>
      </c>
      <c r="H13074" t="s">
        <v>66</v>
      </c>
      <c r="I13074" t="s">
        <v>4808</v>
      </c>
      <c r="J13074" t="s">
        <v>2652</v>
      </c>
      <c r="K13074" t="s">
        <v>57</v>
      </c>
      <c r="L13074">
        <v>6040</v>
      </c>
      <c r="M13074" t="s">
        <v>58</v>
      </c>
      <c r="N13074" t="s">
        <v>119</v>
      </c>
      <c r="O13074" t="s">
        <v>25649</v>
      </c>
      <c r="P13074" t="s">
        <v>14403</v>
      </c>
      <c r="Q13074" t="s">
        <v>2</v>
      </c>
      <c r="R13074">
        <v>26</v>
      </c>
      <c r="S13074">
        <v>1</v>
      </c>
      <c r="T13074">
        <v>0.37</v>
      </c>
      <c r="U13074">
        <v>12</v>
      </c>
      <c r="V13074" s="2">
        <v>5</v>
      </c>
      <c r="W13074">
        <v>4.5</v>
      </c>
      <c r="X13074" t="s">
        <v>62</v>
      </c>
      <c r="Y13074">
        <v>2015</v>
      </c>
    </row>
    <row r="13075" spans="1:25">
      <c r="A13075" t="s">
        <v>25650</v>
      </c>
      <c r="B13075" s="1">
        <v>42106</v>
      </c>
      <c r="C13075" s="1">
        <v>42118</v>
      </c>
      <c r="D13075" t="s">
        <v>15022</v>
      </c>
      <c r="E13075" t="s">
        <v>81</v>
      </c>
      <c r="F13075" t="s">
        <v>4123</v>
      </c>
      <c r="G13075" t="s">
        <v>4124</v>
      </c>
      <c r="H13075" t="s">
        <v>54</v>
      </c>
      <c r="I13075" t="s">
        <v>110</v>
      </c>
      <c r="J13075" t="s">
        <v>111</v>
      </c>
      <c r="K13075" t="s">
        <v>57</v>
      </c>
      <c r="L13075">
        <v>22204</v>
      </c>
      <c r="M13075" t="s">
        <v>58</v>
      </c>
      <c r="N13075" t="s">
        <v>105</v>
      </c>
      <c r="O13075" t="s">
        <v>25651</v>
      </c>
      <c r="P13075" t="s">
        <v>14403</v>
      </c>
      <c r="Q13075" t="s">
        <v>2</v>
      </c>
      <c r="R13075">
        <v>30</v>
      </c>
      <c r="S13075">
        <v>2</v>
      </c>
      <c r="T13075">
        <v>0.12</v>
      </c>
      <c r="U13075">
        <v>8</v>
      </c>
      <c r="V13075" s="2">
        <v>7</v>
      </c>
      <c r="W13075">
        <v>4.5</v>
      </c>
      <c r="X13075" t="s">
        <v>70</v>
      </c>
      <c r="Y13075">
        <v>2015</v>
      </c>
    </row>
    <row r="13076" spans="1:25">
      <c r="A13076" t="s">
        <v>24770</v>
      </c>
      <c r="B13076" s="1">
        <v>42267</v>
      </c>
      <c r="C13076" s="1">
        <v>42280</v>
      </c>
      <c r="D13076" t="s">
        <v>15022</v>
      </c>
      <c r="E13076" t="s">
        <v>51</v>
      </c>
      <c r="F13076" t="s">
        <v>1925</v>
      </c>
      <c r="G13076" t="s">
        <v>1926</v>
      </c>
      <c r="H13076" t="s">
        <v>84</v>
      </c>
      <c r="I13076" t="s">
        <v>1044</v>
      </c>
      <c r="J13076" t="s">
        <v>1045</v>
      </c>
      <c r="K13076" t="s">
        <v>329</v>
      </c>
      <c r="M13076" t="s">
        <v>177</v>
      </c>
      <c r="N13076" t="s">
        <v>177</v>
      </c>
      <c r="O13076" t="s">
        <v>25652</v>
      </c>
      <c r="P13076" t="s">
        <v>14403</v>
      </c>
      <c r="Q13076" t="s">
        <v>17</v>
      </c>
      <c r="R13076">
        <v>22</v>
      </c>
      <c r="S13076">
        <v>2</v>
      </c>
      <c r="T13076">
        <v>0.22</v>
      </c>
      <c r="U13076">
        <v>11</v>
      </c>
      <c r="V13076" s="2">
        <v>5</v>
      </c>
      <c r="W13076">
        <v>4.5</v>
      </c>
      <c r="X13076" t="s">
        <v>62</v>
      </c>
      <c r="Y13076">
        <v>2015</v>
      </c>
    </row>
    <row r="13077" spans="1:25">
      <c r="A13077" t="s">
        <v>25653</v>
      </c>
      <c r="B13077" s="1">
        <v>42108</v>
      </c>
      <c r="C13077" s="1">
        <v>42121</v>
      </c>
      <c r="D13077" t="s">
        <v>15022</v>
      </c>
      <c r="E13077" t="s">
        <v>51</v>
      </c>
      <c r="F13077" t="s">
        <v>19275</v>
      </c>
      <c r="G13077" t="s">
        <v>10865</v>
      </c>
      <c r="H13077" t="s">
        <v>66</v>
      </c>
      <c r="I13077" t="s">
        <v>1744</v>
      </c>
      <c r="J13077" t="s">
        <v>1744</v>
      </c>
      <c r="K13077" t="s">
        <v>984</v>
      </c>
      <c r="M13077" t="s">
        <v>154</v>
      </c>
      <c r="N13077" t="s">
        <v>154</v>
      </c>
      <c r="O13077" t="s">
        <v>25654</v>
      </c>
      <c r="P13077" t="s">
        <v>14403</v>
      </c>
      <c r="Q13077" t="s">
        <v>19</v>
      </c>
      <c r="R13077">
        <v>13</v>
      </c>
      <c r="S13077">
        <v>1</v>
      </c>
      <c r="T13077">
        <v>0.11</v>
      </c>
      <c r="U13077">
        <v>11</v>
      </c>
      <c r="V13077" s="2">
        <v>6</v>
      </c>
      <c r="W13077">
        <v>4</v>
      </c>
      <c r="X13077" t="s">
        <v>70</v>
      </c>
      <c r="Y13077">
        <v>2015</v>
      </c>
    </row>
    <row r="13078" spans="1:25">
      <c r="A13078" t="s">
        <v>25655</v>
      </c>
      <c r="B13078" s="1">
        <v>42027</v>
      </c>
      <c r="C13078" s="1">
        <v>42038</v>
      </c>
      <c r="D13078" t="s">
        <v>15022</v>
      </c>
      <c r="E13078" t="s">
        <v>114</v>
      </c>
      <c r="F13078" t="s">
        <v>14942</v>
      </c>
      <c r="G13078" t="s">
        <v>88</v>
      </c>
      <c r="H13078" t="s">
        <v>66</v>
      </c>
      <c r="I13078" t="s">
        <v>4708</v>
      </c>
      <c r="J13078" t="s">
        <v>4708</v>
      </c>
      <c r="K13078" t="s">
        <v>4709</v>
      </c>
      <c r="M13078" t="s">
        <v>154</v>
      </c>
      <c r="N13078" t="s">
        <v>154</v>
      </c>
      <c r="O13078" t="s">
        <v>25656</v>
      </c>
      <c r="P13078" t="s">
        <v>14403</v>
      </c>
      <c r="Q13078" t="s">
        <v>15</v>
      </c>
      <c r="R13078">
        <v>113</v>
      </c>
      <c r="S13078">
        <v>2</v>
      </c>
      <c r="T13078">
        <v>0.23</v>
      </c>
      <c r="U13078">
        <v>43</v>
      </c>
      <c r="V13078" s="2">
        <v>49</v>
      </c>
      <c r="W13078">
        <v>4.5</v>
      </c>
      <c r="X13078" t="s">
        <v>62</v>
      </c>
      <c r="Y13078">
        <v>2015</v>
      </c>
    </row>
    <row r="13079" spans="1:25">
      <c r="A13079" t="s">
        <v>25657</v>
      </c>
      <c r="B13079" s="1">
        <v>42027</v>
      </c>
      <c r="C13079" s="1">
        <v>42037</v>
      </c>
      <c r="D13079" t="s">
        <v>15022</v>
      </c>
      <c r="E13079" t="s">
        <v>51</v>
      </c>
      <c r="F13079" t="s">
        <v>8508</v>
      </c>
      <c r="G13079" t="s">
        <v>3148</v>
      </c>
      <c r="H13079" t="s">
        <v>54</v>
      </c>
      <c r="I13079" t="s">
        <v>632</v>
      </c>
      <c r="J13079" t="s">
        <v>633</v>
      </c>
      <c r="K13079" t="s">
        <v>634</v>
      </c>
      <c r="M13079" t="s">
        <v>177</v>
      </c>
      <c r="N13079" t="s">
        <v>177</v>
      </c>
      <c r="O13079" t="s">
        <v>25658</v>
      </c>
      <c r="P13079" t="s">
        <v>14403</v>
      </c>
      <c r="Q13079" t="s">
        <v>2</v>
      </c>
      <c r="R13079">
        <v>18</v>
      </c>
      <c r="S13079">
        <v>1</v>
      </c>
      <c r="T13079">
        <v>0.23</v>
      </c>
      <c r="U13079">
        <v>8</v>
      </c>
      <c r="V13079" s="2">
        <v>5</v>
      </c>
      <c r="W13079">
        <v>4.5</v>
      </c>
      <c r="X13079" t="s">
        <v>70</v>
      </c>
      <c r="Y13079">
        <v>2015</v>
      </c>
    </row>
    <row r="13080" spans="1:25">
      <c r="A13080" t="s">
        <v>25659</v>
      </c>
      <c r="B13080" s="1">
        <v>42049</v>
      </c>
      <c r="C13080" s="1">
        <v>42060</v>
      </c>
      <c r="D13080" t="s">
        <v>15022</v>
      </c>
      <c r="E13080" t="s">
        <v>81</v>
      </c>
      <c r="F13080" t="s">
        <v>3113</v>
      </c>
      <c r="G13080" t="s">
        <v>3114</v>
      </c>
      <c r="H13080" t="s">
        <v>66</v>
      </c>
      <c r="I13080" t="s">
        <v>1806</v>
      </c>
      <c r="J13080" t="s">
        <v>1807</v>
      </c>
      <c r="K13080" t="s">
        <v>176</v>
      </c>
      <c r="M13080" t="s">
        <v>177</v>
      </c>
      <c r="N13080" t="s">
        <v>177</v>
      </c>
      <c r="O13080" t="s">
        <v>25660</v>
      </c>
      <c r="P13080" t="s">
        <v>14403</v>
      </c>
      <c r="Q13080" t="s">
        <v>18</v>
      </c>
      <c r="R13080">
        <v>188</v>
      </c>
      <c r="S13080">
        <v>1</v>
      </c>
      <c r="T13080">
        <v>0.16</v>
      </c>
      <c r="U13080">
        <v>16</v>
      </c>
      <c r="V13080" s="2">
        <v>22</v>
      </c>
      <c r="W13080">
        <v>3.5</v>
      </c>
      <c r="X13080" t="s">
        <v>62</v>
      </c>
      <c r="Y13080">
        <v>2015</v>
      </c>
    </row>
    <row r="13081" spans="1:25">
      <c r="A13081" t="s">
        <v>25661</v>
      </c>
      <c r="B13081" s="1">
        <v>41994</v>
      </c>
      <c r="C13081" s="1">
        <v>42008</v>
      </c>
      <c r="D13081" t="s">
        <v>15022</v>
      </c>
      <c r="E13081" t="s">
        <v>51</v>
      </c>
      <c r="F13081" t="s">
        <v>332</v>
      </c>
      <c r="G13081" t="s">
        <v>333</v>
      </c>
      <c r="H13081" t="s">
        <v>66</v>
      </c>
      <c r="I13081" t="s">
        <v>23326</v>
      </c>
      <c r="J13081" t="s">
        <v>23326</v>
      </c>
      <c r="K13081" t="s">
        <v>250</v>
      </c>
      <c r="M13081" t="s">
        <v>154</v>
      </c>
      <c r="N13081" t="s">
        <v>154</v>
      </c>
      <c r="O13081" t="s">
        <v>25662</v>
      </c>
      <c r="P13081" t="s">
        <v>14403</v>
      </c>
      <c r="Q13081" t="s">
        <v>18</v>
      </c>
      <c r="R13081">
        <v>199</v>
      </c>
      <c r="S13081">
        <v>2</v>
      </c>
      <c r="T13081">
        <v>0.1</v>
      </c>
      <c r="U13081">
        <v>30</v>
      </c>
      <c r="V13081" s="2">
        <v>22</v>
      </c>
      <c r="W13081">
        <v>3.5</v>
      </c>
      <c r="X13081" t="s">
        <v>70</v>
      </c>
      <c r="Y13081">
        <v>2014</v>
      </c>
    </row>
    <row r="13082" spans="1:25">
      <c r="A13082" t="s">
        <v>22772</v>
      </c>
      <c r="B13082" s="1">
        <v>42071</v>
      </c>
      <c r="C13082" s="1">
        <v>42084</v>
      </c>
      <c r="D13082" t="s">
        <v>15022</v>
      </c>
      <c r="E13082" t="s">
        <v>51</v>
      </c>
      <c r="F13082" t="s">
        <v>4565</v>
      </c>
      <c r="G13082" t="s">
        <v>1104</v>
      </c>
      <c r="H13082" t="s">
        <v>66</v>
      </c>
      <c r="I13082" t="s">
        <v>174</v>
      </c>
      <c r="J13082" t="s">
        <v>175</v>
      </c>
      <c r="K13082" t="s">
        <v>176</v>
      </c>
      <c r="M13082" t="s">
        <v>177</v>
      </c>
      <c r="N13082" t="s">
        <v>177</v>
      </c>
      <c r="O13082" t="s">
        <v>25663</v>
      </c>
      <c r="P13082" t="s">
        <v>14403</v>
      </c>
      <c r="Q13082" t="s">
        <v>22</v>
      </c>
      <c r="R13082">
        <v>164</v>
      </c>
      <c r="S13082">
        <v>1</v>
      </c>
      <c r="T13082">
        <v>0.15</v>
      </c>
      <c r="U13082">
        <v>12</v>
      </c>
      <c r="V13082" s="2">
        <v>43</v>
      </c>
      <c r="W13082">
        <v>4</v>
      </c>
      <c r="X13082" t="s">
        <v>62</v>
      </c>
      <c r="Y13082">
        <v>2015</v>
      </c>
    </row>
    <row r="13083" spans="1:25">
      <c r="A13083" t="s">
        <v>25664</v>
      </c>
      <c r="B13083" s="1">
        <v>42278</v>
      </c>
      <c r="C13083" s="1">
        <v>42292</v>
      </c>
      <c r="D13083" t="s">
        <v>15022</v>
      </c>
      <c r="E13083" t="s">
        <v>51</v>
      </c>
      <c r="F13083" t="s">
        <v>2898</v>
      </c>
      <c r="G13083" t="s">
        <v>2899</v>
      </c>
      <c r="H13083" t="s">
        <v>66</v>
      </c>
      <c r="I13083" t="s">
        <v>1960</v>
      </c>
      <c r="J13083" t="s">
        <v>1960</v>
      </c>
      <c r="K13083" t="s">
        <v>807</v>
      </c>
      <c r="M13083" t="s">
        <v>154</v>
      </c>
      <c r="N13083" t="s">
        <v>154</v>
      </c>
      <c r="O13083" t="s">
        <v>25665</v>
      </c>
      <c r="P13083" t="s">
        <v>14403</v>
      </c>
      <c r="Q13083" t="s">
        <v>19</v>
      </c>
      <c r="R13083">
        <v>16</v>
      </c>
      <c r="S13083">
        <v>2</v>
      </c>
      <c r="T13083">
        <v>0.24</v>
      </c>
      <c r="U13083">
        <v>10</v>
      </c>
      <c r="V13083" s="2">
        <v>7</v>
      </c>
      <c r="W13083">
        <v>4</v>
      </c>
      <c r="X13083" t="s">
        <v>70</v>
      </c>
      <c r="Y13083">
        <v>2015</v>
      </c>
    </row>
    <row r="13084" spans="1:25">
      <c r="A13084" t="s">
        <v>19819</v>
      </c>
      <c r="B13084" s="1">
        <v>42235</v>
      </c>
      <c r="C13084" s="1">
        <v>42245</v>
      </c>
      <c r="D13084" t="s">
        <v>15022</v>
      </c>
      <c r="E13084" t="s">
        <v>51</v>
      </c>
      <c r="F13084" t="s">
        <v>2835</v>
      </c>
      <c r="G13084" t="s">
        <v>1336</v>
      </c>
      <c r="H13084" t="s">
        <v>66</v>
      </c>
      <c r="I13084" t="s">
        <v>3748</v>
      </c>
      <c r="J13084" t="s">
        <v>3748</v>
      </c>
      <c r="K13084" t="s">
        <v>1014</v>
      </c>
      <c r="M13084" t="s">
        <v>177</v>
      </c>
      <c r="N13084" t="s">
        <v>177</v>
      </c>
      <c r="O13084" t="s">
        <v>25666</v>
      </c>
      <c r="P13084" t="s">
        <v>14403</v>
      </c>
      <c r="Q13084" t="s">
        <v>17</v>
      </c>
      <c r="R13084">
        <v>13</v>
      </c>
      <c r="S13084">
        <v>1</v>
      </c>
      <c r="T13084">
        <v>0.1</v>
      </c>
      <c r="U13084">
        <v>3</v>
      </c>
      <c r="V13084" s="2">
        <v>7</v>
      </c>
      <c r="W13084">
        <v>4.5</v>
      </c>
      <c r="X13084" t="s">
        <v>62</v>
      </c>
      <c r="Y13084">
        <v>2015</v>
      </c>
    </row>
    <row r="13085" spans="1:25">
      <c r="A13085" t="s">
        <v>25667</v>
      </c>
      <c r="B13085" s="1">
        <v>42291</v>
      </c>
      <c r="C13085" s="1">
        <v>42305</v>
      </c>
      <c r="D13085" t="s">
        <v>15022</v>
      </c>
      <c r="E13085" t="s">
        <v>51</v>
      </c>
      <c r="F13085" t="s">
        <v>7588</v>
      </c>
      <c r="G13085" t="s">
        <v>7589</v>
      </c>
      <c r="H13085" t="s">
        <v>66</v>
      </c>
      <c r="I13085" t="s">
        <v>229</v>
      </c>
      <c r="J13085" t="s">
        <v>229</v>
      </c>
      <c r="K13085" t="s">
        <v>230</v>
      </c>
      <c r="M13085" t="s">
        <v>76</v>
      </c>
      <c r="N13085" t="s">
        <v>146</v>
      </c>
      <c r="O13085" t="s">
        <v>25668</v>
      </c>
      <c r="P13085" t="s">
        <v>14403</v>
      </c>
      <c r="Q13085" t="s">
        <v>18</v>
      </c>
      <c r="R13085">
        <v>147</v>
      </c>
      <c r="S13085">
        <v>3</v>
      </c>
      <c r="T13085">
        <v>0.39</v>
      </c>
      <c r="U13085">
        <v>38</v>
      </c>
      <c r="V13085" s="2">
        <v>24</v>
      </c>
      <c r="W13085">
        <v>3.5</v>
      </c>
      <c r="X13085" t="s">
        <v>70</v>
      </c>
      <c r="Y13085">
        <v>2015</v>
      </c>
    </row>
    <row r="13086" spans="1:25">
      <c r="A13086" t="s">
        <v>25669</v>
      </c>
      <c r="B13086" s="1">
        <v>42145</v>
      </c>
      <c r="C13086" s="1">
        <v>42160</v>
      </c>
      <c r="D13086" t="s">
        <v>15022</v>
      </c>
      <c r="E13086" t="s">
        <v>51</v>
      </c>
      <c r="F13086" t="s">
        <v>1493</v>
      </c>
      <c r="G13086" t="s">
        <v>1494</v>
      </c>
      <c r="H13086" t="s">
        <v>84</v>
      </c>
      <c r="I13086" t="s">
        <v>1320</v>
      </c>
      <c r="J13086" t="s">
        <v>945</v>
      </c>
      <c r="K13086" t="s">
        <v>184</v>
      </c>
      <c r="M13086" t="s">
        <v>76</v>
      </c>
      <c r="N13086" t="s">
        <v>185</v>
      </c>
      <c r="O13086" t="s">
        <v>25670</v>
      </c>
      <c r="P13086" t="s">
        <v>14403</v>
      </c>
      <c r="Q13086" t="s">
        <v>2</v>
      </c>
      <c r="R13086">
        <v>26</v>
      </c>
      <c r="S13086">
        <v>3</v>
      </c>
      <c r="T13086">
        <v>0.25</v>
      </c>
      <c r="U13086">
        <v>9</v>
      </c>
      <c r="V13086" s="2">
        <v>5</v>
      </c>
      <c r="W13086">
        <v>4.5</v>
      </c>
      <c r="X13086" t="s">
        <v>62</v>
      </c>
      <c r="Y13086">
        <v>2015</v>
      </c>
    </row>
    <row r="13087" spans="1:25">
      <c r="A13087" t="s">
        <v>9503</v>
      </c>
      <c r="B13087" s="1">
        <v>42117</v>
      </c>
      <c r="C13087" s="1">
        <v>42127</v>
      </c>
      <c r="D13087" t="s">
        <v>15022</v>
      </c>
      <c r="E13087" t="s">
        <v>51</v>
      </c>
      <c r="F13087" t="s">
        <v>2227</v>
      </c>
      <c r="G13087" t="s">
        <v>1230</v>
      </c>
      <c r="H13087" t="s">
        <v>54</v>
      </c>
      <c r="I13087" t="s">
        <v>1019</v>
      </c>
      <c r="J13087" t="s">
        <v>236</v>
      </c>
      <c r="K13087" t="s">
        <v>145</v>
      </c>
      <c r="M13087" t="s">
        <v>76</v>
      </c>
      <c r="N13087" t="s">
        <v>146</v>
      </c>
      <c r="O13087" t="s">
        <v>25671</v>
      </c>
      <c r="P13087" t="s">
        <v>14403</v>
      </c>
      <c r="Q13087" t="s">
        <v>21</v>
      </c>
      <c r="R13087">
        <v>23</v>
      </c>
      <c r="S13087">
        <v>2</v>
      </c>
      <c r="T13087">
        <v>0.21</v>
      </c>
      <c r="U13087">
        <v>8</v>
      </c>
      <c r="V13087" s="2">
        <v>5</v>
      </c>
      <c r="W13087">
        <v>2.5</v>
      </c>
      <c r="X13087" t="s">
        <v>70</v>
      </c>
      <c r="Y13087">
        <v>2015</v>
      </c>
    </row>
    <row r="13088" spans="1:25">
      <c r="A13088" t="s">
        <v>25672</v>
      </c>
      <c r="B13088" s="1">
        <v>42047</v>
      </c>
      <c r="C13088" s="1">
        <v>42057</v>
      </c>
      <c r="D13088" t="s">
        <v>15022</v>
      </c>
      <c r="E13088" t="s">
        <v>51</v>
      </c>
      <c r="F13088" t="s">
        <v>9287</v>
      </c>
      <c r="G13088" t="s">
        <v>9288</v>
      </c>
      <c r="H13088" t="s">
        <v>54</v>
      </c>
      <c r="I13088" t="s">
        <v>25673</v>
      </c>
      <c r="J13088" t="s">
        <v>1916</v>
      </c>
      <c r="K13088" t="s">
        <v>145</v>
      </c>
      <c r="M13088" t="s">
        <v>76</v>
      </c>
      <c r="N13088" t="s">
        <v>146</v>
      </c>
      <c r="O13088" t="s">
        <v>25674</v>
      </c>
      <c r="P13088" t="s">
        <v>14403</v>
      </c>
      <c r="Q13088" t="s">
        <v>19</v>
      </c>
      <c r="R13088">
        <v>27</v>
      </c>
      <c r="S13088">
        <v>5</v>
      </c>
      <c r="T13088">
        <v>0.39</v>
      </c>
      <c r="U13088">
        <v>4</v>
      </c>
      <c r="V13088" s="2">
        <v>9</v>
      </c>
      <c r="W13088">
        <v>4</v>
      </c>
      <c r="X13088" t="s">
        <v>62</v>
      </c>
      <c r="Y13088">
        <v>2015</v>
      </c>
    </row>
    <row r="13089" spans="1:25">
      <c r="A13089" t="s">
        <v>23582</v>
      </c>
      <c r="B13089" s="1">
        <v>42219</v>
      </c>
      <c r="C13089" s="1">
        <v>42232</v>
      </c>
      <c r="D13089" t="s">
        <v>15022</v>
      </c>
      <c r="E13089" t="s">
        <v>81</v>
      </c>
      <c r="F13089" t="s">
        <v>7707</v>
      </c>
      <c r="G13089" t="s">
        <v>2207</v>
      </c>
      <c r="H13089" t="s">
        <v>84</v>
      </c>
      <c r="I13089" t="s">
        <v>1038</v>
      </c>
      <c r="J13089" t="s">
        <v>945</v>
      </c>
      <c r="K13089" t="s">
        <v>184</v>
      </c>
      <c r="M13089" t="s">
        <v>76</v>
      </c>
      <c r="N13089" t="s">
        <v>185</v>
      </c>
      <c r="O13089" t="s">
        <v>25675</v>
      </c>
      <c r="P13089" t="s">
        <v>14403</v>
      </c>
      <c r="Q13089" t="s">
        <v>18</v>
      </c>
      <c r="R13089">
        <v>199</v>
      </c>
      <c r="S13089">
        <v>2</v>
      </c>
      <c r="T13089">
        <v>0.34</v>
      </c>
      <c r="U13089">
        <v>14</v>
      </c>
      <c r="V13089" s="2">
        <v>31</v>
      </c>
      <c r="W13089">
        <v>3.5</v>
      </c>
      <c r="X13089" t="s">
        <v>70</v>
      </c>
      <c r="Y13089">
        <v>2015</v>
      </c>
    </row>
    <row r="13090" spans="1:25">
      <c r="A13090" t="s">
        <v>25676</v>
      </c>
      <c r="B13090" s="1">
        <v>42083</v>
      </c>
      <c r="C13090" s="1">
        <v>42095</v>
      </c>
      <c r="D13090" t="s">
        <v>15022</v>
      </c>
      <c r="E13090" t="s">
        <v>51</v>
      </c>
      <c r="F13090" t="s">
        <v>6014</v>
      </c>
      <c r="G13090" t="s">
        <v>6015</v>
      </c>
      <c r="H13090" t="s">
        <v>54</v>
      </c>
      <c r="I13090" t="s">
        <v>836</v>
      </c>
      <c r="J13090" t="s">
        <v>836</v>
      </c>
      <c r="K13090" t="s">
        <v>837</v>
      </c>
      <c r="M13090" t="s">
        <v>76</v>
      </c>
      <c r="N13090" t="s">
        <v>91</v>
      </c>
      <c r="O13090" t="s">
        <v>25677</v>
      </c>
      <c r="P13090" t="s">
        <v>14403</v>
      </c>
      <c r="Q13090" t="s">
        <v>18</v>
      </c>
      <c r="R13090">
        <v>115</v>
      </c>
      <c r="S13090">
        <v>1</v>
      </c>
      <c r="T13090">
        <v>0.4</v>
      </c>
      <c r="U13090">
        <v>35</v>
      </c>
      <c r="V13090" s="2">
        <v>34</v>
      </c>
      <c r="W13090">
        <v>3.5</v>
      </c>
      <c r="X13090" t="s">
        <v>62</v>
      </c>
      <c r="Y13090">
        <v>2015</v>
      </c>
    </row>
    <row r="13091" spans="1:25">
      <c r="A13091" t="s">
        <v>25678</v>
      </c>
      <c r="B13091" s="1">
        <v>42158</v>
      </c>
      <c r="C13091" s="1">
        <v>42171</v>
      </c>
      <c r="D13091" t="s">
        <v>15022</v>
      </c>
      <c r="E13091" t="s">
        <v>51</v>
      </c>
      <c r="F13091" t="s">
        <v>2403</v>
      </c>
      <c r="G13091" t="s">
        <v>355</v>
      </c>
      <c r="H13091" t="s">
        <v>84</v>
      </c>
      <c r="I13091" t="s">
        <v>4466</v>
      </c>
      <c r="J13091" t="s">
        <v>4467</v>
      </c>
      <c r="K13091" t="s">
        <v>75</v>
      </c>
      <c r="M13091" t="s">
        <v>76</v>
      </c>
      <c r="N13091" t="s">
        <v>77</v>
      </c>
      <c r="O13091" t="s">
        <v>25679</v>
      </c>
      <c r="P13091" t="s">
        <v>14403</v>
      </c>
      <c r="Q13091" t="s">
        <v>22</v>
      </c>
      <c r="R13091">
        <v>165</v>
      </c>
      <c r="S13091">
        <v>4</v>
      </c>
      <c r="T13091">
        <v>0.22</v>
      </c>
      <c r="U13091">
        <v>50</v>
      </c>
      <c r="V13091" s="2">
        <v>32</v>
      </c>
      <c r="W13091">
        <v>4</v>
      </c>
      <c r="X13091" t="s">
        <v>70</v>
      </c>
      <c r="Y13091">
        <v>2015</v>
      </c>
    </row>
    <row r="13092" spans="1:25">
      <c r="A13092" t="s">
        <v>10464</v>
      </c>
      <c r="B13092" s="1">
        <v>42249</v>
      </c>
      <c r="C13092" s="1">
        <v>42260</v>
      </c>
      <c r="D13092" t="s">
        <v>15022</v>
      </c>
      <c r="E13092" t="s">
        <v>81</v>
      </c>
      <c r="F13092" t="s">
        <v>227</v>
      </c>
      <c r="G13092" t="s">
        <v>228</v>
      </c>
      <c r="H13092" t="s">
        <v>66</v>
      </c>
      <c r="I13092" t="s">
        <v>667</v>
      </c>
      <c r="J13092" t="s">
        <v>111</v>
      </c>
      <c r="K13092" t="s">
        <v>57</v>
      </c>
      <c r="L13092">
        <v>23223</v>
      </c>
      <c r="M13092" t="s">
        <v>58</v>
      </c>
      <c r="N13092" t="s">
        <v>105</v>
      </c>
      <c r="O13092" t="s">
        <v>25680</v>
      </c>
      <c r="P13092" t="s">
        <v>14403</v>
      </c>
      <c r="Q13092" t="s">
        <v>18</v>
      </c>
      <c r="R13092">
        <v>153</v>
      </c>
      <c r="S13092">
        <v>1</v>
      </c>
      <c r="T13092">
        <v>0.28999999999999998</v>
      </c>
      <c r="U13092">
        <v>43</v>
      </c>
      <c r="V13092" s="2">
        <v>41</v>
      </c>
      <c r="W13092">
        <v>3.5</v>
      </c>
      <c r="X13092" t="s">
        <v>62</v>
      </c>
      <c r="Y13092">
        <v>2015</v>
      </c>
    </row>
    <row r="13093" spans="1:25">
      <c r="A13093" t="s">
        <v>10464</v>
      </c>
      <c r="B13093" s="1">
        <v>42286</v>
      </c>
      <c r="C13093" s="1">
        <v>42298</v>
      </c>
      <c r="D13093" t="s">
        <v>15022</v>
      </c>
      <c r="E13093" t="s">
        <v>81</v>
      </c>
      <c r="F13093" t="s">
        <v>227</v>
      </c>
      <c r="G13093" t="s">
        <v>228</v>
      </c>
      <c r="H13093" t="s">
        <v>66</v>
      </c>
      <c r="I13093" t="s">
        <v>667</v>
      </c>
      <c r="J13093" t="s">
        <v>111</v>
      </c>
      <c r="K13093" t="s">
        <v>57</v>
      </c>
      <c r="L13093">
        <v>23223</v>
      </c>
      <c r="M13093" t="s">
        <v>58</v>
      </c>
      <c r="N13093" t="s">
        <v>105</v>
      </c>
      <c r="O13093" t="s">
        <v>25681</v>
      </c>
      <c r="P13093" t="s">
        <v>14403</v>
      </c>
      <c r="Q13093" t="s">
        <v>19</v>
      </c>
      <c r="R13093">
        <v>13</v>
      </c>
      <c r="S13093">
        <v>8</v>
      </c>
      <c r="T13093">
        <v>0.18</v>
      </c>
      <c r="U13093">
        <v>7</v>
      </c>
      <c r="V13093" s="2">
        <v>9</v>
      </c>
      <c r="W13093">
        <v>4</v>
      </c>
      <c r="X13093" t="s">
        <v>70</v>
      </c>
      <c r="Y13093">
        <v>2015</v>
      </c>
    </row>
    <row r="13094" spans="1:25">
      <c r="A13094" t="s">
        <v>10252</v>
      </c>
      <c r="B13094" s="1">
        <v>42073</v>
      </c>
      <c r="C13094" s="1">
        <v>42088</v>
      </c>
      <c r="D13094" t="s">
        <v>15022</v>
      </c>
      <c r="E13094" t="s">
        <v>51</v>
      </c>
      <c r="F13094" t="s">
        <v>291</v>
      </c>
      <c r="G13094" t="s">
        <v>292</v>
      </c>
      <c r="H13094" t="s">
        <v>66</v>
      </c>
      <c r="I13094" t="s">
        <v>16877</v>
      </c>
      <c r="J13094" t="s">
        <v>2629</v>
      </c>
      <c r="K13094" t="s">
        <v>57</v>
      </c>
      <c r="L13094">
        <v>55044</v>
      </c>
      <c r="M13094" t="s">
        <v>58</v>
      </c>
      <c r="N13094" t="s">
        <v>59</v>
      </c>
      <c r="O13094" t="s">
        <v>25682</v>
      </c>
      <c r="P13094" t="s">
        <v>14403</v>
      </c>
      <c r="Q13094" t="s">
        <v>17</v>
      </c>
      <c r="R13094">
        <v>25</v>
      </c>
      <c r="S13094">
        <v>7</v>
      </c>
      <c r="T13094">
        <v>0.1</v>
      </c>
      <c r="U13094">
        <v>2</v>
      </c>
      <c r="V13094" s="2">
        <v>6</v>
      </c>
      <c r="W13094">
        <v>4.5</v>
      </c>
      <c r="X13094" t="s">
        <v>62</v>
      </c>
      <c r="Y13094">
        <v>2015</v>
      </c>
    </row>
    <row r="13095" spans="1:25">
      <c r="A13095" t="s">
        <v>25683</v>
      </c>
      <c r="B13095" s="1">
        <v>42098</v>
      </c>
      <c r="C13095" s="1">
        <v>42112</v>
      </c>
      <c r="D13095" t="s">
        <v>15022</v>
      </c>
      <c r="E13095" t="s">
        <v>51</v>
      </c>
      <c r="F13095" t="s">
        <v>994</v>
      </c>
      <c r="G13095" t="s">
        <v>995</v>
      </c>
      <c r="H13095" t="s">
        <v>66</v>
      </c>
      <c r="I13095" t="s">
        <v>977</v>
      </c>
      <c r="J13095" t="s">
        <v>68</v>
      </c>
      <c r="K13095" t="s">
        <v>57</v>
      </c>
      <c r="L13095">
        <v>77095</v>
      </c>
      <c r="M13095" t="s">
        <v>58</v>
      </c>
      <c r="N13095" t="s">
        <v>59</v>
      </c>
      <c r="O13095" t="s">
        <v>25684</v>
      </c>
      <c r="P13095" t="s">
        <v>14403</v>
      </c>
      <c r="Q13095" t="s">
        <v>15</v>
      </c>
      <c r="R13095">
        <v>169</v>
      </c>
      <c r="S13095">
        <v>2</v>
      </c>
      <c r="T13095">
        <v>0.34</v>
      </c>
      <c r="U13095">
        <v>12</v>
      </c>
      <c r="V13095" s="2">
        <v>50</v>
      </c>
      <c r="W13095">
        <v>4.5</v>
      </c>
      <c r="X13095" t="s">
        <v>70</v>
      </c>
      <c r="Y13095">
        <v>2015</v>
      </c>
    </row>
    <row r="13096" spans="1:25">
      <c r="A13096" t="s">
        <v>10939</v>
      </c>
      <c r="B13096" s="1">
        <v>42059</v>
      </c>
      <c r="C13096" s="1">
        <v>42074</v>
      </c>
      <c r="D13096" t="s">
        <v>15022</v>
      </c>
      <c r="E13096" t="s">
        <v>51</v>
      </c>
      <c r="F13096" t="s">
        <v>2714</v>
      </c>
      <c r="G13096" t="s">
        <v>2715</v>
      </c>
      <c r="H13096" t="s">
        <v>54</v>
      </c>
      <c r="I13096" t="s">
        <v>977</v>
      </c>
      <c r="J13096" t="s">
        <v>68</v>
      </c>
      <c r="K13096" t="s">
        <v>57</v>
      </c>
      <c r="L13096">
        <v>77095</v>
      </c>
      <c r="M13096" t="s">
        <v>58</v>
      </c>
      <c r="N13096" t="s">
        <v>59</v>
      </c>
      <c r="O13096" t="s">
        <v>25685</v>
      </c>
      <c r="P13096" t="s">
        <v>14403</v>
      </c>
      <c r="Q13096" t="s">
        <v>2</v>
      </c>
      <c r="R13096">
        <v>13</v>
      </c>
      <c r="S13096">
        <v>3</v>
      </c>
      <c r="T13096">
        <v>0.28000000000000003</v>
      </c>
      <c r="U13096">
        <v>9</v>
      </c>
      <c r="V13096" s="2">
        <v>4</v>
      </c>
      <c r="W13096">
        <v>4.5</v>
      </c>
      <c r="X13096" t="s">
        <v>62</v>
      </c>
      <c r="Y13096">
        <v>2015</v>
      </c>
    </row>
    <row r="13097" spans="1:25">
      <c r="A13097" t="s">
        <v>9257</v>
      </c>
      <c r="B13097" s="1">
        <v>42213</v>
      </c>
      <c r="C13097" s="1">
        <v>42224</v>
      </c>
      <c r="D13097" t="s">
        <v>15022</v>
      </c>
      <c r="E13097" t="s">
        <v>51</v>
      </c>
      <c r="F13097" t="s">
        <v>1128</v>
      </c>
      <c r="G13097" t="s">
        <v>1129</v>
      </c>
      <c r="H13097" t="s">
        <v>54</v>
      </c>
      <c r="I13097" t="s">
        <v>2508</v>
      </c>
      <c r="J13097" t="s">
        <v>68</v>
      </c>
      <c r="K13097" t="s">
        <v>57</v>
      </c>
      <c r="L13097">
        <v>78745</v>
      </c>
      <c r="M13097" t="s">
        <v>58</v>
      </c>
      <c r="N13097" t="s">
        <v>59</v>
      </c>
      <c r="O13097" t="s">
        <v>25686</v>
      </c>
      <c r="P13097" t="s">
        <v>14403</v>
      </c>
      <c r="Q13097" t="s">
        <v>15</v>
      </c>
      <c r="R13097">
        <v>124</v>
      </c>
      <c r="S13097">
        <v>1</v>
      </c>
      <c r="T13097">
        <v>0.34</v>
      </c>
      <c r="U13097">
        <v>57</v>
      </c>
      <c r="V13097" s="2">
        <v>23</v>
      </c>
      <c r="W13097">
        <v>4.5</v>
      </c>
      <c r="X13097" t="s">
        <v>70</v>
      </c>
      <c r="Y13097">
        <v>2015</v>
      </c>
    </row>
    <row r="13098" spans="1:25">
      <c r="A13098" t="s">
        <v>25178</v>
      </c>
      <c r="B13098" s="1">
        <v>42058</v>
      </c>
      <c r="C13098" s="1">
        <v>42071</v>
      </c>
      <c r="D13098" t="s">
        <v>15022</v>
      </c>
      <c r="E13098" t="s">
        <v>51</v>
      </c>
      <c r="F13098" t="s">
        <v>2700</v>
      </c>
      <c r="G13098" t="s">
        <v>696</v>
      </c>
      <c r="H13098" t="s">
        <v>66</v>
      </c>
      <c r="I13098" t="s">
        <v>906</v>
      </c>
      <c r="J13098" t="s">
        <v>111</v>
      </c>
      <c r="K13098" t="s">
        <v>57</v>
      </c>
      <c r="L13098">
        <v>23602</v>
      </c>
      <c r="M13098" t="s">
        <v>58</v>
      </c>
      <c r="N13098" t="s">
        <v>105</v>
      </c>
      <c r="O13098" t="s">
        <v>25687</v>
      </c>
      <c r="P13098" t="s">
        <v>14403</v>
      </c>
      <c r="Q13098" t="s">
        <v>16</v>
      </c>
      <c r="R13098">
        <v>19</v>
      </c>
      <c r="S13098">
        <v>1</v>
      </c>
      <c r="T13098">
        <v>0.18</v>
      </c>
      <c r="U13098">
        <v>11</v>
      </c>
      <c r="V13098" s="2">
        <v>9</v>
      </c>
      <c r="W13098">
        <v>3.5</v>
      </c>
      <c r="X13098" t="s">
        <v>62</v>
      </c>
      <c r="Y13098">
        <v>2015</v>
      </c>
    </row>
    <row r="13099" spans="1:25">
      <c r="A13099" t="s">
        <v>25688</v>
      </c>
      <c r="B13099" s="1">
        <v>42265</v>
      </c>
      <c r="C13099" s="1">
        <v>42276</v>
      </c>
      <c r="D13099" t="s">
        <v>15022</v>
      </c>
      <c r="E13099" t="s">
        <v>157</v>
      </c>
      <c r="F13099" t="s">
        <v>3137</v>
      </c>
      <c r="G13099" t="s">
        <v>3138</v>
      </c>
      <c r="H13099" t="s">
        <v>66</v>
      </c>
      <c r="I13099" t="s">
        <v>16877</v>
      </c>
      <c r="J13099" t="s">
        <v>2629</v>
      </c>
      <c r="K13099" t="s">
        <v>57</v>
      </c>
      <c r="L13099">
        <v>55044</v>
      </c>
      <c r="M13099" t="s">
        <v>58</v>
      </c>
      <c r="N13099" t="s">
        <v>59</v>
      </c>
      <c r="O13099" t="s">
        <v>25689</v>
      </c>
      <c r="P13099" t="s">
        <v>14403</v>
      </c>
      <c r="Q13099" t="s">
        <v>2</v>
      </c>
      <c r="R13099">
        <v>25</v>
      </c>
      <c r="S13099">
        <v>10</v>
      </c>
      <c r="T13099">
        <v>0.25</v>
      </c>
      <c r="U13099">
        <v>10</v>
      </c>
      <c r="V13099" s="2">
        <v>9</v>
      </c>
      <c r="W13099">
        <v>4.5</v>
      </c>
      <c r="X13099" t="s">
        <v>70</v>
      </c>
      <c r="Y13099">
        <v>2015</v>
      </c>
    </row>
    <row r="13100" spans="1:25">
      <c r="A13100" t="s">
        <v>25690</v>
      </c>
      <c r="B13100" s="1">
        <v>42187</v>
      </c>
      <c r="C13100" s="1">
        <v>42200</v>
      </c>
      <c r="D13100" t="s">
        <v>15022</v>
      </c>
      <c r="E13100" t="s">
        <v>51</v>
      </c>
      <c r="F13100" t="s">
        <v>2789</v>
      </c>
      <c r="G13100" t="s">
        <v>775</v>
      </c>
      <c r="H13100" t="s">
        <v>66</v>
      </c>
      <c r="I13100" t="s">
        <v>1490</v>
      </c>
      <c r="J13100" t="s">
        <v>1849</v>
      </c>
      <c r="K13100" t="s">
        <v>57</v>
      </c>
      <c r="L13100">
        <v>29203</v>
      </c>
      <c r="M13100" t="s">
        <v>58</v>
      </c>
      <c r="N13100" t="s">
        <v>105</v>
      </c>
      <c r="O13100" t="s">
        <v>25691</v>
      </c>
      <c r="P13100" t="s">
        <v>14403</v>
      </c>
      <c r="Q13100" t="s">
        <v>17</v>
      </c>
      <c r="R13100">
        <v>26</v>
      </c>
      <c r="S13100">
        <v>6</v>
      </c>
      <c r="T13100">
        <v>0.17</v>
      </c>
      <c r="U13100">
        <v>6</v>
      </c>
      <c r="V13100" s="2">
        <v>7</v>
      </c>
      <c r="W13100">
        <v>4.5</v>
      </c>
      <c r="X13100" t="s">
        <v>62</v>
      </c>
      <c r="Y13100">
        <v>2015</v>
      </c>
    </row>
    <row r="13101" spans="1:25">
      <c r="A13101" t="s">
        <v>12656</v>
      </c>
      <c r="B13101" s="1">
        <v>42069</v>
      </c>
      <c r="C13101" s="1">
        <v>42084</v>
      </c>
      <c r="D13101" t="s">
        <v>15022</v>
      </c>
      <c r="E13101" t="s">
        <v>51</v>
      </c>
      <c r="F13101" t="s">
        <v>3429</v>
      </c>
      <c r="G13101" t="s">
        <v>3430</v>
      </c>
      <c r="H13101" t="s">
        <v>66</v>
      </c>
      <c r="I13101" t="s">
        <v>196</v>
      </c>
      <c r="J13101" t="s">
        <v>197</v>
      </c>
      <c r="K13101" t="s">
        <v>57</v>
      </c>
      <c r="L13101">
        <v>90036</v>
      </c>
      <c r="M13101" t="s">
        <v>58</v>
      </c>
      <c r="N13101" t="s">
        <v>198</v>
      </c>
      <c r="O13101" t="s">
        <v>25692</v>
      </c>
      <c r="P13101" t="s">
        <v>14403</v>
      </c>
      <c r="Q13101" t="s">
        <v>22</v>
      </c>
      <c r="R13101">
        <v>134</v>
      </c>
      <c r="S13101">
        <v>3</v>
      </c>
      <c r="T13101">
        <v>0.17</v>
      </c>
      <c r="U13101">
        <v>26</v>
      </c>
      <c r="V13101" s="2">
        <v>30</v>
      </c>
      <c r="W13101">
        <v>4</v>
      </c>
      <c r="X13101" t="s">
        <v>70</v>
      </c>
      <c r="Y13101">
        <v>2015</v>
      </c>
    </row>
    <row r="13102" spans="1:25">
      <c r="A13102" t="s">
        <v>22498</v>
      </c>
      <c r="B13102" s="1">
        <v>42072</v>
      </c>
      <c r="C13102" s="1">
        <v>42084</v>
      </c>
      <c r="D13102" t="s">
        <v>15022</v>
      </c>
      <c r="E13102" t="s">
        <v>81</v>
      </c>
      <c r="F13102" t="s">
        <v>656</v>
      </c>
      <c r="G13102" t="s">
        <v>657</v>
      </c>
      <c r="H13102" t="s">
        <v>66</v>
      </c>
      <c r="I13102" t="s">
        <v>704</v>
      </c>
      <c r="J13102" t="s">
        <v>138</v>
      </c>
      <c r="K13102" t="s">
        <v>57</v>
      </c>
      <c r="L13102">
        <v>45014</v>
      </c>
      <c r="M13102" t="s">
        <v>58</v>
      </c>
      <c r="N13102" t="s">
        <v>119</v>
      </c>
      <c r="O13102" t="s">
        <v>25693</v>
      </c>
      <c r="P13102" t="s">
        <v>14403</v>
      </c>
      <c r="Q13102" t="s">
        <v>15</v>
      </c>
      <c r="R13102">
        <v>175</v>
      </c>
      <c r="S13102">
        <v>2</v>
      </c>
      <c r="T13102">
        <v>0.25</v>
      </c>
      <c r="U13102">
        <v>22</v>
      </c>
      <c r="V13102" s="2">
        <v>36</v>
      </c>
      <c r="W13102">
        <v>4.5</v>
      </c>
      <c r="X13102" t="s">
        <v>62</v>
      </c>
      <c r="Y13102">
        <v>2015</v>
      </c>
    </row>
    <row r="13103" spans="1:25">
      <c r="A13103" t="s">
        <v>11271</v>
      </c>
      <c r="B13103" s="1">
        <v>42133</v>
      </c>
      <c r="C13103" s="1">
        <v>42146</v>
      </c>
      <c r="D13103" t="s">
        <v>15022</v>
      </c>
      <c r="E13103" t="s">
        <v>51</v>
      </c>
      <c r="F13103" t="s">
        <v>3359</v>
      </c>
      <c r="G13103" t="s">
        <v>3360</v>
      </c>
      <c r="H13103" t="s">
        <v>54</v>
      </c>
      <c r="I13103" t="s">
        <v>117</v>
      </c>
      <c r="J13103" t="s">
        <v>118</v>
      </c>
      <c r="K13103" t="s">
        <v>57</v>
      </c>
      <c r="L13103">
        <v>10011</v>
      </c>
      <c r="M13103" t="s">
        <v>58</v>
      </c>
      <c r="N13103" t="s">
        <v>119</v>
      </c>
      <c r="O13103" t="s">
        <v>25694</v>
      </c>
      <c r="P13103" t="s">
        <v>14403</v>
      </c>
      <c r="Q13103" t="s">
        <v>18</v>
      </c>
      <c r="R13103">
        <v>108</v>
      </c>
      <c r="S13103">
        <v>2</v>
      </c>
      <c r="T13103">
        <v>0.18</v>
      </c>
      <c r="U13103">
        <v>46</v>
      </c>
      <c r="V13103" s="2">
        <v>23</v>
      </c>
      <c r="W13103">
        <v>3.5</v>
      </c>
      <c r="X13103" t="s">
        <v>70</v>
      </c>
      <c r="Y13103">
        <v>2015</v>
      </c>
    </row>
    <row r="13104" spans="1:25">
      <c r="A13104" t="s">
        <v>9378</v>
      </c>
      <c r="B13104" s="1">
        <v>42237</v>
      </c>
      <c r="C13104" s="1">
        <v>42251</v>
      </c>
      <c r="D13104" t="s">
        <v>15022</v>
      </c>
      <c r="E13104" t="s">
        <v>114</v>
      </c>
      <c r="F13104" t="s">
        <v>321</v>
      </c>
      <c r="G13104" t="s">
        <v>322</v>
      </c>
      <c r="H13104" t="s">
        <v>66</v>
      </c>
      <c r="I13104" t="s">
        <v>977</v>
      </c>
      <c r="J13104" t="s">
        <v>68</v>
      </c>
      <c r="K13104" t="s">
        <v>57</v>
      </c>
      <c r="L13104">
        <v>77036</v>
      </c>
      <c r="M13104" t="s">
        <v>58</v>
      </c>
      <c r="N13104" t="s">
        <v>59</v>
      </c>
      <c r="O13104" t="s">
        <v>25695</v>
      </c>
      <c r="P13104" t="s">
        <v>14403</v>
      </c>
      <c r="Q13104" t="s">
        <v>22</v>
      </c>
      <c r="R13104">
        <v>157</v>
      </c>
      <c r="S13104">
        <v>6</v>
      </c>
      <c r="T13104">
        <v>0.24</v>
      </c>
      <c r="U13104">
        <v>23</v>
      </c>
      <c r="V13104" s="2">
        <v>32</v>
      </c>
      <c r="W13104">
        <v>4</v>
      </c>
      <c r="X13104" t="s">
        <v>62</v>
      </c>
      <c r="Y13104">
        <v>2015</v>
      </c>
    </row>
    <row r="13105" spans="1:25">
      <c r="A13105" t="s">
        <v>13329</v>
      </c>
      <c r="B13105" s="1">
        <v>42073</v>
      </c>
      <c r="C13105" s="1">
        <v>42083</v>
      </c>
      <c r="D13105" t="s">
        <v>15022</v>
      </c>
      <c r="E13105" t="s">
        <v>51</v>
      </c>
      <c r="F13105" t="s">
        <v>7011</v>
      </c>
      <c r="G13105" t="s">
        <v>7012</v>
      </c>
      <c r="H13105" t="s">
        <v>54</v>
      </c>
      <c r="I13105" t="s">
        <v>117</v>
      </c>
      <c r="J13105" t="s">
        <v>118</v>
      </c>
      <c r="K13105" t="s">
        <v>57</v>
      </c>
      <c r="L13105">
        <v>10024</v>
      </c>
      <c r="M13105" t="s">
        <v>58</v>
      </c>
      <c r="N13105" t="s">
        <v>119</v>
      </c>
      <c r="O13105" t="s">
        <v>25696</v>
      </c>
      <c r="P13105" t="s">
        <v>14403</v>
      </c>
      <c r="Q13105" t="s">
        <v>17</v>
      </c>
      <c r="R13105">
        <v>16</v>
      </c>
      <c r="S13105">
        <v>4</v>
      </c>
      <c r="T13105">
        <v>0.18</v>
      </c>
      <c r="U13105">
        <v>5</v>
      </c>
      <c r="V13105" s="2">
        <v>6</v>
      </c>
      <c r="W13105">
        <v>4.5</v>
      </c>
      <c r="X13105" t="s">
        <v>70</v>
      </c>
      <c r="Y13105">
        <v>2015</v>
      </c>
    </row>
    <row r="13106" spans="1:25">
      <c r="A13106" t="s">
        <v>21209</v>
      </c>
      <c r="B13106" s="1">
        <v>42261</v>
      </c>
      <c r="C13106" s="1">
        <v>42273</v>
      </c>
      <c r="D13106" t="s">
        <v>15022</v>
      </c>
      <c r="E13106" t="s">
        <v>51</v>
      </c>
      <c r="F13106" t="s">
        <v>581</v>
      </c>
      <c r="G13106" t="s">
        <v>582</v>
      </c>
      <c r="H13106" t="s">
        <v>66</v>
      </c>
      <c r="I13106" t="s">
        <v>1882</v>
      </c>
      <c r="J13106" t="s">
        <v>1007</v>
      </c>
      <c r="K13106" t="s">
        <v>57</v>
      </c>
      <c r="L13106">
        <v>97477</v>
      </c>
      <c r="M13106" t="s">
        <v>58</v>
      </c>
      <c r="N13106" t="s">
        <v>198</v>
      </c>
      <c r="O13106" t="s">
        <v>25697</v>
      </c>
      <c r="P13106" t="s">
        <v>14403</v>
      </c>
      <c r="Q13106" t="s">
        <v>22</v>
      </c>
      <c r="R13106">
        <v>125</v>
      </c>
      <c r="S13106">
        <v>5</v>
      </c>
      <c r="T13106">
        <v>0.3</v>
      </c>
      <c r="U13106">
        <v>57</v>
      </c>
      <c r="V13106" s="2">
        <v>30</v>
      </c>
      <c r="W13106">
        <v>4</v>
      </c>
      <c r="X13106" t="s">
        <v>62</v>
      </c>
      <c r="Y13106">
        <v>2015</v>
      </c>
    </row>
    <row r="13107" spans="1:25">
      <c r="A13107" t="s">
        <v>25698</v>
      </c>
      <c r="B13107" s="1">
        <v>42083</v>
      </c>
      <c r="C13107" s="1">
        <v>42095</v>
      </c>
      <c r="D13107" t="s">
        <v>15022</v>
      </c>
      <c r="E13107" t="s">
        <v>81</v>
      </c>
      <c r="F13107" t="s">
        <v>8892</v>
      </c>
      <c r="G13107" t="s">
        <v>1301</v>
      </c>
      <c r="H13107" t="s">
        <v>54</v>
      </c>
      <c r="I13107" t="s">
        <v>137</v>
      </c>
      <c r="J13107" t="s">
        <v>1056</v>
      </c>
      <c r="K13107" t="s">
        <v>57</v>
      </c>
      <c r="L13107">
        <v>31907</v>
      </c>
      <c r="M13107" t="s">
        <v>58</v>
      </c>
      <c r="N13107" t="s">
        <v>105</v>
      </c>
      <c r="O13107" t="s">
        <v>25699</v>
      </c>
      <c r="P13107" t="s">
        <v>14403</v>
      </c>
      <c r="Q13107" t="s">
        <v>18</v>
      </c>
      <c r="R13107">
        <v>193</v>
      </c>
      <c r="S13107">
        <v>2</v>
      </c>
      <c r="T13107">
        <v>0.38</v>
      </c>
      <c r="U13107">
        <v>59</v>
      </c>
      <c r="V13107" s="2">
        <v>41</v>
      </c>
      <c r="W13107">
        <v>3.5</v>
      </c>
      <c r="X13107" t="s">
        <v>70</v>
      </c>
      <c r="Y13107">
        <v>2015</v>
      </c>
    </row>
    <row r="13108" spans="1:25">
      <c r="A13108" t="s">
        <v>9740</v>
      </c>
      <c r="B13108" s="1">
        <v>42083</v>
      </c>
      <c r="C13108" s="1">
        <v>42097</v>
      </c>
      <c r="D13108" t="s">
        <v>15022</v>
      </c>
      <c r="E13108" t="s">
        <v>51</v>
      </c>
      <c r="F13108" t="s">
        <v>5428</v>
      </c>
      <c r="G13108" t="s">
        <v>5429</v>
      </c>
      <c r="H13108" t="s">
        <v>66</v>
      </c>
      <c r="I13108" t="s">
        <v>1119</v>
      </c>
      <c r="J13108" t="s">
        <v>1120</v>
      </c>
      <c r="K13108" t="s">
        <v>57</v>
      </c>
      <c r="L13108">
        <v>19140</v>
      </c>
      <c r="M13108" t="s">
        <v>58</v>
      </c>
      <c r="N13108" t="s">
        <v>119</v>
      </c>
      <c r="O13108" t="s">
        <v>25700</v>
      </c>
      <c r="P13108" t="s">
        <v>14403</v>
      </c>
      <c r="Q13108" t="s">
        <v>21</v>
      </c>
      <c r="R13108">
        <v>14</v>
      </c>
      <c r="S13108">
        <v>4</v>
      </c>
      <c r="T13108">
        <v>0.33</v>
      </c>
      <c r="U13108">
        <v>2</v>
      </c>
      <c r="V13108" s="2">
        <v>7</v>
      </c>
      <c r="W13108">
        <v>2.5</v>
      </c>
      <c r="X13108" t="s">
        <v>62</v>
      </c>
      <c r="Y13108">
        <v>2015</v>
      </c>
    </row>
    <row r="13109" spans="1:25">
      <c r="A13109" t="s">
        <v>25701</v>
      </c>
      <c r="B13109" s="1">
        <v>42041</v>
      </c>
      <c r="C13109" s="1">
        <v>42052</v>
      </c>
      <c r="D13109" t="s">
        <v>15022</v>
      </c>
      <c r="E13109" t="s">
        <v>51</v>
      </c>
      <c r="F13109" t="s">
        <v>4899</v>
      </c>
      <c r="G13109" t="s">
        <v>3833</v>
      </c>
      <c r="H13109" t="s">
        <v>54</v>
      </c>
      <c r="I13109" t="s">
        <v>4801</v>
      </c>
      <c r="J13109" t="s">
        <v>4802</v>
      </c>
      <c r="K13109" t="s">
        <v>4803</v>
      </c>
      <c r="M13109" t="s">
        <v>154</v>
      </c>
      <c r="N13109" t="s">
        <v>154</v>
      </c>
      <c r="O13109" t="s">
        <v>25702</v>
      </c>
      <c r="P13109" t="s">
        <v>14403</v>
      </c>
      <c r="Q13109" t="s">
        <v>20</v>
      </c>
      <c r="R13109">
        <v>12</v>
      </c>
      <c r="S13109">
        <v>1</v>
      </c>
      <c r="T13109">
        <v>0.11</v>
      </c>
      <c r="U13109">
        <v>3</v>
      </c>
      <c r="V13109" s="2">
        <v>9</v>
      </c>
      <c r="W13109">
        <v>4.5</v>
      </c>
      <c r="X13109" t="s">
        <v>70</v>
      </c>
      <c r="Y13109">
        <v>2015</v>
      </c>
    </row>
    <row r="13110" spans="1:25">
      <c r="A13110" t="s">
        <v>25703</v>
      </c>
      <c r="B13110" s="1">
        <v>42169</v>
      </c>
      <c r="C13110" s="1">
        <v>42179</v>
      </c>
      <c r="D13110" t="s">
        <v>15022</v>
      </c>
      <c r="E13110" t="s">
        <v>51</v>
      </c>
      <c r="F13110" t="s">
        <v>9313</v>
      </c>
      <c r="G13110" t="s">
        <v>1319</v>
      </c>
      <c r="H13110" t="s">
        <v>66</v>
      </c>
      <c r="I13110" t="s">
        <v>989</v>
      </c>
      <c r="J13110" t="s">
        <v>990</v>
      </c>
      <c r="K13110" t="s">
        <v>991</v>
      </c>
      <c r="M13110" t="s">
        <v>177</v>
      </c>
      <c r="N13110" t="s">
        <v>177</v>
      </c>
      <c r="O13110" t="s">
        <v>25704</v>
      </c>
      <c r="P13110" t="s">
        <v>14403</v>
      </c>
      <c r="Q13110" t="s">
        <v>18</v>
      </c>
      <c r="R13110">
        <v>141</v>
      </c>
      <c r="S13110">
        <v>1</v>
      </c>
      <c r="T13110">
        <v>0.31</v>
      </c>
      <c r="U13110">
        <v>39</v>
      </c>
      <c r="V13110" s="2">
        <v>41</v>
      </c>
      <c r="W13110">
        <v>3.5</v>
      </c>
      <c r="X13110" t="s">
        <v>62</v>
      </c>
      <c r="Y13110">
        <v>2015</v>
      </c>
    </row>
    <row r="13111" spans="1:25">
      <c r="A13111" t="s">
        <v>25705</v>
      </c>
      <c r="B13111" s="1">
        <v>42285</v>
      </c>
      <c r="C13111" s="1">
        <v>42297</v>
      </c>
      <c r="D13111" t="s">
        <v>15022</v>
      </c>
      <c r="E13111" t="s">
        <v>51</v>
      </c>
      <c r="F13111" t="s">
        <v>10918</v>
      </c>
      <c r="G13111" t="s">
        <v>2821</v>
      </c>
      <c r="H13111" t="s">
        <v>66</v>
      </c>
      <c r="I13111" t="s">
        <v>6148</v>
      </c>
      <c r="J13111" t="s">
        <v>6148</v>
      </c>
      <c r="K13111" t="s">
        <v>250</v>
      </c>
      <c r="M13111" t="s">
        <v>154</v>
      </c>
      <c r="N13111" t="s">
        <v>154</v>
      </c>
      <c r="O13111" t="s">
        <v>25706</v>
      </c>
      <c r="P13111" t="s">
        <v>14403</v>
      </c>
      <c r="Q13111" t="s">
        <v>21</v>
      </c>
      <c r="R13111">
        <v>13</v>
      </c>
      <c r="S13111">
        <v>4</v>
      </c>
      <c r="T13111">
        <v>0.25</v>
      </c>
      <c r="U13111">
        <v>6</v>
      </c>
      <c r="V13111" s="2">
        <v>8</v>
      </c>
      <c r="W13111">
        <v>2.5</v>
      </c>
      <c r="X13111" t="s">
        <v>70</v>
      </c>
      <c r="Y13111">
        <v>2015</v>
      </c>
    </row>
    <row r="13112" spans="1:25">
      <c r="A13112" t="s">
        <v>24495</v>
      </c>
      <c r="B13112" s="1">
        <v>42271</v>
      </c>
      <c r="C13112" s="1">
        <v>42281</v>
      </c>
      <c r="D13112" t="s">
        <v>15022</v>
      </c>
      <c r="E13112" t="s">
        <v>51</v>
      </c>
      <c r="F13112" t="s">
        <v>6544</v>
      </c>
      <c r="G13112" t="s">
        <v>4286</v>
      </c>
      <c r="H13112" t="s">
        <v>66</v>
      </c>
      <c r="I13112" t="s">
        <v>24496</v>
      </c>
      <c r="J13112" t="s">
        <v>1369</v>
      </c>
      <c r="K13112" t="s">
        <v>329</v>
      </c>
      <c r="M13112" t="s">
        <v>177</v>
      </c>
      <c r="N13112" t="s">
        <v>177</v>
      </c>
      <c r="O13112" t="s">
        <v>25707</v>
      </c>
      <c r="P13112" t="s">
        <v>14403</v>
      </c>
      <c r="Q13112" t="s">
        <v>2</v>
      </c>
      <c r="R13112">
        <v>10</v>
      </c>
      <c r="S13112">
        <v>1</v>
      </c>
      <c r="T13112">
        <v>0.26</v>
      </c>
      <c r="U13112">
        <v>3</v>
      </c>
      <c r="V13112" s="2">
        <v>9</v>
      </c>
      <c r="W13112">
        <v>4.5</v>
      </c>
      <c r="X13112" t="s">
        <v>62</v>
      </c>
      <c r="Y13112">
        <v>2015</v>
      </c>
    </row>
    <row r="13113" spans="1:25">
      <c r="A13113" t="s">
        <v>13054</v>
      </c>
      <c r="B13113" s="1">
        <v>42286</v>
      </c>
      <c r="C13113" s="1">
        <v>42297</v>
      </c>
      <c r="D13113" t="s">
        <v>15022</v>
      </c>
      <c r="E13113" t="s">
        <v>51</v>
      </c>
      <c r="F13113" t="s">
        <v>4977</v>
      </c>
      <c r="G13113" t="s">
        <v>4978</v>
      </c>
      <c r="H13113" t="s">
        <v>66</v>
      </c>
      <c r="I13113" t="s">
        <v>1642</v>
      </c>
      <c r="J13113" t="s">
        <v>1642</v>
      </c>
      <c r="K13113" t="s">
        <v>336</v>
      </c>
      <c r="M13113" t="s">
        <v>154</v>
      </c>
      <c r="N13113" t="s">
        <v>154</v>
      </c>
      <c r="O13113" t="s">
        <v>25708</v>
      </c>
      <c r="P13113" t="s">
        <v>14403</v>
      </c>
      <c r="Q13113" t="s">
        <v>19</v>
      </c>
      <c r="R13113">
        <v>19</v>
      </c>
      <c r="S13113">
        <v>4</v>
      </c>
      <c r="T13113">
        <v>0.36</v>
      </c>
      <c r="U13113">
        <v>12</v>
      </c>
      <c r="V13113" s="2">
        <v>7</v>
      </c>
      <c r="W13113">
        <v>4</v>
      </c>
      <c r="X13113" t="s">
        <v>70</v>
      </c>
      <c r="Y13113">
        <v>2015</v>
      </c>
    </row>
    <row r="13114" spans="1:25">
      <c r="A13114" t="s">
        <v>9412</v>
      </c>
      <c r="B13114" s="1">
        <v>42131</v>
      </c>
      <c r="C13114" s="1">
        <v>42143</v>
      </c>
      <c r="D13114" t="s">
        <v>15022</v>
      </c>
      <c r="E13114" t="s">
        <v>51</v>
      </c>
      <c r="F13114" t="s">
        <v>9413</v>
      </c>
      <c r="G13114" t="s">
        <v>5501</v>
      </c>
      <c r="H13114" t="s">
        <v>54</v>
      </c>
      <c r="I13114" t="s">
        <v>1382</v>
      </c>
      <c r="J13114" t="s">
        <v>1382</v>
      </c>
      <c r="K13114" t="s">
        <v>1014</v>
      </c>
      <c r="M13114" t="s">
        <v>177</v>
      </c>
      <c r="N13114" t="s">
        <v>177</v>
      </c>
      <c r="O13114" t="s">
        <v>25709</v>
      </c>
      <c r="P13114" t="s">
        <v>14403</v>
      </c>
      <c r="Q13114" t="s">
        <v>20</v>
      </c>
      <c r="R13114">
        <v>29</v>
      </c>
      <c r="S13114">
        <v>1</v>
      </c>
      <c r="T13114">
        <v>0.24</v>
      </c>
      <c r="U13114">
        <v>9</v>
      </c>
      <c r="V13114" s="2">
        <v>5</v>
      </c>
      <c r="W13114">
        <v>4.5</v>
      </c>
      <c r="X13114" t="s">
        <v>62</v>
      </c>
      <c r="Y13114">
        <v>2015</v>
      </c>
    </row>
    <row r="13115" spans="1:25">
      <c r="A13115" t="s">
        <v>25710</v>
      </c>
      <c r="B13115" s="1">
        <v>42190</v>
      </c>
      <c r="C13115" s="1">
        <v>42201</v>
      </c>
      <c r="D13115" t="s">
        <v>15022</v>
      </c>
      <c r="E13115" t="s">
        <v>51</v>
      </c>
      <c r="F13115" t="s">
        <v>5239</v>
      </c>
      <c r="G13115" t="s">
        <v>3254</v>
      </c>
      <c r="H13115" t="s">
        <v>66</v>
      </c>
      <c r="I13115" t="s">
        <v>7005</v>
      </c>
      <c r="J13115" t="s">
        <v>7005</v>
      </c>
      <c r="K13115" t="s">
        <v>2400</v>
      </c>
      <c r="M13115" t="s">
        <v>177</v>
      </c>
      <c r="N13115" t="s">
        <v>177</v>
      </c>
      <c r="O13115" t="s">
        <v>25711</v>
      </c>
      <c r="P13115" t="s">
        <v>14403</v>
      </c>
      <c r="Q13115" t="s">
        <v>15</v>
      </c>
      <c r="R13115">
        <v>158</v>
      </c>
      <c r="S13115">
        <v>1</v>
      </c>
      <c r="T13115">
        <v>0.39</v>
      </c>
      <c r="U13115">
        <v>56</v>
      </c>
      <c r="V13115" s="2">
        <v>31</v>
      </c>
      <c r="W13115">
        <v>4.5</v>
      </c>
      <c r="X13115" t="s">
        <v>70</v>
      </c>
      <c r="Y13115">
        <v>2015</v>
      </c>
    </row>
    <row r="13116" spans="1:25">
      <c r="A13116" t="s">
        <v>14270</v>
      </c>
      <c r="B13116" s="1">
        <v>42074</v>
      </c>
      <c r="C13116" s="1">
        <v>42089</v>
      </c>
      <c r="D13116" t="s">
        <v>15022</v>
      </c>
      <c r="E13116" t="s">
        <v>81</v>
      </c>
      <c r="F13116" t="s">
        <v>5879</v>
      </c>
      <c r="G13116" t="s">
        <v>603</v>
      </c>
      <c r="H13116" t="s">
        <v>66</v>
      </c>
      <c r="I13116" t="s">
        <v>14271</v>
      </c>
      <c r="J13116" t="s">
        <v>14271</v>
      </c>
      <c r="K13116" t="s">
        <v>991</v>
      </c>
      <c r="M13116" t="s">
        <v>177</v>
      </c>
      <c r="N13116" t="s">
        <v>177</v>
      </c>
      <c r="O13116" t="s">
        <v>25712</v>
      </c>
      <c r="P13116" t="s">
        <v>14403</v>
      </c>
      <c r="Q13116" t="s">
        <v>21</v>
      </c>
      <c r="R13116">
        <v>11</v>
      </c>
      <c r="S13116">
        <v>1</v>
      </c>
      <c r="T13116">
        <v>0.28000000000000003</v>
      </c>
      <c r="U13116">
        <v>10</v>
      </c>
      <c r="V13116" s="2">
        <v>5</v>
      </c>
      <c r="W13116">
        <v>2.5</v>
      </c>
      <c r="X13116" t="s">
        <v>62</v>
      </c>
      <c r="Y13116">
        <v>2015</v>
      </c>
    </row>
    <row r="13117" spans="1:25">
      <c r="A13117" t="s">
        <v>25713</v>
      </c>
      <c r="B13117" s="1">
        <v>42043</v>
      </c>
      <c r="C13117" s="1">
        <v>42058</v>
      </c>
      <c r="D13117" t="s">
        <v>15022</v>
      </c>
      <c r="E13117" t="s">
        <v>51</v>
      </c>
      <c r="F13117" t="s">
        <v>10709</v>
      </c>
      <c r="G13117" t="s">
        <v>2238</v>
      </c>
      <c r="H13117" t="s">
        <v>66</v>
      </c>
      <c r="I13117" t="s">
        <v>1856</v>
      </c>
      <c r="J13117" t="s">
        <v>1856</v>
      </c>
      <c r="K13117" t="s">
        <v>250</v>
      </c>
      <c r="M13117" t="s">
        <v>154</v>
      </c>
      <c r="N13117" t="s">
        <v>154</v>
      </c>
      <c r="O13117" t="s">
        <v>25714</v>
      </c>
      <c r="P13117" t="s">
        <v>14403</v>
      </c>
      <c r="Q13117" t="s">
        <v>15</v>
      </c>
      <c r="R13117">
        <v>172</v>
      </c>
      <c r="S13117">
        <v>1</v>
      </c>
      <c r="T13117">
        <v>0.3</v>
      </c>
      <c r="U13117">
        <v>11</v>
      </c>
      <c r="V13117" s="2">
        <v>50</v>
      </c>
      <c r="W13117">
        <v>4.5</v>
      </c>
      <c r="X13117" t="s">
        <v>70</v>
      </c>
      <c r="Y13117">
        <v>2015</v>
      </c>
    </row>
    <row r="13118" spans="1:25">
      <c r="A13118" t="s">
        <v>13188</v>
      </c>
      <c r="B13118" s="1">
        <v>42190</v>
      </c>
      <c r="C13118" s="1">
        <v>42204</v>
      </c>
      <c r="D13118" t="s">
        <v>15022</v>
      </c>
      <c r="E13118" t="s">
        <v>51</v>
      </c>
      <c r="F13118" t="s">
        <v>7672</v>
      </c>
      <c r="G13118" t="s">
        <v>1874</v>
      </c>
      <c r="H13118" t="s">
        <v>66</v>
      </c>
      <c r="I13118" t="s">
        <v>151</v>
      </c>
      <c r="J13118" t="s">
        <v>152</v>
      </c>
      <c r="K13118" t="s">
        <v>153</v>
      </c>
      <c r="M13118" t="s">
        <v>154</v>
      </c>
      <c r="N13118" t="s">
        <v>154</v>
      </c>
      <c r="O13118" t="s">
        <v>25715</v>
      </c>
      <c r="P13118" t="s">
        <v>14403</v>
      </c>
      <c r="Q13118" t="s">
        <v>2</v>
      </c>
      <c r="R13118">
        <v>25</v>
      </c>
      <c r="S13118">
        <v>1</v>
      </c>
      <c r="T13118">
        <v>0.25</v>
      </c>
      <c r="U13118">
        <v>9</v>
      </c>
      <c r="V13118" s="2">
        <v>7</v>
      </c>
      <c r="W13118">
        <v>4.5</v>
      </c>
      <c r="X13118" t="s">
        <v>62</v>
      </c>
      <c r="Y13118">
        <v>2015</v>
      </c>
    </row>
    <row r="13119" spans="1:25">
      <c r="A13119" t="s">
        <v>11906</v>
      </c>
      <c r="B13119" s="1">
        <v>42035</v>
      </c>
      <c r="C13119" s="1">
        <v>42047</v>
      </c>
      <c r="D13119" t="s">
        <v>15022</v>
      </c>
      <c r="E13119" t="s">
        <v>81</v>
      </c>
      <c r="F13119" t="s">
        <v>11907</v>
      </c>
      <c r="G13119" t="s">
        <v>7682</v>
      </c>
      <c r="H13119" t="s">
        <v>84</v>
      </c>
      <c r="I13119" t="s">
        <v>2664</v>
      </c>
      <c r="J13119" t="s">
        <v>2664</v>
      </c>
      <c r="K13119" t="s">
        <v>336</v>
      </c>
      <c r="M13119" t="s">
        <v>154</v>
      </c>
      <c r="N13119" t="s">
        <v>154</v>
      </c>
      <c r="O13119" t="s">
        <v>25716</v>
      </c>
      <c r="P13119" t="s">
        <v>14403</v>
      </c>
      <c r="Q13119" t="s">
        <v>18</v>
      </c>
      <c r="R13119">
        <v>111</v>
      </c>
      <c r="S13119">
        <v>1</v>
      </c>
      <c r="T13119">
        <v>0.3</v>
      </c>
      <c r="U13119">
        <v>20</v>
      </c>
      <c r="V13119" s="2">
        <v>41</v>
      </c>
      <c r="W13119">
        <v>3.5</v>
      </c>
      <c r="X13119" t="s">
        <v>70</v>
      </c>
      <c r="Y13119">
        <v>2015</v>
      </c>
    </row>
    <row r="13120" spans="1:25">
      <c r="A13120" t="s">
        <v>25717</v>
      </c>
      <c r="B13120" s="1">
        <v>42290</v>
      </c>
      <c r="C13120" s="1">
        <v>42304</v>
      </c>
      <c r="D13120" t="s">
        <v>15022</v>
      </c>
      <c r="E13120" t="s">
        <v>51</v>
      </c>
      <c r="F13120" t="s">
        <v>3664</v>
      </c>
      <c r="G13120" t="s">
        <v>2312</v>
      </c>
      <c r="H13120" t="s">
        <v>84</v>
      </c>
      <c r="I13120" t="s">
        <v>13042</v>
      </c>
      <c r="J13120" t="s">
        <v>13042</v>
      </c>
      <c r="K13120" t="s">
        <v>357</v>
      </c>
      <c r="M13120" t="s">
        <v>154</v>
      </c>
      <c r="N13120" t="s">
        <v>154</v>
      </c>
      <c r="O13120" t="s">
        <v>25718</v>
      </c>
      <c r="P13120" t="s">
        <v>14403</v>
      </c>
      <c r="Q13120" t="s">
        <v>18</v>
      </c>
      <c r="R13120">
        <v>164</v>
      </c>
      <c r="S13120">
        <v>1</v>
      </c>
      <c r="T13120">
        <v>0.17</v>
      </c>
      <c r="U13120">
        <v>34</v>
      </c>
      <c r="V13120" s="2">
        <v>33</v>
      </c>
      <c r="W13120">
        <v>3.5</v>
      </c>
      <c r="X13120" t="s">
        <v>62</v>
      </c>
      <c r="Y13120">
        <v>2015</v>
      </c>
    </row>
    <row r="13121" spans="1:25">
      <c r="A13121" t="s">
        <v>25719</v>
      </c>
      <c r="B13121" s="1">
        <v>42110</v>
      </c>
      <c r="C13121" s="1">
        <v>42124</v>
      </c>
      <c r="D13121" t="s">
        <v>15022</v>
      </c>
      <c r="E13121" t="s">
        <v>51</v>
      </c>
      <c r="F13121" t="s">
        <v>25720</v>
      </c>
      <c r="G13121" t="s">
        <v>10131</v>
      </c>
      <c r="H13121" t="s">
        <v>66</v>
      </c>
      <c r="I13121" t="s">
        <v>1445</v>
      </c>
      <c r="J13121" t="s">
        <v>1369</v>
      </c>
      <c r="K13121" t="s">
        <v>329</v>
      </c>
      <c r="M13121" t="s">
        <v>177</v>
      </c>
      <c r="N13121" t="s">
        <v>177</v>
      </c>
      <c r="O13121" t="s">
        <v>25721</v>
      </c>
      <c r="P13121" t="s">
        <v>14403</v>
      </c>
      <c r="Q13121" t="s">
        <v>21</v>
      </c>
      <c r="R13121">
        <v>30</v>
      </c>
      <c r="S13121">
        <v>2</v>
      </c>
      <c r="T13121">
        <v>0.12</v>
      </c>
      <c r="U13121">
        <v>11</v>
      </c>
      <c r="V13121" s="2">
        <v>8</v>
      </c>
      <c r="W13121">
        <v>2.5</v>
      </c>
      <c r="X13121" t="s">
        <v>70</v>
      </c>
      <c r="Y13121">
        <v>2015</v>
      </c>
    </row>
    <row r="13122" spans="1:25">
      <c r="A13122" t="s">
        <v>25722</v>
      </c>
      <c r="B13122" s="1">
        <v>42021</v>
      </c>
      <c r="C13122" s="1">
        <v>42033</v>
      </c>
      <c r="D13122" t="s">
        <v>15022</v>
      </c>
      <c r="E13122" t="s">
        <v>51</v>
      </c>
      <c r="F13122" t="s">
        <v>9899</v>
      </c>
      <c r="G13122" t="s">
        <v>1513</v>
      </c>
      <c r="H13122" t="s">
        <v>54</v>
      </c>
      <c r="I13122" t="s">
        <v>1503</v>
      </c>
      <c r="J13122" t="s">
        <v>1504</v>
      </c>
      <c r="K13122" t="s">
        <v>634</v>
      </c>
      <c r="M13122" t="s">
        <v>177</v>
      </c>
      <c r="N13122" t="s">
        <v>177</v>
      </c>
      <c r="O13122" t="s">
        <v>25723</v>
      </c>
      <c r="P13122" t="s">
        <v>14403</v>
      </c>
      <c r="Q13122" t="s">
        <v>18</v>
      </c>
      <c r="R13122">
        <v>112</v>
      </c>
      <c r="S13122">
        <v>1</v>
      </c>
      <c r="T13122">
        <v>0.15</v>
      </c>
      <c r="U13122">
        <v>17</v>
      </c>
      <c r="V13122" s="2">
        <v>24</v>
      </c>
      <c r="W13122">
        <v>3.5</v>
      </c>
      <c r="X13122" t="s">
        <v>62</v>
      </c>
      <c r="Y13122">
        <v>2015</v>
      </c>
    </row>
    <row r="13123" spans="1:25">
      <c r="A13123" t="s">
        <v>25724</v>
      </c>
      <c r="B13123" s="1">
        <v>42086</v>
      </c>
      <c r="C13123" s="1">
        <v>42099</v>
      </c>
      <c r="D13123" t="s">
        <v>15022</v>
      </c>
      <c r="E13123" t="s">
        <v>51</v>
      </c>
      <c r="F13123" t="s">
        <v>25725</v>
      </c>
      <c r="G13123" t="s">
        <v>1055</v>
      </c>
      <c r="H13123" t="s">
        <v>66</v>
      </c>
      <c r="I13123" t="s">
        <v>20998</v>
      </c>
      <c r="J13123" t="s">
        <v>4446</v>
      </c>
      <c r="K13123" t="s">
        <v>807</v>
      </c>
      <c r="M13123" t="s">
        <v>154</v>
      </c>
      <c r="N13123" t="s">
        <v>154</v>
      </c>
      <c r="O13123" t="s">
        <v>25726</v>
      </c>
      <c r="P13123" t="s">
        <v>14403</v>
      </c>
      <c r="Q13123" t="s">
        <v>17</v>
      </c>
      <c r="R13123">
        <v>11</v>
      </c>
      <c r="S13123">
        <v>1</v>
      </c>
      <c r="T13123">
        <v>0.25</v>
      </c>
      <c r="U13123">
        <v>11</v>
      </c>
      <c r="V13123" s="2">
        <v>7</v>
      </c>
      <c r="W13123">
        <v>4.5</v>
      </c>
      <c r="X13123" t="s">
        <v>70</v>
      </c>
      <c r="Y13123">
        <v>2015</v>
      </c>
    </row>
    <row r="13124" spans="1:25">
      <c r="A13124" t="s">
        <v>25727</v>
      </c>
      <c r="B13124" s="1">
        <v>42100</v>
      </c>
      <c r="C13124" s="1">
        <v>42114</v>
      </c>
      <c r="D13124" t="s">
        <v>15022</v>
      </c>
      <c r="E13124" t="s">
        <v>51</v>
      </c>
      <c r="F13124" t="s">
        <v>20002</v>
      </c>
      <c r="G13124" t="s">
        <v>2670</v>
      </c>
      <c r="H13124" t="s">
        <v>66</v>
      </c>
      <c r="I13124" t="s">
        <v>20003</v>
      </c>
      <c r="J13124" t="s">
        <v>20003</v>
      </c>
      <c r="K13124" t="s">
        <v>250</v>
      </c>
      <c r="M13124" t="s">
        <v>154</v>
      </c>
      <c r="N13124" t="s">
        <v>154</v>
      </c>
      <c r="O13124" t="s">
        <v>25728</v>
      </c>
      <c r="P13124" t="s">
        <v>14403</v>
      </c>
      <c r="Q13124" t="s">
        <v>22</v>
      </c>
      <c r="R13124">
        <v>188</v>
      </c>
      <c r="S13124">
        <v>1</v>
      </c>
      <c r="T13124">
        <v>0.15</v>
      </c>
      <c r="U13124">
        <v>32</v>
      </c>
      <c r="V13124" s="2">
        <v>22</v>
      </c>
      <c r="W13124">
        <v>4</v>
      </c>
      <c r="X13124" t="s">
        <v>62</v>
      </c>
      <c r="Y13124">
        <v>2015</v>
      </c>
    </row>
    <row r="13125" spans="1:25">
      <c r="A13125" t="s">
        <v>9350</v>
      </c>
      <c r="B13125" s="1">
        <v>42054</v>
      </c>
      <c r="C13125" s="1">
        <v>42069</v>
      </c>
      <c r="D13125" t="s">
        <v>15022</v>
      </c>
      <c r="E13125" t="s">
        <v>51</v>
      </c>
      <c r="F13125" t="s">
        <v>3363</v>
      </c>
      <c r="G13125" t="s">
        <v>1685</v>
      </c>
      <c r="H13125" t="s">
        <v>66</v>
      </c>
      <c r="I13125" t="s">
        <v>1608</v>
      </c>
      <c r="J13125" t="s">
        <v>210</v>
      </c>
      <c r="K13125" t="s">
        <v>211</v>
      </c>
      <c r="M13125" t="s">
        <v>76</v>
      </c>
      <c r="N13125" t="s">
        <v>91</v>
      </c>
      <c r="O13125" t="s">
        <v>25729</v>
      </c>
      <c r="P13125" t="s">
        <v>14403</v>
      </c>
      <c r="Q13125" t="s">
        <v>15</v>
      </c>
      <c r="R13125">
        <v>156</v>
      </c>
      <c r="S13125">
        <v>2</v>
      </c>
      <c r="T13125">
        <v>0.28000000000000003</v>
      </c>
      <c r="U13125">
        <v>53</v>
      </c>
      <c r="V13125" s="2">
        <v>38</v>
      </c>
      <c r="W13125">
        <v>4.5</v>
      </c>
      <c r="X13125" t="s">
        <v>70</v>
      </c>
      <c r="Y13125">
        <v>2015</v>
      </c>
    </row>
    <row r="13126" spans="1:25">
      <c r="A13126" t="s">
        <v>12494</v>
      </c>
      <c r="B13126" s="1">
        <v>42213</v>
      </c>
      <c r="C13126" s="1">
        <v>42223</v>
      </c>
      <c r="D13126" t="s">
        <v>15022</v>
      </c>
      <c r="E13126" t="s">
        <v>114</v>
      </c>
      <c r="F13126" t="s">
        <v>8748</v>
      </c>
      <c r="G13126" t="s">
        <v>3237</v>
      </c>
      <c r="H13126" t="s">
        <v>66</v>
      </c>
      <c r="I13126" t="s">
        <v>938</v>
      </c>
      <c r="J13126" t="s">
        <v>939</v>
      </c>
      <c r="K13126" t="s">
        <v>90</v>
      </c>
      <c r="M13126" t="s">
        <v>76</v>
      </c>
      <c r="N13126" t="s">
        <v>91</v>
      </c>
      <c r="O13126" t="s">
        <v>25730</v>
      </c>
      <c r="P13126" t="s">
        <v>14403</v>
      </c>
      <c r="Q13126" t="s">
        <v>2</v>
      </c>
      <c r="R13126">
        <v>17</v>
      </c>
      <c r="S13126">
        <v>1</v>
      </c>
      <c r="T13126">
        <v>0.3</v>
      </c>
      <c r="U13126">
        <v>9</v>
      </c>
      <c r="V13126" s="2">
        <v>5</v>
      </c>
      <c r="W13126">
        <v>4.5</v>
      </c>
      <c r="X13126" t="s">
        <v>62</v>
      </c>
      <c r="Y13126">
        <v>2015</v>
      </c>
    </row>
    <row r="13127" spans="1:25">
      <c r="A13127" t="s">
        <v>25363</v>
      </c>
      <c r="B13127" s="1">
        <v>42242</v>
      </c>
      <c r="C13127" s="1">
        <v>42255</v>
      </c>
      <c r="D13127" t="s">
        <v>15022</v>
      </c>
      <c r="E13127" t="s">
        <v>51</v>
      </c>
      <c r="F13127" t="s">
        <v>2117</v>
      </c>
      <c r="G13127" t="s">
        <v>2118</v>
      </c>
      <c r="H13127" t="s">
        <v>54</v>
      </c>
      <c r="I13127" t="s">
        <v>1865</v>
      </c>
      <c r="J13127" t="s">
        <v>640</v>
      </c>
      <c r="K13127" t="s">
        <v>145</v>
      </c>
      <c r="M13127" t="s">
        <v>76</v>
      </c>
      <c r="N13127" t="s">
        <v>146</v>
      </c>
      <c r="O13127" t="s">
        <v>25731</v>
      </c>
      <c r="P13127" t="s">
        <v>14403</v>
      </c>
      <c r="Q13127" t="s">
        <v>18</v>
      </c>
      <c r="R13127">
        <v>149</v>
      </c>
      <c r="S13127">
        <v>4</v>
      </c>
      <c r="T13127">
        <v>0.27</v>
      </c>
      <c r="U13127">
        <v>35</v>
      </c>
      <c r="V13127" s="2">
        <v>40</v>
      </c>
      <c r="W13127">
        <v>3.5</v>
      </c>
      <c r="X13127" t="s">
        <v>70</v>
      </c>
      <c r="Y13127">
        <v>2015</v>
      </c>
    </row>
    <row r="13128" spans="1:25">
      <c r="A13128" t="s">
        <v>25732</v>
      </c>
      <c r="B13128" s="1">
        <v>42111</v>
      </c>
      <c r="C13128" s="1">
        <v>42122</v>
      </c>
      <c r="D13128" t="s">
        <v>15022</v>
      </c>
      <c r="E13128" t="s">
        <v>81</v>
      </c>
      <c r="F13128" t="s">
        <v>5285</v>
      </c>
      <c r="G13128" t="s">
        <v>3063</v>
      </c>
      <c r="H13128" t="s">
        <v>54</v>
      </c>
      <c r="I13128" t="s">
        <v>4850</v>
      </c>
      <c r="J13128" t="s">
        <v>5040</v>
      </c>
      <c r="K13128" t="s">
        <v>145</v>
      </c>
      <c r="M13128" t="s">
        <v>76</v>
      </c>
      <c r="N13128" t="s">
        <v>146</v>
      </c>
      <c r="O13128" t="s">
        <v>25733</v>
      </c>
      <c r="P13128" t="s">
        <v>14403</v>
      </c>
      <c r="Q13128" t="s">
        <v>18</v>
      </c>
      <c r="R13128">
        <v>124</v>
      </c>
      <c r="S13128">
        <v>2</v>
      </c>
      <c r="T13128">
        <v>0.4</v>
      </c>
      <c r="U13128">
        <v>21</v>
      </c>
      <c r="V13128" s="2">
        <v>50</v>
      </c>
      <c r="W13128">
        <v>3.5</v>
      </c>
      <c r="X13128" t="s">
        <v>62</v>
      </c>
      <c r="Y13128">
        <v>2015</v>
      </c>
    </row>
    <row r="13129" spans="1:25">
      <c r="A13129" t="s">
        <v>25734</v>
      </c>
      <c r="B13129" s="1">
        <v>42018</v>
      </c>
      <c r="C13129" s="1">
        <v>42032</v>
      </c>
      <c r="D13129" t="s">
        <v>15022</v>
      </c>
      <c r="E13129" t="s">
        <v>51</v>
      </c>
      <c r="F13129" t="s">
        <v>3396</v>
      </c>
      <c r="G13129" t="s">
        <v>3397</v>
      </c>
      <c r="H13129" t="s">
        <v>66</v>
      </c>
      <c r="I13129" t="s">
        <v>25735</v>
      </c>
      <c r="J13129" t="s">
        <v>511</v>
      </c>
      <c r="K13129" t="s">
        <v>145</v>
      </c>
      <c r="M13129" t="s">
        <v>76</v>
      </c>
      <c r="N13129" t="s">
        <v>146</v>
      </c>
      <c r="O13129" t="s">
        <v>25736</v>
      </c>
      <c r="P13129" t="s">
        <v>14403</v>
      </c>
      <c r="Q13129" t="s">
        <v>20</v>
      </c>
      <c r="R13129">
        <v>17</v>
      </c>
      <c r="S13129">
        <v>3</v>
      </c>
      <c r="T13129">
        <v>0.1</v>
      </c>
      <c r="U13129">
        <v>5</v>
      </c>
      <c r="V13129" s="2">
        <v>4</v>
      </c>
      <c r="W13129">
        <v>4.5</v>
      </c>
      <c r="X13129" t="s">
        <v>70</v>
      </c>
      <c r="Y13129">
        <v>2015</v>
      </c>
    </row>
    <row r="13130" spans="1:25">
      <c r="A13130" t="s">
        <v>25737</v>
      </c>
      <c r="B13130" s="1">
        <v>42213</v>
      </c>
      <c r="C13130" s="1">
        <v>42227</v>
      </c>
      <c r="D13130" t="s">
        <v>15022</v>
      </c>
      <c r="E13130" t="s">
        <v>81</v>
      </c>
      <c r="F13130" t="s">
        <v>10973</v>
      </c>
      <c r="G13130" t="s">
        <v>5079</v>
      </c>
      <c r="H13130" t="s">
        <v>84</v>
      </c>
      <c r="I13130" t="s">
        <v>7510</v>
      </c>
      <c r="J13130" t="s">
        <v>2484</v>
      </c>
      <c r="K13130" t="s">
        <v>559</v>
      </c>
      <c r="M13130" t="s">
        <v>76</v>
      </c>
      <c r="N13130" t="s">
        <v>146</v>
      </c>
      <c r="O13130" t="s">
        <v>25738</v>
      </c>
      <c r="P13130" t="s">
        <v>14403</v>
      </c>
      <c r="Q13130" t="s">
        <v>21</v>
      </c>
      <c r="R13130">
        <v>20</v>
      </c>
      <c r="S13130">
        <v>3</v>
      </c>
      <c r="T13130">
        <v>0.31</v>
      </c>
      <c r="U13130">
        <v>9</v>
      </c>
      <c r="V13130" s="2">
        <v>5</v>
      </c>
      <c r="W13130">
        <v>2.5</v>
      </c>
      <c r="X13130" t="s">
        <v>62</v>
      </c>
      <c r="Y13130">
        <v>2015</v>
      </c>
    </row>
    <row r="13131" spans="1:25">
      <c r="A13131" t="s">
        <v>11925</v>
      </c>
      <c r="B13131" s="1">
        <v>42250</v>
      </c>
      <c r="C13131" s="1">
        <v>42265</v>
      </c>
      <c r="D13131" t="s">
        <v>15022</v>
      </c>
      <c r="E13131" t="s">
        <v>51</v>
      </c>
      <c r="F13131" t="s">
        <v>619</v>
      </c>
      <c r="G13131" t="s">
        <v>620</v>
      </c>
      <c r="H13131" t="s">
        <v>66</v>
      </c>
      <c r="I13131" t="s">
        <v>474</v>
      </c>
      <c r="J13131" t="s">
        <v>312</v>
      </c>
      <c r="K13131" t="s">
        <v>295</v>
      </c>
      <c r="M13131" t="s">
        <v>76</v>
      </c>
      <c r="N13131" t="s">
        <v>77</v>
      </c>
      <c r="O13131" t="s">
        <v>25739</v>
      </c>
      <c r="P13131" t="s">
        <v>14403</v>
      </c>
      <c r="Q13131" t="s">
        <v>22</v>
      </c>
      <c r="R13131">
        <v>192</v>
      </c>
      <c r="S13131">
        <v>1</v>
      </c>
      <c r="T13131">
        <v>0.2</v>
      </c>
      <c r="U13131">
        <v>32</v>
      </c>
      <c r="V13131" s="2">
        <v>27</v>
      </c>
      <c r="W13131">
        <v>4</v>
      </c>
      <c r="X13131" t="s">
        <v>70</v>
      </c>
      <c r="Y13131">
        <v>2015</v>
      </c>
    </row>
    <row r="13132" spans="1:25">
      <c r="A13132" t="s">
        <v>12954</v>
      </c>
      <c r="B13132" s="1">
        <v>42237</v>
      </c>
      <c r="C13132" s="1">
        <v>42251</v>
      </c>
      <c r="D13132" t="s">
        <v>15022</v>
      </c>
      <c r="E13132" t="s">
        <v>51</v>
      </c>
      <c r="F13132" t="s">
        <v>525</v>
      </c>
      <c r="G13132" t="s">
        <v>526</v>
      </c>
      <c r="H13132" t="s">
        <v>66</v>
      </c>
      <c r="I13132" t="s">
        <v>55</v>
      </c>
      <c r="J13132" t="s">
        <v>56</v>
      </c>
      <c r="K13132" t="s">
        <v>57</v>
      </c>
      <c r="L13132">
        <v>60610</v>
      </c>
      <c r="M13132" t="s">
        <v>58</v>
      </c>
      <c r="N13132" t="s">
        <v>59</v>
      </c>
      <c r="O13132" t="s">
        <v>25740</v>
      </c>
      <c r="P13132" t="s">
        <v>14403</v>
      </c>
      <c r="Q13132" t="s">
        <v>21</v>
      </c>
      <c r="R13132">
        <v>19</v>
      </c>
      <c r="S13132">
        <v>2</v>
      </c>
      <c r="T13132">
        <v>0.17</v>
      </c>
      <c r="U13132">
        <v>3</v>
      </c>
      <c r="V13132" s="2">
        <v>4</v>
      </c>
      <c r="W13132">
        <v>2.5</v>
      </c>
      <c r="X13132" t="s">
        <v>62</v>
      </c>
      <c r="Y13132">
        <v>2015</v>
      </c>
    </row>
    <row r="13133" spans="1:25">
      <c r="A13133" t="s">
        <v>9187</v>
      </c>
      <c r="B13133" s="1">
        <v>42162</v>
      </c>
      <c r="C13133" s="1">
        <v>42173</v>
      </c>
      <c r="D13133" t="s">
        <v>15022</v>
      </c>
      <c r="E13133" t="s">
        <v>157</v>
      </c>
      <c r="F13133" t="s">
        <v>4917</v>
      </c>
      <c r="G13133" t="s">
        <v>4371</v>
      </c>
      <c r="H13133" t="s">
        <v>84</v>
      </c>
      <c r="I13133" t="s">
        <v>6431</v>
      </c>
      <c r="J13133" t="s">
        <v>2652</v>
      </c>
      <c r="K13133" t="s">
        <v>57</v>
      </c>
      <c r="L13133">
        <v>6360</v>
      </c>
      <c r="M13133" t="s">
        <v>58</v>
      </c>
      <c r="N13133" t="s">
        <v>119</v>
      </c>
      <c r="O13133" t="s">
        <v>25741</v>
      </c>
      <c r="P13133" t="s">
        <v>14403</v>
      </c>
      <c r="Q13133" t="s">
        <v>2</v>
      </c>
      <c r="R13133">
        <v>30</v>
      </c>
      <c r="S13133">
        <v>6</v>
      </c>
      <c r="T13133">
        <v>0.21</v>
      </c>
      <c r="U13133">
        <v>11</v>
      </c>
      <c r="V13133" s="2">
        <v>4</v>
      </c>
      <c r="W13133">
        <v>4.5</v>
      </c>
      <c r="X13133" t="s">
        <v>70</v>
      </c>
      <c r="Y13133">
        <v>2015</v>
      </c>
    </row>
    <row r="13134" spans="1:25">
      <c r="A13134" t="s">
        <v>12058</v>
      </c>
      <c r="B13134" s="1">
        <v>42028</v>
      </c>
      <c r="C13134" s="1">
        <v>42043</v>
      </c>
      <c r="D13134" t="s">
        <v>15022</v>
      </c>
      <c r="E13134" t="s">
        <v>81</v>
      </c>
      <c r="F13134" t="s">
        <v>3836</v>
      </c>
      <c r="G13134" t="s">
        <v>3763</v>
      </c>
      <c r="H13134" t="s">
        <v>66</v>
      </c>
      <c r="I13134" t="s">
        <v>704</v>
      </c>
      <c r="J13134" t="s">
        <v>2652</v>
      </c>
      <c r="K13134" t="s">
        <v>57</v>
      </c>
      <c r="L13134">
        <v>6824</v>
      </c>
      <c r="M13134" t="s">
        <v>58</v>
      </c>
      <c r="N13134" t="s">
        <v>119</v>
      </c>
      <c r="O13134" t="s">
        <v>25742</v>
      </c>
      <c r="P13134" t="s">
        <v>14403</v>
      </c>
      <c r="Q13134" t="s">
        <v>20</v>
      </c>
      <c r="R13134">
        <v>18</v>
      </c>
      <c r="S13134">
        <v>3</v>
      </c>
      <c r="T13134">
        <v>0.38</v>
      </c>
      <c r="U13134">
        <v>9</v>
      </c>
      <c r="V13134" s="2">
        <v>6</v>
      </c>
      <c r="W13134">
        <v>4.5</v>
      </c>
      <c r="X13134" t="s">
        <v>62</v>
      </c>
      <c r="Y13134">
        <v>2015</v>
      </c>
    </row>
    <row r="13135" spans="1:25">
      <c r="A13135" t="s">
        <v>10016</v>
      </c>
      <c r="B13135" s="1">
        <v>42017</v>
      </c>
      <c r="C13135" s="1">
        <v>42032</v>
      </c>
      <c r="D13135" t="s">
        <v>15022</v>
      </c>
      <c r="E13135" t="s">
        <v>51</v>
      </c>
      <c r="F13135" t="s">
        <v>1474</v>
      </c>
      <c r="G13135" t="s">
        <v>1475</v>
      </c>
      <c r="H13135" t="s">
        <v>66</v>
      </c>
      <c r="I13135" t="s">
        <v>709</v>
      </c>
      <c r="J13135" t="s">
        <v>197</v>
      </c>
      <c r="K13135" t="s">
        <v>57</v>
      </c>
      <c r="L13135">
        <v>94122</v>
      </c>
      <c r="M13135" t="s">
        <v>58</v>
      </c>
      <c r="N13135" t="s">
        <v>198</v>
      </c>
      <c r="O13135" t="s">
        <v>25743</v>
      </c>
      <c r="P13135" t="s">
        <v>14403</v>
      </c>
      <c r="Q13135" t="s">
        <v>22</v>
      </c>
      <c r="R13135">
        <v>133</v>
      </c>
      <c r="S13135">
        <v>2</v>
      </c>
      <c r="T13135">
        <v>0.37</v>
      </c>
      <c r="U13135">
        <v>34</v>
      </c>
      <c r="V13135" s="2">
        <v>38</v>
      </c>
      <c r="W13135">
        <v>4</v>
      </c>
      <c r="X13135" t="s">
        <v>70</v>
      </c>
      <c r="Y13135">
        <v>2015</v>
      </c>
    </row>
    <row r="13136" spans="1:25">
      <c r="A13136" t="s">
        <v>9069</v>
      </c>
      <c r="B13136" s="1">
        <v>42286</v>
      </c>
      <c r="C13136" s="1">
        <v>42301</v>
      </c>
      <c r="D13136" t="s">
        <v>15022</v>
      </c>
      <c r="E13136" t="s">
        <v>51</v>
      </c>
      <c r="F13136" t="s">
        <v>2635</v>
      </c>
      <c r="G13136" t="s">
        <v>2636</v>
      </c>
      <c r="H13136" t="s">
        <v>66</v>
      </c>
      <c r="I13136" t="s">
        <v>4047</v>
      </c>
      <c r="J13136" t="s">
        <v>1211</v>
      </c>
      <c r="K13136" t="s">
        <v>57</v>
      </c>
      <c r="L13136">
        <v>85204</v>
      </c>
      <c r="M13136" t="s">
        <v>58</v>
      </c>
      <c r="N13136" t="s">
        <v>198</v>
      </c>
      <c r="O13136" t="s">
        <v>25744</v>
      </c>
      <c r="P13136" t="s">
        <v>14403</v>
      </c>
      <c r="Q13136" t="s">
        <v>20</v>
      </c>
      <c r="R13136">
        <v>28</v>
      </c>
      <c r="S13136">
        <v>5</v>
      </c>
      <c r="T13136">
        <v>0.12</v>
      </c>
      <c r="U13136">
        <v>9</v>
      </c>
      <c r="V13136" s="2">
        <v>8</v>
      </c>
      <c r="W13136">
        <v>4.5</v>
      </c>
      <c r="X13136" t="s">
        <v>62</v>
      </c>
      <c r="Y13136">
        <v>2015</v>
      </c>
    </row>
    <row r="13137" spans="1:25">
      <c r="A13137" t="s">
        <v>10417</v>
      </c>
      <c r="B13137" s="1">
        <v>42132</v>
      </c>
      <c r="C13137" s="1">
        <v>42146</v>
      </c>
      <c r="D13137" t="s">
        <v>15022</v>
      </c>
      <c r="E13137" t="s">
        <v>81</v>
      </c>
      <c r="F13137" t="s">
        <v>1828</v>
      </c>
      <c r="G13137" t="s">
        <v>1396</v>
      </c>
      <c r="H13137" t="s">
        <v>84</v>
      </c>
      <c r="I13137" t="s">
        <v>709</v>
      </c>
      <c r="J13137" t="s">
        <v>197</v>
      </c>
      <c r="K13137" t="s">
        <v>57</v>
      </c>
      <c r="L13137">
        <v>94109</v>
      </c>
      <c r="M13137" t="s">
        <v>58</v>
      </c>
      <c r="N13137" t="s">
        <v>198</v>
      </c>
      <c r="O13137" t="s">
        <v>25745</v>
      </c>
      <c r="P13137" t="s">
        <v>14403</v>
      </c>
      <c r="Q13137" t="s">
        <v>22</v>
      </c>
      <c r="R13137">
        <v>131</v>
      </c>
      <c r="S13137">
        <v>9</v>
      </c>
      <c r="T13137">
        <v>0.4</v>
      </c>
      <c r="U13137">
        <v>54</v>
      </c>
      <c r="V13137" s="2">
        <v>30</v>
      </c>
      <c r="W13137">
        <v>4</v>
      </c>
      <c r="X13137" t="s">
        <v>70</v>
      </c>
      <c r="Y13137">
        <v>2015</v>
      </c>
    </row>
    <row r="13138" spans="1:25">
      <c r="A13138" t="s">
        <v>11833</v>
      </c>
      <c r="B13138" s="1">
        <v>42192</v>
      </c>
      <c r="C13138" s="1">
        <v>42206</v>
      </c>
      <c r="D13138" t="s">
        <v>15022</v>
      </c>
      <c r="E13138" t="s">
        <v>51</v>
      </c>
      <c r="F13138" t="s">
        <v>8349</v>
      </c>
      <c r="G13138" t="s">
        <v>8350</v>
      </c>
      <c r="H13138" t="s">
        <v>66</v>
      </c>
      <c r="I13138" t="s">
        <v>1119</v>
      </c>
      <c r="J13138" t="s">
        <v>1120</v>
      </c>
      <c r="K13138" t="s">
        <v>57</v>
      </c>
      <c r="L13138">
        <v>19143</v>
      </c>
      <c r="M13138" t="s">
        <v>58</v>
      </c>
      <c r="N13138" t="s">
        <v>119</v>
      </c>
      <c r="O13138" t="s">
        <v>25746</v>
      </c>
      <c r="P13138" t="s">
        <v>14403</v>
      </c>
      <c r="Q13138" t="s">
        <v>17</v>
      </c>
      <c r="R13138">
        <v>10</v>
      </c>
      <c r="S13138">
        <v>4</v>
      </c>
      <c r="T13138">
        <v>0.26</v>
      </c>
      <c r="U13138">
        <v>4</v>
      </c>
      <c r="V13138" s="2">
        <v>8</v>
      </c>
      <c r="W13138">
        <v>4.5</v>
      </c>
      <c r="X13138" t="s">
        <v>62</v>
      </c>
      <c r="Y13138">
        <v>2015</v>
      </c>
    </row>
    <row r="13139" spans="1:25">
      <c r="A13139" t="s">
        <v>11900</v>
      </c>
      <c r="B13139" s="1">
        <v>42133</v>
      </c>
      <c r="C13139" s="1">
        <v>42144</v>
      </c>
      <c r="D13139" t="s">
        <v>15022</v>
      </c>
      <c r="E13139" t="s">
        <v>157</v>
      </c>
      <c r="F13139" t="s">
        <v>2001</v>
      </c>
      <c r="G13139" t="s">
        <v>2002</v>
      </c>
      <c r="H13139" t="s">
        <v>54</v>
      </c>
      <c r="I13139" t="s">
        <v>11532</v>
      </c>
      <c r="J13139" t="s">
        <v>1842</v>
      </c>
      <c r="K13139" t="s">
        <v>57</v>
      </c>
      <c r="L13139">
        <v>27405</v>
      </c>
      <c r="M13139" t="s">
        <v>58</v>
      </c>
      <c r="N13139" t="s">
        <v>105</v>
      </c>
      <c r="O13139" t="s">
        <v>25747</v>
      </c>
      <c r="P13139" t="s">
        <v>14403</v>
      </c>
      <c r="Q13139" t="s">
        <v>2</v>
      </c>
      <c r="R13139">
        <v>23</v>
      </c>
      <c r="S13139">
        <v>5</v>
      </c>
      <c r="T13139">
        <v>0.16</v>
      </c>
      <c r="U13139">
        <v>8</v>
      </c>
      <c r="V13139" s="2">
        <v>9</v>
      </c>
      <c r="W13139">
        <v>4.5</v>
      </c>
      <c r="X13139" t="s">
        <v>70</v>
      </c>
      <c r="Y13139">
        <v>2015</v>
      </c>
    </row>
    <row r="13140" spans="1:25">
      <c r="A13140" t="s">
        <v>12232</v>
      </c>
      <c r="B13140" s="1">
        <v>42290</v>
      </c>
      <c r="C13140" s="1">
        <v>42300</v>
      </c>
      <c r="D13140" t="s">
        <v>15022</v>
      </c>
      <c r="E13140" t="s">
        <v>51</v>
      </c>
      <c r="F13140" t="s">
        <v>7222</v>
      </c>
      <c r="G13140" t="s">
        <v>2281</v>
      </c>
      <c r="H13140" t="s">
        <v>66</v>
      </c>
      <c r="I13140" t="s">
        <v>2384</v>
      </c>
      <c r="J13140" t="s">
        <v>1598</v>
      </c>
      <c r="K13140" t="s">
        <v>57</v>
      </c>
      <c r="L13140">
        <v>7060</v>
      </c>
      <c r="M13140" t="s">
        <v>58</v>
      </c>
      <c r="N13140" t="s">
        <v>119</v>
      </c>
      <c r="O13140" t="s">
        <v>25748</v>
      </c>
      <c r="P13140" t="s">
        <v>14403</v>
      </c>
      <c r="Q13140" t="s">
        <v>21</v>
      </c>
      <c r="R13140">
        <v>19</v>
      </c>
      <c r="S13140">
        <v>7</v>
      </c>
      <c r="T13140">
        <v>0.19</v>
      </c>
      <c r="U13140">
        <v>4</v>
      </c>
      <c r="V13140" s="2">
        <v>6</v>
      </c>
      <c r="W13140">
        <v>2.5</v>
      </c>
      <c r="X13140" t="s">
        <v>62</v>
      </c>
      <c r="Y13140">
        <v>2015</v>
      </c>
    </row>
    <row r="13141" spans="1:25">
      <c r="A13141" t="s">
        <v>25749</v>
      </c>
      <c r="B13141" s="1">
        <v>42175</v>
      </c>
      <c r="C13141" s="1">
        <v>42188</v>
      </c>
      <c r="D13141" t="s">
        <v>15022</v>
      </c>
      <c r="E13141" t="s">
        <v>81</v>
      </c>
      <c r="F13141" t="s">
        <v>3110</v>
      </c>
      <c r="G13141" t="s">
        <v>1573</v>
      </c>
      <c r="H13141" t="s">
        <v>66</v>
      </c>
      <c r="I13141" t="s">
        <v>1927</v>
      </c>
      <c r="J13141" t="s">
        <v>1369</v>
      </c>
      <c r="K13141" t="s">
        <v>329</v>
      </c>
      <c r="M13141" t="s">
        <v>177</v>
      </c>
      <c r="N13141" t="s">
        <v>177</v>
      </c>
      <c r="O13141" t="s">
        <v>25750</v>
      </c>
      <c r="P13141" t="s">
        <v>14403</v>
      </c>
      <c r="Q13141" t="s">
        <v>17</v>
      </c>
      <c r="R13141">
        <v>10</v>
      </c>
      <c r="S13141">
        <v>1</v>
      </c>
      <c r="T13141">
        <v>0.24</v>
      </c>
      <c r="U13141">
        <v>7</v>
      </c>
      <c r="V13141" s="2">
        <v>9</v>
      </c>
      <c r="W13141">
        <v>4.5</v>
      </c>
      <c r="X13141" t="s">
        <v>70</v>
      </c>
      <c r="Y13141">
        <v>2015</v>
      </c>
    </row>
    <row r="13142" spans="1:25">
      <c r="A13142" t="s">
        <v>8781</v>
      </c>
      <c r="B13142" s="1">
        <v>42099</v>
      </c>
      <c r="C13142" s="1">
        <v>42113</v>
      </c>
      <c r="D13142" t="s">
        <v>15022</v>
      </c>
      <c r="E13142" t="s">
        <v>51</v>
      </c>
      <c r="F13142" t="s">
        <v>8782</v>
      </c>
      <c r="G13142" t="s">
        <v>6859</v>
      </c>
      <c r="H13142" t="s">
        <v>66</v>
      </c>
      <c r="I13142" t="s">
        <v>6444</v>
      </c>
      <c r="J13142" t="s">
        <v>6444</v>
      </c>
      <c r="K13142" t="s">
        <v>250</v>
      </c>
      <c r="M13142" t="s">
        <v>154</v>
      </c>
      <c r="N13142" t="s">
        <v>154</v>
      </c>
      <c r="O13142" t="s">
        <v>25751</v>
      </c>
      <c r="P13142" t="s">
        <v>14403</v>
      </c>
      <c r="Q13142" t="s">
        <v>18</v>
      </c>
      <c r="R13142">
        <v>170</v>
      </c>
      <c r="S13142">
        <v>2</v>
      </c>
      <c r="T13142">
        <v>0.24</v>
      </c>
      <c r="U13142">
        <v>13</v>
      </c>
      <c r="V13142" s="2">
        <v>32</v>
      </c>
      <c r="W13142">
        <v>3.5</v>
      </c>
      <c r="X13142" t="s">
        <v>62</v>
      </c>
      <c r="Y13142">
        <v>2015</v>
      </c>
    </row>
    <row r="13143" spans="1:25">
      <c r="A13143" t="s">
        <v>9228</v>
      </c>
      <c r="B13143" s="1">
        <v>42201</v>
      </c>
      <c r="C13143" s="1">
        <v>42215</v>
      </c>
      <c r="D13143" t="s">
        <v>15022</v>
      </c>
      <c r="E13143" t="s">
        <v>51</v>
      </c>
      <c r="F13143" t="s">
        <v>9229</v>
      </c>
      <c r="G13143" t="s">
        <v>661</v>
      </c>
      <c r="H13143" t="s">
        <v>54</v>
      </c>
      <c r="I13143" t="s">
        <v>9230</v>
      </c>
      <c r="J13143" t="s">
        <v>633</v>
      </c>
      <c r="K13143" t="s">
        <v>634</v>
      </c>
      <c r="M13143" t="s">
        <v>177</v>
      </c>
      <c r="N13143" t="s">
        <v>177</v>
      </c>
      <c r="O13143" t="s">
        <v>25752</v>
      </c>
      <c r="P13143" t="s">
        <v>14403</v>
      </c>
      <c r="Q13143" t="s">
        <v>20</v>
      </c>
      <c r="R13143">
        <v>21</v>
      </c>
      <c r="S13143">
        <v>1</v>
      </c>
      <c r="T13143">
        <v>0.28000000000000003</v>
      </c>
      <c r="U13143">
        <v>10</v>
      </c>
      <c r="V13143" s="2">
        <v>5</v>
      </c>
      <c r="W13143">
        <v>4.5</v>
      </c>
      <c r="X13143" t="s">
        <v>70</v>
      </c>
      <c r="Y13143">
        <v>2015</v>
      </c>
    </row>
    <row r="13144" spans="1:25">
      <c r="A13144" t="s">
        <v>25753</v>
      </c>
      <c r="B13144" s="1">
        <v>42157</v>
      </c>
      <c r="C13144" s="1">
        <v>42172</v>
      </c>
      <c r="D13144" t="s">
        <v>15022</v>
      </c>
      <c r="E13144" t="s">
        <v>157</v>
      </c>
      <c r="F13144" t="s">
        <v>1134</v>
      </c>
      <c r="G13144" t="s">
        <v>1135</v>
      </c>
      <c r="H13144" t="s">
        <v>54</v>
      </c>
      <c r="I13144" t="s">
        <v>3305</v>
      </c>
      <c r="J13144" t="s">
        <v>3306</v>
      </c>
      <c r="K13144" t="s">
        <v>3307</v>
      </c>
      <c r="M13144" t="s">
        <v>177</v>
      </c>
      <c r="N13144" t="s">
        <v>177</v>
      </c>
      <c r="O13144" t="s">
        <v>25754</v>
      </c>
      <c r="P13144" t="s">
        <v>14403</v>
      </c>
      <c r="Q13144" t="s">
        <v>21</v>
      </c>
      <c r="R13144">
        <v>29</v>
      </c>
      <c r="S13144">
        <v>1</v>
      </c>
      <c r="T13144">
        <v>0.23</v>
      </c>
      <c r="U13144">
        <v>11</v>
      </c>
      <c r="V13144" s="2">
        <v>7</v>
      </c>
      <c r="W13144">
        <v>2.5</v>
      </c>
      <c r="X13144" t="s">
        <v>62</v>
      </c>
      <c r="Y13144">
        <v>2015</v>
      </c>
    </row>
    <row r="13145" spans="1:25">
      <c r="A13145" t="s">
        <v>25755</v>
      </c>
      <c r="B13145" s="1">
        <v>42263</v>
      </c>
      <c r="C13145" s="1">
        <v>42275</v>
      </c>
      <c r="D13145" t="s">
        <v>15022</v>
      </c>
      <c r="E13145" t="s">
        <v>51</v>
      </c>
      <c r="F13145" t="s">
        <v>8667</v>
      </c>
      <c r="G13145" t="s">
        <v>1449</v>
      </c>
      <c r="H13145" t="s">
        <v>54</v>
      </c>
      <c r="I13145" t="s">
        <v>1806</v>
      </c>
      <c r="J13145" t="s">
        <v>1807</v>
      </c>
      <c r="K13145" t="s">
        <v>176</v>
      </c>
      <c r="M13145" t="s">
        <v>177</v>
      </c>
      <c r="N13145" t="s">
        <v>177</v>
      </c>
      <c r="O13145" t="s">
        <v>25756</v>
      </c>
      <c r="P13145" t="s">
        <v>14403</v>
      </c>
      <c r="Q13145" t="s">
        <v>16</v>
      </c>
      <c r="R13145">
        <v>21</v>
      </c>
      <c r="S13145">
        <v>1</v>
      </c>
      <c r="T13145">
        <v>0.12</v>
      </c>
      <c r="U13145">
        <v>2</v>
      </c>
      <c r="V13145" s="2">
        <v>4</v>
      </c>
      <c r="W13145">
        <v>3.5</v>
      </c>
      <c r="X13145" t="s">
        <v>70</v>
      </c>
      <c r="Y13145">
        <v>2015</v>
      </c>
    </row>
    <row r="13146" spans="1:25">
      <c r="A13146" t="s">
        <v>12201</v>
      </c>
      <c r="B13146" s="1">
        <v>42022</v>
      </c>
      <c r="C13146" s="1">
        <v>42034</v>
      </c>
      <c r="D13146" t="s">
        <v>15022</v>
      </c>
      <c r="E13146" t="s">
        <v>157</v>
      </c>
      <c r="F13146" t="s">
        <v>6922</v>
      </c>
      <c r="G13146" t="s">
        <v>2287</v>
      </c>
      <c r="H13146" t="s">
        <v>66</v>
      </c>
      <c r="I13146" t="s">
        <v>813</v>
      </c>
      <c r="J13146" t="s">
        <v>813</v>
      </c>
      <c r="K13146" t="s">
        <v>250</v>
      </c>
      <c r="M13146" t="s">
        <v>154</v>
      </c>
      <c r="N13146" t="s">
        <v>154</v>
      </c>
      <c r="O13146" t="s">
        <v>25757</v>
      </c>
      <c r="P13146" t="s">
        <v>14403</v>
      </c>
      <c r="Q13146" t="s">
        <v>16</v>
      </c>
      <c r="R13146">
        <v>25</v>
      </c>
      <c r="S13146">
        <v>1</v>
      </c>
      <c r="T13146">
        <v>0.21</v>
      </c>
      <c r="U13146">
        <v>8</v>
      </c>
      <c r="V13146" s="2">
        <v>7</v>
      </c>
      <c r="W13146">
        <v>3.5</v>
      </c>
      <c r="X13146" t="s">
        <v>62</v>
      </c>
      <c r="Y13146">
        <v>2015</v>
      </c>
    </row>
    <row r="13147" spans="1:25">
      <c r="A13147" t="s">
        <v>25758</v>
      </c>
      <c r="B13147" s="1">
        <v>42103</v>
      </c>
      <c r="C13147" s="1">
        <v>42118</v>
      </c>
      <c r="D13147" t="s">
        <v>15022</v>
      </c>
      <c r="E13147" t="s">
        <v>51</v>
      </c>
      <c r="F13147" t="s">
        <v>5542</v>
      </c>
      <c r="G13147" t="s">
        <v>5543</v>
      </c>
      <c r="H13147" t="s">
        <v>66</v>
      </c>
      <c r="I13147" t="s">
        <v>420</v>
      </c>
      <c r="J13147" t="s">
        <v>420</v>
      </c>
      <c r="K13147" t="s">
        <v>250</v>
      </c>
      <c r="M13147" t="s">
        <v>154</v>
      </c>
      <c r="N13147" t="s">
        <v>154</v>
      </c>
      <c r="O13147" t="s">
        <v>25759</v>
      </c>
      <c r="P13147" t="s">
        <v>14403</v>
      </c>
      <c r="Q13147" t="s">
        <v>19</v>
      </c>
      <c r="R13147">
        <v>26</v>
      </c>
      <c r="S13147">
        <v>2</v>
      </c>
      <c r="T13147">
        <v>0.3</v>
      </c>
      <c r="U13147">
        <v>7</v>
      </c>
      <c r="V13147" s="2">
        <v>5</v>
      </c>
      <c r="W13147">
        <v>4</v>
      </c>
      <c r="X13147" t="s">
        <v>70</v>
      </c>
      <c r="Y13147">
        <v>2015</v>
      </c>
    </row>
    <row r="13148" spans="1:25">
      <c r="A13148" t="s">
        <v>25760</v>
      </c>
      <c r="B13148" s="1">
        <v>42222</v>
      </c>
      <c r="C13148" s="1">
        <v>42233</v>
      </c>
      <c r="D13148" t="s">
        <v>15022</v>
      </c>
      <c r="E13148" t="s">
        <v>51</v>
      </c>
      <c r="F13148" t="s">
        <v>10377</v>
      </c>
      <c r="G13148" t="s">
        <v>388</v>
      </c>
      <c r="H13148" t="s">
        <v>66</v>
      </c>
      <c r="I13148" t="s">
        <v>6148</v>
      </c>
      <c r="J13148" t="s">
        <v>6148</v>
      </c>
      <c r="K13148" t="s">
        <v>250</v>
      </c>
      <c r="M13148" t="s">
        <v>154</v>
      </c>
      <c r="N13148" t="s">
        <v>154</v>
      </c>
      <c r="O13148" t="s">
        <v>25761</v>
      </c>
      <c r="P13148" t="s">
        <v>14403</v>
      </c>
      <c r="Q13148" t="s">
        <v>19</v>
      </c>
      <c r="R13148">
        <v>25</v>
      </c>
      <c r="S13148">
        <v>2</v>
      </c>
      <c r="T13148">
        <v>0.13</v>
      </c>
      <c r="U13148">
        <v>2</v>
      </c>
      <c r="V13148" s="2">
        <v>8</v>
      </c>
      <c r="W13148">
        <v>4</v>
      </c>
      <c r="X13148" t="s">
        <v>62</v>
      </c>
      <c r="Y13148">
        <v>2015</v>
      </c>
    </row>
    <row r="13149" spans="1:25">
      <c r="A13149" t="s">
        <v>25762</v>
      </c>
      <c r="B13149" s="1">
        <v>42243</v>
      </c>
      <c r="C13149" s="1">
        <v>42253</v>
      </c>
      <c r="D13149" t="s">
        <v>15022</v>
      </c>
      <c r="E13149" t="s">
        <v>51</v>
      </c>
      <c r="F13149" t="s">
        <v>9475</v>
      </c>
      <c r="G13149" t="s">
        <v>404</v>
      </c>
      <c r="H13149" t="s">
        <v>66</v>
      </c>
      <c r="I13149" t="s">
        <v>25763</v>
      </c>
      <c r="J13149" t="s">
        <v>25764</v>
      </c>
      <c r="K13149" t="s">
        <v>176</v>
      </c>
      <c r="M13149" t="s">
        <v>177</v>
      </c>
      <c r="N13149" t="s">
        <v>177</v>
      </c>
      <c r="O13149" t="s">
        <v>25765</v>
      </c>
      <c r="P13149" t="s">
        <v>14403</v>
      </c>
      <c r="Q13149" t="s">
        <v>16</v>
      </c>
      <c r="R13149">
        <v>24</v>
      </c>
      <c r="S13149">
        <v>1</v>
      </c>
      <c r="T13149">
        <v>0.32</v>
      </c>
      <c r="U13149">
        <v>7</v>
      </c>
      <c r="V13149" s="2">
        <v>8</v>
      </c>
      <c r="W13149">
        <v>3.5</v>
      </c>
      <c r="X13149" t="s">
        <v>70</v>
      </c>
      <c r="Y13149">
        <v>2015</v>
      </c>
    </row>
    <row r="13150" spans="1:25">
      <c r="A13150" t="s">
        <v>23513</v>
      </c>
      <c r="B13150" s="1">
        <v>42108</v>
      </c>
      <c r="C13150" s="1">
        <v>42118</v>
      </c>
      <c r="D13150" t="s">
        <v>15022</v>
      </c>
      <c r="E13150" t="s">
        <v>51</v>
      </c>
      <c r="F13150" t="s">
        <v>1958</v>
      </c>
      <c r="G13150" t="s">
        <v>1959</v>
      </c>
      <c r="H13150" t="s">
        <v>66</v>
      </c>
      <c r="I13150" t="s">
        <v>263</v>
      </c>
      <c r="J13150" t="s">
        <v>264</v>
      </c>
      <c r="K13150" t="s">
        <v>265</v>
      </c>
      <c r="M13150" t="s">
        <v>177</v>
      </c>
      <c r="N13150" t="s">
        <v>177</v>
      </c>
      <c r="O13150" t="s">
        <v>25766</v>
      </c>
      <c r="P13150" t="s">
        <v>14403</v>
      </c>
      <c r="Q13150" t="s">
        <v>19</v>
      </c>
      <c r="R13150">
        <v>22</v>
      </c>
      <c r="S13150">
        <v>1</v>
      </c>
      <c r="T13150">
        <v>0.23</v>
      </c>
      <c r="U13150">
        <v>9</v>
      </c>
      <c r="V13150" s="2">
        <v>5</v>
      </c>
      <c r="W13150">
        <v>4</v>
      </c>
      <c r="X13150" t="s">
        <v>62</v>
      </c>
      <c r="Y13150">
        <v>2015</v>
      </c>
    </row>
    <row r="13151" spans="1:25">
      <c r="A13151" t="s">
        <v>25767</v>
      </c>
      <c r="B13151" s="1">
        <v>42209</v>
      </c>
      <c r="C13151" s="1">
        <v>42223</v>
      </c>
      <c r="D13151" t="s">
        <v>15022</v>
      </c>
      <c r="E13151" t="s">
        <v>51</v>
      </c>
      <c r="F13151" t="s">
        <v>779</v>
      </c>
      <c r="G13151" t="s">
        <v>780</v>
      </c>
      <c r="H13151" t="s">
        <v>66</v>
      </c>
      <c r="I13151" t="s">
        <v>20003</v>
      </c>
      <c r="J13151" t="s">
        <v>20003</v>
      </c>
      <c r="K13151" t="s">
        <v>250</v>
      </c>
      <c r="M13151" t="s">
        <v>154</v>
      </c>
      <c r="N13151" t="s">
        <v>154</v>
      </c>
      <c r="O13151" t="s">
        <v>25768</v>
      </c>
      <c r="P13151" t="s">
        <v>14403</v>
      </c>
      <c r="Q13151" t="s">
        <v>17</v>
      </c>
      <c r="R13151">
        <v>23</v>
      </c>
      <c r="S13151">
        <v>1</v>
      </c>
      <c r="T13151">
        <v>0.28999999999999998</v>
      </c>
      <c r="U13151">
        <v>8</v>
      </c>
      <c r="V13151" s="2">
        <v>6</v>
      </c>
      <c r="W13151">
        <v>4.5</v>
      </c>
      <c r="X13151" t="s">
        <v>70</v>
      </c>
      <c r="Y13151">
        <v>2015</v>
      </c>
    </row>
    <row r="13152" spans="1:25">
      <c r="A13152" t="s">
        <v>24462</v>
      </c>
      <c r="B13152" s="1">
        <v>42241</v>
      </c>
      <c r="C13152" s="1">
        <v>42253</v>
      </c>
      <c r="D13152" t="s">
        <v>15022</v>
      </c>
      <c r="E13152" t="s">
        <v>51</v>
      </c>
      <c r="F13152" t="s">
        <v>8575</v>
      </c>
      <c r="G13152" t="s">
        <v>1660</v>
      </c>
      <c r="H13152" t="s">
        <v>66</v>
      </c>
      <c r="I13152" t="s">
        <v>8187</v>
      </c>
      <c r="J13152" t="s">
        <v>8188</v>
      </c>
      <c r="K13152" t="s">
        <v>1014</v>
      </c>
      <c r="M13152" t="s">
        <v>177</v>
      </c>
      <c r="N13152" t="s">
        <v>177</v>
      </c>
      <c r="O13152" t="s">
        <v>25769</v>
      </c>
      <c r="P13152" t="s">
        <v>14403</v>
      </c>
      <c r="Q13152" t="s">
        <v>22</v>
      </c>
      <c r="R13152">
        <v>173</v>
      </c>
      <c r="S13152">
        <v>1</v>
      </c>
      <c r="T13152">
        <v>0.33</v>
      </c>
      <c r="U13152">
        <v>39</v>
      </c>
      <c r="V13152" s="2">
        <v>36</v>
      </c>
      <c r="W13152">
        <v>4</v>
      </c>
      <c r="X13152" t="s">
        <v>62</v>
      </c>
      <c r="Y13152">
        <v>2015</v>
      </c>
    </row>
    <row r="13153" spans="1:25">
      <c r="A13153" t="s">
        <v>25770</v>
      </c>
      <c r="B13153" s="1">
        <v>42273</v>
      </c>
      <c r="C13153" s="1">
        <v>42288</v>
      </c>
      <c r="D13153" t="s">
        <v>15022</v>
      </c>
      <c r="E13153" t="s">
        <v>51</v>
      </c>
      <c r="F13153" t="s">
        <v>14577</v>
      </c>
      <c r="G13153" t="s">
        <v>5133</v>
      </c>
      <c r="H13153" t="s">
        <v>54</v>
      </c>
      <c r="I13153" t="s">
        <v>6447</v>
      </c>
      <c r="J13153" t="s">
        <v>6447</v>
      </c>
      <c r="K13153" t="s">
        <v>384</v>
      </c>
      <c r="M13153" t="s">
        <v>177</v>
      </c>
      <c r="N13153" t="s">
        <v>177</v>
      </c>
      <c r="O13153" t="s">
        <v>25771</v>
      </c>
      <c r="P13153" t="s">
        <v>14403</v>
      </c>
      <c r="Q13153" t="s">
        <v>2</v>
      </c>
      <c r="R13153">
        <v>21</v>
      </c>
      <c r="S13153">
        <v>1</v>
      </c>
      <c r="T13153">
        <v>0.35</v>
      </c>
      <c r="U13153">
        <v>9</v>
      </c>
      <c r="V13153" s="2">
        <v>5</v>
      </c>
      <c r="W13153">
        <v>4.5</v>
      </c>
      <c r="X13153" t="s">
        <v>70</v>
      </c>
      <c r="Y13153">
        <v>2015</v>
      </c>
    </row>
    <row r="13154" spans="1:25">
      <c r="A13154" t="s">
        <v>25664</v>
      </c>
      <c r="B13154" s="1">
        <v>42011</v>
      </c>
      <c r="C13154" s="1">
        <v>42021</v>
      </c>
      <c r="D13154" t="s">
        <v>15022</v>
      </c>
      <c r="E13154" t="s">
        <v>51</v>
      </c>
      <c r="F13154" t="s">
        <v>2898</v>
      </c>
      <c r="G13154" t="s">
        <v>2899</v>
      </c>
      <c r="H13154" t="s">
        <v>66</v>
      </c>
      <c r="I13154" t="s">
        <v>1960</v>
      </c>
      <c r="J13154" t="s">
        <v>1960</v>
      </c>
      <c r="K13154" t="s">
        <v>807</v>
      </c>
      <c r="M13154" t="s">
        <v>154</v>
      </c>
      <c r="N13154" t="s">
        <v>154</v>
      </c>
      <c r="O13154" t="s">
        <v>25772</v>
      </c>
      <c r="P13154" t="s">
        <v>14403</v>
      </c>
      <c r="Q13154" t="s">
        <v>18</v>
      </c>
      <c r="R13154">
        <v>112</v>
      </c>
      <c r="S13154">
        <v>4</v>
      </c>
      <c r="T13154">
        <v>0.32</v>
      </c>
      <c r="U13154">
        <v>60</v>
      </c>
      <c r="V13154" s="2">
        <v>24</v>
      </c>
      <c r="W13154">
        <v>3.5</v>
      </c>
      <c r="X13154" t="s">
        <v>62</v>
      </c>
      <c r="Y13154">
        <v>2015</v>
      </c>
    </row>
    <row r="13155" spans="1:25">
      <c r="A13155" t="s">
        <v>12316</v>
      </c>
      <c r="B13155" s="1">
        <v>42136</v>
      </c>
      <c r="C13155" s="1">
        <v>42149</v>
      </c>
      <c r="D13155" t="s">
        <v>15022</v>
      </c>
      <c r="E13155" t="s">
        <v>51</v>
      </c>
      <c r="F13155" t="s">
        <v>3236</v>
      </c>
      <c r="G13155" t="s">
        <v>3237</v>
      </c>
      <c r="H13155" t="s">
        <v>66</v>
      </c>
      <c r="I13155" t="s">
        <v>9324</v>
      </c>
      <c r="J13155" t="s">
        <v>9324</v>
      </c>
      <c r="K13155" t="s">
        <v>1583</v>
      </c>
      <c r="M13155" t="s">
        <v>154</v>
      </c>
      <c r="N13155" t="s">
        <v>154</v>
      </c>
      <c r="O13155" t="s">
        <v>25773</v>
      </c>
      <c r="P13155" t="s">
        <v>14403</v>
      </c>
      <c r="Q13155" t="s">
        <v>21</v>
      </c>
      <c r="R13155">
        <v>19</v>
      </c>
      <c r="S13155">
        <v>1</v>
      </c>
      <c r="T13155">
        <v>0.1</v>
      </c>
      <c r="U13155">
        <v>8</v>
      </c>
      <c r="V13155" s="2">
        <v>4</v>
      </c>
      <c r="W13155">
        <v>2.5</v>
      </c>
      <c r="X13155" t="s">
        <v>70</v>
      </c>
      <c r="Y13155">
        <v>2015</v>
      </c>
    </row>
    <row r="13156" spans="1:25">
      <c r="A13156" t="s">
        <v>25774</v>
      </c>
      <c r="B13156" s="1">
        <v>42002</v>
      </c>
      <c r="C13156" s="1">
        <v>42015</v>
      </c>
      <c r="D13156" t="s">
        <v>15022</v>
      </c>
      <c r="E13156" t="s">
        <v>51</v>
      </c>
      <c r="F13156" t="s">
        <v>1552</v>
      </c>
      <c r="G13156" t="s">
        <v>1553</v>
      </c>
      <c r="H13156" t="s">
        <v>54</v>
      </c>
      <c r="I13156" t="s">
        <v>1509</v>
      </c>
      <c r="J13156" t="s">
        <v>558</v>
      </c>
      <c r="K13156" t="s">
        <v>559</v>
      </c>
      <c r="M13156" t="s">
        <v>76</v>
      </c>
      <c r="N13156" t="s">
        <v>146</v>
      </c>
      <c r="O13156" t="s">
        <v>25775</v>
      </c>
      <c r="P13156" t="s">
        <v>14403</v>
      </c>
      <c r="Q13156" t="s">
        <v>15</v>
      </c>
      <c r="R13156">
        <v>122</v>
      </c>
      <c r="S13156">
        <v>2</v>
      </c>
      <c r="T13156">
        <v>0.2</v>
      </c>
      <c r="U13156">
        <v>36</v>
      </c>
      <c r="V13156" s="2">
        <v>41</v>
      </c>
      <c r="W13156">
        <v>4.5</v>
      </c>
      <c r="X13156" t="s">
        <v>62</v>
      </c>
      <c r="Y13156">
        <v>2014</v>
      </c>
    </row>
    <row r="13157" spans="1:25">
      <c r="A13157" t="s">
        <v>25776</v>
      </c>
      <c r="B13157" s="1">
        <v>42260</v>
      </c>
      <c r="C13157" s="1">
        <v>42270</v>
      </c>
      <c r="D13157" t="s">
        <v>15022</v>
      </c>
      <c r="E13157" t="s">
        <v>51</v>
      </c>
      <c r="F13157" t="s">
        <v>387</v>
      </c>
      <c r="G13157" t="s">
        <v>388</v>
      </c>
      <c r="H13157" t="s">
        <v>66</v>
      </c>
      <c r="I13157" t="s">
        <v>229</v>
      </c>
      <c r="J13157" t="s">
        <v>229</v>
      </c>
      <c r="K13157" t="s">
        <v>230</v>
      </c>
      <c r="M13157" t="s">
        <v>76</v>
      </c>
      <c r="N13157" t="s">
        <v>146</v>
      </c>
      <c r="O13157" t="s">
        <v>25777</v>
      </c>
      <c r="P13157" t="s">
        <v>14403</v>
      </c>
      <c r="Q13157" t="s">
        <v>19</v>
      </c>
      <c r="R13157">
        <v>11</v>
      </c>
      <c r="S13157">
        <v>5</v>
      </c>
      <c r="T13157">
        <v>0.38</v>
      </c>
      <c r="U13157">
        <v>3</v>
      </c>
      <c r="V13157" s="2">
        <v>6</v>
      </c>
      <c r="W13157">
        <v>4</v>
      </c>
      <c r="X13157" t="s">
        <v>70</v>
      </c>
      <c r="Y13157">
        <v>2015</v>
      </c>
    </row>
    <row r="13158" spans="1:25">
      <c r="A13158" t="s">
        <v>25778</v>
      </c>
      <c r="B13158" s="1">
        <v>42235</v>
      </c>
      <c r="C13158" s="1">
        <v>42248</v>
      </c>
      <c r="D13158" t="s">
        <v>15022</v>
      </c>
      <c r="E13158" t="s">
        <v>157</v>
      </c>
      <c r="F13158" t="s">
        <v>2487</v>
      </c>
      <c r="G13158" t="s">
        <v>2488</v>
      </c>
      <c r="H13158" t="s">
        <v>54</v>
      </c>
      <c r="I13158" t="s">
        <v>1749</v>
      </c>
      <c r="J13158" t="s">
        <v>843</v>
      </c>
      <c r="K13158" t="s">
        <v>295</v>
      </c>
      <c r="M13158" t="s">
        <v>76</v>
      </c>
      <c r="N13158" t="s">
        <v>77</v>
      </c>
      <c r="O13158" t="s">
        <v>25779</v>
      </c>
      <c r="P13158" t="s">
        <v>14403</v>
      </c>
      <c r="Q13158" t="s">
        <v>20</v>
      </c>
      <c r="R13158">
        <v>25</v>
      </c>
      <c r="S13158">
        <v>3</v>
      </c>
      <c r="T13158">
        <v>0.28000000000000003</v>
      </c>
      <c r="U13158">
        <v>11</v>
      </c>
      <c r="V13158" s="2">
        <v>9</v>
      </c>
      <c r="W13158">
        <v>4.5</v>
      </c>
      <c r="X13158" t="s">
        <v>62</v>
      </c>
      <c r="Y13158">
        <v>2015</v>
      </c>
    </row>
    <row r="13159" spans="1:25">
      <c r="A13159" t="s">
        <v>25780</v>
      </c>
      <c r="B13159" s="1">
        <v>42132</v>
      </c>
      <c r="C13159" s="1">
        <v>42142</v>
      </c>
      <c r="D13159" t="s">
        <v>15022</v>
      </c>
      <c r="E13159" t="s">
        <v>51</v>
      </c>
      <c r="F13159" t="s">
        <v>3550</v>
      </c>
      <c r="G13159" t="s">
        <v>1429</v>
      </c>
      <c r="H13159" t="s">
        <v>66</v>
      </c>
      <c r="I13159" t="s">
        <v>1019</v>
      </c>
      <c r="J13159" t="s">
        <v>236</v>
      </c>
      <c r="K13159" t="s">
        <v>145</v>
      </c>
      <c r="M13159" t="s">
        <v>76</v>
      </c>
      <c r="N13159" t="s">
        <v>146</v>
      </c>
      <c r="O13159" t="s">
        <v>25781</v>
      </c>
      <c r="P13159" t="s">
        <v>14403</v>
      </c>
      <c r="Q13159" t="s">
        <v>2</v>
      </c>
      <c r="R13159">
        <v>21</v>
      </c>
      <c r="S13159">
        <v>3</v>
      </c>
      <c r="T13159">
        <v>0.35</v>
      </c>
      <c r="U13159">
        <v>10</v>
      </c>
      <c r="V13159" s="2">
        <v>6</v>
      </c>
      <c r="W13159">
        <v>4.5</v>
      </c>
      <c r="X13159" t="s">
        <v>70</v>
      </c>
      <c r="Y13159">
        <v>2015</v>
      </c>
    </row>
    <row r="13160" spans="1:25">
      <c r="A13160" t="s">
        <v>13439</v>
      </c>
      <c r="B13160" s="1">
        <v>42184</v>
      </c>
      <c r="C13160" s="1">
        <v>42194</v>
      </c>
      <c r="D13160" t="s">
        <v>15022</v>
      </c>
      <c r="E13160" t="s">
        <v>81</v>
      </c>
      <c r="F13160" t="s">
        <v>7588</v>
      </c>
      <c r="G13160" t="s">
        <v>7589</v>
      </c>
      <c r="H13160" t="s">
        <v>66</v>
      </c>
      <c r="I13160" t="s">
        <v>445</v>
      </c>
      <c r="J13160" t="s">
        <v>446</v>
      </c>
      <c r="K13160" t="s">
        <v>295</v>
      </c>
      <c r="M13160" t="s">
        <v>76</v>
      </c>
      <c r="N13160" t="s">
        <v>77</v>
      </c>
      <c r="O13160" t="s">
        <v>25782</v>
      </c>
      <c r="P13160" t="s">
        <v>14403</v>
      </c>
      <c r="Q13160" t="s">
        <v>15</v>
      </c>
      <c r="R13160">
        <v>200</v>
      </c>
      <c r="S13160">
        <v>4</v>
      </c>
      <c r="T13160">
        <v>0.19</v>
      </c>
      <c r="U13160">
        <v>60</v>
      </c>
      <c r="V13160" s="2">
        <v>28</v>
      </c>
      <c r="W13160">
        <v>4.5</v>
      </c>
      <c r="X13160" t="s">
        <v>62</v>
      </c>
      <c r="Y13160">
        <v>2015</v>
      </c>
    </row>
    <row r="13161" spans="1:25">
      <c r="A13161" t="s">
        <v>25783</v>
      </c>
      <c r="B13161" s="1">
        <v>42248</v>
      </c>
      <c r="C13161" s="1">
        <v>42261</v>
      </c>
      <c r="D13161" t="s">
        <v>15022</v>
      </c>
      <c r="E13161" t="s">
        <v>51</v>
      </c>
      <c r="F13161" t="s">
        <v>4418</v>
      </c>
      <c r="G13161" t="s">
        <v>4419</v>
      </c>
      <c r="H13161" t="s">
        <v>66</v>
      </c>
      <c r="I13161" t="s">
        <v>124</v>
      </c>
      <c r="J13161" t="s">
        <v>125</v>
      </c>
      <c r="K13161" t="s">
        <v>98</v>
      </c>
      <c r="M13161" t="s">
        <v>76</v>
      </c>
      <c r="N13161" t="s">
        <v>91</v>
      </c>
      <c r="O13161" t="s">
        <v>25784</v>
      </c>
      <c r="P13161" t="s">
        <v>14403</v>
      </c>
      <c r="Q13161" t="s">
        <v>2</v>
      </c>
      <c r="R13161">
        <v>27</v>
      </c>
      <c r="S13161">
        <v>3</v>
      </c>
      <c r="T13161">
        <v>0.36</v>
      </c>
      <c r="U13161">
        <v>12</v>
      </c>
      <c r="V13161" s="2">
        <v>6</v>
      </c>
      <c r="W13161">
        <v>4.5</v>
      </c>
      <c r="X13161" t="s">
        <v>70</v>
      </c>
      <c r="Y13161">
        <v>2015</v>
      </c>
    </row>
    <row r="13162" spans="1:25">
      <c r="A13162" t="s">
        <v>25785</v>
      </c>
      <c r="B13162" s="1">
        <v>42204</v>
      </c>
      <c r="C13162" s="1">
        <v>42214</v>
      </c>
      <c r="D13162" t="s">
        <v>15022</v>
      </c>
      <c r="E13162" t="s">
        <v>51</v>
      </c>
      <c r="F13162" t="s">
        <v>7045</v>
      </c>
      <c r="G13162" t="s">
        <v>7046</v>
      </c>
      <c r="H13162" t="s">
        <v>66</v>
      </c>
      <c r="I13162" t="s">
        <v>1514</v>
      </c>
      <c r="J13162" t="s">
        <v>1514</v>
      </c>
      <c r="K13162" t="s">
        <v>145</v>
      </c>
      <c r="M13162" t="s">
        <v>76</v>
      </c>
      <c r="N13162" t="s">
        <v>146</v>
      </c>
      <c r="O13162" t="s">
        <v>25786</v>
      </c>
      <c r="P13162" t="s">
        <v>14403</v>
      </c>
      <c r="Q13162" t="s">
        <v>15</v>
      </c>
      <c r="R13162">
        <v>167</v>
      </c>
      <c r="S13162">
        <v>2</v>
      </c>
      <c r="T13162">
        <v>0.24</v>
      </c>
      <c r="U13162">
        <v>31</v>
      </c>
      <c r="V13162" s="2">
        <v>28</v>
      </c>
      <c r="W13162">
        <v>4.5</v>
      </c>
      <c r="X13162" t="s">
        <v>62</v>
      </c>
      <c r="Y13162">
        <v>2015</v>
      </c>
    </row>
    <row r="13163" spans="1:25">
      <c r="A13163" t="s">
        <v>10944</v>
      </c>
      <c r="B13163" s="1">
        <v>42090</v>
      </c>
      <c r="C13163" s="1">
        <v>42105</v>
      </c>
      <c r="D13163" t="s">
        <v>15022</v>
      </c>
      <c r="E13163" t="s">
        <v>51</v>
      </c>
      <c r="F13163" t="s">
        <v>2799</v>
      </c>
      <c r="G13163" t="s">
        <v>2800</v>
      </c>
      <c r="H13163" t="s">
        <v>66</v>
      </c>
      <c r="I13163" t="s">
        <v>1749</v>
      </c>
      <c r="J13163" t="s">
        <v>843</v>
      </c>
      <c r="K13163" t="s">
        <v>295</v>
      </c>
      <c r="M13163" t="s">
        <v>76</v>
      </c>
      <c r="N13163" t="s">
        <v>77</v>
      </c>
      <c r="O13163" t="s">
        <v>25787</v>
      </c>
      <c r="P13163" t="s">
        <v>14403</v>
      </c>
      <c r="Q13163" t="s">
        <v>2</v>
      </c>
      <c r="R13163">
        <v>29</v>
      </c>
      <c r="S13163">
        <v>3</v>
      </c>
      <c r="T13163">
        <v>0.4</v>
      </c>
      <c r="U13163">
        <v>7</v>
      </c>
      <c r="V13163" s="2">
        <v>7</v>
      </c>
      <c r="W13163">
        <v>4.5</v>
      </c>
      <c r="X13163" t="s">
        <v>70</v>
      </c>
      <c r="Y13163">
        <v>2015</v>
      </c>
    </row>
    <row r="13164" spans="1:25">
      <c r="A13164" t="s">
        <v>13003</v>
      </c>
      <c r="B13164" s="1">
        <v>42204</v>
      </c>
      <c r="C13164" s="1">
        <v>42218</v>
      </c>
      <c r="D13164" t="s">
        <v>15022</v>
      </c>
      <c r="E13164" t="s">
        <v>51</v>
      </c>
      <c r="F13164" t="s">
        <v>1424</v>
      </c>
      <c r="G13164" t="s">
        <v>1425</v>
      </c>
      <c r="H13164" t="s">
        <v>66</v>
      </c>
      <c r="I13164" t="s">
        <v>5341</v>
      </c>
      <c r="J13164" t="s">
        <v>210</v>
      </c>
      <c r="K13164" t="s">
        <v>211</v>
      </c>
      <c r="M13164" t="s">
        <v>76</v>
      </c>
      <c r="N13164" t="s">
        <v>91</v>
      </c>
      <c r="O13164" t="s">
        <v>25788</v>
      </c>
      <c r="P13164" t="s">
        <v>14403</v>
      </c>
      <c r="Q13164" t="s">
        <v>22</v>
      </c>
      <c r="R13164">
        <v>152</v>
      </c>
      <c r="S13164">
        <v>3</v>
      </c>
      <c r="T13164">
        <v>0.24</v>
      </c>
      <c r="U13164">
        <v>33</v>
      </c>
      <c r="V13164" s="2">
        <v>25</v>
      </c>
      <c r="W13164">
        <v>4</v>
      </c>
      <c r="X13164" t="s">
        <v>62</v>
      </c>
      <c r="Y13164">
        <v>2015</v>
      </c>
    </row>
    <row r="13165" spans="1:25">
      <c r="A13165" t="s">
        <v>25789</v>
      </c>
      <c r="B13165" s="1">
        <v>42122</v>
      </c>
      <c r="C13165" s="1">
        <v>42133</v>
      </c>
      <c r="D13165" t="s">
        <v>15022</v>
      </c>
      <c r="E13165" t="s">
        <v>51</v>
      </c>
      <c r="F13165" t="s">
        <v>1590</v>
      </c>
      <c r="G13165" t="s">
        <v>1591</v>
      </c>
      <c r="H13165" t="s">
        <v>66</v>
      </c>
      <c r="I13165" t="s">
        <v>1421</v>
      </c>
      <c r="J13165" t="s">
        <v>300</v>
      </c>
      <c r="K13165" t="s">
        <v>75</v>
      </c>
      <c r="M13165" t="s">
        <v>76</v>
      </c>
      <c r="N13165" t="s">
        <v>77</v>
      </c>
      <c r="O13165" t="s">
        <v>25790</v>
      </c>
      <c r="P13165" t="s">
        <v>14403</v>
      </c>
      <c r="Q13165" t="s">
        <v>2</v>
      </c>
      <c r="R13165">
        <v>25</v>
      </c>
      <c r="S13165">
        <v>1</v>
      </c>
      <c r="T13165">
        <v>0.14000000000000001</v>
      </c>
      <c r="U13165">
        <v>5</v>
      </c>
      <c r="V13165" s="2">
        <v>7</v>
      </c>
      <c r="W13165">
        <v>4.5</v>
      </c>
      <c r="X13165" t="s">
        <v>70</v>
      </c>
      <c r="Y13165">
        <v>2015</v>
      </c>
    </row>
    <row r="13166" spans="1:25">
      <c r="A13166" t="s">
        <v>11847</v>
      </c>
      <c r="B13166" s="1">
        <v>42242</v>
      </c>
      <c r="C13166" s="1">
        <v>42256</v>
      </c>
      <c r="D13166" t="s">
        <v>15022</v>
      </c>
      <c r="E13166" t="s">
        <v>81</v>
      </c>
      <c r="F13166" t="s">
        <v>1335</v>
      </c>
      <c r="G13166" t="s">
        <v>1336</v>
      </c>
      <c r="H13166" t="s">
        <v>66</v>
      </c>
      <c r="I13166" t="s">
        <v>6106</v>
      </c>
      <c r="J13166" t="s">
        <v>5012</v>
      </c>
      <c r="K13166" t="s">
        <v>57</v>
      </c>
      <c r="L13166">
        <v>64118</v>
      </c>
      <c r="M13166" t="s">
        <v>58</v>
      </c>
      <c r="N13166" t="s">
        <v>59</v>
      </c>
      <c r="O13166" t="s">
        <v>25791</v>
      </c>
      <c r="P13166" t="s">
        <v>14403</v>
      </c>
      <c r="Q13166" t="s">
        <v>2</v>
      </c>
      <c r="R13166">
        <v>14</v>
      </c>
      <c r="S13166">
        <v>2</v>
      </c>
      <c r="T13166">
        <v>0.14000000000000001</v>
      </c>
      <c r="U13166">
        <v>4</v>
      </c>
      <c r="V13166" s="2">
        <v>9</v>
      </c>
      <c r="W13166">
        <v>4.5</v>
      </c>
      <c r="X13166" t="s">
        <v>62</v>
      </c>
      <c r="Y13166">
        <v>2015</v>
      </c>
    </row>
    <row r="13167" spans="1:25">
      <c r="A13167" t="s">
        <v>13902</v>
      </c>
      <c r="B13167" s="1">
        <v>42113</v>
      </c>
      <c r="C13167" s="1">
        <v>42124</v>
      </c>
      <c r="D13167" t="s">
        <v>15022</v>
      </c>
      <c r="E13167" t="s">
        <v>51</v>
      </c>
      <c r="F13167" t="s">
        <v>3363</v>
      </c>
      <c r="G13167" t="s">
        <v>1685</v>
      </c>
      <c r="H13167" t="s">
        <v>66</v>
      </c>
      <c r="I13167" t="s">
        <v>3343</v>
      </c>
      <c r="J13167" t="s">
        <v>668</v>
      </c>
      <c r="K13167" t="s">
        <v>57</v>
      </c>
      <c r="L13167">
        <v>42420</v>
      </c>
      <c r="M13167" t="s">
        <v>58</v>
      </c>
      <c r="N13167" t="s">
        <v>105</v>
      </c>
      <c r="O13167" t="s">
        <v>25792</v>
      </c>
      <c r="P13167" t="s">
        <v>14403</v>
      </c>
      <c r="Q13167" t="s">
        <v>18</v>
      </c>
      <c r="R13167">
        <v>178</v>
      </c>
      <c r="S13167">
        <v>7</v>
      </c>
      <c r="T13167">
        <v>0.13</v>
      </c>
      <c r="U13167">
        <v>55</v>
      </c>
      <c r="V13167" s="2">
        <v>50</v>
      </c>
      <c r="W13167">
        <v>3.5</v>
      </c>
      <c r="X13167" t="s">
        <v>70</v>
      </c>
      <c r="Y13167">
        <v>2015</v>
      </c>
    </row>
    <row r="13168" spans="1:25">
      <c r="A13168" t="s">
        <v>21988</v>
      </c>
      <c r="B13168" s="1">
        <v>42143</v>
      </c>
      <c r="C13168" s="1">
        <v>42158</v>
      </c>
      <c r="D13168" t="s">
        <v>15022</v>
      </c>
      <c r="E13168" t="s">
        <v>51</v>
      </c>
      <c r="F13168" t="s">
        <v>6579</v>
      </c>
      <c r="G13168" t="s">
        <v>6580</v>
      </c>
      <c r="H13168" t="s">
        <v>66</v>
      </c>
      <c r="I13168" t="s">
        <v>117</v>
      </c>
      <c r="J13168" t="s">
        <v>118</v>
      </c>
      <c r="K13168" t="s">
        <v>57</v>
      </c>
      <c r="L13168">
        <v>10035</v>
      </c>
      <c r="M13168" t="s">
        <v>58</v>
      </c>
      <c r="N13168" t="s">
        <v>119</v>
      </c>
      <c r="O13168" t="s">
        <v>25793</v>
      </c>
      <c r="P13168" t="s">
        <v>14403</v>
      </c>
      <c r="Q13168" t="s">
        <v>2</v>
      </c>
      <c r="R13168">
        <v>21</v>
      </c>
      <c r="S13168">
        <v>3</v>
      </c>
      <c r="T13168">
        <v>0.19</v>
      </c>
      <c r="U13168">
        <v>3</v>
      </c>
      <c r="V13168" s="2">
        <v>4</v>
      </c>
      <c r="W13168">
        <v>4.5</v>
      </c>
      <c r="X13168" t="s">
        <v>62</v>
      </c>
      <c r="Y13168">
        <v>2015</v>
      </c>
    </row>
    <row r="13169" spans="1:25">
      <c r="A13169" t="s">
        <v>25794</v>
      </c>
      <c r="B13169" s="1">
        <v>42050</v>
      </c>
      <c r="C13169" s="1">
        <v>42061</v>
      </c>
      <c r="D13169" t="s">
        <v>15022</v>
      </c>
      <c r="E13169" t="s">
        <v>51</v>
      </c>
      <c r="F13169" t="s">
        <v>593</v>
      </c>
      <c r="G13169" t="s">
        <v>594</v>
      </c>
      <c r="H13169" t="s">
        <v>66</v>
      </c>
      <c r="I13169" t="s">
        <v>595</v>
      </c>
      <c r="J13169" t="s">
        <v>118</v>
      </c>
      <c r="K13169" t="s">
        <v>57</v>
      </c>
      <c r="L13169">
        <v>10801</v>
      </c>
      <c r="M13169" t="s">
        <v>58</v>
      </c>
      <c r="N13169" t="s">
        <v>119</v>
      </c>
      <c r="O13169" t="s">
        <v>25795</v>
      </c>
      <c r="P13169" t="s">
        <v>14403</v>
      </c>
      <c r="Q13169" t="s">
        <v>22</v>
      </c>
      <c r="R13169">
        <v>152</v>
      </c>
      <c r="S13169">
        <v>3</v>
      </c>
      <c r="T13169">
        <v>0.15</v>
      </c>
      <c r="U13169">
        <v>52</v>
      </c>
      <c r="V13169" s="2">
        <v>23</v>
      </c>
      <c r="W13169">
        <v>4</v>
      </c>
      <c r="X13169" t="s">
        <v>70</v>
      </c>
      <c r="Y13169">
        <v>2015</v>
      </c>
    </row>
    <row r="13170" spans="1:25">
      <c r="A13170" t="s">
        <v>25796</v>
      </c>
      <c r="B13170" s="1">
        <v>42144</v>
      </c>
      <c r="C13170" s="1">
        <v>42157</v>
      </c>
      <c r="D13170" t="s">
        <v>15022</v>
      </c>
      <c r="E13170" t="s">
        <v>81</v>
      </c>
      <c r="F13170" t="s">
        <v>1415</v>
      </c>
      <c r="G13170" t="s">
        <v>1416</v>
      </c>
      <c r="H13170" t="s">
        <v>66</v>
      </c>
      <c r="I13170" t="s">
        <v>55</v>
      </c>
      <c r="J13170" t="s">
        <v>56</v>
      </c>
      <c r="K13170" t="s">
        <v>57</v>
      </c>
      <c r="L13170">
        <v>60623</v>
      </c>
      <c r="M13170" t="s">
        <v>58</v>
      </c>
      <c r="N13170" t="s">
        <v>59</v>
      </c>
      <c r="O13170" t="s">
        <v>25797</v>
      </c>
      <c r="P13170" t="s">
        <v>14403</v>
      </c>
      <c r="Q13170" t="s">
        <v>2</v>
      </c>
      <c r="R13170">
        <v>10</v>
      </c>
      <c r="S13170">
        <v>6</v>
      </c>
      <c r="T13170">
        <v>0.25</v>
      </c>
      <c r="U13170">
        <v>6</v>
      </c>
      <c r="V13170" s="2">
        <v>4</v>
      </c>
      <c r="W13170">
        <v>4.5</v>
      </c>
      <c r="X13170" t="s">
        <v>62</v>
      </c>
      <c r="Y13170">
        <v>2015</v>
      </c>
    </row>
    <row r="13171" spans="1:25">
      <c r="A13171" t="s">
        <v>11066</v>
      </c>
      <c r="B13171" s="1">
        <v>42202</v>
      </c>
      <c r="C13171" s="1">
        <v>42216</v>
      </c>
      <c r="D13171" t="s">
        <v>15022</v>
      </c>
      <c r="E13171" t="s">
        <v>51</v>
      </c>
      <c r="F13171" t="s">
        <v>2140</v>
      </c>
      <c r="G13171" t="s">
        <v>2141</v>
      </c>
      <c r="H13171" t="s">
        <v>84</v>
      </c>
      <c r="I13171" t="s">
        <v>2158</v>
      </c>
      <c r="J13171" t="s">
        <v>1131</v>
      </c>
      <c r="K13171" t="s">
        <v>57</v>
      </c>
      <c r="L13171">
        <v>49201</v>
      </c>
      <c r="M13171" t="s">
        <v>58</v>
      </c>
      <c r="N13171" t="s">
        <v>59</v>
      </c>
      <c r="O13171" t="s">
        <v>25798</v>
      </c>
      <c r="P13171" t="s">
        <v>14403</v>
      </c>
      <c r="Q13171" t="s">
        <v>18</v>
      </c>
      <c r="R13171">
        <v>181</v>
      </c>
      <c r="S13171">
        <v>4</v>
      </c>
      <c r="T13171">
        <v>0.26</v>
      </c>
      <c r="U13171">
        <v>22</v>
      </c>
      <c r="V13171" s="2">
        <v>50</v>
      </c>
      <c r="W13171">
        <v>3.5</v>
      </c>
      <c r="X13171" t="s">
        <v>70</v>
      </c>
      <c r="Y13171">
        <v>2015</v>
      </c>
    </row>
    <row r="13172" spans="1:25">
      <c r="A13172" t="s">
        <v>25130</v>
      </c>
      <c r="B13172" s="1">
        <v>42206</v>
      </c>
      <c r="C13172" s="1">
        <v>42218</v>
      </c>
      <c r="D13172" t="s">
        <v>15022</v>
      </c>
      <c r="E13172" t="s">
        <v>81</v>
      </c>
      <c r="F13172" t="s">
        <v>5000</v>
      </c>
      <c r="G13172" t="s">
        <v>5001</v>
      </c>
      <c r="H13172" t="s">
        <v>66</v>
      </c>
      <c r="I13172" t="s">
        <v>117</v>
      </c>
      <c r="J13172" t="s">
        <v>118</v>
      </c>
      <c r="K13172" t="s">
        <v>57</v>
      </c>
      <c r="L13172">
        <v>10009</v>
      </c>
      <c r="M13172" t="s">
        <v>58</v>
      </c>
      <c r="N13172" t="s">
        <v>119</v>
      </c>
      <c r="O13172" t="s">
        <v>25799</v>
      </c>
      <c r="P13172" t="s">
        <v>14403</v>
      </c>
      <c r="Q13172" t="s">
        <v>21</v>
      </c>
      <c r="R13172">
        <v>18</v>
      </c>
      <c r="S13172">
        <v>3</v>
      </c>
      <c r="T13172">
        <v>0.13</v>
      </c>
      <c r="U13172">
        <v>9</v>
      </c>
      <c r="V13172" s="2">
        <v>4</v>
      </c>
      <c r="W13172">
        <v>2.5</v>
      </c>
      <c r="X13172" t="s">
        <v>62</v>
      </c>
      <c r="Y13172">
        <v>2015</v>
      </c>
    </row>
    <row r="13173" spans="1:25">
      <c r="A13173" t="s">
        <v>9565</v>
      </c>
      <c r="B13173" s="1">
        <v>42257</v>
      </c>
      <c r="C13173" s="1">
        <v>42267</v>
      </c>
      <c r="D13173" t="s">
        <v>15022</v>
      </c>
      <c r="E13173" t="s">
        <v>51</v>
      </c>
      <c r="F13173" t="s">
        <v>6356</v>
      </c>
      <c r="G13173" t="s">
        <v>4474</v>
      </c>
      <c r="H13173" t="s">
        <v>54</v>
      </c>
      <c r="I13173" t="s">
        <v>117</v>
      </c>
      <c r="J13173" t="s">
        <v>118</v>
      </c>
      <c r="K13173" t="s">
        <v>57</v>
      </c>
      <c r="L13173">
        <v>10009</v>
      </c>
      <c r="M13173" t="s">
        <v>58</v>
      </c>
      <c r="N13173" t="s">
        <v>119</v>
      </c>
      <c r="O13173" t="s">
        <v>25800</v>
      </c>
      <c r="P13173" t="s">
        <v>14403</v>
      </c>
      <c r="Q13173" t="s">
        <v>2</v>
      </c>
      <c r="R13173">
        <v>12</v>
      </c>
      <c r="S13173">
        <v>7</v>
      </c>
      <c r="T13173">
        <v>0.13</v>
      </c>
      <c r="U13173">
        <v>6</v>
      </c>
      <c r="V13173" s="2">
        <v>5</v>
      </c>
      <c r="W13173">
        <v>4.5</v>
      </c>
      <c r="X13173" t="s">
        <v>70</v>
      </c>
      <c r="Y13173">
        <v>2015</v>
      </c>
    </row>
    <row r="13174" spans="1:25">
      <c r="A13174" t="s">
        <v>23961</v>
      </c>
      <c r="B13174" s="1">
        <v>42077</v>
      </c>
      <c r="C13174" s="1">
        <v>42087</v>
      </c>
      <c r="D13174" t="s">
        <v>15022</v>
      </c>
      <c r="E13174" t="s">
        <v>51</v>
      </c>
      <c r="F13174" t="s">
        <v>8951</v>
      </c>
      <c r="G13174" t="s">
        <v>8889</v>
      </c>
      <c r="H13174" t="s">
        <v>54</v>
      </c>
      <c r="I13174" t="s">
        <v>11532</v>
      </c>
      <c r="J13174" t="s">
        <v>1842</v>
      </c>
      <c r="K13174" t="s">
        <v>57</v>
      </c>
      <c r="L13174">
        <v>27405</v>
      </c>
      <c r="M13174" t="s">
        <v>58</v>
      </c>
      <c r="N13174" t="s">
        <v>105</v>
      </c>
      <c r="O13174" t="s">
        <v>25801</v>
      </c>
      <c r="P13174" t="s">
        <v>14403</v>
      </c>
      <c r="Q13174" t="s">
        <v>15</v>
      </c>
      <c r="R13174">
        <v>175</v>
      </c>
      <c r="S13174">
        <v>2</v>
      </c>
      <c r="T13174">
        <v>0.34</v>
      </c>
      <c r="U13174">
        <v>51</v>
      </c>
      <c r="V13174" s="2">
        <v>34</v>
      </c>
      <c r="W13174">
        <v>4.5</v>
      </c>
      <c r="X13174" t="s">
        <v>62</v>
      </c>
      <c r="Y13174">
        <v>2015</v>
      </c>
    </row>
    <row r="13175" spans="1:25">
      <c r="A13175" t="s">
        <v>8631</v>
      </c>
      <c r="B13175" s="1">
        <v>42003</v>
      </c>
      <c r="C13175" s="1">
        <v>42017</v>
      </c>
      <c r="D13175" t="s">
        <v>15022</v>
      </c>
      <c r="E13175" t="s">
        <v>51</v>
      </c>
      <c r="F13175" t="s">
        <v>581</v>
      </c>
      <c r="G13175" t="s">
        <v>582</v>
      </c>
      <c r="H13175" t="s">
        <v>66</v>
      </c>
      <c r="I13175" t="s">
        <v>1882</v>
      </c>
      <c r="J13175" t="s">
        <v>1007</v>
      </c>
      <c r="K13175" t="s">
        <v>57</v>
      </c>
      <c r="L13175">
        <v>97477</v>
      </c>
      <c r="M13175" t="s">
        <v>58</v>
      </c>
      <c r="N13175" t="s">
        <v>198</v>
      </c>
      <c r="O13175" t="s">
        <v>25802</v>
      </c>
      <c r="P13175" t="s">
        <v>14403</v>
      </c>
      <c r="Q13175" t="s">
        <v>18</v>
      </c>
      <c r="R13175">
        <v>194</v>
      </c>
      <c r="S13175">
        <v>3</v>
      </c>
      <c r="T13175">
        <v>0.27</v>
      </c>
      <c r="U13175">
        <v>27</v>
      </c>
      <c r="V13175" s="2">
        <v>40</v>
      </c>
      <c r="W13175">
        <v>3.5</v>
      </c>
      <c r="X13175" t="s">
        <v>70</v>
      </c>
      <c r="Y13175">
        <v>2014</v>
      </c>
    </row>
    <row r="13176" spans="1:25">
      <c r="A13176" t="s">
        <v>20572</v>
      </c>
      <c r="B13176" s="1">
        <v>42134</v>
      </c>
      <c r="C13176" s="1">
        <v>42144</v>
      </c>
      <c r="D13176" t="s">
        <v>15022</v>
      </c>
      <c r="E13176" t="s">
        <v>51</v>
      </c>
      <c r="F13176" t="s">
        <v>166</v>
      </c>
      <c r="G13176" t="s">
        <v>167</v>
      </c>
      <c r="H13176" t="s">
        <v>84</v>
      </c>
      <c r="I13176" t="s">
        <v>548</v>
      </c>
      <c r="J13176" t="s">
        <v>549</v>
      </c>
      <c r="K13176" t="s">
        <v>57</v>
      </c>
      <c r="L13176">
        <v>2908</v>
      </c>
      <c r="M13176" t="s">
        <v>58</v>
      </c>
      <c r="N13176" t="s">
        <v>119</v>
      </c>
      <c r="O13176" t="s">
        <v>25803</v>
      </c>
      <c r="P13176" t="s">
        <v>14403</v>
      </c>
      <c r="Q13176" t="s">
        <v>18</v>
      </c>
      <c r="R13176">
        <v>100</v>
      </c>
      <c r="S13176">
        <v>3</v>
      </c>
      <c r="T13176">
        <v>0.21</v>
      </c>
      <c r="U13176">
        <v>36</v>
      </c>
      <c r="V13176" s="2">
        <v>24</v>
      </c>
      <c r="W13176">
        <v>3.5</v>
      </c>
      <c r="X13176" t="s">
        <v>62</v>
      </c>
      <c r="Y13176">
        <v>2015</v>
      </c>
    </row>
    <row r="13177" spans="1:25">
      <c r="A13177" t="s">
        <v>9985</v>
      </c>
      <c r="B13177" s="1">
        <v>42164</v>
      </c>
      <c r="C13177" s="1">
        <v>42176</v>
      </c>
      <c r="D13177" t="s">
        <v>15022</v>
      </c>
      <c r="E13177" t="s">
        <v>51</v>
      </c>
      <c r="F13177" t="s">
        <v>1714</v>
      </c>
      <c r="G13177" t="s">
        <v>1715</v>
      </c>
      <c r="H13177" t="s">
        <v>84</v>
      </c>
      <c r="I13177" t="s">
        <v>1812</v>
      </c>
      <c r="J13177" t="s">
        <v>197</v>
      </c>
      <c r="K13177" t="s">
        <v>57</v>
      </c>
      <c r="L13177">
        <v>92024</v>
      </c>
      <c r="M13177" t="s">
        <v>58</v>
      </c>
      <c r="N13177" t="s">
        <v>198</v>
      </c>
      <c r="O13177" t="s">
        <v>25804</v>
      </c>
      <c r="P13177" t="s">
        <v>14403</v>
      </c>
      <c r="Q13177" t="s">
        <v>19</v>
      </c>
      <c r="R13177">
        <v>10</v>
      </c>
      <c r="S13177">
        <v>7</v>
      </c>
      <c r="T13177">
        <v>0.4</v>
      </c>
      <c r="U13177">
        <v>9</v>
      </c>
      <c r="V13177" s="2">
        <v>7</v>
      </c>
      <c r="W13177">
        <v>4</v>
      </c>
      <c r="X13177" t="s">
        <v>70</v>
      </c>
      <c r="Y13177">
        <v>2015</v>
      </c>
    </row>
    <row r="13178" spans="1:25">
      <c r="A13178" t="s">
        <v>8546</v>
      </c>
      <c r="B13178" s="1">
        <v>42004</v>
      </c>
      <c r="C13178" s="1">
        <v>42014</v>
      </c>
      <c r="D13178" t="s">
        <v>15022</v>
      </c>
      <c r="E13178" t="s">
        <v>51</v>
      </c>
      <c r="F13178" t="s">
        <v>8547</v>
      </c>
      <c r="G13178" t="s">
        <v>8548</v>
      </c>
      <c r="H13178" t="s">
        <v>84</v>
      </c>
      <c r="I13178" t="s">
        <v>7385</v>
      </c>
      <c r="J13178" t="s">
        <v>1598</v>
      </c>
      <c r="K13178" t="s">
        <v>57</v>
      </c>
      <c r="L13178">
        <v>7501</v>
      </c>
      <c r="M13178" t="s">
        <v>58</v>
      </c>
      <c r="N13178" t="s">
        <v>119</v>
      </c>
      <c r="O13178" t="s">
        <v>25805</v>
      </c>
      <c r="P13178" t="s">
        <v>14403</v>
      </c>
      <c r="Q13178" t="s">
        <v>21</v>
      </c>
      <c r="R13178">
        <v>19</v>
      </c>
      <c r="S13178">
        <v>6</v>
      </c>
      <c r="T13178">
        <v>0.32</v>
      </c>
      <c r="U13178">
        <v>12</v>
      </c>
      <c r="V13178" s="2">
        <v>6</v>
      </c>
      <c r="W13178">
        <v>2.5</v>
      </c>
      <c r="X13178" t="s">
        <v>62</v>
      </c>
      <c r="Y13178">
        <v>2014</v>
      </c>
    </row>
    <row r="13179" spans="1:25">
      <c r="A13179" t="s">
        <v>22563</v>
      </c>
      <c r="B13179" s="1">
        <v>42180</v>
      </c>
      <c r="C13179" s="1">
        <v>42192</v>
      </c>
      <c r="D13179" t="s">
        <v>15022</v>
      </c>
      <c r="E13179" t="s">
        <v>81</v>
      </c>
      <c r="F13179" t="s">
        <v>1590</v>
      </c>
      <c r="G13179" t="s">
        <v>1591</v>
      </c>
      <c r="H13179" t="s">
        <v>66</v>
      </c>
      <c r="I13179" t="s">
        <v>2246</v>
      </c>
      <c r="J13179" t="s">
        <v>56</v>
      </c>
      <c r="K13179" t="s">
        <v>57</v>
      </c>
      <c r="L13179">
        <v>62521</v>
      </c>
      <c r="M13179" t="s">
        <v>58</v>
      </c>
      <c r="N13179" t="s">
        <v>59</v>
      </c>
      <c r="O13179" t="s">
        <v>25806</v>
      </c>
      <c r="P13179" t="s">
        <v>14403</v>
      </c>
      <c r="Q13179" t="s">
        <v>19</v>
      </c>
      <c r="R13179">
        <v>12</v>
      </c>
      <c r="S13179">
        <v>4</v>
      </c>
      <c r="T13179">
        <v>0.17</v>
      </c>
      <c r="U13179">
        <v>7</v>
      </c>
      <c r="V13179" s="2">
        <v>8</v>
      </c>
      <c r="W13179">
        <v>4</v>
      </c>
      <c r="X13179" t="s">
        <v>70</v>
      </c>
      <c r="Y13179">
        <v>2015</v>
      </c>
    </row>
    <row r="13180" spans="1:25">
      <c r="A13180" t="s">
        <v>23302</v>
      </c>
      <c r="B13180" s="1">
        <v>42281</v>
      </c>
      <c r="C13180" s="1">
        <v>42291</v>
      </c>
      <c r="D13180" t="s">
        <v>15022</v>
      </c>
      <c r="E13180" t="s">
        <v>51</v>
      </c>
      <c r="F13180" t="s">
        <v>1873</v>
      </c>
      <c r="G13180" t="s">
        <v>1874</v>
      </c>
      <c r="H13180" t="s">
        <v>66</v>
      </c>
      <c r="I13180" t="s">
        <v>8220</v>
      </c>
      <c r="J13180" t="s">
        <v>522</v>
      </c>
      <c r="K13180" t="s">
        <v>57</v>
      </c>
      <c r="L13180">
        <v>33710</v>
      </c>
      <c r="M13180" t="s">
        <v>58</v>
      </c>
      <c r="N13180" t="s">
        <v>105</v>
      </c>
      <c r="O13180" t="s">
        <v>25807</v>
      </c>
      <c r="P13180" t="s">
        <v>14403</v>
      </c>
      <c r="Q13180" t="s">
        <v>22</v>
      </c>
      <c r="R13180">
        <v>190</v>
      </c>
      <c r="S13180">
        <v>2</v>
      </c>
      <c r="T13180">
        <v>0.11</v>
      </c>
      <c r="U13180">
        <v>60</v>
      </c>
      <c r="V13180" s="2">
        <v>39</v>
      </c>
      <c r="W13180">
        <v>4</v>
      </c>
      <c r="X13180" t="s">
        <v>62</v>
      </c>
      <c r="Y13180">
        <v>2015</v>
      </c>
    </row>
    <row r="13181" spans="1:25">
      <c r="A13181" t="s">
        <v>24555</v>
      </c>
      <c r="B13181" s="1">
        <v>42272</v>
      </c>
      <c r="C13181" s="1">
        <v>42282</v>
      </c>
      <c r="D13181" t="s">
        <v>15022</v>
      </c>
      <c r="E13181" t="s">
        <v>81</v>
      </c>
      <c r="F13181" t="s">
        <v>5978</v>
      </c>
      <c r="G13181" t="s">
        <v>3686</v>
      </c>
      <c r="H13181" t="s">
        <v>84</v>
      </c>
      <c r="I13181" t="s">
        <v>709</v>
      </c>
      <c r="J13181" t="s">
        <v>197</v>
      </c>
      <c r="K13181" t="s">
        <v>57</v>
      </c>
      <c r="L13181">
        <v>94109</v>
      </c>
      <c r="M13181" t="s">
        <v>58</v>
      </c>
      <c r="N13181" t="s">
        <v>198</v>
      </c>
      <c r="O13181" t="s">
        <v>25808</v>
      </c>
      <c r="P13181" t="s">
        <v>14403</v>
      </c>
      <c r="Q13181" t="s">
        <v>17</v>
      </c>
      <c r="R13181">
        <v>23</v>
      </c>
      <c r="S13181">
        <v>3</v>
      </c>
      <c r="T13181">
        <v>0.2</v>
      </c>
      <c r="U13181">
        <v>4</v>
      </c>
      <c r="V13181" s="2">
        <v>7</v>
      </c>
      <c r="W13181">
        <v>4.5</v>
      </c>
      <c r="X13181" t="s">
        <v>70</v>
      </c>
      <c r="Y13181">
        <v>2015</v>
      </c>
    </row>
    <row r="13182" spans="1:25">
      <c r="A13182" t="s">
        <v>25809</v>
      </c>
      <c r="B13182" s="1">
        <v>42100</v>
      </c>
      <c r="C13182" s="1">
        <v>42115</v>
      </c>
      <c r="D13182" t="s">
        <v>15022</v>
      </c>
      <c r="E13182" t="s">
        <v>51</v>
      </c>
      <c r="F13182" t="s">
        <v>8101</v>
      </c>
      <c r="G13182" t="s">
        <v>5312</v>
      </c>
      <c r="H13182" t="s">
        <v>66</v>
      </c>
      <c r="I13182" t="s">
        <v>632</v>
      </c>
      <c r="J13182" t="s">
        <v>633</v>
      </c>
      <c r="K13182" t="s">
        <v>634</v>
      </c>
      <c r="M13182" t="s">
        <v>177</v>
      </c>
      <c r="N13182" t="s">
        <v>177</v>
      </c>
      <c r="O13182" t="s">
        <v>25810</v>
      </c>
      <c r="P13182" t="s">
        <v>14403</v>
      </c>
      <c r="Q13182" t="s">
        <v>2</v>
      </c>
      <c r="R13182">
        <v>26</v>
      </c>
      <c r="S13182">
        <v>1</v>
      </c>
      <c r="T13182">
        <v>0.16</v>
      </c>
      <c r="U13182">
        <v>9</v>
      </c>
      <c r="V13182" s="2">
        <v>9</v>
      </c>
      <c r="W13182">
        <v>4.5</v>
      </c>
      <c r="X13182" t="s">
        <v>62</v>
      </c>
      <c r="Y13182">
        <v>2015</v>
      </c>
    </row>
    <row r="13183" spans="1:25">
      <c r="A13183" t="s">
        <v>25811</v>
      </c>
      <c r="B13183" s="1">
        <v>42046</v>
      </c>
      <c r="C13183" s="1">
        <v>42059</v>
      </c>
      <c r="D13183" t="s">
        <v>15022</v>
      </c>
      <c r="E13183" t="s">
        <v>51</v>
      </c>
      <c r="F13183" t="s">
        <v>2744</v>
      </c>
      <c r="G13183" t="s">
        <v>515</v>
      </c>
      <c r="H13183" t="s">
        <v>66</v>
      </c>
      <c r="I13183" t="s">
        <v>420</v>
      </c>
      <c r="J13183" t="s">
        <v>420</v>
      </c>
      <c r="K13183" t="s">
        <v>250</v>
      </c>
      <c r="M13183" t="s">
        <v>154</v>
      </c>
      <c r="N13183" t="s">
        <v>154</v>
      </c>
      <c r="O13183" t="s">
        <v>25812</v>
      </c>
      <c r="P13183" t="s">
        <v>14403</v>
      </c>
      <c r="Q13183" t="s">
        <v>2</v>
      </c>
      <c r="R13183">
        <v>15</v>
      </c>
      <c r="S13183">
        <v>1</v>
      </c>
      <c r="T13183">
        <v>0.33</v>
      </c>
      <c r="U13183">
        <v>3</v>
      </c>
      <c r="V13183" s="2">
        <v>4</v>
      </c>
      <c r="W13183">
        <v>4.5</v>
      </c>
      <c r="X13183" t="s">
        <v>70</v>
      </c>
      <c r="Y13183">
        <v>2015</v>
      </c>
    </row>
    <row r="13184" spans="1:25">
      <c r="A13184" t="s">
        <v>25813</v>
      </c>
      <c r="B13184" s="1">
        <v>42157</v>
      </c>
      <c r="C13184" s="1">
        <v>42167</v>
      </c>
      <c r="D13184" t="s">
        <v>15022</v>
      </c>
      <c r="E13184" t="s">
        <v>51</v>
      </c>
      <c r="F13184" t="s">
        <v>9915</v>
      </c>
      <c r="G13184" t="s">
        <v>8198</v>
      </c>
      <c r="H13184" t="s">
        <v>66</v>
      </c>
      <c r="I13184" t="s">
        <v>2762</v>
      </c>
      <c r="J13184" t="s">
        <v>813</v>
      </c>
      <c r="K13184" t="s">
        <v>250</v>
      </c>
      <c r="M13184" t="s">
        <v>154</v>
      </c>
      <c r="N13184" t="s">
        <v>154</v>
      </c>
      <c r="O13184" t="s">
        <v>25814</v>
      </c>
      <c r="P13184" t="s">
        <v>14403</v>
      </c>
      <c r="Q13184" t="s">
        <v>17</v>
      </c>
      <c r="R13184">
        <v>11</v>
      </c>
      <c r="S13184">
        <v>1</v>
      </c>
      <c r="T13184">
        <v>0.11</v>
      </c>
      <c r="U13184">
        <v>11</v>
      </c>
      <c r="V13184" s="2">
        <v>6</v>
      </c>
      <c r="W13184">
        <v>4.5</v>
      </c>
      <c r="X13184" t="s">
        <v>62</v>
      </c>
      <c r="Y13184">
        <v>2015</v>
      </c>
    </row>
    <row r="13185" spans="1:25">
      <c r="A13185" t="s">
        <v>25815</v>
      </c>
      <c r="B13185" s="1">
        <v>42061</v>
      </c>
      <c r="C13185" s="1">
        <v>42075</v>
      </c>
      <c r="D13185" t="s">
        <v>15022</v>
      </c>
      <c r="E13185" t="s">
        <v>51</v>
      </c>
      <c r="F13185" t="s">
        <v>1684</v>
      </c>
      <c r="G13185" t="s">
        <v>1685</v>
      </c>
      <c r="H13185" t="s">
        <v>66</v>
      </c>
      <c r="I13185" t="s">
        <v>2434</v>
      </c>
      <c r="J13185" t="s">
        <v>2434</v>
      </c>
      <c r="K13185" t="s">
        <v>384</v>
      </c>
      <c r="M13185" t="s">
        <v>177</v>
      </c>
      <c r="N13185" t="s">
        <v>177</v>
      </c>
      <c r="O13185" t="s">
        <v>25816</v>
      </c>
      <c r="P13185" t="s">
        <v>14403</v>
      </c>
      <c r="Q13185" t="s">
        <v>2</v>
      </c>
      <c r="R13185">
        <v>30</v>
      </c>
      <c r="S13185">
        <v>1</v>
      </c>
      <c r="T13185">
        <v>0.35</v>
      </c>
      <c r="U13185">
        <v>12</v>
      </c>
      <c r="V13185" s="2">
        <v>5</v>
      </c>
      <c r="W13185">
        <v>4.5</v>
      </c>
      <c r="X13185" t="s">
        <v>70</v>
      </c>
      <c r="Y13185">
        <v>2015</v>
      </c>
    </row>
    <row r="13186" spans="1:25">
      <c r="A13186" t="s">
        <v>25817</v>
      </c>
      <c r="B13186" s="1">
        <v>42285</v>
      </c>
      <c r="C13186" s="1">
        <v>42297</v>
      </c>
      <c r="D13186" t="s">
        <v>15022</v>
      </c>
      <c r="E13186" t="s">
        <v>51</v>
      </c>
      <c r="F13186" t="s">
        <v>172</v>
      </c>
      <c r="G13186" t="s">
        <v>173</v>
      </c>
      <c r="H13186" t="s">
        <v>54</v>
      </c>
      <c r="I13186" t="s">
        <v>754</v>
      </c>
      <c r="J13186" t="s">
        <v>755</v>
      </c>
      <c r="K13186" t="s">
        <v>756</v>
      </c>
      <c r="M13186" t="s">
        <v>177</v>
      </c>
      <c r="N13186" t="s">
        <v>177</v>
      </c>
      <c r="O13186" t="s">
        <v>25818</v>
      </c>
      <c r="P13186" t="s">
        <v>14403</v>
      </c>
      <c r="Q13186" t="s">
        <v>2</v>
      </c>
      <c r="R13186">
        <v>19</v>
      </c>
      <c r="S13186">
        <v>1</v>
      </c>
      <c r="T13186">
        <v>0.12</v>
      </c>
      <c r="U13186">
        <v>5</v>
      </c>
      <c r="V13186" s="2">
        <v>6</v>
      </c>
      <c r="W13186">
        <v>4.5</v>
      </c>
      <c r="X13186" t="s">
        <v>62</v>
      </c>
      <c r="Y13186">
        <v>2015</v>
      </c>
    </row>
    <row r="13187" spans="1:25">
      <c r="A13187" t="s">
        <v>25819</v>
      </c>
      <c r="B13187" s="1">
        <v>42110</v>
      </c>
      <c r="C13187" s="1">
        <v>42120</v>
      </c>
      <c r="D13187" t="s">
        <v>15022</v>
      </c>
      <c r="E13187" t="s">
        <v>81</v>
      </c>
      <c r="F13187" t="s">
        <v>4321</v>
      </c>
      <c r="G13187" t="s">
        <v>4322</v>
      </c>
      <c r="H13187" t="s">
        <v>66</v>
      </c>
      <c r="I13187" t="s">
        <v>17207</v>
      </c>
      <c r="J13187" t="s">
        <v>2793</v>
      </c>
      <c r="K13187" t="s">
        <v>336</v>
      </c>
      <c r="M13187" t="s">
        <v>154</v>
      </c>
      <c r="N13187" t="s">
        <v>154</v>
      </c>
      <c r="O13187" t="s">
        <v>25820</v>
      </c>
      <c r="P13187" t="s">
        <v>14403</v>
      </c>
      <c r="Q13187" t="s">
        <v>2</v>
      </c>
      <c r="R13187">
        <v>15</v>
      </c>
      <c r="S13187">
        <v>1</v>
      </c>
      <c r="T13187">
        <v>0.19</v>
      </c>
      <c r="U13187">
        <v>12</v>
      </c>
      <c r="V13187" s="2">
        <v>7</v>
      </c>
      <c r="W13187">
        <v>4.5</v>
      </c>
      <c r="X13187" t="s">
        <v>70</v>
      </c>
      <c r="Y13187">
        <v>2015</v>
      </c>
    </row>
    <row r="13188" spans="1:25">
      <c r="A13188" t="s">
        <v>9205</v>
      </c>
      <c r="B13188" s="1">
        <v>42250</v>
      </c>
      <c r="C13188" s="1">
        <v>42263</v>
      </c>
      <c r="D13188" t="s">
        <v>15022</v>
      </c>
      <c r="E13188" t="s">
        <v>81</v>
      </c>
      <c r="F13188" t="s">
        <v>9206</v>
      </c>
      <c r="G13188" t="s">
        <v>2137</v>
      </c>
      <c r="H13188" t="s">
        <v>84</v>
      </c>
      <c r="I13188" t="s">
        <v>9207</v>
      </c>
      <c r="J13188" t="s">
        <v>1398</v>
      </c>
      <c r="K13188" t="s">
        <v>1199</v>
      </c>
      <c r="M13188" t="s">
        <v>177</v>
      </c>
      <c r="N13188" t="s">
        <v>177</v>
      </c>
      <c r="O13188" t="s">
        <v>25821</v>
      </c>
      <c r="P13188" t="s">
        <v>14403</v>
      </c>
      <c r="Q13188" t="s">
        <v>17</v>
      </c>
      <c r="R13188">
        <v>15</v>
      </c>
      <c r="S13188">
        <v>1</v>
      </c>
      <c r="T13188">
        <v>0.22</v>
      </c>
      <c r="U13188">
        <v>7</v>
      </c>
      <c r="V13188" s="2">
        <v>5</v>
      </c>
      <c r="W13188">
        <v>4.5</v>
      </c>
      <c r="X13188" t="s">
        <v>62</v>
      </c>
      <c r="Y13188">
        <v>2015</v>
      </c>
    </row>
    <row r="13189" spans="1:25">
      <c r="A13189" t="s">
        <v>10536</v>
      </c>
      <c r="B13189" s="1">
        <v>42140</v>
      </c>
      <c r="C13189" s="1">
        <v>42154</v>
      </c>
      <c r="D13189" t="s">
        <v>15022</v>
      </c>
      <c r="E13189" t="s">
        <v>51</v>
      </c>
      <c r="F13189" t="s">
        <v>5000</v>
      </c>
      <c r="G13189" t="s">
        <v>5001</v>
      </c>
      <c r="H13189" t="s">
        <v>66</v>
      </c>
      <c r="I13189" t="s">
        <v>6971</v>
      </c>
      <c r="J13189" t="s">
        <v>312</v>
      </c>
      <c r="K13189" t="s">
        <v>295</v>
      </c>
      <c r="M13189" t="s">
        <v>76</v>
      </c>
      <c r="N13189" t="s">
        <v>77</v>
      </c>
      <c r="O13189" t="s">
        <v>25822</v>
      </c>
      <c r="P13189" t="s">
        <v>14403</v>
      </c>
      <c r="Q13189" t="s">
        <v>2</v>
      </c>
      <c r="R13189">
        <v>24</v>
      </c>
      <c r="S13189">
        <v>3</v>
      </c>
      <c r="T13189">
        <v>0.15</v>
      </c>
      <c r="U13189">
        <v>5</v>
      </c>
      <c r="V13189" s="2">
        <v>7</v>
      </c>
      <c r="W13189">
        <v>4.5</v>
      </c>
      <c r="X13189" t="s">
        <v>70</v>
      </c>
      <c r="Y13189">
        <v>2015</v>
      </c>
    </row>
    <row r="13190" spans="1:25">
      <c r="A13190" t="s">
        <v>9248</v>
      </c>
      <c r="B13190" s="1">
        <v>42135</v>
      </c>
      <c r="C13190" s="1">
        <v>42149</v>
      </c>
      <c r="D13190" t="s">
        <v>15022</v>
      </c>
      <c r="E13190" t="s">
        <v>51</v>
      </c>
      <c r="F13190" t="s">
        <v>135</v>
      </c>
      <c r="G13190" t="s">
        <v>136</v>
      </c>
      <c r="H13190" t="s">
        <v>54</v>
      </c>
      <c r="I13190" t="s">
        <v>1030</v>
      </c>
      <c r="J13190" t="s">
        <v>1031</v>
      </c>
      <c r="K13190" t="s">
        <v>145</v>
      </c>
      <c r="M13190" t="s">
        <v>76</v>
      </c>
      <c r="N13190" t="s">
        <v>146</v>
      </c>
      <c r="O13190" t="s">
        <v>25823</v>
      </c>
      <c r="P13190" t="s">
        <v>14403</v>
      </c>
      <c r="Q13190" t="s">
        <v>22</v>
      </c>
      <c r="R13190">
        <v>185</v>
      </c>
      <c r="S13190">
        <v>2</v>
      </c>
      <c r="T13190">
        <v>0.11</v>
      </c>
      <c r="U13190">
        <v>55</v>
      </c>
      <c r="V13190" s="2">
        <v>26</v>
      </c>
      <c r="W13190">
        <v>4</v>
      </c>
      <c r="X13190" t="s">
        <v>62</v>
      </c>
      <c r="Y13190">
        <v>2015</v>
      </c>
    </row>
    <row r="13191" spans="1:25">
      <c r="A13191" t="s">
        <v>25824</v>
      </c>
      <c r="B13191" s="1">
        <v>42259</v>
      </c>
      <c r="C13191" s="1">
        <v>42272</v>
      </c>
      <c r="D13191" t="s">
        <v>15022</v>
      </c>
      <c r="E13191" t="s">
        <v>81</v>
      </c>
      <c r="F13191" t="s">
        <v>5579</v>
      </c>
      <c r="G13191" t="s">
        <v>3085</v>
      </c>
      <c r="H13191" t="s">
        <v>66</v>
      </c>
      <c r="I13191" t="s">
        <v>938</v>
      </c>
      <c r="J13191" t="s">
        <v>939</v>
      </c>
      <c r="K13191" t="s">
        <v>90</v>
      </c>
      <c r="M13191" t="s">
        <v>76</v>
      </c>
      <c r="N13191" t="s">
        <v>91</v>
      </c>
      <c r="O13191" t="s">
        <v>25825</v>
      </c>
      <c r="P13191" t="s">
        <v>14403</v>
      </c>
      <c r="Q13191" t="s">
        <v>15</v>
      </c>
      <c r="R13191">
        <v>130</v>
      </c>
      <c r="S13191">
        <v>2</v>
      </c>
      <c r="T13191">
        <v>0.22</v>
      </c>
      <c r="U13191">
        <v>56</v>
      </c>
      <c r="V13191" s="2">
        <v>33</v>
      </c>
      <c r="W13191">
        <v>4.5</v>
      </c>
      <c r="X13191" t="s">
        <v>70</v>
      </c>
      <c r="Y13191">
        <v>2015</v>
      </c>
    </row>
    <row r="13192" spans="1:25">
      <c r="A13192" t="s">
        <v>14095</v>
      </c>
      <c r="B13192" s="1">
        <v>42255</v>
      </c>
      <c r="C13192" s="1">
        <v>42269</v>
      </c>
      <c r="D13192" t="s">
        <v>15022</v>
      </c>
      <c r="E13192" t="s">
        <v>51</v>
      </c>
      <c r="F13192" t="s">
        <v>9433</v>
      </c>
      <c r="G13192" t="s">
        <v>7162</v>
      </c>
      <c r="H13192" t="s">
        <v>84</v>
      </c>
      <c r="I13192" t="s">
        <v>11040</v>
      </c>
      <c r="J13192" t="s">
        <v>144</v>
      </c>
      <c r="K13192" t="s">
        <v>145</v>
      </c>
      <c r="M13192" t="s">
        <v>76</v>
      </c>
      <c r="N13192" t="s">
        <v>146</v>
      </c>
      <c r="O13192" t="s">
        <v>25826</v>
      </c>
      <c r="P13192" t="s">
        <v>14403</v>
      </c>
      <c r="Q13192" t="s">
        <v>21</v>
      </c>
      <c r="R13192">
        <v>20</v>
      </c>
      <c r="S13192">
        <v>2</v>
      </c>
      <c r="T13192">
        <v>0.18</v>
      </c>
      <c r="U13192">
        <v>4</v>
      </c>
      <c r="V13192" s="2">
        <v>7</v>
      </c>
      <c r="W13192">
        <v>2.5</v>
      </c>
      <c r="X13192" t="s">
        <v>62</v>
      </c>
      <c r="Y13192">
        <v>2015</v>
      </c>
    </row>
    <row r="13193" spans="1:25">
      <c r="A13193" t="s">
        <v>10731</v>
      </c>
      <c r="B13193" s="1">
        <v>42109</v>
      </c>
      <c r="C13193" s="1">
        <v>42121</v>
      </c>
      <c r="D13193" t="s">
        <v>15022</v>
      </c>
      <c r="E13193" t="s">
        <v>157</v>
      </c>
      <c r="F13193" t="s">
        <v>702</v>
      </c>
      <c r="G13193" t="s">
        <v>703</v>
      </c>
      <c r="H13193" t="s">
        <v>66</v>
      </c>
      <c r="I13193" t="s">
        <v>11085</v>
      </c>
      <c r="J13193" t="s">
        <v>312</v>
      </c>
      <c r="K13193" t="s">
        <v>295</v>
      </c>
      <c r="M13193" t="s">
        <v>76</v>
      </c>
      <c r="N13193" t="s">
        <v>77</v>
      </c>
      <c r="O13193" t="s">
        <v>25827</v>
      </c>
      <c r="P13193" t="s">
        <v>14403</v>
      </c>
      <c r="Q13193" t="s">
        <v>21</v>
      </c>
      <c r="R13193">
        <v>29</v>
      </c>
      <c r="S13193">
        <v>1</v>
      </c>
      <c r="T13193">
        <v>0.13</v>
      </c>
      <c r="U13193">
        <v>6</v>
      </c>
      <c r="V13193" s="2">
        <v>6</v>
      </c>
      <c r="W13193">
        <v>2.5</v>
      </c>
      <c r="X13193" t="s">
        <v>70</v>
      </c>
      <c r="Y13193">
        <v>2015</v>
      </c>
    </row>
    <row r="13194" spans="1:25">
      <c r="A13194" t="s">
        <v>22393</v>
      </c>
      <c r="B13194" s="1">
        <v>42210</v>
      </c>
      <c r="C13194" s="1">
        <v>42224</v>
      </c>
      <c r="D13194" t="s">
        <v>15022</v>
      </c>
      <c r="E13194" t="s">
        <v>51</v>
      </c>
      <c r="F13194" t="s">
        <v>11551</v>
      </c>
      <c r="G13194" t="s">
        <v>11552</v>
      </c>
      <c r="H13194" t="s">
        <v>66</v>
      </c>
      <c r="I13194" t="s">
        <v>474</v>
      </c>
      <c r="J13194" t="s">
        <v>312</v>
      </c>
      <c r="K13194" t="s">
        <v>295</v>
      </c>
      <c r="M13194" t="s">
        <v>76</v>
      </c>
      <c r="N13194" t="s">
        <v>77</v>
      </c>
      <c r="O13194" t="s">
        <v>25828</v>
      </c>
      <c r="P13194" t="s">
        <v>14403</v>
      </c>
      <c r="Q13194" t="s">
        <v>22</v>
      </c>
      <c r="R13194">
        <v>134</v>
      </c>
      <c r="S13194">
        <v>2</v>
      </c>
      <c r="T13194">
        <v>0.19</v>
      </c>
      <c r="U13194">
        <v>47</v>
      </c>
      <c r="V13194" s="2">
        <v>24</v>
      </c>
      <c r="W13194">
        <v>4</v>
      </c>
      <c r="X13194" t="s">
        <v>62</v>
      </c>
      <c r="Y13194">
        <v>2015</v>
      </c>
    </row>
    <row r="13195" spans="1:25">
      <c r="A13195" t="s">
        <v>14219</v>
      </c>
      <c r="B13195" s="1">
        <v>42196</v>
      </c>
      <c r="C13195" s="1">
        <v>42209</v>
      </c>
      <c r="D13195" t="s">
        <v>15022</v>
      </c>
      <c r="E13195" t="s">
        <v>81</v>
      </c>
      <c r="F13195" t="s">
        <v>1863</v>
      </c>
      <c r="G13195" t="s">
        <v>1864</v>
      </c>
      <c r="H13195" t="s">
        <v>66</v>
      </c>
      <c r="I13195" t="s">
        <v>368</v>
      </c>
      <c r="J13195" t="s">
        <v>369</v>
      </c>
      <c r="K13195" t="s">
        <v>90</v>
      </c>
      <c r="M13195" t="s">
        <v>76</v>
      </c>
      <c r="N13195" t="s">
        <v>91</v>
      </c>
      <c r="O13195" t="s">
        <v>25829</v>
      </c>
      <c r="P13195" t="s">
        <v>14403</v>
      </c>
      <c r="Q13195" t="s">
        <v>19</v>
      </c>
      <c r="R13195">
        <v>11</v>
      </c>
      <c r="S13195">
        <v>3</v>
      </c>
      <c r="T13195">
        <v>0.36</v>
      </c>
      <c r="U13195">
        <v>2</v>
      </c>
      <c r="V13195" s="2">
        <v>5</v>
      </c>
      <c r="W13195">
        <v>4</v>
      </c>
      <c r="X13195" t="s">
        <v>70</v>
      </c>
      <c r="Y13195">
        <v>2015</v>
      </c>
    </row>
    <row r="13196" spans="1:25">
      <c r="A13196" t="s">
        <v>13335</v>
      </c>
      <c r="B13196" s="1">
        <v>42164</v>
      </c>
      <c r="C13196" s="1">
        <v>42178</v>
      </c>
      <c r="D13196" t="s">
        <v>15022</v>
      </c>
      <c r="E13196" t="s">
        <v>157</v>
      </c>
      <c r="F13196" t="s">
        <v>6879</v>
      </c>
      <c r="G13196" t="s">
        <v>2979</v>
      </c>
      <c r="H13196" t="s">
        <v>66</v>
      </c>
      <c r="I13196" t="s">
        <v>368</v>
      </c>
      <c r="J13196" t="s">
        <v>369</v>
      </c>
      <c r="K13196" t="s">
        <v>90</v>
      </c>
      <c r="M13196" t="s">
        <v>76</v>
      </c>
      <c r="N13196" t="s">
        <v>91</v>
      </c>
      <c r="O13196" t="s">
        <v>25830</v>
      </c>
      <c r="P13196" t="s">
        <v>14403</v>
      </c>
      <c r="Q13196" t="s">
        <v>19</v>
      </c>
      <c r="R13196">
        <v>27</v>
      </c>
      <c r="S13196">
        <v>4</v>
      </c>
      <c r="T13196">
        <v>0.28999999999999998</v>
      </c>
      <c r="U13196">
        <v>6</v>
      </c>
      <c r="V13196" s="2">
        <v>4</v>
      </c>
      <c r="W13196">
        <v>4</v>
      </c>
      <c r="X13196" t="s">
        <v>62</v>
      </c>
      <c r="Y13196">
        <v>2015</v>
      </c>
    </row>
    <row r="13197" spans="1:25">
      <c r="A13197" t="s">
        <v>25831</v>
      </c>
      <c r="B13197" s="1">
        <v>42201</v>
      </c>
      <c r="C13197" s="1">
        <v>42213</v>
      </c>
      <c r="D13197" t="s">
        <v>15022</v>
      </c>
      <c r="E13197" t="s">
        <v>51</v>
      </c>
      <c r="F13197" t="s">
        <v>3966</v>
      </c>
      <c r="G13197" t="s">
        <v>3967</v>
      </c>
      <c r="H13197" t="s">
        <v>66</v>
      </c>
      <c r="I13197" t="s">
        <v>1677</v>
      </c>
      <c r="J13197" t="s">
        <v>490</v>
      </c>
      <c r="K13197" t="s">
        <v>295</v>
      </c>
      <c r="M13197" t="s">
        <v>76</v>
      </c>
      <c r="N13197" t="s">
        <v>77</v>
      </c>
      <c r="O13197" t="s">
        <v>25832</v>
      </c>
      <c r="P13197" t="s">
        <v>14403</v>
      </c>
      <c r="Q13197" t="s">
        <v>21</v>
      </c>
      <c r="R13197">
        <v>12</v>
      </c>
      <c r="S13197">
        <v>1</v>
      </c>
      <c r="T13197">
        <v>0.32</v>
      </c>
      <c r="U13197">
        <v>8</v>
      </c>
      <c r="V13197" s="2">
        <v>5</v>
      </c>
      <c r="W13197">
        <v>2.5</v>
      </c>
      <c r="X13197" t="s">
        <v>70</v>
      </c>
      <c r="Y13197">
        <v>2015</v>
      </c>
    </row>
    <row r="13198" spans="1:25">
      <c r="A13198" t="s">
        <v>25833</v>
      </c>
      <c r="B13198" s="1">
        <v>42035</v>
      </c>
      <c r="C13198" s="1">
        <v>42046</v>
      </c>
      <c r="D13198" t="s">
        <v>15022</v>
      </c>
      <c r="E13198" t="s">
        <v>51</v>
      </c>
      <c r="F13198" t="s">
        <v>2476</v>
      </c>
      <c r="G13198" t="s">
        <v>871</v>
      </c>
      <c r="H13198" t="s">
        <v>54</v>
      </c>
      <c r="I13198" t="s">
        <v>300</v>
      </c>
      <c r="J13198" t="s">
        <v>300</v>
      </c>
      <c r="K13198" t="s">
        <v>75</v>
      </c>
      <c r="M13198" t="s">
        <v>76</v>
      </c>
      <c r="N13198" t="s">
        <v>77</v>
      </c>
      <c r="O13198" t="s">
        <v>25834</v>
      </c>
      <c r="P13198" t="s">
        <v>14403</v>
      </c>
      <c r="Q13198" t="s">
        <v>18</v>
      </c>
      <c r="R13198">
        <v>148</v>
      </c>
      <c r="S13198">
        <v>4</v>
      </c>
      <c r="T13198">
        <v>0.36</v>
      </c>
      <c r="U13198">
        <v>51</v>
      </c>
      <c r="V13198" s="2">
        <v>42</v>
      </c>
      <c r="W13198">
        <v>3.5</v>
      </c>
      <c r="X13198" t="s">
        <v>62</v>
      </c>
      <c r="Y13198">
        <v>2015</v>
      </c>
    </row>
    <row r="13199" spans="1:25">
      <c r="A13199" t="s">
        <v>25835</v>
      </c>
      <c r="B13199" s="1">
        <v>42229</v>
      </c>
      <c r="C13199" s="1">
        <v>42244</v>
      </c>
      <c r="D13199" t="s">
        <v>15022</v>
      </c>
      <c r="E13199" t="s">
        <v>51</v>
      </c>
      <c r="F13199" t="s">
        <v>10382</v>
      </c>
      <c r="G13199" t="s">
        <v>262</v>
      </c>
      <c r="H13199" t="s">
        <v>54</v>
      </c>
      <c r="I13199" t="s">
        <v>117</v>
      </c>
      <c r="J13199" t="s">
        <v>118</v>
      </c>
      <c r="K13199" t="s">
        <v>57</v>
      </c>
      <c r="L13199">
        <v>10009</v>
      </c>
      <c r="M13199" t="s">
        <v>58</v>
      </c>
      <c r="N13199" t="s">
        <v>119</v>
      </c>
      <c r="O13199" t="s">
        <v>25836</v>
      </c>
      <c r="P13199" t="s">
        <v>14403</v>
      </c>
      <c r="Q13199" t="s">
        <v>2</v>
      </c>
      <c r="R13199">
        <v>23</v>
      </c>
      <c r="S13199">
        <v>1</v>
      </c>
      <c r="T13199">
        <v>0.1</v>
      </c>
      <c r="U13199">
        <v>2</v>
      </c>
      <c r="V13199" s="2">
        <v>6</v>
      </c>
      <c r="W13199">
        <v>4.5</v>
      </c>
      <c r="X13199" t="s">
        <v>70</v>
      </c>
      <c r="Y13199">
        <v>2015</v>
      </c>
    </row>
    <row r="13200" spans="1:25">
      <c r="A13200" t="s">
        <v>12199</v>
      </c>
      <c r="B13200" s="1">
        <v>42253</v>
      </c>
      <c r="C13200" s="1">
        <v>42268</v>
      </c>
      <c r="D13200" t="s">
        <v>15022</v>
      </c>
      <c r="E13200" t="s">
        <v>81</v>
      </c>
      <c r="F13200" t="s">
        <v>4087</v>
      </c>
      <c r="G13200" t="s">
        <v>4088</v>
      </c>
      <c r="H13200" t="s">
        <v>66</v>
      </c>
      <c r="I13200" t="s">
        <v>462</v>
      </c>
      <c r="J13200" t="s">
        <v>463</v>
      </c>
      <c r="K13200" t="s">
        <v>57</v>
      </c>
      <c r="L13200">
        <v>98105</v>
      </c>
      <c r="M13200" t="s">
        <v>58</v>
      </c>
      <c r="N13200" t="s">
        <v>198</v>
      </c>
      <c r="O13200" t="s">
        <v>25837</v>
      </c>
      <c r="P13200" t="s">
        <v>14403</v>
      </c>
      <c r="Q13200" t="s">
        <v>21</v>
      </c>
      <c r="R13200">
        <v>11</v>
      </c>
      <c r="S13200">
        <v>2</v>
      </c>
      <c r="T13200">
        <v>0.3</v>
      </c>
      <c r="U13200">
        <v>3</v>
      </c>
      <c r="V13200" s="2">
        <v>7</v>
      </c>
      <c r="W13200">
        <v>2.5</v>
      </c>
      <c r="X13200" t="s">
        <v>62</v>
      </c>
      <c r="Y13200">
        <v>2015</v>
      </c>
    </row>
    <row r="13201" spans="1:25">
      <c r="A13201" t="s">
        <v>13886</v>
      </c>
      <c r="B13201" s="1">
        <v>42026</v>
      </c>
      <c r="C13201" s="1">
        <v>42036</v>
      </c>
      <c r="D13201" t="s">
        <v>15022</v>
      </c>
      <c r="E13201" t="s">
        <v>51</v>
      </c>
      <c r="F13201" t="s">
        <v>5364</v>
      </c>
      <c r="G13201" t="s">
        <v>5365</v>
      </c>
      <c r="H13201" t="s">
        <v>66</v>
      </c>
      <c r="I13201" t="s">
        <v>117</v>
      </c>
      <c r="J13201" t="s">
        <v>118</v>
      </c>
      <c r="K13201" t="s">
        <v>57</v>
      </c>
      <c r="L13201">
        <v>10035</v>
      </c>
      <c r="M13201" t="s">
        <v>58</v>
      </c>
      <c r="N13201" t="s">
        <v>119</v>
      </c>
      <c r="O13201" t="s">
        <v>25838</v>
      </c>
      <c r="P13201" t="s">
        <v>14403</v>
      </c>
      <c r="Q13201" t="s">
        <v>2</v>
      </c>
      <c r="R13201">
        <v>21</v>
      </c>
      <c r="S13201">
        <v>3</v>
      </c>
      <c r="T13201">
        <v>0.37</v>
      </c>
      <c r="U13201">
        <v>10</v>
      </c>
      <c r="V13201" s="2">
        <v>9</v>
      </c>
      <c r="W13201">
        <v>4.5</v>
      </c>
      <c r="X13201" t="s">
        <v>70</v>
      </c>
      <c r="Y13201">
        <v>2015</v>
      </c>
    </row>
    <row r="13202" spans="1:25">
      <c r="A13202" t="s">
        <v>25421</v>
      </c>
      <c r="B13202" s="1">
        <v>42050</v>
      </c>
      <c r="C13202" s="1">
        <v>42065</v>
      </c>
      <c r="D13202" t="s">
        <v>15022</v>
      </c>
      <c r="E13202" t="s">
        <v>81</v>
      </c>
      <c r="F13202" t="s">
        <v>1084</v>
      </c>
      <c r="G13202" t="s">
        <v>1085</v>
      </c>
      <c r="H13202" t="s">
        <v>66</v>
      </c>
      <c r="I13202" t="s">
        <v>1086</v>
      </c>
      <c r="J13202" t="s">
        <v>68</v>
      </c>
      <c r="K13202" t="s">
        <v>57</v>
      </c>
      <c r="L13202">
        <v>75023</v>
      </c>
      <c r="M13202" t="s">
        <v>58</v>
      </c>
      <c r="N13202" t="s">
        <v>59</v>
      </c>
      <c r="O13202" t="s">
        <v>25839</v>
      </c>
      <c r="P13202" t="s">
        <v>14403</v>
      </c>
      <c r="Q13202" t="s">
        <v>2</v>
      </c>
      <c r="R13202">
        <v>16</v>
      </c>
      <c r="S13202">
        <v>3</v>
      </c>
      <c r="T13202">
        <v>0.38</v>
      </c>
      <c r="U13202">
        <v>5</v>
      </c>
      <c r="V13202" s="2">
        <v>7</v>
      </c>
      <c r="W13202">
        <v>4.5</v>
      </c>
      <c r="X13202" t="s">
        <v>62</v>
      </c>
      <c r="Y13202">
        <v>2015</v>
      </c>
    </row>
    <row r="13203" spans="1:25">
      <c r="A13203" t="s">
        <v>11269</v>
      </c>
      <c r="B13203" s="1">
        <v>42165</v>
      </c>
      <c r="C13203" s="1">
        <v>42175</v>
      </c>
      <c r="D13203" t="s">
        <v>15022</v>
      </c>
      <c r="E13203" t="s">
        <v>51</v>
      </c>
      <c r="F13203" t="s">
        <v>10973</v>
      </c>
      <c r="G13203" t="s">
        <v>5079</v>
      </c>
      <c r="H13203" t="s">
        <v>84</v>
      </c>
      <c r="I13203" t="s">
        <v>196</v>
      </c>
      <c r="J13203" t="s">
        <v>197</v>
      </c>
      <c r="K13203" t="s">
        <v>57</v>
      </c>
      <c r="L13203">
        <v>90004</v>
      </c>
      <c r="M13203" t="s">
        <v>58</v>
      </c>
      <c r="N13203" t="s">
        <v>198</v>
      </c>
      <c r="O13203" t="s">
        <v>25840</v>
      </c>
      <c r="P13203" t="s">
        <v>14403</v>
      </c>
      <c r="Q13203" t="s">
        <v>19</v>
      </c>
      <c r="R13203">
        <v>14</v>
      </c>
      <c r="S13203">
        <v>4</v>
      </c>
      <c r="T13203">
        <v>0.19</v>
      </c>
      <c r="U13203">
        <v>8</v>
      </c>
      <c r="V13203" s="2">
        <v>4</v>
      </c>
      <c r="W13203">
        <v>4</v>
      </c>
      <c r="X13203" t="s">
        <v>70</v>
      </c>
      <c r="Y13203">
        <v>2015</v>
      </c>
    </row>
    <row r="13204" spans="1:25">
      <c r="A13204" t="s">
        <v>24001</v>
      </c>
      <c r="B13204" s="1">
        <v>42159</v>
      </c>
      <c r="C13204" s="1">
        <v>42171</v>
      </c>
      <c r="D13204" t="s">
        <v>15022</v>
      </c>
      <c r="E13204" t="s">
        <v>51</v>
      </c>
      <c r="F13204" t="s">
        <v>2291</v>
      </c>
      <c r="G13204" t="s">
        <v>2292</v>
      </c>
      <c r="H13204" t="s">
        <v>66</v>
      </c>
      <c r="I13204" t="s">
        <v>6621</v>
      </c>
      <c r="J13204" t="s">
        <v>463</v>
      </c>
      <c r="K13204" t="s">
        <v>57</v>
      </c>
      <c r="L13204">
        <v>98052</v>
      </c>
      <c r="M13204" t="s">
        <v>58</v>
      </c>
      <c r="N13204" t="s">
        <v>198</v>
      </c>
      <c r="O13204" t="s">
        <v>25841</v>
      </c>
      <c r="P13204" t="s">
        <v>14403</v>
      </c>
      <c r="Q13204" t="s">
        <v>15</v>
      </c>
      <c r="R13204">
        <v>116</v>
      </c>
      <c r="S13204">
        <v>5</v>
      </c>
      <c r="T13204">
        <v>0.28999999999999998</v>
      </c>
      <c r="U13204">
        <v>11</v>
      </c>
      <c r="V13204" s="2">
        <v>49</v>
      </c>
      <c r="W13204">
        <v>4.5</v>
      </c>
      <c r="X13204" t="s">
        <v>62</v>
      </c>
      <c r="Y13204">
        <v>2015</v>
      </c>
    </row>
    <row r="13205" spans="1:25">
      <c r="A13205" t="s">
        <v>10993</v>
      </c>
      <c r="B13205" s="1">
        <v>42292</v>
      </c>
      <c r="C13205" s="1">
        <v>42305</v>
      </c>
      <c r="D13205" t="s">
        <v>15022</v>
      </c>
      <c r="E13205" t="s">
        <v>51</v>
      </c>
      <c r="F13205" t="s">
        <v>707</v>
      </c>
      <c r="G13205" t="s">
        <v>708</v>
      </c>
      <c r="H13205" t="s">
        <v>66</v>
      </c>
      <c r="I13205" t="s">
        <v>117</v>
      </c>
      <c r="J13205" t="s">
        <v>118</v>
      </c>
      <c r="K13205" t="s">
        <v>57</v>
      </c>
      <c r="L13205">
        <v>10035</v>
      </c>
      <c r="M13205" t="s">
        <v>58</v>
      </c>
      <c r="N13205" t="s">
        <v>119</v>
      </c>
      <c r="O13205" t="s">
        <v>25842</v>
      </c>
      <c r="P13205" t="s">
        <v>14403</v>
      </c>
      <c r="Q13205" t="s">
        <v>17</v>
      </c>
      <c r="R13205">
        <v>23</v>
      </c>
      <c r="S13205">
        <v>6</v>
      </c>
      <c r="T13205">
        <v>0.19</v>
      </c>
      <c r="U13205">
        <v>2</v>
      </c>
      <c r="V13205" s="2">
        <v>8</v>
      </c>
      <c r="W13205">
        <v>4.5</v>
      </c>
      <c r="X13205" t="s">
        <v>70</v>
      </c>
      <c r="Y13205">
        <v>2015</v>
      </c>
    </row>
    <row r="13206" spans="1:25">
      <c r="A13206" t="s">
        <v>14226</v>
      </c>
      <c r="B13206" s="1">
        <v>42193</v>
      </c>
      <c r="C13206" s="1">
        <v>42206</v>
      </c>
      <c r="D13206" t="s">
        <v>15022</v>
      </c>
      <c r="E13206" t="s">
        <v>157</v>
      </c>
      <c r="F13206" t="s">
        <v>3939</v>
      </c>
      <c r="G13206" t="s">
        <v>3940</v>
      </c>
      <c r="H13206" t="s">
        <v>54</v>
      </c>
      <c r="I13206" t="s">
        <v>977</v>
      </c>
      <c r="J13206" t="s">
        <v>68</v>
      </c>
      <c r="K13206" t="s">
        <v>57</v>
      </c>
      <c r="L13206">
        <v>77041</v>
      </c>
      <c r="M13206" t="s">
        <v>58</v>
      </c>
      <c r="N13206" t="s">
        <v>59</v>
      </c>
      <c r="O13206" t="s">
        <v>25843</v>
      </c>
      <c r="P13206" t="s">
        <v>14403</v>
      </c>
      <c r="Q13206" t="s">
        <v>19</v>
      </c>
      <c r="R13206">
        <v>24</v>
      </c>
      <c r="S13206">
        <v>3</v>
      </c>
      <c r="T13206">
        <v>0.14000000000000001</v>
      </c>
      <c r="U13206">
        <v>11</v>
      </c>
      <c r="V13206" s="2">
        <v>7</v>
      </c>
      <c r="W13206">
        <v>4</v>
      </c>
      <c r="X13206" t="s">
        <v>62</v>
      </c>
      <c r="Y13206">
        <v>2015</v>
      </c>
    </row>
    <row r="13207" spans="1:25">
      <c r="A13207" t="s">
        <v>11364</v>
      </c>
      <c r="B13207" s="1">
        <v>42210</v>
      </c>
      <c r="C13207" s="1">
        <v>42221</v>
      </c>
      <c r="D13207" t="s">
        <v>15022</v>
      </c>
      <c r="E13207" t="s">
        <v>81</v>
      </c>
      <c r="F13207" t="s">
        <v>2387</v>
      </c>
      <c r="G13207" t="s">
        <v>2388</v>
      </c>
      <c r="H13207" t="s">
        <v>66</v>
      </c>
      <c r="I13207" t="s">
        <v>1812</v>
      </c>
      <c r="J13207" t="s">
        <v>197</v>
      </c>
      <c r="K13207" t="s">
        <v>57</v>
      </c>
      <c r="L13207">
        <v>92024</v>
      </c>
      <c r="M13207" t="s">
        <v>58</v>
      </c>
      <c r="N13207" t="s">
        <v>198</v>
      </c>
      <c r="O13207" t="s">
        <v>25844</v>
      </c>
      <c r="P13207" t="s">
        <v>14403</v>
      </c>
      <c r="Q13207" t="s">
        <v>19</v>
      </c>
      <c r="R13207">
        <v>25</v>
      </c>
      <c r="S13207">
        <v>2</v>
      </c>
      <c r="T13207">
        <v>0.1</v>
      </c>
      <c r="U13207">
        <v>3</v>
      </c>
      <c r="V13207" s="2">
        <v>5</v>
      </c>
      <c r="W13207">
        <v>4</v>
      </c>
      <c r="X13207" t="s">
        <v>70</v>
      </c>
      <c r="Y13207">
        <v>2015</v>
      </c>
    </row>
    <row r="13208" spans="1:25">
      <c r="A13208" t="s">
        <v>10288</v>
      </c>
      <c r="B13208" s="1">
        <v>42242</v>
      </c>
      <c r="C13208" s="1">
        <v>42255</v>
      </c>
      <c r="D13208" t="s">
        <v>15022</v>
      </c>
      <c r="E13208" t="s">
        <v>114</v>
      </c>
      <c r="F13208" t="s">
        <v>345</v>
      </c>
      <c r="G13208" t="s">
        <v>346</v>
      </c>
      <c r="H13208" t="s">
        <v>66</v>
      </c>
      <c r="I13208" t="s">
        <v>4667</v>
      </c>
      <c r="J13208" t="s">
        <v>197</v>
      </c>
      <c r="K13208" t="s">
        <v>57</v>
      </c>
      <c r="L13208">
        <v>92804</v>
      </c>
      <c r="M13208" t="s">
        <v>58</v>
      </c>
      <c r="N13208" t="s">
        <v>198</v>
      </c>
      <c r="O13208" t="s">
        <v>25845</v>
      </c>
      <c r="P13208" t="s">
        <v>14403</v>
      </c>
      <c r="Q13208" t="s">
        <v>16</v>
      </c>
      <c r="R13208">
        <v>11</v>
      </c>
      <c r="S13208">
        <v>2</v>
      </c>
      <c r="T13208">
        <v>0.19</v>
      </c>
      <c r="U13208">
        <v>10</v>
      </c>
      <c r="V13208" s="2">
        <v>4</v>
      </c>
      <c r="W13208">
        <v>3.5</v>
      </c>
      <c r="X13208" t="s">
        <v>62</v>
      </c>
      <c r="Y13208">
        <v>2015</v>
      </c>
    </row>
    <row r="13209" spans="1:25">
      <c r="A13209" t="s">
        <v>10078</v>
      </c>
      <c r="B13209" s="1">
        <v>42167</v>
      </c>
      <c r="C13209" s="1">
        <v>42179</v>
      </c>
      <c r="D13209" t="s">
        <v>15022</v>
      </c>
      <c r="E13209" t="s">
        <v>51</v>
      </c>
      <c r="F13209" t="s">
        <v>5666</v>
      </c>
      <c r="G13209" t="s">
        <v>5667</v>
      </c>
      <c r="H13209" t="s">
        <v>54</v>
      </c>
      <c r="I13209" t="s">
        <v>800</v>
      </c>
      <c r="J13209" t="s">
        <v>68</v>
      </c>
      <c r="K13209" t="s">
        <v>57</v>
      </c>
      <c r="L13209">
        <v>77506</v>
      </c>
      <c r="M13209" t="s">
        <v>58</v>
      </c>
      <c r="N13209" t="s">
        <v>59</v>
      </c>
      <c r="O13209" t="s">
        <v>25846</v>
      </c>
      <c r="P13209" t="s">
        <v>14403</v>
      </c>
      <c r="Q13209" t="s">
        <v>17</v>
      </c>
      <c r="R13209">
        <v>17</v>
      </c>
      <c r="S13209">
        <v>5</v>
      </c>
      <c r="T13209">
        <v>0.11</v>
      </c>
      <c r="U13209">
        <v>10</v>
      </c>
      <c r="V13209" s="2">
        <v>5</v>
      </c>
      <c r="W13209">
        <v>4.5</v>
      </c>
      <c r="X13209" t="s">
        <v>70</v>
      </c>
      <c r="Y13209">
        <v>2015</v>
      </c>
    </row>
    <row r="13210" spans="1:25">
      <c r="A13210" t="s">
        <v>12821</v>
      </c>
      <c r="B13210" s="1">
        <v>42131</v>
      </c>
      <c r="C13210" s="1">
        <v>42146</v>
      </c>
      <c r="D13210" t="s">
        <v>15022</v>
      </c>
      <c r="E13210" t="s">
        <v>51</v>
      </c>
      <c r="F13210" t="s">
        <v>4926</v>
      </c>
      <c r="G13210" t="s">
        <v>4927</v>
      </c>
      <c r="H13210" t="s">
        <v>66</v>
      </c>
      <c r="I13210" t="s">
        <v>977</v>
      </c>
      <c r="J13210" t="s">
        <v>68</v>
      </c>
      <c r="K13210" t="s">
        <v>57</v>
      </c>
      <c r="L13210">
        <v>77070</v>
      </c>
      <c r="M13210" t="s">
        <v>58</v>
      </c>
      <c r="N13210" t="s">
        <v>59</v>
      </c>
      <c r="O13210" t="s">
        <v>25847</v>
      </c>
      <c r="P13210" t="s">
        <v>14403</v>
      </c>
      <c r="Q13210" t="s">
        <v>15</v>
      </c>
      <c r="R13210">
        <v>128</v>
      </c>
      <c r="S13210">
        <v>3</v>
      </c>
      <c r="T13210">
        <v>0.3</v>
      </c>
      <c r="U13210">
        <v>54</v>
      </c>
      <c r="V13210" s="2">
        <v>44</v>
      </c>
      <c r="W13210">
        <v>4.5</v>
      </c>
      <c r="X13210" t="s">
        <v>62</v>
      </c>
      <c r="Y13210">
        <v>2015</v>
      </c>
    </row>
    <row r="13211" spans="1:25">
      <c r="A13211" t="s">
        <v>25848</v>
      </c>
      <c r="B13211" s="1">
        <v>42214</v>
      </c>
      <c r="C13211" s="1">
        <v>42224</v>
      </c>
      <c r="D13211" t="s">
        <v>15022</v>
      </c>
      <c r="E13211" t="s">
        <v>157</v>
      </c>
      <c r="F13211" t="s">
        <v>482</v>
      </c>
      <c r="G13211" t="s">
        <v>483</v>
      </c>
      <c r="H13211" t="s">
        <v>66</v>
      </c>
      <c r="I13211" t="s">
        <v>25849</v>
      </c>
      <c r="J13211" t="s">
        <v>56</v>
      </c>
      <c r="K13211" t="s">
        <v>57</v>
      </c>
      <c r="L13211">
        <v>60543</v>
      </c>
      <c r="M13211" t="s">
        <v>58</v>
      </c>
      <c r="N13211" t="s">
        <v>59</v>
      </c>
      <c r="O13211" t="s">
        <v>25850</v>
      </c>
      <c r="P13211" t="s">
        <v>14403</v>
      </c>
      <c r="Q13211" t="s">
        <v>15</v>
      </c>
      <c r="R13211">
        <v>187</v>
      </c>
      <c r="S13211">
        <v>5</v>
      </c>
      <c r="T13211">
        <v>0.4</v>
      </c>
      <c r="U13211">
        <v>18</v>
      </c>
      <c r="V13211" s="2">
        <v>43</v>
      </c>
      <c r="W13211">
        <v>4.5</v>
      </c>
      <c r="X13211" t="s">
        <v>70</v>
      </c>
      <c r="Y13211">
        <v>2015</v>
      </c>
    </row>
    <row r="13212" spans="1:25">
      <c r="A13212" t="s">
        <v>25851</v>
      </c>
      <c r="B13212" s="1">
        <v>42125</v>
      </c>
      <c r="C13212" s="1">
        <v>42139</v>
      </c>
      <c r="D13212" t="s">
        <v>15022</v>
      </c>
      <c r="E13212" t="s">
        <v>51</v>
      </c>
      <c r="F13212" t="s">
        <v>6590</v>
      </c>
      <c r="G13212" t="s">
        <v>6591</v>
      </c>
      <c r="H13212" t="s">
        <v>66</v>
      </c>
      <c r="I13212" t="s">
        <v>1153</v>
      </c>
      <c r="J13212" t="s">
        <v>1154</v>
      </c>
      <c r="K13212" t="s">
        <v>57</v>
      </c>
      <c r="L13212">
        <v>53209</v>
      </c>
      <c r="M13212" t="s">
        <v>58</v>
      </c>
      <c r="N13212" t="s">
        <v>59</v>
      </c>
      <c r="O13212" t="s">
        <v>25852</v>
      </c>
      <c r="P13212" t="s">
        <v>14403</v>
      </c>
      <c r="Q13212" t="s">
        <v>18</v>
      </c>
      <c r="R13212">
        <v>115</v>
      </c>
      <c r="S13212">
        <v>3</v>
      </c>
      <c r="T13212">
        <v>0.16</v>
      </c>
      <c r="U13212">
        <v>57</v>
      </c>
      <c r="V13212" s="2">
        <v>42</v>
      </c>
      <c r="W13212">
        <v>3.5</v>
      </c>
      <c r="X13212" t="s">
        <v>62</v>
      </c>
      <c r="Y13212">
        <v>2015</v>
      </c>
    </row>
    <row r="13213" spans="1:25">
      <c r="A13213" t="s">
        <v>25853</v>
      </c>
      <c r="B13213" s="1">
        <v>42173</v>
      </c>
      <c r="C13213" s="1">
        <v>42187</v>
      </c>
      <c r="D13213" t="s">
        <v>15022</v>
      </c>
      <c r="E13213" t="s">
        <v>81</v>
      </c>
      <c r="F13213" t="s">
        <v>10426</v>
      </c>
      <c r="G13213" t="s">
        <v>8970</v>
      </c>
      <c r="H13213" t="s">
        <v>66</v>
      </c>
      <c r="I13213" t="s">
        <v>151</v>
      </c>
      <c r="J13213" t="s">
        <v>152</v>
      </c>
      <c r="K13213" t="s">
        <v>153</v>
      </c>
      <c r="M13213" t="s">
        <v>154</v>
      </c>
      <c r="N13213" t="s">
        <v>154</v>
      </c>
      <c r="O13213" t="s">
        <v>25854</v>
      </c>
      <c r="P13213" t="s">
        <v>14403</v>
      </c>
      <c r="Q13213" t="s">
        <v>18</v>
      </c>
      <c r="R13213">
        <v>122</v>
      </c>
      <c r="S13213">
        <v>1</v>
      </c>
      <c r="T13213">
        <v>0.32</v>
      </c>
      <c r="U13213">
        <v>33</v>
      </c>
      <c r="V13213" s="2">
        <v>21</v>
      </c>
      <c r="W13213">
        <v>3.5</v>
      </c>
      <c r="X13213" t="s">
        <v>70</v>
      </c>
      <c r="Y13213">
        <v>2015</v>
      </c>
    </row>
    <row r="13214" spans="1:25">
      <c r="A13214" t="s">
        <v>25855</v>
      </c>
      <c r="B13214" s="1">
        <v>42294</v>
      </c>
      <c r="C13214" s="1">
        <v>42307</v>
      </c>
      <c r="D13214" t="s">
        <v>15022</v>
      </c>
      <c r="E13214" t="s">
        <v>81</v>
      </c>
      <c r="F13214" t="s">
        <v>25856</v>
      </c>
      <c r="G13214" t="s">
        <v>6591</v>
      </c>
      <c r="H13214" t="s">
        <v>66</v>
      </c>
      <c r="I13214" t="s">
        <v>6148</v>
      </c>
      <c r="J13214" t="s">
        <v>6148</v>
      </c>
      <c r="K13214" t="s">
        <v>250</v>
      </c>
      <c r="M13214" t="s">
        <v>154</v>
      </c>
      <c r="N13214" t="s">
        <v>154</v>
      </c>
      <c r="O13214" t="s">
        <v>25857</v>
      </c>
      <c r="P13214" t="s">
        <v>14403</v>
      </c>
      <c r="Q13214" t="s">
        <v>2</v>
      </c>
      <c r="R13214">
        <v>15</v>
      </c>
      <c r="S13214">
        <v>1</v>
      </c>
      <c r="T13214">
        <v>0.15</v>
      </c>
      <c r="U13214">
        <v>2</v>
      </c>
      <c r="V13214" s="2">
        <v>5</v>
      </c>
      <c r="W13214">
        <v>4.5</v>
      </c>
      <c r="X13214" t="s">
        <v>62</v>
      </c>
      <c r="Y13214">
        <v>2015</v>
      </c>
    </row>
    <row r="13215" spans="1:25">
      <c r="A13215" t="s">
        <v>24774</v>
      </c>
      <c r="B13215" s="1">
        <v>42144</v>
      </c>
      <c r="C13215" s="1">
        <v>42154</v>
      </c>
      <c r="D13215" t="s">
        <v>15022</v>
      </c>
      <c r="E13215" t="s">
        <v>51</v>
      </c>
      <c r="F13215" t="s">
        <v>5204</v>
      </c>
      <c r="G13215" t="s">
        <v>1753</v>
      </c>
      <c r="H13215" t="s">
        <v>54</v>
      </c>
      <c r="I13215" t="s">
        <v>1960</v>
      </c>
      <c r="J13215" t="s">
        <v>1960</v>
      </c>
      <c r="K13215" t="s">
        <v>807</v>
      </c>
      <c r="M13215" t="s">
        <v>154</v>
      </c>
      <c r="N13215" t="s">
        <v>154</v>
      </c>
      <c r="O13215" t="s">
        <v>25858</v>
      </c>
      <c r="P13215" t="s">
        <v>14403</v>
      </c>
      <c r="Q13215" t="s">
        <v>19</v>
      </c>
      <c r="R13215">
        <v>27</v>
      </c>
      <c r="S13215">
        <v>1</v>
      </c>
      <c r="T13215">
        <v>0.21</v>
      </c>
      <c r="U13215">
        <v>7</v>
      </c>
      <c r="V13215" s="2">
        <v>8</v>
      </c>
      <c r="W13215">
        <v>4</v>
      </c>
      <c r="X13215" t="s">
        <v>70</v>
      </c>
      <c r="Y13215">
        <v>2015</v>
      </c>
    </row>
    <row r="13216" spans="1:25">
      <c r="A13216" t="s">
        <v>25859</v>
      </c>
      <c r="B13216" s="1">
        <v>42227</v>
      </c>
      <c r="C13216" s="1">
        <v>42241</v>
      </c>
      <c r="D13216" t="s">
        <v>15022</v>
      </c>
      <c r="E13216" t="s">
        <v>51</v>
      </c>
      <c r="F13216" t="s">
        <v>17841</v>
      </c>
      <c r="G13216" t="s">
        <v>1728</v>
      </c>
      <c r="H13216" t="s">
        <v>66</v>
      </c>
      <c r="I13216" t="s">
        <v>420</v>
      </c>
      <c r="J13216" t="s">
        <v>420</v>
      </c>
      <c r="K13216" t="s">
        <v>250</v>
      </c>
      <c r="M13216" t="s">
        <v>154</v>
      </c>
      <c r="N13216" t="s">
        <v>154</v>
      </c>
      <c r="O13216" t="s">
        <v>25860</v>
      </c>
      <c r="P13216" t="s">
        <v>14403</v>
      </c>
      <c r="Q13216" t="s">
        <v>15</v>
      </c>
      <c r="R13216">
        <v>157</v>
      </c>
      <c r="S13216">
        <v>1</v>
      </c>
      <c r="T13216">
        <v>0.39</v>
      </c>
      <c r="U13216">
        <v>29</v>
      </c>
      <c r="V13216" s="2">
        <v>37</v>
      </c>
      <c r="W13216">
        <v>4.5</v>
      </c>
      <c r="X13216" t="s">
        <v>62</v>
      </c>
      <c r="Y13216">
        <v>2015</v>
      </c>
    </row>
    <row r="13217" spans="1:25">
      <c r="A13217" t="s">
        <v>25861</v>
      </c>
      <c r="B13217" s="1">
        <v>42153</v>
      </c>
      <c r="C13217" s="1">
        <v>42168</v>
      </c>
      <c r="D13217" t="s">
        <v>15022</v>
      </c>
      <c r="E13217" t="s">
        <v>51</v>
      </c>
      <c r="F13217" t="s">
        <v>12094</v>
      </c>
      <c r="G13217" t="s">
        <v>943</v>
      </c>
      <c r="H13217" t="s">
        <v>66</v>
      </c>
      <c r="I13217" t="s">
        <v>15167</v>
      </c>
      <c r="J13217" t="s">
        <v>15167</v>
      </c>
      <c r="K13217" t="s">
        <v>1014</v>
      </c>
      <c r="M13217" t="s">
        <v>177</v>
      </c>
      <c r="N13217" t="s">
        <v>177</v>
      </c>
      <c r="O13217" t="s">
        <v>25862</v>
      </c>
      <c r="P13217" t="s">
        <v>14403</v>
      </c>
      <c r="Q13217" t="s">
        <v>18</v>
      </c>
      <c r="R13217">
        <v>109</v>
      </c>
      <c r="S13217">
        <v>2</v>
      </c>
      <c r="T13217">
        <v>0.34</v>
      </c>
      <c r="U13217">
        <v>37</v>
      </c>
      <c r="V13217" s="2">
        <v>33</v>
      </c>
      <c r="W13217">
        <v>3.5</v>
      </c>
      <c r="X13217" t="s">
        <v>70</v>
      </c>
      <c r="Y13217">
        <v>2015</v>
      </c>
    </row>
    <row r="13218" spans="1:25">
      <c r="A13218" t="s">
        <v>25399</v>
      </c>
      <c r="B13218" s="1">
        <v>42117</v>
      </c>
      <c r="C13218" s="1">
        <v>42132</v>
      </c>
      <c r="D13218" t="s">
        <v>15022</v>
      </c>
      <c r="E13218" t="s">
        <v>51</v>
      </c>
      <c r="F13218" t="s">
        <v>12998</v>
      </c>
      <c r="G13218" t="s">
        <v>1085</v>
      </c>
      <c r="H13218" t="s">
        <v>66</v>
      </c>
      <c r="I13218" t="s">
        <v>1779</v>
      </c>
      <c r="J13218" t="s">
        <v>1780</v>
      </c>
      <c r="K13218" t="s">
        <v>984</v>
      </c>
      <c r="M13218" t="s">
        <v>154</v>
      </c>
      <c r="N13218" t="s">
        <v>154</v>
      </c>
      <c r="O13218" t="s">
        <v>25863</v>
      </c>
      <c r="P13218" t="s">
        <v>14403</v>
      </c>
      <c r="Q13218" t="s">
        <v>15</v>
      </c>
      <c r="R13218">
        <v>186</v>
      </c>
      <c r="S13218">
        <v>1</v>
      </c>
      <c r="T13218">
        <v>0.13</v>
      </c>
      <c r="U13218">
        <v>47</v>
      </c>
      <c r="V13218" s="2">
        <v>47</v>
      </c>
      <c r="W13218">
        <v>4.5</v>
      </c>
      <c r="X13218" t="s">
        <v>62</v>
      </c>
      <c r="Y13218">
        <v>2015</v>
      </c>
    </row>
    <row r="13219" spans="1:25">
      <c r="A13219" t="s">
        <v>25864</v>
      </c>
      <c r="B13219" s="1">
        <v>42035</v>
      </c>
      <c r="C13219" s="1">
        <v>42049</v>
      </c>
      <c r="D13219" t="s">
        <v>15022</v>
      </c>
      <c r="E13219" t="s">
        <v>81</v>
      </c>
      <c r="F13219" t="s">
        <v>13978</v>
      </c>
      <c r="G13219" t="s">
        <v>5962</v>
      </c>
      <c r="H13219" t="s">
        <v>84</v>
      </c>
      <c r="I13219" t="s">
        <v>1198</v>
      </c>
      <c r="J13219" t="s">
        <v>1198</v>
      </c>
      <c r="K13219" t="s">
        <v>1199</v>
      </c>
      <c r="M13219" t="s">
        <v>177</v>
      </c>
      <c r="N13219" t="s">
        <v>177</v>
      </c>
      <c r="O13219" t="s">
        <v>25865</v>
      </c>
      <c r="P13219" t="s">
        <v>14403</v>
      </c>
      <c r="Q13219" t="s">
        <v>18</v>
      </c>
      <c r="R13219">
        <v>125</v>
      </c>
      <c r="S13219">
        <v>1</v>
      </c>
      <c r="T13219">
        <v>0.31</v>
      </c>
      <c r="U13219">
        <v>18</v>
      </c>
      <c r="V13219" s="2">
        <v>49</v>
      </c>
      <c r="W13219">
        <v>3.5</v>
      </c>
      <c r="X13219" t="s">
        <v>70</v>
      </c>
      <c r="Y13219">
        <v>2015</v>
      </c>
    </row>
    <row r="13220" spans="1:25">
      <c r="A13220" t="s">
        <v>25866</v>
      </c>
      <c r="B13220" s="1">
        <v>42095</v>
      </c>
      <c r="C13220" s="1">
        <v>42106</v>
      </c>
      <c r="D13220" t="s">
        <v>15022</v>
      </c>
      <c r="E13220" t="s">
        <v>51</v>
      </c>
      <c r="F13220" t="s">
        <v>5457</v>
      </c>
      <c r="G13220" t="s">
        <v>4553</v>
      </c>
      <c r="H13220" t="s">
        <v>54</v>
      </c>
      <c r="I13220" t="s">
        <v>2692</v>
      </c>
      <c r="J13220" t="s">
        <v>2692</v>
      </c>
      <c r="K13220" t="s">
        <v>357</v>
      </c>
      <c r="M13220" t="s">
        <v>154</v>
      </c>
      <c r="N13220" t="s">
        <v>154</v>
      </c>
      <c r="O13220" t="s">
        <v>25867</v>
      </c>
      <c r="P13220" t="s">
        <v>14403</v>
      </c>
      <c r="Q13220" t="s">
        <v>17</v>
      </c>
      <c r="R13220">
        <v>19</v>
      </c>
      <c r="S13220">
        <v>1</v>
      </c>
      <c r="T13220">
        <v>0.2</v>
      </c>
      <c r="U13220">
        <v>2</v>
      </c>
      <c r="V13220" s="2">
        <v>9</v>
      </c>
      <c r="W13220">
        <v>4.5</v>
      </c>
      <c r="X13220" t="s">
        <v>62</v>
      </c>
      <c r="Y13220">
        <v>2015</v>
      </c>
    </row>
    <row r="13221" spans="1:25">
      <c r="A13221" t="s">
        <v>25868</v>
      </c>
      <c r="B13221" s="1">
        <v>42022</v>
      </c>
      <c r="C13221" s="1">
        <v>42034</v>
      </c>
      <c r="D13221" t="s">
        <v>15022</v>
      </c>
      <c r="E13221" t="s">
        <v>51</v>
      </c>
      <c r="F13221" t="s">
        <v>3285</v>
      </c>
      <c r="G13221" t="s">
        <v>3286</v>
      </c>
      <c r="H13221" t="s">
        <v>54</v>
      </c>
      <c r="I13221" t="s">
        <v>22273</v>
      </c>
      <c r="J13221" t="s">
        <v>1984</v>
      </c>
      <c r="K13221" t="s">
        <v>250</v>
      </c>
      <c r="M13221" t="s">
        <v>154</v>
      </c>
      <c r="N13221" t="s">
        <v>154</v>
      </c>
      <c r="O13221" t="s">
        <v>25869</v>
      </c>
      <c r="P13221" t="s">
        <v>14403</v>
      </c>
      <c r="Q13221" t="s">
        <v>19</v>
      </c>
      <c r="R13221">
        <v>16</v>
      </c>
      <c r="S13221">
        <v>1</v>
      </c>
      <c r="T13221">
        <v>0.23</v>
      </c>
      <c r="U13221">
        <v>2</v>
      </c>
      <c r="V13221" s="2">
        <v>6</v>
      </c>
      <c r="W13221">
        <v>4</v>
      </c>
      <c r="X13221" t="s">
        <v>70</v>
      </c>
      <c r="Y13221">
        <v>2015</v>
      </c>
    </row>
    <row r="13222" spans="1:25">
      <c r="A13222" t="s">
        <v>25870</v>
      </c>
      <c r="B13222" s="1">
        <v>42186</v>
      </c>
      <c r="C13222" s="1">
        <v>42197</v>
      </c>
      <c r="D13222" t="s">
        <v>15022</v>
      </c>
      <c r="E13222" t="s">
        <v>81</v>
      </c>
      <c r="F13222" t="s">
        <v>6188</v>
      </c>
      <c r="G13222" t="s">
        <v>6015</v>
      </c>
      <c r="H13222" t="s">
        <v>54</v>
      </c>
      <c r="I13222" t="s">
        <v>1430</v>
      </c>
      <c r="J13222" t="s">
        <v>1431</v>
      </c>
      <c r="K13222" t="s">
        <v>634</v>
      </c>
      <c r="M13222" t="s">
        <v>177</v>
      </c>
      <c r="N13222" t="s">
        <v>177</v>
      </c>
      <c r="O13222" t="s">
        <v>25871</v>
      </c>
      <c r="P13222" t="s">
        <v>14403</v>
      </c>
      <c r="Q13222" t="s">
        <v>20</v>
      </c>
      <c r="R13222">
        <v>22</v>
      </c>
      <c r="S13222">
        <v>2</v>
      </c>
      <c r="T13222">
        <v>0.12</v>
      </c>
      <c r="U13222">
        <v>9</v>
      </c>
      <c r="V13222" s="2">
        <v>5</v>
      </c>
      <c r="W13222">
        <v>4.5</v>
      </c>
      <c r="X13222" t="s">
        <v>62</v>
      </c>
      <c r="Y13222">
        <v>2015</v>
      </c>
    </row>
    <row r="13223" spans="1:25">
      <c r="A13223" t="s">
        <v>286</v>
      </c>
      <c r="B13223" s="1">
        <v>41996</v>
      </c>
      <c r="C13223" s="1">
        <v>42008</v>
      </c>
      <c r="D13223" t="s">
        <v>15022</v>
      </c>
      <c r="E13223" t="s">
        <v>51</v>
      </c>
      <c r="F13223" t="s">
        <v>261</v>
      </c>
      <c r="G13223" t="s">
        <v>262</v>
      </c>
      <c r="H13223" t="s">
        <v>54</v>
      </c>
      <c r="I13223" t="s">
        <v>287</v>
      </c>
      <c r="J13223" t="s">
        <v>288</v>
      </c>
      <c r="K13223" t="s">
        <v>153</v>
      </c>
      <c r="M13223" t="s">
        <v>154</v>
      </c>
      <c r="N13223" t="s">
        <v>154</v>
      </c>
      <c r="O13223" t="s">
        <v>25872</v>
      </c>
      <c r="P13223" t="s">
        <v>14403</v>
      </c>
      <c r="Q13223" t="s">
        <v>19</v>
      </c>
      <c r="R13223">
        <v>29</v>
      </c>
      <c r="S13223">
        <v>1</v>
      </c>
      <c r="T13223">
        <v>0.2</v>
      </c>
      <c r="U13223">
        <v>3</v>
      </c>
      <c r="V13223" s="2">
        <v>6</v>
      </c>
      <c r="W13223">
        <v>4</v>
      </c>
      <c r="X13223" t="s">
        <v>70</v>
      </c>
      <c r="Y13223">
        <v>2014</v>
      </c>
    </row>
    <row r="13224" spans="1:25">
      <c r="A13224" t="s">
        <v>25873</v>
      </c>
      <c r="B13224" s="1">
        <v>42249</v>
      </c>
      <c r="C13224" s="1">
        <v>42262</v>
      </c>
      <c r="D13224" t="s">
        <v>15022</v>
      </c>
      <c r="E13224" t="s">
        <v>51</v>
      </c>
      <c r="F13224" t="s">
        <v>630</v>
      </c>
      <c r="G13224" t="s">
        <v>631</v>
      </c>
      <c r="H13224" t="s">
        <v>84</v>
      </c>
      <c r="I13224" t="s">
        <v>393</v>
      </c>
      <c r="J13224" t="s">
        <v>394</v>
      </c>
      <c r="K13224" t="s">
        <v>218</v>
      </c>
      <c r="M13224" t="s">
        <v>177</v>
      </c>
      <c r="N13224" t="s">
        <v>177</v>
      </c>
      <c r="O13224" t="s">
        <v>25874</v>
      </c>
      <c r="P13224" t="s">
        <v>14403</v>
      </c>
      <c r="Q13224" t="s">
        <v>21</v>
      </c>
      <c r="R13224">
        <v>29</v>
      </c>
      <c r="S13224">
        <v>2</v>
      </c>
      <c r="T13224">
        <v>0.33</v>
      </c>
      <c r="U13224">
        <v>12</v>
      </c>
      <c r="V13224" s="2">
        <v>6</v>
      </c>
      <c r="W13224">
        <v>2.5</v>
      </c>
      <c r="X13224" t="s">
        <v>62</v>
      </c>
      <c r="Y13224">
        <v>2015</v>
      </c>
    </row>
    <row r="13225" spans="1:25">
      <c r="A13225" t="s">
        <v>25875</v>
      </c>
      <c r="B13225" s="1">
        <v>42108</v>
      </c>
      <c r="C13225" s="1">
        <v>42121</v>
      </c>
      <c r="D13225" t="s">
        <v>15022</v>
      </c>
      <c r="E13225" t="s">
        <v>51</v>
      </c>
      <c r="F13225" t="s">
        <v>7222</v>
      </c>
      <c r="G13225" t="s">
        <v>2281</v>
      </c>
      <c r="H13225" t="s">
        <v>66</v>
      </c>
      <c r="I13225" t="s">
        <v>1608</v>
      </c>
      <c r="J13225" t="s">
        <v>210</v>
      </c>
      <c r="K13225" t="s">
        <v>211</v>
      </c>
      <c r="M13225" t="s">
        <v>76</v>
      </c>
      <c r="N13225" t="s">
        <v>91</v>
      </c>
      <c r="O13225" t="s">
        <v>25876</v>
      </c>
      <c r="P13225" t="s">
        <v>14403</v>
      </c>
      <c r="Q13225" t="s">
        <v>19</v>
      </c>
      <c r="R13225">
        <v>28</v>
      </c>
      <c r="S13225">
        <v>4</v>
      </c>
      <c r="T13225">
        <v>0.32</v>
      </c>
      <c r="U13225">
        <v>5</v>
      </c>
      <c r="V13225" s="2">
        <v>7</v>
      </c>
      <c r="W13225">
        <v>4</v>
      </c>
      <c r="X13225" t="s">
        <v>70</v>
      </c>
      <c r="Y13225">
        <v>2015</v>
      </c>
    </row>
    <row r="13226" spans="1:25">
      <c r="A13226" t="s">
        <v>11881</v>
      </c>
      <c r="B13226" s="1">
        <v>42241</v>
      </c>
      <c r="C13226" s="1">
        <v>42255</v>
      </c>
      <c r="D13226" t="s">
        <v>15022</v>
      </c>
      <c r="E13226" t="s">
        <v>51</v>
      </c>
      <c r="F13226" t="s">
        <v>2455</v>
      </c>
      <c r="G13226" t="s">
        <v>2456</v>
      </c>
      <c r="H13226" t="s">
        <v>66</v>
      </c>
      <c r="I13226" t="s">
        <v>89</v>
      </c>
      <c r="J13226" t="s">
        <v>89</v>
      </c>
      <c r="K13226" t="s">
        <v>90</v>
      </c>
      <c r="M13226" t="s">
        <v>76</v>
      </c>
      <c r="N13226" t="s">
        <v>91</v>
      </c>
      <c r="O13226" t="s">
        <v>25877</v>
      </c>
      <c r="P13226" t="s">
        <v>14403</v>
      </c>
      <c r="Q13226" t="s">
        <v>2</v>
      </c>
      <c r="R13226">
        <v>29</v>
      </c>
      <c r="S13226">
        <v>5</v>
      </c>
      <c r="T13226">
        <v>0.31</v>
      </c>
      <c r="U13226">
        <v>9</v>
      </c>
      <c r="V13226" s="2">
        <v>7</v>
      </c>
      <c r="W13226">
        <v>4.5</v>
      </c>
      <c r="X13226" t="s">
        <v>62</v>
      </c>
      <c r="Y13226">
        <v>2015</v>
      </c>
    </row>
    <row r="13227" spans="1:25">
      <c r="A13227" t="s">
        <v>25878</v>
      </c>
      <c r="B13227" s="1">
        <v>42129</v>
      </c>
      <c r="C13227" s="1">
        <v>42141</v>
      </c>
      <c r="D13227" t="s">
        <v>15022</v>
      </c>
      <c r="E13227" t="s">
        <v>81</v>
      </c>
      <c r="F13227" t="s">
        <v>2250</v>
      </c>
      <c r="G13227" t="s">
        <v>2251</v>
      </c>
      <c r="H13227" t="s">
        <v>66</v>
      </c>
      <c r="I13227" t="s">
        <v>25879</v>
      </c>
      <c r="J13227" t="s">
        <v>3896</v>
      </c>
      <c r="K13227" t="s">
        <v>559</v>
      </c>
      <c r="M13227" t="s">
        <v>76</v>
      </c>
      <c r="N13227" t="s">
        <v>146</v>
      </c>
      <c r="O13227" t="s">
        <v>25880</v>
      </c>
      <c r="P13227" t="s">
        <v>14403</v>
      </c>
      <c r="Q13227" t="s">
        <v>18</v>
      </c>
      <c r="R13227">
        <v>176</v>
      </c>
      <c r="S13227">
        <v>1</v>
      </c>
      <c r="T13227">
        <v>0.27</v>
      </c>
      <c r="U13227">
        <v>24</v>
      </c>
      <c r="V13227" s="2">
        <v>24</v>
      </c>
      <c r="W13227">
        <v>3.5</v>
      </c>
      <c r="X13227" t="s">
        <v>70</v>
      </c>
      <c r="Y13227">
        <v>2015</v>
      </c>
    </row>
    <row r="13228" spans="1:25">
      <c r="A13228" t="s">
        <v>11388</v>
      </c>
      <c r="B13228" s="1">
        <v>42130</v>
      </c>
      <c r="C13228" s="1">
        <v>42144</v>
      </c>
      <c r="D13228" t="s">
        <v>15022</v>
      </c>
      <c r="E13228" t="s">
        <v>51</v>
      </c>
      <c r="F13228" t="s">
        <v>303</v>
      </c>
      <c r="G13228" t="s">
        <v>304</v>
      </c>
      <c r="H13228" t="s">
        <v>54</v>
      </c>
      <c r="I13228" t="s">
        <v>305</v>
      </c>
      <c r="J13228" t="s">
        <v>306</v>
      </c>
      <c r="K13228" t="s">
        <v>90</v>
      </c>
      <c r="M13228" t="s">
        <v>76</v>
      </c>
      <c r="N13228" t="s">
        <v>91</v>
      </c>
      <c r="O13228" t="s">
        <v>25881</v>
      </c>
      <c r="P13228" t="s">
        <v>14403</v>
      </c>
      <c r="Q13228" t="s">
        <v>21</v>
      </c>
      <c r="R13228">
        <v>27</v>
      </c>
      <c r="S13228">
        <v>4</v>
      </c>
      <c r="T13228">
        <v>0.11</v>
      </c>
      <c r="U13228">
        <v>2</v>
      </c>
      <c r="V13228" s="2">
        <v>4</v>
      </c>
      <c r="W13228">
        <v>2.5</v>
      </c>
      <c r="X13228" t="s">
        <v>62</v>
      </c>
      <c r="Y13228">
        <v>2015</v>
      </c>
    </row>
    <row r="13229" spans="1:25">
      <c r="A13229" t="s">
        <v>25882</v>
      </c>
      <c r="B13229" s="1">
        <v>42091</v>
      </c>
      <c r="C13229" s="1">
        <v>42103</v>
      </c>
      <c r="D13229" t="s">
        <v>15022</v>
      </c>
      <c r="E13229" t="s">
        <v>51</v>
      </c>
      <c r="F13229" t="s">
        <v>508</v>
      </c>
      <c r="G13229" t="s">
        <v>509</v>
      </c>
      <c r="H13229" t="s">
        <v>66</v>
      </c>
      <c r="I13229" t="s">
        <v>1754</v>
      </c>
      <c r="J13229" t="s">
        <v>1754</v>
      </c>
      <c r="K13229" t="s">
        <v>795</v>
      </c>
      <c r="M13229" t="s">
        <v>76</v>
      </c>
      <c r="N13229" t="s">
        <v>91</v>
      </c>
      <c r="O13229" t="s">
        <v>25883</v>
      </c>
      <c r="P13229" t="s">
        <v>14403</v>
      </c>
      <c r="Q13229" t="s">
        <v>2</v>
      </c>
      <c r="R13229">
        <v>26</v>
      </c>
      <c r="S13229">
        <v>3</v>
      </c>
      <c r="T13229">
        <v>0.18</v>
      </c>
      <c r="U13229">
        <v>8</v>
      </c>
      <c r="V13229" s="2">
        <v>8</v>
      </c>
      <c r="W13229">
        <v>4.5</v>
      </c>
      <c r="X13229" t="s">
        <v>70</v>
      </c>
      <c r="Y13229">
        <v>2015</v>
      </c>
    </row>
    <row r="13230" spans="1:25">
      <c r="A13230" t="s">
        <v>24955</v>
      </c>
      <c r="B13230" s="1">
        <v>42118</v>
      </c>
      <c r="C13230" s="1">
        <v>42130</v>
      </c>
      <c r="D13230" t="s">
        <v>15022</v>
      </c>
      <c r="E13230" t="s">
        <v>51</v>
      </c>
      <c r="F13230" t="s">
        <v>4440</v>
      </c>
      <c r="G13230" t="s">
        <v>3752</v>
      </c>
      <c r="H13230" t="s">
        <v>66</v>
      </c>
      <c r="I13230" t="s">
        <v>351</v>
      </c>
      <c r="J13230" t="s">
        <v>342</v>
      </c>
      <c r="K13230" t="s">
        <v>295</v>
      </c>
      <c r="M13230" t="s">
        <v>76</v>
      </c>
      <c r="N13230" t="s">
        <v>77</v>
      </c>
      <c r="O13230" t="s">
        <v>25884</v>
      </c>
      <c r="P13230" t="s">
        <v>14403</v>
      </c>
      <c r="Q13230" t="s">
        <v>19</v>
      </c>
      <c r="R13230">
        <v>23</v>
      </c>
      <c r="S13230">
        <v>1</v>
      </c>
      <c r="T13230">
        <v>0.4</v>
      </c>
      <c r="U13230">
        <v>9</v>
      </c>
      <c r="V13230" s="2">
        <v>5</v>
      </c>
      <c r="W13230">
        <v>4</v>
      </c>
      <c r="X13230" t="s">
        <v>62</v>
      </c>
      <c r="Y13230">
        <v>2015</v>
      </c>
    </row>
    <row r="13231" spans="1:25">
      <c r="A13231" t="s">
        <v>11108</v>
      </c>
      <c r="B13231" s="1">
        <v>42218</v>
      </c>
      <c r="C13231" s="1">
        <v>42232</v>
      </c>
      <c r="D13231" t="s">
        <v>15022</v>
      </c>
      <c r="E13231" t="s">
        <v>51</v>
      </c>
      <c r="F13231" t="s">
        <v>1096</v>
      </c>
      <c r="G13231" t="s">
        <v>1097</v>
      </c>
      <c r="H13231" t="s">
        <v>84</v>
      </c>
      <c r="I13231" t="s">
        <v>5043</v>
      </c>
      <c r="J13231" t="s">
        <v>4330</v>
      </c>
      <c r="K13231" t="s">
        <v>145</v>
      </c>
      <c r="M13231" t="s">
        <v>76</v>
      </c>
      <c r="N13231" t="s">
        <v>146</v>
      </c>
      <c r="O13231" t="s">
        <v>25885</v>
      </c>
      <c r="P13231" t="s">
        <v>14403</v>
      </c>
      <c r="Q13231" t="s">
        <v>2</v>
      </c>
      <c r="R13231">
        <v>18</v>
      </c>
      <c r="S13231">
        <v>2</v>
      </c>
      <c r="T13231">
        <v>0.39</v>
      </c>
      <c r="U13231">
        <v>11</v>
      </c>
      <c r="V13231" s="2">
        <v>7</v>
      </c>
      <c r="W13231">
        <v>4.5</v>
      </c>
      <c r="X13231" t="s">
        <v>70</v>
      </c>
      <c r="Y13231">
        <v>2015</v>
      </c>
    </row>
    <row r="13232" spans="1:25">
      <c r="A13232" t="s">
        <v>25886</v>
      </c>
      <c r="B13232" s="1">
        <v>42256</v>
      </c>
      <c r="C13232" s="1">
        <v>42268</v>
      </c>
      <c r="D13232" t="s">
        <v>15022</v>
      </c>
      <c r="E13232" t="s">
        <v>51</v>
      </c>
      <c r="F13232" t="s">
        <v>625</v>
      </c>
      <c r="G13232" t="s">
        <v>626</v>
      </c>
      <c r="H13232" t="s">
        <v>66</v>
      </c>
      <c r="I13232" t="s">
        <v>4787</v>
      </c>
      <c r="J13232" t="s">
        <v>939</v>
      </c>
      <c r="K13232" t="s">
        <v>90</v>
      </c>
      <c r="M13232" t="s">
        <v>76</v>
      </c>
      <c r="N13232" t="s">
        <v>91</v>
      </c>
      <c r="O13232" t="s">
        <v>25887</v>
      </c>
      <c r="P13232" t="s">
        <v>14403</v>
      </c>
      <c r="Q13232" t="s">
        <v>19</v>
      </c>
      <c r="R13232">
        <v>21</v>
      </c>
      <c r="S13232">
        <v>5</v>
      </c>
      <c r="T13232">
        <v>0.4</v>
      </c>
      <c r="U13232">
        <v>12</v>
      </c>
      <c r="V13232" s="2">
        <v>9</v>
      </c>
      <c r="W13232">
        <v>4</v>
      </c>
      <c r="X13232" t="s">
        <v>62</v>
      </c>
      <c r="Y13232">
        <v>2015</v>
      </c>
    </row>
    <row r="13233" spans="1:25">
      <c r="A13233" t="s">
        <v>12415</v>
      </c>
      <c r="B13233" s="1">
        <v>42286</v>
      </c>
      <c r="C13233" s="1">
        <v>42299</v>
      </c>
      <c r="D13233" t="s">
        <v>15022</v>
      </c>
      <c r="E13233" t="s">
        <v>51</v>
      </c>
      <c r="F13233" t="s">
        <v>1141</v>
      </c>
      <c r="G13233" t="s">
        <v>1142</v>
      </c>
      <c r="H13233" t="s">
        <v>54</v>
      </c>
      <c r="I13233" t="s">
        <v>2265</v>
      </c>
      <c r="J13233" t="s">
        <v>2265</v>
      </c>
      <c r="K13233" t="s">
        <v>145</v>
      </c>
      <c r="M13233" t="s">
        <v>76</v>
      </c>
      <c r="N13233" t="s">
        <v>146</v>
      </c>
      <c r="O13233" t="s">
        <v>25888</v>
      </c>
      <c r="P13233" t="s">
        <v>14403</v>
      </c>
      <c r="Q13233" t="s">
        <v>2</v>
      </c>
      <c r="R13233">
        <v>28</v>
      </c>
      <c r="S13233">
        <v>5</v>
      </c>
      <c r="T13233">
        <v>0.2</v>
      </c>
      <c r="U13233">
        <v>8</v>
      </c>
      <c r="V13233" s="2">
        <v>7</v>
      </c>
      <c r="W13233">
        <v>4.5</v>
      </c>
      <c r="X13233" t="s">
        <v>70</v>
      </c>
      <c r="Y13233">
        <v>2015</v>
      </c>
    </row>
    <row r="13234" spans="1:25">
      <c r="A13234" t="s">
        <v>9498</v>
      </c>
      <c r="B13234" s="1">
        <v>42047</v>
      </c>
      <c r="C13234" s="1">
        <v>42060</v>
      </c>
      <c r="D13234" t="s">
        <v>15022</v>
      </c>
      <c r="E13234" t="s">
        <v>51</v>
      </c>
      <c r="F13234" t="s">
        <v>309</v>
      </c>
      <c r="G13234" t="s">
        <v>310</v>
      </c>
      <c r="H13234" t="s">
        <v>84</v>
      </c>
      <c r="I13234" t="s">
        <v>3415</v>
      </c>
      <c r="J13234" t="s">
        <v>224</v>
      </c>
      <c r="K13234" t="s">
        <v>90</v>
      </c>
      <c r="M13234" t="s">
        <v>76</v>
      </c>
      <c r="N13234" t="s">
        <v>91</v>
      </c>
      <c r="O13234" t="s">
        <v>25889</v>
      </c>
      <c r="P13234" t="s">
        <v>14403</v>
      </c>
      <c r="Q13234" t="s">
        <v>15</v>
      </c>
      <c r="R13234">
        <v>100</v>
      </c>
      <c r="S13234">
        <v>3</v>
      </c>
      <c r="T13234">
        <v>0.11</v>
      </c>
      <c r="U13234">
        <v>21</v>
      </c>
      <c r="V13234" s="2">
        <v>23</v>
      </c>
      <c r="W13234">
        <v>4.5</v>
      </c>
      <c r="X13234" t="s">
        <v>62</v>
      </c>
      <c r="Y13234">
        <v>2015</v>
      </c>
    </row>
    <row r="13235" spans="1:25">
      <c r="A13235" t="s">
        <v>25890</v>
      </c>
      <c r="B13235" s="1">
        <v>42211</v>
      </c>
      <c r="C13235" s="1">
        <v>42223</v>
      </c>
      <c r="D13235" t="s">
        <v>15022</v>
      </c>
      <c r="E13235" t="s">
        <v>51</v>
      </c>
      <c r="F13235" t="s">
        <v>994</v>
      </c>
      <c r="G13235" t="s">
        <v>995</v>
      </c>
      <c r="H13235" t="s">
        <v>66</v>
      </c>
      <c r="I13235" t="s">
        <v>3862</v>
      </c>
      <c r="J13235" t="s">
        <v>1916</v>
      </c>
      <c r="K13235" t="s">
        <v>145</v>
      </c>
      <c r="M13235" t="s">
        <v>76</v>
      </c>
      <c r="N13235" t="s">
        <v>146</v>
      </c>
      <c r="O13235" t="s">
        <v>25891</v>
      </c>
      <c r="P13235" t="s">
        <v>14403</v>
      </c>
      <c r="Q13235" t="s">
        <v>17</v>
      </c>
      <c r="R13235">
        <v>12</v>
      </c>
      <c r="S13235">
        <v>3</v>
      </c>
      <c r="T13235">
        <v>0.12</v>
      </c>
      <c r="U13235">
        <v>7</v>
      </c>
      <c r="V13235" s="2">
        <v>6</v>
      </c>
      <c r="W13235">
        <v>4.5</v>
      </c>
      <c r="X13235" t="s">
        <v>70</v>
      </c>
      <c r="Y13235">
        <v>2015</v>
      </c>
    </row>
    <row r="13236" spans="1:25">
      <c r="A13236" t="s">
        <v>23300</v>
      </c>
      <c r="B13236" s="1">
        <v>42256</v>
      </c>
      <c r="C13236" s="1">
        <v>42267</v>
      </c>
      <c r="D13236" t="s">
        <v>15022</v>
      </c>
      <c r="E13236" t="s">
        <v>51</v>
      </c>
      <c r="F13236" t="s">
        <v>188</v>
      </c>
      <c r="G13236" t="s">
        <v>189</v>
      </c>
      <c r="H13236" t="s">
        <v>66</v>
      </c>
      <c r="I13236" t="s">
        <v>137</v>
      </c>
      <c r="J13236" t="s">
        <v>138</v>
      </c>
      <c r="K13236" t="s">
        <v>57</v>
      </c>
      <c r="L13236">
        <v>43229</v>
      </c>
      <c r="M13236" t="s">
        <v>58</v>
      </c>
      <c r="N13236" t="s">
        <v>119</v>
      </c>
      <c r="O13236" t="s">
        <v>25892</v>
      </c>
      <c r="P13236" t="s">
        <v>14403</v>
      </c>
      <c r="Q13236" t="s">
        <v>20</v>
      </c>
      <c r="R13236">
        <v>15</v>
      </c>
      <c r="S13236">
        <v>1</v>
      </c>
      <c r="T13236">
        <v>0.18</v>
      </c>
      <c r="U13236">
        <v>7</v>
      </c>
      <c r="V13236" s="2">
        <v>9</v>
      </c>
      <c r="W13236">
        <v>4.5</v>
      </c>
      <c r="X13236" t="s">
        <v>62</v>
      </c>
      <c r="Y13236">
        <v>2015</v>
      </c>
    </row>
    <row r="13237" spans="1:25">
      <c r="A13237" t="s">
        <v>25893</v>
      </c>
      <c r="B13237" s="1">
        <v>42116</v>
      </c>
      <c r="C13237" s="1">
        <v>42127</v>
      </c>
      <c r="D13237" t="s">
        <v>15022</v>
      </c>
      <c r="E13237" t="s">
        <v>51</v>
      </c>
      <c r="F13237" t="s">
        <v>5102</v>
      </c>
      <c r="G13237" t="s">
        <v>3474</v>
      </c>
      <c r="H13237" t="s">
        <v>84</v>
      </c>
      <c r="I13237" t="s">
        <v>1882</v>
      </c>
      <c r="J13237" t="s">
        <v>111</v>
      </c>
      <c r="K13237" t="s">
        <v>57</v>
      </c>
      <c r="L13237">
        <v>22153</v>
      </c>
      <c r="M13237" t="s">
        <v>58</v>
      </c>
      <c r="N13237" t="s">
        <v>105</v>
      </c>
      <c r="O13237" t="s">
        <v>25894</v>
      </c>
      <c r="P13237" t="s">
        <v>14403</v>
      </c>
      <c r="Q13237" t="s">
        <v>21</v>
      </c>
      <c r="R13237">
        <v>10</v>
      </c>
      <c r="S13237">
        <v>2</v>
      </c>
      <c r="T13237">
        <v>0.18</v>
      </c>
      <c r="U13237">
        <v>4</v>
      </c>
      <c r="V13237" s="2">
        <v>8</v>
      </c>
      <c r="W13237">
        <v>2.5</v>
      </c>
      <c r="X13237" t="s">
        <v>70</v>
      </c>
      <c r="Y13237">
        <v>2015</v>
      </c>
    </row>
    <row r="13238" spans="1:25">
      <c r="A13238" t="s">
        <v>10400</v>
      </c>
      <c r="B13238" s="1">
        <v>42119</v>
      </c>
      <c r="C13238" s="1">
        <v>42134</v>
      </c>
      <c r="D13238" t="s">
        <v>15022</v>
      </c>
      <c r="E13238" t="s">
        <v>81</v>
      </c>
      <c r="F13238" t="s">
        <v>3975</v>
      </c>
      <c r="G13238" t="s">
        <v>3976</v>
      </c>
      <c r="H13238" t="s">
        <v>66</v>
      </c>
      <c r="I13238" t="s">
        <v>5850</v>
      </c>
      <c r="J13238" t="s">
        <v>132</v>
      </c>
      <c r="K13238" t="s">
        <v>57</v>
      </c>
      <c r="L13238">
        <v>74133</v>
      </c>
      <c r="M13238" t="s">
        <v>58</v>
      </c>
      <c r="N13238" t="s">
        <v>59</v>
      </c>
      <c r="O13238" t="s">
        <v>25895</v>
      </c>
      <c r="P13238" t="s">
        <v>14403</v>
      </c>
      <c r="Q13238" t="s">
        <v>2</v>
      </c>
      <c r="R13238">
        <v>19</v>
      </c>
      <c r="S13238">
        <v>2</v>
      </c>
      <c r="T13238">
        <v>0.1</v>
      </c>
      <c r="U13238">
        <v>4</v>
      </c>
      <c r="V13238" s="2">
        <v>9</v>
      </c>
      <c r="W13238">
        <v>4.5</v>
      </c>
      <c r="X13238" t="s">
        <v>62</v>
      </c>
      <c r="Y13238">
        <v>2015</v>
      </c>
    </row>
    <row r="13239" spans="1:25">
      <c r="A13239" t="s">
        <v>13809</v>
      </c>
      <c r="B13239" s="1">
        <v>42035</v>
      </c>
      <c r="C13239" s="1">
        <v>42050</v>
      </c>
      <c r="D13239" t="s">
        <v>15022</v>
      </c>
      <c r="E13239" t="s">
        <v>51</v>
      </c>
      <c r="F13239" t="s">
        <v>498</v>
      </c>
      <c r="G13239" t="s">
        <v>499</v>
      </c>
      <c r="H13239" t="s">
        <v>54</v>
      </c>
      <c r="I13239" t="s">
        <v>117</v>
      </c>
      <c r="J13239" t="s">
        <v>118</v>
      </c>
      <c r="K13239" t="s">
        <v>57</v>
      </c>
      <c r="L13239">
        <v>10035</v>
      </c>
      <c r="M13239" t="s">
        <v>58</v>
      </c>
      <c r="N13239" t="s">
        <v>119</v>
      </c>
      <c r="O13239" t="s">
        <v>25896</v>
      </c>
      <c r="P13239" t="s">
        <v>14403</v>
      </c>
      <c r="Q13239" t="s">
        <v>18</v>
      </c>
      <c r="R13239">
        <v>114</v>
      </c>
      <c r="S13239">
        <v>3</v>
      </c>
      <c r="T13239">
        <v>0.25</v>
      </c>
      <c r="U13239">
        <v>50</v>
      </c>
      <c r="V13239" s="2">
        <v>30</v>
      </c>
      <c r="W13239">
        <v>3.5</v>
      </c>
      <c r="X13239" t="s">
        <v>70</v>
      </c>
      <c r="Y13239">
        <v>2015</v>
      </c>
    </row>
    <row r="13240" spans="1:25">
      <c r="A13240" t="s">
        <v>10832</v>
      </c>
      <c r="B13240" s="1">
        <v>42276</v>
      </c>
      <c r="C13240" s="1">
        <v>42287</v>
      </c>
      <c r="D13240" t="s">
        <v>15022</v>
      </c>
      <c r="E13240" t="s">
        <v>51</v>
      </c>
      <c r="F13240" t="s">
        <v>2520</v>
      </c>
      <c r="G13240" t="s">
        <v>1796</v>
      </c>
      <c r="H13240" t="s">
        <v>54</v>
      </c>
      <c r="I13240" t="s">
        <v>1882</v>
      </c>
      <c r="J13240" t="s">
        <v>1007</v>
      </c>
      <c r="K13240" t="s">
        <v>57</v>
      </c>
      <c r="L13240">
        <v>97477</v>
      </c>
      <c r="M13240" t="s">
        <v>58</v>
      </c>
      <c r="N13240" t="s">
        <v>198</v>
      </c>
      <c r="O13240" t="s">
        <v>25897</v>
      </c>
      <c r="P13240" t="s">
        <v>14403</v>
      </c>
      <c r="Q13240" t="s">
        <v>20</v>
      </c>
      <c r="R13240">
        <v>16</v>
      </c>
      <c r="S13240">
        <v>3</v>
      </c>
      <c r="T13240">
        <v>0.36</v>
      </c>
      <c r="U13240">
        <v>8</v>
      </c>
      <c r="V13240" s="2">
        <v>7</v>
      </c>
      <c r="W13240">
        <v>4.5</v>
      </c>
      <c r="X13240" t="s">
        <v>62</v>
      </c>
      <c r="Y13240">
        <v>2015</v>
      </c>
    </row>
    <row r="13241" spans="1:25">
      <c r="A13241" t="s">
        <v>25898</v>
      </c>
      <c r="B13241" s="1">
        <v>42122</v>
      </c>
      <c r="C13241" s="1">
        <v>42135</v>
      </c>
      <c r="D13241" t="s">
        <v>15022</v>
      </c>
      <c r="E13241" t="s">
        <v>51</v>
      </c>
      <c r="F13241" t="s">
        <v>508</v>
      </c>
      <c r="G13241" t="s">
        <v>509</v>
      </c>
      <c r="H13241" t="s">
        <v>66</v>
      </c>
      <c r="I13241" t="s">
        <v>952</v>
      </c>
      <c r="J13241" t="s">
        <v>953</v>
      </c>
      <c r="K13241" t="s">
        <v>57</v>
      </c>
      <c r="L13241">
        <v>20735</v>
      </c>
      <c r="M13241" t="s">
        <v>58</v>
      </c>
      <c r="N13241" t="s">
        <v>119</v>
      </c>
      <c r="O13241" t="s">
        <v>25899</v>
      </c>
      <c r="P13241" t="s">
        <v>14403</v>
      </c>
      <c r="Q13241" t="s">
        <v>17</v>
      </c>
      <c r="R13241">
        <v>17</v>
      </c>
      <c r="S13241">
        <v>6</v>
      </c>
      <c r="T13241">
        <v>0.2</v>
      </c>
      <c r="U13241">
        <v>4</v>
      </c>
      <c r="V13241" s="2">
        <v>4</v>
      </c>
      <c r="W13241">
        <v>4.5</v>
      </c>
      <c r="X13241" t="s">
        <v>70</v>
      </c>
      <c r="Y13241">
        <v>2015</v>
      </c>
    </row>
    <row r="13242" spans="1:25">
      <c r="A13242" t="s">
        <v>12965</v>
      </c>
      <c r="B13242" s="1">
        <v>42077</v>
      </c>
      <c r="C13242" s="1">
        <v>42087</v>
      </c>
      <c r="D13242" t="s">
        <v>15022</v>
      </c>
      <c r="E13242" t="s">
        <v>81</v>
      </c>
      <c r="F13242" t="s">
        <v>1552</v>
      </c>
      <c r="G13242" t="s">
        <v>1553</v>
      </c>
      <c r="H13242" t="s">
        <v>54</v>
      </c>
      <c r="I13242" t="s">
        <v>8353</v>
      </c>
      <c r="J13242" t="s">
        <v>138</v>
      </c>
      <c r="K13242" t="s">
        <v>57</v>
      </c>
      <c r="L13242">
        <v>43615</v>
      </c>
      <c r="M13242" t="s">
        <v>58</v>
      </c>
      <c r="N13242" t="s">
        <v>119</v>
      </c>
      <c r="O13242" t="s">
        <v>25900</v>
      </c>
      <c r="P13242" t="s">
        <v>14403</v>
      </c>
      <c r="Q13242" t="s">
        <v>19</v>
      </c>
      <c r="R13242">
        <v>17</v>
      </c>
      <c r="S13242">
        <v>2</v>
      </c>
      <c r="T13242">
        <v>0.35</v>
      </c>
      <c r="U13242">
        <v>7</v>
      </c>
      <c r="V13242" s="2">
        <v>4</v>
      </c>
      <c r="W13242">
        <v>4</v>
      </c>
      <c r="X13242" t="s">
        <v>62</v>
      </c>
      <c r="Y13242">
        <v>2015</v>
      </c>
    </row>
    <row r="13243" spans="1:25">
      <c r="A13243" t="s">
        <v>14226</v>
      </c>
      <c r="B13243" s="1">
        <v>42207</v>
      </c>
      <c r="C13243" s="1">
        <v>42217</v>
      </c>
      <c r="D13243" t="s">
        <v>15022</v>
      </c>
      <c r="E13243" t="s">
        <v>51</v>
      </c>
      <c r="F13243" t="s">
        <v>3939</v>
      </c>
      <c r="G13243" t="s">
        <v>3940</v>
      </c>
      <c r="H13243" t="s">
        <v>54</v>
      </c>
      <c r="I13243" t="s">
        <v>8220</v>
      </c>
      <c r="J13243" t="s">
        <v>522</v>
      </c>
      <c r="K13243" t="s">
        <v>57</v>
      </c>
      <c r="L13243">
        <v>33710</v>
      </c>
      <c r="M13243" t="s">
        <v>58</v>
      </c>
      <c r="N13243" t="s">
        <v>105</v>
      </c>
      <c r="O13243" t="s">
        <v>25901</v>
      </c>
      <c r="P13243" t="s">
        <v>14403</v>
      </c>
      <c r="Q13243" t="s">
        <v>2</v>
      </c>
      <c r="R13243">
        <v>10</v>
      </c>
      <c r="S13243">
        <v>2</v>
      </c>
      <c r="T13243">
        <v>0.33</v>
      </c>
      <c r="U13243">
        <v>7</v>
      </c>
      <c r="V13243" s="2">
        <v>6</v>
      </c>
      <c r="W13243">
        <v>4.5</v>
      </c>
      <c r="X13243" t="s">
        <v>70</v>
      </c>
      <c r="Y13243">
        <v>2015</v>
      </c>
    </row>
    <row r="13244" spans="1:25">
      <c r="A13244" t="s">
        <v>11531</v>
      </c>
      <c r="B13244" s="1">
        <v>42128</v>
      </c>
      <c r="C13244" s="1">
        <v>42142</v>
      </c>
      <c r="D13244" t="s">
        <v>15022</v>
      </c>
      <c r="E13244" t="s">
        <v>51</v>
      </c>
      <c r="F13244" t="s">
        <v>413</v>
      </c>
      <c r="G13244" t="s">
        <v>414</v>
      </c>
      <c r="H13244" t="s">
        <v>66</v>
      </c>
      <c r="I13244" t="s">
        <v>415</v>
      </c>
      <c r="J13244" t="s">
        <v>197</v>
      </c>
      <c r="K13244" t="s">
        <v>57</v>
      </c>
      <c r="L13244">
        <v>90805</v>
      </c>
      <c r="M13244" t="s">
        <v>58</v>
      </c>
      <c r="N13244" t="s">
        <v>198</v>
      </c>
      <c r="O13244" t="s">
        <v>25902</v>
      </c>
      <c r="P13244" t="s">
        <v>14403</v>
      </c>
      <c r="Q13244" t="s">
        <v>2</v>
      </c>
      <c r="R13244">
        <v>27</v>
      </c>
      <c r="S13244">
        <v>2</v>
      </c>
      <c r="T13244">
        <v>0.39</v>
      </c>
      <c r="U13244">
        <v>3</v>
      </c>
      <c r="V13244" s="2">
        <v>5</v>
      </c>
      <c r="W13244">
        <v>4.5</v>
      </c>
      <c r="X13244" t="s">
        <v>62</v>
      </c>
      <c r="Y13244">
        <v>2015</v>
      </c>
    </row>
    <row r="13245" spans="1:25">
      <c r="A13245" t="s">
        <v>25903</v>
      </c>
      <c r="B13245" s="1">
        <v>42201</v>
      </c>
      <c r="C13245" s="1">
        <v>42213</v>
      </c>
      <c r="D13245" t="s">
        <v>15022</v>
      </c>
      <c r="E13245" t="s">
        <v>81</v>
      </c>
      <c r="F13245" t="s">
        <v>10059</v>
      </c>
      <c r="G13245" t="s">
        <v>3360</v>
      </c>
      <c r="H13245" t="s">
        <v>54</v>
      </c>
      <c r="I13245" t="s">
        <v>6488</v>
      </c>
      <c r="J13245" t="s">
        <v>1254</v>
      </c>
      <c r="K13245" t="s">
        <v>250</v>
      </c>
      <c r="M13245" t="s">
        <v>154</v>
      </c>
      <c r="N13245" t="s">
        <v>154</v>
      </c>
      <c r="O13245" t="s">
        <v>25904</v>
      </c>
      <c r="P13245" t="s">
        <v>14403</v>
      </c>
      <c r="Q13245" t="s">
        <v>19</v>
      </c>
      <c r="R13245">
        <v>14</v>
      </c>
      <c r="S13245">
        <v>8</v>
      </c>
      <c r="T13245">
        <v>0.34</v>
      </c>
      <c r="U13245">
        <v>6</v>
      </c>
      <c r="V13245" s="2">
        <v>7</v>
      </c>
      <c r="W13245">
        <v>4</v>
      </c>
      <c r="X13245" t="s">
        <v>70</v>
      </c>
      <c r="Y13245">
        <v>2015</v>
      </c>
    </row>
    <row r="13246" spans="1:25">
      <c r="A13246" t="s">
        <v>25905</v>
      </c>
      <c r="B13246" s="1">
        <v>42244</v>
      </c>
      <c r="C13246" s="1">
        <v>42256</v>
      </c>
      <c r="D13246" t="s">
        <v>15022</v>
      </c>
      <c r="E13246" t="s">
        <v>51</v>
      </c>
      <c r="F13246" t="s">
        <v>7919</v>
      </c>
      <c r="G13246" t="s">
        <v>1770</v>
      </c>
      <c r="H13246" t="s">
        <v>84</v>
      </c>
      <c r="I13246" t="s">
        <v>6734</v>
      </c>
      <c r="J13246" t="s">
        <v>6734</v>
      </c>
      <c r="K13246" t="s">
        <v>250</v>
      </c>
      <c r="M13246" t="s">
        <v>154</v>
      </c>
      <c r="N13246" t="s">
        <v>154</v>
      </c>
      <c r="O13246" t="s">
        <v>25906</v>
      </c>
      <c r="P13246" t="s">
        <v>14403</v>
      </c>
      <c r="Q13246" t="s">
        <v>22</v>
      </c>
      <c r="R13246">
        <v>196</v>
      </c>
      <c r="S13246">
        <v>1</v>
      </c>
      <c r="T13246">
        <v>0.18</v>
      </c>
      <c r="U13246">
        <v>45</v>
      </c>
      <c r="V13246" s="2">
        <v>30</v>
      </c>
      <c r="W13246">
        <v>4</v>
      </c>
      <c r="X13246" t="s">
        <v>62</v>
      </c>
      <c r="Y13246">
        <v>2015</v>
      </c>
    </row>
    <row r="13247" spans="1:25">
      <c r="A13247" t="s">
        <v>25907</v>
      </c>
      <c r="B13247" s="1">
        <v>42081</v>
      </c>
      <c r="C13247" s="1">
        <v>42096</v>
      </c>
      <c r="D13247" t="s">
        <v>15022</v>
      </c>
      <c r="E13247" t="s">
        <v>51</v>
      </c>
      <c r="F13247" t="s">
        <v>7108</v>
      </c>
      <c r="G13247" t="s">
        <v>2774</v>
      </c>
      <c r="H13247" t="s">
        <v>66</v>
      </c>
      <c r="I13247" t="s">
        <v>22621</v>
      </c>
      <c r="J13247" t="s">
        <v>22622</v>
      </c>
      <c r="K13247" t="s">
        <v>4721</v>
      </c>
      <c r="M13247" t="s">
        <v>154</v>
      </c>
      <c r="N13247" t="s">
        <v>154</v>
      </c>
      <c r="O13247" t="s">
        <v>25908</v>
      </c>
      <c r="P13247" t="s">
        <v>14403</v>
      </c>
      <c r="Q13247" t="s">
        <v>2</v>
      </c>
      <c r="R13247">
        <v>28</v>
      </c>
      <c r="S13247">
        <v>2</v>
      </c>
      <c r="T13247">
        <v>0.24</v>
      </c>
      <c r="U13247">
        <v>4</v>
      </c>
      <c r="V13247" s="2">
        <v>9</v>
      </c>
      <c r="W13247">
        <v>4.5</v>
      </c>
      <c r="X13247" t="s">
        <v>70</v>
      </c>
      <c r="Y13247">
        <v>2015</v>
      </c>
    </row>
    <row r="13248" spans="1:25">
      <c r="A13248" t="s">
        <v>22230</v>
      </c>
      <c r="B13248" s="1">
        <v>42142</v>
      </c>
      <c r="C13248" s="1">
        <v>42157</v>
      </c>
      <c r="D13248" t="s">
        <v>15022</v>
      </c>
      <c r="E13248" t="s">
        <v>81</v>
      </c>
      <c r="F13248" t="s">
        <v>6203</v>
      </c>
      <c r="G13248" t="s">
        <v>740</v>
      </c>
      <c r="H13248" t="s">
        <v>54</v>
      </c>
      <c r="I13248" t="s">
        <v>6204</v>
      </c>
      <c r="J13248" t="s">
        <v>6205</v>
      </c>
      <c r="K13248" t="s">
        <v>250</v>
      </c>
      <c r="M13248" t="s">
        <v>154</v>
      </c>
      <c r="N13248" t="s">
        <v>154</v>
      </c>
      <c r="O13248" t="s">
        <v>25909</v>
      </c>
      <c r="P13248" t="s">
        <v>14403</v>
      </c>
      <c r="Q13248" t="s">
        <v>19</v>
      </c>
      <c r="R13248">
        <v>10</v>
      </c>
      <c r="S13248">
        <v>1</v>
      </c>
      <c r="T13248">
        <v>0.27</v>
      </c>
      <c r="U13248">
        <v>11</v>
      </c>
      <c r="V13248" s="2">
        <v>7</v>
      </c>
      <c r="W13248">
        <v>4</v>
      </c>
      <c r="X13248" t="s">
        <v>62</v>
      </c>
      <c r="Y13248">
        <v>2015</v>
      </c>
    </row>
    <row r="13249" spans="1:25">
      <c r="A13249" t="s">
        <v>24568</v>
      </c>
      <c r="B13249" s="1">
        <v>42170</v>
      </c>
      <c r="C13249" s="1">
        <v>42183</v>
      </c>
      <c r="D13249" t="s">
        <v>15022</v>
      </c>
      <c r="E13249" t="s">
        <v>51</v>
      </c>
      <c r="F13249" t="s">
        <v>18891</v>
      </c>
      <c r="G13249" t="s">
        <v>503</v>
      </c>
      <c r="H13249" t="s">
        <v>54</v>
      </c>
      <c r="I13249" t="s">
        <v>24455</v>
      </c>
      <c r="J13249" t="s">
        <v>24456</v>
      </c>
      <c r="K13249" t="s">
        <v>1358</v>
      </c>
      <c r="M13249" t="s">
        <v>154</v>
      </c>
      <c r="N13249" t="s">
        <v>154</v>
      </c>
      <c r="O13249" t="s">
        <v>25910</v>
      </c>
      <c r="P13249" t="s">
        <v>14403</v>
      </c>
      <c r="Q13249" t="s">
        <v>19</v>
      </c>
      <c r="R13249">
        <v>11</v>
      </c>
      <c r="S13249">
        <v>1</v>
      </c>
      <c r="T13249">
        <v>0.33</v>
      </c>
      <c r="U13249">
        <v>8</v>
      </c>
      <c r="V13249" s="2">
        <v>4</v>
      </c>
      <c r="W13249">
        <v>4</v>
      </c>
      <c r="X13249" t="s">
        <v>70</v>
      </c>
      <c r="Y13249">
        <v>2015</v>
      </c>
    </row>
    <row r="13250" spans="1:25">
      <c r="A13250" t="s">
        <v>25911</v>
      </c>
      <c r="B13250" s="1">
        <v>42271</v>
      </c>
      <c r="C13250" s="1">
        <v>42282</v>
      </c>
      <c r="D13250" t="s">
        <v>15022</v>
      </c>
      <c r="E13250" t="s">
        <v>81</v>
      </c>
      <c r="F13250" t="s">
        <v>8932</v>
      </c>
      <c r="G13250" t="s">
        <v>2858</v>
      </c>
      <c r="H13250" t="s">
        <v>66</v>
      </c>
      <c r="I13250" t="s">
        <v>1445</v>
      </c>
      <c r="J13250" t="s">
        <v>1369</v>
      </c>
      <c r="K13250" t="s">
        <v>329</v>
      </c>
      <c r="M13250" t="s">
        <v>177</v>
      </c>
      <c r="N13250" t="s">
        <v>177</v>
      </c>
      <c r="O13250" t="s">
        <v>25912</v>
      </c>
      <c r="P13250" t="s">
        <v>14403</v>
      </c>
      <c r="Q13250" t="s">
        <v>18</v>
      </c>
      <c r="R13250">
        <v>105</v>
      </c>
      <c r="S13250">
        <v>2</v>
      </c>
      <c r="T13250">
        <v>0.34</v>
      </c>
      <c r="U13250">
        <v>22</v>
      </c>
      <c r="V13250" s="2">
        <v>43</v>
      </c>
      <c r="W13250">
        <v>3.5</v>
      </c>
      <c r="X13250" t="s">
        <v>62</v>
      </c>
      <c r="Y13250">
        <v>2015</v>
      </c>
    </row>
    <row r="13251" spans="1:25">
      <c r="A13251" t="s">
        <v>25913</v>
      </c>
      <c r="B13251" s="1">
        <v>42149</v>
      </c>
      <c r="C13251" s="1">
        <v>42164</v>
      </c>
      <c r="D13251" t="s">
        <v>15022</v>
      </c>
      <c r="E13251" t="s">
        <v>51</v>
      </c>
      <c r="F13251" t="s">
        <v>9586</v>
      </c>
      <c r="G13251" t="s">
        <v>4786</v>
      </c>
      <c r="H13251" t="s">
        <v>54</v>
      </c>
      <c r="I13251" t="s">
        <v>3748</v>
      </c>
      <c r="J13251" t="s">
        <v>3748</v>
      </c>
      <c r="K13251" t="s">
        <v>1014</v>
      </c>
      <c r="M13251" t="s">
        <v>177</v>
      </c>
      <c r="N13251" t="s">
        <v>177</v>
      </c>
      <c r="O13251" t="s">
        <v>25914</v>
      </c>
      <c r="P13251" t="s">
        <v>14403</v>
      </c>
      <c r="Q13251" t="s">
        <v>18</v>
      </c>
      <c r="R13251">
        <v>189</v>
      </c>
      <c r="S13251">
        <v>1</v>
      </c>
      <c r="T13251">
        <v>0.2</v>
      </c>
      <c r="U13251">
        <v>23</v>
      </c>
      <c r="V13251" s="2">
        <v>41</v>
      </c>
      <c r="W13251">
        <v>3.5</v>
      </c>
      <c r="X13251" t="s">
        <v>70</v>
      </c>
      <c r="Y13251">
        <v>2015</v>
      </c>
    </row>
    <row r="13252" spans="1:25">
      <c r="A13252" t="s">
        <v>25915</v>
      </c>
      <c r="B13252" s="1">
        <v>42051</v>
      </c>
      <c r="C13252" s="1">
        <v>42061</v>
      </c>
      <c r="D13252" t="s">
        <v>15022</v>
      </c>
      <c r="E13252" t="s">
        <v>114</v>
      </c>
      <c r="F13252" t="s">
        <v>4854</v>
      </c>
      <c r="G13252" t="s">
        <v>4855</v>
      </c>
      <c r="H13252" t="s">
        <v>84</v>
      </c>
      <c r="I13252" t="s">
        <v>16568</v>
      </c>
      <c r="J13252" t="s">
        <v>16569</v>
      </c>
      <c r="K13252" t="s">
        <v>1014</v>
      </c>
      <c r="M13252" t="s">
        <v>177</v>
      </c>
      <c r="N13252" t="s">
        <v>177</v>
      </c>
      <c r="O13252" t="s">
        <v>22881</v>
      </c>
      <c r="P13252" t="s">
        <v>14403</v>
      </c>
      <c r="Q13252" t="s">
        <v>18</v>
      </c>
      <c r="R13252">
        <v>186</v>
      </c>
      <c r="S13252">
        <v>1</v>
      </c>
      <c r="T13252">
        <v>0.4</v>
      </c>
      <c r="U13252">
        <v>21</v>
      </c>
      <c r="V13252" s="2">
        <v>26</v>
      </c>
      <c r="W13252">
        <v>3.5</v>
      </c>
      <c r="X13252" t="s">
        <v>62</v>
      </c>
      <c r="Y13252">
        <v>2015</v>
      </c>
    </row>
    <row r="13253" spans="1:25">
      <c r="A13253" t="s">
        <v>25916</v>
      </c>
      <c r="B13253" s="1">
        <v>42291</v>
      </c>
      <c r="C13253" s="1">
        <v>42305</v>
      </c>
      <c r="D13253" t="s">
        <v>15022</v>
      </c>
      <c r="E13253" t="s">
        <v>51</v>
      </c>
      <c r="F13253" t="s">
        <v>8508</v>
      </c>
      <c r="G13253" t="s">
        <v>3148</v>
      </c>
      <c r="H13253" t="s">
        <v>54</v>
      </c>
      <c r="I13253" t="s">
        <v>7353</v>
      </c>
      <c r="J13253" t="s">
        <v>7354</v>
      </c>
      <c r="K13253" t="s">
        <v>1014</v>
      </c>
      <c r="M13253" t="s">
        <v>177</v>
      </c>
      <c r="N13253" t="s">
        <v>177</v>
      </c>
      <c r="O13253" t="s">
        <v>25917</v>
      </c>
      <c r="P13253" t="s">
        <v>14403</v>
      </c>
      <c r="Q13253" t="s">
        <v>22</v>
      </c>
      <c r="R13253">
        <v>164</v>
      </c>
      <c r="S13253">
        <v>4</v>
      </c>
      <c r="T13253">
        <v>0.2</v>
      </c>
      <c r="U13253">
        <v>37</v>
      </c>
      <c r="V13253" s="2">
        <v>49</v>
      </c>
      <c r="W13253">
        <v>4</v>
      </c>
      <c r="X13253" t="s">
        <v>70</v>
      </c>
      <c r="Y13253">
        <v>2015</v>
      </c>
    </row>
    <row r="13254" spans="1:25">
      <c r="A13254" t="s">
        <v>9763</v>
      </c>
      <c r="B13254" s="1">
        <v>42142</v>
      </c>
      <c r="C13254" s="1">
        <v>42154</v>
      </c>
      <c r="D13254" t="s">
        <v>15022</v>
      </c>
      <c r="E13254" t="s">
        <v>51</v>
      </c>
      <c r="F13254" t="s">
        <v>5490</v>
      </c>
      <c r="G13254" t="s">
        <v>4271</v>
      </c>
      <c r="H13254" t="s">
        <v>54</v>
      </c>
      <c r="I13254" t="s">
        <v>5508</v>
      </c>
      <c r="J13254" t="s">
        <v>5509</v>
      </c>
      <c r="K13254" t="s">
        <v>585</v>
      </c>
      <c r="M13254" t="s">
        <v>76</v>
      </c>
      <c r="N13254" t="s">
        <v>91</v>
      </c>
      <c r="O13254" t="s">
        <v>25918</v>
      </c>
      <c r="P13254" t="s">
        <v>14403</v>
      </c>
      <c r="Q13254" t="s">
        <v>17</v>
      </c>
      <c r="R13254">
        <v>13</v>
      </c>
      <c r="S13254">
        <v>1</v>
      </c>
      <c r="T13254">
        <v>0.2</v>
      </c>
      <c r="U13254">
        <v>2</v>
      </c>
      <c r="V13254" s="2">
        <v>4</v>
      </c>
      <c r="W13254">
        <v>4.5</v>
      </c>
      <c r="X13254" t="s">
        <v>62</v>
      </c>
      <c r="Y13254">
        <v>2015</v>
      </c>
    </row>
    <row r="13255" spans="1:25">
      <c r="A13255" t="s">
        <v>24708</v>
      </c>
      <c r="B13255" s="1">
        <v>42233</v>
      </c>
      <c r="C13255" s="1">
        <v>42244</v>
      </c>
      <c r="D13255" t="s">
        <v>15022</v>
      </c>
      <c r="E13255" t="s">
        <v>51</v>
      </c>
      <c r="F13255" t="s">
        <v>942</v>
      </c>
      <c r="G13255" t="s">
        <v>943</v>
      </c>
      <c r="H13255" t="s">
        <v>66</v>
      </c>
      <c r="I13255" t="s">
        <v>944</v>
      </c>
      <c r="J13255" t="s">
        <v>945</v>
      </c>
      <c r="K13255" t="s">
        <v>184</v>
      </c>
      <c r="M13255" t="s">
        <v>76</v>
      </c>
      <c r="N13255" t="s">
        <v>185</v>
      </c>
      <c r="O13255" t="s">
        <v>25919</v>
      </c>
      <c r="P13255" t="s">
        <v>14403</v>
      </c>
      <c r="Q13255" t="s">
        <v>2</v>
      </c>
      <c r="R13255">
        <v>30</v>
      </c>
      <c r="S13255">
        <v>2</v>
      </c>
      <c r="T13255">
        <v>0.28999999999999998</v>
      </c>
      <c r="U13255">
        <v>7</v>
      </c>
      <c r="V13255" s="2">
        <v>9</v>
      </c>
      <c r="W13255">
        <v>4.5</v>
      </c>
      <c r="X13255" t="s">
        <v>70</v>
      </c>
      <c r="Y13255">
        <v>2015</v>
      </c>
    </row>
    <row r="13256" spans="1:25">
      <c r="A13256" t="s">
        <v>25920</v>
      </c>
      <c r="B13256" s="1">
        <v>42237</v>
      </c>
      <c r="C13256" s="1">
        <v>42247</v>
      </c>
      <c r="D13256" t="s">
        <v>15022</v>
      </c>
      <c r="E13256" t="s">
        <v>81</v>
      </c>
      <c r="F13256" t="s">
        <v>221</v>
      </c>
      <c r="G13256" t="s">
        <v>222</v>
      </c>
      <c r="H13256" t="s">
        <v>54</v>
      </c>
      <c r="I13256" t="s">
        <v>368</v>
      </c>
      <c r="J13256" t="s">
        <v>369</v>
      </c>
      <c r="K13256" t="s">
        <v>90</v>
      </c>
      <c r="M13256" t="s">
        <v>76</v>
      </c>
      <c r="N13256" t="s">
        <v>91</v>
      </c>
      <c r="O13256" t="s">
        <v>25921</v>
      </c>
      <c r="P13256" t="s">
        <v>14403</v>
      </c>
      <c r="Q13256" t="s">
        <v>17</v>
      </c>
      <c r="R13256">
        <v>25</v>
      </c>
      <c r="S13256">
        <v>2</v>
      </c>
      <c r="T13256">
        <v>0.19</v>
      </c>
      <c r="U13256">
        <v>4</v>
      </c>
      <c r="V13256" s="2">
        <v>4</v>
      </c>
      <c r="W13256">
        <v>4.5</v>
      </c>
      <c r="X13256" t="s">
        <v>62</v>
      </c>
      <c r="Y13256">
        <v>2015</v>
      </c>
    </row>
    <row r="13257" spans="1:25">
      <c r="A13257" t="s">
        <v>25922</v>
      </c>
      <c r="B13257" s="1">
        <v>42130</v>
      </c>
      <c r="C13257" s="1">
        <v>42144</v>
      </c>
      <c r="D13257" t="s">
        <v>15022</v>
      </c>
      <c r="E13257" t="s">
        <v>81</v>
      </c>
      <c r="F13257" t="s">
        <v>3071</v>
      </c>
      <c r="G13257" t="s">
        <v>1993</v>
      </c>
      <c r="H13257" t="s">
        <v>66</v>
      </c>
      <c r="I13257" t="s">
        <v>3072</v>
      </c>
      <c r="J13257" t="s">
        <v>342</v>
      </c>
      <c r="K13257" t="s">
        <v>295</v>
      </c>
      <c r="M13257" t="s">
        <v>76</v>
      </c>
      <c r="N13257" t="s">
        <v>77</v>
      </c>
      <c r="O13257" t="s">
        <v>25923</v>
      </c>
      <c r="P13257" t="s">
        <v>14403</v>
      </c>
      <c r="Q13257" t="s">
        <v>15</v>
      </c>
      <c r="R13257">
        <v>127</v>
      </c>
      <c r="S13257">
        <v>3</v>
      </c>
      <c r="T13257">
        <v>0.4</v>
      </c>
      <c r="U13257">
        <v>49</v>
      </c>
      <c r="V13257" s="2">
        <v>43</v>
      </c>
      <c r="W13257">
        <v>4.5</v>
      </c>
      <c r="X13257" t="s">
        <v>70</v>
      </c>
      <c r="Y13257">
        <v>2015</v>
      </c>
    </row>
    <row r="13258" spans="1:25">
      <c r="A13258" t="s">
        <v>25924</v>
      </c>
      <c r="B13258" s="1">
        <v>42150</v>
      </c>
      <c r="C13258" s="1">
        <v>42163</v>
      </c>
      <c r="D13258" t="s">
        <v>15022</v>
      </c>
      <c r="E13258" t="s">
        <v>51</v>
      </c>
      <c r="F13258" t="s">
        <v>11660</v>
      </c>
      <c r="G13258" t="s">
        <v>4689</v>
      </c>
      <c r="H13258" t="s">
        <v>66</v>
      </c>
      <c r="I13258" t="s">
        <v>10702</v>
      </c>
      <c r="J13258" t="s">
        <v>3393</v>
      </c>
      <c r="K13258" t="s">
        <v>585</v>
      </c>
      <c r="M13258" t="s">
        <v>76</v>
      </c>
      <c r="N13258" t="s">
        <v>91</v>
      </c>
      <c r="O13258" t="s">
        <v>25925</v>
      </c>
      <c r="P13258" t="s">
        <v>14403</v>
      </c>
      <c r="Q13258" t="s">
        <v>15</v>
      </c>
      <c r="R13258">
        <v>113</v>
      </c>
      <c r="S13258">
        <v>2</v>
      </c>
      <c r="T13258">
        <v>0.14000000000000001</v>
      </c>
      <c r="U13258">
        <v>34</v>
      </c>
      <c r="V13258" s="2">
        <v>28</v>
      </c>
      <c r="W13258">
        <v>4.5</v>
      </c>
      <c r="X13258" t="s">
        <v>62</v>
      </c>
      <c r="Y13258">
        <v>2015</v>
      </c>
    </row>
    <row r="13259" spans="1:25">
      <c r="A13259" t="s">
        <v>8215</v>
      </c>
      <c r="B13259" s="1">
        <v>42003</v>
      </c>
      <c r="C13259" s="1">
        <v>42013</v>
      </c>
      <c r="D13259" t="s">
        <v>15022</v>
      </c>
      <c r="E13259" t="s">
        <v>81</v>
      </c>
      <c r="F13259" t="s">
        <v>6118</v>
      </c>
      <c r="G13259" t="s">
        <v>1381</v>
      </c>
      <c r="H13259" t="s">
        <v>66</v>
      </c>
      <c r="I13259" t="s">
        <v>3755</v>
      </c>
      <c r="J13259" t="s">
        <v>653</v>
      </c>
      <c r="K13259" t="s">
        <v>145</v>
      </c>
      <c r="M13259" t="s">
        <v>76</v>
      </c>
      <c r="N13259" t="s">
        <v>146</v>
      </c>
      <c r="O13259" t="s">
        <v>25926</v>
      </c>
      <c r="P13259" t="s">
        <v>14403</v>
      </c>
      <c r="Q13259" t="s">
        <v>2</v>
      </c>
      <c r="R13259">
        <v>26</v>
      </c>
      <c r="S13259">
        <v>1</v>
      </c>
      <c r="T13259">
        <v>0.26</v>
      </c>
      <c r="U13259">
        <v>8</v>
      </c>
      <c r="V13259" s="2">
        <v>5</v>
      </c>
      <c r="W13259">
        <v>4.5</v>
      </c>
      <c r="X13259" t="s">
        <v>70</v>
      </c>
      <c r="Y13259">
        <v>2014</v>
      </c>
    </row>
    <row r="13260" spans="1:25">
      <c r="A13260" t="s">
        <v>22180</v>
      </c>
      <c r="B13260" s="1">
        <v>42155</v>
      </c>
      <c r="C13260" s="1">
        <v>42170</v>
      </c>
      <c r="D13260" t="s">
        <v>15022</v>
      </c>
      <c r="E13260" t="s">
        <v>114</v>
      </c>
      <c r="F13260" t="s">
        <v>6370</v>
      </c>
      <c r="G13260" t="s">
        <v>1241</v>
      </c>
      <c r="H13260" t="s">
        <v>66</v>
      </c>
      <c r="I13260" t="s">
        <v>117</v>
      </c>
      <c r="J13260" t="s">
        <v>118</v>
      </c>
      <c r="K13260" t="s">
        <v>57</v>
      </c>
      <c r="L13260">
        <v>10035</v>
      </c>
      <c r="M13260" t="s">
        <v>58</v>
      </c>
      <c r="N13260" t="s">
        <v>119</v>
      </c>
      <c r="O13260" t="s">
        <v>25927</v>
      </c>
      <c r="P13260" t="s">
        <v>14403</v>
      </c>
      <c r="Q13260" t="s">
        <v>18</v>
      </c>
      <c r="R13260">
        <v>112</v>
      </c>
      <c r="S13260">
        <v>2</v>
      </c>
      <c r="T13260">
        <v>0.2</v>
      </c>
      <c r="U13260">
        <v>59</v>
      </c>
      <c r="V13260" s="2">
        <v>42</v>
      </c>
      <c r="W13260">
        <v>3.5</v>
      </c>
      <c r="X13260" t="s">
        <v>62</v>
      </c>
      <c r="Y13260">
        <v>2015</v>
      </c>
    </row>
    <row r="13261" spans="1:25">
      <c r="A13261" t="s">
        <v>12526</v>
      </c>
      <c r="B13261" s="1">
        <v>42261</v>
      </c>
      <c r="C13261" s="1">
        <v>42275</v>
      </c>
      <c r="D13261" t="s">
        <v>15022</v>
      </c>
      <c r="E13261" t="s">
        <v>51</v>
      </c>
      <c r="F13261" t="s">
        <v>4406</v>
      </c>
      <c r="G13261" t="s">
        <v>4407</v>
      </c>
      <c r="H13261" t="s">
        <v>66</v>
      </c>
      <c r="I13261" t="s">
        <v>117</v>
      </c>
      <c r="J13261" t="s">
        <v>118</v>
      </c>
      <c r="K13261" t="s">
        <v>57</v>
      </c>
      <c r="L13261">
        <v>10009</v>
      </c>
      <c r="M13261" t="s">
        <v>58</v>
      </c>
      <c r="N13261" t="s">
        <v>119</v>
      </c>
      <c r="O13261" t="s">
        <v>25928</v>
      </c>
      <c r="P13261" t="s">
        <v>14403</v>
      </c>
      <c r="Q13261" t="s">
        <v>21</v>
      </c>
      <c r="R13261">
        <v>24</v>
      </c>
      <c r="S13261">
        <v>5</v>
      </c>
      <c r="T13261">
        <v>0.39</v>
      </c>
      <c r="U13261">
        <v>10</v>
      </c>
      <c r="V13261" s="2">
        <v>5</v>
      </c>
      <c r="W13261">
        <v>2.5</v>
      </c>
      <c r="X13261" t="s">
        <v>70</v>
      </c>
      <c r="Y13261">
        <v>2015</v>
      </c>
    </row>
    <row r="13262" spans="1:25">
      <c r="A13262" t="s">
        <v>11401</v>
      </c>
      <c r="B13262" s="1">
        <v>42014</v>
      </c>
      <c r="C13262" s="1">
        <v>42027</v>
      </c>
      <c r="D13262" t="s">
        <v>15022</v>
      </c>
      <c r="E13262" t="s">
        <v>157</v>
      </c>
      <c r="F13262" t="s">
        <v>2626</v>
      </c>
      <c r="G13262" t="s">
        <v>2627</v>
      </c>
      <c r="H13262" t="s">
        <v>66</v>
      </c>
      <c r="I13262" t="s">
        <v>22256</v>
      </c>
      <c r="J13262" t="s">
        <v>2629</v>
      </c>
      <c r="K13262" t="s">
        <v>57</v>
      </c>
      <c r="L13262">
        <v>55122</v>
      </c>
      <c r="M13262" t="s">
        <v>58</v>
      </c>
      <c r="N13262" t="s">
        <v>59</v>
      </c>
      <c r="O13262" t="s">
        <v>25929</v>
      </c>
      <c r="P13262" t="s">
        <v>14403</v>
      </c>
      <c r="Q13262" t="s">
        <v>21</v>
      </c>
      <c r="R13262">
        <v>23</v>
      </c>
      <c r="S13262">
        <v>2</v>
      </c>
      <c r="T13262">
        <v>0.31</v>
      </c>
      <c r="U13262">
        <v>5</v>
      </c>
      <c r="V13262" s="2">
        <v>7</v>
      </c>
      <c r="W13262">
        <v>2.5</v>
      </c>
      <c r="X13262" t="s">
        <v>62</v>
      </c>
      <c r="Y13262">
        <v>2015</v>
      </c>
    </row>
    <row r="13263" spans="1:25">
      <c r="A13263" t="s">
        <v>13717</v>
      </c>
      <c r="B13263" s="1">
        <v>42180</v>
      </c>
      <c r="C13263" s="1">
        <v>42192</v>
      </c>
      <c r="D13263" t="s">
        <v>15022</v>
      </c>
      <c r="E13263" t="s">
        <v>51</v>
      </c>
      <c r="F13263" t="s">
        <v>1048</v>
      </c>
      <c r="G13263" t="s">
        <v>1049</v>
      </c>
      <c r="H13263" t="s">
        <v>54</v>
      </c>
      <c r="I13263" t="s">
        <v>5225</v>
      </c>
      <c r="J13263" t="s">
        <v>5226</v>
      </c>
      <c r="K13263" t="s">
        <v>57</v>
      </c>
      <c r="L13263">
        <v>87105</v>
      </c>
      <c r="M13263" t="s">
        <v>58</v>
      </c>
      <c r="N13263" t="s">
        <v>198</v>
      </c>
      <c r="O13263" t="s">
        <v>25930</v>
      </c>
      <c r="P13263" t="s">
        <v>14403</v>
      </c>
      <c r="Q13263" t="s">
        <v>2</v>
      </c>
      <c r="R13263">
        <v>10</v>
      </c>
      <c r="S13263">
        <v>3</v>
      </c>
      <c r="T13263">
        <v>0.13</v>
      </c>
      <c r="U13263">
        <v>11</v>
      </c>
      <c r="V13263" s="2">
        <v>9</v>
      </c>
      <c r="W13263">
        <v>4.5</v>
      </c>
      <c r="X13263" t="s">
        <v>70</v>
      </c>
      <c r="Y13263">
        <v>2015</v>
      </c>
    </row>
    <row r="13264" spans="1:25">
      <c r="A13264" t="s">
        <v>21718</v>
      </c>
      <c r="B13264" s="1">
        <v>42052</v>
      </c>
      <c r="C13264" s="1">
        <v>42064</v>
      </c>
      <c r="D13264" t="s">
        <v>15022</v>
      </c>
      <c r="E13264" t="s">
        <v>81</v>
      </c>
      <c r="F13264" t="s">
        <v>2511</v>
      </c>
      <c r="G13264" t="s">
        <v>2512</v>
      </c>
      <c r="H13264" t="s">
        <v>84</v>
      </c>
      <c r="I13264" t="s">
        <v>55</v>
      </c>
      <c r="J13264" t="s">
        <v>56</v>
      </c>
      <c r="K13264" t="s">
        <v>57</v>
      </c>
      <c r="L13264">
        <v>60653</v>
      </c>
      <c r="M13264" t="s">
        <v>58</v>
      </c>
      <c r="N13264" t="s">
        <v>59</v>
      </c>
      <c r="O13264" t="s">
        <v>25931</v>
      </c>
      <c r="P13264" t="s">
        <v>14403</v>
      </c>
      <c r="Q13264" t="s">
        <v>2</v>
      </c>
      <c r="R13264">
        <v>15</v>
      </c>
      <c r="S13264">
        <v>2</v>
      </c>
      <c r="T13264">
        <v>0.1</v>
      </c>
      <c r="U13264">
        <v>4</v>
      </c>
      <c r="V13264" s="2">
        <v>7</v>
      </c>
      <c r="W13264">
        <v>4.5</v>
      </c>
      <c r="X13264" t="s">
        <v>62</v>
      </c>
      <c r="Y13264">
        <v>2015</v>
      </c>
    </row>
    <row r="13265" spans="1:25">
      <c r="A13265" t="s">
        <v>12444</v>
      </c>
      <c r="B13265" s="1">
        <v>42064</v>
      </c>
      <c r="C13265" s="1">
        <v>42079</v>
      </c>
      <c r="D13265" t="s">
        <v>15022</v>
      </c>
      <c r="E13265" t="s">
        <v>51</v>
      </c>
      <c r="F13265" t="s">
        <v>2785</v>
      </c>
      <c r="G13265" t="s">
        <v>2786</v>
      </c>
      <c r="H13265" t="s">
        <v>54</v>
      </c>
      <c r="I13265" t="s">
        <v>859</v>
      </c>
      <c r="J13265" t="s">
        <v>68</v>
      </c>
      <c r="K13265" t="s">
        <v>57</v>
      </c>
      <c r="L13265">
        <v>75220</v>
      </c>
      <c r="M13265" t="s">
        <v>58</v>
      </c>
      <c r="N13265" t="s">
        <v>59</v>
      </c>
      <c r="O13265" t="s">
        <v>25932</v>
      </c>
      <c r="P13265" t="s">
        <v>14403</v>
      </c>
      <c r="Q13265" t="s">
        <v>21</v>
      </c>
      <c r="R13265">
        <v>18</v>
      </c>
      <c r="S13265">
        <v>3</v>
      </c>
      <c r="T13265">
        <v>0.16</v>
      </c>
      <c r="U13265">
        <v>6</v>
      </c>
      <c r="V13265" s="2">
        <v>5</v>
      </c>
      <c r="W13265">
        <v>2.5</v>
      </c>
      <c r="X13265" t="s">
        <v>70</v>
      </c>
      <c r="Y13265">
        <v>2015</v>
      </c>
    </row>
    <row r="13266" spans="1:25">
      <c r="A13266" t="s">
        <v>9203</v>
      </c>
      <c r="B13266" s="1">
        <v>42061</v>
      </c>
      <c r="C13266" s="1">
        <v>42074</v>
      </c>
      <c r="D13266" t="s">
        <v>15022</v>
      </c>
      <c r="E13266" t="s">
        <v>81</v>
      </c>
      <c r="F13266" t="s">
        <v>7807</v>
      </c>
      <c r="G13266" t="s">
        <v>3301</v>
      </c>
      <c r="H13266" t="s">
        <v>84</v>
      </c>
      <c r="I13266" t="s">
        <v>1119</v>
      </c>
      <c r="J13266" t="s">
        <v>1120</v>
      </c>
      <c r="K13266" t="s">
        <v>57</v>
      </c>
      <c r="L13266">
        <v>19140</v>
      </c>
      <c r="M13266" t="s">
        <v>58</v>
      </c>
      <c r="N13266" t="s">
        <v>119</v>
      </c>
      <c r="O13266" t="s">
        <v>25933</v>
      </c>
      <c r="P13266" t="s">
        <v>14403</v>
      </c>
      <c r="Q13266" t="s">
        <v>17</v>
      </c>
      <c r="R13266">
        <v>25</v>
      </c>
      <c r="S13266">
        <v>3</v>
      </c>
      <c r="T13266">
        <v>0.23</v>
      </c>
      <c r="U13266">
        <v>9</v>
      </c>
      <c r="V13266" s="2">
        <v>5</v>
      </c>
      <c r="W13266">
        <v>4.5</v>
      </c>
      <c r="X13266" t="s">
        <v>62</v>
      </c>
      <c r="Y13266">
        <v>2015</v>
      </c>
    </row>
    <row r="13267" spans="1:25">
      <c r="A13267" t="s">
        <v>10136</v>
      </c>
      <c r="B13267" s="1">
        <v>42221</v>
      </c>
      <c r="C13267" s="1">
        <v>42232</v>
      </c>
      <c r="D13267" t="s">
        <v>15022</v>
      </c>
      <c r="E13267" t="s">
        <v>51</v>
      </c>
      <c r="F13267" t="s">
        <v>309</v>
      </c>
      <c r="G13267" t="s">
        <v>310</v>
      </c>
      <c r="H13267" t="s">
        <v>84</v>
      </c>
      <c r="I13267" t="s">
        <v>18748</v>
      </c>
      <c r="J13267" t="s">
        <v>1154</v>
      </c>
      <c r="K13267" t="s">
        <v>57</v>
      </c>
      <c r="L13267">
        <v>54880</v>
      </c>
      <c r="M13267" t="s">
        <v>58</v>
      </c>
      <c r="N13267" t="s">
        <v>59</v>
      </c>
      <c r="O13267" t="s">
        <v>25934</v>
      </c>
      <c r="P13267" t="s">
        <v>14403</v>
      </c>
      <c r="Q13267" t="s">
        <v>18</v>
      </c>
      <c r="R13267">
        <v>161</v>
      </c>
      <c r="S13267">
        <v>5</v>
      </c>
      <c r="T13267">
        <v>0.26</v>
      </c>
      <c r="U13267">
        <v>39</v>
      </c>
      <c r="V13267" s="2">
        <v>34</v>
      </c>
      <c r="W13267">
        <v>3.5</v>
      </c>
      <c r="X13267" t="s">
        <v>70</v>
      </c>
      <c r="Y13267">
        <v>2015</v>
      </c>
    </row>
    <row r="13268" spans="1:25">
      <c r="A13268" t="s">
        <v>25935</v>
      </c>
      <c r="B13268" s="1">
        <v>42228</v>
      </c>
      <c r="C13268" s="1">
        <v>42238</v>
      </c>
      <c r="D13268" t="s">
        <v>15022</v>
      </c>
      <c r="E13268" t="s">
        <v>51</v>
      </c>
      <c r="F13268" t="s">
        <v>12173</v>
      </c>
      <c r="G13268" t="s">
        <v>760</v>
      </c>
      <c r="H13268" t="s">
        <v>84</v>
      </c>
      <c r="I13268" t="s">
        <v>117</v>
      </c>
      <c r="J13268" t="s">
        <v>118</v>
      </c>
      <c r="K13268" t="s">
        <v>57</v>
      </c>
      <c r="L13268">
        <v>10024</v>
      </c>
      <c r="M13268" t="s">
        <v>58</v>
      </c>
      <c r="N13268" t="s">
        <v>119</v>
      </c>
      <c r="O13268" t="s">
        <v>25936</v>
      </c>
      <c r="P13268" t="s">
        <v>14403</v>
      </c>
      <c r="Q13268" t="s">
        <v>2</v>
      </c>
      <c r="R13268">
        <v>19</v>
      </c>
      <c r="S13268">
        <v>6</v>
      </c>
      <c r="T13268">
        <v>0.25</v>
      </c>
      <c r="U13268">
        <v>5</v>
      </c>
      <c r="V13268" s="2">
        <v>8</v>
      </c>
      <c r="W13268">
        <v>4.5</v>
      </c>
      <c r="X13268" t="s">
        <v>62</v>
      </c>
      <c r="Y13268">
        <v>2015</v>
      </c>
    </row>
    <row r="13269" spans="1:25">
      <c r="A13269" t="s">
        <v>11765</v>
      </c>
      <c r="B13269" s="1">
        <v>42147</v>
      </c>
      <c r="C13269" s="1">
        <v>42157</v>
      </c>
      <c r="D13269" t="s">
        <v>15022</v>
      </c>
      <c r="E13269" t="s">
        <v>51</v>
      </c>
      <c r="F13269" t="s">
        <v>2053</v>
      </c>
      <c r="G13269" t="s">
        <v>2054</v>
      </c>
      <c r="H13269" t="s">
        <v>54</v>
      </c>
      <c r="I13269" t="s">
        <v>196</v>
      </c>
      <c r="J13269" t="s">
        <v>197</v>
      </c>
      <c r="K13269" t="s">
        <v>57</v>
      </c>
      <c r="L13269">
        <v>90004</v>
      </c>
      <c r="M13269" t="s">
        <v>58</v>
      </c>
      <c r="N13269" t="s">
        <v>198</v>
      </c>
      <c r="O13269" t="s">
        <v>25937</v>
      </c>
      <c r="P13269" t="s">
        <v>14403</v>
      </c>
      <c r="Q13269" t="s">
        <v>19</v>
      </c>
      <c r="R13269">
        <v>30</v>
      </c>
      <c r="S13269">
        <v>4</v>
      </c>
      <c r="T13269">
        <v>0.25</v>
      </c>
      <c r="U13269">
        <v>4</v>
      </c>
      <c r="V13269" s="2">
        <v>6</v>
      </c>
      <c r="W13269">
        <v>4</v>
      </c>
      <c r="X13269" t="s">
        <v>70</v>
      </c>
      <c r="Y13269">
        <v>2015</v>
      </c>
    </row>
    <row r="13270" spans="1:25">
      <c r="A13270" t="s">
        <v>9979</v>
      </c>
      <c r="B13270" s="1">
        <v>42140</v>
      </c>
      <c r="C13270" s="1">
        <v>42153</v>
      </c>
      <c r="D13270" t="s">
        <v>15022</v>
      </c>
      <c r="E13270" t="s">
        <v>51</v>
      </c>
      <c r="F13270" t="s">
        <v>2669</v>
      </c>
      <c r="G13270" t="s">
        <v>2670</v>
      </c>
      <c r="H13270" t="s">
        <v>66</v>
      </c>
      <c r="I13270" t="s">
        <v>196</v>
      </c>
      <c r="J13270" t="s">
        <v>197</v>
      </c>
      <c r="K13270" t="s">
        <v>57</v>
      </c>
      <c r="L13270">
        <v>90008</v>
      </c>
      <c r="M13270" t="s">
        <v>58</v>
      </c>
      <c r="N13270" t="s">
        <v>198</v>
      </c>
      <c r="O13270" t="s">
        <v>25938</v>
      </c>
      <c r="P13270" t="s">
        <v>14403</v>
      </c>
      <c r="Q13270" t="s">
        <v>19</v>
      </c>
      <c r="R13270">
        <v>27</v>
      </c>
      <c r="S13270">
        <v>1</v>
      </c>
      <c r="T13270">
        <v>0.26</v>
      </c>
      <c r="U13270">
        <v>6</v>
      </c>
      <c r="V13270" s="2">
        <v>4</v>
      </c>
      <c r="W13270">
        <v>4</v>
      </c>
      <c r="X13270" t="s">
        <v>62</v>
      </c>
      <c r="Y13270">
        <v>2015</v>
      </c>
    </row>
    <row r="13271" spans="1:25">
      <c r="A13271" t="s">
        <v>9228</v>
      </c>
      <c r="B13271" s="1">
        <v>42279</v>
      </c>
      <c r="C13271" s="1">
        <v>42291</v>
      </c>
      <c r="D13271" t="s">
        <v>15022</v>
      </c>
      <c r="E13271" t="s">
        <v>51</v>
      </c>
      <c r="F13271" t="s">
        <v>9229</v>
      </c>
      <c r="G13271" t="s">
        <v>661</v>
      </c>
      <c r="H13271" t="s">
        <v>54</v>
      </c>
      <c r="I13271" t="s">
        <v>9230</v>
      </c>
      <c r="J13271" t="s">
        <v>633</v>
      </c>
      <c r="K13271" t="s">
        <v>634</v>
      </c>
      <c r="M13271" t="s">
        <v>177</v>
      </c>
      <c r="N13271" t="s">
        <v>177</v>
      </c>
      <c r="O13271" t="s">
        <v>25939</v>
      </c>
      <c r="P13271" t="s">
        <v>14403</v>
      </c>
      <c r="Q13271" t="s">
        <v>2</v>
      </c>
      <c r="R13271">
        <v>10</v>
      </c>
      <c r="S13271">
        <v>2</v>
      </c>
      <c r="T13271">
        <v>0.12</v>
      </c>
      <c r="U13271">
        <v>11</v>
      </c>
      <c r="V13271" s="2">
        <v>7</v>
      </c>
      <c r="W13271">
        <v>4.5</v>
      </c>
      <c r="X13271" t="s">
        <v>70</v>
      </c>
      <c r="Y13271">
        <v>2015</v>
      </c>
    </row>
    <row r="13272" spans="1:25">
      <c r="A13272" t="s">
        <v>25940</v>
      </c>
      <c r="B13272" s="1">
        <v>42152</v>
      </c>
      <c r="C13272" s="1">
        <v>42164</v>
      </c>
      <c r="D13272" t="s">
        <v>15022</v>
      </c>
      <c r="E13272" t="s">
        <v>51</v>
      </c>
      <c r="F13272" t="s">
        <v>3979</v>
      </c>
      <c r="G13272" t="s">
        <v>1362</v>
      </c>
      <c r="H13272" t="s">
        <v>66</v>
      </c>
      <c r="I13272" t="s">
        <v>13489</v>
      </c>
      <c r="J13272" t="s">
        <v>13490</v>
      </c>
      <c r="K13272" t="s">
        <v>1014</v>
      </c>
      <c r="M13272" t="s">
        <v>177</v>
      </c>
      <c r="N13272" t="s">
        <v>177</v>
      </c>
      <c r="O13272" t="s">
        <v>25941</v>
      </c>
      <c r="P13272" t="s">
        <v>14403</v>
      </c>
      <c r="Q13272" t="s">
        <v>19</v>
      </c>
      <c r="R13272">
        <v>28</v>
      </c>
      <c r="S13272">
        <v>1</v>
      </c>
      <c r="T13272">
        <v>0.2</v>
      </c>
      <c r="U13272">
        <v>7</v>
      </c>
      <c r="V13272" s="2">
        <v>9</v>
      </c>
      <c r="W13272">
        <v>4</v>
      </c>
      <c r="X13272" t="s">
        <v>62</v>
      </c>
      <c r="Y13272">
        <v>2015</v>
      </c>
    </row>
    <row r="13273" spans="1:25">
      <c r="A13273" t="s">
        <v>10968</v>
      </c>
      <c r="B13273" s="1">
        <v>42135</v>
      </c>
      <c r="C13273" s="1">
        <v>42146</v>
      </c>
      <c r="D13273" t="s">
        <v>15022</v>
      </c>
      <c r="E13273" t="s">
        <v>51</v>
      </c>
      <c r="F13273" t="s">
        <v>4278</v>
      </c>
      <c r="G13273" t="s">
        <v>3512</v>
      </c>
      <c r="H13273" t="s">
        <v>66</v>
      </c>
      <c r="I13273" t="s">
        <v>3665</v>
      </c>
      <c r="J13273" t="s">
        <v>3665</v>
      </c>
      <c r="K13273" t="s">
        <v>250</v>
      </c>
      <c r="M13273" t="s">
        <v>154</v>
      </c>
      <c r="N13273" t="s">
        <v>154</v>
      </c>
      <c r="O13273" t="s">
        <v>25942</v>
      </c>
      <c r="P13273" t="s">
        <v>14403</v>
      </c>
      <c r="Q13273" t="s">
        <v>19</v>
      </c>
      <c r="R13273">
        <v>20</v>
      </c>
      <c r="S13273">
        <v>1</v>
      </c>
      <c r="T13273">
        <v>0.37</v>
      </c>
      <c r="U13273">
        <v>12</v>
      </c>
      <c r="V13273" s="2">
        <v>6</v>
      </c>
      <c r="W13273">
        <v>4</v>
      </c>
      <c r="X13273" t="s">
        <v>70</v>
      </c>
      <c r="Y13273">
        <v>2015</v>
      </c>
    </row>
    <row r="13274" spans="1:25">
      <c r="A13274" t="s">
        <v>25943</v>
      </c>
      <c r="B13274" s="1">
        <v>42114</v>
      </c>
      <c r="C13274" s="1">
        <v>42126</v>
      </c>
      <c r="D13274" t="s">
        <v>15022</v>
      </c>
      <c r="E13274" t="s">
        <v>51</v>
      </c>
      <c r="F13274" t="s">
        <v>3084</v>
      </c>
      <c r="G13274" t="s">
        <v>3085</v>
      </c>
      <c r="H13274" t="s">
        <v>66</v>
      </c>
      <c r="I13274" t="s">
        <v>1927</v>
      </c>
      <c r="J13274" t="s">
        <v>1369</v>
      </c>
      <c r="K13274" t="s">
        <v>329</v>
      </c>
      <c r="M13274" t="s">
        <v>177</v>
      </c>
      <c r="N13274" t="s">
        <v>177</v>
      </c>
      <c r="O13274" t="s">
        <v>25944</v>
      </c>
      <c r="P13274" t="s">
        <v>14403</v>
      </c>
      <c r="Q13274" t="s">
        <v>2</v>
      </c>
      <c r="R13274">
        <v>17</v>
      </c>
      <c r="S13274">
        <v>2</v>
      </c>
      <c r="T13274">
        <v>0.28999999999999998</v>
      </c>
      <c r="U13274">
        <v>4</v>
      </c>
      <c r="V13274" s="2">
        <v>5</v>
      </c>
      <c r="W13274">
        <v>4.5</v>
      </c>
      <c r="X13274" t="s">
        <v>62</v>
      </c>
      <c r="Y13274">
        <v>2015</v>
      </c>
    </row>
    <row r="13275" spans="1:25">
      <c r="A13275" t="s">
        <v>25945</v>
      </c>
      <c r="B13275" s="1">
        <v>42016</v>
      </c>
      <c r="C13275" s="1">
        <v>42027</v>
      </c>
      <c r="D13275" t="s">
        <v>15022</v>
      </c>
      <c r="E13275" t="s">
        <v>51</v>
      </c>
      <c r="F13275" t="s">
        <v>11689</v>
      </c>
      <c r="G13275" t="s">
        <v>7215</v>
      </c>
      <c r="H13275" t="s">
        <v>54</v>
      </c>
      <c r="I13275" t="s">
        <v>25946</v>
      </c>
      <c r="J13275" t="s">
        <v>5528</v>
      </c>
      <c r="K13275" t="s">
        <v>1583</v>
      </c>
      <c r="M13275" t="s">
        <v>154</v>
      </c>
      <c r="N13275" t="s">
        <v>154</v>
      </c>
      <c r="O13275" t="s">
        <v>25947</v>
      </c>
      <c r="P13275" t="s">
        <v>14403</v>
      </c>
      <c r="Q13275" t="s">
        <v>15</v>
      </c>
      <c r="R13275">
        <v>108</v>
      </c>
      <c r="S13275">
        <v>1</v>
      </c>
      <c r="T13275">
        <v>0.1</v>
      </c>
      <c r="U13275">
        <v>25</v>
      </c>
      <c r="V13275" s="2">
        <v>50</v>
      </c>
      <c r="W13275">
        <v>4.5</v>
      </c>
      <c r="X13275" t="s">
        <v>70</v>
      </c>
      <c r="Y13275">
        <v>2015</v>
      </c>
    </row>
    <row r="13276" spans="1:25">
      <c r="A13276" t="s">
        <v>24345</v>
      </c>
      <c r="B13276" s="1">
        <v>42249</v>
      </c>
      <c r="C13276" s="1">
        <v>42263</v>
      </c>
      <c r="D13276" t="s">
        <v>15022</v>
      </c>
      <c r="E13276" t="s">
        <v>51</v>
      </c>
      <c r="F13276" t="s">
        <v>7464</v>
      </c>
      <c r="G13276" t="s">
        <v>7465</v>
      </c>
      <c r="H13276" t="s">
        <v>66</v>
      </c>
      <c r="I13276" t="s">
        <v>15841</v>
      </c>
      <c r="J13276" t="s">
        <v>15841</v>
      </c>
      <c r="K13276" t="s">
        <v>4721</v>
      </c>
      <c r="M13276" t="s">
        <v>154</v>
      </c>
      <c r="N13276" t="s">
        <v>154</v>
      </c>
      <c r="O13276" t="s">
        <v>25948</v>
      </c>
      <c r="P13276" t="s">
        <v>14403</v>
      </c>
      <c r="Q13276" t="s">
        <v>15</v>
      </c>
      <c r="R13276">
        <v>185</v>
      </c>
      <c r="S13276">
        <v>8</v>
      </c>
      <c r="T13276">
        <v>0.17</v>
      </c>
      <c r="U13276">
        <v>18</v>
      </c>
      <c r="V13276" s="2">
        <v>21</v>
      </c>
      <c r="W13276">
        <v>4.5</v>
      </c>
      <c r="X13276" t="s">
        <v>62</v>
      </c>
      <c r="Y13276">
        <v>2015</v>
      </c>
    </row>
    <row r="13277" spans="1:25">
      <c r="A13277" t="s">
        <v>25949</v>
      </c>
      <c r="B13277" s="1">
        <v>42143</v>
      </c>
      <c r="C13277" s="1">
        <v>42157</v>
      </c>
      <c r="D13277" t="s">
        <v>15022</v>
      </c>
      <c r="E13277" t="s">
        <v>51</v>
      </c>
      <c r="F13277" t="s">
        <v>15613</v>
      </c>
      <c r="G13277" t="s">
        <v>6926</v>
      </c>
      <c r="H13277" t="s">
        <v>66</v>
      </c>
      <c r="I13277" t="s">
        <v>1332</v>
      </c>
      <c r="J13277" t="s">
        <v>1332</v>
      </c>
      <c r="K13277" t="s">
        <v>762</v>
      </c>
      <c r="M13277" t="s">
        <v>177</v>
      </c>
      <c r="N13277" t="s">
        <v>177</v>
      </c>
      <c r="O13277" t="s">
        <v>25950</v>
      </c>
      <c r="P13277" t="s">
        <v>14403</v>
      </c>
      <c r="Q13277" t="s">
        <v>18</v>
      </c>
      <c r="R13277">
        <v>111</v>
      </c>
      <c r="S13277">
        <v>2</v>
      </c>
      <c r="T13277">
        <v>0.14000000000000001</v>
      </c>
      <c r="U13277">
        <v>53</v>
      </c>
      <c r="V13277" s="2">
        <v>48</v>
      </c>
      <c r="W13277">
        <v>3.5</v>
      </c>
      <c r="X13277" t="s">
        <v>70</v>
      </c>
      <c r="Y13277">
        <v>2015</v>
      </c>
    </row>
    <row r="13278" spans="1:25">
      <c r="A13278" t="s">
        <v>25951</v>
      </c>
      <c r="B13278" s="1">
        <v>42147</v>
      </c>
      <c r="C13278" s="1">
        <v>42161</v>
      </c>
      <c r="D13278" t="s">
        <v>15022</v>
      </c>
      <c r="E13278" t="s">
        <v>51</v>
      </c>
      <c r="F13278" t="s">
        <v>12771</v>
      </c>
      <c r="G13278" t="s">
        <v>494</v>
      </c>
      <c r="H13278" t="s">
        <v>66</v>
      </c>
      <c r="I13278" t="s">
        <v>1642</v>
      </c>
      <c r="J13278" t="s">
        <v>1642</v>
      </c>
      <c r="K13278" t="s">
        <v>336</v>
      </c>
      <c r="M13278" t="s">
        <v>154</v>
      </c>
      <c r="N13278" t="s">
        <v>154</v>
      </c>
      <c r="O13278" t="s">
        <v>25952</v>
      </c>
      <c r="P13278" t="s">
        <v>14403</v>
      </c>
      <c r="Q13278" t="s">
        <v>20</v>
      </c>
      <c r="R13278">
        <v>13</v>
      </c>
      <c r="S13278">
        <v>2</v>
      </c>
      <c r="T13278">
        <v>0.38</v>
      </c>
      <c r="U13278">
        <v>4</v>
      </c>
      <c r="V13278" s="2">
        <v>5</v>
      </c>
      <c r="W13278">
        <v>4.5</v>
      </c>
      <c r="X13278" t="s">
        <v>62</v>
      </c>
      <c r="Y13278">
        <v>2015</v>
      </c>
    </row>
    <row r="13279" spans="1:25">
      <c r="A13279" t="s">
        <v>25444</v>
      </c>
      <c r="B13279" s="1">
        <v>42127</v>
      </c>
      <c r="C13279" s="1">
        <v>42140</v>
      </c>
      <c r="D13279" t="s">
        <v>15022</v>
      </c>
      <c r="E13279" t="s">
        <v>81</v>
      </c>
      <c r="F13279" t="s">
        <v>11218</v>
      </c>
      <c r="G13279" t="s">
        <v>5667</v>
      </c>
      <c r="H13279" t="s">
        <v>54</v>
      </c>
      <c r="I13279" t="s">
        <v>11342</v>
      </c>
      <c r="J13279" t="s">
        <v>420</v>
      </c>
      <c r="K13279" t="s">
        <v>250</v>
      </c>
      <c r="M13279" t="s">
        <v>154</v>
      </c>
      <c r="N13279" t="s">
        <v>154</v>
      </c>
      <c r="O13279" t="s">
        <v>25953</v>
      </c>
      <c r="P13279" t="s">
        <v>14403</v>
      </c>
      <c r="Q13279" t="s">
        <v>2</v>
      </c>
      <c r="R13279">
        <v>10</v>
      </c>
      <c r="S13279">
        <v>1</v>
      </c>
      <c r="T13279">
        <v>0.17</v>
      </c>
      <c r="U13279">
        <v>2</v>
      </c>
      <c r="V13279" s="2">
        <v>6</v>
      </c>
      <c r="W13279">
        <v>4.5</v>
      </c>
      <c r="X13279" t="s">
        <v>70</v>
      </c>
      <c r="Y13279">
        <v>2015</v>
      </c>
    </row>
    <row r="13280" spans="1:25">
      <c r="A13280" t="s">
        <v>25954</v>
      </c>
      <c r="B13280" s="1">
        <v>42179</v>
      </c>
      <c r="C13280" s="1">
        <v>42190</v>
      </c>
      <c r="D13280" t="s">
        <v>15022</v>
      </c>
      <c r="E13280" t="s">
        <v>51</v>
      </c>
      <c r="F13280" t="s">
        <v>4670</v>
      </c>
      <c r="G13280" t="s">
        <v>1811</v>
      </c>
      <c r="H13280" t="s">
        <v>66</v>
      </c>
      <c r="I13280" t="s">
        <v>4856</v>
      </c>
      <c r="J13280" t="s">
        <v>633</v>
      </c>
      <c r="K13280" t="s">
        <v>634</v>
      </c>
      <c r="M13280" t="s">
        <v>177</v>
      </c>
      <c r="N13280" t="s">
        <v>177</v>
      </c>
      <c r="O13280" t="s">
        <v>25955</v>
      </c>
      <c r="P13280" t="s">
        <v>14403</v>
      </c>
      <c r="Q13280" t="s">
        <v>21</v>
      </c>
      <c r="R13280">
        <v>15</v>
      </c>
      <c r="S13280">
        <v>2</v>
      </c>
      <c r="T13280">
        <v>0.36</v>
      </c>
      <c r="U13280">
        <v>12</v>
      </c>
      <c r="V13280" s="2">
        <v>5</v>
      </c>
      <c r="W13280">
        <v>2.5</v>
      </c>
      <c r="X13280" t="s">
        <v>62</v>
      </c>
      <c r="Y13280">
        <v>2015</v>
      </c>
    </row>
    <row r="13281" spans="1:25">
      <c r="A13281" t="s">
        <v>25956</v>
      </c>
      <c r="B13281" s="1">
        <v>42137</v>
      </c>
      <c r="C13281" s="1">
        <v>42150</v>
      </c>
      <c r="D13281" t="s">
        <v>15022</v>
      </c>
      <c r="E13281" t="s">
        <v>51</v>
      </c>
      <c r="F13281" t="s">
        <v>413</v>
      </c>
      <c r="G13281" t="s">
        <v>414</v>
      </c>
      <c r="H13281" t="s">
        <v>66</v>
      </c>
      <c r="I13281" t="s">
        <v>4452</v>
      </c>
      <c r="J13281" t="s">
        <v>4453</v>
      </c>
      <c r="K13281" t="s">
        <v>211</v>
      </c>
      <c r="M13281" t="s">
        <v>76</v>
      </c>
      <c r="N13281" t="s">
        <v>91</v>
      </c>
      <c r="O13281" t="s">
        <v>25957</v>
      </c>
      <c r="P13281" t="s">
        <v>14403</v>
      </c>
      <c r="Q13281" t="s">
        <v>20</v>
      </c>
      <c r="R13281">
        <v>12</v>
      </c>
      <c r="S13281">
        <v>3</v>
      </c>
      <c r="T13281">
        <v>0.14000000000000001</v>
      </c>
      <c r="U13281">
        <v>5</v>
      </c>
      <c r="V13281" s="2">
        <v>4</v>
      </c>
      <c r="W13281">
        <v>4.5</v>
      </c>
      <c r="X13281" t="s">
        <v>70</v>
      </c>
      <c r="Y13281">
        <v>2015</v>
      </c>
    </row>
    <row r="13282" spans="1:25">
      <c r="A13282" t="s">
        <v>25958</v>
      </c>
      <c r="B13282" s="1">
        <v>42203</v>
      </c>
      <c r="C13282" s="1">
        <v>42215</v>
      </c>
      <c r="D13282" t="s">
        <v>15022</v>
      </c>
      <c r="E13282" t="s">
        <v>51</v>
      </c>
      <c r="F13282" t="s">
        <v>6430</v>
      </c>
      <c r="G13282" t="s">
        <v>1805</v>
      </c>
      <c r="H13282" t="s">
        <v>66</v>
      </c>
      <c r="I13282" t="s">
        <v>2223</v>
      </c>
      <c r="J13282" t="s">
        <v>2224</v>
      </c>
      <c r="K13282" t="s">
        <v>211</v>
      </c>
      <c r="M13282" t="s">
        <v>76</v>
      </c>
      <c r="N13282" t="s">
        <v>91</v>
      </c>
      <c r="O13282" t="s">
        <v>25959</v>
      </c>
      <c r="P13282" t="s">
        <v>14403</v>
      </c>
      <c r="Q13282" t="s">
        <v>19</v>
      </c>
      <c r="R13282">
        <v>12</v>
      </c>
      <c r="S13282">
        <v>1</v>
      </c>
      <c r="T13282">
        <v>0.31</v>
      </c>
      <c r="U13282">
        <v>6</v>
      </c>
      <c r="V13282" s="2">
        <v>6</v>
      </c>
      <c r="W13282">
        <v>4</v>
      </c>
      <c r="X13282" t="s">
        <v>62</v>
      </c>
      <c r="Y13282">
        <v>2015</v>
      </c>
    </row>
    <row r="13283" spans="1:25">
      <c r="A13283" t="s">
        <v>20627</v>
      </c>
      <c r="B13283" s="1">
        <v>42161</v>
      </c>
      <c r="C13283" s="1">
        <v>42172</v>
      </c>
      <c r="D13283" t="s">
        <v>15022</v>
      </c>
      <c r="E13283" t="s">
        <v>51</v>
      </c>
      <c r="F13283" t="s">
        <v>13366</v>
      </c>
      <c r="G13283" t="s">
        <v>13367</v>
      </c>
      <c r="H13283" t="s">
        <v>66</v>
      </c>
      <c r="I13283" t="s">
        <v>531</v>
      </c>
      <c r="J13283" t="s">
        <v>224</v>
      </c>
      <c r="K13283" t="s">
        <v>90</v>
      </c>
      <c r="M13283" t="s">
        <v>76</v>
      </c>
      <c r="N13283" t="s">
        <v>91</v>
      </c>
      <c r="O13283" t="s">
        <v>25960</v>
      </c>
      <c r="P13283" t="s">
        <v>14403</v>
      </c>
      <c r="Q13283" t="s">
        <v>21</v>
      </c>
      <c r="R13283">
        <v>25</v>
      </c>
      <c r="S13283">
        <v>3</v>
      </c>
      <c r="T13283">
        <v>0.22</v>
      </c>
      <c r="U13283">
        <v>9</v>
      </c>
      <c r="V13283" s="2">
        <v>4</v>
      </c>
      <c r="W13283">
        <v>2.5</v>
      </c>
      <c r="X13283" t="s">
        <v>70</v>
      </c>
      <c r="Y13283">
        <v>2015</v>
      </c>
    </row>
    <row r="13284" spans="1:25">
      <c r="A13284" t="s">
        <v>10406</v>
      </c>
      <c r="B13284" s="1">
        <v>42055</v>
      </c>
      <c r="C13284" s="1">
        <v>42069</v>
      </c>
      <c r="D13284" t="s">
        <v>15022</v>
      </c>
      <c r="E13284" t="s">
        <v>51</v>
      </c>
      <c r="F13284" t="s">
        <v>4558</v>
      </c>
      <c r="G13284" t="s">
        <v>3615</v>
      </c>
      <c r="H13284" t="s">
        <v>66</v>
      </c>
      <c r="I13284" t="s">
        <v>351</v>
      </c>
      <c r="J13284" t="s">
        <v>342</v>
      </c>
      <c r="K13284" t="s">
        <v>295</v>
      </c>
      <c r="M13284" t="s">
        <v>76</v>
      </c>
      <c r="N13284" t="s">
        <v>77</v>
      </c>
      <c r="O13284" t="s">
        <v>25961</v>
      </c>
      <c r="P13284" t="s">
        <v>14403</v>
      </c>
      <c r="Q13284" t="s">
        <v>15</v>
      </c>
      <c r="R13284">
        <v>148</v>
      </c>
      <c r="S13284">
        <v>1</v>
      </c>
      <c r="T13284">
        <v>0.32</v>
      </c>
      <c r="U13284">
        <v>42</v>
      </c>
      <c r="V13284" s="2">
        <v>29</v>
      </c>
      <c r="W13284">
        <v>4.5</v>
      </c>
      <c r="X13284" t="s">
        <v>62</v>
      </c>
      <c r="Y13284">
        <v>2015</v>
      </c>
    </row>
    <row r="13285" spans="1:25">
      <c r="A13285" t="s">
        <v>25962</v>
      </c>
      <c r="B13285" s="1">
        <v>42014</v>
      </c>
      <c r="C13285" s="1">
        <v>42026</v>
      </c>
      <c r="D13285" t="s">
        <v>15022</v>
      </c>
      <c r="E13285" t="s">
        <v>51</v>
      </c>
      <c r="F13285" t="s">
        <v>4192</v>
      </c>
      <c r="G13285" t="s">
        <v>3350</v>
      </c>
      <c r="H13285" t="s">
        <v>66</v>
      </c>
      <c r="I13285" t="s">
        <v>1495</v>
      </c>
      <c r="J13285" t="s">
        <v>342</v>
      </c>
      <c r="K13285" t="s">
        <v>295</v>
      </c>
      <c r="M13285" t="s">
        <v>76</v>
      </c>
      <c r="N13285" t="s">
        <v>77</v>
      </c>
      <c r="O13285" t="s">
        <v>25963</v>
      </c>
      <c r="P13285" t="s">
        <v>14403</v>
      </c>
      <c r="Q13285" t="s">
        <v>20</v>
      </c>
      <c r="R13285">
        <v>20</v>
      </c>
      <c r="S13285">
        <v>2</v>
      </c>
      <c r="T13285">
        <v>0.27</v>
      </c>
      <c r="U13285">
        <v>6</v>
      </c>
      <c r="V13285" s="2">
        <v>6</v>
      </c>
      <c r="W13285">
        <v>4.5</v>
      </c>
      <c r="X13285" t="s">
        <v>70</v>
      </c>
      <c r="Y13285">
        <v>2015</v>
      </c>
    </row>
    <row r="13286" spans="1:25">
      <c r="A13286" t="s">
        <v>25964</v>
      </c>
      <c r="B13286" s="1">
        <v>42212</v>
      </c>
      <c r="C13286" s="1">
        <v>42225</v>
      </c>
      <c r="D13286" t="s">
        <v>15022</v>
      </c>
      <c r="E13286" t="s">
        <v>51</v>
      </c>
      <c r="F13286" t="s">
        <v>2221</v>
      </c>
      <c r="G13286" t="s">
        <v>2222</v>
      </c>
      <c r="H13286" t="s">
        <v>54</v>
      </c>
      <c r="I13286" t="s">
        <v>124</v>
      </c>
      <c r="J13286" t="s">
        <v>125</v>
      </c>
      <c r="K13286" t="s">
        <v>98</v>
      </c>
      <c r="M13286" t="s">
        <v>76</v>
      </c>
      <c r="N13286" t="s">
        <v>91</v>
      </c>
      <c r="O13286" t="s">
        <v>25965</v>
      </c>
      <c r="P13286" t="s">
        <v>14403</v>
      </c>
      <c r="Q13286" t="s">
        <v>20</v>
      </c>
      <c r="R13286">
        <v>27</v>
      </c>
      <c r="S13286">
        <v>2</v>
      </c>
      <c r="T13286">
        <v>0.28999999999999998</v>
      </c>
      <c r="U13286">
        <v>4</v>
      </c>
      <c r="V13286" s="2">
        <v>8</v>
      </c>
      <c r="W13286">
        <v>4.5</v>
      </c>
      <c r="X13286" t="s">
        <v>62</v>
      </c>
      <c r="Y13286">
        <v>2015</v>
      </c>
    </row>
    <row r="13287" spans="1:25">
      <c r="A13287" t="s">
        <v>25966</v>
      </c>
      <c r="B13287" s="1">
        <v>42206</v>
      </c>
      <c r="C13287" s="1">
        <v>42218</v>
      </c>
      <c r="D13287" t="s">
        <v>15022</v>
      </c>
      <c r="E13287" t="s">
        <v>81</v>
      </c>
      <c r="F13287" t="s">
        <v>1464</v>
      </c>
      <c r="G13287" t="s">
        <v>1465</v>
      </c>
      <c r="H13287" t="s">
        <v>54</v>
      </c>
      <c r="I13287" t="s">
        <v>8251</v>
      </c>
      <c r="J13287" t="s">
        <v>2058</v>
      </c>
      <c r="K13287" t="s">
        <v>1100</v>
      </c>
      <c r="M13287" t="s">
        <v>76</v>
      </c>
      <c r="N13287" t="s">
        <v>185</v>
      </c>
      <c r="O13287" t="s">
        <v>25967</v>
      </c>
      <c r="P13287" t="s">
        <v>14403</v>
      </c>
      <c r="Q13287" t="s">
        <v>2</v>
      </c>
      <c r="R13287">
        <v>28</v>
      </c>
      <c r="S13287">
        <v>2</v>
      </c>
      <c r="T13287">
        <v>0.39</v>
      </c>
      <c r="U13287">
        <v>11</v>
      </c>
      <c r="V13287" s="2">
        <v>9</v>
      </c>
      <c r="W13287">
        <v>4.5</v>
      </c>
      <c r="X13287" t="s">
        <v>70</v>
      </c>
      <c r="Y13287">
        <v>2015</v>
      </c>
    </row>
    <row r="13288" spans="1:25">
      <c r="A13288" t="s">
        <v>25968</v>
      </c>
      <c r="B13288" s="1">
        <v>42241</v>
      </c>
      <c r="C13288" s="1">
        <v>42255</v>
      </c>
      <c r="D13288" t="s">
        <v>15022</v>
      </c>
      <c r="E13288" t="s">
        <v>51</v>
      </c>
      <c r="F13288" t="s">
        <v>409</v>
      </c>
      <c r="G13288" t="s">
        <v>410</v>
      </c>
      <c r="H13288" t="s">
        <v>66</v>
      </c>
      <c r="I13288" t="s">
        <v>1192</v>
      </c>
      <c r="J13288" t="s">
        <v>1193</v>
      </c>
      <c r="K13288" t="s">
        <v>75</v>
      </c>
      <c r="M13288" t="s">
        <v>76</v>
      </c>
      <c r="N13288" t="s">
        <v>77</v>
      </c>
      <c r="O13288" t="s">
        <v>25969</v>
      </c>
      <c r="P13288" t="s">
        <v>14403</v>
      </c>
      <c r="Q13288" t="s">
        <v>21</v>
      </c>
      <c r="R13288">
        <v>29</v>
      </c>
      <c r="S13288">
        <v>2</v>
      </c>
      <c r="T13288">
        <v>0.24</v>
      </c>
      <c r="U13288">
        <v>5</v>
      </c>
      <c r="V13288" s="2">
        <v>8</v>
      </c>
      <c r="W13288">
        <v>2.5</v>
      </c>
      <c r="X13288" t="s">
        <v>62</v>
      </c>
      <c r="Y13288">
        <v>2015</v>
      </c>
    </row>
    <row r="13289" spans="1:25">
      <c r="A13289" t="s">
        <v>9985</v>
      </c>
      <c r="B13289" s="1">
        <v>42164</v>
      </c>
      <c r="C13289" s="1">
        <v>42177</v>
      </c>
      <c r="D13289" t="s">
        <v>15022</v>
      </c>
      <c r="E13289" t="s">
        <v>157</v>
      </c>
      <c r="F13289" t="s">
        <v>1714</v>
      </c>
      <c r="G13289" t="s">
        <v>1715</v>
      </c>
      <c r="H13289" t="s">
        <v>84</v>
      </c>
      <c r="I13289" t="s">
        <v>2422</v>
      </c>
      <c r="J13289" t="s">
        <v>1211</v>
      </c>
      <c r="K13289" t="s">
        <v>57</v>
      </c>
      <c r="L13289">
        <v>85023</v>
      </c>
      <c r="M13289" t="s">
        <v>58</v>
      </c>
      <c r="N13289" t="s">
        <v>198</v>
      </c>
      <c r="O13289" t="s">
        <v>25970</v>
      </c>
      <c r="P13289" t="s">
        <v>14403</v>
      </c>
      <c r="Q13289" t="s">
        <v>2</v>
      </c>
      <c r="R13289">
        <v>17</v>
      </c>
      <c r="S13289">
        <v>5</v>
      </c>
      <c r="T13289">
        <v>0.26</v>
      </c>
      <c r="U13289">
        <v>7</v>
      </c>
      <c r="V13289" s="2">
        <v>5</v>
      </c>
      <c r="W13289">
        <v>4.5</v>
      </c>
      <c r="X13289" t="s">
        <v>70</v>
      </c>
      <c r="Y13289">
        <v>2015</v>
      </c>
    </row>
    <row r="13290" spans="1:25">
      <c r="A13290" t="s">
        <v>9031</v>
      </c>
      <c r="B13290" s="1">
        <v>42014</v>
      </c>
      <c r="C13290" s="1">
        <v>42024</v>
      </c>
      <c r="D13290" t="s">
        <v>15022</v>
      </c>
      <c r="E13290" t="s">
        <v>51</v>
      </c>
      <c r="F13290" t="s">
        <v>4225</v>
      </c>
      <c r="G13290" t="s">
        <v>4226</v>
      </c>
      <c r="H13290" t="s">
        <v>54</v>
      </c>
      <c r="I13290" t="s">
        <v>67</v>
      </c>
      <c r="J13290" t="s">
        <v>68</v>
      </c>
      <c r="K13290" t="s">
        <v>57</v>
      </c>
      <c r="L13290">
        <v>78207</v>
      </c>
      <c r="M13290" t="s">
        <v>58</v>
      </c>
      <c r="N13290" t="s">
        <v>59</v>
      </c>
      <c r="O13290" t="s">
        <v>25971</v>
      </c>
      <c r="P13290" t="s">
        <v>14403</v>
      </c>
      <c r="Q13290" t="s">
        <v>2</v>
      </c>
      <c r="R13290">
        <v>29</v>
      </c>
      <c r="S13290">
        <v>2</v>
      </c>
      <c r="T13290">
        <v>0.33</v>
      </c>
      <c r="U13290">
        <v>2</v>
      </c>
      <c r="V13290" s="2">
        <v>7</v>
      </c>
      <c r="W13290">
        <v>4.5</v>
      </c>
      <c r="X13290" t="s">
        <v>62</v>
      </c>
      <c r="Y13290">
        <v>2015</v>
      </c>
    </row>
    <row r="13291" spans="1:25">
      <c r="A13291" t="s">
        <v>24283</v>
      </c>
      <c r="B13291" s="1">
        <v>42279</v>
      </c>
      <c r="C13291" s="1">
        <v>42291</v>
      </c>
      <c r="D13291" t="s">
        <v>15022</v>
      </c>
      <c r="E13291" t="s">
        <v>114</v>
      </c>
      <c r="F13291" t="s">
        <v>4258</v>
      </c>
      <c r="G13291" t="s">
        <v>4259</v>
      </c>
      <c r="H13291" t="s">
        <v>84</v>
      </c>
      <c r="I13291" t="s">
        <v>8520</v>
      </c>
      <c r="J13291" t="s">
        <v>522</v>
      </c>
      <c r="K13291" t="s">
        <v>57</v>
      </c>
      <c r="L13291">
        <v>33012</v>
      </c>
      <c r="M13291" t="s">
        <v>58</v>
      </c>
      <c r="N13291" t="s">
        <v>105</v>
      </c>
      <c r="O13291" t="s">
        <v>25972</v>
      </c>
      <c r="P13291" t="s">
        <v>14403</v>
      </c>
      <c r="Q13291" t="s">
        <v>18</v>
      </c>
      <c r="R13291">
        <v>165</v>
      </c>
      <c r="S13291">
        <v>2</v>
      </c>
      <c r="T13291">
        <v>0.15</v>
      </c>
      <c r="U13291">
        <v>50</v>
      </c>
      <c r="V13291" s="2">
        <v>44</v>
      </c>
      <c r="W13291">
        <v>3.5</v>
      </c>
      <c r="X13291" t="s">
        <v>70</v>
      </c>
      <c r="Y13291">
        <v>2015</v>
      </c>
    </row>
    <row r="13292" spans="1:25">
      <c r="A13292" t="s">
        <v>24088</v>
      </c>
      <c r="B13292" s="1">
        <v>42271</v>
      </c>
      <c r="C13292" s="1">
        <v>42285</v>
      </c>
      <c r="D13292" t="s">
        <v>15022</v>
      </c>
      <c r="E13292" t="s">
        <v>81</v>
      </c>
      <c r="F13292" t="s">
        <v>6311</v>
      </c>
      <c r="G13292" t="s">
        <v>6312</v>
      </c>
      <c r="H13292" t="s">
        <v>66</v>
      </c>
      <c r="I13292" t="s">
        <v>19446</v>
      </c>
      <c r="J13292" t="s">
        <v>197</v>
      </c>
      <c r="K13292" t="s">
        <v>57</v>
      </c>
      <c r="L13292">
        <v>92404</v>
      </c>
      <c r="M13292" t="s">
        <v>58</v>
      </c>
      <c r="N13292" t="s">
        <v>198</v>
      </c>
      <c r="O13292" t="s">
        <v>25973</v>
      </c>
      <c r="P13292" t="s">
        <v>14403</v>
      </c>
      <c r="Q13292" t="s">
        <v>2</v>
      </c>
      <c r="R13292">
        <v>16</v>
      </c>
      <c r="S13292">
        <v>2</v>
      </c>
      <c r="T13292">
        <v>0.31</v>
      </c>
      <c r="U13292">
        <v>10</v>
      </c>
      <c r="V13292" s="2">
        <v>5</v>
      </c>
      <c r="W13292">
        <v>4.5</v>
      </c>
      <c r="X13292" t="s">
        <v>62</v>
      </c>
      <c r="Y13292">
        <v>2015</v>
      </c>
    </row>
    <row r="13293" spans="1:25">
      <c r="A13293" t="s">
        <v>25974</v>
      </c>
      <c r="B13293" s="1">
        <v>42129</v>
      </c>
      <c r="C13293" s="1">
        <v>42142</v>
      </c>
      <c r="D13293" t="s">
        <v>15022</v>
      </c>
      <c r="E13293" t="s">
        <v>81</v>
      </c>
      <c r="F13293" t="s">
        <v>17215</v>
      </c>
      <c r="G13293" t="s">
        <v>15953</v>
      </c>
      <c r="H13293" t="s">
        <v>54</v>
      </c>
      <c r="I13293" t="s">
        <v>709</v>
      </c>
      <c r="J13293" t="s">
        <v>197</v>
      </c>
      <c r="K13293" t="s">
        <v>57</v>
      </c>
      <c r="L13293">
        <v>94110</v>
      </c>
      <c r="M13293" t="s">
        <v>58</v>
      </c>
      <c r="N13293" t="s">
        <v>198</v>
      </c>
      <c r="O13293" t="s">
        <v>25975</v>
      </c>
      <c r="P13293" t="s">
        <v>14403</v>
      </c>
      <c r="Q13293" t="s">
        <v>2</v>
      </c>
      <c r="R13293">
        <v>12</v>
      </c>
      <c r="S13293">
        <v>1</v>
      </c>
      <c r="T13293">
        <v>0.14000000000000001</v>
      </c>
      <c r="U13293">
        <v>2</v>
      </c>
      <c r="V13293" s="2">
        <v>7</v>
      </c>
      <c r="W13293">
        <v>4.5</v>
      </c>
      <c r="X13293" t="s">
        <v>70</v>
      </c>
      <c r="Y13293">
        <v>2015</v>
      </c>
    </row>
    <row r="13294" spans="1:25">
      <c r="A13294" t="s">
        <v>25976</v>
      </c>
      <c r="B13294" s="1">
        <v>42111</v>
      </c>
      <c r="C13294" s="1">
        <v>42125</v>
      </c>
      <c r="D13294" t="s">
        <v>15022</v>
      </c>
      <c r="E13294" t="s">
        <v>51</v>
      </c>
      <c r="F13294" t="s">
        <v>6219</v>
      </c>
      <c r="G13294" t="s">
        <v>3857</v>
      </c>
      <c r="H13294" t="s">
        <v>54</v>
      </c>
      <c r="I13294" t="s">
        <v>25977</v>
      </c>
      <c r="J13294" t="s">
        <v>2247</v>
      </c>
      <c r="K13294" t="s">
        <v>57</v>
      </c>
      <c r="L13294">
        <v>35244</v>
      </c>
      <c r="M13294" t="s">
        <v>58</v>
      </c>
      <c r="N13294" t="s">
        <v>105</v>
      </c>
      <c r="O13294" t="s">
        <v>25978</v>
      </c>
      <c r="P13294" t="s">
        <v>14403</v>
      </c>
      <c r="Q13294" t="s">
        <v>19</v>
      </c>
      <c r="R13294">
        <v>25</v>
      </c>
      <c r="S13294">
        <v>7</v>
      </c>
      <c r="T13294">
        <v>0.22</v>
      </c>
      <c r="U13294">
        <v>4</v>
      </c>
      <c r="V13294" s="2">
        <v>9</v>
      </c>
      <c r="W13294">
        <v>4</v>
      </c>
      <c r="X13294" t="s">
        <v>62</v>
      </c>
      <c r="Y13294">
        <v>2015</v>
      </c>
    </row>
    <row r="13295" spans="1:25">
      <c r="A13295" t="s">
        <v>22649</v>
      </c>
      <c r="B13295" s="1">
        <v>42139</v>
      </c>
      <c r="C13295" s="1">
        <v>42149</v>
      </c>
      <c r="D13295" t="s">
        <v>15022</v>
      </c>
      <c r="E13295" t="s">
        <v>81</v>
      </c>
      <c r="F13295" t="s">
        <v>360</v>
      </c>
      <c r="G13295" t="s">
        <v>361</v>
      </c>
      <c r="H13295" t="s">
        <v>66</v>
      </c>
      <c r="I13295" t="s">
        <v>196</v>
      </c>
      <c r="J13295" t="s">
        <v>197</v>
      </c>
      <c r="K13295" t="s">
        <v>57</v>
      </c>
      <c r="L13295">
        <v>90049</v>
      </c>
      <c r="M13295" t="s">
        <v>58</v>
      </c>
      <c r="N13295" t="s">
        <v>198</v>
      </c>
      <c r="O13295" t="s">
        <v>25979</v>
      </c>
      <c r="P13295" t="s">
        <v>14403</v>
      </c>
      <c r="Q13295" t="s">
        <v>18</v>
      </c>
      <c r="R13295">
        <v>124</v>
      </c>
      <c r="S13295">
        <v>2</v>
      </c>
      <c r="T13295">
        <v>0.31</v>
      </c>
      <c r="U13295">
        <v>14</v>
      </c>
      <c r="V13295" s="2">
        <v>23</v>
      </c>
      <c r="W13295">
        <v>3.5</v>
      </c>
      <c r="X13295" t="s">
        <v>70</v>
      </c>
      <c r="Y13295">
        <v>2015</v>
      </c>
    </row>
    <row r="13296" spans="1:25">
      <c r="A13296" t="s">
        <v>22265</v>
      </c>
      <c r="B13296" s="1">
        <v>42127</v>
      </c>
      <c r="C13296" s="1">
        <v>42141</v>
      </c>
      <c r="D13296" t="s">
        <v>15022</v>
      </c>
      <c r="E13296" t="s">
        <v>51</v>
      </c>
      <c r="F13296" t="s">
        <v>6499</v>
      </c>
      <c r="G13296" t="s">
        <v>2333</v>
      </c>
      <c r="H13296" t="s">
        <v>66</v>
      </c>
      <c r="I13296" t="s">
        <v>55</v>
      </c>
      <c r="J13296" t="s">
        <v>56</v>
      </c>
      <c r="K13296" t="s">
        <v>57</v>
      </c>
      <c r="L13296">
        <v>60623</v>
      </c>
      <c r="M13296" t="s">
        <v>58</v>
      </c>
      <c r="N13296" t="s">
        <v>59</v>
      </c>
      <c r="O13296" t="s">
        <v>25980</v>
      </c>
      <c r="P13296" t="s">
        <v>14403</v>
      </c>
      <c r="Q13296" t="s">
        <v>15</v>
      </c>
      <c r="R13296">
        <v>165</v>
      </c>
      <c r="S13296">
        <v>2</v>
      </c>
      <c r="T13296">
        <v>0.38</v>
      </c>
      <c r="U13296">
        <v>60</v>
      </c>
      <c r="V13296" s="2">
        <v>23</v>
      </c>
      <c r="W13296">
        <v>4.5</v>
      </c>
      <c r="X13296" t="s">
        <v>62</v>
      </c>
      <c r="Y13296">
        <v>2015</v>
      </c>
    </row>
    <row r="13297" spans="1:25">
      <c r="A13297" t="s">
        <v>25981</v>
      </c>
      <c r="B13297" s="1">
        <v>42239</v>
      </c>
      <c r="C13297" s="1">
        <v>42250</v>
      </c>
      <c r="D13297" t="s">
        <v>15022</v>
      </c>
      <c r="E13297" t="s">
        <v>51</v>
      </c>
      <c r="F13297" t="s">
        <v>602</v>
      </c>
      <c r="G13297" t="s">
        <v>603</v>
      </c>
      <c r="H13297" t="s">
        <v>66</v>
      </c>
      <c r="I13297" t="s">
        <v>25982</v>
      </c>
      <c r="J13297" t="s">
        <v>68</v>
      </c>
      <c r="K13297" t="s">
        <v>57</v>
      </c>
      <c r="L13297">
        <v>77642</v>
      </c>
      <c r="M13297" t="s">
        <v>58</v>
      </c>
      <c r="N13297" t="s">
        <v>59</v>
      </c>
      <c r="O13297" t="s">
        <v>25983</v>
      </c>
      <c r="P13297" t="s">
        <v>14403</v>
      </c>
      <c r="Q13297" t="s">
        <v>19</v>
      </c>
      <c r="R13297">
        <v>27</v>
      </c>
      <c r="S13297">
        <v>4</v>
      </c>
      <c r="T13297">
        <v>0.27</v>
      </c>
      <c r="U13297">
        <v>2</v>
      </c>
      <c r="V13297" s="2">
        <v>4</v>
      </c>
      <c r="W13297">
        <v>4</v>
      </c>
      <c r="X13297" t="s">
        <v>70</v>
      </c>
      <c r="Y13297">
        <v>2015</v>
      </c>
    </row>
    <row r="13298" spans="1:25">
      <c r="A13298" t="s">
        <v>13244</v>
      </c>
      <c r="B13298" s="1">
        <v>42280</v>
      </c>
      <c r="C13298" s="1">
        <v>42292</v>
      </c>
      <c r="D13298" t="s">
        <v>15022</v>
      </c>
      <c r="E13298" t="s">
        <v>51</v>
      </c>
      <c r="F13298" t="s">
        <v>4785</v>
      </c>
      <c r="G13298" t="s">
        <v>4786</v>
      </c>
      <c r="H13298" t="s">
        <v>54</v>
      </c>
      <c r="I13298" t="s">
        <v>196</v>
      </c>
      <c r="J13298" t="s">
        <v>197</v>
      </c>
      <c r="K13298" t="s">
        <v>57</v>
      </c>
      <c r="L13298">
        <v>90008</v>
      </c>
      <c r="M13298" t="s">
        <v>58</v>
      </c>
      <c r="N13298" t="s">
        <v>198</v>
      </c>
      <c r="O13298" t="s">
        <v>25984</v>
      </c>
      <c r="P13298" t="s">
        <v>14403</v>
      </c>
      <c r="Q13298" t="s">
        <v>21</v>
      </c>
      <c r="R13298">
        <v>13</v>
      </c>
      <c r="S13298">
        <v>2</v>
      </c>
      <c r="T13298">
        <v>0.14000000000000001</v>
      </c>
      <c r="U13298">
        <v>7</v>
      </c>
      <c r="V13298" s="2">
        <v>7</v>
      </c>
      <c r="W13298">
        <v>2.5</v>
      </c>
      <c r="X13298" t="s">
        <v>62</v>
      </c>
      <c r="Y13298">
        <v>2015</v>
      </c>
    </row>
    <row r="13299" spans="1:25">
      <c r="A13299" t="s">
        <v>24230</v>
      </c>
      <c r="B13299" s="1">
        <v>42081</v>
      </c>
      <c r="C13299" s="1">
        <v>42093</v>
      </c>
      <c r="D13299" t="s">
        <v>15022</v>
      </c>
      <c r="E13299" t="s">
        <v>114</v>
      </c>
      <c r="F13299" t="s">
        <v>9702</v>
      </c>
      <c r="G13299" t="s">
        <v>2760</v>
      </c>
      <c r="H13299" t="s">
        <v>66</v>
      </c>
      <c r="I13299" t="s">
        <v>6332</v>
      </c>
      <c r="J13299" t="s">
        <v>197</v>
      </c>
      <c r="K13299" t="s">
        <v>57</v>
      </c>
      <c r="L13299">
        <v>90278</v>
      </c>
      <c r="M13299" t="s">
        <v>58</v>
      </c>
      <c r="N13299" t="s">
        <v>198</v>
      </c>
      <c r="O13299" t="s">
        <v>25985</v>
      </c>
      <c r="P13299" t="s">
        <v>14403</v>
      </c>
      <c r="Q13299" t="s">
        <v>19</v>
      </c>
      <c r="R13299">
        <v>17</v>
      </c>
      <c r="S13299">
        <v>2</v>
      </c>
      <c r="T13299">
        <v>0.1</v>
      </c>
      <c r="U13299">
        <v>12</v>
      </c>
      <c r="V13299" s="2">
        <v>9</v>
      </c>
      <c r="W13299">
        <v>4</v>
      </c>
      <c r="X13299" t="s">
        <v>70</v>
      </c>
      <c r="Y13299">
        <v>2015</v>
      </c>
    </row>
    <row r="13300" spans="1:25">
      <c r="A13300" t="s">
        <v>9769</v>
      </c>
      <c r="B13300" s="1">
        <v>42237</v>
      </c>
      <c r="C13300" s="1">
        <v>42252</v>
      </c>
      <c r="D13300" t="s">
        <v>15022</v>
      </c>
      <c r="E13300" t="s">
        <v>51</v>
      </c>
      <c r="F13300" t="s">
        <v>1595</v>
      </c>
      <c r="G13300" t="s">
        <v>1596</v>
      </c>
      <c r="H13300" t="s">
        <v>66</v>
      </c>
      <c r="I13300" t="s">
        <v>2637</v>
      </c>
      <c r="J13300" t="s">
        <v>522</v>
      </c>
      <c r="K13300" t="s">
        <v>57</v>
      </c>
      <c r="L13300">
        <v>33024</v>
      </c>
      <c r="M13300" t="s">
        <v>58</v>
      </c>
      <c r="N13300" t="s">
        <v>105</v>
      </c>
      <c r="O13300" t="s">
        <v>25986</v>
      </c>
      <c r="P13300" t="s">
        <v>14403</v>
      </c>
      <c r="Q13300" t="s">
        <v>19</v>
      </c>
      <c r="R13300">
        <v>26</v>
      </c>
      <c r="S13300">
        <v>7</v>
      </c>
      <c r="T13300">
        <v>0.32</v>
      </c>
      <c r="U13300">
        <v>2</v>
      </c>
      <c r="V13300" s="2">
        <v>6</v>
      </c>
      <c r="W13300">
        <v>4</v>
      </c>
      <c r="X13300" t="s">
        <v>62</v>
      </c>
      <c r="Y13300">
        <v>2015</v>
      </c>
    </row>
    <row r="13301" spans="1:25">
      <c r="A13301" t="s">
        <v>9708</v>
      </c>
      <c r="B13301" s="1">
        <v>42229</v>
      </c>
      <c r="C13301" s="1">
        <v>42240</v>
      </c>
      <c r="D13301" t="s">
        <v>15022</v>
      </c>
      <c r="E13301" t="s">
        <v>81</v>
      </c>
      <c r="F13301" t="s">
        <v>665</v>
      </c>
      <c r="G13301" t="s">
        <v>666</v>
      </c>
      <c r="H13301" t="s">
        <v>66</v>
      </c>
      <c r="I13301" t="s">
        <v>667</v>
      </c>
      <c r="J13301" t="s">
        <v>668</v>
      </c>
      <c r="K13301" t="s">
        <v>57</v>
      </c>
      <c r="L13301">
        <v>40475</v>
      </c>
      <c r="M13301" t="s">
        <v>58</v>
      </c>
      <c r="N13301" t="s">
        <v>105</v>
      </c>
      <c r="O13301" t="s">
        <v>25987</v>
      </c>
      <c r="P13301" t="s">
        <v>14403</v>
      </c>
      <c r="Q13301" t="s">
        <v>22</v>
      </c>
      <c r="R13301">
        <v>179</v>
      </c>
      <c r="S13301">
        <v>4</v>
      </c>
      <c r="T13301">
        <v>0.13</v>
      </c>
      <c r="U13301">
        <v>57</v>
      </c>
      <c r="V13301" s="2">
        <v>27</v>
      </c>
      <c r="W13301">
        <v>4</v>
      </c>
      <c r="X13301" t="s">
        <v>70</v>
      </c>
      <c r="Y13301">
        <v>2015</v>
      </c>
    </row>
    <row r="13302" spans="1:25">
      <c r="A13302" t="s">
        <v>25988</v>
      </c>
      <c r="B13302" s="1">
        <v>42097</v>
      </c>
      <c r="C13302" s="1">
        <v>42109</v>
      </c>
      <c r="D13302" t="s">
        <v>15022</v>
      </c>
      <c r="E13302" t="s">
        <v>51</v>
      </c>
      <c r="F13302" t="s">
        <v>7464</v>
      </c>
      <c r="G13302" t="s">
        <v>7465</v>
      </c>
      <c r="H13302" t="s">
        <v>66</v>
      </c>
      <c r="I13302" t="s">
        <v>728</v>
      </c>
      <c r="J13302" t="s">
        <v>729</v>
      </c>
      <c r="K13302" t="s">
        <v>730</v>
      </c>
      <c r="M13302" t="s">
        <v>154</v>
      </c>
      <c r="N13302" t="s">
        <v>154</v>
      </c>
      <c r="O13302" t="s">
        <v>25989</v>
      </c>
      <c r="P13302" t="s">
        <v>14403</v>
      </c>
      <c r="Q13302" t="s">
        <v>15</v>
      </c>
      <c r="R13302">
        <v>197</v>
      </c>
      <c r="S13302">
        <v>2</v>
      </c>
      <c r="T13302">
        <v>0.38</v>
      </c>
      <c r="U13302">
        <v>39</v>
      </c>
      <c r="V13302" s="2">
        <v>23</v>
      </c>
      <c r="W13302">
        <v>4.5</v>
      </c>
      <c r="X13302" t="s">
        <v>62</v>
      </c>
      <c r="Y13302">
        <v>2015</v>
      </c>
    </row>
    <row r="13303" spans="1:25">
      <c r="A13303" t="s">
        <v>25990</v>
      </c>
      <c r="B13303" s="1">
        <v>42226</v>
      </c>
      <c r="C13303" s="1">
        <v>42241</v>
      </c>
      <c r="D13303" t="s">
        <v>15022</v>
      </c>
      <c r="E13303" t="s">
        <v>81</v>
      </c>
      <c r="F13303" t="s">
        <v>12368</v>
      </c>
      <c r="G13303" t="s">
        <v>12369</v>
      </c>
      <c r="H13303" t="s">
        <v>66</v>
      </c>
      <c r="I13303" t="s">
        <v>1686</v>
      </c>
      <c r="J13303" t="s">
        <v>1686</v>
      </c>
      <c r="K13303" t="s">
        <v>1687</v>
      </c>
      <c r="M13303" t="s">
        <v>177</v>
      </c>
      <c r="N13303" t="s">
        <v>177</v>
      </c>
      <c r="O13303" t="s">
        <v>25991</v>
      </c>
      <c r="P13303" t="s">
        <v>14403</v>
      </c>
      <c r="Q13303" t="s">
        <v>2</v>
      </c>
      <c r="R13303">
        <v>11</v>
      </c>
      <c r="S13303">
        <v>1</v>
      </c>
      <c r="T13303">
        <v>0.14000000000000001</v>
      </c>
      <c r="U13303">
        <v>7</v>
      </c>
      <c r="V13303" s="2">
        <v>4</v>
      </c>
      <c r="W13303">
        <v>4.5</v>
      </c>
      <c r="X13303" t="s">
        <v>70</v>
      </c>
      <c r="Y13303">
        <v>2015</v>
      </c>
    </row>
    <row r="13304" spans="1:25">
      <c r="A13304" t="s">
        <v>25992</v>
      </c>
      <c r="B13304" s="1">
        <v>42064</v>
      </c>
      <c r="C13304" s="1">
        <v>42075</v>
      </c>
      <c r="D13304" t="s">
        <v>15022</v>
      </c>
      <c r="E13304" t="s">
        <v>51</v>
      </c>
      <c r="F13304" t="s">
        <v>5560</v>
      </c>
      <c r="G13304" t="s">
        <v>5561</v>
      </c>
      <c r="H13304" t="s">
        <v>84</v>
      </c>
      <c r="I13304" t="s">
        <v>174</v>
      </c>
      <c r="J13304" t="s">
        <v>175</v>
      </c>
      <c r="K13304" t="s">
        <v>176</v>
      </c>
      <c r="M13304" t="s">
        <v>177</v>
      </c>
      <c r="N13304" t="s">
        <v>177</v>
      </c>
      <c r="O13304" t="s">
        <v>25993</v>
      </c>
      <c r="P13304" t="s">
        <v>14403</v>
      </c>
      <c r="Q13304" t="s">
        <v>2</v>
      </c>
      <c r="R13304">
        <v>17</v>
      </c>
      <c r="S13304">
        <v>4</v>
      </c>
      <c r="T13304">
        <v>0.28000000000000003</v>
      </c>
      <c r="U13304">
        <v>2</v>
      </c>
      <c r="V13304" s="2">
        <v>9</v>
      </c>
      <c r="W13304">
        <v>4.5</v>
      </c>
      <c r="X13304" t="s">
        <v>62</v>
      </c>
      <c r="Y13304">
        <v>2015</v>
      </c>
    </row>
    <row r="13305" spans="1:25">
      <c r="A13305" t="s">
        <v>25994</v>
      </c>
      <c r="B13305" s="1">
        <v>42170</v>
      </c>
      <c r="C13305" s="1">
        <v>42180</v>
      </c>
      <c r="D13305" t="s">
        <v>15022</v>
      </c>
      <c r="E13305" t="s">
        <v>81</v>
      </c>
      <c r="F13305" t="s">
        <v>2607</v>
      </c>
      <c r="G13305" t="s">
        <v>2608</v>
      </c>
      <c r="H13305" t="s">
        <v>66</v>
      </c>
      <c r="I13305" t="s">
        <v>174</v>
      </c>
      <c r="J13305" t="s">
        <v>175</v>
      </c>
      <c r="K13305" t="s">
        <v>176</v>
      </c>
      <c r="M13305" t="s">
        <v>177</v>
      </c>
      <c r="N13305" t="s">
        <v>177</v>
      </c>
      <c r="O13305" t="s">
        <v>25995</v>
      </c>
      <c r="P13305" t="s">
        <v>14403</v>
      </c>
      <c r="Q13305" t="s">
        <v>21</v>
      </c>
      <c r="R13305">
        <v>22</v>
      </c>
      <c r="S13305">
        <v>4</v>
      </c>
      <c r="T13305">
        <v>0.39</v>
      </c>
      <c r="U13305">
        <v>9</v>
      </c>
      <c r="V13305" s="2">
        <v>7</v>
      </c>
      <c r="W13305">
        <v>2.5</v>
      </c>
      <c r="X13305" t="s">
        <v>70</v>
      </c>
      <c r="Y13305">
        <v>2015</v>
      </c>
    </row>
    <row r="13306" spans="1:25">
      <c r="A13306" t="s">
        <v>11619</v>
      </c>
      <c r="B13306" s="1">
        <v>42281</v>
      </c>
      <c r="C13306" s="1">
        <v>42291</v>
      </c>
      <c r="D13306" t="s">
        <v>15022</v>
      </c>
      <c r="E13306" t="s">
        <v>81</v>
      </c>
      <c r="F13306" t="s">
        <v>5879</v>
      </c>
      <c r="G13306" t="s">
        <v>603</v>
      </c>
      <c r="H13306" t="s">
        <v>66</v>
      </c>
      <c r="I13306" t="s">
        <v>3997</v>
      </c>
      <c r="J13306" t="s">
        <v>3997</v>
      </c>
      <c r="K13306" t="s">
        <v>336</v>
      </c>
      <c r="M13306" t="s">
        <v>154</v>
      </c>
      <c r="N13306" t="s">
        <v>154</v>
      </c>
      <c r="O13306" t="s">
        <v>25996</v>
      </c>
      <c r="P13306" t="s">
        <v>14403</v>
      </c>
      <c r="Q13306" t="s">
        <v>20</v>
      </c>
      <c r="R13306">
        <v>10</v>
      </c>
      <c r="S13306">
        <v>1</v>
      </c>
      <c r="T13306">
        <v>0.16</v>
      </c>
      <c r="U13306">
        <v>8</v>
      </c>
      <c r="V13306" s="2">
        <v>9</v>
      </c>
      <c r="W13306">
        <v>4.5</v>
      </c>
      <c r="X13306" t="s">
        <v>62</v>
      </c>
      <c r="Y13306">
        <v>2015</v>
      </c>
    </row>
    <row r="13307" spans="1:25">
      <c r="A13307" t="s">
        <v>25997</v>
      </c>
      <c r="B13307" s="1">
        <v>42176</v>
      </c>
      <c r="C13307" s="1">
        <v>42186</v>
      </c>
      <c r="D13307" t="s">
        <v>15022</v>
      </c>
      <c r="E13307" t="s">
        <v>51</v>
      </c>
      <c r="F13307" t="s">
        <v>261</v>
      </c>
      <c r="G13307" t="s">
        <v>262</v>
      </c>
      <c r="H13307" t="s">
        <v>54</v>
      </c>
      <c r="I13307" t="s">
        <v>2915</v>
      </c>
      <c r="J13307" t="s">
        <v>2916</v>
      </c>
      <c r="K13307" t="s">
        <v>807</v>
      </c>
      <c r="M13307" t="s">
        <v>154</v>
      </c>
      <c r="N13307" t="s">
        <v>154</v>
      </c>
      <c r="O13307" t="s">
        <v>25998</v>
      </c>
      <c r="P13307" t="s">
        <v>14403</v>
      </c>
      <c r="Q13307" t="s">
        <v>21</v>
      </c>
      <c r="R13307">
        <v>12</v>
      </c>
      <c r="S13307">
        <v>1</v>
      </c>
      <c r="T13307">
        <v>0.1</v>
      </c>
      <c r="U13307">
        <v>2</v>
      </c>
      <c r="V13307" s="2">
        <v>4</v>
      </c>
      <c r="W13307">
        <v>2.5</v>
      </c>
      <c r="X13307" t="s">
        <v>70</v>
      </c>
      <c r="Y13307">
        <v>2015</v>
      </c>
    </row>
    <row r="13308" spans="1:25">
      <c r="A13308" t="s">
        <v>21695</v>
      </c>
      <c r="B13308" s="1">
        <v>42297</v>
      </c>
      <c r="C13308" s="1">
        <v>42309</v>
      </c>
      <c r="D13308" t="s">
        <v>15022</v>
      </c>
      <c r="E13308" t="s">
        <v>51</v>
      </c>
      <c r="F13308" t="s">
        <v>8186</v>
      </c>
      <c r="G13308" t="s">
        <v>5892</v>
      </c>
      <c r="H13308" t="s">
        <v>66</v>
      </c>
      <c r="I13308" t="s">
        <v>1856</v>
      </c>
      <c r="J13308" t="s">
        <v>1856</v>
      </c>
      <c r="K13308" t="s">
        <v>250</v>
      </c>
      <c r="M13308" t="s">
        <v>154</v>
      </c>
      <c r="N13308" t="s">
        <v>154</v>
      </c>
      <c r="O13308" t="s">
        <v>25999</v>
      </c>
      <c r="P13308" t="s">
        <v>14403</v>
      </c>
      <c r="Q13308" t="s">
        <v>2</v>
      </c>
      <c r="R13308">
        <v>22</v>
      </c>
      <c r="S13308">
        <v>2</v>
      </c>
      <c r="T13308">
        <v>0.28000000000000003</v>
      </c>
      <c r="U13308">
        <v>12</v>
      </c>
      <c r="V13308" s="2">
        <v>9</v>
      </c>
      <c r="W13308">
        <v>4.5</v>
      </c>
      <c r="X13308" t="s">
        <v>62</v>
      </c>
      <c r="Y13308">
        <v>2015</v>
      </c>
    </row>
    <row r="13309" spans="1:25">
      <c r="A13309" t="s">
        <v>13054</v>
      </c>
      <c r="B13309" s="1">
        <v>42199</v>
      </c>
      <c r="C13309" s="1">
        <v>42212</v>
      </c>
      <c r="D13309" t="s">
        <v>15022</v>
      </c>
      <c r="E13309" t="s">
        <v>51</v>
      </c>
      <c r="F13309" t="s">
        <v>4977</v>
      </c>
      <c r="G13309" t="s">
        <v>4978</v>
      </c>
      <c r="H13309" t="s">
        <v>66</v>
      </c>
      <c r="I13309" t="s">
        <v>12319</v>
      </c>
      <c r="J13309" t="s">
        <v>4566</v>
      </c>
      <c r="K13309" t="s">
        <v>336</v>
      </c>
      <c r="M13309" t="s">
        <v>154</v>
      </c>
      <c r="N13309" t="s">
        <v>154</v>
      </c>
      <c r="O13309" t="s">
        <v>26000</v>
      </c>
      <c r="P13309" t="s">
        <v>14403</v>
      </c>
      <c r="Q13309" t="s">
        <v>19</v>
      </c>
      <c r="R13309">
        <v>24</v>
      </c>
      <c r="S13309">
        <v>4</v>
      </c>
      <c r="T13309">
        <v>0.18</v>
      </c>
      <c r="U13309">
        <v>12</v>
      </c>
      <c r="V13309" s="2">
        <v>8</v>
      </c>
      <c r="W13309">
        <v>4</v>
      </c>
      <c r="X13309" t="s">
        <v>70</v>
      </c>
      <c r="Y13309">
        <v>2015</v>
      </c>
    </row>
    <row r="13310" spans="1:25">
      <c r="A13310" t="s">
        <v>22372</v>
      </c>
      <c r="B13310" s="1">
        <v>42261</v>
      </c>
      <c r="C13310" s="1">
        <v>42272</v>
      </c>
      <c r="D13310" t="s">
        <v>15022</v>
      </c>
      <c r="E13310" t="s">
        <v>51</v>
      </c>
      <c r="F13310" t="s">
        <v>6424</v>
      </c>
      <c r="G13310" t="s">
        <v>4393</v>
      </c>
      <c r="H13310" t="s">
        <v>84</v>
      </c>
      <c r="I13310" t="s">
        <v>3695</v>
      </c>
      <c r="J13310" t="s">
        <v>3695</v>
      </c>
      <c r="K13310" t="s">
        <v>3696</v>
      </c>
      <c r="M13310" t="s">
        <v>154</v>
      </c>
      <c r="N13310" t="s">
        <v>154</v>
      </c>
      <c r="O13310" t="s">
        <v>26001</v>
      </c>
      <c r="P13310" t="s">
        <v>14403</v>
      </c>
      <c r="Q13310" t="s">
        <v>19</v>
      </c>
      <c r="R13310">
        <v>20</v>
      </c>
      <c r="S13310">
        <v>2</v>
      </c>
      <c r="T13310">
        <v>0.36</v>
      </c>
      <c r="U13310">
        <v>2</v>
      </c>
      <c r="V13310" s="2">
        <v>5</v>
      </c>
      <c r="W13310">
        <v>4</v>
      </c>
      <c r="X13310" t="s">
        <v>62</v>
      </c>
      <c r="Y13310">
        <v>2015</v>
      </c>
    </row>
    <row r="13311" spans="1:25">
      <c r="A13311" t="s">
        <v>26002</v>
      </c>
      <c r="B13311" s="1">
        <v>42006</v>
      </c>
      <c r="C13311" s="1">
        <v>42017</v>
      </c>
      <c r="D13311" t="s">
        <v>15022</v>
      </c>
      <c r="E13311" t="s">
        <v>81</v>
      </c>
      <c r="F13311" t="s">
        <v>12238</v>
      </c>
      <c r="G13311" t="s">
        <v>8350</v>
      </c>
      <c r="H13311" t="s">
        <v>66</v>
      </c>
      <c r="I13311" t="s">
        <v>203</v>
      </c>
      <c r="J13311" t="s">
        <v>203</v>
      </c>
      <c r="K13311" t="s">
        <v>204</v>
      </c>
      <c r="M13311" t="s">
        <v>177</v>
      </c>
      <c r="N13311" t="s">
        <v>177</v>
      </c>
      <c r="O13311" t="s">
        <v>26003</v>
      </c>
      <c r="P13311" t="s">
        <v>14403</v>
      </c>
      <c r="Q13311" t="s">
        <v>2</v>
      </c>
      <c r="R13311">
        <v>20</v>
      </c>
      <c r="S13311">
        <v>1</v>
      </c>
      <c r="T13311">
        <v>0.36</v>
      </c>
      <c r="U13311">
        <v>4</v>
      </c>
      <c r="V13311" s="2">
        <v>5</v>
      </c>
      <c r="W13311">
        <v>4.5</v>
      </c>
      <c r="X13311" t="s">
        <v>70</v>
      </c>
      <c r="Y13311">
        <v>2015</v>
      </c>
    </row>
    <row r="13312" spans="1:25">
      <c r="A13312" t="s">
        <v>19811</v>
      </c>
      <c r="B13312" s="1">
        <v>42272</v>
      </c>
      <c r="C13312" s="1">
        <v>42283</v>
      </c>
      <c r="D13312" t="s">
        <v>15022</v>
      </c>
      <c r="E13312" t="s">
        <v>51</v>
      </c>
      <c r="F13312" t="s">
        <v>1684</v>
      </c>
      <c r="G13312" t="s">
        <v>1685</v>
      </c>
      <c r="H13312" t="s">
        <v>66</v>
      </c>
      <c r="I13312" t="s">
        <v>6978</v>
      </c>
      <c r="J13312" t="s">
        <v>6978</v>
      </c>
      <c r="K13312" t="s">
        <v>204</v>
      </c>
      <c r="M13312" t="s">
        <v>177</v>
      </c>
      <c r="N13312" t="s">
        <v>177</v>
      </c>
      <c r="O13312" t="s">
        <v>26004</v>
      </c>
      <c r="P13312" t="s">
        <v>14403</v>
      </c>
      <c r="Q13312" t="s">
        <v>18</v>
      </c>
      <c r="R13312">
        <v>132</v>
      </c>
      <c r="S13312">
        <v>4</v>
      </c>
      <c r="T13312">
        <v>0.37</v>
      </c>
      <c r="U13312">
        <v>31</v>
      </c>
      <c r="V13312" s="2">
        <v>36</v>
      </c>
      <c r="W13312">
        <v>3.5</v>
      </c>
      <c r="X13312" t="s">
        <v>62</v>
      </c>
      <c r="Y13312">
        <v>2015</v>
      </c>
    </row>
    <row r="13313" spans="1:25">
      <c r="A13313" t="s">
        <v>13990</v>
      </c>
      <c r="B13313" s="1">
        <v>42119</v>
      </c>
      <c r="C13313" s="1">
        <v>42131</v>
      </c>
      <c r="D13313" t="s">
        <v>15022</v>
      </c>
      <c r="E13313" t="s">
        <v>157</v>
      </c>
      <c r="F13313" t="s">
        <v>8459</v>
      </c>
      <c r="G13313" t="s">
        <v>2585</v>
      </c>
      <c r="H13313" t="s">
        <v>54</v>
      </c>
      <c r="I13313" t="s">
        <v>420</v>
      </c>
      <c r="J13313" t="s">
        <v>420</v>
      </c>
      <c r="K13313" t="s">
        <v>250</v>
      </c>
      <c r="M13313" t="s">
        <v>154</v>
      </c>
      <c r="N13313" t="s">
        <v>154</v>
      </c>
      <c r="O13313" t="s">
        <v>26005</v>
      </c>
      <c r="P13313" t="s">
        <v>14403</v>
      </c>
      <c r="Q13313" t="s">
        <v>22</v>
      </c>
      <c r="R13313">
        <v>165</v>
      </c>
      <c r="S13313">
        <v>1</v>
      </c>
      <c r="T13313">
        <v>0.12</v>
      </c>
      <c r="U13313">
        <v>53</v>
      </c>
      <c r="V13313" s="2">
        <v>36</v>
      </c>
      <c r="W13313">
        <v>4</v>
      </c>
      <c r="X13313" t="s">
        <v>70</v>
      </c>
      <c r="Y13313">
        <v>2015</v>
      </c>
    </row>
    <row r="13314" spans="1:25">
      <c r="A13314" t="s">
        <v>26006</v>
      </c>
      <c r="B13314" s="1">
        <v>42077</v>
      </c>
      <c r="C13314" s="1">
        <v>42087</v>
      </c>
      <c r="D13314" t="s">
        <v>15022</v>
      </c>
      <c r="E13314" t="s">
        <v>51</v>
      </c>
      <c r="F13314" t="s">
        <v>11689</v>
      </c>
      <c r="G13314" t="s">
        <v>7215</v>
      </c>
      <c r="H13314" t="s">
        <v>54</v>
      </c>
      <c r="I13314" t="s">
        <v>2792</v>
      </c>
      <c r="J13314" t="s">
        <v>2793</v>
      </c>
      <c r="K13314" t="s">
        <v>336</v>
      </c>
      <c r="M13314" t="s">
        <v>154</v>
      </c>
      <c r="N13314" t="s">
        <v>154</v>
      </c>
      <c r="O13314" t="s">
        <v>26007</v>
      </c>
      <c r="P13314" t="s">
        <v>14403</v>
      </c>
      <c r="Q13314" t="s">
        <v>2</v>
      </c>
      <c r="R13314">
        <v>18</v>
      </c>
      <c r="S13314">
        <v>1</v>
      </c>
      <c r="T13314">
        <v>0.13</v>
      </c>
      <c r="U13314">
        <v>9</v>
      </c>
      <c r="V13314" s="2">
        <v>6</v>
      </c>
      <c r="W13314">
        <v>4.5</v>
      </c>
      <c r="X13314" t="s">
        <v>62</v>
      </c>
      <c r="Y13314">
        <v>2015</v>
      </c>
    </row>
    <row r="13315" spans="1:25">
      <c r="A13315" t="s">
        <v>26008</v>
      </c>
      <c r="B13315" s="1">
        <v>42184</v>
      </c>
      <c r="C13315" s="1">
        <v>42199</v>
      </c>
      <c r="D13315" t="s">
        <v>15022</v>
      </c>
      <c r="E13315" t="s">
        <v>51</v>
      </c>
      <c r="F13315" t="s">
        <v>10695</v>
      </c>
      <c r="G13315" t="s">
        <v>95</v>
      </c>
      <c r="H13315" t="s">
        <v>54</v>
      </c>
      <c r="I13315" t="s">
        <v>393</v>
      </c>
      <c r="J13315" t="s">
        <v>394</v>
      </c>
      <c r="K13315" t="s">
        <v>218</v>
      </c>
      <c r="M13315" t="s">
        <v>177</v>
      </c>
      <c r="N13315" t="s">
        <v>177</v>
      </c>
      <c r="O13315" t="s">
        <v>26009</v>
      </c>
      <c r="P13315" t="s">
        <v>14403</v>
      </c>
      <c r="Q13315" t="s">
        <v>16</v>
      </c>
      <c r="R13315">
        <v>10</v>
      </c>
      <c r="S13315">
        <v>1</v>
      </c>
      <c r="T13315">
        <v>0.33</v>
      </c>
      <c r="U13315">
        <v>7</v>
      </c>
      <c r="V13315" s="2">
        <v>7</v>
      </c>
      <c r="W13315">
        <v>3.5</v>
      </c>
      <c r="X13315" t="s">
        <v>70</v>
      </c>
      <c r="Y13315">
        <v>2015</v>
      </c>
    </row>
    <row r="13316" spans="1:25">
      <c r="A13316" t="s">
        <v>20108</v>
      </c>
      <c r="B13316" s="1">
        <v>42122</v>
      </c>
      <c r="C13316" s="1">
        <v>42134</v>
      </c>
      <c r="D13316" t="s">
        <v>15022</v>
      </c>
      <c r="E13316" t="s">
        <v>81</v>
      </c>
      <c r="F13316" t="s">
        <v>695</v>
      </c>
      <c r="G13316" t="s">
        <v>696</v>
      </c>
      <c r="H13316" t="s">
        <v>66</v>
      </c>
      <c r="I13316" t="s">
        <v>697</v>
      </c>
      <c r="J13316" t="s">
        <v>698</v>
      </c>
      <c r="K13316" t="s">
        <v>699</v>
      </c>
      <c r="M13316" t="s">
        <v>154</v>
      </c>
      <c r="N13316" t="s">
        <v>154</v>
      </c>
      <c r="O13316" t="s">
        <v>26010</v>
      </c>
      <c r="P13316" t="s">
        <v>14403</v>
      </c>
      <c r="Q13316" t="s">
        <v>18</v>
      </c>
      <c r="R13316">
        <v>200</v>
      </c>
      <c r="S13316">
        <v>1</v>
      </c>
      <c r="T13316">
        <v>0.22</v>
      </c>
      <c r="U13316">
        <v>54</v>
      </c>
      <c r="V13316" s="2">
        <v>28</v>
      </c>
      <c r="W13316">
        <v>3.5</v>
      </c>
      <c r="X13316" t="s">
        <v>62</v>
      </c>
      <c r="Y13316">
        <v>2015</v>
      </c>
    </row>
    <row r="13317" spans="1:25">
      <c r="A13317" t="s">
        <v>24462</v>
      </c>
      <c r="B13317" s="1">
        <v>42055</v>
      </c>
      <c r="C13317" s="1">
        <v>42067</v>
      </c>
      <c r="D13317" t="s">
        <v>15022</v>
      </c>
      <c r="E13317" t="s">
        <v>51</v>
      </c>
      <c r="F13317" t="s">
        <v>8575</v>
      </c>
      <c r="G13317" t="s">
        <v>1660</v>
      </c>
      <c r="H13317" t="s">
        <v>66</v>
      </c>
      <c r="I13317" t="s">
        <v>8187</v>
      </c>
      <c r="J13317" t="s">
        <v>8188</v>
      </c>
      <c r="K13317" t="s">
        <v>1014</v>
      </c>
      <c r="M13317" t="s">
        <v>177</v>
      </c>
      <c r="N13317" t="s">
        <v>177</v>
      </c>
      <c r="O13317" t="s">
        <v>26011</v>
      </c>
      <c r="P13317" t="s">
        <v>14403</v>
      </c>
      <c r="Q13317" t="s">
        <v>18</v>
      </c>
      <c r="R13317">
        <v>115</v>
      </c>
      <c r="S13317">
        <v>2</v>
      </c>
      <c r="T13317">
        <v>0.11</v>
      </c>
      <c r="U13317">
        <v>25</v>
      </c>
      <c r="V13317" s="2">
        <v>50</v>
      </c>
      <c r="W13317">
        <v>3.5</v>
      </c>
      <c r="X13317" t="s">
        <v>70</v>
      </c>
      <c r="Y13317">
        <v>2015</v>
      </c>
    </row>
    <row r="13318" spans="1:25">
      <c r="A13318" t="s">
        <v>26012</v>
      </c>
      <c r="B13318" s="1">
        <v>42202</v>
      </c>
      <c r="C13318" s="1">
        <v>42215</v>
      </c>
      <c r="D13318" t="s">
        <v>15022</v>
      </c>
      <c r="E13318" t="s">
        <v>51</v>
      </c>
      <c r="F13318" t="s">
        <v>17165</v>
      </c>
      <c r="G13318" t="s">
        <v>2782</v>
      </c>
      <c r="H13318" t="s">
        <v>84</v>
      </c>
      <c r="I13318" t="s">
        <v>10988</v>
      </c>
      <c r="J13318" t="s">
        <v>420</v>
      </c>
      <c r="K13318" t="s">
        <v>250</v>
      </c>
      <c r="M13318" t="s">
        <v>154</v>
      </c>
      <c r="N13318" t="s">
        <v>154</v>
      </c>
      <c r="O13318" t="s">
        <v>26013</v>
      </c>
      <c r="P13318" t="s">
        <v>14403</v>
      </c>
      <c r="Q13318" t="s">
        <v>19</v>
      </c>
      <c r="R13318">
        <v>17</v>
      </c>
      <c r="S13318">
        <v>2</v>
      </c>
      <c r="T13318">
        <v>0.27</v>
      </c>
      <c r="U13318">
        <v>12</v>
      </c>
      <c r="V13318" s="2">
        <v>7</v>
      </c>
      <c r="W13318">
        <v>4</v>
      </c>
      <c r="X13318" t="s">
        <v>62</v>
      </c>
      <c r="Y13318">
        <v>2015</v>
      </c>
    </row>
    <row r="13319" spans="1:25">
      <c r="A13319" t="s">
        <v>26014</v>
      </c>
      <c r="B13319" s="1">
        <v>42023</v>
      </c>
      <c r="C13319" s="1">
        <v>42038</v>
      </c>
      <c r="D13319" t="s">
        <v>15022</v>
      </c>
      <c r="E13319" t="s">
        <v>51</v>
      </c>
      <c r="F13319" t="s">
        <v>11419</v>
      </c>
      <c r="G13319" t="s">
        <v>3274</v>
      </c>
      <c r="H13319" t="s">
        <v>66</v>
      </c>
      <c r="I13319" t="s">
        <v>3803</v>
      </c>
      <c r="J13319" t="s">
        <v>3804</v>
      </c>
      <c r="K13319" t="s">
        <v>3805</v>
      </c>
      <c r="M13319" t="s">
        <v>154</v>
      </c>
      <c r="N13319" t="s">
        <v>154</v>
      </c>
      <c r="O13319" t="s">
        <v>26015</v>
      </c>
      <c r="P13319" t="s">
        <v>14403</v>
      </c>
      <c r="Q13319" t="s">
        <v>21</v>
      </c>
      <c r="R13319">
        <v>17</v>
      </c>
      <c r="S13319">
        <v>4</v>
      </c>
      <c r="T13319">
        <v>0.2</v>
      </c>
      <c r="U13319">
        <v>3</v>
      </c>
      <c r="V13319" s="2">
        <v>8</v>
      </c>
      <c r="W13319">
        <v>2.5</v>
      </c>
      <c r="X13319" t="s">
        <v>70</v>
      </c>
      <c r="Y13319">
        <v>2015</v>
      </c>
    </row>
    <row r="13320" spans="1:25">
      <c r="A13320" t="s">
        <v>24362</v>
      </c>
      <c r="B13320" s="1">
        <v>42111</v>
      </c>
      <c r="C13320" s="1">
        <v>42124</v>
      </c>
      <c r="D13320" t="s">
        <v>15022</v>
      </c>
      <c r="E13320" t="s">
        <v>51</v>
      </c>
      <c r="F13320" t="s">
        <v>975</v>
      </c>
      <c r="G13320" t="s">
        <v>976</v>
      </c>
      <c r="H13320" t="s">
        <v>54</v>
      </c>
      <c r="I13320" t="s">
        <v>836</v>
      </c>
      <c r="J13320" t="s">
        <v>836</v>
      </c>
      <c r="K13320" t="s">
        <v>837</v>
      </c>
      <c r="M13320" t="s">
        <v>76</v>
      </c>
      <c r="N13320" t="s">
        <v>91</v>
      </c>
      <c r="O13320" t="s">
        <v>26016</v>
      </c>
      <c r="P13320" t="s">
        <v>14403</v>
      </c>
      <c r="Q13320" t="s">
        <v>19</v>
      </c>
      <c r="R13320">
        <v>29</v>
      </c>
      <c r="S13320">
        <v>5</v>
      </c>
      <c r="T13320">
        <v>0.24</v>
      </c>
      <c r="U13320">
        <v>7</v>
      </c>
      <c r="V13320" s="2">
        <v>8</v>
      </c>
      <c r="W13320">
        <v>4</v>
      </c>
      <c r="X13320" t="s">
        <v>62</v>
      </c>
      <c r="Y13320">
        <v>2015</v>
      </c>
    </row>
    <row r="13321" spans="1:25">
      <c r="A13321" t="s">
        <v>26017</v>
      </c>
      <c r="B13321" s="1">
        <v>42042</v>
      </c>
      <c r="C13321" s="1">
        <v>42055</v>
      </c>
      <c r="D13321" t="s">
        <v>15022</v>
      </c>
      <c r="E13321" t="s">
        <v>81</v>
      </c>
      <c r="F13321" t="s">
        <v>722</v>
      </c>
      <c r="G13321" t="s">
        <v>723</v>
      </c>
      <c r="H13321" t="s">
        <v>54</v>
      </c>
      <c r="I13321" t="s">
        <v>794</v>
      </c>
      <c r="J13321" t="s">
        <v>794</v>
      </c>
      <c r="K13321" t="s">
        <v>795</v>
      </c>
      <c r="M13321" t="s">
        <v>76</v>
      </c>
      <c r="N13321" t="s">
        <v>91</v>
      </c>
      <c r="O13321" t="s">
        <v>26018</v>
      </c>
      <c r="P13321" t="s">
        <v>14403</v>
      </c>
      <c r="Q13321" t="s">
        <v>19</v>
      </c>
      <c r="R13321">
        <v>27</v>
      </c>
      <c r="S13321">
        <v>2</v>
      </c>
      <c r="T13321">
        <v>0.37</v>
      </c>
      <c r="U13321">
        <v>8</v>
      </c>
      <c r="V13321" s="2">
        <v>7</v>
      </c>
      <c r="W13321">
        <v>4</v>
      </c>
      <c r="X13321" t="s">
        <v>70</v>
      </c>
      <c r="Y13321">
        <v>2015</v>
      </c>
    </row>
    <row r="13322" spans="1:25">
      <c r="A13322" t="s">
        <v>21932</v>
      </c>
      <c r="B13322" s="1">
        <v>42043</v>
      </c>
      <c r="C13322" s="1">
        <v>42054</v>
      </c>
      <c r="D13322" t="s">
        <v>15022</v>
      </c>
      <c r="E13322" t="s">
        <v>51</v>
      </c>
      <c r="F13322" t="s">
        <v>2131</v>
      </c>
      <c r="G13322" t="s">
        <v>2132</v>
      </c>
      <c r="H13322" t="s">
        <v>54</v>
      </c>
      <c r="I13322" t="s">
        <v>445</v>
      </c>
      <c r="J13322" t="s">
        <v>446</v>
      </c>
      <c r="K13322" t="s">
        <v>295</v>
      </c>
      <c r="M13322" t="s">
        <v>76</v>
      </c>
      <c r="N13322" t="s">
        <v>77</v>
      </c>
      <c r="O13322" t="s">
        <v>26019</v>
      </c>
      <c r="P13322" t="s">
        <v>14403</v>
      </c>
      <c r="Q13322" t="s">
        <v>15</v>
      </c>
      <c r="R13322">
        <v>160</v>
      </c>
      <c r="S13322">
        <v>2</v>
      </c>
      <c r="T13322">
        <v>0.25</v>
      </c>
      <c r="U13322">
        <v>56</v>
      </c>
      <c r="V13322" s="2">
        <v>46</v>
      </c>
      <c r="W13322">
        <v>4.5</v>
      </c>
      <c r="X13322" t="s">
        <v>62</v>
      </c>
      <c r="Y13322">
        <v>2015</v>
      </c>
    </row>
    <row r="13323" spans="1:25">
      <c r="A13323" t="s">
        <v>26020</v>
      </c>
      <c r="B13323" s="1">
        <v>42082</v>
      </c>
      <c r="C13323" s="1">
        <v>42094</v>
      </c>
      <c r="D13323" t="s">
        <v>15022</v>
      </c>
      <c r="E13323" t="s">
        <v>81</v>
      </c>
      <c r="F13323" t="s">
        <v>5152</v>
      </c>
      <c r="G13323" t="s">
        <v>3244</v>
      </c>
      <c r="H13323" t="s">
        <v>66</v>
      </c>
      <c r="I13323" t="s">
        <v>389</v>
      </c>
      <c r="J13323" t="s">
        <v>210</v>
      </c>
      <c r="K13323" t="s">
        <v>211</v>
      </c>
      <c r="M13323" t="s">
        <v>76</v>
      </c>
      <c r="N13323" t="s">
        <v>91</v>
      </c>
      <c r="O13323" t="s">
        <v>26021</v>
      </c>
      <c r="P13323" t="s">
        <v>14403</v>
      </c>
      <c r="Q13323" t="s">
        <v>17</v>
      </c>
      <c r="R13323">
        <v>27</v>
      </c>
      <c r="S13323">
        <v>3</v>
      </c>
      <c r="T13323">
        <v>0.11</v>
      </c>
      <c r="U13323">
        <v>3</v>
      </c>
      <c r="V13323" s="2">
        <v>6</v>
      </c>
      <c r="W13323">
        <v>4.5</v>
      </c>
      <c r="X13323" t="s">
        <v>70</v>
      </c>
      <c r="Y13323">
        <v>2015</v>
      </c>
    </row>
    <row r="13324" spans="1:25">
      <c r="A13324" t="s">
        <v>9890</v>
      </c>
      <c r="B13324" s="1">
        <v>42186</v>
      </c>
      <c r="C13324" s="1">
        <v>42197</v>
      </c>
      <c r="D13324" t="s">
        <v>15022</v>
      </c>
      <c r="E13324" t="s">
        <v>51</v>
      </c>
      <c r="F13324" t="s">
        <v>4588</v>
      </c>
      <c r="G13324" t="s">
        <v>4589</v>
      </c>
      <c r="H13324" t="s">
        <v>66</v>
      </c>
      <c r="I13324" t="s">
        <v>474</v>
      </c>
      <c r="J13324" t="s">
        <v>312</v>
      </c>
      <c r="K13324" t="s">
        <v>295</v>
      </c>
      <c r="M13324" t="s">
        <v>76</v>
      </c>
      <c r="N13324" t="s">
        <v>77</v>
      </c>
      <c r="O13324" t="s">
        <v>26022</v>
      </c>
      <c r="P13324" t="s">
        <v>14403</v>
      </c>
      <c r="Q13324" t="s">
        <v>21</v>
      </c>
      <c r="R13324">
        <v>23</v>
      </c>
      <c r="S13324">
        <v>4</v>
      </c>
      <c r="T13324">
        <v>0.28000000000000003</v>
      </c>
      <c r="U13324">
        <v>5</v>
      </c>
      <c r="V13324" s="2">
        <v>8</v>
      </c>
      <c r="W13324">
        <v>2.5</v>
      </c>
      <c r="X13324" t="s">
        <v>62</v>
      </c>
      <c r="Y13324">
        <v>2015</v>
      </c>
    </row>
    <row r="13325" spans="1:25">
      <c r="A13325" t="s">
        <v>11821</v>
      </c>
      <c r="B13325" s="1">
        <v>42165</v>
      </c>
      <c r="C13325" s="1">
        <v>42180</v>
      </c>
      <c r="D13325" t="s">
        <v>15022</v>
      </c>
      <c r="E13325" t="s">
        <v>81</v>
      </c>
      <c r="F13325" t="s">
        <v>7681</v>
      </c>
      <c r="G13325" t="s">
        <v>7682</v>
      </c>
      <c r="H13325" t="s">
        <v>84</v>
      </c>
      <c r="I13325" t="s">
        <v>1050</v>
      </c>
      <c r="J13325" t="s">
        <v>1050</v>
      </c>
      <c r="K13325" t="s">
        <v>1051</v>
      </c>
      <c r="M13325" t="s">
        <v>76</v>
      </c>
      <c r="N13325" t="s">
        <v>185</v>
      </c>
      <c r="O13325" t="s">
        <v>26023</v>
      </c>
      <c r="P13325" t="s">
        <v>14403</v>
      </c>
      <c r="Q13325" t="s">
        <v>17</v>
      </c>
      <c r="R13325">
        <v>22</v>
      </c>
      <c r="S13325">
        <v>1</v>
      </c>
      <c r="T13325">
        <v>0.32</v>
      </c>
      <c r="U13325">
        <v>4</v>
      </c>
      <c r="V13325" s="2">
        <v>9</v>
      </c>
      <c r="W13325">
        <v>4.5</v>
      </c>
      <c r="X13325" t="s">
        <v>70</v>
      </c>
      <c r="Y13325">
        <v>2015</v>
      </c>
    </row>
    <row r="13326" spans="1:25">
      <c r="A13326" t="s">
        <v>7064</v>
      </c>
      <c r="B13326" s="1">
        <v>42004</v>
      </c>
      <c r="C13326" s="1">
        <v>42019</v>
      </c>
      <c r="D13326" t="s">
        <v>15022</v>
      </c>
      <c r="E13326" t="s">
        <v>51</v>
      </c>
      <c r="F13326" t="s">
        <v>4289</v>
      </c>
      <c r="G13326" t="s">
        <v>4290</v>
      </c>
      <c r="H13326" t="s">
        <v>54</v>
      </c>
      <c r="I13326" t="s">
        <v>305</v>
      </c>
      <c r="J13326" t="s">
        <v>306</v>
      </c>
      <c r="K13326" t="s">
        <v>90</v>
      </c>
      <c r="M13326" t="s">
        <v>76</v>
      </c>
      <c r="N13326" t="s">
        <v>91</v>
      </c>
      <c r="O13326" t="s">
        <v>26024</v>
      </c>
      <c r="P13326" t="s">
        <v>14403</v>
      </c>
      <c r="Q13326" t="s">
        <v>18</v>
      </c>
      <c r="R13326">
        <v>149</v>
      </c>
      <c r="S13326">
        <v>2</v>
      </c>
      <c r="T13326">
        <v>0.14000000000000001</v>
      </c>
      <c r="U13326">
        <v>54</v>
      </c>
      <c r="V13326" s="2">
        <v>45</v>
      </c>
      <c r="W13326">
        <v>3.5</v>
      </c>
      <c r="X13326" t="s">
        <v>62</v>
      </c>
      <c r="Y13326">
        <v>2014</v>
      </c>
    </row>
    <row r="13327" spans="1:25">
      <c r="A13327" t="s">
        <v>25174</v>
      </c>
      <c r="B13327" s="1">
        <v>42056</v>
      </c>
      <c r="C13327" s="1">
        <v>42070</v>
      </c>
      <c r="D13327" t="s">
        <v>15022</v>
      </c>
      <c r="E13327" t="s">
        <v>81</v>
      </c>
      <c r="F13327" t="s">
        <v>17036</v>
      </c>
      <c r="G13327" t="s">
        <v>1926</v>
      </c>
      <c r="H13327" t="s">
        <v>84</v>
      </c>
      <c r="I13327" t="s">
        <v>117</v>
      </c>
      <c r="J13327" t="s">
        <v>118</v>
      </c>
      <c r="K13327" t="s">
        <v>57</v>
      </c>
      <c r="L13327">
        <v>10011</v>
      </c>
      <c r="M13327" t="s">
        <v>58</v>
      </c>
      <c r="N13327" t="s">
        <v>119</v>
      </c>
      <c r="O13327" t="s">
        <v>26025</v>
      </c>
      <c r="P13327" t="s">
        <v>14403</v>
      </c>
      <c r="Q13327" t="s">
        <v>20</v>
      </c>
      <c r="R13327">
        <v>17</v>
      </c>
      <c r="S13327">
        <v>2</v>
      </c>
      <c r="T13327">
        <v>0.26</v>
      </c>
      <c r="U13327">
        <v>7</v>
      </c>
      <c r="V13327" s="2">
        <v>4</v>
      </c>
      <c r="W13327">
        <v>4.5</v>
      </c>
      <c r="X13327" t="s">
        <v>70</v>
      </c>
      <c r="Y13327">
        <v>2015</v>
      </c>
    </row>
    <row r="13328" spans="1:25">
      <c r="A13328" t="s">
        <v>23001</v>
      </c>
      <c r="B13328" s="1">
        <v>42281</v>
      </c>
      <c r="C13328" s="1">
        <v>42292</v>
      </c>
      <c r="D13328" t="s">
        <v>15022</v>
      </c>
      <c r="E13328" t="s">
        <v>51</v>
      </c>
      <c r="F13328" t="s">
        <v>3208</v>
      </c>
      <c r="G13328" t="s">
        <v>3209</v>
      </c>
      <c r="H13328" t="s">
        <v>84</v>
      </c>
      <c r="I13328" t="s">
        <v>709</v>
      </c>
      <c r="J13328" t="s">
        <v>197</v>
      </c>
      <c r="K13328" t="s">
        <v>57</v>
      </c>
      <c r="L13328">
        <v>94122</v>
      </c>
      <c r="M13328" t="s">
        <v>58</v>
      </c>
      <c r="N13328" t="s">
        <v>198</v>
      </c>
      <c r="O13328" t="s">
        <v>26026</v>
      </c>
      <c r="P13328" t="s">
        <v>14403</v>
      </c>
      <c r="Q13328" t="s">
        <v>19</v>
      </c>
      <c r="R13328">
        <v>17</v>
      </c>
      <c r="S13328">
        <v>4</v>
      </c>
      <c r="T13328">
        <v>0.33</v>
      </c>
      <c r="U13328">
        <v>8</v>
      </c>
      <c r="V13328" s="2">
        <v>4</v>
      </c>
      <c r="W13328">
        <v>4</v>
      </c>
      <c r="X13328" t="s">
        <v>62</v>
      </c>
      <c r="Y13328">
        <v>2015</v>
      </c>
    </row>
    <row r="13329" spans="1:25">
      <c r="A13329" t="s">
        <v>9755</v>
      </c>
      <c r="B13329" s="1">
        <v>42214</v>
      </c>
      <c r="C13329" s="1">
        <v>42225</v>
      </c>
      <c r="D13329" t="s">
        <v>15022</v>
      </c>
      <c r="E13329" t="s">
        <v>51</v>
      </c>
      <c r="F13329" t="s">
        <v>5028</v>
      </c>
      <c r="G13329" t="s">
        <v>5029</v>
      </c>
      <c r="H13329" t="s">
        <v>84</v>
      </c>
      <c r="I13329" t="s">
        <v>1812</v>
      </c>
      <c r="J13329" t="s">
        <v>197</v>
      </c>
      <c r="K13329" t="s">
        <v>57</v>
      </c>
      <c r="L13329">
        <v>92024</v>
      </c>
      <c r="M13329" t="s">
        <v>58</v>
      </c>
      <c r="N13329" t="s">
        <v>198</v>
      </c>
      <c r="O13329" t="s">
        <v>26027</v>
      </c>
      <c r="P13329" t="s">
        <v>14403</v>
      </c>
      <c r="Q13329" t="s">
        <v>18</v>
      </c>
      <c r="R13329">
        <v>173</v>
      </c>
      <c r="S13329">
        <v>1</v>
      </c>
      <c r="T13329">
        <v>0.37</v>
      </c>
      <c r="U13329">
        <v>18</v>
      </c>
      <c r="V13329" s="2">
        <v>50</v>
      </c>
      <c r="W13329">
        <v>3.5</v>
      </c>
      <c r="X13329" t="s">
        <v>70</v>
      </c>
      <c r="Y13329">
        <v>2015</v>
      </c>
    </row>
    <row r="13330" spans="1:25">
      <c r="A13330" t="s">
        <v>9543</v>
      </c>
      <c r="B13330" s="1">
        <v>42169</v>
      </c>
      <c r="C13330" s="1">
        <v>42179</v>
      </c>
      <c r="D13330" t="s">
        <v>15022</v>
      </c>
      <c r="E13330" t="s">
        <v>81</v>
      </c>
      <c r="F13330" t="s">
        <v>2250</v>
      </c>
      <c r="G13330" t="s">
        <v>2251</v>
      </c>
      <c r="H13330" t="s">
        <v>66</v>
      </c>
      <c r="I13330" t="s">
        <v>196</v>
      </c>
      <c r="J13330" t="s">
        <v>197</v>
      </c>
      <c r="K13330" t="s">
        <v>57</v>
      </c>
      <c r="L13330">
        <v>90032</v>
      </c>
      <c r="M13330" t="s">
        <v>58</v>
      </c>
      <c r="N13330" t="s">
        <v>198</v>
      </c>
      <c r="O13330" t="s">
        <v>26028</v>
      </c>
      <c r="P13330" t="s">
        <v>14403</v>
      </c>
      <c r="Q13330" t="s">
        <v>18</v>
      </c>
      <c r="R13330">
        <v>165</v>
      </c>
      <c r="S13330">
        <v>2</v>
      </c>
      <c r="T13330">
        <v>0.39</v>
      </c>
      <c r="U13330">
        <v>37</v>
      </c>
      <c r="V13330" s="2">
        <v>35</v>
      </c>
      <c r="W13330">
        <v>3.5</v>
      </c>
      <c r="X13330" t="s">
        <v>62</v>
      </c>
      <c r="Y13330">
        <v>2015</v>
      </c>
    </row>
    <row r="13331" spans="1:25">
      <c r="A13331" t="s">
        <v>23853</v>
      </c>
      <c r="B13331" s="1">
        <v>42172</v>
      </c>
      <c r="C13331" s="1">
        <v>42187</v>
      </c>
      <c r="D13331" t="s">
        <v>15022</v>
      </c>
      <c r="E13331" t="s">
        <v>51</v>
      </c>
      <c r="F13331" t="s">
        <v>4361</v>
      </c>
      <c r="G13331" t="s">
        <v>4362</v>
      </c>
      <c r="H13331" t="s">
        <v>84</v>
      </c>
      <c r="I13331" t="s">
        <v>23854</v>
      </c>
      <c r="J13331" t="s">
        <v>1154</v>
      </c>
      <c r="K13331" t="s">
        <v>57</v>
      </c>
      <c r="L13331">
        <v>53081</v>
      </c>
      <c r="M13331" t="s">
        <v>58</v>
      </c>
      <c r="N13331" t="s">
        <v>59</v>
      </c>
      <c r="O13331" t="s">
        <v>26029</v>
      </c>
      <c r="P13331" t="s">
        <v>14403</v>
      </c>
      <c r="Q13331" t="s">
        <v>21</v>
      </c>
      <c r="R13331">
        <v>15</v>
      </c>
      <c r="S13331">
        <v>4</v>
      </c>
      <c r="T13331">
        <v>0.17</v>
      </c>
      <c r="U13331">
        <v>2</v>
      </c>
      <c r="V13331" s="2">
        <v>7</v>
      </c>
      <c r="W13331">
        <v>2.5</v>
      </c>
      <c r="X13331" t="s">
        <v>70</v>
      </c>
      <c r="Y13331">
        <v>2015</v>
      </c>
    </row>
    <row r="13332" spans="1:25">
      <c r="A13332" t="s">
        <v>11959</v>
      </c>
      <c r="B13332" s="1">
        <v>42229</v>
      </c>
      <c r="C13332" s="1">
        <v>42242</v>
      </c>
      <c r="D13332" t="s">
        <v>15022</v>
      </c>
      <c r="E13332" t="s">
        <v>51</v>
      </c>
      <c r="F13332" t="s">
        <v>5302</v>
      </c>
      <c r="G13332" t="s">
        <v>4663</v>
      </c>
      <c r="H13332" t="s">
        <v>66</v>
      </c>
      <c r="I13332" t="s">
        <v>1500</v>
      </c>
      <c r="J13332" t="s">
        <v>138</v>
      </c>
      <c r="K13332" t="s">
        <v>57</v>
      </c>
      <c r="L13332">
        <v>44105</v>
      </c>
      <c r="M13332" t="s">
        <v>58</v>
      </c>
      <c r="N13332" t="s">
        <v>119</v>
      </c>
      <c r="O13332" t="s">
        <v>26030</v>
      </c>
      <c r="P13332" t="s">
        <v>14403</v>
      </c>
      <c r="Q13332" t="s">
        <v>18</v>
      </c>
      <c r="R13332">
        <v>171</v>
      </c>
      <c r="S13332">
        <v>2</v>
      </c>
      <c r="T13332">
        <v>0.36</v>
      </c>
      <c r="U13332">
        <v>52</v>
      </c>
      <c r="V13332" s="2">
        <v>39</v>
      </c>
      <c r="W13332">
        <v>3.5</v>
      </c>
      <c r="X13332" t="s">
        <v>62</v>
      </c>
      <c r="Y13332">
        <v>2015</v>
      </c>
    </row>
    <row r="13333" spans="1:25">
      <c r="A13333" t="s">
        <v>23371</v>
      </c>
      <c r="B13333" s="1">
        <v>42055</v>
      </c>
      <c r="C13333" s="1">
        <v>42067</v>
      </c>
      <c r="D13333" t="s">
        <v>15022</v>
      </c>
      <c r="E13333" t="s">
        <v>51</v>
      </c>
      <c r="F13333" t="s">
        <v>7204</v>
      </c>
      <c r="G13333" t="s">
        <v>3186</v>
      </c>
      <c r="H13333" t="s">
        <v>66</v>
      </c>
      <c r="I13333" t="s">
        <v>117</v>
      </c>
      <c r="J13333" t="s">
        <v>118</v>
      </c>
      <c r="K13333" t="s">
        <v>57</v>
      </c>
      <c r="L13333">
        <v>10035</v>
      </c>
      <c r="M13333" t="s">
        <v>58</v>
      </c>
      <c r="N13333" t="s">
        <v>119</v>
      </c>
      <c r="O13333" t="s">
        <v>26031</v>
      </c>
      <c r="P13333" t="s">
        <v>14403</v>
      </c>
      <c r="Q13333" t="s">
        <v>2</v>
      </c>
      <c r="R13333">
        <v>20</v>
      </c>
      <c r="S13333">
        <v>1</v>
      </c>
      <c r="T13333">
        <v>0.27</v>
      </c>
      <c r="U13333">
        <v>5</v>
      </c>
      <c r="V13333" s="2">
        <v>6</v>
      </c>
      <c r="W13333">
        <v>4.5</v>
      </c>
      <c r="X13333" t="s">
        <v>70</v>
      </c>
      <c r="Y13333">
        <v>2015</v>
      </c>
    </row>
    <row r="13334" spans="1:25">
      <c r="A13334" t="s">
        <v>26032</v>
      </c>
      <c r="B13334" s="1">
        <v>42181</v>
      </c>
      <c r="C13334" s="1">
        <v>42196</v>
      </c>
      <c r="D13334" t="s">
        <v>15022</v>
      </c>
      <c r="E13334" t="s">
        <v>51</v>
      </c>
      <c r="F13334" t="s">
        <v>5182</v>
      </c>
      <c r="G13334" t="s">
        <v>4645</v>
      </c>
      <c r="H13334" t="s">
        <v>54</v>
      </c>
      <c r="I13334" t="s">
        <v>709</v>
      </c>
      <c r="J13334" t="s">
        <v>197</v>
      </c>
      <c r="K13334" t="s">
        <v>57</v>
      </c>
      <c r="L13334">
        <v>94110</v>
      </c>
      <c r="M13334" t="s">
        <v>58</v>
      </c>
      <c r="N13334" t="s">
        <v>198</v>
      </c>
      <c r="O13334" t="s">
        <v>26033</v>
      </c>
      <c r="P13334" t="s">
        <v>14403</v>
      </c>
      <c r="Q13334" t="s">
        <v>22</v>
      </c>
      <c r="R13334">
        <v>173</v>
      </c>
      <c r="S13334">
        <v>2</v>
      </c>
      <c r="T13334">
        <v>0.26</v>
      </c>
      <c r="U13334">
        <v>41</v>
      </c>
      <c r="V13334" s="2">
        <v>44</v>
      </c>
      <c r="W13334">
        <v>4</v>
      </c>
      <c r="X13334" t="s">
        <v>62</v>
      </c>
      <c r="Y13334">
        <v>2015</v>
      </c>
    </row>
    <row r="13335" spans="1:25">
      <c r="A13335" t="s">
        <v>11323</v>
      </c>
      <c r="B13335" s="1">
        <v>42044</v>
      </c>
      <c r="C13335" s="1">
        <v>42054</v>
      </c>
      <c r="D13335" t="s">
        <v>15022</v>
      </c>
      <c r="E13335" t="s">
        <v>51</v>
      </c>
      <c r="F13335" t="s">
        <v>472</v>
      </c>
      <c r="G13335" t="s">
        <v>473</v>
      </c>
      <c r="H13335" t="s">
        <v>54</v>
      </c>
      <c r="I13335" t="s">
        <v>4769</v>
      </c>
      <c r="J13335" t="s">
        <v>197</v>
      </c>
      <c r="K13335" t="s">
        <v>57</v>
      </c>
      <c r="L13335">
        <v>95123</v>
      </c>
      <c r="M13335" t="s">
        <v>58</v>
      </c>
      <c r="N13335" t="s">
        <v>198</v>
      </c>
      <c r="O13335" t="s">
        <v>26034</v>
      </c>
      <c r="P13335" t="s">
        <v>14403</v>
      </c>
      <c r="Q13335" t="s">
        <v>19</v>
      </c>
      <c r="R13335">
        <v>10</v>
      </c>
      <c r="S13335">
        <v>3</v>
      </c>
      <c r="T13335">
        <v>0.34</v>
      </c>
      <c r="U13335">
        <v>12</v>
      </c>
      <c r="V13335" s="2">
        <v>8</v>
      </c>
      <c r="W13335">
        <v>4</v>
      </c>
      <c r="X13335" t="s">
        <v>70</v>
      </c>
      <c r="Y13335">
        <v>2015</v>
      </c>
    </row>
    <row r="13336" spans="1:25">
      <c r="A13336" t="s">
        <v>23902</v>
      </c>
      <c r="B13336" s="1">
        <v>42152</v>
      </c>
      <c r="C13336" s="1">
        <v>42166</v>
      </c>
      <c r="D13336" t="s">
        <v>15022</v>
      </c>
      <c r="E13336" t="s">
        <v>51</v>
      </c>
      <c r="F13336" t="s">
        <v>4340</v>
      </c>
      <c r="G13336" t="s">
        <v>1650</v>
      </c>
      <c r="H13336" t="s">
        <v>84</v>
      </c>
      <c r="I13336" t="s">
        <v>5661</v>
      </c>
      <c r="J13336" t="s">
        <v>5661</v>
      </c>
      <c r="K13336" t="s">
        <v>250</v>
      </c>
      <c r="M13336" t="s">
        <v>154</v>
      </c>
      <c r="N13336" t="s">
        <v>154</v>
      </c>
      <c r="O13336" t="s">
        <v>26035</v>
      </c>
      <c r="P13336" t="s">
        <v>14403</v>
      </c>
      <c r="Q13336" t="s">
        <v>20</v>
      </c>
      <c r="R13336">
        <v>25</v>
      </c>
      <c r="S13336">
        <v>1</v>
      </c>
      <c r="T13336">
        <v>0.4</v>
      </c>
      <c r="U13336">
        <v>6</v>
      </c>
      <c r="V13336" s="2">
        <v>4</v>
      </c>
      <c r="W13336">
        <v>4.5</v>
      </c>
      <c r="X13336" t="s">
        <v>62</v>
      </c>
      <c r="Y13336">
        <v>2015</v>
      </c>
    </row>
    <row r="13337" spans="1:25">
      <c r="A13337" t="s">
        <v>26036</v>
      </c>
      <c r="B13337" s="1">
        <v>42035</v>
      </c>
      <c r="C13337" s="1">
        <v>42045</v>
      </c>
      <c r="D13337" t="s">
        <v>15022</v>
      </c>
      <c r="E13337" t="s">
        <v>157</v>
      </c>
      <c r="F13337" t="s">
        <v>7948</v>
      </c>
      <c r="G13337" t="s">
        <v>1081</v>
      </c>
      <c r="H13337" t="s">
        <v>66</v>
      </c>
      <c r="I13337" t="s">
        <v>3294</v>
      </c>
      <c r="J13337" t="s">
        <v>1698</v>
      </c>
      <c r="K13337" t="s">
        <v>153</v>
      </c>
      <c r="M13337" t="s">
        <v>154</v>
      </c>
      <c r="N13337" t="s">
        <v>154</v>
      </c>
      <c r="O13337" t="s">
        <v>26037</v>
      </c>
      <c r="P13337" t="s">
        <v>14403</v>
      </c>
      <c r="Q13337" t="s">
        <v>18</v>
      </c>
      <c r="R13337">
        <v>152</v>
      </c>
      <c r="S13337">
        <v>1</v>
      </c>
      <c r="T13337">
        <v>0.39</v>
      </c>
      <c r="U13337">
        <v>53</v>
      </c>
      <c r="V13337" s="2">
        <v>23</v>
      </c>
      <c r="W13337">
        <v>3.5</v>
      </c>
      <c r="X13337" t="s">
        <v>70</v>
      </c>
      <c r="Y13337">
        <v>2015</v>
      </c>
    </row>
    <row r="13338" spans="1:25">
      <c r="A13338" t="s">
        <v>26038</v>
      </c>
      <c r="B13338" s="1">
        <v>42240</v>
      </c>
      <c r="C13338" s="1">
        <v>42250</v>
      </c>
      <c r="D13338" t="s">
        <v>15022</v>
      </c>
      <c r="E13338" t="s">
        <v>51</v>
      </c>
      <c r="F13338" t="s">
        <v>10307</v>
      </c>
      <c r="G13338" t="s">
        <v>3946</v>
      </c>
      <c r="H13338" t="s">
        <v>54</v>
      </c>
      <c r="I13338" t="s">
        <v>16141</v>
      </c>
      <c r="J13338" t="s">
        <v>16141</v>
      </c>
      <c r="K13338" t="s">
        <v>4721</v>
      </c>
      <c r="M13338" t="s">
        <v>154</v>
      </c>
      <c r="N13338" t="s">
        <v>154</v>
      </c>
      <c r="O13338" t="s">
        <v>26039</v>
      </c>
      <c r="P13338" t="s">
        <v>14403</v>
      </c>
      <c r="Q13338" t="s">
        <v>18</v>
      </c>
      <c r="R13338">
        <v>128</v>
      </c>
      <c r="S13338">
        <v>1</v>
      </c>
      <c r="T13338">
        <v>0.39</v>
      </c>
      <c r="U13338">
        <v>15</v>
      </c>
      <c r="V13338" s="2">
        <v>43</v>
      </c>
      <c r="W13338">
        <v>3.5</v>
      </c>
      <c r="X13338" t="s">
        <v>62</v>
      </c>
      <c r="Y13338">
        <v>2015</v>
      </c>
    </row>
    <row r="13339" spans="1:25">
      <c r="A13339" t="s">
        <v>26040</v>
      </c>
      <c r="B13339" s="1">
        <v>42113</v>
      </c>
      <c r="C13339" s="1">
        <v>42128</v>
      </c>
      <c r="D13339" t="s">
        <v>15022</v>
      </c>
      <c r="E13339" t="s">
        <v>51</v>
      </c>
      <c r="F13339" t="s">
        <v>12176</v>
      </c>
      <c r="G13339" t="s">
        <v>3173</v>
      </c>
      <c r="H13339" t="s">
        <v>54</v>
      </c>
      <c r="I13339" t="s">
        <v>420</v>
      </c>
      <c r="J13339" t="s">
        <v>420</v>
      </c>
      <c r="K13339" t="s">
        <v>250</v>
      </c>
      <c r="M13339" t="s">
        <v>154</v>
      </c>
      <c r="N13339" t="s">
        <v>154</v>
      </c>
      <c r="O13339" t="s">
        <v>26041</v>
      </c>
      <c r="P13339" t="s">
        <v>14403</v>
      </c>
      <c r="Q13339" t="s">
        <v>22</v>
      </c>
      <c r="R13339">
        <v>157</v>
      </c>
      <c r="S13339">
        <v>8</v>
      </c>
      <c r="T13339">
        <v>0.28999999999999998</v>
      </c>
      <c r="U13339">
        <v>34</v>
      </c>
      <c r="V13339" s="2">
        <v>30</v>
      </c>
      <c r="W13339">
        <v>4</v>
      </c>
      <c r="X13339" t="s">
        <v>70</v>
      </c>
      <c r="Y13339">
        <v>2015</v>
      </c>
    </row>
    <row r="13340" spans="1:25">
      <c r="A13340" t="s">
        <v>26042</v>
      </c>
      <c r="B13340" s="1">
        <v>42153</v>
      </c>
      <c r="C13340" s="1">
        <v>42166</v>
      </c>
      <c r="D13340" t="s">
        <v>15022</v>
      </c>
      <c r="E13340" t="s">
        <v>81</v>
      </c>
      <c r="F13340" t="s">
        <v>4270</v>
      </c>
      <c r="G13340" t="s">
        <v>4271</v>
      </c>
      <c r="H13340" t="s">
        <v>54</v>
      </c>
      <c r="I13340" t="s">
        <v>1136</v>
      </c>
      <c r="J13340" t="s">
        <v>1137</v>
      </c>
      <c r="K13340" t="s">
        <v>1138</v>
      </c>
      <c r="M13340" t="s">
        <v>177</v>
      </c>
      <c r="N13340" t="s">
        <v>177</v>
      </c>
      <c r="O13340" t="s">
        <v>26043</v>
      </c>
      <c r="P13340" t="s">
        <v>14403</v>
      </c>
      <c r="Q13340" t="s">
        <v>2</v>
      </c>
      <c r="R13340">
        <v>25</v>
      </c>
      <c r="S13340">
        <v>1</v>
      </c>
      <c r="T13340">
        <v>0.33</v>
      </c>
      <c r="U13340">
        <v>7</v>
      </c>
      <c r="V13340" s="2">
        <v>6</v>
      </c>
      <c r="W13340">
        <v>4.5</v>
      </c>
      <c r="X13340" t="s">
        <v>62</v>
      </c>
      <c r="Y13340">
        <v>2015</v>
      </c>
    </row>
    <row r="13341" spans="1:25">
      <c r="A13341" t="s">
        <v>26044</v>
      </c>
      <c r="B13341" s="1">
        <v>42109</v>
      </c>
      <c r="C13341" s="1">
        <v>42123</v>
      </c>
      <c r="D13341" t="s">
        <v>15022</v>
      </c>
      <c r="E13341" t="s">
        <v>51</v>
      </c>
      <c r="F13341" t="s">
        <v>5471</v>
      </c>
      <c r="G13341" t="s">
        <v>3387</v>
      </c>
      <c r="H13341" t="s">
        <v>66</v>
      </c>
      <c r="I13341" t="s">
        <v>5240</v>
      </c>
      <c r="J13341" t="s">
        <v>5240</v>
      </c>
      <c r="K13341" t="s">
        <v>250</v>
      </c>
      <c r="M13341" t="s">
        <v>154</v>
      </c>
      <c r="N13341" t="s">
        <v>154</v>
      </c>
      <c r="O13341" t="s">
        <v>26045</v>
      </c>
      <c r="P13341" t="s">
        <v>14403</v>
      </c>
      <c r="Q13341" t="s">
        <v>21</v>
      </c>
      <c r="R13341">
        <v>12</v>
      </c>
      <c r="S13341">
        <v>6</v>
      </c>
      <c r="T13341">
        <v>0.36</v>
      </c>
      <c r="U13341">
        <v>11</v>
      </c>
      <c r="V13341" s="2">
        <v>6</v>
      </c>
      <c r="W13341">
        <v>2.5</v>
      </c>
      <c r="X13341" t="s">
        <v>70</v>
      </c>
      <c r="Y13341">
        <v>2015</v>
      </c>
    </row>
    <row r="13342" spans="1:25">
      <c r="A13342" t="s">
        <v>10067</v>
      </c>
      <c r="B13342" s="1">
        <v>42190</v>
      </c>
      <c r="C13342" s="1">
        <v>42205</v>
      </c>
      <c r="D13342" t="s">
        <v>15022</v>
      </c>
      <c r="E13342" t="s">
        <v>51</v>
      </c>
      <c r="F13342" t="s">
        <v>10068</v>
      </c>
      <c r="G13342" t="s">
        <v>299</v>
      </c>
      <c r="H13342" t="s">
        <v>54</v>
      </c>
      <c r="I13342" t="s">
        <v>3055</v>
      </c>
      <c r="J13342" t="s">
        <v>2745</v>
      </c>
      <c r="K13342" t="s">
        <v>807</v>
      </c>
      <c r="M13342" t="s">
        <v>154</v>
      </c>
      <c r="N13342" t="s">
        <v>154</v>
      </c>
      <c r="O13342" t="s">
        <v>26046</v>
      </c>
      <c r="P13342" t="s">
        <v>14403</v>
      </c>
      <c r="Q13342" t="s">
        <v>18</v>
      </c>
      <c r="R13342">
        <v>111</v>
      </c>
      <c r="S13342">
        <v>1</v>
      </c>
      <c r="T13342">
        <v>0.4</v>
      </c>
      <c r="U13342">
        <v>29</v>
      </c>
      <c r="V13342" s="2">
        <v>38</v>
      </c>
      <c r="W13342">
        <v>3.5</v>
      </c>
      <c r="X13342" t="s">
        <v>62</v>
      </c>
      <c r="Y13342">
        <v>2015</v>
      </c>
    </row>
    <row r="13343" spans="1:25">
      <c r="A13343" t="s">
        <v>26047</v>
      </c>
      <c r="B13343" s="1">
        <v>42025</v>
      </c>
      <c r="C13343" s="1">
        <v>42035</v>
      </c>
      <c r="D13343" t="s">
        <v>15022</v>
      </c>
      <c r="E13343" t="s">
        <v>51</v>
      </c>
      <c r="F13343" t="s">
        <v>12849</v>
      </c>
      <c r="G13343" t="s">
        <v>4310</v>
      </c>
      <c r="H13343" t="s">
        <v>54</v>
      </c>
      <c r="I13343" t="s">
        <v>4901</v>
      </c>
      <c r="J13343" t="s">
        <v>4901</v>
      </c>
      <c r="K13343" t="s">
        <v>699</v>
      </c>
      <c r="M13343" t="s">
        <v>154</v>
      </c>
      <c r="N13343" t="s">
        <v>154</v>
      </c>
      <c r="O13343" t="s">
        <v>26048</v>
      </c>
      <c r="P13343" t="s">
        <v>14403</v>
      </c>
      <c r="Q13343" t="s">
        <v>15</v>
      </c>
      <c r="R13343">
        <v>123</v>
      </c>
      <c r="S13343">
        <v>1</v>
      </c>
      <c r="T13343">
        <v>0.33</v>
      </c>
      <c r="U13343">
        <v>46</v>
      </c>
      <c r="V13343" s="2">
        <v>26</v>
      </c>
      <c r="W13343">
        <v>4.5</v>
      </c>
      <c r="X13343" t="s">
        <v>70</v>
      </c>
      <c r="Y13343">
        <v>2015</v>
      </c>
    </row>
    <row r="13344" spans="1:25">
      <c r="A13344" t="s">
        <v>26049</v>
      </c>
      <c r="B13344" s="1">
        <v>42193</v>
      </c>
      <c r="C13344" s="1">
        <v>42203</v>
      </c>
      <c r="D13344" t="s">
        <v>15022</v>
      </c>
      <c r="E13344" t="s">
        <v>81</v>
      </c>
      <c r="F13344" t="s">
        <v>3710</v>
      </c>
      <c r="G13344" t="s">
        <v>1720</v>
      </c>
      <c r="H13344" t="s">
        <v>54</v>
      </c>
      <c r="I13344" t="s">
        <v>263</v>
      </c>
      <c r="J13344" t="s">
        <v>264</v>
      </c>
      <c r="K13344" t="s">
        <v>265</v>
      </c>
      <c r="M13344" t="s">
        <v>177</v>
      </c>
      <c r="N13344" t="s">
        <v>177</v>
      </c>
      <c r="O13344" t="s">
        <v>26050</v>
      </c>
      <c r="P13344" t="s">
        <v>14403</v>
      </c>
      <c r="Q13344" t="s">
        <v>20</v>
      </c>
      <c r="R13344">
        <v>18</v>
      </c>
      <c r="S13344">
        <v>1</v>
      </c>
      <c r="T13344">
        <v>0.28000000000000003</v>
      </c>
      <c r="U13344">
        <v>7</v>
      </c>
      <c r="V13344" s="2">
        <v>5</v>
      </c>
      <c r="W13344">
        <v>4.5</v>
      </c>
      <c r="X13344" t="s">
        <v>62</v>
      </c>
      <c r="Y13344">
        <v>2015</v>
      </c>
    </row>
    <row r="13345" spans="1:25">
      <c r="A13345" t="s">
        <v>12326</v>
      </c>
      <c r="B13345" s="1">
        <v>42106</v>
      </c>
      <c r="C13345" s="1">
        <v>42119</v>
      </c>
      <c r="D13345" t="s">
        <v>15022</v>
      </c>
      <c r="E13345" t="s">
        <v>51</v>
      </c>
      <c r="F13345" t="s">
        <v>4600</v>
      </c>
      <c r="G13345" t="s">
        <v>3089</v>
      </c>
      <c r="H13345" t="s">
        <v>54</v>
      </c>
      <c r="I13345" t="s">
        <v>4601</v>
      </c>
      <c r="J13345" t="s">
        <v>4602</v>
      </c>
      <c r="K13345" t="s">
        <v>357</v>
      </c>
      <c r="M13345" t="s">
        <v>154</v>
      </c>
      <c r="N13345" t="s">
        <v>154</v>
      </c>
      <c r="O13345" t="s">
        <v>26051</v>
      </c>
      <c r="P13345" t="s">
        <v>14403</v>
      </c>
      <c r="Q13345" t="s">
        <v>17</v>
      </c>
      <c r="R13345">
        <v>25</v>
      </c>
      <c r="S13345">
        <v>1</v>
      </c>
      <c r="T13345">
        <v>0.39</v>
      </c>
      <c r="U13345">
        <v>6</v>
      </c>
      <c r="V13345" s="2">
        <v>9</v>
      </c>
      <c r="W13345">
        <v>4.5</v>
      </c>
      <c r="X13345" t="s">
        <v>70</v>
      </c>
      <c r="Y13345">
        <v>2015</v>
      </c>
    </row>
    <row r="13346" spans="1:25">
      <c r="A13346" t="s">
        <v>11683</v>
      </c>
      <c r="B13346" s="1">
        <v>42204</v>
      </c>
      <c r="C13346" s="1">
        <v>42216</v>
      </c>
      <c r="D13346" t="s">
        <v>15022</v>
      </c>
      <c r="E13346" t="s">
        <v>51</v>
      </c>
      <c r="F13346" t="s">
        <v>201</v>
      </c>
      <c r="G13346" t="s">
        <v>202</v>
      </c>
      <c r="H13346" t="s">
        <v>66</v>
      </c>
      <c r="I13346" t="s">
        <v>1332</v>
      </c>
      <c r="J13346" t="s">
        <v>1332</v>
      </c>
      <c r="K13346" t="s">
        <v>762</v>
      </c>
      <c r="M13346" t="s">
        <v>177</v>
      </c>
      <c r="N13346" t="s">
        <v>177</v>
      </c>
      <c r="O13346" t="s">
        <v>26052</v>
      </c>
      <c r="P13346" t="s">
        <v>14403</v>
      </c>
      <c r="Q13346" t="s">
        <v>15</v>
      </c>
      <c r="R13346">
        <v>160</v>
      </c>
      <c r="S13346">
        <v>1</v>
      </c>
      <c r="T13346">
        <v>0.27</v>
      </c>
      <c r="U13346">
        <v>25</v>
      </c>
      <c r="V13346" s="2">
        <v>27</v>
      </c>
      <c r="W13346">
        <v>4.5</v>
      </c>
      <c r="X13346" t="s">
        <v>62</v>
      </c>
      <c r="Y13346">
        <v>2015</v>
      </c>
    </row>
    <row r="13347" spans="1:25">
      <c r="A13347" t="s">
        <v>21659</v>
      </c>
      <c r="B13347" s="1">
        <v>42163</v>
      </c>
      <c r="C13347" s="1">
        <v>42173</v>
      </c>
      <c r="D13347" t="s">
        <v>15022</v>
      </c>
      <c r="E13347" t="s">
        <v>51</v>
      </c>
      <c r="F13347" t="s">
        <v>8405</v>
      </c>
      <c r="G13347" t="s">
        <v>4069</v>
      </c>
      <c r="H13347" t="s">
        <v>54</v>
      </c>
      <c r="I13347" t="s">
        <v>11656</v>
      </c>
      <c r="J13347" t="s">
        <v>11657</v>
      </c>
      <c r="K13347" t="s">
        <v>1014</v>
      </c>
      <c r="M13347" t="s">
        <v>177</v>
      </c>
      <c r="N13347" t="s">
        <v>177</v>
      </c>
      <c r="O13347" t="s">
        <v>26053</v>
      </c>
      <c r="P13347" t="s">
        <v>14403</v>
      </c>
      <c r="Q13347" t="s">
        <v>15</v>
      </c>
      <c r="R13347">
        <v>185</v>
      </c>
      <c r="S13347">
        <v>1</v>
      </c>
      <c r="T13347">
        <v>0.39</v>
      </c>
      <c r="U13347">
        <v>20</v>
      </c>
      <c r="V13347" s="2">
        <v>48</v>
      </c>
      <c r="W13347">
        <v>4.5</v>
      </c>
      <c r="X13347" t="s">
        <v>70</v>
      </c>
      <c r="Y13347">
        <v>2015</v>
      </c>
    </row>
    <row r="13348" spans="1:25">
      <c r="A13348" t="s">
        <v>26054</v>
      </c>
      <c r="B13348" s="1">
        <v>42238</v>
      </c>
      <c r="C13348" s="1">
        <v>42248</v>
      </c>
      <c r="D13348" t="s">
        <v>15022</v>
      </c>
      <c r="E13348" t="s">
        <v>81</v>
      </c>
      <c r="F13348" t="s">
        <v>247</v>
      </c>
      <c r="G13348" t="s">
        <v>248</v>
      </c>
      <c r="H13348" t="s">
        <v>54</v>
      </c>
      <c r="I13348" t="s">
        <v>420</v>
      </c>
      <c r="J13348" t="s">
        <v>420</v>
      </c>
      <c r="K13348" t="s">
        <v>250</v>
      </c>
      <c r="M13348" t="s">
        <v>154</v>
      </c>
      <c r="N13348" t="s">
        <v>154</v>
      </c>
      <c r="O13348" t="s">
        <v>26055</v>
      </c>
      <c r="P13348" t="s">
        <v>14403</v>
      </c>
      <c r="Q13348" t="s">
        <v>19</v>
      </c>
      <c r="R13348">
        <v>21</v>
      </c>
      <c r="S13348">
        <v>1</v>
      </c>
      <c r="T13348">
        <v>0.16</v>
      </c>
      <c r="U13348">
        <v>5</v>
      </c>
      <c r="V13348" s="2">
        <v>5</v>
      </c>
      <c r="W13348">
        <v>4</v>
      </c>
      <c r="X13348" t="s">
        <v>62</v>
      </c>
      <c r="Y13348">
        <v>2015</v>
      </c>
    </row>
    <row r="13349" spans="1:25">
      <c r="A13349" t="s">
        <v>25916</v>
      </c>
      <c r="B13349" s="1">
        <v>42101</v>
      </c>
      <c r="C13349" s="1">
        <v>42116</v>
      </c>
      <c r="D13349" t="s">
        <v>15022</v>
      </c>
      <c r="E13349" t="s">
        <v>51</v>
      </c>
      <c r="F13349" t="s">
        <v>8508</v>
      </c>
      <c r="G13349" t="s">
        <v>3148</v>
      </c>
      <c r="H13349" t="s">
        <v>54</v>
      </c>
      <c r="I13349" t="s">
        <v>7353</v>
      </c>
      <c r="J13349" t="s">
        <v>7354</v>
      </c>
      <c r="K13349" t="s">
        <v>1014</v>
      </c>
      <c r="M13349" t="s">
        <v>177</v>
      </c>
      <c r="N13349" t="s">
        <v>177</v>
      </c>
      <c r="O13349" t="s">
        <v>26056</v>
      </c>
      <c r="P13349" t="s">
        <v>14403</v>
      </c>
      <c r="Q13349" t="s">
        <v>20</v>
      </c>
      <c r="R13349">
        <v>16</v>
      </c>
      <c r="S13349">
        <v>1</v>
      </c>
      <c r="T13349">
        <v>0.28000000000000003</v>
      </c>
      <c r="U13349">
        <v>11</v>
      </c>
      <c r="V13349" s="2">
        <v>5</v>
      </c>
      <c r="W13349">
        <v>4.5</v>
      </c>
      <c r="X13349" t="s">
        <v>70</v>
      </c>
      <c r="Y13349">
        <v>2015</v>
      </c>
    </row>
    <row r="13350" spans="1:25">
      <c r="A13350" t="s">
        <v>11431</v>
      </c>
      <c r="B13350" s="1">
        <v>42234</v>
      </c>
      <c r="C13350" s="1">
        <v>42245</v>
      </c>
      <c r="D13350" t="s">
        <v>15022</v>
      </c>
      <c r="E13350" t="s">
        <v>51</v>
      </c>
      <c r="F13350" t="s">
        <v>637</v>
      </c>
      <c r="G13350" t="s">
        <v>638</v>
      </c>
      <c r="H13350" t="s">
        <v>84</v>
      </c>
      <c r="I13350" t="s">
        <v>639</v>
      </c>
      <c r="J13350" t="s">
        <v>640</v>
      </c>
      <c r="K13350" t="s">
        <v>145</v>
      </c>
      <c r="M13350" t="s">
        <v>76</v>
      </c>
      <c r="N13350" t="s">
        <v>146</v>
      </c>
      <c r="O13350" t="s">
        <v>26057</v>
      </c>
      <c r="P13350" t="s">
        <v>14403</v>
      </c>
      <c r="Q13350" t="s">
        <v>2</v>
      </c>
      <c r="R13350">
        <v>23</v>
      </c>
      <c r="S13350">
        <v>5</v>
      </c>
      <c r="T13350">
        <v>0.23</v>
      </c>
      <c r="U13350">
        <v>12</v>
      </c>
      <c r="V13350" s="2">
        <v>8</v>
      </c>
      <c r="W13350">
        <v>4.5</v>
      </c>
      <c r="X13350" t="s">
        <v>62</v>
      </c>
      <c r="Y13350">
        <v>2015</v>
      </c>
    </row>
    <row r="13351" spans="1:25">
      <c r="A13351" t="s">
        <v>26058</v>
      </c>
      <c r="B13351" s="1">
        <v>42168</v>
      </c>
      <c r="C13351" s="1">
        <v>42181</v>
      </c>
      <c r="D13351" t="s">
        <v>15022</v>
      </c>
      <c r="E13351" t="s">
        <v>51</v>
      </c>
      <c r="F13351" t="s">
        <v>1859</v>
      </c>
      <c r="G13351" t="s">
        <v>1743</v>
      </c>
      <c r="H13351" t="s">
        <v>84</v>
      </c>
      <c r="I13351" t="s">
        <v>1860</v>
      </c>
      <c r="J13351" t="s">
        <v>294</v>
      </c>
      <c r="K13351" t="s">
        <v>295</v>
      </c>
      <c r="M13351" t="s">
        <v>76</v>
      </c>
      <c r="N13351" t="s">
        <v>77</v>
      </c>
      <c r="O13351" t="s">
        <v>26059</v>
      </c>
      <c r="P13351" t="s">
        <v>14403</v>
      </c>
      <c r="Q13351" t="s">
        <v>18</v>
      </c>
      <c r="R13351">
        <v>196</v>
      </c>
      <c r="S13351">
        <v>2</v>
      </c>
      <c r="T13351">
        <v>0.25</v>
      </c>
      <c r="U13351">
        <v>40</v>
      </c>
      <c r="V13351" s="2">
        <v>38</v>
      </c>
      <c r="W13351">
        <v>3.5</v>
      </c>
      <c r="X13351" t="s">
        <v>70</v>
      </c>
      <c r="Y13351">
        <v>2015</v>
      </c>
    </row>
    <row r="13352" spans="1:25">
      <c r="A13352" t="s">
        <v>26060</v>
      </c>
      <c r="B13352" s="1">
        <v>42101</v>
      </c>
      <c r="C13352" s="1">
        <v>42116</v>
      </c>
      <c r="D13352" t="s">
        <v>15022</v>
      </c>
      <c r="E13352" t="s">
        <v>81</v>
      </c>
      <c r="F13352" t="s">
        <v>6348</v>
      </c>
      <c r="G13352" t="s">
        <v>6349</v>
      </c>
      <c r="H13352" t="s">
        <v>66</v>
      </c>
      <c r="I13352" t="s">
        <v>1283</v>
      </c>
      <c r="J13352" t="s">
        <v>939</v>
      </c>
      <c r="K13352" t="s">
        <v>90</v>
      </c>
      <c r="M13352" t="s">
        <v>76</v>
      </c>
      <c r="N13352" t="s">
        <v>91</v>
      </c>
      <c r="O13352" t="s">
        <v>26061</v>
      </c>
      <c r="P13352" t="s">
        <v>14403</v>
      </c>
      <c r="Q13352" t="s">
        <v>19</v>
      </c>
      <c r="R13352">
        <v>22</v>
      </c>
      <c r="S13352">
        <v>1</v>
      </c>
      <c r="T13352">
        <v>0.17</v>
      </c>
      <c r="U13352">
        <v>2</v>
      </c>
      <c r="V13352" s="2">
        <v>5</v>
      </c>
      <c r="W13352">
        <v>4</v>
      </c>
      <c r="X13352" t="s">
        <v>62</v>
      </c>
      <c r="Y13352">
        <v>2015</v>
      </c>
    </row>
    <row r="13353" spans="1:25">
      <c r="A13353" t="s">
        <v>26062</v>
      </c>
      <c r="B13353" s="1">
        <v>42181</v>
      </c>
      <c r="C13353" s="1">
        <v>42194</v>
      </c>
      <c r="D13353" t="s">
        <v>15022</v>
      </c>
      <c r="E13353" t="s">
        <v>114</v>
      </c>
      <c r="F13353" t="s">
        <v>9253</v>
      </c>
      <c r="G13353" t="s">
        <v>5210</v>
      </c>
      <c r="H13353" t="s">
        <v>54</v>
      </c>
      <c r="I13353" t="s">
        <v>6418</v>
      </c>
      <c r="J13353" t="s">
        <v>400</v>
      </c>
      <c r="K13353" t="s">
        <v>145</v>
      </c>
      <c r="M13353" t="s">
        <v>76</v>
      </c>
      <c r="N13353" t="s">
        <v>146</v>
      </c>
      <c r="O13353" t="s">
        <v>26063</v>
      </c>
      <c r="P13353" t="s">
        <v>14403</v>
      </c>
      <c r="Q13353" t="s">
        <v>17</v>
      </c>
      <c r="R13353">
        <v>18</v>
      </c>
      <c r="S13353">
        <v>2</v>
      </c>
      <c r="T13353">
        <v>0.14000000000000001</v>
      </c>
      <c r="U13353">
        <v>5</v>
      </c>
      <c r="V13353" s="2">
        <v>5</v>
      </c>
      <c r="W13353">
        <v>4.5</v>
      </c>
      <c r="X13353" t="s">
        <v>70</v>
      </c>
      <c r="Y13353">
        <v>2015</v>
      </c>
    </row>
    <row r="13354" spans="1:25">
      <c r="A13354" t="s">
        <v>9890</v>
      </c>
      <c r="B13354" s="1">
        <v>42281</v>
      </c>
      <c r="C13354" s="1">
        <v>42294</v>
      </c>
      <c r="D13354" t="s">
        <v>15022</v>
      </c>
      <c r="E13354" t="s">
        <v>51</v>
      </c>
      <c r="F13354" t="s">
        <v>4588</v>
      </c>
      <c r="G13354" t="s">
        <v>4589</v>
      </c>
      <c r="H13354" t="s">
        <v>66</v>
      </c>
      <c r="I13354" t="s">
        <v>3449</v>
      </c>
      <c r="J13354" t="s">
        <v>312</v>
      </c>
      <c r="K13354" t="s">
        <v>295</v>
      </c>
      <c r="M13354" t="s">
        <v>76</v>
      </c>
      <c r="N13354" t="s">
        <v>77</v>
      </c>
      <c r="O13354" t="s">
        <v>26064</v>
      </c>
      <c r="P13354" t="s">
        <v>14403</v>
      </c>
      <c r="Q13354" t="s">
        <v>18</v>
      </c>
      <c r="R13354">
        <v>109</v>
      </c>
      <c r="S13354">
        <v>3</v>
      </c>
      <c r="T13354">
        <v>0.18</v>
      </c>
      <c r="U13354">
        <v>18</v>
      </c>
      <c r="V13354" s="2">
        <v>22</v>
      </c>
      <c r="W13354">
        <v>3.5</v>
      </c>
      <c r="X13354" t="s">
        <v>62</v>
      </c>
      <c r="Y13354">
        <v>2015</v>
      </c>
    </row>
    <row r="13355" spans="1:25">
      <c r="A13355" t="s">
        <v>11909</v>
      </c>
      <c r="B13355" s="1">
        <v>42028</v>
      </c>
      <c r="C13355" s="1">
        <v>42041</v>
      </c>
      <c r="D13355" t="s">
        <v>15022</v>
      </c>
      <c r="E13355" t="s">
        <v>81</v>
      </c>
      <c r="F13355" t="s">
        <v>1361</v>
      </c>
      <c r="G13355" t="s">
        <v>1362</v>
      </c>
      <c r="H13355" t="s">
        <v>66</v>
      </c>
      <c r="I13355" t="s">
        <v>1495</v>
      </c>
      <c r="J13355" t="s">
        <v>342</v>
      </c>
      <c r="K13355" t="s">
        <v>295</v>
      </c>
      <c r="M13355" t="s">
        <v>76</v>
      </c>
      <c r="N13355" t="s">
        <v>77</v>
      </c>
      <c r="O13355" t="s">
        <v>26065</v>
      </c>
      <c r="P13355" t="s">
        <v>14403</v>
      </c>
      <c r="Q13355" t="s">
        <v>22</v>
      </c>
      <c r="R13355">
        <v>165</v>
      </c>
      <c r="S13355">
        <v>3</v>
      </c>
      <c r="T13355">
        <v>0.18</v>
      </c>
      <c r="U13355">
        <v>44</v>
      </c>
      <c r="V13355" s="2">
        <v>50</v>
      </c>
      <c r="W13355">
        <v>4</v>
      </c>
      <c r="X13355" t="s">
        <v>70</v>
      </c>
      <c r="Y13355">
        <v>2015</v>
      </c>
    </row>
    <row r="13356" spans="1:25">
      <c r="A13356" t="s">
        <v>12916</v>
      </c>
      <c r="B13356" s="1">
        <v>42094</v>
      </c>
      <c r="C13356" s="1">
        <v>42107</v>
      </c>
      <c r="D13356" t="s">
        <v>15022</v>
      </c>
      <c r="E13356" t="s">
        <v>51</v>
      </c>
      <c r="F13356" t="s">
        <v>122</v>
      </c>
      <c r="G13356" t="s">
        <v>123</v>
      </c>
      <c r="H13356" t="s">
        <v>84</v>
      </c>
      <c r="I13356" t="s">
        <v>124</v>
      </c>
      <c r="J13356" t="s">
        <v>125</v>
      </c>
      <c r="K13356" t="s">
        <v>98</v>
      </c>
      <c r="M13356" t="s">
        <v>76</v>
      </c>
      <c r="N13356" t="s">
        <v>91</v>
      </c>
      <c r="O13356" t="s">
        <v>26066</v>
      </c>
      <c r="P13356" t="s">
        <v>14403</v>
      </c>
      <c r="Q13356" t="s">
        <v>20</v>
      </c>
      <c r="R13356">
        <v>20</v>
      </c>
      <c r="S13356">
        <v>2</v>
      </c>
      <c r="T13356">
        <v>0.22</v>
      </c>
      <c r="U13356">
        <v>9</v>
      </c>
      <c r="V13356" s="2">
        <v>5</v>
      </c>
      <c r="W13356">
        <v>4.5</v>
      </c>
      <c r="X13356" t="s">
        <v>62</v>
      </c>
      <c r="Y13356">
        <v>2015</v>
      </c>
    </row>
    <row r="13357" spans="1:25">
      <c r="A13357" t="s">
        <v>26067</v>
      </c>
      <c r="B13357" s="1">
        <v>42016</v>
      </c>
      <c r="C13357" s="1">
        <v>42027</v>
      </c>
      <c r="D13357" t="s">
        <v>15022</v>
      </c>
      <c r="E13357" t="s">
        <v>51</v>
      </c>
      <c r="F13357" t="s">
        <v>6118</v>
      </c>
      <c r="G13357" t="s">
        <v>1381</v>
      </c>
      <c r="H13357" t="s">
        <v>66</v>
      </c>
      <c r="I13357" t="s">
        <v>4363</v>
      </c>
      <c r="J13357" t="s">
        <v>342</v>
      </c>
      <c r="K13357" t="s">
        <v>295</v>
      </c>
      <c r="M13357" t="s">
        <v>76</v>
      </c>
      <c r="N13357" t="s">
        <v>77</v>
      </c>
      <c r="O13357" t="s">
        <v>26068</v>
      </c>
      <c r="P13357" t="s">
        <v>14403</v>
      </c>
      <c r="Q13357" t="s">
        <v>19</v>
      </c>
      <c r="R13357">
        <v>16</v>
      </c>
      <c r="S13357">
        <v>6</v>
      </c>
      <c r="T13357">
        <v>0.33</v>
      </c>
      <c r="U13357">
        <v>11</v>
      </c>
      <c r="V13357" s="2">
        <v>8</v>
      </c>
      <c r="W13357">
        <v>4</v>
      </c>
      <c r="X13357" t="s">
        <v>70</v>
      </c>
      <c r="Y13357">
        <v>2015</v>
      </c>
    </row>
    <row r="13358" spans="1:25">
      <c r="A13358" t="s">
        <v>25563</v>
      </c>
      <c r="B13358" s="1">
        <v>42194</v>
      </c>
      <c r="C13358" s="1">
        <v>42208</v>
      </c>
      <c r="D13358" t="s">
        <v>15022</v>
      </c>
      <c r="E13358" t="s">
        <v>157</v>
      </c>
      <c r="F13358" t="s">
        <v>5753</v>
      </c>
      <c r="G13358" t="s">
        <v>4241</v>
      </c>
      <c r="H13358" t="s">
        <v>54</v>
      </c>
      <c r="I13358" t="s">
        <v>859</v>
      </c>
      <c r="J13358" t="s">
        <v>68</v>
      </c>
      <c r="K13358" t="s">
        <v>57</v>
      </c>
      <c r="L13358">
        <v>75220</v>
      </c>
      <c r="M13358" t="s">
        <v>58</v>
      </c>
      <c r="N13358" t="s">
        <v>59</v>
      </c>
      <c r="O13358" t="s">
        <v>26069</v>
      </c>
      <c r="P13358" t="s">
        <v>14403</v>
      </c>
      <c r="Q13358" t="s">
        <v>2</v>
      </c>
      <c r="R13358">
        <v>29</v>
      </c>
      <c r="S13358">
        <v>1</v>
      </c>
      <c r="T13358">
        <v>0.22</v>
      </c>
      <c r="U13358">
        <v>12</v>
      </c>
      <c r="V13358" s="2">
        <v>7</v>
      </c>
      <c r="W13358">
        <v>4.5</v>
      </c>
      <c r="X13358" t="s">
        <v>62</v>
      </c>
      <c r="Y13358">
        <v>2015</v>
      </c>
    </row>
    <row r="13359" spans="1:25">
      <c r="A13359" t="s">
        <v>12501</v>
      </c>
      <c r="B13359" s="1">
        <v>42057</v>
      </c>
      <c r="C13359" s="1">
        <v>42071</v>
      </c>
      <c r="D13359" t="s">
        <v>15022</v>
      </c>
      <c r="E13359" t="s">
        <v>114</v>
      </c>
      <c r="F13359" t="s">
        <v>7167</v>
      </c>
      <c r="G13359" t="s">
        <v>3144</v>
      </c>
      <c r="H13359" t="s">
        <v>54</v>
      </c>
      <c r="I13359" t="s">
        <v>709</v>
      </c>
      <c r="J13359" t="s">
        <v>197</v>
      </c>
      <c r="K13359" t="s">
        <v>57</v>
      </c>
      <c r="L13359">
        <v>94110</v>
      </c>
      <c r="M13359" t="s">
        <v>58</v>
      </c>
      <c r="N13359" t="s">
        <v>198</v>
      </c>
      <c r="O13359" t="s">
        <v>26070</v>
      </c>
      <c r="P13359" t="s">
        <v>14403</v>
      </c>
      <c r="Q13359" t="s">
        <v>22</v>
      </c>
      <c r="R13359">
        <v>136</v>
      </c>
      <c r="S13359">
        <v>2</v>
      </c>
      <c r="T13359">
        <v>0.36</v>
      </c>
      <c r="U13359">
        <v>18</v>
      </c>
      <c r="V13359" s="2">
        <v>46</v>
      </c>
      <c r="W13359">
        <v>4</v>
      </c>
      <c r="X13359" t="s">
        <v>70</v>
      </c>
      <c r="Y13359">
        <v>2015</v>
      </c>
    </row>
    <row r="13360" spans="1:25">
      <c r="A13360" t="s">
        <v>24093</v>
      </c>
      <c r="B13360" s="1">
        <v>42089</v>
      </c>
      <c r="C13360" s="1">
        <v>42100</v>
      </c>
      <c r="D13360" t="s">
        <v>15022</v>
      </c>
      <c r="E13360" t="s">
        <v>51</v>
      </c>
      <c r="F13360" t="s">
        <v>3813</v>
      </c>
      <c r="G13360" t="s">
        <v>3814</v>
      </c>
      <c r="H13360" t="s">
        <v>54</v>
      </c>
      <c r="I13360" t="s">
        <v>3488</v>
      </c>
      <c r="J13360" t="s">
        <v>138</v>
      </c>
      <c r="K13360" t="s">
        <v>57</v>
      </c>
      <c r="L13360">
        <v>44107</v>
      </c>
      <c r="M13360" t="s">
        <v>58</v>
      </c>
      <c r="N13360" t="s">
        <v>119</v>
      </c>
      <c r="O13360" t="s">
        <v>26071</v>
      </c>
      <c r="P13360" t="s">
        <v>14403</v>
      </c>
      <c r="Q13360" t="s">
        <v>2</v>
      </c>
      <c r="R13360">
        <v>25</v>
      </c>
      <c r="S13360">
        <v>7</v>
      </c>
      <c r="T13360">
        <v>0.19</v>
      </c>
      <c r="U13360">
        <v>10</v>
      </c>
      <c r="V13360" s="2">
        <v>7</v>
      </c>
      <c r="W13360">
        <v>4.5</v>
      </c>
      <c r="X13360" t="s">
        <v>62</v>
      </c>
      <c r="Y13360">
        <v>2015</v>
      </c>
    </row>
    <row r="13361" spans="1:25">
      <c r="A13361" t="s">
        <v>9604</v>
      </c>
      <c r="B13361" s="1">
        <v>42138</v>
      </c>
      <c r="C13361" s="1">
        <v>42149</v>
      </c>
      <c r="D13361" t="s">
        <v>15022</v>
      </c>
      <c r="E13361" t="s">
        <v>81</v>
      </c>
      <c r="F13361" t="s">
        <v>2136</v>
      </c>
      <c r="G13361" t="s">
        <v>2137</v>
      </c>
      <c r="H13361" t="s">
        <v>84</v>
      </c>
      <c r="I13361" t="s">
        <v>859</v>
      </c>
      <c r="J13361" t="s">
        <v>68</v>
      </c>
      <c r="K13361" t="s">
        <v>57</v>
      </c>
      <c r="L13361">
        <v>75217</v>
      </c>
      <c r="M13361" t="s">
        <v>58</v>
      </c>
      <c r="N13361" t="s">
        <v>59</v>
      </c>
      <c r="O13361" t="s">
        <v>26072</v>
      </c>
      <c r="P13361" t="s">
        <v>14403</v>
      </c>
      <c r="Q13361" t="s">
        <v>20</v>
      </c>
      <c r="R13361">
        <v>16</v>
      </c>
      <c r="S13361">
        <v>5</v>
      </c>
      <c r="T13361">
        <v>0.36</v>
      </c>
      <c r="U13361">
        <v>12</v>
      </c>
      <c r="V13361" s="2">
        <v>4</v>
      </c>
      <c r="W13361">
        <v>4.5</v>
      </c>
      <c r="X13361" t="s">
        <v>70</v>
      </c>
      <c r="Y13361">
        <v>2015</v>
      </c>
    </row>
    <row r="13362" spans="1:25">
      <c r="A13362" t="s">
        <v>25465</v>
      </c>
      <c r="B13362" s="1">
        <v>42116</v>
      </c>
      <c r="C13362" s="1">
        <v>42131</v>
      </c>
      <c r="D13362" t="s">
        <v>15022</v>
      </c>
      <c r="E13362" t="s">
        <v>51</v>
      </c>
      <c r="F13362" t="s">
        <v>769</v>
      </c>
      <c r="G13362" t="s">
        <v>770</v>
      </c>
      <c r="H13362" t="s">
        <v>84</v>
      </c>
      <c r="I13362" t="s">
        <v>462</v>
      </c>
      <c r="J13362" t="s">
        <v>463</v>
      </c>
      <c r="K13362" t="s">
        <v>57</v>
      </c>
      <c r="L13362">
        <v>98115</v>
      </c>
      <c r="M13362" t="s">
        <v>58</v>
      </c>
      <c r="N13362" t="s">
        <v>198</v>
      </c>
      <c r="O13362" t="s">
        <v>26073</v>
      </c>
      <c r="P13362" t="s">
        <v>14403</v>
      </c>
      <c r="Q13362" t="s">
        <v>2</v>
      </c>
      <c r="R13362">
        <v>14</v>
      </c>
      <c r="S13362">
        <v>3</v>
      </c>
      <c r="T13362">
        <v>0.12</v>
      </c>
      <c r="U13362">
        <v>10</v>
      </c>
      <c r="V13362" s="2">
        <v>8</v>
      </c>
      <c r="W13362">
        <v>4.5</v>
      </c>
      <c r="X13362" t="s">
        <v>62</v>
      </c>
      <c r="Y13362">
        <v>2015</v>
      </c>
    </row>
    <row r="13363" spans="1:25">
      <c r="A13363" t="s">
        <v>10670</v>
      </c>
      <c r="B13363" s="1">
        <v>42226</v>
      </c>
      <c r="C13363" s="1">
        <v>42240</v>
      </c>
      <c r="D13363" t="s">
        <v>15022</v>
      </c>
      <c r="E13363" t="s">
        <v>81</v>
      </c>
      <c r="F13363" t="s">
        <v>3105</v>
      </c>
      <c r="G13363" t="s">
        <v>2497</v>
      </c>
      <c r="H13363" t="s">
        <v>66</v>
      </c>
      <c r="I13363" t="s">
        <v>10200</v>
      </c>
      <c r="J13363" t="s">
        <v>118</v>
      </c>
      <c r="K13363" t="s">
        <v>57</v>
      </c>
      <c r="L13363">
        <v>13021</v>
      </c>
      <c r="M13363" t="s">
        <v>58</v>
      </c>
      <c r="N13363" t="s">
        <v>119</v>
      </c>
      <c r="O13363" t="s">
        <v>26074</v>
      </c>
      <c r="P13363" t="s">
        <v>14403</v>
      </c>
      <c r="Q13363" t="s">
        <v>17</v>
      </c>
      <c r="R13363">
        <v>10</v>
      </c>
      <c r="S13363">
        <v>3</v>
      </c>
      <c r="T13363">
        <v>0.32</v>
      </c>
      <c r="U13363">
        <v>4</v>
      </c>
      <c r="V13363" s="2">
        <v>5</v>
      </c>
      <c r="W13363">
        <v>4.5</v>
      </c>
      <c r="X13363" t="s">
        <v>70</v>
      </c>
      <c r="Y13363">
        <v>2015</v>
      </c>
    </row>
    <row r="13364" spans="1:25">
      <c r="A13364" t="s">
        <v>10417</v>
      </c>
      <c r="B13364" s="1">
        <v>42148</v>
      </c>
      <c r="C13364" s="1">
        <v>42160</v>
      </c>
      <c r="D13364" t="s">
        <v>15022</v>
      </c>
      <c r="E13364" t="s">
        <v>51</v>
      </c>
      <c r="F13364" t="s">
        <v>1828</v>
      </c>
      <c r="G13364" t="s">
        <v>1396</v>
      </c>
      <c r="H13364" t="s">
        <v>84</v>
      </c>
      <c r="I13364" t="s">
        <v>55</v>
      </c>
      <c r="J13364" t="s">
        <v>56</v>
      </c>
      <c r="K13364" t="s">
        <v>57</v>
      </c>
      <c r="L13364">
        <v>60623</v>
      </c>
      <c r="M13364" t="s">
        <v>58</v>
      </c>
      <c r="N13364" t="s">
        <v>59</v>
      </c>
      <c r="O13364" t="s">
        <v>26075</v>
      </c>
      <c r="P13364" t="s">
        <v>14403</v>
      </c>
      <c r="Q13364" t="s">
        <v>22</v>
      </c>
      <c r="R13364">
        <v>147</v>
      </c>
      <c r="S13364">
        <v>4</v>
      </c>
      <c r="T13364">
        <v>0.2</v>
      </c>
      <c r="U13364">
        <v>40</v>
      </c>
      <c r="V13364" s="2">
        <v>27</v>
      </c>
      <c r="W13364">
        <v>4</v>
      </c>
      <c r="X13364" t="s">
        <v>62</v>
      </c>
      <c r="Y13364">
        <v>2015</v>
      </c>
    </row>
    <row r="13365" spans="1:25">
      <c r="A13365" t="s">
        <v>23001</v>
      </c>
      <c r="B13365" s="1">
        <v>42294</v>
      </c>
      <c r="C13365" s="1">
        <v>42308</v>
      </c>
      <c r="D13365" t="s">
        <v>15022</v>
      </c>
      <c r="E13365" t="s">
        <v>51</v>
      </c>
      <c r="F13365" t="s">
        <v>3208</v>
      </c>
      <c r="G13365" t="s">
        <v>3209</v>
      </c>
      <c r="H13365" t="s">
        <v>84</v>
      </c>
      <c r="I13365" t="s">
        <v>10265</v>
      </c>
      <c r="J13365" t="s">
        <v>3401</v>
      </c>
      <c r="K13365" t="s">
        <v>57</v>
      </c>
      <c r="L13365">
        <v>2138</v>
      </c>
      <c r="M13365" t="s">
        <v>58</v>
      </c>
      <c r="N13365" t="s">
        <v>119</v>
      </c>
      <c r="O13365" t="s">
        <v>26076</v>
      </c>
      <c r="P13365" t="s">
        <v>14403</v>
      </c>
      <c r="Q13365" t="s">
        <v>2</v>
      </c>
      <c r="R13365">
        <v>21</v>
      </c>
      <c r="S13365">
        <v>1</v>
      </c>
      <c r="T13365">
        <v>0.15</v>
      </c>
      <c r="U13365">
        <v>4</v>
      </c>
      <c r="V13365" s="2">
        <v>7</v>
      </c>
      <c r="W13365">
        <v>4.5</v>
      </c>
      <c r="X13365" t="s">
        <v>70</v>
      </c>
      <c r="Y13365">
        <v>2015</v>
      </c>
    </row>
    <row r="13366" spans="1:25">
      <c r="A13366" t="s">
        <v>20390</v>
      </c>
      <c r="B13366" s="1">
        <v>42191</v>
      </c>
      <c r="C13366" s="1">
        <v>42201</v>
      </c>
      <c r="D13366" t="s">
        <v>15022</v>
      </c>
      <c r="E13366" t="s">
        <v>114</v>
      </c>
      <c r="F13366" t="s">
        <v>3318</v>
      </c>
      <c r="G13366" t="s">
        <v>3319</v>
      </c>
      <c r="H13366" t="s">
        <v>84</v>
      </c>
      <c r="I13366" t="s">
        <v>196</v>
      </c>
      <c r="J13366" t="s">
        <v>197</v>
      </c>
      <c r="K13366" t="s">
        <v>57</v>
      </c>
      <c r="L13366">
        <v>90049</v>
      </c>
      <c r="M13366" t="s">
        <v>58</v>
      </c>
      <c r="N13366" t="s">
        <v>198</v>
      </c>
      <c r="O13366" t="s">
        <v>26077</v>
      </c>
      <c r="P13366" t="s">
        <v>14403</v>
      </c>
      <c r="Q13366" t="s">
        <v>17</v>
      </c>
      <c r="R13366">
        <v>17</v>
      </c>
      <c r="S13366">
        <v>4</v>
      </c>
      <c r="T13366">
        <v>0.15</v>
      </c>
      <c r="U13366">
        <v>5</v>
      </c>
      <c r="V13366" s="2">
        <v>9</v>
      </c>
      <c r="W13366">
        <v>4.5</v>
      </c>
      <c r="X13366" t="s">
        <v>62</v>
      </c>
      <c r="Y13366">
        <v>2015</v>
      </c>
    </row>
    <row r="13367" spans="1:25">
      <c r="A13367" t="s">
        <v>9276</v>
      </c>
      <c r="B13367" s="1">
        <v>42030</v>
      </c>
      <c r="C13367" s="1">
        <v>42040</v>
      </c>
      <c r="D13367" t="s">
        <v>15022</v>
      </c>
      <c r="E13367" t="s">
        <v>51</v>
      </c>
      <c r="F13367" t="s">
        <v>158</v>
      </c>
      <c r="G13367" t="s">
        <v>159</v>
      </c>
      <c r="H13367" t="s">
        <v>84</v>
      </c>
      <c r="I13367" t="s">
        <v>196</v>
      </c>
      <c r="J13367" t="s">
        <v>197</v>
      </c>
      <c r="K13367" t="s">
        <v>57</v>
      </c>
      <c r="L13367">
        <v>90032</v>
      </c>
      <c r="M13367" t="s">
        <v>58</v>
      </c>
      <c r="N13367" t="s">
        <v>198</v>
      </c>
      <c r="O13367" t="s">
        <v>26078</v>
      </c>
      <c r="P13367" t="s">
        <v>14403</v>
      </c>
      <c r="Q13367" t="s">
        <v>2</v>
      </c>
      <c r="R13367">
        <v>19</v>
      </c>
      <c r="S13367">
        <v>7</v>
      </c>
      <c r="T13367">
        <v>0.14000000000000001</v>
      </c>
      <c r="U13367">
        <v>9</v>
      </c>
      <c r="V13367" s="2">
        <v>7</v>
      </c>
      <c r="W13367">
        <v>4.5</v>
      </c>
      <c r="X13367" t="s">
        <v>70</v>
      </c>
      <c r="Y13367">
        <v>2015</v>
      </c>
    </row>
    <row r="13368" spans="1:25">
      <c r="A13368" t="s">
        <v>25138</v>
      </c>
      <c r="B13368" s="1">
        <v>42104</v>
      </c>
      <c r="C13368" s="1">
        <v>42119</v>
      </c>
      <c r="D13368" t="s">
        <v>15022</v>
      </c>
      <c r="E13368" t="s">
        <v>51</v>
      </c>
      <c r="F13368" t="s">
        <v>12105</v>
      </c>
      <c r="G13368" t="s">
        <v>1596</v>
      </c>
      <c r="H13368" t="s">
        <v>66</v>
      </c>
      <c r="I13368" t="s">
        <v>6520</v>
      </c>
      <c r="J13368" t="s">
        <v>6521</v>
      </c>
      <c r="K13368" t="s">
        <v>634</v>
      </c>
      <c r="M13368" t="s">
        <v>177</v>
      </c>
      <c r="N13368" t="s">
        <v>177</v>
      </c>
      <c r="O13368" t="s">
        <v>26079</v>
      </c>
      <c r="P13368" t="s">
        <v>14403</v>
      </c>
      <c r="Q13368" t="s">
        <v>19</v>
      </c>
      <c r="R13368">
        <v>10</v>
      </c>
      <c r="S13368">
        <v>1</v>
      </c>
      <c r="T13368">
        <v>0.1</v>
      </c>
      <c r="U13368">
        <v>9</v>
      </c>
      <c r="V13368" s="2">
        <v>5</v>
      </c>
      <c r="W13368">
        <v>4</v>
      </c>
      <c r="X13368" t="s">
        <v>62</v>
      </c>
      <c r="Y13368">
        <v>2015</v>
      </c>
    </row>
    <row r="13369" spans="1:25">
      <c r="A13369" t="s">
        <v>26080</v>
      </c>
      <c r="B13369" s="1">
        <v>42004</v>
      </c>
      <c r="C13369" s="1">
        <v>42016</v>
      </c>
      <c r="D13369" t="s">
        <v>15022</v>
      </c>
      <c r="E13369" t="s">
        <v>51</v>
      </c>
      <c r="F13369" t="s">
        <v>5332</v>
      </c>
      <c r="G13369" t="s">
        <v>1489</v>
      </c>
      <c r="H13369" t="s">
        <v>66</v>
      </c>
      <c r="I13369" t="s">
        <v>22423</v>
      </c>
      <c r="J13369" t="s">
        <v>22424</v>
      </c>
      <c r="K13369" t="s">
        <v>176</v>
      </c>
      <c r="M13369" t="s">
        <v>177</v>
      </c>
      <c r="N13369" t="s">
        <v>177</v>
      </c>
      <c r="O13369" t="s">
        <v>26081</v>
      </c>
      <c r="P13369" t="s">
        <v>14403</v>
      </c>
      <c r="Q13369" t="s">
        <v>18</v>
      </c>
      <c r="R13369">
        <v>160</v>
      </c>
      <c r="S13369">
        <v>1</v>
      </c>
      <c r="T13369">
        <v>0.11</v>
      </c>
      <c r="U13369">
        <v>12</v>
      </c>
      <c r="V13369" s="2">
        <v>24</v>
      </c>
      <c r="W13369">
        <v>3.5</v>
      </c>
      <c r="X13369" t="s">
        <v>70</v>
      </c>
      <c r="Y13369">
        <v>2014</v>
      </c>
    </row>
    <row r="13370" spans="1:25">
      <c r="A13370" t="s">
        <v>10968</v>
      </c>
      <c r="B13370" s="1">
        <v>42279</v>
      </c>
      <c r="C13370" s="1">
        <v>42294</v>
      </c>
      <c r="D13370" t="s">
        <v>15022</v>
      </c>
      <c r="E13370" t="s">
        <v>51</v>
      </c>
      <c r="F13370" t="s">
        <v>4278</v>
      </c>
      <c r="G13370" t="s">
        <v>3512</v>
      </c>
      <c r="H13370" t="s">
        <v>66</v>
      </c>
      <c r="I13370" t="s">
        <v>3665</v>
      </c>
      <c r="J13370" t="s">
        <v>3665</v>
      </c>
      <c r="K13370" t="s">
        <v>250</v>
      </c>
      <c r="M13370" t="s">
        <v>154</v>
      </c>
      <c r="N13370" t="s">
        <v>154</v>
      </c>
      <c r="O13370" t="s">
        <v>26082</v>
      </c>
      <c r="P13370" t="s">
        <v>14403</v>
      </c>
      <c r="Q13370" t="s">
        <v>2</v>
      </c>
      <c r="R13370">
        <v>28</v>
      </c>
      <c r="S13370">
        <v>1</v>
      </c>
      <c r="T13370">
        <v>0.14000000000000001</v>
      </c>
      <c r="U13370">
        <v>5</v>
      </c>
      <c r="V13370" s="2">
        <v>4</v>
      </c>
      <c r="W13370">
        <v>4.5</v>
      </c>
      <c r="X13370" t="s">
        <v>62</v>
      </c>
      <c r="Y13370">
        <v>2015</v>
      </c>
    </row>
    <row r="13371" spans="1:25">
      <c r="A13371" t="s">
        <v>26083</v>
      </c>
      <c r="B13371" s="1">
        <v>42002</v>
      </c>
      <c r="C13371" s="1">
        <v>42012</v>
      </c>
      <c r="D13371" t="s">
        <v>15022</v>
      </c>
      <c r="E13371" t="s">
        <v>81</v>
      </c>
      <c r="F13371" t="s">
        <v>1134</v>
      </c>
      <c r="G13371" t="s">
        <v>1135</v>
      </c>
      <c r="H13371" t="s">
        <v>54</v>
      </c>
      <c r="I13371" t="s">
        <v>7660</v>
      </c>
      <c r="J13371" t="s">
        <v>7661</v>
      </c>
      <c r="K13371" t="s">
        <v>1583</v>
      </c>
      <c r="M13371" t="s">
        <v>154</v>
      </c>
      <c r="N13371" t="s">
        <v>154</v>
      </c>
      <c r="O13371" t="s">
        <v>26084</v>
      </c>
      <c r="P13371" t="s">
        <v>14403</v>
      </c>
      <c r="Q13371" t="s">
        <v>2</v>
      </c>
      <c r="R13371">
        <v>17</v>
      </c>
      <c r="S13371">
        <v>4</v>
      </c>
      <c r="T13371">
        <v>0.15</v>
      </c>
      <c r="U13371">
        <v>5</v>
      </c>
      <c r="V13371" s="2">
        <v>4</v>
      </c>
      <c r="W13371">
        <v>4.5</v>
      </c>
      <c r="X13371" t="s">
        <v>70</v>
      </c>
      <c r="Y13371">
        <v>2014</v>
      </c>
    </row>
    <row r="13372" spans="1:25">
      <c r="A13372" t="s">
        <v>26085</v>
      </c>
      <c r="B13372" s="1">
        <v>42105</v>
      </c>
      <c r="C13372" s="1">
        <v>42120</v>
      </c>
      <c r="D13372" t="s">
        <v>15022</v>
      </c>
      <c r="E13372" t="s">
        <v>51</v>
      </c>
      <c r="F13372" t="s">
        <v>5828</v>
      </c>
      <c r="G13372" t="s">
        <v>3781</v>
      </c>
      <c r="H13372" t="s">
        <v>84</v>
      </c>
      <c r="I13372" t="s">
        <v>818</v>
      </c>
      <c r="J13372" t="s">
        <v>819</v>
      </c>
      <c r="K13372" t="s">
        <v>807</v>
      </c>
      <c r="M13372" t="s">
        <v>154</v>
      </c>
      <c r="N13372" t="s">
        <v>154</v>
      </c>
      <c r="O13372" t="s">
        <v>26086</v>
      </c>
      <c r="P13372" t="s">
        <v>14403</v>
      </c>
      <c r="Q13372" t="s">
        <v>19</v>
      </c>
      <c r="R13372">
        <v>23</v>
      </c>
      <c r="S13372">
        <v>1</v>
      </c>
      <c r="T13372">
        <v>0.3</v>
      </c>
      <c r="U13372">
        <v>2</v>
      </c>
      <c r="V13372" s="2">
        <v>6</v>
      </c>
      <c r="W13372">
        <v>4</v>
      </c>
      <c r="X13372" t="s">
        <v>62</v>
      </c>
      <c r="Y13372">
        <v>2015</v>
      </c>
    </row>
    <row r="13373" spans="1:25">
      <c r="A13373" t="s">
        <v>26087</v>
      </c>
      <c r="B13373" s="1">
        <v>42214</v>
      </c>
      <c r="C13373" s="1">
        <v>42228</v>
      </c>
      <c r="D13373" t="s">
        <v>15022</v>
      </c>
      <c r="E13373" t="s">
        <v>51</v>
      </c>
      <c r="F13373" t="s">
        <v>20614</v>
      </c>
      <c r="G13373" t="s">
        <v>7800</v>
      </c>
      <c r="H13373" t="s">
        <v>66</v>
      </c>
      <c r="I13373" t="s">
        <v>18752</v>
      </c>
      <c r="J13373" t="s">
        <v>18753</v>
      </c>
      <c r="K13373" t="s">
        <v>2687</v>
      </c>
      <c r="M13373" t="s">
        <v>177</v>
      </c>
      <c r="N13373" t="s">
        <v>177</v>
      </c>
      <c r="O13373" t="s">
        <v>26088</v>
      </c>
      <c r="P13373" t="s">
        <v>14403</v>
      </c>
      <c r="Q13373" t="s">
        <v>18</v>
      </c>
      <c r="R13373">
        <v>123</v>
      </c>
      <c r="S13373">
        <v>1</v>
      </c>
      <c r="T13373">
        <v>0.24</v>
      </c>
      <c r="U13373">
        <v>10</v>
      </c>
      <c r="V13373" s="2">
        <v>21</v>
      </c>
      <c r="W13373">
        <v>3.5</v>
      </c>
      <c r="X13373" t="s">
        <v>70</v>
      </c>
      <c r="Y13373">
        <v>2015</v>
      </c>
    </row>
    <row r="13374" spans="1:25">
      <c r="A13374" t="s">
        <v>26089</v>
      </c>
      <c r="B13374" s="1">
        <v>42072</v>
      </c>
      <c r="C13374" s="1">
        <v>42086</v>
      </c>
      <c r="D13374" t="s">
        <v>15022</v>
      </c>
      <c r="E13374" t="s">
        <v>51</v>
      </c>
      <c r="F13374" t="s">
        <v>4739</v>
      </c>
      <c r="G13374" t="s">
        <v>3809</v>
      </c>
      <c r="H13374" t="s">
        <v>66</v>
      </c>
      <c r="I13374" t="s">
        <v>813</v>
      </c>
      <c r="J13374" t="s">
        <v>813</v>
      </c>
      <c r="K13374" t="s">
        <v>250</v>
      </c>
      <c r="M13374" t="s">
        <v>154</v>
      </c>
      <c r="N13374" t="s">
        <v>154</v>
      </c>
      <c r="O13374" t="s">
        <v>26090</v>
      </c>
      <c r="P13374" t="s">
        <v>14403</v>
      </c>
      <c r="Q13374" t="s">
        <v>19</v>
      </c>
      <c r="R13374">
        <v>16</v>
      </c>
      <c r="S13374">
        <v>2</v>
      </c>
      <c r="T13374">
        <v>0.39</v>
      </c>
      <c r="U13374">
        <v>9</v>
      </c>
      <c r="V13374" s="2">
        <v>4</v>
      </c>
      <c r="W13374">
        <v>4</v>
      </c>
      <c r="X13374" t="s">
        <v>62</v>
      </c>
      <c r="Y13374">
        <v>2015</v>
      </c>
    </row>
    <row r="13375" spans="1:25">
      <c r="A13375" t="s">
        <v>21737</v>
      </c>
      <c r="B13375" s="1">
        <v>42140</v>
      </c>
      <c r="C13375" s="1">
        <v>42155</v>
      </c>
      <c r="D13375" t="s">
        <v>15022</v>
      </c>
      <c r="E13375" t="s">
        <v>51</v>
      </c>
      <c r="F13375" t="s">
        <v>12003</v>
      </c>
      <c r="G13375" t="s">
        <v>3484</v>
      </c>
      <c r="H13375" t="s">
        <v>54</v>
      </c>
      <c r="I13375" t="s">
        <v>6148</v>
      </c>
      <c r="J13375" t="s">
        <v>6148</v>
      </c>
      <c r="K13375" t="s">
        <v>250</v>
      </c>
      <c r="M13375" t="s">
        <v>154</v>
      </c>
      <c r="N13375" t="s">
        <v>154</v>
      </c>
      <c r="O13375" t="s">
        <v>26091</v>
      </c>
      <c r="P13375" t="s">
        <v>14403</v>
      </c>
      <c r="Q13375" t="s">
        <v>20</v>
      </c>
      <c r="R13375">
        <v>19</v>
      </c>
      <c r="S13375">
        <v>1</v>
      </c>
      <c r="T13375">
        <v>0.12</v>
      </c>
      <c r="U13375">
        <v>6</v>
      </c>
      <c r="V13375" s="2">
        <v>7</v>
      </c>
      <c r="W13375">
        <v>4.5</v>
      </c>
      <c r="X13375" t="s">
        <v>70</v>
      </c>
      <c r="Y13375">
        <v>2015</v>
      </c>
    </row>
    <row r="13376" spans="1:25">
      <c r="A13376" t="s">
        <v>26092</v>
      </c>
      <c r="B13376" s="1">
        <v>42082</v>
      </c>
      <c r="C13376" s="1">
        <v>42095</v>
      </c>
      <c r="D13376" t="s">
        <v>15022</v>
      </c>
      <c r="E13376" t="s">
        <v>81</v>
      </c>
      <c r="F13376" t="s">
        <v>6089</v>
      </c>
      <c r="G13376" t="s">
        <v>4457</v>
      </c>
      <c r="H13376" t="s">
        <v>66</v>
      </c>
      <c r="I13376" t="s">
        <v>5710</v>
      </c>
      <c r="J13376" t="s">
        <v>5711</v>
      </c>
      <c r="K13376" t="s">
        <v>984</v>
      </c>
      <c r="M13376" t="s">
        <v>154</v>
      </c>
      <c r="N13376" t="s">
        <v>154</v>
      </c>
      <c r="O13376" t="s">
        <v>26093</v>
      </c>
      <c r="P13376" t="s">
        <v>14403</v>
      </c>
      <c r="Q13376" t="s">
        <v>19</v>
      </c>
      <c r="R13376">
        <v>15</v>
      </c>
      <c r="S13376">
        <v>1</v>
      </c>
      <c r="T13376">
        <v>0.33</v>
      </c>
      <c r="U13376">
        <v>3</v>
      </c>
      <c r="V13376" s="2">
        <v>9</v>
      </c>
      <c r="W13376">
        <v>4</v>
      </c>
      <c r="X13376" t="s">
        <v>62</v>
      </c>
      <c r="Y13376">
        <v>2015</v>
      </c>
    </row>
    <row r="13377" spans="1:25">
      <c r="A13377" t="s">
        <v>26094</v>
      </c>
      <c r="B13377" s="1">
        <v>42064</v>
      </c>
      <c r="C13377" s="1">
        <v>42074</v>
      </c>
      <c r="D13377" t="s">
        <v>15022</v>
      </c>
      <c r="E13377" t="s">
        <v>81</v>
      </c>
      <c r="F13377" t="s">
        <v>10387</v>
      </c>
      <c r="G13377" t="s">
        <v>1267</v>
      </c>
      <c r="H13377" t="s">
        <v>66</v>
      </c>
      <c r="I13377" t="s">
        <v>3748</v>
      </c>
      <c r="J13377" t="s">
        <v>3748</v>
      </c>
      <c r="K13377" t="s">
        <v>1014</v>
      </c>
      <c r="M13377" t="s">
        <v>177</v>
      </c>
      <c r="N13377" t="s">
        <v>177</v>
      </c>
      <c r="O13377" t="s">
        <v>26095</v>
      </c>
      <c r="P13377" t="s">
        <v>14403</v>
      </c>
      <c r="Q13377" t="s">
        <v>19</v>
      </c>
      <c r="R13377">
        <v>10</v>
      </c>
      <c r="S13377">
        <v>1</v>
      </c>
      <c r="T13377">
        <v>0.31</v>
      </c>
      <c r="U13377">
        <v>3</v>
      </c>
      <c r="V13377" s="2">
        <v>7</v>
      </c>
      <c r="W13377">
        <v>4</v>
      </c>
      <c r="X13377" t="s">
        <v>70</v>
      </c>
      <c r="Y13377">
        <v>2015</v>
      </c>
    </row>
    <row r="13378" spans="1:25">
      <c r="A13378" t="s">
        <v>26096</v>
      </c>
      <c r="B13378" s="1">
        <v>42205</v>
      </c>
      <c r="C13378" s="1">
        <v>42220</v>
      </c>
      <c r="D13378" t="s">
        <v>15022</v>
      </c>
      <c r="E13378" t="s">
        <v>51</v>
      </c>
      <c r="F13378" t="s">
        <v>5603</v>
      </c>
      <c r="G13378" t="s">
        <v>5604</v>
      </c>
      <c r="H13378" t="s">
        <v>66</v>
      </c>
      <c r="I13378" t="s">
        <v>5505</v>
      </c>
      <c r="J13378" t="s">
        <v>420</v>
      </c>
      <c r="K13378" t="s">
        <v>250</v>
      </c>
      <c r="M13378" t="s">
        <v>154</v>
      </c>
      <c r="N13378" t="s">
        <v>154</v>
      </c>
      <c r="O13378" t="s">
        <v>26097</v>
      </c>
      <c r="P13378" t="s">
        <v>14403</v>
      </c>
      <c r="Q13378" t="s">
        <v>2</v>
      </c>
      <c r="R13378">
        <v>12</v>
      </c>
      <c r="S13378">
        <v>2</v>
      </c>
      <c r="T13378">
        <v>0.26</v>
      </c>
      <c r="U13378">
        <v>2</v>
      </c>
      <c r="V13378" s="2">
        <v>8</v>
      </c>
      <c r="W13378">
        <v>4.5</v>
      </c>
      <c r="X13378" t="s">
        <v>62</v>
      </c>
      <c r="Y13378">
        <v>2015</v>
      </c>
    </row>
    <row r="13379" spans="1:25">
      <c r="A13379" t="s">
        <v>14141</v>
      </c>
      <c r="B13379" s="1">
        <v>42147</v>
      </c>
      <c r="C13379" s="1">
        <v>42157</v>
      </c>
      <c r="D13379" t="s">
        <v>15022</v>
      </c>
      <c r="E13379" t="s">
        <v>51</v>
      </c>
      <c r="F13379" t="s">
        <v>4781</v>
      </c>
      <c r="G13379" t="s">
        <v>4782</v>
      </c>
      <c r="H13379" t="s">
        <v>54</v>
      </c>
      <c r="I13379" t="s">
        <v>89</v>
      </c>
      <c r="J13379" t="s">
        <v>89</v>
      </c>
      <c r="K13379" t="s">
        <v>90</v>
      </c>
      <c r="M13379" t="s">
        <v>76</v>
      </c>
      <c r="N13379" t="s">
        <v>91</v>
      </c>
      <c r="O13379" t="s">
        <v>26098</v>
      </c>
      <c r="P13379" t="s">
        <v>14403</v>
      </c>
      <c r="Q13379" t="s">
        <v>20</v>
      </c>
      <c r="R13379">
        <v>21</v>
      </c>
      <c r="S13379">
        <v>1</v>
      </c>
      <c r="T13379">
        <v>0.18</v>
      </c>
      <c r="U13379">
        <v>6</v>
      </c>
      <c r="V13379" s="2">
        <v>5</v>
      </c>
      <c r="W13379">
        <v>4.5</v>
      </c>
      <c r="X13379" t="s">
        <v>70</v>
      </c>
      <c r="Y13379">
        <v>2015</v>
      </c>
    </row>
    <row r="13380" spans="1:25">
      <c r="A13380" t="s">
        <v>12304</v>
      </c>
      <c r="B13380" s="1">
        <v>42149</v>
      </c>
      <c r="C13380" s="1">
        <v>42160</v>
      </c>
      <c r="D13380" t="s">
        <v>15022</v>
      </c>
      <c r="E13380" t="s">
        <v>51</v>
      </c>
      <c r="F13380" t="s">
        <v>4516</v>
      </c>
      <c r="G13380" t="s">
        <v>4517</v>
      </c>
      <c r="H13380" t="s">
        <v>54</v>
      </c>
      <c r="I13380" t="s">
        <v>4388</v>
      </c>
      <c r="J13380" t="s">
        <v>210</v>
      </c>
      <c r="K13380" t="s">
        <v>4389</v>
      </c>
      <c r="M13380" t="s">
        <v>76</v>
      </c>
      <c r="N13380" t="s">
        <v>77</v>
      </c>
      <c r="O13380" t="s">
        <v>26099</v>
      </c>
      <c r="P13380" t="s">
        <v>14403</v>
      </c>
      <c r="Q13380" t="s">
        <v>19</v>
      </c>
      <c r="R13380">
        <v>28</v>
      </c>
      <c r="S13380">
        <v>4</v>
      </c>
      <c r="T13380">
        <v>0.22</v>
      </c>
      <c r="U13380">
        <v>5</v>
      </c>
      <c r="V13380" s="2">
        <v>8</v>
      </c>
      <c r="W13380">
        <v>4</v>
      </c>
      <c r="X13380" t="s">
        <v>62</v>
      </c>
      <c r="Y13380">
        <v>2015</v>
      </c>
    </row>
    <row r="13381" spans="1:25">
      <c r="A13381" t="s">
        <v>26100</v>
      </c>
      <c r="B13381" s="1">
        <v>42132</v>
      </c>
      <c r="C13381" s="1">
        <v>42145</v>
      </c>
      <c r="D13381" t="s">
        <v>15022</v>
      </c>
      <c r="E13381" t="s">
        <v>51</v>
      </c>
      <c r="F13381" t="s">
        <v>1221</v>
      </c>
      <c r="G13381" t="s">
        <v>1222</v>
      </c>
      <c r="H13381" t="s">
        <v>84</v>
      </c>
      <c r="I13381" t="s">
        <v>1860</v>
      </c>
      <c r="J13381" t="s">
        <v>294</v>
      </c>
      <c r="K13381" t="s">
        <v>295</v>
      </c>
      <c r="M13381" t="s">
        <v>76</v>
      </c>
      <c r="N13381" t="s">
        <v>77</v>
      </c>
      <c r="O13381" t="s">
        <v>26101</v>
      </c>
      <c r="P13381" t="s">
        <v>14403</v>
      </c>
      <c r="Q13381" t="s">
        <v>18</v>
      </c>
      <c r="R13381">
        <v>174</v>
      </c>
      <c r="S13381">
        <v>2</v>
      </c>
      <c r="T13381">
        <v>0.25</v>
      </c>
      <c r="U13381">
        <v>55</v>
      </c>
      <c r="V13381" s="2">
        <v>33</v>
      </c>
      <c r="W13381">
        <v>3.5</v>
      </c>
      <c r="X13381" t="s">
        <v>70</v>
      </c>
      <c r="Y13381">
        <v>2015</v>
      </c>
    </row>
    <row r="13382" spans="1:25">
      <c r="A13382" t="s">
        <v>26102</v>
      </c>
      <c r="B13382" s="1">
        <v>42102</v>
      </c>
      <c r="C13382" s="1">
        <v>42116</v>
      </c>
      <c r="D13382" t="s">
        <v>15022</v>
      </c>
      <c r="E13382" t="s">
        <v>51</v>
      </c>
      <c r="F13382" t="s">
        <v>8892</v>
      </c>
      <c r="G13382" t="s">
        <v>1301</v>
      </c>
      <c r="H13382" t="s">
        <v>54</v>
      </c>
      <c r="I13382" t="s">
        <v>311</v>
      </c>
      <c r="J13382" t="s">
        <v>312</v>
      </c>
      <c r="K13382" t="s">
        <v>295</v>
      </c>
      <c r="M13382" t="s">
        <v>76</v>
      </c>
      <c r="N13382" t="s">
        <v>77</v>
      </c>
      <c r="O13382" t="s">
        <v>26103</v>
      </c>
      <c r="P13382" t="s">
        <v>14403</v>
      </c>
      <c r="Q13382" t="s">
        <v>15</v>
      </c>
      <c r="R13382">
        <v>112</v>
      </c>
      <c r="S13382">
        <v>5</v>
      </c>
      <c r="T13382">
        <v>0.37</v>
      </c>
      <c r="U13382">
        <v>32</v>
      </c>
      <c r="V13382" s="2">
        <v>23</v>
      </c>
      <c r="W13382">
        <v>4.5</v>
      </c>
      <c r="X13382" t="s">
        <v>62</v>
      </c>
      <c r="Y13382">
        <v>2015</v>
      </c>
    </row>
    <row r="13383" spans="1:25">
      <c r="A13383" t="s">
        <v>13884</v>
      </c>
      <c r="B13383" s="1">
        <v>42288</v>
      </c>
      <c r="C13383" s="1">
        <v>42299</v>
      </c>
      <c r="D13383" t="s">
        <v>15022</v>
      </c>
      <c r="E13383" t="s">
        <v>51</v>
      </c>
      <c r="F13383" t="s">
        <v>9284</v>
      </c>
      <c r="G13383" t="s">
        <v>4171</v>
      </c>
      <c r="H13383" t="s">
        <v>66</v>
      </c>
      <c r="I13383" t="s">
        <v>1386</v>
      </c>
      <c r="J13383" t="s">
        <v>1386</v>
      </c>
      <c r="K13383" t="s">
        <v>145</v>
      </c>
      <c r="M13383" t="s">
        <v>76</v>
      </c>
      <c r="N13383" t="s">
        <v>146</v>
      </c>
      <c r="O13383" t="s">
        <v>26104</v>
      </c>
      <c r="P13383" t="s">
        <v>14403</v>
      </c>
      <c r="Q13383" t="s">
        <v>2</v>
      </c>
      <c r="R13383">
        <v>25</v>
      </c>
      <c r="S13383">
        <v>2</v>
      </c>
      <c r="T13383">
        <v>0.38</v>
      </c>
      <c r="U13383">
        <v>9</v>
      </c>
      <c r="V13383" s="2">
        <v>7</v>
      </c>
      <c r="W13383">
        <v>4.5</v>
      </c>
      <c r="X13383" t="s">
        <v>70</v>
      </c>
      <c r="Y13383">
        <v>2015</v>
      </c>
    </row>
    <row r="13384" spans="1:25">
      <c r="A13384" t="s">
        <v>26105</v>
      </c>
      <c r="B13384" s="1">
        <v>42165</v>
      </c>
      <c r="C13384" s="1">
        <v>42179</v>
      </c>
      <c r="D13384" t="s">
        <v>15022</v>
      </c>
      <c r="E13384" t="s">
        <v>51</v>
      </c>
      <c r="F13384" t="s">
        <v>2799</v>
      </c>
      <c r="G13384" t="s">
        <v>2800</v>
      </c>
      <c r="H13384" t="s">
        <v>66</v>
      </c>
      <c r="I13384" t="s">
        <v>7461</v>
      </c>
      <c r="J13384" t="s">
        <v>2749</v>
      </c>
      <c r="K13384" t="s">
        <v>90</v>
      </c>
      <c r="M13384" t="s">
        <v>76</v>
      </c>
      <c r="N13384" t="s">
        <v>91</v>
      </c>
      <c r="O13384" t="s">
        <v>26106</v>
      </c>
      <c r="P13384" t="s">
        <v>14403</v>
      </c>
      <c r="Q13384" t="s">
        <v>18</v>
      </c>
      <c r="R13384">
        <v>136</v>
      </c>
      <c r="S13384">
        <v>3</v>
      </c>
      <c r="T13384">
        <v>0.19</v>
      </c>
      <c r="U13384">
        <v>60</v>
      </c>
      <c r="V13384" s="2">
        <v>27</v>
      </c>
      <c r="W13384">
        <v>3.5</v>
      </c>
      <c r="X13384" t="s">
        <v>62</v>
      </c>
      <c r="Y13384">
        <v>2015</v>
      </c>
    </row>
    <row r="13385" spans="1:25">
      <c r="A13385" t="s">
        <v>10519</v>
      </c>
      <c r="B13385" s="1">
        <v>42109</v>
      </c>
      <c r="C13385" s="1">
        <v>42121</v>
      </c>
      <c r="D13385" t="s">
        <v>15022</v>
      </c>
      <c r="E13385" t="s">
        <v>51</v>
      </c>
      <c r="F13385" t="s">
        <v>10130</v>
      </c>
      <c r="G13385" t="s">
        <v>10131</v>
      </c>
      <c r="H13385" t="s">
        <v>66</v>
      </c>
      <c r="I13385" t="s">
        <v>1847</v>
      </c>
      <c r="J13385" t="s">
        <v>342</v>
      </c>
      <c r="K13385" t="s">
        <v>295</v>
      </c>
      <c r="M13385" t="s">
        <v>76</v>
      </c>
      <c r="N13385" t="s">
        <v>77</v>
      </c>
      <c r="O13385" t="s">
        <v>26107</v>
      </c>
      <c r="P13385" t="s">
        <v>14403</v>
      </c>
      <c r="Q13385" t="s">
        <v>21</v>
      </c>
      <c r="R13385">
        <v>15</v>
      </c>
      <c r="S13385">
        <v>2</v>
      </c>
      <c r="T13385">
        <v>0.34</v>
      </c>
      <c r="U13385">
        <v>10</v>
      </c>
      <c r="V13385" s="2">
        <v>9</v>
      </c>
      <c r="W13385">
        <v>2.5</v>
      </c>
      <c r="X13385" t="s">
        <v>70</v>
      </c>
      <c r="Y13385">
        <v>2015</v>
      </c>
    </row>
    <row r="13386" spans="1:25">
      <c r="A13386" t="s">
        <v>10106</v>
      </c>
      <c r="B13386" s="1">
        <v>42022</v>
      </c>
      <c r="C13386" s="1">
        <v>42032</v>
      </c>
      <c r="D13386" t="s">
        <v>15022</v>
      </c>
      <c r="E13386" t="s">
        <v>51</v>
      </c>
      <c r="F13386" t="s">
        <v>2001</v>
      </c>
      <c r="G13386" t="s">
        <v>2002</v>
      </c>
      <c r="H13386" t="s">
        <v>54</v>
      </c>
      <c r="I13386" t="s">
        <v>1749</v>
      </c>
      <c r="J13386" t="s">
        <v>843</v>
      </c>
      <c r="K13386" t="s">
        <v>295</v>
      </c>
      <c r="M13386" t="s">
        <v>76</v>
      </c>
      <c r="N13386" t="s">
        <v>77</v>
      </c>
      <c r="O13386" t="s">
        <v>26108</v>
      </c>
      <c r="P13386" t="s">
        <v>14403</v>
      </c>
      <c r="Q13386" t="s">
        <v>17</v>
      </c>
      <c r="R13386">
        <v>22</v>
      </c>
      <c r="S13386">
        <v>2</v>
      </c>
      <c r="T13386">
        <v>0.18</v>
      </c>
      <c r="U13386">
        <v>2</v>
      </c>
      <c r="V13386" s="2">
        <v>8</v>
      </c>
      <c r="W13386">
        <v>4.5</v>
      </c>
      <c r="X13386" t="s">
        <v>62</v>
      </c>
      <c r="Y13386">
        <v>2015</v>
      </c>
    </row>
    <row r="13387" spans="1:25">
      <c r="A13387" t="s">
        <v>12058</v>
      </c>
      <c r="B13387" s="1">
        <v>42127</v>
      </c>
      <c r="C13387" s="1">
        <v>42139</v>
      </c>
      <c r="D13387" t="s">
        <v>15022</v>
      </c>
      <c r="E13387" t="s">
        <v>51</v>
      </c>
      <c r="F13387" t="s">
        <v>3836</v>
      </c>
      <c r="G13387" t="s">
        <v>3763</v>
      </c>
      <c r="H13387" t="s">
        <v>66</v>
      </c>
      <c r="I13387" t="s">
        <v>462</v>
      </c>
      <c r="J13387" t="s">
        <v>463</v>
      </c>
      <c r="K13387" t="s">
        <v>57</v>
      </c>
      <c r="L13387">
        <v>98105</v>
      </c>
      <c r="M13387" t="s">
        <v>58</v>
      </c>
      <c r="N13387" t="s">
        <v>198</v>
      </c>
      <c r="O13387" t="s">
        <v>26109</v>
      </c>
      <c r="P13387" t="s">
        <v>14403</v>
      </c>
      <c r="Q13387" t="s">
        <v>2</v>
      </c>
      <c r="R13387">
        <v>25</v>
      </c>
      <c r="S13387">
        <v>1</v>
      </c>
      <c r="T13387">
        <v>0.13</v>
      </c>
      <c r="U13387">
        <v>2</v>
      </c>
      <c r="V13387" s="2">
        <v>6</v>
      </c>
      <c r="W13387">
        <v>4.5</v>
      </c>
      <c r="X13387" t="s">
        <v>70</v>
      </c>
      <c r="Y13387">
        <v>2015</v>
      </c>
    </row>
    <row r="13388" spans="1:25">
      <c r="A13388" t="s">
        <v>25610</v>
      </c>
      <c r="B13388" s="1">
        <v>42290</v>
      </c>
      <c r="C13388" s="1">
        <v>42303</v>
      </c>
      <c r="D13388" t="s">
        <v>15022</v>
      </c>
      <c r="E13388" t="s">
        <v>51</v>
      </c>
      <c r="F13388" t="s">
        <v>5311</v>
      </c>
      <c r="G13388" t="s">
        <v>5312</v>
      </c>
      <c r="H13388" t="s">
        <v>66</v>
      </c>
      <c r="I13388" t="s">
        <v>8929</v>
      </c>
      <c r="J13388" t="s">
        <v>1842</v>
      </c>
      <c r="K13388" t="s">
        <v>57</v>
      </c>
      <c r="L13388">
        <v>27604</v>
      </c>
      <c r="M13388" t="s">
        <v>58</v>
      </c>
      <c r="N13388" t="s">
        <v>105</v>
      </c>
      <c r="O13388" t="s">
        <v>26110</v>
      </c>
      <c r="P13388" t="s">
        <v>14403</v>
      </c>
      <c r="Q13388" t="s">
        <v>18</v>
      </c>
      <c r="R13388">
        <v>158</v>
      </c>
      <c r="S13388">
        <v>2</v>
      </c>
      <c r="T13388">
        <v>0.15</v>
      </c>
      <c r="U13388">
        <v>52</v>
      </c>
      <c r="V13388" s="2">
        <v>21</v>
      </c>
      <c r="W13388">
        <v>3.5</v>
      </c>
      <c r="X13388" t="s">
        <v>62</v>
      </c>
      <c r="Y13388">
        <v>2015</v>
      </c>
    </row>
    <row r="13389" spans="1:25">
      <c r="A13389" t="s">
        <v>10786</v>
      </c>
      <c r="B13389" s="1">
        <v>42160</v>
      </c>
      <c r="C13389" s="1">
        <v>42174</v>
      </c>
      <c r="D13389" t="s">
        <v>15022</v>
      </c>
      <c r="E13389" t="s">
        <v>51</v>
      </c>
      <c r="F13389" t="s">
        <v>2018</v>
      </c>
      <c r="G13389" t="s">
        <v>2019</v>
      </c>
      <c r="H13389" t="s">
        <v>66</v>
      </c>
      <c r="I13389" t="s">
        <v>709</v>
      </c>
      <c r="J13389" t="s">
        <v>197</v>
      </c>
      <c r="K13389" t="s">
        <v>57</v>
      </c>
      <c r="L13389">
        <v>94122</v>
      </c>
      <c r="M13389" t="s">
        <v>58</v>
      </c>
      <c r="N13389" t="s">
        <v>198</v>
      </c>
      <c r="O13389" t="s">
        <v>26111</v>
      </c>
      <c r="P13389" t="s">
        <v>14403</v>
      </c>
      <c r="Q13389" t="s">
        <v>18</v>
      </c>
      <c r="R13389">
        <v>161</v>
      </c>
      <c r="S13389">
        <v>6</v>
      </c>
      <c r="T13389">
        <v>0.26</v>
      </c>
      <c r="U13389">
        <v>22</v>
      </c>
      <c r="V13389" s="2">
        <v>20</v>
      </c>
      <c r="W13389">
        <v>3.5</v>
      </c>
      <c r="X13389" t="s">
        <v>70</v>
      </c>
      <c r="Y13389">
        <v>2015</v>
      </c>
    </row>
    <row r="13390" spans="1:25">
      <c r="A13390" t="s">
        <v>13267</v>
      </c>
      <c r="B13390" s="1">
        <v>42189</v>
      </c>
      <c r="C13390" s="1">
        <v>42204</v>
      </c>
      <c r="D13390" t="s">
        <v>15022</v>
      </c>
      <c r="E13390" t="s">
        <v>51</v>
      </c>
      <c r="F13390" t="s">
        <v>3562</v>
      </c>
      <c r="G13390" t="s">
        <v>3563</v>
      </c>
      <c r="H13390" t="s">
        <v>66</v>
      </c>
      <c r="I13390" t="s">
        <v>3703</v>
      </c>
      <c r="J13390" t="s">
        <v>138</v>
      </c>
      <c r="K13390" t="s">
        <v>57</v>
      </c>
      <c r="L13390">
        <v>44134</v>
      </c>
      <c r="M13390" t="s">
        <v>58</v>
      </c>
      <c r="N13390" t="s">
        <v>119</v>
      </c>
      <c r="O13390" t="s">
        <v>26112</v>
      </c>
      <c r="P13390" t="s">
        <v>14403</v>
      </c>
      <c r="Q13390" t="s">
        <v>20</v>
      </c>
      <c r="R13390">
        <v>13</v>
      </c>
      <c r="S13390">
        <v>6</v>
      </c>
      <c r="T13390">
        <v>0.19</v>
      </c>
      <c r="U13390">
        <v>4</v>
      </c>
      <c r="V13390" s="2">
        <v>5</v>
      </c>
      <c r="W13390">
        <v>4.5</v>
      </c>
      <c r="X13390" t="s">
        <v>62</v>
      </c>
      <c r="Y13390">
        <v>2015</v>
      </c>
    </row>
    <row r="13391" spans="1:25">
      <c r="A13391" t="s">
        <v>12615</v>
      </c>
      <c r="B13391" s="1">
        <v>42268</v>
      </c>
      <c r="C13391" s="1">
        <v>42280</v>
      </c>
      <c r="D13391" t="s">
        <v>15022</v>
      </c>
      <c r="E13391" t="s">
        <v>81</v>
      </c>
      <c r="F13391" t="s">
        <v>2781</v>
      </c>
      <c r="G13391" t="s">
        <v>2782</v>
      </c>
      <c r="H13391" t="s">
        <v>84</v>
      </c>
      <c r="I13391" t="s">
        <v>196</v>
      </c>
      <c r="J13391" t="s">
        <v>197</v>
      </c>
      <c r="K13391" t="s">
        <v>57</v>
      </c>
      <c r="L13391">
        <v>90032</v>
      </c>
      <c r="M13391" t="s">
        <v>58</v>
      </c>
      <c r="N13391" t="s">
        <v>198</v>
      </c>
      <c r="O13391" t="s">
        <v>26113</v>
      </c>
      <c r="P13391" t="s">
        <v>14403</v>
      </c>
      <c r="Q13391" t="s">
        <v>22</v>
      </c>
      <c r="R13391">
        <v>156</v>
      </c>
      <c r="S13391">
        <v>5</v>
      </c>
      <c r="T13391">
        <v>0.24</v>
      </c>
      <c r="U13391">
        <v>11</v>
      </c>
      <c r="V13391" s="2">
        <v>50</v>
      </c>
      <c r="W13391">
        <v>4</v>
      </c>
      <c r="X13391" t="s">
        <v>70</v>
      </c>
      <c r="Y13391">
        <v>2015</v>
      </c>
    </row>
    <row r="13392" spans="1:25">
      <c r="A13392" t="s">
        <v>12163</v>
      </c>
      <c r="B13392" s="1">
        <v>42286</v>
      </c>
      <c r="C13392" s="1">
        <v>42297</v>
      </c>
      <c r="D13392" t="s">
        <v>15022</v>
      </c>
      <c r="E13392" t="s">
        <v>51</v>
      </c>
      <c r="F13392" t="s">
        <v>889</v>
      </c>
      <c r="G13392" t="s">
        <v>890</v>
      </c>
      <c r="H13392" t="s">
        <v>54</v>
      </c>
      <c r="I13392" t="s">
        <v>1119</v>
      </c>
      <c r="J13392" t="s">
        <v>1120</v>
      </c>
      <c r="K13392" t="s">
        <v>57</v>
      </c>
      <c r="L13392">
        <v>19140</v>
      </c>
      <c r="M13392" t="s">
        <v>58</v>
      </c>
      <c r="N13392" t="s">
        <v>119</v>
      </c>
      <c r="O13392" t="s">
        <v>26114</v>
      </c>
      <c r="P13392" t="s">
        <v>14403</v>
      </c>
      <c r="Q13392" t="s">
        <v>19</v>
      </c>
      <c r="R13392">
        <v>10</v>
      </c>
      <c r="S13392">
        <v>2</v>
      </c>
      <c r="T13392">
        <v>0.39</v>
      </c>
      <c r="U13392">
        <v>5</v>
      </c>
      <c r="V13392" s="2">
        <v>9</v>
      </c>
      <c r="W13392">
        <v>4</v>
      </c>
      <c r="X13392" t="s">
        <v>62</v>
      </c>
      <c r="Y13392">
        <v>2015</v>
      </c>
    </row>
    <row r="13393" spans="1:25">
      <c r="A13393" t="s">
        <v>26115</v>
      </c>
      <c r="B13393" s="1">
        <v>42111</v>
      </c>
      <c r="C13393" s="1">
        <v>42125</v>
      </c>
      <c r="D13393" t="s">
        <v>15022</v>
      </c>
      <c r="E13393" t="s">
        <v>51</v>
      </c>
      <c r="F13393" t="s">
        <v>9942</v>
      </c>
      <c r="G13393" t="s">
        <v>9943</v>
      </c>
      <c r="H13393" t="s">
        <v>66</v>
      </c>
      <c r="I13393" t="s">
        <v>196</v>
      </c>
      <c r="J13393" t="s">
        <v>197</v>
      </c>
      <c r="K13393" t="s">
        <v>57</v>
      </c>
      <c r="L13393">
        <v>90004</v>
      </c>
      <c r="M13393" t="s">
        <v>58</v>
      </c>
      <c r="N13393" t="s">
        <v>198</v>
      </c>
      <c r="O13393" t="s">
        <v>26116</v>
      </c>
      <c r="P13393" t="s">
        <v>14403</v>
      </c>
      <c r="Q13393" t="s">
        <v>22</v>
      </c>
      <c r="R13393">
        <v>105</v>
      </c>
      <c r="S13393">
        <v>2</v>
      </c>
      <c r="T13393">
        <v>0.25</v>
      </c>
      <c r="U13393">
        <v>41</v>
      </c>
      <c r="V13393" s="2">
        <v>33</v>
      </c>
      <c r="W13393">
        <v>4</v>
      </c>
      <c r="X13393" t="s">
        <v>70</v>
      </c>
      <c r="Y13393">
        <v>2015</v>
      </c>
    </row>
    <row r="13394" spans="1:25">
      <c r="A13394" t="s">
        <v>10543</v>
      </c>
      <c r="B13394" s="1">
        <v>42180</v>
      </c>
      <c r="C13394" s="1">
        <v>42192</v>
      </c>
      <c r="D13394" t="s">
        <v>15022</v>
      </c>
      <c r="E13394" t="s">
        <v>51</v>
      </c>
      <c r="F13394" t="s">
        <v>744</v>
      </c>
      <c r="G13394" t="s">
        <v>745</v>
      </c>
      <c r="H13394" t="s">
        <v>66</v>
      </c>
      <c r="I13394" t="s">
        <v>8392</v>
      </c>
      <c r="J13394" t="s">
        <v>1211</v>
      </c>
      <c r="K13394" t="s">
        <v>57</v>
      </c>
      <c r="L13394">
        <v>85345</v>
      </c>
      <c r="M13394" t="s">
        <v>58</v>
      </c>
      <c r="N13394" t="s">
        <v>198</v>
      </c>
      <c r="O13394" t="s">
        <v>26117</v>
      </c>
      <c r="P13394" t="s">
        <v>14403</v>
      </c>
      <c r="Q13394" t="s">
        <v>22</v>
      </c>
      <c r="R13394">
        <v>131</v>
      </c>
      <c r="S13394">
        <v>2</v>
      </c>
      <c r="T13394">
        <v>0.11</v>
      </c>
      <c r="U13394">
        <v>50</v>
      </c>
      <c r="V13394" s="2">
        <v>38</v>
      </c>
      <c r="W13394">
        <v>4</v>
      </c>
      <c r="X13394" t="s">
        <v>62</v>
      </c>
      <c r="Y13394">
        <v>2015</v>
      </c>
    </row>
    <row r="13395" spans="1:25">
      <c r="A13395" t="s">
        <v>13180</v>
      </c>
      <c r="B13395" s="1">
        <v>42254</v>
      </c>
      <c r="C13395" s="1">
        <v>42264</v>
      </c>
      <c r="D13395" t="s">
        <v>15022</v>
      </c>
      <c r="E13395" t="s">
        <v>51</v>
      </c>
      <c r="F13395" t="s">
        <v>3780</v>
      </c>
      <c r="G13395" t="s">
        <v>3781</v>
      </c>
      <c r="H13395" t="s">
        <v>84</v>
      </c>
      <c r="I13395" t="s">
        <v>3926</v>
      </c>
      <c r="J13395" t="s">
        <v>197</v>
      </c>
      <c r="K13395" t="s">
        <v>57</v>
      </c>
      <c r="L13395">
        <v>93101</v>
      </c>
      <c r="M13395" t="s">
        <v>58</v>
      </c>
      <c r="N13395" t="s">
        <v>198</v>
      </c>
      <c r="O13395" t="s">
        <v>26118</v>
      </c>
      <c r="P13395" t="s">
        <v>14403</v>
      </c>
      <c r="Q13395" t="s">
        <v>22</v>
      </c>
      <c r="R13395">
        <v>157</v>
      </c>
      <c r="S13395">
        <v>2</v>
      </c>
      <c r="T13395">
        <v>0.26</v>
      </c>
      <c r="U13395">
        <v>60</v>
      </c>
      <c r="V13395" s="2">
        <v>36</v>
      </c>
      <c r="W13395">
        <v>4</v>
      </c>
      <c r="X13395" t="s">
        <v>70</v>
      </c>
      <c r="Y13395">
        <v>2015</v>
      </c>
    </row>
    <row r="13396" spans="1:25">
      <c r="A13396" t="s">
        <v>26119</v>
      </c>
      <c r="B13396" s="1">
        <v>42214</v>
      </c>
      <c r="C13396" s="1">
        <v>42229</v>
      </c>
      <c r="D13396" t="s">
        <v>15022</v>
      </c>
      <c r="E13396" t="s">
        <v>81</v>
      </c>
      <c r="F13396" t="s">
        <v>3747</v>
      </c>
      <c r="G13396" t="s">
        <v>1499</v>
      </c>
      <c r="H13396" t="s">
        <v>66</v>
      </c>
      <c r="I13396" t="s">
        <v>1430</v>
      </c>
      <c r="J13396" t="s">
        <v>1431</v>
      </c>
      <c r="K13396" t="s">
        <v>634</v>
      </c>
      <c r="M13396" t="s">
        <v>177</v>
      </c>
      <c r="N13396" t="s">
        <v>177</v>
      </c>
      <c r="O13396" t="s">
        <v>26120</v>
      </c>
      <c r="P13396" t="s">
        <v>14403</v>
      </c>
      <c r="Q13396" t="s">
        <v>20</v>
      </c>
      <c r="R13396">
        <v>20</v>
      </c>
      <c r="S13396">
        <v>1</v>
      </c>
      <c r="T13396">
        <v>0.11</v>
      </c>
      <c r="U13396">
        <v>5</v>
      </c>
      <c r="V13396" s="2">
        <v>6</v>
      </c>
      <c r="W13396">
        <v>4.5</v>
      </c>
      <c r="X13396" t="s">
        <v>62</v>
      </c>
      <c r="Y13396">
        <v>2015</v>
      </c>
    </row>
    <row r="13397" spans="1:25">
      <c r="A13397" t="s">
        <v>25525</v>
      </c>
      <c r="B13397" s="1">
        <v>42275</v>
      </c>
      <c r="C13397" s="1">
        <v>42286</v>
      </c>
      <c r="D13397" t="s">
        <v>15022</v>
      </c>
      <c r="E13397" t="s">
        <v>51</v>
      </c>
      <c r="F13397" t="s">
        <v>13183</v>
      </c>
      <c r="G13397" t="s">
        <v>3334</v>
      </c>
      <c r="H13397" t="s">
        <v>84</v>
      </c>
      <c r="I13397" t="s">
        <v>824</v>
      </c>
      <c r="J13397" t="s">
        <v>824</v>
      </c>
      <c r="K13397" t="s">
        <v>825</v>
      </c>
      <c r="M13397" t="s">
        <v>177</v>
      </c>
      <c r="N13397" t="s">
        <v>177</v>
      </c>
      <c r="O13397" t="s">
        <v>26121</v>
      </c>
      <c r="P13397" t="s">
        <v>14403</v>
      </c>
      <c r="Q13397" t="s">
        <v>20</v>
      </c>
      <c r="R13397">
        <v>11</v>
      </c>
      <c r="S13397">
        <v>1</v>
      </c>
      <c r="T13397">
        <v>0.26</v>
      </c>
      <c r="U13397">
        <v>11</v>
      </c>
      <c r="V13397" s="2">
        <v>9</v>
      </c>
      <c r="W13397">
        <v>4.5</v>
      </c>
      <c r="X13397" t="s">
        <v>70</v>
      </c>
      <c r="Y13397">
        <v>2015</v>
      </c>
    </row>
    <row r="13398" spans="1:25">
      <c r="A13398" t="s">
        <v>23765</v>
      </c>
      <c r="B13398" s="1">
        <v>42253</v>
      </c>
      <c r="C13398" s="1">
        <v>42265</v>
      </c>
      <c r="D13398" t="s">
        <v>15022</v>
      </c>
      <c r="E13398" t="s">
        <v>81</v>
      </c>
      <c r="F13398" t="s">
        <v>8813</v>
      </c>
      <c r="G13398" t="s">
        <v>1910</v>
      </c>
      <c r="H13398" t="s">
        <v>54</v>
      </c>
      <c r="I13398" t="s">
        <v>22097</v>
      </c>
      <c r="J13398" t="s">
        <v>22097</v>
      </c>
      <c r="K13398" t="s">
        <v>1014</v>
      </c>
      <c r="M13398" t="s">
        <v>177</v>
      </c>
      <c r="N13398" t="s">
        <v>177</v>
      </c>
      <c r="O13398" t="s">
        <v>26122</v>
      </c>
      <c r="P13398" t="s">
        <v>14403</v>
      </c>
      <c r="Q13398" t="s">
        <v>19</v>
      </c>
      <c r="R13398">
        <v>17</v>
      </c>
      <c r="S13398">
        <v>1</v>
      </c>
      <c r="T13398">
        <v>0.21</v>
      </c>
      <c r="U13398">
        <v>5</v>
      </c>
      <c r="V13398" s="2">
        <v>9</v>
      </c>
      <c r="W13398">
        <v>4</v>
      </c>
      <c r="X13398" t="s">
        <v>62</v>
      </c>
      <c r="Y13398">
        <v>2015</v>
      </c>
    </row>
    <row r="13399" spans="1:25">
      <c r="A13399" t="s">
        <v>23027</v>
      </c>
      <c r="B13399" s="1">
        <v>42288</v>
      </c>
      <c r="C13399" s="1">
        <v>42300</v>
      </c>
      <c r="D13399" t="s">
        <v>15022</v>
      </c>
      <c r="E13399" t="s">
        <v>51</v>
      </c>
      <c r="F13399" t="s">
        <v>5879</v>
      </c>
      <c r="G13399" t="s">
        <v>603</v>
      </c>
      <c r="H13399" t="s">
        <v>66</v>
      </c>
      <c r="I13399" t="s">
        <v>5442</v>
      </c>
      <c r="J13399" t="s">
        <v>4892</v>
      </c>
      <c r="K13399" t="s">
        <v>807</v>
      </c>
      <c r="M13399" t="s">
        <v>154</v>
      </c>
      <c r="N13399" t="s">
        <v>154</v>
      </c>
      <c r="O13399" t="s">
        <v>26123</v>
      </c>
      <c r="P13399" t="s">
        <v>14403</v>
      </c>
      <c r="Q13399" t="s">
        <v>2</v>
      </c>
      <c r="R13399">
        <v>27</v>
      </c>
      <c r="S13399">
        <v>2</v>
      </c>
      <c r="T13399">
        <v>0.4</v>
      </c>
      <c r="U13399">
        <v>2</v>
      </c>
      <c r="V13399" s="2">
        <v>9</v>
      </c>
      <c r="W13399">
        <v>4.5</v>
      </c>
      <c r="X13399" t="s">
        <v>70</v>
      </c>
      <c r="Y13399">
        <v>2015</v>
      </c>
    </row>
    <row r="13400" spans="1:25">
      <c r="A13400" t="s">
        <v>26124</v>
      </c>
      <c r="B13400" s="1">
        <v>42251</v>
      </c>
      <c r="C13400" s="1">
        <v>42266</v>
      </c>
      <c r="D13400" t="s">
        <v>15022</v>
      </c>
      <c r="E13400" t="s">
        <v>51</v>
      </c>
      <c r="F13400" t="s">
        <v>5500</v>
      </c>
      <c r="G13400" t="s">
        <v>5501</v>
      </c>
      <c r="H13400" t="s">
        <v>54</v>
      </c>
      <c r="I13400" t="s">
        <v>124</v>
      </c>
      <c r="J13400" t="s">
        <v>125</v>
      </c>
      <c r="K13400" t="s">
        <v>98</v>
      </c>
      <c r="M13400" t="s">
        <v>76</v>
      </c>
      <c r="N13400" t="s">
        <v>91</v>
      </c>
      <c r="O13400" t="s">
        <v>26125</v>
      </c>
      <c r="P13400" t="s">
        <v>14403</v>
      </c>
      <c r="Q13400" t="s">
        <v>22</v>
      </c>
      <c r="R13400">
        <v>129</v>
      </c>
      <c r="S13400">
        <v>3</v>
      </c>
      <c r="T13400">
        <v>0.18</v>
      </c>
      <c r="U13400">
        <v>15</v>
      </c>
      <c r="V13400" s="2">
        <v>26</v>
      </c>
      <c r="W13400">
        <v>4</v>
      </c>
      <c r="X13400" t="s">
        <v>62</v>
      </c>
      <c r="Y13400">
        <v>2015</v>
      </c>
    </row>
    <row r="13401" spans="1:25">
      <c r="A13401" t="s">
        <v>10412</v>
      </c>
      <c r="B13401" s="1">
        <v>42299</v>
      </c>
      <c r="C13401" s="1">
        <v>42312</v>
      </c>
      <c r="D13401" t="s">
        <v>15022</v>
      </c>
      <c r="E13401" t="s">
        <v>81</v>
      </c>
      <c r="F13401" t="s">
        <v>4038</v>
      </c>
      <c r="G13401" t="s">
        <v>4039</v>
      </c>
      <c r="H13401" t="s">
        <v>66</v>
      </c>
      <c r="I13401" t="s">
        <v>6971</v>
      </c>
      <c r="J13401" t="s">
        <v>312</v>
      </c>
      <c r="K13401" t="s">
        <v>295</v>
      </c>
      <c r="M13401" t="s">
        <v>76</v>
      </c>
      <c r="N13401" t="s">
        <v>77</v>
      </c>
      <c r="O13401" t="s">
        <v>26126</v>
      </c>
      <c r="P13401" t="s">
        <v>14403</v>
      </c>
      <c r="Q13401" t="s">
        <v>15</v>
      </c>
      <c r="R13401">
        <v>168</v>
      </c>
      <c r="S13401">
        <v>1</v>
      </c>
      <c r="T13401">
        <v>0.24</v>
      </c>
      <c r="U13401">
        <v>53</v>
      </c>
      <c r="V13401" s="2">
        <v>31</v>
      </c>
      <c r="W13401">
        <v>4.5</v>
      </c>
      <c r="X13401" t="s">
        <v>70</v>
      </c>
      <c r="Y13401">
        <v>2015</v>
      </c>
    </row>
    <row r="13402" spans="1:25">
      <c r="A13402" t="s">
        <v>10562</v>
      </c>
      <c r="B13402" s="1">
        <v>42203</v>
      </c>
      <c r="C13402" s="1">
        <v>42218</v>
      </c>
      <c r="D13402" t="s">
        <v>15022</v>
      </c>
      <c r="E13402" t="s">
        <v>157</v>
      </c>
      <c r="F13402" t="s">
        <v>5234</v>
      </c>
      <c r="G13402" t="s">
        <v>5235</v>
      </c>
      <c r="H13402" t="s">
        <v>66</v>
      </c>
      <c r="I13402" t="s">
        <v>5723</v>
      </c>
      <c r="J13402" t="s">
        <v>369</v>
      </c>
      <c r="K13402" t="s">
        <v>90</v>
      </c>
      <c r="M13402" t="s">
        <v>76</v>
      </c>
      <c r="N13402" t="s">
        <v>91</v>
      </c>
      <c r="O13402" t="s">
        <v>26127</v>
      </c>
      <c r="P13402" t="s">
        <v>14403</v>
      </c>
      <c r="Q13402" t="s">
        <v>15</v>
      </c>
      <c r="R13402">
        <v>125</v>
      </c>
      <c r="S13402">
        <v>2</v>
      </c>
      <c r="T13402">
        <v>0.2</v>
      </c>
      <c r="U13402">
        <v>24</v>
      </c>
      <c r="V13402" s="2">
        <v>49</v>
      </c>
      <c r="W13402">
        <v>4.5</v>
      </c>
      <c r="X13402" t="s">
        <v>62</v>
      </c>
      <c r="Y13402">
        <v>2015</v>
      </c>
    </row>
    <row r="13403" spans="1:25">
      <c r="A13403" t="s">
        <v>26128</v>
      </c>
      <c r="B13403" s="1">
        <v>42218</v>
      </c>
      <c r="C13403" s="1">
        <v>42233</v>
      </c>
      <c r="D13403" t="s">
        <v>15022</v>
      </c>
      <c r="E13403" t="s">
        <v>51</v>
      </c>
      <c r="F13403" t="s">
        <v>1054</v>
      </c>
      <c r="G13403" t="s">
        <v>1055</v>
      </c>
      <c r="H13403" t="s">
        <v>66</v>
      </c>
      <c r="I13403" t="s">
        <v>3984</v>
      </c>
      <c r="J13403" t="s">
        <v>3985</v>
      </c>
      <c r="K13403" t="s">
        <v>211</v>
      </c>
      <c r="M13403" t="s">
        <v>76</v>
      </c>
      <c r="N13403" t="s">
        <v>91</v>
      </c>
      <c r="O13403" t="s">
        <v>26129</v>
      </c>
      <c r="P13403" t="s">
        <v>14403</v>
      </c>
      <c r="Q13403" t="s">
        <v>21</v>
      </c>
      <c r="R13403">
        <v>12</v>
      </c>
      <c r="S13403">
        <v>2</v>
      </c>
      <c r="T13403">
        <v>0.19</v>
      </c>
      <c r="U13403">
        <v>5</v>
      </c>
      <c r="V13403" s="2">
        <v>5</v>
      </c>
      <c r="W13403">
        <v>2.5</v>
      </c>
      <c r="X13403" t="s">
        <v>70</v>
      </c>
      <c r="Y13403">
        <v>2015</v>
      </c>
    </row>
    <row r="13404" spans="1:25">
      <c r="A13404" t="s">
        <v>26130</v>
      </c>
      <c r="B13404" s="1">
        <v>42064</v>
      </c>
      <c r="C13404" s="1">
        <v>42077</v>
      </c>
      <c r="D13404" t="s">
        <v>15022</v>
      </c>
      <c r="E13404" t="s">
        <v>51</v>
      </c>
      <c r="F13404" t="s">
        <v>4281</v>
      </c>
      <c r="G13404" t="s">
        <v>4282</v>
      </c>
      <c r="H13404" t="s">
        <v>84</v>
      </c>
      <c r="I13404" t="s">
        <v>4727</v>
      </c>
      <c r="J13404" t="s">
        <v>1646</v>
      </c>
      <c r="K13404" t="s">
        <v>184</v>
      </c>
      <c r="M13404" t="s">
        <v>76</v>
      </c>
      <c r="N13404" t="s">
        <v>185</v>
      </c>
      <c r="O13404" t="s">
        <v>26131</v>
      </c>
      <c r="P13404" t="s">
        <v>14403</v>
      </c>
      <c r="Q13404" t="s">
        <v>19</v>
      </c>
      <c r="R13404">
        <v>27</v>
      </c>
      <c r="S13404">
        <v>2</v>
      </c>
      <c r="T13404">
        <v>0.25</v>
      </c>
      <c r="U13404">
        <v>4</v>
      </c>
      <c r="V13404" s="2">
        <v>7</v>
      </c>
      <c r="W13404">
        <v>4</v>
      </c>
      <c r="X13404" t="s">
        <v>62</v>
      </c>
      <c r="Y13404">
        <v>2015</v>
      </c>
    </row>
    <row r="13405" spans="1:25">
      <c r="A13405" t="s">
        <v>13335</v>
      </c>
      <c r="B13405" s="1">
        <v>42137</v>
      </c>
      <c r="C13405" s="1">
        <v>42147</v>
      </c>
      <c r="D13405" t="s">
        <v>15022</v>
      </c>
      <c r="E13405" t="s">
        <v>51</v>
      </c>
      <c r="F13405" t="s">
        <v>6879</v>
      </c>
      <c r="G13405" t="s">
        <v>2979</v>
      </c>
      <c r="H13405" t="s">
        <v>66</v>
      </c>
      <c r="I13405" t="s">
        <v>10127</v>
      </c>
      <c r="J13405" t="s">
        <v>2342</v>
      </c>
      <c r="K13405" t="s">
        <v>184</v>
      </c>
      <c r="M13405" t="s">
        <v>76</v>
      </c>
      <c r="N13405" t="s">
        <v>185</v>
      </c>
      <c r="O13405" t="s">
        <v>26132</v>
      </c>
      <c r="P13405" t="s">
        <v>14403</v>
      </c>
      <c r="Q13405" t="s">
        <v>22</v>
      </c>
      <c r="R13405">
        <v>178</v>
      </c>
      <c r="S13405">
        <v>5</v>
      </c>
      <c r="T13405">
        <v>0.16</v>
      </c>
      <c r="U13405">
        <v>56</v>
      </c>
      <c r="V13405" s="2">
        <v>42</v>
      </c>
      <c r="W13405">
        <v>4</v>
      </c>
      <c r="X13405" t="s">
        <v>70</v>
      </c>
      <c r="Y13405">
        <v>2015</v>
      </c>
    </row>
    <row r="13406" spans="1:25">
      <c r="A13406" t="s">
        <v>26133</v>
      </c>
      <c r="B13406" s="1">
        <v>42015</v>
      </c>
      <c r="C13406" s="1">
        <v>42029</v>
      </c>
      <c r="D13406" t="s">
        <v>15022</v>
      </c>
      <c r="E13406" t="s">
        <v>81</v>
      </c>
      <c r="F13406" t="s">
        <v>1576</v>
      </c>
      <c r="G13406" t="s">
        <v>1577</v>
      </c>
      <c r="H13406" t="s">
        <v>66</v>
      </c>
      <c r="I13406" t="s">
        <v>2748</v>
      </c>
      <c r="J13406" t="s">
        <v>2749</v>
      </c>
      <c r="K13406" t="s">
        <v>90</v>
      </c>
      <c r="M13406" t="s">
        <v>76</v>
      </c>
      <c r="N13406" t="s">
        <v>91</v>
      </c>
      <c r="O13406" t="s">
        <v>26134</v>
      </c>
      <c r="P13406" t="s">
        <v>14403</v>
      </c>
      <c r="Q13406" t="s">
        <v>22</v>
      </c>
      <c r="R13406">
        <v>168</v>
      </c>
      <c r="S13406">
        <v>1</v>
      </c>
      <c r="T13406">
        <v>0.16</v>
      </c>
      <c r="U13406">
        <v>55</v>
      </c>
      <c r="V13406" s="2">
        <v>48</v>
      </c>
      <c r="W13406">
        <v>4</v>
      </c>
      <c r="X13406" t="s">
        <v>62</v>
      </c>
      <c r="Y13406">
        <v>2015</v>
      </c>
    </row>
    <row r="13407" spans="1:25">
      <c r="A13407" t="s">
        <v>26135</v>
      </c>
      <c r="B13407" s="1">
        <v>42099</v>
      </c>
      <c r="C13407" s="1">
        <v>42114</v>
      </c>
      <c r="D13407" t="s">
        <v>15022</v>
      </c>
      <c r="E13407" t="s">
        <v>51</v>
      </c>
      <c r="F13407" t="s">
        <v>3318</v>
      </c>
      <c r="G13407" t="s">
        <v>3319</v>
      </c>
      <c r="H13407" t="s">
        <v>84</v>
      </c>
      <c r="I13407" t="s">
        <v>558</v>
      </c>
      <c r="J13407" t="s">
        <v>558</v>
      </c>
      <c r="K13407" t="s">
        <v>559</v>
      </c>
      <c r="M13407" t="s">
        <v>76</v>
      </c>
      <c r="N13407" t="s">
        <v>146</v>
      </c>
      <c r="O13407" t="s">
        <v>26136</v>
      </c>
      <c r="P13407" t="s">
        <v>14403</v>
      </c>
      <c r="Q13407" t="s">
        <v>18</v>
      </c>
      <c r="R13407">
        <v>113</v>
      </c>
      <c r="S13407">
        <v>2</v>
      </c>
      <c r="T13407">
        <v>0.19</v>
      </c>
      <c r="U13407">
        <v>11</v>
      </c>
      <c r="V13407" s="2">
        <v>45</v>
      </c>
      <c r="W13407">
        <v>3.5</v>
      </c>
      <c r="X13407" t="s">
        <v>70</v>
      </c>
      <c r="Y13407">
        <v>2015</v>
      </c>
    </row>
    <row r="13408" spans="1:25">
      <c r="A13408" t="s">
        <v>26137</v>
      </c>
      <c r="B13408" s="1">
        <v>42299</v>
      </c>
      <c r="C13408" s="1">
        <v>42311</v>
      </c>
      <c r="D13408" t="s">
        <v>15022</v>
      </c>
      <c r="E13408" t="s">
        <v>51</v>
      </c>
      <c r="F13408" t="s">
        <v>309</v>
      </c>
      <c r="G13408" t="s">
        <v>310</v>
      </c>
      <c r="H13408" t="s">
        <v>84</v>
      </c>
      <c r="I13408" t="s">
        <v>516</v>
      </c>
      <c r="J13408" t="s">
        <v>516</v>
      </c>
      <c r="K13408" t="s">
        <v>406</v>
      </c>
      <c r="M13408" t="s">
        <v>76</v>
      </c>
      <c r="N13408" t="s">
        <v>185</v>
      </c>
      <c r="O13408" t="s">
        <v>26138</v>
      </c>
      <c r="P13408" t="s">
        <v>14403</v>
      </c>
      <c r="Q13408" t="s">
        <v>17</v>
      </c>
      <c r="R13408">
        <v>26</v>
      </c>
      <c r="S13408">
        <v>3</v>
      </c>
      <c r="T13408">
        <v>0.31</v>
      </c>
      <c r="U13408">
        <v>8</v>
      </c>
      <c r="V13408" s="2">
        <v>5</v>
      </c>
      <c r="W13408">
        <v>4.5</v>
      </c>
      <c r="X13408" t="s">
        <v>62</v>
      </c>
      <c r="Y13408">
        <v>2015</v>
      </c>
    </row>
    <row r="13409" spans="1:25">
      <c r="A13409" t="s">
        <v>26139</v>
      </c>
      <c r="B13409" s="1">
        <v>42261</v>
      </c>
      <c r="C13409" s="1">
        <v>42274</v>
      </c>
      <c r="D13409" t="s">
        <v>15022</v>
      </c>
      <c r="E13409" t="s">
        <v>81</v>
      </c>
      <c r="F13409" t="s">
        <v>4192</v>
      </c>
      <c r="G13409" t="s">
        <v>3350</v>
      </c>
      <c r="H13409" t="s">
        <v>66</v>
      </c>
      <c r="I13409" t="s">
        <v>794</v>
      </c>
      <c r="J13409" t="s">
        <v>794</v>
      </c>
      <c r="K13409" t="s">
        <v>795</v>
      </c>
      <c r="M13409" t="s">
        <v>76</v>
      </c>
      <c r="N13409" t="s">
        <v>91</v>
      </c>
      <c r="O13409" t="s">
        <v>26140</v>
      </c>
      <c r="P13409" t="s">
        <v>14403</v>
      </c>
      <c r="Q13409" t="s">
        <v>2</v>
      </c>
      <c r="R13409">
        <v>14</v>
      </c>
      <c r="S13409">
        <v>3</v>
      </c>
      <c r="T13409">
        <v>0.28999999999999998</v>
      </c>
      <c r="U13409">
        <v>5</v>
      </c>
      <c r="V13409" s="2">
        <v>7</v>
      </c>
      <c r="W13409">
        <v>4.5</v>
      </c>
      <c r="X13409" t="s">
        <v>70</v>
      </c>
      <c r="Y13409">
        <v>2015</v>
      </c>
    </row>
    <row r="13410" spans="1:25">
      <c r="A13410" t="s">
        <v>25966</v>
      </c>
      <c r="B13410" s="1">
        <v>42062</v>
      </c>
      <c r="C13410" s="1">
        <v>42076</v>
      </c>
      <c r="D13410" t="s">
        <v>15022</v>
      </c>
      <c r="E13410" t="s">
        <v>81</v>
      </c>
      <c r="F13410" t="s">
        <v>1464</v>
      </c>
      <c r="G13410" t="s">
        <v>1465</v>
      </c>
      <c r="H13410" t="s">
        <v>54</v>
      </c>
      <c r="I13410" t="s">
        <v>8251</v>
      </c>
      <c r="J13410" t="s">
        <v>2058</v>
      </c>
      <c r="K13410" t="s">
        <v>1100</v>
      </c>
      <c r="M13410" t="s">
        <v>76</v>
      </c>
      <c r="N13410" t="s">
        <v>185</v>
      </c>
      <c r="O13410" t="s">
        <v>26141</v>
      </c>
      <c r="P13410" t="s">
        <v>14403</v>
      </c>
      <c r="Q13410" t="s">
        <v>21</v>
      </c>
      <c r="R13410">
        <v>27</v>
      </c>
      <c r="S13410">
        <v>2</v>
      </c>
      <c r="T13410">
        <v>0.23</v>
      </c>
      <c r="U13410">
        <v>3</v>
      </c>
      <c r="V13410" s="2">
        <v>4</v>
      </c>
      <c r="W13410">
        <v>2.5</v>
      </c>
      <c r="X13410" t="s">
        <v>62</v>
      </c>
      <c r="Y13410">
        <v>2015</v>
      </c>
    </row>
    <row r="13411" spans="1:25">
      <c r="A13411" t="s">
        <v>26142</v>
      </c>
      <c r="B13411" s="1">
        <v>42158</v>
      </c>
      <c r="C13411" s="1">
        <v>42168</v>
      </c>
      <c r="D13411" t="s">
        <v>15022</v>
      </c>
      <c r="E13411" t="s">
        <v>81</v>
      </c>
      <c r="F13411" t="s">
        <v>8689</v>
      </c>
      <c r="G13411" t="s">
        <v>8387</v>
      </c>
      <c r="H13411" t="s">
        <v>54</v>
      </c>
      <c r="I13411" t="s">
        <v>6657</v>
      </c>
      <c r="J13411" t="s">
        <v>4330</v>
      </c>
      <c r="K13411" t="s">
        <v>145</v>
      </c>
      <c r="M13411" t="s">
        <v>76</v>
      </c>
      <c r="N13411" t="s">
        <v>146</v>
      </c>
      <c r="O13411" t="s">
        <v>26143</v>
      </c>
      <c r="P13411" t="s">
        <v>14403</v>
      </c>
      <c r="Q13411" t="s">
        <v>2</v>
      </c>
      <c r="R13411">
        <v>24</v>
      </c>
      <c r="S13411">
        <v>5</v>
      </c>
      <c r="T13411">
        <v>0.28000000000000003</v>
      </c>
      <c r="U13411">
        <v>12</v>
      </c>
      <c r="V13411" s="2">
        <v>9</v>
      </c>
      <c r="W13411">
        <v>4.5</v>
      </c>
      <c r="X13411" t="s">
        <v>70</v>
      </c>
      <c r="Y13411">
        <v>2015</v>
      </c>
    </row>
    <row r="13412" spans="1:25">
      <c r="A13412" t="s">
        <v>24530</v>
      </c>
      <c r="B13412" s="1">
        <v>42054</v>
      </c>
      <c r="C13412" s="1">
        <v>42066</v>
      </c>
      <c r="D13412" t="s">
        <v>15022</v>
      </c>
      <c r="E13412" t="s">
        <v>51</v>
      </c>
      <c r="F13412" t="s">
        <v>2237</v>
      </c>
      <c r="G13412" t="s">
        <v>2238</v>
      </c>
      <c r="H13412" t="s">
        <v>66</v>
      </c>
      <c r="I13412" t="s">
        <v>311</v>
      </c>
      <c r="J13412" t="s">
        <v>312</v>
      </c>
      <c r="K13412" t="s">
        <v>295</v>
      </c>
      <c r="M13412" t="s">
        <v>76</v>
      </c>
      <c r="N13412" t="s">
        <v>77</v>
      </c>
      <c r="O13412" t="s">
        <v>26144</v>
      </c>
      <c r="P13412" t="s">
        <v>14403</v>
      </c>
      <c r="Q13412" t="s">
        <v>21</v>
      </c>
      <c r="R13412">
        <v>19</v>
      </c>
      <c r="S13412">
        <v>1</v>
      </c>
      <c r="T13412">
        <v>0.11</v>
      </c>
      <c r="U13412">
        <v>7</v>
      </c>
      <c r="V13412" s="2">
        <v>9</v>
      </c>
      <c r="W13412">
        <v>2.5</v>
      </c>
      <c r="X13412" t="s">
        <v>62</v>
      </c>
      <c r="Y13412">
        <v>2015</v>
      </c>
    </row>
    <row r="13413" spans="1:25">
      <c r="A13413" t="s">
        <v>12469</v>
      </c>
      <c r="B13413" s="1">
        <v>42226</v>
      </c>
      <c r="C13413" s="1">
        <v>42236</v>
      </c>
      <c r="D13413" t="s">
        <v>15022</v>
      </c>
      <c r="E13413" t="s">
        <v>81</v>
      </c>
      <c r="F13413" t="s">
        <v>6200</v>
      </c>
      <c r="G13413" t="s">
        <v>2608</v>
      </c>
      <c r="H13413" t="s">
        <v>66</v>
      </c>
      <c r="I13413" t="s">
        <v>709</v>
      </c>
      <c r="J13413" t="s">
        <v>197</v>
      </c>
      <c r="K13413" t="s">
        <v>57</v>
      </c>
      <c r="L13413">
        <v>94109</v>
      </c>
      <c r="M13413" t="s">
        <v>58</v>
      </c>
      <c r="N13413" t="s">
        <v>198</v>
      </c>
      <c r="O13413" t="s">
        <v>26145</v>
      </c>
      <c r="P13413" t="s">
        <v>14403</v>
      </c>
      <c r="Q13413" t="s">
        <v>22</v>
      </c>
      <c r="R13413">
        <v>128</v>
      </c>
      <c r="S13413">
        <v>2</v>
      </c>
      <c r="T13413">
        <v>0.27</v>
      </c>
      <c r="U13413">
        <v>60</v>
      </c>
      <c r="V13413" s="2">
        <v>50</v>
      </c>
      <c r="W13413">
        <v>4</v>
      </c>
      <c r="X13413" t="s">
        <v>70</v>
      </c>
      <c r="Y13413">
        <v>2015</v>
      </c>
    </row>
    <row r="13414" spans="1:25">
      <c r="A13414" t="s">
        <v>12442</v>
      </c>
      <c r="B13414" s="1">
        <v>42239</v>
      </c>
      <c r="C13414" s="1">
        <v>42250</v>
      </c>
      <c r="D13414" t="s">
        <v>15022</v>
      </c>
      <c r="E13414" t="s">
        <v>51</v>
      </c>
      <c r="F13414" t="s">
        <v>8589</v>
      </c>
      <c r="G13414" t="s">
        <v>8590</v>
      </c>
      <c r="H13414" t="s">
        <v>54</v>
      </c>
      <c r="I13414" t="s">
        <v>137</v>
      </c>
      <c r="J13414" t="s">
        <v>138</v>
      </c>
      <c r="K13414" t="s">
        <v>57</v>
      </c>
      <c r="L13414">
        <v>43229</v>
      </c>
      <c r="M13414" t="s">
        <v>58</v>
      </c>
      <c r="N13414" t="s">
        <v>119</v>
      </c>
      <c r="O13414" t="s">
        <v>26146</v>
      </c>
      <c r="P13414" t="s">
        <v>14403</v>
      </c>
      <c r="Q13414" t="s">
        <v>18</v>
      </c>
      <c r="R13414">
        <v>156</v>
      </c>
      <c r="S13414">
        <v>9</v>
      </c>
      <c r="T13414">
        <v>0.23</v>
      </c>
      <c r="U13414">
        <v>10</v>
      </c>
      <c r="V13414" s="2">
        <v>32</v>
      </c>
      <c r="W13414">
        <v>3.5</v>
      </c>
      <c r="X13414" t="s">
        <v>62</v>
      </c>
      <c r="Y13414">
        <v>2015</v>
      </c>
    </row>
    <row r="13415" spans="1:25">
      <c r="A13415" t="s">
        <v>12615</v>
      </c>
      <c r="B13415" s="1">
        <v>42104</v>
      </c>
      <c r="C13415" s="1">
        <v>42117</v>
      </c>
      <c r="D13415" t="s">
        <v>15022</v>
      </c>
      <c r="E13415" t="s">
        <v>51</v>
      </c>
      <c r="F13415" t="s">
        <v>2781</v>
      </c>
      <c r="G13415" t="s">
        <v>2782</v>
      </c>
      <c r="H13415" t="s">
        <v>84</v>
      </c>
      <c r="I13415" t="s">
        <v>137</v>
      </c>
      <c r="J13415" t="s">
        <v>138</v>
      </c>
      <c r="K13415" t="s">
        <v>57</v>
      </c>
      <c r="L13415">
        <v>43229</v>
      </c>
      <c r="M13415" t="s">
        <v>58</v>
      </c>
      <c r="N13415" t="s">
        <v>119</v>
      </c>
      <c r="O13415" t="s">
        <v>26147</v>
      </c>
      <c r="P13415" t="s">
        <v>14403</v>
      </c>
      <c r="Q13415" t="s">
        <v>22</v>
      </c>
      <c r="R13415">
        <v>143</v>
      </c>
      <c r="S13415">
        <v>7</v>
      </c>
      <c r="T13415">
        <v>0.16</v>
      </c>
      <c r="U13415">
        <v>16</v>
      </c>
      <c r="V13415" s="2">
        <v>38</v>
      </c>
      <c r="W13415">
        <v>4</v>
      </c>
      <c r="X13415" t="s">
        <v>70</v>
      </c>
      <c r="Y13415">
        <v>2015</v>
      </c>
    </row>
    <row r="13416" spans="1:25">
      <c r="A13416" t="s">
        <v>10290</v>
      </c>
      <c r="B13416" s="1">
        <v>42219</v>
      </c>
      <c r="C13416" s="1">
        <v>42234</v>
      </c>
      <c r="D13416" t="s">
        <v>15022</v>
      </c>
      <c r="E13416" t="s">
        <v>51</v>
      </c>
      <c r="F13416" t="s">
        <v>956</v>
      </c>
      <c r="G13416" t="s">
        <v>957</v>
      </c>
      <c r="H13416" t="s">
        <v>66</v>
      </c>
      <c r="I13416" t="s">
        <v>1119</v>
      </c>
      <c r="J13416" t="s">
        <v>1120</v>
      </c>
      <c r="K13416" t="s">
        <v>57</v>
      </c>
      <c r="L13416">
        <v>19143</v>
      </c>
      <c r="M13416" t="s">
        <v>58</v>
      </c>
      <c r="N13416" t="s">
        <v>119</v>
      </c>
      <c r="O13416" t="s">
        <v>26148</v>
      </c>
      <c r="P13416" t="s">
        <v>14403</v>
      </c>
      <c r="Q13416" t="s">
        <v>2</v>
      </c>
      <c r="R13416">
        <v>26</v>
      </c>
      <c r="S13416">
        <v>4</v>
      </c>
      <c r="T13416">
        <v>0.26</v>
      </c>
      <c r="U13416">
        <v>4</v>
      </c>
      <c r="V13416" s="2">
        <v>6</v>
      </c>
      <c r="W13416">
        <v>4.5</v>
      </c>
      <c r="X13416" t="s">
        <v>62</v>
      </c>
      <c r="Y13416">
        <v>2015</v>
      </c>
    </row>
    <row r="13417" spans="1:25">
      <c r="A13417" t="s">
        <v>26149</v>
      </c>
      <c r="B13417" s="1">
        <v>42245</v>
      </c>
      <c r="C13417" s="1">
        <v>42256</v>
      </c>
      <c r="D13417" t="s">
        <v>15022</v>
      </c>
      <c r="E13417" t="s">
        <v>51</v>
      </c>
      <c r="F13417" t="s">
        <v>650</v>
      </c>
      <c r="G13417" t="s">
        <v>651</v>
      </c>
      <c r="H13417" t="s">
        <v>54</v>
      </c>
      <c r="I13417" t="s">
        <v>1412</v>
      </c>
      <c r="J13417" t="s">
        <v>953</v>
      </c>
      <c r="K13417" t="s">
        <v>57</v>
      </c>
      <c r="L13417">
        <v>21215</v>
      </c>
      <c r="M13417" t="s">
        <v>58</v>
      </c>
      <c r="N13417" t="s">
        <v>119</v>
      </c>
      <c r="O13417" t="s">
        <v>26150</v>
      </c>
      <c r="P13417" t="s">
        <v>14403</v>
      </c>
      <c r="Q13417" t="s">
        <v>18</v>
      </c>
      <c r="R13417">
        <v>122</v>
      </c>
      <c r="S13417">
        <v>2</v>
      </c>
      <c r="T13417">
        <v>0.24</v>
      </c>
      <c r="U13417">
        <v>18</v>
      </c>
      <c r="V13417" s="2">
        <v>25</v>
      </c>
      <c r="W13417">
        <v>3.5</v>
      </c>
      <c r="X13417" t="s">
        <v>70</v>
      </c>
      <c r="Y13417">
        <v>2015</v>
      </c>
    </row>
    <row r="13418" spans="1:25">
      <c r="A13418" t="s">
        <v>8808</v>
      </c>
      <c r="B13418" s="1">
        <v>42182</v>
      </c>
      <c r="C13418" s="1">
        <v>42196</v>
      </c>
      <c r="D13418" t="s">
        <v>15022</v>
      </c>
      <c r="E13418" t="s">
        <v>81</v>
      </c>
      <c r="F13418" t="s">
        <v>2254</v>
      </c>
      <c r="G13418" t="s">
        <v>1351</v>
      </c>
      <c r="H13418" t="s">
        <v>54</v>
      </c>
      <c r="I13418" t="s">
        <v>15334</v>
      </c>
      <c r="J13418" t="s">
        <v>1120</v>
      </c>
      <c r="K13418" t="s">
        <v>57</v>
      </c>
      <c r="L13418">
        <v>17403</v>
      </c>
      <c r="M13418" t="s">
        <v>58</v>
      </c>
      <c r="N13418" t="s">
        <v>119</v>
      </c>
      <c r="O13418" t="s">
        <v>26151</v>
      </c>
      <c r="P13418" t="s">
        <v>14403</v>
      </c>
      <c r="Q13418" t="s">
        <v>15</v>
      </c>
      <c r="R13418">
        <v>173</v>
      </c>
      <c r="S13418">
        <v>4</v>
      </c>
      <c r="T13418">
        <v>0.13</v>
      </c>
      <c r="U13418">
        <v>46</v>
      </c>
      <c r="V13418" s="2">
        <v>48</v>
      </c>
      <c r="W13418">
        <v>4.5</v>
      </c>
      <c r="X13418" t="s">
        <v>62</v>
      </c>
      <c r="Y13418">
        <v>2015</v>
      </c>
    </row>
    <row r="13419" spans="1:25">
      <c r="A13419" t="s">
        <v>12918</v>
      </c>
      <c r="B13419" s="1">
        <v>42151</v>
      </c>
      <c r="C13419" s="1">
        <v>42164</v>
      </c>
      <c r="D13419" t="s">
        <v>15022</v>
      </c>
      <c r="E13419" t="s">
        <v>51</v>
      </c>
      <c r="F13419" t="s">
        <v>3049</v>
      </c>
      <c r="G13419" t="s">
        <v>3050</v>
      </c>
      <c r="H13419" t="s">
        <v>66</v>
      </c>
      <c r="I13419" t="s">
        <v>415</v>
      </c>
      <c r="J13419" t="s">
        <v>118</v>
      </c>
      <c r="K13419" t="s">
        <v>57</v>
      </c>
      <c r="L13419">
        <v>11561</v>
      </c>
      <c r="M13419" t="s">
        <v>58</v>
      </c>
      <c r="N13419" t="s">
        <v>119</v>
      </c>
      <c r="O13419" t="s">
        <v>26152</v>
      </c>
      <c r="P13419" t="s">
        <v>14403</v>
      </c>
      <c r="Q13419" t="s">
        <v>15</v>
      </c>
      <c r="R13419">
        <v>167</v>
      </c>
      <c r="S13419">
        <v>5</v>
      </c>
      <c r="T13419">
        <v>0.26</v>
      </c>
      <c r="U13419">
        <v>40</v>
      </c>
      <c r="V13419" s="2">
        <v>50</v>
      </c>
      <c r="W13419">
        <v>4.5</v>
      </c>
      <c r="X13419" t="s">
        <v>70</v>
      </c>
      <c r="Y13419">
        <v>2015</v>
      </c>
    </row>
    <row r="13420" spans="1:25">
      <c r="A13420" t="s">
        <v>19353</v>
      </c>
      <c r="B13420" s="1">
        <v>42249</v>
      </c>
      <c r="C13420" s="1">
        <v>42264</v>
      </c>
      <c r="D13420" t="s">
        <v>15022</v>
      </c>
      <c r="E13420" t="s">
        <v>81</v>
      </c>
      <c r="F13420" t="s">
        <v>437</v>
      </c>
      <c r="G13420" t="s">
        <v>438</v>
      </c>
      <c r="H13420" t="s">
        <v>66</v>
      </c>
      <c r="I13420" t="s">
        <v>462</v>
      </c>
      <c r="J13420" t="s">
        <v>463</v>
      </c>
      <c r="K13420" t="s">
        <v>57</v>
      </c>
      <c r="L13420">
        <v>98103</v>
      </c>
      <c r="M13420" t="s">
        <v>58</v>
      </c>
      <c r="N13420" t="s">
        <v>198</v>
      </c>
      <c r="O13420" t="s">
        <v>26153</v>
      </c>
      <c r="P13420" t="s">
        <v>14403</v>
      </c>
      <c r="Q13420" t="s">
        <v>22</v>
      </c>
      <c r="R13420">
        <v>103</v>
      </c>
      <c r="S13420">
        <v>3</v>
      </c>
      <c r="T13420">
        <v>0.17</v>
      </c>
      <c r="U13420">
        <v>50</v>
      </c>
      <c r="V13420" s="2">
        <v>30</v>
      </c>
      <c r="W13420">
        <v>4</v>
      </c>
      <c r="X13420" t="s">
        <v>62</v>
      </c>
      <c r="Y13420">
        <v>2015</v>
      </c>
    </row>
    <row r="13421" spans="1:25">
      <c r="A13421" t="s">
        <v>26154</v>
      </c>
      <c r="B13421" s="1">
        <v>42188</v>
      </c>
      <c r="C13421" s="1">
        <v>42199</v>
      </c>
      <c r="D13421" t="s">
        <v>15022</v>
      </c>
      <c r="E13421" t="s">
        <v>51</v>
      </c>
      <c r="F13421" t="s">
        <v>87</v>
      </c>
      <c r="G13421" t="s">
        <v>88</v>
      </c>
      <c r="H13421" t="s">
        <v>66</v>
      </c>
      <c r="I13421" t="s">
        <v>977</v>
      </c>
      <c r="J13421" t="s">
        <v>68</v>
      </c>
      <c r="K13421" t="s">
        <v>57</v>
      </c>
      <c r="L13421">
        <v>77070</v>
      </c>
      <c r="M13421" t="s">
        <v>58</v>
      </c>
      <c r="N13421" t="s">
        <v>59</v>
      </c>
      <c r="O13421" t="s">
        <v>26155</v>
      </c>
      <c r="P13421" t="s">
        <v>14403</v>
      </c>
      <c r="Q13421" t="s">
        <v>21</v>
      </c>
      <c r="R13421">
        <v>25</v>
      </c>
      <c r="S13421">
        <v>8</v>
      </c>
      <c r="T13421">
        <v>0.32</v>
      </c>
      <c r="U13421">
        <v>5</v>
      </c>
      <c r="V13421" s="2">
        <v>7</v>
      </c>
      <c r="W13421">
        <v>2.5</v>
      </c>
      <c r="X13421" t="s">
        <v>70</v>
      </c>
      <c r="Y13421">
        <v>2015</v>
      </c>
    </row>
    <row r="13422" spans="1:25">
      <c r="A13422" t="s">
        <v>11472</v>
      </c>
      <c r="B13422" s="1">
        <v>42215</v>
      </c>
      <c r="C13422" s="1">
        <v>42226</v>
      </c>
      <c r="D13422" t="s">
        <v>15022</v>
      </c>
      <c r="E13422" t="s">
        <v>81</v>
      </c>
      <c r="F13422" t="s">
        <v>1919</v>
      </c>
      <c r="G13422" t="s">
        <v>215</v>
      </c>
      <c r="H13422" t="s">
        <v>66</v>
      </c>
      <c r="I13422" t="s">
        <v>6357</v>
      </c>
      <c r="J13422" t="s">
        <v>138</v>
      </c>
      <c r="K13422" t="s">
        <v>57</v>
      </c>
      <c r="L13422">
        <v>44312</v>
      </c>
      <c r="M13422" t="s">
        <v>58</v>
      </c>
      <c r="N13422" t="s">
        <v>119</v>
      </c>
      <c r="O13422" t="s">
        <v>26156</v>
      </c>
      <c r="P13422" t="s">
        <v>14403</v>
      </c>
      <c r="Q13422" t="s">
        <v>2</v>
      </c>
      <c r="R13422">
        <v>16</v>
      </c>
      <c r="S13422">
        <v>3</v>
      </c>
      <c r="T13422">
        <v>0.26</v>
      </c>
      <c r="U13422">
        <v>6</v>
      </c>
      <c r="V13422" s="2">
        <v>8</v>
      </c>
      <c r="W13422">
        <v>4.5</v>
      </c>
      <c r="X13422" t="s">
        <v>62</v>
      </c>
      <c r="Y13422">
        <v>2015</v>
      </c>
    </row>
    <row r="13423" spans="1:25">
      <c r="A13423" t="s">
        <v>24555</v>
      </c>
      <c r="B13423" s="1">
        <v>42252</v>
      </c>
      <c r="C13423" s="1">
        <v>42265</v>
      </c>
      <c r="D13423" t="s">
        <v>15022</v>
      </c>
      <c r="E13423" t="s">
        <v>51</v>
      </c>
      <c r="F13423" t="s">
        <v>5978</v>
      </c>
      <c r="G13423" t="s">
        <v>3686</v>
      </c>
      <c r="H13423" t="s">
        <v>84</v>
      </c>
      <c r="I13423" t="s">
        <v>462</v>
      </c>
      <c r="J13423" t="s">
        <v>463</v>
      </c>
      <c r="K13423" t="s">
        <v>57</v>
      </c>
      <c r="L13423">
        <v>98115</v>
      </c>
      <c r="M13423" t="s">
        <v>58</v>
      </c>
      <c r="N13423" t="s">
        <v>198</v>
      </c>
      <c r="O13423" t="s">
        <v>26157</v>
      </c>
      <c r="P13423" t="s">
        <v>14403</v>
      </c>
      <c r="Q13423" t="s">
        <v>19</v>
      </c>
      <c r="R13423">
        <v>19</v>
      </c>
      <c r="S13423">
        <v>3</v>
      </c>
      <c r="T13423">
        <v>0.1</v>
      </c>
      <c r="U13423">
        <v>2</v>
      </c>
      <c r="V13423" s="2">
        <v>9</v>
      </c>
      <c r="W13423">
        <v>4</v>
      </c>
      <c r="X13423" t="s">
        <v>70</v>
      </c>
      <c r="Y13423">
        <v>2015</v>
      </c>
    </row>
    <row r="13424" spans="1:25">
      <c r="A13424" t="s">
        <v>9198</v>
      </c>
      <c r="B13424" s="1">
        <v>42259</v>
      </c>
      <c r="C13424" s="1">
        <v>42274</v>
      </c>
      <c r="D13424" t="s">
        <v>15022</v>
      </c>
      <c r="E13424" t="s">
        <v>51</v>
      </c>
      <c r="F13424" t="s">
        <v>8009</v>
      </c>
      <c r="G13424" t="s">
        <v>4879</v>
      </c>
      <c r="H13424" t="s">
        <v>84</v>
      </c>
      <c r="I13424" t="s">
        <v>26158</v>
      </c>
      <c r="J13424" t="s">
        <v>5677</v>
      </c>
      <c r="K13424" t="s">
        <v>57</v>
      </c>
      <c r="L13424">
        <v>4240</v>
      </c>
      <c r="M13424" t="s">
        <v>58</v>
      </c>
      <c r="N13424" t="s">
        <v>119</v>
      </c>
      <c r="O13424" t="s">
        <v>26159</v>
      </c>
      <c r="P13424" t="s">
        <v>14403</v>
      </c>
      <c r="Q13424" t="s">
        <v>19</v>
      </c>
      <c r="R13424">
        <v>26</v>
      </c>
      <c r="S13424">
        <v>2</v>
      </c>
      <c r="T13424">
        <v>0.13</v>
      </c>
      <c r="U13424">
        <v>12</v>
      </c>
      <c r="V13424" s="2">
        <v>8</v>
      </c>
      <c r="W13424">
        <v>4</v>
      </c>
      <c r="X13424" t="s">
        <v>62</v>
      </c>
      <c r="Y13424">
        <v>2015</v>
      </c>
    </row>
    <row r="13425" spans="1:25">
      <c r="A13425" t="s">
        <v>24732</v>
      </c>
      <c r="B13425" s="1">
        <v>42007</v>
      </c>
      <c r="C13425" s="1">
        <v>42018</v>
      </c>
      <c r="D13425" t="s">
        <v>15022</v>
      </c>
      <c r="E13425" t="s">
        <v>81</v>
      </c>
      <c r="F13425" t="s">
        <v>936</v>
      </c>
      <c r="G13425" t="s">
        <v>937</v>
      </c>
      <c r="H13425" t="s">
        <v>66</v>
      </c>
      <c r="I13425" t="s">
        <v>787</v>
      </c>
      <c r="J13425" t="s">
        <v>138</v>
      </c>
      <c r="K13425" t="s">
        <v>57</v>
      </c>
      <c r="L13425">
        <v>44256</v>
      </c>
      <c r="M13425" t="s">
        <v>58</v>
      </c>
      <c r="N13425" t="s">
        <v>119</v>
      </c>
      <c r="O13425" t="s">
        <v>26160</v>
      </c>
      <c r="P13425" t="s">
        <v>14403</v>
      </c>
      <c r="Q13425" t="s">
        <v>2</v>
      </c>
      <c r="R13425">
        <v>19</v>
      </c>
      <c r="S13425">
        <v>3</v>
      </c>
      <c r="T13425">
        <v>0.1</v>
      </c>
      <c r="U13425">
        <v>5</v>
      </c>
      <c r="V13425" s="2">
        <v>5</v>
      </c>
      <c r="W13425">
        <v>4.5</v>
      </c>
      <c r="X13425" t="s">
        <v>70</v>
      </c>
      <c r="Y13425">
        <v>2015</v>
      </c>
    </row>
    <row r="13426" spans="1:25">
      <c r="A13426" t="s">
        <v>9755</v>
      </c>
      <c r="B13426" s="1">
        <v>42283</v>
      </c>
      <c r="C13426" s="1">
        <v>42296</v>
      </c>
      <c r="D13426" t="s">
        <v>15022</v>
      </c>
      <c r="E13426" t="s">
        <v>81</v>
      </c>
      <c r="F13426" t="s">
        <v>5028</v>
      </c>
      <c r="G13426" t="s">
        <v>5029</v>
      </c>
      <c r="H13426" t="s">
        <v>84</v>
      </c>
      <c r="I13426" t="s">
        <v>1125</v>
      </c>
      <c r="J13426" t="s">
        <v>1007</v>
      </c>
      <c r="K13426" t="s">
        <v>57</v>
      </c>
      <c r="L13426">
        <v>97224</v>
      </c>
      <c r="M13426" t="s">
        <v>58</v>
      </c>
      <c r="N13426" t="s">
        <v>198</v>
      </c>
      <c r="O13426" t="s">
        <v>26161</v>
      </c>
      <c r="P13426" t="s">
        <v>14403</v>
      </c>
      <c r="Q13426" t="s">
        <v>2</v>
      </c>
      <c r="R13426">
        <v>30</v>
      </c>
      <c r="S13426">
        <v>1</v>
      </c>
      <c r="T13426">
        <v>0.34</v>
      </c>
      <c r="U13426">
        <v>12</v>
      </c>
      <c r="V13426" s="2">
        <v>9</v>
      </c>
      <c r="W13426">
        <v>4.5</v>
      </c>
      <c r="X13426" t="s">
        <v>62</v>
      </c>
      <c r="Y13426">
        <v>2015</v>
      </c>
    </row>
    <row r="13427" spans="1:25">
      <c r="A13427" t="s">
        <v>12161</v>
      </c>
      <c r="B13427" s="1">
        <v>42075</v>
      </c>
      <c r="C13427" s="1">
        <v>42088</v>
      </c>
      <c r="D13427" t="s">
        <v>15022</v>
      </c>
      <c r="E13427" t="s">
        <v>51</v>
      </c>
      <c r="F13427" t="s">
        <v>3071</v>
      </c>
      <c r="G13427" t="s">
        <v>1993</v>
      </c>
      <c r="H13427" t="s">
        <v>66</v>
      </c>
      <c r="I13427" t="s">
        <v>462</v>
      </c>
      <c r="J13427" t="s">
        <v>463</v>
      </c>
      <c r="K13427" t="s">
        <v>57</v>
      </c>
      <c r="L13427">
        <v>98115</v>
      </c>
      <c r="M13427" t="s">
        <v>58</v>
      </c>
      <c r="N13427" t="s">
        <v>198</v>
      </c>
      <c r="O13427" t="s">
        <v>26162</v>
      </c>
      <c r="P13427" t="s">
        <v>14403</v>
      </c>
      <c r="Q13427" t="s">
        <v>22</v>
      </c>
      <c r="R13427">
        <v>148</v>
      </c>
      <c r="S13427">
        <v>4</v>
      </c>
      <c r="T13427">
        <v>0.32</v>
      </c>
      <c r="U13427">
        <v>41</v>
      </c>
      <c r="V13427" s="2">
        <v>48</v>
      </c>
      <c r="W13427">
        <v>4</v>
      </c>
      <c r="X13427" t="s">
        <v>70</v>
      </c>
      <c r="Y13427">
        <v>2015</v>
      </c>
    </row>
    <row r="13428" spans="1:25">
      <c r="A13428" t="s">
        <v>25421</v>
      </c>
      <c r="B13428" s="1">
        <v>42184</v>
      </c>
      <c r="C13428" s="1">
        <v>42196</v>
      </c>
      <c r="D13428" t="s">
        <v>15022</v>
      </c>
      <c r="E13428" t="s">
        <v>51</v>
      </c>
      <c r="F13428" t="s">
        <v>1084</v>
      </c>
      <c r="G13428" t="s">
        <v>1085</v>
      </c>
      <c r="H13428" t="s">
        <v>66</v>
      </c>
      <c r="I13428" t="s">
        <v>977</v>
      </c>
      <c r="J13428" t="s">
        <v>68</v>
      </c>
      <c r="K13428" t="s">
        <v>57</v>
      </c>
      <c r="L13428">
        <v>77095</v>
      </c>
      <c r="M13428" t="s">
        <v>58</v>
      </c>
      <c r="N13428" t="s">
        <v>59</v>
      </c>
      <c r="O13428" t="s">
        <v>26163</v>
      </c>
      <c r="P13428" t="s">
        <v>14403</v>
      </c>
      <c r="Q13428" t="s">
        <v>19</v>
      </c>
      <c r="R13428">
        <v>20</v>
      </c>
      <c r="S13428">
        <v>7</v>
      </c>
      <c r="T13428">
        <v>0.12</v>
      </c>
      <c r="U13428">
        <v>4</v>
      </c>
      <c r="V13428" s="2">
        <v>5</v>
      </c>
      <c r="W13428">
        <v>4</v>
      </c>
      <c r="X13428" t="s">
        <v>62</v>
      </c>
      <c r="Y13428">
        <v>2015</v>
      </c>
    </row>
    <row r="13429" spans="1:25">
      <c r="A13429" t="s">
        <v>12333</v>
      </c>
      <c r="B13429" s="1">
        <v>42119</v>
      </c>
      <c r="C13429" s="1">
        <v>42132</v>
      </c>
      <c r="D13429" t="s">
        <v>15022</v>
      </c>
      <c r="E13429" t="s">
        <v>81</v>
      </c>
      <c r="F13429" t="s">
        <v>4639</v>
      </c>
      <c r="G13429" t="s">
        <v>4640</v>
      </c>
      <c r="H13429" t="s">
        <v>66</v>
      </c>
      <c r="I13429" t="s">
        <v>1841</v>
      </c>
      <c r="J13429" t="s">
        <v>26164</v>
      </c>
      <c r="K13429" t="s">
        <v>57</v>
      </c>
      <c r="L13429" t="s">
        <v>26165</v>
      </c>
      <c r="M13429" t="s">
        <v>58</v>
      </c>
      <c r="N13429" t="s">
        <v>119</v>
      </c>
      <c r="O13429" t="s">
        <v>26166</v>
      </c>
      <c r="P13429" t="s">
        <v>14403</v>
      </c>
      <c r="Q13429" t="s">
        <v>21</v>
      </c>
      <c r="R13429">
        <v>12</v>
      </c>
      <c r="S13429">
        <v>1</v>
      </c>
      <c r="T13429">
        <v>0.21</v>
      </c>
      <c r="U13429">
        <v>8</v>
      </c>
      <c r="V13429" s="2">
        <v>8</v>
      </c>
      <c r="W13429">
        <v>2.5</v>
      </c>
      <c r="X13429" t="s">
        <v>70</v>
      </c>
      <c r="Y13429">
        <v>2015</v>
      </c>
    </row>
    <row r="13430" spans="1:25">
      <c r="A13430" t="s">
        <v>13886</v>
      </c>
      <c r="B13430" s="1">
        <v>42172</v>
      </c>
      <c r="C13430" s="1">
        <v>42186</v>
      </c>
      <c r="D13430" t="s">
        <v>15022</v>
      </c>
      <c r="E13430" t="s">
        <v>51</v>
      </c>
      <c r="F13430" t="s">
        <v>5364</v>
      </c>
      <c r="G13430" t="s">
        <v>5365</v>
      </c>
      <c r="H13430" t="s">
        <v>66</v>
      </c>
      <c r="I13430" t="s">
        <v>196</v>
      </c>
      <c r="J13430" t="s">
        <v>197</v>
      </c>
      <c r="K13430" t="s">
        <v>57</v>
      </c>
      <c r="L13430">
        <v>90045</v>
      </c>
      <c r="M13430" t="s">
        <v>58</v>
      </c>
      <c r="N13430" t="s">
        <v>198</v>
      </c>
      <c r="O13430" t="s">
        <v>26167</v>
      </c>
      <c r="P13430" t="s">
        <v>14403</v>
      </c>
      <c r="Q13430" t="s">
        <v>17</v>
      </c>
      <c r="R13430">
        <v>14</v>
      </c>
      <c r="S13430">
        <v>9</v>
      </c>
      <c r="T13430">
        <v>0.22</v>
      </c>
      <c r="U13430">
        <v>6</v>
      </c>
      <c r="V13430" s="2">
        <v>7</v>
      </c>
      <c r="W13430">
        <v>4.5</v>
      </c>
      <c r="X13430" t="s">
        <v>62</v>
      </c>
      <c r="Y13430">
        <v>2015</v>
      </c>
    </row>
    <row r="13431" spans="1:25">
      <c r="A13431" t="s">
        <v>24097</v>
      </c>
      <c r="B13431" s="1">
        <v>42044</v>
      </c>
      <c r="C13431" s="1">
        <v>42055</v>
      </c>
      <c r="D13431" t="s">
        <v>15022</v>
      </c>
      <c r="E13431" t="s">
        <v>81</v>
      </c>
      <c r="F13431" t="s">
        <v>5244</v>
      </c>
      <c r="G13431" t="s">
        <v>804</v>
      </c>
      <c r="H13431" t="s">
        <v>66</v>
      </c>
      <c r="I13431" t="s">
        <v>117</v>
      </c>
      <c r="J13431" t="s">
        <v>118</v>
      </c>
      <c r="K13431" t="s">
        <v>57</v>
      </c>
      <c r="L13431">
        <v>10024</v>
      </c>
      <c r="M13431" t="s">
        <v>58</v>
      </c>
      <c r="N13431" t="s">
        <v>119</v>
      </c>
      <c r="O13431" t="s">
        <v>26168</v>
      </c>
      <c r="P13431" t="s">
        <v>14403</v>
      </c>
      <c r="Q13431" t="s">
        <v>21</v>
      </c>
      <c r="R13431">
        <v>17</v>
      </c>
      <c r="S13431">
        <v>2</v>
      </c>
      <c r="T13431">
        <v>0.26</v>
      </c>
      <c r="U13431">
        <v>3</v>
      </c>
      <c r="V13431" s="2">
        <v>7</v>
      </c>
      <c r="W13431">
        <v>2.5</v>
      </c>
      <c r="X13431" t="s">
        <v>70</v>
      </c>
      <c r="Y13431">
        <v>2015</v>
      </c>
    </row>
    <row r="13432" spans="1:25">
      <c r="A13432" t="s">
        <v>9939</v>
      </c>
      <c r="B13432" s="1">
        <v>42250</v>
      </c>
      <c r="C13432" s="1">
        <v>42263</v>
      </c>
      <c r="D13432" t="s">
        <v>15022</v>
      </c>
      <c r="E13432" t="s">
        <v>51</v>
      </c>
      <c r="F13432" t="s">
        <v>135</v>
      </c>
      <c r="G13432" t="s">
        <v>136</v>
      </c>
      <c r="H13432" t="s">
        <v>54</v>
      </c>
      <c r="I13432" t="s">
        <v>117</v>
      </c>
      <c r="J13432" t="s">
        <v>118</v>
      </c>
      <c r="K13432" t="s">
        <v>57</v>
      </c>
      <c r="L13432">
        <v>10009</v>
      </c>
      <c r="M13432" t="s">
        <v>58</v>
      </c>
      <c r="N13432" t="s">
        <v>119</v>
      </c>
      <c r="O13432" t="s">
        <v>26169</v>
      </c>
      <c r="P13432" t="s">
        <v>14403</v>
      </c>
      <c r="Q13432" t="s">
        <v>21</v>
      </c>
      <c r="R13432">
        <v>12</v>
      </c>
      <c r="S13432">
        <v>4</v>
      </c>
      <c r="T13432">
        <v>0.33</v>
      </c>
      <c r="U13432">
        <v>8</v>
      </c>
      <c r="V13432" s="2">
        <v>9</v>
      </c>
      <c r="W13432">
        <v>2.5</v>
      </c>
      <c r="X13432" t="s">
        <v>62</v>
      </c>
      <c r="Y13432">
        <v>2015</v>
      </c>
    </row>
    <row r="13433" spans="1:25">
      <c r="A13433" t="s">
        <v>21843</v>
      </c>
      <c r="B13433" s="1">
        <v>42218</v>
      </c>
      <c r="C13433" s="1">
        <v>42232</v>
      </c>
      <c r="D13433" t="s">
        <v>15022</v>
      </c>
      <c r="E13433" t="s">
        <v>51</v>
      </c>
      <c r="F13433" t="s">
        <v>4972</v>
      </c>
      <c r="G13433" t="s">
        <v>4973</v>
      </c>
      <c r="H13433" t="s">
        <v>54</v>
      </c>
      <c r="I13433" t="s">
        <v>6734</v>
      </c>
      <c r="J13433" t="s">
        <v>6734</v>
      </c>
      <c r="K13433" t="s">
        <v>250</v>
      </c>
      <c r="M13433" t="s">
        <v>154</v>
      </c>
      <c r="N13433" t="s">
        <v>154</v>
      </c>
      <c r="O13433" t="s">
        <v>26170</v>
      </c>
      <c r="P13433" t="s">
        <v>14403</v>
      </c>
      <c r="Q13433" t="s">
        <v>20</v>
      </c>
      <c r="R13433">
        <v>16</v>
      </c>
      <c r="S13433">
        <v>1</v>
      </c>
      <c r="T13433">
        <v>0.38</v>
      </c>
      <c r="U13433">
        <v>11</v>
      </c>
      <c r="V13433" s="2">
        <v>7</v>
      </c>
      <c r="W13433">
        <v>4.5</v>
      </c>
      <c r="X13433" t="s">
        <v>70</v>
      </c>
      <c r="Y13433">
        <v>2015</v>
      </c>
    </row>
    <row r="13434" spans="1:25">
      <c r="A13434" t="s">
        <v>26171</v>
      </c>
      <c r="B13434" s="1">
        <v>42045</v>
      </c>
      <c r="C13434" s="1">
        <v>42059</v>
      </c>
      <c r="D13434" t="s">
        <v>15022</v>
      </c>
      <c r="E13434" t="s">
        <v>51</v>
      </c>
      <c r="F13434" t="s">
        <v>5461</v>
      </c>
      <c r="G13434" t="s">
        <v>5462</v>
      </c>
      <c r="H13434" t="s">
        <v>66</v>
      </c>
      <c r="I13434" t="s">
        <v>818</v>
      </c>
      <c r="J13434" t="s">
        <v>819</v>
      </c>
      <c r="K13434" t="s">
        <v>807</v>
      </c>
      <c r="M13434" t="s">
        <v>154</v>
      </c>
      <c r="N13434" t="s">
        <v>154</v>
      </c>
      <c r="O13434" t="s">
        <v>26172</v>
      </c>
      <c r="P13434" t="s">
        <v>14403</v>
      </c>
      <c r="Q13434" t="s">
        <v>19</v>
      </c>
      <c r="R13434">
        <v>14</v>
      </c>
      <c r="S13434">
        <v>1</v>
      </c>
      <c r="T13434">
        <v>0.28999999999999998</v>
      </c>
      <c r="U13434">
        <v>9</v>
      </c>
      <c r="V13434" s="2">
        <v>9</v>
      </c>
      <c r="W13434">
        <v>4</v>
      </c>
      <c r="X13434" t="s">
        <v>62</v>
      </c>
      <c r="Y13434">
        <v>2015</v>
      </c>
    </row>
    <row r="13435" spans="1:25">
      <c r="A13435" t="s">
        <v>13958</v>
      </c>
      <c r="B13435" s="1">
        <v>42236</v>
      </c>
      <c r="C13435" s="1">
        <v>42246</v>
      </c>
      <c r="D13435" t="s">
        <v>15022</v>
      </c>
      <c r="E13435" t="s">
        <v>81</v>
      </c>
      <c r="F13435" t="s">
        <v>1804</v>
      </c>
      <c r="G13435" t="s">
        <v>1805</v>
      </c>
      <c r="H13435" t="s">
        <v>66</v>
      </c>
      <c r="I13435" t="s">
        <v>1779</v>
      </c>
      <c r="J13435" t="s">
        <v>1780</v>
      </c>
      <c r="K13435" t="s">
        <v>984</v>
      </c>
      <c r="M13435" t="s">
        <v>154</v>
      </c>
      <c r="N13435" t="s">
        <v>154</v>
      </c>
      <c r="O13435" t="s">
        <v>26173</v>
      </c>
      <c r="P13435" t="s">
        <v>14403</v>
      </c>
      <c r="Q13435" t="s">
        <v>20</v>
      </c>
      <c r="R13435">
        <v>16</v>
      </c>
      <c r="S13435">
        <v>2</v>
      </c>
      <c r="T13435">
        <v>0.19</v>
      </c>
      <c r="U13435">
        <v>11</v>
      </c>
      <c r="V13435" s="2">
        <v>5</v>
      </c>
      <c r="W13435">
        <v>4.5</v>
      </c>
      <c r="X13435" t="s">
        <v>70</v>
      </c>
      <c r="Y13435">
        <v>2015</v>
      </c>
    </row>
    <row r="13436" spans="1:25">
      <c r="A13436" t="s">
        <v>11079</v>
      </c>
      <c r="B13436" s="1">
        <v>42230</v>
      </c>
      <c r="C13436" s="1">
        <v>42243</v>
      </c>
      <c r="D13436" t="s">
        <v>15022</v>
      </c>
      <c r="E13436" t="s">
        <v>51</v>
      </c>
      <c r="F13436" t="s">
        <v>11080</v>
      </c>
      <c r="G13436" t="s">
        <v>2456</v>
      </c>
      <c r="H13436" t="s">
        <v>66</v>
      </c>
      <c r="I13436" t="s">
        <v>3695</v>
      </c>
      <c r="J13436" t="s">
        <v>3695</v>
      </c>
      <c r="K13436" t="s">
        <v>3696</v>
      </c>
      <c r="M13436" t="s">
        <v>154</v>
      </c>
      <c r="N13436" t="s">
        <v>154</v>
      </c>
      <c r="O13436" t="s">
        <v>26174</v>
      </c>
      <c r="P13436" t="s">
        <v>14403</v>
      </c>
      <c r="Q13436" t="s">
        <v>18</v>
      </c>
      <c r="R13436">
        <v>131</v>
      </c>
      <c r="S13436">
        <v>1</v>
      </c>
      <c r="T13436">
        <v>0.24</v>
      </c>
      <c r="U13436">
        <v>23</v>
      </c>
      <c r="V13436" s="2">
        <v>40</v>
      </c>
      <c r="W13436">
        <v>3.5</v>
      </c>
      <c r="X13436" t="s">
        <v>62</v>
      </c>
      <c r="Y13436">
        <v>2015</v>
      </c>
    </row>
    <row r="13437" spans="1:25">
      <c r="A13437" t="s">
        <v>26175</v>
      </c>
      <c r="B13437" s="1">
        <v>42294</v>
      </c>
      <c r="C13437" s="1">
        <v>42305</v>
      </c>
      <c r="D13437" t="s">
        <v>15022</v>
      </c>
      <c r="E13437" t="s">
        <v>51</v>
      </c>
      <c r="F13437" t="s">
        <v>9106</v>
      </c>
      <c r="G13437" t="s">
        <v>424</v>
      </c>
      <c r="H13437" t="s">
        <v>66</v>
      </c>
      <c r="I13437" t="s">
        <v>754</v>
      </c>
      <c r="J13437" t="s">
        <v>755</v>
      </c>
      <c r="K13437" t="s">
        <v>756</v>
      </c>
      <c r="M13437" t="s">
        <v>177</v>
      </c>
      <c r="N13437" t="s">
        <v>177</v>
      </c>
      <c r="O13437" t="s">
        <v>26176</v>
      </c>
      <c r="P13437" t="s">
        <v>14403</v>
      </c>
      <c r="Q13437" t="s">
        <v>19</v>
      </c>
      <c r="R13437">
        <v>29</v>
      </c>
      <c r="S13437">
        <v>2</v>
      </c>
      <c r="T13437">
        <v>0.28000000000000003</v>
      </c>
      <c r="U13437">
        <v>3</v>
      </c>
      <c r="V13437" s="2">
        <v>4</v>
      </c>
      <c r="W13437">
        <v>4</v>
      </c>
      <c r="X13437" t="s">
        <v>70</v>
      </c>
      <c r="Y13437">
        <v>2015</v>
      </c>
    </row>
    <row r="13438" spans="1:25">
      <c r="A13438" t="s">
        <v>26177</v>
      </c>
      <c r="B13438" s="1">
        <v>42205</v>
      </c>
      <c r="C13438" s="1">
        <v>42218</v>
      </c>
      <c r="D13438" t="s">
        <v>15022</v>
      </c>
      <c r="E13438" t="s">
        <v>51</v>
      </c>
      <c r="F13438" t="s">
        <v>11482</v>
      </c>
      <c r="G13438" t="s">
        <v>11483</v>
      </c>
      <c r="H13438" t="s">
        <v>54</v>
      </c>
      <c r="I13438" t="s">
        <v>824</v>
      </c>
      <c r="J13438" t="s">
        <v>824</v>
      </c>
      <c r="K13438" t="s">
        <v>825</v>
      </c>
      <c r="M13438" t="s">
        <v>177</v>
      </c>
      <c r="N13438" t="s">
        <v>177</v>
      </c>
      <c r="O13438" t="s">
        <v>26178</v>
      </c>
      <c r="P13438" t="s">
        <v>14403</v>
      </c>
      <c r="Q13438" t="s">
        <v>19</v>
      </c>
      <c r="R13438">
        <v>27</v>
      </c>
      <c r="S13438">
        <v>2</v>
      </c>
      <c r="T13438">
        <v>0.23</v>
      </c>
      <c r="U13438">
        <v>2</v>
      </c>
      <c r="V13438" s="2">
        <v>6</v>
      </c>
      <c r="W13438">
        <v>4</v>
      </c>
      <c r="X13438" t="s">
        <v>62</v>
      </c>
      <c r="Y13438">
        <v>2015</v>
      </c>
    </row>
    <row r="13439" spans="1:25">
      <c r="A13439" t="s">
        <v>26179</v>
      </c>
      <c r="B13439" s="1">
        <v>42212</v>
      </c>
      <c r="C13439" s="1">
        <v>42225</v>
      </c>
      <c r="D13439" t="s">
        <v>15022</v>
      </c>
      <c r="E13439" t="s">
        <v>51</v>
      </c>
      <c r="F13439" t="s">
        <v>14327</v>
      </c>
      <c r="G13439" t="s">
        <v>11552</v>
      </c>
      <c r="H13439" t="s">
        <v>66</v>
      </c>
      <c r="I13439" t="s">
        <v>4856</v>
      </c>
      <c r="J13439" t="s">
        <v>633</v>
      </c>
      <c r="K13439" t="s">
        <v>634</v>
      </c>
      <c r="M13439" t="s">
        <v>177</v>
      </c>
      <c r="N13439" t="s">
        <v>177</v>
      </c>
      <c r="O13439" t="s">
        <v>26180</v>
      </c>
      <c r="P13439" t="s">
        <v>14403</v>
      </c>
      <c r="Q13439" t="s">
        <v>19</v>
      </c>
      <c r="R13439">
        <v>11</v>
      </c>
      <c r="S13439">
        <v>4</v>
      </c>
      <c r="T13439">
        <v>0.36</v>
      </c>
      <c r="U13439">
        <v>4</v>
      </c>
      <c r="V13439" s="2">
        <v>5</v>
      </c>
      <c r="W13439">
        <v>4</v>
      </c>
      <c r="X13439" t="s">
        <v>70</v>
      </c>
      <c r="Y13439">
        <v>2015</v>
      </c>
    </row>
    <row r="13440" spans="1:25">
      <c r="A13440" t="s">
        <v>26181</v>
      </c>
      <c r="B13440" s="1">
        <v>42092</v>
      </c>
      <c r="C13440" s="1">
        <v>42104</v>
      </c>
      <c r="D13440" t="s">
        <v>15022</v>
      </c>
      <c r="E13440" t="s">
        <v>51</v>
      </c>
      <c r="F13440" t="s">
        <v>682</v>
      </c>
      <c r="G13440" t="s">
        <v>683</v>
      </c>
      <c r="H13440" t="s">
        <v>54</v>
      </c>
      <c r="I13440" t="s">
        <v>3221</v>
      </c>
      <c r="J13440" t="s">
        <v>3222</v>
      </c>
      <c r="K13440" t="s">
        <v>3223</v>
      </c>
      <c r="M13440" t="s">
        <v>154</v>
      </c>
      <c r="N13440" t="s">
        <v>154</v>
      </c>
      <c r="O13440" t="s">
        <v>26182</v>
      </c>
      <c r="P13440" t="s">
        <v>14403</v>
      </c>
      <c r="Q13440" t="s">
        <v>15</v>
      </c>
      <c r="R13440">
        <v>104</v>
      </c>
      <c r="S13440">
        <v>1</v>
      </c>
      <c r="T13440">
        <v>0.16</v>
      </c>
      <c r="U13440">
        <v>41</v>
      </c>
      <c r="V13440" s="2">
        <v>22</v>
      </c>
      <c r="W13440">
        <v>4.5</v>
      </c>
      <c r="X13440" t="s">
        <v>62</v>
      </c>
      <c r="Y13440">
        <v>2015</v>
      </c>
    </row>
    <row r="13441" spans="1:25">
      <c r="A13441" t="s">
        <v>26183</v>
      </c>
      <c r="B13441" s="1">
        <v>42081</v>
      </c>
      <c r="C13441" s="1">
        <v>42094</v>
      </c>
      <c r="D13441" t="s">
        <v>15022</v>
      </c>
      <c r="E13441" t="s">
        <v>51</v>
      </c>
      <c r="F13441" t="s">
        <v>6674</v>
      </c>
      <c r="G13441" t="s">
        <v>6022</v>
      </c>
      <c r="H13441" t="s">
        <v>66</v>
      </c>
      <c r="I13441" t="s">
        <v>1382</v>
      </c>
      <c r="J13441" t="s">
        <v>1382</v>
      </c>
      <c r="K13441" t="s">
        <v>1014</v>
      </c>
      <c r="M13441" t="s">
        <v>177</v>
      </c>
      <c r="N13441" t="s">
        <v>177</v>
      </c>
      <c r="O13441" t="s">
        <v>26184</v>
      </c>
      <c r="P13441" t="s">
        <v>14403</v>
      </c>
      <c r="Q13441" t="s">
        <v>21</v>
      </c>
      <c r="R13441">
        <v>20</v>
      </c>
      <c r="S13441">
        <v>2</v>
      </c>
      <c r="T13441">
        <v>0.25</v>
      </c>
      <c r="U13441">
        <v>2</v>
      </c>
      <c r="V13441" s="2">
        <v>5</v>
      </c>
      <c r="W13441">
        <v>2.5</v>
      </c>
      <c r="X13441" t="s">
        <v>70</v>
      </c>
      <c r="Y13441">
        <v>2015</v>
      </c>
    </row>
    <row r="13442" spans="1:25">
      <c r="A13442" t="s">
        <v>26014</v>
      </c>
      <c r="B13442" s="1">
        <v>42036</v>
      </c>
      <c r="C13442" s="1">
        <v>42051</v>
      </c>
      <c r="D13442" t="s">
        <v>15022</v>
      </c>
      <c r="E13442" t="s">
        <v>51</v>
      </c>
      <c r="F13442" t="s">
        <v>11419</v>
      </c>
      <c r="G13442" t="s">
        <v>3274</v>
      </c>
      <c r="H13442" t="s">
        <v>66</v>
      </c>
      <c r="I13442" t="s">
        <v>3803</v>
      </c>
      <c r="J13442" t="s">
        <v>3804</v>
      </c>
      <c r="K13442" t="s">
        <v>3805</v>
      </c>
      <c r="M13442" t="s">
        <v>154</v>
      </c>
      <c r="N13442" t="s">
        <v>154</v>
      </c>
      <c r="O13442" t="s">
        <v>26185</v>
      </c>
      <c r="P13442" t="s">
        <v>14403</v>
      </c>
      <c r="Q13442" t="s">
        <v>21</v>
      </c>
      <c r="R13442">
        <v>15</v>
      </c>
      <c r="S13442">
        <v>1</v>
      </c>
      <c r="T13442">
        <v>0.13</v>
      </c>
      <c r="U13442">
        <v>10</v>
      </c>
      <c r="V13442" s="2">
        <v>4</v>
      </c>
      <c r="W13442">
        <v>2.5</v>
      </c>
      <c r="X13442" t="s">
        <v>62</v>
      </c>
      <c r="Y13442">
        <v>2015</v>
      </c>
    </row>
    <row r="13443" spans="1:25">
      <c r="A13443" t="s">
        <v>14079</v>
      </c>
      <c r="B13443" s="1">
        <v>42161</v>
      </c>
      <c r="C13443" s="1">
        <v>42171</v>
      </c>
      <c r="D13443" t="s">
        <v>15022</v>
      </c>
      <c r="E13443" t="s">
        <v>51</v>
      </c>
      <c r="F13443" t="s">
        <v>1028</v>
      </c>
      <c r="G13443" t="s">
        <v>1029</v>
      </c>
      <c r="H13443" t="s">
        <v>66</v>
      </c>
      <c r="I13443" t="s">
        <v>1148</v>
      </c>
      <c r="J13443" t="s">
        <v>653</v>
      </c>
      <c r="K13443" t="s">
        <v>145</v>
      </c>
      <c r="M13443" t="s">
        <v>76</v>
      </c>
      <c r="N13443" t="s">
        <v>146</v>
      </c>
      <c r="O13443" t="s">
        <v>26186</v>
      </c>
      <c r="P13443" t="s">
        <v>14403</v>
      </c>
      <c r="Q13443" t="s">
        <v>21</v>
      </c>
      <c r="R13443">
        <v>20</v>
      </c>
      <c r="S13443">
        <v>3</v>
      </c>
      <c r="T13443">
        <v>0.2</v>
      </c>
      <c r="U13443">
        <v>8</v>
      </c>
      <c r="V13443" s="2">
        <v>8</v>
      </c>
      <c r="W13443">
        <v>2.5</v>
      </c>
      <c r="X13443" t="s">
        <v>70</v>
      </c>
      <c r="Y13443">
        <v>2015</v>
      </c>
    </row>
    <row r="13444" spans="1:25">
      <c r="A13444" t="s">
        <v>25629</v>
      </c>
      <c r="B13444" s="1">
        <v>42262</v>
      </c>
      <c r="C13444" s="1">
        <v>42274</v>
      </c>
      <c r="D13444" t="s">
        <v>15022</v>
      </c>
      <c r="E13444" t="s">
        <v>51</v>
      </c>
      <c r="F13444" t="s">
        <v>11750</v>
      </c>
      <c r="G13444" t="s">
        <v>4165</v>
      </c>
      <c r="H13444" t="s">
        <v>84</v>
      </c>
      <c r="I13444" t="s">
        <v>26187</v>
      </c>
      <c r="J13444" t="s">
        <v>4923</v>
      </c>
      <c r="K13444" t="s">
        <v>145</v>
      </c>
      <c r="M13444" t="s">
        <v>76</v>
      </c>
      <c r="N13444" t="s">
        <v>146</v>
      </c>
      <c r="O13444" t="s">
        <v>26188</v>
      </c>
      <c r="P13444" t="s">
        <v>14403</v>
      </c>
      <c r="Q13444" t="s">
        <v>22</v>
      </c>
      <c r="R13444">
        <v>173</v>
      </c>
      <c r="S13444">
        <v>1</v>
      </c>
      <c r="T13444">
        <v>0.32</v>
      </c>
      <c r="U13444">
        <v>19</v>
      </c>
      <c r="V13444" s="2">
        <v>39</v>
      </c>
      <c r="W13444">
        <v>4</v>
      </c>
      <c r="X13444" t="s">
        <v>62</v>
      </c>
      <c r="Y13444">
        <v>2015</v>
      </c>
    </row>
    <row r="13445" spans="1:25">
      <c r="A13445" t="s">
        <v>26189</v>
      </c>
      <c r="B13445" s="1">
        <v>42013</v>
      </c>
      <c r="C13445" s="1">
        <v>42026</v>
      </c>
      <c r="D13445" t="s">
        <v>15022</v>
      </c>
      <c r="E13445" t="s">
        <v>51</v>
      </c>
      <c r="F13445" t="s">
        <v>7363</v>
      </c>
      <c r="G13445" t="s">
        <v>7364</v>
      </c>
      <c r="H13445" t="s">
        <v>66</v>
      </c>
      <c r="I13445" t="s">
        <v>18177</v>
      </c>
      <c r="J13445" t="s">
        <v>4923</v>
      </c>
      <c r="K13445" t="s">
        <v>145</v>
      </c>
      <c r="M13445" t="s">
        <v>76</v>
      </c>
      <c r="N13445" t="s">
        <v>146</v>
      </c>
      <c r="O13445" t="s">
        <v>26190</v>
      </c>
      <c r="P13445" t="s">
        <v>14403</v>
      </c>
      <c r="Q13445" t="s">
        <v>21</v>
      </c>
      <c r="R13445">
        <v>10</v>
      </c>
      <c r="S13445">
        <v>1</v>
      </c>
      <c r="T13445">
        <v>0.13</v>
      </c>
      <c r="U13445">
        <v>7</v>
      </c>
      <c r="V13445" s="2">
        <v>9</v>
      </c>
      <c r="W13445">
        <v>2.5</v>
      </c>
      <c r="X13445" t="s">
        <v>70</v>
      </c>
      <c r="Y13445">
        <v>2015</v>
      </c>
    </row>
    <row r="13446" spans="1:25">
      <c r="A13446" t="s">
        <v>26191</v>
      </c>
      <c r="B13446" s="1">
        <v>42086</v>
      </c>
      <c r="C13446" s="1">
        <v>42099</v>
      </c>
      <c r="D13446" t="s">
        <v>15022</v>
      </c>
      <c r="E13446" t="s">
        <v>51</v>
      </c>
      <c r="F13446" t="s">
        <v>2227</v>
      </c>
      <c r="G13446" t="s">
        <v>1230</v>
      </c>
      <c r="H13446" t="s">
        <v>54</v>
      </c>
      <c r="I13446" t="s">
        <v>474</v>
      </c>
      <c r="J13446" t="s">
        <v>312</v>
      </c>
      <c r="K13446" t="s">
        <v>295</v>
      </c>
      <c r="M13446" t="s">
        <v>76</v>
      </c>
      <c r="N13446" t="s">
        <v>77</v>
      </c>
      <c r="O13446" t="s">
        <v>26192</v>
      </c>
      <c r="P13446" t="s">
        <v>14403</v>
      </c>
      <c r="Q13446" t="s">
        <v>15</v>
      </c>
      <c r="R13446">
        <v>180</v>
      </c>
      <c r="S13446">
        <v>1</v>
      </c>
      <c r="T13446">
        <v>0.38</v>
      </c>
      <c r="U13446">
        <v>19</v>
      </c>
      <c r="V13446" s="2">
        <v>30</v>
      </c>
      <c r="W13446">
        <v>4.5</v>
      </c>
      <c r="X13446" t="s">
        <v>62</v>
      </c>
      <c r="Y13446">
        <v>2015</v>
      </c>
    </row>
    <row r="13447" spans="1:25">
      <c r="A13447" t="s">
        <v>11790</v>
      </c>
      <c r="B13447" s="1">
        <v>42065</v>
      </c>
      <c r="C13447" s="1">
        <v>42076</v>
      </c>
      <c r="D13447" t="s">
        <v>15022</v>
      </c>
      <c r="E13447" t="s">
        <v>81</v>
      </c>
      <c r="F13447" t="s">
        <v>6720</v>
      </c>
      <c r="G13447" t="s">
        <v>6721</v>
      </c>
      <c r="H13447" t="s">
        <v>84</v>
      </c>
      <c r="I13447" t="s">
        <v>967</v>
      </c>
      <c r="J13447" t="s">
        <v>968</v>
      </c>
      <c r="K13447" t="s">
        <v>75</v>
      </c>
      <c r="M13447" t="s">
        <v>76</v>
      </c>
      <c r="N13447" t="s">
        <v>77</v>
      </c>
      <c r="O13447" t="s">
        <v>26193</v>
      </c>
      <c r="P13447" t="s">
        <v>14403</v>
      </c>
      <c r="Q13447" t="s">
        <v>2</v>
      </c>
      <c r="R13447">
        <v>21</v>
      </c>
      <c r="S13447">
        <v>2</v>
      </c>
      <c r="T13447">
        <v>0.11</v>
      </c>
      <c r="U13447">
        <v>2</v>
      </c>
      <c r="V13447" s="2">
        <v>4</v>
      </c>
      <c r="W13447">
        <v>4.5</v>
      </c>
      <c r="X13447" t="s">
        <v>70</v>
      </c>
      <c r="Y13447">
        <v>2015</v>
      </c>
    </row>
    <row r="13448" spans="1:25">
      <c r="A13448" t="s">
        <v>14235</v>
      </c>
      <c r="B13448" s="1">
        <v>42293</v>
      </c>
      <c r="C13448" s="1">
        <v>42306</v>
      </c>
      <c r="D13448" t="s">
        <v>15022</v>
      </c>
      <c r="E13448" t="s">
        <v>51</v>
      </c>
      <c r="F13448" t="s">
        <v>3519</v>
      </c>
      <c r="G13448" t="s">
        <v>3520</v>
      </c>
      <c r="H13448" t="s">
        <v>66</v>
      </c>
      <c r="I13448" t="s">
        <v>3094</v>
      </c>
      <c r="J13448" t="s">
        <v>342</v>
      </c>
      <c r="K13448" t="s">
        <v>295</v>
      </c>
      <c r="M13448" t="s">
        <v>76</v>
      </c>
      <c r="N13448" t="s">
        <v>77</v>
      </c>
      <c r="O13448" t="s">
        <v>26194</v>
      </c>
      <c r="P13448" t="s">
        <v>14403</v>
      </c>
      <c r="Q13448" t="s">
        <v>21</v>
      </c>
      <c r="R13448">
        <v>14</v>
      </c>
      <c r="S13448">
        <v>2</v>
      </c>
      <c r="T13448">
        <v>0.32</v>
      </c>
      <c r="U13448">
        <v>9</v>
      </c>
      <c r="V13448" s="2">
        <v>4</v>
      </c>
      <c r="W13448">
        <v>2.5</v>
      </c>
      <c r="X13448" t="s">
        <v>62</v>
      </c>
      <c r="Y13448">
        <v>2015</v>
      </c>
    </row>
    <row r="13449" spans="1:25">
      <c r="A13449" t="s">
        <v>12022</v>
      </c>
      <c r="B13449" s="1">
        <v>42171</v>
      </c>
      <c r="C13449" s="1">
        <v>42181</v>
      </c>
      <c r="D13449" t="s">
        <v>15022</v>
      </c>
      <c r="E13449" t="s">
        <v>81</v>
      </c>
      <c r="F13449" t="s">
        <v>4072</v>
      </c>
      <c r="G13449" t="s">
        <v>4073</v>
      </c>
      <c r="H13449" t="s">
        <v>66</v>
      </c>
      <c r="I13449" t="s">
        <v>12192</v>
      </c>
      <c r="J13449" t="s">
        <v>1269</v>
      </c>
      <c r="K13449" t="s">
        <v>57</v>
      </c>
      <c r="L13449">
        <v>84062</v>
      </c>
      <c r="M13449" t="s">
        <v>58</v>
      </c>
      <c r="N13449" t="s">
        <v>198</v>
      </c>
      <c r="O13449" t="s">
        <v>26195</v>
      </c>
      <c r="P13449" t="s">
        <v>14403</v>
      </c>
      <c r="Q13449" t="s">
        <v>19</v>
      </c>
      <c r="R13449">
        <v>21</v>
      </c>
      <c r="S13449">
        <v>1</v>
      </c>
      <c r="T13449">
        <v>0.22</v>
      </c>
      <c r="U13449">
        <v>10</v>
      </c>
      <c r="V13449" s="2">
        <v>5</v>
      </c>
      <c r="W13449">
        <v>4</v>
      </c>
      <c r="X13449" t="s">
        <v>70</v>
      </c>
      <c r="Y13449">
        <v>2015</v>
      </c>
    </row>
    <row r="13450" spans="1:25">
      <c r="A13450" t="s">
        <v>25690</v>
      </c>
      <c r="B13450" s="1">
        <v>42094</v>
      </c>
      <c r="C13450" s="1">
        <v>42104</v>
      </c>
      <c r="D13450" t="s">
        <v>15022</v>
      </c>
      <c r="E13450" t="s">
        <v>81</v>
      </c>
      <c r="F13450" t="s">
        <v>2789</v>
      </c>
      <c r="G13450" t="s">
        <v>775</v>
      </c>
      <c r="H13450" t="s">
        <v>66</v>
      </c>
      <c r="I13450" t="s">
        <v>709</v>
      </c>
      <c r="J13450" t="s">
        <v>197</v>
      </c>
      <c r="K13450" t="s">
        <v>57</v>
      </c>
      <c r="L13450">
        <v>94110</v>
      </c>
      <c r="M13450" t="s">
        <v>58</v>
      </c>
      <c r="N13450" t="s">
        <v>198</v>
      </c>
      <c r="O13450" t="s">
        <v>26196</v>
      </c>
      <c r="P13450" t="s">
        <v>14403</v>
      </c>
      <c r="Q13450" t="s">
        <v>17</v>
      </c>
      <c r="R13450">
        <v>25</v>
      </c>
      <c r="S13450">
        <v>3</v>
      </c>
      <c r="T13450">
        <v>0.23</v>
      </c>
      <c r="U13450">
        <v>5</v>
      </c>
      <c r="V13450" s="2">
        <v>9</v>
      </c>
      <c r="W13450">
        <v>4.5</v>
      </c>
      <c r="X13450" t="s">
        <v>62</v>
      </c>
      <c r="Y13450">
        <v>2015</v>
      </c>
    </row>
    <row r="13451" spans="1:25">
      <c r="A13451" t="s">
        <v>26197</v>
      </c>
      <c r="B13451" s="1">
        <v>42280</v>
      </c>
      <c r="C13451" s="1">
        <v>42294</v>
      </c>
      <c r="D13451" t="s">
        <v>15022</v>
      </c>
      <c r="E13451" t="s">
        <v>51</v>
      </c>
      <c r="F13451" t="s">
        <v>6388</v>
      </c>
      <c r="G13451" t="s">
        <v>4812</v>
      </c>
      <c r="H13451" t="s">
        <v>66</v>
      </c>
      <c r="I13451" t="s">
        <v>709</v>
      </c>
      <c r="J13451" t="s">
        <v>197</v>
      </c>
      <c r="K13451" t="s">
        <v>57</v>
      </c>
      <c r="L13451">
        <v>94122</v>
      </c>
      <c r="M13451" t="s">
        <v>58</v>
      </c>
      <c r="N13451" t="s">
        <v>198</v>
      </c>
      <c r="O13451" t="s">
        <v>26198</v>
      </c>
      <c r="P13451" t="s">
        <v>14403</v>
      </c>
      <c r="Q13451" t="s">
        <v>18</v>
      </c>
      <c r="R13451">
        <v>186</v>
      </c>
      <c r="S13451">
        <v>3</v>
      </c>
      <c r="T13451">
        <v>0.38</v>
      </c>
      <c r="U13451">
        <v>17</v>
      </c>
      <c r="V13451" s="2">
        <v>50</v>
      </c>
      <c r="W13451">
        <v>3.5</v>
      </c>
      <c r="X13451" t="s">
        <v>70</v>
      </c>
      <c r="Y13451">
        <v>2015</v>
      </c>
    </row>
    <row r="13452" spans="1:25">
      <c r="A13452" t="s">
        <v>26199</v>
      </c>
      <c r="B13452" s="1">
        <v>42235</v>
      </c>
      <c r="C13452" s="1">
        <v>42248</v>
      </c>
      <c r="D13452" t="s">
        <v>15022</v>
      </c>
      <c r="E13452" t="s">
        <v>51</v>
      </c>
      <c r="F13452" t="s">
        <v>4558</v>
      </c>
      <c r="G13452" t="s">
        <v>3615</v>
      </c>
      <c r="H13452" t="s">
        <v>66</v>
      </c>
      <c r="I13452" t="s">
        <v>55</v>
      </c>
      <c r="J13452" t="s">
        <v>56</v>
      </c>
      <c r="K13452" t="s">
        <v>57</v>
      </c>
      <c r="L13452">
        <v>60610</v>
      </c>
      <c r="M13452" t="s">
        <v>58</v>
      </c>
      <c r="N13452" t="s">
        <v>59</v>
      </c>
      <c r="O13452" t="s">
        <v>26200</v>
      </c>
      <c r="P13452" t="s">
        <v>14403</v>
      </c>
      <c r="Q13452" t="s">
        <v>19</v>
      </c>
      <c r="R13452">
        <v>19</v>
      </c>
      <c r="S13452">
        <v>5</v>
      </c>
      <c r="T13452">
        <v>0.11</v>
      </c>
      <c r="U13452">
        <v>3</v>
      </c>
      <c r="V13452" s="2">
        <v>6</v>
      </c>
      <c r="W13452">
        <v>4</v>
      </c>
      <c r="X13452" t="s">
        <v>62</v>
      </c>
      <c r="Y13452">
        <v>2015</v>
      </c>
    </row>
    <row r="13453" spans="1:25">
      <c r="A13453" t="s">
        <v>11134</v>
      </c>
      <c r="B13453" s="1">
        <v>42214</v>
      </c>
      <c r="C13453" s="1">
        <v>42225</v>
      </c>
      <c r="D13453" t="s">
        <v>15022</v>
      </c>
      <c r="E13453" t="s">
        <v>81</v>
      </c>
      <c r="F13453" t="s">
        <v>3161</v>
      </c>
      <c r="G13453" t="s">
        <v>3162</v>
      </c>
      <c r="H13453" t="s">
        <v>54</v>
      </c>
      <c r="I13453" t="s">
        <v>196</v>
      </c>
      <c r="J13453" t="s">
        <v>197</v>
      </c>
      <c r="K13453" t="s">
        <v>57</v>
      </c>
      <c r="L13453">
        <v>90049</v>
      </c>
      <c r="M13453" t="s">
        <v>58</v>
      </c>
      <c r="N13453" t="s">
        <v>198</v>
      </c>
      <c r="O13453" t="s">
        <v>26201</v>
      </c>
      <c r="P13453" t="s">
        <v>14403</v>
      </c>
      <c r="Q13453" t="s">
        <v>19</v>
      </c>
      <c r="R13453">
        <v>10</v>
      </c>
      <c r="S13453">
        <v>2</v>
      </c>
      <c r="T13453">
        <v>0.13</v>
      </c>
      <c r="U13453">
        <v>4</v>
      </c>
      <c r="V13453" s="2">
        <v>4</v>
      </c>
      <c r="W13453">
        <v>4</v>
      </c>
      <c r="X13453" t="s">
        <v>70</v>
      </c>
      <c r="Y13453">
        <v>2015</v>
      </c>
    </row>
    <row r="13454" spans="1:25">
      <c r="A13454" t="s">
        <v>10322</v>
      </c>
      <c r="B13454" s="1">
        <v>42020</v>
      </c>
      <c r="C13454" s="1">
        <v>42034</v>
      </c>
      <c r="D13454" t="s">
        <v>15022</v>
      </c>
      <c r="E13454" t="s">
        <v>51</v>
      </c>
      <c r="F13454" t="s">
        <v>2571</v>
      </c>
      <c r="G13454" t="s">
        <v>2572</v>
      </c>
      <c r="H13454" t="s">
        <v>84</v>
      </c>
      <c r="I13454" t="s">
        <v>117</v>
      </c>
      <c r="J13454" t="s">
        <v>118</v>
      </c>
      <c r="K13454" t="s">
        <v>57</v>
      </c>
      <c r="L13454">
        <v>10035</v>
      </c>
      <c r="M13454" t="s">
        <v>58</v>
      </c>
      <c r="N13454" t="s">
        <v>119</v>
      </c>
      <c r="O13454" t="s">
        <v>26202</v>
      </c>
      <c r="P13454" t="s">
        <v>14403</v>
      </c>
      <c r="Q13454" t="s">
        <v>2</v>
      </c>
      <c r="R13454">
        <v>23</v>
      </c>
      <c r="S13454">
        <v>3</v>
      </c>
      <c r="T13454">
        <v>0.21</v>
      </c>
      <c r="U13454">
        <v>9</v>
      </c>
      <c r="V13454" s="2">
        <v>6</v>
      </c>
      <c r="W13454">
        <v>4.5</v>
      </c>
      <c r="X13454" t="s">
        <v>62</v>
      </c>
      <c r="Y13454">
        <v>2015</v>
      </c>
    </row>
    <row r="13455" spans="1:25">
      <c r="A13455" t="s">
        <v>10746</v>
      </c>
      <c r="B13455" s="1">
        <v>42294</v>
      </c>
      <c r="C13455" s="1">
        <v>42308</v>
      </c>
      <c r="D13455" t="s">
        <v>15022</v>
      </c>
      <c r="E13455" t="s">
        <v>51</v>
      </c>
      <c r="F13455" t="s">
        <v>5896</v>
      </c>
      <c r="G13455" t="s">
        <v>5897</v>
      </c>
      <c r="H13455" t="s">
        <v>66</v>
      </c>
      <c r="I13455" t="s">
        <v>5109</v>
      </c>
      <c r="J13455" t="s">
        <v>111</v>
      </c>
      <c r="K13455" t="s">
        <v>57</v>
      </c>
      <c r="L13455">
        <v>24153</v>
      </c>
      <c r="M13455" t="s">
        <v>58</v>
      </c>
      <c r="N13455" t="s">
        <v>105</v>
      </c>
      <c r="O13455" t="s">
        <v>26203</v>
      </c>
      <c r="P13455" t="s">
        <v>14403</v>
      </c>
      <c r="Q13455" t="s">
        <v>18</v>
      </c>
      <c r="R13455">
        <v>161</v>
      </c>
      <c r="S13455">
        <v>6</v>
      </c>
      <c r="T13455">
        <v>0.25</v>
      </c>
      <c r="U13455">
        <v>48</v>
      </c>
      <c r="V13455" s="2">
        <v>28</v>
      </c>
      <c r="W13455">
        <v>3.5</v>
      </c>
      <c r="X13455" t="s">
        <v>70</v>
      </c>
      <c r="Y13455">
        <v>2015</v>
      </c>
    </row>
    <row r="13456" spans="1:25">
      <c r="A13456" t="s">
        <v>12307</v>
      </c>
      <c r="B13456" s="1">
        <v>42239</v>
      </c>
      <c r="C13456" s="1">
        <v>42254</v>
      </c>
      <c r="D13456" t="s">
        <v>15022</v>
      </c>
      <c r="E13456" t="s">
        <v>81</v>
      </c>
      <c r="F13456" t="s">
        <v>431</v>
      </c>
      <c r="G13456" t="s">
        <v>432</v>
      </c>
      <c r="H13456" t="s">
        <v>66</v>
      </c>
      <c r="I13456" t="s">
        <v>117</v>
      </c>
      <c r="J13456" t="s">
        <v>118</v>
      </c>
      <c r="K13456" t="s">
        <v>57</v>
      </c>
      <c r="L13456">
        <v>10035</v>
      </c>
      <c r="M13456" t="s">
        <v>58</v>
      </c>
      <c r="N13456" t="s">
        <v>119</v>
      </c>
      <c r="O13456" t="s">
        <v>26204</v>
      </c>
      <c r="P13456" t="s">
        <v>14403</v>
      </c>
      <c r="Q13456" t="s">
        <v>20</v>
      </c>
      <c r="R13456">
        <v>14</v>
      </c>
      <c r="S13456">
        <v>3</v>
      </c>
      <c r="T13456">
        <v>0.21</v>
      </c>
      <c r="U13456">
        <v>7</v>
      </c>
      <c r="V13456" s="2">
        <v>6</v>
      </c>
      <c r="W13456">
        <v>4.5</v>
      </c>
      <c r="X13456" t="s">
        <v>62</v>
      </c>
      <c r="Y13456">
        <v>2015</v>
      </c>
    </row>
    <row r="13457" spans="1:25">
      <c r="A13457" t="s">
        <v>10230</v>
      </c>
      <c r="B13457" s="1">
        <v>42179</v>
      </c>
      <c r="C13457" s="1">
        <v>42190</v>
      </c>
      <c r="D13457" t="s">
        <v>15022</v>
      </c>
      <c r="E13457" t="s">
        <v>51</v>
      </c>
      <c r="F13457" t="s">
        <v>3075</v>
      </c>
      <c r="G13457" t="s">
        <v>3076</v>
      </c>
      <c r="H13457" t="s">
        <v>54</v>
      </c>
      <c r="I13457" t="s">
        <v>15871</v>
      </c>
      <c r="J13457" t="s">
        <v>197</v>
      </c>
      <c r="K13457" t="s">
        <v>57</v>
      </c>
      <c r="L13457">
        <v>93030</v>
      </c>
      <c r="M13457" t="s">
        <v>58</v>
      </c>
      <c r="N13457" t="s">
        <v>198</v>
      </c>
      <c r="O13457" t="s">
        <v>26205</v>
      </c>
      <c r="P13457" t="s">
        <v>14403</v>
      </c>
      <c r="Q13457" t="s">
        <v>15</v>
      </c>
      <c r="R13457">
        <v>142</v>
      </c>
      <c r="S13457">
        <v>6</v>
      </c>
      <c r="T13457">
        <v>0.32</v>
      </c>
      <c r="U13457">
        <v>16</v>
      </c>
      <c r="V13457" s="2">
        <v>27</v>
      </c>
      <c r="W13457">
        <v>4.5</v>
      </c>
      <c r="X13457" t="s">
        <v>70</v>
      </c>
      <c r="Y13457">
        <v>2015</v>
      </c>
    </row>
    <row r="13458" spans="1:25">
      <c r="A13458" t="s">
        <v>25178</v>
      </c>
      <c r="B13458" s="1">
        <v>42223</v>
      </c>
      <c r="C13458" s="1">
        <v>42234</v>
      </c>
      <c r="D13458" t="s">
        <v>15022</v>
      </c>
      <c r="E13458" t="s">
        <v>51</v>
      </c>
      <c r="F13458" t="s">
        <v>2700</v>
      </c>
      <c r="G13458" t="s">
        <v>696</v>
      </c>
      <c r="H13458" t="s">
        <v>66</v>
      </c>
      <c r="I13458" t="s">
        <v>709</v>
      </c>
      <c r="J13458" t="s">
        <v>197</v>
      </c>
      <c r="K13458" t="s">
        <v>57</v>
      </c>
      <c r="L13458">
        <v>94122</v>
      </c>
      <c r="M13458" t="s">
        <v>58</v>
      </c>
      <c r="N13458" t="s">
        <v>198</v>
      </c>
      <c r="O13458" t="s">
        <v>26206</v>
      </c>
      <c r="P13458" t="s">
        <v>14403</v>
      </c>
      <c r="Q13458" t="s">
        <v>2</v>
      </c>
      <c r="R13458">
        <v>11</v>
      </c>
      <c r="S13458">
        <v>4</v>
      </c>
      <c r="T13458">
        <v>0.25</v>
      </c>
      <c r="U13458">
        <v>2</v>
      </c>
      <c r="V13458" s="2">
        <v>8</v>
      </c>
      <c r="W13458">
        <v>4.5</v>
      </c>
      <c r="X13458" t="s">
        <v>62</v>
      </c>
      <c r="Y13458">
        <v>2015</v>
      </c>
    </row>
    <row r="13459" spans="1:25">
      <c r="A13459" t="s">
        <v>9788</v>
      </c>
      <c r="B13459" s="1">
        <v>42224</v>
      </c>
      <c r="C13459" s="1">
        <v>42239</v>
      </c>
      <c r="D13459" t="s">
        <v>15022</v>
      </c>
      <c r="E13459" t="s">
        <v>51</v>
      </c>
      <c r="F13459" t="s">
        <v>4655</v>
      </c>
      <c r="G13459" t="s">
        <v>4656</v>
      </c>
      <c r="H13459" t="s">
        <v>54</v>
      </c>
      <c r="I13459" t="s">
        <v>2158</v>
      </c>
      <c r="J13459" t="s">
        <v>1131</v>
      </c>
      <c r="K13459" t="s">
        <v>57</v>
      </c>
      <c r="L13459">
        <v>49201</v>
      </c>
      <c r="M13459" t="s">
        <v>58</v>
      </c>
      <c r="N13459" t="s">
        <v>59</v>
      </c>
      <c r="O13459" t="s">
        <v>26207</v>
      </c>
      <c r="P13459" t="s">
        <v>14403</v>
      </c>
      <c r="Q13459" t="s">
        <v>2</v>
      </c>
      <c r="R13459">
        <v>17</v>
      </c>
      <c r="S13459">
        <v>1</v>
      </c>
      <c r="T13459">
        <v>0.32</v>
      </c>
      <c r="U13459">
        <v>6</v>
      </c>
      <c r="V13459" s="2">
        <v>5</v>
      </c>
      <c r="W13459">
        <v>4.5</v>
      </c>
      <c r="X13459" t="s">
        <v>70</v>
      </c>
      <c r="Y13459">
        <v>2015</v>
      </c>
    </row>
    <row r="13460" spans="1:25">
      <c r="A13460" t="s">
        <v>26208</v>
      </c>
      <c r="B13460" s="1">
        <v>42094</v>
      </c>
      <c r="C13460" s="1">
        <v>42104</v>
      </c>
      <c r="D13460" t="s">
        <v>15022</v>
      </c>
      <c r="E13460" t="s">
        <v>51</v>
      </c>
      <c r="F13460" t="s">
        <v>4621</v>
      </c>
      <c r="G13460" t="s">
        <v>4622</v>
      </c>
      <c r="H13460" t="s">
        <v>54</v>
      </c>
      <c r="I13460" t="s">
        <v>2389</v>
      </c>
      <c r="J13460" t="s">
        <v>111</v>
      </c>
      <c r="K13460" t="s">
        <v>57</v>
      </c>
      <c r="L13460">
        <v>23434</v>
      </c>
      <c r="M13460" t="s">
        <v>58</v>
      </c>
      <c r="N13460" t="s">
        <v>105</v>
      </c>
      <c r="O13460" t="s">
        <v>26209</v>
      </c>
      <c r="P13460" t="s">
        <v>14403</v>
      </c>
      <c r="Q13460" t="s">
        <v>20</v>
      </c>
      <c r="R13460">
        <v>24</v>
      </c>
      <c r="S13460">
        <v>2</v>
      </c>
      <c r="T13460">
        <v>0.1</v>
      </c>
      <c r="U13460">
        <v>5</v>
      </c>
      <c r="V13460" s="2">
        <v>5</v>
      </c>
      <c r="W13460">
        <v>4.5</v>
      </c>
      <c r="X13460" t="s">
        <v>62</v>
      </c>
      <c r="Y13460">
        <v>2015</v>
      </c>
    </row>
    <row r="13461" spans="1:25">
      <c r="A13461" t="s">
        <v>13329</v>
      </c>
      <c r="B13461" s="1">
        <v>42195</v>
      </c>
      <c r="C13461" s="1">
        <v>42210</v>
      </c>
      <c r="D13461" t="s">
        <v>15022</v>
      </c>
      <c r="E13461" t="s">
        <v>51</v>
      </c>
      <c r="F13461" t="s">
        <v>7011</v>
      </c>
      <c r="G13461" t="s">
        <v>7012</v>
      </c>
      <c r="H13461" t="s">
        <v>54</v>
      </c>
      <c r="I13461" t="s">
        <v>17488</v>
      </c>
      <c r="J13461" t="s">
        <v>3401</v>
      </c>
      <c r="K13461" t="s">
        <v>57</v>
      </c>
      <c r="L13461">
        <v>2151</v>
      </c>
      <c r="M13461" t="s">
        <v>58</v>
      </c>
      <c r="N13461" t="s">
        <v>119</v>
      </c>
      <c r="O13461" t="s">
        <v>26210</v>
      </c>
      <c r="P13461" t="s">
        <v>14403</v>
      </c>
      <c r="Q13461" t="s">
        <v>2</v>
      </c>
      <c r="R13461">
        <v>17</v>
      </c>
      <c r="S13461">
        <v>4</v>
      </c>
      <c r="T13461">
        <v>0.4</v>
      </c>
      <c r="U13461">
        <v>2</v>
      </c>
      <c r="V13461" s="2">
        <v>6</v>
      </c>
      <c r="W13461">
        <v>4.5</v>
      </c>
      <c r="X13461" t="s">
        <v>70</v>
      </c>
      <c r="Y13461">
        <v>2015</v>
      </c>
    </row>
    <row r="13462" spans="1:25">
      <c r="A13462" t="s">
        <v>13319</v>
      </c>
      <c r="B13462" s="1">
        <v>42249</v>
      </c>
      <c r="C13462" s="1">
        <v>42261</v>
      </c>
      <c r="D13462" t="s">
        <v>15022</v>
      </c>
      <c r="E13462" t="s">
        <v>51</v>
      </c>
      <c r="F13462" t="s">
        <v>1070</v>
      </c>
      <c r="G13462" t="s">
        <v>1071</v>
      </c>
      <c r="H13462" t="s">
        <v>84</v>
      </c>
      <c r="I13462" t="s">
        <v>9384</v>
      </c>
      <c r="J13462" t="s">
        <v>4951</v>
      </c>
      <c r="K13462" t="s">
        <v>57</v>
      </c>
      <c r="L13462">
        <v>89031</v>
      </c>
      <c r="M13462" t="s">
        <v>58</v>
      </c>
      <c r="N13462" t="s">
        <v>198</v>
      </c>
      <c r="O13462" t="s">
        <v>26211</v>
      </c>
      <c r="P13462" t="s">
        <v>14403</v>
      </c>
      <c r="Q13462" t="s">
        <v>18</v>
      </c>
      <c r="R13462">
        <v>110</v>
      </c>
      <c r="S13462">
        <v>2</v>
      </c>
      <c r="T13462">
        <v>0.32</v>
      </c>
      <c r="U13462">
        <v>52</v>
      </c>
      <c r="V13462" s="2">
        <v>26</v>
      </c>
      <c r="W13462">
        <v>3.5</v>
      </c>
      <c r="X13462" t="s">
        <v>62</v>
      </c>
      <c r="Y13462">
        <v>2015</v>
      </c>
    </row>
    <row r="13463" spans="1:25">
      <c r="A13463" t="s">
        <v>23347</v>
      </c>
      <c r="B13463" s="1">
        <v>42247</v>
      </c>
      <c r="C13463" s="1">
        <v>42258</v>
      </c>
      <c r="D13463" t="s">
        <v>15022</v>
      </c>
      <c r="E13463" t="s">
        <v>51</v>
      </c>
      <c r="F13463" t="s">
        <v>16598</v>
      </c>
      <c r="G13463" t="s">
        <v>3448</v>
      </c>
      <c r="H13463" t="s">
        <v>66</v>
      </c>
      <c r="I13463" t="s">
        <v>11656</v>
      </c>
      <c r="J13463" t="s">
        <v>11657</v>
      </c>
      <c r="K13463" t="s">
        <v>1014</v>
      </c>
      <c r="M13463" t="s">
        <v>177</v>
      </c>
      <c r="N13463" t="s">
        <v>177</v>
      </c>
      <c r="O13463" t="s">
        <v>26212</v>
      </c>
      <c r="P13463" t="s">
        <v>14403</v>
      </c>
      <c r="Q13463" t="s">
        <v>2</v>
      </c>
      <c r="R13463">
        <v>14</v>
      </c>
      <c r="S13463">
        <v>1</v>
      </c>
      <c r="T13463">
        <v>0.38</v>
      </c>
      <c r="U13463">
        <v>7</v>
      </c>
      <c r="V13463" s="2">
        <v>6</v>
      </c>
      <c r="W13463">
        <v>4.5</v>
      </c>
      <c r="X13463" t="s">
        <v>70</v>
      </c>
      <c r="Y13463">
        <v>2015</v>
      </c>
    </row>
    <row r="13464" spans="1:25">
      <c r="A13464" t="s">
        <v>26213</v>
      </c>
      <c r="B13464" s="1">
        <v>42138</v>
      </c>
      <c r="C13464" s="1">
        <v>42150</v>
      </c>
      <c r="D13464" t="s">
        <v>15022</v>
      </c>
      <c r="E13464" t="s">
        <v>81</v>
      </c>
      <c r="F13464" t="s">
        <v>13160</v>
      </c>
      <c r="G13464" t="s">
        <v>535</v>
      </c>
      <c r="H13464" t="s">
        <v>66</v>
      </c>
      <c r="I13464" t="s">
        <v>1382</v>
      </c>
      <c r="J13464" t="s">
        <v>1382</v>
      </c>
      <c r="K13464" t="s">
        <v>1014</v>
      </c>
      <c r="M13464" t="s">
        <v>177</v>
      </c>
      <c r="N13464" t="s">
        <v>177</v>
      </c>
      <c r="O13464" t="s">
        <v>26214</v>
      </c>
      <c r="P13464" t="s">
        <v>14403</v>
      </c>
      <c r="Q13464" t="s">
        <v>22</v>
      </c>
      <c r="R13464">
        <v>122</v>
      </c>
      <c r="S13464">
        <v>2</v>
      </c>
      <c r="T13464">
        <v>0.22</v>
      </c>
      <c r="U13464">
        <v>12</v>
      </c>
      <c r="V13464" s="2">
        <v>43</v>
      </c>
      <c r="W13464">
        <v>4</v>
      </c>
      <c r="X13464" t="s">
        <v>62</v>
      </c>
      <c r="Y13464">
        <v>2015</v>
      </c>
    </row>
    <row r="13465" spans="1:25">
      <c r="A13465" t="s">
        <v>26215</v>
      </c>
      <c r="B13465" s="1">
        <v>42259</v>
      </c>
      <c r="C13465" s="1">
        <v>42271</v>
      </c>
      <c r="D13465" t="s">
        <v>15022</v>
      </c>
      <c r="E13465" t="s">
        <v>51</v>
      </c>
      <c r="F13465" t="s">
        <v>5924</v>
      </c>
      <c r="G13465" t="s">
        <v>5925</v>
      </c>
      <c r="H13465" t="s">
        <v>66</v>
      </c>
      <c r="I13465" t="s">
        <v>2334</v>
      </c>
      <c r="J13465" t="s">
        <v>2334</v>
      </c>
      <c r="K13465" t="s">
        <v>2335</v>
      </c>
      <c r="M13465" t="s">
        <v>154</v>
      </c>
      <c r="N13465" t="s">
        <v>154</v>
      </c>
      <c r="O13465" t="s">
        <v>26216</v>
      </c>
      <c r="P13465" t="s">
        <v>14403</v>
      </c>
      <c r="Q13465" t="s">
        <v>17</v>
      </c>
      <c r="R13465">
        <v>23</v>
      </c>
      <c r="S13465">
        <v>1</v>
      </c>
      <c r="T13465">
        <v>0.24</v>
      </c>
      <c r="U13465">
        <v>11</v>
      </c>
      <c r="V13465" s="2">
        <v>6</v>
      </c>
      <c r="W13465">
        <v>4.5</v>
      </c>
      <c r="X13465" t="s">
        <v>70</v>
      </c>
      <c r="Y13465">
        <v>2015</v>
      </c>
    </row>
    <row r="13466" spans="1:25">
      <c r="A13466" t="s">
        <v>26217</v>
      </c>
      <c r="B13466" s="1">
        <v>42134</v>
      </c>
      <c r="C13466" s="1">
        <v>42144</v>
      </c>
      <c r="D13466" t="s">
        <v>15022</v>
      </c>
      <c r="E13466" t="s">
        <v>51</v>
      </c>
      <c r="F13466" t="s">
        <v>17027</v>
      </c>
      <c r="G13466" t="s">
        <v>4622</v>
      </c>
      <c r="H13466" t="s">
        <v>54</v>
      </c>
      <c r="I13466" t="s">
        <v>2549</v>
      </c>
      <c r="J13466" t="s">
        <v>2550</v>
      </c>
      <c r="K13466" t="s">
        <v>2283</v>
      </c>
      <c r="M13466" t="s">
        <v>154</v>
      </c>
      <c r="N13466" t="s">
        <v>154</v>
      </c>
      <c r="O13466" t="s">
        <v>26218</v>
      </c>
      <c r="P13466" t="s">
        <v>14403</v>
      </c>
      <c r="Q13466" t="s">
        <v>22</v>
      </c>
      <c r="R13466">
        <v>134</v>
      </c>
      <c r="S13466">
        <v>1</v>
      </c>
      <c r="T13466">
        <v>0.28999999999999998</v>
      </c>
      <c r="U13466">
        <v>12</v>
      </c>
      <c r="V13466" s="2">
        <v>43</v>
      </c>
      <c r="W13466">
        <v>4</v>
      </c>
      <c r="X13466" t="s">
        <v>62</v>
      </c>
      <c r="Y13466">
        <v>2015</v>
      </c>
    </row>
    <row r="13467" spans="1:25">
      <c r="A13467" t="s">
        <v>10892</v>
      </c>
      <c r="B13467" s="1">
        <v>42011</v>
      </c>
      <c r="C13467" s="1">
        <v>42026</v>
      </c>
      <c r="D13467" t="s">
        <v>15022</v>
      </c>
      <c r="E13467" t="s">
        <v>51</v>
      </c>
      <c r="F13467" t="s">
        <v>10893</v>
      </c>
      <c r="G13467" t="s">
        <v>4317</v>
      </c>
      <c r="H13467" t="s">
        <v>66</v>
      </c>
      <c r="I13467" t="s">
        <v>1856</v>
      </c>
      <c r="J13467" t="s">
        <v>1856</v>
      </c>
      <c r="K13467" t="s">
        <v>250</v>
      </c>
      <c r="M13467" t="s">
        <v>154</v>
      </c>
      <c r="N13467" t="s">
        <v>154</v>
      </c>
      <c r="O13467" t="s">
        <v>26219</v>
      </c>
      <c r="P13467" t="s">
        <v>14403</v>
      </c>
      <c r="Q13467" t="s">
        <v>22</v>
      </c>
      <c r="R13467">
        <v>118</v>
      </c>
      <c r="S13467">
        <v>2</v>
      </c>
      <c r="T13467">
        <v>0.24</v>
      </c>
      <c r="U13467">
        <v>46</v>
      </c>
      <c r="V13467" s="2">
        <v>24</v>
      </c>
      <c r="W13467">
        <v>4</v>
      </c>
      <c r="X13467" t="s">
        <v>70</v>
      </c>
      <c r="Y13467">
        <v>2015</v>
      </c>
    </row>
    <row r="13468" spans="1:25">
      <c r="A13468" t="s">
        <v>26220</v>
      </c>
      <c r="B13468" s="1">
        <v>42041</v>
      </c>
      <c r="C13468" s="1">
        <v>42056</v>
      </c>
      <c r="D13468" t="s">
        <v>15022</v>
      </c>
      <c r="E13468" t="s">
        <v>51</v>
      </c>
      <c r="F13468" t="s">
        <v>5139</v>
      </c>
      <c r="G13468" t="s">
        <v>208</v>
      </c>
      <c r="H13468" t="s">
        <v>66</v>
      </c>
      <c r="I13468" t="s">
        <v>1503</v>
      </c>
      <c r="J13468" t="s">
        <v>1504</v>
      </c>
      <c r="K13468" t="s">
        <v>634</v>
      </c>
      <c r="M13468" t="s">
        <v>177</v>
      </c>
      <c r="N13468" t="s">
        <v>177</v>
      </c>
      <c r="O13468" t="s">
        <v>26221</v>
      </c>
      <c r="P13468" t="s">
        <v>14403</v>
      </c>
      <c r="Q13468" t="s">
        <v>2</v>
      </c>
      <c r="R13468">
        <v>19</v>
      </c>
      <c r="S13468">
        <v>6</v>
      </c>
      <c r="T13468">
        <v>0.28999999999999998</v>
      </c>
      <c r="U13468">
        <v>8</v>
      </c>
      <c r="V13468" s="2">
        <v>6</v>
      </c>
      <c r="W13468">
        <v>4.5</v>
      </c>
      <c r="X13468" t="s">
        <v>62</v>
      </c>
      <c r="Y13468">
        <v>2015</v>
      </c>
    </row>
    <row r="13469" spans="1:25">
      <c r="A13469" t="s">
        <v>26222</v>
      </c>
      <c r="B13469" s="1">
        <v>42127</v>
      </c>
      <c r="C13469" s="1">
        <v>42137</v>
      </c>
      <c r="D13469" t="s">
        <v>15022</v>
      </c>
      <c r="E13469" t="s">
        <v>51</v>
      </c>
      <c r="F13469" t="s">
        <v>7936</v>
      </c>
      <c r="G13469" t="s">
        <v>142</v>
      </c>
      <c r="H13469" t="s">
        <v>54</v>
      </c>
      <c r="I13469" t="s">
        <v>7937</v>
      </c>
      <c r="J13469" t="s">
        <v>7938</v>
      </c>
      <c r="K13469" t="s">
        <v>2687</v>
      </c>
      <c r="M13469" t="s">
        <v>177</v>
      </c>
      <c r="N13469" t="s">
        <v>177</v>
      </c>
      <c r="O13469" t="s">
        <v>26223</v>
      </c>
      <c r="P13469" t="s">
        <v>14403</v>
      </c>
      <c r="Q13469" t="s">
        <v>20</v>
      </c>
      <c r="R13469">
        <v>17</v>
      </c>
      <c r="S13469">
        <v>1</v>
      </c>
      <c r="T13469">
        <v>0.39</v>
      </c>
      <c r="U13469">
        <v>10</v>
      </c>
      <c r="V13469" s="2">
        <v>6</v>
      </c>
      <c r="W13469">
        <v>4.5</v>
      </c>
      <c r="X13469" t="s">
        <v>70</v>
      </c>
      <c r="Y13469">
        <v>2015</v>
      </c>
    </row>
    <row r="13470" spans="1:25">
      <c r="A13470" t="s">
        <v>26224</v>
      </c>
      <c r="B13470" s="1">
        <v>42065</v>
      </c>
      <c r="C13470" s="1">
        <v>42080</v>
      </c>
      <c r="D13470" t="s">
        <v>15022</v>
      </c>
      <c r="E13470" t="s">
        <v>81</v>
      </c>
      <c r="F13470" t="s">
        <v>8093</v>
      </c>
      <c r="G13470" t="s">
        <v>1761</v>
      </c>
      <c r="H13470" t="s">
        <v>54</v>
      </c>
      <c r="I13470" t="s">
        <v>3748</v>
      </c>
      <c r="J13470" t="s">
        <v>3748</v>
      </c>
      <c r="K13470" t="s">
        <v>1014</v>
      </c>
      <c r="M13470" t="s">
        <v>177</v>
      </c>
      <c r="N13470" t="s">
        <v>177</v>
      </c>
      <c r="O13470" t="s">
        <v>26225</v>
      </c>
      <c r="P13470" t="s">
        <v>14403</v>
      </c>
      <c r="Q13470" t="s">
        <v>16</v>
      </c>
      <c r="R13470">
        <v>21</v>
      </c>
      <c r="S13470">
        <v>2</v>
      </c>
      <c r="T13470">
        <v>0.4</v>
      </c>
      <c r="U13470">
        <v>8</v>
      </c>
      <c r="V13470" s="2">
        <v>7</v>
      </c>
      <c r="W13470">
        <v>3.5</v>
      </c>
      <c r="X13470" t="s">
        <v>62</v>
      </c>
      <c r="Y13470">
        <v>2015</v>
      </c>
    </row>
    <row r="13471" spans="1:25">
      <c r="A13471" t="s">
        <v>26226</v>
      </c>
      <c r="B13471" s="1">
        <v>42120</v>
      </c>
      <c r="C13471" s="1">
        <v>42131</v>
      </c>
      <c r="D13471" t="s">
        <v>15022</v>
      </c>
      <c r="E13471" t="s">
        <v>51</v>
      </c>
      <c r="F13471" t="s">
        <v>9548</v>
      </c>
      <c r="G13471" t="s">
        <v>6226</v>
      </c>
      <c r="H13471" t="s">
        <v>54</v>
      </c>
      <c r="I13471" t="s">
        <v>356</v>
      </c>
      <c r="J13471" t="s">
        <v>356</v>
      </c>
      <c r="K13471" t="s">
        <v>357</v>
      </c>
      <c r="M13471" t="s">
        <v>154</v>
      </c>
      <c r="N13471" t="s">
        <v>154</v>
      </c>
      <c r="O13471" t="s">
        <v>26227</v>
      </c>
      <c r="P13471" t="s">
        <v>14403</v>
      </c>
      <c r="Q13471" t="s">
        <v>20</v>
      </c>
      <c r="R13471">
        <v>13</v>
      </c>
      <c r="S13471">
        <v>2</v>
      </c>
      <c r="T13471">
        <v>0.4</v>
      </c>
      <c r="U13471">
        <v>12</v>
      </c>
      <c r="V13471" s="2">
        <v>9</v>
      </c>
      <c r="W13471">
        <v>4.5</v>
      </c>
      <c r="X13471" t="s">
        <v>70</v>
      </c>
      <c r="Y13471">
        <v>2015</v>
      </c>
    </row>
    <row r="13472" spans="1:25">
      <c r="A13472" t="s">
        <v>14084</v>
      </c>
      <c r="B13472" s="1">
        <v>42082</v>
      </c>
      <c r="C13472" s="1">
        <v>42094</v>
      </c>
      <c r="D13472" t="s">
        <v>15022</v>
      </c>
      <c r="E13472" t="s">
        <v>51</v>
      </c>
      <c r="F13472" t="s">
        <v>14085</v>
      </c>
      <c r="G13472" t="s">
        <v>900</v>
      </c>
      <c r="H13472" t="s">
        <v>84</v>
      </c>
      <c r="I13472" t="s">
        <v>14086</v>
      </c>
      <c r="J13472" t="s">
        <v>14087</v>
      </c>
      <c r="K13472" t="s">
        <v>6362</v>
      </c>
      <c r="M13472" t="s">
        <v>177</v>
      </c>
      <c r="N13472" t="s">
        <v>177</v>
      </c>
      <c r="O13472" t="s">
        <v>26228</v>
      </c>
      <c r="P13472" t="s">
        <v>14403</v>
      </c>
      <c r="Q13472" t="s">
        <v>21</v>
      </c>
      <c r="R13472">
        <v>24</v>
      </c>
      <c r="S13472">
        <v>1</v>
      </c>
      <c r="T13472">
        <v>0.25</v>
      </c>
      <c r="U13472">
        <v>12</v>
      </c>
      <c r="V13472" s="2">
        <v>4</v>
      </c>
      <c r="W13472">
        <v>2.5</v>
      </c>
      <c r="X13472" t="s">
        <v>62</v>
      </c>
      <c r="Y13472">
        <v>2015</v>
      </c>
    </row>
    <row r="13473" spans="1:25">
      <c r="A13473" t="s">
        <v>26229</v>
      </c>
      <c r="B13473" s="1">
        <v>42117</v>
      </c>
      <c r="C13473" s="1">
        <v>42127</v>
      </c>
      <c r="D13473" t="s">
        <v>15022</v>
      </c>
      <c r="E13473" t="s">
        <v>81</v>
      </c>
      <c r="F13473" t="s">
        <v>2206</v>
      </c>
      <c r="G13473" t="s">
        <v>2207</v>
      </c>
      <c r="H13473" t="s">
        <v>84</v>
      </c>
      <c r="I13473" t="s">
        <v>13632</v>
      </c>
      <c r="J13473" t="s">
        <v>13633</v>
      </c>
      <c r="K13473" t="s">
        <v>265</v>
      </c>
      <c r="M13473" t="s">
        <v>177</v>
      </c>
      <c r="N13473" t="s">
        <v>177</v>
      </c>
      <c r="O13473" t="s">
        <v>26230</v>
      </c>
      <c r="P13473" t="s">
        <v>14403</v>
      </c>
      <c r="Q13473" t="s">
        <v>15</v>
      </c>
      <c r="R13473">
        <v>176</v>
      </c>
      <c r="S13473">
        <v>1</v>
      </c>
      <c r="T13473">
        <v>0.34</v>
      </c>
      <c r="U13473">
        <v>15</v>
      </c>
      <c r="V13473" s="2">
        <v>22</v>
      </c>
      <c r="W13473">
        <v>4.5</v>
      </c>
      <c r="X13473" t="s">
        <v>70</v>
      </c>
      <c r="Y13473">
        <v>2015</v>
      </c>
    </row>
    <row r="13474" spans="1:25">
      <c r="A13474" t="s">
        <v>26231</v>
      </c>
      <c r="B13474" s="1">
        <v>42130</v>
      </c>
      <c r="C13474" s="1">
        <v>42144</v>
      </c>
      <c r="D13474" t="s">
        <v>15022</v>
      </c>
      <c r="E13474" t="s">
        <v>157</v>
      </c>
      <c r="F13474" t="s">
        <v>3828</v>
      </c>
      <c r="G13474" t="s">
        <v>3829</v>
      </c>
      <c r="H13474" t="s">
        <v>84</v>
      </c>
      <c r="I13474" t="s">
        <v>7712</v>
      </c>
      <c r="J13474" t="s">
        <v>7712</v>
      </c>
      <c r="K13474" t="s">
        <v>230</v>
      </c>
      <c r="M13474" t="s">
        <v>76</v>
      </c>
      <c r="N13474" t="s">
        <v>146</v>
      </c>
      <c r="O13474" t="s">
        <v>26232</v>
      </c>
      <c r="P13474" t="s">
        <v>14403</v>
      </c>
      <c r="Q13474" t="s">
        <v>21</v>
      </c>
      <c r="R13474">
        <v>15</v>
      </c>
      <c r="S13474">
        <v>2</v>
      </c>
      <c r="T13474">
        <v>0.24</v>
      </c>
      <c r="U13474">
        <v>10</v>
      </c>
      <c r="V13474" s="2">
        <v>5</v>
      </c>
      <c r="W13474">
        <v>2.5</v>
      </c>
      <c r="X13474" t="s">
        <v>62</v>
      </c>
      <c r="Y13474">
        <v>2015</v>
      </c>
    </row>
    <row r="13475" spans="1:25">
      <c r="A13475" t="s">
        <v>10777</v>
      </c>
      <c r="B13475" s="1">
        <v>42266</v>
      </c>
      <c r="C13475" s="1">
        <v>42279</v>
      </c>
      <c r="D13475" t="s">
        <v>15022</v>
      </c>
      <c r="E13475" t="s">
        <v>81</v>
      </c>
      <c r="F13475" t="s">
        <v>52</v>
      </c>
      <c r="G13475" t="s">
        <v>53</v>
      </c>
      <c r="H13475" t="s">
        <v>54</v>
      </c>
      <c r="I13475" t="s">
        <v>10778</v>
      </c>
      <c r="J13475" t="s">
        <v>7506</v>
      </c>
      <c r="K13475" t="s">
        <v>145</v>
      </c>
      <c r="M13475" t="s">
        <v>76</v>
      </c>
      <c r="N13475" t="s">
        <v>146</v>
      </c>
      <c r="O13475" t="s">
        <v>26233</v>
      </c>
      <c r="P13475" t="s">
        <v>14403</v>
      </c>
      <c r="Q13475" t="s">
        <v>22</v>
      </c>
      <c r="R13475">
        <v>188</v>
      </c>
      <c r="S13475">
        <v>1</v>
      </c>
      <c r="T13475">
        <v>0.11</v>
      </c>
      <c r="U13475">
        <v>20</v>
      </c>
      <c r="V13475" s="2">
        <v>41</v>
      </c>
      <c r="W13475">
        <v>4</v>
      </c>
      <c r="X13475" t="s">
        <v>70</v>
      </c>
      <c r="Y13475">
        <v>2015</v>
      </c>
    </row>
    <row r="13476" spans="1:25">
      <c r="A13476" t="s">
        <v>23429</v>
      </c>
      <c r="B13476" s="1">
        <v>42283</v>
      </c>
      <c r="C13476" s="1">
        <v>42294</v>
      </c>
      <c r="D13476" t="s">
        <v>15022</v>
      </c>
      <c r="E13476" t="s">
        <v>51</v>
      </c>
      <c r="F13476" t="s">
        <v>1845</v>
      </c>
      <c r="G13476" t="s">
        <v>1846</v>
      </c>
      <c r="H13476" t="s">
        <v>66</v>
      </c>
      <c r="I13476" t="s">
        <v>4727</v>
      </c>
      <c r="J13476" t="s">
        <v>1646</v>
      </c>
      <c r="K13476" t="s">
        <v>184</v>
      </c>
      <c r="M13476" t="s">
        <v>76</v>
      </c>
      <c r="N13476" t="s">
        <v>185</v>
      </c>
      <c r="O13476" t="s">
        <v>26234</v>
      </c>
      <c r="P13476" t="s">
        <v>14403</v>
      </c>
      <c r="Q13476" t="s">
        <v>18</v>
      </c>
      <c r="R13476">
        <v>127</v>
      </c>
      <c r="S13476">
        <v>1</v>
      </c>
      <c r="T13476">
        <v>0.12</v>
      </c>
      <c r="U13476">
        <v>16</v>
      </c>
      <c r="V13476" s="2">
        <v>32</v>
      </c>
      <c r="W13476">
        <v>3.5</v>
      </c>
      <c r="X13476" t="s">
        <v>62</v>
      </c>
      <c r="Y13476">
        <v>2015</v>
      </c>
    </row>
    <row r="13477" spans="1:25">
      <c r="A13477" t="s">
        <v>13371</v>
      </c>
      <c r="B13477" s="1">
        <v>42303</v>
      </c>
      <c r="C13477" s="1">
        <v>42313</v>
      </c>
      <c r="D13477" t="s">
        <v>15022</v>
      </c>
      <c r="E13477" t="s">
        <v>81</v>
      </c>
      <c r="F13477" t="s">
        <v>4309</v>
      </c>
      <c r="G13477" t="s">
        <v>4310</v>
      </c>
      <c r="H13477" t="s">
        <v>54</v>
      </c>
      <c r="I13477" t="s">
        <v>7924</v>
      </c>
      <c r="J13477" t="s">
        <v>1646</v>
      </c>
      <c r="K13477" t="s">
        <v>184</v>
      </c>
      <c r="M13477" t="s">
        <v>76</v>
      </c>
      <c r="N13477" t="s">
        <v>185</v>
      </c>
      <c r="O13477" t="s">
        <v>26235</v>
      </c>
      <c r="P13477" t="s">
        <v>14403</v>
      </c>
      <c r="Q13477" t="s">
        <v>2</v>
      </c>
      <c r="R13477">
        <v>25</v>
      </c>
      <c r="S13477">
        <v>3</v>
      </c>
      <c r="T13477">
        <v>0.37</v>
      </c>
      <c r="U13477">
        <v>8</v>
      </c>
      <c r="V13477" s="2">
        <v>5</v>
      </c>
      <c r="W13477">
        <v>4.5</v>
      </c>
      <c r="X13477" t="s">
        <v>70</v>
      </c>
      <c r="Y13477">
        <v>2015</v>
      </c>
    </row>
    <row r="13478" spans="1:25">
      <c r="A13478" t="s">
        <v>21535</v>
      </c>
      <c r="B13478" s="1">
        <v>42244</v>
      </c>
      <c r="C13478" s="1">
        <v>42256</v>
      </c>
      <c r="D13478" t="s">
        <v>15022</v>
      </c>
      <c r="E13478" t="s">
        <v>51</v>
      </c>
      <c r="F13478" t="s">
        <v>562</v>
      </c>
      <c r="G13478" t="s">
        <v>563</v>
      </c>
      <c r="H13478" t="s">
        <v>66</v>
      </c>
      <c r="I13478" t="s">
        <v>830</v>
      </c>
      <c r="J13478" t="s">
        <v>830</v>
      </c>
      <c r="K13478" t="s">
        <v>831</v>
      </c>
      <c r="M13478" t="s">
        <v>76</v>
      </c>
      <c r="N13478" t="s">
        <v>91</v>
      </c>
      <c r="O13478" t="s">
        <v>26236</v>
      </c>
      <c r="P13478" t="s">
        <v>14403</v>
      </c>
      <c r="Q13478" t="s">
        <v>20</v>
      </c>
      <c r="R13478">
        <v>23</v>
      </c>
      <c r="S13478">
        <v>2</v>
      </c>
      <c r="T13478">
        <v>0.4</v>
      </c>
      <c r="U13478">
        <v>8</v>
      </c>
      <c r="V13478" s="2">
        <v>8</v>
      </c>
      <c r="W13478">
        <v>4.5</v>
      </c>
      <c r="X13478" t="s">
        <v>62</v>
      </c>
      <c r="Y13478">
        <v>2015</v>
      </c>
    </row>
    <row r="13479" spans="1:25">
      <c r="A13479" t="s">
        <v>24431</v>
      </c>
      <c r="B13479" s="1">
        <v>42206</v>
      </c>
      <c r="C13479" s="1">
        <v>42219</v>
      </c>
      <c r="D13479" t="s">
        <v>15022</v>
      </c>
      <c r="E13479" t="s">
        <v>51</v>
      </c>
      <c r="F13479" t="s">
        <v>87</v>
      </c>
      <c r="G13479" t="s">
        <v>88</v>
      </c>
      <c r="H13479" t="s">
        <v>66</v>
      </c>
      <c r="I13479" t="s">
        <v>6106</v>
      </c>
      <c r="J13479" t="s">
        <v>342</v>
      </c>
      <c r="K13479" t="s">
        <v>295</v>
      </c>
      <c r="M13479" t="s">
        <v>76</v>
      </c>
      <c r="N13479" t="s">
        <v>77</v>
      </c>
      <c r="O13479" t="s">
        <v>26237</v>
      </c>
      <c r="P13479" t="s">
        <v>14403</v>
      </c>
      <c r="Q13479" t="s">
        <v>21</v>
      </c>
      <c r="R13479">
        <v>19</v>
      </c>
      <c r="S13479">
        <v>2</v>
      </c>
      <c r="T13479">
        <v>0.23</v>
      </c>
      <c r="U13479">
        <v>9</v>
      </c>
      <c r="V13479" s="2">
        <v>9</v>
      </c>
      <c r="W13479">
        <v>2.5</v>
      </c>
      <c r="X13479" t="s">
        <v>70</v>
      </c>
      <c r="Y13479">
        <v>2015</v>
      </c>
    </row>
    <row r="13480" spans="1:25">
      <c r="A13480" t="s">
        <v>26238</v>
      </c>
      <c r="B13480" s="1">
        <v>42012</v>
      </c>
      <c r="C13480" s="1">
        <v>42026</v>
      </c>
      <c r="D13480" t="s">
        <v>15022</v>
      </c>
      <c r="E13480" t="s">
        <v>51</v>
      </c>
      <c r="F13480" t="s">
        <v>798</v>
      </c>
      <c r="G13480" t="s">
        <v>799</v>
      </c>
      <c r="H13480" t="s">
        <v>84</v>
      </c>
      <c r="I13480" t="s">
        <v>433</v>
      </c>
      <c r="J13480" t="s">
        <v>434</v>
      </c>
      <c r="K13480" t="s">
        <v>75</v>
      </c>
      <c r="M13480" t="s">
        <v>76</v>
      </c>
      <c r="N13480" t="s">
        <v>77</v>
      </c>
      <c r="O13480" t="s">
        <v>26239</v>
      </c>
      <c r="P13480" t="s">
        <v>14403</v>
      </c>
      <c r="Q13480" t="s">
        <v>21</v>
      </c>
      <c r="R13480">
        <v>12</v>
      </c>
      <c r="S13480">
        <v>2</v>
      </c>
      <c r="T13480">
        <v>0.33</v>
      </c>
      <c r="U13480">
        <v>11</v>
      </c>
      <c r="V13480" s="2">
        <v>7</v>
      </c>
      <c r="W13480">
        <v>2.5</v>
      </c>
      <c r="X13480" t="s">
        <v>62</v>
      </c>
      <c r="Y13480">
        <v>2015</v>
      </c>
    </row>
    <row r="13481" spans="1:25">
      <c r="A13481" t="s">
        <v>9830</v>
      </c>
      <c r="B13481" s="1">
        <v>42203</v>
      </c>
      <c r="C13481" s="1">
        <v>42215</v>
      </c>
      <c r="D13481" t="s">
        <v>15022</v>
      </c>
      <c r="E13481" t="s">
        <v>51</v>
      </c>
      <c r="F13481" t="s">
        <v>702</v>
      </c>
      <c r="G13481" t="s">
        <v>703</v>
      </c>
      <c r="H13481" t="s">
        <v>66</v>
      </c>
      <c r="I13481" t="s">
        <v>1119</v>
      </c>
      <c r="J13481" t="s">
        <v>1120</v>
      </c>
      <c r="K13481" t="s">
        <v>57</v>
      </c>
      <c r="L13481">
        <v>19140</v>
      </c>
      <c r="M13481" t="s">
        <v>58</v>
      </c>
      <c r="N13481" t="s">
        <v>119</v>
      </c>
      <c r="O13481" t="s">
        <v>26240</v>
      </c>
      <c r="P13481" t="s">
        <v>14403</v>
      </c>
      <c r="Q13481" t="s">
        <v>2</v>
      </c>
      <c r="R13481">
        <v>13</v>
      </c>
      <c r="S13481">
        <v>2</v>
      </c>
      <c r="T13481">
        <v>0.34</v>
      </c>
      <c r="U13481">
        <v>6</v>
      </c>
      <c r="V13481" s="2">
        <v>9</v>
      </c>
      <c r="W13481">
        <v>4.5</v>
      </c>
      <c r="X13481" t="s">
        <v>70</v>
      </c>
      <c r="Y13481">
        <v>2015</v>
      </c>
    </row>
    <row r="13482" spans="1:25">
      <c r="A13482" t="s">
        <v>14203</v>
      </c>
      <c r="B13482" s="1">
        <v>42110</v>
      </c>
      <c r="C13482" s="1">
        <v>42122</v>
      </c>
      <c r="D13482" t="s">
        <v>15022</v>
      </c>
      <c r="E13482" t="s">
        <v>81</v>
      </c>
      <c r="F13482" t="s">
        <v>6620</v>
      </c>
      <c r="G13482" t="s">
        <v>2023</v>
      </c>
      <c r="H13482" t="s">
        <v>54</v>
      </c>
      <c r="I13482" t="s">
        <v>521</v>
      </c>
      <c r="J13482" t="s">
        <v>1842</v>
      </c>
      <c r="K13482" t="s">
        <v>57</v>
      </c>
      <c r="L13482">
        <v>28540</v>
      </c>
      <c r="M13482" t="s">
        <v>58</v>
      </c>
      <c r="N13482" t="s">
        <v>105</v>
      </c>
      <c r="O13482" t="s">
        <v>26241</v>
      </c>
      <c r="P13482" t="s">
        <v>14403</v>
      </c>
      <c r="Q13482" t="s">
        <v>22</v>
      </c>
      <c r="R13482">
        <v>118</v>
      </c>
      <c r="S13482">
        <v>5</v>
      </c>
      <c r="T13482">
        <v>0.18</v>
      </c>
      <c r="U13482">
        <v>24</v>
      </c>
      <c r="V13482" s="2">
        <v>30</v>
      </c>
      <c r="W13482">
        <v>4</v>
      </c>
      <c r="X13482" t="s">
        <v>62</v>
      </c>
      <c r="Y13482">
        <v>2015</v>
      </c>
    </row>
    <row r="13483" spans="1:25">
      <c r="A13483" t="s">
        <v>22020</v>
      </c>
      <c r="B13483" s="1">
        <v>42139</v>
      </c>
      <c r="C13483" s="1">
        <v>42151</v>
      </c>
      <c r="D13483" t="s">
        <v>15022</v>
      </c>
      <c r="E13483" t="s">
        <v>81</v>
      </c>
      <c r="F13483" t="s">
        <v>8397</v>
      </c>
      <c r="G13483" t="s">
        <v>6192</v>
      </c>
      <c r="H13483" t="s">
        <v>66</v>
      </c>
      <c r="I13483" t="s">
        <v>462</v>
      </c>
      <c r="J13483" t="s">
        <v>463</v>
      </c>
      <c r="K13483" t="s">
        <v>57</v>
      </c>
      <c r="L13483">
        <v>98105</v>
      </c>
      <c r="M13483" t="s">
        <v>58</v>
      </c>
      <c r="N13483" t="s">
        <v>198</v>
      </c>
      <c r="O13483" t="s">
        <v>26242</v>
      </c>
      <c r="P13483" t="s">
        <v>14403</v>
      </c>
      <c r="Q13483" t="s">
        <v>22</v>
      </c>
      <c r="R13483">
        <v>120</v>
      </c>
      <c r="S13483">
        <v>2</v>
      </c>
      <c r="T13483">
        <v>0.39</v>
      </c>
      <c r="U13483">
        <v>58</v>
      </c>
      <c r="V13483" s="2">
        <v>47</v>
      </c>
      <c r="W13483">
        <v>4</v>
      </c>
      <c r="X13483" t="s">
        <v>70</v>
      </c>
      <c r="Y13483">
        <v>2015</v>
      </c>
    </row>
    <row r="13484" spans="1:25">
      <c r="A13484" t="s">
        <v>22297</v>
      </c>
      <c r="B13484" s="1">
        <v>42263</v>
      </c>
      <c r="C13484" s="1">
        <v>42276</v>
      </c>
      <c r="D13484" t="s">
        <v>15022</v>
      </c>
      <c r="E13484" t="s">
        <v>81</v>
      </c>
      <c r="F13484" t="s">
        <v>1909</v>
      </c>
      <c r="G13484" t="s">
        <v>1910</v>
      </c>
      <c r="H13484" t="s">
        <v>54</v>
      </c>
      <c r="I13484" t="s">
        <v>117</v>
      </c>
      <c r="J13484" t="s">
        <v>118</v>
      </c>
      <c r="K13484" t="s">
        <v>57</v>
      </c>
      <c r="L13484">
        <v>10009</v>
      </c>
      <c r="M13484" t="s">
        <v>58</v>
      </c>
      <c r="N13484" t="s">
        <v>119</v>
      </c>
      <c r="O13484" t="s">
        <v>26243</v>
      </c>
      <c r="P13484" t="s">
        <v>14403</v>
      </c>
      <c r="Q13484" t="s">
        <v>19</v>
      </c>
      <c r="R13484">
        <v>25</v>
      </c>
      <c r="S13484">
        <v>6</v>
      </c>
      <c r="T13484">
        <v>0.26</v>
      </c>
      <c r="U13484">
        <v>5</v>
      </c>
      <c r="V13484" s="2">
        <v>4</v>
      </c>
      <c r="W13484">
        <v>4</v>
      </c>
      <c r="X13484" t="s">
        <v>62</v>
      </c>
      <c r="Y13484">
        <v>2015</v>
      </c>
    </row>
    <row r="13485" spans="1:25">
      <c r="A13485" t="s">
        <v>26244</v>
      </c>
      <c r="B13485" s="1">
        <v>42160</v>
      </c>
      <c r="C13485" s="1">
        <v>42171</v>
      </c>
      <c r="D13485" t="s">
        <v>15022</v>
      </c>
      <c r="E13485" t="s">
        <v>81</v>
      </c>
      <c r="F13485" t="s">
        <v>1498</v>
      </c>
      <c r="G13485" t="s">
        <v>1499</v>
      </c>
      <c r="H13485" t="s">
        <v>66</v>
      </c>
      <c r="I13485" t="s">
        <v>1490</v>
      </c>
      <c r="J13485" t="s">
        <v>2128</v>
      </c>
      <c r="K13485" t="s">
        <v>57</v>
      </c>
      <c r="L13485">
        <v>38401</v>
      </c>
      <c r="M13485" t="s">
        <v>58</v>
      </c>
      <c r="N13485" t="s">
        <v>105</v>
      </c>
      <c r="O13485" t="s">
        <v>26245</v>
      </c>
      <c r="P13485" t="s">
        <v>14403</v>
      </c>
      <c r="Q13485" t="s">
        <v>2</v>
      </c>
      <c r="R13485">
        <v>23</v>
      </c>
      <c r="S13485">
        <v>3</v>
      </c>
      <c r="T13485">
        <v>0.4</v>
      </c>
      <c r="U13485">
        <v>9</v>
      </c>
      <c r="V13485" s="2">
        <v>4</v>
      </c>
      <c r="W13485">
        <v>4.5</v>
      </c>
      <c r="X13485" t="s">
        <v>70</v>
      </c>
      <c r="Y13485">
        <v>2015</v>
      </c>
    </row>
    <row r="13486" spans="1:25">
      <c r="A13486" t="s">
        <v>25384</v>
      </c>
      <c r="B13486" s="1">
        <v>42263</v>
      </c>
      <c r="C13486" s="1">
        <v>42275</v>
      </c>
      <c r="D13486" t="s">
        <v>15022</v>
      </c>
      <c r="E13486" t="s">
        <v>81</v>
      </c>
      <c r="F13486" t="s">
        <v>7799</v>
      </c>
      <c r="G13486" t="s">
        <v>7800</v>
      </c>
      <c r="H13486" t="s">
        <v>66</v>
      </c>
      <c r="I13486" t="s">
        <v>5154</v>
      </c>
      <c r="J13486" t="s">
        <v>2128</v>
      </c>
      <c r="K13486" t="s">
        <v>57</v>
      </c>
      <c r="L13486">
        <v>38109</v>
      </c>
      <c r="M13486" t="s">
        <v>58</v>
      </c>
      <c r="N13486" t="s">
        <v>105</v>
      </c>
      <c r="O13486" t="s">
        <v>26246</v>
      </c>
      <c r="P13486" t="s">
        <v>14403</v>
      </c>
      <c r="Q13486" t="s">
        <v>19</v>
      </c>
      <c r="R13486">
        <v>13</v>
      </c>
      <c r="S13486">
        <v>3</v>
      </c>
      <c r="T13486">
        <v>0.28999999999999998</v>
      </c>
      <c r="U13486">
        <v>8</v>
      </c>
      <c r="V13486" s="2">
        <v>8</v>
      </c>
      <c r="W13486">
        <v>4</v>
      </c>
      <c r="X13486" t="s">
        <v>62</v>
      </c>
      <c r="Y13486">
        <v>2015</v>
      </c>
    </row>
    <row r="13487" spans="1:25">
      <c r="A13487" t="s">
        <v>23231</v>
      </c>
      <c r="B13487" s="1">
        <v>42014</v>
      </c>
      <c r="C13487" s="1">
        <v>42025</v>
      </c>
      <c r="D13487" t="s">
        <v>15022</v>
      </c>
      <c r="E13487" t="s">
        <v>51</v>
      </c>
      <c r="F13487" t="s">
        <v>2695</v>
      </c>
      <c r="G13487" t="s">
        <v>2696</v>
      </c>
      <c r="H13487" t="s">
        <v>66</v>
      </c>
      <c r="I13487" t="s">
        <v>8564</v>
      </c>
      <c r="J13487" t="s">
        <v>1003</v>
      </c>
      <c r="K13487" t="s">
        <v>57</v>
      </c>
      <c r="L13487">
        <v>19901</v>
      </c>
      <c r="M13487" t="s">
        <v>58</v>
      </c>
      <c r="N13487" t="s">
        <v>119</v>
      </c>
      <c r="O13487" t="s">
        <v>26247</v>
      </c>
      <c r="P13487" t="s">
        <v>14403</v>
      </c>
      <c r="Q13487" t="s">
        <v>21</v>
      </c>
      <c r="R13487">
        <v>16</v>
      </c>
      <c r="S13487">
        <v>2</v>
      </c>
      <c r="T13487">
        <v>0.28000000000000003</v>
      </c>
      <c r="U13487">
        <v>4</v>
      </c>
      <c r="V13487" s="2">
        <v>8</v>
      </c>
      <c r="W13487">
        <v>2.5</v>
      </c>
      <c r="X13487" t="s">
        <v>70</v>
      </c>
      <c r="Y13487">
        <v>2015</v>
      </c>
    </row>
    <row r="13488" spans="1:25">
      <c r="A13488" t="s">
        <v>10529</v>
      </c>
      <c r="B13488" s="1">
        <v>42149</v>
      </c>
      <c r="C13488" s="1">
        <v>42160</v>
      </c>
      <c r="D13488" t="s">
        <v>15022</v>
      </c>
      <c r="E13488" t="s">
        <v>51</v>
      </c>
      <c r="F13488" t="s">
        <v>449</v>
      </c>
      <c r="G13488" t="s">
        <v>450</v>
      </c>
      <c r="H13488" t="s">
        <v>66</v>
      </c>
      <c r="I13488" t="s">
        <v>196</v>
      </c>
      <c r="J13488" t="s">
        <v>197</v>
      </c>
      <c r="K13488" t="s">
        <v>57</v>
      </c>
      <c r="L13488">
        <v>90045</v>
      </c>
      <c r="M13488" t="s">
        <v>58</v>
      </c>
      <c r="N13488" t="s">
        <v>198</v>
      </c>
      <c r="O13488" t="s">
        <v>26248</v>
      </c>
      <c r="P13488" t="s">
        <v>14403</v>
      </c>
      <c r="Q13488" t="s">
        <v>20</v>
      </c>
      <c r="R13488">
        <v>28</v>
      </c>
      <c r="S13488">
        <v>2</v>
      </c>
      <c r="T13488">
        <v>0.32</v>
      </c>
      <c r="U13488">
        <v>5</v>
      </c>
      <c r="V13488" s="2">
        <v>5</v>
      </c>
      <c r="W13488">
        <v>4.5</v>
      </c>
      <c r="X13488" t="s">
        <v>62</v>
      </c>
      <c r="Y13488">
        <v>2015</v>
      </c>
    </row>
    <row r="13489" spans="1:25">
      <c r="A13489" t="s">
        <v>13329</v>
      </c>
      <c r="B13489" s="1">
        <v>42291</v>
      </c>
      <c r="C13489" s="1">
        <v>42304</v>
      </c>
      <c r="D13489" t="s">
        <v>15022</v>
      </c>
      <c r="E13489" t="s">
        <v>51</v>
      </c>
      <c r="F13489" t="s">
        <v>7011</v>
      </c>
      <c r="G13489" t="s">
        <v>7012</v>
      </c>
      <c r="H13489" t="s">
        <v>54</v>
      </c>
      <c r="I13489" t="s">
        <v>1278</v>
      </c>
      <c r="J13489" t="s">
        <v>56</v>
      </c>
      <c r="K13489" t="s">
        <v>57</v>
      </c>
      <c r="L13489">
        <v>61032</v>
      </c>
      <c r="M13489" t="s">
        <v>58</v>
      </c>
      <c r="N13489" t="s">
        <v>59</v>
      </c>
      <c r="O13489" t="s">
        <v>26249</v>
      </c>
      <c r="P13489" t="s">
        <v>14403</v>
      </c>
      <c r="Q13489" t="s">
        <v>2</v>
      </c>
      <c r="R13489">
        <v>26</v>
      </c>
      <c r="S13489">
        <v>2</v>
      </c>
      <c r="T13489">
        <v>0.11</v>
      </c>
      <c r="U13489">
        <v>5</v>
      </c>
      <c r="V13489" s="2">
        <v>9</v>
      </c>
      <c r="W13489">
        <v>4.5</v>
      </c>
      <c r="X13489" t="s">
        <v>70</v>
      </c>
      <c r="Y13489">
        <v>2015</v>
      </c>
    </row>
    <row r="13490" spans="1:25">
      <c r="A13490" t="s">
        <v>22700</v>
      </c>
      <c r="B13490" s="1">
        <v>42051</v>
      </c>
      <c r="C13490" s="1">
        <v>42065</v>
      </c>
      <c r="D13490" t="s">
        <v>15022</v>
      </c>
      <c r="E13490" t="s">
        <v>51</v>
      </c>
      <c r="F13490" t="s">
        <v>7330</v>
      </c>
      <c r="G13490" t="s">
        <v>5925</v>
      </c>
      <c r="H13490" t="s">
        <v>66</v>
      </c>
      <c r="I13490" t="s">
        <v>1882</v>
      </c>
      <c r="J13490" t="s">
        <v>111</v>
      </c>
      <c r="K13490" t="s">
        <v>57</v>
      </c>
      <c r="L13490">
        <v>22153</v>
      </c>
      <c r="M13490" t="s">
        <v>58</v>
      </c>
      <c r="N13490" t="s">
        <v>105</v>
      </c>
      <c r="O13490" t="s">
        <v>26250</v>
      </c>
      <c r="P13490" t="s">
        <v>14403</v>
      </c>
      <c r="Q13490" t="s">
        <v>18</v>
      </c>
      <c r="R13490">
        <v>100</v>
      </c>
      <c r="S13490">
        <v>6</v>
      </c>
      <c r="T13490">
        <v>0.15</v>
      </c>
      <c r="U13490">
        <v>13</v>
      </c>
      <c r="V13490" s="2">
        <v>37</v>
      </c>
      <c r="W13490">
        <v>3.5</v>
      </c>
      <c r="X13490" t="s">
        <v>62</v>
      </c>
      <c r="Y13490">
        <v>2015</v>
      </c>
    </row>
    <row r="13491" spans="1:25">
      <c r="A13491" t="s">
        <v>26251</v>
      </c>
      <c r="B13491" s="1">
        <v>42049</v>
      </c>
      <c r="C13491" s="1">
        <v>42061</v>
      </c>
      <c r="D13491" t="s">
        <v>15022</v>
      </c>
      <c r="E13491" t="s">
        <v>51</v>
      </c>
      <c r="F13491" t="s">
        <v>443</v>
      </c>
      <c r="G13491" t="s">
        <v>444</v>
      </c>
      <c r="H13491" t="s">
        <v>66</v>
      </c>
      <c r="I13491" t="s">
        <v>55</v>
      </c>
      <c r="J13491" t="s">
        <v>56</v>
      </c>
      <c r="K13491" t="s">
        <v>57</v>
      </c>
      <c r="L13491">
        <v>60610</v>
      </c>
      <c r="M13491" t="s">
        <v>58</v>
      </c>
      <c r="N13491" t="s">
        <v>59</v>
      </c>
      <c r="O13491" t="s">
        <v>26252</v>
      </c>
      <c r="P13491" t="s">
        <v>14403</v>
      </c>
      <c r="Q13491" t="s">
        <v>19</v>
      </c>
      <c r="R13491">
        <v>19</v>
      </c>
      <c r="S13491">
        <v>2</v>
      </c>
      <c r="T13491">
        <v>0.18</v>
      </c>
      <c r="U13491">
        <v>6</v>
      </c>
      <c r="V13491" s="2">
        <v>9</v>
      </c>
      <c r="W13491">
        <v>4</v>
      </c>
      <c r="X13491" t="s">
        <v>70</v>
      </c>
      <c r="Y13491">
        <v>2015</v>
      </c>
    </row>
    <row r="13492" spans="1:25">
      <c r="A13492" t="s">
        <v>12918</v>
      </c>
      <c r="B13492" s="1">
        <v>42303</v>
      </c>
      <c r="C13492" s="1">
        <v>42317</v>
      </c>
      <c r="D13492" t="s">
        <v>15022</v>
      </c>
      <c r="E13492" t="s">
        <v>114</v>
      </c>
      <c r="F13492" t="s">
        <v>3049</v>
      </c>
      <c r="G13492" t="s">
        <v>3050</v>
      </c>
      <c r="H13492" t="s">
        <v>66</v>
      </c>
      <c r="I13492" t="s">
        <v>14369</v>
      </c>
      <c r="J13492" t="s">
        <v>3401</v>
      </c>
      <c r="K13492" t="s">
        <v>57</v>
      </c>
      <c r="L13492">
        <v>1852</v>
      </c>
      <c r="M13492" t="s">
        <v>58</v>
      </c>
      <c r="N13492" t="s">
        <v>119</v>
      </c>
      <c r="O13492" t="s">
        <v>26253</v>
      </c>
      <c r="P13492" t="s">
        <v>14403</v>
      </c>
      <c r="Q13492" t="s">
        <v>2</v>
      </c>
      <c r="R13492">
        <v>16</v>
      </c>
      <c r="S13492">
        <v>2</v>
      </c>
      <c r="T13492">
        <v>0.31</v>
      </c>
      <c r="U13492">
        <v>3</v>
      </c>
      <c r="V13492" s="2">
        <v>4</v>
      </c>
      <c r="W13492">
        <v>4.5</v>
      </c>
      <c r="X13492" t="s">
        <v>62</v>
      </c>
      <c r="Y13492">
        <v>2015</v>
      </c>
    </row>
    <row r="13493" spans="1:25">
      <c r="A13493" t="s">
        <v>25228</v>
      </c>
      <c r="B13493" s="1">
        <v>42164</v>
      </c>
      <c r="C13493" s="1">
        <v>42177</v>
      </c>
      <c r="D13493" t="s">
        <v>15022</v>
      </c>
      <c r="E13493" t="s">
        <v>51</v>
      </c>
      <c r="F13493" t="s">
        <v>6901</v>
      </c>
      <c r="G13493" t="s">
        <v>4180</v>
      </c>
      <c r="H13493" t="s">
        <v>84</v>
      </c>
      <c r="I13493" t="s">
        <v>667</v>
      </c>
      <c r="J13493" t="s">
        <v>1757</v>
      </c>
      <c r="K13493" t="s">
        <v>57</v>
      </c>
      <c r="L13493">
        <v>47374</v>
      </c>
      <c r="M13493" t="s">
        <v>58</v>
      </c>
      <c r="N13493" t="s">
        <v>59</v>
      </c>
      <c r="O13493" t="s">
        <v>26254</v>
      </c>
      <c r="P13493" t="s">
        <v>14403</v>
      </c>
      <c r="Q13493" t="s">
        <v>2</v>
      </c>
      <c r="R13493">
        <v>20</v>
      </c>
      <c r="S13493">
        <v>2</v>
      </c>
      <c r="T13493">
        <v>0.23</v>
      </c>
      <c r="U13493">
        <v>12</v>
      </c>
      <c r="V13493" s="2">
        <v>9</v>
      </c>
      <c r="W13493">
        <v>4.5</v>
      </c>
      <c r="X13493" t="s">
        <v>70</v>
      </c>
      <c r="Y13493">
        <v>2015</v>
      </c>
    </row>
    <row r="13494" spans="1:25">
      <c r="A13494" t="s">
        <v>11314</v>
      </c>
      <c r="B13494" s="1">
        <v>42240</v>
      </c>
      <c r="C13494" s="1">
        <v>42254</v>
      </c>
      <c r="D13494" t="s">
        <v>15022</v>
      </c>
      <c r="E13494" t="s">
        <v>51</v>
      </c>
      <c r="F13494" t="s">
        <v>10295</v>
      </c>
      <c r="G13494" t="s">
        <v>4862</v>
      </c>
      <c r="H13494" t="s">
        <v>66</v>
      </c>
      <c r="I13494" t="s">
        <v>4181</v>
      </c>
      <c r="J13494" t="s">
        <v>4182</v>
      </c>
      <c r="K13494" t="s">
        <v>2886</v>
      </c>
      <c r="M13494" t="s">
        <v>154</v>
      </c>
      <c r="N13494" t="s">
        <v>154</v>
      </c>
      <c r="O13494" t="s">
        <v>26255</v>
      </c>
      <c r="P13494" t="s">
        <v>14403</v>
      </c>
      <c r="Q13494" t="s">
        <v>19</v>
      </c>
      <c r="R13494">
        <v>17</v>
      </c>
      <c r="S13494">
        <v>4</v>
      </c>
      <c r="T13494">
        <v>0.17</v>
      </c>
      <c r="U13494">
        <v>4</v>
      </c>
      <c r="V13494" s="2">
        <v>7</v>
      </c>
      <c r="W13494">
        <v>4</v>
      </c>
      <c r="X13494" t="s">
        <v>62</v>
      </c>
      <c r="Y13494">
        <v>2015</v>
      </c>
    </row>
    <row r="13495" spans="1:25">
      <c r="A13495" t="s">
        <v>26256</v>
      </c>
      <c r="B13495" s="1">
        <v>42090</v>
      </c>
      <c r="C13495" s="1">
        <v>42101</v>
      </c>
      <c r="D13495" t="s">
        <v>15022</v>
      </c>
      <c r="E13495" t="s">
        <v>51</v>
      </c>
      <c r="F13495" t="s">
        <v>1059</v>
      </c>
      <c r="G13495" t="s">
        <v>1060</v>
      </c>
      <c r="H13495" t="s">
        <v>66</v>
      </c>
      <c r="I13495" t="s">
        <v>6360</v>
      </c>
      <c r="J13495" t="s">
        <v>6361</v>
      </c>
      <c r="K13495" t="s">
        <v>6362</v>
      </c>
      <c r="M13495" t="s">
        <v>177</v>
      </c>
      <c r="N13495" t="s">
        <v>177</v>
      </c>
      <c r="O13495" t="s">
        <v>26257</v>
      </c>
      <c r="P13495" t="s">
        <v>14403</v>
      </c>
      <c r="Q13495" t="s">
        <v>19</v>
      </c>
      <c r="R13495">
        <v>15</v>
      </c>
      <c r="S13495">
        <v>2</v>
      </c>
      <c r="T13495">
        <v>0.31</v>
      </c>
      <c r="U13495">
        <v>11</v>
      </c>
      <c r="V13495" s="2">
        <v>8</v>
      </c>
      <c r="W13495">
        <v>4</v>
      </c>
      <c r="X13495" t="s">
        <v>70</v>
      </c>
      <c r="Y13495">
        <v>2015</v>
      </c>
    </row>
    <row r="13496" spans="1:25">
      <c r="A13496" t="s">
        <v>26258</v>
      </c>
      <c r="B13496" s="1">
        <v>42169</v>
      </c>
      <c r="C13496" s="1">
        <v>42181</v>
      </c>
      <c r="D13496" t="s">
        <v>15022</v>
      </c>
      <c r="E13496" t="s">
        <v>114</v>
      </c>
      <c r="F13496" t="s">
        <v>6068</v>
      </c>
      <c r="G13496" t="s">
        <v>4259</v>
      </c>
      <c r="H13496" t="s">
        <v>84</v>
      </c>
      <c r="I13496" t="s">
        <v>1382</v>
      </c>
      <c r="J13496" t="s">
        <v>1382</v>
      </c>
      <c r="K13496" t="s">
        <v>1014</v>
      </c>
      <c r="M13496" t="s">
        <v>177</v>
      </c>
      <c r="N13496" t="s">
        <v>177</v>
      </c>
      <c r="O13496" t="s">
        <v>26259</v>
      </c>
      <c r="P13496" t="s">
        <v>14403</v>
      </c>
      <c r="Q13496" t="s">
        <v>19</v>
      </c>
      <c r="R13496">
        <v>22</v>
      </c>
      <c r="S13496">
        <v>2</v>
      </c>
      <c r="T13496">
        <v>0.12</v>
      </c>
      <c r="U13496">
        <v>10</v>
      </c>
      <c r="V13496" s="2">
        <v>5</v>
      </c>
      <c r="W13496">
        <v>4</v>
      </c>
      <c r="X13496" t="s">
        <v>62</v>
      </c>
      <c r="Y13496">
        <v>2015</v>
      </c>
    </row>
    <row r="13497" spans="1:25">
      <c r="A13497" t="s">
        <v>22730</v>
      </c>
      <c r="B13497" s="1">
        <v>42119</v>
      </c>
      <c r="C13497" s="1">
        <v>42134</v>
      </c>
      <c r="D13497" t="s">
        <v>15022</v>
      </c>
      <c r="E13497" t="s">
        <v>51</v>
      </c>
      <c r="F13497" t="s">
        <v>3404</v>
      </c>
      <c r="G13497" t="s">
        <v>3262</v>
      </c>
      <c r="H13497" t="s">
        <v>84</v>
      </c>
      <c r="I13497" t="s">
        <v>393</v>
      </c>
      <c r="J13497" t="s">
        <v>394</v>
      </c>
      <c r="K13497" t="s">
        <v>218</v>
      </c>
      <c r="M13497" t="s">
        <v>177</v>
      </c>
      <c r="N13497" t="s">
        <v>177</v>
      </c>
      <c r="O13497" t="s">
        <v>26260</v>
      </c>
      <c r="P13497" t="s">
        <v>14403</v>
      </c>
      <c r="Q13497" t="s">
        <v>2</v>
      </c>
      <c r="R13497">
        <v>29</v>
      </c>
      <c r="S13497">
        <v>1</v>
      </c>
      <c r="T13497">
        <v>0.23</v>
      </c>
      <c r="U13497">
        <v>6</v>
      </c>
      <c r="V13497" s="2">
        <v>6</v>
      </c>
      <c r="W13497">
        <v>4.5</v>
      </c>
      <c r="X13497" t="s">
        <v>70</v>
      </c>
      <c r="Y13497">
        <v>2015</v>
      </c>
    </row>
    <row r="13498" spans="1:25">
      <c r="A13498" t="s">
        <v>26261</v>
      </c>
      <c r="B13498" s="1">
        <v>42098</v>
      </c>
      <c r="C13498" s="1">
        <v>42113</v>
      </c>
      <c r="D13498" t="s">
        <v>15022</v>
      </c>
      <c r="E13498" t="s">
        <v>51</v>
      </c>
      <c r="F13498" t="s">
        <v>6536</v>
      </c>
      <c r="G13498" t="s">
        <v>6537</v>
      </c>
      <c r="H13498" t="s">
        <v>66</v>
      </c>
      <c r="I13498" t="s">
        <v>420</v>
      </c>
      <c r="J13498" t="s">
        <v>420</v>
      </c>
      <c r="K13498" t="s">
        <v>250</v>
      </c>
      <c r="M13498" t="s">
        <v>154</v>
      </c>
      <c r="N13498" t="s">
        <v>154</v>
      </c>
      <c r="O13498" t="s">
        <v>26262</v>
      </c>
      <c r="P13498" t="s">
        <v>14403</v>
      </c>
      <c r="Q13498" t="s">
        <v>19</v>
      </c>
      <c r="R13498">
        <v>23</v>
      </c>
      <c r="S13498">
        <v>1</v>
      </c>
      <c r="T13498">
        <v>0.39</v>
      </c>
      <c r="U13498">
        <v>6</v>
      </c>
      <c r="V13498" s="2">
        <v>8</v>
      </c>
      <c r="W13498">
        <v>4</v>
      </c>
      <c r="X13498" t="s">
        <v>62</v>
      </c>
      <c r="Y13498">
        <v>2015</v>
      </c>
    </row>
    <row r="13499" spans="1:25">
      <c r="A13499" t="s">
        <v>26263</v>
      </c>
      <c r="B13499" s="1">
        <v>42242</v>
      </c>
      <c r="C13499" s="1">
        <v>42252</v>
      </c>
      <c r="D13499" t="s">
        <v>15022</v>
      </c>
      <c r="E13499" t="s">
        <v>81</v>
      </c>
      <c r="F13499" t="s">
        <v>3466</v>
      </c>
      <c r="G13499" t="s">
        <v>316</v>
      </c>
      <c r="H13499" t="s">
        <v>66</v>
      </c>
      <c r="I13499" t="s">
        <v>2928</v>
      </c>
      <c r="J13499" t="s">
        <v>2929</v>
      </c>
      <c r="K13499" t="s">
        <v>756</v>
      </c>
      <c r="M13499" t="s">
        <v>177</v>
      </c>
      <c r="N13499" t="s">
        <v>177</v>
      </c>
      <c r="O13499" t="s">
        <v>26264</v>
      </c>
      <c r="P13499" t="s">
        <v>14403</v>
      </c>
      <c r="Q13499" t="s">
        <v>19</v>
      </c>
      <c r="R13499">
        <v>27</v>
      </c>
      <c r="S13499">
        <v>1</v>
      </c>
      <c r="T13499">
        <v>0.23</v>
      </c>
      <c r="U13499">
        <v>2</v>
      </c>
      <c r="V13499" s="2">
        <v>9</v>
      </c>
      <c r="W13499">
        <v>4</v>
      </c>
      <c r="X13499" t="s">
        <v>70</v>
      </c>
      <c r="Y13499">
        <v>2015</v>
      </c>
    </row>
    <row r="13500" spans="1:25">
      <c r="A13500" t="s">
        <v>20285</v>
      </c>
      <c r="B13500" s="1">
        <v>42082</v>
      </c>
      <c r="C13500" s="1">
        <v>42093</v>
      </c>
      <c r="D13500" t="s">
        <v>15022</v>
      </c>
      <c r="E13500" t="s">
        <v>51</v>
      </c>
      <c r="F13500" t="s">
        <v>6798</v>
      </c>
      <c r="G13500" t="s">
        <v>611</v>
      </c>
      <c r="H13500" t="s">
        <v>66</v>
      </c>
      <c r="I13500" t="s">
        <v>11656</v>
      </c>
      <c r="J13500" t="s">
        <v>11657</v>
      </c>
      <c r="K13500" t="s">
        <v>1014</v>
      </c>
      <c r="M13500" t="s">
        <v>177</v>
      </c>
      <c r="N13500" t="s">
        <v>177</v>
      </c>
      <c r="O13500" t="s">
        <v>26265</v>
      </c>
      <c r="P13500" t="s">
        <v>14403</v>
      </c>
      <c r="Q13500" t="s">
        <v>21</v>
      </c>
      <c r="R13500">
        <v>22</v>
      </c>
      <c r="S13500">
        <v>1</v>
      </c>
      <c r="T13500">
        <v>0.11</v>
      </c>
      <c r="U13500">
        <v>2</v>
      </c>
      <c r="V13500" s="2">
        <v>6</v>
      </c>
      <c r="W13500">
        <v>2.5</v>
      </c>
      <c r="X13500" t="s">
        <v>62</v>
      </c>
      <c r="Y13500">
        <v>2015</v>
      </c>
    </row>
    <row r="13501" spans="1:25">
      <c r="A13501" t="s">
        <v>26266</v>
      </c>
      <c r="B13501" s="1">
        <v>42202</v>
      </c>
      <c r="C13501" s="1">
        <v>42212</v>
      </c>
      <c r="D13501" t="s">
        <v>15022</v>
      </c>
      <c r="E13501" t="s">
        <v>51</v>
      </c>
      <c r="F13501" t="s">
        <v>129</v>
      </c>
      <c r="G13501" t="s">
        <v>130</v>
      </c>
      <c r="H13501" t="s">
        <v>66</v>
      </c>
      <c r="I13501" t="s">
        <v>9499</v>
      </c>
      <c r="J13501" t="s">
        <v>945</v>
      </c>
      <c r="K13501" t="s">
        <v>184</v>
      </c>
      <c r="M13501" t="s">
        <v>76</v>
      </c>
      <c r="N13501" t="s">
        <v>185</v>
      </c>
      <c r="O13501" t="s">
        <v>26267</v>
      </c>
      <c r="P13501" t="s">
        <v>14403</v>
      </c>
      <c r="Q13501" t="s">
        <v>21</v>
      </c>
      <c r="R13501">
        <v>21</v>
      </c>
      <c r="S13501">
        <v>3</v>
      </c>
      <c r="T13501">
        <v>0.39</v>
      </c>
      <c r="U13501">
        <v>2</v>
      </c>
      <c r="V13501" s="2">
        <v>6</v>
      </c>
      <c r="W13501">
        <v>2.5</v>
      </c>
      <c r="X13501" t="s">
        <v>70</v>
      </c>
      <c r="Y13501">
        <v>2015</v>
      </c>
    </row>
    <row r="13502" spans="1:25">
      <c r="A13502" t="s">
        <v>24714</v>
      </c>
      <c r="B13502" s="1">
        <v>42176</v>
      </c>
      <c r="C13502" s="1">
        <v>42191</v>
      </c>
      <c r="D13502" t="s">
        <v>15022</v>
      </c>
      <c r="E13502" t="s">
        <v>51</v>
      </c>
      <c r="F13502" t="s">
        <v>2765</v>
      </c>
      <c r="G13502" t="s">
        <v>2766</v>
      </c>
      <c r="H13502" t="s">
        <v>54</v>
      </c>
      <c r="I13502" t="s">
        <v>8314</v>
      </c>
      <c r="J13502" t="s">
        <v>8315</v>
      </c>
      <c r="K13502" t="s">
        <v>90</v>
      </c>
      <c r="M13502" t="s">
        <v>76</v>
      </c>
      <c r="N13502" t="s">
        <v>91</v>
      </c>
      <c r="O13502" t="s">
        <v>26268</v>
      </c>
      <c r="P13502" t="s">
        <v>14403</v>
      </c>
      <c r="Q13502" t="s">
        <v>20</v>
      </c>
      <c r="R13502">
        <v>29</v>
      </c>
      <c r="S13502">
        <v>4</v>
      </c>
      <c r="T13502">
        <v>0.1</v>
      </c>
      <c r="U13502">
        <v>9</v>
      </c>
      <c r="V13502" s="2">
        <v>7</v>
      </c>
      <c r="W13502">
        <v>4.5</v>
      </c>
      <c r="X13502" t="s">
        <v>62</v>
      </c>
      <c r="Y13502">
        <v>2015</v>
      </c>
    </row>
    <row r="13503" spans="1:25">
      <c r="A13503" t="s">
        <v>26269</v>
      </c>
      <c r="B13503" s="1">
        <v>42020</v>
      </c>
      <c r="C13503" s="1">
        <v>42030</v>
      </c>
      <c r="D13503" t="s">
        <v>15022</v>
      </c>
      <c r="E13503" t="s">
        <v>81</v>
      </c>
      <c r="F13503" t="s">
        <v>546</v>
      </c>
      <c r="G13503" t="s">
        <v>547</v>
      </c>
      <c r="H13503" t="s">
        <v>84</v>
      </c>
      <c r="I13503" t="s">
        <v>4176</v>
      </c>
      <c r="J13503" t="s">
        <v>892</v>
      </c>
      <c r="K13503" t="s">
        <v>145</v>
      </c>
      <c r="M13503" t="s">
        <v>76</v>
      </c>
      <c r="N13503" t="s">
        <v>146</v>
      </c>
      <c r="O13503" t="s">
        <v>26270</v>
      </c>
      <c r="P13503" t="s">
        <v>14403</v>
      </c>
      <c r="Q13503" t="s">
        <v>17</v>
      </c>
      <c r="R13503">
        <v>20</v>
      </c>
      <c r="S13503">
        <v>2</v>
      </c>
      <c r="T13503">
        <v>0.19</v>
      </c>
      <c r="U13503">
        <v>8</v>
      </c>
      <c r="V13503" s="2">
        <v>4</v>
      </c>
      <c r="W13503">
        <v>4.5</v>
      </c>
      <c r="X13503" t="s">
        <v>70</v>
      </c>
      <c r="Y13503">
        <v>2015</v>
      </c>
    </row>
    <row r="13504" spans="1:25">
      <c r="A13504" t="s">
        <v>10566</v>
      </c>
      <c r="B13504" s="1">
        <v>42207</v>
      </c>
      <c r="C13504" s="1">
        <v>42220</v>
      </c>
      <c r="D13504" t="s">
        <v>15022</v>
      </c>
      <c r="E13504" t="s">
        <v>51</v>
      </c>
      <c r="F13504" t="s">
        <v>1880</v>
      </c>
      <c r="G13504" t="s">
        <v>1881</v>
      </c>
      <c r="H13504" t="s">
        <v>54</v>
      </c>
      <c r="I13504" t="s">
        <v>5811</v>
      </c>
      <c r="J13504" t="s">
        <v>400</v>
      </c>
      <c r="K13504" t="s">
        <v>145</v>
      </c>
      <c r="M13504" t="s">
        <v>76</v>
      </c>
      <c r="N13504" t="s">
        <v>146</v>
      </c>
      <c r="O13504" t="s">
        <v>26271</v>
      </c>
      <c r="P13504" t="s">
        <v>14403</v>
      </c>
      <c r="Q13504" t="s">
        <v>19</v>
      </c>
      <c r="R13504">
        <v>21</v>
      </c>
      <c r="S13504">
        <v>1</v>
      </c>
      <c r="T13504">
        <v>0.34</v>
      </c>
      <c r="U13504">
        <v>12</v>
      </c>
      <c r="V13504" s="2">
        <v>7</v>
      </c>
      <c r="W13504">
        <v>4</v>
      </c>
      <c r="X13504" t="s">
        <v>62</v>
      </c>
      <c r="Y13504">
        <v>2015</v>
      </c>
    </row>
    <row r="13505" spans="1:25">
      <c r="A13505" t="s">
        <v>26272</v>
      </c>
      <c r="B13505" s="1">
        <v>42183</v>
      </c>
      <c r="C13505" s="1">
        <v>42195</v>
      </c>
      <c r="D13505" t="s">
        <v>15022</v>
      </c>
      <c r="E13505" t="s">
        <v>51</v>
      </c>
      <c r="F13505" t="s">
        <v>2136</v>
      </c>
      <c r="G13505" t="s">
        <v>2137</v>
      </c>
      <c r="H13505" t="s">
        <v>84</v>
      </c>
      <c r="I13505" t="s">
        <v>7378</v>
      </c>
      <c r="J13505" t="s">
        <v>7378</v>
      </c>
      <c r="K13505" t="s">
        <v>559</v>
      </c>
      <c r="M13505" t="s">
        <v>76</v>
      </c>
      <c r="N13505" t="s">
        <v>146</v>
      </c>
      <c r="O13505" t="s">
        <v>26273</v>
      </c>
      <c r="P13505" t="s">
        <v>14403</v>
      </c>
      <c r="Q13505" t="s">
        <v>17</v>
      </c>
      <c r="R13505">
        <v>16</v>
      </c>
      <c r="S13505">
        <v>2</v>
      </c>
      <c r="T13505">
        <v>0.18</v>
      </c>
      <c r="U13505">
        <v>5</v>
      </c>
      <c r="V13505" s="2">
        <v>6</v>
      </c>
      <c r="W13505">
        <v>4.5</v>
      </c>
      <c r="X13505" t="s">
        <v>70</v>
      </c>
      <c r="Y13505">
        <v>2015</v>
      </c>
    </row>
    <row r="13506" spans="1:25">
      <c r="A13506" t="s">
        <v>22396</v>
      </c>
      <c r="B13506" s="1">
        <v>42010</v>
      </c>
      <c r="C13506" s="1">
        <v>42022</v>
      </c>
      <c r="D13506" t="s">
        <v>15022</v>
      </c>
      <c r="E13506" t="s">
        <v>51</v>
      </c>
      <c r="F13506" t="s">
        <v>315</v>
      </c>
      <c r="G13506" t="s">
        <v>316</v>
      </c>
      <c r="H13506" t="s">
        <v>66</v>
      </c>
      <c r="I13506" t="s">
        <v>317</v>
      </c>
      <c r="J13506" t="s">
        <v>59</v>
      </c>
      <c r="K13506" t="s">
        <v>318</v>
      </c>
      <c r="M13506" t="s">
        <v>76</v>
      </c>
      <c r="N13506" t="s">
        <v>185</v>
      </c>
      <c r="O13506" t="s">
        <v>26274</v>
      </c>
      <c r="P13506" t="s">
        <v>14403</v>
      </c>
      <c r="Q13506" t="s">
        <v>19</v>
      </c>
      <c r="R13506">
        <v>11</v>
      </c>
      <c r="S13506">
        <v>1</v>
      </c>
      <c r="T13506">
        <v>0.14000000000000001</v>
      </c>
      <c r="U13506">
        <v>9</v>
      </c>
      <c r="V13506" s="2">
        <v>8</v>
      </c>
      <c r="W13506">
        <v>4</v>
      </c>
      <c r="X13506" t="s">
        <v>62</v>
      </c>
      <c r="Y13506">
        <v>2015</v>
      </c>
    </row>
    <row r="13507" spans="1:25">
      <c r="A13507" t="s">
        <v>26275</v>
      </c>
      <c r="B13507" s="1">
        <v>42236</v>
      </c>
      <c r="C13507" s="1">
        <v>42248</v>
      </c>
      <c r="D13507" t="s">
        <v>15022</v>
      </c>
      <c r="E13507" t="s">
        <v>51</v>
      </c>
      <c r="F13507" t="s">
        <v>2237</v>
      </c>
      <c r="G13507" t="s">
        <v>2238</v>
      </c>
      <c r="H13507" t="s">
        <v>66</v>
      </c>
      <c r="I13507" t="s">
        <v>1161</v>
      </c>
      <c r="J13507" t="s">
        <v>1065</v>
      </c>
      <c r="K13507" t="s">
        <v>90</v>
      </c>
      <c r="M13507" t="s">
        <v>76</v>
      </c>
      <c r="N13507" t="s">
        <v>91</v>
      </c>
      <c r="O13507" t="s">
        <v>26276</v>
      </c>
      <c r="P13507" t="s">
        <v>14403</v>
      </c>
      <c r="Q13507" t="s">
        <v>18</v>
      </c>
      <c r="R13507">
        <v>118</v>
      </c>
      <c r="S13507">
        <v>4</v>
      </c>
      <c r="T13507">
        <v>0.21</v>
      </c>
      <c r="U13507">
        <v>42</v>
      </c>
      <c r="V13507" s="2">
        <v>30</v>
      </c>
      <c r="W13507">
        <v>3.5</v>
      </c>
      <c r="X13507" t="s">
        <v>70</v>
      </c>
      <c r="Y13507">
        <v>2015</v>
      </c>
    </row>
    <row r="13508" spans="1:25">
      <c r="A13508" t="s">
        <v>9693</v>
      </c>
      <c r="B13508" s="1">
        <v>42133</v>
      </c>
      <c r="C13508" s="1">
        <v>42148</v>
      </c>
      <c r="D13508" t="s">
        <v>15022</v>
      </c>
      <c r="E13508" t="s">
        <v>51</v>
      </c>
      <c r="F13508" t="s">
        <v>3165</v>
      </c>
      <c r="G13508" t="s">
        <v>3166</v>
      </c>
      <c r="H13508" t="s">
        <v>84</v>
      </c>
      <c r="I13508" t="s">
        <v>6483</v>
      </c>
      <c r="J13508" t="s">
        <v>6484</v>
      </c>
      <c r="K13508" t="s">
        <v>57</v>
      </c>
      <c r="L13508">
        <v>3301</v>
      </c>
      <c r="M13508" t="s">
        <v>58</v>
      </c>
      <c r="N13508" t="s">
        <v>119</v>
      </c>
      <c r="O13508" t="s">
        <v>26277</v>
      </c>
      <c r="P13508" t="s">
        <v>14403</v>
      </c>
      <c r="Q13508" t="s">
        <v>17</v>
      </c>
      <c r="R13508">
        <v>27</v>
      </c>
      <c r="S13508">
        <v>1</v>
      </c>
      <c r="T13508">
        <v>0.19</v>
      </c>
      <c r="U13508">
        <v>5</v>
      </c>
      <c r="V13508" s="2">
        <v>9</v>
      </c>
      <c r="W13508">
        <v>4.5</v>
      </c>
      <c r="X13508" t="s">
        <v>62</v>
      </c>
      <c r="Y13508">
        <v>2015</v>
      </c>
    </row>
    <row r="13509" spans="1:25">
      <c r="A13509" t="s">
        <v>26278</v>
      </c>
      <c r="B13509" s="1">
        <v>42124</v>
      </c>
      <c r="C13509" s="1">
        <v>42135</v>
      </c>
      <c r="D13509" t="s">
        <v>15022</v>
      </c>
      <c r="E13509" t="s">
        <v>51</v>
      </c>
      <c r="F13509" t="s">
        <v>1438</v>
      </c>
      <c r="G13509" t="s">
        <v>1439</v>
      </c>
      <c r="H13509" t="s">
        <v>66</v>
      </c>
      <c r="I13509" t="s">
        <v>3923</v>
      </c>
      <c r="J13509" t="s">
        <v>68</v>
      </c>
      <c r="K13509" t="s">
        <v>57</v>
      </c>
      <c r="L13509">
        <v>78664</v>
      </c>
      <c r="M13509" t="s">
        <v>58</v>
      </c>
      <c r="N13509" t="s">
        <v>59</v>
      </c>
      <c r="O13509" t="s">
        <v>26279</v>
      </c>
      <c r="P13509" t="s">
        <v>14403</v>
      </c>
      <c r="Q13509" t="s">
        <v>16</v>
      </c>
      <c r="R13509">
        <v>17</v>
      </c>
      <c r="S13509">
        <v>2</v>
      </c>
      <c r="T13509">
        <v>0.27</v>
      </c>
      <c r="U13509">
        <v>9</v>
      </c>
      <c r="V13509" s="2">
        <v>5</v>
      </c>
      <c r="W13509">
        <v>3.5</v>
      </c>
      <c r="X13509" t="s">
        <v>70</v>
      </c>
      <c r="Y13509">
        <v>2015</v>
      </c>
    </row>
    <row r="13510" spans="1:25">
      <c r="A13510" t="s">
        <v>9604</v>
      </c>
      <c r="B13510" s="1">
        <v>42097</v>
      </c>
      <c r="C13510" s="1">
        <v>42108</v>
      </c>
      <c r="D13510" t="s">
        <v>15022</v>
      </c>
      <c r="E13510" t="s">
        <v>51</v>
      </c>
      <c r="F13510" t="s">
        <v>2136</v>
      </c>
      <c r="G13510" t="s">
        <v>2137</v>
      </c>
      <c r="H13510" t="s">
        <v>84</v>
      </c>
      <c r="I13510" t="s">
        <v>17183</v>
      </c>
      <c r="J13510" t="s">
        <v>197</v>
      </c>
      <c r="K13510" t="s">
        <v>57</v>
      </c>
      <c r="L13510">
        <v>91360</v>
      </c>
      <c r="M13510" t="s">
        <v>58</v>
      </c>
      <c r="N13510" t="s">
        <v>198</v>
      </c>
      <c r="O13510" t="s">
        <v>26280</v>
      </c>
      <c r="P13510" t="s">
        <v>14403</v>
      </c>
      <c r="Q13510" t="s">
        <v>19</v>
      </c>
      <c r="R13510">
        <v>30</v>
      </c>
      <c r="S13510">
        <v>5</v>
      </c>
      <c r="T13510">
        <v>0.38</v>
      </c>
      <c r="U13510">
        <v>2</v>
      </c>
      <c r="V13510" s="2">
        <v>4</v>
      </c>
      <c r="W13510">
        <v>4</v>
      </c>
      <c r="X13510" t="s">
        <v>62</v>
      </c>
      <c r="Y13510">
        <v>2015</v>
      </c>
    </row>
    <row r="13511" spans="1:25">
      <c r="A13511" t="s">
        <v>13081</v>
      </c>
      <c r="B13511" s="1">
        <v>42074</v>
      </c>
      <c r="C13511" s="1">
        <v>42087</v>
      </c>
      <c r="D13511" t="s">
        <v>15022</v>
      </c>
      <c r="E13511" t="s">
        <v>51</v>
      </c>
      <c r="F13511" t="s">
        <v>180</v>
      </c>
      <c r="G13511" t="s">
        <v>181</v>
      </c>
      <c r="H13511" t="s">
        <v>84</v>
      </c>
      <c r="I13511" t="s">
        <v>17488</v>
      </c>
      <c r="J13511" t="s">
        <v>3401</v>
      </c>
      <c r="K13511" t="s">
        <v>57</v>
      </c>
      <c r="L13511">
        <v>2151</v>
      </c>
      <c r="M13511" t="s">
        <v>58</v>
      </c>
      <c r="N13511" t="s">
        <v>119</v>
      </c>
      <c r="O13511" t="s">
        <v>26281</v>
      </c>
      <c r="P13511" t="s">
        <v>14403</v>
      </c>
      <c r="Q13511" t="s">
        <v>20</v>
      </c>
      <c r="R13511">
        <v>10</v>
      </c>
      <c r="S13511">
        <v>3</v>
      </c>
      <c r="T13511">
        <v>0.2</v>
      </c>
      <c r="U13511">
        <v>3</v>
      </c>
      <c r="V13511" s="2">
        <v>6</v>
      </c>
      <c r="W13511">
        <v>4.5</v>
      </c>
      <c r="X13511" t="s">
        <v>70</v>
      </c>
      <c r="Y13511">
        <v>2015</v>
      </c>
    </row>
    <row r="13512" spans="1:25">
      <c r="A13512" t="s">
        <v>26282</v>
      </c>
      <c r="B13512" s="1">
        <v>42236</v>
      </c>
      <c r="C13512" s="1">
        <v>42246</v>
      </c>
      <c r="D13512" t="s">
        <v>15022</v>
      </c>
      <c r="E13512" t="s">
        <v>81</v>
      </c>
      <c r="F13512" t="s">
        <v>5737</v>
      </c>
      <c r="G13512" t="s">
        <v>269</v>
      </c>
      <c r="H13512" t="s">
        <v>54</v>
      </c>
      <c r="I13512" t="s">
        <v>137</v>
      </c>
      <c r="J13512" t="s">
        <v>138</v>
      </c>
      <c r="K13512" t="s">
        <v>57</v>
      </c>
      <c r="L13512">
        <v>43229</v>
      </c>
      <c r="M13512" t="s">
        <v>58</v>
      </c>
      <c r="N13512" t="s">
        <v>119</v>
      </c>
      <c r="O13512" t="s">
        <v>26283</v>
      </c>
      <c r="P13512" t="s">
        <v>14403</v>
      </c>
      <c r="Q13512" t="s">
        <v>18</v>
      </c>
      <c r="R13512">
        <v>169</v>
      </c>
      <c r="S13512">
        <v>2</v>
      </c>
      <c r="T13512">
        <v>0.1</v>
      </c>
      <c r="U13512">
        <v>16</v>
      </c>
      <c r="V13512" s="2">
        <v>35</v>
      </c>
      <c r="W13512">
        <v>3.5</v>
      </c>
      <c r="X13512" t="s">
        <v>62</v>
      </c>
      <c r="Y13512">
        <v>2015</v>
      </c>
    </row>
    <row r="13513" spans="1:25">
      <c r="A13513" t="s">
        <v>10640</v>
      </c>
      <c r="B13513" s="1">
        <v>42289</v>
      </c>
      <c r="C13513" s="1">
        <v>42303</v>
      </c>
      <c r="D13513" t="s">
        <v>15022</v>
      </c>
      <c r="E13513" t="s">
        <v>51</v>
      </c>
      <c r="F13513" t="s">
        <v>9373</v>
      </c>
      <c r="G13513" t="s">
        <v>3642</v>
      </c>
      <c r="H13513" t="s">
        <v>66</v>
      </c>
      <c r="I13513" t="s">
        <v>5109</v>
      </c>
      <c r="J13513" t="s">
        <v>1007</v>
      </c>
      <c r="K13513" t="s">
        <v>57</v>
      </c>
      <c r="L13513">
        <v>97301</v>
      </c>
      <c r="M13513" t="s">
        <v>58</v>
      </c>
      <c r="N13513" t="s">
        <v>198</v>
      </c>
      <c r="O13513" t="s">
        <v>26284</v>
      </c>
      <c r="P13513" t="s">
        <v>14403</v>
      </c>
      <c r="Q13513" t="s">
        <v>18</v>
      </c>
      <c r="R13513">
        <v>124</v>
      </c>
      <c r="S13513">
        <v>3</v>
      </c>
      <c r="T13513">
        <v>0.28999999999999998</v>
      </c>
      <c r="U13513">
        <v>31</v>
      </c>
      <c r="V13513" s="2">
        <v>40</v>
      </c>
      <c r="W13513">
        <v>3.5</v>
      </c>
      <c r="X13513" t="s">
        <v>70</v>
      </c>
      <c r="Y13513">
        <v>2015</v>
      </c>
    </row>
    <row r="13514" spans="1:25">
      <c r="A13514" t="s">
        <v>11373</v>
      </c>
      <c r="B13514" s="1">
        <v>42023</v>
      </c>
      <c r="C13514" s="1">
        <v>42037</v>
      </c>
      <c r="D13514" t="s">
        <v>15022</v>
      </c>
      <c r="E13514" t="s">
        <v>51</v>
      </c>
      <c r="F13514" t="s">
        <v>2803</v>
      </c>
      <c r="G13514" t="s">
        <v>2087</v>
      </c>
      <c r="H13514" t="s">
        <v>54</v>
      </c>
      <c r="I13514" t="s">
        <v>5784</v>
      </c>
      <c r="J13514" t="s">
        <v>1211</v>
      </c>
      <c r="K13514" t="s">
        <v>57</v>
      </c>
      <c r="L13514">
        <v>85301</v>
      </c>
      <c r="M13514" t="s">
        <v>58</v>
      </c>
      <c r="N13514" t="s">
        <v>198</v>
      </c>
      <c r="O13514" t="s">
        <v>26285</v>
      </c>
      <c r="P13514" t="s">
        <v>14403</v>
      </c>
      <c r="Q13514" t="s">
        <v>18</v>
      </c>
      <c r="R13514">
        <v>198</v>
      </c>
      <c r="S13514">
        <v>3</v>
      </c>
      <c r="T13514">
        <v>0.31</v>
      </c>
      <c r="U13514">
        <v>60</v>
      </c>
      <c r="V13514" s="2">
        <v>48</v>
      </c>
      <c r="W13514">
        <v>3.5</v>
      </c>
      <c r="X13514" t="s">
        <v>62</v>
      </c>
      <c r="Y13514">
        <v>2015</v>
      </c>
    </row>
    <row r="13515" spans="1:25">
      <c r="A13515" t="s">
        <v>11308</v>
      </c>
      <c r="B13515" s="1">
        <v>42015</v>
      </c>
      <c r="C13515" s="1">
        <v>42025</v>
      </c>
      <c r="D13515" t="s">
        <v>15022</v>
      </c>
      <c r="E13515" t="s">
        <v>81</v>
      </c>
      <c r="F13515" t="s">
        <v>3906</v>
      </c>
      <c r="G13515" t="s">
        <v>3907</v>
      </c>
      <c r="H13515" t="s">
        <v>54</v>
      </c>
      <c r="I13515" t="s">
        <v>415</v>
      </c>
      <c r="J13515" t="s">
        <v>118</v>
      </c>
      <c r="K13515" t="s">
        <v>57</v>
      </c>
      <c r="L13515">
        <v>11561</v>
      </c>
      <c r="M13515" t="s">
        <v>58</v>
      </c>
      <c r="N13515" t="s">
        <v>119</v>
      </c>
      <c r="O13515" t="s">
        <v>26286</v>
      </c>
      <c r="P13515" t="s">
        <v>14403</v>
      </c>
      <c r="Q13515" t="s">
        <v>18</v>
      </c>
      <c r="R13515">
        <v>111</v>
      </c>
      <c r="S13515">
        <v>2</v>
      </c>
      <c r="T13515">
        <v>0.15</v>
      </c>
      <c r="U13515">
        <v>36</v>
      </c>
      <c r="V13515" s="2">
        <v>38</v>
      </c>
      <c r="W13515">
        <v>3.5</v>
      </c>
      <c r="X13515" t="s">
        <v>70</v>
      </c>
      <c r="Y13515">
        <v>2015</v>
      </c>
    </row>
    <row r="13516" spans="1:25">
      <c r="A13516" t="s">
        <v>9816</v>
      </c>
      <c r="B13516" s="1">
        <v>42177</v>
      </c>
      <c r="C13516" s="1">
        <v>42189</v>
      </c>
      <c r="D13516" t="s">
        <v>15022</v>
      </c>
      <c r="E13516" t="s">
        <v>51</v>
      </c>
      <c r="F13516" t="s">
        <v>1913</v>
      </c>
      <c r="G13516" t="s">
        <v>1914</v>
      </c>
      <c r="H13516" t="s">
        <v>66</v>
      </c>
      <c r="I13516" t="s">
        <v>521</v>
      </c>
      <c r="J13516" t="s">
        <v>522</v>
      </c>
      <c r="K13516" t="s">
        <v>57</v>
      </c>
      <c r="L13516">
        <v>32216</v>
      </c>
      <c r="M13516" t="s">
        <v>58</v>
      </c>
      <c r="N13516" t="s">
        <v>105</v>
      </c>
      <c r="O13516" t="s">
        <v>26287</v>
      </c>
      <c r="P13516" t="s">
        <v>14403</v>
      </c>
      <c r="Q13516" t="s">
        <v>19</v>
      </c>
      <c r="R13516">
        <v>12</v>
      </c>
      <c r="S13516">
        <v>5</v>
      </c>
      <c r="T13516">
        <v>0.25</v>
      </c>
      <c r="U13516">
        <v>2</v>
      </c>
      <c r="V13516" s="2">
        <v>7</v>
      </c>
      <c r="W13516">
        <v>4</v>
      </c>
      <c r="X13516" t="s">
        <v>62</v>
      </c>
      <c r="Y13516">
        <v>2015</v>
      </c>
    </row>
    <row r="13517" spans="1:25">
      <c r="A13517" t="s">
        <v>12446</v>
      </c>
      <c r="B13517" s="1">
        <v>42174</v>
      </c>
      <c r="C13517" s="1">
        <v>42188</v>
      </c>
      <c r="D13517" t="s">
        <v>15022</v>
      </c>
      <c r="E13517" t="s">
        <v>51</v>
      </c>
      <c r="F13517" t="s">
        <v>4683</v>
      </c>
      <c r="G13517" t="s">
        <v>2899</v>
      </c>
      <c r="H13517" t="s">
        <v>66</v>
      </c>
      <c r="I13517" t="s">
        <v>462</v>
      </c>
      <c r="J13517" t="s">
        <v>463</v>
      </c>
      <c r="K13517" t="s">
        <v>57</v>
      </c>
      <c r="L13517">
        <v>98115</v>
      </c>
      <c r="M13517" t="s">
        <v>58</v>
      </c>
      <c r="N13517" t="s">
        <v>198</v>
      </c>
      <c r="O13517" t="s">
        <v>26288</v>
      </c>
      <c r="P13517" t="s">
        <v>14403</v>
      </c>
      <c r="Q13517" t="s">
        <v>15</v>
      </c>
      <c r="R13517">
        <v>161</v>
      </c>
      <c r="S13517">
        <v>3</v>
      </c>
      <c r="T13517">
        <v>0.25</v>
      </c>
      <c r="U13517">
        <v>39</v>
      </c>
      <c r="V13517" s="2">
        <v>24</v>
      </c>
      <c r="W13517">
        <v>4.5</v>
      </c>
      <c r="X13517" t="s">
        <v>70</v>
      </c>
      <c r="Y13517">
        <v>2015</v>
      </c>
    </row>
    <row r="13518" spans="1:25">
      <c r="A13518" t="s">
        <v>11226</v>
      </c>
      <c r="B13518" s="1">
        <v>42202</v>
      </c>
      <c r="C13518" s="1">
        <v>42217</v>
      </c>
      <c r="D13518" t="s">
        <v>15022</v>
      </c>
      <c r="E13518" t="s">
        <v>51</v>
      </c>
      <c r="F13518" t="s">
        <v>6011</v>
      </c>
      <c r="G13518" t="s">
        <v>3220</v>
      </c>
      <c r="H13518" t="s">
        <v>54</v>
      </c>
      <c r="I13518" t="s">
        <v>20236</v>
      </c>
      <c r="J13518" t="s">
        <v>6484</v>
      </c>
      <c r="K13518" t="s">
        <v>57</v>
      </c>
      <c r="L13518">
        <v>3060</v>
      </c>
      <c r="M13518" t="s">
        <v>58</v>
      </c>
      <c r="N13518" t="s">
        <v>119</v>
      </c>
      <c r="O13518" t="s">
        <v>26289</v>
      </c>
      <c r="P13518" t="s">
        <v>14403</v>
      </c>
      <c r="Q13518" t="s">
        <v>17</v>
      </c>
      <c r="R13518">
        <v>25</v>
      </c>
      <c r="S13518">
        <v>4</v>
      </c>
      <c r="T13518">
        <v>0.22</v>
      </c>
      <c r="U13518">
        <v>8</v>
      </c>
      <c r="V13518" s="2">
        <v>9</v>
      </c>
      <c r="W13518">
        <v>4.5</v>
      </c>
      <c r="X13518" t="s">
        <v>62</v>
      </c>
      <c r="Y13518">
        <v>2015</v>
      </c>
    </row>
    <row r="13519" spans="1:25">
      <c r="A13519" t="s">
        <v>12056</v>
      </c>
      <c r="B13519" s="1">
        <v>42130</v>
      </c>
      <c r="C13519" s="1">
        <v>42144</v>
      </c>
      <c r="D13519" t="s">
        <v>15022</v>
      </c>
      <c r="E13519" t="s">
        <v>51</v>
      </c>
      <c r="F13519" t="s">
        <v>2425</v>
      </c>
      <c r="G13519" t="s">
        <v>419</v>
      </c>
      <c r="H13519" t="s">
        <v>54</v>
      </c>
      <c r="I13519" t="s">
        <v>2962</v>
      </c>
      <c r="J13519" t="s">
        <v>1757</v>
      </c>
      <c r="K13519" t="s">
        <v>57</v>
      </c>
      <c r="L13519">
        <v>47905</v>
      </c>
      <c r="M13519" t="s">
        <v>58</v>
      </c>
      <c r="N13519" t="s">
        <v>59</v>
      </c>
      <c r="O13519" t="s">
        <v>26290</v>
      </c>
      <c r="P13519" t="s">
        <v>14403</v>
      </c>
      <c r="Q13519" t="s">
        <v>15</v>
      </c>
      <c r="R13519">
        <v>114</v>
      </c>
      <c r="S13519">
        <v>7</v>
      </c>
      <c r="T13519">
        <v>0.15</v>
      </c>
      <c r="U13519">
        <v>53</v>
      </c>
      <c r="V13519" s="2">
        <v>45</v>
      </c>
      <c r="W13519">
        <v>4.5</v>
      </c>
      <c r="X13519" t="s">
        <v>70</v>
      </c>
      <c r="Y13519">
        <v>2015</v>
      </c>
    </row>
    <row r="13520" spans="1:25">
      <c r="A13520" t="s">
        <v>24291</v>
      </c>
      <c r="B13520" s="1">
        <v>42199</v>
      </c>
      <c r="C13520" s="1">
        <v>42214</v>
      </c>
      <c r="D13520" t="s">
        <v>15022</v>
      </c>
      <c r="E13520" t="s">
        <v>51</v>
      </c>
      <c r="F13520" t="s">
        <v>5769</v>
      </c>
      <c r="G13520" t="s">
        <v>1075</v>
      </c>
      <c r="H13520" t="s">
        <v>54</v>
      </c>
      <c r="I13520" t="s">
        <v>1119</v>
      </c>
      <c r="J13520" t="s">
        <v>1120</v>
      </c>
      <c r="K13520" t="s">
        <v>57</v>
      </c>
      <c r="L13520">
        <v>19140</v>
      </c>
      <c r="M13520" t="s">
        <v>58</v>
      </c>
      <c r="N13520" t="s">
        <v>119</v>
      </c>
      <c r="O13520" t="s">
        <v>26291</v>
      </c>
      <c r="P13520" t="s">
        <v>14403</v>
      </c>
      <c r="Q13520" t="s">
        <v>21</v>
      </c>
      <c r="R13520">
        <v>20</v>
      </c>
      <c r="S13520">
        <v>1</v>
      </c>
      <c r="T13520">
        <v>0.2</v>
      </c>
      <c r="U13520">
        <v>3</v>
      </c>
      <c r="V13520" s="2">
        <v>8</v>
      </c>
      <c r="W13520">
        <v>2.5</v>
      </c>
      <c r="X13520" t="s">
        <v>62</v>
      </c>
      <c r="Y13520">
        <v>2015</v>
      </c>
    </row>
    <row r="13521" spans="1:25">
      <c r="A13521" t="s">
        <v>24815</v>
      </c>
      <c r="B13521" s="1">
        <v>42130</v>
      </c>
      <c r="C13521" s="1">
        <v>42144</v>
      </c>
      <c r="D13521" t="s">
        <v>15022</v>
      </c>
      <c r="E13521" t="s">
        <v>51</v>
      </c>
      <c r="F13521" t="s">
        <v>372</v>
      </c>
      <c r="G13521" t="s">
        <v>373</v>
      </c>
      <c r="H13521" t="s">
        <v>54</v>
      </c>
      <c r="I13521" t="s">
        <v>462</v>
      </c>
      <c r="J13521" t="s">
        <v>463</v>
      </c>
      <c r="K13521" t="s">
        <v>57</v>
      </c>
      <c r="L13521">
        <v>98115</v>
      </c>
      <c r="M13521" t="s">
        <v>58</v>
      </c>
      <c r="N13521" t="s">
        <v>198</v>
      </c>
      <c r="O13521" t="s">
        <v>26292</v>
      </c>
      <c r="P13521" t="s">
        <v>14403</v>
      </c>
      <c r="Q13521" t="s">
        <v>21</v>
      </c>
      <c r="R13521">
        <v>25</v>
      </c>
      <c r="S13521">
        <v>4</v>
      </c>
      <c r="T13521">
        <v>0.16</v>
      </c>
      <c r="U13521">
        <v>8</v>
      </c>
      <c r="V13521" s="2">
        <v>5</v>
      </c>
      <c r="W13521">
        <v>2.5</v>
      </c>
      <c r="X13521" t="s">
        <v>70</v>
      </c>
      <c r="Y13521">
        <v>2015</v>
      </c>
    </row>
    <row r="13522" spans="1:25">
      <c r="A13522" t="s">
        <v>26293</v>
      </c>
      <c r="B13522" s="1">
        <v>42112</v>
      </c>
      <c r="C13522" s="1">
        <v>42124</v>
      </c>
      <c r="D13522" t="s">
        <v>15022</v>
      </c>
      <c r="E13522" t="s">
        <v>51</v>
      </c>
      <c r="F13522" t="s">
        <v>1164</v>
      </c>
      <c r="G13522" t="s">
        <v>428</v>
      </c>
      <c r="H13522" t="s">
        <v>66</v>
      </c>
      <c r="I13522" t="s">
        <v>1130</v>
      </c>
      <c r="J13522" t="s">
        <v>1131</v>
      </c>
      <c r="K13522" t="s">
        <v>57</v>
      </c>
      <c r="L13522">
        <v>48227</v>
      </c>
      <c r="M13522" t="s">
        <v>58</v>
      </c>
      <c r="N13522" t="s">
        <v>59</v>
      </c>
      <c r="O13522" t="s">
        <v>26294</v>
      </c>
      <c r="P13522" t="s">
        <v>14403</v>
      </c>
      <c r="Q13522" t="s">
        <v>20</v>
      </c>
      <c r="R13522">
        <v>17</v>
      </c>
      <c r="S13522">
        <v>3</v>
      </c>
      <c r="T13522">
        <v>0.16</v>
      </c>
      <c r="U13522">
        <v>10</v>
      </c>
      <c r="V13522" s="2">
        <v>5</v>
      </c>
      <c r="W13522">
        <v>4.5</v>
      </c>
      <c r="X13522" t="s">
        <v>62</v>
      </c>
      <c r="Y13522">
        <v>2015</v>
      </c>
    </row>
    <row r="13523" spans="1:25">
      <c r="A13523" t="s">
        <v>9039</v>
      </c>
      <c r="B13523" s="1">
        <v>42194</v>
      </c>
      <c r="C13523" s="1">
        <v>42206</v>
      </c>
      <c r="D13523" t="s">
        <v>15022</v>
      </c>
      <c r="E13523" t="s">
        <v>81</v>
      </c>
      <c r="F13523" t="s">
        <v>5490</v>
      </c>
      <c r="G13523" t="s">
        <v>4271</v>
      </c>
      <c r="H13523" t="s">
        <v>54</v>
      </c>
      <c r="I13523" t="s">
        <v>24914</v>
      </c>
      <c r="J13523" t="s">
        <v>1154</v>
      </c>
      <c r="K13523" t="s">
        <v>57</v>
      </c>
      <c r="L13523">
        <v>54302</v>
      </c>
      <c r="M13523" t="s">
        <v>58</v>
      </c>
      <c r="N13523" t="s">
        <v>59</v>
      </c>
      <c r="O13523" t="s">
        <v>26295</v>
      </c>
      <c r="P13523" t="s">
        <v>14403</v>
      </c>
      <c r="Q13523" t="s">
        <v>20</v>
      </c>
      <c r="R13523">
        <v>15</v>
      </c>
      <c r="S13523">
        <v>2</v>
      </c>
      <c r="T13523">
        <v>0.17</v>
      </c>
      <c r="U13523">
        <v>12</v>
      </c>
      <c r="V13523" s="2">
        <v>8</v>
      </c>
      <c r="W13523">
        <v>4.5</v>
      </c>
      <c r="X13523" t="s">
        <v>70</v>
      </c>
      <c r="Y13523">
        <v>2015</v>
      </c>
    </row>
    <row r="13524" spans="1:25">
      <c r="A13524" t="s">
        <v>10320</v>
      </c>
      <c r="B13524" s="1">
        <v>42130</v>
      </c>
      <c r="C13524" s="1">
        <v>42145</v>
      </c>
      <c r="D13524" t="s">
        <v>15022</v>
      </c>
      <c r="E13524" t="s">
        <v>51</v>
      </c>
      <c r="F13524" t="s">
        <v>239</v>
      </c>
      <c r="G13524" t="s">
        <v>240</v>
      </c>
      <c r="H13524" t="s">
        <v>66</v>
      </c>
      <c r="I13524" t="s">
        <v>67</v>
      </c>
      <c r="J13524" t="s">
        <v>68</v>
      </c>
      <c r="K13524" t="s">
        <v>57</v>
      </c>
      <c r="L13524">
        <v>78207</v>
      </c>
      <c r="M13524" t="s">
        <v>58</v>
      </c>
      <c r="N13524" t="s">
        <v>59</v>
      </c>
      <c r="O13524" t="s">
        <v>26296</v>
      </c>
      <c r="P13524" t="s">
        <v>14403</v>
      </c>
      <c r="Q13524" t="s">
        <v>17</v>
      </c>
      <c r="R13524">
        <v>28</v>
      </c>
      <c r="S13524">
        <v>4</v>
      </c>
      <c r="T13524">
        <v>0.26</v>
      </c>
      <c r="U13524">
        <v>3</v>
      </c>
      <c r="V13524" s="2">
        <v>8</v>
      </c>
      <c r="W13524">
        <v>4.5</v>
      </c>
      <c r="X13524" t="s">
        <v>62</v>
      </c>
      <c r="Y13524">
        <v>2015</v>
      </c>
    </row>
    <row r="13525" spans="1:25">
      <c r="A13525" t="s">
        <v>26297</v>
      </c>
      <c r="B13525" s="1">
        <v>42214</v>
      </c>
      <c r="C13525" s="1">
        <v>42226</v>
      </c>
      <c r="D13525" t="s">
        <v>15022</v>
      </c>
      <c r="E13525" t="s">
        <v>51</v>
      </c>
      <c r="F13525" t="s">
        <v>4899</v>
      </c>
      <c r="G13525" t="s">
        <v>3833</v>
      </c>
      <c r="H13525" t="s">
        <v>54</v>
      </c>
      <c r="I13525" t="s">
        <v>1697</v>
      </c>
      <c r="J13525" t="s">
        <v>1698</v>
      </c>
      <c r="K13525" t="s">
        <v>153</v>
      </c>
      <c r="M13525" t="s">
        <v>154</v>
      </c>
      <c r="N13525" t="s">
        <v>154</v>
      </c>
      <c r="O13525" t="s">
        <v>26298</v>
      </c>
      <c r="P13525" t="s">
        <v>14403</v>
      </c>
      <c r="Q13525" t="s">
        <v>22</v>
      </c>
      <c r="R13525">
        <v>114</v>
      </c>
      <c r="S13525">
        <v>1</v>
      </c>
      <c r="T13525">
        <v>0.12</v>
      </c>
      <c r="U13525">
        <v>37</v>
      </c>
      <c r="V13525" s="2">
        <v>31</v>
      </c>
      <c r="W13525">
        <v>4</v>
      </c>
      <c r="X13525" t="s">
        <v>70</v>
      </c>
      <c r="Y13525">
        <v>2015</v>
      </c>
    </row>
    <row r="13526" spans="1:25">
      <c r="A13526" t="s">
        <v>26299</v>
      </c>
      <c r="B13526" s="1">
        <v>42030</v>
      </c>
      <c r="C13526" s="1">
        <v>42043</v>
      </c>
      <c r="D13526" t="s">
        <v>15022</v>
      </c>
      <c r="E13526" t="s">
        <v>81</v>
      </c>
      <c r="F13526" t="s">
        <v>4616</v>
      </c>
      <c r="G13526" t="s">
        <v>1691</v>
      </c>
      <c r="H13526" t="s">
        <v>84</v>
      </c>
      <c r="I13526" t="s">
        <v>1503</v>
      </c>
      <c r="J13526" t="s">
        <v>1504</v>
      </c>
      <c r="K13526" t="s">
        <v>634</v>
      </c>
      <c r="M13526" t="s">
        <v>177</v>
      </c>
      <c r="N13526" t="s">
        <v>177</v>
      </c>
      <c r="O13526" t="s">
        <v>26300</v>
      </c>
      <c r="P13526" t="s">
        <v>14403</v>
      </c>
      <c r="Q13526" t="s">
        <v>19</v>
      </c>
      <c r="R13526">
        <v>23</v>
      </c>
      <c r="S13526">
        <v>1</v>
      </c>
      <c r="T13526">
        <v>0.37</v>
      </c>
      <c r="U13526">
        <v>4</v>
      </c>
      <c r="V13526" s="2">
        <v>4</v>
      </c>
      <c r="W13526">
        <v>4</v>
      </c>
      <c r="X13526" t="s">
        <v>62</v>
      </c>
      <c r="Y13526">
        <v>2015</v>
      </c>
    </row>
    <row r="13527" spans="1:25">
      <c r="A13527" t="s">
        <v>25230</v>
      </c>
      <c r="B13527" s="1">
        <v>42162</v>
      </c>
      <c r="C13527" s="1">
        <v>42172</v>
      </c>
      <c r="D13527" t="s">
        <v>15022</v>
      </c>
      <c r="E13527" t="s">
        <v>51</v>
      </c>
      <c r="F13527" t="s">
        <v>4370</v>
      </c>
      <c r="G13527" t="s">
        <v>4371</v>
      </c>
      <c r="H13527" t="s">
        <v>84</v>
      </c>
      <c r="I13527" t="s">
        <v>4873</v>
      </c>
      <c r="J13527" t="s">
        <v>5458</v>
      </c>
      <c r="K13527" t="s">
        <v>4815</v>
      </c>
      <c r="M13527" t="s">
        <v>177</v>
      </c>
      <c r="N13527" t="s">
        <v>177</v>
      </c>
      <c r="O13527" t="s">
        <v>26301</v>
      </c>
      <c r="P13527" t="s">
        <v>14403</v>
      </c>
      <c r="Q13527" t="s">
        <v>18</v>
      </c>
      <c r="R13527">
        <v>127</v>
      </c>
      <c r="S13527">
        <v>2</v>
      </c>
      <c r="T13527">
        <v>0.37</v>
      </c>
      <c r="U13527">
        <v>31</v>
      </c>
      <c r="V13527" s="2">
        <v>42</v>
      </c>
      <c r="W13527">
        <v>3.5</v>
      </c>
      <c r="X13527" t="s">
        <v>70</v>
      </c>
      <c r="Y13527">
        <v>2015</v>
      </c>
    </row>
    <row r="13528" spans="1:25">
      <c r="A13528" t="s">
        <v>23347</v>
      </c>
      <c r="B13528" s="1">
        <v>42118</v>
      </c>
      <c r="C13528" s="1">
        <v>42130</v>
      </c>
      <c r="D13528" t="s">
        <v>15022</v>
      </c>
      <c r="E13528" t="s">
        <v>51</v>
      </c>
      <c r="F13528" t="s">
        <v>16598</v>
      </c>
      <c r="G13528" t="s">
        <v>3448</v>
      </c>
      <c r="H13528" t="s">
        <v>66</v>
      </c>
      <c r="I13528" t="s">
        <v>11656</v>
      </c>
      <c r="J13528" t="s">
        <v>11657</v>
      </c>
      <c r="K13528" t="s">
        <v>1014</v>
      </c>
      <c r="M13528" t="s">
        <v>177</v>
      </c>
      <c r="N13528" t="s">
        <v>177</v>
      </c>
      <c r="O13528" t="s">
        <v>26302</v>
      </c>
      <c r="P13528" t="s">
        <v>14403</v>
      </c>
      <c r="Q13528" t="s">
        <v>20</v>
      </c>
      <c r="R13528">
        <v>20</v>
      </c>
      <c r="S13528">
        <v>1</v>
      </c>
      <c r="T13528">
        <v>0.15</v>
      </c>
      <c r="U13528">
        <v>3</v>
      </c>
      <c r="V13528" s="2">
        <v>8</v>
      </c>
      <c r="W13528">
        <v>4.5</v>
      </c>
      <c r="X13528" t="s">
        <v>62</v>
      </c>
      <c r="Y13528">
        <v>2015</v>
      </c>
    </row>
    <row r="13529" spans="1:25">
      <c r="A13529" t="s">
        <v>26303</v>
      </c>
      <c r="B13529" s="1">
        <v>42279</v>
      </c>
      <c r="C13529" s="1">
        <v>42292</v>
      </c>
      <c r="D13529" t="s">
        <v>15022</v>
      </c>
      <c r="E13529" t="s">
        <v>51</v>
      </c>
      <c r="F13529" t="s">
        <v>2406</v>
      </c>
      <c r="G13529" t="s">
        <v>651</v>
      </c>
      <c r="H13529" t="s">
        <v>54</v>
      </c>
      <c r="I13529" t="s">
        <v>754</v>
      </c>
      <c r="J13529" t="s">
        <v>755</v>
      </c>
      <c r="K13529" t="s">
        <v>756</v>
      </c>
      <c r="M13529" t="s">
        <v>177</v>
      </c>
      <c r="N13529" t="s">
        <v>177</v>
      </c>
      <c r="O13529" t="s">
        <v>26304</v>
      </c>
      <c r="P13529" t="s">
        <v>14403</v>
      </c>
      <c r="Q13529" t="s">
        <v>2</v>
      </c>
      <c r="R13529">
        <v>16</v>
      </c>
      <c r="S13529">
        <v>1</v>
      </c>
      <c r="T13529">
        <v>0.19</v>
      </c>
      <c r="U13529">
        <v>6</v>
      </c>
      <c r="V13529" s="2">
        <v>4</v>
      </c>
      <c r="W13529">
        <v>4.5</v>
      </c>
      <c r="X13529" t="s">
        <v>70</v>
      </c>
      <c r="Y13529">
        <v>2015</v>
      </c>
    </row>
    <row r="13530" spans="1:25">
      <c r="A13530" t="s">
        <v>12175</v>
      </c>
      <c r="B13530" s="1">
        <v>42188</v>
      </c>
      <c r="C13530" s="1">
        <v>42201</v>
      </c>
      <c r="D13530" t="s">
        <v>15022</v>
      </c>
      <c r="E13530" t="s">
        <v>51</v>
      </c>
      <c r="F13530" t="s">
        <v>12176</v>
      </c>
      <c r="G13530" t="s">
        <v>3173</v>
      </c>
      <c r="H13530" t="s">
        <v>54</v>
      </c>
      <c r="I13530" t="s">
        <v>8233</v>
      </c>
      <c r="J13530" t="s">
        <v>8233</v>
      </c>
      <c r="K13530" t="s">
        <v>357</v>
      </c>
      <c r="M13530" t="s">
        <v>154</v>
      </c>
      <c r="N13530" t="s">
        <v>154</v>
      </c>
      <c r="O13530" t="s">
        <v>26305</v>
      </c>
      <c r="P13530" t="s">
        <v>14403</v>
      </c>
      <c r="Q13530" t="s">
        <v>18</v>
      </c>
      <c r="R13530">
        <v>169</v>
      </c>
      <c r="S13530">
        <v>2</v>
      </c>
      <c r="T13530">
        <v>0.3</v>
      </c>
      <c r="U13530">
        <v>20</v>
      </c>
      <c r="V13530" s="2">
        <v>45</v>
      </c>
      <c r="W13530">
        <v>3.5</v>
      </c>
      <c r="X13530" t="s">
        <v>62</v>
      </c>
      <c r="Y13530">
        <v>2015</v>
      </c>
    </row>
    <row r="13531" spans="1:25">
      <c r="A13531" t="s">
        <v>26306</v>
      </c>
      <c r="B13531" s="1">
        <v>42255</v>
      </c>
      <c r="C13531" s="1">
        <v>42265</v>
      </c>
      <c r="D13531" t="s">
        <v>15022</v>
      </c>
      <c r="E13531" t="s">
        <v>81</v>
      </c>
      <c r="F13531" t="s">
        <v>726</v>
      </c>
      <c r="G13531" t="s">
        <v>727</v>
      </c>
      <c r="H13531" t="s">
        <v>84</v>
      </c>
      <c r="I13531" t="s">
        <v>3695</v>
      </c>
      <c r="J13531" t="s">
        <v>3695</v>
      </c>
      <c r="K13531" t="s">
        <v>3696</v>
      </c>
      <c r="M13531" t="s">
        <v>154</v>
      </c>
      <c r="N13531" t="s">
        <v>154</v>
      </c>
      <c r="O13531" t="s">
        <v>26307</v>
      </c>
      <c r="P13531" t="s">
        <v>14403</v>
      </c>
      <c r="Q13531" t="s">
        <v>2</v>
      </c>
      <c r="R13531">
        <v>14</v>
      </c>
      <c r="S13531">
        <v>1</v>
      </c>
      <c r="T13531">
        <v>0.32</v>
      </c>
      <c r="U13531">
        <v>8</v>
      </c>
      <c r="V13531" s="2">
        <v>4</v>
      </c>
      <c r="W13531">
        <v>4.5</v>
      </c>
      <c r="X13531" t="s">
        <v>70</v>
      </c>
      <c r="Y13531">
        <v>2015</v>
      </c>
    </row>
    <row r="13532" spans="1:25">
      <c r="A13532" t="s">
        <v>26308</v>
      </c>
      <c r="B13532" s="1">
        <v>42024</v>
      </c>
      <c r="C13532" s="1">
        <v>42038</v>
      </c>
      <c r="D13532" t="s">
        <v>15022</v>
      </c>
      <c r="E13532" t="s">
        <v>157</v>
      </c>
      <c r="F13532" t="s">
        <v>18246</v>
      </c>
      <c r="G13532" t="s">
        <v>1475</v>
      </c>
      <c r="H13532" t="s">
        <v>66</v>
      </c>
      <c r="I13532" t="s">
        <v>16100</v>
      </c>
      <c r="J13532" t="s">
        <v>16100</v>
      </c>
      <c r="K13532" t="s">
        <v>2981</v>
      </c>
      <c r="M13532" t="s">
        <v>154</v>
      </c>
      <c r="N13532" t="s">
        <v>154</v>
      </c>
      <c r="O13532" t="s">
        <v>26309</v>
      </c>
      <c r="P13532" t="s">
        <v>14403</v>
      </c>
      <c r="Q13532" t="s">
        <v>22</v>
      </c>
      <c r="R13532">
        <v>175</v>
      </c>
      <c r="S13532">
        <v>4</v>
      </c>
      <c r="T13532">
        <v>0.21</v>
      </c>
      <c r="U13532">
        <v>56</v>
      </c>
      <c r="V13532" s="2">
        <v>42</v>
      </c>
      <c r="W13532">
        <v>4</v>
      </c>
      <c r="X13532" t="s">
        <v>62</v>
      </c>
      <c r="Y13532">
        <v>2015</v>
      </c>
    </row>
    <row r="13533" spans="1:25">
      <c r="A13533" t="s">
        <v>26310</v>
      </c>
      <c r="B13533" s="1">
        <v>42237</v>
      </c>
      <c r="C13533" s="1">
        <v>42252</v>
      </c>
      <c r="D13533" t="s">
        <v>15022</v>
      </c>
      <c r="E13533" t="s">
        <v>51</v>
      </c>
      <c r="F13533" t="s">
        <v>7611</v>
      </c>
      <c r="G13533" t="s">
        <v>4407</v>
      </c>
      <c r="H13533" t="s">
        <v>66</v>
      </c>
      <c r="I13533" t="s">
        <v>8232</v>
      </c>
      <c r="J13533" t="s">
        <v>8233</v>
      </c>
      <c r="K13533" t="s">
        <v>357</v>
      </c>
      <c r="M13533" t="s">
        <v>154</v>
      </c>
      <c r="N13533" t="s">
        <v>154</v>
      </c>
      <c r="O13533" t="s">
        <v>26311</v>
      </c>
      <c r="P13533" t="s">
        <v>14403</v>
      </c>
      <c r="Q13533" t="s">
        <v>22</v>
      </c>
      <c r="R13533">
        <v>143</v>
      </c>
      <c r="S13533">
        <v>2</v>
      </c>
      <c r="T13533">
        <v>0.3</v>
      </c>
      <c r="U13533">
        <v>54</v>
      </c>
      <c r="V13533" s="2">
        <v>35</v>
      </c>
      <c r="W13533">
        <v>4</v>
      </c>
      <c r="X13533" t="s">
        <v>70</v>
      </c>
      <c r="Y13533">
        <v>2015</v>
      </c>
    </row>
    <row r="13534" spans="1:25">
      <c r="A13534" t="s">
        <v>26312</v>
      </c>
      <c r="B13534" s="1">
        <v>42300</v>
      </c>
      <c r="C13534" s="1">
        <v>42313</v>
      </c>
      <c r="D13534" t="s">
        <v>15022</v>
      </c>
      <c r="E13534" t="s">
        <v>81</v>
      </c>
      <c r="F13534" t="s">
        <v>7319</v>
      </c>
      <c r="G13534" t="s">
        <v>4088</v>
      </c>
      <c r="H13534" t="s">
        <v>66</v>
      </c>
      <c r="I13534" t="s">
        <v>23653</v>
      </c>
      <c r="J13534" t="s">
        <v>23654</v>
      </c>
      <c r="K13534" t="s">
        <v>1014</v>
      </c>
      <c r="M13534" t="s">
        <v>177</v>
      </c>
      <c r="N13534" t="s">
        <v>177</v>
      </c>
      <c r="O13534" t="s">
        <v>26313</v>
      </c>
      <c r="P13534" t="s">
        <v>14403</v>
      </c>
      <c r="Q13534" t="s">
        <v>20</v>
      </c>
      <c r="R13534">
        <v>19</v>
      </c>
      <c r="S13534">
        <v>1</v>
      </c>
      <c r="T13534">
        <v>0.21</v>
      </c>
      <c r="U13534">
        <v>7</v>
      </c>
      <c r="V13534" s="2">
        <v>7</v>
      </c>
      <c r="W13534">
        <v>4.5</v>
      </c>
      <c r="X13534" t="s">
        <v>62</v>
      </c>
      <c r="Y13534">
        <v>2015</v>
      </c>
    </row>
    <row r="13535" spans="1:25">
      <c r="A13535" t="s">
        <v>22730</v>
      </c>
      <c r="B13535" s="1">
        <v>42076</v>
      </c>
      <c r="C13535" s="1">
        <v>42089</v>
      </c>
      <c r="D13535" t="s">
        <v>15022</v>
      </c>
      <c r="E13535" t="s">
        <v>51</v>
      </c>
      <c r="F13535" t="s">
        <v>3404</v>
      </c>
      <c r="G13535" t="s">
        <v>3262</v>
      </c>
      <c r="H13535" t="s">
        <v>84</v>
      </c>
      <c r="I13535" t="s">
        <v>393</v>
      </c>
      <c r="J13535" t="s">
        <v>394</v>
      </c>
      <c r="K13535" t="s">
        <v>218</v>
      </c>
      <c r="M13535" t="s">
        <v>177</v>
      </c>
      <c r="N13535" t="s">
        <v>177</v>
      </c>
      <c r="O13535" t="s">
        <v>26314</v>
      </c>
      <c r="P13535" t="s">
        <v>14403</v>
      </c>
      <c r="Q13535" t="s">
        <v>22</v>
      </c>
      <c r="R13535">
        <v>116</v>
      </c>
      <c r="S13535">
        <v>1</v>
      </c>
      <c r="T13535">
        <v>0.36</v>
      </c>
      <c r="U13535">
        <v>12</v>
      </c>
      <c r="V13535" s="2">
        <v>22</v>
      </c>
      <c r="W13535">
        <v>4</v>
      </c>
      <c r="X13535" t="s">
        <v>70</v>
      </c>
      <c r="Y13535">
        <v>2015</v>
      </c>
    </row>
    <row r="13536" spans="1:25">
      <c r="A13536" t="s">
        <v>26315</v>
      </c>
      <c r="B13536" s="1">
        <v>42302</v>
      </c>
      <c r="C13536" s="1">
        <v>42313</v>
      </c>
      <c r="D13536" t="s">
        <v>15022</v>
      </c>
      <c r="E13536" t="s">
        <v>51</v>
      </c>
      <c r="F13536" t="s">
        <v>6153</v>
      </c>
      <c r="G13536" t="s">
        <v>2421</v>
      </c>
      <c r="H13536" t="s">
        <v>66</v>
      </c>
      <c r="I13536" t="s">
        <v>14949</v>
      </c>
      <c r="J13536" t="s">
        <v>11073</v>
      </c>
      <c r="K13536" t="s">
        <v>329</v>
      </c>
      <c r="M13536" t="s">
        <v>177</v>
      </c>
      <c r="N13536" t="s">
        <v>177</v>
      </c>
      <c r="O13536" t="s">
        <v>26316</v>
      </c>
      <c r="P13536" t="s">
        <v>14403</v>
      </c>
      <c r="Q13536" t="s">
        <v>20</v>
      </c>
      <c r="R13536">
        <v>24</v>
      </c>
      <c r="S13536">
        <v>1</v>
      </c>
      <c r="T13536">
        <v>0.32</v>
      </c>
      <c r="U13536">
        <v>9</v>
      </c>
      <c r="V13536" s="2">
        <v>6</v>
      </c>
      <c r="W13536">
        <v>4.5</v>
      </c>
      <c r="X13536" t="s">
        <v>62</v>
      </c>
      <c r="Y13536">
        <v>2015</v>
      </c>
    </row>
    <row r="13537" spans="1:25">
      <c r="A13537" t="s">
        <v>26317</v>
      </c>
      <c r="B13537" s="1">
        <v>42158</v>
      </c>
      <c r="C13537" s="1">
        <v>42168</v>
      </c>
      <c r="D13537" t="s">
        <v>15022</v>
      </c>
      <c r="E13537" t="s">
        <v>157</v>
      </c>
      <c r="F13537" t="s">
        <v>247</v>
      </c>
      <c r="G13537" t="s">
        <v>248</v>
      </c>
      <c r="H13537" t="s">
        <v>54</v>
      </c>
      <c r="I13537" t="s">
        <v>174</v>
      </c>
      <c r="J13537" t="s">
        <v>175</v>
      </c>
      <c r="K13537" t="s">
        <v>176</v>
      </c>
      <c r="M13537" t="s">
        <v>177</v>
      </c>
      <c r="N13537" t="s">
        <v>177</v>
      </c>
      <c r="O13537" t="s">
        <v>26318</v>
      </c>
      <c r="P13537" t="s">
        <v>14403</v>
      </c>
      <c r="Q13537" t="s">
        <v>2</v>
      </c>
      <c r="R13537">
        <v>17</v>
      </c>
      <c r="S13537">
        <v>1</v>
      </c>
      <c r="T13537">
        <v>0.34</v>
      </c>
      <c r="U13537">
        <v>10</v>
      </c>
      <c r="V13537" s="2">
        <v>5</v>
      </c>
      <c r="W13537">
        <v>4.5</v>
      </c>
      <c r="X13537" t="s">
        <v>70</v>
      </c>
      <c r="Y13537">
        <v>2015</v>
      </c>
    </row>
    <row r="13538" spans="1:25">
      <c r="A13538" t="s">
        <v>26319</v>
      </c>
      <c r="B13538" s="1">
        <v>42166</v>
      </c>
      <c r="C13538" s="1">
        <v>42176</v>
      </c>
      <c r="D13538" t="s">
        <v>15022</v>
      </c>
      <c r="E13538" t="s">
        <v>51</v>
      </c>
      <c r="F13538" t="s">
        <v>4270</v>
      </c>
      <c r="G13538" t="s">
        <v>4271</v>
      </c>
      <c r="H13538" t="s">
        <v>54</v>
      </c>
      <c r="I13538" t="s">
        <v>1779</v>
      </c>
      <c r="J13538" t="s">
        <v>1780</v>
      </c>
      <c r="K13538" t="s">
        <v>984</v>
      </c>
      <c r="M13538" t="s">
        <v>154</v>
      </c>
      <c r="N13538" t="s">
        <v>154</v>
      </c>
      <c r="O13538" t="s">
        <v>26320</v>
      </c>
      <c r="P13538" t="s">
        <v>14403</v>
      </c>
      <c r="Q13538" t="s">
        <v>20</v>
      </c>
      <c r="R13538">
        <v>22</v>
      </c>
      <c r="S13538">
        <v>1</v>
      </c>
      <c r="T13538">
        <v>0.32</v>
      </c>
      <c r="U13538">
        <v>4</v>
      </c>
      <c r="V13538" s="2">
        <v>6</v>
      </c>
      <c r="W13538">
        <v>4.5</v>
      </c>
      <c r="X13538" t="s">
        <v>62</v>
      </c>
      <c r="Y13538">
        <v>2015</v>
      </c>
    </row>
    <row r="13539" spans="1:25">
      <c r="A13539" t="s">
        <v>26321</v>
      </c>
      <c r="B13539" s="1">
        <v>42154</v>
      </c>
      <c r="C13539" s="1">
        <v>42165</v>
      </c>
      <c r="D13539" t="s">
        <v>15022</v>
      </c>
      <c r="E13539" t="s">
        <v>51</v>
      </c>
      <c r="F13539" t="s">
        <v>3268</v>
      </c>
      <c r="G13539" t="s">
        <v>3269</v>
      </c>
      <c r="H13539" t="s">
        <v>54</v>
      </c>
      <c r="I13539" t="s">
        <v>794</v>
      </c>
      <c r="J13539" t="s">
        <v>794</v>
      </c>
      <c r="K13539" t="s">
        <v>795</v>
      </c>
      <c r="M13539" t="s">
        <v>76</v>
      </c>
      <c r="N13539" t="s">
        <v>91</v>
      </c>
      <c r="O13539" t="s">
        <v>26322</v>
      </c>
      <c r="P13539" t="s">
        <v>14403</v>
      </c>
      <c r="Q13539" t="s">
        <v>2</v>
      </c>
      <c r="R13539">
        <v>30</v>
      </c>
      <c r="S13539">
        <v>2</v>
      </c>
      <c r="T13539">
        <v>0.35</v>
      </c>
      <c r="U13539">
        <v>7</v>
      </c>
      <c r="V13539" s="2">
        <v>5</v>
      </c>
      <c r="W13539">
        <v>4.5</v>
      </c>
      <c r="X13539" t="s">
        <v>70</v>
      </c>
      <c r="Y13539">
        <v>2015</v>
      </c>
    </row>
    <row r="13540" spans="1:25">
      <c r="A13540" t="s">
        <v>26323</v>
      </c>
      <c r="B13540" s="1">
        <v>42254</v>
      </c>
      <c r="C13540" s="1">
        <v>42265</v>
      </c>
      <c r="D13540" t="s">
        <v>15022</v>
      </c>
      <c r="E13540" t="s">
        <v>81</v>
      </c>
      <c r="F13540" t="s">
        <v>1128</v>
      </c>
      <c r="G13540" t="s">
        <v>1129</v>
      </c>
      <c r="H13540" t="s">
        <v>54</v>
      </c>
      <c r="I13540" t="s">
        <v>2079</v>
      </c>
      <c r="J13540" t="s">
        <v>2080</v>
      </c>
      <c r="K13540" t="s">
        <v>90</v>
      </c>
      <c r="M13540" t="s">
        <v>76</v>
      </c>
      <c r="N13540" t="s">
        <v>91</v>
      </c>
      <c r="O13540" t="s">
        <v>26324</v>
      </c>
      <c r="P13540" t="s">
        <v>14403</v>
      </c>
      <c r="Q13540" t="s">
        <v>15</v>
      </c>
      <c r="R13540">
        <v>103</v>
      </c>
      <c r="S13540">
        <v>1</v>
      </c>
      <c r="T13540">
        <v>0.1</v>
      </c>
      <c r="U13540">
        <v>11</v>
      </c>
      <c r="V13540" s="2">
        <v>29</v>
      </c>
      <c r="W13540">
        <v>4.5</v>
      </c>
      <c r="X13540" t="s">
        <v>62</v>
      </c>
      <c r="Y13540">
        <v>2015</v>
      </c>
    </row>
    <row r="13541" spans="1:25">
      <c r="A13541" t="s">
        <v>26325</v>
      </c>
      <c r="B13541" s="1">
        <v>42243</v>
      </c>
      <c r="C13541" s="1">
        <v>42258</v>
      </c>
      <c r="D13541" t="s">
        <v>15022</v>
      </c>
      <c r="E13541" t="s">
        <v>51</v>
      </c>
      <c r="F13541" t="s">
        <v>3429</v>
      </c>
      <c r="G13541" t="s">
        <v>3430</v>
      </c>
      <c r="H13541" t="s">
        <v>66</v>
      </c>
      <c r="I13541" t="s">
        <v>8314</v>
      </c>
      <c r="J13541" t="s">
        <v>8315</v>
      </c>
      <c r="K13541" t="s">
        <v>90</v>
      </c>
      <c r="M13541" t="s">
        <v>76</v>
      </c>
      <c r="N13541" t="s">
        <v>91</v>
      </c>
      <c r="O13541" t="s">
        <v>26326</v>
      </c>
      <c r="P13541" t="s">
        <v>14403</v>
      </c>
      <c r="Q13541" t="s">
        <v>21</v>
      </c>
      <c r="R13541">
        <v>23</v>
      </c>
      <c r="S13541">
        <v>2</v>
      </c>
      <c r="T13541">
        <v>0.14000000000000001</v>
      </c>
      <c r="U13541">
        <v>12</v>
      </c>
      <c r="V13541" s="2">
        <v>6</v>
      </c>
      <c r="W13541">
        <v>2.5</v>
      </c>
      <c r="X13541" t="s">
        <v>70</v>
      </c>
      <c r="Y13541">
        <v>2015</v>
      </c>
    </row>
    <row r="13542" spans="1:25">
      <c r="A13542" t="s">
        <v>9983</v>
      </c>
      <c r="B13542" s="1">
        <v>42086</v>
      </c>
      <c r="C13542" s="1">
        <v>42099</v>
      </c>
      <c r="D13542" t="s">
        <v>15022</v>
      </c>
      <c r="E13542" t="s">
        <v>51</v>
      </c>
      <c r="F13542" t="s">
        <v>792</v>
      </c>
      <c r="G13542" t="s">
        <v>793</v>
      </c>
      <c r="H13542" t="s">
        <v>66</v>
      </c>
      <c r="I13542" t="s">
        <v>794</v>
      </c>
      <c r="J13542" t="s">
        <v>794</v>
      </c>
      <c r="K13542" t="s">
        <v>795</v>
      </c>
      <c r="M13542" t="s">
        <v>76</v>
      </c>
      <c r="N13542" t="s">
        <v>91</v>
      </c>
      <c r="O13542" t="s">
        <v>26327</v>
      </c>
      <c r="P13542" t="s">
        <v>14403</v>
      </c>
      <c r="Q13542" t="s">
        <v>16</v>
      </c>
      <c r="R13542">
        <v>24</v>
      </c>
      <c r="S13542">
        <v>4</v>
      </c>
      <c r="T13542">
        <v>0.35</v>
      </c>
      <c r="U13542">
        <v>5</v>
      </c>
      <c r="V13542" s="2">
        <v>5</v>
      </c>
      <c r="W13542">
        <v>3.5</v>
      </c>
      <c r="X13542" t="s">
        <v>62</v>
      </c>
      <c r="Y13542">
        <v>2015</v>
      </c>
    </row>
    <row r="13543" spans="1:25">
      <c r="A13543" t="s">
        <v>26328</v>
      </c>
      <c r="B13543" s="1">
        <v>42015</v>
      </c>
      <c r="C13543" s="1">
        <v>42025</v>
      </c>
      <c r="D13543" t="s">
        <v>15022</v>
      </c>
      <c r="E13543" t="s">
        <v>51</v>
      </c>
      <c r="F13543" t="s">
        <v>257</v>
      </c>
      <c r="G13543" t="s">
        <v>258</v>
      </c>
      <c r="H13543" t="s">
        <v>54</v>
      </c>
      <c r="I13543" t="s">
        <v>938</v>
      </c>
      <c r="J13543" t="s">
        <v>939</v>
      </c>
      <c r="K13543" t="s">
        <v>90</v>
      </c>
      <c r="M13543" t="s">
        <v>76</v>
      </c>
      <c r="N13543" t="s">
        <v>91</v>
      </c>
      <c r="O13543" t="s">
        <v>26329</v>
      </c>
      <c r="P13543" t="s">
        <v>14403</v>
      </c>
      <c r="Q13543" t="s">
        <v>21</v>
      </c>
      <c r="R13543">
        <v>11</v>
      </c>
      <c r="S13543">
        <v>4</v>
      </c>
      <c r="T13543">
        <v>0.36</v>
      </c>
      <c r="U13543">
        <v>4</v>
      </c>
      <c r="V13543" s="2">
        <v>8</v>
      </c>
      <c r="W13543">
        <v>2.5</v>
      </c>
      <c r="X13543" t="s">
        <v>70</v>
      </c>
      <c r="Y13543">
        <v>2015</v>
      </c>
    </row>
    <row r="13544" spans="1:25">
      <c r="A13544" t="s">
        <v>26330</v>
      </c>
      <c r="B13544" s="1">
        <v>42028</v>
      </c>
      <c r="C13544" s="1">
        <v>42043</v>
      </c>
      <c r="D13544" t="s">
        <v>15022</v>
      </c>
      <c r="E13544" t="s">
        <v>51</v>
      </c>
      <c r="F13544" t="s">
        <v>1167</v>
      </c>
      <c r="G13544" t="s">
        <v>1168</v>
      </c>
      <c r="H13544" t="s">
        <v>54</v>
      </c>
      <c r="I13544" t="s">
        <v>2767</v>
      </c>
      <c r="J13544" t="s">
        <v>622</v>
      </c>
      <c r="K13544" t="s">
        <v>559</v>
      </c>
      <c r="M13544" t="s">
        <v>76</v>
      </c>
      <c r="N13544" t="s">
        <v>146</v>
      </c>
      <c r="O13544" t="s">
        <v>26331</v>
      </c>
      <c r="P13544" t="s">
        <v>14403</v>
      </c>
      <c r="Q13544" t="s">
        <v>22</v>
      </c>
      <c r="R13544">
        <v>136</v>
      </c>
      <c r="S13544">
        <v>6</v>
      </c>
      <c r="T13544">
        <v>0.27</v>
      </c>
      <c r="U13544">
        <v>57</v>
      </c>
      <c r="V13544" s="2">
        <v>36</v>
      </c>
      <c r="W13544">
        <v>4</v>
      </c>
      <c r="X13544" t="s">
        <v>62</v>
      </c>
      <c r="Y13544">
        <v>2015</v>
      </c>
    </row>
    <row r="13545" spans="1:25">
      <c r="A13545" t="s">
        <v>26332</v>
      </c>
      <c r="B13545" s="1">
        <v>42271</v>
      </c>
      <c r="C13545" s="1">
        <v>42283</v>
      </c>
      <c r="D13545" t="s">
        <v>15022</v>
      </c>
      <c r="E13545" t="s">
        <v>51</v>
      </c>
      <c r="F13545" t="s">
        <v>3742</v>
      </c>
      <c r="G13545" t="s">
        <v>3743</v>
      </c>
      <c r="H13545" t="s">
        <v>66</v>
      </c>
      <c r="I13545" t="s">
        <v>3744</v>
      </c>
      <c r="J13545" t="s">
        <v>1031</v>
      </c>
      <c r="K13545" t="s">
        <v>145</v>
      </c>
      <c r="M13545" t="s">
        <v>76</v>
      </c>
      <c r="N13545" t="s">
        <v>146</v>
      </c>
      <c r="O13545" t="s">
        <v>26333</v>
      </c>
      <c r="P13545" t="s">
        <v>14403</v>
      </c>
      <c r="Q13545" t="s">
        <v>2</v>
      </c>
      <c r="R13545">
        <v>28</v>
      </c>
      <c r="S13545">
        <v>2</v>
      </c>
      <c r="T13545">
        <v>0.22</v>
      </c>
      <c r="U13545">
        <v>2</v>
      </c>
      <c r="V13545" s="2">
        <v>4</v>
      </c>
      <c r="W13545">
        <v>4.5</v>
      </c>
      <c r="X13545" t="s">
        <v>70</v>
      </c>
      <c r="Y13545">
        <v>2015</v>
      </c>
    </row>
    <row r="13546" spans="1:25">
      <c r="A13546" t="s">
        <v>26334</v>
      </c>
      <c r="B13546" s="1">
        <v>42165</v>
      </c>
      <c r="C13546" s="1">
        <v>42179</v>
      </c>
      <c r="D13546" t="s">
        <v>15022</v>
      </c>
      <c r="E13546" t="s">
        <v>51</v>
      </c>
      <c r="F13546" t="s">
        <v>4621</v>
      </c>
      <c r="G13546" t="s">
        <v>4622</v>
      </c>
      <c r="H13546" t="s">
        <v>54</v>
      </c>
      <c r="I13546" t="s">
        <v>1161</v>
      </c>
      <c r="J13546" t="s">
        <v>1065</v>
      </c>
      <c r="K13546" t="s">
        <v>90</v>
      </c>
      <c r="M13546" t="s">
        <v>76</v>
      </c>
      <c r="N13546" t="s">
        <v>91</v>
      </c>
      <c r="O13546" t="s">
        <v>26335</v>
      </c>
      <c r="P13546" t="s">
        <v>14403</v>
      </c>
      <c r="Q13546" t="s">
        <v>19</v>
      </c>
      <c r="R13546">
        <v>10</v>
      </c>
      <c r="S13546">
        <v>2</v>
      </c>
      <c r="T13546">
        <v>0.32</v>
      </c>
      <c r="U13546">
        <v>8</v>
      </c>
      <c r="V13546" s="2">
        <v>9</v>
      </c>
      <c r="W13546">
        <v>4</v>
      </c>
      <c r="X13546" t="s">
        <v>62</v>
      </c>
      <c r="Y13546">
        <v>2015</v>
      </c>
    </row>
    <row r="13547" spans="1:25">
      <c r="A13547" t="s">
        <v>26336</v>
      </c>
      <c r="B13547" s="1">
        <v>42062</v>
      </c>
      <c r="C13547" s="1">
        <v>42076</v>
      </c>
      <c r="D13547" t="s">
        <v>15022</v>
      </c>
      <c r="E13547" t="s">
        <v>51</v>
      </c>
      <c r="F13547" t="s">
        <v>1937</v>
      </c>
      <c r="G13547" t="s">
        <v>1938</v>
      </c>
      <c r="H13547" t="s">
        <v>66</v>
      </c>
      <c r="I13547" t="s">
        <v>26337</v>
      </c>
      <c r="J13547" t="s">
        <v>26337</v>
      </c>
      <c r="K13547" t="s">
        <v>559</v>
      </c>
      <c r="M13547" t="s">
        <v>76</v>
      </c>
      <c r="N13547" t="s">
        <v>146</v>
      </c>
      <c r="O13547" t="s">
        <v>26338</v>
      </c>
      <c r="P13547" t="s">
        <v>14403</v>
      </c>
      <c r="Q13547" t="s">
        <v>2</v>
      </c>
      <c r="R13547">
        <v>23</v>
      </c>
      <c r="S13547">
        <v>3</v>
      </c>
      <c r="T13547">
        <v>0.28999999999999998</v>
      </c>
      <c r="U13547">
        <v>4</v>
      </c>
      <c r="V13547" s="2">
        <v>4</v>
      </c>
      <c r="W13547">
        <v>4.5</v>
      </c>
      <c r="X13547" t="s">
        <v>70</v>
      </c>
      <c r="Y13547">
        <v>2015</v>
      </c>
    </row>
    <row r="13548" spans="1:25">
      <c r="A13548" t="s">
        <v>11524</v>
      </c>
      <c r="B13548" s="1">
        <v>42155</v>
      </c>
      <c r="C13548" s="1">
        <v>42166</v>
      </c>
      <c r="D13548" t="s">
        <v>15022</v>
      </c>
      <c r="E13548" t="s">
        <v>51</v>
      </c>
      <c r="F13548" t="s">
        <v>3848</v>
      </c>
      <c r="G13548" t="s">
        <v>3849</v>
      </c>
      <c r="H13548" t="s">
        <v>54</v>
      </c>
      <c r="I13548" t="s">
        <v>2288</v>
      </c>
      <c r="J13548" t="s">
        <v>843</v>
      </c>
      <c r="K13548" t="s">
        <v>295</v>
      </c>
      <c r="M13548" t="s">
        <v>76</v>
      </c>
      <c r="N13548" t="s">
        <v>77</v>
      </c>
      <c r="O13548" t="s">
        <v>26339</v>
      </c>
      <c r="P13548" t="s">
        <v>14403</v>
      </c>
      <c r="Q13548" t="s">
        <v>18</v>
      </c>
      <c r="R13548">
        <v>103</v>
      </c>
      <c r="S13548">
        <v>4</v>
      </c>
      <c r="T13548">
        <v>0.18</v>
      </c>
      <c r="U13548">
        <v>39</v>
      </c>
      <c r="V13548" s="2">
        <v>31</v>
      </c>
      <c r="W13548">
        <v>3.5</v>
      </c>
      <c r="X13548" t="s">
        <v>62</v>
      </c>
      <c r="Y13548">
        <v>2015</v>
      </c>
    </row>
    <row r="13549" spans="1:25">
      <c r="A13549" t="s">
        <v>26340</v>
      </c>
      <c r="B13549" s="1">
        <v>42106</v>
      </c>
      <c r="C13549" s="1">
        <v>42118</v>
      </c>
      <c r="D13549" t="s">
        <v>15022</v>
      </c>
      <c r="E13549" t="s">
        <v>51</v>
      </c>
      <c r="F13549" t="s">
        <v>7258</v>
      </c>
      <c r="G13549" t="s">
        <v>7259</v>
      </c>
      <c r="H13549" t="s">
        <v>66</v>
      </c>
      <c r="I13549" t="s">
        <v>293</v>
      </c>
      <c r="J13549" t="s">
        <v>294</v>
      </c>
      <c r="K13549" t="s">
        <v>295</v>
      </c>
      <c r="M13549" t="s">
        <v>76</v>
      </c>
      <c r="N13549" t="s">
        <v>77</v>
      </c>
      <c r="O13549" t="s">
        <v>26341</v>
      </c>
      <c r="P13549" t="s">
        <v>14403</v>
      </c>
      <c r="Q13549" t="s">
        <v>22</v>
      </c>
      <c r="R13549">
        <v>162</v>
      </c>
      <c r="S13549">
        <v>2</v>
      </c>
      <c r="T13549">
        <v>0.28000000000000003</v>
      </c>
      <c r="U13549">
        <v>23</v>
      </c>
      <c r="V13549" s="2">
        <v>20</v>
      </c>
      <c r="W13549">
        <v>4</v>
      </c>
      <c r="X13549" t="s">
        <v>70</v>
      </c>
      <c r="Y13549">
        <v>2015</v>
      </c>
    </row>
    <row r="13550" spans="1:25">
      <c r="A13550" t="s">
        <v>26272</v>
      </c>
      <c r="B13550" s="1">
        <v>42280</v>
      </c>
      <c r="C13550" s="1">
        <v>42295</v>
      </c>
      <c r="D13550" t="s">
        <v>15022</v>
      </c>
      <c r="E13550" t="s">
        <v>51</v>
      </c>
      <c r="F13550" t="s">
        <v>2136</v>
      </c>
      <c r="G13550" t="s">
        <v>2137</v>
      </c>
      <c r="H13550" t="s">
        <v>84</v>
      </c>
      <c r="I13550" t="s">
        <v>7378</v>
      </c>
      <c r="J13550" t="s">
        <v>7378</v>
      </c>
      <c r="K13550" t="s">
        <v>559</v>
      </c>
      <c r="M13550" t="s">
        <v>76</v>
      </c>
      <c r="N13550" t="s">
        <v>146</v>
      </c>
      <c r="O13550" t="s">
        <v>26342</v>
      </c>
      <c r="P13550" t="s">
        <v>14403</v>
      </c>
      <c r="Q13550" t="s">
        <v>2</v>
      </c>
      <c r="R13550">
        <v>28</v>
      </c>
      <c r="S13550">
        <v>2</v>
      </c>
      <c r="T13550">
        <v>0.32</v>
      </c>
      <c r="U13550">
        <v>6</v>
      </c>
      <c r="V13550" s="2">
        <v>9</v>
      </c>
      <c r="W13550">
        <v>4.5</v>
      </c>
      <c r="X13550" t="s">
        <v>62</v>
      </c>
      <c r="Y13550">
        <v>2015</v>
      </c>
    </row>
    <row r="13551" spans="1:25">
      <c r="A13551" t="s">
        <v>14024</v>
      </c>
      <c r="B13551" s="1">
        <v>42024</v>
      </c>
      <c r="C13551" s="1">
        <v>42034</v>
      </c>
      <c r="D13551" t="s">
        <v>15022</v>
      </c>
      <c r="E13551" t="s">
        <v>51</v>
      </c>
      <c r="F13551" t="s">
        <v>1488</v>
      </c>
      <c r="G13551" t="s">
        <v>1489</v>
      </c>
      <c r="H13551" t="s">
        <v>66</v>
      </c>
      <c r="I13551" t="s">
        <v>709</v>
      </c>
      <c r="J13551" t="s">
        <v>197</v>
      </c>
      <c r="K13551" t="s">
        <v>57</v>
      </c>
      <c r="L13551">
        <v>94122</v>
      </c>
      <c r="M13551" t="s">
        <v>58</v>
      </c>
      <c r="N13551" t="s">
        <v>198</v>
      </c>
      <c r="O13551" t="s">
        <v>26343</v>
      </c>
      <c r="P13551" t="s">
        <v>14403</v>
      </c>
      <c r="Q13551" t="s">
        <v>18</v>
      </c>
      <c r="R13551">
        <v>144</v>
      </c>
      <c r="S13551">
        <v>1</v>
      </c>
      <c r="T13551">
        <v>0.16</v>
      </c>
      <c r="U13551">
        <v>35</v>
      </c>
      <c r="V13551" s="2">
        <v>41</v>
      </c>
      <c r="W13551">
        <v>3.5</v>
      </c>
      <c r="X13551" t="s">
        <v>70</v>
      </c>
      <c r="Y13551">
        <v>2015</v>
      </c>
    </row>
    <row r="13552" spans="1:25">
      <c r="A13552" t="s">
        <v>22183</v>
      </c>
      <c r="B13552" s="1">
        <v>42061</v>
      </c>
      <c r="C13552" s="1">
        <v>42075</v>
      </c>
      <c r="D13552" t="s">
        <v>15022</v>
      </c>
      <c r="E13552" t="s">
        <v>51</v>
      </c>
      <c r="F13552" t="s">
        <v>529</v>
      </c>
      <c r="G13552" t="s">
        <v>530</v>
      </c>
      <c r="H13552" t="s">
        <v>54</v>
      </c>
      <c r="I13552" t="s">
        <v>3882</v>
      </c>
      <c r="J13552" t="s">
        <v>68</v>
      </c>
      <c r="K13552" t="s">
        <v>57</v>
      </c>
      <c r="L13552">
        <v>75051</v>
      </c>
      <c r="M13552" t="s">
        <v>58</v>
      </c>
      <c r="N13552" t="s">
        <v>59</v>
      </c>
      <c r="O13552" t="s">
        <v>26344</v>
      </c>
      <c r="P13552" t="s">
        <v>14403</v>
      </c>
      <c r="Q13552" t="s">
        <v>18</v>
      </c>
      <c r="R13552">
        <v>197</v>
      </c>
      <c r="S13552">
        <v>3</v>
      </c>
      <c r="T13552">
        <v>0.31</v>
      </c>
      <c r="U13552">
        <v>29</v>
      </c>
      <c r="V13552" s="2">
        <v>20</v>
      </c>
      <c r="W13552">
        <v>3.5</v>
      </c>
      <c r="X13552" t="s">
        <v>62</v>
      </c>
      <c r="Y13552">
        <v>2015</v>
      </c>
    </row>
    <row r="13553" spans="1:25">
      <c r="A13553" t="s">
        <v>22788</v>
      </c>
      <c r="B13553" s="1">
        <v>42235</v>
      </c>
      <c r="C13553" s="1">
        <v>42250</v>
      </c>
      <c r="D13553" t="s">
        <v>15022</v>
      </c>
      <c r="E13553" t="s">
        <v>81</v>
      </c>
      <c r="F13553" t="s">
        <v>6879</v>
      </c>
      <c r="G13553" t="s">
        <v>2979</v>
      </c>
      <c r="H13553" t="s">
        <v>66</v>
      </c>
      <c r="I13553" t="s">
        <v>117</v>
      </c>
      <c r="J13553" t="s">
        <v>118</v>
      </c>
      <c r="K13553" t="s">
        <v>57</v>
      </c>
      <c r="L13553">
        <v>10024</v>
      </c>
      <c r="M13553" t="s">
        <v>58</v>
      </c>
      <c r="N13553" t="s">
        <v>119</v>
      </c>
      <c r="O13553" t="s">
        <v>26345</v>
      </c>
      <c r="P13553" t="s">
        <v>14403</v>
      </c>
      <c r="Q13553" t="s">
        <v>19</v>
      </c>
      <c r="R13553">
        <v>27</v>
      </c>
      <c r="S13553">
        <v>3</v>
      </c>
      <c r="T13553">
        <v>0.35</v>
      </c>
      <c r="U13553">
        <v>9</v>
      </c>
      <c r="V13553" s="2">
        <v>7</v>
      </c>
      <c r="W13553">
        <v>4</v>
      </c>
      <c r="X13553" t="s">
        <v>70</v>
      </c>
      <c r="Y13553">
        <v>2015</v>
      </c>
    </row>
    <row r="13554" spans="1:25">
      <c r="A13554" t="s">
        <v>11308</v>
      </c>
      <c r="B13554" s="1">
        <v>42294</v>
      </c>
      <c r="C13554" s="1">
        <v>42309</v>
      </c>
      <c r="D13554" t="s">
        <v>15022</v>
      </c>
      <c r="E13554" t="s">
        <v>51</v>
      </c>
      <c r="F13554" t="s">
        <v>3906</v>
      </c>
      <c r="G13554" t="s">
        <v>3907</v>
      </c>
      <c r="H13554" t="s">
        <v>54</v>
      </c>
      <c r="I13554" t="s">
        <v>1119</v>
      </c>
      <c r="J13554" t="s">
        <v>1120</v>
      </c>
      <c r="K13554" t="s">
        <v>57</v>
      </c>
      <c r="L13554">
        <v>19134</v>
      </c>
      <c r="M13554" t="s">
        <v>58</v>
      </c>
      <c r="N13554" t="s">
        <v>119</v>
      </c>
      <c r="O13554" t="s">
        <v>26346</v>
      </c>
      <c r="P13554" t="s">
        <v>14403</v>
      </c>
      <c r="Q13554" t="s">
        <v>22</v>
      </c>
      <c r="R13554">
        <v>103</v>
      </c>
      <c r="S13554">
        <v>2</v>
      </c>
      <c r="T13554">
        <v>0.15</v>
      </c>
      <c r="U13554">
        <v>27</v>
      </c>
      <c r="V13554" s="2">
        <v>50</v>
      </c>
      <c r="W13554">
        <v>4</v>
      </c>
      <c r="X13554" t="s">
        <v>62</v>
      </c>
      <c r="Y13554">
        <v>2015</v>
      </c>
    </row>
    <row r="13555" spans="1:25">
      <c r="A13555" t="s">
        <v>21607</v>
      </c>
      <c r="B13555" s="1">
        <v>42057</v>
      </c>
      <c r="C13555" s="1">
        <v>42071</v>
      </c>
      <c r="D13555" t="s">
        <v>15022</v>
      </c>
      <c r="E13555" t="s">
        <v>51</v>
      </c>
      <c r="F13555" t="s">
        <v>4500</v>
      </c>
      <c r="G13555" t="s">
        <v>3408</v>
      </c>
      <c r="H13555" t="s">
        <v>84</v>
      </c>
      <c r="I13555" t="s">
        <v>9393</v>
      </c>
      <c r="J13555" t="s">
        <v>1120</v>
      </c>
      <c r="K13555" t="s">
        <v>57</v>
      </c>
      <c r="L13555">
        <v>19013</v>
      </c>
      <c r="M13555" t="s">
        <v>58</v>
      </c>
      <c r="N13555" t="s">
        <v>119</v>
      </c>
      <c r="O13555" t="s">
        <v>26347</v>
      </c>
      <c r="P13555" t="s">
        <v>14403</v>
      </c>
      <c r="Q13555" t="s">
        <v>18</v>
      </c>
      <c r="R13555">
        <v>139</v>
      </c>
      <c r="S13555">
        <v>2</v>
      </c>
      <c r="T13555">
        <v>0.15</v>
      </c>
      <c r="U13555">
        <v>33</v>
      </c>
      <c r="V13555" s="2">
        <v>41</v>
      </c>
      <c r="W13555">
        <v>3.5</v>
      </c>
      <c r="X13555" t="s">
        <v>70</v>
      </c>
      <c r="Y13555">
        <v>2015</v>
      </c>
    </row>
    <row r="13556" spans="1:25">
      <c r="A13556" t="s">
        <v>24676</v>
      </c>
      <c r="B13556" s="1">
        <v>42275</v>
      </c>
      <c r="C13556" s="1">
        <v>42286</v>
      </c>
      <c r="D13556" t="s">
        <v>15022</v>
      </c>
      <c r="E13556" t="s">
        <v>51</v>
      </c>
      <c r="F13556" t="s">
        <v>8197</v>
      </c>
      <c r="G13556" t="s">
        <v>8198</v>
      </c>
      <c r="H13556" t="s">
        <v>66</v>
      </c>
      <c r="I13556" t="s">
        <v>16852</v>
      </c>
      <c r="J13556" t="s">
        <v>68</v>
      </c>
      <c r="K13556" t="s">
        <v>57</v>
      </c>
      <c r="L13556">
        <v>75007</v>
      </c>
      <c r="M13556" t="s">
        <v>58</v>
      </c>
      <c r="N13556" t="s">
        <v>59</v>
      </c>
      <c r="O13556" t="s">
        <v>26348</v>
      </c>
      <c r="P13556" t="s">
        <v>14403</v>
      </c>
      <c r="Q13556" t="s">
        <v>18</v>
      </c>
      <c r="R13556">
        <v>103</v>
      </c>
      <c r="S13556">
        <v>2</v>
      </c>
      <c r="T13556">
        <v>0.37</v>
      </c>
      <c r="U13556">
        <v>44</v>
      </c>
      <c r="V13556" s="2">
        <v>50</v>
      </c>
      <c r="W13556">
        <v>3.5</v>
      </c>
      <c r="X13556" t="s">
        <v>62</v>
      </c>
      <c r="Y13556">
        <v>2015</v>
      </c>
    </row>
    <row r="13557" spans="1:25">
      <c r="A13557" t="s">
        <v>23037</v>
      </c>
      <c r="B13557" s="1">
        <v>42222</v>
      </c>
      <c r="C13557" s="1">
        <v>42234</v>
      </c>
      <c r="D13557" t="s">
        <v>15022</v>
      </c>
      <c r="E13557" t="s">
        <v>51</v>
      </c>
      <c r="F13557" t="s">
        <v>2960</v>
      </c>
      <c r="G13557" t="s">
        <v>2961</v>
      </c>
      <c r="H13557" t="s">
        <v>66</v>
      </c>
      <c r="I13557" t="s">
        <v>1882</v>
      </c>
      <c r="J13557" t="s">
        <v>5012</v>
      </c>
      <c r="K13557" t="s">
        <v>57</v>
      </c>
      <c r="L13557">
        <v>65807</v>
      </c>
      <c r="M13557" t="s">
        <v>58</v>
      </c>
      <c r="N13557" t="s">
        <v>59</v>
      </c>
      <c r="O13557" t="s">
        <v>26349</v>
      </c>
      <c r="P13557" t="s">
        <v>14403</v>
      </c>
      <c r="Q13557" t="s">
        <v>19</v>
      </c>
      <c r="R13557">
        <v>16</v>
      </c>
      <c r="S13557">
        <v>3</v>
      </c>
      <c r="T13557">
        <v>0.32</v>
      </c>
      <c r="U13557">
        <v>2</v>
      </c>
      <c r="V13557" s="2">
        <v>6</v>
      </c>
      <c r="W13557">
        <v>4</v>
      </c>
      <c r="X13557" t="s">
        <v>70</v>
      </c>
      <c r="Y13557">
        <v>2015</v>
      </c>
    </row>
    <row r="13558" spans="1:25">
      <c r="A13558" t="s">
        <v>26350</v>
      </c>
      <c r="B13558" s="1">
        <v>42238</v>
      </c>
      <c r="C13558" s="1">
        <v>42250</v>
      </c>
      <c r="D13558" t="s">
        <v>15022</v>
      </c>
      <c r="E13558" t="s">
        <v>157</v>
      </c>
      <c r="F13558" t="s">
        <v>678</v>
      </c>
      <c r="G13558" t="s">
        <v>679</v>
      </c>
      <c r="H13558" t="s">
        <v>54</v>
      </c>
      <c r="I13558" t="s">
        <v>196</v>
      </c>
      <c r="J13558" t="s">
        <v>197</v>
      </c>
      <c r="K13558" t="s">
        <v>57</v>
      </c>
      <c r="L13558">
        <v>90049</v>
      </c>
      <c r="M13558" t="s">
        <v>58</v>
      </c>
      <c r="N13558" t="s">
        <v>198</v>
      </c>
      <c r="O13558" t="s">
        <v>26351</v>
      </c>
      <c r="P13558" t="s">
        <v>14403</v>
      </c>
      <c r="Q13558" t="s">
        <v>15</v>
      </c>
      <c r="R13558">
        <v>155</v>
      </c>
      <c r="S13558">
        <v>6</v>
      </c>
      <c r="T13558">
        <v>0.16</v>
      </c>
      <c r="U13558">
        <v>57</v>
      </c>
      <c r="V13558" s="2">
        <v>34</v>
      </c>
      <c r="W13558">
        <v>4.5</v>
      </c>
      <c r="X13558" t="s">
        <v>62</v>
      </c>
      <c r="Y13558">
        <v>2015</v>
      </c>
    </row>
    <row r="13559" spans="1:25">
      <c r="A13559" t="s">
        <v>26244</v>
      </c>
      <c r="B13559" s="1">
        <v>42107</v>
      </c>
      <c r="C13559" s="1">
        <v>42121</v>
      </c>
      <c r="D13559" t="s">
        <v>15022</v>
      </c>
      <c r="E13559" t="s">
        <v>51</v>
      </c>
      <c r="F13559" t="s">
        <v>1498</v>
      </c>
      <c r="G13559" t="s">
        <v>1499</v>
      </c>
      <c r="H13559" t="s">
        <v>66</v>
      </c>
      <c r="I13559" t="s">
        <v>709</v>
      </c>
      <c r="J13559" t="s">
        <v>197</v>
      </c>
      <c r="K13559" t="s">
        <v>57</v>
      </c>
      <c r="L13559">
        <v>94122</v>
      </c>
      <c r="M13559" t="s">
        <v>58</v>
      </c>
      <c r="N13559" t="s">
        <v>198</v>
      </c>
      <c r="O13559" t="s">
        <v>26352</v>
      </c>
      <c r="P13559" t="s">
        <v>14403</v>
      </c>
      <c r="Q13559" t="s">
        <v>2</v>
      </c>
      <c r="R13559">
        <v>26</v>
      </c>
      <c r="S13559">
        <v>4</v>
      </c>
      <c r="T13559">
        <v>0.28000000000000003</v>
      </c>
      <c r="U13559">
        <v>4</v>
      </c>
      <c r="V13559" s="2">
        <v>9</v>
      </c>
      <c r="W13559">
        <v>4.5</v>
      </c>
      <c r="X13559" t="s">
        <v>70</v>
      </c>
      <c r="Y13559">
        <v>2015</v>
      </c>
    </row>
    <row r="13560" spans="1:25">
      <c r="A13560" t="s">
        <v>9894</v>
      </c>
      <c r="B13560" s="1">
        <v>42149</v>
      </c>
      <c r="C13560" s="1">
        <v>42159</v>
      </c>
      <c r="D13560" t="s">
        <v>15022</v>
      </c>
      <c r="E13560" t="s">
        <v>81</v>
      </c>
      <c r="F13560" t="s">
        <v>2649</v>
      </c>
      <c r="G13560" t="s">
        <v>2650</v>
      </c>
      <c r="H13560" t="s">
        <v>54</v>
      </c>
      <c r="I13560" t="s">
        <v>4667</v>
      </c>
      <c r="J13560" t="s">
        <v>197</v>
      </c>
      <c r="K13560" t="s">
        <v>57</v>
      </c>
      <c r="L13560">
        <v>92804</v>
      </c>
      <c r="M13560" t="s">
        <v>58</v>
      </c>
      <c r="N13560" t="s">
        <v>198</v>
      </c>
      <c r="O13560" t="s">
        <v>26353</v>
      </c>
      <c r="P13560" t="s">
        <v>14403</v>
      </c>
      <c r="Q13560" t="s">
        <v>19</v>
      </c>
      <c r="R13560">
        <v>11</v>
      </c>
      <c r="S13560">
        <v>1</v>
      </c>
      <c r="T13560">
        <v>0.23</v>
      </c>
      <c r="U13560">
        <v>5</v>
      </c>
      <c r="V13560" s="2">
        <v>9</v>
      </c>
      <c r="W13560">
        <v>4</v>
      </c>
      <c r="X13560" t="s">
        <v>62</v>
      </c>
      <c r="Y13560">
        <v>2015</v>
      </c>
    </row>
    <row r="13561" spans="1:25">
      <c r="A13561" t="s">
        <v>13081</v>
      </c>
      <c r="B13561" s="1">
        <v>42181</v>
      </c>
      <c r="C13561" s="1">
        <v>42194</v>
      </c>
      <c r="D13561" t="s">
        <v>15022</v>
      </c>
      <c r="E13561" t="s">
        <v>81</v>
      </c>
      <c r="F13561" t="s">
        <v>180</v>
      </c>
      <c r="G13561" t="s">
        <v>181</v>
      </c>
      <c r="H13561" t="s">
        <v>84</v>
      </c>
      <c r="I13561" t="s">
        <v>117</v>
      </c>
      <c r="J13561" t="s">
        <v>118</v>
      </c>
      <c r="K13561" t="s">
        <v>57</v>
      </c>
      <c r="L13561">
        <v>10035</v>
      </c>
      <c r="M13561" t="s">
        <v>58</v>
      </c>
      <c r="N13561" t="s">
        <v>119</v>
      </c>
      <c r="O13561" t="s">
        <v>26354</v>
      </c>
      <c r="P13561" t="s">
        <v>14403</v>
      </c>
      <c r="Q13561" t="s">
        <v>19</v>
      </c>
      <c r="R13561">
        <v>16</v>
      </c>
      <c r="S13561">
        <v>3</v>
      </c>
      <c r="T13561">
        <v>0.3</v>
      </c>
      <c r="U13561">
        <v>7</v>
      </c>
      <c r="V13561" s="2">
        <v>7</v>
      </c>
      <c r="W13561">
        <v>4</v>
      </c>
      <c r="X13561" t="s">
        <v>70</v>
      </c>
      <c r="Y13561">
        <v>2015</v>
      </c>
    </row>
    <row r="13562" spans="1:25">
      <c r="A13562" t="s">
        <v>9073</v>
      </c>
      <c r="B13562" s="1">
        <v>42288</v>
      </c>
      <c r="C13562" s="1">
        <v>42300</v>
      </c>
      <c r="D13562" t="s">
        <v>15022</v>
      </c>
      <c r="E13562" t="s">
        <v>51</v>
      </c>
      <c r="F13562" t="s">
        <v>2125</v>
      </c>
      <c r="G13562" t="s">
        <v>2126</v>
      </c>
      <c r="H13562" t="s">
        <v>84</v>
      </c>
      <c r="I13562" t="s">
        <v>4318</v>
      </c>
      <c r="J13562" t="s">
        <v>197</v>
      </c>
      <c r="K13562" t="s">
        <v>57</v>
      </c>
      <c r="L13562">
        <v>93309</v>
      </c>
      <c r="M13562" t="s">
        <v>58</v>
      </c>
      <c r="N13562" t="s">
        <v>198</v>
      </c>
      <c r="O13562" t="s">
        <v>26355</v>
      </c>
      <c r="P13562" t="s">
        <v>14403</v>
      </c>
      <c r="Q13562" t="s">
        <v>17</v>
      </c>
      <c r="R13562">
        <v>30</v>
      </c>
      <c r="S13562">
        <v>3</v>
      </c>
      <c r="T13562">
        <v>0.22</v>
      </c>
      <c r="U13562">
        <v>3</v>
      </c>
      <c r="V13562" s="2">
        <v>8</v>
      </c>
      <c r="W13562">
        <v>4.5</v>
      </c>
      <c r="X13562" t="s">
        <v>62</v>
      </c>
      <c r="Y13562">
        <v>2015</v>
      </c>
    </row>
    <row r="13563" spans="1:25">
      <c r="A13563" t="s">
        <v>12407</v>
      </c>
      <c r="B13563" s="1">
        <v>42240</v>
      </c>
      <c r="C13563" s="1">
        <v>42250</v>
      </c>
      <c r="D13563" t="s">
        <v>15022</v>
      </c>
      <c r="E13563" t="s">
        <v>51</v>
      </c>
      <c r="F13563" t="s">
        <v>1680</v>
      </c>
      <c r="G13563" t="s">
        <v>1681</v>
      </c>
      <c r="H13563" t="s">
        <v>54</v>
      </c>
      <c r="I13563" t="s">
        <v>521</v>
      </c>
      <c r="J13563" t="s">
        <v>522</v>
      </c>
      <c r="K13563" t="s">
        <v>57</v>
      </c>
      <c r="L13563">
        <v>32216</v>
      </c>
      <c r="M13563" t="s">
        <v>58</v>
      </c>
      <c r="N13563" t="s">
        <v>105</v>
      </c>
      <c r="O13563" t="s">
        <v>26356</v>
      </c>
      <c r="P13563" t="s">
        <v>14403</v>
      </c>
      <c r="Q13563" t="s">
        <v>18</v>
      </c>
      <c r="R13563">
        <v>118</v>
      </c>
      <c r="S13563">
        <v>3</v>
      </c>
      <c r="T13563">
        <v>0.38</v>
      </c>
      <c r="U13563">
        <v>29</v>
      </c>
      <c r="V13563" s="2">
        <v>24</v>
      </c>
      <c r="W13563">
        <v>3.5</v>
      </c>
      <c r="X13563" t="s">
        <v>70</v>
      </c>
      <c r="Y13563">
        <v>2015</v>
      </c>
    </row>
    <row r="13564" spans="1:25">
      <c r="A13564" t="s">
        <v>9658</v>
      </c>
      <c r="B13564" s="1">
        <v>42048</v>
      </c>
      <c r="C13564" s="1">
        <v>42061</v>
      </c>
      <c r="D13564" t="s">
        <v>15022</v>
      </c>
      <c r="E13564" t="s">
        <v>81</v>
      </c>
      <c r="F13564" t="s">
        <v>739</v>
      </c>
      <c r="G13564" t="s">
        <v>740</v>
      </c>
      <c r="H13564" t="s">
        <v>54</v>
      </c>
      <c r="I13564" t="s">
        <v>462</v>
      </c>
      <c r="J13564" t="s">
        <v>463</v>
      </c>
      <c r="K13564" t="s">
        <v>57</v>
      </c>
      <c r="L13564">
        <v>98115</v>
      </c>
      <c r="M13564" t="s">
        <v>58</v>
      </c>
      <c r="N13564" t="s">
        <v>198</v>
      </c>
      <c r="O13564" t="s">
        <v>26357</v>
      </c>
      <c r="P13564" t="s">
        <v>14403</v>
      </c>
      <c r="Q13564" t="s">
        <v>22</v>
      </c>
      <c r="R13564">
        <v>148</v>
      </c>
      <c r="S13564">
        <v>3</v>
      </c>
      <c r="T13564">
        <v>0.19</v>
      </c>
      <c r="U13564">
        <v>50</v>
      </c>
      <c r="V13564" s="2">
        <v>38</v>
      </c>
      <c r="W13564">
        <v>4</v>
      </c>
      <c r="X13564" t="s">
        <v>62</v>
      </c>
      <c r="Y13564">
        <v>2015</v>
      </c>
    </row>
    <row r="13565" spans="1:25">
      <c r="A13565" t="s">
        <v>9794</v>
      </c>
      <c r="B13565" s="1">
        <v>42068</v>
      </c>
      <c r="C13565" s="1">
        <v>42079</v>
      </c>
      <c r="D13565" t="s">
        <v>15022</v>
      </c>
      <c r="E13565" t="s">
        <v>51</v>
      </c>
      <c r="F13565" t="s">
        <v>3483</v>
      </c>
      <c r="G13565" t="s">
        <v>3484</v>
      </c>
      <c r="H13565" t="s">
        <v>54</v>
      </c>
      <c r="I13565" t="s">
        <v>1119</v>
      </c>
      <c r="J13565" t="s">
        <v>1120</v>
      </c>
      <c r="K13565" t="s">
        <v>57</v>
      </c>
      <c r="L13565">
        <v>19134</v>
      </c>
      <c r="M13565" t="s">
        <v>58</v>
      </c>
      <c r="N13565" t="s">
        <v>119</v>
      </c>
      <c r="O13565" t="s">
        <v>26358</v>
      </c>
      <c r="P13565" t="s">
        <v>14403</v>
      </c>
      <c r="Q13565" t="s">
        <v>2</v>
      </c>
      <c r="R13565">
        <v>11</v>
      </c>
      <c r="S13565">
        <v>2</v>
      </c>
      <c r="T13565">
        <v>0.34</v>
      </c>
      <c r="U13565">
        <v>8</v>
      </c>
      <c r="V13565" s="2">
        <v>5</v>
      </c>
      <c r="W13565">
        <v>4.5</v>
      </c>
      <c r="X13565" t="s">
        <v>70</v>
      </c>
      <c r="Y13565">
        <v>2015</v>
      </c>
    </row>
    <row r="13566" spans="1:25">
      <c r="A13566" t="s">
        <v>11310</v>
      </c>
      <c r="B13566" s="1">
        <v>42301</v>
      </c>
      <c r="C13566" s="1">
        <v>42311</v>
      </c>
      <c r="D13566" t="s">
        <v>15022</v>
      </c>
      <c r="E13566" t="s">
        <v>51</v>
      </c>
      <c r="F13566" t="s">
        <v>5132</v>
      </c>
      <c r="G13566" t="s">
        <v>5133</v>
      </c>
      <c r="H13566" t="s">
        <v>54</v>
      </c>
      <c r="I13566" t="s">
        <v>3488</v>
      </c>
      <c r="J13566" t="s">
        <v>138</v>
      </c>
      <c r="K13566" t="s">
        <v>57</v>
      </c>
      <c r="L13566">
        <v>44107</v>
      </c>
      <c r="M13566" t="s">
        <v>58</v>
      </c>
      <c r="N13566" t="s">
        <v>119</v>
      </c>
      <c r="O13566" t="s">
        <v>26359</v>
      </c>
      <c r="P13566" t="s">
        <v>14403</v>
      </c>
      <c r="Q13566" t="s">
        <v>19</v>
      </c>
      <c r="R13566">
        <v>20</v>
      </c>
      <c r="S13566">
        <v>9</v>
      </c>
      <c r="T13566">
        <v>0.36</v>
      </c>
      <c r="U13566">
        <v>9</v>
      </c>
      <c r="V13566" s="2">
        <v>8</v>
      </c>
      <c r="W13566">
        <v>4</v>
      </c>
      <c r="X13566" t="s">
        <v>62</v>
      </c>
      <c r="Y13566">
        <v>2015</v>
      </c>
    </row>
    <row r="13567" spans="1:25">
      <c r="A13567" t="s">
        <v>20127</v>
      </c>
      <c r="B13567" s="1">
        <v>42213</v>
      </c>
      <c r="C13567" s="1">
        <v>42226</v>
      </c>
      <c r="D13567" t="s">
        <v>15022</v>
      </c>
      <c r="E13567" t="s">
        <v>81</v>
      </c>
      <c r="F13567" t="s">
        <v>5670</v>
      </c>
      <c r="G13567" t="s">
        <v>5671</v>
      </c>
      <c r="H13567" t="s">
        <v>66</v>
      </c>
      <c r="I13567" t="s">
        <v>2246</v>
      </c>
      <c r="J13567" t="s">
        <v>2247</v>
      </c>
      <c r="K13567" t="s">
        <v>57</v>
      </c>
      <c r="L13567">
        <v>35601</v>
      </c>
      <c r="M13567" t="s">
        <v>58</v>
      </c>
      <c r="N13567" t="s">
        <v>105</v>
      </c>
      <c r="O13567" t="s">
        <v>26360</v>
      </c>
      <c r="P13567" t="s">
        <v>14403</v>
      </c>
      <c r="Q13567" t="s">
        <v>20</v>
      </c>
      <c r="R13567">
        <v>10</v>
      </c>
      <c r="S13567">
        <v>3</v>
      </c>
      <c r="T13567">
        <v>0.16</v>
      </c>
      <c r="U13567">
        <v>12</v>
      </c>
      <c r="V13567" s="2">
        <v>8</v>
      </c>
      <c r="W13567">
        <v>4.5</v>
      </c>
      <c r="X13567" t="s">
        <v>70</v>
      </c>
      <c r="Y13567">
        <v>2015</v>
      </c>
    </row>
    <row r="13568" spans="1:25">
      <c r="A13568" t="s">
        <v>26361</v>
      </c>
      <c r="B13568" s="1">
        <v>42128</v>
      </c>
      <c r="C13568" s="1">
        <v>42141</v>
      </c>
      <c r="D13568" t="s">
        <v>15022</v>
      </c>
      <c r="E13568" t="s">
        <v>51</v>
      </c>
      <c r="F13568" t="s">
        <v>810</v>
      </c>
      <c r="G13568" t="s">
        <v>811</v>
      </c>
      <c r="H13568" t="s">
        <v>54</v>
      </c>
      <c r="I13568" t="s">
        <v>26362</v>
      </c>
      <c r="J13568" t="s">
        <v>59</v>
      </c>
      <c r="K13568" t="s">
        <v>1989</v>
      </c>
      <c r="M13568" t="s">
        <v>154</v>
      </c>
      <c r="N13568" t="s">
        <v>154</v>
      </c>
      <c r="O13568" t="s">
        <v>26363</v>
      </c>
      <c r="P13568" t="s">
        <v>14403</v>
      </c>
      <c r="Q13568" t="s">
        <v>18</v>
      </c>
      <c r="R13568">
        <v>105</v>
      </c>
      <c r="S13568">
        <v>2</v>
      </c>
      <c r="T13568">
        <v>0.19</v>
      </c>
      <c r="U13568">
        <v>52</v>
      </c>
      <c r="V13568" s="2">
        <v>48</v>
      </c>
      <c r="W13568">
        <v>3.5</v>
      </c>
      <c r="X13568" t="s">
        <v>62</v>
      </c>
      <c r="Y13568">
        <v>2015</v>
      </c>
    </row>
    <row r="13569" spans="1:25">
      <c r="A13569" t="s">
        <v>12687</v>
      </c>
      <c r="B13569" s="1">
        <v>42253</v>
      </c>
      <c r="C13569" s="1">
        <v>42268</v>
      </c>
      <c r="D13569" t="s">
        <v>15022</v>
      </c>
      <c r="E13569" t="s">
        <v>157</v>
      </c>
      <c r="F13569" t="s">
        <v>7785</v>
      </c>
      <c r="G13569" t="s">
        <v>4571</v>
      </c>
      <c r="H13569" t="s">
        <v>54</v>
      </c>
      <c r="I13569" t="s">
        <v>5164</v>
      </c>
      <c r="J13569" t="s">
        <v>5165</v>
      </c>
      <c r="K13569" t="s">
        <v>825</v>
      </c>
      <c r="M13569" t="s">
        <v>177</v>
      </c>
      <c r="N13569" t="s">
        <v>177</v>
      </c>
      <c r="O13569" t="s">
        <v>26364</v>
      </c>
      <c r="P13569" t="s">
        <v>14403</v>
      </c>
      <c r="Q13569" t="s">
        <v>2</v>
      </c>
      <c r="R13569">
        <v>23</v>
      </c>
      <c r="S13569">
        <v>1</v>
      </c>
      <c r="T13569">
        <v>0.39</v>
      </c>
      <c r="U13569">
        <v>7</v>
      </c>
      <c r="V13569" s="2">
        <v>5</v>
      </c>
      <c r="W13569">
        <v>4.5</v>
      </c>
      <c r="X13569" t="s">
        <v>70</v>
      </c>
      <c r="Y13569">
        <v>2015</v>
      </c>
    </row>
    <row r="13570" spans="1:25">
      <c r="A13570" t="s">
        <v>26365</v>
      </c>
      <c r="B13570" s="1">
        <v>42074</v>
      </c>
      <c r="C13570" s="1">
        <v>42085</v>
      </c>
      <c r="D13570" t="s">
        <v>15022</v>
      </c>
      <c r="E13570" t="s">
        <v>114</v>
      </c>
      <c r="F13570" t="s">
        <v>10001</v>
      </c>
      <c r="G13570" t="s">
        <v>414</v>
      </c>
      <c r="H13570" t="s">
        <v>66</v>
      </c>
      <c r="I13570" t="s">
        <v>26366</v>
      </c>
      <c r="J13570" t="s">
        <v>26366</v>
      </c>
      <c r="K13570" t="s">
        <v>1687</v>
      </c>
      <c r="M13570" t="s">
        <v>177</v>
      </c>
      <c r="N13570" t="s">
        <v>177</v>
      </c>
      <c r="O13570" t="s">
        <v>26367</v>
      </c>
      <c r="P13570" t="s">
        <v>14403</v>
      </c>
      <c r="Q13570" t="s">
        <v>22</v>
      </c>
      <c r="R13570">
        <v>153</v>
      </c>
      <c r="S13570">
        <v>1</v>
      </c>
      <c r="T13570">
        <v>0.11</v>
      </c>
      <c r="U13570">
        <v>36</v>
      </c>
      <c r="V13570" s="2">
        <v>28</v>
      </c>
      <c r="W13570">
        <v>4</v>
      </c>
      <c r="X13570" t="s">
        <v>62</v>
      </c>
      <c r="Y13570">
        <v>2015</v>
      </c>
    </row>
    <row r="13571" spans="1:25">
      <c r="A13571" t="s">
        <v>26368</v>
      </c>
      <c r="B13571" s="1">
        <v>42065</v>
      </c>
      <c r="C13571" s="1">
        <v>42075</v>
      </c>
      <c r="D13571" t="s">
        <v>15022</v>
      </c>
      <c r="E13571" t="s">
        <v>51</v>
      </c>
      <c r="F13571" t="s">
        <v>8799</v>
      </c>
      <c r="G13571" t="s">
        <v>7012</v>
      </c>
      <c r="H13571" t="s">
        <v>54</v>
      </c>
      <c r="I13571" t="s">
        <v>22377</v>
      </c>
      <c r="J13571" t="s">
        <v>22377</v>
      </c>
      <c r="K13571" t="s">
        <v>3805</v>
      </c>
      <c r="M13571" t="s">
        <v>154</v>
      </c>
      <c r="N13571" t="s">
        <v>154</v>
      </c>
      <c r="O13571" t="s">
        <v>26369</v>
      </c>
      <c r="P13571" t="s">
        <v>14403</v>
      </c>
      <c r="Q13571" t="s">
        <v>22</v>
      </c>
      <c r="R13571">
        <v>169</v>
      </c>
      <c r="S13571">
        <v>2</v>
      </c>
      <c r="T13571">
        <v>0.24</v>
      </c>
      <c r="U13571">
        <v>22</v>
      </c>
      <c r="V13571" s="2">
        <v>34</v>
      </c>
      <c r="W13571">
        <v>4</v>
      </c>
      <c r="X13571" t="s">
        <v>70</v>
      </c>
      <c r="Y13571">
        <v>2015</v>
      </c>
    </row>
    <row r="13572" spans="1:25">
      <c r="A13572" t="s">
        <v>26370</v>
      </c>
      <c r="B13572" s="1">
        <v>42195</v>
      </c>
      <c r="C13572" s="1">
        <v>42205</v>
      </c>
      <c r="D13572" t="s">
        <v>15022</v>
      </c>
      <c r="E13572" t="s">
        <v>81</v>
      </c>
      <c r="F13572" t="s">
        <v>4380</v>
      </c>
      <c r="G13572" t="s">
        <v>4381</v>
      </c>
      <c r="H13572" t="s">
        <v>66</v>
      </c>
      <c r="I13572" t="s">
        <v>3530</v>
      </c>
      <c r="J13572" t="s">
        <v>3531</v>
      </c>
      <c r="K13572" t="s">
        <v>250</v>
      </c>
      <c r="M13572" t="s">
        <v>154</v>
      </c>
      <c r="N13572" t="s">
        <v>154</v>
      </c>
      <c r="O13572" t="s">
        <v>26371</v>
      </c>
      <c r="P13572" t="s">
        <v>14403</v>
      </c>
      <c r="Q13572" t="s">
        <v>20</v>
      </c>
      <c r="R13572">
        <v>22</v>
      </c>
      <c r="S13572">
        <v>1</v>
      </c>
      <c r="T13572">
        <v>0.34</v>
      </c>
      <c r="U13572">
        <v>2</v>
      </c>
      <c r="V13572" s="2">
        <v>9</v>
      </c>
      <c r="W13572">
        <v>4.5</v>
      </c>
      <c r="X13572" t="s">
        <v>62</v>
      </c>
      <c r="Y13572">
        <v>2015</v>
      </c>
    </row>
    <row r="13573" spans="1:25">
      <c r="A13573" t="s">
        <v>26372</v>
      </c>
      <c r="B13573" s="1">
        <v>42013</v>
      </c>
      <c r="C13573" s="1">
        <v>42026</v>
      </c>
      <c r="D13573" t="s">
        <v>15022</v>
      </c>
      <c r="E13573" t="s">
        <v>51</v>
      </c>
      <c r="F13573" t="s">
        <v>6931</v>
      </c>
      <c r="G13573" t="s">
        <v>2388</v>
      </c>
      <c r="H13573" t="s">
        <v>66</v>
      </c>
      <c r="I13573" t="s">
        <v>3351</v>
      </c>
      <c r="J13573" t="s">
        <v>3352</v>
      </c>
      <c r="K13573" t="s">
        <v>1077</v>
      </c>
      <c r="M13573" t="s">
        <v>154</v>
      </c>
      <c r="N13573" t="s">
        <v>154</v>
      </c>
      <c r="O13573" t="s">
        <v>26373</v>
      </c>
      <c r="P13573" t="s">
        <v>14403</v>
      </c>
      <c r="Q13573" t="s">
        <v>20</v>
      </c>
      <c r="R13573">
        <v>19</v>
      </c>
      <c r="S13573">
        <v>1</v>
      </c>
      <c r="T13573">
        <v>0.11</v>
      </c>
      <c r="U13573">
        <v>9</v>
      </c>
      <c r="V13573" s="2">
        <v>6</v>
      </c>
      <c r="W13573">
        <v>4.5</v>
      </c>
      <c r="X13573" t="s">
        <v>70</v>
      </c>
      <c r="Y13573">
        <v>2015</v>
      </c>
    </row>
    <row r="13574" spans="1:25">
      <c r="A13574" t="s">
        <v>26374</v>
      </c>
      <c r="B13574" s="1">
        <v>42103</v>
      </c>
      <c r="C13574" s="1">
        <v>42115</v>
      </c>
      <c r="D13574" t="s">
        <v>15022</v>
      </c>
      <c r="E13574" t="s">
        <v>51</v>
      </c>
      <c r="F13574" t="s">
        <v>18828</v>
      </c>
      <c r="G13574" t="s">
        <v>3281</v>
      </c>
      <c r="H13574" t="s">
        <v>54</v>
      </c>
      <c r="I13574" t="s">
        <v>26375</v>
      </c>
      <c r="J13574" t="s">
        <v>26375</v>
      </c>
      <c r="K13574" t="s">
        <v>807</v>
      </c>
      <c r="M13574" t="s">
        <v>154</v>
      </c>
      <c r="N13574" t="s">
        <v>154</v>
      </c>
      <c r="O13574" t="s">
        <v>26376</v>
      </c>
      <c r="P13574" t="s">
        <v>14403</v>
      </c>
      <c r="Q13574" t="s">
        <v>21</v>
      </c>
      <c r="R13574">
        <v>13</v>
      </c>
      <c r="S13574">
        <v>1</v>
      </c>
      <c r="T13574">
        <v>0.18</v>
      </c>
      <c r="U13574">
        <v>3</v>
      </c>
      <c r="V13574" s="2">
        <v>4</v>
      </c>
      <c r="W13574">
        <v>2.5</v>
      </c>
      <c r="X13574" t="s">
        <v>62</v>
      </c>
      <c r="Y13574">
        <v>2015</v>
      </c>
    </row>
    <row r="13575" spans="1:25">
      <c r="A13575" t="s">
        <v>11691</v>
      </c>
      <c r="B13575" s="1">
        <v>42115</v>
      </c>
      <c r="C13575" s="1">
        <v>42128</v>
      </c>
      <c r="D13575" t="s">
        <v>15022</v>
      </c>
      <c r="E13575" t="s">
        <v>81</v>
      </c>
      <c r="F13575" t="s">
        <v>11692</v>
      </c>
      <c r="G13575" t="s">
        <v>4921</v>
      </c>
      <c r="H13575" t="s">
        <v>54</v>
      </c>
      <c r="I13575" t="s">
        <v>3748</v>
      </c>
      <c r="J13575" t="s">
        <v>3748</v>
      </c>
      <c r="K13575" t="s">
        <v>1014</v>
      </c>
      <c r="M13575" t="s">
        <v>177</v>
      </c>
      <c r="N13575" t="s">
        <v>177</v>
      </c>
      <c r="O13575" t="s">
        <v>26377</v>
      </c>
      <c r="P13575" t="s">
        <v>14403</v>
      </c>
      <c r="Q13575" t="s">
        <v>20</v>
      </c>
      <c r="R13575">
        <v>13</v>
      </c>
      <c r="S13575">
        <v>2</v>
      </c>
      <c r="T13575">
        <v>0.3</v>
      </c>
      <c r="U13575">
        <v>8</v>
      </c>
      <c r="V13575" s="2">
        <v>8</v>
      </c>
      <c r="W13575">
        <v>4.5</v>
      </c>
      <c r="X13575" t="s">
        <v>70</v>
      </c>
      <c r="Y13575">
        <v>2015</v>
      </c>
    </row>
    <row r="13576" spans="1:25">
      <c r="A13576" t="s">
        <v>14013</v>
      </c>
      <c r="B13576" s="1">
        <v>42221</v>
      </c>
      <c r="C13576" s="1">
        <v>42233</v>
      </c>
      <c r="D13576" t="s">
        <v>15022</v>
      </c>
      <c r="E13576" t="s">
        <v>51</v>
      </c>
      <c r="F13576" t="s">
        <v>5457</v>
      </c>
      <c r="G13576" t="s">
        <v>4553</v>
      </c>
      <c r="H13576" t="s">
        <v>54</v>
      </c>
      <c r="I13576" t="s">
        <v>4872</v>
      </c>
      <c r="J13576" t="s">
        <v>4873</v>
      </c>
      <c r="K13576" t="s">
        <v>4815</v>
      </c>
      <c r="M13576" t="s">
        <v>177</v>
      </c>
      <c r="N13576" t="s">
        <v>177</v>
      </c>
      <c r="O13576" t="s">
        <v>26378</v>
      </c>
      <c r="P13576" t="s">
        <v>14403</v>
      </c>
      <c r="Q13576" t="s">
        <v>19</v>
      </c>
      <c r="R13576">
        <v>17</v>
      </c>
      <c r="S13576">
        <v>4</v>
      </c>
      <c r="T13576">
        <v>0.22</v>
      </c>
      <c r="U13576">
        <v>7</v>
      </c>
      <c r="V13576" s="2">
        <v>9</v>
      </c>
      <c r="W13576">
        <v>4</v>
      </c>
      <c r="X13576" t="s">
        <v>62</v>
      </c>
      <c r="Y13576">
        <v>2015</v>
      </c>
    </row>
    <row r="13577" spans="1:25">
      <c r="A13577" t="s">
        <v>23732</v>
      </c>
      <c r="B13577" s="1">
        <v>42284</v>
      </c>
      <c r="C13577" s="1">
        <v>42296</v>
      </c>
      <c r="D13577" t="s">
        <v>15022</v>
      </c>
      <c r="E13577" t="s">
        <v>81</v>
      </c>
      <c r="F13577" t="s">
        <v>7929</v>
      </c>
      <c r="G13577" t="s">
        <v>1124</v>
      </c>
      <c r="H13577" t="s">
        <v>66</v>
      </c>
      <c r="I13577" t="s">
        <v>3665</v>
      </c>
      <c r="J13577" t="s">
        <v>3665</v>
      </c>
      <c r="K13577" t="s">
        <v>250</v>
      </c>
      <c r="M13577" t="s">
        <v>154</v>
      </c>
      <c r="N13577" t="s">
        <v>154</v>
      </c>
      <c r="O13577" t="s">
        <v>26379</v>
      </c>
      <c r="P13577" t="s">
        <v>14403</v>
      </c>
      <c r="Q13577" t="s">
        <v>22</v>
      </c>
      <c r="R13577">
        <v>197</v>
      </c>
      <c r="S13577">
        <v>2</v>
      </c>
      <c r="T13577">
        <v>0.26</v>
      </c>
      <c r="U13577">
        <v>39</v>
      </c>
      <c r="V13577" s="2">
        <v>48</v>
      </c>
      <c r="W13577">
        <v>4</v>
      </c>
      <c r="X13577" t="s">
        <v>70</v>
      </c>
      <c r="Y13577">
        <v>2015</v>
      </c>
    </row>
    <row r="13578" spans="1:25">
      <c r="A13578" t="s">
        <v>26380</v>
      </c>
      <c r="B13578" s="1">
        <v>42035</v>
      </c>
      <c r="C13578" s="1">
        <v>42049</v>
      </c>
      <c r="D13578" t="s">
        <v>15022</v>
      </c>
      <c r="E13578" t="s">
        <v>51</v>
      </c>
      <c r="F13578" t="s">
        <v>5457</v>
      </c>
      <c r="G13578" t="s">
        <v>4553</v>
      </c>
      <c r="H13578" t="s">
        <v>54</v>
      </c>
      <c r="I13578" t="s">
        <v>776</v>
      </c>
      <c r="J13578" t="s">
        <v>776</v>
      </c>
      <c r="K13578" t="s">
        <v>218</v>
      </c>
      <c r="M13578" t="s">
        <v>177</v>
      </c>
      <c r="N13578" t="s">
        <v>177</v>
      </c>
      <c r="O13578" t="s">
        <v>26381</v>
      </c>
      <c r="P13578" t="s">
        <v>14403</v>
      </c>
      <c r="Q13578" t="s">
        <v>19</v>
      </c>
      <c r="R13578">
        <v>19</v>
      </c>
      <c r="S13578">
        <v>2</v>
      </c>
      <c r="T13578">
        <v>0.28000000000000003</v>
      </c>
      <c r="U13578">
        <v>10</v>
      </c>
      <c r="V13578" s="2">
        <v>8</v>
      </c>
      <c r="W13578">
        <v>4</v>
      </c>
      <c r="X13578" t="s">
        <v>62</v>
      </c>
      <c r="Y13578">
        <v>2015</v>
      </c>
    </row>
    <row r="13579" spans="1:25">
      <c r="A13579" t="s">
        <v>26382</v>
      </c>
      <c r="B13579" s="1">
        <v>42188</v>
      </c>
      <c r="C13579" s="1">
        <v>42199</v>
      </c>
      <c r="D13579" t="s">
        <v>15022</v>
      </c>
      <c r="E13579" t="s">
        <v>51</v>
      </c>
      <c r="F13579" t="s">
        <v>1887</v>
      </c>
      <c r="G13579" t="s">
        <v>1888</v>
      </c>
      <c r="H13579" t="s">
        <v>84</v>
      </c>
      <c r="I13579" t="s">
        <v>1889</v>
      </c>
      <c r="J13579" t="s">
        <v>369</v>
      </c>
      <c r="K13579" t="s">
        <v>90</v>
      </c>
      <c r="M13579" t="s">
        <v>76</v>
      </c>
      <c r="N13579" t="s">
        <v>91</v>
      </c>
      <c r="O13579" t="s">
        <v>26383</v>
      </c>
      <c r="P13579" t="s">
        <v>14403</v>
      </c>
      <c r="Q13579" t="s">
        <v>19</v>
      </c>
      <c r="R13579">
        <v>10</v>
      </c>
      <c r="S13579">
        <v>5</v>
      </c>
      <c r="T13579">
        <v>0.35</v>
      </c>
      <c r="U13579">
        <v>6</v>
      </c>
      <c r="V13579" s="2">
        <v>5</v>
      </c>
      <c r="W13579">
        <v>4</v>
      </c>
      <c r="X13579" t="s">
        <v>70</v>
      </c>
      <c r="Y13579">
        <v>2015</v>
      </c>
    </row>
    <row r="13580" spans="1:25">
      <c r="A13580" t="s">
        <v>26384</v>
      </c>
      <c r="B13580" s="1">
        <v>42100</v>
      </c>
      <c r="C13580" s="1">
        <v>42112</v>
      </c>
      <c r="D13580" t="s">
        <v>15022</v>
      </c>
      <c r="E13580" t="s">
        <v>51</v>
      </c>
      <c r="F13580" t="s">
        <v>2180</v>
      </c>
      <c r="G13580" t="s">
        <v>2181</v>
      </c>
      <c r="H13580" t="s">
        <v>66</v>
      </c>
      <c r="I13580" t="s">
        <v>938</v>
      </c>
      <c r="J13580" t="s">
        <v>939</v>
      </c>
      <c r="K13580" t="s">
        <v>90</v>
      </c>
      <c r="M13580" t="s">
        <v>76</v>
      </c>
      <c r="N13580" t="s">
        <v>91</v>
      </c>
      <c r="O13580" t="s">
        <v>26385</v>
      </c>
      <c r="P13580" t="s">
        <v>14403</v>
      </c>
      <c r="Q13580" t="s">
        <v>20</v>
      </c>
      <c r="R13580">
        <v>17</v>
      </c>
      <c r="S13580">
        <v>5</v>
      </c>
      <c r="T13580">
        <v>0.11</v>
      </c>
      <c r="U13580">
        <v>3</v>
      </c>
      <c r="V13580" s="2">
        <v>8</v>
      </c>
      <c r="W13580">
        <v>4.5</v>
      </c>
      <c r="X13580" t="s">
        <v>62</v>
      </c>
      <c r="Y13580">
        <v>2015</v>
      </c>
    </row>
    <row r="13581" spans="1:25">
      <c r="A13581" t="s">
        <v>26386</v>
      </c>
      <c r="B13581" s="1">
        <v>42273</v>
      </c>
      <c r="C13581" s="1">
        <v>42288</v>
      </c>
      <c r="D13581" t="s">
        <v>15022</v>
      </c>
      <c r="E13581" t="s">
        <v>51</v>
      </c>
      <c r="F13581" t="s">
        <v>2106</v>
      </c>
      <c r="G13581" t="s">
        <v>2107</v>
      </c>
      <c r="H13581" t="s">
        <v>54</v>
      </c>
      <c r="I13581" t="s">
        <v>489</v>
      </c>
      <c r="J13581" t="s">
        <v>490</v>
      </c>
      <c r="K13581" t="s">
        <v>295</v>
      </c>
      <c r="M13581" t="s">
        <v>76</v>
      </c>
      <c r="N13581" t="s">
        <v>77</v>
      </c>
      <c r="O13581" t="s">
        <v>26387</v>
      </c>
      <c r="P13581" t="s">
        <v>14403</v>
      </c>
      <c r="Q13581" t="s">
        <v>19</v>
      </c>
      <c r="R13581">
        <v>30</v>
      </c>
      <c r="S13581">
        <v>2</v>
      </c>
      <c r="T13581">
        <v>0.11</v>
      </c>
      <c r="U13581">
        <v>5</v>
      </c>
      <c r="V13581" s="2">
        <v>4</v>
      </c>
      <c r="W13581">
        <v>4</v>
      </c>
      <c r="X13581" t="s">
        <v>70</v>
      </c>
      <c r="Y13581">
        <v>2015</v>
      </c>
    </row>
    <row r="13582" spans="1:25">
      <c r="A13582" t="s">
        <v>10930</v>
      </c>
      <c r="B13582" s="1">
        <v>42131</v>
      </c>
      <c r="C13582" s="1">
        <v>42144</v>
      </c>
      <c r="D13582" t="s">
        <v>15022</v>
      </c>
      <c r="E13582" t="s">
        <v>157</v>
      </c>
      <c r="F13582" t="s">
        <v>5983</v>
      </c>
      <c r="G13582" t="s">
        <v>5984</v>
      </c>
      <c r="H13582" t="s">
        <v>66</v>
      </c>
      <c r="I13582" t="s">
        <v>311</v>
      </c>
      <c r="J13582" t="s">
        <v>312</v>
      </c>
      <c r="K13582" t="s">
        <v>295</v>
      </c>
      <c r="M13582" t="s">
        <v>76</v>
      </c>
      <c r="N13582" t="s">
        <v>77</v>
      </c>
      <c r="O13582" t="s">
        <v>26388</v>
      </c>
      <c r="P13582" t="s">
        <v>14403</v>
      </c>
      <c r="Q13582" t="s">
        <v>16</v>
      </c>
      <c r="R13582">
        <v>13</v>
      </c>
      <c r="S13582">
        <v>1</v>
      </c>
      <c r="T13582">
        <v>0.11</v>
      </c>
      <c r="U13582">
        <v>2</v>
      </c>
      <c r="V13582" s="2">
        <v>4</v>
      </c>
      <c r="W13582">
        <v>3.5</v>
      </c>
      <c r="X13582" t="s">
        <v>62</v>
      </c>
      <c r="Y13582">
        <v>2015</v>
      </c>
    </row>
    <row r="13583" spans="1:25">
      <c r="A13583" t="s">
        <v>26389</v>
      </c>
      <c r="B13583" s="1">
        <v>42063</v>
      </c>
      <c r="C13583" s="1">
        <v>42074</v>
      </c>
      <c r="D13583" t="s">
        <v>15022</v>
      </c>
      <c r="E13583" t="s">
        <v>81</v>
      </c>
      <c r="F13583" t="s">
        <v>180</v>
      </c>
      <c r="G13583" t="s">
        <v>181</v>
      </c>
      <c r="H13583" t="s">
        <v>84</v>
      </c>
      <c r="I13583" t="s">
        <v>2561</v>
      </c>
      <c r="J13583" t="s">
        <v>312</v>
      </c>
      <c r="K13583" t="s">
        <v>295</v>
      </c>
      <c r="M13583" t="s">
        <v>76</v>
      </c>
      <c r="N13583" t="s">
        <v>77</v>
      </c>
      <c r="O13583" t="s">
        <v>26390</v>
      </c>
      <c r="P13583" t="s">
        <v>14403</v>
      </c>
      <c r="Q13583" t="s">
        <v>22</v>
      </c>
      <c r="R13583">
        <v>182</v>
      </c>
      <c r="S13583">
        <v>1</v>
      </c>
      <c r="T13583">
        <v>0.34</v>
      </c>
      <c r="U13583">
        <v>13</v>
      </c>
      <c r="V13583" s="2">
        <v>24</v>
      </c>
      <c r="W13583">
        <v>4</v>
      </c>
      <c r="X13583" t="s">
        <v>70</v>
      </c>
      <c r="Y13583">
        <v>2015</v>
      </c>
    </row>
    <row r="13584" spans="1:25">
      <c r="A13584" t="s">
        <v>26391</v>
      </c>
      <c r="B13584" s="1">
        <v>42165</v>
      </c>
      <c r="C13584" s="1">
        <v>42179</v>
      </c>
      <c r="D13584" t="s">
        <v>15022</v>
      </c>
      <c r="E13584" t="s">
        <v>51</v>
      </c>
      <c r="F13584" t="s">
        <v>3939</v>
      </c>
      <c r="G13584" t="s">
        <v>3940</v>
      </c>
      <c r="H13584" t="s">
        <v>54</v>
      </c>
      <c r="I13584" t="s">
        <v>9376</v>
      </c>
      <c r="J13584" t="s">
        <v>2468</v>
      </c>
      <c r="K13584" t="s">
        <v>145</v>
      </c>
      <c r="M13584" t="s">
        <v>76</v>
      </c>
      <c r="N13584" t="s">
        <v>146</v>
      </c>
      <c r="O13584" t="s">
        <v>26392</v>
      </c>
      <c r="P13584" t="s">
        <v>14403</v>
      </c>
      <c r="Q13584" t="s">
        <v>19</v>
      </c>
      <c r="R13584">
        <v>10</v>
      </c>
      <c r="S13584">
        <v>2</v>
      </c>
      <c r="T13584">
        <v>0.27</v>
      </c>
      <c r="U13584">
        <v>12</v>
      </c>
      <c r="V13584" s="2">
        <v>9</v>
      </c>
      <c r="W13584">
        <v>4</v>
      </c>
      <c r="X13584" t="s">
        <v>62</v>
      </c>
      <c r="Y13584">
        <v>2015</v>
      </c>
    </row>
    <row r="13585" spans="1:25">
      <c r="A13585" t="s">
        <v>21932</v>
      </c>
      <c r="B13585" s="1">
        <v>42051</v>
      </c>
      <c r="C13585" s="1">
        <v>42063</v>
      </c>
      <c r="D13585" t="s">
        <v>15022</v>
      </c>
      <c r="E13585" t="s">
        <v>51</v>
      </c>
      <c r="F13585" t="s">
        <v>2131</v>
      </c>
      <c r="G13585" t="s">
        <v>2132</v>
      </c>
      <c r="H13585" t="s">
        <v>54</v>
      </c>
      <c r="I13585" t="s">
        <v>474</v>
      </c>
      <c r="J13585" t="s">
        <v>312</v>
      </c>
      <c r="K13585" t="s">
        <v>295</v>
      </c>
      <c r="M13585" t="s">
        <v>76</v>
      </c>
      <c r="N13585" t="s">
        <v>77</v>
      </c>
      <c r="O13585" t="s">
        <v>26393</v>
      </c>
      <c r="P13585" t="s">
        <v>14403</v>
      </c>
      <c r="Q13585" t="s">
        <v>19</v>
      </c>
      <c r="R13585">
        <v>10</v>
      </c>
      <c r="S13585">
        <v>1</v>
      </c>
      <c r="T13585">
        <v>0.16</v>
      </c>
      <c r="U13585">
        <v>4</v>
      </c>
      <c r="V13585" s="2">
        <v>5</v>
      </c>
      <c r="W13585">
        <v>4</v>
      </c>
      <c r="X13585" t="s">
        <v>70</v>
      </c>
      <c r="Y13585">
        <v>2015</v>
      </c>
    </row>
    <row r="13586" spans="1:25">
      <c r="A13586" t="s">
        <v>12277</v>
      </c>
      <c r="B13586" s="1">
        <v>42028</v>
      </c>
      <c r="C13586" s="1">
        <v>42040</v>
      </c>
      <c r="D13586" t="s">
        <v>15022</v>
      </c>
      <c r="E13586" t="s">
        <v>51</v>
      </c>
      <c r="F13586" t="s">
        <v>2848</v>
      </c>
      <c r="G13586" t="s">
        <v>2849</v>
      </c>
      <c r="H13586" t="s">
        <v>54</v>
      </c>
      <c r="I13586" t="s">
        <v>196</v>
      </c>
      <c r="J13586" t="s">
        <v>197</v>
      </c>
      <c r="K13586" t="s">
        <v>57</v>
      </c>
      <c r="L13586">
        <v>90045</v>
      </c>
      <c r="M13586" t="s">
        <v>58</v>
      </c>
      <c r="N13586" t="s">
        <v>198</v>
      </c>
      <c r="O13586" t="s">
        <v>26394</v>
      </c>
      <c r="P13586" t="s">
        <v>14403</v>
      </c>
      <c r="Q13586" t="s">
        <v>2</v>
      </c>
      <c r="R13586">
        <v>10</v>
      </c>
      <c r="S13586">
        <v>1</v>
      </c>
      <c r="T13586">
        <v>0.4</v>
      </c>
      <c r="U13586">
        <v>8</v>
      </c>
      <c r="V13586" s="2">
        <v>8</v>
      </c>
      <c r="W13586">
        <v>4.5</v>
      </c>
      <c r="X13586" t="s">
        <v>62</v>
      </c>
      <c r="Y13586">
        <v>2015</v>
      </c>
    </row>
    <row r="13587" spans="1:25">
      <c r="A13587" t="s">
        <v>8679</v>
      </c>
      <c r="B13587" s="1">
        <v>42067</v>
      </c>
      <c r="C13587" s="1">
        <v>42077</v>
      </c>
      <c r="D13587" t="s">
        <v>15022</v>
      </c>
      <c r="E13587" t="s">
        <v>81</v>
      </c>
      <c r="F13587" t="s">
        <v>2316</v>
      </c>
      <c r="G13587" t="s">
        <v>2317</v>
      </c>
      <c r="H13587" t="s">
        <v>84</v>
      </c>
      <c r="I13587" t="s">
        <v>1119</v>
      </c>
      <c r="J13587" t="s">
        <v>1120</v>
      </c>
      <c r="K13587" t="s">
        <v>57</v>
      </c>
      <c r="L13587">
        <v>19120</v>
      </c>
      <c r="M13587" t="s">
        <v>58</v>
      </c>
      <c r="N13587" t="s">
        <v>119</v>
      </c>
      <c r="O13587" t="s">
        <v>26395</v>
      </c>
      <c r="P13587" t="s">
        <v>14403</v>
      </c>
      <c r="Q13587" t="s">
        <v>18</v>
      </c>
      <c r="R13587">
        <v>115</v>
      </c>
      <c r="S13587">
        <v>3</v>
      </c>
      <c r="T13587">
        <v>0.36</v>
      </c>
      <c r="U13587">
        <v>23</v>
      </c>
      <c r="V13587" s="2">
        <v>31</v>
      </c>
      <c r="W13587">
        <v>3.5</v>
      </c>
      <c r="X13587" t="s">
        <v>70</v>
      </c>
      <c r="Y13587">
        <v>2015</v>
      </c>
    </row>
    <row r="13588" spans="1:25">
      <c r="A13588" t="s">
        <v>10345</v>
      </c>
      <c r="B13588" s="1">
        <v>42202</v>
      </c>
      <c r="C13588" s="1">
        <v>42213</v>
      </c>
      <c r="D13588" t="s">
        <v>15022</v>
      </c>
      <c r="E13588" t="s">
        <v>51</v>
      </c>
      <c r="F13588" t="s">
        <v>2889</v>
      </c>
      <c r="G13588" t="s">
        <v>2890</v>
      </c>
      <c r="H13588" t="s">
        <v>84</v>
      </c>
      <c r="I13588" t="s">
        <v>1806</v>
      </c>
      <c r="J13588" t="s">
        <v>111</v>
      </c>
      <c r="K13588" t="s">
        <v>57</v>
      </c>
      <c r="L13588">
        <v>22304</v>
      </c>
      <c r="M13588" t="s">
        <v>58</v>
      </c>
      <c r="N13588" t="s">
        <v>105</v>
      </c>
      <c r="O13588" t="s">
        <v>26396</v>
      </c>
      <c r="P13588" t="s">
        <v>14403</v>
      </c>
      <c r="Q13588" t="s">
        <v>15</v>
      </c>
      <c r="R13588">
        <v>188</v>
      </c>
      <c r="S13588">
        <v>3</v>
      </c>
      <c r="T13588">
        <v>0.12</v>
      </c>
      <c r="U13588">
        <v>22</v>
      </c>
      <c r="V13588" s="2">
        <v>21</v>
      </c>
      <c r="W13588">
        <v>4.5</v>
      </c>
      <c r="X13588" t="s">
        <v>62</v>
      </c>
      <c r="Y13588">
        <v>2015</v>
      </c>
    </row>
    <row r="13589" spans="1:25">
      <c r="A13589" t="s">
        <v>10136</v>
      </c>
      <c r="B13589" s="1">
        <v>42130</v>
      </c>
      <c r="C13589" s="1">
        <v>42143</v>
      </c>
      <c r="D13589" t="s">
        <v>15022</v>
      </c>
      <c r="E13589" t="s">
        <v>51</v>
      </c>
      <c r="F13589" t="s">
        <v>309</v>
      </c>
      <c r="G13589" t="s">
        <v>310</v>
      </c>
      <c r="H13589" t="s">
        <v>84</v>
      </c>
      <c r="I13589" t="s">
        <v>5784</v>
      </c>
      <c r="J13589" t="s">
        <v>1211</v>
      </c>
      <c r="K13589" t="s">
        <v>57</v>
      </c>
      <c r="L13589">
        <v>85301</v>
      </c>
      <c r="M13589" t="s">
        <v>58</v>
      </c>
      <c r="N13589" t="s">
        <v>198</v>
      </c>
      <c r="O13589" t="s">
        <v>26397</v>
      </c>
      <c r="P13589" t="s">
        <v>14403</v>
      </c>
      <c r="Q13589" t="s">
        <v>18</v>
      </c>
      <c r="R13589">
        <v>124</v>
      </c>
      <c r="S13589">
        <v>2</v>
      </c>
      <c r="T13589">
        <v>0.36</v>
      </c>
      <c r="U13589">
        <v>34</v>
      </c>
      <c r="V13589" s="2">
        <v>36</v>
      </c>
      <c r="W13589">
        <v>3.5</v>
      </c>
      <c r="X13589" t="s">
        <v>70</v>
      </c>
      <c r="Y13589">
        <v>2015</v>
      </c>
    </row>
    <row r="13590" spans="1:25">
      <c r="A13590" t="s">
        <v>9721</v>
      </c>
      <c r="B13590" s="1">
        <v>42177</v>
      </c>
      <c r="C13590" s="1">
        <v>42189</v>
      </c>
      <c r="D13590" t="s">
        <v>15022</v>
      </c>
      <c r="E13590" t="s">
        <v>51</v>
      </c>
      <c r="F13590" t="s">
        <v>4077</v>
      </c>
      <c r="G13590" t="s">
        <v>4078</v>
      </c>
      <c r="H13590" t="s">
        <v>54</v>
      </c>
      <c r="I13590" t="s">
        <v>196</v>
      </c>
      <c r="J13590" t="s">
        <v>197</v>
      </c>
      <c r="K13590" t="s">
        <v>57</v>
      </c>
      <c r="L13590">
        <v>90004</v>
      </c>
      <c r="M13590" t="s">
        <v>58</v>
      </c>
      <c r="N13590" t="s">
        <v>198</v>
      </c>
      <c r="O13590" t="s">
        <v>26398</v>
      </c>
      <c r="P13590" t="s">
        <v>14403</v>
      </c>
      <c r="Q13590" t="s">
        <v>2</v>
      </c>
      <c r="R13590">
        <v>18</v>
      </c>
      <c r="S13590">
        <v>5</v>
      </c>
      <c r="T13590">
        <v>0.21</v>
      </c>
      <c r="U13590">
        <v>12</v>
      </c>
      <c r="V13590" s="2">
        <v>6</v>
      </c>
      <c r="W13590">
        <v>4.5</v>
      </c>
      <c r="X13590" t="s">
        <v>62</v>
      </c>
      <c r="Y13590">
        <v>2015</v>
      </c>
    </row>
    <row r="13591" spans="1:25">
      <c r="A13591" t="s">
        <v>13560</v>
      </c>
      <c r="B13591" s="1">
        <v>42088</v>
      </c>
      <c r="C13591" s="1">
        <v>42101</v>
      </c>
      <c r="D13591" t="s">
        <v>15022</v>
      </c>
      <c r="E13591" t="s">
        <v>51</v>
      </c>
      <c r="F13591" t="s">
        <v>3273</v>
      </c>
      <c r="G13591" t="s">
        <v>3274</v>
      </c>
      <c r="H13591" t="s">
        <v>66</v>
      </c>
      <c r="I13591" t="s">
        <v>859</v>
      </c>
      <c r="J13591" t="s">
        <v>68</v>
      </c>
      <c r="K13591" t="s">
        <v>57</v>
      </c>
      <c r="L13591">
        <v>75220</v>
      </c>
      <c r="M13591" t="s">
        <v>58</v>
      </c>
      <c r="N13591" t="s">
        <v>59</v>
      </c>
      <c r="O13591" t="s">
        <v>26399</v>
      </c>
      <c r="P13591" t="s">
        <v>14403</v>
      </c>
      <c r="Q13591" t="s">
        <v>16</v>
      </c>
      <c r="R13591">
        <v>26</v>
      </c>
      <c r="S13591">
        <v>3</v>
      </c>
      <c r="T13591">
        <v>0.24</v>
      </c>
      <c r="U13591">
        <v>6</v>
      </c>
      <c r="V13591" s="2">
        <v>9</v>
      </c>
      <c r="W13591">
        <v>3.5</v>
      </c>
      <c r="X13591" t="s">
        <v>70</v>
      </c>
      <c r="Y13591">
        <v>2015</v>
      </c>
    </row>
    <row r="13592" spans="1:25">
      <c r="A13592" t="s">
        <v>10746</v>
      </c>
      <c r="B13592" s="1">
        <v>42051</v>
      </c>
      <c r="C13592" s="1">
        <v>42061</v>
      </c>
      <c r="D13592" t="s">
        <v>15022</v>
      </c>
      <c r="E13592" t="s">
        <v>51</v>
      </c>
      <c r="F13592" t="s">
        <v>5896</v>
      </c>
      <c r="G13592" t="s">
        <v>5897</v>
      </c>
      <c r="H13592" t="s">
        <v>66</v>
      </c>
      <c r="I13592" t="s">
        <v>22702</v>
      </c>
      <c r="J13592" t="s">
        <v>549</v>
      </c>
      <c r="K13592" t="s">
        <v>57</v>
      </c>
      <c r="L13592">
        <v>2920</v>
      </c>
      <c r="M13592" t="s">
        <v>58</v>
      </c>
      <c r="N13592" t="s">
        <v>119</v>
      </c>
      <c r="O13592" t="s">
        <v>26400</v>
      </c>
      <c r="P13592" t="s">
        <v>14403</v>
      </c>
      <c r="Q13592" t="s">
        <v>18</v>
      </c>
      <c r="R13592">
        <v>102</v>
      </c>
      <c r="S13592">
        <v>3</v>
      </c>
      <c r="T13592">
        <v>0.17</v>
      </c>
      <c r="U13592">
        <v>53</v>
      </c>
      <c r="V13592" s="2">
        <v>31</v>
      </c>
      <c r="W13592">
        <v>3.5</v>
      </c>
      <c r="X13592" t="s">
        <v>62</v>
      </c>
      <c r="Y13592">
        <v>2015</v>
      </c>
    </row>
    <row r="13593" spans="1:25">
      <c r="A13593" t="s">
        <v>10190</v>
      </c>
      <c r="B13593" s="1">
        <v>42179</v>
      </c>
      <c r="C13593" s="1">
        <v>42194</v>
      </c>
      <c r="D13593" t="s">
        <v>15022</v>
      </c>
      <c r="E13593" t="s">
        <v>81</v>
      </c>
      <c r="F13593" t="s">
        <v>487</v>
      </c>
      <c r="G13593" t="s">
        <v>488</v>
      </c>
      <c r="H13593" t="s">
        <v>66</v>
      </c>
      <c r="I13593" t="s">
        <v>16212</v>
      </c>
      <c r="J13593" t="s">
        <v>1120</v>
      </c>
      <c r="K13593" t="s">
        <v>57</v>
      </c>
      <c r="L13593">
        <v>18018</v>
      </c>
      <c r="M13593" t="s">
        <v>58</v>
      </c>
      <c r="N13593" t="s">
        <v>119</v>
      </c>
      <c r="O13593" t="s">
        <v>26401</v>
      </c>
      <c r="P13593" t="s">
        <v>14403</v>
      </c>
      <c r="Q13593" t="s">
        <v>17</v>
      </c>
      <c r="R13593">
        <v>19</v>
      </c>
      <c r="S13593">
        <v>3</v>
      </c>
      <c r="T13593">
        <v>0.18</v>
      </c>
      <c r="U13593">
        <v>6</v>
      </c>
      <c r="V13593" s="2">
        <v>5</v>
      </c>
      <c r="W13593">
        <v>4.5</v>
      </c>
      <c r="X13593" t="s">
        <v>70</v>
      </c>
      <c r="Y13593">
        <v>2015</v>
      </c>
    </row>
    <row r="13594" spans="1:25">
      <c r="A13594" t="s">
        <v>9565</v>
      </c>
      <c r="B13594" s="1">
        <v>42098</v>
      </c>
      <c r="C13594" s="1">
        <v>42108</v>
      </c>
      <c r="D13594" t="s">
        <v>15022</v>
      </c>
      <c r="E13594" t="s">
        <v>81</v>
      </c>
      <c r="F13594" t="s">
        <v>6356</v>
      </c>
      <c r="G13594" t="s">
        <v>4474</v>
      </c>
      <c r="H13594" t="s">
        <v>54</v>
      </c>
      <c r="I13594" t="s">
        <v>2158</v>
      </c>
      <c r="J13594" t="s">
        <v>1131</v>
      </c>
      <c r="K13594" t="s">
        <v>57</v>
      </c>
      <c r="L13594">
        <v>49201</v>
      </c>
      <c r="M13594" t="s">
        <v>58</v>
      </c>
      <c r="N13594" t="s">
        <v>59</v>
      </c>
      <c r="O13594" t="s">
        <v>26402</v>
      </c>
      <c r="P13594" t="s">
        <v>14403</v>
      </c>
      <c r="Q13594" t="s">
        <v>2</v>
      </c>
      <c r="R13594">
        <v>10</v>
      </c>
      <c r="S13594">
        <v>5</v>
      </c>
      <c r="T13594">
        <v>0.19</v>
      </c>
      <c r="U13594">
        <v>5</v>
      </c>
      <c r="V13594" s="2">
        <v>4</v>
      </c>
      <c r="W13594">
        <v>4.5</v>
      </c>
      <c r="X13594" t="s">
        <v>62</v>
      </c>
      <c r="Y13594">
        <v>2015</v>
      </c>
    </row>
    <row r="13595" spans="1:25">
      <c r="A13595" t="s">
        <v>22089</v>
      </c>
      <c r="B13595" s="1">
        <v>42031</v>
      </c>
      <c r="C13595" s="1">
        <v>42041</v>
      </c>
      <c r="D13595" t="s">
        <v>15022</v>
      </c>
      <c r="E13595" t="s">
        <v>81</v>
      </c>
      <c r="F13595" t="s">
        <v>3181</v>
      </c>
      <c r="G13595" t="s">
        <v>3182</v>
      </c>
      <c r="H13595" t="s">
        <v>54</v>
      </c>
      <c r="I13595" t="s">
        <v>196</v>
      </c>
      <c r="J13595" t="s">
        <v>197</v>
      </c>
      <c r="K13595" t="s">
        <v>57</v>
      </c>
      <c r="L13595">
        <v>90045</v>
      </c>
      <c r="M13595" t="s">
        <v>58</v>
      </c>
      <c r="N13595" t="s">
        <v>198</v>
      </c>
      <c r="O13595" t="s">
        <v>26403</v>
      </c>
      <c r="P13595" t="s">
        <v>14403</v>
      </c>
      <c r="Q13595" t="s">
        <v>19</v>
      </c>
      <c r="R13595">
        <v>18</v>
      </c>
      <c r="S13595">
        <v>3</v>
      </c>
      <c r="T13595">
        <v>0.24</v>
      </c>
      <c r="U13595">
        <v>7</v>
      </c>
      <c r="V13595" s="2">
        <v>6</v>
      </c>
      <c r="W13595">
        <v>4</v>
      </c>
      <c r="X13595" t="s">
        <v>70</v>
      </c>
      <c r="Y13595">
        <v>2015</v>
      </c>
    </row>
    <row r="13596" spans="1:25">
      <c r="A13596" t="s">
        <v>26404</v>
      </c>
      <c r="B13596" s="1">
        <v>42194</v>
      </c>
      <c r="C13596" s="1">
        <v>42209</v>
      </c>
      <c r="D13596" t="s">
        <v>15022</v>
      </c>
      <c r="E13596" t="s">
        <v>51</v>
      </c>
      <c r="F13596" t="s">
        <v>3529</v>
      </c>
      <c r="G13596" t="s">
        <v>228</v>
      </c>
      <c r="H13596" t="s">
        <v>66</v>
      </c>
      <c r="I13596" t="s">
        <v>4081</v>
      </c>
      <c r="J13596" t="s">
        <v>4081</v>
      </c>
      <c r="K13596" t="s">
        <v>1077</v>
      </c>
      <c r="M13596" t="s">
        <v>154</v>
      </c>
      <c r="N13596" t="s">
        <v>154</v>
      </c>
      <c r="O13596" t="s">
        <v>26405</v>
      </c>
      <c r="P13596" t="s">
        <v>14403</v>
      </c>
      <c r="Q13596" t="s">
        <v>18</v>
      </c>
      <c r="R13596">
        <v>154</v>
      </c>
      <c r="S13596">
        <v>1</v>
      </c>
      <c r="T13596">
        <v>0.28000000000000003</v>
      </c>
      <c r="U13596">
        <v>57</v>
      </c>
      <c r="V13596" s="2">
        <v>47</v>
      </c>
      <c r="W13596">
        <v>3.5</v>
      </c>
      <c r="X13596" t="s">
        <v>62</v>
      </c>
      <c r="Y13596">
        <v>2015</v>
      </c>
    </row>
    <row r="13597" spans="1:25">
      <c r="A13597" t="s">
        <v>12654</v>
      </c>
      <c r="B13597" s="1">
        <v>42249</v>
      </c>
      <c r="C13597" s="1">
        <v>42261</v>
      </c>
      <c r="D13597" t="s">
        <v>15022</v>
      </c>
      <c r="E13597" t="s">
        <v>81</v>
      </c>
      <c r="F13597" t="s">
        <v>1706</v>
      </c>
      <c r="G13597" t="s">
        <v>679</v>
      </c>
      <c r="H13597" t="s">
        <v>54</v>
      </c>
      <c r="I13597" t="s">
        <v>420</v>
      </c>
      <c r="J13597" t="s">
        <v>420</v>
      </c>
      <c r="K13597" t="s">
        <v>250</v>
      </c>
      <c r="M13597" t="s">
        <v>154</v>
      </c>
      <c r="N13597" t="s">
        <v>154</v>
      </c>
      <c r="O13597" t="s">
        <v>26406</v>
      </c>
      <c r="P13597" t="s">
        <v>14403</v>
      </c>
      <c r="Q13597" t="s">
        <v>21</v>
      </c>
      <c r="R13597">
        <v>30</v>
      </c>
      <c r="S13597">
        <v>1</v>
      </c>
      <c r="T13597">
        <v>0.33</v>
      </c>
      <c r="U13597">
        <v>8</v>
      </c>
      <c r="V13597" s="2">
        <v>4</v>
      </c>
      <c r="W13597">
        <v>2.5</v>
      </c>
      <c r="X13597" t="s">
        <v>70</v>
      </c>
      <c r="Y13597">
        <v>2015</v>
      </c>
    </row>
    <row r="13598" spans="1:25">
      <c r="A13598" t="s">
        <v>26407</v>
      </c>
      <c r="B13598" s="1">
        <v>42289</v>
      </c>
      <c r="C13598" s="1">
        <v>42304</v>
      </c>
      <c r="D13598" t="s">
        <v>15022</v>
      </c>
      <c r="E13598" t="s">
        <v>81</v>
      </c>
      <c r="F13598" t="s">
        <v>7760</v>
      </c>
      <c r="G13598" t="s">
        <v>1952</v>
      </c>
      <c r="H13598" t="s">
        <v>66</v>
      </c>
      <c r="I13598" t="s">
        <v>1382</v>
      </c>
      <c r="J13598" t="s">
        <v>1382</v>
      </c>
      <c r="K13598" t="s">
        <v>1014</v>
      </c>
      <c r="M13598" t="s">
        <v>177</v>
      </c>
      <c r="N13598" t="s">
        <v>177</v>
      </c>
      <c r="O13598" t="s">
        <v>26408</v>
      </c>
      <c r="P13598" t="s">
        <v>14403</v>
      </c>
      <c r="Q13598" t="s">
        <v>18</v>
      </c>
      <c r="R13598">
        <v>147</v>
      </c>
      <c r="S13598">
        <v>2</v>
      </c>
      <c r="T13598">
        <v>0.25</v>
      </c>
      <c r="U13598">
        <v>47</v>
      </c>
      <c r="V13598" s="2">
        <v>27</v>
      </c>
      <c r="W13598">
        <v>3.5</v>
      </c>
      <c r="X13598" t="s">
        <v>62</v>
      </c>
      <c r="Y13598">
        <v>2015</v>
      </c>
    </row>
    <row r="13599" spans="1:25">
      <c r="A13599" t="s">
        <v>26409</v>
      </c>
      <c r="B13599" s="1">
        <v>42280</v>
      </c>
      <c r="C13599" s="1">
        <v>42290</v>
      </c>
      <c r="D13599" t="s">
        <v>15022</v>
      </c>
      <c r="E13599" t="s">
        <v>51</v>
      </c>
      <c r="F13599" t="s">
        <v>3751</v>
      </c>
      <c r="G13599" t="s">
        <v>3752</v>
      </c>
      <c r="H13599" t="s">
        <v>66</v>
      </c>
      <c r="I13599" t="s">
        <v>5926</v>
      </c>
      <c r="J13599" t="s">
        <v>356</v>
      </c>
      <c r="K13599" t="s">
        <v>357</v>
      </c>
      <c r="M13599" t="s">
        <v>154</v>
      </c>
      <c r="N13599" t="s">
        <v>154</v>
      </c>
      <c r="O13599" t="s">
        <v>26410</v>
      </c>
      <c r="P13599" t="s">
        <v>14403</v>
      </c>
      <c r="Q13599" t="s">
        <v>21</v>
      </c>
      <c r="R13599">
        <v>22</v>
      </c>
      <c r="S13599">
        <v>2</v>
      </c>
      <c r="T13599">
        <v>0.4</v>
      </c>
      <c r="U13599">
        <v>9</v>
      </c>
      <c r="V13599" s="2">
        <v>4</v>
      </c>
      <c r="W13599">
        <v>2.5</v>
      </c>
      <c r="X13599" t="s">
        <v>70</v>
      </c>
      <c r="Y13599">
        <v>2015</v>
      </c>
    </row>
    <row r="13600" spans="1:25">
      <c r="A13600" t="s">
        <v>26411</v>
      </c>
      <c r="B13600" s="1">
        <v>42060</v>
      </c>
      <c r="C13600" s="1">
        <v>42073</v>
      </c>
      <c r="D13600" t="s">
        <v>15022</v>
      </c>
      <c r="E13600" t="s">
        <v>81</v>
      </c>
      <c r="F13600" t="s">
        <v>4934</v>
      </c>
      <c r="G13600" t="s">
        <v>4128</v>
      </c>
      <c r="H13600" t="s">
        <v>54</v>
      </c>
      <c r="I13600" t="s">
        <v>4263</v>
      </c>
      <c r="J13600" t="s">
        <v>335</v>
      </c>
      <c r="K13600" t="s">
        <v>336</v>
      </c>
      <c r="M13600" t="s">
        <v>154</v>
      </c>
      <c r="N13600" t="s">
        <v>154</v>
      </c>
      <c r="O13600" t="s">
        <v>26412</v>
      </c>
      <c r="P13600" t="s">
        <v>14403</v>
      </c>
      <c r="Q13600" t="s">
        <v>2</v>
      </c>
      <c r="R13600">
        <v>24</v>
      </c>
      <c r="S13600">
        <v>1</v>
      </c>
      <c r="T13600">
        <v>0.17</v>
      </c>
      <c r="U13600">
        <v>12</v>
      </c>
      <c r="V13600" s="2">
        <v>8</v>
      </c>
      <c r="W13600">
        <v>4.5</v>
      </c>
      <c r="X13600" t="s">
        <v>62</v>
      </c>
      <c r="Y13600">
        <v>2015</v>
      </c>
    </row>
    <row r="13601" spans="1:25">
      <c r="A13601" t="s">
        <v>26413</v>
      </c>
      <c r="B13601" s="1">
        <v>42124</v>
      </c>
      <c r="C13601" s="1">
        <v>42136</v>
      </c>
      <c r="D13601" t="s">
        <v>15022</v>
      </c>
      <c r="E13601" t="s">
        <v>51</v>
      </c>
      <c r="F13601" t="s">
        <v>4644</v>
      </c>
      <c r="G13601" t="s">
        <v>4645</v>
      </c>
      <c r="H13601" t="s">
        <v>54</v>
      </c>
      <c r="I13601" t="s">
        <v>174</v>
      </c>
      <c r="J13601" t="s">
        <v>175</v>
      </c>
      <c r="K13601" t="s">
        <v>176</v>
      </c>
      <c r="M13601" t="s">
        <v>177</v>
      </c>
      <c r="N13601" t="s">
        <v>177</v>
      </c>
      <c r="O13601" t="s">
        <v>26414</v>
      </c>
      <c r="P13601" t="s">
        <v>14403</v>
      </c>
      <c r="Q13601" t="s">
        <v>22</v>
      </c>
      <c r="R13601">
        <v>182</v>
      </c>
      <c r="S13601">
        <v>2</v>
      </c>
      <c r="T13601">
        <v>0.23</v>
      </c>
      <c r="U13601">
        <v>15</v>
      </c>
      <c r="V13601" s="2">
        <v>33</v>
      </c>
      <c r="W13601">
        <v>4</v>
      </c>
      <c r="X13601" t="s">
        <v>70</v>
      </c>
      <c r="Y13601">
        <v>2015</v>
      </c>
    </row>
    <row r="13602" spans="1:25">
      <c r="A13602" t="s">
        <v>26415</v>
      </c>
      <c r="B13602" s="1">
        <v>42271</v>
      </c>
      <c r="C13602" s="1">
        <v>42286</v>
      </c>
      <c r="D13602" t="s">
        <v>15022</v>
      </c>
      <c r="E13602" t="s">
        <v>51</v>
      </c>
      <c r="F13602" t="s">
        <v>4473</v>
      </c>
      <c r="G13602" t="s">
        <v>4474</v>
      </c>
      <c r="H13602" t="s">
        <v>54</v>
      </c>
      <c r="I13602" t="s">
        <v>4345</v>
      </c>
      <c r="J13602" t="s">
        <v>4346</v>
      </c>
      <c r="K13602" t="s">
        <v>1014</v>
      </c>
      <c r="M13602" t="s">
        <v>177</v>
      </c>
      <c r="N13602" t="s">
        <v>177</v>
      </c>
      <c r="O13602" t="s">
        <v>26416</v>
      </c>
      <c r="P13602" t="s">
        <v>14403</v>
      </c>
      <c r="Q13602" t="s">
        <v>19</v>
      </c>
      <c r="R13602">
        <v>19</v>
      </c>
      <c r="S13602">
        <v>1</v>
      </c>
      <c r="T13602">
        <v>0.14000000000000001</v>
      </c>
      <c r="U13602">
        <v>4</v>
      </c>
      <c r="V13602" s="2">
        <v>6</v>
      </c>
      <c r="W13602">
        <v>4</v>
      </c>
      <c r="X13602" t="s">
        <v>62</v>
      </c>
      <c r="Y13602">
        <v>2015</v>
      </c>
    </row>
    <row r="13603" spans="1:25">
      <c r="A13603" t="s">
        <v>26417</v>
      </c>
      <c r="B13603" s="1">
        <v>42019</v>
      </c>
      <c r="C13603" s="1">
        <v>42030</v>
      </c>
      <c r="D13603" t="s">
        <v>15022</v>
      </c>
      <c r="E13603" t="s">
        <v>157</v>
      </c>
      <c r="F13603" t="s">
        <v>1987</v>
      </c>
      <c r="G13603" t="s">
        <v>1416</v>
      </c>
      <c r="H13603" t="s">
        <v>66</v>
      </c>
      <c r="I13603" t="s">
        <v>6444</v>
      </c>
      <c r="J13603" t="s">
        <v>6444</v>
      </c>
      <c r="K13603" t="s">
        <v>250</v>
      </c>
      <c r="M13603" t="s">
        <v>154</v>
      </c>
      <c r="N13603" t="s">
        <v>154</v>
      </c>
      <c r="O13603" t="s">
        <v>26418</v>
      </c>
      <c r="P13603" t="s">
        <v>14403</v>
      </c>
      <c r="Q13603" t="s">
        <v>15</v>
      </c>
      <c r="R13603">
        <v>181</v>
      </c>
      <c r="S13603">
        <v>2</v>
      </c>
      <c r="T13603">
        <v>0.15</v>
      </c>
      <c r="U13603">
        <v>28</v>
      </c>
      <c r="V13603" s="2">
        <v>22</v>
      </c>
      <c r="W13603">
        <v>4.5</v>
      </c>
      <c r="X13603" t="s">
        <v>70</v>
      </c>
      <c r="Y13603">
        <v>2015</v>
      </c>
    </row>
    <row r="13604" spans="1:25">
      <c r="A13604" t="s">
        <v>26419</v>
      </c>
      <c r="B13604" s="1">
        <v>42174</v>
      </c>
      <c r="C13604" s="1">
        <v>42186</v>
      </c>
      <c r="D13604" t="s">
        <v>15022</v>
      </c>
      <c r="E13604" t="s">
        <v>51</v>
      </c>
      <c r="F13604" t="s">
        <v>3614</v>
      </c>
      <c r="G13604" t="s">
        <v>3615</v>
      </c>
      <c r="H13604" t="s">
        <v>66</v>
      </c>
      <c r="I13604" t="s">
        <v>2186</v>
      </c>
      <c r="J13604" t="s">
        <v>2186</v>
      </c>
      <c r="K13604" t="s">
        <v>250</v>
      </c>
      <c r="M13604" t="s">
        <v>154</v>
      </c>
      <c r="N13604" t="s">
        <v>154</v>
      </c>
      <c r="O13604" t="s">
        <v>26420</v>
      </c>
      <c r="P13604" t="s">
        <v>14403</v>
      </c>
      <c r="Q13604" t="s">
        <v>21</v>
      </c>
      <c r="R13604">
        <v>21</v>
      </c>
      <c r="S13604">
        <v>1</v>
      </c>
      <c r="T13604">
        <v>0.3</v>
      </c>
      <c r="U13604">
        <v>8</v>
      </c>
      <c r="V13604" s="2">
        <v>7</v>
      </c>
      <c r="W13604">
        <v>2.5</v>
      </c>
      <c r="X13604" t="s">
        <v>62</v>
      </c>
      <c r="Y13604">
        <v>2015</v>
      </c>
    </row>
    <row r="13605" spans="1:25">
      <c r="A13605" t="s">
        <v>12759</v>
      </c>
      <c r="B13605" s="1">
        <v>42163</v>
      </c>
      <c r="C13605" s="1">
        <v>42175</v>
      </c>
      <c r="D13605" t="s">
        <v>15022</v>
      </c>
      <c r="E13605" t="s">
        <v>51</v>
      </c>
      <c r="F13605" t="s">
        <v>12750</v>
      </c>
      <c r="G13605" t="s">
        <v>2512</v>
      </c>
      <c r="H13605" t="s">
        <v>84</v>
      </c>
      <c r="I13605" t="s">
        <v>2915</v>
      </c>
      <c r="J13605" t="s">
        <v>2916</v>
      </c>
      <c r="K13605" t="s">
        <v>807</v>
      </c>
      <c r="M13605" t="s">
        <v>154</v>
      </c>
      <c r="N13605" t="s">
        <v>154</v>
      </c>
      <c r="O13605" t="s">
        <v>26421</v>
      </c>
      <c r="P13605" t="s">
        <v>14403</v>
      </c>
      <c r="Q13605" t="s">
        <v>22</v>
      </c>
      <c r="R13605">
        <v>140</v>
      </c>
      <c r="S13605">
        <v>1</v>
      </c>
      <c r="T13605">
        <v>0.3</v>
      </c>
      <c r="U13605">
        <v>23</v>
      </c>
      <c r="V13605" s="2">
        <v>47</v>
      </c>
      <c r="W13605">
        <v>4</v>
      </c>
      <c r="X13605" t="s">
        <v>70</v>
      </c>
      <c r="Y13605">
        <v>2015</v>
      </c>
    </row>
    <row r="13606" spans="1:25">
      <c r="A13606" t="s">
        <v>21180</v>
      </c>
      <c r="B13606" s="1">
        <v>42022</v>
      </c>
      <c r="C13606" s="1">
        <v>42036</v>
      </c>
      <c r="D13606" t="s">
        <v>15022</v>
      </c>
      <c r="E13606" t="s">
        <v>81</v>
      </c>
      <c r="F13606" t="s">
        <v>1733</v>
      </c>
      <c r="G13606" t="s">
        <v>1734</v>
      </c>
      <c r="H13606" t="s">
        <v>66</v>
      </c>
      <c r="I13606" t="s">
        <v>1735</v>
      </c>
      <c r="J13606" t="s">
        <v>1735</v>
      </c>
      <c r="K13606" t="s">
        <v>336</v>
      </c>
      <c r="M13606" t="s">
        <v>154</v>
      </c>
      <c r="N13606" t="s">
        <v>154</v>
      </c>
      <c r="O13606" t="s">
        <v>26422</v>
      </c>
      <c r="P13606" t="s">
        <v>14403</v>
      </c>
      <c r="Q13606" t="s">
        <v>20</v>
      </c>
      <c r="R13606">
        <v>25</v>
      </c>
      <c r="S13606">
        <v>1</v>
      </c>
      <c r="T13606">
        <v>0.12</v>
      </c>
      <c r="U13606">
        <v>10</v>
      </c>
      <c r="V13606" s="2">
        <v>6</v>
      </c>
      <c r="W13606">
        <v>4.5</v>
      </c>
      <c r="X13606" t="s">
        <v>62</v>
      </c>
      <c r="Y13606">
        <v>2015</v>
      </c>
    </row>
    <row r="13607" spans="1:25">
      <c r="A13607" t="s">
        <v>26423</v>
      </c>
      <c r="B13607" s="1">
        <v>42060</v>
      </c>
      <c r="C13607" s="1">
        <v>42072</v>
      </c>
      <c r="D13607" t="s">
        <v>15022</v>
      </c>
      <c r="E13607" t="s">
        <v>81</v>
      </c>
      <c r="F13607" t="s">
        <v>987</v>
      </c>
      <c r="G13607" t="s">
        <v>988</v>
      </c>
      <c r="H13607" t="s">
        <v>66</v>
      </c>
      <c r="I13607" t="s">
        <v>1856</v>
      </c>
      <c r="J13607" t="s">
        <v>1856</v>
      </c>
      <c r="K13607" t="s">
        <v>250</v>
      </c>
      <c r="M13607" t="s">
        <v>154</v>
      </c>
      <c r="N13607" t="s">
        <v>154</v>
      </c>
      <c r="O13607" t="s">
        <v>26424</v>
      </c>
      <c r="P13607" t="s">
        <v>14403</v>
      </c>
      <c r="Q13607" t="s">
        <v>22</v>
      </c>
      <c r="R13607">
        <v>105</v>
      </c>
      <c r="S13607">
        <v>1</v>
      </c>
      <c r="T13607">
        <v>0.18</v>
      </c>
      <c r="U13607">
        <v>19</v>
      </c>
      <c r="V13607" s="2">
        <v>45</v>
      </c>
      <c r="W13607">
        <v>4</v>
      </c>
      <c r="X13607" t="s">
        <v>70</v>
      </c>
      <c r="Y13607">
        <v>2015</v>
      </c>
    </row>
    <row r="13608" spans="1:25">
      <c r="A13608" t="s">
        <v>26425</v>
      </c>
      <c r="B13608" s="1">
        <v>42024</v>
      </c>
      <c r="C13608" s="1">
        <v>42039</v>
      </c>
      <c r="D13608" t="s">
        <v>15022</v>
      </c>
      <c r="E13608" t="s">
        <v>51</v>
      </c>
      <c r="F13608" t="s">
        <v>3110</v>
      </c>
      <c r="G13608" t="s">
        <v>1573</v>
      </c>
      <c r="H13608" t="s">
        <v>66</v>
      </c>
      <c r="I13608" t="s">
        <v>1905</v>
      </c>
      <c r="J13608" t="s">
        <v>1905</v>
      </c>
      <c r="K13608" t="s">
        <v>1906</v>
      </c>
      <c r="M13608" t="s">
        <v>177</v>
      </c>
      <c r="N13608" t="s">
        <v>177</v>
      </c>
      <c r="O13608" t="s">
        <v>26426</v>
      </c>
      <c r="P13608" t="s">
        <v>14403</v>
      </c>
      <c r="Q13608" t="s">
        <v>18</v>
      </c>
      <c r="R13608">
        <v>148</v>
      </c>
      <c r="S13608">
        <v>2</v>
      </c>
      <c r="T13608">
        <v>0.1</v>
      </c>
      <c r="U13608">
        <v>36</v>
      </c>
      <c r="V13608" s="2">
        <v>31</v>
      </c>
      <c r="W13608">
        <v>3.5</v>
      </c>
      <c r="X13608" t="s">
        <v>62</v>
      </c>
      <c r="Y13608">
        <v>2015</v>
      </c>
    </row>
    <row r="13609" spans="1:25">
      <c r="A13609" t="s">
        <v>21358</v>
      </c>
      <c r="B13609" s="1">
        <v>42228</v>
      </c>
      <c r="C13609" s="1">
        <v>42242</v>
      </c>
      <c r="D13609" t="s">
        <v>15022</v>
      </c>
      <c r="E13609" t="s">
        <v>81</v>
      </c>
      <c r="F13609" t="s">
        <v>17878</v>
      </c>
      <c r="G13609" t="s">
        <v>841</v>
      </c>
      <c r="H13609" t="s">
        <v>66</v>
      </c>
      <c r="I13609" t="s">
        <v>2745</v>
      </c>
      <c r="J13609" t="s">
        <v>2745</v>
      </c>
      <c r="K13609" t="s">
        <v>807</v>
      </c>
      <c r="M13609" t="s">
        <v>154</v>
      </c>
      <c r="N13609" t="s">
        <v>154</v>
      </c>
      <c r="O13609" t="s">
        <v>26427</v>
      </c>
      <c r="P13609" t="s">
        <v>14403</v>
      </c>
      <c r="Q13609" t="s">
        <v>19</v>
      </c>
      <c r="R13609">
        <v>17</v>
      </c>
      <c r="S13609">
        <v>1</v>
      </c>
      <c r="T13609">
        <v>0.39</v>
      </c>
      <c r="U13609">
        <v>11</v>
      </c>
      <c r="V13609" s="2">
        <v>6</v>
      </c>
      <c r="W13609">
        <v>4</v>
      </c>
      <c r="X13609" t="s">
        <v>70</v>
      </c>
      <c r="Y13609">
        <v>2015</v>
      </c>
    </row>
    <row r="13610" spans="1:25">
      <c r="A13610" t="s">
        <v>11136</v>
      </c>
      <c r="B13610" s="1">
        <v>42117</v>
      </c>
      <c r="C13610" s="1">
        <v>42132</v>
      </c>
      <c r="D13610" t="s">
        <v>15022</v>
      </c>
      <c r="E13610" t="s">
        <v>81</v>
      </c>
      <c r="F13610" t="s">
        <v>3080</v>
      </c>
      <c r="G13610" t="s">
        <v>3081</v>
      </c>
      <c r="H13610" t="s">
        <v>54</v>
      </c>
      <c r="I13610" t="s">
        <v>1076</v>
      </c>
      <c r="J13610" t="s">
        <v>1076</v>
      </c>
      <c r="K13610" t="s">
        <v>1077</v>
      </c>
      <c r="M13610" t="s">
        <v>154</v>
      </c>
      <c r="N13610" t="s">
        <v>154</v>
      </c>
      <c r="O13610" t="s">
        <v>26428</v>
      </c>
      <c r="P13610" t="s">
        <v>14403</v>
      </c>
      <c r="Q13610" t="s">
        <v>2</v>
      </c>
      <c r="R13610">
        <v>20</v>
      </c>
      <c r="S13610">
        <v>1</v>
      </c>
      <c r="T13610">
        <v>0.28999999999999998</v>
      </c>
      <c r="U13610">
        <v>5</v>
      </c>
      <c r="V13610" s="2">
        <v>4</v>
      </c>
      <c r="W13610">
        <v>4.5</v>
      </c>
      <c r="X13610" t="s">
        <v>62</v>
      </c>
      <c r="Y13610">
        <v>2015</v>
      </c>
    </row>
    <row r="13611" spans="1:25">
      <c r="A13611" t="s">
        <v>26429</v>
      </c>
      <c r="B13611" s="1">
        <v>42236</v>
      </c>
      <c r="C13611" s="1">
        <v>42251</v>
      </c>
      <c r="D13611" t="s">
        <v>15022</v>
      </c>
      <c r="E13611" t="s">
        <v>51</v>
      </c>
      <c r="F13611" t="s">
        <v>3075</v>
      </c>
      <c r="G13611" t="s">
        <v>3076</v>
      </c>
      <c r="H13611" t="s">
        <v>54</v>
      </c>
      <c r="I13611" t="s">
        <v>5346</v>
      </c>
      <c r="J13611" t="s">
        <v>400</v>
      </c>
      <c r="K13611" t="s">
        <v>145</v>
      </c>
      <c r="M13611" t="s">
        <v>76</v>
      </c>
      <c r="N13611" t="s">
        <v>146</v>
      </c>
      <c r="O13611" t="s">
        <v>26430</v>
      </c>
      <c r="P13611" t="s">
        <v>14403</v>
      </c>
      <c r="Q13611" t="s">
        <v>21</v>
      </c>
      <c r="R13611">
        <v>22</v>
      </c>
      <c r="S13611">
        <v>1</v>
      </c>
      <c r="T13611">
        <v>0.1</v>
      </c>
      <c r="U13611">
        <v>4</v>
      </c>
      <c r="V13611" s="2">
        <v>8</v>
      </c>
      <c r="W13611">
        <v>2.5</v>
      </c>
      <c r="X13611" t="s">
        <v>70</v>
      </c>
      <c r="Y13611">
        <v>2015</v>
      </c>
    </row>
    <row r="13612" spans="1:25">
      <c r="A13612" t="s">
        <v>26431</v>
      </c>
      <c r="B13612" s="1">
        <v>42196</v>
      </c>
      <c r="C13612" s="1">
        <v>42208</v>
      </c>
      <c r="D13612" t="s">
        <v>15022</v>
      </c>
      <c r="E13612" t="s">
        <v>51</v>
      </c>
      <c r="F13612" t="s">
        <v>1877</v>
      </c>
      <c r="G13612" t="s">
        <v>173</v>
      </c>
      <c r="H13612" t="s">
        <v>54</v>
      </c>
      <c r="I13612" t="s">
        <v>445</v>
      </c>
      <c r="J13612" t="s">
        <v>446</v>
      </c>
      <c r="K13612" t="s">
        <v>295</v>
      </c>
      <c r="M13612" t="s">
        <v>76</v>
      </c>
      <c r="N13612" t="s">
        <v>77</v>
      </c>
      <c r="O13612" t="s">
        <v>26432</v>
      </c>
      <c r="P13612" t="s">
        <v>14403</v>
      </c>
      <c r="Q13612" t="s">
        <v>2</v>
      </c>
      <c r="R13612">
        <v>20</v>
      </c>
      <c r="S13612">
        <v>1</v>
      </c>
      <c r="T13612">
        <v>0.21</v>
      </c>
      <c r="U13612">
        <v>12</v>
      </c>
      <c r="V13612" s="2">
        <v>6</v>
      </c>
      <c r="W13612">
        <v>4.5</v>
      </c>
      <c r="X13612" t="s">
        <v>62</v>
      </c>
      <c r="Y13612">
        <v>2015</v>
      </c>
    </row>
    <row r="13613" spans="1:25">
      <c r="A13613" t="s">
        <v>26433</v>
      </c>
      <c r="B13613" s="1">
        <v>42111</v>
      </c>
      <c r="C13613" s="1">
        <v>42123</v>
      </c>
      <c r="D13613" t="s">
        <v>15022</v>
      </c>
      <c r="E13613" t="s">
        <v>81</v>
      </c>
      <c r="F13613" t="s">
        <v>6819</v>
      </c>
      <c r="G13613" t="s">
        <v>4045</v>
      </c>
      <c r="H13613" t="s">
        <v>84</v>
      </c>
      <c r="I13613" t="s">
        <v>389</v>
      </c>
      <c r="J13613" t="s">
        <v>210</v>
      </c>
      <c r="K13613" t="s">
        <v>211</v>
      </c>
      <c r="M13613" t="s">
        <v>76</v>
      </c>
      <c r="N13613" t="s">
        <v>91</v>
      </c>
      <c r="O13613" t="s">
        <v>26434</v>
      </c>
      <c r="P13613" t="s">
        <v>14403</v>
      </c>
      <c r="Q13613" t="s">
        <v>20</v>
      </c>
      <c r="R13613">
        <v>28</v>
      </c>
      <c r="S13613">
        <v>1</v>
      </c>
      <c r="T13613">
        <v>0.18</v>
      </c>
      <c r="U13613">
        <v>3</v>
      </c>
      <c r="V13613" s="2">
        <v>4</v>
      </c>
      <c r="W13613">
        <v>4.5</v>
      </c>
      <c r="X13613" t="s">
        <v>70</v>
      </c>
      <c r="Y13613">
        <v>2015</v>
      </c>
    </row>
    <row r="13614" spans="1:25">
      <c r="A13614" t="s">
        <v>26435</v>
      </c>
      <c r="B13614" s="1">
        <v>42228</v>
      </c>
      <c r="C13614" s="1">
        <v>42243</v>
      </c>
      <c r="D13614" t="s">
        <v>15022</v>
      </c>
      <c r="E13614" t="s">
        <v>81</v>
      </c>
      <c r="F13614" t="s">
        <v>1790</v>
      </c>
      <c r="G13614" t="s">
        <v>1791</v>
      </c>
      <c r="H13614" t="s">
        <v>84</v>
      </c>
      <c r="I13614" t="s">
        <v>11085</v>
      </c>
      <c r="J13614" t="s">
        <v>312</v>
      </c>
      <c r="K13614" t="s">
        <v>295</v>
      </c>
      <c r="M13614" t="s">
        <v>76</v>
      </c>
      <c r="N13614" t="s">
        <v>77</v>
      </c>
      <c r="O13614" t="s">
        <v>26436</v>
      </c>
      <c r="P13614" t="s">
        <v>14403</v>
      </c>
      <c r="Q13614" t="s">
        <v>2</v>
      </c>
      <c r="R13614">
        <v>20</v>
      </c>
      <c r="S13614">
        <v>2</v>
      </c>
      <c r="T13614">
        <v>0.28999999999999998</v>
      </c>
      <c r="U13614">
        <v>9</v>
      </c>
      <c r="V13614" s="2">
        <v>8</v>
      </c>
      <c r="W13614">
        <v>4.5</v>
      </c>
      <c r="X13614" t="s">
        <v>62</v>
      </c>
      <c r="Y13614">
        <v>2015</v>
      </c>
    </row>
    <row r="13615" spans="1:25">
      <c r="A13615" t="s">
        <v>22649</v>
      </c>
      <c r="B13615" s="1">
        <v>42143</v>
      </c>
      <c r="C13615" s="1">
        <v>42158</v>
      </c>
      <c r="D13615" t="s">
        <v>15022</v>
      </c>
      <c r="E13615" t="s">
        <v>157</v>
      </c>
      <c r="F13615" t="s">
        <v>360</v>
      </c>
      <c r="G13615" t="s">
        <v>361</v>
      </c>
      <c r="H13615" t="s">
        <v>66</v>
      </c>
      <c r="I13615" t="s">
        <v>9679</v>
      </c>
      <c r="J13615" t="s">
        <v>68</v>
      </c>
      <c r="K13615" t="s">
        <v>57</v>
      </c>
      <c r="L13615">
        <v>78550</v>
      </c>
      <c r="M13615" t="s">
        <v>58</v>
      </c>
      <c r="N13615" t="s">
        <v>59</v>
      </c>
      <c r="O13615" t="s">
        <v>26437</v>
      </c>
      <c r="P13615" t="s">
        <v>14403</v>
      </c>
      <c r="Q13615" t="s">
        <v>18</v>
      </c>
      <c r="R13615">
        <v>135</v>
      </c>
      <c r="S13615">
        <v>5</v>
      </c>
      <c r="T13615">
        <v>0.2</v>
      </c>
      <c r="U13615">
        <v>33</v>
      </c>
      <c r="V13615" s="2">
        <v>20</v>
      </c>
      <c r="W13615">
        <v>3.5</v>
      </c>
      <c r="X13615" t="s">
        <v>70</v>
      </c>
      <c r="Y13615">
        <v>2015</v>
      </c>
    </row>
    <row r="13616" spans="1:25">
      <c r="A13616" t="s">
        <v>22785</v>
      </c>
      <c r="B13616" s="1">
        <v>42270</v>
      </c>
      <c r="C13616" s="1">
        <v>42282</v>
      </c>
      <c r="D13616" t="s">
        <v>15022</v>
      </c>
      <c r="E13616" t="s">
        <v>51</v>
      </c>
      <c r="F13616" t="s">
        <v>4819</v>
      </c>
      <c r="G13616" t="s">
        <v>248</v>
      </c>
      <c r="H13616" t="s">
        <v>54</v>
      </c>
      <c r="I13616" t="s">
        <v>1812</v>
      </c>
      <c r="J13616" t="s">
        <v>197</v>
      </c>
      <c r="K13616" t="s">
        <v>57</v>
      </c>
      <c r="L13616">
        <v>92037</v>
      </c>
      <c r="M13616" t="s">
        <v>58</v>
      </c>
      <c r="N13616" t="s">
        <v>198</v>
      </c>
      <c r="O13616" t="s">
        <v>26438</v>
      </c>
      <c r="P13616" t="s">
        <v>14403</v>
      </c>
      <c r="Q13616" t="s">
        <v>17</v>
      </c>
      <c r="R13616">
        <v>28</v>
      </c>
      <c r="S13616">
        <v>4</v>
      </c>
      <c r="T13616">
        <v>0.37</v>
      </c>
      <c r="U13616">
        <v>2</v>
      </c>
      <c r="V13616" s="2">
        <v>4</v>
      </c>
      <c r="W13616">
        <v>4.5</v>
      </c>
      <c r="X13616" t="s">
        <v>62</v>
      </c>
      <c r="Y13616">
        <v>2015</v>
      </c>
    </row>
    <row r="13617" spans="1:25">
      <c r="A13617" t="s">
        <v>24676</v>
      </c>
      <c r="B13617" s="1">
        <v>42032</v>
      </c>
      <c r="C13617" s="1">
        <v>42045</v>
      </c>
      <c r="D13617" t="s">
        <v>15022</v>
      </c>
      <c r="E13617" t="s">
        <v>81</v>
      </c>
      <c r="F13617" t="s">
        <v>8197</v>
      </c>
      <c r="G13617" t="s">
        <v>8198</v>
      </c>
      <c r="H13617" t="s">
        <v>66</v>
      </c>
      <c r="I13617" t="s">
        <v>5850</v>
      </c>
      <c r="J13617" t="s">
        <v>132</v>
      </c>
      <c r="K13617" t="s">
        <v>57</v>
      </c>
      <c r="L13617">
        <v>74133</v>
      </c>
      <c r="M13617" t="s">
        <v>58</v>
      </c>
      <c r="N13617" t="s">
        <v>59</v>
      </c>
      <c r="O13617" t="s">
        <v>26439</v>
      </c>
      <c r="P13617" t="s">
        <v>14403</v>
      </c>
      <c r="Q13617" t="s">
        <v>19</v>
      </c>
      <c r="R13617">
        <v>12</v>
      </c>
      <c r="S13617">
        <v>3</v>
      </c>
      <c r="T13617">
        <v>0.22</v>
      </c>
      <c r="U13617">
        <v>10</v>
      </c>
      <c r="V13617" s="2">
        <v>5</v>
      </c>
      <c r="W13617">
        <v>4</v>
      </c>
      <c r="X13617" t="s">
        <v>70</v>
      </c>
      <c r="Y13617">
        <v>2015</v>
      </c>
    </row>
    <row r="13618" spans="1:25">
      <c r="A13618" t="s">
        <v>9721</v>
      </c>
      <c r="B13618" s="1">
        <v>42148</v>
      </c>
      <c r="C13618" s="1">
        <v>42159</v>
      </c>
      <c r="D13618" t="s">
        <v>15022</v>
      </c>
      <c r="E13618" t="s">
        <v>51</v>
      </c>
      <c r="F13618" t="s">
        <v>4077</v>
      </c>
      <c r="G13618" t="s">
        <v>4078</v>
      </c>
      <c r="H13618" t="s">
        <v>54</v>
      </c>
      <c r="I13618" t="s">
        <v>415</v>
      </c>
      <c r="J13618" t="s">
        <v>118</v>
      </c>
      <c r="K13618" t="s">
        <v>57</v>
      </c>
      <c r="L13618">
        <v>11561</v>
      </c>
      <c r="M13618" t="s">
        <v>58</v>
      </c>
      <c r="N13618" t="s">
        <v>119</v>
      </c>
      <c r="O13618" t="s">
        <v>26440</v>
      </c>
      <c r="P13618" t="s">
        <v>14403</v>
      </c>
      <c r="Q13618" t="s">
        <v>18</v>
      </c>
      <c r="R13618">
        <v>113</v>
      </c>
      <c r="S13618">
        <v>3</v>
      </c>
      <c r="T13618">
        <v>0.23</v>
      </c>
      <c r="U13618">
        <v>31</v>
      </c>
      <c r="V13618" s="2">
        <v>41</v>
      </c>
      <c r="W13618">
        <v>3.5</v>
      </c>
      <c r="X13618" t="s">
        <v>62</v>
      </c>
      <c r="Y13618">
        <v>2015</v>
      </c>
    </row>
    <row r="13619" spans="1:25">
      <c r="A13619" t="s">
        <v>10526</v>
      </c>
      <c r="B13619" s="1">
        <v>42263</v>
      </c>
      <c r="C13619" s="1">
        <v>42277</v>
      </c>
      <c r="D13619" t="s">
        <v>15022</v>
      </c>
      <c r="E13619" t="s">
        <v>51</v>
      </c>
      <c r="F13619" t="s">
        <v>10527</v>
      </c>
      <c r="G13619" t="s">
        <v>1567</v>
      </c>
      <c r="H13619" t="s">
        <v>66</v>
      </c>
      <c r="I13619" t="s">
        <v>462</v>
      </c>
      <c r="J13619" t="s">
        <v>463</v>
      </c>
      <c r="K13619" t="s">
        <v>57</v>
      </c>
      <c r="L13619">
        <v>98105</v>
      </c>
      <c r="M13619" t="s">
        <v>58</v>
      </c>
      <c r="N13619" t="s">
        <v>198</v>
      </c>
      <c r="O13619" t="s">
        <v>26441</v>
      </c>
      <c r="P13619" t="s">
        <v>14403</v>
      </c>
      <c r="Q13619" t="s">
        <v>2</v>
      </c>
      <c r="R13619">
        <v>21</v>
      </c>
      <c r="S13619">
        <v>5</v>
      </c>
      <c r="T13619">
        <v>0.37</v>
      </c>
      <c r="U13619">
        <v>4</v>
      </c>
      <c r="V13619" s="2">
        <v>5</v>
      </c>
      <c r="W13619">
        <v>4.5</v>
      </c>
      <c r="X13619" t="s">
        <v>70</v>
      </c>
      <c r="Y13619">
        <v>2015</v>
      </c>
    </row>
    <row r="13620" spans="1:25">
      <c r="A13620" t="s">
        <v>11016</v>
      </c>
      <c r="B13620" s="1">
        <v>42223</v>
      </c>
      <c r="C13620" s="1">
        <v>42233</v>
      </c>
      <c r="D13620" t="s">
        <v>15022</v>
      </c>
      <c r="E13620" t="s">
        <v>51</v>
      </c>
      <c r="F13620" t="s">
        <v>2841</v>
      </c>
      <c r="G13620" t="s">
        <v>2842</v>
      </c>
      <c r="H13620" t="s">
        <v>66</v>
      </c>
      <c r="I13620" t="s">
        <v>117</v>
      </c>
      <c r="J13620" t="s">
        <v>118</v>
      </c>
      <c r="K13620" t="s">
        <v>57</v>
      </c>
      <c r="L13620">
        <v>10011</v>
      </c>
      <c r="M13620" t="s">
        <v>58</v>
      </c>
      <c r="N13620" t="s">
        <v>119</v>
      </c>
      <c r="O13620" t="s">
        <v>26442</v>
      </c>
      <c r="P13620" t="s">
        <v>14403</v>
      </c>
      <c r="Q13620" t="s">
        <v>2</v>
      </c>
      <c r="R13620">
        <v>20</v>
      </c>
      <c r="S13620">
        <v>4</v>
      </c>
      <c r="T13620">
        <v>0.36</v>
      </c>
      <c r="U13620">
        <v>2</v>
      </c>
      <c r="V13620" s="2">
        <v>4</v>
      </c>
      <c r="W13620">
        <v>4.5</v>
      </c>
      <c r="X13620" t="s">
        <v>62</v>
      </c>
      <c r="Y13620">
        <v>2015</v>
      </c>
    </row>
    <row r="13621" spans="1:25">
      <c r="A13621" t="s">
        <v>10538</v>
      </c>
      <c r="B13621" s="1">
        <v>42051</v>
      </c>
      <c r="C13621" s="1">
        <v>42065</v>
      </c>
      <c r="D13621" t="s">
        <v>15022</v>
      </c>
      <c r="E13621" t="s">
        <v>51</v>
      </c>
      <c r="F13621" t="s">
        <v>971</v>
      </c>
      <c r="G13621" t="s">
        <v>972</v>
      </c>
      <c r="H13621" t="s">
        <v>84</v>
      </c>
      <c r="I13621" t="s">
        <v>5109</v>
      </c>
      <c r="J13621" t="s">
        <v>1007</v>
      </c>
      <c r="K13621" t="s">
        <v>57</v>
      </c>
      <c r="L13621">
        <v>97301</v>
      </c>
      <c r="M13621" t="s">
        <v>58</v>
      </c>
      <c r="N13621" t="s">
        <v>198</v>
      </c>
      <c r="O13621" t="s">
        <v>26443</v>
      </c>
      <c r="P13621" t="s">
        <v>14403</v>
      </c>
      <c r="Q13621" t="s">
        <v>18</v>
      </c>
      <c r="R13621">
        <v>197</v>
      </c>
      <c r="S13621">
        <v>2</v>
      </c>
      <c r="T13621">
        <v>0.36</v>
      </c>
      <c r="U13621">
        <v>49</v>
      </c>
      <c r="V13621" s="2">
        <v>44</v>
      </c>
      <c r="W13621">
        <v>3.5</v>
      </c>
      <c r="X13621" t="s">
        <v>70</v>
      </c>
      <c r="Y13621">
        <v>2015</v>
      </c>
    </row>
    <row r="13622" spans="1:25">
      <c r="A13622" t="s">
        <v>11664</v>
      </c>
      <c r="B13622" s="1">
        <v>42147</v>
      </c>
      <c r="C13622" s="1">
        <v>42158</v>
      </c>
      <c r="D13622" t="s">
        <v>15022</v>
      </c>
      <c r="E13622" t="s">
        <v>51</v>
      </c>
      <c r="F13622" t="s">
        <v>2338</v>
      </c>
      <c r="G13622" t="s">
        <v>981</v>
      </c>
      <c r="H13622" t="s">
        <v>84</v>
      </c>
      <c r="I13622" t="s">
        <v>5850</v>
      </c>
      <c r="J13622" t="s">
        <v>132</v>
      </c>
      <c r="K13622" t="s">
        <v>57</v>
      </c>
      <c r="L13622">
        <v>74133</v>
      </c>
      <c r="M13622" t="s">
        <v>58</v>
      </c>
      <c r="N13622" t="s">
        <v>59</v>
      </c>
      <c r="O13622" t="s">
        <v>26444</v>
      </c>
      <c r="P13622" t="s">
        <v>14403</v>
      </c>
      <c r="Q13622" t="s">
        <v>17</v>
      </c>
      <c r="R13622">
        <v>20</v>
      </c>
      <c r="S13622">
        <v>2</v>
      </c>
      <c r="T13622">
        <v>0.19</v>
      </c>
      <c r="U13622">
        <v>9</v>
      </c>
      <c r="V13622" s="2">
        <v>7</v>
      </c>
      <c r="W13622">
        <v>4.5</v>
      </c>
      <c r="X13622" t="s">
        <v>62</v>
      </c>
      <c r="Y13622">
        <v>2015</v>
      </c>
    </row>
    <row r="13623" spans="1:25">
      <c r="A13623" t="s">
        <v>26445</v>
      </c>
      <c r="B13623" s="1">
        <v>42220</v>
      </c>
      <c r="C13623" s="1">
        <v>42232</v>
      </c>
      <c r="D13623" t="s">
        <v>15022</v>
      </c>
      <c r="E13623" t="s">
        <v>157</v>
      </c>
      <c r="F13623" t="s">
        <v>7262</v>
      </c>
      <c r="G13623" t="s">
        <v>2200</v>
      </c>
      <c r="H13623" t="s">
        <v>66</v>
      </c>
      <c r="I13623" t="s">
        <v>117</v>
      </c>
      <c r="J13623" t="s">
        <v>118</v>
      </c>
      <c r="K13623" t="s">
        <v>57</v>
      </c>
      <c r="L13623">
        <v>10035</v>
      </c>
      <c r="M13623" t="s">
        <v>58</v>
      </c>
      <c r="N13623" t="s">
        <v>119</v>
      </c>
      <c r="O13623" t="s">
        <v>26446</v>
      </c>
      <c r="P13623" t="s">
        <v>14403</v>
      </c>
      <c r="Q13623" t="s">
        <v>22</v>
      </c>
      <c r="R13623">
        <v>180</v>
      </c>
      <c r="S13623">
        <v>2</v>
      </c>
      <c r="T13623">
        <v>0.3</v>
      </c>
      <c r="U13623">
        <v>25</v>
      </c>
      <c r="V13623" s="2">
        <v>21</v>
      </c>
      <c r="W13623">
        <v>4</v>
      </c>
      <c r="X13623" t="s">
        <v>70</v>
      </c>
      <c r="Y13623">
        <v>2015</v>
      </c>
    </row>
    <row r="13624" spans="1:25">
      <c r="A13624" t="s">
        <v>12944</v>
      </c>
      <c r="B13624" s="1">
        <v>42072</v>
      </c>
      <c r="C13624" s="1">
        <v>42086</v>
      </c>
      <c r="D13624" t="s">
        <v>15022</v>
      </c>
      <c r="E13624" t="s">
        <v>51</v>
      </c>
      <c r="F13624" t="s">
        <v>3463</v>
      </c>
      <c r="G13624" t="s">
        <v>1407</v>
      </c>
      <c r="H13624" t="s">
        <v>66</v>
      </c>
      <c r="I13624" t="s">
        <v>709</v>
      </c>
      <c r="J13624" t="s">
        <v>197</v>
      </c>
      <c r="K13624" t="s">
        <v>57</v>
      </c>
      <c r="L13624">
        <v>94122</v>
      </c>
      <c r="M13624" t="s">
        <v>58</v>
      </c>
      <c r="N13624" t="s">
        <v>198</v>
      </c>
      <c r="O13624" t="s">
        <v>26447</v>
      </c>
      <c r="P13624" t="s">
        <v>14403</v>
      </c>
      <c r="Q13624" t="s">
        <v>17</v>
      </c>
      <c r="R13624">
        <v>22</v>
      </c>
      <c r="S13624">
        <v>4</v>
      </c>
      <c r="T13624">
        <v>0.13</v>
      </c>
      <c r="U13624">
        <v>6</v>
      </c>
      <c r="V13624" s="2">
        <v>4</v>
      </c>
      <c r="W13624">
        <v>4.5</v>
      </c>
      <c r="X13624" t="s">
        <v>62</v>
      </c>
      <c r="Y13624">
        <v>2015</v>
      </c>
    </row>
    <row r="13625" spans="1:25">
      <c r="A13625" t="s">
        <v>22020</v>
      </c>
      <c r="B13625" s="1">
        <v>42134</v>
      </c>
      <c r="C13625" s="1">
        <v>42144</v>
      </c>
      <c r="D13625" t="s">
        <v>15022</v>
      </c>
      <c r="E13625" t="s">
        <v>51</v>
      </c>
      <c r="F13625" t="s">
        <v>8397</v>
      </c>
      <c r="G13625" t="s">
        <v>6192</v>
      </c>
      <c r="H13625" t="s">
        <v>66</v>
      </c>
      <c r="I13625" t="s">
        <v>196</v>
      </c>
      <c r="J13625" t="s">
        <v>197</v>
      </c>
      <c r="K13625" t="s">
        <v>57</v>
      </c>
      <c r="L13625">
        <v>90032</v>
      </c>
      <c r="M13625" t="s">
        <v>58</v>
      </c>
      <c r="N13625" t="s">
        <v>198</v>
      </c>
      <c r="O13625" t="s">
        <v>26448</v>
      </c>
      <c r="P13625" t="s">
        <v>14403</v>
      </c>
      <c r="Q13625" t="s">
        <v>20</v>
      </c>
      <c r="R13625">
        <v>12</v>
      </c>
      <c r="S13625">
        <v>3</v>
      </c>
      <c r="T13625">
        <v>0.13</v>
      </c>
      <c r="U13625">
        <v>5</v>
      </c>
      <c r="V13625" s="2">
        <v>8</v>
      </c>
      <c r="W13625">
        <v>4.5</v>
      </c>
      <c r="X13625" t="s">
        <v>70</v>
      </c>
      <c r="Y13625">
        <v>2015</v>
      </c>
    </row>
    <row r="13626" spans="1:25">
      <c r="A13626" t="s">
        <v>10991</v>
      </c>
      <c r="B13626" s="1">
        <v>42167</v>
      </c>
      <c r="C13626" s="1">
        <v>42179</v>
      </c>
      <c r="D13626" t="s">
        <v>15022</v>
      </c>
      <c r="E13626" t="s">
        <v>51</v>
      </c>
      <c r="F13626" t="s">
        <v>5983</v>
      </c>
      <c r="G13626" t="s">
        <v>5984</v>
      </c>
      <c r="H13626" t="s">
        <v>66</v>
      </c>
      <c r="I13626" t="s">
        <v>8549</v>
      </c>
      <c r="J13626" t="s">
        <v>197</v>
      </c>
      <c r="K13626" t="s">
        <v>57</v>
      </c>
      <c r="L13626">
        <v>95661</v>
      </c>
      <c r="M13626" t="s">
        <v>58</v>
      </c>
      <c r="N13626" t="s">
        <v>198</v>
      </c>
      <c r="O13626" t="s">
        <v>26449</v>
      </c>
      <c r="P13626" t="s">
        <v>14403</v>
      </c>
      <c r="Q13626" t="s">
        <v>17</v>
      </c>
      <c r="R13626">
        <v>19</v>
      </c>
      <c r="S13626">
        <v>3</v>
      </c>
      <c r="T13626">
        <v>0.1</v>
      </c>
      <c r="U13626">
        <v>3</v>
      </c>
      <c r="V13626" s="2">
        <v>9</v>
      </c>
      <c r="W13626">
        <v>4.5</v>
      </c>
      <c r="X13626" t="s">
        <v>62</v>
      </c>
      <c r="Y13626">
        <v>2015</v>
      </c>
    </row>
    <row r="13627" spans="1:25">
      <c r="A13627" t="s">
        <v>22018</v>
      </c>
      <c r="B13627" s="1">
        <v>42085</v>
      </c>
      <c r="C13627" s="1">
        <v>42097</v>
      </c>
      <c r="D13627" t="s">
        <v>15022</v>
      </c>
      <c r="E13627" t="s">
        <v>51</v>
      </c>
      <c r="F13627" t="s">
        <v>4995</v>
      </c>
      <c r="G13627" t="s">
        <v>4996</v>
      </c>
      <c r="H13627" t="s">
        <v>84</v>
      </c>
      <c r="I13627" t="s">
        <v>2882</v>
      </c>
      <c r="J13627" t="s">
        <v>138</v>
      </c>
      <c r="K13627" t="s">
        <v>57</v>
      </c>
      <c r="L13627">
        <v>43130</v>
      </c>
      <c r="M13627" t="s">
        <v>58</v>
      </c>
      <c r="N13627" t="s">
        <v>119</v>
      </c>
      <c r="O13627" t="s">
        <v>26450</v>
      </c>
      <c r="P13627" t="s">
        <v>14403</v>
      </c>
      <c r="Q13627" t="s">
        <v>2</v>
      </c>
      <c r="R13627">
        <v>23</v>
      </c>
      <c r="S13627">
        <v>6</v>
      </c>
      <c r="T13627">
        <v>0.11</v>
      </c>
      <c r="U13627">
        <v>5</v>
      </c>
      <c r="V13627" s="2">
        <v>4</v>
      </c>
      <c r="W13627">
        <v>4.5</v>
      </c>
      <c r="X13627" t="s">
        <v>70</v>
      </c>
      <c r="Y13627">
        <v>2015</v>
      </c>
    </row>
    <row r="13628" spans="1:25">
      <c r="A13628" t="s">
        <v>9441</v>
      </c>
      <c r="B13628" s="1">
        <v>42070</v>
      </c>
      <c r="C13628" s="1">
        <v>42084</v>
      </c>
      <c r="D13628" t="s">
        <v>15022</v>
      </c>
      <c r="E13628" t="s">
        <v>81</v>
      </c>
      <c r="F13628" t="s">
        <v>567</v>
      </c>
      <c r="G13628" t="s">
        <v>568</v>
      </c>
      <c r="H13628" t="s">
        <v>66</v>
      </c>
      <c r="I13628" t="s">
        <v>667</v>
      </c>
      <c r="J13628" t="s">
        <v>111</v>
      </c>
      <c r="K13628" t="s">
        <v>57</v>
      </c>
      <c r="L13628">
        <v>23223</v>
      </c>
      <c r="M13628" t="s">
        <v>58</v>
      </c>
      <c r="N13628" t="s">
        <v>105</v>
      </c>
      <c r="O13628" t="s">
        <v>26451</v>
      </c>
      <c r="P13628" t="s">
        <v>14403</v>
      </c>
      <c r="Q13628" t="s">
        <v>20</v>
      </c>
      <c r="R13628">
        <v>17</v>
      </c>
      <c r="S13628">
        <v>2</v>
      </c>
      <c r="T13628">
        <v>0.36</v>
      </c>
      <c r="U13628">
        <v>4</v>
      </c>
      <c r="V13628" s="2">
        <v>6</v>
      </c>
      <c r="W13628">
        <v>4.5</v>
      </c>
      <c r="X13628" t="s">
        <v>62</v>
      </c>
      <c r="Y13628">
        <v>2015</v>
      </c>
    </row>
    <row r="13629" spans="1:25">
      <c r="A13629" t="s">
        <v>11845</v>
      </c>
      <c r="B13629" s="1">
        <v>42307</v>
      </c>
      <c r="C13629" s="1">
        <v>42321</v>
      </c>
      <c r="D13629" t="s">
        <v>15022</v>
      </c>
      <c r="E13629" t="s">
        <v>51</v>
      </c>
      <c r="F13629" t="s">
        <v>2905</v>
      </c>
      <c r="G13629" t="s">
        <v>2906</v>
      </c>
      <c r="H13629" t="s">
        <v>54</v>
      </c>
      <c r="I13629" t="s">
        <v>26452</v>
      </c>
      <c r="J13629" t="s">
        <v>138</v>
      </c>
      <c r="K13629" t="s">
        <v>57</v>
      </c>
      <c r="L13629">
        <v>45040</v>
      </c>
      <c r="M13629" t="s">
        <v>58</v>
      </c>
      <c r="N13629" t="s">
        <v>119</v>
      </c>
      <c r="O13629" t="s">
        <v>26453</v>
      </c>
      <c r="P13629" t="s">
        <v>14403</v>
      </c>
      <c r="Q13629" t="s">
        <v>17</v>
      </c>
      <c r="R13629">
        <v>29</v>
      </c>
      <c r="S13629">
        <v>3</v>
      </c>
      <c r="T13629">
        <v>0.15</v>
      </c>
      <c r="U13629">
        <v>8</v>
      </c>
      <c r="V13629" s="2">
        <v>8</v>
      </c>
      <c r="W13629">
        <v>4.5</v>
      </c>
      <c r="X13629" t="s">
        <v>70</v>
      </c>
      <c r="Y13629">
        <v>2015</v>
      </c>
    </row>
    <row r="13630" spans="1:25">
      <c r="A13630" t="s">
        <v>26454</v>
      </c>
      <c r="B13630" s="1">
        <v>42144</v>
      </c>
      <c r="C13630" s="1">
        <v>42155</v>
      </c>
      <c r="D13630" t="s">
        <v>15022</v>
      </c>
      <c r="E13630" t="s">
        <v>81</v>
      </c>
      <c r="F13630" t="s">
        <v>14450</v>
      </c>
      <c r="G13630" t="s">
        <v>2126</v>
      </c>
      <c r="H13630" t="s">
        <v>84</v>
      </c>
      <c r="I13630" t="s">
        <v>1503</v>
      </c>
      <c r="J13630" t="s">
        <v>1504</v>
      </c>
      <c r="K13630" t="s">
        <v>634</v>
      </c>
      <c r="M13630" t="s">
        <v>177</v>
      </c>
      <c r="N13630" t="s">
        <v>177</v>
      </c>
      <c r="O13630" t="s">
        <v>26455</v>
      </c>
      <c r="P13630" t="s">
        <v>14403</v>
      </c>
      <c r="Q13630" t="s">
        <v>2</v>
      </c>
      <c r="R13630">
        <v>25</v>
      </c>
      <c r="S13630">
        <v>1</v>
      </c>
      <c r="T13630">
        <v>0.2</v>
      </c>
      <c r="U13630">
        <v>10</v>
      </c>
      <c r="V13630" s="2">
        <v>9</v>
      </c>
      <c r="W13630">
        <v>4.5</v>
      </c>
      <c r="X13630" t="s">
        <v>62</v>
      </c>
      <c r="Y13630">
        <v>2015</v>
      </c>
    </row>
    <row r="13631" spans="1:25">
      <c r="A13631" t="s">
        <v>26456</v>
      </c>
      <c r="B13631" s="1">
        <v>42068</v>
      </c>
      <c r="C13631" s="1">
        <v>42080</v>
      </c>
      <c r="D13631" t="s">
        <v>15022</v>
      </c>
      <c r="E13631" t="s">
        <v>157</v>
      </c>
      <c r="F13631" t="s">
        <v>11689</v>
      </c>
      <c r="G13631" t="s">
        <v>7215</v>
      </c>
      <c r="H13631" t="s">
        <v>54</v>
      </c>
      <c r="I13631" t="s">
        <v>4944</v>
      </c>
      <c r="J13631" t="s">
        <v>4945</v>
      </c>
      <c r="K13631" t="s">
        <v>2283</v>
      </c>
      <c r="M13631" t="s">
        <v>154</v>
      </c>
      <c r="N13631" t="s">
        <v>154</v>
      </c>
      <c r="O13631" t="s">
        <v>26457</v>
      </c>
      <c r="P13631" t="s">
        <v>14403</v>
      </c>
      <c r="Q13631" t="s">
        <v>21</v>
      </c>
      <c r="R13631">
        <v>14</v>
      </c>
      <c r="S13631">
        <v>1</v>
      </c>
      <c r="T13631">
        <v>0.39</v>
      </c>
      <c r="U13631">
        <v>2</v>
      </c>
      <c r="V13631" s="2">
        <v>4</v>
      </c>
      <c r="W13631">
        <v>2.5</v>
      </c>
      <c r="X13631" t="s">
        <v>70</v>
      </c>
      <c r="Y13631">
        <v>2015</v>
      </c>
    </row>
    <row r="13632" spans="1:25">
      <c r="A13632" t="s">
        <v>10445</v>
      </c>
      <c r="B13632" s="1">
        <v>42290</v>
      </c>
      <c r="C13632" s="1">
        <v>42302</v>
      </c>
      <c r="D13632" t="s">
        <v>15022</v>
      </c>
      <c r="E13632" t="s">
        <v>51</v>
      </c>
      <c r="F13632" t="s">
        <v>5393</v>
      </c>
      <c r="G13632" t="s">
        <v>2961</v>
      </c>
      <c r="H13632" t="s">
        <v>66</v>
      </c>
      <c r="I13632" t="s">
        <v>420</v>
      </c>
      <c r="J13632" t="s">
        <v>420</v>
      </c>
      <c r="K13632" t="s">
        <v>250</v>
      </c>
      <c r="M13632" t="s">
        <v>154</v>
      </c>
      <c r="N13632" t="s">
        <v>154</v>
      </c>
      <c r="O13632" t="s">
        <v>26458</v>
      </c>
      <c r="P13632" t="s">
        <v>14403</v>
      </c>
      <c r="Q13632" t="s">
        <v>17</v>
      </c>
      <c r="R13632">
        <v>18</v>
      </c>
      <c r="S13632">
        <v>4</v>
      </c>
      <c r="T13632">
        <v>0.26</v>
      </c>
      <c r="U13632">
        <v>6</v>
      </c>
      <c r="V13632" s="2">
        <v>7</v>
      </c>
      <c r="W13632">
        <v>4.5</v>
      </c>
      <c r="X13632" t="s">
        <v>62</v>
      </c>
      <c r="Y13632">
        <v>2015</v>
      </c>
    </row>
    <row r="13633" spans="1:25">
      <c r="A13633" t="s">
        <v>26459</v>
      </c>
      <c r="B13633" s="1">
        <v>42190</v>
      </c>
      <c r="C13633" s="1">
        <v>42205</v>
      </c>
      <c r="D13633" t="s">
        <v>15022</v>
      </c>
      <c r="E13633" t="s">
        <v>51</v>
      </c>
      <c r="F13633" t="s">
        <v>7731</v>
      </c>
      <c r="G13633" t="s">
        <v>745</v>
      </c>
      <c r="H13633" t="s">
        <v>66</v>
      </c>
      <c r="I13633" t="s">
        <v>17790</v>
      </c>
      <c r="J13633" t="s">
        <v>17791</v>
      </c>
      <c r="K13633" t="s">
        <v>807</v>
      </c>
      <c r="M13633" t="s">
        <v>154</v>
      </c>
      <c r="N13633" t="s">
        <v>154</v>
      </c>
      <c r="O13633" t="s">
        <v>26460</v>
      </c>
      <c r="P13633" t="s">
        <v>14403</v>
      </c>
      <c r="Q13633" t="s">
        <v>17</v>
      </c>
      <c r="R13633">
        <v>13</v>
      </c>
      <c r="S13633">
        <v>2</v>
      </c>
      <c r="T13633">
        <v>0.27</v>
      </c>
      <c r="U13633">
        <v>8</v>
      </c>
      <c r="V13633" s="2">
        <v>8</v>
      </c>
      <c r="W13633">
        <v>4.5</v>
      </c>
      <c r="X13633" t="s">
        <v>70</v>
      </c>
      <c r="Y13633">
        <v>2015</v>
      </c>
    </row>
    <row r="13634" spans="1:25">
      <c r="A13634" t="s">
        <v>26461</v>
      </c>
      <c r="B13634" s="1">
        <v>42269</v>
      </c>
      <c r="C13634" s="1">
        <v>42282</v>
      </c>
      <c r="D13634" t="s">
        <v>15022</v>
      </c>
      <c r="E13634" t="s">
        <v>51</v>
      </c>
      <c r="F13634" t="s">
        <v>2327</v>
      </c>
      <c r="G13634" t="s">
        <v>1282</v>
      </c>
      <c r="H13634" t="s">
        <v>66</v>
      </c>
      <c r="I13634" t="s">
        <v>26462</v>
      </c>
      <c r="J13634" t="s">
        <v>26463</v>
      </c>
      <c r="K13634" t="s">
        <v>4803</v>
      </c>
      <c r="M13634" t="s">
        <v>154</v>
      </c>
      <c r="N13634" t="s">
        <v>154</v>
      </c>
      <c r="O13634" t="s">
        <v>26464</v>
      </c>
      <c r="P13634" t="s">
        <v>14403</v>
      </c>
      <c r="Q13634" t="s">
        <v>15</v>
      </c>
      <c r="R13634">
        <v>125</v>
      </c>
      <c r="S13634">
        <v>1</v>
      </c>
      <c r="T13634">
        <v>0.21</v>
      </c>
      <c r="U13634">
        <v>16</v>
      </c>
      <c r="V13634" s="2">
        <v>49</v>
      </c>
      <c r="W13634">
        <v>4.5</v>
      </c>
      <c r="X13634" t="s">
        <v>62</v>
      </c>
      <c r="Y13634">
        <v>2015</v>
      </c>
    </row>
    <row r="13635" spans="1:25">
      <c r="A13635" t="s">
        <v>26465</v>
      </c>
      <c r="B13635" s="1">
        <v>42182</v>
      </c>
      <c r="C13635" s="1">
        <v>42194</v>
      </c>
      <c r="D13635" t="s">
        <v>15022</v>
      </c>
      <c r="E13635" t="s">
        <v>81</v>
      </c>
      <c r="F13635" t="s">
        <v>16986</v>
      </c>
      <c r="G13635" t="s">
        <v>1864</v>
      </c>
      <c r="H13635" t="s">
        <v>66</v>
      </c>
      <c r="I13635" t="s">
        <v>15747</v>
      </c>
      <c r="J13635" t="s">
        <v>15747</v>
      </c>
      <c r="K13635" t="s">
        <v>4709</v>
      </c>
      <c r="M13635" t="s">
        <v>154</v>
      </c>
      <c r="N13635" t="s">
        <v>154</v>
      </c>
      <c r="O13635" t="s">
        <v>26466</v>
      </c>
      <c r="P13635" t="s">
        <v>14403</v>
      </c>
      <c r="Q13635" t="s">
        <v>18</v>
      </c>
      <c r="R13635">
        <v>174</v>
      </c>
      <c r="S13635">
        <v>1</v>
      </c>
      <c r="T13635">
        <v>0.4</v>
      </c>
      <c r="U13635">
        <v>38</v>
      </c>
      <c r="V13635" s="2">
        <v>44</v>
      </c>
      <c r="W13635">
        <v>3.5</v>
      </c>
      <c r="X13635" t="s">
        <v>70</v>
      </c>
      <c r="Y13635">
        <v>2015</v>
      </c>
    </row>
    <row r="13636" spans="1:25">
      <c r="A13636" t="s">
        <v>26467</v>
      </c>
      <c r="B13636" s="1">
        <v>42050</v>
      </c>
      <c r="C13636" s="1">
        <v>42062</v>
      </c>
      <c r="D13636" t="s">
        <v>15022</v>
      </c>
      <c r="E13636" t="s">
        <v>51</v>
      </c>
      <c r="F13636" t="s">
        <v>9899</v>
      </c>
      <c r="G13636" t="s">
        <v>1513</v>
      </c>
      <c r="H13636" t="s">
        <v>54</v>
      </c>
      <c r="I13636" t="s">
        <v>26468</v>
      </c>
      <c r="J13636" t="s">
        <v>26468</v>
      </c>
      <c r="K13636" t="s">
        <v>250</v>
      </c>
      <c r="M13636" t="s">
        <v>154</v>
      </c>
      <c r="N13636" t="s">
        <v>154</v>
      </c>
      <c r="O13636" t="s">
        <v>26469</v>
      </c>
      <c r="P13636" t="s">
        <v>14403</v>
      </c>
      <c r="Q13636" t="s">
        <v>17</v>
      </c>
      <c r="R13636">
        <v>16</v>
      </c>
      <c r="S13636">
        <v>1</v>
      </c>
      <c r="T13636">
        <v>0.11</v>
      </c>
      <c r="U13636">
        <v>6</v>
      </c>
      <c r="V13636" s="2">
        <v>5</v>
      </c>
      <c r="W13636">
        <v>4.5</v>
      </c>
      <c r="X13636" t="s">
        <v>62</v>
      </c>
      <c r="Y13636">
        <v>2015</v>
      </c>
    </row>
    <row r="13637" spans="1:25">
      <c r="A13637" t="s">
        <v>26470</v>
      </c>
      <c r="B13637" s="1">
        <v>42095</v>
      </c>
      <c r="C13637" s="1">
        <v>42105</v>
      </c>
      <c r="D13637" t="s">
        <v>15022</v>
      </c>
      <c r="E13637" t="s">
        <v>81</v>
      </c>
      <c r="F13637" t="s">
        <v>17928</v>
      </c>
      <c r="G13637" t="s">
        <v>5958</v>
      </c>
      <c r="H13637" t="s">
        <v>66</v>
      </c>
      <c r="I13637" t="s">
        <v>1905</v>
      </c>
      <c r="J13637" t="s">
        <v>1905</v>
      </c>
      <c r="K13637" t="s">
        <v>1906</v>
      </c>
      <c r="M13637" t="s">
        <v>177</v>
      </c>
      <c r="N13637" t="s">
        <v>177</v>
      </c>
      <c r="O13637" t="s">
        <v>26471</v>
      </c>
      <c r="P13637" t="s">
        <v>14403</v>
      </c>
      <c r="Q13637" t="s">
        <v>2</v>
      </c>
      <c r="R13637">
        <v>11</v>
      </c>
      <c r="S13637">
        <v>1</v>
      </c>
      <c r="T13637">
        <v>0.28000000000000003</v>
      </c>
      <c r="U13637">
        <v>6</v>
      </c>
      <c r="V13637" s="2">
        <v>5</v>
      </c>
      <c r="W13637">
        <v>4.5</v>
      </c>
      <c r="X13637" t="s">
        <v>70</v>
      </c>
      <c r="Y13637">
        <v>2015</v>
      </c>
    </row>
    <row r="13638" spans="1:25">
      <c r="A13638" t="s">
        <v>11326</v>
      </c>
      <c r="B13638" s="1">
        <v>42304</v>
      </c>
      <c r="C13638" s="1">
        <v>42315</v>
      </c>
      <c r="D13638" t="s">
        <v>15022</v>
      </c>
      <c r="E13638" t="s">
        <v>51</v>
      </c>
      <c r="F13638" t="s">
        <v>6459</v>
      </c>
      <c r="G13638" t="s">
        <v>6101</v>
      </c>
      <c r="H13638" t="s">
        <v>66</v>
      </c>
      <c r="I13638" t="s">
        <v>174</v>
      </c>
      <c r="J13638" t="s">
        <v>175</v>
      </c>
      <c r="K13638" t="s">
        <v>176</v>
      </c>
      <c r="M13638" t="s">
        <v>177</v>
      </c>
      <c r="N13638" t="s">
        <v>177</v>
      </c>
      <c r="O13638" t="s">
        <v>26472</v>
      </c>
      <c r="P13638" t="s">
        <v>14403</v>
      </c>
      <c r="Q13638" t="s">
        <v>2</v>
      </c>
      <c r="R13638">
        <v>10</v>
      </c>
      <c r="S13638">
        <v>1</v>
      </c>
      <c r="T13638">
        <v>0.27</v>
      </c>
      <c r="U13638">
        <v>9</v>
      </c>
      <c r="V13638" s="2">
        <v>4</v>
      </c>
      <c r="W13638">
        <v>4.5</v>
      </c>
      <c r="X13638" t="s">
        <v>62</v>
      </c>
      <c r="Y13638">
        <v>2015</v>
      </c>
    </row>
    <row r="13639" spans="1:25">
      <c r="A13639" t="s">
        <v>26473</v>
      </c>
      <c r="B13639" s="1">
        <v>42286</v>
      </c>
      <c r="C13639" s="1">
        <v>42300</v>
      </c>
      <c r="D13639" t="s">
        <v>15022</v>
      </c>
      <c r="E13639" t="s">
        <v>81</v>
      </c>
      <c r="F13639" t="s">
        <v>8941</v>
      </c>
      <c r="G13639" t="s">
        <v>8487</v>
      </c>
      <c r="H13639" t="s">
        <v>66</v>
      </c>
      <c r="I13639" t="s">
        <v>982</v>
      </c>
      <c r="J13639" t="s">
        <v>983</v>
      </c>
      <c r="K13639" t="s">
        <v>984</v>
      </c>
      <c r="M13639" t="s">
        <v>154</v>
      </c>
      <c r="N13639" t="s">
        <v>154</v>
      </c>
      <c r="O13639" t="s">
        <v>26474</v>
      </c>
      <c r="P13639" t="s">
        <v>14403</v>
      </c>
      <c r="Q13639" t="s">
        <v>19</v>
      </c>
      <c r="R13639">
        <v>26</v>
      </c>
      <c r="S13639">
        <v>1</v>
      </c>
      <c r="T13639">
        <v>0.14000000000000001</v>
      </c>
      <c r="U13639">
        <v>9</v>
      </c>
      <c r="V13639" s="2">
        <v>4</v>
      </c>
      <c r="W13639">
        <v>4</v>
      </c>
      <c r="X13639" t="s">
        <v>70</v>
      </c>
      <c r="Y13639">
        <v>2015</v>
      </c>
    </row>
    <row r="13640" spans="1:25">
      <c r="A13640" t="s">
        <v>13761</v>
      </c>
      <c r="B13640" s="1">
        <v>42089</v>
      </c>
      <c r="C13640" s="1">
        <v>42103</v>
      </c>
      <c r="D13640" t="s">
        <v>15022</v>
      </c>
      <c r="E13640" t="s">
        <v>51</v>
      </c>
      <c r="F13640" t="s">
        <v>8748</v>
      </c>
      <c r="G13640" t="s">
        <v>3237</v>
      </c>
      <c r="H13640" t="s">
        <v>66</v>
      </c>
      <c r="I13640" t="s">
        <v>1749</v>
      </c>
      <c r="J13640" t="s">
        <v>843</v>
      </c>
      <c r="K13640" t="s">
        <v>295</v>
      </c>
      <c r="M13640" t="s">
        <v>76</v>
      </c>
      <c r="N13640" t="s">
        <v>77</v>
      </c>
      <c r="O13640" t="s">
        <v>26475</v>
      </c>
      <c r="P13640" t="s">
        <v>14403</v>
      </c>
      <c r="Q13640" t="s">
        <v>2</v>
      </c>
      <c r="R13640">
        <v>15</v>
      </c>
      <c r="S13640">
        <v>1</v>
      </c>
      <c r="T13640">
        <v>0.26</v>
      </c>
      <c r="U13640">
        <v>7</v>
      </c>
      <c r="V13640" s="2">
        <v>5</v>
      </c>
      <c r="W13640">
        <v>4.5</v>
      </c>
      <c r="X13640" t="s">
        <v>62</v>
      </c>
      <c r="Y13640">
        <v>2015</v>
      </c>
    </row>
    <row r="13641" spans="1:25">
      <c r="A13641" t="s">
        <v>9126</v>
      </c>
      <c r="B13641" s="1">
        <v>42248</v>
      </c>
      <c r="C13641" s="1">
        <v>42258</v>
      </c>
      <c r="D13641" t="s">
        <v>15022</v>
      </c>
      <c r="E13641" t="s">
        <v>51</v>
      </c>
      <c r="F13641" t="s">
        <v>2106</v>
      </c>
      <c r="G13641" t="s">
        <v>2107</v>
      </c>
      <c r="H13641" t="s">
        <v>54</v>
      </c>
      <c r="I13641" t="s">
        <v>1608</v>
      </c>
      <c r="J13641" t="s">
        <v>210</v>
      </c>
      <c r="K13641" t="s">
        <v>211</v>
      </c>
      <c r="M13641" t="s">
        <v>76</v>
      </c>
      <c r="N13641" t="s">
        <v>91</v>
      </c>
      <c r="O13641" t="s">
        <v>26476</v>
      </c>
      <c r="P13641" t="s">
        <v>14403</v>
      </c>
      <c r="Q13641" t="s">
        <v>21</v>
      </c>
      <c r="R13641">
        <v>30</v>
      </c>
      <c r="S13641">
        <v>2</v>
      </c>
      <c r="T13641">
        <v>0.31</v>
      </c>
      <c r="U13641">
        <v>3</v>
      </c>
      <c r="V13641" s="2">
        <v>4</v>
      </c>
      <c r="W13641">
        <v>2.5</v>
      </c>
      <c r="X13641" t="s">
        <v>70</v>
      </c>
      <c r="Y13641">
        <v>2015</v>
      </c>
    </row>
    <row r="13642" spans="1:25">
      <c r="A13642" t="s">
        <v>9643</v>
      </c>
      <c r="B13642" s="1">
        <v>42069</v>
      </c>
      <c r="C13642" s="1">
        <v>42080</v>
      </c>
      <c r="D13642" t="s">
        <v>15022</v>
      </c>
      <c r="E13642" t="s">
        <v>81</v>
      </c>
      <c r="F13642" t="s">
        <v>2043</v>
      </c>
      <c r="G13642" t="s">
        <v>2044</v>
      </c>
      <c r="H13642" t="s">
        <v>54</v>
      </c>
      <c r="I13642" t="s">
        <v>1386</v>
      </c>
      <c r="J13642" t="s">
        <v>1386</v>
      </c>
      <c r="K13642" t="s">
        <v>145</v>
      </c>
      <c r="M13642" t="s">
        <v>76</v>
      </c>
      <c r="N13642" t="s">
        <v>146</v>
      </c>
      <c r="O13642" t="s">
        <v>26477</v>
      </c>
      <c r="P13642" t="s">
        <v>14403</v>
      </c>
      <c r="Q13642" t="s">
        <v>20</v>
      </c>
      <c r="R13642">
        <v>27</v>
      </c>
      <c r="S13642">
        <v>2</v>
      </c>
      <c r="T13642">
        <v>0.11</v>
      </c>
      <c r="U13642">
        <v>12</v>
      </c>
      <c r="V13642" s="2">
        <v>8</v>
      </c>
      <c r="W13642">
        <v>4.5</v>
      </c>
      <c r="X13642" t="s">
        <v>62</v>
      </c>
      <c r="Y13642">
        <v>2015</v>
      </c>
    </row>
    <row r="13643" spans="1:25">
      <c r="A13643" t="s">
        <v>26478</v>
      </c>
      <c r="B13643" s="1">
        <v>42153</v>
      </c>
      <c r="C13643" s="1">
        <v>42164</v>
      </c>
      <c r="D13643" t="s">
        <v>15022</v>
      </c>
      <c r="E13643" t="s">
        <v>81</v>
      </c>
      <c r="F13643" t="s">
        <v>276</v>
      </c>
      <c r="G13643" t="s">
        <v>277</v>
      </c>
      <c r="H13643" t="s">
        <v>66</v>
      </c>
      <c r="I13643" t="s">
        <v>531</v>
      </c>
      <c r="J13643" t="s">
        <v>224</v>
      </c>
      <c r="K13643" t="s">
        <v>90</v>
      </c>
      <c r="M13643" t="s">
        <v>76</v>
      </c>
      <c r="N13643" t="s">
        <v>91</v>
      </c>
      <c r="O13643" t="s">
        <v>26479</v>
      </c>
      <c r="P13643" t="s">
        <v>14403</v>
      </c>
      <c r="Q13643" t="s">
        <v>19</v>
      </c>
      <c r="R13643">
        <v>25</v>
      </c>
      <c r="S13643">
        <v>2</v>
      </c>
      <c r="T13643">
        <v>0.13</v>
      </c>
      <c r="U13643">
        <v>9</v>
      </c>
      <c r="V13643" s="2">
        <v>6</v>
      </c>
      <c r="W13643">
        <v>4</v>
      </c>
      <c r="X13643" t="s">
        <v>70</v>
      </c>
      <c r="Y13643">
        <v>2015</v>
      </c>
    </row>
    <row r="13644" spans="1:25">
      <c r="A13644" t="s">
        <v>26480</v>
      </c>
      <c r="B13644" s="1">
        <v>42087</v>
      </c>
      <c r="C13644" s="1">
        <v>42100</v>
      </c>
      <c r="D13644" t="s">
        <v>15022</v>
      </c>
      <c r="E13644" t="s">
        <v>51</v>
      </c>
      <c r="F13644" t="s">
        <v>6021</v>
      </c>
      <c r="G13644" t="s">
        <v>6022</v>
      </c>
      <c r="H13644" t="s">
        <v>66</v>
      </c>
      <c r="I13644" t="s">
        <v>921</v>
      </c>
      <c r="J13644" t="s">
        <v>922</v>
      </c>
      <c r="K13644" t="s">
        <v>184</v>
      </c>
      <c r="M13644" t="s">
        <v>76</v>
      </c>
      <c r="N13644" t="s">
        <v>185</v>
      </c>
      <c r="O13644" t="s">
        <v>26481</v>
      </c>
      <c r="P13644" t="s">
        <v>14403</v>
      </c>
      <c r="Q13644" t="s">
        <v>17</v>
      </c>
      <c r="R13644">
        <v>20</v>
      </c>
      <c r="S13644">
        <v>2</v>
      </c>
      <c r="T13644">
        <v>0.27</v>
      </c>
      <c r="U13644">
        <v>6</v>
      </c>
      <c r="V13644" s="2">
        <v>6</v>
      </c>
      <c r="W13644">
        <v>4.5</v>
      </c>
      <c r="X13644" t="s">
        <v>62</v>
      </c>
      <c r="Y13644">
        <v>2015</v>
      </c>
    </row>
    <row r="13645" spans="1:25">
      <c r="A13645" t="s">
        <v>26482</v>
      </c>
      <c r="B13645" s="1">
        <v>42183</v>
      </c>
      <c r="C13645" s="1">
        <v>42194</v>
      </c>
      <c r="D13645" t="s">
        <v>15022</v>
      </c>
      <c r="E13645" t="s">
        <v>51</v>
      </c>
      <c r="F13645" t="s">
        <v>12126</v>
      </c>
      <c r="G13645" t="s">
        <v>3959</v>
      </c>
      <c r="H13645" t="s">
        <v>84</v>
      </c>
      <c r="I13645" t="s">
        <v>143</v>
      </c>
      <c r="J13645" t="s">
        <v>144</v>
      </c>
      <c r="K13645" t="s">
        <v>145</v>
      </c>
      <c r="M13645" t="s">
        <v>76</v>
      </c>
      <c r="N13645" t="s">
        <v>146</v>
      </c>
      <c r="O13645" t="s">
        <v>26483</v>
      </c>
      <c r="P13645" t="s">
        <v>14403</v>
      </c>
      <c r="Q13645" t="s">
        <v>18</v>
      </c>
      <c r="R13645">
        <v>164</v>
      </c>
      <c r="S13645">
        <v>6</v>
      </c>
      <c r="T13645">
        <v>0.2</v>
      </c>
      <c r="U13645">
        <v>25</v>
      </c>
      <c r="V13645" s="2">
        <v>44</v>
      </c>
      <c r="W13645">
        <v>3.5</v>
      </c>
      <c r="X13645" t="s">
        <v>70</v>
      </c>
      <c r="Y13645">
        <v>2015</v>
      </c>
    </row>
    <row r="13646" spans="1:25">
      <c r="A13646" t="s">
        <v>26484</v>
      </c>
      <c r="B13646" s="1">
        <v>42178</v>
      </c>
      <c r="C13646" s="1">
        <v>42192</v>
      </c>
      <c r="D13646" t="s">
        <v>15022</v>
      </c>
      <c r="E13646" t="s">
        <v>51</v>
      </c>
      <c r="F13646" t="s">
        <v>2957</v>
      </c>
      <c r="G13646" t="s">
        <v>1060</v>
      </c>
      <c r="H13646" t="s">
        <v>66</v>
      </c>
      <c r="I13646" t="s">
        <v>6136</v>
      </c>
      <c r="J13646" t="s">
        <v>2224</v>
      </c>
      <c r="K13646" t="s">
        <v>211</v>
      </c>
      <c r="M13646" t="s">
        <v>76</v>
      </c>
      <c r="N13646" t="s">
        <v>91</v>
      </c>
      <c r="O13646" t="s">
        <v>26485</v>
      </c>
      <c r="P13646" t="s">
        <v>14403</v>
      </c>
      <c r="Q13646" t="s">
        <v>2</v>
      </c>
      <c r="R13646">
        <v>11</v>
      </c>
      <c r="S13646">
        <v>3</v>
      </c>
      <c r="T13646">
        <v>0.14000000000000001</v>
      </c>
      <c r="U13646">
        <v>10</v>
      </c>
      <c r="V13646" s="2">
        <v>6</v>
      </c>
      <c r="W13646">
        <v>4.5</v>
      </c>
      <c r="X13646" t="s">
        <v>62</v>
      </c>
      <c r="Y13646">
        <v>2015</v>
      </c>
    </row>
    <row r="13647" spans="1:25">
      <c r="A13647" t="s">
        <v>14108</v>
      </c>
      <c r="B13647" s="1">
        <v>42297</v>
      </c>
      <c r="C13647" s="1">
        <v>42311</v>
      </c>
      <c r="D13647" t="s">
        <v>15022</v>
      </c>
      <c r="E13647" t="s">
        <v>81</v>
      </c>
      <c r="F13647" t="s">
        <v>1096</v>
      </c>
      <c r="G13647" t="s">
        <v>1097</v>
      </c>
      <c r="H13647" t="s">
        <v>84</v>
      </c>
      <c r="I13647" t="s">
        <v>4194</v>
      </c>
      <c r="J13647" t="s">
        <v>300</v>
      </c>
      <c r="K13647" t="s">
        <v>75</v>
      </c>
      <c r="M13647" t="s">
        <v>76</v>
      </c>
      <c r="N13647" t="s">
        <v>77</v>
      </c>
      <c r="O13647" t="s">
        <v>26486</v>
      </c>
      <c r="P13647" t="s">
        <v>14403</v>
      </c>
      <c r="Q13647" t="s">
        <v>19</v>
      </c>
      <c r="R13647">
        <v>14</v>
      </c>
      <c r="S13647">
        <v>2</v>
      </c>
      <c r="T13647">
        <v>0.21</v>
      </c>
      <c r="U13647">
        <v>4</v>
      </c>
      <c r="V13647" s="2">
        <v>4</v>
      </c>
      <c r="W13647">
        <v>4</v>
      </c>
      <c r="X13647" t="s">
        <v>70</v>
      </c>
      <c r="Y13647">
        <v>2015</v>
      </c>
    </row>
    <row r="13648" spans="1:25">
      <c r="A13648" t="s">
        <v>26487</v>
      </c>
      <c r="B13648" s="1">
        <v>42264</v>
      </c>
      <c r="C13648" s="1">
        <v>42279</v>
      </c>
      <c r="D13648" t="s">
        <v>15022</v>
      </c>
      <c r="E13648" t="s">
        <v>51</v>
      </c>
      <c r="F13648" t="s">
        <v>542</v>
      </c>
      <c r="G13648" t="s">
        <v>543</v>
      </c>
      <c r="H13648" t="s">
        <v>66</v>
      </c>
      <c r="I13648" t="s">
        <v>842</v>
      </c>
      <c r="J13648" t="s">
        <v>843</v>
      </c>
      <c r="K13648" t="s">
        <v>295</v>
      </c>
      <c r="M13648" t="s">
        <v>76</v>
      </c>
      <c r="N13648" t="s">
        <v>77</v>
      </c>
      <c r="O13648" t="s">
        <v>26488</v>
      </c>
      <c r="P13648" t="s">
        <v>14403</v>
      </c>
      <c r="Q13648" t="s">
        <v>21</v>
      </c>
      <c r="R13648">
        <v>16</v>
      </c>
      <c r="S13648">
        <v>2</v>
      </c>
      <c r="T13648">
        <v>0.2</v>
      </c>
      <c r="U13648">
        <v>10</v>
      </c>
      <c r="V13648" s="2">
        <v>4</v>
      </c>
      <c r="W13648">
        <v>2.5</v>
      </c>
      <c r="X13648" t="s">
        <v>62</v>
      </c>
      <c r="Y13648">
        <v>2015</v>
      </c>
    </row>
    <row r="13649" spans="1:25">
      <c r="A13649" t="s">
        <v>12918</v>
      </c>
      <c r="B13649" s="1">
        <v>42141</v>
      </c>
      <c r="C13649" s="1">
        <v>42155</v>
      </c>
      <c r="D13649" t="s">
        <v>15022</v>
      </c>
      <c r="E13649" t="s">
        <v>51</v>
      </c>
      <c r="F13649" t="s">
        <v>3049</v>
      </c>
      <c r="G13649" t="s">
        <v>3050</v>
      </c>
      <c r="H13649" t="s">
        <v>66</v>
      </c>
      <c r="I13649" t="s">
        <v>196</v>
      </c>
      <c r="J13649" t="s">
        <v>197</v>
      </c>
      <c r="K13649" t="s">
        <v>57</v>
      </c>
      <c r="L13649">
        <v>90004</v>
      </c>
      <c r="M13649" t="s">
        <v>58</v>
      </c>
      <c r="N13649" t="s">
        <v>198</v>
      </c>
      <c r="O13649" t="s">
        <v>26489</v>
      </c>
      <c r="P13649" t="s">
        <v>14403</v>
      </c>
      <c r="Q13649" t="s">
        <v>19</v>
      </c>
      <c r="R13649">
        <v>25</v>
      </c>
      <c r="S13649">
        <v>6</v>
      </c>
      <c r="T13649">
        <v>0.22</v>
      </c>
      <c r="U13649">
        <v>12</v>
      </c>
      <c r="V13649" s="2">
        <v>7</v>
      </c>
      <c r="W13649">
        <v>4</v>
      </c>
      <c r="X13649" t="s">
        <v>70</v>
      </c>
      <c r="Y13649">
        <v>2015</v>
      </c>
    </row>
    <row r="13650" spans="1:25">
      <c r="A13650" t="s">
        <v>9130</v>
      </c>
      <c r="B13650" s="1">
        <v>42179</v>
      </c>
      <c r="C13650" s="1">
        <v>42190</v>
      </c>
      <c r="D13650" t="s">
        <v>15022</v>
      </c>
      <c r="E13650" t="s">
        <v>51</v>
      </c>
      <c r="F13650" t="s">
        <v>2599</v>
      </c>
      <c r="G13650" t="s">
        <v>2600</v>
      </c>
      <c r="H13650" t="s">
        <v>66</v>
      </c>
      <c r="I13650" t="s">
        <v>55</v>
      </c>
      <c r="J13650" t="s">
        <v>56</v>
      </c>
      <c r="K13650" t="s">
        <v>57</v>
      </c>
      <c r="L13650">
        <v>60610</v>
      </c>
      <c r="M13650" t="s">
        <v>58</v>
      </c>
      <c r="N13650" t="s">
        <v>59</v>
      </c>
      <c r="O13650" t="s">
        <v>26490</v>
      </c>
      <c r="P13650" t="s">
        <v>14403</v>
      </c>
      <c r="Q13650" t="s">
        <v>19</v>
      </c>
      <c r="R13650">
        <v>16</v>
      </c>
      <c r="S13650">
        <v>5</v>
      </c>
      <c r="T13650">
        <v>0.21</v>
      </c>
      <c r="U13650">
        <v>12</v>
      </c>
      <c r="V13650" s="2">
        <v>8</v>
      </c>
      <c r="W13650">
        <v>4</v>
      </c>
      <c r="X13650" t="s">
        <v>62</v>
      </c>
      <c r="Y13650">
        <v>2015</v>
      </c>
    </row>
    <row r="13651" spans="1:25">
      <c r="A13651" t="s">
        <v>11837</v>
      </c>
      <c r="B13651" s="1">
        <v>42053</v>
      </c>
      <c r="C13651" s="1">
        <v>42063</v>
      </c>
      <c r="D13651" t="s">
        <v>15022</v>
      </c>
      <c r="E13651" t="s">
        <v>51</v>
      </c>
      <c r="F13651" t="s">
        <v>942</v>
      </c>
      <c r="G13651" t="s">
        <v>943</v>
      </c>
      <c r="H13651" t="s">
        <v>66</v>
      </c>
      <c r="I13651" t="s">
        <v>196</v>
      </c>
      <c r="J13651" t="s">
        <v>197</v>
      </c>
      <c r="K13651" t="s">
        <v>57</v>
      </c>
      <c r="L13651">
        <v>90036</v>
      </c>
      <c r="M13651" t="s">
        <v>58</v>
      </c>
      <c r="N13651" t="s">
        <v>198</v>
      </c>
      <c r="O13651" t="s">
        <v>26491</v>
      </c>
      <c r="P13651" t="s">
        <v>14403</v>
      </c>
      <c r="Q13651" t="s">
        <v>22</v>
      </c>
      <c r="R13651">
        <v>105</v>
      </c>
      <c r="S13651">
        <v>2</v>
      </c>
      <c r="T13651">
        <v>0.12</v>
      </c>
      <c r="U13651">
        <v>12</v>
      </c>
      <c r="V13651" s="2">
        <v>28</v>
      </c>
      <c r="W13651">
        <v>4</v>
      </c>
      <c r="X13651" t="s">
        <v>70</v>
      </c>
      <c r="Y13651">
        <v>2015</v>
      </c>
    </row>
    <row r="13652" spans="1:25">
      <c r="A13652" t="s">
        <v>19588</v>
      </c>
      <c r="B13652" s="1">
        <v>42177</v>
      </c>
      <c r="C13652" s="1">
        <v>42187</v>
      </c>
      <c r="D13652" t="s">
        <v>15022</v>
      </c>
      <c r="E13652" t="s">
        <v>114</v>
      </c>
      <c r="F13652" t="s">
        <v>4316</v>
      </c>
      <c r="G13652" t="s">
        <v>4317</v>
      </c>
      <c r="H13652" t="s">
        <v>66</v>
      </c>
      <c r="I13652" t="s">
        <v>12398</v>
      </c>
      <c r="J13652" t="s">
        <v>68</v>
      </c>
      <c r="K13652" t="s">
        <v>57</v>
      </c>
      <c r="L13652">
        <v>75002</v>
      </c>
      <c r="M13652" t="s">
        <v>58</v>
      </c>
      <c r="N13652" t="s">
        <v>59</v>
      </c>
      <c r="O13652" t="s">
        <v>26492</v>
      </c>
      <c r="P13652" t="s">
        <v>14403</v>
      </c>
      <c r="Q13652" t="s">
        <v>19</v>
      </c>
      <c r="R13652">
        <v>28</v>
      </c>
      <c r="S13652">
        <v>4</v>
      </c>
      <c r="T13652">
        <v>0.24</v>
      </c>
      <c r="U13652">
        <v>6</v>
      </c>
      <c r="V13652" s="2">
        <v>7</v>
      </c>
      <c r="W13652">
        <v>4</v>
      </c>
      <c r="X13652" t="s">
        <v>62</v>
      </c>
      <c r="Y13652">
        <v>2015</v>
      </c>
    </row>
    <row r="13653" spans="1:25">
      <c r="A13653" t="s">
        <v>10706</v>
      </c>
      <c r="B13653" s="1">
        <v>42064</v>
      </c>
      <c r="C13653" s="1">
        <v>42079</v>
      </c>
      <c r="D13653" t="s">
        <v>15022</v>
      </c>
      <c r="E13653" t="s">
        <v>51</v>
      </c>
      <c r="F13653" t="s">
        <v>1996</v>
      </c>
      <c r="G13653" t="s">
        <v>1997</v>
      </c>
      <c r="H13653" t="s">
        <v>54</v>
      </c>
      <c r="I13653" t="s">
        <v>117</v>
      </c>
      <c r="J13653" t="s">
        <v>118</v>
      </c>
      <c r="K13653" t="s">
        <v>57</v>
      </c>
      <c r="L13653">
        <v>10009</v>
      </c>
      <c r="M13653" t="s">
        <v>58</v>
      </c>
      <c r="N13653" t="s">
        <v>119</v>
      </c>
      <c r="O13653" t="s">
        <v>26493</v>
      </c>
      <c r="P13653" t="s">
        <v>14403</v>
      </c>
      <c r="Q13653" t="s">
        <v>21</v>
      </c>
      <c r="R13653">
        <v>28</v>
      </c>
      <c r="S13653">
        <v>2</v>
      </c>
      <c r="T13653">
        <v>0.16</v>
      </c>
      <c r="U13653">
        <v>5</v>
      </c>
      <c r="V13653" s="2">
        <v>8</v>
      </c>
      <c r="W13653">
        <v>2.5</v>
      </c>
      <c r="X13653" t="s">
        <v>70</v>
      </c>
      <c r="Y13653">
        <v>2015</v>
      </c>
    </row>
    <row r="13654" spans="1:25">
      <c r="A13654" t="s">
        <v>12011</v>
      </c>
      <c r="B13654" s="1">
        <v>42181</v>
      </c>
      <c r="C13654" s="1">
        <v>42192</v>
      </c>
      <c r="D13654" t="s">
        <v>15022</v>
      </c>
      <c r="E13654" t="s">
        <v>157</v>
      </c>
      <c r="F13654" t="s">
        <v>4781</v>
      </c>
      <c r="G13654" t="s">
        <v>4782</v>
      </c>
      <c r="H13654" t="s">
        <v>54</v>
      </c>
      <c r="I13654" t="s">
        <v>5214</v>
      </c>
      <c r="J13654" t="s">
        <v>118</v>
      </c>
      <c r="K13654" t="s">
        <v>57</v>
      </c>
      <c r="L13654">
        <v>14609</v>
      </c>
      <c r="M13654" t="s">
        <v>58</v>
      </c>
      <c r="N13654" t="s">
        <v>119</v>
      </c>
      <c r="O13654" t="s">
        <v>26494</v>
      </c>
      <c r="P13654" t="s">
        <v>14403</v>
      </c>
      <c r="Q13654" t="s">
        <v>18</v>
      </c>
      <c r="R13654">
        <v>188</v>
      </c>
      <c r="S13654">
        <v>2</v>
      </c>
      <c r="T13654">
        <v>0.15</v>
      </c>
      <c r="U13654">
        <v>33</v>
      </c>
      <c r="V13654" s="2">
        <v>28</v>
      </c>
      <c r="W13654">
        <v>3.5</v>
      </c>
      <c r="X13654" t="s">
        <v>62</v>
      </c>
      <c r="Y13654">
        <v>2015</v>
      </c>
    </row>
    <row r="13655" spans="1:25">
      <c r="A13655" t="s">
        <v>12347</v>
      </c>
      <c r="B13655" s="1">
        <v>42273</v>
      </c>
      <c r="C13655" s="1">
        <v>42287</v>
      </c>
      <c r="D13655" t="s">
        <v>15022</v>
      </c>
      <c r="E13655" t="s">
        <v>81</v>
      </c>
      <c r="F13655" t="s">
        <v>1208</v>
      </c>
      <c r="G13655" t="s">
        <v>1209</v>
      </c>
      <c r="H13655" t="s">
        <v>66</v>
      </c>
      <c r="I13655" t="s">
        <v>1210</v>
      </c>
      <c r="J13655" t="s">
        <v>1211</v>
      </c>
      <c r="K13655" t="s">
        <v>57</v>
      </c>
      <c r="L13655">
        <v>85234</v>
      </c>
      <c r="M13655" t="s">
        <v>58</v>
      </c>
      <c r="N13655" t="s">
        <v>198</v>
      </c>
      <c r="O13655" t="s">
        <v>26495</v>
      </c>
      <c r="P13655" t="s">
        <v>14403</v>
      </c>
      <c r="Q13655" t="s">
        <v>18</v>
      </c>
      <c r="R13655">
        <v>162</v>
      </c>
      <c r="S13655">
        <v>2</v>
      </c>
      <c r="T13655">
        <v>0.39</v>
      </c>
      <c r="U13655">
        <v>56</v>
      </c>
      <c r="V13655" s="2">
        <v>33</v>
      </c>
      <c r="W13655">
        <v>3.5</v>
      </c>
      <c r="X13655" t="s">
        <v>70</v>
      </c>
      <c r="Y13655">
        <v>2015</v>
      </c>
    </row>
    <row r="13656" spans="1:25">
      <c r="A13656" t="s">
        <v>26496</v>
      </c>
      <c r="B13656" s="1">
        <v>42295</v>
      </c>
      <c r="C13656" s="1">
        <v>42309</v>
      </c>
      <c r="D13656" t="s">
        <v>15022</v>
      </c>
      <c r="E13656" t="s">
        <v>51</v>
      </c>
      <c r="F13656" t="s">
        <v>1089</v>
      </c>
      <c r="G13656" t="s">
        <v>1090</v>
      </c>
      <c r="H13656" t="s">
        <v>84</v>
      </c>
      <c r="I13656" t="s">
        <v>1119</v>
      </c>
      <c r="J13656" t="s">
        <v>1120</v>
      </c>
      <c r="K13656" t="s">
        <v>57</v>
      </c>
      <c r="L13656">
        <v>19143</v>
      </c>
      <c r="M13656" t="s">
        <v>58</v>
      </c>
      <c r="N13656" t="s">
        <v>119</v>
      </c>
      <c r="O13656" t="s">
        <v>26497</v>
      </c>
      <c r="P13656" t="s">
        <v>14403</v>
      </c>
      <c r="Q13656" t="s">
        <v>2</v>
      </c>
      <c r="R13656">
        <v>19</v>
      </c>
      <c r="S13656">
        <v>2</v>
      </c>
      <c r="T13656">
        <v>0.37</v>
      </c>
      <c r="U13656">
        <v>11</v>
      </c>
      <c r="V13656" s="2">
        <v>8</v>
      </c>
      <c r="W13656">
        <v>4.5</v>
      </c>
      <c r="X13656" t="s">
        <v>62</v>
      </c>
      <c r="Y13656">
        <v>2015</v>
      </c>
    </row>
    <row r="13657" spans="1:25">
      <c r="A13657" t="s">
        <v>12407</v>
      </c>
      <c r="B13657" s="1">
        <v>42072</v>
      </c>
      <c r="C13657" s="1">
        <v>42083</v>
      </c>
      <c r="D13657" t="s">
        <v>15022</v>
      </c>
      <c r="E13657" t="s">
        <v>114</v>
      </c>
      <c r="F13657" t="s">
        <v>1680</v>
      </c>
      <c r="G13657" t="s">
        <v>1681</v>
      </c>
      <c r="H13657" t="s">
        <v>54</v>
      </c>
      <c r="I13657" t="s">
        <v>196</v>
      </c>
      <c r="J13657" t="s">
        <v>197</v>
      </c>
      <c r="K13657" t="s">
        <v>57</v>
      </c>
      <c r="L13657">
        <v>90032</v>
      </c>
      <c r="M13657" t="s">
        <v>58</v>
      </c>
      <c r="N13657" t="s">
        <v>198</v>
      </c>
      <c r="O13657" t="s">
        <v>26498</v>
      </c>
      <c r="P13657" t="s">
        <v>14403</v>
      </c>
      <c r="Q13657" t="s">
        <v>18</v>
      </c>
      <c r="R13657">
        <v>174</v>
      </c>
      <c r="S13657">
        <v>2</v>
      </c>
      <c r="T13657">
        <v>0.22</v>
      </c>
      <c r="U13657">
        <v>12</v>
      </c>
      <c r="V13657" s="2">
        <v>33</v>
      </c>
      <c r="W13657">
        <v>3.5</v>
      </c>
      <c r="X13657" t="s">
        <v>70</v>
      </c>
      <c r="Y13657">
        <v>2015</v>
      </c>
    </row>
    <row r="13658" spans="1:25">
      <c r="A13658" t="s">
        <v>9151</v>
      </c>
      <c r="B13658" s="1">
        <v>42034</v>
      </c>
      <c r="C13658" s="1">
        <v>42048</v>
      </c>
      <c r="D13658" t="s">
        <v>15022</v>
      </c>
      <c r="E13658" t="s">
        <v>51</v>
      </c>
      <c r="F13658" t="s">
        <v>6974</v>
      </c>
      <c r="G13658" t="s">
        <v>3952</v>
      </c>
      <c r="H13658" t="s">
        <v>54</v>
      </c>
      <c r="I13658" t="s">
        <v>1119</v>
      </c>
      <c r="J13658" t="s">
        <v>1120</v>
      </c>
      <c r="K13658" t="s">
        <v>57</v>
      </c>
      <c r="L13658">
        <v>19134</v>
      </c>
      <c r="M13658" t="s">
        <v>58</v>
      </c>
      <c r="N13658" t="s">
        <v>119</v>
      </c>
      <c r="O13658" t="s">
        <v>26499</v>
      </c>
      <c r="P13658" t="s">
        <v>14403</v>
      </c>
      <c r="Q13658" t="s">
        <v>21</v>
      </c>
      <c r="R13658">
        <v>14</v>
      </c>
      <c r="S13658">
        <v>5</v>
      </c>
      <c r="T13658">
        <v>0.11</v>
      </c>
      <c r="U13658">
        <v>9</v>
      </c>
      <c r="V13658" s="2">
        <v>8</v>
      </c>
      <c r="W13658">
        <v>2.5</v>
      </c>
      <c r="X13658" t="s">
        <v>62</v>
      </c>
      <c r="Y13658">
        <v>2015</v>
      </c>
    </row>
    <row r="13659" spans="1:25">
      <c r="A13659" t="s">
        <v>21943</v>
      </c>
      <c r="B13659" s="1">
        <v>42100</v>
      </c>
      <c r="C13659" s="1">
        <v>42113</v>
      </c>
      <c r="D13659" t="s">
        <v>15022</v>
      </c>
      <c r="E13659" t="s">
        <v>51</v>
      </c>
      <c r="F13659" t="s">
        <v>9824</v>
      </c>
      <c r="G13659" t="s">
        <v>3900</v>
      </c>
      <c r="H13659" t="s">
        <v>54</v>
      </c>
      <c r="I13659" t="s">
        <v>117</v>
      </c>
      <c r="J13659" t="s">
        <v>118</v>
      </c>
      <c r="K13659" t="s">
        <v>57</v>
      </c>
      <c r="L13659">
        <v>10009</v>
      </c>
      <c r="M13659" t="s">
        <v>58</v>
      </c>
      <c r="N13659" t="s">
        <v>119</v>
      </c>
      <c r="O13659" t="s">
        <v>26500</v>
      </c>
      <c r="P13659" t="s">
        <v>14403</v>
      </c>
      <c r="Q13659" t="s">
        <v>21</v>
      </c>
      <c r="R13659">
        <v>21</v>
      </c>
      <c r="S13659">
        <v>3</v>
      </c>
      <c r="T13659">
        <v>0.11</v>
      </c>
      <c r="U13659">
        <v>3</v>
      </c>
      <c r="V13659" s="2">
        <v>4</v>
      </c>
      <c r="W13659">
        <v>2.5</v>
      </c>
      <c r="X13659" t="s">
        <v>70</v>
      </c>
      <c r="Y13659">
        <v>2015</v>
      </c>
    </row>
    <row r="13660" spans="1:25">
      <c r="A13660" t="s">
        <v>11889</v>
      </c>
      <c r="B13660" s="1">
        <v>42057</v>
      </c>
      <c r="C13660" s="1">
        <v>42069</v>
      </c>
      <c r="D13660" t="s">
        <v>15022</v>
      </c>
      <c r="E13660" t="s">
        <v>114</v>
      </c>
      <c r="F13660" t="s">
        <v>1017</v>
      </c>
      <c r="G13660" t="s">
        <v>1018</v>
      </c>
      <c r="H13660" t="s">
        <v>84</v>
      </c>
      <c r="I13660" t="s">
        <v>1882</v>
      </c>
      <c r="J13660" t="s">
        <v>138</v>
      </c>
      <c r="K13660" t="s">
        <v>57</v>
      </c>
      <c r="L13660">
        <v>45503</v>
      </c>
      <c r="M13660" t="s">
        <v>58</v>
      </c>
      <c r="N13660" t="s">
        <v>119</v>
      </c>
      <c r="O13660" t="s">
        <v>26501</v>
      </c>
      <c r="P13660" t="s">
        <v>14403</v>
      </c>
      <c r="Q13660" t="s">
        <v>17</v>
      </c>
      <c r="R13660">
        <v>26</v>
      </c>
      <c r="S13660">
        <v>1</v>
      </c>
      <c r="T13660">
        <v>0.18</v>
      </c>
      <c r="U13660">
        <v>4</v>
      </c>
      <c r="V13660" s="2">
        <v>7</v>
      </c>
      <c r="W13660">
        <v>4.5</v>
      </c>
      <c r="X13660" t="s">
        <v>62</v>
      </c>
      <c r="Y13660">
        <v>2015</v>
      </c>
    </row>
    <row r="13661" spans="1:25">
      <c r="A13661" t="s">
        <v>8963</v>
      </c>
      <c r="B13661" s="1">
        <v>42203</v>
      </c>
      <c r="C13661" s="1">
        <v>42218</v>
      </c>
      <c r="D13661" t="s">
        <v>15022</v>
      </c>
      <c r="E13661" t="s">
        <v>51</v>
      </c>
      <c r="F13661" t="s">
        <v>282</v>
      </c>
      <c r="G13661" t="s">
        <v>283</v>
      </c>
      <c r="H13661" t="s">
        <v>66</v>
      </c>
      <c r="I13661" t="s">
        <v>26502</v>
      </c>
      <c r="J13661" t="s">
        <v>279</v>
      </c>
      <c r="K13661" t="s">
        <v>57</v>
      </c>
      <c r="L13661">
        <v>80634</v>
      </c>
      <c r="M13661" t="s">
        <v>58</v>
      </c>
      <c r="N13661" t="s">
        <v>198</v>
      </c>
      <c r="O13661" t="s">
        <v>26503</v>
      </c>
      <c r="P13661" t="s">
        <v>14403</v>
      </c>
      <c r="Q13661" t="s">
        <v>2</v>
      </c>
      <c r="R13661">
        <v>11</v>
      </c>
      <c r="S13661">
        <v>2</v>
      </c>
      <c r="T13661">
        <v>0.11</v>
      </c>
      <c r="U13661">
        <v>9</v>
      </c>
      <c r="V13661" s="2">
        <v>8</v>
      </c>
      <c r="W13661">
        <v>4.5</v>
      </c>
      <c r="X13661" t="s">
        <v>70</v>
      </c>
      <c r="Y13661">
        <v>2015</v>
      </c>
    </row>
    <row r="13662" spans="1:25">
      <c r="A13662" t="s">
        <v>25121</v>
      </c>
      <c r="B13662" s="1">
        <v>42259</v>
      </c>
      <c r="C13662" s="1">
        <v>42273</v>
      </c>
      <c r="D13662" t="s">
        <v>15022</v>
      </c>
      <c r="E13662" t="s">
        <v>81</v>
      </c>
      <c r="F13662" t="s">
        <v>6026</v>
      </c>
      <c r="G13662" t="s">
        <v>6027</v>
      </c>
      <c r="H13662" t="s">
        <v>84</v>
      </c>
      <c r="I13662" t="s">
        <v>26504</v>
      </c>
      <c r="J13662" t="s">
        <v>1120</v>
      </c>
      <c r="K13662" t="s">
        <v>57</v>
      </c>
      <c r="L13662">
        <v>18103</v>
      </c>
      <c r="M13662" t="s">
        <v>58</v>
      </c>
      <c r="N13662" t="s">
        <v>119</v>
      </c>
      <c r="O13662" t="s">
        <v>26505</v>
      </c>
      <c r="P13662" t="s">
        <v>14403</v>
      </c>
      <c r="Q13662" t="s">
        <v>22</v>
      </c>
      <c r="R13662">
        <v>148</v>
      </c>
      <c r="S13662">
        <v>4</v>
      </c>
      <c r="T13662">
        <v>0.13</v>
      </c>
      <c r="U13662">
        <v>29</v>
      </c>
      <c r="V13662" s="2">
        <v>39</v>
      </c>
      <c r="W13662">
        <v>4</v>
      </c>
      <c r="X13662" t="s">
        <v>62</v>
      </c>
      <c r="Y13662">
        <v>2015</v>
      </c>
    </row>
    <row r="13663" spans="1:25">
      <c r="A13663" t="s">
        <v>26506</v>
      </c>
      <c r="B13663" s="1">
        <v>42035</v>
      </c>
      <c r="C13663" s="1">
        <v>42049</v>
      </c>
      <c r="D13663" t="s">
        <v>15022</v>
      </c>
      <c r="E13663" t="s">
        <v>51</v>
      </c>
      <c r="F13663" t="s">
        <v>5329</v>
      </c>
      <c r="G13663" t="s">
        <v>4337</v>
      </c>
      <c r="H13663" t="s">
        <v>66</v>
      </c>
      <c r="I13663" t="s">
        <v>1382</v>
      </c>
      <c r="J13663" t="s">
        <v>1382</v>
      </c>
      <c r="K13663" t="s">
        <v>1014</v>
      </c>
      <c r="M13663" t="s">
        <v>177</v>
      </c>
      <c r="N13663" t="s">
        <v>177</v>
      </c>
      <c r="O13663" t="s">
        <v>26507</v>
      </c>
      <c r="P13663" t="s">
        <v>14403</v>
      </c>
      <c r="Q13663" t="s">
        <v>18</v>
      </c>
      <c r="R13663">
        <v>145</v>
      </c>
      <c r="S13663">
        <v>6</v>
      </c>
      <c r="T13663">
        <v>0.32</v>
      </c>
      <c r="U13663">
        <v>28</v>
      </c>
      <c r="V13663" s="2">
        <v>33</v>
      </c>
      <c r="W13663">
        <v>3.5</v>
      </c>
      <c r="X13663" t="s">
        <v>70</v>
      </c>
      <c r="Y13663">
        <v>2015</v>
      </c>
    </row>
    <row r="13664" spans="1:25">
      <c r="A13664" t="s">
        <v>12579</v>
      </c>
      <c r="B13664" s="1">
        <v>42302</v>
      </c>
      <c r="C13664" s="1">
        <v>42316</v>
      </c>
      <c r="D13664" t="s">
        <v>15022</v>
      </c>
      <c r="E13664" t="s">
        <v>51</v>
      </c>
      <c r="F13664" t="s">
        <v>695</v>
      </c>
      <c r="G13664" t="s">
        <v>696</v>
      </c>
      <c r="H13664" t="s">
        <v>66</v>
      </c>
      <c r="I13664" t="s">
        <v>12580</v>
      </c>
      <c r="J13664" t="s">
        <v>12580</v>
      </c>
      <c r="K13664" t="s">
        <v>250</v>
      </c>
      <c r="M13664" t="s">
        <v>154</v>
      </c>
      <c r="N13664" t="s">
        <v>154</v>
      </c>
      <c r="O13664" t="s">
        <v>26508</v>
      </c>
      <c r="P13664" t="s">
        <v>14403</v>
      </c>
      <c r="Q13664" t="s">
        <v>18</v>
      </c>
      <c r="R13664">
        <v>173</v>
      </c>
      <c r="S13664">
        <v>4</v>
      </c>
      <c r="T13664">
        <v>0.1</v>
      </c>
      <c r="U13664">
        <v>36</v>
      </c>
      <c r="V13664" s="2">
        <v>50</v>
      </c>
      <c r="W13664">
        <v>3.5</v>
      </c>
      <c r="X13664" t="s">
        <v>62</v>
      </c>
      <c r="Y13664">
        <v>2015</v>
      </c>
    </row>
    <row r="13665" spans="1:25">
      <c r="A13665" t="s">
        <v>26509</v>
      </c>
      <c r="B13665" s="1">
        <v>42257</v>
      </c>
      <c r="C13665" s="1">
        <v>42269</v>
      </c>
      <c r="D13665" t="s">
        <v>15022</v>
      </c>
      <c r="E13665" t="s">
        <v>157</v>
      </c>
      <c r="F13665" t="s">
        <v>6424</v>
      </c>
      <c r="G13665" t="s">
        <v>4393</v>
      </c>
      <c r="H13665" t="s">
        <v>84</v>
      </c>
      <c r="I13665" t="s">
        <v>11693</v>
      </c>
      <c r="J13665" t="s">
        <v>11693</v>
      </c>
      <c r="K13665" t="s">
        <v>1014</v>
      </c>
      <c r="M13665" t="s">
        <v>177</v>
      </c>
      <c r="N13665" t="s">
        <v>177</v>
      </c>
      <c r="O13665" t="s">
        <v>26510</v>
      </c>
      <c r="P13665" t="s">
        <v>14403</v>
      </c>
      <c r="Q13665" t="s">
        <v>18</v>
      </c>
      <c r="R13665">
        <v>195</v>
      </c>
      <c r="S13665">
        <v>2</v>
      </c>
      <c r="T13665">
        <v>0.2</v>
      </c>
      <c r="U13665">
        <v>30</v>
      </c>
      <c r="V13665" s="2">
        <v>35</v>
      </c>
      <c r="W13665">
        <v>3.5</v>
      </c>
      <c r="X13665" t="s">
        <v>70</v>
      </c>
      <c r="Y13665">
        <v>2015</v>
      </c>
    </row>
    <row r="13666" spans="1:25">
      <c r="A13666" t="s">
        <v>22687</v>
      </c>
      <c r="B13666" s="1">
        <v>42166</v>
      </c>
      <c r="C13666" s="1">
        <v>42180</v>
      </c>
      <c r="D13666" t="s">
        <v>15022</v>
      </c>
      <c r="E13666" t="s">
        <v>81</v>
      </c>
      <c r="F13666" t="s">
        <v>16574</v>
      </c>
      <c r="G13666" t="s">
        <v>1627</v>
      </c>
      <c r="H13666" t="s">
        <v>66</v>
      </c>
      <c r="I13666" t="s">
        <v>1744</v>
      </c>
      <c r="J13666" t="s">
        <v>1744</v>
      </c>
      <c r="K13666" t="s">
        <v>984</v>
      </c>
      <c r="M13666" t="s">
        <v>154</v>
      </c>
      <c r="N13666" t="s">
        <v>154</v>
      </c>
      <c r="O13666" t="s">
        <v>26511</v>
      </c>
      <c r="P13666" t="s">
        <v>14403</v>
      </c>
      <c r="Q13666" t="s">
        <v>22</v>
      </c>
      <c r="R13666">
        <v>155</v>
      </c>
      <c r="S13666">
        <v>1</v>
      </c>
      <c r="T13666">
        <v>0.31</v>
      </c>
      <c r="U13666">
        <v>38</v>
      </c>
      <c r="V13666" s="2">
        <v>28</v>
      </c>
      <c r="W13666">
        <v>4</v>
      </c>
      <c r="X13666" t="s">
        <v>62</v>
      </c>
      <c r="Y13666">
        <v>2015</v>
      </c>
    </row>
    <row r="13667" spans="1:25">
      <c r="A13667" t="s">
        <v>26512</v>
      </c>
      <c r="B13667" s="1">
        <v>42170</v>
      </c>
      <c r="C13667" s="1">
        <v>42184</v>
      </c>
      <c r="D13667" t="s">
        <v>15022</v>
      </c>
      <c r="E13667" t="s">
        <v>51</v>
      </c>
      <c r="F13667" t="s">
        <v>3054</v>
      </c>
      <c r="G13667" t="s">
        <v>1739</v>
      </c>
      <c r="H13667" t="s">
        <v>66</v>
      </c>
      <c r="I13667" t="s">
        <v>19959</v>
      </c>
      <c r="J13667" t="s">
        <v>19960</v>
      </c>
      <c r="K13667" t="s">
        <v>1014</v>
      </c>
      <c r="M13667" t="s">
        <v>177</v>
      </c>
      <c r="N13667" t="s">
        <v>177</v>
      </c>
      <c r="O13667" t="s">
        <v>26513</v>
      </c>
      <c r="P13667" t="s">
        <v>14403</v>
      </c>
      <c r="Q13667" t="s">
        <v>22</v>
      </c>
      <c r="R13667">
        <v>115</v>
      </c>
      <c r="S13667">
        <v>2</v>
      </c>
      <c r="T13667">
        <v>0.4</v>
      </c>
      <c r="U13667">
        <v>18</v>
      </c>
      <c r="V13667" s="2">
        <v>43</v>
      </c>
      <c r="W13667">
        <v>4</v>
      </c>
      <c r="X13667" t="s">
        <v>70</v>
      </c>
      <c r="Y13667">
        <v>2015</v>
      </c>
    </row>
    <row r="13668" spans="1:25">
      <c r="A13668" t="s">
        <v>24518</v>
      </c>
      <c r="B13668" s="1">
        <v>42269</v>
      </c>
      <c r="C13668" s="1">
        <v>42284</v>
      </c>
      <c r="D13668" t="s">
        <v>15022</v>
      </c>
      <c r="E13668" t="s">
        <v>51</v>
      </c>
      <c r="F13668" t="s">
        <v>12238</v>
      </c>
      <c r="G13668" t="s">
        <v>8350</v>
      </c>
      <c r="H13668" t="s">
        <v>66</v>
      </c>
      <c r="I13668" t="s">
        <v>263</v>
      </c>
      <c r="J13668" t="s">
        <v>264</v>
      </c>
      <c r="K13668" t="s">
        <v>265</v>
      </c>
      <c r="M13668" t="s">
        <v>177</v>
      </c>
      <c r="N13668" t="s">
        <v>177</v>
      </c>
      <c r="O13668" t="s">
        <v>26514</v>
      </c>
      <c r="P13668" t="s">
        <v>14403</v>
      </c>
      <c r="Q13668" t="s">
        <v>2</v>
      </c>
      <c r="R13668">
        <v>14</v>
      </c>
      <c r="S13668">
        <v>1</v>
      </c>
      <c r="T13668">
        <v>0.2</v>
      </c>
      <c r="U13668">
        <v>8</v>
      </c>
      <c r="V13668" s="2">
        <v>4</v>
      </c>
      <c r="W13668">
        <v>4.5</v>
      </c>
      <c r="X13668" t="s">
        <v>62</v>
      </c>
      <c r="Y13668">
        <v>2015</v>
      </c>
    </row>
    <row r="13669" spans="1:25">
      <c r="A13669" t="s">
        <v>13789</v>
      </c>
      <c r="B13669" s="1">
        <v>42141</v>
      </c>
      <c r="C13669" s="1">
        <v>42156</v>
      </c>
      <c r="D13669" t="s">
        <v>15022</v>
      </c>
      <c r="E13669" t="s">
        <v>81</v>
      </c>
      <c r="F13669" t="s">
        <v>443</v>
      </c>
      <c r="G13669" t="s">
        <v>444</v>
      </c>
      <c r="H13669" t="s">
        <v>66</v>
      </c>
      <c r="I13669" t="s">
        <v>489</v>
      </c>
      <c r="J13669" t="s">
        <v>490</v>
      </c>
      <c r="K13669" t="s">
        <v>295</v>
      </c>
      <c r="M13669" t="s">
        <v>76</v>
      </c>
      <c r="N13669" t="s">
        <v>77</v>
      </c>
      <c r="O13669" t="s">
        <v>26515</v>
      </c>
      <c r="P13669" t="s">
        <v>14403</v>
      </c>
      <c r="Q13669" t="s">
        <v>15</v>
      </c>
      <c r="R13669">
        <v>160</v>
      </c>
      <c r="S13669">
        <v>3</v>
      </c>
      <c r="T13669">
        <v>0.33</v>
      </c>
      <c r="U13669">
        <v>49</v>
      </c>
      <c r="V13669" s="2">
        <v>29</v>
      </c>
      <c r="W13669">
        <v>4.5</v>
      </c>
      <c r="X13669" t="s">
        <v>70</v>
      </c>
      <c r="Y13669">
        <v>2015</v>
      </c>
    </row>
    <row r="13670" spans="1:25">
      <c r="A13670" t="s">
        <v>26516</v>
      </c>
      <c r="B13670" s="1">
        <v>42221</v>
      </c>
      <c r="C13670" s="1">
        <v>42232</v>
      </c>
      <c r="D13670" t="s">
        <v>15022</v>
      </c>
      <c r="E13670" t="s">
        <v>51</v>
      </c>
      <c r="F13670" t="s">
        <v>282</v>
      </c>
      <c r="G13670" t="s">
        <v>283</v>
      </c>
      <c r="H13670" t="s">
        <v>66</v>
      </c>
      <c r="I13670" t="s">
        <v>124</v>
      </c>
      <c r="J13670" t="s">
        <v>125</v>
      </c>
      <c r="K13670" t="s">
        <v>98</v>
      </c>
      <c r="M13670" t="s">
        <v>76</v>
      </c>
      <c r="N13670" t="s">
        <v>91</v>
      </c>
      <c r="O13670" t="s">
        <v>26517</v>
      </c>
      <c r="P13670" t="s">
        <v>14403</v>
      </c>
      <c r="Q13670" t="s">
        <v>17</v>
      </c>
      <c r="R13670">
        <v>22</v>
      </c>
      <c r="S13670">
        <v>5</v>
      </c>
      <c r="T13670">
        <v>0.17</v>
      </c>
      <c r="U13670">
        <v>2</v>
      </c>
      <c r="V13670" s="2">
        <v>9</v>
      </c>
      <c r="W13670">
        <v>4.5</v>
      </c>
      <c r="X13670" t="s">
        <v>62</v>
      </c>
      <c r="Y13670">
        <v>2015</v>
      </c>
    </row>
    <row r="13671" spans="1:25">
      <c r="A13671" t="s">
        <v>26518</v>
      </c>
      <c r="B13671" s="1">
        <v>42274</v>
      </c>
      <c r="C13671" s="1">
        <v>42284</v>
      </c>
      <c r="D13671" t="s">
        <v>15022</v>
      </c>
      <c r="E13671" t="s">
        <v>114</v>
      </c>
      <c r="F13671" t="s">
        <v>5317</v>
      </c>
      <c r="G13671" t="s">
        <v>3419</v>
      </c>
      <c r="H13671" t="s">
        <v>84</v>
      </c>
      <c r="I13671" t="s">
        <v>2731</v>
      </c>
      <c r="J13671" t="s">
        <v>440</v>
      </c>
      <c r="K13671" t="s">
        <v>184</v>
      </c>
      <c r="M13671" t="s">
        <v>76</v>
      </c>
      <c r="N13671" t="s">
        <v>185</v>
      </c>
      <c r="O13671" t="s">
        <v>26519</v>
      </c>
      <c r="P13671" t="s">
        <v>14403</v>
      </c>
      <c r="Q13671" t="s">
        <v>2</v>
      </c>
      <c r="R13671">
        <v>18</v>
      </c>
      <c r="S13671">
        <v>1</v>
      </c>
      <c r="T13671">
        <v>0.24</v>
      </c>
      <c r="U13671">
        <v>5</v>
      </c>
      <c r="V13671" s="2">
        <v>9</v>
      </c>
      <c r="W13671">
        <v>4.5</v>
      </c>
      <c r="X13671" t="s">
        <v>70</v>
      </c>
      <c r="Y13671">
        <v>2015</v>
      </c>
    </row>
    <row r="13672" spans="1:25">
      <c r="A13672" t="s">
        <v>12814</v>
      </c>
      <c r="B13672" s="1">
        <v>42300</v>
      </c>
      <c r="C13672" s="1">
        <v>42314</v>
      </c>
      <c r="D13672" t="s">
        <v>15022</v>
      </c>
      <c r="E13672" t="s">
        <v>51</v>
      </c>
      <c r="F13672" t="s">
        <v>1089</v>
      </c>
      <c r="G13672" t="s">
        <v>1090</v>
      </c>
      <c r="H13672" t="s">
        <v>84</v>
      </c>
      <c r="I13672" t="s">
        <v>389</v>
      </c>
      <c r="J13672" t="s">
        <v>210</v>
      </c>
      <c r="K13672" t="s">
        <v>211</v>
      </c>
      <c r="M13672" t="s">
        <v>76</v>
      </c>
      <c r="N13672" t="s">
        <v>91</v>
      </c>
      <c r="O13672" t="s">
        <v>26520</v>
      </c>
      <c r="P13672" t="s">
        <v>14403</v>
      </c>
      <c r="Q13672" t="s">
        <v>22</v>
      </c>
      <c r="R13672">
        <v>199</v>
      </c>
      <c r="S13672">
        <v>4</v>
      </c>
      <c r="T13672">
        <v>0.17</v>
      </c>
      <c r="U13672">
        <v>22</v>
      </c>
      <c r="V13672" s="2">
        <v>31</v>
      </c>
      <c r="W13672">
        <v>4</v>
      </c>
      <c r="X13672" t="s">
        <v>62</v>
      </c>
      <c r="Y13672">
        <v>2015</v>
      </c>
    </row>
    <row r="13673" spans="1:25">
      <c r="A13673" t="s">
        <v>12719</v>
      </c>
      <c r="B13673" s="1">
        <v>42170</v>
      </c>
      <c r="C13673" s="1">
        <v>42180</v>
      </c>
      <c r="D13673" t="s">
        <v>15022</v>
      </c>
      <c r="E13673" t="s">
        <v>51</v>
      </c>
      <c r="F13673" t="s">
        <v>1900</v>
      </c>
      <c r="G13673" t="s">
        <v>1444</v>
      </c>
      <c r="H13673" t="s">
        <v>66</v>
      </c>
      <c r="I13673" t="s">
        <v>389</v>
      </c>
      <c r="J13673" t="s">
        <v>210</v>
      </c>
      <c r="K13673" t="s">
        <v>211</v>
      </c>
      <c r="M13673" t="s">
        <v>76</v>
      </c>
      <c r="N13673" t="s">
        <v>91</v>
      </c>
      <c r="O13673" t="s">
        <v>26521</v>
      </c>
      <c r="P13673" t="s">
        <v>14403</v>
      </c>
      <c r="Q13673" t="s">
        <v>2</v>
      </c>
      <c r="R13673">
        <v>22</v>
      </c>
      <c r="S13673">
        <v>3</v>
      </c>
      <c r="T13673">
        <v>0.23</v>
      </c>
      <c r="U13673">
        <v>7</v>
      </c>
      <c r="V13673" s="2">
        <v>8</v>
      </c>
      <c r="W13673">
        <v>4.5</v>
      </c>
      <c r="X13673" t="s">
        <v>70</v>
      </c>
      <c r="Y13673">
        <v>2015</v>
      </c>
    </row>
    <row r="13674" spans="1:25">
      <c r="A13674" t="s">
        <v>26522</v>
      </c>
      <c r="B13674" s="1">
        <v>42047</v>
      </c>
      <c r="C13674" s="1">
        <v>42059</v>
      </c>
      <c r="D13674" t="s">
        <v>15022</v>
      </c>
      <c r="E13674" t="s">
        <v>51</v>
      </c>
      <c r="F13674" t="s">
        <v>3479</v>
      </c>
      <c r="G13674" t="s">
        <v>3480</v>
      </c>
      <c r="H13674" t="s">
        <v>66</v>
      </c>
      <c r="I13674" t="s">
        <v>3072</v>
      </c>
      <c r="J13674" t="s">
        <v>342</v>
      </c>
      <c r="K13674" t="s">
        <v>295</v>
      </c>
      <c r="M13674" t="s">
        <v>76</v>
      </c>
      <c r="N13674" t="s">
        <v>77</v>
      </c>
      <c r="O13674" t="s">
        <v>26523</v>
      </c>
      <c r="P13674" t="s">
        <v>14403</v>
      </c>
      <c r="Q13674" t="s">
        <v>20</v>
      </c>
      <c r="R13674">
        <v>25</v>
      </c>
      <c r="S13674">
        <v>3</v>
      </c>
      <c r="T13674">
        <v>0.14000000000000001</v>
      </c>
      <c r="U13674">
        <v>10</v>
      </c>
      <c r="V13674" s="2">
        <v>8</v>
      </c>
      <c r="W13674">
        <v>4.5</v>
      </c>
      <c r="X13674" t="s">
        <v>62</v>
      </c>
      <c r="Y13674">
        <v>2015</v>
      </c>
    </row>
    <row r="13675" spans="1:25">
      <c r="A13675" t="s">
        <v>9941</v>
      </c>
      <c r="B13675" s="1">
        <v>42241</v>
      </c>
      <c r="C13675" s="1">
        <v>42252</v>
      </c>
      <c r="D13675" t="s">
        <v>15022</v>
      </c>
      <c r="E13675" t="s">
        <v>81</v>
      </c>
      <c r="F13675" t="s">
        <v>9942</v>
      </c>
      <c r="G13675" t="s">
        <v>9943</v>
      </c>
      <c r="H13675" t="s">
        <v>66</v>
      </c>
      <c r="I13675" t="s">
        <v>2731</v>
      </c>
      <c r="J13675" t="s">
        <v>440</v>
      </c>
      <c r="K13675" t="s">
        <v>184</v>
      </c>
      <c r="M13675" t="s">
        <v>76</v>
      </c>
      <c r="N13675" t="s">
        <v>185</v>
      </c>
      <c r="O13675" t="s">
        <v>26524</v>
      </c>
      <c r="P13675" t="s">
        <v>14403</v>
      </c>
      <c r="Q13675" t="s">
        <v>15</v>
      </c>
      <c r="R13675">
        <v>187</v>
      </c>
      <c r="S13675">
        <v>1</v>
      </c>
      <c r="T13675">
        <v>0.39</v>
      </c>
      <c r="U13675">
        <v>45</v>
      </c>
      <c r="V13675" s="2">
        <v>49</v>
      </c>
      <c r="W13675">
        <v>4.5</v>
      </c>
      <c r="X13675" t="s">
        <v>70</v>
      </c>
      <c r="Y13675">
        <v>2015</v>
      </c>
    </row>
    <row r="13676" spans="1:25">
      <c r="A13676" t="s">
        <v>26525</v>
      </c>
      <c r="B13676" s="1">
        <v>42171</v>
      </c>
      <c r="C13676" s="1">
        <v>42185</v>
      </c>
      <c r="D13676" t="s">
        <v>15022</v>
      </c>
      <c r="E13676" t="s">
        <v>51</v>
      </c>
      <c r="F13676" t="s">
        <v>1141</v>
      </c>
      <c r="G13676" t="s">
        <v>1142</v>
      </c>
      <c r="H13676" t="s">
        <v>54</v>
      </c>
      <c r="I13676" t="s">
        <v>1613</v>
      </c>
      <c r="J13676" t="s">
        <v>1614</v>
      </c>
      <c r="K13676" t="s">
        <v>184</v>
      </c>
      <c r="M13676" t="s">
        <v>76</v>
      </c>
      <c r="N13676" t="s">
        <v>185</v>
      </c>
      <c r="O13676" t="s">
        <v>26526</v>
      </c>
      <c r="P13676" t="s">
        <v>14403</v>
      </c>
      <c r="Q13676" t="s">
        <v>17</v>
      </c>
      <c r="R13676">
        <v>17</v>
      </c>
      <c r="S13676">
        <v>3</v>
      </c>
      <c r="T13676">
        <v>0.38</v>
      </c>
      <c r="U13676">
        <v>9</v>
      </c>
      <c r="V13676" s="2">
        <v>6</v>
      </c>
      <c r="W13676">
        <v>4.5</v>
      </c>
      <c r="X13676" t="s">
        <v>62</v>
      </c>
      <c r="Y13676">
        <v>2015</v>
      </c>
    </row>
    <row r="13677" spans="1:25">
      <c r="A13677" t="s">
        <v>26527</v>
      </c>
      <c r="B13677" s="1">
        <v>42145</v>
      </c>
      <c r="C13677" s="1">
        <v>42159</v>
      </c>
      <c r="D13677" t="s">
        <v>15022</v>
      </c>
      <c r="E13677" t="s">
        <v>51</v>
      </c>
      <c r="F13677" t="s">
        <v>4588</v>
      </c>
      <c r="G13677" t="s">
        <v>4589</v>
      </c>
      <c r="H13677" t="s">
        <v>66</v>
      </c>
      <c r="I13677" t="s">
        <v>13260</v>
      </c>
      <c r="J13677" t="s">
        <v>4096</v>
      </c>
      <c r="K13677" t="s">
        <v>184</v>
      </c>
      <c r="M13677" t="s">
        <v>76</v>
      </c>
      <c r="N13677" t="s">
        <v>185</v>
      </c>
      <c r="O13677" t="s">
        <v>26528</v>
      </c>
      <c r="P13677" t="s">
        <v>14403</v>
      </c>
      <c r="Q13677" t="s">
        <v>20</v>
      </c>
      <c r="R13677">
        <v>19</v>
      </c>
      <c r="S13677">
        <v>2</v>
      </c>
      <c r="T13677">
        <v>0.15</v>
      </c>
      <c r="U13677">
        <v>3</v>
      </c>
      <c r="V13677" s="2">
        <v>6</v>
      </c>
      <c r="W13677">
        <v>4.5</v>
      </c>
      <c r="X13677" t="s">
        <v>70</v>
      </c>
      <c r="Y13677">
        <v>2015</v>
      </c>
    </row>
    <row r="13678" spans="1:25">
      <c r="A13678" t="s">
        <v>14250</v>
      </c>
      <c r="B13678" s="1">
        <v>42103</v>
      </c>
      <c r="C13678" s="1">
        <v>42118</v>
      </c>
      <c r="D13678" t="s">
        <v>15022</v>
      </c>
      <c r="E13678" t="s">
        <v>51</v>
      </c>
      <c r="F13678" t="s">
        <v>2151</v>
      </c>
      <c r="G13678" t="s">
        <v>2152</v>
      </c>
      <c r="H13678" t="s">
        <v>54</v>
      </c>
      <c r="I13678" t="s">
        <v>516</v>
      </c>
      <c r="J13678" t="s">
        <v>516</v>
      </c>
      <c r="K13678" t="s">
        <v>406</v>
      </c>
      <c r="M13678" t="s">
        <v>76</v>
      </c>
      <c r="N13678" t="s">
        <v>185</v>
      </c>
      <c r="O13678" t="s">
        <v>26529</v>
      </c>
      <c r="P13678" t="s">
        <v>14403</v>
      </c>
      <c r="Q13678" t="s">
        <v>2</v>
      </c>
      <c r="R13678">
        <v>19</v>
      </c>
      <c r="S13678">
        <v>2</v>
      </c>
      <c r="T13678">
        <v>0.36</v>
      </c>
      <c r="U13678">
        <v>11</v>
      </c>
      <c r="V13678" s="2">
        <v>8</v>
      </c>
      <c r="W13678">
        <v>4.5</v>
      </c>
      <c r="X13678" t="s">
        <v>62</v>
      </c>
      <c r="Y13678">
        <v>2015</v>
      </c>
    </row>
    <row r="13679" spans="1:25">
      <c r="A13679" t="s">
        <v>26530</v>
      </c>
      <c r="B13679" s="1">
        <v>42239</v>
      </c>
      <c r="C13679" s="1">
        <v>42251</v>
      </c>
      <c r="D13679" t="s">
        <v>15022</v>
      </c>
      <c r="E13679" t="s">
        <v>51</v>
      </c>
      <c r="F13679" t="s">
        <v>2845</v>
      </c>
      <c r="G13679" t="s">
        <v>644</v>
      </c>
      <c r="H13679" t="s">
        <v>84</v>
      </c>
      <c r="I13679" t="s">
        <v>229</v>
      </c>
      <c r="J13679" t="s">
        <v>229</v>
      </c>
      <c r="K13679" t="s">
        <v>230</v>
      </c>
      <c r="M13679" t="s">
        <v>76</v>
      </c>
      <c r="N13679" t="s">
        <v>146</v>
      </c>
      <c r="O13679" t="s">
        <v>26531</v>
      </c>
      <c r="P13679" t="s">
        <v>14403</v>
      </c>
      <c r="Q13679" t="s">
        <v>20</v>
      </c>
      <c r="R13679">
        <v>18</v>
      </c>
      <c r="S13679">
        <v>2</v>
      </c>
      <c r="T13679">
        <v>0.17</v>
      </c>
      <c r="U13679">
        <v>2</v>
      </c>
      <c r="V13679" s="2">
        <v>7</v>
      </c>
      <c r="W13679">
        <v>4.5</v>
      </c>
      <c r="X13679" t="s">
        <v>70</v>
      </c>
      <c r="Y13679">
        <v>2015</v>
      </c>
    </row>
    <row r="13680" spans="1:25">
      <c r="A13680" t="s">
        <v>26532</v>
      </c>
      <c r="B13680" s="1">
        <v>42147</v>
      </c>
      <c r="C13680" s="1">
        <v>42161</v>
      </c>
      <c r="D13680" t="s">
        <v>15022</v>
      </c>
      <c r="E13680" t="s">
        <v>51</v>
      </c>
      <c r="F13680" t="s">
        <v>6225</v>
      </c>
      <c r="G13680" t="s">
        <v>6226</v>
      </c>
      <c r="H13680" t="s">
        <v>54</v>
      </c>
      <c r="I13680" t="s">
        <v>938</v>
      </c>
      <c r="J13680" t="s">
        <v>939</v>
      </c>
      <c r="K13680" t="s">
        <v>90</v>
      </c>
      <c r="M13680" t="s">
        <v>76</v>
      </c>
      <c r="N13680" t="s">
        <v>91</v>
      </c>
      <c r="O13680" t="s">
        <v>26533</v>
      </c>
      <c r="P13680" t="s">
        <v>14403</v>
      </c>
      <c r="Q13680" t="s">
        <v>2</v>
      </c>
      <c r="R13680">
        <v>27</v>
      </c>
      <c r="S13680">
        <v>3</v>
      </c>
      <c r="T13680">
        <v>0.31</v>
      </c>
      <c r="U13680">
        <v>10</v>
      </c>
      <c r="V13680" s="2">
        <v>9</v>
      </c>
      <c r="W13680">
        <v>4.5</v>
      </c>
      <c r="X13680" t="s">
        <v>62</v>
      </c>
      <c r="Y13680">
        <v>2015</v>
      </c>
    </row>
    <row r="13681" spans="1:25">
      <c r="A13681" t="s">
        <v>26534</v>
      </c>
      <c r="B13681" s="1">
        <v>42240</v>
      </c>
      <c r="C13681" s="1">
        <v>42255</v>
      </c>
      <c r="D13681" t="s">
        <v>15022</v>
      </c>
      <c r="E13681" t="s">
        <v>51</v>
      </c>
      <c r="F13681" t="s">
        <v>2374</v>
      </c>
      <c r="G13681" t="s">
        <v>2375</v>
      </c>
      <c r="H13681" t="s">
        <v>66</v>
      </c>
      <c r="I13681" t="s">
        <v>3174</v>
      </c>
      <c r="J13681" t="s">
        <v>3174</v>
      </c>
      <c r="K13681" t="s">
        <v>145</v>
      </c>
      <c r="M13681" t="s">
        <v>76</v>
      </c>
      <c r="N13681" t="s">
        <v>146</v>
      </c>
      <c r="O13681" t="s">
        <v>26535</v>
      </c>
      <c r="P13681" t="s">
        <v>14403</v>
      </c>
      <c r="Q13681" t="s">
        <v>2</v>
      </c>
      <c r="R13681">
        <v>15</v>
      </c>
      <c r="S13681">
        <v>2</v>
      </c>
      <c r="T13681">
        <v>0.27</v>
      </c>
      <c r="U13681">
        <v>4</v>
      </c>
      <c r="V13681" s="2">
        <v>6</v>
      </c>
      <c r="W13681">
        <v>4.5</v>
      </c>
      <c r="X13681" t="s">
        <v>70</v>
      </c>
      <c r="Y13681">
        <v>2015</v>
      </c>
    </row>
    <row r="13682" spans="1:25">
      <c r="A13682" t="s">
        <v>14322</v>
      </c>
      <c r="B13682" s="1">
        <v>42116</v>
      </c>
      <c r="C13682" s="1">
        <v>42127</v>
      </c>
      <c r="D13682" t="s">
        <v>15022</v>
      </c>
      <c r="E13682" t="s">
        <v>81</v>
      </c>
      <c r="F13682" t="s">
        <v>8287</v>
      </c>
      <c r="G13682" t="s">
        <v>3016</v>
      </c>
      <c r="H13682" t="s">
        <v>54</v>
      </c>
      <c r="I13682" t="s">
        <v>3955</v>
      </c>
      <c r="J13682" t="s">
        <v>169</v>
      </c>
      <c r="K13682" t="s">
        <v>57</v>
      </c>
      <c r="L13682">
        <v>71203</v>
      </c>
      <c r="M13682" t="s">
        <v>58</v>
      </c>
      <c r="N13682" t="s">
        <v>105</v>
      </c>
      <c r="O13682" t="s">
        <v>26536</v>
      </c>
      <c r="P13682" t="s">
        <v>14403</v>
      </c>
      <c r="Q13682" t="s">
        <v>16</v>
      </c>
      <c r="R13682">
        <v>24</v>
      </c>
      <c r="S13682">
        <v>2</v>
      </c>
      <c r="T13682">
        <v>0.37</v>
      </c>
      <c r="U13682">
        <v>3</v>
      </c>
      <c r="V13682" s="2">
        <v>4</v>
      </c>
      <c r="W13682">
        <v>3.5</v>
      </c>
      <c r="X13682" t="s">
        <v>62</v>
      </c>
      <c r="Y13682">
        <v>2015</v>
      </c>
    </row>
    <row r="13683" spans="1:25">
      <c r="A13683" t="s">
        <v>9069</v>
      </c>
      <c r="B13683" s="1">
        <v>42233</v>
      </c>
      <c r="C13683" s="1">
        <v>42243</v>
      </c>
      <c r="D13683" t="s">
        <v>15022</v>
      </c>
      <c r="E13683" t="s">
        <v>51</v>
      </c>
      <c r="F13683" t="s">
        <v>2635</v>
      </c>
      <c r="G13683" t="s">
        <v>2636</v>
      </c>
      <c r="H13683" t="s">
        <v>66</v>
      </c>
      <c r="I13683" t="s">
        <v>4047</v>
      </c>
      <c r="J13683" t="s">
        <v>1211</v>
      </c>
      <c r="K13683" t="s">
        <v>57</v>
      </c>
      <c r="L13683">
        <v>85204</v>
      </c>
      <c r="M13683" t="s">
        <v>58</v>
      </c>
      <c r="N13683" t="s">
        <v>198</v>
      </c>
      <c r="O13683" t="s">
        <v>26537</v>
      </c>
      <c r="P13683" t="s">
        <v>14403</v>
      </c>
      <c r="Q13683" t="s">
        <v>17</v>
      </c>
      <c r="R13683">
        <v>15</v>
      </c>
      <c r="S13683">
        <v>6</v>
      </c>
      <c r="T13683">
        <v>0.28999999999999998</v>
      </c>
      <c r="U13683">
        <v>12</v>
      </c>
      <c r="V13683" s="2">
        <v>8</v>
      </c>
      <c r="W13683">
        <v>4.5</v>
      </c>
      <c r="X13683" t="s">
        <v>70</v>
      </c>
      <c r="Y13683">
        <v>2015</v>
      </c>
    </row>
    <row r="13684" spans="1:25">
      <c r="A13684" t="s">
        <v>10264</v>
      </c>
      <c r="B13684" s="1">
        <v>42019</v>
      </c>
      <c r="C13684" s="1">
        <v>42029</v>
      </c>
      <c r="D13684" t="s">
        <v>15022</v>
      </c>
      <c r="E13684" t="s">
        <v>81</v>
      </c>
      <c r="F13684" t="s">
        <v>2311</v>
      </c>
      <c r="G13684" t="s">
        <v>2312</v>
      </c>
      <c r="H13684" t="s">
        <v>84</v>
      </c>
      <c r="I13684" t="s">
        <v>117</v>
      </c>
      <c r="J13684" t="s">
        <v>118</v>
      </c>
      <c r="K13684" t="s">
        <v>57</v>
      </c>
      <c r="L13684">
        <v>10011</v>
      </c>
      <c r="M13684" t="s">
        <v>58</v>
      </c>
      <c r="N13684" t="s">
        <v>119</v>
      </c>
      <c r="O13684" t="s">
        <v>26538</v>
      </c>
      <c r="P13684" t="s">
        <v>14403</v>
      </c>
      <c r="Q13684" t="s">
        <v>18</v>
      </c>
      <c r="R13684">
        <v>184</v>
      </c>
      <c r="S13684">
        <v>2</v>
      </c>
      <c r="T13684">
        <v>0.23</v>
      </c>
      <c r="U13684">
        <v>32</v>
      </c>
      <c r="V13684" s="2">
        <v>21</v>
      </c>
      <c r="W13684">
        <v>3.5</v>
      </c>
      <c r="X13684" t="s">
        <v>62</v>
      </c>
      <c r="Y13684">
        <v>2015</v>
      </c>
    </row>
    <row r="13685" spans="1:25">
      <c r="A13685" t="s">
        <v>12903</v>
      </c>
      <c r="B13685" s="1">
        <v>42029</v>
      </c>
      <c r="C13685" s="1">
        <v>42040</v>
      </c>
      <c r="D13685" t="s">
        <v>15022</v>
      </c>
      <c r="E13685" t="s">
        <v>51</v>
      </c>
      <c r="F13685" t="s">
        <v>2438</v>
      </c>
      <c r="G13685" t="s">
        <v>2439</v>
      </c>
      <c r="H13685" t="s">
        <v>84</v>
      </c>
      <c r="I13685" t="s">
        <v>196</v>
      </c>
      <c r="J13685" t="s">
        <v>197</v>
      </c>
      <c r="K13685" t="s">
        <v>57</v>
      </c>
      <c r="L13685">
        <v>90004</v>
      </c>
      <c r="M13685" t="s">
        <v>58</v>
      </c>
      <c r="N13685" t="s">
        <v>198</v>
      </c>
      <c r="O13685" t="s">
        <v>26539</v>
      </c>
      <c r="P13685" t="s">
        <v>14403</v>
      </c>
      <c r="Q13685" t="s">
        <v>17</v>
      </c>
      <c r="R13685">
        <v>23</v>
      </c>
      <c r="S13685">
        <v>2</v>
      </c>
      <c r="T13685">
        <v>0.4</v>
      </c>
      <c r="U13685">
        <v>9</v>
      </c>
      <c r="V13685" s="2">
        <v>8</v>
      </c>
      <c r="W13685">
        <v>4.5</v>
      </c>
      <c r="X13685" t="s">
        <v>70</v>
      </c>
      <c r="Y13685">
        <v>2015</v>
      </c>
    </row>
    <row r="13686" spans="1:25">
      <c r="A13686" t="s">
        <v>12161</v>
      </c>
      <c r="B13686" s="1">
        <v>42066</v>
      </c>
      <c r="C13686" s="1">
        <v>42080</v>
      </c>
      <c r="D13686" t="s">
        <v>15022</v>
      </c>
      <c r="E13686" t="s">
        <v>51</v>
      </c>
      <c r="F13686" t="s">
        <v>3071</v>
      </c>
      <c r="G13686" t="s">
        <v>1993</v>
      </c>
      <c r="H13686" t="s">
        <v>66</v>
      </c>
      <c r="I13686" t="s">
        <v>8333</v>
      </c>
      <c r="J13686" t="s">
        <v>1131</v>
      </c>
      <c r="K13686" t="s">
        <v>57</v>
      </c>
      <c r="L13686">
        <v>48185</v>
      </c>
      <c r="M13686" t="s">
        <v>58</v>
      </c>
      <c r="N13686" t="s">
        <v>59</v>
      </c>
      <c r="O13686" t="s">
        <v>26540</v>
      </c>
      <c r="P13686" t="s">
        <v>14403</v>
      </c>
      <c r="Q13686" t="s">
        <v>17</v>
      </c>
      <c r="R13686">
        <v>24</v>
      </c>
      <c r="S13686">
        <v>5</v>
      </c>
      <c r="T13686">
        <v>0.27</v>
      </c>
      <c r="U13686">
        <v>11</v>
      </c>
      <c r="V13686" s="2">
        <v>5</v>
      </c>
      <c r="W13686">
        <v>4.5</v>
      </c>
      <c r="X13686" t="s">
        <v>62</v>
      </c>
      <c r="Y13686">
        <v>2015</v>
      </c>
    </row>
    <row r="13687" spans="1:25">
      <c r="A13687" t="s">
        <v>9884</v>
      </c>
      <c r="B13687" s="1">
        <v>42220</v>
      </c>
      <c r="C13687" s="1">
        <v>42235</v>
      </c>
      <c r="D13687" t="s">
        <v>15022</v>
      </c>
      <c r="E13687" t="s">
        <v>81</v>
      </c>
      <c r="F13687" t="s">
        <v>2542</v>
      </c>
      <c r="G13687" t="s">
        <v>2543</v>
      </c>
      <c r="H13687" t="s">
        <v>66</v>
      </c>
      <c r="I13687" t="s">
        <v>6052</v>
      </c>
      <c r="J13687" t="s">
        <v>2128</v>
      </c>
      <c r="K13687" t="s">
        <v>57</v>
      </c>
      <c r="L13687">
        <v>37075</v>
      </c>
      <c r="M13687" t="s">
        <v>58</v>
      </c>
      <c r="N13687" t="s">
        <v>105</v>
      </c>
      <c r="O13687" t="s">
        <v>26541</v>
      </c>
      <c r="P13687" t="s">
        <v>14403</v>
      </c>
      <c r="Q13687" t="s">
        <v>18</v>
      </c>
      <c r="R13687">
        <v>148</v>
      </c>
      <c r="S13687">
        <v>7</v>
      </c>
      <c r="T13687">
        <v>0.13</v>
      </c>
      <c r="U13687">
        <v>47</v>
      </c>
      <c r="V13687" s="2">
        <v>36</v>
      </c>
      <c r="W13687">
        <v>3.5</v>
      </c>
      <c r="X13687" t="s">
        <v>70</v>
      </c>
      <c r="Y13687">
        <v>2015</v>
      </c>
    </row>
    <row r="13688" spans="1:25">
      <c r="A13688" t="s">
        <v>22498</v>
      </c>
      <c r="B13688" s="1">
        <v>42090</v>
      </c>
      <c r="C13688" s="1">
        <v>42102</v>
      </c>
      <c r="D13688" t="s">
        <v>15022</v>
      </c>
      <c r="E13688" t="s">
        <v>114</v>
      </c>
      <c r="F13688" t="s">
        <v>656</v>
      </c>
      <c r="G13688" t="s">
        <v>657</v>
      </c>
      <c r="H13688" t="s">
        <v>66</v>
      </c>
      <c r="I13688" t="s">
        <v>462</v>
      </c>
      <c r="J13688" t="s">
        <v>463</v>
      </c>
      <c r="K13688" t="s">
        <v>57</v>
      </c>
      <c r="L13688">
        <v>98105</v>
      </c>
      <c r="M13688" t="s">
        <v>58</v>
      </c>
      <c r="N13688" t="s">
        <v>198</v>
      </c>
      <c r="O13688" t="s">
        <v>26542</v>
      </c>
      <c r="P13688" t="s">
        <v>14403</v>
      </c>
      <c r="Q13688" t="s">
        <v>18</v>
      </c>
      <c r="R13688">
        <v>125</v>
      </c>
      <c r="S13688">
        <v>3</v>
      </c>
      <c r="T13688">
        <v>0.35</v>
      </c>
      <c r="U13688">
        <v>52</v>
      </c>
      <c r="V13688" s="2">
        <v>29</v>
      </c>
      <c r="W13688">
        <v>3.5</v>
      </c>
      <c r="X13688" t="s">
        <v>62</v>
      </c>
      <c r="Y13688">
        <v>2015</v>
      </c>
    </row>
    <row r="13689" spans="1:25">
      <c r="A13689" t="s">
        <v>11664</v>
      </c>
      <c r="B13689" s="1">
        <v>42312</v>
      </c>
      <c r="C13689" s="1">
        <v>42323</v>
      </c>
      <c r="D13689" t="s">
        <v>15022</v>
      </c>
      <c r="E13689" t="s">
        <v>51</v>
      </c>
      <c r="F13689" t="s">
        <v>2338</v>
      </c>
      <c r="G13689" t="s">
        <v>981</v>
      </c>
      <c r="H13689" t="s">
        <v>84</v>
      </c>
      <c r="I13689" t="s">
        <v>55</v>
      </c>
      <c r="J13689" t="s">
        <v>56</v>
      </c>
      <c r="K13689" t="s">
        <v>57</v>
      </c>
      <c r="L13689">
        <v>60653</v>
      </c>
      <c r="M13689" t="s">
        <v>58</v>
      </c>
      <c r="N13689" t="s">
        <v>59</v>
      </c>
      <c r="O13689" t="s">
        <v>26543</v>
      </c>
      <c r="P13689" t="s">
        <v>14403</v>
      </c>
      <c r="Q13689" t="s">
        <v>18</v>
      </c>
      <c r="R13689">
        <v>118</v>
      </c>
      <c r="S13689">
        <v>2</v>
      </c>
      <c r="T13689">
        <v>0.38</v>
      </c>
      <c r="U13689">
        <v>47</v>
      </c>
      <c r="V13689" s="2">
        <v>42</v>
      </c>
      <c r="W13689">
        <v>3.5</v>
      </c>
      <c r="X13689" t="s">
        <v>70</v>
      </c>
      <c r="Y13689">
        <v>2015</v>
      </c>
    </row>
    <row r="13690" spans="1:25">
      <c r="A13690" t="s">
        <v>26544</v>
      </c>
      <c r="B13690" s="1">
        <v>42270</v>
      </c>
      <c r="C13690" s="1">
        <v>42281</v>
      </c>
      <c r="D13690" t="s">
        <v>15022</v>
      </c>
      <c r="E13690" t="s">
        <v>51</v>
      </c>
      <c r="F13690" t="s">
        <v>15204</v>
      </c>
      <c r="G13690" t="s">
        <v>10269</v>
      </c>
      <c r="H13690" t="s">
        <v>84</v>
      </c>
      <c r="I13690" t="s">
        <v>3610</v>
      </c>
      <c r="J13690" t="s">
        <v>3611</v>
      </c>
      <c r="K13690" t="s">
        <v>250</v>
      </c>
      <c r="M13690" t="s">
        <v>154</v>
      </c>
      <c r="N13690" t="s">
        <v>154</v>
      </c>
      <c r="O13690" t="s">
        <v>26545</v>
      </c>
      <c r="P13690" t="s">
        <v>14403</v>
      </c>
      <c r="Q13690" t="s">
        <v>18</v>
      </c>
      <c r="R13690">
        <v>133</v>
      </c>
      <c r="S13690">
        <v>4</v>
      </c>
      <c r="T13690">
        <v>0.4</v>
      </c>
      <c r="U13690">
        <v>52</v>
      </c>
      <c r="V13690" s="2">
        <v>36</v>
      </c>
      <c r="W13690">
        <v>3.5</v>
      </c>
      <c r="X13690" t="s">
        <v>62</v>
      </c>
      <c r="Y13690">
        <v>2015</v>
      </c>
    </row>
    <row r="13691" spans="1:25">
      <c r="A13691" t="s">
        <v>26546</v>
      </c>
      <c r="B13691" s="1">
        <v>42127</v>
      </c>
      <c r="C13691" s="1">
        <v>42138</v>
      </c>
      <c r="D13691" t="s">
        <v>15022</v>
      </c>
      <c r="E13691" t="s">
        <v>51</v>
      </c>
      <c r="F13691" t="s">
        <v>13740</v>
      </c>
      <c r="G13691" t="s">
        <v>1618</v>
      </c>
      <c r="H13691" t="s">
        <v>54</v>
      </c>
      <c r="I13691" t="s">
        <v>9696</v>
      </c>
      <c r="J13691" t="s">
        <v>9696</v>
      </c>
      <c r="K13691" t="s">
        <v>9697</v>
      </c>
      <c r="M13691" t="s">
        <v>177</v>
      </c>
      <c r="N13691" t="s">
        <v>177</v>
      </c>
      <c r="O13691" t="s">
        <v>26547</v>
      </c>
      <c r="P13691" t="s">
        <v>14403</v>
      </c>
      <c r="Q13691" t="s">
        <v>18</v>
      </c>
      <c r="R13691">
        <v>189</v>
      </c>
      <c r="S13691">
        <v>1</v>
      </c>
      <c r="T13691">
        <v>0.14000000000000001</v>
      </c>
      <c r="U13691">
        <v>48</v>
      </c>
      <c r="V13691" s="2">
        <v>37</v>
      </c>
      <c r="W13691">
        <v>3.5</v>
      </c>
      <c r="X13691" t="s">
        <v>70</v>
      </c>
      <c r="Y13691">
        <v>2015</v>
      </c>
    </row>
    <row r="13692" spans="1:25">
      <c r="A13692" t="s">
        <v>26548</v>
      </c>
      <c r="B13692" s="1">
        <v>42039</v>
      </c>
      <c r="C13692" s="1">
        <v>42053</v>
      </c>
      <c r="D13692" t="s">
        <v>15022</v>
      </c>
      <c r="E13692" t="s">
        <v>51</v>
      </c>
      <c r="F13692" t="s">
        <v>2449</v>
      </c>
      <c r="G13692" t="s">
        <v>2450</v>
      </c>
      <c r="H13692" t="s">
        <v>66</v>
      </c>
      <c r="I13692" t="s">
        <v>2832</v>
      </c>
      <c r="J13692" t="s">
        <v>2832</v>
      </c>
      <c r="K13692" t="s">
        <v>1014</v>
      </c>
      <c r="M13692" t="s">
        <v>177</v>
      </c>
      <c r="N13692" t="s">
        <v>177</v>
      </c>
      <c r="O13692" t="s">
        <v>26549</v>
      </c>
      <c r="P13692" t="s">
        <v>14403</v>
      </c>
      <c r="Q13692" t="s">
        <v>17</v>
      </c>
      <c r="R13692">
        <v>10</v>
      </c>
      <c r="S13692">
        <v>6</v>
      </c>
      <c r="T13692">
        <v>0.35</v>
      </c>
      <c r="U13692">
        <v>7</v>
      </c>
      <c r="V13692" s="2">
        <v>9</v>
      </c>
      <c r="W13692">
        <v>4.5</v>
      </c>
      <c r="X13692" t="s">
        <v>62</v>
      </c>
      <c r="Y13692">
        <v>2015</v>
      </c>
    </row>
    <row r="13693" spans="1:25">
      <c r="A13693" t="s">
        <v>26550</v>
      </c>
      <c r="B13693" s="1">
        <v>42171</v>
      </c>
      <c r="C13693" s="1">
        <v>42185</v>
      </c>
      <c r="D13693" t="s">
        <v>15022</v>
      </c>
      <c r="E13693" t="s">
        <v>81</v>
      </c>
      <c r="F13693" t="s">
        <v>5660</v>
      </c>
      <c r="G13693" t="s">
        <v>5361</v>
      </c>
      <c r="H13693" t="s">
        <v>66</v>
      </c>
      <c r="I13693" t="s">
        <v>3575</v>
      </c>
      <c r="J13693" t="s">
        <v>3575</v>
      </c>
      <c r="K13693" t="s">
        <v>3576</v>
      </c>
      <c r="M13693" t="s">
        <v>154</v>
      </c>
      <c r="N13693" t="s">
        <v>154</v>
      </c>
      <c r="O13693" t="s">
        <v>26551</v>
      </c>
      <c r="P13693" t="s">
        <v>14403</v>
      </c>
      <c r="Q13693" t="s">
        <v>2</v>
      </c>
      <c r="R13693">
        <v>13</v>
      </c>
      <c r="S13693">
        <v>1</v>
      </c>
      <c r="T13693">
        <v>0.35</v>
      </c>
      <c r="U13693">
        <v>4</v>
      </c>
      <c r="V13693" s="2">
        <v>5</v>
      </c>
      <c r="W13693">
        <v>4.5</v>
      </c>
      <c r="X13693" t="s">
        <v>70</v>
      </c>
      <c r="Y13693">
        <v>2015</v>
      </c>
    </row>
    <row r="13694" spans="1:25">
      <c r="A13694" t="s">
        <v>9845</v>
      </c>
      <c r="B13694" s="1">
        <v>42196</v>
      </c>
      <c r="C13694" s="1">
        <v>42206</v>
      </c>
      <c r="D13694" t="s">
        <v>15022</v>
      </c>
      <c r="E13694" t="s">
        <v>51</v>
      </c>
      <c r="F13694" t="s">
        <v>6459</v>
      </c>
      <c r="G13694" t="s">
        <v>6101</v>
      </c>
      <c r="H13694" t="s">
        <v>66</v>
      </c>
      <c r="I13694" t="s">
        <v>6530</v>
      </c>
      <c r="J13694" t="s">
        <v>6531</v>
      </c>
      <c r="K13694" t="s">
        <v>4815</v>
      </c>
      <c r="M13694" t="s">
        <v>177</v>
      </c>
      <c r="N13694" t="s">
        <v>177</v>
      </c>
      <c r="O13694" t="s">
        <v>26552</v>
      </c>
      <c r="P13694" t="s">
        <v>14403</v>
      </c>
      <c r="Q13694" t="s">
        <v>2</v>
      </c>
      <c r="R13694">
        <v>13</v>
      </c>
      <c r="S13694">
        <v>1</v>
      </c>
      <c r="T13694">
        <v>0.22</v>
      </c>
      <c r="U13694">
        <v>4</v>
      </c>
      <c r="V13694" s="2">
        <v>5</v>
      </c>
      <c r="W13694">
        <v>4.5</v>
      </c>
      <c r="X13694" t="s">
        <v>62</v>
      </c>
      <c r="Y13694">
        <v>2015</v>
      </c>
    </row>
    <row r="13695" spans="1:25">
      <c r="A13695" t="s">
        <v>26553</v>
      </c>
      <c r="B13695" s="1">
        <v>42024</v>
      </c>
      <c r="C13695" s="1">
        <v>42037</v>
      </c>
      <c r="D13695" t="s">
        <v>15022</v>
      </c>
      <c r="E13695" t="s">
        <v>51</v>
      </c>
      <c r="F13695" t="s">
        <v>2984</v>
      </c>
      <c r="G13695" t="s">
        <v>2439</v>
      </c>
      <c r="H13695" t="s">
        <v>84</v>
      </c>
      <c r="I13695" t="s">
        <v>3221</v>
      </c>
      <c r="J13695" t="s">
        <v>3222</v>
      </c>
      <c r="K13695" t="s">
        <v>3223</v>
      </c>
      <c r="M13695" t="s">
        <v>154</v>
      </c>
      <c r="N13695" t="s">
        <v>154</v>
      </c>
      <c r="O13695" t="s">
        <v>26554</v>
      </c>
      <c r="P13695" t="s">
        <v>14403</v>
      </c>
      <c r="Q13695" t="s">
        <v>21</v>
      </c>
      <c r="R13695">
        <v>26</v>
      </c>
      <c r="S13695">
        <v>1</v>
      </c>
      <c r="T13695">
        <v>0.28999999999999998</v>
      </c>
      <c r="U13695">
        <v>4</v>
      </c>
      <c r="V13695" s="2">
        <v>5</v>
      </c>
      <c r="W13695">
        <v>2.5</v>
      </c>
      <c r="X13695" t="s">
        <v>70</v>
      </c>
      <c r="Y13695">
        <v>2015</v>
      </c>
    </row>
    <row r="13696" spans="1:25">
      <c r="A13696" t="s">
        <v>13309</v>
      </c>
      <c r="B13696" s="1">
        <v>42181</v>
      </c>
      <c r="C13696" s="1">
        <v>42192</v>
      </c>
      <c r="D13696" t="s">
        <v>15022</v>
      </c>
      <c r="E13696" t="s">
        <v>81</v>
      </c>
      <c r="F13696" t="s">
        <v>4934</v>
      </c>
      <c r="G13696" t="s">
        <v>4128</v>
      </c>
      <c r="H13696" t="s">
        <v>54</v>
      </c>
      <c r="I13696" t="s">
        <v>4732</v>
      </c>
      <c r="J13696" t="s">
        <v>4733</v>
      </c>
      <c r="K13696" t="s">
        <v>2687</v>
      </c>
      <c r="M13696" t="s">
        <v>177</v>
      </c>
      <c r="N13696" t="s">
        <v>177</v>
      </c>
      <c r="O13696" t="s">
        <v>26555</v>
      </c>
      <c r="P13696" t="s">
        <v>14403</v>
      </c>
      <c r="Q13696" t="s">
        <v>22</v>
      </c>
      <c r="R13696">
        <v>138</v>
      </c>
      <c r="S13696">
        <v>1</v>
      </c>
      <c r="T13696">
        <v>0.1</v>
      </c>
      <c r="U13696">
        <v>41</v>
      </c>
      <c r="V13696" s="2">
        <v>48</v>
      </c>
      <c r="W13696">
        <v>4</v>
      </c>
      <c r="X13696" t="s">
        <v>62</v>
      </c>
      <c r="Y13696">
        <v>2015</v>
      </c>
    </row>
    <row r="13697" spans="1:25">
      <c r="A13697" t="s">
        <v>11771</v>
      </c>
      <c r="B13697" s="1">
        <v>42265</v>
      </c>
      <c r="C13697" s="1">
        <v>42276</v>
      </c>
      <c r="D13697" t="s">
        <v>15022</v>
      </c>
      <c r="E13697" t="s">
        <v>51</v>
      </c>
      <c r="F13697" t="s">
        <v>6824</v>
      </c>
      <c r="G13697" t="s">
        <v>6825</v>
      </c>
      <c r="H13697" t="s">
        <v>54</v>
      </c>
      <c r="I13697" t="s">
        <v>6415</v>
      </c>
      <c r="J13697" t="s">
        <v>6416</v>
      </c>
      <c r="K13697" t="s">
        <v>384</v>
      </c>
      <c r="M13697" t="s">
        <v>177</v>
      </c>
      <c r="N13697" t="s">
        <v>177</v>
      </c>
      <c r="O13697" t="s">
        <v>26556</v>
      </c>
      <c r="P13697" t="s">
        <v>14403</v>
      </c>
      <c r="Q13697" t="s">
        <v>15</v>
      </c>
      <c r="R13697">
        <v>102</v>
      </c>
      <c r="S13697">
        <v>1</v>
      </c>
      <c r="T13697">
        <v>0.25</v>
      </c>
      <c r="U13697">
        <v>17</v>
      </c>
      <c r="V13697" s="2">
        <v>22</v>
      </c>
      <c r="W13697">
        <v>4.5</v>
      </c>
      <c r="X13697" t="s">
        <v>70</v>
      </c>
      <c r="Y13697">
        <v>2015</v>
      </c>
    </row>
    <row r="13698" spans="1:25">
      <c r="A13698" t="s">
        <v>26557</v>
      </c>
      <c r="B13698" s="1">
        <v>42208</v>
      </c>
      <c r="C13698" s="1">
        <v>42221</v>
      </c>
      <c r="D13698" t="s">
        <v>15022</v>
      </c>
      <c r="E13698" t="s">
        <v>51</v>
      </c>
      <c r="F13698" t="s">
        <v>11164</v>
      </c>
      <c r="G13698" t="s">
        <v>10023</v>
      </c>
      <c r="H13698" t="s">
        <v>66</v>
      </c>
      <c r="I13698" t="s">
        <v>1806</v>
      </c>
      <c r="J13698" t="s">
        <v>1807</v>
      </c>
      <c r="K13698" t="s">
        <v>176</v>
      </c>
      <c r="M13698" t="s">
        <v>177</v>
      </c>
      <c r="N13698" t="s">
        <v>177</v>
      </c>
      <c r="O13698" t="s">
        <v>26558</v>
      </c>
      <c r="P13698" t="s">
        <v>14403</v>
      </c>
      <c r="Q13698" t="s">
        <v>17</v>
      </c>
      <c r="R13698">
        <v>15</v>
      </c>
      <c r="S13698">
        <v>1</v>
      </c>
      <c r="T13698">
        <v>0.27</v>
      </c>
      <c r="U13698">
        <v>10</v>
      </c>
      <c r="V13698" s="2">
        <v>5</v>
      </c>
      <c r="W13698">
        <v>4.5</v>
      </c>
      <c r="X13698" t="s">
        <v>62</v>
      </c>
      <c r="Y13698">
        <v>2015</v>
      </c>
    </row>
    <row r="13699" spans="1:25">
      <c r="A13699" t="s">
        <v>21661</v>
      </c>
      <c r="B13699" s="1">
        <v>42160</v>
      </c>
      <c r="C13699" s="1">
        <v>42173</v>
      </c>
      <c r="D13699" t="s">
        <v>15022</v>
      </c>
      <c r="E13699" t="s">
        <v>157</v>
      </c>
      <c r="F13699" t="s">
        <v>3572</v>
      </c>
      <c r="G13699" t="s">
        <v>2874</v>
      </c>
      <c r="H13699" t="s">
        <v>66</v>
      </c>
      <c r="I13699" t="s">
        <v>1382</v>
      </c>
      <c r="J13699" t="s">
        <v>1382</v>
      </c>
      <c r="K13699" t="s">
        <v>1014</v>
      </c>
      <c r="M13699" t="s">
        <v>177</v>
      </c>
      <c r="N13699" t="s">
        <v>177</v>
      </c>
      <c r="O13699" t="s">
        <v>26559</v>
      </c>
      <c r="P13699" t="s">
        <v>14403</v>
      </c>
      <c r="Q13699" t="s">
        <v>18</v>
      </c>
      <c r="R13699">
        <v>169</v>
      </c>
      <c r="S13699">
        <v>6</v>
      </c>
      <c r="T13699">
        <v>0.19</v>
      </c>
      <c r="U13699">
        <v>55</v>
      </c>
      <c r="V13699" s="2">
        <v>38</v>
      </c>
      <c r="W13699">
        <v>3.5</v>
      </c>
      <c r="X13699" t="s">
        <v>70</v>
      </c>
      <c r="Y13699">
        <v>2015</v>
      </c>
    </row>
    <row r="13700" spans="1:25">
      <c r="A13700" t="s">
        <v>13348</v>
      </c>
      <c r="B13700" s="1">
        <v>42216</v>
      </c>
      <c r="C13700" s="1">
        <v>42230</v>
      </c>
      <c r="D13700" t="s">
        <v>15022</v>
      </c>
      <c r="E13700" t="s">
        <v>51</v>
      </c>
      <c r="F13700" t="s">
        <v>166</v>
      </c>
      <c r="G13700" t="s">
        <v>167</v>
      </c>
      <c r="H13700" t="s">
        <v>84</v>
      </c>
      <c r="I13700" t="s">
        <v>3675</v>
      </c>
      <c r="J13700" t="s">
        <v>3675</v>
      </c>
      <c r="K13700" t="s">
        <v>230</v>
      </c>
      <c r="M13700" t="s">
        <v>76</v>
      </c>
      <c r="N13700" t="s">
        <v>146</v>
      </c>
      <c r="O13700" t="s">
        <v>26560</v>
      </c>
      <c r="P13700" t="s">
        <v>14403</v>
      </c>
      <c r="Q13700" t="s">
        <v>17</v>
      </c>
      <c r="R13700">
        <v>19</v>
      </c>
      <c r="S13700">
        <v>1</v>
      </c>
      <c r="T13700">
        <v>0.28000000000000003</v>
      </c>
      <c r="U13700">
        <v>7</v>
      </c>
      <c r="V13700" s="2">
        <v>6</v>
      </c>
      <c r="W13700">
        <v>4.5</v>
      </c>
      <c r="X13700" t="s">
        <v>62</v>
      </c>
      <c r="Y13700">
        <v>2015</v>
      </c>
    </row>
    <row r="13701" spans="1:25">
      <c r="A13701" t="s">
        <v>26561</v>
      </c>
      <c r="B13701" s="1">
        <v>42248</v>
      </c>
      <c r="C13701" s="1">
        <v>42263</v>
      </c>
      <c r="D13701" t="s">
        <v>15022</v>
      </c>
      <c r="E13701" t="s">
        <v>51</v>
      </c>
      <c r="F13701" t="s">
        <v>866</v>
      </c>
      <c r="G13701" t="s">
        <v>867</v>
      </c>
      <c r="H13701" t="s">
        <v>54</v>
      </c>
      <c r="I13701" t="s">
        <v>531</v>
      </c>
      <c r="J13701" t="s">
        <v>224</v>
      </c>
      <c r="K13701" t="s">
        <v>90</v>
      </c>
      <c r="M13701" t="s">
        <v>76</v>
      </c>
      <c r="N13701" t="s">
        <v>91</v>
      </c>
      <c r="O13701" t="s">
        <v>26562</v>
      </c>
      <c r="P13701" t="s">
        <v>14403</v>
      </c>
      <c r="Q13701" t="s">
        <v>19</v>
      </c>
      <c r="R13701">
        <v>20</v>
      </c>
      <c r="S13701">
        <v>1</v>
      </c>
      <c r="T13701">
        <v>0.24</v>
      </c>
      <c r="U13701">
        <v>12</v>
      </c>
      <c r="V13701" s="2">
        <v>7</v>
      </c>
      <c r="W13701">
        <v>4</v>
      </c>
      <c r="X13701" t="s">
        <v>70</v>
      </c>
      <c r="Y13701">
        <v>2015</v>
      </c>
    </row>
    <row r="13702" spans="1:25">
      <c r="A13702" t="s">
        <v>26563</v>
      </c>
      <c r="B13702" s="1">
        <v>42118</v>
      </c>
      <c r="C13702" s="1">
        <v>42132</v>
      </c>
      <c r="D13702" t="s">
        <v>15022</v>
      </c>
      <c r="E13702" t="s">
        <v>51</v>
      </c>
      <c r="F13702" t="s">
        <v>5382</v>
      </c>
      <c r="G13702" t="s">
        <v>5383</v>
      </c>
      <c r="H13702" t="s">
        <v>66</v>
      </c>
      <c r="I13702" t="s">
        <v>451</v>
      </c>
      <c r="J13702" t="s">
        <v>451</v>
      </c>
      <c r="K13702" t="s">
        <v>451</v>
      </c>
      <c r="M13702" t="s">
        <v>76</v>
      </c>
      <c r="N13702" t="s">
        <v>91</v>
      </c>
      <c r="O13702" t="s">
        <v>26564</v>
      </c>
      <c r="P13702" t="s">
        <v>14403</v>
      </c>
      <c r="Q13702" t="s">
        <v>19</v>
      </c>
      <c r="R13702">
        <v>26</v>
      </c>
      <c r="S13702">
        <v>3</v>
      </c>
      <c r="T13702">
        <v>0.18</v>
      </c>
      <c r="U13702">
        <v>8</v>
      </c>
      <c r="V13702" s="2">
        <v>5</v>
      </c>
      <c r="W13702">
        <v>4</v>
      </c>
      <c r="X13702" t="s">
        <v>62</v>
      </c>
      <c r="Y13702">
        <v>2015</v>
      </c>
    </row>
    <row r="13703" spans="1:25">
      <c r="A13703" t="s">
        <v>13881</v>
      </c>
      <c r="B13703" s="1">
        <v>42016</v>
      </c>
      <c r="C13703" s="1">
        <v>42027</v>
      </c>
      <c r="D13703" t="s">
        <v>15022</v>
      </c>
      <c r="E13703" t="s">
        <v>51</v>
      </c>
      <c r="F13703" t="s">
        <v>9287</v>
      </c>
      <c r="G13703" t="s">
        <v>9288</v>
      </c>
      <c r="H13703" t="s">
        <v>54</v>
      </c>
      <c r="I13703" t="s">
        <v>24579</v>
      </c>
      <c r="J13703" t="s">
        <v>24580</v>
      </c>
      <c r="K13703" t="s">
        <v>90</v>
      </c>
      <c r="M13703" t="s">
        <v>76</v>
      </c>
      <c r="N13703" t="s">
        <v>91</v>
      </c>
      <c r="O13703" t="s">
        <v>26565</v>
      </c>
      <c r="P13703" t="s">
        <v>14403</v>
      </c>
      <c r="Q13703" t="s">
        <v>2</v>
      </c>
      <c r="R13703">
        <v>28</v>
      </c>
      <c r="S13703">
        <v>5</v>
      </c>
      <c r="T13703">
        <v>0.38</v>
      </c>
      <c r="U13703">
        <v>3</v>
      </c>
      <c r="V13703" s="2">
        <v>4</v>
      </c>
      <c r="W13703">
        <v>4.5</v>
      </c>
      <c r="X13703" t="s">
        <v>70</v>
      </c>
      <c r="Y13703">
        <v>2015</v>
      </c>
    </row>
    <row r="13704" spans="1:25">
      <c r="A13704" t="s">
        <v>26566</v>
      </c>
      <c r="B13704" s="1">
        <v>42085</v>
      </c>
      <c r="C13704" s="1">
        <v>42096</v>
      </c>
      <c r="D13704" t="s">
        <v>15022</v>
      </c>
      <c r="E13704" t="s">
        <v>51</v>
      </c>
      <c r="F13704" t="s">
        <v>2799</v>
      </c>
      <c r="G13704" t="s">
        <v>2800</v>
      </c>
      <c r="H13704" t="s">
        <v>66</v>
      </c>
      <c r="I13704" t="s">
        <v>794</v>
      </c>
      <c r="J13704" t="s">
        <v>794</v>
      </c>
      <c r="K13704" t="s">
        <v>795</v>
      </c>
      <c r="M13704" t="s">
        <v>76</v>
      </c>
      <c r="N13704" t="s">
        <v>91</v>
      </c>
      <c r="O13704" t="s">
        <v>26567</v>
      </c>
      <c r="P13704" t="s">
        <v>14403</v>
      </c>
      <c r="Q13704" t="s">
        <v>18</v>
      </c>
      <c r="R13704">
        <v>196</v>
      </c>
      <c r="S13704">
        <v>3</v>
      </c>
      <c r="T13704">
        <v>0.14000000000000001</v>
      </c>
      <c r="U13704">
        <v>17</v>
      </c>
      <c r="V13704" s="2">
        <v>42</v>
      </c>
      <c r="W13704">
        <v>3.5</v>
      </c>
      <c r="X13704" t="s">
        <v>62</v>
      </c>
      <c r="Y13704">
        <v>2015</v>
      </c>
    </row>
    <row r="13705" spans="1:25">
      <c r="A13705" t="s">
        <v>11881</v>
      </c>
      <c r="B13705" s="1">
        <v>42075</v>
      </c>
      <c r="C13705" s="1">
        <v>42088</v>
      </c>
      <c r="D13705" t="s">
        <v>15022</v>
      </c>
      <c r="E13705" t="s">
        <v>51</v>
      </c>
      <c r="F13705" t="s">
        <v>2455</v>
      </c>
      <c r="G13705" t="s">
        <v>2456</v>
      </c>
      <c r="H13705" t="s">
        <v>66</v>
      </c>
      <c r="I13705" t="s">
        <v>368</v>
      </c>
      <c r="J13705" t="s">
        <v>369</v>
      </c>
      <c r="K13705" t="s">
        <v>90</v>
      </c>
      <c r="M13705" t="s">
        <v>76</v>
      </c>
      <c r="N13705" t="s">
        <v>91</v>
      </c>
      <c r="O13705" t="s">
        <v>26568</v>
      </c>
      <c r="P13705" t="s">
        <v>14403</v>
      </c>
      <c r="Q13705" t="s">
        <v>20</v>
      </c>
      <c r="R13705">
        <v>14</v>
      </c>
      <c r="S13705">
        <v>3</v>
      </c>
      <c r="T13705">
        <v>0.21</v>
      </c>
      <c r="U13705">
        <v>12</v>
      </c>
      <c r="V13705" s="2">
        <v>6</v>
      </c>
      <c r="W13705">
        <v>4.5</v>
      </c>
      <c r="X13705" t="s">
        <v>70</v>
      </c>
      <c r="Y13705">
        <v>2015</v>
      </c>
    </row>
    <row r="13706" spans="1:25">
      <c r="A13706" t="s">
        <v>26569</v>
      </c>
      <c r="B13706" s="1">
        <v>42189</v>
      </c>
      <c r="C13706" s="1">
        <v>42202</v>
      </c>
      <c r="D13706" t="s">
        <v>15022</v>
      </c>
      <c r="E13706" t="s">
        <v>51</v>
      </c>
      <c r="F13706" t="s">
        <v>122</v>
      </c>
      <c r="G13706" t="s">
        <v>123</v>
      </c>
      <c r="H13706" t="s">
        <v>84</v>
      </c>
      <c r="I13706" t="s">
        <v>229</v>
      </c>
      <c r="J13706" t="s">
        <v>229</v>
      </c>
      <c r="K13706" t="s">
        <v>230</v>
      </c>
      <c r="M13706" t="s">
        <v>76</v>
      </c>
      <c r="N13706" t="s">
        <v>146</v>
      </c>
      <c r="O13706" t="s">
        <v>26570</v>
      </c>
      <c r="P13706" t="s">
        <v>14403</v>
      </c>
      <c r="Q13706" t="s">
        <v>15</v>
      </c>
      <c r="R13706">
        <v>115</v>
      </c>
      <c r="S13706">
        <v>2</v>
      </c>
      <c r="T13706">
        <v>0.31</v>
      </c>
      <c r="U13706">
        <v>28</v>
      </c>
      <c r="V13706" s="2">
        <v>47</v>
      </c>
      <c r="W13706">
        <v>4.5</v>
      </c>
      <c r="X13706" t="s">
        <v>62</v>
      </c>
      <c r="Y13706">
        <v>2015</v>
      </c>
    </row>
    <row r="13707" spans="1:25">
      <c r="A13707" t="s">
        <v>12027</v>
      </c>
      <c r="B13707" s="1">
        <v>42183</v>
      </c>
      <c r="C13707" s="1">
        <v>42198</v>
      </c>
      <c r="D13707" t="s">
        <v>15022</v>
      </c>
      <c r="E13707" t="s">
        <v>51</v>
      </c>
      <c r="F13707" t="s">
        <v>3483</v>
      </c>
      <c r="G13707" t="s">
        <v>3484</v>
      </c>
      <c r="H13707" t="s">
        <v>54</v>
      </c>
      <c r="I13707" t="s">
        <v>1376</v>
      </c>
      <c r="J13707" t="s">
        <v>1377</v>
      </c>
      <c r="K13707" t="s">
        <v>184</v>
      </c>
      <c r="M13707" t="s">
        <v>76</v>
      </c>
      <c r="N13707" t="s">
        <v>185</v>
      </c>
      <c r="O13707" t="s">
        <v>26571</v>
      </c>
      <c r="P13707" t="s">
        <v>14403</v>
      </c>
      <c r="Q13707" t="s">
        <v>19</v>
      </c>
      <c r="R13707">
        <v>18</v>
      </c>
      <c r="S13707">
        <v>4</v>
      </c>
      <c r="T13707">
        <v>0.26</v>
      </c>
      <c r="U13707">
        <v>10</v>
      </c>
      <c r="V13707" s="2">
        <v>8</v>
      </c>
      <c r="W13707">
        <v>4</v>
      </c>
      <c r="X13707" t="s">
        <v>70</v>
      </c>
      <c r="Y13707">
        <v>2015</v>
      </c>
    </row>
    <row r="13708" spans="1:25">
      <c r="A13708" t="s">
        <v>26572</v>
      </c>
      <c r="B13708" s="1">
        <v>42176</v>
      </c>
      <c r="C13708" s="1">
        <v>42186</v>
      </c>
      <c r="D13708" t="s">
        <v>15022</v>
      </c>
      <c r="E13708" t="s">
        <v>51</v>
      </c>
      <c r="F13708" t="s">
        <v>3836</v>
      </c>
      <c r="G13708" t="s">
        <v>3763</v>
      </c>
      <c r="H13708" t="s">
        <v>66</v>
      </c>
      <c r="I13708" t="s">
        <v>405</v>
      </c>
      <c r="J13708" t="s">
        <v>405</v>
      </c>
      <c r="K13708" t="s">
        <v>406</v>
      </c>
      <c r="M13708" t="s">
        <v>76</v>
      </c>
      <c r="N13708" t="s">
        <v>185</v>
      </c>
      <c r="O13708" t="s">
        <v>26573</v>
      </c>
      <c r="P13708" t="s">
        <v>14403</v>
      </c>
      <c r="Q13708" t="s">
        <v>22</v>
      </c>
      <c r="R13708">
        <v>104</v>
      </c>
      <c r="S13708">
        <v>5</v>
      </c>
      <c r="T13708">
        <v>0.19</v>
      </c>
      <c r="U13708">
        <v>37</v>
      </c>
      <c r="V13708" s="2">
        <v>32</v>
      </c>
      <c r="W13708">
        <v>4</v>
      </c>
      <c r="X13708" t="s">
        <v>62</v>
      </c>
      <c r="Y13708">
        <v>2015</v>
      </c>
    </row>
    <row r="13709" spans="1:25">
      <c r="A13709" t="s">
        <v>10668</v>
      </c>
      <c r="B13709" s="1">
        <v>42157</v>
      </c>
      <c r="C13709" s="1">
        <v>42172</v>
      </c>
      <c r="D13709" t="s">
        <v>15022</v>
      </c>
      <c r="E13709" t="s">
        <v>51</v>
      </c>
      <c r="F13709" t="s">
        <v>4621</v>
      </c>
      <c r="G13709" t="s">
        <v>4622</v>
      </c>
      <c r="H13709" t="s">
        <v>54</v>
      </c>
      <c r="I13709" t="s">
        <v>317</v>
      </c>
      <c r="J13709" t="s">
        <v>59</v>
      </c>
      <c r="K13709" t="s">
        <v>318</v>
      </c>
      <c r="M13709" t="s">
        <v>76</v>
      </c>
      <c r="N13709" t="s">
        <v>185</v>
      </c>
      <c r="O13709" t="s">
        <v>26574</v>
      </c>
      <c r="P13709" t="s">
        <v>14403</v>
      </c>
      <c r="Q13709" t="s">
        <v>17</v>
      </c>
      <c r="R13709">
        <v>26</v>
      </c>
      <c r="S13709">
        <v>2</v>
      </c>
      <c r="T13709">
        <v>0.16</v>
      </c>
      <c r="U13709">
        <v>6</v>
      </c>
      <c r="V13709" s="2">
        <v>4</v>
      </c>
      <c r="W13709">
        <v>4.5</v>
      </c>
      <c r="X13709" t="s">
        <v>70</v>
      </c>
      <c r="Y13709">
        <v>2015</v>
      </c>
    </row>
    <row r="13710" spans="1:25">
      <c r="A13710" t="s">
        <v>26575</v>
      </c>
      <c r="B13710" s="1">
        <v>42138</v>
      </c>
      <c r="C13710" s="1">
        <v>42150</v>
      </c>
      <c r="D13710" t="s">
        <v>15022</v>
      </c>
      <c r="E13710" t="s">
        <v>81</v>
      </c>
      <c r="F13710" t="s">
        <v>11660</v>
      </c>
      <c r="G13710" t="s">
        <v>4689</v>
      </c>
      <c r="H13710" t="s">
        <v>66</v>
      </c>
      <c r="I13710" t="s">
        <v>1841</v>
      </c>
      <c r="J13710" t="s">
        <v>1842</v>
      </c>
      <c r="K13710" t="s">
        <v>57</v>
      </c>
      <c r="L13710">
        <v>27217</v>
      </c>
      <c r="M13710" t="s">
        <v>58</v>
      </c>
      <c r="N13710" t="s">
        <v>105</v>
      </c>
      <c r="O13710" t="s">
        <v>26576</v>
      </c>
      <c r="P13710" t="s">
        <v>14403</v>
      </c>
      <c r="Q13710" t="s">
        <v>22</v>
      </c>
      <c r="R13710">
        <v>108</v>
      </c>
      <c r="S13710">
        <v>3</v>
      </c>
      <c r="T13710">
        <v>0.3</v>
      </c>
      <c r="U13710">
        <v>17</v>
      </c>
      <c r="V13710" s="2">
        <v>38</v>
      </c>
      <c r="W13710">
        <v>4</v>
      </c>
      <c r="X13710" t="s">
        <v>62</v>
      </c>
      <c r="Y13710">
        <v>2015</v>
      </c>
    </row>
    <row r="13711" spans="1:25">
      <c r="A13711" t="s">
        <v>24916</v>
      </c>
      <c r="B13711" s="1">
        <v>42146</v>
      </c>
      <c r="C13711" s="1">
        <v>42159</v>
      </c>
      <c r="D13711" t="s">
        <v>15022</v>
      </c>
      <c r="E13711" t="s">
        <v>81</v>
      </c>
      <c r="F13711" t="s">
        <v>904</v>
      </c>
      <c r="G13711" t="s">
        <v>905</v>
      </c>
      <c r="H13711" t="s">
        <v>54</v>
      </c>
      <c r="I13711" t="s">
        <v>3837</v>
      </c>
      <c r="J13711" t="s">
        <v>1757</v>
      </c>
      <c r="K13711" t="s">
        <v>57</v>
      </c>
      <c r="L13711">
        <v>46350</v>
      </c>
      <c r="M13711" t="s">
        <v>58</v>
      </c>
      <c r="N13711" t="s">
        <v>59</v>
      </c>
      <c r="O13711" t="s">
        <v>26577</v>
      </c>
      <c r="P13711" t="s">
        <v>14403</v>
      </c>
      <c r="Q13711" t="s">
        <v>2</v>
      </c>
      <c r="R13711">
        <v>20</v>
      </c>
      <c r="S13711">
        <v>2</v>
      </c>
      <c r="T13711">
        <v>0.32</v>
      </c>
      <c r="U13711">
        <v>5</v>
      </c>
      <c r="V13711" s="2">
        <v>4</v>
      </c>
      <c r="W13711">
        <v>4.5</v>
      </c>
      <c r="X13711" t="s">
        <v>70</v>
      </c>
      <c r="Y13711">
        <v>2015</v>
      </c>
    </row>
    <row r="13712" spans="1:25">
      <c r="A13712" t="s">
        <v>14001</v>
      </c>
      <c r="B13712" s="1">
        <v>42225</v>
      </c>
      <c r="C13712" s="1">
        <v>42237</v>
      </c>
      <c r="D13712" t="s">
        <v>15022</v>
      </c>
      <c r="E13712" t="s">
        <v>51</v>
      </c>
      <c r="F13712" t="s">
        <v>2873</v>
      </c>
      <c r="G13712" t="s">
        <v>2874</v>
      </c>
      <c r="H13712" t="s">
        <v>66</v>
      </c>
      <c r="I13712" t="s">
        <v>196</v>
      </c>
      <c r="J13712" t="s">
        <v>197</v>
      </c>
      <c r="K13712" t="s">
        <v>57</v>
      </c>
      <c r="L13712">
        <v>90032</v>
      </c>
      <c r="M13712" t="s">
        <v>58</v>
      </c>
      <c r="N13712" t="s">
        <v>198</v>
      </c>
      <c r="O13712" t="s">
        <v>26578</v>
      </c>
      <c r="P13712" t="s">
        <v>14403</v>
      </c>
      <c r="Q13712" t="s">
        <v>18</v>
      </c>
      <c r="R13712">
        <v>117</v>
      </c>
      <c r="S13712">
        <v>5</v>
      </c>
      <c r="T13712">
        <v>0.38</v>
      </c>
      <c r="U13712">
        <v>47</v>
      </c>
      <c r="V13712" s="2">
        <v>26</v>
      </c>
      <c r="W13712">
        <v>3.5</v>
      </c>
      <c r="X13712" t="s">
        <v>62</v>
      </c>
      <c r="Y13712">
        <v>2015</v>
      </c>
    </row>
    <row r="13713" spans="1:25">
      <c r="A13713" t="s">
        <v>9882</v>
      </c>
      <c r="B13713" s="1">
        <v>42213</v>
      </c>
      <c r="C13713" s="1">
        <v>42224</v>
      </c>
      <c r="D13713" t="s">
        <v>15022</v>
      </c>
      <c r="E13713" t="s">
        <v>157</v>
      </c>
      <c r="F13713" t="s">
        <v>5194</v>
      </c>
      <c r="G13713" t="s">
        <v>5067</v>
      </c>
      <c r="H13713" t="s">
        <v>66</v>
      </c>
      <c r="I13713" t="s">
        <v>196</v>
      </c>
      <c r="J13713" t="s">
        <v>197</v>
      </c>
      <c r="K13713" t="s">
        <v>57</v>
      </c>
      <c r="L13713">
        <v>90004</v>
      </c>
      <c r="M13713" t="s">
        <v>58</v>
      </c>
      <c r="N13713" t="s">
        <v>198</v>
      </c>
      <c r="O13713" t="s">
        <v>26579</v>
      </c>
      <c r="P13713" t="s">
        <v>14403</v>
      </c>
      <c r="Q13713" t="s">
        <v>22</v>
      </c>
      <c r="R13713">
        <v>195</v>
      </c>
      <c r="S13713">
        <v>4</v>
      </c>
      <c r="T13713">
        <v>0.18</v>
      </c>
      <c r="U13713">
        <v>35</v>
      </c>
      <c r="V13713" s="2">
        <v>30</v>
      </c>
      <c r="W13713">
        <v>4</v>
      </c>
      <c r="X13713" t="s">
        <v>70</v>
      </c>
      <c r="Y13713">
        <v>2015</v>
      </c>
    </row>
    <row r="13714" spans="1:25">
      <c r="A13714" t="s">
        <v>24192</v>
      </c>
      <c r="B13714" s="1">
        <v>42202</v>
      </c>
      <c r="C13714" s="1">
        <v>42215</v>
      </c>
      <c r="D13714" t="s">
        <v>15022</v>
      </c>
      <c r="E13714" t="s">
        <v>81</v>
      </c>
      <c r="F13714" t="s">
        <v>5262</v>
      </c>
      <c r="G13714" t="s">
        <v>1043</v>
      </c>
      <c r="H13714" t="s">
        <v>66</v>
      </c>
      <c r="I13714" t="s">
        <v>2508</v>
      </c>
      <c r="J13714" t="s">
        <v>68</v>
      </c>
      <c r="K13714" t="s">
        <v>57</v>
      </c>
      <c r="L13714">
        <v>78745</v>
      </c>
      <c r="M13714" t="s">
        <v>58</v>
      </c>
      <c r="N13714" t="s">
        <v>59</v>
      </c>
      <c r="O13714" t="s">
        <v>26580</v>
      </c>
      <c r="P13714" t="s">
        <v>14403</v>
      </c>
      <c r="Q13714" t="s">
        <v>17</v>
      </c>
      <c r="R13714">
        <v>21</v>
      </c>
      <c r="S13714">
        <v>2</v>
      </c>
      <c r="T13714">
        <v>0.14000000000000001</v>
      </c>
      <c r="U13714">
        <v>7</v>
      </c>
      <c r="V13714" s="2">
        <v>8</v>
      </c>
      <c r="W13714">
        <v>4.5</v>
      </c>
      <c r="X13714" t="s">
        <v>62</v>
      </c>
      <c r="Y13714">
        <v>2015</v>
      </c>
    </row>
    <row r="13715" spans="1:25">
      <c r="A13715" t="s">
        <v>12280</v>
      </c>
      <c r="B13715" s="1">
        <v>42197</v>
      </c>
      <c r="C13715" s="1">
        <v>42208</v>
      </c>
      <c r="D13715" t="s">
        <v>15022</v>
      </c>
      <c r="E13715" t="s">
        <v>51</v>
      </c>
      <c r="F13715" t="s">
        <v>1361</v>
      </c>
      <c r="G13715" t="s">
        <v>1362</v>
      </c>
      <c r="H13715" t="s">
        <v>66</v>
      </c>
      <c r="I13715" t="s">
        <v>117</v>
      </c>
      <c r="J13715" t="s">
        <v>118</v>
      </c>
      <c r="K13715" t="s">
        <v>57</v>
      </c>
      <c r="L13715">
        <v>10035</v>
      </c>
      <c r="M13715" t="s">
        <v>58</v>
      </c>
      <c r="N13715" t="s">
        <v>119</v>
      </c>
      <c r="O13715" t="s">
        <v>26581</v>
      </c>
      <c r="P13715" t="s">
        <v>14403</v>
      </c>
      <c r="Q13715" t="s">
        <v>22</v>
      </c>
      <c r="R13715">
        <v>120</v>
      </c>
      <c r="S13715">
        <v>3</v>
      </c>
      <c r="T13715">
        <v>0.38</v>
      </c>
      <c r="U13715">
        <v>31</v>
      </c>
      <c r="V13715" s="2">
        <v>22</v>
      </c>
      <c r="W13715">
        <v>4</v>
      </c>
      <c r="X13715" t="s">
        <v>70</v>
      </c>
      <c r="Y13715">
        <v>2015</v>
      </c>
    </row>
    <row r="13716" spans="1:25">
      <c r="A13716" t="s">
        <v>11520</v>
      </c>
      <c r="B13716" s="1">
        <v>42237</v>
      </c>
      <c r="C13716" s="1">
        <v>42248</v>
      </c>
      <c r="D13716" t="s">
        <v>15022</v>
      </c>
      <c r="E13716" t="s">
        <v>51</v>
      </c>
      <c r="F13716" t="s">
        <v>2611</v>
      </c>
      <c r="G13716" t="s">
        <v>589</v>
      </c>
      <c r="H13716" t="s">
        <v>54</v>
      </c>
      <c r="I13716" t="s">
        <v>1882</v>
      </c>
      <c r="J13716" t="s">
        <v>5012</v>
      </c>
      <c r="K13716" t="s">
        <v>57</v>
      </c>
      <c r="L13716">
        <v>65807</v>
      </c>
      <c r="M13716" t="s">
        <v>58</v>
      </c>
      <c r="N13716" t="s">
        <v>59</v>
      </c>
      <c r="O13716" t="s">
        <v>26582</v>
      </c>
      <c r="P13716" t="s">
        <v>14403</v>
      </c>
      <c r="Q13716" t="s">
        <v>15</v>
      </c>
      <c r="R13716">
        <v>107</v>
      </c>
      <c r="S13716">
        <v>5</v>
      </c>
      <c r="T13716">
        <v>0.36</v>
      </c>
      <c r="U13716">
        <v>27</v>
      </c>
      <c r="V13716" s="2">
        <v>46</v>
      </c>
      <c r="W13716">
        <v>4.5</v>
      </c>
      <c r="X13716" t="s">
        <v>62</v>
      </c>
      <c r="Y13716">
        <v>2015</v>
      </c>
    </row>
    <row r="13717" spans="1:25">
      <c r="A13717" t="s">
        <v>23966</v>
      </c>
      <c r="B13717" s="1">
        <v>42189</v>
      </c>
      <c r="C13717" s="1">
        <v>42201</v>
      </c>
      <c r="D13717" t="s">
        <v>15022</v>
      </c>
      <c r="E13717" t="s">
        <v>51</v>
      </c>
      <c r="F13717" t="s">
        <v>3355</v>
      </c>
      <c r="G13717" t="s">
        <v>3356</v>
      </c>
      <c r="H13717" t="s">
        <v>54</v>
      </c>
      <c r="I13717" t="s">
        <v>1882</v>
      </c>
      <c r="J13717" t="s">
        <v>111</v>
      </c>
      <c r="K13717" t="s">
        <v>57</v>
      </c>
      <c r="L13717">
        <v>22153</v>
      </c>
      <c r="M13717" t="s">
        <v>58</v>
      </c>
      <c r="N13717" t="s">
        <v>105</v>
      </c>
      <c r="O13717" t="s">
        <v>26583</v>
      </c>
      <c r="P13717" t="s">
        <v>14403</v>
      </c>
      <c r="Q13717" t="s">
        <v>2</v>
      </c>
      <c r="R13717">
        <v>25</v>
      </c>
      <c r="S13717">
        <v>3</v>
      </c>
      <c r="T13717">
        <v>0.39</v>
      </c>
      <c r="U13717">
        <v>3</v>
      </c>
      <c r="V13717" s="2">
        <v>9</v>
      </c>
      <c r="W13717">
        <v>4.5</v>
      </c>
      <c r="X13717" t="s">
        <v>70</v>
      </c>
      <c r="Y13717">
        <v>2015</v>
      </c>
    </row>
    <row r="13718" spans="1:25">
      <c r="A13718" t="s">
        <v>11323</v>
      </c>
      <c r="B13718" s="1">
        <v>42254</v>
      </c>
      <c r="C13718" s="1">
        <v>42268</v>
      </c>
      <c r="D13718" t="s">
        <v>15022</v>
      </c>
      <c r="E13718" t="s">
        <v>51</v>
      </c>
      <c r="F13718" t="s">
        <v>472</v>
      </c>
      <c r="G13718" t="s">
        <v>473</v>
      </c>
      <c r="H13718" t="s">
        <v>54</v>
      </c>
      <c r="I13718" t="s">
        <v>4769</v>
      </c>
      <c r="J13718" t="s">
        <v>197</v>
      </c>
      <c r="K13718" t="s">
        <v>57</v>
      </c>
      <c r="L13718">
        <v>95123</v>
      </c>
      <c r="M13718" t="s">
        <v>58</v>
      </c>
      <c r="N13718" t="s">
        <v>198</v>
      </c>
      <c r="O13718" t="s">
        <v>26584</v>
      </c>
      <c r="P13718" t="s">
        <v>14403</v>
      </c>
      <c r="Q13718" t="s">
        <v>22</v>
      </c>
      <c r="R13718">
        <v>130</v>
      </c>
      <c r="S13718">
        <v>4</v>
      </c>
      <c r="T13718">
        <v>0.28000000000000003</v>
      </c>
      <c r="U13718">
        <v>10</v>
      </c>
      <c r="V13718" s="2">
        <v>44</v>
      </c>
      <c r="W13718">
        <v>4</v>
      </c>
      <c r="X13718" t="s">
        <v>62</v>
      </c>
      <c r="Y13718">
        <v>2015</v>
      </c>
    </row>
    <row r="13719" spans="1:25">
      <c r="A13719" t="s">
        <v>20765</v>
      </c>
      <c r="B13719" s="1">
        <v>42138</v>
      </c>
      <c r="C13719" s="1">
        <v>42153</v>
      </c>
      <c r="D13719" t="s">
        <v>15022</v>
      </c>
      <c r="E13719" t="s">
        <v>81</v>
      </c>
      <c r="F13719" t="s">
        <v>2736</v>
      </c>
      <c r="G13719" t="s">
        <v>1331</v>
      </c>
      <c r="H13719" t="s">
        <v>66</v>
      </c>
      <c r="I13719" t="s">
        <v>5048</v>
      </c>
      <c r="J13719" t="s">
        <v>522</v>
      </c>
      <c r="K13719" t="s">
        <v>57</v>
      </c>
      <c r="L13719">
        <v>33021</v>
      </c>
      <c r="M13719" t="s">
        <v>58</v>
      </c>
      <c r="N13719" t="s">
        <v>105</v>
      </c>
      <c r="O13719" t="s">
        <v>26585</v>
      </c>
      <c r="P13719" t="s">
        <v>14403</v>
      </c>
      <c r="Q13719" t="s">
        <v>2</v>
      </c>
      <c r="R13719">
        <v>15</v>
      </c>
      <c r="S13719">
        <v>1</v>
      </c>
      <c r="T13719">
        <v>0.31</v>
      </c>
      <c r="U13719">
        <v>9</v>
      </c>
      <c r="V13719" s="2">
        <v>7</v>
      </c>
      <c r="W13719">
        <v>4.5</v>
      </c>
      <c r="X13719" t="s">
        <v>70</v>
      </c>
      <c r="Y13719">
        <v>2015</v>
      </c>
    </row>
    <row r="13720" spans="1:25">
      <c r="A13720" t="s">
        <v>9593</v>
      </c>
      <c r="B13720" s="1">
        <v>42100</v>
      </c>
      <c r="C13720" s="1">
        <v>42110</v>
      </c>
      <c r="D13720" t="s">
        <v>15022</v>
      </c>
      <c r="E13720" t="s">
        <v>51</v>
      </c>
      <c r="F13720" t="s">
        <v>3776</v>
      </c>
      <c r="G13720" t="s">
        <v>3777</v>
      </c>
      <c r="H13720" t="s">
        <v>66</v>
      </c>
      <c r="I13720" t="s">
        <v>18241</v>
      </c>
      <c r="J13720" t="s">
        <v>3401</v>
      </c>
      <c r="K13720" t="s">
        <v>57</v>
      </c>
      <c r="L13720">
        <v>2740</v>
      </c>
      <c r="M13720" t="s">
        <v>58</v>
      </c>
      <c r="N13720" t="s">
        <v>119</v>
      </c>
      <c r="O13720" t="s">
        <v>26586</v>
      </c>
      <c r="P13720" t="s">
        <v>14403</v>
      </c>
      <c r="Q13720" t="s">
        <v>2</v>
      </c>
      <c r="R13720">
        <v>28</v>
      </c>
      <c r="S13720">
        <v>2</v>
      </c>
      <c r="T13720">
        <v>0.27</v>
      </c>
      <c r="U13720">
        <v>4</v>
      </c>
      <c r="V13720" s="2">
        <v>7</v>
      </c>
      <c r="W13720">
        <v>4.5</v>
      </c>
      <c r="X13720" t="s">
        <v>62</v>
      </c>
      <c r="Y13720">
        <v>2015</v>
      </c>
    </row>
    <row r="13721" spans="1:25">
      <c r="A13721" t="s">
        <v>13732</v>
      </c>
      <c r="B13721" s="1">
        <v>42269</v>
      </c>
      <c r="C13721" s="1">
        <v>42283</v>
      </c>
      <c r="D13721" t="s">
        <v>15022</v>
      </c>
      <c r="E13721" t="s">
        <v>81</v>
      </c>
      <c r="F13721" t="s">
        <v>403</v>
      </c>
      <c r="G13721" t="s">
        <v>404</v>
      </c>
      <c r="H13721" t="s">
        <v>66</v>
      </c>
      <c r="I13721" t="s">
        <v>26587</v>
      </c>
      <c r="J13721" t="s">
        <v>1131</v>
      </c>
      <c r="K13721" t="s">
        <v>57</v>
      </c>
      <c r="L13721">
        <v>48127</v>
      </c>
      <c r="M13721" t="s">
        <v>58</v>
      </c>
      <c r="N13721" t="s">
        <v>59</v>
      </c>
      <c r="O13721" t="s">
        <v>26588</v>
      </c>
      <c r="P13721" t="s">
        <v>14403</v>
      </c>
      <c r="Q13721" t="s">
        <v>21</v>
      </c>
      <c r="R13721">
        <v>24</v>
      </c>
      <c r="S13721">
        <v>3</v>
      </c>
      <c r="T13721">
        <v>0.32</v>
      </c>
      <c r="U13721">
        <v>7</v>
      </c>
      <c r="V13721" s="2">
        <v>9</v>
      </c>
      <c r="W13721">
        <v>2.5</v>
      </c>
      <c r="X13721" t="s">
        <v>70</v>
      </c>
      <c r="Y13721">
        <v>2015</v>
      </c>
    </row>
    <row r="13722" spans="1:25">
      <c r="A13722" t="s">
        <v>26589</v>
      </c>
      <c r="B13722" s="1">
        <v>42185</v>
      </c>
      <c r="C13722" s="1">
        <v>42196</v>
      </c>
      <c r="D13722" t="s">
        <v>15022</v>
      </c>
      <c r="E13722" t="s">
        <v>51</v>
      </c>
      <c r="F13722" t="s">
        <v>4044</v>
      </c>
      <c r="G13722" t="s">
        <v>4045</v>
      </c>
      <c r="H13722" t="s">
        <v>84</v>
      </c>
      <c r="I13722" t="s">
        <v>4181</v>
      </c>
      <c r="J13722" t="s">
        <v>4182</v>
      </c>
      <c r="K13722" t="s">
        <v>2886</v>
      </c>
      <c r="M13722" t="s">
        <v>154</v>
      </c>
      <c r="N13722" t="s">
        <v>154</v>
      </c>
      <c r="O13722" t="s">
        <v>26590</v>
      </c>
      <c r="P13722" t="s">
        <v>14403</v>
      </c>
      <c r="Q13722" t="s">
        <v>2</v>
      </c>
      <c r="R13722">
        <v>11</v>
      </c>
      <c r="S13722">
        <v>1</v>
      </c>
      <c r="T13722">
        <v>0.15</v>
      </c>
      <c r="U13722">
        <v>10</v>
      </c>
      <c r="V13722" s="2">
        <v>5</v>
      </c>
      <c r="W13722">
        <v>4.5</v>
      </c>
      <c r="X13722" t="s">
        <v>62</v>
      </c>
      <c r="Y13722">
        <v>2015</v>
      </c>
    </row>
    <row r="13723" spans="1:25">
      <c r="A13723" t="s">
        <v>26591</v>
      </c>
      <c r="B13723" s="1">
        <v>42059</v>
      </c>
      <c r="C13723" s="1">
        <v>42070</v>
      </c>
      <c r="D13723" t="s">
        <v>15022</v>
      </c>
      <c r="E13723" t="s">
        <v>51</v>
      </c>
      <c r="F13723" t="s">
        <v>12838</v>
      </c>
      <c r="G13723" t="s">
        <v>7259</v>
      </c>
      <c r="H13723" t="s">
        <v>66</v>
      </c>
      <c r="I13723" t="s">
        <v>3764</v>
      </c>
      <c r="J13723" t="s">
        <v>3764</v>
      </c>
      <c r="K13723" t="s">
        <v>3765</v>
      </c>
      <c r="M13723" t="s">
        <v>177</v>
      </c>
      <c r="N13723" t="s">
        <v>177</v>
      </c>
      <c r="O13723" t="s">
        <v>26592</v>
      </c>
      <c r="P13723" t="s">
        <v>14403</v>
      </c>
      <c r="Q13723" t="s">
        <v>20</v>
      </c>
      <c r="R13723">
        <v>20</v>
      </c>
      <c r="S13723">
        <v>2</v>
      </c>
      <c r="T13723">
        <v>0.33</v>
      </c>
      <c r="U13723">
        <v>8</v>
      </c>
      <c r="V13723" s="2">
        <v>9</v>
      </c>
      <c r="W13723">
        <v>4.5</v>
      </c>
      <c r="X13723" t="s">
        <v>70</v>
      </c>
      <c r="Y13723">
        <v>2015</v>
      </c>
    </row>
    <row r="13724" spans="1:25">
      <c r="A13724" t="s">
        <v>26593</v>
      </c>
      <c r="B13724" s="1">
        <v>42043</v>
      </c>
      <c r="C13724" s="1">
        <v>42057</v>
      </c>
      <c r="D13724" t="s">
        <v>15022</v>
      </c>
      <c r="E13724" t="s">
        <v>51</v>
      </c>
      <c r="F13724" t="s">
        <v>4580</v>
      </c>
      <c r="G13724" t="s">
        <v>455</v>
      </c>
      <c r="H13724" t="s">
        <v>66</v>
      </c>
      <c r="I13724" t="s">
        <v>1382</v>
      </c>
      <c r="J13724" t="s">
        <v>1382</v>
      </c>
      <c r="K13724" t="s">
        <v>1014</v>
      </c>
      <c r="M13724" t="s">
        <v>177</v>
      </c>
      <c r="N13724" t="s">
        <v>177</v>
      </c>
      <c r="O13724" t="s">
        <v>26594</v>
      </c>
      <c r="P13724" t="s">
        <v>14403</v>
      </c>
      <c r="Q13724" t="s">
        <v>22</v>
      </c>
      <c r="R13724">
        <v>135</v>
      </c>
      <c r="S13724">
        <v>8</v>
      </c>
      <c r="T13724">
        <v>0.34</v>
      </c>
      <c r="U13724">
        <v>33</v>
      </c>
      <c r="V13724" s="2">
        <v>25</v>
      </c>
      <c r="W13724">
        <v>4</v>
      </c>
      <c r="X13724" t="s">
        <v>62</v>
      </c>
      <c r="Y13724">
        <v>2015</v>
      </c>
    </row>
    <row r="13725" spans="1:25">
      <c r="A13725" t="s">
        <v>26595</v>
      </c>
      <c r="B13725" s="1">
        <v>42187</v>
      </c>
      <c r="C13725" s="1">
        <v>42202</v>
      </c>
      <c r="D13725" t="s">
        <v>15022</v>
      </c>
      <c r="E13725" t="s">
        <v>51</v>
      </c>
      <c r="F13725" t="s">
        <v>3434</v>
      </c>
      <c r="G13725" t="s">
        <v>3435</v>
      </c>
      <c r="H13725" t="s">
        <v>54</v>
      </c>
      <c r="I13725" t="s">
        <v>4891</v>
      </c>
      <c r="J13725" t="s">
        <v>4892</v>
      </c>
      <c r="K13725" t="s">
        <v>807</v>
      </c>
      <c r="M13725" t="s">
        <v>154</v>
      </c>
      <c r="N13725" t="s">
        <v>154</v>
      </c>
      <c r="O13725" t="s">
        <v>26596</v>
      </c>
      <c r="P13725" t="s">
        <v>14403</v>
      </c>
      <c r="Q13725" t="s">
        <v>21</v>
      </c>
      <c r="R13725">
        <v>18</v>
      </c>
      <c r="S13725">
        <v>2</v>
      </c>
      <c r="T13725">
        <v>0.28000000000000003</v>
      </c>
      <c r="U13725">
        <v>10</v>
      </c>
      <c r="V13725" s="2">
        <v>5</v>
      </c>
      <c r="W13725">
        <v>2.5</v>
      </c>
      <c r="X13725" t="s">
        <v>70</v>
      </c>
      <c r="Y13725">
        <v>2015</v>
      </c>
    </row>
    <row r="13726" spans="1:25">
      <c r="A13726" t="s">
        <v>26597</v>
      </c>
      <c r="B13726" s="1">
        <v>42160</v>
      </c>
      <c r="C13726" s="1">
        <v>42171</v>
      </c>
      <c r="D13726" t="s">
        <v>15022</v>
      </c>
      <c r="E13726" t="s">
        <v>51</v>
      </c>
      <c r="F13726" t="s">
        <v>1233</v>
      </c>
      <c r="G13726" t="s">
        <v>1234</v>
      </c>
      <c r="H13726" t="s">
        <v>66</v>
      </c>
      <c r="I13726" t="s">
        <v>15584</v>
      </c>
      <c r="J13726" t="s">
        <v>9511</v>
      </c>
      <c r="K13726" t="s">
        <v>336</v>
      </c>
      <c r="M13726" t="s">
        <v>154</v>
      </c>
      <c r="N13726" t="s">
        <v>154</v>
      </c>
      <c r="O13726" t="s">
        <v>26598</v>
      </c>
      <c r="P13726" t="s">
        <v>14403</v>
      </c>
      <c r="Q13726" t="s">
        <v>22</v>
      </c>
      <c r="R13726">
        <v>171</v>
      </c>
      <c r="S13726">
        <v>1</v>
      </c>
      <c r="T13726">
        <v>0.3</v>
      </c>
      <c r="U13726">
        <v>12</v>
      </c>
      <c r="V13726" s="2">
        <v>41</v>
      </c>
      <c r="W13726">
        <v>4</v>
      </c>
      <c r="X13726" t="s">
        <v>62</v>
      </c>
      <c r="Y13726">
        <v>2015</v>
      </c>
    </row>
    <row r="13727" spans="1:25">
      <c r="A13727" t="s">
        <v>26599</v>
      </c>
      <c r="B13727" s="1">
        <v>42145</v>
      </c>
      <c r="C13727" s="1">
        <v>42158</v>
      </c>
      <c r="D13727" t="s">
        <v>15022</v>
      </c>
      <c r="E13727" t="s">
        <v>51</v>
      </c>
      <c r="F13727" t="s">
        <v>5996</v>
      </c>
      <c r="G13727" t="s">
        <v>3737</v>
      </c>
      <c r="H13727" t="s">
        <v>54</v>
      </c>
      <c r="I13727" t="s">
        <v>8187</v>
      </c>
      <c r="J13727" t="s">
        <v>8188</v>
      </c>
      <c r="K13727" t="s">
        <v>1014</v>
      </c>
      <c r="M13727" t="s">
        <v>177</v>
      </c>
      <c r="N13727" t="s">
        <v>177</v>
      </c>
      <c r="O13727" t="s">
        <v>26600</v>
      </c>
      <c r="P13727" t="s">
        <v>14403</v>
      </c>
      <c r="Q13727" t="s">
        <v>22</v>
      </c>
      <c r="R13727">
        <v>192</v>
      </c>
      <c r="S13727">
        <v>1</v>
      </c>
      <c r="T13727">
        <v>0.39</v>
      </c>
      <c r="U13727">
        <v>11</v>
      </c>
      <c r="V13727" s="2">
        <v>34</v>
      </c>
      <c r="W13727">
        <v>4</v>
      </c>
      <c r="X13727" t="s">
        <v>70</v>
      </c>
      <c r="Y13727">
        <v>2015</v>
      </c>
    </row>
    <row r="13728" spans="1:25">
      <c r="A13728" t="s">
        <v>26601</v>
      </c>
      <c r="B13728" s="1">
        <v>42110</v>
      </c>
      <c r="C13728" s="1">
        <v>42125</v>
      </c>
      <c r="D13728" t="s">
        <v>15022</v>
      </c>
      <c r="E13728" t="s">
        <v>51</v>
      </c>
      <c r="F13728" t="s">
        <v>4811</v>
      </c>
      <c r="G13728" t="s">
        <v>4812</v>
      </c>
      <c r="H13728" t="s">
        <v>66</v>
      </c>
      <c r="I13728" t="s">
        <v>2558</v>
      </c>
      <c r="J13728" t="s">
        <v>2558</v>
      </c>
      <c r="K13728" t="s">
        <v>357</v>
      </c>
      <c r="M13728" t="s">
        <v>154</v>
      </c>
      <c r="N13728" t="s">
        <v>154</v>
      </c>
      <c r="O13728" t="s">
        <v>26602</v>
      </c>
      <c r="P13728" t="s">
        <v>14403</v>
      </c>
      <c r="Q13728" t="s">
        <v>22</v>
      </c>
      <c r="R13728">
        <v>131</v>
      </c>
      <c r="S13728">
        <v>2</v>
      </c>
      <c r="T13728">
        <v>0.33</v>
      </c>
      <c r="U13728">
        <v>44</v>
      </c>
      <c r="V13728" s="2">
        <v>30</v>
      </c>
      <c r="W13728">
        <v>4</v>
      </c>
      <c r="X13728" t="s">
        <v>62</v>
      </c>
      <c r="Y13728">
        <v>2015</v>
      </c>
    </row>
    <row r="13729" spans="1:25">
      <c r="A13729" t="s">
        <v>26603</v>
      </c>
      <c r="B13729" s="1">
        <v>42081</v>
      </c>
      <c r="C13729" s="1">
        <v>42095</v>
      </c>
      <c r="D13729" t="s">
        <v>15022</v>
      </c>
      <c r="E13729" t="s">
        <v>81</v>
      </c>
      <c r="F13729" t="s">
        <v>822</v>
      </c>
      <c r="G13729" t="s">
        <v>823</v>
      </c>
      <c r="H13729" t="s">
        <v>66</v>
      </c>
      <c r="I13729" t="s">
        <v>4199</v>
      </c>
      <c r="J13729" t="s">
        <v>4200</v>
      </c>
      <c r="K13729" t="s">
        <v>1014</v>
      </c>
      <c r="M13729" t="s">
        <v>177</v>
      </c>
      <c r="N13729" t="s">
        <v>177</v>
      </c>
      <c r="O13729" t="s">
        <v>26604</v>
      </c>
      <c r="P13729" t="s">
        <v>14403</v>
      </c>
      <c r="Q13729" t="s">
        <v>22</v>
      </c>
      <c r="R13729">
        <v>183</v>
      </c>
      <c r="S13729">
        <v>1</v>
      </c>
      <c r="T13729">
        <v>0.21</v>
      </c>
      <c r="U13729">
        <v>35</v>
      </c>
      <c r="V13729" s="2">
        <v>25</v>
      </c>
      <c r="W13729">
        <v>4</v>
      </c>
      <c r="X13729" t="s">
        <v>70</v>
      </c>
      <c r="Y13729">
        <v>2015</v>
      </c>
    </row>
    <row r="13730" spans="1:25">
      <c r="A13730" t="s">
        <v>21180</v>
      </c>
      <c r="B13730" s="1">
        <v>42162</v>
      </c>
      <c r="C13730" s="1">
        <v>42175</v>
      </c>
      <c r="D13730" t="s">
        <v>15022</v>
      </c>
      <c r="E13730" t="s">
        <v>81</v>
      </c>
      <c r="F13730" t="s">
        <v>1733</v>
      </c>
      <c r="G13730" t="s">
        <v>1734</v>
      </c>
      <c r="H13730" t="s">
        <v>66</v>
      </c>
      <c r="I13730" t="s">
        <v>1735</v>
      </c>
      <c r="J13730" t="s">
        <v>1735</v>
      </c>
      <c r="K13730" t="s">
        <v>336</v>
      </c>
      <c r="M13730" t="s">
        <v>154</v>
      </c>
      <c r="N13730" t="s">
        <v>154</v>
      </c>
      <c r="O13730" t="s">
        <v>26605</v>
      </c>
      <c r="P13730" t="s">
        <v>14403</v>
      </c>
      <c r="Q13730" t="s">
        <v>20</v>
      </c>
      <c r="R13730">
        <v>19</v>
      </c>
      <c r="S13730">
        <v>1</v>
      </c>
      <c r="T13730">
        <v>0.16</v>
      </c>
      <c r="U13730">
        <v>10</v>
      </c>
      <c r="V13730" s="2">
        <v>8</v>
      </c>
      <c r="W13730">
        <v>4.5</v>
      </c>
      <c r="X13730" t="s">
        <v>62</v>
      </c>
      <c r="Y13730">
        <v>2015</v>
      </c>
    </row>
    <row r="13731" spans="1:25">
      <c r="A13731" t="s">
        <v>26606</v>
      </c>
      <c r="B13731" s="1">
        <v>42215</v>
      </c>
      <c r="C13731" s="1">
        <v>42229</v>
      </c>
      <c r="D13731" t="s">
        <v>15022</v>
      </c>
      <c r="E13731" t="s">
        <v>51</v>
      </c>
      <c r="F13731" t="s">
        <v>8028</v>
      </c>
      <c r="G13731" t="s">
        <v>5984</v>
      </c>
      <c r="H13731" t="s">
        <v>66</v>
      </c>
      <c r="I13731" t="s">
        <v>8029</v>
      </c>
      <c r="J13731" t="s">
        <v>8029</v>
      </c>
      <c r="K13731" t="s">
        <v>250</v>
      </c>
      <c r="M13731" t="s">
        <v>154</v>
      </c>
      <c r="N13731" t="s">
        <v>154</v>
      </c>
      <c r="O13731" t="s">
        <v>26607</v>
      </c>
      <c r="P13731" t="s">
        <v>14403</v>
      </c>
      <c r="Q13731" t="s">
        <v>17</v>
      </c>
      <c r="R13731">
        <v>21</v>
      </c>
      <c r="S13731">
        <v>1</v>
      </c>
      <c r="T13731">
        <v>0.37</v>
      </c>
      <c r="U13731">
        <v>10</v>
      </c>
      <c r="V13731" s="2">
        <v>6</v>
      </c>
      <c r="W13731">
        <v>4.5</v>
      </c>
      <c r="X13731" t="s">
        <v>70</v>
      </c>
      <c r="Y13731">
        <v>2015</v>
      </c>
    </row>
    <row r="13732" spans="1:25">
      <c r="A13732" t="s">
        <v>9595</v>
      </c>
      <c r="B13732" s="1">
        <v>42306</v>
      </c>
      <c r="C13732" s="1">
        <v>42319</v>
      </c>
      <c r="D13732" t="s">
        <v>15022</v>
      </c>
      <c r="E13732" t="s">
        <v>51</v>
      </c>
      <c r="F13732" t="s">
        <v>6294</v>
      </c>
      <c r="G13732" t="s">
        <v>1508</v>
      </c>
      <c r="H13732" t="s">
        <v>66</v>
      </c>
      <c r="I13732" t="s">
        <v>776</v>
      </c>
      <c r="J13732" t="s">
        <v>776</v>
      </c>
      <c r="K13732" t="s">
        <v>218</v>
      </c>
      <c r="M13732" t="s">
        <v>177</v>
      </c>
      <c r="N13732" t="s">
        <v>177</v>
      </c>
      <c r="O13732" t="s">
        <v>26608</v>
      </c>
      <c r="P13732" t="s">
        <v>14403</v>
      </c>
      <c r="Q13732" t="s">
        <v>2</v>
      </c>
      <c r="R13732">
        <v>17</v>
      </c>
      <c r="S13732">
        <v>1</v>
      </c>
      <c r="T13732">
        <v>0.17</v>
      </c>
      <c r="U13732">
        <v>4</v>
      </c>
      <c r="V13732" s="2">
        <v>8</v>
      </c>
      <c r="W13732">
        <v>4.5</v>
      </c>
      <c r="X13732" t="s">
        <v>62</v>
      </c>
      <c r="Y13732">
        <v>2015</v>
      </c>
    </row>
    <row r="13733" spans="1:25">
      <c r="A13733" t="s">
        <v>26609</v>
      </c>
      <c r="B13733" s="1">
        <v>42044</v>
      </c>
      <c r="C13733" s="1">
        <v>42054</v>
      </c>
      <c r="D13733" t="s">
        <v>15022</v>
      </c>
      <c r="E13733" t="s">
        <v>157</v>
      </c>
      <c r="F13733" t="s">
        <v>20579</v>
      </c>
      <c r="G13733" t="s">
        <v>5897</v>
      </c>
      <c r="H13733" t="s">
        <v>66</v>
      </c>
      <c r="I13733" t="s">
        <v>19145</v>
      </c>
      <c r="J13733" t="s">
        <v>16100</v>
      </c>
      <c r="K13733" t="s">
        <v>2981</v>
      </c>
      <c r="M13733" t="s">
        <v>154</v>
      </c>
      <c r="N13733" t="s">
        <v>154</v>
      </c>
      <c r="O13733" t="s">
        <v>26610</v>
      </c>
      <c r="P13733" t="s">
        <v>14403</v>
      </c>
      <c r="Q13733" t="s">
        <v>20</v>
      </c>
      <c r="R13733">
        <v>16</v>
      </c>
      <c r="S13733">
        <v>1</v>
      </c>
      <c r="T13733">
        <v>0.18</v>
      </c>
      <c r="U13733">
        <v>6</v>
      </c>
      <c r="V13733" s="2">
        <v>9</v>
      </c>
      <c r="W13733">
        <v>4.5</v>
      </c>
      <c r="X13733" t="s">
        <v>70</v>
      </c>
      <c r="Y13733">
        <v>2015</v>
      </c>
    </row>
    <row r="13734" spans="1:25">
      <c r="A13734" t="s">
        <v>26611</v>
      </c>
      <c r="B13734" s="1">
        <v>42112</v>
      </c>
      <c r="C13734" s="1">
        <v>42124</v>
      </c>
      <c r="D13734" t="s">
        <v>15022</v>
      </c>
      <c r="E13734" t="s">
        <v>51</v>
      </c>
      <c r="F13734" t="s">
        <v>9647</v>
      </c>
      <c r="G13734" t="s">
        <v>9648</v>
      </c>
      <c r="H13734" t="s">
        <v>66</v>
      </c>
      <c r="I13734" t="s">
        <v>9797</v>
      </c>
      <c r="J13734" t="s">
        <v>922</v>
      </c>
      <c r="K13734" t="s">
        <v>184</v>
      </c>
      <c r="M13734" t="s">
        <v>76</v>
      </c>
      <c r="N13734" t="s">
        <v>185</v>
      </c>
      <c r="O13734" t="s">
        <v>26612</v>
      </c>
      <c r="P13734" t="s">
        <v>14403</v>
      </c>
      <c r="Q13734" t="s">
        <v>21</v>
      </c>
      <c r="R13734">
        <v>10</v>
      </c>
      <c r="S13734">
        <v>2</v>
      </c>
      <c r="T13734">
        <v>0.35</v>
      </c>
      <c r="U13734">
        <v>12</v>
      </c>
      <c r="V13734" s="2">
        <v>5</v>
      </c>
      <c r="W13734">
        <v>2.5</v>
      </c>
      <c r="X13734" t="s">
        <v>62</v>
      </c>
      <c r="Y13734">
        <v>2015</v>
      </c>
    </row>
    <row r="13735" spans="1:25">
      <c r="A13735" t="s">
        <v>13857</v>
      </c>
      <c r="B13735" s="1">
        <v>42045</v>
      </c>
      <c r="C13735" s="1">
        <v>42059</v>
      </c>
      <c r="D13735" t="s">
        <v>15022</v>
      </c>
      <c r="E13735" t="s">
        <v>81</v>
      </c>
      <c r="F13735" t="s">
        <v>4159</v>
      </c>
      <c r="G13735" t="s">
        <v>4160</v>
      </c>
      <c r="H13735" t="s">
        <v>66</v>
      </c>
      <c r="I13735" t="s">
        <v>5478</v>
      </c>
      <c r="J13735" t="s">
        <v>2058</v>
      </c>
      <c r="K13735" t="s">
        <v>1100</v>
      </c>
      <c r="M13735" t="s">
        <v>76</v>
      </c>
      <c r="N13735" t="s">
        <v>185</v>
      </c>
      <c r="O13735" t="s">
        <v>26613</v>
      </c>
      <c r="P13735" t="s">
        <v>14403</v>
      </c>
      <c r="Q13735" t="s">
        <v>21</v>
      </c>
      <c r="R13735">
        <v>23</v>
      </c>
      <c r="S13735">
        <v>3</v>
      </c>
      <c r="T13735">
        <v>0.32</v>
      </c>
      <c r="U13735">
        <v>4</v>
      </c>
      <c r="V13735" s="2">
        <v>4</v>
      </c>
      <c r="W13735">
        <v>2.5</v>
      </c>
      <c r="X13735" t="s">
        <v>70</v>
      </c>
      <c r="Y13735">
        <v>2015</v>
      </c>
    </row>
    <row r="13736" spans="1:25">
      <c r="A13736" t="s">
        <v>13859</v>
      </c>
      <c r="B13736" s="1">
        <v>42045</v>
      </c>
      <c r="C13736" s="1">
        <v>42060</v>
      </c>
      <c r="D13736" t="s">
        <v>15022</v>
      </c>
      <c r="E13736" t="s">
        <v>51</v>
      </c>
      <c r="F13736" t="s">
        <v>6374</v>
      </c>
      <c r="G13736" t="s">
        <v>1291</v>
      </c>
      <c r="H13736" t="s">
        <v>54</v>
      </c>
      <c r="I13736" t="s">
        <v>794</v>
      </c>
      <c r="J13736" t="s">
        <v>794</v>
      </c>
      <c r="K13736" t="s">
        <v>795</v>
      </c>
      <c r="M13736" t="s">
        <v>76</v>
      </c>
      <c r="N13736" t="s">
        <v>91</v>
      </c>
      <c r="O13736" t="s">
        <v>26614</v>
      </c>
      <c r="P13736" t="s">
        <v>14403</v>
      </c>
      <c r="Q13736" t="s">
        <v>2</v>
      </c>
      <c r="R13736">
        <v>19</v>
      </c>
      <c r="S13736">
        <v>8</v>
      </c>
      <c r="T13736">
        <v>0.11</v>
      </c>
      <c r="U13736">
        <v>2</v>
      </c>
      <c r="V13736" s="2">
        <v>9</v>
      </c>
      <c r="W13736">
        <v>4.5</v>
      </c>
      <c r="X13736" t="s">
        <v>62</v>
      </c>
      <c r="Y13736">
        <v>2015</v>
      </c>
    </row>
    <row r="13737" spans="1:25">
      <c r="A13737" t="s">
        <v>26615</v>
      </c>
      <c r="B13737" s="1">
        <v>42209</v>
      </c>
      <c r="C13737" s="1">
        <v>42222</v>
      </c>
      <c r="D13737" t="s">
        <v>15022</v>
      </c>
      <c r="E13737" t="s">
        <v>51</v>
      </c>
      <c r="F13737" t="s">
        <v>2250</v>
      </c>
      <c r="G13737" t="s">
        <v>2251</v>
      </c>
      <c r="H13737" t="s">
        <v>66</v>
      </c>
      <c r="I13737" t="s">
        <v>327</v>
      </c>
      <c r="J13737" t="s">
        <v>312</v>
      </c>
      <c r="K13737" t="s">
        <v>295</v>
      </c>
      <c r="M13737" t="s">
        <v>76</v>
      </c>
      <c r="N13737" t="s">
        <v>77</v>
      </c>
      <c r="O13737" t="s">
        <v>26616</v>
      </c>
      <c r="P13737" t="s">
        <v>14403</v>
      </c>
      <c r="Q13737" t="s">
        <v>19</v>
      </c>
      <c r="R13737">
        <v>29</v>
      </c>
      <c r="S13737">
        <v>2</v>
      </c>
      <c r="T13737">
        <v>0.3</v>
      </c>
      <c r="U13737">
        <v>11</v>
      </c>
      <c r="V13737" s="2">
        <v>5</v>
      </c>
      <c r="W13737">
        <v>4</v>
      </c>
      <c r="X13737" t="s">
        <v>70</v>
      </c>
      <c r="Y13737">
        <v>2015</v>
      </c>
    </row>
    <row r="13738" spans="1:25">
      <c r="A13738" t="s">
        <v>22459</v>
      </c>
      <c r="B13738" s="1">
        <v>42092</v>
      </c>
      <c r="C13738" s="1">
        <v>42105</v>
      </c>
      <c r="D13738" t="s">
        <v>15022</v>
      </c>
      <c r="E13738" t="s">
        <v>51</v>
      </c>
      <c r="F13738" t="s">
        <v>2827</v>
      </c>
      <c r="G13738" t="s">
        <v>2828</v>
      </c>
      <c r="H13738" t="s">
        <v>66</v>
      </c>
      <c r="I13738" t="s">
        <v>26617</v>
      </c>
      <c r="J13738" t="s">
        <v>1131</v>
      </c>
      <c r="K13738" t="s">
        <v>57</v>
      </c>
      <c r="L13738">
        <v>48073</v>
      </c>
      <c r="M13738" t="s">
        <v>58</v>
      </c>
      <c r="N13738" t="s">
        <v>59</v>
      </c>
      <c r="O13738" t="s">
        <v>26618</v>
      </c>
      <c r="P13738" t="s">
        <v>14403</v>
      </c>
      <c r="Q13738" t="s">
        <v>21</v>
      </c>
      <c r="R13738">
        <v>10</v>
      </c>
      <c r="S13738">
        <v>2</v>
      </c>
      <c r="T13738">
        <v>0.13</v>
      </c>
      <c r="U13738">
        <v>2</v>
      </c>
      <c r="V13738" s="2">
        <v>8</v>
      </c>
      <c r="W13738">
        <v>2.5</v>
      </c>
      <c r="X13738" t="s">
        <v>62</v>
      </c>
      <c r="Y13738">
        <v>2015</v>
      </c>
    </row>
    <row r="13739" spans="1:25">
      <c r="A13739" t="s">
        <v>24881</v>
      </c>
      <c r="B13739" s="1">
        <v>42138</v>
      </c>
      <c r="C13739" s="1">
        <v>42148</v>
      </c>
      <c r="D13739" t="s">
        <v>15022</v>
      </c>
      <c r="E13739" t="s">
        <v>157</v>
      </c>
      <c r="F13739" t="s">
        <v>5019</v>
      </c>
      <c r="G13739" t="s">
        <v>727</v>
      </c>
      <c r="H13739" t="s">
        <v>84</v>
      </c>
      <c r="I13739" t="s">
        <v>20122</v>
      </c>
      <c r="J13739" t="s">
        <v>56</v>
      </c>
      <c r="K13739" t="s">
        <v>57</v>
      </c>
      <c r="L13739">
        <v>60440</v>
      </c>
      <c r="M13739" t="s">
        <v>58</v>
      </c>
      <c r="N13739" t="s">
        <v>59</v>
      </c>
      <c r="O13739" t="s">
        <v>26619</v>
      </c>
      <c r="P13739" t="s">
        <v>14403</v>
      </c>
      <c r="Q13739" t="s">
        <v>21</v>
      </c>
      <c r="R13739">
        <v>11</v>
      </c>
      <c r="S13739">
        <v>5</v>
      </c>
      <c r="T13739">
        <v>0.14000000000000001</v>
      </c>
      <c r="U13739">
        <v>3</v>
      </c>
      <c r="V13739" s="2">
        <v>7</v>
      </c>
      <c r="W13739">
        <v>2.5</v>
      </c>
      <c r="X13739" t="s">
        <v>70</v>
      </c>
      <c r="Y13739">
        <v>2015</v>
      </c>
    </row>
    <row r="13740" spans="1:25">
      <c r="A13740" t="s">
        <v>26620</v>
      </c>
      <c r="B13740" s="1">
        <v>42296</v>
      </c>
      <c r="C13740" s="1">
        <v>42308</v>
      </c>
      <c r="D13740" t="s">
        <v>15022</v>
      </c>
      <c r="E13740" t="s">
        <v>51</v>
      </c>
      <c r="F13740" t="s">
        <v>6635</v>
      </c>
      <c r="G13740" t="s">
        <v>6636</v>
      </c>
      <c r="H13740" t="s">
        <v>54</v>
      </c>
      <c r="I13740" t="s">
        <v>20328</v>
      </c>
      <c r="J13740" t="s">
        <v>1842</v>
      </c>
      <c r="K13740" t="s">
        <v>57</v>
      </c>
      <c r="L13740">
        <v>28806</v>
      </c>
      <c r="M13740" t="s">
        <v>58</v>
      </c>
      <c r="N13740" t="s">
        <v>105</v>
      </c>
      <c r="O13740" t="s">
        <v>26621</v>
      </c>
      <c r="P13740" t="s">
        <v>14403</v>
      </c>
      <c r="Q13740" t="s">
        <v>20</v>
      </c>
      <c r="R13740">
        <v>27</v>
      </c>
      <c r="S13740">
        <v>8</v>
      </c>
      <c r="T13740">
        <v>0.19</v>
      </c>
      <c r="U13740">
        <v>10</v>
      </c>
      <c r="V13740" s="2">
        <v>5</v>
      </c>
      <c r="W13740">
        <v>4.5</v>
      </c>
      <c r="X13740" t="s">
        <v>62</v>
      </c>
      <c r="Y13740">
        <v>2015</v>
      </c>
    </row>
    <row r="13741" spans="1:25">
      <c r="A13741" t="s">
        <v>10230</v>
      </c>
      <c r="B13741" s="1">
        <v>42128</v>
      </c>
      <c r="C13741" s="1">
        <v>42140</v>
      </c>
      <c r="D13741" t="s">
        <v>15022</v>
      </c>
      <c r="E13741" t="s">
        <v>51</v>
      </c>
      <c r="F13741" t="s">
        <v>3075</v>
      </c>
      <c r="G13741" t="s">
        <v>3076</v>
      </c>
      <c r="H13741" t="s">
        <v>54</v>
      </c>
      <c r="I13741" t="s">
        <v>709</v>
      </c>
      <c r="J13741" t="s">
        <v>197</v>
      </c>
      <c r="K13741" t="s">
        <v>57</v>
      </c>
      <c r="L13741">
        <v>94122</v>
      </c>
      <c r="M13741" t="s">
        <v>58</v>
      </c>
      <c r="N13741" t="s">
        <v>198</v>
      </c>
      <c r="O13741" t="s">
        <v>26622</v>
      </c>
      <c r="P13741" t="s">
        <v>14403</v>
      </c>
      <c r="Q13741" t="s">
        <v>21</v>
      </c>
      <c r="R13741">
        <v>30</v>
      </c>
      <c r="S13741">
        <v>3</v>
      </c>
      <c r="T13741">
        <v>0.2</v>
      </c>
      <c r="U13741">
        <v>2</v>
      </c>
      <c r="V13741" s="2">
        <v>7</v>
      </c>
      <c r="W13741">
        <v>2.5</v>
      </c>
      <c r="X13741" t="s">
        <v>70</v>
      </c>
      <c r="Y13741">
        <v>2015</v>
      </c>
    </row>
    <row r="13742" spans="1:25">
      <c r="A13742" t="s">
        <v>13809</v>
      </c>
      <c r="B13742" s="1">
        <v>42061</v>
      </c>
      <c r="C13742" s="1">
        <v>42072</v>
      </c>
      <c r="D13742" t="s">
        <v>15022</v>
      </c>
      <c r="E13742" t="s">
        <v>51</v>
      </c>
      <c r="F13742" t="s">
        <v>498</v>
      </c>
      <c r="G13742" t="s">
        <v>499</v>
      </c>
      <c r="H13742" t="s">
        <v>54</v>
      </c>
      <c r="I13742" t="s">
        <v>859</v>
      </c>
      <c r="J13742" t="s">
        <v>68</v>
      </c>
      <c r="K13742" t="s">
        <v>57</v>
      </c>
      <c r="L13742">
        <v>75220</v>
      </c>
      <c r="M13742" t="s">
        <v>58</v>
      </c>
      <c r="N13742" t="s">
        <v>59</v>
      </c>
      <c r="O13742" t="s">
        <v>26623</v>
      </c>
      <c r="P13742" t="s">
        <v>14403</v>
      </c>
      <c r="Q13742" t="s">
        <v>20</v>
      </c>
      <c r="R13742">
        <v>10</v>
      </c>
      <c r="S13742">
        <v>4</v>
      </c>
      <c r="T13742">
        <v>0.25</v>
      </c>
      <c r="U13742">
        <v>12</v>
      </c>
      <c r="V13742" s="2">
        <v>9</v>
      </c>
      <c r="W13742">
        <v>4.5</v>
      </c>
      <c r="X13742" t="s">
        <v>62</v>
      </c>
      <c r="Y13742">
        <v>2015</v>
      </c>
    </row>
    <row r="13743" spans="1:25">
      <c r="A13743" t="s">
        <v>12444</v>
      </c>
      <c r="B13743" s="1">
        <v>42026</v>
      </c>
      <c r="C13743" s="1">
        <v>42036</v>
      </c>
      <c r="D13743" t="s">
        <v>15022</v>
      </c>
      <c r="E13743" t="s">
        <v>51</v>
      </c>
      <c r="F13743" t="s">
        <v>2785</v>
      </c>
      <c r="G13743" t="s">
        <v>2786</v>
      </c>
      <c r="H13743" t="s">
        <v>54</v>
      </c>
      <c r="I13743" t="s">
        <v>859</v>
      </c>
      <c r="J13743" t="s">
        <v>68</v>
      </c>
      <c r="K13743" t="s">
        <v>57</v>
      </c>
      <c r="L13743">
        <v>75220</v>
      </c>
      <c r="M13743" t="s">
        <v>58</v>
      </c>
      <c r="N13743" t="s">
        <v>59</v>
      </c>
      <c r="O13743" t="s">
        <v>26624</v>
      </c>
      <c r="P13743" t="s">
        <v>14403</v>
      </c>
      <c r="Q13743" t="s">
        <v>22</v>
      </c>
      <c r="R13743">
        <v>146</v>
      </c>
      <c r="S13743">
        <v>7</v>
      </c>
      <c r="T13743">
        <v>0.1</v>
      </c>
      <c r="U13743">
        <v>54</v>
      </c>
      <c r="V13743" s="2">
        <v>35</v>
      </c>
      <c r="W13743">
        <v>4</v>
      </c>
      <c r="X13743" t="s">
        <v>70</v>
      </c>
      <c r="Y13743">
        <v>2015</v>
      </c>
    </row>
    <row r="13744" spans="1:25">
      <c r="A13744" t="s">
        <v>12501</v>
      </c>
      <c r="B13744" s="1">
        <v>42237</v>
      </c>
      <c r="C13744" s="1">
        <v>42250</v>
      </c>
      <c r="D13744" t="s">
        <v>15022</v>
      </c>
      <c r="E13744" t="s">
        <v>51</v>
      </c>
      <c r="F13744" t="s">
        <v>7167</v>
      </c>
      <c r="G13744" t="s">
        <v>3144</v>
      </c>
      <c r="H13744" t="s">
        <v>54</v>
      </c>
      <c r="I13744" t="s">
        <v>17183</v>
      </c>
      <c r="J13744" t="s">
        <v>197</v>
      </c>
      <c r="K13744" t="s">
        <v>57</v>
      </c>
      <c r="L13744">
        <v>91360</v>
      </c>
      <c r="M13744" t="s">
        <v>58</v>
      </c>
      <c r="N13744" t="s">
        <v>198</v>
      </c>
      <c r="O13744" t="s">
        <v>26625</v>
      </c>
      <c r="P13744" t="s">
        <v>14403</v>
      </c>
      <c r="Q13744" t="s">
        <v>22</v>
      </c>
      <c r="R13744">
        <v>140</v>
      </c>
      <c r="S13744">
        <v>1</v>
      </c>
      <c r="T13744">
        <v>0.33</v>
      </c>
      <c r="U13744">
        <v>31</v>
      </c>
      <c r="V13744" s="2">
        <v>50</v>
      </c>
      <c r="W13744">
        <v>4</v>
      </c>
      <c r="X13744" t="s">
        <v>62</v>
      </c>
      <c r="Y13744">
        <v>2015</v>
      </c>
    </row>
    <row r="13745" spans="1:25">
      <c r="A13745" t="s">
        <v>26208</v>
      </c>
      <c r="B13745" s="1">
        <v>42276</v>
      </c>
      <c r="C13745" s="1">
        <v>42290</v>
      </c>
      <c r="D13745" t="s">
        <v>15022</v>
      </c>
      <c r="E13745" t="s">
        <v>51</v>
      </c>
      <c r="F13745" t="s">
        <v>4621</v>
      </c>
      <c r="G13745" t="s">
        <v>4622</v>
      </c>
      <c r="H13745" t="s">
        <v>54</v>
      </c>
      <c r="I13745" t="s">
        <v>196</v>
      </c>
      <c r="J13745" t="s">
        <v>197</v>
      </c>
      <c r="K13745" t="s">
        <v>57</v>
      </c>
      <c r="L13745">
        <v>90036</v>
      </c>
      <c r="M13745" t="s">
        <v>58</v>
      </c>
      <c r="N13745" t="s">
        <v>198</v>
      </c>
      <c r="O13745" t="s">
        <v>26626</v>
      </c>
      <c r="P13745" t="s">
        <v>14403</v>
      </c>
      <c r="Q13745" t="s">
        <v>22</v>
      </c>
      <c r="R13745">
        <v>184</v>
      </c>
      <c r="S13745">
        <v>4</v>
      </c>
      <c r="T13745">
        <v>0.15</v>
      </c>
      <c r="U13745">
        <v>24</v>
      </c>
      <c r="V13745" s="2">
        <v>47</v>
      </c>
      <c r="W13745">
        <v>4</v>
      </c>
      <c r="X13745" t="s">
        <v>70</v>
      </c>
      <c r="Y13745">
        <v>2015</v>
      </c>
    </row>
    <row r="13746" spans="1:25">
      <c r="A13746" t="s">
        <v>26244</v>
      </c>
      <c r="B13746" s="1">
        <v>42155</v>
      </c>
      <c r="C13746" s="1">
        <v>42166</v>
      </c>
      <c r="D13746" t="s">
        <v>15022</v>
      </c>
      <c r="E13746" t="s">
        <v>51</v>
      </c>
      <c r="F13746" t="s">
        <v>1498</v>
      </c>
      <c r="G13746" t="s">
        <v>1499</v>
      </c>
      <c r="H13746" t="s">
        <v>66</v>
      </c>
      <c r="I13746" t="s">
        <v>1500</v>
      </c>
      <c r="J13746" t="s">
        <v>138</v>
      </c>
      <c r="K13746" t="s">
        <v>57</v>
      </c>
      <c r="L13746">
        <v>44105</v>
      </c>
      <c r="M13746" t="s">
        <v>58</v>
      </c>
      <c r="N13746" t="s">
        <v>119</v>
      </c>
      <c r="O13746" t="s">
        <v>26627</v>
      </c>
      <c r="P13746" t="s">
        <v>14403</v>
      </c>
      <c r="Q13746" t="s">
        <v>2</v>
      </c>
      <c r="R13746">
        <v>16</v>
      </c>
      <c r="S13746">
        <v>2</v>
      </c>
      <c r="T13746">
        <v>0.38</v>
      </c>
      <c r="U13746">
        <v>9</v>
      </c>
      <c r="V13746" s="2">
        <v>4</v>
      </c>
      <c r="W13746">
        <v>4.5</v>
      </c>
      <c r="X13746" t="s">
        <v>62</v>
      </c>
      <c r="Y13746">
        <v>2015</v>
      </c>
    </row>
    <row r="13747" spans="1:25">
      <c r="A13747" t="s">
        <v>21841</v>
      </c>
      <c r="B13747" s="1">
        <v>42197</v>
      </c>
      <c r="C13747" s="1">
        <v>42207</v>
      </c>
      <c r="D13747" t="s">
        <v>15022</v>
      </c>
      <c r="E13747" t="s">
        <v>51</v>
      </c>
      <c r="F13747" t="s">
        <v>1312</v>
      </c>
      <c r="G13747" t="s">
        <v>1313</v>
      </c>
      <c r="H13747" t="s">
        <v>84</v>
      </c>
      <c r="I13747" t="s">
        <v>977</v>
      </c>
      <c r="J13747" t="s">
        <v>68</v>
      </c>
      <c r="K13747" t="s">
        <v>57</v>
      </c>
      <c r="L13747">
        <v>77070</v>
      </c>
      <c r="M13747" t="s">
        <v>58</v>
      </c>
      <c r="N13747" t="s">
        <v>59</v>
      </c>
      <c r="O13747" t="s">
        <v>26628</v>
      </c>
      <c r="P13747" t="s">
        <v>14403</v>
      </c>
      <c r="Q13747" t="s">
        <v>15</v>
      </c>
      <c r="R13747">
        <v>145</v>
      </c>
      <c r="S13747">
        <v>3</v>
      </c>
      <c r="T13747">
        <v>0.25</v>
      </c>
      <c r="U13747">
        <v>16</v>
      </c>
      <c r="V13747" s="2">
        <v>43</v>
      </c>
      <c r="W13747">
        <v>4.5</v>
      </c>
      <c r="X13747" t="s">
        <v>70</v>
      </c>
      <c r="Y13747">
        <v>2015</v>
      </c>
    </row>
    <row r="13748" spans="1:25">
      <c r="A13748" t="s">
        <v>26629</v>
      </c>
      <c r="B13748" s="1">
        <v>42200</v>
      </c>
      <c r="C13748" s="1">
        <v>42214</v>
      </c>
      <c r="D13748" t="s">
        <v>15022</v>
      </c>
      <c r="E13748" t="s">
        <v>51</v>
      </c>
      <c r="F13748" t="s">
        <v>3795</v>
      </c>
      <c r="G13748" t="s">
        <v>3796</v>
      </c>
      <c r="H13748" t="s">
        <v>66</v>
      </c>
      <c r="I13748" t="s">
        <v>977</v>
      </c>
      <c r="J13748" t="s">
        <v>68</v>
      </c>
      <c r="K13748" t="s">
        <v>57</v>
      </c>
      <c r="L13748">
        <v>77070</v>
      </c>
      <c r="M13748" t="s">
        <v>58</v>
      </c>
      <c r="N13748" t="s">
        <v>59</v>
      </c>
      <c r="O13748" t="s">
        <v>26630</v>
      </c>
      <c r="P13748" t="s">
        <v>14403</v>
      </c>
      <c r="Q13748" t="s">
        <v>17</v>
      </c>
      <c r="R13748">
        <v>27</v>
      </c>
      <c r="S13748">
        <v>4</v>
      </c>
      <c r="T13748">
        <v>0.1</v>
      </c>
      <c r="U13748">
        <v>2</v>
      </c>
      <c r="V13748" s="2">
        <v>5</v>
      </c>
      <c r="W13748">
        <v>4.5</v>
      </c>
      <c r="X13748" t="s">
        <v>62</v>
      </c>
      <c r="Y13748">
        <v>2015</v>
      </c>
    </row>
    <row r="13749" spans="1:25">
      <c r="A13749" t="s">
        <v>9662</v>
      </c>
      <c r="B13749" s="1">
        <v>42025</v>
      </c>
      <c r="C13749" s="1">
        <v>42040</v>
      </c>
      <c r="D13749" t="s">
        <v>15022</v>
      </c>
      <c r="E13749" t="s">
        <v>51</v>
      </c>
      <c r="F13749" t="s">
        <v>5948</v>
      </c>
      <c r="G13749" t="s">
        <v>3646</v>
      </c>
      <c r="H13749" t="s">
        <v>54</v>
      </c>
      <c r="I13749" t="s">
        <v>818</v>
      </c>
      <c r="J13749" t="s">
        <v>819</v>
      </c>
      <c r="K13749" t="s">
        <v>807</v>
      </c>
      <c r="M13749" t="s">
        <v>154</v>
      </c>
      <c r="N13749" t="s">
        <v>154</v>
      </c>
      <c r="O13749" t="s">
        <v>26631</v>
      </c>
      <c r="P13749" t="s">
        <v>14403</v>
      </c>
      <c r="Q13749" t="s">
        <v>15</v>
      </c>
      <c r="R13749">
        <v>187</v>
      </c>
      <c r="S13749">
        <v>2</v>
      </c>
      <c r="T13749">
        <v>0.32</v>
      </c>
      <c r="U13749">
        <v>58</v>
      </c>
      <c r="V13749" s="2">
        <v>21</v>
      </c>
      <c r="W13749">
        <v>4.5</v>
      </c>
      <c r="X13749" t="s">
        <v>70</v>
      </c>
      <c r="Y13749">
        <v>2015</v>
      </c>
    </row>
    <row r="13750" spans="1:25">
      <c r="A13750" t="s">
        <v>26632</v>
      </c>
      <c r="B13750" s="1">
        <v>42098</v>
      </c>
      <c r="C13750" s="1">
        <v>42113</v>
      </c>
      <c r="D13750" t="s">
        <v>15022</v>
      </c>
      <c r="E13750" t="s">
        <v>51</v>
      </c>
      <c r="F13750" t="s">
        <v>4006</v>
      </c>
      <c r="G13750" t="s">
        <v>2167</v>
      </c>
      <c r="H13750" t="s">
        <v>66</v>
      </c>
      <c r="I13750" t="s">
        <v>7796</v>
      </c>
      <c r="J13750" t="s">
        <v>7796</v>
      </c>
      <c r="K13750" t="s">
        <v>176</v>
      </c>
      <c r="M13750" t="s">
        <v>177</v>
      </c>
      <c r="N13750" t="s">
        <v>177</v>
      </c>
      <c r="O13750" t="s">
        <v>26633</v>
      </c>
      <c r="P13750" t="s">
        <v>14403</v>
      </c>
      <c r="Q13750" t="s">
        <v>21</v>
      </c>
      <c r="R13750">
        <v>13</v>
      </c>
      <c r="S13750">
        <v>1</v>
      </c>
      <c r="T13750">
        <v>0.38</v>
      </c>
      <c r="U13750">
        <v>5</v>
      </c>
      <c r="V13750" s="2">
        <v>9</v>
      </c>
      <c r="W13750">
        <v>2.5</v>
      </c>
      <c r="X13750" t="s">
        <v>62</v>
      </c>
      <c r="Y13750">
        <v>2015</v>
      </c>
    </row>
    <row r="13751" spans="1:25">
      <c r="A13751" t="s">
        <v>26634</v>
      </c>
      <c r="B13751" s="1">
        <v>42022</v>
      </c>
      <c r="C13751" s="1">
        <v>42035</v>
      </c>
      <c r="D13751" t="s">
        <v>15022</v>
      </c>
      <c r="E13751" t="s">
        <v>51</v>
      </c>
      <c r="F13751" t="s">
        <v>22281</v>
      </c>
      <c r="G13751" t="s">
        <v>2429</v>
      </c>
      <c r="H13751" t="s">
        <v>66</v>
      </c>
      <c r="I13751" t="s">
        <v>824</v>
      </c>
      <c r="J13751" t="s">
        <v>824</v>
      </c>
      <c r="K13751" t="s">
        <v>825</v>
      </c>
      <c r="M13751" t="s">
        <v>177</v>
      </c>
      <c r="N13751" t="s">
        <v>177</v>
      </c>
      <c r="O13751" t="s">
        <v>26635</v>
      </c>
      <c r="P13751" t="s">
        <v>14403</v>
      </c>
      <c r="Q13751" t="s">
        <v>2</v>
      </c>
      <c r="R13751">
        <v>22</v>
      </c>
      <c r="S13751">
        <v>2</v>
      </c>
      <c r="T13751">
        <v>0.4</v>
      </c>
      <c r="U13751">
        <v>6</v>
      </c>
      <c r="V13751" s="2">
        <v>4</v>
      </c>
      <c r="W13751">
        <v>4.5</v>
      </c>
      <c r="X13751" t="s">
        <v>70</v>
      </c>
      <c r="Y13751">
        <v>2015</v>
      </c>
    </row>
    <row r="13752" spans="1:25">
      <c r="A13752" t="s">
        <v>26636</v>
      </c>
      <c r="B13752" s="1">
        <v>42125</v>
      </c>
      <c r="C13752" s="1">
        <v>42136</v>
      </c>
      <c r="D13752" t="s">
        <v>15022</v>
      </c>
      <c r="E13752" t="s">
        <v>51</v>
      </c>
      <c r="F13752" t="s">
        <v>14085</v>
      </c>
      <c r="G13752" t="s">
        <v>900</v>
      </c>
      <c r="H13752" t="s">
        <v>84</v>
      </c>
      <c r="I13752" t="s">
        <v>632</v>
      </c>
      <c r="J13752" t="s">
        <v>633</v>
      </c>
      <c r="K13752" t="s">
        <v>634</v>
      </c>
      <c r="M13752" t="s">
        <v>177</v>
      </c>
      <c r="N13752" t="s">
        <v>177</v>
      </c>
      <c r="O13752" t="s">
        <v>26637</v>
      </c>
      <c r="P13752" t="s">
        <v>14403</v>
      </c>
      <c r="Q13752" t="s">
        <v>21</v>
      </c>
      <c r="R13752">
        <v>25</v>
      </c>
      <c r="S13752">
        <v>1</v>
      </c>
      <c r="T13752">
        <v>0.28000000000000003</v>
      </c>
      <c r="U13752">
        <v>5</v>
      </c>
      <c r="V13752" s="2">
        <v>9</v>
      </c>
      <c r="W13752">
        <v>2.5</v>
      </c>
      <c r="X13752" t="s">
        <v>62</v>
      </c>
      <c r="Y13752">
        <v>2015</v>
      </c>
    </row>
    <row r="13753" spans="1:25">
      <c r="A13753" t="s">
        <v>26638</v>
      </c>
      <c r="B13753" s="1">
        <v>42091</v>
      </c>
      <c r="C13753" s="1">
        <v>42103</v>
      </c>
      <c r="D13753" t="s">
        <v>15022</v>
      </c>
      <c r="E13753" t="s">
        <v>51</v>
      </c>
      <c r="F13753" t="s">
        <v>6704</v>
      </c>
      <c r="G13753" t="s">
        <v>1217</v>
      </c>
      <c r="H13753" t="s">
        <v>84</v>
      </c>
      <c r="I13753" t="s">
        <v>6520</v>
      </c>
      <c r="J13753" t="s">
        <v>6521</v>
      </c>
      <c r="K13753" t="s">
        <v>634</v>
      </c>
      <c r="M13753" t="s">
        <v>177</v>
      </c>
      <c r="N13753" t="s">
        <v>177</v>
      </c>
      <c r="O13753" t="s">
        <v>26639</v>
      </c>
      <c r="P13753" t="s">
        <v>14403</v>
      </c>
      <c r="Q13753" t="s">
        <v>2</v>
      </c>
      <c r="R13753">
        <v>19</v>
      </c>
      <c r="S13753">
        <v>1</v>
      </c>
      <c r="T13753">
        <v>0.26</v>
      </c>
      <c r="U13753">
        <v>11</v>
      </c>
      <c r="V13753" s="2">
        <v>9</v>
      </c>
      <c r="W13753">
        <v>4.5</v>
      </c>
      <c r="X13753" t="s">
        <v>70</v>
      </c>
      <c r="Y13753">
        <v>2015</v>
      </c>
    </row>
    <row r="13754" spans="1:25">
      <c r="A13754" t="s">
        <v>26640</v>
      </c>
      <c r="B13754" s="1">
        <v>42282</v>
      </c>
      <c r="C13754" s="1">
        <v>42293</v>
      </c>
      <c r="D13754" t="s">
        <v>15022</v>
      </c>
      <c r="E13754" t="s">
        <v>81</v>
      </c>
      <c r="F13754" t="s">
        <v>5441</v>
      </c>
      <c r="G13754" t="s">
        <v>3822</v>
      </c>
      <c r="H13754" t="s">
        <v>66</v>
      </c>
      <c r="I13754" t="s">
        <v>1382</v>
      </c>
      <c r="J13754" t="s">
        <v>1382</v>
      </c>
      <c r="K13754" t="s">
        <v>1014</v>
      </c>
      <c r="M13754" t="s">
        <v>177</v>
      </c>
      <c r="N13754" t="s">
        <v>177</v>
      </c>
      <c r="O13754" t="s">
        <v>26641</v>
      </c>
      <c r="P13754" t="s">
        <v>14403</v>
      </c>
      <c r="Q13754" t="s">
        <v>16</v>
      </c>
      <c r="R13754">
        <v>14</v>
      </c>
      <c r="S13754">
        <v>1</v>
      </c>
      <c r="T13754">
        <v>0.26</v>
      </c>
      <c r="U13754">
        <v>6</v>
      </c>
      <c r="V13754" s="2">
        <v>7</v>
      </c>
      <c r="W13754">
        <v>3.5</v>
      </c>
      <c r="X13754" t="s">
        <v>62</v>
      </c>
      <c r="Y13754">
        <v>2015</v>
      </c>
    </row>
    <row r="13755" spans="1:25">
      <c r="A13755" t="s">
        <v>23325</v>
      </c>
      <c r="B13755" s="1">
        <v>42203</v>
      </c>
      <c r="C13755" s="1">
        <v>42213</v>
      </c>
      <c r="D13755" t="s">
        <v>15022</v>
      </c>
      <c r="E13755" t="s">
        <v>51</v>
      </c>
      <c r="F13755" t="s">
        <v>332</v>
      </c>
      <c r="G13755" t="s">
        <v>333</v>
      </c>
      <c r="H13755" t="s">
        <v>66</v>
      </c>
      <c r="I13755" t="s">
        <v>23326</v>
      </c>
      <c r="J13755" t="s">
        <v>23326</v>
      </c>
      <c r="K13755" t="s">
        <v>250</v>
      </c>
      <c r="M13755" t="s">
        <v>154</v>
      </c>
      <c r="N13755" t="s">
        <v>154</v>
      </c>
      <c r="O13755" t="s">
        <v>26642</v>
      </c>
      <c r="P13755" t="s">
        <v>14403</v>
      </c>
      <c r="Q13755" t="s">
        <v>19</v>
      </c>
      <c r="R13755">
        <v>28</v>
      </c>
      <c r="S13755">
        <v>1</v>
      </c>
      <c r="T13755">
        <v>0.18</v>
      </c>
      <c r="U13755">
        <v>8</v>
      </c>
      <c r="V13755" s="2">
        <v>6</v>
      </c>
      <c r="W13755">
        <v>4</v>
      </c>
      <c r="X13755" t="s">
        <v>70</v>
      </c>
      <c r="Y13755">
        <v>2015</v>
      </c>
    </row>
    <row r="13756" spans="1:25">
      <c r="A13756" t="s">
        <v>12828</v>
      </c>
      <c r="B13756" s="1">
        <v>42202</v>
      </c>
      <c r="C13756" s="1">
        <v>42212</v>
      </c>
      <c r="D13756" t="s">
        <v>15022</v>
      </c>
      <c r="E13756" t="s">
        <v>51</v>
      </c>
      <c r="F13756" t="s">
        <v>7728</v>
      </c>
      <c r="G13756" t="s">
        <v>2132</v>
      </c>
      <c r="H13756" t="s">
        <v>54</v>
      </c>
      <c r="I13756" t="s">
        <v>4856</v>
      </c>
      <c r="J13756" t="s">
        <v>633</v>
      </c>
      <c r="K13756" t="s">
        <v>634</v>
      </c>
      <c r="M13756" t="s">
        <v>177</v>
      </c>
      <c r="N13756" t="s">
        <v>177</v>
      </c>
      <c r="O13756" t="s">
        <v>26643</v>
      </c>
      <c r="P13756" t="s">
        <v>14403</v>
      </c>
      <c r="Q13756" t="s">
        <v>19</v>
      </c>
      <c r="R13756">
        <v>15</v>
      </c>
      <c r="S13756">
        <v>2</v>
      </c>
      <c r="T13756">
        <v>0.38</v>
      </c>
      <c r="U13756">
        <v>5</v>
      </c>
      <c r="V13756" s="2">
        <v>7</v>
      </c>
      <c r="W13756">
        <v>4</v>
      </c>
      <c r="X13756" t="s">
        <v>62</v>
      </c>
      <c r="Y13756">
        <v>2015</v>
      </c>
    </row>
    <row r="13757" spans="1:25">
      <c r="A13757" t="s">
        <v>26644</v>
      </c>
      <c r="B13757" s="1">
        <v>42099</v>
      </c>
      <c r="C13757" s="1">
        <v>42110</v>
      </c>
      <c r="D13757" t="s">
        <v>15022</v>
      </c>
      <c r="E13757" t="s">
        <v>81</v>
      </c>
      <c r="F13757" t="s">
        <v>9475</v>
      </c>
      <c r="G13757" t="s">
        <v>404</v>
      </c>
      <c r="H13757" t="s">
        <v>66</v>
      </c>
      <c r="I13757" t="s">
        <v>6285</v>
      </c>
      <c r="J13757" t="s">
        <v>6286</v>
      </c>
      <c r="K13757" t="s">
        <v>336</v>
      </c>
      <c r="M13757" t="s">
        <v>154</v>
      </c>
      <c r="N13757" t="s">
        <v>154</v>
      </c>
      <c r="O13757" t="s">
        <v>26645</v>
      </c>
      <c r="P13757" t="s">
        <v>14403</v>
      </c>
      <c r="Q13757" t="s">
        <v>18</v>
      </c>
      <c r="R13757">
        <v>111</v>
      </c>
      <c r="S13757">
        <v>1</v>
      </c>
      <c r="T13757">
        <v>0.2</v>
      </c>
      <c r="U13757">
        <v>28</v>
      </c>
      <c r="V13757" s="2">
        <v>20</v>
      </c>
      <c r="W13757">
        <v>3.5</v>
      </c>
      <c r="X13757" t="s">
        <v>70</v>
      </c>
      <c r="Y13757">
        <v>2015</v>
      </c>
    </row>
    <row r="13758" spans="1:25">
      <c r="A13758" t="s">
        <v>20108</v>
      </c>
      <c r="B13758" s="1">
        <v>42100</v>
      </c>
      <c r="C13758" s="1">
        <v>42111</v>
      </c>
      <c r="D13758" t="s">
        <v>15022</v>
      </c>
      <c r="E13758" t="s">
        <v>81</v>
      </c>
      <c r="F13758" t="s">
        <v>695</v>
      </c>
      <c r="G13758" t="s">
        <v>696</v>
      </c>
      <c r="H13758" t="s">
        <v>66</v>
      </c>
      <c r="I13758" t="s">
        <v>697</v>
      </c>
      <c r="J13758" t="s">
        <v>698</v>
      </c>
      <c r="K13758" t="s">
        <v>699</v>
      </c>
      <c r="M13758" t="s">
        <v>154</v>
      </c>
      <c r="N13758" t="s">
        <v>154</v>
      </c>
      <c r="O13758" t="s">
        <v>26646</v>
      </c>
      <c r="P13758" t="s">
        <v>14403</v>
      </c>
      <c r="Q13758" t="s">
        <v>18</v>
      </c>
      <c r="R13758">
        <v>148</v>
      </c>
      <c r="S13758">
        <v>1</v>
      </c>
      <c r="T13758">
        <v>0.16</v>
      </c>
      <c r="U13758">
        <v>19</v>
      </c>
      <c r="V13758" s="2">
        <v>29</v>
      </c>
      <c r="W13758">
        <v>3.5</v>
      </c>
      <c r="X13758" t="s">
        <v>62</v>
      </c>
      <c r="Y13758">
        <v>2015</v>
      </c>
    </row>
    <row r="13759" spans="1:25">
      <c r="A13759" t="s">
        <v>26647</v>
      </c>
      <c r="B13759" s="1">
        <v>42186</v>
      </c>
      <c r="C13759" s="1">
        <v>42199</v>
      </c>
      <c r="D13759" t="s">
        <v>15022</v>
      </c>
      <c r="E13759" t="s">
        <v>51</v>
      </c>
      <c r="F13759" t="s">
        <v>18406</v>
      </c>
      <c r="G13759" t="s">
        <v>6744</v>
      </c>
      <c r="H13759" t="s">
        <v>54</v>
      </c>
      <c r="I13759" t="s">
        <v>12146</v>
      </c>
      <c r="J13759" t="s">
        <v>12147</v>
      </c>
      <c r="K13759" t="s">
        <v>336</v>
      </c>
      <c r="M13759" t="s">
        <v>154</v>
      </c>
      <c r="N13759" t="s">
        <v>154</v>
      </c>
      <c r="O13759" t="s">
        <v>26648</v>
      </c>
      <c r="P13759" t="s">
        <v>14403</v>
      </c>
      <c r="Q13759" t="s">
        <v>2</v>
      </c>
      <c r="R13759">
        <v>30</v>
      </c>
      <c r="S13759">
        <v>4</v>
      </c>
      <c r="T13759">
        <v>0.39</v>
      </c>
      <c r="U13759">
        <v>6</v>
      </c>
      <c r="V13759" s="2">
        <v>8</v>
      </c>
      <c r="W13759">
        <v>4.5</v>
      </c>
      <c r="X13759" t="s">
        <v>70</v>
      </c>
      <c r="Y13759">
        <v>2015</v>
      </c>
    </row>
    <row r="13760" spans="1:25">
      <c r="A13760" t="s">
        <v>11352</v>
      </c>
      <c r="B13760" s="1">
        <v>42143</v>
      </c>
      <c r="C13760" s="1">
        <v>42153</v>
      </c>
      <c r="D13760" t="s">
        <v>15022</v>
      </c>
      <c r="E13760" t="s">
        <v>51</v>
      </c>
      <c r="F13760" t="s">
        <v>1659</v>
      </c>
      <c r="G13760" t="s">
        <v>1660</v>
      </c>
      <c r="H13760" t="s">
        <v>66</v>
      </c>
      <c r="I13760" t="s">
        <v>7804</v>
      </c>
      <c r="J13760" t="s">
        <v>1825</v>
      </c>
      <c r="K13760" t="s">
        <v>145</v>
      </c>
      <c r="M13760" t="s">
        <v>76</v>
      </c>
      <c r="N13760" t="s">
        <v>146</v>
      </c>
      <c r="O13760" t="s">
        <v>26649</v>
      </c>
      <c r="P13760" t="s">
        <v>14403</v>
      </c>
      <c r="Q13760" t="s">
        <v>19</v>
      </c>
      <c r="R13760">
        <v>20</v>
      </c>
      <c r="S13760">
        <v>2</v>
      </c>
      <c r="T13760">
        <v>0.21</v>
      </c>
      <c r="U13760">
        <v>5</v>
      </c>
      <c r="V13760" s="2">
        <v>5</v>
      </c>
      <c r="W13760">
        <v>4</v>
      </c>
      <c r="X13760" t="s">
        <v>62</v>
      </c>
      <c r="Y13760">
        <v>2015</v>
      </c>
    </row>
    <row r="13761" spans="1:25">
      <c r="A13761" t="s">
        <v>11460</v>
      </c>
      <c r="B13761" s="1">
        <v>42112</v>
      </c>
      <c r="C13761" s="1">
        <v>42126</v>
      </c>
      <c r="D13761" t="s">
        <v>15022</v>
      </c>
      <c r="E13761" t="s">
        <v>51</v>
      </c>
      <c r="F13761" t="s">
        <v>72</v>
      </c>
      <c r="G13761" t="s">
        <v>73</v>
      </c>
      <c r="H13761" t="s">
        <v>66</v>
      </c>
      <c r="I13761" t="s">
        <v>451</v>
      </c>
      <c r="J13761" t="s">
        <v>451</v>
      </c>
      <c r="K13761" t="s">
        <v>451</v>
      </c>
      <c r="M13761" t="s">
        <v>76</v>
      </c>
      <c r="N13761" t="s">
        <v>91</v>
      </c>
      <c r="O13761" t="s">
        <v>26650</v>
      </c>
      <c r="P13761" t="s">
        <v>14403</v>
      </c>
      <c r="Q13761" t="s">
        <v>15</v>
      </c>
      <c r="R13761">
        <v>168</v>
      </c>
      <c r="S13761">
        <v>3</v>
      </c>
      <c r="T13761">
        <v>0.35</v>
      </c>
      <c r="U13761">
        <v>48</v>
      </c>
      <c r="V13761" s="2">
        <v>30</v>
      </c>
      <c r="W13761">
        <v>4.5</v>
      </c>
      <c r="X13761" t="s">
        <v>70</v>
      </c>
      <c r="Y13761">
        <v>2015</v>
      </c>
    </row>
    <row r="13762" spans="1:25">
      <c r="A13762" t="s">
        <v>26651</v>
      </c>
      <c r="B13762" s="1">
        <v>42314</v>
      </c>
      <c r="C13762" s="1">
        <v>42325</v>
      </c>
      <c r="D13762" t="s">
        <v>15022</v>
      </c>
      <c r="E13762" t="s">
        <v>51</v>
      </c>
      <c r="F13762" t="s">
        <v>7045</v>
      </c>
      <c r="G13762" t="s">
        <v>7046</v>
      </c>
      <c r="H13762" t="s">
        <v>66</v>
      </c>
      <c r="I13762" t="s">
        <v>8045</v>
      </c>
      <c r="J13762" t="s">
        <v>5338</v>
      </c>
      <c r="K13762" t="s">
        <v>1100</v>
      </c>
      <c r="M13762" t="s">
        <v>76</v>
      </c>
      <c r="N13762" t="s">
        <v>185</v>
      </c>
      <c r="O13762" t="s">
        <v>26652</v>
      </c>
      <c r="P13762" t="s">
        <v>14403</v>
      </c>
      <c r="Q13762" t="s">
        <v>18</v>
      </c>
      <c r="R13762">
        <v>198</v>
      </c>
      <c r="S13762">
        <v>2</v>
      </c>
      <c r="T13762">
        <v>0.34</v>
      </c>
      <c r="U13762">
        <v>26</v>
      </c>
      <c r="V13762" s="2">
        <v>38</v>
      </c>
      <c r="W13762">
        <v>3.5</v>
      </c>
      <c r="X13762" t="s">
        <v>62</v>
      </c>
      <c r="Y13762">
        <v>2015</v>
      </c>
    </row>
    <row r="13763" spans="1:25">
      <c r="A13763" t="s">
        <v>26653</v>
      </c>
      <c r="B13763" s="1">
        <v>42186</v>
      </c>
      <c r="C13763" s="1">
        <v>42199</v>
      </c>
      <c r="D13763" t="s">
        <v>15022</v>
      </c>
      <c r="E13763" t="s">
        <v>51</v>
      </c>
      <c r="F13763" t="s">
        <v>291</v>
      </c>
      <c r="G13763" t="s">
        <v>292</v>
      </c>
      <c r="H13763" t="s">
        <v>66</v>
      </c>
      <c r="I13763" t="s">
        <v>311</v>
      </c>
      <c r="J13763" t="s">
        <v>312</v>
      </c>
      <c r="K13763" t="s">
        <v>295</v>
      </c>
      <c r="M13763" t="s">
        <v>76</v>
      </c>
      <c r="N13763" t="s">
        <v>77</v>
      </c>
      <c r="O13763" t="s">
        <v>26654</v>
      </c>
      <c r="P13763" t="s">
        <v>14403</v>
      </c>
      <c r="Q13763" t="s">
        <v>18</v>
      </c>
      <c r="R13763">
        <v>152</v>
      </c>
      <c r="S13763">
        <v>2</v>
      </c>
      <c r="T13763">
        <v>0.11</v>
      </c>
      <c r="U13763">
        <v>59</v>
      </c>
      <c r="V13763" s="2">
        <v>22</v>
      </c>
      <c r="W13763">
        <v>3.5</v>
      </c>
      <c r="X13763" t="s">
        <v>70</v>
      </c>
      <c r="Y13763">
        <v>2015</v>
      </c>
    </row>
    <row r="13764" spans="1:25">
      <c r="A13764" t="s">
        <v>11508</v>
      </c>
      <c r="B13764" s="1">
        <v>42150</v>
      </c>
      <c r="C13764" s="1">
        <v>42160</v>
      </c>
      <c r="D13764" t="s">
        <v>15022</v>
      </c>
      <c r="E13764" t="s">
        <v>51</v>
      </c>
      <c r="F13764" t="s">
        <v>3699</v>
      </c>
      <c r="G13764" t="s">
        <v>3700</v>
      </c>
      <c r="H13764" t="s">
        <v>66</v>
      </c>
      <c r="I13764" t="s">
        <v>836</v>
      </c>
      <c r="J13764" t="s">
        <v>836</v>
      </c>
      <c r="K13764" t="s">
        <v>837</v>
      </c>
      <c r="M13764" t="s">
        <v>76</v>
      </c>
      <c r="N13764" t="s">
        <v>91</v>
      </c>
      <c r="O13764" t="s">
        <v>26655</v>
      </c>
      <c r="P13764" t="s">
        <v>14403</v>
      </c>
      <c r="Q13764" t="s">
        <v>16</v>
      </c>
      <c r="R13764">
        <v>22</v>
      </c>
      <c r="S13764">
        <v>3</v>
      </c>
      <c r="T13764">
        <v>0.11</v>
      </c>
      <c r="U13764">
        <v>7</v>
      </c>
      <c r="V13764" s="2">
        <v>6</v>
      </c>
      <c r="W13764">
        <v>3.5</v>
      </c>
      <c r="X13764" t="s">
        <v>62</v>
      </c>
      <c r="Y13764">
        <v>2015</v>
      </c>
    </row>
    <row r="13765" spans="1:25">
      <c r="A13765" t="s">
        <v>25453</v>
      </c>
      <c r="B13765" s="1">
        <v>42089</v>
      </c>
      <c r="C13765" s="1">
        <v>42103</v>
      </c>
      <c r="D13765" t="s">
        <v>15022</v>
      </c>
      <c r="E13765" t="s">
        <v>51</v>
      </c>
      <c r="F13765" t="s">
        <v>7597</v>
      </c>
      <c r="G13765" t="s">
        <v>7598</v>
      </c>
      <c r="H13765" t="s">
        <v>66</v>
      </c>
      <c r="I13765" t="s">
        <v>10024</v>
      </c>
      <c r="J13765" t="s">
        <v>2265</v>
      </c>
      <c r="K13765" t="s">
        <v>145</v>
      </c>
      <c r="M13765" t="s">
        <v>76</v>
      </c>
      <c r="N13765" t="s">
        <v>146</v>
      </c>
      <c r="O13765" t="s">
        <v>26656</v>
      </c>
      <c r="P13765" t="s">
        <v>14403</v>
      </c>
      <c r="Q13765" t="s">
        <v>19</v>
      </c>
      <c r="R13765">
        <v>12</v>
      </c>
      <c r="S13765">
        <v>2</v>
      </c>
      <c r="T13765">
        <v>0.3</v>
      </c>
      <c r="U13765">
        <v>7</v>
      </c>
      <c r="V13765" s="2">
        <v>6</v>
      </c>
      <c r="W13765">
        <v>4</v>
      </c>
      <c r="X13765" t="s">
        <v>70</v>
      </c>
      <c r="Y13765">
        <v>2015</v>
      </c>
    </row>
    <row r="13766" spans="1:25">
      <c r="A13766" t="s">
        <v>26657</v>
      </c>
      <c r="B13766" s="1">
        <v>42182</v>
      </c>
      <c r="C13766" s="1">
        <v>42194</v>
      </c>
      <c r="D13766" t="s">
        <v>15022</v>
      </c>
      <c r="E13766" t="s">
        <v>81</v>
      </c>
      <c r="F13766" t="s">
        <v>3386</v>
      </c>
      <c r="G13766" t="s">
        <v>3387</v>
      </c>
      <c r="H13766" t="s">
        <v>66</v>
      </c>
      <c r="I13766" t="s">
        <v>327</v>
      </c>
      <c r="J13766" t="s">
        <v>312</v>
      </c>
      <c r="K13766" t="s">
        <v>295</v>
      </c>
      <c r="M13766" t="s">
        <v>76</v>
      </c>
      <c r="N13766" t="s">
        <v>77</v>
      </c>
      <c r="O13766" t="s">
        <v>26658</v>
      </c>
      <c r="P13766" t="s">
        <v>14403</v>
      </c>
      <c r="Q13766" t="s">
        <v>18</v>
      </c>
      <c r="R13766">
        <v>178</v>
      </c>
      <c r="S13766">
        <v>2</v>
      </c>
      <c r="T13766">
        <v>0.39</v>
      </c>
      <c r="U13766">
        <v>41</v>
      </c>
      <c r="V13766" s="2">
        <v>42</v>
      </c>
      <c r="W13766">
        <v>3.5</v>
      </c>
      <c r="X13766" t="s">
        <v>62</v>
      </c>
      <c r="Y13766">
        <v>2015</v>
      </c>
    </row>
    <row r="13767" spans="1:25">
      <c r="A13767" t="s">
        <v>25511</v>
      </c>
      <c r="B13767" s="1">
        <v>42216</v>
      </c>
      <c r="C13767" s="1">
        <v>42229</v>
      </c>
      <c r="D13767" t="s">
        <v>15022</v>
      </c>
      <c r="E13767" t="s">
        <v>81</v>
      </c>
      <c r="F13767" t="s">
        <v>303</v>
      </c>
      <c r="G13767" t="s">
        <v>304</v>
      </c>
      <c r="H13767" t="s">
        <v>54</v>
      </c>
      <c r="I13767" t="s">
        <v>196</v>
      </c>
      <c r="J13767" t="s">
        <v>197</v>
      </c>
      <c r="K13767" t="s">
        <v>57</v>
      </c>
      <c r="L13767">
        <v>90036</v>
      </c>
      <c r="M13767" t="s">
        <v>58</v>
      </c>
      <c r="N13767" t="s">
        <v>198</v>
      </c>
      <c r="O13767" t="s">
        <v>26659</v>
      </c>
      <c r="P13767" t="s">
        <v>14403</v>
      </c>
      <c r="Q13767" t="s">
        <v>20</v>
      </c>
      <c r="R13767">
        <v>17</v>
      </c>
      <c r="S13767">
        <v>2</v>
      </c>
      <c r="T13767">
        <v>0.12</v>
      </c>
      <c r="U13767">
        <v>9</v>
      </c>
      <c r="V13767" s="2">
        <v>9</v>
      </c>
      <c r="W13767">
        <v>4.5</v>
      </c>
      <c r="X13767" t="s">
        <v>70</v>
      </c>
      <c r="Y13767">
        <v>2015</v>
      </c>
    </row>
    <row r="13768" spans="1:25">
      <c r="A13768" t="s">
        <v>11401</v>
      </c>
      <c r="B13768" s="1">
        <v>42124</v>
      </c>
      <c r="C13768" s="1">
        <v>42138</v>
      </c>
      <c r="D13768" t="s">
        <v>15022</v>
      </c>
      <c r="E13768" t="s">
        <v>157</v>
      </c>
      <c r="F13768" t="s">
        <v>2626</v>
      </c>
      <c r="G13768" t="s">
        <v>2627</v>
      </c>
      <c r="H13768" t="s">
        <v>66</v>
      </c>
      <c r="I13768" t="s">
        <v>22256</v>
      </c>
      <c r="J13768" t="s">
        <v>2629</v>
      </c>
      <c r="K13768" t="s">
        <v>57</v>
      </c>
      <c r="L13768">
        <v>55122</v>
      </c>
      <c r="M13768" t="s">
        <v>58</v>
      </c>
      <c r="N13768" t="s">
        <v>59</v>
      </c>
      <c r="O13768" t="s">
        <v>26660</v>
      </c>
      <c r="P13768" t="s">
        <v>14403</v>
      </c>
      <c r="Q13768" t="s">
        <v>22</v>
      </c>
      <c r="R13768">
        <v>178</v>
      </c>
      <c r="S13768">
        <v>3</v>
      </c>
      <c r="T13768">
        <v>0.24</v>
      </c>
      <c r="U13768">
        <v>50</v>
      </c>
      <c r="V13768" s="2">
        <v>20</v>
      </c>
      <c r="W13768">
        <v>4</v>
      </c>
      <c r="X13768" t="s">
        <v>62</v>
      </c>
      <c r="Y13768">
        <v>2015</v>
      </c>
    </row>
    <row r="13769" spans="1:25">
      <c r="A13769" t="s">
        <v>10147</v>
      </c>
      <c r="B13769" s="1">
        <v>42283</v>
      </c>
      <c r="C13769" s="1">
        <v>42297</v>
      </c>
      <c r="D13769" t="s">
        <v>15022</v>
      </c>
      <c r="E13769" t="s">
        <v>51</v>
      </c>
      <c r="F13769" t="s">
        <v>1080</v>
      </c>
      <c r="G13769" t="s">
        <v>1081</v>
      </c>
      <c r="H13769" t="s">
        <v>66</v>
      </c>
      <c r="I13769" t="s">
        <v>1119</v>
      </c>
      <c r="J13769" t="s">
        <v>1120</v>
      </c>
      <c r="K13769" t="s">
        <v>57</v>
      </c>
      <c r="L13769">
        <v>19140</v>
      </c>
      <c r="M13769" t="s">
        <v>58</v>
      </c>
      <c r="N13769" t="s">
        <v>119</v>
      </c>
      <c r="O13769" t="s">
        <v>26661</v>
      </c>
      <c r="P13769" t="s">
        <v>14403</v>
      </c>
      <c r="Q13769" t="s">
        <v>21</v>
      </c>
      <c r="R13769">
        <v>30</v>
      </c>
      <c r="S13769">
        <v>3</v>
      </c>
      <c r="T13769">
        <v>0.28000000000000003</v>
      </c>
      <c r="U13769">
        <v>9</v>
      </c>
      <c r="V13769" s="2">
        <v>9</v>
      </c>
      <c r="W13769">
        <v>2.5</v>
      </c>
      <c r="X13769" t="s">
        <v>70</v>
      </c>
      <c r="Y13769">
        <v>2015</v>
      </c>
    </row>
    <row r="13770" spans="1:25">
      <c r="A13770" t="s">
        <v>11994</v>
      </c>
      <c r="B13770" s="1">
        <v>42197</v>
      </c>
      <c r="C13770" s="1">
        <v>42207</v>
      </c>
      <c r="D13770" t="s">
        <v>15022</v>
      </c>
      <c r="E13770" t="s">
        <v>81</v>
      </c>
      <c r="F13770" t="s">
        <v>1659</v>
      </c>
      <c r="G13770" t="s">
        <v>1660</v>
      </c>
      <c r="H13770" t="s">
        <v>66</v>
      </c>
      <c r="I13770" t="s">
        <v>1257</v>
      </c>
      <c r="J13770" t="s">
        <v>111</v>
      </c>
      <c r="K13770" t="s">
        <v>57</v>
      </c>
      <c r="L13770">
        <v>23320</v>
      </c>
      <c r="M13770" t="s">
        <v>58</v>
      </c>
      <c r="N13770" t="s">
        <v>105</v>
      </c>
      <c r="O13770" t="s">
        <v>26662</v>
      </c>
      <c r="P13770" t="s">
        <v>14403</v>
      </c>
      <c r="Q13770" t="s">
        <v>21</v>
      </c>
      <c r="R13770">
        <v>17</v>
      </c>
      <c r="S13770">
        <v>2</v>
      </c>
      <c r="T13770">
        <v>0.28999999999999998</v>
      </c>
      <c r="U13770">
        <v>2</v>
      </c>
      <c r="V13770" s="2">
        <v>6</v>
      </c>
      <c r="W13770">
        <v>2.5</v>
      </c>
      <c r="X13770" t="s">
        <v>62</v>
      </c>
      <c r="Y13770">
        <v>2015</v>
      </c>
    </row>
    <row r="13771" spans="1:25">
      <c r="A13771" t="s">
        <v>9064</v>
      </c>
      <c r="B13771" s="1">
        <v>42271</v>
      </c>
      <c r="C13771" s="1">
        <v>42284</v>
      </c>
      <c r="D13771" t="s">
        <v>15022</v>
      </c>
      <c r="E13771" t="s">
        <v>51</v>
      </c>
      <c r="F13771" t="s">
        <v>1113</v>
      </c>
      <c r="G13771" t="s">
        <v>683</v>
      </c>
      <c r="H13771" t="s">
        <v>54</v>
      </c>
      <c r="I13771" t="s">
        <v>859</v>
      </c>
      <c r="J13771" t="s">
        <v>68</v>
      </c>
      <c r="K13771" t="s">
        <v>57</v>
      </c>
      <c r="L13771">
        <v>75081</v>
      </c>
      <c r="M13771" t="s">
        <v>58</v>
      </c>
      <c r="N13771" t="s">
        <v>59</v>
      </c>
      <c r="O13771" t="s">
        <v>26663</v>
      </c>
      <c r="P13771" t="s">
        <v>14403</v>
      </c>
      <c r="Q13771" t="s">
        <v>22</v>
      </c>
      <c r="R13771">
        <v>143</v>
      </c>
      <c r="S13771">
        <v>2</v>
      </c>
      <c r="T13771">
        <v>0.19</v>
      </c>
      <c r="U13771">
        <v>40</v>
      </c>
      <c r="V13771" s="2">
        <v>24</v>
      </c>
      <c r="W13771">
        <v>4</v>
      </c>
      <c r="X13771" t="s">
        <v>70</v>
      </c>
      <c r="Y13771">
        <v>2015</v>
      </c>
    </row>
    <row r="13772" spans="1:25">
      <c r="A13772" t="s">
        <v>9064</v>
      </c>
      <c r="B13772" s="1">
        <v>42291</v>
      </c>
      <c r="C13772" s="1">
        <v>42305</v>
      </c>
      <c r="D13772" t="s">
        <v>15022</v>
      </c>
      <c r="E13772" t="s">
        <v>51</v>
      </c>
      <c r="F13772" t="s">
        <v>1113</v>
      </c>
      <c r="G13772" t="s">
        <v>683</v>
      </c>
      <c r="H13772" t="s">
        <v>54</v>
      </c>
      <c r="I13772" t="s">
        <v>11416</v>
      </c>
      <c r="J13772" t="s">
        <v>5844</v>
      </c>
      <c r="K13772" t="s">
        <v>57</v>
      </c>
      <c r="L13772">
        <v>83605</v>
      </c>
      <c r="M13772" t="s">
        <v>58</v>
      </c>
      <c r="N13772" t="s">
        <v>198</v>
      </c>
      <c r="O13772" t="s">
        <v>26664</v>
      </c>
      <c r="P13772" t="s">
        <v>14403</v>
      </c>
      <c r="Q13772" t="s">
        <v>22</v>
      </c>
      <c r="R13772">
        <v>195</v>
      </c>
      <c r="S13772">
        <v>4</v>
      </c>
      <c r="T13772">
        <v>0.33</v>
      </c>
      <c r="U13772">
        <v>27</v>
      </c>
      <c r="V13772" s="2">
        <v>25</v>
      </c>
      <c r="W13772">
        <v>4</v>
      </c>
      <c r="X13772" t="s">
        <v>62</v>
      </c>
      <c r="Y13772">
        <v>2015</v>
      </c>
    </row>
    <row r="13773" spans="1:25">
      <c r="A13773" t="s">
        <v>9979</v>
      </c>
      <c r="B13773" s="1">
        <v>42079</v>
      </c>
      <c r="C13773" s="1">
        <v>42092</v>
      </c>
      <c r="D13773" t="s">
        <v>15022</v>
      </c>
      <c r="E13773" t="s">
        <v>51</v>
      </c>
      <c r="F13773" t="s">
        <v>2669</v>
      </c>
      <c r="G13773" t="s">
        <v>2670</v>
      </c>
      <c r="H13773" t="s">
        <v>66</v>
      </c>
      <c r="I13773" t="s">
        <v>55</v>
      </c>
      <c r="J13773" t="s">
        <v>56</v>
      </c>
      <c r="K13773" t="s">
        <v>57</v>
      </c>
      <c r="L13773">
        <v>60653</v>
      </c>
      <c r="M13773" t="s">
        <v>58</v>
      </c>
      <c r="N13773" t="s">
        <v>59</v>
      </c>
      <c r="O13773" t="s">
        <v>26665</v>
      </c>
      <c r="P13773" t="s">
        <v>14403</v>
      </c>
      <c r="Q13773" t="s">
        <v>19</v>
      </c>
      <c r="R13773">
        <v>17</v>
      </c>
      <c r="S13773">
        <v>5</v>
      </c>
      <c r="T13773">
        <v>0.16</v>
      </c>
      <c r="U13773">
        <v>3</v>
      </c>
      <c r="V13773" s="2">
        <v>8</v>
      </c>
      <c r="W13773">
        <v>4</v>
      </c>
      <c r="X13773" t="s">
        <v>70</v>
      </c>
      <c r="Y13773">
        <v>2015</v>
      </c>
    </row>
    <row r="13774" spans="1:25">
      <c r="A13774" t="s">
        <v>26666</v>
      </c>
      <c r="B13774" s="1">
        <v>42137</v>
      </c>
      <c r="C13774" s="1">
        <v>42151</v>
      </c>
      <c r="D13774" t="s">
        <v>15022</v>
      </c>
      <c r="E13774" t="s">
        <v>51</v>
      </c>
      <c r="F13774" t="s">
        <v>542</v>
      </c>
      <c r="G13774" t="s">
        <v>543</v>
      </c>
      <c r="H13774" t="s">
        <v>66</v>
      </c>
      <c r="I13774" t="s">
        <v>1119</v>
      </c>
      <c r="J13774" t="s">
        <v>1120</v>
      </c>
      <c r="K13774" t="s">
        <v>57</v>
      </c>
      <c r="L13774">
        <v>19134</v>
      </c>
      <c r="M13774" t="s">
        <v>58</v>
      </c>
      <c r="N13774" t="s">
        <v>119</v>
      </c>
      <c r="O13774" t="s">
        <v>26667</v>
      </c>
      <c r="P13774" t="s">
        <v>14403</v>
      </c>
      <c r="Q13774" t="s">
        <v>17</v>
      </c>
      <c r="R13774">
        <v>18</v>
      </c>
      <c r="S13774">
        <v>5</v>
      </c>
      <c r="T13774">
        <v>0.25</v>
      </c>
      <c r="U13774">
        <v>10</v>
      </c>
      <c r="V13774" s="2">
        <v>9</v>
      </c>
      <c r="W13774">
        <v>4.5</v>
      </c>
      <c r="X13774" t="s">
        <v>62</v>
      </c>
      <c r="Y13774">
        <v>2015</v>
      </c>
    </row>
    <row r="13775" spans="1:25">
      <c r="A13775" t="s">
        <v>20858</v>
      </c>
      <c r="B13775" s="1">
        <v>42272</v>
      </c>
      <c r="C13775" s="1">
        <v>42285</v>
      </c>
      <c r="D13775" t="s">
        <v>15022</v>
      </c>
      <c r="E13775" t="s">
        <v>51</v>
      </c>
      <c r="F13775" t="s">
        <v>1159</v>
      </c>
      <c r="G13775" t="s">
        <v>1160</v>
      </c>
      <c r="H13775" t="s">
        <v>66</v>
      </c>
      <c r="I13775" t="s">
        <v>1119</v>
      </c>
      <c r="J13775" t="s">
        <v>1120</v>
      </c>
      <c r="K13775" t="s">
        <v>57</v>
      </c>
      <c r="L13775">
        <v>19120</v>
      </c>
      <c r="M13775" t="s">
        <v>58</v>
      </c>
      <c r="N13775" t="s">
        <v>119</v>
      </c>
      <c r="O13775" t="s">
        <v>26668</v>
      </c>
      <c r="P13775" t="s">
        <v>14403</v>
      </c>
      <c r="Q13775" t="s">
        <v>22</v>
      </c>
      <c r="R13775">
        <v>162</v>
      </c>
      <c r="S13775">
        <v>3</v>
      </c>
      <c r="T13775">
        <v>0.33</v>
      </c>
      <c r="U13775">
        <v>53</v>
      </c>
      <c r="V13775" s="2">
        <v>43</v>
      </c>
      <c r="W13775">
        <v>4</v>
      </c>
      <c r="X13775" t="s">
        <v>70</v>
      </c>
      <c r="Y13775">
        <v>2015</v>
      </c>
    </row>
    <row r="13776" spans="1:25">
      <c r="A13776" t="s">
        <v>23154</v>
      </c>
      <c r="B13776" s="1">
        <v>42065</v>
      </c>
      <c r="C13776" s="1">
        <v>42078</v>
      </c>
      <c r="D13776" t="s">
        <v>15022</v>
      </c>
      <c r="E13776" t="s">
        <v>51</v>
      </c>
      <c r="F13776" t="s">
        <v>8405</v>
      </c>
      <c r="G13776" t="s">
        <v>4069</v>
      </c>
      <c r="H13776" t="s">
        <v>54</v>
      </c>
      <c r="I13776" t="s">
        <v>6148</v>
      </c>
      <c r="J13776" t="s">
        <v>6148</v>
      </c>
      <c r="K13776" t="s">
        <v>250</v>
      </c>
      <c r="M13776" t="s">
        <v>154</v>
      </c>
      <c r="N13776" t="s">
        <v>154</v>
      </c>
      <c r="O13776" t="s">
        <v>26669</v>
      </c>
      <c r="P13776" t="s">
        <v>14403</v>
      </c>
      <c r="Q13776" t="s">
        <v>2</v>
      </c>
      <c r="R13776">
        <v>16</v>
      </c>
      <c r="S13776">
        <v>2</v>
      </c>
      <c r="T13776">
        <v>0.28999999999999998</v>
      </c>
      <c r="U13776">
        <v>9</v>
      </c>
      <c r="V13776" s="2">
        <v>9</v>
      </c>
      <c r="W13776">
        <v>4.5</v>
      </c>
      <c r="X13776" t="s">
        <v>62</v>
      </c>
      <c r="Y13776">
        <v>2015</v>
      </c>
    </row>
    <row r="13777" spans="1:25">
      <c r="A13777" t="s">
        <v>26670</v>
      </c>
      <c r="B13777" s="1">
        <v>42112</v>
      </c>
      <c r="C13777" s="1">
        <v>42126</v>
      </c>
      <c r="D13777" t="s">
        <v>15022</v>
      </c>
      <c r="E13777" t="s">
        <v>81</v>
      </c>
      <c r="F13777" t="s">
        <v>2083</v>
      </c>
      <c r="G13777" t="s">
        <v>1147</v>
      </c>
      <c r="H13777" t="s">
        <v>54</v>
      </c>
      <c r="I13777" t="s">
        <v>6286</v>
      </c>
      <c r="J13777" t="s">
        <v>6286</v>
      </c>
      <c r="K13777" t="s">
        <v>336</v>
      </c>
      <c r="M13777" t="s">
        <v>154</v>
      </c>
      <c r="N13777" t="s">
        <v>154</v>
      </c>
      <c r="O13777" t="s">
        <v>26671</v>
      </c>
      <c r="P13777" t="s">
        <v>14403</v>
      </c>
      <c r="Q13777" t="s">
        <v>20</v>
      </c>
      <c r="R13777">
        <v>12</v>
      </c>
      <c r="S13777">
        <v>1</v>
      </c>
      <c r="T13777">
        <v>0.35</v>
      </c>
      <c r="U13777">
        <v>4</v>
      </c>
      <c r="V13777" s="2">
        <v>9</v>
      </c>
      <c r="W13777">
        <v>4.5</v>
      </c>
      <c r="X13777" t="s">
        <v>70</v>
      </c>
      <c r="Y13777">
        <v>2015</v>
      </c>
    </row>
    <row r="13778" spans="1:25">
      <c r="A13778" t="s">
        <v>26672</v>
      </c>
      <c r="B13778" s="1">
        <v>42095</v>
      </c>
      <c r="C13778" s="1">
        <v>42109</v>
      </c>
      <c r="D13778" t="s">
        <v>15022</v>
      </c>
      <c r="E13778" t="s">
        <v>81</v>
      </c>
      <c r="F13778" t="s">
        <v>6544</v>
      </c>
      <c r="G13778" t="s">
        <v>4286</v>
      </c>
      <c r="H13778" t="s">
        <v>66</v>
      </c>
      <c r="I13778" t="s">
        <v>420</v>
      </c>
      <c r="J13778" t="s">
        <v>420</v>
      </c>
      <c r="K13778" t="s">
        <v>250</v>
      </c>
      <c r="M13778" t="s">
        <v>154</v>
      </c>
      <c r="N13778" t="s">
        <v>154</v>
      </c>
      <c r="O13778" t="s">
        <v>26673</v>
      </c>
      <c r="P13778" t="s">
        <v>14403</v>
      </c>
      <c r="Q13778" t="s">
        <v>2</v>
      </c>
      <c r="R13778">
        <v>28</v>
      </c>
      <c r="S13778">
        <v>1</v>
      </c>
      <c r="T13778">
        <v>0.21</v>
      </c>
      <c r="U13778">
        <v>11</v>
      </c>
      <c r="V13778" s="2">
        <v>8</v>
      </c>
      <c r="W13778">
        <v>4.5</v>
      </c>
      <c r="X13778" t="s">
        <v>62</v>
      </c>
      <c r="Y13778">
        <v>2015</v>
      </c>
    </row>
    <row r="13779" spans="1:25">
      <c r="A13779" t="s">
        <v>26674</v>
      </c>
      <c r="B13779" s="1">
        <v>42201</v>
      </c>
      <c r="C13779" s="1">
        <v>42211</v>
      </c>
      <c r="D13779" t="s">
        <v>15022</v>
      </c>
      <c r="E13779" t="s">
        <v>51</v>
      </c>
      <c r="F13779" t="s">
        <v>5269</v>
      </c>
      <c r="G13779" t="s">
        <v>5270</v>
      </c>
      <c r="H13779" t="s">
        <v>66</v>
      </c>
      <c r="I13779" t="s">
        <v>1454</v>
      </c>
      <c r="J13779" t="s">
        <v>1454</v>
      </c>
      <c r="K13779" t="s">
        <v>1455</v>
      </c>
      <c r="M13779" t="s">
        <v>154</v>
      </c>
      <c r="N13779" t="s">
        <v>154</v>
      </c>
      <c r="O13779" t="s">
        <v>26675</v>
      </c>
      <c r="P13779" t="s">
        <v>14403</v>
      </c>
      <c r="Q13779" t="s">
        <v>2</v>
      </c>
      <c r="R13779">
        <v>14</v>
      </c>
      <c r="S13779">
        <v>1</v>
      </c>
      <c r="T13779">
        <v>0.28000000000000003</v>
      </c>
      <c r="U13779">
        <v>5</v>
      </c>
      <c r="V13779" s="2">
        <v>8</v>
      </c>
      <c r="W13779">
        <v>4.5</v>
      </c>
      <c r="X13779" t="s">
        <v>70</v>
      </c>
      <c r="Y13779">
        <v>2015</v>
      </c>
    </row>
    <row r="13780" spans="1:25">
      <c r="A13780" t="s">
        <v>12110</v>
      </c>
      <c r="B13780" s="1">
        <v>42282</v>
      </c>
      <c r="C13780" s="1">
        <v>42292</v>
      </c>
      <c r="D13780" t="s">
        <v>15022</v>
      </c>
      <c r="E13780" t="s">
        <v>81</v>
      </c>
      <c r="F13780" t="s">
        <v>6544</v>
      </c>
      <c r="G13780" t="s">
        <v>4286</v>
      </c>
      <c r="H13780" t="s">
        <v>66</v>
      </c>
      <c r="I13780" t="s">
        <v>151</v>
      </c>
      <c r="J13780" t="s">
        <v>152</v>
      </c>
      <c r="K13780" t="s">
        <v>153</v>
      </c>
      <c r="M13780" t="s">
        <v>154</v>
      </c>
      <c r="N13780" t="s">
        <v>154</v>
      </c>
      <c r="O13780" t="s">
        <v>26676</v>
      </c>
      <c r="P13780" t="s">
        <v>14403</v>
      </c>
      <c r="Q13780" t="s">
        <v>2</v>
      </c>
      <c r="R13780">
        <v>17</v>
      </c>
      <c r="S13780">
        <v>1</v>
      </c>
      <c r="T13780">
        <v>0.14000000000000001</v>
      </c>
      <c r="U13780">
        <v>5</v>
      </c>
      <c r="V13780" s="2">
        <v>5</v>
      </c>
      <c r="W13780">
        <v>4.5</v>
      </c>
      <c r="X13780" t="s">
        <v>62</v>
      </c>
      <c r="Y13780">
        <v>2015</v>
      </c>
    </row>
    <row r="13781" spans="1:25">
      <c r="A13781" t="s">
        <v>22235</v>
      </c>
      <c r="B13781" s="1">
        <v>42151</v>
      </c>
      <c r="C13781" s="1">
        <v>42166</v>
      </c>
      <c r="D13781" t="s">
        <v>15022</v>
      </c>
      <c r="E13781" t="s">
        <v>81</v>
      </c>
      <c r="F13781" t="s">
        <v>4616</v>
      </c>
      <c r="G13781" t="s">
        <v>1691</v>
      </c>
      <c r="H13781" t="s">
        <v>84</v>
      </c>
      <c r="I13781" t="s">
        <v>24572</v>
      </c>
      <c r="J13781" t="s">
        <v>5052</v>
      </c>
      <c r="K13781" t="s">
        <v>176</v>
      </c>
      <c r="M13781" t="s">
        <v>177</v>
      </c>
      <c r="N13781" t="s">
        <v>177</v>
      </c>
      <c r="O13781" t="s">
        <v>26677</v>
      </c>
      <c r="P13781" t="s">
        <v>14403</v>
      </c>
      <c r="Q13781" t="s">
        <v>19</v>
      </c>
      <c r="R13781">
        <v>21</v>
      </c>
      <c r="S13781">
        <v>1</v>
      </c>
      <c r="T13781">
        <v>0.15</v>
      </c>
      <c r="U13781">
        <v>12</v>
      </c>
      <c r="V13781" s="2">
        <v>6</v>
      </c>
      <c r="W13781">
        <v>4</v>
      </c>
      <c r="X13781" t="s">
        <v>70</v>
      </c>
      <c r="Y13781">
        <v>2015</v>
      </c>
    </row>
    <row r="13782" spans="1:25">
      <c r="A13782" t="s">
        <v>24936</v>
      </c>
      <c r="B13782" s="1">
        <v>42064</v>
      </c>
      <c r="C13782" s="1">
        <v>42075</v>
      </c>
      <c r="D13782" t="s">
        <v>15022</v>
      </c>
      <c r="E13782" t="s">
        <v>51</v>
      </c>
      <c r="F13782" t="s">
        <v>8369</v>
      </c>
      <c r="G13782" t="s">
        <v>2636</v>
      </c>
      <c r="H13782" t="s">
        <v>66</v>
      </c>
      <c r="I13782" t="s">
        <v>4773</v>
      </c>
      <c r="J13782" t="s">
        <v>4774</v>
      </c>
      <c r="K13782" t="s">
        <v>634</v>
      </c>
      <c r="M13782" t="s">
        <v>177</v>
      </c>
      <c r="N13782" t="s">
        <v>177</v>
      </c>
      <c r="O13782" t="s">
        <v>26678</v>
      </c>
      <c r="P13782" t="s">
        <v>14403</v>
      </c>
      <c r="Q13782" t="s">
        <v>21</v>
      </c>
      <c r="R13782">
        <v>18</v>
      </c>
      <c r="S13782">
        <v>1</v>
      </c>
      <c r="T13782">
        <v>0.1</v>
      </c>
      <c r="U13782">
        <v>7</v>
      </c>
      <c r="V13782" s="2">
        <v>5</v>
      </c>
      <c r="W13782">
        <v>2.5</v>
      </c>
      <c r="X13782" t="s">
        <v>62</v>
      </c>
      <c r="Y13782">
        <v>2015</v>
      </c>
    </row>
    <row r="13783" spans="1:25">
      <c r="A13783" t="s">
        <v>10306</v>
      </c>
      <c r="B13783" s="1">
        <v>42158</v>
      </c>
      <c r="C13783" s="1">
        <v>42170</v>
      </c>
      <c r="D13783" t="s">
        <v>15022</v>
      </c>
      <c r="E13783" t="s">
        <v>114</v>
      </c>
      <c r="F13783" t="s">
        <v>10307</v>
      </c>
      <c r="G13783" t="s">
        <v>3946</v>
      </c>
      <c r="H13783" t="s">
        <v>54</v>
      </c>
      <c r="I13783" t="s">
        <v>5696</v>
      </c>
      <c r="J13783" t="s">
        <v>5697</v>
      </c>
      <c r="K13783" t="s">
        <v>5698</v>
      </c>
      <c r="M13783" t="s">
        <v>154</v>
      </c>
      <c r="N13783" t="s">
        <v>154</v>
      </c>
      <c r="O13783" t="s">
        <v>26679</v>
      </c>
      <c r="P13783" t="s">
        <v>14403</v>
      </c>
      <c r="Q13783" t="s">
        <v>2</v>
      </c>
      <c r="R13783">
        <v>16</v>
      </c>
      <c r="S13783">
        <v>1</v>
      </c>
      <c r="T13783">
        <v>0.22</v>
      </c>
      <c r="U13783">
        <v>4</v>
      </c>
      <c r="V13783" s="2">
        <v>5</v>
      </c>
      <c r="W13783">
        <v>4.5</v>
      </c>
      <c r="X13783" t="s">
        <v>70</v>
      </c>
      <c r="Y13783">
        <v>2015</v>
      </c>
    </row>
    <row r="13784" spans="1:25">
      <c r="A13784" t="s">
        <v>25155</v>
      </c>
      <c r="B13784" s="1">
        <v>42138</v>
      </c>
      <c r="C13784" s="1">
        <v>42150</v>
      </c>
      <c r="D13784" t="s">
        <v>15022</v>
      </c>
      <c r="E13784" t="s">
        <v>51</v>
      </c>
      <c r="F13784" t="s">
        <v>10661</v>
      </c>
      <c r="G13784" t="s">
        <v>2565</v>
      </c>
      <c r="H13784" t="s">
        <v>66</v>
      </c>
      <c r="I13784" t="s">
        <v>16568</v>
      </c>
      <c r="J13784" t="s">
        <v>16569</v>
      </c>
      <c r="K13784" t="s">
        <v>1014</v>
      </c>
      <c r="M13784" t="s">
        <v>177</v>
      </c>
      <c r="N13784" t="s">
        <v>177</v>
      </c>
      <c r="O13784" t="s">
        <v>26680</v>
      </c>
      <c r="P13784" t="s">
        <v>14403</v>
      </c>
      <c r="Q13784" t="s">
        <v>18</v>
      </c>
      <c r="R13784">
        <v>170</v>
      </c>
      <c r="S13784">
        <v>1</v>
      </c>
      <c r="T13784">
        <v>0.22</v>
      </c>
      <c r="U13784">
        <v>16</v>
      </c>
      <c r="V13784" s="2">
        <v>37</v>
      </c>
      <c r="W13784">
        <v>3.5</v>
      </c>
      <c r="X13784" t="s">
        <v>62</v>
      </c>
      <c r="Y13784">
        <v>2015</v>
      </c>
    </row>
    <row r="13785" spans="1:25">
      <c r="A13785" t="s">
        <v>26681</v>
      </c>
      <c r="B13785" s="1">
        <v>42287</v>
      </c>
      <c r="C13785" s="1">
        <v>42300</v>
      </c>
      <c r="D13785" t="s">
        <v>15022</v>
      </c>
      <c r="E13785" t="s">
        <v>81</v>
      </c>
      <c r="F13785" t="s">
        <v>9405</v>
      </c>
      <c r="G13785" t="s">
        <v>5059</v>
      </c>
      <c r="H13785" t="s">
        <v>84</v>
      </c>
      <c r="I13785" t="s">
        <v>1779</v>
      </c>
      <c r="J13785" t="s">
        <v>1780</v>
      </c>
      <c r="K13785" t="s">
        <v>984</v>
      </c>
      <c r="M13785" t="s">
        <v>154</v>
      </c>
      <c r="N13785" t="s">
        <v>154</v>
      </c>
      <c r="O13785" t="s">
        <v>26682</v>
      </c>
      <c r="P13785" t="s">
        <v>14403</v>
      </c>
      <c r="Q13785" t="s">
        <v>22</v>
      </c>
      <c r="R13785">
        <v>174</v>
      </c>
      <c r="S13785">
        <v>1</v>
      </c>
      <c r="T13785">
        <v>0.12</v>
      </c>
      <c r="U13785">
        <v>22</v>
      </c>
      <c r="V13785" s="2">
        <v>33</v>
      </c>
      <c r="W13785">
        <v>4</v>
      </c>
      <c r="X13785" t="s">
        <v>70</v>
      </c>
      <c r="Y13785">
        <v>2015</v>
      </c>
    </row>
    <row r="13786" spans="1:25">
      <c r="A13786" t="s">
        <v>26683</v>
      </c>
      <c r="B13786" s="1">
        <v>42048</v>
      </c>
      <c r="C13786" s="1">
        <v>42060</v>
      </c>
      <c r="D13786" t="s">
        <v>15022</v>
      </c>
      <c r="E13786" t="s">
        <v>81</v>
      </c>
      <c r="F13786" t="s">
        <v>4170</v>
      </c>
      <c r="G13786" t="s">
        <v>4171</v>
      </c>
      <c r="H13786" t="s">
        <v>66</v>
      </c>
      <c r="I13786" t="s">
        <v>4007</v>
      </c>
      <c r="J13786" t="s">
        <v>4007</v>
      </c>
      <c r="K13786" t="s">
        <v>2886</v>
      </c>
      <c r="M13786" t="s">
        <v>154</v>
      </c>
      <c r="N13786" t="s">
        <v>154</v>
      </c>
      <c r="O13786" t="s">
        <v>26684</v>
      </c>
      <c r="P13786" t="s">
        <v>14403</v>
      </c>
      <c r="Q13786" t="s">
        <v>17</v>
      </c>
      <c r="R13786">
        <v>10</v>
      </c>
      <c r="S13786">
        <v>1</v>
      </c>
      <c r="T13786">
        <v>0.32</v>
      </c>
      <c r="U13786">
        <v>5</v>
      </c>
      <c r="V13786" s="2">
        <v>5</v>
      </c>
      <c r="W13786">
        <v>4.5</v>
      </c>
      <c r="X13786" t="s">
        <v>62</v>
      </c>
      <c r="Y13786">
        <v>2015</v>
      </c>
    </row>
    <row r="13787" spans="1:25">
      <c r="A13787" t="s">
        <v>26685</v>
      </c>
      <c r="B13787" s="1">
        <v>42240</v>
      </c>
      <c r="C13787" s="1">
        <v>42255</v>
      </c>
      <c r="D13787" t="s">
        <v>15022</v>
      </c>
      <c r="E13787" t="s">
        <v>81</v>
      </c>
      <c r="F13787" t="s">
        <v>8397</v>
      </c>
      <c r="G13787" t="s">
        <v>6192</v>
      </c>
      <c r="H13787" t="s">
        <v>66</v>
      </c>
      <c r="I13787" t="s">
        <v>26686</v>
      </c>
      <c r="J13787" t="s">
        <v>7771</v>
      </c>
      <c r="K13787" t="s">
        <v>559</v>
      </c>
      <c r="M13787" t="s">
        <v>76</v>
      </c>
      <c r="N13787" t="s">
        <v>146</v>
      </c>
      <c r="O13787" t="s">
        <v>26687</v>
      </c>
      <c r="P13787" t="s">
        <v>14403</v>
      </c>
      <c r="Q13787" t="s">
        <v>2</v>
      </c>
      <c r="R13787">
        <v>29</v>
      </c>
      <c r="S13787">
        <v>2</v>
      </c>
      <c r="T13787">
        <v>0.32</v>
      </c>
      <c r="U13787">
        <v>3</v>
      </c>
      <c r="V13787" s="2">
        <v>7</v>
      </c>
      <c r="W13787">
        <v>4.5</v>
      </c>
      <c r="X13787" t="s">
        <v>70</v>
      </c>
      <c r="Y13787">
        <v>2015</v>
      </c>
    </row>
    <row r="13788" spans="1:25">
      <c r="A13788" t="s">
        <v>25631</v>
      </c>
      <c r="B13788" s="1">
        <v>42145</v>
      </c>
      <c r="C13788" s="1">
        <v>42156</v>
      </c>
      <c r="D13788" t="s">
        <v>15022</v>
      </c>
      <c r="E13788" t="s">
        <v>51</v>
      </c>
      <c r="F13788" t="s">
        <v>2970</v>
      </c>
      <c r="G13788" t="s">
        <v>1800</v>
      </c>
      <c r="H13788" t="s">
        <v>54</v>
      </c>
      <c r="I13788" t="s">
        <v>474</v>
      </c>
      <c r="J13788" t="s">
        <v>312</v>
      </c>
      <c r="K13788" t="s">
        <v>295</v>
      </c>
      <c r="M13788" t="s">
        <v>76</v>
      </c>
      <c r="N13788" t="s">
        <v>77</v>
      </c>
      <c r="O13788" t="s">
        <v>26688</v>
      </c>
      <c r="P13788" t="s">
        <v>14403</v>
      </c>
      <c r="Q13788" t="s">
        <v>16</v>
      </c>
      <c r="R13788">
        <v>17</v>
      </c>
      <c r="S13788">
        <v>1</v>
      </c>
      <c r="T13788">
        <v>0.28999999999999998</v>
      </c>
      <c r="U13788">
        <v>9</v>
      </c>
      <c r="V13788" s="2">
        <v>4</v>
      </c>
      <c r="W13788">
        <v>3.5</v>
      </c>
      <c r="X13788" t="s">
        <v>62</v>
      </c>
      <c r="Y13788">
        <v>2015</v>
      </c>
    </row>
    <row r="13789" spans="1:25">
      <c r="A13789" t="s">
        <v>26689</v>
      </c>
      <c r="B13789" s="1">
        <v>42062</v>
      </c>
      <c r="C13789" s="1">
        <v>42075</v>
      </c>
      <c r="D13789" t="s">
        <v>15022</v>
      </c>
      <c r="E13789" t="s">
        <v>51</v>
      </c>
      <c r="F13789" t="s">
        <v>2378</v>
      </c>
      <c r="G13789" t="s">
        <v>2379</v>
      </c>
      <c r="H13789" t="s">
        <v>84</v>
      </c>
      <c r="I13789" t="s">
        <v>4247</v>
      </c>
      <c r="J13789" t="s">
        <v>4248</v>
      </c>
      <c r="K13789" t="s">
        <v>559</v>
      </c>
      <c r="M13789" t="s">
        <v>76</v>
      </c>
      <c r="N13789" t="s">
        <v>146</v>
      </c>
      <c r="O13789" t="s">
        <v>26690</v>
      </c>
      <c r="P13789" t="s">
        <v>14403</v>
      </c>
      <c r="Q13789" t="s">
        <v>2</v>
      </c>
      <c r="R13789">
        <v>26</v>
      </c>
      <c r="S13789">
        <v>2</v>
      </c>
      <c r="T13789">
        <v>0.28999999999999998</v>
      </c>
      <c r="U13789">
        <v>10</v>
      </c>
      <c r="V13789" s="2">
        <v>6</v>
      </c>
      <c r="W13789">
        <v>4.5</v>
      </c>
      <c r="X13789" t="s">
        <v>70</v>
      </c>
      <c r="Y13789">
        <v>2015</v>
      </c>
    </row>
    <row r="13790" spans="1:25">
      <c r="A13790" t="s">
        <v>23487</v>
      </c>
      <c r="B13790" s="1">
        <v>42083</v>
      </c>
      <c r="C13790" s="1">
        <v>42095</v>
      </c>
      <c r="D13790" t="s">
        <v>15022</v>
      </c>
      <c r="E13790" t="s">
        <v>51</v>
      </c>
      <c r="F13790" t="s">
        <v>482</v>
      </c>
      <c r="G13790" t="s">
        <v>483</v>
      </c>
      <c r="H13790" t="s">
        <v>66</v>
      </c>
      <c r="I13790" t="s">
        <v>3755</v>
      </c>
      <c r="J13790" t="s">
        <v>653</v>
      </c>
      <c r="K13790" t="s">
        <v>145</v>
      </c>
      <c r="M13790" t="s">
        <v>76</v>
      </c>
      <c r="N13790" t="s">
        <v>146</v>
      </c>
      <c r="O13790" t="s">
        <v>26691</v>
      </c>
      <c r="P13790" t="s">
        <v>14403</v>
      </c>
      <c r="Q13790" t="s">
        <v>18</v>
      </c>
      <c r="R13790">
        <v>127</v>
      </c>
      <c r="S13790">
        <v>2</v>
      </c>
      <c r="T13790">
        <v>0.35</v>
      </c>
      <c r="U13790">
        <v>60</v>
      </c>
      <c r="V13790" s="2">
        <v>36</v>
      </c>
      <c r="W13790">
        <v>3.5</v>
      </c>
      <c r="X13790" t="s">
        <v>62</v>
      </c>
      <c r="Y13790">
        <v>2015</v>
      </c>
    </row>
    <row r="13791" spans="1:25">
      <c r="A13791" t="s">
        <v>26692</v>
      </c>
      <c r="B13791" s="1">
        <v>42146</v>
      </c>
      <c r="C13791" s="1">
        <v>42161</v>
      </c>
      <c r="D13791" t="s">
        <v>15022</v>
      </c>
      <c r="E13791" t="s">
        <v>51</v>
      </c>
      <c r="F13791" t="s">
        <v>2880</v>
      </c>
      <c r="G13791" t="s">
        <v>2881</v>
      </c>
      <c r="H13791" t="s">
        <v>66</v>
      </c>
      <c r="I13791" t="s">
        <v>5723</v>
      </c>
      <c r="J13791" t="s">
        <v>369</v>
      </c>
      <c r="K13791" t="s">
        <v>90</v>
      </c>
      <c r="M13791" t="s">
        <v>76</v>
      </c>
      <c r="N13791" t="s">
        <v>91</v>
      </c>
      <c r="O13791" t="s">
        <v>26693</v>
      </c>
      <c r="P13791" t="s">
        <v>14403</v>
      </c>
      <c r="Q13791" t="s">
        <v>2</v>
      </c>
      <c r="R13791">
        <v>17</v>
      </c>
      <c r="S13791">
        <v>2</v>
      </c>
      <c r="T13791">
        <v>0.22</v>
      </c>
      <c r="U13791">
        <v>3</v>
      </c>
      <c r="V13791" s="2">
        <v>7</v>
      </c>
      <c r="W13791">
        <v>4.5</v>
      </c>
      <c r="X13791" t="s">
        <v>70</v>
      </c>
      <c r="Y13791">
        <v>2015</v>
      </c>
    </row>
    <row r="13792" spans="1:25">
      <c r="A13792" t="s">
        <v>26694</v>
      </c>
      <c r="B13792" s="1">
        <v>42237</v>
      </c>
      <c r="C13792" s="1">
        <v>42247</v>
      </c>
      <c r="D13792" t="s">
        <v>15022</v>
      </c>
      <c r="E13792" t="s">
        <v>51</v>
      </c>
      <c r="F13792" t="s">
        <v>3165</v>
      </c>
      <c r="G13792" t="s">
        <v>3166</v>
      </c>
      <c r="H13792" t="s">
        <v>84</v>
      </c>
      <c r="I13792" t="s">
        <v>1677</v>
      </c>
      <c r="J13792" t="s">
        <v>490</v>
      </c>
      <c r="K13792" t="s">
        <v>295</v>
      </c>
      <c r="M13792" t="s">
        <v>76</v>
      </c>
      <c r="N13792" t="s">
        <v>77</v>
      </c>
      <c r="O13792" t="s">
        <v>26695</v>
      </c>
      <c r="P13792" t="s">
        <v>14403</v>
      </c>
      <c r="Q13792" t="s">
        <v>21</v>
      </c>
      <c r="R13792">
        <v>15</v>
      </c>
      <c r="S13792">
        <v>2</v>
      </c>
      <c r="T13792">
        <v>0.39</v>
      </c>
      <c r="U13792">
        <v>9</v>
      </c>
      <c r="V13792" s="2">
        <v>5</v>
      </c>
      <c r="W13792">
        <v>2.5</v>
      </c>
      <c r="X13792" t="s">
        <v>62</v>
      </c>
      <c r="Y13792">
        <v>2015</v>
      </c>
    </row>
    <row r="13793" spans="1:25">
      <c r="A13793" t="s">
        <v>26696</v>
      </c>
      <c r="B13793" s="1">
        <v>42181</v>
      </c>
      <c r="C13793" s="1">
        <v>42194</v>
      </c>
      <c r="D13793" t="s">
        <v>15022</v>
      </c>
      <c r="E13793" t="s">
        <v>51</v>
      </c>
      <c r="F13793" t="s">
        <v>1845</v>
      </c>
      <c r="G13793" t="s">
        <v>1846</v>
      </c>
      <c r="H13793" t="s">
        <v>66</v>
      </c>
      <c r="I13793" t="s">
        <v>2339</v>
      </c>
      <c r="J13793" t="s">
        <v>342</v>
      </c>
      <c r="K13793" t="s">
        <v>295</v>
      </c>
      <c r="M13793" t="s">
        <v>76</v>
      </c>
      <c r="N13793" t="s">
        <v>77</v>
      </c>
      <c r="O13793" t="s">
        <v>26697</v>
      </c>
      <c r="P13793" t="s">
        <v>14403</v>
      </c>
      <c r="Q13793" t="s">
        <v>2</v>
      </c>
      <c r="R13793">
        <v>20</v>
      </c>
      <c r="S13793">
        <v>2</v>
      </c>
      <c r="T13793">
        <v>0.16</v>
      </c>
      <c r="U13793">
        <v>9</v>
      </c>
      <c r="V13793" s="2">
        <v>7</v>
      </c>
      <c r="W13793">
        <v>4.5</v>
      </c>
      <c r="X13793" t="s">
        <v>70</v>
      </c>
      <c r="Y13793">
        <v>2015</v>
      </c>
    </row>
    <row r="13794" spans="1:25">
      <c r="A13794" t="s">
        <v>26698</v>
      </c>
      <c r="B13794" s="1">
        <v>42189</v>
      </c>
      <c r="C13794" s="1">
        <v>42199</v>
      </c>
      <c r="D13794" t="s">
        <v>15022</v>
      </c>
      <c r="E13794" t="s">
        <v>81</v>
      </c>
      <c r="F13794" t="s">
        <v>3117</v>
      </c>
      <c r="G13794" t="s">
        <v>1197</v>
      </c>
      <c r="H13794" t="s">
        <v>66</v>
      </c>
      <c r="I13794" t="s">
        <v>434</v>
      </c>
      <c r="J13794" t="s">
        <v>434</v>
      </c>
      <c r="K13794" t="s">
        <v>75</v>
      </c>
      <c r="M13794" t="s">
        <v>76</v>
      </c>
      <c r="N13794" t="s">
        <v>77</v>
      </c>
      <c r="O13794" t="s">
        <v>26699</v>
      </c>
      <c r="P13794" t="s">
        <v>14403</v>
      </c>
      <c r="Q13794" t="s">
        <v>2</v>
      </c>
      <c r="R13794">
        <v>14</v>
      </c>
      <c r="S13794">
        <v>1</v>
      </c>
      <c r="T13794">
        <v>0.25</v>
      </c>
      <c r="U13794">
        <v>11</v>
      </c>
      <c r="V13794" s="2">
        <v>6</v>
      </c>
      <c r="W13794">
        <v>4.5</v>
      </c>
      <c r="X13794" t="s">
        <v>62</v>
      </c>
      <c r="Y13794">
        <v>2015</v>
      </c>
    </row>
    <row r="13795" spans="1:25">
      <c r="A13795" t="s">
        <v>20322</v>
      </c>
      <c r="B13795" s="1">
        <v>42292</v>
      </c>
      <c r="C13795" s="1">
        <v>42303</v>
      </c>
      <c r="D13795" t="s">
        <v>15022</v>
      </c>
      <c r="E13795" t="s">
        <v>81</v>
      </c>
      <c r="F13795" t="s">
        <v>899</v>
      </c>
      <c r="G13795" t="s">
        <v>900</v>
      </c>
      <c r="H13795" t="s">
        <v>84</v>
      </c>
      <c r="I13795" t="s">
        <v>74</v>
      </c>
      <c r="J13795" t="s">
        <v>74</v>
      </c>
      <c r="K13795" t="s">
        <v>75</v>
      </c>
      <c r="M13795" t="s">
        <v>76</v>
      </c>
      <c r="N13795" t="s">
        <v>77</v>
      </c>
      <c r="O13795" t="s">
        <v>26700</v>
      </c>
      <c r="P13795" t="s">
        <v>14403</v>
      </c>
      <c r="Q13795" t="s">
        <v>21</v>
      </c>
      <c r="R13795">
        <v>12</v>
      </c>
      <c r="S13795">
        <v>2</v>
      </c>
      <c r="T13795">
        <v>0.26</v>
      </c>
      <c r="U13795">
        <v>9</v>
      </c>
      <c r="V13795" s="2">
        <v>9</v>
      </c>
      <c r="W13795">
        <v>2.5</v>
      </c>
      <c r="X13795" t="s">
        <v>70</v>
      </c>
      <c r="Y13795">
        <v>2015</v>
      </c>
    </row>
    <row r="13796" spans="1:25">
      <c r="A13796" t="s">
        <v>13556</v>
      </c>
      <c r="B13796" s="1">
        <v>42064</v>
      </c>
      <c r="C13796" s="1">
        <v>42074</v>
      </c>
      <c r="D13796" t="s">
        <v>15022</v>
      </c>
      <c r="E13796" t="s">
        <v>51</v>
      </c>
      <c r="F13796" t="s">
        <v>3429</v>
      </c>
      <c r="G13796" t="s">
        <v>3430</v>
      </c>
      <c r="H13796" t="s">
        <v>66</v>
      </c>
      <c r="I13796" t="s">
        <v>7907</v>
      </c>
      <c r="J13796" t="s">
        <v>1520</v>
      </c>
      <c r="K13796" t="s">
        <v>75</v>
      </c>
      <c r="M13796" t="s">
        <v>76</v>
      </c>
      <c r="N13796" t="s">
        <v>77</v>
      </c>
      <c r="O13796" t="s">
        <v>26701</v>
      </c>
      <c r="P13796" t="s">
        <v>14403</v>
      </c>
      <c r="Q13796" t="s">
        <v>15</v>
      </c>
      <c r="R13796">
        <v>102</v>
      </c>
      <c r="S13796">
        <v>2</v>
      </c>
      <c r="T13796">
        <v>0.18</v>
      </c>
      <c r="U13796">
        <v>45</v>
      </c>
      <c r="V13796" s="2">
        <v>38</v>
      </c>
      <c r="W13796">
        <v>4.5</v>
      </c>
      <c r="X13796" t="s">
        <v>62</v>
      </c>
      <c r="Y13796">
        <v>2015</v>
      </c>
    </row>
    <row r="13797" spans="1:25">
      <c r="A13797" t="s">
        <v>11474</v>
      </c>
      <c r="B13797" s="1">
        <v>42235</v>
      </c>
      <c r="C13797" s="1">
        <v>42250</v>
      </c>
      <c r="D13797" t="s">
        <v>15022</v>
      </c>
      <c r="E13797" t="s">
        <v>51</v>
      </c>
      <c r="F13797" t="s">
        <v>2820</v>
      </c>
      <c r="G13797" t="s">
        <v>2821</v>
      </c>
      <c r="H13797" t="s">
        <v>66</v>
      </c>
      <c r="I13797" t="s">
        <v>26702</v>
      </c>
      <c r="J13797" t="s">
        <v>2629</v>
      </c>
      <c r="K13797" t="s">
        <v>57</v>
      </c>
      <c r="L13797">
        <v>55016</v>
      </c>
      <c r="M13797" t="s">
        <v>58</v>
      </c>
      <c r="N13797" t="s">
        <v>59</v>
      </c>
      <c r="O13797" t="s">
        <v>26703</v>
      </c>
      <c r="P13797" t="s">
        <v>14403</v>
      </c>
      <c r="Q13797" t="s">
        <v>22</v>
      </c>
      <c r="R13797">
        <v>111</v>
      </c>
      <c r="S13797">
        <v>2</v>
      </c>
      <c r="T13797">
        <v>0.28000000000000003</v>
      </c>
      <c r="U13797">
        <v>52</v>
      </c>
      <c r="V13797" s="2">
        <v>48</v>
      </c>
      <c r="W13797">
        <v>4</v>
      </c>
      <c r="X13797" t="s">
        <v>70</v>
      </c>
      <c r="Y13797">
        <v>2015</v>
      </c>
    </row>
    <row r="13798" spans="1:25">
      <c r="A13798" t="s">
        <v>12134</v>
      </c>
      <c r="B13798" s="1">
        <v>42161</v>
      </c>
      <c r="C13798" s="1">
        <v>42171</v>
      </c>
      <c r="D13798" t="s">
        <v>15022</v>
      </c>
      <c r="E13798" t="s">
        <v>81</v>
      </c>
      <c r="F13798" t="s">
        <v>785</v>
      </c>
      <c r="G13798" t="s">
        <v>786</v>
      </c>
      <c r="H13798" t="s">
        <v>54</v>
      </c>
      <c r="I13798" t="s">
        <v>709</v>
      </c>
      <c r="J13798" t="s">
        <v>197</v>
      </c>
      <c r="K13798" t="s">
        <v>57</v>
      </c>
      <c r="L13798">
        <v>94122</v>
      </c>
      <c r="M13798" t="s">
        <v>58</v>
      </c>
      <c r="N13798" t="s">
        <v>198</v>
      </c>
      <c r="O13798" t="s">
        <v>26704</v>
      </c>
      <c r="P13798" t="s">
        <v>14403</v>
      </c>
      <c r="Q13798" t="s">
        <v>22</v>
      </c>
      <c r="R13798">
        <v>169</v>
      </c>
      <c r="S13798">
        <v>2</v>
      </c>
      <c r="T13798">
        <v>0.3</v>
      </c>
      <c r="U13798">
        <v>33</v>
      </c>
      <c r="V13798" s="2">
        <v>43</v>
      </c>
      <c r="W13798">
        <v>4</v>
      </c>
      <c r="X13798" t="s">
        <v>62</v>
      </c>
      <c r="Y13798">
        <v>2015</v>
      </c>
    </row>
    <row r="13799" spans="1:25">
      <c r="A13799" t="s">
        <v>22054</v>
      </c>
      <c r="B13799" s="1">
        <v>42269</v>
      </c>
      <c r="C13799" s="1">
        <v>42280</v>
      </c>
      <c r="D13799" t="s">
        <v>15022</v>
      </c>
      <c r="E13799" t="s">
        <v>114</v>
      </c>
      <c r="F13799" t="s">
        <v>546</v>
      </c>
      <c r="G13799" t="s">
        <v>547</v>
      </c>
      <c r="H13799" t="s">
        <v>84</v>
      </c>
      <c r="I13799" t="s">
        <v>2508</v>
      </c>
      <c r="J13799" t="s">
        <v>68</v>
      </c>
      <c r="K13799" t="s">
        <v>57</v>
      </c>
      <c r="L13799">
        <v>78745</v>
      </c>
      <c r="M13799" t="s">
        <v>58</v>
      </c>
      <c r="N13799" t="s">
        <v>59</v>
      </c>
      <c r="O13799" t="s">
        <v>26705</v>
      </c>
      <c r="P13799" t="s">
        <v>14403</v>
      </c>
      <c r="Q13799" t="s">
        <v>22</v>
      </c>
      <c r="R13799">
        <v>195</v>
      </c>
      <c r="S13799">
        <v>3</v>
      </c>
      <c r="T13799">
        <v>0.26</v>
      </c>
      <c r="U13799">
        <v>18</v>
      </c>
      <c r="V13799" s="2">
        <v>42</v>
      </c>
      <c r="W13799">
        <v>4</v>
      </c>
      <c r="X13799" t="s">
        <v>70</v>
      </c>
      <c r="Y13799">
        <v>2015</v>
      </c>
    </row>
    <row r="13800" spans="1:25">
      <c r="A13800" t="s">
        <v>14134</v>
      </c>
      <c r="B13800" s="1">
        <v>42200</v>
      </c>
      <c r="C13800" s="1">
        <v>42215</v>
      </c>
      <c r="D13800" t="s">
        <v>15022</v>
      </c>
      <c r="E13800" t="s">
        <v>51</v>
      </c>
      <c r="F13800" t="s">
        <v>6166</v>
      </c>
      <c r="G13800" t="s">
        <v>1904</v>
      </c>
      <c r="H13800" t="s">
        <v>66</v>
      </c>
      <c r="I13800" t="s">
        <v>6357</v>
      </c>
      <c r="J13800" t="s">
        <v>138</v>
      </c>
      <c r="K13800" t="s">
        <v>57</v>
      </c>
      <c r="L13800">
        <v>44312</v>
      </c>
      <c r="M13800" t="s">
        <v>58</v>
      </c>
      <c r="N13800" t="s">
        <v>119</v>
      </c>
      <c r="O13800" t="s">
        <v>26706</v>
      </c>
      <c r="P13800" t="s">
        <v>14403</v>
      </c>
      <c r="Q13800" t="s">
        <v>2</v>
      </c>
      <c r="R13800">
        <v>24</v>
      </c>
      <c r="S13800">
        <v>4</v>
      </c>
      <c r="T13800">
        <v>0.16</v>
      </c>
      <c r="U13800">
        <v>9</v>
      </c>
      <c r="V13800" s="2">
        <v>6</v>
      </c>
      <c r="W13800">
        <v>4.5</v>
      </c>
      <c r="X13800" t="s">
        <v>62</v>
      </c>
      <c r="Y13800">
        <v>2015</v>
      </c>
    </row>
    <row r="13801" spans="1:25">
      <c r="A13801" t="s">
        <v>21171</v>
      </c>
      <c r="B13801" s="1">
        <v>42201</v>
      </c>
      <c r="C13801" s="1">
        <v>42212</v>
      </c>
      <c r="D13801" t="s">
        <v>15022</v>
      </c>
      <c r="E13801" t="s">
        <v>114</v>
      </c>
      <c r="F13801" t="s">
        <v>1190</v>
      </c>
      <c r="G13801" t="s">
        <v>1191</v>
      </c>
      <c r="H13801" t="s">
        <v>84</v>
      </c>
      <c r="I13801" t="s">
        <v>14601</v>
      </c>
      <c r="J13801" t="s">
        <v>197</v>
      </c>
      <c r="K13801" t="s">
        <v>57</v>
      </c>
      <c r="L13801">
        <v>94526</v>
      </c>
      <c r="M13801" t="s">
        <v>58</v>
      </c>
      <c r="N13801" t="s">
        <v>198</v>
      </c>
      <c r="O13801" t="s">
        <v>26707</v>
      </c>
      <c r="P13801" t="s">
        <v>14403</v>
      </c>
      <c r="Q13801" t="s">
        <v>21</v>
      </c>
      <c r="R13801">
        <v>23</v>
      </c>
      <c r="S13801">
        <v>3</v>
      </c>
      <c r="T13801">
        <v>0.32</v>
      </c>
      <c r="U13801">
        <v>6</v>
      </c>
      <c r="V13801" s="2">
        <v>7</v>
      </c>
      <c r="W13801">
        <v>2.5</v>
      </c>
      <c r="X13801" t="s">
        <v>70</v>
      </c>
      <c r="Y13801">
        <v>2015</v>
      </c>
    </row>
    <row r="13802" spans="1:25">
      <c r="A13802" t="s">
        <v>12670</v>
      </c>
      <c r="B13802" s="1">
        <v>42256</v>
      </c>
      <c r="C13802" s="1">
        <v>42270</v>
      </c>
      <c r="D13802" t="s">
        <v>15022</v>
      </c>
      <c r="E13802" t="s">
        <v>81</v>
      </c>
      <c r="F13802" t="s">
        <v>2491</v>
      </c>
      <c r="G13802" t="s">
        <v>2492</v>
      </c>
      <c r="H13802" t="s">
        <v>66</v>
      </c>
      <c r="I13802" t="s">
        <v>3400</v>
      </c>
      <c r="J13802" t="s">
        <v>3401</v>
      </c>
      <c r="K13802" t="s">
        <v>57</v>
      </c>
      <c r="L13802">
        <v>1841</v>
      </c>
      <c r="M13802" t="s">
        <v>58</v>
      </c>
      <c r="N13802" t="s">
        <v>119</v>
      </c>
      <c r="O13802" t="s">
        <v>26708</v>
      </c>
      <c r="P13802" t="s">
        <v>14403</v>
      </c>
      <c r="Q13802" t="s">
        <v>18</v>
      </c>
      <c r="R13802">
        <v>105</v>
      </c>
      <c r="S13802">
        <v>3</v>
      </c>
      <c r="T13802">
        <v>0.21</v>
      </c>
      <c r="U13802">
        <v>32</v>
      </c>
      <c r="V13802" s="2">
        <v>50</v>
      </c>
      <c r="W13802">
        <v>3.5</v>
      </c>
      <c r="X13802" t="s">
        <v>62</v>
      </c>
      <c r="Y13802">
        <v>2015</v>
      </c>
    </row>
    <row r="13803" spans="1:25">
      <c r="A13803" t="s">
        <v>9604</v>
      </c>
      <c r="B13803" s="1">
        <v>42081</v>
      </c>
      <c r="C13803" s="1">
        <v>42095</v>
      </c>
      <c r="D13803" t="s">
        <v>15022</v>
      </c>
      <c r="E13803" t="s">
        <v>157</v>
      </c>
      <c r="F13803" t="s">
        <v>2136</v>
      </c>
      <c r="G13803" t="s">
        <v>2137</v>
      </c>
      <c r="H13803" t="s">
        <v>84</v>
      </c>
      <c r="I13803" t="s">
        <v>1210</v>
      </c>
      <c r="J13803" t="s">
        <v>1211</v>
      </c>
      <c r="K13803" t="s">
        <v>57</v>
      </c>
      <c r="L13803">
        <v>85234</v>
      </c>
      <c r="M13803" t="s">
        <v>58</v>
      </c>
      <c r="N13803" t="s">
        <v>198</v>
      </c>
      <c r="O13803" t="s">
        <v>26709</v>
      </c>
      <c r="P13803" t="s">
        <v>14403</v>
      </c>
      <c r="Q13803" t="s">
        <v>20</v>
      </c>
      <c r="R13803">
        <v>28</v>
      </c>
      <c r="S13803">
        <v>5</v>
      </c>
      <c r="T13803">
        <v>0.22</v>
      </c>
      <c r="U13803">
        <v>12</v>
      </c>
      <c r="V13803" s="2">
        <v>6</v>
      </c>
      <c r="W13803">
        <v>4.5</v>
      </c>
      <c r="X13803" t="s">
        <v>70</v>
      </c>
      <c r="Y13803">
        <v>2015</v>
      </c>
    </row>
    <row r="13804" spans="1:25">
      <c r="A13804" t="s">
        <v>19683</v>
      </c>
      <c r="B13804" s="1">
        <v>42182</v>
      </c>
      <c r="C13804" s="1">
        <v>42197</v>
      </c>
      <c r="D13804" t="s">
        <v>15022</v>
      </c>
      <c r="E13804" t="s">
        <v>51</v>
      </c>
      <c r="F13804" t="s">
        <v>4119</v>
      </c>
      <c r="G13804" t="s">
        <v>3501</v>
      </c>
      <c r="H13804" t="s">
        <v>66</v>
      </c>
      <c r="I13804" t="s">
        <v>1143</v>
      </c>
      <c r="J13804" t="s">
        <v>138</v>
      </c>
      <c r="K13804" t="s">
        <v>57</v>
      </c>
      <c r="L13804">
        <v>43055</v>
      </c>
      <c r="M13804" t="s">
        <v>58</v>
      </c>
      <c r="N13804" t="s">
        <v>119</v>
      </c>
      <c r="O13804" t="s">
        <v>26710</v>
      </c>
      <c r="P13804" t="s">
        <v>14403</v>
      </c>
      <c r="Q13804" t="s">
        <v>18</v>
      </c>
      <c r="R13804">
        <v>143</v>
      </c>
      <c r="S13804">
        <v>7</v>
      </c>
      <c r="T13804">
        <v>0.31</v>
      </c>
      <c r="U13804">
        <v>51</v>
      </c>
      <c r="V13804" s="2">
        <v>20</v>
      </c>
      <c r="W13804">
        <v>3.5</v>
      </c>
      <c r="X13804" t="s">
        <v>62</v>
      </c>
      <c r="Y13804">
        <v>2015</v>
      </c>
    </row>
    <row r="13805" spans="1:25">
      <c r="A13805" t="s">
        <v>26711</v>
      </c>
      <c r="B13805" s="1">
        <v>42300</v>
      </c>
      <c r="C13805" s="1">
        <v>42310</v>
      </c>
      <c r="D13805" t="s">
        <v>15022</v>
      </c>
      <c r="E13805" t="s">
        <v>81</v>
      </c>
      <c r="F13805" t="s">
        <v>5948</v>
      </c>
      <c r="G13805" t="s">
        <v>3646</v>
      </c>
      <c r="H13805" t="s">
        <v>54</v>
      </c>
      <c r="I13805" t="s">
        <v>26712</v>
      </c>
      <c r="J13805" t="s">
        <v>26713</v>
      </c>
      <c r="K13805" t="s">
        <v>329</v>
      </c>
      <c r="M13805" t="s">
        <v>177</v>
      </c>
      <c r="N13805" t="s">
        <v>177</v>
      </c>
      <c r="O13805" t="s">
        <v>26714</v>
      </c>
      <c r="P13805" t="s">
        <v>14403</v>
      </c>
      <c r="Q13805" t="s">
        <v>18</v>
      </c>
      <c r="R13805">
        <v>117</v>
      </c>
      <c r="S13805">
        <v>1</v>
      </c>
      <c r="T13805">
        <v>0.39</v>
      </c>
      <c r="U13805">
        <v>22</v>
      </c>
      <c r="V13805" s="2">
        <v>33</v>
      </c>
      <c r="W13805">
        <v>3.5</v>
      </c>
      <c r="X13805" t="s">
        <v>70</v>
      </c>
      <c r="Y13805">
        <v>2015</v>
      </c>
    </row>
    <row r="13806" spans="1:25">
      <c r="A13806" t="s">
        <v>26715</v>
      </c>
      <c r="B13806" s="1">
        <v>42097</v>
      </c>
      <c r="C13806" s="1">
        <v>42111</v>
      </c>
      <c r="D13806" t="s">
        <v>15022</v>
      </c>
      <c r="E13806" t="s">
        <v>51</v>
      </c>
      <c r="F13806" t="s">
        <v>5619</v>
      </c>
      <c r="G13806" t="s">
        <v>2488</v>
      </c>
      <c r="H13806" t="s">
        <v>54</v>
      </c>
      <c r="I13806" t="s">
        <v>1445</v>
      </c>
      <c r="J13806" t="s">
        <v>1369</v>
      </c>
      <c r="K13806" t="s">
        <v>329</v>
      </c>
      <c r="M13806" t="s">
        <v>177</v>
      </c>
      <c r="N13806" t="s">
        <v>177</v>
      </c>
      <c r="O13806" t="s">
        <v>26716</v>
      </c>
      <c r="P13806" t="s">
        <v>14403</v>
      </c>
      <c r="Q13806" t="s">
        <v>17</v>
      </c>
      <c r="R13806">
        <v>18</v>
      </c>
      <c r="S13806">
        <v>1</v>
      </c>
      <c r="T13806">
        <v>0.26</v>
      </c>
      <c r="U13806">
        <v>6</v>
      </c>
      <c r="V13806" s="2">
        <v>9</v>
      </c>
      <c r="W13806">
        <v>4.5</v>
      </c>
      <c r="X13806" t="s">
        <v>62</v>
      </c>
      <c r="Y13806">
        <v>2015</v>
      </c>
    </row>
    <row r="13807" spans="1:25">
      <c r="A13807" t="s">
        <v>26717</v>
      </c>
      <c r="B13807" s="1">
        <v>42111</v>
      </c>
      <c r="C13807" s="1">
        <v>42125</v>
      </c>
      <c r="D13807" t="s">
        <v>15022</v>
      </c>
      <c r="E13807" t="s">
        <v>51</v>
      </c>
      <c r="F13807" t="s">
        <v>3751</v>
      </c>
      <c r="G13807" t="s">
        <v>3752</v>
      </c>
      <c r="H13807" t="s">
        <v>66</v>
      </c>
      <c r="I13807" t="s">
        <v>4962</v>
      </c>
      <c r="J13807" t="s">
        <v>4963</v>
      </c>
      <c r="K13807" t="s">
        <v>1014</v>
      </c>
      <c r="M13807" t="s">
        <v>177</v>
      </c>
      <c r="N13807" t="s">
        <v>177</v>
      </c>
      <c r="O13807" t="s">
        <v>26718</v>
      </c>
      <c r="P13807" t="s">
        <v>14403</v>
      </c>
      <c r="Q13807" t="s">
        <v>21</v>
      </c>
      <c r="R13807">
        <v>13</v>
      </c>
      <c r="S13807">
        <v>6</v>
      </c>
      <c r="T13807">
        <v>0.31</v>
      </c>
      <c r="U13807">
        <v>12</v>
      </c>
      <c r="V13807" s="2">
        <v>7</v>
      </c>
      <c r="W13807">
        <v>2.5</v>
      </c>
      <c r="X13807" t="s">
        <v>70</v>
      </c>
      <c r="Y13807">
        <v>2015</v>
      </c>
    </row>
    <row r="13808" spans="1:25">
      <c r="A13808" t="s">
        <v>26719</v>
      </c>
      <c r="B13808" s="1">
        <v>42299</v>
      </c>
      <c r="C13808" s="1">
        <v>42310</v>
      </c>
      <c r="D13808" t="s">
        <v>15022</v>
      </c>
      <c r="E13808" t="s">
        <v>81</v>
      </c>
      <c r="F13808" t="s">
        <v>5641</v>
      </c>
      <c r="G13808" t="s">
        <v>5642</v>
      </c>
      <c r="H13808" t="s">
        <v>66</v>
      </c>
      <c r="I13808" t="s">
        <v>8232</v>
      </c>
      <c r="J13808" t="s">
        <v>8233</v>
      </c>
      <c r="K13808" t="s">
        <v>357</v>
      </c>
      <c r="M13808" t="s">
        <v>154</v>
      </c>
      <c r="N13808" t="s">
        <v>154</v>
      </c>
      <c r="O13808" t="s">
        <v>26720</v>
      </c>
      <c r="P13808" t="s">
        <v>14403</v>
      </c>
      <c r="Q13808" t="s">
        <v>21</v>
      </c>
      <c r="R13808">
        <v>11</v>
      </c>
      <c r="S13808">
        <v>1</v>
      </c>
      <c r="T13808">
        <v>0.31</v>
      </c>
      <c r="U13808">
        <v>8</v>
      </c>
      <c r="V13808" s="2">
        <v>9</v>
      </c>
      <c r="W13808">
        <v>2.5</v>
      </c>
      <c r="X13808" t="s">
        <v>62</v>
      </c>
      <c r="Y13808">
        <v>2015</v>
      </c>
    </row>
    <row r="13809" spans="1:25">
      <c r="A13809" t="s">
        <v>26721</v>
      </c>
      <c r="B13809" s="1">
        <v>42107</v>
      </c>
      <c r="C13809" s="1">
        <v>42120</v>
      </c>
      <c r="D13809" t="s">
        <v>15022</v>
      </c>
      <c r="E13809" t="s">
        <v>51</v>
      </c>
      <c r="F13809" t="s">
        <v>10631</v>
      </c>
      <c r="G13809" t="s">
        <v>2696</v>
      </c>
      <c r="H13809" t="s">
        <v>66</v>
      </c>
      <c r="I13809" t="s">
        <v>263</v>
      </c>
      <c r="J13809" t="s">
        <v>264</v>
      </c>
      <c r="K13809" t="s">
        <v>265</v>
      </c>
      <c r="M13809" t="s">
        <v>177</v>
      </c>
      <c r="N13809" t="s">
        <v>177</v>
      </c>
      <c r="O13809" t="s">
        <v>26722</v>
      </c>
      <c r="P13809" t="s">
        <v>14403</v>
      </c>
      <c r="Q13809" t="s">
        <v>21</v>
      </c>
      <c r="R13809">
        <v>22</v>
      </c>
      <c r="S13809">
        <v>1</v>
      </c>
      <c r="T13809">
        <v>0.31</v>
      </c>
      <c r="U13809">
        <v>5</v>
      </c>
      <c r="V13809" s="2">
        <v>4</v>
      </c>
      <c r="W13809">
        <v>2.5</v>
      </c>
      <c r="X13809" t="s">
        <v>70</v>
      </c>
      <c r="Y13809">
        <v>2015</v>
      </c>
    </row>
    <row r="13810" spans="1:25">
      <c r="A13810" t="s">
        <v>9412</v>
      </c>
      <c r="B13810" s="1">
        <v>42108</v>
      </c>
      <c r="C13810" s="1">
        <v>42120</v>
      </c>
      <c r="D13810" t="s">
        <v>15022</v>
      </c>
      <c r="E13810" t="s">
        <v>81</v>
      </c>
      <c r="F13810" t="s">
        <v>9413</v>
      </c>
      <c r="G13810" t="s">
        <v>5501</v>
      </c>
      <c r="H13810" t="s">
        <v>54</v>
      </c>
      <c r="I13810" t="s">
        <v>19959</v>
      </c>
      <c r="J13810" t="s">
        <v>19960</v>
      </c>
      <c r="K13810" t="s">
        <v>1014</v>
      </c>
      <c r="M13810" t="s">
        <v>177</v>
      </c>
      <c r="N13810" t="s">
        <v>177</v>
      </c>
      <c r="O13810" t="s">
        <v>26723</v>
      </c>
      <c r="P13810" t="s">
        <v>14403</v>
      </c>
      <c r="Q13810" t="s">
        <v>22</v>
      </c>
      <c r="R13810">
        <v>139</v>
      </c>
      <c r="S13810">
        <v>2</v>
      </c>
      <c r="T13810">
        <v>0.35</v>
      </c>
      <c r="U13810">
        <v>24</v>
      </c>
      <c r="V13810" s="2">
        <v>38</v>
      </c>
      <c r="W13810">
        <v>4</v>
      </c>
      <c r="X13810" t="s">
        <v>62</v>
      </c>
      <c r="Y13810">
        <v>2015</v>
      </c>
    </row>
    <row r="13811" spans="1:25">
      <c r="A13811" t="s">
        <v>22004</v>
      </c>
      <c r="B13811" s="1">
        <v>42315</v>
      </c>
      <c r="C13811" s="1">
        <v>42327</v>
      </c>
      <c r="D13811" t="s">
        <v>15022</v>
      </c>
      <c r="E13811" t="s">
        <v>51</v>
      </c>
      <c r="F13811" t="s">
        <v>4208</v>
      </c>
      <c r="G13811" t="s">
        <v>1181</v>
      </c>
      <c r="H13811" t="s">
        <v>66</v>
      </c>
      <c r="I13811" t="s">
        <v>13587</v>
      </c>
      <c r="J13811" t="s">
        <v>13587</v>
      </c>
      <c r="K13811" t="s">
        <v>984</v>
      </c>
      <c r="M13811" t="s">
        <v>154</v>
      </c>
      <c r="N13811" t="s">
        <v>154</v>
      </c>
      <c r="O13811" t="s">
        <v>26724</v>
      </c>
      <c r="P13811" t="s">
        <v>14403</v>
      </c>
      <c r="Q13811" t="s">
        <v>19</v>
      </c>
      <c r="R13811">
        <v>12</v>
      </c>
      <c r="S13811">
        <v>2</v>
      </c>
      <c r="T13811">
        <v>0.17</v>
      </c>
      <c r="U13811">
        <v>5</v>
      </c>
      <c r="V13811" s="2">
        <v>4</v>
      </c>
      <c r="W13811">
        <v>4</v>
      </c>
      <c r="X13811" t="s">
        <v>70</v>
      </c>
      <c r="Y13811">
        <v>2015</v>
      </c>
    </row>
    <row r="13812" spans="1:25">
      <c r="A13812" t="s">
        <v>26725</v>
      </c>
      <c r="B13812" s="1">
        <v>42264</v>
      </c>
      <c r="C13812" s="1">
        <v>42274</v>
      </c>
      <c r="D13812" t="s">
        <v>15022</v>
      </c>
      <c r="E13812" t="s">
        <v>51</v>
      </c>
      <c r="F13812" t="s">
        <v>5748</v>
      </c>
      <c r="G13812" t="s">
        <v>3391</v>
      </c>
      <c r="H13812" t="s">
        <v>66</v>
      </c>
      <c r="I13812" t="s">
        <v>7005</v>
      </c>
      <c r="J13812" t="s">
        <v>7005</v>
      </c>
      <c r="K13812" t="s">
        <v>2400</v>
      </c>
      <c r="M13812" t="s">
        <v>177</v>
      </c>
      <c r="N13812" t="s">
        <v>177</v>
      </c>
      <c r="O13812" t="s">
        <v>26726</v>
      </c>
      <c r="P13812" t="s">
        <v>14403</v>
      </c>
      <c r="Q13812" t="s">
        <v>22</v>
      </c>
      <c r="R13812">
        <v>161</v>
      </c>
      <c r="S13812">
        <v>1</v>
      </c>
      <c r="T13812">
        <v>0.14000000000000001</v>
      </c>
      <c r="U13812">
        <v>50</v>
      </c>
      <c r="V13812" s="2">
        <v>38</v>
      </c>
      <c r="W13812">
        <v>4</v>
      </c>
      <c r="X13812" t="s">
        <v>62</v>
      </c>
      <c r="Y13812">
        <v>2015</v>
      </c>
    </row>
    <row r="13813" spans="1:25">
      <c r="A13813" t="s">
        <v>9096</v>
      </c>
      <c r="B13813" s="1">
        <v>42189</v>
      </c>
      <c r="C13813" s="1">
        <v>42199</v>
      </c>
      <c r="D13813" t="s">
        <v>15022</v>
      </c>
      <c r="E13813" t="s">
        <v>51</v>
      </c>
      <c r="F13813" t="s">
        <v>5624</v>
      </c>
      <c r="G13813" t="s">
        <v>5625</v>
      </c>
      <c r="H13813" t="s">
        <v>84</v>
      </c>
      <c r="I13813" t="s">
        <v>1332</v>
      </c>
      <c r="J13813" t="s">
        <v>1332</v>
      </c>
      <c r="K13813" t="s">
        <v>762</v>
      </c>
      <c r="M13813" t="s">
        <v>177</v>
      </c>
      <c r="N13813" t="s">
        <v>177</v>
      </c>
      <c r="O13813" t="s">
        <v>26727</v>
      </c>
      <c r="P13813" t="s">
        <v>14403</v>
      </c>
      <c r="Q13813" t="s">
        <v>17</v>
      </c>
      <c r="R13813">
        <v>23</v>
      </c>
      <c r="S13813">
        <v>1</v>
      </c>
      <c r="T13813">
        <v>0.2</v>
      </c>
      <c r="U13813">
        <v>4</v>
      </c>
      <c r="V13813" s="2">
        <v>8</v>
      </c>
      <c r="W13813">
        <v>4.5</v>
      </c>
      <c r="X13813" t="s">
        <v>70</v>
      </c>
      <c r="Y13813">
        <v>2015</v>
      </c>
    </row>
    <row r="13814" spans="1:25">
      <c r="A13814" t="s">
        <v>11341</v>
      </c>
      <c r="B13814" s="1">
        <v>42259</v>
      </c>
      <c r="C13814" s="1">
        <v>42269</v>
      </c>
      <c r="D13814" t="s">
        <v>15022</v>
      </c>
      <c r="E13814" t="s">
        <v>81</v>
      </c>
      <c r="F13814" t="s">
        <v>272</v>
      </c>
      <c r="G13814" t="s">
        <v>273</v>
      </c>
      <c r="H13814" t="s">
        <v>84</v>
      </c>
      <c r="I13814" t="s">
        <v>12025</v>
      </c>
      <c r="J13814" t="s">
        <v>12025</v>
      </c>
      <c r="K13814" t="s">
        <v>250</v>
      </c>
      <c r="M13814" t="s">
        <v>154</v>
      </c>
      <c r="N13814" t="s">
        <v>154</v>
      </c>
      <c r="O13814" t="s">
        <v>26728</v>
      </c>
      <c r="P13814" t="s">
        <v>14403</v>
      </c>
      <c r="Q13814" t="s">
        <v>21</v>
      </c>
      <c r="R13814">
        <v>26</v>
      </c>
      <c r="S13814">
        <v>1</v>
      </c>
      <c r="T13814">
        <v>0.31</v>
      </c>
      <c r="U13814">
        <v>7</v>
      </c>
      <c r="V13814" s="2">
        <v>7</v>
      </c>
      <c r="W13814">
        <v>2.5</v>
      </c>
      <c r="X13814" t="s">
        <v>62</v>
      </c>
      <c r="Y13814">
        <v>2015</v>
      </c>
    </row>
    <row r="13815" spans="1:25">
      <c r="A13815" t="s">
        <v>25105</v>
      </c>
      <c r="B13815" s="1">
        <v>42261</v>
      </c>
      <c r="C13815" s="1">
        <v>42275</v>
      </c>
      <c r="D13815" t="s">
        <v>15022</v>
      </c>
      <c r="E13815" t="s">
        <v>51</v>
      </c>
      <c r="F13815" t="s">
        <v>4258</v>
      </c>
      <c r="G13815" t="s">
        <v>4259</v>
      </c>
      <c r="H13815" t="s">
        <v>84</v>
      </c>
      <c r="I13815" t="s">
        <v>1514</v>
      </c>
      <c r="J13815" t="s">
        <v>1514</v>
      </c>
      <c r="K13815" t="s">
        <v>145</v>
      </c>
      <c r="M13815" t="s">
        <v>76</v>
      </c>
      <c r="N13815" t="s">
        <v>146</v>
      </c>
      <c r="O13815" t="s">
        <v>26729</v>
      </c>
      <c r="P13815" t="s">
        <v>14403</v>
      </c>
      <c r="Q13815" t="s">
        <v>19</v>
      </c>
      <c r="R13815">
        <v>12</v>
      </c>
      <c r="S13815">
        <v>1</v>
      </c>
      <c r="T13815">
        <v>0.23</v>
      </c>
      <c r="U13815">
        <v>12</v>
      </c>
      <c r="V13815" s="2">
        <v>7</v>
      </c>
      <c r="W13815">
        <v>4</v>
      </c>
      <c r="X13815" t="s">
        <v>70</v>
      </c>
      <c r="Y13815">
        <v>2015</v>
      </c>
    </row>
    <row r="13816" spans="1:25">
      <c r="A13816" t="s">
        <v>26730</v>
      </c>
      <c r="B13816" s="1">
        <v>42025</v>
      </c>
      <c r="C13816" s="1">
        <v>42039</v>
      </c>
      <c r="D13816" t="s">
        <v>15022</v>
      </c>
      <c r="E13816" t="s">
        <v>51</v>
      </c>
      <c r="F13816" t="s">
        <v>615</v>
      </c>
      <c r="G13816" t="s">
        <v>616</v>
      </c>
      <c r="H13816" t="s">
        <v>54</v>
      </c>
      <c r="I13816" t="s">
        <v>389</v>
      </c>
      <c r="J13816" t="s">
        <v>210</v>
      </c>
      <c r="K13816" t="s">
        <v>211</v>
      </c>
      <c r="M13816" t="s">
        <v>76</v>
      </c>
      <c r="N13816" t="s">
        <v>91</v>
      </c>
      <c r="O13816" t="s">
        <v>26731</v>
      </c>
      <c r="P13816" t="s">
        <v>14403</v>
      </c>
      <c r="Q13816" t="s">
        <v>19</v>
      </c>
      <c r="R13816">
        <v>15</v>
      </c>
      <c r="S13816">
        <v>2</v>
      </c>
      <c r="T13816">
        <v>0.16</v>
      </c>
      <c r="U13816">
        <v>8</v>
      </c>
      <c r="V13816" s="2">
        <v>7</v>
      </c>
      <c r="W13816">
        <v>4</v>
      </c>
      <c r="X13816" t="s">
        <v>62</v>
      </c>
      <c r="Y13816">
        <v>2015</v>
      </c>
    </row>
    <row r="13817" spans="1:25">
      <c r="A13817" t="s">
        <v>26732</v>
      </c>
      <c r="B13817" s="1">
        <v>42237</v>
      </c>
      <c r="C13817" s="1">
        <v>42249</v>
      </c>
      <c r="D13817" t="s">
        <v>15022</v>
      </c>
      <c r="E13817" t="s">
        <v>51</v>
      </c>
      <c r="F13817" t="s">
        <v>233</v>
      </c>
      <c r="G13817" t="s">
        <v>234</v>
      </c>
      <c r="H13817" t="s">
        <v>66</v>
      </c>
      <c r="I13817" t="s">
        <v>13351</v>
      </c>
      <c r="J13817" t="s">
        <v>13352</v>
      </c>
      <c r="K13817" t="s">
        <v>90</v>
      </c>
      <c r="M13817" t="s">
        <v>76</v>
      </c>
      <c r="N13817" t="s">
        <v>91</v>
      </c>
      <c r="O13817" t="s">
        <v>26733</v>
      </c>
      <c r="P13817" t="s">
        <v>14403</v>
      </c>
      <c r="Q13817" t="s">
        <v>21</v>
      </c>
      <c r="R13817">
        <v>23</v>
      </c>
      <c r="S13817">
        <v>5</v>
      </c>
      <c r="T13817">
        <v>0.27</v>
      </c>
      <c r="U13817">
        <v>8</v>
      </c>
      <c r="V13817" s="2">
        <v>8</v>
      </c>
      <c r="W13817">
        <v>2.5</v>
      </c>
      <c r="X13817" t="s">
        <v>70</v>
      </c>
      <c r="Y13817">
        <v>2015</v>
      </c>
    </row>
    <row r="13818" spans="1:25">
      <c r="A13818" t="s">
        <v>26734</v>
      </c>
      <c r="B13818" s="1">
        <v>42289</v>
      </c>
      <c r="C13818" s="1">
        <v>42301</v>
      </c>
      <c r="D13818" t="s">
        <v>15022</v>
      </c>
      <c r="E13818" t="s">
        <v>51</v>
      </c>
      <c r="F13818" t="s">
        <v>6100</v>
      </c>
      <c r="G13818" t="s">
        <v>6101</v>
      </c>
      <c r="H13818" t="s">
        <v>66</v>
      </c>
      <c r="I13818" t="s">
        <v>1019</v>
      </c>
      <c r="J13818" t="s">
        <v>1020</v>
      </c>
      <c r="K13818" t="s">
        <v>145</v>
      </c>
      <c r="M13818" t="s">
        <v>76</v>
      </c>
      <c r="N13818" t="s">
        <v>146</v>
      </c>
      <c r="O13818" t="s">
        <v>26735</v>
      </c>
      <c r="P13818" t="s">
        <v>14403</v>
      </c>
      <c r="Q13818" t="s">
        <v>21</v>
      </c>
      <c r="R13818">
        <v>26</v>
      </c>
      <c r="S13818">
        <v>1</v>
      </c>
      <c r="T13818">
        <v>0.1</v>
      </c>
      <c r="U13818">
        <v>5</v>
      </c>
      <c r="V13818" s="2">
        <v>8</v>
      </c>
      <c r="W13818">
        <v>2.5</v>
      </c>
      <c r="X13818" t="s">
        <v>62</v>
      </c>
      <c r="Y13818">
        <v>2015</v>
      </c>
    </row>
    <row r="13819" spans="1:25">
      <c r="A13819" t="s">
        <v>26736</v>
      </c>
      <c r="B13819" s="1">
        <v>42110</v>
      </c>
      <c r="C13819" s="1">
        <v>42120</v>
      </c>
      <c r="D13819" t="s">
        <v>15022</v>
      </c>
      <c r="E13819" t="s">
        <v>51</v>
      </c>
      <c r="F13819" t="s">
        <v>413</v>
      </c>
      <c r="G13819" t="s">
        <v>414</v>
      </c>
      <c r="H13819" t="s">
        <v>66</v>
      </c>
      <c r="I13819" t="s">
        <v>1038</v>
      </c>
      <c r="J13819" t="s">
        <v>945</v>
      </c>
      <c r="K13819" t="s">
        <v>184</v>
      </c>
      <c r="M13819" t="s">
        <v>76</v>
      </c>
      <c r="N13819" t="s">
        <v>185</v>
      </c>
      <c r="O13819" t="s">
        <v>26737</v>
      </c>
      <c r="P13819" t="s">
        <v>14403</v>
      </c>
      <c r="Q13819" t="s">
        <v>22</v>
      </c>
      <c r="R13819">
        <v>124</v>
      </c>
      <c r="S13819">
        <v>5</v>
      </c>
      <c r="T13819">
        <v>0.23</v>
      </c>
      <c r="U13819">
        <v>34</v>
      </c>
      <c r="V13819" s="2">
        <v>28</v>
      </c>
      <c r="W13819">
        <v>4</v>
      </c>
      <c r="X13819" t="s">
        <v>70</v>
      </c>
      <c r="Y13819">
        <v>2015</v>
      </c>
    </row>
    <row r="13820" spans="1:25">
      <c r="A13820" t="s">
        <v>9226</v>
      </c>
      <c r="B13820" s="1">
        <v>42205</v>
      </c>
      <c r="C13820" s="1">
        <v>42220</v>
      </c>
      <c r="D13820" t="s">
        <v>15022</v>
      </c>
      <c r="E13820" t="s">
        <v>81</v>
      </c>
      <c r="F13820" t="s">
        <v>2590</v>
      </c>
      <c r="G13820" t="s">
        <v>2591</v>
      </c>
      <c r="H13820" t="s">
        <v>66</v>
      </c>
      <c r="I13820" t="s">
        <v>4869</v>
      </c>
      <c r="J13820" t="s">
        <v>1065</v>
      </c>
      <c r="K13820" t="s">
        <v>90</v>
      </c>
      <c r="M13820" t="s">
        <v>76</v>
      </c>
      <c r="N13820" t="s">
        <v>91</v>
      </c>
      <c r="O13820" t="s">
        <v>26738</v>
      </c>
      <c r="P13820" t="s">
        <v>14403</v>
      </c>
      <c r="Q13820" t="s">
        <v>18</v>
      </c>
      <c r="R13820">
        <v>124</v>
      </c>
      <c r="S13820">
        <v>1</v>
      </c>
      <c r="T13820">
        <v>0.22</v>
      </c>
      <c r="U13820">
        <v>37</v>
      </c>
      <c r="V13820" s="2">
        <v>28</v>
      </c>
      <c r="W13820">
        <v>3.5</v>
      </c>
      <c r="X13820" t="s">
        <v>62</v>
      </c>
      <c r="Y13820">
        <v>2015</v>
      </c>
    </row>
    <row r="13821" spans="1:25">
      <c r="A13821" t="s">
        <v>13244</v>
      </c>
      <c r="B13821" s="1">
        <v>42289</v>
      </c>
      <c r="C13821" s="1">
        <v>42302</v>
      </c>
      <c r="D13821" t="s">
        <v>15022</v>
      </c>
      <c r="E13821" t="s">
        <v>157</v>
      </c>
      <c r="F13821" t="s">
        <v>4785</v>
      </c>
      <c r="G13821" t="s">
        <v>4786</v>
      </c>
      <c r="H13821" t="s">
        <v>54</v>
      </c>
      <c r="I13821" t="s">
        <v>13056</v>
      </c>
      <c r="J13821" t="s">
        <v>197</v>
      </c>
      <c r="K13821" t="s">
        <v>57</v>
      </c>
      <c r="L13821">
        <v>92374</v>
      </c>
      <c r="M13821" t="s">
        <v>58</v>
      </c>
      <c r="N13821" t="s">
        <v>198</v>
      </c>
      <c r="O13821" t="s">
        <v>26739</v>
      </c>
      <c r="P13821" t="s">
        <v>14403</v>
      </c>
      <c r="Q13821" t="s">
        <v>18</v>
      </c>
      <c r="R13821">
        <v>120</v>
      </c>
      <c r="S13821">
        <v>7</v>
      </c>
      <c r="T13821">
        <v>0.3</v>
      </c>
      <c r="U13821">
        <v>37</v>
      </c>
      <c r="V13821" s="2">
        <v>25</v>
      </c>
      <c r="W13821">
        <v>3.5</v>
      </c>
      <c r="X13821" t="s">
        <v>70</v>
      </c>
      <c r="Y13821">
        <v>2015</v>
      </c>
    </row>
    <row r="13822" spans="1:25">
      <c r="A13822" t="s">
        <v>22965</v>
      </c>
      <c r="B13822" s="1">
        <v>42099</v>
      </c>
      <c r="C13822" s="1">
        <v>42109</v>
      </c>
      <c r="D13822" t="s">
        <v>15022</v>
      </c>
      <c r="E13822" t="s">
        <v>81</v>
      </c>
      <c r="F13822" t="s">
        <v>2476</v>
      </c>
      <c r="G13822" t="s">
        <v>871</v>
      </c>
      <c r="H13822" t="s">
        <v>54</v>
      </c>
      <c r="I13822" t="s">
        <v>1130</v>
      </c>
      <c r="J13822" t="s">
        <v>1131</v>
      </c>
      <c r="K13822" t="s">
        <v>57</v>
      </c>
      <c r="L13822">
        <v>48227</v>
      </c>
      <c r="M13822" t="s">
        <v>58</v>
      </c>
      <c r="N13822" t="s">
        <v>59</v>
      </c>
      <c r="O13822" t="s">
        <v>26740</v>
      </c>
      <c r="P13822" t="s">
        <v>14403</v>
      </c>
      <c r="Q13822" t="s">
        <v>19</v>
      </c>
      <c r="R13822">
        <v>13</v>
      </c>
      <c r="S13822">
        <v>4</v>
      </c>
      <c r="T13822">
        <v>0.32</v>
      </c>
      <c r="U13822">
        <v>3</v>
      </c>
      <c r="V13822" s="2">
        <v>4</v>
      </c>
      <c r="W13822">
        <v>4</v>
      </c>
      <c r="X13822" t="s">
        <v>62</v>
      </c>
      <c r="Y13822">
        <v>2015</v>
      </c>
    </row>
    <row r="13823" spans="1:25">
      <c r="A13823" t="s">
        <v>26741</v>
      </c>
      <c r="B13823" s="1">
        <v>42046</v>
      </c>
      <c r="C13823" s="1">
        <v>42060</v>
      </c>
      <c r="D13823" t="s">
        <v>15022</v>
      </c>
      <c r="E13823" t="s">
        <v>51</v>
      </c>
      <c r="F13823" t="s">
        <v>1727</v>
      </c>
      <c r="G13823" t="s">
        <v>1728</v>
      </c>
      <c r="H13823" t="s">
        <v>66</v>
      </c>
      <c r="I13823" t="s">
        <v>521</v>
      </c>
      <c r="J13823" t="s">
        <v>1842</v>
      </c>
      <c r="K13823" t="s">
        <v>57</v>
      </c>
      <c r="L13823">
        <v>28540</v>
      </c>
      <c r="M13823" t="s">
        <v>58</v>
      </c>
      <c r="N13823" t="s">
        <v>105</v>
      </c>
      <c r="O13823" t="s">
        <v>26742</v>
      </c>
      <c r="P13823" t="s">
        <v>14403</v>
      </c>
      <c r="Q13823" t="s">
        <v>22</v>
      </c>
      <c r="R13823">
        <v>169</v>
      </c>
      <c r="S13823">
        <v>3</v>
      </c>
      <c r="T13823">
        <v>0.31</v>
      </c>
      <c r="U13823">
        <v>28</v>
      </c>
      <c r="V13823" s="2">
        <v>40</v>
      </c>
      <c r="W13823">
        <v>4</v>
      </c>
      <c r="X13823" t="s">
        <v>70</v>
      </c>
      <c r="Y13823">
        <v>2015</v>
      </c>
    </row>
    <row r="13824" spans="1:25">
      <c r="A13824" t="s">
        <v>21682</v>
      </c>
      <c r="B13824" s="1">
        <v>42096</v>
      </c>
      <c r="C13824" s="1">
        <v>42110</v>
      </c>
      <c r="D13824" t="s">
        <v>15022</v>
      </c>
      <c r="E13824" t="s">
        <v>81</v>
      </c>
      <c r="F13824" t="s">
        <v>4054</v>
      </c>
      <c r="G13824" t="s">
        <v>2927</v>
      </c>
      <c r="H13824" t="s">
        <v>84</v>
      </c>
      <c r="I13824" t="s">
        <v>2158</v>
      </c>
      <c r="J13824" t="s">
        <v>1106</v>
      </c>
      <c r="K13824" t="s">
        <v>57</v>
      </c>
      <c r="L13824">
        <v>39212</v>
      </c>
      <c r="M13824" t="s">
        <v>58</v>
      </c>
      <c r="N13824" t="s">
        <v>105</v>
      </c>
      <c r="O13824" t="s">
        <v>26743</v>
      </c>
      <c r="P13824" t="s">
        <v>14403</v>
      </c>
      <c r="Q13824" t="s">
        <v>18</v>
      </c>
      <c r="R13824">
        <v>172</v>
      </c>
      <c r="S13824">
        <v>4</v>
      </c>
      <c r="T13824">
        <v>0.28000000000000003</v>
      </c>
      <c r="U13824">
        <v>57</v>
      </c>
      <c r="V13824" s="2">
        <v>39</v>
      </c>
      <c r="W13824">
        <v>3.5</v>
      </c>
      <c r="X13824" t="s">
        <v>62</v>
      </c>
      <c r="Y13824">
        <v>2015</v>
      </c>
    </row>
    <row r="13825" spans="1:25">
      <c r="A13825" t="s">
        <v>9064</v>
      </c>
      <c r="B13825" s="1">
        <v>42240</v>
      </c>
      <c r="C13825" s="1">
        <v>42250</v>
      </c>
      <c r="D13825" t="s">
        <v>15022</v>
      </c>
      <c r="E13825" t="s">
        <v>51</v>
      </c>
      <c r="F13825" t="s">
        <v>1113</v>
      </c>
      <c r="G13825" t="s">
        <v>683</v>
      </c>
      <c r="H13825" t="s">
        <v>54</v>
      </c>
      <c r="I13825" t="s">
        <v>1182</v>
      </c>
      <c r="J13825" t="s">
        <v>279</v>
      </c>
      <c r="K13825" t="s">
        <v>57</v>
      </c>
      <c r="L13825">
        <v>80219</v>
      </c>
      <c r="M13825" t="s">
        <v>58</v>
      </c>
      <c r="N13825" t="s">
        <v>198</v>
      </c>
      <c r="O13825" t="s">
        <v>26744</v>
      </c>
      <c r="P13825" t="s">
        <v>14403</v>
      </c>
      <c r="Q13825" t="s">
        <v>16</v>
      </c>
      <c r="R13825">
        <v>10</v>
      </c>
      <c r="S13825">
        <v>2</v>
      </c>
      <c r="T13825">
        <v>0.28000000000000003</v>
      </c>
      <c r="U13825">
        <v>9</v>
      </c>
      <c r="V13825" s="2">
        <v>5</v>
      </c>
      <c r="W13825">
        <v>3.5</v>
      </c>
      <c r="X13825" t="s">
        <v>70</v>
      </c>
      <c r="Y13825">
        <v>2015</v>
      </c>
    </row>
    <row r="13826" spans="1:25">
      <c r="A13826" t="s">
        <v>19527</v>
      </c>
      <c r="B13826" s="1">
        <v>42049</v>
      </c>
      <c r="C13826" s="1">
        <v>42059</v>
      </c>
      <c r="D13826" t="s">
        <v>15022</v>
      </c>
      <c r="E13826" t="s">
        <v>114</v>
      </c>
      <c r="F13826" t="s">
        <v>5481</v>
      </c>
      <c r="G13826" t="s">
        <v>2995</v>
      </c>
      <c r="H13826" t="s">
        <v>66</v>
      </c>
      <c r="I13826" t="s">
        <v>2228</v>
      </c>
      <c r="J13826" t="s">
        <v>522</v>
      </c>
      <c r="K13826" t="s">
        <v>57</v>
      </c>
      <c r="L13826">
        <v>33180</v>
      </c>
      <c r="M13826" t="s">
        <v>58</v>
      </c>
      <c r="N13826" t="s">
        <v>105</v>
      </c>
      <c r="O13826" t="s">
        <v>26745</v>
      </c>
      <c r="P13826" t="s">
        <v>14403</v>
      </c>
      <c r="Q13826" t="s">
        <v>22</v>
      </c>
      <c r="R13826">
        <v>165</v>
      </c>
      <c r="S13826">
        <v>3</v>
      </c>
      <c r="T13826">
        <v>0.33</v>
      </c>
      <c r="U13826">
        <v>16</v>
      </c>
      <c r="V13826" s="2">
        <v>47</v>
      </c>
      <c r="W13826">
        <v>4</v>
      </c>
      <c r="X13826" t="s">
        <v>62</v>
      </c>
      <c r="Y13826">
        <v>2015</v>
      </c>
    </row>
    <row r="13827" spans="1:25">
      <c r="A13827" t="s">
        <v>11224</v>
      </c>
      <c r="B13827" s="1">
        <v>42164</v>
      </c>
      <c r="C13827" s="1">
        <v>42177</v>
      </c>
      <c r="D13827" t="s">
        <v>15022</v>
      </c>
      <c r="E13827" t="s">
        <v>51</v>
      </c>
      <c r="F13827" t="s">
        <v>5474</v>
      </c>
      <c r="G13827" t="s">
        <v>5462</v>
      </c>
      <c r="H13827" t="s">
        <v>66</v>
      </c>
      <c r="I13827" t="s">
        <v>2962</v>
      </c>
      <c r="J13827" t="s">
        <v>169</v>
      </c>
      <c r="K13827" t="s">
        <v>57</v>
      </c>
      <c r="L13827">
        <v>70506</v>
      </c>
      <c r="M13827" t="s">
        <v>58</v>
      </c>
      <c r="N13827" t="s">
        <v>105</v>
      </c>
      <c r="O13827" t="s">
        <v>26746</v>
      </c>
      <c r="P13827" t="s">
        <v>14403</v>
      </c>
      <c r="Q13827" t="s">
        <v>2</v>
      </c>
      <c r="R13827">
        <v>23</v>
      </c>
      <c r="S13827">
        <v>3</v>
      </c>
      <c r="T13827">
        <v>0.34</v>
      </c>
      <c r="U13827">
        <v>11</v>
      </c>
      <c r="V13827" s="2">
        <v>5</v>
      </c>
      <c r="W13827">
        <v>4.5</v>
      </c>
      <c r="X13827" t="s">
        <v>70</v>
      </c>
      <c r="Y13827">
        <v>2015</v>
      </c>
    </row>
    <row r="13828" spans="1:25">
      <c r="A13828" t="s">
        <v>12277</v>
      </c>
      <c r="B13828" s="1">
        <v>42146</v>
      </c>
      <c r="C13828" s="1">
        <v>42157</v>
      </c>
      <c r="D13828" t="s">
        <v>15022</v>
      </c>
      <c r="E13828" t="s">
        <v>51</v>
      </c>
      <c r="F13828" t="s">
        <v>2848</v>
      </c>
      <c r="G13828" t="s">
        <v>2849</v>
      </c>
      <c r="H13828" t="s">
        <v>54</v>
      </c>
      <c r="I13828" t="s">
        <v>8564</v>
      </c>
      <c r="J13828" t="s">
        <v>6484</v>
      </c>
      <c r="K13828" t="s">
        <v>57</v>
      </c>
      <c r="L13828">
        <v>3820</v>
      </c>
      <c r="M13828" t="s">
        <v>58</v>
      </c>
      <c r="N13828" t="s">
        <v>119</v>
      </c>
      <c r="O13828" t="s">
        <v>26747</v>
      </c>
      <c r="P13828" t="s">
        <v>14403</v>
      </c>
      <c r="Q13828" t="s">
        <v>19</v>
      </c>
      <c r="R13828">
        <v>19</v>
      </c>
      <c r="S13828">
        <v>6</v>
      </c>
      <c r="T13828">
        <v>0.25</v>
      </c>
      <c r="U13828">
        <v>5</v>
      </c>
      <c r="V13828" s="2">
        <v>8</v>
      </c>
      <c r="W13828">
        <v>4</v>
      </c>
      <c r="X13828" t="s">
        <v>62</v>
      </c>
      <c r="Y13828">
        <v>2015</v>
      </c>
    </row>
    <row r="13829" spans="1:25">
      <c r="A13829" t="s">
        <v>10414</v>
      </c>
      <c r="B13829" s="1">
        <v>42087</v>
      </c>
      <c r="C13829" s="1">
        <v>42102</v>
      </c>
      <c r="D13829" t="s">
        <v>15022</v>
      </c>
      <c r="E13829" t="s">
        <v>81</v>
      </c>
      <c r="F13829" t="s">
        <v>7588</v>
      </c>
      <c r="G13829" t="s">
        <v>7589</v>
      </c>
      <c r="H13829" t="s">
        <v>66</v>
      </c>
      <c r="I13829" t="s">
        <v>2318</v>
      </c>
      <c r="J13829" t="s">
        <v>1842</v>
      </c>
      <c r="K13829" t="s">
        <v>57</v>
      </c>
      <c r="L13829">
        <v>28205</v>
      </c>
      <c r="M13829" t="s">
        <v>58</v>
      </c>
      <c r="N13829" t="s">
        <v>105</v>
      </c>
      <c r="O13829" t="s">
        <v>26748</v>
      </c>
      <c r="P13829" t="s">
        <v>14403</v>
      </c>
      <c r="Q13829" t="s">
        <v>21</v>
      </c>
      <c r="R13829">
        <v>18</v>
      </c>
      <c r="S13829">
        <v>7</v>
      </c>
      <c r="T13829">
        <v>0.11</v>
      </c>
      <c r="U13829">
        <v>6</v>
      </c>
      <c r="V13829" s="2">
        <v>6</v>
      </c>
      <c r="W13829">
        <v>2.5</v>
      </c>
      <c r="X13829" t="s">
        <v>70</v>
      </c>
      <c r="Y13829">
        <v>2015</v>
      </c>
    </row>
    <row r="13830" spans="1:25">
      <c r="A13830" t="s">
        <v>26749</v>
      </c>
      <c r="B13830" s="1">
        <v>42072</v>
      </c>
      <c r="C13830" s="1">
        <v>42087</v>
      </c>
      <c r="D13830" t="s">
        <v>15022</v>
      </c>
      <c r="E13830" t="s">
        <v>51</v>
      </c>
      <c r="F13830" t="s">
        <v>257</v>
      </c>
      <c r="G13830" t="s">
        <v>258</v>
      </c>
      <c r="H13830" t="s">
        <v>54</v>
      </c>
      <c r="I13830" t="s">
        <v>1182</v>
      </c>
      <c r="J13830" t="s">
        <v>279</v>
      </c>
      <c r="K13830" t="s">
        <v>57</v>
      </c>
      <c r="L13830">
        <v>80219</v>
      </c>
      <c r="M13830" t="s">
        <v>58</v>
      </c>
      <c r="N13830" t="s">
        <v>198</v>
      </c>
      <c r="O13830" t="s">
        <v>26750</v>
      </c>
      <c r="P13830" t="s">
        <v>14403</v>
      </c>
      <c r="Q13830" t="s">
        <v>15</v>
      </c>
      <c r="R13830">
        <v>140</v>
      </c>
      <c r="S13830">
        <v>8</v>
      </c>
      <c r="T13830">
        <v>0.28999999999999998</v>
      </c>
      <c r="U13830">
        <v>31</v>
      </c>
      <c r="V13830" s="2">
        <v>49</v>
      </c>
      <c r="W13830">
        <v>4.5</v>
      </c>
      <c r="X13830" t="s">
        <v>62</v>
      </c>
      <c r="Y13830">
        <v>2015</v>
      </c>
    </row>
    <row r="13831" spans="1:25">
      <c r="A13831" t="s">
        <v>8968</v>
      </c>
      <c r="B13831" s="1">
        <v>42193</v>
      </c>
      <c r="C13831" s="1">
        <v>42206</v>
      </c>
      <c r="D13831" t="s">
        <v>15022</v>
      </c>
      <c r="E13831" t="s">
        <v>51</v>
      </c>
      <c r="F13831" t="s">
        <v>8969</v>
      </c>
      <c r="G13831" t="s">
        <v>8970</v>
      </c>
      <c r="H13831" t="s">
        <v>66</v>
      </c>
      <c r="I13831" t="s">
        <v>196</v>
      </c>
      <c r="J13831" t="s">
        <v>197</v>
      </c>
      <c r="K13831" t="s">
        <v>57</v>
      </c>
      <c r="L13831">
        <v>90045</v>
      </c>
      <c r="M13831" t="s">
        <v>58</v>
      </c>
      <c r="N13831" t="s">
        <v>198</v>
      </c>
      <c r="O13831" t="s">
        <v>26751</v>
      </c>
      <c r="P13831" t="s">
        <v>14403</v>
      </c>
      <c r="Q13831" t="s">
        <v>18</v>
      </c>
      <c r="R13831">
        <v>152</v>
      </c>
      <c r="S13831">
        <v>9</v>
      </c>
      <c r="T13831">
        <v>0.14000000000000001</v>
      </c>
      <c r="U13831">
        <v>18</v>
      </c>
      <c r="V13831" s="2">
        <v>43</v>
      </c>
      <c r="W13831">
        <v>3.5</v>
      </c>
      <c r="X13831" t="s">
        <v>70</v>
      </c>
      <c r="Y13831">
        <v>2015</v>
      </c>
    </row>
    <row r="13832" spans="1:25">
      <c r="A13832" t="s">
        <v>9939</v>
      </c>
      <c r="B13832" s="1">
        <v>42073</v>
      </c>
      <c r="C13832" s="1">
        <v>42084</v>
      </c>
      <c r="D13832" t="s">
        <v>15022</v>
      </c>
      <c r="E13832" t="s">
        <v>51</v>
      </c>
      <c r="F13832" t="s">
        <v>135</v>
      </c>
      <c r="G13832" t="s">
        <v>136</v>
      </c>
      <c r="H13832" t="s">
        <v>54</v>
      </c>
      <c r="I13832" t="s">
        <v>7413</v>
      </c>
      <c r="J13832" t="s">
        <v>522</v>
      </c>
      <c r="K13832" t="s">
        <v>57</v>
      </c>
      <c r="L13832">
        <v>32839</v>
      </c>
      <c r="M13832" t="s">
        <v>58</v>
      </c>
      <c r="N13832" t="s">
        <v>105</v>
      </c>
      <c r="O13832" t="s">
        <v>26752</v>
      </c>
      <c r="P13832" t="s">
        <v>14403</v>
      </c>
      <c r="Q13832" t="s">
        <v>19</v>
      </c>
      <c r="R13832">
        <v>24</v>
      </c>
      <c r="S13832">
        <v>4</v>
      </c>
      <c r="T13832">
        <v>0.26</v>
      </c>
      <c r="U13832">
        <v>8</v>
      </c>
      <c r="V13832" s="2">
        <v>5</v>
      </c>
      <c r="W13832">
        <v>4</v>
      </c>
      <c r="X13832" t="s">
        <v>62</v>
      </c>
      <c r="Y13832">
        <v>2015</v>
      </c>
    </row>
    <row r="13833" spans="1:25">
      <c r="A13833" t="s">
        <v>22148</v>
      </c>
      <c r="B13833" s="1">
        <v>42209</v>
      </c>
      <c r="C13833" s="1">
        <v>42224</v>
      </c>
      <c r="D13833" t="s">
        <v>15022</v>
      </c>
      <c r="E13833" t="s">
        <v>51</v>
      </c>
      <c r="F13833" t="s">
        <v>2765</v>
      </c>
      <c r="G13833" t="s">
        <v>2766</v>
      </c>
      <c r="H13833" t="s">
        <v>54</v>
      </c>
      <c r="I13833" t="s">
        <v>1490</v>
      </c>
      <c r="J13833" t="s">
        <v>953</v>
      </c>
      <c r="K13833" t="s">
        <v>57</v>
      </c>
      <c r="L13833">
        <v>21044</v>
      </c>
      <c r="M13833" t="s">
        <v>58</v>
      </c>
      <c r="N13833" t="s">
        <v>119</v>
      </c>
      <c r="O13833" t="s">
        <v>26753</v>
      </c>
      <c r="P13833" t="s">
        <v>14403</v>
      </c>
      <c r="Q13833" t="s">
        <v>2</v>
      </c>
      <c r="R13833">
        <v>27</v>
      </c>
      <c r="S13833">
        <v>3</v>
      </c>
      <c r="T13833">
        <v>0.19</v>
      </c>
      <c r="U13833">
        <v>8</v>
      </c>
      <c r="V13833" s="2">
        <v>5</v>
      </c>
      <c r="W13833">
        <v>4.5</v>
      </c>
      <c r="X13833" t="s">
        <v>70</v>
      </c>
      <c r="Y13833">
        <v>2015</v>
      </c>
    </row>
    <row r="13834" spans="1:25">
      <c r="A13834" t="s">
        <v>11990</v>
      </c>
      <c r="B13834" s="1">
        <v>42299</v>
      </c>
      <c r="C13834" s="1">
        <v>42314</v>
      </c>
      <c r="D13834" t="s">
        <v>15022</v>
      </c>
      <c r="E13834" t="s">
        <v>51</v>
      </c>
      <c r="F13834" t="s">
        <v>2117</v>
      </c>
      <c r="G13834" t="s">
        <v>2118</v>
      </c>
      <c r="H13834" t="s">
        <v>54</v>
      </c>
      <c r="I13834" t="s">
        <v>2148</v>
      </c>
      <c r="J13834" t="s">
        <v>2128</v>
      </c>
      <c r="K13834" t="s">
        <v>57</v>
      </c>
      <c r="L13834">
        <v>37211</v>
      </c>
      <c r="M13834" t="s">
        <v>58</v>
      </c>
      <c r="N13834" t="s">
        <v>105</v>
      </c>
      <c r="O13834" t="s">
        <v>26754</v>
      </c>
      <c r="P13834" t="s">
        <v>14403</v>
      </c>
      <c r="Q13834" t="s">
        <v>21</v>
      </c>
      <c r="R13834">
        <v>18</v>
      </c>
      <c r="S13834">
        <v>3</v>
      </c>
      <c r="T13834">
        <v>0.39</v>
      </c>
      <c r="U13834">
        <v>4</v>
      </c>
      <c r="V13834" s="2">
        <v>4</v>
      </c>
      <c r="W13834">
        <v>2.5</v>
      </c>
      <c r="X13834" t="s">
        <v>62</v>
      </c>
      <c r="Y13834">
        <v>2015</v>
      </c>
    </row>
    <row r="13835" spans="1:25">
      <c r="A13835" t="s">
        <v>23983</v>
      </c>
      <c r="B13835" s="1">
        <v>42223</v>
      </c>
      <c r="C13835" s="1">
        <v>42236</v>
      </c>
      <c r="D13835" t="s">
        <v>15022</v>
      </c>
      <c r="E13835" t="s">
        <v>51</v>
      </c>
      <c r="F13835" t="s">
        <v>20614</v>
      </c>
      <c r="G13835" t="s">
        <v>7800</v>
      </c>
      <c r="H13835" t="s">
        <v>66</v>
      </c>
      <c r="I13835" t="s">
        <v>3665</v>
      </c>
      <c r="J13835" t="s">
        <v>3665</v>
      </c>
      <c r="K13835" t="s">
        <v>250</v>
      </c>
      <c r="M13835" t="s">
        <v>154</v>
      </c>
      <c r="N13835" t="s">
        <v>154</v>
      </c>
      <c r="O13835" t="s">
        <v>26755</v>
      </c>
      <c r="P13835" t="s">
        <v>14403</v>
      </c>
      <c r="Q13835" t="s">
        <v>16</v>
      </c>
      <c r="R13835">
        <v>14</v>
      </c>
      <c r="S13835">
        <v>4</v>
      </c>
      <c r="T13835">
        <v>0.1</v>
      </c>
      <c r="U13835">
        <v>2</v>
      </c>
      <c r="V13835" s="2">
        <v>5</v>
      </c>
      <c r="W13835">
        <v>3.5</v>
      </c>
      <c r="X13835" t="s">
        <v>70</v>
      </c>
      <c r="Y13835">
        <v>2015</v>
      </c>
    </row>
    <row r="13836" spans="1:25">
      <c r="A13836" t="s">
        <v>26756</v>
      </c>
      <c r="B13836" s="1">
        <v>42117</v>
      </c>
      <c r="C13836" s="1">
        <v>42130</v>
      </c>
      <c r="D13836" t="s">
        <v>15022</v>
      </c>
      <c r="E13836" t="s">
        <v>51</v>
      </c>
      <c r="F13836" t="s">
        <v>11723</v>
      </c>
      <c r="G13836" t="s">
        <v>6748</v>
      </c>
      <c r="H13836" t="s">
        <v>84</v>
      </c>
      <c r="I13836" t="s">
        <v>1744</v>
      </c>
      <c r="J13836" t="s">
        <v>1744</v>
      </c>
      <c r="K13836" t="s">
        <v>984</v>
      </c>
      <c r="M13836" t="s">
        <v>154</v>
      </c>
      <c r="N13836" t="s">
        <v>154</v>
      </c>
      <c r="O13836" t="s">
        <v>26757</v>
      </c>
      <c r="P13836" t="s">
        <v>14403</v>
      </c>
      <c r="Q13836" t="s">
        <v>17</v>
      </c>
      <c r="R13836">
        <v>23</v>
      </c>
      <c r="S13836">
        <v>1</v>
      </c>
      <c r="T13836">
        <v>0.1</v>
      </c>
      <c r="U13836">
        <v>3</v>
      </c>
      <c r="V13836" s="2">
        <v>9</v>
      </c>
      <c r="W13836">
        <v>4.5</v>
      </c>
      <c r="X13836" t="s">
        <v>62</v>
      </c>
      <c r="Y13836">
        <v>2015</v>
      </c>
    </row>
    <row r="13837" spans="1:25">
      <c r="A13837" t="s">
        <v>26758</v>
      </c>
      <c r="B13837" s="1">
        <v>42032</v>
      </c>
      <c r="C13837" s="1">
        <v>42043</v>
      </c>
      <c r="D13837" t="s">
        <v>15022</v>
      </c>
      <c r="E13837" t="s">
        <v>51</v>
      </c>
      <c r="F13837" t="s">
        <v>8101</v>
      </c>
      <c r="G13837" t="s">
        <v>5312</v>
      </c>
      <c r="H13837" t="s">
        <v>66</v>
      </c>
      <c r="I13837" t="s">
        <v>356</v>
      </c>
      <c r="J13837" t="s">
        <v>356</v>
      </c>
      <c r="K13837" t="s">
        <v>357</v>
      </c>
      <c r="M13837" t="s">
        <v>154</v>
      </c>
      <c r="N13837" t="s">
        <v>154</v>
      </c>
      <c r="O13837" t="s">
        <v>26759</v>
      </c>
      <c r="P13837" t="s">
        <v>14403</v>
      </c>
      <c r="Q13837" t="s">
        <v>17</v>
      </c>
      <c r="R13837">
        <v>11</v>
      </c>
      <c r="S13837">
        <v>2</v>
      </c>
      <c r="T13837">
        <v>0.39</v>
      </c>
      <c r="U13837">
        <v>8</v>
      </c>
      <c r="V13837" s="2">
        <v>4</v>
      </c>
      <c r="W13837">
        <v>4.5</v>
      </c>
      <c r="X13837" t="s">
        <v>70</v>
      </c>
      <c r="Y13837">
        <v>2015</v>
      </c>
    </row>
    <row r="13838" spans="1:25">
      <c r="A13838" t="s">
        <v>26760</v>
      </c>
      <c r="B13838" s="1">
        <v>42028</v>
      </c>
      <c r="C13838" s="1">
        <v>42038</v>
      </c>
      <c r="D13838" t="s">
        <v>15022</v>
      </c>
      <c r="E13838" t="s">
        <v>51</v>
      </c>
      <c r="F13838" t="s">
        <v>5087</v>
      </c>
      <c r="G13838" t="s">
        <v>657</v>
      </c>
      <c r="H13838" t="s">
        <v>66</v>
      </c>
      <c r="I13838" t="s">
        <v>8766</v>
      </c>
      <c r="J13838" t="s">
        <v>8766</v>
      </c>
      <c r="K13838" t="s">
        <v>1583</v>
      </c>
      <c r="M13838" t="s">
        <v>154</v>
      </c>
      <c r="N13838" t="s">
        <v>154</v>
      </c>
      <c r="O13838" t="s">
        <v>26761</v>
      </c>
      <c r="P13838" t="s">
        <v>14403</v>
      </c>
      <c r="Q13838" t="s">
        <v>20</v>
      </c>
      <c r="R13838">
        <v>18</v>
      </c>
      <c r="S13838">
        <v>4</v>
      </c>
      <c r="T13838">
        <v>0.28999999999999998</v>
      </c>
      <c r="U13838">
        <v>12</v>
      </c>
      <c r="V13838" s="2">
        <v>8</v>
      </c>
      <c r="W13838">
        <v>4.5</v>
      </c>
      <c r="X13838" t="s">
        <v>62</v>
      </c>
      <c r="Y13838">
        <v>2015</v>
      </c>
    </row>
    <row r="13839" spans="1:25">
      <c r="A13839" t="s">
        <v>8794</v>
      </c>
      <c r="B13839" s="1">
        <v>42043</v>
      </c>
      <c r="C13839" s="1">
        <v>42055</v>
      </c>
      <c r="D13839" t="s">
        <v>15022</v>
      </c>
      <c r="E13839" t="s">
        <v>157</v>
      </c>
      <c r="F13839" t="s">
        <v>1252</v>
      </c>
      <c r="G13839" t="s">
        <v>123</v>
      </c>
      <c r="H13839" t="s">
        <v>84</v>
      </c>
      <c r="I13839" t="s">
        <v>8558</v>
      </c>
      <c r="J13839" t="s">
        <v>288</v>
      </c>
      <c r="K13839" t="s">
        <v>153</v>
      </c>
      <c r="M13839" t="s">
        <v>154</v>
      </c>
      <c r="N13839" t="s">
        <v>154</v>
      </c>
      <c r="O13839" t="s">
        <v>26762</v>
      </c>
      <c r="P13839" t="s">
        <v>14403</v>
      </c>
      <c r="Q13839" t="s">
        <v>22</v>
      </c>
      <c r="R13839">
        <v>158</v>
      </c>
      <c r="S13839">
        <v>1</v>
      </c>
      <c r="T13839">
        <v>0.11</v>
      </c>
      <c r="U13839">
        <v>42</v>
      </c>
      <c r="V13839" s="2">
        <v>37</v>
      </c>
      <c r="W13839">
        <v>4</v>
      </c>
      <c r="X13839" t="s">
        <v>70</v>
      </c>
      <c r="Y13839">
        <v>2015</v>
      </c>
    </row>
    <row r="13840" spans="1:25">
      <c r="A13840" t="s">
        <v>10171</v>
      </c>
      <c r="B13840" s="1">
        <v>42055</v>
      </c>
      <c r="C13840" s="1">
        <v>42066</v>
      </c>
      <c r="D13840" t="s">
        <v>15022</v>
      </c>
      <c r="E13840" t="s">
        <v>51</v>
      </c>
      <c r="F13840" t="s">
        <v>1366</v>
      </c>
      <c r="G13840" t="s">
        <v>1367</v>
      </c>
      <c r="H13840" t="s">
        <v>54</v>
      </c>
      <c r="I13840" t="s">
        <v>1445</v>
      </c>
      <c r="J13840" t="s">
        <v>1369</v>
      </c>
      <c r="K13840" t="s">
        <v>329</v>
      </c>
      <c r="M13840" t="s">
        <v>177</v>
      </c>
      <c r="N13840" t="s">
        <v>177</v>
      </c>
      <c r="O13840" t="s">
        <v>26763</v>
      </c>
      <c r="P13840" t="s">
        <v>14403</v>
      </c>
      <c r="Q13840" t="s">
        <v>20</v>
      </c>
      <c r="R13840">
        <v>21</v>
      </c>
      <c r="S13840">
        <v>2</v>
      </c>
      <c r="T13840">
        <v>0.28000000000000003</v>
      </c>
      <c r="U13840">
        <v>6</v>
      </c>
      <c r="V13840" s="2">
        <v>8</v>
      </c>
      <c r="W13840">
        <v>4.5</v>
      </c>
      <c r="X13840" t="s">
        <v>62</v>
      </c>
      <c r="Y13840">
        <v>2015</v>
      </c>
    </row>
    <row r="13841" spans="1:25">
      <c r="A13841" t="s">
        <v>26764</v>
      </c>
      <c r="B13841" s="1">
        <v>42252</v>
      </c>
      <c r="C13841" s="1">
        <v>42266</v>
      </c>
      <c r="D13841" t="s">
        <v>15022</v>
      </c>
      <c r="E13841" t="s">
        <v>114</v>
      </c>
      <c r="F13841" t="s">
        <v>17357</v>
      </c>
      <c r="G13841" t="s">
        <v>2812</v>
      </c>
      <c r="H13841" t="s">
        <v>84</v>
      </c>
      <c r="I13841" t="s">
        <v>26765</v>
      </c>
      <c r="J13841" t="s">
        <v>26766</v>
      </c>
      <c r="K13841" t="s">
        <v>1583</v>
      </c>
      <c r="M13841" t="s">
        <v>154</v>
      </c>
      <c r="N13841" t="s">
        <v>154</v>
      </c>
      <c r="O13841" t="s">
        <v>26767</v>
      </c>
      <c r="P13841" t="s">
        <v>14403</v>
      </c>
      <c r="Q13841" t="s">
        <v>22</v>
      </c>
      <c r="R13841">
        <v>173</v>
      </c>
      <c r="S13841">
        <v>1</v>
      </c>
      <c r="T13841">
        <v>0.11</v>
      </c>
      <c r="U13841">
        <v>43</v>
      </c>
      <c r="V13841" s="2">
        <v>32</v>
      </c>
      <c r="W13841">
        <v>4</v>
      </c>
      <c r="X13841" t="s">
        <v>70</v>
      </c>
      <c r="Y13841">
        <v>2015</v>
      </c>
    </row>
    <row r="13842" spans="1:25">
      <c r="A13842" t="s">
        <v>26768</v>
      </c>
      <c r="B13842" s="1">
        <v>42204</v>
      </c>
      <c r="C13842" s="1">
        <v>42219</v>
      </c>
      <c r="D13842" t="s">
        <v>15022</v>
      </c>
      <c r="E13842" t="s">
        <v>51</v>
      </c>
      <c r="F13842" t="s">
        <v>7433</v>
      </c>
      <c r="G13842" t="s">
        <v>2157</v>
      </c>
      <c r="H13842" t="s">
        <v>84</v>
      </c>
      <c r="I13842" t="s">
        <v>8766</v>
      </c>
      <c r="J13842" t="s">
        <v>8766</v>
      </c>
      <c r="K13842" t="s">
        <v>1583</v>
      </c>
      <c r="M13842" t="s">
        <v>154</v>
      </c>
      <c r="N13842" t="s">
        <v>154</v>
      </c>
      <c r="O13842" t="s">
        <v>26769</v>
      </c>
      <c r="P13842" t="s">
        <v>14403</v>
      </c>
      <c r="Q13842" t="s">
        <v>2</v>
      </c>
      <c r="R13842">
        <v>17</v>
      </c>
      <c r="S13842">
        <v>1</v>
      </c>
      <c r="T13842">
        <v>0.12</v>
      </c>
      <c r="U13842">
        <v>9</v>
      </c>
      <c r="V13842" s="2">
        <v>9</v>
      </c>
      <c r="W13842">
        <v>4.5</v>
      </c>
      <c r="X13842" t="s">
        <v>62</v>
      </c>
      <c r="Y13842">
        <v>2015</v>
      </c>
    </row>
    <row r="13843" spans="1:25">
      <c r="A13843" t="s">
        <v>12404</v>
      </c>
      <c r="B13843" s="1">
        <v>42154</v>
      </c>
      <c r="C13843" s="1">
        <v>42164</v>
      </c>
      <c r="D13843" t="s">
        <v>15022</v>
      </c>
      <c r="E13843" t="s">
        <v>51</v>
      </c>
      <c r="F13843" t="s">
        <v>12405</v>
      </c>
      <c r="G13843" t="s">
        <v>467</v>
      </c>
      <c r="H13843" t="s">
        <v>66</v>
      </c>
      <c r="I13843" t="s">
        <v>249</v>
      </c>
      <c r="J13843" t="s">
        <v>249</v>
      </c>
      <c r="K13843" t="s">
        <v>250</v>
      </c>
      <c r="M13843" t="s">
        <v>154</v>
      </c>
      <c r="N13843" t="s">
        <v>154</v>
      </c>
      <c r="O13843" t="s">
        <v>26770</v>
      </c>
      <c r="P13843" t="s">
        <v>14403</v>
      </c>
      <c r="Q13843" t="s">
        <v>19</v>
      </c>
      <c r="R13843">
        <v>15</v>
      </c>
      <c r="S13843">
        <v>1</v>
      </c>
      <c r="T13843">
        <v>0.14000000000000001</v>
      </c>
      <c r="U13843">
        <v>5</v>
      </c>
      <c r="V13843" s="2">
        <v>9</v>
      </c>
      <c r="W13843">
        <v>4</v>
      </c>
      <c r="X13843" t="s">
        <v>70</v>
      </c>
      <c r="Y13843">
        <v>2015</v>
      </c>
    </row>
    <row r="13844" spans="1:25">
      <c r="A13844" t="s">
        <v>21874</v>
      </c>
      <c r="B13844" s="1">
        <v>42319</v>
      </c>
      <c r="C13844" s="1">
        <v>42333</v>
      </c>
      <c r="D13844" t="s">
        <v>15022</v>
      </c>
      <c r="E13844" t="s">
        <v>81</v>
      </c>
      <c r="F13844" t="s">
        <v>21875</v>
      </c>
      <c r="G13844" t="s">
        <v>499</v>
      </c>
      <c r="H13844" t="s">
        <v>54</v>
      </c>
      <c r="I13844" t="s">
        <v>420</v>
      </c>
      <c r="J13844" t="s">
        <v>420</v>
      </c>
      <c r="K13844" t="s">
        <v>250</v>
      </c>
      <c r="M13844" t="s">
        <v>154</v>
      </c>
      <c r="N13844" t="s">
        <v>154</v>
      </c>
      <c r="O13844" t="s">
        <v>26771</v>
      </c>
      <c r="P13844" t="s">
        <v>14403</v>
      </c>
      <c r="Q13844" t="s">
        <v>22</v>
      </c>
      <c r="R13844">
        <v>136</v>
      </c>
      <c r="S13844">
        <v>1</v>
      </c>
      <c r="T13844">
        <v>0.27</v>
      </c>
      <c r="U13844">
        <v>34</v>
      </c>
      <c r="V13844" s="2">
        <v>39</v>
      </c>
      <c r="W13844">
        <v>4</v>
      </c>
      <c r="X13844" t="s">
        <v>62</v>
      </c>
      <c r="Y13844">
        <v>2015</v>
      </c>
    </row>
    <row r="13845" spans="1:25">
      <c r="A13845" t="s">
        <v>25408</v>
      </c>
      <c r="B13845" s="1">
        <v>42186</v>
      </c>
      <c r="C13845" s="1">
        <v>42200</v>
      </c>
      <c r="D13845" t="s">
        <v>15022</v>
      </c>
      <c r="E13845" t="s">
        <v>51</v>
      </c>
      <c r="F13845" t="s">
        <v>5870</v>
      </c>
      <c r="G13845" t="s">
        <v>4306</v>
      </c>
      <c r="H13845" t="s">
        <v>66</v>
      </c>
      <c r="I13845" t="s">
        <v>5732</v>
      </c>
      <c r="J13845" t="s">
        <v>5732</v>
      </c>
      <c r="K13845" t="s">
        <v>176</v>
      </c>
      <c r="M13845" t="s">
        <v>177</v>
      </c>
      <c r="N13845" t="s">
        <v>177</v>
      </c>
      <c r="O13845" t="s">
        <v>26772</v>
      </c>
      <c r="P13845" t="s">
        <v>14403</v>
      </c>
      <c r="Q13845" t="s">
        <v>22</v>
      </c>
      <c r="R13845">
        <v>185</v>
      </c>
      <c r="S13845">
        <v>2</v>
      </c>
      <c r="T13845">
        <v>0.16</v>
      </c>
      <c r="U13845">
        <v>35</v>
      </c>
      <c r="V13845" s="2">
        <v>41</v>
      </c>
      <c r="W13845">
        <v>4</v>
      </c>
      <c r="X13845" t="s">
        <v>70</v>
      </c>
      <c r="Y13845">
        <v>2015</v>
      </c>
    </row>
    <row r="13846" spans="1:25">
      <c r="A13846" t="s">
        <v>26773</v>
      </c>
      <c r="B13846" s="1">
        <v>42046</v>
      </c>
      <c r="C13846" s="1">
        <v>42059</v>
      </c>
      <c r="D13846" t="s">
        <v>15022</v>
      </c>
      <c r="E13846" t="s">
        <v>81</v>
      </c>
      <c r="F13846" t="s">
        <v>2932</v>
      </c>
      <c r="G13846" t="s">
        <v>2933</v>
      </c>
      <c r="H13846" t="s">
        <v>66</v>
      </c>
      <c r="I13846" t="s">
        <v>787</v>
      </c>
      <c r="J13846" t="s">
        <v>2796</v>
      </c>
      <c r="K13846" t="s">
        <v>153</v>
      </c>
      <c r="M13846" t="s">
        <v>154</v>
      </c>
      <c r="N13846" t="s">
        <v>154</v>
      </c>
      <c r="O13846" t="s">
        <v>26774</v>
      </c>
      <c r="P13846" t="s">
        <v>14403</v>
      </c>
      <c r="Q13846" t="s">
        <v>2</v>
      </c>
      <c r="R13846">
        <v>17</v>
      </c>
      <c r="S13846">
        <v>1</v>
      </c>
      <c r="T13846">
        <v>0.22</v>
      </c>
      <c r="U13846">
        <v>9</v>
      </c>
      <c r="V13846" s="2">
        <v>6</v>
      </c>
      <c r="W13846">
        <v>4.5</v>
      </c>
      <c r="X13846" t="s">
        <v>62</v>
      </c>
      <c r="Y13846">
        <v>2015</v>
      </c>
    </row>
    <row r="13847" spans="1:25">
      <c r="A13847" t="s">
        <v>26775</v>
      </c>
      <c r="B13847" s="1">
        <v>42083</v>
      </c>
      <c r="C13847" s="1">
        <v>42095</v>
      </c>
      <c r="D13847" t="s">
        <v>15022</v>
      </c>
      <c r="E13847" t="s">
        <v>81</v>
      </c>
      <c r="F13847" t="s">
        <v>2942</v>
      </c>
      <c r="G13847" t="s">
        <v>2107</v>
      </c>
      <c r="H13847" t="s">
        <v>54</v>
      </c>
      <c r="I13847" t="s">
        <v>7584</v>
      </c>
      <c r="J13847" t="s">
        <v>7585</v>
      </c>
      <c r="K13847" t="s">
        <v>984</v>
      </c>
      <c r="M13847" t="s">
        <v>154</v>
      </c>
      <c r="N13847" t="s">
        <v>154</v>
      </c>
      <c r="O13847" t="s">
        <v>26776</v>
      </c>
      <c r="P13847" t="s">
        <v>14403</v>
      </c>
      <c r="Q13847" t="s">
        <v>22</v>
      </c>
      <c r="R13847">
        <v>161</v>
      </c>
      <c r="S13847">
        <v>1</v>
      </c>
      <c r="T13847">
        <v>0.23</v>
      </c>
      <c r="U13847">
        <v>33</v>
      </c>
      <c r="V13847" s="2">
        <v>46</v>
      </c>
      <c r="W13847">
        <v>4</v>
      </c>
      <c r="X13847" t="s">
        <v>70</v>
      </c>
      <c r="Y13847">
        <v>2015</v>
      </c>
    </row>
    <row r="13848" spans="1:25">
      <c r="A13848" t="s">
        <v>26777</v>
      </c>
      <c r="B13848" s="1">
        <v>42212</v>
      </c>
      <c r="C13848" s="1">
        <v>42224</v>
      </c>
      <c r="D13848" t="s">
        <v>15022</v>
      </c>
      <c r="E13848" t="s">
        <v>81</v>
      </c>
      <c r="F13848" t="s">
        <v>8966</v>
      </c>
      <c r="G13848" t="s">
        <v>1494</v>
      </c>
      <c r="H13848" t="s">
        <v>84</v>
      </c>
      <c r="I13848" t="s">
        <v>15305</v>
      </c>
      <c r="J13848" t="s">
        <v>15305</v>
      </c>
      <c r="K13848" t="s">
        <v>15306</v>
      </c>
      <c r="M13848" t="s">
        <v>177</v>
      </c>
      <c r="N13848" t="s">
        <v>177</v>
      </c>
      <c r="O13848" t="s">
        <v>26778</v>
      </c>
      <c r="P13848" t="s">
        <v>14403</v>
      </c>
      <c r="Q13848" t="s">
        <v>21</v>
      </c>
      <c r="R13848">
        <v>14</v>
      </c>
      <c r="S13848">
        <v>1</v>
      </c>
      <c r="T13848">
        <v>0.15</v>
      </c>
      <c r="U13848">
        <v>3</v>
      </c>
      <c r="V13848" s="2">
        <v>6</v>
      </c>
      <c r="W13848">
        <v>2.5</v>
      </c>
      <c r="X13848" t="s">
        <v>62</v>
      </c>
      <c r="Y13848">
        <v>2015</v>
      </c>
    </row>
    <row r="13849" spans="1:25">
      <c r="A13849" t="s">
        <v>25819</v>
      </c>
      <c r="B13849" s="1">
        <v>42186</v>
      </c>
      <c r="C13849" s="1">
        <v>42197</v>
      </c>
      <c r="D13849" t="s">
        <v>15022</v>
      </c>
      <c r="E13849" t="s">
        <v>51</v>
      </c>
      <c r="F13849" t="s">
        <v>4321</v>
      </c>
      <c r="G13849" t="s">
        <v>4322</v>
      </c>
      <c r="H13849" t="s">
        <v>66</v>
      </c>
      <c r="I13849" t="s">
        <v>9510</v>
      </c>
      <c r="J13849" t="s">
        <v>9511</v>
      </c>
      <c r="K13849" t="s">
        <v>336</v>
      </c>
      <c r="M13849" t="s">
        <v>154</v>
      </c>
      <c r="N13849" t="s">
        <v>154</v>
      </c>
      <c r="O13849" t="s">
        <v>26779</v>
      </c>
      <c r="P13849" t="s">
        <v>14403</v>
      </c>
      <c r="Q13849" t="s">
        <v>21</v>
      </c>
      <c r="R13849">
        <v>12</v>
      </c>
      <c r="S13849">
        <v>1</v>
      </c>
      <c r="T13849">
        <v>0.17</v>
      </c>
      <c r="U13849">
        <v>2</v>
      </c>
      <c r="V13849" s="2">
        <v>6</v>
      </c>
      <c r="W13849">
        <v>2.5</v>
      </c>
      <c r="X13849" t="s">
        <v>70</v>
      </c>
      <c r="Y13849">
        <v>2015</v>
      </c>
    </row>
    <row r="13850" spans="1:25">
      <c r="A13850" t="s">
        <v>26780</v>
      </c>
      <c r="B13850" s="1">
        <v>42112</v>
      </c>
      <c r="C13850" s="1">
        <v>42124</v>
      </c>
      <c r="D13850" t="s">
        <v>15022</v>
      </c>
      <c r="E13850" t="s">
        <v>81</v>
      </c>
      <c r="F13850" t="s">
        <v>8501</v>
      </c>
      <c r="G13850" t="s">
        <v>1186</v>
      </c>
      <c r="H13850" t="s">
        <v>66</v>
      </c>
      <c r="I13850" t="s">
        <v>1984</v>
      </c>
      <c r="J13850" t="s">
        <v>1984</v>
      </c>
      <c r="K13850" t="s">
        <v>250</v>
      </c>
      <c r="M13850" t="s">
        <v>154</v>
      </c>
      <c r="N13850" t="s">
        <v>154</v>
      </c>
      <c r="O13850" t="s">
        <v>26781</v>
      </c>
      <c r="P13850" t="s">
        <v>14403</v>
      </c>
      <c r="Q13850" t="s">
        <v>21</v>
      </c>
      <c r="R13850">
        <v>13</v>
      </c>
      <c r="S13850">
        <v>1</v>
      </c>
      <c r="T13850">
        <v>0.37</v>
      </c>
      <c r="U13850">
        <v>6</v>
      </c>
      <c r="V13850" s="2">
        <v>6</v>
      </c>
      <c r="W13850">
        <v>2.5</v>
      </c>
      <c r="X13850" t="s">
        <v>62</v>
      </c>
      <c r="Y13850">
        <v>2015</v>
      </c>
    </row>
    <row r="13851" spans="1:25">
      <c r="A13851" t="s">
        <v>26782</v>
      </c>
      <c r="B13851" s="1">
        <v>42213</v>
      </c>
      <c r="C13851" s="1">
        <v>42225</v>
      </c>
      <c r="D13851" t="s">
        <v>15022</v>
      </c>
      <c r="E13851" t="s">
        <v>51</v>
      </c>
      <c r="F13851" t="s">
        <v>194</v>
      </c>
      <c r="G13851" t="s">
        <v>195</v>
      </c>
      <c r="H13851" t="s">
        <v>66</v>
      </c>
      <c r="I13851" t="s">
        <v>531</v>
      </c>
      <c r="J13851" t="s">
        <v>224</v>
      </c>
      <c r="K13851" t="s">
        <v>90</v>
      </c>
      <c r="M13851" t="s">
        <v>76</v>
      </c>
      <c r="N13851" t="s">
        <v>91</v>
      </c>
      <c r="O13851" t="s">
        <v>26783</v>
      </c>
      <c r="P13851" t="s">
        <v>14403</v>
      </c>
      <c r="Q13851" t="s">
        <v>19</v>
      </c>
      <c r="R13851">
        <v>13</v>
      </c>
      <c r="S13851">
        <v>4</v>
      </c>
      <c r="T13851">
        <v>0.17</v>
      </c>
      <c r="U13851">
        <v>8</v>
      </c>
      <c r="V13851" s="2">
        <v>6</v>
      </c>
      <c r="W13851">
        <v>4</v>
      </c>
      <c r="X13851" t="s">
        <v>70</v>
      </c>
      <c r="Y13851">
        <v>2015</v>
      </c>
    </row>
    <row r="13852" spans="1:25">
      <c r="A13852" t="s">
        <v>26784</v>
      </c>
      <c r="B13852" s="1">
        <v>42312</v>
      </c>
      <c r="C13852" s="1">
        <v>42326</v>
      </c>
      <c r="D13852" t="s">
        <v>15022</v>
      </c>
      <c r="E13852" t="s">
        <v>51</v>
      </c>
      <c r="F13852" t="s">
        <v>372</v>
      </c>
      <c r="G13852" t="s">
        <v>373</v>
      </c>
      <c r="H13852" t="s">
        <v>54</v>
      </c>
      <c r="I13852" t="s">
        <v>3675</v>
      </c>
      <c r="J13852" t="s">
        <v>3675</v>
      </c>
      <c r="K13852" t="s">
        <v>230</v>
      </c>
      <c r="M13852" t="s">
        <v>76</v>
      </c>
      <c r="N13852" t="s">
        <v>146</v>
      </c>
      <c r="O13852" t="s">
        <v>26785</v>
      </c>
      <c r="P13852" t="s">
        <v>14403</v>
      </c>
      <c r="Q13852" t="s">
        <v>2</v>
      </c>
      <c r="R13852">
        <v>15</v>
      </c>
      <c r="S13852">
        <v>2</v>
      </c>
      <c r="T13852">
        <v>0.4</v>
      </c>
      <c r="U13852">
        <v>12</v>
      </c>
      <c r="V13852" s="2">
        <v>6</v>
      </c>
      <c r="W13852">
        <v>4.5</v>
      </c>
      <c r="X13852" t="s">
        <v>62</v>
      </c>
      <c r="Y13852">
        <v>2015</v>
      </c>
    </row>
    <row r="13853" spans="1:25">
      <c r="A13853" t="s">
        <v>26786</v>
      </c>
      <c r="B13853" s="1">
        <v>42311</v>
      </c>
      <c r="C13853" s="1">
        <v>42321</v>
      </c>
      <c r="D13853" t="s">
        <v>15022</v>
      </c>
      <c r="E13853" t="s">
        <v>51</v>
      </c>
      <c r="F13853" t="s">
        <v>2273</v>
      </c>
      <c r="G13853" t="s">
        <v>2274</v>
      </c>
      <c r="H13853" t="s">
        <v>66</v>
      </c>
      <c r="I13853" t="s">
        <v>901</v>
      </c>
      <c r="J13853" t="s">
        <v>400</v>
      </c>
      <c r="K13853" t="s">
        <v>145</v>
      </c>
      <c r="M13853" t="s">
        <v>76</v>
      </c>
      <c r="N13853" t="s">
        <v>146</v>
      </c>
      <c r="O13853" t="s">
        <v>26787</v>
      </c>
      <c r="P13853" t="s">
        <v>14403</v>
      </c>
      <c r="Q13853" t="s">
        <v>15</v>
      </c>
      <c r="R13853">
        <v>172</v>
      </c>
      <c r="S13853">
        <v>3</v>
      </c>
      <c r="T13853">
        <v>0.2</v>
      </c>
      <c r="U13853">
        <v>55</v>
      </c>
      <c r="V13853" s="2">
        <v>35</v>
      </c>
      <c r="W13853">
        <v>4.5</v>
      </c>
      <c r="X13853" t="s">
        <v>70</v>
      </c>
      <c r="Y13853">
        <v>2015</v>
      </c>
    </row>
    <row r="13854" spans="1:25">
      <c r="A13854" t="s">
        <v>26788</v>
      </c>
      <c r="B13854" s="1">
        <v>42134</v>
      </c>
      <c r="C13854" s="1">
        <v>42147</v>
      </c>
      <c r="D13854" t="s">
        <v>15022</v>
      </c>
      <c r="E13854" t="s">
        <v>51</v>
      </c>
      <c r="F13854" t="s">
        <v>5452</v>
      </c>
      <c r="G13854" t="s">
        <v>3435</v>
      </c>
      <c r="H13854" t="s">
        <v>54</v>
      </c>
      <c r="I13854" t="s">
        <v>89</v>
      </c>
      <c r="J13854" t="s">
        <v>89</v>
      </c>
      <c r="K13854" t="s">
        <v>90</v>
      </c>
      <c r="M13854" t="s">
        <v>76</v>
      </c>
      <c r="N13854" t="s">
        <v>91</v>
      </c>
      <c r="O13854" t="s">
        <v>26789</v>
      </c>
      <c r="P13854" t="s">
        <v>14403</v>
      </c>
      <c r="Q13854" t="s">
        <v>2</v>
      </c>
      <c r="R13854">
        <v>29</v>
      </c>
      <c r="S13854">
        <v>3</v>
      </c>
      <c r="T13854">
        <v>0.37</v>
      </c>
      <c r="U13854">
        <v>9</v>
      </c>
      <c r="V13854" s="2">
        <v>8</v>
      </c>
      <c r="W13854">
        <v>4.5</v>
      </c>
      <c r="X13854" t="s">
        <v>62</v>
      </c>
      <c r="Y13854">
        <v>2015</v>
      </c>
    </row>
    <row r="13855" spans="1:25">
      <c r="A13855" t="s">
        <v>12196</v>
      </c>
      <c r="B13855" s="1">
        <v>42094</v>
      </c>
      <c r="C13855" s="1">
        <v>42109</v>
      </c>
      <c r="D13855" t="s">
        <v>15022</v>
      </c>
      <c r="E13855" t="s">
        <v>51</v>
      </c>
      <c r="F13855" t="s">
        <v>2338</v>
      </c>
      <c r="G13855" t="s">
        <v>981</v>
      </c>
      <c r="H13855" t="s">
        <v>84</v>
      </c>
      <c r="I13855" t="s">
        <v>8846</v>
      </c>
      <c r="J13855" t="s">
        <v>945</v>
      </c>
      <c r="K13855" t="s">
        <v>184</v>
      </c>
      <c r="M13855" t="s">
        <v>76</v>
      </c>
      <c r="N13855" t="s">
        <v>185</v>
      </c>
      <c r="O13855" t="s">
        <v>26790</v>
      </c>
      <c r="P13855" t="s">
        <v>14403</v>
      </c>
      <c r="Q13855" t="s">
        <v>2</v>
      </c>
      <c r="R13855">
        <v>18</v>
      </c>
      <c r="S13855">
        <v>1</v>
      </c>
      <c r="T13855">
        <v>0.27</v>
      </c>
      <c r="U13855">
        <v>12</v>
      </c>
      <c r="V13855" s="2">
        <v>5</v>
      </c>
      <c r="W13855">
        <v>4.5</v>
      </c>
      <c r="X13855" t="s">
        <v>70</v>
      </c>
      <c r="Y13855">
        <v>2015</v>
      </c>
    </row>
    <row r="13856" spans="1:25">
      <c r="A13856" t="s">
        <v>26791</v>
      </c>
      <c r="B13856" s="1">
        <v>42158</v>
      </c>
      <c r="C13856" s="1">
        <v>42173</v>
      </c>
      <c r="D13856" t="s">
        <v>15022</v>
      </c>
      <c r="E13856" t="s">
        <v>51</v>
      </c>
      <c r="F13856" t="s">
        <v>4072</v>
      </c>
      <c r="G13856" t="s">
        <v>4073</v>
      </c>
      <c r="H13856" t="s">
        <v>66</v>
      </c>
      <c r="I13856" t="s">
        <v>836</v>
      </c>
      <c r="J13856" t="s">
        <v>836</v>
      </c>
      <c r="K13856" t="s">
        <v>837</v>
      </c>
      <c r="M13856" t="s">
        <v>76</v>
      </c>
      <c r="N13856" t="s">
        <v>91</v>
      </c>
      <c r="O13856" t="s">
        <v>26792</v>
      </c>
      <c r="P13856" t="s">
        <v>14403</v>
      </c>
      <c r="Q13856" t="s">
        <v>2</v>
      </c>
      <c r="R13856">
        <v>29</v>
      </c>
      <c r="S13856">
        <v>2</v>
      </c>
      <c r="T13856">
        <v>0.32</v>
      </c>
      <c r="U13856">
        <v>7</v>
      </c>
      <c r="V13856" s="2">
        <v>6</v>
      </c>
      <c r="W13856">
        <v>4.5</v>
      </c>
      <c r="X13856" t="s">
        <v>62</v>
      </c>
      <c r="Y13856">
        <v>2015</v>
      </c>
    </row>
    <row r="13857" spans="1:25">
      <c r="A13857" t="s">
        <v>26793</v>
      </c>
      <c r="B13857" s="1">
        <v>42070</v>
      </c>
      <c r="C13857" s="1">
        <v>42080</v>
      </c>
      <c r="D13857" t="s">
        <v>15022</v>
      </c>
      <c r="E13857" t="s">
        <v>81</v>
      </c>
      <c r="F13857" t="s">
        <v>3447</v>
      </c>
      <c r="G13857" t="s">
        <v>3448</v>
      </c>
      <c r="H13857" t="s">
        <v>66</v>
      </c>
      <c r="I13857" t="s">
        <v>516</v>
      </c>
      <c r="J13857" t="s">
        <v>516</v>
      </c>
      <c r="K13857" t="s">
        <v>406</v>
      </c>
      <c r="M13857" t="s">
        <v>76</v>
      </c>
      <c r="N13857" t="s">
        <v>185</v>
      </c>
      <c r="O13857" t="s">
        <v>26794</v>
      </c>
      <c r="P13857" t="s">
        <v>14403</v>
      </c>
      <c r="Q13857" t="s">
        <v>21</v>
      </c>
      <c r="R13857">
        <v>20</v>
      </c>
      <c r="S13857">
        <v>3</v>
      </c>
      <c r="T13857">
        <v>0.18</v>
      </c>
      <c r="U13857">
        <v>4</v>
      </c>
      <c r="V13857" s="2">
        <v>6</v>
      </c>
      <c r="W13857">
        <v>2.5</v>
      </c>
      <c r="X13857" t="s">
        <v>70</v>
      </c>
      <c r="Y13857">
        <v>2015</v>
      </c>
    </row>
    <row r="13858" spans="1:25">
      <c r="A13858" t="s">
        <v>8989</v>
      </c>
      <c r="B13858" s="1">
        <v>42258</v>
      </c>
      <c r="C13858" s="1">
        <v>42269</v>
      </c>
      <c r="D13858" t="s">
        <v>15022</v>
      </c>
      <c r="E13858" t="s">
        <v>81</v>
      </c>
      <c r="F13858" t="s">
        <v>610</v>
      </c>
      <c r="G13858" t="s">
        <v>611</v>
      </c>
      <c r="H13858" t="s">
        <v>66</v>
      </c>
      <c r="I13858" t="s">
        <v>229</v>
      </c>
      <c r="J13858" t="s">
        <v>229</v>
      </c>
      <c r="K13858" t="s">
        <v>230</v>
      </c>
      <c r="M13858" t="s">
        <v>76</v>
      </c>
      <c r="N13858" t="s">
        <v>146</v>
      </c>
      <c r="O13858" t="s">
        <v>26795</v>
      </c>
      <c r="P13858" t="s">
        <v>14403</v>
      </c>
      <c r="Q13858" t="s">
        <v>22</v>
      </c>
      <c r="R13858">
        <v>176</v>
      </c>
      <c r="S13858">
        <v>2</v>
      </c>
      <c r="T13858">
        <v>0.21</v>
      </c>
      <c r="U13858">
        <v>28</v>
      </c>
      <c r="V13858" s="2">
        <v>22</v>
      </c>
      <c r="W13858">
        <v>4</v>
      </c>
      <c r="X13858" t="s">
        <v>62</v>
      </c>
      <c r="Y13858">
        <v>2015</v>
      </c>
    </row>
    <row r="13859" spans="1:25">
      <c r="A13859" t="s">
        <v>26796</v>
      </c>
      <c r="B13859" s="1">
        <v>42165</v>
      </c>
      <c r="C13859" s="1">
        <v>42180</v>
      </c>
      <c r="D13859" t="s">
        <v>15022</v>
      </c>
      <c r="E13859" t="s">
        <v>81</v>
      </c>
      <c r="F13859" t="s">
        <v>8009</v>
      </c>
      <c r="G13859" t="s">
        <v>4879</v>
      </c>
      <c r="H13859" t="s">
        <v>84</v>
      </c>
      <c r="I13859" t="s">
        <v>2339</v>
      </c>
      <c r="J13859" t="s">
        <v>342</v>
      </c>
      <c r="K13859" t="s">
        <v>295</v>
      </c>
      <c r="M13859" t="s">
        <v>76</v>
      </c>
      <c r="N13859" t="s">
        <v>77</v>
      </c>
      <c r="O13859" t="s">
        <v>26797</v>
      </c>
      <c r="P13859" t="s">
        <v>14403</v>
      </c>
      <c r="Q13859" t="s">
        <v>22</v>
      </c>
      <c r="R13859">
        <v>160</v>
      </c>
      <c r="S13859">
        <v>2</v>
      </c>
      <c r="T13859">
        <v>0.17</v>
      </c>
      <c r="U13859">
        <v>29</v>
      </c>
      <c r="V13859" s="2">
        <v>33</v>
      </c>
      <c r="W13859">
        <v>4</v>
      </c>
      <c r="X13859" t="s">
        <v>70</v>
      </c>
      <c r="Y13859">
        <v>2015</v>
      </c>
    </row>
    <row r="13860" spans="1:25">
      <c r="A13860" t="s">
        <v>26798</v>
      </c>
      <c r="B13860" s="1">
        <v>42094</v>
      </c>
      <c r="C13860" s="1">
        <v>42107</v>
      </c>
      <c r="D13860" t="s">
        <v>15022</v>
      </c>
      <c r="E13860" t="s">
        <v>81</v>
      </c>
      <c r="F13860" t="s">
        <v>1873</v>
      </c>
      <c r="G13860" t="s">
        <v>1874</v>
      </c>
      <c r="H13860" t="s">
        <v>66</v>
      </c>
      <c r="I13860" t="s">
        <v>1283</v>
      </c>
      <c r="J13860" t="s">
        <v>939</v>
      </c>
      <c r="K13860" t="s">
        <v>90</v>
      </c>
      <c r="M13860" t="s">
        <v>76</v>
      </c>
      <c r="N13860" t="s">
        <v>91</v>
      </c>
      <c r="O13860" t="s">
        <v>26799</v>
      </c>
      <c r="P13860" t="s">
        <v>14403</v>
      </c>
      <c r="Q13860" t="s">
        <v>21</v>
      </c>
      <c r="R13860">
        <v>11</v>
      </c>
      <c r="S13860">
        <v>2</v>
      </c>
      <c r="T13860">
        <v>0.22</v>
      </c>
      <c r="U13860">
        <v>9</v>
      </c>
      <c r="V13860" s="2">
        <v>5</v>
      </c>
      <c r="W13860">
        <v>2.5</v>
      </c>
      <c r="X13860" t="s">
        <v>62</v>
      </c>
      <c r="Y13860">
        <v>2015</v>
      </c>
    </row>
    <row r="13861" spans="1:25">
      <c r="A13861" t="s">
        <v>8694</v>
      </c>
      <c r="B13861" s="1">
        <v>42059</v>
      </c>
      <c r="C13861" s="1">
        <v>42073</v>
      </c>
      <c r="D13861" t="s">
        <v>15022</v>
      </c>
      <c r="E13861" t="s">
        <v>51</v>
      </c>
      <c r="F13861" t="s">
        <v>4516</v>
      </c>
      <c r="G13861" t="s">
        <v>4517</v>
      </c>
      <c r="H13861" t="s">
        <v>54</v>
      </c>
      <c r="I13861" t="s">
        <v>9328</v>
      </c>
      <c r="J13861" t="s">
        <v>922</v>
      </c>
      <c r="K13861" t="s">
        <v>184</v>
      </c>
      <c r="M13861" t="s">
        <v>76</v>
      </c>
      <c r="N13861" t="s">
        <v>185</v>
      </c>
      <c r="O13861" t="s">
        <v>26800</v>
      </c>
      <c r="P13861" t="s">
        <v>14403</v>
      </c>
      <c r="Q13861" t="s">
        <v>22</v>
      </c>
      <c r="R13861">
        <v>186</v>
      </c>
      <c r="S13861">
        <v>4</v>
      </c>
      <c r="T13861">
        <v>0.14000000000000001</v>
      </c>
      <c r="U13861">
        <v>49</v>
      </c>
      <c r="V13861" s="2">
        <v>29</v>
      </c>
      <c r="W13861">
        <v>4</v>
      </c>
      <c r="X13861" t="s">
        <v>70</v>
      </c>
      <c r="Y13861">
        <v>2015</v>
      </c>
    </row>
    <row r="13862" spans="1:25">
      <c r="A13862" t="s">
        <v>26801</v>
      </c>
      <c r="B13862" s="1">
        <v>42195</v>
      </c>
      <c r="C13862" s="1">
        <v>42205</v>
      </c>
      <c r="D13862" t="s">
        <v>15022</v>
      </c>
      <c r="E13862" t="s">
        <v>51</v>
      </c>
      <c r="F13862" t="s">
        <v>1385</v>
      </c>
      <c r="G13862" t="s">
        <v>333</v>
      </c>
      <c r="H13862" t="s">
        <v>66</v>
      </c>
      <c r="I13862" t="s">
        <v>9766</v>
      </c>
      <c r="J13862" t="s">
        <v>9767</v>
      </c>
      <c r="K13862" t="s">
        <v>585</v>
      </c>
      <c r="M13862" t="s">
        <v>76</v>
      </c>
      <c r="N13862" t="s">
        <v>91</v>
      </c>
      <c r="O13862" t="s">
        <v>26802</v>
      </c>
      <c r="P13862" t="s">
        <v>14403</v>
      </c>
      <c r="Q13862" t="s">
        <v>20</v>
      </c>
      <c r="R13862">
        <v>20</v>
      </c>
      <c r="S13862">
        <v>2</v>
      </c>
      <c r="T13862">
        <v>0.23</v>
      </c>
      <c r="U13862">
        <v>8</v>
      </c>
      <c r="V13862" s="2">
        <v>7</v>
      </c>
      <c r="W13862">
        <v>4.5</v>
      </c>
      <c r="X13862" t="s">
        <v>62</v>
      </c>
      <c r="Y13862">
        <v>2015</v>
      </c>
    </row>
    <row r="13863" spans="1:25">
      <c r="A13863" t="s">
        <v>26803</v>
      </c>
      <c r="B13863" s="1">
        <v>42115</v>
      </c>
      <c r="C13863" s="1">
        <v>42127</v>
      </c>
      <c r="D13863" t="s">
        <v>15022</v>
      </c>
      <c r="E13863" t="s">
        <v>51</v>
      </c>
      <c r="F13863" t="s">
        <v>936</v>
      </c>
      <c r="G13863" t="s">
        <v>937</v>
      </c>
      <c r="H13863" t="s">
        <v>66</v>
      </c>
      <c r="I13863" t="s">
        <v>300</v>
      </c>
      <c r="J13863" t="s">
        <v>300</v>
      </c>
      <c r="K13863" t="s">
        <v>75</v>
      </c>
      <c r="M13863" t="s">
        <v>76</v>
      </c>
      <c r="N13863" t="s">
        <v>77</v>
      </c>
      <c r="O13863" t="s">
        <v>26804</v>
      </c>
      <c r="P13863" t="s">
        <v>14403</v>
      </c>
      <c r="Q13863" t="s">
        <v>21</v>
      </c>
      <c r="R13863">
        <v>20</v>
      </c>
      <c r="S13863">
        <v>2</v>
      </c>
      <c r="T13863">
        <v>0.25</v>
      </c>
      <c r="U13863">
        <v>2</v>
      </c>
      <c r="V13863" s="2">
        <v>5</v>
      </c>
      <c r="W13863">
        <v>2.5</v>
      </c>
      <c r="X13863" t="s">
        <v>70</v>
      </c>
      <c r="Y13863">
        <v>2015</v>
      </c>
    </row>
    <row r="13864" spans="1:25">
      <c r="A13864" t="s">
        <v>21932</v>
      </c>
      <c r="B13864" s="1">
        <v>42226</v>
      </c>
      <c r="C13864" s="1">
        <v>42238</v>
      </c>
      <c r="D13864" t="s">
        <v>15022</v>
      </c>
      <c r="E13864" t="s">
        <v>51</v>
      </c>
      <c r="F13864" t="s">
        <v>2131</v>
      </c>
      <c r="G13864" t="s">
        <v>2132</v>
      </c>
      <c r="H13864" t="s">
        <v>54</v>
      </c>
      <c r="I13864" t="s">
        <v>474</v>
      </c>
      <c r="J13864" t="s">
        <v>312</v>
      </c>
      <c r="K13864" t="s">
        <v>295</v>
      </c>
      <c r="M13864" t="s">
        <v>76</v>
      </c>
      <c r="N13864" t="s">
        <v>77</v>
      </c>
      <c r="O13864" t="s">
        <v>26805</v>
      </c>
      <c r="P13864" t="s">
        <v>14403</v>
      </c>
      <c r="Q13864" t="s">
        <v>15</v>
      </c>
      <c r="R13864">
        <v>165</v>
      </c>
      <c r="S13864">
        <v>2</v>
      </c>
      <c r="T13864">
        <v>0.21</v>
      </c>
      <c r="U13864">
        <v>41</v>
      </c>
      <c r="V13864" s="2">
        <v>29</v>
      </c>
      <c r="W13864">
        <v>4.5</v>
      </c>
      <c r="X13864" t="s">
        <v>62</v>
      </c>
      <c r="Y13864">
        <v>2015</v>
      </c>
    </row>
    <row r="13865" spans="1:25">
      <c r="A13865" t="s">
        <v>11437</v>
      </c>
      <c r="B13865" s="1">
        <v>42110</v>
      </c>
      <c r="C13865" s="1">
        <v>42121</v>
      </c>
      <c r="D13865" t="s">
        <v>15022</v>
      </c>
      <c r="E13865" t="s">
        <v>81</v>
      </c>
      <c r="F13865" t="s">
        <v>6225</v>
      </c>
      <c r="G13865" t="s">
        <v>6226</v>
      </c>
      <c r="H13865" t="s">
        <v>54</v>
      </c>
      <c r="I13865" t="s">
        <v>300</v>
      </c>
      <c r="J13865" t="s">
        <v>300</v>
      </c>
      <c r="K13865" t="s">
        <v>75</v>
      </c>
      <c r="M13865" t="s">
        <v>76</v>
      </c>
      <c r="N13865" t="s">
        <v>77</v>
      </c>
      <c r="O13865" t="s">
        <v>26806</v>
      </c>
      <c r="P13865" t="s">
        <v>14403</v>
      </c>
      <c r="Q13865" t="s">
        <v>2</v>
      </c>
      <c r="R13865">
        <v>26</v>
      </c>
      <c r="S13865">
        <v>1</v>
      </c>
      <c r="T13865">
        <v>0.37</v>
      </c>
      <c r="U13865">
        <v>11</v>
      </c>
      <c r="V13865" s="2">
        <v>9</v>
      </c>
      <c r="W13865">
        <v>4.5</v>
      </c>
      <c r="X13865" t="s">
        <v>70</v>
      </c>
      <c r="Y13865">
        <v>2015</v>
      </c>
    </row>
    <row r="13866" spans="1:25">
      <c r="A13866" t="s">
        <v>20240</v>
      </c>
      <c r="B13866" s="1">
        <v>42257</v>
      </c>
      <c r="C13866" s="1">
        <v>42270</v>
      </c>
      <c r="D13866" t="s">
        <v>15022</v>
      </c>
      <c r="E13866" t="s">
        <v>51</v>
      </c>
      <c r="F13866" t="s">
        <v>1483</v>
      </c>
      <c r="G13866" t="s">
        <v>1484</v>
      </c>
      <c r="H13866" t="s">
        <v>54</v>
      </c>
      <c r="I13866" t="s">
        <v>196</v>
      </c>
      <c r="J13866" t="s">
        <v>197</v>
      </c>
      <c r="K13866" t="s">
        <v>57</v>
      </c>
      <c r="L13866">
        <v>90036</v>
      </c>
      <c r="M13866" t="s">
        <v>58</v>
      </c>
      <c r="N13866" t="s">
        <v>198</v>
      </c>
      <c r="O13866" t="s">
        <v>26807</v>
      </c>
      <c r="P13866" t="s">
        <v>14403</v>
      </c>
      <c r="Q13866" t="s">
        <v>2</v>
      </c>
      <c r="R13866">
        <v>24</v>
      </c>
      <c r="S13866">
        <v>3</v>
      </c>
      <c r="T13866">
        <v>0.3</v>
      </c>
      <c r="U13866">
        <v>3</v>
      </c>
      <c r="V13866" s="2">
        <v>7</v>
      </c>
      <c r="W13866">
        <v>4.5</v>
      </c>
      <c r="X13866" t="s">
        <v>62</v>
      </c>
      <c r="Y13866">
        <v>2015</v>
      </c>
    </row>
    <row r="13867" spans="1:25">
      <c r="A13867" t="s">
        <v>12801</v>
      </c>
      <c r="B13867" s="1">
        <v>42285</v>
      </c>
      <c r="C13867" s="1">
        <v>42298</v>
      </c>
      <c r="D13867" t="s">
        <v>15022</v>
      </c>
      <c r="E13867" t="s">
        <v>51</v>
      </c>
      <c r="F13867" t="s">
        <v>477</v>
      </c>
      <c r="G13867" t="s">
        <v>478</v>
      </c>
      <c r="H13867" t="s">
        <v>54</v>
      </c>
      <c r="I13867" t="s">
        <v>462</v>
      </c>
      <c r="J13867" t="s">
        <v>463</v>
      </c>
      <c r="K13867" t="s">
        <v>57</v>
      </c>
      <c r="L13867">
        <v>98105</v>
      </c>
      <c r="M13867" t="s">
        <v>58</v>
      </c>
      <c r="N13867" t="s">
        <v>198</v>
      </c>
      <c r="O13867" t="s">
        <v>26808</v>
      </c>
      <c r="P13867" t="s">
        <v>14403</v>
      </c>
      <c r="Q13867" t="s">
        <v>20</v>
      </c>
      <c r="R13867">
        <v>13</v>
      </c>
      <c r="S13867">
        <v>7</v>
      </c>
      <c r="T13867">
        <v>0.22</v>
      </c>
      <c r="U13867">
        <v>9</v>
      </c>
      <c r="V13867" s="2">
        <v>7</v>
      </c>
      <c r="W13867">
        <v>4.5</v>
      </c>
      <c r="X13867" t="s">
        <v>70</v>
      </c>
      <c r="Y13867">
        <v>2015</v>
      </c>
    </row>
    <row r="13868" spans="1:25">
      <c r="A13868" t="s">
        <v>9582</v>
      </c>
      <c r="B13868" s="1">
        <v>42198</v>
      </c>
      <c r="C13868" s="1">
        <v>42213</v>
      </c>
      <c r="D13868" t="s">
        <v>15022</v>
      </c>
      <c r="E13868" t="s">
        <v>81</v>
      </c>
      <c r="F13868" t="s">
        <v>1765</v>
      </c>
      <c r="G13868" t="s">
        <v>1766</v>
      </c>
      <c r="H13868" t="s">
        <v>66</v>
      </c>
      <c r="I13868" t="s">
        <v>5109</v>
      </c>
      <c r="J13868" t="s">
        <v>1007</v>
      </c>
      <c r="K13868" t="s">
        <v>57</v>
      </c>
      <c r="L13868">
        <v>97301</v>
      </c>
      <c r="M13868" t="s">
        <v>58</v>
      </c>
      <c r="N13868" t="s">
        <v>198</v>
      </c>
      <c r="O13868" t="s">
        <v>26809</v>
      </c>
      <c r="P13868" t="s">
        <v>14403</v>
      </c>
      <c r="Q13868" t="s">
        <v>22</v>
      </c>
      <c r="R13868">
        <v>179</v>
      </c>
      <c r="S13868">
        <v>3</v>
      </c>
      <c r="T13868">
        <v>0.4</v>
      </c>
      <c r="U13868">
        <v>27</v>
      </c>
      <c r="V13868" s="2">
        <v>25</v>
      </c>
      <c r="W13868">
        <v>4</v>
      </c>
      <c r="X13868" t="s">
        <v>62</v>
      </c>
      <c r="Y13868">
        <v>2015</v>
      </c>
    </row>
    <row r="13869" spans="1:25">
      <c r="A13869" t="s">
        <v>26810</v>
      </c>
      <c r="B13869" s="1">
        <v>42221</v>
      </c>
      <c r="C13869" s="1">
        <v>42236</v>
      </c>
      <c r="D13869" t="s">
        <v>15022</v>
      </c>
      <c r="E13869" t="s">
        <v>51</v>
      </c>
      <c r="F13869" t="s">
        <v>6374</v>
      </c>
      <c r="G13869" t="s">
        <v>1291</v>
      </c>
      <c r="H13869" t="s">
        <v>54</v>
      </c>
      <c r="I13869" t="s">
        <v>462</v>
      </c>
      <c r="J13869" t="s">
        <v>463</v>
      </c>
      <c r="K13869" t="s">
        <v>57</v>
      </c>
      <c r="L13869">
        <v>98105</v>
      </c>
      <c r="M13869" t="s">
        <v>58</v>
      </c>
      <c r="N13869" t="s">
        <v>198</v>
      </c>
      <c r="O13869" t="s">
        <v>26811</v>
      </c>
      <c r="P13869" t="s">
        <v>14403</v>
      </c>
      <c r="Q13869" t="s">
        <v>18</v>
      </c>
      <c r="R13869">
        <v>156</v>
      </c>
      <c r="S13869">
        <v>5</v>
      </c>
      <c r="T13869">
        <v>0.19</v>
      </c>
      <c r="U13869">
        <v>47</v>
      </c>
      <c r="V13869" s="2">
        <v>25</v>
      </c>
      <c r="W13869">
        <v>3.5</v>
      </c>
      <c r="X13869" t="s">
        <v>70</v>
      </c>
      <c r="Y13869">
        <v>2015</v>
      </c>
    </row>
    <row r="13870" spans="1:25">
      <c r="A13870" t="s">
        <v>9693</v>
      </c>
      <c r="B13870" s="1">
        <v>42319</v>
      </c>
      <c r="C13870" s="1">
        <v>42332</v>
      </c>
      <c r="D13870" t="s">
        <v>15022</v>
      </c>
      <c r="E13870" t="s">
        <v>81</v>
      </c>
      <c r="F13870" t="s">
        <v>3165</v>
      </c>
      <c r="G13870" t="s">
        <v>3166</v>
      </c>
      <c r="H13870" t="s">
        <v>84</v>
      </c>
      <c r="I13870" t="s">
        <v>709</v>
      </c>
      <c r="J13870" t="s">
        <v>197</v>
      </c>
      <c r="K13870" t="s">
        <v>57</v>
      </c>
      <c r="L13870">
        <v>94122</v>
      </c>
      <c r="M13870" t="s">
        <v>58</v>
      </c>
      <c r="N13870" t="s">
        <v>198</v>
      </c>
      <c r="O13870" t="s">
        <v>26812</v>
      </c>
      <c r="P13870" t="s">
        <v>14403</v>
      </c>
      <c r="Q13870" t="s">
        <v>2</v>
      </c>
      <c r="R13870">
        <v>14</v>
      </c>
      <c r="S13870">
        <v>4</v>
      </c>
      <c r="T13870">
        <v>0.24</v>
      </c>
      <c r="U13870">
        <v>12</v>
      </c>
      <c r="V13870" s="2">
        <v>4</v>
      </c>
      <c r="W13870">
        <v>4.5</v>
      </c>
      <c r="X13870" t="s">
        <v>62</v>
      </c>
      <c r="Y13870">
        <v>2015</v>
      </c>
    </row>
    <row r="13871" spans="1:25">
      <c r="A13871" t="s">
        <v>12589</v>
      </c>
      <c r="B13871" s="1">
        <v>42192</v>
      </c>
      <c r="C13871" s="1">
        <v>42205</v>
      </c>
      <c r="D13871" t="s">
        <v>15022</v>
      </c>
      <c r="E13871" t="s">
        <v>51</v>
      </c>
      <c r="F13871" t="s">
        <v>3842</v>
      </c>
      <c r="G13871" t="s">
        <v>3843</v>
      </c>
      <c r="H13871" t="s">
        <v>84</v>
      </c>
      <c r="I13871" t="s">
        <v>5020</v>
      </c>
      <c r="J13871" t="s">
        <v>279</v>
      </c>
      <c r="K13871" t="s">
        <v>57</v>
      </c>
      <c r="L13871">
        <v>80525</v>
      </c>
      <c r="M13871" t="s">
        <v>58</v>
      </c>
      <c r="N13871" t="s">
        <v>198</v>
      </c>
      <c r="O13871" t="s">
        <v>26813</v>
      </c>
      <c r="P13871" t="s">
        <v>14403</v>
      </c>
      <c r="Q13871" t="s">
        <v>21</v>
      </c>
      <c r="R13871">
        <v>15</v>
      </c>
      <c r="S13871">
        <v>3</v>
      </c>
      <c r="T13871">
        <v>0.28999999999999998</v>
      </c>
      <c r="U13871">
        <v>3</v>
      </c>
      <c r="V13871" s="2">
        <v>9</v>
      </c>
      <c r="W13871">
        <v>2.5</v>
      </c>
      <c r="X13871" t="s">
        <v>70</v>
      </c>
      <c r="Y13871">
        <v>2015</v>
      </c>
    </row>
    <row r="13872" spans="1:25">
      <c r="A13872" t="s">
        <v>9164</v>
      </c>
      <c r="B13872" s="1">
        <v>42077</v>
      </c>
      <c r="C13872" s="1">
        <v>42087</v>
      </c>
      <c r="D13872" t="s">
        <v>15022</v>
      </c>
      <c r="E13872" t="s">
        <v>51</v>
      </c>
      <c r="F13872" t="s">
        <v>5500</v>
      </c>
      <c r="G13872" t="s">
        <v>5501</v>
      </c>
      <c r="H13872" t="s">
        <v>54</v>
      </c>
      <c r="I13872" t="s">
        <v>6740</v>
      </c>
      <c r="J13872" t="s">
        <v>522</v>
      </c>
      <c r="K13872" t="s">
        <v>57</v>
      </c>
      <c r="L13872">
        <v>33801</v>
      </c>
      <c r="M13872" t="s">
        <v>58</v>
      </c>
      <c r="N13872" t="s">
        <v>105</v>
      </c>
      <c r="O13872" t="s">
        <v>26814</v>
      </c>
      <c r="P13872" t="s">
        <v>14403</v>
      </c>
      <c r="Q13872" t="s">
        <v>2</v>
      </c>
      <c r="R13872">
        <v>10</v>
      </c>
      <c r="S13872">
        <v>3</v>
      </c>
      <c r="T13872">
        <v>0.39</v>
      </c>
      <c r="U13872">
        <v>11</v>
      </c>
      <c r="V13872" s="2">
        <v>8</v>
      </c>
      <c r="W13872">
        <v>4.5</v>
      </c>
      <c r="X13872" t="s">
        <v>62</v>
      </c>
      <c r="Y13872">
        <v>2015</v>
      </c>
    </row>
    <row r="13873" spans="1:25">
      <c r="A13873" t="s">
        <v>11595</v>
      </c>
      <c r="B13873" s="1">
        <v>42267</v>
      </c>
      <c r="C13873" s="1">
        <v>42280</v>
      </c>
      <c r="D13873" t="s">
        <v>15022</v>
      </c>
      <c r="E13873" t="s">
        <v>51</v>
      </c>
      <c r="F13873" t="s">
        <v>72</v>
      </c>
      <c r="G13873" t="s">
        <v>73</v>
      </c>
      <c r="H13873" t="s">
        <v>66</v>
      </c>
      <c r="I13873" t="s">
        <v>11596</v>
      </c>
      <c r="J13873" t="s">
        <v>3401</v>
      </c>
      <c r="K13873" t="s">
        <v>57</v>
      </c>
      <c r="L13873">
        <v>2169</v>
      </c>
      <c r="M13873" t="s">
        <v>58</v>
      </c>
      <c r="N13873" t="s">
        <v>119</v>
      </c>
      <c r="O13873" t="s">
        <v>26815</v>
      </c>
      <c r="P13873" t="s">
        <v>14403</v>
      </c>
      <c r="Q13873" t="s">
        <v>17</v>
      </c>
      <c r="R13873">
        <v>27</v>
      </c>
      <c r="S13873">
        <v>5</v>
      </c>
      <c r="T13873">
        <v>0.27</v>
      </c>
      <c r="U13873">
        <v>6</v>
      </c>
      <c r="V13873" s="2">
        <v>5</v>
      </c>
      <c r="W13873">
        <v>4.5</v>
      </c>
      <c r="X13873" t="s">
        <v>70</v>
      </c>
      <c r="Y13873">
        <v>2015</v>
      </c>
    </row>
    <row r="13874" spans="1:25">
      <c r="A13874" t="s">
        <v>26816</v>
      </c>
      <c r="B13874" s="1">
        <v>42296</v>
      </c>
      <c r="C13874" s="1">
        <v>42309</v>
      </c>
      <c r="D13874" t="s">
        <v>15022</v>
      </c>
      <c r="E13874" t="s">
        <v>51</v>
      </c>
      <c r="F13874" t="s">
        <v>5452</v>
      </c>
      <c r="G13874" t="s">
        <v>3435</v>
      </c>
      <c r="H13874" t="s">
        <v>54</v>
      </c>
      <c r="I13874" t="s">
        <v>1002</v>
      </c>
      <c r="J13874" t="s">
        <v>1003</v>
      </c>
      <c r="K13874" t="s">
        <v>57</v>
      </c>
      <c r="L13874">
        <v>19805</v>
      </c>
      <c r="M13874" t="s">
        <v>58</v>
      </c>
      <c r="N13874" t="s">
        <v>119</v>
      </c>
      <c r="O13874" t="s">
        <v>26817</v>
      </c>
      <c r="P13874" t="s">
        <v>14403</v>
      </c>
      <c r="Q13874" t="s">
        <v>19</v>
      </c>
      <c r="R13874">
        <v>22</v>
      </c>
      <c r="S13874">
        <v>6</v>
      </c>
      <c r="T13874">
        <v>0.2</v>
      </c>
      <c r="U13874">
        <v>9</v>
      </c>
      <c r="V13874" s="2">
        <v>5</v>
      </c>
      <c r="W13874">
        <v>4</v>
      </c>
      <c r="X13874" t="s">
        <v>62</v>
      </c>
      <c r="Y13874">
        <v>2015</v>
      </c>
    </row>
    <row r="13875" spans="1:25">
      <c r="A13875" t="s">
        <v>10717</v>
      </c>
      <c r="B13875" s="1">
        <v>42147</v>
      </c>
      <c r="C13875" s="1">
        <v>42162</v>
      </c>
      <c r="D13875" t="s">
        <v>15022</v>
      </c>
      <c r="E13875" t="s">
        <v>51</v>
      </c>
      <c r="F13875" t="s">
        <v>4418</v>
      </c>
      <c r="G13875" t="s">
        <v>4419</v>
      </c>
      <c r="H13875" t="s">
        <v>66</v>
      </c>
      <c r="I13875" t="s">
        <v>2870</v>
      </c>
      <c r="J13875" t="s">
        <v>197</v>
      </c>
      <c r="K13875" t="s">
        <v>57</v>
      </c>
      <c r="L13875">
        <v>92704</v>
      </c>
      <c r="M13875" t="s">
        <v>58</v>
      </c>
      <c r="N13875" t="s">
        <v>198</v>
      </c>
      <c r="O13875" t="s">
        <v>26818</v>
      </c>
      <c r="P13875" t="s">
        <v>14403</v>
      </c>
      <c r="Q13875" t="s">
        <v>2</v>
      </c>
      <c r="R13875">
        <v>25</v>
      </c>
      <c r="S13875">
        <v>7</v>
      </c>
      <c r="T13875">
        <v>0.26</v>
      </c>
      <c r="U13875">
        <v>2</v>
      </c>
      <c r="V13875" s="2">
        <v>5</v>
      </c>
      <c r="W13875">
        <v>4.5</v>
      </c>
      <c r="X13875" t="s">
        <v>70</v>
      </c>
      <c r="Y13875">
        <v>2015</v>
      </c>
    </row>
    <row r="13876" spans="1:25">
      <c r="A13876" t="s">
        <v>9010</v>
      </c>
      <c r="B13876" s="1">
        <v>42153</v>
      </c>
      <c r="C13876" s="1">
        <v>42166</v>
      </c>
      <c r="D13876" t="s">
        <v>15022</v>
      </c>
      <c r="E13876" t="s">
        <v>51</v>
      </c>
      <c r="F13876" t="s">
        <v>2098</v>
      </c>
      <c r="G13876" t="s">
        <v>2099</v>
      </c>
      <c r="H13876" t="s">
        <v>84</v>
      </c>
      <c r="I13876" t="s">
        <v>10606</v>
      </c>
      <c r="J13876" t="s">
        <v>56</v>
      </c>
      <c r="K13876" t="s">
        <v>57</v>
      </c>
      <c r="L13876">
        <v>60174</v>
      </c>
      <c r="M13876" t="s">
        <v>58</v>
      </c>
      <c r="N13876" t="s">
        <v>59</v>
      </c>
      <c r="O13876" t="s">
        <v>26819</v>
      </c>
      <c r="P13876" t="s">
        <v>14403</v>
      </c>
      <c r="Q13876" t="s">
        <v>18</v>
      </c>
      <c r="R13876">
        <v>164</v>
      </c>
      <c r="S13876">
        <v>2</v>
      </c>
      <c r="T13876">
        <v>0.19</v>
      </c>
      <c r="U13876">
        <v>45</v>
      </c>
      <c r="V13876" s="2">
        <v>40</v>
      </c>
      <c r="W13876">
        <v>3.5</v>
      </c>
      <c r="X13876" t="s">
        <v>62</v>
      </c>
      <c r="Y13876">
        <v>2015</v>
      </c>
    </row>
    <row r="13877" spans="1:25">
      <c r="A13877" t="s">
        <v>12163</v>
      </c>
      <c r="B13877" s="1">
        <v>42054</v>
      </c>
      <c r="C13877" s="1">
        <v>42066</v>
      </c>
      <c r="D13877" t="s">
        <v>15022</v>
      </c>
      <c r="E13877" t="s">
        <v>51</v>
      </c>
      <c r="F13877" t="s">
        <v>889</v>
      </c>
      <c r="G13877" t="s">
        <v>890</v>
      </c>
      <c r="H13877" t="s">
        <v>54</v>
      </c>
      <c r="I13877" t="s">
        <v>137</v>
      </c>
      <c r="J13877" t="s">
        <v>1056</v>
      </c>
      <c r="K13877" t="s">
        <v>57</v>
      </c>
      <c r="L13877">
        <v>31907</v>
      </c>
      <c r="M13877" t="s">
        <v>58</v>
      </c>
      <c r="N13877" t="s">
        <v>105</v>
      </c>
      <c r="O13877" t="s">
        <v>26820</v>
      </c>
      <c r="P13877" t="s">
        <v>14403</v>
      </c>
      <c r="Q13877" t="s">
        <v>18</v>
      </c>
      <c r="R13877">
        <v>128</v>
      </c>
      <c r="S13877">
        <v>1</v>
      </c>
      <c r="T13877">
        <v>0.13</v>
      </c>
      <c r="U13877">
        <v>38</v>
      </c>
      <c r="V13877" s="2">
        <v>40</v>
      </c>
      <c r="W13877">
        <v>3.5</v>
      </c>
      <c r="X13877" t="s">
        <v>70</v>
      </c>
      <c r="Y13877">
        <v>2015</v>
      </c>
    </row>
    <row r="13878" spans="1:25">
      <c r="A13878" t="s">
        <v>10937</v>
      </c>
      <c r="B13878" s="1">
        <v>42176</v>
      </c>
      <c r="C13878" s="1">
        <v>42187</v>
      </c>
      <c r="D13878" t="s">
        <v>15022</v>
      </c>
      <c r="E13878" t="s">
        <v>114</v>
      </c>
      <c r="F13878" t="s">
        <v>1969</v>
      </c>
      <c r="G13878" t="s">
        <v>1970</v>
      </c>
      <c r="H13878" t="s">
        <v>54</v>
      </c>
      <c r="I13878" t="s">
        <v>284</v>
      </c>
      <c r="J13878" t="s">
        <v>118</v>
      </c>
      <c r="K13878" t="s">
        <v>57</v>
      </c>
      <c r="L13878">
        <v>11550</v>
      </c>
      <c r="M13878" t="s">
        <v>58</v>
      </c>
      <c r="N13878" t="s">
        <v>119</v>
      </c>
      <c r="O13878" t="s">
        <v>26821</v>
      </c>
      <c r="P13878" t="s">
        <v>14403</v>
      </c>
      <c r="Q13878" t="s">
        <v>2</v>
      </c>
      <c r="R13878">
        <v>19</v>
      </c>
      <c r="S13878">
        <v>3</v>
      </c>
      <c r="T13878">
        <v>0.36</v>
      </c>
      <c r="U13878">
        <v>8</v>
      </c>
      <c r="V13878" s="2">
        <v>9</v>
      </c>
      <c r="W13878">
        <v>4.5</v>
      </c>
      <c r="X13878" t="s">
        <v>62</v>
      </c>
      <c r="Y13878">
        <v>2015</v>
      </c>
    </row>
    <row r="13879" spans="1:25">
      <c r="A13879" t="s">
        <v>22973</v>
      </c>
      <c r="B13879" s="1">
        <v>42117</v>
      </c>
      <c r="C13879" s="1">
        <v>42131</v>
      </c>
      <c r="D13879" t="s">
        <v>15022</v>
      </c>
      <c r="E13879" t="s">
        <v>51</v>
      </c>
      <c r="F13879" t="s">
        <v>2022</v>
      </c>
      <c r="G13879" t="s">
        <v>2023</v>
      </c>
      <c r="H13879" t="s">
        <v>54</v>
      </c>
      <c r="I13879" t="s">
        <v>5505</v>
      </c>
      <c r="J13879" t="s">
        <v>420</v>
      </c>
      <c r="K13879" t="s">
        <v>250</v>
      </c>
      <c r="M13879" t="s">
        <v>154</v>
      </c>
      <c r="N13879" t="s">
        <v>154</v>
      </c>
      <c r="O13879" t="s">
        <v>26822</v>
      </c>
      <c r="P13879" t="s">
        <v>14403</v>
      </c>
      <c r="Q13879" t="s">
        <v>18</v>
      </c>
      <c r="R13879">
        <v>134</v>
      </c>
      <c r="S13879">
        <v>1</v>
      </c>
      <c r="T13879">
        <v>0.16</v>
      </c>
      <c r="U13879">
        <v>52</v>
      </c>
      <c r="V13879" s="2">
        <v>46</v>
      </c>
      <c r="W13879">
        <v>3.5</v>
      </c>
      <c r="X13879" t="s">
        <v>70</v>
      </c>
      <c r="Y13879">
        <v>2015</v>
      </c>
    </row>
    <row r="13880" spans="1:25">
      <c r="A13880" t="s">
        <v>10799</v>
      </c>
      <c r="B13880" s="1">
        <v>42171</v>
      </c>
      <c r="C13880" s="1">
        <v>42183</v>
      </c>
      <c r="D13880" t="s">
        <v>15022</v>
      </c>
      <c r="E13880" t="s">
        <v>51</v>
      </c>
      <c r="F13880" t="s">
        <v>201</v>
      </c>
      <c r="G13880" t="s">
        <v>202</v>
      </c>
      <c r="H13880" t="s">
        <v>66</v>
      </c>
      <c r="I13880" t="s">
        <v>1744</v>
      </c>
      <c r="J13880" t="s">
        <v>1744</v>
      </c>
      <c r="K13880" t="s">
        <v>984</v>
      </c>
      <c r="M13880" t="s">
        <v>154</v>
      </c>
      <c r="N13880" t="s">
        <v>154</v>
      </c>
      <c r="O13880" t="s">
        <v>26823</v>
      </c>
      <c r="P13880" t="s">
        <v>14403</v>
      </c>
      <c r="Q13880" t="s">
        <v>2</v>
      </c>
      <c r="R13880">
        <v>12</v>
      </c>
      <c r="S13880">
        <v>2</v>
      </c>
      <c r="T13880">
        <v>0.21</v>
      </c>
      <c r="U13880">
        <v>7</v>
      </c>
      <c r="V13880" s="2">
        <v>7</v>
      </c>
      <c r="W13880">
        <v>4.5</v>
      </c>
      <c r="X13880" t="s">
        <v>62</v>
      </c>
      <c r="Y13880">
        <v>2015</v>
      </c>
    </row>
    <row r="13881" spans="1:25">
      <c r="A13881" t="s">
        <v>25620</v>
      </c>
      <c r="B13881" s="1">
        <v>42027</v>
      </c>
      <c r="C13881" s="1">
        <v>42040</v>
      </c>
      <c r="D13881" t="s">
        <v>15022</v>
      </c>
      <c r="E13881" t="s">
        <v>51</v>
      </c>
      <c r="F13881" t="s">
        <v>3856</v>
      </c>
      <c r="G13881" t="s">
        <v>3857</v>
      </c>
      <c r="H13881" t="s">
        <v>54</v>
      </c>
      <c r="I13881" t="s">
        <v>7493</v>
      </c>
      <c r="J13881" t="s">
        <v>7494</v>
      </c>
      <c r="K13881" t="s">
        <v>1077</v>
      </c>
      <c r="M13881" t="s">
        <v>154</v>
      </c>
      <c r="N13881" t="s">
        <v>154</v>
      </c>
      <c r="O13881" t="s">
        <v>26824</v>
      </c>
      <c r="P13881" t="s">
        <v>14403</v>
      </c>
      <c r="Q13881" t="s">
        <v>20</v>
      </c>
      <c r="R13881">
        <v>24</v>
      </c>
      <c r="S13881">
        <v>2</v>
      </c>
      <c r="T13881">
        <v>0.38</v>
      </c>
      <c r="U13881">
        <v>9</v>
      </c>
      <c r="V13881" s="2">
        <v>4</v>
      </c>
      <c r="W13881">
        <v>4.5</v>
      </c>
      <c r="X13881" t="s">
        <v>70</v>
      </c>
      <c r="Y13881">
        <v>2015</v>
      </c>
    </row>
    <row r="13882" spans="1:25">
      <c r="A13882" t="s">
        <v>26825</v>
      </c>
      <c r="B13882" s="1">
        <v>42167</v>
      </c>
      <c r="C13882" s="1">
        <v>42181</v>
      </c>
      <c r="D13882" t="s">
        <v>15022</v>
      </c>
      <c r="E13882" t="s">
        <v>51</v>
      </c>
      <c r="F13882" t="s">
        <v>2984</v>
      </c>
      <c r="G13882" t="s">
        <v>2439</v>
      </c>
      <c r="H13882" t="s">
        <v>84</v>
      </c>
      <c r="I13882" t="s">
        <v>3302</v>
      </c>
      <c r="J13882" t="s">
        <v>3134</v>
      </c>
      <c r="K13882" t="s">
        <v>699</v>
      </c>
      <c r="M13882" t="s">
        <v>154</v>
      </c>
      <c r="N13882" t="s">
        <v>154</v>
      </c>
      <c r="O13882" t="s">
        <v>26826</v>
      </c>
      <c r="P13882" t="s">
        <v>14403</v>
      </c>
      <c r="Q13882" t="s">
        <v>15</v>
      </c>
      <c r="R13882">
        <v>180</v>
      </c>
      <c r="S13882">
        <v>2</v>
      </c>
      <c r="T13882">
        <v>0.38</v>
      </c>
      <c r="U13882">
        <v>37</v>
      </c>
      <c r="V13882" s="2">
        <v>42</v>
      </c>
      <c r="W13882">
        <v>4.5</v>
      </c>
      <c r="X13882" t="s">
        <v>62</v>
      </c>
      <c r="Y13882">
        <v>2015</v>
      </c>
    </row>
    <row r="13883" spans="1:25">
      <c r="A13883" t="s">
        <v>26827</v>
      </c>
      <c r="B13883" s="1">
        <v>42132</v>
      </c>
      <c r="C13883" s="1">
        <v>42142</v>
      </c>
      <c r="D13883" t="s">
        <v>15022</v>
      </c>
      <c r="E13883" t="s">
        <v>51</v>
      </c>
      <c r="F13883" t="s">
        <v>6940</v>
      </c>
      <c r="G13883" t="s">
        <v>5033</v>
      </c>
      <c r="H13883" t="s">
        <v>66</v>
      </c>
      <c r="I13883" t="s">
        <v>754</v>
      </c>
      <c r="J13883" t="s">
        <v>755</v>
      </c>
      <c r="K13883" t="s">
        <v>756</v>
      </c>
      <c r="M13883" t="s">
        <v>177</v>
      </c>
      <c r="N13883" t="s">
        <v>177</v>
      </c>
      <c r="O13883" t="s">
        <v>26828</v>
      </c>
      <c r="P13883" t="s">
        <v>14403</v>
      </c>
      <c r="Q13883" t="s">
        <v>21</v>
      </c>
      <c r="R13883">
        <v>14</v>
      </c>
      <c r="S13883">
        <v>1</v>
      </c>
      <c r="T13883">
        <v>0.27</v>
      </c>
      <c r="U13883">
        <v>7</v>
      </c>
      <c r="V13883" s="2">
        <v>4</v>
      </c>
      <c r="W13883">
        <v>2.5</v>
      </c>
      <c r="X13883" t="s">
        <v>70</v>
      </c>
      <c r="Y13883">
        <v>2015</v>
      </c>
    </row>
    <row r="13884" spans="1:25">
      <c r="A13884" t="s">
        <v>26829</v>
      </c>
      <c r="B13884" s="1">
        <v>42121</v>
      </c>
      <c r="C13884" s="1">
        <v>42135</v>
      </c>
      <c r="D13884" t="s">
        <v>15022</v>
      </c>
      <c r="E13884" t="s">
        <v>51</v>
      </c>
      <c r="F13884" t="s">
        <v>4278</v>
      </c>
      <c r="G13884" t="s">
        <v>3512</v>
      </c>
      <c r="H13884" t="s">
        <v>66</v>
      </c>
      <c r="I13884" t="s">
        <v>3764</v>
      </c>
      <c r="J13884" t="s">
        <v>3764</v>
      </c>
      <c r="K13884" t="s">
        <v>3765</v>
      </c>
      <c r="M13884" t="s">
        <v>177</v>
      </c>
      <c r="N13884" t="s">
        <v>177</v>
      </c>
      <c r="O13884" t="s">
        <v>26830</v>
      </c>
      <c r="P13884" t="s">
        <v>14403</v>
      </c>
      <c r="Q13884" t="s">
        <v>18</v>
      </c>
      <c r="R13884">
        <v>100</v>
      </c>
      <c r="S13884">
        <v>1</v>
      </c>
      <c r="T13884">
        <v>0.13</v>
      </c>
      <c r="U13884">
        <v>16</v>
      </c>
      <c r="V13884" s="2">
        <v>24</v>
      </c>
      <c r="W13884">
        <v>3.5</v>
      </c>
      <c r="X13884" t="s">
        <v>62</v>
      </c>
      <c r="Y13884">
        <v>2015</v>
      </c>
    </row>
    <row r="13885" spans="1:25">
      <c r="A13885" t="s">
        <v>26831</v>
      </c>
      <c r="B13885" s="1">
        <v>42292</v>
      </c>
      <c r="C13885" s="1">
        <v>42305</v>
      </c>
      <c r="D13885" t="s">
        <v>15022</v>
      </c>
      <c r="E13885" t="s">
        <v>157</v>
      </c>
      <c r="F13885" t="s">
        <v>2532</v>
      </c>
      <c r="G13885" t="s">
        <v>2002</v>
      </c>
      <c r="H13885" t="s">
        <v>54</v>
      </c>
      <c r="I13885" t="s">
        <v>645</v>
      </c>
      <c r="J13885" t="s">
        <v>646</v>
      </c>
      <c r="K13885" t="s">
        <v>647</v>
      </c>
      <c r="M13885" t="s">
        <v>177</v>
      </c>
      <c r="N13885" t="s">
        <v>177</v>
      </c>
      <c r="O13885" t="s">
        <v>26832</v>
      </c>
      <c r="P13885" t="s">
        <v>14403</v>
      </c>
      <c r="Q13885" t="s">
        <v>22</v>
      </c>
      <c r="R13885">
        <v>113</v>
      </c>
      <c r="S13885">
        <v>1</v>
      </c>
      <c r="T13885">
        <v>0.28999999999999998</v>
      </c>
      <c r="U13885">
        <v>27</v>
      </c>
      <c r="V13885" s="2">
        <v>35</v>
      </c>
      <c r="W13885">
        <v>4</v>
      </c>
      <c r="X13885" t="s">
        <v>70</v>
      </c>
      <c r="Y13885">
        <v>2015</v>
      </c>
    </row>
    <row r="13886" spans="1:25">
      <c r="A13886" t="s">
        <v>26833</v>
      </c>
      <c r="B13886" s="1">
        <v>42089</v>
      </c>
      <c r="C13886" s="1">
        <v>42102</v>
      </c>
      <c r="D13886" t="s">
        <v>15022</v>
      </c>
      <c r="E13886" t="s">
        <v>51</v>
      </c>
      <c r="F13886" t="s">
        <v>1350</v>
      </c>
      <c r="G13886" t="s">
        <v>1351</v>
      </c>
      <c r="H13886" t="s">
        <v>54</v>
      </c>
      <c r="I13886" t="s">
        <v>12146</v>
      </c>
      <c r="J13886" t="s">
        <v>12147</v>
      </c>
      <c r="K13886" t="s">
        <v>336</v>
      </c>
      <c r="M13886" t="s">
        <v>154</v>
      </c>
      <c r="N13886" t="s">
        <v>154</v>
      </c>
      <c r="O13886" t="s">
        <v>26834</v>
      </c>
      <c r="P13886" t="s">
        <v>14403</v>
      </c>
      <c r="Q13886" t="s">
        <v>15</v>
      </c>
      <c r="R13886">
        <v>148</v>
      </c>
      <c r="S13886">
        <v>4</v>
      </c>
      <c r="T13886">
        <v>0.25</v>
      </c>
      <c r="U13886">
        <v>49</v>
      </c>
      <c r="V13886" s="2">
        <v>50</v>
      </c>
      <c r="W13886">
        <v>4.5</v>
      </c>
      <c r="X13886" t="s">
        <v>62</v>
      </c>
      <c r="Y13886">
        <v>2015</v>
      </c>
    </row>
    <row r="13887" spans="1:25">
      <c r="A13887" t="s">
        <v>21006</v>
      </c>
      <c r="B13887" s="1">
        <v>42301</v>
      </c>
      <c r="C13887" s="1">
        <v>42316</v>
      </c>
      <c r="D13887" t="s">
        <v>15022</v>
      </c>
      <c r="E13887" t="s">
        <v>81</v>
      </c>
      <c r="F13887" t="s">
        <v>11009</v>
      </c>
      <c r="G13887" t="s">
        <v>5275</v>
      </c>
      <c r="H13887" t="s">
        <v>84</v>
      </c>
      <c r="I13887" t="s">
        <v>813</v>
      </c>
      <c r="J13887" t="s">
        <v>813</v>
      </c>
      <c r="K13887" t="s">
        <v>250</v>
      </c>
      <c r="M13887" t="s">
        <v>154</v>
      </c>
      <c r="N13887" t="s">
        <v>154</v>
      </c>
      <c r="O13887" t="s">
        <v>26835</v>
      </c>
      <c r="P13887" t="s">
        <v>14403</v>
      </c>
      <c r="Q13887" t="s">
        <v>18</v>
      </c>
      <c r="R13887">
        <v>115</v>
      </c>
      <c r="S13887">
        <v>1</v>
      </c>
      <c r="T13887">
        <v>0.23</v>
      </c>
      <c r="U13887">
        <v>26</v>
      </c>
      <c r="V13887" s="2">
        <v>27</v>
      </c>
      <c r="W13887">
        <v>3.5</v>
      </c>
      <c r="X13887" t="s">
        <v>70</v>
      </c>
      <c r="Y13887">
        <v>2015</v>
      </c>
    </row>
    <row r="13888" spans="1:25">
      <c r="A13888" t="s">
        <v>26836</v>
      </c>
      <c r="B13888" s="1">
        <v>42123</v>
      </c>
      <c r="C13888" s="1">
        <v>42133</v>
      </c>
      <c r="D13888" t="s">
        <v>15022</v>
      </c>
      <c r="E13888" t="s">
        <v>114</v>
      </c>
      <c r="F13888" t="s">
        <v>12771</v>
      </c>
      <c r="G13888" t="s">
        <v>494</v>
      </c>
      <c r="H13888" t="s">
        <v>66</v>
      </c>
      <c r="I13888" t="s">
        <v>8160</v>
      </c>
      <c r="J13888" t="s">
        <v>8160</v>
      </c>
      <c r="K13888" t="s">
        <v>250</v>
      </c>
      <c r="M13888" t="s">
        <v>154</v>
      </c>
      <c r="N13888" t="s">
        <v>154</v>
      </c>
      <c r="O13888" t="s">
        <v>26837</v>
      </c>
      <c r="P13888" t="s">
        <v>14403</v>
      </c>
      <c r="Q13888" t="s">
        <v>19</v>
      </c>
      <c r="R13888">
        <v>29</v>
      </c>
      <c r="S13888">
        <v>1</v>
      </c>
      <c r="T13888">
        <v>0.3</v>
      </c>
      <c r="U13888">
        <v>9</v>
      </c>
      <c r="V13888" s="2">
        <v>7</v>
      </c>
      <c r="W13888">
        <v>4</v>
      </c>
      <c r="X13888" t="s">
        <v>62</v>
      </c>
      <c r="Y13888">
        <v>2015</v>
      </c>
    </row>
    <row r="13889" spans="1:25">
      <c r="A13889" t="s">
        <v>26838</v>
      </c>
      <c r="B13889" s="1">
        <v>42176</v>
      </c>
      <c r="C13889" s="1">
        <v>42190</v>
      </c>
      <c r="D13889" t="s">
        <v>15022</v>
      </c>
      <c r="E13889" t="s">
        <v>51</v>
      </c>
      <c r="F13889" t="s">
        <v>6374</v>
      </c>
      <c r="G13889" t="s">
        <v>1291</v>
      </c>
      <c r="H13889" t="s">
        <v>54</v>
      </c>
      <c r="I13889" t="s">
        <v>531</v>
      </c>
      <c r="J13889" t="s">
        <v>224</v>
      </c>
      <c r="K13889" t="s">
        <v>90</v>
      </c>
      <c r="M13889" t="s">
        <v>76</v>
      </c>
      <c r="N13889" t="s">
        <v>91</v>
      </c>
      <c r="O13889" t="s">
        <v>26839</v>
      </c>
      <c r="P13889" t="s">
        <v>14403</v>
      </c>
      <c r="Q13889" t="s">
        <v>18</v>
      </c>
      <c r="R13889">
        <v>112</v>
      </c>
      <c r="S13889">
        <v>3</v>
      </c>
      <c r="T13889">
        <v>0.11</v>
      </c>
      <c r="U13889">
        <v>50</v>
      </c>
      <c r="V13889" s="2">
        <v>28</v>
      </c>
      <c r="W13889">
        <v>3.5</v>
      </c>
      <c r="X13889" t="s">
        <v>70</v>
      </c>
      <c r="Y13889">
        <v>2015</v>
      </c>
    </row>
    <row r="13890" spans="1:25">
      <c r="A13890" t="s">
        <v>26840</v>
      </c>
      <c r="B13890" s="1">
        <v>42082</v>
      </c>
      <c r="C13890" s="1">
        <v>42095</v>
      </c>
      <c r="D13890" t="s">
        <v>15022</v>
      </c>
      <c r="E13890" t="s">
        <v>81</v>
      </c>
      <c r="F13890" t="s">
        <v>4781</v>
      </c>
      <c r="G13890" t="s">
        <v>4782</v>
      </c>
      <c r="H13890" t="s">
        <v>54</v>
      </c>
      <c r="I13890" t="s">
        <v>1476</v>
      </c>
      <c r="J13890" t="s">
        <v>5338</v>
      </c>
      <c r="K13890" t="s">
        <v>1100</v>
      </c>
      <c r="M13890" t="s">
        <v>76</v>
      </c>
      <c r="N13890" t="s">
        <v>185</v>
      </c>
      <c r="O13890" t="s">
        <v>26841</v>
      </c>
      <c r="P13890" t="s">
        <v>14403</v>
      </c>
      <c r="Q13890" t="s">
        <v>18</v>
      </c>
      <c r="R13890">
        <v>161</v>
      </c>
      <c r="S13890">
        <v>3</v>
      </c>
      <c r="T13890">
        <v>0.36</v>
      </c>
      <c r="U13890">
        <v>40</v>
      </c>
      <c r="V13890" s="2">
        <v>25</v>
      </c>
      <c r="W13890">
        <v>3.5</v>
      </c>
      <c r="X13890" t="s">
        <v>62</v>
      </c>
      <c r="Y13890">
        <v>2015</v>
      </c>
    </row>
    <row r="13891" spans="1:25">
      <c r="A13891" t="s">
        <v>26842</v>
      </c>
      <c r="B13891" s="1">
        <v>42191</v>
      </c>
      <c r="C13891" s="1">
        <v>42201</v>
      </c>
      <c r="D13891" t="s">
        <v>15022</v>
      </c>
      <c r="E13891" t="s">
        <v>51</v>
      </c>
      <c r="F13891" t="s">
        <v>5978</v>
      </c>
      <c r="G13891" t="s">
        <v>3686</v>
      </c>
      <c r="H13891" t="s">
        <v>84</v>
      </c>
      <c r="I13891" t="s">
        <v>2339</v>
      </c>
      <c r="J13891" t="s">
        <v>342</v>
      </c>
      <c r="K13891" t="s">
        <v>295</v>
      </c>
      <c r="M13891" t="s">
        <v>76</v>
      </c>
      <c r="N13891" t="s">
        <v>77</v>
      </c>
      <c r="O13891" t="s">
        <v>26843</v>
      </c>
      <c r="P13891" t="s">
        <v>14403</v>
      </c>
      <c r="Q13891" t="s">
        <v>18</v>
      </c>
      <c r="R13891">
        <v>133</v>
      </c>
      <c r="S13891">
        <v>2</v>
      </c>
      <c r="T13891">
        <v>0.15</v>
      </c>
      <c r="U13891">
        <v>60</v>
      </c>
      <c r="V13891" s="2">
        <v>27</v>
      </c>
      <c r="W13891">
        <v>3.5</v>
      </c>
      <c r="X13891" t="s">
        <v>70</v>
      </c>
      <c r="Y13891">
        <v>2015</v>
      </c>
    </row>
    <row r="13892" spans="1:25">
      <c r="A13892" t="s">
        <v>9537</v>
      </c>
      <c r="B13892" s="1">
        <v>42323</v>
      </c>
      <c r="C13892" s="1">
        <v>42334</v>
      </c>
      <c r="D13892" t="s">
        <v>15022</v>
      </c>
      <c r="E13892" t="s">
        <v>114</v>
      </c>
      <c r="F13892" t="s">
        <v>2268</v>
      </c>
      <c r="G13892" t="s">
        <v>2269</v>
      </c>
      <c r="H13892" t="s">
        <v>84</v>
      </c>
      <c r="I13892" t="s">
        <v>1283</v>
      </c>
      <c r="J13892" t="s">
        <v>2028</v>
      </c>
      <c r="K13892" t="s">
        <v>90</v>
      </c>
      <c r="M13892" t="s">
        <v>76</v>
      </c>
      <c r="N13892" t="s">
        <v>91</v>
      </c>
      <c r="O13892" t="s">
        <v>26844</v>
      </c>
      <c r="P13892" t="s">
        <v>14403</v>
      </c>
      <c r="Q13892" t="s">
        <v>2</v>
      </c>
      <c r="R13892">
        <v>21</v>
      </c>
      <c r="S13892">
        <v>1</v>
      </c>
      <c r="T13892">
        <v>0.22</v>
      </c>
      <c r="U13892">
        <v>4</v>
      </c>
      <c r="V13892" s="2">
        <v>8</v>
      </c>
      <c r="W13892">
        <v>4.5</v>
      </c>
      <c r="X13892" t="s">
        <v>62</v>
      </c>
      <c r="Y13892">
        <v>2015</v>
      </c>
    </row>
    <row r="13893" spans="1:25">
      <c r="A13893" t="s">
        <v>26275</v>
      </c>
      <c r="B13893" s="1">
        <v>42271</v>
      </c>
      <c r="C13893" s="1">
        <v>42286</v>
      </c>
      <c r="D13893" t="s">
        <v>15022</v>
      </c>
      <c r="E13893" t="s">
        <v>51</v>
      </c>
      <c r="F13893" t="s">
        <v>2237</v>
      </c>
      <c r="G13893" t="s">
        <v>2238</v>
      </c>
      <c r="H13893" t="s">
        <v>66</v>
      </c>
      <c r="I13893" t="s">
        <v>9785</v>
      </c>
      <c r="J13893" t="s">
        <v>9786</v>
      </c>
      <c r="K13893" t="s">
        <v>184</v>
      </c>
      <c r="M13893" t="s">
        <v>76</v>
      </c>
      <c r="N13893" t="s">
        <v>185</v>
      </c>
      <c r="O13893" t="s">
        <v>26845</v>
      </c>
      <c r="P13893" t="s">
        <v>14403</v>
      </c>
      <c r="Q13893" t="s">
        <v>19</v>
      </c>
      <c r="R13893">
        <v>16</v>
      </c>
      <c r="S13893">
        <v>3</v>
      </c>
      <c r="T13893">
        <v>0.39</v>
      </c>
      <c r="U13893">
        <v>4</v>
      </c>
      <c r="V13893" s="2">
        <v>6</v>
      </c>
      <c r="W13893">
        <v>4</v>
      </c>
      <c r="X13893" t="s">
        <v>70</v>
      </c>
      <c r="Y13893">
        <v>2015</v>
      </c>
    </row>
    <row r="13894" spans="1:25">
      <c r="A13894" t="s">
        <v>13298</v>
      </c>
      <c r="B13894" s="1">
        <v>42150</v>
      </c>
      <c r="C13894" s="1">
        <v>42160</v>
      </c>
      <c r="D13894" t="s">
        <v>15022</v>
      </c>
      <c r="E13894" t="s">
        <v>51</v>
      </c>
      <c r="F13894" t="s">
        <v>9996</v>
      </c>
      <c r="G13894" t="s">
        <v>9997</v>
      </c>
      <c r="H13894" t="s">
        <v>84</v>
      </c>
      <c r="I13894" t="s">
        <v>1677</v>
      </c>
      <c r="J13894" t="s">
        <v>490</v>
      </c>
      <c r="K13894" t="s">
        <v>295</v>
      </c>
      <c r="M13894" t="s">
        <v>76</v>
      </c>
      <c r="N13894" t="s">
        <v>77</v>
      </c>
      <c r="O13894" t="s">
        <v>26846</v>
      </c>
      <c r="P13894" t="s">
        <v>14403</v>
      </c>
      <c r="Q13894" t="s">
        <v>19</v>
      </c>
      <c r="R13894">
        <v>23</v>
      </c>
      <c r="S13894">
        <v>1</v>
      </c>
      <c r="T13894">
        <v>0.28000000000000003</v>
      </c>
      <c r="U13894">
        <v>9</v>
      </c>
      <c r="V13894" s="2">
        <v>5</v>
      </c>
      <c r="W13894">
        <v>4</v>
      </c>
      <c r="X13894" t="s">
        <v>62</v>
      </c>
      <c r="Y13894">
        <v>2015</v>
      </c>
    </row>
    <row r="13895" spans="1:25">
      <c r="A13895" t="s">
        <v>26847</v>
      </c>
      <c r="B13895" s="1">
        <v>42166</v>
      </c>
      <c r="C13895" s="1">
        <v>42178</v>
      </c>
      <c r="D13895" t="s">
        <v>15022</v>
      </c>
      <c r="E13895" t="s">
        <v>81</v>
      </c>
      <c r="F13895" t="s">
        <v>16157</v>
      </c>
      <c r="G13895" t="s">
        <v>7001</v>
      </c>
      <c r="H13895" t="s">
        <v>84</v>
      </c>
      <c r="I13895" t="s">
        <v>836</v>
      </c>
      <c r="J13895" t="s">
        <v>836</v>
      </c>
      <c r="K13895" t="s">
        <v>837</v>
      </c>
      <c r="M13895" t="s">
        <v>76</v>
      </c>
      <c r="N13895" t="s">
        <v>91</v>
      </c>
      <c r="O13895" t="s">
        <v>26848</v>
      </c>
      <c r="P13895" t="s">
        <v>14403</v>
      </c>
      <c r="Q13895" t="s">
        <v>19</v>
      </c>
      <c r="R13895">
        <v>21</v>
      </c>
      <c r="S13895">
        <v>1</v>
      </c>
      <c r="T13895">
        <v>0.11</v>
      </c>
      <c r="U13895">
        <v>5</v>
      </c>
      <c r="V13895" s="2">
        <v>6</v>
      </c>
      <c r="W13895">
        <v>4</v>
      </c>
      <c r="X13895" t="s">
        <v>70</v>
      </c>
      <c r="Y13895">
        <v>2015</v>
      </c>
    </row>
    <row r="13896" spans="1:25">
      <c r="A13896" t="s">
        <v>26849</v>
      </c>
      <c r="B13896" s="1">
        <v>42155</v>
      </c>
      <c r="C13896" s="1">
        <v>42168</v>
      </c>
      <c r="D13896" t="s">
        <v>15022</v>
      </c>
      <c r="E13896" t="s">
        <v>51</v>
      </c>
      <c r="F13896" t="s">
        <v>4794</v>
      </c>
      <c r="G13896" t="s">
        <v>382</v>
      </c>
      <c r="H13896" t="s">
        <v>84</v>
      </c>
      <c r="I13896" t="s">
        <v>3392</v>
      </c>
      <c r="J13896" t="s">
        <v>3393</v>
      </c>
      <c r="K13896" t="s">
        <v>585</v>
      </c>
      <c r="M13896" t="s">
        <v>76</v>
      </c>
      <c r="N13896" t="s">
        <v>91</v>
      </c>
      <c r="O13896" t="s">
        <v>26850</v>
      </c>
      <c r="P13896" t="s">
        <v>14403</v>
      </c>
      <c r="Q13896" t="s">
        <v>18</v>
      </c>
      <c r="R13896">
        <v>177</v>
      </c>
      <c r="S13896">
        <v>3</v>
      </c>
      <c r="T13896">
        <v>0.19</v>
      </c>
      <c r="U13896">
        <v>29</v>
      </c>
      <c r="V13896" s="2">
        <v>49</v>
      </c>
      <c r="W13896">
        <v>3.5</v>
      </c>
      <c r="X13896" t="s">
        <v>62</v>
      </c>
      <c r="Y13896">
        <v>2015</v>
      </c>
    </row>
    <row r="13897" spans="1:25">
      <c r="A13897" t="s">
        <v>11262</v>
      </c>
      <c r="B13897" s="1">
        <v>42320</v>
      </c>
      <c r="C13897" s="1">
        <v>42335</v>
      </c>
      <c r="D13897" t="s">
        <v>15022</v>
      </c>
      <c r="E13897" t="s">
        <v>51</v>
      </c>
      <c r="F13897" t="s">
        <v>4418</v>
      </c>
      <c r="G13897" t="s">
        <v>4419</v>
      </c>
      <c r="H13897" t="s">
        <v>66</v>
      </c>
      <c r="I13897" t="s">
        <v>489</v>
      </c>
      <c r="J13897" t="s">
        <v>490</v>
      </c>
      <c r="K13897" t="s">
        <v>295</v>
      </c>
      <c r="M13897" t="s">
        <v>76</v>
      </c>
      <c r="N13897" t="s">
        <v>77</v>
      </c>
      <c r="O13897" t="s">
        <v>26851</v>
      </c>
      <c r="P13897" t="s">
        <v>14403</v>
      </c>
      <c r="Q13897" t="s">
        <v>19</v>
      </c>
      <c r="R13897">
        <v>22</v>
      </c>
      <c r="S13897">
        <v>3</v>
      </c>
      <c r="T13897">
        <v>0.37</v>
      </c>
      <c r="U13897">
        <v>5</v>
      </c>
      <c r="V13897" s="2">
        <v>6</v>
      </c>
      <c r="W13897">
        <v>4</v>
      </c>
      <c r="X13897" t="s">
        <v>70</v>
      </c>
      <c r="Y13897">
        <v>2015</v>
      </c>
    </row>
    <row r="13898" spans="1:25">
      <c r="A13898" t="s">
        <v>10351</v>
      </c>
      <c r="B13898" s="1">
        <v>42088</v>
      </c>
      <c r="C13898" s="1">
        <v>42099</v>
      </c>
      <c r="D13898" t="s">
        <v>15022</v>
      </c>
      <c r="E13898" t="s">
        <v>81</v>
      </c>
      <c r="F13898" t="s">
        <v>2584</v>
      </c>
      <c r="G13898" t="s">
        <v>2585</v>
      </c>
      <c r="H13898" t="s">
        <v>54</v>
      </c>
      <c r="I13898" t="s">
        <v>124</v>
      </c>
      <c r="J13898" t="s">
        <v>125</v>
      </c>
      <c r="K13898" t="s">
        <v>98</v>
      </c>
      <c r="M13898" t="s">
        <v>76</v>
      </c>
      <c r="N13898" t="s">
        <v>91</v>
      </c>
      <c r="O13898" t="s">
        <v>26852</v>
      </c>
      <c r="P13898" t="s">
        <v>14403</v>
      </c>
      <c r="Q13898" t="s">
        <v>15</v>
      </c>
      <c r="R13898">
        <v>193</v>
      </c>
      <c r="S13898">
        <v>3</v>
      </c>
      <c r="T13898">
        <v>0.28000000000000003</v>
      </c>
      <c r="U13898">
        <v>39</v>
      </c>
      <c r="V13898" s="2">
        <v>32</v>
      </c>
      <c r="W13898">
        <v>4.5</v>
      </c>
      <c r="X13898" t="s">
        <v>62</v>
      </c>
      <c r="Y13898">
        <v>2015</v>
      </c>
    </row>
    <row r="13899" spans="1:25">
      <c r="A13899" t="s">
        <v>26853</v>
      </c>
      <c r="B13899" s="1">
        <v>42192</v>
      </c>
      <c r="C13899" s="1">
        <v>42202</v>
      </c>
      <c r="D13899" t="s">
        <v>15022</v>
      </c>
      <c r="E13899" t="s">
        <v>51</v>
      </c>
      <c r="F13899" t="s">
        <v>366</v>
      </c>
      <c r="G13899" t="s">
        <v>367</v>
      </c>
      <c r="H13899" t="s">
        <v>66</v>
      </c>
      <c r="I13899" t="s">
        <v>1421</v>
      </c>
      <c r="J13899" t="s">
        <v>300</v>
      </c>
      <c r="K13899" t="s">
        <v>75</v>
      </c>
      <c r="M13899" t="s">
        <v>76</v>
      </c>
      <c r="N13899" t="s">
        <v>77</v>
      </c>
      <c r="O13899" t="s">
        <v>26854</v>
      </c>
      <c r="P13899" t="s">
        <v>14403</v>
      </c>
      <c r="Q13899" t="s">
        <v>2</v>
      </c>
      <c r="R13899">
        <v>25</v>
      </c>
      <c r="S13899">
        <v>4</v>
      </c>
      <c r="T13899">
        <v>0.11</v>
      </c>
      <c r="U13899">
        <v>12</v>
      </c>
      <c r="V13899" s="2">
        <v>6</v>
      </c>
      <c r="W13899">
        <v>4.5</v>
      </c>
      <c r="X13899" t="s">
        <v>70</v>
      </c>
      <c r="Y13899">
        <v>2015</v>
      </c>
    </row>
    <row r="13900" spans="1:25">
      <c r="A13900" t="s">
        <v>13022</v>
      </c>
      <c r="B13900" s="1">
        <v>42252</v>
      </c>
      <c r="C13900" s="1">
        <v>42267</v>
      </c>
      <c r="D13900" t="s">
        <v>15022</v>
      </c>
      <c r="E13900" t="s">
        <v>51</v>
      </c>
      <c r="F13900" t="s">
        <v>1281</v>
      </c>
      <c r="G13900" t="s">
        <v>1282</v>
      </c>
      <c r="H13900" t="s">
        <v>66</v>
      </c>
      <c r="I13900" t="s">
        <v>8564</v>
      </c>
      <c r="J13900" t="s">
        <v>1003</v>
      </c>
      <c r="K13900" t="s">
        <v>57</v>
      </c>
      <c r="L13900">
        <v>19901</v>
      </c>
      <c r="M13900" t="s">
        <v>58</v>
      </c>
      <c r="N13900" t="s">
        <v>119</v>
      </c>
      <c r="O13900" t="s">
        <v>26855</v>
      </c>
      <c r="P13900" t="s">
        <v>14403</v>
      </c>
      <c r="Q13900" t="s">
        <v>21</v>
      </c>
      <c r="R13900">
        <v>11</v>
      </c>
      <c r="S13900">
        <v>2</v>
      </c>
      <c r="T13900">
        <v>0.26</v>
      </c>
      <c r="U13900">
        <v>12</v>
      </c>
      <c r="V13900" s="2">
        <v>9</v>
      </c>
      <c r="W13900">
        <v>2.5</v>
      </c>
      <c r="X13900" t="s">
        <v>62</v>
      </c>
      <c r="Y13900">
        <v>2015</v>
      </c>
    </row>
    <row r="13901" spans="1:25">
      <c r="A13901" t="s">
        <v>11837</v>
      </c>
      <c r="B13901" s="1">
        <v>42034</v>
      </c>
      <c r="C13901" s="1">
        <v>42046</v>
      </c>
      <c r="D13901" t="s">
        <v>15022</v>
      </c>
      <c r="E13901" t="s">
        <v>81</v>
      </c>
      <c r="F13901" t="s">
        <v>942</v>
      </c>
      <c r="G13901" t="s">
        <v>943</v>
      </c>
      <c r="H13901" t="s">
        <v>66</v>
      </c>
      <c r="I13901" t="s">
        <v>1119</v>
      </c>
      <c r="J13901" t="s">
        <v>1120</v>
      </c>
      <c r="K13901" t="s">
        <v>57</v>
      </c>
      <c r="L13901">
        <v>19143</v>
      </c>
      <c r="M13901" t="s">
        <v>58</v>
      </c>
      <c r="N13901" t="s">
        <v>119</v>
      </c>
      <c r="O13901" t="s">
        <v>26856</v>
      </c>
      <c r="P13901" t="s">
        <v>14403</v>
      </c>
      <c r="Q13901" t="s">
        <v>19</v>
      </c>
      <c r="R13901">
        <v>24</v>
      </c>
      <c r="S13901">
        <v>3</v>
      </c>
      <c r="T13901">
        <v>0.3</v>
      </c>
      <c r="U13901">
        <v>4</v>
      </c>
      <c r="V13901" s="2">
        <v>8</v>
      </c>
      <c r="W13901">
        <v>4</v>
      </c>
      <c r="X13901" t="s">
        <v>70</v>
      </c>
      <c r="Y13901">
        <v>2015</v>
      </c>
    </row>
    <row r="13902" spans="1:25">
      <c r="A13902" t="s">
        <v>9087</v>
      </c>
      <c r="B13902" s="1">
        <v>42203</v>
      </c>
      <c r="C13902" s="1">
        <v>42213</v>
      </c>
      <c r="D13902" t="s">
        <v>15022</v>
      </c>
      <c r="E13902" t="s">
        <v>51</v>
      </c>
      <c r="F13902" t="s">
        <v>5285</v>
      </c>
      <c r="G13902" t="s">
        <v>3063</v>
      </c>
      <c r="H13902" t="s">
        <v>54</v>
      </c>
      <c r="I13902" t="s">
        <v>1119</v>
      </c>
      <c r="J13902" t="s">
        <v>1120</v>
      </c>
      <c r="K13902" t="s">
        <v>57</v>
      </c>
      <c r="L13902">
        <v>19140</v>
      </c>
      <c r="M13902" t="s">
        <v>58</v>
      </c>
      <c r="N13902" t="s">
        <v>119</v>
      </c>
      <c r="O13902" t="s">
        <v>26857</v>
      </c>
      <c r="P13902" t="s">
        <v>14403</v>
      </c>
      <c r="Q13902" t="s">
        <v>2</v>
      </c>
      <c r="R13902">
        <v>26</v>
      </c>
      <c r="S13902">
        <v>2</v>
      </c>
      <c r="T13902">
        <v>0.22</v>
      </c>
      <c r="U13902">
        <v>8</v>
      </c>
      <c r="V13902" s="2">
        <v>5</v>
      </c>
      <c r="W13902">
        <v>4.5</v>
      </c>
      <c r="X13902" t="s">
        <v>62</v>
      </c>
      <c r="Y13902">
        <v>2015</v>
      </c>
    </row>
    <row r="13903" spans="1:25">
      <c r="A13903" t="s">
        <v>10717</v>
      </c>
      <c r="B13903" s="1">
        <v>42252</v>
      </c>
      <c r="C13903" s="1">
        <v>42264</v>
      </c>
      <c r="D13903" t="s">
        <v>15022</v>
      </c>
      <c r="E13903" t="s">
        <v>81</v>
      </c>
      <c r="F13903" t="s">
        <v>4418</v>
      </c>
      <c r="G13903" t="s">
        <v>4419</v>
      </c>
      <c r="H13903" t="s">
        <v>66</v>
      </c>
      <c r="I13903" t="s">
        <v>12537</v>
      </c>
      <c r="J13903" t="s">
        <v>279</v>
      </c>
      <c r="K13903" t="s">
        <v>57</v>
      </c>
      <c r="L13903">
        <v>81001</v>
      </c>
      <c r="M13903" t="s">
        <v>58</v>
      </c>
      <c r="N13903" t="s">
        <v>198</v>
      </c>
      <c r="O13903" t="s">
        <v>26858</v>
      </c>
      <c r="P13903" t="s">
        <v>14403</v>
      </c>
      <c r="Q13903" t="s">
        <v>17</v>
      </c>
      <c r="R13903">
        <v>23</v>
      </c>
      <c r="S13903">
        <v>2</v>
      </c>
      <c r="T13903">
        <v>0.35</v>
      </c>
      <c r="U13903">
        <v>4</v>
      </c>
      <c r="V13903" s="2">
        <v>9</v>
      </c>
      <c r="W13903">
        <v>4.5</v>
      </c>
      <c r="X13903" t="s">
        <v>70</v>
      </c>
      <c r="Y13903">
        <v>2015</v>
      </c>
    </row>
    <row r="13904" spans="1:25">
      <c r="A13904" t="s">
        <v>9539</v>
      </c>
      <c r="B13904" s="1">
        <v>42243</v>
      </c>
      <c r="C13904" s="1">
        <v>42257</v>
      </c>
      <c r="D13904" t="s">
        <v>15022</v>
      </c>
      <c r="E13904" t="s">
        <v>51</v>
      </c>
      <c r="F13904" t="s">
        <v>1225</v>
      </c>
      <c r="G13904" t="s">
        <v>1226</v>
      </c>
      <c r="H13904" t="s">
        <v>66</v>
      </c>
      <c r="I13904" t="s">
        <v>196</v>
      </c>
      <c r="J13904" t="s">
        <v>197</v>
      </c>
      <c r="K13904" t="s">
        <v>57</v>
      </c>
      <c r="L13904">
        <v>90036</v>
      </c>
      <c r="M13904" t="s">
        <v>58</v>
      </c>
      <c r="N13904" t="s">
        <v>198</v>
      </c>
      <c r="O13904" t="s">
        <v>26859</v>
      </c>
      <c r="P13904" t="s">
        <v>14403</v>
      </c>
      <c r="Q13904" t="s">
        <v>21</v>
      </c>
      <c r="R13904">
        <v>12</v>
      </c>
      <c r="S13904">
        <v>3</v>
      </c>
      <c r="T13904">
        <v>0.37</v>
      </c>
      <c r="U13904">
        <v>4</v>
      </c>
      <c r="V13904" s="2">
        <v>7</v>
      </c>
      <c r="W13904">
        <v>2.5</v>
      </c>
      <c r="X13904" t="s">
        <v>62</v>
      </c>
      <c r="Y13904">
        <v>2015</v>
      </c>
    </row>
    <row r="13905" spans="1:25">
      <c r="A13905" t="s">
        <v>8963</v>
      </c>
      <c r="B13905" s="1">
        <v>42122</v>
      </c>
      <c r="C13905" s="1">
        <v>42135</v>
      </c>
      <c r="D13905" t="s">
        <v>15022</v>
      </c>
      <c r="E13905" t="s">
        <v>51</v>
      </c>
      <c r="F13905" t="s">
        <v>282</v>
      </c>
      <c r="G13905" t="s">
        <v>283</v>
      </c>
      <c r="H13905" t="s">
        <v>66</v>
      </c>
      <c r="I13905" t="s">
        <v>284</v>
      </c>
      <c r="J13905" t="s">
        <v>118</v>
      </c>
      <c r="K13905" t="s">
        <v>57</v>
      </c>
      <c r="L13905">
        <v>11550</v>
      </c>
      <c r="M13905" t="s">
        <v>58</v>
      </c>
      <c r="N13905" t="s">
        <v>119</v>
      </c>
      <c r="O13905" t="s">
        <v>26860</v>
      </c>
      <c r="P13905" t="s">
        <v>14403</v>
      </c>
      <c r="Q13905" t="s">
        <v>20</v>
      </c>
      <c r="R13905">
        <v>27</v>
      </c>
      <c r="S13905">
        <v>3</v>
      </c>
      <c r="T13905">
        <v>0.12</v>
      </c>
      <c r="U13905">
        <v>8</v>
      </c>
      <c r="V13905" s="2">
        <v>4</v>
      </c>
      <c r="W13905">
        <v>4.5</v>
      </c>
      <c r="X13905" t="s">
        <v>70</v>
      </c>
      <c r="Y13905">
        <v>2015</v>
      </c>
    </row>
    <row r="13906" spans="1:25">
      <c r="A13906" t="s">
        <v>12903</v>
      </c>
      <c r="B13906" s="1">
        <v>42301</v>
      </c>
      <c r="C13906" s="1">
        <v>42311</v>
      </c>
      <c r="D13906" t="s">
        <v>15022</v>
      </c>
      <c r="E13906" t="s">
        <v>51</v>
      </c>
      <c r="F13906" t="s">
        <v>2438</v>
      </c>
      <c r="G13906" t="s">
        <v>2439</v>
      </c>
      <c r="H13906" t="s">
        <v>84</v>
      </c>
      <c r="I13906" t="s">
        <v>15980</v>
      </c>
      <c r="J13906" t="s">
        <v>2652</v>
      </c>
      <c r="K13906" t="s">
        <v>57</v>
      </c>
      <c r="L13906">
        <v>6450</v>
      </c>
      <c r="M13906" t="s">
        <v>58</v>
      </c>
      <c r="N13906" t="s">
        <v>119</v>
      </c>
      <c r="O13906" t="s">
        <v>26861</v>
      </c>
      <c r="P13906" t="s">
        <v>14403</v>
      </c>
      <c r="Q13906" t="s">
        <v>17</v>
      </c>
      <c r="R13906">
        <v>28</v>
      </c>
      <c r="S13906">
        <v>4</v>
      </c>
      <c r="T13906">
        <v>0.18</v>
      </c>
      <c r="U13906">
        <v>4</v>
      </c>
      <c r="V13906" s="2">
        <v>8</v>
      </c>
      <c r="W13906">
        <v>4.5</v>
      </c>
      <c r="X13906" t="s">
        <v>62</v>
      </c>
      <c r="Y13906">
        <v>2015</v>
      </c>
    </row>
    <row r="13907" spans="1:25">
      <c r="A13907" t="s">
        <v>9541</v>
      </c>
      <c r="B13907" s="1">
        <v>42083</v>
      </c>
      <c r="C13907" s="1">
        <v>42094</v>
      </c>
      <c r="D13907" t="s">
        <v>15022</v>
      </c>
      <c r="E13907" t="s">
        <v>114</v>
      </c>
      <c r="F13907" t="s">
        <v>4865</v>
      </c>
      <c r="G13907" t="s">
        <v>4866</v>
      </c>
      <c r="H13907" t="s">
        <v>54</v>
      </c>
      <c r="I13907" t="s">
        <v>137</v>
      </c>
      <c r="J13907" t="s">
        <v>138</v>
      </c>
      <c r="K13907" t="s">
        <v>57</v>
      </c>
      <c r="L13907">
        <v>43229</v>
      </c>
      <c r="M13907" t="s">
        <v>58</v>
      </c>
      <c r="N13907" t="s">
        <v>119</v>
      </c>
      <c r="O13907" t="s">
        <v>26862</v>
      </c>
      <c r="P13907" t="s">
        <v>14403</v>
      </c>
      <c r="Q13907" t="s">
        <v>21</v>
      </c>
      <c r="R13907">
        <v>30</v>
      </c>
      <c r="S13907">
        <v>5</v>
      </c>
      <c r="T13907">
        <v>0.35</v>
      </c>
      <c r="U13907">
        <v>6</v>
      </c>
      <c r="V13907" s="2">
        <v>4</v>
      </c>
      <c r="W13907">
        <v>2.5</v>
      </c>
      <c r="X13907" t="s">
        <v>70</v>
      </c>
      <c r="Y13907">
        <v>2015</v>
      </c>
    </row>
    <row r="13908" spans="1:25">
      <c r="A13908" t="s">
        <v>11755</v>
      </c>
      <c r="B13908" s="1">
        <v>42169</v>
      </c>
      <c r="C13908" s="1">
        <v>42183</v>
      </c>
      <c r="D13908" t="s">
        <v>15022</v>
      </c>
      <c r="E13908" t="s">
        <v>51</v>
      </c>
      <c r="F13908" t="s">
        <v>1611</v>
      </c>
      <c r="G13908" t="s">
        <v>1612</v>
      </c>
      <c r="H13908" t="s">
        <v>54</v>
      </c>
      <c r="I13908" t="s">
        <v>117</v>
      </c>
      <c r="J13908" t="s">
        <v>118</v>
      </c>
      <c r="K13908" t="s">
        <v>57</v>
      </c>
      <c r="L13908">
        <v>10024</v>
      </c>
      <c r="M13908" t="s">
        <v>58</v>
      </c>
      <c r="N13908" t="s">
        <v>119</v>
      </c>
      <c r="O13908" t="s">
        <v>26863</v>
      </c>
      <c r="P13908" t="s">
        <v>14403</v>
      </c>
      <c r="Q13908" t="s">
        <v>18</v>
      </c>
      <c r="R13908">
        <v>138</v>
      </c>
      <c r="S13908">
        <v>3</v>
      </c>
      <c r="T13908">
        <v>0.32</v>
      </c>
      <c r="U13908">
        <v>18</v>
      </c>
      <c r="V13908" s="2">
        <v>42</v>
      </c>
      <c r="W13908">
        <v>3.5</v>
      </c>
      <c r="X13908" t="s">
        <v>62</v>
      </c>
      <c r="Y13908">
        <v>2015</v>
      </c>
    </row>
    <row r="13909" spans="1:25">
      <c r="A13909" t="s">
        <v>10875</v>
      </c>
      <c r="B13909" s="1">
        <v>42181</v>
      </c>
      <c r="C13909" s="1">
        <v>42191</v>
      </c>
      <c r="D13909" t="s">
        <v>15022</v>
      </c>
      <c r="E13909" t="s">
        <v>157</v>
      </c>
      <c r="F13909" t="s">
        <v>3832</v>
      </c>
      <c r="G13909" t="s">
        <v>3833</v>
      </c>
      <c r="H13909" t="s">
        <v>54</v>
      </c>
      <c r="I13909" t="s">
        <v>1153</v>
      </c>
      <c r="J13909" t="s">
        <v>1154</v>
      </c>
      <c r="K13909" t="s">
        <v>57</v>
      </c>
      <c r="L13909">
        <v>53209</v>
      </c>
      <c r="M13909" t="s">
        <v>58</v>
      </c>
      <c r="N13909" t="s">
        <v>59</v>
      </c>
      <c r="O13909" t="s">
        <v>26864</v>
      </c>
      <c r="P13909" t="s">
        <v>14403</v>
      </c>
      <c r="Q13909" t="s">
        <v>21</v>
      </c>
      <c r="R13909">
        <v>22</v>
      </c>
      <c r="S13909">
        <v>5</v>
      </c>
      <c r="T13909">
        <v>0.39</v>
      </c>
      <c r="U13909">
        <v>2</v>
      </c>
      <c r="V13909" s="2">
        <v>8</v>
      </c>
      <c r="W13909">
        <v>2.5</v>
      </c>
      <c r="X13909" t="s">
        <v>70</v>
      </c>
      <c r="Y13909">
        <v>2015</v>
      </c>
    </row>
    <row r="13910" spans="1:25">
      <c r="A13910" t="s">
        <v>14292</v>
      </c>
      <c r="B13910" s="1">
        <v>42320</v>
      </c>
      <c r="C13910" s="1">
        <v>42333</v>
      </c>
      <c r="D13910" t="s">
        <v>15022</v>
      </c>
      <c r="E13910" t="s">
        <v>81</v>
      </c>
      <c r="F13910" t="s">
        <v>5317</v>
      </c>
      <c r="G13910" t="s">
        <v>3419</v>
      </c>
      <c r="H13910" t="s">
        <v>84</v>
      </c>
      <c r="I13910" t="s">
        <v>977</v>
      </c>
      <c r="J13910" t="s">
        <v>68</v>
      </c>
      <c r="K13910" t="s">
        <v>57</v>
      </c>
      <c r="L13910">
        <v>77095</v>
      </c>
      <c r="M13910" t="s">
        <v>58</v>
      </c>
      <c r="N13910" t="s">
        <v>59</v>
      </c>
      <c r="O13910" t="s">
        <v>26865</v>
      </c>
      <c r="P13910" t="s">
        <v>14403</v>
      </c>
      <c r="Q13910" t="s">
        <v>18</v>
      </c>
      <c r="R13910">
        <v>172</v>
      </c>
      <c r="S13910">
        <v>5</v>
      </c>
      <c r="T13910">
        <v>0.39</v>
      </c>
      <c r="U13910">
        <v>43</v>
      </c>
      <c r="V13910" s="2">
        <v>20</v>
      </c>
      <c r="W13910">
        <v>3.5</v>
      </c>
      <c r="X13910" t="s">
        <v>62</v>
      </c>
      <c r="Y13910">
        <v>2015</v>
      </c>
    </row>
    <row r="13911" spans="1:25">
      <c r="A13911" t="s">
        <v>26866</v>
      </c>
      <c r="B13911" s="1">
        <v>42070</v>
      </c>
      <c r="C13911" s="1">
        <v>42081</v>
      </c>
      <c r="D13911" t="s">
        <v>15022</v>
      </c>
      <c r="E13911" t="s">
        <v>51</v>
      </c>
      <c r="F13911" t="s">
        <v>5197</v>
      </c>
      <c r="G13911" t="s">
        <v>4156</v>
      </c>
      <c r="H13911" t="s">
        <v>66</v>
      </c>
      <c r="I13911" t="s">
        <v>5505</v>
      </c>
      <c r="J13911" t="s">
        <v>420</v>
      </c>
      <c r="K13911" t="s">
        <v>250</v>
      </c>
      <c r="M13911" t="s">
        <v>154</v>
      </c>
      <c r="N13911" t="s">
        <v>154</v>
      </c>
      <c r="O13911" t="s">
        <v>26867</v>
      </c>
      <c r="P13911" t="s">
        <v>14403</v>
      </c>
      <c r="Q13911" t="s">
        <v>18</v>
      </c>
      <c r="R13911">
        <v>102</v>
      </c>
      <c r="S13911">
        <v>1</v>
      </c>
      <c r="T13911">
        <v>0.25</v>
      </c>
      <c r="U13911">
        <v>58</v>
      </c>
      <c r="V13911" s="2">
        <v>48</v>
      </c>
      <c r="W13911">
        <v>3.5</v>
      </c>
      <c r="X13911" t="s">
        <v>70</v>
      </c>
      <c r="Y13911">
        <v>2015</v>
      </c>
    </row>
    <row r="13912" spans="1:25">
      <c r="A13912" t="s">
        <v>26593</v>
      </c>
      <c r="B13912" s="1">
        <v>42246</v>
      </c>
      <c r="C13912" s="1">
        <v>42257</v>
      </c>
      <c r="D13912" t="s">
        <v>15022</v>
      </c>
      <c r="E13912" t="s">
        <v>51</v>
      </c>
      <c r="F13912" t="s">
        <v>4580</v>
      </c>
      <c r="G13912" t="s">
        <v>455</v>
      </c>
      <c r="H13912" t="s">
        <v>66</v>
      </c>
      <c r="I13912" t="s">
        <v>1382</v>
      </c>
      <c r="J13912" t="s">
        <v>1382</v>
      </c>
      <c r="K13912" t="s">
        <v>1014</v>
      </c>
      <c r="M13912" t="s">
        <v>177</v>
      </c>
      <c r="N13912" t="s">
        <v>177</v>
      </c>
      <c r="O13912" t="s">
        <v>26868</v>
      </c>
      <c r="P13912" t="s">
        <v>14403</v>
      </c>
      <c r="Q13912" t="s">
        <v>20</v>
      </c>
      <c r="R13912">
        <v>13</v>
      </c>
      <c r="S13912">
        <v>2</v>
      </c>
      <c r="T13912">
        <v>0.32</v>
      </c>
      <c r="U13912">
        <v>5</v>
      </c>
      <c r="V13912" s="2">
        <v>9</v>
      </c>
      <c r="W13912">
        <v>4.5</v>
      </c>
      <c r="X13912" t="s">
        <v>62</v>
      </c>
      <c r="Y13912">
        <v>2015</v>
      </c>
    </row>
    <row r="13913" spans="1:25">
      <c r="A13913" t="s">
        <v>20743</v>
      </c>
      <c r="B13913" s="1">
        <v>42163</v>
      </c>
      <c r="C13913" s="1">
        <v>42176</v>
      </c>
      <c r="D13913" t="s">
        <v>15022</v>
      </c>
      <c r="E13913" t="s">
        <v>51</v>
      </c>
      <c r="F13913" t="s">
        <v>5321</v>
      </c>
      <c r="G13913" t="s">
        <v>2383</v>
      </c>
      <c r="H13913" t="s">
        <v>54</v>
      </c>
      <c r="I13913" t="s">
        <v>17109</v>
      </c>
      <c r="J13913" t="s">
        <v>420</v>
      </c>
      <c r="K13913" t="s">
        <v>250</v>
      </c>
      <c r="M13913" t="s">
        <v>154</v>
      </c>
      <c r="N13913" t="s">
        <v>154</v>
      </c>
      <c r="O13913" t="s">
        <v>26869</v>
      </c>
      <c r="P13913" t="s">
        <v>14403</v>
      </c>
      <c r="Q13913" t="s">
        <v>21</v>
      </c>
      <c r="R13913">
        <v>16</v>
      </c>
      <c r="S13913">
        <v>2</v>
      </c>
      <c r="T13913">
        <v>0.2</v>
      </c>
      <c r="U13913">
        <v>3</v>
      </c>
      <c r="V13913" s="2">
        <v>5</v>
      </c>
      <c r="W13913">
        <v>2.5</v>
      </c>
      <c r="X13913" t="s">
        <v>70</v>
      </c>
      <c r="Y13913">
        <v>2015</v>
      </c>
    </row>
    <row r="13914" spans="1:25">
      <c r="A13914" t="s">
        <v>26870</v>
      </c>
      <c r="B13914" s="1">
        <v>42094</v>
      </c>
      <c r="C13914" s="1">
        <v>42107</v>
      </c>
      <c r="D13914" t="s">
        <v>15022</v>
      </c>
      <c r="E13914" t="s">
        <v>51</v>
      </c>
      <c r="F13914" t="s">
        <v>7731</v>
      </c>
      <c r="G13914" t="s">
        <v>745</v>
      </c>
      <c r="H13914" t="s">
        <v>66</v>
      </c>
      <c r="I13914" t="s">
        <v>420</v>
      </c>
      <c r="J13914" t="s">
        <v>420</v>
      </c>
      <c r="K13914" t="s">
        <v>250</v>
      </c>
      <c r="M13914" t="s">
        <v>154</v>
      </c>
      <c r="N13914" t="s">
        <v>154</v>
      </c>
      <c r="O13914" t="s">
        <v>26871</v>
      </c>
      <c r="P13914" t="s">
        <v>14403</v>
      </c>
      <c r="Q13914" t="s">
        <v>21</v>
      </c>
      <c r="R13914">
        <v>18</v>
      </c>
      <c r="S13914">
        <v>2</v>
      </c>
      <c r="T13914">
        <v>0.36</v>
      </c>
      <c r="U13914">
        <v>7</v>
      </c>
      <c r="V13914" s="2">
        <v>9</v>
      </c>
      <c r="W13914">
        <v>2.5</v>
      </c>
      <c r="X13914" t="s">
        <v>62</v>
      </c>
      <c r="Y13914">
        <v>2015</v>
      </c>
    </row>
    <row r="13915" spans="1:25">
      <c r="A13915" t="s">
        <v>10677</v>
      </c>
      <c r="B13915" s="1">
        <v>42250</v>
      </c>
      <c r="C13915" s="1">
        <v>42264</v>
      </c>
      <c r="D13915" t="s">
        <v>15022</v>
      </c>
      <c r="E13915" t="s">
        <v>81</v>
      </c>
      <c r="F13915" t="s">
        <v>4534</v>
      </c>
      <c r="G13915" t="s">
        <v>322</v>
      </c>
      <c r="H13915" t="s">
        <v>66</v>
      </c>
      <c r="I13915" t="s">
        <v>1892</v>
      </c>
      <c r="J13915" t="s">
        <v>1893</v>
      </c>
      <c r="K13915" t="s">
        <v>634</v>
      </c>
      <c r="M13915" t="s">
        <v>177</v>
      </c>
      <c r="N13915" t="s">
        <v>177</v>
      </c>
      <c r="O13915" t="s">
        <v>26872</v>
      </c>
      <c r="P13915" t="s">
        <v>14403</v>
      </c>
      <c r="Q13915" t="s">
        <v>18</v>
      </c>
      <c r="R13915">
        <v>117</v>
      </c>
      <c r="S13915">
        <v>1</v>
      </c>
      <c r="T13915">
        <v>0.17</v>
      </c>
      <c r="U13915">
        <v>32</v>
      </c>
      <c r="V13915" s="2">
        <v>31</v>
      </c>
      <c r="W13915">
        <v>3.5</v>
      </c>
      <c r="X13915" t="s">
        <v>70</v>
      </c>
      <c r="Y13915">
        <v>2015</v>
      </c>
    </row>
    <row r="13916" spans="1:25">
      <c r="A13916" t="s">
        <v>26873</v>
      </c>
      <c r="B13916" s="1">
        <v>42075</v>
      </c>
      <c r="C13916" s="1">
        <v>42085</v>
      </c>
      <c r="D13916" t="s">
        <v>15022</v>
      </c>
      <c r="E13916" t="s">
        <v>51</v>
      </c>
      <c r="F13916" t="s">
        <v>5471</v>
      </c>
      <c r="G13916" t="s">
        <v>3387</v>
      </c>
      <c r="H13916" t="s">
        <v>66</v>
      </c>
      <c r="I13916" t="s">
        <v>3558</v>
      </c>
      <c r="J13916" t="s">
        <v>3559</v>
      </c>
      <c r="K13916" t="s">
        <v>1056</v>
      </c>
      <c r="M13916" t="s">
        <v>154</v>
      </c>
      <c r="N13916" t="s">
        <v>154</v>
      </c>
      <c r="O13916" t="s">
        <v>26874</v>
      </c>
      <c r="P13916" t="s">
        <v>14403</v>
      </c>
      <c r="Q13916" t="s">
        <v>18</v>
      </c>
      <c r="R13916">
        <v>128</v>
      </c>
      <c r="S13916">
        <v>1</v>
      </c>
      <c r="T13916">
        <v>0.22</v>
      </c>
      <c r="U13916">
        <v>35</v>
      </c>
      <c r="V13916" s="2">
        <v>41</v>
      </c>
      <c r="W13916">
        <v>3.5</v>
      </c>
      <c r="X13916" t="s">
        <v>62</v>
      </c>
      <c r="Y13916">
        <v>2015</v>
      </c>
    </row>
    <row r="13917" spans="1:25">
      <c r="A13917" t="s">
        <v>24028</v>
      </c>
      <c r="B13917" s="1">
        <v>42268</v>
      </c>
      <c r="C13917" s="1">
        <v>42278</v>
      </c>
      <c r="D13917" t="s">
        <v>15022</v>
      </c>
      <c r="E13917" t="s">
        <v>51</v>
      </c>
      <c r="F13917" t="s">
        <v>2615</v>
      </c>
      <c r="G13917" t="s">
        <v>2616</v>
      </c>
      <c r="H13917" t="s">
        <v>84</v>
      </c>
      <c r="I13917" t="s">
        <v>989</v>
      </c>
      <c r="J13917" t="s">
        <v>990</v>
      </c>
      <c r="K13917" t="s">
        <v>991</v>
      </c>
      <c r="M13917" t="s">
        <v>177</v>
      </c>
      <c r="N13917" t="s">
        <v>177</v>
      </c>
      <c r="O13917" t="s">
        <v>26875</v>
      </c>
      <c r="P13917" t="s">
        <v>14403</v>
      </c>
      <c r="Q13917" t="s">
        <v>2</v>
      </c>
      <c r="R13917">
        <v>11</v>
      </c>
      <c r="S13917">
        <v>1</v>
      </c>
      <c r="T13917">
        <v>0.32</v>
      </c>
      <c r="U13917">
        <v>10</v>
      </c>
      <c r="V13917" s="2">
        <v>9</v>
      </c>
      <c r="W13917">
        <v>4.5</v>
      </c>
      <c r="X13917" t="s">
        <v>70</v>
      </c>
      <c r="Y13917">
        <v>2015</v>
      </c>
    </row>
    <row r="13918" spans="1:25">
      <c r="A13918" t="s">
        <v>26876</v>
      </c>
      <c r="B13918" s="1">
        <v>42276</v>
      </c>
      <c r="C13918" s="1">
        <v>42287</v>
      </c>
      <c r="D13918" t="s">
        <v>15022</v>
      </c>
      <c r="E13918" t="s">
        <v>81</v>
      </c>
      <c r="F13918" t="s">
        <v>4473</v>
      </c>
      <c r="G13918" t="s">
        <v>4474</v>
      </c>
      <c r="H13918" t="s">
        <v>54</v>
      </c>
      <c r="I13918" t="s">
        <v>1856</v>
      </c>
      <c r="J13918" t="s">
        <v>1856</v>
      </c>
      <c r="K13918" t="s">
        <v>250</v>
      </c>
      <c r="M13918" t="s">
        <v>154</v>
      </c>
      <c r="N13918" t="s">
        <v>154</v>
      </c>
      <c r="O13918" t="s">
        <v>26877</v>
      </c>
      <c r="P13918" t="s">
        <v>14403</v>
      </c>
      <c r="Q13918" t="s">
        <v>2</v>
      </c>
      <c r="R13918">
        <v>20</v>
      </c>
      <c r="S13918">
        <v>4</v>
      </c>
      <c r="T13918">
        <v>0.34</v>
      </c>
      <c r="U13918">
        <v>12</v>
      </c>
      <c r="V13918" s="2">
        <v>4</v>
      </c>
      <c r="W13918">
        <v>4.5</v>
      </c>
      <c r="X13918" t="s">
        <v>62</v>
      </c>
      <c r="Y13918">
        <v>2015</v>
      </c>
    </row>
    <row r="13919" spans="1:25">
      <c r="A13919" t="s">
        <v>26878</v>
      </c>
      <c r="B13919" s="1">
        <v>42229</v>
      </c>
      <c r="C13919" s="1">
        <v>42239</v>
      </c>
      <c r="D13919" t="s">
        <v>15022</v>
      </c>
      <c r="E13919" t="s">
        <v>51</v>
      </c>
      <c r="F13919" t="s">
        <v>2449</v>
      </c>
      <c r="G13919" t="s">
        <v>2450</v>
      </c>
      <c r="H13919" t="s">
        <v>66</v>
      </c>
      <c r="I13919" t="s">
        <v>20205</v>
      </c>
      <c r="J13919" t="s">
        <v>2796</v>
      </c>
      <c r="K13919" t="s">
        <v>153</v>
      </c>
      <c r="M13919" t="s">
        <v>154</v>
      </c>
      <c r="N13919" t="s">
        <v>154</v>
      </c>
      <c r="O13919" t="s">
        <v>26879</v>
      </c>
      <c r="P13919" t="s">
        <v>14403</v>
      </c>
      <c r="Q13919" t="s">
        <v>21</v>
      </c>
      <c r="R13919">
        <v>13</v>
      </c>
      <c r="S13919">
        <v>1</v>
      </c>
      <c r="T13919">
        <v>0.36</v>
      </c>
      <c r="U13919">
        <v>10</v>
      </c>
      <c r="V13919" s="2">
        <v>8</v>
      </c>
      <c r="W13919">
        <v>2.5</v>
      </c>
      <c r="X13919" t="s">
        <v>70</v>
      </c>
      <c r="Y13919">
        <v>2015</v>
      </c>
    </row>
    <row r="13920" spans="1:25">
      <c r="A13920" t="s">
        <v>26880</v>
      </c>
      <c r="B13920" s="1">
        <v>42086</v>
      </c>
      <c r="C13920" s="1">
        <v>42096</v>
      </c>
      <c r="D13920" t="s">
        <v>15022</v>
      </c>
      <c r="E13920" t="s">
        <v>81</v>
      </c>
      <c r="F13920" t="s">
        <v>7625</v>
      </c>
      <c r="G13920" t="s">
        <v>2621</v>
      </c>
      <c r="H13920" t="s">
        <v>54</v>
      </c>
      <c r="I13920" t="s">
        <v>174</v>
      </c>
      <c r="J13920" t="s">
        <v>175</v>
      </c>
      <c r="K13920" t="s">
        <v>176</v>
      </c>
      <c r="M13920" t="s">
        <v>177</v>
      </c>
      <c r="N13920" t="s">
        <v>177</v>
      </c>
      <c r="O13920" t="s">
        <v>26881</v>
      </c>
      <c r="P13920" t="s">
        <v>14403</v>
      </c>
      <c r="Q13920" t="s">
        <v>21</v>
      </c>
      <c r="R13920">
        <v>16</v>
      </c>
      <c r="S13920">
        <v>1</v>
      </c>
      <c r="T13920">
        <v>0.31</v>
      </c>
      <c r="U13920">
        <v>6</v>
      </c>
      <c r="V13920" s="2">
        <v>8</v>
      </c>
      <c r="W13920">
        <v>2.5</v>
      </c>
      <c r="X13920" t="s">
        <v>62</v>
      </c>
      <c r="Y13920">
        <v>2015</v>
      </c>
    </row>
    <row r="13921" spans="1:25">
      <c r="A13921" t="s">
        <v>23618</v>
      </c>
      <c r="B13921" s="1">
        <v>42213</v>
      </c>
      <c r="C13921" s="1">
        <v>42225</v>
      </c>
      <c r="D13921" t="s">
        <v>15022</v>
      </c>
      <c r="E13921" t="s">
        <v>51</v>
      </c>
      <c r="F13921" t="s">
        <v>660</v>
      </c>
      <c r="G13921" t="s">
        <v>661</v>
      </c>
      <c r="H13921" t="s">
        <v>54</v>
      </c>
      <c r="I13921" t="s">
        <v>11815</v>
      </c>
      <c r="J13921" t="s">
        <v>6452</v>
      </c>
      <c r="K13921" t="s">
        <v>184</v>
      </c>
      <c r="M13921" t="s">
        <v>76</v>
      </c>
      <c r="N13921" t="s">
        <v>185</v>
      </c>
      <c r="O13921" t="s">
        <v>26882</v>
      </c>
      <c r="P13921" t="s">
        <v>14403</v>
      </c>
      <c r="Q13921" t="s">
        <v>19</v>
      </c>
      <c r="R13921">
        <v>20</v>
      </c>
      <c r="S13921">
        <v>1</v>
      </c>
      <c r="T13921">
        <v>0.23</v>
      </c>
      <c r="U13921">
        <v>11</v>
      </c>
      <c r="V13921" s="2">
        <v>9</v>
      </c>
      <c r="W13921">
        <v>4</v>
      </c>
      <c r="X13921" t="s">
        <v>70</v>
      </c>
      <c r="Y13921">
        <v>2015</v>
      </c>
    </row>
    <row r="13922" spans="1:25">
      <c r="A13922" t="s">
        <v>24527</v>
      </c>
      <c r="B13922" s="1">
        <v>42108</v>
      </c>
      <c r="C13922" s="1">
        <v>42122</v>
      </c>
      <c r="D13922" t="s">
        <v>15022</v>
      </c>
      <c r="E13922" t="s">
        <v>51</v>
      </c>
      <c r="F13922" t="s">
        <v>3966</v>
      </c>
      <c r="G13922" t="s">
        <v>3967</v>
      </c>
      <c r="H13922" t="s">
        <v>66</v>
      </c>
      <c r="I13922" t="s">
        <v>3717</v>
      </c>
      <c r="J13922" t="s">
        <v>2484</v>
      </c>
      <c r="K13922" t="s">
        <v>559</v>
      </c>
      <c r="M13922" t="s">
        <v>76</v>
      </c>
      <c r="N13922" t="s">
        <v>146</v>
      </c>
      <c r="O13922" t="s">
        <v>26883</v>
      </c>
      <c r="P13922" t="s">
        <v>14403</v>
      </c>
      <c r="Q13922" t="s">
        <v>2</v>
      </c>
      <c r="R13922">
        <v>27</v>
      </c>
      <c r="S13922">
        <v>4</v>
      </c>
      <c r="T13922">
        <v>0.16</v>
      </c>
      <c r="U13922">
        <v>5</v>
      </c>
      <c r="V13922" s="2">
        <v>8</v>
      </c>
      <c r="W13922">
        <v>4.5</v>
      </c>
      <c r="X13922" t="s">
        <v>62</v>
      </c>
      <c r="Y13922">
        <v>2015</v>
      </c>
    </row>
    <row r="13923" spans="1:25">
      <c r="A13923" t="s">
        <v>26884</v>
      </c>
      <c r="B13923" s="1">
        <v>42282</v>
      </c>
      <c r="C13923" s="1">
        <v>42295</v>
      </c>
      <c r="D13923" t="s">
        <v>15022</v>
      </c>
      <c r="E13923" t="s">
        <v>81</v>
      </c>
      <c r="F13923" t="s">
        <v>5579</v>
      </c>
      <c r="G13923" t="s">
        <v>3085</v>
      </c>
      <c r="H13923" t="s">
        <v>66</v>
      </c>
      <c r="I13923" t="s">
        <v>96</v>
      </c>
      <c r="J13923" t="s">
        <v>97</v>
      </c>
      <c r="K13923" t="s">
        <v>98</v>
      </c>
      <c r="M13923" t="s">
        <v>76</v>
      </c>
      <c r="N13923" t="s">
        <v>91</v>
      </c>
      <c r="O13923" t="s">
        <v>26885</v>
      </c>
      <c r="P13923" t="s">
        <v>14403</v>
      </c>
      <c r="Q13923" t="s">
        <v>19</v>
      </c>
      <c r="R13923">
        <v>17</v>
      </c>
      <c r="S13923">
        <v>3</v>
      </c>
      <c r="T13923">
        <v>0.11</v>
      </c>
      <c r="U13923">
        <v>5</v>
      </c>
      <c r="V13923" s="2">
        <v>6</v>
      </c>
      <c r="W13923">
        <v>4</v>
      </c>
      <c r="X13923" t="s">
        <v>70</v>
      </c>
      <c r="Y13923">
        <v>2015</v>
      </c>
    </row>
    <row r="13924" spans="1:25">
      <c r="A13924" t="s">
        <v>10419</v>
      </c>
      <c r="B13924" s="1">
        <v>42199</v>
      </c>
      <c r="C13924" s="1">
        <v>42213</v>
      </c>
      <c r="D13924" t="s">
        <v>15022</v>
      </c>
      <c r="E13924" t="s">
        <v>51</v>
      </c>
      <c r="F13924" t="s">
        <v>1017</v>
      </c>
      <c r="G13924" t="s">
        <v>1018</v>
      </c>
      <c r="H13924" t="s">
        <v>84</v>
      </c>
      <c r="I13924" t="s">
        <v>229</v>
      </c>
      <c r="J13924" t="s">
        <v>229</v>
      </c>
      <c r="K13924" t="s">
        <v>230</v>
      </c>
      <c r="M13924" t="s">
        <v>76</v>
      </c>
      <c r="N13924" t="s">
        <v>146</v>
      </c>
      <c r="O13924" t="s">
        <v>26886</v>
      </c>
      <c r="P13924" t="s">
        <v>14403</v>
      </c>
      <c r="Q13924" t="s">
        <v>17</v>
      </c>
      <c r="R13924">
        <v>11</v>
      </c>
      <c r="S13924">
        <v>2</v>
      </c>
      <c r="T13924">
        <v>0.17</v>
      </c>
      <c r="U13924">
        <v>10</v>
      </c>
      <c r="V13924" s="2">
        <v>9</v>
      </c>
      <c r="W13924">
        <v>4.5</v>
      </c>
      <c r="X13924" t="s">
        <v>62</v>
      </c>
      <c r="Y13924">
        <v>2015</v>
      </c>
    </row>
    <row r="13925" spans="1:25">
      <c r="A13925" t="s">
        <v>26887</v>
      </c>
      <c r="B13925" s="1">
        <v>42108</v>
      </c>
      <c r="C13925" s="1">
        <v>42123</v>
      </c>
      <c r="D13925" t="s">
        <v>15022</v>
      </c>
      <c r="E13925" t="s">
        <v>81</v>
      </c>
      <c r="F13925" t="s">
        <v>5609</v>
      </c>
      <c r="G13925" t="s">
        <v>5610</v>
      </c>
      <c r="H13925" t="s">
        <v>54</v>
      </c>
      <c r="I13925" t="s">
        <v>1749</v>
      </c>
      <c r="J13925" t="s">
        <v>843</v>
      </c>
      <c r="K13925" t="s">
        <v>295</v>
      </c>
      <c r="M13925" t="s">
        <v>76</v>
      </c>
      <c r="N13925" t="s">
        <v>77</v>
      </c>
      <c r="O13925" t="s">
        <v>26888</v>
      </c>
      <c r="P13925" t="s">
        <v>14403</v>
      </c>
      <c r="Q13925" t="s">
        <v>15</v>
      </c>
      <c r="R13925">
        <v>156</v>
      </c>
      <c r="S13925">
        <v>3</v>
      </c>
      <c r="T13925">
        <v>0.28999999999999998</v>
      </c>
      <c r="U13925">
        <v>31</v>
      </c>
      <c r="V13925" s="2">
        <v>43</v>
      </c>
      <c r="W13925">
        <v>4.5</v>
      </c>
      <c r="X13925" t="s">
        <v>70</v>
      </c>
      <c r="Y13925">
        <v>2015</v>
      </c>
    </row>
    <row r="13926" spans="1:25">
      <c r="A13926" t="s">
        <v>9224</v>
      </c>
      <c r="B13926" s="1">
        <v>42089</v>
      </c>
      <c r="C13926" s="1">
        <v>42103</v>
      </c>
      <c r="D13926" t="s">
        <v>15022</v>
      </c>
      <c r="E13926" t="s">
        <v>51</v>
      </c>
      <c r="F13926" t="s">
        <v>6620</v>
      </c>
      <c r="G13926" t="s">
        <v>2023</v>
      </c>
      <c r="H13926" t="s">
        <v>54</v>
      </c>
      <c r="I13926" t="s">
        <v>7461</v>
      </c>
      <c r="J13926" t="s">
        <v>2749</v>
      </c>
      <c r="K13926" t="s">
        <v>90</v>
      </c>
      <c r="M13926" t="s">
        <v>76</v>
      </c>
      <c r="N13926" t="s">
        <v>91</v>
      </c>
      <c r="O13926" t="s">
        <v>26889</v>
      </c>
      <c r="P13926" t="s">
        <v>14403</v>
      </c>
      <c r="Q13926" t="s">
        <v>18</v>
      </c>
      <c r="R13926">
        <v>198</v>
      </c>
      <c r="S13926">
        <v>2</v>
      </c>
      <c r="T13926">
        <v>0.28000000000000003</v>
      </c>
      <c r="U13926">
        <v>57</v>
      </c>
      <c r="V13926" s="2">
        <v>39</v>
      </c>
      <c r="W13926">
        <v>3.5</v>
      </c>
      <c r="X13926" t="s">
        <v>62</v>
      </c>
      <c r="Y13926">
        <v>2015</v>
      </c>
    </row>
    <row r="13927" spans="1:25">
      <c r="A13927" t="s">
        <v>12140</v>
      </c>
      <c r="B13927" s="1">
        <v>42091</v>
      </c>
      <c r="C13927" s="1">
        <v>42103</v>
      </c>
      <c r="D13927" t="s">
        <v>15022</v>
      </c>
      <c r="E13927" t="s">
        <v>51</v>
      </c>
      <c r="F13927" t="s">
        <v>2864</v>
      </c>
      <c r="G13927" t="s">
        <v>2865</v>
      </c>
      <c r="H13927" t="s">
        <v>66</v>
      </c>
      <c r="I13927" t="s">
        <v>1187</v>
      </c>
      <c r="J13927" t="s">
        <v>490</v>
      </c>
      <c r="K13927" t="s">
        <v>295</v>
      </c>
      <c r="M13927" t="s">
        <v>76</v>
      </c>
      <c r="N13927" t="s">
        <v>77</v>
      </c>
      <c r="O13927" t="s">
        <v>26890</v>
      </c>
      <c r="P13927" t="s">
        <v>14403</v>
      </c>
      <c r="Q13927" t="s">
        <v>15</v>
      </c>
      <c r="R13927">
        <v>182</v>
      </c>
      <c r="S13927">
        <v>1</v>
      </c>
      <c r="T13927">
        <v>0.17</v>
      </c>
      <c r="U13927">
        <v>50</v>
      </c>
      <c r="V13927" s="2">
        <v>25</v>
      </c>
      <c r="W13927">
        <v>4.5</v>
      </c>
      <c r="X13927" t="s">
        <v>70</v>
      </c>
      <c r="Y13927">
        <v>2015</v>
      </c>
    </row>
    <row r="13928" spans="1:25">
      <c r="A13928" t="s">
        <v>10252</v>
      </c>
      <c r="B13928" s="1">
        <v>42188</v>
      </c>
      <c r="C13928" s="1">
        <v>42201</v>
      </c>
      <c r="D13928" t="s">
        <v>15022</v>
      </c>
      <c r="E13928" t="s">
        <v>51</v>
      </c>
      <c r="F13928" t="s">
        <v>291</v>
      </c>
      <c r="G13928" t="s">
        <v>292</v>
      </c>
      <c r="H13928" t="s">
        <v>66</v>
      </c>
      <c r="I13928" t="s">
        <v>463</v>
      </c>
      <c r="J13928" t="s">
        <v>16263</v>
      </c>
      <c r="K13928" t="s">
        <v>57</v>
      </c>
      <c r="L13928">
        <v>20016</v>
      </c>
      <c r="M13928" t="s">
        <v>58</v>
      </c>
      <c r="N13928" t="s">
        <v>119</v>
      </c>
      <c r="O13928" t="s">
        <v>26891</v>
      </c>
      <c r="P13928" t="s">
        <v>14403</v>
      </c>
      <c r="Q13928" t="s">
        <v>19</v>
      </c>
      <c r="R13928">
        <v>20</v>
      </c>
      <c r="S13928">
        <v>3</v>
      </c>
      <c r="T13928">
        <v>0.18</v>
      </c>
      <c r="U13928">
        <v>5</v>
      </c>
      <c r="V13928" s="2">
        <v>4</v>
      </c>
      <c r="W13928">
        <v>4</v>
      </c>
      <c r="X13928" t="s">
        <v>62</v>
      </c>
      <c r="Y13928">
        <v>2015</v>
      </c>
    </row>
    <row r="13929" spans="1:25">
      <c r="A13929" t="s">
        <v>9740</v>
      </c>
      <c r="B13929" s="1">
        <v>42083</v>
      </c>
      <c r="C13929" s="1">
        <v>42098</v>
      </c>
      <c r="D13929" t="s">
        <v>15022</v>
      </c>
      <c r="E13929" t="s">
        <v>114</v>
      </c>
      <c r="F13929" t="s">
        <v>5428</v>
      </c>
      <c r="G13929" t="s">
        <v>5429</v>
      </c>
      <c r="H13929" t="s">
        <v>66</v>
      </c>
      <c r="I13929" t="s">
        <v>859</v>
      </c>
      <c r="J13929" t="s">
        <v>68</v>
      </c>
      <c r="K13929" t="s">
        <v>57</v>
      </c>
      <c r="L13929">
        <v>75217</v>
      </c>
      <c r="M13929" t="s">
        <v>58</v>
      </c>
      <c r="N13929" t="s">
        <v>59</v>
      </c>
      <c r="O13929" t="s">
        <v>26892</v>
      </c>
      <c r="P13929" t="s">
        <v>14403</v>
      </c>
      <c r="Q13929" t="s">
        <v>2</v>
      </c>
      <c r="R13929">
        <v>25</v>
      </c>
      <c r="S13929">
        <v>3</v>
      </c>
      <c r="T13929">
        <v>0.37</v>
      </c>
      <c r="U13929">
        <v>10</v>
      </c>
      <c r="V13929" s="2">
        <v>4</v>
      </c>
      <c r="W13929">
        <v>4.5</v>
      </c>
      <c r="X13929" t="s">
        <v>70</v>
      </c>
      <c r="Y13929">
        <v>2015</v>
      </c>
    </row>
    <row r="13930" spans="1:25">
      <c r="A13930" t="s">
        <v>21938</v>
      </c>
      <c r="B13930" s="1">
        <v>42028</v>
      </c>
      <c r="C13930" s="1">
        <v>42038</v>
      </c>
      <c r="D13930" t="s">
        <v>15022</v>
      </c>
      <c r="E13930" t="s">
        <v>81</v>
      </c>
      <c r="F13930" t="s">
        <v>3172</v>
      </c>
      <c r="G13930" t="s">
        <v>3173</v>
      </c>
      <c r="H13930" t="s">
        <v>54</v>
      </c>
      <c r="I13930" t="s">
        <v>137</v>
      </c>
      <c r="J13930" t="s">
        <v>1056</v>
      </c>
      <c r="K13930" t="s">
        <v>57</v>
      </c>
      <c r="L13930">
        <v>31907</v>
      </c>
      <c r="M13930" t="s">
        <v>58</v>
      </c>
      <c r="N13930" t="s">
        <v>105</v>
      </c>
      <c r="O13930" t="s">
        <v>26893</v>
      </c>
      <c r="P13930" t="s">
        <v>14403</v>
      </c>
      <c r="Q13930" t="s">
        <v>18</v>
      </c>
      <c r="R13930">
        <v>138</v>
      </c>
      <c r="S13930">
        <v>2</v>
      </c>
      <c r="T13930">
        <v>0.33</v>
      </c>
      <c r="U13930">
        <v>41</v>
      </c>
      <c r="V13930" s="2">
        <v>34</v>
      </c>
      <c r="W13930">
        <v>3.5</v>
      </c>
      <c r="X13930" t="s">
        <v>62</v>
      </c>
      <c r="Y13930">
        <v>2015</v>
      </c>
    </row>
    <row r="13931" spans="1:25">
      <c r="A13931" t="s">
        <v>10717</v>
      </c>
      <c r="B13931" s="1">
        <v>42262</v>
      </c>
      <c r="C13931" s="1">
        <v>42273</v>
      </c>
      <c r="D13931" t="s">
        <v>15022</v>
      </c>
      <c r="E13931" t="s">
        <v>81</v>
      </c>
      <c r="F13931" t="s">
        <v>4418</v>
      </c>
      <c r="G13931" t="s">
        <v>4419</v>
      </c>
      <c r="H13931" t="s">
        <v>66</v>
      </c>
      <c r="I13931" t="s">
        <v>4420</v>
      </c>
      <c r="J13931" t="s">
        <v>1056</v>
      </c>
      <c r="K13931" t="s">
        <v>57</v>
      </c>
      <c r="L13931">
        <v>30076</v>
      </c>
      <c r="M13931" t="s">
        <v>58</v>
      </c>
      <c r="N13931" t="s">
        <v>105</v>
      </c>
      <c r="O13931" t="s">
        <v>26894</v>
      </c>
      <c r="P13931" t="s">
        <v>14403</v>
      </c>
      <c r="Q13931" t="s">
        <v>2</v>
      </c>
      <c r="R13931">
        <v>27</v>
      </c>
      <c r="S13931">
        <v>2</v>
      </c>
      <c r="T13931">
        <v>0.34</v>
      </c>
      <c r="U13931">
        <v>4</v>
      </c>
      <c r="V13931" s="2">
        <v>9</v>
      </c>
      <c r="W13931">
        <v>4.5</v>
      </c>
      <c r="X13931" t="s">
        <v>70</v>
      </c>
      <c r="Y13931">
        <v>2015</v>
      </c>
    </row>
    <row r="13932" spans="1:25">
      <c r="A13932" t="s">
        <v>12979</v>
      </c>
      <c r="B13932" s="1">
        <v>42248</v>
      </c>
      <c r="C13932" s="1">
        <v>42258</v>
      </c>
      <c r="D13932" t="s">
        <v>15022</v>
      </c>
      <c r="E13932" t="s">
        <v>51</v>
      </c>
      <c r="F13932" t="s">
        <v>1276</v>
      </c>
      <c r="G13932" t="s">
        <v>1277</v>
      </c>
      <c r="H13932" t="s">
        <v>66</v>
      </c>
      <c r="I13932" t="s">
        <v>859</v>
      </c>
      <c r="J13932" t="s">
        <v>68</v>
      </c>
      <c r="K13932" t="s">
        <v>57</v>
      </c>
      <c r="L13932">
        <v>75081</v>
      </c>
      <c r="M13932" t="s">
        <v>58</v>
      </c>
      <c r="N13932" t="s">
        <v>59</v>
      </c>
      <c r="O13932" t="s">
        <v>26895</v>
      </c>
      <c r="P13932" t="s">
        <v>14403</v>
      </c>
      <c r="Q13932" t="s">
        <v>2</v>
      </c>
      <c r="R13932">
        <v>16</v>
      </c>
      <c r="S13932">
        <v>4</v>
      </c>
      <c r="T13932">
        <v>0.16</v>
      </c>
      <c r="U13932">
        <v>5</v>
      </c>
      <c r="V13932" s="2">
        <v>5</v>
      </c>
      <c r="W13932">
        <v>4.5</v>
      </c>
      <c r="X13932" t="s">
        <v>62</v>
      </c>
      <c r="Y13932">
        <v>2015</v>
      </c>
    </row>
    <row r="13933" spans="1:25">
      <c r="A13933" t="s">
        <v>10247</v>
      </c>
      <c r="B13933" s="1">
        <v>42170</v>
      </c>
      <c r="C13933" s="1">
        <v>42181</v>
      </c>
      <c r="D13933" t="s">
        <v>15022</v>
      </c>
      <c r="E13933" t="s">
        <v>51</v>
      </c>
      <c r="F13933" t="s">
        <v>7179</v>
      </c>
      <c r="G13933" t="s">
        <v>7180</v>
      </c>
      <c r="H13933" t="s">
        <v>66</v>
      </c>
      <c r="I13933" t="s">
        <v>1119</v>
      </c>
      <c r="J13933" t="s">
        <v>1120</v>
      </c>
      <c r="K13933" t="s">
        <v>57</v>
      </c>
      <c r="L13933">
        <v>19134</v>
      </c>
      <c r="M13933" t="s">
        <v>58</v>
      </c>
      <c r="N13933" t="s">
        <v>119</v>
      </c>
      <c r="O13933" t="s">
        <v>26896</v>
      </c>
      <c r="P13933" t="s">
        <v>14403</v>
      </c>
      <c r="Q13933" t="s">
        <v>20</v>
      </c>
      <c r="R13933">
        <v>13</v>
      </c>
      <c r="S13933">
        <v>4</v>
      </c>
      <c r="T13933">
        <v>0.17</v>
      </c>
      <c r="U13933">
        <v>7</v>
      </c>
      <c r="V13933" s="2">
        <v>6</v>
      </c>
      <c r="W13933">
        <v>4.5</v>
      </c>
      <c r="X13933" t="s">
        <v>70</v>
      </c>
      <c r="Y13933">
        <v>2015</v>
      </c>
    </row>
    <row r="13934" spans="1:25">
      <c r="A13934" t="s">
        <v>10400</v>
      </c>
      <c r="B13934" s="1">
        <v>42072</v>
      </c>
      <c r="C13934" s="1">
        <v>42083</v>
      </c>
      <c r="D13934" t="s">
        <v>15022</v>
      </c>
      <c r="E13934" t="s">
        <v>51</v>
      </c>
      <c r="F13934" t="s">
        <v>3975</v>
      </c>
      <c r="G13934" t="s">
        <v>3976</v>
      </c>
      <c r="H13934" t="s">
        <v>66</v>
      </c>
      <c r="I13934" t="s">
        <v>462</v>
      </c>
      <c r="J13934" t="s">
        <v>463</v>
      </c>
      <c r="K13934" t="s">
        <v>57</v>
      </c>
      <c r="L13934">
        <v>98103</v>
      </c>
      <c r="M13934" t="s">
        <v>58</v>
      </c>
      <c r="N13934" t="s">
        <v>198</v>
      </c>
      <c r="O13934" t="s">
        <v>26897</v>
      </c>
      <c r="P13934" t="s">
        <v>14403</v>
      </c>
      <c r="Q13934" t="s">
        <v>17</v>
      </c>
      <c r="R13934">
        <v>16</v>
      </c>
      <c r="S13934">
        <v>6</v>
      </c>
      <c r="T13934">
        <v>0.19</v>
      </c>
      <c r="U13934">
        <v>6</v>
      </c>
      <c r="V13934" s="2">
        <v>4</v>
      </c>
      <c r="W13934">
        <v>4.5</v>
      </c>
      <c r="X13934" t="s">
        <v>62</v>
      </c>
      <c r="Y13934">
        <v>2015</v>
      </c>
    </row>
    <row r="13935" spans="1:25">
      <c r="A13935" t="s">
        <v>12277</v>
      </c>
      <c r="B13935" s="1">
        <v>42302</v>
      </c>
      <c r="C13935" s="1">
        <v>42314</v>
      </c>
      <c r="D13935" t="s">
        <v>15022</v>
      </c>
      <c r="E13935" t="s">
        <v>51</v>
      </c>
      <c r="F13935" t="s">
        <v>2848</v>
      </c>
      <c r="G13935" t="s">
        <v>2849</v>
      </c>
      <c r="H13935" t="s">
        <v>54</v>
      </c>
      <c r="I13935" t="s">
        <v>5214</v>
      </c>
      <c r="J13935" t="s">
        <v>2629</v>
      </c>
      <c r="K13935" t="s">
        <v>57</v>
      </c>
      <c r="L13935">
        <v>55901</v>
      </c>
      <c r="M13935" t="s">
        <v>58</v>
      </c>
      <c r="N13935" t="s">
        <v>59</v>
      </c>
      <c r="O13935" t="s">
        <v>26898</v>
      </c>
      <c r="P13935" t="s">
        <v>14403</v>
      </c>
      <c r="Q13935" t="s">
        <v>21</v>
      </c>
      <c r="R13935">
        <v>11</v>
      </c>
      <c r="S13935">
        <v>3</v>
      </c>
      <c r="T13935">
        <v>0.15</v>
      </c>
      <c r="U13935">
        <v>4</v>
      </c>
      <c r="V13935" s="2">
        <v>5</v>
      </c>
      <c r="W13935">
        <v>2.5</v>
      </c>
      <c r="X13935" t="s">
        <v>70</v>
      </c>
      <c r="Y13935">
        <v>2015</v>
      </c>
    </row>
    <row r="13936" spans="1:25">
      <c r="A13936" t="s">
        <v>26899</v>
      </c>
      <c r="B13936" s="1">
        <v>42128</v>
      </c>
      <c r="C13936" s="1">
        <v>42140</v>
      </c>
      <c r="D13936" t="s">
        <v>15022</v>
      </c>
      <c r="E13936" t="s">
        <v>51</v>
      </c>
      <c r="F13936" t="s">
        <v>2221</v>
      </c>
      <c r="G13936" t="s">
        <v>2222</v>
      </c>
      <c r="H13936" t="s">
        <v>54</v>
      </c>
      <c r="I13936" t="s">
        <v>26900</v>
      </c>
      <c r="J13936" t="s">
        <v>1598</v>
      </c>
      <c r="K13936" t="s">
        <v>57</v>
      </c>
      <c r="L13936">
        <v>7090</v>
      </c>
      <c r="M13936" t="s">
        <v>58</v>
      </c>
      <c r="N13936" t="s">
        <v>119</v>
      </c>
      <c r="O13936" t="s">
        <v>26901</v>
      </c>
      <c r="P13936" t="s">
        <v>14403</v>
      </c>
      <c r="Q13936" t="s">
        <v>18</v>
      </c>
      <c r="R13936">
        <v>198</v>
      </c>
      <c r="S13936">
        <v>3</v>
      </c>
      <c r="T13936">
        <v>0.23</v>
      </c>
      <c r="U13936">
        <v>46</v>
      </c>
      <c r="V13936" s="2">
        <v>31</v>
      </c>
      <c r="W13936">
        <v>3.5</v>
      </c>
      <c r="X13936" t="s">
        <v>62</v>
      </c>
      <c r="Y13936">
        <v>2015</v>
      </c>
    </row>
    <row r="13937" spans="1:25">
      <c r="A13937" t="s">
        <v>26902</v>
      </c>
      <c r="B13937" s="1">
        <v>42286</v>
      </c>
      <c r="C13937" s="1">
        <v>42300</v>
      </c>
      <c r="D13937" t="s">
        <v>15022</v>
      </c>
      <c r="E13937" t="s">
        <v>51</v>
      </c>
      <c r="F13937" t="s">
        <v>9579</v>
      </c>
      <c r="G13937" t="s">
        <v>9580</v>
      </c>
      <c r="H13937" t="s">
        <v>66</v>
      </c>
      <c r="I13937" t="s">
        <v>196</v>
      </c>
      <c r="J13937" t="s">
        <v>197</v>
      </c>
      <c r="K13937" t="s">
        <v>57</v>
      </c>
      <c r="L13937">
        <v>90004</v>
      </c>
      <c r="M13937" t="s">
        <v>58</v>
      </c>
      <c r="N13937" t="s">
        <v>198</v>
      </c>
      <c r="O13937" t="s">
        <v>26903</v>
      </c>
      <c r="P13937" t="s">
        <v>14403</v>
      </c>
      <c r="Q13937" t="s">
        <v>18</v>
      </c>
      <c r="R13937">
        <v>138</v>
      </c>
      <c r="S13937">
        <v>4</v>
      </c>
      <c r="T13937">
        <v>0.26</v>
      </c>
      <c r="U13937">
        <v>33</v>
      </c>
      <c r="V13937" s="2">
        <v>31</v>
      </c>
      <c r="W13937">
        <v>3.5</v>
      </c>
      <c r="X13937" t="s">
        <v>70</v>
      </c>
      <c r="Y13937">
        <v>2015</v>
      </c>
    </row>
    <row r="13938" spans="1:25">
      <c r="A13938" t="s">
        <v>26904</v>
      </c>
      <c r="B13938" s="1">
        <v>42184</v>
      </c>
      <c r="C13938" s="1">
        <v>42195</v>
      </c>
      <c r="D13938" t="s">
        <v>15022</v>
      </c>
      <c r="E13938" t="s">
        <v>81</v>
      </c>
      <c r="F13938" t="s">
        <v>4038</v>
      </c>
      <c r="G13938" t="s">
        <v>4039</v>
      </c>
      <c r="H13938" t="s">
        <v>66</v>
      </c>
      <c r="I13938" t="s">
        <v>709</v>
      </c>
      <c r="J13938" t="s">
        <v>197</v>
      </c>
      <c r="K13938" t="s">
        <v>57</v>
      </c>
      <c r="L13938">
        <v>94109</v>
      </c>
      <c r="M13938" t="s">
        <v>58</v>
      </c>
      <c r="N13938" t="s">
        <v>198</v>
      </c>
      <c r="O13938" t="s">
        <v>26905</v>
      </c>
      <c r="P13938" t="s">
        <v>14403</v>
      </c>
      <c r="Q13938" t="s">
        <v>19</v>
      </c>
      <c r="R13938">
        <v>25</v>
      </c>
      <c r="S13938">
        <v>1</v>
      </c>
      <c r="T13938">
        <v>0.2</v>
      </c>
      <c r="U13938">
        <v>6</v>
      </c>
      <c r="V13938" s="2">
        <v>4</v>
      </c>
      <c r="W13938">
        <v>4</v>
      </c>
      <c r="X13938" t="s">
        <v>62</v>
      </c>
      <c r="Y13938">
        <v>2015</v>
      </c>
    </row>
    <row r="13939" spans="1:25">
      <c r="A13939" t="s">
        <v>10685</v>
      </c>
      <c r="B13939" s="1">
        <v>42187</v>
      </c>
      <c r="C13939" s="1">
        <v>42200</v>
      </c>
      <c r="D13939" t="s">
        <v>15022</v>
      </c>
      <c r="E13939" t="s">
        <v>81</v>
      </c>
      <c r="F13939" t="s">
        <v>10686</v>
      </c>
      <c r="G13939" t="s">
        <v>4051</v>
      </c>
      <c r="H13939" t="s">
        <v>54</v>
      </c>
      <c r="I13939" t="s">
        <v>55</v>
      </c>
      <c r="J13939" t="s">
        <v>56</v>
      </c>
      <c r="K13939" t="s">
        <v>57</v>
      </c>
      <c r="L13939">
        <v>60610</v>
      </c>
      <c r="M13939" t="s">
        <v>58</v>
      </c>
      <c r="N13939" t="s">
        <v>59</v>
      </c>
      <c r="O13939" t="s">
        <v>26906</v>
      </c>
      <c r="P13939" t="s">
        <v>14403</v>
      </c>
      <c r="Q13939" t="s">
        <v>15</v>
      </c>
      <c r="R13939">
        <v>161</v>
      </c>
      <c r="S13939">
        <v>3</v>
      </c>
      <c r="T13939">
        <v>0.28999999999999998</v>
      </c>
      <c r="U13939">
        <v>49</v>
      </c>
      <c r="V13939" s="2">
        <v>37</v>
      </c>
      <c r="W13939">
        <v>4.5</v>
      </c>
      <c r="X13939" t="s">
        <v>70</v>
      </c>
      <c r="Y13939">
        <v>2015</v>
      </c>
    </row>
    <row r="13940" spans="1:25">
      <c r="A13940" t="s">
        <v>22084</v>
      </c>
      <c r="B13940" s="1">
        <v>42154</v>
      </c>
      <c r="C13940" s="1">
        <v>42169</v>
      </c>
      <c r="D13940" t="s">
        <v>15022</v>
      </c>
      <c r="E13940" t="s">
        <v>81</v>
      </c>
      <c r="F13940" t="s">
        <v>5058</v>
      </c>
      <c r="G13940" t="s">
        <v>5059</v>
      </c>
      <c r="H13940" t="s">
        <v>84</v>
      </c>
      <c r="I13940" t="s">
        <v>137</v>
      </c>
      <c r="J13940" t="s">
        <v>138</v>
      </c>
      <c r="K13940" t="s">
        <v>57</v>
      </c>
      <c r="L13940">
        <v>43229</v>
      </c>
      <c r="M13940" t="s">
        <v>58</v>
      </c>
      <c r="N13940" t="s">
        <v>119</v>
      </c>
      <c r="O13940" t="s">
        <v>26907</v>
      </c>
      <c r="P13940" t="s">
        <v>14403</v>
      </c>
      <c r="Q13940" t="s">
        <v>19</v>
      </c>
      <c r="R13940">
        <v>18</v>
      </c>
      <c r="S13940">
        <v>3</v>
      </c>
      <c r="T13940">
        <v>0.34</v>
      </c>
      <c r="U13940">
        <v>4</v>
      </c>
      <c r="V13940" s="2">
        <v>4</v>
      </c>
      <c r="W13940">
        <v>4</v>
      </c>
      <c r="X13940" t="s">
        <v>62</v>
      </c>
      <c r="Y13940">
        <v>2015</v>
      </c>
    </row>
    <row r="13941" spans="1:25">
      <c r="A13941" t="s">
        <v>9939</v>
      </c>
      <c r="B13941" s="1">
        <v>42135</v>
      </c>
      <c r="C13941" s="1">
        <v>42150</v>
      </c>
      <c r="D13941" t="s">
        <v>15022</v>
      </c>
      <c r="E13941" t="s">
        <v>157</v>
      </c>
      <c r="F13941" t="s">
        <v>135</v>
      </c>
      <c r="G13941" t="s">
        <v>136</v>
      </c>
      <c r="H13941" t="s">
        <v>54</v>
      </c>
      <c r="I13941" t="s">
        <v>17551</v>
      </c>
      <c r="J13941" t="s">
        <v>5226</v>
      </c>
      <c r="K13941" t="s">
        <v>57</v>
      </c>
      <c r="L13941">
        <v>88220</v>
      </c>
      <c r="M13941" t="s">
        <v>58</v>
      </c>
      <c r="N13941" t="s">
        <v>198</v>
      </c>
      <c r="O13941" t="s">
        <v>26908</v>
      </c>
      <c r="P13941" t="s">
        <v>14403</v>
      </c>
      <c r="Q13941" t="s">
        <v>18</v>
      </c>
      <c r="R13941">
        <v>140</v>
      </c>
      <c r="S13941">
        <v>1</v>
      </c>
      <c r="T13941">
        <v>0.24</v>
      </c>
      <c r="U13941">
        <v>57</v>
      </c>
      <c r="V13941" s="2">
        <v>35</v>
      </c>
      <c r="W13941">
        <v>3.5</v>
      </c>
      <c r="X13941" t="s">
        <v>70</v>
      </c>
      <c r="Y13941">
        <v>2015</v>
      </c>
    </row>
    <row r="13942" spans="1:25">
      <c r="A13942" t="s">
        <v>12199</v>
      </c>
      <c r="B13942" s="1">
        <v>42158</v>
      </c>
      <c r="C13942" s="1">
        <v>42168</v>
      </c>
      <c r="D13942" t="s">
        <v>15022</v>
      </c>
      <c r="E13942" t="s">
        <v>51</v>
      </c>
      <c r="F13942" t="s">
        <v>4087</v>
      </c>
      <c r="G13942" t="s">
        <v>4088</v>
      </c>
      <c r="H13942" t="s">
        <v>66</v>
      </c>
      <c r="I13942" t="s">
        <v>117</v>
      </c>
      <c r="J13942" t="s">
        <v>118</v>
      </c>
      <c r="K13942" t="s">
        <v>57</v>
      </c>
      <c r="L13942">
        <v>10024</v>
      </c>
      <c r="M13942" t="s">
        <v>58</v>
      </c>
      <c r="N13942" t="s">
        <v>119</v>
      </c>
      <c r="O13942" t="s">
        <v>26909</v>
      </c>
      <c r="P13942" t="s">
        <v>14403</v>
      </c>
      <c r="Q13942" t="s">
        <v>22</v>
      </c>
      <c r="R13942">
        <v>185</v>
      </c>
      <c r="S13942">
        <v>1</v>
      </c>
      <c r="T13942">
        <v>0.19</v>
      </c>
      <c r="U13942">
        <v>42</v>
      </c>
      <c r="V13942" s="2">
        <v>34</v>
      </c>
      <c r="W13942">
        <v>4</v>
      </c>
      <c r="X13942" t="s">
        <v>62</v>
      </c>
      <c r="Y13942">
        <v>2015</v>
      </c>
    </row>
    <row r="13943" spans="1:25">
      <c r="A13943" t="s">
        <v>10780</v>
      </c>
      <c r="B13943" s="1">
        <v>42225</v>
      </c>
      <c r="C13943" s="1">
        <v>42237</v>
      </c>
      <c r="D13943" t="s">
        <v>15022</v>
      </c>
      <c r="E13943" t="s">
        <v>51</v>
      </c>
      <c r="F13943" t="s">
        <v>1290</v>
      </c>
      <c r="G13943" t="s">
        <v>1291</v>
      </c>
      <c r="H13943" t="s">
        <v>54</v>
      </c>
      <c r="I13943" t="s">
        <v>1292</v>
      </c>
      <c r="J13943" t="s">
        <v>1293</v>
      </c>
      <c r="K13943" t="s">
        <v>250</v>
      </c>
      <c r="M13943" t="s">
        <v>154</v>
      </c>
      <c r="N13943" t="s">
        <v>154</v>
      </c>
      <c r="O13943" t="s">
        <v>26910</v>
      </c>
      <c r="P13943" t="s">
        <v>14403</v>
      </c>
      <c r="Q13943" t="s">
        <v>2</v>
      </c>
      <c r="R13943">
        <v>17</v>
      </c>
      <c r="S13943">
        <v>1</v>
      </c>
      <c r="T13943">
        <v>0.24</v>
      </c>
      <c r="U13943">
        <v>11</v>
      </c>
      <c r="V13943" s="2">
        <v>5</v>
      </c>
      <c r="W13943">
        <v>4.5</v>
      </c>
      <c r="X13943" t="s">
        <v>70</v>
      </c>
      <c r="Y13943">
        <v>2015</v>
      </c>
    </row>
    <row r="13944" spans="1:25">
      <c r="A13944" t="s">
        <v>26911</v>
      </c>
      <c r="B13944" s="1">
        <v>42043</v>
      </c>
      <c r="C13944" s="1">
        <v>42054</v>
      </c>
      <c r="D13944" t="s">
        <v>15022</v>
      </c>
      <c r="E13944" t="s">
        <v>51</v>
      </c>
      <c r="F13944" t="s">
        <v>6786</v>
      </c>
      <c r="G13944" t="s">
        <v>1970</v>
      </c>
      <c r="H13944" t="s">
        <v>54</v>
      </c>
      <c r="I13944" t="s">
        <v>2692</v>
      </c>
      <c r="J13944" t="s">
        <v>2692</v>
      </c>
      <c r="K13944" t="s">
        <v>357</v>
      </c>
      <c r="M13944" t="s">
        <v>154</v>
      </c>
      <c r="N13944" t="s">
        <v>154</v>
      </c>
      <c r="O13944" t="s">
        <v>26912</v>
      </c>
      <c r="P13944" t="s">
        <v>14403</v>
      </c>
      <c r="Q13944" t="s">
        <v>2</v>
      </c>
      <c r="R13944">
        <v>25</v>
      </c>
      <c r="S13944">
        <v>1</v>
      </c>
      <c r="T13944">
        <v>0.11</v>
      </c>
      <c r="U13944">
        <v>9</v>
      </c>
      <c r="V13944" s="2">
        <v>8</v>
      </c>
      <c r="W13944">
        <v>4.5</v>
      </c>
      <c r="X13944" t="s">
        <v>62</v>
      </c>
      <c r="Y13944">
        <v>2015</v>
      </c>
    </row>
    <row r="13945" spans="1:25">
      <c r="A13945" t="s">
        <v>26913</v>
      </c>
      <c r="B13945" s="1">
        <v>42053</v>
      </c>
      <c r="C13945" s="1">
        <v>42064</v>
      </c>
      <c r="D13945" t="s">
        <v>15022</v>
      </c>
      <c r="E13945" t="s">
        <v>51</v>
      </c>
      <c r="F13945" t="s">
        <v>6487</v>
      </c>
      <c r="G13945" t="s">
        <v>1623</v>
      </c>
      <c r="H13945" t="s">
        <v>66</v>
      </c>
      <c r="I13945" t="s">
        <v>18966</v>
      </c>
      <c r="J13945" t="s">
        <v>6992</v>
      </c>
      <c r="K13945" t="s">
        <v>357</v>
      </c>
      <c r="M13945" t="s">
        <v>154</v>
      </c>
      <c r="N13945" t="s">
        <v>154</v>
      </c>
      <c r="O13945" t="s">
        <v>26914</v>
      </c>
      <c r="P13945" t="s">
        <v>14403</v>
      </c>
      <c r="Q13945" t="s">
        <v>18</v>
      </c>
      <c r="R13945">
        <v>140</v>
      </c>
      <c r="S13945">
        <v>1</v>
      </c>
      <c r="T13945">
        <v>0.37</v>
      </c>
      <c r="U13945">
        <v>18</v>
      </c>
      <c r="V13945" s="2">
        <v>40</v>
      </c>
      <c r="W13945">
        <v>3.5</v>
      </c>
      <c r="X13945" t="s">
        <v>70</v>
      </c>
      <c r="Y13945">
        <v>2015</v>
      </c>
    </row>
    <row r="13946" spans="1:25">
      <c r="A13946" t="s">
        <v>26915</v>
      </c>
      <c r="B13946" s="1">
        <v>42158</v>
      </c>
      <c r="C13946" s="1">
        <v>42173</v>
      </c>
      <c r="D13946" t="s">
        <v>15022</v>
      </c>
      <c r="E13946" t="s">
        <v>51</v>
      </c>
      <c r="F13946" t="s">
        <v>9609</v>
      </c>
      <c r="G13946" t="s">
        <v>4413</v>
      </c>
      <c r="H13946" t="s">
        <v>84</v>
      </c>
      <c r="I13946" t="s">
        <v>1382</v>
      </c>
      <c r="J13946" t="s">
        <v>1382</v>
      </c>
      <c r="K13946" t="s">
        <v>1014</v>
      </c>
      <c r="M13946" t="s">
        <v>177</v>
      </c>
      <c r="N13946" t="s">
        <v>177</v>
      </c>
      <c r="O13946" t="s">
        <v>26916</v>
      </c>
      <c r="P13946" t="s">
        <v>14403</v>
      </c>
      <c r="Q13946" t="s">
        <v>17</v>
      </c>
      <c r="R13946">
        <v>13</v>
      </c>
      <c r="S13946">
        <v>1</v>
      </c>
      <c r="T13946">
        <v>0.34</v>
      </c>
      <c r="U13946">
        <v>7</v>
      </c>
      <c r="V13946" s="2">
        <v>6</v>
      </c>
      <c r="W13946">
        <v>4.5</v>
      </c>
      <c r="X13946" t="s">
        <v>62</v>
      </c>
      <c r="Y13946">
        <v>2015</v>
      </c>
    </row>
    <row r="13947" spans="1:25">
      <c r="A13947" t="s">
        <v>19811</v>
      </c>
      <c r="B13947" s="1">
        <v>42084</v>
      </c>
      <c r="C13947" s="1">
        <v>42097</v>
      </c>
      <c r="D13947" t="s">
        <v>15022</v>
      </c>
      <c r="E13947" t="s">
        <v>51</v>
      </c>
      <c r="F13947" t="s">
        <v>1684</v>
      </c>
      <c r="G13947" t="s">
        <v>1685</v>
      </c>
      <c r="H13947" t="s">
        <v>66</v>
      </c>
      <c r="I13947" t="s">
        <v>6978</v>
      </c>
      <c r="J13947" t="s">
        <v>6978</v>
      </c>
      <c r="K13947" t="s">
        <v>204</v>
      </c>
      <c r="M13947" t="s">
        <v>177</v>
      </c>
      <c r="N13947" t="s">
        <v>177</v>
      </c>
      <c r="O13947" t="s">
        <v>26917</v>
      </c>
      <c r="P13947" t="s">
        <v>14403</v>
      </c>
      <c r="Q13947" t="s">
        <v>21</v>
      </c>
      <c r="R13947">
        <v>27</v>
      </c>
      <c r="S13947">
        <v>1</v>
      </c>
      <c r="T13947">
        <v>0.23</v>
      </c>
      <c r="U13947">
        <v>9</v>
      </c>
      <c r="V13947" s="2">
        <v>6</v>
      </c>
      <c r="W13947">
        <v>2.5</v>
      </c>
      <c r="X13947" t="s">
        <v>70</v>
      </c>
      <c r="Y13947">
        <v>2015</v>
      </c>
    </row>
    <row r="13948" spans="1:25">
      <c r="A13948" t="s">
        <v>26918</v>
      </c>
      <c r="B13948" s="1">
        <v>42042</v>
      </c>
      <c r="C13948" s="1">
        <v>42054</v>
      </c>
      <c r="D13948" t="s">
        <v>15022</v>
      </c>
      <c r="E13948" t="s">
        <v>51</v>
      </c>
      <c r="F13948" t="s">
        <v>4565</v>
      </c>
      <c r="G13948" t="s">
        <v>1104</v>
      </c>
      <c r="H13948" t="s">
        <v>66</v>
      </c>
      <c r="I13948" t="s">
        <v>22816</v>
      </c>
      <c r="J13948" t="s">
        <v>22817</v>
      </c>
      <c r="K13948" t="s">
        <v>1077</v>
      </c>
      <c r="M13948" t="s">
        <v>154</v>
      </c>
      <c r="N13948" t="s">
        <v>154</v>
      </c>
      <c r="O13948" t="s">
        <v>26919</v>
      </c>
      <c r="P13948" t="s">
        <v>14403</v>
      </c>
      <c r="Q13948" t="s">
        <v>15</v>
      </c>
      <c r="R13948">
        <v>158</v>
      </c>
      <c r="S13948">
        <v>1</v>
      </c>
      <c r="T13948">
        <v>0.37</v>
      </c>
      <c r="U13948">
        <v>32</v>
      </c>
      <c r="V13948" s="2">
        <v>32</v>
      </c>
      <c r="W13948">
        <v>4.5</v>
      </c>
      <c r="X13948" t="s">
        <v>62</v>
      </c>
      <c r="Y13948">
        <v>2015</v>
      </c>
    </row>
    <row r="13949" spans="1:25">
      <c r="A13949" t="s">
        <v>26829</v>
      </c>
      <c r="B13949" s="1">
        <v>42200</v>
      </c>
      <c r="C13949" s="1">
        <v>42212</v>
      </c>
      <c r="D13949" t="s">
        <v>15022</v>
      </c>
      <c r="E13949" t="s">
        <v>51</v>
      </c>
      <c r="F13949" t="s">
        <v>4278</v>
      </c>
      <c r="G13949" t="s">
        <v>3512</v>
      </c>
      <c r="H13949" t="s">
        <v>66</v>
      </c>
      <c r="I13949" t="s">
        <v>3764</v>
      </c>
      <c r="J13949" t="s">
        <v>3764</v>
      </c>
      <c r="K13949" t="s">
        <v>3765</v>
      </c>
      <c r="M13949" t="s">
        <v>177</v>
      </c>
      <c r="N13949" t="s">
        <v>177</v>
      </c>
      <c r="O13949" t="s">
        <v>26920</v>
      </c>
      <c r="P13949" t="s">
        <v>14403</v>
      </c>
      <c r="Q13949" t="s">
        <v>21</v>
      </c>
      <c r="R13949">
        <v>11</v>
      </c>
      <c r="S13949">
        <v>2</v>
      </c>
      <c r="T13949">
        <v>0.28000000000000003</v>
      </c>
      <c r="U13949">
        <v>9</v>
      </c>
      <c r="V13949" s="2">
        <v>5</v>
      </c>
      <c r="W13949">
        <v>2.5</v>
      </c>
      <c r="X13949" t="s">
        <v>70</v>
      </c>
      <c r="Y13949">
        <v>2015</v>
      </c>
    </row>
    <row r="13950" spans="1:25">
      <c r="A13950" t="s">
        <v>26921</v>
      </c>
      <c r="B13950" s="1">
        <v>42273</v>
      </c>
      <c r="C13950" s="1">
        <v>42283</v>
      </c>
      <c r="D13950" t="s">
        <v>15022</v>
      </c>
      <c r="E13950" t="s">
        <v>51</v>
      </c>
      <c r="F13950" t="s">
        <v>20081</v>
      </c>
      <c r="G13950" t="s">
        <v>926</v>
      </c>
      <c r="H13950" t="s">
        <v>66</v>
      </c>
      <c r="I13950" t="s">
        <v>1382</v>
      </c>
      <c r="J13950" t="s">
        <v>1382</v>
      </c>
      <c r="K13950" t="s">
        <v>1014</v>
      </c>
      <c r="M13950" t="s">
        <v>177</v>
      </c>
      <c r="N13950" t="s">
        <v>177</v>
      </c>
      <c r="O13950" t="s">
        <v>26922</v>
      </c>
      <c r="P13950" t="s">
        <v>14403</v>
      </c>
      <c r="Q13950" t="s">
        <v>18</v>
      </c>
      <c r="R13950">
        <v>105</v>
      </c>
      <c r="S13950">
        <v>1</v>
      </c>
      <c r="T13950">
        <v>0.15</v>
      </c>
      <c r="U13950">
        <v>38</v>
      </c>
      <c r="V13950" s="2">
        <v>25</v>
      </c>
      <c r="W13950">
        <v>3.5</v>
      </c>
      <c r="X13950" t="s">
        <v>62</v>
      </c>
      <c r="Y13950">
        <v>2015</v>
      </c>
    </row>
    <row r="13951" spans="1:25">
      <c r="A13951" t="s">
        <v>13813</v>
      </c>
      <c r="B13951" s="1">
        <v>42225</v>
      </c>
      <c r="C13951" s="1">
        <v>42238</v>
      </c>
      <c r="D13951" t="s">
        <v>15022</v>
      </c>
      <c r="E13951" t="s">
        <v>51</v>
      </c>
      <c r="F13951" t="s">
        <v>1765</v>
      </c>
      <c r="G13951" t="s">
        <v>1766</v>
      </c>
      <c r="H13951" t="s">
        <v>66</v>
      </c>
      <c r="I13951" t="s">
        <v>445</v>
      </c>
      <c r="J13951" t="s">
        <v>446</v>
      </c>
      <c r="K13951" t="s">
        <v>295</v>
      </c>
      <c r="M13951" t="s">
        <v>76</v>
      </c>
      <c r="N13951" t="s">
        <v>77</v>
      </c>
      <c r="O13951" t="s">
        <v>26923</v>
      </c>
      <c r="P13951" t="s">
        <v>14403</v>
      </c>
      <c r="Q13951" t="s">
        <v>22</v>
      </c>
      <c r="R13951">
        <v>139</v>
      </c>
      <c r="S13951">
        <v>2</v>
      </c>
      <c r="T13951">
        <v>0.38</v>
      </c>
      <c r="U13951">
        <v>39</v>
      </c>
      <c r="V13951" s="2">
        <v>39</v>
      </c>
      <c r="W13951">
        <v>4</v>
      </c>
      <c r="X13951" t="s">
        <v>70</v>
      </c>
      <c r="Y13951">
        <v>2015</v>
      </c>
    </row>
    <row r="13952" spans="1:25">
      <c r="A13952" t="s">
        <v>8790</v>
      </c>
      <c r="B13952" s="1">
        <v>42264</v>
      </c>
      <c r="C13952" s="1">
        <v>42279</v>
      </c>
      <c r="D13952" t="s">
        <v>15022</v>
      </c>
      <c r="E13952" t="s">
        <v>51</v>
      </c>
      <c r="F13952" t="s">
        <v>4418</v>
      </c>
      <c r="G13952" t="s">
        <v>4419</v>
      </c>
      <c r="H13952" t="s">
        <v>66</v>
      </c>
      <c r="I13952" t="s">
        <v>531</v>
      </c>
      <c r="J13952" t="s">
        <v>224</v>
      </c>
      <c r="K13952" t="s">
        <v>90</v>
      </c>
      <c r="M13952" t="s">
        <v>76</v>
      </c>
      <c r="N13952" t="s">
        <v>91</v>
      </c>
      <c r="O13952" t="s">
        <v>26924</v>
      </c>
      <c r="P13952" t="s">
        <v>14403</v>
      </c>
      <c r="Q13952" t="s">
        <v>2</v>
      </c>
      <c r="R13952">
        <v>20</v>
      </c>
      <c r="S13952">
        <v>2</v>
      </c>
      <c r="T13952">
        <v>0.36</v>
      </c>
      <c r="U13952">
        <v>12</v>
      </c>
      <c r="V13952" s="2">
        <v>6</v>
      </c>
      <c r="W13952">
        <v>4.5</v>
      </c>
      <c r="X13952" t="s">
        <v>62</v>
      </c>
      <c r="Y13952">
        <v>2015</v>
      </c>
    </row>
    <row r="13953" spans="1:25">
      <c r="A13953" t="s">
        <v>25021</v>
      </c>
      <c r="B13953" s="1">
        <v>42155</v>
      </c>
      <c r="C13953" s="1">
        <v>42165</v>
      </c>
      <c r="D13953" t="s">
        <v>15022</v>
      </c>
      <c r="E13953" t="s">
        <v>51</v>
      </c>
      <c r="F13953" t="s">
        <v>5721</v>
      </c>
      <c r="G13953" t="s">
        <v>5722</v>
      </c>
      <c r="H13953" t="s">
        <v>54</v>
      </c>
      <c r="I13953" t="s">
        <v>6657</v>
      </c>
      <c r="J13953" t="s">
        <v>4330</v>
      </c>
      <c r="K13953" t="s">
        <v>145</v>
      </c>
      <c r="M13953" t="s">
        <v>76</v>
      </c>
      <c r="N13953" t="s">
        <v>146</v>
      </c>
      <c r="O13953" t="s">
        <v>26925</v>
      </c>
      <c r="P13953" t="s">
        <v>14403</v>
      </c>
      <c r="Q13953" t="s">
        <v>21</v>
      </c>
      <c r="R13953">
        <v>26</v>
      </c>
      <c r="S13953">
        <v>3</v>
      </c>
      <c r="T13953">
        <v>0.31</v>
      </c>
      <c r="U13953">
        <v>4</v>
      </c>
      <c r="V13953" s="2">
        <v>5</v>
      </c>
      <c r="W13953">
        <v>2.5</v>
      </c>
      <c r="X13953" t="s">
        <v>70</v>
      </c>
      <c r="Y13953">
        <v>2015</v>
      </c>
    </row>
    <row r="13954" spans="1:25">
      <c r="A13954" t="s">
        <v>12205</v>
      </c>
      <c r="B13954" s="1">
        <v>42272</v>
      </c>
      <c r="C13954" s="1">
        <v>42284</v>
      </c>
      <c r="D13954" t="s">
        <v>15022</v>
      </c>
      <c r="E13954" t="s">
        <v>51</v>
      </c>
      <c r="F13954" t="s">
        <v>3877</v>
      </c>
      <c r="G13954" t="s">
        <v>3878</v>
      </c>
      <c r="H13954" t="s">
        <v>54</v>
      </c>
      <c r="I13954" t="s">
        <v>89</v>
      </c>
      <c r="J13954" t="s">
        <v>89</v>
      </c>
      <c r="K13954" t="s">
        <v>90</v>
      </c>
      <c r="M13954" t="s">
        <v>76</v>
      </c>
      <c r="N13954" t="s">
        <v>91</v>
      </c>
      <c r="O13954" t="s">
        <v>26926</v>
      </c>
      <c r="P13954" t="s">
        <v>14403</v>
      </c>
      <c r="Q13954" t="s">
        <v>19</v>
      </c>
      <c r="R13954">
        <v>28</v>
      </c>
      <c r="S13954">
        <v>2</v>
      </c>
      <c r="T13954">
        <v>0.31</v>
      </c>
      <c r="U13954">
        <v>3</v>
      </c>
      <c r="V13954" s="2">
        <v>6</v>
      </c>
      <c r="W13954">
        <v>4</v>
      </c>
      <c r="X13954" t="s">
        <v>62</v>
      </c>
      <c r="Y13954">
        <v>2015</v>
      </c>
    </row>
    <row r="13955" spans="1:25">
      <c r="A13955" t="s">
        <v>10985</v>
      </c>
      <c r="B13955" s="1">
        <v>42203</v>
      </c>
      <c r="C13955" s="1">
        <v>42218</v>
      </c>
      <c r="D13955" t="s">
        <v>15022</v>
      </c>
      <c r="E13955" t="s">
        <v>51</v>
      </c>
      <c r="F13955" t="s">
        <v>3029</v>
      </c>
      <c r="G13955" t="s">
        <v>3030</v>
      </c>
      <c r="H13955" t="s">
        <v>54</v>
      </c>
      <c r="I13955" t="s">
        <v>901</v>
      </c>
      <c r="J13955" t="s">
        <v>400</v>
      </c>
      <c r="K13955" t="s">
        <v>145</v>
      </c>
      <c r="M13955" t="s">
        <v>76</v>
      </c>
      <c r="N13955" t="s">
        <v>146</v>
      </c>
      <c r="O13955" t="s">
        <v>26927</v>
      </c>
      <c r="P13955" t="s">
        <v>14403</v>
      </c>
      <c r="Q13955" t="s">
        <v>15</v>
      </c>
      <c r="R13955">
        <v>186</v>
      </c>
      <c r="S13955">
        <v>3</v>
      </c>
      <c r="T13955">
        <v>0.31</v>
      </c>
      <c r="U13955">
        <v>33</v>
      </c>
      <c r="V13955" s="2">
        <v>37</v>
      </c>
      <c r="W13955">
        <v>4.5</v>
      </c>
      <c r="X13955" t="s">
        <v>70</v>
      </c>
      <c r="Y13955">
        <v>2015</v>
      </c>
    </row>
    <row r="13956" spans="1:25">
      <c r="A13956" t="s">
        <v>26928</v>
      </c>
      <c r="B13956" s="1">
        <v>42305</v>
      </c>
      <c r="C13956" s="1">
        <v>42315</v>
      </c>
      <c r="D13956" t="s">
        <v>15022</v>
      </c>
      <c r="E13956" t="s">
        <v>51</v>
      </c>
      <c r="F13956" t="s">
        <v>7330</v>
      </c>
      <c r="G13956" t="s">
        <v>5925</v>
      </c>
      <c r="H13956" t="s">
        <v>66</v>
      </c>
      <c r="I13956" t="s">
        <v>3815</v>
      </c>
      <c r="J13956" t="s">
        <v>294</v>
      </c>
      <c r="K13956" t="s">
        <v>295</v>
      </c>
      <c r="M13956" t="s">
        <v>76</v>
      </c>
      <c r="N13956" t="s">
        <v>77</v>
      </c>
      <c r="O13956" t="s">
        <v>26929</v>
      </c>
      <c r="P13956" t="s">
        <v>14403</v>
      </c>
      <c r="Q13956" t="s">
        <v>17</v>
      </c>
      <c r="R13956">
        <v>12</v>
      </c>
      <c r="S13956">
        <v>2</v>
      </c>
      <c r="T13956">
        <v>0.32</v>
      </c>
      <c r="U13956">
        <v>12</v>
      </c>
      <c r="V13956" s="2">
        <v>4</v>
      </c>
      <c r="W13956">
        <v>4.5</v>
      </c>
      <c r="X13956" t="s">
        <v>62</v>
      </c>
      <c r="Y13956">
        <v>2015</v>
      </c>
    </row>
    <row r="13957" spans="1:25">
      <c r="A13957" t="s">
        <v>12054</v>
      </c>
      <c r="B13957" s="1">
        <v>42214</v>
      </c>
      <c r="C13957" s="1">
        <v>42225</v>
      </c>
      <c r="D13957" t="s">
        <v>15022</v>
      </c>
      <c r="E13957" t="s">
        <v>114</v>
      </c>
      <c r="F13957" t="s">
        <v>6848</v>
      </c>
      <c r="G13957" t="s">
        <v>6849</v>
      </c>
      <c r="H13957" t="s">
        <v>54</v>
      </c>
      <c r="I13957" t="s">
        <v>311</v>
      </c>
      <c r="J13957" t="s">
        <v>312</v>
      </c>
      <c r="K13957" t="s">
        <v>295</v>
      </c>
      <c r="M13957" t="s">
        <v>76</v>
      </c>
      <c r="N13957" t="s">
        <v>77</v>
      </c>
      <c r="O13957" t="s">
        <v>26930</v>
      </c>
      <c r="P13957" t="s">
        <v>14403</v>
      </c>
      <c r="Q13957" t="s">
        <v>19</v>
      </c>
      <c r="R13957">
        <v>13</v>
      </c>
      <c r="S13957">
        <v>1</v>
      </c>
      <c r="T13957">
        <v>0.22</v>
      </c>
      <c r="U13957">
        <v>4</v>
      </c>
      <c r="V13957" s="2">
        <v>8</v>
      </c>
      <c r="W13957">
        <v>4</v>
      </c>
      <c r="X13957" t="s">
        <v>70</v>
      </c>
      <c r="Y13957">
        <v>2015</v>
      </c>
    </row>
    <row r="13958" spans="1:25">
      <c r="A13958" t="s">
        <v>10627</v>
      </c>
      <c r="B13958" s="1">
        <v>42048</v>
      </c>
      <c r="C13958" s="1">
        <v>42060</v>
      </c>
      <c r="D13958" t="s">
        <v>15022</v>
      </c>
      <c r="E13958" t="s">
        <v>51</v>
      </c>
      <c r="F13958" t="s">
        <v>315</v>
      </c>
      <c r="G13958" t="s">
        <v>316</v>
      </c>
      <c r="H13958" t="s">
        <v>66</v>
      </c>
      <c r="I13958" t="s">
        <v>89</v>
      </c>
      <c r="J13958" t="s">
        <v>89</v>
      </c>
      <c r="K13958" t="s">
        <v>90</v>
      </c>
      <c r="M13958" t="s">
        <v>76</v>
      </c>
      <c r="N13958" t="s">
        <v>91</v>
      </c>
      <c r="O13958" t="s">
        <v>26931</v>
      </c>
      <c r="P13958" t="s">
        <v>14403</v>
      </c>
      <c r="Q13958" t="s">
        <v>18</v>
      </c>
      <c r="R13958">
        <v>100</v>
      </c>
      <c r="S13958">
        <v>1</v>
      </c>
      <c r="T13958">
        <v>0.22</v>
      </c>
      <c r="U13958">
        <v>32</v>
      </c>
      <c r="V13958" s="2">
        <v>25</v>
      </c>
      <c r="W13958">
        <v>3.5</v>
      </c>
      <c r="X13958" t="s">
        <v>62</v>
      </c>
      <c r="Y13958">
        <v>2015</v>
      </c>
    </row>
    <row r="13959" spans="1:25">
      <c r="A13959" t="s">
        <v>26932</v>
      </c>
      <c r="B13959" s="1">
        <v>42247</v>
      </c>
      <c r="C13959" s="1">
        <v>42259</v>
      </c>
      <c r="D13959" t="s">
        <v>15022</v>
      </c>
      <c r="E13959" t="s">
        <v>51</v>
      </c>
      <c r="F13959" t="s">
        <v>3776</v>
      </c>
      <c r="G13959" t="s">
        <v>3777</v>
      </c>
      <c r="H13959" t="s">
        <v>66</v>
      </c>
      <c r="I13959" t="s">
        <v>229</v>
      </c>
      <c r="J13959" t="s">
        <v>229</v>
      </c>
      <c r="K13959" t="s">
        <v>230</v>
      </c>
      <c r="M13959" t="s">
        <v>76</v>
      </c>
      <c r="N13959" t="s">
        <v>146</v>
      </c>
      <c r="O13959" t="s">
        <v>26933</v>
      </c>
      <c r="P13959" t="s">
        <v>14403</v>
      </c>
      <c r="Q13959" t="s">
        <v>21</v>
      </c>
      <c r="R13959">
        <v>26</v>
      </c>
      <c r="S13959">
        <v>2</v>
      </c>
      <c r="T13959">
        <v>0.35</v>
      </c>
      <c r="U13959">
        <v>7</v>
      </c>
      <c r="V13959" s="2">
        <v>5</v>
      </c>
      <c r="W13959">
        <v>2.5</v>
      </c>
      <c r="X13959" t="s">
        <v>70</v>
      </c>
      <c r="Y13959">
        <v>2015</v>
      </c>
    </row>
    <row r="13960" spans="1:25">
      <c r="A13960" t="s">
        <v>10847</v>
      </c>
      <c r="B13960" s="1">
        <v>42174</v>
      </c>
      <c r="C13960" s="1">
        <v>42184</v>
      </c>
      <c r="D13960" t="s">
        <v>15022</v>
      </c>
      <c r="E13960" t="s">
        <v>51</v>
      </c>
      <c r="F13960" t="s">
        <v>2125</v>
      </c>
      <c r="G13960" t="s">
        <v>2126</v>
      </c>
      <c r="H13960" t="s">
        <v>84</v>
      </c>
      <c r="I13960" t="s">
        <v>445</v>
      </c>
      <c r="J13960" t="s">
        <v>446</v>
      </c>
      <c r="K13960" t="s">
        <v>295</v>
      </c>
      <c r="M13960" t="s">
        <v>76</v>
      </c>
      <c r="N13960" t="s">
        <v>77</v>
      </c>
      <c r="O13960" t="s">
        <v>26934</v>
      </c>
      <c r="P13960" t="s">
        <v>14403</v>
      </c>
      <c r="Q13960" t="s">
        <v>22</v>
      </c>
      <c r="R13960">
        <v>158</v>
      </c>
      <c r="S13960">
        <v>2</v>
      </c>
      <c r="T13960">
        <v>0.2</v>
      </c>
      <c r="U13960">
        <v>45</v>
      </c>
      <c r="V13960" s="2">
        <v>32</v>
      </c>
      <c r="W13960">
        <v>4</v>
      </c>
      <c r="X13960" t="s">
        <v>62</v>
      </c>
      <c r="Y13960">
        <v>2015</v>
      </c>
    </row>
    <row r="13961" spans="1:25">
      <c r="A13961" t="s">
        <v>13289</v>
      </c>
      <c r="B13961" s="1">
        <v>42225</v>
      </c>
      <c r="C13961" s="1">
        <v>42239</v>
      </c>
      <c r="D13961" t="s">
        <v>15022</v>
      </c>
      <c r="E13961" t="s">
        <v>51</v>
      </c>
      <c r="F13961" t="s">
        <v>552</v>
      </c>
      <c r="G13961" t="s">
        <v>553</v>
      </c>
      <c r="H13961" t="s">
        <v>54</v>
      </c>
      <c r="I13961" t="s">
        <v>1677</v>
      </c>
      <c r="J13961" t="s">
        <v>490</v>
      </c>
      <c r="K13961" t="s">
        <v>295</v>
      </c>
      <c r="M13961" t="s">
        <v>76</v>
      </c>
      <c r="N13961" t="s">
        <v>77</v>
      </c>
      <c r="O13961" t="s">
        <v>26935</v>
      </c>
      <c r="P13961" t="s">
        <v>14403</v>
      </c>
      <c r="Q13961" t="s">
        <v>21</v>
      </c>
      <c r="R13961">
        <v>10</v>
      </c>
      <c r="S13961">
        <v>2</v>
      </c>
      <c r="T13961">
        <v>0.14000000000000001</v>
      </c>
      <c r="U13961">
        <v>2</v>
      </c>
      <c r="V13961" s="2">
        <v>4</v>
      </c>
      <c r="W13961">
        <v>2.5</v>
      </c>
      <c r="X13961" t="s">
        <v>70</v>
      </c>
      <c r="Y13961">
        <v>2015</v>
      </c>
    </row>
    <row r="13962" spans="1:25">
      <c r="A13962" t="s">
        <v>12615</v>
      </c>
      <c r="B13962" s="1">
        <v>42101</v>
      </c>
      <c r="C13962" s="1">
        <v>42111</v>
      </c>
      <c r="D13962" t="s">
        <v>15022</v>
      </c>
      <c r="E13962" t="s">
        <v>51</v>
      </c>
      <c r="F13962" t="s">
        <v>2781</v>
      </c>
      <c r="G13962" t="s">
        <v>2782</v>
      </c>
      <c r="H13962" t="s">
        <v>84</v>
      </c>
      <c r="I13962" t="s">
        <v>137</v>
      </c>
      <c r="J13962" t="s">
        <v>138</v>
      </c>
      <c r="K13962" t="s">
        <v>57</v>
      </c>
      <c r="L13962">
        <v>43229</v>
      </c>
      <c r="M13962" t="s">
        <v>58</v>
      </c>
      <c r="N13962" t="s">
        <v>119</v>
      </c>
      <c r="O13962" t="s">
        <v>26936</v>
      </c>
      <c r="P13962" t="s">
        <v>14403</v>
      </c>
      <c r="Q13962" t="s">
        <v>21</v>
      </c>
      <c r="R13962">
        <v>30</v>
      </c>
      <c r="S13962">
        <v>8</v>
      </c>
      <c r="T13962">
        <v>0.15</v>
      </c>
      <c r="U13962">
        <v>5</v>
      </c>
      <c r="V13962" s="2">
        <v>8</v>
      </c>
      <c r="W13962">
        <v>2.5</v>
      </c>
      <c r="X13962" t="s">
        <v>62</v>
      </c>
      <c r="Y13962">
        <v>2015</v>
      </c>
    </row>
    <row r="13963" spans="1:25">
      <c r="A13963" t="s">
        <v>9556</v>
      </c>
      <c r="B13963" s="1">
        <v>42195</v>
      </c>
      <c r="C13963" s="1">
        <v>42206</v>
      </c>
      <c r="D13963" t="s">
        <v>15022</v>
      </c>
      <c r="E13963" t="s">
        <v>81</v>
      </c>
      <c r="F13963" t="s">
        <v>3424</v>
      </c>
      <c r="G13963" t="s">
        <v>3425</v>
      </c>
      <c r="H13963" t="s">
        <v>66</v>
      </c>
      <c r="I13963" t="s">
        <v>9557</v>
      </c>
      <c r="J13963" t="s">
        <v>197</v>
      </c>
      <c r="K13963" t="s">
        <v>57</v>
      </c>
      <c r="L13963">
        <v>94591</v>
      </c>
      <c r="M13963" t="s">
        <v>58</v>
      </c>
      <c r="N13963" t="s">
        <v>198</v>
      </c>
      <c r="O13963" t="s">
        <v>26937</v>
      </c>
      <c r="P13963" t="s">
        <v>14403</v>
      </c>
      <c r="Q13963" t="s">
        <v>2</v>
      </c>
      <c r="R13963">
        <v>17</v>
      </c>
      <c r="S13963">
        <v>5</v>
      </c>
      <c r="T13963">
        <v>0.37</v>
      </c>
      <c r="U13963">
        <v>11</v>
      </c>
      <c r="V13963" s="2">
        <v>7</v>
      </c>
      <c r="W13963">
        <v>4.5</v>
      </c>
      <c r="X13963" t="s">
        <v>70</v>
      </c>
      <c r="Y13963">
        <v>2015</v>
      </c>
    </row>
    <row r="13964" spans="1:25">
      <c r="A13964" t="s">
        <v>11134</v>
      </c>
      <c r="B13964" s="1">
        <v>42132</v>
      </c>
      <c r="C13964" s="1">
        <v>42146</v>
      </c>
      <c r="D13964" t="s">
        <v>15022</v>
      </c>
      <c r="E13964" t="s">
        <v>81</v>
      </c>
      <c r="F13964" t="s">
        <v>3161</v>
      </c>
      <c r="G13964" t="s">
        <v>3162</v>
      </c>
      <c r="H13964" t="s">
        <v>54</v>
      </c>
      <c r="I13964" t="s">
        <v>196</v>
      </c>
      <c r="J13964" t="s">
        <v>197</v>
      </c>
      <c r="K13964" t="s">
        <v>57</v>
      </c>
      <c r="L13964">
        <v>90049</v>
      </c>
      <c r="M13964" t="s">
        <v>58</v>
      </c>
      <c r="N13964" t="s">
        <v>198</v>
      </c>
      <c r="O13964" t="s">
        <v>26938</v>
      </c>
      <c r="P13964" t="s">
        <v>14403</v>
      </c>
      <c r="Q13964" t="s">
        <v>20</v>
      </c>
      <c r="R13964">
        <v>20</v>
      </c>
      <c r="S13964">
        <v>2</v>
      </c>
      <c r="T13964">
        <v>0.4</v>
      </c>
      <c r="U13964">
        <v>8</v>
      </c>
      <c r="V13964" s="2">
        <v>8</v>
      </c>
      <c r="W13964">
        <v>4.5</v>
      </c>
      <c r="X13964" t="s">
        <v>62</v>
      </c>
      <c r="Y13964">
        <v>2015</v>
      </c>
    </row>
    <row r="13965" spans="1:25">
      <c r="A13965" t="s">
        <v>9972</v>
      </c>
      <c r="B13965" s="1">
        <v>42112</v>
      </c>
      <c r="C13965" s="1">
        <v>42124</v>
      </c>
      <c r="D13965" t="s">
        <v>15022</v>
      </c>
      <c r="E13965" t="s">
        <v>51</v>
      </c>
      <c r="F13965" t="s">
        <v>7187</v>
      </c>
      <c r="G13965" t="s">
        <v>753</v>
      </c>
      <c r="H13965" t="s">
        <v>54</v>
      </c>
      <c r="I13965" t="s">
        <v>3488</v>
      </c>
      <c r="J13965" t="s">
        <v>1598</v>
      </c>
      <c r="K13965" t="s">
        <v>57</v>
      </c>
      <c r="L13965">
        <v>8701</v>
      </c>
      <c r="M13965" t="s">
        <v>58</v>
      </c>
      <c r="N13965" t="s">
        <v>119</v>
      </c>
      <c r="O13965" t="s">
        <v>26939</v>
      </c>
      <c r="P13965" t="s">
        <v>14403</v>
      </c>
      <c r="Q13965" t="s">
        <v>2</v>
      </c>
      <c r="R13965">
        <v>24</v>
      </c>
      <c r="S13965">
        <v>5</v>
      </c>
      <c r="T13965">
        <v>0.14000000000000001</v>
      </c>
      <c r="U13965">
        <v>3</v>
      </c>
      <c r="V13965" s="2">
        <v>5</v>
      </c>
      <c r="W13965">
        <v>4.5</v>
      </c>
      <c r="X13965" t="s">
        <v>70</v>
      </c>
      <c r="Y13965">
        <v>2015</v>
      </c>
    </row>
    <row r="13966" spans="1:25">
      <c r="A13966" t="s">
        <v>26904</v>
      </c>
      <c r="B13966" s="1">
        <v>42080</v>
      </c>
      <c r="C13966" s="1">
        <v>42090</v>
      </c>
      <c r="D13966" t="s">
        <v>15022</v>
      </c>
      <c r="E13966" t="s">
        <v>51</v>
      </c>
      <c r="F13966" t="s">
        <v>4038</v>
      </c>
      <c r="G13966" t="s">
        <v>4039</v>
      </c>
      <c r="H13966" t="s">
        <v>66</v>
      </c>
      <c r="I13966" t="s">
        <v>8520</v>
      </c>
      <c r="J13966" t="s">
        <v>522</v>
      </c>
      <c r="K13966" t="s">
        <v>57</v>
      </c>
      <c r="L13966">
        <v>33012</v>
      </c>
      <c r="M13966" t="s">
        <v>58</v>
      </c>
      <c r="N13966" t="s">
        <v>105</v>
      </c>
      <c r="O13966" t="s">
        <v>26940</v>
      </c>
      <c r="P13966" t="s">
        <v>14403</v>
      </c>
      <c r="Q13966" t="s">
        <v>22</v>
      </c>
      <c r="R13966">
        <v>177</v>
      </c>
      <c r="S13966">
        <v>3</v>
      </c>
      <c r="T13966">
        <v>0.12</v>
      </c>
      <c r="U13966">
        <v>37</v>
      </c>
      <c r="V13966" s="2">
        <v>47</v>
      </c>
      <c r="W13966">
        <v>4</v>
      </c>
      <c r="X13966" t="s">
        <v>62</v>
      </c>
      <c r="Y13966">
        <v>2015</v>
      </c>
    </row>
    <row r="13967" spans="1:25">
      <c r="A13967" t="s">
        <v>9017</v>
      </c>
      <c r="B13967" s="1">
        <v>42284</v>
      </c>
      <c r="C13967" s="1">
        <v>42298</v>
      </c>
      <c r="D13967" t="s">
        <v>15022</v>
      </c>
      <c r="E13967" t="s">
        <v>51</v>
      </c>
      <c r="F13967" t="s">
        <v>637</v>
      </c>
      <c r="G13967" t="s">
        <v>638</v>
      </c>
      <c r="H13967" t="s">
        <v>84</v>
      </c>
      <c r="I13967" t="s">
        <v>2411</v>
      </c>
      <c r="J13967" t="s">
        <v>118</v>
      </c>
      <c r="K13967" t="s">
        <v>57</v>
      </c>
      <c r="L13967">
        <v>13440</v>
      </c>
      <c r="M13967" t="s">
        <v>58</v>
      </c>
      <c r="N13967" t="s">
        <v>119</v>
      </c>
      <c r="O13967" t="s">
        <v>26941</v>
      </c>
      <c r="P13967" t="s">
        <v>14403</v>
      </c>
      <c r="Q13967" t="s">
        <v>21</v>
      </c>
      <c r="R13967">
        <v>21</v>
      </c>
      <c r="S13967">
        <v>4</v>
      </c>
      <c r="T13967">
        <v>0.36</v>
      </c>
      <c r="U13967">
        <v>4</v>
      </c>
      <c r="V13967" s="2">
        <v>9</v>
      </c>
      <c r="W13967">
        <v>2.5</v>
      </c>
      <c r="X13967" t="s">
        <v>70</v>
      </c>
      <c r="Y13967">
        <v>2015</v>
      </c>
    </row>
    <row r="13968" spans="1:25">
      <c r="A13968" t="s">
        <v>11224</v>
      </c>
      <c r="B13968" s="1">
        <v>42292</v>
      </c>
      <c r="C13968" s="1">
        <v>42303</v>
      </c>
      <c r="D13968" t="s">
        <v>15022</v>
      </c>
      <c r="E13968" t="s">
        <v>51</v>
      </c>
      <c r="F13968" t="s">
        <v>5474</v>
      </c>
      <c r="G13968" t="s">
        <v>5462</v>
      </c>
      <c r="H13968" t="s">
        <v>66</v>
      </c>
      <c r="I13968" t="s">
        <v>709</v>
      </c>
      <c r="J13968" t="s">
        <v>197</v>
      </c>
      <c r="K13968" t="s">
        <v>57</v>
      </c>
      <c r="L13968">
        <v>94122</v>
      </c>
      <c r="M13968" t="s">
        <v>58</v>
      </c>
      <c r="N13968" t="s">
        <v>198</v>
      </c>
      <c r="O13968" t="s">
        <v>26942</v>
      </c>
      <c r="P13968" t="s">
        <v>14403</v>
      </c>
      <c r="Q13968" t="s">
        <v>19</v>
      </c>
      <c r="R13968">
        <v>16</v>
      </c>
      <c r="S13968">
        <v>5</v>
      </c>
      <c r="T13968">
        <v>0.3</v>
      </c>
      <c r="U13968">
        <v>9</v>
      </c>
      <c r="V13968" s="2">
        <v>8</v>
      </c>
      <c r="W13968">
        <v>4</v>
      </c>
      <c r="X13968" t="s">
        <v>62</v>
      </c>
      <c r="Y13968">
        <v>2015</v>
      </c>
    </row>
    <row r="13969" spans="1:25">
      <c r="A13969" t="s">
        <v>21682</v>
      </c>
      <c r="B13969" s="1">
        <v>42199</v>
      </c>
      <c r="C13969" s="1">
        <v>42214</v>
      </c>
      <c r="D13969" t="s">
        <v>15022</v>
      </c>
      <c r="E13969" t="s">
        <v>51</v>
      </c>
      <c r="F13969" t="s">
        <v>4054</v>
      </c>
      <c r="G13969" t="s">
        <v>2927</v>
      </c>
      <c r="H13969" t="s">
        <v>84</v>
      </c>
      <c r="I13969" t="s">
        <v>462</v>
      </c>
      <c r="J13969" t="s">
        <v>463</v>
      </c>
      <c r="K13969" t="s">
        <v>57</v>
      </c>
      <c r="L13969">
        <v>98103</v>
      </c>
      <c r="M13969" t="s">
        <v>58</v>
      </c>
      <c r="N13969" t="s">
        <v>198</v>
      </c>
      <c r="O13969" t="s">
        <v>26943</v>
      </c>
      <c r="P13969" t="s">
        <v>14403</v>
      </c>
      <c r="Q13969" t="s">
        <v>18</v>
      </c>
      <c r="R13969">
        <v>157</v>
      </c>
      <c r="S13969">
        <v>5</v>
      </c>
      <c r="T13969">
        <v>0.36</v>
      </c>
      <c r="U13969">
        <v>42</v>
      </c>
      <c r="V13969" s="2">
        <v>47</v>
      </c>
      <c r="W13969">
        <v>3.5</v>
      </c>
      <c r="X13969" t="s">
        <v>70</v>
      </c>
      <c r="Y13969">
        <v>2015</v>
      </c>
    </row>
    <row r="13970" spans="1:25">
      <c r="A13970" t="s">
        <v>10147</v>
      </c>
      <c r="B13970" s="1">
        <v>42146</v>
      </c>
      <c r="C13970" s="1">
        <v>42156</v>
      </c>
      <c r="D13970" t="s">
        <v>15022</v>
      </c>
      <c r="E13970" t="s">
        <v>81</v>
      </c>
      <c r="F13970" t="s">
        <v>1080</v>
      </c>
      <c r="G13970" t="s">
        <v>1081</v>
      </c>
      <c r="H13970" t="s">
        <v>66</v>
      </c>
      <c r="I13970" t="s">
        <v>462</v>
      </c>
      <c r="J13970" t="s">
        <v>463</v>
      </c>
      <c r="K13970" t="s">
        <v>57</v>
      </c>
      <c r="L13970">
        <v>98103</v>
      </c>
      <c r="M13970" t="s">
        <v>58</v>
      </c>
      <c r="N13970" t="s">
        <v>198</v>
      </c>
      <c r="O13970" t="s">
        <v>26944</v>
      </c>
      <c r="P13970" t="s">
        <v>14403</v>
      </c>
      <c r="Q13970" t="s">
        <v>15</v>
      </c>
      <c r="R13970">
        <v>168</v>
      </c>
      <c r="S13970">
        <v>3</v>
      </c>
      <c r="T13970">
        <v>0.34</v>
      </c>
      <c r="U13970">
        <v>40</v>
      </c>
      <c r="V13970" s="2">
        <v>43</v>
      </c>
      <c r="W13970">
        <v>4.5</v>
      </c>
      <c r="X13970" t="s">
        <v>62</v>
      </c>
      <c r="Y13970">
        <v>2015</v>
      </c>
    </row>
    <row r="13971" spans="1:25">
      <c r="A13971" t="s">
        <v>25690</v>
      </c>
      <c r="B13971" s="1">
        <v>42198</v>
      </c>
      <c r="C13971" s="1">
        <v>42212</v>
      </c>
      <c r="D13971" t="s">
        <v>15022</v>
      </c>
      <c r="E13971" t="s">
        <v>51</v>
      </c>
      <c r="F13971" t="s">
        <v>2789</v>
      </c>
      <c r="G13971" t="s">
        <v>775</v>
      </c>
      <c r="H13971" t="s">
        <v>66</v>
      </c>
      <c r="I13971" t="s">
        <v>117</v>
      </c>
      <c r="J13971" t="s">
        <v>118</v>
      </c>
      <c r="K13971" t="s">
        <v>57</v>
      </c>
      <c r="L13971">
        <v>10011</v>
      </c>
      <c r="M13971" t="s">
        <v>58</v>
      </c>
      <c r="N13971" t="s">
        <v>119</v>
      </c>
      <c r="O13971" t="s">
        <v>26945</v>
      </c>
      <c r="P13971" t="s">
        <v>14403</v>
      </c>
      <c r="Q13971" t="s">
        <v>2</v>
      </c>
      <c r="R13971">
        <v>13</v>
      </c>
      <c r="S13971">
        <v>2</v>
      </c>
      <c r="T13971">
        <v>0.19</v>
      </c>
      <c r="U13971">
        <v>9</v>
      </c>
      <c r="V13971" s="2">
        <v>4</v>
      </c>
      <c r="W13971">
        <v>4.5</v>
      </c>
      <c r="X13971" t="s">
        <v>70</v>
      </c>
      <c r="Y13971">
        <v>2015</v>
      </c>
    </row>
    <row r="13972" spans="1:25">
      <c r="A13972" t="s">
        <v>10637</v>
      </c>
      <c r="B13972" s="1">
        <v>42171</v>
      </c>
      <c r="C13972" s="1">
        <v>42183</v>
      </c>
      <c r="D13972" t="s">
        <v>15022</v>
      </c>
      <c r="E13972" t="s">
        <v>51</v>
      </c>
      <c r="F13972" t="s">
        <v>2296</v>
      </c>
      <c r="G13972" t="s">
        <v>2297</v>
      </c>
      <c r="H13972" t="s">
        <v>54</v>
      </c>
      <c r="I13972" t="s">
        <v>5850</v>
      </c>
      <c r="J13972" t="s">
        <v>132</v>
      </c>
      <c r="K13972" t="s">
        <v>57</v>
      </c>
      <c r="L13972">
        <v>74133</v>
      </c>
      <c r="M13972" t="s">
        <v>58</v>
      </c>
      <c r="N13972" t="s">
        <v>59</v>
      </c>
      <c r="O13972" t="s">
        <v>26946</v>
      </c>
      <c r="P13972" t="s">
        <v>14403</v>
      </c>
      <c r="Q13972" t="s">
        <v>18</v>
      </c>
      <c r="R13972">
        <v>145</v>
      </c>
      <c r="S13972">
        <v>2</v>
      </c>
      <c r="T13972">
        <v>0.34</v>
      </c>
      <c r="U13972">
        <v>16</v>
      </c>
      <c r="V13972" s="2">
        <v>48</v>
      </c>
      <c r="W13972">
        <v>3.5</v>
      </c>
      <c r="X13972" t="s">
        <v>62</v>
      </c>
      <c r="Y13972">
        <v>2015</v>
      </c>
    </row>
    <row r="13973" spans="1:25">
      <c r="A13973" t="s">
        <v>24815</v>
      </c>
      <c r="B13973" s="1">
        <v>42279</v>
      </c>
      <c r="C13973" s="1">
        <v>42294</v>
      </c>
      <c r="D13973" t="s">
        <v>15022</v>
      </c>
      <c r="E13973" t="s">
        <v>51</v>
      </c>
      <c r="F13973" t="s">
        <v>372</v>
      </c>
      <c r="G13973" t="s">
        <v>373</v>
      </c>
      <c r="H13973" t="s">
        <v>54</v>
      </c>
      <c r="I13973" t="s">
        <v>196</v>
      </c>
      <c r="J13973" t="s">
        <v>197</v>
      </c>
      <c r="K13973" t="s">
        <v>57</v>
      </c>
      <c r="L13973">
        <v>90032</v>
      </c>
      <c r="M13973" t="s">
        <v>58</v>
      </c>
      <c r="N13973" t="s">
        <v>198</v>
      </c>
      <c r="O13973" t="s">
        <v>26947</v>
      </c>
      <c r="P13973" t="s">
        <v>14403</v>
      </c>
      <c r="Q13973" t="s">
        <v>22</v>
      </c>
      <c r="R13973">
        <v>165</v>
      </c>
      <c r="S13973">
        <v>2</v>
      </c>
      <c r="T13973">
        <v>0.12</v>
      </c>
      <c r="U13973">
        <v>44</v>
      </c>
      <c r="V13973" s="2">
        <v>44</v>
      </c>
      <c r="W13973">
        <v>4</v>
      </c>
      <c r="X13973" t="s">
        <v>70</v>
      </c>
      <c r="Y13973">
        <v>2015</v>
      </c>
    </row>
    <row r="13974" spans="1:25">
      <c r="A13974" t="s">
        <v>10903</v>
      </c>
      <c r="B13974" s="1">
        <v>42275</v>
      </c>
      <c r="C13974" s="1">
        <v>42285</v>
      </c>
      <c r="D13974" t="s">
        <v>15022</v>
      </c>
      <c r="E13974" t="s">
        <v>81</v>
      </c>
      <c r="F13974" t="s">
        <v>1221</v>
      </c>
      <c r="G13974" t="s">
        <v>1222</v>
      </c>
      <c r="H13974" t="s">
        <v>84</v>
      </c>
      <c r="I13974" t="s">
        <v>709</v>
      </c>
      <c r="J13974" t="s">
        <v>197</v>
      </c>
      <c r="K13974" t="s">
        <v>57</v>
      </c>
      <c r="L13974">
        <v>94110</v>
      </c>
      <c r="M13974" t="s">
        <v>58</v>
      </c>
      <c r="N13974" t="s">
        <v>198</v>
      </c>
      <c r="O13974" t="s">
        <v>26948</v>
      </c>
      <c r="P13974" t="s">
        <v>14403</v>
      </c>
      <c r="Q13974" t="s">
        <v>2</v>
      </c>
      <c r="R13974">
        <v>29</v>
      </c>
      <c r="S13974">
        <v>2</v>
      </c>
      <c r="T13974">
        <v>0.28000000000000003</v>
      </c>
      <c r="U13974">
        <v>2</v>
      </c>
      <c r="V13974" s="2">
        <v>9</v>
      </c>
      <c r="W13974">
        <v>4.5</v>
      </c>
      <c r="X13974" t="s">
        <v>62</v>
      </c>
      <c r="Y13974">
        <v>2015</v>
      </c>
    </row>
    <row r="13975" spans="1:25">
      <c r="A13975" t="s">
        <v>24482</v>
      </c>
      <c r="B13975" s="1">
        <v>42084</v>
      </c>
      <c r="C13975" s="1">
        <v>42096</v>
      </c>
      <c r="D13975" t="s">
        <v>15022</v>
      </c>
      <c r="E13975" t="s">
        <v>51</v>
      </c>
      <c r="F13975" t="s">
        <v>4750</v>
      </c>
      <c r="G13975" t="s">
        <v>4521</v>
      </c>
      <c r="H13975" t="s">
        <v>66</v>
      </c>
      <c r="I13975" t="s">
        <v>3526</v>
      </c>
      <c r="J13975" t="s">
        <v>111</v>
      </c>
      <c r="K13975" t="s">
        <v>57</v>
      </c>
      <c r="L13975">
        <v>23666</v>
      </c>
      <c r="M13975" t="s">
        <v>58</v>
      </c>
      <c r="N13975" t="s">
        <v>105</v>
      </c>
      <c r="O13975" t="s">
        <v>26949</v>
      </c>
      <c r="P13975" t="s">
        <v>14403</v>
      </c>
      <c r="Q13975" t="s">
        <v>2</v>
      </c>
      <c r="R13975">
        <v>19</v>
      </c>
      <c r="S13975">
        <v>5</v>
      </c>
      <c r="T13975">
        <v>0.36</v>
      </c>
      <c r="U13975">
        <v>10</v>
      </c>
      <c r="V13975" s="2">
        <v>5</v>
      </c>
      <c r="W13975">
        <v>4.5</v>
      </c>
      <c r="X13975" t="s">
        <v>70</v>
      </c>
      <c r="Y13975">
        <v>2015</v>
      </c>
    </row>
    <row r="13976" spans="1:25">
      <c r="A13976" t="s">
        <v>12724</v>
      </c>
      <c r="B13976" s="1">
        <v>42248</v>
      </c>
      <c r="C13976" s="1">
        <v>42262</v>
      </c>
      <c r="D13976" t="s">
        <v>15022</v>
      </c>
      <c r="E13976" t="s">
        <v>51</v>
      </c>
      <c r="F13976" t="s">
        <v>4552</v>
      </c>
      <c r="G13976" t="s">
        <v>4553</v>
      </c>
      <c r="H13976" t="s">
        <v>54</v>
      </c>
      <c r="I13976" t="s">
        <v>55</v>
      </c>
      <c r="J13976" t="s">
        <v>56</v>
      </c>
      <c r="K13976" t="s">
        <v>57</v>
      </c>
      <c r="L13976">
        <v>60653</v>
      </c>
      <c r="M13976" t="s">
        <v>58</v>
      </c>
      <c r="N13976" t="s">
        <v>59</v>
      </c>
      <c r="O13976" t="s">
        <v>26950</v>
      </c>
      <c r="P13976" t="s">
        <v>14403</v>
      </c>
      <c r="Q13976" t="s">
        <v>22</v>
      </c>
      <c r="R13976">
        <v>124</v>
      </c>
      <c r="S13976">
        <v>3</v>
      </c>
      <c r="T13976">
        <v>0.17</v>
      </c>
      <c r="U13976">
        <v>54</v>
      </c>
      <c r="V13976" s="2">
        <v>29</v>
      </c>
      <c r="W13976">
        <v>4</v>
      </c>
      <c r="X13976" t="s">
        <v>62</v>
      </c>
      <c r="Y13976">
        <v>2015</v>
      </c>
    </row>
    <row r="13977" spans="1:25">
      <c r="A13977" t="s">
        <v>12058</v>
      </c>
      <c r="B13977" s="1">
        <v>42214</v>
      </c>
      <c r="C13977" s="1">
        <v>42224</v>
      </c>
      <c r="D13977" t="s">
        <v>15022</v>
      </c>
      <c r="E13977" t="s">
        <v>81</v>
      </c>
      <c r="F13977" t="s">
        <v>3836</v>
      </c>
      <c r="G13977" t="s">
        <v>3763</v>
      </c>
      <c r="H13977" t="s">
        <v>66</v>
      </c>
      <c r="I13977" t="s">
        <v>55</v>
      </c>
      <c r="J13977" t="s">
        <v>56</v>
      </c>
      <c r="K13977" t="s">
        <v>57</v>
      </c>
      <c r="L13977">
        <v>60653</v>
      </c>
      <c r="M13977" t="s">
        <v>58</v>
      </c>
      <c r="N13977" t="s">
        <v>59</v>
      </c>
      <c r="O13977" t="s">
        <v>26951</v>
      </c>
      <c r="P13977" t="s">
        <v>14403</v>
      </c>
      <c r="Q13977" t="s">
        <v>21</v>
      </c>
      <c r="R13977">
        <v>27</v>
      </c>
      <c r="S13977">
        <v>3</v>
      </c>
      <c r="T13977">
        <v>0.31</v>
      </c>
      <c r="U13977">
        <v>9</v>
      </c>
      <c r="V13977" s="2">
        <v>8</v>
      </c>
      <c r="W13977">
        <v>2.5</v>
      </c>
      <c r="X13977" t="s">
        <v>70</v>
      </c>
      <c r="Y13977">
        <v>2015</v>
      </c>
    </row>
    <row r="13978" spans="1:25">
      <c r="A13978" t="s">
        <v>23368</v>
      </c>
      <c r="B13978" s="1">
        <v>42218</v>
      </c>
      <c r="C13978" s="1">
        <v>42232</v>
      </c>
      <c r="D13978" t="s">
        <v>15022</v>
      </c>
      <c r="E13978" t="s">
        <v>81</v>
      </c>
      <c r="F13978" t="s">
        <v>1529</v>
      </c>
      <c r="G13978" t="s">
        <v>1530</v>
      </c>
      <c r="H13978" t="s">
        <v>54</v>
      </c>
      <c r="I13978" t="s">
        <v>196</v>
      </c>
      <c r="J13978" t="s">
        <v>197</v>
      </c>
      <c r="K13978" t="s">
        <v>57</v>
      </c>
      <c r="L13978">
        <v>90045</v>
      </c>
      <c r="M13978" t="s">
        <v>58</v>
      </c>
      <c r="N13978" t="s">
        <v>198</v>
      </c>
      <c r="O13978" t="s">
        <v>26952</v>
      </c>
      <c r="P13978" t="s">
        <v>14403</v>
      </c>
      <c r="Q13978" t="s">
        <v>21</v>
      </c>
      <c r="R13978">
        <v>22</v>
      </c>
      <c r="S13978">
        <v>2</v>
      </c>
      <c r="T13978">
        <v>0.11</v>
      </c>
      <c r="U13978">
        <v>5</v>
      </c>
      <c r="V13978" s="2">
        <v>8</v>
      </c>
      <c r="W13978">
        <v>2.5</v>
      </c>
      <c r="X13978" t="s">
        <v>62</v>
      </c>
      <c r="Y13978">
        <v>2015</v>
      </c>
    </row>
    <row r="13979" spans="1:25">
      <c r="A13979" t="s">
        <v>25324</v>
      </c>
      <c r="B13979" s="1">
        <v>42055</v>
      </c>
      <c r="C13979" s="1">
        <v>42068</v>
      </c>
      <c r="D13979" t="s">
        <v>15022</v>
      </c>
      <c r="E13979" t="s">
        <v>51</v>
      </c>
      <c r="F13979" t="s">
        <v>2382</v>
      </c>
      <c r="G13979" t="s">
        <v>2383</v>
      </c>
      <c r="H13979" t="s">
        <v>54</v>
      </c>
      <c r="I13979" t="s">
        <v>55</v>
      </c>
      <c r="J13979" t="s">
        <v>56</v>
      </c>
      <c r="K13979" t="s">
        <v>57</v>
      </c>
      <c r="L13979">
        <v>60623</v>
      </c>
      <c r="M13979" t="s">
        <v>58</v>
      </c>
      <c r="N13979" t="s">
        <v>59</v>
      </c>
      <c r="O13979" t="s">
        <v>26953</v>
      </c>
      <c r="P13979" t="s">
        <v>14403</v>
      </c>
      <c r="Q13979" t="s">
        <v>15</v>
      </c>
      <c r="R13979">
        <v>108</v>
      </c>
      <c r="S13979">
        <v>2</v>
      </c>
      <c r="T13979">
        <v>0.36</v>
      </c>
      <c r="U13979">
        <v>30</v>
      </c>
      <c r="V13979" s="2">
        <v>48</v>
      </c>
      <c r="W13979">
        <v>4.5</v>
      </c>
      <c r="X13979" t="s">
        <v>70</v>
      </c>
      <c r="Y13979">
        <v>2015</v>
      </c>
    </row>
    <row r="13980" spans="1:25">
      <c r="A13980" t="s">
        <v>26044</v>
      </c>
      <c r="B13980" s="1">
        <v>42319</v>
      </c>
      <c r="C13980" s="1">
        <v>42329</v>
      </c>
      <c r="D13980" t="s">
        <v>15022</v>
      </c>
      <c r="E13980" t="s">
        <v>51</v>
      </c>
      <c r="F13980" t="s">
        <v>5471</v>
      </c>
      <c r="G13980" t="s">
        <v>3387</v>
      </c>
      <c r="H13980" t="s">
        <v>66</v>
      </c>
      <c r="I13980" t="s">
        <v>5240</v>
      </c>
      <c r="J13980" t="s">
        <v>5240</v>
      </c>
      <c r="K13980" t="s">
        <v>250</v>
      </c>
      <c r="M13980" t="s">
        <v>154</v>
      </c>
      <c r="N13980" t="s">
        <v>154</v>
      </c>
      <c r="O13980" t="s">
        <v>26954</v>
      </c>
      <c r="P13980" t="s">
        <v>14403</v>
      </c>
      <c r="Q13980" t="s">
        <v>19</v>
      </c>
      <c r="R13980">
        <v>20</v>
      </c>
      <c r="S13980">
        <v>1</v>
      </c>
      <c r="T13980">
        <v>0.24</v>
      </c>
      <c r="U13980">
        <v>11</v>
      </c>
      <c r="V13980" s="2">
        <v>4</v>
      </c>
      <c r="W13980">
        <v>4</v>
      </c>
      <c r="X13980" t="s">
        <v>62</v>
      </c>
      <c r="Y13980">
        <v>2015</v>
      </c>
    </row>
    <row r="13981" spans="1:25">
      <c r="A13981" t="s">
        <v>12434</v>
      </c>
      <c r="B13981" s="1">
        <v>42218</v>
      </c>
      <c r="C13981" s="1">
        <v>42231</v>
      </c>
      <c r="D13981" t="s">
        <v>15022</v>
      </c>
      <c r="E13981" t="s">
        <v>81</v>
      </c>
      <c r="F13981" t="s">
        <v>774</v>
      </c>
      <c r="G13981" t="s">
        <v>775</v>
      </c>
      <c r="H13981" t="s">
        <v>66</v>
      </c>
      <c r="I13981" t="s">
        <v>6444</v>
      </c>
      <c r="J13981" t="s">
        <v>6444</v>
      </c>
      <c r="K13981" t="s">
        <v>250</v>
      </c>
      <c r="M13981" t="s">
        <v>154</v>
      </c>
      <c r="N13981" t="s">
        <v>154</v>
      </c>
      <c r="O13981" t="s">
        <v>26955</v>
      </c>
      <c r="P13981" t="s">
        <v>14403</v>
      </c>
      <c r="Q13981" t="s">
        <v>19</v>
      </c>
      <c r="R13981">
        <v>18</v>
      </c>
      <c r="S13981">
        <v>1</v>
      </c>
      <c r="T13981">
        <v>0.22</v>
      </c>
      <c r="U13981">
        <v>10</v>
      </c>
      <c r="V13981" s="2">
        <v>8</v>
      </c>
      <c r="W13981">
        <v>4</v>
      </c>
      <c r="X13981" t="s">
        <v>70</v>
      </c>
      <c r="Y13981">
        <v>2015</v>
      </c>
    </row>
    <row r="13982" spans="1:25">
      <c r="A13982" t="s">
        <v>26215</v>
      </c>
      <c r="B13982" s="1">
        <v>42221</v>
      </c>
      <c r="C13982" s="1">
        <v>42234</v>
      </c>
      <c r="D13982" t="s">
        <v>15022</v>
      </c>
      <c r="E13982" t="s">
        <v>51</v>
      </c>
      <c r="F13982" t="s">
        <v>5924</v>
      </c>
      <c r="G13982" t="s">
        <v>5925</v>
      </c>
      <c r="H13982" t="s">
        <v>66</v>
      </c>
      <c r="I13982" t="s">
        <v>2334</v>
      </c>
      <c r="J13982" t="s">
        <v>2334</v>
      </c>
      <c r="K13982" t="s">
        <v>2335</v>
      </c>
      <c r="M13982" t="s">
        <v>154</v>
      </c>
      <c r="N13982" t="s">
        <v>154</v>
      </c>
      <c r="O13982" t="s">
        <v>26956</v>
      </c>
      <c r="P13982" t="s">
        <v>14403</v>
      </c>
      <c r="Q13982" t="s">
        <v>19</v>
      </c>
      <c r="R13982">
        <v>20</v>
      </c>
      <c r="S13982">
        <v>2</v>
      </c>
      <c r="T13982">
        <v>0.38</v>
      </c>
      <c r="U13982">
        <v>5</v>
      </c>
      <c r="V13982" s="2">
        <v>9</v>
      </c>
      <c r="W13982">
        <v>4</v>
      </c>
      <c r="X13982" t="s">
        <v>62</v>
      </c>
      <c r="Y13982">
        <v>2015</v>
      </c>
    </row>
    <row r="13983" spans="1:25">
      <c r="A13983" t="s">
        <v>26957</v>
      </c>
      <c r="B13983" s="1">
        <v>42051</v>
      </c>
      <c r="C13983" s="1">
        <v>42063</v>
      </c>
      <c r="D13983" t="s">
        <v>15022</v>
      </c>
      <c r="E13983" t="s">
        <v>51</v>
      </c>
      <c r="F13983" t="s">
        <v>9346</v>
      </c>
      <c r="G13983" t="s">
        <v>2709</v>
      </c>
      <c r="H13983" t="s">
        <v>54</v>
      </c>
      <c r="I13983" t="s">
        <v>3803</v>
      </c>
      <c r="J13983" t="s">
        <v>3804</v>
      </c>
      <c r="K13983" t="s">
        <v>3805</v>
      </c>
      <c r="M13983" t="s">
        <v>154</v>
      </c>
      <c r="N13983" t="s">
        <v>154</v>
      </c>
      <c r="O13983" t="s">
        <v>26958</v>
      </c>
      <c r="P13983" t="s">
        <v>14403</v>
      </c>
      <c r="Q13983" t="s">
        <v>17</v>
      </c>
      <c r="R13983">
        <v>10</v>
      </c>
      <c r="S13983">
        <v>2</v>
      </c>
      <c r="T13983">
        <v>0.19</v>
      </c>
      <c r="U13983">
        <v>6</v>
      </c>
      <c r="V13983" s="2">
        <v>6</v>
      </c>
      <c r="W13983">
        <v>4.5</v>
      </c>
      <c r="X13983" t="s">
        <v>70</v>
      </c>
      <c r="Y13983">
        <v>2015</v>
      </c>
    </row>
    <row r="13984" spans="1:25">
      <c r="A13984" t="s">
        <v>26959</v>
      </c>
      <c r="B13984" s="1">
        <v>42173</v>
      </c>
      <c r="C13984" s="1">
        <v>42184</v>
      </c>
      <c r="D13984" t="s">
        <v>15022</v>
      </c>
      <c r="E13984" t="s">
        <v>51</v>
      </c>
      <c r="F13984" t="s">
        <v>15996</v>
      </c>
      <c r="G13984" t="s">
        <v>3849</v>
      </c>
      <c r="H13984" t="s">
        <v>54</v>
      </c>
      <c r="I13984" t="s">
        <v>15584</v>
      </c>
      <c r="J13984" t="s">
        <v>9511</v>
      </c>
      <c r="K13984" t="s">
        <v>336</v>
      </c>
      <c r="M13984" t="s">
        <v>154</v>
      </c>
      <c r="N13984" t="s">
        <v>154</v>
      </c>
      <c r="O13984" t="s">
        <v>26960</v>
      </c>
      <c r="P13984" t="s">
        <v>14403</v>
      </c>
      <c r="Q13984" t="s">
        <v>16</v>
      </c>
      <c r="R13984">
        <v>11</v>
      </c>
      <c r="S13984">
        <v>2</v>
      </c>
      <c r="T13984">
        <v>0.37</v>
      </c>
      <c r="U13984">
        <v>2</v>
      </c>
      <c r="V13984" s="2">
        <v>8</v>
      </c>
      <c r="W13984">
        <v>3.5</v>
      </c>
      <c r="X13984" t="s">
        <v>62</v>
      </c>
      <c r="Y13984">
        <v>2015</v>
      </c>
    </row>
    <row r="13985" spans="1:25">
      <c r="A13985" t="s">
        <v>25410</v>
      </c>
      <c r="B13985" s="1">
        <v>42319</v>
      </c>
      <c r="C13985" s="1">
        <v>42330</v>
      </c>
      <c r="D13985" t="s">
        <v>15022</v>
      </c>
      <c r="E13985" t="s">
        <v>81</v>
      </c>
      <c r="F13985" t="s">
        <v>5619</v>
      </c>
      <c r="G13985" t="s">
        <v>2488</v>
      </c>
      <c r="H13985" t="s">
        <v>54</v>
      </c>
      <c r="I13985" t="s">
        <v>17360</v>
      </c>
      <c r="J13985" t="s">
        <v>17361</v>
      </c>
      <c r="K13985" t="s">
        <v>17362</v>
      </c>
      <c r="M13985" t="s">
        <v>154</v>
      </c>
      <c r="N13985" t="s">
        <v>154</v>
      </c>
      <c r="O13985" t="s">
        <v>26961</v>
      </c>
      <c r="P13985" t="s">
        <v>14403</v>
      </c>
      <c r="Q13985" t="s">
        <v>19</v>
      </c>
      <c r="R13985">
        <v>24</v>
      </c>
      <c r="S13985">
        <v>2</v>
      </c>
      <c r="T13985">
        <v>0.27</v>
      </c>
      <c r="U13985">
        <v>7</v>
      </c>
      <c r="V13985" s="2">
        <v>7</v>
      </c>
      <c r="W13985">
        <v>4</v>
      </c>
      <c r="X13985" t="s">
        <v>70</v>
      </c>
      <c r="Y13985">
        <v>2015</v>
      </c>
    </row>
    <row r="13986" spans="1:25">
      <c r="A13986" t="s">
        <v>26962</v>
      </c>
      <c r="B13986" s="1">
        <v>42131</v>
      </c>
      <c r="C13986" s="1">
        <v>42143</v>
      </c>
      <c r="D13986" t="s">
        <v>15022</v>
      </c>
      <c r="E13986" t="s">
        <v>51</v>
      </c>
      <c r="F13986" t="s">
        <v>3062</v>
      </c>
      <c r="G13986" t="s">
        <v>3063</v>
      </c>
      <c r="H13986" t="s">
        <v>54</v>
      </c>
      <c r="I13986" t="s">
        <v>9685</v>
      </c>
      <c r="J13986" t="s">
        <v>9685</v>
      </c>
      <c r="K13986" t="s">
        <v>384</v>
      </c>
      <c r="M13986" t="s">
        <v>177</v>
      </c>
      <c r="N13986" t="s">
        <v>177</v>
      </c>
      <c r="O13986" t="s">
        <v>26963</v>
      </c>
      <c r="P13986" t="s">
        <v>14403</v>
      </c>
      <c r="Q13986" t="s">
        <v>15</v>
      </c>
      <c r="R13986">
        <v>160</v>
      </c>
      <c r="S13986">
        <v>2</v>
      </c>
      <c r="T13986">
        <v>0.27</v>
      </c>
      <c r="U13986">
        <v>47</v>
      </c>
      <c r="V13986" s="2">
        <v>23</v>
      </c>
      <c r="W13986">
        <v>4.5</v>
      </c>
      <c r="X13986" t="s">
        <v>62</v>
      </c>
      <c r="Y13986">
        <v>2015</v>
      </c>
    </row>
    <row r="13987" spans="1:25">
      <c r="A13987" t="s">
        <v>11514</v>
      </c>
      <c r="B13987" s="1">
        <v>42261</v>
      </c>
      <c r="C13987" s="1">
        <v>42276</v>
      </c>
      <c r="D13987" t="s">
        <v>15022</v>
      </c>
      <c r="E13987" t="s">
        <v>51</v>
      </c>
      <c r="F13987" t="s">
        <v>961</v>
      </c>
      <c r="G13987" t="s">
        <v>962</v>
      </c>
      <c r="H13987" t="s">
        <v>66</v>
      </c>
      <c r="I13987" t="s">
        <v>1386</v>
      </c>
      <c r="J13987" t="s">
        <v>1386</v>
      </c>
      <c r="K13987" t="s">
        <v>145</v>
      </c>
      <c r="M13987" t="s">
        <v>76</v>
      </c>
      <c r="N13987" t="s">
        <v>146</v>
      </c>
      <c r="O13987" t="s">
        <v>26964</v>
      </c>
      <c r="P13987" t="s">
        <v>14403</v>
      </c>
      <c r="Q13987" t="s">
        <v>20</v>
      </c>
      <c r="R13987">
        <v>28</v>
      </c>
      <c r="S13987">
        <v>5</v>
      </c>
      <c r="T13987">
        <v>0.4</v>
      </c>
      <c r="U13987">
        <v>5</v>
      </c>
      <c r="V13987" s="2">
        <v>8</v>
      </c>
      <c r="W13987">
        <v>4.5</v>
      </c>
      <c r="X13987" t="s">
        <v>70</v>
      </c>
      <c r="Y13987">
        <v>2015</v>
      </c>
    </row>
    <row r="13988" spans="1:25">
      <c r="A13988" t="s">
        <v>26965</v>
      </c>
      <c r="B13988" s="1">
        <v>42032</v>
      </c>
      <c r="C13988" s="1">
        <v>42047</v>
      </c>
      <c r="D13988" t="s">
        <v>15022</v>
      </c>
      <c r="E13988" t="s">
        <v>51</v>
      </c>
      <c r="F13988" t="s">
        <v>3212</v>
      </c>
      <c r="G13988" t="s">
        <v>3213</v>
      </c>
      <c r="H13988" t="s">
        <v>84</v>
      </c>
      <c r="I13988" t="s">
        <v>3214</v>
      </c>
      <c r="J13988" t="s">
        <v>3215</v>
      </c>
      <c r="K13988" t="s">
        <v>230</v>
      </c>
      <c r="M13988" t="s">
        <v>76</v>
      </c>
      <c r="N13988" t="s">
        <v>146</v>
      </c>
      <c r="O13988" t="s">
        <v>26966</v>
      </c>
      <c r="P13988" t="s">
        <v>14403</v>
      </c>
      <c r="Q13988" t="s">
        <v>17</v>
      </c>
      <c r="R13988">
        <v>10</v>
      </c>
      <c r="S13988">
        <v>3</v>
      </c>
      <c r="T13988">
        <v>0.3</v>
      </c>
      <c r="U13988">
        <v>11</v>
      </c>
      <c r="V13988" s="2">
        <v>5</v>
      </c>
      <c r="W13988">
        <v>4.5</v>
      </c>
      <c r="X13988" t="s">
        <v>62</v>
      </c>
      <c r="Y13988">
        <v>2015</v>
      </c>
    </row>
    <row r="13989" spans="1:25">
      <c r="A13989" t="s">
        <v>20851</v>
      </c>
      <c r="B13989" s="1">
        <v>42318</v>
      </c>
      <c r="C13989" s="1">
        <v>42329</v>
      </c>
      <c r="D13989" t="s">
        <v>15022</v>
      </c>
      <c r="E13989" t="s">
        <v>157</v>
      </c>
      <c r="F13989" t="s">
        <v>7363</v>
      </c>
      <c r="G13989" t="s">
        <v>7364</v>
      </c>
      <c r="H13989" t="s">
        <v>66</v>
      </c>
      <c r="I13989" t="s">
        <v>89</v>
      </c>
      <c r="J13989" t="s">
        <v>89</v>
      </c>
      <c r="K13989" t="s">
        <v>90</v>
      </c>
      <c r="M13989" t="s">
        <v>76</v>
      </c>
      <c r="N13989" t="s">
        <v>91</v>
      </c>
      <c r="O13989" t="s">
        <v>26967</v>
      </c>
      <c r="P13989" t="s">
        <v>14403</v>
      </c>
      <c r="Q13989" t="s">
        <v>22</v>
      </c>
      <c r="R13989">
        <v>135</v>
      </c>
      <c r="S13989">
        <v>2</v>
      </c>
      <c r="T13989">
        <v>0.16</v>
      </c>
      <c r="U13989">
        <v>48</v>
      </c>
      <c r="V13989" s="2">
        <v>42</v>
      </c>
      <c r="W13989">
        <v>4</v>
      </c>
      <c r="X13989" t="s">
        <v>70</v>
      </c>
      <c r="Y13989">
        <v>2015</v>
      </c>
    </row>
    <row r="13990" spans="1:25">
      <c r="A13990" t="s">
        <v>26968</v>
      </c>
      <c r="B13990" s="1">
        <v>42099</v>
      </c>
      <c r="C13990" s="1">
        <v>42112</v>
      </c>
      <c r="D13990" t="s">
        <v>15022</v>
      </c>
      <c r="E13990" t="s">
        <v>51</v>
      </c>
      <c r="F13990" t="s">
        <v>166</v>
      </c>
      <c r="G13990" t="s">
        <v>167</v>
      </c>
      <c r="H13990" t="s">
        <v>84</v>
      </c>
      <c r="I13990" t="s">
        <v>20509</v>
      </c>
      <c r="J13990" t="s">
        <v>20510</v>
      </c>
      <c r="K13990" t="s">
        <v>90</v>
      </c>
      <c r="M13990" t="s">
        <v>76</v>
      </c>
      <c r="N13990" t="s">
        <v>91</v>
      </c>
      <c r="O13990" t="s">
        <v>26969</v>
      </c>
      <c r="P13990" t="s">
        <v>14403</v>
      </c>
      <c r="Q13990" t="s">
        <v>19</v>
      </c>
      <c r="R13990">
        <v>30</v>
      </c>
      <c r="S13990">
        <v>4</v>
      </c>
      <c r="T13990">
        <v>0.17</v>
      </c>
      <c r="U13990">
        <v>5</v>
      </c>
      <c r="V13990" s="2">
        <v>7</v>
      </c>
      <c r="W13990">
        <v>4</v>
      </c>
      <c r="X13990" t="s">
        <v>62</v>
      </c>
      <c r="Y13990">
        <v>2015</v>
      </c>
    </row>
    <row r="13991" spans="1:25">
      <c r="A13991" t="s">
        <v>9037</v>
      </c>
      <c r="B13991" s="1">
        <v>42053</v>
      </c>
      <c r="C13991" s="1">
        <v>42064</v>
      </c>
      <c r="D13991" t="s">
        <v>15022</v>
      </c>
      <c r="E13991" t="s">
        <v>51</v>
      </c>
      <c r="F13991" t="s">
        <v>5900</v>
      </c>
      <c r="G13991" t="s">
        <v>5554</v>
      </c>
      <c r="H13991" t="s">
        <v>66</v>
      </c>
      <c r="I13991" t="s">
        <v>451</v>
      </c>
      <c r="J13991" t="s">
        <v>451</v>
      </c>
      <c r="K13991" t="s">
        <v>451</v>
      </c>
      <c r="M13991" t="s">
        <v>76</v>
      </c>
      <c r="N13991" t="s">
        <v>91</v>
      </c>
      <c r="O13991" t="s">
        <v>26970</v>
      </c>
      <c r="P13991" t="s">
        <v>14403</v>
      </c>
      <c r="Q13991" t="s">
        <v>17</v>
      </c>
      <c r="R13991">
        <v>18</v>
      </c>
      <c r="S13991">
        <v>3</v>
      </c>
      <c r="T13991">
        <v>0.15</v>
      </c>
      <c r="U13991">
        <v>10</v>
      </c>
      <c r="V13991" s="2">
        <v>8</v>
      </c>
      <c r="W13991">
        <v>4.5</v>
      </c>
      <c r="X13991" t="s">
        <v>70</v>
      </c>
      <c r="Y13991">
        <v>2015</v>
      </c>
    </row>
    <row r="13992" spans="1:25">
      <c r="A13992" t="s">
        <v>26971</v>
      </c>
      <c r="B13992" s="1">
        <v>42177</v>
      </c>
      <c r="C13992" s="1">
        <v>42188</v>
      </c>
      <c r="D13992" t="s">
        <v>15022</v>
      </c>
      <c r="E13992" t="s">
        <v>51</v>
      </c>
      <c r="F13992" t="s">
        <v>239</v>
      </c>
      <c r="G13992" t="s">
        <v>240</v>
      </c>
      <c r="H13992" t="s">
        <v>66</v>
      </c>
      <c r="I13992" t="s">
        <v>3174</v>
      </c>
      <c r="J13992" t="s">
        <v>3174</v>
      </c>
      <c r="K13992" t="s">
        <v>145</v>
      </c>
      <c r="M13992" t="s">
        <v>76</v>
      </c>
      <c r="N13992" t="s">
        <v>146</v>
      </c>
      <c r="O13992" t="s">
        <v>26972</v>
      </c>
      <c r="P13992" t="s">
        <v>14403</v>
      </c>
      <c r="Q13992" t="s">
        <v>20</v>
      </c>
      <c r="R13992">
        <v>21</v>
      </c>
      <c r="S13992">
        <v>2</v>
      </c>
      <c r="T13992">
        <v>0.26</v>
      </c>
      <c r="U13992">
        <v>3</v>
      </c>
      <c r="V13992" s="2">
        <v>9</v>
      </c>
      <c r="W13992">
        <v>4.5</v>
      </c>
      <c r="X13992" t="s">
        <v>62</v>
      </c>
      <c r="Y13992">
        <v>2015</v>
      </c>
    </row>
    <row r="13993" spans="1:25">
      <c r="A13993" t="s">
        <v>26973</v>
      </c>
      <c r="B13993" s="1">
        <v>42074</v>
      </c>
      <c r="C13993" s="1">
        <v>42085</v>
      </c>
      <c r="D13993" t="s">
        <v>15022</v>
      </c>
      <c r="E13993" t="s">
        <v>51</v>
      </c>
      <c r="F13993" t="s">
        <v>2217</v>
      </c>
      <c r="G13993" t="s">
        <v>2218</v>
      </c>
      <c r="H13993" t="s">
        <v>66</v>
      </c>
      <c r="I13993" t="s">
        <v>5404</v>
      </c>
      <c r="J13993" t="s">
        <v>312</v>
      </c>
      <c r="K13993" t="s">
        <v>295</v>
      </c>
      <c r="M13993" t="s">
        <v>76</v>
      </c>
      <c r="N13993" t="s">
        <v>77</v>
      </c>
      <c r="O13993" t="s">
        <v>26974</v>
      </c>
      <c r="P13993" t="s">
        <v>14403</v>
      </c>
      <c r="Q13993" t="s">
        <v>21</v>
      </c>
      <c r="R13993">
        <v>13</v>
      </c>
      <c r="S13993">
        <v>4</v>
      </c>
      <c r="T13993">
        <v>0.16</v>
      </c>
      <c r="U13993">
        <v>4</v>
      </c>
      <c r="V13993" s="2">
        <v>9</v>
      </c>
      <c r="W13993">
        <v>2.5</v>
      </c>
      <c r="X13993" t="s">
        <v>70</v>
      </c>
      <c r="Y13993">
        <v>2015</v>
      </c>
    </row>
    <row r="13994" spans="1:25">
      <c r="A13994" t="s">
        <v>26975</v>
      </c>
      <c r="B13994" s="1">
        <v>42194</v>
      </c>
      <c r="C13994" s="1">
        <v>42206</v>
      </c>
      <c r="D13994" t="s">
        <v>15022</v>
      </c>
      <c r="E13994" t="s">
        <v>51</v>
      </c>
      <c r="F13994" t="s">
        <v>748</v>
      </c>
      <c r="G13994" t="s">
        <v>749</v>
      </c>
      <c r="H13994" t="s">
        <v>66</v>
      </c>
      <c r="I13994" t="s">
        <v>341</v>
      </c>
      <c r="J13994" t="s">
        <v>342</v>
      </c>
      <c r="K13994" t="s">
        <v>295</v>
      </c>
      <c r="M13994" t="s">
        <v>76</v>
      </c>
      <c r="N13994" t="s">
        <v>77</v>
      </c>
      <c r="O13994" t="s">
        <v>26976</v>
      </c>
      <c r="P13994" t="s">
        <v>14403</v>
      </c>
      <c r="Q13994" t="s">
        <v>22</v>
      </c>
      <c r="R13994">
        <v>123</v>
      </c>
      <c r="S13994">
        <v>4</v>
      </c>
      <c r="T13994">
        <v>0.16</v>
      </c>
      <c r="U13994">
        <v>50</v>
      </c>
      <c r="V13994" s="2">
        <v>47</v>
      </c>
      <c r="W13994">
        <v>4</v>
      </c>
      <c r="X13994" t="s">
        <v>62</v>
      </c>
      <c r="Y13994">
        <v>2015</v>
      </c>
    </row>
    <row r="13995" spans="1:25">
      <c r="A13995" t="s">
        <v>9332</v>
      </c>
      <c r="B13995" s="1">
        <v>42055</v>
      </c>
      <c r="C13995" s="1">
        <v>42070</v>
      </c>
      <c r="D13995" t="s">
        <v>15022</v>
      </c>
      <c r="E13995" t="s">
        <v>81</v>
      </c>
      <c r="F13995" t="s">
        <v>4159</v>
      </c>
      <c r="G13995" t="s">
        <v>4160</v>
      </c>
      <c r="H13995" t="s">
        <v>66</v>
      </c>
      <c r="I13995" t="s">
        <v>4769</v>
      </c>
      <c r="J13995" t="s">
        <v>197</v>
      </c>
      <c r="K13995" t="s">
        <v>57</v>
      </c>
      <c r="L13995">
        <v>95123</v>
      </c>
      <c r="M13995" t="s">
        <v>58</v>
      </c>
      <c r="N13995" t="s">
        <v>198</v>
      </c>
      <c r="O13995" t="s">
        <v>26977</v>
      </c>
      <c r="P13995" t="s">
        <v>14403</v>
      </c>
      <c r="Q13995" t="s">
        <v>21</v>
      </c>
      <c r="R13995">
        <v>27</v>
      </c>
      <c r="S13995">
        <v>3</v>
      </c>
      <c r="T13995">
        <v>0.33</v>
      </c>
      <c r="U13995">
        <v>9</v>
      </c>
      <c r="V13995" s="2">
        <v>6</v>
      </c>
      <c r="W13995">
        <v>2.5</v>
      </c>
      <c r="X13995" t="s">
        <v>70</v>
      </c>
      <c r="Y13995">
        <v>2015</v>
      </c>
    </row>
    <row r="13996" spans="1:25">
      <c r="A13996" t="s">
        <v>26978</v>
      </c>
      <c r="B13996" s="1">
        <v>42314</v>
      </c>
      <c r="C13996" s="1">
        <v>42325</v>
      </c>
      <c r="D13996" t="s">
        <v>15022</v>
      </c>
      <c r="E13996" t="s">
        <v>81</v>
      </c>
      <c r="F13996" t="s">
        <v>4516</v>
      </c>
      <c r="G13996" t="s">
        <v>4517</v>
      </c>
      <c r="H13996" t="s">
        <v>54</v>
      </c>
      <c r="I13996" t="s">
        <v>21168</v>
      </c>
      <c r="J13996" t="s">
        <v>3401</v>
      </c>
      <c r="K13996" t="s">
        <v>57</v>
      </c>
      <c r="L13996">
        <v>1453</v>
      </c>
      <c r="M13996" t="s">
        <v>58</v>
      </c>
      <c r="N13996" t="s">
        <v>119</v>
      </c>
      <c r="O13996" t="s">
        <v>26979</v>
      </c>
      <c r="P13996" t="s">
        <v>14403</v>
      </c>
      <c r="Q13996" t="s">
        <v>2</v>
      </c>
      <c r="R13996">
        <v>28</v>
      </c>
      <c r="S13996">
        <v>3</v>
      </c>
      <c r="T13996">
        <v>0.11</v>
      </c>
      <c r="U13996">
        <v>8</v>
      </c>
      <c r="V13996" s="2">
        <v>5</v>
      </c>
      <c r="W13996">
        <v>4.5</v>
      </c>
      <c r="X13996" t="s">
        <v>62</v>
      </c>
      <c r="Y13996">
        <v>2015</v>
      </c>
    </row>
    <row r="13997" spans="1:25">
      <c r="A13997" t="s">
        <v>11531</v>
      </c>
      <c r="B13997" s="1">
        <v>42135</v>
      </c>
      <c r="C13997" s="1">
        <v>42150</v>
      </c>
      <c r="D13997" t="s">
        <v>15022</v>
      </c>
      <c r="E13997" t="s">
        <v>51</v>
      </c>
      <c r="F13997" t="s">
        <v>413</v>
      </c>
      <c r="G13997" t="s">
        <v>414</v>
      </c>
      <c r="H13997" t="s">
        <v>66</v>
      </c>
      <c r="I13997" t="s">
        <v>117</v>
      </c>
      <c r="J13997" t="s">
        <v>118</v>
      </c>
      <c r="K13997" t="s">
        <v>57</v>
      </c>
      <c r="L13997">
        <v>10011</v>
      </c>
      <c r="M13997" t="s">
        <v>58</v>
      </c>
      <c r="N13997" t="s">
        <v>119</v>
      </c>
      <c r="O13997" t="s">
        <v>26980</v>
      </c>
      <c r="P13997" t="s">
        <v>14403</v>
      </c>
      <c r="Q13997" t="s">
        <v>22</v>
      </c>
      <c r="R13997">
        <v>144</v>
      </c>
      <c r="S13997">
        <v>3</v>
      </c>
      <c r="T13997">
        <v>0.11</v>
      </c>
      <c r="U13997">
        <v>12</v>
      </c>
      <c r="V13997" s="2">
        <v>27</v>
      </c>
      <c r="W13997">
        <v>4</v>
      </c>
      <c r="X13997" t="s">
        <v>70</v>
      </c>
      <c r="Y13997">
        <v>2015</v>
      </c>
    </row>
    <row r="13998" spans="1:25">
      <c r="A13998" t="s">
        <v>23259</v>
      </c>
      <c r="B13998" s="1">
        <v>42058</v>
      </c>
      <c r="C13998" s="1">
        <v>42069</v>
      </c>
      <c r="D13998" t="s">
        <v>15022</v>
      </c>
      <c r="E13998" t="s">
        <v>51</v>
      </c>
      <c r="F13998" t="s">
        <v>13141</v>
      </c>
      <c r="G13998" t="s">
        <v>13142</v>
      </c>
      <c r="H13998" t="s">
        <v>54</v>
      </c>
      <c r="I13998" t="s">
        <v>26981</v>
      </c>
      <c r="J13998" t="s">
        <v>1315</v>
      </c>
      <c r="K13998" t="s">
        <v>57</v>
      </c>
      <c r="L13998">
        <v>59102</v>
      </c>
      <c r="M13998" t="s">
        <v>58</v>
      </c>
      <c r="N13998" t="s">
        <v>198</v>
      </c>
      <c r="O13998" t="s">
        <v>26982</v>
      </c>
      <c r="P13998" t="s">
        <v>14403</v>
      </c>
      <c r="Q13998" t="s">
        <v>21</v>
      </c>
      <c r="R13998">
        <v>15</v>
      </c>
      <c r="S13998">
        <v>2</v>
      </c>
      <c r="T13998">
        <v>0.27</v>
      </c>
      <c r="U13998">
        <v>7</v>
      </c>
      <c r="V13998" s="2">
        <v>6</v>
      </c>
      <c r="W13998">
        <v>2.5</v>
      </c>
      <c r="X13998" t="s">
        <v>62</v>
      </c>
      <c r="Y13998">
        <v>2015</v>
      </c>
    </row>
    <row r="13999" spans="1:25">
      <c r="A13999" t="s">
        <v>23264</v>
      </c>
      <c r="B13999" s="1">
        <v>42054</v>
      </c>
      <c r="C13999" s="1">
        <v>42066</v>
      </c>
      <c r="D13999" t="s">
        <v>15022</v>
      </c>
      <c r="E13999" t="s">
        <v>51</v>
      </c>
      <c r="F13999" t="s">
        <v>108</v>
      </c>
      <c r="G13999" t="s">
        <v>109</v>
      </c>
      <c r="H13999" t="s">
        <v>66</v>
      </c>
      <c r="I13999" t="s">
        <v>462</v>
      </c>
      <c r="J13999" t="s">
        <v>463</v>
      </c>
      <c r="K13999" t="s">
        <v>57</v>
      </c>
      <c r="L13999">
        <v>98103</v>
      </c>
      <c r="M13999" t="s">
        <v>58</v>
      </c>
      <c r="N13999" t="s">
        <v>198</v>
      </c>
      <c r="O13999" t="s">
        <v>26983</v>
      </c>
      <c r="P13999" t="s">
        <v>14403</v>
      </c>
      <c r="Q13999" t="s">
        <v>17</v>
      </c>
      <c r="R13999">
        <v>11</v>
      </c>
      <c r="S13999">
        <v>3</v>
      </c>
      <c r="T13999">
        <v>0.13</v>
      </c>
      <c r="U13999">
        <v>8</v>
      </c>
      <c r="V13999" s="2">
        <v>9</v>
      </c>
      <c r="W13999">
        <v>4.5</v>
      </c>
      <c r="X13999" t="s">
        <v>70</v>
      </c>
      <c r="Y13999">
        <v>2015</v>
      </c>
    </row>
    <row r="14000" spans="1:25">
      <c r="A14000" t="s">
        <v>11943</v>
      </c>
      <c r="B14000" s="1">
        <v>42313</v>
      </c>
      <c r="C14000" s="1">
        <v>42323</v>
      </c>
      <c r="D14000" t="s">
        <v>15022</v>
      </c>
      <c r="E14000" t="s">
        <v>157</v>
      </c>
      <c r="F14000" t="s">
        <v>2590</v>
      </c>
      <c r="G14000" t="s">
        <v>2591</v>
      </c>
      <c r="H14000" t="s">
        <v>66</v>
      </c>
      <c r="I14000" t="s">
        <v>2422</v>
      </c>
      <c r="J14000" t="s">
        <v>1211</v>
      </c>
      <c r="K14000" t="s">
        <v>57</v>
      </c>
      <c r="L14000">
        <v>85023</v>
      </c>
      <c r="M14000" t="s">
        <v>58</v>
      </c>
      <c r="N14000" t="s">
        <v>198</v>
      </c>
      <c r="O14000" t="s">
        <v>26984</v>
      </c>
      <c r="P14000" t="s">
        <v>14403</v>
      </c>
      <c r="Q14000" t="s">
        <v>2</v>
      </c>
      <c r="R14000">
        <v>17</v>
      </c>
      <c r="S14000">
        <v>7</v>
      </c>
      <c r="T14000">
        <v>0.31</v>
      </c>
      <c r="U14000">
        <v>8</v>
      </c>
      <c r="V14000" s="2">
        <v>6</v>
      </c>
      <c r="W14000">
        <v>4.5</v>
      </c>
      <c r="X14000" t="s">
        <v>62</v>
      </c>
      <c r="Y14000">
        <v>2015</v>
      </c>
    </row>
    <row r="14001" spans="1:25">
      <c r="A14001" t="s">
        <v>9108</v>
      </c>
      <c r="B14001" s="1">
        <v>42041</v>
      </c>
      <c r="C14001" s="1">
        <v>42051</v>
      </c>
      <c r="D14001" t="s">
        <v>15022</v>
      </c>
      <c r="E14001" t="s">
        <v>51</v>
      </c>
      <c r="F14001" t="s">
        <v>3550</v>
      </c>
      <c r="G14001" t="s">
        <v>1429</v>
      </c>
      <c r="H14001" t="s">
        <v>66</v>
      </c>
      <c r="I14001" t="s">
        <v>67</v>
      </c>
      <c r="J14001" t="s">
        <v>68</v>
      </c>
      <c r="K14001" t="s">
        <v>57</v>
      </c>
      <c r="L14001">
        <v>78207</v>
      </c>
      <c r="M14001" t="s">
        <v>58</v>
      </c>
      <c r="N14001" t="s">
        <v>59</v>
      </c>
      <c r="O14001" t="s">
        <v>26985</v>
      </c>
      <c r="P14001" t="s">
        <v>14403</v>
      </c>
      <c r="Q14001" t="s">
        <v>18</v>
      </c>
      <c r="R14001">
        <v>136</v>
      </c>
      <c r="S14001">
        <v>3</v>
      </c>
      <c r="T14001">
        <v>0.11</v>
      </c>
      <c r="U14001">
        <v>55</v>
      </c>
      <c r="V14001" s="2">
        <v>29</v>
      </c>
      <c r="W14001">
        <v>3.5</v>
      </c>
      <c r="X14001" t="s">
        <v>70</v>
      </c>
      <c r="Y14001">
        <v>2015</v>
      </c>
    </row>
    <row r="14002" spans="1:25">
      <c r="A14002" t="s">
        <v>11269</v>
      </c>
      <c r="B14002" s="1">
        <v>42304</v>
      </c>
      <c r="C14002" s="1">
        <v>42314</v>
      </c>
      <c r="D14002" t="s">
        <v>15022</v>
      </c>
      <c r="E14002" t="s">
        <v>51</v>
      </c>
      <c r="F14002" t="s">
        <v>10973</v>
      </c>
      <c r="G14002" t="s">
        <v>5079</v>
      </c>
      <c r="H14002" t="s">
        <v>84</v>
      </c>
      <c r="I14002" t="s">
        <v>196</v>
      </c>
      <c r="J14002" t="s">
        <v>197</v>
      </c>
      <c r="K14002" t="s">
        <v>57</v>
      </c>
      <c r="L14002">
        <v>90004</v>
      </c>
      <c r="M14002" t="s">
        <v>58</v>
      </c>
      <c r="N14002" t="s">
        <v>198</v>
      </c>
      <c r="O14002" t="s">
        <v>26986</v>
      </c>
      <c r="P14002" t="s">
        <v>14403</v>
      </c>
      <c r="Q14002" t="s">
        <v>22</v>
      </c>
      <c r="R14002">
        <v>104</v>
      </c>
      <c r="S14002">
        <v>3</v>
      </c>
      <c r="T14002">
        <v>0.12</v>
      </c>
      <c r="U14002">
        <v>48</v>
      </c>
      <c r="V14002" s="2">
        <v>37</v>
      </c>
      <c r="W14002">
        <v>4</v>
      </c>
      <c r="X14002" t="s">
        <v>62</v>
      </c>
      <c r="Y14002">
        <v>2015</v>
      </c>
    </row>
    <row r="14003" spans="1:25">
      <c r="A14003" t="s">
        <v>11226</v>
      </c>
      <c r="B14003" s="1">
        <v>42296</v>
      </c>
      <c r="C14003" s="1">
        <v>42307</v>
      </c>
      <c r="D14003" t="s">
        <v>15022</v>
      </c>
      <c r="E14003" t="s">
        <v>81</v>
      </c>
      <c r="F14003" t="s">
        <v>6011</v>
      </c>
      <c r="G14003" t="s">
        <v>3220</v>
      </c>
      <c r="H14003" t="s">
        <v>54</v>
      </c>
      <c r="I14003" t="s">
        <v>196</v>
      </c>
      <c r="J14003" t="s">
        <v>197</v>
      </c>
      <c r="K14003" t="s">
        <v>57</v>
      </c>
      <c r="L14003">
        <v>90036</v>
      </c>
      <c r="M14003" t="s">
        <v>58</v>
      </c>
      <c r="N14003" t="s">
        <v>198</v>
      </c>
      <c r="O14003" t="s">
        <v>26987</v>
      </c>
      <c r="P14003" t="s">
        <v>14403</v>
      </c>
      <c r="Q14003" t="s">
        <v>15</v>
      </c>
      <c r="R14003">
        <v>125</v>
      </c>
      <c r="S14003">
        <v>2</v>
      </c>
      <c r="T14003">
        <v>0.35</v>
      </c>
      <c r="U14003">
        <v>20</v>
      </c>
      <c r="V14003" s="2">
        <v>48</v>
      </c>
      <c r="W14003">
        <v>4.5</v>
      </c>
      <c r="X14003" t="s">
        <v>70</v>
      </c>
      <c r="Y14003">
        <v>2015</v>
      </c>
    </row>
    <row r="14004" spans="1:25">
      <c r="A14004" t="s">
        <v>26988</v>
      </c>
      <c r="B14004" s="1">
        <v>42096</v>
      </c>
      <c r="C14004" s="1">
        <v>42110</v>
      </c>
      <c r="D14004" t="s">
        <v>15022</v>
      </c>
      <c r="E14004" t="s">
        <v>81</v>
      </c>
      <c r="F14004" t="s">
        <v>2455</v>
      </c>
      <c r="G14004" t="s">
        <v>2456</v>
      </c>
      <c r="H14004" t="s">
        <v>66</v>
      </c>
      <c r="I14004" t="s">
        <v>5813</v>
      </c>
      <c r="J14004" t="s">
        <v>138</v>
      </c>
      <c r="K14004" t="s">
        <v>57</v>
      </c>
      <c r="L14004">
        <v>45231</v>
      </c>
      <c r="M14004" t="s">
        <v>58</v>
      </c>
      <c r="N14004" t="s">
        <v>119</v>
      </c>
      <c r="O14004" t="s">
        <v>26989</v>
      </c>
      <c r="P14004" t="s">
        <v>14403</v>
      </c>
      <c r="Q14004" t="s">
        <v>21</v>
      </c>
      <c r="R14004">
        <v>28</v>
      </c>
      <c r="S14004">
        <v>2</v>
      </c>
      <c r="T14004">
        <v>0.12</v>
      </c>
      <c r="U14004">
        <v>3</v>
      </c>
      <c r="V14004" s="2">
        <v>4</v>
      </c>
      <c r="W14004">
        <v>2.5</v>
      </c>
      <c r="X14004" t="s">
        <v>62</v>
      </c>
      <c r="Y14004">
        <v>2015</v>
      </c>
    </row>
    <row r="14005" spans="1:25">
      <c r="A14005" t="s">
        <v>25511</v>
      </c>
      <c r="B14005" s="1">
        <v>42232</v>
      </c>
      <c r="C14005" s="1">
        <v>42244</v>
      </c>
      <c r="D14005" t="s">
        <v>15022</v>
      </c>
      <c r="E14005" t="s">
        <v>51</v>
      </c>
      <c r="F14005" t="s">
        <v>303</v>
      </c>
      <c r="G14005" t="s">
        <v>304</v>
      </c>
      <c r="H14005" t="s">
        <v>54</v>
      </c>
      <c r="I14005" t="s">
        <v>521</v>
      </c>
      <c r="J14005" t="s">
        <v>522</v>
      </c>
      <c r="K14005" t="s">
        <v>57</v>
      </c>
      <c r="L14005">
        <v>32216</v>
      </c>
      <c r="M14005" t="s">
        <v>58</v>
      </c>
      <c r="N14005" t="s">
        <v>105</v>
      </c>
      <c r="O14005" t="s">
        <v>26990</v>
      </c>
      <c r="P14005" t="s">
        <v>14403</v>
      </c>
      <c r="Q14005" t="s">
        <v>2</v>
      </c>
      <c r="R14005">
        <v>15</v>
      </c>
      <c r="S14005">
        <v>1</v>
      </c>
      <c r="T14005">
        <v>0.15</v>
      </c>
      <c r="U14005">
        <v>11</v>
      </c>
      <c r="V14005" s="2">
        <v>7</v>
      </c>
      <c r="W14005">
        <v>4.5</v>
      </c>
      <c r="X14005" t="s">
        <v>70</v>
      </c>
      <c r="Y14005">
        <v>2015</v>
      </c>
    </row>
    <row r="14006" spans="1:25">
      <c r="A14006" t="s">
        <v>10041</v>
      </c>
      <c r="B14006" s="1">
        <v>42162</v>
      </c>
      <c r="C14006" s="1">
        <v>42177</v>
      </c>
      <c r="D14006" t="s">
        <v>15022</v>
      </c>
      <c r="E14006" t="s">
        <v>51</v>
      </c>
      <c r="F14006" t="s">
        <v>1028</v>
      </c>
      <c r="G14006" t="s">
        <v>1029</v>
      </c>
      <c r="H14006" t="s">
        <v>66</v>
      </c>
      <c r="I14006" t="s">
        <v>117</v>
      </c>
      <c r="J14006" t="s">
        <v>118</v>
      </c>
      <c r="K14006" t="s">
        <v>57</v>
      </c>
      <c r="L14006">
        <v>10035</v>
      </c>
      <c r="M14006" t="s">
        <v>58</v>
      </c>
      <c r="N14006" t="s">
        <v>119</v>
      </c>
      <c r="O14006" t="s">
        <v>26991</v>
      </c>
      <c r="P14006" t="s">
        <v>14403</v>
      </c>
      <c r="Q14006" t="s">
        <v>2</v>
      </c>
      <c r="R14006">
        <v>30</v>
      </c>
      <c r="S14006">
        <v>3</v>
      </c>
      <c r="T14006">
        <v>0.35</v>
      </c>
      <c r="U14006">
        <v>6</v>
      </c>
      <c r="V14006" s="2">
        <v>5</v>
      </c>
      <c r="W14006">
        <v>4.5</v>
      </c>
      <c r="X14006" t="s">
        <v>62</v>
      </c>
      <c r="Y14006">
        <v>2015</v>
      </c>
    </row>
    <row r="14007" spans="1:25">
      <c r="A14007" t="s">
        <v>19683</v>
      </c>
      <c r="B14007" s="1">
        <v>42321</v>
      </c>
      <c r="C14007" s="1">
        <v>42331</v>
      </c>
      <c r="D14007" t="s">
        <v>15022</v>
      </c>
      <c r="E14007" t="s">
        <v>51</v>
      </c>
      <c r="F14007" t="s">
        <v>4119</v>
      </c>
      <c r="G14007" t="s">
        <v>3501</v>
      </c>
      <c r="H14007" t="s">
        <v>66</v>
      </c>
      <c r="I14007" t="s">
        <v>2411</v>
      </c>
      <c r="J14007" t="s">
        <v>118</v>
      </c>
      <c r="K14007" t="s">
        <v>57</v>
      </c>
      <c r="L14007">
        <v>13440</v>
      </c>
      <c r="M14007" t="s">
        <v>58</v>
      </c>
      <c r="N14007" t="s">
        <v>119</v>
      </c>
      <c r="O14007" t="s">
        <v>26992</v>
      </c>
      <c r="P14007" t="s">
        <v>14403</v>
      </c>
      <c r="Q14007" t="s">
        <v>21</v>
      </c>
      <c r="R14007">
        <v>15</v>
      </c>
      <c r="S14007">
        <v>9</v>
      </c>
      <c r="T14007">
        <v>0.32</v>
      </c>
      <c r="U14007">
        <v>7</v>
      </c>
      <c r="V14007" s="2">
        <v>4</v>
      </c>
      <c r="W14007">
        <v>2.5</v>
      </c>
      <c r="X14007" t="s">
        <v>70</v>
      </c>
      <c r="Y14007">
        <v>2015</v>
      </c>
    </row>
    <row r="14008" spans="1:25">
      <c r="A14008" t="s">
        <v>11375</v>
      </c>
      <c r="B14008" s="1">
        <v>42325</v>
      </c>
      <c r="C14008" s="1">
        <v>42340</v>
      </c>
      <c r="D14008" t="s">
        <v>15022</v>
      </c>
      <c r="E14008" t="s">
        <v>81</v>
      </c>
      <c r="F14008" t="s">
        <v>3261</v>
      </c>
      <c r="G14008" t="s">
        <v>3262</v>
      </c>
      <c r="H14008" t="s">
        <v>84</v>
      </c>
      <c r="I14008" t="s">
        <v>55</v>
      </c>
      <c r="J14008" t="s">
        <v>56</v>
      </c>
      <c r="K14008" t="s">
        <v>57</v>
      </c>
      <c r="L14008">
        <v>60610</v>
      </c>
      <c r="M14008" t="s">
        <v>58</v>
      </c>
      <c r="N14008" t="s">
        <v>59</v>
      </c>
      <c r="O14008" t="s">
        <v>26993</v>
      </c>
      <c r="P14008" t="s">
        <v>14403</v>
      </c>
      <c r="Q14008" t="s">
        <v>21</v>
      </c>
      <c r="R14008">
        <v>25</v>
      </c>
      <c r="S14008">
        <v>3</v>
      </c>
      <c r="T14008">
        <v>0.31</v>
      </c>
      <c r="U14008">
        <v>5</v>
      </c>
      <c r="V14008" s="2">
        <v>7</v>
      </c>
      <c r="W14008">
        <v>2.5</v>
      </c>
      <c r="X14008" t="s">
        <v>62</v>
      </c>
      <c r="Y14008">
        <v>2015</v>
      </c>
    </row>
    <row r="14009" spans="1:25">
      <c r="A14009" t="s">
        <v>26994</v>
      </c>
      <c r="B14009" s="1">
        <v>42316</v>
      </c>
      <c r="C14009" s="1">
        <v>42326</v>
      </c>
      <c r="D14009" t="s">
        <v>15022</v>
      </c>
      <c r="E14009" t="s">
        <v>81</v>
      </c>
      <c r="F14009" t="s">
        <v>1260</v>
      </c>
      <c r="G14009" t="s">
        <v>1205</v>
      </c>
      <c r="H14009" t="s">
        <v>66</v>
      </c>
      <c r="I14009" t="s">
        <v>1261</v>
      </c>
      <c r="J14009" t="s">
        <v>328</v>
      </c>
      <c r="K14009" t="s">
        <v>329</v>
      </c>
      <c r="M14009" t="s">
        <v>177</v>
      </c>
      <c r="N14009" t="s">
        <v>177</v>
      </c>
      <c r="O14009" t="s">
        <v>26995</v>
      </c>
      <c r="P14009" t="s">
        <v>14403</v>
      </c>
      <c r="Q14009" t="s">
        <v>22</v>
      </c>
      <c r="R14009">
        <v>154</v>
      </c>
      <c r="S14009">
        <v>6</v>
      </c>
      <c r="T14009">
        <v>0.1</v>
      </c>
      <c r="U14009">
        <v>58</v>
      </c>
      <c r="V14009" s="2">
        <v>40</v>
      </c>
      <c r="W14009">
        <v>4</v>
      </c>
      <c r="X14009" t="s">
        <v>70</v>
      </c>
      <c r="Y14009">
        <v>2015</v>
      </c>
    </row>
    <row r="14010" spans="1:25">
      <c r="A14010" t="s">
        <v>26996</v>
      </c>
      <c r="B14010" s="1">
        <v>42039</v>
      </c>
      <c r="C14010" s="1">
        <v>42051</v>
      </c>
      <c r="D14010" t="s">
        <v>15022</v>
      </c>
      <c r="E14010" t="s">
        <v>51</v>
      </c>
      <c r="F14010" t="s">
        <v>10168</v>
      </c>
      <c r="G14010" t="s">
        <v>2869</v>
      </c>
      <c r="H14010" t="s">
        <v>54</v>
      </c>
      <c r="I14010" t="s">
        <v>22273</v>
      </c>
      <c r="J14010" t="s">
        <v>1984</v>
      </c>
      <c r="K14010" t="s">
        <v>250</v>
      </c>
      <c r="M14010" t="s">
        <v>154</v>
      </c>
      <c r="N14010" t="s">
        <v>154</v>
      </c>
      <c r="O14010" t="s">
        <v>26997</v>
      </c>
      <c r="P14010" t="s">
        <v>14403</v>
      </c>
      <c r="Q14010" t="s">
        <v>15</v>
      </c>
      <c r="R14010">
        <v>133</v>
      </c>
      <c r="S14010">
        <v>1</v>
      </c>
      <c r="T14010">
        <v>0.1</v>
      </c>
      <c r="U14010">
        <v>37</v>
      </c>
      <c r="V14010" s="2">
        <v>48</v>
      </c>
      <c r="W14010">
        <v>4.5</v>
      </c>
      <c r="X14010" t="s">
        <v>62</v>
      </c>
      <c r="Y14010">
        <v>2015</v>
      </c>
    </row>
    <row r="14011" spans="1:25">
      <c r="A14011" t="s">
        <v>26998</v>
      </c>
      <c r="B14011" s="1">
        <v>42063</v>
      </c>
      <c r="C14011" s="1">
        <v>42075</v>
      </c>
      <c r="D14011" t="s">
        <v>15022</v>
      </c>
      <c r="E14011" t="s">
        <v>157</v>
      </c>
      <c r="F14011" t="s">
        <v>15089</v>
      </c>
      <c r="G14011" t="s">
        <v>4144</v>
      </c>
      <c r="H14011" t="s">
        <v>84</v>
      </c>
      <c r="I14011" t="s">
        <v>26999</v>
      </c>
      <c r="J14011" t="s">
        <v>328</v>
      </c>
      <c r="K14011" t="s">
        <v>329</v>
      </c>
      <c r="M14011" t="s">
        <v>177</v>
      </c>
      <c r="N14011" t="s">
        <v>177</v>
      </c>
      <c r="O14011" t="s">
        <v>27000</v>
      </c>
      <c r="P14011" t="s">
        <v>14403</v>
      </c>
      <c r="Q14011" t="s">
        <v>22</v>
      </c>
      <c r="R14011">
        <v>132</v>
      </c>
      <c r="S14011">
        <v>2</v>
      </c>
      <c r="T14011">
        <v>0.19</v>
      </c>
      <c r="U14011">
        <v>54</v>
      </c>
      <c r="V14011" s="2">
        <v>25</v>
      </c>
      <c r="W14011">
        <v>4</v>
      </c>
      <c r="X14011" t="s">
        <v>70</v>
      </c>
      <c r="Y14011">
        <v>2015</v>
      </c>
    </row>
    <row r="14012" spans="1:25">
      <c r="A14012" t="s">
        <v>14174</v>
      </c>
      <c r="B14012" s="1">
        <v>42150</v>
      </c>
      <c r="C14012" s="1">
        <v>42161</v>
      </c>
      <c r="D14012" t="s">
        <v>15022</v>
      </c>
      <c r="E14012" t="s">
        <v>51</v>
      </c>
      <c r="F14012" t="s">
        <v>8888</v>
      </c>
      <c r="G14012" t="s">
        <v>8889</v>
      </c>
      <c r="H14012" t="s">
        <v>54</v>
      </c>
      <c r="I14012" t="s">
        <v>11978</v>
      </c>
      <c r="J14012" t="s">
        <v>11979</v>
      </c>
      <c r="K14012" t="s">
        <v>2335</v>
      </c>
      <c r="M14012" t="s">
        <v>154</v>
      </c>
      <c r="N14012" t="s">
        <v>154</v>
      </c>
      <c r="O14012" t="s">
        <v>27001</v>
      </c>
      <c r="P14012" t="s">
        <v>14403</v>
      </c>
      <c r="Q14012" t="s">
        <v>18</v>
      </c>
      <c r="R14012">
        <v>130</v>
      </c>
      <c r="S14012">
        <v>1</v>
      </c>
      <c r="T14012">
        <v>0.39</v>
      </c>
      <c r="U14012">
        <v>28</v>
      </c>
      <c r="V14012" s="2">
        <v>31</v>
      </c>
      <c r="W14012">
        <v>3.5</v>
      </c>
      <c r="X14012" t="s">
        <v>62</v>
      </c>
      <c r="Y14012">
        <v>2015</v>
      </c>
    </row>
    <row r="14013" spans="1:25">
      <c r="A14013" t="s">
        <v>27002</v>
      </c>
      <c r="B14013" s="1">
        <v>42069</v>
      </c>
      <c r="C14013" s="1">
        <v>42080</v>
      </c>
      <c r="D14013" t="s">
        <v>15022</v>
      </c>
      <c r="E14013" t="s">
        <v>51</v>
      </c>
      <c r="F14013" t="s">
        <v>4370</v>
      </c>
      <c r="G14013" t="s">
        <v>4371</v>
      </c>
      <c r="H14013" t="s">
        <v>84</v>
      </c>
      <c r="I14013" t="s">
        <v>420</v>
      </c>
      <c r="J14013" t="s">
        <v>420</v>
      </c>
      <c r="K14013" t="s">
        <v>250</v>
      </c>
      <c r="M14013" t="s">
        <v>154</v>
      </c>
      <c r="N14013" t="s">
        <v>154</v>
      </c>
      <c r="O14013" t="s">
        <v>27003</v>
      </c>
      <c r="P14013" t="s">
        <v>14403</v>
      </c>
      <c r="Q14013" t="s">
        <v>17</v>
      </c>
      <c r="R14013">
        <v>24</v>
      </c>
      <c r="S14013">
        <v>2</v>
      </c>
      <c r="T14013">
        <v>0.15</v>
      </c>
      <c r="U14013">
        <v>2</v>
      </c>
      <c r="V14013" s="2">
        <v>6</v>
      </c>
      <c r="W14013">
        <v>4.5</v>
      </c>
      <c r="X14013" t="s">
        <v>70</v>
      </c>
      <c r="Y14013">
        <v>2015</v>
      </c>
    </row>
    <row r="14014" spans="1:25">
      <c r="A14014" t="s">
        <v>27004</v>
      </c>
      <c r="B14014" s="1">
        <v>42167</v>
      </c>
      <c r="C14014" s="1">
        <v>42179</v>
      </c>
      <c r="D14014" t="s">
        <v>15022</v>
      </c>
      <c r="E14014" t="s">
        <v>157</v>
      </c>
      <c r="F14014" t="s">
        <v>5787</v>
      </c>
      <c r="G14014" t="s">
        <v>1603</v>
      </c>
      <c r="H14014" t="s">
        <v>54</v>
      </c>
      <c r="I14014" t="s">
        <v>5788</v>
      </c>
      <c r="J14014" t="s">
        <v>5789</v>
      </c>
      <c r="K14014" t="s">
        <v>5790</v>
      </c>
      <c r="M14014" t="s">
        <v>154</v>
      </c>
      <c r="N14014" t="s">
        <v>154</v>
      </c>
      <c r="O14014" t="s">
        <v>27005</v>
      </c>
      <c r="P14014" t="s">
        <v>14403</v>
      </c>
      <c r="Q14014" t="s">
        <v>19</v>
      </c>
      <c r="R14014">
        <v>26</v>
      </c>
      <c r="S14014">
        <v>1</v>
      </c>
      <c r="T14014">
        <v>0.13</v>
      </c>
      <c r="U14014">
        <v>6</v>
      </c>
      <c r="V14014" s="2">
        <v>4</v>
      </c>
      <c r="W14014">
        <v>4</v>
      </c>
      <c r="X14014" t="s">
        <v>62</v>
      </c>
      <c r="Y14014">
        <v>2015</v>
      </c>
    </row>
    <row r="14015" spans="1:25">
      <c r="A14015" t="s">
        <v>27006</v>
      </c>
      <c r="B14015" s="1">
        <v>42262</v>
      </c>
      <c r="C14015" s="1">
        <v>42272</v>
      </c>
      <c r="D14015" t="s">
        <v>15022</v>
      </c>
      <c r="E14015" t="s">
        <v>114</v>
      </c>
      <c r="F14015" t="s">
        <v>3434</v>
      </c>
      <c r="G14015" t="s">
        <v>3435</v>
      </c>
      <c r="H14015" t="s">
        <v>54</v>
      </c>
      <c r="I14015" t="s">
        <v>420</v>
      </c>
      <c r="J14015" t="s">
        <v>420</v>
      </c>
      <c r="K14015" t="s">
        <v>250</v>
      </c>
      <c r="M14015" t="s">
        <v>154</v>
      </c>
      <c r="N14015" t="s">
        <v>154</v>
      </c>
      <c r="O14015" t="s">
        <v>27007</v>
      </c>
      <c r="P14015" t="s">
        <v>14403</v>
      </c>
      <c r="Q14015" t="s">
        <v>2</v>
      </c>
      <c r="R14015">
        <v>22</v>
      </c>
      <c r="S14015">
        <v>1</v>
      </c>
      <c r="T14015">
        <v>0.35</v>
      </c>
      <c r="U14015">
        <v>4</v>
      </c>
      <c r="V14015" s="2">
        <v>9</v>
      </c>
      <c r="W14015">
        <v>4.5</v>
      </c>
      <c r="X14015" t="s">
        <v>70</v>
      </c>
      <c r="Y14015">
        <v>2015</v>
      </c>
    </row>
    <row r="14016" spans="1:25">
      <c r="A14016" t="s">
        <v>27008</v>
      </c>
      <c r="B14016" s="1">
        <v>42250</v>
      </c>
      <c r="C14016" s="1">
        <v>42261</v>
      </c>
      <c r="D14016" t="s">
        <v>15022</v>
      </c>
      <c r="E14016" t="s">
        <v>51</v>
      </c>
      <c r="F14016" t="s">
        <v>9514</v>
      </c>
      <c r="G14016" t="s">
        <v>2881</v>
      </c>
      <c r="H14016" t="s">
        <v>66</v>
      </c>
      <c r="I14016" t="s">
        <v>420</v>
      </c>
      <c r="J14016" t="s">
        <v>420</v>
      </c>
      <c r="K14016" t="s">
        <v>250</v>
      </c>
      <c r="M14016" t="s">
        <v>154</v>
      </c>
      <c r="N14016" t="s">
        <v>154</v>
      </c>
      <c r="O14016" t="s">
        <v>27009</v>
      </c>
      <c r="P14016" t="s">
        <v>14403</v>
      </c>
      <c r="Q14016" t="s">
        <v>2</v>
      </c>
      <c r="R14016">
        <v>22</v>
      </c>
      <c r="S14016">
        <v>1</v>
      </c>
      <c r="T14016">
        <v>0.16</v>
      </c>
      <c r="U14016">
        <v>11</v>
      </c>
      <c r="V14016" s="2">
        <v>9</v>
      </c>
      <c r="W14016">
        <v>4.5</v>
      </c>
      <c r="X14016" t="s">
        <v>62</v>
      </c>
      <c r="Y14016">
        <v>2015</v>
      </c>
    </row>
    <row r="14017" spans="1:25">
      <c r="A14017" t="s">
        <v>12704</v>
      </c>
      <c r="B14017" s="1">
        <v>42092</v>
      </c>
      <c r="C14017" s="1">
        <v>42103</v>
      </c>
      <c r="D14017" t="s">
        <v>15022</v>
      </c>
      <c r="E14017" t="s">
        <v>51</v>
      </c>
      <c r="F14017" t="s">
        <v>2557</v>
      </c>
      <c r="G14017" t="s">
        <v>1791</v>
      </c>
      <c r="H14017" t="s">
        <v>84</v>
      </c>
      <c r="I14017" t="s">
        <v>754</v>
      </c>
      <c r="J14017" t="s">
        <v>755</v>
      </c>
      <c r="K14017" t="s">
        <v>756</v>
      </c>
      <c r="M14017" t="s">
        <v>177</v>
      </c>
      <c r="N14017" t="s">
        <v>177</v>
      </c>
      <c r="O14017" t="s">
        <v>27010</v>
      </c>
      <c r="P14017" t="s">
        <v>14403</v>
      </c>
      <c r="Q14017" t="s">
        <v>2</v>
      </c>
      <c r="R14017">
        <v>19</v>
      </c>
      <c r="S14017">
        <v>1</v>
      </c>
      <c r="T14017">
        <v>0.21</v>
      </c>
      <c r="U14017">
        <v>4</v>
      </c>
      <c r="V14017" s="2">
        <v>4</v>
      </c>
      <c r="W14017">
        <v>4.5</v>
      </c>
      <c r="X14017" t="s">
        <v>70</v>
      </c>
      <c r="Y14017">
        <v>2015</v>
      </c>
    </row>
    <row r="14018" spans="1:25">
      <c r="A14018" t="s">
        <v>11485</v>
      </c>
      <c r="B14018" s="1">
        <v>42278</v>
      </c>
      <c r="C14018" s="1">
        <v>42293</v>
      </c>
      <c r="D14018" t="s">
        <v>15022</v>
      </c>
      <c r="E14018" t="s">
        <v>51</v>
      </c>
      <c r="F14018" t="s">
        <v>2516</v>
      </c>
      <c r="G14018" t="s">
        <v>2517</v>
      </c>
      <c r="H14018" t="s">
        <v>54</v>
      </c>
      <c r="I14018" t="s">
        <v>23519</v>
      </c>
      <c r="J14018" t="s">
        <v>1724</v>
      </c>
      <c r="K14018" t="s">
        <v>184</v>
      </c>
      <c r="M14018" t="s">
        <v>76</v>
      </c>
      <c r="N14018" t="s">
        <v>185</v>
      </c>
      <c r="O14018" t="s">
        <v>27011</v>
      </c>
      <c r="P14018" t="s">
        <v>14403</v>
      </c>
      <c r="Q14018" t="s">
        <v>21</v>
      </c>
      <c r="R14018">
        <v>30</v>
      </c>
      <c r="S14018">
        <v>3</v>
      </c>
      <c r="T14018">
        <v>0.12</v>
      </c>
      <c r="U14018">
        <v>8</v>
      </c>
      <c r="V14018" s="2">
        <v>6</v>
      </c>
      <c r="W14018">
        <v>2.5</v>
      </c>
      <c r="X14018" t="s">
        <v>62</v>
      </c>
      <c r="Y14018">
        <v>2015</v>
      </c>
    </row>
    <row r="14019" spans="1:25">
      <c r="A14019" t="s">
        <v>10396</v>
      </c>
      <c r="B14019" s="1">
        <v>42196</v>
      </c>
      <c r="C14019" s="1">
        <v>42211</v>
      </c>
      <c r="D14019" t="s">
        <v>15022</v>
      </c>
      <c r="E14019" t="s">
        <v>51</v>
      </c>
      <c r="F14019" t="s">
        <v>4068</v>
      </c>
      <c r="G14019" t="s">
        <v>4069</v>
      </c>
      <c r="H14019" t="s">
        <v>54</v>
      </c>
      <c r="I14019" t="s">
        <v>4572</v>
      </c>
      <c r="J14019" t="s">
        <v>1031</v>
      </c>
      <c r="K14019" t="s">
        <v>145</v>
      </c>
      <c r="M14019" t="s">
        <v>76</v>
      </c>
      <c r="N14019" t="s">
        <v>146</v>
      </c>
      <c r="O14019" t="s">
        <v>27012</v>
      </c>
      <c r="P14019" t="s">
        <v>14403</v>
      </c>
      <c r="Q14019" t="s">
        <v>22</v>
      </c>
      <c r="R14019">
        <v>192</v>
      </c>
      <c r="S14019">
        <v>2</v>
      </c>
      <c r="T14019">
        <v>0.34</v>
      </c>
      <c r="U14019">
        <v>49</v>
      </c>
      <c r="V14019" s="2">
        <v>30</v>
      </c>
      <c r="W14019">
        <v>4</v>
      </c>
      <c r="X14019" t="s">
        <v>70</v>
      </c>
      <c r="Y14019">
        <v>2015</v>
      </c>
    </row>
    <row r="14020" spans="1:25">
      <c r="A14020" t="s">
        <v>27013</v>
      </c>
      <c r="B14020" s="1">
        <v>42190</v>
      </c>
      <c r="C14020" s="1">
        <v>42202</v>
      </c>
      <c r="D14020" t="s">
        <v>15022</v>
      </c>
      <c r="E14020" t="s">
        <v>81</v>
      </c>
      <c r="F14020" t="s">
        <v>3363</v>
      </c>
      <c r="G14020" t="s">
        <v>1685</v>
      </c>
      <c r="H14020" t="s">
        <v>66</v>
      </c>
      <c r="I14020" t="s">
        <v>1283</v>
      </c>
      <c r="J14020" t="s">
        <v>2028</v>
      </c>
      <c r="K14020" t="s">
        <v>90</v>
      </c>
      <c r="M14020" t="s">
        <v>76</v>
      </c>
      <c r="N14020" t="s">
        <v>91</v>
      </c>
      <c r="O14020" t="s">
        <v>27014</v>
      </c>
      <c r="P14020" t="s">
        <v>14403</v>
      </c>
      <c r="Q14020" t="s">
        <v>21</v>
      </c>
      <c r="R14020">
        <v>12</v>
      </c>
      <c r="S14020">
        <v>1</v>
      </c>
      <c r="T14020">
        <v>0.33</v>
      </c>
      <c r="U14020">
        <v>9</v>
      </c>
      <c r="V14020" s="2">
        <v>7</v>
      </c>
      <c r="W14020">
        <v>2.5</v>
      </c>
      <c r="X14020" t="s">
        <v>62</v>
      </c>
      <c r="Y14020">
        <v>2015</v>
      </c>
    </row>
    <row r="14021" spans="1:25">
      <c r="A14021" t="s">
        <v>27015</v>
      </c>
      <c r="B14021" s="1">
        <v>42151</v>
      </c>
      <c r="C14021" s="1">
        <v>42161</v>
      </c>
      <c r="D14021" t="s">
        <v>15022</v>
      </c>
      <c r="E14021" t="s">
        <v>81</v>
      </c>
      <c r="F14021" t="s">
        <v>2635</v>
      </c>
      <c r="G14021" t="s">
        <v>2636</v>
      </c>
      <c r="H14021" t="s">
        <v>66</v>
      </c>
      <c r="I14021" t="s">
        <v>2079</v>
      </c>
      <c r="J14021" t="s">
        <v>2080</v>
      </c>
      <c r="K14021" t="s">
        <v>90</v>
      </c>
      <c r="M14021" t="s">
        <v>76</v>
      </c>
      <c r="N14021" t="s">
        <v>91</v>
      </c>
      <c r="O14021" t="s">
        <v>27016</v>
      </c>
      <c r="P14021" t="s">
        <v>14403</v>
      </c>
      <c r="Q14021" t="s">
        <v>18</v>
      </c>
      <c r="R14021">
        <v>117</v>
      </c>
      <c r="S14021">
        <v>3</v>
      </c>
      <c r="T14021">
        <v>0.18</v>
      </c>
      <c r="U14021">
        <v>21</v>
      </c>
      <c r="V14021" s="2">
        <v>49</v>
      </c>
      <c r="W14021">
        <v>3.5</v>
      </c>
      <c r="X14021" t="s">
        <v>70</v>
      </c>
      <c r="Y14021">
        <v>2015</v>
      </c>
    </row>
    <row r="14022" spans="1:25">
      <c r="A14022" t="s">
        <v>11644</v>
      </c>
      <c r="B14022" s="1">
        <v>42311</v>
      </c>
      <c r="C14022" s="1">
        <v>42322</v>
      </c>
      <c r="D14022" t="s">
        <v>15022</v>
      </c>
      <c r="E14022" t="s">
        <v>51</v>
      </c>
      <c r="F14022" t="s">
        <v>101</v>
      </c>
      <c r="G14022" t="s">
        <v>102</v>
      </c>
      <c r="H14022" t="s">
        <v>54</v>
      </c>
      <c r="I14022" t="s">
        <v>2671</v>
      </c>
      <c r="J14022" t="s">
        <v>849</v>
      </c>
      <c r="K14022" t="s">
        <v>295</v>
      </c>
      <c r="M14022" t="s">
        <v>76</v>
      </c>
      <c r="N14022" t="s">
        <v>77</v>
      </c>
      <c r="O14022" t="s">
        <v>27017</v>
      </c>
      <c r="P14022" t="s">
        <v>14403</v>
      </c>
      <c r="Q14022" t="s">
        <v>2</v>
      </c>
      <c r="R14022">
        <v>19</v>
      </c>
      <c r="S14022">
        <v>8</v>
      </c>
      <c r="T14022">
        <v>0.3</v>
      </c>
      <c r="U14022">
        <v>5</v>
      </c>
      <c r="V14022" s="2">
        <v>4</v>
      </c>
      <c r="W14022">
        <v>4.5</v>
      </c>
      <c r="X14022" t="s">
        <v>62</v>
      </c>
      <c r="Y14022">
        <v>2015</v>
      </c>
    </row>
    <row r="14023" spans="1:25">
      <c r="A14023" t="s">
        <v>12134</v>
      </c>
      <c r="B14023" s="1">
        <v>42329</v>
      </c>
      <c r="C14023" s="1">
        <v>42340</v>
      </c>
      <c r="D14023" t="s">
        <v>15022</v>
      </c>
      <c r="E14023" t="s">
        <v>51</v>
      </c>
      <c r="F14023" t="s">
        <v>785</v>
      </c>
      <c r="G14023" t="s">
        <v>786</v>
      </c>
      <c r="H14023" t="s">
        <v>54</v>
      </c>
      <c r="I14023" t="s">
        <v>787</v>
      </c>
      <c r="J14023" t="s">
        <v>138</v>
      </c>
      <c r="K14023" t="s">
        <v>57</v>
      </c>
      <c r="L14023">
        <v>44256</v>
      </c>
      <c r="M14023" t="s">
        <v>58</v>
      </c>
      <c r="N14023" t="s">
        <v>119</v>
      </c>
      <c r="O14023" t="s">
        <v>27018</v>
      </c>
      <c r="P14023" t="s">
        <v>14403</v>
      </c>
      <c r="Q14023" t="s">
        <v>21</v>
      </c>
      <c r="R14023">
        <v>26</v>
      </c>
      <c r="S14023">
        <v>2</v>
      </c>
      <c r="T14023">
        <v>0.28999999999999998</v>
      </c>
      <c r="U14023">
        <v>3</v>
      </c>
      <c r="V14023" s="2">
        <v>6</v>
      </c>
      <c r="W14023">
        <v>2.5</v>
      </c>
      <c r="X14023" t="s">
        <v>70</v>
      </c>
      <c r="Y14023">
        <v>2015</v>
      </c>
    </row>
    <row r="14024" spans="1:25">
      <c r="A14024" t="s">
        <v>10995</v>
      </c>
      <c r="B14024" s="1">
        <v>42218</v>
      </c>
      <c r="C14024" s="1">
        <v>42231</v>
      </c>
      <c r="D14024" t="s">
        <v>15022</v>
      </c>
      <c r="E14024" t="s">
        <v>157</v>
      </c>
      <c r="F14024" t="s">
        <v>8486</v>
      </c>
      <c r="G14024" t="s">
        <v>8487</v>
      </c>
      <c r="H14024" t="s">
        <v>66</v>
      </c>
      <c r="I14024" t="s">
        <v>3400</v>
      </c>
      <c r="J14024" t="s">
        <v>3401</v>
      </c>
      <c r="K14024" t="s">
        <v>57</v>
      </c>
      <c r="L14024">
        <v>1841</v>
      </c>
      <c r="M14024" t="s">
        <v>58</v>
      </c>
      <c r="N14024" t="s">
        <v>119</v>
      </c>
      <c r="O14024" t="s">
        <v>27019</v>
      </c>
      <c r="P14024" t="s">
        <v>14403</v>
      </c>
      <c r="Q14024" t="s">
        <v>18</v>
      </c>
      <c r="R14024">
        <v>156</v>
      </c>
      <c r="S14024">
        <v>5</v>
      </c>
      <c r="T14024">
        <v>0.4</v>
      </c>
      <c r="U14024">
        <v>12</v>
      </c>
      <c r="V14024" s="2">
        <v>44</v>
      </c>
      <c r="W14024">
        <v>3.5</v>
      </c>
      <c r="X14024" t="s">
        <v>62</v>
      </c>
      <c r="Y14024">
        <v>2015</v>
      </c>
    </row>
    <row r="14025" spans="1:25">
      <c r="A14025" t="s">
        <v>24088</v>
      </c>
      <c r="B14025" s="1">
        <v>42191</v>
      </c>
      <c r="C14025" s="1">
        <v>42204</v>
      </c>
      <c r="D14025" t="s">
        <v>15022</v>
      </c>
      <c r="E14025" t="s">
        <v>51</v>
      </c>
      <c r="F14025" t="s">
        <v>6311</v>
      </c>
      <c r="G14025" t="s">
        <v>6312</v>
      </c>
      <c r="H14025" t="s">
        <v>66</v>
      </c>
      <c r="I14025" t="s">
        <v>117</v>
      </c>
      <c r="J14025" t="s">
        <v>118</v>
      </c>
      <c r="K14025" t="s">
        <v>57</v>
      </c>
      <c r="L14025">
        <v>10035</v>
      </c>
      <c r="M14025" t="s">
        <v>58</v>
      </c>
      <c r="N14025" t="s">
        <v>119</v>
      </c>
      <c r="O14025" t="s">
        <v>27020</v>
      </c>
      <c r="P14025" t="s">
        <v>14403</v>
      </c>
      <c r="Q14025" t="s">
        <v>17</v>
      </c>
      <c r="R14025">
        <v>10</v>
      </c>
      <c r="S14025">
        <v>2</v>
      </c>
      <c r="T14025">
        <v>0.2</v>
      </c>
      <c r="U14025">
        <v>5</v>
      </c>
      <c r="V14025" s="2">
        <v>8</v>
      </c>
      <c r="W14025">
        <v>4.5</v>
      </c>
      <c r="X14025" t="s">
        <v>70</v>
      </c>
      <c r="Y14025">
        <v>2015</v>
      </c>
    </row>
    <row r="14026" spans="1:25">
      <c r="A14026" t="s">
        <v>22297</v>
      </c>
      <c r="B14026" s="1">
        <v>42118</v>
      </c>
      <c r="C14026" s="1">
        <v>42133</v>
      </c>
      <c r="D14026" t="s">
        <v>15022</v>
      </c>
      <c r="E14026" t="s">
        <v>81</v>
      </c>
      <c r="F14026" t="s">
        <v>1909</v>
      </c>
      <c r="G14026" t="s">
        <v>1910</v>
      </c>
      <c r="H14026" t="s">
        <v>54</v>
      </c>
      <c r="I14026" t="s">
        <v>117</v>
      </c>
      <c r="J14026" t="s">
        <v>118</v>
      </c>
      <c r="K14026" t="s">
        <v>57</v>
      </c>
      <c r="L14026">
        <v>10009</v>
      </c>
      <c r="M14026" t="s">
        <v>58</v>
      </c>
      <c r="N14026" t="s">
        <v>119</v>
      </c>
      <c r="O14026" t="s">
        <v>27021</v>
      </c>
      <c r="P14026" t="s">
        <v>14403</v>
      </c>
      <c r="Q14026" t="s">
        <v>22</v>
      </c>
      <c r="R14026">
        <v>126</v>
      </c>
      <c r="S14026">
        <v>1</v>
      </c>
      <c r="T14026">
        <v>0.25</v>
      </c>
      <c r="U14026">
        <v>43</v>
      </c>
      <c r="V14026" s="2">
        <v>49</v>
      </c>
      <c r="W14026">
        <v>4</v>
      </c>
      <c r="X14026" t="s">
        <v>62</v>
      </c>
      <c r="Y14026">
        <v>2015</v>
      </c>
    </row>
    <row r="14027" spans="1:25">
      <c r="A14027" t="s">
        <v>13624</v>
      </c>
      <c r="B14027" s="1">
        <v>42249</v>
      </c>
      <c r="C14027" s="1">
        <v>42260</v>
      </c>
      <c r="D14027" t="s">
        <v>15022</v>
      </c>
      <c r="E14027" t="s">
        <v>157</v>
      </c>
      <c r="F14027" t="s">
        <v>1672</v>
      </c>
      <c r="G14027" t="s">
        <v>1673</v>
      </c>
      <c r="H14027" t="s">
        <v>66</v>
      </c>
      <c r="I14027" t="s">
        <v>667</v>
      </c>
      <c r="J14027" t="s">
        <v>1757</v>
      </c>
      <c r="K14027" t="s">
        <v>57</v>
      </c>
      <c r="L14027">
        <v>47374</v>
      </c>
      <c r="M14027" t="s">
        <v>58</v>
      </c>
      <c r="N14027" t="s">
        <v>59</v>
      </c>
      <c r="O14027" t="s">
        <v>27022</v>
      </c>
      <c r="P14027" t="s">
        <v>14403</v>
      </c>
      <c r="Q14027" t="s">
        <v>22</v>
      </c>
      <c r="R14027">
        <v>126</v>
      </c>
      <c r="S14027">
        <v>3</v>
      </c>
      <c r="T14027">
        <v>0.15</v>
      </c>
      <c r="U14027">
        <v>51</v>
      </c>
      <c r="V14027" s="2">
        <v>23</v>
      </c>
      <c r="W14027">
        <v>4</v>
      </c>
      <c r="X14027" t="s">
        <v>70</v>
      </c>
      <c r="Y14027">
        <v>2015</v>
      </c>
    </row>
    <row r="14028" spans="1:25">
      <c r="A14028" t="s">
        <v>25794</v>
      </c>
      <c r="B14028" s="1">
        <v>42297</v>
      </c>
      <c r="C14028" s="1">
        <v>42308</v>
      </c>
      <c r="D14028" t="s">
        <v>15022</v>
      </c>
      <c r="E14028" t="s">
        <v>51</v>
      </c>
      <c r="F14028" t="s">
        <v>593</v>
      </c>
      <c r="G14028" t="s">
        <v>594</v>
      </c>
      <c r="H14028" t="s">
        <v>66</v>
      </c>
      <c r="I14028" t="s">
        <v>1002</v>
      </c>
      <c r="J14028" t="s">
        <v>1003</v>
      </c>
      <c r="K14028" t="s">
        <v>57</v>
      </c>
      <c r="L14028">
        <v>19805</v>
      </c>
      <c r="M14028" t="s">
        <v>58</v>
      </c>
      <c r="N14028" t="s">
        <v>119</v>
      </c>
      <c r="O14028" t="s">
        <v>27023</v>
      </c>
      <c r="P14028" t="s">
        <v>14403</v>
      </c>
      <c r="Q14028" t="s">
        <v>22</v>
      </c>
      <c r="R14028">
        <v>170</v>
      </c>
      <c r="S14028">
        <v>3</v>
      </c>
      <c r="T14028">
        <v>0.39</v>
      </c>
      <c r="U14028">
        <v>33</v>
      </c>
      <c r="V14028" s="2">
        <v>35</v>
      </c>
      <c r="W14028">
        <v>4</v>
      </c>
      <c r="X14028" t="s">
        <v>62</v>
      </c>
      <c r="Y14028">
        <v>2015</v>
      </c>
    </row>
    <row r="14029" spans="1:25">
      <c r="A14029" t="s">
        <v>27024</v>
      </c>
      <c r="B14029" s="1">
        <v>42184</v>
      </c>
      <c r="C14029" s="1">
        <v>42194</v>
      </c>
      <c r="D14029" t="s">
        <v>15022</v>
      </c>
      <c r="E14029" t="s">
        <v>51</v>
      </c>
      <c r="F14029" t="s">
        <v>1840</v>
      </c>
      <c r="G14029" t="s">
        <v>1135</v>
      </c>
      <c r="H14029" t="s">
        <v>54</v>
      </c>
      <c r="I14029" t="s">
        <v>415</v>
      </c>
      <c r="J14029" t="s">
        <v>118</v>
      </c>
      <c r="K14029" t="s">
        <v>57</v>
      </c>
      <c r="L14029">
        <v>11561</v>
      </c>
      <c r="M14029" t="s">
        <v>58</v>
      </c>
      <c r="N14029" t="s">
        <v>119</v>
      </c>
      <c r="O14029" t="s">
        <v>27025</v>
      </c>
      <c r="P14029" t="s">
        <v>14403</v>
      </c>
      <c r="Q14029" t="s">
        <v>2</v>
      </c>
      <c r="R14029">
        <v>29</v>
      </c>
      <c r="S14029">
        <v>2</v>
      </c>
      <c r="T14029">
        <v>0.19</v>
      </c>
      <c r="U14029">
        <v>2</v>
      </c>
      <c r="V14029" s="2">
        <v>6</v>
      </c>
      <c r="W14029">
        <v>4.5</v>
      </c>
      <c r="X14029" t="s">
        <v>70</v>
      </c>
      <c r="Y14029">
        <v>2015</v>
      </c>
    </row>
    <row r="14030" spans="1:25">
      <c r="A14030" t="s">
        <v>23457</v>
      </c>
      <c r="B14030" s="1">
        <v>42137</v>
      </c>
      <c r="C14030" s="1">
        <v>42149</v>
      </c>
      <c r="D14030" t="s">
        <v>15022</v>
      </c>
      <c r="E14030" t="s">
        <v>51</v>
      </c>
      <c r="F14030" t="s">
        <v>625</v>
      </c>
      <c r="G14030" t="s">
        <v>626</v>
      </c>
      <c r="H14030" t="s">
        <v>66</v>
      </c>
      <c r="I14030" t="s">
        <v>7276</v>
      </c>
      <c r="J14030" t="s">
        <v>522</v>
      </c>
      <c r="K14030" t="s">
        <v>57</v>
      </c>
      <c r="L14030">
        <v>32114</v>
      </c>
      <c r="M14030" t="s">
        <v>58</v>
      </c>
      <c r="N14030" t="s">
        <v>105</v>
      </c>
      <c r="O14030" t="s">
        <v>27026</v>
      </c>
      <c r="P14030" t="s">
        <v>14403</v>
      </c>
      <c r="Q14030" t="s">
        <v>22</v>
      </c>
      <c r="R14030">
        <v>152</v>
      </c>
      <c r="S14030">
        <v>2</v>
      </c>
      <c r="T14030">
        <v>0.32</v>
      </c>
      <c r="U14030">
        <v>21</v>
      </c>
      <c r="V14030" s="2">
        <v>27</v>
      </c>
      <c r="W14030">
        <v>4</v>
      </c>
      <c r="X14030" t="s">
        <v>62</v>
      </c>
      <c r="Y14030">
        <v>2015</v>
      </c>
    </row>
    <row r="14031" spans="1:25">
      <c r="A14031" t="s">
        <v>10991</v>
      </c>
      <c r="B14031" s="1">
        <v>42196</v>
      </c>
      <c r="C14031" s="1">
        <v>42207</v>
      </c>
      <c r="D14031" t="s">
        <v>15022</v>
      </c>
      <c r="E14031" t="s">
        <v>51</v>
      </c>
      <c r="F14031" t="s">
        <v>5983</v>
      </c>
      <c r="G14031" t="s">
        <v>5984</v>
      </c>
      <c r="H14031" t="s">
        <v>66</v>
      </c>
      <c r="I14031" t="s">
        <v>8148</v>
      </c>
      <c r="J14031" t="s">
        <v>463</v>
      </c>
      <c r="K14031" t="s">
        <v>57</v>
      </c>
      <c r="L14031">
        <v>98031</v>
      </c>
      <c r="M14031" t="s">
        <v>58</v>
      </c>
      <c r="N14031" t="s">
        <v>198</v>
      </c>
      <c r="O14031" t="s">
        <v>27027</v>
      </c>
      <c r="P14031" t="s">
        <v>14403</v>
      </c>
      <c r="Q14031" t="s">
        <v>21</v>
      </c>
      <c r="R14031">
        <v>25</v>
      </c>
      <c r="S14031">
        <v>5</v>
      </c>
      <c r="T14031">
        <v>0.36</v>
      </c>
      <c r="U14031">
        <v>7</v>
      </c>
      <c r="V14031" s="2">
        <v>6</v>
      </c>
      <c r="W14031">
        <v>2.5</v>
      </c>
      <c r="X14031" t="s">
        <v>70</v>
      </c>
      <c r="Y14031">
        <v>2015</v>
      </c>
    </row>
    <row r="14032" spans="1:25">
      <c r="A14032" t="s">
        <v>9108</v>
      </c>
      <c r="B14032" s="1">
        <v>42039</v>
      </c>
      <c r="C14032" s="1">
        <v>42049</v>
      </c>
      <c r="D14032" t="s">
        <v>15022</v>
      </c>
      <c r="E14032" t="s">
        <v>81</v>
      </c>
      <c r="F14032" t="s">
        <v>3550</v>
      </c>
      <c r="G14032" t="s">
        <v>1429</v>
      </c>
      <c r="H14032" t="s">
        <v>66</v>
      </c>
      <c r="I14032" t="s">
        <v>2882</v>
      </c>
      <c r="J14032" t="s">
        <v>138</v>
      </c>
      <c r="K14032" t="s">
        <v>57</v>
      </c>
      <c r="L14032">
        <v>43130</v>
      </c>
      <c r="M14032" t="s">
        <v>58</v>
      </c>
      <c r="N14032" t="s">
        <v>119</v>
      </c>
      <c r="O14032" t="s">
        <v>27028</v>
      </c>
      <c r="P14032" t="s">
        <v>14403</v>
      </c>
      <c r="Q14032" t="s">
        <v>18</v>
      </c>
      <c r="R14032">
        <v>131</v>
      </c>
      <c r="S14032">
        <v>2</v>
      </c>
      <c r="T14032">
        <v>0.24</v>
      </c>
      <c r="U14032">
        <v>48</v>
      </c>
      <c r="V14032" s="2">
        <v>23</v>
      </c>
      <c r="W14032">
        <v>3.5</v>
      </c>
      <c r="X14032" t="s">
        <v>62</v>
      </c>
      <c r="Y14032">
        <v>2015</v>
      </c>
    </row>
    <row r="14033" spans="1:25">
      <c r="A14033" t="s">
        <v>27029</v>
      </c>
      <c r="B14033" s="1">
        <v>42302</v>
      </c>
      <c r="C14033" s="1">
        <v>42317</v>
      </c>
      <c r="D14033" t="s">
        <v>15022</v>
      </c>
      <c r="E14033" t="s">
        <v>81</v>
      </c>
      <c r="F14033" t="s">
        <v>6945</v>
      </c>
      <c r="G14033" t="s">
        <v>6946</v>
      </c>
      <c r="H14033" t="s">
        <v>66</v>
      </c>
      <c r="I14033" t="s">
        <v>20453</v>
      </c>
      <c r="J14033" t="s">
        <v>68</v>
      </c>
      <c r="K14033" t="s">
        <v>57</v>
      </c>
      <c r="L14033">
        <v>79424</v>
      </c>
      <c r="M14033" t="s">
        <v>58</v>
      </c>
      <c r="N14033" t="s">
        <v>59</v>
      </c>
      <c r="O14033" t="s">
        <v>27030</v>
      </c>
      <c r="P14033" t="s">
        <v>14403</v>
      </c>
      <c r="Q14033" t="s">
        <v>22</v>
      </c>
      <c r="R14033">
        <v>189</v>
      </c>
      <c r="S14033">
        <v>5</v>
      </c>
      <c r="T14033">
        <v>0.36</v>
      </c>
      <c r="U14033">
        <v>46</v>
      </c>
      <c r="V14033" s="2">
        <v>40</v>
      </c>
      <c r="W14033">
        <v>4</v>
      </c>
      <c r="X14033" t="s">
        <v>70</v>
      </c>
      <c r="Y14033">
        <v>2015</v>
      </c>
    </row>
    <row r="14034" spans="1:25">
      <c r="A14034" t="s">
        <v>19683</v>
      </c>
      <c r="B14034" s="1">
        <v>42159</v>
      </c>
      <c r="C14034" s="1">
        <v>42170</v>
      </c>
      <c r="D14034" t="s">
        <v>15022</v>
      </c>
      <c r="E14034" t="s">
        <v>51</v>
      </c>
      <c r="F14034" t="s">
        <v>4119</v>
      </c>
      <c r="G14034" t="s">
        <v>3501</v>
      </c>
      <c r="H14034" t="s">
        <v>66</v>
      </c>
      <c r="I14034" t="s">
        <v>1882</v>
      </c>
      <c r="J14034" t="s">
        <v>111</v>
      </c>
      <c r="K14034" t="s">
        <v>57</v>
      </c>
      <c r="L14034">
        <v>22153</v>
      </c>
      <c r="M14034" t="s">
        <v>58</v>
      </c>
      <c r="N14034" t="s">
        <v>105</v>
      </c>
      <c r="O14034" t="s">
        <v>27031</v>
      </c>
      <c r="P14034" t="s">
        <v>14403</v>
      </c>
      <c r="Q14034" t="s">
        <v>22</v>
      </c>
      <c r="R14034">
        <v>143</v>
      </c>
      <c r="S14034">
        <v>2</v>
      </c>
      <c r="T14034">
        <v>0.18</v>
      </c>
      <c r="U14034">
        <v>46</v>
      </c>
      <c r="V14034" s="2">
        <v>42</v>
      </c>
      <c r="W14034">
        <v>4</v>
      </c>
      <c r="X14034" t="s">
        <v>62</v>
      </c>
      <c r="Y14034">
        <v>2015</v>
      </c>
    </row>
    <row r="14035" spans="1:25">
      <c r="A14035" t="s">
        <v>25690</v>
      </c>
      <c r="B14035" s="1">
        <v>42074</v>
      </c>
      <c r="C14035" s="1">
        <v>42089</v>
      </c>
      <c r="D14035" t="s">
        <v>15022</v>
      </c>
      <c r="E14035" t="s">
        <v>51</v>
      </c>
      <c r="F14035" t="s">
        <v>2789</v>
      </c>
      <c r="G14035" t="s">
        <v>775</v>
      </c>
      <c r="H14035" t="s">
        <v>66</v>
      </c>
      <c r="I14035" t="s">
        <v>117</v>
      </c>
      <c r="J14035" t="s">
        <v>118</v>
      </c>
      <c r="K14035" t="s">
        <v>57</v>
      </c>
      <c r="L14035">
        <v>10011</v>
      </c>
      <c r="M14035" t="s">
        <v>58</v>
      </c>
      <c r="N14035" t="s">
        <v>119</v>
      </c>
      <c r="O14035" t="s">
        <v>27032</v>
      </c>
      <c r="P14035" t="s">
        <v>14403</v>
      </c>
      <c r="Q14035" t="s">
        <v>21</v>
      </c>
      <c r="R14035">
        <v>23</v>
      </c>
      <c r="S14035">
        <v>6</v>
      </c>
      <c r="T14035">
        <v>0.12</v>
      </c>
      <c r="U14035">
        <v>11</v>
      </c>
      <c r="V14035" s="2">
        <v>8</v>
      </c>
      <c r="W14035">
        <v>2.5</v>
      </c>
      <c r="X14035" t="s">
        <v>70</v>
      </c>
      <c r="Y14035">
        <v>2015</v>
      </c>
    </row>
    <row r="14036" spans="1:25">
      <c r="A14036" t="s">
        <v>25976</v>
      </c>
      <c r="B14036" s="1">
        <v>42180</v>
      </c>
      <c r="C14036" s="1">
        <v>42191</v>
      </c>
      <c r="D14036" t="s">
        <v>15022</v>
      </c>
      <c r="E14036" t="s">
        <v>81</v>
      </c>
      <c r="F14036" t="s">
        <v>6219</v>
      </c>
      <c r="G14036" t="s">
        <v>3857</v>
      </c>
      <c r="H14036" t="s">
        <v>54</v>
      </c>
      <c r="I14036" t="s">
        <v>6220</v>
      </c>
      <c r="J14036" t="s">
        <v>505</v>
      </c>
      <c r="K14036" t="s">
        <v>57</v>
      </c>
      <c r="L14036">
        <v>57701</v>
      </c>
      <c r="M14036" t="s">
        <v>58</v>
      </c>
      <c r="N14036" t="s">
        <v>59</v>
      </c>
      <c r="O14036" t="s">
        <v>27033</v>
      </c>
      <c r="P14036" t="s">
        <v>14403</v>
      </c>
      <c r="Q14036" t="s">
        <v>22</v>
      </c>
      <c r="R14036">
        <v>105</v>
      </c>
      <c r="S14036">
        <v>2</v>
      </c>
      <c r="T14036">
        <v>0.38</v>
      </c>
      <c r="U14036">
        <v>36</v>
      </c>
      <c r="V14036" s="2">
        <v>31</v>
      </c>
      <c r="W14036">
        <v>4</v>
      </c>
      <c r="X14036" t="s">
        <v>62</v>
      </c>
      <c r="Y14036">
        <v>2015</v>
      </c>
    </row>
    <row r="14037" spans="1:25">
      <c r="A14037" t="s">
        <v>27034</v>
      </c>
      <c r="B14037" s="1">
        <v>42156</v>
      </c>
      <c r="C14037" s="1">
        <v>42168</v>
      </c>
      <c r="D14037" t="s">
        <v>15022</v>
      </c>
      <c r="E14037" t="s">
        <v>51</v>
      </c>
      <c r="F14037" t="s">
        <v>5730</v>
      </c>
      <c r="G14037" t="s">
        <v>3356</v>
      </c>
      <c r="H14037" t="s">
        <v>54</v>
      </c>
      <c r="I14037" t="s">
        <v>5016</v>
      </c>
      <c r="J14037" t="s">
        <v>5016</v>
      </c>
      <c r="K14037" t="s">
        <v>357</v>
      </c>
      <c r="M14037" t="s">
        <v>154</v>
      </c>
      <c r="N14037" t="s">
        <v>154</v>
      </c>
      <c r="O14037" t="s">
        <v>27035</v>
      </c>
      <c r="P14037" t="s">
        <v>14403</v>
      </c>
      <c r="Q14037" t="s">
        <v>2</v>
      </c>
      <c r="R14037">
        <v>19</v>
      </c>
      <c r="S14037">
        <v>1</v>
      </c>
      <c r="T14037">
        <v>0.33</v>
      </c>
      <c r="U14037">
        <v>10</v>
      </c>
      <c r="V14037" s="2">
        <v>8</v>
      </c>
      <c r="W14037">
        <v>4.5</v>
      </c>
      <c r="X14037" t="s">
        <v>70</v>
      </c>
      <c r="Y14037">
        <v>2015</v>
      </c>
    </row>
    <row r="14038" spans="1:25">
      <c r="A14038" t="s">
        <v>11097</v>
      </c>
      <c r="B14038" s="1">
        <v>42186</v>
      </c>
      <c r="C14038" s="1">
        <v>42199</v>
      </c>
      <c r="D14038" t="s">
        <v>15022</v>
      </c>
      <c r="E14038" t="s">
        <v>51</v>
      </c>
      <c r="F14038" t="s">
        <v>2393</v>
      </c>
      <c r="G14038" t="s">
        <v>2394</v>
      </c>
      <c r="H14038" t="s">
        <v>84</v>
      </c>
      <c r="I14038" t="s">
        <v>11098</v>
      </c>
      <c r="J14038" t="s">
        <v>11099</v>
      </c>
      <c r="K14038" t="s">
        <v>153</v>
      </c>
      <c r="M14038" t="s">
        <v>154</v>
      </c>
      <c r="N14038" t="s">
        <v>154</v>
      </c>
      <c r="O14038" t="s">
        <v>27036</v>
      </c>
      <c r="P14038" t="s">
        <v>14403</v>
      </c>
      <c r="Q14038" t="s">
        <v>21</v>
      </c>
      <c r="R14038">
        <v>21</v>
      </c>
      <c r="S14038">
        <v>1</v>
      </c>
      <c r="T14038">
        <v>0.32</v>
      </c>
      <c r="U14038">
        <v>9</v>
      </c>
      <c r="V14038" s="2">
        <v>6</v>
      </c>
      <c r="W14038">
        <v>2.5</v>
      </c>
      <c r="X14038" t="s">
        <v>62</v>
      </c>
      <c r="Y14038">
        <v>2015</v>
      </c>
    </row>
    <row r="14039" spans="1:25">
      <c r="A14039" t="s">
        <v>27037</v>
      </c>
      <c r="B14039" s="1">
        <v>42134</v>
      </c>
      <c r="C14039" s="1">
        <v>42146</v>
      </c>
      <c r="D14039" t="s">
        <v>15022</v>
      </c>
      <c r="E14039" t="s">
        <v>81</v>
      </c>
      <c r="F14039" t="s">
        <v>4520</v>
      </c>
      <c r="G14039" t="s">
        <v>4521</v>
      </c>
      <c r="H14039" t="s">
        <v>66</v>
      </c>
      <c r="I14039" t="s">
        <v>1806</v>
      </c>
      <c r="J14039" t="s">
        <v>1807</v>
      </c>
      <c r="K14039" t="s">
        <v>176</v>
      </c>
      <c r="M14039" t="s">
        <v>177</v>
      </c>
      <c r="N14039" t="s">
        <v>177</v>
      </c>
      <c r="O14039" t="s">
        <v>27038</v>
      </c>
      <c r="P14039" t="s">
        <v>14403</v>
      </c>
      <c r="Q14039" t="s">
        <v>20</v>
      </c>
      <c r="R14039">
        <v>25</v>
      </c>
      <c r="S14039">
        <v>1</v>
      </c>
      <c r="T14039">
        <v>0.14000000000000001</v>
      </c>
      <c r="U14039">
        <v>7</v>
      </c>
      <c r="V14039" s="2">
        <v>8</v>
      </c>
      <c r="W14039">
        <v>4.5</v>
      </c>
      <c r="X14039" t="s">
        <v>70</v>
      </c>
      <c r="Y14039">
        <v>2015</v>
      </c>
    </row>
    <row r="14040" spans="1:25">
      <c r="A14040" t="s">
        <v>11053</v>
      </c>
      <c r="B14040" s="1">
        <v>42171</v>
      </c>
      <c r="C14040" s="1">
        <v>42184</v>
      </c>
      <c r="D14040" t="s">
        <v>15022</v>
      </c>
      <c r="E14040" t="s">
        <v>81</v>
      </c>
      <c r="F14040" t="s">
        <v>11054</v>
      </c>
      <c r="G14040" t="s">
        <v>2786</v>
      </c>
      <c r="H14040" t="s">
        <v>54</v>
      </c>
      <c r="I14040" t="s">
        <v>2242</v>
      </c>
      <c r="J14040" t="s">
        <v>2242</v>
      </c>
      <c r="K14040" t="s">
        <v>874</v>
      </c>
      <c r="M14040" t="s">
        <v>177</v>
      </c>
      <c r="N14040" t="s">
        <v>177</v>
      </c>
      <c r="O14040" t="s">
        <v>27039</v>
      </c>
      <c r="P14040" t="s">
        <v>14403</v>
      </c>
      <c r="Q14040" t="s">
        <v>19</v>
      </c>
      <c r="R14040">
        <v>20</v>
      </c>
      <c r="S14040">
        <v>2</v>
      </c>
      <c r="T14040">
        <v>0.17</v>
      </c>
      <c r="U14040">
        <v>7</v>
      </c>
      <c r="V14040" s="2">
        <v>8</v>
      </c>
      <c r="W14040">
        <v>4</v>
      </c>
      <c r="X14040" t="s">
        <v>62</v>
      </c>
      <c r="Y14040">
        <v>2015</v>
      </c>
    </row>
    <row r="14041" spans="1:25">
      <c r="A14041" t="s">
        <v>27040</v>
      </c>
      <c r="B14041" s="1">
        <v>42236</v>
      </c>
      <c r="C14041" s="1">
        <v>42247</v>
      </c>
      <c r="D14041" t="s">
        <v>15022</v>
      </c>
      <c r="E14041" t="s">
        <v>51</v>
      </c>
      <c r="F14041" t="s">
        <v>1290</v>
      </c>
      <c r="G14041" t="s">
        <v>1291</v>
      </c>
      <c r="H14041" t="s">
        <v>54</v>
      </c>
      <c r="I14041" t="s">
        <v>27041</v>
      </c>
      <c r="J14041" t="s">
        <v>27042</v>
      </c>
      <c r="K14041" t="s">
        <v>1014</v>
      </c>
      <c r="M14041" t="s">
        <v>177</v>
      </c>
      <c r="N14041" t="s">
        <v>177</v>
      </c>
      <c r="O14041" t="s">
        <v>27043</v>
      </c>
      <c r="P14041" t="s">
        <v>14403</v>
      </c>
      <c r="Q14041" t="s">
        <v>19</v>
      </c>
      <c r="R14041">
        <v>17</v>
      </c>
      <c r="S14041">
        <v>1</v>
      </c>
      <c r="T14041">
        <v>0.22</v>
      </c>
      <c r="U14041">
        <v>8</v>
      </c>
      <c r="V14041" s="2">
        <v>6</v>
      </c>
      <c r="W14041">
        <v>4</v>
      </c>
      <c r="X14041" t="s">
        <v>70</v>
      </c>
      <c r="Y14041">
        <v>2015</v>
      </c>
    </row>
    <row r="14042" spans="1:25">
      <c r="A14042" t="s">
        <v>27044</v>
      </c>
      <c r="B14042" s="1">
        <v>42306</v>
      </c>
      <c r="C14042" s="1">
        <v>42319</v>
      </c>
      <c r="D14042" t="s">
        <v>15022</v>
      </c>
      <c r="E14042" t="s">
        <v>157</v>
      </c>
      <c r="F14042" t="s">
        <v>1452</v>
      </c>
      <c r="G14042" t="s">
        <v>1453</v>
      </c>
      <c r="H14042" t="s">
        <v>66</v>
      </c>
      <c r="I14042" t="s">
        <v>420</v>
      </c>
      <c r="J14042" t="s">
        <v>420</v>
      </c>
      <c r="K14042" t="s">
        <v>250</v>
      </c>
      <c r="M14042" t="s">
        <v>154</v>
      </c>
      <c r="N14042" t="s">
        <v>154</v>
      </c>
      <c r="O14042" t="s">
        <v>27045</v>
      </c>
      <c r="P14042" t="s">
        <v>14403</v>
      </c>
      <c r="Q14042" t="s">
        <v>18</v>
      </c>
      <c r="R14042">
        <v>128</v>
      </c>
      <c r="S14042">
        <v>1</v>
      </c>
      <c r="T14042">
        <v>0.37</v>
      </c>
      <c r="U14042">
        <v>54</v>
      </c>
      <c r="V14042" s="2">
        <v>46</v>
      </c>
      <c r="W14042">
        <v>3.5</v>
      </c>
      <c r="X14042" t="s">
        <v>62</v>
      </c>
      <c r="Y14042">
        <v>2015</v>
      </c>
    </row>
    <row r="14043" spans="1:25">
      <c r="A14043" t="s">
        <v>27046</v>
      </c>
      <c r="B14043" s="1">
        <v>42140</v>
      </c>
      <c r="C14043" s="1">
        <v>42151</v>
      </c>
      <c r="D14043" t="s">
        <v>15022</v>
      </c>
      <c r="E14043" t="s">
        <v>51</v>
      </c>
      <c r="F14043" t="s">
        <v>5553</v>
      </c>
      <c r="G14043" t="s">
        <v>5554</v>
      </c>
      <c r="H14043" t="s">
        <v>66</v>
      </c>
      <c r="I14043" t="s">
        <v>174</v>
      </c>
      <c r="J14043" t="s">
        <v>175</v>
      </c>
      <c r="K14043" t="s">
        <v>176</v>
      </c>
      <c r="M14043" t="s">
        <v>177</v>
      </c>
      <c r="N14043" t="s">
        <v>177</v>
      </c>
      <c r="O14043" t="s">
        <v>27047</v>
      </c>
      <c r="P14043" t="s">
        <v>14403</v>
      </c>
      <c r="Q14043" t="s">
        <v>18</v>
      </c>
      <c r="R14043">
        <v>191</v>
      </c>
      <c r="S14043">
        <v>2</v>
      </c>
      <c r="T14043">
        <v>0.4</v>
      </c>
      <c r="U14043">
        <v>56</v>
      </c>
      <c r="V14043" s="2">
        <v>46</v>
      </c>
      <c r="W14043">
        <v>3.5</v>
      </c>
      <c r="X14043" t="s">
        <v>70</v>
      </c>
      <c r="Y14043">
        <v>2015</v>
      </c>
    </row>
    <row r="14044" spans="1:25">
      <c r="A14044" t="s">
        <v>27048</v>
      </c>
      <c r="B14044" s="1">
        <v>42269</v>
      </c>
      <c r="C14044" s="1">
        <v>42280</v>
      </c>
      <c r="D14044" t="s">
        <v>15022</v>
      </c>
      <c r="E14044" t="s">
        <v>51</v>
      </c>
      <c r="F14044" t="s">
        <v>10802</v>
      </c>
      <c r="G14044" t="s">
        <v>1439</v>
      </c>
      <c r="H14044" t="s">
        <v>66</v>
      </c>
      <c r="I14044" t="s">
        <v>6697</v>
      </c>
      <c r="J14044" t="s">
        <v>6205</v>
      </c>
      <c r="K14044" t="s">
        <v>250</v>
      </c>
      <c r="M14044" t="s">
        <v>154</v>
      </c>
      <c r="N14044" t="s">
        <v>154</v>
      </c>
      <c r="O14044" t="s">
        <v>27049</v>
      </c>
      <c r="P14044" t="s">
        <v>14403</v>
      </c>
      <c r="Q14044" t="s">
        <v>16</v>
      </c>
      <c r="R14044">
        <v>19</v>
      </c>
      <c r="S14044">
        <v>1</v>
      </c>
      <c r="T14044">
        <v>0.28000000000000003</v>
      </c>
      <c r="U14044">
        <v>8</v>
      </c>
      <c r="V14044" s="2">
        <v>9</v>
      </c>
      <c r="W14044">
        <v>3.5</v>
      </c>
      <c r="X14044" t="s">
        <v>62</v>
      </c>
      <c r="Y14044">
        <v>2015</v>
      </c>
    </row>
    <row r="14045" spans="1:25">
      <c r="A14045" t="s">
        <v>27050</v>
      </c>
      <c r="B14045" s="1">
        <v>42222</v>
      </c>
      <c r="C14045" s="1">
        <v>42232</v>
      </c>
      <c r="D14045" t="s">
        <v>15022</v>
      </c>
      <c r="E14045" t="s">
        <v>51</v>
      </c>
      <c r="F14045" t="s">
        <v>7795</v>
      </c>
      <c r="G14045" t="s">
        <v>1160</v>
      </c>
      <c r="H14045" t="s">
        <v>66</v>
      </c>
      <c r="I14045" t="s">
        <v>1905</v>
      </c>
      <c r="J14045" t="s">
        <v>1905</v>
      </c>
      <c r="K14045" t="s">
        <v>1906</v>
      </c>
      <c r="M14045" t="s">
        <v>177</v>
      </c>
      <c r="N14045" t="s">
        <v>177</v>
      </c>
      <c r="O14045" t="s">
        <v>27051</v>
      </c>
      <c r="P14045" t="s">
        <v>14403</v>
      </c>
      <c r="Q14045" t="s">
        <v>18</v>
      </c>
      <c r="R14045">
        <v>194</v>
      </c>
      <c r="S14045">
        <v>2</v>
      </c>
      <c r="T14045">
        <v>0.39</v>
      </c>
      <c r="U14045">
        <v>49</v>
      </c>
      <c r="V14045" s="2">
        <v>36</v>
      </c>
      <c r="W14045">
        <v>3.5</v>
      </c>
      <c r="X14045" t="s">
        <v>70</v>
      </c>
      <c r="Y14045">
        <v>2015</v>
      </c>
    </row>
    <row r="14046" spans="1:25">
      <c r="A14046" t="s">
        <v>27052</v>
      </c>
      <c r="B14046" s="1">
        <v>42046</v>
      </c>
      <c r="C14046" s="1">
        <v>42058</v>
      </c>
      <c r="D14046" t="s">
        <v>15022</v>
      </c>
      <c r="E14046" t="s">
        <v>51</v>
      </c>
      <c r="F14046" t="s">
        <v>4057</v>
      </c>
      <c r="G14046" t="s">
        <v>4058</v>
      </c>
      <c r="H14046" t="s">
        <v>66</v>
      </c>
      <c r="I14046" t="s">
        <v>174</v>
      </c>
      <c r="J14046" t="s">
        <v>175</v>
      </c>
      <c r="K14046" t="s">
        <v>176</v>
      </c>
      <c r="M14046" t="s">
        <v>177</v>
      </c>
      <c r="N14046" t="s">
        <v>177</v>
      </c>
      <c r="O14046" t="s">
        <v>27053</v>
      </c>
      <c r="P14046" t="s">
        <v>14403</v>
      </c>
      <c r="Q14046" t="s">
        <v>2</v>
      </c>
      <c r="R14046">
        <v>27</v>
      </c>
      <c r="S14046">
        <v>1</v>
      </c>
      <c r="T14046">
        <v>0.11</v>
      </c>
      <c r="U14046">
        <v>8</v>
      </c>
      <c r="V14046" s="2">
        <v>6</v>
      </c>
      <c r="W14046">
        <v>4.5</v>
      </c>
      <c r="X14046" t="s">
        <v>62</v>
      </c>
      <c r="Y14046">
        <v>2015</v>
      </c>
    </row>
    <row r="14047" spans="1:25">
      <c r="A14047" t="s">
        <v>24158</v>
      </c>
      <c r="B14047" s="1">
        <v>42177</v>
      </c>
      <c r="C14047" s="1">
        <v>42191</v>
      </c>
      <c r="D14047" t="s">
        <v>15022</v>
      </c>
      <c r="E14047" t="s">
        <v>114</v>
      </c>
      <c r="F14047" t="s">
        <v>8667</v>
      </c>
      <c r="G14047" t="s">
        <v>1449</v>
      </c>
      <c r="H14047" t="s">
        <v>54</v>
      </c>
      <c r="I14047" t="s">
        <v>8155</v>
      </c>
      <c r="J14047" t="s">
        <v>8155</v>
      </c>
      <c r="K14047" t="s">
        <v>4721</v>
      </c>
      <c r="M14047" t="s">
        <v>154</v>
      </c>
      <c r="N14047" t="s">
        <v>154</v>
      </c>
      <c r="O14047" t="s">
        <v>27054</v>
      </c>
      <c r="P14047" t="s">
        <v>14403</v>
      </c>
      <c r="Q14047" t="s">
        <v>18</v>
      </c>
      <c r="R14047">
        <v>175</v>
      </c>
      <c r="S14047">
        <v>1</v>
      </c>
      <c r="T14047">
        <v>0.31</v>
      </c>
      <c r="U14047">
        <v>21</v>
      </c>
      <c r="V14047" s="2">
        <v>43</v>
      </c>
      <c r="W14047">
        <v>3.5</v>
      </c>
      <c r="X14047" t="s">
        <v>70</v>
      </c>
      <c r="Y14047">
        <v>2015</v>
      </c>
    </row>
    <row r="14048" spans="1:25">
      <c r="A14048" t="s">
        <v>20946</v>
      </c>
      <c r="B14048" s="1">
        <v>42249</v>
      </c>
      <c r="C14048" s="1">
        <v>42262</v>
      </c>
      <c r="D14048" t="s">
        <v>15022</v>
      </c>
      <c r="E14048" t="s">
        <v>51</v>
      </c>
      <c r="F14048" t="s">
        <v>5078</v>
      </c>
      <c r="G14048" t="s">
        <v>5079</v>
      </c>
      <c r="H14048" t="s">
        <v>84</v>
      </c>
      <c r="I14048" t="s">
        <v>6607</v>
      </c>
      <c r="J14048" t="s">
        <v>6607</v>
      </c>
      <c r="K14048" t="s">
        <v>250</v>
      </c>
      <c r="M14048" t="s">
        <v>154</v>
      </c>
      <c r="N14048" t="s">
        <v>154</v>
      </c>
      <c r="O14048" t="s">
        <v>27055</v>
      </c>
      <c r="P14048" t="s">
        <v>14403</v>
      </c>
      <c r="Q14048" t="s">
        <v>18</v>
      </c>
      <c r="R14048">
        <v>135</v>
      </c>
      <c r="S14048">
        <v>1</v>
      </c>
      <c r="T14048">
        <v>0.17</v>
      </c>
      <c r="U14048">
        <v>43</v>
      </c>
      <c r="V14048" s="2">
        <v>37</v>
      </c>
      <c r="W14048">
        <v>3.5</v>
      </c>
      <c r="X14048" t="s">
        <v>62</v>
      </c>
      <c r="Y14048">
        <v>2015</v>
      </c>
    </row>
    <row r="14049" spans="1:25">
      <c r="A14049" t="s">
        <v>12318</v>
      </c>
      <c r="B14049" s="1">
        <v>42043</v>
      </c>
      <c r="C14049" s="1">
        <v>42056</v>
      </c>
      <c r="D14049" t="s">
        <v>15022</v>
      </c>
      <c r="E14049" t="s">
        <v>81</v>
      </c>
      <c r="F14049" t="s">
        <v>9478</v>
      </c>
      <c r="G14049" t="s">
        <v>8067</v>
      </c>
      <c r="H14049" t="s">
        <v>54</v>
      </c>
      <c r="I14049" t="s">
        <v>12319</v>
      </c>
      <c r="J14049" t="s">
        <v>4566</v>
      </c>
      <c r="K14049" t="s">
        <v>336</v>
      </c>
      <c r="M14049" t="s">
        <v>154</v>
      </c>
      <c r="N14049" t="s">
        <v>154</v>
      </c>
      <c r="O14049" t="s">
        <v>27056</v>
      </c>
      <c r="P14049" t="s">
        <v>14403</v>
      </c>
      <c r="Q14049" t="s">
        <v>15</v>
      </c>
      <c r="R14049">
        <v>177</v>
      </c>
      <c r="S14049">
        <v>1</v>
      </c>
      <c r="T14049">
        <v>0.25</v>
      </c>
      <c r="U14049">
        <v>43</v>
      </c>
      <c r="V14049" s="2">
        <v>33</v>
      </c>
      <c r="W14049">
        <v>4.5</v>
      </c>
      <c r="X14049" t="s">
        <v>70</v>
      </c>
      <c r="Y14049">
        <v>2015</v>
      </c>
    </row>
    <row r="14050" spans="1:25">
      <c r="A14050" t="s">
        <v>13677</v>
      </c>
      <c r="B14050" s="1">
        <v>42036</v>
      </c>
      <c r="C14050" s="1">
        <v>42050</v>
      </c>
      <c r="D14050" t="s">
        <v>15022</v>
      </c>
      <c r="E14050" t="s">
        <v>51</v>
      </c>
      <c r="F14050" t="s">
        <v>2432</v>
      </c>
      <c r="G14050" t="s">
        <v>2433</v>
      </c>
      <c r="H14050" t="s">
        <v>54</v>
      </c>
      <c r="I14050" t="s">
        <v>1293</v>
      </c>
      <c r="J14050" t="s">
        <v>1293</v>
      </c>
      <c r="K14050" t="s">
        <v>250</v>
      </c>
      <c r="M14050" t="s">
        <v>154</v>
      </c>
      <c r="N14050" t="s">
        <v>154</v>
      </c>
      <c r="O14050" t="s">
        <v>27057</v>
      </c>
      <c r="P14050" t="s">
        <v>14403</v>
      </c>
      <c r="Q14050" t="s">
        <v>22</v>
      </c>
      <c r="R14050">
        <v>159</v>
      </c>
      <c r="S14050">
        <v>1</v>
      </c>
      <c r="T14050">
        <v>0.21</v>
      </c>
      <c r="U14050">
        <v>21</v>
      </c>
      <c r="V14050" s="2">
        <v>40</v>
      </c>
      <c r="W14050">
        <v>4</v>
      </c>
      <c r="X14050" t="s">
        <v>62</v>
      </c>
      <c r="Y14050">
        <v>2015</v>
      </c>
    </row>
    <row r="14051" spans="1:25">
      <c r="A14051" t="s">
        <v>27058</v>
      </c>
      <c r="B14051" s="1">
        <v>42234</v>
      </c>
      <c r="C14051" s="1">
        <v>42245</v>
      </c>
      <c r="D14051" t="s">
        <v>15022</v>
      </c>
      <c r="E14051" t="s">
        <v>81</v>
      </c>
      <c r="F14051" t="s">
        <v>272</v>
      </c>
      <c r="G14051" t="s">
        <v>273</v>
      </c>
      <c r="H14051" t="s">
        <v>84</v>
      </c>
      <c r="I14051" t="s">
        <v>12146</v>
      </c>
      <c r="J14051" t="s">
        <v>12147</v>
      </c>
      <c r="K14051" t="s">
        <v>336</v>
      </c>
      <c r="M14051" t="s">
        <v>154</v>
      </c>
      <c r="N14051" t="s">
        <v>154</v>
      </c>
      <c r="O14051" t="s">
        <v>27059</v>
      </c>
      <c r="P14051" t="s">
        <v>14403</v>
      </c>
      <c r="Q14051" t="s">
        <v>19</v>
      </c>
      <c r="R14051">
        <v>20</v>
      </c>
      <c r="S14051">
        <v>1</v>
      </c>
      <c r="T14051">
        <v>0.31</v>
      </c>
      <c r="U14051">
        <v>5</v>
      </c>
      <c r="V14051" s="2">
        <v>9</v>
      </c>
      <c r="W14051">
        <v>4</v>
      </c>
      <c r="X14051" t="s">
        <v>70</v>
      </c>
      <c r="Y14051">
        <v>2015</v>
      </c>
    </row>
    <row r="14052" spans="1:25">
      <c r="A14052" t="s">
        <v>27060</v>
      </c>
      <c r="B14052" s="1">
        <v>42200</v>
      </c>
      <c r="C14052" s="1">
        <v>42213</v>
      </c>
      <c r="D14052" t="s">
        <v>15022</v>
      </c>
      <c r="E14052" t="s">
        <v>51</v>
      </c>
      <c r="F14052" t="s">
        <v>2864</v>
      </c>
      <c r="G14052" t="s">
        <v>2865</v>
      </c>
      <c r="H14052" t="s">
        <v>66</v>
      </c>
      <c r="I14052" t="s">
        <v>2909</v>
      </c>
      <c r="J14052" t="s">
        <v>12755</v>
      </c>
      <c r="K14052" t="s">
        <v>559</v>
      </c>
      <c r="M14052" t="s">
        <v>76</v>
      </c>
      <c r="N14052" t="s">
        <v>146</v>
      </c>
      <c r="O14052" t="s">
        <v>27061</v>
      </c>
      <c r="P14052" t="s">
        <v>14403</v>
      </c>
      <c r="Q14052" t="s">
        <v>21</v>
      </c>
      <c r="R14052">
        <v>13</v>
      </c>
      <c r="S14052">
        <v>1</v>
      </c>
      <c r="T14052">
        <v>0.11</v>
      </c>
      <c r="U14052">
        <v>11</v>
      </c>
      <c r="V14052" s="2">
        <v>4</v>
      </c>
      <c r="W14052">
        <v>2.5</v>
      </c>
      <c r="X14052" t="s">
        <v>62</v>
      </c>
      <c r="Y14052">
        <v>2015</v>
      </c>
    </row>
    <row r="14053" spans="1:25">
      <c r="A14053" t="s">
        <v>11700</v>
      </c>
      <c r="B14053" s="1">
        <v>42071</v>
      </c>
      <c r="C14053" s="1">
        <v>42085</v>
      </c>
      <c r="D14053" t="s">
        <v>15022</v>
      </c>
      <c r="E14053" t="s">
        <v>81</v>
      </c>
      <c r="F14053" t="s">
        <v>3424</v>
      </c>
      <c r="G14053" t="s">
        <v>3425</v>
      </c>
      <c r="H14053" t="s">
        <v>66</v>
      </c>
      <c r="I14053" t="s">
        <v>27062</v>
      </c>
      <c r="J14053" t="s">
        <v>922</v>
      </c>
      <c r="K14053" t="s">
        <v>184</v>
      </c>
      <c r="M14053" t="s">
        <v>76</v>
      </c>
      <c r="N14053" t="s">
        <v>185</v>
      </c>
      <c r="O14053" t="s">
        <v>27063</v>
      </c>
      <c r="P14053" t="s">
        <v>14403</v>
      </c>
      <c r="Q14053" t="s">
        <v>20</v>
      </c>
      <c r="R14053">
        <v>29</v>
      </c>
      <c r="S14053">
        <v>2</v>
      </c>
      <c r="T14053">
        <v>0.3</v>
      </c>
      <c r="U14053">
        <v>7</v>
      </c>
      <c r="V14053" s="2">
        <v>5</v>
      </c>
      <c r="W14053">
        <v>4.5</v>
      </c>
      <c r="X14053" t="s">
        <v>70</v>
      </c>
      <c r="Y14053">
        <v>2015</v>
      </c>
    </row>
    <row r="14054" spans="1:25">
      <c r="A14054" t="s">
        <v>27064</v>
      </c>
      <c r="B14054" s="1">
        <v>42082</v>
      </c>
      <c r="C14054" s="1">
        <v>42095</v>
      </c>
      <c r="D14054" t="s">
        <v>15022</v>
      </c>
      <c r="E14054" t="s">
        <v>81</v>
      </c>
      <c r="F14054" t="s">
        <v>397</v>
      </c>
      <c r="G14054" t="s">
        <v>398</v>
      </c>
      <c r="H14054" t="s">
        <v>66</v>
      </c>
      <c r="I14054" t="s">
        <v>3094</v>
      </c>
      <c r="J14054" t="s">
        <v>342</v>
      </c>
      <c r="K14054" t="s">
        <v>295</v>
      </c>
      <c r="M14054" t="s">
        <v>76</v>
      </c>
      <c r="N14054" t="s">
        <v>77</v>
      </c>
      <c r="O14054" t="s">
        <v>27065</v>
      </c>
      <c r="P14054" t="s">
        <v>14403</v>
      </c>
      <c r="Q14054" t="s">
        <v>2</v>
      </c>
      <c r="R14054">
        <v>14</v>
      </c>
      <c r="S14054">
        <v>3</v>
      </c>
      <c r="T14054">
        <v>0.14000000000000001</v>
      </c>
      <c r="U14054">
        <v>3</v>
      </c>
      <c r="V14054" s="2">
        <v>6</v>
      </c>
      <c r="W14054">
        <v>4.5</v>
      </c>
      <c r="X14054" t="s">
        <v>62</v>
      </c>
      <c r="Y14054">
        <v>2015</v>
      </c>
    </row>
    <row r="14055" spans="1:25">
      <c r="A14055" t="s">
        <v>27066</v>
      </c>
      <c r="B14055" s="1">
        <v>42061</v>
      </c>
      <c r="C14055" s="1">
        <v>42073</v>
      </c>
      <c r="D14055" t="s">
        <v>15022</v>
      </c>
      <c r="E14055" t="s">
        <v>81</v>
      </c>
      <c r="F14055" t="s">
        <v>1190</v>
      </c>
      <c r="G14055" t="s">
        <v>1191</v>
      </c>
      <c r="H14055" t="s">
        <v>84</v>
      </c>
      <c r="I14055" t="s">
        <v>2028</v>
      </c>
      <c r="J14055" t="s">
        <v>2028</v>
      </c>
      <c r="K14055" t="s">
        <v>90</v>
      </c>
      <c r="M14055" t="s">
        <v>76</v>
      </c>
      <c r="N14055" t="s">
        <v>91</v>
      </c>
      <c r="O14055" t="s">
        <v>27067</v>
      </c>
      <c r="P14055" t="s">
        <v>14403</v>
      </c>
      <c r="Q14055" t="s">
        <v>17</v>
      </c>
      <c r="R14055">
        <v>20</v>
      </c>
      <c r="S14055">
        <v>4</v>
      </c>
      <c r="T14055">
        <v>0.14000000000000001</v>
      </c>
      <c r="U14055">
        <v>6</v>
      </c>
      <c r="V14055" s="2">
        <v>6</v>
      </c>
      <c r="W14055">
        <v>4.5</v>
      </c>
      <c r="X14055" t="s">
        <v>70</v>
      </c>
      <c r="Y14055">
        <v>2015</v>
      </c>
    </row>
    <row r="14056" spans="1:25">
      <c r="A14056" t="s">
        <v>11616</v>
      </c>
      <c r="B14056" s="1">
        <v>42236</v>
      </c>
      <c r="C14056" s="1">
        <v>42246</v>
      </c>
      <c r="D14056" t="s">
        <v>15022</v>
      </c>
      <c r="E14056" t="s">
        <v>51</v>
      </c>
      <c r="F14056" t="s">
        <v>5102</v>
      </c>
      <c r="G14056" t="s">
        <v>3474</v>
      </c>
      <c r="H14056" t="s">
        <v>84</v>
      </c>
      <c r="I14056" t="s">
        <v>4063</v>
      </c>
      <c r="J14056" t="s">
        <v>4064</v>
      </c>
      <c r="K14056" t="s">
        <v>145</v>
      </c>
      <c r="M14056" t="s">
        <v>76</v>
      </c>
      <c r="N14056" t="s">
        <v>146</v>
      </c>
      <c r="O14056" t="s">
        <v>27068</v>
      </c>
      <c r="P14056" t="s">
        <v>14403</v>
      </c>
      <c r="Q14056" t="s">
        <v>2</v>
      </c>
      <c r="R14056">
        <v>24</v>
      </c>
      <c r="S14056">
        <v>2</v>
      </c>
      <c r="T14056">
        <v>0.2</v>
      </c>
      <c r="U14056">
        <v>12</v>
      </c>
      <c r="V14056" s="2">
        <v>4</v>
      </c>
      <c r="W14056">
        <v>4.5</v>
      </c>
      <c r="X14056" t="s">
        <v>62</v>
      </c>
      <c r="Y14056">
        <v>2015</v>
      </c>
    </row>
    <row r="14057" spans="1:25">
      <c r="A14057" t="s">
        <v>27069</v>
      </c>
      <c r="B14057" s="1">
        <v>42094</v>
      </c>
      <c r="C14057" s="1">
        <v>42109</v>
      </c>
      <c r="D14057" t="s">
        <v>15022</v>
      </c>
      <c r="E14057" t="s">
        <v>51</v>
      </c>
      <c r="F14057" t="s">
        <v>17215</v>
      </c>
      <c r="G14057" t="s">
        <v>15953</v>
      </c>
      <c r="H14057" t="s">
        <v>54</v>
      </c>
      <c r="I14057" t="s">
        <v>389</v>
      </c>
      <c r="J14057" t="s">
        <v>210</v>
      </c>
      <c r="K14057" t="s">
        <v>211</v>
      </c>
      <c r="M14057" t="s">
        <v>76</v>
      </c>
      <c r="N14057" t="s">
        <v>91</v>
      </c>
      <c r="O14057" t="s">
        <v>27070</v>
      </c>
      <c r="P14057" t="s">
        <v>14403</v>
      </c>
      <c r="Q14057" t="s">
        <v>22</v>
      </c>
      <c r="R14057">
        <v>116</v>
      </c>
      <c r="S14057">
        <v>1</v>
      </c>
      <c r="T14057">
        <v>0.23</v>
      </c>
      <c r="U14057">
        <v>36</v>
      </c>
      <c r="V14057" s="2">
        <v>32</v>
      </c>
      <c r="W14057">
        <v>4</v>
      </c>
      <c r="X14057" t="s">
        <v>70</v>
      </c>
      <c r="Y14057">
        <v>2015</v>
      </c>
    </row>
    <row r="14058" spans="1:25">
      <c r="A14058" t="s">
        <v>13494</v>
      </c>
      <c r="B14058" s="1">
        <v>42049</v>
      </c>
      <c r="C14058" s="1">
        <v>42060</v>
      </c>
      <c r="D14058" t="s">
        <v>15022</v>
      </c>
      <c r="E14058" t="s">
        <v>51</v>
      </c>
      <c r="F14058" t="s">
        <v>3536</v>
      </c>
      <c r="G14058" t="s">
        <v>3537</v>
      </c>
      <c r="H14058" t="s">
        <v>66</v>
      </c>
      <c r="I14058" t="s">
        <v>341</v>
      </c>
      <c r="J14058" t="s">
        <v>342</v>
      </c>
      <c r="K14058" t="s">
        <v>295</v>
      </c>
      <c r="M14058" t="s">
        <v>76</v>
      </c>
      <c r="N14058" t="s">
        <v>77</v>
      </c>
      <c r="O14058" t="s">
        <v>27071</v>
      </c>
      <c r="P14058" t="s">
        <v>14403</v>
      </c>
      <c r="Q14058" t="s">
        <v>20</v>
      </c>
      <c r="R14058">
        <v>24</v>
      </c>
      <c r="S14058">
        <v>1</v>
      </c>
      <c r="T14058">
        <v>0.22</v>
      </c>
      <c r="U14058">
        <v>11</v>
      </c>
      <c r="V14058" s="2">
        <v>7</v>
      </c>
      <c r="W14058">
        <v>4.5</v>
      </c>
      <c r="X14058" t="s">
        <v>62</v>
      </c>
      <c r="Y14058">
        <v>2015</v>
      </c>
    </row>
    <row r="14059" spans="1:25">
      <c r="A14059" t="s">
        <v>27013</v>
      </c>
      <c r="B14059" s="1">
        <v>42127</v>
      </c>
      <c r="C14059" s="1">
        <v>42141</v>
      </c>
      <c r="D14059" t="s">
        <v>15022</v>
      </c>
      <c r="E14059" t="s">
        <v>81</v>
      </c>
      <c r="F14059" t="s">
        <v>3363</v>
      </c>
      <c r="G14059" t="s">
        <v>1685</v>
      </c>
      <c r="H14059" t="s">
        <v>66</v>
      </c>
      <c r="I14059" t="s">
        <v>1283</v>
      </c>
      <c r="J14059" t="s">
        <v>2028</v>
      </c>
      <c r="K14059" t="s">
        <v>90</v>
      </c>
      <c r="M14059" t="s">
        <v>76</v>
      </c>
      <c r="N14059" t="s">
        <v>91</v>
      </c>
      <c r="O14059" t="s">
        <v>27072</v>
      </c>
      <c r="P14059" t="s">
        <v>14403</v>
      </c>
      <c r="Q14059" t="s">
        <v>19</v>
      </c>
      <c r="R14059">
        <v>10</v>
      </c>
      <c r="S14059">
        <v>2</v>
      </c>
      <c r="T14059">
        <v>0.1</v>
      </c>
      <c r="U14059">
        <v>8</v>
      </c>
      <c r="V14059" s="2">
        <v>8</v>
      </c>
      <c r="W14059">
        <v>4</v>
      </c>
      <c r="X14059" t="s">
        <v>70</v>
      </c>
      <c r="Y14059">
        <v>2015</v>
      </c>
    </row>
    <row r="14060" spans="1:25">
      <c r="A14060" t="s">
        <v>27073</v>
      </c>
      <c r="B14060" s="1">
        <v>42241</v>
      </c>
      <c r="C14060" s="1">
        <v>42255</v>
      </c>
      <c r="D14060" t="s">
        <v>15022</v>
      </c>
      <c r="E14060" t="s">
        <v>51</v>
      </c>
      <c r="F14060" t="s">
        <v>5082</v>
      </c>
      <c r="G14060" t="s">
        <v>713</v>
      </c>
      <c r="H14060" t="s">
        <v>66</v>
      </c>
      <c r="I14060" t="s">
        <v>327</v>
      </c>
      <c r="J14060" t="s">
        <v>312</v>
      </c>
      <c r="K14060" t="s">
        <v>295</v>
      </c>
      <c r="M14060" t="s">
        <v>76</v>
      </c>
      <c r="N14060" t="s">
        <v>77</v>
      </c>
      <c r="O14060" t="s">
        <v>27074</v>
      </c>
      <c r="P14060" t="s">
        <v>14403</v>
      </c>
      <c r="Q14060" t="s">
        <v>22</v>
      </c>
      <c r="R14060">
        <v>150</v>
      </c>
      <c r="S14060">
        <v>2</v>
      </c>
      <c r="T14060">
        <v>0.35</v>
      </c>
      <c r="U14060">
        <v>30</v>
      </c>
      <c r="V14060" s="2">
        <v>35</v>
      </c>
      <c r="W14060">
        <v>4</v>
      </c>
      <c r="X14060" t="s">
        <v>62</v>
      </c>
      <c r="Y14060">
        <v>2015</v>
      </c>
    </row>
    <row r="14061" spans="1:25">
      <c r="A14061" t="s">
        <v>27075</v>
      </c>
      <c r="B14061" s="1">
        <v>42067</v>
      </c>
      <c r="C14061" s="1">
        <v>42079</v>
      </c>
      <c r="D14061" t="s">
        <v>15022</v>
      </c>
      <c r="E14061" t="s">
        <v>51</v>
      </c>
      <c r="F14061" t="s">
        <v>4375</v>
      </c>
      <c r="G14061" t="s">
        <v>988</v>
      </c>
      <c r="H14061" t="s">
        <v>66</v>
      </c>
      <c r="I14061" t="s">
        <v>921</v>
      </c>
      <c r="J14061" t="s">
        <v>922</v>
      </c>
      <c r="K14061" t="s">
        <v>184</v>
      </c>
      <c r="M14061" t="s">
        <v>76</v>
      </c>
      <c r="N14061" t="s">
        <v>185</v>
      </c>
      <c r="O14061" t="s">
        <v>27076</v>
      </c>
      <c r="P14061" t="s">
        <v>14403</v>
      </c>
      <c r="Q14061" t="s">
        <v>17</v>
      </c>
      <c r="R14061">
        <v>23</v>
      </c>
      <c r="S14061">
        <v>2</v>
      </c>
      <c r="T14061">
        <v>0.28000000000000003</v>
      </c>
      <c r="U14061">
        <v>8</v>
      </c>
      <c r="V14061" s="2">
        <v>7</v>
      </c>
      <c r="W14061">
        <v>4.5</v>
      </c>
      <c r="X14061" t="s">
        <v>70</v>
      </c>
      <c r="Y14061">
        <v>2015</v>
      </c>
    </row>
    <row r="14062" spans="1:25">
      <c r="A14062" t="s">
        <v>23479</v>
      </c>
      <c r="B14062" s="1">
        <v>42064</v>
      </c>
      <c r="C14062" s="1">
        <v>42077</v>
      </c>
      <c r="D14062" t="s">
        <v>15022</v>
      </c>
      <c r="E14062" t="s">
        <v>51</v>
      </c>
      <c r="F14062" t="s">
        <v>2098</v>
      </c>
      <c r="G14062" t="s">
        <v>2099</v>
      </c>
      <c r="H14062" t="s">
        <v>84</v>
      </c>
      <c r="I14062" t="s">
        <v>389</v>
      </c>
      <c r="J14062" t="s">
        <v>210</v>
      </c>
      <c r="K14062" t="s">
        <v>211</v>
      </c>
      <c r="M14062" t="s">
        <v>76</v>
      </c>
      <c r="N14062" t="s">
        <v>91</v>
      </c>
      <c r="O14062" t="s">
        <v>27077</v>
      </c>
      <c r="P14062" t="s">
        <v>14403</v>
      </c>
      <c r="Q14062" t="s">
        <v>2</v>
      </c>
      <c r="R14062">
        <v>29</v>
      </c>
      <c r="S14062">
        <v>1</v>
      </c>
      <c r="T14062">
        <v>0.15</v>
      </c>
      <c r="U14062">
        <v>2</v>
      </c>
      <c r="V14062" s="2">
        <v>7</v>
      </c>
      <c r="W14062">
        <v>4.5</v>
      </c>
      <c r="X14062" t="s">
        <v>62</v>
      </c>
      <c r="Y14062">
        <v>2015</v>
      </c>
    </row>
    <row r="14063" spans="1:25">
      <c r="A14063" t="s">
        <v>27078</v>
      </c>
      <c r="B14063" s="1">
        <v>42143</v>
      </c>
      <c r="C14063" s="1">
        <v>42156</v>
      </c>
      <c r="D14063" t="s">
        <v>15022</v>
      </c>
      <c r="E14063" t="s">
        <v>51</v>
      </c>
      <c r="F14063" t="s">
        <v>7088</v>
      </c>
      <c r="G14063" t="s">
        <v>2933</v>
      </c>
      <c r="H14063" t="s">
        <v>66</v>
      </c>
      <c r="I14063" t="s">
        <v>2949</v>
      </c>
      <c r="J14063" t="s">
        <v>300</v>
      </c>
      <c r="K14063" t="s">
        <v>75</v>
      </c>
      <c r="M14063" t="s">
        <v>76</v>
      </c>
      <c r="N14063" t="s">
        <v>77</v>
      </c>
      <c r="O14063" t="s">
        <v>27079</v>
      </c>
      <c r="P14063" t="s">
        <v>14403</v>
      </c>
      <c r="Q14063" t="s">
        <v>18</v>
      </c>
      <c r="R14063">
        <v>167</v>
      </c>
      <c r="S14063">
        <v>2</v>
      </c>
      <c r="T14063">
        <v>0.23</v>
      </c>
      <c r="U14063">
        <v>47</v>
      </c>
      <c r="V14063" s="2">
        <v>47</v>
      </c>
      <c r="W14063">
        <v>3.5</v>
      </c>
      <c r="X14063" t="s">
        <v>70</v>
      </c>
      <c r="Y14063">
        <v>2015</v>
      </c>
    </row>
    <row r="14064" spans="1:25">
      <c r="A14064" t="s">
        <v>24622</v>
      </c>
      <c r="B14064" s="1">
        <v>42126</v>
      </c>
      <c r="C14064" s="1">
        <v>42141</v>
      </c>
      <c r="D14064" t="s">
        <v>15022</v>
      </c>
      <c r="E14064" t="s">
        <v>81</v>
      </c>
      <c r="F14064" t="s">
        <v>9054</v>
      </c>
      <c r="G14064" t="s">
        <v>3035</v>
      </c>
      <c r="H14064" t="s">
        <v>54</v>
      </c>
      <c r="I14064" t="s">
        <v>196</v>
      </c>
      <c r="J14064" t="s">
        <v>197</v>
      </c>
      <c r="K14064" t="s">
        <v>57</v>
      </c>
      <c r="L14064">
        <v>90036</v>
      </c>
      <c r="M14064" t="s">
        <v>58</v>
      </c>
      <c r="N14064" t="s">
        <v>198</v>
      </c>
      <c r="O14064" t="s">
        <v>27080</v>
      </c>
      <c r="P14064" t="s">
        <v>14403</v>
      </c>
      <c r="Q14064" t="s">
        <v>22</v>
      </c>
      <c r="R14064">
        <v>106</v>
      </c>
      <c r="S14064">
        <v>2</v>
      </c>
      <c r="T14064">
        <v>0.25</v>
      </c>
      <c r="U14064">
        <v>12</v>
      </c>
      <c r="V14064" s="2">
        <v>30</v>
      </c>
      <c r="W14064">
        <v>4</v>
      </c>
      <c r="X14064" t="s">
        <v>62</v>
      </c>
      <c r="Y14064">
        <v>2015</v>
      </c>
    </row>
    <row r="14065" spans="1:25">
      <c r="A14065" t="s">
        <v>27081</v>
      </c>
      <c r="B14065" s="1">
        <v>42138</v>
      </c>
      <c r="C14065" s="1">
        <v>42148</v>
      </c>
      <c r="D14065" t="s">
        <v>15022</v>
      </c>
      <c r="E14065" t="s">
        <v>81</v>
      </c>
      <c r="F14065" t="s">
        <v>7258</v>
      </c>
      <c r="G14065" t="s">
        <v>7259</v>
      </c>
      <c r="H14065" t="s">
        <v>66</v>
      </c>
      <c r="I14065" t="s">
        <v>1119</v>
      </c>
      <c r="J14065" t="s">
        <v>1120</v>
      </c>
      <c r="K14065" t="s">
        <v>57</v>
      </c>
      <c r="L14065">
        <v>19140</v>
      </c>
      <c r="M14065" t="s">
        <v>58</v>
      </c>
      <c r="N14065" t="s">
        <v>119</v>
      </c>
      <c r="O14065" t="s">
        <v>27082</v>
      </c>
      <c r="P14065" t="s">
        <v>14403</v>
      </c>
      <c r="Q14065" t="s">
        <v>20</v>
      </c>
      <c r="R14065">
        <v>26</v>
      </c>
      <c r="S14065">
        <v>3</v>
      </c>
      <c r="T14065">
        <v>0.32</v>
      </c>
      <c r="U14065">
        <v>12</v>
      </c>
      <c r="V14065" s="2">
        <v>9</v>
      </c>
      <c r="W14065">
        <v>4.5</v>
      </c>
      <c r="X14065" t="s">
        <v>70</v>
      </c>
      <c r="Y14065">
        <v>2015</v>
      </c>
    </row>
    <row r="14066" spans="1:25">
      <c r="A14066" t="s">
        <v>9296</v>
      </c>
      <c r="B14066" s="1">
        <v>42139</v>
      </c>
      <c r="C14066" s="1">
        <v>42151</v>
      </c>
      <c r="D14066" t="s">
        <v>15022</v>
      </c>
      <c r="E14066" t="s">
        <v>51</v>
      </c>
      <c r="F14066" t="s">
        <v>7214</v>
      </c>
      <c r="G14066" t="s">
        <v>7215</v>
      </c>
      <c r="H14066" t="s">
        <v>54</v>
      </c>
      <c r="I14066" t="s">
        <v>709</v>
      </c>
      <c r="J14066" t="s">
        <v>197</v>
      </c>
      <c r="K14066" t="s">
        <v>57</v>
      </c>
      <c r="L14066">
        <v>94109</v>
      </c>
      <c r="M14066" t="s">
        <v>58</v>
      </c>
      <c r="N14066" t="s">
        <v>198</v>
      </c>
      <c r="O14066" t="s">
        <v>27083</v>
      </c>
      <c r="P14066" t="s">
        <v>14403</v>
      </c>
      <c r="Q14066" t="s">
        <v>17</v>
      </c>
      <c r="R14066">
        <v>25</v>
      </c>
      <c r="S14066">
        <v>3</v>
      </c>
      <c r="T14066">
        <v>0.18</v>
      </c>
      <c r="U14066">
        <v>4</v>
      </c>
      <c r="V14066" s="2">
        <v>8</v>
      </c>
      <c r="W14066">
        <v>4.5</v>
      </c>
      <c r="X14066" t="s">
        <v>62</v>
      </c>
      <c r="Y14066">
        <v>2015</v>
      </c>
    </row>
    <row r="14067" spans="1:25">
      <c r="A14067" t="s">
        <v>11240</v>
      </c>
      <c r="B14067" s="1">
        <v>42045</v>
      </c>
      <c r="C14067" s="1">
        <v>42059</v>
      </c>
      <c r="D14067" t="s">
        <v>15022</v>
      </c>
      <c r="E14067" t="s">
        <v>51</v>
      </c>
      <c r="F14067" t="s">
        <v>1123</v>
      </c>
      <c r="G14067" t="s">
        <v>1124</v>
      </c>
      <c r="H14067" t="s">
        <v>66</v>
      </c>
      <c r="I14067" t="s">
        <v>1125</v>
      </c>
      <c r="J14067" t="s">
        <v>1007</v>
      </c>
      <c r="K14067" t="s">
        <v>57</v>
      </c>
      <c r="L14067">
        <v>97224</v>
      </c>
      <c r="M14067" t="s">
        <v>58</v>
      </c>
      <c r="N14067" t="s">
        <v>198</v>
      </c>
      <c r="O14067" t="s">
        <v>27084</v>
      </c>
      <c r="P14067" t="s">
        <v>14403</v>
      </c>
      <c r="Q14067" t="s">
        <v>22</v>
      </c>
      <c r="R14067">
        <v>125</v>
      </c>
      <c r="S14067">
        <v>3</v>
      </c>
      <c r="T14067">
        <v>0.16</v>
      </c>
      <c r="U14067">
        <v>56</v>
      </c>
      <c r="V14067" s="2">
        <v>27</v>
      </c>
      <c r="W14067">
        <v>4</v>
      </c>
      <c r="X14067" t="s">
        <v>70</v>
      </c>
      <c r="Y14067">
        <v>2015</v>
      </c>
    </row>
    <row r="14068" spans="1:25">
      <c r="A14068" t="s">
        <v>10129</v>
      </c>
      <c r="B14068" s="1">
        <v>42081</v>
      </c>
      <c r="C14068" s="1">
        <v>42094</v>
      </c>
      <c r="D14068" t="s">
        <v>15022</v>
      </c>
      <c r="E14068" t="s">
        <v>51</v>
      </c>
      <c r="F14068" t="s">
        <v>10130</v>
      </c>
      <c r="G14068" t="s">
        <v>10131</v>
      </c>
      <c r="H14068" t="s">
        <v>66</v>
      </c>
      <c r="I14068" t="s">
        <v>1323</v>
      </c>
      <c r="J14068" t="s">
        <v>1056</v>
      </c>
      <c r="K14068" t="s">
        <v>57</v>
      </c>
      <c r="L14068">
        <v>30318</v>
      </c>
      <c r="M14068" t="s">
        <v>58</v>
      </c>
      <c r="N14068" t="s">
        <v>105</v>
      </c>
      <c r="O14068" t="s">
        <v>27085</v>
      </c>
      <c r="P14068" t="s">
        <v>14403</v>
      </c>
      <c r="Q14068" t="s">
        <v>18</v>
      </c>
      <c r="R14068">
        <v>184</v>
      </c>
      <c r="S14068">
        <v>3</v>
      </c>
      <c r="T14068">
        <v>0.16</v>
      </c>
      <c r="U14068">
        <v>23</v>
      </c>
      <c r="V14068" s="2">
        <v>44</v>
      </c>
      <c r="W14068">
        <v>3.5</v>
      </c>
      <c r="X14068" t="s">
        <v>62</v>
      </c>
      <c r="Y14068">
        <v>2015</v>
      </c>
    </row>
    <row r="14069" spans="1:25">
      <c r="A14069" t="s">
        <v>22180</v>
      </c>
      <c r="B14069" s="1">
        <v>42061</v>
      </c>
      <c r="C14069" s="1">
        <v>42075</v>
      </c>
      <c r="D14069" t="s">
        <v>15022</v>
      </c>
      <c r="E14069" t="s">
        <v>81</v>
      </c>
      <c r="F14069" t="s">
        <v>6370</v>
      </c>
      <c r="G14069" t="s">
        <v>1241</v>
      </c>
      <c r="H14069" t="s">
        <v>66</v>
      </c>
      <c r="I14069" t="s">
        <v>709</v>
      </c>
      <c r="J14069" t="s">
        <v>197</v>
      </c>
      <c r="K14069" t="s">
        <v>57</v>
      </c>
      <c r="L14069">
        <v>94110</v>
      </c>
      <c r="M14069" t="s">
        <v>58</v>
      </c>
      <c r="N14069" t="s">
        <v>198</v>
      </c>
      <c r="O14069" t="s">
        <v>27086</v>
      </c>
      <c r="P14069" t="s">
        <v>14403</v>
      </c>
      <c r="Q14069" t="s">
        <v>22</v>
      </c>
      <c r="R14069">
        <v>138</v>
      </c>
      <c r="S14069">
        <v>6</v>
      </c>
      <c r="T14069">
        <v>0.15</v>
      </c>
      <c r="U14069">
        <v>14</v>
      </c>
      <c r="V14069" s="2">
        <v>20</v>
      </c>
      <c r="W14069">
        <v>4</v>
      </c>
      <c r="X14069" t="s">
        <v>70</v>
      </c>
      <c r="Y14069">
        <v>2015</v>
      </c>
    </row>
    <row r="14070" spans="1:25">
      <c r="A14070" t="s">
        <v>12232</v>
      </c>
      <c r="B14070" s="1">
        <v>42290</v>
      </c>
      <c r="C14070" s="1">
        <v>42304</v>
      </c>
      <c r="D14070" t="s">
        <v>15022</v>
      </c>
      <c r="E14070" t="s">
        <v>51</v>
      </c>
      <c r="F14070" t="s">
        <v>7222</v>
      </c>
      <c r="G14070" t="s">
        <v>2281</v>
      </c>
      <c r="H14070" t="s">
        <v>66</v>
      </c>
      <c r="I14070" t="s">
        <v>1882</v>
      </c>
      <c r="J14070" t="s">
        <v>111</v>
      </c>
      <c r="K14070" t="s">
        <v>57</v>
      </c>
      <c r="L14070">
        <v>22153</v>
      </c>
      <c r="M14070" t="s">
        <v>58</v>
      </c>
      <c r="N14070" t="s">
        <v>105</v>
      </c>
      <c r="O14070" t="s">
        <v>27087</v>
      </c>
      <c r="P14070" t="s">
        <v>14403</v>
      </c>
      <c r="Q14070" t="s">
        <v>22</v>
      </c>
      <c r="R14070">
        <v>127</v>
      </c>
      <c r="S14070">
        <v>7</v>
      </c>
      <c r="T14070">
        <v>0.16</v>
      </c>
      <c r="U14070">
        <v>17</v>
      </c>
      <c r="V14070" s="2">
        <v>28</v>
      </c>
      <c r="W14070">
        <v>4</v>
      </c>
      <c r="X14070" t="s">
        <v>62</v>
      </c>
      <c r="Y14070">
        <v>2015</v>
      </c>
    </row>
    <row r="14071" spans="1:25">
      <c r="A14071" t="s">
        <v>9992</v>
      </c>
      <c r="B14071" s="1">
        <v>42288</v>
      </c>
      <c r="C14071" s="1">
        <v>42303</v>
      </c>
      <c r="D14071" t="s">
        <v>15022</v>
      </c>
      <c r="E14071" t="s">
        <v>51</v>
      </c>
      <c r="F14071" t="s">
        <v>9993</v>
      </c>
      <c r="G14071" t="s">
        <v>6471</v>
      </c>
      <c r="H14071" t="s">
        <v>54</v>
      </c>
      <c r="I14071" t="s">
        <v>7875</v>
      </c>
      <c r="J14071" t="s">
        <v>1849</v>
      </c>
      <c r="K14071" t="s">
        <v>57</v>
      </c>
      <c r="L14071">
        <v>29406</v>
      </c>
      <c r="M14071" t="s">
        <v>58</v>
      </c>
      <c r="N14071" t="s">
        <v>105</v>
      </c>
      <c r="O14071" t="s">
        <v>27088</v>
      </c>
      <c r="P14071" t="s">
        <v>14403</v>
      </c>
      <c r="Q14071" t="s">
        <v>21</v>
      </c>
      <c r="R14071">
        <v>27</v>
      </c>
      <c r="S14071">
        <v>2</v>
      </c>
      <c r="T14071">
        <v>0.13</v>
      </c>
      <c r="U14071">
        <v>8</v>
      </c>
      <c r="V14071" s="2">
        <v>4</v>
      </c>
      <c r="W14071">
        <v>2.5</v>
      </c>
      <c r="X14071" t="s">
        <v>70</v>
      </c>
      <c r="Y14071">
        <v>2015</v>
      </c>
    </row>
    <row r="14072" spans="1:25">
      <c r="A14072" t="s">
        <v>21028</v>
      </c>
      <c r="B14072" s="1">
        <v>42086</v>
      </c>
      <c r="C14072" s="1">
        <v>42099</v>
      </c>
      <c r="D14072" t="s">
        <v>15022</v>
      </c>
      <c r="E14072" t="s">
        <v>81</v>
      </c>
      <c r="F14072" t="s">
        <v>387</v>
      </c>
      <c r="G14072" t="s">
        <v>388</v>
      </c>
      <c r="H14072" t="s">
        <v>66</v>
      </c>
      <c r="I14072" t="s">
        <v>117</v>
      </c>
      <c r="J14072" t="s">
        <v>118</v>
      </c>
      <c r="K14072" t="s">
        <v>57</v>
      </c>
      <c r="L14072">
        <v>10024</v>
      </c>
      <c r="M14072" t="s">
        <v>58</v>
      </c>
      <c r="N14072" t="s">
        <v>119</v>
      </c>
      <c r="O14072" t="s">
        <v>27089</v>
      </c>
      <c r="P14072" t="s">
        <v>14403</v>
      </c>
      <c r="Q14072" t="s">
        <v>22</v>
      </c>
      <c r="R14072">
        <v>162</v>
      </c>
      <c r="S14072">
        <v>3</v>
      </c>
      <c r="T14072">
        <v>0.32</v>
      </c>
      <c r="U14072">
        <v>45</v>
      </c>
      <c r="V14072" s="2">
        <v>25</v>
      </c>
      <c r="W14072">
        <v>4</v>
      </c>
      <c r="X14072" t="s">
        <v>62</v>
      </c>
      <c r="Y14072">
        <v>2015</v>
      </c>
    </row>
    <row r="14073" spans="1:25">
      <c r="A14073" t="s">
        <v>27090</v>
      </c>
      <c r="B14073" s="1">
        <v>42173</v>
      </c>
      <c r="C14073" s="1">
        <v>42187</v>
      </c>
      <c r="D14073" t="s">
        <v>15022</v>
      </c>
      <c r="E14073" t="s">
        <v>51</v>
      </c>
      <c r="F14073" t="s">
        <v>7816</v>
      </c>
      <c r="G14073" t="s">
        <v>7555</v>
      </c>
      <c r="H14073" t="s">
        <v>84</v>
      </c>
      <c r="I14073" t="s">
        <v>15305</v>
      </c>
      <c r="J14073" t="s">
        <v>15305</v>
      </c>
      <c r="K14073" t="s">
        <v>15306</v>
      </c>
      <c r="M14073" t="s">
        <v>177</v>
      </c>
      <c r="N14073" t="s">
        <v>177</v>
      </c>
      <c r="O14073" t="s">
        <v>27091</v>
      </c>
      <c r="P14073" t="s">
        <v>14403</v>
      </c>
      <c r="Q14073" t="s">
        <v>19</v>
      </c>
      <c r="R14073">
        <v>10</v>
      </c>
      <c r="S14073">
        <v>1</v>
      </c>
      <c r="T14073">
        <v>0.37</v>
      </c>
      <c r="U14073">
        <v>10</v>
      </c>
      <c r="V14073" s="2">
        <v>9</v>
      </c>
      <c r="W14073">
        <v>4</v>
      </c>
      <c r="X14073" t="s">
        <v>70</v>
      </c>
      <c r="Y14073">
        <v>2015</v>
      </c>
    </row>
    <row r="14074" spans="1:25">
      <c r="A14074" t="s">
        <v>27092</v>
      </c>
      <c r="B14074" s="1">
        <v>42224</v>
      </c>
      <c r="C14074" s="1">
        <v>42234</v>
      </c>
      <c r="D14074" t="s">
        <v>15022</v>
      </c>
      <c r="E14074" t="s">
        <v>51</v>
      </c>
      <c r="F14074" t="s">
        <v>14518</v>
      </c>
      <c r="G14074" t="s">
        <v>11306</v>
      </c>
      <c r="H14074" t="s">
        <v>66</v>
      </c>
      <c r="I14074" t="s">
        <v>10988</v>
      </c>
      <c r="J14074" t="s">
        <v>420</v>
      </c>
      <c r="K14074" t="s">
        <v>250</v>
      </c>
      <c r="M14074" t="s">
        <v>154</v>
      </c>
      <c r="N14074" t="s">
        <v>154</v>
      </c>
      <c r="O14074" t="s">
        <v>27093</v>
      </c>
      <c r="P14074" t="s">
        <v>14403</v>
      </c>
      <c r="Q14074" t="s">
        <v>19</v>
      </c>
      <c r="R14074">
        <v>16</v>
      </c>
      <c r="S14074">
        <v>2</v>
      </c>
      <c r="T14074">
        <v>0.22</v>
      </c>
      <c r="U14074">
        <v>10</v>
      </c>
      <c r="V14074" s="2">
        <v>4</v>
      </c>
      <c r="W14074">
        <v>4</v>
      </c>
      <c r="X14074" t="s">
        <v>62</v>
      </c>
      <c r="Y14074">
        <v>2015</v>
      </c>
    </row>
    <row r="14075" spans="1:25">
      <c r="A14075" t="s">
        <v>9278</v>
      </c>
      <c r="B14075" s="1">
        <v>42176</v>
      </c>
      <c r="C14075" s="1">
        <v>42189</v>
      </c>
      <c r="D14075" t="s">
        <v>15022</v>
      </c>
      <c r="E14075" t="s">
        <v>81</v>
      </c>
      <c r="F14075" t="s">
        <v>5730</v>
      </c>
      <c r="G14075" t="s">
        <v>3356</v>
      </c>
      <c r="H14075" t="s">
        <v>54</v>
      </c>
      <c r="I14075" t="s">
        <v>10510</v>
      </c>
      <c r="J14075" t="s">
        <v>217</v>
      </c>
      <c r="K14075" t="s">
        <v>218</v>
      </c>
      <c r="M14075" t="s">
        <v>177</v>
      </c>
      <c r="N14075" t="s">
        <v>177</v>
      </c>
      <c r="O14075" t="s">
        <v>27094</v>
      </c>
      <c r="P14075" t="s">
        <v>14403</v>
      </c>
      <c r="Q14075" t="s">
        <v>19</v>
      </c>
      <c r="R14075">
        <v>27</v>
      </c>
      <c r="S14075">
        <v>1</v>
      </c>
      <c r="T14075">
        <v>0.14000000000000001</v>
      </c>
      <c r="U14075">
        <v>5</v>
      </c>
      <c r="V14075" s="2">
        <v>6</v>
      </c>
      <c r="W14075">
        <v>4</v>
      </c>
      <c r="X14075" t="s">
        <v>70</v>
      </c>
      <c r="Y14075">
        <v>2015</v>
      </c>
    </row>
    <row r="14076" spans="1:25">
      <c r="A14076" t="s">
        <v>13077</v>
      </c>
      <c r="B14076" s="1">
        <v>42161</v>
      </c>
      <c r="C14076" s="1">
        <v>42174</v>
      </c>
      <c r="D14076" t="s">
        <v>15022</v>
      </c>
      <c r="E14076" t="s">
        <v>51</v>
      </c>
      <c r="F14076" t="s">
        <v>6424</v>
      </c>
      <c r="G14076" t="s">
        <v>4393</v>
      </c>
      <c r="H14076" t="s">
        <v>84</v>
      </c>
      <c r="I14076" t="s">
        <v>3575</v>
      </c>
      <c r="J14076" t="s">
        <v>3575</v>
      </c>
      <c r="K14076" t="s">
        <v>3576</v>
      </c>
      <c r="M14076" t="s">
        <v>154</v>
      </c>
      <c r="N14076" t="s">
        <v>154</v>
      </c>
      <c r="O14076" t="s">
        <v>27095</v>
      </c>
      <c r="P14076" t="s">
        <v>14403</v>
      </c>
      <c r="Q14076" t="s">
        <v>19</v>
      </c>
      <c r="R14076">
        <v>28</v>
      </c>
      <c r="S14076">
        <v>4</v>
      </c>
      <c r="T14076">
        <v>0.38</v>
      </c>
      <c r="U14076">
        <v>5</v>
      </c>
      <c r="V14076" s="2">
        <v>4</v>
      </c>
      <c r="W14076">
        <v>4</v>
      </c>
      <c r="X14076" t="s">
        <v>62</v>
      </c>
      <c r="Y14076">
        <v>2015</v>
      </c>
    </row>
    <row r="14077" spans="1:25">
      <c r="A14077" t="s">
        <v>25236</v>
      </c>
      <c r="B14077" s="1">
        <v>42126</v>
      </c>
      <c r="C14077" s="1">
        <v>42140</v>
      </c>
      <c r="D14077" t="s">
        <v>15022</v>
      </c>
      <c r="E14077" t="s">
        <v>81</v>
      </c>
      <c r="F14077" t="s">
        <v>8177</v>
      </c>
      <c r="G14077" t="s">
        <v>367</v>
      </c>
      <c r="H14077" t="s">
        <v>66</v>
      </c>
      <c r="I14077" t="s">
        <v>17146</v>
      </c>
      <c r="J14077" t="s">
        <v>17146</v>
      </c>
      <c r="K14077" t="s">
        <v>1014</v>
      </c>
      <c r="M14077" t="s">
        <v>177</v>
      </c>
      <c r="N14077" t="s">
        <v>177</v>
      </c>
      <c r="O14077" t="s">
        <v>27096</v>
      </c>
      <c r="P14077" t="s">
        <v>14403</v>
      </c>
      <c r="Q14077" t="s">
        <v>15</v>
      </c>
      <c r="R14077">
        <v>138</v>
      </c>
      <c r="S14077">
        <v>2</v>
      </c>
      <c r="T14077">
        <v>0.38</v>
      </c>
      <c r="U14077">
        <v>52</v>
      </c>
      <c r="V14077" s="2">
        <v>20</v>
      </c>
      <c r="W14077">
        <v>4.5</v>
      </c>
      <c r="X14077" t="s">
        <v>70</v>
      </c>
      <c r="Y14077">
        <v>2015</v>
      </c>
    </row>
    <row r="14078" spans="1:25">
      <c r="A14078" t="s">
        <v>27097</v>
      </c>
      <c r="B14078" s="1">
        <v>42250</v>
      </c>
      <c r="C14078" s="1">
        <v>42262</v>
      </c>
      <c r="D14078" t="s">
        <v>15022</v>
      </c>
      <c r="E14078" t="s">
        <v>51</v>
      </c>
      <c r="F14078" t="s">
        <v>9229</v>
      </c>
      <c r="G14078" t="s">
        <v>661</v>
      </c>
      <c r="H14078" t="s">
        <v>54</v>
      </c>
      <c r="I14078" t="s">
        <v>7812</v>
      </c>
      <c r="J14078" t="s">
        <v>6814</v>
      </c>
      <c r="K14078" t="s">
        <v>647</v>
      </c>
      <c r="M14078" t="s">
        <v>177</v>
      </c>
      <c r="N14078" t="s">
        <v>177</v>
      </c>
      <c r="O14078" t="s">
        <v>27098</v>
      </c>
      <c r="P14078" t="s">
        <v>14403</v>
      </c>
      <c r="Q14078" t="s">
        <v>17</v>
      </c>
      <c r="R14078">
        <v>22</v>
      </c>
      <c r="S14078">
        <v>2</v>
      </c>
      <c r="T14078">
        <v>0.21</v>
      </c>
      <c r="U14078">
        <v>6</v>
      </c>
      <c r="V14078" s="2">
        <v>8</v>
      </c>
      <c r="W14078">
        <v>4.5</v>
      </c>
      <c r="X14078" t="s">
        <v>62</v>
      </c>
      <c r="Y14078">
        <v>2015</v>
      </c>
    </row>
    <row r="14079" spans="1:25">
      <c r="A14079" t="s">
        <v>26768</v>
      </c>
      <c r="B14079" s="1">
        <v>42308</v>
      </c>
      <c r="C14079" s="1">
        <v>42322</v>
      </c>
      <c r="D14079" t="s">
        <v>15022</v>
      </c>
      <c r="E14079" t="s">
        <v>51</v>
      </c>
      <c r="F14079" t="s">
        <v>7433</v>
      </c>
      <c r="G14079" t="s">
        <v>2157</v>
      </c>
      <c r="H14079" t="s">
        <v>84</v>
      </c>
      <c r="I14079" t="s">
        <v>8766</v>
      </c>
      <c r="J14079" t="s">
        <v>8766</v>
      </c>
      <c r="K14079" t="s">
        <v>1583</v>
      </c>
      <c r="M14079" t="s">
        <v>154</v>
      </c>
      <c r="N14079" t="s">
        <v>154</v>
      </c>
      <c r="O14079" t="s">
        <v>27099</v>
      </c>
      <c r="P14079" t="s">
        <v>14403</v>
      </c>
      <c r="Q14079" t="s">
        <v>19</v>
      </c>
      <c r="R14079">
        <v>19</v>
      </c>
      <c r="S14079">
        <v>1</v>
      </c>
      <c r="T14079">
        <v>0.18</v>
      </c>
      <c r="U14079">
        <v>3</v>
      </c>
      <c r="V14079" s="2">
        <v>8</v>
      </c>
      <c r="W14079">
        <v>4</v>
      </c>
      <c r="X14079" t="s">
        <v>70</v>
      </c>
      <c r="Y14079">
        <v>2015</v>
      </c>
    </row>
    <row r="14080" spans="1:25">
      <c r="A14080" t="s">
        <v>26413</v>
      </c>
      <c r="B14080" s="1">
        <v>42223</v>
      </c>
      <c r="C14080" s="1">
        <v>42236</v>
      </c>
      <c r="D14080" t="s">
        <v>15022</v>
      </c>
      <c r="E14080" t="s">
        <v>51</v>
      </c>
      <c r="F14080" t="s">
        <v>4644</v>
      </c>
      <c r="G14080" t="s">
        <v>4645</v>
      </c>
      <c r="H14080" t="s">
        <v>54</v>
      </c>
      <c r="I14080" t="s">
        <v>174</v>
      </c>
      <c r="J14080" t="s">
        <v>175</v>
      </c>
      <c r="K14080" t="s">
        <v>176</v>
      </c>
      <c r="M14080" t="s">
        <v>177</v>
      </c>
      <c r="N14080" t="s">
        <v>177</v>
      </c>
      <c r="O14080" t="s">
        <v>27100</v>
      </c>
      <c r="P14080" t="s">
        <v>14403</v>
      </c>
      <c r="Q14080" t="s">
        <v>2</v>
      </c>
      <c r="R14080">
        <v>25</v>
      </c>
      <c r="S14080">
        <v>2</v>
      </c>
      <c r="T14080">
        <v>0.18</v>
      </c>
      <c r="U14080">
        <v>2</v>
      </c>
      <c r="V14080" s="2">
        <v>4</v>
      </c>
      <c r="W14080">
        <v>4.5</v>
      </c>
      <c r="X14080" t="s">
        <v>62</v>
      </c>
      <c r="Y14080">
        <v>2015</v>
      </c>
    </row>
    <row r="14081" spans="1:25">
      <c r="A14081" t="s">
        <v>27101</v>
      </c>
      <c r="B14081" s="1">
        <v>42158</v>
      </c>
      <c r="C14081" s="1">
        <v>42171</v>
      </c>
      <c r="D14081" t="s">
        <v>15022</v>
      </c>
      <c r="E14081" t="s">
        <v>51</v>
      </c>
      <c r="F14081" t="s">
        <v>6068</v>
      </c>
      <c r="G14081" t="s">
        <v>4259</v>
      </c>
      <c r="H14081" t="s">
        <v>84</v>
      </c>
      <c r="I14081" t="s">
        <v>6069</v>
      </c>
      <c r="J14081" t="s">
        <v>1977</v>
      </c>
      <c r="K14081" t="s">
        <v>699</v>
      </c>
      <c r="M14081" t="s">
        <v>154</v>
      </c>
      <c r="N14081" t="s">
        <v>154</v>
      </c>
      <c r="O14081" t="s">
        <v>27102</v>
      </c>
      <c r="P14081" t="s">
        <v>14403</v>
      </c>
      <c r="Q14081" t="s">
        <v>19</v>
      </c>
      <c r="R14081">
        <v>13</v>
      </c>
      <c r="S14081">
        <v>1</v>
      </c>
      <c r="T14081">
        <v>0.2</v>
      </c>
      <c r="U14081">
        <v>11</v>
      </c>
      <c r="V14081" s="2">
        <v>4</v>
      </c>
      <c r="W14081">
        <v>4</v>
      </c>
      <c r="X14081" t="s">
        <v>70</v>
      </c>
      <c r="Y14081">
        <v>2015</v>
      </c>
    </row>
    <row r="14082" spans="1:25">
      <c r="A14082" t="s">
        <v>27103</v>
      </c>
      <c r="B14082" s="1">
        <v>42121</v>
      </c>
      <c r="C14082" s="1">
        <v>42131</v>
      </c>
      <c r="D14082" t="s">
        <v>15022</v>
      </c>
      <c r="E14082" t="s">
        <v>51</v>
      </c>
      <c r="F14082" t="s">
        <v>1452</v>
      </c>
      <c r="G14082" t="s">
        <v>1453</v>
      </c>
      <c r="H14082" t="s">
        <v>66</v>
      </c>
      <c r="I14082" t="s">
        <v>12751</v>
      </c>
      <c r="J14082" t="s">
        <v>12752</v>
      </c>
      <c r="K14082" t="s">
        <v>2981</v>
      </c>
      <c r="M14082" t="s">
        <v>154</v>
      </c>
      <c r="N14082" t="s">
        <v>154</v>
      </c>
      <c r="O14082" t="s">
        <v>27104</v>
      </c>
      <c r="P14082" t="s">
        <v>14403</v>
      </c>
      <c r="Q14082" t="s">
        <v>19</v>
      </c>
      <c r="R14082">
        <v>22</v>
      </c>
      <c r="S14082">
        <v>1</v>
      </c>
      <c r="T14082">
        <v>0.36</v>
      </c>
      <c r="U14082">
        <v>7</v>
      </c>
      <c r="V14082" s="2">
        <v>8</v>
      </c>
      <c r="W14082">
        <v>4</v>
      </c>
      <c r="X14082" t="s">
        <v>62</v>
      </c>
      <c r="Y14082">
        <v>2015</v>
      </c>
    </row>
    <row r="14083" spans="1:25">
      <c r="A14083" t="s">
        <v>20431</v>
      </c>
      <c r="B14083" s="1">
        <v>42198</v>
      </c>
      <c r="C14083" s="1">
        <v>42213</v>
      </c>
      <c r="D14083" t="s">
        <v>15022</v>
      </c>
      <c r="E14083" t="s">
        <v>51</v>
      </c>
      <c r="F14083" t="s">
        <v>7782</v>
      </c>
      <c r="G14083" t="s">
        <v>703</v>
      </c>
      <c r="H14083" t="s">
        <v>66</v>
      </c>
      <c r="I14083" t="s">
        <v>1382</v>
      </c>
      <c r="J14083" t="s">
        <v>1382</v>
      </c>
      <c r="K14083" t="s">
        <v>1014</v>
      </c>
      <c r="M14083" t="s">
        <v>177</v>
      </c>
      <c r="N14083" t="s">
        <v>177</v>
      </c>
      <c r="O14083" t="s">
        <v>27105</v>
      </c>
      <c r="P14083" t="s">
        <v>14403</v>
      </c>
      <c r="Q14083" t="s">
        <v>22</v>
      </c>
      <c r="R14083">
        <v>159</v>
      </c>
      <c r="S14083">
        <v>4</v>
      </c>
      <c r="T14083">
        <v>0.38</v>
      </c>
      <c r="U14083">
        <v>14</v>
      </c>
      <c r="V14083" s="2">
        <v>41</v>
      </c>
      <c r="W14083">
        <v>4</v>
      </c>
      <c r="X14083" t="s">
        <v>70</v>
      </c>
      <c r="Y14083">
        <v>2015</v>
      </c>
    </row>
    <row r="14084" spans="1:25">
      <c r="A14084" t="s">
        <v>27106</v>
      </c>
      <c r="B14084" s="1">
        <v>42254</v>
      </c>
      <c r="C14084" s="1">
        <v>42266</v>
      </c>
      <c r="D14084" t="s">
        <v>15022</v>
      </c>
      <c r="E14084" t="s">
        <v>81</v>
      </c>
      <c r="F14084" t="s">
        <v>2557</v>
      </c>
      <c r="G14084" t="s">
        <v>1791</v>
      </c>
      <c r="H14084" t="s">
        <v>84</v>
      </c>
      <c r="I14084" t="s">
        <v>2558</v>
      </c>
      <c r="J14084" t="s">
        <v>2558</v>
      </c>
      <c r="K14084" t="s">
        <v>357</v>
      </c>
      <c r="M14084" t="s">
        <v>154</v>
      </c>
      <c r="N14084" t="s">
        <v>154</v>
      </c>
      <c r="O14084" t="s">
        <v>27107</v>
      </c>
      <c r="P14084" t="s">
        <v>14403</v>
      </c>
      <c r="Q14084" t="s">
        <v>2</v>
      </c>
      <c r="R14084">
        <v>24</v>
      </c>
      <c r="S14084">
        <v>1</v>
      </c>
      <c r="T14084">
        <v>0.21</v>
      </c>
      <c r="U14084">
        <v>8</v>
      </c>
      <c r="V14084" s="2">
        <v>4</v>
      </c>
      <c r="W14084">
        <v>4.5</v>
      </c>
      <c r="X14084" t="s">
        <v>62</v>
      </c>
      <c r="Y14084">
        <v>2015</v>
      </c>
    </row>
    <row r="14085" spans="1:25">
      <c r="A14085" t="s">
        <v>27108</v>
      </c>
      <c r="B14085" s="1">
        <v>42044</v>
      </c>
      <c r="C14085" s="1">
        <v>42057</v>
      </c>
      <c r="D14085" t="s">
        <v>15022</v>
      </c>
      <c r="E14085" t="s">
        <v>81</v>
      </c>
      <c r="F14085" t="s">
        <v>7218</v>
      </c>
      <c r="G14085" t="s">
        <v>7219</v>
      </c>
      <c r="H14085" t="s">
        <v>54</v>
      </c>
      <c r="I14085" t="s">
        <v>351</v>
      </c>
      <c r="J14085" t="s">
        <v>342</v>
      </c>
      <c r="K14085" t="s">
        <v>295</v>
      </c>
      <c r="M14085" t="s">
        <v>76</v>
      </c>
      <c r="N14085" t="s">
        <v>77</v>
      </c>
      <c r="O14085" t="s">
        <v>27109</v>
      </c>
      <c r="P14085" t="s">
        <v>14403</v>
      </c>
      <c r="Q14085" t="s">
        <v>22</v>
      </c>
      <c r="R14085">
        <v>162</v>
      </c>
      <c r="S14085">
        <v>2</v>
      </c>
      <c r="T14085">
        <v>0.32</v>
      </c>
      <c r="U14085">
        <v>31</v>
      </c>
      <c r="V14085" s="2">
        <v>28</v>
      </c>
      <c r="W14085">
        <v>4</v>
      </c>
      <c r="X14085" t="s">
        <v>70</v>
      </c>
      <c r="Y14085">
        <v>2015</v>
      </c>
    </row>
    <row r="14086" spans="1:25">
      <c r="A14086" t="s">
        <v>11737</v>
      </c>
      <c r="B14086" s="1">
        <v>42219</v>
      </c>
      <c r="C14086" s="1">
        <v>42234</v>
      </c>
      <c r="D14086" t="s">
        <v>15022</v>
      </c>
      <c r="E14086" t="s">
        <v>51</v>
      </c>
      <c r="F14086" t="s">
        <v>2799</v>
      </c>
      <c r="G14086" t="s">
        <v>2800</v>
      </c>
      <c r="H14086" t="s">
        <v>66</v>
      </c>
      <c r="I14086" t="s">
        <v>12782</v>
      </c>
      <c r="J14086" t="s">
        <v>1830</v>
      </c>
      <c r="K14086" t="s">
        <v>145</v>
      </c>
      <c r="M14086" t="s">
        <v>76</v>
      </c>
      <c r="N14086" t="s">
        <v>146</v>
      </c>
      <c r="O14086" t="s">
        <v>27110</v>
      </c>
      <c r="P14086" t="s">
        <v>14403</v>
      </c>
      <c r="Q14086" t="s">
        <v>22</v>
      </c>
      <c r="R14086">
        <v>128</v>
      </c>
      <c r="S14086">
        <v>3</v>
      </c>
      <c r="T14086">
        <v>0.11</v>
      </c>
      <c r="U14086">
        <v>21</v>
      </c>
      <c r="V14086" s="2">
        <v>32</v>
      </c>
      <c r="W14086">
        <v>4</v>
      </c>
      <c r="X14086" t="s">
        <v>62</v>
      </c>
      <c r="Y14086">
        <v>2015</v>
      </c>
    </row>
    <row r="14087" spans="1:25">
      <c r="A14087" t="s">
        <v>9977</v>
      </c>
      <c r="B14087" s="1">
        <v>42279</v>
      </c>
      <c r="C14087" s="1">
        <v>42290</v>
      </c>
      <c r="D14087" t="s">
        <v>15022</v>
      </c>
      <c r="E14087" t="s">
        <v>51</v>
      </c>
      <c r="F14087" t="s">
        <v>650</v>
      </c>
      <c r="G14087" t="s">
        <v>651</v>
      </c>
      <c r="H14087" t="s">
        <v>54</v>
      </c>
      <c r="I14087" t="s">
        <v>652</v>
      </c>
      <c r="J14087" t="s">
        <v>653</v>
      </c>
      <c r="K14087" t="s">
        <v>145</v>
      </c>
      <c r="M14087" t="s">
        <v>76</v>
      </c>
      <c r="N14087" t="s">
        <v>146</v>
      </c>
      <c r="O14087" t="s">
        <v>27111</v>
      </c>
      <c r="P14087" t="s">
        <v>14403</v>
      </c>
      <c r="Q14087" t="s">
        <v>20</v>
      </c>
      <c r="R14087">
        <v>14</v>
      </c>
      <c r="S14087">
        <v>9</v>
      </c>
      <c r="T14087">
        <v>0.39</v>
      </c>
      <c r="U14087">
        <v>9</v>
      </c>
      <c r="V14087" s="2">
        <v>4</v>
      </c>
      <c r="W14087">
        <v>4.5</v>
      </c>
      <c r="X14087" t="s">
        <v>70</v>
      </c>
      <c r="Y14087">
        <v>2015</v>
      </c>
    </row>
    <row r="14088" spans="1:25">
      <c r="A14088" t="s">
        <v>27112</v>
      </c>
      <c r="B14088" s="1">
        <v>42238</v>
      </c>
      <c r="C14088" s="1">
        <v>42253</v>
      </c>
      <c r="D14088" t="s">
        <v>15022</v>
      </c>
      <c r="E14088" t="s">
        <v>51</v>
      </c>
      <c r="F14088" t="s">
        <v>239</v>
      </c>
      <c r="G14088" t="s">
        <v>240</v>
      </c>
      <c r="H14088" t="s">
        <v>66</v>
      </c>
      <c r="I14088" t="s">
        <v>489</v>
      </c>
      <c r="J14088" t="s">
        <v>490</v>
      </c>
      <c r="K14088" t="s">
        <v>295</v>
      </c>
      <c r="M14088" t="s">
        <v>76</v>
      </c>
      <c r="N14088" t="s">
        <v>77</v>
      </c>
      <c r="O14088" t="s">
        <v>27113</v>
      </c>
      <c r="P14088" t="s">
        <v>14403</v>
      </c>
      <c r="Q14088" t="s">
        <v>2</v>
      </c>
      <c r="R14088">
        <v>17</v>
      </c>
      <c r="S14088">
        <v>2</v>
      </c>
      <c r="T14088">
        <v>0.4</v>
      </c>
      <c r="U14088">
        <v>11</v>
      </c>
      <c r="V14088" s="2">
        <v>9</v>
      </c>
      <c r="W14088">
        <v>4.5</v>
      </c>
      <c r="X14088" t="s">
        <v>62</v>
      </c>
      <c r="Y14088">
        <v>2015</v>
      </c>
    </row>
    <row r="14089" spans="1:25">
      <c r="A14089" t="s">
        <v>24171</v>
      </c>
      <c r="B14089" s="1">
        <v>42234</v>
      </c>
      <c r="C14089" s="1">
        <v>42246</v>
      </c>
      <c r="D14089" t="s">
        <v>15022</v>
      </c>
      <c r="E14089" t="s">
        <v>51</v>
      </c>
      <c r="F14089" t="s">
        <v>4289</v>
      </c>
      <c r="G14089" t="s">
        <v>4290</v>
      </c>
      <c r="H14089" t="s">
        <v>54</v>
      </c>
      <c r="I14089" t="s">
        <v>3675</v>
      </c>
      <c r="J14089" t="s">
        <v>3675</v>
      </c>
      <c r="K14089" t="s">
        <v>230</v>
      </c>
      <c r="M14089" t="s">
        <v>76</v>
      </c>
      <c r="N14089" t="s">
        <v>146</v>
      </c>
      <c r="O14089" t="s">
        <v>27114</v>
      </c>
      <c r="P14089" t="s">
        <v>14403</v>
      </c>
      <c r="Q14089" t="s">
        <v>18</v>
      </c>
      <c r="R14089">
        <v>100</v>
      </c>
      <c r="S14089">
        <v>1</v>
      </c>
      <c r="T14089">
        <v>0.14000000000000001</v>
      </c>
      <c r="U14089">
        <v>16</v>
      </c>
      <c r="V14089" s="2">
        <v>26</v>
      </c>
      <c r="W14089">
        <v>3.5</v>
      </c>
      <c r="X14089" t="s">
        <v>70</v>
      </c>
      <c r="Y14089">
        <v>2015</v>
      </c>
    </row>
    <row r="14090" spans="1:25">
      <c r="A14090" t="s">
        <v>27115</v>
      </c>
      <c r="B14090" s="1">
        <v>42185</v>
      </c>
      <c r="C14090" s="1">
        <v>42197</v>
      </c>
      <c r="D14090" t="s">
        <v>15022</v>
      </c>
      <c r="E14090" t="s">
        <v>51</v>
      </c>
      <c r="F14090" t="s">
        <v>3540</v>
      </c>
      <c r="G14090" t="s">
        <v>3541</v>
      </c>
      <c r="H14090" t="s">
        <v>66</v>
      </c>
      <c r="I14090" t="s">
        <v>3706</v>
      </c>
      <c r="J14090" t="s">
        <v>736</v>
      </c>
      <c r="K14090" t="s">
        <v>145</v>
      </c>
      <c r="M14090" t="s">
        <v>76</v>
      </c>
      <c r="N14090" t="s">
        <v>146</v>
      </c>
      <c r="O14090" t="s">
        <v>27116</v>
      </c>
      <c r="P14090" t="s">
        <v>14403</v>
      </c>
      <c r="Q14090" t="s">
        <v>21</v>
      </c>
      <c r="R14090">
        <v>27</v>
      </c>
      <c r="S14090">
        <v>1</v>
      </c>
      <c r="T14090">
        <v>0.1</v>
      </c>
      <c r="U14090">
        <v>4</v>
      </c>
      <c r="V14090" s="2">
        <v>9</v>
      </c>
      <c r="W14090">
        <v>2.5</v>
      </c>
      <c r="X14090" t="s">
        <v>62</v>
      </c>
      <c r="Y14090">
        <v>2015</v>
      </c>
    </row>
    <row r="14091" spans="1:25">
      <c r="A14091" t="s">
        <v>10410</v>
      </c>
      <c r="B14091" s="1">
        <v>42150</v>
      </c>
      <c r="C14091" s="1">
        <v>42165</v>
      </c>
      <c r="D14091" t="s">
        <v>15022</v>
      </c>
      <c r="E14091" t="s">
        <v>51</v>
      </c>
      <c r="F14091" t="s">
        <v>3273</v>
      </c>
      <c r="G14091" t="s">
        <v>3274</v>
      </c>
      <c r="H14091" t="s">
        <v>66</v>
      </c>
      <c r="I14091" t="s">
        <v>13351</v>
      </c>
      <c r="J14091" t="s">
        <v>13352</v>
      </c>
      <c r="K14091" t="s">
        <v>90</v>
      </c>
      <c r="M14091" t="s">
        <v>76</v>
      </c>
      <c r="N14091" t="s">
        <v>91</v>
      </c>
      <c r="O14091" t="s">
        <v>27117</v>
      </c>
      <c r="P14091" t="s">
        <v>14403</v>
      </c>
      <c r="Q14091" t="s">
        <v>21</v>
      </c>
      <c r="R14091">
        <v>23</v>
      </c>
      <c r="S14091">
        <v>2</v>
      </c>
      <c r="T14091">
        <v>0.37</v>
      </c>
      <c r="U14091">
        <v>2</v>
      </c>
      <c r="V14091" s="2">
        <v>7</v>
      </c>
      <c r="W14091">
        <v>2.5</v>
      </c>
      <c r="X14091" t="s">
        <v>70</v>
      </c>
      <c r="Y14091">
        <v>2015</v>
      </c>
    </row>
    <row r="14092" spans="1:25">
      <c r="A14092" t="s">
        <v>27118</v>
      </c>
      <c r="B14092" s="1">
        <v>42166</v>
      </c>
      <c r="C14092" s="1">
        <v>42179</v>
      </c>
      <c r="D14092" t="s">
        <v>15022</v>
      </c>
      <c r="E14092" t="s">
        <v>51</v>
      </c>
      <c r="F14092" t="s">
        <v>785</v>
      </c>
      <c r="G14092" t="s">
        <v>786</v>
      </c>
      <c r="H14092" t="s">
        <v>54</v>
      </c>
      <c r="I14092" t="s">
        <v>445</v>
      </c>
      <c r="J14092" t="s">
        <v>446</v>
      </c>
      <c r="K14092" t="s">
        <v>295</v>
      </c>
      <c r="M14092" t="s">
        <v>76</v>
      </c>
      <c r="N14092" t="s">
        <v>77</v>
      </c>
      <c r="O14092" t="s">
        <v>27119</v>
      </c>
      <c r="P14092" t="s">
        <v>14403</v>
      </c>
      <c r="Q14092" t="s">
        <v>15</v>
      </c>
      <c r="R14092">
        <v>170</v>
      </c>
      <c r="S14092">
        <v>3</v>
      </c>
      <c r="T14092">
        <v>0.39</v>
      </c>
      <c r="U14092">
        <v>29</v>
      </c>
      <c r="V14092" s="2">
        <v>48</v>
      </c>
      <c r="W14092">
        <v>4.5</v>
      </c>
      <c r="X14092" t="s">
        <v>62</v>
      </c>
      <c r="Y14092">
        <v>2015</v>
      </c>
    </row>
    <row r="14093" spans="1:25">
      <c r="A14093" t="s">
        <v>24230</v>
      </c>
      <c r="B14093" s="1">
        <v>42089</v>
      </c>
      <c r="C14093" s="1">
        <v>42100</v>
      </c>
      <c r="D14093" t="s">
        <v>15022</v>
      </c>
      <c r="E14093" t="s">
        <v>51</v>
      </c>
      <c r="F14093" t="s">
        <v>9702</v>
      </c>
      <c r="G14093" t="s">
        <v>2760</v>
      </c>
      <c r="H14093" t="s">
        <v>66</v>
      </c>
      <c r="I14093" t="s">
        <v>17575</v>
      </c>
      <c r="J14093" t="s">
        <v>1131</v>
      </c>
      <c r="K14093" t="s">
        <v>57</v>
      </c>
      <c r="L14093">
        <v>48601</v>
      </c>
      <c r="M14093" t="s">
        <v>58</v>
      </c>
      <c r="N14093" t="s">
        <v>59</v>
      </c>
      <c r="O14093" t="s">
        <v>27120</v>
      </c>
      <c r="P14093" t="s">
        <v>14403</v>
      </c>
      <c r="Q14093" t="s">
        <v>17</v>
      </c>
      <c r="R14093">
        <v>25</v>
      </c>
      <c r="S14093">
        <v>4</v>
      </c>
      <c r="T14093">
        <v>0.3</v>
      </c>
      <c r="U14093">
        <v>11</v>
      </c>
      <c r="V14093" s="2">
        <v>5</v>
      </c>
      <c r="W14093">
        <v>4.5</v>
      </c>
      <c r="X14093" t="s">
        <v>70</v>
      </c>
      <c r="Y14093">
        <v>2015</v>
      </c>
    </row>
    <row r="14094" spans="1:25">
      <c r="A14094" t="s">
        <v>9708</v>
      </c>
      <c r="B14094" s="1">
        <v>42256</v>
      </c>
      <c r="C14094" s="1">
        <v>42271</v>
      </c>
      <c r="D14094" t="s">
        <v>15022</v>
      </c>
      <c r="E14094" t="s">
        <v>81</v>
      </c>
      <c r="F14094" t="s">
        <v>665</v>
      </c>
      <c r="G14094" t="s">
        <v>666</v>
      </c>
      <c r="H14094" t="s">
        <v>66</v>
      </c>
      <c r="I14094" t="s">
        <v>27121</v>
      </c>
      <c r="J14094" t="s">
        <v>197</v>
      </c>
      <c r="K14094" t="s">
        <v>57</v>
      </c>
      <c r="L14094">
        <v>92691</v>
      </c>
      <c r="M14094" t="s">
        <v>58</v>
      </c>
      <c r="N14094" t="s">
        <v>198</v>
      </c>
      <c r="O14094" t="s">
        <v>27122</v>
      </c>
      <c r="P14094" t="s">
        <v>14403</v>
      </c>
      <c r="Q14094" t="s">
        <v>19</v>
      </c>
      <c r="R14094">
        <v>15</v>
      </c>
      <c r="S14094">
        <v>7</v>
      </c>
      <c r="T14094">
        <v>0.26</v>
      </c>
      <c r="U14094">
        <v>6</v>
      </c>
      <c r="V14094" s="2">
        <v>9</v>
      </c>
      <c r="W14094">
        <v>4</v>
      </c>
      <c r="X14094" t="s">
        <v>62</v>
      </c>
      <c r="Y14094">
        <v>2015</v>
      </c>
    </row>
    <row r="14095" spans="1:25">
      <c r="A14095" t="s">
        <v>23847</v>
      </c>
      <c r="B14095" s="1">
        <v>42318</v>
      </c>
      <c r="C14095" s="1">
        <v>42331</v>
      </c>
      <c r="D14095" t="s">
        <v>15022</v>
      </c>
      <c r="E14095" t="s">
        <v>51</v>
      </c>
      <c r="F14095" t="s">
        <v>1701</v>
      </c>
      <c r="G14095" t="s">
        <v>1641</v>
      </c>
      <c r="H14095" t="s">
        <v>54</v>
      </c>
      <c r="I14095" t="s">
        <v>15948</v>
      </c>
      <c r="J14095" t="s">
        <v>68</v>
      </c>
      <c r="K14095" t="s">
        <v>57</v>
      </c>
      <c r="L14095">
        <v>75061</v>
      </c>
      <c r="M14095" t="s">
        <v>58</v>
      </c>
      <c r="N14095" t="s">
        <v>59</v>
      </c>
      <c r="O14095" t="s">
        <v>27123</v>
      </c>
      <c r="P14095" t="s">
        <v>14403</v>
      </c>
      <c r="Q14095" t="s">
        <v>2</v>
      </c>
      <c r="R14095">
        <v>30</v>
      </c>
      <c r="S14095">
        <v>4</v>
      </c>
      <c r="T14095">
        <v>0.38</v>
      </c>
      <c r="U14095">
        <v>11</v>
      </c>
      <c r="V14095" s="2">
        <v>7</v>
      </c>
      <c r="W14095">
        <v>4.5</v>
      </c>
      <c r="X14095" t="s">
        <v>70</v>
      </c>
      <c r="Y14095">
        <v>2015</v>
      </c>
    </row>
    <row r="14096" spans="1:25">
      <c r="A14096" t="s">
        <v>25178</v>
      </c>
      <c r="B14096" s="1">
        <v>42316</v>
      </c>
      <c r="C14096" s="1">
        <v>42328</v>
      </c>
      <c r="D14096" t="s">
        <v>15022</v>
      </c>
      <c r="E14096" t="s">
        <v>51</v>
      </c>
      <c r="F14096" t="s">
        <v>2700</v>
      </c>
      <c r="G14096" t="s">
        <v>696</v>
      </c>
      <c r="H14096" t="s">
        <v>66</v>
      </c>
      <c r="I14096" t="s">
        <v>709</v>
      </c>
      <c r="J14096" t="s">
        <v>197</v>
      </c>
      <c r="K14096" t="s">
        <v>57</v>
      </c>
      <c r="L14096">
        <v>94122</v>
      </c>
      <c r="M14096" t="s">
        <v>58</v>
      </c>
      <c r="N14096" t="s">
        <v>198</v>
      </c>
      <c r="O14096" t="s">
        <v>27124</v>
      </c>
      <c r="P14096" t="s">
        <v>14403</v>
      </c>
      <c r="Q14096" t="s">
        <v>2</v>
      </c>
      <c r="R14096">
        <v>26</v>
      </c>
      <c r="S14096">
        <v>4</v>
      </c>
      <c r="T14096">
        <v>0.16</v>
      </c>
      <c r="U14096">
        <v>6</v>
      </c>
      <c r="V14096" s="2">
        <v>9</v>
      </c>
      <c r="W14096">
        <v>4.5</v>
      </c>
      <c r="X14096" t="s">
        <v>62</v>
      </c>
      <c r="Y14096">
        <v>2015</v>
      </c>
    </row>
    <row r="14097" spans="1:25">
      <c r="A14097" t="s">
        <v>11049</v>
      </c>
      <c r="B14097" s="1">
        <v>42220</v>
      </c>
      <c r="C14097" s="1">
        <v>42231</v>
      </c>
      <c r="D14097" t="s">
        <v>15022</v>
      </c>
      <c r="E14097" t="s">
        <v>51</v>
      </c>
      <c r="F14097" t="s">
        <v>11050</v>
      </c>
      <c r="G14097" t="s">
        <v>4252</v>
      </c>
      <c r="H14097" t="s">
        <v>54</v>
      </c>
      <c r="I14097" t="s">
        <v>9872</v>
      </c>
      <c r="J14097" t="s">
        <v>1131</v>
      </c>
      <c r="K14097" t="s">
        <v>57</v>
      </c>
      <c r="L14097">
        <v>49505</v>
      </c>
      <c r="M14097" t="s">
        <v>58</v>
      </c>
      <c r="N14097" t="s">
        <v>59</v>
      </c>
      <c r="O14097" t="s">
        <v>27125</v>
      </c>
      <c r="P14097" t="s">
        <v>14403</v>
      </c>
      <c r="Q14097" t="s">
        <v>21</v>
      </c>
      <c r="R14097">
        <v>27</v>
      </c>
      <c r="S14097">
        <v>7</v>
      </c>
      <c r="T14097">
        <v>0.39</v>
      </c>
      <c r="U14097">
        <v>8</v>
      </c>
      <c r="V14097" s="2">
        <v>4</v>
      </c>
      <c r="W14097">
        <v>2.5</v>
      </c>
      <c r="X14097" t="s">
        <v>70</v>
      </c>
      <c r="Y14097">
        <v>2015</v>
      </c>
    </row>
    <row r="14098" spans="1:25">
      <c r="A14098" t="s">
        <v>9317</v>
      </c>
      <c r="B14098" s="1">
        <v>42215</v>
      </c>
      <c r="C14098" s="1">
        <v>42230</v>
      </c>
      <c r="D14098" t="s">
        <v>15022</v>
      </c>
      <c r="E14098" t="s">
        <v>51</v>
      </c>
      <c r="F14098" t="s">
        <v>1151</v>
      </c>
      <c r="G14098" t="s">
        <v>1152</v>
      </c>
      <c r="H14098" t="s">
        <v>54</v>
      </c>
      <c r="I14098" t="s">
        <v>859</v>
      </c>
      <c r="J14098" t="s">
        <v>68</v>
      </c>
      <c r="K14098" t="s">
        <v>57</v>
      </c>
      <c r="L14098">
        <v>75217</v>
      </c>
      <c r="M14098" t="s">
        <v>58</v>
      </c>
      <c r="N14098" t="s">
        <v>59</v>
      </c>
      <c r="O14098" t="s">
        <v>27126</v>
      </c>
      <c r="P14098" t="s">
        <v>14403</v>
      </c>
      <c r="Q14098" t="s">
        <v>2</v>
      </c>
      <c r="R14098">
        <v>10</v>
      </c>
      <c r="S14098">
        <v>3</v>
      </c>
      <c r="T14098">
        <v>0.3</v>
      </c>
      <c r="U14098">
        <v>12</v>
      </c>
      <c r="V14098" s="2">
        <v>9</v>
      </c>
      <c r="W14098">
        <v>4.5</v>
      </c>
      <c r="X14098" t="s">
        <v>62</v>
      </c>
      <c r="Y14098">
        <v>2015</v>
      </c>
    </row>
    <row r="14099" spans="1:25">
      <c r="A14099" t="s">
        <v>22148</v>
      </c>
      <c r="B14099" s="1">
        <v>42125</v>
      </c>
      <c r="C14099" s="1">
        <v>42135</v>
      </c>
      <c r="D14099" t="s">
        <v>15022</v>
      </c>
      <c r="E14099" t="s">
        <v>51</v>
      </c>
      <c r="F14099" t="s">
        <v>2765</v>
      </c>
      <c r="G14099" t="s">
        <v>2766</v>
      </c>
      <c r="H14099" t="s">
        <v>54</v>
      </c>
      <c r="I14099" t="s">
        <v>8353</v>
      </c>
      <c r="J14099" t="s">
        <v>138</v>
      </c>
      <c r="K14099" t="s">
        <v>57</v>
      </c>
      <c r="L14099">
        <v>43615</v>
      </c>
      <c r="M14099" t="s">
        <v>58</v>
      </c>
      <c r="N14099" t="s">
        <v>119</v>
      </c>
      <c r="O14099" t="s">
        <v>27127</v>
      </c>
      <c r="P14099" t="s">
        <v>14403</v>
      </c>
      <c r="Q14099" t="s">
        <v>21</v>
      </c>
      <c r="R14099">
        <v>22</v>
      </c>
      <c r="S14099">
        <v>2</v>
      </c>
      <c r="T14099">
        <v>0.3</v>
      </c>
      <c r="U14099">
        <v>5</v>
      </c>
      <c r="V14099" s="2">
        <v>7</v>
      </c>
      <c r="W14099">
        <v>2.5</v>
      </c>
      <c r="X14099" t="s">
        <v>70</v>
      </c>
      <c r="Y14099">
        <v>2015</v>
      </c>
    </row>
    <row r="14100" spans="1:25">
      <c r="A14100" t="s">
        <v>10746</v>
      </c>
      <c r="B14100" s="1">
        <v>42299</v>
      </c>
      <c r="C14100" s="1">
        <v>42313</v>
      </c>
      <c r="D14100" t="s">
        <v>15022</v>
      </c>
      <c r="E14100" t="s">
        <v>51</v>
      </c>
      <c r="F14100" t="s">
        <v>5896</v>
      </c>
      <c r="G14100" t="s">
        <v>5897</v>
      </c>
      <c r="H14100" t="s">
        <v>66</v>
      </c>
      <c r="I14100" t="s">
        <v>22702</v>
      </c>
      <c r="J14100" t="s">
        <v>549</v>
      </c>
      <c r="K14100" t="s">
        <v>57</v>
      </c>
      <c r="L14100">
        <v>2920</v>
      </c>
      <c r="M14100" t="s">
        <v>58</v>
      </c>
      <c r="N14100" t="s">
        <v>119</v>
      </c>
      <c r="O14100" t="s">
        <v>27128</v>
      </c>
      <c r="P14100" t="s">
        <v>14403</v>
      </c>
      <c r="Q14100" t="s">
        <v>21</v>
      </c>
      <c r="R14100">
        <v>18</v>
      </c>
      <c r="S14100">
        <v>2</v>
      </c>
      <c r="T14100">
        <v>0.14000000000000001</v>
      </c>
      <c r="U14100">
        <v>3</v>
      </c>
      <c r="V14100" s="2">
        <v>7</v>
      </c>
      <c r="W14100">
        <v>2.5</v>
      </c>
      <c r="X14100" t="s">
        <v>62</v>
      </c>
      <c r="Y14100">
        <v>2015</v>
      </c>
    </row>
    <row r="14101" spans="1:25">
      <c r="A14101" t="s">
        <v>9098</v>
      </c>
      <c r="B14101" s="1">
        <v>42088</v>
      </c>
      <c r="C14101" s="1">
        <v>42102</v>
      </c>
      <c r="D14101" t="s">
        <v>15022</v>
      </c>
      <c r="E14101" t="s">
        <v>51</v>
      </c>
      <c r="F14101" t="s">
        <v>3204</v>
      </c>
      <c r="G14101" t="s">
        <v>3205</v>
      </c>
      <c r="H14101" t="s">
        <v>66</v>
      </c>
      <c r="I14101" t="s">
        <v>709</v>
      </c>
      <c r="J14101" t="s">
        <v>197</v>
      </c>
      <c r="K14101" t="s">
        <v>57</v>
      </c>
      <c r="L14101">
        <v>94109</v>
      </c>
      <c r="M14101" t="s">
        <v>58</v>
      </c>
      <c r="N14101" t="s">
        <v>198</v>
      </c>
      <c r="O14101" t="s">
        <v>27129</v>
      </c>
      <c r="P14101" t="s">
        <v>14403</v>
      </c>
      <c r="Q14101" t="s">
        <v>22</v>
      </c>
      <c r="R14101">
        <v>179</v>
      </c>
      <c r="S14101">
        <v>4</v>
      </c>
      <c r="T14101">
        <v>0.34</v>
      </c>
      <c r="U14101">
        <v>46</v>
      </c>
      <c r="V14101" s="2">
        <v>41</v>
      </c>
      <c r="W14101">
        <v>4</v>
      </c>
      <c r="X14101" t="s">
        <v>70</v>
      </c>
      <c r="Y14101">
        <v>2015</v>
      </c>
    </row>
    <row r="14102" spans="1:25">
      <c r="A14102" t="s">
        <v>21718</v>
      </c>
      <c r="B14102" s="1">
        <v>42296</v>
      </c>
      <c r="C14102" s="1">
        <v>42306</v>
      </c>
      <c r="D14102" t="s">
        <v>15022</v>
      </c>
      <c r="E14102" t="s">
        <v>51</v>
      </c>
      <c r="F14102" t="s">
        <v>2511</v>
      </c>
      <c r="G14102" t="s">
        <v>2512</v>
      </c>
      <c r="H14102" t="s">
        <v>84</v>
      </c>
      <c r="I14102" t="s">
        <v>1597</v>
      </c>
      <c r="J14102" t="s">
        <v>1598</v>
      </c>
      <c r="K14102" t="s">
        <v>57</v>
      </c>
      <c r="L14102">
        <v>8861</v>
      </c>
      <c r="M14102" t="s">
        <v>58</v>
      </c>
      <c r="N14102" t="s">
        <v>119</v>
      </c>
      <c r="O14102" t="s">
        <v>27130</v>
      </c>
      <c r="P14102" t="s">
        <v>14403</v>
      </c>
      <c r="Q14102" t="s">
        <v>21</v>
      </c>
      <c r="R14102">
        <v>19</v>
      </c>
      <c r="S14102">
        <v>2</v>
      </c>
      <c r="T14102">
        <v>0.35</v>
      </c>
      <c r="U14102">
        <v>6</v>
      </c>
      <c r="V14102" s="2">
        <v>4</v>
      </c>
      <c r="W14102">
        <v>2.5</v>
      </c>
      <c r="X14102" t="s">
        <v>62</v>
      </c>
      <c r="Y14102">
        <v>2015</v>
      </c>
    </row>
    <row r="14103" spans="1:25">
      <c r="A14103" t="s">
        <v>21605</v>
      </c>
      <c r="B14103" s="1">
        <v>42171</v>
      </c>
      <c r="C14103" s="1">
        <v>42186</v>
      </c>
      <c r="D14103" t="s">
        <v>15022</v>
      </c>
      <c r="E14103" t="s">
        <v>51</v>
      </c>
      <c r="F14103" t="s">
        <v>733</v>
      </c>
      <c r="G14103" t="s">
        <v>734</v>
      </c>
      <c r="H14103" t="s">
        <v>66</v>
      </c>
      <c r="I14103" t="s">
        <v>2508</v>
      </c>
      <c r="J14103" t="s">
        <v>68</v>
      </c>
      <c r="K14103" t="s">
        <v>57</v>
      </c>
      <c r="L14103">
        <v>78745</v>
      </c>
      <c r="M14103" t="s">
        <v>58</v>
      </c>
      <c r="N14103" t="s">
        <v>59</v>
      </c>
      <c r="O14103" t="s">
        <v>27131</v>
      </c>
      <c r="P14103" t="s">
        <v>14403</v>
      </c>
      <c r="Q14103" t="s">
        <v>22</v>
      </c>
      <c r="R14103">
        <v>117</v>
      </c>
      <c r="S14103">
        <v>4</v>
      </c>
      <c r="T14103">
        <v>0.36</v>
      </c>
      <c r="U14103">
        <v>10</v>
      </c>
      <c r="V14103" s="2">
        <v>28</v>
      </c>
      <c r="W14103">
        <v>4</v>
      </c>
      <c r="X14103" t="s">
        <v>70</v>
      </c>
      <c r="Y14103">
        <v>2015</v>
      </c>
    </row>
    <row r="14104" spans="1:25">
      <c r="A14104" t="s">
        <v>25180</v>
      </c>
      <c r="B14104" s="1">
        <v>42213</v>
      </c>
      <c r="C14104" s="1">
        <v>42223</v>
      </c>
      <c r="D14104" t="s">
        <v>15022</v>
      </c>
      <c r="E14104" t="s">
        <v>51</v>
      </c>
      <c r="F14104" t="s">
        <v>6671</v>
      </c>
      <c r="G14104" t="s">
        <v>3638</v>
      </c>
      <c r="H14104" t="s">
        <v>54</v>
      </c>
      <c r="I14104" t="s">
        <v>462</v>
      </c>
      <c r="J14104" t="s">
        <v>463</v>
      </c>
      <c r="K14104" t="s">
        <v>57</v>
      </c>
      <c r="L14104">
        <v>98103</v>
      </c>
      <c r="M14104" t="s">
        <v>58</v>
      </c>
      <c r="N14104" t="s">
        <v>198</v>
      </c>
      <c r="O14104" t="s">
        <v>27132</v>
      </c>
      <c r="P14104" t="s">
        <v>14403</v>
      </c>
      <c r="Q14104" t="s">
        <v>19</v>
      </c>
      <c r="R14104">
        <v>30</v>
      </c>
      <c r="S14104">
        <v>3</v>
      </c>
      <c r="T14104">
        <v>0.19</v>
      </c>
      <c r="U14104">
        <v>8</v>
      </c>
      <c r="V14104" s="2">
        <v>6</v>
      </c>
      <c r="W14104">
        <v>4</v>
      </c>
      <c r="X14104" t="s">
        <v>62</v>
      </c>
      <c r="Y14104">
        <v>2015</v>
      </c>
    </row>
    <row r="14105" spans="1:25">
      <c r="A14105" t="s">
        <v>24848</v>
      </c>
      <c r="B14105" s="1">
        <v>42318</v>
      </c>
      <c r="C14105" s="1">
        <v>42333</v>
      </c>
      <c r="D14105" t="s">
        <v>15022</v>
      </c>
      <c r="E14105" t="s">
        <v>51</v>
      </c>
      <c r="F14105" t="s">
        <v>3313</v>
      </c>
      <c r="G14105" t="s">
        <v>3314</v>
      </c>
      <c r="H14105" t="s">
        <v>66</v>
      </c>
      <c r="I14105" t="s">
        <v>1490</v>
      </c>
      <c r="J14105" t="s">
        <v>1849</v>
      </c>
      <c r="K14105" t="s">
        <v>57</v>
      </c>
      <c r="L14105">
        <v>29203</v>
      </c>
      <c r="M14105" t="s">
        <v>58</v>
      </c>
      <c r="N14105" t="s">
        <v>105</v>
      </c>
      <c r="O14105" t="s">
        <v>27133</v>
      </c>
      <c r="P14105" t="s">
        <v>14403</v>
      </c>
      <c r="Q14105" t="s">
        <v>17</v>
      </c>
      <c r="R14105">
        <v>15</v>
      </c>
      <c r="S14105">
        <v>4</v>
      </c>
      <c r="T14105">
        <v>0.37</v>
      </c>
      <c r="U14105">
        <v>10</v>
      </c>
      <c r="V14105" s="2">
        <v>6</v>
      </c>
      <c r="W14105">
        <v>4.5</v>
      </c>
      <c r="X14105" t="s">
        <v>70</v>
      </c>
      <c r="Y14105">
        <v>2015</v>
      </c>
    </row>
    <row r="14106" spans="1:25">
      <c r="A14106" t="s">
        <v>27134</v>
      </c>
      <c r="B14106" s="1">
        <v>42278</v>
      </c>
      <c r="C14106" s="1">
        <v>42290</v>
      </c>
      <c r="D14106" t="s">
        <v>15022</v>
      </c>
      <c r="E14106" t="s">
        <v>51</v>
      </c>
      <c r="F14106" t="s">
        <v>9525</v>
      </c>
      <c r="G14106" t="s">
        <v>1247</v>
      </c>
      <c r="H14106" t="s">
        <v>54</v>
      </c>
      <c r="I14106" t="s">
        <v>9393</v>
      </c>
      <c r="J14106" t="s">
        <v>1120</v>
      </c>
      <c r="K14106" t="s">
        <v>57</v>
      </c>
      <c r="L14106">
        <v>19013</v>
      </c>
      <c r="M14106" t="s">
        <v>58</v>
      </c>
      <c r="N14106" t="s">
        <v>119</v>
      </c>
      <c r="O14106" t="s">
        <v>27135</v>
      </c>
      <c r="P14106" t="s">
        <v>14403</v>
      </c>
      <c r="Q14106" t="s">
        <v>2</v>
      </c>
      <c r="R14106">
        <v>14</v>
      </c>
      <c r="S14106">
        <v>5</v>
      </c>
      <c r="T14106">
        <v>0.13</v>
      </c>
      <c r="U14106">
        <v>5</v>
      </c>
      <c r="V14106" s="2">
        <v>9</v>
      </c>
      <c r="W14106">
        <v>4.5</v>
      </c>
      <c r="X14106" t="s">
        <v>62</v>
      </c>
      <c r="Y14106">
        <v>2015</v>
      </c>
    </row>
    <row r="14107" spans="1:25">
      <c r="A14107" t="s">
        <v>10466</v>
      </c>
      <c r="B14107" s="1">
        <v>42267</v>
      </c>
      <c r="C14107" s="1">
        <v>42278</v>
      </c>
      <c r="D14107" t="s">
        <v>15022</v>
      </c>
      <c r="E14107" t="s">
        <v>51</v>
      </c>
      <c r="F14107" t="s">
        <v>615</v>
      </c>
      <c r="G14107" t="s">
        <v>616</v>
      </c>
      <c r="H14107" t="s">
        <v>54</v>
      </c>
      <c r="I14107" t="s">
        <v>137</v>
      </c>
      <c r="J14107" t="s">
        <v>138</v>
      </c>
      <c r="K14107" t="s">
        <v>57</v>
      </c>
      <c r="L14107">
        <v>43229</v>
      </c>
      <c r="M14107" t="s">
        <v>58</v>
      </c>
      <c r="N14107" t="s">
        <v>119</v>
      </c>
      <c r="O14107" t="s">
        <v>27136</v>
      </c>
      <c r="P14107" t="s">
        <v>14403</v>
      </c>
      <c r="Q14107" t="s">
        <v>19</v>
      </c>
      <c r="R14107">
        <v>21</v>
      </c>
      <c r="S14107">
        <v>3</v>
      </c>
      <c r="T14107">
        <v>0.39</v>
      </c>
      <c r="U14107">
        <v>2</v>
      </c>
      <c r="V14107" s="2">
        <v>9</v>
      </c>
      <c r="W14107">
        <v>4</v>
      </c>
      <c r="X14107" t="s">
        <v>70</v>
      </c>
      <c r="Y14107">
        <v>2015</v>
      </c>
    </row>
    <row r="14108" spans="1:25">
      <c r="A14108" t="s">
        <v>27137</v>
      </c>
      <c r="B14108" s="1">
        <v>42236</v>
      </c>
      <c r="C14108" s="1">
        <v>42247</v>
      </c>
      <c r="D14108" t="s">
        <v>15022</v>
      </c>
      <c r="E14108" t="s">
        <v>51</v>
      </c>
      <c r="F14108" t="s">
        <v>1286</v>
      </c>
      <c r="G14108" t="s">
        <v>1287</v>
      </c>
      <c r="H14108" t="s">
        <v>66</v>
      </c>
      <c r="I14108" t="s">
        <v>4629</v>
      </c>
      <c r="J14108" t="s">
        <v>1598</v>
      </c>
      <c r="K14108" t="s">
        <v>57</v>
      </c>
      <c r="L14108">
        <v>7960</v>
      </c>
      <c r="M14108" t="s">
        <v>58</v>
      </c>
      <c r="N14108" t="s">
        <v>119</v>
      </c>
      <c r="O14108" t="s">
        <v>27138</v>
      </c>
      <c r="P14108" t="s">
        <v>14403</v>
      </c>
      <c r="Q14108" t="s">
        <v>2</v>
      </c>
      <c r="R14108">
        <v>12</v>
      </c>
      <c r="S14108">
        <v>3</v>
      </c>
      <c r="T14108">
        <v>0.4</v>
      </c>
      <c r="U14108">
        <v>6</v>
      </c>
      <c r="V14108" s="2">
        <v>5</v>
      </c>
      <c r="W14108">
        <v>4.5</v>
      </c>
      <c r="X14108" t="s">
        <v>62</v>
      </c>
      <c r="Y14108">
        <v>2015</v>
      </c>
    </row>
    <row r="14109" spans="1:25">
      <c r="A14109" t="s">
        <v>25192</v>
      </c>
      <c r="B14109" s="1">
        <v>42209</v>
      </c>
      <c r="C14109" s="1">
        <v>42219</v>
      </c>
      <c r="D14109" t="s">
        <v>15022</v>
      </c>
      <c r="E14109" t="s">
        <v>51</v>
      </c>
      <c r="F14109" t="s">
        <v>1937</v>
      </c>
      <c r="G14109" t="s">
        <v>1938</v>
      </c>
      <c r="H14109" t="s">
        <v>66</v>
      </c>
      <c r="I14109" t="s">
        <v>55</v>
      </c>
      <c r="J14109" t="s">
        <v>56</v>
      </c>
      <c r="K14109" t="s">
        <v>57</v>
      </c>
      <c r="L14109">
        <v>60653</v>
      </c>
      <c r="M14109" t="s">
        <v>58</v>
      </c>
      <c r="N14109" t="s">
        <v>59</v>
      </c>
      <c r="O14109" t="s">
        <v>27139</v>
      </c>
      <c r="P14109" t="s">
        <v>14403</v>
      </c>
      <c r="Q14109" t="s">
        <v>2</v>
      </c>
      <c r="R14109">
        <v>20</v>
      </c>
      <c r="S14109">
        <v>4</v>
      </c>
      <c r="T14109">
        <v>0.26</v>
      </c>
      <c r="U14109">
        <v>10</v>
      </c>
      <c r="V14109" s="2">
        <v>4</v>
      </c>
      <c r="W14109">
        <v>4.5</v>
      </c>
      <c r="X14109" t="s">
        <v>70</v>
      </c>
      <c r="Y14109">
        <v>2015</v>
      </c>
    </row>
    <row r="14110" spans="1:25">
      <c r="A14110" t="s">
        <v>21682</v>
      </c>
      <c r="B14110" s="1">
        <v>42054</v>
      </c>
      <c r="C14110" s="1">
        <v>42068</v>
      </c>
      <c r="D14110" t="s">
        <v>15022</v>
      </c>
      <c r="E14110" t="s">
        <v>51</v>
      </c>
      <c r="F14110" t="s">
        <v>4054</v>
      </c>
      <c r="G14110" t="s">
        <v>2927</v>
      </c>
      <c r="H14110" t="s">
        <v>84</v>
      </c>
      <c r="I14110" t="s">
        <v>196</v>
      </c>
      <c r="J14110" t="s">
        <v>197</v>
      </c>
      <c r="K14110" t="s">
        <v>57</v>
      </c>
      <c r="L14110">
        <v>90008</v>
      </c>
      <c r="M14110" t="s">
        <v>58</v>
      </c>
      <c r="N14110" t="s">
        <v>198</v>
      </c>
      <c r="O14110" t="s">
        <v>27140</v>
      </c>
      <c r="P14110" t="s">
        <v>14403</v>
      </c>
      <c r="Q14110" t="s">
        <v>19</v>
      </c>
      <c r="R14110">
        <v>14</v>
      </c>
      <c r="S14110">
        <v>6</v>
      </c>
      <c r="T14110">
        <v>0.4</v>
      </c>
      <c r="U14110">
        <v>10</v>
      </c>
      <c r="V14110" s="2">
        <v>9</v>
      </c>
      <c r="W14110">
        <v>4</v>
      </c>
      <c r="X14110" t="s">
        <v>62</v>
      </c>
      <c r="Y14110">
        <v>2015</v>
      </c>
    </row>
    <row r="14111" spans="1:25">
      <c r="A14111" t="s">
        <v>21411</v>
      </c>
      <c r="B14111" s="1">
        <v>42331</v>
      </c>
      <c r="C14111" s="1">
        <v>42341</v>
      </c>
      <c r="D14111" t="s">
        <v>15022</v>
      </c>
      <c r="E14111" t="s">
        <v>51</v>
      </c>
      <c r="F14111" t="s">
        <v>2397</v>
      </c>
      <c r="G14111" t="s">
        <v>1530</v>
      </c>
      <c r="H14111" t="s">
        <v>54</v>
      </c>
      <c r="I14111" t="s">
        <v>1927</v>
      </c>
      <c r="J14111" t="s">
        <v>1369</v>
      </c>
      <c r="K14111" t="s">
        <v>329</v>
      </c>
      <c r="M14111" t="s">
        <v>177</v>
      </c>
      <c r="N14111" t="s">
        <v>177</v>
      </c>
      <c r="O14111" t="s">
        <v>27141</v>
      </c>
      <c r="P14111" t="s">
        <v>14403</v>
      </c>
      <c r="Q14111" t="s">
        <v>19</v>
      </c>
      <c r="R14111">
        <v>25</v>
      </c>
      <c r="S14111">
        <v>1</v>
      </c>
      <c r="T14111">
        <v>0.36</v>
      </c>
      <c r="U14111">
        <v>2</v>
      </c>
      <c r="V14111" s="2">
        <v>6</v>
      </c>
      <c r="W14111">
        <v>4</v>
      </c>
      <c r="X14111" t="s">
        <v>70</v>
      </c>
      <c r="Y14111">
        <v>2015</v>
      </c>
    </row>
    <row r="14112" spans="1:25">
      <c r="A14112" t="s">
        <v>25249</v>
      </c>
      <c r="B14112" s="1">
        <v>42282</v>
      </c>
      <c r="C14112" s="1">
        <v>42294</v>
      </c>
      <c r="D14112" t="s">
        <v>15022</v>
      </c>
      <c r="E14112" t="s">
        <v>81</v>
      </c>
      <c r="F14112" t="s">
        <v>332</v>
      </c>
      <c r="G14112" t="s">
        <v>333</v>
      </c>
      <c r="H14112" t="s">
        <v>66</v>
      </c>
      <c r="I14112" t="s">
        <v>1382</v>
      </c>
      <c r="J14112" t="s">
        <v>1382</v>
      </c>
      <c r="K14112" t="s">
        <v>1014</v>
      </c>
      <c r="M14112" t="s">
        <v>177</v>
      </c>
      <c r="N14112" t="s">
        <v>177</v>
      </c>
      <c r="O14112" t="s">
        <v>27142</v>
      </c>
      <c r="P14112" t="s">
        <v>14403</v>
      </c>
      <c r="Q14112" t="s">
        <v>2</v>
      </c>
      <c r="R14112">
        <v>29</v>
      </c>
      <c r="S14112">
        <v>2</v>
      </c>
      <c r="T14112">
        <v>0.22</v>
      </c>
      <c r="U14112">
        <v>3</v>
      </c>
      <c r="V14112" s="2">
        <v>5</v>
      </c>
      <c r="W14112">
        <v>4.5</v>
      </c>
      <c r="X14112" t="s">
        <v>62</v>
      </c>
      <c r="Y14112">
        <v>2015</v>
      </c>
    </row>
    <row r="14113" spans="1:25">
      <c r="A14113" t="s">
        <v>27143</v>
      </c>
      <c r="B14113" s="1">
        <v>42229</v>
      </c>
      <c r="C14113" s="1">
        <v>42239</v>
      </c>
      <c r="D14113" t="s">
        <v>15022</v>
      </c>
      <c r="E14113" t="s">
        <v>51</v>
      </c>
      <c r="F14113" t="s">
        <v>2206</v>
      </c>
      <c r="G14113" t="s">
        <v>2207</v>
      </c>
      <c r="H14113" t="s">
        <v>84</v>
      </c>
      <c r="I14113" t="s">
        <v>383</v>
      </c>
      <c r="J14113" t="s">
        <v>383</v>
      </c>
      <c r="K14113" t="s">
        <v>384</v>
      </c>
      <c r="M14113" t="s">
        <v>177</v>
      </c>
      <c r="N14113" t="s">
        <v>177</v>
      </c>
      <c r="O14113" t="s">
        <v>27144</v>
      </c>
      <c r="P14113" t="s">
        <v>14403</v>
      </c>
      <c r="Q14113" t="s">
        <v>19</v>
      </c>
      <c r="R14113">
        <v>23</v>
      </c>
      <c r="S14113">
        <v>1</v>
      </c>
      <c r="T14113">
        <v>0.13</v>
      </c>
      <c r="U14113">
        <v>10</v>
      </c>
      <c r="V14113" s="2">
        <v>6</v>
      </c>
      <c r="W14113">
        <v>4</v>
      </c>
      <c r="X14113" t="s">
        <v>70</v>
      </c>
      <c r="Y14113">
        <v>2015</v>
      </c>
    </row>
    <row r="14114" spans="1:25">
      <c r="A14114" t="s">
        <v>27145</v>
      </c>
      <c r="B14114" s="1">
        <v>42185</v>
      </c>
      <c r="C14114" s="1">
        <v>42198</v>
      </c>
      <c r="D14114" t="s">
        <v>15022</v>
      </c>
      <c r="E14114" t="s">
        <v>81</v>
      </c>
      <c r="F14114" t="s">
        <v>4340</v>
      </c>
      <c r="G14114" t="s">
        <v>1650</v>
      </c>
      <c r="H14114" t="s">
        <v>84</v>
      </c>
      <c r="I14114" t="s">
        <v>1927</v>
      </c>
      <c r="J14114" t="s">
        <v>1369</v>
      </c>
      <c r="K14114" t="s">
        <v>329</v>
      </c>
      <c r="M14114" t="s">
        <v>177</v>
      </c>
      <c r="N14114" t="s">
        <v>177</v>
      </c>
      <c r="O14114" t="s">
        <v>27146</v>
      </c>
      <c r="P14114" t="s">
        <v>14403</v>
      </c>
      <c r="Q14114" t="s">
        <v>19</v>
      </c>
      <c r="R14114">
        <v>16</v>
      </c>
      <c r="S14114">
        <v>2</v>
      </c>
      <c r="T14114">
        <v>0.34</v>
      </c>
      <c r="U14114">
        <v>9</v>
      </c>
      <c r="V14114" s="2">
        <v>5</v>
      </c>
      <c r="W14114">
        <v>4</v>
      </c>
      <c r="X14114" t="s">
        <v>62</v>
      </c>
      <c r="Y14114">
        <v>2015</v>
      </c>
    </row>
    <row r="14115" spans="1:25">
      <c r="A14115" t="s">
        <v>27147</v>
      </c>
      <c r="B14115" s="1">
        <v>42137</v>
      </c>
      <c r="C14115" s="1">
        <v>42150</v>
      </c>
      <c r="D14115" t="s">
        <v>15022</v>
      </c>
      <c r="E14115" t="s">
        <v>51</v>
      </c>
      <c r="F14115" t="s">
        <v>15235</v>
      </c>
      <c r="G14115" t="s">
        <v>3012</v>
      </c>
      <c r="H14115" t="s">
        <v>84</v>
      </c>
      <c r="I14115" t="s">
        <v>1744</v>
      </c>
      <c r="J14115" t="s">
        <v>1744</v>
      </c>
      <c r="K14115" t="s">
        <v>984</v>
      </c>
      <c r="M14115" t="s">
        <v>154</v>
      </c>
      <c r="N14115" t="s">
        <v>154</v>
      </c>
      <c r="O14115" t="s">
        <v>27148</v>
      </c>
      <c r="P14115" t="s">
        <v>14403</v>
      </c>
      <c r="Q14115" t="s">
        <v>18</v>
      </c>
      <c r="R14115">
        <v>192</v>
      </c>
      <c r="S14115">
        <v>1</v>
      </c>
      <c r="T14115">
        <v>0.15</v>
      </c>
      <c r="U14115">
        <v>34</v>
      </c>
      <c r="V14115" s="2">
        <v>31</v>
      </c>
      <c r="W14115">
        <v>3.5</v>
      </c>
      <c r="X14115" t="s">
        <v>70</v>
      </c>
      <c r="Y14115">
        <v>2015</v>
      </c>
    </row>
    <row r="14116" spans="1:25">
      <c r="A14116" t="s">
        <v>27149</v>
      </c>
      <c r="B14116" s="1">
        <v>42047</v>
      </c>
      <c r="C14116" s="1">
        <v>42060</v>
      </c>
      <c r="D14116" t="s">
        <v>15022</v>
      </c>
      <c r="E14116" t="s">
        <v>51</v>
      </c>
      <c r="F14116" t="s">
        <v>5951</v>
      </c>
      <c r="G14116" t="s">
        <v>244</v>
      </c>
      <c r="H14116" t="s">
        <v>66</v>
      </c>
      <c r="I14116" t="s">
        <v>2208</v>
      </c>
      <c r="J14116" t="s">
        <v>2208</v>
      </c>
      <c r="K14116" t="s">
        <v>984</v>
      </c>
      <c r="M14116" t="s">
        <v>154</v>
      </c>
      <c r="N14116" t="s">
        <v>154</v>
      </c>
      <c r="O14116" t="s">
        <v>27150</v>
      </c>
      <c r="P14116" t="s">
        <v>14403</v>
      </c>
      <c r="Q14116" t="s">
        <v>20</v>
      </c>
      <c r="R14116">
        <v>20</v>
      </c>
      <c r="S14116">
        <v>2</v>
      </c>
      <c r="T14116">
        <v>0.3</v>
      </c>
      <c r="U14116">
        <v>7</v>
      </c>
      <c r="V14116" s="2">
        <v>6</v>
      </c>
      <c r="W14116">
        <v>4.5</v>
      </c>
      <c r="X14116" t="s">
        <v>62</v>
      </c>
      <c r="Y14116">
        <v>2015</v>
      </c>
    </row>
    <row r="14117" spans="1:25">
      <c r="A14117" t="s">
        <v>25913</v>
      </c>
      <c r="B14117" s="1">
        <v>42281</v>
      </c>
      <c r="C14117" s="1">
        <v>42296</v>
      </c>
      <c r="D14117" t="s">
        <v>15022</v>
      </c>
      <c r="E14117" t="s">
        <v>81</v>
      </c>
      <c r="F14117" t="s">
        <v>9586</v>
      </c>
      <c r="G14117" t="s">
        <v>4786</v>
      </c>
      <c r="H14117" t="s">
        <v>54</v>
      </c>
      <c r="I14117" t="s">
        <v>3748</v>
      </c>
      <c r="J14117" t="s">
        <v>3748</v>
      </c>
      <c r="K14117" t="s">
        <v>1014</v>
      </c>
      <c r="M14117" t="s">
        <v>177</v>
      </c>
      <c r="N14117" t="s">
        <v>177</v>
      </c>
      <c r="O14117" t="s">
        <v>27151</v>
      </c>
      <c r="P14117" t="s">
        <v>14403</v>
      </c>
      <c r="Q14117" t="s">
        <v>21</v>
      </c>
      <c r="R14117">
        <v>17</v>
      </c>
      <c r="S14117">
        <v>1</v>
      </c>
      <c r="T14117">
        <v>0.26</v>
      </c>
      <c r="U14117">
        <v>9</v>
      </c>
      <c r="V14117" s="2">
        <v>4</v>
      </c>
      <c r="W14117">
        <v>2.5</v>
      </c>
      <c r="X14117" t="s">
        <v>70</v>
      </c>
      <c r="Y14117">
        <v>2015</v>
      </c>
    </row>
    <row r="14118" spans="1:25">
      <c r="A14118" t="s">
        <v>27152</v>
      </c>
      <c r="B14118" s="1">
        <v>42116</v>
      </c>
      <c r="C14118" s="1">
        <v>42130</v>
      </c>
      <c r="D14118" t="s">
        <v>15022</v>
      </c>
      <c r="E14118" t="s">
        <v>81</v>
      </c>
      <c r="F14118" t="s">
        <v>18406</v>
      </c>
      <c r="G14118" t="s">
        <v>6744</v>
      </c>
      <c r="H14118" t="s">
        <v>54</v>
      </c>
      <c r="I14118" t="s">
        <v>4646</v>
      </c>
      <c r="J14118" t="s">
        <v>4647</v>
      </c>
      <c r="K14118" t="s">
        <v>4648</v>
      </c>
      <c r="M14118" t="s">
        <v>154</v>
      </c>
      <c r="N14118" t="s">
        <v>154</v>
      </c>
      <c r="O14118" t="s">
        <v>27153</v>
      </c>
      <c r="P14118" t="s">
        <v>14403</v>
      </c>
      <c r="Q14118" t="s">
        <v>2</v>
      </c>
      <c r="R14118">
        <v>19</v>
      </c>
      <c r="S14118">
        <v>1</v>
      </c>
      <c r="T14118">
        <v>0.38</v>
      </c>
      <c r="U14118">
        <v>5</v>
      </c>
      <c r="V14118" s="2">
        <v>8</v>
      </c>
      <c r="W14118">
        <v>4.5</v>
      </c>
      <c r="X14118" t="s">
        <v>62</v>
      </c>
      <c r="Y14118">
        <v>2015</v>
      </c>
    </row>
    <row r="14119" spans="1:25">
      <c r="A14119" t="s">
        <v>26681</v>
      </c>
      <c r="B14119" s="1">
        <v>42074</v>
      </c>
      <c r="C14119" s="1">
        <v>42085</v>
      </c>
      <c r="D14119" t="s">
        <v>15022</v>
      </c>
      <c r="E14119" t="s">
        <v>51</v>
      </c>
      <c r="F14119" t="s">
        <v>9405</v>
      </c>
      <c r="G14119" t="s">
        <v>5059</v>
      </c>
      <c r="H14119" t="s">
        <v>84</v>
      </c>
      <c r="I14119" t="s">
        <v>982</v>
      </c>
      <c r="J14119" t="s">
        <v>983</v>
      </c>
      <c r="K14119" t="s">
        <v>984</v>
      </c>
      <c r="M14119" t="s">
        <v>154</v>
      </c>
      <c r="N14119" t="s">
        <v>154</v>
      </c>
      <c r="O14119" t="s">
        <v>27154</v>
      </c>
      <c r="P14119" t="s">
        <v>14403</v>
      </c>
      <c r="Q14119" t="s">
        <v>17</v>
      </c>
      <c r="R14119">
        <v>20</v>
      </c>
      <c r="S14119">
        <v>2</v>
      </c>
      <c r="T14119">
        <v>0.17</v>
      </c>
      <c r="U14119">
        <v>7</v>
      </c>
      <c r="V14119" s="2">
        <v>7</v>
      </c>
      <c r="W14119">
        <v>4.5</v>
      </c>
      <c r="X14119" t="s">
        <v>70</v>
      </c>
      <c r="Y14119">
        <v>2015</v>
      </c>
    </row>
    <row r="14120" spans="1:25">
      <c r="A14120" t="s">
        <v>10550</v>
      </c>
      <c r="B14120" s="1">
        <v>42255</v>
      </c>
      <c r="C14120" s="1">
        <v>42270</v>
      </c>
      <c r="D14120" t="s">
        <v>15022</v>
      </c>
      <c r="E14120" t="s">
        <v>51</v>
      </c>
      <c r="F14120" t="s">
        <v>1925</v>
      </c>
      <c r="G14120" t="s">
        <v>1926</v>
      </c>
      <c r="H14120" t="s">
        <v>84</v>
      </c>
      <c r="I14120" t="s">
        <v>10551</v>
      </c>
      <c r="J14120" t="s">
        <v>10552</v>
      </c>
      <c r="K14120" t="s">
        <v>4815</v>
      </c>
      <c r="M14120" t="s">
        <v>177</v>
      </c>
      <c r="N14120" t="s">
        <v>177</v>
      </c>
      <c r="O14120" t="s">
        <v>27155</v>
      </c>
      <c r="P14120" t="s">
        <v>14403</v>
      </c>
      <c r="Q14120" t="s">
        <v>20</v>
      </c>
      <c r="R14120">
        <v>14</v>
      </c>
      <c r="S14120">
        <v>4</v>
      </c>
      <c r="T14120">
        <v>0.18</v>
      </c>
      <c r="U14120">
        <v>9</v>
      </c>
      <c r="V14120" s="2">
        <v>5</v>
      </c>
      <c r="W14120">
        <v>4.5</v>
      </c>
      <c r="X14120" t="s">
        <v>62</v>
      </c>
      <c r="Y14120">
        <v>2015</v>
      </c>
    </row>
    <row r="14121" spans="1:25">
      <c r="A14121" t="s">
        <v>13262</v>
      </c>
      <c r="B14121" s="1">
        <v>42245</v>
      </c>
      <c r="C14121" s="1">
        <v>42256</v>
      </c>
      <c r="D14121" t="s">
        <v>15022</v>
      </c>
      <c r="E14121" t="s">
        <v>51</v>
      </c>
      <c r="F14121" t="s">
        <v>3172</v>
      </c>
      <c r="G14121" t="s">
        <v>3173</v>
      </c>
      <c r="H14121" t="s">
        <v>54</v>
      </c>
      <c r="I14121" t="s">
        <v>6234</v>
      </c>
      <c r="J14121" t="s">
        <v>1614</v>
      </c>
      <c r="K14121" t="s">
        <v>184</v>
      </c>
      <c r="M14121" t="s">
        <v>76</v>
      </c>
      <c r="N14121" t="s">
        <v>185</v>
      </c>
      <c r="O14121" t="s">
        <v>27156</v>
      </c>
      <c r="P14121" t="s">
        <v>14403</v>
      </c>
      <c r="Q14121" t="s">
        <v>19</v>
      </c>
      <c r="R14121">
        <v>26</v>
      </c>
      <c r="S14121">
        <v>3</v>
      </c>
      <c r="T14121">
        <v>0.21</v>
      </c>
      <c r="U14121">
        <v>12</v>
      </c>
      <c r="V14121" s="2">
        <v>7</v>
      </c>
      <c r="W14121">
        <v>4</v>
      </c>
      <c r="X14121" t="s">
        <v>70</v>
      </c>
      <c r="Y14121">
        <v>2015</v>
      </c>
    </row>
    <row r="14122" spans="1:25">
      <c r="A14122" t="s">
        <v>27157</v>
      </c>
      <c r="B14122" s="1">
        <v>42291</v>
      </c>
      <c r="C14122" s="1">
        <v>42306</v>
      </c>
      <c r="D14122" t="s">
        <v>15022</v>
      </c>
      <c r="E14122" t="s">
        <v>51</v>
      </c>
      <c r="F14122" t="s">
        <v>321</v>
      </c>
      <c r="G14122" t="s">
        <v>322</v>
      </c>
      <c r="H14122" t="s">
        <v>66</v>
      </c>
      <c r="I14122" t="s">
        <v>901</v>
      </c>
      <c r="J14122" t="s">
        <v>400</v>
      </c>
      <c r="K14122" t="s">
        <v>145</v>
      </c>
      <c r="M14122" t="s">
        <v>76</v>
      </c>
      <c r="N14122" t="s">
        <v>146</v>
      </c>
      <c r="O14122" t="s">
        <v>27158</v>
      </c>
      <c r="P14122" t="s">
        <v>14403</v>
      </c>
      <c r="Q14122" t="s">
        <v>20</v>
      </c>
      <c r="R14122">
        <v>20</v>
      </c>
      <c r="S14122">
        <v>5</v>
      </c>
      <c r="T14122">
        <v>0.15</v>
      </c>
      <c r="U14122">
        <v>3</v>
      </c>
      <c r="V14122" s="2">
        <v>4</v>
      </c>
      <c r="W14122">
        <v>4.5</v>
      </c>
      <c r="X14122" t="s">
        <v>62</v>
      </c>
      <c r="Y14122">
        <v>2015</v>
      </c>
    </row>
    <row r="14123" spans="1:25">
      <c r="A14123" t="s">
        <v>27159</v>
      </c>
      <c r="B14123" s="1">
        <v>42095</v>
      </c>
      <c r="C14123" s="1">
        <v>42109</v>
      </c>
      <c r="D14123" t="s">
        <v>15022</v>
      </c>
      <c r="E14123" t="s">
        <v>51</v>
      </c>
      <c r="F14123" t="s">
        <v>3429</v>
      </c>
      <c r="G14123" t="s">
        <v>3430</v>
      </c>
      <c r="H14123" t="s">
        <v>66</v>
      </c>
      <c r="I14123" t="s">
        <v>836</v>
      </c>
      <c r="J14123" t="s">
        <v>836</v>
      </c>
      <c r="K14123" t="s">
        <v>837</v>
      </c>
      <c r="M14123" t="s">
        <v>76</v>
      </c>
      <c r="N14123" t="s">
        <v>91</v>
      </c>
      <c r="O14123" t="s">
        <v>27160</v>
      </c>
      <c r="P14123" t="s">
        <v>14403</v>
      </c>
      <c r="Q14123" t="s">
        <v>22</v>
      </c>
      <c r="R14123">
        <v>183</v>
      </c>
      <c r="S14123">
        <v>1</v>
      </c>
      <c r="T14123">
        <v>0.15</v>
      </c>
      <c r="U14123">
        <v>40</v>
      </c>
      <c r="V14123" s="2">
        <v>40</v>
      </c>
      <c r="W14123">
        <v>4</v>
      </c>
      <c r="X14123" t="s">
        <v>70</v>
      </c>
      <c r="Y14123">
        <v>2015</v>
      </c>
    </row>
    <row r="14124" spans="1:25">
      <c r="A14124" t="s">
        <v>27161</v>
      </c>
      <c r="B14124" s="1">
        <v>42330</v>
      </c>
      <c r="C14124" s="1">
        <v>42340</v>
      </c>
      <c r="D14124" t="s">
        <v>15022</v>
      </c>
      <c r="E14124" t="s">
        <v>81</v>
      </c>
      <c r="F14124" t="s">
        <v>514</v>
      </c>
      <c r="G14124" t="s">
        <v>515</v>
      </c>
      <c r="H14124" t="s">
        <v>66</v>
      </c>
      <c r="I14124" t="s">
        <v>4356</v>
      </c>
      <c r="J14124" t="s">
        <v>4357</v>
      </c>
      <c r="K14124" t="s">
        <v>90</v>
      </c>
      <c r="M14124" t="s">
        <v>76</v>
      </c>
      <c r="N14124" t="s">
        <v>91</v>
      </c>
      <c r="O14124" t="s">
        <v>27162</v>
      </c>
      <c r="P14124" t="s">
        <v>14403</v>
      </c>
      <c r="Q14124" t="s">
        <v>18</v>
      </c>
      <c r="R14124">
        <v>157</v>
      </c>
      <c r="S14124">
        <v>2</v>
      </c>
      <c r="T14124">
        <v>0.17</v>
      </c>
      <c r="U14124">
        <v>31</v>
      </c>
      <c r="V14124" s="2">
        <v>36</v>
      </c>
      <c r="W14124">
        <v>3.5</v>
      </c>
      <c r="X14124" t="s">
        <v>62</v>
      </c>
      <c r="Y14124">
        <v>2015</v>
      </c>
    </row>
    <row r="14125" spans="1:25">
      <c r="A14125" t="s">
        <v>11087</v>
      </c>
      <c r="B14125" s="1">
        <v>42250</v>
      </c>
      <c r="C14125" s="1">
        <v>42260</v>
      </c>
      <c r="D14125" t="s">
        <v>15022</v>
      </c>
      <c r="E14125" t="s">
        <v>81</v>
      </c>
      <c r="F14125" t="s">
        <v>2584</v>
      </c>
      <c r="G14125" t="s">
        <v>2585</v>
      </c>
      <c r="H14125" t="s">
        <v>54</v>
      </c>
      <c r="I14125" t="s">
        <v>11088</v>
      </c>
      <c r="J14125" t="s">
        <v>2058</v>
      </c>
      <c r="K14125" t="s">
        <v>1100</v>
      </c>
      <c r="M14125" t="s">
        <v>76</v>
      </c>
      <c r="N14125" t="s">
        <v>185</v>
      </c>
      <c r="O14125" t="s">
        <v>27163</v>
      </c>
      <c r="P14125" t="s">
        <v>14403</v>
      </c>
      <c r="Q14125" t="s">
        <v>15</v>
      </c>
      <c r="R14125">
        <v>161</v>
      </c>
      <c r="S14125">
        <v>2</v>
      </c>
      <c r="T14125">
        <v>0.23</v>
      </c>
      <c r="U14125">
        <v>33</v>
      </c>
      <c r="V14125" s="2">
        <v>31</v>
      </c>
      <c r="W14125">
        <v>4.5</v>
      </c>
      <c r="X14125" t="s">
        <v>70</v>
      </c>
      <c r="Y14125">
        <v>2015</v>
      </c>
    </row>
    <row r="14126" spans="1:25">
      <c r="A14126" t="s">
        <v>24366</v>
      </c>
      <c r="B14126" s="1">
        <v>42155</v>
      </c>
      <c r="C14126" s="1">
        <v>42170</v>
      </c>
      <c r="D14126" t="s">
        <v>15022</v>
      </c>
      <c r="E14126" t="s">
        <v>51</v>
      </c>
      <c r="F14126" t="s">
        <v>4127</v>
      </c>
      <c r="G14126" t="s">
        <v>4128</v>
      </c>
      <c r="H14126" t="s">
        <v>54</v>
      </c>
      <c r="I14126" t="s">
        <v>2313</v>
      </c>
      <c r="J14126" t="s">
        <v>2224</v>
      </c>
      <c r="K14126" t="s">
        <v>211</v>
      </c>
      <c r="M14126" t="s">
        <v>76</v>
      </c>
      <c r="N14126" t="s">
        <v>91</v>
      </c>
      <c r="O14126" t="s">
        <v>27164</v>
      </c>
      <c r="P14126" t="s">
        <v>14403</v>
      </c>
      <c r="Q14126" t="s">
        <v>2</v>
      </c>
      <c r="R14126">
        <v>17</v>
      </c>
      <c r="S14126">
        <v>1</v>
      </c>
      <c r="T14126">
        <v>0.37</v>
      </c>
      <c r="U14126">
        <v>7</v>
      </c>
      <c r="V14126" s="2">
        <v>4</v>
      </c>
      <c r="W14126">
        <v>4.5</v>
      </c>
      <c r="X14126" t="s">
        <v>62</v>
      </c>
      <c r="Y14126">
        <v>2015</v>
      </c>
    </row>
    <row r="14127" spans="1:25">
      <c r="A14127" t="s">
        <v>27165</v>
      </c>
      <c r="B14127" s="1">
        <v>42142</v>
      </c>
      <c r="C14127" s="1">
        <v>42156</v>
      </c>
      <c r="D14127" t="s">
        <v>15022</v>
      </c>
      <c r="E14127" t="s">
        <v>51</v>
      </c>
      <c r="F14127" t="s">
        <v>1552</v>
      </c>
      <c r="G14127" t="s">
        <v>1553</v>
      </c>
      <c r="H14127" t="s">
        <v>54</v>
      </c>
      <c r="I14127" t="s">
        <v>9736</v>
      </c>
      <c r="J14127" t="s">
        <v>1724</v>
      </c>
      <c r="K14127" t="s">
        <v>184</v>
      </c>
      <c r="M14127" t="s">
        <v>76</v>
      </c>
      <c r="N14127" t="s">
        <v>185</v>
      </c>
      <c r="O14127" t="s">
        <v>27166</v>
      </c>
      <c r="P14127" t="s">
        <v>14403</v>
      </c>
      <c r="Q14127" t="s">
        <v>22</v>
      </c>
      <c r="R14127">
        <v>187</v>
      </c>
      <c r="S14127">
        <v>3</v>
      </c>
      <c r="T14127">
        <v>0.27</v>
      </c>
      <c r="U14127">
        <v>32</v>
      </c>
      <c r="V14127" s="2">
        <v>20</v>
      </c>
      <c r="W14127">
        <v>4</v>
      </c>
      <c r="X14127" t="s">
        <v>70</v>
      </c>
      <c r="Y14127">
        <v>2015</v>
      </c>
    </row>
    <row r="14128" spans="1:25">
      <c r="A14128" t="s">
        <v>27167</v>
      </c>
      <c r="B14128" s="1">
        <v>42093</v>
      </c>
      <c r="C14128" s="1">
        <v>42106</v>
      </c>
      <c r="D14128" t="s">
        <v>15022</v>
      </c>
      <c r="E14128" t="s">
        <v>51</v>
      </c>
      <c r="F14128" t="s">
        <v>8547</v>
      </c>
      <c r="G14128" t="s">
        <v>8548</v>
      </c>
      <c r="H14128" t="s">
        <v>84</v>
      </c>
      <c r="I14128" t="s">
        <v>229</v>
      </c>
      <c r="J14128" t="s">
        <v>229</v>
      </c>
      <c r="K14128" t="s">
        <v>230</v>
      </c>
      <c r="M14128" t="s">
        <v>76</v>
      </c>
      <c r="N14128" t="s">
        <v>146</v>
      </c>
      <c r="O14128" t="s">
        <v>27168</v>
      </c>
      <c r="P14128" t="s">
        <v>14403</v>
      </c>
      <c r="Q14128" t="s">
        <v>21</v>
      </c>
      <c r="R14128">
        <v>10</v>
      </c>
      <c r="S14128">
        <v>4</v>
      </c>
      <c r="T14128">
        <v>0.28999999999999998</v>
      </c>
      <c r="U14128">
        <v>12</v>
      </c>
      <c r="V14128" s="2">
        <v>9</v>
      </c>
      <c r="W14128">
        <v>2.5</v>
      </c>
      <c r="X14128" t="s">
        <v>62</v>
      </c>
      <c r="Y14128">
        <v>2015</v>
      </c>
    </row>
    <row r="14129" spans="1:25">
      <c r="A14129" t="s">
        <v>27169</v>
      </c>
      <c r="B14129" s="1">
        <v>42150</v>
      </c>
      <c r="C14129" s="1">
        <v>42161</v>
      </c>
      <c r="D14129" t="s">
        <v>15022</v>
      </c>
      <c r="E14129" t="s">
        <v>51</v>
      </c>
      <c r="F14129" t="s">
        <v>2564</v>
      </c>
      <c r="G14129" t="s">
        <v>2565</v>
      </c>
      <c r="H14129" t="s">
        <v>66</v>
      </c>
      <c r="I14129" t="s">
        <v>6136</v>
      </c>
      <c r="J14129" t="s">
        <v>2224</v>
      </c>
      <c r="K14129" t="s">
        <v>211</v>
      </c>
      <c r="M14129" t="s">
        <v>76</v>
      </c>
      <c r="N14129" t="s">
        <v>91</v>
      </c>
      <c r="O14129" t="s">
        <v>27170</v>
      </c>
      <c r="P14129" t="s">
        <v>14403</v>
      </c>
      <c r="Q14129" t="s">
        <v>20</v>
      </c>
      <c r="R14129">
        <v>21</v>
      </c>
      <c r="S14129">
        <v>4</v>
      </c>
      <c r="T14129">
        <v>0.15</v>
      </c>
      <c r="U14129">
        <v>7</v>
      </c>
      <c r="V14129" s="2">
        <v>4</v>
      </c>
      <c r="W14129">
        <v>4.5</v>
      </c>
      <c r="X14129" t="s">
        <v>70</v>
      </c>
      <c r="Y14129">
        <v>2015</v>
      </c>
    </row>
    <row r="14130" spans="1:25">
      <c r="A14130" t="s">
        <v>27171</v>
      </c>
      <c r="B14130" s="1">
        <v>42188</v>
      </c>
      <c r="C14130" s="1">
        <v>42203</v>
      </c>
      <c r="D14130" t="s">
        <v>15022</v>
      </c>
      <c r="E14130" t="s">
        <v>51</v>
      </c>
      <c r="F14130" t="s">
        <v>9702</v>
      </c>
      <c r="G14130" t="s">
        <v>2760</v>
      </c>
      <c r="H14130" t="s">
        <v>66</v>
      </c>
      <c r="I14130" t="s">
        <v>794</v>
      </c>
      <c r="J14130" t="s">
        <v>794</v>
      </c>
      <c r="K14130" t="s">
        <v>795</v>
      </c>
      <c r="M14130" t="s">
        <v>76</v>
      </c>
      <c r="N14130" t="s">
        <v>91</v>
      </c>
      <c r="O14130" t="s">
        <v>27172</v>
      </c>
      <c r="P14130" t="s">
        <v>14403</v>
      </c>
      <c r="Q14130" t="s">
        <v>19</v>
      </c>
      <c r="R14130">
        <v>29</v>
      </c>
      <c r="S14130">
        <v>1</v>
      </c>
      <c r="T14130">
        <v>0.22</v>
      </c>
      <c r="U14130">
        <v>11</v>
      </c>
      <c r="V14130" s="2">
        <v>9</v>
      </c>
      <c r="W14130">
        <v>4</v>
      </c>
      <c r="X14130" t="s">
        <v>62</v>
      </c>
      <c r="Y14130">
        <v>2015</v>
      </c>
    </row>
    <row r="14131" spans="1:25">
      <c r="A14131" t="s">
        <v>13451</v>
      </c>
      <c r="B14131" s="1">
        <v>42076</v>
      </c>
      <c r="C14131" s="1">
        <v>42088</v>
      </c>
      <c r="D14131" t="s">
        <v>15022</v>
      </c>
      <c r="E14131" t="s">
        <v>51</v>
      </c>
      <c r="F14131" t="s">
        <v>345</v>
      </c>
      <c r="G14131" t="s">
        <v>346</v>
      </c>
      <c r="H14131" t="s">
        <v>66</v>
      </c>
      <c r="I14131" t="s">
        <v>14248</v>
      </c>
      <c r="J14131" t="s">
        <v>945</v>
      </c>
      <c r="K14131" t="s">
        <v>184</v>
      </c>
      <c r="M14131" t="s">
        <v>76</v>
      </c>
      <c r="N14131" t="s">
        <v>185</v>
      </c>
      <c r="O14131" t="s">
        <v>27173</v>
      </c>
      <c r="P14131" t="s">
        <v>14403</v>
      </c>
      <c r="Q14131" t="s">
        <v>19</v>
      </c>
      <c r="R14131">
        <v>27</v>
      </c>
      <c r="S14131">
        <v>5</v>
      </c>
      <c r="T14131">
        <v>0.15</v>
      </c>
      <c r="U14131">
        <v>10</v>
      </c>
      <c r="V14131" s="2">
        <v>5</v>
      </c>
      <c r="W14131">
        <v>4</v>
      </c>
      <c r="X14131" t="s">
        <v>70</v>
      </c>
      <c r="Y14131">
        <v>2015</v>
      </c>
    </row>
    <row r="14132" spans="1:25">
      <c r="A14132" t="s">
        <v>9467</v>
      </c>
      <c r="B14132" s="1">
        <v>42291</v>
      </c>
      <c r="C14132" s="1">
        <v>42306</v>
      </c>
      <c r="D14132" t="s">
        <v>15022</v>
      </c>
      <c r="E14132" t="s">
        <v>51</v>
      </c>
      <c r="F14132" t="s">
        <v>7222</v>
      </c>
      <c r="G14132" t="s">
        <v>2281</v>
      </c>
      <c r="H14132" t="s">
        <v>66</v>
      </c>
      <c r="I14132" t="s">
        <v>2575</v>
      </c>
      <c r="J14132" t="s">
        <v>457</v>
      </c>
      <c r="K14132" t="s">
        <v>184</v>
      </c>
      <c r="M14132" t="s">
        <v>76</v>
      </c>
      <c r="N14132" t="s">
        <v>185</v>
      </c>
      <c r="O14132" t="s">
        <v>27174</v>
      </c>
      <c r="P14132" t="s">
        <v>14403</v>
      </c>
      <c r="Q14132" t="s">
        <v>19</v>
      </c>
      <c r="R14132">
        <v>20</v>
      </c>
      <c r="S14132">
        <v>3</v>
      </c>
      <c r="T14132">
        <v>0.31</v>
      </c>
      <c r="U14132">
        <v>3</v>
      </c>
      <c r="V14132" s="2">
        <v>8</v>
      </c>
      <c r="W14132">
        <v>4</v>
      </c>
      <c r="X14132" t="s">
        <v>62</v>
      </c>
      <c r="Y14132">
        <v>2015</v>
      </c>
    </row>
    <row r="14133" spans="1:25">
      <c r="A14133" t="s">
        <v>27175</v>
      </c>
      <c r="B14133" s="1">
        <v>42234</v>
      </c>
      <c r="C14133" s="1">
        <v>42247</v>
      </c>
      <c r="D14133" t="s">
        <v>15022</v>
      </c>
      <c r="E14133" t="s">
        <v>51</v>
      </c>
      <c r="F14133" t="s">
        <v>2542</v>
      </c>
      <c r="G14133" t="s">
        <v>2543</v>
      </c>
      <c r="H14133" t="s">
        <v>66</v>
      </c>
      <c r="I14133" t="s">
        <v>3721</v>
      </c>
      <c r="J14133" t="s">
        <v>922</v>
      </c>
      <c r="K14133" t="s">
        <v>184</v>
      </c>
      <c r="M14133" t="s">
        <v>76</v>
      </c>
      <c r="N14133" t="s">
        <v>185</v>
      </c>
      <c r="O14133" t="s">
        <v>27176</v>
      </c>
      <c r="P14133" t="s">
        <v>14403</v>
      </c>
      <c r="Q14133" t="s">
        <v>18</v>
      </c>
      <c r="R14133">
        <v>143</v>
      </c>
      <c r="S14133">
        <v>2</v>
      </c>
      <c r="T14133">
        <v>0.11</v>
      </c>
      <c r="U14133">
        <v>43</v>
      </c>
      <c r="V14133" s="2">
        <v>23</v>
      </c>
      <c r="W14133">
        <v>3.5</v>
      </c>
      <c r="X14133" t="s">
        <v>70</v>
      </c>
      <c r="Y14133">
        <v>2015</v>
      </c>
    </row>
    <row r="14134" spans="1:25">
      <c r="A14134" t="s">
        <v>27177</v>
      </c>
      <c r="B14134" s="1">
        <v>42045</v>
      </c>
      <c r="C14134" s="1">
        <v>42055</v>
      </c>
      <c r="D14134" t="s">
        <v>15022</v>
      </c>
      <c r="E14134" t="s">
        <v>51</v>
      </c>
      <c r="F14134" t="s">
        <v>5875</v>
      </c>
      <c r="G14134" t="s">
        <v>4707</v>
      </c>
      <c r="H14134" t="s">
        <v>66</v>
      </c>
      <c r="I14134" t="s">
        <v>351</v>
      </c>
      <c r="J14134" t="s">
        <v>342</v>
      </c>
      <c r="K14134" t="s">
        <v>295</v>
      </c>
      <c r="M14134" t="s">
        <v>76</v>
      </c>
      <c r="N14134" t="s">
        <v>77</v>
      </c>
      <c r="O14134" t="s">
        <v>27178</v>
      </c>
      <c r="P14134" t="s">
        <v>14403</v>
      </c>
      <c r="Q14134" t="s">
        <v>18</v>
      </c>
      <c r="R14134">
        <v>166</v>
      </c>
      <c r="S14134">
        <v>1</v>
      </c>
      <c r="T14134">
        <v>0.21</v>
      </c>
      <c r="U14134">
        <v>34</v>
      </c>
      <c r="V14134" s="2">
        <v>47</v>
      </c>
      <c r="W14134">
        <v>3.5</v>
      </c>
      <c r="X14134" t="s">
        <v>62</v>
      </c>
      <c r="Y14134">
        <v>2015</v>
      </c>
    </row>
    <row r="14135" spans="1:25">
      <c r="A14135" t="s">
        <v>27179</v>
      </c>
      <c r="B14135" s="1">
        <v>42089</v>
      </c>
      <c r="C14135" s="1">
        <v>42104</v>
      </c>
      <c r="D14135" t="s">
        <v>15022</v>
      </c>
      <c r="E14135" t="s">
        <v>51</v>
      </c>
      <c r="F14135" t="s">
        <v>3396</v>
      </c>
      <c r="G14135" t="s">
        <v>3397</v>
      </c>
      <c r="H14135" t="s">
        <v>66</v>
      </c>
      <c r="I14135" t="s">
        <v>3413</v>
      </c>
      <c r="J14135" t="s">
        <v>312</v>
      </c>
      <c r="K14135" t="s">
        <v>295</v>
      </c>
      <c r="M14135" t="s">
        <v>76</v>
      </c>
      <c r="N14135" t="s">
        <v>77</v>
      </c>
      <c r="O14135" t="s">
        <v>27180</v>
      </c>
      <c r="P14135" t="s">
        <v>14403</v>
      </c>
      <c r="Q14135" t="s">
        <v>18</v>
      </c>
      <c r="R14135">
        <v>184</v>
      </c>
      <c r="S14135">
        <v>1</v>
      </c>
      <c r="T14135">
        <v>0.23</v>
      </c>
      <c r="U14135">
        <v>20</v>
      </c>
      <c r="V14135" s="2">
        <v>47</v>
      </c>
      <c r="W14135">
        <v>3.5</v>
      </c>
      <c r="X14135" t="s">
        <v>70</v>
      </c>
      <c r="Y14135">
        <v>2015</v>
      </c>
    </row>
    <row r="14136" spans="1:25">
      <c r="A14136" t="s">
        <v>27181</v>
      </c>
      <c r="B14136" s="1">
        <v>42283</v>
      </c>
      <c r="C14136" s="1">
        <v>42293</v>
      </c>
      <c r="D14136" t="s">
        <v>15022</v>
      </c>
      <c r="E14136" t="s">
        <v>51</v>
      </c>
      <c r="F14136" t="s">
        <v>11305</v>
      </c>
      <c r="G14136" t="s">
        <v>11306</v>
      </c>
      <c r="H14136" t="s">
        <v>66</v>
      </c>
      <c r="I14136" t="s">
        <v>1847</v>
      </c>
      <c r="J14136" t="s">
        <v>342</v>
      </c>
      <c r="K14136" t="s">
        <v>295</v>
      </c>
      <c r="M14136" t="s">
        <v>76</v>
      </c>
      <c r="N14136" t="s">
        <v>77</v>
      </c>
      <c r="O14136" t="s">
        <v>27182</v>
      </c>
      <c r="P14136" t="s">
        <v>14403</v>
      </c>
      <c r="Q14136" t="s">
        <v>18</v>
      </c>
      <c r="R14136">
        <v>104</v>
      </c>
      <c r="S14136">
        <v>2</v>
      </c>
      <c r="T14136">
        <v>0.34</v>
      </c>
      <c r="U14136">
        <v>19</v>
      </c>
      <c r="V14136" s="2">
        <v>33</v>
      </c>
      <c r="W14136">
        <v>3.5</v>
      </c>
      <c r="X14136" t="s">
        <v>62</v>
      </c>
      <c r="Y14136">
        <v>2015</v>
      </c>
    </row>
    <row r="14137" spans="1:25">
      <c r="A14137" t="s">
        <v>11792</v>
      </c>
      <c r="B14137" s="1">
        <v>42083</v>
      </c>
      <c r="C14137" s="1">
        <v>42095</v>
      </c>
      <c r="D14137" t="s">
        <v>15022</v>
      </c>
      <c r="E14137" t="s">
        <v>51</v>
      </c>
      <c r="F14137" t="s">
        <v>3632</v>
      </c>
      <c r="G14137" t="s">
        <v>3633</v>
      </c>
      <c r="H14137" t="s">
        <v>66</v>
      </c>
      <c r="I14137" t="s">
        <v>2133</v>
      </c>
      <c r="J14137" t="s">
        <v>342</v>
      </c>
      <c r="K14137" t="s">
        <v>295</v>
      </c>
      <c r="M14137" t="s">
        <v>76</v>
      </c>
      <c r="N14137" t="s">
        <v>77</v>
      </c>
      <c r="O14137" t="s">
        <v>27183</v>
      </c>
      <c r="P14137" t="s">
        <v>14403</v>
      </c>
      <c r="Q14137" t="s">
        <v>19</v>
      </c>
      <c r="R14137">
        <v>20</v>
      </c>
      <c r="S14137">
        <v>2</v>
      </c>
      <c r="T14137">
        <v>0.28999999999999998</v>
      </c>
      <c r="U14137">
        <v>8</v>
      </c>
      <c r="V14137" s="2">
        <v>9</v>
      </c>
      <c r="W14137">
        <v>4</v>
      </c>
      <c r="X14137" t="s">
        <v>70</v>
      </c>
      <c r="Y14137">
        <v>2015</v>
      </c>
    </row>
    <row r="14138" spans="1:25">
      <c r="A14138" t="s">
        <v>10548</v>
      </c>
      <c r="B14138" s="1">
        <v>42146</v>
      </c>
      <c r="C14138" s="1">
        <v>42159</v>
      </c>
      <c r="D14138" t="s">
        <v>15022</v>
      </c>
      <c r="E14138" t="s">
        <v>81</v>
      </c>
      <c r="F14138" t="s">
        <v>2773</v>
      </c>
      <c r="G14138" t="s">
        <v>2774</v>
      </c>
      <c r="H14138" t="s">
        <v>66</v>
      </c>
      <c r="I14138" t="s">
        <v>6483</v>
      </c>
      <c r="J14138" t="s">
        <v>1842</v>
      </c>
      <c r="K14138" t="s">
        <v>57</v>
      </c>
      <c r="L14138">
        <v>28027</v>
      </c>
      <c r="M14138" t="s">
        <v>58</v>
      </c>
      <c r="N14138" t="s">
        <v>105</v>
      </c>
      <c r="O14138" t="s">
        <v>27184</v>
      </c>
      <c r="P14138" t="s">
        <v>14403</v>
      </c>
      <c r="Q14138" t="s">
        <v>20</v>
      </c>
      <c r="R14138">
        <v>23</v>
      </c>
      <c r="S14138">
        <v>3</v>
      </c>
      <c r="T14138">
        <v>0.2</v>
      </c>
      <c r="U14138">
        <v>5</v>
      </c>
      <c r="V14138" s="2">
        <v>4</v>
      </c>
      <c r="W14138">
        <v>4.5</v>
      </c>
      <c r="X14138" t="s">
        <v>62</v>
      </c>
      <c r="Y14138">
        <v>2015</v>
      </c>
    </row>
    <row r="14139" spans="1:25">
      <c r="A14139" t="s">
        <v>10993</v>
      </c>
      <c r="B14139" s="1">
        <v>42309</v>
      </c>
      <c r="C14139" s="1">
        <v>42322</v>
      </c>
      <c r="D14139" t="s">
        <v>15022</v>
      </c>
      <c r="E14139" t="s">
        <v>114</v>
      </c>
      <c r="F14139" t="s">
        <v>707</v>
      </c>
      <c r="G14139" t="s">
        <v>708</v>
      </c>
      <c r="H14139" t="s">
        <v>66</v>
      </c>
      <c r="I14139" t="s">
        <v>110</v>
      </c>
      <c r="J14139" t="s">
        <v>111</v>
      </c>
      <c r="K14139" t="s">
        <v>57</v>
      </c>
      <c r="L14139">
        <v>22204</v>
      </c>
      <c r="M14139" t="s">
        <v>58</v>
      </c>
      <c r="N14139" t="s">
        <v>105</v>
      </c>
      <c r="O14139" t="s">
        <v>27185</v>
      </c>
      <c r="P14139" t="s">
        <v>14403</v>
      </c>
      <c r="Q14139" t="s">
        <v>18</v>
      </c>
      <c r="R14139">
        <v>188</v>
      </c>
      <c r="S14139">
        <v>1</v>
      </c>
      <c r="T14139">
        <v>0.28999999999999998</v>
      </c>
      <c r="U14139">
        <v>43</v>
      </c>
      <c r="V14139" s="2">
        <v>44</v>
      </c>
      <c r="W14139">
        <v>3.5</v>
      </c>
      <c r="X14139" t="s">
        <v>70</v>
      </c>
      <c r="Y14139">
        <v>2015</v>
      </c>
    </row>
    <row r="14140" spans="1:25">
      <c r="A14140" t="s">
        <v>22109</v>
      </c>
      <c r="B14140" s="1">
        <v>42304</v>
      </c>
      <c r="C14140" s="1">
        <v>42314</v>
      </c>
      <c r="D14140" t="s">
        <v>15022</v>
      </c>
      <c r="E14140" t="s">
        <v>81</v>
      </c>
      <c r="F14140" t="s">
        <v>1557</v>
      </c>
      <c r="G14140" t="s">
        <v>1558</v>
      </c>
      <c r="H14140" t="s">
        <v>66</v>
      </c>
      <c r="I14140" t="s">
        <v>3258</v>
      </c>
      <c r="J14140" t="s">
        <v>522</v>
      </c>
      <c r="K14140" t="s">
        <v>57</v>
      </c>
      <c r="L14140">
        <v>33614</v>
      </c>
      <c r="M14140" t="s">
        <v>58</v>
      </c>
      <c r="N14140" t="s">
        <v>105</v>
      </c>
      <c r="O14140" t="s">
        <v>27186</v>
      </c>
      <c r="P14140" t="s">
        <v>14403</v>
      </c>
      <c r="Q14140" t="s">
        <v>21</v>
      </c>
      <c r="R14140">
        <v>18</v>
      </c>
      <c r="S14140">
        <v>3</v>
      </c>
      <c r="T14140">
        <v>0.31</v>
      </c>
      <c r="U14140">
        <v>10</v>
      </c>
      <c r="V14140" s="2">
        <v>6</v>
      </c>
      <c r="W14140">
        <v>2.5</v>
      </c>
      <c r="X14140" t="s">
        <v>62</v>
      </c>
      <c r="Y14140">
        <v>2015</v>
      </c>
    </row>
    <row r="14141" spans="1:25">
      <c r="A14141" t="s">
        <v>13624</v>
      </c>
      <c r="B14141" s="1">
        <v>42287</v>
      </c>
      <c r="C14141" s="1">
        <v>42299</v>
      </c>
      <c r="D14141" t="s">
        <v>15022</v>
      </c>
      <c r="E14141" t="s">
        <v>51</v>
      </c>
      <c r="F14141" t="s">
        <v>1672</v>
      </c>
      <c r="G14141" t="s">
        <v>1673</v>
      </c>
      <c r="H14141" t="s">
        <v>66</v>
      </c>
      <c r="I14141" t="s">
        <v>977</v>
      </c>
      <c r="J14141" t="s">
        <v>68</v>
      </c>
      <c r="K14141" t="s">
        <v>57</v>
      </c>
      <c r="L14141">
        <v>77095</v>
      </c>
      <c r="M14141" t="s">
        <v>58</v>
      </c>
      <c r="N14141" t="s">
        <v>59</v>
      </c>
      <c r="O14141" t="s">
        <v>27187</v>
      </c>
      <c r="P14141" t="s">
        <v>14403</v>
      </c>
      <c r="Q14141" t="s">
        <v>17</v>
      </c>
      <c r="R14141">
        <v>23</v>
      </c>
      <c r="S14141">
        <v>3</v>
      </c>
      <c r="T14141">
        <v>0.14000000000000001</v>
      </c>
      <c r="U14141">
        <v>5</v>
      </c>
      <c r="V14141" s="2">
        <v>8</v>
      </c>
      <c r="W14141">
        <v>4.5</v>
      </c>
      <c r="X14141" t="s">
        <v>70</v>
      </c>
      <c r="Y14141">
        <v>2015</v>
      </c>
    </row>
    <row r="14142" spans="1:25">
      <c r="A14142" t="s">
        <v>27188</v>
      </c>
      <c r="B14142" s="1">
        <v>42302</v>
      </c>
      <c r="C14142" s="1">
        <v>42316</v>
      </c>
      <c r="D14142" t="s">
        <v>15022</v>
      </c>
      <c r="E14142" t="s">
        <v>51</v>
      </c>
      <c r="F14142" t="s">
        <v>7753</v>
      </c>
      <c r="G14142" t="s">
        <v>4846</v>
      </c>
      <c r="H14142" t="s">
        <v>66</v>
      </c>
      <c r="I14142" t="s">
        <v>709</v>
      </c>
      <c r="J14142" t="s">
        <v>197</v>
      </c>
      <c r="K14142" t="s">
        <v>57</v>
      </c>
      <c r="L14142">
        <v>94122</v>
      </c>
      <c r="M14142" t="s">
        <v>58</v>
      </c>
      <c r="N14142" t="s">
        <v>198</v>
      </c>
      <c r="O14142" t="s">
        <v>27189</v>
      </c>
      <c r="P14142" t="s">
        <v>14403</v>
      </c>
      <c r="Q14142" t="s">
        <v>19</v>
      </c>
      <c r="R14142">
        <v>17</v>
      </c>
      <c r="S14142">
        <v>2</v>
      </c>
      <c r="T14142">
        <v>0.14000000000000001</v>
      </c>
      <c r="U14142">
        <v>5</v>
      </c>
      <c r="V14142" s="2">
        <v>8</v>
      </c>
      <c r="W14142">
        <v>4</v>
      </c>
      <c r="X14142" t="s">
        <v>62</v>
      </c>
      <c r="Y14142">
        <v>2015</v>
      </c>
    </row>
    <row r="14143" spans="1:25">
      <c r="A14143" t="s">
        <v>11918</v>
      </c>
      <c r="B14143" s="1">
        <v>42256</v>
      </c>
      <c r="C14143" s="1">
        <v>42269</v>
      </c>
      <c r="D14143" t="s">
        <v>15022</v>
      </c>
      <c r="E14143" t="s">
        <v>51</v>
      </c>
      <c r="F14143" t="s">
        <v>1318</v>
      </c>
      <c r="G14143" t="s">
        <v>1319</v>
      </c>
      <c r="H14143" t="s">
        <v>66</v>
      </c>
      <c r="I14143" t="s">
        <v>1812</v>
      </c>
      <c r="J14143" t="s">
        <v>197</v>
      </c>
      <c r="K14143" t="s">
        <v>57</v>
      </c>
      <c r="L14143">
        <v>92105</v>
      </c>
      <c r="M14143" t="s">
        <v>58</v>
      </c>
      <c r="N14143" t="s">
        <v>198</v>
      </c>
      <c r="O14143" t="s">
        <v>27190</v>
      </c>
      <c r="P14143" t="s">
        <v>14403</v>
      </c>
      <c r="Q14143" t="s">
        <v>18</v>
      </c>
      <c r="R14143">
        <v>153</v>
      </c>
      <c r="S14143">
        <v>6</v>
      </c>
      <c r="T14143">
        <v>0.33</v>
      </c>
      <c r="U14143">
        <v>47</v>
      </c>
      <c r="V14143" s="2">
        <v>39</v>
      </c>
      <c r="W14143">
        <v>3.5</v>
      </c>
      <c r="X14143" t="s">
        <v>70</v>
      </c>
      <c r="Y14143">
        <v>2015</v>
      </c>
    </row>
    <row r="14144" spans="1:25">
      <c r="A14144" t="s">
        <v>23037</v>
      </c>
      <c r="B14144" s="1">
        <v>42328</v>
      </c>
      <c r="C14144" s="1">
        <v>42340</v>
      </c>
      <c r="D14144" t="s">
        <v>15022</v>
      </c>
      <c r="E14144" t="s">
        <v>51</v>
      </c>
      <c r="F14144" t="s">
        <v>2960</v>
      </c>
      <c r="G14144" t="s">
        <v>2961</v>
      </c>
      <c r="H14144" t="s">
        <v>66</v>
      </c>
      <c r="I14144" t="s">
        <v>1882</v>
      </c>
      <c r="J14144" t="s">
        <v>5012</v>
      </c>
      <c r="K14144" t="s">
        <v>57</v>
      </c>
      <c r="L14144">
        <v>65807</v>
      </c>
      <c r="M14144" t="s">
        <v>58</v>
      </c>
      <c r="N14144" t="s">
        <v>59</v>
      </c>
      <c r="O14144" t="s">
        <v>27191</v>
      </c>
      <c r="P14144" t="s">
        <v>14403</v>
      </c>
      <c r="Q14144" t="s">
        <v>18</v>
      </c>
      <c r="R14144">
        <v>103</v>
      </c>
      <c r="S14144">
        <v>3</v>
      </c>
      <c r="T14144">
        <v>0.37</v>
      </c>
      <c r="U14144">
        <v>51</v>
      </c>
      <c r="V14144" s="2">
        <v>42</v>
      </c>
      <c r="W14144">
        <v>3.5</v>
      </c>
      <c r="X14144" t="s">
        <v>62</v>
      </c>
      <c r="Y14144">
        <v>2015</v>
      </c>
    </row>
    <row r="14145" spans="1:25">
      <c r="A14145" t="s">
        <v>12894</v>
      </c>
      <c r="B14145" s="1">
        <v>42199</v>
      </c>
      <c r="C14145" s="1">
        <v>42209</v>
      </c>
      <c r="D14145" t="s">
        <v>15022</v>
      </c>
      <c r="E14145" t="s">
        <v>51</v>
      </c>
      <c r="F14145" t="s">
        <v>4794</v>
      </c>
      <c r="G14145" t="s">
        <v>382</v>
      </c>
      <c r="H14145" t="s">
        <v>84</v>
      </c>
      <c r="I14145" t="s">
        <v>854</v>
      </c>
      <c r="J14145" t="s">
        <v>132</v>
      </c>
      <c r="K14145" t="s">
        <v>57</v>
      </c>
      <c r="L14145">
        <v>73120</v>
      </c>
      <c r="M14145" t="s">
        <v>58</v>
      </c>
      <c r="N14145" t="s">
        <v>59</v>
      </c>
      <c r="O14145" t="s">
        <v>27192</v>
      </c>
      <c r="P14145" t="s">
        <v>14403</v>
      </c>
      <c r="Q14145" t="s">
        <v>20</v>
      </c>
      <c r="R14145">
        <v>11</v>
      </c>
      <c r="S14145">
        <v>7</v>
      </c>
      <c r="T14145">
        <v>0.31</v>
      </c>
      <c r="U14145">
        <v>11</v>
      </c>
      <c r="V14145" s="2">
        <v>6</v>
      </c>
      <c r="W14145">
        <v>4.5</v>
      </c>
      <c r="X14145" t="s">
        <v>70</v>
      </c>
      <c r="Y14145">
        <v>2015</v>
      </c>
    </row>
    <row r="14146" spans="1:25">
      <c r="A14146" t="s">
        <v>11994</v>
      </c>
      <c r="B14146" s="1">
        <v>42275</v>
      </c>
      <c r="C14146" s="1">
        <v>42289</v>
      </c>
      <c r="D14146" t="s">
        <v>15022</v>
      </c>
      <c r="E14146" t="s">
        <v>81</v>
      </c>
      <c r="F14146" t="s">
        <v>1659</v>
      </c>
      <c r="G14146" t="s">
        <v>1660</v>
      </c>
      <c r="H14146" t="s">
        <v>66</v>
      </c>
      <c r="I14146" t="s">
        <v>1143</v>
      </c>
      <c r="J14146" t="s">
        <v>138</v>
      </c>
      <c r="K14146" t="s">
        <v>57</v>
      </c>
      <c r="L14146">
        <v>43055</v>
      </c>
      <c r="M14146" t="s">
        <v>58</v>
      </c>
      <c r="N14146" t="s">
        <v>119</v>
      </c>
      <c r="O14146" t="s">
        <v>27193</v>
      </c>
      <c r="P14146" t="s">
        <v>14403</v>
      </c>
      <c r="Q14146" t="s">
        <v>18</v>
      </c>
      <c r="R14146">
        <v>137</v>
      </c>
      <c r="S14146">
        <v>2</v>
      </c>
      <c r="T14146">
        <v>0.16</v>
      </c>
      <c r="U14146">
        <v>14</v>
      </c>
      <c r="V14146" s="2">
        <v>42</v>
      </c>
      <c r="W14146">
        <v>3.5</v>
      </c>
      <c r="X14146" t="s">
        <v>62</v>
      </c>
      <c r="Y14146">
        <v>2015</v>
      </c>
    </row>
    <row r="14147" spans="1:25">
      <c r="A14147" t="s">
        <v>27194</v>
      </c>
      <c r="B14147" s="1">
        <v>42210</v>
      </c>
      <c r="C14147" s="1">
        <v>42222</v>
      </c>
      <c r="D14147" t="s">
        <v>15022</v>
      </c>
      <c r="E14147" t="s">
        <v>51</v>
      </c>
      <c r="F14147" t="s">
        <v>899</v>
      </c>
      <c r="G14147" t="s">
        <v>900</v>
      </c>
      <c r="H14147" t="s">
        <v>84</v>
      </c>
      <c r="I14147" t="s">
        <v>55</v>
      </c>
      <c r="J14147" t="s">
        <v>56</v>
      </c>
      <c r="K14147" t="s">
        <v>57</v>
      </c>
      <c r="L14147">
        <v>60653</v>
      </c>
      <c r="M14147" t="s">
        <v>58</v>
      </c>
      <c r="N14147" t="s">
        <v>59</v>
      </c>
      <c r="O14147" t="s">
        <v>27195</v>
      </c>
      <c r="P14147" t="s">
        <v>14403</v>
      </c>
      <c r="Q14147" t="s">
        <v>22</v>
      </c>
      <c r="R14147">
        <v>162</v>
      </c>
      <c r="S14147">
        <v>3</v>
      </c>
      <c r="T14147">
        <v>0.26</v>
      </c>
      <c r="U14147">
        <v>41</v>
      </c>
      <c r="V14147" s="2">
        <v>45</v>
      </c>
      <c r="W14147">
        <v>4</v>
      </c>
      <c r="X14147" t="s">
        <v>70</v>
      </c>
      <c r="Y14147">
        <v>2015</v>
      </c>
    </row>
    <row r="14148" spans="1:25">
      <c r="A14148" t="s">
        <v>27196</v>
      </c>
      <c r="B14148" s="1">
        <v>42120</v>
      </c>
      <c r="C14148" s="1">
        <v>42132</v>
      </c>
      <c r="D14148" t="s">
        <v>15022</v>
      </c>
      <c r="E14148" t="s">
        <v>51</v>
      </c>
      <c r="F14148" t="s">
        <v>3396</v>
      </c>
      <c r="G14148" t="s">
        <v>3397</v>
      </c>
      <c r="H14148" t="s">
        <v>66</v>
      </c>
      <c r="I14148" t="s">
        <v>117</v>
      </c>
      <c r="J14148" t="s">
        <v>118</v>
      </c>
      <c r="K14148" t="s">
        <v>57</v>
      </c>
      <c r="L14148">
        <v>10011</v>
      </c>
      <c r="M14148" t="s">
        <v>58</v>
      </c>
      <c r="N14148" t="s">
        <v>119</v>
      </c>
      <c r="O14148" t="s">
        <v>27197</v>
      </c>
      <c r="P14148" t="s">
        <v>14403</v>
      </c>
      <c r="Q14148" t="s">
        <v>2</v>
      </c>
      <c r="R14148">
        <v>14</v>
      </c>
      <c r="S14148">
        <v>2</v>
      </c>
      <c r="T14148">
        <v>0.2</v>
      </c>
      <c r="U14148">
        <v>7</v>
      </c>
      <c r="V14148" s="2">
        <v>9</v>
      </c>
      <c r="W14148">
        <v>4.5</v>
      </c>
      <c r="X14148" t="s">
        <v>62</v>
      </c>
      <c r="Y14148">
        <v>2015</v>
      </c>
    </row>
    <row r="14149" spans="1:25">
      <c r="A14149" t="s">
        <v>9614</v>
      </c>
      <c r="B14149" s="1">
        <v>42281</v>
      </c>
      <c r="C14149" s="1">
        <v>42294</v>
      </c>
      <c r="D14149" t="s">
        <v>15022</v>
      </c>
      <c r="E14149" t="s">
        <v>157</v>
      </c>
      <c r="F14149" t="s">
        <v>1649</v>
      </c>
      <c r="G14149" t="s">
        <v>1650</v>
      </c>
      <c r="H14149" t="s">
        <v>84</v>
      </c>
      <c r="I14149" t="s">
        <v>709</v>
      </c>
      <c r="J14149" t="s">
        <v>197</v>
      </c>
      <c r="K14149" t="s">
        <v>57</v>
      </c>
      <c r="L14149">
        <v>94110</v>
      </c>
      <c r="M14149" t="s">
        <v>58</v>
      </c>
      <c r="N14149" t="s">
        <v>198</v>
      </c>
      <c r="O14149" t="s">
        <v>27198</v>
      </c>
      <c r="P14149" t="s">
        <v>14403</v>
      </c>
      <c r="Q14149" t="s">
        <v>21</v>
      </c>
      <c r="R14149">
        <v>27</v>
      </c>
      <c r="S14149">
        <v>7</v>
      </c>
      <c r="T14149">
        <v>0.12</v>
      </c>
      <c r="U14149">
        <v>6</v>
      </c>
      <c r="V14149" s="2">
        <v>8</v>
      </c>
      <c r="W14149">
        <v>2.5</v>
      </c>
      <c r="X14149" t="s">
        <v>70</v>
      </c>
      <c r="Y14149">
        <v>2015</v>
      </c>
    </row>
    <row r="14150" spans="1:25">
      <c r="A14150" t="s">
        <v>14226</v>
      </c>
      <c r="B14150" s="1">
        <v>42097</v>
      </c>
      <c r="C14150" s="1">
        <v>42110</v>
      </c>
      <c r="D14150" t="s">
        <v>15022</v>
      </c>
      <c r="E14150" t="s">
        <v>157</v>
      </c>
      <c r="F14150" t="s">
        <v>3939</v>
      </c>
      <c r="G14150" t="s">
        <v>3940</v>
      </c>
      <c r="H14150" t="s">
        <v>54</v>
      </c>
      <c r="I14150" t="s">
        <v>977</v>
      </c>
      <c r="J14150" t="s">
        <v>68</v>
      </c>
      <c r="K14150" t="s">
        <v>57</v>
      </c>
      <c r="L14150">
        <v>77041</v>
      </c>
      <c r="M14150" t="s">
        <v>58</v>
      </c>
      <c r="N14150" t="s">
        <v>59</v>
      </c>
      <c r="O14150" t="s">
        <v>27199</v>
      </c>
      <c r="P14150" t="s">
        <v>14403</v>
      </c>
      <c r="Q14150" t="s">
        <v>21</v>
      </c>
      <c r="R14150">
        <v>19</v>
      </c>
      <c r="S14150">
        <v>2</v>
      </c>
      <c r="T14150">
        <v>0.11</v>
      </c>
      <c r="U14150">
        <v>4</v>
      </c>
      <c r="V14150" s="2">
        <v>5</v>
      </c>
      <c r="W14150">
        <v>2.5</v>
      </c>
      <c r="X14150" t="s">
        <v>62</v>
      </c>
      <c r="Y14150">
        <v>2015</v>
      </c>
    </row>
    <row r="14151" spans="1:25">
      <c r="A14151" t="s">
        <v>25690</v>
      </c>
      <c r="B14151" s="1">
        <v>42284</v>
      </c>
      <c r="C14151" s="1">
        <v>42299</v>
      </c>
      <c r="D14151" t="s">
        <v>15022</v>
      </c>
      <c r="E14151" t="s">
        <v>81</v>
      </c>
      <c r="F14151" t="s">
        <v>2789</v>
      </c>
      <c r="G14151" t="s">
        <v>775</v>
      </c>
      <c r="H14151" t="s">
        <v>66</v>
      </c>
      <c r="I14151" t="s">
        <v>709</v>
      </c>
      <c r="J14151" t="s">
        <v>197</v>
      </c>
      <c r="K14151" t="s">
        <v>57</v>
      </c>
      <c r="L14151">
        <v>94122</v>
      </c>
      <c r="M14151" t="s">
        <v>58</v>
      </c>
      <c r="N14151" t="s">
        <v>198</v>
      </c>
      <c r="O14151" t="s">
        <v>27200</v>
      </c>
      <c r="P14151" t="s">
        <v>14403</v>
      </c>
      <c r="Q14151" t="s">
        <v>18</v>
      </c>
      <c r="R14151">
        <v>103</v>
      </c>
      <c r="S14151">
        <v>6</v>
      </c>
      <c r="T14151">
        <v>0.22</v>
      </c>
      <c r="U14151">
        <v>44</v>
      </c>
      <c r="V14151" s="2">
        <v>46</v>
      </c>
      <c r="W14151">
        <v>3.5</v>
      </c>
      <c r="X14151" t="s">
        <v>70</v>
      </c>
      <c r="Y14151">
        <v>2015</v>
      </c>
    </row>
    <row r="14152" spans="1:25">
      <c r="A14152" t="s">
        <v>13039</v>
      </c>
      <c r="B14152" s="1">
        <v>42151</v>
      </c>
      <c r="C14152" s="1">
        <v>42165</v>
      </c>
      <c r="D14152" t="s">
        <v>15022</v>
      </c>
      <c r="E14152" t="s">
        <v>51</v>
      </c>
      <c r="F14152" t="s">
        <v>6819</v>
      </c>
      <c r="G14152" t="s">
        <v>4045</v>
      </c>
      <c r="H14152" t="s">
        <v>84</v>
      </c>
      <c r="I14152" t="s">
        <v>709</v>
      </c>
      <c r="J14152" t="s">
        <v>197</v>
      </c>
      <c r="K14152" t="s">
        <v>57</v>
      </c>
      <c r="L14152">
        <v>94122</v>
      </c>
      <c r="M14152" t="s">
        <v>58</v>
      </c>
      <c r="N14152" t="s">
        <v>198</v>
      </c>
      <c r="O14152" t="s">
        <v>27201</v>
      </c>
      <c r="P14152" t="s">
        <v>14403</v>
      </c>
      <c r="Q14152" t="s">
        <v>2</v>
      </c>
      <c r="R14152">
        <v>23</v>
      </c>
      <c r="S14152">
        <v>2</v>
      </c>
      <c r="T14152">
        <v>0.2</v>
      </c>
      <c r="U14152">
        <v>10</v>
      </c>
      <c r="V14152" s="2">
        <v>9</v>
      </c>
      <c r="W14152">
        <v>4.5</v>
      </c>
      <c r="X14152" t="s">
        <v>62</v>
      </c>
      <c r="Y14152">
        <v>2015</v>
      </c>
    </row>
    <row r="14153" spans="1:25">
      <c r="A14153" t="s">
        <v>27202</v>
      </c>
      <c r="B14153" s="1">
        <v>42208</v>
      </c>
      <c r="C14153" s="1">
        <v>42222</v>
      </c>
      <c r="D14153" t="s">
        <v>15022</v>
      </c>
      <c r="E14153" t="s">
        <v>81</v>
      </c>
      <c r="F14153" t="s">
        <v>1458</v>
      </c>
      <c r="G14153" t="s">
        <v>1459</v>
      </c>
      <c r="H14153" t="s">
        <v>66</v>
      </c>
      <c r="I14153" t="s">
        <v>6079</v>
      </c>
      <c r="J14153" t="s">
        <v>68</v>
      </c>
      <c r="K14153" t="s">
        <v>57</v>
      </c>
      <c r="L14153">
        <v>78041</v>
      </c>
      <c r="M14153" t="s">
        <v>58</v>
      </c>
      <c r="N14153" t="s">
        <v>59</v>
      </c>
      <c r="O14153" t="s">
        <v>27203</v>
      </c>
      <c r="P14153" t="s">
        <v>14403</v>
      </c>
      <c r="Q14153" t="s">
        <v>17</v>
      </c>
      <c r="R14153">
        <v>29</v>
      </c>
      <c r="S14153">
        <v>1</v>
      </c>
      <c r="T14153">
        <v>0.13</v>
      </c>
      <c r="U14153">
        <v>2</v>
      </c>
      <c r="V14153" s="2">
        <v>4</v>
      </c>
      <c r="W14153">
        <v>4.5</v>
      </c>
      <c r="X14153" t="s">
        <v>70</v>
      </c>
      <c r="Y14153">
        <v>2015</v>
      </c>
    </row>
    <row r="14154" spans="1:25">
      <c r="A14154" t="s">
        <v>13022</v>
      </c>
      <c r="B14154" s="1">
        <v>42301</v>
      </c>
      <c r="C14154" s="1">
        <v>42312</v>
      </c>
      <c r="D14154" t="s">
        <v>15022</v>
      </c>
      <c r="E14154" t="s">
        <v>81</v>
      </c>
      <c r="F14154" t="s">
        <v>1281</v>
      </c>
      <c r="G14154" t="s">
        <v>1282</v>
      </c>
      <c r="H14154" t="s">
        <v>66</v>
      </c>
      <c r="I14154" t="s">
        <v>13391</v>
      </c>
      <c r="J14154" t="s">
        <v>1842</v>
      </c>
      <c r="K14154" t="s">
        <v>57</v>
      </c>
      <c r="L14154">
        <v>27834</v>
      </c>
      <c r="M14154" t="s">
        <v>58</v>
      </c>
      <c r="N14154" t="s">
        <v>105</v>
      </c>
      <c r="O14154" t="s">
        <v>27204</v>
      </c>
      <c r="P14154" t="s">
        <v>14403</v>
      </c>
      <c r="Q14154" t="s">
        <v>18</v>
      </c>
      <c r="R14154">
        <v>179</v>
      </c>
      <c r="S14154">
        <v>3</v>
      </c>
      <c r="T14154">
        <v>0.15</v>
      </c>
      <c r="U14154">
        <v>53</v>
      </c>
      <c r="V14154" s="2">
        <v>50</v>
      </c>
      <c r="W14154">
        <v>3.5</v>
      </c>
      <c r="X14154" t="s">
        <v>62</v>
      </c>
      <c r="Y14154">
        <v>2015</v>
      </c>
    </row>
    <row r="14155" spans="1:25">
      <c r="A14155" t="s">
        <v>23264</v>
      </c>
      <c r="B14155" s="1">
        <v>42100</v>
      </c>
      <c r="C14155" s="1">
        <v>42110</v>
      </c>
      <c r="D14155" t="s">
        <v>15022</v>
      </c>
      <c r="E14155" t="s">
        <v>81</v>
      </c>
      <c r="F14155" t="s">
        <v>108</v>
      </c>
      <c r="G14155" t="s">
        <v>109</v>
      </c>
      <c r="H14155" t="s">
        <v>66</v>
      </c>
      <c r="I14155" t="s">
        <v>977</v>
      </c>
      <c r="J14155" t="s">
        <v>68</v>
      </c>
      <c r="K14155" t="s">
        <v>57</v>
      </c>
      <c r="L14155">
        <v>77095</v>
      </c>
      <c r="M14155" t="s">
        <v>58</v>
      </c>
      <c r="N14155" t="s">
        <v>59</v>
      </c>
      <c r="O14155" t="s">
        <v>27205</v>
      </c>
      <c r="P14155" t="s">
        <v>14403</v>
      </c>
      <c r="Q14155" t="s">
        <v>20</v>
      </c>
      <c r="R14155">
        <v>10</v>
      </c>
      <c r="S14155">
        <v>3</v>
      </c>
      <c r="T14155">
        <v>0.16</v>
      </c>
      <c r="U14155">
        <v>9</v>
      </c>
      <c r="V14155" s="2">
        <v>4</v>
      </c>
      <c r="W14155">
        <v>4.5</v>
      </c>
      <c r="X14155" t="s">
        <v>70</v>
      </c>
      <c r="Y14155">
        <v>2015</v>
      </c>
    </row>
    <row r="14156" spans="1:25">
      <c r="A14156" t="s">
        <v>23966</v>
      </c>
      <c r="B14156" s="1">
        <v>42104</v>
      </c>
      <c r="C14156" s="1">
        <v>42118</v>
      </c>
      <c r="D14156" t="s">
        <v>15022</v>
      </c>
      <c r="E14156" t="s">
        <v>51</v>
      </c>
      <c r="F14156" t="s">
        <v>3355</v>
      </c>
      <c r="G14156" t="s">
        <v>3356</v>
      </c>
      <c r="H14156" t="s">
        <v>54</v>
      </c>
      <c r="I14156" t="s">
        <v>1882</v>
      </c>
      <c r="J14156" t="s">
        <v>111</v>
      </c>
      <c r="K14156" t="s">
        <v>57</v>
      </c>
      <c r="L14156">
        <v>22153</v>
      </c>
      <c r="M14156" t="s">
        <v>58</v>
      </c>
      <c r="N14156" t="s">
        <v>105</v>
      </c>
      <c r="O14156" t="s">
        <v>27206</v>
      </c>
      <c r="P14156" t="s">
        <v>14403</v>
      </c>
      <c r="Q14156" t="s">
        <v>2</v>
      </c>
      <c r="R14156">
        <v>14</v>
      </c>
      <c r="S14156">
        <v>3</v>
      </c>
      <c r="T14156">
        <v>0.31</v>
      </c>
      <c r="U14156">
        <v>9</v>
      </c>
      <c r="V14156" s="2">
        <v>5</v>
      </c>
      <c r="W14156">
        <v>4.5</v>
      </c>
      <c r="X14156" t="s">
        <v>62</v>
      </c>
      <c r="Y14156">
        <v>2015</v>
      </c>
    </row>
    <row r="14157" spans="1:25">
      <c r="A14157" t="s">
        <v>9410</v>
      </c>
      <c r="B14157" s="1">
        <v>42076</v>
      </c>
      <c r="C14157" s="1">
        <v>42087</v>
      </c>
      <c r="D14157" t="s">
        <v>15022</v>
      </c>
      <c r="E14157" t="s">
        <v>81</v>
      </c>
      <c r="F14157" t="s">
        <v>6964</v>
      </c>
      <c r="G14157" t="s">
        <v>2679</v>
      </c>
      <c r="H14157" t="s">
        <v>66</v>
      </c>
      <c r="I14157" t="s">
        <v>1119</v>
      </c>
      <c r="J14157" t="s">
        <v>1120</v>
      </c>
      <c r="K14157" t="s">
        <v>57</v>
      </c>
      <c r="L14157">
        <v>19140</v>
      </c>
      <c r="M14157" t="s">
        <v>58</v>
      </c>
      <c r="N14157" t="s">
        <v>119</v>
      </c>
      <c r="O14157" t="s">
        <v>27207</v>
      </c>
      <c r="P14157" t="s">
        <v>14403</v>
      </c>
      <c r="Q14157" t="s">
        <v>20</v>
      </c>
      <c r="R14157">
        <v>10</v>
      </c>
      <c r="S14157">
        <v>3</v>
      </c>
      <c r="T14157">
        <v>0.38</v>
      </c>
      <c r="U14157">
        <v>6</v>
      </c>
      <c r="V14157" s="2">
        <v>4</v>
      </c>
      <c r="W14157">
        <v>4.5</v>
      </c>
      <c r="X14157" t="s">
        <v>70</v>
      </c>
      <c r="Y14157">
        <v>2015</v>
      </c>
    </row>
    <row r="14158" spans="1:25">
      <c r="A14158" t="s">
        <v>27208</v>
      </c>
      <c r="B14158" s="1">
        <v>42078</v>
      </c>
      <c r="C14158" s="1">
        <v>42093</v>
      </c>
      <c r="D14158" t="s">
        <v>15022</v>
      </c>
      <c r="E14158" t="s">
        <v>51</v>
      </c>
      <c r="F14158" t="s">
        <v>8547</v>
      </c>
      <c r="G14158" t="s">
        <v>8548</v>
      </c>
      <c r="H14158" t="s">
        <v>84</v>
      </c>
      <c r="I14158" t="s">
        <v>709</v>
      </c>
      <c r="J14158" t="s">
        <v>197</v>
      </c>
      <c r="K14158" t="s">
        <v>57</v>
      </c>
      <c r="L14158">
        <v>94109</v>
      </c>
      <c r="M14158" t="s">
        <v>58</v>
      </c>
      <c r="N14158" t="s">
        <v>198</v>
      </c>
      <c r="O14158" t="s">
        <v>27209</v>
      </c>
      <c r="P14158" t="s">
        <v>14403</v>
      </c>
      <c r="Q14158" t="s">
        <v>2</v>
      </c>
      <c r="R14158">
        <v>25</v>
      </c>
      <c r="S14158">
        <v>5</v>
      </c>
      <c r="T14158">
        <v>0.12</v>
      </c>
      <c r="U14158">
        <v>3</v>
      </c>
      <c r="V14158" s="2">
        <v>4</v>
      </c>
      <c r="W14158">
        <v>4.5</v>
      </c>
      <c r="X14158" t="s">
        <v>62</v>
      </c>
      <c r="Y14158">
        <v>2015</v>
      </c>
    </row>
    <row r="14159" spans="1:25">
      <c r="A14159" t="s">
        <v>23634</v>
      </c>
      <c r="B14159" s="1">
        <v>42269</v>
      </c>
      <c r="C14159" s="1">
        <v>42279</v>
      </c>
      <c r="D14159" t="s">
        <v>15022</v>
      </c>
      <c r="E14159" t="s">
        <v>51</v>
      </c>
      <c r="F14159" t="s">
        <v>3092</v>
      </c>
      <c r="G14159" t="s">
        <v>3093</v>
      </c>
      <c r="H14159" t="s">
        <v>66</v>
      </c>
      <c r="I14159" t="s">
        <v>1746</v>
      </c>
      <c r="J14159" t="s">
        <v>68</v>
      </c>
      <c r="K14159" t="s">
        <v>57</v>
      </c>
      <c r="L14159">
        <v>79109</v>
      </c>
      <c r="M14159" t="s">
        <v>58</v>
      </c>
      <c r="N14159" t="s">
        <v>59</v>
      </c>
      <c r="O14159" t="s">
        <v>27210</v>
      </c>
      <c r="P14159" t="s">
        <v>14403</v>
      </c>
      <c r="Q14159" t="s">
        <v>2</v>
      </c>
      <c r="R14159">
        <v>12</v>
      </c>
      <c r="S14159">
        <v>5</v>
      </c>
      <c r="T14159">
        <v>0.33</v>
      </c>
      <c r="U14159">
        <v>5</v>
      </c>
      <c r="V14159" s="2">
        <v>6</v>
      </c>
      <c r="W14159">
        <v>4.5</v>
      </c>
      <c r="X14159" t="s">
        <v>70</v>
      </c>
      <c r="Y14159">
        <v>2015</v>
      </c>
    </row>
    <row r="14160" spans="1:25">
      <c r="A14160" t="s">
        <v>10188</v>
      </c>
      <c r="B14160" s="1">
        <v>42170</v>
      </c>
      <c r="C14160" s="1">
        <v>42181</v>
      </c>
      <c r="D14160" t="s">
        <v>15022</v>
      </c>
      <c r="E14160" t="s">
        <v>51</v>
      </c>
      <c r="F14160" t="s">
        <v>534</v>
      </c>
      <c r="G14160" t="s">
        <v>535</v>
      </c>
      <c r="H14160" t="s">
        <v>66</v>
      </c>
      <c r="I14160" t="s">
        <v>5277</v>
      </c>
      <c r="J14160" t="s">
        <v>3401</v>
      </c>
      <c r="K14160" t="s">
        <v>57</v>
      </c>
      <c r="L14160">
        <v>1752</v>
      </c>
      <c r="M14160" t="s">
        <v>58</v>
      </c>
      <c r="N14160" t="s">
        <v>119</v>
      </c>
      <c r="O14160" t="s">
        <v>27211</v>
      </c>
      <c r="P14160" t="s">
        <v>14403</v>
      </c>
      <c r="Q14160" t="s">
        <v>2</v>
      </c>
      <c r="R14160">
        <v>22</v>
      </c>
      <c r="S14160">
        <v>3</v>
      </c>
      <c r="T14160">
        <v>0.28000000000000003</v>
      </c>
      <c r="U14160">
        <v>3</v>
      </c>
      <c r="V14160" s="2">
        <v>8</v>
      </c>
      <c r="W14160">
        <v>4.5</v>
      </c>
      <c r="X14160" t="s">
        <v>62</v>
      </c>
      <c r="Y14160">
        <v>2015</v>
      </c>
    </row>
    <row r="14161" spans="1:25">
      <c r="A14161" t="s">
        <v>10288</v>
      </c>
      <c r="B14161" s="1">
        <v>42146</v>
      </c>
      <c r="C14161" s="1">
        <v>42160</v>
      </c>
      <c r="D14161" t="s">
        <v>15022</v>
      </c>
      <c r="E14161" t="s">
        <v>114</v>
      </c>
      <c r="F14161" t="s">
        <v>345</v>
      </c>
      <c r="G14161" t="s">
        <v>346</v>
      </c>
      <c r="H14161" t="s">
        <v>66</v>
      </c>
      <c r="I14161" t="s">
        <v>1119</v>
      </c>
      <c r="J14161" t="s">
        <v>1120</v>
      </c>
      <c r="K14161" t="s">
        <v>57</v>
      </c>
      <c r="L14161">
        <v>19143</v>
      </c>
      <c r="M14161" t="s">
        <v>58</v>
      </c>
      <c r="N14161" t="s">
        <v>119</v>
      </c>
      <c r="O14161" t="s">
        <v>27212</v>
      </c>
      <c r="P14161" t="s">
        <v>14403</v>
      </c>
      <c r="Q14161" t="s">
        <v>2</v>
      </c>
      <c r="R14161">
        <v>20</v>
      </c>
      <c r="S14161">
        <v>1</v>
      </c>
      <c r="T14161">
        <v>0.38</v>
      </c>
      <c r="U14161">
        <v>5</v>
      </c>
      <c r="V14161" s="2">
        <v>5</v>
      </c>
      <c r="W14161">
        <v>4.5</v>
      </c>
      <c r="X14161" t="s">
        <v>70</v>
      </c>
      <c r="Y14161">
        <v>2015</v>
      </c>
    </row>
    <row r="14162" spans="1:25">
      <c r="A14162" t="s">
        <v>22420</v>
      </c>
      <c r="B14162" s="1">
        <v>42131</v>
      </c>
      <c r="C14162" s="1">
        <v>42144</v>
      </c>
      <c r="D14162" t="s">
        <v>15022</v>
      </c>
      <c r="E14162" t="s">
        <v>51</v>
      </c>
      <c r="F14162" t="s">
        <v>6644</v>
      </c>
      <c r="G14162" t="s">
        <v>2162</v>
      </c>
      <c r="H14162" t="s">
        <v>66</v>
      </c>
      <c r="I14162" t="s">
        <v>709</v>
      </c>
      <c r="J14162" t="s">
        <v>197</v>
      </c>
      <c r="K14162" t="s">
        <v>57</v>
      </c>
      <c r="L14162">
        <v>94109</v>
      </c>
      <c r="M14162" t="s">
        <v>58</v>
      </c>
      <c r="N14162" t="s">
        <v>198</v>
      </c>
      <c r="O14162" t="s">
        <v>27213</v>
      </c>
      <c r="P14162" t="s">
        <v>14403</v>
      </c>
      <c r="Q14162" t="s">
        <v>20</v>
      </c>
      <c r="R14162">
        <v>23</v>
      </c>
      <c r="S14162">
        <v>2</v>
      </c>
      <c r="T14162">
        <v>0.35</v>
      </c>
      <c r="U14162">
        <v>10</v>
      </c>
      <c r="V14162" s="2">
        <v>9</v>
      </c>
      <c r="W14162">
        <v>4.5</v>
      </c>
      <c r="X14162" t="s">
        <v>62</v>
      </c>
      <c r="Y14162">
        <v>2015</v>
      </c>
    </row>
    <row r="14163" spans="1:25">
      <c r="A14163" t="s">
        <v>27214</v>
      </c>
      <c r="B14163" s="1">
        <v>42091</v>
      </c>
      <c r="C14163" s="1">
        <v>42104</v>
      </c>
      <c r="D14163" t="s">
        <v>15022</v>
      </c>
      <c r="E14163" t="s">
        <v>51</v>
      </c>
      <c r="F14163" t="s">
        <v>7929</v>
      </c>
      <c r="G14163" t="s">
        <v>1124</v>
      </c>
      <c r="H14163" t="s">
        <v>66</v>
      </c>
      <c r="I14163" t="s">
        <v>1744</v>
      </c>
      <c r="J14163" t="s">
        <v>1744</v>
      </c>
      <c r="K14163" t="s">
        <v>984</v>
      </c>
      <c r="M14163" t="s">
        <v>154</v>
      </c>
      <c r="N14163" t="s">
        <v>154</v>
      </c>
      <c r="O14163" t="s">
        <v>27215</v>
      </c>
      <c r="P14163" t="s">
        <v>14403</v>
      </c>
      <c r="Q14163" t="s">
        <v>18</v>
      </c>
      <c r="R14163">
        <v>119</v>
      </c>
      <c r="S14163">
        <v>1</v>
      </c>
      <c r="T14163">
        <v>0.19</v>
      </c>
      <c r="U14163">
        <v>50</v>
      </c>
      <c r="V14163" s="2">
        <v>29</v>
      </c>
      <c r="W14163">
        <v>3.5</v>
      </c>
      <c r="X14163" t="s">
        <v>70</v>
      </c>
      <c r="Y14163">
        <v>2015</v>
      </c>
    </row>
    <row r="14164" spans="1:25">
      <c r="A14164" t="s">
        <v>27216</v>
      </c>
      <c r="B14164" s="1">
        <v>42057</v>
      </c>
      <c r="C14164" s="1">
        <v>42070</v>
      </c>
      <c r="D14164" t="s">
        <v>15022</v>
      </c>
      <c r="E14164" t="s">
        <v>51</v>
      </c>
      <c r="F14164" t="s">
        <v>2184</v>
      </c>
      <c r="G14164" t="s">
        <v>2185</v>
      </c>
      <c r="H14164" t="s">
        <v>54</v>
      </c>
      <c r="I14164" t="s">
        <v>982</v>
      </c>
      <c r="J14164" t="s">
        <v>983</v>
      </c>
      <c r="K14164" t="s">
        <v>984</v>
      </c>
      <c r="M14164" t="s">
        <v>154</v>
      </c>
      <c r="N14164" t="s">
        <v>154</v>
      </c>
      <c r="O14164" t="s">
        <v>27217</v>
      </c>
      <c r="P14164" t="s">
        <v>14403</v>
      </c>
      <c r="Q14164" t="s">
        <v>17</v>
      </c>
      <c r="R14164">
        <v>21</v>
      </c>
      <c r="S14164">
        <v>1</v>
      </c>
      <c r="T14164">
        <v>0.37</v>
      </c>
      <c r="U14164">
        <v>5</v>
      </c>
      <c r="V14164" s="2">
        <v>5</v>
      </c>
      <c r="W14164">
        <v>4.5</v>
      </c>
      <c r="X14164" t="s">
        <v>62</v>
      </c>
      <c r="Y14164">
        <v>2015</v>
      </c>
    </row>
    <row r="14165" spans="1:25">
      <c r="A14165" t="s">
        <v>27218</v>
      </c>
      <c r="B14165" s="1">
        <v>42192</v>
      </c>
      <c r="C14165" s="1">
        <v>42202</v>
      </c>
      <c r="D14165" t="s">
        <v>15022</v>
      </c>
      <c r="E14165" t="s">
        <v>51</v>
      </c>
      <c r="F14165" t="s">
        <v>3084</v>
      </c>
      <c r="G14165" t="s">
        <v>3085</v>
      </c>
      <c r="H14165" t="s">
        <v>66</v>
      </c>
      <c r="I14165" t="s">
        <v>420</v>
      </c>
      <c r="J14165" t="s">
        <v>420</v>
      </c>
      <c r="K14165" t="s">
        <v>250</v>
      </c>
      <c r="M14165" t="s">
        <v>154</v>
      </c>
      <c r="N14165" t="s">
        <v>154</v>
      </c>
      <c r="O14165" t="s">
        <v>27219</v>
      </c>
      <c r="P14165" t="s">
        <v>14403</v>
      </c>
      <c r="Q14165" t="s">
        <v>2</v>
      </c>
      <c r="R14165">
        <v>21</v>
      </c>
      <c r="S14165">
        <v>2</v>
      </c>
      <c r="T14165">
        <v>0.32</v>
      </c>
      <c r="U14165">
        <v>7</v>
      </c>
      <c r="V14165" s="2">
        <v>6</v>
      </c>
      <c r="W14165">
        <v>4.5</v>
      </c>
      <c r="X14165" t="s">
        <v>70</v>
      </c>
      <c r="Y14165">
        <v>2015</v>
      </c>
    </row>
    <row r="14166" spans="1:25">
      <c r="A14166" t="s">
        <v>27220</v>
      </c>
      <c r="B14166" s="1">
        <v>42291</v>
      </c>
      <c r="C14166" s="1">
        <v>42306</v>
      </c>
      <c r="D14166" t="s">
        <v>15022</v>
      </c>
      <c r="E14166" t="s">
        <v>51</v>
      </c>
      <c r="F14166" t="s">
        <v>10339</v>
      </c>
      <c r="G14166" t="s">
        <v>766</v>
      </c>
      <c r="H14166" t="s">
        <v>66</v>
      </c>
      <c r="I14166" t="s">
        <v>1779</v>
      </c>
      <c r="J14166" t="s">
        <v>1780</v>
      </c>
      <c r="K14166" t="s">
        <v>984</v>
      </c>
      <c r="M14166" t="s">
        <v>154</v>
      </c>
      <c r="N14166" t="s">
        <v>154</v>
      </c>
      <c r="O14166" t="s">
        <v>27221</v>
      </c>
      <c r="P14166" t="s">
        <v>14403</v>
      </c>
      <c r="Q14166" t="s">
        <v>15</v>
      </c>
      <c r="R14166">
        <v>106</v>
      </c>
      <c r="S14166">
        <v>1</v>
      </c>
      <c r="T14166">
        <v>0.11</v>
      </c>
      <c r="U14166">
        <v>22</v>
      </c>
      <c r="V14166" s="2">
        <v>29</v>
      </c>
      <c r="W14166">
        <v>4.5</v>
      </c>
      <c r="X14166" t="s">
        <v>62</v>
      </c>
      <c r="Y14166">
        <v>2015</v>
      </c>
    </row>
    <row r="14167" spans="1:25">
      <c r="A14167" t="s">
        <v>27222</v>
      </c>
      <c r="B14167" s="1">
        <v>42075</v>
      </c>
      <c r="C14167" s="1">
        <v>42088</v>
      </c>
      <c r="D14167" t="s">
        <v>15022</v>
      </c>
      <c r="E14167" t="s">
        <v>51</v>
      </c>
      <c r="F14167" t="s">
        <v>23556</v>
      </c>
      <c r="G14167" t="s">
        <v>4866</v>
      </c>
      <c r="H14167" t="s">
        <v>54</v>
      </c>
      <c r="I14167" t="s">
        <v>4856</v>
      </c>
      <c r="J14167" t="s">
        <v>633</v>
      </c>
      <c r="K14167" t="s">
        <v>634</v>
      </c>
      <c r="M14167" t="s">
        <v>177</v>
      </c>
      <c r="N14167" t="s">
        <v>177</v>
      </c>
      <c r="O14167" t="s">
        <v>27223</v>
      </c>
      <c r="P14167" t="s">
        <v>14403</v>
      </c>
      <c r="Q14167" t="s">
        <v>15</v>
      </c>
      <c r="R14167">
        <v>114</v>
      </c>
      <c r="S14167">
        <v>1</v>
      </c>
      <c r="T14167">
        <v>0.23</v>
      </c>
      <c r="U14167">
        <v>55</v>
      </c>
      <c r="V14167" s="2">
        <v>38</v>
      </c>
      <c r="W14167">
        <v>4.5</v>
      </c>
      <c r="X14167" t="s">
        <v>70</v>
      </c>
      <c r="Y14167">
        <v>2015</v>
      </c>
    </row>
    <row r="14168" spans="1:25">
      <c r="A14168" t="s">
        <v>27224</v>
      </c>
      <c r="B14168" s="1">
        <v>42150</v>
      </c>
      <c r="C14168" s="1">
        <v>42160</v>
      </c>
      <c r="D14168" t="s">
        <v>15022</v>
      </c>
      <c r="E14168" t="s">
        <v>81</v>
      </c>
      <c r="F14168" t="s">
        <v>3113</v>
      </c>
      <c r="G14168" t="s">
        <v>3114</v>
      </c>
      <c r="H14168" t="s">
        <v>66</v>
      </c>
      <c r="I14168" t="s">
        <v>1368</v>
      </c>
      <c r="J14168" t="s">
        <v>1369</v>
      </c>
      <c r="K14168" t="s">
        <v>329</v>
      </c>
      <c r="M14168" t="s">
        <v>177</v>
      </c>
      <c r="N14168" t="s">
        <v>177</v>
      </c>
      <c r="O14168" t="s">
        <v>27225</v>
      </c>
      <c r="P14168" t="s">
        <v>14403</v>
      </c>
      <c r="Q14168" t="s">
        <v>2</v>
      </c>
      <c r="R14168">
        <v>16</v>
      </c>
      <c r="S14168">
        <v>2</v>
      </c>
      <c r="T14168">
        <v>0.4</v>
      </c>
      <c r="U14168">
        <v>3</v>
      </c>
      <c r="V14168" s="2">
        <v>5</v>
      </c>
      <c r="W14168">
        <v>4.5</v>
      </c>
      <c r="X14168" t="s">
        <v>62</v>
      </c>
      <c r="Y14168">
        <v>2015</v>
      </c>
    </row>
    <row r="14169" spans="1:25">
      <c r="A14169" t="s">
        <v>13200</v>
      </c>
      <c r="B14169" s="1">
        <v>42134</v>
      </c>
      <c r="C14169" s="1">
        <v>42149</v>
      </c>
      <c r="D14169" t="s">
        <v>15022</v>
      </c>
      <c r="E14169" t="s">
        <v>51</v>
      </c>
      <c r="F14169" t="s">
        <v>1229</v>
      </c>
      <c r="G14169" t="s">
        <v>1230</v>
      </c>
      <c r="H14169" t="s">
        <v>54</v>
      </c>
      <c r="I14169" t="s">
        <v>383</v>
      </c>
      <c r="J14169" t="s">
        <v>383</v>
      </c>
      <c r="K14169" t="s">
        <v>384</v>
      </c>
      <c r="M14169" t="s">
        <v>177</v>
      </c>
      <c r="N14169" t="s">
        <v>177</v>
      </c>
      <c r="O14169" t="s">
        <v>27226</v>
      </c>
      <c r="P14169" t="s">
        <v>14403</v>
      </c>
      <c r="Q14169" t="s">
        <v>22</v>
      </c>
      <c r="R14169">
        <v>119</v>
      </c>
      <c r="S14169">
        <v>1</v>
      </c>
      <c r="T14169">
        <v>0.4</v>
      </c>
      <c r="U14169">
        <v>11</v>
      </c>
      <c r="V14169" s="2">
        <v>48</v>
      </c>
      <c r="W14169">
        <v>4</v>
      </c>
      <c r="X14169" t="s">
        <v>70</v>
      </c>
      <c r="Y14169">
        <v>2015</v>
      </c>
    </row>
    <row r="14170" spans="1:25">
      <c r="A14170" t="s">
        <v>27227</v>
      </c>
      <c r="B14170" s="1">
        <v>42333</v>
      </c>
      <c r="C14170" s="1">
        <v>42348</v>
      </c>
      <c r="D14170" t="s">
        <v>15022</v>
      </c>
      <c r="E14170" t="s">
        <v>51</v>
      </c>
      <c r="F14170" t="s">
        <v>8697</v>
      </c>
      <c r="G14170" t="s">
        <v>5839</v>
      </c>
      <c r="H14170" t="s">
        <v>66</v>
      </c>
      <c r="I14170" t="s">
        <v>4856</v>
      </c>
      <c r="J14170" t="s">
        <v>633</v>
      </c>
      <c r="K14170" t="s">
        <v>634</v>
      </c>
      <c r="M14170" t="s">
        <v>177</v>
      </c>
      <c r="N14170" t="s">
        <v>177</v>
      </c>
      <c r="O14170" t="s">
        <v>27228</v>
      </c>
      <c r="P14170" t="s">
        <v>14403</v>
      </c>
      <c r="Q14170" t="s">
        <v>21</v>
      </c>
      <c r="R14170">
        <v>24</v>
      </c>
      <c r="S14170">
        <v>4</v>
      </c>
      <c r="T14170">
        <v>0.39</v>
      </c>
      <c r="U14170">
        <v>2</v>
      </c>
      <c r="V14170" s="2">
        <v>4</v>
      </c>
      <c r="W14170">
        <v>2.5</v>
      </c>
      <c r="X14170" t="s">
        <v>62</v>
      </c>
      <c r="Y14170">
        <v>2015</v>
      </c>
    </row>
    <row r="14171" spans="1:25">
      <c r="A14171" t="s">
        <v>23815</v>
      </c>
      <c r="B14171" s="1">
        <v>42205</v>
      </c>
      <c r="C14171" s="1">
        <v>42217</v>
      </c>
      <c r="D14171" t="s">
        <v>15022</v>
      </c>
      <c r="E14171" t="s">
        <v>51</v>
      </c>
      <c r="F14171" t="s">
        <v>6459</v>
      </c>
      <c r="G14171" t="s">
        <v>6101</v>
      </c>
      <c r="H14171" t="s">
        <v>66</v>
      </c>
      <c r="I14171" t="s">
        <v>6069</v>
      </c>
      <c r="J14171" t="s">
        <v>1977</v>
      </c>
      <c r="K14171" t="s">
        <v>699</v>
      </c>
      <c r="M14171" t="s">
        <v>154</v>
      </c>
      <c r="N14171" t="s">
        <v>154</v>
      </c>
      <c r="O14171" t="s">
        <v>27229</v>
      </c>
      <c r="P14171" t="s">
        <v>14403</v>
      </c>
      <c r="Q14171" t="s">
        <v>19</v>
      </c>
      <c r="R14171">
        <v>19</v>
      </c>
      <c r="S14171">
        <v>1</v>
      </c>
      <c r="T14171">
        <v>0.26</v>
      </c>
      <c r="U14171">
        <v>5</v>
      </c>
      <c r="V14171" s="2">
        <v>6</v>
      </c>
      <c r="W14171">
        <v>4</v>
      </c>
      <c r="X14171" t="s">
        <v>70</v>
      </c>
      <c r="Y14171">
        <v>2015</v>
      </c>
    </row>
    <row r="14172" spans="1:25">
      <c r="A14172" t="s">
        <v>27040</v>
      </c>
      <c r="B14172" s="1">
        <v>42327</v>
      </c>
      <c r="C14172" s="1">
        <v>42338</v>
      </c>
      <c r="D14172" t="s">
        <v>15022</v>
      </c>
      <c r="E14172" t="s">
        <v>51</v>
      </c>
      <c r="F14172" t="s">
        <v>1290</v>
      </c>
      <c r="G14172" t="s">
        <v>1291</v>
      </c>
      <c r="H14172" t="s">
        <v>54</v>
      </c>
      <c r="I14172" t="s">
        <v>27041</v>
      </c>
      <c r="J14172" t="s">
        <v>27042</v>
      </c>
      <c r="K14172" t="s">
        <v>1014</v>
      </c>
      <c r="M14172" t="s">
        <v>177</v>
      </c>
      <c r="N14172" t="s">
        <v>177</v>
      </c>
      <c r="O14172" t="s">
        <v>27230</v>
      </c>
      <c r="P14172" t="s">
        <v>14403</v>
      </c>
      <c r="Q14172" t="s">
        <v>2</v>
      </c>
      <c r="R14172">
        <v>10</v>
      </c>
      <c r="S14172">
        <v>4</v>
      </c>
      <c r="T14172">
        <v>0.17</v>
      </c>
      <c r="U14172">
        <v>6</v>
      </c>
      <c r="V14172" s="2">
        <v>9</v>
      </c>
      <c r="W14172">
        <v>4.5</v>
      </c>
      <c r="X14172" t="s">
        <v>62</v>
      </c>
      <c r="Y14172">
        <v>2015</v>
      </c>
    </row>
    <row r="14173" spans="1:25">
      <c r="A14173" t="s">
        <v>27231</v>
      </c>
      <c r="B14173" s="1">
        <v>42238</v>
      </c>
      <c r="C14173" s="1">
        <v>42253</v>
      </c>
      <c r="D14173" t="s">
        <v>15022</v>
      </c>
      <c r="E14173" t="s">
        <v>51</v>
      </c>
      <c r="F14173" t="s">
        <v>2984</v>
      </c>
      <c r="G14173" t="s">
        <v>2439</v>
      </c>
      <c r="H14173" t="s">
        <v>84</v>
      </c>
      <c r="I14173" t="s">
        <v>813</v>
      </c>
      <c r="J14173" t="s">
        <v>813</v>
      </c>
      <c r="K14173" t="s">
        <v>250</v>
      </c>
      <c r="M14173" t="s">
        <v>154</v>
      </c>
      <c r="N14173" t="s">
        <v>154</v>
      </c>
      <c r="O14173" t="s">
        <v>27232</v>
      </c>
      <c r="P14173" t="s">
        <v>14403</v>
      </c>
      <c r="Q14173" t="s">
        <v>20</v>
      </c>
      <c r="R14173">
        <v>27</v>
      </c>
      <c r="S14173">
        <v>2</v>
      </c>
      <c r="T14173">
        <v>0.12</v>
      </c>
      <c r="U14173">
        <v>10</v>
      </c>
      <c r="V14173" s="2">
        <v>7</v>
      </c>
      <c r="W14173">
        <v>4.5</v>
      </c>
      <c r="X14173" t="s">
        <v>70</v>
      </c>
      <c r="Y14173">
        <v>2015</v>
      </c>
    </row>
    <row r="14174" spans="1:25">
      <c r="A14174" t="s">
        <v>14015</v>
      </c>
      <c r="B14174" s="1">
        <v>42316</v>
      </c>
      <c r="C14174" s="1">
        <v>42331</v>
      </c>
      <c r="D14174" t="s">
        <v>15022</v>
      </c>
      <c r="E14174" t="s">
        <v>114</v>
      </c>
      <c r="F14174" t="s">
        <v>2932</v>
      </c>
      <c r="G14174" t="s">
        <v>2933</v>
      </c>
      <c r="H14174" t="s">
        <v>66</v>
      </c>
      <c r="I14174" t="s">
        <v>1012</v>
      </c>
      <c r="J14174" t="s">
        <v>1013</v>
      </c>
      <c r="K14174" t="s">
        <v>1014</v>
      </c>
      <c r="M14174" t="s">
        <v>177</v>
      </c>
      <c r="N14174" t="s">
        <v>177</v>
      </c>
      <c r="O14174" t="s">
        <v>27233</v>
      </c>
      <c r="P14174" t="s">
        <v>14403</v>
      </c>
      <c r="Q14174" t="s">
        <v>2</v>
      </c>
      <c r="R14174">
        <v>24</v>
      </c>
      <c r="S14174">
        <v>1</v>
      </c>
      <c r="T14174">
        <v>0.3</v>
      </c>
      <c r="U14174">
        <v>8</v>
      </c>
      <c r="V14174" s="2">
        <v>7</v>
      </c>
      <c r="W14174">
        <v>4.5</v>
      </c>
      <c r="X14174" t="s">
        <v>62</v>
      </c>
      <c r="Y14174">
        <v>2015</v>
      </c>
    </row>
    <row r="14175" spans="1:25">
      <c r="A14175" t="s">
        <v>27234</v>
      </c>
      <c r="B14175" s="1">
        <v>42268</v>
      </c>
      <c r="C14175" s="1">
        <v>42278</v>
      </c>
      <c r="D14175" t="s">
        <v>15022</v>
      </c>
      <c r="E14175" t="s">
        <v>51</v>
      </c>
      <c r="F14175" t="s">
        <v>15377</v>
      </c>
      <c r="G14175" t="s">
        <v>7456</v>
      </c>
      <c r="H14175" t="s">
        <v>84</v>
      </c>
      <c r="I14175" t="s">
        <v>813</v>
      </c>
      <c r="J14175" t="s">
        <v>813</v>
      </c>
      <c r="K14175" t="s">
        <v>250</v>
      </c>
      <c r="M14175" t="s">
        <v>154</v>
      </c>
      <c r="N14175" t="s">
        <v>154</v>
      </c>
      <c r="O14175" t="s">
        <v>27235</v>
      </c>
      <c r="P14175" t="s">
        <v>14403</v>
      </c>
      <c r="Q14175" t="s">
        <v>18</v>
      </c>
      <c r="R14175">
        <v>163</v>
      </c>
      <c r="S14175">
        <v>1</v>
      </c>
      <c r="T14175">
        <v>0.15</v>
      </c>
      <c r="U14175">
        <v>37</v>
      </c>
      <c r="V14175" s="2">
        <v>36</v>
      </c>
      <c r="W14175">
        <v>3.5</v>
      </c>
      <c r="X14175" t="s">
        <v>70</v>
      </c>
      <c r="Y14175">
        <v>2015</v>
      </c>
    </row>
    <row r="14176" spans="1:25">
      <c r="A14176" t="s">
        <v>23909</v>
      </c>
      <c r="B14176" s="1">
        <v>42082</v>
      </c>
      <c r="C14176" s="1">
        <v>42095</v>
      </c>
      <c r="D14176" t="s">
        <v>15022</v>
      </c>
      <c r="E14176" t="s">
        <v>51</v>
      </c>
      <c r="F14176" t="s">
        <v>5197</v>
      </c>
      <c r="G14176" t="s">
        <v>4156</v>
      </c>
      <c r="H14176" t="s">
        <v>66</v>
      </c>
      <c r="I14176" t="s">
        <v>3575</v>
      </c>
      <c r="J14176" t="s">
        <v>3575</v>
      </c>
      <c r="K14176" t="s">
        <v>3576</v>
      </c>
      <c r="M14176" t="s">
        <v>154</v>
      </c>
      <c r="N14176" t="s">
        <v>154</v>
      </c>
      <c r="O14176" t="s">
        <v>27236</v>
      </c>
      <c r="P14176" t="s">
        <v>14403</v>
      </c>
      <c r="Q14176" t="s">
        <v>18</v>
      </c>
      <c r="R14176">
        <v>151</v>
      </c>
      <c r="S14176">
        <v>1</v>
      </c>
      <c r="T14176">
        <v>0.37</v>
      </c>
      <c r="U14176">
        <v>59</v>
      </c>
      <c r="V14176" s="2">
        <v>48</v>
      </c>
      <c r="W14176">
        <v>3.5</v>
      </c>
      <c r="X14176" t="s">
        <v>62</v>
      </c>
      <c r="Y14176">
        <v>2015</v>
      </c>
    </row>
    <row r="14177" spans="1:25">
      <c r="A14177" t="s">
        <v>21068</v>
      </c>
      <c r="B14177" s="1">
        <v>42325</v>
      </c>
      <c r="C14177" s="1">
        <v>42340</v>
      </c>
      <c r="D14177" t="s">
        <v>15022</v>
      </c>
      <c r="E14177" t="s">
        <v>51</v>
      </c>
      <c r="F14177" t="s">
        <v>2195</v>
      </c>
      <c r="G14177" t="s">
        <v>1681</v>
      </c>
      <c r="H14177" t="s">
        <v>54</v>
      </c>
      <c r="I14177" t="s">
        <v>8160</v>
      </c>
      <c r="J14177" t="s">
        <v>8160</v>
      </c>
      <c r="K14177" t="s">
        <v>250</v>
      </c>
      <c r="M14177" t="s">
        <v>154</v>
      </c>
      <c r="N14177" t="s">
        <v>154</v>
      </c>
      <c r="O14177" t="s">
        <v>27237</v>
      </c>
      <c r="P14177" t="s">
        <v>14403</v>
      </c>
      <c r="Q14177" t="s">
        <v>2</v>
      </c>
      <c r="R14177">
        <v>11</v>
      </c>
      <c r="S14177">
        <v>1</v>
      </c>
      <c r="T14177">
        <v>0.33</v>
      </c>
      <c r="U14177">
        <v>12</v>
      </c>
      <c r="V14177" s="2">
        <v>9</v>
      </c>
      <c r="W14177">
        <v>4.5</v>
      </c>
      <c r="X14177" t="s">
        <v>70</v>
      </c>
      <c r="Y14177">
        <v>2015</v>
      </c>
    </row>
    <row r="14178" spans="1:25">
      <c r="A14178" t="s">
        <v>24870</v>
      </c>
      <c r="B14178" s="1">
        <v>42337</v>
      </c>
      <c r="C14178" s="1">
        <v>42351</v>
      </c>
      <c r="D14178" t="s">
        <v>15022</v>
      </c>
      <c r="E14178" t="s">
        <v>81</v>
      </c>
      <c r="F14178" t="s">
        <v>6940</v>
      </c>
      <c r="G14178" t="s">
        <v>5033</v>
      </c>
      <c r="H14178" t="s">
        <v>66</v>
      </c>
      <c r="I14178" t="s">
        <v>10697</v>
      </c>
      <c r="J14178" t="s">
        <v>10697</v>
      </c>
      <c r="K14178" t="s">
        <v>807</v>
      </c>
      <c r="M14178" t="s">
        <v>154</v>
      </c>
      <c r="N14178" t="s">
        <v>154</v>
      </c>
      <c r="O14178" t="s">
        <v>27238</v>
      </c>
      <c r="P14178" t="s">
        <v>14403</v>
      </c>
      <c r="Q14178" t="s">
        <v>18</v>
      </c>
      <c r="R14178">
        <v>187</v>
      </c>
      <c r="S14178">
        <v>2</v>
      </c>
      <c r="T14178">
        <v>0.35</v>
      </c>
      <c r="U14178">
        <v>45</v>
      </c>
      <c r="V14178" s="2">
        <v>32</v>
      </c>
      <c r="W14178">
        <v>3.5</v>
      </c>
      <c r="X14178" t="s">
        <v>62</v>
      </c>
      <c r="Y14178">
        <v>2015</v>
      </c>
    </row>
    <row r="14179" spans="1:25">
      <c r="A14179" t="s">
        <v>25395</v>
      </c>
      <c r="B14179" s="1">
        <v>42147</v>
      </c>
      <c r="C14179" s="1">
        <v>42162</v>
      </c>
      <c r="D14179" t="s">
        <v>15022</v>
      </c>
      <c r="E14179" t="s">
        <v>51</v>
      </c>
      <c r="F14179" t="s">
        <v>4969</v>
      </c>
      <c r="G14179" t="s">
        <v>4517</v>
      </c>
      <c r="H14179" t="s">
        <v>54</v>
      </c>
      <c r="I14179" t="s">
        <v>1697</v>
      </c>
      <c r="J14179" t="s">
        <v>1698</v>
      </c>
      <c r="K14179" t="s">
        <v>153</v>
      </c>
      <c r="M14179" t="s">
        <v>154</v>
      </c>
      <c r="N14179" t="s">
        <v>154</v>
      </c>
      <c r="O14179" t="s">
        <v>27239</v>
      </c>
      <c r="P14179" t="s">
        <v>14403</v>
      </c>
      <c r="Q14179" t="s">
        <v>2</v>
      </c>
      <c r="R14179">
        <v>23</v>
      </c>
      <c r="S14179">
        <v>2</v>
      </c>
      <c r="T14179">
        <v>0.19</v>
      </c>
      <c r="U14179">
        <v>2</v>
      </c>
      <c r="V14179" s="2">
        <v>4</v>
      </c>
      <c r="W14179">
        <v>4.5</v>
      </c>
      <c r="X14179" t="s">
        <v>70</v>
      </c>
      <c r="Y14179">
        <v>2015</v>
      </c>
    </row>
    <row r="14180" spans="1:25">
      <c r="A14180" t="s">
        <v>27240</v>
      </c>
      <c r="B14180" s="1">
        <v>42078</v>
      </c>
      <c r="C14180" s="1">
        <v>42089</v>
      </c>
      <c r="D14180" t="s">
        <v>15022</v>
      </c>
      <c r="E14180" t="s">
        <v>51</v>
      </c>
      <c r="F14180" t="s">
        <v>961</v>
      </c>
      <c r="G14180" t="s">
        <v>962</v>
      </c>
      <c r="H14180" t="s">
        <v>66</v>
      </c>
      <c r="I14180" t="s">
        <v>1965</v>
      </c>
      <c r="J14180" t="s">
        <v>1966</v>
      </c>
      <c r="K14180" t="s">
        <v>90</v>
      </c>
      <c r="M14180" t="s">
        <v>76</v>
      </c>
      <c r="N14180" t="s">
        <v>91</v>
      </c>
      <c r="O14180" t="s">
        <v>27241</v>
      </c>
      <c r="P14180" t="s">
        <v>14403</v>
      </c>
      <c r="Q14180" t="s">
        <v>16</v>
      </c>
      <c r="R14180">
        <v>25</v>
      </c>
      <c r="S14180">
        <v>6</v>
      </c>
      <c r="T14180">
        <v>0.26</v>
      </c>
      <c r="U14180">
        <v>4</v>
      </c>
      <c r="V14180" s="2">
        <v>5</v>
      </c>
      <c r="W14180">
        <v>3.5</v>
      </c>
      <c r="X14180" t="s">
        <v>62</v>
      </c>
      <c r="Y14180">
        <v>2015</v>
      </c>
    </row>
    <row r="14181" spans="1:25">
      <c r="A14181" t="s">
        <v>27242</v>
      </c>
      <c r="B14181" s="1">
        <v>42341</v>
      </c>
      <c r="C14181" s="1">
        <v>42354</v>
      </c>
      <c r="D14181" t="s">
        <v>15022</v>
      </c>
      <c r="E14181" t="s">
        <v>81</v>
      </c>
      <c r="F14181" t="s">
        <v>4683</v>
      </c>
      <c r="G14181" t="s">
        <v>2899</v>
      </c>
      <c r="H14181" t="s">
        <v>66</v>
      </c>
      <c r="I14181" t="s">
        <v>7867</v>
      </c>
      <c r="J14181" t="s">
        <v>306</v>
      </c>
      <c r="K14181" t="s">
        <v>90</v>
      </c>
      <c r="M14181" t="s">
        <v>76</v>
      </c>
      <c r="N14181" t="s">
        <v>91</v>
      </c>
      <c r="O14181" t="s">
        <v>27243</v>
      </c>
      <c r="P14181" t="s">
        <v>14403</v>
      </c>
      <c r="Q14181" t="s">
        <v>17</v>
      </c>
      <c r="R14181">
        <v>11</v>
      </c>
      <c r="S14181">
        <v>2</v>
      </c>
      <c r="T14181">
        <v>0.22</v>
      </c>
      <c r="U14181">
        <v>11</v>
      </c>
      <c r="V14181" s="2">
        <v>8</v>
      </c>
      <c r="W14181">
        <v>4.5</v>
      </c>
      <c r="X14181" t="s">
        <v>70</v>
      </c>
      <c r="Y14181">
        <v>2015</v>
      </c>
    </row>
    <row r="14182" spans="1:25">
      <c r="A14182" t="s">
        <v>26786</v>
      </c>
      <c r="B14182" s="1">
        <v>42193</v>
      </c>
      <c r="C14182" s="1">
        <v>42203</v>
      </c>
      <c r="D14182" t="s">
        <v>15022</v>
      </c>
      <c r="E14182" t="s">
        <v>51</v>
      </c>
      <c r="F14182" t="s">
        <v>2273</v>
      </c>
      <c r="G14182" t="s">
        <v>2274</v>
      </c>
      <c r="H14182" t="s">
        <v>66</v>
      </c>
      <c r="I14182" t="s">
        <v>901</v>
      </c>
      <c r="J14182" t="s">
        <v>400</v>
      </c>
      <c r="K14182" t="s">
        <v>145</v>
      </c>
      <c r="M14182" t="s">
        <v>76</v>
      </c>
      <c r="N14182" t="s">
        <v>146</v>
      </c>
      <c r="O14182" t="s">
        <v>27244</v>
      </c>
      <c r="P14182" t="s">
        <v>14403</v>
      </c>
      <c r="Q14182" t="s">
        <v>15</v>
      </c>
      <c r="R14182">
        <v>158</v>
      </c>
      <c r="S14182">
        <v>3</v>
      </c>
      <c r="T14182">
        <v>0.17</v>
      </c>
      <c r="U14182">
        <v>20</v>
      </c>
      <c r="V14182" s="2">
        <v>23</v>
      </c>
      <c r="W14182">
        <v>4.5</v>
      </c>
      <c r="X14182" t="s">
        <v>62</v>
      </c>
      <c r="Y14182">
        <v>2015</v>
      </c>
    </row>
    <row r="14183" spans="1:25">
      <c r="A14183" t="s">
        <v>9126</v>
      </c>
      <c r="B14183" s="1">
        <v>42162</v>
      </c>
      <c r="C14183" s="1">
        <v>42172</v>
      </c>
      <c r="D14183" t="s">
        <v>15022</v>
      </c>
      <c r="E14183" t="s">
        <v>51</v>
      </c>
      <c r="F14183" t="s">
        <v>2106</v>
      </c>
      <c r="G14183" t="s">
        <v>2107</v>
      </c>
      <c r="H14183" t="s">
        <v>54</v>
      </c>
      <c r="I14183" t="s">
        <v>1608</v>
      </c>
      <c r="J14183" t="s">
        <v>210</v>
      </c>
      <c r="K14183" t="s">
        <v>211</v>
      </c>
      <c r="M14183" t="s">
        <v>76</v>
      </c>
      <c r="N14183" t="s">
        <v>91</v>
      </c>
      <c r="O14183" t="s">
        <v>27245</v>
      </c>
      <c r="P14183" t="s">
        <v>14403</v>
      </c>
      <c r="Q14183" t="s">
        <v>2</v>
      </c>
      <c r="R14183">
        <v>11</v>
      </c>
      <c r="S14183">
        <v>5</v>
      </c>
      <c r="T14183">
        <v>0.2</v>
      </c>
      <c r="U14183">
        <v>11</v>
      </c>
      <c r="V14183" s="2">
        <v>5</v>
      </c>
      <c r="W14183">
        <v>4.5</v>
      </c>
      <c r="X14183" t="s">
        <v>70</v>
      </c>
      <c r="Y14183">
        <v>2015</v>
      </c>
    </row>
    <row r="14184" spans="1:25">
      <c r="A14184" t="s">
        <v>27246</v>
      </c>
      <c r="B14184" s="1">
        <v>42262</v>
      </c>
      <c r="C14184" s="1">
        <v>42275</v>
      </c>
      <c r="D14184" t="s">
        <v>15022</v>
      </c>
      <c r="E14184" t="s">
        <v>81</v>
      </c>
      <c r="F14184" t="s">
        <v>1204</v>
      </c>
      <c r="G14184" t="s">
        <v>1205</v>
      </c>
      <c r="H14184" t="s">
        <v>66</v>
      </c>
      <c r="I14184" t="s">
        <v>794</v>
      </c>
      <c r="J14184" t="s">
        <v>794</v>
      </c>
      <c r="K14184" t="s">
        <v>795</v>
      </c>
      <c r="M14184" t="s">
        <v>76</v>
      </c>
      <c r="N14184" t="s">
        <v>91</v>
      </c>
      <c r="O14184" t="s">
        <v>27247</v>
      </c>
      <c r="P14184" t="s">
        <v>14403</v>
      </c>
      <c r="Q14184" t="s">
        <v>18</v>
      </c>
      <c r="R14184">
        <v>134</v>
      </c>
      <c r="S14184">
        <v>2</v>
      </c>
      <c r="T14184">
        <v>0.21</v>
      </c>
      <c r="U14184">
        <v>35</v>
      </c>
      <c r="V14184" s="2">
        <v>26</v>
      </c>
      <c r="W14184">
        <v>3.5</v>
      </c>
      <c r="X14184" t="s">
        <v>62</v>
      </c>
      <c r="Y14184">
        <v>2015</v>
      </c>
    </row>
    <row r="14185" spans="1:25">
      <c r="A14185" t="s">
        <v>27248</v>
      </c>
      <c r="B14185" s="1">
        <v>42241</v>
      </c>
      <c r="C14185" s="1">
        <v>42252</v>
      </c>
      <c r="D14185" t="s">
        <v>15022</v>
      </c>
      <c r="E14185" t="s">
        <v>51</v>
      </c>
      <c r="F14185" t="s">
        <v>3280</v>
      </c>
      <c r="G14185" t="s">
        <v>3281</v>
      </c>
      <c r="H14185" t="s">
        <v>54</v>
      </c>
      <c r="I14185" t="s">
        <v>836</v>
      </c>
      <c r="J14185" t="s">
        <v>836</v>
      </c>
      <c r="K14185" t="s">
        <v>837</v>
      </c>
      <c r="M14185" t="s">
        <v>76</v>
      </c>
      <c r="N14185" t="s">
        <v>91</v>
      </c>
      <c r="O14185" t="s">
        <v>27249</v>
      </c>
      <c r="P14185" t="s">
        <v>14403</v>
      </c>
      <c r="Q14185" t="s">
        <v>22</v>
      </c>
      <c r="R14185">
        <v>100</v>
      </c>
      <c r="S14185">
        <v>4</v>
      </c>
      <c r="T14185">
        <v>0.11</v>
      </c>
      <c r="U14185">
        <v>29</v>
      </c>
      <c r="V14185" s="2">
        <v>28</v>
      </c>
      <c r="W14185">
        <v>4</v>
      </c>
      <c r="X14185" t="s">
        <v>70</v>
      </c>
      <c r="Y14185">
        <v>2015</v>
      </c>
    </row>
    <row r="14186" spans="1:25">
      <c r="A14186" t="s">
        <v>21258</v>
      </c>
      <c r="B14186" s="1">
        <v>42310</v>
      </c>
      <c r="C14186" s="1">
        <v>42323</v>
      </c>
      <c r="D14186" t="s">
        <v>15022</v>
      </c>
      <c r="E14186" t="s">
        <v>51</v>
      </c>
      <c r="F14186" t="s">
        <v>1622</v>
      </c>
      <c r="G14186" t="s">
        <v>1623</v>
      </c>
      <c r="H14186" t="s">
        <v>66</v>
      </c>
      <c r="I14186" t="s">
        <v>917</v>
      </c>
      <c r="J14186" t="s">
        <v>918</v>
      </c>
      <c r="K14186" t="s">
        <v>145</v>
      </c>
      <c r="M14186" t="s">
        <v>76</v>
      </c>
      <c r="N14186" t="s">
        <v>146</v>
      </c>
      <c r="O14186" t="s">
        <v>27250</v>
      </c>
      <c r="P14186" t="s">
        <v>14403</v>
      </c>
      <c r="Q14186" t="s">
        <v>15</v>
      </c>
      <c r="R14186">
        <v>165</v>
      </c>
      <c r="S14186">
        <v>2</v>
      </c>
      <c r="T14186">
        <v>0.36</v>
      </c>
      <c r="U14186">
        <v>48</v>
      </c>
      <c r="V14186" s="2">
        <v>50</v>
      </c>
      <c r="W14186">
        <v>4.5</v>
      </c>
      <c r="X14186" t="s">
        <v>62</v>
      </c>
      <c r="Y14186">
        <v>2015</v>
      </c>
    </row>
    <row r="14187" spans="1:25">
      <c r="A14187" t="s">
        <v>12775</v>
      </c>
      <c r="B14187" s="1">
        <v>42261</v>
      </c>
      <c r="C14187" s="1">
        <v>42276</v>
      </c>
      <c r="D14187" t="s">
        <v>15022</v>
      </c>
      <c r="E14187" t="s">
        <v>51</v>
      </c>
      <c r="F14187" t="s">
        <v>12776</v>
      </c>
      <c r="G14187" t="s">
        <v>2394</v>
      </c>
      <c r="H14187" t="s">
        <v>84</v>
      </c>
      <c r="I14187" t="s">
        <v>2804</v>
      </c>
      <c r="J14187" t="s">
        <v>312</v>
      </c>
      <c r="K14187" t="s">
        <v>295</v>
      </c>
      <c r="M14187" t="s">
        <v>76</v>
      </c>
      <c r="N14187" t="s">
        <v>77</v>
      </c>
      <c r="O14187" t="s">
        <v>27251</v>
      </c>
      <c r="P14187" t="s">
        <v>14403</v>
      </c>
      <c r="Q14187" t="s">
        <v>22</v>
      </c>
      <c r="R14187">
        <v>194</v>
      </c>
      <c r="S14187">
        <v>2</v>
      </c>
      <c r="T14187">
        <v>0.14000000000000001</v>
      </c>
      <c r="U14187">
        <v>22</v>
      </c>
      <c r="V14187" s="2">
        <v>33</v>
      </c>
      <c r="W14187">
        <v>4</v>
      </c>
      <c r="X14187" t="s">
        <v>70</v>
      </c>
      <c r="Y14187">
        <v>2015</v>
      </c>
    </row>
    <row r="14188" spans="1:25">
      <c r="A14188" t="s">
        <v>8936</v>
      </c>
      <c r="B14188" s="1">
        <v>42109</v>
      </c>
      <c r="C14188" s="1">
        <v>42120</v>
      </c>
      <c r="D14188" t="s">
        <v>15022</v>
      </c>
      <c r="E14188" t="s">
        <v>51</v>
      </c>
      <c r="F14188" t="s">
        <v>7363</v>
      </c>
      <c r="G14188" t="s">
        <v>7364</v>
      </c>
      <c r="H14188" t="s">
        <v>66</v>
      </c>
      <c r="I14188" t="s">
        <v>977</v>
      </c>
      <c r="J14188" t="s">
        <v>68</v>
      </c>
      <c r="K14188" t="s">
        <v>57</v>
      </c>
      <c r="L14188">
        <v>77070</v>
      </c>
      <c r="M14188" t="s">
        <v>58</v>
      </c>
      <c r="N14188" t="s">
        <v>59</v>
      </c>
      <c r="O14188" t="s">
        <v>27252</v>
      </c>
      <c r="P14188" t="s">
        <v>14403</v>
      </c>
      <c r="Q14188" t="s">
        <v>18</v>
      </c>
      <c r="R14188">
        <v>136</v>
      </c>
      <c r="S14188">
        <v>5</v>
      </c>
      <c r="T14188">
        <v>0.39</v>
      </c>
      <c r="U14188">
        <v>34</v>
      </c>
      <c r="V14188" s="2">
        <v>40</v>
      </c>
      <c r="W14188">
        <v>3.5</v>
      </c>
      <c r="X14188" t="s">
        <v>62</v>
      </c>
      <c r="Y14188">
        <v>2015</v>
      </c>
    </row>
    <row r="14189" spans="1:25">
      <c r="A14189" t="s">
        <v>12757</v>
      </c>
      <c r="B14189" s="1">
        <v>42187</v>
      </c>
      <c r="C14189" s="1">
        <v>42197</v>
      </c>
      <c r="D14189" t="s">
        <v>15022</v>
      </c>
      <c r="E14189" t="s">
        <v>51</v>
      </c>
      <c r="F14189" t="s">
        <v>1690</v>
      </c>
      <c r="G14189" t="s">
        <v>1691</v>
      </c>
      <c r="H14189" t="s">
        <v>84</v>
      </c>
      <c r="I14189" t="s">
        <v>3488</v>
      </c>
      <c r="J14189" t="s">
        <v>1598</v>
      </c>
      <c r="K14189" t="s">
        <v>57</v>
      </c>
      <c r="L14189">
        <v>8701</v>
      </c>
      <c r="M14189" t="s">
        <v>58</v>
      </c>
      <c r="N14189" t="s">
        <v>119</v>
      </c>
      <c r="O14189" t="s">
        <v>27253</v>
      </c>
      <c r="P14189" t="s">
        <v>14403</v>
      </c>
      <c r="Q14189" t="s">
        <v>21</v>
      </c>
      <c r="R14189">
        <v>11</v>
      </c>
      <c r="S14189">
        <v>3</v>
      </c>
      <c r="T14189">
        <v>0.24</v>
      </c>
      <c r="U14189">
        <v>12</v>
      </c>
      <c r="V14189" s="2">
        <v>9</v>
      </c>
      <c r="W14189">
        <v>2.5</v>
      </c>
      <c r="X14189" t="s">
        <v>70</v>
      </c>
      <c r="Y14189">
        <v>2015</v>
      </c>
    </row>
    <row r="14190" spans="1:25">
      <c r="A14190" t="s">
        <v>13285</v>
      </c>
      <c r="B14190" s="1">
        <v>42178</v>
      </c>
      <c r="C14190" s="1">
        <v>42189</v>
      </c>
      <c r="D14190" t="s">
        <v>15022</v>
      </c>
      <c r="E14190" t="s">
        <v>51</v>
      </c>
      <c r="F14190" t="s">
        <v>5891</v>
      </c>
      <c r="G14190" t="s">
        <v>5892</v>
      </c>
      <c r="H14190" t="s">
        <v>66</v>
      </c>
      <c r="I14190" t="s">
        <v>14369</v>
      </c>
      <c r="J14190" t="s">
        <v>3401</v>
      </c>
      <c r="K14190" t="s">
        <v>57</v>
      </c>
      <c r="L14190">
        <v>1852</v>
      </c>
      <c r="M14190" t="s">
        <v>58</v>
      </c>
      <c r="N14190" t="s">
        <v>119</v>
      </c>
      <c r="O14190" t="s">
        <v>27254</v>
      </c>
      <c r="P14190" t="s">
        <v>14403</v>
      </c>
      <c r="Q14190" t="s">
        <v>18</v>
      </c>
      <c r="R14190">
        <v>131</v>
      </c>
      <c r="S14190">
        <v>2</v>
      </c>
      <c r="T14190">
        <v>0.14000000000000001</v>
      </c>
      <c r="U14190">
        <v>50</v>
      </c>
      <c r="V14190" s="2">
        <v>41</v>
      </c>
      <c r="W14190">
        <v>3.5</v>
      </c>
      <c r="X14190" t="s">
        <v>62</v>
      </c>
      <c r="Y14190">
        <v>2015</v>
      </c>
    </row>
    <row r="14191" spans="1:25">
      <c r="A14191" t="s">
        <v>13323</v>
      </c>
      <c r="B14191" s="1">
        <v>42168</v>
      </c>
      <c r="C14191" s="1">
        <v>42181</v>
      </c>
      <c r="D14191" t="s">
        <v>15022</v>
      </c>
      <c r="E14191" t="s">
        <v>51</v>
      </c>
      <c r="F14191" t="s">
        <v>5818</v>
      </c>
      <c r="G14191" t="s">
        <v>2595</v>
      </c>
      <c r="H14191" t="s">
        <v>66</v>
      </c>
      <c r="I14191" t="s">
        <v>117</v>
      </c>
      <c r="J14191" t="s">
        <v>118</v>
      </c>
      <c r="K14191" t="s">
        <v>57</v>
      </c>
      <c r="L14191">
        <v>10011</v>
      </c>
      <c r="M14191" t="s">
        <v>58</v>
      </c>
      <c r="N14191" t="s">
        <v>119</v>
      </c>
      <c r="O14191" t="s">
        <v>27255</v>
      </c>
      <c r="P14191" t="s">
        <v>14403</v>
      </c>
      <c r="Q14191" t="s">
        <v>22</v>
      </c>
      <c r="R14191">
        <v>149</v>
      </c>
      <c r="S14191">
        <v>8</v>
      </c>
      <c r="T14191">
        <v>0.24</v>
      </c>
      <c r="U14191">
        <v>28</v>
      </c>
      <c r="V14191" s="2">
        <v>41</v>
      </c>
      <c r="W14191">
        <v>4</v>
      </c>
      <c r="X14191" t="s">
        <v>70</v>
      </c>
      <c r="Y14191">
        <v>2015</v>
      </c>
    </row>
    <row r="14192" spans="1:25">
      <c r="A14192" t="s">
        <v>24047</v>
      </c>
      <c r="B14192" s="1">
        <v>42213</v>
      </c>
      <c r="C14192" s="1">
        <v>42226</v>
      </c>
      <c r="D14192" t="s">
        <v>15022</v>
      </c>
      <c r="E14192" t="s">
        <v>51</v>
      </c>
      <c r="F14192" t="s">
        <v>2286</v>
      </c>
      <c r="G14192" t="s">
        <v>2287</v>
      </c>
      <c r="H14192" t="s">
        <v>66</v>
      </c>
      <c r="I14192" t="s">
        <v>117</v>
      </c>
      <c r="J14192" t="s">
        <v>118</v>
      </c>
      <c r="K14192" t="s">
        <v>57</v>
      </c>
      <c r="L14192">
        <v>10035</v>
      </c>
      <c r="M14192" t="s">
        <v>58</v>
      </c>
      <c r="N14192" t="s">
        <v>119</v>
      </c>
      <c r="O14192" t="s">
        <v>27256</v>
      </c>
      <c r="P14192" t="s">
        <v>14403</v>
      </c>
      <c r="Q14192" t="s">
        <v>22</v>
      </c>
      <c r="R14192">
        <v>162</v>
      </c>
      <c r="S14192">
        <v>3</v>
      </c>
      <c r="T14192">
        <v>0.25</v>
      </c>
      <c r="U14192">
        <v>39</v>
      </c>
      <c r="V14192" s="2">
        <v>28</v>
      </c>
      <c r="W14192">
        <v>4</v>
      </c>
      <c r="X14192" t="s">
        <v>62</v>
      </c>
      <c r="Y14192">
        <v>2015</v>
      </c>
    </row>
    <row r="14193" spans="1:25">
      <c r="A14193" t="s">
        <v>20826</v>
      </c>
      <c r="B14193" s="1">
        <v>42292</v>
      </c>
      <c r="C14193" s="1">
        <v>42307</v>
      </c>
      <c r="D14193" t="s">
        <v>15022</v>
      </c>
      <c r="E14193" t="s">
        <v>51</v>
      </c>
      <c r="F14193" t="s">
        <v>3459</v>
      </c>
      <c r="G14193" t="s">
        <v>1778</v>
      </c>
      <c r="H14193" t="s">
        <v>66</v>
      </c>
      <c r="I14193" t="s">
        <v>1119</v>
      </c>
      <c r="J14193" t="s">
        <v>1120</v>
      </c>
      <c r="K14193" t="s">
        <v>57</v>
      </c>
      <c r="L14193">
        <v>19140</v>
      </c>
      <c r="M14193" t="s">
        <v>58</v>
      </c>
      <c r="N14193" t="s">
        <v>119</v>
      </c>
      <c r="O14193" t="s">
        <v>27257</v>
      </c>
      <c r="P14193" t="s">
        <v>14403</v>
      </c>
      <c r="Q14193" t="s">
        <v>22</v>
      </c>
      <c r="R14193">
        <v>109</v>
      </c>
      <c r="S14193">
        <v>3</v>
      </c>
      <c r="T14193">
        <v>0.11</v>
      </c>
      <c r="U14193">
        <v>52</v>
      </c>
      <c r="V14193" s="2">
        <v>29</v>
      </c>
      <c r="W14193">
        <v>4</v>
      </c>
      <c r="X14193" t="s">
        <v>70</v>
      </c>
      <c r="Y14193">
        <v>2015</v>
      </c>
    </row>
    <row r="14194" spans="1:25">
      <c r="A14194" t="s">
        <v>9039</v>
      </c>
      <c r="B14194" s="1">
        <v>42050</v>
      </c>
      <c r="C14194" s="1">
        <v>42065</v>
      </c>
      <c r="D14194" t="s">
        <v>15022</v>
      </c>
      <c r="E14194" t="s">
        <v>81</v>
      </c>
      <c r="F14194" t="s">
        <v>5490</v>
      </c>
      <c r="G14194" t="s">
        <v>4271</v>
      </c>
      <c r="H14194" t="s">
        <v>54</v>
      </c>
      <c r="I14194" t="s">
        <v>196</v>
      </c>
      <c r="J14194" t="s">
        <v>197</v>
      </c>
      <c r="K14194" t="s">
        <v>57</v>
      </c>
      <c r="L14194">
        <v>90032</v>
      </c>
      <c r="M14194" t="s">
        <v>58</v>
      </c>
      <c r="N14194" t="s">
        <v>198</v>
      </c>
      <c r="O14194" t="s">
        <v>27258</v>
      </c>
      <c r="P14194" t="s">
        <v>14403</v>
      </c>
      <c r="Q14194" t="s">
        <v>2</v>
      </c>
      <c r="R14194">
        <v>14</v>
      </c>
      <c r="S14194">
        <v>3</v>
      </c>
      <c r="T14194">
        <v>0.22</v>
      </c>
      <c r="U14194">
        <v>11</v>
      </c>
      <c r="V14194" s="2">
        <v>4</v>
      </c>
      <c r="W14194">
        <v>4.5</v>
      </c>
      <c r="X14194" t="s">
        <v>62</v>
      </c>
      <c r="Y14194">
        <v>2015</v>
      </c>
    </row>
    <row r="14195" spans="1:25">
      <c r="A14195" t="s">
        <v>22089</v>
      </c>
      <c r="B14195" s="1">
        <v>42144</v>
      </c>
      <c r="C14195" s="1">
        <v>42158</v>
      </c>
      <c r="D14195" t="s">
        <v>15022</v>
      </c>
      <c r="E14195" t="s">
        <v>51</v>
      </c>
      <c r="F14195" t="s">
        <v>3181</v>
      </c>
      <c r="G14195" t="s">
        <v>3182</v>
      </c>
      <c r="H14195" t="s">
        <v>54</v>
      </c>
      <c r="I14195" t="s">
        <v>977</v>
      </c>
      <c r="J14195" t="s">
        <v>68</v>
      </c>
      <c r="K14195" t="s">
        <v>57</v>
      </c>
      <c r="L14195">
        <v>77036</v>
      </c>
      <c r="M14195" t="s">
        <v>58</v>
      </c>
      <c r="N14195" t="s">
        <v>59</v>
      </c>
      <c r="O14195" t="s">
        <v>27259</v>
      </c>
      <c r="P14195" t="s">
        <v>14403</v>
      </c>
      <c r="Q14195" t="s">
        <v>18</v>
      </c>
      <c r="R14195">
        <v>139</v>
      </c>
      <c r="S14195">
        <v>6</v>
      </c>
      <c r="T14195">
        <v>0.25</v>
      </c>
      <c r="U14195">
        <v>19</v>
      </c>
      <c r="V14195" s="2">
        <v>27</v>
      </c>
      <c r="W14195">
        <v>3.5</v>
      </c>
      <c r="X14195" t="s">
        <v>70</v>
      </c>
      <c r="Y14195">
        <v>2015</v>
      </c>
    </row>
    <row r="14196" spans="1:25">
      <c r="A14196" t="s">
        <v>8773</v>
      </c>
      <c r="B14196" s="1">
        <v>42170</v>
      </c>
      <c r="C14196" s="1">
        <v>42180</v>
      </c>
      <c r="D14196" t="s">
        <v>15022</v>
      </c>
      <c r="E14196" t="s">
        <v>51</v>
      </c>
      <c r="F14196" t="s">
        <v>233</v>
      </c>
      <c r="G14196" t="s">
        <v>234</v>
      </c>
      <c r="H14196" t="s">
        <v>66</v>
      </c>
      <c r="I14196" t="s">
        <v>117</v>
      </c>
      <c r="J14196" t="s">
        <v>118</v>
      </c>
      <c r="K14196" t="s">
        <v>57</v>
      </c>
      <c r="L14196">
        <v>10035</v>
      </c>
      <c r="M14196" t="s">
        <v>58</v>
      </c>
      <c r="N14196" t="s">
        <v>119</v>
      </c>
      <c r="O14196" t="s">
        <v>27260</v>
      </c>
      <c r="P14196" t="s">
        <v>14403</v>
      </c>
      <c r="Q14196" t="s">
        <v>2</v>
      </c>
      <c r="R14196">
        <v>24</v>
      </c>
      <c r="S14196">
        <v>2</v>
      </c>
      <c r="T14196">
        <v>0.28999999999999998</v>
      </c>
      <c r="U14196">
        <v>4</v>
      </c>
      <c r="V14196" s="2">
        <v>5</v>
      </c>
      <c r="W14196">
        <v>4.5</v>
      </c>
      <c r="X14196" t="s">
        <v>62</v>
      </c>
      <c r="Y14196">
        <v>2015</v>
      </c>
    </row>
    <row r="14197" spans="1:25">
      <c r="A14197" t="s">
        <v>10264</v>
      </c>
      <c r="B14197" s="1">
        <v>42240</v>
      </c>
      <c r="C14197" s="1">
        <v>42253</v>
      </c>
      <c r="D14197" t="s">
        <v>15022</v>
      </c>
      <c r="E14197" t="s">
        <v>51</v>
      </c>
      <c r="F14197" t="s">
        <v>2311</v>
      </c>
      <c r="G14197" t="s">
        <v>2312</v>
      </c>
      <c r="H14197" t="s">
        <v>84</v>
      </c>
      <c r="I14197" t="s">
        <v>10265</v>
      </c>
      <c r="J14197" t="s">
        <v>3401</v>
      </c>
      <c r="K14197" t="s">
        <v>57</v>
      </c>
      <c r="L14197">
        <v>2138</v>
      </c>
      <c r="M14197" t="s">
        <v>58</v>
      </c>
      <c r="N14197" t="s">
        <v>119</v>
      </c>
      <c r="O14197" t="s">
        <v>27261</v>
      </c>
      <c r="P14197" t="s">
        <v>14403</v>
      </c>
      <c r="Q14197" t="s">
        <v>2</v>
      </c>
      <c r="R14197">
        <v>26</v>
      </c>
      <c r="S14197">
        <v>5</v>
      </c>
      <c r="T14197">
        <v>0.36</v>
      </c>
      <c r="U14197">
        <v>5</v>
      </c>
      <c r="V14197" s="2">
        <v>7</v>
      </c>
      <c r="W14197">
        <v>4.5</v>
      </c>
      <c r="X14197" t="s">
        <v>70</v>
      </c>
      <c r="Y14197">
        <v>2015</v>
      </c>
    </row>
    <row r="14198" spans="1:25">
      <c r="A14198" t="s">
        <v>27262</v>
      </c>
      <c r="B14198" s="1">
        <v>42229</v>
      </c>
      <c r="C14198" s="1">
        <v>42242</v>
      </c>
      <c r="D14198" t="s">
        <v>15022</v>
      </c>
      <c r="E14198" t="s">
        <v>51</v>
      </c>
      <c r="F14198" t="s">
        <v>2237</v>
      </c>
      <c r="G14198" t="s">
        <v>2238</v>
      </c>
      <c r="H14198" t="s">
        <v>66</v>
      </c>
      <c r="I14198" t="s">
        <v>1490</v>
      </c>
      <c r="J14198" t="s">
        <v>2128</v>
      </c>
      <c r="K14198" t="s">
        <v>57</v>
      </c>
      <c r="L14198">
        <v>38401</v>
      </c>
      <c r="M14198" t="s">
        <v>58</v>
      </c>
      <c r="N14198" t="s">
        <v>105</v>
      </c>
      <c r="O14198" t="s">
        <v>27263</v>
      </c>
      <c r="P14198" t="s">
        <v>14403</v>
      </c>
      <c r="Q14198" t="s">
        <v>17</v>
      </c>
      <c r="R14198">
        <v>29</v>
      </c>
      <c r="S14198">
        <v>3</v>
      </c>
      <c r="T14198">
        <v>0.19</v>
      </c>
      <c r="U14198">
        <v>12</v>
      </c>
      <c r="V14198" s="2">
        <v>8</v>
      </c>
      <c r="W14198">
        <v>4.5</v>
      </c>
      <c r="X14198" t="s">
        <v>62</v>
      </c>
      <c r="Y14198">
        <v>2015</v>
      </c>
    </row>
    <row r="14199" spans="1:25">
      <c r="A14199" t="s">
        <v>12536</v>
      </c>
      <c r="B14199" s="1">
        <v>42283</v>
      </c>
      <c r="C14199" s="1">
        <v>42296</v>
      </c>
      <c r="D14199" t="s">
        <v>15022</v>
      </c>
      <c r="E14199" t="s">
        <v>81</v>
      </c>
      <c r="F14199" t="s">
        <v>3333</v>
      </c>
      <c r="G14199" t="s">
        <v>3334</v>
      </c>
      <c r="H14199" t="s">
        <v>84</v>
      </c>
      <c r="I14199" t="s">
        <v>27264</v>
      </c>
      <c r="J14199" t="s">
        <v>197</v>
      </c>
      <c r="K14199" t="s">
        <v>57</v>
      </c>
      <c r="L14199">
        <v>92646</v>
      </c>
      <c r="M14199" t="s">
        <v>58</v>
      </c>
      <c r="N14199" t="s">
        <v>198</v>
      </c>
      <c r="O14199" t="s">
        <v>27265</v>
      </c>
      <c r="P14199" t="s">
        <v>14403</v>
      </c>
      <c r="Q14199" t="s">
        <v>18</v>
      </c>
      <c r="R14199">
        <v>165</v>
      </c>
      <c r="S14199">
        <v>1</v>
      </c>
      <c r="T14199">
        <v>0.32</v>
      </c>
      <c r="U14199">
        <v>44</v>
      </c>
      <c r="V14199" s="2">
        <v>20</v>
      </c>
      <c r="W14199">
        <v>3.5</v>
      </c>
      <c r="X14199" t="s">
        <v>70</v>
      </c>
      <c r="Y14199">
        <v>2015</v>
      </c>
    </row>
    <row r="14200" spans="1:25">
      <c r="A14200" t="s">
        <v>13973</v>
      </c>
      <c r="B14200" s="1">
        <v>42078</v>
      </c>
      <c r="C14200" s="1">
        <v>42090</v>
      </c>
      <c r="D14200" t="s">
        <v>15022</v>
      </c>
      <c r="E14200" t="s">
        <v>51</v>
      </c>
      <c r="F14200" t="s">
        <v>3268</v>
      </c>
      <c r="G14200" t="s">
        <v>3269</v>
      </c>
      <c r="H14200" t="s">
        <v>54</v>
      </c>
      <c r="I14200" t="s">
        <v>1882</v>
      </c>
      <c r="J14200" t="s">
        <v>111</v>
      </c>
      <c r="K14200" t="s">
        <v>57</v>
      </c>
      <c r="L14200">
        <v>22153</v>
      </c>
      <c r="M14200" t="s">
        <v>58</v>
      </c>
      <c r="N14200" t="s">
        <v>105</v>
      </c>
      <c r="O14200" t="s">
        <v>27266</v>
      </c>
      <c r="P14200" t="s">
        <v>14403</v>
      </c>
      <c r="Q14200" t="s">
        <v>2</v>
      </c>
      <c r="R14200">
        <v>17</v>
      </c>
      <c r="S14200">
        <v>5</v>
      </c>
      <c r="T14200">
        <v>0.1</v>
      </c>
      <c r="U14200">
        <v>9</v>
      </c>
      <c r="V14200" s="2">
        <v>9</v>
      </c>
      <c r="W14200">
        <v>4.5</v>
      </c>
      <c r="X14200" t="s">
        <v>62</v>
      </c>
      <c r="Y14200">
        <v>2015</v>
      </c>
    </row>
    <row r="14201" spans="1:25">
      <c r="A14201" t="s">
        <v>13973</v>
      </c>
      <c r="B14201" s="1">
        <v>42178</v>
      </c>
      <c r="C14201" s="1">
        <v>42190</v>
      </c>
      <c r="D14201" t="s">
        <v>15022</v>
      </c>
      <c r="E14201" t="s">
        <v>51</v>
      </c>
      <c r="F14201" t="s">
        <v>3268</v>
      </c>
      <c r="G14201" t="s">
        <v>3269</v>
      </c>
      <c r="H14201" t="s">
        <v>54</v>
      </c>
      <c r="I14201" t="s">
        <v>1882</v>
      </c>
      <c r="J14201" t="s">
        <v>1007</v>
      </c>
      <c r="K14201" t="s">
        <v>57</v>
      </c>
      <c r="L14201">
        <v>97477</v>
      </c>
      <c r="M14201" t="s">
        <v>58</v>
      </c>
      <c r="N14201" t="s">
        <v>198</v>
      </c>
      <c r="O14201" t="s">
        <v>27267</v>
      </c>
      <c r="P14201" t="s">
        <v>14403</v>
      </c>
      <c r="Q14201" t="s">
        <v>21</v>
      </c>
      <c r="R14201">
        <v>13</v>
      </c>
      <c r="S14201">
        <v>7</v>
      </c>
      <c r="T14201">
        <v>0.36</v>
      </c>
      <c r="U14201">
        <v>5</v>
      </c>
      <c r="V14201" s="2">
        <v>4</v>
      </c>
      <c r="W14201">
        <v>2.5</v>
      </c>
      <c r="X14201" t="s">
        <v>70</v>
      </c>
      <c r="Y14201">
        <v>2015</v>
      </c>
    </row>
    <row r="14202" spans="1:25">
      <c r="A14202" t="s">
        <v>24097</v>
      </c>
      <c r="B14202" s="1">
        <v>42129</v>
      </c>
      <c r="C14202" s="1">
        <v>42144</v>
      </c>
      <c r="D14202" t="s">
        <v>15022</v>
      </c>
      <c r="E14202" t="s">
        <v>51</v>
      </c>
      <c r="F14202" t="s">
        <v>5244</v>
      </c>
      <c r="G14202" t="s">
        <v>804</v>
      </c>
      <c r="H14202" t="s">
        <v>66</v>
      </c>
      <c r="I14202" t="s">
        <v>709</v>
      </c>
      <c r="J14202" t="s">
        <v>197</v>
      </c>
      <c r="K14202" t="s">
        <v>57</v>
      </c>
      <c r="L14202">
        <v>94110</v>
      </c>
      <c r="M14202" t="s">
        <v>58</v>
      </c>
      <c r="N14202" t="s">
        <v>198</v>
      </c>
      <c r="O14202" t="s">
        <v>27268</v>
      </c>
      <c r="P14202" t="s">
        <v>14403</v>
      </c>
      <c r="Q14202" t="s">
        <v>2</v>
      </c>
      <c r="R14202">
        <v>23</v>
      </c>
      <c r="S14202">
        <v>2</v>
      </c>
      <c r="T14202">
        <v>0.22</v>
      </c>
      <c r="U14202">
        <v>8</v>
      </c>
      <c r="V14202" s="2">
        <v>8</v>
      </c>
      <c r="W14202">
        <v>4.5</v>
      </c>
      <c r="X14202" t="s">
        <v>62</v>
      </c>
      <c r="Y14202">
        <v>2015</v>
      </c>
    </row>
    <row r="14203" spans="1:25">
      <c r="A14203" t="s">
        <v>12664</v>
      </c>
      <c r="B14203" s="1">
        <v>42275</v>
      </c>
      <c r="C14203" s="1">
        <v>42288</v>
      </c>
      <c r="D14203" t="s">
        <v>15022</v>
      </c>
      <c r="E14203" t="s">
        <v>81</v>
      </c>
      <c r="F14203" t="s">
        <v>1266</v>
      </c>
      <c r="G14203" t="s">
        <v>1267</v>
      </c>
      <c r="H14203" t="s">
        <v>66</v>
      </c>
      <c r="I14203" t="s">
        <v>2293</v>
      </c>
      <c r="J14203" t="s">
        <v>3917</v>
      </c>
      <c r="K14203" t="s">
        <v>57</v>
      </c>
      <c r="L14203">
        <v>52302</v>
      </c>
      <c r="M14203" t="s">
        <v>58</v>
      </c>
      <c r="N14203" t="s">
        <v>59</v>
      </c>
      <c r="O14203" t="s">
        <v>27269</v>
      </c>
      <c r="P14203" t="s">
        <v>14403</v>
      </c>
      <c r="Q14203" t="s">
        <v>2</v>
      </c>
      <c r="R14203">
        <v>29</v>
      </c>
      <c r="S14203">
        <v>1</v>
      </c>
      <c r="T14203">
        <v>0.38</v>
      </c>
      <c r="U14203">
        <v>6</v>
      </c>
      <c r="V14203" s="2">
        <v>9</v>
      </c>
      <c r="W14203">
        <v>4.5</v>
      </c>
      <c r="X14203" t="s">
        <v>70</v>
      </c>
      <c r="Y14203">
        <v>2015</v>
      </c>
    </row>
    <row r="14204" spans="1:25">
      <c r="A14204" t="s">
        <v>11018</v>
      </c>
      <c r="B14204" s="1">
        <v>42233</v>
      </c>
      <c r="C14204" s="1">
        <v>42247</v>
      </c>
      <c r="D14204" t="s">
        <v>15022</v>
      </c>
      <c r="E14204" t="s">
        <v>51</v>
      </c>
      <c r="F14204" t="s">
        <v>3994</v>
      </c>
      <c r="G14204" t="s">
        <v>1129</v>
      </c>
      <c r="H14204" t="s">
        <v>54</v>
      </c>
      <c r="I14204" t="s">
        <v>1368</v>
      </c>
      <c r="J14204" t="s">
        <v>1369</v>
      </c>
      <c r="K14204" t="s">
        <v>329</v>
      </c>
      <c r="M14204" t="s">
        <v>177</v>
      </c>
      <c r="N14204" t="s">
        <v>177</v>
      </c>
      <c r="O14204" t="s">
        <v>27270</v>
      </c>
      <c r="P14204" t="s">
        <v>14403</v>
      </c>
      <c r="Q14204" t="s">
        <v>2</v>
      </c>
      <c r="R14204">
        <v>10</v>
      </c>
      <c r="S14204">
        <v>1</v>
      </c>
      <c r="T14204">
        <v>0.36</v>
      </c>
      <c r="U14204">
        <v>7</v>
      </c>
      <c r="V14204" s="2">
        <v>7</v>
      </c>
      <c r="W14204">
        <v>4.5</v>
      </c>
      <c r="X14204" t="s">
        <v>62</v>
      </c>
      <c r="Y14204">
        <v>2015</v>
      </c>
    </row>
    <row r="14205" spans="1:25">
      <c r="A14205" t="s">
        <v>27271</v>
      </c>
      <c r="B14205" s="1">
        <v>42222</v>
      </c>
      <c r="C14205" s="1">
        <v>42236</v>
      </c>
      <c r="D14205" t="s">
        <v>15022</v>
      </c>
      <c r="E14205" t="s">
        <v>51</v>
      </c>
      <c r="F14205" t="s">
        <v>1795</v>
      </c>
      <c r="G14205" t="s">
        <v>1796</v>
      </c>
      <c r="H14205" t="s">
        <v>54</v>
      </c>
      <c r="I14205" t="s">
        <v>1856</v>
      </c>
      <c r="J14205" t="s">
        <v>1856</v>
      </c>
      <c r="K14205" t="s">
        <v>250</v>
      </c>
      <c r="M14205" t="s">
        <v>154</v>
      </c>
      <c r="N14205" t="s">
        <v>154</v>
      </c>
      <c r="O14205" t="s">
        <v>27272</v>
      </c>
      <c r="P14205" t="s">
        <v>14403</v>
      </c>
      <c r="Q14205" t="s">
        <v>22</v>
      </c>
      <c r="R14205">
        <v>142</v>
      </c>
      <c r="S14205">
        <v>4</v>
      </c>
      <c r="T14205">
        <v>0.13</v>
      </c>
      <c r="U14205">
        <v>47</v>
      </c>
      <c r="V14205" s="2">
        <v>21</v>
      </c>
      <c r="W14205">
        <v>4</v>
      </c>
      <c r="X14205" t="s">
        <v>70</v>
      </c>
      <c r="Y14205">
        <v>2015</v>
      </c>
    </row>
    <row r="14206" spans="1:25">
      <c r="A14206" t="s">
        <v>27273</v>
      </c>
      <c r="B14206" s="1">
        <v>42166</v>
      </c>
      <c r="C14206" s="1">
        <v>42176</v>
      </c>
      <c r="D14206" t="s">
        <v>15022</v>
      </c>
      <c r="E14206" t="s">
        <v>51</v>
      </c>
      <c r="F14206" t="s">
        <v>6598</v>
      </c>
      <c r="G14206" t="s">
        <v>995</v>
      </c>
      <c r="H14206" t="s">
        <v>66</v>
      </c>
      <c r="I14206" t="s">
        <v>824</v>
      </c>
      <c r="J14206" t="s">
        <v>824</v>
      </c>
      <c r="K14206" t="s">
        <v>825</v>
      </c>
      <c r="M14206" t="s">
        <v>177</v>
      </c>
      <c r="N14206" t="s">
        <v>177</v>
      </c>
      <c r="O14206" t="s">
        <v>27274</v>
      </c>
      <c r="P14206" t="s">
        <v>14403</v>
      </c>
      <c r="Q14206" t="s">
        <v>15</v>
      </c>
      <c r="R14206">
        <v>128</v>
      </c>
      <c r="S14206">
        <v>1</v>
      </c>
      <c r="T14206">
        <v>0.37</v>
      </c>
      <c r="U14206">
        <v>26</v>
      </c>
      <c r="V14206" s="2">
        <v>47</v>
      </c>
      <c r="W14206">
        <v>4.5</v>
      </c>
      <c r="X14206" t="s">
        <v>62</v>
      </c>
      <c r="Y14206">
        <v>2015</v>
      </c>
    </row>
    <row r="14207" spans="1:25">
      <c r="A14207" t="s">
        <v>27275</v>
      </c>
      <c r="B14207" s="1">
        <v>42337</v>
      </c>
      <c r="C14207" s="1">
        <v>42351</v>
      </c>
      <c r="D14207" t="s">
        <v>15022</v>
      </c>
      <c r="E14207" t="s">
        <v>81</v>
      </c>
      <c r="F14207" t="s">
        <v>7352</v>
      </c>
      <c r="G14207" t="s">
        <v>1587</v>
      </c>
      <c r="H14207" t="s">
        <v>66</v>
      </c>
      <c r="I14207" t="s">
        <v>5528</v>
      </c>
      <c r="J14207" t="s">
        <v>5528</v>
      </c>
      <c r="K14207" t="s">
        <v>1583</v>
      </c>
      <c r="M14207" t="s">
        <v>154</v>
      </c>
      <c r="N14207" t="s">
        <v>154</v>
      </c>
      <c r="O14207" t="s">
        <v>27276</v>
      </c>
      <c r="P14207" t="s">
        <v>14403</v>
      </c>
      <c r="Q14207" t="s">
        <v>19</v>
      </c>
      <c r="R14207">
        <v>21</v>
      </c>
      <c r="S14207">
        <v>1</v>
      </c>
      <c r="T14207">
        <v>0.23</v>
      </c>
      <c r="U14207">
        <v>7</v>
      </c>
      <c r="V14207" s="2">
        <v>6</v>
      </c>
      <c r="W14207">
        <v>4</v>
      </c>
      <c r="X14207" t="s">
        <v>70</v>
      </c>
      <c r="Y14207">
        <v>2015</v>
      </c>
    </row>
    <row r="14208" spans="1:25">
      <c r="A14208" t="s">
        <v>23096</v>
      </c>
      <c r="B14208" s="1">
        <v>42209</v>
      </c>
      <c r="C14208" s="1">
        <v>42222</v>
      </c>
      <c r="D14208" t="s">
        <v>15022</v>
      </c>
      <c r="E14208" t="s">
        <v>51</v>
      </c>
      <c r="F14208" t="s">
        <v>5915</v>
      </c>
      <c r="G14208" t="s">
        <v>2258</v>
      </c>
      <c r="H14208" t="s">
        <v>54</v>
      </c>
      <c r="I14208" t="s">
        <v>420</v>
      </c>
      <c r="J14208" t="s">
        <v>420</v>
      </c>
      <c r="K14208" t="s">
        <v>250</v>
      </c>
      <c r="M14208" t="s">
        <v>154</v>
      </c>
      <c r="N14208" t="s">
        <v>154</v>
      </c>
      <c r="O14208" t="s">
        <v>27277</v>
      </c>
      <c r="P14208" t="s">
        <v>14403</v>
      </c>
      <c r="Q14208" t="s">
        <v>2</v>
      </c>
      <c r="R14208">
        <v>12</v>
      </c>
      <c r="S14208">
        <v>1</v>
      </c>
      <c r="T14208">
        <v>0.11</v>
      </c>
      <c r="U14208">
        <v>3</v>
      </c>
      <c r="V14208" s="2">
        <v>5</v>
      </c>
      <c r="W14208">
        <v>4.5</v>
      </c>
      <c r="X14208" t="s">
        <v>62</v>
      </c>
      <c r="Y14208">
        <v>2015</v>
      </c>
    </row>
    <row r="14209" spans="1:25">
      <c r="A14209" t="s">
        <v>25520</v>
      </c>
      <c r="B14209" s="1">
        <v>42058</v>
      </c>
      <c r="C14209" s="1">
        <v>42071</v>
      </c>
      <c r="D14209" t="s">
        <v>15022</v>
      </c>
      <c r="E14209" t="s">
        <v>51</v>
      </c>
      <c r="F14209" t="s">
        <v>4600</v>
      </c>
      <c r="G14209" t="s">
        <v>3089</v>
      </c>
      <c r="H14209" t="s">
        <v>54</v>
      </c>
      <c r="I14209" t="s">
        <v>174</v>
      </c>
      <c r="J14209" t="s">
        <v>175</v>
      </c>
      <c r="K14209" t="s">
        <v>176</v>
      </c>
      <c r="M14209" t="s">
        <v>177</v>
      </c>
      <c r="N14209" t="s">
        <v>177</v>
      </c>
      <c r="O14209" t="s">
        <v>27278</v>
      </c>
      <c r="P14209" t="s">
        <v>14403</v>
      </c>
      <c r="Q14209" t="s">
        <v>22</v>
      </c>
      <c r="R14209">
        <v>132</v>
      </c>
      <c r="S14209">
        <v>1</v>
      </c>
      <c r="T14209">
        <v>0.28999999999999998</v>
      </c>
      <c r="U14209">
        <v>53</v>
      </c>
      <c r="V14209" s="2">
        <v>20</v>
      </c>
      <c r="W14209">
        <v>4</v>
      </c>
      <c r="X14209" t="s">
        <v>70</v>
      </c>
      <c r="Y14209">
        <v>2015</v>
      </c>
    </row>
    <row r="14210" spans="1:25">
      <c r="A14210" t="s">
        <v>27279</v>
      </c>
      <c r="B14210" s="1">
        <v>42281</v>
      </c>
      <c r="C14210" s="1">
        <v>42291</v>
      </c>
      <c r="D14210" t="s">
        <v>15022</v>
      </c>
      <c r="E14210" t="s">
        <v>51</v>
      </c>
      <c r="F14210" t="s">
        <v>17027</v>
      </c>
      <c r="G14210" t="s">
        <v>4622</v>
      </c>
      <c r="H14210" t="s">
        <v>54</v>
      </c>
      <c r="I14210" t="s">
        <v>27280</v>
      </c>
      <c r="J14210" t="s">
        <v>5169</v>
      </c>
      <c r="K14210" t="s">
        <v>634</v>
      </c>
      <c r="M14210" t="s">
        <v>177</v>
      </c>
      <c r="N14210" t="s">
        <v>177</v>
      </c>
      <c r="O14210" t="s">
        <v>27281</v>
      </c>
      <c r="P14210" t="s">
        <v>14403</v>
      </c>
      <c r="Q14210" t="s">
        <v>19</v>
      </c>
      <c r="R14210">
        <v>23</v>
      </c>
      <c r="S14210">
        <v>1</v>
      </c>
      <c r="T14210">
        <v>0.27</v>
      </c>
      <c r="U14210">
        <v>7</v>
      </c>
      <c r="V14210" s="2">
        <v>6</v>
      </c>
      <c r="W14210">
        <v>4</v>
      </c>
      <c r="X14210" t="s">
        <v>62</v>
      </c>
      <c r="Y14210">
        <v>2015</v>
      </c>
    </row>
    <row r="14211" spans="1:25">
      <c r="A14211" t="s">
        <v>12472</v>
      </c>
      <c r="B14211" s="1">
        <v>42147</v>
      </c>
      <c r="C14211" s="1">
        <v>42158</v>
      </c>
      <c r="D14211" t="s">
        <v>15022</v>
      </c>
      <c r="E14211" t="s">
        <v>51</v>
      </c>
      <c r="F14211" t="s">
        <v>427</v>
      </c>
      <c r="G14211" t="s">
        <v>428</v>
      </c>
      <c r="H14211" t="s">
        <v>66</v>
      </c>
      <c r="I14211" t="s">
        <v>6444</v>
      </c>
      <c r="J14211" t="s">
        <v>6444</v>
      </c>
      <c r="K14211" t="s">
        <v>250</v>
      </c>
      <c r="M14211" t="s">
        <v>154</v>
      </c>
      <c r="N14211" t="s">
        <v>154</v>
      </c>
      <c r="O14211" t="s">
        <v>27282</v>
      </c>
      <c r="P14211" t="s">
        <v>14403</v>
      </c>
      <c r="Q14211" t="s">
        <v>2</v>
      </c>
      <c r="R14211">
        <v>17</v>
      </c>
      <c r="S14211">
        <v>1</v>
      </c>
      <c r="T14211">
        <v>0.15</v>
      </c>
      <c r="U14211">
        <v>3</v>
      </c>
      <c r="V14211" s="2">
        <v>9</v>
      </c>
      <c r="W14211">
        <v>4.5</v>
      </c>
      <c r="X14211" t="s">
        <v>70</v>
      </c>
      <c r="Y14211">
        <v>2015</v>
      </c>
    </row>
    <row r="14212" spans="1:25">
      <c r="A14212" t="s">
        <v>27283</v>
      </c>
      <c r="B14212" s="1">
        <v>42132</v>
      </c>
      <c r="C14212" s="1">
        <v>42144</v>
      </c>
      <c r="D14212" t="s">
        <v>15022</v>
      </c>
      <c r="E14212" t="s">
        <v>51</v>
      </c>
      <c r="F14212" t="s">
        <v>9322</v>
      </c>
      <c r="G14212" t="s">
        <v>9288</v>
      </c>
      <c r="H14212" t="s">
        <v>54</v>
      </c>
      <c r="I14212" t="s">
        <v>2505</v>
      </c>
      <c r="J14212" t="s">
        <v>2506</v>
      </c>
      <c r="K14212" t="s">
        <v>634</v>
      </c>
      <c r="M14212" t="s">
        <v>177</v>
      </c>
      <c r="N14212" t="s">
        <v>177</v>
      </c>
      <c r="O14212" t="s">
        <v>27284</v>
      </c>
      <c r="P14212" t="s">
        <v>14403</v>
      </c>
      <c r="Q14212" t="s">
        <v>2</v>
      </c>
      <c r="R14212">
        <v>18</v>
      </c>
      <c r="S14212">
        <v>1</v>
      </c>
      <c r="T14212">
        <v>0.34</v>
      </c>
      <c r="U14212">
        <v>3</v>
      </c>
      <c r="V14212" s="2">
        <v>8</v>
      </c>
      <c r="W14212">
        <v>4.5</v>
      </c>
      <c r="X14212" t="s">
        <v>62</v>
      </c>
      <c r="Y14212">
        <v>2015</v>
      </c>
    </row>
    <row r="14213" spans="1:25">
      <c r="A14213" t="s">
        <v>27285</v>
      </c>
      <c r="B14213" s="1">
        <v>42340</v>
      </c>
      <c r="C14213" s="1">
        <v>42352</v>
      </c>
      <c r="D14213" t="s">
        <v>15022</v>
      </c>
      <c r="E14213" t="s">
        <v>51</v>
      </c>
      <c r="F14213" t="s">
        <v>10893</v>
      </c>
      <c r="G14213" t="s">
        <v>4317</v>
      </c>
      <c r="H14213" t="s">
        <v>66</v>
      </c>
      <c r="I14213" t="s">
        <v>10572</v>
      </c>
      <c r="J14213" t="s">
        <v>10573</v>
      </c>
      <c r="K14213" t="s">
        <v>5790</v>
      </c>
      <c r="M14213" t="s">
        <v>154</v>
      </c>
      <c r="N14213" t="s">
        <v>154</v>
      </c>
      <c r="O14213" t="s">
        <v>27286</v>
      </c>
      <c r="P14213" t="s">
        <v>14403</v>
      </c>
      <c r="Q14213" t="s">
        <v>2</v>
      </c>
      <c r="R14213">
        <v>29</v>
      </c>
      <c r="S14213">
        <v>1</v>
      </c>
      <c r="T14213">
        <v>0.39</v>
      </c>
      <c r="U14213">
        <v>2</v>
      </c>
      <c r="V14213" s="2">
        <v>6</v>
      </c>
      <c r="W14213">
        <v>4.5</v>
      </c>
      <c r="X14213" t="s">
        <v>70</v>
      </c>
      <c r="Y14213">
        <v>2015</v>
      </c>
    </row>
    <row r="14214" spans="1:25">
      <c r="A14214" t="s">
        <v>27287</v>
      </c>
      <c r="B14214" s="1">
        <v>42062</v>
      </c>
      <c r="C14214" s="1">
        <v>42074</v>
      </c>
      <c r="D14214" t="s">
        <v>15022</v>
      </c>
      <c r="E14214" t="s">
        <v>81</v>
      </c>
      <c r="F14214" t="s">
        <v>9405</v>
      </c>
      <c r="G14214" t="s">
        <v>5059</v>
      </c>
      <c r="H14214" t="s">
        <v>84</v>
      </c>
      <c r="I14214" t="s">
        <v>174</v>
      </c>
      <c r="J14214" t="s">
        <v>175</v>
      </c>
      <c r="K14214" t="s">
        <v>176</v>
      </c>
      <c r="M14214" t="s">
        <v>177</v>
      </c>
      <c r="N14214" t="s">
        <v>177</v>
      </c>
      <c r="O14214" t="s">
        <v>27288</v>
      </c>
      <c r="P14214" t="s">
        <v>14403</v>
      </c>
      <c r="Q14214" t="s">
        <v>17</v>
      </c>
      <c r="R14214">
        <v>27</v>
      </c>
      <c r="S14214">
        <v>1</v>
      </c>
      <c r="T14214">
        <v>0.4</v>
      </c>
      <c r="U14214">
        <v>12</v>
      </c>
      <c r="V14214" s="2">
        <v>7</v>
      </c>
      <c r="W14214">
        <v>4.5</v>
      </c>
      <c r="X14214" t="s">
        <v>62</v>
      </c>
      <c r="Y14214">
        <v>2015</v>
      </c>
    </row>
    <row r="14215" spans="1:25">
      <c r="A14215" t="s">
        <v>27289</v>
      </c>
      <c r="B14215" s="1">
        <v>42104</v>
      </c>
      <c r="C14215" s="1">
        <v>42115</v>
      </c>
      <c r="D14215" t="s">
        <v>15022</v>
      </c>
      <c r="E14215" t="s">
        <v>51</v>
      </c>
      <c r="F14215" t="s">
        <v>3856</v>
      </c>
      <c r="G14215" t="s">
        <v>3857</v>
      </c>
      <c r="H14215" t="s">
        <v>54</v>
      </c>
      <c r="I14215" t="s">
        <v>2762</v>
      </c>
      <c r="J14215" t="s">
        <v>813</v>
      </c>
      <c r="K14215" t="s">
        <v>250</v>
      </c>
      <c r="M14215" t="s">
        <v>154</v>
      </c>
      <c r="N14215" t="s">
        <v>154</v>
      </c>
      <c r="O14215" t="s">
        <v>27290</v>
      </c>
      <c r="P14215" t="s">
        <v>14403</v>
      </c>
      <c r="Q14215" t="s">
        <v>17</v>
      </c>
      <c r="R14215">
        <v>27</v>
      </c>
      <c r="S14215">
        <v>1</v>
      </c>
      <c r="T14215">
        <v>0.25</v>
      </c>
      <c r="U14215">
        <v>5</v>
      </c>
      <c r="V14215" s="2">
        <v>8</v>
      </c>
      <c r="W14215">
        <v>4.5</v>
      </c>
      <c r="X14215" t="s">
        <v>70</v>
      </c>
      <c r="Y14215">
        <v>2015</v>
      </c>
    </row>
    <row r="14216" spans="1:25">
      <c r="A14216" t="s">
        <v>23199</v>
      </c>
      <c r="B14216" s="1">
        <v>42162</v>
      </c>
      <c r="C14216" s="1">
        <v>42172</v>
      </c>
      <c r="D14216" t="s">
        <v>15022</v>
      </c>
      <c r="E14216" t="s">
        <v>81</v>
      </c>
      <c r="F14216" t="s">
        <v>13563</v>
      </c>
      <c r="G14216" t="s">
        <v>2269</v>
      </c>
      <c r="H14216" t="s">
        <v>84</v>
      </c>
      <c r="I14216" t="s">
        <v>3531</v>
      </c>
      <c r="J14216" t="s">
        <v>3531</v>
      </c>
      <c r="K14216" t="s">
        <v>250</v>
      </c>
      <c r="M14216" t="s">
        <v>154</v>
      </c>
      <c r="N14216" t="s">
        <v>154</v>
      </c>
      <c r="O14216" t="s">
        <v>27291</v>
      </c>
      <c r="P14216" t="s">
        <v>14403</v>
      </c>
      <c r="Q14216" t="s">
        <v>19</v>
      </c>
      <c r="R14216">
        <v>24</v>
      </c>
      <c r="S14216">
        <v>1</v>
      </c>
      <c r="T14216">
        <v>0.15</v>
      </c>
      <c r="U14216">
        <v>12</v>
      </c>
      <c r="V14216" s="2">
        <v>4</v>
      </c>
      <c r="W14216">
        <v>4</v>
      </c>
      <c r="X14216" t="s">
        <v>62</v>
      </c>
      <c r="Y14216">
        <v>2015</v>
      </c>
    </row>
    <row r="14217" spans="1:25">
      <c r="A14217" t="s">
        <v>27292</v>
      </c>
      <c r="B14217" s="1">
        <v>42293</v>
      </c>
      <c r="C14217" s="1">
        <v>42305</v>
      </c>
      <c r="D14217" t="s">
        <v>15022</v>
      </c>
      <c r="E14217" t="s">
        <v>157</v>
      </c>
      <c r="F14217" t="s">
        <v>22610</v>
      </c>
      <c r="G14217" t="s">
        <v>1142</v>
      </c>
      <c r="H14217" t="s">
        <v>54</v>
      </c>
      <c r="I14217" t="s">
        <v>1984</v>
      </c>
      <c r="J14217" t="s">
        <v>1984</v>
      </c>
      <c r="K14217" t="s">
        <v>250</v>
      </c>
      <c r="M14217" t="s">
        <v>154</v>
      </c>
      <c r="N14217" t="s">
        <v>154</v>
      </c>
      <c r="O14217" t="s">
        <v>27293</v>
      </c>
      <c r="P14217" t="s">
        <v>14403</v>
      </c>
      <c r="Q14217" t="s">
        <v>17</v>
      </c>
      <c r="R14217">
        <v>17</v>
      </c>
      <c r="S14217">
        <v>2</v>
      </c>
      <c r="T14217">
        <v>0.28999999999999998</v>
      </c>
      <c r="U14217">
        <v>10</v>
      </c>
      <c r="V14217" s="2">
        <v>9</v>
      </c>
      <c r="W14217">
        <v>4.5</v>
      </c>
      <c r="X14217" t="s">
        <v>70</v>
      </c>
      <c r="Y14217">
        <v>2015</v>
      </c>
    </row>
    <row r="14218" spans="1:25">
      <c r="A14218" t="s">
        <v>27294</v>
      </c>
      <c r="B14218" s="1">
        <v>42329</v>
      </c>
      <c r="C14218" s="1">
        <v>42339</v>
      </c>
      <c r="D14218" t="s">
        <v>15022</v>
      </c>
      <c r="E14218" t="s">
        <v>157</v>
      </c>
      <c r="F14218" t="s">
        <v>11150</v>
      </c>
      <c r="G14218" t="s">
        <v>5429</v>
      </c>
      <c r="H14218" t="s">
        <v>66</v>
      </c>
      <c r="I14218" t="s">
        <v>1927</v>
      </c>
      <c r="J14218" t="s">
        <v>1369</v>
      </c>
      <c r="K14218" t="s">
        <v>329</v>
      </c>
      <c r="M14218" t="s">
        <v>177</v>
      </c>
      <c r="N14218" t="s">
        <v>177</v>
      </c>
      <c r="O14218" t="s">
        <v>27295</v>
      </c>
      <c r="P14218" t="s">
        <v>14403</v>
      </c>
      <c r="Q14218" t="s">
        <v>19</v>
      </c>
      <c r="R14218">
        <v>10</v>
      </c>
      <c r="S14218">
        <v>1</v>
      </c>
      <c r="T14218">
        <v>0.17</v>
      </c>
      <c r="U14218">
        <v>4</v>
      </c>
      <c r="V14218" s="2">
        <v>5</v>
      </c>
      <c r="W14218">
        <v>4</v>
      </c>
      <c r="X14218" t="s">
        <v>62</v>
      </c>
      <c r="Y14218">
        <v>2015</v>
      </c>
    </row>
    <row r="14219" spans="1:25">
      <c r="A14219" t="s">
        <v>27296</v>
      </c>
      <c r="B14219" s="1">
        <v>42190</v>
      </c>
      <c r="C14219" s="1">
        <v>42200</v>
      </c>
      <c r="D14219" t="s">
        <v>15022</v>
      </c>
      <c r="E14219" t="s">
        <v>51</v>
      </c>
      <c r="F14219" t="s">
        <v>5641</v>
      </c>
      <c r="G14219" t="s">
        <v>5642</v>
      </c>
      <c r="H14219" t="s">
        <v>66</v>
      </c>
      <c r="I14219" t="s">
        <v>12530</v>
      </c>
      <c r="J14219" t="s">
        <v>12531</v>
      </c>
      <c r="K14219" t="s">
        <v>2838</v>
      </c>
      <c r="M14219" t="s">
        <v>177</v>
      </c>
      <c r="N14219" t="s">
        <v>177</v>
      </c>
      <c r="O14219" t="s">
        <v>27297</v>
      </c>
      <c r="P14219" t="s">
        <v>14403</v>
      </c>
      <c r="Q14219" t="s">
        <v>18</v>
      </c>
      <c r="R14219">
        <v>140</v>
      </c>
      <c r="S14219">
        <v>2</v>
      </c>
      <c r="T14219">
        <v>0.2</v>
      </c>
      <c r="U14219">
        <v>33</v>
      </c>
      <c r="V14219" s="2">
        <v>39</v>
      </c>
      <c r="W14219">
        <v>3.5</v>
      </c>
      <c r="X14219" t="s">
        <v>70</v>
      </c>
      <c r="Y14219">
        <v>2015</v>
      </c>
    </row>
    <row r="14220" spans="1:25">
      <c r="A14220" t="s">
        <v>27298</v>
      </c>
      <c r="B14220" s="1">
        <v>42271</v>
      </c>
      <c r="C14220" s="1">
        <v>42285</v>
      </c>
      <c r="D14220" t="s">
        <v>15022</v>
      </c>
      <c r="E14220" t="s">
        <v>51</v>
      </c>
      <c r="F14220" t="s">
        <v>15023</v>
      </c>
      <c r="G14220" t="s">
        <v>6349</v>
      </c>
      <c r="H14220" t="s">
        <v>66</v>
      </c>
      <c r="I14220" t="s">
        <v>393</v>
      </c>
      <c r="J14220" t="s">
        <v>394</v>
      </c>
      <c r="K14220" t="s">
        <v>218</v>
      </c>
      <c r="M14220" t="s">
        <v>177</v>
      </c>
      <c r="N14220" t="s">
        <v>177</v>
      </c>
      <c r="O14220" t="s">
        <v>27299</v>
      </c>
      <c r="P14220" t="s">
        <v>14403</v>
      </c>
      <c r="Q14220" t="s">
        <v>17</v>
      </c>
      <c r="R14220">
        <v>22</v>
      </c>
      <c r="S14220">
        <v>2</v>
      </c>
      <c r="T14220">
        <v>0.11</v>
      </c>
      <c r="U14220">
        <v>8</v>
      </c>
      <c r="V14220" s="2">
        <v>5</v>
      </c>
      <c r="W14220">
        <v>4.5</v>
      </c>
      <c r="X14220" t="s">
        <v>62</v>
      </c>
      <c r="Y14220">
        <v>2015</v>
      </c>
    </row>
    <row r="14221" spans="1:25">
      <c r="A14221" t="s">
        <v>26096</v>
      </c>
      <c r="B14221" s="1">
        <v>42249</v>
      </c>
      <c r="C14221" s="1">
        <v>42259</v>
      </c>
      <c r="D14221" t="s">
        <v>15022</v>
      </c>
      <c r="E14221" t="s">
        <v>51</v>
      </c>
      <c r="F14221" t="s">
        <v>5603</v>
      </c>
      <c r="G14221" t="s">
        <v>5604</v>
      </c>
      <c r="H14221" t="s">
        <v>66</v>
      </c>
      <c r="I14221" t="s">
        <v>5505</v>
      </c>
      <c r="J14221" t="s">
        <v>420</v>
      </c>
      <c r="K14221" t="s">
        <v>250</v>
      </c>
      <c r="M14221" t="s">
        <v>154</v>
      </c>
      <c r="N14221" t="s">
        <v>154</v>
      </c>
      <c r="O14221" t="s">
        <v>27300</v>
      </c>
      <c r="P14221" t="s">
        <v>14403</v>
      </c>
      <c r="Q14221" t="s">
        <v>21</v>
      </c>
      <c r="R14221">
        <v>19</v>
      </c>
      <c r="S14221">
        <v>2</v>
      </c>
      <c r="T14221">
        <v>0.22</v>
      </c>
      <c r="U14221">
        <v>10</v>
      </c>
      <c r="V14221" s="2">
        <v>8</v>
      </c>
      <c r="W14221">
        <v>2.5</v>
      </c>
      <c r="X14221" t="s">
        <v>70</v>
      </c>
      <c r="Y14221">
        <v>2015</v>
      </c>
    </row>
    <row r="14222" spans="1:25">
      <c r="A14222" t="s">
        <v>13953</v>
      </c>
      <c r="B14222" s="1">
        <v>42281</v>
      </c>
      <c r="C14222" s="1">
        <v>42292</v>
      </c>
      <c r="D14222" t="s">
        <v>15022</v>
      </c>
      <c r="E14222" t="s">
        <v>81</v>
      </c>
      <c r="F14222" t="s">
        <v>166</v>
      </c>
      <c r="G14222" t="s">
        <v>167</v>
      </c>
      <c r="H14222" t="s">
        <v>84</v>
      </c>
      <c r="I14222" t="s">
        <v>389</v>
      </c>
      <c r="J14222" t="s">
        <v>210</v>
      </c>
      <c r="K14222" t="s">
        <v>211</v>
      </c>
      <c r="M14222" t="s">
        <v>76</v>
      </c>
      <c r="N14222" t="s">
        <v>91</v>
      </c>
      <c r="O14222" t="s">
        <v>27301</v>
      </c>
      <c r="P14222" t="s">
        <v>14403</v>
      </c>
      <c r="Q14222" t="s">
        <v>22</v>
      </c>
      <c r="R14222">
        <v>170</v>
      </c>
      <c r="S14222">
        <v>1</v>
      </c>
      <c r="T14222">
        <v>0.35</v>
      </c>
      <c r="U14222">
        <v>16</v>
      </c>
      <c r="V14222" s="2">
        <v>36</v>
      </c>
      <c r="W14222">
        <v>4</v>
      </c>
      <c r="X14222" t="s">
        <v>62</v>
      </c>
      <c r="Y14222">
        <v>2015</v>
      </c>
    </row>
    <row r="14223" spans="1:25">
      <c r="A14223" t="s">
        <v>27302</v>
      </c>
      <c r="B14223" s="1">
        <v>42275</v>
      </c>
      <c r="C14223" s="1">
        <v>42285</v>
      </c>
      <c r="D14223" t="s">
        <v>15022</v>
      </c>
      <c r="E14223" t="s">
        <v>81</v>
      </c>
      <c r="F14223" t="s">
        <v>7011</v>
      </c>
      <c r="G14223" t="s">
        <v>7012</v>
      </c>
      <c r="H14223" t="s">
        <v>54</v>
      </c>
      <c r="I14223" t="s">
        <v>794</v>
      </c>
      <c r="J14223" t="s">
        <v>794</v>
      </c>
      <c r="K14223" t="s">
        <v>795</v>
      </c>
      <c r="M14223" t="s">
        <v>76</v>
      </c>
      <c r="N14223" t="s">
        <v>91</v>
      </c>
      <c r="O14223" t="s">
        <v>27303</v>
      </c>
      <c r="P14223" t="s">
        <v>14403</v>
      </c>
      <c r="Q14223" t="s">
        <v>15</v>
      </c>
      <c r="R14223">
        <v>122</v>
      </c>
      <c r="S14223">
        <v>2</v>
      </c>
      <c r="T14223">
        <v>0.35</v>
      </c>
      <c r="U14223">
        <v>47</v>
      </c>
      <c r="V14223" s="2">
        <v>33</v>
      </c>
      <c r="W14223">
        <v>4.5</v>
      </c>
      <c r="X14223" t="s">
        <v>70</v>
      </c>
      <c r="Y14223">
        <v>2015</v>
      </c>
    </row>
    <row r="14224" spans="1:25">
      <c r="A14224" t="s">
        <v>10771</v>
      </c>
      <c r="B14224" s="1">
        <v>42322</v>
      </c>
      <c r="C14224" s="1">
        <v>42333</v>
      </c>
      <c r="D14224" t="s">
        <v>15022</v>
      </c>
      <c r="E14224" t="s">
        <v>51</v>
      </c>
      <c r="F14224" t="s">
        <v>2014</v>
      </c>
      <c r="G14224" t="s">
        <v>2015</v>
      </c>
      <c r="H14224" t="s">
        <v>66</v>
      </c>
      <c r="I14224" t="s">
        <v>3579</v>
      </c>
      <c r="J14224" t="s">
        <v>843</v>
      </c>
      <c r="K14224" t="s">
        <v>295</v>
      </c>
      <c r="M14224" t="s">
        <v>76</v>
      </c>
      <c r="N14224" t="s">
        <v>77</v>
      </c>
      <c r="O14224" t="s">
        <v>27304</v>
      </c>
      <c r="P14224" t="s">
        <v>14403</v>
      </c>
      <c r="Q14224" t="s">
        <v>15</v>
      </c>
      <c r="R14224">
        <v>188</v>
      </c>
      <c r="S14224">
        <v>3</v>
      </c>
      <c r="T14224">
        <v>0.2</v>
      </c>
      <c r="U14224">
        <v>43</v>
      </c>
      <c r="V14224" s="2">
        <v>24</v>
      </c>
      <c r="W14224">
        <v>4.5</v>
      </c>
      <c r="X14224" t="s">
        <v>62</v>
      </c>
      <c r="Y14224">
        <v>2015</v>
      </c>
    </row>
    <row r="14225" spans="1:25">
      <c r="A14225" t="s">
        <v>22203</v>
      </c>
      <c r="B14225" s="1">
        <v>42156</v>
      </c>
      <c r="C14225" s="1">
        <v>42168</v>
      </c>
      <c r="D14225" t="s">
        <v>15022</v>
      </c>
      <c r="E14225" t="s">
        <v>81</v>
      </c>
      <c r="F14225" t="s">
        <v>1690</v>
      </c>
      <c r="G14225" t="s">
        <v>1691</v>
      </c>
      <c r="H14225" t="s">
        <v>84</v>
      </c>
      <c r="I14225" t="s">
        <v>229</v>
      </c>
      <c r="J14225" t="s">
        <v>229</v>
      </c>
      <c r="K14225" t="s">
        <v>230</v>
      </c>
      <c r="M14225" t="s">
        <v>76</v>
      </c>
      <c r="N14225" t="s">
        <v>146</v>
      </c>
      <c r="O14225" t="s">
        <v>27305</v>
      </c>
      <c r="P14225" t="s">
        <v>14403</v>
      </c>
      <c r="Q14225" t="s">
        <v>15</v>
      </c>
      <c r="R14225">
        <v>134</v>
      </c>
      <c r="S14225">
        <v>3</v>
      </c>
      <c r="T14225">
        <v>0.1</v>
      </c>
      <c r="U14225">
        <v>50</v>
      </c>
      <c r="V14225" s="2">
        <v>29</v>
      </c>
      <c r="W14225">
        <v>4.5</v>
      </c>
      <c r="X14225" t="s">
        <v>70</v>
      </c>
      <c r="Y14225">
        <v>2015</v>
      </c>
    </row>
    <row r="14226" spans="1:25">
      <c r="A14226" t="s">
        <v>27306</v>
      </c>
      <c r="B14226" s="1">
        <v>42168</v>
      </c>
      <c r="C14226" s="1">
        <v>42183</v>
      </c>
      <c r="D14226" t="s">
        <v>15022</v>
      </c>
      <c r="E14226" t="s">
        <v>51</v>
      </c>
      <c r="F14226" t="s">
        <v>1547</v>
      </c>
      <c r="G14226" t="s">
        <v>1548</v>
      </c>
      <c r="H14226" t="s">
        <v>84</v>
      </c>
      <c r="I14226" t="s">
        <v>921</v>
      </c>
      <c r="J14226" t="s">
        <v>922</v>
      </c>
      <c r="K14226" t="s">
        <v>184</v>
      </c>
      <c r="M14226" t="s">
        <v>76</v>
      </c>
      <c r="N14226" t="s">
        <v>185</v>
      </c>
      <c r="O14226" t="s">
        <v>27307</v>
      </c>
      <c r="P14226" t="s">
        <v>14403</v>
      </c>
      <c r="Q14226" t="s">
        <v>22</v>
      </c>
      <c r="R14226">
        <v>147</v>
      </c>
      <c r="S14226">
        <v>1</v>
      </c>
      <c r="T14226">
        <v>0.18</v>
      </c>
      <c r="U14226">
        <v>60</v>
      </c>
      <c r="V14226" s="2">
        <v>20</v>
      </c>
      <c r="W14226">
        <v>4</v>
      </c>
      <c r="X14226" t="s">
        <v>62</v>
      </c>
      <c r="Y14226">
        <v>2015</v>
      </c>
    </row>
    <row r="14227" spans="1:25">
      <c r="A14227" t="s">
        <v>27308</v>
      </c>
      <c r="B14227" s="1">
        <v>42144</v>
      </c>
      <c r="C14227" s="1">
        <v>42155</v>
      </c>
      <c r="D14227" t="s">
        <v>15022</v>
      </c>
      <c r="E14227" t="s">
        <v>51</v>
      </c>
      <c r="F14227" t="s">
        <v>6499</v>
      </c>
      <c r="G14227" t="s">
        <v>2333</v>
      </c>
      <c r="H14227" t="s">
        <v>66</v>
      </c>
      <c r="I14227" t="s">
        <v>688</v>
      </c>
      <c r="J14227" t="s">
        <v>400</v>
      </c>
      <c r="K14227" t="s">
        <v>145</v>
      </c>
      <c r="M14227" t="s">
        <v>76</v>
      </c>
      <c r="N14227" t="s">
        <v>146</v>
      </c>
      <c r="O14227" t="s">
        <v>27309</v>
      </c>
      <c r="P14227" t="s">
        <v>14403</v>
      </c>
      <c r="Q14227" t="s">
        <v>20</v>
      </c>
      <c r="R14227">
        <v>19</v>
      </c>
      <c r="S14227">
        <v>2</v>
      </c>
      <c r="T14227">
        <v>0.16</v>
      </c>
      <c r="U14227">
        <v>8</v>
      </c>
      <c r="V14227" s="2">
        <v>6</v>
      </c>
      <c r="W14227">
        <v>4.5</v>
      </c>
      <c r="X14227" t="s">
        <v>70</v>
      </c>
      <c r="Y14227">
        <v>2015</v>
      </c>
    </row>
    <row r="14228" spans="1:25">
      <c r="A14228" t="s">
        <v>27169</v>
      </c>
      <c r="B14228" s="1">
        <v>42286</v>
      </c>
      <c r="C14228" s="1">
        <v>42299</v>
      </c>
      <c r="D14228" t="s">
        <v>15022</v>
      </c>
      <c r="E14228" t="s">
        <v>51</v>
      </c>
      <c r="F14228" t="s">
        <v>2564</v>
      </c>
      <c r="G14228" t="s">
        <v>2565</v>
      </c>
      <c r="H14228" t="s">
        <v>66</v>
      </c>
      <c r="I14228" t="s">
        <v>6136</v>
      </c>
      <c r="J14228" t="s">
        <v>2224</v>
      </c>
      <c r="K14228" t="s">
        <v>211</v>
      </c>
      <c r="M14228" t="s">
        <v>76</v>
      </c>
      <c r="N14228" t="s">
        <v>91</v>
      </c>
      <c r="O14228" t="s">
        <v>27310</v>
      </c>
      <c r="P14228" t="s">
        <v>14403</v>
      </c>
      <c r="Q14228" t="s">
        <v>22</v>
      </c>
      <c r="R14228">
        <v>181</v>
      </c>
      <c r="S14228">
        <v>1</v>
      </c>
      <c r="T14228">
        <v>0.2</v>
      </c>
      <c r="U14228">
        <v>17</v>
      </c>
      <c r="V14228" s="2">
        <v>49</v>
      </c>
      <c r="W14228">
        <v>4</v>
      </c>
      <c r="X14228" t="s">
        <v>62</v>
      </c>
      <c r="Y14228">
        <v>2015</v>
      </c>
    </row>
    <row r="14229" spans="1:25">
      <c r="A14229" t="s">
        <v>27311</v>
      </c>
      <c r="B14229" s="1">
        <v>42329</v>
      </c>
      <c r="C14229" s="1">
        <v>42341</v>
      </c>
      <c r="D14229" t="s">
        <v>15022</v>
      </c>
      <c r="E14229" t="s">
        <v>51</v>
      </c>
      <c r="F14229" t="s">
        <v>4038</v>
      </c>
      <c r="G14229" t="s">
        <v>4039</v>
      </c>
      <c r="H14229" t="s">
        <v>66</v>
      </c>
      <c r="I14229" t="s">
        <v>3675</v>
      </c>
      <c r="J14229" t="s">
        <v>3675</v>
      </c>
      <c r="K14229" t="s">
        <v>230</v>
      </c>
      <c r="M14229" t="s">
        <v>76</v>
      </c>
      <c r="N14229" t="s">
        <v>146</v>
      </c>
      <c r="O14229" t="s">
        <v>27312</v>
      </c>
      <c r="P14229" t="s">
        <v>14403</v>
      </c>
      <c r="Q14229" t="s">
        <v>18</v>
      </c>
      <c r="R14229">
        <v>176</v>
      </c>
      <c r="S14229">
        <v>1</v>
      </c>
      <c r="T14229">
        <v>0.39</v>
      </c>
      <c r="U14229">
        <v>46</v>
      </c>
      <c r="V14229" s="2">
        <v>29</v>
      </c>
      <c r="W14229">
        <v>3.5</v>
      </c>
      <c r="X14229" t="s">
        <v>70</v>
      </c>
      <c r="Y14229">
        <v>2015</v>
      </c>
    </row>
    <row r="14230" spans="1:25">
      <c r="A14230" t="s">
        <v>27313</v>
      </c>
      <c r="B14230" s="1">
        <v>42339</v>
      </c>
      <c r="C14230" s="1">
        <v>42354</v>
      </c>
      <c r="D14230" t="s">
        <v>15022</v>
      </c>
      <c r="E14230" t="s">
        <v>157</v>
      </c>
      <c r="F14230" t="s">
        <v>598</v>
      </c>
      <c r="G14230" t="s">
        <v>599</v>
      </c>
      <c r="H14230" t="s">
        <v>54</v>
      </c>
      <c r="I14230" t="s">
        <v>1476</v>
      </c>
      <c r="J14230" t="s">
        <v>1477</v>
      </c>
      <c r="K14230" t="s">
        <v>184</v>
      </c>
      <c r="M14230" t="s">
        <v>76</v>
      </c>
      <c r="N14230" t="s">
        <v>185</v>
      </c>
      <c r="O14230" t="s">
        <v>27314</v>
      </c>
      <c r="P14230" t="s">
        <v>14403</v>
      </c>
      <c r="Q14230" t="s">
        <v>20</v>
      </c>
      <c r="R14230">
        <v>20</v>
      </c>
      <c r="S14230">
        <v>2</v>
      </c>
      <c r="T14230">
        <v>0.33</v>
      </c>
      <c r="U14230">
        <v>8</v>
      </c>
      <c r="V14230" s="2">
        <v>9</v>
      </c>
      <c r="W14230">
        <v>4.5</v>
      </c>
      <c r="X14230" t="s">
        <v>62</v>
      </c>
      <c r="Y14230">
        <v>2015</v>
      </c>
    </row>
    <row r="14231" spans="1:25">
      <c r="A14231" t="s">
        <v>11949</v>
      </c>
      <c r="B14231" s="1">
        <v>42299</v>
      </c>
      <c r="C14231" s="1">
        <v>42312</v>
      </c>
      <c r="D14231" t="s">
        <v>15022</v>
      </c>
      <c r="E14231" t="s">
        <v>51</v>
      </c>
      <c r="F14231" t="s">
        <v>2117</v>
      </c>
      <c r="G14231" t="s">
        <v>2118</v>
      </c>
      <c r="H14231" t="s">
        <v>54</v>
      </c>
      <c r="I14231" t="s">
        <v>489</v>
      </c>
      <c r="J14231" t="s">
        <v>490</v>
      </c>
      <c r="K14231" t="s">
        <v>295</v>
      </c>
      <c r="M14231" t="s">
        <v>76</v>
      </c>
      <c r="N14231" t="s">
        <v>77</v>
      </c>
      <c r="O14231" t="s">
        <v>27315</v>
      </c>
      <c r="P14231" t="s">
        <v>14403</v>
      </c>
      <c r="Q14231" t="s">
        <v>22</v>
      </c>
      <c r="R14231">
        <v>178</v>
      </c>
      <c r="S14231">
        <v>1</v>
      </c>
      <c r="T14231">
        <v>0.18</v>
      </c>
      <c r="U14231">
        <v>35</v>
      </c>
      <c r="V14231" s="2">
        <v>26</v>
      </c>
      <c r="W14231">
        <v>4</v>
      </c>
      <c r="X14231" t="s">
        <v>70</v>
      </c>
      <c r="Y14231">
        <v>2015</v>
      </c>
    </row>
    <row r="14232" spans="1:25">
      <c r="A14232" t="s">
        <v>12210</v>
      </c>
      <c r="B14232" s="1">
        <v>42139</v>
      </c>
      <c r="C14232" s="1">
        <v>42154</v>
      </c>
      <c r="D14232" t="s">
        <v>15022</v>
      </c>
      <c r="E14232" t="s">
        <v>51</v>
      </c>
      <c r="F14232" t="s">
        <v>239</v>
      </c>
      <c r="G14232" t="s">
        <v>240</v>
      </c>
      <c r="H14232" t="s">
        <v>66</v>
      </c>
      <c r="I14232" t="s">
        <v>4366</v>
      </c>
      <c r="J14232" t="s">
        <v>4367</v>
      </c>
      <c r="K14232" t="s">
        <v>211</v>
      </c>
      <c r="M14232" t="s">
        <v>76</v>
      </c>
      <c r="N14232" t="s">
        <v>91</v>
      </c>
      <c r="O14232" t="s">
        <v>27316</v>
      </c>
      <c r="P14232" t="s">
        <v>14403</v>
      </c>
      <c r="Q14232" t="s">
        <v>2</v>
      </c>
      <c r="R14232">
        <v>30</v>
      </c>
      <c r="S14232">
        <v>3</v>
      </c>
      <c r="T14232">
        <v>0.34</v>
      </c>
      <c r="U14232">
        <v>10</v>
      </c>
      <c r="V14232" s="2">
        <v>4</v>
      </c>
      <c r="W14232">
        <v>4.5</v>
      </c>
      <c r="X14232" t="s">
        <v>62</v>
      </c>
      <c r="Y14232">
        <v>2015</v>
      </c>
    </row>
    <row r="14233" spans="1:25">
      <c r="A14233" t="s">
        <v>9025</v>
      </c>
      <c r="B14233" s="1">
        <v>42104</v>
      </c>
      <c r="C14233" s="1">
        <v>42118</v>
      </c>
      <c r="D14233" t="s">
        <v>15022</v>
      </c>
      <c r="E14233" t="s">
        <v>51</v>
      </c>
      <c r="F14233" t="s">
        <v>1318</v>
      </c>
      <c r="G14233" t="s">
        <v>1319</v>
      </c>
      <c r="H14233" t="s">
        <v>66</v>
      </c>
      <c r="I14233" t="s">
        <v>1038</v>
      </c>
      <c r="J14233" t="s">
        <v>945</v>
      </c>
      <c r="K14233" t="s">
        <v>184</v>
      </c>
      <c r="M14233" t="s">
        <v>76</v>
      </c>
      <c r="N14233" t="s">
        <v>185</v>
      </c>
      <c r="O14233" t="s">
        <v>27317</v>
      </c>
      <c r="P14233" t="s">
        <v>14403</v>
      </c>
      <c r="Q14233" t="s">
        <v>20</v>
      </c>
      <c r="R14233">
        <v>27</v>
      </c>
      <c r="S14233">
        <v>1</v>
      </c>
      <c r="T14233">
        <v>0.39</v>
      </c>
      <c r="U14233">
        <v>10</v>
      </c>
      <c r="V14233" s="2">
        <v>5</v>
      </c>
      <c r="W14233">
        <v>4.5</v>
      </c>
      <c r="X14233" t="s">
        <v>70</v>
      </c>
      <c r="Y14233">
        <v>2015</v>
      </c>
    </row>
    <row r="14234" spans="1:25">
      <c r="A14234" t="s">
        <v>27318</v>
      </c>
      <c r="B14234" s="1">
        <v>42084</v>
      </c>
      <c r="C14234" s="1">
        <v>42098</v>
      </c>
      <c r="D14234" t="s">
        <v>15022</v>
      </c>
      <c r="E14234" t="s">
        <v>51</v>
      </c>
      <c r="F14234" t="s">
        <v>1390</v>
      </c>
      <c r="G14234" t="s">
        <v>880</v>
      </c>
      <c r="H14234" t="s">
        <v>54</v>
      </c>
      <c r="I14234" t="s">
        <v>3755</v>
      </c>
      <c r="J14234" t="s">
        <v>653</v>
      </c>
      <c r="K14234" t="s">
        <v>145</v>
      </c>
      <c r="M14234" t="s">
        <v>76</v>
      </c>
      <c r="N14234" t="s">
        <v>146</v>
      </c>
      <c r="O14234" t="s">
        <v>27319</v>
      </c>
      <c r="P14234" t="s">
        <v>14403</v>
      </c>
      <c r="Q14234" t="s">
        <v>20</v>
      </c>
      <c r="R14234">
        <v>21</v>
      </c>
      <c r="S14234">
        <v>2</v>
      </c>
      <c r="T14234">
        <v>0.4</v>
      </c>
      <c r="U14234">
        <v>7</v>
      </c>
      <c r="V14234" s="2">
        <v>8</v>
      </c>
      <c r="W14234">
        <v>4.5</v>
      </c>
      <c r="X14234" t="s">
        <v>62</v>
      </c>
      <c r="Y14234">
        <v>2015</v>
      </c>
    </row>
    <row r="14235" spans="1:25">
      <c r="A14235" t="s">
        <v>27320</v>
      </c>
      <c r="B14235" s="1">
        <v>42279</v>
      </c>
      <c r="C14235" s="1">
        <v>42293</v>
      </c>
      <c r="D14235" t="s">
        <v>15022</v>
      </c>
      <c r="E14235" t="s">
        <v>51</v>
      </c>
      <c r="F14235" t="s">
        <v>6430</v>
      </c>
      <c r="G14235" t="s">
        <v>1805</v>
      </c>
      <c r="H14235" t="s">
        <v>66</v>
      </c>
      <c r="I14235" t="s">
        <v>1187</v>
      </c>
      <c r="J14235" t="s">
        <v>490</v>
      </c>
      <c r="K14235" t="s">
        <v>295</v>
      </c>
      <c r="M14235" t="s">
        <v>76</v>
      </c>
      <c r="N14235" t="s">
        <v>77</v>
      </c>
      <c r="O14235" t="s">
        <v>27321</v>
      </c>
      <c r="P14235" t="s">
        <v>14403</v>
      </c>
      <c r="Q14235" t="s">
        <v>22</v>
      </c>
      <c r="R14235">
        <v>133</v>
      </c>
      <c r="S14235">
        <v>1</v>
      </c>
      <c r="T14235">
        <v>0.1</v>
      </c>
      <c r="U14235">
        <v>60</v>
      </c>
      <c r="V14235" s="2">
        <v>49</v>
      </c>
      <c r="W14235">
        <v>4</v>
      </c>
      <c r="X14235" t="s">
        <v>70</v>
      </c>
      <c r="Y14235">
        <v>2015</v>
      </c>
    </row>
    <row r="14236" spans="1:25">
      <c r="A14236" t="s">
        <v>14294</v>
      </c>
      <c r="B14236" s="1">
        <v>42202</v>
      </c>
      <c r="C14236" s="1">
        <v>42213</v>
      </c>
      <c r="D14236" t="s">
        <v>15022</v>
      </c>
      <c r="E14236" t="s">
        <v>51</v>
      </c>
      <c r="F14236" t="s">
        <v>2273</v>
      </c>
      <c r="G14236" t="s">
        <v>2274</v>
      </c>
      <c r="H14236" t="s">
        <v>66</v>
      </c>
      <c r="I14236" t="s">
        <v>8549</v>
      </c>
      <c r="J14236" t="s">
        <v>197</v>
      </c>
      <c r="K14236" t="s">
        <v>57</v>
      </c>
      <c r="L14236">
        <v>95661</v>
      </c>
      <c r="M14236" t="s">
        <v>58</v>
      </c>
      <c r="N14236" t="s">
        <v>198</v>
      </c>
      <c r="O14236" t="s">
        <v>27322</v>
      </c>
      <c r="P14236" t="s">
        <v>14403</v>
      </c>
      <c r="Q14236" t="s">
        <v>18</v>
      </c>
      <c r="R14236">
        <v>200</v>
      </c>
      <c r="S14236">
        <v>3</v>
      </c>
      <c r="T14236">
        <v>0.28999999999999998</v>
      </c>
      <c r="U14236">
        <v>35</v>
      </c>
      <c r="V14236" s="2">
        <v>20</v>
      </c>
      <c r="W14236">
        <v>3.5</v>
      </c>
      <c r="X14236" t="s">
        <v>62</v>
      </c>
      <c r="Y14236">
        <v>2015</v>
      </c>
    </row>
    <row r="14237" spans="1:25">
      <c r="A14237" t="s">
        <v>11662</v>
      </c>
      <c r="B14237" s="1">
        <v>42066</v>
      </c>
      <c r="C14237" s="1">
        <v>42081</v>
      </c>
      <c r="D14237" t="s">
        <v>15022</v>
      </c>
      <c r="E14237" t="s">
        <v>51</v>
      </c>
      <c r="F14237" t="s">
        <v>3888</v>
      </c>
      <c r="G14237" t="s">
        <v>3889</v>
      </c>
      <c r="H14237" t="s">
        <v>54</v>
      </c>
      <c r="I14237" t="s">
        <v>27323</v>
      </c>
      <c r="J14237" t="s">
        <v>1842</v>
      </c>
      <c r="K14237" t="s">
        <v>57</v>
      </c>
      <c r="L14237">
        <v>27514</v>
      </c>
      <c r="M14237" t="s">
        <v>58</v>
      </c>
      <c r="N14237" t="s">
        <v>105</v>
      </c>
      <c r="O14237" t="s">
        <v>27324</v>
      </c>
      <c r="P14237" t="s">
        <v>14403</v>
      </c>
      <c r="Q14237" t="s">
        <v>2</v>
      </c>
      <c r="R14237">
        <v>16</v>
      </c>
      <c r="S14237">
        <v>3</v>
      </c>
      <c r="T14237">
        <v>0.24</v>
      </c>
      <c r="U14237">
        <v>10</v>
      </c>
      <c r="V14237" s="2">
        <v>5</v>
      </c>
      <c r="W14237">
        <v>4.5</v>
      </c>
      <c r="X14237" t="s">
        <v>70</v>
      </c>
      <c r="Y14237">
        <v>2015</v>
      </c>
    </row>
    <row r="14238" spans="1:25">
      <c r="A14238" t="s">
        <v>23634</v>
      </c>
      <c r="B14238" s="1">
        <v>42089</v>
      </c>
      <c r="C14238" s="1">
        <v>42102</v>
      </c>
      <c r="D14238" t="s">
        <v>15022</v>
      </c>
      <c r="E14238" t="s">
        <v>51</v>
      </c>
      <c r="F14238" t="s">
        <v>3092</v>
      </c>
      <c r="G14238" t="s">
        <v>3093</v>
      </c>
      <c r="H14238" t="s">
        <v>66</v>
      </c>
      <c r="I14238" t="s">
        <v>10302</v>
      </c>
      <c r="J14238" t="s">
        <v>197</v>
      </c>
      <c r="K14238" t="s">
        <v>57</v>
      </c>
      <c r="L14238">
        <v>92503</v>
      </c>
      <c r="M14238" t="s">
        <v>58</v>
      </c>
      <c r="N14238" t="s">
        <v>198</v>
      </c>
      <c r="O14238" t="s">
        <v>27325</v>
      </c>
      <c r="P14238" t="s">
        <v>14403</v>
      </c>
      <c r="Q14238" t="s">
        <v>2</v>
      </c>
      <c r="R14238">
        <v>26</v>
      </c>
      <c r="S14238">
        <v>3</v>
      </c>
      <c r="T14238">
        <v>0.39</v>
      </c>
      <c r="U14238">
        <v>11</v>
      </c>
      <c r="V14238" s="2">
        <v>6</v>
      </c>
      <c r="W14238">
        <v>4.5</v>
      </c>
      <c r="X14238" t="s">
        <v>62</v>
      </c>
      <c r="Y14238">
        <v>2015</v>
      </c>
    </row>
    <row r="14239" spans="1:25">
      <c r="A14239" t="s">
        <v>9840</v>
      </c>
      <c r="B14239" s="1">
        <v>42200</v>
      </c>
      <c r="C14239" s="1">
        <v>42214</v>
      </c>
      <c r="D14239" t="s">
        <v>15022</v>
      </c>
      <c r="E14239" t="s">
        <v>51</v>
      </c>
      <c r="F14239" t="s">
        <v>6021</v>
      </c>
      <c r="G14239" t="s">
        <v>6022</v>
      </c>
      <c r="H14239" t="s">
        <v>66</v>
      </c>
      <c r="I14239" t="s">
        <v>27326</v>
      </c>
      <c r="J14239" t="s">
        <v>1757</v>
      </c>
      <c r="K14239" t="s">
        <v>57</v>
      </c>
      <c r="L14239">
        <v>47362</v>
      </c>
      <c r="M14239" t="s">
        <v>58</v>
      </c>
      <c r="N14239" t="s">
        <v>59</v>
      </c>
      <c r="O14239" t="s">
        <v>27327</v>
      </c>
      <c r="P14239" t="s">
        <v>14403</v>
      </c>
      <c r="Q14239" t="s">
        <v>21</v>
      </c>
      <c r="R14239">
        <v>11</v>
      </c>
      <c r="S14239">
        <v>2</v>
      </c>
      <c r="T14239">
        <v>0.32</v>
      </c>
      <c r="U14239">
        <v>8</v>
      </c>
      <c r="V14239" s="2">
        <v>6</v>
      </c>
      <c r="W14239">
        <v>2.5</v>
      </c>
      <c r="X14239" t="s">
        <v>70</v>
      </c>
      <c r="Y14239">
        <v>2015</v>
      </c>
    </row>
    <row r="14240" spans="1:25">
      <c r="A14240" t="s">
        <v>13560</v>
      </c>
      <c r="B14240" s="1">
        <v>42304</v>
      </c>
      <c r="C14240" s="1">
        <v>42315</v>
      </c>
      <c r="D14240" t="s">
        <v>15022</v>
      </c>
      <c r="E14240" t="s">
        <v>81</v>
      </c>
      <c r="F14240" t="s">
        <v>3273</v>
      </c>
      <c r="G14240" t="s">
        <v>3274</v>
      </c>
      <c r="H14240" t="s">
        <v>66</v>
      </c>
      <c r="I14240" t="s">
        <v>117</v>
      </c>
      <c r="J14240" t="s">
        <v>118</v>
      </c>
      <c r="K14240" t="s">
        <v>57</v>
      </c>
      <c r="L14240">
        <v>10035</v>
      </c>
      <c r="M14240" t="s">
        <v>58</v>
      </c>
      <c r="N14240" t="s">
        <v>119</v>
      </c>
      <c r="O14240" t="s">
        <v>27328</v>
      </c>
      <c r="P14240" t="s">
        <v>14403</v>
      </c>
      <c r="Q14240" t="s">
        <v>22</v>
      </c>
      <c r="R14240">
        <v>173</v>
      </c>
      <c r="S14240">
        <v>3</v>
      </c>
      <c r="T14240">
        <v>0.26</v>
      </c>
      <c r="U14240">
        <v>23</v>
      </c>
      <c r="V14240" s="2">
        <v>48</v>
      </c>
      <c r="W14240">
        <v>4</v>
      </c>
      <c r="X14240" t="s">
        <v>62</v>
      </c>
      <c r="Y14240">
        <v>2015</v>
      </c>
    </row>
    <row r="14241" spans="1:25">
      <c r="A14241" t="s">
        <v>14116</v>
      </c>
      <c r="B14241" s="1">
        <v>42065</v>
      </c>
      <c r="C14241" s="1">
        <v>42075</v>
      </c>
      <c r="D14241" t="s">
        <v>15022</v>
      </c>
      <c r="E14241" t="s">
        <v>51</v>
      </c>
      <c r="F14241" t="s">
        <v>3280</v>
      </c>
      <c r="G14241" t="s">
        <v>3281</v>
      </c>
      <c r="H14241" t="s">
        <v>54</v>
      </c>
      <c r="I14241" t="s">
        <v>14117</v>
      </c>
      <c r="J14241" t="s">
        <v>1269</v>
      </c>
      <c r="K14241" t="s">
        <v>57</v>
      </c>
      <c r="L14241">
        <v>84604</v>
      </c>
      <c r="M14241" t="s">
        <v>58</v>
      </c>
      <c r="N14241" t="s">
        <v>198</v>
      </c>
      <c r="O14241" t="s">
        <v>27329</v>
      </c>
      <c r="P14241" t="s">
        <v>14403</v>
      </c>
      <c r="Q14241" t="s">
        <v>18</v>
      </c>
      <c r="R14241">
        <v>139</v>
      </c>
      <c r="S14241">
        <v>5</v>
      </c>
      <c r="T14241">
        <v>0.38</v>
      </c>
      <c r="U14241">
        <v>24</v>
      </c>
      <c r="V14241" s="2">
        <v>46</v>
      </c>
      <c r="W14241">
        <v>3.5</v>
      </c>
      <c r="X14241" t="s">
        <v>70</v>
      </c>
      <c r="Y14241">
        <v>2015</v>
      </c>
    </row>
    <row r="14242" spans="1:25">
      <c r="A14242" t="s">
        <v>22420</v>
      </c>
      <c r="B14242" s="1">
        <v>42074</v>
      </c>
      <c r="C14242" s="1">
        <v>42085</v>
      </c>
      <c r="D14242" t="s">
        <v>15022</v>
      </c>
      <c r="E14242" t="s">
        <v>81</v>
      </c>
      <c r="F14242" t="s">
        <v>6644</v>
      </c>
      <c r="G14242" t="s">
        <v>2162</v>
      </c>
      <c r="H14242" t="s">
        <v>66</v>
      </c>
      <c r="I14242" t="s">
        <v>709</v>
      </c>
      <c r="J14242" t="s">
        <v>197</v>
      </c>
      <c r="K14242" t="s">
        <v>57</v>
      </c>
      <c r="L14242">
        <v>94122</v>
      </c>
      <c r="M14242" t="s">
        <v>58</v>
      </c>
      <c r="N14242" t="s">
        <v>198</v>
      </c>
      <c r="O14242" t="s">
        <v>27330</v>
      </c>
      <c r="P14242" t="s">
        <v>14403</v>
      </c>
      <c r="Q14242" t="s">
        <v>20</v>
      </c>
      <c r="R14242">
        <v>27</v>
      </c>
      <c r="S14242">
        <v>2</v>
      </c>
      <c r="T14242">
        <v>0.15</v>
      </c>
      <c r="U14242">
        <v>2</v>
      </c>
      <c r="V14242" s="2">
        <v>6</v>
      </c>
      <c r="W14242">
        <v>4.5</v>
      </c>
      <c r="X14242" t="s">
        <v>62</v>
      </c>
      <c r="Y14242">
        <v>2015</v>
      </c>
    </row>
    <row r="14243" spans="1:25">
      <c r="A14243" t="s">
        <v>11158</v>
      </c>
      <c r="B14243" s="1">
        <v>42130</v>
      </c>
      <c r="C14243" s="1">
        <v>42144</v>
      </c>
      <c r="D14243" t="s">
        <v>15022</v>
      </c>
      <c r="E14243" t="s">
        <v>51</v>
      </c>
      <c r="F14243" t="s">
        <v>5838</v>
      </c>
      <c r="G14243" t="s">
        <v>5839</v>
      </c>
      <c r="H14243" t="s">
        <v>66</v>
      </c>
      <c r="I14243" t="s">
        <v>196</v>
      </c>
      <c r="J14243" t="s">
        <v>197</v>
      </c>
      <c r="K14243" t="s">
        <v>57</v>
      </c>
      <c r="L14243">
        <v>90049</v>
      </c>
      <c r="M14243" t="s">
        <v>58</v>
      </c>
      <c r="N14243" t="s">
        <v>198</v>
      </c>
      <c r="O14243" t="s">
        <v>27331</v>
      </c>
      <c r="P14243" t="s">
        <v>14403</v>
      </c>
      <c r="Q14243" t="s">
        <v>22</v>
      </c>
      <c r="R14243">
        <v>127</v>
      </c>
      <c r="S14243">
        <v>7</v>
      </c>
      <c r="T14243">
        <v>0.24</v>
      </c>
      <c r="U14243">
        <v>11</v>
      </c>
      <c r="V14243" s="2">
        <v>25</v>
      </c>
      <c r="W14243">
        <v>4</v>
      </c>
      <c r="X14243" t="s">
        <v>70</v>
      </c>
      <c r="Y14243">
        <v>2015</v>
      </c>
    </row>
    <row r="14244" spans="1:25">
      <c r="A14244" t="s">
        <v>9319</v>
      </c>
      <c r="B14244" s="1">
        <v>42310</v>
      </c>
      <c r="C14244" s="1">
        <v>42321</v>
      </c>
      <c r="D14244" t="s">
        <v>15022</v>
      </c>
      <c r="E14244" t="s">
        <v>51</v>
      </c>
      <c r="F14244" t="s">
        <v>1877</v>
      </c>
      <c r="G14244" t="s">
        <v>173</v>
      </c>
      <c r="H14244" t="s">
        <v>54</v>
      </c>
      <c r="I14244" t="s">
        <v>12678</v>
      </c>
      <c r="J14244" t="s">
        <v>68</v>
      </c>
      <c r="K14244" t="s">
        <v>57</v>
      </c>
      <c r="L14244">
        <v>79762</v>
      </c>
      <c r="M14244" t="s">
        <v>58</v>
      </c>
      <c r="N14244" t="s">
        <v>59</v>
      </c>
      <c r="O14244" t="s">
        <v>27332</v>
      </c>
      <c r="P14244" t="s">
        <v>14403</v>
      </c>
      <c r="Q14244" t="s">
        <v>21</v>
      </c>
      <c r="R14244">
        <v>17</v>
      </c>
      <c r="S14244">
        <v>3</v>
      </c>
      <c r="T14244">
        <v>0.28000000000000003</v>
      </c>
      <c r="U14244">
        <v>6</v>
      </c>
      <c r="V14244" s="2">
        <v>7</v>
      </c>
      <c r="W14244">
        <v>2.5</v>
      </c>
      <c r="X14244" t="s">
        <v>62</v>
      </c>
      <c r="Y14244">
        <v>2015</v>
      </c>
    </row>
    <row r="14245" spans="1:25">
      <c r="A14245" t="s">
        <v>12846</v>
      </c>
      <c r="B14245" s="1">
        <v>42247</v>
      </c>
      <c r="C14245" s="1">
        <v>42262</v>
      </c>
      <c r="D14245" t="s">
        <v>15022</v>
      </c>
      <c r="E14245" t="s">
        <v>51</v>
      </c>
      <c r="F14245" t="s">
        <v>2146</v>
      </c>
      <c r="G14245" t="s">
        <v>2147</v>
      </c>
      <c r="H14245" t="s">
        <v>66</v>
      </c>
      <c r="I14245" t="s">
        <v>196</v>
      </c>
      <c r="J14245" t="s">
        <v>197</v>
      </c>
      <c r="K14245" t="s">
        <v>57</v>
      </c>
      <c r="L14245">
        <v>90036</v>
      </c>
      <c r="M14245" t="s">
        <v>58</v>
      </c>
      <c r="N14245" t="s">
        <v>198</v>
      </c>
      <c r="O14245" t="s">
        <v>27333</v>
      </c>
      <c r="P14245" t="s">
        <v>14403</v>
      </c>
      <c r="Q14245" t="s">
        <v>2</v>
      </c>
      <c r="R14245">
        <v>16</v>
      </c>
      <c r="S14245">
        <v>3</v>
      </c>
      <c r="T14245">
        <v>0.15</v>
      </c>
      <c r="U14245">
        <v>10</v>
      </c>
      <c r="V14245" s="2">
        <v>4</v>
      </c>
      <c r="W14245">
        <v>4.5</v>
      </c>
      <c r="X14245" t="s">
        <v>70</v>
      </c>
      <c r="Y14245">
        <v>2015</v>
      </c>
    </row>
    <row r="14246" spans="1:25">
      <c r="A14246" t="s">
        <v>20826</v>
      </c>
      <c r="B14246" s="1">
        <v>42282</v>
      </c>
      <c r="C14246" s="1">
        <v>42292</v>
      </c>
      <c r="D14246" t="s">
        <v>15022</v>
      </c>
      <c r="E14246" t="s">
        <v>81</v>
      </c>
      <c r="F14246" t="s">
        <v>3459</v>
      </c>
      <c r="G14246" t="s">
        <v>1778</v>
      </c>
      <c r="H14246" t="s">
        <v>66</v>
      </c>
      <c r="I14246" t="s">
        <v>117</v>
      </c>
      <c r="J14246" t="s">
        <v>118</v>
      </c>
      <c r="K14246" t="s">
        <v>57</v>
      </c>
      <c r="L14246">
        <v>10035</v>
      </c>
      <c r="M14246" t="s">
        <v>58</v>
      </c>
      <c r="N14246" t="s">
        <v>119</v>
      </c>
      <c r="O14246" t="s">
        <v>27334</v>
      </c>
      <c r="P14246" t="s">
        <v>14403</v>
      </c>
      <c r="Q14246" t="s">
        <v>22</v>
      </c>
      <c r="R14246">
        <v>124</v>
      </c>
      <c r="S14246">
        <v>1</v>
      </c>
      <c r="T14246">
        <v>0.31</v>
      </c>
      <c r="U14246">
        <v>25</v>
      </c>
      <c r="V14246" s="2">
        <v>46</v>
      </c>
      <c r="W14246">
        <v>4</v>
      </c>
      <c r="X14246" t="s">
        <v>62</v>
      </c>
      <c r="Y14246">
        <v>2015</v>
      </c>
    </row>
    <row r="14247" spans="1:25">
      <c r="A14247" t="s">
        <v>27335</v>
      </c>
      <c r="B14247" s="1">
        <v>42241</v>
      </c>
      <c r="C14247" s="1">
        <v>42253</v>
      </c>
      <c r="D14247" t="s">
        <v>15022</v>
      </c>
      <c r="E14247" t="s">
        <v>81</v>
      </c>
      <c r="F14247" t="s">
        <v>20215</v>
      </c>
      <c r="G14247" t="s">
        <v>6027</v>
      </c>
      <c r="H14247" t="s">
        <v>84</v>
      </c>
      <c r="I14247" t="s">
        <v>27336</v>
      </c>
      <c r="J14247" t="s">
        <v>59</v>
      </c>
      <c r="K14247" t="s">
        <v>1989</v>
      </c>
      <c r="M14247" t="s">
        <v>154</v>
      </c>
      <c r="N14247" t="s">
        <v>154</v>
      </c>
      <c r="O14247" t="s">
        <v>27337</v>
      </c>
      <c r="P14247" t="s">
        <v>14403</v>
      </c>
      <c r="Q14247" t="s">
        <v>22</v>
      </c>
      <c r="R14247">
        <v>106</v>
      </c>
      <c r="S14247">
        <v>1</v>
      </c>
      <c r="T14247">
        <v>0.1</v>
      </c>
      <c r="U14247">
        <v>13</v>
      </c>
      <c r="V14247" s="2">
        <v>25</v>
      </c>
      <c r="W14247">
        <v>4</v>
      </c>
      <c r="X14247" t="s">
        <v>70</v>
      </c>
      <c r="Y14247">
        <v>2015</v>
      </c>
    </row>
    <row r="14248" spans="1:25">
      <c r="A14248" t="s">
        <v>10445</v>
      </c>
      <c r="B14248" s="1">
        <v>42182</v>
      </c>
      <c r="C14248" s="1">
        <v>42195</v>
      </c>
      <c r="D14248" t="s">
        <v>15022</v>
      </c>
      <c r="E14248" t="s">
        <v>51</v>
      </c>
      <c r="F14248" t="s">
        <v>5393</v>
      </c>
      <c r="G14248" t="s">
        <v>2961</v>
      </c>
      <c r="H14248" t="s">
        <v>66</v>
      </c>
      <c r="I14248" t="s">
        <v>420</v>
      </c>
      <c r="J14248" t="s">
        <v>420</v>
      </c>
      <c r="K14248" t="s">
        <v>250</v>
      </c>
      <c r="M14248" t="s">
        <v>154</v>
      </c>
      <c r="N14248" t="s">
        <v>154</v>
      </c>
      <c r="O14248" t="s">
        <v>27338</v>
      </c>
      <c r="P14248" t="s">
        <v>14403</v>
      </c>
      <c r="Q14248" t="s">
        <v>2</v>
      </c>
      <c r="R14248">
        <v>27</v>
      </c>
      <c r="S14248">
        <v>6</v>
      </c>
      <c r="T14248">
        <v>0.1</v>
      </c>
      <c r="U14248">
        <v>3</v>
      </c>
      <c r="V14248" s="2">
        <v>4</v>
      </c>
      <c r="W14248">
        <v>4.5</v>
      </c>
      <c r="X14248" t="s">
        <v>62</v>
      </c>
      <c r="Y14248">
        <v>2015</v>
      </c>
    </row>
    <row r="14249" spans="1:25">
      <c r="A14249" t="s">
        <v>10374</v>
      </c>
      <c r="B14249" s="1">
        <v>42068</v>
      </c>
      <c r="C14249" s="1">
        <v>42078</v>
      </c>
      <c r="D14249" t="s">
        <v>15022</v>
      </c>
      <c r="E14249" t="s">
        <v>51</v>
      </c>
      <c r="F14249" t="s">
        <v>7135</v>
      </c>
      <c r="G14249" t="s">
        <v>2172</v>
      </c>
      <c r="H14249" t="s">
        <v>84</v>
      </c>
      <c r="I14249" t="s">
        <v>7136</v>
      </c>
      <c r="J14249" t="s">
        <v>6129</v>
      </c>
      <c r="K14249" t="s">
        <v>2981</v>
      </c>
      <c r="M14249" t="s">
        <v>154</v>
      </c>
      <c r="N14249" t="s">
        <v>154</v>
      </c>
      <c r="O14249" t="s">
        <v>27339</v>
      </c>
      <c r="P14249" t="s">
        <v>14403</v>
      </c>
      <c r="Q14249" t="s">
        <v>20</v>
      </c>
      <c r="R14249">
        <v>29</v>
      </c>
      <c r="S14249">
        <v>1</v>
      </c>
      <c r="T14249">
        <v>0.15</v>
      </c>
      <c r="U14249">
        <v>4</v>
      </c>
      <c r="V14249" s="2">
        <v>9</v>
      </c>
      <c r="W14249">
        <v>4.5</v>
      </c>
      <c r="X14249" t="s">
        <v>70</v>
      </c>
      <c r="Y14249">
        <v>2015</v>
      </c>
    </row>
    <row r="14250" spans="1:25">
      <c r="A14250" t="s">
        <v>27340</v>
      </c>
      <c r="B14250" s="1">
        <v>42315</v>
      </c>
      <c r="C14250" s="1">
        <v>42325</v>
      </c>
      <c r="D14250" t="s">
        <v>15022</v>
      </c>
      <c r="E14250" t="s">
        <v>51</v>
      </c>
      <c r="F14250" t="s">
        <v>1354</v>
      </c>
      <c r="G14250" t="s">
        <v>1355</v>
      </c>
      <c r="H14250" t="s">
        <v>54</v>
      </c>
      <c r="I14250" t="s">
        <v>3575</v>
      </c>
      <c r="J14250" t="s">
        <v>3575</v>
      </c>
      <c r="K14250" t="s">
        <v>3576</v>
      </c>
      <c r="M14250" t="s">
        <v>154</v>
      </c>
      <c r="N14250" t="s">
        <v>154</v>
      </c>
      <c r="O14250" t="s">
        <v>27341</v>
      </c>
      <c r="P14250" t="s">
        <v>14403</v>
      </c>
      <c r="Q14250" t="s">
        <v>19</v>
      </c>
      <c r="R14250">
        <v>24</v>
      </c>
      <c r="S14250">
        <v>2</v>
      </c>
      <c r="T14250">
        <v>0.14000000000000001</v>
      </c>
      <c r="U14250">
        <v>5</v>
      </c>
      <c r="V14250" s="2">
        <v>5</v>
      </c>
      <c r="W14250">
        <v>4</v>
      </c>
      <c r="X14250" t="s">
        <v>62</v>
      </c>
      <c r="Y14250">
        <v>2015</v>
      </c>
    </row>
    <row r="14251" spans="1:25">
      <c r="A14251" t="s">
        <v>26827</v>
      </c>
      <c r="B14251" s="1">
        <v>42116</v>
      </c>
      <c r="C14251" s="1">
        <v>42126</v>
      </c>
      <c r="D14251" t="s">
        <v>15022</v>
      </c>
      <c r="E14251" t="s">
        <v>51</v>
      </c>
      <c r="F14251" t="s">
        <v>6940</v>
      </c>
      <c r="G14251" t="s">
        <v>5033</v>
      </c>
      <c r="H14251" t="s">
        <v>66</v>
      </c>
      <c r="I14251" t="s">
        <v>754</v>
      </c>
      <c r="J14251" t="s">
        <v>755</v>
      </c>
      <c r="K14251" t="s">
        <v>756</v>
      </c>
      <c r="M14251" t="s">
        <v>177</v>
      </c>
      <c r="N14251" t="s">
        <v>177</v>
      </c>
      <c r="O14251" t="s">
        <v>27342</v>
      </c>
      <c r="P14251" t="s">
        <v>14403</v>
      </c>
      <c r="Q14251" t="s">
        <v>22</v>
      </c>
      <c r="R14251">
        <v>186</v>
      </c>
      <c r="S14251">
        <v>4</v>
      </c>
      <c r="T14251">
        <v>0.28999999999999998</v>
      </c>
      <c r="U14251">
        <v>44</v>
      </c>
      <c r="V14251" s="2">
        <v>26</v>
      </c>
      <c r="W14251">
        <v>4</v>
      </c>
      <c r="X14251" t="s">
        <v>70</v>
      </c>
      <c r="Y14251">
        <v>2015</v>
      </c>
    </row>
    <row r="14252" spans="1:25">
      <c r="A14252" t="s">
        <v>27343</v>
      </c>
      <c r="B14252" s="1">
        <v>42338</v>
      </c>
      <c r="C14252" s="1">
        <v>42351</v>
      </c>
      <c r="D14252" t="s">
        <v>15022</v>
      </c>
      <c r="E14252" t="s">
        <v>51</v>
      </c>
      <c r="F14252" t="s">
        <v>20614</v>
      </c>
      <c r="G14252" t="s">
        <v>7800</v>
      </c>
      <c r="H14252" t="s">
        <v>66</v>
      </c>
      <c r="I14252" t="s">
        <v>872</v>
      </c>
      <c r="J14252" t="s">
        <v>873</v>
      </c>
      <c r="K14252" t="s">
        <v>874</v>
      </c>
      <c r="M14252" t="s">
        <v>177</v>
      </c>
      <c r="N14252" t="s">
        <v>177</v>
      </c>
      <c r="O14252" t="s">
        <v>27344</v>
      </c>
      <c r="P14252" t="s">
        <v>14403</v>
      </c>
      <c r="Q14252" t="s">
        <v>18</v>
      </c>
      <c r="R14252">
        <v>110</v>
      </c>
      <c r="S14252">
        <v>1</v>
      </c>
      <c r="T14252">
        <v>0.19</v>
      </c>
      <c r="U14252">
        <v>17</v>
      </c>
      <c r="V14252" s="2">
        <v>29</v>
      </c>
      <c r="W14252">
        <v>3.5</v>
      </c>
      <c r="X14252" t="s">
        <v>62</v>
      </c>
      <c r="Y14252">
        <v>2015</v>
      </c>
    </row>
    <row r="14253" spans="1:25">
      <c r="A14253" t="s">
        <v>27345</v>
      </c>
      <c r="B14253" s="1">
        <v>42216</v>
      </c>
      <c r="C14253" s="1">
        <v>42226</v>
      </c>
      <c r="D14253" t="s">
        <v>15022</v>
      </c>
      <c r="E14253" t="s">
        <v>81</v>
      </c>
      <c r="F14253" t="s">
        <v>6459</v>
      </c>
      <c r="G14253" t="s">
        <v>6101</v>
      </c>
      <c r="H14253" t="s">
        <v>66</v>
      </c>
      <c r="I14253" t="s">
        <v>645</v>
      </c>
      <c r="J14253" t="s">
        <v>646</v>
      </c>
      <c r="K14253" t="s">
        <v>647</v>
      </c>
      <c r="M14253" t="s">
        <v>177</v>
      </c>
      <c r="N14253" t="s">
        <v>177</v>
      </c>
      <c r="O14253" t="s">
        <v>27346</v>
      </c>
      <c r="P14253" t="s">
        <v>14403</v>
      </c>
      <c r="Q14253" t="s">
        <v>2</v>
      </c>
      <c r="R14253">
        <v>11</v>
      </c>
      <c r="S14253">
        <v>2</v>
      </c>
      <c r="T14253">
        <v>0.38</v>
      </c>
      <c r="U14253">
        <v>2</v>
      </c>
      <c r="V14253" s="2">
        <v>9</v>
      </c>
      <c r="W14253">
        <v>4.5</v>
      </c>
      <c r="X14253" t="s">
        <v>70</v>
      </c>
      <c r="Y14253">
        <v>2015</v>
      </c>
    </row>
    <row r="14254" spans="1:25">
      <c r="A14254" t="s">
        <v>27347</v>
      </c>
      <c r="B14254" s="1">
        <v>42275</v>
      </c>
      <c r="C14254" s="1">
        <v>42285</v>
      </c>
      <c r="D14254" t="s">
        <v>15022</v>
      </c>
      <c r="E14254" t="s">
        <v>51</v>
      </c>
      <c r="F14254" t="s">
        <v>13061</v>
      </c>
      <c r="G14254" t="s">
        <v>9580</v>
      </c>
      <c r="H14254" t="s">
        <v>66</v>
      </c>
      <c r="I14254" t="s">
        <v>6444</v>
      </c>
      <c r="J14254" t="s">
        <v>6444</v>
      </c>
      <c r="K14254" t="s">
        <v>250</v>
      </c>
      <c r="M14254" t="s">
        <v>154</v>
      </c>
      <c r="N14254" t="s">
        <v>154</v>
      </c>
      <c r="O14254" t="s">
        <v>27348</v>
      </c>
      <c r="P14254" t="s">
        <v>14403</v>
      </c>
      <c r="Q14254" t="s">
        <v>2</v>
      </c>
      <c r="R14254">
        <v>12</v>
      </c>
      <c r="S14254">
        <v>4</v>
      </c>
      <c r="T14254">
        <v>0.3</v>
      </c>
      <c r="U14254">
        <v>2</v>
      </c>
      <c r="V14254" s="2">
        <v>9</v>
      </c>
      <c r="W14254">
        <v>4.5</v>
      </c>
      <c r="X14254" t="s">
        <v>62</v>
      </c>
      <c r="Y14254">
        <v>2015</v>
      </c>
    </row>
    <row r="14255" spans="1:25">
      <c r="A14255" t="s">
        <v>27349</v>
      </c>
      <c r="B14255" s="1">
        <v>42287</v>
      </c>
      <c r="C14255" s="1">
        <v>42297</v>
      </c>
      <c r="D14255" t="s">
        <v>15022</v>
      </c>
      <c r="E14255" t="s">
        <v>51</v>
      </c>
      <c r="F14255" t="s">
        <v>9114</v>
      </c>
      <c r="G14255" t="s">
        <v>638</v>
      </c>
      <c r="H14255" t="s">
        <v>84</v>
      </c>
      <c r="I14255" t="s">
        <v>13632</v>
      </c>
      <c r="J14255" t="s">
        <v>13633</v>
      </c>
      <c r="K14255" t="s">
        <v>265</v>
      </c>
      <c r="M14255" t="s">
        <v>177</v>
      </c>
      <c r="N14255" t="s">
        <v>177</v>
      </c>
      <c r="O14255" t="s">
        <v>27350</v>
      </c>
      <c r="P14255" t="s">
        <v>14403</v>
      </c>
      <c r="Q14255" t="s">
        <v>2</v>
      </c>
      <c r="R14255">
        <v>30</v>
      </c>
      <c r="S14255">
        <v>2</v>
      </c>
      <c r="T14255">
        <v>0.15</v>
      </c>
      <c r="U14255">
        <v>10</v>
      </c>
      <c r="V14255" s="2">
        <v>6</v>
      </c>
      <c r="W14255">
        <v>4.5</v>
      </c>
      <c r="X14255" t="s">
        <v>70</v>
      </c>
      <c r="Y14255">
        <v>2015</v>
      </c>
    </row>
    <row r="14256" spans="1:25">
      <c r="A14256" t="s">
        <v>27351</v>
      </c>
      <c r="B14256" s="1">
        <v>42183</v>
      </c>
      <c r="C14256" s="1">
        <v>42196</v>
      </c>
      <c r="D14256" t="s">
        <v>15022</v>
      </c>
      <c r="E14256" t="s">
        <v>51</v>
      </c>
      <c r="F14256" t="s">
        <v>11080</v>
      </c>
      <c r="G14256" t="s">
        <v>2456</v>
      </c>
      <c r="H14256" t="s">
        <v>66</v>
      </c>
      <c r="I14256" t="s">
        <v>1445</v>
      </c>
      <c r="J14256" t="s">
        <v>1369</v>
      </c>
      <c r="K14256" t="s">
        <v>329</v>
      </c>
      <c r="M14256" t="s">
        <v>177</v>
      </c>
      <c r="N14256" t="s">
        <v>177</v>
      </c>
      <c r="O14256" t="s">
        <v>27352</v>
      </c>
      <c r="P14256" t="s">
        <v>14403</v>
      </c>
      <c r="Q14256" t="s">
        <v>18</v>
      </c>
      <c r="R14256">
        <v>121</v>
      </c>
      <c r="S14256">
        <v>1</v>
      </c>
      <c r="T14256">
        <v>0.2</v>
      </c>
      <c r="U14256">
        <v>38</v>
      </c>
      <c r="V14256" s="2">
        <v>22</v>
      </c>
      <c r="W14256">
        <v>3.5</v>
      </c>
      <c r="X14256" t="s">
        <v>62</v>
      </c>
      <c r="Y14256">
        <v>2015</v>
      </c>
    </row>
    <row r="14257" spans="1:25">
      <c r="A14257" t="s">
        <v>27353</v>
      </c>
      <c r="B14257" s="1">
        <v>42253</v>
      </c>
      <c r="C14257" s="1">
        <v>42266</v>
      </c>
      <c r="D14257" t="s">
        <v>15022</v>
      </c>
      <c r="E14257" t="s">
        <v>51</v>
      </c>
      <c r="F14257" t="s">
        <v>257</v>
      </c>
      <c r="G14257" t="s">
        <v>258</v>
      </c>
      <c r="H14257" t="s">
        <v>54</v>
      </c>
      <c r="I14257" t="s">
        <v>3413</v>
      </c>
      <c r="J14257" t="s">
        <v>312</v>
      </c>
      <c r="K14257" t="s">
        <v>295</v>
      </c>
      <c r="M14257" t="s">
        <v>76</v>
      </c>
      <c r="N14257" t="s">
        <v>77</v>
      </c>
      <c r="O14257" t="s">
        <v>27354</v>
      </c>
      <c r="P14257" t="s">
        <v>14403</v>
      </c>
      <c r="Q14257" t="s">
        <v>22</v>
      </c>
      <c r="R14257">
        <v>197</v>
      </c>
      <c r="S14257">
        <v>2</v>
      </c>
      <c r="T14257">
        <v>0.23</v>
      </c>
      <c r="U14257">
        <v>27</v>
      </c>
      <c r="V14257" s="2">
        <v>43</v>
      </c>
      <c r="W14257">
        <v>4</v>
      </c>
      <c r="X14257" t="s">
        <v>70</v>
      </c>
      <c r="Y14257">
        <v>2015</v>
      </c>
    </row>
    <row r="14258" spans="1:25">
      <c r="A14258" t="s">
        <v>27355</v>
      </c>
      <c r="B14258" s="1">
        <v>42141</v>
      </c>
      <c r="C14258" s="1">
        <v>42154</v>
      </c>
      <c r="D14258" t="s">
        <v>15022</v>
      </c>
      <c r="E14258" t="s">
        <v>51</v>
      </c>
      <c r="F14258" t="s">
        <v>12776</v>
      </c>
      <c r="G14258" t="s">
        <v>2394</v>
      </c>
      <c r="H14258" t="s">
        <v>84</v>
      </c>
      <c r="I14258" t="s">
        <v>921</v>
      </c>
      <c r="J14258" t="s">
        <v>922</v>
      </c>
      <c r="K14258" t="s">
        <v>184</v>
      </c>
      <c r="M14258" t="s">
        <v>76</v>
      </c>
      <c r="N14258" t="s">
        <v>185</v>
      </c>
      <c r="O14258" t="s">
        <v>27356</v>
      </c>
      <c r="P14258" t="s">
        <v>14403</v>
      </c>
      <c r="Q14258" t="s">
        <v>2</v>
      </c>
      <c r="R14258">
        <v>23</v>
      </c>
      <c r="S14258">
        <v>3</v>
      </c>
      <c r="T14258">
        <v>0.28999999999999998</v>
      </c>
      <c r="U14258">
        <v>3</v>
      </c>
      <c r="V14258" s="2">
        <v>6</v>
      </c>
      <c r="W14258">
        <v>4.5</v>
      </c>
      <c r="X14258" t="s">
        <v>62</v>
      </c>
      <c r="Y14258">
        <v>2015</v>
      </c>
    </row>
    <row r="14259" spans="1:25">
      <c r="A14259" t="s">
        <v>10061</v>
      </c>
      <c r="B14259" s="1">
        <v>42230</v>
      </c>
      <c r="C14259" s="1">
        <v>42240</v>
      </c>
      <c r="D14259" t="s">
        <v>15022</v>
      </c>
      <c r="E14259" t="s">
        <v>51</v>
      </c>
      <c r="F14259" t="s">
        <v>6014</v>
      </c>
      <c r="G14259" t="s">
        <v>6015</v>
      </c>
      <c r="H14259" t="s">
        <v>54</v>
      </c>
      <c r="I14259" t="s">
        <v>27357</v>
      </c>
      <c r="J14259" t="s">
        <v>457</v>
      </c>
      <c r="K14259" t="s">
        <v>184</v>
      </c>
      <c r="M14259" t="s">
        <v>76</v>
      </c>
      <c r="N14259" t="s">
        <v>185</v>
      </c>
      <c r="O14259" t="s">
        <v>27358</v>
      </c>
      <c r="P14259" t="s">
        <v>14403</v>
      </c>
      <c r="Q14259" t="s">
        <v>2</v>
      </c>
      <c r="R14259">
        <v>22</v>
      </c>
      <c r="S14259">
        <v>1</v>
      </c>
      <c r="T14259">
        <v>0.28000000000000003</v>
      </c>
      <c r="U14259">
        <v>6</v>
      </c>
      <c r="V14259" s="2">
        <v>7</v>
      </c>
      <c r="W14259">
        <v>4.5</v>
      </c>
      <c r="X14259" t="s">
        <v>70</v>
      </c>
      <c r="Y14259">
        <v>2015</v>
      </c>
    </row>
    <row r="14260" spans="1:25">
      <c r="A14260" t="s">
        <v>27359</v>
      </c>
      <c r="B14260" s="1">
        <v>42265</v>
      </c>
      <c r="C14260" s="1">
        <v>42277</v>
      </c>
      <c r="D14260" t="s">
        <v>15022</v>
      </c>
      <c r="E14260" t="s">
        <v>51</v>
      </c>
      <c r="F14260" t="s">
        <v>6104</v>
      </c>
      <c r="G14260" t="s">
        <v>6105</v>
      </c>
      <c r="H14260" t="s">
        <v>84</v>
      </c>
      <c r="I14260" t="s">
        <v>842</v>
      </c>
      <c r="J14260" t="s">
        <v>843</v>
      </c>
      <c r="K14260" t="s">
        <v>295</v>
      </c>
      <c r="M14260" t="s">
        <v>76</v>
      </c>
      <c r="N14260" t="s">
        <v>77</v>
      </c>
      <c r="O14260" t="s">
        <v>27360</v>
      </c>
      <c r="P14260" t="s">
        <v>14403</v>
      </c>
      <c r="Q14260" t="s">
        <v>21</v>
      </c>
      <c r="R14260">
        <v>20</v>
      </c>
      <c r="S14260">
        <v>2</v>
      </c>
      <c r="T14260">
        <v>0.39</v>
      </c>
      <c r="U14260">
        <v>7</v>
      </c>
      <c r="V14260" s="2">
        <v>4</v>
      </c>
      <c r="W14260">
        <v>2.5</v>
      </c>
      <c r="X14260" t="s">
        <v>62</v>
      </c>
      <c r="Y14260">
        <v>2015</v>
      </c>
    </row>
    <row r="14261" spans="1:25">
      <c r="A14261" t="s">
        <v>10875</v>
      </c>
      <c r="B14261" s="1">
        <v>42113</v>
      </c>
      <c r="C14261" s="1">
        <v>42127</v>
      </c>
      <c r="D14261" t="s">
        <v>15022</v>
      </c>
      <c r="E14261" t="s">
        <v>51</v>
      </c>
      <c r="F14261" t="s">
        <v>3832</v>
      </c>
      <c r="G14261" t="s">
        <v>3833</v>
      </c>
      <c r="H14261" t="s">
        <v>54</v>
      </c>
      <c r="I14261" t="s">
        <v>55</v>
      </c>
      <c r="J14261" t="s">
        <v>56</v>
      </c>
      <c r="K14261" t="s">
        <v>57</v>
      </c>
      <c r="L14261">
        <v>60623</v>
      </c>
      <c r="M14261" t="s">
        <v>58</v>
      </c>
      <c r="N14261" t="s">
        <v>59</v>
      </c>
      <c r="O14261" t="s">
        <v>27361</v>
      </c>
      <c r="P14261" t="s">
        <v>14403</v>
      </c>
      <c r="Q14261" t="s">
        <v>22</v>
      </c>
      <c r="R14261">
        <v>182</v>
      </c>
      <c r="S14261">
        <v>4</v>
      </c>
      <c r="T14261">
        <v>0.16</v>
      </c>
      <c r="U14261">
        <v>59</v>
      </c>
      <c r="V14261" s="2">
        <v>32</v>
      </c>
      <c r="W14261">
        <v>4</v>
      </c>
      <c r="X14261" t="s">
        <v>70</v>
      </c>
      <c r="Y14261">
        <v>2015</v>
      </c>
    </row>
    <row r="14262" spans="1:25">
      <c r="A14262" t="s">
        <v>25690</v>
      </c>
      <c r="B14262" s="1">
        <v>42236</v>
      </c>
      <c r="C14262" s="1">
        <v>42246</v>
      </c>
      <c r="D14262" t="s">
        <v>15022</v>
      </c>
      <c r="E14262" t="s">
        <v>51</v>
      </c>
      <c r="F14262" t="s">
        <v>2789</v>
      </c>
      <c r="G14262" t="s">
        <v>775</v>
      </c>
      <c r="H14262" t="s">
        <v>66</v>
      </c>
      <c r="I14262" t="s">
        <v>1130</v>
      </c>
      <c r="J14262" t="s">
        <v>1131</v>
      </c>
      <c r="K14262" t="s">
        <v>57</v>
      </c>
      <c r="L14262">
        <v>48227</v>
      </c>
      <c r="M14262" t="s">
        <v>58</v>
      </c>
      <c r="N14262" t="s">
        <v>59</v>
      </c>
      <c r="O14262" t="s">
        <v>27362</v>
      </c>
      <c r="P14262" t="s">
        <v>14403</v>
      </c>
      <c r="Q14262" t="s">
        <v>18</v>
      </c>
      <c r="R14262">
        <v>126</v>
      </c>
      <c r="S14262">
        <v>7</v>
      </c>
      <c r="T14262">
        <v>0.1</v>
      </c>
      <c r="U14262">
        <v>13</v>
      </c>
      <c r="V14262" s="2">
        <v>39</v>
      </c>
      <c r="W14262">
        <v>3.5</v>
      </c>
      <c r="X14262" t="s">
        <v>62</v>
      </c>
      <c r="Y14262">
        <v>2015</v>
      </c>
    </row>
    <row r="14263" spans="1:25">
      <c r="A14263" t="s">
        <v>26278</v>
      </c>
      <c r="B14263" s="1">
        <v>42054</v>
      </c>
      <c r="C14263" s="1">
        <v>42067</v>
      </c>
      <c r="D14263" t="s">
        <v>15022</v>
      </c>
      <c r="E14263" t="s">
        <v>51</v>
      </c>
      <c r="F14263" t="s">
        <v>1438</v>
      </c>
      <c r="G14263" t="s">
        <v>1439</v>
      </c>
      <c r="H14263" t="s">
        <v>66</v>
      </c>
      <c r="I14263" t="s">
        <v>3923</v>
      </c>
      <c r="J14263" t="s">
        <v>68</v>
      </c>
      <c r="K14263" t="s">
        <v>57</v>
      </c>
      <c r="L14263">
        <v>78664</v>
      </c>
      <c r="M14263" t="s">
        <v>58</v>
      </c>
      <c r="N14263" t="s">
        <v>59</v>
      </c>
      <c r="O14263" t="s">
        <v>27363</v>
      </c>
      <c r="P14263" t="s">
        <v>14403</v>
      </c>
      <c r="Q14263" t="s">
        <v>21</v>
      </c>
      <c r="R14263">
        <v>11</v>
      </c>
      <c r="S14263">
        <v>2</v>
      </c>
      <c r="T14263">
        <v>0.19</v>
      </c>
      <c r="U14263">
        <v>10</v>
      </c>
      <c r="V14263" s="2">
        <v>6</v>
      </c>
      <c r="W14263">
        <v>2.5</v>
      </c>
      <c r="X14263" t="s">
        <v>70</v>
      </c>
      <c r="Y14263">
        <v>2015</v>
      </c>
    </row>
    <row r="14264" spans="1:25">
      <c r="A14264" t="s">
        <v>9296</v>
      </c>
      <c r="B14264" s="1">
        <v>42222</v>
      </c>
      <c r="C14264" s="1">
        <v>42232</v>
      </c>
      <c r="D14264" t="s">
        <v>15022</v>
      </c>
      <c r="E14264" t="s">
        <v>51</v>
      </c>
      <c r="F14264" t="s">
        <v>7214</v>
      </c>
      <c r="G14264" t="s">
        <v>7215</v>
      </c>
      <c r="H14264" t="s">
        <v>54</v>
      </c>
      <c r="I14264" t="s">
        <v>3955</v>
      </c>
      <c r="J14264" t="s">
        <v>1842</v>
      </c>
      <c r="K14264" t="s">
        <v>57</v>
      </c>
      <c r="L14264">
        <v>28110</v>
      </c>
      <c r="M14264" t="s">
        <v>58</v>
      </c>
      <c r="N14264" t="s">
        <v>105</v>
      </c>
      <c r="O14264" t="s">
        <v>27364</v>
      </c>
      <c r="P14264" t="s">
        <v>14403</v>
      </c>
      <c r="Q14264" t="s">
        <v>17</v>
      </c>
      <c r="R14264">
        <v>28</v>
      </c>
      <c r="S14264">
        <v>2</v>
      </c>
      <c r="T14264">
        <v>0.31</v>
      </c>
      <c r="U14264">
        <v>4</v>
      </c>
      <c r="V14264" s="2">
        <v>7</v>
      </c>
      <c r="W14264">
        <v>4.5</v>
      </c>
      <c r="X14264" t="s">
        <v>62</v>
      </c>
      <c r="Y14264">
        <v>2015</v>
      </c>
    </row>
    <row r="14265" spans="1:25">
      <c r="A14265" t="s">
        <v>12234</v>
      </c>
      <c r="B14265" s="1">
        <v>42107</v>
      </c>
      <c r="C14265" s="1">
        <v>42121</v>
      </c>
      <c r="D14265" t="s">
        <v>15022</v>
      </c>
      <c r="E14265" t="s">
        <v>81</v>
      </c>
      <c r="F14265" t="s">
        <v>1880</v>
      </c>
      <c r="G14265" t="s">
        <v>1881</v>
      </c>
      <c r="H14265" t="s">
        <v>54</v>
      </c>
      <c r="I14265" t="s">
        <v>7886</v>
      </c>
      <c r="J14265" t="s">
        <v>197</v>
      </c>
      <c r="K14265" t="s">
        <v>57</v>
      </c>
      <c r="L14265">
        <v>93905</v>
      </c>
      <c r="M14265" t="s">
        <v>58</v>
      </c>
      <c r="N14265" t="s">
        <v>198</v>
      </c>
      <c r="O14265" t="s">
        <v>27365</v>
      </c>
      <c r="P14265" t="s">
        <v>14403</v>
      </c>
      <c r="Q14265" t="s">
        <v>21</v>
      </c>
      <c r="R14265">
        <v>11</v>
      </c>
      <c r="S14265">
        <v>2</v>
      </c>
      <c r="T14265">
        <v>0.34</v>
      </c>
      <c r="U14265">
        <v>10</v>
      </c>
      <c r="V14265" s="2">
        <v>6</v>
      </c>
      <c r="W14265">
        <v>2.5</v>
      </c>
      <c r="X14265" t="s">
        <v>70</v>
      </c>
      <c r="Y14265">
        <v>2015</v>
      </c>
    </row>
    <row r="14266" spans="1:25">
      <c r="A14266" t="s">
        <v>8922</v>
      </c>
      <c r="B14266" s="1">
        <v>42080</v>
      </c>
      <c r="C14266" s="1">
        <v>42090</v>
      </c>
      <c r="D14266" t="s">
        <v>15022</v>
      </c>
      <c r="E14266" t="s">
        <v>51</v>
      </c>
      <c r="F14266" t="s">
        <v>857</v>
      </c>
      <c r="G14266" t="s">
        <v>858</v>
      </c>
      <c r="H14266" t="s">
        <v>54</v>
      </c>
      <c r="I14266" t="s">
        <v>196</v>
      </c>
      <c r="J14266" t="s">
        <v>197</v>
      </c>
      <c r="K14266" t="s">
        <v>57</v>
      </c>
      <c r="L14266">
        <v>90049</v>
      </c>
      <c r="M14266" t="s">
        <v>58</v>
      </c>
      <c r="N14266" t="s">
        <v>198</v>
      </c>
      <c r="O14266" t="s">
        <v>27366</v>
      </c>
      <c r="P14266" t="s">
        <v>14403</v>
      </c>
      <c r="Q14266" t="s">
        <v>18</v>
      </c>
      <c r="R14266">
        <v>115</v>
      </c>
      <c r="S14266">
        <v>7</v>
      </c>
      <c r="T14266">
        <v>0.35</v>
      </c>
      <c r="U14266">
        <v>60</v>
      </c>
      <c r="V14266" s="2">
        <v>33</v>
      </c>
      <c r="W14266">
        <v>3.5</v>
      </c>
      <c r="X14266" t="s">
        <v>62</v>
      </c>
      <c r="Y14266">
        <v>2015</v>
      </c>
    </row>
    <row r="14267" spans="1:25">
      <c r="A14267" t="s">
        <v>25121</v>
      </c>
      <c r="B14267" s="1">
        <v>42117</v>
      </c>
      <c r="C14267" s="1">
        <v>42129</v>
      </c>
      <c r="D14267" t="s">
        <v>15022</v>
      </c>
      <c r="E14267" t="s">
        <v>51</v>
      </c>
      <c r="F14267" t="s">
        <v>6026</v>
      </c>
      <c r="G14267" t="s">
        <v>6027</v>
      </c>
      <c r="H14267" t="s">
        <v>84</v>
      </c>
      <c r="I14267" t="s">
        <v>521</v>
      </c>
      <c r="J14267" t="s">
        <v>522</v>
      </c>
      <c r="K14267" t="s">
        <v>57</v>
      </c>
      <c r="L14267">
        <v>32216</v>
      </c>
      <c r="M14267" t="s">
        <v>58</v>
      </c>
      <c r="N14267" t="s">
        <v>105</v>
      </c>
      <c r="O14267" t="s">
        <v>27367</v>
      </c>
      <c r="P14267" t="s">
        <v>14403</v>
      </c>
      <c r="Q14267" t="s">
        <v>18</v>
      </c>
      <c r="R14267">
        <v>158</v>
      </c>
      <c r="S14267">
        <v>4</v>
      </c>
      <c r="T14267">
        <v>0.3</v>
      </c>
      <c r="U14267">
        <v>15</v>
      </c>
      <c r="V14267" s="2">
        <v>49</v>
      </c>
      <c r="W14267">
        <v>3.5</v>
      </c>
      <c r="X14267" t="s">
        <v>70</v>
      </c>
      <c r="Y14267">
        <v>2015</v>
      </c>
    </row>
    <row r="14268" spans="1:25">
      <c r="A14268" t="s">
        <v>13180</v>
      </c>
      <c r="B14268" s="1">
        <v>42225</v>
      </c>
      <c r="C14268" s="1">
        <v>42238</v>
      </c>
      <c r="D14268" t="s">
        <v>15022</v>
      </c>
      <c r="E14268" t="s">
        <v>51</v>
      </c>
      <c r="F14268" t="s">
        <v>3780</v>
      </c>
      <c r="G14268" t="s">
        <v>3781</v>
      </c>
      <c r="H14268" t="s">
        <v>84</v>
      </c>
      <c r="I14268" t="s">
        <v>17575</v>
      </c>
      <c r="J14268" t="s">
        <v>1131</v>
      </c>
      <c r="K14268" t="s">
        <v>57</v>
      </c>
      <c r="L14268">
        <v>48601</v>
      </c>
      <c r="M14268" t="s">
        <v>58</v>
      </c>
      <c r="N14268" t="s">
        <v>59</v>
      </c>
      <c r="O14268" t="s">
        <v>27368</v>
      </c>
      <c r="P14268" t="s">
        <v>14403</v>
      </c>
      <c r="Q14268" t="s">
        <v>21</v>
      </c>
      <c r="R14268">
        <v>16</v>
      </c>
      <c r="S14268">
        <v>4</v>
      </c>
      <c r="T14268">
        <v>0.2</v>
      </c>
      <c r="U14268">
        <v>12</v>
      </c>
      <c r="V14268" s="2">
        <v>6</v>
      </c>
      <c r="W14268">
        <v>2.5</v>
      </c>
      <c r="X14268" t="s">
        <v>62</v>
      </c>
      <c r="Y14268">
        <v>2015</v>
      </c>
    </row>
    <row r="14269" spans="1:25">
      <c r="A14269" t="s">
        <v>23853</v>
      </c>
      <c r="B14269" s="1">
        <v>42323</v>
      </c>
      <c r="C14269" s="1">
        <v>42336</v>
      </c>
      <c r="D14269" t="s">
        <v>15022</v>
      </c>
      <c r="E14269" t="s">
        <v>51</v>
      </c>
      <c r="F14269" t="s">
        <v>4361</v>
      </c>
      <c r="G14269" t="s">
        <v>4362</v>
      </c>
      <c r="H14269" t="s">
        <v>84</v>
      </c>
      <c r="I14269" t="s">
        <v>55</v>
      </c>
      <c r="J14269" t="s">
        <v>56</v>
      </c>
      <c r="K14269" t="s">
        <v>57</v>
      </c>
      <c r="L14269">
        <v>60610</v>
      </c>
      <c r="M14269" t="s">
        <v>58</v>
      </c>
      <c r="N14269" t="s">
        <v>59</v>
      </c>
      <c r="O14269" t="s">
        <v>27369</v>
      </c>
      <c r="P14269" t="s">
        <v>14403</v>
      </c>
      <c r="Q14269" t="s">
        <v>21</v>
      </c>
      <c r="R14269">
        <v>15</v>
      </c>
      <c r="S14269">
        <v>2</v>
      </c>
      <c r="T14269">
        <v>0.39</v>
      </c>
      <c r="U14269">
        <v>2</v>
      </c>
      <c r="V14269" s="2">
        <v>9</v>
      </c>
      <c r="W14269">
        <v>2.5</v>
      </c>
      <c r="X14269" t="s">
        <v>70</v>
      </c>
      <c r="Y14269">
        <v>2015</v>
      </c>
    </row>
    <row r="14270" spans="1:25">
      <c r="A14270" t="s">
        <v>23634</v>
      </c>
      <c r="B14270" s="1">
        <v>42284</v>
      </c>
      <c r="C14270" s="1">
        <v>42298</v>
      </c>
      <c r="D14270" t="s">
        <v>15022</v>
      </c>
      <c r="E14270" t="s">
        <v>51</v>
      </c>
      <c r="F14270" t="s">
        <v>3092</v>
      </c>
      <c r="G14270" t="s">
        <v>3093</v>
      </c>
      <c r="H14270" t="s">
        <v>66</v>
      </c>
      <c r="I14270" t="s">
        <v>462</v>
      </c>
      <c r="J14270" t="s">
        <v>463</v>
      </c>
      <c r="K14270" t="s">
        <v>57</v>
      </c>
      <c r="L14270">
        <v>98105</v>
      </c>
      <c r="M14270" t="s">
        <v>58</v>
      </c>
      <c r="N14270" t="s">
        <v>198</v>
      </c>
      <c r="O14270" t="s">
        <v>27370</v>
      </c>
      <c r="P14270" t="s">
        <v>14403</v>
      </c>
      <c r="Q14270" t="s">
        <v>17</v>
      </c>
      <c r="R14270">
        <v>11</v>
      </c>
      <c r="S14270">
        <v>4</v>
      </c>
      <c r="T14270">
        <v>0.28000000000000003</v>
      </c>
      <c r="U14270">
        <v>5</v>
      </c>
      <c r="V14270" s="2">
        <v>6</v>
      </c>
      <c r="W14270">
        <v>4.5</v>
      </c>
      <c r="X14270" t="s">
        <v>62</v>
      </c>
      <c r="Y14270">
        <v>2015</v>
      </c>
    </row>
    <row r="14271" spans="1:25">
      <c r="A14271" t="s">
        <v>22402</v>
      </c>
      <c r="B14271" s="1">
        <v>42250</v>
      </c>
      <c r="C14271" s="1">
        <v>42263</v>
      </c>
      <c r="D14271" t="s">
        <v>15022</v>
      </c>
      <c r="E14271" t="s">
        <v>51</v>
      </c>
      <c r="F14271" t="s">
        <v>852</v>
      </c>
      <c r="G14271" t="s">
        <v>853</v>
      </c>
      <c r="H14271" t="s">
        <v>66</v>
      </c>
      <c r="I14271" t="s">
        <v>11596</v>
      </c>
      <c r="J14271" t="s">
        <v>56</v>
      </c>
      <c r="K14271" t="s">
        <v>57</v>
      </c>
      <c r="L14271">
        <v>62301</v>
      </c>
      <c r="M14271" t="s">
        <v>58</v>
      </c>
      <c r="N14271" t="s">
        <v>59</v>
      </c>
      <c r="O14271" t="s">
        <v>27371</v>
      </c>
      <c r="P14271" t="s">
        <v>14403</v>
      </c>
      <c r="Q14271" t="s">
        <v>17</v>
      </c>
      <c r="R14271">
        <v>17</v>
      </c>
      <c r="S14271">
        <v>6</v>
      </c>
      <c r="T14271">
        <v>0.33</v>
      </c>
      <c r="U14271">
        <v>4</v>
      </c>
      <c r="V14271" s="2">
        <v>5</v>
      </c>
      <c r="W14271">
        <v>4.5</v>
      </c>
      <c r="X14271" t="s">
        <v>70</v>
      </c>
      <c r="Y14271">
        <v>2015</v>
      </c>
    </row>
    <row r="14272" spans="1:25">
      <c r="A14272" t="s">
        <v>13192</v>
      </c>
      <c r="B14272" s="1">
        <v>42061</v>
      </c>
      <c r="C14272" s="1">
        <v>42074</v>
      </c>
      <c r="D14272" t="s">
        <v>15022</v>
      </c>
      <c r="E14272" t="s">
        <v>157</v>
      </c>
      <c r="F14272" t="s">
        <v>423</v>
      </c>
      <c r="G14272" t="s">
        <v>424</v>
      </c>
      <c r="H14272" t="s">
        <v>66</v>
      </c>
      <c r="I14272" t="s">
        <v>117</v>
      </c>
      <c r="J14272" t="s">
        <v>118</v>
      </c>
      <c r="K14272" t="s">
        <v>57</v>
      </c>
      <c r="L14272">
        <v>10035</v>
      </c>
      <c r="M14272" t="s">
        <v>58</v>
      </c>
      <c r="N14272" t="s">
        <v>119</v>
      </c>
      <c r="O14272" t="s">
        <v>27372</v>
      </c>
      <c r="P14272" t="s">
        <v>14403</v>
      </c>
      <c r="Q14272" t="s">
        <v>19</v>
      </c>
      <c r="R14272">
        <v>18</v>
      </c>
      <c r="S14272">
        <v>2</v>
      </c>
      <c r="T14272">
        <v>0.16</v>
      </c>
      <c r="U14272">
        <v>6</v>
      </c>
      <c r="V14272" s="2">
        <v>9</v>
      </c>
      <c r="W14272">
        <v>4</v>
      </c>
      <c r="X14272" t="s">
        <v>62</v>
      </c>
      <c r="Y14272">
        <v>2015</v>
      </c>
    </row>
    <row r="14273" spans="1:25">
      <c r="A14273" t="s">
        <v>14205</v>
      </c>
      <c r="B14273" s="1">
        <v>42151</v>
      </c>
      <c r="C14273" s="1">
        <v>42164</v>
      </c>
      <c r="D14273" t="s">
        <v>15022</v>
      </c>
      <c r="E14273" t="s">
        <v>81</v>
      </c>
      <c r="F14273" t="s">
        <v>3007</v>
      </c>
      <c r="G14273" t="s">
        <v>3008</v>
      </c>
      <c r="H14273" t="s">
        <v>66</v>
      </c>
      <c r="I14273" t="s">
        <v>859</v>
      </c>
      <c r="J14273" t="s">
        <v>68</v>
      </c>
      <c r="K14273" t="s">
        <v>57</v>
      </c>
      <c r="L14273">
        <v>75217</v>
      </c>
      <c r="M14273" t="s">
        <v>58</v>
      </c>
      <c r="N14273" t="s">
        <v>59</v>
      </c>
      <c r="O14273" t="s">
        <v>27373</v>
      </c>
      <c r="P14273" t="s">
        <v>14403</v>
      </c>
      <c r="Q14273" t="s">
        <v>2</v>
      </c>
      <c r="R14273">
        <v>30</v>
      </c>
      <c r="S14273">
        <v>3</v>
      </c>
      <c r="T14273">
        <v>0.31</v>
      </c>
      <c r="U14273">
        <v>3</v>
      </c>
      <c r="V14273" s="2">
        <v>8</v>
      </c>
      <c r="W14273">
        <v>4.5</v>
      </c>
      <c r="X14273" t="s">
        <v>70</v>
      </c>
      <c r="Y14273">
        <v>2015</v>
      </c>
    </row>
    <row r="14274" spans="1:25">
      <c r="A14274" t="s">
        <v>10939</v>
      </c>
      <c r="B14274" s="1">
        <v>42282</v>
      </c>
      <c r="C14274" s="1">
        <v>42293</v>
      </c>
      <c r="D14274" t="s">
        <v>15022</v>
      </c>
      <c r="E14274" t="s">
        <v>81</v>
      </c>
      <c r="F14274" t="s">
        <v>2714</v>
      </c>
      <c r="G14274" t="s">
        <v>2715</v>
      </c>
      <c r="H14274" t="s">
        <v>54</v>
      </c>
      <c r="I14274" t="s">
        <v>2962</v>
      </c>
      <c r="J14274" t="s">
        <v>169</v>
      </c>
      <c r="K14274" t="s">
        <v>57</v>
      </c>
      <c r="L14274">
        <v>70506</v>
      </c>
      <c r="M14274" t="s">
        <v>58</v>
      </c>
      <c r="N14274" t="s">
        <v>105</v>
      </c>
      <c r="O14274" t="s">
        <v>27374</v>
      </c>
      <c r="P14274" t="s">
        <v>14403</v>
      </c>
      <c r="Q14274" t="s">
        <v>19</v>
      </c>
      <c r="R14274">
        <v>30</v>
      </c>
      <c r="S14274">
        <v>2</v>
      </c>
      <c r="T14274">
        <v>0.34</v>
      </c>
      <c r="U14274">
        <v>10</v>
      </c>
      <c r="V14274" s="2">
        <v>9</v>
      </c>
      <c r="W14274">
        <v>4</v>
      </c>
      <c r="X14274" t="s">
        <v>62</v>
      </c>
      <c r="Y14274">
        <v>2015</v>
      </c>
    </row>
    <row r="14275" spans="1:25">
      <c r="A14275" t="s">
        <v>12046</v>
      </c>
      <c r="B14275" s="1">
        <v>42330</v>
      </c>
      <c r="C14275" s="1">
        <v>42341</v>
      </c>
      <c r="D14275" t="s">
        <v>15022</v>
      </c>
      <c r="E14275" t="s">
        <v>51</v>
      </c>
      <c r="F14275" t="s">
        <v>1561</v>
      </c>
      <c r="G14275" t="s">
        <v>1562</v>
      </c>
      <c r="H14275" t="s">
        <v>66</v>
      </c>
      <c r="I14275" t="s">
        <v>958</v>
      </c>
      <c r="J14275" t="s">
        <v>668</v>
      </c>
      <c r="K14275" t="s">
        <v>57</v>
      </c>
      <c r="L14275">
        <v>40214</v>
      </c>
      <c r="M14275" t="s">
        <v>58</v>
      </c>
      <c r="N14275" t="s">
        <v>105</v>
      </c>
      <c r="O14275" t="s">
        <v>27375</v>
      </c>
      <c r="P14275" t="s">
        <v>14403</v>
      </c>
      <c r="Q14275" t="s">
        <v>21</v>
      </c>
      <c r="R14275">
        <v>17</v>
      </c>
      <c r="S14275">
        <v>3</v>
      </c>
      <c r="T14275">
        <v>0.39</v>
      </c>
      <c r="U14275">
        <v>8</v>
      </c>
      <c r="V14275" s="2">
        <v>8</v>
      </c>
      <c r="W14275">
        <v>2.5</v>
      </c>
      <c r="X14275" t="s">
        <v>70</v>
      </c>
      <c r="Y14275">
        <v>2015</v>
      </c>
    </row>
    <row r="14276" spans="1:25">
      <c r="A14276" t="s">
        <v>9969</v>
      </c>
      <c r="B14276" s="1">
        <v>42139</v>
      </c>
      <c r="C14276" s="1">
        <v>42149</v>
      </c>
      <c r="D14276" t="s">
        <v>15022</v>
      </c>
      <c r="E14276" t="s">
        <v>51</v>
      </c>
      <c r="F14276" t="s">
        <v>999</v>
      </c>
      <c r="G14276" t="s">
        <v>1000</v>
      </c>
      <c r="H14276" t="s">
        <v>66</v>
      </c>
      <c r="I14276" t="s">
        <v>196</v>
      </c>
      <c r="J14276" t="s">
        <v>197</v>
      </c>
      <c r="K14276" t="s">
        <v>57</v>
      </c>
      <c r="L14276">
        <v>90049</v>
      </c>
      <c r="M14276" t="s">
        <v>58</v>
      </c>
      <c r="N14276" t="s">
        <v>198</v>
      </c>
      <c r="O14276" t="s">
        <v>27376</v>
      </c>
      <c r="P14276" t="s">
        <v>14403</v>
      </c>
      <c r="Q14276" t="s">
        <v>18</v>
      </c>
      <c r="R14276">
        <v>158</v>
      </c>
      <c r="S14276">
        <v>3</v>
      </c>
      <c r="T14276">
        <v>0.15</v>
      </c>
      <c r="U14276">
        <v>25</v>
      </c>
      <c r="V14276" s="2">
        <v>29</v>
      </c>
      <c r="W14276">
        <v>3.5</v>
      </c>
      <c r="X14276" t="s">
        <v>62</v>
      </c>
      <c r="Y14276">
        <v>2015</v>
      </c>
    </row>
    <row r="14277" spans="1:25">
      <c r="A14277" t="s">
        <v>10616</v>
      </c>
      <c r="B14277" s="1">
        <v>42190</v>
      </c>
      <c r="C14277" s="1">
        <v>42203</v>
      </c>
      <c r="D14277" t="s">
        <v>15022</v>
      </c>
      <c r="E14277" t="s">
        <v>81</v>
      </c>
      <c r="F14277" t="s">
        <v>4155</v>
      </c>
      <c r="G14277" t="s">
        <v>4156</v>
      </c>
      <c r="H14277" t="s">
        <v>66</v>
      </c>
      <c r="I14277" t="s">
        <v>8353</v>
      </c>
      <c r="J14277" t="s">
        <v>138</v>
      </c>
      <c r="K14277" t="s">
        <v>57</v>
      </c>
      <c r="L14277">
        <v>43615</v>
      </c>
      <c r="M14277" t="s">
        <v>58</v>
      </c>
      <c r="N14277" t="s">
        <v>119</v>
      </c>
      <c r="O14277" t="s">
        <v>27377</v>
      </c>
      <c r="P14277" t="s">
        <v>14403</v>
      </c>
      <c r="Q14277" t="s">
        <v>20</v>
      </c>
      <c r="R14277">
        <v>23</v>
      </c>
      <c r="S14277">
        <v>3</v>
      </c>
      <c r="T14277">
        <v>0.31</v>
      </c>
      <c r="U14277">
        <v>9</v>
      </c>
      <c r="V14277" s="2">
        <v>5</v>
      </c>
      <c r="W14277">
        <v>4.5</v>
      </c>
      <c r="X14277" t="s">
        <v>70</v>
      </c>
      <c r="Y14277">
        <v>2015</v>
      </c>
    </row>
    <row r="14278" spans="1:25">
      <c r="A14278" t="s">
        <v>25848</v>
      </c>
      <c r="B14278" s="1">
        <v>42088</v>
      </c>
      <c r="C14278" s="1">
        <v>42099</v>
      </c>
      <c r="D14278" t="s">
        <v>15022</v>
      </c>
      <c r="E14278" t="s">
        <v>51</v>
      </c>
      <c r="F14278" t="s">
        <v>482</v>
      </c>
      <c r="G14278" t="s">
        <v>483</v>
      </c>
      <c r="H14278" t="s">
        <v>66</v>
      </c>
      <c r="I14278" t="s">
        <v>8542</v>
      </c>
      <c r="J14278" t="s">
        <v>668</v>
      </c>
      <c r="K14278" t="s">
        <v>57</v>
      </c>
      <c r="L14278">
        <v>40324</v>
      </c>
      <c r="M14278" t="s">
        <v>58</v>
      </c>
      <c r="N14278" t="s">
        <v>105</v>
      </c>
      <c r="O14278" t="s">
        <v>27378</v>
      </c>
      <c r="P14278" t="s">
        <v>14403</v>
      </c>
      <c r="Q14278" t="s">
        <v>19</v>
      </c>
      <c r="R14278">
        <v>25</v>
      </c>
      <c r="S14278">
        <v>4</v>
      </c>
      <c r="T14278">
        <v>0.24</v>
      </c>
      <c r="U14278">
        <v>11</v>
      </c>
      <c r="V14278" s="2">
        <v>4</v>
      </c>
      <c r="W14278">
        <v>4</v>
      </c>
      <c r="X14278" t="s">
        <v>62</v>
      </c>
      <c r="Y14278">
        <v>2015</v>
      </c>
    </row>
    <row r="14279" spans="1:25">
      <c r="A14279" t="s">
        <v>11029</v>
      </c>
      <c r="B14279" s="1">
        <v>42292</v>
      </c>
      <c r="C14279" s="1">
        <v>42302</v>
      </c>
      <c r="D14279" t="s">
        <v>15022</v>
      </c>
      <c r="E14279" t="s">
        <v>51</v>
      </c>
      <c r="F14279" t="s">
        <v>4293</v>
      </c>
      <c r="G14279" t="s">
        <v>4294</v>
      </c>
      <c r="H14279" t="s">
        <v>84</v>
      </c>
      <c r="I14279" t="s">
        <v>462</v>
      </c>
      <c r="J14279" t="s">
        <v>463</v>
      </c>
      <c r="K14279" t="s">
        <v>57</v>
      </c>
      <c r="L14279">
        <v>98105</v>
      </c>
      <c r="M14279" t="s">
        <v>58</v>
      </c>
      <c r="N14279" t="s">
        <v>198</v>
      </c>
      <c r="O14279" t="s">
        <v>27379</v>
      </c>
      <c r="P14279" t="s">
        <v>14403</v>
      </c>
      <c r="Q14279" t="s">
        <v>17</v>
      </c>
      <c r="R14279">
        <v>13</v>
      </c>
      <c r="S14279">
        <v>3</v>
      </c>
      <c r="T14279">
        <v>0.16</v>
      </c>
      <c r="U14279">
        <v>6</v>
      </c>
      <c r="V14279" s="2">
        <v>6</v>
      </c>
      <c r="W14279">
        <v>4.5</v>
      </c>
      <c r="X14279" t="s">
        <v>70</v>
      </c>
      <c r="Y14279">
        <v>2015</v>
      </c>
    </row>
    <row r="14280" spans="1:25">
      <c r="A14280" t="s">
        <v>14001</v>
      </c>
      <c r="B14280" s="1">
        <v>42208</v>
      </c>
      <c r="C14280" s="1">
        <v>42218</v>
      </c>
      <c r="D14280" t="s">
        <v>15022</v>
      </c>
      <c r="E14280" t="s">
        <v>51</v>
      </c>
      <c r="F14280" t="s">
        <v>2873</v>
      </c>
      <c r="G14280" t="s">
        <v>2874</v>
      </c>
      <c r="H14280" t="s">
        <v>66</v>
      </c>
      <c r="I14280" t="s">
        <v>117</v>
      </c>
      <c r="J14280" t="s">
        <v>118</v>
      </c>
      <c r="K14280" t="s">
        <v>57</v>
      </c>
      <c r="L14280">
        <v>10011</v>
      </c>
      <c r="M14280" t="s">
        <v>58</v>
      </c>
      <c r="N14280" t="s">
        <v>119</v>
      </c>
      <c r="O14280" t="s">
        <v>27380</v>
      </c>
      <c r="P14280" t="s">
        <v>14403</v>
      </c>
      <c r="Q14280" t="s">
        <v>15</v>
      </c>
      <c r="R14280">
        <v>132</v>
      </c>
      <c r="S14280">
        <v>2</v>
      </c>
      <c r="T14280">
        <v>0.18</v>
      </c>
      <c r="U14280">
        <v>29</v>
      </c>
      <c r="V14280" s="2">
        <v>45</v>
      </c>
      <c r="W14280">
        <v>4.5</v>
      </c>
      <c r="X14280" t="s">
        <v>62</v>
      </c>
      <c r="Y14280">
        <v>2015</v>
      </c>
    </row>
    <row r="14281" spans="1:25">
      <c r="A14281" t="s">
        <v>12898</v>
      </c>
      <c r="B14281" s="1">
        <v>42274</v>
      </c>
      <c r="C14281" s="1">
        <v>42286</v>
      </c>
      <c r="D14281" t="s">
        <v>15022</v>
      </c>
      <c r="E14281" t="s">
        <v>51</v>
      </c>
      <c r="F14281" t="s">
        <v>3404</v>
      </c>
      <c r="G14281" t="s">
        <v>3262</v>
      </c>
      <c r="H14281" t="s">
        <v>84</v>
      </c>
      <c r="I14281" t="s">
        <v>1044</v>
      </c>
      <c r="J14281" t="s">
        <v>1045</v>
      </c>
      <c r="K14281" t="s">
        <v>329</v>
      </c>
      <c r="M14281" t="s">
        <v>177</v>
      </c>
      <c r="N14281" t="s">
        <v>177</v>
      </c>
      <c r="O14281" t="s">
        <v>27381</v>
      </c>
      <c r="P14281" t="s">
        <v>14403</v>
      </c>
      <c r="Q14281" t="s">
        <v>21</v>
      </c>
      <c r="R14281">
        <v>23</v>
      </c>
      <c r="S14281">
        <v>1</v>
      </c>
      <c r="T14281">
        <v>0.4</v>
      </c>
      <c r="U14281">
        <v>2</v>
      </c>
      <c r="V14281" s="2">
        <v>5</v>
      </c>
      <c r="W14281">
        <v>2.5</v>
      </c>
      <c r="X14281" t="s">
        <v>70</v>
      </c>
      <c r="Y14281">
        <v>2015</v>
      </c>
    </row>
    <row r="14282" spans="1:25">
      <c r="A14282" t="s">
        <v>27382</v>
      </c>
      <c r="B14282" s="1">
        <v>42114</v>
      </c>
      <c r="C14282" s="1">
        <v>42128</v>
      </c>
      <c r="D14282" t="s">
        <v>15022</v>
      </c>
      <c r="E14282" t="s">
        <v>51</v>
      </c>
      <c r="F14282" t="s">
        <v>1229</v>
      </c>
      <c r="G14282" t="s">
        <v>1230</v>
      </c>
      <c r="H14282" t="s">
        <v>54</v>
      </c>
      <c r="I14282" t="s">
        <v>1744</v>
      </c>
      <c r="J14282" t="s">
        <v>1744</v>
      </c>
      <c r="K14282" t="s">
        <v>984</v>
      </c>
      <c r="M14282" t="s">
        <v>154</v>
      </c>
      <c r="N14282" t="s">
        <v>154</v>
      </c>
      <c r="O14282" t="s">
        <v>27383</v>
      </c>
      <c r="P14282" t="s">
        <v>14403</v>
      </c>
      <c r="Q14282" t="s">
        <v>21</v>
      </c>
      <c r="R14282">
        <v>13</v>
      </c>
      <c r="S14282">
        <v>1</v>
      </c>
      <c r="T14282">
        <v>0.13</v>
      </c>
      <c r="U14282">
        <v>2</v>
      </c>
      <c r="V14282" s="2">
        <v>6</v>
      </c>
      <c r="W14282">
        <v>2.5</v>
      </c>
      <c r="X14282" t="s">
        <v>62</v>
      </c>
      <c r="Y14282">
        <v>2015</v>
      </c>
    </row>
    <row r="14283" spans="1:25">
      <c r="A14283" t="s">
        <v>27384</v>
      </c>
      <c r="B14283" s="1">
        <v>42079</v>
      </c>
      <c r="C14283" s="1">
        <v>42094</v>
      </c>
      <c r="D14283" t="s">
        <v>15022</v>
      </c>
      <c r="E14283" t="s">
        <v>81</v>
      </c>
      <c r="F14283" t="s">
        <v>5542</v>
      </c>
      <c r="G14283" t="s">
        <v>5543</v>
      </c>
      <c r="H14283" t="s">
        <v>66</v>
      </c>
      <c r="I14283" t="s">
        <v>1382</v>
      </c>
      <c r="J14283" t="s">
        <v>1382</v>
      </c>
      <c r="K14283" t="s">
        <v>1014</v>
      </c>
      <c r="M14283" t="s">
        <v>177</v>
      </c>
      <c r="N14283" t="s">
        <v>177</v>
      </c>
      <c r="O14283" t="s">
        <v>27385</v>
      </c>
      <c r="P14283" t="s">
        <v>14403</v>
      </c>
      <c r="Q14283" t="s">
        <v>19</v>
      </c>
      <c r="R14283">
        <v>16</v>
      </c>
      <c r="S14283">
        <v>1</v>
      </c>
      <c r="T14283">
        <v>0.35</v>
      </c>
      <c r="U14283">
        <v>2</v>
      </c>
      <c r="V14283" s="2">
        <v>4</v>
      </c>
      <c r="W14283">
        <v>4</v>
      </c>
      <c r="X14283" t="s">
        <v>70</v>
      </c>
      <c r="Y14283">
        <v>2015</v>
      </c>
    </row>
    <row r="14284" spans="1:25">
      <c r="A14284" t="s">
        <v>10239</v>
      </c>
      <c r="B14284" s="1">
        <v>42184</v>
      </c>
      <c r="C14284" s="1">
        <v>42194</v>
      </c>
      <c r="D14284" t="s">
        <v>15022</v>
      </c>
      <c r="E14284" t="s">
        <v>51</v>
      </c>
      <c r="F14284" t="s">
        <v>10240</v>
      </c>
      <c r="G14284" t="s">
        <v>3425</v>
      </c>
      <c r="H14284" t="s">
        <v>66</v>
      </c>
      <c r="I14284" t="s">
        <v>776</v>
      </c>
      <c r="J14284" t="s">
        <v>776</v>
      </c>
      <c r="K14284" t="s">
        <v>218</v>
      </c>
      <c r="M14284" t="s">
        <v>177</v>
      </c>
      <c r="N14284" t="s">
        <v>177</v>
      </c>
      <c r="O14284" t="s">
        <v>27386</v>
      </c>
      <c r="P14284" t="s">
        <v>14403</v>
      </c>
      <c r="Q14284" t="s">
        <v>20</v>
      </c>
      <c r="R14284">
        <v>14</v>
      </c>
      <c r="S14284">
        <v>1</v>
      </c>
      <c r="T14284">
        <v>0.28999999999999998</v>
      </c>
      <c r="U14284">
        <v>7</v>
      </c>
      <c r="V14284" s="2">
        <v>4</v>
      </c>
      <c r="W14284">
        <v>4.5</v>
      </c>
      <c r="X14284" t="s">
        <v>62</v>
      </c>
      <c r="Y14284">
        <v>2015</v>
      </c>
    </row>
    <row r="14285" spans="1:25">
      <c r="A14285" t="s">
        <v>27387</v>
      </c>
      <c r="B14285" s="1">
        <v>42312</v>
      </c>
      <c r="C14285" s="1">
        <v>42323</v>
      </c>
      <c r="D14285" t="s">
        <v>15022</v>
      </c>
      <c r="E14285" t="s">
        <v>51</v>
      </c>
      <c r="F14285" t="s">
        <v>8177</v>
      </c>
      <c r="G14285" t="s">
        <v>367</v>
      </c>
      <c r="H14285" t="s">
        <v>66</v>
      </c>
      <c r="I14285" t="s">
        <v>1856</v>
      </c>
      <c r="J14285" t="s">
        <v>1856</v>
      </c>
      <c r="K14285" t="s">
        <v>250</v>
      </c>
      <c r="M14285" t="s">
        <v>154</v>
      </c>
      <c r="N14285" t="s">
        <v>154</v>
      </c>
      <c r="O14285" t="s">
        <v>27388</v>
      </c>
      <c r="P14285" t="s">
        <v>14403</v>
      </c>
      <c r="Q14285" t="s">
        <v>18</v>
      </c>
      <c r="R14285">
        <v>167</v>
      </c>
      <c r="S14285">
        <v>1</v>
      </c>
      <c r="T14285">
        <v>0.13</v>
      </c>
      <c r="U14285">
        <v>54</v>
      </c>
      <c r="V14285" s="2">
        <v>41</v>
      </c>
      <c r="W14285">
        <v>3.5</v>
      </c>
      <c r="X14285" t="s">
        <v>70</v>
      </c>
      <c r="Y14285">
        <v>2015</v>
      </c>
    </row>
    <row r="14286" spans="1:25">
      <c r="A14286" t="s">
        <v>24736</v>
      </c>
      <c r="B14286" s="1">
        <v>42212</v>
      </c>
      <c r="C14286" s="1">
        <v>42223</v>
      </c>
      <c r="D14286" t="s">
        <v>15022</v>
      </c>
      <c r="E14286" t="s">
        <v>51</v>
      </c>
      <c r="F14286" t="s">
        <v>643</v>
      </c>
      <c r="G14286" t="s">
        <v>644</v>
      </c>
      <c r="H14286" t="s">
        <v>84</v>
      </c>
      <c r="I14286" t="s">
        <v>645</v>
      </c>
      <c r="J14286" t="s">
        <v>646</v>
      </c>
      <c r="K14286" t="s">
        <v>647</v>
      </c>
      <c r="M14286" t="s">
        <v>177</v>
      </c>
      <c r="N14286" t="s">
        <v>177</v>
      </c>
      <c r="O14286" t="s">
        <v>27389</v>
      </c>
      <c r="P14286" t="s">
        <v>14403</v>
      </c>
      <c r="Q14286" t="s">
        <v>16</v>
      </c>
      <c r="R14286">
        <v>17</v>
      </c>
      <c r="S14286">
        <v>1</v>
      </c>
      <c r="T14286">
        <v>0.1</v>
      </c>
      <c r="U14286">
        <v>3</v>
      </c>
      <c r="V14286" s="2">
        <v>8</v>
      </c>
      <c r="W14286">
        <v>3.5</v>
      </c>
      <c r="X14286" t="s">
        <v>62</v>
      </c>
      <c r="Y14286">
        <v>2015</v>
      </c>
    </row>
    <row r="14287" spans="1:25">
      <c r="A14287" t="s">
        <v>27390</v>
      </c>
      <c r="B14287" s="1">
        <v>42061</v>
      </c>
      <c r="C14287" s="1">
        <v>42075</v>
      </c>
      <c r="D14287" t="s">
        <v>15022</v>
      </c>
      <c r="E14287" t="s">
        <v>81</v>
      </c>
      <c r="F14287" t="s">
        <v>8386</v>
      </c>
      <c r="G14287" t="s">
        <v>8387</v>
      </c>
      <c r="H14287" t="s">
        <v>54</v>
      </c>
      <c r="I14287" t="s">
        <v>1235</v>
      </c>
      <c r="J14287" t="s">
        <v>1235</v>
      </c>
      <c r="K14287" t="s">
        <v>807</v>
      </c>
      <c r="M14287" t="s">
        <v>154</v>
      </c>
      <c r="N14287" t="s">
        <v>154</v>
      </c>
      <c r="O14287" t="s">
        <v>27391</v>
      </c>
      <c r="P14287" t="s">
        <v>14403</v>
      </c>
      <c r="Q14287" t="s">
        <v>21</v>
      </c>
      <c r="R14287">
        <v>13</v>
      </c>
      <c r="S14287">
        <v>1</v>
      </c>
      <c r="T14287">
        <v>0.14000000000000001</v>
      </c>
      <c r="U14287">
        <v>7</v>
      </c>
      <c r="V14287" s="2">
        <v>5</v>
      </c>
      <c r="W14287">
        <v>2.5</v>
      </c>
      <c r="X14287" t="s">
        <v>70</v>
      </c>
      <c r="Y14287">
        <v>2015</v>
      </c>
    </row>
    <row r="14288" spans="1:25">
      <c r="A14288" t="s">
        <v>27392</v>
      </c>
      <c r="B14288" s="1">
        <v>42272</v>
      </c>
      <c r="C14288" s="1">
        <v>42286</v>
      </c>
      <c r="D14288" t="s">
        <v>15022</v>
      </c>
      <c r="E14288" t="s">
        <v>51</v>
      </c>
      <c r="F14288" t="s">
        <v>8459</v>
      </c>
      <c r="G14288" t="s">
        <v>2585</v>
      </c>
      <c r="H14288" t="s">
        <v>54</v>
      </c>
      <c r="I14288" t="s">
        <v>287</v>
      </c>
      <c r="J14288" t="s">
        <v>288</v>
      </c>
      <c r="K14288" t="s">
        <v>153</v>
      </c>
      <c r="M14288" t="s">
        <v>154</v>
      </c>
      <c r="N14288" t="s">
        <v>154</v>
      </c>
      <c r="O14288" t="s">
        <v>27393</v>
      </c>
      <c r="P14288" t="s">
        <v>14403</v>
      </c>
      <c r="Q14288" t="s">
        <v>17</v>
      </c>
      <c r="R14288">
        <v>14</v>
      </c>
      <c r="S14288">
        <v>1</v>
      </c>
      <c r="T14288">
        <v>0.28000000000000003</v>
      </c>
      <c r="U14288">
        <v>10</v>
      </c>
      <c r="V14288" s="2">
        <v>5</v>
      </c>
      <c r="W14288">
        <v>4.5</v>
      </c>
      <c r="X14288" t="s">
        <v>62</v>
      </c>
      <c r="Y14288">
        <v>2015</v>
      </c>
    </row>
    <row r="14289" spans="1:25">
      <c r="A14289" t="s">
        <v>12855</v>
      </c>
      <c r="B14289" s="1">
        <v>42194</v>
      </c>
      <c r="C14289" s="1">
        <v>42205</v>
      </c>
      <c r="D14289" t="s">
        <v>15022</v>
      </c>
      <c r="E14289" t="s">
        <v>51</v>
      </c>
      <c r="F14289" t="s">
        <v>7728</v>
      </c>
      <c r="G14289" t="s">
        <v>2132</v>
      </c>
      <c r="H14289" t="s">
        <v>54</v>
      </c>
      <c r="I14289" t="s">
        <v>12530</v>
      </c>
      <c r="J14289" t="s">
        <v>12531</v>
      </c>
      <c r="K14289" t="s">
        <v>2838</v>
      </c>
      <c r="M14289" t="s">
        <v>177</v>
      </c>
      <c r="N14289" t="s">
        <v>177</v>
      </c>
      <c r="O14289" t="s">
        <v>27394</v>
      </c>
      <c r="P14289" t="s">
        <v>14403</v>
      </c>
      <c r="Q14289" t="s">
        <v>2</v>
      </c>
      <c r="R14289">
        <v>10</v>
      </c>
      <c r="S14289">
        <v>1</v>
      </c>
      <c r="T14289">
        <v>0.24</v>
      </c>
      <c r="U14289">
        <v>7</v>
      </c>
      <c r="V14289" s="2">
        <v>6</v>
      </c>
      <c r="W14289">
        <v>4.5</v>
      </c>
      <c r="X14289" t="s">
        <v>70</v>
      </c>
      <c r="Y14289">
        <v>2015</v>
      </c>
    </row>
    <row r="14290" spans="1:25">
      <c r="A14290" t="s">
        <v>27044</v>
      </c>
      <c r="B14290" s="1">
        <v>42139</v>
      </c>
      <c r="C14290" s="1">
        <v>42149</v>
      </c>
      <c r="D14290" t="s">
        <v>15022</v>
      </c>
      <c r="E14290" t="s">
        <v>157</v>
      </c>
      <c r="F14290" t="s">
        <v>1452</v>
      </c>
      <c r="G14290" t="s">
        <v>1453</v>
      </c>
      <c r="H14290" t="s">
        <v>66</v>
      </c>
      <c r="I14290" t="s">
        <v>420</v>
      </c>
      <c r="J14290" t="s">
        <v>420</v>
      </c>
      <c r="K14290" t="s">
        <v>250</v>
      </c>
      <c r="M14290" t="s">
        <v>154</v>
      </c>
      <c r="N14290" t="s">
        <v>154</v>
      </c>
      <c r="O14290" t="s">
        <v>27395</v>
      </c>
      <c r="P14290" t="s">
        <v>14403</v>
      </c>
      <c r="Q14290" t="s">
        <v>2</v>
      </c>
      <c r="R14290">
        <v>29</v>
      </c>
      <c r="S14290">
        <v>1</v>
      </c>
      <c r="T14290">
        <v>0.2</v>
      </c>
      <c r="U14290">
        <v>2</v>
      </c>
      <c r="V14290" s="2">
        <v>9</v>
      </c>
      <c r="W14290">
        <v>4.5</v>
      </c>
      <c r="X14290" t="s">
        <v>62</v>
      </c>
      <c r="Y14290">
        <v>2015</v>
      </c>
    </row>
    <row r="14291" spans="1:25">
      <c r="A14291" t="s">
        <v>27396</v>
      </c>
      <c r="B14291" s="1">
        <v>42330</v>
      </c>
      <c r="C14291" s="1">
        <v>42344</v>
      </c>
      <c r="D14291" t="s">
        <v>15022</v>
      </c>
      <c r="E14291" t="s">
        <v>51</v>
      </c>
      <c r="F14291" t="s">
        <v>9310</v>
      </c>
      <c r="G14291" t="s">
        <v>8166</v>
      </c>
      <c r="H14291" t="s">
        <v>66</v>
      </c>
      <c r="I14291" t="s">
        <v>824</v>
      </c>
      <c r="J14291" t="s">
        <v>824</v>
      </c>
      <c r="K14291" t="s">
        <v>825</v>
      </c>
      <c r="M14291" t="s">
        <v>177</v>
      </c>
      <c r="N14291" t="s">
        <v>177</v>
      </c>
      <c r="O14291" t="s">
        <v>27397</v>
      </c>
      <c r="P14291" t="s">
        <v>14403</v>
      </c>
      <c r="Q14291" t="s">
        <v>22</v>
      </c>
      <c r="R14291">
        <v>143</v>
      </c>
      <c r="S14291">
        <v>1</v>
      </c>
      <c r="T14291">
        <v>0.22</v>
      </c>
      <c r="U14291">
        <v>39</v>
      </c>
      <c r="V14291" s="2">
        <v>37</v>
      </c>
      <c r="W14291">
        <v>4</v>
      </c>
      <c r="X14291" t="s">
        <v>70</v>
      </c>
      <c r="Y14291">
        <v>2015</v>
      </c>
    </row>
    <row r="14292" spans="1:25">
      <c r="A14292" t="s">
        <v>27398</v>
      </c>
      <c r="B14292" s="1">
        <v>42176</v>
      </c>
      <c r="C14292" s="1">
        <v>42190</v>
      </c>
      <c r="D14292" t="s">
        <v>15022</v>
      </c>
      <c r="E14292" t="s">
        <v>51</v>
      </c>
      <c r="F14292" t="s">
        <v>4215</v>
      </c>
      <c r="G14292" t="s">
        <v>1209</v>
      </c>
      <c r="H14292" t="s">
        <v>66</v>
      </c>
      <c r="I14292" t="s">
        <v>6148</v>
      </c>
      <c r="J14292" t="s">
        <v>6148</v>
      </c>
      <c r="K14292" t="s">
        <v>250</v>
      </c>
      <c r="M14292" t="s">
        <v>154</v>
      </c>
      <c r="N14292" t="s">
        <v>154</v>
      </c>
      <c r="O14292" t="s">
        <v>27399</v>
      </c>
      <c r="P14292" t="s">
        <v>14403</v>
      </c>
      <c r="Q14292" t="s">
        <v>22</v>
      </c>
      <c r="R14292">
        <v>186</v>
      </c>
      <c r="S14292">
        <v>1</v>
      </c>
      <c r="T14292">
        <v>0.2</v>
      </c>
      <c r="U14292">
        <v>16</v>
      </c>
      <c r="V14292" s="2">
        <v>24</v>
      </c>
      <c r="W14292">
        <v>4</v>
      </c>
      <c r="X14292" t="s">
        <v>62</v>
      </c>
      <c r="Y14292">
        <v>2015</v>
      </c>
    </row>
    <row r="14293" spans="1:25">
      <c r="A14293" t="s">
        <v>22668</v>
      </c>
      <c r="B14293" s="1">
        <v>42095</v>
      </c>
      <c r="C14293" s="1">
        <v>42110</v>
      </c>
      <c r="D14293" t="s">
        <v>15022</v>
      </c>
      <c r="E14293" t="s">
        <v>51</v>
      </c>
      <c r="F14293" t="s">
        <v>16007</v>
      </c>
      <c r="G14293" t="s">
        <v>4782</v>
      </c>
      <c r="H14293" t="s">
        <v>54</v>
      </c>
      <c r="I14293" t="s">
        <v>1856</v>
      </c>
      <c r="J14293" t="s">
        <v>1856</v>
      </c>
      <c r="K14293" t="s">
        <v>250</v>
      </c>
      <c r="M14293" t="s">
        <v>154</v>
      </c>
      <c r="N14293" t="s">
        <v>154</v>
      </c>
      <c r="O14293" t="s">
        <v>27400</v>
      </c>
      <c r="P14293" t="s">
        <v>14403</v>
      </c>
      <c r="Q14293" t="s">
        <v>21</v>
      </c>
      <c r="R14293">
        <v>29</v>
      </c>
      <c r="S14293">
        <v>2</v>
      </c>
      <c r="T14293">
        <v>0.1</v>
      </c>
      <c r="U14293">
        <v>10</v>
      </c>
      <c r="V14293" s="2">
        <v>5</v>
      </c>
      <c r="W14293">
        <v>2.5</v>
      </c>
      <c r="X14293" t="s">
        <v>70</v>
      </c>
      <c r="Y14293">
        <v>2015</v>
      </c>
    </row>
    <row r="14294" spans="1:25">
      <c r="A14294" t="s">
        <v>27401</v>
      </c>
      <c r="B14294" s="1">
        <v>42193</v>
      </c>
      <c r="C14294" s="1">
        <v>42205</v>
      </c>
      <c r="D14294" t="s">
        <v>15022</v>
      </c>
      <c r="E14294" t="s">
        <v>51</v>
      </c>
      <c r="F14294" t="s">
        <v>4449</v>
      </c>
      <c r="G14294" t="s">
        <v>3554</v>
      </c>
      <c r="H14294" t="s">
        <v>66</v>
      </c>
      <c r="I14294" t="s">
        <v>989</v>
      </c>
      <c r="J14294" t="s">
        <v>990</v>
      </c>
      <c r="K14294" t="s">
        <v>991</v>
      </c>
      <c r="M14294" t="s">
        <v>177</v>
      </c>
      <c r="N14294" t="s">
        <v>177</v>
      </c>
      <c r="O14294" t="s">
        <v>27402</v>
      </c>
      <c r="P14294" t="s">
        <v>14403</v>
      </c>
      <c r="Q14294" t="s">
        <v>22</v>
      </c>
      <c r="R14294">
        <v>126</v>
      </c>
      <c r="S14294">
        <v>2</v>
      </c>
      <c r="T14294">
        <v>0.1</v>
      </c>
      <c r="U14294">
        <v>18</v>
      </c>
      <c r="V14294" s="2">
        <v>30</v>
      </c>
      <c r="W14294">
        <v>4</v>
      </c>
      <c r="X14294" t="s">
        <v>62</v>
      </c>
      <c r="Y14294">
        <v>2015</v>
      </c>
    </row>
    <row r="14295" spans="1:25">
      <c r="A14295" t="s">
        <v>27403</v>
      </c>
      <c r="B14295" s="1">
        <v>42206</v>
      </c>
      <c r="C14295" s="1">
        <v>42218</v>
      </c>
      <c r="D14295" t="s">
        <v>15022</v>
      </c>
      <c r="E14295" t="s">
        <v>81</v>
      </c>
      <c r="F14295" t="s">
        <v>7675</v>
      </c>
      <c r="G14295" t="s">
        <v>576</v>
      </c>
      <c r="H14295" t="s">
        <v>84</v>
      </c>
      <c r="I14295" t="s">
        <v>3305</v>
      </c>
      <c r="J14295" t="s">
        <v>3306</v>
      </c>
      <c r="K14295" t="s">
        <v>3307</v>
      </c>
      <c r="M14295" t="s">
        <v>177</v>
      </c>
      <c r="N14295" t="s">
        <v>177</v>
      </c>
      <c r="O14295" t="s">
        <v>27404</v>
      </c>
      <c r="P14295" t="s">
        <v>14403</v>
      </c>
      <c r="Q14295" t="s">
        <v>18</v>
      </c>
      <c r="R14295">
        <v>111</v>
      </c>
      <c r="S14295">
        <v>1</v>
      </c>
      <c r="T14295">
        <v>0.1</v>
      </c>
      <c r="U14295">
        <v>17</v>
      </c>
      <c r="V14295" s="2">
        <v>28</v>
      </c>
      <c r="W14295">
        <v>3.5</v>
      </c>
      <c r="X14295" t="s">
        <v>70</v>
      </c>
      <c r="Y14295">
        <v>2015</v>
      </c>
    </row>
    <row r="14296" spans="1:25">
      <c r="A14296" t="s">
        <v>21347</v>
      </c>
      <c r="B14296" s="1">
        <v>42153</v>
      </c>
      <c r="C14296" s="1">
        <v>42166</v>
      </c>
      <c r="D14296" t="s">
        <v>15022</v>
      </c>
      <c r="E14296" t="s">
        <v>51</v>
      </c>
      <c r="F14296" t="s">
        <v>4316</v>
      </c>
      <c r="G14296" t="s">
        <v>4317</v>
      </c>
      <c r="H14296" t="s">
        <v>66</v>
      </c>
      <c r="I14296" t="s">
        <v>3862</v>
      </c>
      <c r="J14296" t="s">
        <v>1916</v>
      </c>
      <c r="K14296" t="s">
        <v>145</v>
      </c>
      <c r="M14296" t="s">
        <v>76</v>
      </c>
      <c r="N14296" t="s">
        <v>146</v>
      </c>
      <c r="O14296" t="s">
        <v>27405</v>
      </c>
      <c r="P14296" t="s">
        <v>14403</v>
      </c>
      <c r="Q14296" t="s">
        <v>22</v>
      </c>
      <c r="R14296">
        <v>136</v>
      </c>
      <c r="S14296">
        <v>3</v>
      </c>
      <c r="T14296">
        <v>0.23</v>
      </c>
      <c r="U14296">
        <v>26</v>
      </c>
      <c r="V14296" s="2">
        <v>21</v>
      </c>
      <c r="W14296">
        <v>4</v>
      </c>
      <c r="X14296" t="s">
        <v>62</v>
      </c>
      <c r="Y14296">
        <v>2015</v>
      </c>
    </row>
    <row r="14297" spans="1:25">
      <c r="A14297" t="s">
        <v>27406</v>
      </c>
      <c r="B14297" s="1">
        <v>42118</v>
      </c>
      <c r="C14297" s="1">
        <v>42131</v>
      </c>
      <c r="D14297" t="s">
        <v>15022</v>
      </c>
      <c r="E14297" t="s">
        <v>51</v>
      </c>
      <c r="F14297" t="s">
        <v>2464</v>
      </c>
      <c r="G14297" t="s">
        <v>631</v>
      </c>
      <c r="H14297" t="s">
        <v>84</v>
      </c>
      <c r="I14297" t="s">
        <v>2288</v>
      </c>
      <c r="J14297" t="s">
        <v>843</v>
      </c>
      <c r="K14297" t="s">
        <v>295</v>
      </c>
      <c r="M14297" t="s">
        <v>76</v>
      </c>
      <c r="N14297" t="s">
        <v>77</v>
      </c>
      <c r="O14297" t="s">
        <v>27407</v>
      </c>
      <c r="P14297" t="s">
        <v>14403</v>
      </c>
      <c r="Q14297" t="s">
        <v>2</v>
      </c>
      <c r="R14297">
        <v>17</v>
      </c>
      <c r="S14297">
        <v>1</v>
      </c>
      <c r="T14297">
        <v>0.39</v>
      </c>
      <c r="U14297">
        <v>3</v>
      </c>
      <c r="V14297" s="2">
        <v>4</v>
      </c>
      <c r="W14297">
        <v>4.5</v>
      </c>
      <c r="X14297" t="s">
        <v>70</v>
      </c>
      <c r="Y14297">
        <v>2015</v>
      </c>
    </row>
    <row r="14298" spans="1:25">
      <c r="A14298" t="s">
        <v>26569</v>
      </c>
      <c r="B14298" s="1">
        <v>42189</v>
      </c>
      <c r="C14298" s="1">
        <v>42204</v>
      </c>
      <c r="D14298" t="s">
        <v>15022</v>
      </c>
      <c r="E14298" t="s">
        <v>51</v>
      </c>
      <c r="F14298" t="s">
        <v>122</v>
      </c>
      <c r="G14298" t="s">
        <v>123</v>
      </c>
      <c r="H14298" t="s">
        <v>84</v>
      </c>
      <c r="I14298" t="s">
        <v>229</v>
      </c>
      <c r="J14298" t="s">
        <v>229</v>
      </c>
      <c r="K14298" t="s">
        <v>230</v>
      </c>
      <c r="M14298" t="s">
        <v>76</v>
      </c>
      <c r="N14298" t="s">
        <v>146</v>
      </c>
      <c r="O14298" t="s">
        <v>27408</v>
      </c>
      <c r="P14298" t="s">
        <v>14403</v>
      </c>
      <c r="Q14298" t="s">
        <v>20</v>
      </c>
      <c r="R14298">
        <v>12</v>
      </c>
      <c r="S14298">
        <v>2</v>
      </c>
      <c r="T14298">
        <v>0.18</v>
      </c>
      <c r="U14298">
        <v>8</v>
      </c>
      <c r="V14298" s="2">
        <v>4</v>
      </c>
      <c r="W14298">
        <v>4.5</v>
      </c>
      <c r="X14298" t="s">
        <v>62</v>
      </c>
      <c r="Y14298">
        <v>2015</v>
      </c>
    </row>
    <row r="14299" spans="1:25">
      <c r="A14299" t="s">
        <v>27409</v>
      </c>
      <c r="B14299" s="1">
        <v>42101</v>
      </c>
      <c r="C14299" s="1">
        <v>42112</v>
      </c>
      <c r="D14299" t="s">
        <v>15022</v>
      </c>
      <c r="E14299" t="s">
        <v>51</v>
      </c>
      <c r="F14299" t="s">
        <v>5262</v>
      </c>
      <c r="G14299" t="s">
        <v>1043</v>
      </c>
      <c r="H14299" t="s">
        <v>66</v>
      </c>
      <c r="I14299" t="s">
        <v>2671</v>
      </c>
      <c r="J14299" t="s">
        <v>849</v>
      </c>
      <c r="K14299" t="s">
        <v>295</v>
      </c>
      <c r="M14299" t="s">
        <v>76</v>
      </c>
      <c r="N14299" t="s">
        <v>77</v>
      </c>
      <c r="O14299" t="s">
        <v>27410</v>
      </c>
      <c r="P14299" t="s">
        <v>14403</v>
      </c>
      <c r="Q14299" t="s">
        <v>18</v>
      </c>
      <c r="R14299">
        <v>194</v>
      </c>
      <c r="S14299">
        <v>5</v>
      </c>
      <c r="T14299">
        <v>0.25</v>
      </c>
      <c r="U14299">
        <v>24</v>
      </c>
      <c r="V14299" s="2">
        <v>29</v>
      </c>
      <c r="W14299">
        <v>3.5</v>
      </c>
      <c r="X14299" t="s">
        <v>70</v>
      </c>
      <c r="Y14299">
        <v>2015</v>
      </c>
    </row>
    <row r="14300" spans="1:25">
      <c r="A14300" t="s">
        <v>27411</v>
      </c>
      <c r="B14300" s="1">
        <v>42141</v>
      </c>
      <c r="C14300" s="1">
        <v>42155</v>
      </c>
      <c r="D14300" t="s">
        <v>15022</v>
      </c>
      <c r="E14300" t="s">
        <v>51</v>
      </c>
      <c r="F14300" t="s">
        <v>6021</v>
      </c>
      <c r="G14300" t="s">
        <v>6022</v>
      </c>
      <c r="H14300" t="s">
        <v>66</v>
      </c>
      <c r="I14300" t="s">
        <v>311</v>
      </c>
      <c r="J14300" t="s">
        <v>312</v>
      </c>
      <c r="K14300" t="s">
        <v>295</v>
      </c>
      <c r="M14300" t="s">
        <v>76</v>
      </c>
      <c r="N14300" t="s">
        <v>77</v>
      </c>
      <c r="O14300" t="s">
        <v>27412</v>
      </c>
      <c r="P14300" t="s">
        <v>14403</v>
      </c>
      <c r="Q14300" t="s">
        <v>18</v>
      </c>
      <c r="R14300">
        <v>131</v>
      </c>
      <c r="S14300">
        <v>6</v>
      </c>
      <c r="T14300">
        <v>0.28000000000000003</v>
      </c>
      <c r="U14300">
        <v>12</v>
      </c>
      <c r="V14300" s="2">
        <v>37</v>
      </c>
      <c r="W14300">
        <v>3.5</v>
      </c>
      <c r="X14300" t="s">
        <v>62</v>
      </c>
      <c r="Y14300">
        <v>2015</v>
      </c>
    </row>
    <row r="14301" spans="1:25">
      <c r="A14301" t="s">
        <v>27413</v>
      </c>
      <c r="B14301" s="1">
        <v>42071</v>
      </c>
      <c r="C14301" s="1">
        <v>42082</v>
      </c>
      <c r="D14301" t="s">
        <v>15022</v>
      </c>
      <c r="E14301" t="s">
        <v>51</v>
      </c>
      <c r="F14301" t="s">
        <v>6495</v>
      </c>
      <c r="G14301" t="s">
        <v>6496</v>
      </c>
      <c r="H14301" t="s">
        <v>84</v>
      </c>
      <c r="I14301" t="s">
        <v>311</v>
      </c>
      <c r="J14301" t="s">
        <v>312</v>
      </c>
      <c r="K14301" t="s">
        <v>295</v>
      </c>
      <c r="M14301" t="s">
        <v>76</v>
      </c>
      <c r="N14301" t="s">
        <v>77</v>
      </c>
      <c r="O14301" t="s">
        <v>27414</v>
      </c>
      <c r="P14301" t="s">
        <v>14403</v>
      </c>
      <c r="Q14301" t="s">
        <v>2</v>
      </c>
      <c r="R14301">
        <v>13</v>
      </c>
      <c r="S14301">
        <v>2</v>
      </c>
      <c r="T14301">
        <v>0.38</v>
      </c>
      <c r="U14301">
        <v>12</v>
      </c>
      <c r="V14301" s="2">
        <v>4</v>
      </c>
      <c r="W14301">
        <v>4.5</v>
      </c>
      <c r="X14301" t="s">
        <v>70</v>
      </c>
      <c r="Y14301">
        <v>2015</v>
      </c>
    </row>
    <row r="14302" spans="1:25">
      <c r="A14302" t="s">
        <v>14219</v>
      </c>
      <c r="B14302" s="1">
        <v>42284</v>
      </c>
      <c r="C14302" s="1">
        <v>42298</v>
      </c>
      <c r="D14302" t="s">
        <v>15022</v>
      </c>
      <c r="E14302" t="s">
        <v>51</v>
      </c>
      <c r="F14302" t="s">
        <v>1863</v>
      </c>
      <c r="G14302" t="s">
        <v>1864</v>
      </c>
      <c r="H14302" t="s">
        <v>66</v>
      </c>
      <c r="I14302" t="s">
        <v>938</v>
      </c>
      <c r="J14302" t="s">
        <v>939</v>
      </c>
      <c r="K14302" t="s">
        <v>90</v>
      </c>
      <c r="M14302" t="s">
        <v>76</v>
      </c>
      <c r="N14302" t="s">
        <v>91</v>
      </c>
      <c r="O14302" t="s">
        <v>27415</v>
      </c>
      <c r="P14302" t="s">
        <v>14403</v>
      </c>
      <c r="Q14302" t="s">
        <v>18</v>
      </c>
      <c r="R14302">
        <v>107</v>
      </c>
      <c r="S14302">
        <v>4</v>
      </c>
      <c r="T14302">
        <v>0.16</v>
      </c>
      <c r="U14302">
        <v>27</v>
      </c>
      <c r="V14302" s="2">
        <v>43</v>
      </c>
      <c r="W14302">
        <v>3.5</v>
      </c>
      <c r="X14302" t="s">
        <v>62</v>
      </c>
      <c r="Y14302">
        <v>2015</v>
      </c>
    </row>
    <row r="14303" spans="1:25">
      <c r="A14303" t="s">
        <v>9650</v>
      </c>
      <c r="B14303" s="1">
        <v>42293</v>
      </c>
      <c r="C14303" s="1">
        <v>42304</v>
      </c>
      <c r="D14303" t="s">
        <v>15022</v>
      </c>
      <c r="E14303" t="s">
        <v>51</v>
      </c>
      <c r="F14303" t="s">
        <v>2635</v>
      </c>
      <c r="G14303" t="s">
        <v>2636</v>
      </c>
      <c r="H14303" t="s">
        <v>66</v>
      </c>
      <c r="I14303" t="s">
        <v>389</v>
      </c>
      <c r="J14303" t="s">
        <v>210</v>
      </c>
      <c r="K14303" t="s">
        <v>211</v>
      </c>
      <c r="M14303" t="s">
        <v>76</v>
      </c>
      <c r="N14303" t="s">
        <v>91</v>
      </c>
      <c r="O14303" t="s">
        <v>27416</v>
      </c>
      <c r="P14303" t="s">
        <v>14403</v>
      </c>
      <c r="Q14303" t="s">
        <v>21</v>
      </c>
      <c r="R14303">
        <v>22</v>
      </c>
      <c r="S14303">
        <v>4</v>
      </c>
      <c r="T14303">
        <v>0.14000000000000001</v>
      </c>
      <c r="U14303">
        <v>10</v>
      </c>
      <c r="V14303" s="2">
        <v>8</v>
      </c>
      <c r="W14303">
        <v>2.5</v>
      </c>
      <c r="X14303" t="s">
        <v>70</v>
      </c>
      <c r="Y14303">
        <v>2015</v>
      </c>
    </row>
    <row r="14304" spans="1:25">
      <c r="A14304" t="s">
        <v>23221</v>
      </c>
      <c r="B14304" s="1">
        <v>42303</v>
      </c>
      <c r="C14304" s="1">
        <v>42315</v>
      </c>
      <c r="D14304" t="s">
        <v>15022</v>
      </c>
      <c r="E14304" t="s">
        <v>51</v>
      </c>
      <c r="F14304" t="s">
        <v>2500</v>
      </c>
      <c r="G14304" t="s">
        <v>2501</v>
      </c>
      <c r="H14304" t="s">
        <v>66</v>
      </c>
      <c r="I14304" t="s">
        <v>489</v>
      </c>
      <c r="J14304" t="s">
        <v>490</v>
      </c>
      <c r="K14304" t="s">
        <v>295</v>
      </c>
      <c r="M14304" t="s">
        <v>76</v>
      </c>
      <c r="N14304" t="s">
        <v>77</v>
      </c>
      <c r="O14304" t="s">
        <v>27417</v>
      </c>
      <c r="P14304" t="s">
        <v>14403</v>
      </c>
      <c r="Q14304" t="s">
        <v>21</v>
      </c>
      <c r="R14304">
        <v>27</v>
      </c>
      <c r="S14304">
        <v>6</v>
      </c>
      <c r="T14304">
        <v>0.34</v>
      </c>
      <c r="U14304">
        <v>2</v>
      </c>
      <c r="V14304" s="2">
        <v>4</v>
      </c>
      <c r="W14304">
        <v>2.5</v>
      </c>
      <c r="X14304" t="s">
        <v>62</v>
      </c>
      <c r="Y14304">
        <v>2015</v>
      </c>
    </row>
    <row r="14305" spans="1:25">
      <c r="A14305" t="s">
        <v>20187</v>
      </c>
      <c r="B14305" s="1">
        <v>42113</v>
      </c>
      <c r="C14305" s="1">
        <v>42123</v>
      </c>
      <c r="D14305" t="s">
        <v>15022</v>
      </c>
      <c r="E14305" t="s">
        <v>81</v>
      </c>
      <c r="F14305" t="s">
        <v>253</v>
      </c>
      <c r="G14305" t="s">
        <v>254</v>
      </c>
      <c r="H14305" t="s">
        <v>54</v>
      </c>
      <c r="I14305" t="s">
        <v>4808</v>
      </c>
      <c r="J14305" t="s">
        <v>2652</v>
      </c>
      <c r="K14305" t="s">
        <v>57</v>
      </c>
      <c r="L14305">
        <v>6040</v>
      </c>
      <c r="M14305" t="s">
        <v>58</v>
      </c>
      <c r="N14305" t="s">
        <v>119</v>
      </c>
      <c r="O14305" t="s">
        <v>27418</v>
      </c>
      <c r="P14305" t="s">
        <v>14403</v>
      </c>
      <c r="Q14305" t="s">
        <v>18</v>
      </c>
      <c r="R14305">
        <v>128</v>
      </c>
      <c r="S14305">
        <v>2</v>
      </c>
      <c r="T14305">
        <v>0.38</v>
      </c>
      <c r="U14305">
        <v>18</v>
      </c>
      <c r="V14305" s="2">
        <v>27</v>
      </c>
      <c r="W14305">
        <v>3.5</v>
      </c>
      <c r="X14305" t="s">
        <v>70</v>
      </c>
      <c r="Y14305">
        <v>2015</v>
      </c>
    </row>
    <row r="14306" spans="1:25">
      <c r="A14306" t="s">
        <v>12446</v>
      </c>
      <c r="B14306" s="1">
        <v>42078</v>
      </c>
      <c r="C14306" s="1">
        <v>42092</v>
      </c>
      <c r="D14306" t="s">
        <v>15022</v>
      </c>
      <c r="E14306" t="s">
        <v>81</v>
      </c>
      <c r="F14306" t="s">
        <v>4683</v>
      </c>
      <c r="G14306" t="s">
        <v>2899</v>
      </c>
      <c r="H14306" t="s">
        <v>66</v>
      </c>
      <c r="I14306" t="s">
        <v>4420</v>
      </c>
      <c r="J14306" t="s">
        <v>1056</v>
      </c>
      <c r="K14306" t="s">
        <v>57</v>
      </c>
      <c r="L14306">
        <v>30076</v>
      </c>
      <c r="M14306" t="s">
        <v>58</v>
      </c>
      <c r="N14306" t="s">
        <v>105</v>
      </c>
      <c r="O14306" t="s">
        <v>27419</v>
      </c>
      <c r="P14306" t="s">
        <v>14403</v>
      </c>
      <c r="Q14306" t="s">
        <v>18</v>
      </c>
      <c r="R14306">
        <v>183</v>
      </c>
      <c r="S14306">
        <v>2</v>
      </c>
      <c r="T14306">
        <v>0.1</v>
      </c>
      <c r="U14306">
        <v>20</v>
      </c>
      <c r="V14306" s="2">
        <v>46</v>
      </c>
      <c r="W14306">
        <v>3.5</v>
      </c>
      <c r="X14306" t="s">
        <v>62</v>
      </c>
      <c r="Y14306">
        <v>2015</v>
      </c>
    </row>
    <row r="14307" spans="1:25">
      <c r="A14307" t="s">
        <v>9742</v>
      </c>
      <c r="B14307" s="1">
        <v>42057</v>
      </c>
      <c r="C14307" s="1">
        <v>42067</v>
      </c>
      <c r="D14307" t="s">
        <v>15022</v>
      </c>
      <c r="E14307" t="s">
        <v>81</v>
      </c>
      <c r="F14307" t="s">
        <v>3553</v>
      </c>
      <c r="G14307" t="s">
        <v>3554</v>
      </c>
      <c r="H14307" t="s">
        <v>66</v>
      </c>
      <c r="I14307" t="s">
        <v>196</v>
      </c>
      <c r="J14307" t="s">
        <v>197</v>
      </c>
      <c r="K14307" t="s">
        <v>57</v>
      </c>
      <c r="L14307">
        <v>90045</v>
      </c>
      <c r="M14307" t="s">
        <v>58</v>
      </c>
      <c r="N14307" t="s">
        <v>198</v>
      </c>
      <c r="O14307" t="s">
        <v>27420</v>
      </c>
      <c r="P14307" t="s">
        <v>14403</v>
      </c>
      <c r="Q14307" t="s">
        <v>20</v>
      </c>
      <c r="R14307">
        <v>14</v>
      </c>
      <c r="S14307">
        <v>1</v>
      </c>
      <c r="T14307">
        <v>0.13</v>
      </c>
      <c r="U14307">
        <v>9</v>
      </c>
      <c r="V14307" s="2">
        <v>7</v>
      </c>
      <c r="W14307">
        <v>4.5</v>
      </c>
      <c r="X14307" t="s">
        <v>70</v>
      </c>
      <c r="Y14307">
        <v>2015</v>
      </c>
    </row>
    <row r="14308" spans="1:25">
      <c r="A14308" t="s">
        <v>12526</v>
      </c>
      <c r="B14308" s="1">
        <v>42108</v>
      </c>
      <c r="C14308" s="1">
        <v>42121</v>
      </c>
      <c r="D14308" t="s">
        <v>15022</v>
      </c>
      <c r="E14308" t="s">
        <v>81</v>
      </c>
      <c r="F14308" t="s">
        <v>4406</v>
      </c>
      <c r="G14308" t="s">
        <v>4407</v>
      </c>
      <c r="H14308" t="s">
        <v>66</v>
      </c>
      <c r="I14308" t="s">
        <v>8567</v>
      </c>
      <c r="J14308" t="s">
        <v>2247</v>
      </c>
      <c r="K14308" t="s">
        <v>57</v>
      </c>
      <c r="L14308">
        <v>35630</v>
      </c>
      <c r="M14308" t="s">
        <v>58</v>
      </c>
      <c r="N14308" t="s">
        <v>105</v>
      </c>
      <c r="O14308" t="s">
        <v>27421</v>
      </c>
      <c r="P14308" t="s">
        <v>14403</v>
      </c>
      <c r="Q14308" t="s">
        <v>18</v>
      </c>
      <c r="R14308">
        <v>103</v>
      </c>
      <c r="S14308">
        <v>1</v>
      </c>
      <c r="T14308">
        <v>0.26</v>
      </c>
      <c r="U14308">
        <v>48</v>
      </c>
      <c r="V14308" s="2">
        <v>24</v>
      </c>
      <c r="W14308">
        <v>3.5</v>
      </c>
      <c r="X14308" t="s">
        <v>62</v>
      </c>
      <c r="Y14308">
        <v>2015</v>
      </c>
    </row>
    <row r="14309" spans="1:25">
      <c r="A14309" t="s">
        <v>8938</v>
      </c>
      <c r="B14309" s="1">
        <v>42281</v>
      </c>
      <c r="C14309" s="1">
        <v>42296</v>
      </c>
      <c r="D14309" t="s">
        <v>15022</v>
      </c>
      <c r="E14309" t="s">
        <v>51</v>
      </c>
      <c r="F14309" t="s">
        <v>3198</v>
      </c>
      <c r="G14309" t="s">
        <v>3199</v>
      </c>
      <c r="H14309" t="s">
        <v>84</v>
      </c>
      <c r="I14309" t="s">
        <v>22256</v>
      </c>
      <c r="J14309" t="s">
        <v>2629</v>
      </c>
      <c r="K14309" t="s">
        <v>57</v>
      </c>
      <c r="L14309">
        <v>55122</v>
      </c>
      <c r="M14309" t="s">
        <v>58</v>
      </c>
      <c r="N14309" t="s">
        <v>59</v>
      </c>
      <c r="O14309" t="s">
        <v>27422</v>
      </c>
      <c r="P14309" t="s">
        <v>14403</v>
      </c>
      <c r="Q14309" t="s">
        <v>21</v>
      </c>
      <c r="R14309">
        <v>27</v>
      </c>
      <c r="S14309">
        <v>3</v>
      </c>
      <c r="T14309">
        <v>0.16</v>
      </c>
      <c r="U14309">
        <v>4</v>
      </c>
      <c r="V14309" s="2">
        <v>8</v>
      </c>
      <c r="W14309">
        <v>2.5</v>
      </c>
      <c r="X14309" t="s">
        <v>70</v>
      </c>
      <c r="Y14309">
        <v>2015</v>
      </c>
    </row>
    <row r="14310" spans="1:25">
      <c r="A14310" t="s">
        <v>10464</v>
      </c>
      <c r="B14310" s="1">
        <v>42098</v>
      </c>
      <c r="C14310" s="1">
        <v>42108</v>
      </c>
      <c r="D14310" t="s">
        <v>15022</v>
      </c>
      <c r="E14310" t="s">
        <v>51</v>
      </c>
      <c r="F14310" t="s">
        <v>227</v>
      </c>
      <c r="G14310" t="s">
        <v>228</v>
      </c>
      <c r="H14310" t="s">
        <v>66</v>
      </c>
      <c r="I14310" t="s">
        <v>6621</v>
      </c>
      <c r="J14310" t="s">
        <v>1007</v>
      </c>
      <c r="K14310" t="s">
        <v>57</v>
      </c>
      <c r="L14310">
        <v>97756</v>
      </c>
      <c r="M14310" t="s">
        <v>58</v>
      </c>
      <c r="N14310" t="s">
        <v>198</v>
      </c>
      <c r="O14310" t="s">
        <v>27423</v>
      </c>
      <c r="P14310" t="s">
        <v>14403</v>
      </c>
      <c r="Q14310" t="s">
        <v>22</v>
      </c>
      <c r="R14310">
        <v>100</v>
      </c>
      <c r="S14310">
        <v>1</v>
      </c>
      <c r="T14310">
        <v>0.27</v>
      </c>
      <c r="U14310">
        <v>50</v>
      </c>
      <c r="V14310" s="2">
        <v>43</v>
      </c>
      <c r="W14310">
        <v>4</v>
      </c>
      <c r="X14310" t="s">
        <v>62</v>
      </c>
      <c r="Y14310">
        <v>2015</v>
      </c>
    </row>
    <row r="14311" spans="1:25">
      <c r="A14311" t="s">
        <v>11310</v>
      </c>
      <c r="B14311" s="1">
        <v>42218</v>
      </c>
      <c r="C14311" s="1">
        <v>42230</v>
      </c>
      <c r="D14311" t="s">
        <v>15022</v>
      </c>
      <c r="E14311" t="s">
        <v>81</v>
      </c>
      <c r="F14311" t="s">
        <v>5132</v>
      </c>
      <c r="G14311" t="s">
        <v>5133</v>
      </c>
      <c r="H14311" t="s">
        <v>54</v>
      </c>
      <c r="I14311" t="s">
        <v>9817</v>
      </c>
      <c r="J14311" t="s">
        <v>1211</v>
      </c>
      <c r="K14311" t="s">
        <v>57</v>
      </c>
      <c r="L14311">
        <v>85281</v>
      </c>
      <c r="M14311" t="s">
        <v>58</v>
      </c>
      <c r="N14311" t="s">
        <v>198</v>
      </c>
      <c r="O14311" t="s">
        <v>27424</v>
      </c>
      <c r="P14311" t="s">
        <v>14403</v>
      </c>
      <c r="Q14311" t="s">
        <v>20</v>
      </c>
      <c r="R14311">
        <v>16</v>
      </c>
      <c r="S14311">
        <v>2</v>
      </c>
      <c r="T14311">
        <v>0.36</v>
      </c>
      <c r="U14311">
        <v>5</v>
      </c>
      <c r="V14311" s="2">
        <v>7</v>
      </c>
      <c r="W14311">
        <v>4.5</v>
      </c>
      <c r="X14311" t="s">
        <v>70</v>
      </c>
      <c r="Y14311">
        <v>2015</v>
      </c>
    </row>
    <row r="14312" spans="1:25">
      <c r="A14312" t="s">
        <v>8733</v>
      </c>
      <c r="B14312" s="1">
        <v>42110</v>
      </c>
      <c r="C14312" s="1">
        <v>42125</v>
      </c>
      <c r="D14312" t="s">
        <v>15022</v>
      </c>
      <c r="E14312" t="s">
        <v>51</v>
      </c>
      <c r="F14312" t="s">
        <v>2921</v>
      </c>
      <c r="G14312" t="s">
        <v>2922</v>
      </c>
      <c r="H14312" t="s">
        <v>84</v>
      </c>
      <c r="I14312" t="s">
        <v>12639</v>
      </c>
      <c r="J14312" t="s">
        <v>132</v>
      </c>
      <c r="K14312" t="s">
        <v>57</v>
      </c>
      <c r="L14312">
        <v>74403</v>
      </c>
      <c r="M14312" t="s">
        <v>58</v>
      </c>
      <c r="N14312" t="s">
        <v>59</v>
      </c>
      <c r="O14312" t="s">
        <v>27425</v>
      </c>
      <c r="P14312" t="s">
        <v>14403</v>
      </c>
      <c r="Q14312" t="s">
        <v>17</v>
      </c>
      <c r="R14312">
        <v>20</v>
      </c>
      <c r="S14312">
        <v>3</v>
      </c>
      <c r="T14312">
        <v>0.16</v>
      </c>
      <c r="U14312">
        <v>11</v>
      </c>
      <c r="V14312" s="2">
        <v>5</v>
      </c>
      <c r="W14312">
        <v>4.5</v>
      </c>
      <c r="X14312" t="s">
        <v>62</v>
      </c>
      <c r="Y14312">
        <v>2015</v>
      </c>
    </row>
    <row r="14313" spans="1:25">
      <c r="A14313" t="s">
        <v>11158</v>
      </c>
      <c r="B14313" s="1">
        <v>42304</v>
      </c>
      <c r="C14313" s="1">
        <v>42315</v>
      </c>
      <c r="D14313" t="s">
        <v>15022</v>
      </c>
      <c r="E14313" t="s">
        <v>51</v>
      </c>
      <c r="F14313" t="s">
        <v>5838</v>
      </c>
      <c r="G14313" t="s">
        <v>5839</v>
      </c>
      <c r="H14313" t="s">
        <v>66</v>
      </c>
      <c r="I14313" t="s">
        <v>800</v>
      </c>
      <c r="J14313" t="s">
        <v>68</v>
      </c>
      <c r="K14313" t="s">
        <v>57</v>
      </c>
      <c r="L14313">
        <v>77506</v>
      </c>
      <c r="M14313" t="s">
        <v>58</v>
      </c>
      <c r="N14313" t="s">
        <v>59</v>
      </c>
      <c r="O14313" t="s">
        <v>27426</v>
      </c>
      <c r="P14313" t="s">
        <v>14403</v>
      </c>
      <c r="Q14313" t="s">
        <v>21</v>
      </c>
      <c r="R14313">
        <v>17</v>
      </c>
      <c r="S14313">
        <v>2</v>
      </c>
      <c r="T14313">
        <v>0.18</v>
      </c>
      <c r="U14313">
        <v>3</v>
      </c>
      <c r="V14313" s="2">
        <v>6</v>
      </c>
      <c r="W14313">
        <v>2.5</v>
      </c>
      <c r="X14313" t="s">
        <v>70</v>
      </c>
      <c r="Y14313">
        <v>2015</v>
      </c>
    </row>
    <row r="14314" spans="1:25">
      <c r="A14314" t="s">
        <v>22297</v>
      </c>
      <c r="B14314" s="1">
        <v>42105</v>
      </c>
      <c r="C14314" s="1">
        <v>42118</v>
      </c>
      <c r="D14314" t="s">
        <v>15022</v>
      </c>
      <c r="E14314" t="s">
        <v>157</v>
      </c>
      <c r="F14314" t="s">
        <v>1909</v>
      </c>
      <c r="G14314" t="s">
        <v>1910</v>
      </c>
      <c r="H14314" t="s">
        <v>54</v>
      </c>
      <c r="I14314" t="s">
        <v>462</v>
      </c>
      <c r="J14314" t="s">
        <v>463</v>
      </c>
      <c r="K14314" t="s">
        <v>57</v>
      </c>
      <c r="L14314">
        <v>98115</v>
      </c>
      <c r="M14314" t="s">
        <v>58</v>
      </c>
      <c r="N14314" t="s">
        <v>198</v>
      </c>
      <c r="O14314" t="s">
        <v>27427</v>
      </c>
      <c r="P14314" t="s">
        <v>14403</v>
      </c>
      <c r="Q14314" t="s">
        <v>2</v>
      </c>
      <c r="R14314">
        <v>24</v>
      </c>
      <c r="S14314">
        <v>5</v>
      </c>
      <c r="T14314">
        <v>0.26</v>
      </c>
      <c r="U14314">
        <v>10</v>
      </c>
      <c r="V14314" s="2">
        <v>6</v>
      </c>
      <c r="W14314">
        <v>4.5</v>
      </c>
      <c r="X14314" t="s">
        <v>62</v>
      </c>
      <c r="Y14314">
        <v>2015</v>
      </c>
    </row>
    <row r="14315" spans="1:25">
      <c r="A14315" t="s">
        <v>9708</v>
      </c>
      <c r="B14315" s="1">
        <v>42108</v>
      </c>
      <c r="C14315" s="1">
        <v>42123</v>
      </c>
      <c r="D14315" t="s">
        <v>15022</v>
      </c>
      <c r="E14315" t="s">
        <v>81</v>
      </c>
      <c r="F14315" t="s">
        <v>665</v>
      </c>
      <c r="G14315" t="s">
        <v>666</v>
      </c>
      <c r="H14315" t="s">
        <v>66</v>
      </c>
      <c r="I14315" t="s">
        <v>667</v>
      </c>
      <c r="J14315" t="s">
        <v>668</v>
      </c>
      <c r="K14315" t="s">
        <v>57</v>
      </c>
      <c r="L14315">
        <v>40475</v>
      </c>
      <c r="M14315" t="s">
        <v>58</v>
      </c>
      <c r="N14315" t="s">
        <v>105</v>
      </c>
      <c r="O14315" t="s">
        <v>27428</v>
      </c>
      <c r="P14315" t="s">
        <v>14403</v>
      </c>
      <c r="Q14315" t="s">
        <v>15</v>
      </c>
      <c r="R14315">
        <v>129</v>
      </c>
      <c r="S14315">
        <v>2</v>
      </c>
      <c r="T14315">
        <v>0.13</v>
      </c>
      <c r="U14315">
        <v>36</v>
      </c>
      <c r="V14315" s="2">
        <v>49</v>
      </c>
      <c r="W14315">
        <v>4.5</v>
      </c>
      <c r="X14315" t="s">
        <v>70</v>
      </c>
      <c r="Y14315">
        <v>2015</v>
      </c>
    </row>
    <row r="14316" spans="1:25">
      <c r="A14316" t="s">
        <v>13317</v>
      </c>
      <c r="B14316" s="1">
        <v>42262</v>
      </c>
      <c r="C14316" s="1">
        <v>42277</v>
      </c>
      <c r="D14316" t="s">
        <v>15022</v>
      </c>
      <c r="E14316" t="s">
        <v>51</v>
      </c>
      <c r="F14316" t="s">
        <v>1385</v>
      </c>
      <c r="G14316" t="s">
        <v>333</v>
      </c>
      <c r="H14316" t="s">
        <v>66</v>
      </c>
      <c r="I14316" t="s">
        <v>117</v>
      </c>
      <c r="J14316" t="s">
        <v>118</v>
      </c>
      <c r="K14316" t="s">
        <v>57</v>
      </c>
      <c r="L14316">
        <v>10009</v>
      </c>
      <c r="M14316" t="s">
        <v>58</v>
      </c>
      <c r="N14316" t="s">
        <v>119</v>
      </c>
      <c r="O14316" t="s">
        <v>27429</v>
      </c>
      <c r="P14316" t="s">
        <v>14403</v>
      </c>
      <c r="Q14316" t="s">
        <v>20</v>
      </c>
      <c r="R14316">
        <v>16</v>
      </c>
      <c r="S14316">
        <v>2</v>
      </c>
      <c r="T14316">
        <v>0.24</v>
      </c>
      <c r="U14316">
        <v>8</v>
      </c>
      <c r="V14316" s="2">
        <v>6</v>
      </c>
      <c r="W14316">
        <v>4.5</v>
      </c>
      <c r="X14316" t="s">
        <v>62</v>
      </c>
      <c r="Y14316">
        <v>2015</v>
      </c>
    </row>
    <row r="14317" spans="1:25">
      <c r="A14317" t="s">
        <v>9441</v>
      </c>
      <c r="B14317" s="1">
        <v>42109</v>
      </c>
      <c r="C14317" s="1">
        <v>42122</v>
      </c>
      <c r="D14317" t="s">
        <v>15022</v>
      </c>
      <c r="E14317" t="s">
        <v>81</v>
      </c>
      <c r="F14317" t="s">
        <v>567</v>
      </c>
      <c r="G14317" t="s">
        <v>568</v>
      </c>
      <c r="H14317" t="s">
        <v>66</v>
      </c>
      <c r="I14317" t="s">
        <v>15174</v>
      </c>
      <c r="J14317" t="s">
        <v>279</v>
      </c>
      <c r="K14317" t="s">
        <v>57</v>
      </c>
      <c r="L14317">
        <v>80229</v>
      </c>
      <c r="M14317" t="s">
        <v>58</v>
      </c>
      <c r="N14317" t="s">
        <v>198</v>
      </c>
      <c r="O14317" t="s">
        <v>27430</v>
      </c>
      <c r="P14317" t="s">
        <v>14403</v>
      </c>
      <c r="Q14317" t="s">
        <v>21</v>
      </c>
      <c r="R14317">
        <v>20</v>
      </c>
      <c r="S14317">
        <v>5</v>
      </c>
      <c r="T14317">
        <v>0.4</v>
      </c>
      <c r="U14317">
        <v>11</v>
      </c>
      <c r="V14317" s="2">
        <v>7</v>
      </c>
      <c r="W14317">
        <v>2.5</v>
      </c>
      <c r="X14317" t="s">
        <v>70</v>
      </c>
      <c r="Y14317">
        <v>2015</v>
      </c>
    </row>
    <row r="14318" spans="1:25">
      <c r="A14318" t="s">
        <v>11845</v>
      </c>
      <c r="B14318" s="1">
        <v>42197</v>
      </c>
      <c r="C14318" s="1">
        <v>42208</v>
      </c>
      <c r="D14318" t="s">
        <v>15022</v>
      </c>
      <c r="E14318" t="s">
        <v>81</v>
      </c>
      <c r="F14318" t="s">
        <v>2905</v>
      </c>
      <c r="G14318" t="s">
        <v>2906</v>
      </c>
      <c r="H14318" t="s">
        <v>54</v>
      </c>
      <c r="I14318" t="s">
        <v>800</v>
      </c>
      <c r="J14318" t="s">
        <v>197</v>
      </c>
      <c r="K14318" t="s">
        <v>57</v>
      </c>
      <c r="L14318">
        <v>91104</v>
      </c>
      <c r="M14318" t="s">
        <v>58</v>
      </c>
      <c r="N14318" t="s">
        <v>198</v>
      </c>
      <c r="O14318" t="s">
        <v>27431</v>
      </c>
      <c r="P14318" t="s">
        <v>14403</v>
      </c>
      <c r="Q14318" t="s">
        <v>18</v>
      </c>
      <c r="R14318">
        <v>171</v>
      </c>
      <c r="S14318">
        <v>2</v>
      </c>
      <c r="T14318">
        <v>0.14000000000000001</v>
      </c>
      <c r="U14318">
        <v>11</v>
      </c>
      <c r="V14318" s="2">
        <v>25</v>
      </c>
      <c r="W14318">
        <v>3.5</v>
      </c>
      <c r="X14318" t="s">
        <v>62</v>
      </c>
      <c r="Y14318">
        <v>2015</v>
      </c>
    </row>
    <row r="14319" spans="1:25">
      <c r="A14319" t="s">
        <v>10937</v>
      </c>
      <c r="B14319" s="1">
        <v>42115</v>
      </c>
      <c r="C14319" s="1">
        <v>42126</v>
      </c>
      <c r="D14319" t="s">
        <v>15022</v>
      </c>
      <c r="E14319" t="s">
        <v>81</v>
      </c>
      <c r="F14319" t="s">
        <v>1969</v>
      </c>
      <c r="G14319" t="s">
        <v>1970</v>
      </c>
      <c r="H14319" t="s">
        <v>54</v>
      </c>
      <c r="I14319" t="s">
        <v>196</v>
      </c>
      <c r="J14319" t="s">
        <v>197</v>
      </c>
      <c r="K14319" t="s">
        <v>57</v>
      </c>
      <c r="L14319">
        <v>90004</v>
      </c>
      <c r="M14319" t="s">
        <v>58</v>
      </c>
      <c r="N14319" t="s">
        <v>198</v>
      </c>
      <c r="O14319" t="s">
        <v>27432</v>
      </c>
      <c r="P14319" t="s">
        <v>14403</v>
      </c>
      <c r="Q14319" t="s">
        <v>22</v>
      </c>
      <c r="R14319">
        <v>162</v>
      </c>
      <c r="S14319">
        <v>8</v>
      </c>
      <c r="T14319">
        <v>0.28000000000000003</v>
      </c>
      <c r="U14319">
        <v>59</v>
      </c>
      <c r="V14319" s="2">
        <v>43</v>
      </c>
      <c r="W14319">
        <v>4</v>
      </c>
      <c r="X14319" t="s">
        <v>70</v>
      </c>
      <c r="Y14319">
        <v>2015</v>
      </c>
    </row>
    <row r="14320" spans="1:25">
      <c r="A14320" t="s">
        <v>19141</v>
      </c>
      <c r="B14320" s="1">
        <v>42334</v>
      </c>
      <c r="C14320" s="1">
        <v>42346</v>
      </c>
      <c r="D14320" t="s">
        <v>15022</v>
      </c>
      <c r="E14320" t="s">
        <v>51</v>
      </c>
      <c r="F14320" t="s">
        <v>11728</v>
      </c>
      <c r="G14320" t="s">
        <v>83</v>
      </c>
      <c r="H14320" t="s">
        <v>84</v>
      </c>
      <c r="I14320" t="s">
        <v>3655</v>
      </c>
      <c r="J14320" t="s">
        <v>3655</v>
      </c>
      <c r="K14320" t="s">
        <v>3656</v>
      </c>
      <c r="M14320" t="s">
        <v>154</v>
      </c>
      <c r="N14320" t="s">
        <v>154</v>
      </c>
      <c r="O14320" t="s">
        <v>27433</v>
      </c>
      <c r="P14320" t="s">
        <v>14403</v>
      </c>
      <c r="Q14320" t="s">
        <v>19</v>
      </c>
      <c r="R14320">
        <v>17</v>
      </c>
      <c r="S14320">
        <v>1</v>
      </c>
      <c r="T14320">
        <v>0.11</v>
      </c>
      <c r="U14320">
        <v>11</v>
      </c>
      <c r="V14320" s="2">
        <v>4</v>
      </c>
      <c r="W14320">
        <v>4</v>
      </c>
      <c r="X14320" t="s">
        <v>62</v>
      </c>
      <c r="Y14320">
        <v>2015</v>
      </c>
    </row>
    <row r="14321" spans="1:25">
      <c r="A14321" t="s">
        <v>23008</v>
      </c>
      <c r="B14321" s="1">
        <v>42319</v>
      </c>
      <c r="C14321" s="1">
        <v>42333</v>
      </c>
      <c r="D14321" t="s">
        <v>15022</v>
      </c>
      <c r="E14321" t="s">
        <v>51</v>
      </c>
      <c r="F14321" t="s">
        <v>6779</v>
      </c>
      <c r="G14321" t="s">
        <v>6780</v>
      </c>
      <c r="H14321" t="s">
        <v>54</v>
      </c>
      <c r="I14321" t="s">
        <v>787</v>
      </c>
      <c r="J14321" t="s">
        <v>2796</v>
      </c>
      <c r="K14321" t="s">
        <v>153</v>
      </c>
      <c r="M14321" t="s">
        <v>154</v>
      </c>
      <c r="N14321" t="s">
        <v>154</v>
      </c>
      <c r="O14321" t="s">
        <v>27434</v>
      </c>
      <c r="P14321" t="s">
        <v>14403</v>
      </c>
      <c r="Q14321" t="s">
        <v>2</v>
      </c>
      <c r="R14321">
        <v>12</v>
      </c>
      <c r="S14321">
        <v>2</v>
      </c>
      <c r="T14321">
        <v>0.34</v>
      </c>
      <c r="U14321">
        <v>8</v>
      </c>
      <c r="V14321" s="2">
        <v>8</v>
      </c>
      <c r="W14321">
        <v>4.5</v>
      </c>
      <c r="X14321" t="s">
        <v>70</v>
      </c>
      <c r="Y14321">
        <v>2015</v>
      </c>
    </row>
    <row r="14322" spans="1:25">
      <c r="A14322" t="s">
        <v>27435</v>
      </c>
      <c r="B14322" s="1">
        <v>42274</v>
      </c>
      <c r="C14322" s="1">
        <v>42286</v>
      </c>
      <c r="D14322" t="s">
        <v>15022</v>
      </c>
      <c r="E14322" t="s">
        <v>81</v>
      </c>
      <c r="F14322" t="s">
        <v>10720</v>
      </c>
      <c r="G14322" t="s">
        <v>2036</v>
      </c>
      <c r="H14322" t="s">
        <v>54</v>
      </c>
      <c r="I14322" t="s">
        <v>5583</v>
      </c>
      <c r="J14322" t="s">
        <v>1856</v>
      </c>
      <c r="K14322" t="s">
        <v>250</v>
      </c>
      <c r="M14322" t="s">
        <v>154</v>
      </c>
      <c r="N14322" t="s">
        <v>154</v>
      </c>
      <c r="O14322" t="s">
        <v>27436</v>
      </c>
      <c r="P14322" t="s">
        <v>14403</v>
      </c>
      <c r="Q14322" t="s">
        <v>2</v>
      </c>
      <c r="R14322">
        <v>15</v>
      </c>
      <c r="S14322">
        <v>1</v>
      </c>
      <c r="T14322">
        <v>0.21</v>
      </c>
      <c r="U14322">
        <v>3</v>
      </c>
      <c r="V14322" s="2">
        <v>4</v>
      </c>
      <c r="W14322">
        <v>4.5</v>
      </c>
      <c r="X14322" t="s">
        <v>62</v>
      </c>
      <c r="Y14322">
        <v>2015</v>
      </c>
    </row>
    <row r="14323" spans="1:25">
      <c r="A14323" t="s">
        <v>27437</v>
      </c>
      <c r="B14323" s="1">
        <v>42077</v>
      </c>
      <c r="C14323" s="1">
        <v>42091</v>
      </c>
      <c r="D14323" t="s">
        <v>15022</v>
      </c>
      <c r="E14323" t="s">
        <v>51</v>
      </c>
      <c r="F14323" t="s">
        <v>5204</v>
      </c>
      <c r="G14323" t="s">
        <v>1753</v>
      </c>
      <c r="H14323" t="s">
        <v>54</v>
      </c>
      <c r="I14323" t="s">
        <v>989</v>
      </c>
      <c r="J14323" t="s">
        <v>990</v>
      </c>
      <c r="K14323" t="s">
        <v>991</v>
      </c>
      <c r="M14323" t="s">
        <v>177</v>
      </c>
      <c r="N14323" t="s">
        <v>177</v>
      </c>
      <c r="O14323" t="s">
        <v>27438</v>
      </c>
      <c r="P14323" t="s">
        <v>14403</v>
      </c>
      <c r="Q14323" t="s">
        <v>17</v>
      </c>
      <c r="R14323">
        <v>20</v>
      </c>
      <c r="S14323">
        <v>1</v>
      </c>
      <c r="T14323">
        <v>0.17</v>
      </c>
      <c r="U14323">
        <v>2</v>
      </c>
      <c r="V14323" s="2">
        <v>7</v>
      </c>
      <c r="W14323">
        <v>4.5</v>
      </c>
      <c r="X14323" t="s">
        <v>70</v>
      </c>
      <c r="Y14323">
        <v>2015</v>
      </c>
    </row>
    <row r="14324" spans="1:25">
      <c r="A14324" t="s">
        <v>24206</v>
      </c>
      <c r="B14324" s="1">
        <v>42216</v>
      </c>
      <c r="C14324" s="1">
        <v>42231</v>
      </c>
      <c r="D14324" t="s">
        <v>15022</v>
      </c>
      <c r="E14324" t="s">
        <v>51</v>
      </c>
      <c r="F14324" t="s">
        <v>17642</v>
      </c>
      <c r="G14324" t="s">
        <v>6038</v>
      </c>
      <c r="H14324" t="s">
        <v>84</v>
      </c>
      <c r="I14324" t="s">
        <v>19357</v>
      </c>
      <c r="J14324" t="s">
        <v>4892</v>
      </c>
      <c r="K14324" t="s">
        <v>807</v>
      </c>
      <c r="M14324" t="s">
        <v>154</v>
      </c>
      <c r="N14324" t="s">
        <v>154</v>
      </c>
      <c r="O14324" t="s">
        <v>27439</v>
      </c>
      <c r="P14324" t="s">
        <v>14403</v>
      </c>
      <c r="Q14324" t="s">
        <v>21</v>
      </c>
      <c r="R14324">
        <v>26</v>
      </c>
      <c r="S14324">
        <v>1</v>
      </c>
      <c r="T14324">
        <v>0.28000000000000003</v>
      </c>
      <c r="U14324">
        <v>11</v>
      </c>
      <c r="V14324" s="2">
        <v>5</v>
      </c>
      <c r="W14324">
        <v>2.5</v>
      </c>
      <c r="X14324" t="s">
        <v>62</v>
      </c>
      <c r="Y14324">
        <v>2015</v>
      </c>
    </row>
    <row r="14325" spans="1:25">
      <c r="A14325" t="s">
        <v>27440</v>
      </c>
      <c r="B14325" s="1">
        <v>42217</v>
      </c>
      <c r="C14325" s="1">
        <v>42228</v>
      </c>
      <c r="D14325" t="s">
        <v>15022</v>
      </c>
      <c r="E14325" t="s">
        <v>81</v>
      </c>
      <c r="F14325" t="s">
        <v>4992</v>
      </c>
      <c r="G14325" t="s">
        <v>2274</v>
      </c>
      <c r="H14325" t="s">
        <v>66</v>
      </c>
      <c r="I14325" t="s">
        <v>6360</v>
      </c>
      <c r="J14325" t="s">
        <v>6361</v>
      </c>
      <c r="K14325" t="s">
        <v>6362</v>
      </c>
      <c r="M14325" t="s">
        <v>177</v>
      </c>
      <c r="N14325" t="s">
        <v>177</v>
      </c>
      <c r="O14325" t="s">
        <v>27441</v>
      </c>
      <c r="P14325" t="s">
        <v>14403</v>
      </c>
      <c r="Q14325" t="s">
        <v>22</v>
      </c>
      <c r="R14325">
        <v>188</v>
      </c>
      <c r="S14325">
        <v>1</v>
      </c>
      <c r="T14325">
        <v>0.23</v>
      </c>
      <c r="U14325">
        <v>54</v>
      </c>
      <c r="V14325" s="2">
        <v>49</v>
      </c>
      <c r="W14325">
        <v>4</v>
      </c>
      <c r="X14325" t="s">
        <v>70</v>
      </c>
      <c r="Y14325">
        <v>2015</v>
      </c>
    </row>
    <row r="14326" spans="1:25">
      <c r="A14326" t="s">
        <v>26308</v>
      </c>
      <c r="B14326" s="1">
        <v>42276</v>
      </c>
      <c r="C14326" s="1">
        <v>42288</v>
      </c>
      <c r="D14326" t="s">
        <v>15022</v>
      </c>
      <c r="E14326" t="s">
        <v>157</v>
      </c>
      <c r="F14326" t="s">
        <v>18246</v>
      </c>
      <c r="G14326" t="s">
        <v>1475</v>
      </c>
      <c r="H14326" t="s">
        <v>66</v>
      </c>
      <c r="I14326" t="s">
        <v>16100</v>
      </c>
      <c r="J14326" t="s">
        <v>16100</v>
      </c>
      <c r="K14326" t="s">
        <v>2981</v>
      </c>
      <c r="M14326" t="s">
        <v>154</v>
      </c>
      <c r="N14326" t="s">
        <v>154</v>
      </c>
      <c r="O14326" t="s">
        <v>27442</v>
      </c>
      <c r="P14326" t="s">
        <v>14403</v>
      </c>
      <c r="Q14326" t="s">
        <v>15</v>
      </c>
      <c r="R14326">
        <v>160</v>
      </c>
      <c r="S14326">
        <v>1</v>
      </c>
      <c r="T14326">
        <v>0.19</v>
      </c>
      <c r="U14326">
        <v>57</v>
      </c>
      <c r="V14326" s="2">
        <v>43</v>
      </c>
      <c r="W14326">
        <v>4.5</v>
      </c>
      <c r="X14326" t="s">
        <v>62</v>
      </c>
      <c r="Y14326">
        <v>2015</v>
      </c>
    </row>
    <row r="14327" spans="1:25">
      <c r="A14327" t="s">
        <v>27443</v>
      </c>
      <c r="B14327" s="1">
        <v>42095</v>
      </c>
      <c r="C14327" s="1">
        <v>42106</v>
      </c>
      <c r="D14327" t="s">
        <v>15022</v>
      </c>
      <c r="E14327" t="s">
        <v>51</v>
      </c>
      <c r="F14327" t="s">
        <v>10923</v>
      </c>
      <c r="G14327" t="s">
        <v>3371</v>
      </c>
      <c r="H14327" t="s">
        <v>66</v>
      </c>
      <c r="I14327" t="s">
        <v>20247</v>
      </c>
      <c r="J14327" t="s">
        <v>20247</v>
      </c>
      <c r="K14327" t="s">
        <v>20248</v>
      </c>
      <c r="M14327" t="s">
        <v>177</v>
      </c>
      <c r="N14327" t="s">
        <v>177</v>
      </c>
      <c r="O14327" t="s">
        <v>27444</v>
      </c>
      <c r="P14327" t="s">
        <v>14403</v>
      </c>
      <c r="Q14327" t="s">
        <v>2</v>
      </c>
      <c r="R14327">
        <v>30</v>
      </c>
      <c r="S14327">
        <v>1</v>
      </c>
      <c r="T14327">
        <v>0.23</v>
      </c>
      <c r="U14327">
        <v>6</v>
      </c>
      <c r="V14327" s="2">
        <v>6</v>
      </c>
      <c r="W14327">
        <v>4.5</v>
      </c>
      <c r="X14327" t="s">
        <v>70</v>
      </c>
      <c r="Y14327">
        <v>2015</v>
      </c>
    </row>
    <row r="14328" spans="1:25">
      <c r="A14328" t="s">
        <v>27445</v>
      </c>
      <c r="B14328" s="1">
        <v>42088</v>
      </c>
      <c r="C14328" s="1">
        <v>42099</v>
      </c>
      <c r="D14328" t="s">
        <v>15022</v>
      </c>
      <c r="E14328" t="s">
        <v>51</v>
      </c>
      <c r="F14328" t="s">
        <v>18458</v>
      </c>
      <c r="G14328" t="s">
        <v>8036</v>
      </c>
      <c r="H14328" t="s">
        <v>54</v>
      </c>
      <c r="I14328" t="s">
        <v>6813</v>
      </c>
      <c r="J14328" t="s">
        <v>6814</v>
      </c>
      <c r="K14328" t="s">
        <v>4244</v>
      </c>
      <c r="M14328" t="s">
        <v>177</v>
      </c>
      <c r="N14328" t="s">
        <v>177</v>
      </c>
      <c r="O14328" t="s">
        <v>27446</v>
      </c>
      <c r="P14328" t="s">
        <v>14403</v>
      </c>
      <c r="Q14328" t="s">
        <v>2</v>
      </c>
      <c r="R14328">
        <v>19</v>
      </c>
      <c r="S14328">
        <v>1</v>
      </c>
      <c r="T14328">
        <v>0.35</v>
      </c>
      <c r="U14328">
        <v>8</v>
      </c>
      <c r="V14328" s="2">
        <v>8</v>
      </c>
      <c r="W14328">
        <v>4.5</v>
      </c>
      <c r="X14328" t="s">
        <v>62</v>
      </c>
      <c r="Y14328">
        <v>2015</v>
      </c>
    </row>
    <row r="14329" spans="1:25">
      <c r="A14329" t="s">
        <v>27447</v>
      </c>
      <c r="B14329" s="1">
        <v>42313</v>
      </c>
      <c r="C14329" s="1">
        <v>42327</v>
      </c>
      <c r="D14329" t="s">
        <v>15022</v>
      </c>
      <c r="E14329" t="s">
        <v>51</v>
      </c>
      <c r="F14329" t="s">
        <v>1854</v>
      </c>
      <c r="G14329" t="s">
        <v>687</v>
      </c>
      <c r="H14329" t="s">
        <v>84</v>
      </c>
      <c r="I14329" t="s">
        <v>1382</v>
      </c>
      <c r="J14329" t="s">
        <v>1382</v>
      </c>
      <c r="K14329" t="s">
        <v>1014</v>
      </c>
      <c r="M14329" t="s">
        <v>177</v>
      </c>
      <c r="N14329" t="s">
        <v>177</v>
      </c>
      <c r="O14329" t="s">
        <v>27448</v>
      </c>
      <c r="P14329" t="s">
        <v>14403</v>
      </c>
      <c r="Q14329" t="s">
        <v>21</v>
      </c>
      <c r="R14329">
        <v>27</v>
      </c>
      <c r="S14329">
        <v>1</v>
      </c>
      <c r="T14329">
        <v>0.27</v>
      </c>
      <c r="U14329">
        <v>2</v>
      </c>
      <c r="V14329" s="2">
        <v>9</v>
      </c>
      <c r="W14329">
        <v>2.5</v>
      </c>
      <c r="X14329" t="s">
        <v>70</v>
      </c>
      <c r="Y14329">
        <v>2015</v>
      </c>
    </row>
    <row r="14330" spans="1:25">
      <c r="A14330" t="s">
        <v>27449</v>
      </c>
      <c r="B14330" s="1">
        <v>42239</v>
      </c>
      <c r="C14330" s="1">
        <v>42252</v>
      </c>
      <c r="D14330" t="s">
        <v>15022</v>
      </c>
      <c r="E14330" t="s">
        <v>51</v>
      </c>
      <c r="F14330" t="s">
        <v>8277</v>
      </c>
      <c r="G14330" t="s">
        <v>4589</v>
      </c>
      <c r="H14330" t="s">
        <v>66</v>
      </c>
      <c r="I14330" t="s">
        <v>10655</v>
      </c>
      <c r="J14330" t="s">
        <v>10655</v>
      </c>
      <c r="K14330" t="s">
        <v>250</v>
      </c>
      <c r="M14330" t="s">
        <v>154</v>
      </c>
      <c r="N14330" t="s">
        <v>154</v>
      </c>
      <c r="O14330" t="s">
        <v>27450</v>
      </c>
      <c r="P14330" t="s">
        <v>14403</v>
      </c>
      <c r="Q14330" t="s">
        <v>18</v>
      </c>
      <c r="R14330">
        <v>104</v>
      </c>
      <c r="S14330">
        <v>1</v>
      </c>
      <c r="T14330">
        <v>0.21</v>
      </c>
      <c r="U14330">
        <v>12</v>
      </c>
      <c r="V14330" s="2">
        <v>37</v>
      </c>
      <c r="W14330">
        <v>3.5</v>
      </c>
      <c r="X14330" t="s">
        <v>62</v>
      </c>
      <c r="Y14330">
        <v>2015</v>
      </c>
    </row>
    <row r="14331" spans="1:25">
      <c r="A14331" t="s">
        <v>27231</v>
      </c>
      <c r="B14331" s="1">
        <v>42305</v>
      </c>
      <c r="C14331" s="1">
        <v>42320</v>
      </c>
      <c r="D14331" t="s">
        <v>15022</v>
      </c>
      <c r="E14331" t="s">
        <v>51</v>
      </c>
      <c r="F14331" t="s">
        <v>2984</v>
      </c>
      <c r="G14331" t="s">
        <v>2439</v>
      </c>
      <c r="H14331" t="s">
        <v>84</v>
      </c>
      <c r="I14331" t="s">
        <v>10655</v>
      </c>
      <c r="J14331" t="s">
        <v>10655</v>
      </c>
      <c r="K14331" t="s">
        <v>250</v>
      </c>
      <c r="M14331" t="s">
        <v>154</v>
      </c>
      <c r="N14331" t="s">
        <v>154</v>
      </c>
      <c r="O14331" t="s">
        <v>27451</v>
      </c>
      <c r="P14331" t="s">
        <v>14403</v>
      </c>
      <c r="Q14331" t="s">
        <v>22</v>
      </c>
      <c r="R14331">
        <v>194</v>
      </c>
      <c r="S14331">
        <v>1</v>
      </c>
      <c r="T14331">
        <v>0.22</v>
      </c>
      <c r="U14331">
        <v>36</v>
      </c>
      <c r="V14331" s="2">
        <v>41</v>
      </c>
      <c r="W14331">
        <v>4</v>
      </c>
      <c r="X14331" t="s">
        <v>70</v>
      </c>
      <c r="Y14331">
        <v>2015</v>
      </c>
    </row>
    <row r="14332" spans="1:25">
      <c r="A14332" t="s">
        <v>27452</v>
      </c>
      <c r="B14332" s="1">
        <v>42189</v>
      </c>
      <c r="C14332" s="1">
        <v>42201</v>
      </c>
      <c r="D14332" t="s">
        <v>15022</v>
      </c>
      <c r="E14332" t="s">
        <v>51</v>
      </c>
      <c r="F14332" t="s">
        <v>4992</v>
      </c>
      <c r="G14332" t="s">
        <v>2274</v>
      </c>
      <c r="H14332" t="s">
        <v>66</v>
      </c>
      <c r="I14332" t="s">
        <v>174</v>
      </c>
      <c r="J14332" t="s">
        <v>175</v>
      </c>
      <c r="K14332" t="s">
        <v>176</v>
      </c>
      <c r="M14332" t="s">
        <v>177</v>
      </c>
      <c r="N14332" t="s">
        <v>177</v>
      </c>
      <c r="O14332" t="s">
        <v>27453</v>
      </c>
      <c r="P14332" t="s">
        <v>14403</v>
      </c>
      <c r="Q14332" t="s">
        <v>21</v>
      </c>
      <c r="R14332">
        <v>24</v>
      </c>
      <c r="S14332">
        <v>8</v>
      </c>
      <c r="T14332">
        <v>0.25</v>
      </c>
      <c r="U14332">
        <v>4</v>
      </c>
      <c r="V14332" s="2">
        <v>5</v>
      </c>
      <c r="W14332">
        <v>2.5</v>
      </c>
      <c r="X14332" t="s">
        <v>62</v>
      </c>
      <c r="Y14332">
        <v>2015</v>
      </c>
    </row>
    <row r="14333" spans="1:25">
      <c r="A14333" t="s">
        <v>27454</v>
      </c>
      <c r="B14333" s="1">
        <v>42094</v>
      </c>
      <c r="C14333" s="1">
        <v>42106</v>
      </c>
      <c r="D14333" t="s">
        <v>15022</v>
      </c>
      <c r="E14333" t="s">
        <v>81</v>
      </c>
      <c r="F14333" t="s">
        <v>9284</v>
      </c>
      <c r="G14333" t="s">
        <v>4171</v>
      </c>
      <c r="H14333" t="s">
        <v>66</v>
      </c>
      <c r="I14333" t="s">
        <v>938</v>
      </c>
      <c r="J14333" t="s">
        <v>939</v>
      </c>
      <c r="K14333" t="s">
        <v>90</v>
      </c>
      <c r="M14333" t="s">
        <v>76</v>
      </c>
      <c r="N14333" t="s">
        <v>91</v>
      </c>
      <c r="O14333" t="s">
        <v>27455</v>
      </c>
      <c r="P14333" t="s">
        <v>14403</v>
      </c>
      <c r="Q14333" t="s">
        <v>18</v>
      </c>
      <c r="R14333">
        <v>118</v>
      </c>
      <c r="S14333">
        <v>3</v>
      </c>
      <c r="T14333">
        <v>0.27</v>
      </c>
      <c r="U14333">
        <v>20</v>
      </c>
      <c r="V14333" s="2">
        <v>24</v>
      </c>
      <c r="W14333">
        <v>3.5</v>
      </c>
      <c r="X14333" t="s">
        <v>70</v>
      </c>
      <c r="Y14333">
        <v>2015</v>
      </c>
    </row>
    <row r="14334" spans="1:25">
      <c r="A14334" t="s">
        <v>10406</v>
      </c>
      <c r="B14334" s="1">
        <v>42292</v>
      </c>
      <c r="C14334" s="1">
        <v>42307</v>
      </c>
      <c r="D14334" t="s">
        <v>15022</v>
      </c>
      <c r="E14334" t="s">
        <v>51</v>
      </c>
      <c r="F14334" t="s">
        <v>4558</v>
      </c>
      <c r="G14334" t="s">
        <v>3615</v>
      </c>
      <c r="H14334" t="s">
        <v>66</v>
      </c>
      <c r="I14334" t="s">
        <v>351</v>
      </c>
      <c r="J14334" t="s">
        <v>342</v>
      </c>
      <c r="K14334" t="s">
        <v>295</v>
      </c>
      <c r="M14334" t="s">
        <v>76</v>
      </c>
      <c r="N14334" t="s">
        <v>77</v>
      </c>
      <c r="O14334" t="s">
        <v>27456</v>
      </c>
      <c r="P14334" t="s">
        <v>14403</v>
      </c>
      <c r="Q14334" t="s">
        <v>21</v>
      </c>
      <c r="R14334">
        <v>23</v>
      </c>
      <c r="S14334">
        <v>5</v>
      </c>
      <c r="T14334">
        <v>0.19</v>
      </c>
      <c r="U14334">
        <v>5</v>
      </c>
      <c r="V14334" s="2">
        <v>9</v>
      </c>
      <c r="W14334">
        <v>2.5</v>
      </c>
      <c r="X14334" t="s">
        <v>62</v>
      </c>
      <c r="Y14334">
        <v>2015</v>
      </c>
    </row>
    <row r="14335" spans="1:25">
      <c r="A14335" t="s">
        <v>27457</v>
      </c>
      <c r="B14335" s="1">
        <v>42286</v>
      </c>
      <c r="C14335" s="1">
        <v>42297</v>
      </c>
      <c r="D14335" t="s">
        <v>15022</v>
      </c>
      <c r="E14335" t="s">
        <v>51</v>
      </c>
      <c r="F14335" t="s">
        <v>2921</v>
      </c>
      <c r="G14335" t="s">
        <v>2922</v>
      </c>
      <c r="H14335" t="s">
        <v>84</v>
      </c>
      <c r="I14335" t="s">
        <v>1749</v>
      </c>
      <c r="J14335" t="s">
        <v>843</v>
      </c>
      <c r="K14335" t="s">
        <v>295</v>
      </c>
      <c r="M14335" t="s">
        <v>76</v>
      </c>
      <c r="N14335" t="s">
        <v>77</v>
      </c>
      <c r="O14335" t="s">
        <v>27458</v>
      </c>
      <c r="P14335" t="s">
        <v>14403</v>
      </c>
      <c r="Q14335" t="s">
        <v>21</v>
      </c>
      <c r="R14335">
        <v>24</v>
      </c>
      <c r="S14335">
        <v>3</v>
      </c>
      <c r="T14335">
        <v>0.4</v>
      </c>
      <c r="U14335">
        <v>10</v>
      </c>
      <c r="V14335" s="2">
        <v>5</v>
      </c>
      <c r="W14335">
        <v>2.5</v>
      </c>
      <c r="X14335" t="s">
        <v>70</v>
      </c>
      <c r="Y14335">
        <v>2015</v>
      </c>
    </row>
    <row r="14336" spans="1:25">
      <c r="A14336" t="s">
        <v>9192</v>
      </c>
      <c r="B14336" s="1">
        <v>42343</v>
      </c>
      <c r="C14336" s="1">
        <v>42355</v>
      </c>
      <c r="D14336" t="s">
        <v>15022</v>
      </c>
      <c r="E14336" t="s">
        <v>51</v>
      </c>
      <c r="F14336" t="s">
        <v>1769</v>
      </c>
      <c r="G14336" t="s">
        <v>1770</v>
      </c>
      <c r="H14336" t="s">
        <v>84</v>
      </c>
      <c r="I14336" t="s">
        <v>3094</v>
      </c>
      <c r="J14336" t="s">
        <v>342</v>
      </c>
      <c r="K14336" t="s">
        <v>295</v>
      </c>
      <c r="M14336" t="s">
        <v>76</v>
      </c>
      <c r="N14336" t="s">
        <v>77</v>
      </c>
      <c r="O14336" t="s">
        <v>27459</v>
      </c>
      <c r="P14336" t="s">
        <v>14403</v>
      </c>
      <c r="Q14336" t="s">
        <v>18</v>
      </c>
      <c r="R14336">
        <v>147</v>
      </c>
      <c r="S14336">
        <v>4</v>
      </c>
      <c r="T14336">
        <v>0.32</v>
      </c>
      <c r="U14336">
        <v>15</v>
      </c>
      <c r="V14336" s="2">
        <v>27</v>
      </c>
      <c r="W14336">
        <v>3.5</v>
      </c>
      <c r="X14336" t="s">
        <v>62</v>
      </c>
      <c r="Y14336">
        <v>2015</v>
      </c>
    </row>
    <row r="14337" spans="1:25">
      <c r="A14337" t="s">
        <v>27460</v>
      </c>
      <c r="B14337" s="1">
        <v>42165</v>
      </c>
      <c r="C14337" s="1">
        <v>42177</v>
      </c>
      <c r="D14337" t="s">
        <v>15022</v>
      </c>
      <c r="E14337" t="s">
        <v>51</v>
      </c>
      <c r="F14337" t="s">
        <v>7011</v>
      </c>
      <c r="G14337" t="s">
        <v>7012</v>
      </c>
      <c r="H14337" t="s">
        <v>54</v>
      </c>
      <c r="I14337" t="s">
        <v>9526</v>
      </c>
      <c r="J14337" t="s">
        <v>1614</v>
      </c>
      <c r="K14337" t="s">
        <v>184</v>
      </c>
      <c r="M14337" t="s">
        <v>76</v>
      </c>
      <c r="N14337" t="s">
        <v>185</v>
      </c>
      <c r="O14337" t="s">
        <v>27461</v>
      </c>
      <c r="P14337" t="s">
        <v>14403</v>
      </c>
      <c r="Q14337" t="s">
        <v>2</v>
      </c>
      <c r="R14337">
        <v>19</v>
      </c>
      <c r="S14337">
        <v>3</v>
      </c>
      <c r="T14337">
        <v>0.31</v>
      </c>
      <c r="U14337">
        <v>11</v>
      </c>
      <c r="V14337" s="2">
        <v>8</v>
      </c>
      <c r="W14337">
        <v>4.5</v>
      </c>
      <c r="X14337" t="s">
        <v>70</v>
      </c>
      <c r="Y14337">
        <v>2015</v>
      </c>
    </row>
    <row r="14338" spans="1:25">
      <c r="A14338" t="s">
        <v>27462</v>
      </c>
      <c r="B14338" s="1">
        <v>42313</v>
      </c>
      <c r="C14338" s="1">
        <v>42328</v>
      </c>
      <c r="D14338" t="s">
        <v>15022</v>
      </c>
      <c r="E14338" t="s">
        <v>81</v>
      </c>
      <c r="F14338" t="s">
        <v>965</v>
      </c>
      <c r="G14338" t="s">
        <v>966</v>
      </c>
      <c r="H14338" t="s">
        <v>54</v>
      </c>
      <c r="I14338" t="s">
        <v>1630</v>
      </c>
      <c r="J14338" t="s">
        <v>1031</v>
      </c>
      <c r="K14338" t="s">
        <v>145</v>
      </c>
      <c r="M14338" t="s">
        <v>76</v>
      </c>
      <c r="N14338" t="s">
        <v>146</v>
      </c>
      <c r="O14338" t="s">
        <v>27463</v>
      </c>
      <c r="P14338" t="s">
        <v>14403</v>
      </c>
      <c r="Q14338" t="s">
        <v>2</v>
      </c>
      <c r="R14338">
        <v>12</v>
      </c>
      <c r="S14338">
        <v>2</v>
      </c>
      <c r="T14338">
        <v>0.38</v>
      </c>
      <c r="U14338">
        <v>5</v>
      </c>
      <c r="V14338" s="2">
        <v>5</v>
      </c>
      <c r="W14338">
        <v>4.5</v>
      </c>
      <c r="X14338" t="s">
        <v>62</v>
      </c>
      <c r="Y14338">
        <v>2015</v>
      </c>
    </row>
    <row r="14339" spans="1:25">
      <c r="A14339" t="s">
        <v>12950</v>
      </c>
      <c r="B14339" s="1">
        <v>42151</v>
      </c>
      <c r="C14339" s="1">
        <v>42162</v>
      </c>
      <c r="D14339" t="s">
        <v>15022</v>
      </c>
      <c r="E14339" t="s">
        <v>51</v>
      </c>
      <c r="F14339" t="s">
        <v>2296</v>
      </c>
      <c r="G14339" t="s">
        <v>2297</v>
      </c>
      <c r="H14339" t="s">
        <v>54</v>
      </c>
      <c r="I14339" t="s">
        <v>1161</v>
      </c>
      <c r="J14339" t="s">
        <v>1065</v>
      </c>
      <c r="K14339" t="s">
        <v>90</v>
      </c>
      <c r="M14339" t="s">
        <v>76</v>
      </c>
      <c r="N14339" t="s">
        <v>91</v>
      </c>
      <c r="O14339" t="s">
        <v>27464</v>
      </c>
      <c r="P14339" t="s">
        <v>14403</v>
      </c>
      <c r="Q14339" t="s">
        <v>2</v>
      </c>
      <c r="R14339">
        <v>13</v>
      </c>
      <c r="S14339">
        <v>2</v>
      </c>
      <c r="T14339">
        <v>0.23</v>
      </c>
      <c r="U14339">
        <v>5</v>
      </c>
      <c r="V14339" s="2">
        <v>8</v>
      </c>
      <c r="W14339">
        <v>4.5</v>
      </c>
      <c r="X14339" t="s">
        <v>70</v>
      </c>
      <c r="Y14339">
        <v>2015</v>
      </c>
    </row>
    <row r="14340" spans="1:25">
      <c r="A14340" t="s">
        <v>27465</v>
      </c>
      <c r="B14340" s="1">
        <v>42182</v>
      </c>
      <c r="C14340" s="1">
        <v>42194</v>
      </c>
      <c r="D14340" t="s">
        <v>15022</v>
      </c>
      <c r="E14340" t="s">
        <v>51</v>
      </c>
      <c r="F14340" t="s">
        <v>122</v>
      </c>
      <c r="G14340" t="s">
        <v>123</v>
      </c>
      <c r="H14340" t="s">
        <v>84</v>
      </c>
      <c r="I14340" t="s">
        <v>7461</v>
      </c>
      <c r="J14340" t="s">
        <v>2749</v>
      </c>
      <c r="K14340" t="s">
        <v>90</v>
      </c>
      <c r="M14340" t="s">
        <v>76</v>
      </c>
      <c r="N14340" t="s">
        <v>91</v>
      </c>
      <c r="O14340" t="s">
        <v>27466</v>
      </c>
      <c r="P14340" t="s">
        <v>14403</v>
      </c>
      <c r="Q14340" t="s">
        <v>2</v>
      </c>
      <c r="R14340">
        <v>27</v>
      </c>
      <c r="S14340">
        <v>3</v>
      </c>
      <c r="T14340">
        <v>0.2</v>
      </c>
      <c r="U14340">
        <v>4</v>
      </c>
      <c r="V14340" s="2">
        <v>7</v>
      </c>
      <c r="W14340">
        <v>4.5</v>
      </c>
      <c r="X14340" t="s">
        <v>62</v>
      </c>
      <c r="Y14340">
        <v>2015</v>
      </c>
    </row>
    <row r="14341" spans="1:25">
      <c r="A14341" t="s">
        <v>27171</v>
      </c>
      <c r="B14341" s="1">
        <v>42175</v>
      </c>
      <c r="C14341" s="1">
        <v>42187</v>
      </c>
      <c r="D14341" t="s">
        <v>15022</v>
      </c>
      <c r="E14341" t="s">
        <v>51</v>
      </c>
      <c r="F14341" t="s">
        <v>9702</v>
      </c>
      <c r="G14341" t="s">
        <v>2760</v>
      </c>
      <c r="H14341" t="s">
        <v>66</v>
      </c>
      <c r="I14341" t="s">
        <v>794</v>
      </c>
      <c r="J14341" t="s">
        <v>794</v>
      </c>
      <c r="K14341" t="s">
        <v>795</v>
      </c>
      <c r="M14341" t="s">
        <v>76</v>
      </c>
      <c r="N14341" t="s">
        <v>91</v>
      </c>
      <c r="O14341" t="s">
        <v>27467</v>
      </c>
      <c r="P14341" t="s">
        <v>14403</v>
      </c>
      <c r="Q14341" t="s">
        <v>20</v>
      </c>
      <c r="R14341">
        <v>19</v>
      </c>
      <c r="S14341">
        <v>1</v>
      </c>
      <c r="T14341">
        <v>0.13</v>
      </c>
      <c r="U14341">
        <v>4</v>
      </c>
      <c r="V14341" s="2">
        <v>8</v>
      </c>
      <c r="W14341">
        <v>4.5</v>
      </c>
      <c r="X14341" t="s">
        <v>70</v>
      </c>
      <c r="Y14341">
        <v>2015</v>
      </c>
    </row>
    <row r="14342" spans="1:25">
      <c r="A14342" t="s">
        <v>25962</v>
      </c>
      <c r="B14342" s="1">
        <v>42149</v>
      </c>
      <c r="C14342" s="1">
        <v>42164</v>
      </c>
      <c r="D14342" t="s">
        <v>15022</v>
      </c>
      <c r="E14342" t="s">
        <v>51</v>
      </c>
      <c r="F14342" t="s">
        <v>4192</v>
      </c>
      <c r="G14342" t="s">
        <v>3350</v>
      </c>
      <c r="H14342" t="s">
        <v>66</v>
      </c>
      <c r="I14342" t="s">
        <v>1495</v>
      </c>
      <c r="J14342" t="s">
        <v>342</v>
      </c>
      <c r="K14342" t="s">
        <v>295</v>
      </c>
      <c r="M14342" t="s">
        <v>76</v>
      </c>
      <c r="N14342" t="s">
        <v>77</v>
      </c>
      <c r="O14342" t="s">
        <v>27468</v>
      </c>
      <c r="P14342" t="s">
        <v>14403</v>
      </c>
      <c r="Q14342" t="s">
        <v>2</v>
      </c>
      <c r="R14342">
        <v>28</v>
      </c>
      <c r="S14342">
        <v>7</v>
      </c>
      <c r="T14342">
        <v>0.33</v>
      </c>
      <c r="U14342">
        <v>12</v>
      </c>
      <c r="V14342" s="2">
        <v>9</v>
      </c>
      <c r="W14342">
        <v>4.5</v>
      </c>
      <c r="X14342" t="s">
        <v>62</v>
      </c>
      <c r="Y14342">
        <v>2015</v>
      </c>
    </row>
    <row r="14343" spans="1:25">
      <c r="A14343" t="s">
        <v>26838</v>
      </c>
      <c r="B14343" s="1">
        <v>42310</v>
      </c>
      <c r="C14343" s="1">
        <v>42325</v>
      </c>
      <c r="D14343" t="s">
        <v>15022</v>
      </c>
      <c r="E14343" t="s">
        <v>51</v>
      </c>
      <c r="F14343" t="s">
        <v>6374</v>
      </c>
      <c r="G14343" t="s">
        <v>1291</v>
      </c>
      <c r="H14343" t="s">
        <v>54</v>
      </c>
      <c r="I14343" t="s">
        <v>1485</v>
      </c>
      <c r="J14343" t="s">
        <v>1485</v>
      </c>
      <c r="K14343" t="s">
        <v>184</v>
      </c>
      <c r="M14343" t="s">
        <v>76</v>
      </c>
      <c r="N14343" t="s">
        <v>185</v>
      </c>
      <c r="O14343" t="s">
        <v>27469</v>
      </c>
      <c r="P14343" t="s">
        <v>14403</v>
      </c>
      <c r="Q14343" t="s">
        <v>22</v>
      </c>
      <c r="R14343">
        <v>159</v>
      </c>
      <c r="S14343">
        <v>4</v>
      </c>
      <c r="T14343">
        <v>0.12</v>
      </c>
      <c r="U14343">
        <v>42</v>
      </c>
      <c r="V14343" s="2">
        <v>22</v>
      </c>
      <c r="W14343">
        <v>4</v>
      </c>
      <c r="X14343" t="s">
        <v>70</v>
      </c>
      <c r="Y14343">
        <v>2015</v>
      </c>
    </row>
    <row r="14344" spans="1:25">
      <c r="A14344" t="s">
        <v>27470</v>
      </c>
      <c r="B14344" s="1">
        <v>42289</v>
      </c>
      <c r="C14344" s="1">
        <v>42299</v>
      </c>
      <c r="D14344" t="s">
        <v>15022</v>
      </c>
      <c r="E14344" t="s">
        <v>51</v>
      </c>
      <c r="F14344" t="s">
        <v>1474</v>
      </c>
      <c r="G14344" t="s">
        <v>1475</v>
      </c>
      <c r="H14344" t="s">
        <v>66</v>
      </c>
      <c r="I14344" t="s">
        <v>5633</v>
      </c>
      <c r="J14344" t="s">
        <v>312</v>
      </c>
      <c r="K14344" t="s">
        <v>295</v>
      </c>
      <c r="M14344" t="s">
        <v>76</v>
      </c>
      <c r="N14344" t="s">
        <v>77</v>
      </c>
      <c r="O14344" t="s">
        <v>27471</v>
      </c>
      <c r="P14344" t="s">
        <v>14403</v>
      </c>
      <c r="Q14344" t="s">
        <v>19</v>
      </c>
      <c r="R14344">
        <v>26</v>
      </c>
      <c r="S14344">
        <v>4</v>
      </c>
      <c r="T14344">
        <v>0.18</v>
      </c>
      <c r="U14344">
        <v>3</v>
      </c>
      <c r="V14344" s="2">
        <v>4</v>
      </c>
      <c r="W14344">
        <v>4</v>
      </c>
      <c r="X14344" t="s">
        <v>62</v>
      </c>
      <c r="Y14344">
        <v>2015</v>
      </c>
    </row>
    <row r="14345" spans="1:25">
      <c r="A14345" t="s">
        <v>10887</v>
      </c>
      <c r="B14345" s="1">
        <v>42170</v>
      </c>
      <c r="C14345" s="1">
        <v>42182</v>
      </c>
      <c r="D14345" t="s">
        <v>15022</v>
      </c>
      <c r="E14345" t="s">
        <v>51</v>
      </c>
      <c r="F14345" t="s">
        <v>619</v>
      </c>
      <c r="G14345" t="s">
        <v>620</v>
      </c>
      <c r="H14345" t="s">
        <v>66</v>
      </c>
      <c r="I14345" t="s">
        <v>67</v>
      </c>
      <c r="J14345" t="s">
        <v>68</v>
      </c>
      <c r="K14345" t="s">
        <v>57</v>
      </c>
      <c r="L14345">
        <v>78207</v>
      </c>
      <c r="M14345" t="s">
        <v>58</v>
      </c>
      <c r="N14345" t="s">
        <v>59</v>
      </c>
      <c r="O14345" t="s">
        <v>27472</v>
      </c>
      <c r="P14345" t="s">
        <v>14403</v>
      </c>
      <c r="Q14345" t="s">
        <v>18</v>
      </c>
      <c r="R14345">
        <v>125</v>
      </c>
      <c r="S14345">
        <v>6</v>
      </c>
      <c r="T14345">
        <v>0.14000000000000001</v>
      </c>
      <c r="U14345">
        <v>40</v>
      </c>
      <c r="V14345" s="2">
        <v>27</v>
      </c>
      <c r="W14345">
        <v>3.5</v>
      </c>
      <c r="X14345" t="s">
        <v>70</v>
      </c>
      <c r="Y14345">
        <v>2015</v>
      </c>
    </row>
    <row r="14346" spans="1:25">
      <c r="A14346" t="s">
        <v>14119</v>
      </c>
      <c r="B14346" s="1">
        <v>42125</v>
      </c>
      <c r="C14346" s="1">
        <v>42139</v>
      </c>
      <c r="D14346" t="s">
        <v>15022</v>
      </c>
      <c r="E14346" t="s">
        <v>81</v>
      </c>
      <c r="F14346" t="s">
        <v>571</v>
      </c>
      <c r="G14346" t="s">
        <v>572</v>
      </c>
      <c r="H14346" t="s">
        <v>54</v>
      </c>
      <c r="I14346" t="s">
        <v>1998</v>
      </c>
      <c r="J14346" t="s">
        <v>197</v>
      </c>
      <c r="K14346" t="s">
        <v>57</v>
      </c>
      <c r="L14346">
        <v>90301</v>
      </c>
      <c r="M14346" t="s">
        <v>58</v>
      </c>
      <c r="N14346" t="s">
        <v>198</v>
      </c>
      <c r="O14346" t="s">
        <v>27473</v>
      </c>
      <c r="P14346" t="s">
        <v>14403</v>
      </c>
      <c r="Q14346" t="s">
        <v>20</v>
      </c>
      <c r="R14346">
        <v>11</v>
      </c>
      <c r="S14346">
        <v>1</v>
      </c>
      <c r="T14346">
        <v>0.17</v>
      </c>
      <c r="U14346">
        <v>2</v>
      </c>
      <c r="V14346" s="2">
        <v>9</v>
      </c>
      <c r="W14346">
        <v>4.5</v>
      </c>
      <c r="X14346" t="s">
        <v>62</v>
      </c>
      <c r="Y14346">
        <v>2015</v>
      </c>
    </row>
    <row r="14347" spans="1:25">
      <c r="A14347" t="s">
        <v>27474</v>
      </c>
      <c r="B14347" s="1">
        <v>42212</v>
      </c>
      <c r="C14347" s="1">
        <v>42225</v>
      </c>
      <c r="D14347" t="s">
        <v>15022</v>
      </c>
      <c r="E14347" t="s">
        <v>51</v>
      </c>
      <c r="F14347" t="s">
        <v>3066</v>
      </c>
      <c r="G14347" t="s">
        <v>3067</v>
      </c>
      <c r="H14347" t="s">
        <v>66</v>
      </c>
      <c r="I14347" t="s">
        <v>7980</v>
      </c>
      <c r="J14347" t="s">
        <v>68</v>
      </c>
      <c r="K14347" t="s">
        <v>57</v>
      </c>
      <c r="L14347">
        <v>75019</v>
      </c>
      <c r="M14347" t="s">
        <v>58</v>
      </c>
      <c r="N14347" t="s">
        <v>59</v>
      </c>
      <c r="O14347" t="s">
        <v>27475</v>
      </c>
      <c r="P14347" t="s">
        <v>14403</v>
      </c>
      <c r="Q14347" t="s">
        <v>2</v>
      </c>
      <c r="R14347">
        <v>30</v>
      </c>
      <c r="S14347">
        <v>5</v>
      </c>
      <c r="T14347">
        <v>0.23</v>
      </c>
      <c r="U14347">
        <v>10</v>
      </c>
      <c r="V14347" s="2">
        <v>6</v>
      </c>
      <c r="W14347">
        <v>4.5</v>
      </c>
      <c r="X14347" t="s">
        <v>70</v>
      </c>
      <c r="Y14347">
        <v>2015</v>
      </c>
    </row>
    <row r="14348" spans="1:25">
      <c r="A14348" t="s">
        <v>27476</v>
      </c>
      <c r="B14348" s="1">
        <v>42084</v>
      </c>
      <c r="C14348" s="1">
        <v>42094</v>
      </c>
      <c r="D14348" t="s">
        <v>15022</v>
      </c>
      <c r="E14348" t="s">
        <v>51</v>
      </c>
      <c r="F14348" t="s">
        <v>1836</v>
      </c>
      <c r="G14348" t="s">
        <v>1837</v>
      </c>
      <c r="H14348" t="s">
        <v>66</v>
      </c>
      <c r="I14348" t="s">
        <v>137</v>
      </c>
      <c r="J14348" t="s">
        <v>138</v>
      </c>
      <c r="K14348" t="s">
        <v>57</v>
      </c>
      <c r="L14348">
        <v>43229</v>
      </c>
      <c r="M14348" t="s">
        <v>58</v>
      </c>
      <c r="N14348" t="s">
        <v>119</v>
      </c>
      <c r="O14348" t="s">
        <v>27477</v>
      </c>
      <c r="P14348" t="s">
        <v>14403</v>
      </c>
      <c r="Q14348" t="s">
        <v>2</v>
      </c>
      <c r="R14348">
        <v>26</v>
      </c>
      <c r="S14348">
        <v>5</v>
      </c>
      <c r="T14348">
        <v>0.39</v>
      </c>
      <c r="U14348">
        <v>12</v>
      </c>
      <c r="V14348" s="2">
        <v>6</v>
      </c>
      <c r="W14348">
        <v>4.5</v>
      </c>
      <c r="X14348" t="s">
        <v>62</v>
      </c>
      <c r="Y14348">
        <v>2015</v>
      </c>
    </row>
    <row r="14349" spans="1:25">
      <c r="A14349" t="s">
        <v>27478</v>
      </c>
      <c r="B14349" s="1">
        <v>42337</v>
      </c>
      <c r="C14349" s="1">
        <v>42351</v>
      </c>
      <c r="D14349" t="s">
        <v>15022</v>
      </c>
      <c r="E14349" t="s">
        <v>51</v>
      </c>
      <c r="F14349" t="s">
        <v>1341</v>
      </c>
      <c r="G14349" t="s">
        <v>1342</v>
      </c>
      <c r="H14349" t="s">
        <v>84</v>
      </c>
      <c r="I14349" t="s">
        <v>2389</v>
      </c>
      <c r="J14349" t="s">
        <v>111</v>
      </c>
      <c r="K14349" t="s">
        <v>57</v>
      </c>
      <c r="L14349">
        <v>23434</v>
      </c>
      <c r="M14349" t="s">
        <v>58</v>
      </c>
      <c r="N14349" t="s">
        <v>105</v>
      </c>
      <c r="O14349" t="s">
        <v>27479</v>
      </c>
      <c r="P14349" t="s">
        <v>14403</v>
      </c>
      <c r="Q14349" t="s">
        <v>21</v>
      </c>
      <c r="R14349">
        <v>12</v>
      </c>
      <c r="S14349">
        <v>2</v>
      </c>
      <c r="T14349">
        <v>0.24</v>
      </c>
      <c r="U14349">
        <v>9</v>
      </c>
      <c r="V14349" s="2">
        <v>8</v>
      </c>
      <c r="W14349">
        <v>2.5</v>
      </c>
      <c r="X14349" t="s">
        <v>70</v>
      </c>
      <c r="Y14349">
        <v>2015</v>
      </c>
    </row>
    <row r="14350" spans="1:25">
      <c r="A14350" t="s">
        <v>9541</v>
      </c>
      <c r="B14350" s="1">
        <v>42075</v>
      </c>
      <c r="C14350" s="1">
        <v>42087</v>
      </c>
      <c r="D14350" t="s">
        <v>15022</v>
      </c>
      <c r="E14350" t="s">
        <v>81</v>
      </c>
      <c r="F14350" t="s">
        <v>4865</v>
      </c>
      <c r="G14350" t="s">
        <v>4866</v>
      </c>
      <c r="H14350" t="s">
        <v>54</v>
      </c>
      <c r="I14350" t="s">
        <v>196</v>
      </c>
      <c r="J14350" t="s">
        <v>197</v>
      </c>
      <c r="K14350" t="s">
        <v>57</v>
      </c>
      <c r="L14350">
        <v>90049</v>
      </c>
      <c r="M14350" t="s">
        <v>58</v>
      </c>
      <c r="N14350" t="s">
        <v>198</v>
      </c>
      <c r="O14350" t="s">
        <v>27480</v>
      </c>
      <c r="P14350" t="s">
        <v>14403</v>
      </c>
      <c r="Q14350" t="s">
        <v>2</v>
      </c>
      <c r="R14350">
        <v>14</v>
      </c>
      <c r="S14350">
        <v>2</v>
      </c>
      <c r="T14350">
        <v>0.36</v>
      </c>
      <c r="U14350">
        <v>4</v>
      </c>
      <c r="V14350" s="2">
        <v>9</v>
      </c>
      <c r="W14350">
        <v>4.5</v>
      </c>
      <c r="X14350" t="s">
        <v>62</v>
      </c>
      <c r="Y14350">
        <v>2015</v>
      </c>
    </row>
    <row r="14351" spans="1:25">
      <c r="A14351" t="s">
        <v>10460</v>
      </c>
      <c r="B14351" s="1">
        <v>42229</v>
      </c>
      <c r="C14351" s="1">
        <v>42243</v>
      </c>
      <c r="D14351" t="s">
        <v>15022</v>
      </c>
      <c r="E14351" t="s">
        <v>51</v>
      </c>
      <c r="F14351" t="s">
        <v>8142</v>
      </c>
      <c r="G14351" t="s">
        <v>4943</v>
      </c>
      <c r="H14351" t="s">
        <v>66</v>
      </c>
      <c r="I14351" t="s">
        <v>462</v>
      </c>
      <c r="J14351" t="s">
        <v>463</v>
      </c>
      <c r="K14351" t="s">
        <v>57</v>
      </c>
      <c r="L14351">
        <v>98105</v>
      </c>
      <c r="M14351" t="s">
        <v>58</v>
      </c>
      <c r="N14351" t="s">
        <v>198</v>
      </c>
      <c r="O14351" t="s">
        <v>27481</v>
      </c>
      <c r="P14351" t="s">
        <v>14403</v>
      </c>
      <c r="Q14351" t="s">
        <v>19</v>
      </c>
      <c r="R14351">
        <v>11</v>
      </c>
      <c r="S14351">
        <v>4</v>
      </c>
      <c r="T14351">
        <v>0.38</v>
      </c>
      <c r="U14351">
        <v>11</v>
      </c>
      <c r="V14351" s="2">
        <v>8</v>
      </c>
      <c r="W14351">
        <v>4</v>
      </c>
      <c r="X14351" t="s">
        <v>70</v>
      </c>
      <c r="Y14351">
        <v>2015</v>
      </c>
    </row>
    <row r="14352" spans="1:25">
      <c r="A14352" t="s">
        <v>11094</v>
      </c>
      <c r="B14352" s="1">
        <v>42228</v>
      </c>
      <c r="C14352" s="1">
        <v>42238</v>
      </c>
      <c r="D14352" t="s">
        <v>15022</v>
      </c>
      <c r="E14352" t="s">
        <v>114</v>
      </c>
      <c r="F14352" t="s">
        <v>3097</v>
      </c>
      <c r="G14352" t="s">
        <v>3098</v>
      </c>
      <c r="H14352" t="s">
        <v>66</v>
      </c>
      <c r="I14352" t="s">
        <v>1119</v>
      </c>
      <c r="J14352" t="s">
        <v>1120</v>
      </c>
      <c r="K14352" t="s">
        <v>57</v>
      </c>
      <c r="L14352">
        <v>19143</v>
      </c>
      <c r="M14352" t="s">
        <v>58</v>
      </c>
      <c r="N14352" t="s">
        <v>119</v>
      </c>
      <c r="O14352" t="s">
        <v>27482</v>
      </c>
      <c r="P14352" t="s">
        <v>14403</v>
      </c>
      <c r="Q14352" t="s">
        <v>2</v>
      </c>
      <c r="R14352">
        <v>18</v>
      </c>
      <c r="S14352">
        <v>2</v>
      </c>
      <c r="T14352">
        <v>0.3</v>
      </c>
      <c r="U14352">
        <v>7</v>
      </c>
      <c r="V14352" s="2">
        <v>4</v>
      </c>
      <c r="W14352">
        <v>4.5</v>
      </c>
      <c r="X14352" t="s">
        <v>62</v>
      </c>
      <c r="Y14352">
        <v>2015</v>
      </c>
    </row>
    <row r="14353" spans="1:25">
      <c r="A14353" t="s">
        <v>12254</v>
      </c>
      <c r="B14353" s="1">
        <v>42308</v>
      </c>
      <c r="C14353" s="1">
        <v>42321</v>
      </c>
      <c r="D14353" t="s">
        <v>15022</v>
      </c>
      <c r="E14353" t="s">
        <v>51</v>
      </c>
      <c r="F14353" t="s">
        <v>366</v>
      </c>
      <c r="G14353" t="s">
        <v>367</v>
      </c>
      <c r="H14353" t="s">
        <v>66</v>
      </c>
      <c r="I14353" t="s">
        <v>27483</v>
      </c>
      <c r="J14353" t="s">
        <v>522</v>
      </c>
      <c r="K14353" t="s">
        <v>57</v>
      </c>
      <c r="L14353">
        <v>33063</v>
      </c>
      <c r="M14353" t="s">
        <v>58</v>
      </c>
      <c r="N14353" t="s">
        <v>105</v>
      </c>
      <c r="O14353" t="s">
        <v>27484</v>
      </c>
      <c r="P14353" t="s">
        <v>14403</v>
      </c>
      <c r="Q14353" t="s">
        <v>17</v>
      </c>
      <c r="R14353">
        <v>21</v>
      </c>
      <c r="S14353">
        <v>3</v>
      </c>
      <c r="T14353">
        <v>0.11</v>
      </c>
      <c r="U14353">
        <v>5</v>
      </c>
      <c r="V14353" s="2">
        <v>5</v>
      </c>
      <c r="W14353">
        <v>4.5</v>
      </c>
      <c r="X14353" t="s">
        <v>70</v>
      </c>
      <c r="Y14353">
        <v>2015</v>
      </c>
    </row>
    <row r="14354" spans="1:25">
      <c r="A14354" t="s">
        <v>11964</v>
      </c>
      <c r="B14354" s="1">
        <v>42275</v>
      </c>
      <c r="C14354" s="1">
        <v>42287</v>
      </c>
      <c r="D14354" t="s">
        <v>15022</v>
      </c>
      <c r="E14354" t="s">
        <v>51</v>
      </c>
      <c r="F14354" t="s">
        <v>5547</v>
      </c>
      <c r="G14354" t="s">
        <v>1734</v>
      </c>
      <c r="H14354" t="s">
        <v>66</v>
      </c>
      <c r="I14354" t="s">
        <v>16852</v>
      </c>
      <c r="J14354" t="s">
        <v>68</v>
      </c>
      <c r="K14354" t="s">
        <v>57</v>
      </c>
      <c r="L14354">
        <v>75007</v>
      </c>
      <c r="M14354" t="s">
        <v>58</v>
      </c>
      <c r="N14354" t="s">
        <v>59</v>
      </c>
      <c r="O14354" t="s">
        <v>27485</v>
      </c>
      <c r="P14354" t="s">
        <v>14403</v>
      </c>
      <c r="Q14354" t="s">
        <v>2</v>
      </c>
      <c r="R14354">
        <v>26</v>
      </c>
      <c r="S14354">
        <v>9</v>
      </c>
      <c r="T14354">
        <v>0.33</v>
      </c>
      <c r="U14354">
        <v>11</v>
      </c>
      <c r="V14354" s="2">
        <v>7</v>
      </c>
      <c r="W14354">
        <v>4.5</v>
      </c>
      <c r="X14354" t="s">
        <v>62</v>
      </c>
      <c r="Y14354">
        <v>2015</v>
      </c>
    </row>
    <row r="14355" spans="1:25">
      <c r="A14355" t="s">
        <v>27486</v>
      </c>
      <c r="B14355" s="1">
        <v>42177</v>
      </c>
      <c r="C14355" s="1">
        <v>42191</v>
      </c>
      <c r="D14355" t="s">
        <v>15022</v>
      </c>
      <c r="E14355" t="s">
        <v>51</v>
      </c>
      <c r="F14355" t="s">
        <v>7847</v>
      </c>
      <c r="G14355" t="s">
        <v>3507</v>
      </c>
      <c r="H14355" t="s">
        <v>66</v>
      </c>
      <c r="I14355" t="s">
        <v>709</v>
      </c>
      <c r="J14355" t="s">
        <v>197</v>
      </c>
      <c r="K14355" t="s">
        <v>57</v>
      </c>
      <c r="L14355">
        <v>94109</v>
      </c>
      <c r="M14355" t="s">
        <v>58</v>
      </c>
      <c r="N14355" t="s">
        <v>198</v>
      </c>
      <c r="O14355" t="s">
        <v>27487</v>
      </c>
      <c r="P14355" t="s">
        <v>14403</v>
      </c>
      <c r="Q14355" t="s">
        <v>2</v>
      </c>
      <c r="R14355">
        <v>23</v>
      </c>
      <c r="S14355">
        <v>2</v>
      </c>
      <c r="T14355">
        <v>0.14000000000000001</v>
      </c>
      <c r="U14355">
        <v>2</v>
      </c>
      <c r="V14355" s="2">
        <v>8</v>
      </c>
      <c r="W14355">
        <v>4.5</v>
      </c>
      <c r="X14355" t="s">
        <v>70</v>
      </c>
      <c r="Y14355">
        <v>2015</v>
      </c>
    </row>
    <row r="14356" spans="1:25">
      <c r="A14356" t="s">
        <v>27488</v>
      </c>
      <c r="B14356" s="1">
        <v>42259</v>
      </c>
      <c r="C14356" s="1">
        <v>42271</v>
      </c>
      <c r="D14356" t="s">
        <v>15022</v>
      </c>
      <c r="E14356" t="s">
        <v>51</v>
      </c>
      <c r="F14356" t="s">
        <v>2817</v>
      </c>
      <c r="G14356" t="s">
        <v>2691</v>
      </c>
      <c r="H14356" t="s">
        <v>66</v>
      </c>
      <c r="I14356" t="s">
        <v>117</v>
      </c>
      <c r="J14356" t="s">
        <v>118</v>
      </c>
      <c r="K14356" t="s">
        <v>57</v>
      </c>
      <c r="L14356">
        <v>10011</v>
      </c>
      <c r="M14356" t="s">
        <v>58</v>
      </c>
      <c r="N14356" t="s">
        <v>119</v>
      </c>
      <c r="O14356" t="s">
        <v>27489</v>
      </c>
      <c r="P14356" t="s">
        <v>14403</v>
      </c>
      <c r="Q14356" t="s">
        <v>18</v>
      </c>
      <c r="R14356">
        <v>182</v>
      </c>
      <c r="S14356">
        <v>2</v>
      </c>
      <c r="T14356">
        <v>0.31</v>
      </c>
      <c r="U14356">
        <v>30</v>
      </c>
      <c r="V14356" s="2">
        <v>50</v>
      </c>
      <c r="W14356">
        <v>3.5</v>
      </c>
      <c r="X14356" t="s">
        <v>62</v>
      </c>
      <c r="Y14356">
        <v>2015</v>
      </c>
    </row>
    <row r="14357" spans="1:25">
      <c r="A14357" t="s">
        <v>10991</v>
      </c>
      <c r="B14357" s="1">
        <v>42348</v>
      </c>
      <c r="C14357" s="1">
        <v>42363</v>
      </c>
      <c r="D14357" t="s">
        <v>15022</v>
      </c>
      <c r="E14357" t="s">
        <v>51</v>
      </c>
      <c r="F14357" t="s">
        <v>5983</v>
      </c>
      <c r="G14357" t="s">
        <v>5984</v>
      </c>
      <c r="H14357" t="s">
        <v>66</v>
      </c>
      <c r="I14357" t="s">
        <v>196</v>
      </c>
      <c r="J14357" t="s">
        <v>197</v>
      </c>
      <c r="K14357" t="s">
        <v>57</v>
      </c>
      <c r="L14357">
        <v>90036</v>
      </c>
      <c r="M14357" t="s">
        <v>58</v>
      </c>
      <c r="N14357" t="s">
        <v>198</v>
      </c>
      <c r="O14357" t="s">
        <v>27490</v>
      </c>
      <c r="P14357" t="s">
        <v>14403</v>
      </c>
      <c r="Q14357" t="s">
        <v>2</v>
      </c>
      <c r="R14357">
        <v>14</v>
      </c>
      <c r="S14357">
        <v>4</v>
      </c>
      <c r="T14357">
        <v>0.3</v>
      </c>
      <c r="U14357">
        <v>9</v>
      </c>
      <c r="V14357" s="2">
        <v>5</v>
      </c>
      <c r="W14357">
        <v>4.5</v>
      </c>
      <c r="X14357" t="s">
        <v>70</v>
      </c>
      <c r="Y14357">
        <v>2015</v>
      </c>
    </row>
    <row r="14358" spans="1:25">
      <c r="A14358" t="s">
        <v>24086</v>
      </c>
      <c r="B14358" s="1">
        <v>42174</v>
      </c>
      <c r="C14358" s="1">
        <v>42188</v>
      </c>
      <c r="D14358" t="s">
        <v>15022</v>
      </c>
      <c r="E14358" t="s">
        <v>51</v>
      </c>
      <c r="F14358" t="s">
        <v>5900</v>
      </c>
      <c r="G14358" t="s">
        <v>5554</v>
      </c>
      <c r="H14358" t="s">
        <v>66</v>
      </c>
      <c r="I14358" t="s">
        <v>2158</v>
      </c>
      <c r="J14358" t="s">
        <v>2128</v>
      </c>
      <c r="K14358" t="s">
        <v>57</v>
      </c>
      <c r="L14358">
        <v>38301</v>
      </c>
      <c r="M14358" t="s">
        <v>58</v>
      </c>
      <c r="N14358" t="s">
        <v>105</v>
      </c>
      <c r="O14358" t="s">
        <v>27491</v>
      </c>
      <c r="P14358" t="s">
        <v>14403</v>
      </c>
      <c r="Q14358" t="s">
        <v>17</v>
      </c>
      <c r="R14358">
        <v>29</v>
      </c>
      <c r="S14358">
        <v>7</v>
      </c>
      <c r="T14358">
        <v>0.2</v>
      </c>
      <c r="U14358">
        <v>10</v>
      </c>
      <c r="V14358" s="2">
        <v>5</v>
      </c>
      <c r="W14358">
        <v>4.5</v>
      </c>
      <c r="X14358" t="s">
        <v>62</v>
      </c>
      <c r="Y14358">
        <v>2015</v>
      </c>
    </row>
    <row r="14359" spans="1:25">
      <c r="A14359" t="s">
        <v>22089</v>
      </c>
      <c r="B14359" s="1">
        <v>42168</v>
      </c>
      <c r="C14359" s="1">
        <v>42180</v>
      </c>
      <c r="D14359" t="s">
        <v>15022</v>
      </c>
      <c r="E14359" t="s">
        <v>81</v>
      </c>
      <c r="F14359" t="s">
        <v>3181</v>
      </c>
      <c r="G14359" t="s">
        <v>3182</v>
      </c>
      <c r="H14359" t="s">
        <v>54</v>
      </c>
      <c r="I14359" t="s">
        <v>196</v>
      </c>
      <c r="J14359" t="s">
        <v>197</v>
      </c>
      <c r="K14359" t="s">
        <v>57</v>
      </c>
      <c r="L14359">
        <v>90045</v>
      </c>
      <c r="M14359" t="s">
        <v>58</v>
      </c>
      <c r="N14359" t="s">
        <v>198</v>
      </c>
      <c r="O14359" t="s">
        <v>27492</v>
      </c>
      <c r="P14359" t="s">
        <v>14403</v>
      </c>
      <c r="Q14359" t="s">
        <v>22</v>
      </c>
      <c r="R14359">
        <v>158</v>
      </c>
      <c r="S14359">
        <v>1</v>
      </c>
      <c r="T14359">
        <v>0.38</v>
      </c>
      <c r="U14359">
        <v>22</v>
      </c>
      <c r="V14359" s="2">
        <v>45</v>
      </c>
      <c r="W14359">
        <v>4</v>
      </c>
      <c r="X14359" t="s">
        <v>70</v>
      </c>
      <c r="Y14359">
        <v>2015</v>
      </c>
    </row>
    <row r="14360" spans="1:25">
      <c r="A14360" t="s">
        <v>12898</v>
      </c>
      <c r="B14360" s="1">
        <v>42336</v>
      </c>
      <c r="C14360" s="1">
        <v>42346</v>
      </c>
      <c r="D14360" t="s">
        <v>15022</v>
      </c>
      <c r="E14360" t="s">
        <v>51</v>
      </c>
      <c r="F14360" t="s">
        <v>3404</v>
      </c>
      <c r="G14360" t="s">
        <v>3262</v>
      </c>
      <c r="H14360" t="s">
        <v>84</v>
      </c>
      <c r="I14360" t="s">
        <v>1044</v>
      </c>
      <c r="J14360" t="s">
        <v>1045</v>
      </c>
      <c r="K14360" t="s">
        <v>329</v>
      </c>
      <c r="M14360" t="s">
        <v>177</v>
      </c>
      <c r="N14360" t="s">
        <v>177</v>
      </c>
      <c r="O14360" t="s">
        <v>27493</v>
      </c>
      <c r="P14360" t="s">
        <v>14403</v>
      </c>
      <c r="Q14360" t="s">
        <v>21</v>
      </c>
      <c r="R14360">
        <v>17</v>
      </c>
      <c r="S14360">
        <v>1</v>
      </c>
      <c r="T14360">
        <v>0.27</v>
      </c>
      <c r="U14360">
        <v>11</v>
      </c>
      <c r="V14360" s="2">
        <v>4</v>
      </c>
      <c r="W14360">
        <v>2.5</v>
      </c>
      <c r="X14360" t="s">
        <v>62</v>
      </c>
      <c r="Y14360">
        <v>2015</v>
      </c>
    </row>
    <row r="14361" spans="1:25">
      <c r="A14361" t="s">
        <v>27494</v>
      </c>
      <c r="B14361" s="1">
        <v>42273</v>
      </c>
      <c r="C14361" s="1">
        <v>42288</v>
      </c>
      <c r="D14361" t="s">
        <v>15022</v>
      </c>
      <c r="E14361" t="s">
        <v>51</v>
      </c>
      <c r="F14361" t="s">
        <v>1233</v>
      </c>
      <c r="G14361" t="s">
        <v>1234</v>
      </c>
      <c r="H14361" t="s">
        <v>66</v>
      </c>
      <c r="I14361" t="s">
        <v>1892</v>
      </c>
      <c r="J14361" t="s">
        <v>1893</v>
      </c>
      <c r="K14361" t="s">
        <v>634</v>
      </c>
      <c r="M14361" t="s">
        <v>177</v>
      </c>
      <c r="N14361" t="s">
        <v>177</v>
      </c>
      <c r="O14361" t="s">
        <v>27495</v>
      </c>
      <c r="P14361" t="s">
        <v>14403</v>
      </c>
      <c r="Q14361" t="s">
        <v>2</v>
      </c>
      <c r="R14361">
        <v>23</v>
      </c>
      <c r="S14361">
        <v>1</v>
      </c>
      <c r="T14361">
        <v>0.27</v>
      </c>
      <c r="U14361">
        <v>6</v>
      </c>
      <c r="V14361" s="2">
        <v>9</v>
      </c>
      <c r="W14361">
        <v>4.5</v>
      </c>
      <c r="X14361" t="s">
        <v>70</v>
      </c>
      <c r="Y14361">
        <v>2015</v>
      </c>
    </row>
    <row r="14362" spans="1:25">
      <c r="A14362" t="s">
        <v>27496</v>
      </c>
      <c r="B14362" s="1">
        <v>42165</v>
      </c>
      <c r="C14362" s="1">
        <v>42176</v>
      </c>
      <c r="D14362" t="s">
        <v>15022</v>
      </c>
      <c r="E14362" t="s">
        <v>81</v>
      </c>
      <c r="F14362" t="s">
        <v>27497</v>
      </c>
      <c r="G14362" t="s">
        <v>5001</v>
      </c>
      <c r="H14362" t="s">
        <v>66</v>
      </c>
      <c r="I14362" t="s">
        <v>8329</v>
      </c>
      <c r="J14362" t="s">
        <v>8330</v>
      </c>
      <c r="K14362" t="s">
        <v>647</v>
      </c>
      <c r="M14362" t="s">
        <v>177</v>
      </c>
      <c r="N14362" t="s">
        <v>177</v>
      </c>
      <c r="O14362" t="s">
        <v>27498</v>
      </c>
      <c r="P14362" t="s">
        <v>14403</v>
      </c>
      <c r="Q14362" t="s">
        <v>22</v>
      </c>
      <c r="R14362">
        <v>121</v>
      </c>
      <c r="S14362">
        <v>1</v>
      </c>
      <c r="T14362">
        <v>0.26</v>
      </c>
      <c r="U14362">
        <v>17</v>
      </c>
      <c r="V14362" s="2">
        <v>23</v>
      </c>
      <c r="W14362">
        <v>4</v>
      </c>
      <c r="X14362" t="s">
        <v>62</v>
      </c>
      <c r="Y14362">
        <v>2015</v>
      </c>
    </row>
    <row r="14363" spans="1:25">
      <c r="A14363" t="s">
        <v>24247</v>
      </c>
      <c r="B14363" s="1">
        <v>42111</v>
      </c>
      <c r="C14363" s="1">
        <v>42125</v>
      </c>
      <c r="D14363" t="s">
        <v>15022</v>
      </c>
      <c r="E14363" t="s">
        <v>81</v>
      </c>
      <c r="F14363" t="s">
        <v>15659</v>
      </c>
      <c r="G14363" t="s">
        <v>1837</v>
      </c>
      <c r="H14363" t="s">
        <v>66</v>
      </c>
      <c r="I14363" t="s">
        <v>15660</v>
      </c>
      <c r="J14363" t="s">
        <v>15660</v>
      </c>
      <c r="K14363" t="s">
        <v>250</v>
      </c>
      <c r="M14363" t="s">
        <v>154</v>
      </c>
      <c r="N14363" t="s">
        <v>154</v>
      </c>
      <c r="O14363" t="s">
        <v>27499</v>
      </c>
      <c r="P14363" t="s">
        <v>14403</v>
      </c>
      <c r="Q14363" t="s">
        <v>2</v>
      </c>
      <c r="R14363">
        <v>15</v>
      </c>
      <c r="S14363">
        <v>1</v>
      </c>
      <c r="T14363">
        <v>0.21</v>
      </c>
      <c r="U14363">
        <v>8</v>
      </c>
      <c r="V14363" s="2">
        <v>9</v>
      </c>
      <c r="W14363">
        <v>4.5</v>
      </c>
      <c r="X14363" t="s">
        <v>70</v>
      </c>
      <c r="Y14363">
        <v>2015</v>
      </c>
    </row>
    <row r="14364" spans="1:25">
      <c r="A14364" t="s">
        <v>27500</v>
      </c>
      <c r="B14364" s="1">
        <v>42152</v>
      </c>
      <c r="C14364" s="1">
        <v>42165</v>
      </c>
      <c r="D14364" t="s">
        <v>15022</v>
      </c>
      <c r="E14364" t="s">
        <v>51</v>
      </c>
      <c r="F14364" t="s">
        <v>1452</v>
      </c>
      <c r="G14364" t="s">
        <v>1453</v>
      </c>
      <c r="H14364" t="s">
        <v>66</v>
      </c>
      <c r="I14364" t="s">
        <v>4199</v>
      </c>
      <c r="J14364" t="s">
        <v>4200</v>
      </c>
      <c r="K14364" t="s">
        <v>1014</v>
      </c>
      <c r="M14364" t="s">
        <v>177</v>
      </c>
      <c r="N14364" t="s">
        <v>177</v>
      </c>
      <c r="O14364" t="s">
        <v>27501</v>
      </c>
      <c r="P14364" t="s">
        <v>14403</v>
      </c>
      <c r="Q14364" t="s">
        <v>22</v>
      </c>
      <c r="R14364">
        <v>124</v>
      </c>
      <c r="S14364">
        <v>2</v>
      </c>
      <c r="T14364">
        <v>0.23</v>
      </c>
      <c r="U14364">
        <v>26</v>
      </c>
      <c r="V14364" s="2">
        <v>45</v>
      </c>
      <c r="W14364">
        <v>4</v>
      </c>
      <c r="X14364" t="s">
        <v>62</v>
      </c>
      <c r="Y14364">
        <v>2015</v>
      </c>
    </row>
    <row r="14365" spans="1:25">
      <c r="A14365" t="s">
        <v>26998</v>
      </c>
      <c r="B14365" s="1">
        <v>42113</v>
      </c>
      <c r="C14365" s="1">
        <v>42127</v>
      </c>
      <c r="D14365" t="s">
        <v>15022</v>
      </c>
      <c r="E14365" t="s">
        <v>157</v>
      </c>
      <c r="F14365" t="s">
        <v>15089</v>
      </c>
      <c r="G14365" t="s">
        <v>4144</v>
      </c>
      <c r="H14365" t="s">
        <v>84</v>
      </c>
      <c r="I14365" t="s">
        <v>26999</v>
      </c>
      <c r="J14365" t="s">
        <v>328</v>
      </c>
      <c r="K14365" t="s">
        <v>329</v>
      </c>
      <c r="M14365" t="s">
        <v>177</v>
      </c>
      <c r="N14365" t="s">
        <v>177</v>
      </c>
      <c r="O14365" t="s">
        <v>27502</v>
      </c>
      <c r="P14365" t="s">
        <v>14403</v>
      </c>
      <c r="Q14365" t="s">
        <v>19</v>
      </c>
      <c r="R14365">
        <v>14</v>
      </c>
      <c r="S14365">
        <v>1</v>
      </c>
      <c r="T14365">
        <v>0.11</v>
      </c>
      <c r="U14365">
        <v>5</v>
      </c>
      <c r="V14365" s="2">
        <v>5</v>
      </c>
      <c r="W14365">
        <v>4</v>
      </c>
      <c r="X14365" t="s">
        <v>70</v>
      </c>
      <c r="Y14365">
        <v>2015</v>
      </c>
    </row>
    <row r="14366" spans="1:25">
      <c r="A14366" t="s">
        <v>27503</v>
      </c>
      <c r="B14366" s="1">
        <v>42334</v>
      </c>
      <c r="C14366" s="1">
        <v>42348</v>
      </c>
      <c r="D14366" t="s">
        <v>15022</v>
      </c>
      <c r="E14366" t="s">
        <v>51</v>
      </c>
      <c r="F14366" t="s">
        <v>3473</v>
      </c>
      <c r="G14366" t="s">
        <v>3474</v>
      </c>
      <c r="H14366" t="s">
        <v>84</v>
      </c>
      <c r="I14366" t="s">
        <v>3764</v>
      </c>
      <c r="J14366" t="s">
        <v>3764</v>
      </c>
      <c r="K14366" t="s">
        <v>3765</v>
      </c>
      <c r="M14366" t="s">
        <v>177</v>
      </c>
      <c r="N14366" t="s">
        <v>177</v>
      </c>
      <c r="O14366" t="s">
        <v>27504</v>
      </c>
      <c r="P14366" t="s">
        <v>14403</v>
      </c>
      <c r="Q14366" t="s">
        <v>18</v>
      </c>
      <c r="R14366">
        <v>175</v>
      </c>
      <c r="S14366">
        <v>1</v>
      </c>
      <c r="T14366">
        <v>0.28000000000000003</v>
      </c>
      <c r="U14366">
        <v>18</v>
      </c>
      <c r="V14366" s="2">
        <v>32</v>
      </c>
      <c r="W14366">
        <v>3.5</v>
      </c>
      <c r="X14366" t="s">
        <v>62</v>
      </c>
      <c r="Y14366">
        <v>2015</v>
      </c>
    </row>
    <row r="14367" spans="1:25">
      <c r="A14367" t="s">
        <v>11312</v>
      </c>
      <c r="B14367" s="1">
        <v>42244</v>
      </c>
      <c r="C14367" s="1">
        <v>42259</v>
      </c>
      <c r="D14367" t="s">
        <v>15022</v>
      </c>
      <c r="E14367" t="s">
        <v>81</v>
      </c>
      <c r="F14367" t="s">
        <v>6544</v>
      </c>
      <c r="G14367" t="s">
        <v>4286</v>
      </c>
      <c r="H14367" t="s">
        <v>66</v>
      </c>
      <c r="I14367" t="s">
        <v>5880</v>
      </c>
      <c r="J14367" t="s">
        <v>806</v>
      </c>
      <c r="K14367" t="s">
        <v>807</v>
      </c>
      <c r="M14367" t="s">
        <v>154</v>
      </c>
      <c r="N14367" t="s">
        <v>154</v>
      </c>
      <c r="O14367" t="s">
        <v>27505</v>
      </c>
      <c r="P14367" t="s">
        <v>14403</v>
      </c>
      <c r="Q14367" t="s">
        <v>21</v>
      </c>
      <c r="R14367">
        <v>14</v>
      </c>
      <c r="S14367">
        <v>1</v>
      </c>
      <c r="T14367">
        <v>0.28999999999999998</v>
      </c>
      <c r="U14367">
        <v>6</v>
      </c>
      <c r="V14367" s="2">
        <v>4</v>
      </c>
      <c r="W14367">
        <v>2.5</v>
      </c>
      <c r="X14367" t="s">
        <v>70</v>
      </c>
      <c r="Y14367">
        <v>2015</v>
      </c>
    </row>
    <row r="14368" spans="1:25">
      <c r="A14368" t="s">
        <v>27506</v>
      </c>
      <c r="B14368" s="1">
        <v>42063</v>
      </c>
      <c r="C14368" s="1">
        <v>42074</v>
      </c>
      <c r="D14368" t="s">
        <v>15022</v>
      </c>
      <c r="E14368" t="s">
        <v>81</v>
      </c>
      <c r="F14368" t="s">
        <v>18891</v>
      </c>
      <c r="G14368" t="s">
        <v>503</v>
      </c>
      <c r="H14368" t="s">
        <v>54</v>
      </c>
      <c r="I14368" t="s">
        <v>420</v>
      </c>
      <c r="J14368" t="s">
        <v>420</v>
      </c>
      <c r="K14368" t="s">
        <v>250</v>
      </c>
      <c r="M14368" t="s">
        <v>154</v>
      </c>
      <c r="N14368" t="s">
        <v>154</v>
      </c>
      <c r="O14368" t="s">
        <v>27507</v>
      </c>
      <c r="P14368" t="s">
        <v>14403</v>
      </c>
      <c r="Q14368" t="s">
        <v>22</v>
      </c>
      <c r="R14368">
        <v>157</v>
      </c>
      <c r="S14368">
        <v>2</v>
      </c>
      <c r="T14368">
        <v>0.15</v>
      </c>
      <c r="U14368">
        <v>55</v>
      </c>
      <c r="V14368" s="2">
        <v>42</v>
      </c>
      <c r="W14368">
        <v>4</v>
      </c>
      <c r="X14368" t="s">
        <v>62</v>
      </c>
      <c r="Y14368">
        <v>2015</v>
      </c>
    </row>
    <row r="14369" spans="1:25">
      <c r="A14369" t="s">
        <v>27508</v>
      </c>
      <c r="B14369" s="1">
        <v>42209</v>
      </c>
      <c r="C14369" s="1">
        <v>42221</v>
      </c>
      <c r="D14369" t="s">
        <v>15022</v>
      </c>
      <c r="E14369" t="s">
        <v>81</v>
      </c>
      <c r="F14369" t="s">
        <v>13840</v>
      </c>
      <c r="G14369" t="s">
        <v>109</v>
      </c>
      <c r="H14369" t="s">
        <v>66</v>
      </c>
      <c r="I14369" t="s">
        <v>4172</v>
      </c>
      <c r="J14369" t="s">
        <v>4172</v>
      </c>
      <c r="K14369" t="s">
        <v>204</v>
      </c>
      <c r="M14369" t="s">
        <v>177</v>
      </c>
      <c r="N14369" t="s">
        <v>177</v>
      </c>
      <c r="O14369" t="s">
        <v>27509</v>
      </c>
      <c r="P14369" t="s">
        <v>14403</v>
      </c>
      <c r="Q14369" t="s">
        <v>20</v>
      </c>
      <c r="R14369">
        <v>12</v>
      </c>
      <c r="S14369">
        <v>1</v>
      </c>
      <c r="T14369">
        <v>0.34</v>
      </c>
      <c r="U14369">
        <v>3</v>
      </c>
      <c r="V14369" s="2">
        <v>6</v>
      </c>
      <c r="W14369">
        <v>4.5</v>
      </c>
      <c r="X14369" t="s">
        <v>70</v>
      </c>
      <c r="Y14369">
        <v>2015</v>
      </c>
    </row>
    <row r="14370" spans="1:25">
      <c r="A14370" t="s">
        <v>27510</v>
      </c>
      <c r="B14370" s="1">
        <v>42161</v>
      </c>
      <c r="C14370" s="1">
        <v>42171</v>
      </c>
      <c r="D14370" t="s">
        <v>15022</v>
      </c>
      <c r="E14370" t="s">
        <v>51</v>
      </c>
      <c r="F14370" t="s">
        <v>8455</v>
      </c>
      <c r="G14370" t="s">
        <v>8456</v>
      </c>
      <c r="H14370" t="s">
        <v>66</v>
      </c>
      <c r="I14370" t="s">
        <v>1744</v>
      </c>
      <c r="J14370" t="s">
        <v>1744</v>
      </c>
      <c r="K14370" t="s">
        <v>984</v>
      </c>
      <c r="M14370" t="s">
        <v>154</v>
      </c>
      <c r="N14370" t="s">
        <v>154</v>
      </c>
      <c r="O14370" t="s">
        <v>27511</v>
      </c>
      <c r="P14370" t="s">
        <v>14403</v>
      </c>
      <c r="Q14370" t="s">
        <v>19</v>
      </c>
      <c r="R14370">
        <v>11</v>
      </c>
      <c r="S14370">
        <v>1</v>
      </c>
      <c r="T14370">
        <v>0.14000000000000001</v>
      </c>
      <c r="U14370">
        <v>10</v>
      </c>
      <c r="V14370" s="2">
        <v>7</v>
      </c>
      <c r="W14370">
        <v>4</v>
      </c>
      <c r="X14370" t="s">
        <v>62</v>
      </c>
      <c r="Y14370">
        <v>2015</v>
      </c>
    </row>
    <row r="14371" spans="1:25">
      <c r="A14371" t="s">
        <v>27512</v>
      </c>
      <c r="B14371" s="1">
        <v>42159</v>
      </c>
      <c r="C14371" s="1">
        <v>42173</v>
      </c>
      <c r="D14371" t="s">
        <v>15022</v>
      </c>
      <c r="E14371" t="s">
        <v>51</v>
      </c>
      <c r="F14371" t="s">
        <v>1350</v>
      </c>
      <c r="G14371" t="s">
        <v>1351</v>
      </c>
      <c r="H14371" t="s">
        <v>54</v>
      </c>
      <c r="I14371" t="s">
        <v>27513</v>
      </c>
      <c r="J14371" t="s">
        <v>27514</v>
      </c>
      <c r="K14371" t="s">
        <v>4803</v>
      </c>
      <c r="M14371" t="s">
        <v>154</v>
      </c>
      <c r="N14371" t="s">
        <v>154</v>
      </c>
      <c r="O14371" t="s">
        <v>27515</v>
      </c>
      <c r="P14371" t="s">
        <v>14403</v>
      </c>
      <c r="Q14371" t="s">
        <v>2</v>
      </c>
      <c r="R14371">
        <v>19</v>
      </c>
      <c r="S14371">
        <v>1</v>
      </c>
      <c r="T14371">
        <v>0.38</v>
      </c>
      <c r="U14371">
        <v>6</v>
      </c>
      <c r="V14371" s="2">
        <v>7</v>
      </c>
      <c r="W14371">
        <v>4.5</v>
      </c>
      <c r="X14371" t="s">
        <v>70</v>
      </c>
      <c r="Y14371">
        <v>2015</v>
      </c>
    </row>
    <row r="14372" spans="1:25">
      <c r="A14372" t="s">
        <v>27516</v>
      </c>
      <c r="B14372" s="1">
        <v>42297</v>
      </c>
      <c r="C14372" s="1">
        <v>42311</v>
      </c>
      <c r="D14372" t="s">
        <v>15022</v>
      </c>
      <c r="E14372" t="s">
        <v>51</v>
      </c>
      <c r="F14372" t="s">
        <v>10893</v>
      </c>
      <c r="G14372" t="s">
        <v>4317</v>
      </c>
      <c r="H14372" t="s">
        <v>66</v>
      </c>
      <c r="I14372" t="s">
        <v>4935</v>
      </c>
      <c r="J14372" t="s">
        <v>4936</v>
      </c>
      <c r="K14372" t="s">
        <v>1077</v>
      </c>
      <c r="M14372" t="s">
        <v>154</v>
      </c>
      <c r="N14372" t="s">
        <v>154</v>
      </c>
      <c r="O14372" t="s">
        <v>27517</v>
      </c>
      <c r="P14372" t="s">
        <v>14403</v>
      </c>
      <c r="Q14372" t="s">
        <v>17</v>
      </c>
      <c r="R14372">
        <v>11</v>
      </c>
      <c r="S14372">
        <v>2</v>
      </c>
      <c r="T14372">
        <v>0.28000000000000003</v>
      </c>
      <c r="U14372">
        <v>3</v>
      </c>
      <c r="V14372" s="2">
        <v>5</v>
      </c>
      <c r="W14372">
        <v>4.5</v>
      </c>
      <c r="X14372" t="s">
        <v>62</v>
      </c>
      <c r="Y14372">
        <v>2015</v>
      </c>
    </row>
    <row r="14373" spans="1:25">
      <c r="A14373" t="s">
        <v>27518</v>
      </c>
      <c r="B14373" s="1">
        <v>42262</v>
      </c>
      <c r="C14373" s="1">
        <v>42272</v>
      </c>
      <c r="D14373" t="s">
        <v>15022</v>
      </c>
      <c r="E14373" t="s">
        <v>81</v>
      </c>
      <c r="F14373" t="s">
        <v>1969</v>
      </c>
      <c r="G14373" t="s">
        <v>1970</v>
      </c>
      <c r="H14373" t="s">
        <v>54</v>
      </c>
      <c r="I14373" t="s">
        <v>1098</v>
      </c>
      <c r="J14373" t="s">
        <v>1099</v>
      </c>
      <c r="K14373" t="s">
        <v>1100</v>
      </c>
      <c r="M14373" t="s">
        <v>76</v>
      </c>
      <c r="N14373" t="s">
        <v>185</v>
      </c>
      <c r="O14373" t="s">
        <v>27519</v>
      </c>
      <c r="P14373" t="s">
        <v>14403</v>
      </c>
      <c r="Q14373" t="s">
        <v>2</v>
      </c>
      <c r="R14373">
        <v>22</v>
      </c>
      <c r="S14373">
        <v>2</v>
      </c>
      <c r="T14373">
        <v>0.22</v>
      </c>
      <c r="U14373">
        <v>3</v>
      </c>
      <c r="V14373" s="2">
        <v>9</v>
      </c>
      <c r="W14373">
        <v>4.5</v>
      </c>
      <c r="X14373" t="s">
        <v>70</v>
      </c>
      <c r="Y14373">
        <v>2015</v>
      </c>
    </row>
    <row r="14374" spans="1:25">
      <c r="A14374" t="s">
        <v>27520</v>
      </c>
      <c r="B14374" s="1">
        <v>42259</v>
      </c>
      <c r="C14374" s="1">
        <v>42271</v>
      </c>
      <c r="D14374" t="s">
        <v>15022</v>
      </c>
      <c r="E14374" t="s">
        <v>51</v>
      </c>
      <c r="F14374" t="s">
        <v>10054</v>
      </c>
      <c r="G14374" t="s">
        <v>8456</v>
      </c>
      <c r="H14374" t="s">
        <v>66</v>
      </c>
      <c r="I14374" t="s">
        <v>451</v>
      </c>
      <c r="J14374" t="s">
        <v>451</v>
      </c>
      <c r="K14374" t="s">
        <v>451</v>
      </c>
      <c r="M14374" t="s">
        <v>76</v>
      </c>
      <c r="N14374" t="s">
        <v>91</v>
      </c>
      <c r="O14374" t="s">
        <v>27521</v>
      </c>
      <c r="P14374" t="s">
        <v>14403</v>
      </c>
      <c r="Q14374" t="s">
        <v>21</v>
      </c>
      <c r="R14374">
        <v>26</v>
      </c>
      <c r="S14374">
        <v>1</v>
      </c>
      <c r="T14374">
        <v>0.12</v>
      </c>
      <c r="U14374">
        <v>9</v>
      </c>
      <c r="V14374" s="2">
        <v>7</v>
      </c>
      <c r="W14374">
        <v>2.5</v>
      </c>
      <c r="X14374" t="s">
        <v>62</v>
      </c>
      <c r="Y14374">
        <v>2015</v>
      </c>
    </row>
    <row r="14375" spans="1:25">
      <c r="A14375" t="s">
        <v>12719</v>
      </c>
      <c r="B14375" s="1">
        <v>42215</v>
      </c>
      <c r="C14375" s="1">
        <v>42230</v>
      </c>
      <c r="D14375" t="s">
        <v>15022</v>
      </c>
      <c r="E14375" t="s">
        <v>51</v>
      </c>
      <c r="F14375" t="s">
        <v>1900</v>
      </c>
      <c r="G14375" t="s">
        <v>1444</v>
      </c>
      <c r="H14375" t="s">
        <v>66</v>
      </c>
      <c r="I14375" t="s">
        <v>389</v>
      </c>
      <c r="J14375" t="s">
        <v>210</v>
      </c>
      <c r="K14375" t="s">
        <v>211</v>
      </c>
      <c r="M14375" t="s">
        <v>76</v>
      </c>
      <c r="N14375" t="s">
        <v>91</v>
      </c>
      <c r="O14375" t="s">
        <v>27522</v>
      </c>
      <c r="P14375" t="s">
        <v>14403</v>
      </c>
      <c r="Q14375" t="s">
        <v>2</v>
      </c>
      <c r="R14375">
        <v>20</v>
      </c>
      <c r="S14375">
        <v>3</v>
      </c>
      <c r="T14375">
        <v>0.36</v>
      </c>
      <c r="U14375">
        <v>10</v>
      </c>
      <c r="V14375" s="2">
        <v>4</v>
      </c>
      <c r="W14375">
        <v>4.5</v>
      </c>
      <c r="X14375" t="s">
        <v>70</v>
      </c>
      <c r="Y14375">
        <v>2015</v>
      </c>
    </row>
    <row r="14376" spans="1:25">
      <c r="A14376" t="s">
        <v>12475</v>
      </c>
      <c r="B14376" s="1">
        <v>42065</v>
      </c>
      <c r="C14376" s="1">
        <v>42076</v>
      </c>
      <c r="D14376" t="s">
        <v>15022</v>
      </c>
      <c r="E14376" t="s">
        <v>81</v>
      </c>
      <c r="F14376" t="s">
        <v>3733</v>
      </c>
      <c r="G14376" t="s">
        <v>1469</v>
      </c>
      <c r="H14376" t="s">
        <v>54</v>
      </c>
      <c r="I14376" t="s">
        <v>3579</v>
      </c>
      <c r="J14376" t="s">
        <v>843</v>
      </c>
      <c r="K14376" t="s">
        <v>295</v>
      </c>
      <c r="M14376" t="s">
        <v>76</v>
      </c>
      <c r="N14376" t="s">
        <v>77</v>
      </c>
      <c r="O14376" t="s">
        <v>27523</v>
      </c>
      <c r="P14376" t="s">
        <v>14403</v>
      </c>
      <c r="Q14376" t="s">
        <v>2</v>
      </c>
      <c r="R14376">
        <v>28</v>
      </c>
      <c r="S14376">
        <v>1</v>
      </c>
      <c r="T14376">
        <v>0.32</v>
      </c>
      <c r="U14376">
        <v>12</v>
      </c>
      <c r="V14376" s="2">
        <v>5</v>
      </c>
      <c r="W14376">
        <v>4.5</v>
      </c>
      <c r="X14376" t="s">
        <v>62</v>
      </c>
      <c r="Y14376">
        <v>2015</v>
      </c>
    </row>
    <row r="14377" spans="1:25">
      <c r="A14377" t="s">
        <v>11747</v>
      </c>
      <c r="B14377" s="1">
        <v>42319</v>
      </c>
      <c r="C14377" s="1">
        <v>42332</v>
      </c>
      <c r="D14377" t="s">
        <v>15022</v>
      </c>
      <c r="E14377" t="s">
        <v>51</v>
      </c>
      <c r="F14377" t="s">
        <v>101</v>
      </c>
      <c r="G14377" t="s">
        <v>102</v>
      </c>
      <c r="H14377" t="s">
        <v>54</v>
      </c>
      <c r="I14377" t="s">
        <v>1283</v>
      </c>
      <c r="J14377" t="s">
        <v>939</v>
      </c>
      <c r="K14377" t="s">
        <v>90</v>
      </c>
      <c r="M14377" t="s">
        <v>76</v>
      </c>
      <c r="N14377" t="s">
        <v>91</v>
      </c>
      <c r="O14377" t="s">
        <v>27524</v>
      </c>
      <c r="P14377" t="s">
        <v>14403</v>
      </c>
      <c r="Q14377" t="s">
        <v>18</v>
      </c>
      <c r="R14377">
        <v>124</v>
      </c>
      <c r="S14377">
        <v>2</v>
      </c>
      <c r="T14377">
        <v>0.27</v>
      </c>
      <c r="U14377">
        <v>11</v>
      </c>
      <c r="V14377" s="2">
        <v>39</v>
      </c>
      <c r="W14377">
        <v>3.5</v>
      </c>
      <c r="X14377" t="s">
        <v>70</v>
      </c>
      <c r="Y14377">
        <v>2015</v>
      </c>
    </row>
    <row r="14378" spans="1:25">
      <c r="A14378" t="s">
        <v>27525</v>
      </c>
      <c r="B14378" s="1">
        <v>42061</v>
      </c>
      <c r="C14378" s="1">
        <v>42072</v>
      </c>
      <c r="D14378" t="s">
        <v>15022</v>
      </c>
      <c r="E14378" t="s">
        <v>51</v>
      </c>
      <c r="F14378" t="s">
        <v>7545</v>
      </c>
      <c r="G14378" t="s">
        <v>6263</v>
      </c>
      <c r="H14378" t="s">
        <v>66</v>
      </c>
      <c r="I14378" t="s">
        <v>2313</v>
      </c>
      <c r="J14378" t="s">
        <v>2224</v>
      </c>
      <c r="K14378" t="s">
        <v>211</v>
      </c>
      <c r="M14378" t="s">
        <v>76</v>
      </c>
      <c r="N14378" t="s">
        <v>91</v>
      </c>
      <c r="O14378" t="s">
        <v>27526</v>
      </c>
      <c r="P14378" t="s">
        <v>14403</v>
      </c>
      <c r="Q14378" t="s">
        <v>20</v>
      </c>
      <c r="R14378">
        <v>28</v>
      </c>
      <c r="S14378">
        <v>1</v>
      </c>
      <c r="T14378">
        <v>0.22</v>
      </c>
      <c r="U14378">
        <v>3</v>
      </c>
      <c r="V14378" s="2">
        <v>7</v>
      </c>
      <c r="W14378">
        <v>4.5</v>
      </c>
      <c r="X14378" t="s">
        <v>62</v>
      </c>
      <c r="Y14378">
        <v>2015</v>
      </c>
    </row>
    <row r="14379" spans="1:25">
      <c r="A14379" t="s">
        <v>21749</v>
      </c>
      <c r="B14379" s="1">
        <v>42092</v>
      </c>
      <c r="C14379" s="1">
        <v>42104</v>
      </c>
      <c r="D14379" t="s">
        <v>15022</v>
      </c>
      <c r="E14379" t="s">
        <v>51</v>
      </c>
      <c r="F14379" t="s">
        <v>4038</v>
      </c>
      <c r="G14379" t="s">
        <v>4039</v>
      </c>
      <c r="H14379" t="s">
        <v>66</v>
      </c>
      <c r="I14379" t="s">
        <v>300</v>
      </c>
      <c r="J14379" t="s">
        <v>300</v>
      </c>
      <c r="K14379" t="s">
        <v>75</v>
      </c>
      <c r="M14379" t="s">
        <v>76</v>
      </c>
      <c r="N14379" t="s">
        <v>77</v>
      </c>
      <c r="O14379" t="s">
        <v>27527</v>
      </c>
      <c r="P14379" t="s">
        <v>14403</v>
      </c>
      <c r="Q14379" t="s">
        <v>2</v>
      </c>
      <c r="R14379">
        <v>29</v>
      </c>
      <c r="S14379">
        <v>2</v>
      </c>
      <c r="T14379">
        <v>0.28999999999999998</v>
      </c>
      <c r="U14379">
        <v>7</v>
      </c>
      <c r="V14379" s="2">
        <v>9</v>
      </c>
      <c r="W14379">
        <v>4.5</v>
      </c>
      <c r="X14379" t="s">
        <v>70</v>
      </c>
      <c r="Y14379">
        <v>2015</v>
      </c>
    </row>
    <row r="14380" spans="1:25">
      <c r="A14380" t="s">
        <v>13675</v>
      </c>
      <c r="B14380" s="1">
        <v>42131</v>
      </c>
      <c r="C14380" s="1">
        <v>42144</v>
      </c>
      <c r="D14380" t="s">
        <v>15022</v>
      </c>
      <c r="E14380" t="s">
        <v>81</v>
      </c>
      <c r="F14380" t="s">
        <v>6291</v>
      </c>
      <c r="G14380" t="s">
        <v>4973</v>
      </c>
      <c r="H14380" t="s">
        <v>54</v>
      </c>
      <c r="I14380" t="s">
        <v>22256</v>
      </c>
      <c r="J14380" t="s">
        <v>2629</v>
      </c>
      <c r="K14380" t="s">
        <v>57</v>
      </c>
      <c r="L14380">
        <v>55122</v>
      </c>
      <c r="M14380" t="s">
        <v>58</v>
      </c>
      <c r="N14380" t="s">
        <v>59</v>
      </c>
      <c r="O14380" t="s">
        <v>27528</v>
      </c>
      <c r="P14380" t="s">
        <v>14403</v>
      </c>
      <c r="Q14380" t="s">
        <v>2</v>
      </c>
      <c r="R14380">
        <v>12</v>
      </c>
      <c r="S14380">
        <v>2</v>
      </c>
      <c r="T14380">
        <v>0.27</v>
      </c>
      <c r="U14380">
        <v>8</v>
      </c>
      <c r="V14380" s="2">
        <v>4</v>
      </c>
      <c r="W14380">
        <v>4.5</v>
      </c>
      <c r="X14380" t="s">
        <v>62</v>
      </c>
      <c r="Y14380">
        <v>2015</v>
      </c>
    </row>
    <row r="14381" spans="1:25">
      <c r="A14381" t="s">
        <v>11664</v>
      </c>
      <c r="B14381" s="1">
        <v>42195</v>
      </c>
      <c r="C14381" s="1">
        <v>42209</v>
      </c>
      <c r="D14381" t="s">
        <v>15022</v>
      </c>
      <c r="E14381" t="s">
        <v>51</v>
      </c>
      <c r="F14381" t="s">
        <v>2338</v>
      </c>
      <c r="G14381" t="s">
        <v>981</v>
      </c>
      <c r="H14381" t="s">
        <v>84</v>
      </c>
      <c r="I14381" t="s">
        <v>9557</v>
      </c>
      <c r="J14381" t="s">
        <v>197</v>
      </c>
      <c r="K14381" t="s">
        <v>57</v>
      </c>
      <c r="L14381">
        <v>94591</v>
      </c>
      <c r="M14381" t="s">
        <v>58</v>
      </c>
      <c r="N14381" t="s">
        <v>198</v>
      </c>
      <c r="O14381" t="s">
        <v>27529</v>
      </c>
      <c r="P14381" t="s">
        <v>14403</v>
      </c>
      <c r="Q14381" t="s">
        <v>2</v>
      </c>
      <c r="R14381">
        <v>23</v>
      </c>
      <c r="S14381">
        <v>4</v>
      </c>
      <c r="T14381">
        <v>0.23</v>
      </c>
      <c r="U14381">
        <v>12</v>
      </c>
      <c r="V14381" s="2">
        <v>5</v>
      </c>
      <c r="W14381">
        <v>4.5</v>
      </c>
      <c r="X14381" t="s">
        <v>70</v>
      </c>
      <c r="Y14381">
        <v>2015</v>
      </c>
    </row>
    <row r="14382" spans="1:25">
      <c r="A14382" t="s">
        <v>21716</v>
      </c>
      <c r="B14382" s="1">
        <v>42346</v>
      </c>
      <c r="C14382" s="1">
        <v>42360</v>
      </c>
      <c r="D14382" t="s">
        <v>15022</v>
      </c>
      <c r="E14382" t="s">
        <v>51</v>
      </c>
      <c r="F14382" t="s">
        <v>3632</v>
      </c>
      <c r="G14382" t="s">
        <v>3633</v>
      </c>
      <c r="H14382" t="s">
        <v>66</v>
      </c>
      <c r="I14382" t="s">
        <v>5214</v>
      </c>
      <c r="J14382" t="s">
        <v>2629</v>
      </c>
      <c r="K14382" t="s">
        <v>57</v>
      </c>
      <c r="L14382">
        <v>55901</v>
      </c>
      <c r="M14382" t="s">
        <v>58</v>
      </c>
      <c r="N14382" t="s">
        <v>59</v>
      </c>
      <c r="O14382" t="s">
        <v>27530</v>
      </c>
      <c r="P14382" t="s">
        <v>14403</v>
      </c>
      <c r="Q14382" t="s">
        <v>18</v>
      </c>
      <c r="R14382">
        <v>149</v>
      </c>
      <c r="S14382">
        <v>7</v>
      </c>
      <c r="T14382">
        <v>0.27</v>
      </c>
      <c r="U14382">
        <v>38</v>
      </c>
      <c r="V14382" s="2">
        <v>22</v>
      </c>
      <c r="W14382">
        <v>3.5</v>
      </c>
      <c r="X14382" t="s">
        <v>62</v>
      </c>
      <c r="Y14382">
        <v>2015</v>
      </c>
    </row>
    <row r="14383" spans="1:25">
      <c r="A14383" t="s">
        <v>26749</v>
      </c>
      <c r="B14383" s="1">
        <v>42237</v>
      </c>
      <c r="C14383" s="1">
        <v>42247</v>
      </c>
      <c r="D14383" t="s">
        <v>15022</v>
      </c>
      <c r="E14383" t="s">
        <v>51</v>
      </c>
      <c r="F14383" t="s">
        <v>257</v>
      </c>
      <c r="G14383" t="s">
        <v>258</v>
      </c>
      <c r="H14383" t="s">
        <v>54</v>
      </c>
      <c r="I14383" t="s">
        <v>6162</v>
      </c>
      <c r="J14383" t="s">
        <v>56</v>
      </c>
      <c r="K14383" t="s">
        <v>57</v>
      </c>
      <c r="L14383">
        <v>60076</v>
      </c>
      <c r="M14383" t="s">
        <v>58</v>
      </c>
      <c r="N14383" t="s">
        <v>59</v>
      </c>
      <c r="O14383" t="s">
        <v>27531</v>
      </c>
      <c r="P14383" t="s">
        <v>14403</v>
      </c>
      <c r="Q14383" t="s">
        <v>2</v>
      </c>
      <c r="R14383">
        <v>30</v>
      </c>
      <c r="S14383">
        <v>2</v>
      </c>
      <c r="T14383">
        <v>0.19</v>
      </c>
      <c r="U14383">
        <v>3</v>
      </c>
      <c r="V14383" s="2">
        <v>6</v>
      </c>
      <c r="W14383">
        <v>4.5</v>
      </c>
      <c r="X14383" t="s">
        <v>70</v>
      </c>
      <c r="Y14383">
        <v>2015</v>
      </c>
    </row>
    <row r="14384" spans="1:25">
      <c r="A14384" t="s">
        <v>13323</v>
      </c>
      <c r="B14384" s="1">
        <v>42108</v>
      </c>
      <c r="C14384" s="1">
        <v>42123</v>
      </c>
      <c r="D14384" t="s">
        <v>15022</v>
      </c>
      <c r="E14384" t="s">
        <v>51</v>
      </c>
      <c r="F14384" t="s">
        <v>5818</v>
      </c>
      <c r="G14384" t="s">
        <v>2595</v>
      </c>
      <c r="H14384" t="s">
        <v>66</v>
      </c>
      <c r="I14384" t="s">
        <v>117</v>
      </c>
      <c r="J14384" t="s">
        <v>118</v>
      </c>
      <c r="K14384" t="s">
        <v>57</v>
      </c>
      <c r="L14384">
        <v>10011</v>
      </c>
      <c r="M14384" t="s">
        <v>58</v>
      </c>
      <c r="N14384" t="s">
        <v>119</v>
      </c>
      <c r="O14384" t="s">
        <v>27532</v>
      </c>
      <c r="P14384" t="s">
        <v>14403</v>
      </c>
      <c r="Q14384" t="s">
        <v>15</v>
      </c>
      <c r="R14384">
        <v>200</v>
      </c>
      <c r="S14384">
        <v>4</v>
      </c>
      <c r="T14384">
        <v>0.38</v>
      </c>
      <c r="U14384">
        <v>60</v>
      </c>
      <c r="V14384" s="2">
        <v>31</v>
      </c>
      <c r="W14384">
        <v>4.5</v>
      </c>
      <c r="X14384" t="s">
        <v>62</v>
      </c>
      <c r="Y14384">
        <v>2015</v>
      </c>
    </row>
    <row r="14385" spans="1:25">
      <c r="A14385" t="s">
        <v>9559</v>
      </c>
      <c r="B14385" s="1">
        <v>42349</v>
      </c>
      <c r="C14385" s="1">
        <v>42360</v>
      </c>
      <c r="D14385" t="s">
        <v>15022</v>
      </c>
      <c r="E14385" t="s">
        <v>51</v>
      </c>
      <c r="F14385" t="s">
        <v>834</v>
      </c>
      <c r="G14385" t="s">
        <v>835</v>
      </c>
      <c r="H14385" t="s">
        <v>54</v>
      </c>
      <c r="I14385" t="s">
        <v>859</v>
      </c>
      <c r="J14385" t="s">
        <v>68</v>
      </c>
      <c r="K14385" t="s">
        <v>57</v>
      </c>
      <c r="L14385">
        <v>75081</v>
      </c>
      <c r="M14385" t="s">
        <v>58</v>
      </c>
      <c r="N14385" t="s">
        <v>59</v>
      </c>
      <c r="O14385" t="s">
        <v>27533</v>
      </c>
      <c r="P14385" t="s">
        <v>14403</v>
      </c>
      <c r="Q14385" t="s">
        <v>17</v>
      </c>
      <c r="R14385">
        <v>21</v>
      </c>
      <c r="S14385">
        <v>7</v>
      </c>
      <c r="T14385">
        <v>0.37</v>
      </c>
      <c r="U14385">
        <v>7</v>
      </c>
      <c r="V14385" s="2">
        <v>6</v>
      </c>
      <c r="W14385">
        <v>4.5</v>
      </c>
      <c r="X14385" t="s">
        <v>70</v>
      </c>
      <c r="Y14385">
        <v>2015</v>
      </c>
    </row>
    <row r="14386" spans="1:25">
      <c r="A14386" t="s">
        <v>27534</v>
      </c>
      <c r="B14386" s="1">
        <v>42101</v>
      </c>
      <c r="C14386" s="1">
        <v>42114</v>
      </c>
      <c r="D14386" t="s">
        <v>15022</v>
      </c>
      <c r="E14386" t="s">
        <v>81</v>
      </c>
      <c r="F14386" t="s">
        <v>1790</v>
      </c>
      <c r="G14386" t="s">
        <v>1791</v>
      </c>
      <c r="H14386" t="s">
        <v>84</v>
      </c>
      <c r="I14386" t="s">
        <v>1130</v>
      </c>
      <c r="J14386" t="s">
        <v>1131</v>
      </c>
      <c r="K14386" t="s">
        <v>57</v>
      </c>
      <c r="L14386">
        <v>48205</v>
      </c>
      <c r="M14386" t="s">
        <v>58</v>
      </c>
      <c r="N14386" t="s">
        <v>59</v>
      </c>
      <c r="O14386" t="s">
        <v>27535</v>
      </c>
      <c r="P14386" t="s">
        <v>14403</v>
      </c>
      <c r="Q14386" t="s">
        <v>18</v>
      </c>
      <c r="R14386">
        <v>150</v>
      </c>
      <c r="S14386">
        <v>2</v>
      </c>
      <c r="T14386">
        <v>0.39</v>
      </c>
      <c r="U14386">
        <v>59</v>
      </c>
      <c r="V14386" s="2">
        <v>30</v>
      </c>
      <c r="W14386">
        <v>3.5</v>
      </c>
      <c r="X14386" t="s">
        <v>62</v>
      </c>
      <c r="Y14386">
        <v>2015</v>
      </c>
    </row>
    <row r="14387" spans="1:25">
      <c r="A14387" t="s">
        <v>11094</v>
      </c>
      <c r="B14387" s="1">
        <v>42254</v>
      </c>
      <c r="C14387" s="1">
        <v>42269</v>
      </c>
      <c r="D14387" t="s">
        <v>15022</v>
      </c>
      <c r="E14387" t="s">
        <v>51</v>
      </c>
      <c r="F14387" t="s">
        <v>3097</v>
      </c>
      <c r="G14387" t="s">
        <v>3098</v>
      </c>
      <c r="H14387" t="s">
        <v>66</v>
      </c>
      <c r="I14387" t="s">
        <v>1882</v>
      </c>
      <c r="J14387" t="s">
        <v>5012</v>
      </c>
      <c r="K14387" t="s">
        <v>57</v>
      </c>
      <c r="L14387">
        <v>65807</v>
      </c>
      <c r="M14387" t="s">
        <v>58</v>
      </c>
      <c r="N14387" t="s">
        <v>59</v>
      </c>
      <c r="O14387" t="s">
        <v>27536</v>
      </c>
      <c r="P14387" t="s">
        <v>14403</v>
      </c>
      <c r="Q14387" t="s">
        <v>21</v>
      </c>
      <c r="R14387">
        <v>15</v>
      </c>
      <c r="S14387">
        <v>3</v>
      </c>
      <c r="T14387">
        <v>0.21</v>
      </c>
      <c r="U14387">
        <v>4</v>
      </c>
      <c r="V14387" s="2">
        <v>4</v>
      </c>
      <c r="W14387">
        <v>2.5</v>
      </c>
      <c r="X14387" t="s">
        <v>70</v>
      </c>
      <c r="Y14387">
        <v>2015</v>
      </c>
    </row>
    <row r="14388" spans="1:25">
      <c r="A14388" t="s">
        <v>27537</v>
      </c>
      <c r="B14388" s="1">
        <v>42262</v>
      </c>
      <c r="C14388" s="1">
        <v>42277</v>
      </c>
      <c r="D14388" t="s">
        <v>15022</v>
      </c>
      <c r="E14388" t="s">
        <v>114</v>
      </c>
      <c r="F14388" t="s">
        <v>4298</v>
      </c>
      <c r="G14388" t="s">
        <v>4299</v>
      </c>
      <c r="H14388" t="s">
        <v>66</v>
      </c>
      <c r="I14388" t="s">
        <v>13056</v>
      </c>
      <c r="J14388" t="s">
        <v>197</v>
      </c>
      <c r="K14388" t="s">
        <v>57</v>
      </c>
      <c r="L14388">
        <v>92374</v>
      </c>
      <c r="M14388" t="s">
        <v>58</v>
      </c>
      <c r="N14388" t="s">
        <v>198</v>
      </c>
      <c r="O14388" t="s">
        <v>27538</v>
      </c>
      <c r="P14388" t="s">
        <v>14403</v>
      </c>
      <c r="Q14388" t="s">
        <v>20</v>
      </c>
      <c r="R14388">
        <v>23</v>
      </c>
      <c r="S14388">
        <v>3</v>
      </c>
      <c r="T14388">
        <v>0.21</v>
      </c>
      <c r="U14388">
        <v>2</v>
      </c>
      <c r="V14388" s="2">
        <v>6</v>
      </c>
      <c r="W14388">
        <v>4.5</v>
      </c>
      <c r="X14388" t="s">
        <v>62</v>
      </c>
      <c r="Y14388">
        <v>2015</v>
      </c>
    </row>
    <row r="14389" spans="1:25">
      <c r="A14389" t="s">
        <v>13428</v>
      </c>
      <c r="B14389" s="1">
        <v>42303</v>
      </c>
      <c r="C14389" s="1">
        <v>42316</v>
      </c>
      <c r="D14389" t="s">
        <v>15022</v>
      </c>
      <c r="E14389" t="s">
        <v>51</v>
      </c>
      <c r="F14389" t="s">
        <v>2620</v>
      </c>
      <c r="G14389" t="s">
        <v>2621</v>
      </c>
      <c r="H14389" t="s">
        <v>54</v>
      </c>
      <c r="I14389" t="s">
        <v>196</v>
      </c>
      <c r="J14389" t="s">
        <v>197</v>
      </c>
      <c r="K14389" t="s">
        <v>57</v>
      </c>
      <c r="L14389">
        <v>90032</v>
      </c>
      <c r="M14389" t="s">
        <v>58</v>
      </c>
      <c r="N14389" t="s">
        <v>198</v>
      </c>
      <c r="O14389" t="s">
        <v>27539</v>
      </c>
      <c r="P14389" t="s">
        <v>14403</v>
      </c>
      <c r="Q14389" t="s">
        <v>18</v>
      </c>
      <c r="R14389">
        <v>182</v>
      </c>
      <c r="S14389">
        <v>1</v>
      </c>
      <c r="T14389">
        <v>0.35</v>
      </c>
      <c r="U14389">
        <v>20</v>
      </c>
      <c r="V14389" s="2">
        <v>38</v>
      </c>
      <c r="W14389">
        <v>3.5</v>
      </c>
      <c r="X14389" t="s">
        <v>70</v>
      </c>
      <c r="Y14389">
        <v>2015</v>
      </c>
    </row>
    <row r="14390" spans="1:25">
      <c r="A14390" t="s">
        <v>9064</v>
      </c>
      <c r="B14390" s="1">
        <v>42244</v>
      </c>
      <c r="C14390" s="1">
        <v>42257</v>
      </c>
      <c r="D14390" t="s">
        <v>15022</v>
      </c>
      <c r="E14390" t="s">
        <v>81</v>
      </c>
      <c r="F14390" t="s">
        <v>1113</v>
      </c>
      <c r="G14390" t="s">
        <v>683</v>
      </c>
      <c r="H14390" t="s">
        <v>54</v>
      </c>
      <c r="I14390" t="s">
        <v>23721</v>
      </c>
      <c r="J14390" t="s">
        <v>68</v>
      </c>
      <c r="K14390" t="s">
        <v>57</v>
      </c>
      <c r="L14390">
        <v>77581</v>
      </c>
      <c r="M14390" t="s">
        <v>58</v>
      </c>
      <c r="N14390" t="s">
        <v>59</v>
      </c>
      <c r="O14390" t="s">
        <v>27540</v>
      </c>
      <c r="P14390" t="s">
        <v>14403</v>
      </c>
      <c r="Q14390" t="s">
        <v>22</v>
      </c>
      <c r="R14390">
        <v>140</v>
      </c>
      <c r="S14390">
        <v>7</v>
      </c>
      <c r="T14390">
        <v>0.13</v>
      </c>
      <c r="U14390">
        <v>49</v>
      </c>
      <c r="V14390" s="2">
        <v>42</v>
      </c>
      <c r="W14390">
        <v>4</v>
      </c>
      <c r="X14390" t="s">
        <v>62</v>
      </c>
      <c r="Y14390">
        <v>2015</v>
      </c>
    </row>
    <row r="14391" spans="1:25">
      <c r="A14391" t="s">
        <v>12058</v>
      </c>
      <c r="B14391" s="1">
        <v>42246</v>
      </c>
      <c r="C14391" s="1">
        <v>42256</v>
      </c>
      <c r="D14391" t="s">
        <v>15022</v>
      </c>
      <c r="E14391" t="s">
        <v>51</v>
      </c>
      <c r="F14391" t="s">
        <v>3836</v>
      </c>
      <c r="G14391" t="s">
        <v>3763</v>
      </c>
      <c r="H14391" t="s">
        <v>66</v>
      </c>
      <c r="I14391" t="s">
        <v>462</v>
      </c>
      <c r="J14391" t="s">
        <v>463</v>
      </c>
      <c r="K14391" t="s">
        <v>57</v>
      </c>
      <c r="L14391">
        <v>98105</v>
      </c>
      <c r="M14391" t="s">
        <v>58</v>
      </c>
      <c r="N14391" t="s">
        <v>198</v>
      </c>
      <c r="O14391" t="s">
        <v>27541</v>
      </c>
      <c r="P14391" t="s">
        <v>14403</v>
      </c>
      <c r="Q14391" t="s">
        <v>19</v>
      </c>
      <c r="R14391">
        <v>27</v>
      </c>
      <c r="S14391">
        <v>3</v>
      </c>
      <c r="T14391">
        <v>0.11</v>
      </c>
      <c r="U14391">
        <v>12</v>
      </c>
      <c r="V14391" s="2">
        <v>9</v>
      </c>
      <c r="W14391">
        <v>4</v>
      </c>
      <c r="X14391" t="s">
        <v>70</v>
      </c>
      <c r="Y14391">
        <v>2015</v>
      </c>
    </row>
    <row r="14392" spans="1:25">
      <c r="A14392" t="s">
        <v>11710</v>
      </c>
      <c r="B14392" s="1">
        <v>42167</v>
      </c>
      <c r="C14392" s="1">
        <v>42179</v>
      </c>
      <c r="D14392" t="s">
        <v>15022</v>
      </c>
      <c r="E14392" t="s">
        <v>51</v>
      </c>
      <c r="F14392" t="s">
        <v>6100</v>
      </c>
      <c r="G14392" t="s">
        <v>6101</v>
      </c>
      <c r="H14392" t="s">
        <v>66</v>
      </c>
      <c r="I14392" t="s">
        <v>117</v>
      </c>
      <c r="J14392" t="s">
        <v>118</v>
      </c>
      <c r="K14392" t="s">
        <v>57</v>
      </c>
      <c r="L14392">
        <v>10024</v>
      </c>
      <c r="M14392" t="s">
        <v>58</v>
      </c>
      <c r="N14392" t="s">
        <v>119</v>
      </c>
      <c r="O14392" t="s">
        <v>27542</v>
      </c>
      <c r="P14392" t="s">
        <v>14403</v>
      </c>
      <c r="Q14392" t="s">
        <v>22</v>
      </c>
      <c r="R14392">
        <v>151</v>
      </c>
      <c r="S14392">
        <v>2</v>
      </c>
      <c r="T14392">
        <v>0.28000000000000003</v>
      </c>
      <c r="U14392">
        <v>60</v>
      </c>
      <c r="V14392" s="2">
        <v>34</v>
      </c>
      <c r="W14392">
        <v>4</v>
      </c>
      <c r="X14392" t="s">
        <v>62</v>
      </c>
      <c r="Y14392">
        <v>2015</v>
      </c>
    </row>
    <row r="14393" spans="1:25">
      <c r="A14393" t="s">
        <v>23675</v>
      </c>
      <c r="B14393" s="1">
        <v>42081</v>
      </c>
      <c r="C14393" s="1">
        <v>42096</v>
      </c>
      <c r="D14393" t="s">
        <v>15022</v>
      </c>
      <c r="E14393" t="s">
        <v>81</v>
      </c>
      <c r="F14393" t="s">
        <v>2970</v>
      </c>
      <c r="G14393" t="s">
        <v>1800</v>
      </c>
      <c r="H14393" t="s">
        <v>54</v>
      </c>
      <c r="I14393" t="s">
        <v>13006</v>
      </c>
      <c r="J14393" t="s">
        <v>68</v>
      </c>
      <c r="K14393" t="s">
        <v>57</v>
      </c>
      <c r="L14393">
        <v>78501</v>
      </c>
      <c r="M14393" t="s">
        <v>58</v>
      </c>
      <c r="N14393" t="s">
        <v>59</v>
      </c>
      <c r="O14393" t="s">
        <v>27543</v>
      </c>
      <c r="P14393" t="s">
        <v>14403</v>
      </c>
      <c r="Q14393" t="s">
        <v>20</v>
      </c>
      <c r="R14393">
        <v>17</v>
      </c>
      <c r="S14393">
        <v>2</v>
      </c>
      <c r="T14393">
        <v>0.27</v>
      </c>
      <c r="U14393">
        <v>2</v>
      </c>
      <c r="V14393" s="2">
        <v>4</v>
      </c>
      <c r="W14393">
        <v>4.5</v>
      </c>
      <c r="X14393" t="s">
        <v>70</v>
      </c>
      <c r="Y14393">
        <v>2015</v>
      </c>
    </row>
    <row r="14394" spans="1:25">
      <c r="A14394" t="s">
        <v>9108</v>
      </c>
      <c r="B14394" s="1">
        <v>42353</v>
      </c>
      <c r="C14394" s="1">
        <v>42364</v>
      </c>
      <c r="D14394" t="s">
        <v>15022</v>
      </c>
      <c r="E14394" t="s">
        <v>81</v>
      </c>
      <c r="F14394" t="s">
        <v>3550</v>
      </c>
      <c r="G14394" t="s">
        <v>1429</v>
      </c>
      <c r="H14394" t="s">
        <v>66</v>
      </c>
      <c r="I14394" t="s">
        <v>977</v>
      </c>
      <c r="J14394" t="s">
        <v>68</v>
      </c>
      <c r="K14394" t="s">
        <v>57</v>
      </c>
      <c r="L14394">
        <v>77070</v>
      </c>
      <c r="M14394" t="s">
        <v>58</v>
      </c>
      <c r="N14394" t="s">
        <v>59</v>
      </c>
      <c r="O14394" t="s">
        <v>27544</v>
      </c>
      <c r="P14394" t="s">
        <v>14403</v>
      </c>
      <c r="Q14394" t="s">
        <v>21</v>
      </c>
      <c r="R14394">
        <v>15</v>
      </c>
      <c r="S14394">
        <v>5</v>
      </c>
      <c r="T14394">
        <v>0.35</v>
      </c>
      <c r="U14394">
        <v>7</v>
      </c>
      <c r="V14394" s="2">
        <v>5</v>
      </c>
      <c r="W14394">
        <v>2.5</v>
      </c>
      <c r="X14394" t="s">
        <v>62</v>
      </c>
      <c r="Y14394">
        <v>2015</v>
      </c>
    </row>
    <row r="14395" spans="1:25">
      <c r="A14395" t="s">
        <v>11158</v>
      </c>
      <c r="B14395" s="1">
        <v>42197</v>
      </c>
      <c r="C14395" s="1">
        <v>42209</v>
      </c>
      <c r="D14395" t="s">
        <v>15022</v>
      </c>
      <c r="E14395" t="s">
        <v>51</v>
      </c>
      <c r="F14395" t="s">
        <v>5838</v>
      </c>
      <c r="G14395" t="s">
        <v>5839</v>
      </c>
      <c r="H14395" t="s">
        <v>66</v>
      </c>
      <c r="I14395" t="s">
        <v>196</v>
      </c>
      <c r="J14395" t="s">
        <v>197</v>
      </c>
      <c r="K14395" t="s">
        <v>57</v>
      </c>
      <c r="L14395">
        <v>90049</v>
      </c>
      <c r="M14395" t="s">
        <v>58</v>
      </c>
      <c r="N14395" t="s">
        <v>198</v>
      </c>
      <c r="O14395" t="s">
        <v>27545</v>
      </c>
      <c r="P14395" t="s">
        <v>14403</v>
      </c>
      <c r="Q14395" t="s">
        <v>2</v>
      </c>
      <c r="R14395">
        <v>14</v>
      </c>
      <c r="S14395">
        <v>3</v>
      </c>
      <c r="T14395">
        <v>0.35</v>
      </c>
      <c r="U14395">
        <v>9</v>
      </c>
      <c r="V14395" s="2">
        <v>7</v>
      </c>
      <c r="W14395">
        <v>4.5</v>
      </c>
      <c r="X14395" t="s">
        <v>70</v>
      </c>
      <c r="Y14395">
        <v>2015</v>
      </c>
    </row>
    <row r="14396" spans="1:25">
      <c r="A14396" t="s">
        <v>10717</v>
      </c>
      <c r="B14396" s="1">
        <v>42250</v>
      </c>
      <c r="C14396" s="1">
        <v>42264</v>
      </c>
      <c r="D14396" t="s">
        <v>15022</v>
      </c>
      <c r="E14396" t="s">
        <v>81</v>
      </c>
      <c r="F14396" t="s">
        <v>4418</v>
      </c>
      <c r="G14396" t="s">
        <v>4419</v>
      </c>
      <c r="H14396" t="s">
        <v>66</v>
      </c>
      <c r="I14396" t="s">
        <v>1119</v>
      </c>
      <c r="J14396" t="s">
        <v>1120</v>
      </c>
      <c r="K14396" t="s">
        <v>57</v>
      </c>
      <c r="L14396">
        <v>19140</v>
      </c>
      <c r="M14396" t="s">
        <v>58</v>
      </c>
      <c r="N14396" t="s">
        <v>119</v>
      </c>
      <c r="O14396" t="s">
        <v>27546</v>
      </c>
      <c r="P14396" t="s">
        <v>14403</v>
      </c>
      <c r="Q14396" t="s">
        <v>17</v>
      </c>
      <c r="R14396">
        <v>15</v>
      </c>
      <c r="S14396">
        <v>2</v>
      </c>
      <c r="T14396">
        <v>0.14000000000000001</v>
      </c>
      <c r="U14396">
        <v>7</v>
      </c>
      <c r="V14396" s="2">
        <v>7</v>
      </c>
      <c r="W14396">
        <v>4.5</v>
      </c>
      <c r="X14396" t="s">
        <v>62</v>
      </c>
      <c r="Y14396">
        <v>2015</v>
      </c>
    </row>
    <row r="14397" spans="1:25">
      <c r="A14397" t="s">
        <v>23186</v>
      </c>
      <c r="B14397" s="1">
        <v>42308</v>
      </c>
      <c r="C14397" s="1">
        <v>42319</v>
      </c>
      <c r="D14397" t="s">
        <v>15022</v>
      </c>
      <c r="E14397" t="s">
        <v>81</v>
      </c>
      <c r="F14397" t="s">
        <v>7597</v>
      </c>
      <c r="G14397" t="s">
        <v>7598</v>
      </c>
      <c r="H14397" t="s">
        <v>66</v>
      </c>
      <c r="I14397" t="s">
        <v>26617</v>
      </c>
      <c r="J14397" t="s">
        <v>1131</v>
      </c>
      <c r="K14397" t="s">
        <v>57</v>
      </c>
      <c r="L14397">
        <v>48073</v>
      </c>
      <c r="M14397" t="s">
        <v>58</v>
      </c>
      <c r="N14397" t="s">
        <v>59</v>
      </c>
      <c r="O14397" t="s">
        <v>27547</v>
      </c>
      <c r="P14397" t="s">
        <v>14403</v>
      </c>
      <c r="Q14397" t="s">
        <v>2</v>
      </c>
      <c r="R14397">
        <v>22</v>
      </c>
      <c r="S14397">
        <v>2</v>
      </c>
      <c r="T14397">
        <v>0.28999999999999998</v>
      </c>
      <c r="U14397">
        <v>12</v>
      </c>
      <c r="V14397" s="2">
        <v>8</v>
      </c>
      <c r="W14397">
        <v>4.5</v>
      </c>
      <c r="X14397" t="s">
        <v>70</v>
      </c>
      <c r="Y14397">
        <v>2015</v>
      </c>
    </row>
    <row r="14398" spans="1:25">
      <c r="A14398" t="s">
        <v>25848</v>
      </c>
      <c r="B14398" s="1">
        <v>42354</v>
      </c>
      <c r="C14398" s="1">
        <v>42365</v>
      </c>
      <c r="D14398" t="s">
        <v>15022</v>
      </c>
      <c r="E14398" t="s">
        <v>51</v>
      </c>
      <c r="F14398" t="s">
        <v>482</v>
      </c>
      <c r="G14398" t="s">
        <v>483</v>
      </c>
      <c r="H14398" t="s">
        <v>66</v>
      </c>
      <c r="I14398" t="s">
        <v>196</v>
      </c>
      <c r="J14398" t="s">
        <v>197</v>
      </c>
      <c r="K14398" t="s">
        <v>57</v>
      </c>
      <c r="L14398">
        <v>90008</v>
      </c>
      <c r="M14398" t="s">
        <v>58</v>
      </c>
      <c r="N14398" t="s">
        <v>198</v>
      </c>
      <c r="O14398" t="s">
        <v>27548</v>
      </c>
      <c r="P14398" t="s">
        <v>14403</v>
      </c>
      <c r="Q14398" t="s">
        <v>19</v>
      </c>
      <c r="R14398">
        <v>22</v>
      </c>
      <c r="S14398">
        <v>3</v>
      </c>
      <c r="T14398">
        <v>0.27</v>
      </c>
      <c r="U14398">
        <v>2</v>
      </c>
      <c r="V14398" s="2">
        <v>8</v>
      </c>
      <c r="W14398">
        <v>4</v>
      </c>
      <c r="X14398" t="s">
        <v>62</v>
      </c>
      <c r="Y14398">
        <v>2015</v>
      </c>
    </row>
    <row r="14399" spans="1:25">
      <c r="A14399" t="s">
        <v>27549</v>
      </c>
      <c r="B14399" s="1">
        <v>42249</v>
      </c>
      <c r="C14399" s="1">
        <v>42262</v>
      </c>
      <c r="D14399" t="s">
        <v>15022</v>
      </c>
      <c r="E14399" t="s">
        <v>114</v>
      </c>
      <c r="F14399" t="s">
        <v>8627</v>
      </c>
      <c r="G14399" t="s">
        <v>5604</v>
      </c>
      <c r="H14399" t="s">
        <v>66</v>
      </c>
      <c r="I14399" t="s">
        <v>2228</v>
      </c>
      <c r="J14399" t="s">
        <v>522</v>
      </c>
      <c r="K14399" t="s">
        <v>57</v>
      </c>
      <c r="L14399">
        <v>33180</v>
      </c>
      <c r="M14399" t="s">
        <v>58</v>
      </c>
      <c r="N14399" t="s">
        <v>105</v>
      </c>
      <c r="O14399" t="s">
        <v>27550</v>
      </c>
      <c r="P14399" t="s">
        <v>14403</v>
      </c>
      <c r="Q14399" t="s">
        <v>2</v>
      </c>
      <c r="R14399">
        <v>27</v>
      </c>
      <c r="S14399">
        <v>1</v>
      </c>
      <c r="T14399">
        <v>0.1</v>
      </c>
      <c r="U14399">
        <v>4</v>
      </c>
      <c r="V14399" s="2">
        <v>4</v>
      </c>
      <c r="W14399">
        <v>4.5</v>
      </c>
      <c r="X14399" t="s">
        <v>70</v>
      </c>
      <c r="Y14399">
        <v>2015</v>
      </c>
    </row>
    <row r="14400" spans="1:25">
      <c r="A14400" t="s">
        <v>12355</v>
      </c>
      <c r="B14400" s="1">
        <v>42218</v>
      </c>
      <c r="C14400" s="1">
        <v>42231</v>
      </c>
      <c r="D14400" t="s">
        <v>15022</v>
      </c>
      <c r="E14400" t="s">
        <v>81</v>
      </c>
      <c r="F14400" t="s">
        <v>2031</v>
      </c>
      <c r="G14400" t="s">
        <v>2032</v>
      </c>
      <c r="H14400" t="s">
        <v>66</v>
      </c>
      <c r="I14400" t="s">
        <v>859</v>
      </c>
      <c r="J14400" t="s">
        <v>68</v>
      </c>
      <c r="K14400" t="s">
        <v>57</v>
      </c>
      <c r="L14400">
        <v>75217</v>
      </c>
      <c r="M14400" t="s">
        <v>58</v>
      </c>
      <c r="N14400" t="s">
        <v>59</v>
      </c>
      <c r="O14400" t="s">
        <v>27551</v>
      </c>
      <c r="P14400" t="s">
        <v>14403</v>
      </c>
      <c r="Q14400" t="s">
        <v>18</v>
      </c>
      <c r="R14400">
        <v>137</v>
      </c>
      <c r="S14400">
        <v>1</v>
      </c>
      <c r="T14400">
        <v>0.34</v>
      </c>
      <c r="U14400">
        <v>18</v>
      </c>
      <c r="V14400" s="2">
        <v>50</v>
      </c>
      <c r="W14400">
        <v>3.5</v>
      </c>
      <c r="X14400" t="s">
        <v>62</v>
      </c>
      <c r="Y14400">
        <v>2015</v>
      </c>
    </row>
    <row r="14401" spans="1:25">
      <c r="A14401" t="s">
        <v>24848</v>
      </c>
      <c r="B14401" s="1">
        <v>42156</v>
      </c>
      <c r="C14401" s="1">
        <v>42167</v>
      </c>
      <c r="D14401" t="s">
        <v>15022</v>
      </c>
      <c r="E14401" t="s">
        <v>81</v>
      </c>
      <c r="F14401" t="s">
        <v>3313</v>
      </c>
      <c r="G14401" t="s">
        <v>3314</v>
      </c>
      <c r="H14401" t="s">
        <v>66</v>
      </c>
      <c r="I14401" t="s">
        <v>117</v>
      </c>
      <c r="J14401" t="s">
        <v>118</v>
      </c>
      <c r="K14401" t="s">
        <v>57</v>
      </c>
      <c r="L14401">
        <v>10011</v>
      </c>
      <c r="M14401" t="s">
        <v>58</v>
      </c>
      <c r="N14401" t="s">
        <v>119</v>
      </c>
      <c r="O14401" t="s">
        <v>27552</v>
      </c>
      <c r="P14401" t="s">
        <v>14403</v>
      </c>
      <c r="Q14401" t="s">
        <v>19</v>
      </c>
      <c r="R14401">
        <v>29</v>
      </c>
      <c r="S14401">
        <v>2</v>
      </c>
      <c r="T14401">
        <v>0.32</v>
      </c>
      <c r="U14401">
        <v>10</v>
      </c>
      <c r="V14401" s="2">
        <v>4</v>
      </c>
      <c r="W14401">
        <v>4</v>
      </c>
      <c r="X14401" t="s">
        <v>70</v>
      </c>
      <c r="Y14401">
        <v>2015</v>
      </c>
    </row>
    <row r="14402" spans="1:25">
      <c r="A14402" t="s">
        <v>10160</v>
      </c>
      <c r="B14402" s="1">
        <v>42352</v>
      </c>
      <c r="C14402" s="1">
        <v>42366</v>
      </c>
      <c r="D14402" t="s">
        <v>15022</v>
      </c>
      <c r="E14402" t="s">
        <v>51</v>
      </c>
      <c r="F14402" t="s">
        <v>3380</v>
      </c>
      <c r="G14402" t="s">
        <v>3381</v>
      </c>
      <c r="H14402" t="s">
        <v>66</v>
      </c>
      <c r="I14402" t="s">
        <v>196</v>
      </c>
      <c r="J14402" t="s">
        <v>197</v>
      </c>
      <c r="K14402" t="s">
        <v>57</v>
      </c>
      <c r="L14402">
        <v>90036</v>
      </c>
      <c r="M14402" t="s">
        <v>58</v>
      </c>
      <c r="N14402" t="s">
        <v>198</v>
      </c>
      <c r="O14402" t="s">
        <v>27553</v>
      </c>
      <c r="P14402" t="s">
        <v>14403</v>
      </c>
      <c r="Q14402" t="s">
        <v>22</v>
      </c>
      <c r="R14402">
        <v>130</v>
      </c>
      <c r="S14402">
        <v>2</v>
      </c>
      <c r="T14402">
        <v>0.36</v>
      </c>
      <c r="U14402">
        <v>14</v>
      </c>
      <c r="V14402" s="2">
        <v>20</v>
      </c>
      <c r="W14402">
        <v>4</v>
      </c>
      <c r="X14402" t="s">
        <v>62</v>
      </c>
      <c r="Y14402">
        <v>2015</v>
      </c>
    </row>
    <row r="14403" spans="1:25">
      <c r="A14403" t="s">
        <v>10372</v>
      </c>
      <c r="B14403" s="1">
        <v>42179</v>
      </c>
      <c r="C14403" s="1">
        <v>42189</v>
      </c>
      <c r="D14403" t="s">
        <v>15022</v>
      </c>
      <c r="E14403" t="s">
        <v>81</v>
      </c>
      <c r="F14403" t="s">
        <v>2516</v>
      </c>
      <c r="G14403" t="s">
        <v>2517</v>
      </c>
      <c r="H14403" t="s">
        <v>54</v>
      </c>
      <c r="I14403" t="s">
        <v>8567</v>
      </c>
      <c r="J14403" t="s">
        <v>668</v>
      </c>
      <c r="K14403" t="s">
        <v>57</v>
      </c>
      <c r="L14403">
        <v>41042</v>
      </c>
      <c r="M14403" t="s">
        <v>58</v>
      </c>
      <c r="N14403" t="s">
        <v>105</v>
      </c>
      <c r="O14403" t="s">
        <v>27554</v>
      </c>
      <c r="P14403" t="s">
        <v>14403</v>
      </c>
      <c r="Q14403" t="s">
        <v>18</v>
      </c>
      <c r="R14403">
        <v>168</v>
      </c>
      <c r="S14403">
        <v>3</v>
      </c>
      <c r="T14403">
        <v>0.17</v>
      </c>
      <c r="U14403">
        <v>27</v>
      </c>
      <c r="V14403" s="2">
        <v>29</v>
      </c>
      <c r="W14403">
        <v>3.5</v>
      </c>
      <c r="X14403" t="s">
        <v>70</v>
      </c>
      <c r="Y14403">
        <v>2015</v>
      </c>
    </row>
    <row r="14404" spans="1:25">
      <c r="A14404" t="s">
        <v>27555</v>
      </c>
      <c r="B14404" s="1">
        <v>42058</v>
      </c>
      <c r="C14404" s="1">
        <v>42073</v>
      </c>
      <c r="D14404" t="s">
        <v>15022</v>
      </c>
      <c r="E14404" t="s">
        <v>51</v>
      </c>
      <c r="F14404" t="s">
        <v>25720</v>
      </c>
      <c r="G14404" t="s">
        <v>10131</v>
      </c>
      <c r="H14404" t="s">
        <v>66</v>
      </c>
      <c r="I14404" t="s">
        <v>3120</v>
      </c>
      <c r="J14404" t="s">
        <v>3121</v>
      </c>
      <c r="K14404" t="s">
        <v>1014</v>
      </c>
      <c r="M14404" t="s">
        <v>177</v>
      </c>
      <c r="N14404" t="s">
        <v>177</v>
      </c>
      <c r="O14404" t="s">
        <v>27556</v>
      </c>
      <c r="P14404" t="s">
        <v>14403</v>
      </c>
      <c r="Q14404" t="s">
        <v>22</v>
      </c>
      <c r="R14404">
        <v>107</v>
      </c>
      <c r="S14404">
        <v>1</v>
      </c>
      <c r="T14404">
        <v>0.22</v>
      </c>
      <c r="U14404">
        <v>36</v>
      </c>
      <c r="V14404" s="2">
        <v>43</v>
      </c>
      <c r="W14404">
        <v>4</v>
      </c>
      <c r="X14404" t="s">
        <v>62</v>
      </c>
      <c r="Y14404">
        <v>2015</v>
      </c>
    </row>
    <row r="14405" spans="1:25">
      <c r="A14405" t="s">
        <v>9094</v>
      </c>
      <c r="B14405" s="1">
        <v>42337</v>
      </c>
      <c r="C14405" s="1">
        <v>42351</v>
      </c>
      <c r="D14405" t="s">
        <v>15022</v>
      </c>
      <c r="E14405" t="s">
        <v>51</v>
      </c>
      <c r="F14405" t="s">
        <v>1655</v>
      </c>
      <c r="G14405" t="s">
        <v>1656</v>
      </c>
      <c r="H14405" t="s">
        <v>84</v>
      </c>
      <c r="I14405" t="s">
        <v>4166</v>
      </c>
      <c r="J14405" t="s">
        <v>4167</v>
      </c>
      <c r="K14405" t="s">
        <v>807</v>
      </c>
      <c r="M14405" t="s">
        <v>154</v>
      </c>
      <c r="N14405" t="s">
        <v>154</v>
      </c>
      <c r="O14405" t="s">
        <v>27557</v>
      </c>
      <c r="P14405" t="s">
        <v>14403</v>
      </c>
      <c r="Q14405" t="s">
        <v>21</v>
      </c>
      <c r="R14405">
        <v>17</v>
      </c>
      <c r="S14405">
        <v>2</v>
      </c>
      <c r="T14405">
        <v>0.28000000000000003</v>
      </c>
      <c r="U14405">
        <v>7</v>
      </c>
      <c r="V14405" s="2">
        <v>8</v>
      </c>
      <c r="W14405">
        <v>2.5</v>
      </c>
      <c r="X14405" t="s">
        <v>70</v>
      </c>
      <c r="Y14405">
        <v>2015</v>
      </c>
    </row>
    <row r="14406" spans="1:25">
      <c r="A14406" t="s">
        <v>27558</v>
      </c>
      <c r="B14406" s="1">
        <v>42249</v>
      </c>
      <c r="C14406" s="1">
        <v>42262</v>
      </c>
      <c r="D14406" t="s">
        <v>15022</v>
      </c>
      <c r="E14406" t="s">
        <v>81</v>
      </c>
      <c r="F14406" t="s">
        <v>8277</v>
      </c>
      <c r="G14406" t="s">
        <v>4589</v>
      </c>
      <c r="H14406" t="s">
        <v>66</v>
      </c>
      <c r="I14406" t="s">
        <v>2398</v>
      </c>
      <c r="J14406" t="s">
        <v>2399</v>
      </c>
      <c r="K14406" t="s">
        <v>2400</v>
      </c>
      <c r="M14406" t="s">
        <v>177</v>
      </c>
      <c r="N14406" t="s">
        <v>177</v>
      </c>
      <c r="O14406" t="s">
        <v>27559</v>
      </c>
      <c r="P14406" t="s">
        <v>14403</v>
      </c>
      <c r="Q14406" t="s">
        <v>18</v>
      </c>
      <c r="R14406">
        <v>153</v>
      </c>
      <c r="S14406">
        <v>1</v>
      </c>
      <c r="T14406">
        <v>0.19</v>
      </c>
      <c r="U14406">
        <v>36</v>
      </c>
      <c r="V14406" s="2">
        <v>39</v>
      </c>
      <c r="W14406">
        <v>3.5</v>
      </c>
      <c r="X14406" t="s">
        <v>62</v>
      </c>
      <c r="Y14406">
        <v>2015</v>
      </c>
    </row>
    <row r="14407" spans="1:25">
      <c r="A14407" t="s">
        <v>9832</v>
      </c>
      <c r="B14407" s="1">
        <v>42169</v>
      </c>
      <c r="C14407" s="1">
        <v>42182</v>
      </c>
      <c r="D14407" t="s">
        <v>15022</v>
      </c>
      <c r="E14407" t="s">
        <v>51</v>
      </c>
      <c r="F14407" t="s">
        <v>1925</v>
      </c>
      <c r="G14407" t="s">
        <v>1926</v>
      </c>
      <c r="H14407" t="s">
        <v>84</v>
      </c>
      <c r="I14407" t="s">
        <v>9833</v>
      </c>
      <c r="J14407" t="s">
        <v>9833</v>
      </c>
      <c r="K14407" t="s">
        <v>1077</v>
      </c>
      <c r="M14407" t="s">
        <v>154</v>
      </c>
      <c r="N14407" t="s">
        <v>154</v>
      </c>
      <c r="O14407" t="s">
        <v>27560</v>
      </c>
      <c r="P14407" t="s">
        <v>14403</v>
      </c>
      <c r="Q14407" t="s">
        <v>17</v>
      </c>
      <c r="R14407">
        <v>27</v>
      </c>
      <c r="S14407">
        <v>1</v>
      </c>
      <c r="T14407">
        <v>0.21</v>
      </c>
      <c r="U14407">
        <v>5</v>
      </c>
      <c r="V14407" s="2">
        <v>9</v>
      </c>
      <c r="W14407">
        <v>4.5</v>
      </c>
      <c r="X14407" t="s">
        <v>70</v>
      </c>
      <c r="Y14407">
        <v>2015</v>
      </c>
    </row>
    <row r="14408" spans="1:25">
      <c r="A14408" t="s">
        <v>11335</v>
      </c>
      <c r="B14408" s="1">
        <v>42187</v>
      </c>
      <c r="C14408" s="1">
        <v>42201</v>
      </c>
      <c r="D14408" t="s">
        <v>15022</v>
      </c>
      <c r="E14408" t="s">
        <v>51</v>
      </c>
      <c r="F14408" t="s">
        <v>9475</v>
      </c>
      <c r="G14408" t="s">
        <v>404</v>
      </c>
      <c r="H14408" t="s">
        <v>66</v>
      </c>
      <c r="I14408" t="s">
        <v>2533</v>
      </c>
      <c r="J14408" t="s">
        <v>2534</v>
      </c>
      <c r="K14408" t="s">
        <v>357</v>
      </c>
      <c r="M14408" t="s">
        <v>154</v>
      </c>
      <c r="N14408" t="s">
        <v>154</v>
      </c>
      <c r="O14408" t="s">
        <v>27561</v>
      </c>
      <c r="P14408" t="s">
        <v>14403</v>
      </c>
      <c r="Q14408" t="s">
        <v>22</v>
      </c>
      <c r="R14408">
        <v>162</v>
      </c>
      <c r="S14408">
        <v>1</v>
      </c>
      <c r="T14408">
        <v>0.22</v>
      </c>
      <c r="U14408">
        <v>45</v>
      </c>
      <c r="V14408" s="2">
        <v>39</v>
      </c>
      <c r="W14408">
        <v>4</v>
      </c>
      <c r="X14408" t="s">
        <v>62</v>
      </c>
      <c r="Y14408">
        <v>2015</v>
      </c>
    </row>
    <row r="14409" spans="1:25">
      <c r="A14409" t="s">
        <v>25477</v>
      </c>
      <c r="B14409" s="1">
        <v>42089</v>
      </c>
      <c r="C14409" s="1">
        <v>42099</v>
      </c>
      <c r="D14409" t="s">
        <v>15022</v>
      </c>
      <c r="E14409" t="s">
        <v>81</v>
      </c>
      <c r="F14409" t="s">
        <v>2432</v>
      </c>
      <c r="G14409" t="s">
        <v>2433</v>
      </c>
      <c r="H14409" t="s">
        <v>54</v>
      </c>
      <c r="I14409" t="s">
        <v>10368</v>
      </c>
      <c r="J14409" t="s">
        <v>10368</v>
      </c>
      <c r="K14409" t="s">
        <v>1077</v>
      </c>
      <c r="M14409" t="s">
        <v>154</v>
      </c>
      <c r="N14409" t="s">
        <v>154</v>
      </c>
      <c r="O14409" t="s">
        <v>27562</v>
      </c>
      <c r="P14409" t="s">
        <v>14403</v>
      </c>
      <c r="Q14409" t="s">
        <v>18</v>
      </c>
      <c r="R14409">
        <v>194</v>
      </c>
      <c r="S14409">
        <v>1</v>
      </c>
      <c r="T14409">
        <v>0.24</v>
      </c>
      <c r="U14409">
        <v>11</v>
      </c>
      <c r="V14409" s="2">
        <v>26</v>
      </c>
      <c r="W14409">
        <v>3.5</v>
      </c>
      <c r="X14409" t="s">
        <v>70</v>
      </c>
      <c r="Y14409">
        <v>2015</v>
      </c>
    </row>
    <row r="14410" spans="1:25">
      <c r="A14410" t="s">
        <v>14056</v>
      </c>
      <c r="B14410" s="1">
        <v>42333</v>
      </c>
      <c r="C14410" s="1">
        <v>42346</v>
      </c>
      <c r="D14410" t="s">
        <v>15022</v>
      </c>
      <c r="E14410" t="s">
        <v>51</v>
      </c>
      <c r="F14410" t="s">
        <v>7639</v>
      </c>
      <c r="G14410" t="s">
        <v>3008</v>
      </c>
      <c r="H14410" t="s">
        <v>66</v>
      </c>
      <c r="I14410" t="s">
        <v>776</v>
      </c>
      <c r="J14410" t="s">
        <v>776</v>
      </c>
      <c r="K14410" t="s">
        <v>218</v>
      </c>
      <c r="M14410" t="s">
        <v>177</v>
      </c>
      <c r="N14410" t="s">
        <v>177</v>
      </c>
      <c r="O14410" t="s">
        <v>27563</v>
      </c>
      <c r="P14410" t="s">
        <v>14403</v>
      </c>
      <c r="Q14410" t="s">
        <v>21</v>
      </c>
      <c r="R14410">
        <v>16</v>
      </c>
      <c r="S14410">
        <v>1</v>
      </c>
      <c r="T14410">
        <v>0.18</v>
      </c>
      <c r="U14410">
        <v>9</v>
      </c>
      <c r="V14410" s="2">
        <v>4</v>
      </c>
      <c r="W14410">
        <v>2.5</v>
      </c>
      <c r="X14410" t="s">
        <v>62</v>
      </c>
      <c r="Y14410">
        <v>2015</v>
      </c>
    </row>
    <row r="14411" spans="1:25">
      <c r="A14411" t="s">
        <v>9683</v>
      </c>
      <c r="B14411" s="1">
        <v>42073</v>
      </c>
      <c r="C14411" s="1">
        <v>42087</v>
      </c>
      <c r="D14411" t="s">
        <v>15022</v>
      </c>
      <c r="E14411" t="s">
        <v>51</v>
      </c>
      <c r="F14411" t="s">
        <v>9684</v>
      </c>
      <c r="G14411" t="s">
        <v>4958</v>
      </c>
      <c r="H14411" t="s">
        <v>54</v>
      </c>
      <c r="I14411" t="s">
        <v>9685</v>
      </c>
      <c r="J14411" t="s">
        <v>9685</v>
      </c>
      <c r="K14411" t="s">
        <v>384</v>
      </c>
      <c r="M14411" t="s">
        <v>177</v>
      </c>
      <c r="N14411" t="s">
        <v>177</v>
      </c>
      <c r="O14411" t="s">
        <v>27564</v>
      </c>
      <c r="P14411" t="s">
        <v>14403</v>
      </c>
      <c r="Q14411" t="s">
        <v>20</v>
      </c>
      <c r="R14411">
        <v>21</v>
      </c>
      <c r="S14411">
        <v>1</v>
      </c>
      <c r="T14411">
        <v>0.22</v>
      </c>
      <c r="U14411">
        <v>9</v>
      </c>
      <c r="V14411" s="2">
        <v>9</v>
      </c>
      <c r="W14411">
        <v>4.5</v>
      </c>
      <c r="X14411" t="s">
        <v>70</v>
      </c>
      <c r="Y14411">
        <v>2015</v>
      </c>
    </row>
    <row r="14412" spans="1:25">
      <c r="A14412" t="s">
        <v>27565</v>
      </c>
      <c r="B14412" s="1">
        <v>42238</v>
      </c>
      <c r="C14412" s="1">
        <v>42253</v>
      </c>
      <c r="D14412" t="s">
        <v>15022</v>
      </c>
      <c r="E14412" t="s">
        <v>157</v>
      </c>
      <c r="F14412" t="s">
        <v>6715</v>
      </c>
      <c r="G14412" t="s">
        <v>916</v>
      </c>
      <c r="H14412" t="s">
        <v>66</v>
      </c>
      <c r="I14412" t="s">
        <v>174</v>
      </c>
      <c r="J14412" t="s">
        <v>175</v>
      </c>
      <c r="K14412" t="s">
        <v>176</v>
      </c>
      <c r="M14412" t="s">
        <v>177</v>
      </c>
      <c r="N14412" t="s">
        <v>177</v>
      </c>
      <c r="O14412" t="s">
        <v>27566</v>
      </c>
      <c r="P14412" t="s">
        <v>14403</v>
      </c>
      <c r="Q14412" t="s">
        <v>18</v>
      </c>
      <c r="R14412">
        <v>170</v>
      </c>
      <c r="S14412">
        <v>4</v>
      </c>
      <c r="T14412">
        <v>0.26</v>
      </c>
      <c r="U14412">
        <v>58</v>
      </c>
      <c r="V14412" s="2">
        <v>33</v>
      </c>
      <c r="W14412">
        <v>3.5</v>
      </c>
      <c r="X14412" t="s">
        <v>62</v>
      </c>
      <c r="Y14412">
        <v>2015</v>
      </c>
    </row>
    <row r="14413" spans="1:25">
      <c r="A14413" t="s">
        <v>25532</v>
      </c>
      <c r="B14413" s="1">
        <v>42220</v>
      </c>
      <c r="C14413" s="1">
        <v>42234</v>
      </c>
      <c r="D14413" t="s">
        <v>15022</v>
      </c>
      <c r="E14413" t="s">
        <v>81</v>
      </c>
      <c r="F14413" t="s">
        <v>5197</v>
      </c>
      <c r="G14413" t="s">
        <v>4156</v>
      </c>
      <c r="H14413" t="s">
        <v>66</v>
      </c>
      <c r="I14413" t="s">
        <v>2832</v>
      </c>
      <c r="J14413" t="s">
        <v>2832</v>
      </c>
      <c r="K14413" t="s">
        <v>1014</v>
      </c>
      <c r="M14413" t="s">
        <v>177</v>
      </c>
      <c r="N14413" t="s">
        <v>177</v>
      </c>
      <c r="O14413" t="s">
        <v>27567</v>
      </c>
      <c r="P14413" t="s">
        <v>14403</v>
      </c>
      <c r="Q14413" t="s">
        <v>2</v>
      </c>
      <c r="R14413">
        <v>18</v>
      </c>
      <c r="S14413">
        <v>1</v>
      </c>
      <c r="T14413">
        <v>0.3</v>
      </c>
      <c r="U14413">
        <v>5</v>
      </c>
      <c r="V14413" s="2">
        <v>4</v>
      </c>
      <c r="W14413">
        <v>4.5</v>
      </c>
      <c r="X14413" t="s">
        <v>70</v>
      </c>
      <c r="Y14413">
        <v>2015</v>
      </c>
    </row>
    <row r="14414" spans="1:25">
      <c r="A14414" t="s">
        <v>11649</v>
      </c>
      <c r="B14414" s="1">
        <v>42166</v>
      </c>
      <c r="C14414" s="1">
        <v>42180</v>
      </c>
      <c r="D14414" t="s">
        <v>15022</v>
      </c>
      <c r="E14414" t="s">
        <v>81</v>
      </c>
      <c r="F14414" t="s">
        <v>6459</v>
      </c>
      <c r="G14414" t="s">
        <v>6101</v>
      </c>
      <c r="H14414" t="s">
        <v>66</v>
      </c>
      <c r="I14414" t="s">
        <v>9572</v>
      </c>
      <c r="J14414" t="s">
        <v>9572</v>
      </c>
      <c r="K14414" t="s">
        <v>250</v>
      </c>
      <c r="M14414" t="s">
        <v>154</v>
      </c>
      <c r="N14414" t="s">
        <v>154</v>
      </c>
      <c r="O14414" t="s">
        <v>27568</v>
      </c>
      <c r="P14414" t="s">
        <v>14403</v>
      </c>
      <c r="Q14414" t="s">
        <v>2</v>
      </c>
      <c r="R14414">
        <v>24</v>
      </c>
      <c r="S14414">
        <v>1</v>
      </c>
      <c r="T14414">
        <v>0.33</v>
      </c>
      <c r="U14414">
        <v>10</v>
      </c>
      <c r="V14414" s="2">
        <v>9</v>
      </c>
      <c r="W14414">
        <v>4.5</v>
      </c>
      <c r="X14414" t="s">
        <v>62</v>
      </c>
      <c r="Y14414">
        <v>2015</v>
      </c>
    </row>
    <row r="14415" spans="1:25">
      <c r="A14415" t="s">
        <v>27569</v>
      </c>
      <c r="B14415" s="1">
        <v>42120</v>
      </c>
      <c r="C14415" s="1">
        <v>42130</v>
      </c>
      <c r="D14415" t="s">
        <v>15022</v>
      </c>
      <c r="E14415" t="s">
        <v>51</v>
      </c>
      <c r="F14415" t="s">
        <v>10893</v>
      </c>
      <c r="G14415" t="s">
        <v>4317</v>
      </c>
      <c r="H14415" t="s">
        <v>66</v>
      </c>
      <c r="I14415" t="s">
        <v>10697</v>
      </c>
      <c r="J14415" t="s">
        <v>10697</v>
      </c>
      <c r="K14415" t="s">
        <v>807</v>
      </c>
      <c r="M14415" t="s">
        <v>154</v>
      </c>
      <c r="N14415" t="s">
        <v>154</v>
      </c>
      <c r="O14415" t="s">
        <v>27570</v>
      </c>
      <c r="P14415" t="s">
        <v>14403</v>
      </c>
      <c r="Q14415" t="s">
        <v>2</v>
      </c>
      <c r="R14415">
        <v>18</v>
      </c>
      <c r="S14415">
        <v>4</v>
      </c>
      <c r="T14415">
        <v>0.2</v>
      </c>
      <c r="U14415">
        <v>3</v>
      </c>
      <c r="V14415" s="2">
        <v>4</v>
      </c>
      <c r="W14415">
        <v>4.5</v>
      </c>
      <c r="X14415" t="s">
        <v>70</v>
      </c>
      <c r="Y14415">
        <v>2015</v>
      </c>
    </row>
    <row r="14416" spans="1:25">
      <c r="A14416" t="s">
        <v>27571</v>
      </c>
      <c r="B14416" s="1">
        <v>42259</v>
      </c>
      <c r="C14416" s="1">
        <v>42269</v>
      </c>
      <c r="D14416" t="s">
        <v>15022</v>
      </c>
      <c r="E14416" t="s">
        <v>51</v>
      </c>
      <c r="F14416" t="s">
        <v>2661</v>
      </c>
      <c r="G14416" t="s">
        <v>2662</v>
      </c>
      <c r="H14416" t="s">
        <v>54</v>
      </c>
      <c r="I14416" t="s">
        <v>151</v>
      </c>
      <c r="J14416" t="s">
        <v>152</v>
      </c>
      <c r="K14416" t="s">
        <v>153</v>
      </c>
      <c r="M14416" t="s">
        <v>154</v>
      </c>
      <c r="N14416" t="s">
        <v>154</v>
      </c>
      <c r="O14416" t="s">
        <v>27572</v>
      </c>
      <c r="P14416" t="s">
        <v>14403</v>
      </c>
      <c r="Q14416" t="s">
        <v>19</v>
      </c>
      <c r="R14416">
        <v>26</v>
      </c>
      <c r="S14416">
        <v>1</v>
      </c>
      <c r="T14416">
        <v>0.3</v>
      </c>
      <c r="U14416">
        <v>10</v>
      </c>
      <c r="V14416" s="2">
        <v>9</v>
      </c>
      <c r="W14416">
        <v>4</v>
      </c>
      <c r="X14416" t="s">
        <v>62</v>
      </c>
      <c r="Y14416">
        <v>2015</v>
      </c>
    </row>
    <row r="14417" spans="1:25">
      <c r="A14417" t="s">
        <v>20108</v>
      </c>
      <c r="B14417" s="1">
        <v>42096</v>
      </c>
      <c r="C14417" s="1">
        <v>42107</v>
      </c>
      <c r="D14417" t="s">
        <v>15022</v>
      </c>
      <c r="E14417" t="s">
        <v>81</v>
      </c>
      <c r="F14417" t="s">
        <v>695</v>
      </c>
      <c r="G14417" t="s">
        <v>696</v>
      </c>
      <c r="H14417" t="s">
        <v>66</v>
      </c>
      <c r="I14417" t="s">
        <v>697</v>
      </c>
      <c r="J14417" t="s">
        <v>698</v>
      </c>
      <c r="K14417" t="s">
        <v>699</v>
      </c>
      <c r="M14417" t="s">
        <v>154</v>
      </c>
      <c r="N14417" t="s">
        <v>154</v>
      </c>
      <c r="O14417" t="s">
        <v>27573</v>
      </c>
      <c r="P14417" t="s">
        <v>14403</v>
      </c>
      <c r="Q14417" t="s">
        <v>2</v>
      </c>
      <c r="R14417">
        <v>26</v>
      </c>
      <c r="S14417">
        <v>1</v>
      </c>
      <c r="T14417">
        <v>0.34</v>
      </c>
      <c r="U14417">
        <v>5</v>
      </c>
      <c r="V14417" s="2">
        <v>4</v>
      </c>
      <c r="W14417">
        <v>4.5</v>
      </c>
      <c r="X14417" t="s">
        <v>70</v>
      </c>
      <c r="Y14417">
        <v>2015</v>
      </c>
    </row>
    <row r="14418" spans="1:25">
      <c r="A14418" t="s">
        <v>27574</v>
      </c>
      <c r="B14418" s="1">
        <v>42230</v>
      </c>
      <c r="C14418" s="1">
        <v>42242</v>
      </c>
      <c r="D14418" t="s">
        <v>15022</v>
      </c>
      <c r="E14418" t="s">
        <v>81</v>
      </c>
      <c r="F14418" t="s">
        <v>9220</v>
      </c>
      <c r="G14418" t="s">
        <v>1558</v>
      </c>
      <c r="H14418" t="s">
        <v>66</v>
      </c>
      <c r="I14418" t="s">
        <v>1927</v>
      </c>
      <c r="J14418" t="s">
        <v>1369</v>
      </c>
      <c r="K14418" t="s">
        <v>329</v>
      </c>
      <c r="M14418" t="s">
        <v>177</v>
      </c>
      <c r="N14418" t="s">
        <v>177</v>
      </c>
      <c r="O14418" t="s">
        <v>27575</v>
      </c>
      <c r="P14418" t="s">
        <v>14403</v>
      </c>
      <c r="Q14418" t="s">
        <v>22</v>
      </c>
      <c r="R14418">
        <v>129</v>
      </c>
      <c r="S14418">
        <v>1</v>
      </c>
      <c r="T14418">
        <v>0.18</v>
      </c>
      <c r="U14418">
        <v>53</v>
      </c>
      <c r="V14418" s="2">
        <v>36</v>
      </c>
      <c r="W14418">
        <v>4</v>
      </c>
      <c r="X14418" t="s">
        <v>62</v>
      </c>
      <c r="Y14418">
        <v>2015</v>
      </c>
    </row>
    <row r="14419" spans="1:25">
      <c r="A14419" t="s">
        <v>27576</v>
      </c>
      <c r="B14419" s="1">
        <v>42136</v>
      </c>
      <c r="C14419" s="1">
        <v>42147</v>
      </c>
      <c r="D14419" t="s">
        <v>15022</v>
      </c>
      <c r="E14419" t="s">
        <v>51</v>
      </c>
      <c r="F14419" t="s">
        <v>4496</v>
      </c>
      <c r="G14419" t="s">
        <v>4497</v>
      </c>
      <c r="H14419" t="s">
        <v>54</v>
      </c>
      <c r="I14419" t="s">
        <v>2398</v>
      </c>
      <c r="J14419" t="s">
        <v>2399</v>
      </c>
      <c r="K14419" t="s">
        <v>2400</v>
      </c>
      <c r="M14419" t="s">
        <v>177</v>
      </c>
      <c r="N14419" t="s">
        <v>177</v>
      </c>
      <c r="O14419" t="s">
        <v>27577</v>
      </c>
      <c r="P14419" t="s">
        <v>14403</v>
      </c>
      <c r="Q14419" t="s">
        <v>2</v>
      </c>
      <c r="R14419">
        <v>27</v>
      </c>
      <c r="S14419">
        <v>1</v>
      </c>
      <c r="T14419">
        <v>0.28000000000000003</v>
      </c>
      <c r="U14419">
        <v>2</v>
      </c>
      <c r="V14419" s="2">
        <v>6</v>
      </c>
      <c r="W14419">
        <v>4.5</v>
      </c>
      <c r="X14419" t="s">
        <v>70</v>
      </c>
      <c r="Y14419">
        <v>2015</v>
      </c>
    </row>
    <row r="14420" spans="1:25">
      <c r="A14420" t="s">
        <v>11514</v>
      </c>
      <c r="B14420" s="1">
        <v>42164</v>
      </c>
      <c r="C14420" s="1">
        <v>42179</v>
      </c>
      <c r="D14420" t="s">
        <v>15022</v>
      </c>
      <c r="E14420" t="s">
        <v>51</v>
      </c>
      <c r="F14420" t="s">
        <v>961</v>
      </c>
      <c r="G14420" t="s">
        <v>962</v>
      </c>
      <c r="H14420" t="s">
        <v>66</v>
      </c>
      <c r="I14420" t="s">
        <v>1386</v>
      </c>
      <c r="J14420" t="s">
        <v>1386</v>
      </c>
      <c r="K14420" t="s">
        <v>145</v>
      </c>
      <c r="M14420" t="s">
        <v>76</v>
      </c>
      <c r="N14420" t="s">
        <v>146</v>
      </c>
      <c r="O14420" t="s">
        <v>27578</v>
      </c>
      <c r="P14420" t="s">
        <v>14403</v>
      </c>
      <c r="Q14420" t="s">
        <v>21</v>
      </c>
      <c r="R14420">
        <v>29</v>
      </c>
      <c r="S14420">
        <v>2</v>
      </c>
      <c r="T14420">
        <v>0.2</v>
      </c>
      <c r="U14420">
        <v>11</v>
      </c>
      <c r="V14420" s="2">
        <v>5</v>
      </c>
      <c r="W14420">
        <v>2.5</v>
      </c>
      <c r="X14420" t="s">
        <v>62</v>
      </c>
      <c r="Y14420">
        <v>2015</v>
      </c>
    </row>
    <row r="14421" spans="1:25">
      <c r="A14421" t="s">
        <v>13168</v>
      </c>
      <c r="B14421" s="1">
        <v>42327</v>
      </c>
      <c r="C14421" s="1">
        <v>42337</v>
      </c>
      <c r="D14421" t="s">
        <v>15022</v>
      </c>
      <c r="E14421" t="s">
        <v>51</v>
      </c>
      <c r="F14421" t="s">
        <v>5818</v>
      </c>
      <c r="G14421" t="s">
        <v>2595</v>
      </c>
      <c r="H14421" t="s">
        <v>66</v>
      </c>
      <c r="I14421" t="s">
        <v>3149</v>
      </c>
      <c r="J14421" t="s">
        <v>2468</v>
      </c>
      <c r="K14421" t="s">
        <v>145</v>
      </c>
      <c r="M14421" t="s">
        <v>76</v>
      </c>
      <c r="N14421" t="s">
        <v>146</v>
      </c>
      <c r="O14421" t="s">
        <v>27579</v>
      </c>
      <c r="P14421" t="s">
        <v>14403</v>
      </c>
      <c r="Q14421" t="s">
        <v>2</v>
      </c>
      <c r="R14421">
        <v>23</v>
      </c>
      <c r="S14421">
        <v>2</v>
      </c>
      <c r="T14421">
        <v>0.13</v>
      </c>
      <c r="U14421">
        <v>6</v>
      </c>
      <c r="V14421" s="2">
        <v>6</v>
      </c>
      <c r="W14421">
        <v>4.5</v>
      </c>
      <c r="X14421" t="s">
        <v>70</v>
      </c>
      <c r="Y14421">
        <v>2015</v>
      </c>
    </row>
    <row r="14422" spans="1:25">
      <c r="A14422" t="s">
        <v>11745</v>
      </c>
      <c r="B14422" s="1">
        <v>42116</v>
      </c>
      <c r="C14422" s="1">
        <v>42128</v>
      </c>
      <c r="D14422" t="s">
        <v>15022</v>
      </c>
      <c r="E14422" t="s">
        <v>51</v>
      </c>
      <c r="F14422" t="s">
        <v>1159</v>
      </c>
      <c r="G14422" t="s">
        <v>1160</v>
      </c>
      <c r="H14422" t="s">
        <v>66</v>
      </c>
      <c r="I14422" t="s">
        <v>1749</v>
      </c>
      <c r="J14422" t="s">
        <v>843</v>
      </c>
      <c r="K14422" t="s">
        <v>295</v>
      </c>
      <c r="M14422" t="s">
        <v>76</v>
      </c>
      <c r="N14422" t="s">
        <v>77</v>
      </c>
      <c r="O14422" t="s">
        <v>27580</v>
      </c>
      <c r="P14422" t="s">
        <v>14403</v>
      </c>
      <c r="Q14422" t="s">
        <v>17</v>
      </c>
      <c r="R14422">
        <v>21</v>
      </c>
      <c r="S14422">
        <v>5</v>
      </c>
      <c r="T14422">
        <v>0.26</v>
      </c>
      <c r="U14422">
        <v>5</v>
      </c>
      <c r="V14422" s="2">
        <v>5</v>
      </c>
      <c r="W14422">
        <v>4.5</v>
      </c>
      <c r="X14422" t="s">
        <v>62</v>
      </c>
      <c r="Y14422">
        <v>2015</v>
      </c>
    </row>
    <row r="14423" spans="1:25">
      <c r="A14423" t="s">
        <v>27581</v>
      </c>
      <c r="B14423" s="1">
        <v>42152</v>
      </c>
      <c r="C14423" s="1">
        <v>42162</v>
      </c>
      <c r="D14423" t="s">
        <v>15022</v>
      </c>
      <c r="E14423" t="s">
        <v>51</v>
      </c>
      <c r="F14423" t="s">
        <v>3469</v>
      </c>
      <c r="G14423" t="s">
        <v>3470</v>
      </c>
      <c r="H14423" t="s">
        <v>66</v>
      </c>
      <c r="I14423" t="s">
        <v>794</v>
      </c>
      <c r="J14423" t="s">
        <v>794</v>
      </c>
      <c r="K14423" t="s">
        <v>795</v>
      </c>
      <c r="M14423" t="s">
        <v>76</v>
      </c>
      <c r="N14423" t="s">
        <v>91</v>
      </c>
      <c r="O14423" t="s">
        <v>27582</v>
      </c>
      <c r="P14423" t="s">
        <v>14403</v>
      </c>
      <c r="Q14423" t="s">
        <v>22</v>
      </c>
      <c r="R14423">
        <v>145</v>
      </c>
      <c r="S14423">
        <v>3</v>
      </c>
      <c r="T14423">
        <v>0.38</v>
      </c>
      <c r="U14423">
        <v>44</v>
      </c>
      <c r="V14423" s="2">
        <v>49</v>
      </c>
      <c r="W14423">
        <v>4</v>
      </c>
      <c r="X14423" t="s">
        <v>70</v>
      </c>
      <c r="Y14423">
        <v>2015</v>
      </c>
    </row>
    <row r="14424" spans="1:25">
      <c r="A14424" t="s">
        <v>8852</v>
      </c>
      <c r="B14424" s="1">
        <v>42347</v>
      </c>
      <c r="C14424" s="1">
        <v>42362</v>
      </c>
      <c r="D14424" t="s">
        <v>15022</v>
      </c>
      <c r="E14424" t="s">
        <v>51</v>
      </c>
      <c r="F14424" t="s">
        <v>702</v>
      </c>
      <c r="G14424" t="s">
        <v>703</v>
      </c>
      <c r="H14424" t="s">
        <v>66</v>
      </c>
      <c r="I14424" t="s">
        <v>836</v>
      </c>
      <c r="J14424" t="s">
        <v>836</v>
      </c>
      <c r="K14424" t="s">
        <v>837</v>
      </c>
      <c r="M14424" t="s">
        <v>76</v>
      </c>
      <c r="N14424" t="s">
        <v>91</v>
      </c>
      <c r="O14424" t="s">
        <v>27583</v>
      </c>
      <c r="P14424" t="s">
        <v>14403</v>
      </c>
      <c r="Q14424" t="s">
        <v>2</v>
      </c>
      <c r="R14424">
        <v>11</v>
      </c>
      <c r="S14424">
        <v>3</v>
      </c>
      <c r="T14424">
        <v>0.27</v>
      </c>
      <c r="U14424">
        <v>2</v>
      </c>
      <c r="V14424" s="2">
        <v>7</v>
      </c>
      <c r="W14424">
        <v>4.5</v>
      </c>
      <c r="X14424" t="s">
        <v>62</v>
      </c>
      <c r="Y14424">
        <v>2015</v>
      </c>
    </row>
    <row r="14425" spans="1:25">
      <c r="A14425" t="s">
        <v>27584</v>
      </c>
      <c r="B14425" s="1">
        <v>42116</v>
      </c>
      <c r="C14425" s="1">
        <v>42131</v>
      </c>
      <c r="D14425" t="s">
        <v>15022</v>
      </c>
      <c r="E14425" t="s">
        <v>51</v>
      </c>
      <c r="F14425" t="s">
        <v>2708</v>
      </c>
      <c r="G14425" t="s">
        <v>2709</v>
      </c>
      <c r="H14425" t="s">
        <v>54</v>
      </c>
      <c r="I14425" t="s">
        <v>1283</v>
      </c>
      <c r="J14425" t="s">
        <v>939</v>
      </c>
      <c r="K14425" t="s">
        <v>90</v>
      </c>
      <c r="M14425" t="s">
        <v>76</v>
      </c>
      <c r="N14425" t="s">
        <v>91</v>
      </c>
      <c r="O14425" t="s">
        <v>27585</v>
      </c>
      <c r="P14425" t="s">
        <v>14403</v>
      </c>
      <c r="Q14425" t="s">
        <v>20</v>
      </c>
      <c r="R14425">
        <v>24</v>
      </c>
      <c r="S14425">
        <v>5</v>
      </c>
      <c r="T14425">
        <v>0.1</v>
      </c>
      <c r="U14425">
        <v>3</v>
      </c>
      <c r="V14425" s="2">
        <v>6</v>
      </c>
      <c r="W14425">
        <v>4.5</v>
      </c>
      <c r="X14425" t="s">
        <v>70</v>
      </c>
      <c r="Y14425">
        <v>2015</v>
      </c>
    </row>
    <row r="14426" spans="1:25">
      <c r="A14426" t="s">
        <v>25167</v>
      </c>
      <c r="B14426" s="1">
        <v>42301</v>
      </c>
      <c r="C14426" s="1">
        <v>42312</v>
      </c>
      <c r="D14426" t="s">
        <v>15022</v>
      </c>
      <c r="E14426" t="s">
        <v>81</v>
      </c>
      <c r="F14426" t="s">
        <v>4034</v>
      </c>
      <c r="G14426" t="s">
        <v>1234</v>
      </c>
      <c r="H14426" t="s">
        <v>66</v>
      </c>
      <c r="I14426" t="s">
        <v>1608</v>
      </c>
      <c r="J14426" t="s">
        <v>210</v>
      </c>
      <c r="K14426" t="s">
        <v>211</v>
      </c>
      <c r="M14426" t="s">
        <v>76</v>
      </c>
      <c r="N14426" t="s">
        <v>91</v>
      </c>
      <c r="O14426" t="s">
        <v>27586</v>
      </c>
      <c r="P14426" t="s">
        <v>14403</v>
      </c>
      <c r="Q14426" t="s">
        <v>20</v>
      </c>
      <c r="R14426">
        <v>11</v>
      </c>
      <c r="S14426">
        <v>1</v>
      </c>
      <c r="T14426">
        <v>0.18</v>
      </c>
      <c r="U14426">
        <v>9</v>
      </c>
      <c r="V14426" s="2">
        <v>6</v>
      </c>
      <c r="W14426">
        <v>4.5</v>
      </c>
      <c r="X14426" t="s">
        <v>62</v>
      </c>
      <c r="Y14426">
        <v>2015</v>
      </c>
    </row>
    <row r="14427" spans="1:25">
      <c r="A14427" t="s">
        <v>27587</v>
      </c>
      <c r="B14427" s="1">
        <v>42087</v>
      </c>
      <c r="C14427" s="1">
        <v>42101</v>
      </c>
      <c r="D14427" t="s">
        <v>15022</v>
      </c>
      <c r="E14427" t="s">
        <v>51</v>
      </c>
      <c r="F14427" t="s">
        <v>866</v>
      </c>
      <c r="G14427" t="s">
        <v>867</v>
      </c>
      <c r="H14427" t="s">
        <v>54</v>
      </c>
      <c r="I14427" t="s">
        <v>6375</v>
      </c>
      <c r="J14427" t="s">
        <v>6376</v>
      </c>
      <c r="K14427" t="s">
        <v>6377</v>
      </c>
      <c r="M14427" t="s">
        <v>76</v>
      </c>
      <c r="N14427" t="s">
        <v>185</v>
      </c>
      <c r="O14427" t="s">
        <v>27588</v>
      </c>
      <c r="P14427" t="s">
        <v>14403</v>
      </c>
      <c r="Q14427" t="s">
        <v>21</v>
      </c>
      <c r="R14427">
        <v>13</v>
      </c>
      <c r="S14427">
        <v>4</v>
      </c>
      <c r="T14427">
        <v>0.26</v>
      </c>
      <c r="U14427">
        <v>9</v>
      </c>
      <c r="V14427" s="2">
        <v>5</v>
      </c>
      <c r="W14427">
        <v>2.5</v>
      </c>
      <c r="X14427" t="s">
        <v>70</v>
      </c>
      <c r="Y14427">
        <v>2015</v>
      </c>
    </row>
    <row r="14428" spans="1:25">
      <c r="A14428" t="s">
        <v>21054</v>
      </c>
      <c r="B14428" s="1">
        <v>42163</v>
      </c>
      <c r="C14428" s="1">
        <v>42176</v>
      </c>
      <c r="D14428" t="s">
        <v>15022</v>
      </c>
      <c r="E14428" t="s">
        <v>51</v>
      </c>
      <c r="F14428" t="s">
        <v>2476</v>
      </c>
      <c r="G14428" t="s">
        <v>871</v>
      </c>
      <c r="H14428" t="s">
        <v>54</v>
      </c>
      <c r="I14428" t="s">
        <v>5436</v>
      </c>
      <c r="J14428" t="s">
        <v>294</v>
      </c>
      <c r="K14428" t="s">
        <v>295</v>
      </c>
      <c r="M14428" t="s">
        <v>76</v>
      </c>
      <c r="N14428" t="s">
        <v>77</v>
      </c>
      <c r="O14428" t="s">
        <v>27589</v>
      </c>
      <c r="P14428" t="s">
        <v>14403</v>
      </c>
      <c r="Q14428" t="s">
        <v>2</v>
      </c>
      <c r="R14428">
        <v>24</v>
      </c>
      <c r="S14428">
        <v>3</v>
      </c>
      <c r="T14428">
        <v>0.35</v>
      </c>
      <c r="U14428">
        <v>11</v>
      </c>
      <c r="V14428" s="2">
        <v>9</v>
      </c>
      <c r="W14428">
        <v>4.5</v>
      </c>
      <c r="X14428" t="s">
        <v>62</v>
      </c>
      <c r="Y14428">
        <v>2015</v>
      </c>
    </row>
    <row r="14429" spans="1:25">
      <c r="A14429" t="s">
        <v>27590</v>
      </c>
      <c r="B14429" s="1">
        <v>42127</v>
      </c>
      <c r="C14429" s="1">
        <v>42137</v>
      </c>
      <c r="D14429" t="s">
        <v>15022</v>
      </c>
      <c r="E14429" t="s">
        <v>51</v>
      </c>
      <c r="F14429" t="s">
        <v>11132</v>
      </c>
      <c r="G14429" t="s">
        <v>3129</v>
      </c>
      <c r="H14429" t="s">
        <v>54</v>
      </c>
      <c r="I14429" t="s">
        <v>1421</v>
      </c>
      <c r="J14429" t="s">
        <v>300</v>
      </c>
      <c r="K14429" t="s">
        <v>75</v>
      </c>
      <c r="M14429" t="s">
        <v>76</v>
      </c>
      <c r="N14429" t="s">
        <v>77</v>
      </c>
      <c r="O14429" t="s">
        <v>27591</v>
      </c>
      <c r="P14429" t="s">
        <v>14403</v>
      </c>
      <c r="Q14429" t="s">
        <v>18</v>
      </c>
      <c r="R14429">
        <v>163</v>
      </c>
      <c r="S14429">
        <v>2</v>
      </c>
      <c r="T14429">
        <v>0.39</v>
      </c>
      <c r="U14429">
        <v>20</v>
      </c>
      <c r="V14429" s="2">
        <v>44</v>
      </c>
      <c r="W14429">
        <v>3.5</v>
      </c>
      <c r="X14429" t="s">
        <v>70</v>
      </c>
      <c r="Y14429">
        <v>2015</v>
      </c>
    </row>
    <row r="14430" spans="1:25">
      <c r="A14430" t="s">
        <v>25650</v>
      </c>
      <c r="B14430" s="1">
        <v>42264</v>
      </c>
      <c r="C14430" s="1">
        <v>42277</v>
      </c>
      <c r="D14430" t="s">
        <v>15022</v>
      </c>
      <c r="E14430" t="s">
        <v>81</v>
      </c>
      <c r="F14430" t="s">
        <v>4123</v>
      </c>
      <c r="G14430" t="s">
        <v>4124</v>
      </c>
      <c r="H14430" t="s">
        <v>54</v>
      </c>
      <c r="I14430" t="s">
        <v>1119</v>
      </c>
      <c r="J14430" t="s">
        <v>1120</v>
      </c>
      <c r="K14430" t="s">
        <v>57</v>
      </c>
      <c r="L14430">
        <v>19143</v>
      </c>
      <c r="M14430" t="s">
        <v>58</v>
      </c>
      <c r="N14430" t="s">
        <v>119</v>
      </c>
      <c r="O14430" t="s">
        <v>27592</v>
      </c>
      <c r="P14430" t="s">
        <v>14403</v>
      </c>
      <c r="Q14430" t="s">
        <v>2</v>
      </c>
      <c r="R14430">
        <v>20</v>
      </c>
      <c r="S14430">
        <v>2</v>
      </c>
      <c r="T14430">
        <v>0.27</v>
      </c>
      <c r="U14430">
        <v>4</v>
      </c>
      <c r="V14430" s="2">
        <v>8</v>
      </c>
      <c r="W14430">
        <v>4.5</v>
      </c>
      <c r="X14430" t="s">
        <v>62</v>
      </c>
      <c r="Y14430">
        <v>2015</v>
      </c>
    </row>
    <row r="14431" spans="1:25">
      <c r="A14431" t="s">
        <v>9742</v>
      </c>
      <c r="B14431" s="1">
        <v>42297</v>
      </c>
      <c r="C14431" s="1">
        <v>42309</v>
      </c>
      <c r="D14431" t="s">
        <v>15022</v>
      </c>
      <c r="E14431" t="s">
        <v>81</v>
      </c>
      <c r="F14431" t="s">
        <v>3553</v>
      </c>
      <c r="G14431" t="s">
        <v>3554</v>
      </c>
      <c r="H14431" t="s">
        <v>66</v>
      </c>
      <c r="I14431" t="s">
        <v>196</v>
      </c>
      <c r="J14431" t="s">
        <v>197</v>
      </c>
      <c r="K14431" t="s">
        <v>57</v>
      </c>
      <c r="L14431">
        <v>90045</v>
      </c>
      <c r="M14431" t="s">
        <v>58</v>
      </c>
      <c r="N14431" t="s">
        <v>198</v>
      </c>
      <c r="O14431" t="s">
        <v>27593</v>
      </c>
      <c r="P14431" t="s">
        <v>14403</v>
      </c>
      <c r="Q14431" t="s">
        <v>15</v>
      </c>
      <c r="R14431">
        <v>187</v>
      </c>
      <c r="S14431">
        <v>4</v>
      </c>
      <c r="T14431">
        <v>0.14000000000000001</v>
      </c>
      <c r="U14431">
        <v>25</v>
      </c>
      <c r="V14431" s="2">
        <v>32</v>
      </c>
      <c r="W14431">
        <v>4.5</v>
      </c>
      <c r="X14431" t="s">
        <v>70</v>
      </c>
      <c r="Y14431">
        <v>2015</v>
      </c>
    </row>
    <row r="14432" spans="1:25">
      <c r="A14432" t="s">
        <v>11765</v>
      </c>
      <c r="B14432" s="1">
        <v>42179</v>
      </c>
      <c r="C14432" s="1">
        <v>42192</v>
      </c>
      <c r="D14432" t="s">
        <v>15022</v>
      </c>
      <c r="E14432" t="s">
        <v>51</v>
      </c>
      <c r="F14432" t="s">
        <v>2053</v>
      </c>
      <c r="G14432" t="s">
        <v>2054</v>
      </c>
      <c r="H14432" t="s">
        <v>54</v>
      </c>
      <c r="I14432" t="s">
        <v>13391</v>
      </c>
      <c r="J14432" t="s">
        <v>1842</v>
      </c>
      <c r="K14432" t="s">
        <v>57</v>
      </c>
      <c r="L14432">
        <v>27834</v>
      </c>
      <c r="M14432" t="s">
        <v>58</v>
      </c>
      <c r="N14432" t="s">
        <v>105</v>
      </c>
      <c r="O14432" t="s">
        <v>27594</v>
      </c>
      <c r="P14432" t="s">
        <v>14403</v>
      </c>
      <c r="Q14432" t="s">
        <v>19</v>
      </c>
      <c r="R14432">
        <v>28</v>
      </c>
      <c r="S14432">
        <v>4</v>
      </c>
      <c r="T14432">
        <v>0.35</v>
      </c>
      <c r="U14432">
        <v>5</v>
      </c>
      <c r="V14432" s="2">
        <v>7</v>
      </c>
      <c r="W14432">
        <v>4</v>
      </c>
      <c r="X14432" t="s">
        <v>62</v>
      </c>
      <c r="Y14432">
        <v>2015</v>
      </c>
    </row>
    <row r="14433" spans="1:25">
      <c r="A14433" t="s">
        <v>27595</v>
      </c>
      <c r="B14433" s="1">
        <v>42301</v>
      </c>
      <c r="C14433" s="1">
        <v>42311</v>
      </c>
      <c r="D14433" t="s">
        <v>15022</v>
      </c>
      <c r="E14433" t="s">
        <v>81</v>
      </c>
      <c r="F14433" t="s">
        <v>3000</v>
      </c>
      <c r="G14433" t="s">
        <v>2185</v>
      </c>
      <c r="H14433" t="s">
        <v>54</v>
      </c>
      <c r="I14433" t="s">
        <v>977</v>
      </c>
      <c r="J14433" t="s">
        <v>68</v>
      </c>
      <c r="K14433" t="s">
        <v>57</v>
      </c>
      <c r="L14433">
        <v>77041</v>
      </c>
      <c r="M14433" t="s">
        <v>58</v>
      </c>
      <c r="N14433" t="s">
        <v>59</v>
      </c>
      <c r="O14433" t="s">
        <v>27596</v>
      </c>
      <c r="P14433" t="s">
        <v>14403</v>
      </c>
      <c r="Q14433" t="s">
        <v>17</v>
      </c>
      <c r="R14433">
        <v>17</v>
      </c>
      <c r="S14433">
        <v>4</v>
      </c>
      <c r="T14433">
        <v>0.39</v>
      </c>
      <c r="U14433">
        <v>5</v>
      </c>
      <c r="V14433" s="2">
        <v>8</v>
      </c>
      <c r="W14433">
        <v>4.5</v>
      </c>
      <c r="X14433" t="s">
        <v>70</v>
      </c>
      <c r="Y14433">
        <v>2015</v>
      </c>
    </row>
    <row r="14434" spans="1:25">
      <c r="A14434" t="s">
        <v>9187</v>
      </c>
      <c r="B14434" s="1">
        <v>42145</v>
      </c>
      <c r="C14434" s="1">
        <v>42159</v>
      </c>
      <c r="D14434" t="s">
        <v>15022</v>
      </c>
      <c r="E14434" t="s">
        <v>157</v>
      </c>
      <c r="F14434" t="s">
        <v>4917</v>
      </c>
      <c r="G14434" t="s">
        <v>4371</v>
      </c>
      <c r="H14434" t="s">
        <v>84</v>
      </c>
      <c r="I14434" t="s">
        <v>20453</v>
      </c>
      <c r="J14434" t="s">
        <v>68</v>
      </c>
      <c r="K14434" t="s">
        <v>57</v>
      </c>
      <c r="L14434">
        <v>79424</v>
      </c>
      <c r="M14434" t="s">
        <v>58</v>
      </c>
      <c r="N14434" t="s">
        <v>59</v>
      </c>
      <c r="O14434" t="s">
        <v>27597</v>
      </c>
      <c r="P14434" t="s">
        <v>14403</v>
      </c>
      <c r="Q14434" t="s">
        <v>2</v>
      </c>
      <c r="R14434">
        <v>17</v>
      </c>
      <c r="S14434">
        <v>3</v>
      </c>
      <c r="T14434">
        <v>0.28999999999999998</v>
      </c>
      <c r="U14434">
        <v>2</v>
      </c>
      <c r="V14434" s="2">
        <v>8</v>
      </c>
      <c r="W14434">
        <v>4.5</v>
      </c>
      <c r="X14434" t="s">
        <v>62</v>
      </c>
      <c r="Y14434">
        <v>2015</v>
      </c>
    </row>
    <row r="14435" spans="1:25">
      <c r="A14435" t="s">
        <v>12615</v>
      </c>
      <c r="B14435" s="1">
        <v>42219</v>
      </c>
      <c r="C14435" s="1">
        <v>42230</v>
      </c>
      <c r="D14435" t="s">
        <v>15022</v>
      </c>
      <c r="E14435" t="s">
        <v>51</v>
      </c>
      <c r="F14435" t="s">
        <v>2781</v>
      </c>
      <c r="G14435" t="s">
        <v>2782</v>
      </c>
      <c r="H14435" t="s">
        <v>84</v>
      </c>
      <c r="I14435" t="s">
        <v>8353</v>
      </c>
      <c r="J14435" t="s">
        <v>138</v>
      </c>
      <c r="K14435" t="s">
        <v>57</v>
      </c>
      <c r="L14435">
        <v>43615</v>
      </c>
      <c r="M14435" t="s">
        <v>58</v>
      </c>
      <c r="N14435" t="s">
        <v>119</v>
      </c>
      <c r="O14435" t="s">
        <v>27598</v>
      </c>
      <c r="P14435" t="s">
        <v>14403</v>
      </c>
      <c r="Q14435" t="s">
        <v>19</v>
      </c>
      <c r="R14435">
        <v>14</v>
      </c>
      <c r="S14435">
        <v>3</v>
      </c>
      <c r="T14435">
        <v>0.3</v>
      </c>
      <c r="U14435">
        <v>7</v>
      </c>
      <c r="V14435" s="2">
        <v>9</v>
      </c>
      <c r="W14435">
        <v>4</v>
      </c>
      <c r="X14435" t="s">
        <v>70</v>
      </c>
      <c r="Y14435">
        <v>2015</v>
      </c>
    </row>
    <row r="14436" spans="1:25">
      <c r="A14436" t="s">
        <v>25180</v>
      </c>
      <c r="B14436" s="1">
        <v>42331</v>
      </c>
      <c r="C14436" s="1">
        <v>42346</v>
      </c>
      <c r="D14436" t="s">
        <v>15022</v>
      </c>
      <c r="E14436" t="s">
        <v>157</v>
      </c>
      <c r="F14436" t="s">
        <v>6671</v>
      </c>
      <c r="G14436" t="s">
        <v>3638</v>
      </c>
      <c r="H14436" t="s">
        <v>54</v>
      </c>
      <c r="I14436" t="s">
        <v>977</v>
      </c>
      <c r="J14436" t="s">
        <v>68</v>
      </c>
      <c r="K14436" t="s">
        <v>57</v>
      </c>
      <c r="L14436">
        <v>77095</v>
      </c>
      <c r="M14436" t="s">
        <v>58</v>
      </c>
      <c r="N14436" t="s">
        <v>59</v>
      </c>
      <c r="O14436" t="s">
        <v>27599</v>
      </c>
      <c r="P14436" t="s">
        <v>14403</v>
      </c>
      <c r="Q14436" t="s">
        <v>19</v>
      </c>
      <c r="R14436">
        <v>13</v>
      </c>
      <c r="S14436">
        <v>5</v>
      </c>
      <c r="T14436">
        <v>0.3</v>
      </c>
      <c r="U14436">
        <v>9</v>
      </c>
      <c r="V14436" s="2">
        <v>5</v>
      </c>
      <c r="W14436">
        <v>4</v>
      </c>
      <c r="X14436" t="s">
        <v>62</v>
      </c>
      <c r="Y14436">
        <v>2015</v>
      </c>
    </row>
    <row r="14437" spans="1:25">
      <c r="A14437" t="s">
        <v>11147</v>
      </c>
      <c r="B14437" s="1">
        <v>42123</v>
      </c>
      <c r="C14437" s="1">
        <v>42133</v>
      </c>
      <c r="D14437" t="s">
        <v>15022</v>
      </c>
      <c r="E14437" t="s">
        <v>81</v>
      </c>
      <c r="F14437" t="s">
        <v>5360</v>
      </c>
      <c r="G14437" t="s">
        <v>5361</v>
      </c>
      <c r="H14437" t="s">
        <v>66</v>
      </c>
      <c r="I14437" t="s">
        <v>415</v>
      </c>
      <c r="J14437" t="s">
        <v>197</v>
      </c>
      <c r="K14437" t="s">
        <v>57</v>
      </c>
      <c r="L14437">
        <v>90805</v>
      </c>
      <c r="M14437" t="s">
        <v>58</v>
      </c>
      <c r="N14437" t="s">
        <v>198</v>
      </c>
      <c r="O14437" t="s">
        <v>27600</v>
      </c>
      <c r="P14437" t="s">
        <v>14403</v>
      </c>
      <c r="Q14437" t="s">
        <v>22</v>
      </c>
      <c r="R14437">
        <v>131</v>
      </c>
      <c r="S14437">
        <v>1</v>
      </c>
      <c r="T14437">
        <v>0.26</v>
      </c>
      <c r="U14437">
        <v>39</v>
      </c>
      <c r="V14437" s="2">
        <v>30</v>
      </c>
      <c r="W14437">
        <v>4</v>
      </c>
      <c r="X14437" t="s">
        <v>70</v>
      </c>
      <c r="Y14437">
        <v>2015</v>
      </c>
    </row>
    <row r="14438" spans="1:25">
      <c r="A14438" t="s">
        <v>20729</v>
      </c>
      <c r="B14438" s="1">
        <v>42183</v>
      </c>
      <c r="C14438" s="1">
        <v>42198</v>
      </c>
      <c r="D14438" t="s">
        <v>15022</v>
      </c>
      <c r="E14438" t="s">
        <v>51</v>
      </c>
      <c r="F14438" t="s">
        <v>3441</v>
      </c>
      <c r="G14438" t="s">
        <v>2548</v>
      </c>
      <c r="H14438" t="s">
        <v>66</v>
      </c>
      <c r="I14438" t="s">
        <v>1257</v>
      </c>
      <c r="J14438" t="s">
        <v>111</v>
      </c>
      <c r="K14438" t="s">
        <v>57</v>
      </c>
      <c r="L14438">
        <v>23320</v>
      </c>
      <c r="M14438" t="s">
        <v>58</v>
      </c>
      <c r="N14438" t="s">
        <v>105</v>
      </c>
      <c r="O14438" t="s">
        <v>27601</v>
      </c>
      <c r="P14438" t="s">
        <v>14403</v>
      </c>
      <c r="Q14438" t="s">
        <v>2</v>
      </c>
      <c r="R14438">
        <v>18</v>
      </c>
      <c r="S14438">
        <v>4</v>
      </c>
      <c r="T14438">
        <v>0.34</v>
      </c>
      <c r="U14438">
        <v>4</v>
      </c>
      <c r="V14438" s="2">
        <v>8</v>
      </c>
      <c r="W14438">
        <v>4.5</v>
      </c>
      <c r="X14438" t="s">
        <v>62</v>
      </c>
      <c r="Y14438">
        <v>2015</v>
      </c>
    </row>
    <row r="14439" spans="1:25">
      <c r="A14439" t="s">
        <v>22563</v>
      </c>
      <c r="B14439" s="1">
        <v>42121</v>
      </c>
      <c r="C14439" s="1">
        <v>42131</v>
      </c>
      <c r="D14439" t="s">
        <v>15022</v>
      </c>
      <c r="E14439" t="s">
        <v>81</v>
      </c>
      <c r="F14439" t="s">
        <v>1590</v>
      </c>
      <c r="G14439" t="s">
        <v>1591</v>
      </c>
      <c r="H14439" t="s">
        <v>66</v>
      </c>
      <c r="I14439" t="s">
        <v>2246</v>
      </c>
      <c r="J14439" t="s">
        <v>56</v>
      </c>
      <c r="K14439" t="s">
        <v>57</v>
      </c>
      <c r="L14439">
        <v>62521</v>
      </c>
      <c r="M14439" t="s">
        <v>58</v>
      </c>
      <c r="N14439" t="s">
        <v>59</v>
      </c>
      <c r="O14439" t="s">
        <v>27602</v>
      </c>
      <c r="P14439" t="s">
        <v>14403</v>
      </c>
      <c r="Q14439" t="s">
        <v>22</v>
      </c>
      <c r="R14439">
        <v>126</v>
      </c>
      <c r="S14439">
        <v>2</v>
      </c>
      <c r="T14439">
        <v>0.16</v>
      </c>
      <c r="U14439">
        <v>20</v>
      </c>
      <c r="V14439" s="2">
        <v>23</v>
      </c>
      <c r="W14439">
        <v>4</v>
      </c>
      <c r="X14439" t="s">
        <v>70</v>
      </c>
      <c r="Y14439">
        <v>2015</v>
      </c>
    </row>
    <row r="14440" spans="1:25">
      <c r="A14440" t="s">
        <v>11889</v>
      </c>
      <c r="B14440" s="1">
        <v>42068</v>
      </c>
      <c r="C14440" s="1">
        <v>42080</v>
      </c>
      <c r="D14440" t="s">
        <v>15022</v>
      </c>
      <c r="E14440" t="s">
        <v>51</v>
      </c>
      <c r="F14440" t="s">
        <v>1017</v>
      </c>
      <c r="G14440" t="s">
        <v>1018</v>
      </c>
      <c r="H14440" t="s">
        <v>84</v>
      </c>
      <c r="I14440" t="s">
        <v>8024</v>
      </c>
      <c r="J14440" t="s">
        <v>197</v>
      </c>
      <c r="K14440" t="s">
        <v>57</v>
      </c>
      <c r="L14440">
        <v>95823</v>
      </c>
      <c r="M14440" t="s">
        <v>58</v>
      </c>
      <c r="N14440" t="s">
        <v>198</v>
      </c>
      <c r="O14440" t="s">
        <v>27603</v>
      </c>
      <c r="P14440" t="s">
        <v>14403</v>
      </c>
      <c r="Q14440" t="s">
        <v>22</v>
      </c>
      <c r="R14440">
        <v>175</v>
      </c>
      <c r="S14440">
        <v>3</v>
      </c>
      <c r="T14440">
        <v>0.28999999999999998</v>
      </c>
      <c r="U14440">
        <v>39</v>
      </c>
      <c r="V14440" s="2">
        <v>29</v>
      </c>
      <c r="W14440">
        <v>4</v>
      </c>
      <c r="X14440" t="s">
        <v>62</v>
      </c>
      <c r="Y14440">
        <v>2015</v>
      </c>
    </row>
    <row r="14441" spans="1:25">
      <c r="A14441" t="s">
        <v>9130</v>
      </c>
      <c r="B14441" s="1">
        <v>42285</v>
      </c>
      <c r="C14441" s="1">
        <v>42296</v>
      </c>
      <c r="D14441" t="s">
        <v>15022</v>
      </c>
      <c r="E14441" t="s">
        <v>51</v>
      </c>
      <c r="F14441" t="s">
        <v>2599</v>
      </c>
      <c r="G14441" t="s">
        <v>2600</v>
      </c>
      <c r="H14441" t="s">
        <v>66</v>
      </c>
      <c r="I14441" t="s">
        <v>6775</v>
      </c>
      <c r="J14441" t="s">
        <v>197</v>
      </c>
      <c r="K14441" t="s">
        <v>57</v>
      </c>
      <c r="L14441">
        <v>94568</v>
      </c>
      <c r="M14441" t="s">
        <v>58</v>
      </c>
      <c r="N14441" t="s">
        <v>198</v>
      </c>
      <c r="O14441" t="s">
        <v>27604</v>
      </c>
      <c r="P14441" t="s">
        <v>14403</v>
      </c>
      <c r="Q14441" t="s">
        <v>15</v>
      </c>
      <c r="R14441">
        <v>115</v>
      </c>
      <c r="S14441">
        <v>5</v>
      </c>
      <c r="T14441">
        <v>0.37</v>
      </c>
      <c r="U14441">
        <v>17</v>
      </c>
      <c r="V14441" s="2">
        <v>20</v>
      </c>
      <c r="W14441">
        <v>4.5</v>
      </c>
      <c r="X14441" t="s">
        <v>70</v>
      </c>
      <c r="Y14441">
        <v>2015</v>
      </c>
    </row>
    <row r="14442" spans="1:25">
      <c r="A14442" t="s">
        <v>21174</v>
      </c>
      <c r="B14442" s="1">
        <v>42216</v>
      </c>
      <c r="C14442" s="1">
        <v>42230</v>
      </c>
      <c r="D14442" t="s">
        <v>15022</v>
      </c>
      <c r="E14442" t="s">
        <v>81</v>
      </c>
      <c r="F14442" t="s">
        <v>1566</v>
      </c>
      <c r="G14442" t="s">
        <v>1567</v>
      </c>
      <c r="H14442" t="s">
        <v>66</v>
      </c>
      <c r="I14442" t="s">
        <v>1568</v>
      </c>
      <c r="J14442" t="s">
        <v>1569</v>
      </c>
      <c r="K14442" t="s">
        <v>384</v>
      </c>
      <c r="M14442" t="s">
        <v>177</v>
      </c>
      <c r="N14442" t="s">
        <v>177</v>
      </c>
      <c r="O14442" t="s">
        <v>27605</v>
      </c>
      <c r="P14442" t="s">
        <v>14403</v>
      </c>
      <c r="Q14442" t="s">
        <v>2</v>
      </c>
      <c r="R14442">
        <v>13</v>
      </c>
      <c r="S14442">
        <v>1</v>
      </c>
      <c r="T14442">
        <v>0.37</v>
      </c>
      <c r="U14442">
        <v>2</v>
      </c>
      <c r="V14442" s="2">
        <v>4</v>
      </c>
      <c r="W14442">
        <v>4.5</v>
      </c>
      <c r="X14442" t="s">
        <v>62</v>
      </c>
      <c r="Y14442">
        <v>2015</v>
      </c>
    </row>
    <row r="14443" spans="1:25">
      <c r="A14443" t="s">
        <v>12595</v>
      </c>
      <c r="B14443" s="1">
        <v>42082</v>
      </c>
      <c r="C14443" s="1">
        <v>42093</v>
      </c>
      <c r="D14443" t="s">
        <v>15022</v>
      </c>
      <c r="E14443" t="s">
        <v>51</v>
      </c>
      <c r="F14443" t="s">
        <v>7406</v>
      </c>
      <c r="G14443" t="s">
        <v>130</v>
      </c>
      <c r="H14443" t="s">
        <v>66</v>
      </c>
      <c r="I14443" t="s">
        <v>818</v>
      </c>
      <c r="J14443" t="s">
        <v>819</v>
      </c>
      <c r="K14443" t="s">
        <v>807</v>
      </c>
      <c r="M14443" t="s">
        <v>154</v>
      </c>
      <c r="N14443" t="s">
        <v>154</v>
      </c>
      <c r="O14443" t="s">
        <v>27606</v>
      </c>
      <c r="P14443" t="s">
        <v>14403</v>
      </c>
      <c r="Q14443" t="s">
        <v>19</v>
      </c>
      <c r="R14443">
        <v>12</v>
      </c>
      <c r="S14443">
        <v>2</v>
      </c>
      <c r="T14443">
        <v>0.38</v>
      </c>
      <c r="U14443">
        <v>10</v>
      </c>
      <c r="V14443" s="2">
        <v>7</v>
      </c>
      <c r="W14443">
        <v>4</v>
      </c>
      <c r="X14443" t="s">
        <v>70</v>
      </c>
      <c r="Y14443">
        <v>2015</v>
      </c>
    </row>
    <row r="14444" spans="1:25">
      <c r="A14444" t="s">
        <v>14153</v>
      </c>
      <c r="B14444" s="1">
        <v>42327</v>
      </c>
      <c r="C14444" s="1">
        <v>42342</v>
      </c>
      <c r="D14444" t="s">
        <v>15022</v>
      </c>
      <c r="E14444" t="s">
        <v>51</v>
      </c>
      <c r="F14444" t="s">
        <v>14154</v>
      </c>
      <c r="G14444" t="s">
        <v>949</v>
      </c>
      <c r="H14444" t="s">
        <v>54</v>
      </c>
      <c r="I14444" t="s">
        <v>14155</v>
      </c>
      <c r="J14444" t="s">
        <v>14155</v>
      </c>
      <c r="K14444" t="s">
        <v>2886</v>
      </c>
      <c r="M14444" t="s">
        <v>154</v>
      </c>
      <c r="N14444" t="s">
        <v>154</v>
      </c>
      <c r="O14444" t="s">
        <v>27607</v>
      </c>
      <c r="P14444" t="s">
        <v>14403</v>
      </c>
      <c r="Q14444" t="s">
        <v>22</v>
      </c>
      <c r="R14444">
        <v>182</v>
      </c>
      <c r="S14444">
        <v>1</v>
      </c>
      <c r="T14444">
        <v>0.18</v>
      </c>
      <c r="U14444">
        <v>30</v>
      </c>
      <c r="V14444" s="2">
        <v>33</v>
      </c>
      <c r="W14444">
        <v>4</v>
      </c>
      <c r="X14444" t="s">
        <v>62</v>
      </c>
      <c r="Y14444">
        <v>2015</v>
      </c>
    </row>
    <row r="14445" spans="1:25">
      <c r="A14445" t="s">
        <v>27608</v>
      </c>
      <c r="B14445" s="1">
        <v>42332</v>
      </c>
      <c r="C14445" s="1">
        <v>42344</v>
      </c>
      <c r="D14445" t="s">
        <v>15022</v>
      </c>
      <c r="E14445" t="s">
        <v>51</v>
      </c>
      <c r="F14445" t="s">
        <v>4969</v>
      </c>
      <c r="G14445" t="s">
        <v>4517</v>
      </c>
      <c r="H14445" t="s">
        <v>54</v>
      </c>
      <c r="I14445" t="s">
        <v>13047</v>
      </c>
      <c r="J14445" t="s">
        <v>6464</v>
      </c>
      <c r="K14445" t="s">
        <v>250</v>
      </c>
      <c r="M14445" t="s">
        <v>154</v>
      </c>
      <c r="N14445" t="s">
        <v>154</v>
      </c>
      <c r="O14445" t="s">
        <v>27609</v>
      </c>
      <c r="P14445" t="s">
        <v>14403</v>
      </c>
      <c r="Q14445" t="s">
        <v>21</v>
      </c>
      <c r="R14445">
        <v>23</v>
      </c>
      <c r="S14445">
        <v>4</v>
      </c>
      <c r="T14445">
        <v>0.2</v>
      </c>
      <c r="U14445">
        <v>4</v>
      </c>
      <c r="V14445" s="2">
        <v>6</v>
      </c>
      <c r="W14445">
        <v>2.5</v>
      </c>
      <c r="X14445" t="s">
        <v>70</v>
      </c>
      <c r="Y14445">
        <v>2015</v>
      </c>
    </row>
    <row r="14446" spans="1:25">
      <c r="A14446" t="s">
        <v>20275</v>
      </c>
      <c r="B14446" s="1">
        <v>42327</v>
      </c>
      <c r="C14446" s="1">
        <v>42342</v>
      </c>
      <c r="D14446" t="s">
        <v>15022</v>
      </c>
      <c r="E14446" t="s">
        <v>114</v>
      </c>
      <c r="F14446" t="s">
        <v>2206</v>
      </c>
      <c r="G14446" t="s">
        <v>2207</v>
      </c>
      <c r="H14446" t="s">
        <v>84</v>
      </c>
      <c r="I14446" t="s">
        <v>13042</v>
      </c>
      <c r="J14446" t="s">
        <v>13042</v>
      </c>
      <c r="K14446" t="s">
        <v>357</v>
      </c>
      <c r="M14446" t="s">
        <v>154</v>
      </c>
      <c r="N14446" t="s">
        <v>154</v>
      </c>
      <c r="O14446" t="s">
        <v>27610</v>
      </c>
      <c r="P14446" t="s">
        <v>14403</v>
      </c>
      <c r="Q14446" t="s">
        <v>17</v>
      </c>
      <c r="R14446">
        <v>26</v>
      </c>
      <c r="S14446">
        <v>1</v>
      </c>
      <c r="T14446">
        <v>0.35</v>
      </c>
      <c r="U14446">
        <v>7</v>
      </c>
      <c r="V14446" s="2">
        <v>8</v>
      </c>
      <c r="W14446">
        <v>4.5</v>
      </c>
      <c r="X14446" t="s">
        <v>62</v>
      </c>
      <c r="Y14446">
        <v>2015</v>
      </c>
    </row>
    <row r="14447" spans="1:25">
      <c r="A14447" t="s">
        <v>26047</v>
      </c>
      <c r="B14447" s="1">
        <v>42287</v>
      </c>
      <c r="C14447" s="1">
        <v>42297</v>
      </c>
      <c r="D14447" t="s">
        <v>15022</v>
      </c>
      <c r="E14447" t="s">
        <v>51</v>
      </c>
      <c r="F14447" t="s">
        <v>12849</v>
      </c>
      <c r="G14447" t="s">
        <v>4310</v>
      </c>
      <c r="H14447" t="s">
        <v>54</v>
      </c>
      <c r="I14447" t="s">
        <v>4901</v>
      </c>
      <c r="J14447" t="s">
        <v>4901</v>
      </c>
      <c r="K14447" t="s">
        <v>699</v>
      </c>
      <c r="M14447" t="s">
        <v>154</v>
      </c>
      <c r="N14447" t="s">
        <v>154</v>
      </c>
      <c r="O14447" t="s">
        <v>27611</v>
      </c>
      <c r="P14447" t="s">
        <v>14403</v>
      </c>
      <c r="Q14447" t="s">
        <v>2</v>
      </c>
      <c r="R14447">
        <v>27</v>
      </c>
      <c r="S14447">
        <v>1</v>
      </c>
      <c r="T14447">
        <v>0.25</v>
      </c>
      <c r="U14447">
        <v>5</v>
      </c>
      <c r="V14447" s="2">
        <v>5</v>
      </c>
      <c r="W14447">
        <v>4.5</v>
      </c>
      <c r="X14447" t="s">
        <v>70</v>
      </c>
      <c r="Y14447">
        <v>2015</v>
      </c>
    </row>
    <row r="14448" spans="1:25">
      <c r="A14448" t="s">
        <v>27612</v>
      </c>
      <c r="B14448" s="1">
        <v>42124</v>
      </c>
      <c r="C14448" s="1">
        <v>42136</v>
      </c>
      <c r="D14448" t="s">
        <v>15022</v>
      </c>
      <c r="E14448" t="s">
        <v>81</v>
      </c>
      <c r="F14448" t="s">
        <v>8782</v>
      </c>
      <c r="G14448" t="s">
        <v>6859</v>
      </c>
      <c r="H14448" t="s">
        <v>66</v>
      </c>
      <c r="I14448" t="s">
        <v>911</v>
      </c>
      <c r="J14448" t="s">
        <v>912</v>
      </c>
      <c r="K14448" t="s">
        <v>329</v>
      </c>
      <c r="M14448" t="s">
        <v>177</v>
      </c>
      <c r="N14448" t="s">
        <v>177</v>
      </c>
      <c r="O14448" t="s">
        <v>27613</v>
      </c>
      <c r="P14448" t="s">
        <v>14403</v>
      </c>
      <c r="Q14448" t="s">
        <v>15</v>
      </c>
      <c r="R14448">
        <v>112</v>
      </c>
      <c r="S14448">
        <v>4</v>
      </c>
      <c r="T14448">
        <v>0.17</v>
      </c>
      <c r="U14448">
        <v>38</v>
      </c>
      <c r="V14448" s="2">
        <v>38</v>
      </c>
      <c r="W14448">
        <v>4.5</v>
      </c>
      <c r="X14448" t="s">
        <v>62</v>
      </c>
      <c r="Y14448">
        <v>2015</v>
      </c>
    </row>
    <row r="14449" spans="1:25">
      <c r="A14449" t="s">
        <v>27614</v>
      </c>
      <c r="B14449" s="1">
        <v>42352</v>
      </c>
      <c r="C14449" s="1">
        <v>42362</v>
      </c>
      <c r="D14449" t="s">
        <v>15022</v>
      </c>
      <c r="E14449" t="s">
        <v>51</v>
      </c>
      <c r="F14449" t="s">
        <v>6731</v>
      </c>
      <c r="G14449" t="s">
        <v>478</v>
      </c>
      <c r="H14449" t="s">
        <v>54</v>
      </c>
      <c r="I14449" t="s">
        <v>5016</v>
      </c>
      <c r="J14449" t="s">
        <v>5016</v>
      </c>
      <c r="K14449" t="s">
        <v>357</v>
      </c>
      <c r="M14449" t="s">
        <v>154</v>
      </c>
      <c r="N14449" t="s">
        <v>154</v>
      </c>
      <c r="O14449" t="s">
        <v>27615</v>
      </c>
      <c r="P14449" t="s">
        <v>14403</v>
      </c>
      <c r="Q14449" t="s">
        <v>18</v>
      </c>
      <c r="R14449">
        <v>156</v>
      </c>
      <c r="S14449">
        <v>1</v>
      </c>
      <c r="T14449">
        <v>0.18</v>
      </c>
      <c r="U14449">
        <v>59</v>
      </c>
      <c r="V14449" s="2">
        <v>20</v>
      </c>
      <c r="W14449">
        <v>3.5</v>
      </c>
      <c r="X14449" t="s">
        <v>70</v>
      </c>
      <c r="Y14449">
        <v>2015</v>
      </c>
    </row>
    <row r="14450" spans="1:25">
      <c r="A14450" t="s">
        <v>12595</v>
      </c>
      <c r="B14450" s="1">
        <v>42189</v>
      </c>
      <c r="C14450" s="1">
        <v>42203</v>
      </c>
      <c r="D14450" t="s">
        <v>15022</v>
      </c>
      <c r="E14450" t="s">
        <v>157</v>
      </c>
      <c r="F14450" t="s">
        <v>7406</v>
      </c>
      <c r="G14450" t="s">
        <v>130</v>
      </c>
      <c r="H14450" t="s">
        <v>66</v>
      </c>
      <c r="I14450" t="s">
        <v>2208</v>
      </c>
      <c r="J14450" t="s">
        <v>2208</v>
      </c>
      <c r="K14450" t="s">
        <v>984</v>
      </c>
      <c r="M14450" t="s">
        <v>154</v>
      </c>
      <c r="N14450" t="s">
        <v>154</v>
      </c>
      <c r="O14450" t="s">
        <v>27616</v>
      </c>
      <c r="P14450" t="s">
        <v>14403</v>
      </c>
      <c r="Q14450" t="s">
        <v>19</v>
      </c>
      <c r="R14450">
        <v>23</v>
      </c>
      <c r="S14450">
        <v>1</v>
      </c>
      <c r="T14450">
        <v>0.24</v>
      </c>
      <c r="U14450">
        <v>4</v>
      </c>
      <c r="V14450" s="2">
        <v>9</v>
      </c>
      <c r="W14450">
        <v>4</v>
      </c>
      <c r="X14450" t="s">
        <v>62</v>
      </c>
      <c r="Y14450">
        <v>2015</v>
      </c>
    </row>
    <row r="14451" spans="1:25">
      <c r="A14451" t="s">
        <v>27617</v>
      </c>
      <c r="B14451" s="1">
        <v>42191</v>
      </c>
      <c r="C14451" s="1">
        <v>42205</v>
      </c>
      <c r="D14451" t="s">
        <v>15022</v>
      </c>
      <c r="E14451" t="s">
        <v>51</v>
      </c>
      <c r="F14451" t="s">
        <v>8704</v>
      </c>
      <c r="G14451" t="s">
        <v>8426</v>
      </c>
      <c r="H14451" t="s">
        <v>66</v>
      </c>
      <c r="I14451" t="s">
        <v>1248</v>
      </c>
      <c r="J14451" t="s">
        <v>1249</v>
      </c>
      <c r="K14451" t="s">
        <v>647</v>
      </c>
      <c r="M14451" t="s">
        <v>177</v>
      </c>
      <c r="N14451" t="s">
        <v>177</v>
      </c>
      <c r="O14451" t="s">
        <v>27618</v>
      </c>
      <c r="P14451" t="s">
        <v>14403</v>
      </c>
      <c r="Q14451" t="s">
        <v>18</v>
      </c>
      <c r="R14451">
        <v>140</v>
      </c>
      <c r="S14451">
        <v>1</v>
      </c>
      <c r="T14451">
        <v>0.36</v>
      </c>
      <c r="U14451">
        <v>57</v>
      </c>
      <c r="V14451" s="2">
        <v>34</v>
      </c>
      <c r="W14451">
        <v>3.5</v>
      </c>
      <c r="X14451" t="s">
        <v>70</v>
      </c>
      <c r="Y14451">
        <v>2015</v>
      </c>
    </row>
    <row r="14452" spans="1:25">
      <c r="A14452" t="s">
        <v>27619</v>
      </c>
      <c r="B14452" s="1">
        <v>42076</v>
      </c>
      <c r="C14452" s="1">
        <v>42089</v>
      </c>
      <c r="D14452" t="s">
        <v>15022</v>
      </c>
      <c r="E14452" t="s">
        <v>81</v>
      </c>
      <c r="F14452" t="s">
        <v>2984</v>
      </c>
      <c r="G14452" t="s">
        <v>2439</v>
      </c>
      <c r="H14452" t="s">
        <v>84</v>
      </c>
      <c r="I14452" t="s">
        <v>2985</v>
      </c>
      <c r="J14452" t="s">
        <v>2985</v>
      </c>
      <c r="K14452" t="s">
        <v>2986</v>
      </c>
      <c r="M14452" t="s">
        <v>177</v>
      </c>
      <c r="N14452" t="s">
        <v>177</v>
      </c>
      <c r="O14452" t="s">
        <v>27620</v>
      </c>
      <c r="P14452" t="s">
        <v>14403</v>
      </c>
      <c r="Q14452" t="s">
        <v>19</v>
      </c>
      <c r="R14452">
        <v>25</v>
      </c>
      <c r="S14452">
        <v>1</v>
      </c>
      <c r="T14452">
        <v>0.37</v>
      </c>
      <c r="U14452">
        <v>10</v>
      </c>
      <c r="V14452" s="2">
        <v>5</v>
      </c>
      <c r="W14452">
        <v>4</v>
      </c>
      <c r="X14452" t="s">
        <v>62</v>
      </c>
      <c r="Y14452">
        <v>2015</v>
      </c>
    </row>
    <row r="14453" spans="1:25">
      <c r="A14453" t="s">
        <v>19658</v>
      </c>
      <c r="B14453" s="1">
        <v>42340</v>
      </c>
      <c r="C14453" s="1">
        <v>42352</v>
      </c>
      <c r="D14453" t="s">
        <v>15022</v>
      </c>
      <c r="E14453" t="s">
        <v>51</v>
      </c>
      <c r="F14453" t="s">
        <v>17027</v>
      </c>
      <c r="G14453" t="s">
        <v>4622</v>
      </c>
      <c r="H14453" t="s">
        <v>54</v>
      </c>
      <c r="I14453" t="s">
        <v>14949</v>
      </c>
      <c r="J14453" t="s">
        <v>11073</v>
      </c>
      <c r="K14453" t="s">
        <v>329</v>
      </c>
      <c r="M14453" t="s">
        <v>177</v>
      </c>
      <c r="N14453" t="s">
        <v>177</v>
      </c>
      <c r="O14453" t="s">
        <v>27621</v>
      </c>
      <c r="P14453" t="s">
        <v>14403</v>
      </c>
      <c r="Q14453" t="s">
        <v>15</v>
      </c>
      <c r="R14453">
        <v>121</v>
      </c>
      <c r="S14453">
        <v>1</v>
      </c>
      <c r="T14453">
        <v>0.34</v>
      </c>
      <c r="U14453">
        <v>48</v>
      </c>
      <c r="V14453" s="2">
        <v>43</v>
      </c>
      <c r="W14453">
        <v>4.5</v>
      </c>
      <c r="X14453" t="s">
        <v>70</v>
      </c>
      <c r="Y14453">
        <v>2015</v>
      </c>
    </row>
    <row r="14454" spans="1:25">
      <c r="A14454" t="s">
        <v>27622</v>
      </c>
      <c r="B14454" s="1">
        <v>42197</v>
      </c>
      <c r="C14454" s="1">
        <v>42212</v>
      </c>
      <c r="D14454" t="s">
        <v>15022</v>
      </c>
      <c r="E14454" t="s">
        <v>51</v>
      </c>
      <c r="F14454" t="s">
        <v>7270</v>
      </c>
      <c r="G14454" t="s">
        <v>6721</v>
      </c>
      <c r="H14454" t="s">
        <v>84</v>
      </c>
      <c r="I14454" t="s">
        <v>16777</v>
      </c>
      <c r="J14454" t="s">
        <v>16777</v>
      </c>
      <c r="K14454" t="s">
        <v>250</v>
      </c>
      <c r="M14454" t="s">
        <v>154</v>
      </c>
      <c r="N14454" t="s">
        <v>154</v>
      </c>
      <c r="O14454" t="s">
        <v>27623</v>
      </c>
      <c r="P14454" t="s">
        <v>14403</v>
      </c>
      <c r="Q14454" t="s">
        <v>18</v>
      </c>
      <c r="R14454">
        <v>152</v>
      </c>
      <c r="S14454">
        <v>4</v>
      </c>
      <c r="T14454">
        <v>0.12</v>
      </c>
      <c r="U14454">
        <v>58</v>
      </c>
      <c r="V14454" s="2">
        <v>47</v>
      </c>
      <c r="W14454">
        <v>3.5</v>
      </c>
      <c r="X14454" t="s">
        <v>62</v>
      </c>
      <c r="Y14454">
        <v>2015</v>
      </c>
    </row>
    <row r="14455" spans="1:25">
      <c r="A14455" t="s">
        <v>27624</v>
      </c>
      <c r="B14455" s="1">
        <v>42172</v>
      </c>
      <c r="C14455" s="1">
        <v>42187</v>
      </c>
      <c r="D14455" t="s">
        <v>15022</v>
      </c>
      <c r="E14455" t="s">
        <v>81</v>
      </c>
      <c r="F14455" t="s">
        <v>20072</v>
      </c>
      <c r="G14455" t="s">
        <v>4549</v>
      </c>
      <c r="H14455" t="s">
        <v>66</v>
      </c>
      <c r="I14455" t="s">
        <v>22311</v>
      </c>
      <c r="J14455" t="s">
        <v>22311</v>
      </c>
      <c r="K14455" t="s">
        <v>3576</v>
      </c>
      <c r="M14455" t="s">
        <v>154</v>
      </c>
      <c r="N14455" t="s">
        <v>154</v>
      </c>
      <c r="O14455" t="s">
        <v>27625</v>
      </c>
      <c r="P14455" t="s">
        <v>14403</v>
      </c>
      <c r="Q14455" t="s">
        <v>20</v>
      </c>
      <c r="R14455">
        <v>29</v>
      </c>
      <c r="S14455">
        <v>1</v>
      </c>
      <c r="T14455">
        <v>0.17</v>
      </c>
      <c r="U14455">
        <v>9</v>
      </c>
      <c r="V14455" s="2">
        <v>9</v>
      </c>
      <c r="W14455">
        <v>4.5</v>
      </c>
      <c r="X14455" t="s">
        <v>70</v>
      </c>
      <c r="Y14455">
        <v>2015</v>
      </c>
    </row>
    <row r="14456" spans="1:25">
      <c r="A14456" t="s">
        <v>27626</v>
      </c>
      <c r="B14456" s="1">
        <v>42080</v>
      </c>
      <c r="C14456" s="1">
        <v>42092</v>
      </c>
      <c r="D14456" t="s">
        <v>15022</v>
      </c>
      <c r="E14456" t="s">
        <v>51</v>
      </c>
      <c r="F14456" t="s">
        <v>7391</v>
      </c>
      <c r="G14456" t="s">
        <v>2218</v>
      </c>
      <c r="H14456" t="s">
        <v>66</v>
      </c>
      <c r="I14456" t="s">
        <v>7392</v>
      </c>
      <c r="J14456" t="s">
        <v>7393</v>
      </c>
      <c r="K14456" t="s">
        <v>176</v>
      </c>
      <c r="M14456" t="s">
        <v>177</v>
      </c>
      <c r="N14456" t="s">
        <v>177</v>
      </c>
      <c r="O14456" t="s">
        <v>27627</v>
      </c>
      <c r="P14456" t="s">
        <v>14403</v>
      </c>
      <c r="Q14456" t="s">
        <v>19</v>
      </c>
      <c r="R14456">
        <v>11</v>
      </c>
      <c r="S14456">
        <v>1</v>
      </c>
      <c r="T14456">
        <v>0.36</v>
      </c>
      <c r="U14456">
        <v>11</v>
      </c>
      <c r="V14456" s="2">
        <v>9</v>
      </c>
      <c r="W14456">
        <v>4</v>
      </c>
      <c r="X14456" t="s">
        <v>62</v>
      </c>
      <c r="Y14456">
        <v>2015</v>
      </c>
    </row>
    <row r="14457" spans="1:25">
      <c r="A14457" t="s">
        <v>27628</v>
      </c>
      <c r="B14457" s="1">
        <v>42201</v>
      </c>
      <c r="C14457" s="1">
        <v>42212</v>
      </c>
      <c r="D14457" t="s">
        <v>15022</v>
      </c>
      <c r="E14457" t="s">
        <v>51</v>
      </c>
      <c r="F14457" t="s">
        <v>1074</v>
      </c>
      <c r="G14457" t="s">
        <v>1075</v>
      </c>
      <c r="H14457" t="s">
        <v>54</v>
      </c>
      <c r="I14457" t="s">
        <v>15090</v>
      </c>
      <c r="J14457" t="s">
        <v>7354</v>
      </c>
      <c r="K14457" t="s">
        <v>1014</v>
      </c>
      <c r="M14457" t="s">
        <v>177</v>
      </c>
      <c r="N14457" t="s">
        <v>177</v>
      </c>
      <c r="O14457" t="s">
        <v>27629</v>
      </c>
      <c r="P14457" t="s">
        <v>14403</v>
      </c>
      <c r="Q14457" t="s">
        <v>2</v>
      </c>
      <c r="R14457">
        <v>13</v>
      </c>
      <c r="S14457">
        <v>1</v>
      </c>
      <c r="T14457">
        <v>0.17</v>
      </c>
      <c r="U14457">
        <v>5</v>
      </c>
      <c r="V14457" s="2">
        <v>6</v>
      </c>
      <c r="W14457">
        <v>4.5</v>
      </c>
      <c r="X14457" t="s">
        <v>70</v>
      </c>
      <c r="Y14457">
        <v>2015</v>
      </c>
    </row>
    <row r="14458" spans="1:25">
      <c r="A14458" t="s">
        <v>24312</v>
      </c>
      <c r="B14458" s="1">
        <v>42262</v>
      </c>
      <c r="C14458" s="1">
        <v>42276</v>
      </c>
      <c r="D14458" t="s">
        <v>15022</v>
      </c>
      <c r="E14458" t="s">
        <v>51</v>
      </c>
      <c r="F14458" t="s">
        <v>13109</v>
      </c>
      <c r="G14458" t="s">
        <v>793</v>
      </c>
      <c r="H14458" t="s">
        <v>66</v>
      </c>
      <c r="I14458" t="s">
        <v>21215</v>
      </c>
      <c r="J14458" t="s">
        <v>1398</v>
      </c>
      <c r="K14458" t="s">
        <v>1199</v>
      </c>
      <c r="M14458" t="s">
        <v>177</v>
      </c>
      <c r="N14458" t="s">
        <v>177</v>
      </c>
      <c r="O14458" t="s">
        <v>27630</v>
      </c>
      <c r="P14458" t="s">
        <v>14403</v>
      </c>
      <c r="Q14458" t="s">
        <v>15</v>
      </c>
      <c r="R14458">
        <v>101</v>
      </c>
      <c r="S14458">
        <v>1</v>
      </c>
      <c r="T14458">
        <v>0.15</v>
      </c>
      <c r="U14458">
        <v>20</v>
      </c>
      <c r="V14458" s="2">
        <v>50</v>
      </c>
      <c r="W14458">
        <v>4.5</v>
      </c>
      <c r="X14458" t="s">
        <v>62</v>
      </c>
      <c r="Y14458">
        <v>2015</v>
      </c>
    </row>
    <row r="14459" spans="1:25">
      <c r="A14459" t="s">
        <v>20756</v>
      </c>
      <c r="B14459" s="1">
        <v>42150</v>
      </c>
      <c r="C14459" s="1">
        <v>42163</v>
      </c>
      <c r="D14459" t="s">
        <v>15022</v>
      </c>
      <c r="E14459" t="s">
        <v>51</v>
      </c>
      <c r="F14459" t="s">
        <v>1172</v>
      </c>
      <c r="G14459" t="s">
        <v>1173</v>
      </c>
      <c r="H14459" t="s">
        <v>54</v>
      </c>
      <c r="I14459" t="s">
        <v>1749</v>
      </c>
      <c r="J14459" t="s">
        <v>843</v>
      </c>
      <c r="K14459" t="s">
        <v>295</v>
      </c>
      <c r="M14459" t="s">
        <v>76</v>
      </c>
      <c r="N14459" t="s">
        <v>77</v>
      </c>
      <c r="O14459" t="s">
        <v>27631</v>
      </c>
      <c r="P14459" t="s">
        <v>14403</v>
      </c>
      <c r="Q14459" t="s">
        <v>18</v>
      </c>
      <c r="R14459">
        <v>114</v>
      </c>
      <c r="S14459">
        <v>1</v>
      </c>
      <c r="T14459">
        <v>0.35</v>
      </c>
      <c r="U14459">
        <v>10</v>
      </c>
      <c r="V14459" s="2">
        <v>44</v>
      </c>
      <c r="W14459">
        <v>3.5</v>
      </c>
      <c r="X14459" t="s">
        <v>70</v>
      </c>
      <c r="Y14459">
        <v>2015</v>
      </c>
    </row>
    <row r="14460" spans="1:25">
      <c r="A14460" t="s">
        <v>27632</v>
      </c>
      <c r="B14460" s="1">
        <v>42081</v>
      </c>
      <c r="C14460" s="1">
        <v>42094</v>
      </c>
      <c r="D14460" t="s">
        <v>15022</v>
      </c>
      <c r="E14460" t="s">
        <v>51</v>
      </c>
      <c r="F14460" t="s">
        <v>3929</v>
      </c>
      <c r="G14460" t="s">
        <v>3930</v>
      </c>
      <c r="H14460" t="s">
        <v>54</v>
      </c>
      <c r="I14460" t="s">
        <v>5478</v>
      </c>
      <c r="J14460" t="s">
        <v>2058</v>
      </c>
      <c r="K14460" t="s">
        <v>1100</v>
      </c>
      <c r="M14460" t="s">
        <v>76</v>
      </c>
      <c r="N14460" t="s">
        <v>185</v>
      </c>
      <c r="O14460" t="s">
        <v>27633</v>
      </c>
      <c r="P14460" t="s">
        <v>14403</v>
      </c>
      <c r="Q14460" t="s">
        <v>21</v>
      </c>
      <c r="R14460">
        <v>21</v>
      </c>
      <c r="S14460">
        <v>4</v>
      </c>
      <c r="T14460">
        <v>0.32</v>
      </c>
      <c r="U14460">
        <v>5</v>
      </c>
      <c r="V14460" s="2">
        <v>7</v>
      </c>
      <c r="W14460">
        <v>2.5</v>
      </c>
      <c r="X14460" t="s">
        <v>62</v>
      </c>
      <c r="Y14460">
        <v>2015</v>
      </c>
    </row>
    <row r="14461" spans="1:25">
      <c r="A14461" t="s">
        <v>27634</v>
      </c>
      <c r="B14461" s="1">
        <v>42313</v>
      </c>
      <c r="C14461" s="1">
        <v>42328</v>
      </c>
      <c r="D14461" t="s">
        <v>15022</v>
      </c>
      <c r="E14461" t="s">
        <v>51</v>
      </c>
      <c r="F14461" t="s">
        <v>2414</v>
      </c>
      <c r="G14461" t="s">
        <v>2415</v>
      </c>
      <c r="H14461" t="s">
        <v>54</v>
      </c>
      <c r="I14461" t="s">
        <v>4542</v>
      </c>
      <c r="J14461" t="s">
        <v>511</v>
      </c>
      <c r="K14461" t="s">
        <v>145</v>
      </c>
      <c r="M14461" t="s">
        <v>76</v>
      </c>
      <c r="N14461" t="s">
        <v>146</v>
      </c>
      <c r="O14461" t="s">
        <v>27635</v>
      </c>
      <c r="P14461" t="s">
        <v>14403</v>
      </c>
      <c r="Q14461" t="s">
        <v>2</v>
      </c>
      <c r="R14461">
        <v>25</v>
      </c>
      <c r="S14461">
        <v>2</v>
      </c>
      <c r="T14461">
        <v>0.39</v>
      </c>
      <c r="U14461">
        <v>11</v>
      </c>
      <c r="V14461" s="2">
        <v>7</v>
      </c>
      <c r="W14461">
        <v>4.5</v>
      </c>
      <c r="X14461" t="s">
        <v>70</v>
      </c>
      <c r="Y14461">
        <v>2015</v>
      </c>
    </row>
    <row r="14462" spans="1:25">
      <c r="A14462" t="s">
        <v>27636</v>
      </c>
      <c r="B14462" s="1">
        <v>42165</v>
      </c>
      <c r="C14462" s="1">
        <v>42176</v>
      </c>
      <c r="D14462" t="s">
        <v>15022</v>
      </c>
      <c r="E14462" t="s">
        <v>51</v>
      </c>
      <c r="F14462" t="s">
        <v>12942</v>
      </c>
      <c r="G14462" t="s">
        <v>6825</v>
      </c>
      <c r="H14462" t="s">
        <v>54</v>
      </c>
      <c r="I14462" t="s">
        <v>3706</v>
      </c>
      <c r="J14462" t="s">
        <v>736</v>
      </c>
      <c r="K14462" t="s">
        <v>145</v>
      </c>
      <c r="M14462" t="s">
        <v>76</v>
      </c>
      <c r="N14462" t="s">
        <v>146</v>
      </c>
      <c r="O14462" t="s">
        <v>27637</v>
      </c>
      <c r="P14462" t="s">
        <v>14403</v>
      </c>
      <c r="Q14462" t="s">
        <v>2</v>
      </c>
      <c r="R14462">
        <v>12</v>
      </c>
      <c r="S14462">
        <v>2</v>
      </c>
      <c r="T14462">
        <v>0.12</v>
      </c>
      <c r="U14462">
        <v>12</v>
      </c>
      <c r="V14462" s="2">
        <v>4</v>
      </c>
      <c r="W14462">
        <v>4.5</v>
      </c>
      <c r="X14462" t="s">
        <v>62</v>
      </c>
      <c r="Y14462">
        <v>2015</v>
      </c>
    </row>
    <row r="14463" spans="1:25">
      <c r="A14463" t="s">
        <v>27638</v>
      </c>
      <c r="B14463" s="1">
        <v>42282</v>
      </c>
      <c r="C14463" s="1">
        <v>42293</v>
      </c>
      <c r="D14463" t="s">
        <v>15022</v>
      </c>
      <c r="E14463" t="s">
        <v>81</v>
      </c>
      <c r="F14463" t="s">
        <v>615</v>
      </c>
      <c r="G14463" t="s">
        <v>616</v>
      </c>
      <c r="H14463" t="s">
        <v>54</v>
      </c>
      <c r="I14463" t="s">
        <v>1161</v>
      </c>
      <c r="J14463" t="s">
        <v>1065</v>
      </c>
      <c r="K14463" t="s">
        <v>90</v>
      </c>
      <c r="M14463" t="s">
        <v>76</v>
      </c>
      <c r="N14463" t="s">
        <v>91</v>
      </c>
      <c r="O14463" t="s">
        <v>27639</v>
      </c>
      <c r="P14463" t="s">
        <v>14403</v>
      </c>
      <c r="Q14463" t="s">
        <v>21</v>
      </c>
      <c r="R14463">
        <v>11</v>
      </c>
      <c r="S14463">
        <v>3</v>
      </c>
      <c r="T14463">
        <v>0.23</v>
      </c>
      <c r="U14463">
        <v>9</v>
      </c>
      <c r="V14463" s="2">
        <v>4</v>
      </c>
      <c r="W14463">
        <v>2.5</v>
      </c>
      <c r="X14463" t="s">
        <v>70</v>
      </c>
      <c r="Y14463">
        <v>2015</v>
      </c>
    </row>
    <row r="14464" spans="1:25">
      <c r="A14464" t="s">
        <v>27640</v>
      </c>
      <c r="B14464" s="1">
        <v>42212</v>
      </c>
      <c r="C14464" s="1">
        <v>42226</v>
      </c>
      <c r="D14464" t="s">
        <v>15022</v>
      </c>
      <c r="E14464" t="s">
        <v>51</v>
      </c>
      <c r="F14464" t="s">
        <v>3699</v>
      </c>
      <c r="G14464" t="s">
        <v>3700</v>
      </c>
      <c r="H14464" t="s">
        <v>66</v>
      </c>
      <c r="I14464" t="s">
        <v>474</v>
      </c>
      <c r="J14464" t="s">
        <v>312</v>
      </c>
      <c r="K14464" t="s">
        <v>295</v>
      </c>
      <c r="M14464" t="s">
        <v>76</v>
      </c>
      <c r="N14464" t="s">
        <v>77</v>
      </c>
      <c r="O14464" t="s">
        <v>27641</v>
      </c>
      <c r="P14464" t="s">
        <v>14403</v>
      </c>
      <c r="Q14464" t="s">
        <v>21</v>
      </c>
      <c r="R14464">
        <v>27</v>
      </c>
      <c r="S14464">
        <v>2</v>
      </c>
      <c r="T14464">
        <v>0.27</v>
      </c>
      <c r="U14464">
        <v>2</v>
      </c>
      <c r="V14464" s="2">
        <v>5</v>
      </c>
      <c r="W14464">
        <v>2.5</v>
      </c>
      <c r="X14464" t="s">
        <v>62</v>
      </c>
      <c r="Y14464">
        <v>2015</v>
      </c>
    </row>
    <row r="14465" spans="1:25">
      <c r="A14465" t="s">
        <v>11447</v>
      </c>
      <c r="B14465" s="1">
        <v>42107</v>
      </c>
      <c r="C14465" s="1">
        <v>42120</v>
      </c>
      <c r="D14465" t="s">
        <v>15022</v>
      </c>
      <c r="E14465" t="s">
        <v>51</v>
      </c>
      <c r="F14465" t="s">
        <v>2464</v>
      </c>
      <c r="G14465" t="s">
        <v>631</v>
      </c>
      <c r="H14465" t="s">
        <v>84</v>
      </c>
      <c r="I14465" t="s">
        <v>117</v>
      </c>
      <c r="J14465" t="s">
        <v>118</v>
      </c>
      <c r="K14465" t="s">
        <v>57</v>
      </c>
      <c r="L14465">
        <v>10024</v>
      </c>
      <c r="M14465" t="s">
        <v>58</v>
      </c>
      <c r="N14465" t="s">
        <v>119</v>
      </c>
      <c r="O14465" t="s">
        <v>27642</v>
      </c>
      <c r="P14465" t="s">
        <v>14403</v>
      </c>
      <c r="Q14465" t="s">
        <v>22</v>
      </c>
      <c r="R14465">
        <v>103</v>
      </c>
      <c r="S14465">
        <v>4</v>
      </c>
      <c r="T14465">
        <v>0.33</v>
      </c>
      <c r="U14465">
        <v>27</v>
      </c>
      <c r="V14465" s="2">
        <v>39</v>
      </c>
      <c r="W14465">
        <v>4</v>
      </c>
      <c r="X14465" t="s">
        <v>70</v>
      </c>
      <c r="Y14465">
        <v>2015</v>
      </c>
    </row>
    <row r="14466" spans="1:25">
      <c r="A14466" t="s">
        <v>9969</v>
      </c>
      <c r="B14466" s="1">
        <v>42230</v>
      </c>
      <c r="C14466" s="1">
        <v>42243</v>
      </c>
      <c r="D14466" t="s">
        <v>15022</v>
      </c>
      <c r="E14466" t="s">
        <v>81</v>
      </c>
      <c r="F14466" t="s">
        <v>999</v>
      </c>
      <c r="G14466" t="s">
        <v>1000</v>
      </c>
      <c r="H14466" t="s">
        <v>66</v>
      </c>
      <c r="I14466" t="s">
        <v>1119</v>
      </c>
      <c r="J14466" t="s">
        <v>1120</v>
      </c>
      <c r="K14466" t="s">
        <v>57</v>
      </c>
      <c r="L14466">
        <v>19134</v>
      </c>
      <c r="M14466" t="s">
        <v>58</v>
      </c>
      <c r="N14466" t="s">
        <v>119</v>
      </c>
      <c r="O14466" t="s">
        <v>27643</v>
      </c>
      <c r="P14466" t="s">
        <v>14403</v>
      </c>
      <c r="Q14466" t="s">
        <v>22</v>
      </c>
      <c r="R14466">
        <v>114</v>
      </c>
      <c r="S14466">
        <v>3</v>
      </c>
      <c r="T14466">
        <v>0.17</v>
      </c>
      <c r="U14466">
        <v>22</v>
      </c>
      <c r="V14466" s="2">
        <v>40</v>
      </c>
      <c r="W14466">
        <v>4</v>
      </c>
      <c r="X14466" t="s">
        <v>62</v>
      </c>
      <c r="Y14466">
        <v>2015</v>
      </c>
    </row>
    <row r="14467" spans="1:25">
      <c r="A14467" t="s">
        <v>27644</v>
      </c>
      <c r="B14467" s="1">
        <v>42328</v>
      </c>
      <c r="C14467" s="1">
        <v>42341</v>
      </c>
      <c r="D14467" t="s">
        <v>15022</v>
      </c>
      <c r="E14467" t="s">
        <v>81</v>
      </c>
      <c r="F14467" t="s">
        <v>792</v>
      </c>
      <c r="G14467" t="s">
        <v>793</v>
      </c>
      <c r="H14467" t="s">
        <v>66</v>
      </c>
      <c r="I14467" t="s">
        <v>462</v>
      </c>
      <c r="J14467" t="s">
        <v>463</v>
      </c>
      <c r="K14467" t="s">
        <v>57</v>
      </c>
      <c r="L14467">
        <v>98103</v>
      </c>
      <c r="M14467" t="s">
        <v>58</v>
      </c>
      <c r="N14467" t="s">
        <v>198</v>
      </c>
      <c r="O14467" t="s">
        <v>27645</v>
      </c>
      <c r="P14467" t="s">
        <v>14403</v>
      </c>
      <c r="Q14467" t="s">
        <v>22</v>
      </c>
      <c r="R14467">
        <v>122</v>
      </c>
      <c r="S14467">
        <v>3</v>
      </c>
      <c r="T14467">
        <v>0.21</v>
      </c>
      <c r="U14467">
        <v>60</v>
      </c>
      <c r="V14467" s="2">
        <v>42</v>
      </c>
      <c r="W14467">
        <v>4</v>
      </c>
      <c r="X14467" t="s">
        <v>70</v>
      </c>
      <c r="Y14467">
        <v>2015</v>
      </c>
    </row>
    <row r="14468" spans="1:25">
      <c r="A14468" t="s">
        <v>10939</v>
      </c>
      <c r="B14468" s="1">
        <v>42221</v>
      </c>
      <c r="C14468" s="1">
        <v>42233</v>
      </c>
      <c r="D14468" t="s">
        <v>15022</v>
      </c>
      <c r="E14468" t="s">
        <v>114</v>
      </c>
      <c r="F14468" t="s">
        <v>2714</v>
      </c>
      <c r="G14468" t="s">
        <v>2715</v>
      </c>
      <c r="H14468" t="s">
        <v>54</v>
      </c>
      <c r="I14468" t="s">
        <v>1882</v>
      </c>
      <c r="J14468" t="s">
        <v>1007</v>
      </c>
      <c r="K14468" t="s">
        <v>57</v>
      </c>
      <c r="L14468">
        <v>97477</v>
      </c>
      <c r="M14468" t="s">
        <v>58</v>
      </c>
      <c r="N14468" t="s">
        <v>198</v>
      </c>
      <c r="O14468" t="s">
        <v>27646</v>
      </c>
      <c r="P14468" t="s">
        <v>14403</v>
      </c>
      <c r="Q14468" t="s">
        <v>18</v>
      </c>
      <c r="R14468">
        <v>200</v>
      </c>
      <c r="S14468">
        <v>5</v>
      </c>
      <c r="T14468">
        <v>0.38</v>
      </c>
      <c r="U14468">
        <v>50</v>
      </c>
      <c r="V14468" s="2">
        <v>32</v>
      </c>
      <c r="W14468">
        <v>3.5</v>
      </c>
      <c r="X14468" t="s">
        <v>62</v>
      </c>
      <c r="Y14468">
        <v>2015</v>
      </c>
    </row>
    <row r="14469" spans="1:25">
      <c r="A14469" t="s">
        <v>8773</v>
      </c>
      <c r="B14469" s="1">
        <v>42201</v>
      </c>
      <c r="C14469" s="1">
        <v>42216</v>
      </c>
      <c r="D14469" t="s">
        <v>15022</v>
      </c>
      <c r="E14469" t="s">
        <v>51</v>
      </c>
      <c r="F14469" t="s">
        <v>233</v>
      </c>
      <c r="G14469" t="s">
        <v>234</v>
      </c>
      <c r="H14469" t="s">
        <v>66</v>
      </c>
      <c r="I14469" t="s">
        <v>117</v>
      </c>
      <c r="J14469" t="s">
        <v>118</v>
      </c>
      <c r="K14469" t="s">
        <v>57</v>
      </c>
      <c r="L14469">
        <v>10035</v>
      </c>
      <c r="M14469" t="s">
        <v>58</v>
      </c>
      <c r="N14469" t="s">
        <v>119</v>
      </c>
      <c r="O14469" t="s">
        <v>27647</v>
      </c>
      <c r="P14469" t="s">
        <v>14403</v>
      </c>
      <c r="Q14469" t="s">
        <v>2</v>
      </c>
      <c r="R14469">
        <v>10</v>
      </c>
      <c r="S14469">
        <v>3</v>
      </c>
      <c r="T14469">
        <v>0.24</v>
      </c>
      <c r="U14469">
        <v>4</v>
      </c>
      <c r="V14469" s="2">
        <v>8</v>
      </c>
      <c r="W14469">
        <v>4.5</v>
      </c>
      <c r="X14469" t="s">
        <v>70</v>
      </c>
      <c r="Y14469">
        <v>2015</v>
      </c>
    </row>
    <row r="14470" spans="1:25">
      <c r="A14470" t="s">
        <v>26149</v>
      </c>
      <c r="B14470" s="1">
        <v>42217</v>
      </c>
      <c r="C14470" s="1">
        <v>42228</v>
      </c>
      <c r="D14470" t="s">
        <v>15022</v>
      </c>
      <c r="E14470" t="s">
        <v>81</v>
      </c>
      <c r="F14470" t="s">
        <v>650</v>
      </c>
      <c r="G14470" t="s">
        <v>651</v>
      </c>
      <c r="H14470" t="s">
        <v>54</v>
      </c>
      <c r="I14470" t="s">
        <v>15240</v>
      </c>
      <c r="J14470" t="s">
        <v>1842</v>
      </c>
      <c r="K14470" t="s">
        <v>57</v>
      </c>
      <c r="L14470">
        <v>27707</v>
      </c>
      <c r="M14470" t="s">
        <v>58</v>
      </c>
      <c r="N14470" t="s">
        <v>105</v>
      </c>
      <c r="O14470" t="s">
        <v>27648</v>
      </c>
      <c r="P14470" t="s">
        <v>14403</v>
      </c>
      <c r="Q14470" t="s">
        <v>21</v>
      </c>
      <c r="R14470">
        <v>30</v>
      </c>
      <c r="S14470">
        <v>2</v>
      </c>
      <c r="T14470">
        <v>0.36</v>
      </c>
      <c r="U14470">
        <v>6</v>
      </c>
      <c r="V14470" s="2">
        <v>6</v>
      </c>
      <c r="W14470">
        <v>2.5</v>
      </c>
      <c r="X14470" t="s">
        <v>62</v>
      </c>
      <c r="Y14470">
        <v>2015</v>
      </c>
    </row>
    <row r="14471" spans="1:25">
      <c r="A14471" t="s">
        <v>13624</v>
      </c>
      <c r="B14471" s="1">
        <v>42203</v>
      </c>
      <c r="C14471" s="1">
        <v>42216</v>
      </c>
      <c r="D14471" t="s">
        <v>15022</v>
      </c>
      <c r="E14471" t="s">
        <v>157</v>
      </c>
      <c r="F14471" t="s">
        <v>1672</v>
      </c>
      <c r="G14471" t="s">
        <v>1673</v>
      </c>
      <c r="H14471" t="s">
        <v>66</v>
      </c>
      <c r="I14471" t="s">
        <v>12569</v>
      </c>
      <c r="J14471" t="s">
        <v>4951</v>
      </c>
      <c r="K14471" t="s">
        <v>57</v>
      </c>
      <c r="L14471">
        <v>89115</v>
      </c>
      <c r="M14471" t="s">
        <v>58</v>
      </c>
      <c r="N14471" t="s">
        <v>198</v>
      </c>
      <c r="O14471" t="s">
        <v>27649</v>
      </c>
      <c r="P14471" t="s">
        <v>14403</v>
      </c>
      <c r="Q14471" t="s">
        <v>21</v>
      </c>
      <c r="R14471">
        <v>26</v>
      </c>
      <c r="S14471">
        <v>2</v>
      </c>
      <c r="T14471">
        <v>0.38</v>
      </c>
      <c r="U14471">
        <v>12</v>
      </c>
      <c r="V14471" s="2">
        <v>7</v>
      </c>
      <c r="W14471">
        <v>2.5</v>
      </c>
      <c r="X14471" t="s">
        <v>70</v>
      </c>
      <c r="Y14471">
        <v>2015</v>
      </c>
    </row>
    <row r="14472" spans="1:25">
      <c r="A14472" t="s">
        <v>12687</v>
      </c>
      <c r="B14472" s="1">
        <v>42235</v>
      </c>
      <c r="C14472" s="1">
        <v>42249</v>
      </c>
      <c r="D14472" t="s">
        <v>15022</v>
      </c>
      <c r="E14472" t="s">
        <v>157</v>
      </c>
      <c r="F14472" t="s">
        <v>7785</v>
      </c>
      <c r="G14472" t="s">
        <v>4571</v>
      </c>
      <c r="H14472" t="s">
        <v>54</v>
      </c>
      <c r="I14472" t="s">
        <v>5164</v>
      </c>
      <c r="J14472" t="s">
        <v>5165</v>
      </c>
      <c r="K14472" t="s">
        <v>825</v>
      </c>
      <c r="M14472" t="s">
        <v>177</v>
      </c>
      <c r="N14472" t="s">
        <v>177</v>
      </c>
      <c r="O14472" t="s">
        <v>27650</v>
      </c>
      <c r="P14472" t="s">
        <v>14403</v>
      </c>
      <c r="Q14472" t="s">
        <v>19</v>
      </c>
      <c r="R14472">
        <v>26</v>
      </c>
      <c r="S14472">
        <v>1</v>
      </c>
      <c r="T14472">
        <v>0.23</v>
      </c>
      <c r="U14472">
        <v>2</v>
      </c>
      <c r="V14472" s="2">
        <v>5</v>
      </c>
      <c r="W14472">
        <v>4</v>
      </c>
      <c r="X14472" t="s">
        <v>62</v>
      </c>
      <c r="Y14472">
        <v>2015</v>
      </c>
    </row>
    <row r="14473" spans="1:25">
      <c r="A14473" t="s">
        <v>9228</v>
      </c>
      <c r="B14473" s="1">
        <v>42332</v>
      </c>
      <c r="C14473" s="1">
        <v>42346</v>
      </c>
      <c r="D14473" t="s">
        <v>15022</v>
      </c>
      <c r="E14473" t="s">
        <v>51</v>
      </c>
      <c r="F14473" t="s">
        <v>9229</v>
      </c>
      <c r="G14473" t="s">
        <v>661</v>
      </c>
      <c r="H14473" t="s">
        <v>54</v>
      </c>
      <c r="I14473" t="s">
        <v>9230</v>
      </c>
      <c r="J14473" t="s">
        <v>633</v>
      </c>
      <c r="K14473" t="s">
        <v>634</v>
      </c>
      <c r="M14473" t="s">
        <v>177</v>
      </c>
      <c r="N14473" t="s">
        <v>177</v>
      </c>
      <c r="O14473" t="s">
        <v>27651</v>
      </c>
      <c r="P14473" t="s">
        <v>14403</v>
      </c>
      <c r="Q14473" t="s">
        <v>19</v>
      </c>
      <c r="R14473">
        <v>13</v>
      </c>
      <c r="S14473">
        <v>1</v>
      </c>
      <c r="T14473">
        <v>0.31</v>
      </c>
      <c r="U14473">
        <v>8</v>
      </c>
      <c r="V14473" s="2">
        <v>8</v>
      </c>
      <c r="W14473">
        <v>4</v>
      </c>
      <c r="X14473" t="s">
        <v>70</v>
      </c>
      <c r="Y14473">
        <v>2015</v>
      </c>
    </row>
    <row r="14474" spans="1:25">
      <c r="A14474" t="s">
        <v>27652</v>
      </c>
      <c r="B14474" s="1">
        <v>42316</v>
      </c>
      <c r="C14474" s="1">
        <v>42330</v>
      </c>
      <c r="D14474" t="s">
        <v>15022</v>
      </c>
      <c r="E14474" t="s">
        <v>51</v>
      </c>
      <c r="F14474" t="s">
        <v>22132</v>
      </c>
      <c r="G14474" t="s">
        <v>3777</v>
      </c>
      <c r="H14474" t="s">
        <v>66</v>
      </c>
      <c r="I14474" t="s">
        <v>1568</v>
      </c>
      <c r="J14474" t="s">
        <v>1569</v>
      </c>
      <c r="K14474" t="s">
        <v>384</v>
      </c>
      <c r="M14474" t="s">
        <v>177</v>
      </c>
      <c r="N14474" t="s">
        <v>177</v>
      </c>
      <c r="O14474" t="s">
        <v>27653</v>
      </c>
      <c r="P14474" t="s">
        <v>14403</v>
      </c>
      <c r="Q14474" t="s">
        <v>2</v>
      </c>
      <c r="R14474">
        <v>12</v>
      </c>
      <c r="S14474">
        <v>1</v>
      </c>
      <c r="T14474">
        <v>0.21</v>
      </c>
      <c r="U14474">
        <v>6</v>
      </c>
      <c r="V14474" s="2">
        <v>8</v>
      </c>
      <c r="W14474">
        <v>4.5</v>
      </c>
      <c r="X14474" t="s">
        <v>62</v>
      </c>
      <c r="Y14474">
        <v>2015</v>
      </c>
    </row>
    <row r="14475" spans="1:25">
      <c r="A14475" t="s">
        <v>27654</v>
      </c>
      <c r="B14475" s="1">
        <v>42123</v>
      </c>
      <c r="C14475" s="1">
        <v>42134</v>
      </c>
      <c r="D14475" t="s">
        <v>15022</v>
      </c>
      <c r="E14475" t="s">
        <v>157</v>
      </c>
      <c r="F14475" t="s">
        <v>11064</v>
      </c>
      <c r="G14475" t="s">
        <v>6604</v>
      </c>
      <c r="H14475" t="s">
        <v>54</v>
      </c>
      <c r="I14475" t="s">
        <v>174</v>
      </c>
      <c r="J14475" t="s">
        <v>175</v>
      </c>
      <c r="K14475" t="s">
        <v>176</v>
      </c>
      <c r="M14475" t="s">
        <v>177</v>
      </c>
      <c r="N14475" t="s">
        <v>177</v>
      </c>
      <c r="O14475" t="s">
        <v>27655</v>
      </c>
      <c r="P14475" t="s">
        <v>14403</v>
      </c>
      <c r="Q14475" t="s">
        <v>22</v>
      </c>
      <c r="R14475">
        <v>121</v>
      </c>
      <c r="S14475">
        <v>1</v>
      </c>
      <c r="T14475">
        <v>0.23</v>
      </c>
      <c r="U14475">
        <v>24</v>
      </c>
      <c r="V14475" s="2">
        <v>32</v>
      </c>
      <c r="W14475">
        <v>4</v>
      </c>
      <c r="X14475" t="s">
        <v>70</v>
      </c>
      <c r="Y14475">
        <v>2015</v>
      </c>
    </row>
    <row r="14476" spans="1:25">
      <c r="A14476" t="s">
        <v>22892</v>
      </c>
      <c r="B14476" s="1">
        <v>42304</v>
      </c>
      <c r="C14476" s="1">
        <v>42314</v>
      </c>
      <c r="D14476" t="s">
        <v>15022</v>
      </c>
      <c r="E14476" t="s">
        <v>81</v>
      </c>
      <c r="F14476" t="s">
        <v>2083</v>
      </c>
      <c r="G14476" t="s">
        <v>1147</v>
      </c>
      <c r="H14476" t="s">
        <v>54</v>
      </c>
      <c r="I14476" t="s">
        <v>1382</v>
      </c>
      <c r="J14476" t="s">
        <v>1382</v>
      </c>
      <c r="K14476" t="s">
        <v>1014</v>
      </c>
      <c r="M14476" t="s">
        <v>177</v>
      </c>
      <c r="N14476" t="s">
        <v>177</v>
      </c>
      <c r="O14476" t="s">
        <v>27656</v>
      </c>
      <c r="P14476" t="s">
        <v>14403</v>
      </c>
      <c r="Q14476" t="s">
        <v>2</v>
      </c>
      <c r="R14476">
        <v>11</v>
      </c>
      <c r="S14476">
        <v>1</v>
      </c>
      <c r="T14476">
        <v>0.14000000000000001</v>
      </c>
      <c r="U14476">
        <v>2</v>
      </c>
      <c r="V14476" s="2">
        <v>9</v>
      </c>
      <c r="W14476">
        <v>4.5</v>
      </c>
      <c r="X14476" t="s">
        <v>62</v>
      </c>
      <c r="Y14476">
        <v>2015</v>
      </c>
    </row>
    <row r="14477" spans="1:25">
      <c r="A14477" t="s">
        <v>23602</v>
      </c>
      <c r="B14477" s="1">
        <v>42074</v>
      </c>
      <c r="C14477" s="1">
        <v>42087</v>
      </c>
      <c r="D14477" t="s">
        <v>15022</v>
      </c>
      <c r="E14477" t="s">
        <v>51</v>
      </c>
      <c r="F14477" t="s">
        <v>17841</v>
      </c>
      <c r="G14477" t="s">
        <v>1728</v>
      </c>
      <c r="H14477" t="s">
        <v>66</v>
      </c>
      <c r="I14477" t="s">
        <v>776</v>
      </c>
      <c r="J14477" t="s">
        <v>776</v>
      </c>
      <c r="K14477" t="s">
        <v>218</v>
      </c>
      <c r="M14477" t="s">
        <v>177</v>
      </c>
      <c r="N14477" t="s">
        <v>177</v>
      </c>
      <c r="O14477" t="s">
        <v>27657</v>
      </c>
      <c r="P14477" t="s">
        <v>14403</v>
      </c>
      <c r="Q14477" t="s">
        <v>18</v>
      </c>
      <c r="R14477">
        <v>178</v>
      </c>
      <c r="S14477">
        <v>2</v>
      </c>
      <c r="T14477">
        <v>0.37</v>
      </c>
      <c r="U14477">
        <v>29</v>
      </c>
      <c r="V14477" s="2">
        <v>44</v>
      </c>
      <c r="W14477">
        <v>3.5</v>
      </c>
      <c r="X14477" t="s">
        <v>70</v>
      </c>
      <c r="Y14477">
        <v>2015</v>
      </c>
    </row>
    <row r="14478" spans="1:25">
      <c r="A14478" t="s">
        <v>27658</v>
      </c>
      <c r="B14478" s="1">
        <v>42320</v>
      </c>
      <c r="C14478" s="1">
        <v>42331</v>
      </c>
      <c r="D14478" t="s">
        <v>15022</v>
      </c>
      <c r="E14478" t="s">
        <v>81</v>
      </c>
      <c r="F14478" t="s">
        <v>7288</v>
      </c>
      <c r="G14478" t="s">
        <v>2890</v>
      </c>
      <c r="H14478" t="s">
        <v>84</v>
      </c>
      <c r="I14478" t="s">
        <v>1382</v>
      </c>
      <c r="J14478" t="s">
        <v>1382</v>
      </c>
      <c r="K14478" t="s">
        <v>1014</v>
      </c>
      <c r="M14478" t="s">
        <v>177</v>
      </c>
      <c r="N14478" t="s">
        <v>177</v>
      </c>
      <c r="O14478" t="s">
        <v>27659</v>
      </c>
      <c r="P14478" t="s">
        <v>14403</v>
      </c>
      <c r="Q14478" t="s">
        <v>2</v>
      </c>
      <c r="R14478">
        <v>27</v>
      </c>
      <c r="S14478">
        <v>1</v>
      </c>
      <c r="T14478">
        <v>0.3</v>
      </c>
      <c r="U14478">
        <v>12</v>
      </c>
      <c r="V14478" s="2">
        <v>4</v>
      </c>
      <c r="W14478">
        <v>4.5</v>
      </c>
      <c r="X14478" t="s">
        <v>62</v>
      </c>
      <c r="Y14478">
        <v>2015</v>
      </c>
    </row>
    <row r="14479" spans="1:25">
      <c r="A14479" t="s">
        <v>27660</v>
      </c>
      <c r="B14479" s="1">
        <v>42106</v>
      </c>
      <c r="C14479" s="1">
        <v>42121</v>
      </c>
      <c r="D14479" t="s">
        <v>15022</v>
      </c>
      <c r="E14479" t="s">
        <v>51</v>
      </c>
      <c r="F14479" t="s">
        <v>9475</v>
      </c>
      <c r="G14479" t="s">
        <v>404</v>
      </c>
      <c r="H14479" t="s">
        <v>66</v>
      </c>
      <c r="I14479" t="s">
        <v>216</v>
      </c>
      <c r="J14479" t="s">
        <v>217</v>
      </c>
      <c r="K14479" t="s">
        <v>218</v>
      </c>
      <c r="M14479" t="s">
        <v>177</v>
      </c>
      <c r="N14479" t="s">
        <v>177</v>
      </c>
      <c r="O14479" t="s">
        <v>27661</v>
      </c>
      <c r="P14479" t="s">
        <v>14403</v>
      </c>
      <c r="Q14479" t="s">
        <v>19</v>
      </c>
      <c r="R14479">
        <v>15</v>
      </c>
      <c r="S14479">
        <v>1</v>
      </c>
      <c r="T14479">
        <v>0.32</v>
      </c>
      <c r="U14479">
        <v>4</v>
      </c>
      <c r="V14479" s="2">
        <v>4</v>
      </c>
      <c r="W14479">
        <v>4</v>
      </c>
      <c r="X14479" t="s">
        <v>70</v>
      </c>
      <c r="Y14479">
        <v>2015</v>
      </c>
    </row>
    <row r="14480" spans="1:25">
      <c r="A14480" t="s">
        <v>12201</v>
      </c>
      <c r="B14480" s="1">
        <v>42073</v>
      </c>
      <c r="C14480" s="1">
        <v>42088</v>
      </c>
      <c r="D14480" t="s">
        <v>15022</v>
      </c>
      <c r="E14480" t="s">
        <v>81</v>
      </c>
      <c r="F14480" t="s">
        <v>6922</v>
      </c>
      <c r="G14480" t="s">
        <v>2287</v>
      </c>
      <c r="H14480" t="s">
        <v>66</v>
      </c>
      <c r="I14480" t="s">
        <v>2762</v>
      </c>
      <c r="J14480" t="s">
        <v>813</v>
      </c>
      <c r="K14480" t="s">
        <v>250</v>
      </c>
      <c r="M14480" t="s">
        <v>154</v>
      </c>
      <c r="N14480" t="s">
        <v>154</v>
      </c>
      <c r="O14480" t="s">
        <v>27662</v>
      </c>
      <c r="P14480" t="s">
        <v>14403</v>
      </c>
      <c r="Q14480" t="s">
        <v>22</v>
      </c>
      <c r="R14480">
        <v>103</v>
      </c>
      <c r="S14480">
        <v>1</v>
      </c>
      <c r="T14480">
        <v>0.23</v>
      </c>
      <c r="U14480">
        <v>42</v>
      </c>
      <c r="V14480" s="2">
        <v>21</v>
      </c>
      <c r="W14480">
        <v>4</v>
      </c>
      <c r="X14480" t="s">
        <v>62</v>
      </c>
      <c r="Y14480">
        <v>2015</v>
      </c>
    </row>
    <row r="14481" spans="1:25">
      <c r="A14481" t="s">
        <v>27663</v>
      </c>
      <c r="B14481" s="1">
        <v>42179</v>
      </c>
      <c r="C14481" s="1">
        <v>42194</v>
      </c>
      <c r="D14481" t="s">
        <v>15022</v>
      </c>
      <c r="E14481" t="s">
        <v>81</v>
      </c>
      <c r="F14481" t="s">
        <v>717</v>
      </c>
      <c r="G14481" t="s">
        <v>373</v>
      </c>
      <c r="H14481" t="s">
        <v>54</v>
      </c>
      <c r="I14481" t="s">
        <v>718</v>
      </c>
      <c r="J14481" t="s">
        <v>719</v>
      </c>
      <c r="K14481" t="s">
        <v>218</v>
      </c>
      <c r="M14481" t="s">
        <v>177</v>
      </c>
      <c r="N14481" t="s">
        <v>177</v>
      </c>
      <c r="O14481" t="s">
        <v>27664</v>
      </c>
      <c r="P14481" t="s">
        <v>14403</v>
      </c>
      <c r="Q14481" t="s">
        <v>18</v>
      </c>
      <c r="R14481">
        <v>182</v>
      </c>
      <c r="S14481">
        <v>1</v>
      </c>
      <c r="T14481">
        <v>0.25</v>
      </c>
      <c r="U14481">
        <v>23</v>
      </c>
      <c r="V14481" s="2">
        <v>33</v>
      </c>
      <c r="W14481">
        <v>3.5</v>
      </c>
      <c r="X14481" t="s">
        <v>70</v>
      </c>
      <c r="Y14481">
        <v>2015</v>
      </c>
    </row>
    <row r="14482" spans="1:25">
      <c r="A14482" t="s">
        <v>27665</v>
      </c>
      <c r="B14482" s="1">
        <v>42172</v>
      </c>
      <c r="C14482" s="1">
        <v>42185</v>
      </c>
      <c r="D14482" t="s">
        <v>15022</v>
      </c>
      <c r="E14482" t="s">
        <v>81</v>
      </c>
      <c r="F14482" t="s">
        <v>10310</v>
      </c>
      <c r="G14482" t="s">
        <v>10311</v>
      </c>
      <c r="H14482" t="s">
        <v>66</v>
      </c>
      <c r="I14482" t="s">
        <v>1568</v>
      </c>
      <c r="J14482" t="s">
        <v>1569</v>
      </c>
      <c r="K14482" t="s">
        <v>384</v>
      </c>
      <c r="M14482" t="s">
        <v>177</v>
      </c>
      <c r="N14482" t="s">
        <v>177</v>
      </c>
      <c r="O14482" t="s">
        <v>27666</v>
      </c>
      <c r="P14482" t="s">
        <v>14403</v>
      </c>
      <c r="Q14482" t="s">
        <v>18</v>
      </c>
      <c r="R14482">
        <v>150</v>
      </c>
      <c r="S14482">
        <v>2</v>
      </c>
      <c r="T14482">
        <v>0.4</v>
      </c>
      <c r="U14482">
        <v>40</v>
      </c>
      <c r="V14482" s="2">
        <v>28</v>
      </c>
      <c r="W14482">
        <v>3.5</v>
      </c>
      <c r="X14482" t="s">
        <v>62</v>
      </c>
      <c r="Y14482">
        <v>2015</v>
      </c>
    </row>
    <row r="14483" spans="1:25">
      <c r="A14483" t="s">
        <v>27667</v>
      </c>
      <c r="B14483" s="1">
        <v>42204</v>
      </c>
      <c r="C14483" s="1">
        <v>42219</v>
      </c>
      <c r="D14483" t="s">
        <v>15022</v>
      </c>
      <c r="E14483" t="s">
        <v>51</v>
      </c>
      <c r="F14483" t="s">
        <v>17687</v>
      </c>
      <c r="G14483" t="s">
        <v>1710</v>
      </c>
      <c r="H14483" t="s">
        <v>84</v>
      </c>
      <c r="I14483" t="s">
        <v>1779</v>
      </c>
      <c r="J14483" t="s">
        <v>1780</v>
      </c>
      <c r="K14483" t="s">
        <v>984</v>
      </c>
      <c r="M14483" t="s">
        <v>154</v>
      </c>
      <c r="N14483" t="s">
        <v>154</v>
      </c>
      <c r="O14483" t="s">
        <v>27668</v>
      </c>
      <c r="P14483" t="s">
        <v>14403</v>
      </c>
      <c r="Q14483" t="s">
        <v>19</v>
      </c>
      <c r="R14483">
        <v>15</v>
      </c>
      <c r="S14483">
        <v>2</v>
      </c>
      <c r="T14483">
        <v>0.17</v>
      </c>
      <c r="U14483">
        <v>7</v>
      </c>
      <c r="V14483" s="2">
        <v>9</v>
      </c>
      <c r="W14483">
        <v>4</v>
      </c>
      <c r="X14483" t="s">
        <v>70</v>
      </c>
      <c r="Y14483">
        <v>2015</v>
      </c>
    </row>
    <row r="14484" spans="1:25">
      <c r="A14484" t="s">
        <v>27669</v>
      </c>
      <c r="B14484" s="1">
        <v>42252</v>
      </c>
      <c r="C14484" s="1">
        <v>42263</v>
      </c>
      <c r="D14484" t="s">
        <v>15022</v>
      </c>
      <c r="E14484" t="s">
        <v>51</v>
      </c>
      <c r="F14484" t="s">
        <v>4811</v>
      </c>
      <c r="G14484" t="s">
        <v>4812</v>
      </c>
      <c r="H14484" t="s">
        <v>66</v>
      </c>
      <c r="I14484" t="s">
        <v>2398</v>
      </c>
      <c r="J14484" t="s">
        <v>2399</v>
      </c>
      <c r="K14484" t="s">
        <v>2400</v>
      </c>
      <c r="M14484" t="s">
        <v>177</v>
      </c>
      <c r="N14484" t="s">
        <v>177</v>
      </c>
      <c r="O14484" t="s">
        <v>27670</v>
      </c>
      <c r="P14484" t="s">
        <v>14403</v>
      </c>
      <c r="Q14484" t="s">
        <v>2</v>
      </c>
      <c r="R14484">
        <v>27</v>
      </c>
      <c r="S14484">
        <v>1</v>
      </c>
      <c r="T14484">
        <v>0.19</v>
      </c>
      <c r="U14484">
        <v>9</v>
      </c>
      <c r="V14484" s="2">
        <v>8</v>
      </c>
      <c r="W14484">
        <v>4.5</v>
      </c>
      <c r="X14484" t="s">
        <v>62</v>
      </c>
      <c r="Y14484">
        <v>2015</v>
      </c>
    </row>
    <row r="14485" spans="1:25">
      <c r="A14485" t="s">
        <v>27671</v>
      </c>
      <c r="B14485" s="1">
        <v>42300</v>
      </c>
      <c r="C14485" s="1">
        <v>42315</v>
      </c>
      <c r="D14485" t="s">
        <v>15022</v>
      </c>
      <c r="E14485" t="s">
        <v>51</v>
      </c>
      <c r="F14485" t="s">
        <v>16986</v>
      </c>
      <c r="G14485" t="s">
        <v>1864</v>
      </c>
      <c r="H14485" t="s">
        <v>66</v>
      </c>
      <c r="I14485" t="s">
        <v>1382</v>
      </c>
      <c r="J14485" t="s">
        <v>1382</v>
      </c>
      <c r="K14485" t="s">
        <v>1014</v>
      </c>
      <c r="M14485" t="s">
        <v>177</v>
      </c>
      <c r="N14485" t="s">
        <v>177</v>
      </c>
      <c r="O14485" t="s">
        <v>27672</v>
      </c>
      <c r="P14485" t="s">
        <v>14403</v>
      </c>
      <c r="Q14485" t="s">
        <v>15</v>
      </c>
      <c r="R14485">
        <v>131</v>
      </c>
      <c r="S14485">
        <v>2</v>
      </c>
      <c r="T14485">
        <v>0.34</v>
      </c>
      <c r="U14485">
        <v>17</v>
      </c>
      <c r="V14485" s="2">
        <v>48</v>
      </c>
      <c r="W14485">
        <v>4.5</v>
      </c>
      <c r="X14485" t="s">
        <v>70</v>
      </c>
      <c r="Y14485">
        <v>2015</v>
      </c>
    </row>
    <row r="14486" spans="1:25">
      <c r="A14486" t="s">
        <v>27673</v>
      </c>
      <c r="B14486" s="1">
        <v>42142</v>
      </c>
      <c r="C14486" s="1">
        <v>42156</v>
      </c>
      <c r="D14486" t="s">
        <v>15022</v>
      </c>
      <c r="E14486" t="s">
        <v>51</v>
      </c>
      <c r="F14486" t="s">
        <v>20736</v>
      </c>
      <c r="G14486" t="s">
        <v>473</v>
      </c>
      <c r="H14486" t="s">
        <v>54</v>
      </c>
      <c r="I14486" t="s">
        <v>4901</v>
      </c>
      <c r="J14486" t="s">
        <v>4901</v>
      </c>
      <c r="K14486" t="s">
        <v>699</v>
      </c>
      <c r="M14486" t="s">
        <v>154</v>
      </c>
      <c r="N14486" t="s">
        <v>154</v>
      </c>
      <c r="O14486" t="s">
        <v>27674</v>
      </c>
      <c r="P14486" t="s">
        <v>14403</v>
      </c>
      <c r="Q14486" t="s">
        <v>18</v>
      </c>
      <c r="R14486">
        <v>179</v>
      </c>
      <c r="S14486">
        <v>1</v>
      </c>
      <c r="T14486">
        <v>0.39</v>
      </c>
      <c r="U14486">
        <v>13</v>
      </c>
      <c r="V14486" s="2">
        <v>27</v>
      </c>
      <c r="W14486">
        <v>3.5</v>
      </c>
      <c r="X14486" t="s">
        <v>62</v>
      </c>
      <c r="Y14486">
        <v>2015</v>
      </c>
    </row>
    <row r="14487" spans="1:25">
      <c r="A14487" t="s">
        <v>8781</v>
      </c>
      <c r="B14487" s="1">
        <v>42273</v>
      </c>
      <c r="C14487" s="1">
        <v>42287</v>
      </c>
      <c r="D14487" t="s">
        <v>15022</v>
      </c>
      <c r="E14487" t="s">
        <v>51</v>
      </c>
      <c r="F14487" t="s">
        <v>8782</v>
      </c>
      <c r="G14487" t="s">
        <v>6859</v>
      </c>
      <c r="H14487" t="s">
        <v>66</v>
      </c>
      <c r="I14487" t="s">
        <v>5583</v>
      </c>
      <c r="J14487" t="s">
        <v>1856</v>
      </c>
      <c r="K14487" t="s">
        <v>250</v>
      </c>
      <c r="M14487" t="s">
        <v>154</v>
      </c>
      <c r="N14487" t="s">
        <v>154</v>
      </c>
      <c r="O14487" t="s">
        <v>27675</v>
      </c>
      <c r="P14487" t="s">
        <v>14403</v>
      </c>
      <c r="Q14487" t="s">
        <v>21</v>
      </c>
      <c r="R14487">
        <v>16</v>
      </c>
      <c r="S14487">
        <v>2</v>
      </c>
      <c r="T14487">
        <v>0.33</v>
      </c>
      <c r="U14487">
        <v>9</v>
      </c>
      <c r="V14487" s="2">
        <v>7</v>
      </c>
      <c r="W14487">
        <v>2.5</v>
      </c>
      <c r="X14487" t="s">
        <v>70</v>
      </c>
      <c r="Y14487">
        <v>2015</v>
      </c>
    </row>
    <row r="14488" spans="1:25">
      <c r="A14488" t="s">
        <v>27676</v>
      </c>
      <c r="B14488" s="1">
        <v>42152</v>
      </c>
      <c r="C14488" s="1">
        <v>42164</v>
      </c>
      <c r="D14488" t="s">
        <v>15022</v>
      </c>
      <c r="E14488" t="s">
        <v>51</v>
      </c>
      <c r="F14488" t="s">
        <v>11686</v>
      </c>
      <c r="G14488" t="s">
        <v>254</v>
      </c>
      <c r="H14488" t="s">
        <v>54</v>
      </c>
      <c r="I14488" t="s">
        <v>2334</v>
      </c>
      <c r="J14488" t="s">
        <v>2334</v>
      </c>
      <c r="K14488" t="s">
        <v>2335</v>
      </c>
      <c r="M14488" t="s">
        <v>154</v>
      </c>
      <c r="N14488" t="s">
        <v>154</v>
      </c>
      <c r="O14488" t="s">
        <v>27677</v>
      </c>
      <c r="P14488" t="s">
        <v>14403</v>
      </c>
      <c r="Q14488" t="s">
        <v>18</v>
      </c>
      <c r="R14488">
        <v>115</v>
      </c>
      <c r="S14488">
        <v>2</v>
      </c>
      <c r="T14488">
        <v>0.24</v>
      </c>
      <c r="U14488">
        <v>42</v>
      </c>
      <c r="V14488" s="2">
        <v>29</v>
      </c>
      <c r="W14488">
        <v>3.5</v>
      </c>
      <c r="X14488" t="s">
        <v>62</v>
      </c>
      <c r="Y14488">
        <v>2015</v>
      </c>
    </row>
    <row r="14489" spans="1:25">
      <c r="A14489" t="s">
        <v>27678</v>
      </c>
      <c r="B14489" s="1">
        <v>42306</v>
      </c>
      <c r="C14489" s="1">
        <v>42316</v>
      </c>
      <c r="D14489" t="s">
        <v>15022</v>
      </c>
      <c r="E14489" t="s">
        <v>51</v>
      </c>
      <c r="F14489" t="s">
        <v>10709</v>
      </c>
      <c r="G14489" t="s">
        <v>2238</v>
      </c>
      <c r="H14489" t="s">
        <v>66</v>
      </c>
      <c r="I14489" t="s">
        <v>3558</v>
      </c>
      <c r="J14489" t="s">
        <v>3559</v>
      </c>
      <c r="K14489" t="s">
        <v>1056</v>
      </c>
      <c r="M14489" t="s">
        <v>154</v>
      </c>
      <c r="N14489" t="s">
        <v>154</v>
      </c>
      <c r="O14489" t="s">
        <v>27679</v>
      </c>
      <c r="P14489" t="s">
        <v>14403</v>
      </c>
      <c r="Q14489" t="s">
        <v>18</v>
      </c>
      <c r="R14489">
        <v>136</v>
      </c>
      <c r="S14489">
        <v>1</v>
      </c>
      <c r="T14489">
        <v>0.12</v>
      </c>
      <c r="U14489">
        <v>24</v>
      </c>
      <c r="V14489" s="2">
        <v>38</v>
      </c>
      <c r="W14489">
        <v>3.5</v>
      </c>
      <c r="X14489" t="s">
        <v>70</v>
      </c>
      <c r="Y14489">
        <v>2015</v>
      </c>
    </row>
    <row r="14490" spans="1:25">
      <c r="A14490" t="s">
        <v>13348</v>
      </c>
      <c r="B14490" s="1">
        <v>42129</v>
      </c>
      <c r="C14490" s="1">
        <v>42141</v>
      </c>
      <c r="D14490" t="s">
        <v>15022</v>
      </c>
      <c r="E14490" t="s">
        <v>51</v>
      </c>
      <c r="F14490" t="s">
        <v>166</v>
      </c>
      <c r="G14490" t="s">
        <v>167</v>
      </c>
      <c r="H14490" t="s">
        <v>84</v>
      </c>
      <c r="I14490" t="s">
        <v>3675</v>
      </c>
      <c r="J14490" t="s">
        <v>3675</v>
      </c>
      <c r="K14490" t="s">
        <v>230</v>
      </c>
      <c r="M14490" t="s">
        <v>76</v>
      </c>
      <c r="N14490" t="s">
        <v>146</v>
      </c>
      <c r="O14490" t="s">
        <v>27680</v>
      </c>
      <c r="P14490" t="s">
        <v>14403</v>
      </c>
      <c r="Q14490" t="s">
        <v>19</v>
      </c>
      <c r="R14490">
        <v>20</v>
      </c>
      <c r="S14490">
        <v>1</v>
      </c>
      <c r="T14490">
        <v>0.27</v>
      </c>
      <c r="U14490">
        <v>3</v>
      </c>
      <c r="V14490" s="2">
        <v>5</v>
      </c>
      <c r="W14490">
        <v>4</v>
      </c>
      <c r="X14490" t="s">
        <v>62</v>
      </c>
      <c r="Y14490">
        <v>2015</v>
      </c>
    </row>
    <row r="14491" spans="1:25">
      <c r="A14491" t="s">
        <v>27681</v>
      </c>
      <c r="B14491" s="1">
        <v>42120</v>
      </c>
      <c r="C14491" s="1">
        <v>42131</v>
      </c>
      <c r="D14491" t="s">
        <v>15022</v>
      </c>
      <c r="E14491" t="s">
        <v>81</v>
      </c>
      <c r="F14491" t="s">
        <v>1649</v>
      </c>
      <c r="G14491" t="s">
        <v>1650</v>
      </c>
      <c r="H14491" t="s">
        <v>84</v>
      </c>
      <c r="I14491" t="s">
        <v>489</v>
      </c>
      <c r="J14491" t="s">
        <v>490</v>
      </c>
      <c r="K14491" t="s">
        <v>295</v>
      </c>
      <c r="M14491" t="s">
        <v>76</v>
      </c>
      <c r="N14491" t="s">
        <v>77</v>
      </c>
      <c r="O14491" t="s">
        <v>27682</v>
      </c>
      <c r="P14491" t="s">
        <v>14403</v>
      </c>
      <c r="Q14491" t="s">
        <v>20</v>
      </c>
      <c r="R14491">
        <v>13</v>
      </c>
      <c r="S14491">
        <v>2</v>
      </c>
      <c r="T14491">
        <v>0.21</v>
      </c>
      <c r="U14491">
        <v>8</v>
      </c>
      <c r="V14491" s="2">
        <v>4</v>
      </c>
      <c r="W14491">
        <v>4.5</v>
      </c>
      <c r="X14491" t="s">
        <v>70</v>
      </c>
      <c r="Y14491">
        <v>2015</v>
      </c>
    </row>
    <row r="14492" spans="1:25">
      <c r="A14492" t="s">
        <v>27683</v>
      </c>
      <c r="B14492" s="1">
        <v>42341</v>
      </c>
      <c r="C14492" s="1">
        <v>42356</v>
      </c>
      <c r="D14492" t="s">
        <v>15022</v>
      </c>
      <c r="E14492" t="s">
        <v>51</v>
      </c>
      <c r="F14492" t="s">
        <v>6579</v>
      </c>
      <c r="G14492" t="s">
        <v>6580</v>
      </c>
      <c r="H14492" t="s">
        <v>66</v>
      </c>
      <c r="I14492" t="s">
        <v>351</v>
      </c>
      <c r="J14492" t="s">
        <v>342</v>
      </c>
      <c r="K14492" t="s">
        <v>295</v>
      </c>
      <c r="M14492" t="s">
        <v>76</v>
      </c>
      <c r="N14492" t="s">
        <v>77</v>
      </c>
      <c r="O14492" t="s">
        <v>27684</v>
      </c>
      <c r="P14492" t="s">
        <v>14403</v>
      </c>
      <c r="Q14492" t="s">
        <v>22</v>
      </c>
      <c r="R14492">
        <v>137</v>
      </c>
      <c r="S14492">
        <v>2</v>
      </c>
      <c r="T14492">
        <v>0.12</v>
      </c>
      <c r="U14492">
        <v>42</v>
      </c>
      <c r="V14492" s="2">
        <v>45</v>
      </c>
      <c r="W14492">
        <v>4</v>
      </c>
      <c r="X14492" t="s">
        <v>62</v>
      </c>
      <c r="Y14492">
        <v>2015</v>
      </c>
    </row>
    <row r="14493" spans="1:25">
      <c r="A14493" t="s">
        <v>26429</v>
      </c>
      <c r="B14493" s="1">
        <v>42182</v>
      </c>
      <c r="C14493" s="1">
        <v>42192</v>
      </c>
      <c r="D14493" t="s">
        <v>15022</v>
      </c>
      <c r="E14493" t="s">
        <v>51</v>
      </c>
      <c r="F14493" t="s">
        <v>3075</v>
      </c>
      <c r="G14493" t="s">
        <v>3076</v>
      </c>
      <c r="H14493" t="s">
        <v>54</v>
      </c>
      <c r="I14493" t="s">
        <v>5346</v>
      </c>
      <c r="J14493" t="s">
        <v>400</v>
      </c>
      <c r="K14493" t="s">
        <v>145</v>
      </c>
      <c r="M14493" t="s">
        <v>76</v>
      </c>
      <c r="N14493" t="s">
        <v>146</v>
      </c>
      <c r="O14493" t="s">
        <v>27685</v>
      </c>
      <c r="P14493" t="s">
        <v>14403</v>
      </c>
      <c r="Q14493" t="s">
        <v>2</v>
      </c>
      <c r="R14493">
        <v>26</v>
      </c>
      <c r="S14493">
        <v>3</v>
      </c>
      <c r="T14493">
        <v>0.35</v>
      </c>
      <c r="U14493">
        <v>12</v>
      </c>
      <c r="V14493" s="2">
        <v>7</v>
      </c>
      <c r="W14493">
        <v>4.5</v>
      </c>
      <c r="X14493" t="s">
        <v>70</v>
      </c>
      <c r="Y14493">
        <v>2015</v>
      </c>
    </row>
    <row r="14494" spans="1:25">
      <c r="A14494" t="s">
        <v>26566</v>
      </c>
      <c r="B14494" s="1">
        <v>42087</v>
      </c>
      <c r="C14494" s="1">
        <v>42101</v>
      </c>
      <c r="D14494" t="s">
        <v>15022</v>
      </c>
      <c r="E14494" t="s">
        <v>51</v>
      </c>
      <c r="F14494" t="s">
        <v>2799</v>
      </c>
      <c r="G14494" t="s">
        <v>2800</v>
      </c>
      <c r="H14494" t="s">
        <v>66</v>
      </c>
      <c r="I14494" t="s">
        <v>794</v>
      </c>
      <c r="J14494" t="s">
        <v>794</v>
      </c>
      <c r="K14494" t="s">
        <v>795</v>
      </c>
      <c r="M14494" t="s">
        <v>76</v>
      </c>
      <c r="N14494" t="s">
        <v>91</v>
      </c>
      <c r="O14494" t="s">
        <v>27686</v>
      </c>
      <c r="P14494" t="s">
        <v>14403</v>
      </c>
      <c r="Q14494" t="s">
        <v>22</v>
      </c>
      <c r="R14494">
        <v>137</v>
      </c>
      <c r="S14494">
        <v>3</v>
      </c>
      <c r="T14494">
        <v>0.22</v>
      </c>
      <c r="U14494">
        <v>51</v>
      </c>
      <c r="V14494" s="2">
        <v>33</v>
      </c>
      <c r="W14494">
        <v>4</v>
      </c>
      <c r="X14494" t="s">
        <v>62</v>
      </c>
      <c r="Y14494">
        <v>2015</v>
      </c>
    </row>
    <row r="14495" spans="1:25">
      <c r="A14495" t="s">
        <v>27687</v>
      </c>
      <c r="B14495" s="1">
        <v>42340</v>
      </c>
      <c r="C14495" s="1">
        <v>42350</v>
      </c>
      <c r="D14495" t="s">
        <v>15022</v>
      </c>
      <c r="E14495" t="s">
        <v>81</v>
      </c>
      <c r="F14495" t="s">
        <v>6945</v>
      </c>
      <c r="G14495" t="s">
        <v>6946</v>
      </c>
      <c r="H14495" t="s">
        <v>66</v>
      </c>
      <c r="I14495" t="s">
        <v>8512</v>
      </c>
      <c r="J14495" t="s">
        <v>1614</v>
      </c>
      <c r="K14495" t="s">
        <v>184</v>
      </c>
      <c r="M14495" t="s">
        <v>76</v>
      </c>
      <c r="N14495" t="s">
        <v>185</v>
      </c>
      <c r="O14495" t="s">
        <v>27688</v>
      </c>
      <c r="P14495" t="s">
        <v>14403</v>
      </c>
      <c r="Q14495" t="s">
        <v>2</v>
      </c>
      <c r="R14495">
        <v>21</v>
      </c>
      <c r="S14495">
        <v>2</v>
      </c>
      <c r="T14495">
        <v>0.14000000000000001</v>
      </c>
      <c r="U14495">
        <v>8</v>
      </c>
      <c r="V14495" s="2">
        <v>7</v>
      </c>
      <c r="W14495">
        <v>4.5</v>
      </c>
      <c r="X14495" t="s">
        <v>70</v>
      </c>
      <c r="Y14495">
        <v>2015</v>
      </c>
    </row>
    <row r="14496" spans="1:25">
      <c r="A14496" t="s">
        <v>27689</v>
      </c>
      <c r="B14496" s="1">
        <v>42206</v>
      </c>
      <c r="C14496" s="1">
        <v>42216</v>
      </c>
      <c r="D14496" t="s">
        <v>15022</v>
      </c>
      <c r="E14496" t="s">
        <v>51</v>
      </c>
      <c r="F14496" t="s">
        <v>5547</v>
      </c>
      <c r="G14496" t="s">
        <v>1734</v>
      </c>
      <c r="H14496" t="s">
        <v>66</v>
      </c>
      <c r="I14496" t="s">
        <v>2277</v>
      </c>
      <c r="J14496" t="s">
        <v>2277</v>
      </c>
      <c r="K14496" t="s">
        <v>585</v>
      </c>
      <c r="M14496" t="s">
        <v>76</v>
      </c>
      <c r="N14496" t="s">
        <v>91</v>
      </c>
      <c r="O14496" t="s">
        <v>27690</v>
      </c>
      <c r="P14496" t="s">
        <v>14403</v>
      </c>
      <c r="Q14496" t="s">
        <v>17</v>
      </c>
      <c r="R14496">
        <v>12</v>
      </c>
      <c r="S14496">
        <v>1</v>
      </c>
      <c r="T14496">
        <v>0.11</v>
      </c>
      <c r="U14496">
        <v>9</v>
      </c>
      <c r="V14496" s="2">
        <v>9</v>
      </c>
      <c r="W14496">
        <v>4.5</v>
      </c>
      <c r="X14496" t="s">
        <v>62</v>
      </c>
      <c r="Y14496">
        <v>2015</v>
      </c>
    </row>
    <row r="14497" spans="1:25">
      <c r="A14497" t="s">
        <v>27691</v>
      </c>
      <c r="B14497" s="1">
        <v>42232</v>
      </c>
      <c r="C14497" s="1">
        <v>42243</v>
      </c>
      <c r="D14497" t="s">
        <v>15022</v>
      </c>
      <c r="E14497" t="s">
        <v>51</v>
      </c>
      <c r="F14497" t="s">
        <v>2537</v>
      </c>
      <c r="G14497" t="s">
        <v>2538</v>
      </c>
      <c r="H14497" t="s">
        <v>66</v>
      </c>
      <c r="I14497" t="s">
        <v>2539</v>
      </c>
      <c r="J14497" t="s">
        <v>2484</v>
      </c>
      <c r="K14497" t="s">
        <v>559</v>
      </c>
      <c r="M14497" t="s">
        <v>76</v>
      </c>
      <c r="N14497" t="s">
        <v>146</v>
      </c>
      <c r="O14497" t="s">
        <v>27692</v>
      </c>
      <c r="P14497" t="s">
        <v>14403</v>
      </c>
      <c r="Q14497" t="s">
        <v>15</v>
      </c>
      <c r="R14497">
        <v>117</v>
      </c>
      <c r="S14497">
        <v>2</v>
      </c>
      <c r="T14497">
        <v>0.1</v>
      </c>
      <c r="U14497">
        <v>26</v>
      </c>
      <c r="V14497" s="2">
        <v>30</v>
      </c>
      <c r="W14497">
        <v>4.5</v>
      </c>
      <c r="X14497" t="s">
        <v>70</v>
      </c>
      <c r="Y14497">
        <v>2015</v>
      </c>
    </row>
    <row r="14498" spans="1:25">
      <c r="A14498" t="s">
        <v>10896</v>
      </c>
      <c r="B14498" s="1">
        <v>42074</v>
      </c>
      <c r="C14498" s="1">
        <v>42088</v>
      </c>
      <c r="D14498" t="s">
        <v>15022</v>
      </c>
      <c r="E14498" t="s">
        <v>81</v>
      </c>
      <c r="F14498" t="s">
        <v>3469</v>
      </c>
      <c r="G14498" t="s">
        <v>3470</v>
      </c>
      <c r="H14498" t="s">
        <v>66</v>
      </c>
      <c r="I14498" t="s">
        <v>977</v>
      </c>
      <c r="J14498" t="s">
        <v>68</v>
      </c>
      <c r="K14498" t="s">
        <v>57</v>
      </c>
      <c r="L14498">
        <v>77036</v>
      </c>
      <c r="M14498" t="s">
        <v>58</v>
      </c>
      <c r="N14498" t="s">
        <v>59</v>
      </c>
      <c r="O14498" t="s">
        <v>27693</v>
      </c>
      <c r="P14498" t="s">
        <v>14403</v>
      </c>
      <c r="Q14498" t="s">
        <v>22</v>
      </c>
      <c r="R14498">
        <v>156</v>
      </c>
      <c r="S14498">
        <v>4</v>
      </c>
      <c r="T14498">
        <v>0.3</v>
      </c>
      <c r="U14498">
        <v>29</v>
      </c>
      <c r="V14498" s="2">
        <v>32</v>
      </c>
      <c r="W14498">
        <v>4</v>
      </c>
      <c r="X14498" t="s">
        <v>62</v>
      </c>
      <c r="Y14498">
        <v>2015</v>
      </c>
    </row>
    <row r="14499" spans="1:25">
      <c r="A14499" t="s">
        <v>11271</v>
      </c>
      <c r="B14499" s="1">
        <v>42152</v>
      </c>
      <c r="C14499" s="1">
        <v>42166</v>
      </c>
      <c r="D14499" t="s">
        <v>15022</v>
      </c>
      <c r="E14499" t="s">
        <v>81</v>
      </c>
      <c r="F14499" t="s">
        <v>3359</v>
      </c>
      <c r="G14499" t="s">
        <v>3360</v>
      </c>
      <c r="H14499" t="s">
        <v>54</v>
      </c>
      <c r="I14499" t="s">
        <v>25977</v>
      </c>
      <c r="J14499" t="s">
        <v>2247</v>
      </c>
      <c r="K14499" t="s">
        <v>57</v>
      </c>
      <c r="L14499">
        <v>35244</v>
      </c>
      <c r="M14499" t="s">
        <v>58</v>
      </c>
      <c r="N14499" t="s">
        <v>105</v>
      </c>
      <c r="O14499" t="s">
        <v>27694</v>
      </c>
      <c r="P14499" t="s">
        <v>14403</v>
      </c>
      <c r="Q14499" t="s">
        <v>2</v>
      </c>
      <c r="R14499">
        <v>24</v>
      </c>
      <c r="S14499">
        <v>2</v>
      </c>
      <c r="T14499">
        <v>0.1</v>
      </c>
      <c r="U14499">
        <v>9</v>
      </c>
      <c r="V14499" s="2">
        <v>7</v>
      </c>
      <c r="W14499">
        <v>4.5</v>
      </c>
      <c r="X14499" t="s">
        <v>70</v>
      </c>
      <c r="Y14499">
        <v>2015</v>
      </c>
    </row>
    <row r="14500" spans="1:25">
      <c r="A14500" t="s">
        <v>27695</v>
      </c>
      <c r="B14500" s="1">
        <v>42158</v>
      </c>
      <c r="C14500" s="1">
        <v>42168</v>
      </c>
      <c r="D14500" t="s">
        <v>15022</v>
      </c>
      <c r="E14500" t="s">
        <v>51</v>
      </c>
      <c r="F14500" t="s">
        <v>16765</v>
      </c>
      <c r="G14500" t="s">
        <v>9489</v>
      </c>
      <c r="H14500" t="s">
        <v>66</v>
      </c>
      <c r="I14500" t="s">
        <v>859</v>
      </c>
      <c r="J14500" t="s">
        <v>68</v>
      </c>
      <c r="K14500" t="s">
        <v>57</v>
      </c>
      <c r="L14500">
        <v>75220</v>
      </c>
      <c r="M14500" t="s">
        <v>58</v>
      </c>
      <c r="N14500" t="s">
        <v>59</v>
      </c>
      <c r="O14500" t="s">
        <v>27696</v>
      </c>
      <c r="P14500" t="s">
        <v>14403</v>
      </c>
      <c r="Q14500" t="s">
        <v>2</v>
      </c>
      <c r="R14500">
        <v>25</v>
      </c>
      <c r="S14500">
        <v>2</v>
      </c>
      <c r="T14500">
        <v>0.14000000000000001</v>
      </c>
      <c r="U14500">
        <v>11</v>
      </c>
      <c r="V14500" s="2">
        <v>9</v>
      </c>
      <c r="W14500">
        <v>4.5</v>
      </c>
      <c r="X14500" t="s">
        <v>62</v>
      </c>
      <c r="Y14500">
        <v>2015</v>
      </c>
    </row>
    <row r="14501" spans="1:25">
      <c r="A14501" t="s">
        <v>22091</v>
      </c>
      <c r="B14501" s="1">
        <v>42339</v>
      </c>
      <c r="C14501" s="1">
        <v>42351</v>
      </c>
      <c r="D14501" t="s">
        <v>15022</v>
      </c>
      <c r="E14501" t="s">
        <v>51</v>
      </c>
      <c r="F14501" t="s">
        <v>15735</v>
      </c>
      <c r="G14501" t="s">
        <v>863</v>
      </c>
      <c r="H14501" t="s">
        <v>66</v>
      </c>
      <c r="I14501" t="s">
        <v>1806</v>
      </c>
      <c r="J14501" t="s">
        <v>111</v>
      </c>
      <c r="K14501" t="s">
        <v>57</v>
      </c>
      <c r="L14501">
        <v>22304</v>
      </c>
      <c r="M14501" t="s">
        <v>58</v>
      </c>
      <c r="N14501" t="s">
        <v>105</v>
      </c>
      <c r="O14501" t="s">
        <v>27697</v>
      </c>
      <c r="P14501" t="s">
        <v>14403</v>
      </c>
      <c r="Q14501" t="s">
        <v>22</v>
      </c>
      <c r="R14501">
        <v>114</v>
      </c>
      <c r="S14501">
        <v>7</v>
      </c>
      <c r="T14501">
        <v>0.34</v>
      </c>
      <c r="U14501">
        <v>28</v>
      </c>
      <c r="V14501" s="2">
        <v>46</v>
      </c>
      <c r="W14501">
        <v>4</v>
      </c>
      <c r="X14501" t="s">
        <v>70</v>
      </c>
      <c r="Y14501">
        <v>2015</v>
      </c>
    </row>
    <row r="14502" spans="1:25">
      <c r="A14502" t="s">
        <v>27698</v>
      </c>
      <c r="B14502" s="1">
        <v>42074</v>
      </c>
      <c r="C14502" s="1">
        <v>42088</v>
      </c>
      <c r="D14502" t="s">
        <v>15022</v>
      </c>
      <c r="E14502" t="s">
        <v>51</v>
      </c>
      <c r="F14502" t="s">
        <v>4068</v>
      </c>
      <c r="G14502" t="s">
        <v>4069</v>
      </c>
      <c r="H14502" t="s">
        <v>54</v>
      </c>
      <c r="I14502" t="s">
        <v>859</v>
      </c>
      <c r="J14502" t="s">
        <v>68</v>
      </c>
      <c r="K14502" t="s">
        <v>57</v>
      </c>
      <c r="L14502">
        <v>75220</v>
      </c>
      <c r="M14502" t="s">
        <v>58</v>
      </c>
      <c r="N14502" t="s">
        <v>59</v>
      </c>
      <c r="O14502" t="s">
        <v>27699</v>
      </c>
      <c r="P14502" t="s">
        <v>14403</v>
      </c>
      <c r="Q14502" t="s">
        <v>21</v>
      </c>
      <c r="R14502">
        <v>21</v>
      </c>
      <c r="S14502">
        <v>2</v>
      </c>
      <c r="T14502">
        <v>0.24</v>
      </c>
      <c r="U14502">
        <v>5</v>
      </c>
      <c r="V14502" s="2">
        <v>4</v>
      </c>
      <c r="W14502">
        <v>2.5</v>
      </c>
      <c r="X14502" t="s">
        <v>62</v>
      </c>
      <c r="Y14502">
        <v>2015</v>
      </c>
    </row>
    <row r="14503" spans="1:25">
      <c r="A14503" t="s">
        <v>9378</v>
      </c>
      <c r="B14503" s="1">
        <v>42296</v>
      </c>
      <c r="C14503" s="1">
        <v>42310</v>
      </c>
      <c r="D14503" t="s">
        <v>15022</v>
      </c>
      <c r="E14503" t="s">
        <v>81</v>
      </c>
      <c r="F14503" t="s">
        <v>321</v>
      </c>
      <c r="G14503" t="s">
        <v>322</v>
      </c>
      <c r="H14503" t="s">
        <v>66</v>
      </c>
      <c r="I14503" t="s">
        <v>14495</v>
      </c>
      <c r="J14503" t="s">
        <v>14496</v>
      </c>
      <c r="K14503" t="s">
        <v>57</v>
      </c>
      <c r="L14503">
        <v>58103</v>
      </c>
      <c r="M14503" t="s">
        <v>58</v>
      </c>
      <c r="N14503" t="s">
        <v>59</v>
      </c>
      <c r="O14503" t="s">
        <v>27700</v>
      </c>
      <c r="P14503" t="s">
        <v>14403</v>
      </c>
      <c r="Q14503" t="s">
        <v>17</v>
      </c>
      <c r="R14503">
        <v>17</v>
      </c>
      <c r="S14503">
        <v>3</v>
      </c>
      <c r="T14503">
        <v>0.2</v>
      </c>
      <c r="U14503">
        <v>9</v>
      </c>
      <c r="V14503" s="2">
        <v>8</v>
      </c>
      <c r="W14503">
        <v>4.5</v>
      </c>
      <c r="X14503" t="s">
        <v>70</v>
      </c>
      <c r="Y14503">
        <v>2015</v>
      </c>
    </row>
    <row r="14504" spans="1:25">
      <c r="A14504" t="s">
        <v>10417</v>
      </c>
      <c r="B14504" s="1">
        <v>42314</v>
      </c>
      <c r="C14504" s="1">
        <v>42328</v>
      </c>
      <c r="D14504" t="s">
        <v>15022</v>
      </c>
      <c r="E14504" t="s">
        <v>51</v>
      </c>
      <c r="F14504" t="s">
        <v>1828</v>
      </c>
      <c r="G14504" t="s">
        <v>1396</v>
      </c>
      <c r="H14504" t="s">
        <v>84</v>
      </c>
      <c r="I14504" t="s">
        <v>196</v>
      </c>
      <c r="J14504" t="s">
        <v>197</v>
      </c>
      <c r="K14504" t="s">
        <v>57</v>
      </c>
      <c r="L14504">
        <v>90045</v>
      </c>
      <c r="M14504" t="s">
        <v>58</v>
      </c>
      <c r="N14504" t="s">
        <v>198</v>
      </c>
      <c r="O14504" t="s">
        <v>27701</v>
      </c>
      <c r="P14504" t="s">
        <v>14403</v>
      </c>
      <c r="Q14504" t="s">
        <v>16</v>
      </c>
      <c r="R14504">
        <v>19</v>
      </c>
      <c r="S14504">
        <v>1</v>
      </c>
      <c r="T14504">
        <v>0.23</v>
      </c>
      <c r="U14504">
        <v>6</v>
      </c>
      <c r="V14504" s="2">
        <v>5</v>
      </c>
      <c r="W14504">
        <v>3.5</v>
      </c>
      <c r="X14504" t="s">
        <v>62</v>
      </c>
      <c r="Y14504">
        <v>2015</v>
      </c>
    </row>
    <row r="14505" spans="1:25">
      <c r="A14505" t="s">
        <v>25378</v>
      </c>
      <c r="B14505" s="1">
        <v>42232</v>
      </c>
      <c r="C14505" s="1">
        <v>42247</v>
      </c>
      <c r="D14505" t="s">
        <v>15022</v>
      </c>
      <c r="E14505" t="s">
        <v>81</v>
      </c>
      <c r="F14505" t="s">
        <v>5564</v>
      </c>
      <c r="G14505" t="s">
        <v>326</v>
      </c>
      <c r="H14505" t="s">
        <v>66</v>
      </c>
      <c r="I14505" t="s">
        <v>2637</v>
      </c>
      <c r="J14505" t="s">
        <v>522</v>
      </c>
      <c r="K14505" t="s">
        <v>57</v>
      </c>
      <c r="L14505">
        <v>33024</v>
      </c>
      <c r="M14505" t="s">
        <v>58</v>
      </c>
      <c r="N14505" t="s">
        <v>105</v>
      </c>
      <c r="O14505" t="s">
        <v>27702</v>
      </c>
      <c r="P14505" t="s">
        <v>14403</v>
      </c>
      <c r="Q14505" t="s">
        <v>2</v>
      </c>
      <c r="R14505">
        <v>21</v>
      </c>
      <c r="S14505">
        <v>9</v>
      </c>
      <c r="T14505">
        <v>0.15</v>
      </c>
      <c r="U14505">
        <v>7</v>
      </c>
      <c r="V14505" s="2">
        <v>9</v>
      </c>
      <c r="W14505">
        <v>4.5</v>
      </c>
      <c r="X14505" t="s">
        <v>70</v>
      </c>
      <c r="Y14505">
        <v>2015</v>
      </c>
    </row>
    <row r="14506" spans="1:25">
      <c r="A14506" t="s">
        <v>10910</v>
      </c>
      <c r="B14506" s="1">
        <v>42160</v>
      </c>
      <c r="C14506" s="1">
        <v>42172</v>
      </c>
      <c r="D14506" t="s">
        <v>15022</v>
      </c>
      <c r="E14506" t="s">
        <v>81</v>
      </c>
      <c r="F14506" t="s">
        <v>10911</v>
      </c>
      <c r="G14506" t="s">
        <v>5642</v>
      </c>
      <c r="H14506" t="s">
        <v>66</v>
      </c>
      <c r="I14506" t="s">
        <v>977</v>
      </c>
      <c r="J14506" t="s">
        <v>68</v>
      </c>
      <c r="K14506" t="s">
        <v>57</v>
      </c>
      <c r="L14506">
        <v>77095</v>
      </c>
      <c r="M14506" t="s">
        <v>58</v>
      </c>
      <c r="N14506" t="s">
        <v>59</v>
      </c>
      <c r="O14506" t="s">
        <v>27703</v>
      </c>
      <c r="P14506" t="s">
        <v>14403</v>
      </c>
      <c r="Q14506" t="s">
        <v>15</v>
      </c>
      <c r="R14506">
        <v>125</v>
      </c>
      <c r="S14506">
        <v>3</v>
      </c>
      <c r="T14506">
        <v>0.24</v>
      </c>
      <c r="U14506">
        <v>37</v>
      </c>
      <c r="V14506" s="2">
        <v>36</v>
      </c>
      <c r="W14506">
        <v>4.5</v>
      </c>
      <c r="X14506" t="s">
        <v>62</v>
      </c>
      <c r="Y14506">
        <v>2015</v>
      </c>
    </row>
    <row r="14507" spans="1:25">
      <c r="A14507" t="s">
        <v>12159</v>
      </c>
      <c r="B14507" s="1">
        <v>42280</v>
      </c>
      <c r="C14507" s="1">
        <v>42292</v>
      </c>
      <c r="D14507" t="s">
        <v>15022</v>
      </c>
      <c r="E14507" t="s">
        <v>81</v>
      </c>
      <c r="F14507" t="s">
        <v>556</v>
      </c>
      <c r="G14507" t="s">
        <v>557</v>
      </c>
      <c r="H14507" t="s">
        <v>84</v>
      </c>
      <c r="I14507" t="s">
        <v>462</v>
      </c>
      <c r="J14507" t="s">
        <v>463</v>
      </c>
      <c r="K14507" t="s">
        <v>57</v>
      </c>
      <c r="L14507">
        <v>98115</v>
      </c>
      <c r="M14507" t="s">
        <v>58</v>
      </c>
      <c r="N14507" t="s">
        <v>198</v>
      </c>
      <c r="O14507" t="s">
        <v>27704</v>
      </c>
      <c r="P14507" t="s">
        <v>14403</v>
      </c>
      <c r="Q14507" t="s">
        <v>20</v>
      </c>
      <c r="R14507">
        <v>16</v>
      </c>
      <c r="S14507">
        <v>2</v>
      </c>
      <c r="T14507">
        <v>0.4</v>
      </c>
      <c r="U14507">
        <v>7</v>
      </c>
      <c r="V14507" s="2">
        <v>5</v>
      </c>
      <c r="W14507">
        <v>4.5</v>
      </c>
      <c r="X14507" t="s">
        <v>70</v>
      </c>
      <c r="Y14507">
        <v>2015</v>
      </c>
    </row>
    <row r="14508" spans="1:25">
      <c r="A14508" t="s">
        <v>22563</v>
      </c>
      <c r="B14508" s="1">
        <v>42106</v>
      </c>
      <c r="C14508" s="1">
        <v>42116</v>
      </c>
      <c r="D14508" t="s">
        <v>15022</v>
      </c>
      <c r="E14508" t="s">
        <v>81</v>
      </c>
      <c r="F14508" t="s">
        <v>1590</v>
      </c>
      <c r="G14508" t="s">
        <v>1591</v>
      </c>
      <c r="H14508" t="s">
        <v>66</v>
      </c>
      <c r="I14508" t="s">
        <v>6483</v>
      </c>
      <c r="J14508" t="s">
        <v>1842</v>
      </c>
      <c r="K14508" t="s">
        <v>57</v>
      </c>
      <c r="L14508">
        <v>28027</v>
      </c>
      <c r="M14508" t="s">
        <v>58</v>
      </c>
      <c r="N14508" t="s">
        <v>105</v>
      </c>
      <c r="O14508" t="s">
        <v>27705</v>
      </c>
      <c r="P14508" t="s">
        <v>14403</v>
      </c>
      <c r="Q14508" t="s">
        <v>19</v>
      </c>
      <c r="R14508">
        <v>29</v>
      </c>
      <c r="S14508">
        <v>3</v>
      </c>
      <c r="T14508">
        <v>0.38</v>
      </c>
      <c r="U14508">
        <v>11</v>
      </c>
      <c r="V14508" s="2">
        <v>7</v>
      </c>
      <c r="W14508">
        <v>4</v>
      </c>
      <c r="X14508" t="s">
        <v>62</v>
      </c>
      <c r="Y14508">
        <v>2015</v>
      </c>
    </row>
    <row r="14509" spans="1:25">
      <c r="A14509" t="s">
        <v>20853</v>
      </c>
      <c r="B14509" s="1">
        <v>42168</v>
      </c>
      <c r="C14509" s="1">
        <v>42178</v>
      </c>
      <c r="D14509" t="s">
        <v>15022</v>
      </c>
      <c r="E14509" t="s">
        <v>81</v>
      </c>
      <c r="F14509" t="s">
        <v>1103</v>
      </c>
      <c r="G14509" t="s">
        <v>1104</v>
      </c>
      <c r="H14509" t="s">
        <v>66</v>
      </c>
      <c r="I14509" t="s">
        <v>7766</v>
      </c>
      <c r="J14509" t="s">
        <v>1774</v>
      </c>
      <c r="K14509" t="s">
        <v>57</v>
      </c>
      <c r="L14509">
        <v>67846</v>
      </c>
      <c r="M14509" t="s">
        <v>58</v>
      </c>
      <c r="N14509" t="s">
        <v>59</v>
      </c>
      <c r="O14509" t="s">
        <v>27706</v>
      </c>
      <c r="P14509" t="s">
        <v>14403</v>
      </c>
      <c r="Q14509" t="s">
        <v>19</v>
      </c>
      <c r="R14509">
        <v>26</v>
      </c>
      <c r="S14509">
        <v>1</v>
      </c>
      <c r="T14509">
        <v>0.37</v>
      </c>
      <c r="U14509">
        <v>5</v>
      </c>
      <c r="V14509" s="2">
        <v>4</v>
      </c>
      <c r="W14509">
        <v>4</v>
      </c>
      <c r="X14509" t="s">
        <v>70</v>
      </c>
      <c r="Y14509">
        <v>2015</v>
      </c>
    </row>
    <row r="14510" spans="1:25">
      <c r="A14510" t="s">
        <v>11865</v>
      </c>
      <c r="B14510" s="1">
        <v>42293</v>
      </c>
      <c r="C14510" s="1">
        <v>42304</v>
      </c>
      <c r="D14510" t="s">
        <v>15022</v>
      </c>
      <c r="E14510" t="s">
        <v>51</v>
      </c>
      <c r="F14510" t="s">
        <v>1424</v>
      </c>
      <c r="G14510" t="s">
        <v>1425</v>
      </c>
      <c r="H14510" t="s">
        <v>66</v>
      </c>
      <c r="I14510" t="s">
        <v>196</v>
      </c>
      <c r="J14510" t="s">
        <v>197</v>
      </c>
      <c r="K14510" t="s">
        <v>57</v>
      </c>
      <c r="L14510">
        <v>90036</v>
      </c>
      <c r="M14510" t="s">
        <v>58</v>
      </c>
      <c r="N14510" t="s">
        <v>198</v>
      </c>
      <c r="O14510" t="s">
        <v>27707</v>
      </c>
      <c r="P14510" t="s">
        <v>14403</v>
      </c>
      <c r="Q14510" t="s">
        <v>21</v>
      </c>
      <c r="R14510">
        <v>19</v>
      </c>
      <c r="S14510">
        <v>4</v>
      </c>
      <c r="T14510">
        <v>0.28000000000000003</v>
      </c>
      <c r="U14510">
        <v>10</v>
      </c>
      <c r="V14510" s="2">
        <v>5</v>
      </c>
      <c r="W14510">
        <v>2.5</v>
      </c>
      <c r="X14510" t="s">
        <v>62</v>
      </c>
      <c r="Y14510">
        <v>2015</v>
      </c>
    </row>
    <row r="14511" spans="1:25">
      <c r="A14511" t="s">
        <v>9392</v>
      </c>
      <c r="B14511" s="1">
        <v>42346</v>
      </c>
      <c r="C14511" s="1">
        <v>42356</v>
      </c>
      <c r="D14511" t="s">
        <v>15022</v>
      </c>
      <c r="E14511" t="s">
        <v>81</v>
      </c>
      <c r="F14511" t="s">
        <v>7154</v>
      </c>
      <c r="G14511" t="s">
        <v>5270</v>
      </c>
      <c r="H14511" t="s">
        <v>66</v>
      </c>
      <c r="I14511" t="s">
        <v>14369</v>
      </c>
      <c r="J14511" t="s">
        <v>3401</v>
      </c>
      <c r="K14511" t="s">
        <v>57</v>
      </c>
      <c r="L14511">
        <v>1852</v>
      </c>
      <c r="M14511" t="s">
        <v>58</v>
      </c>
      <c r="N14511" t="s">
        <v>119</v>
      </c>
      <c r="O14511" t="s">
        <v>27708</v>
      </c>
      <c r="P14511" t="s">
        <v>14403</v>
      </c>
      <c r="Q14511" t="s">
        <v>2</v>
      </c>
      <c r="R14511">
        <v>17</v>
      </c>
      <c r="S14511">
        <v>2</v>
      </c>
      <c r="T14511">
        <v>0.18</v>
      </c>
      <c r="U14511">
        <v>6</v>
      </c>
      <c r="V14511" s="2">
        <v>6</v>
      </c>
      <c r="W14511">
        <v>4.5</v>
      </c>
      <c r="X14511" t="s">
        <v>70</v>
      </c>
      <c r="Y14511">
        <v>2015</v>
      </c>
    </row>
    <row r="14512" spans="1:25">
      <c r="A14512" t="s">
        <v>13039</v>
      </c>
      <c r="B14512" s="1">
        <v>42148</v>
      </c>
      <c r="C14512" s="1">
        <v>42163</v>
      </c>
      <c r="D14512" t="s">
        <v>15022</v>
      </c>
      <c r="E14512" t="s">
        <v>81</v>
      </c>
      <c r="F14512" t="s">
        <v>6819</v>
      </c>
      <c r="G14512" t="s">
        <v>4045</v>
      </c>
      <c r="H14512" t="s">
        <v>84</v>
      </c>
      <c r="I14512" t="s">
        <v>2228</v>
      </c>
      <c r="J14512" t="s">
        <v>522</v>
      </c>
      <c r="K14512" t="s">
        <v>57</v>
      </c>
      <c r="L14512">
        <v>33180</v>
      </c>
      <c r="M14512" t="s">
        <v>58</v>
      </c>
      <c r="N14512" t="s">
        <v>105</v>
      </c>
      <c r="O14512" t="s">
        <v>27709</v>
      </c>
      <c r="P14512" t="s">
        <v>14403</v>
      </c>
      <c r="Q14512" t="s">
        <v>2</v>
      </c>
      <c r="R14512">
        <v>25</v>
      </c>
      <c r="S14512">
        <v>6</v>
      </c>
      <c r="T14512">
        <v>0.26</v>
      </c>
      <c r="U14512">
        <v>3</v>
      </c>
      <c r="V14512" s="2">
        <v>5</v>
      </c>
      <c r="W14512">
        <v>4.5</v>
      </c>
      <c r="X14512" t="s">
        <v>62</v>
      </c>
      <c r="Y14512">
        <v>2015</v>
      </c>
    </row>
    <row r="14513" spans="1:25">
      <c r="A14513" t="s">
        <v>23889</v>
      </c>
      <c r="B14513" s="1">
        <v>42313</v>
      </c>
      <c r="C14513" s="1">
        <v>42326</v>
      </c>
      <c r="D14513" t="s">
        <v>15022</v>
      </c>
      <c r="E14513" t="s">
        <v>81</v>
      </c>
      <c r="F14513" t="s">
        <v>8692</v>
      </c>
      <c r="G14513" t="s">
        <v>4322</v>
      </c>
      <c r="H14513" t="s">
        <v>66</v>
      </c>
      <c r="I14513" t="s">
        <v>977</v>
      </c>
      <c r="J14513" t="s">
        <v>68</v>
      </c>
      <c r="K14513" t="s">
        <v>57</v>
      </c>
      <c r="L14513">
        <v>77041</v>
      </c>
      <c r="M14513" t="s">
        <v>58</v>
      </c>
      <c r="N14513" t="s">
        <v>59</v>
      </c>
      <c r="O14513" t="s">
        <v>27710</v>
      </c>
      <c r="P14513" t="s">
        <v>14403</v>
      </c>
      <c r="Q14513" t="s">
        <v>15</v>
      </c>
      <c r="R14513">
        <v>129</v>
      </c>
      <c r="S14513">
        <v>3</v>
      </c>
      <c r="T14513">
        <v>0.2</v>
      </c>
      <c r="U14513">
        <v>42</v>
      </c>
      <c r="V14513" s="2">
        <v>45</v>
      </c>
      <c r="W14513">
        <v>4.5</v>
      </c>
      <c r="X14513" t="s">
        <v>70</v>
      </c>
      <c r="Y14513">
        <v>2015</v>
      </c>
    </row>
    <row r="14514" spans="1:25">
      <c r="A14514" t="s">
        <v>27711</v>
      </c>
      <c r="B14514" s="1">
        <v>42323</v>
      </c>
      <c r="C14514" s="1">
        <v>42338</v>
      </c>
      <c r="D14514" t="s">
        <v>15022</v>
      </c>
      <c r="E14514" t="s">
        <v>157</v>
      </c>
      <c r="F14514" t="s">
        <v>418</v>
      </c>
      <c r="G14514" t="s">
        <v>419</v>
      </c>
      <c r="H14514" t="s">
        <v>54</v>
      </c>
      <c r="I14514" t="s">
        <v>1697</v>
      </c>
      <c r="J14514" t="s">
        <v>1698</v>
      </c>
      <c r="K14514" t="s">
        <v>153</v>
      </c>
      <c r="M14514" t="s">
        <v>154</v>
      </c>
      <c r="N14514" t="s">
        <v>154</v>
      </c>
      <c r="O14514" t="s">
        <v>27712</v>
      </c>
      <c r="P14514" t="s">
        <v>14403</v>
      </c>
      <c r="Q14514" t="s">
        <v>22</v>
      </c>
      <c r="R14514">
        <v>200</v>
      </c>
      <c r="S14514">
        <v>1</v>
      </c>
      <c r="T14514">
        <v>0.35</v>
      </c>
      <c r="U14514">
        <v>43</v>
      </c>
      <c r="V14514" s="2">
        <v>36</v>
      </c>
      <c r="W14514">
        <v>4</v>
      </c>
      <c r="X14514" t="s">
        <v>62</v>
      </c>
      <c r="Y14514">
        <v>2015</v>
      </c>
    </row>
    <row r="14515" spans="1:25">
      <c r="A14515" t="s">
        <v>27713</v>
      </c>
      <c r="B14515" s="1">
        <v>42309</v>
      </c>
      <c r="C14515" s="1">
        <v>42321</v>
      </c>
      <c r="D14515" t="s">
        <v>15022</v>
      </c>
      <c r="E14515" t="s">
        <v>81</v>
      </c>
      <c r="F14515" t="s">
        <v>6824</v>
      </c>
      <c r="G14515" t="s">
        <v>6825</v>
      </c>
      <c r="H14515" t="s">
        <v>54</v>
      </c>
      <c r="I14515" t="s">
        <v>11693</v>
      </c>
      <c r="J14515" t="s">
        <v>11693</v>
      </c>
      <c r="K14515" t="s">
        <v>1014</v>
      </c>
      <c r="M14515" t="s">
        <v>177</v>
      </c>
      <c r="N14515" t="s">
        <v>177</v>
      </c>
      <c r="O14515" t="s">
        <v>27714</v>
      </c>
      <c r="P14515" t="s">
        <v>14403</v>
      </c>
      <c r="Q14515" t="s">
        <v>2</v>
      </c>
      <c r="R14515">
        <v>22</v>
      </c>
      <c r="S14515">
        <v>1</v>
      </c>
      <c r="T14515">
        <v>0.37</v>
      </c>
      <c r="U14515">
        <v>6</v>
      </c>
      <c r="V14515" s="2">
        <v>4</v>
      </c>
      <c r="W14515">
        <v>4.5</v>
      </c>
      <c r="X14515" t="s">
        <v>70</v>
      </c>
      <c r="Y14515">
        <v>2015</v>
      </c>
    </row>
    <row r="14516" spans="1:25">
      <c r="A14516" t="s">
        <v>9759</v>
      </c>
      <c r="B14516" s="1">
        <v>42313</v>
      </c>
      <c r="C14516" s="1">
        <v>42327</v>
      </c>
      <c r="D14516" t="s">
        <v>15022</v>
      </c>
      <c r="E14516" t="s">
        <v>114</v>
      </c>
      <c r="F14516" t="s">
        <v>2655</v>
      </c>
      <c r="G14516" t="s">
        <v>2656</v>
      </c>
      <c r="H14516" t="s">
        <v>66</v>
      </c>
      <c r="I14516" t="s">
        <v>824</v>
      </c>
      <c r="J14516" t="s">
        <v>824</v>
      </c>
      <c r="K14516" t="s">
        <v>825</v>
      </c>
      <c r="M14516" t="s">
        <v>177</v>
      </c>
      <c r="N14516" t="s">
        <v>177</v>
      </c>
      <c r="O14516" t="s">
        <v>27715</v>
      </c>
      <c r="P14516" t="s">
        <v>14403</v>
      </c>
      <c r="Q14516" t="s">
        <v>21</v>
      </c>
      <c r="R14516">
        <v>10</v>
      </c>
      <c r="S14516">
        <v>1</v>
      </c>
      <c r="T14516">
        <v>0.38</v>
      </c>
      <c r="U14516">
        <v>4</v>
      </c>
      <c r="V14516" s="2">
        <v>5</v>
      </c>
      <c r="W14516">
        <v>2.5</v>
      </c>
      <c r="X14516" t="s">
        <v>62</v>
      </c>
      <c r="Y14516">
        <v>2015</v>
      </c>
    </row>
    <row r="14517" spans="1:25">
      <c r="A14517" t="s">
        <v>10821</v>
      </c>
      <c r="B14517" s="1">
        <v>42153</v>
      </c>
      <c r="C14517" s="1">
        <v>42166</v>
      </c>
      <c r="D14517" t="s">
        <v>15022</v>
      </c>
      <c r="E14517" t="s">
        <v>51</v>
      </c>
      <c r="F14517" t="s">
        <v>1777</v>
      </c>
      <c r="G14517" t="s">
        <v>1778</v>
      </c>
      <c r="H14517" t="s">
        <v>66</v>
      </c>
      <c r="I14517" t="s">
        <v>1779</v>
      </c>
      <c r="J14517" t="s">
        <v>1780</v>
      </c>
      <c r="K14517" t="s">
        <v>984</v>
      </c>
      <c r="M14517" t="s">
        <v>154</v>
      </c>
      <c r="N14517" t="s">
        <v>154</v>
      </c>
      <c r="O14517" t="s">
        <v>27716</v>
      </c>
      <c r="P14517" t="s">
        <v>14403</v>
      </c>
      <c r="Q14517" t="s">
        <v>18</v>
      </c>
      <c r="R14517">
        <v>112</v>
      </c>
      <c r="S14517">
        <v>4</v>
      </c>
      <c r="T14517">
        <v>0.14000000000000001</v>
      </c>
      <c r="U14517">
        <v>60</v>
      </c>
      <c r="V14517" s="2">
        <v>20</v>
      </c>
      <c r="W14517">
        <v>3.5</v>
      </c>
      <c r="X14517" t="s">
        <v>70</v>
      </c>
      <c r="Y14517">
        <v>2015</v>
      </c>
    </row>
    <row r="14518" spans="1:25">
      <c r="A14518" t="s">
        <v>27717</v>
      </c>
      <c r="B14518" s="1">
        <v>42254</v>
      </c>
      <c r="C14518" s="1">
        <v>42267</v>
      </c>
      <c r="D14518" t="s">
        <v>15022</v>
      </c>
      <c r="E14518" t="s">
        <v>81</v>
      </c>
      <c r="F14518" t="s">
        <v>12105</v>
      </c>
      <c r="G14518" t="s">
        <v>1596</v>
      </c>
      <c r="H14518" t="s">
        <v>66</v>
      </c>
      <c r="I14518" t="s">
        <v>10332</v>
      </c>
      <c r="J14518" t="s">
        <v>10332</v>
      </c>
      <c r="K14518" t="s">
        <v>250</v>
      </c>
      <c r="M14518" t="s">
        <v>154</v>
      </c>
      <c r="N14518" t="s">
        <v>154</v>
      </c>
      <c r="O14518" t="s">
        <v>27718</v>
      </c>
      <c r="P14518" t="s">
        <v>14403</v>
      </c>
      <c r="Q14518" t="s">
        <v>18</v>
      </c>
      <c r="R14518">
        <v>108</v>
      </c>
      <c r="S14518">
        <v>1</v>
      </c>
      <c r="T14518">
        <v>0.14000000000000001</v>
      </c>
      <c r="U14518">
        <v>40</v>
      </c>
      <c r="V14518" s="2">
        <v>42</v>
      </c>
      <c r="W14518">
        <v>3.5</v>
      </c>
      <c r="X14518" t="s">
        <v>62</v>
      </c>
      <c r="Y14518">
        <v>2015</v>
      </c>
    </row>
    <row r="14519" spans="1:25">
      <c r="A14519" t="s">
        <v>12505</v>
      </c>
      <c r="B14519" s="1">
        <v>42213</v>
      </c>
      <c r="C14519" s="1">
        <v>42223</v>
      </c>
      <c r="D14519" t="s">
        <v>15022</v>
      </c>
      <c r="E14519" t="s">
        <v>51</v>
      </c>
      <c r="F14519" t="s">
        <v>172</v>
      </c>
      <c r="G14519" t="s">
        <v>173</v>
      </c>
      <c r="H14519" t="s">
        <v>54</v>
      </c>
      <c r="I14519" t="s">
        <v>12506</v>
      </c>
      <c r="J14519" t="s">
        <v>2916</v>
      </c>
      <c r="K14519" t="s">
        <v>807</v>
      </c>
      <c r="M14519" t="s">
        <v>154</v>
      </c>
      <c r="N14519" t="s">
        <v>154</v>
      </c>
      <c r="O14519" t="s">
        <v>27719</v>
      </c>
      <c r="P14519" t="s">
        <v>14403</v>
      </c>
      <c r="Q14519" t="s">
        <v>19</v>
      </c>
      <c r="R14519">
        <v>25</v>
      </c>
      <c r="S14519">
        <v>1</v>
      </c>
      <c r="T14519">
        <v>0.2</v>
      </c>
      <c r="U14519">
        <v>8</v>
      </c>
      <c r="V14519" s="2">
        <v>9</v>
      </c>
      <c r="W14519">
        <v>4</v>
      </c>
      <c r="X14519" t="s">
        <v>70</v>
      </c>
      <c r="Y14519">
        <v>2015</v>
      </c>
    </row>
    <row r="14520" spans="1:25">
      <c r="A14520" t="s">
        <v>27720</v>
      </c>
      <c r="B14520" s="1">
        <v>42296</v>
      </c>
      <c r="C14520" s="1">
        <v>42306</v>
      </c>
      <c r="D14520" t="s">
        <v>15022</v>
      </c>
      <c r="E14520" t="s">
        <v>51</v>
      </c>
      <c r="F14520" t="s">
        <v>1799</v>
      </c>
      <c r="G14520" t="s">
        <v>1800</v>
      </c>
      <c r="H14520" t="s">
        <v>54</v>
      </c>
      <c r="I14520" t="s">
        <v>13489</v>
      </c>
      <c r="J14520" t="s">
        <v>13490</v>
      </c>
      <c r="K14520" t="s">
        <v>1014</v>
      </c>
      <c r="M14520" t="s">
        <v>177</v>
      </c>
      <c r="N14520" t="s">
        <v>177</v>
      </c>
      <c r="O14520" t="s">
        <v>27721</v>
      </c>
      <c r="P14520" t="s">
        <v>14403</v>
      </c>
      <c r="Q14520" t="s">
        <v>22</v>
      </c>
      <c r="R14520">
        <v>139</v>
      </c>
      <c r="S14520">
        <v>4</v>
      </c>
      <c r="T14520">
        <v>0.28999999999999998</v>
      </c>
      <c r="U14520">
        <v>60</v>
      </c>
      <c r="V14520" s="2">
        <v>24</v>
      </c>
      <c r="W14520">
        <v>4</v>
      </c>
      <c r="X14520" t="s">
        <v>62</v>
      </c>
      <c r="Y14520">
        <v>2015</v>
      </c>
    </row>
    <row r="14521" spans="1:25">
      <c r="A14521" t="s">
        <v>12550</v>
      </c>
      <c r="B14521" s="1">
        <v>42325</v>
      </c>
      <c r="C14521" s="1">
        <v>42339</v>
      </c>
      <c r="D14521" t="s">
        <v>15022</v>
      </c>
      <c r="E14521" t="s">
        <v>51</v>
      </c>
      <c r="F14521" t="s">
        <v>3128</v>
      </c>
      <c r="G14521" t="s">
        <v>3129</v>
      </c>
      <c r="H14521" t="s">
        <v>54</v>
      </c>
      <c r="I14521" t="s">
        <v>1382</v>
      </c>
      <c r="J14521" t="s">
        <v>1382</v>
      </c>
      <c r="K14521" t="s">
        <v>1014</v>
      </c>
      <c r="M14521" t="s">
        <v>177</v>
      </c>
      <c r="N14521" t="s">
        <v>177</v>
      </c>
      <c r="O14521" t="s">
        <v>27722</v>
      </c>
      <c r="P14521" t="s">
        <v>14403</v>
      </c>
      <c r="Q14521" t="s">
        <v>2</v>
      </c>
      <c r="R14521">
        <v>26</v>
      </c>
      <c r="S14521">
        <v>2</v>
      </c>
      <c r="T14521">
        <v>0.33</v>
      </c>
      <c r="U14521">
        <v>5</v>
      </c>
      <c r="V14521" s="2">
        <v>8</v>
      </c>
      <c r="W14521">
        <v>4.5</v>
      </c>
      <c r="X14521" t="s">
        <v>70</v>
      </c>
      <c r="Y14521">
        <v>2015</v>
      </c>
    </row>
    <row r="14522" spans="1:25">
      <c r="A14522" t="s">
        <v>12550</v>
      </c>
      <c r="B14522" s="1">
        <v>42115</v>
      </c>
      <c r="C14522" s="1">
        <v>42126</v>
      </c>
      <c r="D14522" t="s">
        <v>15022</v>
      </c>
      <c r="E14522" t="s">
        <v>51</v>
      </c>
      <c r="F14522" t="s">
        <v>3128</v>
      </c>
      <c r="G14522" t="s">
        <v>3129</v>
      </c>
      <c r="H14522" t="s">
        <v>54</v>
      </c>
      <c r="I14522" t="s">
        <v>1382</v>
      </c>
      <c r="J14522" t="s">
        <v>1382</v>
      </c>
      <c r="K14522" t="s">
        <v>1014</v>
      </c>
      <c r="M14522" t="s">
        <v>177</v>
      </c>
      <c r="N14522" t="s">
        <v>177</v>
      </c>
      <c r="O14522" t="s">
        <v>27723</v>
      </c>
      <c r="P14522" t="s">
        <v>14403</v>
      </c>
      <c r="Q14522" t="s">
        <v>2</v>
      </c>
      <c r="R14522">
        <v>29</v>
      </c>
      <c r="S14522">
        <v>1</v>
      </c>
      <c r="T14522">
        <v>0.32</v>
      </c>
      <c r="U14522">
        <v>7</v>
      </c>
      <c r="V14522" s="2">
        <v>8</v>
      </c>
      <c r="W14522">
        <v>4.5</v>
      </c>
      <c r="X14522" t="s">
        <v>62</v>
      </c>
      <c r="Y14522">
        <v>2015</v>
      </c>
    </row>
    <row r="14523" spans="1:25">
      <c r="A14523" t="s">
        <v>27724</v>
      </c>
      <c r="B14523" s="1">
        <v>42268</v>
      </c>
      <c r="C14523" s="1">
        <v>42278</v>
      </c>
      <c r="D14523" t="s">
        <v>15022</v>
      </c>
      <c r="E14523" t="s">
        <v>81</v>
      </c>
      <c r="F14523" t="s">
        <v>3678</v>
      </c>
      <c r="G14523" t="s">
        <v>1000</v>
      </c>
      <c r="H14523" t="s">
        <v>66</v>
      </c>
      <c r="I14523" t="s">
        <v>8584</v>
      </c>
      <c r="J14523" t="s">
        <v>8584</v>
      </c>
      <c r="K14523" t="s">
        <v>699</v>
      </c>
      <c r="M14523" t="s">
        <v>154</v>
      </c>
      <c r="N14523" t="s">
        <v>154</v>
      </c>
      <c r="O14523" t="s">
        <v>27725</v>
      </c>
      <c r="P14523" t="s">
        <v>14403</v>
      </c>
      <c r="Q14523" t="s">
        <v>22</v>
      </c>
      <c r="R14523">
        <v>194</v>
      </c>
      <c r="S14523">
        <v>1</v>
      </c>
      <c r="T14523">
        <v>0.1</v>
      </c>
      <c r="U14523">
        <v>22</v>
      </c>
      <c r="V14523" s="2">
        <v>28</v>
      </c>
      <c r="W14523">
        <v>4</v>
      </c>
      <c r="X14523" t="s">
        <v>70</v>
      </c>
      <c r="Y14523">
        <v>2015</v>
      </c>
    </row>
    <row r="14524" spans="1:25">
      <c r="A14524" t="s">
        <v>21104</v>
      </c>
      <c r="B14524" s="1">
        <v>42178</v>
      </c>
      <c r="C14524" s="1">
        <v>42190</v>
      </c>
      <c r="D14524" t="s">
        <v>15022</v>
      </c>
      <c r="E14524" t="s">
        <v>51</v>
      </c>
      <c r="F14524" t="s">
        <v>17444</v>
      </c>
      <c r="G14524" t="s">
        <v>9943</v>
      </c>
      <c r="H14524" t="s">
        <v>66</v>
      </c>
      <c r="I14524" t="s">
        <v>1503</v>
      </c>
      <c r="J14524" t="s">
        <v>1504</v>
      </c>
      <c r="K14524" t="s">
        <v>634</v>
      </c>
      <c r="M14524" t="s">
        <v>177</v>
      </c>
      <c r="N14524" t="s">
        <v>177</v>
      </c>
      <c r="O14524" t="s">
        <v>27726</v>
      </c>
      <c r="P14524" t="s">
        <v>14403</v>
      </c>
      <c r="Q14524" t="s">
        <v>17</v>
      </c>
      <c r="R14524">
        <v>23</v>
      </c>
      <c r="S14524">
        <v>1</v>
      </c>
      <c r="T14524">
        <v>0.34</v>
      </c>
      <c r="U14524">
        <v>8</v>
      </c>
      <c r="V14524" s="2">
        <v>6</v>
      </c>
      <c r="W14524">
        <v>4.5</v>
      </c>
      <c r="X14524" t="s">
        <v>62</v>
      </c>
      <c r="Y14524">
        <v>2015</v>
      </c>
    </row>
    <row r="14525" spans="1:25">
      <c r="A14525" t="s">
        <v>12339</v>
      </c>
      <c r="B14525" s="1">
        <v>42082</v>
      </c>
      <c r="C14525" s="1">
        <v>42093</v>
      </c>
      <c r="D14525" t="s">
        <v>15022</v>
      </c>
      <c r="E14525" t="s">
        <v>114</v>
      </c>
      <c r="F14525" t="s">
        <v>8799</v>
      </c>
      <c r="G14525" t="s">
        <v>7012</v>
      </c>
      <c r="H14525" t="s">
        <v>54</v>
      </c>
      <c r="I14525" t="s">
        <v>2201</v>
      </c>
      <c r="J14525" t="s">
        <v>912</v>
      </c>
      <c r="K14525" t="s">
        <v>329</v>
      </c>
      <c r="M14525" t="s">
        <v>177</v>
      </c>
      <c r="N14525" t="s">
        <v>177</v>
      </c>
      <c r="O14525" t="s">
        <v>27727</v>
      </c>
      <c r="P14525" t="s">
        <v>14403</v>
      </c>
      <c r="Q14525" t="s">
        <v>22</v>
      </c>
      <c r="R14525">
        <v>169</v>
      </c>
      <c r="S14525">
        <v>1</v>
      </c>
      <c r="T14525">
        <v>0.39</v>
      </c>
      <c r="U14525">
        <v>55</v>
      </c>
      <c r="V14525" s="2">
        <v>41</v>
      </c>
      <c r="W14525">
        <v>4</v>
      </c>
      <c r="X14525" t="s">
        <v>70</v>
      </c>
      <c r="Y14525">
        <v>2015</v>
      </c>
    </row>
    <row r="14526" spans="1:25">
      <c r="A14526" t="s">
        <v>27728</v>
      </c>
      <c r="B14526" s="1">
        <v>42240</v>
      </c>
      <c r="C14526" s="1">
        <v>42253</v>
      </c>
      <c r="D14526" t="s">
        <v>15022</v>
      </c>
      <c r="E14526" t="s">
        <v>51</v>
      </c>
      <c r="F14526" t="s">
        <v>4616</v>
      </c>
      <c r="G14526" t="s">
        <v>1691</v>
      </c>
      <c r="H14526" t="s">
        <v>84</v>
      </c>
      <c r="I14526" t="s">
        <v>590</v>
      </c>
      <c r="J14526" t="s">
        <v>590</v>
      </c>
      <c r="K14526" t="s">
        <v>336</v>
      </c>
      <c r="M14526" t="s">
        <v>154</v>
      </c>
      <c r="N14526" t="s">
        <v>154</v>
      </c>
      <c r="O14526" t="s">
        <v>27729</v>
      </c>
      <c r="P14526" t="s">
        <v>14403</v>
      </c>
      <c r="Q14526" t="s">
        <v>21</v>
      </c>
      <c r="R14526">
        <v>11</v>
      </c>
      <c r="S14526">
        <v>1</v>
      </c>
      <c r="T14526">
        <v>0.17</v>
      </c>
      <c r="U14526">
        <v>9</v>
      </c>
      <c r="V14526" s="2">
        <v>7</v>
      </c>
      <c r="W14526">
        <v>2.5</v>
      </c>
      <c r="X14526" t="s">
        <v>62</v>
      </c>
      <c r="Y14526">
        <v>2015</v>
      </c>
    </row>
    <row r="14527" spans="1:25">
      <c r="A14527" t="s">
        <v>27730</v>
      </c>
      <c r="B14527" s="1">
        <v>42184</v>
      </c>
      <c r="C14527" s="1">
        <v>42199</v>
      </c>
      <c r="D14527" t="s">
        <v>15022</v>
      </c>
      <c r="E14527" t="s">
        <v>81</v>
      </c>
      <c r="F14527" t="s">
        <v>3540</v>
      </c>
      <c r="G14527" t="s">
        <v>3541</v>
      </c>
      <c r="H14527" t="s">
        <v>66</v>
      </c>
      <c r="I14527" t="s">
        <v>12866</v>
      </c>
      <c r="J14527" t="s">
        <v>224</v>
      </c>
      <c r="K14527" t="s">
        <v>90</v>
      </c>
      <c r="M14527" t="s">
        <v>76</v>
      </c>
      <c r="N14527" t="s">
        <v>91</v>
      </c>
      <c r="O14527" t="s">
        <v>27731</v>
      </c>
      <c r="P14527" t="s">
        <v>14403</v>
      </c>
      <c r="Q14527" t="s">
        <v>19</v>
      </c>
      <c r="R14527">
        <v>20</v>
      </c>
      <c r="S14527">
        <v>1</v>
      </c>
      <c r="T14527">
        <v>0.33</v>
      </c>
      <c r="U14527">
        <v>3</v>
      </c>
      <c r="V14527" s="2">
        <v>9</v>
      </c>
      <c r="W14527">
        <v>4</v>
      </c>
      <c r="X14527" t="s">
        <v>70</v>
      </c>
      <c r="Y14527">
        <v>2015</v>
      </c>
    </row>
    <row r="14528" spans="1:25">
      <c r="A14528" t="s">
        <v>10480</v>
      </c>
      <c r="B14528" s="1">
        <v>42184</v>
      </c>
      <c r="C14528" s="1">
        <v>42199</v>
      </c>
      <c r="D14528" t="s">
        <v>15022</v>
      </c>
      <c r="E14528" t="s">
        <v>51</v>
      </c>
      <c r="F14528" t="s">
        <v>1341</v>
      </c>
      <c r="G14528" t="s">
        <v>1342</v>
      </c>
      <c r="H14528" t="s">
        <v>84</v>
      </c>
      <c r="I14528" t="s">
        <v>2671</v>
      </c>
      <c r="J14528" t="s">
        <v>849</v>
      </c>
      <c r="K14528" t="s">
        <v>295</v>
      </c>
      <c r="M14528" t="s">
        <v>76</v>
      </c>
      <c r="N14528" t="s">
        <v>77</v>
      </c>
      <c r="O14528" t="s">
        <v>27732</v>
      </c>
      <c r="P14528" t="s">
        <v>14403</v>
      </c>
      <c r="Q14528" t="s">
        <v>16</v>
      </c>
      <c r="R14528">
        <v>12</v>
      </c>
      <c r="S14528">
        <v>4</v>
      </c>
      <c r="T14528">
        <v>0.32</v>
      </c>
      <c r="U14528">
        <v>2</v>
      </c>
      <c r="V14528" s="2">
        <v>7</v>
      </c>
      <c r="W14528">
        <v>3.5</v>
      </c>
      <c r="X14528" t="s">
        <v>62</v>
      </c>
      <c r="Y14528">
        <v>2015</v>
      </c>
    </row>
    <row r="14529" spans="1:25">
      <c r="A14529" t="s">
        <v>10627</v>
      </c>
      <c r="B14529" s="1">
        <v>42086</v>
      </c>
      <c r="C14529" s="1">
        <v>42101</v>
      </c>
      <c r="D14529" t="s">
        <v>15022</v>
      </c>
      <c r="E14529" t="s">
        <v>51</v>
      </c>
      <c r="F14529" t="s">
        <v>315</v>
      </c>
      <c r="G14529" t="s">
        <v>316</v>
      </c>
      <c r="H14529" t="s">
        <v>66</v>
      </c>
      <c r="I14529" t="s">
        <v>1283</v>
      </c>
      <c r="J14529" t="s">
        <v>2028</v>
      </c>
      <c r="K14529" t="s">
        <v>90</v>
      </c>
      <c r="M14529" t="s">
        <v>76</v>
      </c>
      <c r="N14529" t="s">
        <v>91</v>
      </c>
      <c r="O14529" t="s">
        <v>27733</v>
      </c>
      <c r="P14529" t="s">
        <v>14403</v>
      </c>
      <c r="Q14529" t="s">
        <v>2</v>
      </c>
      <c r="R14529">
        <v>22</v>
      </c>
      <c r="S14529">
        <v>3</v>
      </c>
      <c r="T14529">
        <v>0.26</v>
      </c>
      <c r="U14529">
        <v>3</v>
      </c>
      <c r="V14529" s="2">
        <v>8</v>
      </c>
      <c r="W14529">
        <v>4.5</v>
      </c>
      <c r="X14529" t="s">
        <v>70</v>
      </c>
      <c r="Y14529">
        <v>2015</v>
      </c>
    </row>
    <row r="14530" spans="1:25">
      <c r="A14530" t="s">
        <v>27734</v>
      </c>
      <c r="B14530" s="1">
        <v>42281</v>
      </c>
      <c r="C14530" s="1">
        <v>42296</v>
      </c>
      <c r="D14530" t="s">
        <v>15022</v>
      </c>
      <c r="E14530" t="s">
        <v>81</v>
      </c>
      <c r="F14530" t="s">
        <v>14509</v>
      </c>
      <c r="G14530" t="s">
        <v>12513</v>
      </c>
      <c r="H14530" t="s">
        <v>54</v>
      </c>
      <c r="I14530" t="s">
        <v>1749</v>
      </c>
      <c r="J14530" t="s">
        <v>843</v>
      </c>
      <c r="K14530" t="s">
        <v>295</v>
      </c>
      <c r="M14530" t="s">
        <v>76</v>
      </c>
      <c r="N14530" t="s">
        <v>77</v>
      </c>
      <c r="O14530" t="s">
        <v>27735</v>
      </c>
      <c r="P14530" t="s">
        <v>14403</v>
      </c>
      <c r="Q14530" t="s">
        <v>18</v>
      </c>
      <c r="R14530">
        <v>110</v>
      </c>
      <c r="S14530">
        <v>3</v>
      </c>
      <c r="T14530">
        <v>0.27</v>
      </c>
      <c r="U14530">
        <v>17</v>
      </c>
      <c r="V14530" s="2">
        <v>31</v>
      </c>
      <c r="W14530">
        <v>3.5</v>
      </c>
      <c r="X14530" t="s">
        <v>62</v>
      </c>
      <c r="Y14530">
        <v>2015</v>
      </c>
    </row>
    <row r="14531" spans="1:25">
      <c r="A14531" t="s">
        <v>27736</v>
      </c>
      <c r="B14531" s="1">
        <v>42284</v>
      </c>
      <c r="C14531" s="1">
        <v>42298</v>
      </c>
      <c r="D14531" t="s">
        <v>15022</v>
      </c>
      <c r="E14531" t="s">
        <v>51</v>
      </c>
      <c r="F14531" t="s">
        <v>6901</v>
      </c>
      <c r="G14531" t="s">
        <v>4180</v>
      </c>
      <c r="H14531" t="s">
        <v>84</v>
      </c>
      <c r="I14531" t="s">
        <v>612</v>
      </c>
      <c r="J14531" t="s">
        <v>612</v>
      </c>
      <c r="K14531" t="s">
        <v>184</v>
      </c>
      <c r="M14531" t="s">
        <v>76</v>
      </c>
      <c r="N14531" t="s">
        <v>185</v>
      </c>
      <c r="O14531" t="s">
        <v>27737</v>
      </c>
      <c r="P14531" t="s">
        <v>14403</v>
      </c>
      <c r="Q14531" t="s">
        <v>22</v>
      </c>
      <c r="R14531">
        <v>133</v>
      </c>
      <c r="S14531">
        <v>2</v>
      </c>
      <c r="T14531">
        <v>0.34</v>
      </c>
      <c r="U14531">
        <v>40</v>
      </c>
      <c r="V14531" s="2">
        <v>29</v>
      </c>
      <c r="W14531">
        <v>4</v>
      </c>
      <c r="X14531" t="s">
        <v>70</v>
      </c>
      <c r="Y14531">
        <v>2015</v>
      </c>
    </row>
    <row r="14532" spans="1:25">
      <c r="A14532" t="s">
        <v>12552</v>
      </c>
      <c r="B14532" s="1">
        <v>42069</v>
      </c>
      <c r="C14532" s="1">
        <v>42082</v>
      </c>
      <c r="D14532" t="s">
        <v>15022</v>
      </c>
      <c r="E14532" t="s">
        <v>157</v>
      </c>
      <c r="F14532" t="s">
        <v>1023</v>
      </c>
      <c r="G14532" t="s">
        <v>1024</v>
      </c>
      <c r="H14532" t="s">
        <v>66</v>
      </c>
      <c r="I14532" t="s">
        <v>311</v>
      </c>
      <c r="J14532" t="s">
        <v>312</v>
      </c>
      <c r="K14532" t="s">
        <v>295</v>
      </c>
      <c r="M14532" t="s">
        <v>76</v>
      </c>
      <c r="N14532" t="s">
        <v>77</v>
      </c>
      <c r="O14532" t="s">
        <v>27738</v>
      </c>
      <c r="P14532" t="s">
        <v>14403</v>
      </c>
      <c r="Q14532" t="s">
        <v>22</v>
      </c>
      <c r="R14532">
        <v>103</v>
      </c>
      <c r="S14532">
        <v>1</v>
      </c>
      <c r="T14532">
        <v>0.28999999999999998</v>
      </c>
      <c r="U14532">
        <v>46</v>
      </c>
      <c r="V14532" s="2">
        <v>28</v>
      </c>
      <c r="W14532">
        <v>4</v>
      </c>
      <c r="X14532" t="s">
        <v>62</v>
      </c>
      <c r="Y14532">
        <v>2015</v>
      </c>
    </row>
    <row r="14533" spans="1:25">
      <c r="A14533" t="s">
        <v>9162</v>
      </c>
      <c r="B14533" s="1">
        <v>42359</v>
      </c>
      <c r="C14533" s="1">
        <v>42370</v>
      </c>
      <c r="D14533" t="s">
        <v>15022</v>
      </c>
      <c r="E14533" t="s">
        <v>51</v>
      </c>
      <c r="F14533" t="s">
        <v>1602</v>
      </c>
      <c r="G14533" t="s">
        <v>1603</v>
      </c>
      <c r="H14533" t="s">
        <v>54</v>
      </c>
      <c r="I14533" t="s">
        <v>311</v>
      </c>
      <c r="J14533" t="s">
        <v>312</v>
      </c>
      <c r="K14533" t="s">
        <v>295</v>
      </c>
      <c r="M14533" t="s">
        <v>76</v>
      </c>
      <c r="N14533" t="s">
        <v>77</v>
      </c>
      <c r="O14533" t="s">
        <v>27739</v>
      </c>
      <c r="P14533" t="s">
        <v>14403</v>
      </c>
      <c r="Q14533" t="s">
        <v>18</v>
      </c>
      <c r="R14533">
        <v>183</v>
      </c>
      <c r="S14533">
        <v>3</v>
      </c>
      <c r="T14533">
        <v>0.17</v>
      </c>
      <c r="U14533">
        <v>34</v>
      </c>
      <c r="V14533" s="2">
        <v>24</v>
      </c>
      <c r="W14533">
        <v>3.5</v>
      </c>
      <c r="X14533" t="s">
        <v>70</v>
      </c>
      <c r="Y14533">
        <v>2015</v>
      </c>
    </row>
    <row r="14534" spans="1:25">
      <c r="A14534" t="s">
        <v>27465</v>
      </c>
      <c r="B14534" s="1">
        <v>42346</v>
      </c>
      <c r="C14534" s="1">
        <v>42357</v>
      </c>
      <c r="D14534" t="s">
        <v>15022</v>
      </c>
      <c r="E14534" t="s">
        <v>51</v>
      </c>
      <c r="F14534" t="s">
        <v>122</v>
      </c>
      <c r="G14534" t="s">
        <v>123</v>
      </c>
      <c r="H14534" t="s">
        <v>84</v>
      </c>
      <c r="I14534" t="s">
        <v>1161</v>
      </c>
      <c r="J14534" t="s">
        <v>1065</v>
      </c>
      <c r="K14534" t="s">
        <v>90</v>
      </c>
      <c r="M14534" t="s">
        <v>76</v>
      </c>
      <c r="N14534" t="s">
        <v>91</v>
      </c>
      <c r="O14534" t="s">
        <v>27740</v>
      </c>
      <c r="P14534" t="s">
        <v>14403</v>
      </c>
      <c r="Q14534" t="s">
        <v>18</v>
      </c>
      <c r="R14534">
        <v>122</v>
      </c>
      <c r="S14534">
        <v>2</v>
      </c>
      <c r="T14534">
        <v>0.3</v>
      </c>
      <c r="U14534">
        <v>42</v>
      </c>
      <c r="V14534" s="2">
        <v>34</v>
      </c>
      <c r="W14534">
        <v>3.5</v>
      </c>
      <c r="X14534" t="s">
        <v>62</v>
      </c>
      <c r="Y14534">
        <v>2015</v>
      </c>
    </row>
    <row r="14535" spans="1:25">
      <c r="A14535" t="s">
        <v>12458</v>
      </c>
      <c r="B14535" s="1">
        <v>42356</v>
      </c>
      <c r="C14535" s="1">
        <v>42370</v>
      </c>
      <c r="D14535" t="s">
        <v>15022</v>
      </c>
      <c r="E14535" t="s">
        <v>51</v>
      </c>
      <c r="F14535" t="s">
        <v>975</v>
      </c>
      <c r="G14535" t="s">
        <v>976</v>
      </c>
      <c r="H14535" t="s">
        <v>54</v>
      </c>
      <c r="I14535" t="s">
        <v>6509</v>
      </c>
      <c r="J14535" t="s">
        <v>922</v>
      </c>
      <c r="K14535" t="s">
        <v>184</v>
      </c>
      <c r="M14535" t="s">
        <v>76</v>
      </c>
      <c r="N14535" t="s">
        <v>185</v>
      </c>
      <c r="O14535" t="s">
        <v>27741</v>
      </c>
      <c r="P14535" t="s">
        <v>14403</v>
      </c>
      <c r="Q14535" t="s">
        <v>19</v>
      </c>
      <c r="R14535">
        <v>10</v>
      </c>
      <c r="S14535">
        <v>1</v>
      </c>
      <c r="T14535">
        <v>0.26</v>
      </c>
      <c r="U14535">
        <v>12</v>
      </c>
      <c r="V14535" s="2">
        <v>7</v>
      </c>
      <c r="W14535">
        <v>4</v>
      </c>
      <c r="X14535" t="s">
        <v>70</v>
      </c>
      <c r="Y14535">
        <v>2015</v>
      </c>
    </row>
    <row r="14536" spans="1:25">
      <c r="A14536" t="s">
        <v>27742</v>
      </c>
      <c r="B14536" s="1">
        <v>42136</v>
      </c>
      <c r="C14536" s="1">
        <v>42147</v>
      </c>
      <c r="D14536" t="s">
        <v>15022</v>
      </c>
      <c r="E14536" t="s">
        <v>51</v>
      </c>
      <c r="F14536" t="s">
        <v>2700</v>
      </c>
      <c r="G14536" t="s">
        <v>696</v>
      </c>
      <c r="H14536" t="s">
        <v>66</v>
      </c>
      <c r="I14536" t="s">
        <v>2575</v>
      </c>
      <c r="J14536" t="s">
        <v>457</v>
      </c>
      <c r="K14536" t="s">
        <v>184</v>
      </c>
      <c r="M14536" t="s">
        <v>76</v>
      </c>
      <c r="N14536" t="s">
        <v>185</v>
      </c>
      <c r="O14536" t="s">
        <v>27743</v>
      </c>
      <c r="P14536" t="s">
        <v>14403</v>
      </c>
      <c r="Q14536" t="s">
        <v>15</v>
      </c>
      <c r="R14536">
        <v>148</v>
      </c>
      <c r="S14536">
        <v>2</v>
      </c>
      <c r="T14536">
        <v>0.12</v>
      </c>
      <c r="U14536">
        <v>58</v>
      </c>
      <c r="V14536" s="2">
        <v>47</v>
      </c>
      <c r="W14536">
        <v>4.5</v>
      </c>
      <c r="X14536" t="s">
        <v>62</v>
      </c>
      <c r="Y14536">
        <v>2015</v>
      </c>
    </row>
    <row r="14537" spans="1:25">
      <c r="A14537" t="s">
        <v>13859</v>
      </c>
      <c r="B14537" s="1">
        <v>42338</v>
      </c>
      <c r="C14537" s="1">
        <v>42353</v>
      </c>
      <c r="D14537" t="s">
        <v>15022</v>
      </c>
      <c r="E14537" t="s">
        <v>51</v>
      </c>
      <c r="F14537" t="s">
        <v>6374</v>
      </c>
      <c r="G14537" t="s">
        <v>1291</v>
      </c>
      <c r="H14537" t="s">
        <v>54</v>
      </c>
      <c r="I14537" t="s">
        <v>794</v>
      </c>
      <c r="J14537" t="s">
        <v>794</v>
      </c>
      <c r="K14537" t="s">
        <v>795</v>
      </c>
      <c r="M14537" t="s">
        <v>76</v>
      </c>
      <c r="N14537" t="s">
        <v>91</v>
      </c>
      <c r="O14537" t="s">
        <v>27744</v>
      </c>
      <c r="P14537" t="s">
        <v>14403</v>
      </c>
      <c r="Q14537" t="s">
        <v>17</v>
      </c>
      <c r="R14537">
        <v>20</v>
      </c>
      <c r="S14537">
        <v>2</v>
      </c>
      <c r="T14537">
        <v>0.21</v>
      </c>
      <c r="U14537">
        <v>8</v>
      </c>
      <c r="V14537" s="2">
        <v>8</v>
      </c>
      <c r="W14537">
        <v>4.5</v>
      </c>
      <c r="X14537" t="s">
        <v>70</v>
      </c>
      <c r="Y14537">
        <v>2015</v>
      </c>
    </row>
    <row r="14538" spans="1:25">
      <c r="A14538" t="s">
        <v>27745</v>
      </c>
      <c r="B14538" s="1">
        <v>42274</v>
      </c>
      <c r="C14538" s="1">
        <v>42289</v>
      </c>
      <c r="D14538" t="s">
        <v>15022</v>
      </c>
      <c r="E14538" t="s">
        <v>51</v>
      </c>
      <c r="F14538" t="s">
        <v>3441</v>
      </c>
      <c r="G14538" t="s">
        <v>2548</v>
      </c>
      <c r="H14538" t="s">
        <v>66</v>
      </c>
      <c r="I14538" t="s">
        <v>19640</v>
      </c>
      <c r="J14538" t="s">
        <v>640</v>
      </c>
      <c r="K14538" t="s">
        <v>145</v>
      </c>
      <c r="M14538" t="s">
        <v>76</v>
      </c>
      <c r="N14538" t="s">
        <v>146</v>
      </c>
      <c r="O14538" t="s">
        <v>27746</v>
      </c>
      <c r="P14538" t="s">
        <v>14403</v>
      </c>
      <c r="Q14538" t="s">
        <v>21</v>
      </c>
      <c r="R14538">
        <v>29</v>
      </c>
      <c r="S14538">
        <v>1</v>
      </c>
      <c r="T14538">
        <v>0.21</v>
      </c>
      <c r="U14538">
        <v>6</v>
      </c>
      <c r="V14538" s="2">
        <v>6</v>
      </c>
      <c r="W14538">
        <v>2.5</v>
      </c>
      <c r="X14538" t="s">
        <v>62</v>
      </c>
      <c r="Y14538">
        <v>2015</v>
      </c>
    </row>
    <row r="14539" spans="1:25">
      <c r="A14539" t="s">
        <v>27747</v>
      </c>
      <c r="B14539" s="1">
        <v>42108</v>
      </c>
      <c r="C14539" s="1">
        <v>42122</v>
      </c>
      <c r="D14539" t="s">
        <v>15022</v>
      </c>
      <c r="E14539" t="s">
        <v>51</v>
      </c>
      <c r="F14539" t="s">
        <v>2626</v>
      </c>
      <c r="G14539" t="s">
        <v>2627</v>
      </c>
      <c r="H14539" t="s">
        <v>66</v>
      </c>
      <c r="I14539" t="s">
        <v>434</v>
      </c>
      <c r="J14539" t="s">
        <v>434</v>
      </c>
      <c r="K14539" t="s">
        <v>75</v>
      </c>
      <c r="M14539" t="s">
        <v>76</v>
      </c>
      <c r="N14539" t="s">
        <v>77</v>
      </c>
      <c r="O14539" t="s">
        <v>27748</v>
      </c>
      <c r="P14539" t="s">
        <v>14403</v>
      </c>
      <c r="Q14539" t="s">
        <v>17</v>
      </c>
      <c r="R14539">
        <v>19</v>
      </c>
      <c r="S14539">
        <v>2</v>
      </c>
      <c r="T14539">
        <v>0.25</v>
      </c>
      <c r="U14539">
        <v>3</v>
      </c>
      <c r="V14539" s="2">
        <v>7</v>
      </c>
      <c r="W14539">
        <v>4.5</v>
      </c>
      <c r="X14539" t="s">
        <v>70</v>
      </c>
      <c r="Y14539">
        <v>2015</v>
      </c>
    </row>
    <row r="14540" spans="1:25">
      <c r="A14540" t="s">
        <v>23663</v>
      </c>
      <c r="B14540" s="1">
        <v>42290</v>
      </c>
      <c r="C14540" s="1">
        <v>42300</v>
      </c>
      <c r="D14540" t="s">
        <v>15022</v>
      </c>
      <c r="E14540" t="s">
        <v>51</v>
      </c>
      <c r="F14540" t="s">
        <v>7218</v>
      </c>
      <c r="G14540" t="s">
        <v>7219</v>
      </c>
      <c r="H14540" t="s">
        <v>54</v>
      </c>
      <c r="I14540" t="s">
        <v>433</v>
      </c>
      <c r="J14540" t="s">
        <v>434</v>
      </c>
      <c r="K14540" t="s">
        <v>75</v>
      </c>
      <c r="M14540" t="s">
        <v>76</v>
      </c>
      <c r="N14540" t="s">
        <v>77</v>
      </c>
      <c r="O14540" t="s">
        <v>27749</v>
      </c>
      <c r="P14540" t="s">
        <v>14403</v>
      </c>
      <c r="Q14540" t="s">
        <v>18</v>
      </c>
      <c r="R14540">
        <v>147</v>
      </c>
      <c r="S14540">
        <v>2</v>
      </c>
      <c r="T14540">
        <v>0.35</v>
      </c>
      <c r="U14540">
        <v>21</v>
      </c>
      <c r="V14540" s="2">
        <v>34</v>
      </c>
      <c r="W14540">
        <v>3.5</v>
      </c>
      <c r="X14540" t="s">
        <v>62</v>
      </c>
      <c r="Y14540">
        <v>2015</v>
      </c>
    </row>
    <row r="14541" spans="1:25">
      <c r="A14541" t="s">
        <v>27750</v>
      </c>
      <c r="B14541" s="1">
        <v>42216</v>
      </c>
      <c r="C14541" s="1">
        <v>42229</v>
      </c>
      <c r="D14541" t="s">
        <v>15022</v>
      </c>
      <c r="E14541" t="s">
        <v>51</v>
      </c>
      <c r="F14541" t="s">
        <v>4588</v>
      </c>
      <c r="G14541" t="s">
        <v>4589</v>
      </c>
      <c r="H14541" t="s">
        <v>66</v>
      </c>
      <c r="I14541" t="s">
        <v>1119</v>
      </c>
      <c r="J14541" t="s">
        <v>1120</v>
      </c>
      <c r="K14541" t="s">
        <v>57</v>
      </c>
      <c r="L14541">
        <v>19134</v>
      </c>
      <c r="M14541" t="s">
        <v>58</v>
      </c>
      <c r="N14541" t="s">
        <v>119</v>
      </c>
      <c r="O14541" t="s">
        <v>27751</v>
      </c>
      <c r="P14541" t="s">
        <v>14403</v>
      </c>
      <c r="Q14541" t="s">
        <v>22</v>
      </c>
      <c r="R14541">
        <v>121</v>
      </c>
      <c r="S14541">
        <v>9</v>
      </c>
      <c r="T14541">
        <v>0.28000000000000003</v>
      </c>
      <c r="U14541">
        <v>22</v>
      </c>
      <c r="V14541" s="2">
        <v>34</v>
      </c>
      <c r="W14541">
        <v>4</v>
      </c>
      <c r="X14541" t="s">
        <v>70</v>
      </c>
      <c r="Y14541">
        <v>2015</v>
      </c>
    </row>
    <row r="14542" spans="1:25">
      <c r="A14542" t="s">
        <v>12018</v>
      </c>
      <c r="B14542" s="1">
        <v>42211</v>
      </c>
      <c r="C14542" s="1">
        <v>42222</v>
      </c>
      <c r="D14542" t="s">
        <v>15022</v>
      </c>
      <c r="E14542" t="s">
        <v>51</v>
      </c>
      <c r="F14542" t="s">
        <v>460</v>
      </c>
      <c r="G14542" t="s">
        <v>461</v>
      </c>
      <c r="H14542" t="s">
        <v>84</v>
      </c>
      <c r="I14542" t="s">
        <v>12523</v>
      </c>
      <c r="J14542" t="s">
        <v>1269</v>
      </c>
      <c r="K14542" t="s">
        <v>57</v>
      </c>
      <c r="L14542">
        <v>84106</v>
      </c>
      <c r="M14542" t="s">
        <v>58</v>
      </c>
      <c r="N14542" t="s">
        <v>198</v>
      </c>
      <c r="O14542" t="s">
        <v>27752</v>
      </c>
      <c r="P14542" t="s">
        <v>14403</v>
      </c>
      <c r="Q14542" t="s">
        <v>2</v>
      </c>
      <c r="R14542">
        <v>29</v>
      </c>
      <c r="S14542">
        <v>8</v>
      </c>
      <c r="T14542">
        <v>0.1</v>
      </c>
      <c r="U14542">
        <v>3</v>
      </c>
      <c r="V14542" s="2">
        <v>9</v>
      </c>
      <c r="W14542">
        <v>4.5</v>
      </c>
      <c r="X14542" t="s">
        <v>62</v>
      </c>
      <c r="Y14542">
        <v>2015</v>
      </c>
    </row>
    <row r="14543" spans="1:25">
      <c r="A14543" t="s">
        <v>11231</v>
      </c>
      <c r="B14543" s="1">
        <v>42081</v>
      </c>
      <c r="C14543" s="1">
        <v>42091</v>
      </c>
      <c r="D14543" t="s">
        <v>15022</v>
      </c>
      <c r="E14543" t="s">
        <v>81</v>
      </c>
      <c r="F14543" t="s">
        <v>3808</v>
      </c>
      <c r="G14543" t="s">
        <v>3809</v>
      </c>
      <c r="H14543" t="s">
        <v>66</v>
      </c>
      <c r="I14543" t="s">
        <v>521</v>
      </c>
      <c r="J14543" t="s">
        <v>522</v>
      </c>
      <c r="K14543" t="s">
        <v>57</v>
      </c>
      <c r="L14543">
        <v>32216</v>
      </c>
      <c r="M14543" t="s">
        <v>58</v>
      </c>
      <c r="N14543" t="s">
        <v>105</v>
      </c>
      <c r="O14543" t="s">
        <v>27753</v>
      </c>
      <c r="P14543" t="s">
        <v>14403</v>
      </c>
      <c r="Q14543" t="s">
        <v>22</v>
      </c>
      <c r="R14543">
        <v>188</v>
      </c>
      <c r="S14543">
        <v>2</v>
      </c>
      <c r="T14543">
        <v>0.17</v>
      </c>
      <c r="U14543">
        <v>20</v>
      </c>
      <c r="V14543" s="2">
        <v>22</v>
      </c>
      <c r="W14543">
        <v>4</v>
      </c>
      <c r="X14543" t="s">
        <v>70</v>
      </c>
      <c r="Y14543">
        <v>2015</v>
      </c>
    </row>
    <row r="14544" spans="1:25">
      <c r="A14544" t="s">
        <v>8735</v>
      </c>
      <c r="B14544" s="1">
        <v>42185</v>
      </c>
      <c r="C14544" s="1">
        <v>42197</v>
      </c>
      <c r="D14544" t="s">
        <v>15022</v>
      </c>
      <c r="E14544" t="s">
        <v>51</v>
      </c>
      <c r="F14544" t="s">
        <v>1517</v>
      </c>
      <c r="G14544" t="s">
        <v>1518</v>
      </c>
      <c r="H14544" t="s">
        <v>66</v>
      </c>
      <c r="I14544" t="s">
        <v>504</v>
      </c>
      <c r="J14544" t="s">
        <v>505</v>
      </c>
      <c r="K14544" t="s">
        <v>57</v>
      </c>
      <c r="L14544">
        <v>57103</v>
      </c>
      <c r="M14544" t="s">
        <v>58</v>
      </c>
      <c r="N14544" t="s">
        <v>59</v>
      </c>
      <c r="O14544" t="s">
        <v>27754</v>
      </c>
      <c r="P14544" t="s">
        <v>14403</v>
      </c>
      <c r="Q14544" t="s">
        <v>22</v>
      </c>
      <c r="R14544">
        <v>154</v>
      </c>
      <c r="S14544">
        <v>7</v>
      </c>
      <c r="T14544">
        <v>0.4</v>
      </c>
      <c r="U14544">
        <v>25</v>
      </c>
      <c r="V14544" s="2">
        <v>48</v>
      </c>
      <c r="W14544">
        <v>4</v>
      </c>
      <c r="X14544" t="s">
        <v>62</v>
      </c>
      <c r="Y14544">
        <v>2015</v>
      </c>
    </row>
    <row r="14545" spans="1:25">
      <c r="A14545" t="s">
        <v>23754</v>
      </c>
      <c r="B14545" s="1">
        <v>42085</v>
      </c>
      <c r="C14545" s="1">
        <v>42096</v>
      </c>
      <c r="D14545" t="s">
        <v>15022</v>
      </c>
      <c r="E14545" t="s">
        <v>51</v>
      </c>
      <c r="F14545" t="s">
        <v>454</v>
      </c>
      <c r="G14545" t="s">
        <v>455</v>
      </c>
      <c r="H14545" t="s">
        <v>66</v>
      </c>
      <c r="I14545" t="s">
        <v>6162</v>
      </c>
      <c r="J14545" t="s">
        <v>56</v>
      </c>
      <c r="K14545" t="s">
        <v>57</v>
      </c>
      <c r="L14545">
        <v>60076</v>
      </c>
      <c r="M14545" t="s">
        <v>58</v>
      </c>
      <c r="N14545" t="s">
        <v>59</v>
      </c>
      <c r="O14545" t="s">
        <v>27755</v>
      </c>
      <c r="P14545" t="s">
        <v>14403</v>
      </c>
      <c r="Q14545" t="s">
        <v>2</v>
      </c>
      <c r="R14545">
        <v>11</v>
      </c>
      <c r="S14545">
        <v>6</v>
      </c>
      <c r="T14545">
        <v>0.17</v>
      </c>
      <c r="U14545">
        <v>11</v>
      </c>
      <c r="V14545" s="2">
        <v>4</v>
      </c>
      <c r="W14545">
        <v>4.5</v>
      </c>
      <c r="X14545" t="s">
        <v>70</v>
      </c>
      <c r="Y14545">
        <v>2015</v>
      </c>
    </row>
    <row r="14546" spans="1:25">
      <c r="A14546" t="s">
        <v>13326</v>
      </c>
      <c r="B14546" s="1">
        <v>42088</v>
      </c>
      <c r="C14546" s="1">
        <v>42103</v>
      </c>
      <c r="D14546" t="s">
        <v>15022</v>
      </c>
      <c r="E14546" t="s">
        <v>51</v>
      </c>
      <c r="F14546" t="s">
        <v>12776</v>
      </c>
      <c r="G14546" t="s">
        <v>2394</v>
      </c>
      <c r="H14546" t="s">
        <v>84</v>
      </c>
      <c r="I14546" t="s">
        <v>709</v>
      </c>
      <c r="J14546" t="s">
        <v>197</v>
      </c>
      <c r="K14546" t="s">
        <v>57</v>
      </c>
      <c r="L14546">
        <v>94110</v>
      </c>
      <c r="M14546" t="s">
        <v>58</v>
      </c>
      <c r="N14546" t="s">
        <v>198</v>
      </c>
      <c r="O14546" t="s">
        <v>27756</v>
      </c>
      <c r="P14546" t="s">
        <v>14403</v>
      </c>
      <c r="Q14546" t="s">
        <v>20</v>
      </c>
      <c r="R14546">
        <v>22</v>
      </c>
      <c r="S14546">
        <v>1</v>
      </c>
      <c r="T14546">
        <v>0.17</v>
      </c>
      <c r="U14546">
        <v>9</v>
      </c>
      <c r="V14546" s="2">
        <v>4</v>
      </c>
      <c r="W14546">
        <v>4.5</v>
      </c>
      <c r="X14546" t="s">
        <v>62</v>
      </c>
      <c r="Y14546">
        <v>2015</v>
      </c>
    </row>
    <row r="14547" spans="1:25">
      <c r="A14547" t="s">
        <v>9203</v>
      </c>
      <c r="B14547" s="1">
        <v>42151</v>
      </c>
      <c r="C14547" s="1">
        <v>42161</v>
      </c>
      <c r="D14547" t="s">
        <v>15022</v>
      </c>
      <c r="E14547" t="s">
        <v>51</v>
      </c>
      <c r="F14547" t="s">
        <v>7807</v>
      </c>
      <c r="G14547" t="s">
        <v>3301</v>
      </c>
      <c r="H14547" t="s">
        <v>84</v>
      </c>
      <c r="I14547" t="s">
        <v>11596</v>
      </c>
      <c r="J14547" t="s">
        <v>3401</v>
      </c>
      <c r="K14547" t="s">
        <v>57</v>
      </c>
      <c r="L14547">
        <v>2169</v>
      </c>
      <c r="M14547" t="s">
        <v>58</v>
      </c>
      <c r="N14547" t="s">
        <v>119</v>
      </c>
      <c r="O14547" t="s">
        <v>27757</v>
      </c>
      <c r="P14547" t="s">
        <v>14403</v>
      </c>
      <c r="Q14547" t="s">
        <v>21</v>
      </c>
      <c r="R14547">
        <v>13</v>
      </c>
      <c r="S14547">
        <v>2</v>
      </c>
      <c r="T14547">
        <v>0.17</v>
      </c>
      <c r="U14547">
        <v>7</v>
      </c>
      <c r="V14547" s="2">
        <v>9</v>
      </c>
      <c r="W14547">
        <v>2.5</v>
      </c>
      <c r="X14547" t="s">
        <v>70</v>
      </c>
      <c r="Y14547">
        <v>2015</v>
      </c>
    </row>
    <row r="14548" spans="1:25">
      <c r="A14548" t="s">
        <v>8994</v>
      </c>
      <c r="B14548" s="1">
        <v>42158</v>
      </c>
      <c r="C14548" s="1">
        <v>42171</v>
      </c>
      <c r="D14548" t="s">
        <v>15022</v>
      </c>
      <c r="E14548" t="s">
        <v>51</v>
      </c>
      <c r="F14548" t="s">
        <v>4456</v>
      </c>
      <c r="G14548" t="s">
        <v>4457</v>
      </c>
      <c r="H14548" t="s">
        <v>66</v>
      </c>
      <c r="I14548" t="s">
        <v>977</v>
      </c>
      <c r="J14548" t="s">
        <v>68</v>
      </c>
      <c r="K14548" t="s">
        <v>57</v>
      </c>
      <c r="L14548">
        <v>77041</v>
      </c>
      <c r="M14548" t="s">
        <v>58</v>
      </c>
      <c r="N14548" t="s">
        <v>59</v>
      </c>
      <c r="O14548" t="s">
        <v>27758</v>
      </c>
      <c r="P14548" t="s">
        <v>14403</v>
      </c>
      <c r="Q14548" t="s">
        <v>21</v>
      </c>
      <c r="R14548">
        <v>12</v>
      </c>
      <c r="S14548">
        <v>3</v>
      </c>
      <c r="T14548">
        <v>0.13</v>
      </c>
      <c r="U14548">
        <v>7</v>
      </c>
      <c r="V14548" s="2">
        <v>7</v>
      </c>
      <c r="W14548">
        <v>2.5</v>
      </c>
      <c r="X14548" t="s">
        <v>62</v>
      </c>
      <c r="Y14548">
        <v>2015</v>
      </c>
    </row>
    <row r="14549" spans="1:25">
      <c r="A14549" t="s">
        <v>9270</v>
      </c>
      <c r="B14549" s="1">
        <v>42305</v>
      </c>
      <c r="C14549" s="1">
        <v>42316</v>
      </c>
      <c r="D14549" t="s">
        <v>15022</v>
      </c>
      <c r="E14549" t="s">
        <v>51</v>
      </c>
      <c r="F14549" t="s">
        <v>2094</v>
      </c>
      <c r="G14549" t="s">
        <v>2095</v>
      </c>
      <c r="H14549" t="s">
        <v>66</v>
      </c>
      <c r="I14549" t="s">
        <v>27759</v>
      </c>
      <c r="J14549" t="s">
        <v>522</v>
      </c>
      <c r="K14549" t="s">
        <v>57</v>
      </c>
      <c r="L14549">
        <v>33030</v>
      </c>
      <c r="M14549" t="s">
        <v>58</v>
      </c>
      <c r="N14549" t="s">
        <v>105</v>
      </c>
      <c r="O14549" t="s">
        <v>27760</v>
      </c>
      <c r="P14549" t="s">
        <v>14403</v>
      </c>
      <c r="Q14549" t="s">
        <v>16</v>
      </c>
      <c r="R14549">
        <v>26</v>
      </c>
      <c r="S14549">
        <v>1</v>
      </c>
      <c r="T14549">
        <v>0.33</v>
      </c>
      <c r="U14549">
        <v>6</v>
      </c>
      <c r="V14549" s="2">
        <v>7</v>
      </c>
      <c r="W14549">
        <v>3.5</v>
      </c>
      <c r="X14549" t="s">
        <v>70</v>
      </c>
      <c r="Y14549">
        <v>2015</v>
      </c>
    </row>
    <row r="14550" spans="1:25">
      <c r="A14550" t="s">
        <v>10129</v>
      </c>
      <c r="B14550" s="1">
        <v>42305</v>
      </c>
      <c r="C14550" s="1">
        <v>42319</v>
      </c>
      <c r="D14550" t="s">
        <v>15022</v>
      </c>
      <c r="E14550" t="s">
        <v>51</v>
      </c>
      <c r="F14550" t="s">
        <v>10130</v>
      </c>
      <c r="G14550" t="s">
        <v>10131</v>
      </c>
      <c r="H14550" t="s">
        <v>66</v>
      </c>
      <c r="I14550" t="s">
        <v>55</v>
      </c>
      <c r="J14550" t="s">
        <v>56</v>
      </c>
      <c r="K14550" t="s">
        <v>57</v>
      </c>
      <c r="L14550">
        <v>60623</v>
      </c>
      <c r="M14550" t="s">
        <v>58</v>
      </c>
      <c r="N14550" t="s">
        <v>59</v>
      </c>
      <c r="O14550" t="s">
        <v>27761</v>
      </c>
      <c r="P14550" t="s">
        <v>14403</v>
      </c>
      <c r="Q14550" t="s">
        <v>21</v>
      </c>
      <c r="R14550">
        <v>27</v>
      </c>
      <c r="S14550">
        <v>2</v>
      </c>
      <c r="T14550">
        <v>0.22</v>
      </c>
      <c r="U14550">
        <v>10</v>
      </c>
      <c r="V14550" s="2">
        <v>8</v>
      </c>
      <c r="W14550">
        <v>2.5</v>
      </c>
      <c r="X14550" t="s">
        <v>62</v>
      </c>
      <c r="Y14550">
        <v>2015</v>
      </c>
    </row>
    <row r="14551" spans="1:25">
      <c r="A14551" t="s">
        <v>12444</v>
      </c>
      <c r="B14551" s="1">
        <v>42163</v>
      </c>
      <c r="C14551" s="1">
        <v>42175</v>
      </c>
      <c r="D14551" t="s">
        <v>15022</v>
      </c>
      <c r="E14551" t="s">
        <v>51</v>
      </c>
      <c r="F14551" t="s">
        <v>2785</v>
      </c>
      <c r="G14551" t="s">
        <v>2786</v>
      </c>
      <c r="H14551" t="s">
        <v>54</v>
      </c>
      <c r="I14551" t="s">
        <v>859</v>
      </c>
      <c r="J14551" t="s">
        <v>68</v>
      </c>
      <c r="K14551" t="s">
        <v>57</v>
      </c>
      <c r="L14551">
        <v>75220</v>
      </c>
      <c r="M14551" t="s">
        <v>58</v>
      </c>
      <c r="N14551" t="s">
        <v>59</v>
      </c>
      <c r="O14551" t="s">
        <v>27762</v>
      </c>
      <c r="P14551" t="s">
        <v>14403</v>
      </c>
      <c r="Q14551" t="s">
        <v>2</v>
      </c>
      <c r="R14551">
        <v>28</v>
      </c>
      <c r="S14551">
        <v>5</v>
      </c>
      <c r="T14551">
        <v>0.39</v>
      </c>
      <c r="U14551">
        <v>6</v>
      </c>
      <c r="V14551" s="2">
        <v>8</v>
      </c>
      <c r="W14551">
        <v>4.5</v>
      </c>
      <c r="X14551" t="s">
        <v>70</v>
      </c>
      <c r="Y14551">
        <v>2015</v>
      </c>
    </row>
    <row r="14552" spans="1:25">
      <c r="A14552" t="s">
        <v>27134</v>
      </c>
      <c r="B14552" s="1">
        <v>42099</v>
      </c>
      <c r="C14552" s="1">
        <v>42111</v>
      </c>
      <c r="D14552" t="s">
        <v>15022</v>
      </c>
      <c r="E14552" t="s">
        <v>51</v>
      </c>
      <c r="F14552" t="s">
        <v>9525</v>
      </c>
      <c r="G14552" t="s">
        <v>1247</v>
      </c>
      <c r="H14552" t="s">
        <v>54</v>
      </c>
      <c r="I14552" t="s">
        <v>8433</v>
      </c>
      <c r="J14552" t="s">
        <v>2128</v>
      </c>
      <c r="K14552" t="s">
        <v>57</v>
      </c>
      <c r="L14552">
        <v>37918</v>
      </c>
      <c r="M14552" t="s">
        <v>58</v>
      </c>
      <c r="N14552" t="s">
        <v>105</v>
      </c>
      <c r="O14552" t="s">
        <v>27763</v>
      </c>
      <c r="P14552" t="s">
        <v>14403</v>
      </c>
      <c r="Q14552" t="s">
        <v>2</v>
      </c>
      <c r="R14552">
        <v>22</v>
      </c>
      <c r="S14552">
        <v>7</v>
      </c>
      <c r="T14552">
        <v>0.36</v>
      </c>
      <c r="U14552">
        <v>8</v>
      </c>
      <c r="V14552" s="2">
        <v>7</v>
      </c>
      <c r="W14552">
        <v>4.5</v>
      </c>
      <c r="X14552" t="s">
        <v>62</v>
      </c>
      <c r="Y14552">
        <v>2015</v>
      </c>
    </row>
    <row r="14553" spans="1:25">
      <c r="A14553" t="s">
        <v>27486</v>
      </c>
      <c r="B14553" s="1">
        <v>42171</v>
      </c>
      <c r="C14553" s="1">
        <v>42185</v>
      </c>
      <c r="D14553" t="s">
        <v>15022</v>
      </c>
      <c r="E14553" t="s">
        <v>51</v>
      </c>
      <c r="F14553" t="s">
        <v>7847</v>
      </c>
      <c r="G14553" t="s">
        <v>3507</v>
      </c>
      <c r="H14553" t="s">
        <v>66</v>
      </c>
      <c r="I14553" t="s">
        <v>117</v>
      </c>
      <c r="J14553" t="s">
        <v>118</v>
      </c>
      <c r="K14553" t="s">
        <v>57</v>
      </c>
      <c r="L14553">
        <v>10024</v>
      </c>
      <c r="M14553" t="s">
        <v>58</v>
      </c>
      <c r="N14553" t="s">
        <v>119</v>
      </c>
      <c r="O14553" t="s">
        <v>27764</v>
      </c>
      <c r="P14553" t="s">
        <v>14403</v>
      </c>
      <c r="Q14553" t="s">
        <v>21</v>
      </c>
      <c r="R14553">
        <v>22</v>
      </c>
      <c r="S14553">
        <v>4</v>
      </c>
      <c r="T14553">
        <v>0.28999999999999998</v>
      </c>
      <c r="U14553">
        <v>11</v>
      </c>
      <c r="V14553" s="2">
        <v>8</v>
      </c>
      <c r="W14553">
        <v>2.5</v>
      </c>
      <c r="X14553" t="s">
        <v>70</v>
      </c>
      <c r="Y14553">
        <v>2015</v>
      </c>
    </row>
    <row r="14554" spans="1:25">
      <c r="A14554" t="s">
        <v>11231</v>
      </c>
      <c r="B14554" s="1">
        <v>42343</v>
      </c>
      <c r="C14554" s="1">
        <v>42355</v>
      </c>
      <c r="D14554" t="s">
        <v>15022</v>
      </c>
      <c r="E14554" t="s">
        <v>51</v>
      </c>
      <c r="F14554" t="s">
        <v>3808</v>
      </c>
      <c r="G14554" t="s">
        <v>3809</v>
      </c>
      <c r="H14554" t="s">
        <v>66</v>
      </c>
      <c r="I14554" t="s">
        <v>462</v>
      </c>
      <c r="J14554" t="s">
        <v>463</v>
      </c>
      <c r="K14554" t="s">
        <v>57</v>
      </c>
      <c r="L14554">
        <v>98105</v>
      </c>
      <c r="M14554" t="s">
        <v>58</v>
      </c>
      <c r="N14554" t="s">
        <v>198</v>
      </c>
      <c r="O14554" t="s">
        <v>27765</v>
      </c>
      <c r="P14554" t="s">
        <v>14403</v>
      </c>
      <c r="Q14554" t="s">
        <v>2</v>
      </c>
      <c r="R14554">
        <v>27</v>
      </c>
      <c r="S14554">
        <v>5</v>
      </c>
      <c r="T14554">
        <v>0.19</v>
      </c>
      <c r="U14554">
        <v>10</v>
      </c>
      <c r="V14554" s="2">
        <v>9</v>
      </c>
      <c r="W14554">
        <v>4.5</v>
      </c>
      <c r="X14554" t="s">
        <v>62</v>
      </c>
      <c r="Y14554">
        <v>2015</v>
      </c>
    </row>
    <row r="14555" spans="1:25">
      <c r="A14555" t="s">
        <v>11763</v>
      </c>
      <c r="B14555" s="1">
        <v>42069</v>
      </c>
      <c r="C14555" s="1">
        <v>42080</v>
      </c>
      <c r="D14555" t="s">
        <v>15022</v>
      </c>
      <c r="E14555" t="s">
        <v>81</v>
      </c>
      <c r="F14555" t="s">
        <v>2811</v>
      </c>
      <c r="G14555" t="s">
        <v>2812</v>
      </c>
      <c r="H14555" t="s">
        <v>84</v>
      </c>
      <c r="I14555" t="s">
        <v>462</v>
      </c>
      <c r="J14555" t="s">
        <v>463</v>
      </c>
      <c r="K14555" t="s">
        <v>57</v>
      </c>
      <c r="L14555">
        <v>98105</v>
      </c>
      <c r="M14555" t="s">
        <v>58</v>
      </c>
      <c r="N14555" t="s">
        <v>198</v>
      </c>
      <c r="O14555" t="s">
        <v>27766</v>
      </c>
      <c r="P14555" t="s">
        <v>14403</v>
      </c>
      <c r="Q14555" t="s">
        <v>17</v>
      </c>
      <c r="R14555">
        <v>25</v>
      </c>
      <c r="S14555">
        <v>5</v>
      </c>
      <c r="T14555">
        <v>0.3</v>
      </c>
      <c r="U14555">
        <v>2</v>
      </c>
      <c r="V14555" s="2">
        <v>5</v>
      </c>
      <c r="W14555">
        <v>4.5</v>
      </c>
      <c r="X14555" t="s">
        <v>70</v>
      </c>
      <c r="Y14555">
        <v>2015</v>
      </c>
    </row>
    <row r="14556" spans="1:25">
      <c r="A14556" t="s">
        <v>13851</v>
      </c>
      <c r="B14556" s="1">
        <v>42099</v>
      </c>
      <c r="C14556" s="1">
        <v>42114</v>
      </c>
      <c r="D14556" t="s">
        <v>15022</v>
      </c>
      <c r="E14556" t="s">
        <v>51</v>
      </c>
      <c r="F14556" t="s">
        <v>2537</v>
      </c>
      <c r="G14556" t="s">
        <v>2538</v>
      </c>
      <c r="H14556" t="s">
        <v>66</v>
      </c>
      <c r="I14556" t="s">
        <v>20328</v>
      </c>
      <c r="J14556" t="s">
        <v>1842</v>
      </c>
      <c r="K14556" t="s">
        <v>57</v>
      </c>
      <c r="L14556">
        <v>28806</v>
      </c>
      <c r="M14556" t="s">
        <v>58</v>
      </c>
      <c r="N14556" t="s">
        <v>105</v>
      </c>
      <c r="O14556" t="s">
        <v>27767</v>
      </c>
      <c r="P14556" t="s">
        <v>14403</v>
      </c>
      <c r="Q14556" t="s">
        <v>2</v>
      </c>
      <c r="R14556">
        <v>11</v>
      </c>
      <c r="S14556">
        <v>5</v>
      </c>
      <c r="T14556">
        <v>0.4</v>
      </c>
      <c r="U14556">
        <v>6</v>
      </c>
      <c r="V14556" s="2">
        <v>8</v>
      </c>
      <c r="W14556">
        <v>4.5</v>
      </c>
      <c r="X14556" t="s">
        <v>62</v>
      </c>
      <c r="Y14556">
        <v>2015</v>
      </c>
    </row>
    <row r="14557" spans="1:25">
      <c r="A14557" t="s">
        <v>8735</v>
      </c>
      <c r="B14557" s="1">
        <v>42344</v>
      </c>
      <c r="C14557" s="1">
        <v>42359</v>
      </c>
      <c r="D14557" t="s">
        <v>15022</v>
      </c>
      <c r="E14557" t="s">
        <v>51</v>
      </c>
      <c r="F14557" t="s">
        <v>1517</v>
      </c>
      <c r="G14557" t="s">
        <v>1518</v>
      </c>
      <c r="H14557" t="s">
        <v>66</v>
      </c>
      <c r="I14557" t="s">
        <v>462</v>
      </c>
      <c r="J14557" t="s">
        <v>463</v>
      </c>
      <c r="K14557" t="s">
        <v>57</v>
      </c>
      <c r="L14557">
        <v>98115</v>
      </c>
      <c r="M14557" t="s">
        <v>58</v>
      </c>
      <c r="N14557" t="s">
        <v>198</v>
      </c>
      <c r="O14557" t="s">
        <v>27768</v>
      </c>
      <c r="P14557" t="s">
        <v>14403</v>
      </c>
      <c r="Q14557" t="s">
        <v>2</v>
      </c>
      <c r="R14557">
        <v>29</v>
      </c>
      <c r="S14557">
        <v>2</v>
      </c>
      <c r="T14557">
        <v>0.27</v>
      </c>
      <c r="U14557">
        <v>9</v>
      </c>
      <c r="V14557" s="2">
        <v>4</v>
      </c>
      <c r="W14557">
        <v>4.5</v>
      </c>
      <c r="X14557" t="s">
        <v>70</v>
      </c>
      <c r="Y14557">
        <v>2015</v>
      </c>
    </row>
    <row r="14558" spans="1:25">
      <c r="A14558" t="s">
        <v>9419</v>
      </c>
      <c r="B14558" s="1">
        <v>42299</v>
      </c>
      <c r="C14558" s="1">
        <v>42309</v>
      </c>
      <c r="D14558" t="s">
        <v>15022</v>
      </c>
      <c r="E14558" t="s">
        <v>51</v>
      </c>
      <c r="F14558" t="s">
        <v>9420</v>
      </c>
      <c r="G14558" t="s">
        <v>4016</v>
      </c>
      <c r="H14558" t="s">
        <v>66</v>
      </c>
      <c r="I14558" t="s">
        <v>117</v>
      </c>
      <c r="J14558" t="s">
        <v>118</v>
      </c>
      <c r="K14558" t="s">
        <v>57</v>
      </c>
      <c r="L14558">
        <v>10035</v>
      </c>
      <c r="M14558" t="s">
        <v>58</v>
      </c>
      <c r="N14558" t="s">
        <v>119</v>
      </c>
      <c r="O14558" t="s">
        <v>27769</v>
      </c>
      <c r="P14558" t="s">
        <v>14403</v>
      </c>
      <c r="Q14558" t="s">
        <v>2</v>
      </c>
      <c r="R14558">
        <v>11</v>
      </c>
      <c r="S14558">
        <v>7</v>
      </c>
      <c r="T14558">
        <v>0.15</v>
      </c>
      <c r="U14558">
        <v>12</v>
      </c>
      <c r="V14558" s="2">
        <v>5</v>
      </c>
      <c r="W14558">
        <v>4.5</v>
      </c>
      <c r="X14558" t="s">
        <v>62</v>
      </c>
      <c r="Y14558">
        <v>2015</v>
      </c>
    </row>
    <row r="14559" spans="1:25">
      <c r="A14559" t="s">
        <v>27770</v>
      </c>
      <c r="B14559" s="1">
        <v>42219</v>
      </c>
      <c r="C14559" s="1">
        <v>42234</v>
      </c>
      <c r="D14559" t="s">
        <v>15022</v>
      </c>
      <c r="E14559" t="s">
        <v>51</v>
      </c>
      <c r="F14559" t="s">
        <v>7545</v>
      </c>
      <c r="G14559" t="s">
        <v>6263</v>
      </c>
      <c r="H14559" t="s">
        <v>66</v>
      </c>
      <c r="I14559" t="s">
        <v>2318</v>
      </c>
      <c r="J14559" t="s">
        <v>1842</v>
      </c>
      <c r="K14559" t="s">
        <v>57</v>
      </c>
      <c r="L14559">
        <v>28205</v>
      </c>
      <c r="M14559" t="s">
        <v>58</v>
      </c>
      <c r="N14559" t="s">
        <v>105</v>
      </c>
      <c r="O14559" t="s">
        <v>27771</v>
      </c>
      <c r="P14559" t="s">
        <v>14403</v>
      </c>
      <c r="Q14559" t="s">
        <v>22</v>
      </c>
      <c r="R14559">
        <v>154</v>
      </c>
      <c r="S14559">
        <v>3</v>
      </c>
      <c r="T14559">
        <v>0.27</v>
      </c>
      <c r="U14559">
        <v>41</v>
      </c>
      <c r="V14559" s="2">
        <v>44</v>
      </c>
      <c r="W14559">
        <v>4</v>
      </c>
      <c r="X14559" t="s">
        <v>70</v>
      </c>
      <c r="Y14559">
        <v>2015</v>
      </c>
    </row>
    <row r="14560" spans="1:25">
      <c r="A14560" t="s">
        <v>22963</v>
      </c>
      <c r="B14560" s="1">
        <v>42210</v>
      </c>
      <c r="C14560" s="1">
        <v>42220</v>
      </c>
      <c r="D14560" t="s">
        <v>15022</v>
      </c>
      <c r="E14560" t="s">
        <v>81</v>
      </c>
      <c r="F14560" t="s">
        <v>2010</v>
      </c>
      <c r="G14560" t="s">
        <v>2011</v>
      </c>
      <c r="H14560" t="s">
        <v>84</v>
      </c>
      <c r="I14560" t="s">
        <v>16810</v>
      </c>
      <c r="J14560" t="s">
        <v>1056</v>
      </c>
      <c r="K14560" t="s">
        <v>57</v>
      </c>
      <c r="L14560">
        <v>30328</v>
      </c>
      <c r="M14560" t="s">
        <v>58</v>
      </c>
      <c r="N14560" t="s">
        <v>105</v>
      </c>
      <c r="O14560" t="s">
        <v>27772</v>
      </c>
      <c r="P14560" t="s">
        <v>14403</v>
      </c>
      <c r="Q14560" t="s">
        <v>18</v>
      </c>
      <c r="R14560">
        <v>199</v>
      </c>
      <c r="S14560">
        <v>1</v>
      </c>
      <c r="T14560">
        <v>0.3</v>
      </c>
      <c r="U14560">
        <v>20</v>
      </c>
      <c r="V14560" s="2">
        <v>27</v>
      </c>
      <c r="W14560">
        <v>3.5</v>
      </c>
      <c r="X14560" t="s">
        <v>62</v>
      </c>
      <c r="Y14560">
        <v>2015</v>
      </c>
    </row>
    <row r="14561" spans="1:25">
      <c r="A14561" t="s">
        <v>27202</v>
      </c>
      <c r="B14561" s="1">
        <v>42278</v>
      </c>
      <c r="C14561" s="1">
        <v>42290</v>
      </c>
      <c r="D14561" t="s">
        <v>15022</v>
      </c>
      <c r="E14561" t="s">
        <v>114</v>
      </c>
      <c r="F14561" t="s">
        <v>1458</v>
      </c>
      <c r="G14561" t="s">
        <v>1459</v>
      </c>
      <c r="H14561" t="s">
        <v>66</v>
      </c>
      <c r="I14561" t="s">
        <v>977</v>
      </c>
      <c r="J14561" t="s">
        <v>68</v>
      </c>
      <c r="K14561" t="s">
        <v>57</v>
      </c>
      <c r="L14561">
        <v>77095</v>
      </c>
      <c r="M14561" t="s">
        <v>58</v>
      </c>
      <c r="N14561" t="s">
        <v>59</v>
      </c>
      <c r="O14561" t="s">
        <v>27773</v>
      </c>
      <c r="P14561" t="s">
        <v>14403</v>
      </c>
      <c r="Q14561" t="s">
        <v>22</v>
      </c>
      <c r="R14561">
        <v>115</v>
      </c>
      <c r="S14561">
        <v>2</v>
      </c>
      <c r="T14561">
        <v>0.18</v>
      </c>
      <c r="U14561">
        <v>19</v>
      </c>
      <c r="V14561" s="2">
        <v>23</v>
      </c>
      <c r="W14561">
        <v>4</v>
      </c>
      <c r="X14561" t="s">
        <v>70</v>
      </c>
      <c r="Y14561">
        <v>2015</v>
      </c>
    </row>
    <row r="14562" spans="1:25">
      <c r="A14562" t="s">
        <v>27476</v>
      </c>
      <c r="B14562" s="1">
        <v>42153</v>
      </c>
      <c r="C14562" s="1">
        <v>42167</v>
      </c>
      <c r="D14562" t="s">
        <v>15022</v>
      </c>
      <c r="E14562" t="s">
        <v>81</v>
      </c>
      <c r="F14562" t="s">
        <v>1836</v>
      </c>
      <c r="G14562" t="s">
        <v>1837</v>
      </c>
      <c r="H14562" t="s">
        <v>66</v>
      </c>
      <c r="I14562" t="s">
        <v>117</v>
      </c>
      <c r="J14562" t="s">
        <v>118</v>
      </c>
      <c r="K14562" t="s">
        <v>57</v>
      </c>
      <c r="L14562">
        <v>10024</v>
      </c>
      <c r="M14562" t="s">
        <v>58</v>
      </c>
      <c r="N14562" t="s">
        <v>119</v>
      </c>
      <c r="O14562" t="s">
        <v>27774</v>
      </c>
      <c r="P14562" t="s">
        <v>14403</v>
      </c>
      <c r="Q14562" t="s">
        <v>18</v>
      </c>
      <c r="R14562">
        <v>129</v>
      </c>
      <c r="S14562">
        <v>2</v>
      </c>
      <c r="T14562">
        <v>0.14000000000000001</v>
      </c>
      <c r="U14562">
        <v>44</v>
      </c>
      <c r="V14562" s="2">
        <v>45</v>
      </c>
      <c r="W14562">
        <v>3.5</v>
      </c>
      <c r="X14562" t="s">
        <v>62</v>
      </c>
      <c r="Y14562">
        <v>2015</v>
      </c>
    </row>
    <row r="14563" spans="1:25">
      <c r="A14563" t="s">
        <v>27775</v>
      </c>
      <c r="B14563" s="1">
        <v>42179</v>
      </c>
      <c r="C14563" s="1">
        <v>42192</v>
      </c>
      <c r="D14563" t="s">
        <v>15022</v>
      </c>
      <c r="E14563" t="s">
        <v>51</v>
      </c>
      <c r="F14563" t="s">
        <v>2744</v>
      </c>
      <c r="G14563" t="s">
        <v>515</v>
      </c>
      <c r="H14563" t="s">
        <v>66</v>
      </c>
      <c r="I14563" t="s">
        <v>1988</v>
      </c>
      <c r="J14563" t="s">
        <v>1988</v>
      </c>
      <c r="K14563" t="s">
        <v>1989</v>
      </c>
      <c r="M14563" t="s">
        <v>154</v>
      </c>
      <c r="N14563" t="s">
        <v>154</v>
      </c>
      <c r="O14563" t="s">
        <v>27776</v>
      </c>
      <c r="P14563" t="s">
        <v>14403</v>
      </c>
      <c r="Q14563" t="s">
        <v>20</v>
      </c>
      <c r="R14563">
        <v>24</v>
      </c>
      <c r="S14563">
        <v>1</v>
      </c>
      <c r="T14563">
        <v>0.12</v>
      </c>
      <c r="U14563">
        <v>11</v>
      </c>
      <c r="V14563" s="2">
        <v>5</v>
      </c>
      <c r="W14563">
        <v>4.5</v>
      </c>
      <c r="X14563" t="s">
        <v>70</v>
      </c>
      <c r="Y14563">
        <v>2015</v>
      </c>
    </row>
    <row r="14564" spans="1:25">
      <c r="A14564" t="s">
        <v>27777</v>
      </c>
      <c r="B14564" s="1">
        <v>42306</v>
      </c>
      <c r="C14564" s="1">
        <v>42318</v>
      </c>
      <c r="D14564" t="s">
        <v>15022</v>
      </c>
      <c r="E14564" t="s">
        <v>81</v>
      </c>
      <c r="F14564" t="s">
        <v>14380</v>
      </c>
      <c r="G14564" t="s">
        <v>6636</v>
      </c>
      <c r="H14564" t="s">
        <v>54</v>
      </c>
      <c r="I14564" t="s">
        <v>10721</v>
      </c>
      <c r="J14564" t="s">
        <v>10722</v>
      </c>
      <c r="K14564" t="s">
        <v>2335</v>
      </c>
      <c r="M14564" t="s">
        <v>154</v>
      </c>
      <c r="N14564" t="s">
        <v>154</v>
      </c>
      <c r="O14564" t="s">
        <v>27778</v>
      </c>
      <c r="P14564" t="s">
        <v>14403</v>
      </c>
      <c r="Q14564" t="s">
        <v>2</v>
      </c>
      <c r="R14564">
        <v>12</v>
      </c>
      <c r="S14564">
        <v>1</v>
      </c>
      <c r="T14564">
        <v>0.25</v>
      </c>
      <c r="U14564">
        <v>12</v>
      </c>
      <c r="V14564" s="2">
        <v>9</v>
      </c>
      <c r="W14564">
        <v>4.5</v>
      </c>
      <c r="X14564" t="s">
        <v>62</v>
      </c>
      <c r="Y14564">
        <v>2015</v>
      </c>
    </row>
    <row r="14565" spans="1:25">
      <c r="A14565" t="s">
        <v>27779</v>
      </c>
      <c r="B14565" s="1">
        <v>42217</v>
      </c>
      <c r="C14565" s="1">
        <v>42232</v>
      </c>
      <c r="D14565" t="s">
        <v>15022</v>
      </c>
      <c r="E14565" t="s">
        <v>51</v>
      </c>
      <c r="F14565" t="s">
        <v>18246</v>
      </c>
      <c r="G14565" t="s">
        <v>1475</v>
      </c>
      <c r="H14565" t="s">
        <v>66</v>
      </c>
      <c r="I14565" t="s">
        <v>7640</v>
      </c>
      <c r="J14565" t="s">
        <v>204</v>
      </c>
      <c r="K14565" t="s">
        <v>1014</v>
      </c>
      <c r="M14565" t="s">
        <v>177</v>
      </c>
      <c r="N14565" t="s">
        <v>177</v>
      </c>
      <c r="O14565" t="s">
        <v>27780</v>
      </c>
      <c r="P14565" t="s">
        <v>14403</v>
      </c>
      <c r="Q14565" t="s">
        <v>21</v>
      </c>
      <c r="R14565">
        <v>30</v>
      </c>
      <c r="S14565">
        <v>1</v>
      </c>
      <c r="T14565">
        <v>0.26</v>
      </c>
      <c r="U14565">
        <v>4</v>
      </c>
      <c r="V14565" s="2">
        <v>4</v>
      </c>
      <c r="W14565">
        <v>2.5</v>
      </c>
      <c r="X14565" t="s">
        <v>70</v>
      </c>
      <c r="Y14565">
        <v>2015</v>
      </c>
    </row>
    <row r="14566" spans="1:25">
      <c r="A14566" t="s">
        <v>10108</v>
      </c>
      <c r="B14566" s="1">
        <v>42250</v>
      </c>
      <c r="C14566" s="1">
        <v>42263</v>
      </c>
      <c r="D14566" t="s">
        <v>15022</v>
      </c>
      <c r="E14566" t="s">
        <v>51</v>
      </c>
      <c r="F14566" t="s">
        <v>3899</v>
      </c>
      <c r="G14566" t="s">
        <v>3900</v>
      </c>
      <c r="H14566" t="s">
        <v>54</v>
      </c>
      <c r="I14566" t="s">
        <v>151</v>
      </c>
      <c r="J14566" t="s">
        <v>152</v>
      </c>
      <c r="K14566" t="s">
        <v>153</v>
      </c>
      <c r="M14566" t="s">
        <v>154</v>
      </c>
      <c r="N14566" t="s">
        <v>154</v>
      </c>
      <c r="O14566" t="s">
        <v>27781</v>
      </c>
      <c r="P14566" t="s">
        <v>14403</v>
      </c>
      <c r="Q14566" t="s">
        <v>2</v>
      </c>
      <c r="R14566">
        <v>13</v>
      </c>
      <c r="S14566">
        <v>2</v>
      </c>
      <c r="T14566">
        <v>0.37</v>
      </c>
      <c r="U14566">
        <v>2</v>
      </c>
      <c r="V14566" s="2">
        <v>9</v>
      </c>
      <c r="W14566">
        <v>4.5</v>
      </c>
      <c r="X14566" t="s">
        <v>62</v>
      </c>
      <c r="Y14566">
        <v>2015</v>
      </c>
    </row>
    <row r="14567" spans="1:25">
      <c r="A14567" t="s">
        <v>25618</v>
      </c>
      <c r="B14567" s="1">
        <v>42348</v>
      </c>
      <c r="C14567" s="1">
        <v>42360</v>
      </c>
      <c r="D14567" t="s">
        <v>15022</v>
      </c>
      <c r="E14567" t="s">
        <v>51</v>
      </c>
      <c r="F14567" t="s">
        <v>8535</v>
      </c>
      <c r="G14567" t="s">
        <v>167</v>
      </c>
      <c r="H14567" t="s">
        <v>84</v>
      </c>
      <c r="I14567" t="s">
        <v>6205</v>
      </c>
      <c r="J14567" t="s">
        <v>6205</v>
      </c>
      <c r="K14567" t="s">
        <v>250</v>
      </c>
      <c r="M14567" t="s">
        <v>154</v>
      </c>
      <c r="N14567" t="s">
        <v>154</v>
      </c>
      <c r="O14567" t="s">
        <v>27782</v>
      </c>
      <c r="P14567" t="s">
        <v>14403</v>
      </c>
      <c r="Q14567" t="s">
        <v>22</v>
      </c>
      <c r="R14567">
        <v>196</v>
      </c>
      <c r="S14567">
        <v>1</v>
      </c>
      <c r="T14567">
        <v>0.31</v>
      </c>
      <c r="U14567">
        <v>23</v>
      </c>
      <c r="V14567" s="2">
        <v>47</v>
      </c>
      <c r="W14567">
        <v>4</v>
      </c>
      <c r="X14567" t="s">
        <v>70</v>
      </c>
      <c r="Y14567">
        <v>2015</v>
      </c>
    </row>
    <row r="14568" spans="1:25">
      <c r="A14568" t="s">
        <v>23732</v>
      </c>
      <c r="B14568" s="1">
        <v>42327</v>
      </c>
      <c r="C14568" s="1">
        <v>42342</v>
      </c>
      <c r="D14568" t="s">
        <v>15022</v>
      </c>
      <c r="E14568" t="s">
        <v>51</v>
      </c>
      <c r="F14568" t="s">
        <v>7929</v>
      </c>
      <c r="G14568" t="s">
        <v>1124</v>
      </c>
      <c r="H14568" t="s">
        <v>66</v>
      </c>
      <c r="I14568" t="s">
        <v>813</v>
      </c>
      <c r="J14568" t="s">
        <v>813</v>
      </c>
      <c r="K14568" t="s">
        <v>250</v>
      </c>
      <c r="M14568" t="s">
        <v>154</v>
      </c>
      <c r="N14568" t="s">
        <v>154</v>
      </c>
      <c r="O14568" t="s">
        <v>27783</v>
      </c>
      <c r="P14568" t="s">
        <v>14403</v>
      </c>
      <c r="Q14568" t="s">
        <v>22</v>
      </c>
      <c r="R14568">
        <v>119</v>
      </c>
      <c r="S14568">
        <v>2</v>
      </c>
      <c r="T14568">
        <v>0.32</v>
      </c>
      <c r="U14568">
        <v>52</v>
      </c>
      <c r="V14568" s="2">
        <v>44</v>
      </c>
      <c r="W14568">
        <v>4</v>
      </c>
      <c r="X14568" t="s">
        <v>62</v>
      </c>
      <c r="Y14568">
        <v>2015</v>
      </c>
    </row>
    <row r="14569" spans="1:25">
      <c r="A14569" t="s">
        <v>27784</v>
      </c>
      <c r="B14569" s="1">
        <v>42073</v>
      </c>
      <c r="C14569" s="1">
        <v>42086</v>
      </c>
      <c r="D14569" t="s">
        <v>15022</v>
      </c>
      <c r="E14569" t="s">
        <v>51</v>
      </c>
      <c r="F14569" t="s">
        <v>7688</v>
      </c>
      <c r="G14569" t="s">
        <v>2721</v>
      </c>
      <c r="H14569" t="s">
        <v>54</v>
      </c>
      <c r="I14569" t="s">
        <v>15532</v>
      </c>
      <c r="J14569" t="s">
        <v>15532</v>
      </c>
      <c r="K14569" t="s">
        <v>991</v>
      </c>
      <c r="M14569" t="s">
        <v>177</v>
      </c>
      <c r="N14569" t="s">
        <v>177</v>
      </c>
      <c r="O14569" t="s">
        <v>27785</v>
      </c>
      <c r="P14569" t="s">
        <v>14403</v>
      </c>
      <c r="Q14569" t="s">
        <v>19</v>
      </c>
      <c r="R14569">
        <v>27</v>
      </c>
      <c r="S14569">
        <v>2</v>
      </c>
      <c r="T14569">
        <v>0.39</v>
      </c>
      <c r="U14569">
        <v>2</v>
      </c>
      <c r="V14569" s="2">
        <v>6</v>
      </c>
      <c r="W14569">
        <v>4</v>
      </c>
      <c r="X14569" t="s">
        <v>70</v>
      </c>
      <c r="Y14569">
        <v>2015</v>
      </c>
    </row>
    <row r="14570" spans="1:25">
      <c r="A14570" t="s">
        <v>10067</v>
      </c>
      <c r="B14570" s="1">
        <v>42089</v>
      </c>
      <c r="C14570" s="1">
        <v>42099</v>
      </c>
      <c r="D14570" t="s">
        <v>15022</v>
      </c>
      <c r="E14570" t="s">
        <v>51</v>
      </c>
      <c r="F14570" t="s">
        <v>10068</v>
      </c>
      <c r="G14570" t="s">
        <v>299</v>
      </c>
      <c r="H14570" t="s">
        <v>54</v>
      </c>
      <c r="I14570" t="s">
        <v>4186</v>
      </c>
      <c r="J14570" t="s">
        <v>4186</v>
      </c>
      <c r="K14570" t="s">
        <v>807</v>
      </c>
      <c r="M14570" t="s">
        <v>154</v>
      </c>
      <c r="N14570" t="s">
        <v>154</v>
      </c>
      <c r="O14570" t="s">
        <v>27786</v>
      </c>
      <c r="P14570" t="s">
        <v>14403</v>
      </c>
      <c r="Q14570" t="s">
        <v>21</v>
      </c>
      <c r="R14570">
        <v>30</v>
      </c>
      <c r="S14570">
        <v>1</v>
      </c>
      <c r="T14570">
        <v>0.17</v>
      </c>
      <c r="U14570">
        <v>12</v>
      </c>
      <c r="V14570" s="2">
        <v>4</v>
      </c>
      <c r="W14570">
        <v>2.5</v>
      </c>
      <c r="X14570" t="s">
        <v>62</v>
      </c>
      <c r="Y14570">
        <v>2015</v>
      </c>
    </row>
    <row r="14571" spans="1:25">
      <c r="A14571" t="s">
        <v>27787</v>
      </c>
      <c r="B14571" s="1">
        <v>42358</v>
      </c>
      <c r="C14571" s="1">
        <v>42372</v>
      </c>
      <c r="D14571" t="s">
        <v>15022</v>
      </c>
      <c r="E14571" t="s">
        <v>51</v>
      </c>
      <c r="F14571" t="s">
        <v>1854</v>
      </c>
      <c r="G14571" t="s">
        <v>687</v>
      </c>
      <c r="H14571" t="s">
        <v>84</v>
      </c>
      <c r="I14571" t="s">
        <v>13009</v>
      </c>
      <c r="J14571" t="s">
        <v>59</v>
      </c>
      <c r="K14571" t="s">
        <v>1199</v>
      </c>
      <c r="M14571" t="s">
        <v>177</v>
      </c>
      <c r="N14571" t="s">
        <v>177</v>
      </c>
      <c r="O14571" t="s">
        <v>27788</v>
      </c>
      <c r="P14571" t="s">
        <v>14403</v>
      </c>
      <c r="Q14571" t="s">
        <v>19</v>
      </c>
      <c r="R14571">
        <v>28</v>
      </c>
      <c r="S14571">
        <v>1</v>
      </c>
      <c r="T14571">
        <v>0.1</v>
      </c>
      <c r="U14571">
        <v>6</v>
      </c>
      <c r="V14571" s="2">
        <v>4</v>
      </c>
      <c r="W14571">
        <v>4</v>
      </c>
      <c r="X14571" t="s">
        <v>70</v>
      </c>
      <c r="Y14571">
        <v>2015</v>
      </c>
    </row>
    <row r="14572" spans="1:25">
      <c r="A14572" t="s">
        <v>27789</v>
      </c>
      <c r="B14572" s="1">
        <v>42060</v>
      </c>
      <c r="C14572" s="1">
        <v>42074</v>
      </c>
      <c r="D14572" t="s">
        <v>15022</v>
      </c>
      <c r="E14572" t="s">
        <v>81</v>
      </c>
      <c r="F14572" t="s">
        <v>3608</v>
      </c>
      <c r="G14572" t="s">
        <v>3609</v>
      </c>
      <c r="H14572" t="s">
        <v>84</v>
      </c>
      <c r="I14572" t="s">
        <v>1382</v>
      </c>
      <c r="J14572" t="s">
        <v>1382</v>
      </c>
      <c r="K14572" t="s">
        <v>1014</v>
      </c>
      <c r="M14572" t="s">
        <v>177</v>
      </c>
      <c r="N14572" t="s">
        <v>177</v>
      </c>
      <c r="O14572" t="s">
        <v>27790</v>
      </c>
      <c r="P14572" t="s">
        <v>14403</v>
      </c>
      <c r="Q14572" t="s">
        <v>2</v>
      </c>
      <c r="R14572">
        <v>24</v>
      </c>
      <c r="S14572">
        <v>2</v>
      </c>
      <c r="T14572">
        <v>0.32</v>
      </c>
      <c r="U14572">
        <v>8</v>
      </c>
      <c r="V14572" s="2">
        <v>5</v>
      </c>
      <c r="W14572">
        <v>4.5</v>
      </c>
      <c r="X14572" t="s">
        <v>62</v>
      </c>
      <c r="Y14572">
        <v>2015</v>
      </c>
    </row>
    <row r="14573" spans="1:25">
      <c r="A14573" t="s">
        <v>25855</v>
      </c>
      <c r="B14573" s="1">
        <v>42268</v>
      </c>
      <c r="C14573" s="1">
        <v>42281</v>
      </c>
      <c r="D14573" t="s">
        <v>15022</v>
      </c>
      <c r="E14573" t="s">
        <v>51</v>
      </c>
      <c r="F14573" t="s">
        <v>25856</v>
      </c>
      <c r="G14573" t="s">
        <v>6591</v>
      </c>
      <c r="H14573" t="s">
        <v>66</v>
      </c>
      <c r="I14573" t="s">
        <v>420</v>
      </c>
      <c r="J14573" t="s">
        <v>420</v>
      </c>
      <c r="K14573" t="s">
        <v>250</v>
      </c>
      <c r="M14573" t="s">
        <v>154</v>
      </c>
      <c r="N14573" t="s">
        <v>154</v>
      </c>
      <c r="O14573" t="s">
        <v>27791</v>
      </c>
      <c r="P14573" t="s">
        <v>14403</v>
      </c>
      <c r="Q14573" t="s">
        <v>18</v>
      </c>
      <c r="R14573">
        <v>178</v>
      </c>
      <c r="S14573">
        <v>1</v>
      </c>
      <c r="T14573">
        <v>0.1</v>
      </c>
      <c r="U14573">
        <v>46</v>
      </c>
      <c r="V14573" s="2">
        <v>34</v>
      </c>
      <c r="W14573">
        <v>3.5</v>
      </c>
      <c r="X14573" t="s">
        <v>70</v>
      </c>
      <c r="Y14573">
        <v>2015</v>
      </c>
    </row>
    <row r="14574" spans="1:25">
      <c r="A14574" t="s">
        <v>22942</v>
      </c>
      <c r="B14574" s="1">
        <v>42287</v>
      </c>
      <c r="C14574" s="1">
        <v>42300</v>
      </c>
      <c r="D14574" t="s">
        <v>15022</v>
      </c>
      <c r="E14574" t="s">
        <v>51</v>
      </c>
      <c r="F14574" t="s">
        <v>7597</v>
      </c>
      <c r="G14574" t="s">
        <v>7598</v>
      </c>
      <c r="H14574" t="s">
        <v>66</v>
      </c>
      <c r="I14574" t="s">
        <v>794</v>
      </c>
      <c r="J14574" t="s">
        <v>794</v>
      </c>
      <c r="K14574" t="s">
        <v>795</v>
      </c>
      <c r="M14574" t="s">
        <v>76</v>
      </c>
      <c r="N14574" t="s">
        <v>91</v>
      </c>
      <c r="O14574" t="s">
        <v>27792</v>
      </c>
      <c r="P14574" t="s">
        <v>14403</v>
      </c>
      <c r="Q14574" t="s">
        <v>19</v>
      </c>
      <c r="R14574">
        <v>18</v>
      </c>
      <c r="S14574">
        <v>3</v>
      </c>
      <c r="T14574">
        <v>0.22</v>
      </c>
      <c r="U14574">
        <v>10</v>
      </c>
      <c r="V14574" s="2">
        <v>7</v>
      </c>
      <c r="W14574">
        <v>4</v>
      </c>
      <c r="X14574" t="s">
        <v>62</v>
      </c>
      <c r="Y14574">
        <v>2015</v>
      </c>
    </row>
    <row r="14575" spans="1:25">
      <c r="A14575" t="s">
        <v>9503</v>
      </c>
      <c r="B14575" s="1">
        <v>42111</v>
      </c>
      <c r="C14575" s="1">
        <v>42122</v>
      </c>
      <c r="D14575" t="s">
        <v>15022</v>
      </c>
      <c r="E14575" t="s">
        <v>51</v>
      </c>
      <c r="F14575" t="s">
        <v>2227</v>
      </c>
      <c r="G14575" t="s">
        <v>1230</v>
      </c>
      <c r="H14575" t="s">
        <v>54</v>
      </c>
      <c r="I14575" t="s">
        <v>1019</v>
      </c>
      <c r="J14575" t="s">
        <v>236</v>
      </c>
      <c r="K14575" t="s">
        <v>145</v>
      </c>
      <c r="M14575" t="s">
        <v>76</v>
      </c>
      <c r="N14575" t="s">
        <v>146</v>
      </c>
      <c r="O14575" t="s">
        <v>27793</v>
      </c>
      <c r="P14575" t="s">
        <v>14403</v>
      </c>
      <c r="Q14575" t="s">
        <v>15</v>
      </c>
      <c r="R14575">
        <v>183</v>
      </c>
      <c r="S14575">
        <v>4</v>
      </c>
      <c r="T14575">
        <v>0.22</v>
      </c>
      <c r="U14575">
        <v>37</v>
      </c>
      <c r="V14575" s="2">
        <v>48</v>
      </c>
      <c r="W14575">
        <v>4.5</v>
      </c>
      <c r="X14575" t="s">
        <v>70</v>
      </c>
      <c r="Y14575">
        <v>2015</v>
      </c>
    </row>
    <row r="14576" spans="1:25">
      <c r="A14576" t="s">
        <v>24989</v>
      </c>
      <c r="B14576" s="1">
        <v>42093</v>
      </c>
      <c r="C14576" s="1">
        <v>42106</v>
      </c>
      <c r="D14576" t="s">
        <v>15022</v>
      </c>
      <c r="E14576" t="s">
        <v>51</v>
      </c>
      <c r="F14576" t="s">
        <v>2026</v>
      </c>
      <c r="G14576" t="s">
        <v>2027</v>
      </c>
      <c r="H14576" t="s">
        <v>54</v>
      </c>
      <c r="I14576" t="s">
        <v>2341</v>
      </c>
      <c r="J14576" t="s">
        <v>2342</v>
      </c>
      <c r="K14576" t="s">
        <v>184</v>
      </c>
      <c r="M14576" t="s">
        <v>76</v>
      </c>
      <c r="N14576" t="s">
        <v>185</v>
      </c>
      <c r="O14576" t="s">
        <v>27794</v>
      </c>
      <c r="P14576" t="s">
        <v>14403</v>
      </c>
      <c r="Q14576" t="s">
        <v>19</v>
      </c>
      <c r="R14576">
        <v>19</v>
      </c>
      <c r="S14576">
        <v>4</v>
      </c>
      <c r="T14576">
        <v>0.38</v>
      </c>
      <c r="U14576">
        <v>7</v>
      </c>
      <c r="V14576" s="2">
        <v>4</v>
      </c>
      <c r="W14576">
        <v>4</v>
      </c>
      <c r="X14576" t="s">
        <v>62</v>
      </c>
      <c r="Y14576">
        <v>2015</v>
      </c>
    </row>
    <row r="14577" spans="1:25">
      <c r="A14577" t="s">
        <v>27795</v>
      </c>
      <c r="B14577" s="1">
        <v>42071</v>
      </c>
      <c r="C14577" s="1">
        <v>42082</v>
      </c>
      <c r="D14577" t="s">
        <v>15022</v>
      </c>
      <c r="E14577" t="s">
        <v>51</v>
      </c>
      <c r="F14577" t="s">
        <v>1810</v>
      </c>
      <c r="G14577" t="s">
        <v>1811</v>
      </c>
      <c r="H14577" t="s">
        <v>66</v>
      </c>
      <c r="I14577" t="s">
        <v>293</v>
      </c>
      <c r="J14577" t="s">
        <v>294</v>
      </c>
      <c r="K14577" t="s">
        <v>295</v>
      </c>
      <c r="M14577" t="s">
        <v>76</v>
      </c>
      <c r="N14577" t="s">
        <v>77</v>
      </c>
      <c r="O14577" t="s">
        <v>27796</v>
      </c>
      <c r="P14577" t="s">
        <v>14403</v>
      </c>
      <c r="Q14577" t="s">
        <v>2</v>
      </c>
      <c r="R14577">
        <v>14</v>
      </c>
      <c r="S14577">
        <v>4</v>
      </c>
      <c r="T14577">
        <v>0.27</v>
      </c>
      <c r="U14577">
        <v>9</v>
      </c>
      <c r="V14577" s="2">
        <v>4</v>
      </c>
      <c r="W14577">
        <v>4.5</v>
      </c>
      <c r="X14577" t="s">
        <v>70</v>
      </c>
      <c r="Y14577">
        <v>2015</v>
      </c>
    </row>
    <row r="14578" spans="1:25">
      <c r="A14578" t="s">
        <v>13692</v>
      </c>
      <c r="B14578" s="1">
        <v>42110</v>
      </c>
      <c r="C14578" s="1">
        <v>42123</v>
      </c>
      <c r="D14578" t="s">
        <v>15022</v>
      </c>
      <c r="E14578" t="s">
        <v>51</v>
      </c>
      <c r="F14578" t="s">
        <v>7154</v>
      </c>
      <c r="G14578" t="s">
        <v>5270</v>
      </c>
      <c r="H14578" t="s">
        <v>66</v>
      </c>
      <c r="I14578" t="s">
        <v>368</v>
      </c>
      <c r="J14578" t="s">
        <v>369</v>
      </c>
      <c r="K14578" t="s">
        <v>90</v>
      </c>
      <c r="M14578" t="s">
        <v>76</v>
      </c>
      <c r="N14578" t="s">
        <v>91</v>
      </c>
      <c r="O14578" t="s">
        <v>27797</v>
      </c>
      <c r="P14578" t="s">
        <v>14403</v>
      </c>
      <c r="Q14578" t="s">
        <v>2</v>
      </c>
      <c r="R14578">
        <v>26</v>
      </c>
      <c r="S14578">
        <v>3</v>
      </c>
      <c r="T14578">
        <v>0.3</v>
      </c>
      <c r="U14578">
        <v>8</v>
      </c>
      <c r="V14578" s="2">
        <v>8</v>
      </c>
      <c r="W14578">
        <v>4.5</v>
      </c>
      <c r="X14578" t="s">
        <v>62</v>
      </c>
      <c r="Y14578">
        <v>2015</v>
      </c>
    </row>
    <row r="14579" spans="1:25">
      <c r="A14579" t="s">
        <v>9451</v>
      </c>
      <c r="B14579" s="1">
        <v>42349</v>
      </c>
      <c r="C14579" s="1">
        <v>42362</v>
      </c>
      <c r="D14579" t="s">
        <v>15022</v>
      </c>
      <c r="E14579" t="s">
        <v>51</v>
      </c>
      <c r="F14579" t="s">
        <v>3795</v>
      </c>
      <c r="G14579" t="s">
        <v>3796</v>
      </c>
      <c r="H14579" t="s">
        <v>66</v>
      </c>
      <c r="I14579" t="s">
        <v>11143</v>
      </c>
      <c r="J14579" t="s">
        <v>3739</v>
      </c>
      <c r="K14579" t="s">
        <v>184</v>
      </c>
      <c r="M14579" t="s">
        <v>76</v>
      </c>
      <c r="N14579" t="s">
        <v>185</v>
      </c>
      <c r="O14579" t="s">
        <v>27798</v>
      </c>
      <c r="P14579" t="s">
        <v>14403</v>
      </c>
      <c r="Q14579" t="s">
        <v>21</v>
      </c>
      <c r="R14579">
        <v>20</v>
      </c>
      <c r="S14579">
        <v>2</v>
      </c>
      <c r="T14579">
        <v>0.27</v>
      </c>
      <c r="U14579">
        <v>5</v>
      </c>
      <c r="V14579" s="2">
        <v>9</v>
      </c>
      <c r="W14579">
        <v>2.5</v>
      </c>
      <c r="X14579" t="s">
        <v>70</v>
      </c>
      <c r="Y14579">
        <v>2015</v>
      </c>
    </row>
    <row r="14580" spans="1:25">
      <c r="A14580" t="s">
        <v>21238</v>
      </c>
      <c r="B14580" s="1">
        <v>42326</v>
      </c>
      <c r="C14580" s="1">
        <v>42338</v>
      </c>
      <c r="D14580" t="s">
        <v>15022</v>
      </c>
      <c r="E14580" t="s">
        <v>51</v>
      </c>
      <c r="F14580" t="s">
        <v>129</v>
      </c>
      <c r="G14580" t="s">
        <v>130</v>
      </c>
      <c r="H14580" t="s">
        <v>66</v>
      </c>
      <c r="I14580" t="s">
        <v>389</v>
      </c>
      <c r="J14580" t="s">
        <v>210</v>
      </c>
      <c r="K14580" t="s">
        <v>211</v>
      </c>
      <c r="M14580" t="s">
        <v>76</v>
      </c>
      <c r="N14580" t="s">
        <v>91</v>
      </c>
      <c r="O14580" t="s">
        <v>27799</v>
      </c>
      <c r="P14580" t="s">
        <v>14403</v>
      </c>
      <c r="Q14580" t="s">
        <v>17</v>
      </c>
      <c r="R14580">
        <v>21</v>
      </c>
      <c r="S14580">
        <v>3</v>
      </c>
      <c r="T14580">
        <v>0.19</v>
      </c>
      <c r="U14580">
        <v>3</v>
      </c>
      <c r="V14580" s="2">
        <v>8</v>
      </c>
      <c r="W14580">
        <v>4.5</v>
      </c>
      <c r="X14580" t="s">
        <v>62</v>
      </c>
      <c r="Y14580">
        <v>2015</v>
      </c>
    </row>
    <row r="14581" spans="1:25">
      <c r="A14581" t="s">
        <v>23064</v>
      </c>
      <c r="B14581" s="1">
        <v>42344</v>
      </c>
      <c r="C14581" s="1">
        <v>42354</v>
      </c>
      <c r="D14581" t="s">
        <v>15022</v>
      </c>
      <c r="E14581" t="s">
        <v>51</v>
      </c>
      <c r="F14581" t="s">
        <v>2695</v>
      </c>
      <c r="G14581" t="s">
        <v>2696</v>
      </c>
      <c r="H14581" t="s">
        <v>66</v>
      </c>
      <c r="I14581" t="s">
        <v>311</v>
      </c>
      <c r="J14581" t="s">
        <v>312</v>
      </c>
      <c r="K14581" t="s">
        <v>295</v>
      </c>
      <c r="M14581" t="s">
        <v>76</v>
      </c>
      <c r="N14581" t="s">
        <v>77</v>
      </c>
      <c r="O14581" t="s">
        <v>27800</v>
      </c>
      <c r="P14581" t="s">
        <v>14403</v>
      </c>
      <c r="Q14581" t="s">
        <v>2</v>
      </c>
      <c r="R14581">
        <v>28</v>
      </c>
      <c r="S14581">
        <v>3</v>
      </c>
      <c r="T14581">
        <v>0.23</v>
      </c>
      <c r="U14581">
        <v>12</v>
      </c>
      <c r="V14581" s="2">
        <v>7</v>
      </c>
      <c r="W14581">
        <v>4.5</v>
      </c>
      <c r="X14581" t="s">
        <v>70</v>
      </c>
      <c r="Y14581">
        <v>2015</v>
      </c>
    </row>
    <row r="14582" spans="1:25">
      <c r="A14582" t="s">
        <v>12142</v>
      </c>
      <c r="B14582" s="1">
        <v>42247</v>
      </c>
      <c r="C14582" s="1">
        <v>42257</v>
      </c>
      <c r="D14582" t="s">
        <v>15022</v>
      </c>
      <c r="E14582" t="s">
        <v>51</v>
      </c>
      <c r="F14582" t="s">
        <v>1606</v>
      </c>
      <c r="G14582" t="s">
        <v>1607</v>
      </c>
      <c r="H14582" t="s">
        <v>66</v>
      </c>
      <c r="I14582" t="s">
        <v>462</v>
      </c>
      <c r="J14582" t="s">
        <v>463</v>
      </c>
      <c r="K14582" t="s">
        <v>57</v>
      </c>
      <c r="L14582">
        <v>98105</v>
      </c>
      <c r="M14582" t="s">
        <v>58</v>
      </c>
      <c r="N14582" t="s">
        <v>198</v>
      </c>
      <c r="O14582" t="s">
        <v>27801</v>
      </c>
      <c r="P14582" t="s">
        <v>14403</v>
      </c>
      <c r="Q14582" t="s">
        <v>2</v>
      </c>
      <c r="R14582">
        <v>24</v>
      </c>
      <c r="S14582">
        <v>1</v>
      </c>
      <c r="T14582">
        <v>0.31</v>
      </c>
      <c r="U14582">
        <v>12</v>
      </c>
      <c r="V14582" s="2">
        <v>9</v>
      </c>
      <c r="W14582">
        <v>4.5</v>
      </c>
      <c r="X14582" t="s">
        <v>62</v>
      </c>
      <c r="Y14582">
        <v>2015</v>
      </c>
    </row>
    <row r="14583" spans="1:25">
      <c r="A14583" t="s">
        <v>20119</v>
      </c>
      <c r="B14583" s="1">
        <v>42235</v>
      </c>
      <c r="C14583" s="1">
        <v>42248</v>
      </c>
      <c r="D14583" t="s">
        <v>15022</v>
      </c>
      <c r="E14583" t="s">
        <v>51</v>
      </c>
      <c r="F14583" t="s">
        <v>846</v>
      </c>
      <c r="G14583" t="s">
        <v>847</v>
      </c>
      <c r="H14583" t="s">
        <v>84</v>
      </c>
      <c r="I14583" t="s">
        <v>977</v>
      </c>
      <c r="J14583" t="s">
        <v>68</v>
      </c>
      <c r="K14583" t="s">
        <v>57</v>
      </c>
      <c r="L14583">
        <v>77041</v>
      </c>
      <c r="M14583" t="s">
        <v>58</v>
      </c>
      <c r="N14583" t="s">
        <v>59</v>
      </c>
      <c r="O14583" t="s">
        <v>27802</v>
      </c>
      <c r="P14583" t="s">
        <v>14403</v>
      </c>
      <c r="Q14583" t="s">
        <v>2</v>
      </c>
      <c r="R14583">
        <v>14</v>
      </c>
      <c r="S14583">
        <v>8</v>
      </c>
      <c r="T14583">
        <v>0.36</v>
      </c>
      <c r="U14583">
        <v>10</v>
      </c>
      <c r="V14583" s="2">
        <v>7</v>
      </c>
      <c r="W14583">
        <v>4.5</v>
      </c>
      <c r="X14583" t="s">
        <v>70</v>
      </c>
      <c r="Y14583">
        <v>2015</v>
      </c>
    </row>
    <row r="14584" spans="1:25">
      <c r="A14584" t="s">
        <v>13198</v>
      </c>
      <c r="B14584" s="1">
        <v>42225</v>
      </c>
      <c r="C14584" s="1">
        <v>42238</v>
      </c>
      <c r="D14584" t="s">
        <v>15022</v>
      </c>
      <c r="E14584" t="s">
        <v>51</v>
      </c>
      <c r="F14584" t="s">
        <v>1117</v>
      </c>
      <c r="G14584" t="s">
        <v>1118</v>
      </c>
      <c r="H14584" t="s">
        <v>66</v>
      </c>
      <c r="I14584" t="s">
        <v>196</v>
      </c>
      <c r="J14584" t="s">
        <v>197</v>
      </c>
      <c r="K14584" t="s">
        <v>57</v>
      </c>
      <c r="L14584">
        <v>90049</v>
      </c>
      <c r="M14584" t="s">
        <v>58</v>
      </c>
      <c r="N14584" t="s">
        <v>198</v>
      </c>
      <c r="O14584" t="s">
        <v>27803</v>
      </c>
      <c r="P14584" t="s">
        <v>14403</v>
      </c>
      <c r="Q14584" t="s">
        <v>21</v>
      </c>
      <c r="R14584">
        <v>15</v>
      </c>
      <c r="S14584">
        <v>1</v>
      </c>
      <c r="T14584">
        <v>0.11</v>
      </c>
      <c r="U14584">
        <v>2</v>
      </c>
      <c r="V14584" s="2">
        <v>4</v>
      </c>
      <c r="W14584">
        <v>2.5</v>
      </c>
      <c r="X14584" t="s">
        <v>62</v>
      </c>
      <c r="Y14584">
        <v>2015</v>
      </c>
    </row>
    <row r="14585" spans="1:25">
      <c r="A14585" t="s">
        <v>12615</v>
      </c>
      <c r="B14585" s="1">
        <v>42103</v>
      </c>
      <c r="C14585" s="1">
        <v>42113</v>
      </c>
      <c r="D14585" t="s">
        <v>15022</v>
      </c>
      <c r="E14585" t="s">
        <v>51</v>
      </c>
      <c r="F14585" t="s">
        <v>2781</v>
      </c>
      <c r="G14585" t="s">
        <v>2782</v>
      </c>
      <c r="H14585" t="s">
        <v>84</v>
      </c>
      <c r="I14585" t="s">
        <v>13460</v>
      </c>
      <c r="J14585" t="s">
        <v>5844</v>
      </c>
      <c r="K14585" t="s">
        <v>57</v>
      </c>
      <c r="L14585">
        <v>83642</v>
      </c>
      <c r="M14585" t="s">
        <v>58</v>
      </c>
      <c r="N14585" t="s">
        <v>198</v>
      </c>
      <c r="O14585" t="s">
        <v>27804</v>
      </c>
      <c r="P14585" t="s">
        <v>14403</v>
      </c>
      <c r="Q14585" t="s">
        <v>19</v>
      </c>
      <c r="R14585">
        <v>28</v>
      </c>
      <c r="S14585">
        <v>2</v>
      </c>
      <c r="T14585">
        <v>0.28000000000000003</v>
      </c>
      <c r="U14585">
        <v>12</v>
      </c>
      <c r="V14585" s="2">
        <v>5</v>
      </c>
      <c r="W14585">
        <v>4</v>
      </c>
      <c r="X14585" t="s">
        <v>70</v>
      </c>
      <c r="Y14585">
        <v>2015</v>
      </c>
    </row>
    <row r="14586" spans="1:25">
      <c r="A14586" t="s">
        <v>12418</v>
      </c>
      <c r="B14586" s="1">
        <v>42324</v>
      </c>
      <c r="C14586" s="1">
        <v>42334</v>
      </c>
      <c r="D14586" t="s">
        <v>15022</v>
      </c>
      <c r="E14586" t="s">
        <v>51</v>
      </c>
      <c r="F14586" t="s">
        <v>339</v>
      </c>
      <c r="G14586" t="s">
        <v>340</v>
      </c>
      <c r="H14586" t="s">
        <v>66</v>
      </c>
      <c r="I14586" t="s">
        <v>859</v>
      </c>
      <c r="J14586" t="s">
        <v>68</v>
      </c>
      <c r="K14586" t="s">
        <v>57</v>
      </c>
      <c r="L14586">
        <v>75217</v>
      </c>
      <c r="M14586" t="s">
        <v>58</v>
      </c>
      <c r="N14586" t="s">
        <v>59</v>
      </c>
      <c r="O14586" t="s">
        <v>27805</v>
      </c>
      <c r="P14586" t="s">
        <v>14403</v>
      </c>
      <c r="Q14586" t="s">
        <v>22</v>
      </c>
      <c r="R14586">
        <v>167</v>
      </c>
      <c r="S14586">
        <v>3</v>
      </c>
      <c r="T14586">
        <v>0.27</v>
      </c>
      <c r="U14586">
        <v>50</v>
      </c>
      <c r="V14586" s="2">
        <v>22</v>
      </c>
      <c r="W14586">
        <v>4</v>
      </c>
      <c r="X14586" t="s">
        <v>62</v>
      </c>
      <c r="Y14586">
        <v>2015</v>
      </c>
    </row>
    <row r="14587" spans="1:25">
      <c r="A14587" t="s">
        <v>10129</v>
      </c>
      <c r="B14587" s="1">
        <v>42313</v>
      </c>
      <c r="C14587" s="1">
        <v>42327</v>
      </c>
      <c r="D14587" t="s">
        <v>15022</v>
      </c>
      <c r="E14587" t="s">
        <v>114</v>
      </c>
      <c r="F14587" t="s">
        <v>10130</v>
      </c>
      <c r="G14587" t="s">
        <v>10131</v>
      </c>
      <c r="H14587" t="s">
        <v>66</v>
      </c>
      <c r="I14587" t="s">
        <v>6775</v>
      </c>
      <c r="J14587" t="s">
        <v>138</v>
      </c>
      <c r="K14587" t="s">
        <v>57</v>
      </c>
      <c r="L14587">
        <v>43017</v>
      </c>
      <c r="M14587" t="s">
        <v>58</v>
      </c>
      <c r="N14587" t="s">
        <v>119</v>
      </c>
      <c r="O14587" t="s">
        <v>27806</v>
      </c>
      <c r="P14587" t="s">
        <v>14403</v>
      </c>
      <c r="Q14587" t="s">
        <v>22</v>
      </c>
      <c r="R14587">
        <v>137</v>
      </c>
      <c r="S14587">
        <v>2</v>
      </c>
      <c r="T14587">
        <v>0.31</v>
      </c>
      <c r="U14587">
        <v>11</v>
      </c>
      <c r="V14587" s="2">
        <v>50</v>
      </c>
      <c r="W14587">
        <v>4</v>
      </c>
      <c r="X14587" t="s">
        <v>70</v>
      </c>
      <c r="Y14587">
        <v>2015</v>
      </c>
    </row>
    <row r="14588" spans="1:25">
      <c r="A14588" t="s">
        <v>23223</v>
      </c>
      <c r="B14588" s="1">
        <v>42187</v>
      </c>
      <c r="C14588" s="1">
        <v>42199</v>
      </c>
      <c r="D14588" t="s">
        <v>15022</v>
      </c>
      <c r="E14588" t="s">
        <v>51</v>
      </c>
      <c r="F14588" t="s">
        <v>2428</v>
      </c>
      <c r="G14588" t="s">
        <v>2429</v>
      </c>
      <c r="H14588" t="s">
        <v>66</v>
      </c>
      <c r="I14588" t="s">
        <v>13056</v>
      </c>
      <c r="J14588" t="s">
        <v>197</v>
      </c>
      <c r="K14588" t="s">
        <v>57</v>
      </c>
      <c r="L14588">
        <v>92374</v>
      </c>
      <c r="M14588" t="s">
        <v>58</v>
      </c>
      <c r="N14588" t="s">
        <v>198</v>
      </c>
      <c r="O14588" t="s">
        <v>27807</v>
      </c>
      <c r="P14588" t="s">
        <v>14403</v>
      </c>
      <c r="Q14588" t="s">
        <v>19</v>
      </c>
      <c r="R14588">
        <v>13</v>
      </c>
      <c r="S14588">
        <v>3</v>
      </c>
      <c r="T14588">
        <v>0.11</v>
      </c>
      <c r="U14588">
        <v>5</v>
      </c>
      <c r="V14588" s="2">
        <v>4</v>
      </c>
      <c r="W14588">
        <v>4</v>
      </c>
      <c r="X14588" t="s">
        <v>62</v>
      </c>
      <c r="Y14588">
        <v>2015</v>
      </c>
    </row>
    <row r="14589" spans="1:25">
      <c r="A14589" t="s">
        <v>9010</v>
      </c>
      <c r="B14589" s="1">
        <v>42234</v>
      </c>
      <c r="C14589" s="1">
        <v>42249</v>
      </c>
      <c r="D14589" t="s">
        <v>15022</v>
      </c>
      <c r="E14589" t="s">
        <v>51</v>
      </c>
      <c r="F14589" t="s">
        <v>2098</v>
      </c>
      <c r="G14589" t="s">
        <v>2099</v>
      </c>
      <c r="H14589" t="s">
        <v>84</v>
      </c>
      <c r="I14589" t="s">
        <v>977</v>
      </c>
      <c r="J14589" t="s">
        <v>68</v>
      </c>
      <c r="K14589" t="s">
        <v>57</v>
      </c>
      <c r="L14589">
        <v>77036</v>
      </c>
      <c r="M14589" t="s">
        <v>58</v>
      </c>
      <c r="N14589" t="s">
        <v>59</v>
      </c>
      <c r="O14589" t="s">
        <v>27808</v>
      </c>
      <c r="P14589" t="s">
        <v>14403</v>
      </c>
      <c r="Q14589" t="s">
        <v>17</v>
      </c>
      <c r="R14589">
        <v>28</v>
      </c>
      <c r="S14589">
        <v>3</v>
      </c>
      <c r="T14589">
        <v>0.23</v>
      </c>
      <c r="U14589">
        <v>2</v>
      </c>
      <c r="V14589" s="2">
        <v>7</v>
      </c>
      <c r="W14589">
        <v>4.5</v>
      </c>
      <c r="X14589" t="s">
        <v>70</v>
      </c>
      <c r="Y14589">
        <v>2015</v>
      </c>
    </row>
    <row r="14590" spans="1:25">
      <c r="A14590" t="s">
        <v>20853</v>
      </c>
      <c r="B14590" s="1">
        <v>42339</v>
      </c>
      <c r="C14590" s="1">
        <v>42350</v>
      </c>
      <c r="D14590" t="s">
        <v>15022</v>
      </c>
      <c r="E14590" t="s">
        <v>51</v>
      </c>
      <c r="F14590" t="s">
        <v>1103</v>
      </c>
      <c r="G14590" t="s">
        <v>1104</v>
      </c>
      <c r="H14590" t="s">
        <v>66</v>
      </c>
      <c r="I14590" t="s">
        <v>8520</v>
      </c>
      <c r="J14590" t="s">
        <v>522</v>
      </c>
      <c r="K14590" t="s">
        <v>57</v>
      </c>
      <c r="L14590">
        <v>33012</v>
      </c>
      <c r="M14590" t="s">
        <v>58</v>
      </c>
      <c r="N14590" t="s">
        <v>105</v>
      </c>
      <c r="O14590" t="s">
        <v>27809</v>
      </c>
      <c r="P14590" t="s">
        <v>14403</v>
      </c>
      <c r="Q14590" t="s">
        <v>22</v>
      </c>
      <c r="R14590">
        <v>172</v>
      </c>
      <c r="S14590">
        <v>3</v>
      </c>
      <c r="T14590">
        <v>0.28999999999999998</v>
      </c>
      <c r="U14590">
        <v>50</v>
      </c>
      <c r="V14590" s="2">
        <v>23</v>
      </c>
      <c r="W14590">
        <v>4</v>
      </c>
      <c r="X14590" t="s">
        <v>62</v>
      </c>
      <c r="Y14590">
        <v>2015</v>
      </c>
    </row>
    <row r="14591" spans="1:25">
      <c r="A14591" t="s">
        <v>23342</v>
      </c>
      <c r="B14591" s="1">
        <v>42093</v>
      </c>
      <c r="C14591" s="1">
        <v>42104</v>
      </c>
      <c r="D14591" t="s">
        <v>15022</v>
      </c>
      <c r="E14591" t="s">
        <v>51</v>
      </c>
      <c r="F14591" t="s">
        <v>2350</v>
      </c>
      <c r="G14591" t="s">
        <v>884</v>
      </c>
      <c r="H14591" t="s">
        <v>66</v>
      </c>
      <c r="I14591" t="s">
        <v>2351</v>
      </c>
      <c r="J14591" t="s">
        <v>2352</v>
      </c>
      <c r="K14591" t="s">
        <v>57</v>
      </c>
      <c r="L14591">
        <v>68104</v>
      </c>
      <c r="M14591" t="s">
        <v>58</v>
      </c>
      <c r="N14591" t="s">
        <v>59</v>
      </c>
      <c r="O14591" t="s">
        <v>27810</v>
      </c>
      <c r="P14591" t="s">
        <v>14403</v>
      </c>
      <c r="Q14591" t="s">
        <v>21</v>
      </c>
      <c r="R14591">
        <v>30</v>
      </c>
      <c r="S14591">
        <v>3</v>
      </c>
      <c r="T14591">
        <v>0.36</v>
      </c>
      <c r="U14591">
        <v>9</v>
      </c>
      <c r="V14591" s="2">
        <v>9</v>
      </c>
      <c r="W14591">
        <v>2.5</v>
      </c>
      <c r="X14591" t="s">
        <v>70</v>
      </c>
      <c r="Y14591">
        <v>2015</v>
      </c>
    </row>
    <row r="14592" spans="1:25">
      <c r="A14592" t="s">
        <v>11765</v>
      </c>
      <c r="B14592" s="1">
        <v>42180</v>
      </c>
      <c r="C14592" s="1">
        <v>42190</v>
      </c>
      <c r="D14592" t="s">
        <v>15022</v>
      </c>
      <c r="E14592" t="s">
        <v>51</v>
      </c>
      <c r="F14592" t="s">
        <v>2053</v>
      </c>
      <c r="G14592" t="s">
        <v>2054</v>
      </c>
      <c r="H14592" t="s">
        <v>54</v>
      </c>
      <c r="I14592" t="s">
        <v>117</v>
      </c>
      <c r="J14592" t="s">
        <v>118</v>
      </c>
      <c r="K14592" t="s">
        <v>57</v>
      </c>
      <c r="L14592">
        <v>10009</v>
      </c>
      <c r="M14592" t="s">
        <v>58</v>
      </c>
      <c r="N14592" t="s">
        <v>119</v>
      </c>
      <c r="O14592" t="s">
        <v>27811</v>
      </c>
      <c r="P14592" t="s">
        <v>14403</v>
      </c>
      <c r="Q14592" t="s">
        <v>19</v>
      </c>
      <c r="R14592">
        <v>30</v>
      </c>
      <c r="S14592">
        <v>3</v>
      </c>
      <c r="T14592">
        <v>0.17</v>
      </c>
      <c r="U14592">
        <v>5</v>
      </c>
      <c r="V14592" s="2">
        <v>7</v>
      </c>
      <c r="W14592">
        <v>4</v>
      </c>
      <c r="X14592" t="s">
        <v>62</v>
      </c>
      <c r="Y14592">
        <v>2015</v>
      </c>
    </row>
    <row r="14593" spans="1:25">
      <c r="A14593" t="s">
        <v>9276</v>
      </c>
      <c r="B14593" s="1">
        <v>42106</v>
      </c>
      <c r="C14593" s="1">
        <v>42120</v>
      </c>
      <c r="D14593" t="s">
        <v>15022</v>
      </c>
      <c r="E14593" t="s">
        <v>51</v>
      </c>
      <c r="F14593" t="s">
        <v>158</v>
      </c>
      <c r="G14593" t="s">
        <v>159</v>
      </c>
      <c r="H14593" t="s">
        <v>84</v>
      </c>
      <c r="I14593" t="s">
        <v>196</v>
      </c>
      <c r="J14593" t="s">
        <v>197</v>
      </c>
      <c r="K14593" t="s">
        <v>57</v>
      </c>
      <c r="L14593">
        <v>90032</v>
      </c>
      <c r="M14593" t="s">
        <v>58</v>
      </c>
      <c r="N14593" t="s">
        <v>198</v>
      </c>
      <c r="O14593" t="s">
        <v>27812</v>
      </c>
      <c r="P14593" t="s">
        <v>14403</v>
      </c>
      <c r="Q14593" t="s">
        <v>17</v>
      </c>
      <c r="R14593">
        <v>16</v>
      </c>
      <c r="S14593">
        <v>7</v>
      </c>
      <c r="T14593">
        <v>0.34</v>
      </c>
      <c r="U14593">
        <v>8</v>
      </c>
      <c r="V14593" s="2">
        <v>5</v>
      </c>
      <c r="W14593">
        <v>4.5</v>
      </c>
      <c r="X14593" t="s">
        <v>70</v>
      </c>
      <c r="Y14593">
        <v>2015</v>
      </c>
    </row>
    <row r="14594" spans="1:25">
      <c r="A14594" t="s">
        <v>12505</v>
      </c>
      <c r="B14594" s="1">
        <v>42109</v>
      </c>
      <c r="C14594" s="1">
        <v>42121</v>
      </c>
      <c r="D14594" t="s">
        <v>15022</v>
      </c>
      <c r="E14594" t="s">
        <v>51</v>
      </c>
      <c r="F14594" t="s">
        <v>172</v>
      </c>
      <c r="G14594" t="s">
        <v>173</v>
      </c>
      <c r="H14594" t="s">
        <v>54</v>
      </c>
      <c r="I14594" t="s">
        <v>12506</v>
      </c>
      <c r="J14594" t="s">
        <v>2916</v>
      </c>
      <c r="K14594" t="s">
        <v>807</v>
      </c>
      <c r="M14594" t="s">
        <v>154</v>
      </c>
      <c r="N14594" t="s">
        <v>154</v>
      </c>
      <c r="O14594" t="s">
        <v>27813</v>
      </c>
      <c r="P14594" t="s">
        <v>14403</v>
      </c>
      <c r="Q14594" t="s">
        <v>2</v>
      </c>
      <c r="R14594">
        <v>19</v>
      </c>
      <c r="S14594">
        <v>4</v>
      </c>
      <c r="T14594">
        <v>0.35</v>
      </c>
      <c r="U14594">
        <v>3</v>
      </c>
      <c r="V14594" s="2">
        <v>7</v>
      </c>
      <c r="W14594">
        <v>4.5</v>
      </c>
      <c r="X14594" t="s">
        <v>62</v>
      </c>
      <c r="Y14594">
        <v>2015</v>
      </c>
    </row>
    <row r="14595" spans="1:25">
      <c r="A14595" t="s">
        <v>27814</v>
      </c>
      <c r="B14595" s="1">
        <v>42136</v>
      </c>
      <c r="C14595" s="1">
        <v>42146</v>
      </c>
      <c r="D14595" t="s">
        <v>15022</v>
      </c>
      <c r="E14595" t="s">
        <v>81</v>
      </c>
      <c r="F14595" t="s">
        <v>8765</v>
      </c>
      <c r="G14595" t="s">
        <v>2842</v>
      </c>
      <c r="H14595" t="s">
        <v>66</v>
      </c>
      <c r="I14595" t="s">
        <v>27815</v>
      </c>
      <c r="J14595" t="s">
        <v>27816</v>
      </c>
      <c r="K14595" t="s">
        <v>250</v>
      </c>
      <c r="M14595" t="s">
        <v>154</v>
      </c>
      <c r="N14595" t="s">
        <v>154</v>
      </c>
      <c r="O14595" t="s">
        <v>27817</v>
      </c>
      <c r="P14595" t="s">
        <v>14403</v>
      </c>
      <c r="Q14595" t="s">
        <v>22</v>
      </c>
      <c r="R14595">
        <v>190</v>
      </c>
      <c r="S14595">
        <v>6</v>
      </c>
      <c r="T14595">
        <v>0.21</v>
      </c>
      <c r="U14595">
        <v>24</v>
      </c>
      <c r="V14595" s="2">
        <v>21</v>
      </c>
      <c r="W14595">
        <v>4</v>
      </c>
      <c r="X14595" t="s">
        <v>70</v>
      </c>
      <c r="Y14595">
        <v>2015</v>
      </c>
    </row>
    <row r="14596" spans="1:25">
      <c r="A14596" t="s">
        <v>27818</v>
      </c>
      <c r="B14596" s="1">
        <v>42323</v>
      </c>
      <c r="C14596" s="1">
        <v>42333</v>
      </c>
      <c r="D14596" t="s">
        <v>15022</v>
      </c>
      <c r="E14596" t="s">
        <v>51</v>
      </c>
      <c r="F14596" t="s">
        <v>7656</v>
      </c>
      <c r="G14596" t="s">
        <v>2232</v>
      </c>
      <c r="H14596" t="s">
        <v>66</v>
      </c>
      <c r="I14596" t="s">
        <v>10233</v>
      </c>
      <c r="J14596" t="s">
        <v>2832</v>
      </c>
      <c r="K14596" t="s">
        <v>1014</v>
      </c>
      <c r="M14596" t="s">
        <v>177</v>
      </c>
      <c r="N14596" t="s">
        <v>177</v>
      </c>
      <c r="O14596" t="s">
        <v>27819</v>
      </c>
      <c r="P14596" t="s">
        <v>14403</v>
      </c>
      <c r="Q14596" t="s">
        <v>17</v>
      </c>
      <c r="R14596">
        <v>11</v>
      </c>
      <c r="S14596">
        <v>2</v>
      </c>
      <c r="T14596">
        <v>0.11</v>
      </c>
      <c r="U14596">
        <v>8</v>
      </c>
      <c r="V14596" s="2">
        <v>5</v>
      </c>
      <c r="W14596">
        <v>4.5</v>
      </c>
      <c r="X14596" t="s">
        <v>62</v>
      </c>
      <c r="Y14596">
        <v>2015</v>
      </c>
    </row>
    <row r="14597" spans="1:25">
      <c r="A14597" t="s">
        <v>27820</v>
      </c>
      <c r="B14597" s="1">
        <v>42242</v>
      </c>
      <c r="C14597" s="1">
        <v>42257</v>
      </c>
      <c r="D14597" t="s">
        <v>15022</v>
      </c>
      <c r="E14597" t="s">
        <v>157</v>
      </c>
      <c r="F14597" t="s">
        <v>1955</v>
      </c>
      <c r="G14597" t="s">
        <v>1342</v>
      </c>
      <c r="H14597" t="s">
        <v>84</v>
      </c>
      <c r="I14597" t="s">
        <v>6360</v>
      </c>
      <c r="J14597" t="s">
        <v>6361</v>
      </c>
      <c r="K14597" t="s">
        <v>6362</v>
      </c>
      <c r="M14597" t="s">
        <v>177</v>
      </c>
      <c r="N14597" t="s">
        <v>177</v>
      </c>
      <c r="O14597" t="s">
        <v>27821</v>
      </c>
      <c r="P14597" t="s">
        <v>14403</v>
      </c>
      <c r="Q14597" t="s">
        <v>18</v>
      </c>
      <c r="R14597">
        <v>154</v>
      </c>
      <c r="S14597">
        <v>1</v>
      </c>
      <c r="T14597">
        <v>0.28999999999999998</v>
      </c>
      <c r="U14597">
        <v>42</v>
      </c>
      <c r="V14597" s="2">
        <v>45</v>
      </c>
      <c r="W14597">
        <v>3.5</v>
      </c>
      <c r="X14597" t="s">
        <v>70</v>
      </c>
      <c r="Y14597">
        <v>2015</v>
      </c>
    </row>
    <row r="14598" spans="1:25">
      <c r="A14598" t="s">
        <v>27822</v>
      </c>
      <c r="B14598" s="1">
        <v>42246</v>
      </c>
      <c r="C14598" s="1">
        <v>42260</v>
      </c>
      <c r="D14598" t="s">
        <v>15022</v>
      </c>
      <c r="E14598" t="s">
        <v>51</v>
      </c>
      <c r="F14598" t="s">
        <v>4716</v>
      </c>
      <c r="G14598" t="s">
        <v>2604</v>
      </c>
      <c r="H14598" t="s">
        <v>54</v>
      </c>
      <c r="I14598" t="s">
        <v>4345</v>
      </c>
      <c r="J14598" t="s">
        <v>4346</v>
      </c>
      <c r="K14598" t="s">
        <v>1014</v>
      </c>
      <c r="M14598" t="s">
        <v>177</v>
      </c>
      <c r="N14598" t="s">
        <v>177</v>
      </c>
      <c r="O14598" t="s">
        <v>27823</v>
      </c>
      <c r="P14598" t="s">
        <v>14403</v>
      </c>
      <c r="Q14598" t="s">
        <v>22</v>
      </c>
      <c r="R14598">
        <v>138</v>
      </c>
      <c r="S14598">
        <v>2</v>
      </c>
      <c r="T14598">
        <v>0.15</v>
      </c>
      <c r="U14598">
        <v>18</v>
      </c>
      <c r="V14598" s="2">
        <v>24</v>
      </c>
      <c r="W14598">
        <v>4</v>
      </c>
      <c r="X14598" t="s">
        <v>62</v>
      </c>
      <c r="Y14598">
        <v>2015</v>
      </c>
    </row>
    <row r="14599" spans="1:25">
      <c r="A14599" t="s">
        <v>27824</v>
      </c>
      <c r="B14599" s="1">
        <v>42153</v>
      </c>
      <c r="C14599" s="1">
        <v>42167</v>
      </c>
      <c r="D14599" t="s">
        <v>15022</v>
      </c>
      <c r="E14599" t="s">
        <v>81</v>
      </c>
      <c r="F14599" t="s">
        <v>381</v>
      </c>
      <c r="G14599" t="s">
        <v>382</v>
      </c>
      <c r="H14599" t="s">
        <v>84</v>
      </c>
      <c r="I14599" t="s">
        <v>10988</v>
      </c>
      <c r="J14599" t="s">
        <v>420</v>
      </c>
      <c r="K14599" t="s">
        <v>250</v>
      </c>
      <c r="M14599" t="s">
        <v>154</v>
      </c>
      <c r="N14599" t="s">
        <v>154</v>
      </c>
      <c r="O14599" t="s">
        <v>27825</v>
      </c>
      <c r="P14599" t="s">
        <v>14403</v>
      </c>
      <c r="Q14599" t="s">
        <v>15</v>
      </c>
      <c r="R14599">
        <v>141</v>
      </c>
      <c r="S14599">
        <v>1</v>
      </c>
      <c r="T14599">
        <v>0.25</v>
      </c>
      <c r="U14599">
        <v>29</v>
      </c>
      <c r="V14599" s="2">
        <v>21</v>
      </c>
      <c r="W14599">
        <v>4.5</v>
      </c>
      <c r="X14599" t="s">
        <v>70</v>
      </c>
      <c r="Y14599">
        <v>2015</v>
      </c>
    </row>
    <row r="14600" spans="1:25">
      <c r="A14600" t="s">
        <v>27826</v>
      </c>
      <c r="B14600" s="1">
        <v>42284</v>
      </c>
      <c r="C14600" s="1">
        <v>42295</v>
      </c>
      <c r="D14600" t="s">
        <v>15022</v>
      </c>
      <c r="E14600" t="s">
        <v>51</v>
      </c>
      <c r="F14600" t="s">
        <v>12529</v>
      </c>
      <c r="G14600" t="s">
        <v>2222</v>
      </c>
      <c r="H14600" t="s">
        <v>54</v>
      </c>
      <c r="I14600" t="s">
        <v>4181</v>
      </c>
      <c r="J14600" t="s">
        <v>4182</v>
      </c>
      <c r="K14600" t="s">
        <v>2886</v>
      </c>
      <c r="M14600" t="s">
        <v>154</v>
      </c>
      <c r="N14600" t="s">
        <v>154</v>
      </c>
      <c r="O14600" t="s">
        <v>27827</v>
      </c>
      <c r="P14600" t="s">
        <v>14403</v>
      </c>
      <c r="Q14600" t="s">
        <v>19</v>
      </c>
      <c r="R14600">
        <v>30</v>
      </c>
      <c r="S14600">
        <v>1</v>
      </c>
      <c r="T14600">
        <v>0.14000000000000001</v>
      </c>
      <c r="U14600">
        <v>5</v>
      </c>
      <c r="V14600" s="2">
        <v>4</v>
      </c>
      <c r="W14600">
        <v>4</v>
      </c>
      <c r="X14600" t="s">
        <v>62</v>
      </c>
      <c r="Y14600">
        <v>2015</v>
      </c>
    </row>
    <row r="14601" spans="1:25">
      <c r="A14601" t="s">
        <v>27828</v>
      </c>
      <c r="B14601" s="1">
        <v>42225</v>
      </c>
      <c r="C14601" s="1">
        <v>42236</v>
      </c>
      <c r="D14601" t="s">
        <v>15022</v>
      </c>
      <c r="E14601" t="s">
        <v>51</v>
      </c>
      <c r="F14601" t="s">
        <v>10661</v>
      </c>
      <c r="G14601" t="s">
        <v>2565</v>
      </c>
      <c r="H14601" t="s">
        <v>66</v>
      </c>
      <c r="I14601" t="s">
        <v>1697</v>
      </c>
      <c r="J14601" t="s">
        <v>1698</v>
      </c>
      <c r="K14601" t="s">
        <v>153</v>
      </c>
      <c r="M14601" t="s">
        <v>154</v>
      </c>
      <c r="N14601" t="s">
        <v>154</v>
      </c>
      <c r="O14601" t="s">
        <v>27829</v>
      </c>
      <c r="P14601" t="s">
        <v>14403</v>
      </c>
      <c r="Q14601" t="s">
        <v>18</v>
      </c>
      <c r="R14601">
        <v>152</v>
      </c>
      <c r="S14601">
        <v>2</v>
      </c>
      <c r="T14601">
        <v>0.36</v>
      </c>
      <c r="U14601">
        <v>17</v>
      </c>
      <c r="V14601" s="2">
        <v>41</v>
      </c>
      <c r="W14601">
        <v>3.5</v>
      </c>
      <c r="X14601" t="s">
        <v>70</v>
      </c>
      <c r="Y14601">
        <v>2015</v>
      </c>
    </row>
    <row r="14602" spans="1:25">
      <c r="A14602" t="s">
        <v>13149</v>
      </c>
      <c r="B14602" s="1">
        <v>42231</v>
      </c>
      <c r="C14602" s="1">
        <v>42244</v>
      </c>
      <c r="D14602" t="s">
        <v>15022</v>
      </c>
      <c r="E14602" t="s">
        <v>81</v>
      </c>
      <c r="F14602" t="s">
        <v>3710</v>
      </c>
      <c r="G14602" t="s">
        <v>1720</v>
      </c>
      <c r="H14602" t="s">
        <v>54</v>
      </c>
      <c r="I14602" t="s">
        <v>8766</v>
      </c>
      <c r="J14602" t="s">
        <v>8766</v>
      </c>
      <c r="K14602" t="s">
        <v>1583</v>
      </c>
      <c r="M14602" t="s">
        <v>154</v>
      </c>
      <c r="N14602" t="s">
        <v>154</v>
      </c>
      <c r="O14602" t="s">
        <v>27830</v>
      </c>
      <c r="P14602" t="s">
        <v>14403</v>
      </c>
      <c r="Q14602" t="s">
        <v>2</v>
      </c>
      <c r="R14602">
        <v>30</v>
      </c>
      <c r="S14602">
        <v>1</v>
      </c>
      <c r="T14602">
        <v>0.17</v>
      </c>
      <c r="U14602">
        <v>3</v>
      </c>
      <c r="V14602" s="2">
        <v>6</v>
      </c>
      <c r="W14602">
        <v>4.5</v>
      </c>
      <c r="X14602" t="s">
        <v>62</v>
      </c>
      <c r="Y14602">
        <v>2015</v>
      </c>
    </row>
    <row r="14603" spans="1:25">
      <c r="A14603" t="s">
        <v>26833</v>
      </c>
      <c r="B14603" s="1">
        <v>42250</v>
      </c>
      <c r="C14603" s="1">
        <v>42263</v>
      </c>
      <c r="D14603" t="s">
        <v>15022</v>
      </c>
      <c r="E14603" t="s">
        <v>51</v>
      </c>
      <c r="F14603" t="s">
        <v>1350</v>
      </c>
      <c r="G14603" t="s">
        <v>1351</v>
      </c>
      <c r="H14603" t="s">
        <v>54</v>
      </c>
      <c r="I14603" t="s">
        <v>12146</v>
      </c>
      <c r="J14603" t="s">
        <v>12147</v>
      </c>
      <c r="K14603" t="s">
        <v>336</v>
      </c>
      <c r="M14603" t="s">
        <v>154</v>
      </c>
      <c r="N14603" t="s">
        <v>154</v>
      </c>
      <c r="O14603" t="s">
        <v>27831</v>
      </c>
      <c r="P14603" t="s">
        <v>14403</v>
      </c>
      <c r="Q14603" t="s">
        <v>2</v>
      </c>
      <c r="R14603">
        <v>21</v>
      </c>
      <c r="S14603">
        <v>1</v>
      </c>
      <c r="T14603">
        <v>0.27</v>
      </c>
      <c r="U14603">
        <v>11</v>
      </c>
      <c r="V14603" s="2">
        <v>9</v>
      </c>
      <c r="W14603">
        <v>4.5</v>
      </c>
      <c r="X14603" t="s">
        <v>70</v>
      </c>
      <c r="Y14603">
        <v>2015</v>
      </c>
    </row>
    <row r="14604" spans="1:25">
      <c r="A14604" t="s">
        <v>27832</v>
      </c>
      <c r="B14604" s="1">
        <v>42191</v>
      </c>
      <c r="C14604" s="1">
        <v>42203</v>
      </c>
      <c r="D14604" t="s">
        <v>15022</v>
      </c>
      <c r="E14604" t="s">
        <v>51</v>
      </c>
      <c r="F14604" t="s">
        <v>8895</v>
      </c>
      <c r="G14604" t="s">
        <v>7529</v>
      </c>
      <c r="H14604" t="s">
        <v>66</v>
      </c>
      <c r="I14604" t="s">
        <v>8917</v>
      </c>
      <c r="J14604" t="s">
        <v>8918</v>
      </c>
      <c r="K14604" t="s">
        <v>218</v>
      </c>
      <c r="M14604" t="s">
        <v>177</v>
      </c>
      <c r="N14604" t="s">
        <v>177</v>
      </c>
      <c r="O14604" t="s">
        <v>27833</v>
      </c>
      <c r="P14604" t="s">
        <v>14403</v>
      </c>
      <c r="Q14604" t="s">
        <v>22</v>
      </c>
      <c r="R14604">
        <v>192</v>
      </c>
      <c r="S14604">
        <v>1</v>
      </c>
      <c r="T14604">
        <v>0.19</v>
      </c>
      <c r="U14604">
        <v>42</v>
      </c>
      <c r="V14604" s="2">
        <v>41</v>
      </c>
      <c r="W14604">
        <v>4</v>
      </c>
      <c r="X14604" t="s">
        <v>62</v>
      </c>
      <c r="Y14604">
        <v>2015</v>
      </c>
    </row>
    <row r="14605" spans="1:25">
      <c r="A14605" t="s">
        <v>10094</v>
      </c>
      <c r="B14605" s="1">
        <v>42218</v>
      </c>
      <c r="C14605" s="1">
        <v>42230</v>
      </c>
      <c r="D14605" t="s">
        <v>15022</v>
      </c>
      <c r="E14605" t="s">
        <v>51</v>
      </c>
      <c r="F14605" t="s">
        <v>1151</v>
      </c>
      <c r="G14605" t="s">
        <v>1152</v>
      </c>
      <c r="H14605" t="s">
        <v>54</v>
      </c>
      <c r="I14605" t="s">
        <v>293</v>
      </c>
      <c r="J14605" t="s">
        <v>294</v>
      </c>
      <c r="K14605" t="s">
        <v>295</v>
      </c>
      <c r="M14605" t="s">
        <v>76</v>
      </c>
      <c r="N14605" t="s">
        <v>77</v>
      </c>
      <c r="O14605" t="s">
        <v>27834</v>
      </c>
      <c r="P14605" t="s">
        <v>14403</v>
      </c>
      <c r="Q14605" t="s">
        <v>19</v>
      </c>
      <c r="R14605">
        <v>30</v>
      </c>
      <c r="S14605">
        <v>1</v>
      </c>
      <c r="T14605">
        <v>0.3</v>
      </c>
      <c r="U14605">
        <v>5</v>
      </c>
      <c r="V14605" s="2">
        <v>5</v>
      </c>
      <c r="W14605">
        <v>4</v>
      </c>
      <c r="X14605" t="s">
        <v>70</v>
      </c>
      <c r="Y14605">
        <v>2015</v>
      </c>
    </row>
    <row r="14606" spans="1:25">
      <c r="A14606" t="s">
        <v>27835</v>
      </c>
      <c r="B14606" s="1">
        <v>42094</v>
      </c>
      <c r="C14606" s="1">
        <v>42108</v>
      </c>
      <c r="D14606" t="s">
        <v>15022</v>
      </c>
      <c r="E14606" t="s">
        <v>51</v>
      </c>
      <c r="F14606" t="s">
        <v>4995</v>
      </c>
      <c r="G14606" t="s">
        <v>4996</v>
      </c>
      <c r="H14606" t="s">
        <v>84</v>
      </c>
      <c r="I14606" t="s">
        <v>1376</v>
      </c>
      <c r="J14606" t="s">
        <v>1377</v>
      </c>
      <c r="K14606" t="s">
        <v>184</v>
      </c>
      <c r="M14606" t="s">
        <v>76</v>
      </c>
      <c r="N14606" t="s">
        <v>185</v>
      </c>
      <c r="O14606" t="s">
        <v>27836</v>
      </c>
      <c r="P14606" t="s">
        <v>14403</v>
      </c>
      <c r="Q14606" t="s">
        <v>20</v>
      </c>
      <c r="R14606">
        <v>14</v>
      </c>
      <c r="S14606">
        <v>2</v>
      </c>
      <c r="T14606">
        <v>0.25</v>
      </c>
      <c r="U14606">
        <v>12</v>
      </c>
      <c r="V14606" s="2">
        <v>5</v>
      </c>
      <c r="W14606">
        <v>4.5</v>
      </c>
      <c r="X14606" t="s">
        <v>62</v>
      </c>
      <c r="Y14606">
        <v>2015</v>
      </c>
    </row>
    <row r="14607" spans="1:25">
      <c r="A14607" t="s">
        <v>27837</v>
      </c>
      <c r="B14607" s="1">
        <v>42362</v>
      </c>
      <c r="C14607" s="1">
        <v>42376</v>
      </c>
      <c r="D14607" t="s">
        <v>15022</v>
      </c>
      <c r="E14607" t="s">
        <v>51</v>
      </c>
      <c r="F14607" t="s">
        <v>4258</v>
      </c>
      <c r="G14607" t="s">
        <v>4259</v>
      </c>
      <c r="H14607" t="s">
        <v>84</v>
      </c>
      <c r="I14607" t="s">
        <v>3738</v>
      </c>
      <c r="J14607" t="s">
        <v>3739</v>
      </c>
      <c r="K14607" t="s">
        <v>184</v>
      </c>
      <c r="M14607" t="s">
        <v>76</v>
      </c>
      <c r="N14607" t="s">
        <v>185</v>
      </c>
      <c r="O14607" t="s">
        <v>27838</v>
      </c>
      <c r="P14607" t="s">
        <v>14403</v>
      </c>
      <c r="Q14607" t="s">
        <v>2</v>
      </c>
      <c r="R14607">
        <v>21</v>
      </c>
      <c r="S14607">
        <v>2</v>
      </c>
      <c r="T14607">
        <v>0.24</v>
      </c>
      <c r="U14607">
        <v>10</v>
      </c>
      <c r="V14607" s="2">
        <v>5</v>
      </c>
      <c r="W14607">
        <v>4.5</v>
      </c>
      <c r="X14607" t="s">
        <v>70</v>
      </c>
      <c r="Y14607">
        <v>2015</v>
      </c>
    </row>
    <row r="14608" spans="1:25">
      <c r="A14608" t="s">
        <v>27839</v>
      </c>
      <c r="B14608" s="1">
        <v>42199</v>
      </c>
      <c r="C14608" s="1">
        <v>42214</v>
      </c>
      <c r="D14608" t="s">
        <v>15022</v>
      </c>
      <c r="E14608" t="s">
        <v>51</v>
      </c>
      <c r="F14608" t="s">
        <v>5500</v>
      </c>
      <c r="G14608" t="s">
        <v>5501</v>
      </c>
      <c r="H14608" t="s">
        <v>54</v>
      </c>
      <c r="I14608" t="s">
        <v>1786</v>
      </c>
      <c r="J14608" t="s">
        <v>1787</v>
      </c>
      <c r="K14608" t="s">
        <v>75</v>
      </c>
      <c r="M14608" t="s">
        <v>76</v>
      </c>
      <c r="N14608" t="s">
        <v>77</v>
      </c>
      <c r="O14608" t="s">
        <v>27840</v>
      </c>
      <c r="P14608" t="s">
        <v>14403</v>
      </c>
      <c r="Q14608" t="s">
        <v>21</v>
      </c>
      <c r="R14608">
        <v>11</v>
      </c>
      <c r="S14608">
        <v>2</v>
      </c>
      <c r="T14608">
        <v>0.2</v>
      </c>
      <c r="U14608">
        <v>3</v>
      </c>
      <c r="V14608" s="2">
        <v>5</v>
      </c>
      <c r="W14608">
        <v>2.5</v>
      </c>
      <c r="X14608" t="s">
        <v>62</v>
      </c>
      <c r="Y14608">
        <v>2015</v>
      </c>
    </row>
    <row r="14609" spans="1:25">
      <c r="A14609" t="s">
        <v>12763</v>
      </c>
      <c r="B14609" s="1">
        <v>42093</v>
      </c>
      <c r="C14609" s="1">
        <v>42107</v>
      </c>
      <c r="D14609" t="s">
        <v>15022</v>
      </c>
      <c r="E14609" t="s">
        <v>51</v>
      </c>
      <c r="F14609" t="s">
        <v>5961</v>
      </c>
      <c r="G14609" t="s">
        <v>5962</v>
      </c>
      <c r="H14609" t="s">
        <v>84</v>
      </c>
      <c r="I14609" t="s">
        <v>2671</v>
      </c>
      <c r="J14609" t="s">
        <v>849</v>
      </c>
      <c r="K14609" t="s">
        <v>295</v>
      </c>
      <c r="M14609" t="s">
        <v>76</v>
      </c>
      <c r="N14609" t="s">
        <v>77</v>
      </c>
      <c r="O14609" t="s">
        <v>27841</v>
      </c>
      <c r="P14609" t="s">
        <v>14403</v>
      </c>
      <c r="Q14609" t="s">
        <v>21</v>
      </c>
      <c r="R14609">
        <v>25</v>
      </c>
      <c r="S14609">
        <v>2</v>
      </c>
      <c r="T14609">
        <v>0.38</v>
      </c>
      <c r="U14609">
        <v>10</v>
      </c>
      <c r="V14609" s="2">
        <v>4</v>
      </c>
      <c r="W14609">
        <v>2.5</v>
      </c>
      <c r="X14609" t="s">
        <v>70</v>
      </c>
      <c r="Y14609">
        <v>2015</v>
      </c>
    </row>
    <row r="14610" spans="1:25">
      <c r="A14610" t="s">
        <v>27842</v>
      </c>
      <c r="B14610" s="1">
        <v>42161</v>
      </c>
      <c r="C14610" s="1">
        <v>42173</v>
      </c>
      <c r="D14610" t="s">
        <v>15022</v>
      </c>
      <c r="E14610" t="s">
        <v>81</v>
      </c>
      <c r="F14610" t="s">
        <v>3540</v>
      </c>
      <c r="G14610" t="s">
        <v>3541</v>
      </c>
      <c r="H14610" t="s">
        <v>66</v>
      </c>
      <c r="I14610" t="s">
        <v>1421</v>
      </c>
      <c r="J14610" t="s">
        <v>300</v>
      </c>
      <c r="K14610" t="s">
        <v>75</v>
      </c>
      <c r="M14610" t="s">
        <v>76</v>
      </c>
      <c r="N14610" t="s">
        <v>77</v>
      </c>
      <c r="O14610" t="s">
        <v>27843</v>
      </c>
      <c r="P14610" t="s">
        <v>14403</v>
      </c>
      <c r="Q14610" t="s">
        <v>21</v>
      </c>
      <c r="R14610">
        <v>28</v>
      </c>
      <c r="S14610">
        <v>2</v>
      </c>
      <c r="T14610">
        <v>0.2</v>
      </c>
      <c r="U14610">
        <v>7</v>
      </c>
      <c r="V14610" s="2">
        <v>9</v>
      </c>
      <c r="W14610">
        <v>2.5</v>
      </c>
      <c r="X14610" t="s">
        <v>62</v>
      </c>
      <c r="Y14610">
        <v>2015</v>
      </c>
    </row>
    <row r="14611" spans="1:25">
      <c r="A14611" t="s">
        <v>10016</v>
      </c>
      <c r="B14611" s="1">
        <v>42293</v>
      </c>
      <c r="C14611" s="1">
        <v>42304</v>
      </c>
      <c r="D14611" t="s">
        <v>15022</v>
      </c>
      <c r="E14611" t="s">
        <v>114</v>
      </c>
      <c r="F14611" t="s">
        <v>1474</v>
      </c>
      <c r="G14611" t="s">
        <v>1475</v>
      </c>
      <c r="H14611" t="s">
        <v>66</v>
      </c>
      <c r="I14611" t="s">
        <v>462</v>
      </c>
      <c r="J14611" t="s">
        <v>463</v>
      </c>
      <c r="K14611" t="s">
        <v>57</v>
      </c>
      <c r="L14611">
        <v>98105</v>
      </c>
      <c r="M14611" t="s">
        <v>58</v>
      </c>
      <c r="N14611" t="s">
        <v>198</v>
      </c>
      <c r="O14611" t="s">
        <v>27844</v>
      </c>
      <c r="P14611" t="s">
        <v>14403</v>
      </c>
      <c r="Q14611" t="s">
        <v>18</v>
      </c>
      <c r="R14611">
        <v>122</v>
      </c>
      <c r="S14611">
        <v>2</v>
      </c>
      <c r="T14611">
        <v>0.31</v>
      </c>
      <c r="U14611">
        <v>30</v>
      </c>
      <c r="V14611" s="2">
        <v>47</v>
      </c>
      <c r="W14611">
        <v>3.5</v>
      </c>
      <c r="X14611" t="s">
        <v>70</v>
      </c>
      <c r="Y14611">
        <v>2015</v>
      </c>
    </row>
    <row r="14612" spans="1:25">
      <c r="A14612" t="s">
        <v>27474</v>
      </c>
      <c r="B14612" s="1">
        <v>42285</v>
      </c>
      <c r="C14612" s="1">
        <v>42297</v>
      </c>
      <c r="D14612" t="s">
        <v>15022</v>
      </c>
      <c r="E14612" t="s">
        <v>51</v>
      </c>
      <c r="F14612" t="s">
        <v>3066</v>
      </c>
      <c r="G14612" t="s">
        <v>3067</v>
      </c>
      <c r="H14612" t="s">
        <v>66</v>
      </c>
      <c r="I14612" t="s">
        <v>7980</v>
      </c>
      <c r="J14612" t="s">
        <v>68</v>
      </c>
      <c r="K14612" t="s">
        <v>57</v>
      </c>
      <c r="L14612">
        <v>75019</v>
      </c>
      <c r="M14612" t="s">
        <v>58</v>
      </c>
      <c r="N14612" t="s">
        <v>59</v>
      </c>
      <c r="O14612" t="s">
        <v>27845</v>
      </c>
      <c r="P14612" t="s">
        <v>14403</v>
      </c>
      <c r="Q14612" t="s">
        <v>21</v>
      </c>
      <c r="R14612">
        <v>23</v>
      </c>
      <c r="S14612">
        <v>1</v>
      </c>
      <c r="T14612">
        <v>0.38</v>
      </c>
      <c r="U14612">
        <v>7</v>
      </c>
      <c r="V14612" s="2">
        <v>9</v>
      </c>
      <c r="W14612">
        <v>2.5</v>
      </c>
      <c r="X14612" t="s">
        <v>62</v>
      </c>
      <c r="Y14612">
        <v>2015</v>
      </c>
    </row>
    <row r="14613" spans="1:25">
      <c r="A14613" t="s">
        <v>9031</v>
      </c>
      <c r="B14613" s="1">
        <v>42101</v>
      </c>
      <c r="C14613" s="1">
        <v>42111</v>
      </c>
      <c r="D14613" t="s">
        <v>15022</v>
      </c>
      <c r="E14613" t="s">
        <v>51</v>
      </c>
      <c r="F14613" t="s">
        <v>4225</v>
      </c>
      <c r="G14613" t="s">
        <v>4226</v>
      </c>
      <c r="H14613" t="s">
        <v>54</v>
      </c>
      <c r="I14613" t="s">
        <v>67</v>
      </c>
      <c r="J14613" t="s">
        <v>68</v>
      </c>
      <c r="K14613" t="s">
        <v>57</v>
      </c>
      <c r="L14613">
        <v>78207</v>
      </c>
      <c r="M14613" t="s">
        <v>58</v>
      </c>
      <c r="N14613" t="s">
        <v>59</v>
      </c>
      <c r="O14613" t="s">
        <v>27846</v>
      </c>
      <c r="P14613" t="s">
        <v>14403</v>
      </c>
      <c r="Q14613" t="s">
        <v>19</v>
      </c>
      <c r="R14613">
        <v>15</v>
      </c>
      <c r="S14613">
        <v>2</v>
      </c>
      <c r="T14613">
        <v>0.12</v>
      </c>
      <c r="U14613">
        <v>5</v>
      </c>
      <c r="V14613" s="2">
        <v>6</v>
      </c>
      <c r="W14613">
        <v>4</v>
      </c>
      <c r="X14613" t="s">
        <v>70</v>
      </c>
      <c r="Y14613">
        <v>2015</v>
      </c>
    </row>
    <row r="14614" spans="1:25">
      <c r="A14614" t="s">
        <v>11094</v>
      </c>
      <c r="B14614" s="1">
        <v>42136</v>
      </c>
      <c r="C14614" s="1">
        <v>42146</v>
      </c>
      <c r="D14614" t="s">
        <v>15022</v>
      </c>
      <c r="E14614" t="s">
        <v>51</v>
      </c>
      <c r="F14614" t="s">
        <v>3097</v>
      </c>
      <c r="G14614" t="s">
        <v>3098</v>
      </c>
      <c r="H14614" t="s">
        <v>66</v>
      </c>
      <c r="I14614" t="s">
        <v>1882</v>
      </c>
      <c r="J14614" t="s">
        <v>5012</v>
      </c>
      <c r="K14614" t="s">
        <v>57</v>
      </c>
      <c r="L14614">
        <v>65807</v>
      </c>
      <c r="M14614" t="s">
        <v>58</v>
      </c>
      <c r="N14614" t="s">
        <v>59</v>
      </c>
      <c r="O14614" t="s">
        <v>27847</v>
      </c>
      <c r="P14614" t="s">
        <v>14403</v>
      </c>
      <c r="Q14614" t="s">
        <v>21</v>
      </c>
      <c r="R14614">
        <v>14</v>
      </c>
      <c r="S14614">
        <v>3</v>
      </c>
      <c r="T14614">
        <v>0.15</v>
      </c>
      <c r="U14614">
        <v>3</v>
      </c>
      <c r="V14614" s="2">
        <v>9</v>
      </c>
      <c r="W14614">
        <v>2.5</v>
      </c>
      <c r="X14614" t="s">
        <v>62</v>
      </c>
      <c r="Y14614">
        <v>2015</v>
      </c>
    </row>
    <row r="14615" spans="1:25">
      <c r="A14615" t="s">
        <v>12307</v>
      </c>
      <c r="B14615" s="1">
        <v>42220</v>
      </c>
      <c r="C14615" s="1">
        <v>42234</v>
      </c>
      <c r="D14615" t="s">
        <v>15022</v>
      </c>
      <c r="E14615" t="s">
        <v>114</v>
      </c>
      <c r="F14615" t="s">
        <v>431</v>
      </c>
      <c r="G14615" t="s">
        <v>432</v>
      </c>
      <c r="H14615" t="s">
        <v>66</v>
      </c>
      <c r="I14615" t="s">
        <v>1323</v>
      </c>
      <c r="J14615" t="s">
        <v>1056</v>
      </c>
      <c r="K14615" t="s">
        <v>57</v>
      </c>
      <c r="L14615">
        <v>30318</v>
      </c>
      <c r="M14615" t="s">
        <v>58</v>
      </c>
      <c r="N14615" t="s">
        <v>105</v>
      </c>
      <c r="O14615" t="s">
        <v>27848</v>
      </c>
      <c r="P14615" t="s">
        <v>14403</v>
      </c>
      <c r="Q14615" t="s">
        <v>15</v>
      </c>
      <c r="R14615">
        <v>179</v>
      </c>
      <c r="S14615">
        <v>2</v>
      </c>
      <c r="T14615">
        <v>0.23</v>
      </c>
      <c r="U14615">
        <v>38</v>
      </c>
      <c r="V14615" s="2">
        <v>46</v>
      </c>
      <c r="W14615">
        <v>4.5</v>
      </c>
      <c r="X14615" t="s">
        <v>70</v>
      </c>
      <c r="Y14615">
        <v>2015</v>
      </c>
    </row>
    <row r="14616" spans="1:25">
      <c r="A14616" t="s">
        <v>12418</v>
      </c>
      <c r="B14616" s="1">
        <v>42195</v>
      </c>
      <c r="C14616" s="1">
        <v>42209</v>
      </c>
      <c r="D14616" t="s">
        <v>15022</v>
      </c>
      <c r="E14616" t="s">
        <v>51</v>
      </c>
      <c r="F14616" t="s">
        <v>339</v>
      </c>
      <c r="G14616" t="s">
        <v>340</v>
      </c>
      <c r="H14616" t="s">
        <v>66</v>
      </c>
      <c r="I14616" t="s">
        <v>5520</v>
      </c>
      <c r="J14616" t="s">
        <v>118</v>
      </c>
      <c r="K14616" t="s">
        <v>57</v>
      </c>
      <c r="L14616">
        <v>11572</v>
      </c>
      <c r="M14616" t="s">
        <v>58</v>
      </c>
      <c r="N14616" t="s">
        <v>119</v>
      </c>
      <c r="O14616" t="s">
        <v>27849</v>
      </c>
      <c r="P14616" t="s">
        <v>14403</v>
      </c>
      <c r="Q14616" t="s">
        <v>21</v>
      </c>
      <c r="R14616">
        <v>16</v>
      </c>
      <c r="S14616">
        <v>1</v>
      </c>
      <c r="T14616">
        <v>0.14000000000000001</v>
      </c>
      <c r="U14616">
        <v>4</v>
      </c>
      <c r="V14616" s="2">
        <v>6</v>
      </c>
      <c r="W14616">
        <v>2.5</v>
      </c>
      <c r="X14616" t="s">
        <v>62</v>
      </c>
      <c r="Y14616">
        <v>2015</v>
      </c>
    </row>
    <row r="14617" spans="1:25">
      <c r="A14617" t="s">
        <v>25180</v>
      </c>
      <c r="B14617" s="1">
        <v>42307</v>
      </c>
      <c r="C14617" s="1">
        <v>42320</v>
      </c>
      <c r="D14617" t="s">
        <v>15022</v>
      </c>
      <c r="E14617" t="s">
        <v>51</v>
      </c>
      <c r="F14617" t="s">
        <v>6671</v>
      </c>
      <c r="G14617" t="s">
        <v>3638</v>
      </c>
      <c r="H14617" t="s">
        <v>54</v>
      </c>
      <c r="I14617" t="s">
        <v>2962</v>
      </c>
      <c r="J14617" t="s">
        <v>1757</v>
      </c>
      <c r="K14617" t="s">
        <v>57</v>
      </c>
      <c r="L14617">
        <v>47905</v>
      </c>
      <c r="M14617" t="s">
        <v>58</v>
      </c>
      <c r="N14617" t="s">
        <v>59</v>
      </c>
      <c r="O14617" t="s">
        <v>27850</v>
      </c>
      <c r="P14617" t="s">
        <v>14403</v>
      </c>
      <c r="Q14617" t="s">
        <v>18</v>
      </c>
      <c r="R14617">
        <v>150</v>
      </c>
      <c r="S14617">
        <v>5</v>
      </c>
      <c r="T14617">
        <v>0.33</v>
      </c>
      <c r="U14617">
        <v>58</v>
      </c>
      <c r="V14617" s="2">
        <v>22</v>
      </c>
      <c r="W14617">
        <v>3.5</v>
      </c>
      <c r="X14617" t="s">
        <v>70</v>
      </c>
      <c r="Y14617">
        <v>2015</v>
      </c>
    </row>
    <row r="14618" spans="1:25">
      <c r="A14618" t="s">
        <v>25698</v>
      </c>
      <c r="B14618" s="1">
        <v>42110</v>
      </c>
      <c r="C14618" s="1">
        <v>42123</v>
      </c>
      <c r="D14618" t="s">
        <v>15022</v>
      </c>
      <c r="E14618" t="s">
        <v>51</v>
      </c>
      <c r="F14618" t="s">
        <v>8892</v>
      </c>
      <c r="G14618" t="s">
        <v>1301</v>
      </c>
      <c r="H14618" t="s">
        <v>54</v>
      </c>
      <c r="I14618" t="s">
        <v>27851</v>
      </c>
      <c r="J14618" t="s">
        <v>1269</v>
      </c>
      <c r="K14618" t="s">
        <v>57</v>
      </c>
      <c r="L14618">
        <v>84043</v>
      </c>
      <c r="M14618" t="s">
        <v>58</v>
      </c>
      <c r="N14618" t="s">
        <v>198</v>
      </c>
      <c r="O14618" t="s">
        <v>27852</v>
      </c>
      <c r="P14618" t="s">
        <v>14403</v>
      </c>
      <c r="Q14618" t="s">
        <v>21</v>
      </c>
      <c r="R14618">
        <v>11</v>
      </c>
      <c r="S14618">
        <v>3</v>
      </c>
      <c r="T14618">
        <v>0.16</v>
      </c>
      <c r="U14618">
        <v>7</v>
      </c>
      <c r="V14618" s="2">
        <v>8</v>
      </c>
      <c r="W14618">
        <v>2.5</v>
      </c>
      <c r="X14618" t="s">
        <v>62</v>
      </c>
      <c r="Y14618">
        <v>2015</v>
      </c>
    </row>
    <row r="14619" spans="1:25">
      <c r="A14619" t="s">
        <v>24762</v>
      </c>
      <c r="B14619" s="1">
        <v>42114</v>
      </c>
      <c r="C14619" s="1">
        <v>42126</v>
      </c>
      <c r="D14619" t="s">
        <v>15022</v>
      </c>
      <c r="E14619" t="s">
        <v>51</v>
      </c>
      <c r="F14619" t="s">
        <v>5721</v>
      </c>
      <c r="G14619" t="s">
        <v>5722</v>
      </c>
      <c r="H14619" t="s">
        <v>54</v>
      </c>
      <c r="I14619" t="s">
        <v>16934</v>
      </c>
      <c r="J14619" t="s">
        <v>1007</v>
      </c>
      <c r="K14619" t="s">
        <v>57</v>
      </c>
      <c r="L14619">
        <v>97405</v>
      </c>
      <c r="M14619" t="s">
        <v>58</v>
      </c>
      <c r="N14619" t="s">
        <v>198</v>
      </c>
      <c r="O14619" t="s">
        <v>27853</v>
      </c>
      <c r="P14619" t="s">
        <v>14403</v>
      </c>
      <c r="Q14619" t="s">
        <v>2</v>
      </c>
      <c r="R14619">
        <v>13</v>
      </c>
      <c r="S14619">
        <v>1</v>
      </c>
      <c r="T14619">
        <v>0.13</v>
      </c>
      <c r="U14619">
        <v>12</v>
      </c>
      <c r="V14619" s="2">
        <v>7</v>
      </c>
      <c r="W14619">
        <v>4.5</v>
      </c>
      <c r="X14619" t="s">
        <v>70</v>
      </c>
      <c r="Y14619">
        <v>2015</v>
      </c>
    </row>
    <row r="14620" spans="1:25">
      <c r="A14620" t="s">
        <v>21607</v>
      </c>
      <c r="B14620" s="1">
        <v>42361</v>
      </c>
      <c r="C14620" s="1">
        <v>42374</v>
      </c>
      <c r="D14620" t="s">
        <v>15022</v>
      </c>
      <c r="E14620" t="s">
        <v>81</v>
      </c>
      <c r="F14620" t="s">
        <v>4500</v>
      </c>
      <c r="G14620" t="s">
        <v>3408</v>
      </c>
      <c r="H14620" t="s">
        <v>84</v>
      </c>
      <c r="I14620" t="s">
        <v>137</v>
      </c>
      <c r="J14620" t="s">
        <v>1056</v>
      </c>
      <c r="K14620" t="s">
        <v>57</v>
      </c>
      <c r="L14620">
        <v>31907</v>
      </c>
      <c r="M14620" t="s">
        <v>58</v>
      </c>
      <c r="N14620" t="s">
        <v>105</v>
      </c>
      <c r="O14620" t="s">
        <v>27854</v>
      </c>
      <c r="P14620" t="s">
        <v>14403</v>
      </c>
      <c r="Q14620" t="s">
        <v>18</v>
      </c>
      <c r="R14620">
        <v>179</v>
      </c>
      <c r="S14620">
        <v>2</v>
      </c>
      <c r="T14620">
        <v>0.27</v>
      </c>
      <c r="U14620">
        <v>37</v>
      </c>
      <c r="V14620" s="2">
        <v>30</v>
      </c>
      <c r="W14620">
        <v>3.5</v>
      </c>
      <c r="X14620" t="s">
        <v>62</v>
      </c>
      <c r="Y14620">
        <v>2015</v>
      </c>
    </row>
    <row r="14621" spans="1:25">
      <c r="A14621" t="s">
        <v>11595</v>
      </c>
      <c r="B14621" s="1">
        <v>42180</v>
      </c>
      <c r="C14621" s="1">
        <v>42193</v>
      </c>
      <c r="D14621" t="s">
        <v>15022</v>
      </c>
      <c r="E14621" t="s">
        <v>51</v>
      </c>
      <c r="F14621" t="s">
        <v>72</v>
      </c>
      <c r="G14621" t="s">
        <v>73</v>
      </c>
      <c r="H14621" t="s">
        <v>66</v>
      </c>
      <c r="I14621" t="s">
        <v>15980</v>
      </c>
      <c r="J14621" t="s">
        <v>2652</v>
      </c>
      <c r="K14621" t="s">
        <v>57</v>
      </c>
      <c r="L14621">
        <v>6450</v>
      </c>
      <c r="M14621" t="s">
        <v>58</v>
      </c>
      <c r="N14621" t="s">
        <v>119</v>
      </c>
      <c r="O14621" t="s">
        <v>27855</v>
      </c>
      <c r="P14621" t="s">
        <v>14403</v>
      </c>
      <c r="Q14621" t="s">
        <v>18</v>
      </c>
      <c r="R14621">
        <v>167</v>
      </c>
      <c r="S14621">
        <v>1</v>
      </c>
      <c r="T14621">
        <v>0.28999999999999998</v>
      </c>
      <c r="U14621">
        <v>33</v>
      </c>
      <c r="V14621" s="2">
        <v>25</v>
      </c>
      <c r="W14621">
        <v>3.5</v>
      </c>
      <c r="X14621" t="s">
        <v>70</v>
      </c>
      <c r="Y14621">
        <v>2015</v>
      </c>
    </row>
    <row r="14622" spans="1:25">
      <c r="A14622" t="s">
        <v>9819</v>
      </c>
      <c r="B14622" s="1">
        <v>42241</v>
      </c>
      <c r="C14622" s="1">
        <v>42252</v>
      </c>
      <c r="D14622" t="s">
        <v>15022</v>
      </c>
      <c r="E14622" t="s">
        <v>51</v>
      </c>
      <c r="F14622" t="s">
        <v>466</v>
      </c>
      <c r="G14622" t="s">
        <v>467</v>
      </c>
      <c r="H14622" t="s">
        <v>66</v>
      </c>
      <c r="I14622" t="s">
        <v>196</v>
      </c>
      <c r="J14622" t="s">
        <v>197</v>
      </c>
      <c r="K14622" t="s">
        <v>57</v>
      </c>
      <c r="L14622">
        <v>90032</v>
      </c>
      <c r="M14622" t="s">
        <v>58</v>
      </c>
      <c r="N14622" t="s">
        <v>198</v>
      </c>
      <c r="O14622" t="s">
        <v>27856</v>
      </c>
      <c r="P14622" t="s">
        <v>14403</v>
      </c>
      <c r="Q14622" t="s">
        <v>18</v>
      </c>
      <c r="R14622">
        <v>185</v>
      </c>
      <c r="S14622">
        <v>3</v>
      </c>
      <c r="T14622">
        <v>0.3</v>
      </c>
      <c r="U14622">
        <v>18</v>
      </c>
      <c r="V14622" s="2">
        <v>43</v>
      </c>
      <c r="W14622">
        <v>3.5</v>
      </c>
      <c r="X14622" t="s">
        <v>62</v>
      </c>
      <c r="Y14622">
        <v>2015</v>
      </c>
    </row>
    <row r="14623" spans="1:25">
      <c r="A14623" t="s">
        <v>21457</v>
      </c>
      <c r="B14623" s="1">
        <v>42237</v>
      </c>
      <c r="C14623" s="1">
        <v>42249</v>
      </c>
      <c r="D14623" t="s">
        <v>15022</v>
      </c>
      <c r="E14623" t="s">
        <v>51</v>
      </c>
      <c r="F14623" t="s">
        <v>3011</v>
      </c>
      <c r="G14623" t="s">
        <v>3012</v>
      </c>
      <c r="H14623" t="s">
        <v>84</v>
      </c>
      <c r="I14623" t="s">
        <v>977</v>
      </c>
      <c r="J14623" t="s">
        <v>68</v>
      </c>
      <c r="K14623" t="s">
        <v>57</v>
      </c>
      <c r="L14623">
        <v>77095</v>
      </c>
      <c r="M14623" t="s">
        <v>58</v>
      </c>
      <c r="N14623" t="s">
        <v>59</v>
      </c>
      <c r="O14623" t="s">
        <v>27857</v>
      </c>
      <c r="P14623" t="s">
        <v>14403</v>
      </c>
      <c r="Q14623" t="s">
        <v>2</v>
      </c>
      <c r="R14623">
        <v>28</v>
      </c>
      <c r="S14623">
        <v>2</v>
      </c>
      <c r="T14623">
        <v>0.37</v>
      </c>
      <c r="U14623">
        <v>6</v>
      </c>
      <c r="V14623" s="2">
        <v>9</v>
      </c>
      <c r="W14623">
        <v>4.5</v>
      </c>
      <c r="X14623" t="s">
        <v>70</v>
      </c>
      <c r="Y14623">
        <v>2015</v>
      </c>
    </row>
    <row r="14624" spans="1:25">
      <c r="A14624" t="s">
        <v>9441</v>
      </c>
      <c r="B14624" s="1">
        <v>42329</v>
      </c>
      <c r="C14624" s="1">
        <v>42343</v>
      </c>
      <c r="D14624" t="s">
        <v>15022</v>
      </c>
      <c r="E14624" t="s">
        <v>81</v>
      </c>
      <c r="F14624" t="s">
        <v>567</v>
      </c>
      <c r="G14624" t="s">
        <v>568</v>
      </c>
      <c r="H14624" t="s">
        <v>66</v>
      </c>
      <c r="I14624" t="s">
        <v>15174</v>
      </c>
      <c r="J14624" t="s">
        <v>279</v>
      </c>
      <c r="K14624" t="s">
        <v>57</v>
      </c>
      <c r="L14624">
        <v>80229</v>
      </c>
      <c r="M14624" t="s">
        <v>58</v>
      </c>
      <c r="N14624" t="s">
        <v>198</v>
      </c>
      <c r="O14624" t="s">
        <v>27858</v>
      </c>
      <c r="P14624" t="s">
        <v>14403</v>
      </c>
      <c r="Q14624" t="s">
        <v>22</v>
      </c>
      <c r="R14624">
        <v>100</v>
      </c>
      <c r="S14624">
        <v>2</v>
      </c>
      <c r="T14624">
        <v>0.19</v>
      </c>
      <c r="U14624">
        <v>50</v>
      </c>
      <c r="V14624" s="2">
        <v>29</v>
      </c>
      <c r="W14624">
        <v>4</v>
      </c>
      <c r="X14624" t="s">
        <v>62</v>
      </c>
      <c r="Y14624">
        <v>2015</v>
      </c>
    </row>
    <row r="14625" spans="1:25">
      <c r="A14625" t="s">
        <v>9972</v>
      </c>
      <c r="B14625" s="1">
        <v>42179</v>
      </c>
      <c r="C14625" s="1">
        <v>42191</v>
      </c>
      <c r="D14625" t="s">
        <v>15022</v>
      </c>
      <c r="E14625" t="s">
        <v>51</v>
      </c>
      <c r="F14625" t="s">
        <v>7187</v>
      </c>
      <c r="G14625" t="s">
        <v>753</v>
      </c>
      <c r="H14625" t="s">
        <v>54</v>
      </c>
      <c r="I14625" t="s">
        <v>462</v>
      </c>
      <c r="J14625" t="s">
        <v>463</v>
      </c>
      <c r="K14625" t="s">
        <v>57</v>
      </c>
      <c r="L14625">
        <v>98105</v>
      </c>
      <c r="M14625" t="s">
        <v>58</v>
      </c>
      <c r="N14625" t="s">
        <v>198</v>
      </c>
      <c r="O14625" t="s">
        <v>27859</v>
      </c>
      <c r="P14625" t="s">
        <v>14403</v>
      </c>
      <c r="Q14625" t="s">
        <v>22</v>
      </c>
      <c r="R14625">
        <v>121</v>
      </c>
      <c r="S14625">
        <v>4</v>
      </c>
      <c r="T14625">
        <v>0.36</v>
      </c>
      <c r="U14625">
        <v>48</v>
      </c>
      <c r="V14625" s="2">
        <v>22</v>
      </c>
      <c r="W14625">
        <v>4</v>
      </c>
      <c r="X14625" t="s">
        <v>70</v>
      </c>
      <c r="Y14625">
        <v>2015</v>
      </c>
    </row>
    <row r="14626" spans="1:25">
      <c r="A14626" t="s">
        <v>24086</v>
      </c>
      <c r="B14626" s="1">
        <v>42342</v>
      </c>
      <c r="C14626" s="1">
        <v>42352</v>
      </c>
      <c r="D14626" t="s">
        <v>15022</v>
      </c>
      <c r="E14626" t="s">
        <v>51</v>
      </c>
      <c r="F14626" t="s">
        <v>5900</v>
      </c>
      <c r="G14626" t="s">
        <v>5554</v>
      </c>
      <c r="H14626" t="s">
        <v>66</v>
      </c>
      <c r="I14626" t="s">
        <v>1002</v>
      </c>
      <c r="J14626" t="s">
        <v>1842</v>
      </c>
      <c r="K14626" t="s">
        <v>57</v>
      </c>
      <c r="L14626">
        <v>28403</v>
      </c>
      <c r="M14626" t="s">
        <v>58</v>
      </c>
      <c r="N14626" t="s">
        <v>105</v>
      </c>
      <c r="O14626" t="s">
        <v>27860</v>
      </c>
      <c r="P14626" t="s">
        <v>14403</v>
      </c>
      <c r="Q14626" t="s">
        <v>18</v>
      </c>
      <c r="R14626">
        <v>120</v>
      </c>
      <c r="S14626">
        <v>3</v>
      </c>
      <c r="T14626">
        <v>0.23</v>
      </c>
      <c r="U14626">
        <v>12</v>
      </c>
      <c r="V14626" s="2">
        <v>47</v>
      </c>
      <c r="W14626">
        <v>3.5</v>
      </c>
      <c r="X14626" t="s">
        <v>62</v>
      </c>
      <c r="Y14626">
        <v>2015</v>
      </c>
    </row>
    <row r="14627" spans="1:25">
      <c r="A14627" t="s">
        <v>13597</v>
      </c>
      <c r="B14627" s="1">
        <v>42222</v>
      </c>
      <c r="C14627" s="1">
        <v>42237</v>
      </c>
      <c r="D14627" t="s">
        <v>15022</v>
      </c>
      <c r="E14627" t="s">
        <v>114</v>
      </c>
      <c r="F14627" t="s">
        <v>5072</v>
      </c>
      <c r="G14627" t="s">
        <v>5073</v>
      </c>
      <c r="H14627" t="s">
        <v>66</v>
      </c>
      <c r="I14627" t="s">
        <v>521</v>
      </c>
      <c r="J14627" t="s">
        <v>522</v>
      </c>
      <c r="K14627" t="s">
        <v>57</v>
      </c>
      <c r="L14627">
        <v>32216</v>
      </c>
      <c r="M14627" t="s">
        <v>58</v>
      </c>
      <c r="N14627" t="s">
        <v>105</v>
      </c>
      <c r="O14627" t="s">
        <v>27861</v>
      </c>
      <c r="P14627" t="s">
        <v>14403</v>
      </c>
      <c r="Q14627" t="s">
        <v>2</v>
      </c>
      <c r="R14627">
        <v>28</v>
      </c>
      <c r="S14627">
        <v>2</v>
      </c>
      <c r="T14627">
        <v>0.19</v>
      </c>
      <c r="U14627">
        <v>5</v>
      </c>
      <c r="V14627" s="2">
        <v>9</v>
      </c>
      <c r="W14627">
        <v>4.5</v>
      </c>
      <c r="X14627" t="s">
        <v>70</v>
      </c>
      <c r="Y14627">
        <v>2015</v>
      </c>
    </row>
    <row r="14628" spans="1:25">
      <c r="A14628" t="s">
        <v>14294</v>
      </c>
      <c r="B14628" s="1">
        <v>42077</v>
      </c>
      <c r="C14628" s="1">
        <v>42089</v>
      </c>
      <c r="D14628" t="s">
        <v>15022</v>
      </c>
      <c r="E14628" t="s">
        <v>51</v>
      </c>
      <c r="F14628" t="s">
        <v>2273</v>
      </c>
      <c r="G14628" t="s">
        <v>2274</v>
      </c>
      <c r="H14628" t="s">
        <v>66</v>
      </c>
      <c r="I14628" t="s">
        <v>196</v>
      </c>
      <c r="J14628" t="s">
        <v>197</v>
      </c>
      <c r="K14628" t="s">
        <v>57</v>
      </c>
      <c r="L14628">
        <v>90049</v>
      </c>
      <c r="M14628" t="s">
        <v>58</v>
      </c>
      <c r="N14628" t="s">
        <v>198</v>
      </c>
      <c r="O14628" t="s">
        <v>27862</v>
      </c>
      <c r="P14628" t="s">
        <v>14403</v>
      </c>
      <c r="Q14628" t="s">
        <v>22</v>
      </c>
      <c r="R14628">
        <v>193</v>
      </c>
      <c r="S14628">
        <v>3</v>
      </c>
      <c r="T14628">
        <v>0.4</v>
      </c>
      <c r="U14628">
        <v>16</v>
      </c>
      <c r="V14628" s="2">
        <v>50</v>
      </c>
      <c r="W14628">
        <v>4</v>
      </c>
      <c r="X14628" t="s">
        <v>62</v>
      </c>
      <c r="Y14628">
        <v>2015</v>
      </c>
    </row>
    <row r="14629" spans="1:25">
      <c r="A14629" t="s">
        <v>10630</v>
      </c>
      <c r="B14629" s="1">
        <v>42125</v>
      </c>
      <c r="C14629" s="1">
        <v>42135</v>
      </c>
      <c r="D14629" t="s">
        <v>15022</v>
      </c>
      <c r="E14629" t="s">
        <v>51</v>
      </c>
      <c r="F14629" t="s">
        <v>10631</v>
      </c>
      <c r="G14629" t="s">
        <v>2696</v>
      </c>
      <c r="H14629" t="s">
        <v>66</v>
      </c>
      <c r="I14629" t="s">
        <v>19454</v>
      </c>
      <c r="J14629" t="s">
        <v>19454</v>
      </c>
      <c r="K14629" t="s">
        <v>250</v>
      </c>
      <c r="M14629" t="s">
        <v>154</v>
      </c>
      <c r="N14629" t="s">
        <v>154</v>
      </c>
      <c r="O14629" t="s">
        <v>27863</v>
      </c>
      <c r="P14629" t="s">
        <v>14403</v>
      </c>
      <c r="Q14629" t="s">
        <v>21</v>
      </c>
      <c r="R14629">
        <v>25</v>
      </c>
      <c r="S14629">
        <v>1</v>
      </c>
      <c r="T14629">
        <v>0.27</v>
      </c>
      <c r="U14629">
        <v>3</v>
      </c>
      <c r="V14629" s="2">
        <v>6</v>
      </c>
      <c r="W14629">
        <v>2.5</v>
      </c>
      <c r="X14629" t="s">
        <v>70</v>
      </c>
      <c r="Y14629">
        <v>2015</v>
      </c>
    </row>
    <row r="14630" spans="1:25">
      <c r="A14630" t="s">
        <v>26467</v>
      </c>
      <c r="B14630" s="1">
        <v>42338</v>
      </c>
      <c r="C14630" s="1">
        <v>42350</v>
      </c>
      <c r="D14630" t="s">
        <v>15022</v>
      </c>
      <c r="E14630" t="s">
        <v>51</v>
      </c>
      <c r="F14630" t="s">
        <v>9899</v>
      </c>
      <c r="G14630" t="s">
        <v>1513</v>
      </c>
      <c r="H14630" t="s">
        <v>54</v>
      </c>
      <c r="I14630" t="s">
        <v>9572</v>
      </c>
      <c r="J14630" t="s">
        <v>9572</v>
      </c>
      <c r="K14630" t="s">
        <v>250</v>
      </c>
      <c r="M14630" t="s">
        <v>154</v>
      </c>
      <c r="N14630" t="s">
        <v>154</v>
      </c>
      <c r="O14630" t="s">
        <v>27864</v>
      </c>
      <c r="P14630" t="s">
        <v>14403</v>
      </c>
      <c r="Q14630" t="s">
        <v>2</v>
      </c>
      <c r="R14630">
        <v>16</v>
      </c>
      <c r="S14630">
        <v>1</v>
      </c>
      <c r="T14630">
        <v>0.11</v>
      </c>
      <c r="U14630">
        <v>8</v>
      </c>
      <c r="V14630" s="2">
        <v>7</v>
      </c>
      <c r="W14630">
        <v>4.5</v>
      </c>
      <c r="X14630" t="s">
        <v>62</v>
      </c>
      <c r="Y14630">
        <v>2015</v>
      </c>
    </row>
    <row r="14631" spans="1:25">
      <c r="A14631" t="s">
        <v>27865</v>
      </c>
      <c r="B14631" s="1">
        <v>42149</v>
      </c>
      <c r="C14631" s="1">
        <v>42162</v>
      </c>
      <c r="D14631" t="s">
        <v>15022</v>
      </c>
      <c r="E14631" t="s">
        <v>51</v>
      </c>
      <c r="F14631" t="s">
        <v>5066</v>
      </c>
      <c r="G14631" t="s">
        <v>5067</v>
      </c>
      <c r="H14631" t="s">
        <v>66</v>
      </c>
      <c r="I14631" t="s">
        <v>1503</v>
      </c>
      <c r="J14631" t="s">
        <v>1504</v>
      </c>
      <c r="K14631" t="s">
        <v>634</v>
      </c>
      <c r="M14631" t="s">
        <v>177</v>
      </c>
      <c r="N14631" t="s">
        <v>177</v>
      </c>
      <c r="O14631" t="s">
        <v>27866</v>
      </c>
      <c r="P14631" t="s">
        <v>14403</v>
      </c>
      <c r="Q14631" t="s">
        <v>2</v>
      </c>
      <c r="R14631">
        <v>29</v>
      </c>
      <c r="S14631">
        <v>2</v>
      </c>
      <c r="T14631">
        <v>0.36</v>
      </c>
      <c r="U14631">
        <v>2</v>
      </c>
      <c r="V14631" s="2">
        <v>4</v>
      </c>
      <c r="W14631">
        <v>4.5</v>
      </c>
      <c r="X14631" t="s">
        <v>70</v>
      </c>
      <c r="Y14631">
        <v>2015</v>
      </c>
    </row>
    <row r="14632" spans="1:25">
      <c r="A14632" t="s">
        <v>27867</v>
      </c>
      <c r="B14632" s="1">
        <v>42344</v>
      </c>
      <c r="C14632" s="1">
        <v>42359</v>
      </c>
      <c r="D14632" t="s">
        <v>15022</v>
      </c>
      <c r="E14632" t="s">
        <v>157</v>
      </c>
      <c r="F14632" t="s">
        <v>1330</v>
      </c>
      <c r="G14632" t="s">
        <v>1331</v>
      </c>
      <c r="H14632" t="s">
        <v>66</v>
      </c>
      <c r="I14632" t="s">
        <v>1332</v>
      </c>
      <c r="J14632" t="s">
        <v>1332</v>
      </c>
      <c r="K14632" t="s">
        <v>762</v>
      </c>
      <c r="M14632" t="s">
        <v>177</v>
      </c>
      <c r="N14632" t="s">
        <v>177</v>
      </c>
      <c r="O14632" t="s">
        <v>27868</v>
      </c>
      <c r="P14632" t="s">
        <v>14403</v>
      </c>
      <c r="Q14632" t="s">
        <v>19</v>
      </c>
      <c r="R14632">
        <v>29</v>
      </c>
      <c r="S14632">
        <v>1</v>
      </c>
      <c r="T14632">
        <v>0.2</v>
      </c>
      <c r="U14632">
        <v>3</v>
      </c>
      <c r="V14632" s="2">
        <v>4</v>
      </c>
      <c r="W14632">
        <v>4</v>
      </c>
      <c r="X14632" t="s">
        <v>62</v>
      </c>
      <c r="Y14632">
        <v>2015</v>
      </c>
    </row>
    <row r="14633" spans="1:25">
      <c r="A14633" t="s">
        <v>26179</v>
      </c>
      <c r="B14633" s="1">
        <v>42165</v>
      </c>
      <c r="C14633" s="1">
        <v>42178</v>
      </c>
      <c r="D14633" t="s">
        <v>15022</v>
      </c>
      <c r="E14633" t="s">
        <v>51</v>
      </c>
      <c r="F14633" t="s">
        <v>14327</v>
      </c>
      <c r="G14633" t="s">
        <v>11552</v>
      </c>
      <c r="H14633" t="s">
        <v>66</v>
      </c>
      <c r="I14633" t="s">
        <v>4856</v>
      </c>
      <c r="J14633" t="s">
        <v>633</v>
      </c>
      <c r="K14633" t="s">
        <v>634</v>
      </c>
      <c r="M14633" t="s">
        <v>177</v>
      </c>
      <c r="N14633" t="s">
        <v>177</v>
      </c>
      <c r="O14633" t="s">
        <v>27869</v>
      </c>
      <c r="P14633" t="s">
        <v>14403</v>
      </c>
      <c r="Q14633" t="s">
        <v>2</v>
      </c>
      <c r="R14633">
        <v>17</v>
      </c>
      <c r="S14633">
        <v>1</v>
      </c>
      <c r="T14633">
        <v>0.36</v>
      </c>
      <c r="U14633">
        <v>8</v>
      </c>
      <c r="V14633" s="2">
        <v>7</v>
      </c>
      <c r="W14633">
        <v>4.5</v>
      </c>
      <c r="X14633" t="s">
        <v>70</v>
      </c>
      <c r="Y14633">
        <v>2015</v>
      </c>
    </row>
    <row r="14634" spans="1:25">
      <c r="A14634" t="s">
        <v>27870</v>
      </c>
      <c r="B14634" s="1">
        <v>42260</v>
      </c>
      <c r="C14634" s="1">
        <v>42270</v>
      </c>
      <c r="D14634" t="s">
        <v>15022</v>
      </c>
      <c r="E14634" t="s">
        <v>51</v>
      </c>
      <c r="F14634" t="s">
        <v>9299</v>
      </c>
      <c r="G14634" t="s">
        <v>2118</v>
      </c>
      <c r="H14634" t="s">
        <v>54</v>
      </c>
      <c r="I14634" t="s">
        <v>15933</v>
      </c>
      <c r="J14634" t="s">
        <v>15933</v>
      </c>
      <c r="K14634" t="s">
        <v>250</v>
      </c>
      <c r="M14634" t="s">
        <v>154</v>
      </c>
      <c r="N14634" t="s">
        <v>154</v>
      </c>
      <c r="O14634" t="s">
        <v>27871</v>
      </c>
      <c r="P14634" t="s">
        <v>14403</v>
      </c>
      <c r="Q14634" t="s">
        <v>19</v>
      </c>
      <c r="R14634">
        <v>10</v>
      </c>
      <c r="S14634">
        <v>8</v>
      </c>
      <c r="T14634">
        <v>0.37</v>
      </c>
      <c r="U14634">
        <v>12</v>
      </c>
      <c r="V14634" s="2">
        <v>6</v>
      </c>
      <c r="W14634">
        <v>4</v>
      </c>
      <c r="X14634" t="s">
        <v>62</v>
      </c>
      <c r="Y14634">
        <v>2015</v>
      </c>
    </row>
    <row r="14635" spans="1:25">
      <c r="A14635" t="s">
        <v>20431</v>
      </c>
      <c r="B14635" s="1">
        <v>42083</v>
      </c>
      <c r="C14635" s="1">
        <v>42093</v>
      </c>
      <c r="D14635" t="s">
        <v>15022</v>
      </c>
      <c r="E14635" t="s">
        <v>51</v>
      </c>
      <c r="F14635" t="s">
        <v>7782</v>
      </c>
      <c r="G14635" t="s">
        <v>703</v>
      </c>
      <c r="H14635" t="s">
        <v>66</v>
      </c>
      <c r="I14635" t="s">
        <v>1382</v>
      </c>
      <c r="J14635" t="s">
        <v>1382</v>
      </c>
      <c r="K14635" t="s">
        <v>1014</v>
      </c>
      <c r="M14635" t="s">
        <v>177</v>
      </c>
      <c r="N14635" t="s">
        <v>177</v>
      </c>
      <c r="O14635" t="s">
        <v>27872</v>
      </c>
      <c r="P14635" t="s">
        <v>14403</v>
      </c>
      <c r="Q14635" t="s">
        <v>2</v>
      </c>
      <c r="R14635">
        <v>13</v>
      </c>
      <c r="S14635">
        <v>2</v>
      </c>
      <c r="T14635">
        <v>0.21</v>
      </c>
      <c r="U14635">
        <v>12</v>
      </c>
      <c r="V14635" s="2">
        <v>9</v>
      </c>
      <c r="W14635">
        <v>4.5</v>
      </c>
      <c r="X14635" t="s">
        <v>70</v>
      </c>
      <c r="Y14635">
        <v>2015</v>
      </c>
    </row>
    <row r="14636" spans="1:25">
      <c r="A14636" t="s">
        <v>11771</v>
      </c>
      <c r="B14636" s="1">
        <v>42250</v>
      </c>
      <c r="C14636" s="1">
        <v>42261</v>
      </c>
      <c r="D14636" t="s">
        <v>15022</v>
      </c>
      <c r="E14636" t="s">
        <v>51</v>
      </c>
      <c r="F14636" t="s">
        <v>6824</v>
      </c>
      <c r="G14636" t="s">
        <v>6825</v>
      </c>
      <c r="H14636" t="s">
        <v>54</v>
      </c>
      <c r="I14636" t="s">
        <v>6415</v>
      </c>
      <c r="J14636" t="s">
        <v>6416</v>
      </c>
      <c r="K14636" t="s">
        <v>384</v>
      </c>
      <c r="M14636" t="s">
        <v>177</v>
      </c>
      <c r="N14636" t="s">
        <v>177</v>
      </c>
      <c r="O14636" t="s">
        <v>27873</v>
      </c>
      <c r="P14636" t="s">
        <v>14403</v>
      </c>
      <c r="Q14636" t="s">
        <v>15</v>
      </c>
      <c r="R14636">
        <v>189</v>
      </c>
      <c r="S14636">
        <v>1</v>
      </c>
      <c r="T14636">
        <v>0.36</v>
      </c>
      <c r="U14636">
        <v>19</v>
      </c>
      <c r="V14636" s="2">
        <v>47</v>
      </c>
      <c r="W14636">
        <v>4.5</v>
      </c>
      <c r="X14636" t="s">
        <v>62</v>
      </c>
      <c r="Y14636">
        <v>2015</v>
      </c>
    </row>
    <row r="14637" spans="1:25">
      <c r="A14637" t="s">
        <v>9757</v>
      </c>
      <c r="B14637" s="1">
        <v>42362</v>
      </c>
      <c r="C14637" s="1">
        <v>42373</v>
      </c>
      <c r="D14637" t="s">
        <v>15022</v>
      </c>
      <c r="E14637" t="s">
        <v>51</v>
      </c>
      <c r="F14637" t="s">
        <v>7519</v>
      </c>
      <c r="G14637" t="s">
        <v>3940</v>
      </c>
      <c r="H14637" t="s">
        <v>54</v>
      </c>
      <c r="I14637" t="s">
        <v>1292</v>
      </c>
      <c r="J14637" t="s">
        <v>1293</v>
      </c>
      <c r="K14637" t="s">
        <v>250</v>
      </c>
      <c r="M14637" t="s">
        <v>154</v>
      </c>
      <c r="N14637" t="s">
        <v>154</v>
      </c>
      <c r="O14637" t="s">
        <v>27874</v>
      </c>
      <c r="P14637" t="s">
        <v>14403</v>
      </c>
      <c r="Q14637" t="s">
        <v>19</v>
      </c>
      <c r="R14637">
        <v>13</v>
      </c>
      <c r="S14637">
        <v>1</v>
      </c>
      <c r="T14637">
        <v>0.34</v>
      </c>
      <c r="U14637">
        <v>8</v>
      </c>
      <c r="V14637" s="2">
        <v>7</v>
      </c>
      <c r="W14637">
        <v>4</v>
      </c>
      <c r="X14637" t="s">
        <v>70</v>
      </c>
      <c r="Y14637">
        <v>2015</v>
      </c>
    </row>
    <row r="14638" spans="1:25">
      <c r="A14638" t="s">
        <v>27875</v>
      </c>
      <c r="B14638" s="1">
        <v>42177</v>
      </c>
      <c r="C14638" s="1">
        <v>42187</v>
      </c>
      <c r="D14638" t="s">
        <v>15022</v>
      </c>
      <c r="E14638" t="s">
        <v>51</v>
      </c>
      <c r="F14638" t="s">
        <v>6037</v>
      </c>
      <c r="G14638" t="s">
        <v>6038</v>
      </c>
      <c r="H14638" t="s">
        <v>84</v>
      </c>
      <c r="I14638" t="s">
        <v>2057</v>
      </c>
      <c r="J14638" t="s">
        <v>2058</v>
      </c>
      <c r="K14638" t="s">
        <v>1100</v>
      </c>
      <c r="M14638" t="s">
        <v>76</v>
      </c>
      <c r="N14638" t="s">
        <v>185</v>
      </c>
      <c r="O14638" t="s">
        <v>27876</v>
      </c>
      <c r="P14638" t="s">
        <v>14403</v>
      </c>
      <c r="Q14638" t="s">
        <v>17</v>
      </c>
      <c r="R14638">
        <v>12</v>
      </c>
      <c r="S14638">
        <v>4</v>
      </c>
      <c r="T14638">
        <v>0.1</v>
      </c>
      <c r="U14638">
        <v>6</v>
      </c>
      <c r="V14638" s="2">
        <v>4</v>
      </c>
      <c r="W14638">
        <v>4.5</v>
      </c>
      <c r="X14638" t="s">
        <v>62</v>
      </c>
      <c r="Y14638">
        <v>2015</v>
      </c>
    </row>
    <row r="14639" spans="1:25">
      <c r="A14639" t="s">
        <v>27877</v>
      </c>
      <c r="B14639" s="1">
        <v>42301</v>
      </c>
      <c r="C14639" s="1">
        <v>42314</v>
      </c>
      <c r="D14639" t="s">
        <v>15022</v>
      </c>
      <c r="E14639" t="s">
        <v>51</v>
      </c>
      <c r="F14639" t="s">
        <v>1969</v>
      </c>
      <c r="G14639" t="s">
        <v>1970</v>
      </c>
      <c r="H14639" t="s">
        <v>54</v>
      </c>
      <c r="I14639" t="s">
        <v>389</v>
      </c>
      <c r="J14639" t="s">
        <v>210</v>
      </c>
      <c r="K14639" t="s">
        <v>211</v>
      </c>
      <c r="M14639" t="s">
        <v>76</v>
      </c>
      <c r="N14639" t="s">
        <v>91</v>
      </c>
      <c r="O14639" t="s">
        <v>27878</v>
      </c>
      <c r="P14639" t="s">
        <v>14403</v>
      </c>
      <c r="Q14639" t="s">
        <v>18</v>
      </c>
      <c r="R14639">
        <v>133</v>
      </c>
      <c r="S14639">
        <v>3</v>
      </c>
      <c r="T14639">
        <v>0.33</v>
      </c>
      <c r="U14639">
        <v>12</v>
      </c>
      <c r="V14639" s="2">
        <v>28</v>
      </c>
      <c r="W14639">
        <v>3.5</v>
      </c>
      <c r="X14639" t="s">
        <v>70</v>
      </c>
      <c r="Y14639">
        <v>2015</v>
      </c>
    </row>
    <row r="14640" spans="1:25">
      <c r="A14640" t="s">
        <v>10392</v>
      </c>
      <c r="B14640" s="1">
        <v>42141</v>
      </c>
      <c r="C14640" s="1">
        <v>42151</v>
      </c>
      <c r="D14640" t="s">
        <v>15022</v>
      </c>
      <c r="E14640" t="s">
        <v>51</v>
      </c>
      <c r="F14640" t="s">
        <v>1180</v>
      </c>
      <c r="G14640" t="s">
        <v>1181</v>
      </c>
      <c r="H14640" t="s">
        <v>66</v>
      </c>
      <c r="I14640" t="s">
        <v>1161</v>
      </c>
      <c r="J14640" t="s">
        <v>1065</v>
      </c>
      <c r="K14640" t="s">
        <v>90</v>
      </c>
      <c r="M14640" t="s">
        <v>76</v>
      </c>
      <c r="N14640" t="s">
        <v>91</v>
      </c>
      <c r="O14640" t="s">
        <v>27879</v>
      </c>
      <c r="P14640" t="s">
        <v>14403</v>
      </c>
      <c r="Q14640" t="s">
        <v>21</v>
      </c>
      <c r="R14640">
        <v>22</v>
      </c>
      <c r="S14640">
        <v>2</v>
      </c>
      <c r="T14640">
        <v>0.28999999999999998</v>
      </c>
      <c r="U14640">
        <v>6</v>
      </c>
      <c r="V14640" s="2">
        <v>4</v>
      </c>
      <c r="W14640">
        <v>2.5</v>
      </c>
      <c r="X14640" t="s">
        <v>62</v>
      </c>
      <c r="Y14640">
        <v>2015</v>
      </c>
    </row>
    <row r="14641" spans="1:25">
      <c r="A14641" t="s">
        <v>11715</v>
      </c>
      <c r="B14641" s="1">
        <v>42203</v>
      </c>
      <c r="C14641" s="1">
        <v>42214</v>
      </c>
      <c r="D14641" t="s">
        <v>15022</v>
      </c>
      <c r="E14641" t="s">
        <v>51</v>
      </c>
      <c r="F14641" t="s">
        <v>4375</v>
      </c>
      <c r="G14641" t="s">
        <v>988</v>
      </c>
      <c r="H14641" t="s">
        <v>66</v>
      </c>
      <c r="I14641" t="s">
        <v>1749</v>
      </c>
      <c r="J14641" t="s">
        <v>843</v>
      </c>
      <c r="K14641" t="s">
        <v>295</v>
      </c>
      <c r="M14641" t="s">
        <v>76</v>
      </c>
      <c r="N14641" t="s">
        <v>77</v>
      </c>
      <c r="O14641" t="s">
        <v>27880</v>
      </c>
      <c r="P14641" t="s">
        <v>14403</v>
      </c>
      <c r="Q14641" t="s">
        <v>2</v>
      </c>
      <c r="R14641">
        <v>16</v>
      </c>
      <c r="S14641">
        <v>3</v>
      </c>
      <c r="T14641">
        <v>0.24</v>
      </c>
      <c r="U14641">
        <v>10</v>
      </c>
      <c r="V14641" s="2">
        <v>9</v>
      </c>
      <c r="W14641">
        <v>4.5</v>
      </c>
      <c r="X14641" t="s">
        <v>70</v>
      </c>
      <c r="Y14641">
        <v>2015</v>
      </c>
    </row>
    <row r="14642" spans="1:25">
      <c r="A14642" t="s">
        <v>27881</v>
      </c>
      <c r="B14642" s="1">
        <v>42236</v>
      </c>
      <c r="C14642" s="1">
        <v>42249</v>
      </c>
      <c r="D14642" t="s">
        <v>15022</v>
      </c>
      <c r="E14642" t="s">
        <v>51</v>
      </c>
      <c r="F14642" t="s">
        <v>487</v>
      </c>
      <c r="G14642" t="s">
        <v>488</v>
      </c>
      <c r="H14642" t="s">
        <v>66</v>
      </c>
      <c r="I14642" t="s">
        <v>938</v>
      </c>
      <c r="J14642" t="s">
        <v>939</v>
      </c>
      <c r="K14642" t="s">
        <v>90</v>
      </c>
      <c r="M14642" t="s">
        <v>76</v>
      </c>
      <c r="N14642" t="s">
        <v>91</v>
      </c>
      <c r="O14642" t="s">
        <v>27882</v>
      </c>
      <c r="P14642" t="s">
        <v>14403</v>
      </c>
      <c r="Q14642" t="s">
        <v>18</v>
      </c>
      <c r="R14642">
        <v>148</v>
      </c>
      <c r="S14642">
        <v>3</v>
      </c>
      <c r="T14642">
        <v>0.27</v>
      </c>
      <c r="U14642">
        <v>23</v>
      </c>
      <c r="V14642" s="2">
        <v>41</v>
      </c>
      <c r="W14642">
        <v>3.5</v>
      </c>
      <c r="X14642" t="s">
        <v>62</v>
      </c>
      <c r="Y14642">
        <v>2015</v>
      </c>
    </row>
    <row r="14643" spans="1:25">
      <c r="A14643" t="s">
        <v>27883</v>
      </c>
      <c r="B14643" s="1">
        <v>42143</v>
      </c>
      <c r="C14643" s="1">
        <v>42154</v>
      </c>
      <c r="D14643" t="s">
        <v>15022</v>
      </c>
      <c r="E14643" t="s">
        <v>51</v>
      </c>
      <c r="F14643" t="s">
        <v>1863</v>
      </c>
      <c r="G14643" t="s">
        <v>1864</v>
      </c>
      <c r="H14643" t="s">
        <v>66</v>
      </c>
      <c r="I14643" t="s">
        <v>709</v>
      </c>
      <c r="J14643" t="s">
        <v>197</v>
      </c>
      <c r="K14643" t="s">
        <v>57</v>
      </c>
      <c r="L14643">
        <v>94110</v>
      </c>
      <c r="M14643" t="s">
        <v>58</v>
      </c>
      <c r="N14643" t="s">
        <v>198</v>
      </c>
      <c r="O14643" t="s">
        <v>27884</v>
      </c>
      <c r="P14643" t="s">
        <v>14403</v>
      </c>
      <c r="Q14643" t="s">
        <v>19</v>
      </c>
      <c r="R14643">
        <v>10</v>
      </c>
      <c r="S14643">
        <v>4</v>
      </c>
      <c r="T14643">
        <v>0.12</v>
      </c>
      <c r="U14643">
        <v>12</v>
      </c>
      <c r="V14643" s="2">
        <v>9</v>
      </c>
      <c r="W14643">
        <v>4</v>
      </c>
      <c r="X14643" t="s">
        <v>70</v>
      </c>
      <c r="Y14643">
        <v>2015</v>
      </c>
    </row>
    <row r="14644" spans="1:25">
      <c r="A14644" t="s">
        <v>9056</v>
      </c>
      <c r="B14644" s="1">
        <v>42337</v>
      </c>
      <c r="C14644" s="1">
        <v>42351</v>
      </c>
      <c r="D14644" t="s">
        <v>15022</v>
      </c>
      <c r="E14644" t="s">
        <v>81</v>
      </c>
      <c r="F14644" t="s">
        <v>4412</v>
      </c>
      <c r="G14644" t="s">
        <v>4413</v>
      </c>
      <c r="H14644" t="s">
        <v>84</v>
      </c>
      <c r="I14644" t="s">
        <v>1130</v>
      </c>
      <c r="J14644" t="s">
        <v>1131</v>
      </c>
      <c r="K14644" t="s">
        <v>57</v>
      </c>
      <c r="L14644">
        <v>48227</v>
      </c>
      <c r="M14644" t="s">
        <v>58</v>
      </c>
      <c r="N14644" t="s">
        <v>59</v>
      </c>
      <c r="O14644" t="s">
        <v>27885</v>
      </c>
      <c r="P14644" t="s">
        <v>14403</v>
      </c>
      <c r="Q14644" t="s">
        <v>17</v>
      </c>
      <c r="R14644">
        <v>26</v>
      </c>
      <c r="S14644">
        <v>4</v>
      </c>
      <c r="T14644">
        <v>0.24</v>
      </c>
      <c r="U14644">
        <v>7</v>
      </c>
      <c r="V14644" s="2">
        <v>4</v>
      </c>
      <c r="W14644">
        <v>4.5</v>
      </c>
      <c r="X14644" t="s">
        <v>62</v>
      </c>
      <c r="Y14644">
        <v>2015</v>
      </c>
    </row>
    <row r="14645" spans="1:25">
      <c r="A14645" t="s">
        <v>25174</v>
      </c>
      <c r="B14645" s="1">
        <v>42175</v>
      </c>
      <c r="C14645" s="1">
        <v>42190</v>
      </c>
      <c r="D14645" t="s">
        <v>15022</v>
      </c>
      <c r="E14645" t="s">
        <v>81</v>
      </c>
      <c r="F14645" t="s">
        <v>17036</v>
      </c>
      <c r="G14645" t="s">
        <v>1926</v>
      </c>
      <c r="H14645" t="s">
        <v>84</v>
      </c>
      <c r="I14645" t="s">
        <v>117</v>
      </c>
      <c r="J14645" t="s">
        <v>118</v>
      </c>
      <c r="K14645" t="s">
        <v>57</v>
      </c>
      <c r="L14645">
        <v>10011</v>
      </c>
      <c r="M14645" t="s">
        <v>58</v>
      </c>
      <c r="N14645" t="s">
        <v>119</v>
      </c>
      <c r="O14645" t="s">
        <v>27886</v>
      </c>
      <c r="P14645" t="s">
        <v>14403</v>
      </c>
      <c r="Q14645" t="s">
        <v>18</v>
      </c>
      <c r="R14645">
        <v>155</v>
      </c>
      <c r="S14645">
        <v>2</v>
      </c>
      <c r="T14645">
        <v>0.4</v>
      </c>
      <c r="U14645">
        <v>41</v>
      </c>
      <c r="V14645" s="2">
        <v>36</v>
      </c>
      <c r="W14645">
        <v>3.5</v>
      </c>
      <c r="X14645" t="s">
        <v>70</v>
      </c>
      <c r="Y14645">
        <v>2015</v>
      </c>
    </row>
    <row r="14646" spans="1:25">
      <c r="A14646" t="s">
        <v>12234</v>
      </c>
      <c r="B14646" s="1">
        <v>42349</v>
      </c>
      <c r="C14646" s="1">
        <v>42364</v>
      </c>
      <c r="D14646" t="s">
        <v>15022</v>
      </c>
      <c r="E14646" t="s">
        <v>51</v>
      </c>
      <c r="F14646" t="s">
        <v>1880</v>
      </c>
      <c r="G14646" t="s">
        <v>1881</v>
      </c>
      <c r="H14646" t="s">
        <v>54</v>
      </c>
      <c r="I14646" t="s">
        <v>1130</v>
      </c>
      <c r="J14646" t="s">
        <v>1131</v>
      </c>
      <c r="K14646" t="s">
        <v>57</v>
      </c>
      <c r="L14646">
        <v>48234</v>
      </c>
      <c r="M14646" t="s">
        <v>58</v>
      </c>
      <c r="N14646" t="s">
        <v>59</v>
      </c>
      <c r="O14646" t="s">
        <v>27887</v>
      </c>
      <c r="P14646" t="s">
        <v>14403</v>
      </c>
      <c r="Q14646" t="s">
        <v>22</v>
      </c>
      <c r="R14646">
        <v>148</v>
      </c>
      <c r="S14646">
        <v>2</v>
      </c>
      <c r="T14646">
        <v>0.18</v>
      </c>
      <c r="U14646">
        <v>47</v>
      </c>
      <c r="V14646" s="2">
        <v>31</v>
      </c>
      <c r="W14646">
        <v>4</v>
      </c>
      <c r="X14646" t="s">
        <v>62</v>
      </c>
      <c r="Y14646">
        <v>2015</v>
      </c>
    </row>
    <row r="14647" spans="1:25">
      <c r="A14647" t="s">
        <v>9087</v>
      </c>
      <c r="B14647" s="1">
        <v>42350</v>
      </c>
      <c r="C14647" s="1">
        <v>42363</v>
      </c>
      <c r="D14647" t="s">
        <v>15022</v>
      </c>
      <c r="E14647" t="s">
        <v>81</v>
      </c>
      <c r="F14647" t="s">
        <v>5285</v>
      </c>
      <c r="G14647" t="s">
        <v>3063</v>
      </c>
      <c r="H14647" t="s">
        <v>54</v>
      </c>
      <c r="I14647" t="s">
        <v>27264</v>
      </c>
      <c r="J14647" t="s">
        <v>197</v>
      </c>
      <c r="K14647" t="s">
        <v>57</v>
      </c>
      <c r="L14647">
        <v>92646</v>
      </c>
      <c r="M14647" t="s">
        <v>58</v>
      </c>
      <c r="N14647" t="s">
        <v>198</v>
      </c>
      <c r="O14647" t="s">
        <v>27888</v>
      </c>
      <c r="P14647" t="s">
        <v>14403</v>
      </c>
      <c r="Q14647" t="s">
        <v>19</v>
      </c>
      <c r="R14647">
        <v>26</v>
      </c>
      <c r="S14647">
        <v>2</v>
      </c>
      <c r="T14647">
        <v>0.3</v>
      </c>
      <c r="U14647">
        <v>10</v>
      </c>
      <c r="V14647" s="2">
        <v>4</v>
      </c>
      <c r="W14647">
        <v>4</v>
      </c>
      <c r="X14647" t="s">
        <v>70</v>
      </c>
      <c r="Y14647">
        <v>2015</v>
      </c>
    </row>
    <row r="14648" spans="1:25">
      <c r="A14648" t="s">
        <v>24088</v>
      </c>
      <c r="B14648" s="1">
        <v>42194</v>
      </c>
      <c r="C14648" s="1">
        <v>42204</v>
      </c>
      <c r="D14648" t="s">
        <v>15022</v>
      </c>
      <c r="E14648" t="s">
        <v>81</v>
      </c>
      <c r="F14648" t="s">
        <v>6311</v>
      </c>
      <c r="G14648" t="s">
        <v>6312</v>
      </c>
      <c r="H14648" t="s">
        <v>66</v>
      </c>
      <c r="I14648" t="s">
        <v>709</v>
      </c>
      <c r="J14648" t="s">
        <v>197</v>
      </c>
      <c r="K14648" t="s">
        <v>57</v>
      </c>
      <c r="L14648">
        <v>94110</v>
      </c>
      <c r="M14648" t="s">
        <v>58</v>
      </c>
      <c r="N14648" t="s">
        <v>198</v>
      </c>
      <c r="O14648" t="s">
        <v>27889</v>
      </c>
      <c r="P14648" t="s">
        <v>14403</v>
      </c>
      <c r="Q14648" t="s">
        <v>17</v>
      </c>
      <c r="R14648">
        <v>25</v>
      </c>
      <c r="S14648">
        <v>4</v>
      </c>
      <c r="T14648">
        <v>0.21</v>
      </c>
      <c r="U14648">
        <v>5</v>
      </c>
      <c r="V14648" s="2">
        <v>5</v>
      </c>
      <c r="W14648">
        <v>4.5</v>
      </c>
      <c r="X14648" t="s">
        <v>62</v>
      </c>
      <c r="Y14648">
        <v>2015</v>
      </c>
    </row>
    <row r="14649" spans="1:25">
      <c r="A14649" t="s">
        <v>13238</v>
      </c>
      <c r="B14649" s="1">
        <v>42339</v>
      </c>
      <c r="C14649" s="1">
        <v>42351</v>
      </c>
      <c r="D14649" t="s">
        <v>15022</v>
      </c>
      <c r="E14649" t="s">
        <v>81</v>
      </c>
      <c r="F14649" t="s">
        <v>6495</v>
      </c>
      <c r="G14649" t="s">
        <v>6496</v>
      </c>
      <c r="H14649" t="s">
        <v>84</v>
      </c>
      <c r="I14649" t="s">
        <v>1119</v>
      </c>
      <c r="J14649" t="s">
        <v>1120</v>
      </c>
      <c r="K14649" t="s">
        <v>57</v>
      </c>
      <c r="L14649">
        <v>19143</v>
      </c>
      <c r="M14649" t="s">
        <v>58</v>
      </c>
      <c r="N14649" t="s">
        <v>119</v>
      </c>
      <c r="O14649" t="s">
        <v>27890</v>
      </c>
      <c r="P14649" t="s">
        <v>14403</v>
      </c>
      <c r="Q14649" t="s">
        <v>21</v>
      </c>
      <c r="R14649">
        <v>21</v>
      </c>
      <c r="S14649">
        <v>4</v>
      </c>
      <c r="T14649">
        <v>0.28000000000000003</v>
      </c>
      <c r="U14649">
        <v>10</v>
      </c>
      <c r="V14649" s="2">
        <v>7</v>
      </c>
      <c r="W14649">
        <v>2.5</v>
      </c>
      <c r="X14649" t="s">
        <v>70</v>
      </c>
      <c r="Y14649">
        <v>2015</v>
      </c>
    </row>
    <row r="14650" spans="1:25">
      <c r="A14650" t="s">
        <v>11755</v>
      </c>
      <c r="B14650" s="1">
        <v>42307</v>
      </c>
      <c r="C14650" s="1">
        <v>42319</v>
      </c>
      <c r="D14650" t="s">
        <v>15022</v>
      </c>
      <c r="E14650" t="s">
        <v>157</v>
      </c>
      <c r="F14650" t="s">
        <v>1611</v>
      </c>
      <c r="G14650" t="s">
        <v>1612</v>
      </c>
      <c r="H14650" t="s">
        <v>54</v>
      </c>
      <c r="I14650" t="s">
        <v>117</v>
      </c>
      <c r="J14650" t="s">
        <v>118</v>
      </c>
      <c r="K14650" t="s">
        <v>57</v>
      </c>
      <c r="L14650">
        <v>10035</v>
      </c>
      <c r="M14650" t="s">
        <v>58</v>
      </c>
      <c r="N14650" t="s">
        <v>119</v>
      </c>
      <c r="O14650" t="s">
        <v>27891</v>
      </c>
      <c r="P14650" t="s">
        <v>14403</v>
      </c>
      <c r="Q14650" t="s">
        <v>2</v>
      </c>
      <c r="R14650">
        <v>26</v>
      </c>
      <c r="S14650">
        <v>2</v>
      </c>
      <c r="T14650">
        <v>0.18</v>
      </c>
      <c r="U14650">
        <v>10</v>
      </c>
      <c r="V14650" s="2">
        <v>5</v>
      </c>
      <c r="W14650">
        <v>4.5</v>
      </c>
      <c r="X14650" t="s">
        <v>62</v>
      </c>
      <c r="Y14650">
        <v>2015</v>
      </c>
    </row>
    <row r="14651" spans="1:25">
      <c r="A14651" t="s">
        <v>9151</v>
      </c>
      <c r="B14651" s="1">
        <v>42343</v>
      </c>
      <c r="C14651" s="1">
        <v>42357</v>
      </c>
      <c r="D14651" t="s">
        <v>15022</v>
      </c>
      <c r="E14651" t="s">
        <v>81</v>
      </c>
      <c r="F14651" t="s">
        <v>6974</v>
      </c>
      <c r="G14651" t="s">
        <v>3952</v>
      </c>
      <c r="H14651" t="s">
        <v>54</v>
      </c>
      <c r="I14651" t="s">
        <v>977</v>
      </c>
      <c r="J14651" t="s">
        <v>68</v>
      </c>
      <c r="K14651" t="s">
        <v>57</v>
      </c>
      <c r="L14651">
        <v>77095</v>
      </c>
      <c r="M14651" t="s">
        <v>58</v>
      </c>
      <c r="N14651" t="s">
        <v>59</v>
      </c>
      <c r="O14651" t="s">
        <v>27892</v>
      </c>
      <c r="P14651" t="s">
        <v>14403</v>
      </c>
      <c r="Q14651" t="s">
        <v>22</v>
      </c>
      <c r="R14651">
        <v>168</v>
      </c>
      <c r="S14651">
        <v>6</v>
      </c>
      <c r="T14651">
        <v>0.33</v>
      </c>
      <c r="U14651">
        <v>33</v>
      </c>
      <c r="V14651" s="2">
        <v>37</v>
      </c>
      <c r="W14651">
        <v>4</v>
      </c>
      <c r="X14651" t="s">
        <v>70</v>
      </c>
      <c r="Y14651">
        <v>2015</v>
      </c>
    </row>
    <row r="14652" spans="1:25">
      <c r="A14652" t="s">
        <v>14322</v>
      </c>
      <c r="B14652" s="1">
        <v>42098</v>
      </c>
      <c r="C14652" s="1">
        <v>42110</v>
      </c>
      <c r="D14652" t="s">
        <v>15022</v>
      </c>
      <c r="E14652" t="s">
        <v>51</v>
      </c>
      <c r="F14652" t="s">
        <v>8287</v>
      </c>
      <c r="G14652" t="s">
        <v>3016</v>
      </c>
      <c r="H14652" t="s">
        <v>54</v>
      </c>
      <c r="I14652" t="s">
        <v>196</v>
      </c>
      <c r="J14652" t="s">
        <v>197</v>
      </c>
      <c r="K14652" t="s">
        <v>57</v>
      </c>
      <c r="L14652">
        <v>90004</v>
      </c>
      <c r="M14652" t="s">
        <v>58</v>
      </c>
      <c r="N14652" t="s">
        <v>198</v>
      </c>
      <c r="O14652" t="s">
        <v>27893</v>
      </c>
      <c r="P14652" t="s">
        <v>14403</v>
      </c>
      <c r="Q14652" t="s">
        <v>18</v>
      </c>
      <c r="R14652">
        <v>180</v>
      </c>
      <c r="S14652">
        <v>2</v>
      </c>
      <c r="T14652">
        <v>0.13</v>
      </c>
      <c r="U14652">
        <v>55</v>
      </c>
      <c r="V14652" s="2">
        <v>21</v>
      </c>
      <c r="W14652">
        <v>3.5</v>
      </c>
      <c r="X14652" t="s">
        <v>62</v>
      </c>
      <c r="Y14652">
        <v>2015</v>
      </c>
    </row>
    <row r="14653" spans="1:25">
      <c r="A14653" t="s">
        <v>10991</v>
      </c>
      <c r="B14653" s="1">
        <v>42201</v>
      </c>
      <c r="C14653" s="1">
        <v>42216</v>
      </c>
      <c r="D14653" t="s">
        <v>15022</v>
      </c>
      <c r="E14653" t="s">
        <v>81</v>
      </c>
      <c r="F14653" t="s">
        <v>5983</v>
      </c>
      <c r="G14653" t="s">
        <v>5984</v>
      </c>
      <c r="H14653" t="s">
        <v>66</v>
      </c>
      <c r="I14653" t="s">
        <v>196</v>
      </c>
      <c r="J14653" t="s">
        <v>197</v>
      </c>
      <c r="K14653" t="s">
        <v>57</v>
      </c>
      <c r="L14653">
        <v>90036</v>
      </c>
      <c r="M14653" t="s">
        <v>58</v>
      </c>
      <c r="N14653" t="s">
        <v>198</v>
      </c>
      <c r="O14653" t="s">
        <v>27894</v>
      </c>
      <c r="P14653" t="s">
        <v>14403</v>
      </c>
      <c r="Q14653" t="s">
        <v>18</v>
      </c>
      <c r="R14653">
        <v>144</v>
      </c>
      <c r="S14653">
        <v>5</v>
      </c>
      <c r="T14653">
        <v>0.38</v>
      </c>
      <c r="U14653">
        <v>60</v>
      </c>
      <c r="V14653" s="2">
        <v>50</v>
      </c>
      <c r="W14653">
        <v>3.5</v>
      </c>
      <c r="X14653" t="s">
        <v>70</v>
      </c>
      <c r="Y14653">
        <v>2015</v>
      </c>
    </row>
    <row r="14654" spans="1:25">
      <c r="A14654" t="s">
        <v>24088</v>
      </c>
      <c r="B14654" s="1">
        <v>42351</v>
      </c>
      <c r="C14654" s="1">
        <v>42365</v>
      </c>
      <c r="D14654" t="s">
        <v>15022</v>
      </c>
      <c r="E14654" t="s">
        <v>81</v>
      </c>
      <c r="F14654" t="s">
        <v>6311</v>
      </c>
      <c r="G14654" t="s">
        <v>6312</v>
      </c>
      <c r="H14654" t="s">
        <v>66</v>
      </c>
      <c r="I14654" t="s">
        <v>55</v>
      </c>
      <c r="J14654" t="s">
        <v>56</v>
      </c>
      <c r="K14654" t="s">
        <v>57</v>
      </c>
      <c r="L14654">
        <v>60610</v>
      </c>
      <c r="M14654" t="s">
        <v>58</v>
      </c>
      <c r="N14654" t="s">
        <v>59</v>
      </c>
      <c r="O14654" t="s">
        <v>27895</v>
      </c>
      <c r="P14654" t="s">
        <v>14403</v>
      </c>
      <c r="Q14654" t="s">
        <v>22</v>
      </c>
      <c r="R14654">
        <v>100</v>
      </c>
      <c r="S14654">
        <v>3</v>
      </c>
      <c r="T14654">
        <v>0.34</v>
      </c>
      <c r="U14654">
        <v>29</v>
      </c>
      <c r="V14654" s="2">
        <v>22</v>
      </c>
      <c r="W14654">
        <v>4</v>
      </c>
      <c r="X14654" t="s">
        <v>62</v>
      </c>
      <c r="Y14654">
        <v>2015</v>
      </c>
    </row>
    <row r="14655" spans="1:25">
      <c r="A14655" t="s">
        <v>13542</v>
      </c>
      <c r="B14655" s="1">
        <v>42161</v>
      </c>
      <c r="C14655" s="1">
        <v>42171</v>
      </c>
      <c r="D14655" t="s">
        <v>15022</v>
      </c>
      <c r="E14655" t="s">
        <v>81</v>
      </c>
      <c r="F14655" t="s">
        <v>1390</v>
      </c>
      <c r="G14655" t="s">
        <v>880</v>
      </c>
      <c r="H14655" t="s">
        <v>54</v>
      </c>
      <c r="I14655" t="s">
        <v>977</v>
      </c>
      <c r="J14655" t="s">
        <v>68</v>
      </c>
      <c r="K14655" t="s">
        <v>57</v>
      </c>
      <c r="L14655">
        <v>77070</v>
      </c>
      <c r="M14655" t="s">
        <v>58</v>
      </c>
      <c r="N14655" t="s">
        <v>59</v>
      </c>
      <c r="O14655" t="s">
        <v>27896</v>
      </c>
      <c r="P14655" t="s">
        <v>14403</v>
      </c>
      <c r="Q14655" t="s">
        <v>21</v>
      </c>
      <c r="R14655">
        <v>21</v>
      </c>
      <c r="S14655">
        <v>2</v>
      </c>
      <c r="T14655">
        <v>0.27</v>
      </c>
      <c r="U14655">
        <v>5</v>
      </c>
      <c r="V14655" s="2">
        <v>4</v>
      </c>
      <c r="W14655">
        <v>2.5</v>
      </c>
      <c r="X14655" t="s">
        <v>70</v>
      </c>
      <c r="Y14655">
        <v>2015</v>
      </c>
    </row>
    <row r="14656" spans="1:25">
      <c r="A14656" t="s">
        <v>12130</v>
      </c>
      <c r="B14656" s="1">
        <v>42107</v>
      </c>
      <c r="C14656" s="1">
        <v>42122</v>
      </c>
      <c r="D14656" t="s">
        <v>15022</v>
      </c>
      <c r="E14656" t="s">
        <v>51</v>
      </c>
      <c r="F14656" t="s">
        <v>2403</v>
      </c>
      <c r="G14656" t="s">
        <v>355</v>
      </c>
      <c r="H14656" t="s">
        <v>84</v>
      </c>
      <c r="I14656" t="s">
        <v>117</v>
      </c>
      <c r="J14656" t="s">
        <v>118</v>
      </c>
      <c r="K14656" t="s">
        <v>57</v>
      </c>
      <c r="L14656">
        <v>10011</v>
      </c>
      <c r="M14656" t="s">
        <v>58</v>
      </c>
      <c r="N14656" t="s">
        <v>119</v>
      </c>
      <c r="O14656" t="s">
        <v>27897</v>
      </c>
      <c r="P14656" t="s">
        <v>14403</v>
      </c>
      <c r="Q14656" t="s">
        <v>18</v>
      </c>
      <c r="R14656">
        <v>114</v>
      </c>
      <c r="S14656">
        <v>3</v>
      </c>
      <c r="T14656">
        <v>0.26</v>
      </c>
      <c r="U14656">
        <v>42</v>
      </c>
      <c r="V14656" s="2">
        <v>40</v>
      </c>
      <c r="W14656">
        <v>3.5</v>
      </c>
      <c r="X14656" t="s">
        <v>62</v>
      </c>
      <c r="Y14656">
        <v>2015</v>
      </c>
    </row>
    <row r="14657" spans="1:25">
      <c r="A14657" t="s">
        <v>9222</v>
      </c>
      <c r="B14657" s="1">
        <v>42275</v>
      </c>
      <c r="C14657" s="1">
        <v>42288</v>
      </c>
      <c r="D14657" t="s">
        <v>15022</v>
      </c>
      <c r="E14657" t="s">
        <v>51</v>
      </c>
      <c r="F14657" t="s">
        <v>5121</v>
      </c>
      <c r="G14657" t="s">
        <v>4058</v>
      </c>
      <c r="H14657" t="s">
        <v>66</v>
      </c>
      <c r="I14657" t="s">
        <v>667</v>
      </c>
      <c r="J14657" t="s">
        <v>1757</v>
      </c>
      <c r="K14657" t="s">
        <v>57</v>
      </c>
      <c r="L14657">
        <v>47374</v>
      </c>
      <c r="M14657" t="s">
        <v>58</v>
      </c>
      <c r="N14657" t="s">
        <v>59</v>
      </c>
      <c r="O14657" t="s">
        <v>27898</v>
      </c>
      <c r="P14657" t="s">
        <v>14403</v>
      </c>
      <c r="Q14657" t="s">
        <v>18</v>
      </c>
      <c r="R14657">
        <v>125</v>
      </c>
      <c r="S14657">
        <v>4</v>
      </c>
      <c r="T14657">
        <v>0.1</v>
      </c>
      <c r="U14657">
        <v>51</v>
      </c>
      <c r="V14657" s="2">
        <v>32</v>
      </c>
      <c r="W14657">
        <v>3.5</v>
      </c>
      <c r="X14657" t="s">
        <v>70</v>
      </c>
      <c r="Y14657">
        <v>2015</v>
      </c>
    </row>
    <row r="14658" spans="1:25">
      <c r="A14658" t="s">
        <v>11664</v>
      </c>
      <c r="B14658" s="1">
        <v>42164</v>
      </c>
      <c r="C14658" s="1">
        <v>42177</v>
      </c>
      <c r="D14658" t="s">
        <v>15022</v>
      </c>
      <c r="E14658" t="s">
        <v>81</v>
      </c>
      <c r="F14658" t="s">
        <v>2338</v>
      </c>
      <c r="G14658" t="s">
        <v>981</v>
      </c>
      <c r="H14658" t="s">
        <v>84</v>
      </c>
      <c r="I14658" t="s">
        <v>196</v>
      </c>
      <c r="J14658" t="s">
        <v>197</v>
      </c>
      <c r="K14658" t="s">
        <v>57</v>
      </c>
      <c r="L14658">
        <v>90036</v>
      </c>
      <c r="M14658" t="s">
        <v>58</v>
      </c>
      <c r="N14658" t="s">
        <v>198</v>
      </c>
      <c r="O14658" t="s">
        <v>27899</v>
      </c>
      <c r="P14658" t="s">
        <v>14403</v>
      </c>
      <c r="Q14658" t="s">
        <v>21</v>
      </c>
      <c r="R14658">
        <v>21</v>
      </c>
      <c r="S14658">
        <v>2</v>
      </c>
      <c r="T14658">
        <v>0.13</v>
      </c>
      <c r="U14658">
        <v>6</v>
      </c>
      <c r="V14658" s="2">
        <v>8</v>
      </c>
      <c r="W14658">
        <v>2.5</v>
      </c>
      <c r="X14658" t="s">
        <v>62</v>
      </c>
      <c r="Y14658">
        <v>2015</v>
      </c>
    </row>
    <row r="14659" spans="1:25">
      <c r="A14659" t="s">
        <v>13267</v>
      </c>
      <c r="B14659" s="1">
        <v>42078</v>
      </c>
      <c r="C14659" s="1">
        <v>42089</v>
      </c>
      <c r="D14659" t="s">
        <v>15022</v>
      </c>
      <c r="E14659" t="s">
        <v>81</v>
      </c>
      <c r="F14659" t="s">
        <v>3562</v>
      </c>
      <c r="G14659" t="s">
        <v>3563</v>
      </c>
      <c r="H14659" t="s">
        <v>66</v>
      </c>
      <c r="I14659" t="s">
        <v>709</v>
      </c>
      <c r="J14659" t="s">
        <v>197</v>
      </c>
      <c r="K14659" t="s">
        <v>57</v>
      </c>
      <c r="L14659">
        <v>94109</v>
      </c>
      <c r="M14659" t="s">
        <v>58</v>
      </c>
      <c r="N14659" t="s">
        <v>198</v>
      </c>
      <c r="O14659" t="s">
        <v>27900</v>
      </c>
      <c r="P14659" t="s">
        <v>14403</v>
      </c>
      <c r="Q14659" t="s">
        <v>21</v>
      </c>
      <c r="R14659">
        <v>16</v>
      </c>
      <c r="S14659">
        <v>3</v>
      </c>
      <c r="T14659">
        <v>0.16</v>
      </c>
      <c r="U14659">
        <v>3</v>
      </c>
      <c r="V14659" s="2">
        <v>6</v>
      </c>
      <c r="W14659">
        <v>2.5</v>
      </c>
      <c r="X14659" t="s">
        <v>70</v>
      </c>
      <c r="Y14659">
        <v>2015</v>
      </c>
    </row>
    <row r="14660" spans="1:25">
      <c r="A14660" t="s">
        <v>13216</v>
      </c>
      <c r="B14660" s="1">
        <v>42078</v>
      </c>
      <c r="C14660" s="1">
        <v>42088</v>
      </c>
      <c r="D14660" t="s">
        <v>15022</v>
      </c>
      <c r="E14660" t="s">
        <v>51</v>
      </c>
      <c r="F14660" t="s">
        <v>6244</v>
      </c>
      <c r="G14660" t="s">
        <v>6245</v>
      </c>
      <c r="H14660" t="s">
        <v>84</v>
      </c>
      <c r="I14660" t="s">
        <v>709</v>
      </c>
      <c r="J14660" t="s">
        <v>197</v>
      </c>
      <c r="K14660" t="s">
        <v>57</v>
      </c>
      <c r="L14660">
        <v>94122</v>
      </c>
      <c r="M14660" t="s">
        <v>58</v>
      </c>
      <c r="N14660" t="s">
        <v>198</v>
      </c>
      <c r="O14660" t="s">
        <v>27901</v>
      </c>
      <c r="P14660" t="s">
        <v>14403</v>
      </c>
      <c r="Q14660" t="s">
        <v>22</v>
      </c>
      <c r="R14660">
        <v>111</v>
      </c>
      <c r="S14660">
        <v>6</v>
      </c>
      <c r="T14660">
        <v>0.4</v>
      </c>
      <c r="U14660">
        <v>29</v>
      </c>
      <c r="V14660" s="2">
        <v>32</v>
      </c>
      <c r="W14660">
        <v>4</v>
      </c>
      <c r="X14660" t="s">
        <v>62</v>
      </c>
      <c r="Y14660">
        <v>2015</v>
      </c>
    </row>
    <row r="14661" spans="1:25">
      <c r="A14661" t="s">
        <v>12280</v>
      </c>
      <c r="B14661" s="1">
        <v>42348</v>
      </c>
      <c r="C14661" s="1">
        <v>42358</v>
      </c>
      <c r="D14661" t="s">
        <v>15022</v>
      </c>
      <c r="E14661" t="s">
        <v>51</v>
      </c>
      <c r="F14661" t="s">
        <v>1361</v>
      </c>
      <c r="G14661" t="s">
        <v>1362</v>
      </c>
      <c r="H14661" t="s">
        <v>66</v>
      </c>
      <c r="I14661" t="s">
        <v>8564</v>
      </c>
      <c r="J14661" t="s">
        <v>1003</v>
      </c>
      <c r="K14661" t="s">
        <v>57</v>
      </c>
      <c r="L14661">
        <v>19901</v>
      </c>
      <c r="M14661" t="s">
        <v>58</v>
      </c>
      <c r="N14661" t="s">
        <v>119</v>
      </c>
      <c r="O14661" t="s">
        <v>27902</v>
      </c>
      <c r="P14661" t="s">
        <v>14403</v>
      </c>
      <c r="Q14661" t="s">
        <v>2</v>
      </c>
      <c r="R14661">
        <v>26</v>
      </c>
      <c r="S14661">
        <v>3</v>
      </c>
      <c r="T14661">
        <v>0.4</v>
      </c>
      <c r="U14661">
        <v>11</v>
      </c>
      <c r="V14661" s="2">
        <v>7</v>
      </c>
      <c r="W14661">
        <v>4.5</v>
      </c>
      <c r="X14661" t="s">
        <v>70</v>
      </c>
      <c r="Y14661">
        <v>2015</v>
      </c>
    </row>
    <row r="14662" spans="1:25">
      <c r="A14662" t="s">
        <v>12199</v>
      </c>
      <c r="B14662" s="1">
        <v>42296</v>
      </c>
      <c r="C14662" s="1">
        <v>42308</v>
      </c>
      <c r="D14662" t="s">
        <v>15022</v>
      </c>
      <c r="E14662" t="s">
        <v>51</v>
      </c>
      <c r="F14662" t="s">
        <v>4087</v>
      </c>
      <c r="G14662" t="s">
        <v>4088</v>
      </c>
      <c r="H14662" t="s">
        <v>66</v>
      </c>
      <c r="I14662" t="s">
        <v>117</v>
      </c>
      <c r="J14662" t="s">
        <v>118</v>
      </c>
      <c r="K14662" t="s">
        <v>57</v>
      </c>
      <c r="L14662">
        <v>10024</v>
      </c>
      <c r="M14662" t="s">
        <v>58</v>
      </c>
      <c r="N14662" t="s">
        <v>119</v>
      </c>
      <c r="O14662" t="s">
        <v>27903</v>
      </c>
      <c r="P14662" t="s">
        <v>14403</v>
      </c>
      <c r="Q14662" t="s">
        <v>18</v>
      </c>
      <c r="R14662">
        <v>189</v>
      </c>
      <c r="S14662">
        <v>5</v>
      </c>
      <c r="T14662">
        <v>0.16</v>
      </c>
      <c r="U14662">
        <v>36</v>
      </c>
      <c r="V14662" s="2">
        <v>49</v>
      </c>
      <c r="W14662">
        <v>3.5</v>
      </c>
      <c r="X14662" t="s">
        <v>62</v>
      </c>
      <c r="Y14662">
        <v>2015</v>
      </c>
    </row>
    <row r="14663" spans="1:25">
      <c r="A14663" t="s">
        <v>27904</v>
      </c>
      <c r="B14663" s="1">
        <v>42205</v>
      </c>
      <c r="C14663" s="1">
        <v>42220</v>
      </c>
      <c r="D14663" t="s">
        <v>15022</v>
      </c>
      <c r="E14663" t="s">
        <v>51</v>
      </c>
      <c r="F14663" t="s">
        <v>247</v>
      </c>
      <c r="G14663" t="s">
        <v>248</v>
      </c>
      <c r="H14663" t="s">
        <v>54</v>
      </c>
      <c r="I14663" t="s">
        <v>22097</v>
      </c>
      <c r="J14663" t="s">
        <v>22097</v>
      </c>
      <c r="K14663" t="s">
        <v>1014</v>
      </c>
      <c r="M14663" t="s">
        <v>177</v>
      </c>
      <c r="N14663" t="s">
        <v>177</v>
      </c>
      <c r="O14663" t="s">
        <v>27905</v>
      </c>
      <c r="P14663" t="s">
        <v>14403</v>
      </c>
      <c r="Q14663" t="s">
        <v>18</v>
      </c>
      <c r="R14663">
        <v>142</v>
      </c>
      <c r="S14663">
        <v>2</v>
      </c>
      <c r="T14663">
        <v>0.14000000000000001</v>
      </c>
      <c r="U14663">
        <v>31</v>
      </c>
      <c r="V14663" s="2">
        <v>34</v>
      </c>
      <c r="W14663">
        <v>3.5</v>
      </c>
      <c r="X14663" t="s">
        <v>70</v>
      </c>
      <c r="Y14663">
        <v>2015</v>
      </c>
    </row>
    <row r="14664" spans="1:25">
      <c r="A14664" t="s">
        <v>27906</v>
      </c>
      <c r="B14664" s="1">
        <v>42114</v>
      </c>
      <c r="C14664" s="1">
        <v>42126</v>
      </c>
      <c r="D14664" t="s">
        <v>15022</v>
      </c>
      <c r="E14664" t="s">
        <v>51</v>
      </c>
      <c r="F14664" t="s">
        <v>17683</v>
      </c>
      <c r="G14664" t="s">
        <v>6312</v>
      </c>
      <c r="H14664" t="s">
        <v>66</v>
      </c>
      <c r="I14664" t="s">
        <v>420</v>
      </c>
      <c r="J14664" t="s">
        <v>420</v>
      </c>
      <c r="K14664" t="s">
        <v>250</v>
      </c>
      <c r="M14664" t="s">
        <v>154</v>
      </c>
      <c r="N14664" t="s">
        <v>154</v>
      </c>
      <c r="O14664" t="s">
        <v>27907</v>
      </c>
      <c r="P14664" t="s">
        <v>14403</v>
      </c>
      <c r="Q14664" t="s">
        <v>18</v>
      </c>
      <c r="R14664">
        <v>122</v>
      </c>
      <c r="S14664">
        <v>4</v>
      </c>
      <c r="T14664">
        <v>0.11</v>
      </c>
      <c r="U14664">
        <v>32</v>
      </c>
      <c r="V14664" s="2">
        <v>50</v>
      </c>
      <c r="W14664">
        <v>3.5</v>
      </c>
      <c r="X14664" t="s">
        <v>62</v>
      </c>
      <c r="Y14664">
        <v>2015</v>
      </c>
    </row>
    <row r="14665" spans="1:25">
      <c r="A14665" t="s">
        <v>25994</v>
      </c>
      <c r="B14665" s="1">
        <v>42321</v>
      </c>
      <c r="C14665" s="1">
        <v>42331</v>
      </c>
      <c r="D14665" t="s">
        <v>15022</v>
      </c>
      <c r="E14665" t="s">
        <v>81</v>
      </c>
      <c r="F14665" t="s">
        <v>2607</v>
      </c>
      <c r="G14665" t="s">
        <v>2608</v>
      </c>
      <c r="H14665" t="s">
        <v>66</v>
      </c>
      <c r="I14665" t="s">
        <v>174</v>
      </c>
      <c r="J14665" t="s">
        <v>175</v>
      </c>
      <c r="K14665" t="s">
        <v>176</v>
      </c>
      <c r="M14665" t="s">
        <v>177</v>
      </c>
      <c r="N14665" t="s">
        <v>177</v>
      </c>
      <c r="O14665" t="s">
        <v>27908</v>
      </c>
      <c r="P14665" t="s">
        <v>14403</v>
      </c>
      <c r="Q14665" t="s">
        <v>21</v>
      </c>
      <c r="R14665">
        <v>25</v>
      </c>
      <c r="S14665">
        <v>1</v>
      </c>
      <c r="T14665">
        <v>0.24</v>
      </c>
      <c r="U14665">
        <v>9</v>
      </c>
      <c r="V14665" s="2">
        <v>7</v>
      </c>
      <c r="W14665">
        <v>2.5</v>
      </c>
      <c r="X14665" t="s">
        <v>70</v>
      </c>
      <c r="Y14665">
        <v>2015</v>
      </c>
    </row>
    <row r="14666" spans="1:25">
      <c r="A14666" t="s">
        <v>27909</v>
      </c>
      <c r="B14666" s="1">
        <v>42350</v>
      </c>
      <c r="C14666" s="1">
        <v>42361</v>
      </c>
      <c r="D14666" t="s">
        <v>15022</v>
      </c>
      <c r="E14666" t="s">
        <v>51</v>
      </c>
      <c r="F14666" t="s">
        <v>6068</v>
      </c>
      <c r="G14666" t="s">
        <v>4259</v>
      </c>
      <c r="H14666" t="s">
        <v>84</v>
      </c>
      <c r="I14666" t="s">
        <v>2928</v>
      </c>
      <c r="J14666" t="s">
        <v>2929</v>
      </c>
      <c r="K14666" t="s">
        <v>756</v>
      </c>
      <c r="M14666" t="s">
        <v>177</v>
      </c>
      <c r="N14666" t="s">
        <v>177</v>
      </c>
      <c r="O14666" t="s">
        <v>27910</v>
      </c>
      <c r="P14666" t="s">
        <v>14403</v>
      </c>
      <c r="Q14666" t="s">
        <v>22</v>
      </c>
      <c r="R14666">
        <v>125</v>
      </c>
      <c r="S14666">
        <v>1</v>
      </c>
      <c r="T14666">
        <v>0.24</v>
      </c>
      <c r="U14666">
        <v>35</v>
      </c>
      <c r="V14666" s="2">
        <v>34</v>
      </c>
      <c r="W14666">
        <v>4</v>
      </c>
      <c r="X14666" t="s">
        <v>62</v>
      </c>
      <c r="Y14666">
        <v>2015</v>
      </c>
    </row>
    <row r="14667" spans="1:25">
      <c r="A14667" t="s">
        <v>27911</v>
      </c>
      <c r="B14667" s="1">
        <v>42356</v>
      </c>
      <c r="C14667" s="1">
        <v>42367</v>
      </c>
      <c r="D14667" t="s">
        <v>15022</v>
      </c>
      <c r="E14667" t="s">
        <v>51</v>
      </c>
      <c r="F14667" t="s">
        <v>14027</v>
      </c>
      <c r="G14667" t="s">
        <v>933</v>
      </c>
      <c r="H14667" t="s">
        <v>66</v>
      </c>
      <c r="I14667" t="s">
        <v>356</v>
      </c>
      <c r="J14667" t="s">
        <v>356</v>
      </c>
      <c r="K14667" t="s">
        <v>357</v>
      </c>
      <c r="M14667" t="s">
        <v>154</v>
      </c>
      <c r="N14667" t="s">
        <v>154</v>
      </c>
      <c r="O14667" t="s">
        <v>27912</v>
      </c>
      <c r="P14667" t="s">
        <v>14403</v>
      </c>
      <c r="Q14667" t="s">
        <v>21</v>
      </c>
      <c r="R14667">
        <v>19</v>
      </c>
      <c r="S14667">
        <v>1</v>
      </c>
      <c r="T14667">
        <v>0.4</v>
      </c>
      <c r="U14667">
        <v>2</v>
      </c>
      <c r="V14667" s="2">
        <v>9</v>
      </c>
      <c r="W14667">
        <v>2.5</v>
      </c>
      <c r="X14667" t="s">
        <v>70</v>
      </c>
      <c r="Y14667">
        <v>2015</v>
      </c>
    </row>
    <row r="14668" spans="1:25">
      <c r="A14668" t="s">
        <v>27913</v>
      </c>
      <c r="B14668" s="1">
        <v>42145</v>
      </c>
      <c r="C14668" s="1">
        <v>42160</v>
      </c>
      <c r="D14668" t="s">
        <v>15022</v>
      </c>
      <c r="E14668" t="s">
        <v>51</v>
      </c>
      <c r="F14668" t="s">
        <v>20339</v>
      </c>
      <c r="G14668" t="s">
        <v>2181</v>
      </c>
      <c r="H14668" t="s">
        <v>66</v>
      </c>
      <c r="I14668" t="s">
        <v>5016</v>
      </c>
      <c r="J14668" t="s">
        <v>5016</v>
      </c>
      <c r="K14668" t="s">
        <v>357</v>
      </c>
      <c r="M14668" t="s">
        <v>154</v>
      </c>
      <c r="N14668" t="s">
        <v>154</v>
      </c>
      <c r="O14668" t="s">
        <v>27914</v>
      </c>
      <c r="P14668" t="s">
        <v>14403</v>
      </c>
      <c r="Q14668" t="s">
        <v>17</v>
      </c>
      <c r="R14668">
        <v>17</v>
      </c>
      <c r="S14668">
        <v>1</v>
      </c>
      <c r="T14668">
        <v>0.16</v>
      </c>
      <c r="U14668">
        <v>2</v>
      </c>
      <c r="V14668" s="2">
        <v>6</v>
      </c>
      <c r="W14668">
        <v>4.5</v>
      </c>
      <c r="X14668" t="s">
        <v>62</v>
      </c>
      <c r="Y14668">
        <v>2015</v>
      </c>
    </row>
    <row r="14669" spans="1:25">
      <c r="A14669" t="s">
        <v>27915</v>
      </c>
      <c r="B14669" s="1">
        <v>42115</v>
      </c>
      <c r="C14669" s="1">
        <v>42127</v>
      </c>
      <c r="D14669" t="s">
        <v>15022</v>
      </c>
      <c r="E14669" t="s">
        <v>51</v>
      </c>
      <c r="F14669" t="s">
        <v>18409</v>
      </c>
      <c r="G14669" t="s">
        <v>594</v>
      </c>
      <c r="H14669" t="s">
        <v>66</v>
      </c>
      <c r="I14669" t="s">
        <v>18971</v>
      </c>
      <c r="J14669" t="s">
        <v>420</v>
      </c>
      <c r="K14669" t="s">
        <v>250</v>
      </c>
      <c r="M14669" t="s">
        <v>154</v>
      </c>
      <c r="N14669" t="s">
        <v>154</v>
      </c>
      <c r="O14669" t="s">
        <v>27916</v>
      </c>
      <c r="P14669" t="s">
        <v>14403</v>
      </c>
      <c r="Q14669" t="s">
        <v>15</v>
      </c>
      <c r="R14669">
        <v>165</v>
      </c>
      <c r="S14669">
        <v>1</v>
      </c>
      <c r="T14669">
        <v>0.16</v>
      </c>
      <c r="U14669">
        <v>11</v>
      </c>
      <c r="V14669" s="2">
        <v>45</v>
      </c>
      <c r="W14669">
        <v>4.5</v>
      </c>
      <c r="X14669" t="s">
        <v>70</v>
      </c>
      <c r="Y14669">
        <v>2015</v>
      </c>
    </row>
    <row r="14670" spans="1:25">
      <c r="A14670" t="s">
        <v>27917</v>
      </c>
      <c r="B14670" s="1">
        <v>42297</v>
      </c>
      <c r="C14670" s="1">
        <v>42311</v>
      </c>
      <c r="D14670" t="s">
        <v>15022</v>
      </c>
      <c r="E14670" t="s">
        <v>51</v>
      </c>
      <c r="F14670" t="s">
        <v>5929</v>
      </c>
      <c r="G14670" t="s">
        <v>582</v>
      </c>
      <c r="H14670" t="s">
        <v>66</v>
      </c>
      <c r="I14670" t="s">
        <v>3245</v>
      </c>
      <c r="J14670" t="s">
        <v>2692</v>
      </c>
      <c r="K14670" t="s">
        <v>357</v>
      </c>
      <c r="M14670" t="s">
        <v>154</v>
      </c>
      <c r="N14670" t="s">
        <v>154</v>
      </c>
      <c r="O14670" t="s">
        <v>27918</v>
      </c>
      <c r="P14670" t="s">
        <v>14403</v>
      </c>
      <c r="Q14670" t="s">
        <v>15</v>
      </c>
      <c r="R14670">
        <v>199</v>
      </c>
      <c r="S14670">
        <v>1</v>
      </c>
      <c r="T14670">
        <v>0.36</v>
      </c>
      <c r="U14670">
        <v>23</v>
      </c>
      <c r="V14670" s="2">
        <v>47</v>
      </c>
      <c r="W14670">
        <v>4.5</v>
      </c>
      <c r="X14670" t="s">
        <v>62</v>
      </c>
      <c r="Y14670">
        <v>2015</v>
      </c>
    </row>
    <row r="14671" spans="1:25">
      <c r="A14671" t="s">
        <v>27919</v>
      </c>
      <c r="B14671" s="1">
        <v>42237</v>
      </c>
      <c r="C14671" s="1">
        <v>42247</v>
      </c>
      <c r="D14671" t="s">
        <v>15022</v>
      </c>
      <c r="E14671" t="s">
        <v>51</v>
      </c>
      <c r="F14671" t="s">
        <v>16685</v>
      </c>
      <c r="G14671" t="s">
        <v>3138</v>
      </c>
      <c r="H14671" t="s">
        <v>66</v>
      </c>
      <c r="I14671" t="s">
        <v>263</v>
      </c>
      <c r="J14671" t="s">
        <v>264</v>
      </c>
      <c r="K14671" t="s">
        <v>265</v>
      </c>
      <c r="M14671" t="s">
        <v>177</v>
      </c>
      <c r="N14671" t="s">
        <v>177</v>
      </c>
      <c r="O14671" t="s">
        <v>27920</v>
      </c>
      <c r="P14671" t="s">
        <v>14403</v>
      </c>
      <c r="Q14671" t="s">
        <v>17</v>
      </c>
      <c r="R14671">
        <v>13</v>
      </c>
      <c r="S14671">
        <v>1</v>
      </c>
      <c r="T14671">
        <v>0.22</v>
      </c>
      <c r="U14671">
        <v>9</v>
      </c>
      <c r="V14671" s="2">
        <v>5</v>
      </c>
      <c r="W14671">
        <v>4.5</v>
      </c>
      <c r="X14671" t="s">
        <v>70</v>
      </c>
      <c r="Y14671">
        <v>2015</v>
      </c>
    </row>
    <row r="14672" spans="1:25">
      <c r="A14672" t="s">
        <v>27824</v>
      </c>
      <c r="B14672" s="1">
        <v>42167</v>
      </c>
      <c r="C14672" s="1">
        <v>42178</v>
      </c>
      <c r="D14672" t="s">
        <v>15022</v>
      </c>
      <c r="E14672" t="s">
        <v>81</v>
      </c>
      <c r="F14672" t="s">
        <v>381</v>
      </c>
      <c r="G14672" t="s">
        <v>382</v>
      </c>
      <c r="H14672" t="s">
        <v>84</v>
      </c>
      <c r="I14672" t="s">
        <v>10988</v>
      </c>
      <c r="J14672" t="s">
        <v>420</v>
      </c>
      <c r="K14672" t="s">
        <v>250</v>
      </c>
      <c r="M14672" t="s">
        <v>154</v>
      </c>
      <c r="N14672" t="s">
        <v>154</v>
      </c>
      <c r="O14672" t="s">
        <v>27921</v>
      </c>
      <c r="P14672" t="s">
        <v>14403</v>
      </c>
      <c r="Q14672" t="s">
        <v>2</v>
      </c>
      <c r="R14672">
        <v>27</v>
      </c>
      <c r="S14672">
        <v>1</v>
      </c>
      <c r="T14672">
        <v>0.19</v>
      </c>
      <c r="U14672">
        <v>8</v>
      </c>
      <c r="V14672" s="2">
        <v>5</v>
      </c>
      <c r="W14672">
        <v>4.5</v>
      </c>
      <c r="X14672" t="s">
        <v>62</v>
      </c>
      <c r="Y14672">
        <v>2015</v>
      </c>
    </row>
    <row r="14673" spans="1:25">
      <c r="A14673" t="s">
        <v>26008</v>
      </c>
      <c r="B14673" s="1">
        <v>42358</v>
      </c>
      <c r="C14673" s="1">
        <v>42370</v>
      </c>
      <c r="D14673" t="s">
        <v>15022</v>
      </c>
      <c r="E14673" t="s">
        <v>51</v>
      </c>
      <c r="F14673" t="s">
        <v>10695</v>
      </c>
      <c r="G14673" t="s">
        <v>95</v>
      </c>
      <c r="H14673" t="s">
        <v>54</v>
      </c>
      <c r="I14673" t="s">
        <v>393</v>
      </c>
      <c r="J14673" t="s">
        <v>394</v>
      </c>
      <c r="K14673" t="s">
        <v>218</v>
      </c>
      <c r="M14673" t="s">
        <v>177</v>
      </c>
      <c r="N14673" t="s">
        <v>177</v>
      </c>
      <c r="O14673" t="s">
        <v>27922</v>
      </c>
      <c r="P14673" t="s">
        <v>14403</v>
      </c>
      <c r="Q14673" t="s">
        <v>22</v>
      </c>
      <c r="R14673">
        <v>188</v>
      </c>
      <c r="S14673">
        <v>1</v>
      </c>
      <c r="T14673">
        <v>0.35</v>
      </c>
      <c r="U14673">
        <v>58</v>
      </c>
      <c r="V14673" s="2">
        <v>50</v>
      </c>
      <c r="W14673">
        <v>4</v>
      </c>
      <c r="X14673" t="s">
        <v>70</v>
      </c>
      <c r="Y14673">
        <v>2015</v>
      </c>
    </row>
    <row r="14674" spans="1:25">
      <c r="A14674" t="s">
        <v>12761</v>
      </c>
      <c r="B14674" s="1">
        <v>42162</v>
      </c>
      <c r="C14674" s="1">
        <v>42172</v>
      </c>
      <c r="D14674" t="s">
        <v>15022</v>
      </c>
      <c r="E14674" t="s">
        <v>51</v>
      </c>
      <c r="F14674" t="s">
        <v>7850</v>
      </c>
      <c r="G14674" t="s">
        <v>3936</v>
      </c>
      <c r="H14674" t="s">
        <v>66</v>
      </c>
      <c r="I14674" t="s">
        <v>6049</v>
      </c>
      <c r="J14674" t="s">
        <v>1504</v>
      </c>
      <c r="K14674" t="s">
        <v>634</v>
      </c>
      <c r="M14674" t="s">
        <v>177</v>
      </c>
      <c r="N14674" t="s">
        <v>177</v>
      </c>
      <c r="O14674" t="s">
        <v>27923</v>
      </c>
      <c r="P14674" t="s">
        <v>14403</v>
      </c>
      <c r="Q14674" t="s">
        <v>19</v>
      </c>
      <c r="R14674">
        <v>15</v>
      </c>
      <c r="S14674">
        <v>1</v>
      </c>
      <c r="T14674">
        <v>0.3</v>
      </c>
      <c r="U14674">
        <v>10</v>
      </c>
      <c r="V14674" s="2">
        <v>4</v>
      </c>
      <c r="W14674">
        <v>4</v>
      </c>
      <c r="X14674" t="s">
        <v>62</v>
      </c>
      <c r="Y14674">
        <v>2015</v>
      </c>
    </row>
    <row r="14675" spans="1:25">
      <c r="A14675" t="s">
        <v>23094</v>
      </c>
      <c r="B14675" s="1">
        <v>42215</v>
      </c>
      <c r="C14675" s="1">
        <v>42229</v>
      </c>
      <c r="D14675" t="s">
        <v>15022</v>
      </c>
      <c r="E14675" t="s">
        <v>81</v>
      </c>
      <c r="F14675" t="s">
        <v>5066</v>
      </c>
      <c r="G14675" t="s">
        <v>5067</v>
      </c>
      <c r="H14675" t="s">
        <v>66</v>
      </c>
      <c r="I14675" t="s">
        <v>5129</v>
      </c>
      <c r="J14675" t="s">
        <v>5129</v>
      </c>
      <c r="K14675" t="s">
        <v>384</v>
      </c>
      <c r="M14675" t="s">
        <v>177</v>
      </c>
      <c r="N14675" t="s">
        <v>177</v>
      </c>
      <c r="O14675" t="s">
        <v>27924</v>
      </c>
      <c r="P14675" t="s">
        <v>14403</v>
      </c>
      <c r="Q14675" t="s">
        <v>15</v>
      </c>
      <c r="R14675">
        <v>176</v>
      </c>
      <c r="S14675">
        <v>1</v>
      </c>
      <c r="T14675">
        <v>0.39</v>
      </c>
      <c r="U14675">
        <v>13</v>
      </c>
      <c r="V14675" s="2">
        <v>25</v>
      </c>
      <c r="W14675">
        <v>4.5</v>
      </c>
      <c r="X14675" t="s">
        <v>70</v>
      </c>
      <c r="Y14675">
        <v>2015</v>
      </c>
    </row>
    <row r="14676" spans="1:25">
      <c r="A14676" t="s">
        <v>11895</v>
      </c>
      <c r="B14676" s="1">
        <v>42178</v>
      </c>
      <c r="C14676" s="1">
        <v>42189</v>
      </c>
      <c r="D14676" t="s">
        <v>15022</v>
      </c>
      <c r="E14676" t="s">
        <v>81</v>
      </c>
      <c r="F14676" t="s">
        <v>2479</v>
      </c>
      <c r="G14676" t="s">
        <v>2480</v>
      </c>
      <c r="H14676" t="s">
        <v>84</v>
      </c>
      <c r="I14676" t="s">
        <v>3426</v>
      </c>
      <c r="J14676" t="s">
        <v>922</v>
      </c>
      <c r="K14676" t="s">
        <v>184</v>
      </c>
      <c r="M14676" t="s">
        <v>76</v>
      </c>
      <c r="N14676" t="s">
        <v>185</v>
      </c>
      <c r="O14676" t="s">
        <v>27925</v>
      </c>
      <c r="P14676" t="s">
        <v>14403</v>
      </c>
      <c r="Q14676" t="s">
        <v>17</v>
      </c>
      <c r="R14676">
        <v>20</v>
      </c>
      <c r="S14676">
        <v>1</v>
      </c>
      <c r="T14676">
        <v>0.24</v>
      </c>
      <c r="U14676">
        <v>9</v>
      </c>
      <c r="V14676" s="2">
        <v>8</v>
      </c>
      <c r="W14676">
        <v>4.5</v>
      </c>
      <c r="X14676" t="s">
        <v>62</v>
      </c>
      <c r="Y14676">
        <v>2015</v>
      </c>
    </row>
    <row r="14677" spans="1:25">
      <c r="A14677" t="s">
        <v>26968</v>
      </c>
      <c r="B14677" s="1">
        <v>42355</v>
      </c>
      <c r="C14677" s="1">
        <v>42367</v>
      </c>
      <c r="D14677" t="s">
        <v>15022</v>
      </c>
      <c r="E14677" t="s">
        <v>81</v>
      </c>
      <c r="F14677" t="s">
        <v>166</v>
      </c>
      <c r="G14677" t="s">
        <v>167</v>
      </c>
      <c r="H14677" t="s">
        <v>84</v>
      </c>
      <c r="I14677" t="s">
        <v>15573</v>
      </c>
      <c r="J14677" t="s">
        <v>457</v>
      </c>
      <c r="K14677" t="s">
        <v>184</v>
      </c>
      <c r="M14677" t="s">
        <v>76</v>
      </c>
      <c r="N14677" t="s">
        <v>185</v>
      </c>
      <c r="O14677" t="s">
        <v>27926</v>
      </c>
      <c r="P14677" t="s">
        <v>14403</v>
      </c>
      <c r="Q14677" t="s">
        <v>22</v>
      </c>
      <c r="R14677">
        <v>136</v>
      </c>
      <c r="S14677">
        <v>2</v>
      </c>
      <c r="T14677">
        <v>0.38</v>
      </c>
      <c r="U14677">
        <v>30</v>
      </c>
      <c r="V14677" s="2">
        <v>42</v>
      </c>
      <c r="W14677">
        <v>4</v>
      </c>
      <c r="X14677" t="s">
        <v>70</v>
      </c>
      <c r="Y14677">
        <v>2015</v>
      </c>
    </row>
    <row r="14678" spans="1:25">
      <c r="A14678" t="s">
        <v>9343</v>
      </c>
      <c r="B14678" s="1">
        <v>42170</v>
      </c>
      <c r="C14678" s="1">
        <v>42185</v>
      </c>
      <c r="D14678" t="s">
        <v>15022</v>
      </c>
      <c r="E14678" t="s">
        <v>51</v>
      </c>
      <c r="F14678" t="s">
        <v>7528</v>
      </c>
      <c r="G14678" t="s">
        <v>7529</v>
      </c>
      <c r="H14678" t="s">
        <v>66</v>
      </c>
      <c r="I14678" t="s">
        <v>445</v>
      </c>
      <c r="J14678" t="s">
        <v>446</v>
      </c>
      <c r="K14678" t="s">
        <v>295</v>
      </c>
      <c r="M14678" t="s">
        <v>76</v>
      </c>
      <c r="N14678" t="s">
        <v>77</v>
      </c>
      <c r="O14678" t="s">
        <v>27927</v>
      </c>
      <c r="P14678" t="s">
        <v>14403</v>
      </c>
      <c r="Q14678" t="s">
        <v>18</v>
      </c>
      <c r="R14678">
        <v>146</v>
      </c>
      <c r="S14678">
        <v>6</v>
      </c>
      <c r="T14678">
        <v>0.37</v>
      </c>
      <c r="U14678">
        <v>19</v>
      </c>
      <c r="V14678" s="2">
        <v>40</v>
      </c>
      <c r="W14678">
        <v>3.5</v>
      </c>
      <c r="X14678" t="s">
        <v>62</v>
      </c>
      <c r="Y14678">
        <v>2015</v>
      </c>
    </row>
    <row r="14679" spans="1:25">
      <c r="A14679" t="s">
        <v>27928</v>
      </c>
      <c r="B14679" s="1">
        <v>42298</v>
      </c>
      <c r="C14679" s="1">
        <v>42313</v>
      </c>
      <c r="D14679" t="s">
        <v>15022</v>
      </c>
      <c r="E14679" t="s">
        <v>157</v>
      </c>
      <c r="F14679" t="s">
        <v>2010</v>
      </c>
      <c r="G14679" t="s">
        <v>2011</v>
      </c>
      <c r="H14679" t="s">
        <v>84</v>
      </c>
      <c r="I14679" t="s">
        <v>1025</v>
      </c>
      <c r="J14679" t="s">
        <v>236</v>
      </c>
      <c r="K14679" t="s">
        <v>145</v>
      </c>
      <c r="M14679" t="s">
        <v>76</v>
      </c>
      <c r="N14679" t="s">
        <v>146</v>
      </c>
      <c r="O14679" t="s">
        <v>27929</v>
      </c>
      <c r="P14679" t="s">
        <v>14403</v>
      </c>
      <c r="Q14679" t="s">
        <v>2</v>
      </c>
      <c r="R14679">
        <v>27</v>
      </c>
      <c r="S14679">
        <v>1</v>
      </c>
      <c r="T14679">
        <v>0.27</v>
      </c>
      <c r="U14679">
        <v>9</v>
      </c>
      <c r="V14679" s="2">
        <v>9</v>
      </c>
      <c r="W14679">
        <v>4.5</v>
      </c>
      <c r="X14679" t="s">
        <v>70</v>
      </c>
      <c r="Y14679">
        <v>2015</v>
      </c>
    </row>
    <row r="14680" spans="1:25">
      <c r="A14680" t="s">
        <v>27930</v>
      </c>
      <c r="B14680" s="1">
        <v>42319</v>
      </c>
      <c r="C14680" s="1">
        <v>42333</v>
      </c>
      <c r="D14680" t="s">
        <v>15022</v>
      </c>
      <c r="E14680" t="s">
        <v>51</v>
      </c>
      <c r="F14680" t="s">
        <v>994</v>
      </c>
      <c r="G14680" t="s">
        <v>995</v>
      </c>
      <c r="H14680" t="s">
        <v>66</v>
      </c>
      <c r="I14680" t="s">
        <v>1608</v>
      </c>
      <c r="J14680" t="s">
        <v>210</v>
      </c>
      <c r="K14680" t="s">
        <v>211</v>
      </c>
      <c r="M14680" t="s">
        <v>76</v>
      </c>
      <c r="N14680" t="s">
        <v>91</v>
      </c>
      <c r="O14680" t="s">
        <v>27931</v>
      </c>
      <c r="P14680" t="s">
        <v>14403</v>
      </c>
      <c r="Q14680" t="s">
        <v>20</v>
      </c>
      <c r="R14680">
        <v>20</v>
      </c>
      <c r="S14680">
        <v>3</v>
      </c>
      <c r="T14680">
        <v>0.18</v>
      </c>
      <c r="U14680">
        <v>9</v>
      </c>
      <c r="V14680" s="2">
        <v>9</v>
      </c>
      <c r="W14680">
        <v>4.5</v>
      </c>
      <c r="X14680" t="s">
        <v>62</v>
      </c>
      <c r="Y14680">
        <v>2015</v>
      </c>
    </row>
    <row r="14681" spans="1:25">
      <c r="A14681" t="s">
        <v>27932</v>
      </c>
      <c r="B14681" s="1">
        <v>42226</v>
      </c>
      <c r="C14681" s="1">
        <v>42240</v>
      </c>
      <c r="D14681" t="s">
        <v>15022</v>
      </c>
      <c r="E14681" t="s">
        <v>81</v>
      </c>
      <c r="F14681" t="s">
        <v>1769</v>
      </c>
      <c r="G14681" t="s">
        <v>1770</v>
      </c>
      <c r="H14681" t="s">
        <v>84</v>
      </c>
      <c r="I14681" t="s">
        <v>21310</v>
      </c>
      <c r="J14681" t="s">
        <v>1916</v>
      </c>
      <c r="K14681" t="s">
        <v>145</v>
      </c>
      <c r="M14681" t="s">
        <v>76</v>
      </c>
      <c r="N14681" t="s">
        <v>146</v>
      </c>
      <c r="O14681" t="s">
        <v>27933</v>
      </c>
      <c r="P14681" t="s">
        <v>14403</v>
      </c>
      <c r="Q14681" t="s">
        <v>19</v>
      </c>
      <c r="R14681">
        <v>24</v>
      </c>
      <c r="S14681">
        <v>1</v>
      </c>
      <c r="T14681">
        <v>0.25</v>
      </c>
      <c r="U14681">
        <v>11</v>
      </c>
      <c r="V14681" s="2">
        <v>9</v>
      </c>
      <c r="W14681">
        <v>4</v>
      </c>
      <c r="X14681" t="s">
        <v>70</v>
      </c>
      <c r="Y14681">
        <v>2015</v>
      </c>
    </row>
    <row r="14682" spans="1:25">
      <c r="A14682" t="s">
        <v>24948</v>
      </c>
      <c r="B14682" s="1">
        <v>42326</v>
      </c>
      <c r="C14682" s="1">
        <v>42339</v>
      </c>
      <c r="D14682" t="s">
        <v>15022</v>
      </c>
      <c r="E14682" t="s">
        <v>81</v>
      </c>
      <c r="F14682" t="s">
        <v>7330</v>
      </c>
      <c r="G14682" t="s">
        <v>5925</v>
      </c>
      <c r="H14682" t="s">
        <v>66</v>
      </c>
      <c r="I14682" t="s">
        <v>389</v>
      </c>
      <c r="J14682" t="s">
        <v>210</v>
      </c>
      <c r="K14682" t="s">
        <v>211</v>
      </c>
      <c r="M14682" t="s">
        <v>76</v>
      </c>
      <c r="N14682" t="s">
        <v>91</v>
      </c>
      <c r="O14682" t="s">
        <v>27934</v>
      </c>
      <c r="P14682" t="s">
        <v>14403</v>
      </c>
      <c r="Q14682" t="s">
        <v>15</v>
      </c>
      <c r="R14682">
        <v>148</v>
      </c>
      <c r="S14682">
        <v>9</v>
      </c>
      <c r="T14682">
        <v>0.21</v>
      </c>
      <c r="U14682">
        <v>56</v>
      </c>
      <c r="V14682" s="2">
        <v>44</v>
      </c>
      <c r="W14682">
        <v>4.5</v>
      </c>
      <c r="X14682" t="s">
        <v>62</v>
      </c>
      <c r="Y14682">
        <v>2015</v>
      </c>
    </row>
    <row r="14683" spans="1:25">
      <c r="A14683" t="s">
        <v>27935</v>
      </c>
      <c r="B14683" s="1">
        <v>42322</v>
      </c>
      <c r="C14683" s="1">
        <v>42334</v>
      </c>
      <c r="D14683" t="s">
        <v>15022</v>
      </c>
      <c r="E14683" t="s">
        <v>81</v>
      </c>
      <c r="F14683" t="s">
        <v>552</v>
      </c>
      <c r="G14683" t="s">
        <v>553</v>
      </c>
      <c r="H14683" t="s">
        <v>54</v>
      </c>
      <c r="I14683" t="s">
        <v>15760</v>
      </c>
      <c r="J14683" t="s">
        <v>15761</v>
      </c>
      <c r="K14683" t="s">
        <v>1100</v>
      </c>
      <c r="M14683" t="s">
        <v>76</v>
      </c>
      <c r="N14683" t="s">
        <v>185</v>
      </c>
      <c r="O14683" t="s">
        <v>27936</v>
      </c>
      <c r="P14683" t="s">
        <v>14403</v>
      </c>
      <c r="Q14683" t="s">
        <v>2</v>
      </c>
      <c r="R14683">
        <v>18</v>
      </c>
      <c r="S14683">
        <v>2</v>
      </c>
      <c r="T14683">
        <v>0.32</v>
      </c>
      <c r="U14683">
        <v>3</v>
      </c>
      <c r="V14683" s="2">
        <v>8</v>
      </c>
      <c r="W14683">
        <v>4.5</v>
      </c>
      <c r="X14683" t="s">
        <v>70</v>
      </c>
      <c r="Y14683">
        <v>2015</v>
      </c>
    </row>
    <row r="14684" spans="1:25">
      <c r="A14684" t="s">
        <v>10937</v>
      </c>
      <c r="B14684" s="1">
        <v>42357</v>
      </c>
      <c r="C14684" s="1">
        <v>42370</v>
      </c>
      <c r="D14684" t="s">
        <v>15022</v>
      </c>
      <c r="E14684" t="s">
        <v>51</v>
      </c>
      <c r="F14684" t="s">
        <v>1969</v>
      </c>
      <c r="G14684" t="s">
        <v>1970</v>
      </c>
      <c r="H14684" t="s">
        <v>54</v>
      </c>
      <c r="I14684" t="s">
        <v>1119</v>
      </c>
      <c r="J14684" t="s">
        <v>1120</v>
      </c>
      <c r="K14684" t="s">
        <v>57</v>
      </c>
      <c r="L14684">
        <v>19120</v>
      </c>
      <c r="M14684" t="s">
        <v>58</v>
      </c>
      <c r="N14684" t="s">
        <v>119</v>
      </c>
      <c r="O14684" t="s">
        <v>27937</v>
      </c>
      <c r="P14684" t="s">
        <v>14403</v>
      </c>
      <c r="Q14684" t="s">
        <v>2</v>
      </c>
      <c r="R14684">
        <v>10</v>
      </c>
      <c r="S14684">
        <v>3</v>
      </c>
      <c r="T14684">
        <v>0.35</v>
      </c>
      <c r="U14684">
        <v>2</v>
      </c>
      <c r="V14684" s="2">
        <v>7</v>
      </c>
      <c r="W14684">
        <v>4.5</v>
      </c>
      <c r="X14684" t="s">
        <v>62</v>
      </c>
      <c r="Y14684">
        <v>2015</v>
      </c>
    </row>
    <row r="14685" spans="1:25">
      <c r="A14685" t="s">
        <v>20826</v>
      </c>
      <c r="B14685" s="1">
        <v>42297</v>
      </c>
      <c r="C14685" s="1">
        <v>42307</v>
      </c>
      <c r="D14685" t="s">
        <v>15022</v>
      </c>
      <c r="E14685" t="s">
        <v>51</v>
      </c>
      <c r="F14685" t="s">
        <v>3459</v>
      </c>
      <c r="G14685" t="s">
        <v>1778</v>
      </c>
      <c r="H14685" t="s">
        <v>66</v>
      </c>
      <c r="I14685" t="s">
        <v>709</v>
      </c>
      <c r="J14685" t="s">
        <v>197</v>
      </c>
      <c r="K14685" t="s">
        <v>57</v>
      </c>
      <c r="L14685">
        <v>94122</v>
      </c>
      <c r="M14685" t="s">
        <v>58</v>
      </c>
      <c r="N14685" t="s">
        <v>198</v>
      </c>
      <c r="O14685" t="s">
        <v>27938</v>
      </c>
      <c r="P14685" t="s">
        <v>14403</v>
      </c>
      <c r="Q14685" t="s">
        <v>17</v>
      </c>
      <c r="R14685">
        <v>30</v>
      </c>
      <c r="S14685">
        <v>3</v>
      </c>
      <c r="T14685">
        <v>0.13</v>
      </c>
      <c r="U14685">
        <v>12</v>
      </c>
      <c r="V14685" s="2">
        <v>4</v>
      </c>
      <c r="W14685">
        <v>4.5</v>
      </c>
      <c r="X14685" t="s">
        <v>70</v>
      </c>
      <c r="Y14685">
        <v>2015</v>
      </c>
    </row>
    <row r="14686" spans="1:25">
      <c r="A14686" t="s">
        <v>8808</v>
      </c>
      <c r="B14686" s="1">
        <v>42307</v>
      </c>
      <c r="C14686" s="1">
        <v>42317</v>
      </c>
      <c r="D14686" t="s">
        <v>15022</v>
      </c>
      <c r="E14686" t="s">
        <v>81</v>
      </c>
      <c r="F14686" t="s">
        <v>2254</v>
      </c>
      <c r="G14686" t="s">
        <v>1351</v>
      </c>
      <c r="H14686" t="s">
        <v>54</v>
      </c>
      <c r="I14686" t="s">
        <v>8353</v>
      </c>
      <c r="J14686" t="s">
        <v>138</v>
      </c>
      <c r="K14686" t="s">
        <v>57</v>
      </c>
      <c r="L14686">
        <v>43615</v>
      </c>
      <c r="M14686" t="s">
        <v>58</v>
      </c>
      <c r="N14686" t="s">
        <v>119</v>
      </c>
      <c r="O14686" t="s">
        <v>27939</v>
      </c>
      <c r="P14686" t="s">
        <v>14403</v>
      </c>
      <c r="Q14686" t="s">
        <v>18</v>
      </c>
      <c r="R14686">
        <v>199</v>
      </c>
      <c r="S14686">
        <v>3</v>
      </c>
      <c r="T14686">
        <v>0.37</v>
      </c>
      <c r="U14686">
        <v>35</v>
      </c>
      <c r="V14686" s="2">
        <v>39</v>
      </c>
      <c r="W14686">
        <v>3.5</v>
      </c>
      <c r="X14686" t="s">
        <v>62</v>
      </c>
      <c r="Y14686">
        <v>2015</v>
      </c>
    </row>
    <row r="14687" spans="1:25">
      <c r="A14687" t="s">
        <v>25683</v>
      </c>
      <c r="B14687" s="1">
        <v>42236</v>
      </c>
      <c r="C14687" s="1">
        <v>42249</v>
      </c>
      <c r="D14687" t="s">
        <v>15022</v>
      </c>
      <c r="E14687" t="s">
        <v>51</v>
      </c>
      <c r="F14687" t="s">
        <v>994</v>
      </c>
      <c r="G14687" t="s">
        <v>995</v>
      </c>
      <c r="H14687" t="s">
        <v>66</v>
      </c>
      <c r="I14687" t="s">
        <v>2364</v>
      </c>
      <c r="J14687" t="s">
        <v>104</v>
      </c>
      <c r="K14687" t="s">
        <v>57</v>
      </c>
      <c r="L14687">
        <v>72401</v>
      </c>
      <c r="M14687" t="s">
        <v>58</v>
      </c>
      <c r="N14687" t="s">
        <v>105</v>
      </c>
      <c r="O14687" t="s">
        <v>27940</v>
      </c>
      <c r="P14687" t="s">
        <v>14403</v>
      </c>
      <c r="Q14687" t="s">
        <v>22</v>
      </c>
      <c r="R14687">
        <v>174</v>
      </c>
      <c r="S14687">
        <v>7</v>
      </c>
      <c r="T14687">
        <v>0.21</v>
      </c>
      <c r="U14687">
        <v>53</v>
      </c>
      <c r="V14687" s="2">
        <v>50</v>
      </c>
      <c r="W14687">
        <v>4</v>
      </c>
      <c r="X14687" t="s">
        <v>70</v>
      </c>
      <c r="Y14687">
        <v>2015</v>
      </c>
    </row>
    <row r="14688" spans="1:25">
      <c r="A14688" t="s">
        <v>25835</v>
      </c>
      <c r="B14688" s="1">
        <v>42135</v>
      </c>
      <c r="C14688" s="1">
        <v>42146</v>
      </c>
      <c r="D14688" t="s">
        <v>15022</v>
      </c>
      <c r="E14688" t="s">
        <v>51</v>
      </c>
      <c r="F14688" t="s">
        <v>10382</v>
      </c>
      <c r="G14688" t="s">
        <v>262</v>
      </c>
      <c r="H14688" t="s">
        <v>54</v>
      </c>
      <c r="I14688" t="s">
        <v>117</v>
      </c>
      <c r="J14688" t="s">
        <v>118</v>
      </c>
      <c r="K14688" t="s">
        <v>57</v>
      </c>
      <c r="L14688">
        <v>10009</v>
      </c>
      <c r="M14688" t="s">
        <v>58</v>
      </c>
      <c r="N14688" t="s">
        <v>119</v>
      </c>
      <c r="O14688" t="s">
        <v>27941</v>
      </c>
      <c r="P14688" t="s">
        <v>14403</v>
      </c>
      <c r="Q14688" t="s">
        <v>18</v>
      </c>
      <c r="R14688">
        <v>144</v>
      </c>
      <c r="S14688">
        <v>7</v>
      </c>
      <c r="T14688">
        <v>0.21</v>
      </c>
      <c r="U14688">
        <v>14</v>
      </c>
      <c r="V14688" s="2">
        <v>37</v>
      </c>
      <c r="W14688">
        <v>3.5</v>
      </c>
      <c r="X14688" t="s">
        <v>62</v>
      </c>
      <c r="Y14688">
        <v>2015</v>
      </c>
    </row>
    <row r="14689" spans="1:25">
      <c r="A14689" t="s">
        <v>12234</v>
      </c>
      <c r="B14689" s="1">
        <v>42131</v>
      </c>
      <c r="C14689" s="1">
        <v>42145</v>
      </c>
      <c r="D14689" t="s">
        <v>15022</v>
      </c>
      <c r="E14689" t="s">
        <v>51</v>
      </c>
      <c r="F14689" t="s">
        <v>1880</v>
      </c>
      <c r="G14689" t="s">
        <v>1881</v>
      </c>
      <c r="H14689" t="s">
        <v>54</v>
      </c>
      <c r="I14689" t="s">
        <v>1130</v>
      </c>
      <c r="J14689" t="s">
        <v>1131</v>
      </c>
      <c r="K14689" t="s">
        <v>57</v>
      </c>
      <c r="L14689">
        <v>48234</v>
      </c>
      <c r="M14689" t="s">
        <v>58</v>
      </c>
      <c r="N14689" t="s">
        <v>59</v>
      </c>
      <c r="O14689" t="s">
        <v>27942</v>
      </c>
      <c r="P14689" t="s">
        <v>14403</v>
      </c>
      <c r="Q14689" t="s">
        <v>21</v>
      </c>
      <c r="R14689">
        <v>27</v>
      </c>
      <c r="S14689">
        <v>2</v>
      </c>
      <c r="T14689">
        <v>0.28999999999999998</v>
      </c>
      <c r="U14689">
        <v>4</v>
      </c>
      <c r="V14689" s="2">
        <v>9</v>
      </c>
      <c r="W14689">
        <v>2.5</v>
      </c>
      <c r="X14689" t="s">
        <v>70</v>
      </c>
      <c r="Y14689">
        <v>2015</v>
      </c>
    </row>
    <row r="14690" spans="1:25">
      <c r="A14690" t="s">
        <v>10746</v>
      </c>
      <c r="B14690" s="1">
        <v>42223</v>
      </c>
      <c r="C14690" s="1">
        <v>42235</v>
      </c>
      <c r="D14690" t="s">
        <v>15022</v>
      </c>
      <c r="E14690" t="s">
        <v>51</v>
      </c>
      <c r="F14690" t="s">
        <v>5896</v>
      </c>
      <c r="G14690" t="s">
        <v>5897</v>
      </c>
      <c r="H14690" t="s">
        <v>66</v>
      </c>
      <c r="I14690" t="s">
        <v>10200</v>
      </c>
      <c r="J14690" t="s">
        <v>2247</v>
      </c>
      <c r="K14690" t="s">
        <v>57</v>
      </c>
      <c r="L14690">
        <v>36830</v>
      </c>
      <c r="M14690" t="s">
        <v>58</v>
      </c>
      <c r="N14690" t="s">
        <v>105</v>
      </c>
      <c r="O14690" t="s">
        <v>27943</v>
      </c>
      <c r="P14690" t="s">
        <v>14403</v>
      </c>
      <c r="Q14690" t="s">
        <v>22</v>
      </c>
      <c r="R14690">
        <v>149</v>
      </c>
      <c r="S14690">
        <v>2</v>
      </c>
      <c r="T14690">
        <v>0.28000000000000003</v>
      </c>
      <c r="U14690">
        <v>27</v>
      </c>
      <c r="V14690" s="2">
        <v>35</v>
      </c>
      <c r="W14690">
        <v>4</v>
      </c>
      <c r="X14690" t="s">
        <v>62</v>
      </c>
      <c r="Y14690">
        <v>2015</v>
      </c>
    </row>
    <row r="14691" spans="1:25">
      <c r="A14691" t="s">
        <v>27194</v>
      </c>
      <c r="B14691" s="1">
        <v>42204</v>
      </c>
      <c r="C14691" s="1">
        <v>42214</v>
      </c>
      <c r="D14691" t="s">
        <v>15022</v>
      </c>
      <c r="E14691" t="s">
        <v>51</v>
      </c>
      <c r="F14691" t="s">
        <v>899</v>
      </c>
      <c r="G14691" t="s">
        <v>900</v>
      </c>
      <c r="H14691" t="s">
        <v>84</v>
      </c>
      <c r="I14691" t="s">
        <v>4275</v>
      </c>
      <c r="J14691" t="s">
        <v>3401</v>
      </c>
      <c r="K14691" t="s">
        <v>57</v>
      </c>
      <c r="L14691">
        <v>2038</v>
      </c>
      <c r="M14691" t="s">
        <v>58</v>
      </c>
      <c r="N14691" t="s">
        <v>119</v>
      </c>
      <c r="O14691" t="s">
        <v>27944</v>
      </c>
      <c r="P14691" t="s">
        <v>14403</v>
      </c>
      <c r="Q14691" t="s">
        <v>22</v>
      </c>
      <c r="R14691">
        <v>181</v>
      </c>
      <c r="S14691">
        <v>5</v>
      </c>
      <c r="T14691">
        <v>0.24</v>
      </c>
      <c r="U14691">
        <v>37</v>
      </c>
      <c r="V14691" s="2">
        <v>29</v>
      </c>
      <c r="W14691">
        <v>4</v>
      </c>
      <c r="X14691" t="s">
        <v>70</v>
      </c>
      <c r="Y14691">
        <v>2015</v>
      </c>
    </row>
    <row r="14692" spans="1:25">
      <c r="A14692" t="s">
        <v>12715</v>
      </c>
      <c r="B14692" s="1">
        <v>42254</v>
      </c>
      <c r="C14692" s="1">
        <v>42268</v>
      </c>
      <c r="D14692" t="s">
        <v>15022</v>
      </c>
      <c r="E14692" t="s">
        <v>51</v>
      </c>
      <c r="F14692" t="s">
        <v>2378</v>
      </c>
      <c r="G14692" t="s">
        <v>2379</v>
      </c>
      <c r="H14692" t="s">
        <v>84</v>
      </c>
      <c r="I14692" t="s">
        <v>2351</v>
      </c>
      <c r="J14692" t="s">
        <v>2352</v>
      </c>
      <c r="K14692" t="s">
        <v>57</v>
      </c>
      <c r="L14692">
        <v>68104</v>
      </c>
      <c r="M14692" t="s">
        <v>58</v>
      </c>
      <c r="N14692" t="s">
        <v>59</v>
      </c>
      <c r="O14692" t="s">
        <v>27945</v>
      </c>
      <c r="P14692" t="s">
        <v>14403</v>
      </c>
      <c r="Q14692" t="s">
        <v>17</v>
      </c>
      <c r="R14692">
        <v>11</v>
      </c>
      <c r="S14692">
        <v>5</v>
      </c>
      <c r="T14692">
        <v>0.3</v>
      </c>
      <c r="U14692">
        <v>12</v>
      </c>
      <c r="V14692" s="2">
        <v>9</v>
      </c>
      <c r="W14692">
        <v>4.5</v>
      </c>
      <c r="X14692" t="s">
        <v>62</v>
      </c>
      <c r="Y14692">
        <v>2015</v>
      </c>
    </row>
    <row r="14693" spans="1:25">
      <c r="A14693" t="s">
        <v>23231</v>
      </c>
      <c r="B14693" s="1">
        <v>42128</v>
      </c>
      <c r="C14693" s="1">
        <v>42139</v>
      </c>
      <c r="D14693" t="s">
        <v>15022</v>
      </c>
      <c r="E14693" t="s">
        <v>51</v>
      </c>
      <c r="F14693" t="s">
        <v>2695</v>
      </c>
      <c r="G14693" t="s">
        <v>2696</v>
      </c>
      <c r="H14693" t="s">
        <v>66</v>
      </c>
      <c r="I14693" t="s">
        <v>3882</v>
      </c>
      <c r="J14693" t="s">
        <v>68</v>
      </c>
      <c r="K14693" t="s">
        <v>57</v>
      </c>
      <c r="L14693">
        <v>75051</v>
      </c>
      <c r="M14693" t="s">
        <v>58</v>
      </c>
      <c r="N14693" t="s">
        <v>59</v>
      </c>
      <c r="O14693" t="s">
        <v>27946</v>
      </c>
      <c r="P14693" t="s">
        <v>14403</v>
      </c>
      <c r="Q14693" t="s">
        <v>2</v>
      </c>
      <c r="R14693">
        <v>23</v>
      </c>
      <c r="S14693">
        <v>3</v>
      </c>
      <c r="T14693">
        <v>0.15</v>
      </c>
      <c r="U14693">
        <v>4</v>
      </c>
      <c r="V14693" s="2">
        <v>5</v>
      </c>
      <c r="W14693">
        <v>4.5</v>
      </c>
      <c r="X14693" t="s">
        <v>70</v>
      </c>
      <c r="Y14693">
        <v>2015</v>
      </c>
    </row>
    <row r="14694" spans="1:25">
      <c r="A14694" t="s">
        <v>11266</v>
      </c>
      <c r="B14694" s="1">
        <v>42346</v>
      </c>
      <c r="C14694" s="1">
        <v>42360</v>
      </c>
      <c r="D14694" t="s">
        <v>15022</v>
      </c>
      <c r="E14694" t="s">
        <v>51</v>
      </c>
      <c r="F14694" t="s">
        <v>1709</v>
      </c>
      <c r="G14694" t="s">
        <v>1710</v>
      </c>
      <c r="H14694" t="s">
        <v>84</v>
      </c>
      <c r="I14694" t="s">
        <v>3400</v>
      </c>
      <c r="J14694" t="s">
        <v>3401</v>
      </c>
      <c r="K14694" t="s">
        <v>57</v>
      </c>
      <c r="L14694">
        <v>1841</v>
      </c>
      <c r="M14694" t="s">
        <v>58</v>
      </c>
      <c r="N14694" t="s">
        <v>119</v>
      </c>
      <c r="O14694" t="s">
        <v>27947</v>
      </c>
      <c r="P14694" t="s">
        <v>14403</v>
      </c>
      <c r="Q14694" t="s">
        <v>20</v>
      </c>
      <c r="R14694">
        <v>24</v>
      </c>
      <c r="S14694">
        <v>3</v>
      </c>
      <c r="T14694">
        <v>0.3</v>
      </c>
      <c r="U14694">
        <v>11</v>
      </c>
      <c r="V14694" s="2">
        <v>5</v>
      </c>
      <c r="W14694">
        <v>4.5</v>
      </c>
      <c r="X14694" t="s">
        <v>62</v>
      </c>
      <c r="Y14694">
        <v>2015</v>
      </c>
    </row>
    <row r="14695" spans="1:25">
      <c r="A14695" t="s">
        <v>9830</v>
      </c>
      <c r="B14695" s="1">
        <v>42194</v>
      </c>
      <c r="C14695" s="1">
        <v>42205</v>
      </c>
      <c r="D14695" t="s">
        <v>15022</v>
      </c>
      <c r="E14695" t="s">
        <v>51</v>
      </c>
      <c r="F14695" t="s">
        <v>702</v>
      </c>
      <c r="G14695" t="s">
        <v>703</v>
      </c>
      <c r="H14695" t="s">
        <v>66</v>
      </c>
      <c r="I14695" t="s">
        <v>16076</v>
      </c>
      <c r="J14695" t="s">
        <v>1211</v>
      </c>
      <c r="K14695" t="s">
        <v>57</v>
      </c>
      <c r="L14695">
        <v>85635</v>
      </c>
      <c r="M14695" t="s">
        <v>58</v>
      </c>
      <c r="N14695" t="s">
        <v>198</v>
      </c>
      <c r="O14695" t="s">
        <v>27948</v>
      </c>
      <c r="P14695" t="s">
        <v>14403</v>
      </c>
      <c r="Q14695" t="s">
        <v>2</v>
      </c>
      <c r="R14695">
        <v>21</v>
      </c>
      <c r="S14695">
        <v>2</v>
      </c>
      <c r="T14695">
        <v>0.16</v>
      </c>
      <c r="U14695">
        <v>10</v>
      </c>
      <c r="V14695" s="2">
        <v>4</v>
      </c>
      <c r="W14695">
        <v>4.5</v>
      </c>
      <c r="X14695" t="s">
        <v>70</v>
      </c>
      <c r="Y14695">
        <v>2015</v>
      </c>
    </row>
    <row r="14696" spans="1:25">
      <c r="A14696" t="s">
        <v>10896</v>
      </c>
      <c r="B14696" s="1">
        <v>42082</v>
      </c>
      <c r="C14696" s="1">
        <v>42096</v>
      </c>
      <c r="D14696" t="s">
        <v>15022</v>
      </c>
      <c r="E14696" t="s">
        <v>51</v>
      </c>
      <c r="F14696" t="s">
        <v>3469</v>
      </c>
      <c r="G14696" t="s">
        <v>3470</v>
      </c>
      <c r="H14696" t="s">
        <v>66</v>
      </c>
      <c r="I14696" t="s">
        <v>7441</v>
      </c>
      <c r="J14696" t="s">
        <v>1131</v>
      </c>
      <c r="K14696" t="s">
        <v>57</v>
      </c>
      <c r="L14696">
        <v>48183</v>
      </c>
      <c r="M14696" t="s">
        <v>58</v>
      </c>
      <c r="N14696" t="s">
        <v>59</v>
      </c>
      <c r="O14696" t="s">
        <v>27949</v>
      </c>
      <c r="P14696" t="s">
        <v>14403</v>
      </c>
      <c r="Q14696" t="s">
        <v>19</v>
      </c>
      <c r="R14696">
        <v>15</v>
      </c>
      <c r="S14696">
        <v>7</v>
      </c>
      <c r="T14696">
        <v>0.14000000000000001</v>
      </c>
      <c r="U14696">
        <v>7</v>
      </c>
      <c r="V14696" s="2">
        <v>6</v>
      </c>
      <c r="W14696">
        <v>4</v>
      </c>
      <c r="X14696" t="s">
        <v>62</v>
      </c>
      <c r="Y14696">
        <v>2015</v>
      </c>
    </row>
    <row r="14697" spans="1:25">
      <c r="A14697" t="s">
        <v>9075</v>
      </c>
      <c r="B14697" s="1">
        <v>42339</v>
      </c>
      <c r="C14697" s="1">
        <v>42351</v>
      </c>
      <c r="D14697" t="s">
        <v>15022</v>
      </c>
      <c r="E14697" t="s">
        <v>81</v>
      </c>
      <c r="F14697" t="s">
        <v>3370</v>
      </c>
      <c r="G14697" t="s">
        <v>3371</v>
      </c>
      <c r="H14697" t="s">
        <v>66</v>
      </c>
      <c r="I14697" t="s">
        <v>15980</v>
      </c>
      <c r="J14697" t="s">
        <v>2652</v>
      </c>
      <c r="K14697" t="s">
        <v>57</v>
      </c>
      <c r="L14697">
        <v>6450</v>
      </c>
      <c r="M14697" t="s">
        <v>58</v>
      </c>
      <c r="N14697" t="s">
        <v>119</v>
      </c>
      <c r="O14697" t="s">
        <v>27950</v>
      </c>
      <c r="P14697" t="s">
        <v>14403</v>
      </c>
      <c r="Q14697" t="s">
        <v>20</v>
      </c>
      <c r="R14697">
        <v>27</v>
      </c>
      <c r="S14697">
        <v>2</v>
      </c>
      <c r="T14697">
        <v>0.18</v>
      </c>
      <c r="U14697">
        <v>11</v>
      </c>
      <c r="V14697" s="2">
        <v>6</v>
      </c>
      <c r="W14697">
        <v>4.5</v>
      </c>
      <c r="X14697" t="s">
        <v>70</v>
      </c>
      <c r="Y14697">
        <v>2015</v>
      </c>
    </row>
    <row r="14698" spans="1:25">
      <c r="A14698" t="s">
        <v>10746</v>
      </c>
      <c r="B14698" s="1">
        <v>42228</v>
      </c>
      <c r="C14698" s="1">
        <v>42242</v>
      </c>
      <c r="D14698" t="s">
        <v>15022</v>
      </c>
      <c r="E14698" t="s">
        <v>51</v>
      </c>
      <c r="F14698" t="s">
        <v>5896</v>
      </c>
      <c r="G14698" t="s">
        <v>5897</v>
      </c>
      <c r="H14698" t="s">
        <v>66</v>
      </c>
      <c r="I14698" t="s">
        <v>5109</v>
      </c>
      <c r="J14698" t="s">
        <v>111</v>
      </c>
      <c r="K14698" t="s">
        <v>57</v>
      </c>
      <c r="L14698">
        <v>24153</v>
      </c>
      <c r="M14698" t="s">
        <v>58</v>
      </c>
      <c r="N14698" t="s">
        <v>105</v>
      </c>
      <c r="O14698" t="s">
        <v>27951</v>
      </c>
      <c r="P14698" t="s">
        <v>14403</v>
      </c>
      <c r="Q14698" t="s">
        <v>22</v>
      </c>
      <c r="R14698">
        <v>154</v>
      </c>
      <c r="S14698">
        <v>3</v>
      </c>
      <c r="T14698">
        <v>0.31</v>
      </c>
      <c r="U14698">
        <v>49</v>
      </c>
      <c r="V14698" s="2">
        <v>42</v>
      </c>
      <c r="W14698">
        <v>4</v>
      </c>
      <c r="X14698" t="s">
        <v>62</v>
      </c>
      <c r="Y14698">
        <v>2015</v>
      </c>
    </row>
    <row r="14699" spans="1:25">
      <c r="A14699" t="s">
        <v>10939</v>
      </c>
      <c r="B14699" s="1">
        <v>42138</v>
      </c>
      <c r="C14699" s="1">
        <v>42152</v>
      </c>
      <c r="D14699" t="s">
        <v>15022</v>
      </c>
      <c r="E14699" t="s">
        <v>51</v>
      </c>
      <c r="F14699" t="s">
        <v>2714</v>
      </c>
      <c r="G14699" t="s">
        <v>2715</v>
      </c>
      <c r="H14699" t="s">
        <v>54</v>
      </c>
      <c r="I14699" t="s">
        <v>709</v>
      </c>
      <c r="J14699" t="s">
        <v>197</v>
      </c>
      <c r="K14699" t="s">
        <v>57</v>
      </c>
      <c r="L14699">
        <v>94110</v>
      </c>
      <c r="M14699" t="s">
        <v>58</v>
      </c>
      <c r="N14699" t="s">
        <v>198</v>
      </c>
      <c r="O14699" t="s">
        <v>27952</v>
      </c>
      <c r="P14699" t="s">
        <v>14403</v>
      </c>
      <c r="Q14699" t="s">
        <v>22</v>
      </c>
      <c r="R14699">
        <v>184</v>
      </c>
      <c r="S14699">
        <v>5</v>
      </c>
      <c r="T14699">
        <v>0.1</v>
      </c>
      <c r="U14699">
        <v>48</v>
      </c>
      <c r="V14699" s="2">
        <v>22</v>
      </c>
      <c r="W14699">
        <v>4</v>
      </c>
      <c r="X14699" t="s">
        <v>70</v>
      </c>
      <c r="Y14699">
        <v>2015</v>
      </c>
    </row>
    <row r="14700" spans="1:25">
      <c r="A14700" t="s">
        <v>10301</v>
      </c>
      <c r="B14700" s="1">
        <v>42285</v>
      </c>
      <c r="C14700" s="1">
        <v>42300</v>
      </c>
      <c r="D14700" t="s">
        <v>15022</v>
      </c>
      <c r="E14700" t="s">
        <v>51</v>
      </c>
      <c r="F14700" t="s">
        <v>2720</v>
      </c>
      <c r="G14700" t="s">
        <v>2721</v>
      </c>
      <c r="H14700" t="s">
        <v>54</v>
      </c>
      <c r="I14700" t="s">
        <v>1490</v>
      </c>
      <c r="J14700" t="s">
        <v>1849</v>
      </c>
      <c r="K14700" t="s">
        <v>57</v>
      </c>
      <c r="L14700">
        <v>29203</v>
      </c>
      <c r="M14700" t="s">
        <v>58</v>
      </c>
      <c r="N14700" t="s">
        <v>105</v>
      </c>
      <c r="O14700" t="s">
        <v>27953</v>
      </c>
      <c r="P14700" t="s">
        <v>14403</v>
      </c>
      <c r="Q14700" t="s">
        <v>18</v>
      </c>
      <c r="R14700">
        <v>144</v>
      </c>
      <c r="S14700">
        <v>5</v>
      </c>
      <c r="T14700">
        <v>0.23</v>
      </c>
      <c r="U14700">
        <v>58</v>
      </c>
      <c r="V14700" s="2">
        <v>34</v>
      </c>
      <c r="W14700">
        <v>3.5</v>
      </c>
      <c r="X14700" t="s">
        <v>62</v>
      </c>
      <c r="Y14700">
        <v>2015</v>
      </c>
    </row>
    <row r="14701" spans="1:25">
      <c r="A14701" t="s">
        <v>21943</v>
      </c>
      <c r="B14701" s="1">
        <v>42170</v>
      </c>
      <c r="C14701" s="1">
        <v>42182</v>
      </c>
      <c r="D14701" t="s">
        <v>15022</v>
      </c>
      <c r="E14701" t="s">
        <v>51</v>
      </c>
      <c r="F14701" t="s">
        <v>9824</v>
      </c>
      <c r="G14701" t="s">
        <v>3900</v>
      </c>
      <c r="H14701" t="s">
        <v>54</v>
      </c>
      <c r="I14701" t="s">
        <v>977</v>
      </c>
      <c r="J14701" t="s">
        <v>68</v>
      </c>
      <c r="K14701" t="s">
        <v>57</v>
      </c>
      <c r="L14701">
        <v>77041</v>
      </c>
      <c r="M14701" t="s">
        <v>58</v>
      </c>
      <c r="N14701" t="s">
        <v>59</v>
      </c>
      <c r="O14701" t="s">
        <v>27954</v>
      </c>
      <c r="P14701" t="s">
        <v>14403</v>
      </c>
      <c r="Q14701" t="s">
        <v>2</v>
      </c>
      <c r="R14701">
        <v>12</v>
      </c>
      <c r="S14701">
        <v>3</v>
      </c>
      <c r="T14701">
        <v>0.28999999999999998</v>
      </c>
      <c r="U14701">
        <v>7</v>
      </c>
      <c r="V14701" s="2">
        <v>7</v>
      </c>
      <c r="W14701">
        <v>4.5</v>
      </c>
      <c r="X14701" t="s">
        <v>70</v>
      </c>
      <c r="Y14701">
        <v>2015</v>
      </c>
    </row>
    <row r="14702" spans="1:25">
      <c r="A14702" t="s">
        <v>24383</v>
      </c>
      <c r="B14702" s="1">
        <v>42070</v>
      </c>
      <c r="C14702" s="1">
        <v>42085</v>
      </c>
      <c r="D14702" t="s">
        <v>15022</v>
      </c>
      <c r="E14702" t="s">
        <v>51</v>
      </c>
      <c r="F14702" t="s">
        <v>2156</v>
      </c>
      <c r="G14702" t="s">
        <v>2157</v>
      </c>
      <c r="H14702" t="s">
        <v>84</v>
      </c>
      <c r="I14702" t="s">
        <v>4275</v>
      </c>
      <c r="J14702" t="s">
        <v>2128</v>
      </c>
      <c r="K14702" t="s">
        <v>57</v>
      </c>
      <c r="L14702">
        <v>37064</v>
      </c>
      <c r="M14702" t="s">
        <v>58</v>
      </c>
      <c r="N14702" t="s">
        <v>105</v>
      </c>
      <c r="O14702" t="s">
        <v>27955</v>
      </c>
      <c r="P14702" t="s">
        <v>14403</v>
      </c>
      <c r="Q14702" t="s">
        <v>19</v>
      </c>
      <c r="R14702">
        <v>24</v>
      </c>
      <c r="S14702">
        <v>1</v>
      </c>
      <c r="T14702">
        <v>0.15</v>
      </c>
      <c r="U14702">
        <v>4</v>
      </c>
      <c r="V14702" s="2">
        <v>4</v>
      </c>
      <c r="W14702">
        <v>4</v>
      </c>
      <c r="X14702" t="s">
        <v>62</v>
      </c>
      <c r="Y14702">
        <v>2015</v>
      </c>
    </row>
    <row r="14703" spans="1:25">
      <c r="A14703" t="s">
        <v>10786</v>
      </c>
      <c r="B14703" s="1">
        <v>42162</v>
      </c>
      <c r="C14703" s="1">
        <v>42175</v>
      </c>
      <c r="D14703" t="s">
        <v>15022</v>
      </c>
      <c r="E14703" t="s">
        <v>51</v>
      </c>
      <c r="F14703" t="s">
        <v>2018</v>
      </c>
      <c r="G14703" t="s">
        <v>2019</v>
      </c>
      <c r="H14703" t="s">
        <v>66</v>
      </c>
      <c r="I14703" t="s">
        <v>1130</v>
      </c>
      <c r="J14703" t="s">
        <v>1131</v>
      </c>
      <c r="K14703" t="s">
        <v>57</v>
      </c>
      <c r="L14703">
        <v>48227</v>
      </c>
      <c r="M14703" t="s">
        <v>58</v>
      </c>
      <c r="N14703" t="s">
        <v>59</v>
      </c>
      <c r="O14703" t="s">
        <v>27956</v>
      </c>
      <c r="P14703" t="s">
        <v>14403</v>
      </c>
      <c r="Q14703" t="s">
        <v>19</v>
      </c>
      <c r="R14703">
        <v>13</v>
      </c>
      <c r="S14703">
        <v>4</v>
      </c>
      <c r="T14703">
        <v>0.28999999999999998</v>
      </c>
      <c r="U14703">
        <v>8</v>
      </c>
      <c r="V14703" s="2">
        <v>7</v>
      </c>
      <c r="W14703">
        <v>4</v>
      </c>
      <c r="X14703" t="s">
        <v>70</v>
      </c>
      <c r="Y14703">
        <v>2015</v>
      </c>
    </row>
    <row r="14704" spans="1:25">
      <c r="A14704" t="s">
        <v>12440</v>
      </c>
      <c r="B14704" s="1">
        <v>42289</v>
      </c>
      <c r="C14704" s="1">
        <v>42299</v>
      </c>
      <c r="D14704" t="s">
        <v>15022</v>
      </c>
      <c r="E14704" t="s">
        <v>51</v>
      </c>
      <c r="F14704" t="s">
        <v>5269</v>
      </c>
      <c r="G14704" t="s">
        <v>5270</v>
      </c>
      <c r="H14704" t="s">
        <v>66</v>
      </c>
      <c r="I14704" t="s">
        <v>13489</v>
      </c>
      <c r="J14704" t="s">
        <v>13490</v>
      </c>
      <c r="K14704" t="s">
        <v>1014</v>
      </c>
      <c r="M14704" t="s">
        <v>177</v>
      </c>
      <c r="N14704" t="s">
        <v>177</v>
      </c>
      <c r="O14704" t="s">
        <v>27957</v>
      </c>
      <c r="P14704" t="s">
        <v>14403</v>
      </c>
      <c r="Q14704" t="s">
        <v>2</v>
      </c>
      <c r="R14704">
        <v>18</v>
      </c>
      <c r="S14704">
        <v>6</v>
      </c>
      <c r="T14704">
        <v>0.22</v>
      </c>
      <c r="U14704">
        <v>12</v>
      </c>
      <c r="V14704" s="2">
        <v>5</v>
      </c>
      <c r="W14704">
        <v>4.5</v>
      </c>
      <c r="X14704" t="s">
        <v>62</v>
      </c>
      <c r="Y14704">
        <v>2015</v>
      </c>
    </row>
    <row r="14705" spans="1:25">
      <c r="A14705" t="s">
        <v>26409</v>
      </c>
      <c r="B14705" s="1">
        <v>42078</v>
      </c>
      <c r="C14705" s="1">
        <v>42088</v>
      </c>
      <c r="D14705" t="s">
        <v>15022</v>
      </c>
      <c r="E14705" t="s">
        <v>51</v>
      </c>
      <c r="F14705" t="s">
        <v>3751</v>
      </c>
      <c r="G14705" t="s">
        <v>3752</v>
      </c>
      <c r="H14705" t="s">
        <v>66</v>
      </c>
      <c r="I14705" t="s">
        <v>5926</v>
      </c>
      <c r="J14705" t="s">
        <v>356</v>
      </c>
      <c r="K14705" t="s">
        <v>357</v>
      </c>
      <c r="M14705" t="s">
        <v>154</v>
      </c>
      <c r="N14705" t="s">
        <v>154</v>
      </c>
      <c r="O14705" t="s">
        <v>27958</v>
      </c>
      <c r="P14705" t="s">
        <v>14403</v>
      </c>
      <c r="Q14705" t="s">
        <v>22</v>
      </c>
      <c r="R14705">
        <v>121</v>
      </c>
      <c r="S14705">
        <v>1</v>
      </c>
      <c r="T14705">
        <v>0.37</v>
      </c>
      <c r="U14705">
        <v>36</v>
      </c>
      <c r="V14705" s="2">
        <v>20</v>
      </c>
      <c r="W14705">
        <v>4</v>
      </c>
      <c r="X14705" t="s">
        <v>70</v>
      </c>
      <c r="Y14705">
        <v>2015</v>
      </c>
    </row>
    <row r="14706" spans="1:25">
      <c r="A14706" t="s">
        <v>27959</v>
      </c>
      <c r="B14706" s="1">
        <v>42098</v>
      </c>
      <c r="C14706" s="1">
        <v>42109</v>
      </c>
      <c r="D14706" t="s">
        <v>15022</v>
      </c>
      <c r="E14706" t="s">
        <v>114</v>
      </c>
      <c r="F14706" t="s">
        <v>1380</v>
      </c>
      <c r="G14706" t="s">
        <v>1381</v>
      </c>
      <c r="H14706" t="s">
        <v>66</v>
      </c>
      <c r="I14706" t="s">
        <v>1382</v>
      </c>
      <c r="J14706" t="s">
        <v>1382</v>
      </c>
      <c r="K14706" t="s">
        <v>1014</v>
      </c>
      <c r="M14706" t="s">
        <v>177</v>
      </c>
      <c r="N14706" t="s">
        <v>177</v>
      </c>
      <c r="O14706" t="s">
        <v>27960</v>
      </c>
      <c r="P14706" t="s">
        <v>14403</v>
      </c>
      <c r="Q14706" t="s">
        <v>19</v>
      </c>
      <c r="R14706">
        <v>26</v>
      </c>
      <c r="S14706">
        <v>1</v>
      </c>
      <c r="T14706">
        <v>0.28000000000000003</v>
      </c>
      <c r="U14706">
        <v>3</v>
      </c>
      <c r="V14706" s="2">
        <v>6</v>
      </c>
      <c r="W14706">
        <v>4</v>
      </c>
      <c r="X14706" t="s">
        <v>62</v>
      </c>
      <c r="Y14706">
        <v>2015</v>
      </c>
    </row>
    <row r="14707" spans="1:25">
      <c r="A14707" t="s">
        <v>20459</v>
      </c>
      <c r="B14707" s="1">
        <v>42361</v>
      </c>
      <c r="C14707" s="1">
        <v>42373</v>
      </c>
      <c r="D14707" t="s">
        <v>15022</v>
      </c>
      <c r="E14707" t="s">
        <v>51</v>
      </c>
      <c r="F14707" t="s">
        <v>2759</v>
      </c>
      <c r="G14707" t="s">
        <v>2760</v>
      </c>
      <c r="H14707" t="s">
        <v>66</v>
      </c>
      <c r="I14707" t="s">
        <v>3475</v>
      </c>
      <c r="J14707" t="s">
        <v>3476</v>
      </c>
      <c r="K14707" t="s">
        <v>1687</v>
      </c>
      <c r="M14707" t="s">
        <v>177</v>
      </c>
      <c r="N14707" t="s">
        <v>177</v>
      </c>
      <c r="O14707" t="s">
        <v>27961</v>
      </c>
      <c r="P14707" t="s">
        <v>14403</v>
      </c>
      <c r="Q14707" t="s">
        <v>19</v>
      </c>
      <c r="R14707">
        <v>13</v>
      </c>
      <c r="S14707">
        <v>1</v>
      </c>
      <c r="T14707">
        <v>0.39</v>
      </c>
      <c r="U14707">
        <v>6</v>
      </c>
      <c r="V14707" s="2">
        <v>5</v>
      </c>
      <c r="W14707">
        <v>4</v>
      </c>
      <c r="X14707" t="s">
        <v>70</v>
      </c>
      <c r="Y14707">
        <v>2015</v>
      </c>
    </row>
    <row r="14708" spans="1:25">
      <c r="A14708" t="s">
        <v>27962</v>
      </c>
      <c r="B14708" s="1">
        <v>42203</v>
      </c>
      <c r="C14708" s="1">
        <v>42217</v>
      </c>
      <c r="D14708" t="s">
        <v>15022</v>
      </c>
      <c r="E14708" t="s">
        <v>51</v>
      </c>
      <c r="F14708" t="s">
        <v>15023</v>
      </c>
      <c r="G14708" t="s">
        <v>6349</v>
      </c>
      <c r="H14708" t="s">
        <v>66</v>
      </c>
      <c r="I14708" t="s">
        <v>174</v>
      </c>
      <c r="J14708" t="s">
        <v>175</v>
      </c>
      <c r="K14708" t="s">
        <v>176</v>
      </c>
      <c r="M14708" t="s">
        <v>177</v>
      </c>
      <c r="N14708" t="s">
        <v>177</v>
      </c>
      <c r="O14708" t="s">
        <v>27963</v>
      </c>
      <c r="P14708" t="s">
        <v>14403</v>
      </c>
      <c r="Q14708" t="s">
        <v>19</v>
      </c>
      <c r="R14708">
        <v>23</v>
      </c>
      <c r="S14708">
        <v>1</v>
      </c>
      <c r="T14708">
        <v>0.32</v>
      </c>
      <c r="U14708">
        <v>2</v>
      </c>
      <c r="V14708" s="2">
        <v>9</v>
      </c>
      <c r="W14708">
        <v>4</v>
      </c>
      <c r="X14708" t="s">
        <v>62</v>
      </c>
      <c r="Y14708">
        <v>2015</v>
      </c>
    </row>
    <row r="14709" spans="1:25">
      <c r="A14709" t="s">
        <v>27964</v>
      </c>
      <c r="B14709" s="1">
        <v>42178</v>
      </c>
      <c r="C14709" s="1">
        <v>42191</v>
      </c>
      <c r="D14709" t="s">
        <v>15022</v>
      </c>
      <c r="E14709" t="s">
        <v>51</v>
      </c>
      <c r="F14709" t="s">
        <v>272</v>
      </c>
      <c r="G14709" t="s">
        <v>273</v>
      </c>
      <c r="H14709" t="s">
        <v>84</v>
      </c>
      <c r="I14709" t="s">
        <v>989</v>
      </c>
      <c r="J14709" t="s">
        <v>990</v>
      </c>
      <c r="K14709" t="s">
        <v>991</v>
      </c>
      <c r="M14709" t="s">
        <v>177</v>
      </c>
      <c r="N14709" t="s">
        <v>177</v>
      </c>
      <c r="O14709" t="s">
        <v>27965</v>
      </c>
      <c r="P14709" t="s">
        <v>14403</v>
      </c>
      <c r="Q14709" t="s">
        <v>2</v>
      </c>
      <c r="R14709">
        <v>21</v>
      </c>
      <c r="S14709">
        <v>1</v>
      </c>
      <c r="T14709">
        <v>0.32</v>
      </c>
      <c r="U14709">
        <v>5</v>
      </c>
      <c r="V14709" s="2">
        <v>7</v>
      </c>
      <c r="W14709">
        <v>4.5</v>
      </c>
      <c r="X14709" t="s">
        <v>70</v>
      </c>
      <c r="Y14709">
        <v>2015</v>
      </c>
    </row>
    <row r="14710" spans="1:25">
      <c r="A14710" t="s">
        <v>27966</v>
      </c>
      <c r="B14710" s="1">
        <v>42105</v>
      </c>
      <c r="C14710" s="1">
        <v>42115</v>
      </c>
      <c r="D14710" t="s">
        <v>15022</v>
      </c>
      <c r="E14710" t="s">
        <v>51</v>
      </c>
      <c r="F14710" t="s">
        <v>7433</v>
      </c>
      <c r="G14710" t="s">
        <v>2157</v>
      </c>
      <c r="H14710" t="s">
        <v>84</v>
      </c>
      <c r="I14710" t="s">
        <v>420</v>
      </c>
      <c r="J14710" t="s">
        <v>420</v>
      </c>
      <c r="K14710" t="s">
        <v>250</v>
      </c>
      <c r="M14710" t="s">
        <v>154</v>
      </c>
      <c r="N14710" t="s">
        <v>154</v>
      </c>
      <c r="O14710" t="s">
        <v>27967</v>
      </c>
      <c r="P14710" t="s">
        <v>14403</v>
      </c>
      <c r="Q14710" t="s">
        <v>2</v>
      </c>
      <c r="R14710">
        <v>12</v>
      </c>
      <c r="S14710">
        <v>2</v>
      </c>
      <c r="T14710">
        <v>0.4</v>
      </c>
      <c r="U14710">
        <v>10</v>
      </c>
      <c r="V14710" s="2">
        <v>4</v>
      </c>
      <c r="W14710">
        <v>4.5</v>
      </c>
      <c r="X14710" t="s">
        <v>62</v>
      </c>
      <c r="Y14710">
        <v>2015</v>
      </c>
    </row>
    <row r="14711" spans="1:25">
      <c r="A14711" t="s">
        <v>10823</v>
      </c>
      <c r="B14711" s="1">
        <v>42173</v>
      </c>
      <c r="C14711" s="1">
        <v>42188</v>
      </c>
      <c r="D14711" t="s">
        <v>15022</v>
      </c>
      <c r="E14711" t="s">
        <v>51</v>
      </c>
      <c r="F14711" t="s">
        <v>8620</v>
      </c>
      <c r="G14711" t="s">
        <v>8621</v>
      </c>
      <c r="H14711" t="s">
        <v>84</v>
      </c>
      <c r="I14711" t="s">
        <v>1382</v>
      </c>
      <c r="J14711" t="s">
        <v>1382</v>
      </c>
      <c r="K14711" t="s">
        <v>1014</v>
      </c>
      <c r="M14711" t="s">
        <v>177</v>
      </c>
      <c r="N14711" t="s">
        <v>177</v>
      </c>
      <c r="O14711" t="s">
        <v>27968</v>
      </c>
      <c r="P14711" t="s">
        <v>14403</v>
      </c>
      <c r="Q14711" t="s">
        <v>21</v>
      </c>
      <c r="R14711">
        <v>25</v>
      </c>
      <c r="S14711">
        <v>1</v>
      </c>
      <c r="T14711">
        <v>0.33</v>
      </c>
      <c r="U14711">
        <v>5</v>
      </c>
      <c r="V14711" s="2">
        <v>6</v>
      </c>
      <c r="W14711">
        <v>2.5</v>
      </c>
      <c r="X14711" t="s">
        <v>70</v>
      </c>
      <c r="Y14711">
        <v>2015</v>
      </c>
    </row>
    <row r="14712" spans="1:25">
      <c r="A14712" t="s">
        <v>27969</v>
      </c>
      <c r="B14712" s="1">
        <v>42355</v>
      </c>
      <c r="C14712" s="1">
        <v>42370</v>
      </c>
      <c r="D14712" t="s">
        <v>15022</v>
      </c>
      <c r="E14712" t="s">
        <v>114</v>
      </c>
      <c r="F14712" t="s">
        <v>2432</v>
      </c>
      <c r="G14712" t="s">
        <v>2433</v>
      </c>
      <c r="H14712" t="s">
        <v>54</v>
      </c>
      <c r="I14712" t="s">
        <v>872</v>
      </c>
      <c r="J14712" t="s">
        <v>873</v>
      </c>
      <c r="K14712" t="s">
        <v>874</v>
      </c>
      <c r="M14712" t="s">
        <v>177</v>
      </c>
      <c r="N14712" t="s">
        <v>177</v>
      </c>
      <c r="O14712" t="s">
        <v>27970</v>
      </c>
      <c r="P14712" t="s">
        <v>14403</v>
      </c>
      <c r="Q14712" t="s">
        <v>17</v>
      </c>
      <c r="R14712">
        <v>18</v>
      </c>
      <c r="S14712">
        <v>1</v>
      </c>
      <c r="T14712">
        <v>0.35</v>
      </c>
      <c r="U14712">
        <v>10</v>
      </c>
      <c r="V14712" s="2">
        <v>7</v>
      </c>
      <c r="W14712">
        <v>4.5</v>
      </c>
      <c r="X14712" t="s">
        <v>62</v>
      </c>
      <c r="Y14712">
        <v>2015</v>
      </c>
    </row>
    <row r="14713" spans="1:25">
      <c r="A14713" t="s">
        <v>26040</v>
      </c>
      <c r="B14713" s="1">
        <v>42132</v>
      </c>
      <c r="C14713" s="1">
        <v>42142</v>
      </c>
      <c r="D14713" t="s">
        <v>15022</v>
      </c>
      <c r="E14713" t="s">
        <v>81</v>
      </c>
      <c r="F14713" t="s">
        <v>12176</v>
      </c>
      <c r="G14713" t="s">
        <v>3173</v>
      </c>
      <c r="H14713" t="s">
        <v>54</v>
      </c>
      <c r="I14713" t="s">
        <v>27971</v>
      </c>
      <c r="J14713" t="s">
        <v>420</v>
      </c>
      <c r="K14713" t="s">
        <v>250</v>
      </c>
      <c r="M14713" t="s">
        <v>154</v>
      </c>
      <c r="N14713" t="s">
        <v>154</v>
      </c>
      <c r="O14713" t="s">
        <v>27972</v>
      </c>
      <c r="P14713" t="s">
        <v>14403</v>
      </c>
      <c r="Q14713" t="s">
        <v>21</v>
      </c>
      <c r="R14713">
        <v>14</v>
      </c>
      <c r="S14713">
        <v>1</v>
      </c>
      <c r="T14713">
        <v>0.38</v>
      </c>
      <c r="U14713">
        <v>2</v>
      </c>
      <c r="V14713" s="2">
        <v>9</v>
      </c>
      <c r="W14713">
        <v>2.5</v>
      </c>
      <c r="X14713" t="s">
        <v>70</v>
      </c>
      <c r="Y14713">
        <v>2015</v>
      </c>
    </row>
    <row r="14714" spans="1:25">
      <c r="A14714" t="s">
        <v>27973</v>
      </c>
      <c r="B14714" s="1">
        <v>42140</v>
      </c>
      <c r="C14714" s="1">
        <v>42150</v>
      </c>
      <c r="D14714" t="s">
        <v>15022</v>
      </c>
      <c r="E14714" t="s">
        <v>51</v>
      </c>
      <c r="F14714" t="s">
        <v>10664</v>
      </c>
      <c r="G14714" t="s">
        <v>1425</v>
      </c>
      <c r="H14714" t="s">
        <v>66</v>
      </c>
      <c r="I14714" t="s">
        <v>15208</v>
      </c>
      <c r="J14714" t="s">
        <v>15208</v>
      </c>
      <c r="K14714" t="s">
        <v>991</v>
      </c>
      <c r="M14714" t="s">
        <v>177</v>
      </c>
      <c r="N14714" t="s">
        <v>177</v>
      </c>
      <c r="O14714" t="s">
        <v>27974</v>
      </c>
      <c r="P14714" t="s">
        <v>14403</v>
      </c>
      <c r="Q14714" t="s">
        <v>18</v>
      </c>
      <c r="R14714">
        <v>144</v>
      </c>
      <c r="S14714">
        <v>1</v>
      </c>
      <c r="T14714">
        <v>0.3</v>
      </c>
      <c r="U14714">
        <v>19</v>
      </c>
      <c r="V14714" s="2">
        <v>31</v>
      </c>
      <c r="W14714">
        <v>3.5</v>
      </c>
      <c r="X14714" t="s">
        <v>62</v>
      </c>
      <c r="Y14714">
        <v>2015</v>
      </c>
    </row>
    <row r="14715" spans="1:25">
      <c r="A14715" t="s">
        <v>10480</v>
      </c>
      <c r="B14715" s="1">
        <v>42228</v>
      </c>
      <c r="C14715" s="1">
        <v>42243</v>
      </c>
      <c r="D14715" t="s">
        <v>15022</v>
      </c>
      <c r="E14715" t="s">
        <v>51</v>
      </c>
      <c r="F14715" t="s">
        <v>1341</v>
      </c>
      <c r="G14715" t="s">
        <v>1342</v>
      </c>
      <c r="H14715" t="s">
        <v>84</v>
      </c>
      <c r="I14715" t="s">
        <v>2671</v>
      </c>
      <c r="J14715" t="s">
        <v>849</v>
      </c>
      <c r="K14715" t="s">
        <v>295</v>
      </c>
      <c r="M14715" t="s">
        <v>76</v>
      </c>
      <c r="N14715" t="s">
        <v>77</v>
      </c>
      <c r="O14715" t="s">
        <v>27975</v>
      </c>
      <c r="P14715" t="s">
        <v>14403</v>
      </c>
      <c r="Q14715" t="s">
        <v>22</v>
      </c>
      <c r="R14715">
        <v>150</v>
      </c>
      <c r="S14715">
        <v>2</v>
      </c>
      <c r="T14715">
        <v>0.4</v>
      </c>
      <c r="U14715">
        <v>19</v>
      </c>
      <c r="V14715" s="2">
        <v>47</v>
      </c>
      <c r="W14715">
        <v>4</v>
      </c>
      <c r="X14715" t="s">
        <v>70</v>
      </c>
      <c r="Y14715">
        <v>2015</v>
      </c>
    </row>
    <row r="14716" spans="1:25">
      <c r="A14716" t="s">
        <v>9689</v>
      </c>
      <c r="B14716" s="1">
        <v>42342</v>
      </c>
      <c r="C14716" s="1">
        <v>42356</v>
      </c>
      <c r="D14716" t="s">
        <v>15022</v>
      </c>
      <c r="E14716" t="s">
        <v>51</v>
      </c>
      <c r="F14716" t="s">
        <v>2873</v>
      </c>
      <c r="G14716" t="s">
        <v>2874</v>
      </c>
      <c r="H14716" t="s">
        <v>66</v>
      </c>
      <c r="I14716" t="s">
        <v>3415</v>
      </c>
      <c r="J14716" t="s">
        <v>224</v>
      </c>
      <c r="K14716" t="s">
        <v>90</v>
      </c>
      <c r="M14716" t="s">
        <v>76</v>
      </c>
      <c r="N14716" t="s">
        <v>91</v>
      </c>
      <c r="O14716" t="s">
        <v>27976</v>
      </c>
      <c r="P14716" t="s">
        <v>14403</v>
      </c>
      <c r="Q14716" t="s">
        <v>22</v>
      </c>
      <c r="R14716">
        <v>112</v>
      </c>
      <c r="S14716">
        <v>2</v>
      </c>
      <c r="T14716">
        <v>0.22</v>
      </c>
      <c r="U14716">
        <v>39</v>
      </c>
      <c r="V14716" s="2">
        <v>35</v>
      </c>
      <c r="W14716">
        <v>4</v>
      </c>
      <c r="X14716" t="s">
        <v>62</v>
      </c>
      <c r="Y14716">
        <v>2015</v>
      </c>
    </row>
    <row r="14717" spans="1:25">
      <c r="A14717" t="s">
        <v>11215</v>
      </c>
      <c r="B14717" s="1">
        <v>42220</v>
      </c>
      <c r="C14717" s="1">
        <v>42230</v>
      </c>
      <c r="D14717" t="s">
        <v>15022</v>
      </c>
      <c r="E14717" t="s">
        <v>51</v>
      </c>
      <c r="F14717" t="s">
        <v>3842</v>
      </c>
      <c r="G14717" t="s">
        <v>3843</v>
      </c>
      <c r="H14717" t="s">
        <v>84</v>
      </c>
      <c r="I14717" t="s">
        <v>2100</v>
      </c>
      <c r="J14717" t="s">
        <v>312</v>
      </c>
      <c r="K14717" t="s">
        <v>295</v>
      </c>
      <c r="M14717" t="s">
        <v>76</v>
      </c>
      <c r="N14717" t="s">
        <v>77</v>
      </c>
      <c r="O14717" t="s">
        <v>27977</v>
      </c>
      <c r="P14717" t="s">
        <v>14403</v>
      </c>
      <c r="Q14717" t="s">
        <v>22</v>
      </c>
      <c r="R14717">
        <v>171</v>
      </c>
      <c r="S14717">
        <v>2</v>
      </c>
      <c r="T14717">
        <v>0.3</v>
      </c>
      <c r="U14717">
        <v>32</v>
      </c>
      <c r="V14717" s="2">
        <v>22</v>
      </c>
      <c r="W14717">
        <v>4</v>
      </c>
      <c r="X14717" t="s">
        <v>70</v>
      </c>
      <c r="Y14717">
        <v>2015</v>
      </c>
    </row>
    <row r="14718" spans="1:25">
      <c r="A14718" t="s">
        <v>27978</v>
      </c>
      <c r="B14718" s="1">
        <v>42142</v>
      </c>
      <c r="C14718" s="1">
        <v>42157</v>
      </c>
      <c r="D14718" t="s">
        <v>15022</v>
      </c>
      <c r="E14718" t="s">
        <v>51</v>
      </c>
      <c r="F14718" t="s">
        <v>7588</v>
      </c>
      <c r="G14718" t="s">
        <v>7589</v>
      </c>
      <c r="H14718" t="s">
        <v>66</v>
      </c>
      <c r="I14718" t="s">
        <v>7867</v>
      </c>
      <c r="J14718" t="s">
        <v>306</v>
      </c>
      <c r="K14718" t="s">
        <v>90</v>
      </c>
      <c r="M14718" t="s">
        <v>76</v>
      </c>
      <c r="N14718" t="s">
        <v>91</v>
      </c>
      <c r="O14718" t="s">
        <v>27979</v>
      </c>
      <c r="P14718" t="s">
        <v>14403</v>
      </c>
      <c r="Q14718" t="s">
        <v>2</v>
      </c>
      <c r="R14718">
        <v>11</v>
      </c>
      <c r="S14718">
        <v>3</v>
      </c>
      <c r="T14718">
        <v>0.12</v>
      </c>
      <c r="U14718">
        <v>9</v>
      </c>
      <c r="V14718" s="2">
        <v>8</v>
      </c>
      <c r="W14718">
        <v>4.5</v>
      </c>
      <c r="X14718" t="s">
        <v>62</v>
      </c>
      <c r="Y14718">
        <v>2015</v>
      </c>
    </row>
    <row r="14719" spans="1:25">
      <c r="A14719" t="s">
        <v>12973</v>
      </c>
      <c r="B14719" s="1">
        <v>42100</v>
      </c>
      <c r="C14719" s="1">
        <v>42113</v>
      </c>
      <c r="D14719" t="s">
        <v>15022</v>
      </c>
      <c r="E14719" t="s">
        <v>51</v>
      </c>
      <c r="F14719" t="s">
        <v>3877</v>
      </c>
      <c r="G14719" t="s">
        <v>3878</v>
      </c>
      <c r="H14719" t="s">
        <v>54</v>
      </c>
      <c r="I14719" t="s">
        <v>389</v>
      </c>
      <c r="J14719" t="s">
        <v>210</v>
      </c>
      <c r="K14719" t="s">
        <v>211</v>
      </c>
      <c r="M14719" t="s">
        <v>76</v>
      </c>
      <c r="N14719" t="s">
        <v>91</v>
      </c>
      <c r="O14719" t="s">
        <v>27980</v>
      </c>
      <c r="P14719" t="s">
        <v>14403</v>
      </c>
      <c r="Q14719" t="s">
        <v>21</v>
      </c>
      <c r="R14719">
        <v>13</v>
      </c>
      <c r="S14719">
        <v>1</v>
      </c>
      <c r="T14719">
        <v>0.21</v>
      </c>
      <c r="U14719">
        <v>4</v>
      </c>
      <c r="V14719" s="2">
        <v>9</v>
      </c>
      <c r="W14719">
        <v>2.5</v>
      </c>
      <c r="X14719" t="s">
        <v>70</v>
      </c>
      <c r="Y14719">
        <v>2015</v>
      </c>
    </row>
    <row r="14720" spans="1:25">
      <c r="A14720" t="s">
        <v>27981</v>
      </c>
      <c r="B14720" s="1">
        <v>42110</v>
      </c>
      <c r="C14720" s="1">
        <v>42125</v>
      </c>
      <c r="D14720" t="s">
        <v>15022</v>
      </c>
      <c r="E14720" t="s">
        <v>51</v>
      </c>
      <c r="F14720" t="s">
        <v>571</v>
      </c>
      <c r="G14720" t="s">
        <v>572</v>
      </c>
      <c r="H14720" t="s">
        <v>54</v>
      </c>
      <c r="I14720" t="s">
        <v>531</v>
      </c>
      <c r="J14720" t="s">
        <v>224</v>
      </c>
      <c r="K14720" t="s">
        <v>90</v>
      </c>
      <c r="M14720" t="s">
        <v>76</v>
      </c>
      <c r="N14720" t="s">
        <v>91</v>
      </c>
      <c r="O14720" t="s">
        <v>27982</v>
      </c>
      <c r="P14720" t="s">
        <v>14403</v>
      </c>
      <c r="Q14720" t="s">
        <v>18</v>
      </c>
      <c r="R14720">
        <v>152</v>
      </c>
      <c r="S14720">
        <v>1</v>
      </c>
      <c r="T14720">
        <v>0.2</v>
      </c>
      <c r="U14720">
        <v>57</v>
      </c>
      <c r="V14720" s="2">
        <v>48</v>
      </c>
      <c r="W14720">
        <v>3.5</v>
      </c>
      <c r="X14720" t="s">
        <v>62</v>
      </c>
      <c r="Y14720">
        <v>2015</v>
      </c>
    </row>
    <row r="14721" spans="1:25">
      <c r="A14721" t="s">
        <v>27983</v>
      </c>
      <c r="B14721" s="1">
        <v>42226</v>
      </c>
      <c r="C14721" s="1">
        <v>42237</v>
      </c>
      <c r="D14721" t="s">
        <v>15022</v>
      </c>
      <c r="E14721" t="s">
        <v>51</v>
      </c>
      <c r="F14721" t="s">
        <v>2014</v>
      </c>
      <c r="G14721" t="s">
        <v>2015</v>
      </c>
      <c r="H14721" t="s">
        <v>66</v>
      </c>
      <c r="I14721" t="s">
        <v>389</v>
      </c>
      <c r="J14721" t="s">
        <v>210</v>
      </c>
      <c r="K14721" t="s">
        <v>211</v>
      </c>
      <c r="M14721" t="s">
        <v>76</v>
      </c>
      <c r="N14721" t="s">
        <v>91</v>
      </c>
      <c r="O14721" t="s">
        <v>27984</v>
      </c>
      <c r="P14721" t="s">
        <v>14403</v>
      </c>
      <c r="Q14721" t="s">
        <v>2</v>
      </c>
      <c r="R14721">
        <v>19</v>
      </c>
      <c r="S14721">
        <v>3</v>
      </c>
      <c r="T14721">
        <v>0.3</v>
      </c>
      <c r="U14721">
        <v>8</v>
      </c>
      <c r="V14721" s="2">
        <v>9</v>
      </c>
      <c r="W14721">
        <v>4.5</v>
      </c>
      <c r="X14721" t="s">
        <v>70</v>
      </c>
      <c r="Y14721">
        <v>2015</v>
      </c>
    </row>
    <row r="14722" spans="1:25">
      <c r="A14722" t="s">
        <v>22324</v>
      </c>
      <c r="B14722" s="1">
        <v>42232</v>
      </c>
      <c r="C14722" s="1">
        <v>42242</v>
      </c>
      <c r="D14722" t="s">
        <v>15022</v>
      </c>
      <c r="E14722" t="s">
        <v>81</v>
      </c>
      <c r="F14722" t="s">
        <v>4819</v>
      </c>
      <c r="G14722" t="s">
        <v>248</v>
      </c>
      <c r="H14722" t="s">
        <v>54</v>
      </c>
      <c r="I14722" t="s">
        <v>2079</v>
      </c>
      <c r="J14722" t="s">
        <v>2080</v>
      </c>
      <c r="K14722" t="s">
        <v>90</v>
      </c>
      <c r="M14722" t="s">
        <v>76</v>
      </c>
      <c r="N14722" t="s">
        <v>91</v>
      </c>
      <c r="O14722" t="s">
        <v>27985</v>
      </c>
      <c r="P14722" t="s">
        <v>14403</v>
      </c>
      <c r="Q14722" t="s">
        <v>20</v>
      </c>
      <c r="R14722">
        <v>21</v>
      </c>
      <c r="S14722">
        <v>2</v>
      </c>
      <c r="T14722">
        <v>0.12</v>
      </c>
      <c r="U14722">
        <v>3</v>
      </c>
      <c r="V14722" s="2">
        <v>7</v>
      </c>
      <c r="W14722">
        <v>4.5</v>
      </c>
      <c r="X14722" t="s">
        <v>62</v>
      </c>
      <c r="Y14722">
        <v>2015</v>
      </c>
    </row>
    <row r="14723" spans="1:25">
      <c r="A14723" t="s">
        <v>8869</v>
      </c>
      <c r="B14723" s="1">
        <v>42354</v>
      </c>
      <c r="C14723" s="1">
        <v>42364</v>
      </c>
      <c r="D14723" t="s">
        <v>15022</v>
      </c>
      <c r="E14723" t="s">
        <v>51</v>
      </c>
      <c r="F14723" t="s">
        <v>8870</v>
      </c>
      <c r="G14723" t="s">
        <v>7952</v>
      </c>
      <c r="H14723" t="s">
        <v>84</v>
      </c>
      <c r="I14723" t="s">
        <v>794</v>
      </c>
      <c r="J14723" t="s">
        <v>794</v>
      </c>
      <c r="K14723" t="s">
        <v>795</v>
      </c>
      <c r="M14723" t="s">
        <v>76</v>
      </c>
      <c r="N14723" t="s">
        <v>91</v>
      </c>
      <c r="O14723" t="s">
        <v>27986</v>
      </c>
      <c r="P14723" t="s">
        <v>14403</v>
      </c>
      <c r="Q14723" t="s">
        <v>22</v>
      </c>
      <c r="R14723">
        <v>130</v>
      </c>
      <c r="S14723">
        <v>2</v>
      </c>
      <c r="T14723">
        <v>0.27</v>
      </c>
      <c r="U14723">
        <v>28</v>
      </c>
      <c r="V14723" s="2">
        <v>50</v>
      </c>
      <c r="W14723">
        <v>4</v>
      </c>
      <c r="X14723" t="s">
        <v>70</v>
      </c>
      <c r="Y14723">
        <v>2015</v>
      </c>
    </row>
    <row r="14724" spans="1:25">
      <c r="A14724" t="s">
        <v>9953</v>
      </c>
      <c r="B14724" s="1">
        <v>42115</v>
      </c>
      <c r="C14724" s="1">
        <v>42125</v>
      </c>
      <c r="D14724" t="s">
        <v>15022</v>
      </c>
      <c r="E14724" t="s">
        <v>51</v>
      </c>
      <c r="F14724" t="s">
        <v>6166</v>
      </c>
      <c r="G14724" t="s">
        <v>1904</v>
      </c>
      <c r="H14724" t="s">
        <v>66</v>
      </c>
      <c r="I14724" t="s">
        <v>300</v>
      </c>
      <c r="J14724" t="s">
        <v>300</v>
      </c>
      <c r="K14724" t="s">
        <v>75</v>
      </c>
      <c r="M14724" t="s">
        <v>76</v>
      </c>
      <c r="N14724" t="s">
        <v>77</v>
      </c>
      <c r="O14724" t="s">
        <v>27987</v>
      </c>
      <c r="P14724" t="s">
        <v>14403</v>
      </c>
      <c r="Q14724" t="s">
        <v>20</v>
      </c>
      <c r="R14724">
        <v>16</v>
      </c>
      <c r="S14724">
        <v>2</v>
      </c>
      <c r="T14724">
        <v>0.39</v>
      </c>
      <c r="U14724">
        <v>5</v>
      </c>
      <c r="V14724" s="2">
        <v>5</v>
      </c>
      <c r="W14724">
        <v>4.5</v>
      </c>
      <c r="X14724" t="s">
        <v>62</v>
      </c>
      <c r="Y14724">
        <v>2015</v>
      </c>
    </row>
    <row r="14725" spans="1:25">
      <c r="A14725" t="s">
        <v>10529</v>
      </c>
      <c r="B14725" s="1">
        <v>42316</v>
      </c>
      <c r="C14725" s="1">
        <v>42326</v>
      </c>
      <c r="D14725" t="s">
        <v>15022</v>
      </c>
      <c r="E14725" t="s">
        <v>51</v>
      </c>
      <c r="F14725" t="s">
        <v>449</v>
      </c>
      <c r="G14725" t="s">
        <v>450</v>
      </c>
      <c r="H14725" t="s">
        <v>66</v>
      </c>
      <c r="I14725" t="s">
        <v>8353</v>
      </c>
      <c r="J14725" t="s">
        <v>138</v>
      </c>
      <c r="K14725" t="s">
        <v>57</v>
      </c>
      <c r="L14725">
        <v>43615</v>
      </c>
      <c r="M14725" t="s">
        <v>58</v>
      </c>
      <c r="N14725" t="s">
        <v>119</v>
      </c>
      <c r="O14725" t="s">
        <v>27988</v>
      </c>
      <c r="P14725" t="s">
        <v>14403</v>
      </c>
      <c r="Q14725" t="s">
        <v>17</v>
      </c>
      <c r="R14725">
        <v>24</v>
      </c>
      <c r="S14725">
        <v>3</v>
      </c>
      <c r="T14725">
        <v>0.14000000000000001</v>
      </c>
      <c r="U14725">
        <v>12</v>
      </c>
      <c r="V14725" s="2">
        <v>9</v>
      </c>
      <c r="W14725">
        <v>4.5</v>
      </c>
      <c r="X14725" t="s">
        <v>70</v>
      </c>
      <c r="Y14725">
        <v>2015</v>
      </c>
    </row>
    <row r="14726" spans="1:25">
      <c r="A14726" t="s">
        <v>23105</v>
      </c>
      <c r="B14726" s="1">
        <v>42288</v>
      </c>
      <c r="C14726" s="1">
        <v>42298</v>
      </c>
      <c r="D14726" t="s">
        <v>15022</v>
      </c>
      <c r="E14726" t="s">
        <v>81</v>
      </c>
      <c r="F14726" t="s">
        <v>3519</v>
      </c>
      <c r="G14726" t="s">
        <v>3520</v>
      </c>
      <c r="H14726" t="s">
        <v>66</v>
      </c>
      <c r="I14726" t="s">
        <v>2158</v>
      </c>
      <c r="J14726" t="s">
        <v>2128</v>
      </c>
      <c r="K14726" t="s">
        <v>57</v>
      </c>
      <c r="L14726">
        <v>38301</v>
      </c>
      <c r="M14726" t="s">
        <v>58</v>
      </c>
      <c r="N14726" t="s">
        <v>105</v>
      </c>
      <c r="O14726" t="s">
        <v>27989</v>
      </c>
      <c r="P14726" t="s">
        <v>14403</v>
      </c>
      <c r="Q14726" t="s">
        <v>18</v>
      </c>
      <c r="R14726">
        <v>189</v>
      </c>
      <c r="S14726">
        <v>2</v>
      </c>
      <c r="T14726">
        <v>0.39</v>
      </c>
      <c r="U14726">
        <v>15</v>
      </c>
      <c r="V14726" s="2">
        <v>37</v>
      </c>
      <c r="W14726">
        <v>3.5</v>
      </c>
      <c r="X14726" t="s">
        <v>62</v>
      </c>
      <c r="Y14726">
        <v>2015</v>
      </c>
    </row>
    <row r="14727" spans="1:25">
      <c r="A14727" t="s">
        <v>13825</v>
      </c>
      <c r="B14727" s="1">
        <v>42333</v>
      </c>
      <c r="C14727" s="1">
        <v>42343</v>
      </c>
      <c r="D14727" t="s">
        <v>15022</v>
      </c>
      <c r="E14727" t="s">
        <v>81</v>
      </c>
      <c r="F14727" t="s">
        <v>13826</v>
      </c>
      <c r="G14727" t="s">
        <v>273</v>
      </c>
      <c r="H14727" t="s">
        <v>84</v>
      </c>
      <c r="I14727" t="s">
        <v>27990</v>
      </c>
      <c r="J14727" t="s">
        <v>1154</v>
      </c>
      <c r="K14727" t="s">
        <v>57</v>
      </c>
      <c r="L14727">
        <v>54915</v>
      </c>
      <c r="M14727" t="s">
        <v>58</v>
      </c>
      <c r="N14727" t="s">
        <v>59</v>
      </c>
      <c r="O14727" t="s">
        <v>27991</v>
      </c>
      <c r="P14727" t="s">
        <v>14403</v>
      </c>
      <c r="Q14727" t="s">
        <v>22</v>
      </c>
      <c r="R14727">
        <v>167</v>
      </c>
      <c r="S14727">
        <v>7</v>
      </c>
      <c r="T14727">
        <v>0.28999999999999998</v>
      </c>
      <c r="U14727">
        <v>12</v>
      </c>
      <c r="V14727" s="2">
        <v>47</v>
      </c>
      <c r="W14727">
        <v>4</v>
      </c>
      <c r="X14727" t="s">
        <v>70</v>
      </c>
      <c r="Y14727">
        <v>2015</v>
      </c>
    </row>
    <row r="14728" spans="1:25">
      <c r="A14728" t="s">
        <v>22180</v>
      </c>
      <c r="B14728" s="1">
        <v>42160</v>
      </c>
      <c r="C14728" s="1">
        <v>42171</v>
      </c>
      <c r="D14728" t="s">
        <v>15022</v>
      </c>
      <c r="E14728" t="s">
        <v>51</v>
      </c>
      <c r="F14728" t="s">
        <v>6370</v>
      </c>
      <c r="G14728" t="s">
        <v>1241</v>
      </c>
      <c r="H14728" t="s">
        <v>66</v>
      </c>
      <c r="I14728" t="s">
        <v>977</v>
      </c>
      <c r="J14728" t="s">
        <v>68</v>
      </c>
      <c r="K14728" t="s">
        <v>57</v>
      </c>
      <c r="L14728">
        <v>77095</v>
      </c>
      <c r="M14728" t="s">
        <v>58</v>
      </c>
      <c r="N14728" t="s">
        <v>59</v>
      </c>
      <c r="O14728" t="s">
        <v>27992</v>
      </c>
      <c r="P14728" t="s">
        <v>14403</v>
      </c>
      <c r="Q14728" t="s">
        <v>2</v>
      </c>
      <c r="R14728">
        <v>21</v>
      </c>
      <c r="S14728">
        <v>3</v>
      </c>
      <c r="T14728">
        <v>0.13</v>
      </c>
      <c r="U14728">
        <v>3</v>
      </c>
      <c r="V14728" s="2">
        <v>4</v>
      </c>
      <c r="W14728">
        <v>4.5</v>
      </c>
      <c r="X14728" t="s">
        <v>62</v>
      </c>
      <c r="Y14728">
        <v>2015</v>
      </c>
    </row>
    <row r="14729" spans="1:25">
      <c r="A14729" t="s">
        <v>23964</v>
      </c>
      <c r="B14729" s="1">
        <v>42185</v>
      </c>
      <c r="C14729" s="1">
        <v>42195</v>
      </c>
      <c r="D14729" t="s">
        <v>15022</v>
      </c>
      <c r="E14729" t="s">
        <v>51</v>
      </c>
      <c r="F14729" t="s">
        <v>2868</v>
      </c>
      <c r="G14729" t="s">
        <v>2869</v>
      </c>
      <c r="H14729" t="s">
        <v>54</v>
      </c>
      <c r="I14729" t="s">
        <v>2318</v>
      </c>
      <c r="J14729" t="s">
        <v>1842</v>
      </c>
      <c r="K14729" t="s">
        <v>57</v>
      </c>
      <c r="L14729">
        <v>28205</v>
      </c>
      <c r="M14729" t="s">
        <v>58</v>
      </c>
      <c r="N14729" t="s">
        <v>105</v>
      </c>
      <c r="O14729" t="s">
        <v>27993</v>
      </c>
      <c r="P14729" t="s">
        <v>14403</v>
      </c>
      <c r="Q14729" t="s">
        <v>19</v>
      </c>
      <c r="R14729">
        <v>21</v>
      </c>
      <c r="S14729">
        <v>3</v>
      </c>
      <c r="T14729">
        <v>0.13</v>
      </c>
      <c r="U14729">
        <v>4</v>
      </c>
      <c r="V14729" s="2">
        <v>7</v>
      </c>
      <c r="W14729">
        <v>4</v>
      </c>
      <c r="X14729" t="s">
        <v>70</v>
      </c>
      <c r="Y14729">
        <v>2015</v>
      </c>
    </row>
    <row r="14730" spans="1:25">
      <c r="A14730" t="s">
        <v>27994</v>
      </c>
      <c r="B14730" s="1">
        <v>42294</v>
      </c>
      <c r="C14730" s="1">
        <v>42304</v>
      </c>
      <c r="D14730" t="s">
        <v>15022</v>
      </c>
      <c r="E14730" t="s">
        <v>51</v>
      </c>
      <c r="F14730" t="s">
        <v>4285</v>
      </c>
      <c r="G14730" t="s">
        <v>4286</v>
      </c>
      <c r="H14730" t="s">
        <v>66</v>
      </c>
      <c r="I14730" t="s">
        <v>10200</v>
      </c>
      <c r="J14730" t="s">
        <v>118</v>
      </c>
      <c r="K14730" t="s">
        <v>57</v>
      </c>
      <c r="L14730">
        <v>13021</v>
      </c>
      <c r="M14730" t="s">
        <v>58</v>
      </c>
      <c r="N14730" t="s">
        <v>119</v>
      </c>
      <c r="O14730" t="s">
        <v>27995</v>
      </c>
      <c r="P14730" t="s">
        <v>14403</v>
      </c>
      <c r="Q14730" t="s">
        <v>21</v>
      </c>
      <c r="R14730">
        <v>29</v>
      </c>
      <c r="S14730">
        <v>9</v>
      </c>
      <c r="T14730">
        <v>0.3</v>
      </c>
      <c r="U14730">
        <v>2</v>
      </c>
      <c r="V14730" s="2">
        <v>4</v>
      </c>
      <c r="W14730">
        <v>2.5</v>
      </c>
      <c r="X14730" t="s">
        <v>62</v>
      </c>
      <c r="Y14730">
        <v>2015</v>
      </c>
    </row>
    <row r="14731" spans="1:25">
      <c r="A14731" t="s">
        <v>24334</v>
      </c>
      <c r="B14731" s="1">
        <v>42286</v>
      </c>
      <c r="C14731" s="1">
        <v>42297</v>
      </c>
      <c r="D14731" t="s">
        <v>15022</v>
      </c>
      <c r="E14731" t="s">
        <v>51</v>
      </c>
      <c r="F14731" t="s">
        <v>5875</v>
      </c>
      <c r="G14731" t="s">
        <v>4707</v>
      </c>
      <c r="H14731" t="s">
        <v>66</v>
      </c>
      <c r="I14731" t="s">
        <v>196</v>
      </c>
      <c r="J14731" t="s">
        <v>197</v>
      </c>
      <c r="K14731" t="s">
        <v>57</v>
      </c>
      <c r="L14731">
        <v>90045</v>
      </c>
      <c r="M14731" t="s">
        <v>58</v>
      </c>
      <c r="N14731" t="s">
        <v>198</v>
      </c>
      <c r="O14731" t="s">
        <v>27996</v>
      </c>
      <c r="P14731" t="s">
        <v>14403</v>
      </c>
      <c r="Q14731" t="s">
        <v>2</v>
      </c>
      <c r="R14731">
        <v>13</v>
      </c>
      <c r="S14731">
        <v>3</v>
      </c>
      <c r="T14731">
        <v>0.35</v>
      </c>
      <c r="U14731">
        <v>4</v>
      </c>
      <c r="V14731" s="2">
        <v>9</v>
      </c>
      <c r="W14731">
        <v>4.5</v>
      </c>
      <c r="X14731" t="s">
        <v>70</v>
      </c>
      <c r="Y14731">
        <v>2015</v>
      </c>
    </row>
    <row r="14732" spans="1:25">
      <c r="A14732" t="s">
        <v>12046</v>
      </c>
      <c r="B14732" s="1">
        <v>42113</v>
      </c>
      <c r="C14732" s="1">
        <v>42123</v>
      </c>
      <c r="D14732" t="s">
        <v>15022</v>
      </c>
      <c r="E14732" t="s">
        <v>51</v>
      </c>
      <c r="F14732" t="s">
        <v>1561</v>
      </c>
      <c r="G14732" t="s">
        <v>1562</v>
      </c>
      <c r="H14732" t="s">
        <v>66</v>
      </c>
      <c r="I14732" t="s">
        <v>1882</v>
      </c>
      <c r="J14732" t="s">
        <v>1007</v>
      </c>
      <c r="K14732" t="s">
        <v>57</v>
      </c>
      <c r="L14732">
        <v>97477</v>
      </c>
      <c r="M14732" t="s">
        <v>58</v>
      </c>
      <c r="N14732" t="s">
        <v>198</v>
      </c>
      <c r="O14732" t="s">
        <v>27997</v>
      </c>
      <c r="P14732" t="s">
        <v>14403</v>
      </c>
      <c r="Q14732" t="s">
        <v>21</v>
      </c>
      <c r="R14732">
        <v>10</v>
      </c>
      <c r="S14732">
        <v>7</v>
      </c>
      <c r="T14732">
        <v>0.27</v>
      </c>
      <c r="U14732">
        <v>8</v>
      </c>
      <c r="V14732" s="2">
        <v>9</v>
      </c>
      <c r="W14732">
        <v>2.5</v>
      </c>
      <c r="X14732" t="s">
        <v>62</v>
      </c>
      <c r="Y14732">
        <v>2015</v>
      </c>
    </row>
    <row r="14733" spans="1:25">
      <c r="A14733" t="s">
        <v>11158</v>
      </c>
      <c r="B14733" s="1">
        <v>42240</v>
      </c>
      <c r="C14733" s="1">
        <v>42251</v>
      </c>
      <c r="D14733" t="s">
        <v>15022</v>
      </c>
      <c r="E14733" t="s">
        <v>51</v>
      </c>
      <c r="F14733" t="s">
        <v>5838</v>
      </c>
      <c r="G14733" t="s">
        <v>5839</v>
      </c>
      <c r="H14733" t="s">
        <v>66</v>
      </c>
      <c r="I14733" t="s">
        <v>8333</v>
      </c>
      <c r="J14733" t="s">
        <v>1131</v>
      </c>
      <c r="K14733" t="s">
        <v>57</v>
      </c>
      <c r="L14733">
        <v>48185</v>
      </c>
      <c r="M14733" t="s">
        <v>58</v>
      </c>
      <c r="N14733" t="s">
        <v>59</v>
      </c>
      <c r="O14733" t="s">
        <v>27998</v>
      </c>
      <c r="P14733" t="s">
        <v>14403</v>
      </c>
      <c r="Q14733" t="s">
        <v>20</v>
      </c>
      <c r="R14733">
        <v>22</v>
      </c>
      <c r="S14733">
        <v>5</v>
      </c>
      <c r="T14733">
        <v>0.25</v>
      </c>
      <c r="U14733">
        <v>3</v>
      </c>
      <c r="V14733" s="2">
        <v>6</v>
      </c>
      <c r="W14733">
        <v>4.5</v>
      </c>
      <c r="X14733" t="s">
        <v>70</v>
      </c>
      <c r="Y14733">
        <v>2015</v>
      </c>
    </row>
    <row r="14734" spans="1:25">
      <c r="A14734" t="s">
        <v>27999</v>
      </c>
      <c r="B14734" s="1">
        <v>42140</v>
      </c>
      <c r="C14734" s="1">
        <v>42151</v>
      </c>
      <c r="D14734" t="s">
        <v>15022</v>
      </c>
      <c r="E14734" t="s">
        <v>51</v>
      </c>
      <c r="F14734" t="s">
        <v>3594</v>
      </c>
      <c r="G14734" t="s">
        <v>3026</v>
      </c>
      <c r="H14734" t="s">
        <v>66</v>
      </c>
      <c r="I14734" t="s">
        <v>196</v>
      </c>
      <c r="J14734" t="s">
        <v>197</v>
      </c>
      <c r="K14734" t="s">
        <v>57</v>
      </c>
      <c r="L14734">
        <v>90004</v>
      </c>
      <c r="M14734" t="s">
        <v>58</v>
      </c>
      <c r="N14734" t="s">
        <v>198</v>
      </c>
      <c r="O14734" t="s">
        <v>28000</v>
      </c>
      <c r="P14734" t="s">
        <v>14403</v>
      </c>
      <c r="Q14734" t="s">
        <v>17</v>
      </c>
      <c r="R14734">
        <v>29</v>
      </c>
      <c r="S14734">
        <v>2</v>
      </c>
      <c r="T14734">
        <v>0.4</v>
      </c>
      <c r="U14734">
        <v>8</v>
      </c>
      <c r="V14734" s="2">
        <v>6</v>
      </c>
      <c r="W14734">
        <v>4.5</v>
      </c>
      <c r="X14734" t="s">
        <v>62</v>
      </c>
      <c r="Y14734">
        <v>2015</v>
      </c>
    </row>
    <row r="14735" spans="1:25">
      <c r="A14735" t="s">
        <v>11047</v>
      </c>
      <c r="B14735" s="1">
        <v>42202</v>
      </c>
      <c r="C14735" s="1">
        <v>42216</v>
      </c>
      <c r="D14735" t="s">
        <v>15022</v>
      </c>
      <c r="E14735" t="s">
        <v>51</v>
      </c>
      <c r="F14735" t="s">
        <v>4490</v>
      </c>
      <c r="G14735" t="s">
        <v>2616</v>
      </c>
      <c r="H14735" t="s">
        <v>84</v>
      </c>
      <c r="I14735" t="s">
        <v>667</v>
      </c>
      <c r="J14735" t="s">
        <v>1757</v>
      </c>
      <c r="K14735" t="s">
        <v>57</v>
      </c>
      <c r="L14735">
        <v>47374</v>
      </c>
      <c r="M14735" t="s">
        <v>58</v>
      </c>
      <c r="N14735" t="s">
        <v>59</v>
      </c>
      <c r="O14735" t="s">
        <v>28001</v>
      </c>
      <c r="P14735" t="s">
        <v>14403</v>
      </c>
      <c r="Q14735" t="s">
        <v>2</v>
      </c>
      <c r="R14735">
        <v>27</v>
      </c>
      <c r="S14735">
        <v>2</v>
      </c>
      <c r="T14735">
        <v>0.22</v>
      </c>
      <c r="U14735">
        <v>10</v>
      </c>
      <c r="V14735" s="2">
        <v>4</v>
      </c>
      <c r="W14735">
        <v>4.5</v>
      </c>
      <c r="X14735" t="s">
        <v>70</v>
      </c>
      <c r="Y14735">
        <v>2015</v>
      </c>
    </row>
    <row r="14736" spans="1:25">
      <c r="A14736" t="s">
        <v>13719</v>
      </c>
      <c r="B14736" s="1">
        <v>42146</v>
      </c>
      <c r="C14736" s="1">
        <v>42158</v>
      </c>
      <c r="D14736" t="s">
        <v>15022</v>
      </c>
      <c r="E14736" t="s">
        <v>81</v>
      </c>
      <c r="F14736" t="s">
        <v>7050</v>
      </c>
      <c r="G14736" t="s">
        <v>7051</v>
      </c>
      <c r="H14736" t="s">
        <v>66</v>
      </c>
      <c r="I14736" t="s">
        <v>521</v>
      </c>
      <c r="J14736" t="s">
        <v>1842</v>
      </c>
      <c r="K14736" t="s">
        <v>57</v>
      </c>
      <c r="L14736">
        <v>28540</v>
      </c>
      <c r="M14736" t="s">
        <v>58</v>
      </c>
      <c r="N14736" t="s">
        <v>105</v>
      </c>
      <c r="O14736" t="s">
        <v>28002</v>
      </c>
      <c r="P14736" t="s">
        <v>14403</v>
      </c>
      <c r="Q14736" t="s">
        <v>15</v>
      </c>
      <c r="R14736">
        <v>186</v>
      </c>
      <c r="S14736">
        <v>2</v>
      </c>
      <c r="T14736">
        <v>0.17</v>
      </c>
      <c r="U14736">
        <v>32</v>
      </c>
      <c r="V14736" s="2">
        <v>39</v>
      </c>
      <c r="W14736">
        <v>4.5</v>
      </c>
      <c r="X14736" t="s">
        <v>62</v>
      </c>
      <c r="Y14736">
        <v>2015</v>
      </c>
    </row>
    <row r="14737" spans="1:25">
      <c r="A14737" t="s">
        <v>9939</v>
      </c>
      <c r="B14737" s="1">
        <v>42220</v>
      </c>
      <c r="C14737" s="1">
        <v>42232</v>
      </c>
      <c r="D14737" t="s">
        <v>15022</v>
      </c>
      <c r="E14737" t="s">
        <v>157</v>
      </c>
      <c r="F14737" t="s">
        <v>135</v>
      </c>
      <c r="G14737" t="s">
        <v>136</v>
      </c>
      <c r="H14737" t="s">
        <v>54</v>
      </c>
      <c r="I14737" t="s">
        <v>17551</v>
      </c>
      <c r="J14737" t="s">
        <v>5226</v>
      </c>
      <c r="K14737" t="s">
        <v>57</v>
      </c>
      <c r="L14737">
        <v>88220</v>
      </c>
      <c r="M14737" t="s">
        <v>58</v>
      </c>
      <c r="N14737" t="s">
        <v>198</v>
      </c>
      <c r="O14737" t="s">
        <v>28003</v>
      </c>
      <c r="P14737" t="s">
        <v>14403</v>
      </c>
      <c r="Q14737" t="s">
        <v>20</v>
      </c>
      <c r="R14737">
        <v>10</v>
      </c>
      <c r="S14737">
        <v>2</v>
      </c>
      <c r="T14737">
        <v>0.2</v>
      </c>
      <c r="U14737">
        <v>3</v>
      </c>
      <c r="V14737" s="2">
        <v>6</v>
      </c>
      <c r="W14737">
        <v>4.5</v>
      </c>
      <c r="X14737" t="s">
        <v>70</v>
      </c>
      <c r="Y14737">
        <v>2015</v>
      </c>
    </row>
    <row r="14738" spans="1:25">
      <c r="A14738" t="s">
        <v>28004</v>
      </c>
      <c r="B14738" s="1">
        <v>42275</v>
      </c>
      <c r="C14738" s="1">
        <v>42287</v>
      </c>
      <c r="D14738" t="s">
        <v>15022</v>
      </c>
      <c r="E14738" t="s">
        <v>51</v>
      </c>
      <c r="F14738" t="s">
        <v>4890</v>
      </c>
      <c r="G14738" t="s">
        <v>770</v>
      </c>
      <c r="H14738" t="s">
        <v>84</v>
      </c>
      <c r="I14738" t="s">
        <v>7005</v>
      </c>
      <c r="J14738" t="s">
        <v>7005</v>
      </c>
      <c r="K14738" t="s">
        <v>2400</v>
      </c>
      <c r="M14738" t="s">
        <v>177</v>
      </c>
      <c r="N14738" t="s">
        <v>177</v>
      </c>
      <c r="O14738" t="s">
        <v>28005</v>
      </c>
      <c r="P14738" t="s">
        <v>14403</v>
      </c>
      <c r="Q14738" t="s">
        <v>19</v>
      </c>
      <c r="R14738">
        <v>12</v>
      </c>
      <c r="S14738">
        <v>2</v>
      </c>
      <c r="T14738">
        <v>0.34</v>
      </c>
      <c r="U14738">
        <v>6</v>
      </c>
      <c r="V14738" s="2">
        <v>8</v>
      </c>
      <c r="W14738">
        <v>4</v>
      </c>
      <c r="X14738" t="s">
        <v>62</v>
      </c>
      <c r="Y14738">
        <v>2015</v>
      </c>
    </row>
    <row r="14739" spans="1:25">
      <c r="A14739" t="s">
        <v>28006</v>
      </c>
      <c r="B14739" s="1">
        <v>42200</v>
      </c>
      <c r="C14739" s="1">
        <v>42210</v>
      </c>
      <c r="D14739" t="s">
        <v>15022</v>
      </c>
      <c r="E14739" t="s">
        <v>81</v>
      </c>
      <c r="F14739" t="s">
        <v>3248</v>
      </c>
      <c r="G14739" t="s">
        <v>3249</v>
      </c>
      <c r="H14739" t="s">
        <v>54</v>
      </c>
      <c r="I14739" t="s">
        <v>6488</v>
      </c>
      <c r="J14739" t="s">
        <v>1254</v>
      </c>
      <c r="K14739" t="s">
        <v>250</v>
      </c>
      <c r="M14739" t="s">
        <v>154</v>
      </c>
      <c r="N14739" t="s">
        <v>154</v>
      </c>
      <c r="O14739" t="s">
        <v>28007</v>
      </c>
      <c r="P14739" t="s">
        <v>14403</v>
      </c>
      <c r="Q14739" t="s">
        <v>15</v>
      </c>
      <c r="R14739">
        <v>195</v>
      </c>
      <c r="S14739">
        <v>1</v>
      </c>
      <c r="T14739">
        <v>0.31</v>
      </c>
      <c r="U14739">
        <v>35</v>
      </c>
      <c r="V14739" s="2">
        <v>36</v>
      </c>
      <c r="W14739">
        <v>4.5</v>
      </c>
      <c r="X14739" t="s">
        <v>70</v>
      </c>
      <c r="Y14739">
        <v>2015</v>
      </c>
    </row>
    <row r="14740" spans="1:25">
      <c r="A14740" t="s">
        <v>28008</v>
      </c>
      <c r="B14740" s="1">
        <v>42217</v>
      </c>
      <c r="C14740" s="1">
        <v>42227</v>
      </c>
      <c r="D14740" t="s">
        <v>15022</v>
      </c>
      <c r="E14740" t="s">
        <v>51</v>
      </c>
      <c r="F14740" t="s">
        <v>11952</v>
      </c>
      <c r="G14740" t="s">
        <v>3743</v>
      </c>
      <c r="H14740" t="s">
        <v>66</v>
      </c>
      <c r="I14740" t="s">
        <v>151</v>
      </c>
      <c r="J14740" t="s">
        <v>152</v>
      </c>
      <c r="K14740" t="s">
        <v>153</v>
      </c>
      <c r="M14740" t="s">
        <v>154</v>
      </c>
      <c r="N14740" t="s">
        <v>154</v>
      </c>
      <c r="O14740" t="s">
        <v>28009</v>
      </c>
      <c r="P14740" t="s">
        <v>14403</v>
      </c>
      <c r="Q14740" t="s">
        <v>18</v>
      </c>
      <c r="R14740">
        <v>135</v>
      </c>
      <c r="S14740">
        <v>1</v>
      </c>
      <c r="T14740">
        <v>0.19</v>
      </c>
      <c r="U14740">
        <v>30</v>
      </c>
      <c r="V14740" s="2">
        <v>35</v>
      </c>
      <c r="W14740">
        <v>3.5</v>
      </c>
      <c r="X14740" t="s">
        <v>62</v>
      </c>
      <c r="Y14740">
        <v>2015</v>
      </c>
    </row>
    <row r="14741" spans="1:25">
      <c r="A14741" t="s">
        <v>24347</v>
      </c>
      <c r="B14741" s="1">
        <v>42135</v>
      </c>
      <c r="C14741" s="1">
        <v>42150</v>
      </c>
      <c r="D14741" t="s">
        <v>15022</v>
      </c>
      <c r="E14741" t="s">
        <v>51</v>
      </c>
      <c r="F14741" t="s">
        <v>24348</v>
      </c>
      <c r="G14741" t="s">
        <v>2538</v>
      </c>
      <c r="H14741" t="s">
        <v>66</v>
      </c>
      <c r="I14741" t="s">
        <v>813</v>
      </c>
      <c r="J14741" t="s">
        <v>813</v>
      </c>
      <c r="K14741" t="s">
        <v>250</v>
      </c>
      <c r="M14741" t="s">
        <v>154</v>
      </c>
      <c r="N14741" t="s">
        <v>154</v>
      </c>
      <c r="O14741" t="s">
        <v>28010</v>
      </c>
      <c r="P14741" t="s">
        <v>14403</v>
      </c>
      <c r="Q14741" t="s">
        <v>21</v>
      </c>
      <c r="R14741">
        <v>20</v>
      </c>
      <c r="S14741">
        <v>1</v>
      </c>
      <c r="T14741">
        <v>0.36</v>
      </c>
      <c r="U14741">
        <v>5</v>
      </c>
      <c r="V14741" s="2">
        <v>6</v>
      </c>
      <c r="W14741">
        <v>2.5</v>
      </c>
      <c r="X14741" t="s">
        <v>70</v>
      </c>
      <c r="Y14741">
        <v>2015</v>
      </c>
    </row>
    <row r="14742" spans="1:25">
      <c r="A14742" t="s">
        <v>28011</v>
      </c>
      <c r="B14742" s="1">
        <v>42316</v>
      </c>
      <c r="C14742" s="1">
        <v>42329</v>
      </c>
      <c r="D14742" t="s">
        <v>15022</v>
      </c>
      <c r="E14742" t="s">
        <v>81</v>
      </c>
      <c r="F14742" t="s">
        <v>2199</v>
      </c>
      <c r="G14742" t="s">
        <v>2200</v>
      </c>
      <c r="H14742" t="s">
        <v>66</v>
      </c>
      <c r="I14742" t="s">
        <v>1382</v>
      </c>
      <c r="J14742" t="s">
        <v>1382</v>
      </c>
      <c r="K14742" t="s">
        <v>1014</v>
      </c>
      <c r="M14742" t="s">
        <v>177</v>
      </c>
      <c r="N14742" t="s">
        <v>177</v>
      </c>
      <c r="O14742" t="s">
        <v>28012</v>
      </c>
      <c r="P14742" t="s">
        <v>14403</v>
      </c>
      <c r="Q14742" t="s">
        <v>16</v>
      </c>
      <c r="R14742">
        <v>16</v>
      </c>
      <c r="S14742">
        <v>1</v>
      </c>
      <c r="T14742">
        <v>0.39</v>
      </c>
      <c r="U14742">
        <v>7</v>
      </c>
      <c r="V14742" s="2">
        <v>9</v>
      </c>
      <c r="W14742">
        <v>3.5</v>
      </c>
      <c r="X14742" t="s">
        <v>62</v>
      </c>
      <c r="Y14742">
        <v>2015</v>
      </c>
    </row>
    <row r="14743" spans="1:25">
      <c r="A14743" t="s">
        <v>28013</v>
      </c>
      <c r="B14743" s="1">
        <v>42335</v>
      </c>
      <c r="C14743" s="1">
        <v>42347</v>
      </c>
      <c r="D14743" t="s">
        <v>15022</v>
      </c>
      <c r="E14743" t="s">
        <v>81</v>
      </c>
      <c r="F14743" t="s">
        <v>3300</v>
      </c>
      <c r="G14743" t="s">
        <v>3301</v>
      </c>
      <c r="H14743" t="s">
        <v>84</v>
      </c>
      <c r="I14743" t="s">
        <v>3748</v>
      </c>
      <c r="J14743" t="s">
        <v>3748</v>
      </c>
      <c r="K14743" t="s">
        <v>1014</v>
      </c>
      <c r="M14743" t="s">
        <v>177</v>
      </c>
      <c r="N14743" t="s">
        <v>177</v>
      </c>
      <c r="O14743" t="s">
        <v>28014</v>
      </c>
      <c r="P14743" t="s">
        <v>14403</v>
      </c>
      <c r="Q14743" t="s">
        <v>18</v>
      </c>
      <c r="R14743">
        <v>135</v>
      </c>
      <c r="S14743">
        <v>2</v>
      </c>
      <c r="T14743">
        <v>0.23</v>
      </c>
      <c r="U14743">
        <v>13</v>
      </c>
      <c r="V14743" s="2">
        <v>32</v>
      </c>
      <c r="W14743">
        <v>3.5</v>
      </c>
      <c r="X14743" t="s">
        <v>70</v>
      </c>
      <c r="Y14743">
        <v>2015</v>
      </c>
    </row>
    <row r="14744" spans="1:25">
      <c r="A14744" t="s">
        <v>23812</v>
      </c>
      <c r="B14744" s="1">
        <v>42180</v>
      </c>
      <c r="C14744" s="1">
        <v>42191</v>
      </c>
      <c r="D14744" t="s">
        <v>15022</v>
      </c>
      <c r="E14744" t="s">
        <v>114</v>
      </c>
      <c r="F14744" t="s">
        <v>8210</v>
      </c>
      <c r="G14744" t="s">
        <v>2526</v>
      </c>
      <c r="H14744" t="s">
        <v>54</v>
      </c>
      <c r="I14744" t="s">
        <v>5605</v>
      </c>
      <c r="J14744" t="s">
        <v>5606</v>
      </c>
      <c r="K14744" t="s">
        <v>1014</v>
      </c>
      <c r="M14744" t="s">
        <v>177</v>
      </c>
      <c r="N14744" t="s">
        <v>177</v>
      </c>
      <c r="O14744" t="s">
        <v>28015</v>
      </c>
      <c r="P14744" t="s">
        <v>14403</v>
      </c>
      <c r="Q14744" t="s">
        <v>21</v>
      </c>
      <c r="R14744">
        <v>17</v>
      </c>
      <c r="S14744">
        <v>1</v>
      </c>
      <c r="T14744">
        <v>0.2</v>
      </c>
      <c r="U14744">
        <v>5</v>
      </c>
      <c r="V14744" s="2">
        <v>4</v>
      </c>
      <c r="W14744">
        <v>2.5</v>
      </c>
      <c r="X14744" t="s">
        <v>62</v>
      </c>
      <c r="Y14744">
        <v>2015</v>
      </c>
    </row>
    <row r="14745" spans="1:25">
      <c r="A14745" t="s">
        <v>28016</v>
      </c>
      <c r="B14745" s="1">
        <v>42243</v>
      </c>
      <c r="C14745" s="1">
        <v>42255</v>
      </c>
      <c r="D14745" t="s">
        <v>15022</v>
      </c>
      <c r="E14745" t="s">
        <v>51</v>
      </c>
      <c r="F14745" t="s">
        <v>15659</v>
      </c>
      <c r="G14745" t="s">
        <v>1837</v>
      </c>
      <c r="H14745" t="s">
        <v>66</v>
      </c>
      <c r="I14745" t="s">
        <v>25946</v>
      </c>
      <c r="J14745" t="s">
        <v>5528</v>
      </c>
      <c r="K14745" t="s">
        <v>1583</v>
      </c>
      <c r="M14745" t="s">
        <v>154</v>
      </c>
      <c r="N14745" t="s">
        <v>154</v>
      </c>
      <c r="O14745" t="s">
        <v>28017</v>
      </c>
      <c r="P14745" t="s">
        <v>14403</v>
      </c>
      <c r="Q14745" t="s">
        <v>22</v>
      </c>
      <c r="R14745">
        <v>128</v>
      </c>
      <c r="S14745">
        <v>2</v>
      </c>
      <c r="T14745">
        <v>0.19</v>
      </c>
      <c r="U14745">
        <v>17</v>
      </c>
      <c r="V14745" s="2">
        <v>40</v>
      </c>
      <c r="W14745">
        <v>4</v>
      </c>
      <c r="X14745" t="s">
        <v>70</v>
      </c>
      <c r="Y14745">
        <v>2015</v>
      </c>
    </row>
    <row r="14746" spans="1:25">
      <c r="A14746" t="s">
        <v>28018</v>
      </c>
      <c r="B14746" s="1">
        <v>42097</v>
      </c>
      <c r="C14746" s="1">
        <v>42109</v>
      </c>
      <c r="D14746" t="s">
        <v>15022</v>
      </c>
      <c r="E14746" t="s">
        <v>51</v>
      </c>
      <c r="F14746" t="s">
        <v>17165</v>
      </c>
      <c r="G14746" t="s">
        <v>2782</v>
      </c>
      <c r="H14746" t="s">
        <v>84</v>
      </c>
      <c r="I14746" t="s">
        <v>151</v>
      </c>
      <c r="J14746" t="s">
        <v>152</v>
      </c>
      <c r="K14746" t="s">
        <v>153</v>
      </c>
      <c r="M14746" t="s">
        <v>154</v>
      </c>
      <c r="N14746" t="s">
        <v>154</v>
      </c>
      <c r="O14746" t="s">
        <v>28019</v>
      </c>
      <c r="P14746" t="s">
        <v>14403</v>
      </c>
      <c r="Q14746" t="s">
        <v>22</v>
      </c>
      <c r="R14746">
        <v>103</v>
      </c>
      <c r="S14746">
        <v>1</v>
      </c>
      <c r="T14746">
        <v>0.34</v>
      </c>
      <c r="U14746">
        <v>15</v>
      </c>
      <c r="V14746" s="2">
        <v>25</v>
      </c>
      <c r="W14746">
        <v>4</v>
      </c>
      <c r="X14746" t="s">
        <v>62</v>
      </c>
      <c r="Y14746">
        <v>2015</v>
      </c>
    </row>
    <row r="14747" spans="1:25">
      <c r="A14747" t="s">
        <v>28020</v>
      </c>
      <c r="B14747" s="1">
        <v>42321</v>
      </c>
      <c r="C14747" s="1">
        <v>42331</v>
      </c>
      <c r="D14747" t="s">
        <v>15022</v>
      </c>
      <c r="E14747" t="s">
        <v>51</v>
      </c>
      <c r="F14747" t="s">
        <v>5461</v>
      </c>
      <c r="G14747" t="s">
        <v>5462</v>
      </c>
      <c r="H14747" t="s">
        <v>66</v>
      </c>
      <c r="I14747" t="s">
        <v>174</v>
      </c>
      <c r="J14747" t="s">
        <v>175</v>
      </c>
      <c r="K14747" t="s">
        <v>176</v>
      </c>
      <c r="M14747" t="s">
        <v>177</v>
      </c>
      <c r="N14747" t="s">
        <v>177</v>
      </c>
      <c r="O14747" t="s">
        <v>28021</v>
      </c>
      <c r="P14747" t="s">
        <v>14403</v>
      </c>
      <c r="Q14747" t="s">
        <v>19</v>
      </c>
      <c r="R14747">
        <v>22</v>
      </c>
      <c r="S14747">
        <v>1</v>
      </c>
      <c r="T14747">
        <v>0.24</v>
      </c>
      <c r="U14747">
        <v>3</v>
      </c>
      <c r="V14747" s="2">
        <v>5</v>
      </c>
      <c r="W14747">
        <v>4</v>
      </c>
      <c r="X14747" t="s">
        <v>70</v>
      </c>
      <c r="Y14747">
        <v>2015</v>
      </c>
    </row>
    <row r="14748" spans="1:25">
      <c r="A14748" t="s">
        <v>10922</v>
      </c>
      <c r="B14748" s="1">
        <v>42125</v>
      </c>
      <c r="C14748" s="1">
        <v>42138</v>
      </c>
      <c r="D14748" t="s">
        <v>15022</v>
      </c>
      <c r="E14748" t="s">
        <v>81</v>
      </c>
      <c r="F14748" t="s">
        <v>10923</v>
      </c>
      <c r="G14748" t="s">
        <v>3371</v>
      </c>
      <c r="H14748" t="s">
        <v>66</v>
      </c>
      <c r="I14748" t="s">
        <v>8917</v>
      </c>
      <c r="J14748" t="s">
        <v>8918</v>
      </c>
      <c r="K14748" t="s">
        <v>218</v>
      </c>
      <c r="M14748" t="s">
        <v>177</v>
      </c>
      <c r="N14748" t="s">
        <v>177</v>
      </c>
      <c r="O14748" t="s">
        <v>28022</v>
      </c>
      <c r="P14748" t="s">
        <v>14403</v>
      </c>
      <c r="Q14748" t="s">
        <v>18</v>
      </c>
      <c r="R14748">
        <v>176</v>
      </c>
      <c r="S14748">
        <v>1</v>
      </c>
      <c r="T14748">
        <v>0.37</v>
      </c>
      <c r="U14748">
        <v>53</v>
      </c>
      <c r="V14748" s="2">
        <v>22</v>
      </c>
      <c r="W14748">
        <v>3.5</v>
      </c>
      <c r="X14748" t="s">
        <v>62</v>
      </c>
      <c r="Y14748">
        <v>2015</v>
      </c>
    </row>
    <row r="14749" spans="1:25">
      <c r="A14749" t="s">
        <v>20655</v>
      </c>
      <c r="B14749" s="1">
        <v>42238</v>
      </c>
      <c r="C14749" s="1">
        <v>42253</v>
      </c>
      <c r="D14749" t="s">
        <v>15022</v>
      </c>
      <c r="E14749" t="s">
        <v>51</v>
      </c>
      <c r="F14749" t="s">
        <v>18539</v>
      </c>
      <c r="G14749" t="s">
        <v>5759</v>
      </c>
      <c r="H14749" t="s">
        <v>66</v>
      </c>
      <c r="I14749" t="s">
        <v>1198</v>
      </c>
      <c r="J14749" t="s">
        <v>1198</v>
      </c>
      <c r="K14749" t="s">
        <v>1199</v>
      </c>
      <c r="M14749" t="s">
        <v>177</v>
      </c>
      <c r="N14749" t="s">
        <v>177</v>
      </c>
      <c r="O14749" t="s">
        <v>28023</v>
      </c>
      <c r="P14749" t="s">
        <v>14403</v>
      </c>
      <c r="Q14749" t="s">
        <v>18</v>
      </c>
      <c r="R14749">
        <v>169</v>
      </c>
      <c r="S14749">
        <v>1</v>
      </c>
      <c r="T14749">
        <v>0.38</v>
      </c>
      <c r="U14749">
        <v>40</v>
      </c>
      <c r="V14749" s="2">
        <v>29</v>
      </c>
      <c r="W14749">
        <v>3.5</v>
      </c>
      <c r="X14749" t="s">
        <v>70</v>
      </c>
      <c r="Y14749">
        <v>2015</v>
      </c>
    </row>
    <row r="14750" spans="1:25">
      <c r="A14750" t="s">
        <v>28024</v>
      </c>
      <c r="B14750" s="1">
        <v>42325</v>
      </c>
      <c r="C14750" s="1">
        <v>42337</v>
      </c>
      <c r="D14750" t="s">
        <v>15022</v>
      </c>
      <c r="E14750" t="s">
        <v>51</v>
      </c>
      <c r="F14750" t="s">
        <v>7004</v>
      </c>
      <c r="G14750" t="s">
        <v>1543</v>
      </c>
      <c r="H14750" t="s">
        <v>66</v>
      </c>
      <c r="I14750" t="s">
        <v>3409</v>
      </c>
      <c r="J14750" t="s">
        <v>3188</v>
      </c>
      <c r="K14750" t="s">
        <v>3410</v>
      </c>
      <c r="M14750" t="s">
        <v>177</v>
      </c>
      <c r="N14750" t="s">
        <v>177</v>
      </c>
      <c r="O14750" t="s">
        <v>28025</v>
      </c>
      <c r="P14750" t="s">
        <v>14403</v>
      </c>
      <c r="Q14750" t="s">
        <v>2</v>
      </c>
      <c r="R14750">
        <v>23</v>
      </c>
      <c r="S14750">
        <v>1</v>
      </c>
      <c r="T14750">
        <v>0.33</v>
      </c>
      <c r="U14750">
        <v>2</v>
      </c>
      <c r="V14750" s="2">
        <v>6</v>
      </c>
      <c r="W14750">
        <v>4.5</v>
      </c>
      <c r="X14750" t="s">
        <v>62</v>
      </c>
      <c r="Y14750">
        <v>2015</v>
      </c>
    </row>
    <row r="14751" spans="1:25">
      <c r="A14751" t="s">
        <v>28026</v>
      </c>
      <c r="B14751" s="1">
        <v>42231</v>
      </c>
      <c r="C14751" s="1">
        <v>42242</v>
      </c>
      <c r="D14751" t="s">
        <v>15022</v>
      </c>
      <c r="E14751" t="s">
        <v>51</v>
      </c>
      <c r="F14751" t="s">
        <v>10068</v>
      </c>
      <c r="G14751" t="s">
        <v>299</v>
      </c>
      <c r="H14751" t="s">
        <v>54</v>
      </c>
      <c r="I14751" t="s">
        <v>28027</v>
      </c>
      <c r="J14751" t="s">
        <v>28028</v>
      </c>
      <c r="K14751" t="s">
        <v>28029</v>
      </c>
      <c r="M14751" t="s">
        <v>177</v>
      </c>
      <c r="N14751" t="s">
        <v>177</v>
      </c>
      <c r="O14751" t="s">
        <v>28030</v>
      </c>
      <c r="P14751" t="s">
        <v>14403</v>
      </c>
      <c r="Q14751" t="s">
        <v>15</v>
      </c>
      <c r="R14751">
        <v>200</v>
      </c>
      <c r="S14751">
        <v>2</v>
      </c>
      <c r="T14751">
        <v>0.3</v>
      </c>
      <c r="U14751">
        <v>49</v>
      </c>
      <c r="V14751" s="2">
        <v>39</v>
      </c>
      <c r="W14751">
        <v>4.5</v>
      </c>
      <c r="X14751" t="s">
        <v>70</v>
      </c>
      <c r="Y14751">
        <v>2015</v>
      </c>
    </row>
    <row r="14752" spans="1:25">
      <c r="A14752" t="s">
        <v>21737</v>
      </c>
      <c r="B14752" s="1">
        <v>42249</v>
      </c>
      <c r="C14752" s="1">
        <v>42261</v>
      </c>
      <c r="D14752" t="s">
        <v>15022</v>
      </c>
      <c r="E14752" t="s">
        <v>81</v>
      </c>
      <c r="F14752" t="s">
        <v>12003</v>
      </c>
      <c r="G14752" t="s">
        <v>3484</v>
      </c>
      <c r="H14752" t="s">
        <v>54</v>
      </c>
      <c r="I14752" t="s">
        <v>5661</v>
      </c>
      <c r="J14752" t="s">
        <v>5661</v>
      </c>
      <c r="K14752" t="s">
        <v>250</v>
      </c>
      <c r="M14752" t="s">
        <v>154</v>
      </c>
      <c r="N14752" t="s">
        <v>154</v>
      </c>
      <c r="O14752" t="s">
        <v>28031</v>
      </c>
      <c r="P14752" t="s">
        <v>14403</v>
      </c>
      <c r="Q14752" t="s">
        <v>20</v>
      </c>
      <c r="R14752">
        <v>15</v>
      </c>
      <c r="S14752">
        <v>1</v>
      </c>
      <c r="T14752">
        <v>0.27</v>
      </c>
      <c r="U14752">
        <v>3</v>
      </c>
      <c r="V14752" s="2">
        <v>9</v>
      </c>
      <c r="W14752">
        <v>4.5</v>
      </c>
      <c r="X14752" t="s">
        <v>62</v>
      </c>
      <c r="Y14752">
        <v>2015</v>
      </c>
    </row>
    <row r="14753" spans="1:25">
      <c r="A14753" t="s">
        <v>28032</v>
      </c>
      <c r="B14753" s="1">
        <v>42240</v>
      </c>
      <c r="C14753" s="1">
        <v>42253</v>
      </c>
      <c r="D14753" t="s">
        <v>15022</v>
      </c>
      <c r="E14753" t="s">
        <v>51</v>
      </c>
      <c r="F14753" t="s">
        <v>2645</v>
      </c>
      <c r="G14753" t="s">
        <v>2095</v>
      </c>
      <c r="H14753" t="s">
        <v>66</v>
      </c>
      <c r="I14753" t="s">
        <v>26765</v>
      </c>
      <c r="J14753" t="s">
        <v>26766</v>
      </c>
      <c r="K14753" t="s">
        <v>1583</v>
      </c>
      <c r="M14753" t="s">
        <v>154</v>
      </c>
      <c r="N14753" t="s">
        <v>154</v>
      </c>
      <c r="O14753" t="s">
        <v>28033</v>
      </c>
      <c r="P14753" t="s">
        <v>14403</v>
      </c>
      <c r="Q14753" t="s">
        <v>2</v>
      </c>
      <c r="R14753">
        <v>29</v>
      </c>
      <c r="S14753">
        <v>2</v>
      </c>
      <c r="T14753">
        <v>0.31</v>
      </c>
      <c r="U14753">
        <v>6</v>
      </c>
      <c r="V14753" s="2">
        <v>6</v>
      </c>
      <c r="W14753">
        <v>4.5</v>
      </c>
      <c r="X14753" t="s">
        <v>70</v>
      </c>
      <c r="Y14753">
        <v>2015</v>
      </c>
    </row>
    <row r="14754" spans="1:25">
      <c r="A14754" t="s">
        <v>13439</v>
      </c>
      <c r="B14754" s="1">
        <v>42195</v>
      </c>
      <c r="C14754" s="1">
        <v>42207</v>
      </c>
      <c r="D14754" t="s">
        <v>15022</v>
      </c>
      <c r="E14754" t="s">
        <v>51</v>
      </c>
      <c r="F14754" t="s">
        <v>7588</v>
      </c>
      <c r="G14754" t="s">
        <v>7589</v>
      </c>
      <c r="H14754" t="s">
        <v>66</v>
      </c>
      <c r="I14754" t="s">
        <v>2133</v>
      </c>
      <c r="J14754" t="s">
        <v>342</v>
      </c>
      <c r="K14754" t="s">
        <v>295</v>
      </c>
      <c r="M14754" t="s">
        <v>76</v>
      </c>
      <c r="N14754" t="s">
        <v>77</v>
      </c>
      <c r="O14754" t="s">
        <v>28034</v>
      </c>
      <c r="P14754" t="s">
        <v>14403</v>
      </c>
      <c r="Q14754" t="s">
        <v>15</v>
      </c>
      <c r="R14754">
        <v>197</v>
      </c>
      <c r="S14754">
        <v>3</v>
      </c>
      <c r="T14754">
        <v>0.32</v>
      </c>
      <c r="U14754">
        <v>10</v>
      </c>
      <c r="V14754" s="2">
        <v>48</v>
      </c>
      <c r="W14754">
        <v>4.5</v>
      </c>
      <c r="X14754" t="s">
        <v>62</v>
      </c>
      <c r="Y14754">
        <v>2015</v>
      </c>
    </row>
    <row r="14755" spans="1:25">
      <c r="A14755" t="s">
        <v>28035</v>
      </c>
      <c r="B14755" s="1">
        <v>42287</v>
      </c>
      <c r="C14755" s="1">
        <v>42299</v>
      </c>
      <c r="D14755" t="s">
        <v>15022</v>
      </c>
      <c r="E14755" t="s">
        <v>51</v>
      </c>
      <c r="F14755" t="s">
        <v>1128</v>
      </c>
      <c r="G14755" t="s">
        <v>1129</v>
      </c>
      <c r="H14755" t="s">
        <v>54</v>
      </c>
      <c r="I14755" t="s">
        <v>389</v>
      </c>
      <c r="J14755" t="s">
        <v>210</v>
      </c>
      <c r="K14755" t="s">
        <v>211</v>
      </c>
      <c r="M14755" t="s">
        <v>76</v>
      </c>
      <c r="N14755" t="s">
        <v>91</v>
      </c>
      <c r="O14755" t="s">
        <v>28036</v>
      </c>
      <c r="P14755" t="s">
        <v>14403</v>
      </c>
      <c r="Q14755" t="s">
        <v>18</v>
      </c>
      <c r="R14755">
        <v>102</v>
      </c>
      <c r="S14755">
        <v>5</v>
      </c>
      <c r="T14755">
        <v>0.27</v>
      </c>
      <c r="U14755">
        <v>25</v>
      </c>
      <c r="V14755" s="2">
        <v>43</v>
      </c>
      <c r="W14755">
        <v>3.5</v>
      </c>
      <c r="X14755" t="s">
        <v>70</v>
      </c>
      <c r="Y14755">
        <v>2015</v>
      </c>
    </row>
    <row r="14756" spans="1:25">
      <c r="A14756" t="s">
        <v>28037</v>
      </c>
      <c r="B14756" s="1">
        <v>42283</v>
      </c>
      <c r="C14756" s="1">
        <v>42296</v>
      </c>
      <c r="D14756" t="s">
        <v>15022</v>
      </c>
      <c r="E14756" t="s">
        <v>51</v>
      </c>
      <c r="F14756" t="s">
        <v>1080</v>
      </c>
      <c r="G14756" t="s">
        <v>1081</v>
      </c>
      <c r="H14756" t="s">
        <v>66</v>
      </c>
      <c r="I14756" t="s">
        <v>1161</v>
      </c>
      <c r="J14756" t="s">
        <v>1065</v>
      </c>
      <c r="K14756" t="s">
        <v>90</v>
      </c>
      <c r="M14756" t="s">
        <v>76</v>
      </c>
      <c r="N14756" t="s">
        <v>91</v>
      </c>
      <c r="O14756" t="s">
        <v>28038</v>
      </c>
      <c r="P14756" t="s">
        <v>14403</v>
      </c>
      <c r="Q14756" t="s">
        <v>19</v>
      </c>
      <c r="R14756">
        <v>10</v>
      </c>
      <c r="S14756">
        <v>3</v>
      </c>
      <c r="T14756">
        <v>0.4</v>
      </c>
      <c r="U14756">
        <v>10</v>
      </c>
      <c r="V14756" s="2">
        <v>7</v>
      </c>
      <c r="W14756">
        <v>4</v>
      </c>
      <c r="X14756" t="s">
        <v>62</v>
      </c>
      <c r="Y14756">
        <v>2015</v>
      </c>
    </row>
    <row r="14757" spans="1:25">
      <c r="A14757" t="s">
        <v>28039</v>
      </c>
      <c r="B14757" s="1">
        <v>42139</v>
      </c>
      <c r="C14757" s="1">
        <v>42152</v>
      </c>
      <c r="D14757" t="s">
        <v>15022</v>
      </c>
      <c r="E14757" t="s">
        <v>51</v>
      </c>
      <c r="F14757" t="s">
        <v>16860</v>
      </c>
      <c r="G14757" t="s">
        <v>672</v>
      </c>
      <c r="H14757" t="s">
        <v>66</v>
      </c>
      <c r="I14757" t="s">
        <v>89</v>
      </c>
      <c r="J14757" t="s">
        <v>89</v>
      </c>
      <c r="K14757" t="s">
        <v>90</v>
      </c>
      <c r="M14757" t="s">
        <v>76</v>
      </c>
      <c r="N14757" t="s">
        <v>91</v>
      </c>
      <c r="O14757" t="s">
        <v>28040</v>
      </c>
      <c r="P14757" t="s">
        <v>14403</v>
      </c>
      <c r="Q14757" t="s">
        <v>21</v>
      </c>
      <c r="R14757">
        <v>28</v>
      </c>
      <c r="S14757">
        <v>4</v>
      </c>
      <c r="T14757">
        <v>0.3</v>
      </c>
      <c r="U14757">
        <v>12</v>
      </c>
      <c r="V14757" s="2">
        <v>9</v>
      </c>
      <c r="W14757">
        <v>2.5</v>
      </c>
      <c r="X14757" t="s">
        <v>70</v>
      </c>
      <c r="Y14757">
        <v>2015</v>
      </c>
    </row>
    <row r="14758" spans="1:25">
      <c r="A14758" t="s">
        <v>13121</v>
      </c>
      <c r="B14758" s="1">
        <v>42323</v>
      </c>
      <c r="C14758" s="1">
        <v>42333</v>
      </c>
      <c r="D14758" t="s">
        <v>15022</v>
      </c>
      <c r="E14758" t="s">
        <v>51</v>
      </c>
      <c r="F14758" t="s">
        <v>1034</v>
      </c>
      <c r="G14758" t="s">
        <v>1035</v>
      </c>
      <c r="H14758" t="s">
        <v>66</v>
      </c>
      <c r="I14758" t="s">
        <v>351</v>
      </c>
      <c r="J14758" t="s">
        <v>342</v>
      </c>
      <c r="K14758" t="s">
        <v>295</v>
      </c>
      <c r="M14758" t="s">
        <v>76</v>
      </c>
      <c r="N14758" t="s">
        <v>77</v>
      </c>
      <c r="O14758" t="s">
        <v>28041</v>
      </c>
      <c r="P14758" t="s">
        <v>14403</v>
      </c>
      <c r="Q14758" t="s">
        <v>21</v>
      </c>
      <c r="R14758">
        <v>28</v>
      </c>
      <c r="S14758">
        <v>1</v>
      </c>
      <c r="T14758">
        <v>0.21</v>
      </c>
      <c r="U14758">
        <v>12</v>
      </c>
      <c r="V14758" s="2">
        <v>6</v>
      </c>
      <c r="W14758">
        <v>2.5</v>
      </c>
      <c r="X14758" t="s">
        <v>62</v>
      </c>
      <c r="Y14758">
        <v>2015</v>
      </c>
    </row>
    <row r="14759" spans="1:25">
      <c r="A14759" t="s">
        <v>28042</v>
      </c>
      <c r="B14759" s="1">
        <v>42161</v>
      </c>
      <c r="C14759" s="1">
        <v>42171</v>
      </c>
      <c r="D14759" t="s">
        <v>15022</v>
      </c>
      <c r="E14759" t="s">
        <v>51</v>
      </c>
      <c r="F14759" t="s">
        <v>2781</v>
      </c>
      <c r="G14759" t="s">
        <v>2782</v>
      </c>
      <c r="H14759" t="s">
        <v>84</v>
      </c>
      <c r="I14759" t="s">
        <v>516</v>
      </c>
      <c r="J14759" t="s">
        <v>516</v>
      </c>
      <c r="K14759" t="s">
        <v>406</v>
      </c>
      <c r="M14759" t="s">
        <v>76</v>
      </c>
      <c r="N14759" t="s">
        <v>185</v>
      </c>
      <c r="O14759" t="s">
        <v>28043</v>
      </c>
      <c r="P14759" t="s">
        <v>14403</v>
      </c>
      <c r="Q14759" t="s">
        <v>2</v>
      </c>
      <c r="R14759">
        <v>20</v>
      </c>
      <c r="S14759">
        <v>3</v>
      </c>
      <c r="T14759">
        <v>0.23</v>
      </c>
      <c r="U14759">
        <v>11</v>
      </c>
      <c r="V14759" s="2">
        <v>6</v>
      </c>
      <c r="W14759">
        <v>4.5</v>
      </c>
      <c r="X14759" t="s">
        <v>70</v>
      </c>
      <c r="Y14759">
        <v>2015</v>
      </c>
    </row>
    <row r="14760" spans="1:25">
      <c r="A14760" t="s">
        <v>20904</v>
      </c>
      <c r="B14760" s="1">
        <v>42246</v>
      </c>
      <c r="C14760" s="1">
        <v>42258</v>
      </c>
      <c r="D14760" t="s">
        <v>15022</v>
      </c>
      <c r="E14760" t="s">
        <v>51</v>
      </c>
      <c r="F14760" t="s">
        <v>733</v>
      </c>
      <c r="G14760" t="s">
        <v>734</v>
      </c>
      <c r="H14760" t="s">
        <v>66</v>
      </c>
      <c r="I14760" t="s">
        <v>341</v>
      </c>
      <c r="J14760" t="s">
        <v>342</v>
      </c>
      <c r="K14760" t="s">
        <v>295</v>
      </c>
      <c r="M14760" t="s">
        <v>76</v>
      </c>
      <c r="N14760" t="s">
        <v>77</v>
      </c>
      <c r="O14760" t="s">
        <v>28044</v>
      </c>
      <c r="P14760" t="s">
        <v>14403</v>
      </c>
      <c r="Q14760" t="s">
        <v>18</v>
      </c>
      <c r="R14760">
        <v>113</v>
      </c>
      <c r="S14760">
        <v>2</v>
      </c>
      <c r="T14760">
        <v>0.16</v>
      </c>
      <c r="U14760">
        <v>60</v>
      </c>
      <c r="V14760" s="2">
        <v>46</v>
      </c>
      <c r="W14760">
        <v>3.5</v>
      </c>
      <c r="X14760" t="s">
        <v>62</v>
      </c>
      <c r="Y14760">
        <v>2015</v>
      </c>
    </row>
    <row r="14761" spans="1:25">
      <c r="A14761" t="s">
        <v>26798</v>
      </c>
      <c r="B14761" s="1">
        <v>42365</v>
      </c>
      <c r="C14761" s="1">
        <v>42376</v>
      </c>
      <c r="D14761" t="s">
        <v>15022</v>
      </c>
      <c r="E14761" t="s">
        <v>81</v>
      </c>
      <c r="F14761" t="s">
        <v>1873</v>
      </c>
      <c r="G14761" t="s">
        <v>1874</v>
      </c>
      <c r="H14761" t="s">
        <v>66</v>
      </c>
      <c r="I14761" t="s">
        <v>1283</v>
      </c>
      <c r="J14761" t="s">
        <v>939</v>
      </c>
      <c r="K14761" t="s">
        <v>90</v>
      </c>
      <c r="M14761" t="s">
        <v>76</v>
      </c>
      <c r="N14761" t="s">
        <v>91</v>
      </c>
      <c r="O14761" t="s">
        <v>28045</v>
      </c>
      <c r="P14761" t="s">
        <v>14403</v>
      </c>
      <c r="Q14761" t="s">
        <v>18</v>
      </c>
      <c r="R14761">
        <v>100</v>
      </c>
      <c r="S14761">
        <v>2</v>
      </c>
      <c r="T14761">
        <v>0.35</v>
      </c>
      <c r="U14761">
        <v>33</v>
      </c>
      <c r="V14761" s="2">
        <v>38</v>
      </c>
      <c r="W14761">
        <v>3.5</v>
      </c>
      <c r="X14761" t="s">
        <v>70</v>
      </c>
      <c r="Y14761">
        <v>2015</v>
      </c>
    </row>
    <row r="14762" spans="1:25">
      <c r="A14762" t="s">
        <v>28046</v>
      </c>
      <c r="B14762" s="1">
        <v>42099</v>
      </c>
      <c r="C14762" s="1">
        <v>42111</v>
      </c>
      <c r="D14762" t="s">
        <v>15022</v>
      </c>
      <c r="E14762" t="s">
        <v>51</v>
      </c>
      <c r="F14762" t="s">
        <v>3390</v>
      </c>
      <c r="G14762" t="s">
        <v>3391</v>
      </c>
      <c r="H14762" t="s">
        <v>66</v>
      </c>
      <c r="I14762" t="s">
        <v>96</v>
      </c>
      <c r="J14762" t="s">
        <v>97</v>
      </c>
      <c r="K14762" t="s">
        <v>98</v>
      </c>
      <c r="M14762" t="s">
        <v>76</v>
      </c>
      <c r="N14762" t="s">
        <v>91</v>
      </c>
      <c r="O14762" t="s">
        <v>28047</v>
      </c>
      <c r="P14762" t="s">
        <v>14403</v>
      </c>
      <c r="Q14762" t="s">
        <v>18</v>
      </c>
      <c r="R14762">
        <v>126</v>
      </c>
      <c r="S14762">
        <v>4</v>
      </c>
      <c r="T14762">
        <v>0.38</v>
      </c>
      <c r="U14762">
        <v>53</v>
      </c>
      <c r="V14762" s="2">
        <v>29</v>
      </c>
      <c r="W14762">
        <v>3.5</v>
      </c>
      <c r="X14762" t="s">
        <v>62</v>
      </c>
      <c r="Y14762">
        <v>2015</v>
      </c>
    </row>
    <row r="14763" spans="1:25">
      <c r="A14763" t="s">
        <v>24139</v>
      </c>
      <c r="B14763" s="1">
        <v>42201</v>
      </c>
      <c r="C14763" s="1">
        <v>42212</v>
      </c>
      <c r="D14763" t="s">
        <v>15022</v>
      </c>
      <c r="E14763" t="s">
        <v>51</v>
      </c>
      <c r="F14763" t="s">
        <v>2669</v>
      </c>
      <c r="G14763" t="s">
        <v>2670</v>
      </c>
      <c r="H14763" t="s">
        <v>66</v>
      </c>
      <c r="I14763" t="s">
        <v>89</v>
      </c>
      <c r="J14763" t="s">
        <v>89</v>
      </c>
      <c r="K14763" t="s">
        <v>90</v>
      </c>
      <c r="M14763" t="s">
        <v>76</v>
      </c>
      <c r="N14763" t="s">
        <v>91</v>
      </c>
      <c r="O14763" t="s">
        <v>28048</v>
      </c>
      <c r="P14763" t="s">
        <v>14403</v>
      </c>
      <c r="Q14763" t="s">
        <v>22</v>
      </c>
      <c r="R14763">
        <v>147</v>
      </c>
      <c r="S14763">
        <v>5</v>
      </c>
      <c r="T14763">
        <v>0.31</v>
      </c>
      <c r="U14763">
        <v>28</v>
      </c>
      <c r="V14763" s="2">
        <v>28</v>
      </c>
      <c r="W14763">
        <v>4</v>
      </c>
      <c r="X14763" t="s">
        <v>70</v>
      </c>
      <c r="Y14763">
        <v>2015</v>
      </c>
    </row>
    <row r="14764" spans="1:25">
      <c r="A14764" t="s">
        <v>9871</v>
      </c>
      <c r="B14764" s="1">
        <v>42204</v>
      </c>
      <c r="C14764" s="1">
        <v>42215</v>
      </c>
      <c r="D14764" t="s">
        <v>15022</v>
      </c>
      <c r="E14764" t="s">
        <v>81</v>
      </c>
      <c r="F14764" t="s">
        <v>298</v>
      </c>
      <c r="G14764" t="s">
        <v>299</v>
      </c>
      <c r="H14764" t="s">
        <v>54</v>
      </c>
      <c r="I14764" t="s">
        <v>4776</v>
      </c>
      <c r="J14764" t="s">
        <v>1131</v>
      </c>
      <c r="K14764" t="s">
        <v>57</v>
      </c>
      <c r="L14764">
        <v>48180</v>
      </c>
      <c r="M14764" t="s">
        <v>58</v>
      </c>
      <c r="N14764" t="s">
        <v>59</v>
      </c>
      <c r="O14764" t="s">
        <v>28049</v>
      </c>
      <c r="P14764" t="s">
        <v>14403</v>
      </c>
      <c r="Q14764" t="s">
        <v>2</v>
      </c>
      <c r="R14764">
        <v>24</v>
      </c>
      <c r="S14764">
        <v>3</v>
      </c>
      <c r="T14764">
        <v>0.21</v>
      </c>
      <c r="U14764">
        <v>3</v>
      </c>
      <c r="V14764" s="2">
        <v>8</v>
      </c>
      <c r="W14764">
        <v>4.5</v>
      </c>
      <c r="X14764" t="s">
        <v>62</v>
      </c>
      <c r="Y14764">
        <v>2015</v>
      </c>
    </row>
    <row r="14765" spans="1:25">
      <c r="A14765" t="s">
        <v>12801</v>
      </c>
      <c r="B14765" s="1">
        <v>42192</v>
      </c>
      <c r="C14765" s="1">
        <v>42205</v>
      </c>
      <c r="D14765" t="s">
        <v>15022</v>
      </c>
      <c r="E14765" t="s">
        <v>51</v>
      </c>
      <c r="F14765" t="s">
        <v>477</v>
      </c>
      <c r="G14765" t="s">
        <v>478</v>
      </c>
      <c r="H14765" t="s">
        <v>54</v>
      </c>
      <c r="I14765" t="s">
        <v>462</v>
      </c>
      <c r="J14765" t="s">
        <v>463</v>
      </c>
      <c r="K14765" t="s">
        <v>57</v>
      </c>
      <c r="L14765">
        <v>98105</v>
      </c>
      <c r="M14765" t="s">
        <v>58</v>
      </c>
      <c r="N14765" t="s">
        <v>198</v>
      </c>
      <c r="O14765" t="s">
        <v>28050</v>
      </c>
      <c r="P14765" t="s">
        <v>14403</v>
      </c>
      <c r="Q14765" t="s">
        <v>15</v>
      </c>
      <c r="R14765">
        <v>104</v>
      </c>
      <c r="S14765">
        <v>3</v>
      </c>
      <c r="T14765">
        <v>0.4</v>
      </c>
      <c r="U14765">
        <v>29</v>
      </c>
      <c r="V14765" s="2">
        <v>49</v>
      </c>
      <c r="W14765">
        <v>4.5</v>
      </c>
      <c r="X14765" t="s">
        <v>70</v>
      </c>
      <c r="Y14765">
        <v>2015</v>
      </c>
    </row>
    <row r="14766" spans="1:25">
      <c r="A14766" t="s">
        <v>14223</v>
      </c>
      <c r="B14766" s="1">
        <v>42228</v>
      </c>
      <c r="C14766" s="1">
        <v>42240</v>
      </c>
      <c r="D14766" t="s">
        <v>15022</v>
      </c>
      <c r="E14766" t="s">
        <v>51</v>
      </c>
      <c r="F14766" t="s">
        <v>2300</v>
      </c>
      <c r="G14766" t="s">
        <v>2301</v>
      </c>
      <c r="H14766" t="s">
        <v>66</v>
      </c>
      <c r="I14766" t="s">
        <v>16056</v>
      </c>
      <c r="J14766" t="s">
        <v>118</v>
      </c>
      <c r="K14766" t="s">
        <v>57</v>
      </c>
      <c r="L14766">
        <v>10701</v>
      </c>
      <c r="M14766" t="s">
        <v>58</v>
      </c>
      <c r="N14766" t="s">
        <v>119</v>
      </c>
      <c r="O14766" t="s">
        <v>28051</v>
      </c>
      <c r="P14766" t="s">
        <v>14403</v>
      </c>
      <c r="Q14766" t="s">
        <v>2</v>
      </c>
      <c r="R14766">
        <v>30</v>
      </c>
      <c r="S14766">
        <v>1</v>
      </c>
      <c r="T14766">
        <v>0.11</v>
      </c>
      <c r="U14766">
        <v>3</v>
      </c>
      <c r="V14766" s="2">
        <v>8</v>
      </c>
      <c r="W14766">
        <v>4.5</v>
      </c>
      <c r="X14766" t="s">
        <v>62</v>
      </c>
      <c r="Y14766">
        <v>2015</v>
      </c>
    </row>
    <row r="14767" spans="1:25">
      <c r="A14767" t="s">
        <v>12134</v>
      </c>
      <c r="B14767" s="1">
        <v>42170</v>
      </c>
      <c r="C14767" s="1">
        <v>42180</v>
      </c>
      <c r="D14767" t="s">
        <v>15022</v>
      </c>
      <c r="E14767" t="s">
        <v>81</v>
      </c>
      <c r="F14767" t="s">
        <v>785</v>
      </c>
      <c r="G14767" t="s">
        <v>786</v>
      </c>
      <c r="H14767" t="s">
        <v>54</v>
      </c>
      <c r="I14767" t="s">
        <v>709</v>
      </c>
      <c r="J14767" t="s">
        <v>197</v>
      </c>
      <c r="K14767" t="s">
        <v>57</v>
      </c>
      <c r="L14767">
        <v>94110</v>
      </c>
      <c r="M14767" t="s">
        <v>58</v>
      </c>
      <c r="N14767" t="s">
        <v>198</v>
      </c>
      <c r="O14767" t="s">
        <v>28052</v>
      </c>
      <c r="P14767" t="s">
        <v>14403</v>
      </c>
      <c r="Q14767" t="s">
        <v>18</v>
      </c>
      <c r="R14767">
        <v>115</v>
      </c>
      <c r="S14767">
        <v>7</v>
      </c>
      <c r="T14767">
        <v>0.25</v>
      </c>
      <c r="U14767">
        <v>39</v>
      </c>
      <c r="V14767" s="2">
        <v>37</v>
      </c>
      <c r="W14767">
        <v>3.5</v>
      </c>
      <c r="X14767" t="s">
        <v>70</v>
      </c>
      <c r="Y14767">
        <v>2015</v>
      </c>
    </row>
    <row r="14768" spans="1:25">
      <c r="A14768" t="s">
        <v>9541</v>
      </c>
      <c r="B14768" s="1">
        <v>42155</v>
      </c>
      <c r="C14768" s="1">
        <v>42168</v>
      </c>
      <c r="D14768" t="s">
        <v>15022</v>
      </c>
      <c r="E14768" t="s">
        <v>81</v>
      </c>
      <c r="F14768" t="s">
        <v>4865</v>
      </c>
      <c r="G14768" t="s">
        <v>4866</v>
      </c>
      <c r="H14768" t="s">
        <v>54</v>
      </c>
      <c r="I14768" t="s">
        <v>196</v>
      </c>
      <c r="J14768" t="s">
        <v>197</v>
      </c>
      <c r="K14768" t="s">
        <v>57</v>
      </c>
      <c r="L14768">
        <v>90049</v>
      </c>
      <c r="M14768" t="s">
        <v>58</v>
      </c>
      <c r="N14768" t="s">
        <v>198</v>
      </c>
      <c r="O14768" t="s">
        <v>28053</v>
      </c>
      <c r="P14768" t="s">
        <v>14403</v>
      </c>
      <c r="Q14768" t="s">
        <v>21</v>
      </c>
      <c r="R14768">
        <v>20</v>
      </c>
      <c r="S14768">
        <v>3</v>
      </c>
      <c r="T14768">
        <v>0.28000000000000003</v>
      </c>
      <c r="U14768">
        <v>12</v>
      </c>
      <c r="V14768" s="2">
        <v>8</v>
      </c>
      <c r="W14768">
        <v>2.5</v>
      </c>
      <c r="X14768" t="s">
        <v>62</v>
      </c>
      <c r="Y14768">
        <v>2015</v>
      </c>
    </row>
    <row r="14769" spans="1:25">
      <c r="A14769" t="s">
        <v>23368</v>
      </c>
      <c r="B14769" s="1">
        <v>42112</v>
      </c>
      <c r="C14769" s="1">
        <v>42126</v>
      </c>
      <c r="D14769" t="s">
        <v>15022</v>
      </c>
      <c r="E14769" t="s">
        <v>51</v>
      </c>
      <c r="F14769" t="s">
        <v>1529</v>
      </c>
      <c r="G14769" t="s">
        <v>1530</v>
      </c>
      <c r="H14769" t="s">
        <v>54</v>
      </c>
      <c r="I14769" t="s">
        <v>2246</v>
      </c>
      <c r="J14769" t="s">
        <v>2247</v>
      </c>
      <c r="K14769" t="s">
        <v>57</v>
      </c>
      <c r="L14769">
        <v>35601</v>
      </c>
      <c r="M14769" t="s">
        <v>58</v>
      </c>
      <c r="N14769" t="s">
        <v>105</v>
      </c>
      <c r="O14769" t="s">
        <v>28054</v>
      </c>
      <c r="P14769" t="s">
        <v>14403</v>
      </c>
      <c r="Q14769" t="s">
        <v>19</v>
      </c>
      <c r="R14769">
        <v>11</v>
      </c>
      <c r="S14769">
        <v>5</v>
      </c>
      <c r="T14769">
        <v>0.36</v>
      </c>
      <c r="U14769">
        <v>11</v>
      </c>
      <c r="V14769" s="2">
        <v>6</v>
      </c>
      <c r="W14769">
        <v>4</v>
      </c>
      <c r="X14769" t="s">
        <v>70</v>
      </c>
      <c r="Y14769">
        <v>2015</v>
      </c>
    </row>
    <row r="14770" spans="1:25">
      <c r="A14770" t="s">
        <v>11226</v>
      </c>
      <c r="B14770" s="1">
        <v>42203</v>
      </c>
      <c r="C14770" s="1">
        <v>42218</v>
      </c>
      <c r="D14770" t="s">
        <v>15022</v>
      </c>
      <c r="E14770" t="s">
        <v>81</v>
      </c>
      <c r="F14770" t="s">
        <v>6011</v>
      </c>
      <c r="G14770" t="s">
        <v>3220</v>
      </c>
      <c r="H14770" t="s">
        <v>54</v>
      </c>
      <c r="I14770" t="s">
        <v>28055</v>
      </c>
      <c r="J14770" t="s">
        <v>68</v>
      </c>
      <c r="K14770" t="s">
        <v>57</v>
      </c>
      <c r="L14770">
        <v>75150</v>
      </c>
      <c r="M14770" t="s">
        <v>58</v>
      </c>
      <c r="N14770" t="s">
        <v>59</v>
      </c>
      <c r="O14770" t="s">
        <v>28056</v>
      </c>
      <c r="P14770" t="s">
        <v>14403</v>
      </c>
      <c r="Q14770" t="s">
        <v>18</v>
      </c>
      <c r="R14770">
        <v>138</v>
      </c>
      <c r="S14770">
        <v>2</v>
      </c>
      <c r="T14770">
        <v>0.3</v>
      </c>
      <c r="U14770">
        <v>41</v>
      </c>
      <c r="V14770" s="2">
        <v>42</v>
      </c>
      <c r="W14770">
        <v>3.5</v>
      </c>
      <c r="X14770" t="s">
        <v>62</v>
      </c>
      <c r="Y14770">
        <v>2015</v>
      </c>
    </row>
    <row r="14771" spans="1:25">
      <c r="A14771" t="s">
        <v>9742</v>
      </c>
      <c r="B14771" s="1">
        <v>42353</v>
      </c>
      <c r="C14771" s="1">
        <v>42366</v>
      </c>
      <c r="D14771" t="s">
        <v>15022</v>
      </c>
      <c r="E14771" t="s">
        <v>81</v>
      </c>
      <c r="F14771" t="s">
        <v>3553</v>
      </c>
      <c r="G14771" t="s">
        <v>3554</v>
      </c>
      <c r="H14771" t="s">
        <v>66</v>
      </c>
      <c r="I14771" t="s">
        <v>3343</v>
      </c>
      <c r="J14771" t="s">
        <v>668</v>
      </c>
      <c r="K14771" t="s">
        <v>57</v>
      </c>
      <c r="L14771">
        <v>42420</v>
      </c>
      <c r="M14771" t="s">
        <v>58</v>
      </c>
      <c r="N14771" t="s">
        <v>105</v>
      </c>
      <c r="O14771" t="s">
        <v>28057</v>
      </c>
      <c r="P14771" t="s">
        <v>14403</v>
      </c>
      <c r="Q14771" t="s">
        <v>19</v>
      </c>
      <c r="R14771">
        <v>16</v>
      </c>
      <c r="S14771">
        <v>1</v>
      </c>
      <c r="T14771">
        <v>0.38</v>
      </c>
      <c r="U14771">
        <v>11</v>
      </c>
      <c r="V14771" s="2">
        <v>8</v>
      </c>
      <c r="W14771">
        <v>4</v>
      </c>
      <c r="X14771" t="s">
        <v>70</v>
      </c>
      <c r="Y14771">
        <v>2015</v>
      </c>
    </row>
    <row r="14772" spans="1:25">
      <c r="A14772" t="s">
        <v>14322</v>
      </c>
      <c r="B14772" s="1">
        <v>42104</v>
      </c>
      <c r="C14772" s="1">
        <v>42119</v>
      </c>
      <c r="D14772" t="s">
        <v>15022</v>
      </c>
      <c r="E14772" t="s">
        <v>51</v>
      </c>
      <c r="F14772" t="s">
        <v>8287</v>
      </c>
      <c r="G14772" t="s">
        <v>3016</v>
      </c>
      <c r="H14772" t="s">
        <v>54</v>
      </c>
      <c r="I14772" t="s">
        <v>196</v>
      </c>
      <c r="J14772" t="s">
        <v>197</v>
      </c>
      <c r="K14772" t="s">
        <v>57</v>
      </c>
      <c r="L14772">
        <v>90004</v>
      </c>
      <c r="M14772" t="s">
        <v>58</v>
      </c>
      <c r="N14772" t="s">
        <v>198</v>
      </c>
      <c r="O14772" t="s">
        <v>28058</v>
      </c>
      <c r="P14772" t="s">
        <v>14403</v>
      </c>
      <c r="Q14772" t="s">
        <v>21</v>
      </c>
      <c r="R14772">
        <v>30</v>
      </c>
      <c r="S14772">
        <v>2</v>
      </c>
      <c r="T14772">
        <v>0.21</v>
      </c>
      <c r="U14772">
        <v>10</v>
      </c>
      <c r="V14772" s="2">
        <v>4</v>
      </c>
      <c r="W14772">
        <v>2.5</v>
      </c>
      <c r="X14772" t="s">
        <v>62</v>
      </c>
      <c r="Y14772">
        <v>2015</v>
      </c>
    </row>
    <row r="14773" spans="1:25">
      <c r="A14773" t="s">
        <v>9708</v>
      </c>
      <c r="B14773" s="1">
        <v>42252</v>
      </c>
      <c r="C14773" s="1">
        <v>42262</v>
      </c>
      <c r="D14773" t="s">
        <v>15022</v>
      </c>
      <c r="E14773" t="s">
        <v>157</v>
      </c>
      <c r="F14773" t="s">
        <v>665</v>
      </c>
      <c r="G14773" t="s">
        <v>666</v>
      </c>
      <c r="H14773" t="s">
        <v>66</v>
      </c>
      <c r="I14773" t="s">
        <v>117</v>
      </c>
      <c r="J14773" t="s">
        <v>118</v>
      </c>
      <c r="K14773" t="s">
        <v>57</v>
      </c>
      <c r="L14773">
        <v>10024</v>
      </c>
      <c r="M14773" t="s">
        <v>58</v>
      </c>
      <c r="N14773" t="s">
        <v>119</v>
      </c>
      <c r="O14773" t="s">
        <v>28059</v>
      </c>
      <c r="P14773" t="s">
        <v>14403</v>
      </c>
      <c r="Q14773" t="s">
        <v>2</v>
      </c>
      <c r="R14773">
        <v>30</v>
      </c>
      <c r="S14773">
        <v>5</v>
      </c>
      <c r="T14773">
        <v>0.13</v>
      </c>
      <c r="U14773">
        <v>2</v>
      </c>
      <c r="V14773" s="2">
        <v>7</v>
      </c>
      <c r="W14773">
        <v>4.5</v>
      </c>
      <c r="X14773" t="s">
        <v>70</v>
      </c>
      <c r="Y14773">
        <v>2015</v>
      </c>
    </row>
    <row r="14774" spans="1:25">
      <c r="A14774" t="s">
        <v>26445</v>
      </c>
      <c r="B14774" s="1">
        <v>42127</v>
      </c>
      <c r="C14774" s="1">
        <v>42141</v>
      </c>
      <c r="D14774" t="s">
        <v>15022</v>
      </c>
      <c r="E14774" t="s">
        <v>81</v>
      </c>
      <c r="F14774" t="s">
        <v>7262</v>
      </c>
      <c r="G14774" t="s">
        <v>2200</v>
      </c>
      <c r="H14774" t="s">
        <v>66</v>
      </c>
      <c r="I14774" t="s">
        <v>1130</v>
      </c>
      <c r="J14774" t="s">
        <v>1131</v>
      </c>
      <c r="K14774" t="s">
        <v>57</v>
      </c>
      <c r="L14774">
        <v>48234</v>
      </c>
      <c r="M14774" t="s">
        <v>58</v>
      </c>
      <c r="N14774" t="s">
        <v>59</v>
      </c>
      <c r="O14774" t="s">
        <v>28060</v>
      </c>
      <c r="P14774" t="s">
        <v>14403</v>
      </c>
      <c r="Q14774" t="s">
        <v>21</v>
      </c>
      <c r="R14774">
        <v>20</v>
      </c>
      <c r="S14774">
        <v>2</v>
      </c>
      <c r="T14774">
        <v>0.18</v>
      </c>
      <c r="U14774">
        <v>5</v>
      </c>
      <c r="V14774" s="2">
        <v>9</v>
      </c>
      <c r="W14774">
        <v>2.5</v>
      </c>
      <c r="X14774" t="s">
        <v>62</v>
      </c>
      <c r="Y14774">
        <v>2015</v>
      </c>
    </row>
    <row r="14775" spans="1:25">
      <c r="A14775" t="s">
        <v>11248</v>
      </c>
      <c r="B14775" s="1">
        <v>42105</v>
      </c>
      <c r="C14775" s="1">
        <v>42118</v>
      </c>
      <c r="D14775" t="s">
        <v>15022</v>
      </c>
      <c r="E14775" t="s">
        <v>51</v>
      </c>
      <c r="F14775" t="s">
        <v>975</v>
      </c>
      <c r="G14775" t="s">
        <v>976</v>
      </c>
      <c r="H14775" t="s">
        <v>54</v>
      </c>
      <c r="I14775" t="s">
        <v>5385</v>
      </c>
      <c r="J14775" t="s">
        <v>104</v>
      </c>
      <c r="K14775" t="s">
        <v>57</v>
      </c>
      <c r="L14775">
        <v>72209</v>
      </c>
      <c r="M14775" t="s">
        <v>58</v>
      </c>
      <c r="N14775" t="s">
        <v>105</v>
      </c>
      <c r="O14775" t="s">
        <v>28061</v>
      </c>
      <c r="P14775" t="s">
        <v>14403</v>
      </c>
      <c r="Q14775" t="s">
        <v>18</v>
      </c>
      <c r="R14775">
        <v>109</v>
      </c>
      <c r="S14775">
        <v>2</v>
      </c>
      <c r="T14775">
        <v>0.28000000000000003</v>
      </c>
      <c r="U14775">
        <v>11</v>
      </c>
      <c r="V14775" s="2">
        <v>38</v>
      </c>
      <c r="W14775">
        <v>3.5</v>
      </c>
      <c r="X14775" t="s">
        <v>70</v>
      </c>
      <c r="Y14775">
        <v>2015</v>
      </c>
    </row>
    <row r="14776" spans="1:25">
      <c r="A14776" t="s">
        <v>10910</v>
      </c>
      <c r="B14776" s="1">
        <v>42353</v>
      </c>
      <c r="C14776" s="1">
        <v>42367</v>
      </c>
      <c r="D14776" t="s">
        <v>15022</v>
      </c>
      <c r="E14776" t="s">
        <v>51</v>
      </c>
      <c r="F14776" t="s">
        <v>10911</v>
      </c>
      <c r="G14776" t="s">
        <v>5642</v>
      </c>
      <c r="H14776" t="s">
        <v>66</v>
      </c>
      <c r="I14776" t="s">
        <v>1119</v>
      </c>
      <c r="J14776" t="s">
        <v>1120</v>
      </c>
      <c r="K14776" t="s">
        <v>57</v>
      </c>
      <c r="L14776">
        <v>19140</v>
      </c>
      <c r="M14776" t="s">
        <v>58</v>
      </c>
      <c r="N14776" t="s">
        <v>119</v>
      </c>
      <c r="O14776" t="s">
        <v>28062</v>
      </c>
      <c r="P14776" t="s">
        <v>14403</v>
      </c>
      <c r="Q14776" t="s">
        <v>19</v>
      </c>
      <c r="R14776">
        <v>10</v>
      </c>
      <c r="S14776">
        <v>2</v>
      </c>
      <c r="T14776">
        <v>0.28999999999999998</v>
      </c>
      <c r="U14776">
        <v>11</v>
      </c>
      <c r="V14776" s="2">
        <v>8</v>
      </c>
      <c r="W14776">
        <v>4</v>
      </c>
      <c r="X14776" t="s">
        <v>62</v>
      </c>
      <c r="Y14776">
        <v>2015</v>
      </c>
    </row>
    <row r="14777" spans="1:25">
      <c r="A14777" t="s">
        <v>28063</v>
      </c>
      <c r="B14777" s="1">
        <v>42265</v>
      </c>
      <c r="C14777" s="1">
        <v>42279</v>
      </c>
      <c r="D14777" t="s">
        <v>15022</v>
      </c>
      <c r="E14777" t="s">
        <v>51</v>
      </c>
      <c r="F14777" t="s">
        <v>397</v>
      </c>
      <c r="G14777" t="s">
        <v>398</v>
      </c>
      <c r="H14777" t="s">
        <v>66</v>
      </c>
      <c r="I14777" t="s">
        <v>3229</v>
      </c>
      <c r="J14777" t="s">
        <v>1056</v>
      </c>
      <c r="K14777" t="s">
        <v>57</v>
      </c>
      <c r="L14777">
        <v>30080</v>
      </c>
      <c r="M14777" t="s">
        <v>58</v>
      </c>
      <c r="N14777" t="s">
        <v>105</v>
      </c>
      <c r="O14777" t="s">
        <v>28064</v>
      </c>
      <c r="P14777" t="s">
        <v>14403</v>
      </c>
      <c r="Q14777" t="s">
        <v>22</v>
      </c>
      <c r="R14777">
        <v>178</v>
      </c>
      <c r="S14777">
        <v>3</v>
      </c>
      <c r="T14777">
        <v>0.36</v>
      </c>
      <c r="U14777">
        <v>35</v>
      </c>
      <c r="V14777" s="2">
        <v>40</v>
      </c>
      <c r="W14777">
        <v>4</v>
      </c>
      <c r="X14777" t="s">
        <v>70</v>
      </c>
      <c r="Y14777">
        <v>2015</v>
      </c>
    </row>
    <row r="14778" spans="1:25">
      <c r="A14778" t="s">
        <v>28065</v>
      </c>
      <c r="B14778" s="1">
        <v>42245</v>
      </c>
      <c r="C14778" s="1">
        <v>42259</v>
      </c>
      <c r="D14778" t="s">
        <v>15022</v>
      </c>
      <c r="E14778" t="s">
        <v>114</v>
      </c>
      <c r="F14778" t="s">
        <v>948</v>
      </c>
      <c r="G14778" t="s">
        <v>949</v>
      </c>
      <c r="H14778" t="s">
        <v>54</v>
      </c>
      <c r="I14778" t="s">
        <v>8591</v>
      </c>
      <c r="J14778" t="s">
        <v>118</v>
      </c>
      <c r="K14778" t="s">
        <v>57</v>
      </c>
      <c r="L14778">
        <v>12180</v>
      </c>
      <c r="M14778" t="s">
        <v>58</v>
      </c>
      <c r="N14778" t="s">
        <v>119</v>
      </c>
      <c r="O14778" t="s">
        <v>28066</v>
      </c>
      <c r="P14778" t="s">
        <v>14403</v>
      </c>
      <c r="Q14778" t="s">
        <v>2</v>
      </c>
      <c r="R14778">
        <v>29</v>
      </c>
      <c r="S14778">
        <v>3</v>
      </c>
      <c r="T14778">
        <v>0.3</v>
      </c>
      <c r="U14778">
        <v>5</v>
      </c>
      <c r="V14778" s="2">
        <v>7</v>
      </c>
      <c r="W14778">
        <v>4.5</v>
      </c>
      <c r="X14778" t="s">
        <v>62</v>
      </c>
      <c r="Y14778">
        <v>2015</v>
      </c>
    </row>
    <row r="14779" spans="1:25">
      <c r="A14779" t="s">
        <v>9658</v>
      </c>
      <c r="B14779" s="1">
        <v>42169</v>
      </c>
      <c r="C14779" s="1">
        <v>42180</v>
      </c>
      <c r="D14779" t="s">
        <v>15022</v>
      </c>
      <c r="E14779" t="s">
        <v>81</v>
      </c>
      <c r="F14779" t="s">
        <v>739</v>
      </c>
      <c r="G14779" t="s">
        <v>740</v>
      </c>
      <c r="H14779" t="s">
        <v>54</v>
      </c>
      <c r="I14779" t="s">
        <v>462</v>
      </c>
      <c r="J14779" t="s">
        <v>463</v>
      </c>
      <c r="K14779" t="s">
        <v>57</v>
      </c>
      <c r="L14779">
        <v>98115</v>
      </c>
      <c r="M14779" t="s">
        <v>58</v>
      </c>
      <c r="N14779" t="s">
        <v>198</v>
      </c>
      <c r="O14779" t="s">
        <v>28067</v>
      </c>
      <c r="P14779" t="s">
        <v>14403</v>
      </c>
      <c r="Q14779" t="s">
        <v>22</v>
      </c>
      <c r="R14779">
        <v>109</v>
      </c>
      <c r="S14779">
        <v>3</v>
      </c>
      <c r="T14779">
        <v>0.17</v>
      </c>
      <c r="U14779">
        <v>42</v>
      </c>
      <c r="V14779" s="2">
        <v>22</v>
      </c>
      <c r="W14779">
        <v>4</v>
      </c>
      <c r="X14779" t="s">
        <v>70</v>
      </c>
      <c r="Y14779">
        <v>2015</v>
      </c>
    </row>
    <row r="14780" spans="1:25">
      <c r="A14780" t="s">
        <v>20853</v>
      </c>
      <c r="B14780" s="1">
        <v>42363</v>
      </c>
      <c r="C14780" s="1">
        <v>42373</v>
      </c>
      <c r="D14780" t="s">
        <v>15022</v>
      </c>
      <c r="E14780" t="s">
        <v>81</v>
      </c>
      <c r="F14780" t="s">
        <v>1103</v>
      </c>
      <c r="G14780" t="s">
        <v>1104</v>
      </c>
      <c r="H14780" t="s">
        <v>66</v>
      </c>
      <c r="I14780" t="s">
        <v>7766</v>
      </c>
      <c r="J14780" t="s">
        <v>1774</v>
      </c>
      <c r="K14780" t="s">
        <v>57</v>
      </c>
      <c r="L14780">
        <v>67846</v>
      </c>
      <c r="M14780" t="s">
        <v>58</v>
      </c>
      <c r="N14780" t="s">
        <v>59</v>
      </c>
      <c r="O14780" t="s">
        <v>28068</v>
      </c>
      <c r="P14780" t="s">
        <v>14403</v>
      </c>
      <c r="Q14780" t="s">
        <v>2</v>
      </c>
      <c r="R14780">
        <v>19</v>
      </c>
      <c r="S14780">
        <v>2</v>
      </c>
      <c r="T14780">
        <v>0.11</v>
      </c>
      <c r="U14780">
        <v>2</v>
      </c>
      <c r="V14780" s="2">
        <v>9</v>
      </c>
      <c r="W14780">
        <v>4.5</v>
      </c>
      <c r="X14780" t="s">
        <v>62</v>
      </c>
      <c r="Y14780">
        <v>2015</v>
      </c>
    </row>
    <row r="14781" spans="1:25">
      <c r="A14781" t="s">
        <v>23591</v>
      </c>
      <c r="B14781" s="1">
        <v>42252</v>
      </c>
      <c r="C14781" s="1">
        <v>42262</v>
      </c>
      <c r="D14781" t="s">
        <v>15022</v>
      </c>
      <c r="E14781" t="s">
        <v>81</v>
      </c>
      <c r="F14781" t="s">
        <v>3920</v>
      </c>
      <c r="G14781" t="s">
        <v>3042</v>
      </c>
      <c r="H14781" t="s">
        <v>66</v>
      </c>
      <c r="I14781" t="s">
        <v>117</v>
      </c>
      <c r="J14781" t="s">
        <v>118</v>
      </c>
      <c r="K14781" t="s">
        <v>57</v>
      </c>
      <c r="L14781">
        <v>10024</v>
      </c>
      <c r="M14781" t="s">
        <v>58</v>
      </c>
      <c r="N14781" t="s">
        <v>119</v>
      </c>
      <c r="O14781" t="s">
        <v>28069</v>
      </c>
      <c r="P14781" t="s">
        <v>14403</v>
      </c>
      <c r="Q14781" t="s">
        <v>2</v>
      </c>
      <c r="R14781">
        <v>30</v>
      </c>
      <c r="S14781">
        <v>4</v>
      </c>
      <c r="T14781">
        <v>0.28999999999999998</v>
      </c>
      <c r="U14781">
        <v>7</v>
      </c>
      <c r="V14781" s="2">
        <v>6</v>
      </c>
      <c r="W14781">
        <v>4.5</v>
      </c>
      <c r="X14781" t="s">
        <v>70</v>
      </c>
      <c r="Y14781">
        <v>2015</v>
      </c>
    </row>
    <row r="14782" spans="1:25">
      <c r="A14782" t="s">
        <v>26293</v>
      </c>
      <c r="B14782" s="1">
        <v>42186</v>
      </c>
      <c r="C14782" s="1">
        <v>42197</v>
      </c>
      <c r="D14782" t="s">
        <v>15022</v>
      </c>
      <c r="E14782" t="s">
        <v>51</v>
      </c>
      <c r="F14782" t="s">
        <v>1164</v>
      </c>
      <c r="G14782" t="s">
        <v>428</v>
      </c>
      <c r="H14782" t="s">
        <v>66</v>
      </c>
      <c r="I14782" t="s">
        <v>117</v>
      </c>
      <c r="J14782" t="s">
        <v>118</v>
      </c>
      <c r="K14782" t="s">
        <v>57</v>
      </c>
      <c r="L14782">
        <v>10035</v>
      </c>
      <c r="M14782" t="s">
        <v>58</v>
      </c>
      <c r="N14782" t="s">
        <v>119</v>
      </c>
      <c r="O14782" t="s">
        <v>28070</v>
      </c>
      <c r="P14782" t="s">
        <v>14403</v>
      </c>
      <c r="Q14782" t="s">
        <v>2</v>
      </c>
      <c r="R14782">
        <v>23</v>
      </c>
      <c r="S14782">
        <v>2</v>
      </c>
      <c r="T14782">
        <v>0.32</v>
      </c>
      <c r="U14782">
        <v>2</v>
      </c>
      <c r="V14782" s="2">
        <v>6</v>
      </c>
      <c r="W14782">
        <v>4.5</v>
      </c>
      <c r="X14782" t="s">
        <v>62</v>
      </c>
      <c r="Y14782">
        <v>2015</v>
      </c>
    </row>
    <row r="14783" spans="1:25">
      <c r="A14783" t="s">
        <v>10230</v>
      </c>
      <c r="B14783" s="1">
        <v>42241</v>
      </c>
      <c r="C14783" s="1">
        <v>42253</v>
      </c>
      <c r="D14783" t="s">
        <v>15022</v>
      </c>
      <c r="E14783" t="s">
        <v>51</v>
      </c>
      <c r="F14783" t="s">
        <v>3075</v>
      </c>
      <c r="G14783" t="s">
        <v>3076</v>
      </c>
      <c r="H14783" t="s">
        <v>54</v>
      </c>
      <c r="I14783" t="s">
        <v>196</v>
      </c>
      <c r="J14783" t="s">
        <v>197</v>
      </c>
      <c r="K14783" t="s">
        <v>57</v>
      </c>
      <c r="L14783">
        <v>90008</v>
      </c>
      <c r="M14783" t="s">
        <v>58</v>
      </c>
      <c r="N14783" t="s">
        <v>198</v>
      </c>
      <c r="O14783" t="s">
        <v>28071</v>
      </c>
      <c r="P14783" t="s">
        <v>14403</v>
      </c>
      <c r="Q14783" t="s">
        <v>18</v>
      </c>
      <c r="R14783">
        <v>124</v>
      </c>
      <c r="S14783">
        <v>2</v>
      </c>
      <c r="T14783">
        <v>0.17</v>
      </c>
      <c r="U14783">
        <v>49</v>
      </c>
      <c r="V14783" s="2">
        <v>20</v>
      </c>
      <c r="W14783">
        <v>3.5</v>
      </c>
      <c r="X14783" t="s">
        <v>70</v>
      </c>
      <c r="Y14783">
        <v>2015</v>
      </c>
    </row>
    <row r="14784" spans="1:25">
      <c r="A14784" t="s">
        <v>9276</v>
      </c>
      <c r="B14784" s="1">
        <v>42245</v>
      </c>
      <c r="C14784" s="1">
        <v>42255</v>
      </c>
      <c r="D14784" t="s">
        <v>15022</v>
      </c>
      <c r="E14784" t="s">
        <v>51</v>
      </c>
      <c r="F14784" t="s">
        <v>158</v>
      </c>
      <c r="G14784" t="s">
        <v>159</v>
      </c>
      <c r="H14784" t="s">
        <v>84</v>
      </c>
      <c r="I14784" t="s">
        <v>7253</v>
      </c>
      <c r="J14784" t="s">
        <v>522</v>
      </c>
      <c r="K14784" t="s">
        <v>57</v>
      </c>
      <c r="L14784">
        <v>33311</v>
      </c>
      <c r="M14784" t="s">
        <v>58</v>
      </c>
      <c r="N14784" t="s">
        <v>105</v>
      </c>
      <c r="O14784" t="s">
        <v>28072</v>
      </c>
      <c r="P14784" t="s">
        <v>14403</v>
      </c>
      <c r="Q14784" t="s">
        <v>18</v>
      </c>
      <c r="R14784">
        <v>139</v>
      </c>
      <c r="S14784">
        <v>8</v>
      </c>
      <c r="T14784">
        <v>0.11</v>
      </c>
      <c r="U14784">
        <v>22</v>
      </c>
      <c r="V14784" s="2">
        <v>29</v>
      </c>
      <c r="W14784">
        <v>3.5</v>
      </c>
      <c r="X14784" t="s">
        <v>62</v>
      </c>
      <c r="Y14784">
        <v>2015</v>
      </c>
    </row>
    <row r="14785" spans="1:25">
      <c r="A14785" t="s">
        <v>28073</v>
      </c>
      <c r="B14785" s="1">
        <v>42308</v>
      </c>
      <c r="C14785" s="1">
        <v>42320</v>
      </c>
      <c r="D14785" t="s">
        <v>15022</v>
      </c>
      <c r="E14785" t="s">
        <v>51</v>
      </c>
      <c r="F14785" t="s">
        <v>3300</v>
      </c>
      <c r="G14785" t="s">
        <v>3301</v>
      </c>
      <c r="H14785" t="s">
        <v>84</v>
      </c>
      <c r="I14785" t="s">
        <v>7005</v>
      </c>
      <c r="J14785" t="s">
        <v>7005</v>
      </c>
      <c r="K14785" t="s">
        <v>2400</v>
      </c>
      <c r="M14785" t="s">
        <v>177</v>
      </c>
      <c r="N14785" t="s">
        <v>177</v>
      </c>
      <c r="O14785" t="s">
        <v>28074</v>
      </c>
      <c r="P14785" t="s">
        <v>14403</v>
      </c>
      <c r="Q14785" t="s">
        <v>18</v>
      </c>
      <c r="R14785">
        <v>141</v>
      </c>
      <c r="S14785">
        <v>1</v>
      </c>
      <c r="T14785">
        <v>0.1</v>
      </c>
      <c r="U14785">
        <v>55</v>
      </c>
      <c r="V14785" s="2">
        <v>27</v>
      </c>
      <c r="W14785">
        <v>3.5</v>
      </c>
      <c r="X14785" t="s">
        <v>70</v>
      </c>
      <c r="Y14785">
        <v>2015</v>
      </c>
    </row>
    <row r="14786" spans="1:25">
      <c r="A14786" t="s">
        <v>10207</v>
      </c>
      <c r="B14786" s="1">
        <v>42169</v>
      </c>
      <c r="C14786" s="1">
        <v>42182</v>
      </c>
      <c r="D14786" t="s">
        <v>15022</v>
      </c>
      <c r="E14786" t="s">
        <v>81</v>
      </c>
      <c r="F14786" t="s">
        <v>2332</v>
      </c>
      <c r="G14786" t="s">
        <v>2333</v>
      </c>
      <c r="H14786" t="s">
        <v>66</v>
      </c>
      <c r="I14786" t="s">
        <v>420</v>
      </c>
      <c r="J14786" t="s">
        <v>420</v>
      </c>
      <c r="K14786" t="s">
        <v>250</v>
      </c>
      <c r="M14786" t="s">
        <v>154</v>
      </c>
      <c r="N14786" t="s">
        <v>154</v>
      </c>
      <c r="O14786" t="s">
        <v>28075</v>
      </c>
      <c r="P14786" t="s">
        <v>14403</v>
      </c>
      <c r="Q14786" t="s">
        <v>17</v>
      </c>
      <c r="R14786">
        <v>19</v>
      </c>
      <c r="S14786">
        <v>1</v>
      </c>
      <c r="T14786">
        <v>0.11</v>
      </c>
      <c r="U14786">
        <v>5</v>
      </c>
      <c r="V14786" s="2">
        <v>8</v>
      </c>
      <c r="W14786">
        <v>4.5</v>
      </c>
      <c r="X14786" t="s">
        <v>62</v>
      </c>
      <c r="Y14786">
        <v>2015</v>
      </c>
    </row>
    <row r="14787" spans="1:25">
      <c r="A14787" t="s">
        <v>28076</v>
      </c>
      <c r="B14787" s="1">
        <v>42175</v>
      </c>
      <c r="C14787" s="1">
        <v>42190</v>
      </c>
      <c r="D14787" t="s">
        <v>15022</v>
      </c>
      <c r="E14787" t="s">
        <v>81</v>
      </c>
      <c r="F14787" t="s">
        <v>1992</v>
      </c>
      <c r="G14787" t="s">
        <v>1993</v>
      </c>
      <c r="H14787" t="s">
        <v>66</v>
      </c>
      <c r="I14787" t="s">
        <v>781</v>
      </c>
      <c r="J14787" t="s">
        <v>782</v>
      </c>
      <c r="K14787" t="s">
        <v>699</v>
      </c>
      <c r="M14787" t="s">
        <v>154</v>
      </c>
      <c r="N14787" t="s">
        <v>154</v>
      </c>
      <c r="O14787" t="s">
        <v>28077</v>
      </c>
      <c r="P14787" t="s">
        <v>14403</v>
      </c>
      <c r="Q14787" t="s">
        <v>20</v>
      </c>
      <c r="R14787">
        <v>29</v>
      </c>
      <c r="S14787">
        <v>1</v>
      </c>
      <c r="T14787">
        <v>0.31</v>
      </c>
      <c r="U14787">
        <v>7</v>
      </c>
      <c r="V14787" s="2">
        <v>7</v>
      </c>
      <c r="W14787">
        <v>4.5</v>
      </c>
      <c r="X14787" t="s">
        <v>70</v>
      </c>
      <c r="Y14787">
        <v>2015</v>
      </c>
    </row>
    <row r="14788" spans="1:25">
      <c r="A14788" t="s">
        <v>28078</v>
      </c>
      <c r="B14788" s="1">
        <v>42174</v>
      </c>
      <c r="C14788" s="1">
        <v>42189</v>
      </c>
      <c r="D14788" t="s">
        <v>15022</v>
      </c>
      <c r="E14788" t="s">
        <v>51</v>
      </c>
      <c r="F14788" t="s">
        <v>11952</v>
      </c>
      <c r="G14788" t="s">
        <v>3743</v>
      </c>
      <c r="H14788" t="s">
        <v>66</v>
      </c>
      <c r="I14788" t="s">
        <v>781</v>
      </c>
      <c r="J14788" t="s">
        <v>782</v>
      </c>
      <c r="K14788" t="s">
        <v>699</v>
      </c>
      <c r="M14788" t="s">
        <v>154</v>
      </c>
      <c r="N14788" t="s">
        <v>154</v>
      </c>
      <c r="O14788" t="s">
        <v>28079</v>
      </c>
      <c r="P14788" t="s">
        <v>14403</v>
      </c>
      <c r="Q14788" t="s">
        <v>21</v>
      </c>
      <c r="R14788">
        <v>23</v>
      </c>
      <c r="S14788">
        <v>1</v>
      </c>
      <c r="T14788">
        <v>0.4</v>
      </c>
      <c r="U14788">
        <v>2</v>
      </c>
      <c r="V14788" s="2">
        <v>7</v>
      </c>
      <c r="W14788">
        <v>2.5</v>
      </c>
      <c r="X14788" t="s">
        <v>62</v>
      </c>
      <c r="Y14788">
        <v>2015</v>
      </c>
    </row>
    <row r="14789" spans="1:25">
      <c r="A14789" t="s">
        <v>28080</v>
      </c>
      <c r="B14789" s="1">
        <v>42095</v>
      </c>
      <c r="C14789" s="1">
        <v>42110</v>
      </c>
      <c r="D14789" t="s">
        <v>15022</v>
      </c>
      <c r="E14789" t="s">
        <v>81</v>
      </c>
      <c r="F14789" t="s">
        <v>4044</v>
      </c>
      <c r="G14789" t="s">
        <v>4045</v>
      </c>
      <c r="H14789" t="s">
        <v>84</v>
      </c>
      <c r="I14789" t="s">
        <v>420</v>
      </c>
      <c r="J14789" t="s">
        <v>420</v>
      </c>
      <c r="K14789" t="s">
        <v>250</v>
      </c>
      <c r="M14789" t="s">
        <v>154</v>
      </c>
      <c r="N14789" t="s">
        <v>154</v>
      </c>
      <c r="O14789" t="s">
        <v>28081</v>
      </c>
      <c r="P14789" t="s">
        <v>14403</v>
      </c>
      <c r="Q14789" t="s">
        <v>2</v>
      </c>
      <c r="R14789">
        <v>15</v>
      </c>
      <c r="S14789">
        <v>1</v>
      </c>
      <c r="T14789">
        <v>0.34</v>
      </c>
      <c r="U14789">
        <v>9</v>
      </c>
      <c r="V14789" s="2">
        <v>7</v>
      </c>
      <c r="W14789">
        <v>4.5</v>
      </c>
      <c r="X14789" t="s">
        <v>70</v>
      </c>
      <c r="Y14789">
        <v>2015</v>
      </c>
    </row>
    <row r="14790" spans="1:25">
      <c r="A14790" t="s">
        <v>24774</v>
      </c>
      <c r="B14790" s="1">
        <v>42195</v>
      </c>
      <c r="C14790" s="1">
        <v>42206</v>
      </c>
      <c r="D14790" t="s">
        <v>15022</v>
      </c>
      <c r="E14790" t="s">
        <v>51</v>
      </c>
      <c r="F14790" t="s">
        <v>5204</v>
      </c>
      <c r="G14790" t="s">
        <v>1753</v>
      </c>
      <c r="H14790" t="s">
        <v>54</v>
      </c>
      <c r="I14790" t="s">
        <v>28082</v>
      </c>
      <c r="J14790" t="s">
        <v>819</v>
      </c>
      <c r="K14790" t="s">
        <v>807</v>
      </c>
      <c r="M14790" t="s">
        <v>154</v>
      </c>
      <c r="N14790" t="s">
        <v>154</v>
      </c>
      <c r="O14790" t="s">
        <v>28083</v>
      </c>
      <c r="P14790" t="s">
        <v>14403</v>
      </c>
      <c r="Q14790" t="s">
        <v>2</v>
      </c>
      <c r="R14790">
        <v>18</v>
      </c>
      <c r="S14790">
        <v>1</v>
      </c>
      <c r="T14790">
        <v>0.19</v>
      </c>
      <c r="U14790">
        <v>7</v>
      </c>
      <c r="V14790" s="2">
        <v>6</v>
      </c>
      <c r="W14790">
        <v>4.5</v>
      </c>
      <c r="X14790" t="s">
        <v>62</v>
      </c>
      <c r="Y14790">
        <v>2015</v>
      </c>
    </row>
    <row r="14791" spans="1:25">
      <c r="A14791" t="s">
        <v>28084</v>
      </c>
      <c r="B14791" s="1">
        <v>42349</v>
      </c>
      <c r="C14791" s="1">
        <v>42363</v>
      </c>
      <c r="D14791" t="s">
        <v>15022</v>
      </c>
      <c r="E14791" t="s">
        <v>51</v>
      </c>
      <c r="F14791" t="s">
        <v>19202</v>
      </c>
      <c r="G14791" t="s">
        <v>5235</v>
      </c>
      <c r="H14791" t="s">
        <v>66</v>
      </c>
      <c r="I14791" t="s">
        <v>10697</v>
      </c>
      <c r="J14791" t="s">
        <v>10697</v>
      </c>
      <c r="K14791" t="s">
        <v>807</v>
      </c>
      <c r="M14791" t="s">
        <v>154</v>
      </c>
      <c r="N14791" t="s">
        <v>154</v>
      </c>
      <c r="O14791" t="s">
        <v>28085</v>
      </c>
      <c r="P14791" t="s">
        <v>14403</v>
      </c>
      <c r="Q14791" t="s">
        <v>19</v>
      </c>
      <c r="R14791">
        <v>24</v>
      </c>
      <c r="S14791">
        <v>1</v>
      </c>
      <c r="T14791">
        <v>0.12</v>
      </c>
      <c r="U14791">
        <v>4</v>
      </c>
      <c r="V14791" s="2">
        <v>7</v>
      </c>
      <c r="W14791">
        <v>4</v>
      </c>
      <c r="X14791" t="s">
        <v>70</v>
      </c>
      <c r="Y14791">
        <v>2015</v>
      </c>
    </row>
    <row r="14792" spans="1:25">
      <c r="A14792" t="s">
        <v>28086</v>
      </c>
      <c r="B14792" s="1">
        <v>42319</v>
      </c>
      <c r="C14792" s="1">
        <v>42332</v>
      </c>
      <c r="D14792" t="s">
        <v>15022</v>
      </c>
      <c r="E14792" t="s">
        <v>51</v>
      </c>
      <c r="F14792" t="s">
        <v>4044</v>
      </c>
      <c r="G14792" t="s">
        <v>4045</v>
      </c>
      <c r="H14792" t="s">
        <v>84</v>
      </c>
      <c r="I14792" t="s">
        <v>334</v>
      </c>
      <c r="J14792" t="s">
        <v>335</v>
      </c>
      <c r="K14792" t="s">
        <v>336</v>
      </c>
      <c r="M14792" t="s">
        <v>154</v>
      </c>
      <c r="N14792" t="s">
        <v>154</v>
      </c>
      <c r="O14792" t="s">
        <v>28087</v>
      </c>
      <c r="P14792" t="s">
        <v>14403</v>
      </c>
      <c r="Q14792" t="s">
        <v>21</v>
      </c>
      <c r="R14792">
        <v>28</v>
      </c>
      <c r="S14792">
        <v>1</v>
      </c>
      <c r="T14792">
        <v>0.23</v>
      </c>
      <c r="U14792">
        <v>7</v>
      </c>
      <c r="V14792" s="2">
        <v>4</v>
      </c>
      <c r="W14792">
        <v>2.5</v>
      </c>
      <c r="X14792" t="s">
        <v>62</v>
      </c>
      <c r="Y14792">
        <v>2015</v>
      </c>
    </row>
    <row r="14793" spans="1:25">
      <c r="A14793" t="s">
        <v>11418</v>
      </c>
      <c r="B14793" s="1">
        <v>42193</v>
      </c>
      <c r="C14793" s="1">
        <v>42206</v>
      </c>
      <c r="D14793" t="s">
        <v>15022</v>
      </c>
      <c r="E14793" t="s">
        <v>81</v>
      </c>
      <c r="F14793" t="s">
        <v>11419</v>
      </c>
      <c r="G14793" t="s">
        <v>3274</v>
      </c>
      <c r="H14793" t="s">
        <v>66</v>
      </c>
      <c r="I14793" t="s">
        <v>11420</v>
      </c>
      <c r="J14793" t="s">
        <v>11420</v>
      </c>
      <c r="K14793" t="s">
        <v>336</v>
      </c>
      <c r="M14793" t="s">
        <v>154</v>
      </c>
      <c r="N14793" t="s">
        <v>154</v>
      </c>
      <c r="O14793" t="s">
        <v>28088</v>
      </c>
      <c r="P14793" t="s">
        <v>14403</v>
      </c>
      <c r="Q14793" t="s">
        <v>2</v>
      </c>
      <c r="R14793">
        <v>29</v>
      </c>
      <c r="S14793">
        <v>1</v>
      </c>
      <c r="T14793">
        <v>0.32</v>
      </c>
      <c r="U14793">
        <v>8</v>
      </c>
      <c r="V14793" s="2">
        <v>4</v>
      </c>
      <c r="W14793">
        <v>4.5</v>
      </c>
      <c r="X14793" t="s">
        <v>70</v>
      </c>
      <c r="Y14793">
        <v>2015</v>
      </c>
    </row>
    <row r="14794" spans="1:25">
      <c r="A14794" t="s">
        <v>28013</v>
      </c>
      <c r="B14794" s="1">
        <v>42090</v>
      </c>
      <c r="C14794" s="1">
        <v>42101</v>
      </c>
      <c r="D14794" t="s">
        <v>15022</v>
      </c>
      <c r="E14794" t="s">
        <v>81</v>
      </c>
      <c r="F14794" t="s">
        <v>3300</v>
      </c>
      <c r="G14794" t="s">
        <v>3301</v>
      </c>
      <c r="H14794" t="s">
        <v>84</v>
      </c>
      <c r="I14794" t="s">
        <v>15796</v>
      </c>
      <c r="J14794" t="s">
        <v>15796</v>
      </c>
      <c r="K14794" t="s">
        <v>1014</v>
      </c>
      <c r="M14794" t="s">
        <v>177</v>
      </c>
      <c r="N14794" t="s">
        <v>177</v>
      </c>
      <c r="O14794" t="s">
        <v>28089</v>
      </c>
      <c r="P14794" t="s">
        <v>14403</v>
      </c>
      <c r="Q14794" t="s">
        <v>2</v>
      </c>
      <c r="R14794">
        <v>12</v>
      </c>
      <c r="S14794">
        <v>1</v>
      </c>
      <c r="T14794">
        <v>0.13</v>
      </c>
      <c r="U14794">
        <v>8</v>
      </c>
      <c r="V14794" s="2">
        <v>5</v>
      </c>
      <c r="W14794">
        <v>4.5</v>
      </c>
      <c r="X14794" t="s">
        <v>62</v>
      </c>
      <c r="Y14794">
        <v>2015</v>
      </c>
    </row>
    <row r="14795" spans="1:25">
      <c r="A14795" t="s">
        <v>25815</v>
      </c>
      <c r="B14795" s="1">
        <v>42162</v>
      </c>
      <c r="C14795" s="1">
        <v>42175</v>
      </c>
      <c r="D14795" t="s">
        <v>15022</v>
      </c>
      <c r="E14795" t="s">
        <v>81</v>
      </c>
      <c r="F14795" t="s">
        <v>1684</v>
      </c>
      <c r="G14795" t="s">
        <v>1685</v>
      </c>
      <c r="H14795" t="s">
        <v>66</v>
      </c>
      <c r="I14795" t="s">
        <v>6447</v>
      </c>
      <c r="J14795" t="s">
        <v>6447</v>
      </c>
      <c r="K14795" t="s">
        <v>384</v>
      </c>
      <c r="M14795" t="s">
        <v>177</v>
      </c>
      <c r="N14795" t="s">
        <v>177</v>
      </c>
      <c r="O14795" t="s">
        <v>28090</v>
      </c>
      <c r="P14795" t="s">
        <v>14403</v>
      </c>
      <c r="Q14795" t="s">
        <v>21</v>
      </c>
      <c r="R14795">
        <v>24</v>
      </c>
      <c r="S14795">
        <v>2</v>
      </c>
      <c r="T14795">
        <v>0.31</v>
      </c>
      <c r="U14795">
        <v>6</v>
      </c>
      <c r="V14795" s="2">
        <v>9</v>
      </c>
      <c r="W14795">
        <v>2.5</v>
      </c>
      <c r="X14795" t="s">
        <v>70</v>
      </c>
      <c r="Y14795">
        <v>2015</v>
      </c>
    </row>
    <row r="14796" spans="1:25">
      <c r="A14796" t="s">
        <v>24640</v>
      </c>
      <c r="B14796" s="1">
        <v>42168</v>
      </c>
      <c r="C14796" s="1">
        <v>42182</v>
      </c>
      <c r="D14796" t="s">
        <v>15022</v>
      </c>
      <c r="E14796" t="s">
        <v>81</v>
      </c>
      <c r="F14796" t="s">
        <v>11728</v>
      </c>
      <c r="G14796" t="s">
        <v>83</v>
      </c>
      <c r="H14796" t="s">
        <v>84</v>
      </c>
      <c r="I14796" t="s">
        <v>11656</v>
      </c>
      <c r="J14796" t="s">
        <v>11657</v>
      </c>
      <c r="K14796" t="s">
        <v>1014</v>
      </c>
      <c r="M14796" t="s">
        <v>177</v>
      </c>
      <c r="N14796" t="s">
        <v>177</v>
      </c>
      <c r="O14796" t="s">
        <v>28091</v>
      </c>
      <c r="P14796" t="s">
        <v>14403</v>
      </c>
      <c r="Q14796" t="s">
        <v>18</v>
      </c>
      <c r="R14796">
        <v>160</v>
      </c>
      <c r="S14796">
        <v>2</v>
      </c>
      <c r="T14796">
        <v>0.39</v>
      </c>
      <c r="U14796">
        <v>36</v>
      </c>
      <c r="V14796" s="2">
        <v>27</v>
      </c>
      <c r="W14796">
        <v>3.5</v>
      </c>
      <c r="X14796" t="s">
        <v>62</v>
      </c>
      <c r="Y14796">
        <v>2015</v>
      </c>
    </row>
    <row r="14797" spans="1:25">
      <c r="A14797" t="s">
        <v>28092</v>
      </c>
      <c r="B14797" s="1">
        <v>42314</v>
      </c>
      <c r="C14797" s="1">
        <v>42325</v>
      </c>
      <c r="D14797" t="s">
        <v>15022</v>
      </c>
      <c r="E14797" t="s">
        <v>51</v>
      </c>
      <c r="F14797" t="s">
        <v>9856</v>
      </c>
      <c r="G14797" t="s">
        <v>3843</v>
      </c>
      <c r="H14797" t="s">
        <v>84</v>
      </c>
      <c r="I14797" t="s">
        <v>12831</v>
      </c>
      <c r="J14797" t="s">
        <v>12831</v>
      </c>
      <c r="K14797" t="s">
        <v>250</v>
      </c>
      <c r="M14797" t="s">
        <v>154</v>
      </c>
      <c r="N14797" t="s">
        <v>154</v>
      </c>
      <c r="O14797" t="s">
        <v>28093</v>
      </c>
      <c r="P14797" t="s">
        <v>14403</v>
      </c>
      <c r="Q14797" t="s">
        <v>2</v>
      </c>
      <c r="R14797">
        <v>14</v>
      </c>
      <c r="S14797">
        <v>1</v>
      </c>
      <c r="T14797">
        <v>0.22</v>
      </c>
      <c r="U14797">
        <v>10</v>
      </c>
      <c r="V14797" s="2">
        <v>8</v>
      </c>
      <c r="W14797">
        <v>4.5</v>
      </c>
      <c r="X14797" t="s">
        <v>70</v>
      </c>
      <c r="Y14797">
        <v>2015</v>
      </c>
    </row>
    <row r="14798" spans="1:25">
      <c r="A14798" t="s">
        <v>28094</v>
      </c>
      <c r="B14798" s="1">
        <v>42350</v>
      </c>
      <c r="C14798" s="1">
        <v>42363</v>
      </c>
      <c r="D14798" t="s">
        <v>15022</v>
      </c>
      <c r="E14798" t="s">
        <v>51</v>
      </c>
      <c r="F14798" t="s">
        <v>6191</v>
      </c>
      <c r="G14798" t="s">
        <v>6192</v>
      </c>
      <c r="H14798" t="s">
        <v>66</v>
      </c>
      <c r="I14798" t="s">
        <v>1503</v>
      </c>
      <c r="J14798" t="s">
        <v>1504</v>
      </c>
      <c r="K14798" t="s">
        <v>634</v>
      </c>
      <c r="M14798" t="s">
        <v>177</v>
      </c>
      <c r="N14798" t="s">
        <v>177</v>
      </c>
      <c r="O14798" t="s">
        <v>28095</v>
      </c>
      <c r="P14798" t="s">
        <v>14403</v>
      </c>
      <c r="Q14798" t="s">
        <v>22</v>
      </c>
      <c r="R14798">
        <v>155</v>
      </c>
      <c r="S14798">
        <v>2</v>
      </c>
      <c r="T14798">
        <v>0.2</v>
      </c>
      <c r="U14798">
        <v>13</v>
      </c>
      <c r="V14798" s="2">
        <v>22</v>
      </c>
      <c r="W14798">
        <v>4</v>
      </c>
      <c r="X14798" t="s">
        <v>62</v>
      </c>
      <c r="Y14798">
        <v>2015</v>
      </c>
    </row>
    <row r="14799" spans="1:25">
      <c r="A14799" t="s">
        <v>28096</v>
      </c>
      <c r="B14799" s="1">
        <v>42173</v>
      </c>
      <c r="C14799" s="1">
        <v>42184</v>
      </c>
      <c r="D14799" t="s">
        <v>15022</v>
      </c>
      <c r="E14799" t="s">
        <v>51</v>
      </c>
      <c r="F14799" t="s">
        <v>5471</v>
      </c>
      <c r="G14799" t="s">
        <v>3387</v>
      </c>
      <c r="H14799" t="s">
        <v>66</v>
      </c>
      <c r="I14799" t="s">
        <v>5952</v>
      </c>
      <c r="J14799" t="s">
        <v>5952</v>
      </c>
      <c r="K14799" t="s">
        <v>807</v>
      </c>
      <c r="M14799" t="s">
        <v>154</v>
      </c>
      <c r="N14799" t="s">
        <v>154</v>
      </c>
      <c r="O14799" t="s">
        <v>28097</v>
      </c>
      <c r="P14799" t="s">
        <v>14403</v>
      </c>
      <c r="Q14799" t="s">
        <v>22</v>
      </c>
      <c r="R14799">
        <v>109</v>
      </c>
      <c r="S14799">
        <v>1</v>
      </c>
      <c r="T14799">
        <v>0.31</v>
      </c>
      <c r="U14799">
        <v>32</v>
      </c>
      <c r="V14799" s="2">
        <v>44</v>
      </c>
      <c r="W14799">
        <v>4</v>
      </c>
      <c r="X14799" t="s">
        <v>70</v>
      </c>
      <c r="Y14799">
        <v>2015</v>
      </c>
    </row>
    <row r="14800" spans="1:25">
      <c r="A14800" t="s">
        <v>27500</v>
      </c>
      <c r="B14800" s="1">
        <v>42226</v>
      </c>
      <c r="C14800" s="1">
        <v>42236</v>
      </c>
      <c r="D14800" t="s">
        <v>15022</v>
      </c>
      <c r="E14800" t="s">
        <v>51</v>
      </c>
      <c r="F14800" t="s">
        <v>1452</v>
      </c>
      <c r="G14800" t="s">
        <v>1453</v>
      </c>
      <c r="H14800" t="s">
        <v>66</v>
      </c>
      <c r="I14800" t="s">
        <v>1382</v>
      </c>
      <c r="J14800" t="s">
        <v>1382</v>
      </c>
      <c r="K14800" t="s">
        <v>1014</v>
      </c>
      <c r="M14800" t="s">
        <v>177</v>
      </c>
      <c r="N14800" t="s">
        <v>177</v>
      </c>
      <c r="O14800" t="s">
        <v>28098</v>
      </c>
      <c r="P14800" t="s">
        <v>14403</v>
      </c>
      <c r="Q14800" t="s">
        <v>15</v>
      </c>
      <c r="R14800">
        <v>154</v>
      </c>
      <c r="S14800">
        <v>1</v>
      </c>
      <c r="T14800">
        <v>0.4</v>
      </c>
      <c r="U14800">
        <v>59</v>
      </c>
      <c r="V14800" s="2">
        <v>47</v>
      </c>
      <c r="W14800">
        <v>4.5</v>
      </c>
      <c r="X14800" t="s">
        <v>62</v>
      </c>
      <c r="Y14800">
        <v>2015</v>
      </c>
    </row>
    <row r="14801" spans="1:25">
      <c r="A14801" t="s">
        <v>28099</v>
      </c>
      <c r="B14801" s="1">
        <v>42284</v>
      </c>
      <c r="C14801" s="1">
        <v>42294</v>
      </c>
      <c r="D14801" t="s">
        <v>15022</v>
      </c>
      <c r="E14801" t="s">
        <v>51</v>
      </c>
      <c r="F14801" t="s">
        <v>1795</v>
      </c>
      <c r="G14801" t="s">
        <v>1796</v>
      </c>
      <c r="H14801" t="s">
        <v>54</v>
      </c>
      <c r="I14801" t="s">
        <v>1905</v>
      </c>
      <c r="J14801" t="s">
        <v>1905</v>
      </c>
      <c r="K14801" t="s">
        <v>1906</v>
      </c>
      <c r="M14801" t="s">
        <v>177</v>
      </c>
      <c r="N14801" t="s">
        <v>177</v>
      </c>
      <c r="O14801" t="s">
        <v>28100</v>
      </c>
      <c r="P14801" t="s">
        <v>14403</v>
      </c>
      <c r="Q14801" t="s">
        <v>20</v>
      </c>
      <c r="R14801">
        <v>26</v>
      </c>
      <c r="S14801">
        <v>2</v>
      </c>
      <c r="T14801">
        <v>0.24</v>
      </c>
      <c r="U14801">
        <v>10</v>
      </c>
      <c r="V14801" s="2">
        <v>6</v>
      </c>
      <c r="W14801">
        <v>4.5</v>
      </c>
      <c r="X14801" t="s">
        <v>70</v>
      </c>
      <c r="Y14801">
        <v>2015</v>
      </c>
    </row>
    <row r="14802" spans="1:25">
      <c r="A14802" t="s">
        <v>12599</v>
      </c>
      <c r="B14802" s="1">
        <v>42187</v>
      </c>
      <c r="C14802" s="1">
        <v>42199</v>
      </c>
      <c r="D14802" t="s">
        <v>15022</v>
      </c>
      <c r="E14802" t="s">
        <v>114</v>
      </c>
      <c r="F14802" t="s">
        <v>2547</v>
      </c>
      <c r="G14802" t="s">
        <v>2548</v>
      </c>
      <c r="H14802" t="s">
        <v>66</v>
      </c>
      <c r="I14802" t="s">
        <v>3748</v>
      </c>
      <c r="J14802" t="s">
        <v>3748</v>
      </c>
      <c r="K14802" t="s">
        <v>1014</v>
      </c>
      <c r="M14802" t="s">
        <v>177</v>
      </c>
      <c r="N14802" t="s">
        <v>177</v>
      </c>
      <c r="O14802" t="s">
        <v>28101</v>
      </c>
      <c r="P14802" t="s">
        <v>14403</v>
      </c>
      <c r="Q14802" t="s">
        <v>2</v>
      </c>
      <c r="R14802">
        <v>22</v>
      </c>
      <c r="S14802">
        <v>2</v>
      </c>
      <c r="T14802">
        <v>0.28000000000000003</v>
      </c>
      <c r="U14802">
        <v>5</v>
      </c>
      <c r="V14802" s="2">
        <v>9</v>
      </c>
      <c r="W14802">
        <v>4.5</v>
      </c>
      <c r="X14802" t="s">
        <v>62</v>
      </c>
      <c r="Y14802">
        <v>2015</v>
      </c>
    </row>
    <row r="14803" spans="1:25">
      <c r="A14803" t="s">
        <v>28102</v>
      </c>
      <c r="B14803" s="1">
        <v>42167</v>
      </c>
      <c r="C14803" s="1">
        <v>42180</v>
      </c>
      <c r="D14803" t="s">
        <v>15022</v>
      </c>
      <c r="E14803" t="s">
        <v>51</v>
      </c>
      <c r="F14803" t="s">
        <v>162</v>
      </c>
      <c r="G14803" t="s">
        <v>163</v>
      </c>
      <c r="H14803" t="s">
        <v>66</v>
      </c>
      <c r="I14803" t="s">
        <v>17851</v>
      </c>
      <c r="J14803" t="s">
        <v>7248</v>
      </c>
      <c r="K14803" t="s">
        <v>559</v>
      </c>
      <c r="M14803" t="s">
        <v>76</v>
      </c>
      <c r="N14803" t="s">
        <v>146</v>
      </c>
      <c r="O14803" t="s">
        <v>28103</v>
      </c>
      <c r="P14803" t="s">
        <v>14403</v>
      </c>
      <c r="Q14803" t="s">
        <v>19</v>
      </c>
      <c r="R14803">
        <v>16</v>
      </c>
      <c r="S14803">
        <v>2</v>
      </c>
      <c r="T14803">
        <v>0.28000000000000003</v>
      </c>
      <c r="U14803">
        <v>8</v>
      </c>
      <c r="V14803" s="2">
        <v>8</v>
      </c>
      <c r="W14803">
        <v>4</v>
      </c>
      <c r="X14803" t="s">
        <v>70</v>
      </c>
      <c r="Y14803">
        <v>2015</v>
      </c>
    </row>
    <row r="14804" spans="1:25">
      <c r="A14804" t="s">
        <v>12220</v>
      </c>
      <c r="B14804" s="1">
        <v>42198</v>
      </c>
      <c r="C14804" s="1">
        <v>42211</v>
      </c>
      <c r="D14804" t="s">
        <v>15022</v>
      </c>
      <c r="E14804" t="s">
        <v>51</v>
      </c>
      <c r="F14804" t="s">
        <v>3172</v>
      </c>
      <c r="G14804" t="s">
        <v>3173</v>
      </c>
      <c r="H14804" t="s">
        <v>54</v>
      </c>
      <c r="I14804" t="s">
        <v>3862</v>
      </c>
      <c r="J14804" t="s">
        <v>1916</v>
      </c>
      <c r="K14804" t="s">
        <v>145</v>
      </c>
      <c r="M14804" t="s">
        <v>76</v>
      </c>
      <c r="N14804" t="s">
        <v>146</v>
      </c>
      <c r="O14804" t="s">
        <v>28104</v>
      </c>
      <c r="P14804" t="s">
        <v>14403</v>
      </c>
      <c r="Q14804" t="s">
        <v>17</v>
      </c>
      <c r="R14804">
        <v>14</v>
      </c>
      <c r="S14804">
        <v>2</v>
      </c>
      <c r="T14804">
        <v>0.23</v>
      </c>
      <c r="U14804">
        <v>7</v>
      </c>
      <c r="V14804" s="2">
        <v>9</v>
      </c>
      <c r="W14804">
        <v>4.5</v>
      </c>
      <c r="X14804" t="s">
        <v>62</v>
      </c>
      <c r="Y14804">
        <v>2015</v>
      </c>
    </row>
    <row r="14805" spans="1:25">
      <c r="A14805" t="s">
        <v>12491</v>
      </c>
      <c r="B14805" s="1">
        <v>42295</v>
      </c>
      <c r="C14805" s="1">
        <v>42308</v>
      </c>
      <c r="D14805" t="s">
        <v>15022</v>
      </c>
      <c r="E14805" t="s">
        <v>51</v>
      </c>
      <c r="F14805" t="s">
        <v>5721</v>
      </c>
      <c r="G14805" t="s">
        <v>5722</v>
      </c>
      <c r="H14805" t="s">
        <v>54</v>
      </c>
      <c r="I14805" t="s">
        <v>89</v>
      </c>
      <c r="J14805" t="s">
        <v>89</v>
      </c>
      <c r="K14805" t="s">
        <v>90</v>
      </c>
      <c r="M14805" t="s">
        <v>76</v>
      </c>
      <c r="N14805" t="s">
        <v>91</v>
      </c>
      <c r="O14805" t="s">
        <v>28105</v>
      </c>
      <c r="P14805" t="s">
        <v>14403</v>
      </c>
      <c r="Q14805" t="s">
        <v>19</v>
      </c>
      <c r="R14805">
        <v>22</v>
      </c>
      <c r="S14805">
        <v>2</v>
      </c>
      <c r="T14805">
        <v>0.35</v>
      </c>
      <c r="U14805">
        <v>7</v>
      </c>
      <c r="V14805" s="2">
        <v>9</v>
      </c>
      <c r="W14805">
        <v>4</v>
      </c>
      <c r="X14805" t="s">
        <v>70</v>
      </c>
      <c r="Y14805">
        <v>2015</v>
      </c>
    </row>
    <row r="14806" spans="1:25">
      <c r="A14806" t="s">
        <v>13796</v>
      </c>
      <c r="B14806" s="1">
        <v>42298</v>
      </c>
      <c r="C14806" s="1">
        <v>42309</v>
      </c>
      <c r="D14806" t="s">
        <v>15022</v>
      </c>
      <c r="E14806" t="s">
        <v>157</v>
      </c>
      <c r="F14806" t="s">
        <v>932</v>
      </c>
      <c r="G14806" t="s">
        <v>933</v>
      </c>
      <c r="H14806" t="s">
        <v>66</v>
      </c>
      <c r="I14806" t="s">
        <v>4366</v>
      </c>
      <c r="J14806" t="s">
        <v>4367</v>
      </c>
      <c r="K14806" t="s">
        <v>211</v>
      </c>
      <c r="M14806" t="s">
        <v>76</v>
      </c>
      <c r="N14806" t="s">
        <v>91</v>
      </c>
      <c r="O14806" t="s">
        <v>28106</v>
      </c>
      <c r="P14806" t="s">
        <v>14403</v>
      </c>
      <c r="Q14806" t="s">
        <v>19</v>
      </c>
      <c r="R14806">
        <v>13</v>
      </c>
      <c r="S14806">
        <v>3</v>
      </c>
      <c r="T14806">
        <v>0.37</v>
      </c>
      <c r="U14806">
        <v>4</v>
      </c>
      <c r="V14806" s="2">
        <v>4</v>
      </c>
      <c r="W14806">
        <v>4</v>
      </c>
      <c r="X14806" t="s">
        <v>62</v>
      </c>
      <c r="Y14806">
        <v>2015</v>
      </c>
    </row>
    <row r="14807" spans="1:25">
      <c r="A14807" t="s">
        <v>10502</v>
      </c>
      <c r="B14807" s="1">
        <v>42179</v>
      </c>
      <c r="C14807" s="1">
        <v>42190</v>
      </c>
      <c r="D14807" t="s">
        <v>15022</v>
      </c>
      <c r="E14807" t="s">
        <v>51</v>
      </c>
      <c r="F14807" t="s">
        <v>1948</v>
      </c>
      <c r="G14807" t="s">
        <v>150</v>
      </c>
      <c r="H14807" t="s">
        <v>66</v>
      </c>
      <c r="I14807" t="s">
        <v>89</v>
      </c>
      <c r="J14807" t="s">
        <v>89</v>
      </c>
      <c r="K14807" t="s">
        <v>90</v>
      </c>
      <c r="M14807" t="s">
        <v>76</v>
      </c>
      <c r="N14807" t="s">
        <v>91</v>
      </c>
      <c r="O14807" t="s">
        <v>28107</v>
      </c>
      <c r="P14807" t="s">
        <v>14403</v>
      </c>
      <c r="Q14807" t="s">
        <v>19</v>
      </c>
      <c r="R14807">
        <v>17</v>
      </c>
      <c r="S14807">
        <v>5</v>
      </c>
      <c r="T14807">
        <v>0.26</v>
      </c>
      <c r="U14807">
        <v>9</v>
      </c>
      <c r="V14807" s="2">
        <v>4</v>
      </c>
      <c r="W14807">
        <v>4</v>
      </c>
      <c r="X14807" t="s">
        <v>70</v>
      </c>
      <c r="Y14807">
        <v>2015</v>
      </c>
    </row>
    <row r="14808" spans="1:25">
      <c r="A14808" t="s">
        <v>12926</v>
      </c>
      <c r="B14808" s="1">
        <v>42120</v>
      </c>
      <c r="C14808" s="1">
        <v>42132</v>
      </c>
      <c r="D14808" t="s">
        <v>15022</v>
      </c>
      <c r="E14808" t="s">
        <v>51</v>
      </c>
      <c r="F14808" t="s">
        <v>360</v>
      </c>
      <c r="G14808" t="s">
        <v>361</v>
      </c>
      <c r="H14808" t="s">
        <v>66</v>
      </c>
      <c r="I14808" t="s">
        <v>4031</v>
      </c>
      <c r="J14808" t="s">
        <v>440</v>
      </c>
      <c r="K14808" t="s">
        <v>184</v>
      </c>
      <c r="M14808" t="s">
        <v>76</v>
      </c>
      <c r="N14808" t="s">
        <v>185</v>
      </c>
      <c r="O14808" t="s">
        <v>28108</v>
      </c>
      <c r="P14808" t="s">
        <v>14403</v>
      </c>
      <c r="Q14808" t="s">
        <v>18</v>
      </c>
      <c r="R14808">
        <v>116</v>
      </c>
      <c r="S14808">
        <v>3</v>
      </c>
      <c r="T14808">
        <v>0.32</v>
      </c>
      <c r="U14808">
        <v>22</v>
      </c>
      <c r="V14808" s="2">
        <v>39</v>
      </c>
      <c r="W14808">
        <v>3.5</v>
      </c>
      <c r="X14808" t="s">
        <v>62</v>
      </c>
      <c r="Y14808">
        <v>2015</v>
      </c>
    </row>
    <row r="14809" spans="1:25">
      <c r="A14809" t="s">
        <v>20853</v>
      </c>
      <c r="B14809" s="1">
        <v>42241</v>
      </c>
      <c r="C14809" s="1">
        <v>42252</v>
      </c>
      <c r="D14809" t="s">
        <v>15022</v>
      </c>
      <c r="E14809" t="s">
        <v>51</v>
      </c>
      <c r="F14809" t="s">
        <v>1103</v>
      </c>
      <c r="G14809" t="s">
        <v>1104</v>
      </c>
      <c r="H14809" t="s">
        <v>66</v>
      </c>
      <c r="I14809" t="s">
        <v>196</v>
      </c>
      <c r="J14809" t="s">
        <v>197</v>
      </c>
      <c r="K14809" t="s">
        <v>57</v>
      </c>
      <c r="L14809">
        <v>90032</v>
      </c>
      <c r="M14809" t="s">
        <v>58</v>
      </c>
      <c r="N14809" t="s">
        <v>198</v>
      </c>
      <c r="O14809" t="s">
        <v>28109</v>
      </c>
      <c r="P14809" t="s">
        <v>14403</v>
      </c>
      <c r="Q14809" t="s">
        <v>22</v>
      </c>
      <c r="R14809">
        <v>102</v>
      </c>
      <c r="S14809">
        <v>3</v>
      </c>
      <c r="T14809">
        <v>0.24</v>
      </c>
      <c r="U14809">
        <v>17</v>
      </c>
      <c r="V14809" s="2">
        <v>41</v>
      </c>
      <c r="W14809">
        <v>4</v>
      </c>
      <c r="X14809" t="s">
        <v>70</v>
      </c>
      <c r="Y14809">
        <v>2015</v>
      </c>
    </row>
    <row r="14810" spans="1:25">
      <c r="A14810" t="s">
        <v>13886</v>
      </c>
      <c r="B14810" s="1">
        <v>42276</v>
      </c>
      <c r="C14810" s="1">
        <v>42287</v>
      </c>
      <c r="D14810" t="s">
        <v>15022</v>
      </c>
      <c r="E14810" t="s">
        <v>114</v>
      </c>
      <c r="F14810" t="s">
        <v>5364</v>
      </c>
      <c r="G14810" t="s">
        <v>5365</v>
      </c>
      <c r="H14810" t="s">
        <v>66</v>
      </c>
      <c r="I14810" t="s">
        <v>16236</v>
      </c>
      <c r="J14810" t="s">
        <v>522</v>
      </c>
      <c r="K14810" t="s">
        <v>57</v>
      </c>
      <c r="L14810">
        <v>33433</v>
      </c>
      <c r="M14810" t="s">
        <v>58</v>
      </c>
      <c r="N14810" t="s">
        <v>105</v>
      </c>
      <c r="O14810" t="s">
        <v>28110</v>
      </c>
      <c r="P14810" t="s">
        <v>14403</v>
      </c>
      <c r="Q14810" t="s">
        <v>17</v>
      </c>
      <c r="R14810">
        <v>13</v>
      </c>
      <c r="S14810">
        <v>2</v>
      </c>
      <c r="T14810">
        <v>0.26</v>
      </c>
      <c r="U14810">
        <v>8</v>
      </c>
      <c r="V14810" s="2">
        <v>9</v>
      </c>
      <c r="W14810">
        <v>4.5</v>
      </c>
      <c r="X14810" t="s">
        <v>62</v>
      </c>
      <c r="Y14810">
        <v>2015</v>
      </c>
    </row>
    <row r="14811" spans="1:25">
      <c r="A14811" t="s">
        <v>9871</v>
      </c>
      <c r="B14811" s="1">
        <v>42117</v>
      </c>
      <c r="C14811" s="1">
        <v>42132</v>
      </c>
      <c r="D14811" t="s">
        <v>15022</v>
      </c>
      <c r="E14811" t="s">
        <v>51</v>
      </c>
      <c r="F14811" t="s">
        <v>298</v>
      </c>
      <c r="G14811" t="s">
        <v>299</v>
      </c>
      <c r="H14811" t="s">
        <v>54</v>
      </c>
      <c r="I14811" t="s">
        <v>137</v>
      </c>
      <c r="J14811" t="s">
        <v>1757</v>
      </c>
      <c r="K14811" t="s">
        <v>57</v>
      </c>
      <c r="L14811">
        <v>47201</v>
      </c>
      <c r="M14811" t="s">
        <v>58</v>
      </c>
      <c r="N14811" t="s">
        <v>59</v>
      </c>
      <c r="O14811" t="s">
        <v>28111</v>
      </c>
      <c r="P14811" t="s">
        <v>14403</v>
      </c>
      <c r="Q14811" t="s">
        <v>19</v>
      </c>
      <c r="R14811">
        <v>29</v>
      </c>
      <c r="S14811">
        <v>3</v>
      </c>
      <c r="T14811">
        <v>0.13</v>
      </c>
      <c r="U14811">
        <v>11</v>
      </c>
      <c r="V14811" s="2">
        <v>7</v>
      </c>
      <c r="W14811">
        <v>4</v>
      </c>
      <c r="X14811" t="s">
        <v>70</v>
      </c>
      <c r="Y14811">
        <v>2015</v>
      </c>
    </row>
    <row r="14812" spans="1:25">
      <c r="A14812" t="s">
        <v>10156</v>
      </c>
      <c r="B14812" s="1">
        <v>42154</v>
      </c>
      <c r="C14812" s="1">
        <v>42164</v>
      </c>
      <c r="D14812" t="s">
        <v>15022</v>
      </c>
      <c r="E14812" t="s">
        <v>51</v>
      </c>
      <c r="F14812" t="s">
        <v>1023</v>
      </c>
      <c r="G14812" t="s">
        <v>1024</v>
      </c>
      <c r="H14812" t="s">
        <v>66</v>
      </c>
      <c r="I14812" t="s">
        <v>5784</v>
      </c>
      <c r="J14812" t="s">
        <v>1211</v>
      </c>
      <c r="K14812" t="s">
        <v>57</v>
      </c>
      <c r="L14812">
        <v>85301</v>
      </c>
      <c r="M14812" t="s">
        <v>58</v>
      </c>
      <c r="N14812" t="s">
        <v>198</v>
      </c>
      <c r="O14812" t="s">
        <v>28112</v>
      </c>
      <c r="P14812" t="s">
        <v>14403</v>
      </c>
      <c r="Q14812" t="s">
        <v>21</v>
      </c>
      <c r="R14812">
        <v>16</v>
      </c>
      <c r="S14812">
        <v>3</v>
      </c>
      <c r="T14812">
        <v>0.22</v>
      </c>
      <c r="U14812">
        <v>7</v>
      </c>
      <c r="V14812" s="2">
        <v>4</v>
      </c>
      <c r="W14812">
        <v>2.5</v>
      </c>
      <c r="X14812" t="s">
        <v>62</v>
      </c>
      <c r="Y14812">
        <v>2015</v>
      </c>
    </row>
    <row r="14813" spans="1:25">
      <c r="A14813" t="s">
        <v>11049</v>
      </c>
      <c r="B14813" s="1">
        <v>42272</v>
      </c>
      <c r="C14813" s="1">
        <v>42285</v>
      </c>
      <c r="D14813" t="s">
        <v>15022</v>
      </c>
      <c r="E14813" t="s">
        <v>51</v>
      </c>
      <c r="F14813" t="s">
        <v>11050</v>
      </c>
      <c r="G14813" t="s">
        <v>4252</v>
      </c>
      <c r="H14813" t="s">
        <v>54</v>
      </c>
      <c r="I14813" t="s">
        <v>110</v>
      </c>
      <c r="J14813" t="s">
        <v>68</v>
      </c>
      <c r="K14813" t="s">
        <v>57</v>
      </c>
      <c r="L14813">
        <v>76017</v>
      </c>
      <c r="M14813" t="s">
        <v>58</v>
      </c>
      <c r="N14813" t="s">
        <v>59</v>
      </c>
      <c r="O14813" t="s">
        <v>28113</v>
      </c>
      <c r="P14813" t="s">
        <v>14403</v>
      </c>
      <c r="Q14813" t="s">
        <v>18</v>
      </c>
      <c r="R14813">
        <v>149</v>
      </c>
      <c r="S14813">
        <v>3</v>
      </c>
      <c r="T14813">
        <v>0.23</v>
      </c>
      <c r="U14813">
        <v>16</v>
      </c>
      <c r="V14813" s="2">
        <v>38</v>
      </c>
      <c r="W14813">
        <v>3.5</v>
      </c>
      <c r="X14813" t="s">
        <v>70</v>
      </c>
      <c r="Y14813">
        <v>2015</v>
      </c>
    </row>
    <row r="14814" spans="1:25">
      <c r="A14814" t="s">
        <v>10995</v>
      </c>
      <c r="B14814" s="1">
        <v>42098</v>
      </c>
      <c r="C14814" s="1">
        <v>42109</v>
      </c>
      <c r="D14814" t="s">
        <v>15022</v>
      </c>
      <c r="E14814" t="s">
        <v>51</v>
      </c>
      <c r="F14814" t="s">
        <v>8486</v>
      </c>
      <c r="G14814" t="s">
        <v>8487</v>
      </c>
      <c r="H14814" t="s">
        <v>66</v>
      </c>
      <c r="I14814" t="s">
        <v>3955</v>
      </c>
      <c r="J14814" t="s">
        <v>169</v>
      </c>
      <c r="K14814" t="s">
        <v>57</v>
      </c>
      <c r="L14814">
        <v>71203</v>
      </c>
      <c r="M14814" t="s">
        <v>58</v>
      </c>
      <c r="N14814" t="s">
        <v>105</v>
      </c>
      <c r="O14814" t="s">
        <v>28114</v>
      </c>
      <c r="P14814" t="s">
        <v>14403</v>
      </c>
      <c r="Q14814" t="s">
        <v>18</v>
      </c>
      <c r="R14814">
        <v>161</v>
      </c>
      <c r="S14814">
        <v>5</v>
      </c>
      <c r="T14814">
        <v>0.25</v>
      </c>
      <c r="U14814">
        <v>35</v>
      </c>
      <c r="V14814" s="2">
        <v>23</v>
      </c>
      <c r="W14814">
        <v>3.5</v>
      </c>
      <c r="X14814" t="s">
        <v>62</v>
      </c>
      <c r="Y14814">
        <v>2015</v>
      </c>
    </row>
    <row r="14815" spans="1:25">
      <c r="A14815" t="s">
        <v>11595</v>
      </c>
      <c r="B14815" s="1">
        <v>42105</v>
      </c>
      <c r="C14815" s="1">
        <v>42120</v>
      </c>
      <c r="D14815" t="s">
        <v>15022</v>
      </c>
      <c r="E14815" t="s">
        <v>51</v>
      </c>
      <c r="F14815" t="s">
        <v>72</v>
      </c>
      <c r="G14815" t="s">
        <v>73</v>
      </c>
      <c r="H14815" t="s">
        <v>66</v>
      </c>
      <c r="I14815" t="s">
        <v>11596</v>
      </c>
      <c r="J14815" t="s">
        <v>3401</v>
      </c>
      <c r="K14815" t="s">
        <v>57</v>
      </c>
      <c r="L14815">
        <v>2169</v>
      </c>
      <c r="M14815" t="s">
        <v>58</v>
      </c>
      <c r="N14815" t="s">
        <v>119</v>
      </c>
      <c r="O14815" t="s">
        <v>28115</v>
      </c>
      <c r="P14815" t="s">
        <v>14403</v>
      </c>
      <c r="Q14815" t="s">
        <v>17</v>
      </c>
      <c r="R14815">
        <v>30</v>
      </c>
      <c r="S14815">
        <v>4</v>
      </c>
      <c r="T14815">
        <v>0.17</v>
      </c>
      <c r="U14815">
        <v>12</v>
      </c>
      <c r="V14815" s="2">
        <v>5</v>
      </c>
      <c r="W14815">
        <v>4.5</v>
      </c>
      <c r="X14815" t="s">
        <v>70</v>
      </c>
      <c r="Y14815">
        <v>2015</v>
      </c>
    </row>
    <row r="14816" spans="1:25">
      <c r="A14816" t="s">
        <v>23754</v>
      </c>
      <c r="B14816" s="1">
        <v>42299</v>
      </c>
      <c r="C14816" s="1">
        <v>42313</v>
      </c>
      <c r="D14816" t="s">
        <v>15022</v>
      </c>
      <c r="E14816" t="s">
        <v>81</v>
      </c>
      <c r="F14816" t="s">
        <v>454</v>
      </c>
      <c r="G14816" t="s">
        <v>455</v>
      </c>
      <c r="H14816" t="s">
        <v>66</v>
      </c>
      <c r="I14816" t="s">
        <v>462</v>
      </c>
      <c r="J14816" t="s">
        <v>463</v>
      </c>
      <c r="K14816" t="s">
        <v>57</v>
      </c>
      <c r="L14816">
        <v>98105</v>
      </c>
      <c r="M14816" t="s">
        <v>58</v>
      </c>
      <c r="N14816" t="s">
        <v>198</v>
      </c>
      <c r="O14816" t="s">
        <v>28116</v>
      </c>
      <c r="P14816" t="s">
        <v>14403</v>
      </c>
      <c r="Q14816" t="s">
        <v>2</v>
      </c>
      <c r="R14816">
        <v>21</v>
      </c>
      <c r="S14816">
        <v>2</v>
      </c>
      <c r="T14816">
        <v>0.12</v>
      </c>
      <c r="U14816">
        <v>8</v>
      </c>
      <c r="V14816" s="2">
        <v>8</v>
      </c>
      <c r="W14816">
        <v>4.5</v>
      </c>
      <c r="X14816" t="s">
        <v>62</v>
      </c>
      <c r="Y14816">
        <v>2015</v>
      </c>
    </row>
    <row r="14817" spans="1:25">
      <c r="A14817" t="s">
        <v>13902</v>
      </c>
      <c r="B14817" s="1">
        <v>42283</v>
      </c>
      <c r="C14817" s="1">
        <v>42297</v>
      </c>
      <c r="D14817" t="s">
        <v>15022</v>
      </c>
      <c r="E14817" t="s">
        <v>51</v>
      </c>
      <c r="F14817" t="s">
        <v>3363</v>
      </c>
      <c r="G14817" t="s">
        <v>1685</v>
      </c>
      <c r="H14817" t="s">
        <v>66</v>
      </c>
      <c r="I14817" t="s">
        <v>6646</v>
      </c>
      <c r="J14817" t="s">
        <v>1056</v>
      </c>
      <c r="K14817" t="s">
        <v>57</v>
      </c>
      <c r="L14817">
        <v>30605</v>
      </c>
      <c r="M14817" t="s">
        <v>58</v>
      </c>
      <c r="N14817" t="s">
        <v>105</v>
      </c>
      <c r="O14817" t="s">
        <v>28117</v>
      </c>
      <c r="P14817" t="s">
        <v>14403</v>
      </c>
      <c r="Q14817" t="s">
        <v>2</v>
      </c>
      <c r="R14817">
        <v>22</v>
      </c>
      <c r="S14817">
        <v>3</v>
      </c>
      <c r="T14817">
        <v>0.16</v>
      </c>
      <c r="U14817">
        <v>9</v>
      </c>
      <c r="V14817" s="2">
        <v>9</v>
      </c>
      <c r="W14817">
        <v>4.5</v>
      </c>
      <c r="X14817" t="s">
        <v>70</v>
      </c>
      <c r="Y14817">
        <v>2015</v>
      </c>
    </row>
    <row r="14818" spans="1:25">
      <c r="A14818" t="s">
        <v>26629</v>
      </c>
      <c r="B14818" s="1">
        <v>42088</v>
      </c>
      <c r="C14818" s="1">
        <v>42101</v>
      </c>
      <c r="D14818" t="s">
        <v>15022</v>
      </c>
      <c r="E14818" t="s">
        <v>51</v>
      </c>
      <c r="F14818" t="s">
        <v>3795</v>
      </c>
      <c r="G14818" t="s">
        <v>3796</v>
      </c>
      <c r="H14818" t="s">
        <v>66</v>
      </c>
      <c r="I14818" t="s">
        <v>462</v>
      </c>
      <c r="J14818" t="s">
        <v>463</v>
      </c>
      <c r="K14818" t="s">
        <v>57</v>
      </c>
      <c r="L14818">
        <v>98115</v>
      </c>
      <c r="M14818" t="s">
        <v>58</v>
      </c>
      <c r="N14818" t="s">
        <v>198</v>
      </c>
      <c r="O14818" t="s">
        <v>28118</v>
      </c>
      <c r="P14818" t="s">
        <v>14403</v>
      </c>
      <c r="Q14818" t="s">
        <v>18</v>
      </c>
      <c r="R14818">
        <v>165</v>
      </c>
      <c r="S14818">
        <v>3</v>
      </c>
      <c r="T14818">
        <v>0.26</v>
      </c>
      <c r="U14818">
        <v>25</v>
      </c>
      <c r="V14818" s="2">
        <v>45</v>
      </c>
      <c r="W14818">
        <v>3.5</v>
      </c>
      <c r="X14818" t="s">
        <v>62</v>
      </c>
      <c r="Y14818">
        <v>2015</v>
      </c>
    </row>
    <row r="14819" spans="1:25">
      <c r="A14819" t="s">
        <v>24047</v>
      </c>
      <c r="B14819" s="1">
        <v>42081</v>
      </c>
      <c r="C14819" s="1">
        <v>42095</v>
      </c>
      <c r="D14819" t="s">
        <v>15022</v>
      </c>
      <c r="E14819" t="s">
        <v>51</v>
      </c>
      <c r="F14819" t="s">
        <v>2286</v>
      </c>
      <c r="G14819" t="s">
        <v>2287</v>
      </c>
      <c r="H14819" t="s">
        <v>66</v>
      </c>
      <c r="I14819" t="s">
        <v>55</v>
      </c>
      <c r="J14819" t="s">
        <v>56</v>
      </c>
      <c r="K14819" t="s">
        <v>57</v>
      </c>
      <c r="L14819">
        <v>60623</v>
      </c>
      <c r="M14819" t="s">
        <v>58</v>
      </c>
      <c r="N14819" t="s">
        <v>59</v>
      </c>
      <c r="O14819" t="s">
        <v>28119</v>
      </c>
      <c r="P14819" t="s">
        <v>14403</v>
      </c>
      <c r="Q14819" t="s">
        <v>2</v>
      </c>
      <c r="R14819">
        <v>12</v>
      </c>
      <c r="S14819">
        <v>2</v>
      </c>
      <c r="T14819">
        <v>0.11</v>
      </c>
      <c r="U14819">
        <v>10</v>
      </c>
      <c r="V14819" s="2">
        <v>7</v>
      </c>
      <c r="W14819">
        <v>4.5</v>
      </c>
      <c r="X14819" t="s">
        <v>70</v>
      </c>
      <c r="Y14819">
        <v>2015</v>
      </c>
    </row>
    <row r="14820" spans="1:25">
      <c r="A14820" t="s">
        <v>22420</v>
      </c>
      <c r="B14820" s="1">
        <v>42078</v>
      </c>
      <c r="C14820" s="1">
        <v>42089</v>
      </c>
      <c r="D14820" t="s">
        <v>15022</v>
      </c>
      <c r="E14820" t="s">
        <v>51</v>
      </c>
      <c r="F14820" t="s">
        <v>6644</v>
      </c>
      <c r="G14820" t="s">
        <v>2162</v>
      </c>
      <c r="H14820" t="s">
        <v>66</v>
      </c>
      <c r="I14820" t="s">
        <v>5852</v>
      </c>
      <c r="J14820" t="s">
        <v>68</v>
      </c>
      <c r="K14820" t="s">
        <v>57</v>
      </c>
      <c r="L14820">
        <v>79907</v>
      </c>
      <c r="M14820" t="s">
        <v>58</v>
      </c>
      <c r="N14820" t="s">
        <v>59</v>
      </c>
      <c r="O14820" t="s">
        <v>28120</v>
      </c>
      <c r="P14820" t="s">
        <v>14403</v>
      </c>
      <c r="Q14820" t="s">
        <v>21</v>
      </c>
      <c r="R14820">
        <v>12</v>
      </c>
      <c r="S14820">
        <v>4</v>
      </c>
      <c r="T14820">
        <v>0.12</v>
      </c>
      <c r="U14820">
        <v>8</v>
      </c>
      <c r="V14820" s="2">
        <v>5</v>
      </c>
      <c r="W14820">
        <v>2.5</v>
      </c>
      <c r="X14820" t="s">
        <v>62</v>
      </c>
      <c r="Y14820">
        <v>2015</v>
      </c>
    </row>
    <row r="14821" spans="1:25">
      <c r="A14821" t="s">
        <v>12044</v>
      </c>
      <c r="B14821" s="1">
        <v>42138</v>
      </c>
      <c r="C14821" s="1">
        <v>42152</v>
      </c>
      <c r="D14821" t="s">
        <v>15022</v>
      </c>
      <c r="E14821" t="s">
        <v>157</v>
      </c>
      <c r="F14821" t="s">
        <v>5675</v>
      </c>
      <c r="G14821" t="s">
        <v>1355</v>
      </c>
      <c r="H14821" t="s">
        <v>54</v>
      </c>
      <c r="I14821" t="s">
        <v>22331</v>
      </c>
      <c r="J14821" t="s">
        <v>2128</v>
      </c>
      <c r="K14821" t="s">
        <v>57</v>
      </c>
      <c r="L14821">
        <v>37130</v>
      </c>
      <c r="M14821" t="s">
        <v>58</v>
      </c>
      <c r="N14821" t="s">
        <v>105</v>
      </c>
      <c r="O14821" t="s">
        <v>28121</v>
      </c>
      <c r="P14821" t="s">
        <v>14403</v>
      </c>
      <c r="Q14821" t="s">
        <v>21</v>
      </c>
      <c r="R14821">
        <v>24</v>
      </c>
      <c r="S14821">
        <v>1</v>
      </c>
      <c r="T14821">
        <v>0.36</v>
      </c>
      <c r="U14821">
        <v>10</v>
      </c>
      <c r="V14821" s="2">
        <v>5</v>
      </c>
      <c r="W14821">
        <v>2.5</v>
      </c>
      <c r="X14821" t="s">
        <v>70</v>
      </c>
      <c r="Y14821">
        <v>2015</v>
      </c>
    </row>
    <row r="14822" spans="1:25">
      <c r="A14822" t="s">
        <v>10228</v>
      </c>
      <c r="B14822" s="1">
        <v>42182</v>
      </c>
      <c r="C14822" s="1">
        <v>42195</v>
      </c>
      <c r="D14822" t="s">
        <v>15022</v>
      </c>
      <c r="E14822" t="s">
        <v>51</v>
      </c>
      <c r="F14822" t="s">
        <v>1900</v>
      </c>
      <c r="G14822" t="s">
        <v>1444</v>
      </c>
      <c r="H14822" t="s">
        <v>66</v>
      </c>
      <c r="I14822" t="s">
        <v>15174</v>
      </c>
      <c r="J14822" t="s">
        <v>279</v>
      </c>
      <c r="K14822" t="s">
        <v>57</v>
      </c>
      <c r="L14822">
        <v>80229</v>
      </c>
      <c r="M14822" t="s">
        <v>58</v>
      </c>
      <c r="N14822" t="s">
        <v>198</v>
      </c>
      <c r="O14822" t="s">
        <v>28122</v>
      </c>
      <c r="P14822" t="s">
        <v>14403</v>
      </c>
      <c r="Q14822" t="s">
        <v>18</v>
      </c>
      <c r="R14822">
        <v>113</v>
      </c>
      <c r="S14822">
        <v>2</v>
      </c>
      <c r="T14822">
        <v>0.38</v>
      </c>
      <c r="U14822">
        <v>50</v>
      </c>
      <c r="V14822" s="2">
        <v>27</v>
      </c>
      <c r="W14822">
        <v>3.5</v>
      </c>
      <c r="X14822" t="s">
        <v>62</v>
      </c>
      <c r="Y14822">
        <v>2015</v>
      </c>
    </row>
    <row r="14823" spans="1:25">
      <c r="A14823" t="s">
        <v>11049</v>
      </c>
      <c r="B14823" s="1">
        <v>42292</v>
      </c>
      <c r="C14823" s="1">
        <v>42306</v>
      </c>
      <c r="D14823" t="s">
        <v>15022</v>
      </c>
      <c r="E14823" t="s">
        <v>81</v>
      </c>
      <c r="F14823" t="s">
        <v>11050</v>
      </c>
      <c r="G14823" t="s">
        <v>4252</v>
      </c>
      <c r="H14823" t="s">
        <v>54</v>
      </c>
      <c r="I14823" t="s">
        <v>11051</v>
      </c>
      <c r="J14823" t="s">
        <v>68</v>
      </c>
      <c r="K14823" t="s">
        <v>57</v>
      </c>
      <c r="L14823">
        <v>78666</v>
      </c>
      <c r="M14823" t="s">
        <v>58</v>
      </c>
      <c r="N14823" t="s">
        <v>59</v>
      </c>
      <c r="O14823" t="s">
        <v>28123</v>
      </c>
      <c r="P14823" t="s">
        <v>14403</v>
      </c>
      <c r="Q14823" t="s">
        <v>22</v>
      </c>
      <c r="R14823">
        <v>165</v>
      </c>
      <c r="S14823">
        <v>3</v>
      </c>
      <c r="T14823">
        <v>0.3</v>
      </c>
      <c r="U14823">
        <v>37</v>
      </c>
      <c r="V14823" s="2">
        <v>42</v>
      </c>
      <c r="W14823">
        <v>4</v>
      </c>
      <c r="X14823" t="s">
        <v>70</v>
      </c>
      <c r="Y14823">
        <v>2015</v>
      </c>
    </row>
    <row r="14824" spans="1:25">
      <c r="A14824" t="s">
        <v>28124</v>
      </c>
      <c r="B14824" s="1">
        <v>42265</v>
      </c>
      <c r="C14824" s="1">
        <v>42277</v>
      </c>
      <c r="D14824" t="s">
        <v>15022</v>
      </c>
      <c r="E14824" t="s">
        <v>51</v>
      </c>
      <c r="F14824" t="s">
        <v>5579</v>
      </c>
      <c r="G14824" t="s">
        <v>3085</v>
      </c>
      <c r="H14824" t="s">
        <v>66</v>
      </c>
      <c r="I14824" t="s">
        <v>8539</v>
      </c>
      <c r="J14824" t="s">
        <v>197</v>
      </c>
      <c r="K14824" t="s">
        <v>57</v>
      </c>
      <c r="L14824">
        <v>92627</v>
      </c>
      <c r="M14824" t="s">
        <v>58</v>
      </c>
      <c r="N14824" t="s">
        <v>198</v>
      </c>
      <c r="O14824" t="s">
        <v>28125</v>
      </c>
      <c r="P14824" t="s">
        <v>14403</v>
      </c>
      <c r="Q14824" t="s">
        <v>18</v>
      </c>
      <c r="R14824">
        <v>193</v>
      </c>
      <c r="S14824">
        <v>4</v>
      </c>
      <c r="T14824">
        <v>0.36</v>
      </c>
      <c r="U14824">
        <v>30</v>
      </c>
      <c r="V14824" s="2">
        <v>45</v>
      </c>
      <c r="W14824">
        <v>3.5</v>
      </c>
      <c r="X14824" t="s">
        <v>62</v>
      </c>
      <c r="Y14824">
        <v>2015</v>
      </c>
    </row>
    <row r="14825" spans="1:25">
      <c r="A14825" t="s">
        <v>14053</v>
      </c>
      <c r="B14825" s="1">
        <v>42280</v>
      </c>
      <c r="C14825" s="1">
        <v>42290</v>
      </c>
      <c r="D14825" t="s">
        <v>15022</v>
      </c>
      <c r="E14825" t="s">
        <v>51</v>
      </c>
      <c r="F14825" t="s">
        <v>14054</v>
      </c>
      <c r="G14825" t="s">
        <v>829</v>
      </c>
      <c r="H14825" t="s">
        <v>84</v>
      </c>
      <c r="I14825" t="s">
        <v>4172</v>
      </c>
      <c r="J14825" t="s">
        <v>4172</v>
      </c>
      <c r="K14825" t="s">
        <v>204</v>
      </c>
      <c r="M14825" t="s">
        <v>177</v>
      </c>
      <c r="N14825" t="s">
        <v>177</v>
      </c>
      <c r="O14825" t="s">
        <v>28126</v>
      </c>
      <c r="P14825" t="s">
        <v>14403</v>
      </c>
      <c r="Q14825" t="s">
        <v>21</v>
      </c>
      <c r="R14825">
        <v>12</v>
      </c>
      <c r="S14825">
        <v>1</v>
      </c>
      <c r="T14825">
        <v>0.31</v>
      </c>
      <c r="U14825">
        <v>8</v>
      </c>
      <c r="V14825" s="2">
        <v>4</v>
      </c>
      <c r="W14825">
        <v>2.5</v>
      </c>
      <c r="X14825" t="s">
        <v>70</v>
      </c>
      <c r="Y14825">
        <v>2015</v>
      </c>
    </row>
    <row r="14826" spans="1:25">
      <c r="A14826" t="s">
        <v>25230</v>
      </c>
      <c r="B14826" s="1">
        <v>42142</v>
      </c>
      <c r="C14826" s="1">
        <v>42157</v>
      </c>
      <c r="D14826" t="s">
        <v>15022</v>
      </c>
      <c r="E14826" t="s">
        <v>51</v>
      </c>
      <c r="F14826" t="s">
        <v>4370</v>
      </c>
      <c r="G14826" t="s">
        <v>4371</v>
      </c>
      <c r="H14826" t="s">
        <v>84</v>
      </c>
      <c r="I14826" t="s">
        <v>4873</v>
      </c>
      <c r="J14826" t="s">
        <v>5458</v>
      </c>
      <c r="K14826" t="s">
        <v>4815</v>
      </c>
      <c r="M14826" t="s">
        <v>177</v>
      </c>
      <c r="N14826" t="s">
        <v>177</v>
      </c>
      <c r="O14826" t="s">
        <v>28127</v>
      </c>
      <c r="P14826" t="s">
        <v>14403</v>
      </c>
      <c r="Q14826" t="s">
        <v>19</v>
      </c>
      <c r="R14826">
        <v>26</v>
      </c>
      <c r="S14826">
        <v>1</v>
      </c>
      <c r="T14826">
        <v>0.31</v>
      </c>
      <c r="U14826">
        <v>3</v>
      </c>
      <c r="V14826" s="2">
        <v>5</v>
      </c>
      <c r="W14826">
        <v>4</v>
      </c>
      <c r="X14826" t="s">
        <v>62</v>
      </c>
      <c r="Y14826">
        <v>2015</v>
      </c>
    </row>
    <row r="14827" spans="1:25">
      <c r="A14827" t="s">
        <v>28128</v>
      </c>
      <c r="B14827" s="1">
        <v>42370</v>
      </c>
      <c r="C14827" s="1">
        <v>42384</v>
      </c>
      <c r="D14827" t="s">
        <v>15022</v>
      </c>
      <c r="E14827" t="s">
        <v>81</v>
      </c>
      <c r="F14827" t="s">
        <v>671</v>
      </c>
      <c r="G14827" t="s">
        <v>672</v>
      </c>
      <c r="H14827" t="s">
        <v>66</v>
      </c>
      <c r="I14827" t="s">
        <v>1856</v>
      </c>
      <c r="J14827" t="s">
        <v>1856</v>
      </c>
      <c r="K14827" t="s">
        <v>250</v>
      </c>
      <c r="M14827" t="s">
        <v>154</v>
      </c>
      <c r="N14827" t="s">
        <v>154</v>
      </c>
      <c r="O14827" t="s">
        <v>28129</v>
      </c>
      <c r="P14827" t="s">
        <v>14403</v>
      </c>
      <c r="Q14827" t="s">
        <v>21</v>
      </c>
      <c r="R14827">
        <v>17</v>
      </c>
      <c r="S14827">
        <v>1</v>
      </c>
      <c r="T14827">
        <v>0.3</v>
      </c>
      <c r="U14827">
        <v>10</v>
      </c>
      <c r="V14827" s="2">
        <v>9</v>
      </c>
      <c r="W14827">
        <v>2.5</v>
      </c>
      <c r="X14827" t="s">
        <v>70</v>
      </c>
      <c r="Y14827">
        <v>2016</v>
      </c>
    </row>
    <row r="14828" spans="1:25">
      <c r="A14828" t="s">
        <v>28130</v>
      </c>
      <c r="B14828" s="1">
        <v>42283</v>
      </c>
      <c r="C14828" s="1">
        <v>42297</v>
      </c>
      <c r="D14828" t="s">
        <v>15022</v>
      </c>
      <c r="E14828" t="s">
        <v>51</v>
      </c>
      <c r="F14828" t="s">
        <v>1042</v>
      </c>
      <c r="G14828" t="s">
        <v>1043</v>
      </c>
      <c r="H14828" t="s">
        <v>66</v>
      </c>
      <c r="I14828" t="s">
        <v>28131</v>
      </c>
      <c r="J14828" t="s">
        <v>6416</v>
      </c>
      <c r="K14828" t="s">
        <v>384</v>
      </c>
      <c r="M14828" t="s">
        <v>177</v>
      </c>
      <c r="N14828" t="s">
        <v>177</v>
      </c>
      <c r="O14828" t="s">
        <v>28132</v>
      </c>
      <c r="P14828" t="s">
        <v>14403</v>
      </c>
      <c r="Q14828" t="s">
        <v>18</v>
      </c>
      <c r="R14828">
        <v>117</v>
      </c>
      <c r="S14828">
        <v>1</v>
      </c>
      <c r="T14828">
        <v>0.19</v>
      </c>
      <c r="U14828">
        <v>10</v>
      </c>
      <c r="V14828" s="2">
        <v>49</v>
      </c>
      <c r="W14828">
        <v>3.5</v>
      </c>
      <c r="X14828" t="s">
        <v>62</v>
      </c>
      <c r="Y14828">
        <v>2015</v>
      </c>
    </row>
    <row r="14829" spans="1:25">
      <c r="A14829" t="s">
        <v>10962</v>
      </c>
      <c r="B14829" s="1">
        <v>42337</v>
      </c>
      <c r="C14829" s="1">
        <v>42351</v>
      </c>
      <c r="D14829" t="s">
        <v>15022</v>
      </c>
      <c r="E14829" t="s">
        <v>51</v>
      </c>
      <c r="F14829" t="s">
        <v>4914</v>
      </c>
      <c r="G14829" t="s">
        <v>3050</v>
      </c>
      <c r="H14829" t="s">
        <v>66</v>
      </c>
      <c r="I14829" t="s">
        <v>1779</v>
      </c>
      <c r="J14829" t="s">
        <v>1780</v>
      </c>
      <c r="K14829" t="s">
        <v>984</v>
      </c>
      <c r="M14829" t="s">
        <v>154</v>
      </c>
      <c r="N14829" t="s">
        <v>154</v>
      </c>
      <c r="O14829" t="s">
        <v>28133</v>
      </c>
      <c r="P14829" t="s">
        <v>14403</v>
      </c>
      <c r="Q14829" t="s">
        <v>2</v>
      </c>
      <c r="R14829">
        <v>11</v>
      </c>
      <c r="S14829">
        <v>4</v>
      </c>
      <c r="T14829">
        <v>0.23</v>
      </c>
      <c r="U14829">
        <v>9</v>
      </c>
      <c r="V14829" s="2">
        <v>4</v>
      </c>
      <c r="W14829">
        <v>4.5</v>
      </c>
      <c r="X14829" t="s">
        <v>70</v>
      </c>
      <c r="Y14829">
        <v>2015</v>
      </c>
    </row>
    <row r="14830" spans="1:25">
      <c r="A14830" t="s">
        <v>10532</v>
      </c>
      <c r="B14830" s="1">
        <v>42136</v>
      </c>
      <c r="C14830" s="1">
        <v>42148</v>
      </c>
      <c r="D14830" t="s">
        <v>15022</v>
      </c>
      <c r="E14830" t="s">
        <v>51</v>
      </c>
      <c r="F14830" t="s">
        <v>9571</v>
      </c>
      <c r="G14830" t="s">
        <v>350</v>
      </c>
      <c r="H14830" t="s">
        <v>54</v>
      </c>
      <c r="I14830" t="s">
        <v>1302</v>
      </c>
      <c r="J14830" t="s">
        <v>1303</v>
      </c>
      <c r="K14830" t="s">
        <v>807</v>
      </c>
      <c r="M14830" t="s">
        <v>154</v>
      </c>
      <c r="N14830" t="s">
        <v>154</v>
      </c>
      <c r="O14830" t="s">
        <v>28134</v>
      </c>
      <c r="P14830" t="s">
        <v>14403</v>
      </c>
      <c r="Q14830" t="s">
        <v>21</v>
      </c>
      <c r="R14830">
        <v>13</v>
      </c>
      <c r="S14830">
        <v>1</v>
      </c>
      <c r="T14830">
        <v>0.21</v>
      </c>
      <c r="U14830">
        <v>5</v>
      </c>
      <c r="V14830" s="2">
        <v>9</v>
      </c>
      <c r="W14830">
        <v>2.5</v>
      </c>
      <c r="X14830" t="s">
        <v>62</v>
      </c>
      <c r="Y14830">
        <v>2015</v>
      </c>
    </row>
    <row r="14831" spans="1:25">
      <c r="A14831" t="s">
        <v>28135</v>
      </c>
      <c r="B14831" s="1">
        <v>42329</v>
      </c>
      <c r="C14831" s="1">
        <v>42344</v>
      </c>
      <c r="D14831" t="s">
        <v>15022</v>
      </c>
      <c r="E14831" t="s">
        <v>51</v>
      </c>
      <c r="F14831" t="s">
        <v>28136</v>
      </c>
      <c r="G14831" t="s">
        <v>7180</v>
      </c>
      <c r="H14831" t="s">
        <v>66</v>
      </c>
      <c r="I14831" t="s">
        <v>1430</v>
      </c>
      <c r="J14831" t="s">
        <v>1431</v>
      </c>
      <c r="K14831" t="s">
        <v>634</v>
      </c>
      <c r="M14831" t="s">
        <v>177</v>
      </c>
      <c r="N14831" t="s">
        <v>177</v>
      </c>
      <c r="O14831" t="s">
        <v>28137</v>
      </c>
      <c r="P14831" t="s">
        <v>14403</v>
      </c>
      <c r="Q14831" t="s">
        <v>17</v>
      </c>
      <c r="R14831">
        <v>19</v>
      </c>
      <c r="S14831">
        <v>1</v>
      </c>
      <c r="T14831">
        <v>0.28999999999999998</v>
      </c>
      <c r="U14831">
        <v>8</v>
      </c>
      <c r="V14831" s="2">
        <v>7</v>
      </c>
      <c r="W14831">
        <v>4.5</v>
      </c>
      <c r="X14831" t="s">
        <v>70</v>
      </c>
      <c r="Y14831">
        <v>2015</v>
      </c>
    </row>
    <row r="14832" spans="1:25">
      <c r="A14832" t="s">
        <v>28138</v>
      </c>
      <c r="B14832" s="1">
        <v>42143</v>
      </c>
      <c r="C14832" s="1">
        <v>42153</v>
      </c>
      <c r="D14832" t="s">
        <v>15022</v>
      </c>
      <c r="E14832" t="s">
        <v>51</v>
      </c>
      <c r="F14832" t="s">
        <v>4702</v>
      </c>
      <c r="G14832" t="s">
        <v>4703</v>
      </c>
      <c r="H14832" t="s">
        <v>54</v>
      </c>
      <c r="I14832" t="s">
        <v>25946</v>
      </c>
      <c r="J14832" t="s">
        <v>5528</v>
      </c>
      <c r="K14832" t="s">
        <v>1583</v>
      </c>
      <c r="M14832" t="s">
        <v>154</v>
      </c>
      <c r="N14832" t="s">
        <v>154</v>
      </c>
      <c r="O14832" t="s">
        <v>28139</v>
      </c>
      <c r="P14832" t="s">
        <v>14403</v>
      </c>
      <c r="Q14832" t="s">
        <v>2</v>
      </c>
      <c r="R14832">
        <v>10</v>
      </c>
      <c r="S14832">
        <v>1</v>
      </c>
      <c r="T14832">
        <v>0.2</v>
      </c>
      <c r="U14832">
        <v>10</v>
      </c>
      <c r="V14832" s="2">
        <v>5</v>
      </c>
      <c r="W14832">
        <v>4.5</v>
      </c>
      <c r="X14832" t="s">
        <v>62</v>
      </c>
      <c r="Y14832">
        <v>2015</v>
      </c>
    </row>
    <row r="14833" spans="1:25">
      <c r="A14833" t="s">
        <v>22894</v>
      </c>
      <c r="B14833" s="1">
        <v>42101</v>
      </c>
      <c r="C14833" s="1">
        <v>42111</v>
      </c>
      <c r="D14833" t="s">
        <v>15022</v>
      </c>
      <c r="E14833" t="s">
        <v>51</v>
      </c>
      <c r="F14833" t="s">
        <v>4215</v>
      </c>
      <c r="G14833" t="s">
        <v>1209</v>
      </c>
      <c r="H14833" t="s">
        <v>66</v>
      </c>
      <c r="I14833" t="s">
        <v>2334</v>
      </c>
      <c r="J14833" t="s">
        <v>2334</v>
      </c>
      <c r="K14833" t="s">
        <v>2335</v>
      </c>
      <c r="M14833" t="s">
        <v>154</v>
      </c>
      <c r="N14833" t="s">
        <v>154</v>
      </c>
      <c r="O14833" t="s">
        <v>28140</v>
      </c>
      <c r="P14833" t="s">
        <v>14403</v>
      </c>
      <c r="Q14833" t="s">
        <v>18</v>
      </c>
      <c r="R14833">
        <v>106</v>
      </c>
      <c r="S14833">
        <v>1</v>
      </c>
      <c r="T14833">
        <v>0.12</v>
      </c>
      <c r="U14833">
        <v>37</v>
      </c>
      <c r="V14833" s="2">
        <v>42</v>
      </c>
      <c r="W14833">
        <v>3.5</v>
      </c>
      <c r="X14833" t="s">
        <v>70</v>
      </c>
      <c r="Y14833">
        <v>2015</v>
      </c>
    </row>
    <row r="14834" spans="1:25">
      <c r="A14834" t="s">
        <v>28141</v>
      </c>
      <c r="B14834" s="1">
        <v>42285</v>
      </c>
      <c r="C14834" s="1">
        <v>42295</v>
      </c>
      <c r="D14834" t="s">
        <v>15022</v>
      </c>
      <c r="E14834" t="s">
        <v>81</v>
      </c>
      <c r="F14834" t="s">
        <v>6030</v>
      </c>
      <c r="G14834" t="s">
        <v>159</v>
      </c>
      <c r="H14834" t="s">
        <v>84</v>
      </c>
      <c r="I14834" t="s">
        <v>1503</v>
      </c>
      <c r="J14834" t="s">
        <v>1504</v>
      </c>
      <c r="K14834" t="s">
        <v>634</v>
      </c>
      <c r="M14834" t="s">
        <v>177</v>
      </c>
      <c r="N14834" t="s">
        <v>177</v>
      </c>
      <c r="O14834" t="s">
        <v>28142</v>
      </c>
      <c r="P14834" t="s">
        <v>14403</v>
      </c>
      <c r="Q14834" t="s">
        <v>2</v>
      </c>
      <c r="R14834">
        <v>28</v>
      </c>
      <c r="S14834">
        <v>1</v>
      </c>
      <c r="T14834">
        <v>0.11</v>
      </c>
      <c r="U14834">
        <v>7</v>
      </c>
      <c r="V14834" s="2">
        <v>9</v>
      </c>
      <c r="W14834">
        <v>4.5</v>
      </c>
      <c r="X14834" t="s">
        <v>62</v>
      </c>
      <c r="Y14834">
        <v>2015</v>
      </c>
    </row>
    <row r="14835" spans="1:25">
      <c r="A14835" t="s">
        <v>9250</v>
      </c>
      <c r="B14835" s="1">
        <v>42345</v>
      </c>
      <c r="C14835" s="1">
        <v>42360</v>
      </c>
      <c r="D14835" t="s">
        <v>15022</v>
      </c>
      <c r="E14835" t="s">
        <v>51</v>
      </c>
      <c r="F14835" t="s">
        <v>862</v>
      </c>
      <c r="G14835" t="s">
        <v>863</v>
      </c>
      <c r="H14835" t="s">
        <v>66</v>
      </c>
      <c r="I14835" t="s">
        <v>2640</v>
      </c>
      <c r="J14835" t="s">
        <v>2640</v>
      </c>
      <c r="K14835" t="s">
        <v>1989</v>
      </c>
      <c r="M14835" t="s">
        <v>154</v>
      </c>
      <c r="N14835" t="s">
        <v>154</v>
      </c>
      <c r="O14835" t="s">
        <v>28143</v>
      </c>
      <c r="P14835" t="s">
        <v>14403</v>
      </c>
      <c r="Q14835" t="s">
        <v>22</v>
      </c>
      <c r="R14835">
        <v>136</v>
      </c>
      <c r="S14835">
        <v>1</v>
      </c>
      <c r="T14835">
        <v>0.3</v>
      </c>
      <c r="U14835">
        <v>59</v>
      </c>
      <c r="V14835" s="2">
        <v>43</v>
      </c>
      <c r="W14835">
        <v>4</v>
      </c>
      <c r="X14835" t="s">
        <v>70</v>
      </c>
      <c r="Y14835">
        <v>2015</v>
      </c>
    </row>
    <row r="14836" spans="1:25">
      <c r="A14836" t="s">
        <v>12825</v>
      </c>
      <c r="B14836" s="1">
        <v>42202</v>
      </c>
      <c r="C14836" s="1">
        <v>42217</v>
      </c>
      <c r="D14836" t="s">
        <v>15022</v>
      </c>
      <c r="E14836" t="s">
        <v>81</v>
      </c>
      <c r="F14836" t="s">
        <v>3341</v>
      </c>
      <c r="G14836" t="s">
        <v>2600</v>
      </c>
      <c r="H14836" t="s">
        <v>66</v>
      </c>
      <c r="I14836" t="s">
        <v>12646</v>
      </c>
      <c r="J14836" t="s">
        <v>813</v>
      </c>
      <c r="K14836" t="s">
        <v>250</v>
      </c>
      <c r="M14836" t="s">
        <v>154</v>
      </c>
      <c r="N14836" t="s">
        <v>154</v>
      </c>
      <c r="O14836" t="s">
        <v>28144</v>
      </c>
      <c r="P14836" t="s">
        <v>14403</v>
      </c>
      <c r="Q14836" t="s">
        <v>2</v>
      </c>
      <c r="R14836">
        <v>23</v>
      </c>
      <c r="S14836">
        <v>2</v>
      </c>
      <c r="T14836">
        <v>0.27</v>
      </c>
      <c r="U14836">
        <v>9</v>
      </c>
      <c r="V14836" s="2">
        <v>9</v>
      </c>
      <c r="W14836">
        <v>4.5</v>
      </c>
      <c r="X14836" t="s">
        <v>62</v>
      </c>
      <c r="Y14836">
        <v>2015</v>
      </c>
    </row>
    <row r="14837" spans="1:25">
      <c r="A14837" t="s">
        <v>28145</v>
      </c>
      <c r="B14837" s="1">
        <v>42338</v>
      </c>
      <c r="C14837" s="1">
        <v>42351</v>
      </c>
      <c r="D14837" t="s">
        <v>15022</v>
      </c>
      <c r="E14837" t="s">
        <v>51</v>
      </c>
      <c r="F14837" t="s">
        <v>11498</v>
      </c>
      <c r="G14837" t="s">
        <v>6946</v>
      </c>
      <c r="H14837" t="s">
        <v>66</v>
      </c>
      <c r="I14837" t="s">
        <v>1744</v>
      </c>
      <c r="J14837" t="s">
        <v>1744</v>
      </c>
      <c r="K14837" t="s">
        <v>984</v>
      </c>
      <c r="M14837" t="s">
        <v>154</v>
      </c>
      <c r="N14837" t="s">
        <v>154</v>
      </c>
      <c r="O14837" t="s">
        <v>28146</v>
      </c>
      <c r="P14837" t="s">
        <v>14403</v>
      </c>
      <c r="Q14837" t="s">
        <v>2</v>
      </c>
      <c r="R14837">
        <v>17</v>
      </c>
      <c r="S14837">
        <v>2</v>
      </c>
      <c r="T14837">
        <v>0.21</v>
      </c>
      <c r="U14837">
        <v>3</v>
      </c>
      <c r="V14837" s="2">
        <v>7</v>
      </c>
      <c r="W14837">
        <v>4.5</v>
      </c>
      <c r="X14837" t="s">
        <v>70</v>
      </c>
      <c r="Y14837">
        <v>2015</v>
      </c>
    </row>
    <row r="14838" spans="1:25">
      <c r="A14838" t="s">
        <v>28147</v>
      </c>
      <c r="B14838" s="1">
        <v>42272</v>
      </c>
      <c r="C14838" s="1">
        <v>42283</v>
      </c>
      <c r="D14838" t="s">
        <v>15022</v>
      </c>
      <c r="E14838" t="s">
        <v>51</v>
      </c>
      <c r="F14838" t="s">
        <v>172</v>
      </c>
      <c r="G14838" t="s">
        <v>173</v>
      </c>
      <c r="H14838" t="s">
        <v>54</v>
      </c>
      <c r="I14838" t="s">
        <v>15605</v>
      </c>
      <c r="J14838" t="s">
        <v>2664</v>
      </c>
      <c r="K14838" t="s">
        <v>336</v>
      </c>
      <c r="M14838" t="s">
        <v>154</v>
      </c>
      <c r="N14838" t="s">
        <v>154</v>
      </c>
      <c r="O14838" t="s">
        <v>28148</v>
      </c>
      <c r="P14838" t="s">
        <v>14403</v>
      </c>
      <c r="Q14838" t="s">
        <v>2</v>
      </c>
      <c r="R14838">
        <v>24</v>
      </c>
      <c r="S14838">
        <v>1</v>
      </c>
      <c r="T14838">
        <v>0.32</v>
      </c>
      <c r="U14838">
        <v>7</v>
      </c>
      <c r="V14838" s="2">
        <v>8</v>
      </c>
      <c r="W14838">
        <v>4.5</v>
      </c>
      <c r="X14838" t="s">
        <v>62</v>
      </c>
      <c r="Y14838">
        <v>2015</v>
      </c>
    </row>
    <row r="14839" spans="1:25">
      <c r="A14839" t="s">
        <v>28149</v>
      </c>
      <c r="B14839" s="1">
        <v>42184</v>
      </c>
      <c r="C14839" s="1">
        <v>42197</v>
      </c>
      <c r="D14839" t="s">
        <v>15022</v>
      </c>
      <c r="E14839" t="s">
        <v>51</v>
      </c>
      <c r="F14839" t="s">
        <v>4724</v>
      </c>
      <c r="G14839" t="s">
        <v>3796</v>
      </c>
      <c r="H14839" t="s">
        <v>66</v>
      </c>
      <c r="I14839" t="s">
        <v>4840</v>
      </c>
      <c r="J14839" t="s">
        <v>4841</v>
      </c>
      <c r="K14839" t="s">
        <v>176</v>
      </c>
      <c r="M14839" t="s">
        <v>177</v>
      </c>
      <c r="N14839" t="s">
        <v>177</v>
      </c>
      <c r="O14839" t="s">
        <v>28150</v>
      </c>
      <c r="P14839" t="s">
        <v>14403</v>
      </c>
      <c r="Q14839" t="s">
        <v>2</v>
      </c>
      <c r="R14839">
        <v>28</v>
      </c>
      <c r="S14839">
        <v>1</v>
      </c>
      <c r="T14839">
        <v>0.35</v>
      </c>
      <c r="U14839">
        <v>11</v>
      </c>
      <c r="V14839" s="2">
        <v>5</v>
      </c>
      <c r="W14839">
        <v>4.5</v>
      </c>
      <c r="X14839" t="s">
        <v>70</v>
      </c>
      <c r="Y14839">
        <v>2015</v>
      </c>
    </row>
    <row r="14840" spans="1:25">
      <c r="A14840" t="s">
        <v>12116</v>
      </c>
      <c r="B14840" s="1">
        <v>42353</v>
      </c>
      <c r="C14840" s="1">
        <v>42368</v>
      </c>
      <c r="D14840" t="s">
        <v>15022</v>
      </c>
      <c r="E14840" t="s">
        <v>51</v>
      </c>
      <c r="F14840" t="s">
        <v>4057</v>
      </c>
      <c r="G14840" t="s">
        <v>4058</v>
      </c>
      <c r="H14840" t="s">
        <v>66</v>
      </c>
      <c r="I14840" t="s">
        <v>4962</v>
      </c>
      <c r="J14840" t="s">
        <v>4963</v>
      </c>
      <c r="K14840" t="s">
        <v>1014</v>
      </c>
      <c r="M14840" t="s">
        <v>177</v>
      </c>
      <c r="N14840" t="s">
        <v>177</v>
      </c>
      <c r="O14840" t="s">
        <v>28151</v>
      </c>
      <c r="P14840" t="s">
        <v>14403</v>
      </c>
      <c r="Q14840" t="s">
        <v>22</v>
      </c>
      <c r="R14840">
        <v>117</v>
      </c>
      <c r="S14840">
        <v>2</v>
      </c>
      <c r="T14840">
        <v>0.34</v>
      </c>
      <c r="U14840">
        <v>39</v>
      </c>
      <c r="V14840" s="2">
        <v>34</v>
      </c>
      <c r="W14840">
        <v>4</v>
      </c>
      <c r="X14840" t="s">
        <v>62</v>
      </c>
      <c r="Y14840">
        <v>2015</v>
      </c>
    </row>
    <row r="14841" spans="1:25">
      <c r="A14841" t="s">
        <v>25207</v>
      </c>
      <c r="B14841" s="1">
        <v>42257</v>
      </c>
      <c r="C14841" s="1">
        <v>42272</v>
      </c>
      <c r="D14841" t="s">
        <v>15022</v>
      </c>
      <c r="E14841" t="s">
        <v>51</v>
      </c>
      <c r="F14841" t="s">
        <v>2496</v>
      </c>
      <c r="G14841" t="s">
        <v>2497</v>
      </c>
      <c r="H14841" t="s">
        <v>66</v>
      </c>
      <c r="I14841" t="s">
        <v>6447</v>
      </c>
      <c r="J14841" t="s">
        <v>6447</v>
      </c>
      <c r="K14841" t="s">
        <v>384</v>
      </c>
      <c r="M14841" t="s">
        <v>177</v>
      </c>
      <c r="N14841" t="s">
        <v>177</v>
      </c>
      <c r="O14841" t="s">
        <v>28152</v>
      </c>
      <c r="P14841" t="s">
        <v>14403</v>
      </c>
      <c r="Q14841" t="s">
        <v>22</v>
      </c>
      <c r="R14841">
        <v>175</v>
      </c>
      <c r="S14841">
        <v>1</v>
      </c>
      <c r="T14841">
        <v>0.35</v>
      </c>
      <c r="U14841">
        <v>16</v>
      </c>
      <c r="V14841" s="2">
        <v>37</v>
      </c>
      <c r="W14841">
        <v>4</v>
      </c>
      <c r="X14841" t="s">
        <v>70</v>
      </c>
      <c r="Y14841">
        <v>2015</v>
      </c>
    </row>
    <row r="14842" spans="1:25">
      <c r="A14842" t="s">
        <v>28153</v>
      </c>
      <c r="B14842" s="1">
        <v>42130</v>
      </c>
      <c r="C14842" s="1">
        <v>42145</v>
      </c>
      <c r="D14842" t="s">
        <v>15022</v>
      </c>
      <c r="E14842" t="s">
        <v>51</v>
      </c>
      <c r="F14842" t="s">
        <v>6977</v>
      </c>
      <c r="G14842" t="s">
        <v>2027</v>
      </c>
      <c r="H14842" t="s">
        <v>54</v>
      </c>
      <c r="I14842" t="s">
        <v>6813</v>
      </c>
      <c r="J14842" t="s">
        <v>6814</v>
      </c>
      <c r="K14842" t="s">
        <v>4244</v>
      </c>
      <c r="M14842" t="s">
        <v>177</v>
      </c>
      <c r="N14842" t="s">
        <v>177</v>
      </c>
      <c r="O14842" t="s">
        <v>28154</v>
      </c>
      <c r="P14842" t="s">
        <v>14403</v>
      </c>
      <c r="Q14842" t="s">
        <v>2</v>
      </c>
      <c r="R14842">
        <v>19</v>
      </c>
      <c r="S14842">
        <v>1</v>
      </c>
      <c r="T14842">
        <v>0.13</v>
      </c>
      <c r="U14842">
        <v>7</v>
      </c>
      <c r="V14842" s="2">
        <v>9</v>
      </c>
      <c r="W14842">
        <v>4.5</v>
      </c>
      <c r="X14842" t="s">
        <v>62</v>
      </c>
      <c r="Y14842">
        <v>2015</v>
      </c>
    </row>
    <row r="14843" spans="1:25">
      <c r="A14843" t="s">
        <v>24160</v>
      </c>
      <c r="B14843" s="1">
        <v>42192</v>
      </c>
      <c r="C14843" s="1">
        <v>42205</v>
      </c>
      <c r="D14843" t="s">
        <v>15022</v>
      </c>
      <c r="E14843" t="s">
        <v>51</v>
      </c>
      <c r="F14843" t="s">
        <v>17841</v>
      </c>
      <c r="G14843" t="s">
        <v>1728</v>
      </c>
      <c r="H14843" t="s">
        <v>66</v>
      </c>
      <c r="I14843" t="s">
        <v>22923</v>
      </c>
      <c r="J14843" t="s">
        <v>4167</v>
      </c>
      <c r="K14843" t="s">
        <v>807</v>
      </c>
      <c r="M14843" t="s">
        <v>154</v>
      </c>
      <c r="N14843" t="s">
        <v>154</v>
      </c>
      <c r="O14843" t="s">
        <v>28155</v>
      </c>
      <c r="P14843" t="s">
        <v>14403</v>
      </c>
      <c r="Q14843" t="s">
        <v>21</v>
      </c>
      <c r="R14843">
        <v>26</v>
      </c>
      <c r="S14843">
        <v>1</v>
      </c>
      <c r="T14843">
        <v>0.22</v>
      </c>
      <c r="U14843">
        <v>2</v>
      </c>
      <c r="V14843" s="2">
        <v>6</v>
      </c>
      <c r="W14843">
        <v>2.5</v>
      </c>
      <c r="X14843" t="s">
        <v>70</v>
      </c>
      <c r="Y14843">
        <v>2015</v>
      </c>
    </row>
    <row r="14844" spans="1:25">
      <c r="A14844" t="s">
        <v>28156</v>
      </c>
      <c r="B14844" s="1">
        <v>42212</v>
      </c>
      <c r="C14844" s="1">
        <v>42225</v>
      </c>
      <c r="D14844" t="s">
        <v>15022</v>
      </c>
      <c r="E14844" t="s">
        <v>114</v>
      </c>
      <c r="F14844" t="s">
        <v>6048</v>
      </c>
      <c r="G14844" t="s">
        <v>2849</v>
      </c>
      <c r="H14844" t="s">
        <v>54</v>
      </c>
      <c r="I14844" t="s">
        <v>11656</v>
      </c>
      <c r="J14844" t="s">
        <v>11657</v>
      </c>
      <c r="K14844" t="s">
        <v>1014</v>
      </c>
      <c r="M14844" t="s">
        <v>177</v>
      </c>
      <c r="N14844" t="s">
        <v>177</v>
      </c>
      <c r="O14844" t="s">
        <v>28157</v>
      </c>
      <c r="P14844" t="s">
        <v>14403</v>
      </c>
      <c r="Q14844" t="s">
        <v>2</v>
      </c>
      <c r="R14844">
        <v>26</v>
      </c>
      <c r="S14844">
        <v>2</v>
      </c>
      <c r="T14844">
        <v>0.27</v>
      </c>
      <c r="U14844">
        <v>7</v>
      </c>
      <c r="V14844" s="2">
        <v>9</v>
      </c>
      <c r="W14844">
        <v>4.5</v>
      </c>
      <c r="X14844" t="s">
        <v>62</v>
      </c>
      <c r="Y14844">
        <v>2015</v>
      </c>
    </row>
    <row r="14845" spans="1:25">
      <c r="A14845" t="s">
        <v>28158</v>
      </c>
      <c r="B14845" s="1">
        <v>42100</v>
      </c>
      <c r="C14845" s="1">
        <v>42113</v>
      </c>
      <c r="D14845" t="s">
        <v>15022</v>
      </c>
      <c r="E14845" t="s">
        <v>51</v>
      </c>
      <c r="F14845" t="s">
        <v>779</v>
      </c>
      <c r="G14845" t="s">
        <v>780</v>
      </c>
      <c r="H14845" t="s">
        <v>66</v>
      </c>
      <c r="I14845" t="s">
        <v>4813</v>
      </c>
      <c r="J14845" t="s">
        <v>4814</v>
      </c>
      <c r="K14845" t="s">
        <v>4815</v>
      </c>
      <c r="M14845" t="s">
        <v>177</v>
      </c>
      <c r="N14845" t="s">
        <v>177</v>
      </c>
      <c r="O14845" t="s">
        <v>28159</v>
      </c>
      <c r="P14845" t="s">
        <v>14403</v>
      </c>
      <c r="Q14845" t="s">
        <v>22</v>
      </c>
      <c r="R14845">
        <v>133</v>
      </c>
      <c r="S14845">
        <v>2</v>
      </c>
      <c r="T14845">
        <v>0.22</v>
      </c>
      <c r="U14845">
        <v>24</v>
      </c>
      <c r="V14845" s="2">
        <v>48</v>
      </c>
      <c r="W14845">
        <v>4</v>
      </c>
      <c r="X14845" t="s">
        <v>70</v>
      </c>
      <c r="Y14845">
        <v>2015</v>
      </c>
    </row>
    <row r="14846" spans="1:25">
      <c r="A14846" t="s">
        <v>28160</v>
      </c>
      <c r="B14846" s="1">
        <v>42167</v>
      </c>
      <c r="C14846" s="1">
        <v>42179</v>
      </c>
      <c r="D14846" t="s">
        <v>15022</v>
      </c>
      <c r="E14846" t="s">
        <v>51</v>
      </c>
      <c r="F14846" t="s">
        <v>3536</v>
      </c>
      <c r="G14846" t="s">
        <v>3537</v>
      </c>
      <c r="H14846" t="s">
        <v>66</v>
      </c>
      <c r="I14846" t="s">
        <v>4189</v>
      </c>
      <c r="J14846" t="s">
        <v>144</v>
      </c>
      <c r="K14846" t="s">
        <v>145</v>
      </c>
      <c r="M14846" t="s">
        <v>76</v>
      </c>
      <c r="N14846" t="s">
        <v>146</v>
      </c>
      <c r="O14846" t="s">
        <v>28161</v>
      </c>
      <c r="P14846" t="s">
        <v>14403</v>
      </c>
      <c r="Q14846" t="s">
        <v>21</v>
      </c>
      <c r="R14846">
        <v>19</v>
      </c>
      <c r="S14846">
        <v>2</v>
      </c>
      <c r="T14846">
        <v>0.22</v>
      </c>
      <c r="U14846">
        <v>7</v>
      </c>
      <c r="V14846" s="2">
        <v>9</v>
      </c>
      <c r="W14846">
        <v>2.5</v>
      </c>
      <c r="X14846" t="s">
        <v>62</v>
      </c>
      <c r="Y14846">
        <v>2015</v>
      </c>
    </row>
    <row r="14847" spans="1:25">
      <c r="A14847" t="s">
        <v>23211</v>
      </c>
      <c r="B14847" s="1">
        <v>42216</v>
      </c>
      <c r="C14847" s="1">
        <v>42227</v>
      </c>
      <c r="D14847" t="s">
        <v>15022</v>
      </c>
      <c r="E14847" t="s">
        <v>51</v>
      </c>
      <c r="F14847" t="s">
        <v>994</v>
      </c>
      <c r="G14847" t="s">
        <v>995</v>
      </c>
      <c r="H14847" t="s">
        <v>66</v>
      </c>
      <c r="I14847" t="s">
        <v>2057</v>
      </c>
      <c r="J14847" t="s">
        <v>2058</v>
      </c>
      <c r="K14847" t="s">
        <v>1100</v>
      </c>
      <c r="M14847" t="s">
        <v>76</v>
      </c>
      <c r="N14847" t="s">
        <v>185</v>
      </c>
      <c r="O14847" t="s">
        <v>28162</v>
      </c>
      <c r="P14847" t="s">
        <v>14403</v>
      </c>
      <c r="Q14847" t="s">
        <v>20</v>
      </c>
      <c r="R14847">
        <v>15</v>
      </c>
      <c r="S14847">
        <v>9</v>
      </c>
      <c r="T14847">
        <v>0.33</v>
      </c>
      <c r="U14847">
        <v>9</v>
      </c>
      <c r="V14847" s="2">
        <v>6</v>
      </c>
      <c r="W14847">
        <v>4.5</v>
      </c>
      <c r="X14847" t="s">
        <v>70</v>
      </c>
      <c r="Y14847">
        <v>2015</v>
      </c>
    </row>
    <row r="14848" spans="1:25">
      <c r="A14848" t="s">
        <v>28163</v>
      </c>
      <c r="B14848" s="1">
        <v>42148</v>
      </c>
      <c r="C14848" s="1">
        <v>42163</v>
      </c>
      <c r="D14848" t="s">
        <v>15022</v>
      </c>
      <c r="E14848" t="s">
        <v>81</v>
      </c>
      <c r="F14848" t="s">
        <v>1498</v>
      </c>
      <c r="G14848" t="s">
        <v>1499</v>
      </c>
      <c r="H14848" t="s">
        <v>66</v>
      </c>
      <c r="I14848" t="s">
        <v>89</v>
      </c>
      <c r="J14848" t="s">
        <v>89</v>
      </c>
      <c r="K14848" t="s">
        <v>90</v>
      </c>
      <c r="M14848" t="s">
        <v>76</v>
      </c>
      <c r="N14848" t="s">
        <v>91</v>
      </c>
      <c r="O14848" t="s">
        <v>28164</v>
      </c>
      <c r="P14848" t="s">
        <v>14403</v>
      </c>
      <c r="Q14848" t="s">
        <v>21</v>
      </c>
      <c r="R14848">
        <v>26</v>
      </c>
      <c r="S14848">
        <v>3</v>
      </c>
      <c r="T14848">
        <v>0.18</v>
      </c>
      <c r="U14848">
        <v>5</v>
      </c>
      <c r="V14848" s="2">
        <v>6</v>
      </c>
      <c r="W14848">
        <v>2.5</v>
      </c>
      <c r="X14848" t="s">
        <v>62</v>
      </c>
      <c r="Y14848">
        <v>2015</v>
      </c>
    </row>
    <row r="14849" spans="1:25">
      <c r="A14849" t="s">
        <v>28165</v>
      </c>
      <c r="B14849" s="1">
        <v>42332</v>
      </c>
      <c r="C14849" s="1">
        <v>42347</v>
      </c>
      <c r="D14849" t="s">
        <v>15022</v>
      </c>
      <c r="E14849" t="s">
        <v>51</v>
      </c>
      <c r="F14849" t="s">
        <v>2296</v>
      </c>
      <c r="G14849" t="s">
        <v>2297</v>
      </c>
      <c r="H14849" t="s">
        <v>54</v>
      </c>
      <c r="I14849" t="s">
        <v>445</v>
      </c>
      <c r="J14849" t="s">
        <v>446</v>
      </c>
      <c r="K14849" t="s">
        <v>295</v>
      </c>
      <c r="M14849" t="s">
        <v>76</v>
      </c>
      <c r="N14849" t="s">
        <v>77</v>
      </c>
      <c r="O14849" t="s">
        <v>28166</v>
      </c>
      <c r="P14849" t="s">
        <v>14403</v>
      </c>
      <c r="Q14849" t="s">
        <v>2</v>
      </c>
      <c r="R14849">
        <v>27</v>
      </c>
      <c r="S14849">
        <v>2</v>
      </c>
      <c r="T14849">
        <v>0.21</v>
      </c>
      <c r="U14849">
        <v>2</v>
      </c>
      <c r="V14849" s="2">
        <v>8</v>
      </c>
      <c r="W14849">
        <v>4.5</v>
      </c>
      <c r="X14849" t="s">
        <v>70</v>
      </c>
      <c r="Y14849">
        <v>2015</v>
      </c>
    </row>
    <row r="14850" spans="1:25">
      <c r="A14850" t="s">
        <v>10830</v>
      </c>
      <c r="B14850" s="1">
        <v>42341</v>
      </c>
      <c r="C14850" s="1">
        <v>42356</v>
      </c>
      <c r="D14850" t="s">
        <v>15022</v>
      </c>
      <c r="E14850" t="s">
        <v>51</v>
      </c>
      <c r="F14850" t="s">
        <v>6907</v>
      </c>
      <c r="G14850" t="s">
        <v>6537</v>
      </c>
      <c r="H14850" t="s">
        <v>66</v>
      </c>
      <c r="I14850" t="s">
        <v>2313</v>
      </c>
      <c r="J14850" t="s">
        <v>2224</v>
      </c>
      <c r="K14850" t="s">
        <v>211</v>
      </c>
      <c r="M14850" t="s">
        <v>76</v>
      </c>
      <c r="N14850" t="s">
        <v>91</v>
      </c>
      <c r="O14850" t="s">
        <v>28167</v>
      </c>
      <c r="P14850" t="s">
        <v>14403</v>
      </c>
      <c r="Q14850" t="s">
        <v>17</v>
      </c>
      <c r="R14850">
        <v>22</v>
      </c>
      <c r="S14850">
        <v>8</v>
      </c>
      <c r="T14850">
        <v>0.26</v>
      </c>
      <c r="U14850">
        <v>11</v>
      </c>
      <c r="V14850" s="2">
        <v>7</v>
      </c>
      <c r="W14850">
        <v>4.5</v>
      </c>
      <c r="X14850" t="s">
        <v>62</v>
      </c>
      <c r="Y14850">
        <v>2015</v>
      </c>
    </row>
    <row r="14851" spans="1:25">
      <c r="A14851" t="s">
        <v>28168</v>
      </c>
      <c r="B14851" s="1">
        <v>42320</v>
      </c>
      <c r="C14851" s="1">
        <v>42334</v>
      </c>
      <c r="D14851" t="s">
        <v>15022</v>
      </c>
      <c r="E14851" t="s">
        <v>51</v>
      </c>
      <c r="F14851" t="s">
        <v>466</v>
      </c>
      <c r="G14851" t="s">
        <v>467</v>
      </c>
      <c r="H14851" t="s">
        <v>66</v>
      </c>
      <c r="I14851" t="s">
        <v>2671</v>
      </c>
      <c r="J14851" t="s">
        <v>849</v>
      </c>
      <c r="K14851" t="s">
        <v>295</v>
      </c>
      <c r="M14851" t="s">
        <v>76</v>
      </c>
      <c r="N14851" t="s">
        <v>77</v>
      </c>
      <c r="O14851" t="s">
        <v>28169</v>
      </c>
      <c r="P14851" t="s">
        <v>14403</v>
      </c>
      <c r="Q14851" t="s">
        <v>21</v>
      </c>
      <c r="R14851">
        <v>29</v>
      </c>
      <c r="S14851">
        <v>3</v>
      </c>
      <c r="T14851">
        <v>0.13</v>
      </c>
      <c r="U14851">
        <v>12</v>
      </c>
      <c r="V14851" s="2">
        <v>6</v>
      </c>
      <c r="W14851">
        <v>2.5</v>
      </c>
      <c r="X14851" t="s">
        <v>70</v>
      </c>
      <c r="Y14851">
        <v>2015</v>
      </c>
    </row>
    <row r="14852" spans="1:25">
      <c r="A14852" t="s">
        <v>28170</v>
      </c>
      <c r="B14852" s="1">
        <v>42133</v>
      </c>
      <c r="C14852" s="1">
        <v>42145</v>
      </c>
      <c r="D14852" t="s">
        <v>15022</v>
      </c>
      <c r="E14852" t="s">
        <v>51</v>
      </c>
      <c r="F14852" t="s">
        <v>14509</v>
      </c>
      <c r="G14852" t="s">
        <v>12513</v>
      </c>
      <c r="H14852" t="s">
        <v>54</v>
      </c>
      <c r="I14852" t="s">
        <v>300</v>
      </c>
      <c r="J14852" t="s">
        <v>300</v>
      </c>
      <c r="K14852" t="s">
        <v>75</v>
      </c>
      <c r="M14852" t="s">
        <v>76</v>
      </c>
      <c r="N14852" t="s">
        <v>77</v>
      </c>
      <c r="O14852" t="s">
        <v>28171</v>
      </c>
      <c r="P14852" t="s">
        <v>14403</v>
      </c>
      <c r="Q14852" t="s">
        <v>17</v>
      </c>
      <c r="R14852">
        <v>19</v>
      </c>
      <c r="S14852">
        <v>2</v>
      </c>
      <c r="T14852">
        <v>0.34</v>
      </c>
      <c r="U14852">
        <v>11</v>
      </c>
      <c r="V14852" s="2">
        <v>5</v>
      </c>
      <c r="W14852">
        <v>4.5</v>
      </c>
      <c r="X14852" t="s">
        <v>62</v>
      </c>
      <c r="Y14852">
        <v>2015</v>
      </c>
    </row>
    <row r="14853" spans="1:25">
      <c r="A14853" t="s">
        <v>9064</v>
      </c>
      <c r="B14853" s="1">
        <v>42300</v>
      </c>
      <c r="C14853" s="1">
        <v>42310</v>
      </c>
      <c r="D14853" t="s">
        <v>15022</v>
      </c>
      <c r="E14853" t="s">
        <v>51</v>
      </c>
      <c r="F14853" t="s">
        <v>1113</v>
      </c>
      <c r="G14853" t="s">
        <v>683</v>
      </c>
      <c r="H14853" t="s">
        <v>54</v>
      </c>
      <c r="I14853" t="s">
        <v>709</v>
      </c>
      <c r="J14853" t="s">
        <v>197</v>
      </c>
      <c r="K14853" t="s">
        <v>57</v>
      </c>
      <c r="L14853">
        <v>94122</v>
      </c>
      <c r="M14853" t="s">
        <v>58</v>
      </c>
      <c r="N14853" t="s">
        <v>198</v>
      </c>
      <c r="O14853" t="s">
        <v>28172</v>
      </c>
      <c r="P14853" t="s">
        <v>14403</v>
      </c>
      <c r="Q14853" t="s">
        <v>20</v>
      </c>
      <c r="R14853">
        <v>27</v>
      </c>
      <c r="S14853">
        <v>3</v>
      </c>
      <c r="T14853">
        <v>0.1</v>
      </c>
      <c r="U14853">
        <v>9</v>
      </c>
      <c r="V14853" s="2">
        <v>6</v>
      </c>
      <c r="W14853">
        <v>4.5</v>
      </c>
      <c r="X14853" t="s">
        <v>70</v>
      </c>
      <c r="Y14853">
        <v>2015</v>
      </c>
    </row>
    <row r="14854" spans="1:25">
      <c r="A14854" t="s">
        <v>10247</v>
      </c>
      <c r="B14854" s="1">
        <v>42162</v>
      </c>
      <c r="C14854" s="1">
        <v>42177</v>
      </c>
      <c r="D14854" t="s">
        <v>15022</v>
      </c>
      <c r="E14854" t="s">
        <v>51</v>
      </c>
      <c r="F14854" t="s">
        <v>7179</v>
      </c>
      <c r="G14854" t="s">
        <v>7180</v>
      </c>
      <c r="H14854" t="s">
        <v>66</v>
      </c>
      <c r="I14854" t="s">
        <v>26504</v>
      </c>
      <c r="J14854" t="s">
        <v>1120</v>
      </c>
      <c r="K14854" t="s">
        <v>57</v>
      </c>
      <c r="L14854">
        <v>18103</v>
      </c>
      <c r="M14854" t="s">
        <v>58</v>
      </c>
      <c r="N14854" t="s">
        <v>119</v>
      </c>
      <c r="O14854" t="s">
        <v>28173</v>
      </c>
      <c r="P14854" t="s">
        <v>14403</v>
      </c>
      <c r="Q14854" t="s">
        <v>18</v>
      </c>
      <c r="R14854">
        <v>156</v>
      </c>
      <c r="S14854">
        <v>2</v>
      </c>
      <c r="T14854">
        <v>0.28999999999999998</v>
      </c>
      <c r="U14854">
        <v>56</v>
      </c>
      <c r="V14854" s="2">
        <v>42</v>
      </c>
      <c r="W14854">
        <v>3.5</v>
      </c>
      <c r="X14854" t="s">
        <v>62</v>
      </c>
      <c r="Y14854">
        <v>2015</v>
      </c>
    </row>
    <row r="14855" spans="1:25">
      <c r="A14855" t="s">
        <v>28174</v>
      </c>
      <c r="B14855" s="1">
        <v>42094</v>
      </c>
      <c r="C14855" s="1">
        <v>42107</v>
      </c>
      <c r="D14855" t="s">
        <v>15022</v>
      </c>
      <c r="E14855" t="s">
        <v>81</v>
      </c>
      <c r="F14855" t="s">
        <v>8648</v>
      </c>
      <c r="G14855" t="s">
        <v>7430</v>
      </c>
      <c r="H14855" t="s">
        <v>84</v>
      </c>
      <c r="I14855" t="s">
        <v>462</v>
      </c>
      <c r="J14855" t="s">
        <v>463</v>
      </c>
      <c r="K14855" t="s">
        <v>57</v>
      </c>
      <c r="L14855">
        <v>98105</v>
      </c>
      <c r="M14855" t="s">
        <v>58</v>
      </c>
      <c r="N14855" t="s">
        <v>198</v>
      </c>
      <c r="O14855" t="s">
        <v>28175</v>
      </c>
      <c r="P14855" t="s">
        <v>14403</v>
      </c>
      <c r="Q14855" t="s">
        <v>18</v>
      </c>
      <c r="R14855">
        <v>108</v>
      </c>
      <c r="S14855">
        <v>1</v>
      </c>
      <c r="T14855">
        <v>0.3</v>
      </c>
      <c r="U14855">
        <v>21</v>
      </c>
      <c r="V14855" s="2">
        <v>43</v>
      </c>
      <c r="W14855">
        <v>3.5</v>
      </c>
      <c r="X14855" t="s">
        <v>70</v>
      </c>
      <c r="Y14855">
        <v>2015</v>
      </c>
    </row>
    <row r="14856" spans="1:25">
      <c r="A14856" t="s">
        <v>9222</v>
      </c>
      <c r="B14856" s="1">
        <v>42273</v>
      </c>
      <c r="C14856" s="1">
        <v>42283</v>
      </c>
      <c r="D14856" t="s">
        <v>15022</v>
      </c>
      <c r="E14856" t="s">
        <v>51</v>
      </c>
      <c r="F14856" t="s">
        <v>5121</v>
      </c>
      <c r="G14856" t="s">
        <v>4058</v>
      </c>
      <c r="H14856" t="s">
        <v>66</v>
      </c>
      <c r="I14856" t="s">
        <v>117</v>
      </c>
      <c r="J14856" t="s">
        <v>118</v>
      </c>
      <c r="K14856" t="s">
        <v>57</v>
      </c>
      <c r="L14856">
        <v>10024</v>
      </c>
      <c r="M14856" t="s">
        <v>58</v>
      </c>
      <c r="N14856" t="s">
        <v>119</v>
      </c>
      <c r="O14856" t="s">
        <v>28176</v>
      </c>
      <c r="P14856" t="s">
        <v>14403</v>
      </c>
      <c r="Q14856" t="s">
        <v>2</v>
      </c>
      <c r="R14856">
        <v>22</v>
      </c>
      <c r="S14856">
        <v>1</v>
      </c>
      <c r="T14856">
        <v>0.2</v>
      </c>
      <c r="U14856">
        <v>9</v>
      </c>
      <c r="V14856" s="2">
        <v>7</v>
      </c>
      <c r="W14856">
        <v>4.5</v>
      </c>
      <c r="X14856" t="s">
        <v>62</v>
      </c>
      <c r="Y14856">
        <v>2015</v>
      </c>
    </row>
    <row r="14857" spans="1:25">
      <c r="A14857" t="s">
        <v>9816</v>
      </c>
      <c r="B14857" s="1">
        <v>42135</v>
      </c>
      <c r="C14857" s="1">
        <v>42146</v>
      </c>
      <c r="D14857" t="s">
        <v>15022</v>
      </c>
      <c r="E14857" t="s">
        <v>51</v>
      </c>
      <c r="F14857" t="s">
        <v>1913</v>
      </c>
      <c r="G14857" t="s">
        <v>1914</v>
      </c>
      <c r="H14857" t="s">
        <v>66</v>
      </c>
      <c r="I14857" t="s">
        <v>8564</v>
      </c>
      <c r="J14857" t="s">
        <v>6484</v>
      </c>
      <c r="K14857" t="s">
        <v>57</v>
      </c>
      <c r="L14857">
        <v>3820</v>
      </c>
      <c r="M14857" t="s">
        <v>58</v>
      </c>
      <c r="N14857" t="s">
        <v>119</v>
      </c>
      <c r="O14857" t="s">
        <v>28177</v>
      </c>
      <c r="P14857" t="s">
        <v>14403</v>
      </c>
      <c r="Q14857" t="s">
        <v>17</v>
      </c>
      <c r="R14857">
        <v>20</v>
      </c>
      <c r="S14857">
        <v>4</v>
      </c>
      <c r="T14857">
        <v>0.28999999999999998</v>
      </c>
      <c r="U14857">
        <v>10</v>
      </c>
      <c r="V14857" s="2">
        <v>9</v>
      </c>
      <c r="W14857">
        <v>4.5</v>
      </c>
      <c r="X14857" t="s">
        <v>70</v>
      </c>
      <c r="Y14857">
        <v>2015</v>
      </c>
    </row>
    <row r="14858" spans="1:25">
      <c r="A14858" t="s">
        <v>23966</v>
      </c>
      <c r="B14858" s="1">
        <v>42150</v>
      </c>
      <c r="C14858" s="1">
        <v>42161</v>
      </c>
      <c r="D14858" t="s">
        <v>15022</v>
      </c>
      <c r="E14858" t="s">
        <v>81</v>
      </c>
      <c r="F14858" t="s">
        <v>3355</v>
      </c>
      <c r="G14858" t="s">
        <v>3356</v>
      </c>
      <c r="H14858" t="s">
        <v>54</v>
      </c>
      <c r="I14858" t="s">
        <v>15194</v>
      </c>
      <c r="J14858" t="s">
        <v>197</v>
      </c>
      <c r="K14858" t="s">
        <v>57</v>
      </c>
      <c r="L14858">
        <v>92307</v>
      </c>
      <c r="M14858" t="s">
        <v>58</v>
      </c>
      <c r="N14858" t="s">
        <v>198</v>
      </c>
      <c r="O14858" t="s">
        <v>28178</v>
      </c>
      <c r="P14858" t="s">
        <v>14403</v>
      </c>
      <c r="Q14858" t="s">
        <v>19</v>
      </c>
      <c r="R14858">
        <v>27</v>
      </c>
      <c r="S14858">
        <v>2</v>
      </c>
      <c r="T14858">
        <v>0.38</v>
      </c>
      <c r="U14858">
        <v>10</v>
      </c>
      <c r="V14858" s="2">
        <v>9</v>
      </c>
      <c r="W14858">
        <v>4</v>
      </c>
      <c r="X14858" t="s">
        <v>62</v>
      </c>
      <c r="Y14858">
        <v>2015</v>
      </c>
    </row>
    <row r="14859" spans="1:25">
      <c r="A14859" t="s">
        <v>11970</v>
      </c>
      <c r="B14859" s="1">
        <v>42096</v>
      </c>
      <c r="C14859" s="1">
        <v>42110</v>
      </c>
      <c r="D14859" t="s">
        <v>15022</v>
      </c>
      <c r="E14859" t="s">
        <v>51</v>
      </c>
      <c r="F14859" t="s">
        <v>11971</v>
      </c>
      <c r="G14859" t="s">
        <v>8621</v>
      </c>
      <c r="H14859" t="s">
        <v>84</v>
      </c>
      <c r="I14859" t="s">
        <v>55</v>
      </c>
      <c r="J14859" t="s">
        <v>56</v>
      </c>
      <c r="K14859" t="s">
        <v>57</v>
      </c>
      <c r="L14859">
        <v>60623</v>
      </c>
      <c r="M14859" t="s">
        <v>58</v>
      </c>
      <c r="N14859" t="s">
        <v>59</v>
      </c>
      <c r="O14859" t="s">
        <v>28179</v>
      </c>
      <c r="P14859" t="s">
        <v>14403</v>
      </c>
      <c r="Q14859" t="s">
        <v>18</v>
      </c>
      <c r="R14859">
        <v>122</v>
      </c>
      <c r="S14859">
        <v>9</v>
      </c>
      <c r="T14859">
        <v>0.27</v>
      </c>
      <c r="U14859">
        <v>15</v>
      </c>
      <c r="V14859" s="2">
        <v>48</v>
      </c>
      <c r="W14859">
        <v>3.5</v>
      </c>
      <c r="X14859" t="s">
        <v>70</v>
      </c>
      <c r="Y14859">
        <v>2015</v>
      </c>
    </row>
    <row r="14860" spans="1:25">
      <c r="A14860" t="s">
        <v>9819</v>
      </c>
      <c r="B14860" s="1">
        <v>42140</v>
      </c>
      <c r="C14860" s="1">
        <v>42152</v>
      </c>
      <c r="D14860" t="s">
        <v>15022</v>
      </c>
      <c r="E14860" t="s">
        <v>51</v>
      </c>
      <c r="F14860" t="s">
        <v>466</v>
      </c>
      <c r="G14860" t="s">
        <v>467</v>
      </c>
      <c r="H14860" t="s">
        <v>66</v>
      </c>
      <c r="I14860" t="s">
        <v>4769</v>
      </c>
      <c r="J14860" t="s">
        <v>197</v>
      </c>
      <c r="K14860" t="s">
        <v>57</v>
      </c>
      <c r="L14860">
        <v>95123</v>
      </c>
      <c r="M14860" t="s">
        <v>58</v>
      </c>
      <c r="N14860" t="s">
        <v>198</v>
      </c>
      <c r="O14860" t="s">
        <v>28180</v>
      </c>
      <c r="P14860" t="s">
        <v>14403</v>
      </c>
      <c r="Q14860" t="s">
        <v>20</v>
      </c>
      <c r="R14860">
        <v>25</v>
      </c>
      <c r="S14860">
        <v>4</v>
      </c>
      <c r="T14860">
        <v>0.34</v>
      </c>
      <c r="U14860">
        <v>9</v>
      </c>
      <c r="V14860" s="2">
        <v>8</v>
      </c>
      <c r="W14860">
        <v>4.5</v>
      </c>
      <c r="X14860" t="s">
        <v>62</v>
      </c>
      <c r="Y14860">
        <v>2015</v>
      </c>
    </row>
    <row r="14861" spans="1:25">
      <c r="A14861" t="s">
        <v>25976</v>
      </c>
      <c r="B14861" s="1">
        <v>42265</v>
      </c>
      <c r="C14861" s="1">
        <v>42278</v>
      </c>
      <c r="D14861" t="s">
        <v>15022</v>
      </c>
      <c r="E14861" t="s">
        <v>51</v>
      </c>
      <c r="F14861" t="s">
        <v>6219</v>
      </c>
      <c r="G14861" t="s">
        <v>3857</v>
      </c>
      <c r="H14861" t="s">
        <v>54</v>
      </c>
      <c r="I14861" t="s">
        <v>3488</v>
      </c>
      <c r="J14861" t="s">
        <v>138</v>
      </c>
      <c r="K14861" t="s">
        <v>57</v>
      </c>
      <c r="L14861">
        <v>44107</v>
      </c>
      <c r="M14861" t="s">
        <v>58</v>
      </c>
      <c r="N14861" t="s">
        <v>119</v>
      </c>
      <c r="O14861" t="s">
        <v>28181</v>
      </c>
      <c r="P14861" t="s">
        <v>14403</v>
      </c>
      <c r="Q14861" t="s">
        <v>21</v>
      </c>
      <c r="R14861">
        <v>24</v>
      </c>
      <c r="S14861">
        <v>4</v>
      </c>
      <c r="T14861">
        <v>0.14000000000000001</v>
      </c>
      <c r="U14861">
        <v>10</v>
      </c>
      <c r="V14861" s="2">
        <v>9</v>
      </c>
      <c r="W14861">
        <v>2.5</v>
      </c>
      <c r="X14861" t="s">
        <v>70</v>
      </c>
      <c r="Y14861">
        <v>2015</v>
      </c>
    </row>
    <row r="14862" spans="1:25">
      <c r="A14862" t="s">
        <v>9441</v>
      </c>
      <c r="B14862" s="1">
        <v>42219</v>
      </c>
      <c r="C14862" s="1">
        <v>42234</v>
      </c>
      <c r="D14862" t="s">
        <v>15022</v>
      </c>
      <c r="E14862" t="s">
        <v>81</v>
      </c>
      <c r="F14862" t="s">
        <v>567</v>
      </c>
      <c r="G14862" t="s">
        <v>568</v>
      </c>
      <c r="H14862" t="s">
        <v>66</v>
      </c>
      <c r="I14862" t="s">
        <v>15174</v>
      </c>
      <c r="J14862" t="s">
        <v>279</v>
      </c>
      <c r="K14862" t="s">
        <v>57</v>
      </c>
      <c r="L14862">
        <v>80229</v>
      </c>
      <c r="M14862" t="s">
        <v>58</v>
      </c>
      <c r="N14862" t="s">
        <v>198</v>
      </c>
      <c r="O14862" t="s">
        <v>28182</v>
      </c>
      <c r="P14862" t="s">
        <v>14403</v>
      </c>
      <c r="Q14862" t="s">
        <v>2</v>
      </c>
      <c r="R14862">
        <v>15</v>
      </c>
      <c r="S14862">
        <v>6</v>
      </c>
      <c r="T14862">
        <v>0.32</v>
      </c>
      <c r="U14862">
        <v>9</v>
      </c>
      <c r="V14862" s="2">
        <v>7</v>
      </c>
      <c r="W14862">
        <v>4.5</v>
      </c>
      <c r="X14862" t="s">
        <v>62</v>
      </c>
      <c r="Y14862">
        <v>2015</v>
      </c>
    </row>
    <row r="14863" spans="1:25">
      <c r="A14863" t="s">
        <v>26575</v>
      </c>
      <c r="B14863" s="1">
        <v>42359</v>
      </c>
      <c r="C14863" s="1">
        <v>42370</v>
      </c>
      <c r="D14863" t="s">
        <v>15022</v>
      </c>
      <c r="E14863" t="s">
        <v>51</v>
      </c>
      <c r="F14863" t="s">
        <v>11660</v>
      </c>
      <c r="G14863" t="s">
        <v>4689</v>
      </c>
      <c r="H14863" t="s">
        <v>66</v>
      </c>
      <c r="I14863" t="s">
        <v>8520</v>
      </c>
      <c r="J14863" t="s">
        <v>522</v>
      </c>
      <c r="K14863" t="s">
        <v>57</v>
      </c>
      <c r="L14863">
        <v>33012</v>
      </c>
      <c r="M14863" t="s">
        <v>58</v>
      </c>
      <c r="N14863" t="s">
        <v>105</v>
      </c>
      <c r="O14863" t="s">
        <v>28183</v>
      </c>
      <c r="P14863" t="s">
        <v>14403</v>
      </c>
      <c r="Q14863" t="s">
        <v>18</v>
      </c>
      <c r="R14863">
        <v>122</v>
      </c>
      <c r="S14863">
        <v>3</v>
      </c>
      <c r="T14863">
        <v>0.22</v>
      </c>
      <c r="U14863">
        <v>17</v>
      </c>
      <c r="V14863" s="2">
        <v>30</v>
      </c>
      <c r="W14863">
        <v>3.5</v>
      </c>
      <c r="X14863" t="s">
        <v>70</v>
      </c>
      <c r="Y14863">
        <v>2015</v>
      </c>
    </row>
    <row r="14864" spans="1:25">
      <c r="A14864" t="s">
        <v>14178</v>
      </c>
      <c r="B14864" s="1">
        <v>42333</v>
      </c>
      <c r="C14864" s="1">
        <v>42343</v>
      </c>
      <c r="D14864" t="s">
        <v>15022</v>
      </c>
      <c r="E14864" t="s">
        <v>51</v>
      </c>
      <c r="F14864" t="s">
        <v>695</v>
      </c>
      <c r="G14864" t="s">
        <v>696</v>
      </c>
      <c r="H14864" t="s">
        <v>66</v>
      </c>
      <c r="I14864" t="s">
        <v>14179</v>
      </c>
      <c r="J14864" t="s">
        <v>4446</v>
      </c>
      <c r="K14864" t="s">
        <v>807</v>
      </c>
      <c r="M14864" t="s">
        <v>154</v>
      </c>
      <c r="N14864" t="s">
        <v>154</v>
      </c>
      <c r="O14864" t="s">
        <v>28184</v>
      </c>
      <c r="P14864" t="s">
        <v>14403</v>
      </c>
      <c r="Q14864" t="s">
        <v>22</v>
      </c>
      <c r="R14864">
        <v>144</v>
      </c>
      <c r="S14864">
        <v>1</v>
      </c>
      <c r="T14864">
        <v>0.1</v>
      </c>
      <c r="U14864">
        <v>29</v>
      </c>
      <c r="V14864" s="2">
        <v>28</v>
      </c>
      <c r="W14864">
        <v>4</v>
      </c>
      <c r="X14864" t="s">
        <v>62</v>
      </c>
      <c r="Y14864">
        <v>2015</v>
      </c>
    </row>
    <row r="14865" spans="1:25">
      <c r="A14865" t="s">
        <v>28185</v>
      </c>
      <c r="B14865" s="1">
        <v>42129</v>
      </c>
      <c r="C14865" s="1">
        <v>42141</v>
      </c>
      <c r="D14865" t="s">
        <v>15022</v>
      </c>
      <c r="E14865" t="s">
        <v>81</v>
      </c>
      <c r="F14865" t="s">
        <v>16685</v>
      </c>
      <c r="G14865" t="s">
        <v>3138</v>
      </c>
      <c r="H14865" t="s">
        <v>66</v>
      </c>
      <c r="I14865" t="s">
        <v>1806</v>
      </c>
      <c r="J14865" t="s">
        <v>1807</v>
      </c>
      <c r="K14865" t="s">
        <v>176</v>
      </c>
      <c r="M14865" t="s">
        <v>177</v>
      </c>
      <c r="N14865" t="s">
        <v>177</v>
      </c>
      <c r="O14865" t="s">
        <v>28186</v>
      </c>
      <c r="P14865" t="s">
        <v>14403</v>
      </c>
      <c r="Q14865" t="s">
        <v>2</v>
      </c>
      <c r="R14865">
        <v>18</v>
      </c>
      <c r="S14865">
        <v>2</v>
      </c>
      <c r="T14865">
        <v>0.2</v>
      </c>
      <c r="U14865">
        <v>10</v>
      </c>
      <c r="V14865" s="2">
        <v>8</v>
      </c>
      <c r="W14865">
        <v>4.5</v>
      </c>
      <c r="X14865" t="s">
        <v>70</v>
      </c>
      <c r="Y14865">
        <v>2015</v>
      </c>
    </row>
    <row r="14866" spans="1:25">
      <c r="A14866" t="s">
        <v>10099</v>
      </c>
      <c r="B14866" s="1">
        <v>42310</v>
      </c>
      <c r="C14866" s="1">
        <v>42322</v>
      </c>
      <c r="D14866" t="s">
        <v>15022</v>
      </c>
      <c r="E14866" t="s">
        <v>81</v>
      </c>
      <c r="F14866" t="s">
        <v>3025</v>
      </c>
      <c r="G14866" t="s">
        <v>3026</v>
      </c>
      <c r="H14866" t="s">
        <v>66</v>
      </c>
      <c r="I14866" t="s">
        <v>4962</v>
      </c>
      <c r="J14866" t="s">
        <v>4963</v>
      </c>
      <c r="K14866" t="s">
        <v>1014</v>
      </c>
      <c r="M14866" t="s">
        <v>177</v>
      </c>
      <c r="N14866" t="s">
        <v>177</v>
      </c>
      <c r="O14866" t="s">
        <v>28187</v>
      </c>
      <c r="P14866" t="s">
        <v>14403</v>
      </c>
      <c r="Q14866" t="s">
        <v>22</v>
      </c>
      <c r="R14866">
        <v>148</v>
      </c>
      <c r="S14866">
        <v>2</v>
      </c>
      <c r="T14866">
        <v>0.39</v>
      </c>
      <c r="U14866">
        <v>49</v>
      </c>
      <c r="V14866" s="2">
        <v>36</v>
      </c>
      <c r="W14866">
        <v>4</v>
      </c>
      <c r="X14866" t="s">
        <v>62</v>
      </c>
      <c r="Y14866">
        <v>2015</v>
      </c>
    </row>
    <row r="14867" spans="1:25">
      <c r="A14867" t="s">
        <v>28188</v>
      </c>
      <c r="B14867" s="1">
        <v>42229</v>
      </c>
      <c r="C14867" s="1">
        <v>42240</v>
      </c>
      <c r="D14867" t="s">
        <v>15022</v>
      </c>
      <c r="E14867" t="s">
        <v>51</v>
      </c>
      <c r="F14867" t="s">
        <v>4164</v>
      </c>
      <c r="G14867" t="s">
        <v>4165</v>
      </c>
      <c r="H14867" t="s">
        <v>84</v>
      </c>
      <c r="I14867" t="s">
        <v>3245</v>
      </c>
      <c r="J14867" t="s">
        <v>2692</v>
      </c>
      <c r="K14867" t="s">
        <v>357</v>
      </c>
      <c r="M14867" t="s">
        <v>154</v>
      </c>
      <c r="N14867" t="s">
        <v>154</v>
      </c>
      <c r="O14867" t="s">
        <v>28189</v>
      </c>
      <c r="P14867" t="s">
        <v>14403</v>
      </c>
      <c r="Q14867" t="s">
        <v>22</v>
      </c>
      <c r="R14867">
        <v>147</v>
      </c>
      <c r="S14867">
        <v>1</v>
      </c>
      <c r="T14867">
        <v>0.28000000000000003</v>
      </c>
      <c r="U14867">
        <v>54</v>
      </c>
      <c r="V14867" s="2">
        <v>31</v>
      </c>
      <c r="W14867">
        <v>4</v>
      </c>
      <c r="X14867" t="s">
        <v>70</v>
      </c>
      <c r="Y14867">
        <v>2015</v>
      </c>
    </row>
    <row r="14868" spans="1:25">
      <c r="A14868" t="s">
        <v>14110</v>
      </c>
      <c r="B14868" s="1">
        <v>42142</v>
      </c>
      <c r="C14868" s="1">
        <v>42155</v>
      </c>
      <c r="D14868" t="s">
        <v>15022</v>
      </c>
      <c r="E14868" t="s">
        <v>51</v>
      </c>
      <c r="F14868" t="s">
        <v>759</v>
      </c>
      <c r="G14868" t="s">
        <v>760</v>
      </c>
      <c r="H14868" t="s">
        <v>84</v>
      </c>
      <c r="I14868" t="s">
        <v>1892</v>
      </c>
      <c r="J14868" t="s">
        <v>1893</v>
      </c>
      <c r="K14868" t="s">
        <v>634</v>
      </c>
      <c r="M14868" t="s">
        <v>177</v>
      </c>
      <c r="N14868" t="s">
        <v>177</v>
      </c>
      <c r="O14868" t="s">
        <v>28190</v>
      </c>
      <c r="P14868" t="s">
        <v>14403</v>
      </c>
      <c r="Q14868" t="s">
        <v>21</v>
      </c>
      <c r="R14868">
        <v>30</v>
      </c>
      <c r="S14868">
        <v>1</v>
      </c>
      <c r="T14868">
        <v>0.38</v>
      </c>
      <c r="U14868">
        <v>8</v>
      </c>
      <c r="V14868" s="2">
        <v>7</v>
      </c>
      <c r="W14868">
        <v>2.5</v>
      </c>
      <c r="X14868" t="s">
        <v>62</v>
      </c>
      <c r="Y14868">
        <v>2015</v>
      </c>
    </row>
    <row r="14869" spans="1:25">
      <c r="A14869" t="s">
        <v>12805</v>
      </c>
      <c r="B14869" s="1">
        <v>42101</v>
      </c>
      <c r="C14869" s="1">
        <v>42116</v>
      </c>
      <c r="D14869" t="s">
        <v>15022</v>
      </c>
      <c r="E14869" t="s">
        <v>51</v>
      </c>
      <c r="F14869" t="s">
        <v>1706</v>
      </c>
      <c r="G14869" t="s">
        <v>679</v>
      </c>
      <c r="H14869" t="s">
        <v>54</v>
      </c>
      <c r="I14869" t="s">
        <v>2792</v>
      </c>
      <c r="J14869" t="s">
        <v>2793</v>
      </c>
      <c r="K14869" t="s">
        <v>336</v>
      </c>
      <c r="M14869" t="s">
        <v>154</v>
      </c>
      <c r="N14869" t="s">
        <v>154</v>
      </c>
      <c r="O14869" t="s">
        <v>28191</v>
      </c>
      <c r="P14869" t="s">
        <v>14403</v>
      </c>
      <c r="Q14869" t="s">
        <v>22</v>
      </c>
      <c r="R14869">
        <v>109</v>
      </c>
      <c r="S14869">
        <v>1</v>
      </c>
      <c r="T14869">
        <v>0.39</v>
      </c>
      <c r="U14869">
        <v>20</v>
      </c>
      <c r="V14869" s="2">
        <v>40</v>
      </c>
      <c r="W14869">
        <v>4</v>
      </c>
      <c r="X14869" t="s">
        <v>70</v>
      </c>
      <c r="Y14869">
        <v>2015</v>
      </c>
    </row>
    <row r="14870" spans="1:25">
      <c r="A14870" t="s">
        <v>28192</v>
      </c>
      <c r="B14870" s="1">
        <v>42328</v>
      </c>
      <c r="C14870" s="1">
        <v>42340</v>
      </c>
      <c r="D14870" t="s">
        <v>15022</v>
      </c>
      <c r="E14870" t="s">
        <v>51</v>
      </c>
      <c r="F14870" t="s">
        <v>2926</v>
      </c>
      <c r="G14870" t="s">
        <v>2927</v>
      </c>
      <c r="H14870" t="s">
        <v>84</v>
      </c>
      <c r="I14870" t="s">
        <v>1503</v>
      </c>
      <c r="J14870" t="s">
        <v>1504</v>
      </c>
      <c r="K14870" t="s">
        <v>634</v>
      </c>
      <c r="M14870" t="s">
        <v>177</v>
      </c>
      <c r="N14870" t="s">
        <v>177</v>
      </c>
      <c r="O14870" t="s">
        <v>28193</v>
      </c>
      <c r="P14870" t="s">
        <v>14403</v>
      </c>
      <c r="Q14870" t="s">
        <v>2</v>
      </c>
      <c r="R14870">
        <v>19</v>
      </c>
      <c r="S14870">
        <v>1</v>
      </c>
      <c r="T14870">
        <v>0.24</v>
      </c>
      <c r="U14870">
        <v>11</v>
      </c>
      <c r="V14870" s="2">
        <v>4</v>
      </c>
      <c r="W14870">
        <v>4.5</v>
      </c>
      <c r="X14870" t="s">
        <v>62</v>
      </c>
      <c r="Y14870">
        <v>2015</v>
      </c>
    </row>
    <row r="14871" spans="1:25">
      <c r="A14871" t="s">
        <v>28194</v>
      </c>
      <c r="B14871" s="1">
        <v>42310</v>
      </c>
      <c r="C14871" s="1">
        <v>42324</v>
      </c>
      <c r="D14871" t="s">
        <v>15022</v>
      </c>
      <c r="E14871" t="s">
        <v>81</v>
      </c>
      <c r="F14871" t="s">
        <v>10868</v>
      </c>
      <c r="G14871" t="s">
        <v>10869</v>
      </c>
      <c r="H14871" t="s">
        <v>54</v>
      </c>
      <c r="I14871" t="s">
        <v>151</v>
      </c>
      <c r="J14871" t="s">
        <v>152</v>
      </c>
      <c r="K14871" t="s">
        <v>153</v>
      </c>
      <c r="M14871" t="s">
        <v>154</v>
      </c>
      <c r="N14871" t="s">
        <v>154</v>
      </c>
      <c r="O14871" t="s">
        <v>28195</v>
      </c>
      <c r="P14871" t="s">
        <v>14403</v>
      </c>
      <c r="Q14871" t="s">
        <v>2</v>
      </c>
      <c r="R14871">
        <v>10</v>
      </c>
      <c r="S14871">
        <v>1</v>
      </c>
      <c r="T14871">
        <v>0.2</v>
      </c>
      <c r="U14871">
        <v>7</v>
      </c>
      <c r="V14871" s="2">
        <v>6</v>
      </c>
      <c r="W14871">
        <v>4.5</v>
      </c>
      <c r="X14871" t="s">
        <v>70</v>
      </c>
      <c r="Y14871">
        <v>2015</v>
      </c>
    </row>
    <row r="14872" spans="1:25">
      <c r="A14872" t="s">
        <v>28196</v>
      </c>
      <c r="B14872" s="1">
        <v>42300</v>
      </c>
      <c r="C14872" s="1">
        <v>42314</v>
      </c>
      <c r="D14872" t="s">
        <v>15022</v>
      </c>
      <c r="E14872" t="s">
        <v>51</v>
      </c>
      <c r="F14872" t="s">
        <v>8446</v>
      </c>
      <c r="G14872" t="s">
        <v>1222</v>
      </c>
      <c r="H14872" t="s">
        <v>84</v>
      </c>
      <c r="I14872" t="s">
        <v>28197</v>
      </c>
      <c r="J14872" t="s">
        <v>813</v>
      </c>
      <c r="K14872" t="s">
        <v>250</v>
      </c>
      <c r="M14872" t="s">
        <v>154</v>
      </c>
      <c r="N14872" t="s">
        <v>154</v>
      </c>
      <c r="O14872" t="s">
        <v>28198</v>
      </c>
      <c r="P14872" t="s">
        <v>14403</v>
      </c>
      <c r="Q14872" t="s">
        <v>22</v>
      </c>
      <c r="R14872">
        <v>123</v>
      </c>
      <c r="S14872">
        <v>8</v>
      </c>
      <c r="T14872">
        <v>0.26</v>
      </c>
      <c r="U14872">
        <v>17</v>
      </c>
      <c r="V14872" s="2">
        <v>43</v>
      </c>
      <c r="W14872">
        <v>4</v>
      </c>
      <c r="X14872" t="s">
        <v>62</v>
      </c>
      <c r="Y14872">
        <v>2015</v>
      </c>
    </row>
    <row r="14873" spans="1:25">
      <c r="A14873" t="s">
        <v>28199</v>
      </c>
      <c r="B14873" s="1">
        <v>42269</v>
      </c>
      <c r="C14873" s="1">
        <v>42281</v>
      </c>
      <c r="D14873" t="s">
        <v>15022</v>
      </c>
      <c r="E14873" t="s">
        <v>81</v>
      </c>
      <c r="F14873" t="s">
        <v>17444</v>
      </c>
      <c r="G14873" t="s">
        <v>9943</v>
      </c>
      <c r="H14873" t="s">
        <v>66</v>
      </c>
      <c r="I14873" t="s">
        <v>2075</v>
      </c>
      <c r="J14873" t="s">
        <v>2076</v>
      </c>
      <c r="K14873" t="s">
        <v>218</v>
      </c>
      <c r="M14873" t="s">
        <v>177</v>
      </c>
      <c r="N14873" t="s">
        <v>177</v>
      </c>
      <c r="O14873" t="s">
        <v>28200</v>
      </c>
      <c r="P14873" t="s">
        <v>14403</v>
      </c>
      <c r="Q14873" t="s">
        <v>19</v>
      </c>
      <c r="R14873">
        <v>15</v>
      </c>
      <c r="S14873">
        <v>1</v>
      </c>
      <c r="T14873">
        <v>0.1</v>
      </c>
      <c r="U14873">
        <v>8</v>
      </c>
      <c r="V14873" s="2">
        <v>5</v>
      </c>
      <c r="W14873">
        <v>4</v>
      </c>
      <c r="X14873" t="s">
        <v>70</v>
      </c>
      <c r="Y14873">
        <v>2015</v>
      </c>
    </row>
    <row r="14874" spans="1:25">
      <c r="A14874" t="s">
        <v>28201</v>
      </c>
      <c r="B14874" s="1">
        <v>42160</v>
      </c>
      <c r="C14874" s="1">
        <v>42170</v>
      </c>
      <c r="D14874" t="s">
        <v>15022</v>
      </c>
      <c r="E14874" t="s">
        <v>81</v>
      </c>
      <c r="F14874" t="s">
        <v>15377</v>
      </c>
      <c r="G14874" t="s">
        <v>7456</v>
      </c>
      <c r="H14874" t="s">
        <v>84</v>
      </c>
      <c r="I14874" t="s">
        <v>824</v>
      </c>
      <c r="J14874" t="s">
        <v>824</v>
      </c>
      <c r="K14874" t="s">
        <v>825</v>
      </c>
      <c r="M14874" t="s">
        <v>177</v>
      </c>
      <c r="N14874" t="s">
        <v>177</v>
      </c>
      <c r="O14874" t="s">
        <v>28202</v>
      </c>
      <c r="P14874" t="s">
        <v>14403</v>
      </c>
      <c r="Q14874" t="s">
        <v>2</v>
      </c>
      <c r="R14874">
        <v>28</v>
      </c>
      <c r="S14874">
        <v>1</v>
      </c>
      <c r="T14874">
        <v>0.39</v>
      </c>
      <c r="U14874">
        <v>7</v>
      </c>
      <c r="V14874" s="2">
        <v>9</v>
      </c>
      <c r="W14874">
        <v>4.5</v>
      </c>
      <c r="X14874" t="s">
        <v>62</v>
      </c>
      <c r="Y14874">
        <v>2015</v>
      </c>
    </row>
    <row r="14875" spans="1:25">
      <c r="A14875" t="s">
        <v>23123</v>
      </c>
      <c r="B14875" s="1">
        <v>42224</v>
      </c>
      <c r="C14875" s="1">
        <v>42237</v>
      </c>
      <c r="D14875" t="s">
        <v>15022</v>
      </c>
      <c r="E14875" t="s">
        <v>51</v>
      </c>
      <c r="F14875" t="s">
        <v>5764</v>
      </c>
      <c r="G14875" t="s">
        <v>5259</v>
      </c>
      <c r="H14875" t="s">
        <v>66</v>
      </c>
      <c r="I14875" t="s">
        <v>5765</v>
      </c>
      <c r="J14875" t="s">
        <v>5766</v>
      </c>
      <c r="K14875" t="s">
        <v>1687</v>
      </c>
      <c r="M14875" t="s">
        <v>177</v>
      </c>
      <c r="N14875" t="s">
        <v>177</v>
      </c>
      <c r="O14875" t="s">
        <v>28203</v>
      </c>
      <c r="P14875" t="s">
        <v>14403</v>
      </c>
      <c r="Q14875" t="s">
        <v>21</v>
      </c>
      <c r="R14875">
        <v>30</v>
      </c>
      <c r="S14875">
        <v>1</v>
      </c>
      <c r="T14875">
        <v>0.26</v>
      </c>
      <c r="U14875">
        <v>7</v>
      </c>
      <c r="V14875" s="2">
        <v>4</v>
      </c>
      <c r="W14875">
        <v>2.5</v>
      </c>
      <c r="X14875" t="s">
        <v>70</v>
      </c>
      <c r="Y14875">
        <v>2015</v>
      </c>
    </row>
    <row r="14876" spans="1:25">
      <c r="A14876" t="s">
        <v>28204</v>
      </c>
      <c r="B14876" s="1">
        <v>42160</v>
      </c>
      <c r="C14876" s="1">
        <v>42175</v>
      </c>
      <c r="D14876" t="s">
        <v>15022</v>
      </c>
      <c r="E14876" t="s">
        <v>51</v>
      </c>
      <c r="F14876" t="s">
        <v>1350</v>
      </c>
      <c r="G14876" t="s">
        <v>1351</v>
      </c>
      <c r="H14876" t="s">
        <v>54</v>
      </c>
      <c r="I14876" t="s">
        <v>754</v>
      </c>
      <c r="J14876" t="s">
        <v>755</v>
      </c>
      <c r="K14876" t="s">
        <v>756</v>
      </c>
      <c r="M14876" t="s">
        <v>177</v>
      </c>
      <c r="N14876" t="s">
        <v>177</v>
      </c>
      <c r="O14876" t="s">
        <v>28205</v>
      </c>
      <c r="P14876" t="s">
        <v>14403</v>
      </c>
      <c r="Q14876" t="s">
        <v>20</v>
      </c>
      <c r="R14876">
        <v>13</v>
      </c>
      <c r="S14876">
        <v>1</v>
      </c>
      <c r="T14876">
        <v>0.22</v>
      </c>
      <c r="U14876">
        <v>11</v>
      </c>
      <c r="V14876" s="2">
        <v>7</v>
      </c>
      <c r="W14876">
        <v>4.5</v>
      </c>
      <c r="X14876" t="s">
        <v>62</v>
      </c>
      <c r="Y14876">
        <v>2015</v>
      </c>
    </row>
    <row r="14877" spans="1:25">
      <c r="A14877" t="s">
        <v>26012</v>
      </c>
      <c r="B14877" s="1">
        <v>42293</v>
      </c>
      <c r="C14877" s="1">
        <v>42308</v>
      </c>
      <c r="D14877" t="s">
        <v>15022</v>
      </c>
      <c r="E14877" t="s">
        <v>51</v>
      </c>
      <c r="F14877" t="s">
        <v>17165</v>
      </c>
      <c r="G14877" t="s">
        <v>2782</v>
      </c>
      <c r="H14877" t="s">
        <v>84</v>
      </c>
      <c r="I14877" t="s">
        <v>10988</v>
      </c>
      <c r="J14877" t="s">
        <v>420</v>
      </c>
      <c r="K14877" t="s">
        <v>250</v>
      </c>
      <c r="M14877" t="s">
        <v>154</v>
      </c>
      <c r="N14877" t="s">
        <v>154</v>
      </c>
      <c r="O14877" t="s">
        <v>28206</v>
      </c>
      <c r="P14877" t="s">
        <v>14403</v>
      </c>
      <c r="Q14877" t="s">
        <v>21</v>
      </c>
      <c r="R14877">
        <v>11</v>
      </c>
      <c r="S14877">
        <v>1</v>
      </c>
      <c r="T14877">
        <v>0.2</v>
      </c>
      <c r="U14877">
        <v>8</v>
      </c>
      <c r="V14877" s="2">
        <v>6</v>
      </c>
      <c r="W14877">
        <v>2.5</v>
      </c>
      <c r="X14877" t="s">
        <v>70</v>
      </c>
      <c r="Y14877">
        <v>2015</v>
      </c>
    </row>
    <row r="14878" spans="1:25">
      <c r="A14878" t="s">
        <v>21183</v>
      </c>
      <c r="B14878" s="1">
        <v>42117</v>
      </c>
      <c r="C14878" s="1">
        <v>42127</v>
      </c>
      <c r="D14878" t="s">
        <v>15022</v>
      </c>
      <c r="E14878" t="s">
        <v>51</v>
      </c>
      <c r="F14878" t="s">
        <v>8977</v>
      </c>
      <c r="G14878" t="s">
        <v>2922</v>
      </c>
      <c r="H14878" t="s">
        <v>84</v>
      </c>
      <c r="I14878" t="s">
        <v>4974</v>
      </c>
      <c r="J14878" t="s">
        <v>4974</v>
      </c>
      <c r="K14878" t="s">
        <v>153</v>
      </c>
      <c r="M14878" t="s">
        <v>154</v>
      </c>
      <c r="N14878" t="s">
        <v>154</v>
      </c>
      <c r="O14878" t="s">
        <v>28207</v>
      </c>
      <c r="P14878" t="s">
        <v>14403</v>
      </c>
      <c r="Q14878" t="s">
        <v>18</v>
      </c>
      <c r="R14878">
        <v>179</v>
      </c>
      <c r="S14878">
        <v>1</v>
      </c>
      <c r="T14878">
        <v>0.15</v>
      </c>
      <c r="U14878">
        <v>35</v>
      </c>
      <c r="V14878" s="2">
        <v>21</v>
      </c>
      <c r="W14878">
        <v>3.5</v>
      </c>
      <c r="X14878" t="s">
        <v>62</v>
      </c>
      <c r="Y14878">
        <v>2015</v>
      </c>
    </row>
    <row r="14879" spans="1:25">
      <c r="A14879" t="s">
        <v>28208</v>
      </c>
      <c r="B14879" s="1">
        <v>42177</v>
      </c>
      <c r="C14879" s="1">
        <v>42191</v>
      </c>
      <c r="D14879" t="s">
        <v>15022</v>
      </c>
      <c r="E14879" t="s">
        <v>51</v>
      </c>
      <c r="F14879" t="s">
        <v>15822</v>
      </c>
      <c r="G14879" t="s">
        <v>3790</v>
      </c>
      <c r="H14879" t="s">
        <v>54</v>
      </c>
      <c r="I14879" t="s">
        <v>11542</v>
      </c>
      <c r="J14879" t="s">
        <v>11543</v>
      </c>
      <c r="K14879" t="s">
        <v>634</v>
      </c>
      <c r="M14879" t="s">
        <v>177</v>
      </c>
      <c r="N14879" t="s">
        <v>177</v>
      </c>
      <c r="O14879" t="s">
        <v>28209</v>
      </c>
      <c r="P14879" t="s">
        <v>14403</v>
      </c>
      <c r="Q14879" t="s">
        <v>21</v>
      </c>
      <c r="R14879">
        <v>28</v>
      </c>
      <c r="S14879">
        <v>1</v>
      </c>
      <c r="T14879">
        <v>0.31</v>
      </c>
      <c r="U14879">
        <v>2</v>
      </c>
      <c r="V14879" s="2">
        <v>5</v>
      </c>
      <c r="W14879">
        <v>2.5</v>
      </c>
      <c r="X14879" t="s">
        <v>70</v>
      </c>
      <c r="Y14879">
        <v>2015</v>
      </c>
    </row>
    <row r="14880" spans="1:25">
      <c r="A14880" t="s">
        <v>28210</v>
      </c>
      <c r="B14880" s="1">
        <v>42356</v>
      </c>
      <c r="C14880" s="1">
        <v>42368</v>
      </c>
      <c r="D14880" t="s">
        <v>15022</v>
      </c>
      <c r="E14880" t="s">
        <v>81</v>
      </c>
      <c r="F14880" t="s">
        <v>6487</v>
      </c>
      <c r="G14880" t="s">
        <v>1623</v>
      </c>
      <c r="H14880" t="s">
        <v>66</v>
      </c>
      <c r="I14880" t="s">
        <v>7660</v>
      </c>
      <c r="J14880" t="s">
        <v>7661</v>
      </c>
      <c r="K14880" t="s">
        <v>1583</v>
      </c>
      <c r="M14880" t="s">
        <v>154</v>
      </c>
      <c r="N14880" t="s">
        <v>154</v>
      </c>
      <c r="O14880" t="s">
        <v>28211</v>
      </c>
      <c r="P14880" t="s">
        <v>14403</v>
      </c>
      <c r="Q14880" t="s">
        <v>22</v>
      </c>
      <c r="R14880">
        <v>134</v>
      </c>
      <c r="S14880">
        <v>1</v>
      </c>
      <c r="T14880">
        <v>0.28000000000000003</v>
      </c>
      <c r="U14880">
        <v>36</v>
      </c>
      <c r="V14880" s="2">
        <v>38</v>
      </c>
      <c r="W14880">
        <v>4</v>
      </c>
      <c r="X14880" t="s">
        <v>62</v>
      </c>
      <c r="Y14880">
        <v>2015</v>
      </c>
    </row>
    <row r="14881" spans="1:25">
      <c r="A14881" t="s">
        <v>28212</v>
      </c>
      <c r="B14881" s="1">
        <v>42306</v>
      </c>
      <c r="C14881" s="1">
        <v>42317</v>
      </c>
      <c r="D14881" t="s">
        <v>15022</v>
      </c>
      <c r="E14881" t="s">
        <v>51</v>
      </c>
      <c r="F14881" t="s">
        <v>3268</v>
      </c>
      <c r="G14881" t="s">
        <v>3269</v>
      </c>
      <c r="H14881" t="s">
        <v>54</v>
      </c>
      <c r="I14881" t="s">
        <v>1749</v>
      </c>
      <c r="J14881" t="s">
        <v>843</v>
      </c>
      <c r="K14881" t="s">
        <v>295</v>
      </c>
      <c r="M14881" t="s">
        <v>76</v>
      </c>
      <c r="N14881" t="s">
        <v>77</v>
      </c>
      <c r="O14881" t="s">
        <v>28213</v>
      </c>
      <c r="P14881" t="s">
        <v>14403</v>
      </c>
      <c r="Q14881" t="s">
        <v>18</v>
      </c>
      <c r="R14881">
        <v>132</v>
      </c>
      <c r="S14881">
        <v>2</v>
      </c>
      <c r="T14881">
        <v>0.21</v>
      </c>
      <c r="U14881">
        <v>52</v>
      </c>
      <c r="V14881" s="2">
        <v>34</v>
      </c>
      <c r="W14881">
        <v>3.5</v>
      </c>
      <c r="X14881" t="s">
        <v>70</v>
      </c>
      <c r="Y14881">
        <v>2015</v>
      </c>
    </row>
    <row r="14882" spans="1:25">
      <c r="A14882" t="s">
        <v>10733</v>
      </c>
      <c r="B14882" s="1">
        <v>42286</v>
      </c>
      <c r="C14882" s="1">
        <v>42300</v>
      </c>
      <c r="D14882" t="s">
        <v>15022</v>
      </c>
      <c r="E14882" t="s">
        <v>81</v>
      </c>
      <c r="F14882" t="s">
        <v>1480</v>
      </c>
      <c r="G14882" t="s">
        <v>811</v>
      </c>
      <c r="H14882" t="s">
        <v>54</v>
      </c>
      <c r="I14882" t="s">
        <v>7461</v>
      </c>
      <c r="J14882" t="s">
        <v>2749</v>
      </c>
      <c r="K14882" t="s">
        <v>90</v>
      </c>
      <c r="M14882" t="s">
        <v>76</v>
      </c>
      <c r="N14882" t="s">
        <v>91</v>
      </c>
      <c r="O14882" t="s">
        <v>28214</v>
      </c>
      <c r="P14882" t="s">
        <v>14403</v>
      </c>
      <c r="Q14882" t="s">
        <v>22</v>
      </c>
      <c r="R14882">
        <v>170</v>
      </c>
      <c r="S14882">
        <v>2</v>
      </c>
      <c r="T14882">
        <v>0.22</v>
      </c>
      <c r="U14882">
        <v>58</v>
      </c>
      <c r="V14882" s="2">
        <v>36</v>
      </c>
      <c r="W14882">
        <v>4</v>
      </c>
      <c r="X14882" t="s">
        <v>62</v>
      </c>
      <c r="Y14882">
        <v>2015</v>
      </c>
    </row>
    <row r="14883" spans="1:25">
      <c r="A14883" t="s">
        <v>25924</v>
      </c>
      <c r="B14883" s="1">
        <v>42161</v>
      </c>
      <c r="C14883" s="1">
        <v>42176</v>
      </c>
      <c r="D14883" t="s">
        <v>15022</v>
      </c>
      <c r="E14883" t="s">
        <v>51</v>
      </c>
      <c r="F14883" t="s">
        <v>11660</v>
      </c>
      <c r="G14883" t="s">
        <v>4689</v>
      </c>
      <c r="H14883" t="s">
        <v>66</v>
      </c>
      <c r="I14883" t="s">
        <v>10702</v>
      </c>
      <c r="J14883" t="s">
        <v>3393</v>
      </c>
      <c r="K14883" t="s">
        <v>585</v>
      </c>
      <c r="M14883" t="s">
        <v>76</v>
      </c>
      <c r="N14883" t="s">
        <v>91</v>
      </c>
      <c r="O14883" t="s">
        <v>28215</v>
      </c>
      <c r="P14883" t="s">
        <v>14403</v>
      </c>
      <c r="Q14883" t="s">
        <v>19</v>
      </c>
      <c r="R14883">
        <v>14</v>
      </c>
      <c r="S14883">
        <v>2</v>
      </c>
      <c r="T14883">
        <v>0.17</v>
      </c>
      <c r="U14883">
        <v>5</v>
      </c>
      <c r="V14883" s="2">
        <v>8</v>
      </c>
      <c r="W14883">
        <v>4</v>
      </c>
      <c r="X14883" t="s">
        <v>70</v>
      </c>
      <c r="Y14883">
        <v>2015</v>
      </c>
    </row>
    <row r="14884" spans="1:25">
      <c r="A14884" t="s">
        <v>28216</v>
      </c>
      <c r="B14884" s="1">
        <v>42220</v>
      </c>
      <c r="C14884" s="1">
        <v>42234</v>
      </c>
      <c r="D14884" t="s">
        <v>15022</v>
      </c>
      <c r="E14884" t="s">
        <v>114</v>
      </c>
      <c r="F14884" t="s">
        <v>3906</v>
      </c>
      <c r="G14884" t="s">
        <v>3907</v>
      </c>
      <c r="H14884" t="s">
        <v>54</v>
      </c>
      <c r="I14884" t="s">
        <v>5055</v>
      </c>
      <c r="J14884" t="s">
        <v>2058</v>
      </c>
      <c r="K14884" t="s">
        <v>184</v>
      </c>
      <c r="M14884" t="s">
        <v>76</v>
      </c>
      <c r="N14884" t="s">
        <v>185</v>
      </c>
      <c r="O14884" t="s">
        <v>28217</v>
      </c>
      <c r="P14884" t="s">
        <v>14403</v>
      </c>
      <c r="Q14884" t="s">
        <v>2</v>
      </c>
      <c r="R14884">
        <v>29</v>
      </c>
      <c r="S14884">
        <v>1</v>
      </c>
      <c r="T14884">
        <v>0.38</v>
      </c>
      <c r="U14884">
        <v>7</v>
      </c>
      <c r="V14884" s="2">
        <v>6</v>
      </c>
      <c r="W14884">
        <v>4.5</v>
      </c>
      <c r="X14884" t="s">
        <v>62</v>
      </c>
      <c r="Y14884">
        <v>2015</v>
      </c>
    </row>
    <row r="14885" spans="1:25">
      <c r="A14885" t="s">
        <v>10849</v>
      </c>
      <c r="B14885" s="1">
        <v>42127</v>
      </c>
      <c r="C14885" s="1">
        <v>42139</v>
      </c>
      <c r="D14885" t="s">
        <v>15022</v>
      </c>
      <c r="E14885" t="s">
        <v>51</v>
      </c>
      <c r="F14885" t="s">
        <v>546</v>
      </c>
      <c r="G14885" t="s">
        <v>547</v>
      </c>
      <c r="H14885" t="s">
        <v>84</v>
      </c>
      <c r="I14885" t="s">
        <v>531</v>
      </c>
      <c r="J14885" t="s">
        <v>224</v>
      </c>
      <c r="K14885" t="s">
        <v>90</v>
      </c>
      <c r="M14885" t="s">
        <v>76</v>
      </c>
      <c r="N14885" t="s">
        <v>91</v>
      </c>
      <c r="O14885" t="s">
        <v>28218</v>
      </c>
      <c r="P14885" t="s">
        <v>14403</v>
      </c>
      <c r="Q14885" t="s">
        <v>22</v>
      </c>
      <c r="R14885">
        <v>123</v>
      </c>
      <c r="S14885">
        <v>3</v>
      </c>
      <c r="T14885">
        <v>0.27</v>
      </c>
      <c r="U14885">
        <v>53</v>
      </c>
      <c r="V14885" s="2">
        <v>41</v>
      </c>
      <c r="W14885">
        <v>4</v>
      </c>
      <c r="X14885" t="s">
        <v>70</v>
      </c>
      <c r="Y14885">
        <v>2015</v>
      </c>
    </row>
    <row r="14886" spans="1:25">
      <c r="A14886" t="s">
        <v>13350</v>
      </c>
      <c r="B14886" s="1">
        <v>42326</v>
      </c>
      <c r="C14886" s="1">
        <v>42337</v>
      </c>
      <c r="D14886" t="s">
        <v>15022</v>
      </c>
      <c r="E14886" t="s">
        <v>51</v>
      </c>
      <c r="F14886" t="s">
        <v>1109</v>
      </c>
      <c r="G14886" t="s">
        <v>1110</v>
      </c>
      <c r="H14886" t="s">
        <v>66</v>
      </c>
      <c r="I14886" t="s">
        <v>13351</v>
      </c>
      <c r="J14886" t="s">
        <v>13352</v>
      </c>
      <c r="K14886" t="s">
        <v>90</v>
      </c>
      <c r="M14886" t="s">
        <v>76</v>
      </c>
      <c r="N14886" t="s">
        <v>91</v>
      </c>
      <c r="O14886" t="s">
        <v>28219</v>
      </c>
      <c r="P14886" t="s">
        <v>14403</v>
      </c>
      <c r="Q14886" t="s">
        <v>22</v>
      </c>
      <c r="R14886">
        <v>141</v>
      </c>
      <c r="S14886">
        <v>5</v>
      </c>
      <c r="T14886">
        <v>0.21</v>
      </c>
      <c r="U14886">
        <v>57</v>
      </c>
      <c r="V14886" s="2">
        <v>50</v>
      </c>
      <c r="W14886">
        <v>4</v>
      </c>
      <c r="X14886" t="s">
        <v>62</v>
      </c>
      <c r="Y14886">
        <v>2015</v>
      </c>
    </row>
    <row r="14887" spans="1:25">
      <c r="A14887" t="s">
        <v>14246</v>
      </c>
      <c r="B14887" s="1">
        <v>42237</v>
      </c>
      <c r="C14887" s="1">
        <v>42249</v>
      </c>
      <c r="D14887" t="s">
        <v>15022</v>
      </c>
      <c r="E14887" t="s">
        <v>51</v>
      </c>
      <c r="F14887" t="s">
        <v>5600</v>
      </c>
      <c r="G14887" t="s">
        <v>3125</v>
      </c>
      <c r="H14887" t="s">
        <v>66</v>
      </c>
      <c r="I14887" t="s">
        <v>1495</v>
      </c>
      <c r="J14887" t="s">
        <v>342</v>
      </c>
      <c r="K14887" t="s">
        <v>295</v>
      </c>
      <c r="M14887" t="s">
        <v>76</v>
      </c>
      <c r="N14887" t="s">
        <v>77</v>
      </c>
      <c r="O14887" t="s">
        <v>28220</v>
      </c>
      <c r="P14887" t="s">
        <v>14403</v>
      </c>
      <c r="Q14887" t="s">
        <v>2</v>
      </c>
      <c r="R14887">
        <v>16</v>
      </c>
      <c r="S14887">
        <v>2</v>
      </c>
      <c r="T14887">
        <v>0.14000000000000001</v>
      </c>
      <c r="U14887">
        <v>7</v>
      </c>
      <c r="V14887" s="2">
        <v>6</v>
      </c>
      <c r="W14887">
        <v>4.5</v>
      </c>
      <c r="X14887" t="s">
        <v>70</v>
      </c>
      <c r="Y14887">
        <v>2015</v>
      </c>
    </row>
    <row r="14888" spans="1:25">
      <c r="A14888" t="s">
        <v>8936</v>
      </c>
      <c r="B14888" s="1">
        <v>42236</v>
      </c>
      <c r="C14888" s="1">
        <v>42251</v>
      </c>
      <c r="D14888" t="s">
        <v>15022</v>
      </c>
      <c r="E14888" t="s">
        <v>51</v>
      </c>
      <c r="F14888" t="s">
        <v>7363</v>
      </c>
      <c r="G14888" t="s">
        <v>7364</v>
      </c>
      <c r="H14888" t="s">
        <v>66</v>
      </c>
      <c r="I14888" t="s">
        <v>8567</v>
      </c>
      <c r="J14888" t="s">
        <v>668</v>
      </c>
      <c r="K14888" t="s">
        <v>57</v>
      </c>
      <c r="L14888">
        <v>41042</v>
      </c>
      <c r="M14888" t="s">
        <v>58</v>
      </c>
      <c r="N14888" t="s">
        <v>105</v>
      </c>
      <c r="O14888" t="s">
        <v>28221</v>
      </c>
      <c r="P14888" t="s">
        <v>14403</v>
      </c>
      <c r="Q14888" t="s">
        <v>21</v>
      </c>
      <c r="R14888">
        <v>30</v>
      </c>
      <c r="S14888">
        <v>2</v>
      </c>
      <c r="T14888">
        <v>0.24</v>
      </c>
      <c r="U14888">
        <v>10</v>
      </c>
      <c r="V14888" s="2">
        <v>5</v>
      </c>
      <c r="W14888">
        <v>2.5</v>
      </c>
      <c r="X14888" t="s">
        <v>62</v>
      </c>
      <c r="Y14888">
        <v>2015</v>
      </c>
    </row>
    <row r="14889" spans="1:25">
      <c r="A14889" t="s">
        <v>14223</v>
      </c>
      <c r="B14889" s="1">
        <v>42364</v>
      </c>
      <c r="C14889" s="1">
        <v>42376</v>
      </c>
      <c r="D14889" t="s">
        <v>15022</v>
      </c>
      <c r="E14889" t="s">
        <v>51</v>
      </c>
      <c r="F14889" t="s">
        <v>2300</v>
      </c>
      <c r="G14889" t="s">
        <v>2301</v>
      </c>
      <c r="H14889" t="s">
        <v>66</v>
      </c>
      <c r="I14889" t="s">
        <v>977</v>
      </c>
      <c r="J14889" t="s">
        <v>68</v>
      </c>
      <c r="K14889" t="s">
        <v>57</v>
      </c>
      <c r="L14889">
        <v>77095</v>
      </c>
      <c r="M14889" t="s">
        <v>58</v>
      </c>
      <c r="N14889" t="s">
        <v>59</v>
      </c>
      <c r="O14889" t="s">
        <v>28222</v>
      </c>
      <c r="P14889" t="s">
        <v>14403</v>
      </c>
      <c r="Q14889" t="s">
        <v>18</v>
      </c>
      <c r="R14889">
        <v>155</v>
      </c>
      <c r="S14889">
        <v>5</v>
      </c>
      <c r="T14889">
        <v>0.34</v>
      </c>
      <c r="U14889">
        <v>14</v>
      </c>
      <c r="V14889" s="2">
        <v>32</v>
      </c>
      <c r="W14889">
        <v>3.5</v>
      </c>
      <c r="X14889" t="s">
        <v>70</v>
      </c>
      <c r="Y14889">
        <v>2015</v>
      </c>
    </row>
    <row r="14890" spans="1:25">
      <c r="A14890" t="s">
        <v>28223</v>
      </c>
      <c r="B14890" s="1">
        <v>42146</v>
      </c>
      <c r="C14890" s="1">
        <v>42157</v>
      </c>
      <c r="D14890" t="s">
        <v>15022</v>
      </c>
      <c r="E14890" t="s">
        <v>51</v>
      </c>
      <c r="F14890" t="s">
        <v>6159</v>
      </c>
      <c r="G14890" t="s">
        <v>3114</v>
      </c>
      <c r="H14890" t="s">
        <v>66</v>
      </c>
      <c r="I14890" t="s">
        <v>2508</v>
      </c>
      <c r="J14890" t="s">
        <v>68</v>
      </c>
      <c r="K14890" t="s">
        <v>57</v>
      </c>
      <c r="L14890">
        <v>78745</v>
      </c>
      <c r="M14890" t="s">
        <v>58</v>
      </c>
      <c r="N14890" t="s">
        <v>59</v>
      </c>
      <c r="O14890" t="s">
        <v>28224</v>
      </c>
      <c r="P14890" t="s">
        <v>14403</v>
      </c>
      <c r="Q14890" t="s">
        <v>15</v>
      </c>
      <c r="R14890">
        <v>157</v>
      </c>
      <c r="S14890">
        <v>1</v>
      </c>
      <c r="T14890">
        <v>0.11</v>
      </c>
      <c r="U14890">
        <v>38</v>
      </c>
      <c r="V14890" s="2">
        <v>24</v>
      </c>
      <c r="W14890">
        <v>4.5</v>
      </c>
      <c r="X14890" t="s">
        <v>62</v>
      </c>
      <c r="Y14890">
        <v>2015</v>
      </c>
    </row>
    <row r="14891" spans="1:25">
      <c r="A14891" t="s">
        <v>9813</v>
      </c>
      <c r="B14891" s="1">
        <v>42347</v>
      </c>
      <c r="C14891" s="1">
        <v>42360</v>
      </c>
      <c r="D14891" t="s">
        <v>15022</v>
      </c>
      <c r="E14891" t="s">
        <v>51</v>
      </c>
      <c r="F14891" t="s">
        <v>3848</v>
      </c>
      <c r="G14891" t="s">
        <v>3849</v>
      </c>
      <c r="H14891" t="s">
        <v>54</v>
      </c>
      <c r="I14891" t="s">
        <v>2651</v>
      </c>
      <c r="J14891" t="s">
        <v>2128</v>
      </c>
      <c r="K14891" t="s">
        <v>57</v>
      </c>
      <c r="L14891">
        <v>37620</v>
      </c>
      <c r="M14891" t="s">
        <v>58</v>
      </c>
      <c r="N14891" t="s">
        <v>105</v>
      </c>
      <c r="O14891" t="s">
        <v>28225</v>
      </c>
      <c r="P14891" t="s">
        <v>14403</v>
      </c>
      <c r="Q14891" t="s">
        <v>18</v>
      </c>
      <c r="R14891">
        <v>111</v>
      </c>
      <c r="S14891">
        <v>4</v>
      </c>
      <c r="T14891">
        <v>0.26</v>
      </c>
      <c r="U14891">
        <v>32</v>
      </c>
      <c r="V14891" s="2">
        <v>29</v>
      </c>
      <c r="W14891">
        <v>3.5</v>
      </c>
      <c r="X14891" t="s">
        <v>70</v>
      </c>
      <c r="Y14891">
        <v>2015</v>
      </c>
    </row>
    <row r="14892" spans="1:25">
      <c r="A14892" t="s">
        <v>25086</v>
      </c>
      <c r="B14892" s="1">
        <v>42153</v>
      </c>
      <c r="C14892" s="1">
        <v>42163</v>
      </c>
      <c r="D14892" t="s">
        <v>15022</v>
      </c>
      <c r="E14892" t="s">
        <v>51</v>
      </c>
      <c r="F14892" t="s">
        <v>115</v>
      </c>
      <c r="G14892" t="s">
        <v>116</v>
      </c>
      <c r="H14892" t="s">
        <v>66</v>
      </c>
      <c r="I14892" t="s">
        <v>55</v>
      </c>
      <c r="J14892" t="s">
        <v>56</v>
      </c>
      <c r="K14892" t="s">
        <v>57</v>
      </c>
      <c r="L14892">
        <v>60653</v>
      </c>
      <c r="M14892" t="s">
        <v>58</v>
      </c>
      <c r="N14892" t="s">
        <v>59</v>
      </c>
      <c r="O14892" t="s">
        <v>28226</v>
      </c>
      <c r="P14892" t="s">
        <v>14403</v>
      </c>
      <c r="Q14892" t="s">
        <v>22</v>
      </c>
      <c r="R14892">
        <v>102</v>
      </c>
      <c r="S14892">
        <v>3</v>
      </c>
      <c r="T14892">
        <v>0.37</v>
      </c>
      <c r="U14892">
        <v>19</v>
      </c>
      <c r="V14892" s="2">
        <v>24</v>
      </c>
      <c r="W14892">
        <v>4</v>
      </c>
      <c r="X14892" t="s">
        <v>62</v>
      </c>
      <c r="Y14892">
        <v>2015</v>
      </c>
    </row>
    <row r="14893" spans="1:25">
      <c r="A14893" t="s">
        <v>8968</v>
      </c>
      <c r="B14893" s="1">
        <v>42242</v>
      </c>
      <c r="C14893" s="1">
        <v>42257</v>
      </c>
      <c r="D14893" t="s">
        <v>15022</v>
      </c>
      <c r="E14893" t="s">
        <v>81</v>
      </c>
      <c r="F14893" t="s">
        <v>8969</v>
      </c>
      <c r="G14893" t="s">
        <v>8970</v>
      </c>
      <c r="H14893" t="s">
        <v>66</v>
      </c>
      <c r="I14893" t="s">
        <v>55</v>
      </c>
      <c r="J14893" t="s">
        <v>56</v>
      </c>
      <c r="K14893" t="s">
        <v>57</v>
      </c>
      <c r="L14893">
        <v>60610</v>
      </c>
      <c r="M14893" t="s">
        <v>58</v>
      </c>
      <c r="N14893" t="s">
        <v>59</v>
      </c>
      <c r="O14893" t="s">
        <v>28227</v>
      </c>
      <c r="P14893" t="s">
        <v>14403</v>
      </c>
      <c r="Q14893" t="s">
        <v>20</v>
      </c>
      <c r="R14893">
        <v>23</v>
      </c>
      <c r="S14893">
        <v>3</v>
      </c>
      <c r="T14893">
        <v>0.21</v>
      </c>
      <c r="U14893">
        <v>5</v>
      </c>
      <c r="V14893" s="2">
        <v>6</v>
      </c>
      <c r="W14893">
        <v>4.5</v>
      </c>
      <c r="X14893" t="s">
        <v>70</v>
      </c>
      <c r="Y14893">
        <v>2015</v>
      </c>
    </row>
    <row r="14894" spans="1:25">
      <c r="A14894" t="s">
        <v>9658</v>
      </c>
      <c r="B14894" s="1">
        <v>42332</v>
      </c>
      <c r="C14894" s="1">
        <v>42343</v>
      </c>
      <c r="D14894" t="s">
        <v>15022</v>
      </c>
      <c r="E14894" t="s">
        <v>81</v>
      </c>
      <c r="F14894" t="s">
        <v>739</v>
      </c>
      <c r="G14894" t="s">
        <v>740</v>
      </c>
      <c r="H14894" t="s">
        <v>54</v>
      </c>
      <c r="I14894" t="s">
        <v>1119</v>
      </c>
      <c r="J14894" t="s">
        <v>1120</v>
      </c>
      <c r="K14894" t="s">
        <v>57</v>
      </c>
      <c r="L14894">
        <v>19134</v>
      </c>
      <c r="M14894" t="s">
        <v>58</v>
      </c>
      <c r="N14894" t="s">
        <v>119</v>
      </c>
      <c r="O14894" t="s">
        <v>28228</v>
      </c>
      <c r="P14894" t="s">
        <v>14403</v>
      </c>
      <c r="Q14894" t="s">
        <v>18</v>
      </c>
      <c r="R14894">
        <v>110</v>
      </c>
      <c r="S14894">
        <v>4</v>
      </c>
      <c r="T14894">
        <v>0.19</v>
      </c>
      <c r="U14894">
        <v>41</v>
      </c>
      <c r="V14894" s="2">
        <v>30</v>
      </c>
      <c r="W14894">
        <v>3.5</v>
      </c>
      <c r="X14894" t="s">
        <v>62</v>
      </c>
      <c r="Y14894">
        <v>2015</v>
      </c>
    </row>
    <row r="14895" spans="1:25">
      <c r="A14895" t="s">
        <v>25384</v>
      </c>
      <c r="B14895" s="1">
        <v>42197</v>
      </c>
      <c r="C14895" s="1">
        <v>42209</v>
      </c>
      <c r="D14895" t="s">
        <v>15022</v>
      </c>
      <c r="E14895" t="s">
        <v>81</v>
      </c>
      <c r="F14895" t="s">
        <v>7799</v>
      </c>
      <c r="G14895" t="s">
        <v>7800</v>
      </c>
      <c r="H14895" t="s">
        <v>66</v>
      </c>
      <c r="I14895" t="s">
        <v>5852</v>
      </c>
      <c r="J14895" t="s">
        <v>68</v>
      </c>
      <c r="K14895" t="s">
        <v>57</v>
      </c>
      <c r="L14895">
        <v>79907</v>
      </c>
      <c r="M14895" t="s">
        <v>58</v>
      </c>
      <c r="N14895" t="s">
        <v>59</v>
      </c>
      <c r="O14895" t="s">
        <v>28229</v>
      </c>
      <c r="P14895" t="s">
        <v>14403</v>
      </c>
      <c r="Q14895" t="s">
        <v>2</v>
      </c>
      <c r="R14895">
        <v>28</v>
      </c>
      <c r="S14895">
        <v>2</v>
      </c>
      <c r="T14895">
        <v>0.38</v>
      </c>
      <c r="U14895">
        <v>8</v>
      </c>
      <c r="V14895" s="2">
        <v>8</v>
      </c>
      <c r="W14895">
        <v>4.5</v>
      </c>
      <c r="X14895" t="s">
        <v>70</v>
      </c>
      <c r="Y14895">
        <v>2015</v>
      </c>
    </row>
    <row r="14896" spans="1:25">
      <c r="A14896" t="s">
        <v>9069</v>
      </c>
      <c r="B14896" s="1">
        <v>42319</v>
      </c>
      <c r="C14896" s="1">
        <v>42329</v>
      </c>
      <c r="D14896" t="s">
        <v>15022</v>
      </c>
      <c r="E14896" t="s">
        <v>51</v>
      </c>
      <c r="F14896" t="s">
        <v>2635</v>
      </c>
      <c r="G14896" t="s">
        <v>2636</v>
      </c>
      <c r="H14896" t="s">
        <v>66</v>
      </c>
      <c r="I14896" t="s">
        <v>1006</v>
      </c>
      <c r="J14896" t="s">
        <v>1007</v>
      </c>
      <c r="K14896" t="s">
        <v>57</v>
      </c>
      <c r="L14896">
        <v>97206</v>
      </c>
      <c r="M14896" t="s">
        <v>58</v>
      </c>
      <c r="N14896" t="s">
        <v>198</v>
      </c>
      <c r="O14896" t="s">
        <v>28230</v>
      </c>
      <c r="P14896" t="s">
        <v>14403</v>
      </c>
      <c r="Q14896" t="s">
        <v>22</v>
      </c>
      <c r="R14896">
        <v>197</v>
      </c>
      <c r="S14896">
        <v>3</v>
      </c>
      <c r="T14896">
        <v>0.3</v>
      </c>
      <c r="U14896">
        <v>52</v>
      </c>
      <c r="V14896" s="2">
        <v>42</v>
      </c>
      <c r="W14896">
        <v>4</v>
      </c>
      <c r="X14896" t="s">
        <v>62</v>
      </c>
      <c r="Y14896">
        <v>2015</v>
      </c>
    </row>
    <row r="14897" spans="1:25">
      <c r="A14897" t="s">
        <v>28231</v>
      </c>
      <c r="B14897" s="1">
        <v>42087</v>
      </c>
      <c r="C14897" s="1">
        <v>42101</v>
      </c>
      <c r="D14897" t="s">
        <v>15022</v>
      </c>
      <c r="E14897" t="s">
        <v>51</v>
      </c>
      <c r="F14897" t="s">
        <v>15902</v>
      </c>
      <c r="G14897" t="s">
        <v>3878</v>
      </c>
      <c r="H14897" t="s">
        <v>54</v>
      </c>
      <c r="I14897" t="s">
        <v>5765</v>
      </c>
      <c r="J14897" t="s">
        <v>5766</v>
      </c>
      <c r="K14897" t="s">
        <v>1687</v>
      </c>
      <c r="M14897" t="s">
        <v>177</v>
      </c>
      <c r="N14897" t="s">
        <v>177</v>
      </c>
      <c r="O14897" t="s">
        <v>28232</v>
      </c>
      <c r="P14897" t="s">
        <v>14403</v>
      </c>
      <c r="Q14897" t="s">
        <v>22</v>
      </c>
      <c r="R14897">
        <v>149</v>
      </c>
      <c r="S14897">
        <v>1</v>
      </c>
      <c r="T14897">
        <v>0.11</v>
      </c>
      <c r="U14897">
        <v>58</v>
      </c>
      <c r="V14897" s="2">
        <v>34</v>
      </c>
      <c r="W14897">
        <v>4</v>
      </c>
      <c r="X14897" t="s">
        <v>70</v>
      </c>
      <c r="Y14897">
        <v>2015</v>
      </c>
    </row>
    <row r="14898" spans="1:25">
      <c r="A14898" t="s">
        <v>28233</v>
      </c>
      <c r="B14898" s="1">
        <v>42108</v>
      </c>
      <c r="C14898" s="1">
        <v>42119</v>
      </c>
      <c r="D14898" t="s">
        <v>15022</v>
      </c>
      <c r="E14898" t="s">
        <v>51</v>
      </c>
      <c r="F14898" t="s">
        <v>11723</v>
      </c>
      <c r="G14898" t="s">
        <v>6748</v>
      </c>
      <c r="H14898" t="s">
        <v>84</v>
      </c>
      <c r="I14898" t="s">
        <v>813</v>
      </c>
      <c r="J14898" t="s">
        <v>813</v>
      </c>
      <c r="K14898" t="s">
        <v>250</v>
      </c>
      <c r="M14898" t="s">
        <v>154</v>
      </c>
      <c r="N14898" t="s">
        <v>154</v>
      </c>
      <c r="O14898" t="s">
        <v>28234</v>
      </c>
      <c r="P14898" t="s">
        <v>14403</v>
      </c>
      <c r="Q14898" t="s">
        <v>15</v>
      </c>
      <c r="R14898">
        <v>165</v>
      </c>
      <c r="S14898">
        <v>2</v>
      </c>
      <c r="T14898">
        <v>0.21</v>
      </c>
      <c r="U14898">
        <v>11</v>
      </c>
      <c r="V14898" s="2">
        <v>38</v>
      </c>
      <c r="W14898">
        <v>4.5</v>
      </c>
      <c r="X14898" t="s">
        <v>62</v>
      </c>
      <c r="Y14898">
        <v>2015</v>
      </c>
    </row>
    <row r="14899" spans="1:25">
      <c r="A14899" t="s">
        <v>28235</v>
      </c>
      <c r="B14899" s="1">
        <v>42286</v>
      </c>
      <c r="C14899" s="1">
        <v>42298</v>
      </c>
      <c r="D14899" t="s">
        <v>15022</v>
      </c>
      <c r="E14899" t="s">
        <v>81</v>
      </c>
      <c r="F14899" t="s">
        <v>3473</v>
      </c>
      <c r="G14899" t="s">
        <v>3474</v>
      </c>
      <c r="H14899" t="s">
        <v>84</v>
      </c>
      <c r="I14899" t="s">
        <v>989</v>
      </c>
      <c r="J14899" t="s">
        <v>990</v>
      </c>
      <c r="K14899" t="s">
        <v>991</v>
      </c>
      <c r="M14899" t="s">
        <v>177</v>
      </c>
      <c r="N14899" t="s">
        <v>177</v>
      </c>
      <c r="O14899" t="s">
        <v>28236</v>
      </c>
      <c r="P14899" t="s">
        <v>14403</v>
      </c>
      <c r="Q14899" t="s">
        <v>21</v>
      </c>
      <c r="R14899">
        <v>20</v>
      </c>
      <c r="S14899">
        <v>1</v>
      </c>
      <c r="T14899">
        <v>0.14000000000000001</v>
      </c>
      <c r="U14899">
        <v>10</v>
      </c>
      <c r="V14899" s="2">
        <v>4</v>
      </c>
      <c r="W14899">
        <v>2.5</v>
      </c>
      <c r="X14899" t="s">
        <v>70</v>
      </c>
      <c r="Y14899">
        <v>2015</v>
      </c>
    </row>
    <row r="14900" spans="1:25">
      <c r="A14900" t="s">
        <v>13971</v>
      </c>
      <c r="B14900" s="1">
        <v>42080</v>
      </c>
      <c r="C14900" s="1">
        <v>42092</v>
      </c>
      <c r="D14900" t="s">
        <v>15022</v>
      </c>
      <c r="E14900" t="s">
        <v>51</v>
      </c>
      <c r="F14900" t="s">
        <v>12998</v>
      </c>
      <c r="G14900" t="s">
        <v>1085</v>
      </c>
      <c r="H14900" t="s">
        <v>66</v>
      </c>
      <c r="I14900" t="s">
        <v>6205</v>
      </c>
      <c r="J14900" t="s">
        <v>6205</v>
      </c>
      <c r="K14900" t="s">
        <v>250</v>
      </c>
      <c r="M14900" t="s">
        <v>154</v>
      </c>
      <c r="N14900" t="s">
        <v>154</v>
      </c>
      <c r="O14900" t="s">
        <v>28237</v>
      </c>
      <c r="P14900" t="s">
        <v>14403</v>
      </c>
      <c r="Q14900" t="s">
        <v>18</v>
      </c>
      <c r="R14900">
        <v>115</v>
      </c>
      <c r="S14900">
        <v>2</v>
      </c>
      <c r="T14900">
        <v>0.19</v>
      </c>
      <c r="U14900">
        <v>13</v>
      </c>
      <c r="V14900" s="2">
        <v>26</v>
      </c>
      <c r="W14900">
        <v>3.5</v>
      </c>
      <c r="X14900" t="s">
        <v>62</v>
      </c>
      <c r="Y14900">
        <v>2015</v>
      </c>
    </row>
    <row r="14901" spans="1:25">
      <c r="A14901" t="s">
        <v>11506</v>
      </c>
      <c r="B14901" s="1">
        <v>42294</v>
      </c>
      <c r="C14901" s="1">
        <v>42308</v>
      </c>
      <c r="D14901" t="s">
        <v>15022</v>
      </c>
      <c r="E14901" t="s">
        <v>81</v>
      </c>
      <c r="F14901" t="s">
        <v>4278</v>
      </c>
      <c r="G14901" t="s">
        <v>3512</v>
      </c>
      <c r="H14901" t="s">
        <v>66</v>
      </c>
      <c r="I14901" t="s">
        <v>1697</v>
      </c>
      <c r="J14901" t="s">
        <v>1698</v>
      </c>
      <c r="K14901" t="s">
        <v>153</v>
      </c>
      <c r="M14901" t="s">
        <v>154</v>
      </c>
      <c r="N14901" t="s">
        <v>154</v>
      </c>
      <c r="O14901" t="s">
        <v>28238</v>
      </c>
      <c r="P14901" t="s">
        <v>14403</v>
      </c>
      <c r="Q14901" t="s">
        <v>20</v>
      </c>
      <c r="R14901">
        <v>27</v>
      </c>
      <c r="S14901">
        <v>1</v>
      </c>
      <c r="T14901">
        <v>0.38</v>
      </c>
      <c r="U14901">
        <v>7</v>
      </c>
      <c r="V14901" s="2">
        <v>6</v>
      </c>
      <c r="W14901">
        <v>4.5</v>
      </c>
      <c r="X14901" t="s">
        <v>70</v>
      </c>
      <c r="Y14901">
        <v>2015</v>
      </c>
    </row>
    <row r="14902" spans="1:25">
      <c r="A14902" t="s">
        <v>13049</v>
      </c>
      <c r="B14902" s="1">
        <v>42336</v>
      </c>
      <c r="C14902" s="1">
        <v>42350</v>
      </c>
      <c r="D14902" t="s">
        <v>15022</v>
      </c>
      <c r="E14902" t="s">
        <v>51</v>
      </c>
      <c r="F14902" t="s">
        <v>1010</v>
      </c>
      <c r="G14902" t="s">
        <v>1011</v>
      </c>
      <c r="H14902" t="s">
        <v>54</v>
      </c>
      <c r="I14902" t="s">
        <v>1382</v>
      </c>
      <c r="J14902" t="s">
        <v>1382</v>
      </c>
      <c r="K14902" t="s">
        <v>1014</v>
      </c>
      <c r="M14902" t="s">
        <v>177</v>
      </c>
      <c r="N14902" t="s">
        <v>177</v>
      </c>
      <c r="O14902" t="s">
        <v>28239</v>
      </c>
      <c r="P14902" t="s">
        <v>14403</v>
      </c>
      <c r="Q14902" t="s">
        <v>16</v>
      </c>
      <c r="R14902">
        <v>13</v>
      </c>
      <c r="S14902">
        <v>1</v>
      </c>
      <c r="T14902">
        <v>0.15</v>
      </c>
      <c r="U14902">
        <v>12</v>
      </c>
      <c r="V14902" s="2">
        <v>9</v>
      </c>
      <c r="W14902">
        <v>3.5</v>
      </c>
      <c r="X14902" t="s">
        <v>62</v>
      </c>
      <c r="Y14902">
        <v>2015</v>
      </c>
    </row>
    <row r="14903" spans="1:25">
      <c r="A14903" t="s">
        <v>28240</v>
      </c>
      <c r="B14903" s="1">
        <v>42324</v>
      </c>
      <c r="C14903" s="1">
        <v>42338</v>
      </c>
      <c r="D14903" t="s">
        <v>15022</v>
      </c>
      <c r="E14903" t="s">
        <v>81</v>
      </c>
      <c r="F14903" t="s">
        <v>7433</v>
      </c>
      <c r="G14903" t="s">
        <v>2157</v>
      </c>
      <c r="H14903" t="s">
        <v>84</v>
      </c>
      <c r="I14903" t="s">
        <v>8443</v>
      </c>
      <c r="J14903" t="s">
        <v>2692</v>
      </c>
      <c r="K14903" t="s">
        <v>357</v>
      </c>
      <c r="M14903" t="s">
        <v>154</v>
      </c>
      <c r="N14903" t="s">
        <v>154</v>
      </c>
      <c r="O14903" t="s">
        <v>28241</v>
      </c>
      <c r="P14903" t="s">
        <v>14403</v>
      </c>
      <c r="Q14903" t="s">
        <v>21</v>
      </c>
      <c r="R14903">
        <v>15</v>
      </c>
      <c r="S14903">
        <v>1</v>
      </c>
      <c r="T14903">
        <v>0.37</v>
      </c>
      <c r="U14903">
        <v>8</v>
      </c>
      <c r="V14903" s="2">
        <v>4</v>
      </c>
      <c r="W14903">
        <v>2.5</v>
      </c>
      <c r="X14903" t="s">
        <v>70</v>
      </c>
      <c r="Y14903">
        <v>2015</v>
      </c>
    </row>
    <row r="14904" spans="1:25">
      <c r="A14904" t="s">
        <v>27145</v>
      </c>
      <c r="B14904" s="1">
        <v>42364</v>
      </c>
      <c r="C14904" s="1">
        <v>42376</v>
      </c>
      <c r="D14904" t="s">
        <v>15022</v>
      </c>
      <c r="E14904" t="s">
        <v>81</v>
      </c>
      <c r="F14904" t="s">
        <v>4340</v>
      </c>
      <c r="G14904" t="s">
        <v>1650</v>
      </c>
      <c r="H14904" t="s">
        <v>84</v>
      </c>
      <c r="I14904" t="s">
        <v>6360</v>
      </c>
      <c r="J14904" t="s">
        <v>6361</v>
      </c>
      <c r="K14904" t="s">
        <v>6362</v>
      </c>
      <c r="M14904" t="s">
        <v>177</v>
      </c>
      <c r="N14904" t="s">
        <v>177</v>
      </c>
      <c r="O14904" t="s">
        <v>28242</v>
      </c>
      <c r="P14904" t="s">
        <v>14403</v>
      </c>
      <c r="Q14904" t="s">
        <v>16</v>
      </c>
      <c r="R14904">
        <v>20</v>
      </c>
      <c r="S14904">
        <v>1</v>
      </c>
      <c r="T14904">
        <v>0.27</v>
      </c>
      <c r="U14904">
        <v>6</v>
      </c>
      <c r="V14904" s="2">
        <v>7</v>
      </c>
      <c r="W14904">
        <v>3.5</v>
      </c>
      <c r="X14904" t="s">
        <v>62</v>
      </c>
      <c r="Y14904">
        <v>2015</v>
      </c>
    </row>
    <row r="14905" spans="1:25">
      <c r="A14905" t="s">
        <v>28243</v>
      </c>
      <c r="B14905" s="1">
        <v>42339</v>
      </c>
      <c r="C14905" s="1">
        <v>42352</v>
      </c>
      <c r="D14905" t="s">
        <v>15022</v>
      </c>
      <c r="E14905" t="s">
        <v>157</v>
      </c>
      <c r="F14905" t="s">
        <v>9478</v>
      </c>
      <c r="G14905" t="s">
        <v>8067</v>
      </c>
      <c r="H14905" t="s">
        <v>54</v>
      </c>
      <c r="I14905" t="s">
        <v>4856</v>
      </c>
      <c r="J14905" t="s">
        <v>633</v>
      </c>
      <c r="K14905" t="s">
        <v>634</v>
      </c>
      <c r="M14905" t="s">
        <v>177</v>
      </c>
      <c r="N14905" t="s">
        <v>177</v>
      </c>
      <c r="O14905" t="s">
        <v>28244</v>
      </c>
      <c r="P14905" t="s">
        <v>14403</v>
      </c>
      <c r="Q14905" t="s">
        <v>21</v>
      </c>
      <c r="R14905">
        <v>24</v>
      </c>
      <c r="S14905">
        <v>1</v>
      </c>
      <c r="T14905">
        <v>0.2</v>
      </c>
      <c r="U14905">
        <v>10</v>
      </c>
      <c r="V14905" s="2">
        <v>6</v>
      </c>
      <c r="W14905">
        <v>2.5</v>
      </c>
      <c r="X14905" t="s">
        <v>70</v>
      </c>
      <c r="Y14905">
        <v>2015</v>
      </c>
    </row>
    <row r="14906" spans="1:25">
      <c r="A14906" t="s">
        <v>28245</v>
      </c>
      <c r="B14906" s="1">
        <v>42313</v>
      </c>
      <c r="C14906" s="1">
        <v>42325</v>
      </c>
      <c r="D14906" t="s">
        <v>15022</v>
      </c>
      <c r="E14906" t="s">
        <v>51</v>
      </c>
      <c r="F14906" t="s">
        <v>2645</v>
      </c>
      <c r="G14906" t="s">
        <v>2095</v>
      </c>
      <c r="H14906" t="s">
        <v>66</v>
      </c>
      <c r="I14906" t="s">
        <v>25145</v>
      </c>
      <c r="J14906" t="s">
        <v>25146</v>
      </c>
      <c r="K14906" t="s">
        <v>991</v>
      </c>
      <c r="M14906" t="s">
        <v>177</v>
      </c>
      <c r="N14906" t="s">
        <v>177</v>
      </c>
      <c r="O14906" t="s">
        <v>28246</v>
      </c>
      <c r="P14906" t="s">
        <v>14403</v>
      </c>
      <c r="Q14906" t="s">
        <v>17</v>
      </c>
      <c r="R14906">
        <v>11</v>
      </c>
      <c r="S14906">
        <v>1</v>
      </c>
      <c r="T14906">
        <v>0.19</v>
      </c>
      <c r="U14906">
        <v>12</v>
      </c>
      <c r="V14906" s="2">
        <v>6</v>
      </c>
      <c r="W14906">
        <v>4.5</v>
      </c>
      <c r="X14906" t="s">
        <v>62</v>
      </c>
      <c r="Y14906">
        <v>2015</v>
      </c>
    </row>
    <row r="14907" spans="1:25">
      <c r="A14907" t="s">
        <v>25530</v>
      </c>
      <c r="B14907" s="1">
        <v>42286</v>
      </c>
      <c r="C14907" s="1">
        <v>42301</v>
      </c>
      <c r="D14907" t="s">
        <v>15022</v>
      </c>
      <c r="E14907" t="s">
        <v>51</v>
      </c>
      <c r="F14907" t="s">
        <v>13951</v>
      </c>
      <c r="G14907" t="s">
        <v>1049</v>
      </c>
      <c r="H14907" t="s">
        <v>54</v>
      </c>
      <c r="I14907" t="s">
        <v>13602</v>
      </c>
      <c r="J14907" t="s">
        <v>5952</v>
      </c>
      <c r="K14907" t="s">
        <v>807</v>
      </c>
      <c r="M14907" t="s">
        <v>154</v>
      </c>
      <c r="N14907" t="s">
        <v>154</v>
      </c>
      <c r="O14907" t="s">
        <v>28247</v>
      </c>
      <c r="P14907" t="s">
        <v>14403</v>
      </c>
      <c r="Q14907" t="s">
        <v>2</v>
      </c>
      <c r="R14907">
        <v>13</v>
      </c>
      <c r="S14907">
        <v>1</v>
      </c>
      <c r="T14907">
        <v>0.23</v>
      </c>
      <c r="U14907">
        <v>9</v>
      </c>
      <c r="V14907" s="2">
        <v>9</v>
      </c>
      <c r="W14907">
        <v>4.5</v>
      </c>
      <c r="X14907" t="s">
        <v>70</v>
      </c>
      <c r="Y14907">
        <v>2015</v>
      </c>
    </row>
    <row r="14908" spans="1:25">
      <c r="A14908" t="s">
        <v>28248</v>
      </c>
      <c r="B14908" s="1">
        <v>42355</v>
      </c>
      <c r="C14908" s="1">
        <v>42368</v>
      </c>
      <c r="D14908" t="s">
        <v>15022</v>
      </c>
      <c r="E14908" t="s">
        <v>51</v>
      </c>
      <c r="F14908" t="s">
        <v>14450</v>
      </c>
      <c r="G14908" t="s">
        <v>2126</v>
      </c>
      <c r="H14908" t="s">
        <v>84</v>
      </c>
      <c r="I14908" t="s">
        <v>818</v>
      </c>
      <c r="J14908" t="s">
        <v>819</v>
      </c>
      <c r="K14908" t="s">
        <v>807</v>
      </c>
      <c r="M14908" t="s">
        <v>154</v>
      </c>
      <c r="N14908" t="s">
        <v>154</v>
      </c>
      <c r="O14908" t="s">
        <v>28249</v>
      </c>
      <c r="P14908" t="s">
        <v>14403</v>
      </c>
      <c r="Q14908" t="s">
        <v>19</v>
      </c>
      <c r="R14908">
        <v>25</v>
      </c>
      <c r="S14908">
        <v>1</v>
      </c>
      <c r="T14908">
        <v>0.28999999999999998</v>
      </c>
      <c r="U14908">
        <v>4</v>
      </c>
      <c r="V14908" s="2">
        <v>8</v>
      </c>
      <c r="W14908">
        <v>4</v>
      </c>
      <c r="X14908" t="s">
        <v>62</v>
      </c>
      <c r="Y14908">
        <v>2015</v>
      </c>
    </row>
    <row r="14909" spans="1:25">
      <c r="A14909" t="s">
        <v>28250</v>
      </c>
      <c r="B14909" s="1">
        <v>42115</v>
      </c>
      <c r="C14909" s="1">
        <v>42127</v>
      </c>
      <c r="D14909" t="s">
        <v>15022</v>
      </c>
      <c r="E14909" t="s">
        <v>51</v>
      </c>
      <c r="F14909" t="s">
        <v>6294</v>
      </c>
      <c r="G14909" t="s">
        <v>1508</v>
      </c>
      <c r="H14909" t="s">
        <v>66</v>
      </c>
      <c r="I14909" t="s">
        <v>1988</v>
      </c>
      <c r="J14909" t="s">
        <v>1988</v>
      </c>
      <c r="K14909" t="s">
        <v>1989</v>
      </c>
      <c r="M14909" t="s">
        <v>154</v>
      </c>
      <c r="N14909" t="s">
        <v>154</v>
      </c>
      <c r="O14909" t="s">
        <v>28251</v>
      </c>
      <c r="P14909" t="s">
        <v>14403</v>
      </c>
      <c r="Q14909" t="s">
        <v>22</v>
      </c>
      <c r="R14909">
        <v>170</v>
      </c>
      <c r="S14909">
        <v>1</v>
      </c>
      <c r="T14909">
        <v>0.16</v>
      </c>
      <c r="U14909">
        <v>32</v>
      </c>
      <c r="V14909" s="2">
        <v>43</v>
      </c>
      <c r="W14909">
        <v>4</v>
      </c>
      <c r="X14909" t="s">
        <v>70</v>
      </c>
      <c r="Y14909">
        <v>2015</v>
      </c>
    </row>
    <row r="14910" spans="1:25">
      <c r="A14910" t="s">
        <v>28252</v>
      </c>
      <c r="B14910" s="1">
        <v>42110</v>
      </c>
      <c r="C14910" s="1">
        <v>42122</v>
      </c>
      <c r="D14910" t="s">
        <v>15022</v>
      </c>
      <c r="E14910" t="s">
        <v>51</v>
      </c>
      <c r="F14910" t="s">
        <v>14327</v>
      </c>
      <c r="G14910" t="s">
        <v>11552</v>
      </c>
      <c r="H14910" t="s">
        <v>66</v>
      </c>
      <c r="I14910" t="s">
        <v>813</v>
      </c>
      <c r="J14910" t="s">
        <v>813</v>
      </c>
      <c r="K14910" t="s">
        <v>250</v>
      </c>
      <c r="M14910" t="s">
        <v>154</v>
      </c>
      <c r="N14910" t="s">
        <v>154</v>
      </c>
      <c r="O14910" t="s">
        <v>28253</v>
      </c>
      <c r="P14910" t="s">
        <v>14403</v>
      </c>
      <c r="Q14910" t="s">
        <v>21</v>
      </c>
      <c r="R14910">
        <v>18</v>
      </c>
      <c r="S14910">
        <v>4</v>
      </c>
      <c r="T14910">
        <v>0.2</v>
      </c>
      <c r="U14910">
        <v>6</v>
      </c>
      <c r="V14910" s="2">
        <v>4</v>
      </c>
      <c r="W14910">
        <v>2.5</v>
      </c>
      <c r="X14910" t="s">
        <v>62</v>
      </c>
      <c r="Y14910">
        <v>2015</v>
      </c>
    </row>
    <row r="14911" spans="1:25">
      <c r="A14911" t="s">
        <v>12201</v>
      </c>
      <c r="B14911" s="1">
        <v>42078</v>
      </c>
      <c r="C14911" s="1">
        <v>42088</v>
      </c>
      <c r="D14911" t="s">
        <v>15022</v>
      </c>
      <c r="E14911" t="s">
        <v>81</v>
      </c>
      <c r="F14911" t="s">
        <v>6922</v>
      </c>
      <c r="G14911" t="s">
        <v>2287</v>
      </c>
      <c r="H14911" t="s">
        <v>66</v>
      </c>
      <c r="I14911" t="s">
        <v>2762</v>
      </c>
      <c r="J14911" t="s">
        <v>813</v>
      </c>
      <c r="K14911" t="s">
        <v>250</v>
      </c>
      <c r="M14911" t="s">
        <v>154</v>
      </c>
      <c r="N14911" t="s">
        <v>154</v>
      </c>
      <c r="O14911" t="s">
        <v>28254</v>
      </c>
      <c r="P14911" t="s">
        <v>14403</v>
      </c>
      <c r="Q14911" t="s">
        <v>19</v>
      </c>
      <c r="R14911">
        <v>28</v>
      </c>
      <c r="S14911">
        <v>1</v>
      </c>
      <c r="T14911">
        <v>0.39</v>
      </c>
      <c r="U14911">
        <v>7</v>
      </c>
      <c r="V14911" s="2">
        <v>8</v>
      </c>
      <c r="W14911">
        <v>4</v>
      </c>
      <c r="X14911" t="s">
        <v>70</v>
      </c>
      <c r="Y14911">
        <v>2015</v>
      </c>
    </row>
    <row r="14912" spans="1:25">
      <c r="A14912" t="s">
        <v>25762</v>
      </c>
      <c r="B14912" s="1">
        <v>42121</v>
      </c>
      <c r="C14912" s="1">
        <v>42136</v>
      </c>
      <c r="D14912" t="s">
        <v>15022</v>
      </c>
      <c r="E14912" t="s">
        <v>51</v>
      </c>
      <c r="F14912" t="s">
        <v>9475</v>
      </c>
      <c r="G14912" t="s">
        <v>404</v>
      </c>
      <c r="H14912" t="s">
        <v>66</v>
      </c>
      <c r="I14912" t="s">
        <v>25763</v>
      </c>
      <c r="J14912" t="s">
        <v>25764</v>
      </c>
      <c r="K14912" t="s">
        <v>176</v>
      </c>
      <c r="M14912" t="s">
        <v>177</v>
      </c>
      <c r="N14912" t="s">
        <v>177</v>
      </c>
      <c r="O14912" t="s">
        <v>28255</v>
      </c>
      <c r="P14912" t="s">
        <v>14403</v>
      </c>
      <c r="Q14912" t="s">
        <v>19</v>
      </c>
      <c r="R14912">
        <v>13</v>
      </c>
      <c r="S14912">
        <v>1</v>
      </c>
      <c r="T14912">
        <v>0.36</v>
      </c>
      <c r="U14912">
        <v>11</v>
      </c>
      <c r="V14912" s="2">
        <v>5</v>
      </c>
      <c r="W14912">
        <v>4</v>
      </c>
      <c r="X14912" t="s">
        <v>62</v>
      </c>
      <c r="Y14912">
        <v>2015</v>
      </c>
    </row>
    <row r="14913" spans="1:25">
      <c r="A14913" t="s">
        <v>28256</v>
      </c>
      <c r="B14913" s="1">
        <v>42264</v>
      </c>
      <c r="C14913" s="1">
        <v>42276</v>
      </c>
      <c r="D14913" t="s">
        <v>15022</v>
      </c>
      <c r="E14913" t="s">
        <v>81</v>
      </c>
      <c r="F14913" t="s">
        <v>6931</v>
      </c>
      <c r="G14913" t="s">
        <v>2388</v>
      </c>
      <c r="H14913" t="s">
        <v>66</v>
      </c>
      <c r="I14913" t="s">
        <v>15167</v>
      </c>
      <c r="J14913" t="s">
        <v>15167</v>
      </c>
      <c r="K14913" t="s">
        <v>1014</v>
      </c>
      <c r="M14913" t="s">
        <v>177</v>
      </c>
      <c r="N14913" t="s">
        <v>177</v>
      </c>
      <c r="O14913" t="s">
        <v>28257</v>
      </c>
      <c r="P14913" t="s">
        <v>14403</v>
      </c>
      <c r="Q14913" t="s">
        <v>21</v>
      </c>
      <c r="R14913">
        <v>27</v>
      </c>
      <c r="S14913">
        <v>2</v>
      </c>
      <c r="T14913">
        <v>0.15</v>
      </c>
      <c r="U14913">
        <v>11</v>
      </c>
      <c r="V14913" s="2">
        <v>5</v>
      </c>
      <c r="W14913">
        <v>2.5</v>
      </c>
      <c r="X14913" t="s">
        <v>70</v>
      </c>
      <c r="Y14913">
        <v>2015</v>
      </c>
    </row>
    <row r="14914" spans="1:25">
      <c r="A14914" t="s">
        <v>10376</v>
      </c>
      <c r="B14914" s="1">
        <v>42159</v>
      </c>
      <c r="C14914" s="1">
        <v>42171</v>
      </c>
      <c r="D14914" t="s">
        <v>15022</v>
      </c>
      <c r="E14914" t="s">
        <v>51</v>
      </c>
      <c r="F14914" t="s">
        <v>10377</v>
      </c>
      <c r="G14914" t="s">
        <v>388</v>
      </c>
      <c r="H14914" t="s">
        <v>66</v>
      </c>
      <c r="I14914" t="s">
        <v>2451</v>
      </c>
      <c r="J14914" t="s">
        <v>2452</v>
      </c>
      <c r="K14914" t="s">
        <v>634</v>
      </c>
      <c r="M14914" t="s">
        <v>177</v>
      </c>
      <c r="N14914" t="s">
        <v>177</v>
      </c>
      <c r="O14914" t="s">
        <v>28258</v>
      </c>
      <c r="P14914" t="s">
        <v>14403</v>
      </c>
      <c r="Q14914" t="s">
        <v>17</v>
      </c>
      <c r="R14914">
        <v>25</v>
      </c>
      <c r="S14914">
        <v>1</v>
      </c>
      <c r="T14914">
        <v>0.28000000000000003</v>
      </c>
      <c r="U14914">
        <v>3</v>
      </c>
      <c r="V14914" s="2">
        <v>5</v>
      </c>
      <c r="W14914">
        <v>4.5</v>
      </c>
      <c r="X14914" t="s">
        <v>62</v>
      </c>
      <c r="Y14914">
        <v>2015</v>
      </c>
    </row>
    <row r="14915" spans="1:25">
      <c r="A14915" t="s">
        <v>14003</v>
      </c>
      <c r="B14915" s="1">
        <v>42218</v>
      </c>
      <c r="C14915" s="1">
        <v>42233</v>
      </c>
      <c r="D14915" t="s">
        <v>15022</v>
      </c>
      <c r="E14915" t="s">
        <v>51</v>
      </c>
      <c r="F14915" t="s">
        <v>11977</v>
      </c>
      <c r="G14915" t="s">
        <v>4996</v>
      </c>
      <c r="H14915" t="s">
        <v>84</v>
      </c>
      <c r="I14915" t="s">
        <v>776</v>
      </c>
      <c r="J14915" t="s">
        <v>776</v>
      </c>
      <c r="K14915" t="s">
        <v>218</v>
      </c>
      <c r="M14915" t="s">
        <v>177</v>
      </c>
      <c r="N14915" t="s">
        <v>177</v>
      </c>
      <c r="O14915" t="s">
        <v>28259</v>
      </c>
      <c r="P14915" t="s">
        <v>14403</v>
      </c>
      <c r="Q14915" t="s">
        <v>2</v>
      </c>
      <c r="R14915">
        <v>30</v>
      </c>
      <c r="S14915">
        <v>1</v>
      </c>
      <c r="T14915">
        <v>0.34</v>
      </c>
      <c r="U14915">
        <v>11</v>
      </c>
      <c r="V14915" s="2">
        <v>7</v>
      </c>
      <c r="W14915">
        <v>4.5</v>
      </c>
      <c r="X14915" t="s">
        <v>70</v>
      </c>
      <c r="Y14915">
        <v>2015</v>
      </c>
    </row>
    <row r="14916" spans="1:25">
      <c r="A14916" t="s">
        <v>9449</v>
      </c>
      <c r="B14916" s="1">
        <v>42289</v>
      </c>
      <c r="C14916" s="1">
        <v>42299</v>
      </c>
      <c r="D14916" t="s">
        <v>15022</v>
      </c>
      <c r="E14916" t="s">
        <v>51</v>
      </c>
      <c r="F14916" t="s">
        <v>4211</v>
      </c>
      <c r="G14916" t="s">
        <v>4212</v>
      </c>
      <c r="H14916" t="s">
        <v>54</v>
      </c>
      <c r="I14916" t="s">
        <v>813</v>
      </c>
      <c r="J14916" t="s">
        <v>813</v>
      </c>
      <c r="K14916" t="s">
        <v>250</v>
      </c>
      <c r="M14916" t="s">
        <v>154</v>
      </c>
      <c r="N14916" t="s">
        <v>154</v>
      </c>
      <c r="O14916" t="s">
        <v>28260</v>
      </c>
      <c r="P14916" t="s">
        <v>14403</v>
      </c>
      <c r="Q14916" t="s">
        <v>17</v>
      </c>
      <c r="R14916">
        <v>12</v>
      </c>
      <c r="S14916">
        <v>1</v>
      </c>
      <c r="T14916">
        <v>0.25</v>
      </c>
      <c r="U14916">
        <v>6</v>
      </c>
      <c r="V14916" s="2">
        <v>6</v>
      </c>
      <c r="W14916">
        <v>4.5</v>
      </c>
      <c r="X14916" t="s">
        <v>62</v>
      </c>
      <c r="Y14916">
        <v>2015</v>
      </c>
    </row>
    <row r="14917" spans="1:25">
      <c r="A14917" t="s">
        <v>28261</v>
      </c>
      <c r="B14917" s="1">
        <v>42123</v>
      </c>
      <c r="C14917" s="1">
        <v>42138</v>
      </c>
      <c r="D14917" t="s">
        <v>15022</v>
      </c>
      <c r="E14917" t="s">
        <v>81</v>
      </c>
      <c r="F14917" t="s">
        <v>4639</v>
      </c>
      <c r="G14917" t="s">
        <v>4640</v>
      </c>
      <c r="H14917" t="s">
        <v>66</v>
      </c>
      <c r="I14917" t="s">
        <v>311</v>
      </c>
      <c r="J14917" t="s">
        <v>312</v>
      </c>
      <c r="K14917" t="s">
        <v>295</v>
      </c>
      <c r="M14917" t="s">
        <v>76</v>
      </c>
      <c r="N14917" t="s">
        <v>77</v>
      </c>
      <c r="O14917" t="s">
        <v>28262</v>
      </c>
      <c r="P14917" t="s">
        <v>14403</v>
      </c>
      <c r="Q14917" t="s">
        <v>2</v>
      </c>
      <c r="R14917">
        <v>24</v>
      </c>
      <c r="S14917">
        <v>1</v>
      </c>
      <c r="T14917">
        <v>0.11</v>
      </c>
      <c r="U14917">
        <v>6</v>
      </c>
      <c r="V14917" s="2">
        <v>7</v>
      </c>
      <c r="W14917">
        <v>4.5</v>
      </c>
      <c r="X14917" t="s">
        <v>70</v>
      </c>
      <c r="Y14917">
        <v>2015</v>
      </c>
    </row>
    <row r="14918" spans="1:25">
      <c r="A14918" t="s">
        <v>9858</v>
      </c>
      <c r="B14918" s="1">
        <v>42100</v>
      </c>
      <c r="C14918" s="1">
        <v>42110</v>
      </c>
      <c r="D14918" t="s">
        <v>15022</v>
      </c>
      <c r="E14918" t="s">
        <v>51</v>
      </c>
      <c r="F14918" t="s">
        <v>975</v>
      </c>
      <c r="G14918" t="s">
        <v>976</v>
      </c>
      <c r="H14918" t="s">
        <v>54</v>
      </c>
      <c r="I14918" t="s">
        <v>3755</v>
      </c>
      <c r="J14918" t="s">
        <v>653</v>
      </c>
      <c r="K14918" t="s">
        <v>145</v>
      </c>
      <c r="M14918" t="s">
        <v>76</v>
      </c>
      <c r="N14918" t="s">
        <v>146</v>
      </c>
      <c r="O14918" t="s">
        <v>28263</v>
      </c>
      <c r="P14918" t="s">
        <v>14403</v>
      </c>
      <c r="Q14918" t="s">
        <v>22</v>
      </c>
      <c r="R14918">
        <v>123</v>
      </c>
      <c r="S14918">
        <v>2</v>
      </c>
      <c r="T14918">
        <v>0.28999999999999998</v>
      </c>
      <c r="U14918">
        <v>16</v>
      </c>
      <c r="V14918" s="2">
        <v>46</v>
      </c>
      <c r="W14918">
        <v>4</v>
      </c>
      <c r="X14918" t="s">
        <v>62</v>
      </c>
      <c r="Y14918">
        <v>2015</v>
      </c>
    </row>
    <row r="14919" spans="1:25">
      <c r="A14919" t="s">
        <v>8959</v>
      </c>
      <c r="B14919" s="1">
        <v>42343</v>
      </c>
      <c r="C14919" s="1">
        <v>42357</v>
      </c>
      <c r="D14919" t="s">
        <v>15022</v>
      </c>
      <c r="E14919" t="s">
        <v>51</v>
      </c>
      <c r="F14919" t="s">
        <v>5032</v>
      </c>
      <c r="G14919" t="s">
        <v>5033</v>
      </c>
      <c r="H14919" t="s">
        <v>66</v>
      </c>
      <c r="I14919" t="s">
        <v>89</v>
      </c>
      <c r="J14919" t="s">
        <v>89</v>
      </c>
      <c r="K14919" t="s">
        <v>90</v>
      </c>
      <c r="M14919" t="s">
        <v>76</v>
      </c>
      <c r="N14919" t="s">
        <v>91</v>
      </c>
      <c r="O14919" t="s">
        <v>28264</v>
      </c>
      <c r="P14919" t="s">
        <v>14403</v>
      </c>
      <c r="Q14919" t="s">
        <v>20</v>
      </c>
      <c r="R14919">
        <v>16</v>
      </c>
      <c r="S14919">
        <v>2</v>
      </c>
      <c r="T14919">
        <v>0.23</v>
      </c>
      <c r="U14919">
        <v>11</v>
      </c>
      <c r="V14919" s="2">
        <v>4</v>
      </c>
      <c r="W14919">
        <v>4.5</v>
      </c>
      <c r="X14919" t="s">
        <v>70</v>
      </c>
      <c r="Y14919">
        <v>2015</v>
      </c>
    </row>
    <row r="14920" spans="1:25">
      <c r="A14920" t="s">
        <v>28265</v>
      </c>
      <c r="B14920" s="1">
        <v>42283</v>
      </c>
      <c r="C14920" s="1">
        <v>42295</v>
      </c>
      <c r="D14920" t="s">
        <v>15022</v>
      </c>
      <c r="E14920" t="s">
        <v>51</v>
      </c>
      <c r="F14920" t="s">
        <v>3375</v>
      </c>
      <c r="G14920" t="s">
        <v>3376</v>
      </c>
      <c r="H14920" t="s">
        <v>84</v>
      </c>
      <c r="I14920" t="s">
        <v>15784</v>
      </c>
      <c r="J14920" t="s">
        <v>183</v>
      </c>
      <c r="K14920" t="s">
        <v>184</v>
      </c>
      <c r="M14920" t="s">
        <v>76</v>
      </c>
      <c r="N14920" t="s">
        <v>185</v>
      </c>
      <c r="O14920" t="s">
        <v>28266</v>
      </c>
      <c r="P14920" t="s">
        <v>14403</v>
      </c>
      <c r="Q14920" t="s">
        <v>17</v>
      </c>
      <c r="R14920">
        <v>16</v>
      </c>
      <c r="S14920">
        <v>3</v>
      </c>
      <c r="T14920">
        <v>0.19</v>
      </c>
      <c r="U14920">
        <v>11</v>
      </c>
      <c r="V14920" s="2">
        <v>4</v>
      </c>
      <c r="W14920">
        <v>4.5</v>
      </c>
      <c r="X14920" t="s">
        <v>62</v>
      </c>
      <c r="Y14920">
        <v>2015</v>
      </c>
    </row>
    <row r="14921" spans="1:25">
      <c r="A14921" t="s">
        <v>28267</v>
      </c>
      <c r="B14921" s="1">
        <v>42197</v>
      </c>
      <c r="C14921" s="1">
        <v>42211</v>
      </c>
      <c r="D14921" t="s">
        <v>15022</v>
      </c>
      <c r="E14921" t="s">
        <v>81</v>
      </c>
      <c r="F14921" t="s">
        <v>4351</v>
      </c>
      <c r="G14921" t="s">
        <v>4352</v>
      </c>
      <c r="H14921" t="s">
        <v>66</v>
      </c>
      <c r="I14921" t="s">
        <v>11085</v>
      </c>
      <c r="J14921" t="s">
        <v>312</v>
      </c>
      <c r="K14921" t="s">
        <v>295</v>
      </c>
      <c r="M14921" t="s">
        <v>76</v>
      </c>
      <c r="N14921" t="s">
        <v>77</v>
      </c>
      <c r="O14921" t="s">
        <v>28268</v>
      </c>
      <c r="P14921" t="s">
        <v>14403</v>
      </c>
      <c r="Q14921" t="s">
        <v>2</v>
      </c>
      <c r="R14921">
        <v>13</v>
      </c>
      <c r="S14921">
        <v>2</v>
      </c>
      <c r="T14921">
        <v>0.18</v>
      </c>
      <c r="U14921">
        <v>3</v>
      </c>
      <c r="V14921" s="2">
        <v>4</v>
      </c>
      <c r="W14921">
        <v>4.5</v>
      </c>
      <c r="X14921" t="s">
        <v>70</v>
      </c>
      <c r="Y14921">
        <v>2015</v>
      </c>
    </row>
    <row r="14922" spans="1:25">
      <c r="A14922" t="s">
        <v>12885</v>
      </c>
      <c r="B14922" s="1">
        <v>42257</v>
      </c>
      <c r="C14922" s="1">
        <v>42269</v>
      </c>
      <c r="D14922" t="s">
        <v>15022</v>
      </c>
      <c r="E14922" t="s">
        <v>81</v>
      </c>
      <c r="F14922" t="s">
        <v>1434</v>
      </c>
      <c r="G14922" t="s">
        <v>1435</v>
      </c>
      <c r="H14922" t="s">
        <v>66</v>
      </c>
      <c r="I14922" t="s">
        <v>4747</v>
      </c>
      <c r="J14922" t="s">
        <v>2468</v>
      </c>
      <c r="K14922" t="s">
        <v>145</v>
      </c>
      <c r="M14922" t="s">
        <v>76</v>
      </c>
      <c r="N14922" t="s">
        <v>146</v>
      </c>
      <c r="O14922" t="s">
        <v>28269</v>
      </c>
      <c r="P14922" t="s">
        <v>14403</v>
      </c>
      <c r="Q14922" t="s">
        <v>21</v>
      </c>
      <c r="R14922">
        <v>12</v>
      </c>
      <c r="S14922">
        <v>2</v>
      </c>
      <c r="T14922">
        <v>0.12</v>
      </c>
      <c r="U14922">
        <v>3</v>
      </c>
      <c r="V14922" s="2">
        <v>5</v>
      </c>
      <c r="W14922">
        <v>2.5</v>
      </c>
      <c r="X14922" t="s">
        <v>62</v>
      </c>
      <c r="Y14922">
        <v>2015</v>
      </c>
    </row>
    <row r="14923" spans="1:25">
      <c r="A14923" t="s">
        <v>28270</v>
      </c>
      <c r="B14923" s="1">
        <v>42226</v>
      </c>
      <c r="C14923" s="1">
        <v>42239</v>
      </c>
      <c r="D14923" t="s">
        <v>15022</v>
      </c>
      <c r="E14923" t="s">
        <v>81</v>
      </c>
      <c r="F14923" t="s">
        <v>2001</v>
      </c>
      <c r="G14923" t="s">
        <v>2002</v>
      </c>
      <c r="H14923" t="s">
        <v>54</v>
      </c>
      <c r="I14923" t="s">
        <v>2003</v>
      </c>
      <c r="J14923" t="s">
        <v>922</v>
      </c>
      <c r="K14923" t="s">
        <v>184</v>
      </c>
      <c r="M14923" t="s">
        <v>76</v>
      </c>
      <c r="N14923" t="s">
        <v>185</v>
      </c>
      <c r="O14923" t="s">
        <v>28271</v>
      </c>
      <c r="P14923" t="s">
        <v>14403</v>
      </c>
      <c r="Q14923" t="s">
        <v>17</v>
      </c>
      <c r="R14923">
        <v>15</v>
      </c>
      <c r="S14923">
        <v>3</v>
      </c>
      <c r="T14923">
        <v>0.22</v>
      </c>
      <c r="U14923">
        <v>12</v>
      </c>
      <c r="V14923" s="2">
        <v>6</v>
      </c>
      <c r="W14923">
        <v>4.5</v>
      </c>
      <c r="X14923" t="s">
        <v>70</v>
      </c>
      <c r="Y14923">
        <v>2015</v>
      </c>
    </row>
    <row r="14924" spans="1:25">
      <c r="A14924" t="s">
        <v>9721</v>
      </c>
      <c r="B14924" s="1">
        <v>42105</v>
      </c>
      <c r="C14924" s="1">
        <v>42119</v>
      </c>
      <c r="D14924" t="s">
        <v>15022</v>
      </c>
      <c r="E14924" t="s">
        <v>51</v>
      </c>
      <c r="F14924" t="s">
        <v>4077</v>
      </c>
      <c r="G14924" t="s">
        <v>4078</v>
      </c>
      <c r="H14924" t="s">
        <v>54</v>
      </c>
      <c r="I14924" t="s">
        <v>9722</v>
      </c>
      <c r="J14924" t="s">
        <v>463</v>
      </c>
      <c r="K14924" t="s">
        <v>57</v>
      </c>
      <c r="L14924">
        <v>98661</v>
      </c>
      <c r="M14924" t="s">
        <v>58</v>
      </c>
      <c r="N14924" t="s">
        <v>198</v>
      </c>
      <c r="O14924" t="s">
        <v>28272</v>
      </c>
      <c r="P14924" t="s">
        <v>14403</v>
      </c>
      <c r="Q14924" t="s">
        <v>2</v>
      </c>
      <c r="R14924">
        <v>27</v>
      </c>
      <c r="S14924">
        <v>4</v>
      </c>
      <c r="T14924">
        <v>0.24</v>
      </c>
      <c r="U14924">
        <v>3</v>
      </c>
      <c r="V14924" s="2">
        <v>9</v>
      </c>
      <c r="W14924">
        <v>4.5</v>
      </c>
      <c r="X14924" t="s">
        <v>62</v>
      </c>
      <c r="Y14924">
        <v>2015</v>
      </c>
    </row>
    <row r="14925" spans="1:25">
      <c r="A14925" t="s">
        <v>10464</v>
      </c>
      <c r="B14925" s="1">
        <v>42301</v>
      </c>
      <c r="C14925" s="1">
        <v>42316</v>
      </c>
      <c r="D14925" t="s">
        <v>15022</v>
      </c>
      <c r="E14925" t="s">
        <v>81</v>
      </c>
      <c r="F14925" t="s">
        <v>227</v>
      </c>
      <c r="G14925" t="s">
        <v>228</v>
      </c>
      <c r="H14925" t="s">
        <v>66</v>
      </c>
      <c r="I14925" t="s">
        <v>521</v>
      </c>
      <c r="J14925" t="s">
        <v>522</v>
      </c>
      <c r="K14925" t="s">
        <v>57</v>
      </c>
      <c r="L14925">
        <v>32216</v>
      </c>
      <c r="M14925" t="s">
        <v>58</v>
      </c>
      <c r="N14925" t="s">
        <v>105</v>
      </c>
      <c r="O14925" t="s">
        <v>28273</v>
      </c>
      <c r="P14925" t="s">
        <v>14403</v>
      </c>
      <c r="Q14925" t="s">
        <v>22</v>
      </c>
      <c r="R14925">
        <v>158</v>
      </c>
      <c r="S14925">
        <v>1</v>
      </c>
      <c r="T14925">
        <v>0.4</v>
      </c>
      <c r="U14925">
        <v>41</v>
      </c>
      <c r="V14925" s="2">
        <v>27</v>
      </c>
      <c r="W14925">
        <v>4</v>
      </c>
      <c r="X14925" t="s">
        <v>70</v>
      </c>
      <c r="Y14925">
        <v>2015</v>
      </c>
    </row>
    <row r="14926" spans="1:25">
      <c r="A14926" t="s">
        <v>12280</v>
      </c>
      <c r="B14926" s="1">
        <v>42176</v>
      </c>
      <c r="C14926" s="1">
        <v>42189</v>
      </c>
      <c r="D14926" t="s">
        <v>15022</v>
      </c>
      <c r="E14926" t="s">
        <v>81</v>
      </c>
      <c r="F14926" t="s">
        <v>1361</v>
      </c>
      <c r="G14926" t="s">
        <v>1362</v>
      </c>
      <c r="H14926" t="s">
        <v>66</v>
      </c>
      <c r="I14926" t="s">
        <v>977</v>
      </c>
      <c r="J14926" t="s">
        <v>68</v>
      </c>
      <c r="K14926" t="s">
        <v>57</v>
      </c>
      <c r="L14926">
        <v>77041</v>
      </c>
      <c r="M14926" t="s">
        <v>58</v>
      </c>
      <c r="N14926" t="s">
        <v>59</v>
      </c>
      <c r="O14926" t="s">
        <v>28274</v>
      </c>
      <c r="P14926" t="s">
        <v>14403</v>
      </c>
      <c r="Q14926" t="s">
        <v>21</v>
      </c>
      <c r="R14926">
        <v>15</v>
      </c>
      <c r="S14926">
        <v>2</v>
      </c>
      <c r="T14926">
        <v>0.11</v>
      </c>
      <c r="U14926">
        <v>7</v>
      </c>
      <c r="V14926" s="2">
        <v>6</v>
      </c>
      <c r="W14926">
        <v>2.5</v>
      </c>
      <c r="X14926" t="s">
        <v>62</v>
      </c>
      <c r="Y14926">
        <v>2015</v>
      </c>
    </row>
    <row r="14927" spans="1:25">
      <c r="A14927" t="s">
        <v>12664</v>
      </c>
      <c r="B14927" s="1">
        <v>42240</v>
      </c>
      <c r="C14927" s="1">
        <v>42253</v>
      </c>
      <c r="D14927" t="s">
        <v>15022</v>
      </c>
      <c r="E14927" t="s">
        <v>51</v>
      </c>
      <c r="F14927" t="s">
        <v>1266</v>
      </c>
      <c r="G14927" t="s">
        <v>1267</v>
      </c>
      <c r="H14927" t="s">
        <v>66</v>
      </c>
      <c r="I14927" t="s">
        <v>1268</v>
      </c>
      <c r="J14927" t="s">
        <v>1269</v>
      </c>
      <c r="K14927" t="s">
        <v>57</v>
      </c>
      <c r="L14927">
        <v>84057</v>
      </c>
      <c r="M14927" t="s">
        <v>58</v>
      </c>
      <c r="N14927" t="s">
        <v>198</v>
      </c>
      <c r="O14927" t="s">
        <v>28275</v>
      </c>
      <c r="P14927" t="s">
        <v>14403</v>
      </c>
      <c r="Q14927" t="s">
        <v>2</v>
      </c>
      <c r="R14927">
        <v>27</v>
      </c>
      <c r="S14927">
        <v>5</v>
      </c>
      <c r="T14927">
        <v>0.39</v>
      </c>
      <c r="U14927">
        <v>4</v>
      </c>
      <c r="V14927" s="2">
        <v>4</v>
      </c>
      <c r="W14927">
        <v>4.5</v>
      </c>
      <c r="X14927" t="s">
        <v>70</v>
      </c>
      <c r="Y14927">
        <v>2015</v>
      </c>
    </row>
    <row r="14928" spans="1:25">
      <c r="A14928" t="s">
        <v>12656</v>
      </c>
      <c r="B14928" s="1">
        <v>42197</v>
      </c>
      <c r="C14928" s="1">
        <v>42208</v>
      </c>
      <c r="D14928" t="s">
        <v>15022</v>
      </c>
      <c r="E14928" t="s">
        <v>51</v>
      </c>
      <c r="F14928" t="s">
        <v>3429</v>
      </c>
      <c r="G14928" t="s">
        <v>3430</v>
      </c>
      <c r="H14928" t="s">
        <v>66</v>
      </c>
      <c r="I14928" t="s">
        <v>117</v>
      </c>
      <c r="J14928" t="s">
        <v>118</v>
      </c>
      <c r="K14928" t="s">
        <v>57</v>
      </c>
      <c r="L14928">
        <v>10024</v>
      </c>
      <c r="M14928" t="s">
        <v>58</v>
      </c>
      <c r="N14928" t="s">
        <v>119</v>
      </c>
      <c r="O14928" t="s">
        <v>28276</v>
      </c>
      <c r="P14928" t="s">
        <v>14403</v>
      </c>
      <c r="Q14928" t="s">
        <v>21</v>
      </c>
      <c r="R14928">
        <v>15</v>
      </c>
      <c r="S14928">
        <v>2</v>
      </c>
      <c r="T14928">
        <v>0.23</v>
      </c>
      <c r="U14928">
        <v>6</v>
      </c>
      <c r="V14928" s="2">
        <v>7</v>
      </c>
      <c r="W14928">
        <v>2.5</v>
      </c>
      <c r="X14928" t="s">
        <v>62</v>
      </c>
      <c r="Y14928">
        <v>2015</v>
      </c>
    </row>
    <row r="14929" spans="1:25">
      <c r="A14929" t="s">
        <v>25602</v>
      </c>
      <c r="B14929" s="1">
        <v>42334</v>
      </c>
      <c r="C14929" s="1">
        <v>42345</v>
      </c>
      <c r="D14929" t="s">
        <v>15022</v>
      </c>
      <c r="E14929" t="s">
        <v>51</v>
      </c>
      <c r="F14929" t="s">
        <v>3003</v>
      </c>
      <c r="G14929" t="s">
        <v>3004</v>
      </c>
      <c r="H14929" t="s">
        <v>66</v>
      </c>
      <c r="I14929" t="s">
        <v>462</v>
      </c>
      <c r="J14929" t="s">
        <v>463</v>
      </c>
      <c r="K14929" t="s">
        <v>57</v>
      </c>
      <c r="L14929">
        <v>98103</v>
      </c>
      <c r="M14929" t="s">
        <v>58</v>
      </c>
      <c r="N14929" t="s">
        <v>198</v>
      </c>
      <c r="O14929" t="s">
        <v>28277</v>
      </c>
      <c r="P14929" t="s">
        <v>14403</v>
      </c>
      <c r="Q14929" t="s">
        <v>22</v>
      </c>
      <c r="R14929">
        <v>130</v>
      </c>
      <c r="S14929">
        <v>3</v>
      </c>
      <c r="T14929">
        <v>0.26</v>
      </c>
      <c r="U14929">
        <v>16</v>
      </c>
      <c r="V14929" s="2">
        <v>36</v>
      </c>
      <c r="W14929">
        <v>4</v>
      </c>
      <c r="X14929" t="s">
        <v>70</v>
      </c>
      <c r="Y14929">
        <v>2015</v>
      </c>
    </row>
    <row r="14930" spans="1:25">
      <c r="A14930" t="s">
        <v>21835</v>
      </c>
      <c r="B14930" s="1">
        <v>42143</v>
      </c>
      <c r="C14930" s="1">
        <v>42154</v>
      </c>
      <c r="D14930" t="s">
        <v>15022</v>
      </c>
      <c r="E14930" t="s">
        <v>81</v>
      </c>
      <c r="F14930" t="s">
        <v>8035</v>
      </c>
      <c r="G14930" t="s">
        <v>8036</v>
      </c>
      <c r="H14930" t="s">
        <v>54</v>
      </c>
      <c r="I14930" t="s">
        <v>2384</v>
      </c>
      <c r="J14930" t="s">
        <v>1598</v>
      </c>
      <c r="K14930" t="s">
        <v>57</v>
      </c>
      <c r="L14930">
        <v>7060</v>
      </c>
      <c r="M14930" t="s">
        <v>58</v>
      </c>
      <c r="N14930" t="s">
        <v>119</v>
      </c>
      <c r="O14930" t="s">
        <v>28278</v>
      </c>
      <c r="P14930" t="s">
        <v>14403</v>
      </c>
      <c r="Q14930" t="s">
        <v>21</v>
      </c>
      <c r="R14930">
        <v>29</v>
      </c>
      <c r="S14930">
        <v>3</v>
      </c>
      <c r="T14930">
        <v>0.38</v>
      </c>
      <c r="U14930">
        <v>5</v>
      </c>
      <c r="V14930" s="2">
        <v>5</v>
      </c>
      <c r="W14930">
        <v>2.5</v>
      </c>
      <c r="X14930" t="s">
        <v>62</v>
      </c>
      <c r="Y14930">
        <v>2015</v>
      </c>
    </row>
    <row r="14931" spans="1:25">
      <c r="A14931" t="s">
        <v>12071</v>
      </c>
      <c r="B14931" s="1">
        <v>42200</v>
      </c>
      <c r="C14931" s="1">
        <v>42215</v>
      </c>
      <c r="D14931" t="s">
        <v>15022</v>
      </c>
      <c r="E14931" t="s">
        <v>81</v>
      </c>
      <c r="F14931" t="s">
        <v>1448</v>
      </c>
      <c r="G14931" t="s">
        <v>1449</v>
      </c>
      <c r="H14931" t="s">
        <v>54</v>
      </c>
      <c r="I14931" t="s">
        <v>117</v>
      </c>
      <c r="J14931" t="s">
        <v>118</v>
      </c>
      <c r="K14931" t="s">
        <v>57</v>
      </c>
      <c r="L14931">
        <v>10011</v>
      </c>
      <c r="M14931" t="s">
        <v>58</v>
      </c>
      <c r="N14931" t="s">
        <v>119</v>
      </c>
      <c r="O14931" t="s">
        <v>28279</v>
      </c>
      <c r="P14931" t="s">
        <v>14403</v>
      </c>
      <c r="Q14931" t="s">
        <v>2</v>
      </c>
      <c r="R14931">
        <v>18</v>
      </c>
      <c r="S14931">
        <v>5</v>
      </c>
      <c r="T14931">
        <v>0.1</v>
      </c>
      <c r="U14931">
        <v>10</v>
      </c>
      <c r="V14931" s="2">
        <v>7</v>
      </c>
      <c r="W14931">
        <v>4.5</v>
      </c>
      <c r="X14931" t="s">
        <v>70</v>
      </c>
      <c r="Y14931">
        <v>2015</v>
      </c>
    </row>
    <row r="14932" spans="1:25">
      <c r="A14932" t="s">
        <v>9693</v>
      </c>
      <c r="B14932" s="1">
        <v>42235</v>
      </c>
      <c r="C14932" s="1">
        <v>42245</v>
      </c>
      <c r="D14932" t="s">
        <v>15022</v>
      </c>
      <c r="E14932" t="s">
        <v>81</v>
      </c>
      <c r="F14932" t="s">
        <v>3165</v>
      </c>
      <c r="G14932" t="s">
        <v>3166</v>
      </c>
      <c r="H14932" t="s">
        <v>84</v>
      </c>
      <c r="I14932" t="s">
        <v>3488</v>
      </c>
      <c r="J14932" t="s">
        <v>197</v>
      </c>
      <c r="K14932" t="s">
        <v>57</v>
      </c>
      <c r="L14932">
        <v>90712</v>
      </c>
      <c r="M14932" t="s">
        <v>58</v>
      </c>
      <c r="N14932" t="s">
        <v>198</v>
      </c>
      <c r="O14932" t="s">
        <v>28280</v>
      </c>
      <c r="P14932" t="s">
        <v>14403</v>
      </c>
      <c r="Q14932" t="s">
        <v>15</v>
      </c>
      <c r="R14932">
        <v>112</v>
      </c>
      <c r="S14932">
        <v>1</v>
      </c>
      <c r="T14932">
        <v>0.15</v>
      </c>
      <c r="U14932">
        <v>13</v>
      </c>
      <c r="V14932" s="2">
        <v>26</v>
      </c>
      <c r="W14932">
        <v>4.5</v>
      </c>
      <c r="X14932" t="s">
        <v>62</v>
      </c>
      <c r="Y14932">
        <v>2015</v>
      </c>
    </row>
    <row r="14933" spans="1:25">
      <c r="A14933" t="s">
        <v>13198</v>
      </c>
      <c r="B14933" s="1">
        <v>42172</v>
      </c>
      <c r="C14933" s="1">
        <v>42187</v>
      </c>
      <c r="D14933" t="s">
        <v>15022</v>
      </c>
      <c r="E14933" t="s">
        <v>81</v>
      </c>
      <c r="F14933" t="s">
        <v>1117</v>
      </c>
      <c r="G14933" t="s">
        <v>1118</v>
      </c>
      <c r="H14933" t="s">
        <v>66</v>
      </c>
      <c r="I14933" t="s">
        <v>977</v>
      </c>
      <c r="J14933" t="s">
        <v>68</v>
      </c>
      <c r="K14933" t="s">
        <v>57</v>
      </c>
      <c r="L14933">
        <v>77041</v>
      </c>
      <c r="M14933" t="s">
        <v>58</v>
      </c>
      <c r="N14933" t="s">
        <v>59</v>
      </c>
      <c r="O14933" t="s">
        <v>28281</v>
      </c>
      <c r="P14933" t="s">
        <v>14403</v>
      </c>
      <c r="Q14933" t="s">
        <v>22</v>
      </c>
      <c r="R14933">
        <v>164</v>
      </c>
      <c r="S14933">
        <v>2</v>
      </c>
      <c r="T14933">
        <v>0.23</v>
      </c>
      <c r="U14933">
        <v>25</v>
      </c>
      <c r="V14933" s="2">
        <v>35</v>
      </c>
      <c r="W14933">
        <v>4</v>
      </c>
      <c r="X14933" t="s">
        <v>70</v>
      </c>
      <c r="Y14933">
        <v>2015</v>
      </c>
    </row>
    <row r="14934" spans="1:25">
      <c r="A14934" t="s">
        <v>10078</v>
      </c>
      <c r="B14934" s="1">
        <v>42298</v>
      </c>
      <c r="C14934" s="1">
        <v>42310</v>
      </c>
      <c r="D14934" t="s">
        <v>15022</v>
      </c>
      <c r="E14934" t="s">
        <v>51</v>
      </c>
      <c r="F14934" t="s">
        <v>5666</v>
      </c>
      <c r="G14934" t="s">
        <v>5667</v>
      </c>
      <c r="H14934" t="s">
        <v>54</v>
      </c>
      <c r="I14934" t="s">
        <v>2422</v>
      </c>
      <c r="J14934" t="s">
        <v>1211</v>
      </c>
      <c r="K14934" t="s">
        <v>57</v>
      </c>
      <c r="L14934">
        <v>85023</v>
      </c>
      <c r="M14934" t="s">
        <v>58</v>
      </c>
      <c r="N14934" t="s">
        <v>198</v>
      </c>
      <c r="O14934" t="s">
        <v>28282</v>
      </c>
      <c r="P14934" t="s">
        <v>14403</v>
      </c>
      <c r="Q14934" t="s">
        <v>21</v>
      </c>
      <c r="R14934">
        <v>30</v>
      </c>
      <c r="S14934">
        <v>1</v>
      </c>
      <c r="T14934">
        <v>0.4</v>
      </c>
      <c r="U14934">
        <v>9</v>
      </c>
      <c r="V14934" s="2">
        <v>5</v>
      </c>
      <c r="W14934">
        <v>2.5</v>
      </c>
      <c r="X14934" t="s">
        <v>62</v>
      </c>
      <c r="Y14934">
        <v>2015</v>
      </c>
    </row>
    <row r="14935" spans="1:25">
      <c r="A14935" t="s">
        <v>12564</v>
      </c>
      <c r="B14935" s="1">
        <v>42292</v>
      </c>
      <c r="C14935" s="1">
        <v>42304</v>
      </c>
      <c r="D14935" t="s">
        <v>15022</v>
      </c>
      <c r="E14935" t="s">
        <v>157</v>
      </c>
      <c r="F14935" t="s">
        <v>1464</v>
      </c>
      <c r="G14935" t="s">
        <v>1465</v>
      </c>
      <c r="H14935" t="s">
        <v>54</v>
      </c>
      <c r="I14935" t="s">
        <v>196</v>
      </c>
      <c r="J14935" t="s">
        <v>197</v>
      </c>
      <c r="K14935" t="s">
        <v>57</v>
      </c>
      <c r="L14935">
        <v>90004</v>
      </c>
      <c r="M14935" t="s">
        <v>58</v>
      </c>
      <c r="N14935" t="s">
        <v>198</v>
      </c>
      <c r="O14935" t="s">
        <v>28283</v>
      </c>
      <c r="P14935" t="s">
        <v>14403</v>
      </c>
      <c r="Q14935" t="s">
        <v>21</v>
      </c>
      <c r="R14935">
        <v>15</v>
      </c>
      <c r="S14935">
        <v>2</v>
      </c>
      <c r="T14935">
        <v>0.26</v>
      </c>
      <c r="U14935">
        <v>12</v>
      </c>
      <c r="V14935" s="2">
        <v>6</v>
      </c>
      <c r="W14935">
        <v>2.5</v>
      </c>
      <c r="X14935" t="s">
        <v>70</v>
      </c>
      <c r="Y14935">
        <v>2015</v>
      </c>
    </row>
    <row r="14936" spans="1:25">
      <c r="A14936" t="s">
        <v>9296</v>
      </c>
      <c r="B14936" s="1">
        <v>42320</v>
      </c>
      <c r="C14936" s="1">
        <v>42333</v>
      </c>
      <c r="D14936" t="s">
        <v>15022</v>
      </c>
      <c r="E14936" t="s">
        <v>114</v>
      </c>
      <c r="F14936" t="s">
        <v>7214</v>
      </c>
      <c r="G14936" t="s">
        <v>7215</v>
      </c>
      <c r="H14936" t="s">
        <v>54</v>
      </c>
      <c r="I14936" t="s">
        <v>3343</v>
      </c>
      <c r="J14936" t="s">
        <v>4951</v>
      </c>
      <c r="K14936" t="s">
        <v>57</v>
      </c>
      <c r="L14936">
        <v>89015</v>
      </c>
      <c r="M14936" t="s">
        <v>58</v>
      </c>
      <c r="N14936" t="s">
        <v>198</v>
      </c>
      <c r="O14936" t="s">
        <v>28284</v>
      </c>
      <c r="P14936" t="s">
        <v>14403</v>
      </c>
      <c r="Q14936" t="s">
        <v>18</v>
      </c>
      <c r="R14936">
        <v>149</v>
      </c>
      <c r="S14936">
        <v>2</v>
      </c>
      <c r="T14936">
        <v>0.13</v>
      </c>
      <c r="U14936">
        <v>25</v>
      </c>
      <c r="V14936" s="2">
        <v>23</v>
      </c>
      <c r="W14936">
        <v>3.5</v>
      </c>
      <c r="X14936" t="s">
        <v>62</v>
      </c>
      <c r="Y14936">
        <v>2015</v>
      </c>
    </row>
    <row r="14937" spans="1:25">
      <c r="A14937" t="s">
        <v>21209</v>
      </c>
      <c r="B14937" s="1">
        <v>42251</v>
      </c>
      <c r="C14937" s="1">
        <v>42263</v>
      </c>
      <c r="D14937" t="s">
        <v>15022</v>
      </c>
      <c r="E14937" t="s">
        <v>51</v>
      </c>
      <c r="F14937" t="s">
        <v>581</v>
      </c>
      <c r="G14937" t="s">
        <v>582</v>
      </c>
      <c r="H14937" t="s">
        <v>66</v>
      </c>
      <c r="I14937" t="s">
        <v>28285</v>
      </c>
      <c r="J14937" t="s">
        <v>138</v>
      </c>
      <c r="K14937" t="s">
        <v>57</v>
      </c>
      <c r="L14937">
        <v>44221</v>
      </c>
      <c r="M14937" t="s">
        <v>58</v>
      </c>
      <c r="N14937" t="s">
        <v>119</v>
      </c>
      <c r="O14937" t="s">
        <v>28286</v>
      </c>
      <c r="P14937" t="s">
        <v>14403</v>
      </c>
      <c r="Q14937" t="s">
        <v>19</v>
      </c>
      <c r="R14937">
        <v>10</v>
      </c>
      <c r="S14937">
        <v>4</v>
      </c>
      <c r="T14937">
        <v>0.28999999999999998</v>
      </c>
      <c r="U14937">
        <v>12</v>
      </c>
      <c r="V14937" s="2">
        <v>8</v>
      </c>
      <c r="W14937">
        <v>4</v>
      </c>
      <c r="X14937" t="s">
        <v>70</v>
      </c>
      <c r="Y14937">
        <v>2015</v>
      </c>
    </row>
    <row r="14938" spans="1:25">
      <c r="A14938" t="s">
        <v>28287</v>
      </c>
      <c r="B14938" s="1">
        <v>42370</v>
      </c>
      <c r="C14938" s="1">
        <v>42380</v>
      </c>
      <c r="D14938" t="s">
        <v>15022</v>
      </c>
      <c r="E14938" t="s">
        <v>51</v>
      </c>
      <c r="F14938" t="s">
        <v>3071</v>
      </c>
      <c r="G14938" t="s">
        <v>1993</v>
      </c>
      <c r="H14938" t="s">
        <v>66</v>
      </c>
      <c r="I14938" t="s">
        <v>462</v>
      </c>
      <c r="J14938" t="s">
        <v>463</v>
      </c>
      <c r="K14938" t="s">
        <v>57</v>
      </c>
      <c r="L14938">
        <v>98115</v>
      </c>
      <c r="M14938" t="s">
        <v>58</v>
      </c>
      <c r="N14938" t="s">
        <v>198</v>
      </c>
      <c r="O14938" t="s">
        <v>28288</v>
      </c>
      <c r="P14938" t="s">
        <v>14403</v>
      </c>
      <c r="Q14938" t="s">
        <v>2</v>
      </c>
      <c r="R14938">
        <v>21</v>
      </c>
      <c r="S14938">
        <v>2</v>
      </c>
      <c r="T14938">
        <v>0.35</v>
      </c>
      <c r="U14938">
        <v>4</v>
      </c>
      <c r="V14938" s="2">
        <v>4</v>
      </c>
      <c r="W14938">
        <v>4.5</v>
      </c>
      <c r="X14938" t="s">
        <v>62</v>
      </c>
      <c r="Y14938">
        <v>2016</v>
      </c>
    </row>
    <row r="14939" spans="1:25">
      <c r="A14939" t="s">
        <v>10080</v>
      </c>
      <c r="B14939" s="1">
        <v>42266</v>
      </c>
      <c r="C14939" s="1">
        <v>42279</v>
      </c>
      <c r="D14939" t="s">
        <v>15022</v>
      </c>
      <c r="E14939" t="s">
        <v>51</v>
      </c>
      <c r="F14939" t="s">
        <v>722</v>
      </c>
      <c r="G14939" t="s">
        <v>723</v>
      </c>
      <c r="H14939" t="s">
        <v>54</v>
      </c>
      <c r="I14939" t="s">
        <v>2422</v>
      </c>
      <c r="J14939" t="s">
        <v>1211</v>
      </c>
      <c r="K14939" t="s">
        <v>57</v>
      </c>
      <c r="L14939">
        <v>85023</v>
      </c>
      <c r="M14939" t="s">
        <v>58</v>
      </c>
      <c r="N14939" t="s">
        <v>198</v>
      </c>
      <c r="O14939" t="s">
        <v>28289</v>
      </c>
      <c r="P14939" t="s">
        <v>14403</v>
      </c>
      <c r="Q14939" t="s">
        <v>22</v>
      </c>
      <c r="R14939">
        <v>193</v>
      </c>
      <c r="S14939">
        <v>3</v>
      </c>
      <c r="T14939">
        <v>0.19</v>
      </c>
      <c r="U14939">
        <v>50</v>
      </c>
      <c r="V14939" s="2">
        <v>38</v>
      </c>
      <c r="W14939">
        <v>4</v>
      </c>
      <c r="X14939" t="s">
        <v>70</v>
      </c>
      <c r="Y14939">
        <v>2015</v>
      </c>
    </row>
    <row r="14940" spans="1:25">
      <c r="A14940" t="s">
        <v>9089</v>
      </c>
      <c r="B14940" s="1">
        <v>42222</v>
      </c>
      <c r="C14940" s="1">
        <v>42236</v>
      </c>
      <c r="D14940" t="s">
        <v>15022</v>
      </c>
      <c r="E14940" t="s">
        <v>51</v>
      </c>
      <c r="F14940" t="s">
        <v>1547</v>
      </c>
      <c r="G14940" t="s">
        <v>1548</v>
      </c>
      <c r="H14940" t="s">
        <v>84</v>
      </c>
      <c r="I14940" t="s">
        <v>859</v>
      </c>
      <c r="J14940" t="s">
        <v>68</v>
      </c>
      <c r="K14940" t="s">
        <v>57</v>
      </c>
      <c r="L14940">
        <v>75217</v>
      </c>
      <c r="M14940" t="s">
        <v>58</v>
      </c>
      <c r="N14940" t="s">
        <v>59</v>
      </c>
      <c r="O14940" t="s">
        <v>28290</v>
      </c>
      <c r="P14940" t="s">
        <v>14403</v>
      </c>
      <c r="Q14940" t="s">
        <v>17</v>
      </c>
      <c r="R14940">
        <v>25</v>
      </c>
      <c r="S14940">
        <v>2</v>
      </c>
      <c r="T14940">
        <v>0.36</v>
      </c>
      <c r="U14940">
        <v>2</v>
      </c>
      <c r="V14940" s="2">
        <v>7</v>
      </c>
      <c r="W14940">
        <v>4.5</v>
      </c>
      <c r="X14940" t="s">
        <v>62</v>
      </c>
      <c r="Y14940">
        <v>2015</v>
      </c>
    </row>
    <row r="14941" spans="1:25">
      <c r="A14941" t="s">
        <v>11094</v>
      </c>
      <c r="B14941" s="1">
        <v>42274</v>
      </c>
      <c r="C14941" s="1">
        <v>42286</v>
      </c>
      <c r="D14941" t="s">
        <v>15022</v>
      </c>
      <c r="E14941" t="s">
        <v>51</v>
      </c>
      <c r="F14941" t="s">
        <v>3097</v>
      </c>
      <c r="G14941" t="s">
        <v>3098</v>
      </c>
      <c r="H14941" t="s">
        <v>66</v>
      </c>
      <c r="I14941" t="s">
        <v>117</v>
      </c>
      <c r="J14941" t="s">
        <v>118</v>
      </c>
      <c r="K14941" t="s">
        <v>57</v>
      </c>
      <c r="L14941">
        <v>10035</v>
      </c>
      <c r="M14941" t="s">
        <v>58</v>
      </c>
      <c r="N14941" t="s">
        <v>119</v>
      </c>
      <c r="O14941" t="s">
        <v>28291</v>
      </c>
      <c r="P14941" t="s">
        <v>14403</v>
      </c>
      <c r="Q14941" t="s">
        <v>19</v>
      </c>
      <c r="R14941">
        <v>19</v>
      </c>
      <c r="S14941">
        <v>4</v>
      </c>
      <c r="T14941">
        <v>0.17</v>
      </c>
      <c r="U14941">
        <v>5</v>
      </c>
      <c r="V14941" s="2">
        <v>8</v>
      </c>
      <c r="W14941">
        <v>4</v>
      </c>
      <c r="X14941" t="s">
        <v>70</v>
      </c>
      <c r="Y14941">
        <v>2015</v>
      </c>
    </row>
    <row r="14942" spans="1:25">
      <c r="A14942" t="s">
        <v>28292</v>
      </c>
      <c r="B14942" s="1">
        <v>42126</v>
      </c>
      <c r="C14942" s="1">
        <v>42136</v>
      </c>
      <c r="D14942" t="s">
        <v>15022</v>
      </c>
      <c r="E14942" t="s">
        <v>51</v>
      </c>
      <c r="F14942" t="s">
        <v>5948</v>
      </c>
      <c r="G14942" t="s">
        <v>3646</v>
      </c>
      <c r="H14942" t="s">
        <v>54</v>
      </c>
      <c r="I14942" t="s">
        <v>22713</v>
      </c>
      <c r="J14942" t="s">
        <v>22714</v>
      </c>
      <c r="K14942" t="s">
        <v>204</v>
      </c>
      <c r="M14942" t="s">
        <v>177</v>
      </c>
      <c r="N14942" t="s">
        <v>177</v>
      </c>
      <c r="O14942" t="s">
        <v>28293</v>
      </c>
      <c r="P14942" t="s">
        <v>14403</v>
      </c>
      <c r="Q14942" t="s">
        <v>18</v>
      </c>
      <c r="R14942">
        <v>107</v>
      </c>
      <c r="S14942">
        <v>1</v>
      </c>
      <c r="T14942">
        <v>0.26</v>
      </c>
      <c r="U14942">
        <v>34</v>
      </c>
      <c r="V14942" s="2">
        <v>30</v>
      </c>
      <c r="W14942">
        <v>3.5</v>
      </c>
      <c r="X14942" t="s">
        <v>62</v>
      </c>
      <c r="Y14942">
        <v>2015</v>
      </c>
    </row>
    <row r="14943" spans="1:25">
      <c r="A14943" t="s">
        <v>12472</v>
      </c>
      <c r="B14943" s="1">
        <v>42318</v>
      </c>
      <c r="C14943" s="1">
        <v>42330</v>
      </c>
      <c r="D14943" t="s">
        <v>15022</v>
      </c>
      <c r="E14943" t="s">
        <v>51</v>
      </c>
      <c r="F14943" t="s">
        <v>427</v>
      </c>
      <c r="G14943" t="s">
        <v>428</v>
      </c>
      <c r="H14943" t="s">
        <v>66</v>
      </c>
      <c r="I14943" t="s">
        <v>2762</v>
      </c>
      <c r="J14943" t="s">
        <v>813</v>
      </c>
      <c r="K14943" t="s">
        <v>250</v>
      </c>
      <c r="M14943" t="s">
        <v>154</v>
      </c>
      <c r="N14943" t="s">
        <v>154</v>
      </c>
      <c r="O14943" t="s">
        <v>28294</v>
      </c>
      <c r="P14943" t="s">
        <v>14403</v>
      </c>
      <c r="Q14943" t="s">
        <v>19</v>
      </c>
      <c r="R14943">
        <v>25</v>
      </c>
      <c r="S14943">
        <v>4</v>
      </c>
      <c r="T14943">
        <v>0.15</v>
      </c>
      <c r="U14943">
        <v>5</v>
      </c>
      <c r="V14943" s="2">
        <v>9</v>
      </c>
      <c r="W14943">
        <v>4</v>
      </c>
      <c r="X14943" t="s">
        <v>70</v>
      </c>
      <c r="Y14943">
        <v>2015</v>
      </c>
    </row>
    <row r="14944" spans="1:25">
      <c r="A14944" t="s">
        <v>28295</v>
      </c>
      <c r="B14944" s="1">
        <v>42241</v>
      </c>
      <c r="C14944" s="1">
        <v>42255</v>
      </c>
      <c r="D14944" t="s">
        <v>15022</v>
      </c>
      <c r="E14944" t="s">
        <v>51</v>
      </c>
      <c r="F14944" t="s">
        <v>9729</v>
      </c>
      <c r="G14944" t="s">
        <v>6496</v>
      </c>
      <c r="H14944" t="s">
        <v>84</v>
      </c>
      <c r="I14944" t="s">
        <v>873</v>
      </c>
      <c r="J14944" t="s">
        <v>873</v>
      </c>
      <c r="K14944" t="s">
        <v>874</v>
      </c>
      <c r="M14944" t="s">
        <v>177</v>
      </c>
      <c r="N14944" t="s">
        <v>177</v>
      </c>
      <c r="O14944" t="s">
        <v>28296</v>
      </c>
      <c r="P14944" t="s">
        <v>14403</v>
      </c>
      <c r="Q14944" t="s">
        <v>17</v>
      </c>
      <c r="R14944">
        <v>22</v>
      </c>
      <c r="S14944">
        <v>2</v>
      </c>
      <c r="T14944">
        <v>0.34</v>
      </c>
      <c r="U14944">
        <v>5</v>
      </c>
      <c r="V14944" s="2">
        <v>7</v>
      </c>
      <c r="W14944">
        <v>4.5</v>
      </c>
      <c r="X14944" t="s">
        <v>62</v>
      </c>
      <c r="Y14944">
        <v>2015</v>
      </c>
    </row>
    <row r="14945" spans="1:25">
      <c r="A14945" t="s">
        <v>28297</v>
      </c>
      <c r="B14945" s="1">
        <v>42255</v>
      </c>
      <c r="C14945" s="1">
        <v>42269</v>
      </c>
      <c r="D14945" t="s">
        <v>15022</v>
      </c>
      <c r="E14945" t="s">
        <v>51</v>
      </c>
      <c r="F14945" t="s">
        <v>12094</v>
      </c>
      <c r="G14945" t="s">
        <v>943</v>
      </c>
      <c r="H14945" t="s">
        <v>66</v>
      </c>
      <c r="I14945" t="s">
        <v>8766</v>
      </c>
      <c r="J14945" t="s">
        <v>8766</v>
      </c>
      <c r="K14945" t="s">
        <v>1583</v>
      </c>
      <c r="M14945" t="s">
        <v>154</v>
      </c>
      <c r="N14945" t="s">
        <v>154</v>
      </c>
      <c r="O14945" t="s">
        <v>28298</v>
      </c>
      <c r="P14945" t="s">
        <v>14403</v>
      </c>
      <c r="Q14945" t="s">
        <v>19</v>
      </c>
      <c r="R14945">
        <v>17</v>
      </c>
      <c r="S14945">
        <v>1</v>
      </c>
      <c r="T14945">
        <v>0.28000000000000003</v>
      </c>
      <c r="U14945">
        <v>5</v>
      </c>
      <c r="V14945" s="2">
        <v>8</v>
      </c>
      <c r="W14945">
        <v>4</v>
      </c>
      <c r="X14945" t="s">
        <v>70</v>
      </c>
      <c r="Y14945">
        <v>2015</v>
      </c>
    </row>
    <row r="14946" spans="1:25">
      <c r="A14946" t="s">
        <v>28299</v>
      </c>
      <c r="B14946" s="1">
        <v>42251</v>
      </c>
      <c r="C14946" s="1">
        <v>42266</v>
      </c>
      <c r="D14946" t="s">
        <v>15022</v>
      </c>
      <c r="E14946" t="s">
        <v>81</v>
      </c>
      <c r="F14946" t="s">
        <v>5641</v>
      </c>
      <c r="G14946" t="s">
        <v>5642</v>
      </c>
      <c r="H14946" t="s">
        <v>66</v>
      </c>
      <c r="I14946" t="s">
        <v>174</v>
      </c>
      <c r="J14946" t="s">
        <v>175</v>
      </c>
      <c r="K14946" t="s">
        <v>176</v>
      </c>
      <c r="M14946" t="s">
        <v>177</v>
      </c>
      <c r="N14946" t="s">
        <v>177</v>
      </c>
      <c r="O14946" t="s">
        <v>28300</v>
      </c>
      <c r="P14946" t="s">
        <v>14403</v>
      </c>
      <c r="Q14946" t="s">
        <v>19</v>
      </c>
      <c r="R14946">
        <v>22</v>
      </c>
      <c r="S14946">
        <v>1</v>
      </c>
      <c r="T14946">
        <v>0.34</v>
      </c>
      <c r="U14946">
        <v>5</v>
      </c>
      <c r="V14946" s="2">
        <v>6</v>
      </c>
      <c r="W14946">
        <v>4</v>
      </c>
      <c r="X14946" t="s">
        <v>62</v>
      </c>
      <c r="Y14946">
        <v>2015</v>
      </c>
    </row>
    <row r="14947" spans="1:25">
      <c r="A14947" t="s">
        <v>25236</v>
      </c>
      <c r="B14947" s="1">
        <v>42357</v>
      </c>
      <c r="C14947" s="1">
        <v>42370</v>
      </c>
      <c r="D14947" t="s">
        <v>15022</v>
      </c>
      <c r="E14947" t="s">
        <v>81</v>
      </c>
      <c r="F14947" t="s">
        <v>8177</v>
      </c>
      <c r="G14947" t="s">
        <v>367</v>
      </c>
      <c r="H14947" t="s">
        <v>66</v>
      </c>
      <c r="I14947" t="s">
        <v>17146</v>
      </c>
      <c r="J14947" t="s">
        <v>17146</v>
      </c>
      <c r="K14947" t="s">
        <v>1014</v>
      </c>
      <c r="M14947" t="s">
        <v>177</v>
      </c>
      <c r="N14947" t="s">
        <v>177</v>
      </c>
      <c r="O14947" t="s">
        <v>28301</v>
      </c>
      <c r="P14947" t="s">
        <v>14403</v>
      </c>
      <c r="Q14947" t="s">
        <v>21</v>
      </c>
      <c r="R14947">
        <v>24</v>
      </c>
      <c r="S14947">
        <v>1</v>
      </c>
      <c r="T14947">
        <v>0.32</v>
      </c>
      <c r="U14947">
        <v>12</v>
      </c>
      <c r="V14947" s="2">
        <v>5</v>
      </c>
      <c r="W14947">
        <v>2.5</v>
      </c>
      <c r="X14947" t="s">
        <v>70</v>
      </c>
      <c r="Y14947">
        <v>2015</v>
      </c>
    </row>
    <row r="14948" spans="1:25">
      <c r="A14948" t="s">
        <v>28302</v>
      </c>
      <c r="B14948" s="1">
        <v>42247</v>
      </c>
      <c r="C14948" s="1">
        <v>42262</v>
      </c>
      <c r="D14948" t="s">
        <v>15022</v>
      </c>
      <c r="E14948" t="s">
        <v>51</v>
      </c>
      <c r="F14948" t="s">
        <v>5204</v>
      </c>
      <c r="G14948" t="s">
        <v>1753</v>
      </c>
      <c r="H14948" t="s">
        <v>54</v>
      </c>
      <c r="I14948" t="s">
        <v>15117</v>
      </c>
      <c r="J14948" t="s">
        <v>2664</v>
      </c>
      <c r="K14948" t="s">
        <v>336</v>
      </c>
      <c r="M14948" t="s">
        <v>154</v>
      </c>
      <c r="N14948" t="s">
        <v>154</v>
      </c>
      <c r="O14948" t="s">
        <v>28303</v>
      </c>
      <c r="P14948" t="s">
        <v>14403</v>
      </c>
      <c r="Q14948" t="s">
        <v>18</v>
      </c>
      <c r="R14948">
        <v>142</v>
      </c>
      <c r="S14948">
        <v>2</v>
      </c>
      <c r="T14948">
        <v>0.28999999999999998</v>
      </c>
      <c r="U14948">
        <v>48</v>
      </c>
      <c r="V14948" s="2">
        <v>49</v>
      </c>
      <c r="W14948">
        <v>3.5</v>
      </c>
      <c r="X14948" t="s">
        <v>62</v>
      </c>
      <c r="Y14948">
        <v>2015</v>
      </c>
    </row>
    <row r="14949" spans="1:25">
      <c r="A14949" t="s">
        <v>28304</v>
      </c>
      <c r="B14949" s="1">
        <v>42328</v>
      </c>
      <c r="C14949" s="1">
        <v>42341</v>
      </c>
      <c r="D14949" t="s">
        <v>15022</v>
      </c>
      <c r="E14949" t="s">
        <v>51</v>
      </c>
      <c r="F14949" t="s">
        <v>10240</v>
      </c>
      <c r="G14949" t="s">
        <v>3425</v>
      </c>
      <c r="H14949" t="s">
        <v>66</v>
      </c>
      <c r="I14949" t="s">
        <v>813</v>
      </c>
      <c r="J14949" t="s">
        <v>813</v>
      </c>
      <c r="K14949" t="s">
        <v>250</v>
      </c>
      <c r="M14949" t="s">
        <v>154</v>
      </c>
      <c r="N14949" t="s">
        <v>154</v>
      </c>
      <c r="O14949" t="s">
        <v>28305</v>
      </c>
      <c r="P14949" t="s">
        <v>14403</v>
      </c>
      <c r="Q14949" t="s">
        <v>17</v>
      </c>
      <c r="R14949">
        <v>15</v>
      </c>
      <c r="S14949">
        <v>1</v>
      </c>
      <c r="T14949">
        <v>0.1</v>
      </c>
      <c r="U14949">
        <v>10</v>
      </c>
      <c r="V14949" s="2">
        <v>9</v>
      </c>
      <c r="W14949">
        <v>4.5</v>
      </c>
      <c r="X14949" t="s">
        <v>70</v>
      </c>
      <c r="Y14949">
        <v>2015</v>
      </c>
    </row>
    <row r="14950" spans="1:25">
      <c r="A14950" t="s">
        <v>28306</v>
      </c>
      <c r="B14950" s="1">
        <v>42157</v>
      </c>
      <c r="C14950" s="1">
        <v>42171</v>
      </c>
      <c r="D14950" t="s">
        <v>15022</v>
      </c>
      <c r="E14950" t="s">
        <v>81</v>
      </c>
      <c r="F14950" t="s">
        <v>17024</v>
      </c>
      <c r="G14950" t="s">
        <v>7589</v>
      </c>
      <c r="H14950" t="s">
        <v>66</v>
      </c>
      <c r="I14950" t="s">
        <v>12922</v>
      </c>
      <c r="J14950" t="s">
        <v>12923</v>
      </c>
      <c r="K14950" t="s">
        <v>984</v>
      </c>
      <c r="M14950" t="s">
        <v>154</v>
      </c>
      <c r="N14950" t="s">
        <v>154</v>
      </c>
      <c r="O14950" t="s">
        <v>28307</v>
      </c>
      <c r="P14950" t="s">
        <v>14403</v>
      </c>
      <c r="Q14950" t="s">
        <v>2</v>
      </c>
      <c r="R14950">
        <v>10</v>
      </c>
      <c r="S14950">
        <v>1</v>
      </c>
      <c r="T14950">
        <v>0.28999999999999998</v>
      </c>
      <c r="U14950">
        <v>8</v>
      </c>
      <c r="V14950" s="2">
        <v>9</v>
      </c>
      <c r="W14950">
        <v>4.5</v>
      </c>
      <c r="X14950" t="s">
        <v>62</v>
      </c>
      <c r="Y14950">
        <v>2015</v>
      </c>
    </row>
    <row r="14951" spans="1:25">
      <c r="A14951" t="s">
        <v>28308</v>
      </c>
      <c r="B14951" s="1">
        <v>42214</v>
      </c>
      <c r="C14951" s="1">
        <v>42228</v>
      </c>
      <c r="D14951" t="s">
        <v>15022</v>
      </c>
      <c r="E14951" t="s">
        <v>51</v>
      </c>
      <c r="F14951" t="s">
        <v>5553</v>
      </c>
      <c r="G14951" t="s">
        <v>5554</v>
      </c>
      <c r="H14951" t="s">
        <v>66</v>
      </c>
      <c r="I14951" t="s">
        <v>28309</v>
      </c>
      <c r="J14951" t="s">
        <v>28310</v>
      </c>
      <c r="K14951" t="s">
        <v>2335</v>
      </c>
      <c r="M14951" t="s">
        <v>154</v>
      </c>
      <c r="N14951" t="s">
        <v>154</v>
      </c>
      <c r="O14951" t="s">
        <v>28311</v>
      </c>
      <c r="P14951" t="s">
        <v>14403</v>
      </c>
      <c r="Q14951" t="s">
        <v>2</v>
      </c>
      <c r="R14951">
        <v>10</v>
      </c>
      <c r="S14951">
        <v>1</v>
      </c>
      <c r="T14951">
        <v>0.17</v>
      </c>
      <c r="U14951">
        <v>10</v>
      </c>
      <c r="V14951" s="2">
        <v>8</v>
      </c>
      <c r="W14951">
        <v>4.5</v>
      </c>
      <c r="X14951" t="s">
        <v>70</v>
      </c>
      <c r="Y14951">
        <v>2015</v>
      </c>
    </row>
    <row r="14952" spans="1:25">
      <c r="A14952" t="s">
        <v>28312</v>
      </c>
      <c r="B14952" s="1">
        <v>42166</v>
      </c>
      <c r="C14952" s="1">
        <v>42176</v>
      </c>
      <c r="D14952" t="s">
        <v>15022</v>
      </c>
      <c r="E14952" t="s">
        <v>81</v>
      </c>
      <c r="F14952" t="s">
        <v>12529</v>
      </c>
      <c r="G14952" t="s">
        <v>2222</v>
      </c>
      <c r="H14952" t="s">
        <v>54</v>
      </c>
      <c r="I14952" t="s">
        <v>174</v>
      </c>
      <c r="J14952" t="s">
        <v>175</v>
      </c>
      <c r="K14952" t="s">
        <v>176</v>
      </c>
      <c r="M14952" t="s">
        <v>177</v>
      </c>
      <c r="N14952" t="s">
        <v>177</v>
      </c>
      <c r="O14952" t="s">
        <v>28313</v>
      </c>
      <c r="P14952" t="s">
        <v>14403</v>
      </c>
      <c r="Q14952" t="s">
        <v>17</v>
      </c>
      <c r="R14952">
        <v>21</v>
      </c>
      <c r="S14952">
        <v>1</v>
      </c>
      <c r="T14952">
        <v>0.31</v>
      </c>
      <c r="U14952">
        <v>12</v>
      </c>
      <c r="V14952" s="2">
        <v>9</v>
      </c>
      <c r="W14952">
        <v>4.5</v>
      </c>
      <c r="X14952" t="s">
        <v>62</v>
      </c>
      <c r="Y14952">
        <v>2015</v>
      </c>
    </row>
    <row r="14953" spans="1:25">
      <c r="A14953" t="s">
        <v>27510</v>
      </c>
      <c r="B14953" s="1">
        <v>42361</v>
      </c>
      <c r="C14953" s="1">
        <v>42375</v>
      </c>
      <c r="D14953" t="s">
        <v>15022</v>
      </c>
      <c r="E14953" t="s">
        <v>51</v>
      </c>
      <c r="F14953" t="s">
        <v>8455</v>
      </c>
      <c r="G14953" t="s">
        <v>8456</v>
      </c>
      <c r="H14953" t="s">
        <v>66</v>
      </c>
      <c r="I14953" t="s">
        <v>1744</v>
      </c>
      <c r="J14953" t="s">
        <v>1744</v>
      </c>
      <c r="K14953" t="s">
        <v>984</v>
      </c>
      <c r="M14953" t="s">
        <v>154</v>
      </c>
      <c r="N14953" t="s">
        <v>154</v>
      </c>
      <c r="O14953" t="s">
        <v>28314</v>
      </c>
      <c r="P14953" t="s">
        <v>14403</v>
      </c>
      <c r="Q14953" t="s">
        <v>19</v>
      </c>
      <c r="R14953">
        <v>10</v>
      </c>
      <c r="S14953">
        <v>1</v>
      </c>
      <c r="T14953">
        <v>0.21</v>
      </c>
      <c r="U14953">
        <v>8</v>
      </c>
      <c r="V14953" s="2">
        <v>4</v>
      </c>
      <c r="W14953">
        <v>4</v>
      </c>
      <c r="X14953" t="s">
        <v>70</v>
      </c>
      <c r="Y14953">
        <v>2015</v>
      </c>
    </row>
    <row r="14954" spans="1:25">
      <c r="A14954" t="s">
        <v>28315</v>
      </c>
      <c r="B14954" s="1">
        <v>42338</v>
      </c>
      <c r="C14954" s="1">
        <v>42348</v>
      </c>
      <c r="D14954" t="s">
        <v>15022</v>
      </c>
      <c r="E14954" t="s">
        <v>51</v>
      </c>
      <c r="F14954" t="s">
        <v>4612</v>
      </c>
      <c r="G14954" t="s">
        <v>1226</v>
      </c>
      <c r="H14954" t="s">
        <v>66</v>
      </c>
      <c r="I14954" t="s">
        <v>1856</v>
      </c>
      <c r="J14954" t="s">
        <v>1856</v>
      </c>
      <c r="K14954" t="s">
        <v>250</v>
      </c>
      <c r="M14954" t="s">
        <v>154</v>
      </c>
      <c r="N14954" t="s">
        <v>154</v>
      </c>
      <c r="O14954" t="s">
        <v>28316</v>
      </c>
      <c r="P14954" t="s">
        <v>14403</v>
      </c>
      <c r="Q14954" t="s">
        <v>2</v>
      </c>
      <c r="R14954">
        <v>29</v>
      </c>
      <c r="S14954">
        <v>2</v>
      </c>
      <c r="T14954">
        <v>0.2</v>
      </c>
      <c r="U14954">
        <v>10</v>
      </c>
      <c r="V14954" s="2">
        <v>5</v>
      </c>
      <c r="W14954">
        <v>4.5</v>
      </c>
      <c r="X14954" t="s">
        <v>62</v>
      </c>
      <c r="Y14954">
        <v>2015</v>
      </c>
    </row>
    <row r="14955" spans="1:25">
      <c r="A14955" t="s">
        <v>28317</v>
      </c>
      <c r="B14955" s="1">
        <v>42187</v>
      </c>
      <c r="C14955" s="1">
        <v>42199</v>
      </c>
      <c r="D14955" t="s">
        <v>15022</v>
      </c>
      <c r="E14955" t="s">
        <v>51</v>
      </c>
      <c r="F14955" t="s">
        <v>1913</v>
      </c>
      <c r="G14955" t="s">
        <v>1914</v>
      </c>
      <c r="H14955" t="s">
        <v>66</v>
      </c>
      <c r="I14955" t="s">
        <v>389</v>
      </c>
      <c r="J14955" t="s">
        <v>210</v>
      </c>
      <c r="K14955" t="s">
        <v>211</v>
      </c>
      <c r="M14955" t="s">
        <v>76</v>
      </c>
      <c r="N14955" t="s">
        <v>91</v>
      </c>
      <c r="O14955" t="s">
        <v>28318</v>
      </c>
      <c r="P14955" t="s">
        <v>14403</v>
      </c>
      <c r="Q14955" t="s">
        <v>22</v>
      </c>
      <c r="R14955">
        <v>156</v>
      </c>
      <c r="S14955">
        <v>2</v>
      </c>
      <c r="T14955">
        <v>0.39</v>
      </c>
      <c r="U14955">
        <v>42</v>
      </c>
      <c r="V14955" s="2">
        <v>38</v>
      </c>
      <c r="W14955">
        <v>4</v>
      </c>
      <c r="X14955" t="s">
        <v>70</v>
      </c>
      <c r="Y14955">
        <v>2015</v>
      </c>
    </row>
    <row r="14956" spans="1:25">
      <c r="A14956" t="s">
        <v>11560</v>
      </c>
      <c r="B14956" s="1">
        <v>42189</v>
      </c>
      <c r="C14956" s="1">
        <v>42200</v>
      </c>
      <c r="D14956" t="s">
        <v>15022</v>
      </c>
      <c r="E14956" t="s">
        <v>81</v>
      </c>
      <c r="F14956" t="s">
        <v>6974</v>
      </c>
      <c r="G14956" t="s">
        <v>3952</v>
      </c>
      <c r="H14956" t="s">
        <v>54</v>
      </c>
      <c r="I14956" t="s">
        <v>4787</v>
      </c>
      <c r="J14956" t="s">
        <v>939</v>
      </c>
      <c r="K14956" t="s">
        <v>90</v>
      </c>
      <c r="M14956" t="s">
        <v>76</v>
      </c>
      <c r="N14956" t="s">
        <v>91</v>
      </c>
      <c r="O14956" t="s">
        <v>28319</v>
      </c>
      <c r="P14956" t="s">
        <v>14403</v>
      </c>
      <c r="Q14956" t="s">
        <v>2</v>
      </c>
      <c r="R14956">
        <v>28</v>
      </c>
      <c r="S14956">
        <v>3</v>
      </c>
      <c r="T14956">
        <v>0.33</v>
      </c>
      <c r="U14956">
        <v>6</v>
      </c>
      <c r="V14956" s="2">
        <v>7</v>
      </c>
      <c r="W14956">
        <v>4.5</v>
      </c>
      <c r="X14956" t="s">
        <v>62</v>
      </c>
      <c r="Y14956">
        <v>2015</v>
      </c>
    </row>
    <row r="14957" spans="1:25">
      <c r="A14957" t="s">
        <v>25831</v>
      </c>
      <c r="B14957" s="1">
        <v>42095</v>
      </c>
      <c r="C14957" s="1">
        <v>42106</v>
      </c>
      <c r="D14957" t="s">
        <v>15022</v>
      </c>
      <c r="E14957" t="s">
        <v>51</v>
      </c>
      <c r="F14957" t="s">
        <v>3966</v>
      </c>
      <c r="G14957" t="s">
        <v>3967</v>
      </c>
      <c r="H14957" t="s">
        <v>66</v>
      </c>
      <c r="I14957" t="s">
        <v>327</v>
      </c>
      <c r="J14957" t="s">
        <v>312</v>
      </c>
      <c r="K14957" t="s">
        <v>295</v>
      </c>
      <c r="M14957" t="s">
        <v>76</v>
      </c>
      <c r="N14957" t="s">
        <v>77</v>
      </c>
      <c r="O14957" t="s">
        <v>28320</v>
      </c>
      <c r="P14957" t="s">
        <v>14403</v>
      </c>
      <c r="Q14957" t="s">
        <v>22</v>
      </c>
      <c r="R14957">
        <v>179</v>
      </c>
      <c r="S14957">
        <v>2</v>
      </c>
      <c r="T14957">
        <v>0.19</v>
      </c>
      <c r="U14957">
        <v>13</v>
      </c>
      <c r="V14957" s="2">
        <v>41</v>
      </c>
      <c r="W14957">
        <v>4</v>
      </c>
      <c r="X14957" t="s">
        <v>70</v>
      </c>
      <c r="Y14957">
        <v>2015</v>
      </c>
    </row>
    <row r="14958" spans="1:25">
      <c r="A14958" t="s">
        <v>26561</v>
      </c>
      <c r="B14958" s="1">
        <v>42220</v>
      </c>
      <c r="C14958" s="1">
        <v>42234</v>
      </c>
      <c r="D14958" t="s">
        <v>15022</v>
      </c>
      <c r="E14958" t="s">
        <v>51</v>
      </c>
      <c r="F14958" t="s">
        <v>866</v>
      </c>
      <c r="G14958" t="s">
        <v>867</v>
      </c>
      <c r="H14958" t="s">
        <v>54</v>
      </c>
      <c r="I14958" t="s">
        <v>531</v>
      </c>
      <c r="J14958" t="s">
        <v>224</v>
      </c>
      <c r="K14958" t="s">
        <v>90</v>
      </c>
      <c r="M14958" t="s">
        <v>76</v>
      </c>
      <c r="N14958" t="s">
        <v>91</v>
      </c>
      <c r="O14958" t="s">
        <v>28321</v>
      </c>
      <c r="P14958" t="s">
        <v>14403</v>
      </c>
      <c r="Q14958" t="s">
        <v>15</v>
      </c>
      <c r="R14958">
        <v>107</v>
      </c>
      <c r="S14958">
        <v>3</v>
      </c>
      <c r="T14958">
        <v>0.12</v>
      </c>
      <c r="U14958">
        <v>39</v>
      </c>
      <c r="V14958" s="2">
        <v>34</v>
      </c>
      <c r="W14958">
        <v>4.5</v>
      </c>
      <c r="X14958" t="s">
        <v>62</v>
      </c>
      <c r="Y14958">
        <v>2015</v>
      </c>
    </row>
    <row r="14959" spans="1:25">
      <c r="A14959" t="s">
        <v>9209</v>
      </c>
      <c r="B14959" s="1">
        <v>42086</v>
      </c>
      <c r="C14959" s="1">
        <v>42096</v>
      </c>
      <c r="D14959" t="s">
        <v>15022</v>
      </c>
      <c r="E14959" t="s">
        <v>51</v>
      </c>
      <c r="F14959" t="s">
        <v>1701</v>
      </c>
      <c r="G14959" t="s">
        <v>1641</v>
      </c>
      <c r="H14959" t="s">
        <v>54</v>
      </c>
      <c r="I14959" t="s">
        <v>89</v>
      </c>
      <c r="J14959" t="s">
        <v>89</v>
      </c>
      <c r="K14959" t="s">
        <v>90</v>
      </c>
      <c r="M14959" t="s">
        <v>76</v>
      </c>
      <c r="N14959" t="s">
        <v>91</v>
      </c>
      <c r="O14959" t="s">
        <v>28322</v>
      </c>
      <c r="P14959" t="s">
        <v>14403</v>
      </c>
      <c r="Q14959" t="s">
        <v>22</v>
      </c>
      <c r="R14959">
        <v>119</v>
      </c>
      <c r="S14959">
        <v>3</v>
      </c>
      <c r="T14959">
        <v>0.26</v>
      </c>
      <c r="U14959">
        <v>44</v>
      </c>
      <c r="V14959" s="2">
        <v>43</v>
      </c>
      <c r="W14959">
        <v>4</v>
      </c>
      <c r="X14959" t="s">
        <v>70</v>
      </c>
      <c r="Y14959">
        <v>2015</v>
      </c>
    </row>
    <row r="14960" spans="1:25">
      <c r="A14960" t="s">
        <v>10691</v>
      </c>
      <c r="B14960" s="1">
        <v>42137</v>
      </c>
      <c r="C14960" s="1">
        <v>42150</v>
      </c>
      <c r="D14960" t="s">
        <v>15022</v>
      </c>
      <c r="E14960" t="s">
        <v>51</v>
      </c>
      <c r="F14960" t="s">
        <v>4155</v>
      </c>
      <c r="G14960" t="s">
        <v>4156</v>
      </c>
      <c r="H14960" t="s">
        <v>66</v>
      </c>
      <c r="I14960" t="s">
        <v>1161</v>
      </c>
      <c r="J14960" t="s">
        <v>1065</v>
      </c>
      <c r="K14960" t="s">
        <v>90</v>
      </c>
      <c r="M14960" t="s">
        <v>76</v>
      </c>
      <c r="N14960" t="s">
        <v>91</v>
      </c>
      <c r="O14960" t="s">
        <v>28323</v>
      </c>
      <c r="P14960" t="s">
        <v>14403</v>
      </c>
      <c r="Q14960" t="s">
        <v>2</v>
      </c>
      <c r="R14960">
        <v>17</v>
      </c>
      <c r="S14960">
        <v>5</v>
      </c>
      <c r="T14960">
        <v>0.27</v>
      </c>
      <c r="U14960">
        <v>3</v>
      </c>
      <c r="V14960" s="2">
        <v>9</v>
      </c>
      <c r="W14960">
        <v>4.5</v>
      </c>
      <c r="X14960" t="s">
        <v>62</v>
      </c>
      <c r="Y14960">
        <v>2015</v>
      </c>
    </row>
    <row r="14961" spans="1:25">
      <c r="A14961" t="s">
        <v>28324</v>
      </c>
      <c r="B14961" s="1">
        <v>42139</v>
      </c>
      <c r="C14961" s="1">
        <v>42152</v>
      </c>
      <c r="D14961" t="s">
        <v>15022</v>
      </c>
      <c r="E14961" t="s">
        <v>51</v>
      </c>
      <c r="F14961" t="s">
        <v>542</v>
      </c>
      <c r="G14961" t="s">
        <v>543</v>
      </c>
      <c r="H14961" t="s">
        <v>66</v>
      </c>
      <c r="I14961" t="s">
        <v>9369</v>
      </c>
      <c r="J14961" t="s">
        <v>9370</v>
      </c>
      <c r="K14961" t="s">
        <v>90</v>
      </c>
      <c r="M14961" t="s">
        <v>76</v>
      </c>
      <c r="N14961" t="s">
        <v>91</v>
      </c>
      <c r="O14961" t="s">
        <v>28325</v>
      </c>
      <c r="P14961" t="s">
        <v>14403</v>
      </c>
      <c r="Q14961" t="s">
        <v>19</v>
      </c>
      <c r="R14961">
        <v>18</v>
      </c>
      <c r="S14961">
        <v>3</v>
      </c>
      <c r="T14961">
        <v>0.27</v>
      </c>
      <c r="U14961">
        <v>2</v>
      </c>
      <c r="V14961" s="2">
        <v>9</v>
      </c>
      <c r="W14961">
        <v>4</v>
      </c>
      <c r="X14961" t="s">
        <v>70</v>
      </c>
      <c r="Y14961">
        <v>2015</v>
      </c>
    </row>
    <row r="14962" spans="1:25">
      <c r="A14962" t="s">
        <v>28326</v>
      </c>
      <c r="B14962" s="1">
        <v>42359</v>
      </c>
      <c r="C14962" s="1">
        <v>42371</v>
      </c>
      <c r="D14962" t="s">
        <v>15022</v>
      </c>
      <c r="E14962" t="s">
        <v>51</v>
      </c>
      <c r="F14962" t="s">
        <v>7088</v>
      </c>
      <c r="G14962" t="s">
        <v>2933</v>
      </c>
      <c r="H14962" t="s">
        <v>66</v>
      </c>
      <c r="I14962" t="s">
        <v>341</v>
      </c>
      <c r="J14962" t="s">
        <v>342</v>
      </c>
      <c r="K14962" t="s">
        <v>295</v>
      </c>
      <c r="M14962" t="s">
        <v>76</v>
      </c>
      <c r="N14962" t="s">
        <v>77</v>
      </c>
      <c r="O14962" t="s">
        <v>28327</v>
      </c>
      <c r="P14962" t="s">
        <v>14403</v>
      </c>
      <c r="Q14962" t="s">
        <v>18</v>
      </c>
      <c r="R14962">
        <v>108</v>
      </c>
      <c r="S14962">
        <v>3</v>
      </c>
      <c r="T14962">
        <v>0.22</v>
      </c>
      <c r="U14962">
        <v>55</v>
      </c>
      <c r="V14962" s="2">
        <v>50</v>
      </c>
      <c r="W14962">
        <v>3.5</v>
      </c>
      <c r="X14962" t="s">
        <v>62</v>
      </c>
      <c r="Y14962">
        <v>2015</v>
      </c>
    </row>
    <row r="14963" spans="1:25">
      <c r="A14963" t="s">
        <v>27169</v>
      </c>
      <c r="B14963" s="1">
        <v>42321</v>
      </c>
      <c r="C14963" s="1">
        <v>42336</v>
      </c>
      <c r="D14963" t="s">
        <v>15022</v>
      </c>
      <c r="E14963" t="s">
        <v>51</v>
      </c>
      <c r="F14963" t="s">
        <v>2564</v>
      </c>
      <c r="G14963" t="s">
        <v>2565</v>
      </c>
      <c r="H14963" t="s">
        <v>66</v>
      </c>
      <c r="I14963" t="s">
        <v>6136</v>
      </c>
      <c r="J14963" t="s">
        <v>2224</v>
      </c>
      <c r="K14963" t="s">
        <v>211</v>
      </c>
      <c r="M14963" t="s">
        <v>76</v>
      </c>
      <c r="N14963" t="s">
        <v>91</v>
      </c>
      <c r="O14963" t="s">
        <v>28328</v>
      </c>
      <c r="P14963" t="s">
        <v>14403</v>
      </c>
      <c r="Q14963" t="s">
        <v>15</v>
      </c>
      <c r="R14963">
        <v>100</v>
      </c>
      <c r="S14963">
        <v>2</v>
      </c>
      <c r="T14963">
        <v>0.28999999999999998</v>
      </c>
      <c r="U14963">
        <v>12</v>
      </c>
      <c r="V14963" s="2">
        <v>24</v>
      </c>
      <c r="W14963">
        <v>4.5</v>
      </c>
      <c r="X14963" t="s">
        <v>70</v>
      </c>
      <c r="Y14963">
        <v>2015</v>
      </c>
    </row>
    <row r="14964" spans="1:25">
      <c r="A14964" t="s">
        <v>10472</v>
      </c>
      <c r="B14964" s="1">
        <v>42231</v>
      </c>
      <c r="C14964" s="1">
        <v>42246</v>
      </c>
      <c r="D14964" t="s">
        <v>15022</v>
      </c>
      <c r="E14964" t="s">
        <v>51</v>
      </c>
      <c r="F14964" t="s">
        <v>2803</v>
      </c>
      <c r="G14964" t="s">
        <v>2087</v>
      </c>
      <c r="H14964" t="s">
        <v>54</v>
      </c>
      <c r="I14964" t="s">
        <v>2804</v>
      </c>
      <c r="J14964" t="s">
        <v>312</v>
      </c>
      <c r="K14964" t="s">
        <v>295</v>
      </c>
      <c r="M14964" t="s">
        <v>76</v>
      </c>
      <c r="N14964" t="s">
        <v>77</v>
      </c>
      <c r="O14964" t="s">
        <v>28329</v>
      </c>
      <c r="P14964" t="s">
        <v>14403</v>
      </c>
      <c r="Q14964" t="s">
        <v>22</v>
      </c>
      <c r="R14964">
        <v>187</v>
      </c>
      <c r="S14964">
        <v>3</v>
      </c>
      <c r="T14964">
        <v>0.18</v>
      </c>
      <c r="U14964">
        <v>59</v>
      </c>
      <c r="V14964" s="2">
        <v>42</v>
      </c>
      <c r="W14964">
        <v>4</v>
      </c>
      <c r="X14964" t="s">
        <v>62</v>
      </c>
      <c r="Y14964">
        <v>2015</v>
      </c>
    </row>
    <row r="14965" spans="1:25">
      <c r="A14965" t="s">
        <v>28330</v>
      </c>
      <c r="B14965" s="1">
        <v>42283</v>
      </c>
      <c r="C14965" s="1">
        <v>42297</v>
      </c>
      <c r="D14965" t="s">
        <v>15022</v>
      </c>
      <c r="E14965" t="s">
        <v>51</v>
      </c>
      <c r="F14965" t="s">
        <v>3195</v>
      </c>
      <c r="G14965" t="s">
        <v>1983</v>
      </c>
      <c r="H14965" t="s">
        <v>84</v>
      </c>
      <c r="I14965" t="s">
        <v>327</v>
      </c>
      <c r="J14965" t="s">
        <v>312</v>
      </c>
      <c r="K14965" t="s">
        <v>295</v>
      </c>
      <c r="M14965" t="s">
        <v>76</v>
      </c>
      <c r="N14965" t="s">
        <v>77</v>
      </c>
      <c r="O14965" t="s">
        <v>28331</v>
      </c>
      <c r="P14965" t="s">
        <v>14403</v>
      </c>
      <c r="Q14965" t="s">
        <v>17</v>
      </c>
      <c r="R14965">
        <v>30</v>
      </c>
      <c r="S14965">
        <v>2</v>
      </c>
      <c r="T14965">
        <v>0.25</v>
      </c>
      <c r="U14965">
        <v>4</v>
      </c>
      <c r="V14965" s="2">
        <v>6</v>
      </c>
      <c r="W14965">
        <v>4.5</v>
      </c>
      <c r="X14965" t="s">
        <v>70</v>
      </c>
      <c r="Y14965">
        <v>2015</v>
      </c>
    </row>
    <row r="14966" spans="1:25">
      <c r="A14966" t="s">
        <v>11918</v>
      </c>
      <c r="B14966" s="1">
        <v>42145</v>
      </c>
      <c r="C14966" s="1">
        <v>42158</v>
      </c>
      <c r="D14966" t="s">
        <v>15022</v>
      </c>
      <c r="E14966" t="s">
        <v>81</v>
      </c>
      <c r="F14966" t="s">
        <v>1318</v>
      </c>
      <c r="G14966" t="s">
        <v>1319</v>
      </c>
      <c r="H14966" t="s">
        <v>66</v>
      </c>
      <c r="I14966" t="s">
        <v>2493</v>
      </c>
      <c r="J14966" t="s">
        <v>1211</v>
      </c>
      <c r="K14966" t="s">
        <v>57</v>
      </c>
      <c r="L14966">
        <v>85705</v>
      </c>
      <c r="M14966" t="s">
        <v>58</v>
      </c>
      <c r="N14966" t="s">
        <v>198</v>
      </c>
      <c r="O14966" t="s">
        <v>28332</v>
      </c>
      <c r="P14966" t="s">
        <v>14403</v>
      </c>
      <c r="Q14966" t="s">
        <v>18</v>
      </c>
      <c r="R14966">
        <v>135</v>
      </c>
      <c r="S14966">
        <v>5</v>
      </c>
      <c r="T14966">
        <v>0.24</v>
      </c>
      <c r="U14966">
        <v>26</v>
      </c>
      <c r="V14966" s="2">
        <v>29</v>
      </c>
      <c r="W14966">
        <v>3.5</v>
      </c>
      <c r="X14966" t="s">
        <v>62</v>
      </c>
      <c r="Y14966">
        <v>2015</v>
      </c>
    </row>
    <row r="14967" spans="1:25">
      <c r="A14967" t="s">
        <v>13285</v>
      </c>
      <c r="B14967" s="1">
        <v>42203</v>
      </c>
      <c r="C14967" s="1">
        <v>42218</v>
      </c>
      <c r="D14967" t="s">
        <v>15022</v>
      </c>
      <c r="E14967" t="s">
        <v>157</v>
      </c>
      <c r="F14967" t="s">
        <v>5891</v>
      </c>
      <c r="G14967" t="s">
        <v>5892</v>
      </c>
      <c r="H14967" t="s">
        <v>66</v>
      </c>
      <c r="I14967" t="s">
        <v>11596</v>
      </c>
      <c r="J14967" t="s">
        <v>56</v>
      </c>
      <c r="K14967" t="s">
        <v>57</v>
      </c>
      <c r="L14967">
        <v>62301</v>
      </c>
      <c r="M14967" t="s">
        <v>58</v>
      </c>
      <c r="N14967" t="s">
        <v>59</v>
      </c>
      <c r="O14967" t="s">
        <v>28333</v>
      </c>
      <c r="P14967" t="s">
        <v>14403</v>
      </c>
      <c r="Q14967" t="s">
        <v>22</v>
      </c>
      <c r="R14967">
        <v>117</v>
      </c>
      <c r="S14967">
        <v>5</v>
      </c>
      <c r="T14967">
        <v>0.23</v>
      </c>
      <c r="U14967">
        <v>60</v>
      </c>
      <c r="V14967" s="2">
        <v>34</v>
      </c>
      <c r="W14967">
        <v>4</v>
      </c>
      <c r="X14967" t="s">
        <v>70</v>
      </c>
      <c r="Y14967">
        <v>2015</v>
      </c>
    </row>
    <row r="14968" spans="1:25">
      <c r="A14968" t="s">
        <v>28334</v>
      </c>
      <c r="B14968" s="1">
        <v>42173</v>
      </c>
      <c r="C14968" s="1">
        <v>42188</v>
      </c>
      <c r="D14968" t="s">
        <v>15022</v>
      </c>
      <c r="E14968" t="s">
        <v>81</v>
      </c>
      <c r="F14968" t="s">
        <v>7218</v>
      </c>
      <c r="G14968" t="s">
        <v>7219</v>
      </c>
      <c r="H14968" t="s">
        <v>54</v>
      </c>
      <c r="I14968" t="s">
        <v>28335</v>
      </c>
      <c r="J14968" t="s">
        <v>68</v>
      </c>
      <c r="K14968" t="s">
        <v>57</v>
      </c>
      <c r="L14968">
        <v>77489</v>
      </c>
      <c r="M14968" t="s">
        <v>58</v>
      </c>
      <c r="N14968" t="s">
        <v>59</v>
      </c>
      <c r="O14968" t="s">
        <v>28336</v>
      </c>
      <c r="P14968" t="s">
        <v>14403</v>
      </c>
      <c r="Q14968" t="s">
        <v>2</v>
      </c>
      <c r="R14968">
        <v>10</v>
      </c>
      <c r="S14968">
        <v>7</v>
      </c>
      <c r="T14968">
        <v>0.25</v>
      </c>
      <c r="U14968">
        <v>4</v>
      </c>
      <c r="V14968" s="2">
        <v>5</v>
      </c>
      <c r="W14968">
        <v>4.5</v>
      </c>
      <c r="X14968" t="s">
        <v>62</v>
      </c>
      <c r="Y14968">
        <v>2015</v>
      </c>
    </row>
    <row r="14969" spans="1:25">
      <c r="A14969" t="s">
        <v>10529</v>
      </c>
      <c r="B14969" s="1">
        <v>42248</v>
      </c>
      <c r="C14969" s="1">
        <v>42259</v>
      </c>
      <c r="D14969" t="s">
        <v>15022</v>
      </c>
      <c r="E14969" t="s">
        <v>51</v>
      </c>
      <c r="F14969" t="s">
        <v>449</v>
      </c>
      <c r="G14969" t="s">
        <v>450</v>
      </c>
      <c r="H14969" t="s">
        <v>66</v>
      </c>
      <c r="I14969" t="s">
        <v>24145</v>
      </c>
      <c r="J14969" t="s">
        <v>463</v>
      </c>
      <c r="K14969" t="s">
        <v>57</v>
      </c>
      <c r="L14969">
        <v>98006</v>
      </c>
      <c r="M14969" t="s">
        <v>58</v>
      </c>
      <c r="N14969" t="s">
        <v>198</v>
      </c>
      <c r="O14969" t="s">
        <v>28337</v>
      </c>
      <c r="P14969" t="s">
        <v>14403</v>
      </c>
      <c r="Q14969" t="s">
        <v>22</v>
      </c>
      <c r="R14969">
        <v>137</v>
      </c>
      <c r="S14969">
        <v>6</v>
      </c>
      <c r="T14969">
        <v>0.23</v>
      </c>
      <c r="U14969">
        <v>14</v>
      </c>
      <c r="V14969" s="2">
        <v>28</v>
      </c>
      <c r="W14969">
        <v>4</v>
      </c>
      <c r="X14969" t="s">
        <v>70</v>
      </c>
      <c r="Y14969">
        <v>2015</v>
      </c>
    </row>
    <row r="14970" spans="1:25">
      <c r="A14970" t="s">
        <v>10288</v>
      </c>
      <c r="B14970" s="1">
        <v>42336</v>
      </c>
      <c r="C14970" s="1">
        <v>42351</v>
      </c>
      <c r="D14970" t="s">
        <v>15022</v>
      </c>
      <c r="E14970" t="s">
        <v>51</v>
      </c>
      <c r="F14970" t="s">
        <v>345</v>
      </c>
      <c r="G14970" t="s">
        <v>346</v>
      </c>
      <c r="H14970" t="s">
        <v>66</v>
      </c>
      <c r="I14970" t="s">
        <v>196</v>
      </c>
      <c r="J14970" t="s">
        <v>197</v>
      </c>
      <c r="K14970" t="s">
        <v>57</v>
      </c>
      <c r="L14970">
        <v>90045</v>
      </c>
      <c r="M14970" t="s">
        <v>58</v>
      </c>
      <c r="N14970" t="s">
        <v>198</v>
      </c>
      <c r="O14970" t="s">
        <v>28338</v>
      </c>
      <c r="P14970" t="s">
        <v>14403</v>
      </c>
      <c r="Q14970" t="s">
        <v>2</v>
      </c>
      <c r="R14970">
        <v>29</v>
      </c>
      <c r="S14970">
        <v>3</v>
      </c>
      <c r="T14970">
        <v>0.28999999999999998</v>
      </c>
      <c r="U14970">
        <v>2</v>
      </c>
      <c r="V14970" s="2">
        <v>8</v>
      </c>
      <c r="W14970">
        <v>4.5</v>
      </c>
      <c r="X14970" t="s">
        <v>62</v>
      </c>
      <c r="Y14970">
        <v>2015</v>
      </c>
    </row>
    <row r="14971" spans="1:25">
      <c r="A14971" t="s">
        <v>12536</v>
      </c>
      <c r="B14971" s="1">
        <v>42109</v>
      </c>
      <c r="C14971" s="1">
        <v>42120</v>
      </c>
      <c r="D14971" t="s">
        <v>15022</v>
      </c>
      <c r="E14971" t="s">
        <v>81</v>
      </c>
      <c r="F14971" t="s">
        <v>3333</v>
      </c>
      <c r="G14971" t="s">
        <v>3334</v>
      </c>
      <c r="H14971" t="s">
        <v>84</v>
      </c>
      <c r="I14971" t="s">
        <v>6216</v>
      </c>
      <c r="J14971" t="s">
        <v>522</v>
      </c>
      <c r="K14971" t="s">
        <v>57</v>
      </c>
      <c r="L14971">
        <v>32712</v>
      </c>
      <c r="M14971" t="s">
        <v>58</v>
      </c>
      <c r="N14971" t="s">
        <v>105</v>
      </c>
      <c r="O14971" t="s">
        <v>28339</v>
      </c>
      <c r="P14971" t="s">
        <v>14403</v>
      </c>
      <c r="Q14971" t="s">
        <v>22</v>
      </c>
      <c r="R14971">
        <v>179</v>
      </c>
      <c r="S14971">
        <v>2</v>
      </c>
      <c r="T14971">
        <v>0.26</v>
      </c>
      <c r="U14971">
        <v>16</v>
      </c>
      <c r="V14971" s="2">
        <v>25</v>
      </c>
      <c r="W14971">
        <v>4</v>
      </c>
      <c r="X14971" t="s">
        <v>70</v>
      </c>
      <c r="Y14971">
        <v>2015</v>
      </c>
    </row>
    <row r="14972" spans="1:25">
      <c r="A14972" t="s">
        <v>12069</v>
      </c>
      <c r="B14972" s="1">
        <v>42360</v>
      </c>
      <c r="C14972" s="1">
        <v>42374</v>
      </c>
      <c r="D14972" t="s">
        <v>15022</v>
      </c>
      <c r="E14972" t="s">
        <v>51</v>
      </c>
      <c r="F14972" t="s">
        <v>538</v>
      </c>
      <c r="G14972" t="s">
        <v>539</v>
      </c>
      <c r="H14972" t="s">
        <v>54</v>
      </c>
      <c r="I14972" t="s">
        <v>28340</v>
      </c>
      <c r="J14972" t="s">
        <v>279</v>
      </c>
      <c r="K14972" t="s">
        <v>57</v>
      </c>
      <c r="L14972">
        <v>80538</v>
      </c>
      <c r="M14972" t="s">
        <v>58</v>
      </c>
      <c r="N14972" t="s">
        <v>198</v>
      </c>
      <c r="O14972" t="s">
        <v>28341</v>
      </c>
      <c r="P14972" t="s">
        <v>14403</v>
      </c>
      <c r="Q14972" t="s">
        <v>2</v>
      </c>
      <c r="R14972">
        <v>22</v>
      </c>
      <c r="S14972">
        <v>1</v>
      </c>
      <c r="T14972">
        <v>0.22</v>
      </c>
      <c r="U14972">
        <v>3</v>
      </c>
      <c r="V14972" s="2">
        <v>9</v>
      </c>
      <c r="W14972">
        <v>4.5</v>
      </c>
      <c r="X14972" t="s">
        <v>62</v>
      </c>
      <c r="Y14972">
        <v>2015</v>
      </c>
    </row>
    <row r="14973" spans="1:25">
      <c r="A14973" t="s">
        <v>13198</v>
      </c>
      <c r="B14973" s="1">
        <v>42307</v>
      </c>
      <c r="C14973" s="1">
        <v>42321</v>
      </c>
      <c r="D14973" t="s">
        <v>15022</v>
      </c>
      <c r="E14973" t="s">
        <v>51</v>
      </c>
      <c r="F14973" t="s">
        <v>1117</v>
      </c>
      <c r="G14973" t="s">
        <v>1118</v>
      </c>
      <c r="H14973" t="s">
        <v>66</v>
      </c>
      <c r="I14973" t="s">
        <v>7293</v>
      </c>
      <c r="J14973" t="s">
        <v>56</v>
      </c>
      <c r="K14973" t="s">
        <v>57</v>
      </c>
      <c r="L14973">
        <v>61701</v>
      </c>
      <c r="M14973" t="s">
        <v>58</v>
      </c>
      <c r="N14973" t="s">
        <v>59</v>
      </c>
      <c r="O14973" t="s">
        <v>28342</v>
      </c>
      <c r="P14973" t="s">
        <v>14403</v>
      </c>
      <c r="Q14973" t="s">
        <v>19</v>
      </c>
      <c r="R14973">
        <v>16</v>
      </c>
      <c r="S14973">
        <v>5</v>
      </c>
      <c r="T14973">
        <v>0.21</v>
      </c>
      <c r="U14973">
        <v>5</v>
      </c>
      <c r="V14973" s="2">
        <v>5</v>
      </c>
      <c r="W14973">
        <v>4</v>
      </c>
      <c r="X14973" t="s">
        <v>70</v>
      </c>
      <c r="Y14973">
        <v>2015</v>
      </c>
    </row>
    <row r="14974" spans="1:25">
      <c r="A14974" t="s">
        <v>28343</v>
      </c>
      <c r="B14974" s="1">
        <v>42372</v>
      </c>
      <c r="C14974" s="1">
        <v>42382</v>
      </c>
      <c r="D14974" t="s">
        <v>15022</v>
      </c>
      <c r="E14974" t="s">
        <v>51</v>
      </c>
      <c r="F14974" t="s">
        <v>309</v>
      </c>
      <c r="G14974" t="s">
        <v>310</v>
      </c>
      <c r="H14974" t="s">
        <v>84</v>
      </c>
      <c r="I14974" t="s">
        <v>18748</v>
      </c>
      <c r="J14974" t="s">
        <v>1154</v>
      </c>
      <c r="K14974" t="s">
        <v>57</v>
      </c>
      <c r="L14974">
        <v>54880</v>
      </c>
      <c r="M14974" t="s">
        <v>58</v>
      </c>
      <c r="N14974" t="s">
        <v>59</v>
      </c>
      <c r="O14974" t="s">
        <v>28344</v>
      </c>
      <c r="P14974" t="s">
        <v>14403</v>
      </c>
      <c r="Q14974" t="s">
        <v>20</v>
      </c>
      <c r="R14974">
        <v>22</v>
      </c>
      <c r="S14974">
        <v>7</v>
      </c>
      <c r="T14974">
        <v>0.23</v>
      </c>
      <c r="U14974">
        <v>10</v>
      </c>
      <c r="V14974" s="2">
        <v>9</v>
      </c>
      <c r="W14974">
        <v>4.5</v>
      </c>
      <c r="X14974" t="s">
        <v>62</v>
      </c>
      <c r="Y14974">
        <v>2016</v>
      </c>
    </row>
    <row r="14975" spans="1:25">
      <c r="A14975" t="s">
        <v>9710</v>
      </c>
      <c r="B14975" s="1">
        <v>42272</v>
      </c>
      <c r="C14975" s="1">
        <v>42282</v>
      </c>
      <c r="D14975" t="s">
        <v>15022</v>
      </c>
      <c r="E14975" t="s">
        <v>51</v>
      </c>
      <c r="F14975" t="s">
        <v>519</v>
      </c>
      <c r="G14975" t="s">
        <v>520</v>
      </c>
      <c r="H14975" t="s">
        <v>54</v>
      </c>
      <c r="I14975" t="s">
        <v>1119</v>
      </c>
      <c r="J14975" t="s">
        <v>1120</v>
      </c>
      <c r="K14975" t="s">
        <v>57</v>
      </c>
      <c r="L14975">
        <v>19143</v>
      </c>
      <c r="M14975" t="s">
        <v>58</v>
      </c>
      <c r="N14975" t="s">
        <v>119</v>
      </c>
      <c r="O14975" t="s">
        <v>28345</v>
      </c>
      <c r="P14975" t="s">
        <v>14403</v>
      </c>
      <c r="Q14975" t="s">
        <v>18</v>
      </c>
      <c r="R14975">
        <v>177</v>
      </c>
      <c r="S14975">
        <v>5</v>
      </c>
      <c r="T14975">
        <v>0.33</v>
      </c>
      <c r="U14975">
        <v>56</v>
      </c>
      <c r="V14975" s="2">
        <v>45</v>
      </c>
      <c r="W14975">
        <v>3.5</v>
      </c>
      <c r="X14975" t="s">
        <v>70</v>
      </c>
      <c r="Y14975">
        <v>2015</v>
      </c>
    </row>
    <row r="14976" spans="1:25">
      <c r="A14976" t="s">
        <v>8968</v>
      </c>
      <c r="B14976" s="1">
        <v>42355</v>
      </c>
      <c r="C14976" s="1">
        <v>42365</v>
      </c>
      <c r="D14976" t="s">
        <v>15022</v>
      </c>
      <c r="E14976" t="s">
        <v>51</v>
      </c>
      <c r="F14976" t="s">
        <v>8969</v>
      </c>
      <c r="G14976" t="s">
        <v>8970</v>
      </c>
      <c r="H14976" t="s">
        <v>66</v>
      </c>
      <c r="I14976" t="s">
        <v>196</v>
      </c>
      <c r="J14976" t="s">
        <v>197</v>
      </c>
      <c r="K14976" t="s">
        <v>57</v>
      </c>
      <c r="L14976">
        <v>90045</v>
      </c>
      <c r="M14976" t="s">
        <v>58</v>
      </c>
      <c r="N14976" t="s">
        <v>198</v>
      </c>
      <c r="O14976" t="s">
        <v>28346</v>
      </c>
      <c r="P14976" t="s">
        <v>14403</v>
      </c>
      <c r="Q14976" t="s">
        <v>19</v>
      </c>
      <c r="R14976">
        <v>29</v>
      </c>
      <c r="S14976">
        <v>3</v>
      </c>
      <c r="T14976">
        <v>0.13</v>
      </c>
      <c r="U14976">
        <v>6</v>
      </c>
      <c r="V14976" s="2">
        <v>5</v>
      </c>
      <c r="W14976">
        <v>4</v>
      </c>
      <c r="X14976" t="s">
        <v>62</v>
      </c>
      <c r="Y14976">
        <v>2015</v>
      </c>
    </row>
    <row r="14977" spans="1:25">
      <c r="A14977" t="s">
        <v>27595</v>
      </c>
      <c r="B14977" s="1">
        <v>42161</v>
      </c>
      <c r="C14977" s="1">
        <v>42176</v>
      </c>
      <c r="D14977" t="s">
        <v>15022</v>
      </c>
      <c r="E14977" t="s">
        <v>81</v>
      </c>
      <c r="F14977" t="s">
        <v>3000</v>
      </c>
      <c r="G14977" t="s">
        <v>2185</v>
      </c>
      <c r="H14977" t="s">
        <v>54</v>
      </c>
      <c r="I14977" t="s">
        <v>1268</v>
      </c>
      <c r="J14977" t="s">
        <v>1269</v>
      </c>
      <c r="K14977" t="s">
        <v>57</v>
      </c>
      <c r="L14977">
        <v>84057</v>
      </c>
      <c r="M14977" t="s">
        <v>58</v>
      </c>
      <c r="N14977" t="s">
        <v>198</v>
      </c>
      <c r="O14977" t="s">
        <v>28347</v>
      </c>
      <c r="P14977" t="s">
        <v>14403</v>
      </c>
      <c r="Q14977" t="s">
        <v>2</v>
      </c>
      <c r="R14977">
        <v>18</v>
      </c>
      <c r="S14977">
        <v>2</v>
      </c>
      <c r="T14977">
        <v>0.32</v>
      </c>
      <c r="U14977">
        <v>9</v>
      </c>
      <c r="V14977" s="2">
        <v>5</v>
      </c>
      <c r="W14977">
        <v>4.5</v>
      </c>
      <c r="X14977" t="s">
        <v>70</v>
      </c>
      <c r="Y14977">
        <v>2015</v>
      </c>
    </row>
    <row r="14978" spans="1:25">
      <c r="A14978" t="s">
        <v>8735</v>
      </c>
      <c r="B14978" s="1">
        <v>42316</v>
      </c>
      <c r="C14978" s="1">
        <v>42327</v>
      </c>
      <c r="D14978" t="s">
        <v>15022</v>
      </c>
      <c r="E14978" t="s">
        <v>51</v>
      </c>
      <c r="F14978" t="s">
        <v>1517</v>
      </c>
      <c r="G14978" t="s">
        <v>1518</v>
      </c>
      <c r="H14978" t="s">
        <v>66</v>
      </c>
      <c r="I14978" t="s">
        <v>462</v>
      </c>
      <c r="J14978" t="s">
        <v>463</v>
      </c>
      <c r="K14978" t="s">
        <v>57</v>
      </c>
      <c r="L14978">
        <v>98115</v>
      </c>
      <c r="M14978" t="s">
        <v>58</v>
      </c>
      <c r="N14978" t="s">
        <v>198</v>
      </c>
      <c r="O14978" t="s">
        <v>28348</v>
      </c>
      <c r="P14978" t="s">
        <v>14403</v>
      </c>
      <c r="Q14978" t="s">
        <v>22</v>
      </c>
      <c r="R14978">
        <v>194</v>
      </c>
      <c r="S14978">
        <v>3</v>
      </c>
      <c r="T14978">
        <v>0.39</v>
      </c>
      <c r="U14978">
        <v>15</v>
      </c>
      <c r="V14978" s="2">
        <v>40</v>
      </c>
      <c r="W14978">
        <v>4</v>
      </c>
      <c r="X14978" t="s">
        <v>62</v>
      </c>
      <c r="Y14978">
        <v>2015</v>
      </c>
    </row>
    <row r="14979" spans="1:25">
      <c r="A14979" t="s">
        <v>28349</v>
      </c>
      <c r="B14979" s="1">
        <v>42375</v>
      </c>
      <c r="C14979" s="1">
        <v>42389</v>
      </c>
      <c r="D14979" t="s">
        <v>15022</v>
      </c>
      <c r="E14979" t="s">
        <v>81</v>
      </c>
      <c r="F14979" t="s">
        <v>2273</v>
      </c>
      <c r="G14979" t="s">
        <v>2274</v>
      </c>
      <c r="H14979" t="s">
        <v>66</v>
      </c>
      <c r="I14979" t="s">
        <v>8591</v>
      </c>
      <c r="J14979" t="s">
        <v>138</v>
      </c>
      <c r="K14979" t="s">
        <v>57</v>
      </c>
      <c r="L14979">
        <v>45373</v>
      </c>
      <c r="M14979" t="s">
        <v>58</v>
      </c>
      <c r="N14979" t="s">
        <v>119</v>
      </c>
      <c r="O14979" t="s">
        <v>28350</v>
      </c>
      <c r="P14979" t="s">
        <v>14403</v>
      </c>
      <c r="Q14979" t="s">
        <v>18</v>
      </c>
      <c r="R14979">
        <v>159</v>
      </c>
      <c r="S14979">
        <v>3</v>
      </c>
      <c r="T14979">
        <v>0.27</v>
      </c>
      <c r="U14979">
        <v>40</v>
      </c>
      <c r="V14979" s="2">
        <v>48</v>
      </c>
      <c r="W14979">
        <v>3.5</v>
      </c>
      <c r="X14979" t="s">
        <v>70</v>
      </c>
      <c r="Y14979">
        <v>2016</v>
      </c>
    </row>
    <row r="14980" spans="1:25">
      <c r="A14980" t="s">
        <v>21948</v>
      </c>
      <c r="B14980" s="1">
        <v>42220</v>
      </c>
      <c r="C14980" s="1">
        <v>42234</v>
      </c>
      <c r="D14980" t="s">
        <v>15022</v>
      </c>
      <c r="E14980" t="s">
        <v>51</v>
      </c>
      <c r="F14980" t="s">
        <v>2026</v>
      </c>
      <c r="G14980" t="s">
        <v>2027</v>
      </c>
      <c r="H14980" t="s">
        <v>54</v>
      </c>
      <c r="I14980" t="s">
        <v>1812</v>
      </c>
      <c r="J14980" t="s">
        <v>197</v>
      </c>
      <c r="K14980" t="s">
        <v>57</v>
      </c>
      <c r="L14980">
        <v>92105</v>
      </c>
      <c r="M14980" t="s">
        <v>58</v>
      </c>
      <c r="N14980" t="s">
        <v>198</v>
      </c>
      <c r="O14980" t="s">
        <v>28351</v>
      </c>
      <c r="P14980" t="s">
        <v>14403</v>
      </c>
      <c r="Q14980" t="s">
        <v>19</v>
      </c>
      <c r="R14980">
        <v>27</v>
      </c>
      <c r="S14980">
        <v>5</v>
      </c>
      <c r="T14980">
        <v>0.26</v>
      </c>
      <c r="U14980">
        <v>9</v>
      </c>
      <c r="V14980" s="2">
        <v>6</v>
      </c>
      <c r="W14980">
        <v>4</v>
      </c>
      <c r="X14980" t="s">
        <v>62</v>
      </c>
      <c r="Y14980">
        <v>2015</v>
      </c>
    </row>
    <row r="14981" spans="1:25">
      <c r="A14981" t="s">
        <v>8906</v>
      </c>
      <c r="B14981" s="1">
        <v>42152</v>
      </c>
      <c r="C14981" s="1">
        <v>42166</v>
      </c>
      <c r="D14981" t="s">
        <v>15022</v>
      </c>
      <c r="E14981" t="s">
        <v>51</v>
      </c>
      <c r="F14981" t="s">
        <v>4440</v>
      </c>
      <c r="G14981" t="s">
        <v>3752</v>
      </c>
      <c r="H14981" t="s">
        <v>66</v>
      </c>
      <c r="I14981" t="s">
        <v>1882</v>
      </c>
      <c r="J14981" t="s">
        <v>5012</v>
      </c>
      <c r="K14981" t="s">
        <v>57</v>
      </c>
      <c r="L14981">
        <v>65807</v>
      </c>
      <c r="M14981" t="s">
        <v>58</v>
      </c>
      <c r="N14981" t="s">
        <v>59</v>
      </c>
      <c r="O14981" t="s">
        <v>28352</v>
      </c>
      <c r="P14981" t="s">
        <v>14403</v>
      </c>
      <c r="Q14981" t="s">
        <v>16</v>
      </c>
      <c r="R14981">
        <v>17</v>
      </c>
      <c r="S14981">
        <v>2</v>
      </c>
      <c r="T14981">
        <v>0.32</v>
      </c>
      <c r="U14981">
        <v>10</v>
      </c>
      <c r="V14981" s="2">
        <v>9</v>
      </c>
      <c r="W14981">
        <v>3.5</v>
      </c>
      <c r="X14981" t="s">
        <v>70</v>
      </c>
      <c r="Y14981">
        <v>2015</v>
      </c>
    </row>
    <row r="14982" spans="1:25">
      <c r="A14982" t="s">
        <v>12199</v>
      </c>
      <c r="B14982" s="1">
        <v>42284</v>
      </c>
      <c r="C14982" s="1">
        <v>42294</v>
      </c>
      <c r="D14982" t="s">
        <v>15022</v>
      </c>
      <c r="E14982" t="s">
        <v>51</v>
      </c>
      <c r="F14982" t="s">
        <v>4087</v>
      </c>
      <c r="G14982" t="s">
        <v>4088</v>
      </c>
      <c r="H14982" t="s">
        <v>66</v>
      </c>
      <c r="I14982" t="s">
        <v>117</v>
      </c>
      <c r="J14982" t="s">
        <v>118</v>
      </c>
      <c r="K14982" t="s">
        <v>57</v>
      </c>
      <c r="L14982">
        <v>10024</v>
      </c>
      <c r="M14982" t="s">
        <v>58</v>
      </c>
      <c r="N14982" t="s">
        <v>119</v>
      </c>
      <c r="O14982" t="s">
        <v>28353</v>
      </c>
      <c r="P14982" t="s">
        <v>14403</v>
      </c>
      <c r="Q14982" t="s">
        <v>21</v>
      </c>
      <c r="R14982">
        <v>19</v>
      </c>
      <c r="S14982">
        <v>2</v>
      </c>
      <c r="T14982">
        <v>0.31</v>
      </c>
      <c r="U14982">
        <v>7</v>
      </c>
      <c r="V14982" s="2">
        <v>7</v>
      </c>
      <c r="W14982">
        <v>2.5</v>
      </c>
      <c r="X14982" t="s">
        <v>62</v>
      </c>
      <c r="Y14982">
        <v>2015</v>
      </c>
    </row>
    <row r="14983" spans="1:25">
      <c r="A14983" t="s">
        <v>28354</v>
      </c>
      <c r="B14983" s="1">
        <v>42360</v>
      </c>
      <c r="C14983" s="1">
        <v>42372</v>
      </c>
      <c r="D14983" t="s">
        <v>15022</v>
      </c>
      <c r="E14983" t="s">
        <v>81</v>
      </c>
      <c r="F14983" t="s">
        <v>6747</v>
      </c>
      <c r="G14983" t="s">
        <v>6748</v>
      </c>
      <c r="H14983" t="s">
        <v>84</v>
      </c>
      <c r="I14983" t="s">
        <v>1119</v>
      </c>
      <c r="J14983" t="s">
        <v>1120</v>
      </c>
      <c r="K14983" t="s">
        <v>57</v>
      </c>
      <c r="L14983">
        <v>19120</v>
      </c>
      <c r="M14983" t="s">
        <v>58</v>
      </c>
      <c r="N14983" t="s">
        <v>119</v>
      </c>
      <c r="O14983" t="s">
        <v>28355</v>
      </c>
      <c r="P14983" t="s">
        <v>14403</v>
      </c>
      <c r="Q14983" t="s">
        <v>2</v>
      </c>
      <c r="R14983">
        <v>20</v>
      </c>
      <c r="S14983">
        <v>6</v>
      </c>
      <c r="T14983">
        <v>0.26</v>
      </c>
      <c r="U14983">
        <v>10</v>
      </c>
      <c r="V14983" s="2">
        <v>7</v>
      </c>
      <c r="W14983">
        <v>4.5</v>
      </c>
      <c r="X14983" t="s">
        <v>70</v>
      </c>
      <c r="Y14983">
        <v>2015</v>
      </c>
    </row>
    <row r="14984" spans="1:25">
      <c r="A14984" t="s">
        <v>12898</v>
      </c>
      <c r="B14984" s="1">
        <v>42186</v>
      </c>
      <c r="C14984" s="1">
        <v>42199</v>
      </c>
      <c r="D14984" t="s">
        <v>15022</v>
      </c>
      <c r="E14984" t="s">
        <v>51</v>
      </c>
      <c r="F14984" t="s">
        <v>3404</v>
      </c>
      <c r="G14984" t="s">
        <v>3262</v>
      </c>
      <c r="H14984" t="s">
        <v>84</v>
      </c>
      <c r="I14984" t="s">
        <v>1044</v>
      </c>
      <c r="J14984" t="s">
        <v>1045</v>
      </c>
      <c r="K14984" t="s">
        <v>329</v>
      </c>
      <c r="M14984" t="s">
        <v>177</v>
      </c>
      <c r="N14984" t="s">
        <v>177</v>
      </c>
      <c r="O14984" t="s">
        <v>28356</v>
      </c>
      <c r="P14984" t="s">
        <v>14403</v>
      </c>
      <c r="Q14984" t="s">
        <v>19</v>
      </c>
      <c r="R14984">
        <v>10</v>
      </c>
      <c r="S14984">
        <v>1</v>
      </c>
      <c r="T14984">
        <v>0.34</v>
      </c>
      <c r="U14984">
        <v>12</v>
      </c>
      <c r="V14984" s="2">
        <v>6</v>
      </c>
      <c r="W14984">
        <v>4</v>
      </c>
      <c r="X14984" t="s">
        <v>62</v>
      </c>
      <c r="Y14984">
        <v>2015</v>
      </c>
    </row>
    <row r="14985" spans="1:25">
      <c r="A14985" t="s">
        <v>28357</v>
      </c>
      <c r="B14985" s="1">
        <v>42276</v>
      </c>
      <c r="C14985" s="1">
        <v>42291</v>
      </c>
      <c r="D14985" t="s">
        <v>15022</v>
      </c>
      <c r="E14985" t="s">
        <v>51</v>
      </c>
      <c r="F14985" t="s">
        <v>268</v>
      </c>
      <c r="G14985" t="s">
        <v>269</v>
      </c>
      <c r="H14985" t="s">
        <v>54</v>
      </c>
      <c r="I14985" t="s">
        <v>3531</v>
      </c>
      <c r="J14985" t="s">
        <v>3531</v>
      </c>
      <c r="K14985" t="s">
        <v>250</v>
      </c>
      <c r="M14985" t="s">
        <v>154</v>
      </c>
      <c r="N14985" t="s">
        <v>154</v>
      </c>
      <c r="O14985" t="s">
        <v>28358</v>
      </c>
      <c r="P14985" t="s">
        <v>14403</v>
      </c>
      <c r="Q14985" t="s">
        <v>20</v>
      </c>
      <c r="R14985">
        <v>15</v>
      </c>
      <c r="S14985">
        <v>4</v>
      </c>
      <c r="T14985">
        <v>0.4</v>
      </c>
      <c r="U14985">
        <v>7</v>
      </c>
      <c r="V14985" s="2">
        <v>7</v>
      </c>
      <c r="W14985">
        <v>4.5</v>
      </c>
      <c r="X14985" t="s">
        <v>70</v>
      </c>
      <c r="Y14985">
        <v>2015</v>
      </c>
    </row>
    <row r="14986" spans="1:25">
      <c r="A14986" t="s">
        <v>19658</v>
      </c>
      <c r="B14986" s="1">
        <v>42221</v>
      </c>
      <c r="C14986" s="1">
        <v>42234</v>
      </c>
      <c r="D14986" t="s">
        <v>15022</v>
      </c>
      <c r="E14986" t="s">
        <v>81</v>
      </c>
      <c r="F14986" t="s">
        <v>17027</v>
      </c>
      <c r="G14986" t="s">
        <v>4622</v>
      </c>
      <c r="H14986" t="s">
        <v>54</v>
      </c>
      <c r="I14986" t="s">
        <v>19659</v>
      </c>
      <c r="J14986" t="s">
        <v>1369</v>
      </c>
      <c r="K14986" t="s">
        <v>329</v>
      </c>
      <c r="M14986" t="s">
        <v>177</v>
      </c>
      <c r="N14986" t="s">
        <v>177</v>
      </c>
      <c r="O14986" t="s">
        <v>28359</v>
      </c>
      <c r="P14986" t="s">
        <v>14403</v>
      </c>
      <c r="Q14986" t="s">
        <v>21</v>
      </c>
      <c r="R14986">
        <v>10</v>
      </c>
      <c r="S14986">
        <v>1</v>
      </c>
      <c r="T14986">
        <v>0.15</v>
      </c>
      <c r="U14986">
        <v>9</v>
      </c>
      <c r="V14986" s="2">
        <v>6</v>
      </c>
      <c r="W14986">
        <v>2.5</v>
      </c>
      <c r="X14986" t="s">
        <v>62</v>
      </c>
      <c r="Y14986">
        <v>2015</v>
      </c>
    </row>
    <row r="14987" spans="1:25">
      <c r="A14987" t="s">
        <v>28360</v>
      </c>
      <c r="B14987" s="1">
        <v>42343</v>
      </c>
      <c r="C14987" s="1">
        <v>42357</v>
      </c>
      <c r="D14987" t="s">
        <v>15022</v>
      </c>
      <c r="E14987" t="s">
        <v>81</v>
      </c>
      <c r="F14987" t="s">
        <v>12643</v>
      </c>
      <c r="G14987" t="s">
        <v>8590</v>
      </c>
      <c r="H14987" t="s">
        <v>54</v>
      </c>
      <c r="I14987" t="s">
        <v>17711</v>
      </c>
      <c r="J14987" t="s">
        <v>12851</v>
      </c>
      <c r="K14987" t="s">
        <v>1014</v>
      </c>
      <c r="M14987" t="s">
        <v>177</v>
      </c>
      <c r="N14987" t="s">
        <v>177</v>
      </c>
      <c r="O14987" t="s">
        <v>28361</v>
      </c>
      <c r="P14987" t="s">
        <v>14403</v>
      </c>
      <c r="Q14987" t="s">
        <v>18</v>
      </c>
      <c r="R14987">
        <v>166</v>
      </c>
      <c r="S14987">
        <v>1</v>
      </c>
      <c r="T14987">
        <v>0.16</v>
      </c>
      <c r="U14987">
        <v>56</v>
      </c>
      <c r="V14987" s="2">
        <v>20</v>
      </c>
      <c r="W14987">
        <v>3.5</v>
      </c>
      <c r="X14987" t="s">
        <v>70</v>
      </c>
      <c r="Y14987">
        <v>2015</v>
      </c>
    </row>
    <row r="14988" spans="1:25">
      <c r="A14988" t="s">
        <v>28362</v>
      </c>
      <c r="B14988" s="1">
        <v>42116</v>
      </c>
      <c r="C14988" s="1">
        <v>42128</v>
      </c>
      <c r="D14988" t="s">
        <v>15022</v>
      </c>
      <c r="E14988" t="s">
        <v>51</v>
      </c>
      <c r="F14988" t="s">
        <v>7611</v>
      </c>
      <c r="G14988" t="s">
        <v>4407</v>
      </c>
      <c r="H14988" t="s">
        <v>66</v>
      </c>
      <c r="I14988" t="s">
        <v>6148</v>
      </c>
      <c r="J14988" t="s">
        <v>6148</v>
      </c>
      <c r="K14988" t="s">
        <v>250</v>
      </c>
      <c r="M14988" t="s">
        <v>154</v>
      </c>
      <c r="N14988" t="s">
        <v>154</v>
      </c>
      <c r="O14988" t="s">
        <v>28363</v>
      </c>
      <c r="P14988" t="s">
        <v>14403</v>
      </c>
      <c r="Q14988" t="s">
        <v>2</v>
      </c>
      <c r="R14988">
        <v>26</v>
      </c>
      <c r="S14988">
        <v>1</v>
      </c>
      <c r="T14988">
        <v>0.4</v>
      </c>
      <c r="U14988">
        <v>2</v>
      </c>
      <c r="V14988" s="2">
        <v>7</v>
      </c>
      <c r="W14988">
        <v>4.5</v>
      </c>
      <c r="X14988" t="s">
        <v>62</v>
      </c>
      <c r="Y14988">
        <v>2015</v>
      </c>
    </row>
    <row r="14989" spans="1:25">
      <c r="A14989" t="s">
        <v>28364</v>
      </c>
      <c r="B14989" s="1">
        <v>42268</v>
      </c>
      <c r="C14989" s="1">
        <v>42283</v>
      </c>
      <c r="D14989" t="s">
        <v>15022</v>
      </c>
      <c r="E14989" t="s">
        <v>51</v>
      </c>
      <c r="F14989" t="s">
        <v>3084</v>
      </c>
      <c r="G14989" t="s">
        <v>3085</v>
      </c>
      <c r="H14989" t="s">
        <v>66</v>
      </c>
      <c r="I14989" t="s">
        <v>1960</v>
      </c>
      <c r="J14989" t="s">
        <v>1960</v>
      </c>
      <c r="K14989" t="s">
        <v>807</v>
      </c>
      <c r="M14989" t="s">
        <v>154</v>
      </c>
      <c r="N14989" t="s">
        <v>154</v>
      </c>
      <c r="O14989" t="s">
        <v>28365</v>
      </c>
      <c r="P14989" t="s">
        <v>14403</v>
      </c>
      <c r="Q14989" t="s">
        <v>2</v>
      </c>
      <c r="R14989">
        <v>18</v>
      </c>
      <c r="S14989">
        <v>2</v>
      </c>
      <c r="T14989">
        <v>0.37</v>
      </c>
      <c r="U14989">
        <v>8</v>
      </c>
      <c r="V14989" s="2">
        <v>7</v>
      </c>
      <c r="W14989">
        <v>4.5</v>
      </c>
      <c r="X14989" t="s">
        <v>70</v>
      </c>
      <c r="Y14989">
        <v>2015</v>
      </c>
    </row>
    <row r="14990" spans="1:25">
      <c r="A14990" t="s">
        <v>28366</v>
      </c>
      <c r="B14990" s="1">
        <v>42178</v>
      </c>
      <c r="C14990" s="1">
        <v>42193</v>
      </c>
      <c r="D14990" t="s">
        <v>15022</v>
      </c>
      <c r="E14990" t="s">
        <v>51</v>
      </c>
      <c r="F14990" t="s">
        <v>5730</v>
      </c>
      <c r="G14990" t="s">
        <v>3356</v>
      </c>
      <c r="H14990" t="s">
        <v>54</v>
      </c>
      <c r="I14990" t="s">
        <v>1686</v>
      </c>
      <c r="J14990" t="s">
        <v>1686</v>
      </c>
      <c r="K14990" t="s">
        <v>1687</v>
      </c>
      <c r="M14990" t="s">
        <v>177</v>
      </c>
      <c r="N14990" t="s">
        <v>177</v>
      </c>
      <c r="O14990" t="s">
        <v>28367</v>
      </c>
      <c r="P14990" t="s">
        <v>14403</v>
      </c>
      <c r="Q14990" t="s">
        <v>17</v>
      </c>
      <c r="R14990">
        <v>21</v>
      </c>
      <c r="S14990">
        <v>1</v>
      </c>
      <c r="T14990">
        <v>0.18</v>
      </c>
      <c r="U14990">
        <v>5</v>
      </c>
      <c r="V14990" s="2">
        <v>6</v>
      </c>
      <c r="W14990">
        <v>4.5</v>
      </c>
      <c r="X14990" t="s">
        <v>62</v>
      </c>
      <c r="Y14990">
        <v>2015</v>
      </c>
    </row>
    <row r="14991" spans="1:25">
      <c r="A14991" t="s">
        <v>11655</v>
      </c>
      <c r="B14991" s="1">
        <v>42164</v>
      </c>
      <c r="C14991" s="1">
        <v>42178</v>
      </c>
      <c r="D14991" t="s">
        <v>15022</v>
      </c>
      <c r="E14991" t="s">
        <v>51</v>
      </c>
      <c r="F14991" t="s">
        <v>1655</v>
      </c>
      <c r="G14991" t="s">
        <v>1656</v>
      </c>
      <c r="H14991" t="s">
        <v>84</v>
      </c>
      <c r="I14991" t="s">
        <v>11656</v>
      </c>
      <c r="J14991" t="s">
        <v>11657</v>
      </c>
      <c r="K14991" t="s">
        <v>1014</v>
      </c>
      <c r="M14991" t="s">
        <v>177</v>
      </c>
      <c r="N14991" t="s">
        <v>177</v>
      </c>
      <c r="O14991" t="s">
        <v>28368</v>
      </c>
      <c r="P14991" t="s">
        <v>14403</v>
      </c>
      <c r="Q14991" t="s">
        <v>17</v>
      </c>
      <c r="R14991">
        <v>24</v>
      </c>
      <c r="S14991">
        <v>6</v>
      </c>
      <c r="T14991">
        <v>0.37</v>
      </c>
      <c r="U14991">
        <v>2</v>
      </c>
      <c r="V14991" s="2">
        <v>4</v>
      </c>
      <c r="W14991">
        <v>4.5</v>
      </c>
      <c r="X14991" t="s">
        <v>70</v>
      </c>
      <c r="Y14991">
        <v>2015</v>
      </c>
    </row>
    <row r="14992" spans="1:25">
      <c r="A14992" t="s">
        <v>28369</v>
      </c>
      <c r="B14992" s="1">
        <v>42217</v>
      </c>
      <c r="C14992" s="1">
        <v>42232</v>
      </c>
      <c r="D14992" t="s">
        <v>15022</v>
      </c>
      <c r="E14992" t="s">
        <v>51</v>
      </c>
      <c r="F14992" t="s">
        <v>1706</v>
      </c>
      <c r="G14992" t="s">
        <v>679</v>
      </c>
      <c r="H14992" t="s">
        <v>54</v>
      </c>
      <c r="I14992" t="s">
        <v>5696</v>
      </c>
      <c r="J14992" t="s">
        <v>5697</v>
      </c>
      <c r="K14992" t="s">
        <v>5698</v>
      </c>
      <c r="M14992" t="s">
        <v>154</v>
      </c>
      <c r="N14992" t="s">
        <v>154</v>
      </c>
      <c r="O14992" t="s">
        <v>28370</v>
      </c>
      <c r="P14992" t="s">
        <v>14403</v>
      </c>
      <c r="Q14992" t="s">
        <v>17</v>
      </c>
      <c r="R14992">
        <v>14</v>
      </c>
      <c r="S14992">
        <v>1</v>
      </c>
      <c r="T14992">
        <v>0.23</v>
      </c>
      <c r="U14992">
        <v>3</v>
      </c>
      <c r="V14992" s="2">
        <v>7</v>
      </c>
      <c r="W14992">
        <v>4.5</v>
      </c>
      <c r="X14992" t="s">
        <v>62</v>
      </c>
      <c r="Y14992">
        <v>2015</v>
      </c>
    </row>
    <row r="14993" spans="1:25">
      <c r="A14993" t="s">
        <v>28371</v>
      </c>
      <c r="B14993" s="1">
        <v>42100</v>
      </c>
      <c r="C14993" s="1">
        <v>42115</v>
      </c>
      <c r="D14993" t="s">
        <v>15022</v>
      </c>
      <c r="E14993" t="s">
        <v>51</v>
      </c>
      <c r="F14993" t="s">
        <v>7816</v>
      </c>
      <c r="G14993" t="s">
        <v>7555</v>
      </c>
      <c r="H14993" t="s">
        <v>84</v>
      </c>
      <c r="I14993" t="s">
        <v>28372</v>
      </c>
      <c r="J14993" t="s">
        <v>28372</v>
      </c>
      <c r="K14993" t="s">
        <v>16926</v>
      </c>
      <c r="M14993" t="s">
        <v>154</v>
      </c>
      <c r="N14993" t="s">
        <v>154</v>
      </c>
      <c r="O14993" t="s">
        <v>28373</v>
      </c>
      <c r="P14993" t="s">
        <v>14403</v>
      </c>
      <c r="Q14993" t="s">
        <v>15</v>
      </c>
      <c r="R14993">
        <v>178</v>
      </c>
      <c r="S14993">
        <v>1</v>
      </c>
      <c r="T14993">
        <v>0.25</v>
      </c>
      <c r="U14993">
        <v>37</v>
      </c>
      <c r="V14993" s="2">
        <v>26</v>
      </c>
      <c r="W14993">
        <v>4.5</v>
      </c>
      <c r="X14993" t="s">
        <v>70</v>
      </c>
      <c r="Y14993">
        <v>2015</v>
      </c>
    </row>
    <row r="14994" spans="1:25">
      <c r="A14994" t="s">
        <v>28374</v>
      </c>
      <c r="B14994" s="1">
        <v>42178</v>
      </c>
      <c r="C14994" s="1">
        <v>42190</v>
      </c>
      <c r="D14994" t="s">
        <v>15022</v>
      </c>
      <c r="E14994" t="s">
        <v>81</v>
      </c>
      <c r="F14994" t="s">
        <v>4231</v>
      </c>
      <c r="G14994" t="s">
        <v>1816</v>
      </c>
      <c r="H14994" t="s">
        <v>66</v>
      </c>
      <c r="I14994" t="s">
        <v>3221</v>
      </c>
      <c r="J14994" t="s">
        <v>3222</v>
      </c>
      <c r="K14994" t="s">
        <v>3223</v>
      </c>
      <c r="M14994" t="s">
        <v>154</v>
      </c>
      <c r="N14994" t="s">
        <v>154</v>
      </c>
      <c r="O14994" t="s">
        <v>28375</v>
      </c>
      <c r="P14994" t="s">
        <v>14403</v>
      </c>
      <c r="Q14994" t="s">
        <v>2</v>
      </c>
      <c r="R14994">
        <v>17</v>
      </c>
      <c r="S14994">
        <v>2</v>
      </c>
      <c r="T14994">
        <v>0.1</v>
      </c>
      <c r="U14994">
        <v>4</v>
      </c>
      <c r="V14994" s="2">
        <v>4</v>
      </c>
      <c r="W14994">
        <v>4.5</v>
      </c>
      <c r="X14994" t="s">
        <v>62</v>
      </c>
      <c r="Y14994">
        <v>2015</v>
      </c>
    </row>
    <row r="14995" spans="1:25">
      <c r="A14995" t="s">
        <v>28376</v>
      </c>
      <c r="B14995" s="1">
        <v>42317</v>
      </c>
      <c r="C14995" s="1">
        <v>42328</v>
      </c>
      <c r="D14995" t="s">
        <v>15022</v>
      </c>
      <c r="E14995" t="s">
        <v>51</v>
      </c>
      <c r="F14995" t="s">
        <v>6866</v>
      </c>
      <c r="G14995" t="s">
        <v>4525</v>
      </c>
      <c r="H14995" t="s">
        <v>66</v>
      </c>
      <c r="I14995" t="s">
        <v>13794</v>
      </c>
      <c r="J14995" t="s">
        <v>1646</v>
      </c>
      <c r="K14995" t="s">
        <v>184</v>
      </c>
      <c r="M14995" t="s">
        <v>76</v>
      </c>
      <c r="N14995" t="s">
        <v>185</v>
      </c>
      <c r="O14995" t="s">
        <v>28377</v>
      </c>
      <c r="P14995" t="s">
        <v>14403</v>
      </c>
      <c r="Q14995" t="s">
        <v>22</v>
      </c>
      <c r="R14995">
        <v>110</v>
      </c>
      <c r="S14995">
        <v>1</v>
      </c>
      <c r="T14995">
        <v>0.28000000000000003</v>
      </c>
      <c r="U14995">
        <v>24</v>
      </c>
      <c r="V14995" s="2">
        <v>23</v>
      </c>
      <c r="W14995">
        <v>4</v>
      </c>
      <c r="X14995" t="s">
        <v>70</v>
      </c>
      <c r="Y14995">
        <v>2015</v>
      </c>
    </row>
    <row r="14996" spans="1:25">
      <c r="A14996" t="s">
        <v>28378</v>
      </c>
      <c r="B14996" s="1">
        <v>42108</v>
      </c>
      <c r="C14996" s="1">
        <v>42122</v>
      </c>
      <c r="D14996" t="s">
        <v>15022</v>
      </c>
      <c r="E14996" t="s">
        <v>51</v>
      </c>
      <c r="F14996" t="s">
        <v>5666</v>
      </c>
      <c r="G14996" t="s">
        <v>5667</v>
      </c>
      <c r="H14996" t="s">
        <v>54</v>
      </c>
      <c r="I14996" t="s">
        <v>28379</v>
      </c>
      <c r="J14996" t="s">
        <v>1830</v>
      </c>
      <c r="K14996" t="s">
        <v>145</v>
      </c>
      <c r="M14996" t="s">
        <v>76</v>
      </c>
      <c r="N14996" t="s">
        <v>146</v>
      </c>
      <c r="O14996" t="s">
        <v>28380</v>
      </c>
      <c r="P14996" t="s">
        <v>14403</v>
      </c>
      <c r="Q14996" t="s">
        <v>18</v>
      </c>
      <c r="R14996">
        <v>197</v>
      </c>
      <c r="S14996">
        <v>2</v>
      </c>
      <c r="T14996">
        <v>0.31</v>
      </c>
      <c r="U14996">
        <v>25</v>
      </c>
      <c r="V14996" s="2">
        <v>50</v>
      </c>
      <c r="W14996">
        <v>3.5</v>
      </c>
      <c r="X14996" t="s">
        <v>62</v>
      </c>
      <c r="Y14996">
        <v>2015</v>
      </c>
    </row>
    <row r="14997" spans="1:25">
      <c r="A14997" t="s">
        <v>28381</v>
      </c>
      <c r="B14997" s="1">
        <v>42241</v>
      </c>
      <c r="C14997" s="1">
        <v>42251</v>
      </c>
      <c r="D14997" t="s">
        <v>15022</v>
      </c>
      <c r="E14997" t="s">
        <v>81</v>
      </c>
      <c r="F14997" t="s">
        <v>3594</v>
      </c>
      <c r="G14997" t="s">
        <v>3026</v>
      </c>
      <c r="H14997" t="s">
        <v>66</v>
      </c>
      <c r="I14997" t="s">
        <v>28382</v>
      </c>
      <c r="J14997" t="s">
        <v>918</v>
      </c>
      <c r="K14997" t="s">
        <v>145</v>
      </c>
      <c r="M14997" t="s">
        <v>76</v>
      </c>
      <c r="N14997" t="s">
        <v>146</v>
      </c>
      <c r="O14997" t="s">
        <v>28383</v>
      </c>
      <c r="P14997" t="s">
        <v>14403</v>
      </c>
      <c r="Q14997" t="s">
        <v>15</v>
      </c>
      <c r="R14997">
        <v>184</v>
      </c>
      <c r="S14997">
        <v>2</v>
      </c>
      <c r="T14997">
        <v>0.15</v>
      </c>
      <c r="U14997">
        <v>51</v>
      </c>
      <c r="V14997" s="2">
        <v>37</v>
      </c>
      <c r="W14997">
        <v>4.5</v>
      </c>
      <c r="X14997" t="s">
        <v>70</v>
      </c>
      <c r="Y14997">
        <v>2015</v>
      </c>
    </row>
    <row r="14998" spans="1:25">
      <c r="A14998" t="s">
        <v>28384</v>
      </c>
      <c r="B14998" s="1">
        <v>42135</v>
      </c>
      <c r="C14998" s="1">
        <v>42148</v>
      </c>
      <c r="D14998" t="s">
        <v>15022</v>
      </c>
      <c r="E14998" t="s">
        <v>51</v>
      </c>
      <c r="F14998" t="s">
        <v>3733</v>
      </c>
      <c r="G14998" t="s">
        <v>1469</v>
      </c>
      <c r="H14998" t="s">
        <v>54</v>
      </c>
      <c r="I14998" t="s">
        <v>4910</v>
      </c>
      <c r="J14998" t="s">
        <v>4911</v>
      </c>
      <c r="K14998" t="s">
        <v>1051</v>
      </c>
      <c r="M14998" t="s">
        <v>76</v>
      </c>
      <c r="N14998" t="s">
        <v>185</v>
      </c>
      <c r="O14998" t="s">
        <v>28385</v>
      </c>
      <c r="P14998" t="s">
        <v>14403</v>
      </c>
      <c r="Q14998" t="s">
        <v>22</v>
      </c>
      <c r="R14998">
        <v>138</v>
      </c>
      <c r="S14998">
        <v>2</v>
      </c>
      <c r="T14998">
        <v>0.35</v>
      </c>
      <c r="U14998">
        <v>13</v>
      </c>
      <c r="V14998" s="2">
        <v>38</v>
      </c>
      <c r="W14998">
        <v>4</v>
      </c>
      <c r="X14998" t="s">
        <v>62</v>
      </c>
      <c r="Y14998">
        <v>2015</v>
      </c>
    </row>
    <row r="14999" spans="1:25">
      <c r="A14999" t="s">
        <v>27460</v>
      </c>
      <c r="B14999" s="1">
        <v>42274</v>
      </c>
      <c r="C14999" s="1">
        <v>42288</v>
      </c>
      <c r="D14999" t="s">
        <v>15022</v>
      </c>
      <c r="E14999" t="s">
        <v>51</v>
      </c>
      <c r="F14999" t="s">
        <v>7011</v>
      </c>
      <c r="G14999" t="s">
        <v>7012</v>
      </c>
      <c r="H14999" t="s">
        <v>54</v>
      </c>
      <c r="I14999" t="s">
        <v>89</v>
      </c>
      <c r="J14999" t="s">
        <v>89</v>
      </c>
      <c r="K14999" t="s">
        <v>90</v>
      </c>
      <c r="M14999" t="s">
        <v>76</v>
      </c>
      <c r="N14999" t="s">
        <v>91</v>
      </c>
      <c r="O14999" t="s">
        <v>28386</v>
      </c>
      <c r="P14999" t="s">
        <v>14403</v>
      </c>
      <c r="Q14999" t="s">
        <v>21</v>
      </c>
      <c r="R14999">
        <v>19</v>
      </c>
      <c r="S14999">
        <v>1</v>
      </c>
      <c r="T14999">
        <v>0.28999999999999998</v>
      </c>
      <c r="U14999">
        <v>5</v>
      </c>
      <c r="V14999" s="2">
        <v>8</v>
      </c>
      <c r="W14999">
        <v>2.5</v>
      </c>
      <c r="X14999" t="s">
        <v>70</v>
      </c>
      <c r="Y14999">
        <v>2015</v>
      </c>
    </row>
    <row r="15000" spans="1:25">
      <c r="A15000" t="s">
        <v>28387</v>
      </c>
      <c r="B15000" s="1">
        <v>42325</v>
      </c>
      <c r="C15000" s="1">
        <v>42338</v>
      </c>
      <c r="D15000" t="s">
        <v>15022</v>
      </c>
      <c r="E15000" t="s">
        <v>51</v>
      </c>
      <c r="F15000" t="s">
        <v>1909</v>
      </c>
      <c r="G15000" t="s">
        <v>1910</v>
      </c>
      <c r="H15000" t="s">
        <v>54</v>
      </c>
      <c r="I15000" t="s">
        <v>5055</v>
      </c>
      <c r="J15000" t="s">
        <v>2058</v>
      </c>
      <c r="K15000" t="s">
        <v>184</v>
      </c>
      <c r="M15000" t="s">
        <v>76</v>
      </c>
      <c r="N15000" t="s">
        <v>185</v>
      </c>
      <c r="O15000" t="s">
        <v>28388</v>
      </c>
      <c r="P15000" t="s">
        <v>14403</v>
      </c>
      <c r="Q15000" t="s">
        <v>17</v>
      </c>
      <c r="R15000">
        <v>25</v>
      </c>
      <c r="S15000">
        <v>2</v>
      </c>
      <c r="T15000">
        <v>0.36</v>
      </c>
      <c r="U15000">
        <v>2</v>
      </c>
      <c r="V15000" s="2">
        <v>7</v>
      </c>
      <c r="W15000">
        <v>4.5</v>
      </c>
      <c r="X15000" t="s">
        <v>62</v>
      </c>
      <c r="Y15000">
        <v>2015</v>
      </c>
    </row>
    <row r="15001" spans="1:25">
      <c r="A15001" t="s">
        <v>13859</v>
      </c>
      <c r="B15001" s="1">
        <v>42184</v>
      </c>
      <c r="C15001" s="1">
        <v>42196</v>
      </c>
      <c r="D15001" t="s">
        <v>15022</v>
      </c>
      <c r="E15001" t="s">
        <v>51</v>
      </c>
      <c r="F15001" t="s">
        <v>6374</v>
      </c>
      <c r="G15001" t="s">
        <v>1291</v>
      </c>
      <c r="H15001" t="s">
        <v>54</v>
      </c>
      <c r="I15001" t="s">
        <v>794</v>
      </c>
      <c r="J15001" t="s">
        <v>794</v>
      </c>
      <c r="K15001" t="s">
        <v>795</v>
      </c>
      <c r="M15001" t="s">
        <v>76</v>
      </c>
      <c r="N15001" t="s">
        <v>91</v>
      </c>
      <c r="O15001" t="s">
        <v>28389</v>
      </c>
      <c r="P15001" t="s">
        <v>14403</v>
      </c>
      <c r="Q15001" t="s">
        <v>2</v>
      </c>
      <c r="R15001">
        <v>14</v>
      </c>
      <c r="S15001">
        <v>2</v>
      </c>
      <c r="T15001">
        <v>0.28999999999999998</v>
      </c>
      <c r="U15001">
        <v>9</v>
      </c>
      <c r="V15001" s="2">
        <v>7</v>
      </c>
      <c r="W15001">
        <v>4.5</v>
      </c>
      <c r="X15001" t="s">
        <v>70</v>
      </c>
      <c r="Y15001">
        <v>2015</v>
      </c>
    </row>
    <row r="15002" spans="1:25">
      <c r="A15002" t="s">
        <v>28390</v>
      </c>
      <c r="B15002" s="1">
        <v>42145</v>
      </c>
      <c r="C15002" s="1">
        <v>42158</v>
      </c>
      <c r="D15002" t="s">
        <v>15022</v>
      </c>
      <c r="E15002" t="s">
        <v>81</v>
      </c>
      <c r="F15002" t="s">
        <v>1385</v>
      </c>
      <c r="G15002" t="s">
        <v>333</v>
      </c>
      <c r="H15002" t="s">
        <v>66</v>
      </c>
      <c r="I15002" t="s">
        <v>794</v>
      </c>
      <c r="J15002" t="s">
        <v>794</v>
      </c>
      <c r="K15002" t="s">
        <v>795</v>
      </c>
      <c r="M15002" t="s">
        <v>76</v>
      </c>
      <c r="N15002" t="s">
        <v>91</v>
      </c>
      <c r="O15002" t="s">
        <v>28391</v>
      </c>
      <c r="P15002" t="s">
        <v>14403</v>
      </c>
      <c r="Q15002" t="s">
        <v>19</v>
      </c>
      <c r="R15002">
        <v>16</v>
      </c>
      <c r="S15002">
        <v>2</v>
      </c>
      <c r="T15002">
        <v>0.24</v>
      </c>
      <c r="U15002">
        <v>6</v>
      </c>
      <c r="V15002" s="2">
        <v>7</v>
      </c>
      <c r="W15002">
        <v>4</v>
      </c>
      <c r="X15002" t="s">
        <v>62</v>
      </c>
      <c r="Y15002">
        <v>2015</v>
      </c>
    </row>
    <row r="15003" spans="1:25">
      <c r="A15003" t="s">
        <v>23517</v>
      </c>
      <c r="B15003" s="1">
        <v>42284</v>
      </c>
      <c r="C15003" s="1">
        <v>42294</v>
      </c>
      <c r="D15003" t="s">
        <v>15022</v>
      </c>
      <c r="E15003" t="s">
        <v>51</v>
      </c>
      <c r="F15003" t="s">
        <v>166</v>
      </c>
      <c r="G15003" t="s">
        <v>167</v>
      </c>
      <c r="H15003" t="s">
        <v>84</v>
      </c>
      <c r="I15003" t="s">
        <v>311</v>
      </c>
      <c r="J15003" t="s">
        <v>312</v>
      </c>
      <c r="K15003" t="s">
        <v>295</v>
      </c>
      <c r="M15003" t="s">
        <v>76</v>
      </c>
      <c r="N15003" t="s">
        <v>77</v>
      </c>
      <c r="O15003" t="s">
        <v>28392</v>
      </c>
      <c r="P15003" t="s">
        <v>14403</v>
      </c>
      <c r="Q15003" t="s">
        <v>2</v>
      </c>
      <c r="R15003">
        <v>19</v>
      </c>
      <c r="S15003">
        <v>2</v>
      </c>
      <c r="T15003">
        <v>0.32</v>
      </c>
      <c r="U15003">
        <v>11</v>
      </c>
      <c r="V15003" s="2">
        <v>7</v>
      </c>
      <c r="W15003">
        <v>4.5</v>
      </c>
      <c r="X15003" t="s">
        <v>70</v>
      </c>
      <c r="Y15003">
        <v>2015</v>
      </c>
    </row>
    <row r="15004" spans="1:25">
      <c r="A15004" t="s">
        <v>28393</v>
      </c>
      <c r="B15004" s="1">
        <v>42220</v>
      </c>
      <c r="C15004" s="1">
        <v>42235</v>
      </c>
      <c r="D15004" t="s">
        <v>15022</v>
      </c>
      <c r="E15004" t="s">
        <v>51</v>
      </c>
      <c r="F15004" t="s">
        <v>28394</v>
      </c>
      <c r="G15004" t="s">
        <v>4497</v>
      </c>
      <c r="H15004" t="s">
        <v>54</v>
      </c>
      <c r="I15004" t="s">
        <v>2061</v>
      </c>
      <c r="J15004" t="s">
        <v>2061</v>
      </c>
      <c r="K15004" t="s">
        <v>75</v>
      </c>
      <c r="M15004" t="s">
        <v>76</v>
      </c>
      <c r="N15004" t="s">
        <v>77</v>
      </c>
      <c r="O15004" t="s">
        <v>28395</v>
      </c>
      <c r="P15004" t="s">
        <v>14403</v>
      </c>
      <c r="Q15004" t="s">
        <v>18</v>
      </c>
      <c r="R15004">
        <v>124</v>
      </c>
      <c r="S15004">
        <v>2</v>
      </c>
      <c r="T15004">
        <v>0.34</v>
      </c>
      <c r="U15004">
        <v>55</v>
      </c>
      <c r="V15004" s="2">
        <v>38</v>
      </c>
      <c r="W15004">
        <v>3.5</v>
      </c>
      <c r="X15004" t="s">
        <v>62</v>
      </c>
      <c r="Y15004">
        <v>2015</v>
      </c>
    </row>
    <row r="15005" spans="1:25">
      <c r="A15005" t="s">
        <v>28396</v>
      </c>
      <c r="B15005" s="1">
        <v>42265</v>
      </c>
      <c r="C15005" s="1">
        <v>42278</v>
      </c>
      <c r="D15005" t="s">
        <v>15022</v>
      </c>
      <c r="E15005" t="s">
        <v>81</v>
      </c>
      <c r="F15005" t="s">
        <v>1542</v>
      </c>
      <c r="G15005" t="s">
        <v>1543</v>
      </c>
      <c r="H15005" t="s">
        <v>66</v>
      </c>
      <c r="I15005" t="s">
        <v>28397</v>
      </c>
      <c r="J15005" t="s">
        <v>2038</v>
      </c>
      <c r="K15005" t="s">
        <v>75</v>
      </c>
      <c r="M15005" t="s">
        <v>76</v>
      </c>
      <c r="N15005" t="s">
        <v>77</v>
      </c>
      <c r="O15005" t="s">
        <v>28398</v>
      </c>
      <c r="P15005" t="s">
        <v>14403</v>
      </c>
      <c r="Q15005" t="s">
        <v>19</v>
      </c>
      <c r="R15005">
        <v>18</v>
      </c>
      <c r="S15005">
        <v>2</v>
      </c>
      <c r="T15005">
        <v>0.28999999999999998</v>
      </c>
      <c r="U15005">
        <v>5</v>
      </c>
      <c r="V15005" s="2">
        <v>9</v>
      </c>
      <c r="W15005">
        <v>4</v>
      </c>
      <c r="X15005" t="s">
        <v>70</v>
      </c>
      <c r="Y15005">
        <v>2015</v>
      </c>
    </row>
    <row r="15006" spans="1:25">
      <c r="A15006" t="s">
        <v>14294</v>
      </c>
      <c r="B15006" s="1">
        <v>42223</v>
      </c>
      <c r="C15006" s="1">
        <v>42237</v>
      </c>
      <c r="D15006" t="s">
        <v>15022</v>
      </c>
      <c r="E15006" t="s">
        <v>51</v>
      </c>
      <c r="F15006" t="s">
        <v>2273</v>
      </c>
      <c r="G15006" t="s">
        <v>2274</v>
      </c>
      <c r="H15006" t="s">
        <v>66</v>
      </c>
      <c r="I15006" t="s">
        <v>8549</v>
      </c>
      <c r="J15006" t="s">
        <v>197</v>
      </c>
      <c r="K15006" t="s">
        <v>57</v>
      </c>
      <c r="L15006">
        <v>95661</v>
      </c>
      <c r="M15006" t="s">
        <v>58</v>
      </c>
      <c r="N15006" t="s">
        <v>198</v>
      </c>
      <c r="O15006" t="s">
        <v>28399</v>
      </c>
      <c r="P15006" t="s">
        <v>14403</v>
      </c>
      <c r="Q15006" t="s">
        <v>2</v>
      </c>
      <c r="R15006">
        <v>27</v>
      </c>
      <c r="S15006">
        <v>4</v>
      </c>
      <c r="T15006">
        <v>0.33</v>
      </c>
      <c r="U15006">
        <v>10</v>
      </c>
      <c r="V15006" s="2">
        <v>5</v>
      </c>
      <c r="W15006">
        <v>4.5</v>
      </c>
      <c r="X15006" t="s">
        <v>62</v>
      </c>
      <c r="Y15006">
        <v>2015</v>
      </c>
    </row>
    <row r="15007" spans="1:25">
      <c r="A15007" t="s">
        <v>10301</v>
      </c>
      <c r="B15007" s="1">
        <v>42208</v>
      </c>
      <c r="C15007" s="1">
        <v>42222</v>
      </c>
      <c r="D15007" t="s">
        <v>15022</v>
      </c>
      <c r="E15007" t="s">
        <v>51</v>
      </c>
      <c r="F15007" t="s">
        <v>2720</v>
      </c>
      <c r="G15007" t="s">
        <v>2721</v>
      </c>
      <c r="H15007" t="s">
        <v>54</v>
      </c>
      <c r="I15007" t="s">
        <v>1119</v>
      </c>
      <c r="J15007" t="s">
        <v>1120</v>
      </c>
      <c r="K15007" t="s">
        <v>57</v>
      </c>
      <c r="L15007">
        <v>19140</v>
      </c>
      <c r="M15007" t="s">
        <v>58</v>
      </c>
      <c r="N15007" t="s">
        <v>119</v>
      </c>
      <c r="O15007" t="s">
        <v>28400</v>
      </c>
      <c r="P15007" t="s">
        <v>14403</v>
      </c>
      <c r="Q15007" t="s">
        <v>17</v>
      </c>
      <c r="R15007">
        <v>30</v>
      </c>
      <c r="S15007">
        <v>4</v>
      </c>
      <c r="T15007">
        <v>0.14000000000000001</v>
      </c>
      <c r="U15007">
        <v>11</v>
      </c>
      <c r="V15007" s="2">
        <v>4</v>
      </c>
      <c r="W15007">
        <v>4.5</v>
      </c>
      <c r="X15007" t="s">
        <v>70</v>
      </c>
      <c r="Y15007">
        <v>2015</v>
      </c>
    </row>
    <row r="15008" spans="1:25">
      <c r="A15008" t="s">
        <v>14896</v>
      </c>
      <c r="B15008" s="1">
        <v>42370</v>
      </c>
      <c r="C15008" s="1">
        <v>42385</v>
      </c>
      <c r="D15008" t="s">
        <v>15022</v>
      </c>
      <c r="E15008" t="s">
        <v>51</v>
      </c>
      <c r="F15008" t="s">
        <v>4309</v>
      </c>
      <c r="G15008" t="s">
        <v>4310</v>
      </c>
      <c r="H15008" t="s">
        <v>54</v>
      </c>
      <c r="I15008" t="s">
        <v>709</v>
      </c>
      <c r="J15008" t="s">
        <v>197</v>
      </c>
      <c r="K15008" t="s">
        <v>57</v>
      </c>
      <c r="L15008">
        <v>94110</v>
      </c>
      <c r="M15008" t="s">
        <v>58</v>
      </c>
      <c r="N15008" t="s">
        <v>198</v>
      </c>
      <c r="O15008" t="s">
        <v>28401</v>
      </c>
      <c r="P15008" t="s">
        <v>14403</v>
      </c>
      <c r="Q15008" t="s">
        <v>22</v>
      </c>
      <c r="R15008">
        <v>185</v>
      </c>
      <c r="S15008">
        <v>2</v>
      </c>
      <c r="T15008">
        <v>0.13</v>
      </c>
      <c r="U15008">
        <v>53</v>
      </c>
      <c r="V15008" s="2">
        <v>33</v>
      </c>
      <c r="W15008">
        <v>4</v>
      </c>
      <c r="X15008" t="s">
        <v>62</v>
      </c>
      <c r="Y15008">
        <v>2016</v>
      </c>
    </row>
    <row r="15009" spans="1:25">
      <c r="A15009" t="s">
        <v>10288</v>
      </c>
      <c r="B15009" s="1">
        <v>42100</v>
      </c>
      <c r="C15009" s="1">
        <v>42111</v>
      </c>
      <c r="D15009" t="s">
        <v>15022</v>
      </c>
      <c r="E15009" t="s">
        <v>51</v>
      </c>
      <c r="F15009" t="s">
        <v>345</v>
      </c>
      <c r="G15009" t="s">
        <v>346</v>
      </c>
      <c r="H15009" t="s">
        <v>66</v>
      </c>
      <c r="I15009" t="s">
        <v>1119</v>
      </c>
      <c r="J15009" t="s">
        <v>1120</v>
      </c>
      <c r="K15009" t="s">
        <v>57</v>
      </c>
      <c r="L15009">
        <v>19134</v>
      </c>
      <c r="M15009" t="s">
        <v>58</v>
      </c>
      <c r="N15009" t="s">
        <v>119</v>
      </c>
      <c r="O15009" t="s">
        <v>28402</v>
      </c>
      <c r="P15009" t="s">
        <v>14403</v>
      </c>
      <c r="Q15009" t="s">
        <v>19</v>
      </c>
      <c r="R15009">
        <v>17</v>
      </c>
      <c r="S15009">
        <v>7</v>
      </c>
      <c r="T15009">
        <v>0.28000000000000003</v>
      </c>
      <c r="U15009">
        <v>8</v>
      </c>
      <c r="V15009" s="2">
        <v>9</v>
      </c>
      <c r="W15009">
        <v>4</v>
      </c>
      <c r="X15009" t="s">
        <v>70</v>
      </c>
      <c r="Y15009">
        <v>2015</v>
      </c>
    </row>
    <row r="15010" spans="1:25">
      <c r="A15010" t="s">
        <v>10640</v>
      </c>
      <c r="B15010" s="1">
        <v>42139</v>
      </c>
      <c r="C15010" s="1">
        <v>42153</v>
      </c>
      <c r="D15010" t="s">
        <v>15022</v>
      </c>
      <c r="E15010" t="s">
        <v>51</v>
      </c>
      <c r="F15010" t="s">
        <v>9373</v>
      </c>
      <c r="G15010" t="s">
        <v>3642</v>
      </c>
      <c r="H15010" t="s">
        <v>66</v>
      </c>
      <c r="I15010" t="s">
        <v>5109</v>
      </c>
      <c r="J15010" t="s">
        <v>1007</v>
      </c>
      <c r="K15010" t="s">
        <v>57</v>
      </c>
      <c r="L15010">
        <v>97301</v>
      </c>
      <c r="M15010" t="s">
        <v>58</v>
      </c>
      <c r="N15010" t="s">
        <v>198</v>
      </c>
      <c r="O15010" t="s">
        <v>28403</v>
      </c>
      <c r="P15010" t="s">
        <v>14403</v>
      </c>
      <c r="Q15010" t="s">
        <v>16</v>
      </c>
      <c r="R15010">
        <v>19</v>
      </c>
      <c r="S15010">
        <v>5</v>
      </c>
      <c r="T15010">
        <v>0.21</v>
      </c>
      <c r="U15010">
        <v>5</v>
      </c>
      <c r="V15010" s="2">
        <v>4</v>
      </c>
      <c r="W15010">
        <v>3.5</v>
      </c>
      <c r="X15010" t="s">
        <v>62</v>
      </c>
      <c r="Y15010">
        <v>2015</v>
      </c>
    </row>
    <row r="15011" spans="1:25">
      <c r="A15011" t="s">
        <v>10546</v>
      </c>
      <c r="B15011" s="1">
        <v>42298</v>
      </c>
      <c r="C15011" s="1">
        <v>42310</v>
      </c>
      <c r="D15011" t="s">
        <v>15022</v>
      </c>
      <c r="E15011" t="s">
        <v>51</v>
      </c>
      <c r="F15011" t="s">
        <v>4019</v>
      </c>
      <c r="G15011" t="s">
        <v>4020</v>
      </c>
      <c r="H15011" t="s">
        <v>66</v>
      </c>
      <c r="I15011" t="s">
        <v>196</v>
      </c>
      <c r="J15011" t="s">
        <v>197</v>
      </c>
      <c r="K15011" t="s">
        <v>57</v>
      </c>
      <c r="L15011">
        <v>90045</v>
      </c>
      <c r="M15011" t="s">
        <v>58</v>
      </c>
      <c r="N15011" t="s">
        <v>198</v>
      </c>
      <c r="O15011" t="s">
        <v>28404</v>
      </c>
      <c r="P15011" t="s">
        <v>14403</v>
      </c>
      <c r="Q15011" t="s">
        <v>16</v>
      </c>
      <c r="R15011">
        <v>18</v>
      </c>
      <c r="S15011">
        <v>5</v>
      </c>
      <c r="T15011">
        <v>0.25</v>
      </c>
      <c r="U15011">
        <v>11</v>
      </c>
      <c r="V15011" s="2">
        <v>5</v>
      </c>
      <c r="W15011">
        <v>3.5</v>
      </c>
      <c r="X15011" t="s">
        <v>70</v>
      </c>
      <c r="Y15011">
        <v>2015</v>
      </c>
    </row>
    <row r="15012" spans="1:25">
      <c r="A15012" t="s">
        <v>23853</v>
      </c>
      <c r="B15012" s="1">
        <v>42171</v>
      </c>
      <c r="C15012" s="1">
        <v>42184</v>
      </c>
      <c r="D15012" t="s">
        <v>15022</v>
      </c>
      <c r="E15012" t="s">
        <v>81</v>
      </c>
      <c r="F15012" t="s">
        <v>4361</v>
      </c>
      <c r="G15012" t="s">
        <v>4362</v>
      </c>
      <c r="H15012" t="s">
        <v>84</v>
      </c>
      <c r="I15012" t="s">
        <v>1119</v>
      </c>
      <c r="J15012" t="s">
        <v>1120</v>
      </c>
      <c r="K15012" t="s">
        <v>57</v>
      </c>
      <c r="L15012">
        <v>19143</v>
      </c>
      <c r="M15012" t="s">
        <v>58</v>
      </c>
      <c r="N15012" t="s">
        <v>119</v>
      </c>
      <c r="O15012" t="s">
        <v>28405</v>
      </c>
      <c r="P15012" t="s">
        <v>14403</v>
      </c>
      <c r="Q15012" t="s">
        <v>17</v>
      </c>
      <c r="R15012">
        <v>17</v>
      </c>
      <c r="S15012">
        <v>3</v>
      </c>
      <c r="T15012">
        <v>0.3</v>
      </c>
      <c r="U15012">
        <v>5</v>
      </c>
      <c r="V15012" s="2">
        <v>5</v>
      </c>
      <c r="W15012">
        <v>4.5</v>
      </c>
      <c r="X15012" t="s">
        <v>62</v>
      </c>
      <c r="Y15012">
        <v>2015</v>
      </c>
    </row>
    <row r="15013" spans="1:25">
      <c r="A15013" t="s">
        <v>28406</v>
      </c>
      <c r="B15013" s="1">
        <v>42157</v>
      </c>
      <c r="C15013" s="1">
        <v>42169</v>
      </c>
      <c r="D15013" t="s">
        <v>15022</v>
      </c>
      <c r="E15013" t="s">
        <v>81</v>
      </c>
      <c r="F15013" t="s">
        <v>3966</v>
      </c>
      <c r="G15013" t="s">
        <v>3967</v>
      </c>
      <c r="H15013" t="s">
        <v>66</v>
      </c>
      <c r="I15013" t="s">
        <v>278</v>
      </c>
      <c r="J15013" t="s">
        <v>56</v>
      </c>
      <c r="K15013" t="s">
        <v>57</v>
      </c>
      <c r="L15013">
        <v>60505</v>
      </c>
      <c r="M15013" t="s">
        <v>58</v>
      </c>
      <c r="N15013" t="s">
        <v>59</v>
      </c>
      <c r="O15013" t="s">
        <v>28407</v>
      </c>
      <c r="P15013" t="s">
        <v>14403</v>
      </c>
      <c r="Q15013" t="s">
        <v>18</v>
      </c>
      <c r="R15013">
        <v>177</v>
      </c>
      <c r="S15013">
        <v>2</v>
      </c>
      <c r="T15013">
        <v>0.32</v>
      </c>
      <c r="U15013">
        <v>58</v>
      </c>
      <c r="V15013" s="2">
        <v>45</v>
      </c>
      <c r="W15013">
        <v>3.5</v>
      </c>
      <c r="X15013" t="s">
        <v>70</v>
      </c>
      <c r="Y15013">
        <v>2015</v>
      </c>
    </row>
    <row r="15014" spans="1:25">
      <c r="A15014" t="s">
        <v>28408</v>
      </c>
      <c r="B15014" s="1">
        <v>42341</v>
      </c>
      <c r="C15014" s="1">
        <v>42352</v>
      </c>
      <c r="D15014" t="s">
        <v>15022</v>
      </c>
      <c r="E15014" t="s">
        <v>51</v>
      </c>
      <c r="F15014" t="s">
        <v>1542</v>
      </c>
      <c r="G15014" t="s">
        <v>1543</v>
      </c>
      <c r="H15014" t="s">
        <v>66</v>
      </c>
      <c r="I15014" t="s">
        <v>854</v>
      </c>
      <c r="J15014" t="s">
        <v>132</v>
      </c>
      <c r="K15014" t="s">
        <v>57</v>
      </c>
      <c r="L15014">
        <v>73120</v>
      </c>
      <c r="M15014" t="s">
        <v>58</v>
      </c>
      <c r="N15014" t="s">
        <v>59</v>
      </c>
      <c r="O15014" t="s">
        <v>28409</v>
      </c>
      <c r="P15014" t="s">
        <v>14403</v>
      </c>
      <c r="Q15014" t="s">
        <v>21</v>
      </c>
      <c r="R15014">
        <v>19</v>
      </c>
      <c r="S15014">
        <v>2</v>
      </c>
      <c r="T15014">
        <v>0.32</v>
      </c>
      <c r="U15014">
        <v>10</v>
      </c>
      <c r="V15014" s="2">
        <v>8</v>
      </c>
      <c r="W15014">
        <v>2.5</v>
      </c>
      <c r="X15014" t="s">
        <v>62</v>
      </c>
      <c r="Y15014">
        <v>2015</v>
      </c>
    </row>
    <row r="15015" spans="1:25">
      <c r="A15015" t="s">
        <v>11158</v>
      </c>
      <c r="B15015" s="1">
        <v>42317</v>
      </c>
      <c r="C15015" s="1">
        <v>42328</v>
      </c>
      <c r="D15015" t="s">
        <v>15022</v>
      </c>
      <c r="E15015" t="s">
        <v>51</v>
      </c>
      <c r="F15015" t="s">
        <v>5838</v>
      </c>
      <c r="G15015" t="s">
        <v>5839</v>
      </c>
      <c r="H15015" t="s">
        <v>66</v>
      </c>
      <c r="I15015" t="s">
        <v>8333</v>
      </c>
      <c r="J15015" t="s">
        <v>1131</v>
      </c>
      <c r="K15015" t="s">
        <v>57</v>
      </c>
      <c r="L15015">
        <v>48185</v>
      </c>
      <c r="M15015" t="s">
        <v>58</v>
      </c>
      <c r="N15015" t="s">
        <v>59</v>
      </c>
      <c r="O15015" t="s">
        <v>28410</v>
      </c>
      <c r="P15015" t="s">
        <v>14403</v>
      </c>
      <c r="Q15015" t="s">
        <v>2</v>
      </c>
      <c r="R15015">
        <v>27</v>
      </c>
      <c r="S15015">
        <v>1</v>
      </c>
      <c r="T15015">
        <v>0.28999999999999998</v>
      </c>
      <c r="U15015">
        <v>3</v>
      </c>
      <c r="V15015" s="2">
        <v>4</v>
      </c>
      <c r="W15015">
        <v>4.5</v>
      </c>
      <c r="X15015" t="s">
        <v>70</v>
      </c>
      <c r="Y15015">
        <v>2015</v>
      </c>
    </row>
    <row r="15016" spans="1:25">
      <c r="A15016" t="s">
        <v>9769</v>
      </c>
      <c r="B15016" s="1">
        <v>42244</v>
      </c>
      <c r="C15016" s="1">
        <v>42255</v>
      </c>
      <c r="D15016" t="s">
        <v>15022</v>
      </c>
      <c r="E15016" t="s">
        <v>51</v>
      </c>
      <c r="F15016" t="s">
        <v>1595</v>
      </c>
      <c r="G15016" t="s">
        <v>1596</v>
      </c>
      <c r="H15016" t="s">
        <v>66</v>
      </c>
      <c r="I15016" t="s">
        <v>2637</v>
      </c>
      <c r="J15016" t="s">
        <v>522</v>
      </c>
      <c r="K15016" t="s">
        <v>57</v>
      </c>
      <c r="L15016">
        <v>33024</v>
      </c>
      <c r="M15016" t="s">
        <v>58</v>
      </c>
      <c r="N15016" t="s">
        <v>105</v>
      </c>
      <c r="O15016" t="s">
        <v>28411</v>
      </c>
      <c r="P15016" t="s">
        <v>14403</v>
      </c>
      <c r="Q15016" t="s">
        <v>15</v>
      </c>
      <c r="R15016">
        <v>130</v>
      </c>
      <c r="S15016">
        <v>3</v>
      </c>
      <c r="T15016">
        <v>0.22</v>
      </c>
      <c r="U15016">
        <v>14</v>
      </c>
      <c r="V15016" s="2">
        <v>50</v>
      </c>
      <c r="W15016">
        <v>4.5</v>
      </c>
      <c r="X15016" t="s">
        <v>62</v>
      </c>
      <c r="Y15016">
        <v>2015</v>
      </c>
    </row>
    <row r="15017" spans="1:25">
      <c r="A15017" t="s">
        <v>8953</v>
      </c>
      <c r="B15017" s="1">
        <v>42091</v>
      </c>
      <c r="C15017" s="1">
        <v>42106</v>
      </c>
      <c r="D15017" t="s">
        <v>15022</v>
      </c>
      <c r="E15017" t="s">
        <v>157</v>
      </c>
      <c r="F15017" t="s">
        <v>8055</v>
      </c>
      <c r="G15017" t="s">
        <v>5561</v>
      </c>
      <c r="H15017" t="s">
        <v>84</v>
      </c>
      <c r="I15017" t="s">
        <v>1119</v>
      </c>
      <c r="J15017" t="s">
        <v>1120</v>
      </c>
      <c r="K15017" t="s">
        <v>57</v>
      </c>
      <c r="L15017">
        <v>19120</v>
      </c>
      <c r="M15017" t="s">
        <v>58</v>
      </c>
      <c r="N15017" t="s">
        <v>119</v>
      </c>
      <c r="O15017" t="s">
        <v>28412</v>
      </c>
      <c r="P15017" t="s">
        <v>14403</v>
      </c>
      <c r="Q15017" t="s">
        <v>2</v>
      </c>
      <c r="R15017">
        <v>17</v>
      </c>
      <c r="S15017">
        <v>5</v>
      </c>
      <c r="T15017">
        <v>0.34</v>
      </c>
      <c r="U15017">
        <v>6</v>
      </c>
      <c r="V15017" s="2">
        <v>7</v>
      </c>
      <c r="W15017">
        <v>4.5</v>
      </c>
      <c r="X15017" t="s">
        <v>70</v>
      </c>
      <c r="Y15017">
        <v>2015</v>
      </c>
    </row>
    <row r="15018" spans="1:25">
      <c r="A15018" t="s">
        <v>12071</v>
      </c>
      <c r="B15018" s="1">
        <v>42153</v>
      </c>
      <c r="C15018" s="1">
        <v>42167</v>
      </c>
      <c r="D15018" t="s">
        <v>15022</v>
      </c>
      <c r="E15018" t="s">
        <v>51</v>
      </c>
      <c r="F15018" t="s">
        <v>1448</v>
      </c>
      <c r="G15018" t="s">
        <v>1449</v>
      </c>
      <c r="H15018" t="s">
        <v>54</v>
      </c>
      <c r="I15018" t="s">
        <v>2422</v>
      </c>
      <c r="J15018" t="s">
        <v>1211</v>
      </c>
      <c r="K15018" t="s">
        <v>57</v>
      </c>
      <c r="L15018">
        <v>85023</v>
      </c>
      <c r="M15018" t="s">
        <v>58</v>
      </c>
      <c r="N15018" t="s">
        <v>198</v>
      </c>
      <c r="O15018" t="s">
        <v>28413</v>
      </c>
      <c r="P15018" t="s">
        <v>14403</v>
      </c>
      <c r="Q15018" t="s">
        <v>15</v>
      </c>
      <c r="R15018">
        <v>189</v>
      </c>
      <c r="S15018">
        <v>4</v>
      </c>
      <c r="T15018">
        <v>0.24</v>
      </c>
      <c r="U15018">
        <v>59</v>
      </c>
      <c r="V15018" s="2">
        <v>35</v>
      </c>
      <c r="W15018">
        <v>4.5</v>
      </c>
      <c r="X15018" t="s">
        <v>62</v>
      </c>
      <c r="Y15018">
        <v>2015</v>
      </c>
    </row>
    <row r="15019" spans="1:25">
      <c r="A15019" t="s">
        <v>20765</v>
      </c>
      <c r="B15019" s="1">
        <v>42231</v>
      </c>
      <c r="C15019" s="1">
        <v>42243</v>
      </c>
      <c r="D15019" t="s">
        <v>15022</v>
      </c>
      <c r="E15019" t="s">
        <v>51</v>
      </c>
      <c r="F15019" t="s">
        <v>2736</v>
      </c>
      <c r="G15019" t="s">
        <v>1331</v>
      </c>
      <c r="H15019" t="s">
        <v>66</v>
      </c>
      <c r="I15019" t="s">
        <v>462</v>
      </c>
      <c r="J15019" t="s">
        <v>463</v>
      </c>
      <c r="K15019" t="s">
        <v>57</v>
      </c>
      <c r="L15019">
        <v>98103</v>
      </c>
      <c r="M15019" t="s">
        <v>58</v>
      </c>
      <c r="N15019" t="s">
        <v>198</v>
      </c>
      <c r="O15019" t="s">
        <v>28414</v>
      </c>
      <c r="P15019" t="s">
        <v>14403</v>
      </c>
      <c r="Q15019" t="s">
        <v>20</v>
      </c>
      <c r="R15019">
        <v>14</v>
      </c>
      <c r="S15019">
        <v>3</v>
      </c>
      <c r="T15019">
        <v>0.22</v>
      </c>
      <c r="U15019">
        <v>3</v>
      </c>
      <c r="V15019" s="2">
        <v>9</v>
      </c>
      <c r="W15019">
        <v>4.5</v>
      </c>
      <c r="X15019" t="s">
        <v>70</v>
      </c>
      <c r="Y15019">
        <v>2015</v>
      </c>
    </row>
    <row r="15020" spans="1:25">
      <c r="A15020" t="s">
        <v>28415</v>
      </c>
      <c r="B15020" s="1">
        <v>42108</v>
      </c>
      <c r="C15020" s="1">
        <v>42121</v>
      </c>
      <c r="D15020" t="s">
        <v>15022</v>
      </c>
      <c r="E15020" t="s">
        <v>81</v>
      </c>
      <c r="F15020" t="s">
        <v>2479</v>
      </c>
      <c r="G15020" t="s">
        <v>2480</v>
      </c>
      <c r="H15020" t="s">
        <v>84</v>
      </c>
      <c r="I15020" t="s">
        <v>196</v>
      </c>
      <c r="J15020" t="s">
        <v>197</v>
      </c>
      <c r="K15020" t="s">
        <v>57</v>
      </c>
      <c r="L15020">
        <v>90049</v>
      </c>
      <c r="M15020" t="s">
        <v>58</v>
      </c>
      <c r="N15020" t="s">
        <v>198</v>
      </c>
      <c r="O15020" t="s">
        <v>28416</v>
      </c>
      <c r="P15020" t="s">
        <v>14403</v>
      </c>
      <c r="Q15020" t="s">
        <v>19</v>
      </c>
      <c r="R15020">
        <v>10</v>
      </c>
      <c r="S15020">
        <v>2</v>
      </c>
      <c r="T15020">
        <v>0.35</v>
      </c>
      <c r="U15020">
        <v>2</v>
      </c>
      <c r="V15020" s="2">
        <v>9</v>
      </c>
      <c r="W15020">
        <v>4</v>
      </c>
      <c r="X15020" t="s">
        <v>62</v>
      </c>
      <c r="Y15020">
        <v>2015</v>
      </c>
    </row>
    <row r="15021" spans="1:25">
      <c r="A15021" t="s">
        <v>9710</v>
      </c>
      <c r="B15021" s="1">
        <v>42237</v>
      </c>
      <c r="C15021" s="1">
        <v>42248</v>
      </c>
      <c r="D15021" t="s">
        <v>15022</v>
      </c>
      <c r="E15021" t="s">
        <v>81</v>
      </c>
      <c r="F15021" t="s">
        <v>519</v>
      </c>
      <c r="G15021" t="s">
        <v>520</v>
      </c>
      <c r="H15021" t="s">
        <v>54</v>
      </c>
      <c r="I15021" t="s">
        <v>1153</v>
      </c>
      <c r="J15021" t="s">
        <v>1154</v>
      </c>
      <c r="K15021" t="s">
        <v>57</v>
      </c>
      <c r="L15021">
        <v>53209</v>
      </c>
      <c r="M15021" t="s">
        <v>58</v>
      </c>
      <c r="N15021" t="s">
        <v>59</v>
      </c>
      <c r="O15021" t="s">
        <v>28417</v>
      </c>
      <c r="P15021" t="s">
        <v>14403</v>
      </c>
      <c r="Q15021" t="s">
        <v>2</v>
      </c>
      <c r="R15021">
        <v>15</v>
      </c>
      <c r="S15021">
        <v>2</v>
      </c>
      <c r="T15021">
        <v>0.24</v>
      </c>
      <c r="U15021">
        <v>6</v>
      </c>
      <c r="V15021" s="2">
        <v>4</v>
      </c>
      <c r="W15021">
        <v>4.5</v>
      </c>
      <c r="X15021" t="s">
        <v>70</v>
      </c>
      <c r="Y15021">
        <v>2015</v>
      </c>
    </row>
    <row r="15022" spans="1:25">
      <c r="A15022" t="s">
        <v>9813</v>
      </c>
      <c r="B15022" s="1">
        <v>42197</v>
      </c>
      <c r="C15022" s="1">
        <v>42211</v>
      </c>
      <c r="D15022" t="s">
        <v>15022</v>
      </c>
      <c r="E15022" t="s">
        <v>81</v>
      </c>
      <c r="F15022" t="s">
        <v>3848</v>
      </c>
      <c r="G15022" t="s">
        <v>3849</v>
      </c>
      <c r="H15022" t="s">
        <v>54</v>
      </c>
      <c r="I15022" t="s">
        <v>13006</v>
      </c>
      <c r="J15022" t="s">
        <v>68</v>
      </c>
      <c r="K15022" t="s">
        <v>57</v>
      </c>
      <c r="L15022">
        <v>78501</v>
      </c>
      <c r="M15022" t="s">
        <v>58</v>
      </c>
      <c r="N15022" t="s">
        <v>59</v>
      </c>
      <c r="O15022" t="s">
        <v>28418</v>
      </c>
      <c r="P15022" t="s">
        <v>14403</v>
      </c>
      <c r="Q15022" t="s">
        <v>2</v>
      </c>
      <c r="R15022">
        <v>29</v>
      </c>
      <c r="S15022">
        <v>3</v>
      </c>
      <c r="T15022">
        <v>0.3</v>
      </c>
      <c r="U15022">
        <v>5</v>
      </c>
      <c r="V15022" s="2">
        <v>6</v>
      </c>
      <c r="W15022">
        <v>4.5</v>
      </c>
      <c r="X15022" t="s">
        <v>62</v>
      </c>
      <c r="Y15022">
        <v>2015</v>
      </c>
    </row>
    <row r="15023" spans="1:25">
      <c r="A15023" t="s">
        <v>25615</v>
      </c>
      <c r="B15023" s="1">
        <v>42331</v>
      </c>
      <c r="C15023" s="1">
        <v>42346</v>
      </c>
      <c r="D15023" t="s">
        <v>15022</v>
      </c>
      <c r="E15023" t="s">
        <v>51</v>
      </c>
      <c r="F15023" t="s">
        <v>2603</v>
      </c>
      <c r="G15023" t="s">
        <v>2604</v>
      </c>
      <c r="H15023" t="s">
        <v>54</v>
      </c>
      <c r="I15023" t="s">
        <v>137</v>
      </c>
      <c r="J15023" t="s">
        <v>138</v>
      </c>
      <c r="K15023" t="s">
        <v>57</v>
      </c>
      <c r="L15023">
        <v>43229</v>
      </c>
      <c r="M15023" t="s">
        <v>58</v>
      </c>
      <c r="N15023" t="s">
        <v>119</v>
      </c>
      <c r="O15023" t="s">
        <v>28419</v>
      </c>
      <c r="P15023" t="s">
        <v>14403</v>
      </c>
      <c r="Q15023" t="s">
        <v>20</v>
      </c>
      <c r="R15023">
        <v>22</v>
      </c>
      <c r="S15023">
        <v>5</v>
      </c>
      <c r="T15023">
        <v>0.28999999999999998</v>
      </c>
      <c r="U15023">
        <v>11</v>
      </c>
      <c r="V15023" s="2">
        <v>8</v>
      </c>
      <c r="W15023">
        <v>4.5</v>
      </c>
      <c r="X15023" t="s">
        <v>70</v>
      </c>
      <c r="Y15023">
        <v>2015</v>
      </c>
    </row>
    <row r="15024" spans="1:25">
      <c r="A15024" t="s">
        <v>28420</v>
      </c>
      <c r="B15024" s="1">
        <v>42262</v>
      </c>
      <c r="C15024" s="1">
        <v>42276</v>
      </c>
      <c r="D15024" t="s">
        <v>15022</v>
      </c>
      <c r="E15024" t="s">
        <v>81</v>
      </c>
      <c r="F15024" t="s">
        <v>6801</v>
      </c>
      <c r="G15024" t="s">
        <v>2800</v>
      </c>
      <c r="H15024" t="s">
        <v>66</v>
      </c>
      <c r="I15024" t="s">
        <v>20967</v>
      </c>
      <c r="J15024" t="s">
        <v>813</v>
      </c>
      <c r="K15024" t="s">
        <v>250</v>
      </c>
      <c r="M15024" t="s">
        <v>154</v>
      </c>
      <c r="N15024" t="s">
        <v>154</v>
      </c>
      <c r="O15024" t="s">
        <v>28421</v>
      </c>
      <c r="P15024" t="s">
        <v>14403</v>
      </c>
      <c r="Q15024" t="s">
        <v>20</v>
      </c>
      <c r="R15024">
        <v>24</v>
      </c>
      <c r="S15024">
        <v>2</v>
      </c>
      <c r="T15024">
        <v>0.16</v>
      </c>
      <c r="U15024">
        <v>4</v>
      </c>
      <c r="V15024" s="2">
        <v>8</v>
      </c>
      <c r="W15024">
        <v>4.5</v>
      </c>
      <c r="X15024" t="s">
        <v>62</v>
      </c>
      <c r="Y15024">
        <v>2015</v>
      </c>
    </row>
    <row r="15025" spans="1:25">
      <c r="A15025" t="s">
        <v>27500</v>
      </c>
      <c r="B15025" s="1">
        <v>42206</v>
      </c>
      <c r="C15025" s="1">
        <v>42216</v>
      </c>
      <c r="D15025" t="s">
        <v>15022</v>
      </c>
      <c r="E15025" t="s">
        <v>51</v>
      </c>
      <c r="F15025" t="s">
        <v>1452</v>
      </c>
      <c r="G15025" t="s">
        <v>1453</v>
      </c>
      <c r="H15025" t="s">
        <v>66</v>
      </c>
      <c r="I15025" t="s">
        <v>1382</v>
      </c>
      <c r="J15025" t="s">
        <v>1382</v>
      </c>
      <c r="K15025" t="s">
        <v>1014</v>
      </c>
      <c r="M15025" t="s">
        <v>177</v>
      </c>
      <c r="N15025" t="s">
        <v>177</v>
      </c>
      <c r="O15025" t="s">
        <v>28422</v>
      </c>
      <c r="P15025" t="s">
        <v>14403</v>
      </c>
      <c r="Q15025" t="s">
        <v>21</v>
      </c>
      <c r="R15025">
        <v>18</v>
      </c>
      <c r="S15025">
        <v>2</v>
      </c>
      <c r="T15025">
        <v>0.39</v>
      </c>
      <c r="U15025">
        <v>3</v>
      </c>
      <c r="V15025" s="2">
        <v>9</v>
      </c>
      <c r="W15025">
        <v>2.5</v>
      </c>
      <c r="X15025" t="s">
        <v>70</v>
      </c>
      <c r="Y15025">
        <v>2015</v>
      </c>
    </row>
    <row r="15026" spans="1:25">
      <c r="A15026" t="s">
        <v>23937</v>
      </c>
      <c r="B15026" s="1">
        <v>42304</v>
      </c>
      <c r="C15026" s="1">
        <v>42314</v>
      </c>
      <c r="D15026" t="s">
        <v>15022</v>
      </c>
      <c r="E15026" t="s">
        <v>114</v>
      </c>
      <c r="F15026" t="s">
        <v>5063</v>
      </c>
      <c r="G15026" t="s">
        <v>304</v>
      </c>
      <c r="H15026" t="s">
        <v>54</v>
      </c>
      <c r="I15026" t="s">
        <v>1382</v>
      </c>
      <c r="J15026" t="s">
        <v>1382</v>
      </c>
      <c r="K15026" t="s">
        <v>1014</v>
      </c>
      <c r="M15026" t="s">
        <v>177</v>
      </c>
      <c r="N15026" t="s">
        <v>177</v>
      </c>
      <c r="O15026" t="s">
        <v>28423</v>
      </c>
      <c r="P15026" t="s">
        <v>14403</v>
      </c>
      <c r="Q15026" t="s">
        <v>21</v>
      </c>
      <c r="R15026">
        <v>16</v>
      </c>
      <c r="S15026">
        <v>1</v>
      </c>
      <c r="T15026">
        <v>0.16</v>
      </c>
      <c r="U15026">
        <v>12</v>
      </c>
      <c r="V15026" s="2">
        <v>4</v>
      </c>
      <c r="W15026">
        <v>2.5</v>
      </c>
      <c r="X15026" t="s">
        <v>62</v>
      </c>
      <c r="Y15026">
        <v>2015</v>
      </c>
    </row>
    <row r="15027" spans="1:25">
      <c r="A15027" t="s">
        <v>28424</v>
      </c>
      <c r="B15027" s="1">
        <v>42270</v>
      </c>
      <c r="C15027" s="1">
        <v>42283</v>
      </c>
      <c r="D15027" t="s">
        <v>15022</v>
      </c>
      <c r="E15027" t="s">
        <v>51</v>
      </c>
      <c r="F15027" t="s">
        <v>2184</v>
      </c>
      <c r="G15027" t="s">
        <v>2185</v>
      </c>
      <c r="H15027" t="s">
        <v>54</v>
      </c>
      <c r="I15027" t="s">
        <v>2334</v>
      </c>
      <c r="J15027" t="s">
        <v>2334</v>
      </c>
      <c r="K15027" t="s">
        <v>2335</v>
      </c>
      <c r="M15027" t="s">
        <v>154</v>
      </c>
      <c r="N15027" t="s">
        <v>154</v>
      </c>
      <c r="O15027" t="s">
        <v>28425</v>
      </c>
      <c r="P15027" t="s">
        <v>14403</v>
      </c>
      <c r="Q15027" t="s">
        <v>22</v>
      </c>
      <c r="R15027">
        <v>141</v>
      </c>
      <c r="S15027">
        <v>2</v>
      </c>
      <c r="T15027">
        <v>0.11</v>
      </c>
      <c r="U15027">
        <v>17</v>
      </c>
      <c r="V15027" s="2">
        <v>40</v>
      </c>
      <c r="W15027">
        <v>4</v>
      </c>
      <c r="X15027" t="s">
        <v>70</v>
      </c>
      <c r="Y15027">
        <v>2015</v>
      </c>
    </row>
    <row r="15028" spans="1:25">
      <c r="A15028" t="s">
        <v>28135</v>
      </c>
      <c r="B15028" s="1">
        <v>42144</v>
      </c>
      <c r="C15028" s="1">
        <v>42156</v>
      </c>
      <c r="D15028" t="s">
        <v>15022</v>
      </c>
      <c r="E15028" t="s">
        <v>51</v>
      </c>
      <c r="F15028" t="s">
        <v>28136</v>
      </c>
      <c r="G15028" t="s">
        <v>7180</v>
      </c>
      <c r="H15028" t="s">
        <v>66</v>
      </c>
      <c r="I15028" t="s">
        <v>1430</v>
      </c>
      <c r="J15028" t="s">
        <v>1431</v>
      </c>
      <c r="K15028" t="s">
        <v>634</v>
      </c>
      <c r="M15028" t="s">
        <v>177</v>
      </c>
      <c r="N15028" t="s">
        <v>177</v>
      </c>
      <c r="O15028" t="s">
        <v>28426</v>
      </c>
      <c r="P15028" t="s">
        <v>14403</v>
      </c>
      <c r="Q15028" t="s">
        <v>18</v>
      </c>
      <c r="R15028">
        <v>193</v>
      </c>
      <c r="S15028">
        <v>1</v>
      </c>
      <c r="T15028">
        <v>0.11</v>
      </c>
      <c r="U15028">
        <v>42</v>
      </c>
      <c r="V15028" s="2">
        <v>47</v>
      </c>
      <c r="W15028">
        <v>3.5</v>
      </c>
      <c r="X15028" t="s">
        <v>62</v>
      </c>
      <c r="Y15028">
        <v>2015</v>
      </c>
    </row>
    <row r="15029" spans="1:25">
      <c r="A15029" t="s">
        <v>21254</v>
      </c>
      <c r="B15029" s="1">
        <v>42134</v>
      </c>
      <c r="C15029" s="1">
        <v>42147</v>
      </c>
      <c r="D15029" t="s">
        <v>15022</v>
      </c>
      <c r="E15029" t="s">
        <v>81</v>
      </c>
      <c r="F15029" t="s">
        <v>8765</v>
      </c>
      <c r="G15029" t="s">
        <v>2842</v>
      </c>
      <c r="H15029" t="s">
        <v>66</v>
      </c>
      <c r="I15029" t="s">
        <v>3748</v>
      </c>
      <c r="J15029" t="s">
        <v>3748</v>
      </c>
      <c r="K15029" t="s">
        <v>1014</v>
      </c>
      <c r="M15029" t="s">
        <v>177</v>
      </c>
      <c r="N15029" t="s">
        <v>177</v>
      </c>
      <c r="O15029" t="s">
        <v>28427</v>
      </c>
      <c r="P15029" t="s">
        <v>14403</v>
      </c>
      <c r="Q15029" t="s">
        <v>2</v>
      </c>
      <c r="R15029">
        <v>12</v>
      </c>
      <c r="S15029">
        <v>1</v>
      </c>
      <c r="T15029">
        <v>0.13</v>
      </c>
      <c r="U15029">
        <v>9</v>
      </c>
      <c r="V15029" s="2">
        <v>7</v>
      </c>
      <c r="W15029">
        <v>4.5</v>
      </c>
      <c r="X15029" t="s">
        <v>70</v>
      </c>
      <c r="Y15029">
        <v>2015</v>
      </c>
    </row>
    <row r="15030" spans="1:25">
      <c r="A15030" t="s">
        <v>28428</v>
      </c>
      <c r="B15030" s="1">
        <v>42199</v>
      </c>
      <c r="C15030" s="1">
        <v>42211</v>
      </c>
      <c r="D15030" t="s">
        <v>15022</v>
      </c>
      <c r="E15030" t="s">
        <v>81</v>
      </c>
      <c r="F15030" t="s">
        <v>19482</v>
      </c>
      <c r="G15030" t="s">
        <v>547</v>
      </c>
      <c r="H15030" t="s">
        <v>84</v>
      </c>
      <c r="I15030" t="s">
        <v>1454</v>
      </c>
      <c r="J15030" t="s">
        <v>1454</v>
      </c>
      <c r="K15030" t="s">
        <v>1455</v>
      </c>
      <c r="M15030" t="s">
        <v>154</v>
      </c>
      <c r="N15030" t="s">
        <v>154</v>
      </c>
      <c r="O15030" t="s">
        <v>28429</v>
      </c>
      <c r="P15030" t="s">
        <v>14403</v>
      </c>
      <c r="Q15030" t="s">
        <v>15</v>
      </c>
      <c r="R15030">
        <v>101</v>
      </c>
      <c r="S15030">
        <v>1</v>
      </c>
      <c r="T15030">
        <v>0.25</v>
      </c>
      <c r="U15030">
        <v>44</v>
      </c>
      <c r="V15030" s="2">
        <v>24</v>
      </c>
      <c r="W15030">
        <v>4.5</v>
      </c>
      <c r="X15030" t="s">
        <v>62</v>
      </c>
      <c r="Y15030">
        <v>2015</v>
      </c>
    </row>
    <row r="15031" spans="1:25">
      <c r="A15031" t="s">
        <v>13346</v>
      </c>
      <c r="B15031" s="1">
        <v>42182</v>
      </c>
      <c r="C15031" s="1">
        <v>42196</v>
      </c>
      <c r="D15031" t="s">
        <v>15022</v>
      </c>
      <c r="E15031" t="s">
        <v>51</v>
      </c>
      <c r="F15031" t="s">
        <v>6294</v>
      </c>
      <c r="G15031" t="s">
        <v>1508</v>
      </c>
      <c r="H15031" t="s">
        <v>66</v>
      </c>
      <c r="I15031" t="s">
        <v>7304</v>
      </c>
      <c r="J15031" t="s">
        <v>7305</v>
      </c>
      <c r="K15031" t="s">
        <v>176</v>
      </c>
      <c r="M15031" t="s">
        <v>177</v>
      </c>
      <c r="N15031" t="s">
        <v>177</v>
      </c>
      <c r="O15031" t="s">
        <v>28430</v>
      </c>
      <c r="P15031" t="s">
        <v>14403</v>
      </c>
      <c r="Q15031" t="s">
        <v>2</v>
      </c>
      <c r="R15031">
        <v>15</v>
      </c>
      <c r="S15031">
        <v>1</v>
      </c>
      <c r="T15031">
        <v>0.19</v>
      </c>
      <c r="U15031">
        <v>6</v>
      </c>
      <c r="V15031" s="2">
        <v>7</v>
      </c>
      <c r="W15031">
        <v>4.5</v>
      </c>
      <c r="X15031" t="s">
        <v>70</v>
      </c>
      <c r="Y15031">
        <v>2015</v>
      </c>
    </row>
    <row r="15032" spans="1:25">
      <c r="A15032" t="s">
        <v>11335</v>
      </c>
      <c r="B15032" s="1">
        <v>42258</v>
      </c>
      <c r="C15032" s="1">
        <v>42271</v>
      </c>
      <c r="D15032" t="s">
        <v>15022</v>
      </c>
      <c r="E15032" t="s">
        <v>51</v>
      </c>
      <c r="F15032" t="s">
        <v>9475</v>
      </c>
      <c r="G15032" t="s">
        <v>404</v>
      </c>
      <c r="H15032" t="s">
        <v>66</v>
      </c>
      <c r="I15032" t="s">
        <v>10485</v>
      </c>
      <c r="J15032" t="s">
        <v>10485</v>
      </c>
      <c r="K15032" t="s">
        <v>357</v>
      </c>
      <c r="M15032" t="s">
        <v>154</v>
      </c>
      <c r="N15032" t="s">
        <v>154</v>
      </c>
      <c r="O15032" t="s">
        <v>28431</v>
      </c>
      <c r="P15032" t="s">
        <v>14403</v>
      </c>
      <c r="Q15032" t="s">
        <v>18</v>
      </c>
      <c r="R15032">
        <v>156</v>
      </c>
      <c r="S15032">
        <v>1</v>
      </c>
      <c r="T15032">
        <v>0.24</v>
      </c>
      <c r="U15032">
        <v>55</v>
      </c>
      <c r="V15032" s="2">
        <v>39</v>
      </c>
      <c r="W15032">
        <v>3.5</v>
      </c>
      <c r="X15032" t="s">
        <v>62</v>
      </c>
      <c r="Y15032">
        <v>2015</v>
      </c>
    </row>
    <row r="15033" spans="1:25">
      <c r="A15033" t="s">
        <v>28432</v>
      </c>
      <c r="B15033" s="1">
        <v>42377</v>
      </c>
      <c r="C15033" s="1">
        <v>42390</v>
      </c>
      <c r="D15033" t="s">
        <v>15022</v>
      </c>
      <c r="E15033" t="s">
        <v>51</v>
      </c>
      <c r="F15033" t="s">
        <v>7782</v>
      </c>
      <c r="G15033" t="s">
        <v>703</v>
      </c>
      <c r="H15033" t="s">
        <v>66</v>
      </c>
      <c r="I15033" t="s">
        <v>28433</v>
      </c>
      <c r="J15033" t="s">
        <v>28433</v>
      </c>
      <c r="K15033" t="s">
        <v>250</v>
      </c>
      <c r="M15033" t="s">
        <v>154</v>
      </c>
      <c r="N15033" t="s">
        <v>154</v>
      </c>
      <c r="O15033" t="s">
        <v>28434</v>
      </c>
      <c r="P15033" t="s">
        <v>14403</v>
      </c>
      <c r="Q15033" t="s">
        <v>22</v>
      </c>
      <c r="R15033">
        <v>103</v>
      </c>
      <c r="S15033">
        <v>1</v>
      </c>
      <c r="T15033">
        <v>0.25</v>
      </c>
      <c r="U15033">
        <v>17</v>
      </c>
      <c r="V15033" s="2">
        <v>25</v>
      </c>
      <c r="W15033">
        <v>4</v>
      </c>
      <c r="X15033" t="s">
        <v>70</v>
      </c>
      <c r="Y15033">
        <v>2016</v>
      </c>
    </row>
    <row r="15034" spans="1:25">
      <c r="A15034" t="s">
        <v>28435</v>
      </c>
      <c r="B15034" s="1">
        <v>42156</v>
      </c>
      <c r="C15034" s="1">
        <v>42170</v>
      </c>
      <c r="D15034" t="s">
        <v>15022</v>
      </c>
      <c r="E15034" t="s">
        <v>81</v>
      </c>
      <c r="F15034" t="s">
        <v>4724</v>
      </c>
      <c r="G15034" t="s">
        <v>3796</v>
      </c>
      <c r="H15034" t="s">
        <v>66</v>
      </c>
      <c r="I15034" t="s">
        <v>28436</v>
      </c>
      <c r="J15034" t="s">
        <v>1293</v>
      </c>
      <c r="K15034" t="s">
        <v>250</v>
      </c>
      <c r="M15034" t="s">
        <v>154</v>
      </c>
      <c r="N15034" t="s">
        <v>154</v>
      </c>
      <c r="O15034" t="s">
        <v>28437</v>
      </c>
      <c r="P15034" t="s">
        <v>14403</v>
      </c>
      <c r="Q15034" t="s">
        <v>15</v>
      </c>
      <c r="R15034">
        <v>120</v>
      </c>
      <c r="S15034">
        <v>1</v>
      </c>
      <c r="T15034">
        <v>0.19</v>
      </c>
      <c r="U15034">
        <v>26</v>
      </c>
      <c r="V15034" s="2">
        <v>39</v>
      </c>
      <c r="W15034">
        <v>4.5</v>
      </c>
      <c r="X15034" t="s">
        <v>62</v>
      </c>
      <c r="Y15034">
        <v>2015</v>
      </c>
    </row>
    <row r="15035" spans="1:25">
      <c r="A15035" t="s">
        <v>24870</v>
      </c>
      <c r="B15035" s="1">
        <v>42080</v>
      </c>
      <c r="C15035" s="1">
        <v>42092</v>
      </c>
      <c r="D15035" t="s">
        <v>15022</v>
      </c>
      <c r="E15035" t="s">
        <v>51</v>
      </c>
      <c r="F15035" t="s">
        <v>6940</v>
      </c>
      <c r="G15035" t="s">
        <v>5033</v>
      </c>
      <c r="H15035" t="s">
        <v>66</v>
      </c>
      <c r="I15035" t="s">
        <v>1744</v>
      </c>
      <c r="J15035" t="s">
        <v>1744</v>
      </c>
      <c r="K15035" t="s">
        <v>984</v>
      </c>
      <c r="M15035" t="s">
        <v>154</v>
      </c>
      <c r="N15035" t="s">
        <v>154</v>
      </c>
      <c r="O15035" t="s">
        <v>28438</v>
      </c>
      <c r="P15035" t="s">
        <v>14403</v>
      </c>
      <c r="Q15035" t="s">
        <v>22</v>
      </c>
      <c r="R15035">
        <v>155</v>
      </c>
      <c r="S15035">
        <v>1</v>
      </c>
      <c r="T15035">
        <v>0.1</v>
      </c>
      <c r="U15035">
        <v>12</v>
      </c>
      <c r="V15035" s="2">
        <v>49</v>
      </c>
      <c r="W15035">
        <v>4</v>
      </c>
      <c r="X15035" t="s">
        <v>70</v>
      </c>
      <c r="Y15035">
        <v>2015</v>
      </c>
    </row>
    <row r="15036" spans="1:25">
      <c r="A15036" t="s">
        <v>28439</v>
      </c>
      <c r="B15036" s="1">
        <v>42319</v>
      </c>
      <c r="C15036" s="1">
        <v>42332</v>
      </c>
      <c r="D15036" t="s">
        <v>15022</v>
      </c>
      <c r="E15036" t="s">
        <v>51</v>
      </c>
      <c r="F15036" t="s">
        <v>10426</v>
      </c>
      <c r="G15036" t="s">
        <v>8970</v>
      </c>
      <c r="H15036" t="s">
        <v>66</v>
      </c>
      <c r="I15036" t="s">
        <v>8187</v>
      </c>
      <c r="J15036" t="s">
        <v>8188</v>
      </c>
      <c r="K15036" t="s">
        <v>1014</v>
      </c>
      <c r="M15036" t="s">
        <v>177</v>
      </c>
      <c r="N15036" t="s">
        <v>177</v>
      </c>
      <c r="O15036" t="s">
        <v>28440</v>
      </c>
      <c r="P15036" t="s">
        <v>14403</v>
      </c>
      <c r="Q15036" t="s">
        <v>19</v>
      </c>
      <c r="R15036">
        <v>15</v>
      </c>
      <c r="S15036">
        <v>1</v>
      </c>
      <c r="T15036">
        <v>0.31</v>
      </c>
      <c r="U15036">
        <v>8</v>
      </c>
      <c r="V15036" s="2">
        <v>9</v>
      </c>
      <c r="W15036">
        <v>4</v>
      </c>
      <c r="X15036" t="s">
        <v>62</v>
      </c>
      <c r="Y15036">
        <v>2015</v>
      </c>
    </row>
    <row r="15037" spans="1:25">
      <c r="A15037" t="s">
        <v>28441</v>
      </c>
      <c r="B15037" s="1">
        <v>42178</v>
      </c>
      <c r="C15037" s="1">
        <v>42189</v>
      </c>
      <c r="D15037" t="s">
        <v>15022</v>
      </c>
      <c r="E15037" t="s">
        <v>51</v>
      </c>
      <c r="F15037" t="s">
        <v>3318</v>
      </c>
      <c r="G15037" t="s">
        <v>3319</v>
      </c>
      <c r="H15037" t="s">
        <v>84</v>
      </c>
      <c r="I15037" t="s">
        <v>794</v>
      </c>
      <c r="J15037" t="s">
        <v>794</v>
      </c>
      <c r="K15037" t="s">
        <v>795</v>
      </c>
      <c r="M15037" t="s">
        <v>76</v>
      </c>
      <c r="N15037" t="s">
        <v>91</v>
      </c>
      <c r="O15037" t="s">
        <v>28442</v>
      </c>
      <c r="P15037" t="s">
        <v>14403</v>
      </c>
      <c r="Q15037" t="s">
        <v>18</v>
      </c>
      <c r="R15037">
        <v>148</v>
      </c>
      <c r="S15037">
        <v>2</v>
      </c>
      <c r="T15037">
        <v>0.1</v>
      </c>
      <c r="U15037">
        <v>24</v>
      </c>
      <c r="V15037" s="2">
        <v>50</v>
      </c>
      <c r="W15037">
        <v>3.5</v>
      </c>
      <c r="X15037" t="s">
        <v>70</v>
      </c>
      <c r="Y15037">
        <v>2015</v>
      </c>
    </row>
    <row r="15038" spans="1:25">
      <c r="A15038" t="s">
        <v>24222</v>
      </c>
      <c r="B15038" s="1">
        <v>42100</v>
      </c>
      <c r="C15038" s="1">
        <v>42110</v>
      </c>
      <c r="D15038" t="s">
        <v>15022</v>
      </c>
      <c r="E15038" t="s">
        <v>51</v>
      </c>
      <c r="F15038" t="s">
        <v>1146</v>
      </c>
      <c r="G15038" t="s">
        <v>1147</v>
      </c>
      <c r="H15038" t="s">
        <v>54</v>
      </c>
      <c r="I15038" t="s">
        <v>2057</v>
      </c>
      <c r="J15038" t="s">
        <v>2058</v>
      </c>
      <c r="K15038" t="s">
        <v>1100</v>
      </c>
      <c r="M15038" t="s">
        <v>76</v>
      </c>
      <c r="N15038" t="s">
        <v>185</v>
      </c>
      <c r="O15038" t="s">
        <v>28443</v>
      </c>
      <c r="P15038" t="s">
        <v>14403</v>
      </c>
      <c r="Q15038" t="s">
        <v>18</v>
      </c>
      <c r="R15038">
        <v>177</v>
      </c>
      <c r="S15038">
        <v>2</v>
      </c>
      <c r="T15038">
        <v>0.21</v>
      </c>
      <c r="U15038">
        <v>39</v>
      </c>
      <c r="V15038" s="2">
        <v>34</v>
      </c>
      <c r="W15038">
        <v>3.5</v>
      </c>
      <c r="X15038" t="s">
        <v>62</v>
      </c>
      <c r="Y15038">
        <v>2015</v>
      </c>
    </row>
    <row r="15039" spans="1:25">
      <c r="A15039" t="s">
        <v>26566</v>
      </c>
      <c r="B15039" s="1">
        <v>42208</v>
      </c>
      <c r="C15039" s="1">
        <v>42218</v>
      </c>
      <c r="D15039" t="s">
        <v>15022</v>
      </c>
      <c r="E15039" t="s">
        <v>51</v>
      </c>
      <c r="F15039" t="s">
        <v>2799</v>
      </c>
      <c r="G15039" t="s">
        <v>2800</v>
      </c>
      <c r="H15039" t="s">
        <v>66</v>
      </c>
      <c r="I15039" t="s">
        <v>794</v>
      </c>
      <c r="J15039" t="s">
        <v>794</v>
      </c>
      <c r="K15039" t="s">
        <v>795</v>
      </c>
      <c r="M15039" t="s">
        <v>76</v>
      </c>
      <c r="N15039" t="s">
        <v>91</v>
      </c>
      <c r="O15039" t="s">
        <v>28444</v>
      </c>
      <c r="P15039" t="s">
        <v>14403</v>
      </c>
      <c r="Q15039" t="s">
        <v>21</v>
      </c>
      <c r="R15039">
        <v>21</v>
      </c>
      <c r="S15039">
        <v>4</v>
      </c>
      <c r="T15039">
        <v>0.14000000000000001</v>
      </c>
      <c r="U15039">
        <v>5</v>
      </c>
      <c r="V15039" s="2">
        <v>8</v>
      </c>
      <c r="W15039">
        <v>2.5</v>
      </c>
      <c r="X15039" t="s">
        <v>70</v>
      </c>
      <c r="Y15039">
        <v>2015</v>
      </c>
    </row>
    <row r="15040" spans="1:25">
      <c r="A15040" t="s">
        <v>28445</v>
      </c>
      <c r="B15040" s="1">
        <v>42240</v>
      </c>
      <c r="C15040" s="1">
        <v>42251</v>
      </c>
      <c r="D15040" t="s">
        <v>15022</v>
      </c>
      <c r="E15040" t="s">
        <v>51</v>
      </c>
      <c r="F15040" t="s">
        <v>5360</v>
      </c>
      <c r="G15040" t="s">
        <v>5361</v>
      </c>
      <c r="H15040" t="s">
        <v>66</v>
      </c>
      <c r="I15040" t="s">
        <v>1148</v>
      </c>
      <c r="J15040" t="s">
        <v>653</v>
      </c>
      <c r="K15040" t="s">
        <v>145</v>
      </c>
      <c r="M15040" t="s">
        <v>76</v>
      </c>
      <c r="N15040" t="s">
        <v>146</v>
      </c>
      <c r="O15040" t="s">
        <v>28446</v>
      </c>
      <c r="P15040" t="s">
        <v>14403</v>
      </c>
      <c r="Q15040" t="s">
        <v>2</v>
      </c>
      <c r="R15040">
        <v>13</v>
      </c>
      <c r="S15040">
        <v>2</v>
      </c>
      <c r="T15040">
        <v>0.23</v>
      </c>
      <c r="U15040">
        <v>5</v>
      </c>
      <c r="V15040" s="2">
        <v>9</v>
      </c>
      <c r="W15040">
        <v>4.5</v>
      </c>
      <c r="X15040" t="s">
        <v>62</v>
      </c>
      <c r="Y15040">
        <v>2015</v>
      </c>
    </row>
    <row r="15041" spans="1:25">
      <c r="A15041" t="s">
        <v>28447</v>
      </c>
      <c r="B15041" s="1">
        <v>42168</v>
      </c>
      <c r="C15041" s="1">
        <v>42180</v>
      </c>
      <c r="D15041" t="s">
        <v>15022</v>
      </c>
      <c r="E15041" t="s">
        <v>51</v>
      </c>
      <c r="F15041" t="s">
        <v>1448</v>
      </c>
      <c r="G15041" t="s">
        <v>1449</v>
      </c>
      <c r="H15041" t="s">
        <v>54</v>
      </c>
      <c r="I15041" t="s">
        <v>2057</v>
      </c>
      <c r="J15041" t="s">
        <v>2058</v>
      </c>
      <c r="K15041" t="s">
        <v>1100</v>
      </c>
      <c r="M15041" t="s">
        <v>76</v>
      </c>
      <c r="N15041" t="s">
        <v>185</v>
      </c>
      <c r="O15041" t="s">
        <v>28448</v>
      </c>
      <c r="P15041" t="s">
        <v>14403</v>
      </c>
      <c r="Q15041" t="s">
        <v>17</v>
      </c>
      <c r="R15041">
        <v>30</v>
      </c>
      <c r="S15041">
        <v>3</v>
      </c>
      <c r="T15041">
        <v>0.18</v>
      </c>
      <c r="U15041">
        <v>11</v>
      </c>
      <c r="V15041" s="2">
        <v>9</v>
      </c>
      <c r="W15041">
        <v>4.5</v>
      </c>
      <c r="X15041" t="s">
        <v>70</v>
      </c>
      <c r="Y15041">
        <v>2015</v>
      </c>
    </row>
    <row r="15042" spans="1:25">
      <c r="A15042" t="s">
        <v>28449</v>
      </c>
      <c r="B15042" s="1">
        <v>42260</v>
      </c>
      <c r="C15042" s="1">
        <v>42273</v>
      </c>
      <c r="D15042" t="s">
        <v>15022</v>
      </c>
      <c r="E15042" t="s">
        <v>51</v>
      </c>
      <c r="F15042" t="s">
        <v>6499</v>
      </c>
      <c r="G15042" t="s">
        <v>2333</v>
      </c>
      <c r="H15042" t="s">
        <v>66</v>
      </c>
      <c r="I15042" t="s">
        <v>7461</v>
      </c>
      <c r="J15042" t="s">
        <v>2749</v>
      </c>
      <c r="K15042" t="s">
        <v>90</v>
      </c>
      <c r="M15042" t="s">
        <v>76</v>
      </c>
      <c r="N15042" t="s">
        <v>91</v>
      </c>
      <c r="O15042" t="s">
        <v>28450</v>
      </c>
      <c r="P15042" t="s">
        <v>14403</v>
      </c>
      <c r="Q15042" t="s">
        <v>19</v>
      </c>
      <c r="R15042">
        <v>20</v>
      </c>
      <c r="S15042">
        <v>1</v>
      </c>
      <c r="T15042">
        <v>0.31</v>
      </c>
      <c r="U15042">
        <v>10</v>
      </c>
      <c r="V15042" s="2">
        <v>8</v>
      </c>
      <c r="W15042">
        <v>4</v>
      </c>
      <c r="X15042" t="s">
        <v>62</v>
      </c>
      <c r="Y15042">
        <v>2015</v>
      </c>
    </row>
    <row r="15043" spans="1:25">
      <c r="A15043" t="s">
        <v>28451</v>
      </c>
      <c r="B15043" s="1">
        <v>42164</v>
      </c>
      <c r="C15043" s="1">
        <v>42176</v>
      </c>
      <c r="D15043" t="s">
        <v>15022</v>
      </c>
      <c r="E15043" t="s">
        <v>51</v>
      </c>
      <c r="F15043" t="s">
        <v>1117</v>
      </c>
      <c r="G15043" t="s">
        <v>1118</v>
      </c>
      <c r="H15043" t="s">
        <v>66</v>
      </c>
      <c r="I15043" t="s">
        <v>311</v>
      </c>
      <c r="J15043" t="s">
        <v>312</v>
      </c>
      <c r="K15043" t="s">
        <v>295</v>
      </c>
      <c r="M15043" t="s">
        <v>76</v>
      </c>
      <c r="N15043" t="s">
        <v>77</v>
      </c>
      <c r="O15043" t="s">
        <v>28452</v>
      </c>
      <c r="P15043" t="s">
        <v>14403</v>
      </c>
      <c r="Q15043" t="s">
        <v>18</v>
      </c>
      <c r="R15043">
        <v>188</v>
      </c>
      <c r="S15043">
        <v>3</v>
      </c>
      <c r="T15043">
        <v>0.3</v>
      </c>
      <c r="U15043">
        <v>42</v>
      </c>
      <c r="V15043" s="2">
        <v>20</v>
      </c>
      <c r="W15043">
        <v>3.5</v>
      </c>
      <c r="X15043" t="s">
        <v>70</v>
      </c>
      <c r="Y15043">
        <v>2015</v>
      </c>
    </row>
    <row r="15044" spans="1:25">
      <c r="A15044" t="s">
        <v>28453</v>
      </c>
      <c r="B15044" s="1">
        <v>42318</v>
      </c>
      <c r="C15044" s="1">
        <v>42328</v>
      </c>
      <c r="D15044" t="s">
        <v>15022</v>
      </c>
      <c r="E15044" t="s">
        <v>51</v>
      </c>
      <c r="F15044" t="s">
        <v>2921</v>
      </c>
      <c r="G15044" t="s">
        <v>2922</v>
      </c>
      <c r="H15044" t="s">
        <v>84</v>
      </c>
      <c r="I15044" t="s">
        <v>2748</v>
      </c>
      <c r="J15044" t="s">
        <v>2749</v>
      </c>
      <c r="K15044" t="s">
        <v>90</v>
      </c>
      <c r="M15044" t="s">
        <v>76</v>
      </c>
      <c r="N15044" t="s">
        <v>91</v>
      </c>
      <c r="O15044" t="s">
        <v>28454</v>
      </c>
      <c r="P15044" t="s">
        <v>14403</v>
      </c>
      <c r="Q15044" t="s">
        <v>17</v>
      </c>
      <c r="R15044">
        <v>26</v>
      </c>
      <c r="S15044">
        <v>2</v>
      </c>
      <c r="T15044">
        <v>0.1</v>
      </c>
      <c r="U15044">
        <v>8</v>
      </c>
      <c r="V15044" s="2">
        <v>7</v>
      </c>
      <c r="W15044">
        <v>4.5</v>
      </c>
      <c r="X15044" t="s">
        <v>62</v>
      </c>
      <c r="Y15044">
        <v>2015</v>
      </c>
    </row>
    <row r="15045" spans="1:25">
      <c r="A15045" t="s">
        <v>25635</v>
      </c>
      <c r="B15045" s="1">
        <v>42292</v>
      </c>
      <c r="C15045" s="1">
        <v>42306</v>
      </c>
      <c r="D15045" t="s">
        <v>15022</v>
      </c>
      <c r="E15045" t="s">
        <v>51</v>
      </c>
      <c r="F15045" t="s">
        <v>593</v>
      </c>
      <c r="G15045" t="s">
        <v>594</v>
      </c>
      <c r="H15045" t="s">
        <v>66</v>
      </c>
      <c r="I15045" t="s">
        <v>1749</v>
      </c>
      <c r="J15045" t="s">
        <v>843</v>
      </c>
      <c r="K15045" t="s">
        <v>295</v>
      </c>
      <c r="M15045" t="s">
        <v>76</v>
      </c>
      <c r="N15045" t="s">
        <v>77</v>
      </c>
      <c r="O15045" t="s">
        <v>28455</v>
      </c>
      <c r="P15045" t="s">
        <v>14403</v>
      </c>
      <c r="Q15045" t="s">
        <v>15</v>
      </c>
      <c r="R15045">
        <v>178</v>
      </c>
      <c r="S15045">
        <v>2</v>
      </c>
      <c r="T15045">
        <v>0.2</v>
      </c>
      <c r="U15045">
        <v>47</v>
      </c>
      <c r="V15045" s="2">
        <v>31</v>
      </c>
      <c r="W15045">
        <v>4.5</v>
      </c>
      <c r="X15045" t="s">
        <v>70</v>
      </c>
      <c r="Y15045">
        <v>2015</v>
      </c>
    </row>
    <row r="15046" spans="1:25">
      <c r="A15046" t="s">
        <v>22080</v>
      </c>
      <c r="B15046" s="1">
        <v>42137</v>
      </c>
      <c r="C15046" s="1">
        <v>42148</v>
      </c>
      <c r="D15046" t="s">
        <v>15022</v>
      </c>
      <c r="E15046" t="s">
        <v>51</v>
      </c>
      <c r="F15046" t="s">
        <v>1346</v>
      </c>
      <c r="G15046" t="s">
        <v>1347</v>
      </c>
      <c r="H15046" t="s">
        <v>54</v>
      </c>
      <c r="I15046" t="s">
        <v>2050</v>
      </c>
      <c r="J15046" t="s">
        <v>640</v>
      </c>
      <c r="K15046" t="s">
        <v>145</v>
      </c>
      <c r="M15046" t="s">
        <v>76</v>
      </c>
      <c r="N15046" t="s">
        <v>146</v>
      </c>
      <c r="O15046" t="s">
        <v>28456</v>
      </c>
      <c r="P15046" t="s">
        <v>14403</v>
      </c>
      <c r="Q15046" t="s">
        <v>2</v>
      </c>
      <c r="R15046">
        <v>30</v>
      </c>
      <c r="S15046">
        <v>2</v>
      </c>
      <c r="T15046">
        <v>0.36</v>
      </c>
      <c r="U15046">
        <v>4</v>
      </c>
      <c r="V15046" s="2">
        <v>9</v>
      </c>
      <c r="W15046">
        <v>4.5</v>
      </c>
      <c r="X15046" t="s">
        <v>62</v>
      </c>
      <c r="Y15046">
        <v>2015</v>
      </c>
    </row>
    <row r="15047" spans="1:25">
      <c r="A15047" t="s">
        <v>28457</v>
      </c>
      <c r="B15047" s="1">
        <v>42241</v>
      </c>
      <c r="C15047" s="1">
        <v>42254</v>
      </c>
      <c r="D15047" t="s">
        <v>15022</v>
      </c>
      <c r="E15047" t="s">
        <v>51</v>
      </c>
      <c r="F15047" t="s">
        <v>3424</v>
      </c>
      <c r="G15047" t="s">
        <v>3425</v>
      </c>
      <c r="H15047" t="s">
        <v>66</v>
      </c>
      <c r="I15047" t="s">
        <v>2949</v>
      </c>
      <c r="J15047" t="s">
        <v>300</v>
      </c>
      <c r="K15047" t="s">
        <v>75</v>
      </c>
      <c r="M15047" t="s">
        <v>76</v>
      </c>
      <c r="N15047" t="s">
        <v>77</v>
      </c>
      <c r="O15047" t="s">
        <v>28458</v>
      </c>
      <c r="P15047" t="s">
        <v>14403</v>
      </c>
      <c r="Q15047" t="s">
        <v>15</v>
      </c>
      <c r="R15047">
        <v>149</v>
      </c>
      <c r="S15047">
        <v>2</v>
      </c>
      <c r="T15047">
        <v>0.24</v>
      </c>
      <c r="U15047">
        <v>51</v>
      </c>
      <c r="V15047" s="2">
        <v>22</v>
      </c>
      <c r="W15047">
        <v>4.5</v>
      </c>
      <c r="X15047" t="s">
        <v>70</v>
      </c>
      <c r="Y15047">
        <v>2015</v>
      </c>
    </row>
    <row r="15048" spans="1:25">
      <c r="A15048" t="s">
        <v>26238</v>
      </c>
      <c r="B15048" s="1">
        <v>42167</v>
      </c>
      <c r="C15048" s="1">
        <v>42178</v>
      </c>
      <c r="D15048" t="s">
        <v>15022</v>
      </c>
      <c r="E15048" t="s">
        <v>51</v>
      </c>
      <c r="F15048" t="s">
        <v>798</v>
      </c>
      <c r="G15048" t="s">
        <v>799</v>
      </c>
      <c r="H15048" t="s">
        <v>84</v>
      </c>
      <c r="I15048" t="s">
        <v>1421</v>
      </c>
      <c r="J15048" t="s">
        <v>300</v>
      </c>
      <c r="K15048" t="s">
        <v>75</v>
      </c>
      <c r="M15048" t="s">
        <v>76</v>
      </c>
      <c r="N15048" t="s">
        <v>77</v>
      </c>
      <c r="O15048" t="s">
        <v>28459</v>
      </c>
      <c r="P15048" t="s">
        <v>14403</v>
      </c>
      <c r="Q15048" t="s">
        <v>20</v>
      </c>
      <c r="R15048">
        <v>14</v>
      </c>
      <c r="S15048">
        <v>2</v>
      </c>
      <c r="T15048">
        <v>0.39</v>
      </c>
      <c r="U15048">
        <v>10</v>
      </c>
      <c r="V15048" s="2">
        <v>4</v>
      </c>
      <c r="W15048">
        <v>4.5</v>
      </c>
      <c r="X15048" t="s">
        <v>62</v>
      </c>
      <c r="Y15048">
        <v>2015</v>
      </c>
    </row>
    <row r="15049" spans="1:25">
      <c r="A15049" t="s">
        <v>28460</v>
      </c>
      <c r="B15049" s="1">
        <v>42294</v>
      </c>
      <c r="C15049" s="1">
        <v>42308</v>
      </c>
      <c r="D15049" t="s">
        <v>15022</v>
      </c>
      <c r="E15049" t="s">
        <v>51</v>
      </c>
      <c r="F15049" t="s">
        <v>8748</v>
      </c>
      <c r="G15049" t="s">
        <v>3237</v>
      </c>
      <c r="H15049" t="s">
        <v>66</v>
      </c>
      <c r="I15049" t="s">
        <v>6079</v>
      </c>
      <c r="J15049" t="s">
        <v>68</v>
      </c>
      <c r="K15049" t="s">
        <v>57</v>
      </c>
      <c r="L15049">
        <v>78041</v>
      </c>
      <c r="M15049" t="s">
        <v>58</v>
      </c>
      <c r="N15049" t="s">
        <v>59</v>
      </c>
      <c r="O15049" t="s">
        <v>28461</v>
      </c>
      <c r="P15049" t="s">
        <v>14403</v>
      </c>
      <c r="Q15049" t="s">
        <v>20</v>
      </c>
      <c r="R15049">
        <v>22</v>
      </c>
      <c r="S15049">
        <v>3</v>
      </c>
      <c r="T15049">
        <v>0.11</v>
      </c>
      <c r="U15049">
        <v>11</v>
      </c>
      <c r="V15049" s="2">
        <v>5</v>
      </c>
      <c r="W15049">
        <v>4.5</v>
      </c>
      <c r="X15049" t="s">
        <v>70</v>
      </c>
      <c r="Y15049">
        <v>2015</v>
      </c>
    </row>
    <row r="15050" spans="1:25">
      <c r="A15050" t="s">
        <v>9714</v>
      </c>
      <c r="B15050" s="1">
        <v>42299</v>
      </c>
      <c r="C15050" s="1">
        <v>42313</v>
      </c>
      <c r="D15050" t="s">
        <v>15022</v>
      </c>
      <c r="E15050" t="s">
        <v>51</v>
      </c>
      <c r="F15050" t="s">
        <v>2035</v>
      </c>
      <c r="G15050" t="s">
        <v>2036</v>
      </c>
      <c r="H15050" t="s">
        <v>54</v>
      </c>
      <c r="I15050" t="s">
        <v>8429</v>
      </c>
      <c r="J15050" t="s">
        <v>68</v>
      </c>
      <c r="K15050" t="s">
        <v>57</v>
      </c>
      <c r="L15050">
        <v>76106</v>
      </c>
      <c r="M15050" t="s">
        <v>58</v>
      </c>
      <c r="N15050" t="s">
        <v>59</v>
      </c>
      <c r="O15050" t="s">
        <v>28462</v>
      </c>
      <c r="P15050" t="s">
        <v>14403</v>
      </c>
      <c r="Q15050" t="s">
        <v>2</v>
      </c>
      <c r="R15050">
        <v>26</v>
      </c>
      <c r="S15050">
        <v>2</v>
      </c>
      <c r="T15050">
        <v>0.1</v>
      </c>
      <c r="U15050">
        <v>9</v>
      </c>
      <c r="V15050" s="2">
        <v>8</v>
      </c>
      <c r="W15050">
        <v>4.5</v>
      </c>
      <c r="X15050" t="s">
        <v>62</v>
      </c>
      <c r="Y15050">
        <v>2015</v>
      </c>
    </row>
    <row r="15051" spans="1:25">
      <c r="A15051" t="s">
        <v>10345</v>
      </c>
      <c r="B15051" s="1">
        <v>42116</v>
      </c>
      <c r="C15051" s="1">
        <v>42129</v>
      </c>
      <c r="D15051" t="s">
        <v>15022</v>
      </c>
      <c r="E15051" t="s">
        <v>51</v>
      </c>
      <c r="F15051" t="s">
        <v>2889</v>
      </c>
      <c r="G15051" t="s">
        <v>2890</v>
      </c>
      <c r="H15051" t="s">
        <v>84</v>
      </c>
      <c r="I15051" t="s">
        <v>1806</v>
      </c>
      <c r="J15051" t="s">
        <v>111</v>
      </c>
      <c r="K15051" t="s">
        <v>57</v>
      </c>
      <c r="L15051">
        <v>22304</v>
      </c>
      <c r="M15051" t="s">
        <v>58</v>
      </c>
      <c r="N15051" t="s">
        <v>105</v>
      </c>
      <c r="O15051" t="s">
        <v>28463</v>
      </c>
      <c r="P15051" t="s">
        <v>14403</v>
      </c>
      <c r="Q15051" t="s">
        <v>19</v>
      </c>
      <c r="R15051">
        <v>29</v>
      </c>
      <c r="S15051">
        <v>2</v>
      </c>
      <c r="T15051">
        <v>0.14000000000000001</v>
      </c>
      <c r="U15051">
        <v>6</v>
      </c>
      <c r="V15051" s="2">
        <v>9</v>
      </c>
      <c r="W15051">
        <v>4</v>
      </c>
      <c r="X15051" t="s">
        <v>70</v>
      </c>
      <c r="Y15051">
        <v>2015</v>
      </c>
    </row>
    <row r="15052" spans="1:25">
      <c r="A15052" t="s">
        <v>10608</v>
      </c>
      <c r="B15052" s="1">
        <v>42108</v>
      </c>
      <c r="C15052" s="1">
        <v>42120</v>
      </c>
      <c r="D15052" t="s">
        <v>15022</v>
      </c>
      <c r="E15052" t="s">
        <v>51</v>
      </c>
      <c r="F15052" t="s">
        <v>6430</v>
      </c>
      <c r="G15052" t="s">
        <v>1805</v>
      </c>
      <c r="H15052" t="s">
        <v>66</v>
      </c>
      <c r="I15052" t="s">
        <v>5385</v>
      </c>
      <c r="J15052" t="s">
        <v>104</v>
      </c>
      <c r="K15052" t="s">
        <v>57</v>
      </c>
      <c r="L15052">
        <v>72209</v>
      </c>
      <c r="M15052" t="s">
        <v>58</v>
      </c>
      <c r="N15052" t="s">
        <v>105</v>
      </c>
      <c r="O15052" t="s">
        <v>28464</v>
      </c>
      <c r="P15052" t="s">
        <v>14403</v>
      </c>
      <c r="Q15052" t="s">
        <v>22</v>
      </c>
      <c r="R15052">
        <v>136</v>
      </c>
      <c r="S15052">
        <v>2</v>
      </c>
      <c r="T15052">
        <v>0.22</v>
      </c>
      <c r="U15052">
        <v>52</v>
      </c>
      <c r="V15052" s="2">
        <v>47</v>
      </c>
      <c r="W15052">
        <v>4</v>
      </c>
      <c r="X15052" t="s">
        <v>62</v>
      </c>
      <c r="Y15052">
        <v>2015</v>
      </c>
    </row>
    <row r="15053" spans="1:25">
      <c r="A15053" t="s">
        <v>13285</v>
      </c>
      <c r="B15053" s="1">
        <v>42222</v>
      </c>
      <c r="C15053" s="1">
        <v>42233</v>
      </c>
      <c r="D15053" t="s">
        <v>15022</v>
      </c>
      <c r="E15053" t="s">
        <v>81</v>
      </c>
      <c r="F15053" t="s">
        <v>5891</v>
      </c>
      <c r="G15053" t="s">
        <v>5892</v>
      </c>
      <c r="H15053" t="s">
        <v>66</v>
      </c>
      <c r="I15053" t="s">
        <v>20122</v>
      </c>
      <c r="J15053" t="s">
        <v>56</v>
      </c>
      <c r="K15053" t="s">
        <v>57</v>
      </c>
      <c r="L15053">
        <v>60440</v>
      </c>
      <c r="M15053" t="s">
        <v>58</v>
      </c>
      <c r="N15053" t="s">
        <v>59</v>
      </c>
      <c r="O15053" t="s">
        <v>28465</v>
      </c>
      <c r="P15053" t="s">
        <v>14403</v>
      </c>
      <c r="Q15053" t="s">
        <v>18</v>
      </c>
      <c r="R15053">
        <v>144</v>
      </c>
      <c r="S15053">
        <v>2</v>
      </c>
      <c r="T15053">
        <v>0.39</v>
      </c>
      <c r="U15053">
        <v>13</v>
      </c>
      <c r="V15053" s="2">
        <v>28</v>
      </c>
      <c r="W15053">
        <v>3.5</v>
      </c>
      <c r="X15053" t="s">
        <v>70</v>
      </c>
      <c r="Y15053">
        <v>2015</v>
      </c>
    </row>
    <row r="15054" spans="1:25">
      <c r="A15054" t="s">
        <v>28065</v>
      </c>
      <c r="B15054" s="1">
        <v>42242</v>
      </c>
      <c r="C15054" s="1">
        <v>42252</v>
      </c>
      <c r="D15054" t="s">
        <v>15022</v>
      </c>
      <c r="E15054" t="s">
        <v>51</v>
      </c>
      <c r="F15054" t="s">
        <v>948</v>
      </c>
      <c r="G15054" t="s">
        <v>949</v>
      </c>
      <c r="H15054" t="s">
        <v>54</v>
      </c>
      <c r="I15054" t="s">
        <v>1119</v>
      </c>
      <c r="J15054" t="s">
        <v>1120</v>
      </c>
      <c r="K15054" t="s">
        <v>57</v>
      </c>
      <c r="L15054">
        <v>19134</v>
      </c>
      <c r="M15054" t="s">
        <v>58</v>
      </c>
      <c r="N15054" t="s">
        <v>119</v>
      </c>
      <c r="O15054" t="s">
        <v>28466</v>
      </c>
      <c r="P15054" t="s">
        <v>14403</v>
      </c>
      <c r="Q15054" t="s">
        <v>2</v>
      </c>
      <c r="R15054">
        <v>27</v>
      </c>
      <c r="S15054">
        <v>7</v>
      </c>
      <c r="T15054">
        <v>0.15</v>
      </c>
      <c r="U15054">
        <v>10</v>
      </c>
      <c r="V15054" s="2">
        <v>7</v>
      </c>
      <c r="W15054">
        <v>4.5</v>
      </c>
      <c r="X15054" t="s">
        <v>62</v>
      </c>
      <c r="Y15054">
        <v>2015</v>
      </c>
    </row>
    <row r="15055" spans="1:25">
      <c r="A15055" t="s">
        <v>10423</v>
      </c>
      <c r="B15055" s="1">
        <v>42188</v>
      </c>
      <c r="C15055" s="1">
        <v>42199</v>
      </c>
      <c r="D15055" t="s">
        <v>15022</v>
      </c>
      <c r="E15055" t="s">
        <v>51</v>
      </c>
      <c r="F15055" t="s">
        <v>6348</v>
      </c>
      <c r="G15055" t="s">
        <v>6349</v>
      </c>
      <c r="H15055" t="s">
        <v>66</v>
      </c>
      <c r="I15055" t="s">
        <v>1130</v>
      </c>
      <c r="J15055" t="s">
        <v>1131</v>
      </c>
      <c r="K15055" t="s">
        <v>57</v>
      </c>
      <c r="L15055">
        <v>48234</v>
      </c>
      <c r="M15055" t="s">
        <v>58</v>
      </c>
      <c r="N15055" t="s">
        <v>59</v>
      </c>
      <c r="O15055" t="s">
        <v>28467</v>
      </c>
      <c r="P15055" t="s">
        <v>14403</v>
      </c>
      <c r="Q15055" t="s">
        <v>22</v>
      </c>
      <c r="R15055">
        <v>185</v>
      </c>
      <c r="S15055">
        <v>3</v>
      </c>
      <c r="T15055">
        <v>0.11</v>
      </c>
      <c r="U15055">
        <v>13</v>
      </c>
      <c r="V15055" s="2">
        <v>47</v>
      </c>
      <c r="W15055">
        <v>4</v>
      </c>
      <c r="X15055" t="s">
        <v>70</v>
      </c>
      <c r="Y15055">
        <v>2015</v>
      </c>
    </row>
    <row r="15056" spans="1:25">
      <c r="A15056" t="s">
        <v>11244</v>
      </c>
      <c r="B15056" s="1">
        <v>42233</v>
      </c>
      <c r="C15056" s="1">
        <v>42245</v>
      </c>
      <c r="D15056" t="s">
        <v>15022</v>
      </c>
      <c r="E15056" t="s">
        <v>81</v>
      </c>
      <c r="F15056" t="s">
        <v>3877</v>
      </c>
      <c r="G15056" t="s">
        <v>3878</v>
      </c>
      <c r="H15056" t="s">
        <v>54</v>
      </c>
      <c r="I15056" t="s">
        <v>8429</v>
      </c>
      <c r="J15056" t="s">
        <v>68</v>
      </c>
      <c r="K15056" t="s">
        <v>57</v>
      </c>
      <c r="L15056">
        <v>76106</v>
      </c>
      <c r="M15056" t="s">
        <v>58</v>
      </c>
      <c r="N15056" t="s">
        <v>59</v>
      </c>
      <c r="O15056" t="s">
        <v>28468</v>
      </c>
      <c r="P15056" t="s">
        <v>14403</v>
      </c>
      <c r="Q15056" t="s">
        <v>2</v>
      </c>
      <c r="R15056">
        <v>28</v>
      </c>
      <c r="S15056">
        <v>10</v>
      </c>
      <c r="T15056">
        <v>0.1</v>
      </c>
      <c r="U15056">
        <v>3</v>
      </c>
      <c r="V15056" s="2">
        <v>5</v>
      </c>
      <c r="W15056">
        <v>4.5</v>
      </c>
      <c r="X15056" t="s">
        <v>62</v>
      </c>
      <c r="Y15056">
        <v>2015</v>
      </c>
    </row>
    <row r="15057" spans="1:25">
      <c r="A15057" t="s">
        <v>14205</v>
      </c>
      <c r="B15057" s="1">
        <v>42198</v>
      </c>
      <c r="C15057" s="1">
        <v>42211</v>
      </c>
      <c r="D15057" t="s">
        <v>15022</v>
      </c>
      <c r="E15057" t="s">
        <v>81</v>
      </c>
      <c r="F15057" t="s">
        <v>3007</v>
      </c>
      <c r="G15057" t="s">
        <v>3008</v>
      </c>
      <c r="H15057" t="s">
        <v>66</v>
      </c>
      <c r="I15057" t="s">
        <v>859</v>
      </c>
      <c r="J15057" t="s">
        <v>68</v>
      </c>
      <c r="K15057" t="s">
        <v>57</v>
      </c>
      <c r="L15057">
        <v>75217</v>
      </c>
      <c r="M15057" t="s">
        <v>58</v>
      </c>
      <c r="N15057" t="s">
        <v>59</v>
      </c>
      <c r="O15057" t="s">
        <v>28469</v>
      </c>
      <c r="P15057" t="s">
        <v>14403</v>
      </c>
      <c r="Q15057" t="s">
        <v>22</v>
      </c>
      <c r="R15057">
        <v>178</v>
      </c>
      <c r="S15057">
        <v>2</v>
      </c>
      <c r="T15057">
        <v>0.31</v>
      </c>
      <c r="U15057">
        <v>56</v>
      </c>
      <c r="V15057" s="2">
        <v>40</v>
      </c>
      <c r="W15057">
        <v>4</v>
      </c>
      <c r="X15057" t="s">
        <v>70</v>
      </c>
      <c r="Y15057">
        <v>2015</v>
      </c>
    </row>
    <row r="15058" spans="1:25">
      <c r="A15058" t="s">
        <v>12407</v>
      </c>
      <c r="B15058" s="1">
        <v>42257</v>
      </c>
      <c r="C15058" s="1">
        <v>42269</v>
      </c>
      <c r="D15058" t="s">
        <v>15022</v>
      </c>
      <c r="E15058" t="s">
        <v>51</v>
      </c>
      <c r="F15058" t="s">
        <v>1680</v>
      </c>
      <c r="G15058" t="s">
        <v>1681</v>
      </c>
      <c r="H15058" t="s">
        <v>54</v>
      </c>
      <c r="I15058" t="s">
        <v>521</v>
      </c>
      <c r="J15058" t="s">
        <v>522</v>
      </c>
      <c r="K15058" t="s">
        <v>57</v>
      </c>
      <c r="L15058">
        <v>32216</v>
      </c>
      <c r="M15058" t="s">
        <v>58</v>
      </c>
      <c r="N15058" t="s">
        <v>105</v>
      </c>
      <c r="O15058" t="s">
        <v>28470</v>
      </c>
      <c r="P15058" t="s">
        <v>14403</v>
      </c>
      <c r="Q15058" t="s">
        <v>19</v>
      </c>
      <c r="R15058">
        <v>17</v>
      </c>
      <c r="S15058">
        <v>3</v>
      </c>
      <c r="T15058">
        <v>0.39</v>
      </c>
      <c r="U15058">
        <v>9</v>
      </c>
      <c r="V15058" s="2">
        <v>9</v>
      </c>
      <c r="W15058">
        <v>4</v>
      </c>
      <c r="X15058" t="s">
        <v>62</v>
      </c>
      <c r="Y15058">
        <v>2015</v>
      </c>
    </row>
    <row r="15059" spans="1:25">
      <c r="A15059" t="s">
        <v>12442</v>
      </c>
      <c r="B15059" s="1">
        <v>42326</v>
      </c>
      <c r="C15059" s="1">
        <v>42337</v>
      </c>
      <c r="D15059" t="s">
        <v>15022</v>
      </c>
      <c r="E15059" t="s">
        <v>81</v>
      </c>
      <c r="F15059" t="s">
        <v>8589</v>
      </c>
      <c r="G15059" t="s">
        <v>8590</v>
      </c>
      <c r="H15059" t="s">
        <v>54</v>
      </c>
      <c r="I15059" t="s">
        <v>709</v>
      </c>
      <c r="J15059" t="s">
        <v>197</v>
      </c>
      <c r="K15059" t="s">
        <v>57</v>
      </c>
      <c r="L15059">
        <v>94109</v>
      </c>
      <c r="M15059" t="s">
        <v>58</v>
      </c>
      <c r="N15059" t="s">
        <v>198</v>
      </c>
      <c r="O15059" t="s">
        <v>28471</v>
      </c>
      <c r="P15059" t="s">
        <v>14403</v>
      </c>
      <c r="Q15059" t="s">
        <v>22</v>
      </c>
      <c r="R15059">
        <v>155</v>
      </c>
      <c r="S15059">
        <v>2</v>
      </c>
      <c r="T15059">
        <v>0.38</v>
      </c>
      <c r="U15059">
        <v>28</v>
      </c>
      <c r="V15059" s="2">
        <v>47</v>
      </c>
      <c r="W15059">
        <v>4</v>
      </c>
      <c r="X15059" t="s">
        <v>70</v>
      </c>
      <c r="Y15059">
        <v>2015</v>
      </c>
    </row>
    <row r="15060" spans="1:25">
      <c r="A15060" t="s">
        <v>13180</v>
      </c>
      <c r="B15060" s="1">
        <v>42242</v>
      </c>
      <c r="C15060" s="1">
        <v>42256</v>
      </c>
      <c r="D15060" t="s">
        <v>15022</v>
      </c>
      <c r="E15060" t="s">
        <v>81</v>
      </c>
      <c r="F15060" t="s">
        <v>3780</v>
      </c>
      <c r="G15060" t="s">
        <v>3781</v>
      </c>
      <c r="H15060" t="s">
        <v>84</v>
      </c>
      <c r="I15060" t="s">
        <v>3343</v>
      </c>
      <c r="J15060" t="s">
        <v>668</v>
      </c>
      <c r="K15060" t="s">
        <v>57</v>
      </c>
      <c r="L15060">
        <v>42420</v>
      </c>
      <c r="M15060" t="s">
        <v>58</v>
      </c>
      <c r="N15060" t="s">
        <v>105</v>
      </c>
      <c r="O15060" t="s">
        <v>28472</v>
      </c>
      <c r="P15060" t="s">
        <v>14403</v>
      </c>
      <c r="Q15060" t="s">
        <v>18</v>
      </c>
      <c r="R15060">
        <v>106</v>
      </c>
      <c r="S15060">
        <v>1</v>
      </c>
      <c r="T15060">
        <v>0.21</v>
      </c>
      <c r="U15060">
        <v>60</v>
      </c>
      <c r="V15060" s="2">
        <v>28</v>
      </c>
      <c r="W15060">
        <v>3.5</v>
      </c>
      <c r="X15060" t="s">
        <v>62</v>
      </c>
      <c r="Y15060">
        <v>2015</v>
      </c>
    </row>
    <row r="15061" spans="1:25">
      <c r="A15061" t="s">
        <v>22963</v>
      </c>
      <c r="B15061" s="1">
        <v>42144</v>
      </c>
      <c r="C15061" s="1">
        <v>42157</v>
      </c>
      <c r="D15061" t="s">
        <v>15022</v>
      </c>
      <c r="E15061" t="s">
        <v>81</v>
      </c>
      <c r="F15061" t="s">
        <v>2010</v>
      </c>
      <c r="G15061" t="s">
        <v>2011</v>
      </c>
      <c r="H15061" t="s">
        <v>84</v>
      </c>
      <c r="I15061" t="s">
        <v>16810</v>
      </c>
      <c r="J15061" t="s">
        <v>1056</v>
      </c>
      <c r="K15061" t="s">
        <v>57</v>
      </c>
      <c r="L15061">
        <v>30328</v>
      </c>
      <c r="M15061" t="s">
        <v>58</v>
      </c>
      <c r="N15061" t="s">
        <v>105</v>
      </c>
      <c r="O15061" t="s">
        <v>28473</v>
      </c>
      <c r="P15061" t="s">
        <v>14403</v>
      </c>
      <c r="Q15061" t="s">
        <v>2</v>
      </c>
      <c r="R15061">
        <v>29</v>
      </c>
      <c r="S15061">
        <v>3</v>
      </c>
      <c r="T15061">
        <v>0.36</v>
      </c>
      <c r="U15061">
        <v>12</v>
      </c>
      <c r="V15061" s="2">
        <v>9</v>
      </c>
      <c r="W15061">
        <v>4.5</v>
      </c>
      <c r="X15061" t="s">
        <v>70</v>
      </c>
      <c r="Y15061">
        <v>2015</v>
      </c>
    </row>
    <row r="15062" spans="1:25">
      <c r="A15062" t="s">
        <v>28474</v>
      </c>
      <c r="B15062" s="1">
        <v>42185</v>
      </c>
      <c r="C15062" s="1">
        <v>42196</v>
      </c>
      <c r="D15062" t="s">
        <v>15022</v>
      </c>
      <c r="E15062" t="s">
        <v>51</v>
      </c>
      <c r="F15062" t="s">
        <v>3328</v>
      </c>
      <c r="G15062" t="s">
        <v>1453</v>
      </c>
      <c r="H15062" t="s">
        <v>66</v>
      </c>
      <c r="I15062" t="s">
        <v>117</v>
      </c>
      <c r="J15062" t="s">
        <v>118</v>
      </c>
      <c r="K15062" t="s">
        <v>57</v>
      </c>
      <c r="L15062">
        <v>10035</v>
      </c>
      <c r="M15062" t="s">
        <v>58</v>
      </c>
      <c r="N15062" t="s">
        <v>119</v>
      </c>
      <c r="O15062" t="s">
        <v>28475</v>
      </c>
      <c r="P15062" t="s">
        <v>14403</v>
      </c>
      <c r="Q15062" t="s">
        <v>22</v>
      </c>
      <c r="R15062">
        <v>132</v>
      </c>
      <c r="S15062">
        <v>2</v>
      </c>
      <c r="T15062">
        <v>0.17</v>
      </c>
      <c r="U15062">
        <v>28</v>
      </c>
      <c r="V15062" s="2">
        <v>35</v>
      </c>
      <c r="W15062">
        <v>4</v>
      </c>
      <c r="X15062" t="s">
        <v>62</v>
      </c>
      <c r="Y15062">
        <v>2015</v>
      </c>
    </row>
    <row r="15063" spans="1:25">
      <c r="A15063" t="s">
        <v>20853</v>
      </c>
      <c r="B15063" s="1">
        <v>42207</v>
      </c>
      <c r="C15063" s="1">
        <v>42218</v>
      </c>
      <c r="D15063" t="s">
        <v>15022</v>
      </c>
      <c r="E15063" t="s">
        <v>81</v>
      </c>
      <c r="F15063" t="s">
        <v>1103</v>
      </c>
      <c r="G15063" t="s">
        <v>1104</v>
      </c>
      <c r="H15063" t="s">
        <v>66</v>
      </c>
      <c r="I15063" t="s">
        <v>55</v>
      </c>
      <c r="J15063" t="s">
        <v>56</v>
      </c>
      <c r="K15063" t="s">
        <v>57</v>
      </c>
      <c r="L15063">
        <v>60653</v>
      </c>
      <c r="M15063" t="s">
        <v>58</v>
      </c>
      <c r="N15063" t="s">
        <v>59</v>
      </c>
      <c r="O15063" t="s">
        <v>28476</v>
      </c>
      <c r="P15063" t="s">
        <v>14403</v>
      </c>
      <c r="Q15063" t="s">
        <v>22</v>
      </c>
      <c r="R15063">
        <v>195</v>
      </c>
      <c r="S15063">
        <v>2</v>
      </c>
      <c r="T15063">
        <v>0.26</v>
      </c>
      <c r="U15063">
        <v>54</v>
      </c>
      <c r="V15063" s="2">
        <v>45</v>
      </c>
      <c r="W15063">
        <v>4</v>
      </c>
      <c r="X15063" t="s">
        <v>70</v>
      </c>
      <c r="Y15063">
        <v>2015</v>
      </c>
    </row>
    <row r="15064" spans="1:25">
      <c r="A15064" t="s">
        <v>23275</v>
      </c>
      <c r="B15064" s="1">
        <v>42352</v>
      </c>
      <c r="C15064" s="1">
        <v>42365</v>
      </c>
      <c r="D15064" t="s">
        <v>15022</v>
      </c>
      <c r="E15064" t="s">
        <v>81</v>
      </c>
      <c r="F15064" t="s">
        <v>6544</v>
      </c>
      <c r="G15064" t="s">
        <v>4286</v>
      </c>
      <c r="H15064" t="s">
        <v>66</v>
      </c>
      <c r="I15064" t="s">
        <v>1382</v>
      </c>
      <c r="J15064" t="s">
        <v>1382</v>
      </c>
      <c r="K15064" t="s">
        <v>1014</v>
      </c>
      <c r="M15064" t="s">
        <v>177</v>
      </c>
      <c r="N15064" t="s">
        <v>177</v>
      </c>
      <c r="O15064" t="s">
        <v>28477</v>
      </c>
      <c r="P15064" t="s">
        <v>14403</v>
      </c>
      <c r="Q15064" t="s">
        <v>19</v>
      </c>
      <c r="R15064">
        <v>14</v>
      </c>
      <c r="S15064">
        <v>2</v>
      </c>
      <c r="T15064">
        <v>0.1</v>
      </c>
      <c r="U15064">
        <v>11</v>
      </c>
      <c r="V15064" s="2">
        <v>4</v>
      </c>
      <c r="W15064">
        <v>4</v>
      </c>
      <c r="X15064" t="s">
        <v>62</v>
      </c>
      <c r="Y15064">
        <v>2015</v>
      </c>
    </row>
    <row r="15065" spans="1:25">
      <c r="A15065" t="s">
        <v>24507</v>
      </c>
      <c r="B15065" s="1">
        <v>42231</v>
      </c>
      <c r="C15065" s="1">
        <v>42245</v>
      </c>
      <c r="D15065" t="s">
        <v>15022</v>
      </c>
      <c r="E15065" t="s">
        <v>81</v>
      </c>
      <c r="F15065" t="s">
        <v>24508</v>
      </c>
      <c r="G15065" t="s">
        <v>11024</v>
      </c>
      <c r="H15065" t="s">
        <v>54</v>
      </c>
      <c r="I15065" t="s">
        <v>4345</v>
      </c>
      <c r="J15065" t="s">
        <v>4346</v>
      </c>
      <c r="K15065" t="s">
        <v>1014</v>
      </c>
      <c r="M15065" t="s">
        <v>177</v>
      </c>
      <c r="N15065" t="s">
        <v>177</v>
      </c>
      <c r="O15065" t="s">
        <v>28478</v>
      </c>
      <c r="P15065" t="s">
        <v>14403</v>
      </c>
      <c r="Q15065" t="s">
        <v>19</v>
      </c>
      <c r="R15065">
        <v>13</v>
      </c>
      <c r="S15065">
        <v>1</v>
      </c>
      <c r="T15065">
        <v>0.32</v>
      </c>
      <c r="U15065">
        <v>7</v>
      </c>
      <c r="V15065" s="2">
        <v>4</v>
      </c>
      <c r="W15065">
        <v>4</v>
      </c>
      <c r="X15065" t="s">
        <v>70</v>
      </c>
      <c r="Y15065">
        <v>2015</v>
      </c>
    </row>
    <row r="15066" spans="1:25">
      <c r="A15066" t="s">
        <v>22665</v>
      </c>
      <c r="B15066" s="1">
        <v>42194</v>
      </c>
      <c r="C15066" s="1">
        <v>42204</v>
      </c>
      <c r="D15066" t="s">
        <v>15022</v>
      </c>
      <c r="E15066" t="s">
        <v>81</v>
      </c>
      <c r="F15066" t="s">
        <v>5887</v>
      </c>
      <c r="G15066" t="s">
        <v>2572</v>
      </c>
      <c r="H15066" t="s">
        <v>84</v>
      </c>
      <c r="I15066" t="s">
        <v>1984</v>
      </c>
      <c r="J15066" t="s">
        <v>1984</v>
      </c>
      <c r="K15066" t="s">
        <v>250</v>
      </c>
      <c r="M15066" t="s">
        <v>154</v>
      </c>
      <c r="N15066" t="s">
        <v>154</v>
      </c>
      <c r="O15066" t="s">
        <v>28479</v>
      </c>
      <c r="P15066" t="s">
        <v>14403</v>
      </c>
      <c r="Q15066" t="s">
        <v>19</v>
      </c>
      <c r="R15066">
        <v>29</v>
      </c>
      <c r="S15066">
        <v>1</v>
      </c>
      <c r="T15066">
        <v>0.33</v>
      </c>
      <c r="U15066">
        <v>11</v>
      </c>
      <c r="V15066" s="2">
        <v>8</v>
      </c>
      <c r="W15066">
        <v>4</v>
      </c>
      <c r="X15066" t="s">
        <v>62</v>
      </c>
      <c r="Y15066">
        <v>2015</v>
      </c>
    </row>
    <row r="15067" spans="1:25">
      <c r="A15067" t="s">
        <v>28480</v>
      </c>
      <c r="B15067" s="1">
        <v>42330</v>
      </c>
      <c r="C15067" s="1">
        <v>42344</v>
      </c>
      <c r="D15067" t="s">
        <v>15022</v>
      </c>
      <c r="E15067" t="s">
        <v>51</v>
      </c>
      <c r="F15067" t="s">
        <v>7433</v>
      </c>
      <c r="G15067" t="s">
        <v>2157</v>
      </c>
      <c r="H15067" t="s">
        <v>84</v>
      </c>
      <c r="I15067" t="s">
        <v>151</v>
      </c>
      <c r="J15067" t="s">
        <v>152</v>
      </c>
      <c r="K15067" t="s">
        <v>153</v>
      </c>
      <c r="M15067" t="s">
        <v>154</v>
      </c>
      <c r="N15067" t="s">
        <v>154</v>
      </c>
      <c r="O15067" t="s">
        <v>28481</v>
      </c>
      <c r="P15067" t="s">
        <v>14403</v>
      </c>
      <c r="Q15067" t="s">
        <v>18</v>
      </c>
      <c r="R15067">
        <v>195</v>
      </c>
      <c r="S15067">
        <v>1</v>
      </c>
      <c r="T15067">
        <v>0.31</v>
      </c>
      <c r="U15067">
        <v>18</v>
      </c>
      <c r="V15067" s="2">
        <v>46</v>
      </c>
      <c r="W15067">
        <v>3.5</v>
      </c>
      <c r="X15067" t="s">
        <v>70</v>
      </c>
      <c r="Y15067">
        <v>2015</v>
      </c>
    </row>
    <row r="15068" spans="1:25">
      <c r="A15068" t="s">
        <v>22480</v>
      </c>
      <c r="B15068" s="1">
        <v>42091</v>
      </c>
      <c r="C15068" s="1">
        <v>42106</v>
      </c>
      <c r="D15068" t="s">
        <v>15022</v>
      </c>
      <c r="E15068" t="s">
        <v>51</v>
      </c>
      <c r="F15068" t="s">
        <v>3951</v>
      </c>
      <c r="G15068" t="s">
        <v>3952</v>
      </c>
      <c r="H15068" t="s">
        <v>54</v>
      </c>
      <c r="I15068" t="s">
        <v>2980</v>
      </c>
      <c r="J15068" t="s">
        <v>2980</v>
      </c>
      <c r="K15068" t="s">
        <v>2981</v>
      </c>
      <c r="M15068" t="s">
        <v>154</v>
      </c>
      <c r="N15068" t="s">
        <v>154</v>
      </c>
      <c r="O15068" t="s">
        <v>28482</v>
      </c>
      <c r="P15068" t="s">
        <v>14403</v>
      </c>
      <c r="Q15068" t="s">
        <v>18</v>
      </c>
      <c r="R15068">
        <v>169</v>
      </c>
      <c r="S15068">
        <v>2</v>
      </c>
      <c r="T15068">
        <v>0.4</v>
      </c>
      <c r="U15068">
        <v>41</v>
      </c>
      <c r="V15068" s="2">
        <v>27</v>
      </c>
      <c r="W15068">
        <v>3.5</v>
      </c>
      <c r="X15068" t="s">
        <v>62</v>
      </c>
      <c r="Y15068">
        <v>2015</v>
      </c>
    </row>
    <row r="15069" spans="1:25">
      <c r="A15069" t="s">
        <v>28483</v>
      </c>
      <c r="B15069" s="1">
        <v>42146</v>
      </c>
      <c r="C15069" s="1">
        <v>42158</v>
      </c>
      <c r="D15069" t="s">
        <v>15022</v>
      </c>
      <c r="E15069" t="s">
        <v>51</v>
      </c>
      <c r="F15069" t="s">
        <v>6443</v>
      </c>
      <c r="G15069" t="s">
        <v>3769</v>
      </c>
      <c r="H15069" t="s">
        <v>54</v>
      </c>
      <c r="I15069" t="s">
        <v>7998</v>
      </c>
      <c r="J15069" t="s">
        <v>7999</v>
      </c>
      <c r="K15069" t="s">
        <v>5533</v>
      </c>
      <c r="M15069" t="s">
        <v>154</v>
      </c>
      <c r="N15069" t="s">
        <v>154</v>
      </c>
      <c r="O15069" t="s">
        <v>28484</v>
      </c>
      <c r="P15069" t="s">
        <v>14403</v>
      </c>
      <c r="Q15069" t="s">
        <v>21</v>
      </c>
      <c r="R15069">
        <v>27</v>
      </c>
      <c r="S15069">
        <v>1</v>
      </c>
      <c r="T15069">
        <v>0.33</v>
      </c>
      <c r="U15069">
        <v>12</v>
      </c>
      <c r="V15069" s="2">
        <v>6</v>
      </c>
      <c r="W15069">
        <v>2.5</v>
      </c>
      <c r="X15069" t="s">
        <v>70</v>
      </c>
      <c r="Y15069">
        <v>2015</v>
      </c>
    </row>
    <row r="15070" spans="1:25">
      <c r="A15070" t="s">
        <v>24115</v>
      </c>
      <c r="B15070" s="1">
        <v>42249</v>
      </c>
      <c r="C15070" s="1">
        <v>42264</v>
      </c>
      <c r="D15070" t="s">
        <v>15022</v>
      </c>
      <c r="E15070" t="s">
        <v>51</v>
      </c>
      <c r="F15070" t="s">
        <v>10307</v>
      </c>
      <c r="G15070" t="s">
        <v>3946</v>
      </c>
      <c r="H15070" t="s">
        <v>54</v>
      </c>
      <c r="I15070" t="s">
        <v>4677</v>
      </c>
      <c r="J15070" t="s">
        <v>4677</v>
      </c>
      <c r="K15070" t="s">
        <v>991</v>
      </c>
      <c r="M15070" t="s">
        <v>177</v>
      </c>
      <c r="N15070" t="s">
        <v>177</v>
      </c>
      <c r="O15070" t="s">
        <v>28485</v>
      </c>
      <c r="P15070" t="s">
        <v>14403</v>
      </c>
      <c r="Q15070" t="s">
        <v>2</v>
      </c>
      <c r="R15070">
        <v>27</v>
      </c>
      <c r="S15070">
        <v>1</v>
      </c>
      <c r="T15070">
        <v>0.33</v>
      </c>
      <c r="U15070">
        <v>8</v>
      </c>
      <c r="V15070" s="2">
        <v>9</v>
      </c>
      <c r="W15070">
        <v>4.5</v>
      </c>
      <c r="X15070" t="s">
        <v>62</v>
      </c>
      <c r="Y15070">
        <v>2015</v>
      </c>
    </row>
    <row r="15071" spans="1:25">
      <c r="A15071" t="s">
        <v>28486</v>
      </c>
      <c r="B15071" s="1">
        <v>42330</v>
      </c>
      <c r="C15071" s="1">
        <v>42340</v>
      </c>
      <c r="D15071" t="s">
        <v>15022</v>
      </c>
      <c r="E15071" t="s">
        <v>51</v>
      </c>
      <c r="F15071" t="s">
        <v>8634</v>
      </c>
      <c r="G15071" t="s">
        <v>3314</v>
      </c>
      <c r="H15071" t="s">
        <v>66</v>
      </c>
      <c r="I15071" t="s">
        <v>1806</v>
      </c>
      <c r="J15071" t="s">
        <v>1807</v>
      </c>
      <c r="K15071" t="s">
        <v>176</v>
      </c>
      <c r="M15071" t="s">
        <v>177</v>
      </c>
      <c r="N15071" t="s">
        <v>177</v>
      </c>
      <c r="O15071" t="s">
        <v>28487</v>
      </c>
      <c r="P15071" t="s">
        <v>14403</v>
      </c>
      <c r="Q15071" t="s">
        <v>19</v>
      </c>
      <c r="R15071">
        <v>30</v>
      </c>
      <c r="S15071">
        <v>1</v>
      </c>
      <c r="T15071">
        <v>0.13</v>
      </c>
      <c r="U15071">
        <v>4</v>
      </c>
      <c r="V15071" s="2">
        <v>5</v>
      </c>
      <c r="W15071">
        <v>4</v>
      </c>
      <c r="X15071" t="s">
        <v>70</v>
      </c>
      <c r="Y15071">
        <v>2015</v>
      </c>
    </row>
    <row r="15072" spans="1:25">
      <c r="A15072" t="s">
        <v>28488</v>
      </c>
      <c r="B15072" s="1">
        <v>42370</v>
      </c>
      <c r="C15072" s="1">
        <v>42384</v>
      </c>
      <c r="D15072" t="s">
        <v>15022</v>
      </c>
      <c r="E15072" t="s">
        <v>51</v>
      </c>
      <c r="F15072" t="s">
        <v>15613</v>
      </c>
      <c r="G15072" t="s">
        <v>6926</v>
      </c>
      <c r="H15072" t="s">
        <v>66</v>
      </c>
      <c r="I15072" t="s">
        <v>3748</v>
      </c>
      <c r="J15072" t="s">
        <v>3748</v>
      </c>
      <c r="K15072" t="s">
        <v>1014</v>
      </c>
      <c r="M15072" t="s">
        <v>177</v>
      </c>
      <c r="N15072" t="s">
        <v>177</v>
      </c>
      <c r="O15072" t="s">
        <v>28489</v>
      </c>
      <c r="P15072" t="s">
        <v>14403</v>
      </c>
      <c r="Q15072" t="s">
        <v>21</v>
      </c>
      <c r="R15072">
        <v>28</v>
      </c>
      <c r="S15072">
        <v>1</v>
      </c>
      <c r="T15072">
        <v>0.1</v>
      </c>
      <c r="U15072">
        <v>8</v>
      </c>
      <c r="V15072" s="2">
        <v>4</v>
      </c>
      <c r="W15072">
        <v>2.5</v>
      </c>
      <c r="X15072" t="s">
        <v>62</v>
      </c>
      <c r="Y15072">
        <v>2016</v>
      </c>
    </row>
    <row r="15073" spans="1:25">
      <c r="A15073" t="s">
        <v>10704</v>
      </c>
      <c r="B15073" s="1">
        <v>42162</v>
      </c>
      <c r="C15073" s="1">
        <v>42173</v>
      </c>
      <c r="D15073" t="s">
        <v>15022</v>
      </c>
      <c r="E15073" t="s">
        <v>51</v>
      </c>
      <c r="F15073" t="s">
        <v>3762</v>
      </c>
      <c r="G15073" t="s">
        <v>3763</v>
      </c>
      <c r="H15073" t="s">
        <v>66</v>
      </c>
      <c r="I15073" t="s">
        <v>151</v>
      </c>
      <c r="J15073" t="s">
        <v>152</v>
      </c>
      <c r="K15073" t="s">
        <v>153</v>
      </c>
      <c r="M15073" t="s">
        <v>154</v>
      </c>
      <c r="N15073" t="s">
        <v>154</v>
      </c>
      <c r="O15073" t="s">
        <v>28490</v>
      </c>
      <c r="P15073" t="s">
        <v>14403</v>
      </c>
      <c r="Q15073" t="s">
        <v>20</v>
      </c>
      <c r="R15073">
        <v>26</v>
      </c>
      <c r="S15073">
        <v>2</v>
      </c>
      <c r="T15073">
        <v>0.2</v>
      </c>
      <c r="U15073">
        <v>8</v>
      </c>
      <c r="V15073" s="2">
        <v>7</v>
      </c>
      <c r="W15073">
        <v>4.5</v>
      </c>
      <c r="X15073" t="s">
        <v>70</v>
      </c>
      <c r="Y15073">
        <v>2015</v>
      </c>
    </row>
    <row r="15074" spans="1:25">
      <c r="A15074" t="s">
        <v>28491</v>
      </c>
      <c r="B15074" s="1">
        <v>42123</v>
      </c>
      <c r="C15074" s="1">
        <v>42138</v>
      </c>
      <c r="D15074" t="s">
        <v>15022</v>
      </c>
      <c r="E15074" t="s">
        <v>81</v>
      </c>
      <c r="F15074" t="s">
        <v>18199</v>
      </c>
      <c r="G15074" t="s">
        <v>976</v>
      </c>
      <c r="H15074" t="s">
        <v>54</v>
      </c>
      <c r="I15074" t="s">
        <v>781</v>
      </c>
      <c r="J15074" t="s">
        <v>782</v>
      </c>
      <c r="K15074" t="s">
        <v>699</v>
      </c>
      <c r="M15074" t="s">
        <v>154</v>
      </c>
      <c r="N15074" t="s">
        <v>154</v>
      </c>
      <c r="O15074" t="s">
        <v>28492</v>
      </c>
      <c r="P15074" t="s">
        <v>14403</v>
      </c>
      <c r="Q15074" t="s">
        <v>19</v>
      </c>
      <c r="R15074">
        <v>11</v>
      </c>
      <c r="S15074">
        <v>1</v>
      </c>
      <c r="T15074">
        <v>0.22</v>
      </c>
      <c r="U15074">
        <v>10</v>
      </c>
      <c r="V15074" s="2">
        <v>4</v>
      </c>
      <c r="W15074">
        <v>4</v>
      </c>
      <c r="X15074" t="s">
        <v>62</v>
      </c>
      <c r="Y15074">
        <v>2015</v>
      </c>
    </row>
    <row r="15075" spans="1:25">
      <c r="A15075" t="s">
        <v>28493</v>
      </c>
      <c r="B15075" s="1">
        <v>42328</v>
      </c>
      <c r="C15075" s="1">
        <v>42338</v>
      </c>
      <c r="D15075" t="s">
        <v>15022</v>
      </c>
      <c r="E15075" t="s">
        <v>51</v>
      </c>
      <c r="F15075" t="s">
        <v>9729</v>
      </c>
      <c r="G15075" t="s">
        <v>6496</v>
      </c>
      <c r="H15075" t="s">
        <v>84</v>
      </c>
      <c r="I15075" t="s">
        <v>1856</v>
      </c>
      <c r="J15075" t="s">
        <v>1856</v>
      </c>
      <c r="K15075" t="s">
        <v>250</v>
      </c>
      <c r="M15075" t="s">
        <v>154</v>
      </c>
      <c r="N15075" t="s">
        <v>154</v>
      </c>
      <c r="O15075" t="s">
        <v>28494</v>
      </c>
      <c r="P15075" t="s">
        <v>14403</v>
      </c>
      <c r="Q15075" t="s">
        <v>17</v>
      </c>
      <c r="R15075">
        <v>29</v>
      </c>
      <c r="S15075">
        <v>1</v>
      </c>
      <c r="T15075">
        <v>0.19</v>
      </c>
      <c r="U15075">
        <v>10</v>
      </c>
      <c r="V15075" s="2">
        <v>9</v>
      </c>
      <c r="W15075">
        <v>4.5</v>
      </c>
      <c r="X15075" t="s">
        <v>70</v>
      </c>
      <c r="Y15075">
        <v>2015</v>
      </c>
    </row>
    <row r="15076" spans="1:25">
      <c r="A15076" t="s">
        <v>9608</v>
      </c>
      <c r="B15076" s="1">
        <v>42326</v>
      </c>
      <c r="C15076" s="1">
        <v>42340</v>
      </c>
      <c r="D15076" t="s">
        <v>15022</v>
      </c>
      <c r="E15076" t="s">
        <v>81</v>
      </c>
      <c r="F15076" t="s">
        <v>9609</v>
      </c>
      <c r="G15076" t="s">
        <v>4413</v>
      </c>
      <c r="H15076" t="s">
        <v>84</v>
      </c>
      <c r="I15076" t="s">
        <v>8917</v>
      </c>
      <c r="J15076" t="s">
        <v>8918</v>
      </c>
      <c r="K15076" t="s">
        <v>218</v>
      </c>
      <c r="M15076" t="s">
        <v>177</v>
      </c>
      <c r="N15076" t="s">
        <v>177</v>
      </c>
      <c r="O15076" t="s">
        <v>28495</v>
      </c>
      <c r="P15076" t="s">
        <v>14403</v>
      </c>
      <c r="Q15076" t="s">
        <v>2</v>
      </c>
      <c r="R15076">
        <v>21</v>
      </c>
      <c r="S15076">
        <v>1</v>
      </c>
      <c r="T15076">
        <v>0.26</v>
      </c>
      <c r="U15076">
        <v>10</v>
      </c>
      <c r="V15076" s="2">
        <v>9</v>
      </c>
      <c r="W15076">
        <v>4.5</v>
      </c>
      <c r="X15076" t="s">
        <v>62</v>
      </c>
      <c r="Y15076">
        <v>2015</v>
      </c>
    </row>
    <row r="15077" spans="1:25">
      <c r="A15077" t="s">
        <v>14005</v>
      </c>
      <c r="B15077" s="1">
        <v>42080</v>
      </c>
      <c r="C15077" s="1">
        <v>42091</v>
      </c>
      <c r="D15077" t="s">
        <v>15022</v>
      </c>
      <c r="E15077" t="s">
        <v>81</v>
      </c>
      <c r="F15077" t="s">
        <v>8142</v>
      </c>
      <c r="G15077" t="s">
        <v>4943</v>
      </c>
      <c r="H15077" t="s">
        <v>66</v>
      </c>
      <c r="I15077" t="s">
        <v>229</v>
      </c>
      <c r="J15077" t="s">
        <v>229</v>
      </c>
      <c r="K15077" t="s">
        <v>230</v>
      </c>
      <c r="M15077" t="s">
        <v>76</v>
      </c>
      <c r="N15077" t="s">
        <v>146</v>
      </c>
      <c r="O15077" t="s">
        <v>28496</v>
      </c>
      <c r="P15077" t="s">
        <v>14403</v>
      </c>
      <c r="Q15077" t="s">
        <v>15</v>
      </c>
      <c r="R15077">
        <v>101</v>
      </c>
      <c r="S15077">
        <v>1</v>
      </c>
      <c r="T15077">
        <v>0.21</v>
      </c>
      <c r="U15077">
        <v>18</v>
      </c>
      <c r="V15077" s="2">
        <v>48</v>
      </c>
      <c r="W15077">
        <v>4.5</v>
      </c>
      <c r="X15077" t="s">
        <v>70</v>
      </c>
      <c r="Y15077">
        <v>2015</v>
      </c>
    </row>
    <row r="15078" spans="1:25">
      <c r="A15078" t="s">
        <v>28497</v>
      </c>
      <c r="B15078" s="1">
        <v>42357</v>
      </c>
      <c r="C15078" s="1">
        <v>42367</v>
      </c>
      <c r="D15078" t="s">
        <v>15022</v>
      </c>
      <c r="E15078" t="s">
        <v>51</v>
      </c>
      <c r="F15078" t="s">
        <v>6925</v>
      </c>
      <c r="G15078" t="s">
        <v>6926</v>
      </c>
      <c r="H15078" t="s">
        <v>66</v>
      </c>
      <c r="I15078" t="s">
        <v>28498</v>
      </c>
      <c r="J15078" t="s">
        <v>945</v>
      </c>
      <c r="K15078" t="s">
        <v>184</v>
      </c>
      <c r="M15078" t="s">
        <v>76</v>
      </c>
      <c r="N15078" t="s">
        <v>185</v>
      </c>
      <c r="O15078" t="s">
        <v>28499</v>
      </c>
      <c r="P15078" t="s">
        <v>14403</v>
      </c>
      <c r="Q15078" t="s">
        <v>20</v>
      </c>
      <c r="R15078">
        <v>13</v>
      </c>
      <c r="S15078">
        <v>1</v>
      </c>
      <c r="T15078">
        <v>0.2</v>
      </c>
      <c r="U15078">
        <v>11</v>
      </c>
      <c r="V15078" s="2">
        <v>6</v>
      </c>
      <c r="W15078">
        <v>4.5</v>
      </c>
      <c r="X15078" t="s">
        <v>62</v>
      </c>
      <c r="Y15078">
        <v>2015</v>
      </c>
    </row>
    <row r="15079" spans="1:25">
      <c r="A15079" t="s">
        <v>24370</v>
      </c>
      <c r="B15079" s="1">
        <v>42340</v>
      </c>
      <c r="C15079" s="1">
        <v>42354</v>
      </c>
      <c r="D15079" t="s">
        <v>15022</v>
      </c>
      <c r="E15079" t="s">
        <v>51</v>
      </c>
      <c r="F15079" t="s">
        <v>5467</v>
      </c>
      <c r="G15079" t="s">
        <v>5415</v>
      </c>
      <c r="H15079" t="s">
        <v>84</v>
      </c>
      <c r="I15079" t="s">
        <v>4151</v>
      </c>
      <c r="J15079" t="s">
        <v>183</v>
      </c>
      <c r="K15079" t="s">
        <v>184</v>
      </c>
      <c r="M15079" t="s">
        <v>76</v>
      </c>
      <c r="N15079" t="s">
        <v>185</v>
      </c>
      <c r="O15079" t="s">
        <v>28500</v>
      </c>
      <c r="P15079" t="s">
        <v>14403</v>
      </c>
      <c r="Q15079" t="s">
        <v>18</v>
      </c>
      <c r="R15079">
        <v>118</v>
      </c>
      <c r="S15079">
        <v>4</v>
      </c>
      <c r="T15079">
        <v>0.36</v>
      </c>
      <c r="U15079">
        <v>32</v>
      </c>
      <c r="V15079" s="2">
        <v>31</v>
      </c>
      <c r="W15079">
        <v>3.5</v>
      </c>
      <c r="X15079" t="s">
        <v>70</v>
      </c>
      <c r="Y15079">
        <v>2015</v>
      </c>
    </row>
    <row r="15080" spans="1:25">
      <c r="A15080" t="s">
        <v>14239</v>
      </c>
      <c r="B15080" s="1">
        <v>42292</v>
      </c>
      <c r="C15080" s="1">
        <v>42303</v>
      </c>
      <c r="D15080" t="s">
        <v>15022</v>
      </c>
      <c r="E15080" t="s">
        <v>81</v>
      </c>
      <c r="F15080" t="s">
        <v>454</v>
      </c>
      <c r="G15080" t="s">
        <v>455</v>
      </c>
      <c r="H15080" t="s">
        <v>66</v>
      </c>
      <c r="I15080" t="s">
        <v>558</v>
      </c>
      <c r="J15080" t="s">
        <v>558</v>
      </c>
      <c r="K15080" t="s">
        <v>559</v>
      </c>
      <c r="M15080" t="s">
        <v>76</v>
      </c>
      <c r="N15080" t="s">
        <v>146</v>
      </c>
      <c r="O15080" t="s">
        <v>28501</v>
      </c>
      <c r="P15080" t="s">
        <v>14403</v>
      </c>
      <c r="Q15080" t="s">
        <v>20</v>
      </c>
      <c r="R15080">
        <v>21</v>
      </c>
      <c r="S15080">
        <v>1</v>
      </c>
      <c r="T15080">
        <v>0.19</v>
      </c>
      <c r="U15080">
        <v>4</v>
      </c>
      <c r="V15080" s="2">
        <v>4</v>
      </c>
      <c r="W15080">
        <v>4.5</v>
      </c>
      <c r="X15080" t="s">
        <v>62</v>
      </c>
      <c r="Y15080">
        <v>2015</v>
      </c>
    </row>
    <row r="15081" spans="1:25">
      <c r="A15081" t="s">
        <v>13589</v>
      </c>
      <c r="B15081" s="1">
        <v>42367</v>
      </c>
      <c r="C15081" s="1">
        <v>42382</v>
      </c>
      <c r="D15081" t="s">
        <v>15022</v>
      </c>
      <c r="E15081" t="s">
        <v>81</v>
      </c>
      <c r="F15081" t="s">
        <v>1123</v>
      </c>
      <c r="G15081" t="s">
        <v>1124</v>
      </c>
      <c r="H15081" t="s">
        <v>66</v>
      </c>
      <c r="I15081" t="s">
        <v>2756</v>
      </c>
      <c r="J15081" t="s">
        <v>1031</v>
      </c>
      <c r="K15081" t="s">
        <v>145</v>
      </c>
      <c r="M15081" t="s">
        <v>76</v>
      </c>
      <c r="N15081" t="s">
        <v>146</v>
      </c>
      <c r="O15081" t="s">
        <v>28502</v>
      </c>
      <c r="P15081" t="s">
        <v>14403</v>
      </c>
      <c r="Q15081" t="s">
        <v>2</v>
      </c>
      <c r="R15081">
        <v>11</v>
      </c>
      <c r="S15081">
        <v>4</v>
      </c>
      <c r="T15081">
        <v>0.21</v>
      </c>
      <c r="U15081">
        <v>6</v>
      </c>
      <c r="V15081" s="2">
        <v>9</v>
      </c>
      <c r="W15081">
        <v>4.5</v>
      </c>
      <c r="X15081" t="s">
        <v>70</v>
      </c>
      <c r="Y15081">
        <v>2015</v>
      </c>
    </row>
    <row r="15082" spans="1:25">
      <c r="A15082" t="s">
        <v>10512</v>
      </c>
      <c r="B15082" s="1">
        <v>42150</v>
      </c>
      <c r="C15082" s="1">
        <v>42161</v>
      </c>
      <c r="D15082" t="s">
        <v>15022</v>
      </c>
      <c r="E15082" t="s">
        <v>51</v>
      </c>
      <c r="F15082" t="s">
        <v>2227</v>
      </c>
      <c r="G15082" t="s">
        <v>1230</v>
      </c>
      <c r="H15082" t="s">
        <v>54</v>
      </c>
      <c r="I15082" t="s">
        <v>117</v>
      </c>
      <c r="J15082" t="s">
        <v>118</v>
      </c>
      <c r="K15082" t="s">
        <v>57</v>
      </c>
      <c r="L15082">
        <v>10009</v>
      </c>
      <c r="M15082" t="s">
        <v>58</v>
      </c>
      <c r="N15082" t="s">
        <v>119</v>
      </c>
      <c r="O15082" t="s">
        <v>28503</v>
      </c>
      <c r="P15082" t="s">
        <v>14403</v>
      </c>
      <c r="Q15082" t="s">
        <v>15</v>
      </c>
      <c r="R15082">
        <v>129</v>
      </c>
      <c r="S15082">
        <v>3</v>
      </c>
      <c r="T15082">
        <v>0.3</v>
      </c>
      <c r="U15082">
        <v>24</v>
      </c>
      <c r="V15082" s="2">
        <v>30</v>
      </c>
      <c r="W15082">
        <v>4.5</v>
      </c>
      <c r="X15082" t="s">
        <v>62</v>
      </c>
      <c r="Y15082">
        <v>2015</v>
      </c>
    </row>
    <row r="15083" spans="1:25">
      <c r="A15083" t="s">
        <v>23001</v>
      </c>
      <c r="B15083" s="1">
        <v>42136</v>
      </c>
      <c r="C15083" s="1">
        <v>42147</v>
      </c>
      <c r="D15083" t="s">
        <v>15022</v>
      </c>
      <c r="E15083" t="s">
        <v>51</v>
      </c>
      <c r="F15083" t="s">
        <v>3208</v>
      </c>
      <c r="G15083" t="s">
        <v>3209</v>
      </c>
      <c r="H15083" t="s">
        <v>84</v>
      </c>
      <c r="I15083" t="s">
        <v>709</v>
      </c>
      <c r="J15083" t="s">
        <v>197</v>
      </c>
      <c r="K15083" t="s">
        <v>57</v>
      </c>
      <c r="L15083">
        <v>94122</v>
      </c>
      <c r="M15083" t="s">
        <v>58</v>
      </c>
      <c r="N15083" t="s">
        <v>198</v>
      </c>
      <c r="O15083" t="s">
        <v>28504</v>
      </c>
      <c r="P15083" t="s">
        <v>14403</v>
      </c>
      <c r="Q15083" t="s">
        <v>17</v>
      </c>
      <c r="R15083">
        <v>20</v>
      </c>
      <c r="S15083">
        <v>3</v>
      </c>
      <c r="T15083">
        <v>0.35</v>
      </c>
      <c r="U15083">
        <v>9</v>
      </c>
      <c r="V15083" s="2">
        <v>4</v>
      </c>
      <c r="W15083">
        <v>4.5</v>
      </c>
      <c r="X15083" t="s">
        <v>70</v>
      </c>
      <c r="Y15083">
        <v>2015</v>
      </c>
    </row>
    <row r="15084" spans="1:25">
      <c r="A15084" t="s">
        <v>11765</v>
      </c>
      <c r="B15084" s="1">
        <v>42136</v>
      </c>
      <c r="C15084" s="1">
        <v>42147</v>
      </c>
      <c r="D15084" t="s">
        <v>15022</v>
      </c>
      <c r="E15084" t="s">
        <v>51</v>
      </c>
      <c r="F15084" t="s">
        <v>2053</v>
      </c>
      <c r="G15084" t="s">
        <v>2054</v>
      </c>
      <c r="H15084" t="s">
        <v>54</v>
      </c>
      <c r="I15084" t="s">
        <v>117</v>
      </c>
      <c r="J15084" t="s">
        <v>118</v>
      </c>
      <c r="K15084" t="s">
        <v>57</v>
      </c>
      <c r="L15084">
        <v>10011</v>
      </c>
      <c r="M15084" t="s">
        <v>58</v>
      </c>
      <c r="N15084" t="s">
        <v>119</v>
      </c>
      <c r="O15084" t="s">
        <v>28505</v>
      </c>
      <c r="P15084" t="s">
        <v>14403</v>
      </c>
      <c r="Q15084" t="s">
        <v>21</v>
      </c>
      <c r="R15084">
        <v>15</v>
      </c>
      <c r="S15084">
        <v>3</v>
      </c>
      <c r="T15084">
        <v>0.16</v>
      </c>
      <c r="U15084">
        <v>12</v>
      </c>
      <c r="V15084" s="2">
        <v>9</v>
      </c>
      <c r="W15084">
        <v>2.5</v>
      </c>
      <c r="X15084" t="s">
        <v>62</v>
      </c>
      <c r="Y15084">
        <v>2015</v>
      </c>
    </row>
    <row r="15085" spans="1:25">
      <c r="A15085" t="s">
        <v>9894</v>
      </c>
      <c r="B15085" s="1">
        <v>42318</v>
      </c>
      <c r="C15085" s="1">
        <v>42333</v>
      </c>
      <c r="D15085" t="s">
        <v>15022</v>
      </c>
      <c r="E15085" t="s">
        <v>51</v>
      </c>
      <c r="F15085" t="s">
        <v>2649</v>
      </c>
      <c r="G15085" t="s">
        <v>2650</v>
      </c>
      <c r="H15085" t="s">
        <v>54</v>
      </c>
      <c r="I15085" t="s">
        <v>2651</v>
      </c>
      <c r="J15085" t="s">
        <v>2652</v>
      </c>
      <c r="K15085" t="s">
        <v>57</v>
      </c>
      <c r="L15085">
        <v>6010</v>
      </c>
      <c r="M15085" t="s">
        <v>58</v>
      </c>
      <c r="N15085" t="s">
        <v>119</v>
      </c>
      <c r="O15085" t="s">
        <v>28506</v>
      </c>
      <c r="P15085" t="s">
        <v>14403</v>
      </c>
      <c r="Q15085" t="s">
        <v>21</v>
      </c>
      <c r="R15085">
        <v>12</v>
      </c>
      <c r="S15085">
        <v>2</v>
      </c>
      <c r="T15085">
        <v>0.14000000000000001</v>
      </c>
      <c r="U15085">
        <v>9</v>
      </c>
      <c r="V15085" s="2">
        <v>7</v>
      </c>
      <c r="W15085">
        <v>2.5</v>
      </c>
      <c r="X15085" t="s">
        <v>70</v>
      </c>
      <c r="Y15085">
        <v>2015</v>
      </c>
    </row>
    <row r="15086" spans="1:25">
      <c r="A15086" t="s">
        <v>12159</v>
      </c>
      <c r="B15086" s="1">
        <v>42232</v>
      </c>
      <c r="C15086" s="1">
        <v>42246</v>
      </c>
      <c r="D15086" t="s">
        <v>15022</v>
      </c>
      <c r="E15086" t="s">
        <v>51</v>
      </c>
      <c r="F15086" t="s">
        <v>556</v>
      </c>
      <c r="G15086" t="s">
        <v>557</v>
      </c>
      <c r="H15086" t="s">
        <v>84</v>
      </c>
      <c r="I15086" t="s">
        <v>1882</v>
      </c>
      <c r="J15086" t="s">
        <v>138</v>
      </c>
      <c r="K15086" t="s">
        <v>57</v>
      </c>
      <c r="L15086">
        <v>45503</v>
      </c>
      <c r="M15086" t="s">
        <v>58</v>
      </c>
      <c r="N15086" t="s">
        <v>119</v>
      </c>
      <c r="O15086" t="s">
        <v>28507</v>
      </c>
      <c r="P15086" t="s">
        <v>14403</v>
      </c>
      <c r="Q15086" t="s">
        <v>21</v>
      </c>
      <c r="R15086">
        <v>24</v>
      </c>
      <c r="S15086">
        <v>3</v>
      </c>
      <c r="T15086">
        <v>0.2</v>
      </c>
      <c r="U15086">
        <v>5</v>
      </c>
      <c r="V15086" s="2">
        <v>8</v>
      </c>
      <c r="W15086">
        <v>2.5</v>
      </c>
      <c r="X15086" t="s">
        <v>62</v>
      </c>
      <c r="Y15086">
        <v>2015</v>
      </c>
    </row>
    <row r="15087" spans="1:25">
      <c r="A15087" t="s">
        <v>23300</v>
      </c>
      <c r="B15087" s="1">
        <v>42095</v>
      </c>
      <c r="C15087" s="1">
        <v>42107</v>
      </c>
      <c r="D15087" t="s">
        <v>15022</v>
      </c>
      <c r="E15087" t="s">
        <v>51</v>
      </c>
      <c r="F15087" t="s">
        <v>188</v>
      </c>
      <c r="G15087" t="s">
        <v>189</v>
      </c>
      <c r="H15087" t="s">
        <v>66</v>
      </c>
      <c r="I15087" t="s">
        <v>137</v>
      </c>
      <c r="J15087" t="s">
        <v>138</v>
      </c>
      <c r="K15087" t="s">
        <v>57</v>
      </c>
      <c r="L15087">
        <v>43229</v>
      </c>
      <c r="M15087" t="s">
        <v>58</v>
      </c>
      <c r="N15087" t="s">
        <v>119</v>
      </c>
      <c r="O15087" t="s">
        <v>28508</v>
      </c>
      <c r="P15087" t="s">
        <v>14403</v>
      </c>
      <c r="Q15087" t="s">
        <v>15</v>
      </c>
      <c r="R15087">
        <v>140</v>
      </c>
      <c r="S15087">
        <v>2</v>
      </c>
      <c r="T15087">
        <v>0.28000000000000003</v>
      </c>
      <c r="U15087">
        <v>52</v>
      </c>
      <c r="V15087" s="2">
        <v>24</v>
      </c>
      <c r="W15087">
        <v>4.5</v>
      </c>
      <c r="X15087" t="s">
        <v>70</v>
      </c>
      <c r="Y15087">
        <v>2015</v>
      </c>
    </row>
    <row r="15088" spans="1:25">
      <c r="A15088" t="s">
        <v>9332</v>
      </c>
      <c r="B15088" s="1">
        <v>42269</v>
      </c>
      <c r="C15088" s="1">
        <v>42283</v>
      </c>
      <c r="D15088" t="s">
        <v>15022</v>
      </c>
      <c r="E15088" t="s">
        <v>51</v>
      </c>
      <c r="F15088" t="s">
        <v>4159</v>
      </c>
      <c r="G15088" t="s">
        <v>4160</v>
      </c>
      <c r="H15088" t="s">
        <v>66</v>
      </c>
      <c r="I15088" t="s">
        <v>854</v>
      </c>
      <c r="J15088" t="s">
        <v>132</v>
      </c>
      <c r="K15088" t="s">
        <v>57</v>
      </c>
      <c r="L15088">
        <v>73120</v>
      </c>
      <c r="M15088" t="s">
        <v>58</v>
      </c>
      <c r="N15088" t="s">
        <v>59</v>
      </c>
      <c r="O15088" t="s">
        <v>28509</v>
      </c>
      <c r="P15088" t="s">
        <v>14403</v>
      </c>
      <c r="Q15088" t="s">
        <v>15</v>
      </c>
      <c r="R15088">
        <v>134</v>
      </c>
      <c r="S15088">
        <v>2</v>
      </c>
      <c r="T15088">
        <v>0.4</v>
      </c>
      <c r="U15088">
        <v>50</v>
      </c>
      <c r="V15088" s="2">
        <v>34</v>
      </c>
      <c r="W15088">
        <v>4.5</v>
      </c>
      <c r="X15088" t="s">
        <v>62</v>
      </c>
      <c r="Y15088">
        <v>2015</v>
      </c>
    </row>
    <row r="15089" spans="1:25">
      <c r="A15089" t="s">
        <v>10543</v>
      </c>
      <c r="B15089" s="1">
        <v>42095</v>
      </c>
      <c r="C15089" s="1">
        <v>42107</v>
      </c>
      <c r="D15089" t="s">
        <v>15022</v>
      </c>
      <c r="E15089" t="s">
        <v>81</v>
      </c>
      <c r="F15089" t="s">
        <v>744</v>
      </c>
      <c r="G15089" t="s">
        <v>745</v>
      </c>
      <c r="H15089" t="s">
        <v>66</v>
      </c>
      <c r="I15089" t="s">
        <v>196</v>
      </c>
      <c r="J15089" t="s">
        <v>197</v>
      </c>
      <c r="K15089" t="s">
        <v>57</v>
      </c>
      <c r="L15089">
        <v>90045</v>
      </c>
      <c r="M15089" t="s">
        <v>58</v>
      </c>
      <c r="N15089" t="s">
        <v>198</v>
      </c>
      <c r="O15089" t="s">
        <v>28510</v>
      </c>
      <c r="P15089" t="s">
        <v>14403</v>
      </c>
      <c r="Q15089" t="s">
        <v>2</v>
      </c>
      <c r="R15089">
        <v>22</v>
      </c>
      <c r="S15089">
        <v>2</v>
      </c>
      <c r="T15089">
        <v>0.21</v>
      </c>
      <c r="U15089">
        <v>10</v>
      </c>
      <c r="V15089" s="2">
        <v>7</v>
      </c>
      <c r="W15089">
        <v>4.5</v>
      </c>
      <c r="X15089" t="s">
        <v>70</v>
      </c>
      <c r="Y15089">
        <v>2015</v>
      </c>
    </row>
    <row r="15090" spans="1:25">
      <c r="A15090" t="s">
        <v>10546</v>
      </c>
      <c r="B15090" s="1">
        <v>42133</v>
      </c>
      <c r="C15090" s="1">
        <v>42144</v>
      </c>
      <c r="D15090" t="s">
        <v>15022</v>
      </c>
      <c r="E15090" t="s">
        <v>51</v>
      </c>
      <c r="F15090" t="s">
        <v>4019</v>
      </c>
      <c r="G15090" t="s">
        <v>4020</v>
      </c>
      <c r="H15090" t="s">
        <v>66</v>
      </c>
      <c r="I15090" t="s">
        <v>462</v>
      </c>
      <c r="J15090" t="s">
        <v>463</v>
      </c>
      <c r="K15090" t="s">
        <v>57</v>
      </c>
      <c r="L15090">
        <v>98103</v>
      </c>
      <c r="M15090" t="s">
        <v>58</v>
      </c>
      <c r="N15090" t="s">
        <v>198</v>
      </c>
      <c r="O15090" t="s">
        <v>28511</v>
      </c>
      <c r="P15090" t="s">
        <v>14403</v>
      </c>
      <c r="Q15090" t="s">
        <v>15</v>
      </c>
      <c r="R15090">
        <v>186</v>
      </c>
      <c r="S15090">
        <v>1</v>
      </c>
      <c r="T15090">
        <v>0.17</v>
      </c>
      <c r="U15090">
        <v>21</v>
      </c>
      <c r="V15090" s="2">
        <v>45</v>
      </c>
      <c r="W15090">
        <v>4.5</v>
      </c>
      <c r="X15090" t="s">
        <v>62</v>
      </c>
      <c r="Y15090">
        <v>2015</v>
      </c>
    </row>
    <row r="15091" spans="1:25">
      <c r="A15091" t="s">
        <v>10706</v>
      </c>
      <c r="B15091" s="1">
        <v>42106</v>
      </c>
      <c r="C15091" s="1">
        <v>42118</v>
      </c>
      <c r="D15091" t="s">
        <v>15022</v>
      </c>
      <c r="E15091" t="s">
        <v>81</v>
      </c>
      <c r="F15091" t="s">
        <v>1996</v>
      </c>
      <c r="G15091" t="s">
        <v>1997</v>
      </c>
      <c r="H15091" t="s">
        <v>54</v>
      </c>
      <c r="I15091" t="s">
        <v>2228</v>
      </c>
      <c r="J15091" t="s">
        <v>522</v>
      </c>
      <c r="K15091" t="s">
        <v>57</v>
      </c>
      <c r="L15091">
        <v>33180</v>
      </c>
      <c r="M15091" t="s">
        <v>58</v>
      </c>
      <c r="N15091" t="s">
        <v>105</v>
      </c>
      <c r="O15091" t="s">
        <v>28512</v>
      </c>
      <c r="P15091" t="s">
        <v>14403</v>
      </c>
      <c r="Q15091" t="s">
        <v>2</v>
      </c>
      <c r="R15091">
        <v>28</v>
      </c>
      <c r="S15091">
        <v>6</v>
      </c>
      <c r="T15091">
        <v>0.19</v>
      </c>
      <c r="U15091">
        <v>7</v>
      </c>
      <c r="V15091" s="2">
        <v>7</v>
      </c>
      <c r="W15091">
        <v>4.5</v>
      </c>
      <c r="X15091" t="s">
        <v>70</v>
      </c>
      <c r="Y15091">
        <v>2015</v>
      </c>
    </row>
    <row r="15092" spans="1:25">
      <c r="A15092" t="s">
        <v>10915</v>
      </c>
      <c r="B15092" s="1">
        <v>42178</v>
      </c>
      <c r="C15092" s="1">
        <v>42189</v>
      </c>
      <c r="D15092" t="s">
        <v>15022</v>
      </c>
      <c r="E15092" t="s">
        <v>51</v>
      </c>
      <c r="F15092" t="s">
        <v>2014</v>
      </c>
      <c r="G15092" t="s">
        <v>2015</v>
      </c>
      <c r="H15092" t="s">
        <v>66</v>
      </c>
      <c r="I15092" t="s">
        <v>1412</v>
      </c>
      <c r="J15092" t="s">
        <v>953</v>
      </c>
      <c r="K15092" t="s">
        <v>57</v>
      </c>
      <c r="L15092">
        <v>21215</v>
      </c>
      <c r="M15092" t="s">
        <v>58</v>
      </c>
      <c r="N15092" t="s">
        <v>119</v>
      </c>
      <c r="O15092" t="s">
        <v>28513</v>
      </c>
      <c r="P15092" t="s">
        <v>14403</v>
      </c>
      <c r="Q15092" t="s">
        <v>21</v>
      </c>
      <c r="R15092">
        <v>18</v>
      </c>
      <c r="S15092">
        <v>2</v>
      </c>
      <c r="T15092">
        <v>0.23</v>
      </c>
      <c r="U15092">
        <v>11</v>
      </c>
      <c r="V15092" s="2">
        <v>4</v>
      </c>
      <c r="W15092">
        <v>2.5</v>
      </c>
      <c r="X15092" t="s">
        <v>62</v>
      </c>
      <c r="Y15092">
        <v>2015</v>
      </c>
    </row>
    <row r="15093" spans="1:25">
      <c r="A15093" t="s">
        <v>9203</v>
      </c>
      <c r="B15093" s="1">
        <v>42348</v>
      </c>
      <c r="C15093" s="1">
        <v>42361</v>
      </c>
      <c r="D15093" t="s">
        <v>15022</v>
      </c>
      <c r="E15093" t="s">
        <v>51</v>
      </c>
      <c r="F15093" t="s">
        <v>7807</v>
      </c>
      <c r="G15093" t="s">
        <v>3301</v>
      </c>
      <c r="H15093" t="s">
        <v>84</v>
      </c>
      <c r="I15093" t="s">
        <v>21320</v>
      </c>
      <c r="J15093" t="s">
        <v>68</v>
      </c>
      <c r="K15093" t="s">
        <v>57</v>
      </c>
      <c r="L15093">
        <v>77803</v>
      </c>
      <c r="M15093" t="s">
        <v>58</v>
      </c>
      <c r="N15093" t="s">
        <v>59</v>
      </c>
      <c r="O15093" t="s">
        <v>28514</v>
      </c>
      <c r="P15093" t="s">
        <v>14403</v>
      </c>
      <c r="Q15093" t="s">
        <v>21</v>
      </c>
      <c r="R15093">
        <v>14</v>
      </c>
      <c r="S15093">
        <v>6</v>
      </c>
      <c r="T15093">
        <v>0.36</v>
      </c>
      <c r="U15093">
        <v>3</v>
      </c>
      <c r="V15093" s="2">
        <v>7</v>
      </c>
      <c r="W15093">
        <v>2.5</v>
      </c>
      <c r="X15093" t="s">
        <v>70</v>
      </c>
      <c r="Y15093">
        <v>2015</v>
      </c>
    </row>
    <row r="15094" spans="1:25">
      <c r="A15094" t="s">
        <v>9539</v>
      </c>
      <c r="B15094" s="1">
        <v>42347</v>
      </c>
      <c r="C15094" s="1">
        <v>42358</v>
      </c>
      <c r="D15094" t="s">
        <v>15022</v>
      </c>
      <c r="E15094" t="s">
        <v>51</v>
      </c>
      <c r="F15094" t="s">
        <v>1225</v>
      </c>
      <c r="G15094" t="s">
        <v>1226</v>
      </c>
      <c r="H15094" t="s">
        <v>66</v>
      </c>
      <c r="I15094" t="s">
        <v>1490</v>
      </c>
      <c r="J15094" t="s">
        <v>5012</v>
      </c>
      <c r="K15094" t="s">
        <v>57</v>
      </c>
      <c r="L15094">
        <v>65203</v>
      </c>
      <c r="M15094" t="s">
        <v>58</v>
      </c>
      <c r="N15094" t="s">
        <v>59</v>
      </c>
      <c r="O15094" t="s">
        <v>28515</v>
      </c>
      <c r="P15094" t="s">
        <v>14403</v>
      </c>
      <c r="Q15094" t="s">
        <v>17</v>
      </c>
      <c r="R15094">
        <v>20</v>
      </c>
      <c r="S15094">
        <v>3</v>
      </c>
      <c r="T15094">
        <v>0.32</v>
      </c>
      <c r="U15094">
        <v>2</v>
      </c>
      <c r="V15094" s="2">
        <v>9</v>
      </c>
      <c r="W15094">
        <v>4.5</v>
      </c>
      <c r="X15094" t="s">
        <v>62</v>
      </c>
      <c r="Y15094">
        <v>2015</v>
      </c>
    </row>
    <row r="15095" spans="1:25">
      <c r="A15095" t="s">
        <v>10320</v>
      </c>
      <c r="B15095" s="1">
        <v>42206</v>
      </c>
      <c r="C15095" s="1">
        <v>42221</v>
      </c>
      <c r="D15095" t="s">
        <v>15022</v>
      </c>
      <c r="E15095" t="s">
        <v>51</v>
      </c>
      <c r="F15095" t="s">
        <v>239</v>
      </c>
      <c r="G15095" t="s">
        <v>240</v>
      </c>
      <c r="H15095" t="s">
        <v>66</v>
      </c>
      <c r="I15095" t="s">
        <v>67</v>
      </c>
      <c r="J15095" t="s">
        <v>68</v>
      </c>
      <c r="K15095" t="s">
        <v>57</v>
      </c>
      <c r="L15095">
        <v>78207</v>
      </c>
      <c r="M15095" t="s">
        <v>58</v>
      </c>
      <c r="N15095" t="s">
        <v>59</v>
      </c>
      <c r="O15095" t="s">
        <v>28516</v>
      </c>
      <c r="P15095" t="s">
        <v>14403</v>
      </c>
      <c r="Q15095" t="s">
        <v>22</v>
      </c>
      <c r="R15095">
        <v>173</v>
      </c>
      <c r="S15095">
        <v>3</v>
      </c>
      <c r="T15095">
        <v>0.32</v>
      </c>
      <c r="U15095">
        <v>22</v>
      </c>
      <c r="V15095" s="2">
        <v>29</v>
      </c>
      <c r="W15095">
        <v>4</v>
      </c>
      <c r="X15095" t="s">
        <v>70</v>
      </c>
      <c r="Y15095">
        <v>2015</v>
      </c>
    </row>
    <row r="15096" spans="1:25">
      <c r="A15096" t="s">
        <v>28517</v>
      </c>
      <c r="B15096" s="1">
        <v>42350</v>
      </c>
      <c r="C15096" s="1">
        <v>42362</v>
      </c>
      <c r="D15096" t="s">
        <v>15022</v>
      </c>
      <c r="E15096" t="s">
        <v>81</v>
      </c>
      <c r="F15096" t="s">
        <v>21038</v>
      </c>
      <c r="G15096" t="s">
        <v>3907</v>
      </c>
      <c r="H15096" t="s">
        <v>54</v>
      </c>
      <c r="I15096" t="s">
        <v>1382</v>
      </c>
      <c r="J15096" t="s">
        <v>1382</v>
      </c>
      <c r="K15096" t="s">
        <v>1014</v>
      </c>
      <c r="M15096" t="s">
        <v>177</v>
      </c>
      <c r="N15096" t="s">
        <v>177</v>
      </c>
      <c r="O15096" t="s">
        <v>28518</v>
      </c>
      <c r="P15096" t="s">
        <v>14403</v>
      </c>
      <c r="Q15096" t="s">
        <v>15</v>
      </c>
      <c r="R15096">
        <v>119</v>
      </c>
      <c r="S15096">
        <v>1</v>
      </c>
      <c r="T15096">
        <v>0.15</v>
      </c>
      <c r="U15096">
        <v>29</v>
      </c>
      <c r="V15096" s="2">
        <v>36</v>
      </c>
      <c r="W15096">
        <v>4.5</v>
      </c>
      <c r="X15096" t="s">
        <v>62</v>
      </c>
      <c r="Y15096">
        <v>2015</v>
      </c>
    </row>
    <row r="15097" spans="1:25">
      <c r="A15097" t="s">
        <v>28519</v>
      </c>
      <c r="B15097" s="1">
        <v>42378</v>
      </c>
      <c r="C15097" s="1">
        <v>42390</v>
      </c>
      <c r="D15097" t="s">
        <v>15022</v>
      </c>
      <c r="E15097" t="s">
        <v>114</v>
      </c>
      <c r="F15097" t="s">
        <v>3084</v>
      </c>
      <c r="G15097" t="s">
        <v>3085</v>
      </c>
      <c r="H15097" t="s">
        <v>66</v>
      </c>
      <c r="I15097" t="s">
        <v>2208</v>
      </c>
      <c r="J15097" t="s">
        <v>2208</v>
      </c>
      <c r="K15097" t="s">
        <v>984</v>
      </c>
      <c r="M15097" t="s">
        <v>154</v>
      </c>
      <c r="N15097" t="s">
        <v>154</v>
      </c>
      <c r="O15097" t="s">
        <v>28520</v>
      </c>
      <c r="P15097" t="s">
        <v>14403</v>
      </c>
      <c r="Q15097" t="s">
        <v>18</v>
      </c>
      <c r="R15097">
        <v>183</v>
      </c>
      <c r="S15097">
        <v>1</v>
      </c>
      <c r="T15097">
        <v>0.26</v>
      </c>
      <c r="U15097">
        <v>42</v>
      </c>
      <c r="V15097" s="2">
        <v>31</v>
      </c>
      <c r="W15097">
        <v>3.5</v>
      </c>
      <c r="X15097" t="s">
        <v>70</v>
      </c>
      <c r="Y15097">
        <v>2016</v>
      </c>
    </row>
    <row r="15098" spans="1:25">
      <c r="A15098" t="s">
        <v>13064</v>
      </c>
      <c r="B15098" s="1">
        <v>42294</v>
      </c>
      <c r="C15098" s="1">
        <v>42304</v>
      </c>
      <c r="D15098" t="s">
        <v>15022</v>
      </c>
      <c r="E15098" t="s">
        <v>81</v>
      </c>
      <c r="F15098" t="s">
        <v>418</v>
      </c>
      <c r="G15098" t="s">
        <v>419</v>
      </c>
      <c r="H15098" t="s">
        <v>54</v>
      </c>
      <c r="I15098" t="s">
        <v>3120</v>
      </c>
      <c r="J15098" t="s">
        <v>3121</v>
      </c>
      <c r="K15098" t="s">
        <v>1014</v>
      </c>
      <c r="M15098" t="s">
        <v>177</v>
      </c>
      <c r="N15098" t="s">
        <v>177</v>
      </c>
      <c r="O15098" t="s">
        <v>28521</v>
      </c>
      <c r="P15098" t="s">
        <v>14403</v>
      </c>
      <c r="Q15098" t="s">
        <v>2</v>
      </c>
      <c r="R15098">
        <v>14</v>
      </c>
      <c r="S15098">
        <v>1</v>
      </c>
      <c r="T15098">
        <v>0.18</v>
      </c>
      <c r="U15098">
        <v>4</v>
      </c>
      <c r="V15098" s="2">
        <v>4</v>
      </c>
      <c r="W15098">
        <v>4.5</v>
      </c>
      <c r="X15098" t="s">
        <v>62</v>
      </c>
      <c r="Y15098">
        <v>2015</v>
      </c>
    </row>
    <row r="15099" spans="1:25">
      <c r="A15099" t="s">
        <v>12579</v>
      </c>
      <c r="B15099" s="1">
        <v>42347</v>
      </c>
      <c r="C15099" s="1">
        <v>42359</v>
      </c>
      <c r="D15099" t="s">
        <v>15022</v>
      </c>
      <c r="E15099" t="s">
        <v>114</v>
      </c>
      <c r="F15099" t="s">
        <v>695</v>
      </c>
      <c r="G15099" t="s">
        <v>696</v>
      </c>
      <c r="H15099" t="s">
        <v>66</v>
      </c>
      <c r="I15099" t="s">
        <v>15747</v>
      </c>
      <c r="J15099" t="s">
        <v>15747</v>
      </c>
      <c r="K15099" t="s">
        <v>4709</v>
      </c>
      <c r="M15099" t="s">
        <v>154</v>
      </c>
      <c r="N15099" t="s">
        <v>154</v>
      </c>
      <c r="O15099" t="s">
        <v>28522</v>
      </c>
      <c r="P15099" t="s">
        <v>14403</v>
      </c>
      <c r="Q15099" t="s">
        <v>15</v>
      </c>
      <c r="R15099">
        <v>138</v>
      </c>
      <c r="S15099">
        <v>6</v>
      </c>
      <c r="T15099">
        <v>0.34</v>
      </c>
      <c r="U15099">
        <v>20</v>
      </c>
      <c r="V15099" s="2">
        <v>23</v>
      </c>
      <c r="W15099">
        <v>4.5</v>
      </c>
      <c r="X15099" t="s">
        <v>70</v>
      </c>
      <c r="Y15099">
        <v>2015</v>
      </c>
    </row>
    <row r="15100" spans="1:25">
      <c r="A15100" t="s">
        <v>23937</v>
      </c>
      <c r="B15100" s="1">
        <v>42106</v>
      </c>
      <c r="C15100" s="1">
        <v>42116</v>
      </c>
      <c r="D15100" t="s">
        <v>15022</v>
      </c>
      <c r="E15100" t="s">
        <v>114</v>
      </c>
      <c r="F15100" t="s">
        <v>5063</v>
      </c>
      <c r="G15100" t="s">
        <v>304</v>
      </c>
      <c r="H15100" t="s">
        <v>54</v>
      </c>
      <c r="I15100" t="s">
        <v>11670</v>
      </c>
      <c r="J15100" t="s">
        <v>11671</v>
      </c>
      <c r="K15100" t="s">
        <v>1014</v>
      </c>
      <c r="M15100" t="s">
        <v>177</v>
      </c>
      <c r="N15100" t="s">
        <v>177</v>
      </c>
      <c r="O15100" t="s">
        <v>28523</v>
      </c>
      <c r="P15100" t="s">
        <v>14403</v>
      </c>
      <c r="Q15100" t="s">
        <v>21</v>
      </c>
      <c r="R15100">
        <v>16</v>
      </c>
      <c r="S15100">
        <v>1</v>
      </c>
      <c r="T15100">
        <v>0.37</v>
      </c>
      <c r="U15100">
        <v>2</v>
      </c>
      <c r="V15100" s="2">
        <v>5</v>
      </c>
      <c r="W15100">
        <v>2.5</v>
      </c>
      <c r="X15100" t="s">
        <v>62</v>
      </c>
      <c r="Y15100">
        <v>2015</v>
      </c>
    </row>
    <row r="15101" spans="1:25">
      <c r="A15101" t="s">
        <v>26603</v>
      </c>
      <c r="B15101" s="1">
        <v>42173</v>
      </c>
      <c r="C15101" s="1">
        <v>42186</v>
      </c>
      <c r="D15101" t="s">
        <v>15022</v>
      </c>
      <c r="E15101" t="s">
        <v>81</v>
      </c>
      <c r="F15101" t="s">
        <v>822</v>
      </c>
      <c r="G15101" t="s">
        <v>823</v>
      </c>
      <c r="H15101" t="s">
        <v>66</v>
      </c>
      <c r="I15101" t="s">
        <v>4199</v>
      </c>
      <c r="J15101" t="s">
        <v>4200</v>
      </c>
      <c r="K15101" t="s">
        <v>1014</v>
      </c>
      <c r="M15101" t="s">
        <v>177</v>
      </c>
      <c r="N15101" t="s">
        <v>177</v>
      </c>
      <c r="O15101" t="s">
        <v>28524</v>
      </c>
      <c r="P15101" t="s">
        <v>14403</v>
      </c>
      <c r="Q15101" t="s">
        <v>19</v>
      </c>
      <c r="R15101">
        <v>10</v>
      </c>
      <c r="S15101">
        <v>1</v>
      </c>
      <c r="T15101">
        <v>0.28000000000000003</v>
      </c>
      <c r="U15101">
        <v>4</v>
      </c>
      <c r="V15101" s="2">
        <v>9</v>
      </c>
      <c r="W15101">
        <v>4</v>
      </c>
      <c r="X15101" t="s">
        <v>70</v>
      </c>
      <c r="Y15101">
        <v>2015</v>
      </c>
    </row>
    <row r="15102" spans="1:25">
      <c r="A15102" t="s">
        <v>28525</v>
      </c>
      <c r="B15102" s="1">
        <v>42359</v>
      </c>
      <c r="C15102" s="1">
        <v>42369</v>
      </c>
      <c r="D15102" t="s">
        <v>15022</v>
      </c>
      <c r="E15102" t="s">
        <v>51</v>
      </c>
      <c r="F15102" t="s">
        <v>14530</v>
      </c>
      <c r="G15102" t="s">
        <v>3093</v>
      </c>
      <c r="H15102" t="s">
        <v>66</v>
      </c>
      <c r="I15102" t="s">
        <v>3043</v>
      </c>
      <c r="J15102" t="s">
        <v>3044</v>
      </c>
      <c r="K15102" t="s">
        <v>2283</v>
      </c>
      <c r="M15102" t="s">
        <v>154</v>
      </c>
      <c r="N15102" t="s">
        <v>154</v>
      </c>
      <c r="O15102" t="s">
        <v>28526</v>
      </c>
      <c r="P15102" t="s">
        <v>14403</v>
      </c>
      <c r="Q15102" t="s">
        <v>18</v>
      </c>
      <c r="R15102">
        <v>166</v>
      </c>
      <c r="S15102">
        <v>1</v>
      </c>
      <c r="T15102">
        <v>0.4</v>
      </c>
      <c r="U15102">
        <v>14</v>
      </c>
      <c r="V15102" s="2">
        <v>37</v>
      </c>
      <c r="W15102">
        <v>3.5</v>
      </c>
      <c r="X15102" t="s">
        <v>62</v>
      </c>
      <c r="Y15102">
        <v>2015</v>
      </c>
    </row>
    <row r="15103" spans="1:25">
      <c r="A15103" t="s">
        <v>12270</v>
      </c>
      <c r="B15103" s="1">
        <v>42160</v>
      </c>
      <c r="C15103" s="1">
        <v>42175</v>
      </c>
      <c r="D15103" t="s">
        <v>15022</v>
      </c>
      <c r="E15103" t="s">
        <v>51</v>
      </c>
      <c r="F15103" t="s">
        <v>12271</v>
      </c>
      <c r="G15103" t="s">
        <v>2501</v>
      </c>
      <c r="H15103" t="s">
        <v>66</v>
      </c>
      <c r="I15103" t="s">
        <v>11656</v>
      </c>
      <c r="J15103" t="s">
        <v>11657</v>
      </c>
      <c r="K15103" t="s">
        <v>1014</v>
      </c>
      <c r="M15103" t="s">
        <v>177</v>
      </c>
      <c r="N15103" t="s">
        <v>177</v>
      </c>
      <c r="O15103" t="s">
        <v>28527</v>
      </c>
      <c r="P15103" t="s">
        <v>14403</v>
      </c>
      <c r="Q15103" t="s">
        <v>22</v>
      </c>
      <c r="R15103">
        <v>129</v>
      </c>
      <c r="S15103">
        <v>1</v>
      </c>
      <c r="T15103">
        <v>0.16</v>
      </c>
      <c r="U15103">
        <v>48</v>
      </c>
      <c r="V15103" s="2">
        <v>23</v>
      </c>
      <c r="W15103">
        <v>4</v>
      </c>
      <c r="X15103" t="s">
        <v>70</v>
      </c>
      <c r="Y15103">
        <v>2015</v>
      </c>
    </row>
    <row r="15104" spans="1:25">
      <c r="A15104" t="s">
        <v>28528</v>
      </c>
      <c r="B15104" s="1">
        <v>42296</v>
      </c>
      <c r="C15104" s="1">
        <v>42310</v>
      </c>
      <c r="D15104" t="s">
        <v>15022</v>
      </c>
      <c r="E15104" t="s">
        <v>51</v>
      </c>
      <c r="F15104" t="s">
        <v>7639</v>
      </c>
      <c r="G15104" t="s">
        <v>3008</v>
      </c>
      <c r="H15104" t="s">
        <v>66</v>
      </c>
      <c r="I15104" t="s">
        <v>28529</v>
      </c>
      <c r="J15104" t="s">
        <v>28529</v>
      </c>
      <c r="K15104" t="s">
        <v>4815</v>
      </c>
      <c r="M15104" t="s">
        <v>177</v>
      </c>
      <c r="N15104" t="s">
        <v>177</v>
      </c>
      <c r="O15104" t="s">
        <v>28530</v>
      </c>
      <c r="P15104" t="s">
        <v>14403</v>
      </c>
      <c r="Q15104" t="s">
        <v>2</v>
      </c>
      <c r="R15104">
        <v>22</v>
      </c>
      <c r="S15104">
        <v>1</v>
      </c>
      <c r="T15104">
        <v>0.25</v>
      </c>
      <c r="U15104">
        <v>6</v>
      </c>
      <c r="V15104" s="2">
        <v>8</v>
      </c>
      <c r="W15104">
        <v>4.5</v>
      </c>
      <c r="X15104" t="s">
        <v>62</v>
      </c>
      <c r="Y15104">
        <v>2015</v>
      </c>
    </row>
    <row r="15105" spans="1:25">
      <c r="A15105" t="s">
        <v>24701</v>
      </c>
      <c r="B15105" s="1">
        <v>42241</v>
      </c>
      <c r="C15105" s="1">
        <v>42256</v>
      </c>
      <c r="D15105" t="s">
        <v>15022</v>
      </c>
      <c r="E15105" t="s">
        <v>157</v>
      </c>
      <c r="F15105" t="s">
        <v>6147</v>
      </c>
      <c r="G15105" t="s">
        <v>4073</v>
      </c>
      <c r="H15105" t="s">
        <v>66</v>
      </c>
      <c r="I15105" t="s">
        <v>1382</v>
      </c>
      <c r="J15105" t="s">
        <v>1382</v>
      </c>
      <c r="K15105" t="s">
        <v>1014</v>
      </c>
      <c r="M15105" t="s">
        <v>177</v>
      </c>
      <c r="N15105" t="s">
        <v>177</v>
      </c>
      <c r="O15105" t="s">
        <v>28531</v>
      </c>
      <c r="P15105" t="s">
        <v>14403</v>
      </c>
      <c r="Q15105" t="s">
        <v>18</v>
      </c>
      <c r="R15105">
        <v>123</v>
      </c>
      <c r="S15105">
        <v>1</v>
      </c>
      <c r="T15105">
        <v>0.32</v>
      </c>
      <c r="U15105">
        <v>20</v>
      </c>
      <c r="V15105" s="2">
        <v>26</v>
      </c>
      <c r="W15105">
        <v>3.5</v>
      </c>
      <c r="X15105" t="s">
        <v>70</v>
      </c>
      <c r="Y15105">
        <v>2015</v>
      </c>
    </row>
    <row r="15106" spans="1:25">
      <c r="A15106" t="s">
        <v>28532</v>
      </c>
      <c r="B15106" s="1">
        <v>42369</v>
      </c>
      <c r="C15106" s="1">
        <v>42383</v>
      </c>
      <c r="D15106" t="s">
        <v>15022</v>
      </c>
      <c r="E15106" t="s">
        <v>51</v>
      </c>
      <c r="F15106" t="s">
        <v>2125</v>
      </c>
      <c r="G15106" t="s">
        <v>2126</v>
      </c>
      <c r="H15106" t="s">
        <v>84</v>
      </c>
      <c r="I15106" t="s">
        <v>18873</v>
      </c>
      <c r="J15106" t="s">
        <v>5040</v>
      </c>
      <c r="K15106" t="s">
        <v>145</v>
      </c>
      <c r="M15106" t="s">
        <v>76</v>
      </c>
      <c r="N15106" t="s">
        <v>146</v>
      </c>
      <c r="O15106" t="s">
        <v>28533</v>
      </c>
      <c r="P15106" t="s">
        <v>14403</v>
      </c>
      <c r="Q15106" t="s">
        <v>2</v>
      </c>
      <c r="R15106">
        <v>10</v>
      </c>
      <c r="S15106">
        <v>2</v>
      </c>
      <c r="T15106">
        <v>0.23</v>
      </c>
      <c r="U15106">
        <v>7</v>
      </c>
      <c r="V15106" s="2">
        <v>9</v>
      </c>
      <c r="W15106">
        <v>4.5</v>
      </c>
      <c r="X15106" t="s">
        <v>62</v>
      </c>
      <c r="Y15106">
        <v>2015</v>
      </c>
    </row>
    <row r="15107" spans="1:25">
      <c r="A15107" t="s">
        <v>10540</v>
      </c>
      <c r="B15107" s="1">
        <v>42241</v>
      </c>
      <c r="C15107" s="1">
        <v>42256</v>
      </c>
      <c r="D15107" t="s">
        <v>15022</v>
      </c>
      <c r="E15107" t="s">
        <v>51</v>
      </c>
      <c r="F15107" t="s">
        <v>2542</v>
      </c>
      <c r="G15107" t="s">
        <v>2543</v>
      </c>
      <c r="H15107" t="s">
        <v>66</v>
      </c>
      <c r="I15107" t="s">
        <v>124</v>
      </c>
      <c r="J15107" t="s">
        <v>125</v>
      </c>
      <c r="K15107" t="s">
        <v>98</v>
      </c>
      <c r="M15107" t="s">
        <v>76</v>
      </c>
      <c r="N15107" t="s">
        <v>91</v>
      </c>
      <c r="O15107" t="s">
        <v>28534</v>
      </c>
      <c r="P15107" t="s">
        <v>14403</v>
      </c>
      <c r="Q15107" t="s">
        <v>21</v>
      </c>
      <c r="R15107">
        <v>14</v>
      </c>
      <c r="S15107">
        <v>2</v>
      </c>
      <c r="T15107">
        <v>0.21</v>
      </c>
      <c r="U15107">
        <v>2</v>
      </c>
      <c r="V15107" s="2">
        <v>6</v>
      </c>
      <c r="W15107">
        <v>2.5</v>
      </c>
      <c r="X15107" t="s">
        <v>70</v>
      </c>
      <c r="Y15107">
        <v>2015</v>
      </c>
    </row>
    <row r="15108" spans="1:25">
      <c r="A15108" t="s">
        <v>12710</v>
      </c>
      <c r="B15108" s="1">
        <v>42162</v>
      </c>
      <c r="C15108" s="1">
        <v>42176</v>
      </c>
      <c r="D15108" t="s">
        <v>15022</v>
      </c>
      <c r="E15108" t="s">
        <v>51</v>
      </c>
      <c r="F15108" t="s">
        <v>2221</v>
      </c>
      <c r="G15108" t="s">
        <v>2222</v>
      </c>
      <c r="H15108" t="s">
        <v>54</v>
      </c>
      <c r="I15108" t="s">
        <v>5478</v>
      </c>
      <c r="J15108" t="s">
        <v>2058</v>
      </c>
      <c r="K15108" t="s">
        <v>1100</v>
      </c>
      <c r="M15108" t="s">
        <v>76</v>
      </c>
      <c r="N15108" t="s">
        <v>185</v>
      </c>
      <c r="O15108" t="s">
        <v>28535</v>
      </c>
      <c r="P15108" t="s">
        <v>14403</v>
      </c>
      <c r="Q15108" t="s">
        <v>2</v>
      </c>
      <c r="R15108">
        <v>24</v>
      </c>
      <c r="S15108">
        <v>3</v>
      </c>
      <c r="T15108">
        <v>0.22</v>
      </c>
      <c r="U15108">
        <v>8</v>
      </c>
      <c r="V15108" s="2">
        <v>8</v>
      </c>
      <c r="W15108">
        <v>4.5</v>
      </c>
      <c r="X15108" t="s">
        <v>62</v>
      </c>
      <c r="Y15108">
        <v>2015</v>
      </c>
    </row>
    <row r="15109" spans="1:25">
      <c r="A15109" t="s">
        <v>28536</v>
      </c>
      <c r="B15109" s="1">
        <v>42349</v>
      </c>
      <c r="C15109" s="1">
        <v>42361</v>
      </c>
      <c r="D15109" t="s">
        <v>15022</v>
      </c>
      <c r="E15109" t="s">
        <v>51</v>
      </c>
      <c r="F15109" t="s">
        <v>8689</v>
      </c>
      <c r="G15109" t="s">
        <v>8387</v>
      </c>
      <c r="H15109" t="s">
        <v>54</v>
      </c>
      <c r="I15109" t="s">
        <v>3094</v>
      </c>
      <c r="J15109" t="s">
        <v>342</v>
      </c>
      <c r="K15109" t="s">
        <v>295</v>
      </c>
      <c r="M15109" t="s">
        <v>76</v>
      </c>
      <c r="N15109" t="s">
        <v>77</v>
      </c>
      <c r="O15109" t="s">
        <v>28537</v>
      </c>
      <c r="P15109" t="s">
        <v>14403</v>
      </c>
      <c r="Q15109" t="s">
        <v>18</v>
      </c>
      <c r="R15109">
        <v>151</v>
      </c>
      <c r="S15109">
        <v>2</v>
      </c>
      <c r="T15109">
        <v>0.12</v>
      </c>
      <c r="U15109">
        <v>23</v>
      </c>
      <c r="V15109" s="2">
        <v>28</v>
      </c>
      <c r="W15109">
        <v>3.5</v>
      </c>
      <c r="X15109" t="s">
        <v>70</v>
      </c>
      <c r="Y15109">
        <v>2015</v>
      </c>
    </row>
    <row r="15110" spans="1:25">
      <c r="A15110" t="s">
        <v>9209</v>
      </c>
      <c r="B15110" s="1">
        <v>42277</v>
      </c>
      <c r="C15110" s="1">
        <v>42287</v>
      </c>
      <c r="D15110" t="s">
        <v>15022</v>
      </c>
      <c r="E15110" t="s">
        <v>51</v>
      </c>
      <c r="F15110" t="s">
        <v>1701</v>
      </c>
      <c r="G15110" t="s">
        <v>1641</v>
      </c>
      <c r="H15110" t="s">
        <v>54</v>
      </c>
      <c r="I15110" t="s">
        <v>89</v>
      </c>
      <c r="J15110" t="s">
        <v>89</v>
      </c>
      <c r="K15110" t="s">
        <v>90</v>
      </c>
      <c r="M15110" t="s">
        <v>76</v>
      </c>
      <c r="N15110" t="s">
        <v>91</v>
      </c>
      <c r="O15110" t="s">
        <v>28538</v>
      </c>
      <c r="P15110" t="s">
        <v>14403</v>
      </c>
      <c r="Q15110" t="s">
        <v>21</v>
      </c>
      <c r="R15110">
        <v>22</v>
      </c>
      <c r="S15110">
        <v>4</v>
      </c>
      <c r="T15110">
        <v>0.12</v>
      </c>
      <c r="U15110">
        <v>9</v>
      </c>
      <c r="V15110" s="2">
        <v>4</v>
      </c>
      <c r="W15110">
        <v>2.5</v>
      </c>
      <c r="X15110" t="s">
        <v>62</v>
      </c>
      <c r="Y15110">
        <v>2015</v>
      </c>
    </row>
    <row r="15111" spans="1:25">
      <c r="A15111" t="s">
        <v>8979</v>
      </c>
      <c r="B15111" s="1">
        <v>42188</v>
      </c>
      <c r="C15111" s="1">
        <v>42199</v>
      </c>
      <c r="D15111" t="s">
        <v>15022</v>
      </c>
      <c r="E15111" t="s">
        <v>51</v>
      </c>
      <c r="F15111" t="s">
        <v>8035</v>
      </c>
      <c r="G15111" t="s">
        <v>8036</v>
      </c>
      <c r="H15111" t="s">
        <v>54</v>
      </c>
      <c r="I15111" t="s">
        <v>3094</v>
      </c>
      <c r="J15111" t="s">
        <v>342</v>
      </c>
      <c r="K15111" t="s">
        <v>295</v>
      </c>
      <c r="M15111" t="s">
        <v>76</v>
      </c>
      <c r="N15111" t="s">
        <v>77</v>
      </c>
      <c r="O15111" t="s">
        <v>28539</v>
      </c>
      <c r="P15111" t="s">
        <v>14403</v>
      </c>
      <c r="Q15111" t="s">
        <v>21</v>
      </c>
      <c r="R15111">
        <v>10</v>
      </c>
      <c r="S15111">
        <v>5</v>
      </c>
      <c r="T15111">
        <v>0.12</v>
      </c>
      <c r="U15111">
        <v>8</v>
      </c>
      <c r="V15111" s="2">
        <v>6</v>
      </c>
      <c r="W15111">
        <v>2.5</v>
      </c>
      <c r="X15111" t="s">
        <v>70</v>
      </c>
      <c r="Y15111">
        <v>2015</v>
      </c>
    </row>
    <row r="15112" spans="1:25">
      <c r="A15112" t="s">
        <v>11747</v>
      </c>
      <c r="B15112" s="1">
        <v>42272</v>
      </c>
      <c r="C15112" s="1">
        <v>42283</v>
      </c>
      <c r="D15112" t="s">
        <v>15022</v>
      </c>
      <c r="E15112" t="s">
        <v>51</v>
      </c>
      <c r="F15112" t="s">
        <v>101</v>
      </c>
      <c r="G15112" t="s">
        <v>102</v>
      </c>
      <c r="H15112" t="s">
        <v>54</v>
      </c>
      <c r="I15112" t="s">
        <v>89</v>
      </c>
      <c r="J15112" t="s">
        <v>89</v>
      </c>
      <c r="K15112" t="s">
        <v>90</v>
      </c>
      <c r="M15112" t="s">
        <v>76</v>
      </c>
      <c r="N15112" t="s">
        <v>91</v>
      </c>
      <c r="O15112" t="s">
        <v>28540</v>
      </c>
      <c r="P15112" t="s">
        <v>14403</v>
      </c>
      <c r="Q15112" t="s">
        <v>17</v>
      </c>
      <c r="R15112">
        <v>13</v>
      </c>
      <c r="S15112">
        <v>1</v>
      </c>
      <c r="T15112">
        <v>0.25</v>
      </c>
      <c r="U15112">
        <v>6</v>
      </c>
      <c r="V15112" s="2">
        <v>4</v>
      </c>
      <c r="W15112">
        <v>4.5</v>
      </c>
      <c r="X15112" t="s">
        <v>62</v>
      </c>
      <c r="Y15112">
        <v>2015</v>
      </c>
    </row>
    <row r="15113" spans="1:25">
      <c r="A15113" t="s">
        <v>25785</v>
      </c>
      <c r="B15113" s="1">
        <v>42290</v>
      </c>
      <c r="C15113" s="1">
        <v>42303</v>
      </c>
      <c r="D15113" t="s">
        <v>15022</v>
      </c>
      <c r="E15113" t="s">
        <v>51</v>
      </c>
      <c r="F15113" t="s">
        <v>7045</v>
      </c>
      <c r="G15113" t="s">
        <v>7046</v>
      </c>
      <c r="H15113" t="s">
        <v>66</v>
      </c>
      <c r="I15113" t="s">
        <v>3755</v>
      </c>
      <c r="J15113" t="s">
        <v>653</v>
      </c>
      <c r="K15113" t="s">
        <v>145</v>
      </c>
      <c r="M15113" t="s">
        <v>76</v>
      </c>
      <c r="N15113" t="s">
        <v>146</v>
      </c>
      <c r="O15113" t="s">
        <v>28541</v>
      </c>
      <c r="P15113" t="s">
        <v>14403</v>
      </c>
      <c r="Q15113" t="s">
        <v>2</v>
      </c>
      <c r="R15113">
        <v>22</v>
      </c>
      <c r="S15113">
        <v>5</v>
      </c>
      <c r="T15113">
        <v>0.33</v>
      </c>
      <c r="U15113">
        <v>2</v>
      </c>
      <c r="V15113" s="2">
        <v>4</v>
      </c>
      <c r="W15113">
        <v>4.5</v>
      </c>
      <c r="X15113" t="s">
        <v>70</v>
      </c>
      <c r="Y15113">
        <v>2015</v>
      </c>
    </row>
    <row r="15114" spans="1:25">
      <c r="A15114" t="s">
        <v>13335</v>
      </c>
      <c r="B15114" s="1">
        <v>42255</v>
      </c>
      <c r="C15114" s="1">
        <v>42267</v>
      </c>
      <c r="D15114" t="s">
        <v>15022</v>
      </c>
      <c r="E15114" t="s">
        <v>157</v>
      </c>
      <c r="F15114" t="s">
        <v>6879</v>
      </c>
      <c r="G15114" t="s">
        <v>2979</v>
      </c>
      <c r="H15114" t="s">
        <v>66</v>
      </c>
      <c r="I15114" t="s">
        <v>368</v>
      </c>
      <c r="J15114" t="s">
        <v>369</v>
      </c>
      <c r="K15114" t="s">
        <v>90</v>
      </c>
      <c r="M15114" t="s">
        <v>76</v>
      </c>
      <c r="N15114" t="s">
        <v>91</v>
      </c>
      <c r="O15114" t="s">
        <v>28542</v>
      </c>
      <c r="P15114" t="s">
        <v>14403</v>
      </c>
      <c r="Q15114" t="s">
        <v>20</v>
      </c>
      <c r="R15114">
        <v>21</v>
      </c>
      <c r="S15114">
        <v>3</v>
      </c>
      <c r="T15114">
        <v>0.13</v>
      </c>
      <c r="U15114">
        <v>5</v>
      </c>
      <c r="V15114" s="2">
        <v>4</v>
      </c>
      <c r="W15114">
        <v>4.5</v>
      </c>
      <c r="X15114" t="s">
        <v>62</v>
      </c>
      <c r="Y15114">
        <v>2015</v>
      </c>
    </row>
    <row r="15115" spans="1:25">
      <c r="A15115" t="s">
        <v>26853</v>
      </c>
      <c r="B15115" s="1">
        <v>42223</v>
      </c>
      <c r="C15115" s="1">
        <v>42238</v>
      </c>
      <c r="D15115" t="s">
        <v>15022</v>
      </c>
      <c r="E15115" t="s">
        <v>51</v>
      </c>
      <c r="F15115" t="s">
        <v>366</v>
      </c>
      <c r="G15115" t="s">
        <v>367</v>
      </c>
      <c r="H15115" t="s">
        <v>66</v>
      </c>
      <c r="I15115" t="s">
        <v>1421</v>
      </c>
      <c r="J15115" t="s">
        <v>300</v>
      </c>
      <c r="K15115" t="s">
        <v>75</v>
      </c>
      <c r="M15115" t="s">
        <v>76</v>
      </c>
      <c r="N15115" t="s">
        <v>77</v>
      </c>
      <c r="O15115" t="s">
        <v>28543</v>
      </c>
      <c r="P15115" t="s">
        <v>14403</v>
      </c>
      <c r="Q15115" t="s">
        <v>22</v>
      </c>
      <c r="R15115">
        <v>159</v>
      </c>
      <c r="S15115">
        <v>4</v>
      </c>
      <c r="T15115">
        <v>0.16</v>
      </c>
      <c r="U15115">
        <v>38</v>
      </c>
      <c r="V15115" s="2">
        <v>26</v>
      </c>
      <c r="W15115">
        <v>4</v>
      </c>
      <c r="X15115" t="s">
        <v>70</v>
      </c>
      <c r="Y15115">
        <v>2015</v>
      </c>
    </row>
    <row r="15116" spans="1:25">
      <c r="A15116" t="s">
        <v>13612</v>
      </c>
      <c r="B15116" s="1">
        <v>42249</v>
      </c>
      <c r="C15116" s="1">
        <v>42261</v>
      </c>
      <c r="D15116" t="s">
        <v>15022</v>
      </c>
      <c r="E15116" t="s">
        <v>157</v>
      </c>
      <c r="F15116" t="s">
        <v>207</v>
      </c>
      <c r="G15116" t="s">
        <v>208</v>
      </c>
      <c r="H15116" t="s">
        <v>66</v>
      </c>
      <c r="I15116" t="s">
        <v>117</v>
      </c>
      <c r="J15116" t="s">
        <v>118</v>
      </c>
      <c r="K15116" t="s">
        <v>57</v>
      </c>
      <c r="L15116">
        <v>10024</v>
      </c>
      <c r="M15116" t="s">
        <v>58</v>
      </c>
      <c r="N15116" t="s">
        <v>119</v>
      </c>
      <c r="O15116" t="s">
        <v>28544</v>
      </c>
      <c r="P15116" t="s">
        <v>14403</v>
      </c>
      <c r="Q15116" t="s">
        <v>22</v>
      </c>
      <c r="R15116">
        <v>106</v>
      </c>
      <c r="S15116">
        <v>4</v>
      </c>
      <c r="T15116">
        <v>0.22</v>
      </c>
      <c r="U15116">
        <v>36</v>
      </c>
      <c r="V15116" s="2">
        <v>21</v>
      </c>
      <c r="W15116">
        <v>4</v>
      </c>
      <c r="X15116" t="s">
        <v>62</v>
      </c>
      <c r="Y15116">
        <v>2015</v>
      </c>
    </row>
    <row r="15117" spans="1:25">
      <c r="A15117" t="s">
        <v>23452</v>
      </c>
      <c r="B15117" s="1">
        <v>42290</v>
      </c>
      <c r="C15117" s="1">
        <v>42302</v>
      </c>
      <c r="D15117" t="s">
        <v>15022</v>
      </c>
      <c r="E15117" t="s">
        <v>81</v>
      </c>
      <c r="F15117" t="s">
        <v>1602</v>
      </c>
      <c r="G15117" t="s">
        <v>1603</v>
      </c>
      <c r="H15117" t="s">
        <v>54</v>
      </c>
      <c r="I15117" t="s">
        <v>196</v>
      </c>
      <c r="J15117" t="s">
        <v>197</v>
      </c>
      <c r="K15117" t="s">
        <v>57</v>
      </c>
      <c r="L15117">
        <v>90004</v>
      </c>
      <c r="M15117" t="s">
        <v>58</v>
      </c>
      <c r="N15117" t="s">
        <v>198</v>
      </c>
      <c r="O15117" t="s">
        <v>28545</v>
      </c>
      <c r="P15117" t="s">
        <v>14403</v>
      </c>
      <c r="Q15117" t="s">
        <v>15</v>
      </c>
      <c r="R15117">
        <v>149</v>
      </c>
      <c r="S15117">
        <v>3</v>
      </c>
      <c r="T15117">
        <v>0.28000000000000003</v>
      </c>
      <c r="U15117">
        <v>18</v>
      </c>
      <c r="V15117" s="2">
        <v>48</v>
      </c>
      <c r="W15117">
        <v>4.5</v>
      </c>
      <c r="X15117" t="s">
        <v>70</v>
      </c>
      <c r="Y15117">
        <v>2015</v>
      </c>
    </row>
    <row r="15118" spans="1:25">
      <c r="A15118" t="s">
        <v>8761</v>
      </c>
      <c r="B15118" s="1">
        <v>42365</v>
      </c>
      <c r="C15118" s="1">
        <v>42380</v>
      </c>
      <c r="D15118" t="s">
        <v>15022</v>
      </c>
      <c r="E15118" t="s">
        <v>51</v>
      </c>
      <c r="F15118" t="s">
        <v>765</v>
      </c>
      <c r="G15118" t="s">
        <v>766</v>
      </c>
      <c r="H15118" t="s">
        <v>66</v>
      </c>
      <c r="I15118" t="s">
        <v>137</v>
      </c>
      <c r="J15118" t="s">
        <v>138</v>
      </c>
      <c r="K15118" t="s">
        <v>57</v>
      </c>
      <c r="L15118">
        <v>43229</v>
      </c>
      <c r="M15118" t="s">
        <v>58</v>
      </c>
      <c r="N15118" t="s">
        <v>119</v>
      </c>
      <c r="O15118" t="s">
        <v>28546</v>
      </c>
      <c r="P15118" t="s">
        <v>14403</v>
      </c>
      <c r="Q15118" t="s">
        <v>2</v>
      </c>
      <c r="R15118">
        <v>14</v>
      </c>
      <c r="S15118">
        <v>6</v>
      </c>
      <c r="T15118">
        <v>0.14000000000000001</v>
      </c>
      <c r="U15118">
        <v>9</v>
      </c>
      <c r="V15118" s="2">
        <v>6</v>
      </c>
      <c r="W15118">
        <v>4.5</v>
      </c>
      <c r="X15118" t="s">
        <v>62</v>
      </c>
      <c r="Y15118">
        <v>2015</v>
      </c>
    </row>
    <row r="15119" spans="1:25">
      <c r="A15119" t="s">
        <v>9073</v>
      </c>
      <c r="B15119" s="1">
        <v>42319</v>
      </c>
      <c r="C15119" s="1">
        <v>42334</v>
      </c>
      <c r="D15119" t="s">
        <v>15022</v>
      </c>
      <c r="E15119" t="s">
        <v>81</v>
      </c>
      <c r="F15119" t="s">
        <v>2125</v>
      </c>
      <c r="G15119" t="s">
        <v>2126</v>
      </c>
      <c r="H15119" t="s">
        <v>84</v>
      </c>
      <c r="I15119" t="s">
        <v>117</v>
      </c>
      <c r="J15119" t="s">
        <v>118</v>
      </c>
      <c r="K15119" t="s">
        <v>57</v>
      </c>
      <c r="L15119">
        <v>10011</v>
      </c>
      <c r="M15119" t="s">
        <v>58</v>
      </c>
      <c r="N15119" t="s">
        <v>119</v>
      </c>
      <c r="O15119" t="s">
        <v>28547</v>
      </c>
      <c r="P15119" t="s">
        <v>14403</v>
      </c>
      <c r="Q15119" t="s">
        <v>17</v>
      </c>
      <c r="R15119">
        <v>29</v>
      </c>
      <c r="S15119">
        <v>1</v>
      </c>
      <c r="T15119">
        <v>0.21</v>
      </c>
      <c r="U15119">
        <v>4</v>
      </c>
      <c r="V15119" s="2">
        <v>9</v>
      </c>
      <c r="W15119">
        <v>4.5</v>
      </c>
      <c r="X15119" t="s">
        <v>70</v>
      </c>
      <c r="Y15119">
        <v>2015</v>
      </c>
    </row>
    <row r="15120" spans="1:25">
      <c r="A15120" t="s">
        <v>27081</v>
      </c>
      <c r="B15120" s="1">
        <v>42194</v>
      </c>
      <c r="C15120" s="1">
        <v>42206</v>
      </c>
      <c r="D15120" t="s">
        <v>15022</v>
      </c>
      <c r="E15120" t="s">
        <v>51</v>
      </c>
      <c r="F15120" t="s">
        <v>7258</v>
      </c>
      <c r="G15120" t="s">
        <v>7259</v>
      </c>
      <c r="H15120" t="s">
        <v>66</v>
      </c>
      <c r="I15120" t="s">
        <v>18420</v>
      </c>
      <c r="J15120" t="s">
        <v>1757</v>
      </c>
      <c r="K15120" t="s">
        <v>57</v>
      </c>
      <c r="L15120">
        <v>46614</v>
      </c>
      <c r="M15120" t="s">
        <v>58</v>
      </c>
      <c r="N15120" t="s">
        <v>59</v>
      </c>
      <c r="O15120" t="s">
        <v>28548</v>
      </c>
      <c r="P15120" t="s">
        <v>14403</v>
      </c>
      <c r="Q15120" t="s">
        <v>2</v>
      </c>
      <c r="R15120">
        <v>20</v>
      </c>
      <c r="S15120">
        <v>5</v>
      </c>
      <c r="T15120">
        <v>0.32</v>
      </c>
      <c r="U15120">
        <v>8</v>
      </c>
      <c r="V15120" s="2">
        <v>4</v>
      </c>
      <c r="W15120">
        <v>4.5</v>
      </c>
      <c r="X15120" t="s">
        <v>62</v>
      </c>
      <c r="Y15120">
        <v>2015</v>
      </c>
    </row>
    <row r="15121" spans="1:25">
      <c r="A15121" t="s">
        <v>25506</v>
      </c>
      <c r="B15121" s="1">
        <v>42324</v>
      </c>
      <c r="C15121" s="1">
        <v>42337</v>
      </c>
      <c r="D15121" t="s">
        <v>15022</v>
      </c>
      <c r="E15121" t="s">
        <v>81</v>
      </c>
      <c r="F15121" t="s">
        <v>606</v>
      </c>
      <c r="G15121" t="s">
        <v>607</v>
      </c>
      <c r="H15121" t="s">
        <v>84</v>
      </c>
      <c r="I15121" t="s">
        <v>2158</v>
      </c>
      <c r="J15121" t="s">
        <v>1106</v>
      </c>
      <c r="K15121" t="s">
        <v>57</v>
      </c>
      <c r="L15121">
        <v>39212</v>
      </c>
      <c r="M15121" t="s">
        <v>58</v>
      </c>
      <c r="N15121" t="s">
        <v>105</v>
      </c>
      <c r="O15121" t="s">
        <v>28549</v>
      </c>
      <c r="P15121" t="s">
        <v>14403</v>
      </c>
      <c r="Q15121" t="s">
        <v>18</v>
      </c>
      <c r="R15121">
        <v>162</v>
      </c>
      <c r="S15121">
        <v>3</v>
      </c>
      <c r="T15121">
        <v>0.34</v>
      </c>
      <c r="U15121">
        <v>10</v>
      </c>
      <c r="V15121" s="2">
        <v>25</v>
      </c>
      <c r="W15121">
        <v>3.5</v>
      </c>
      <c r="X15121" t="s">
        <v>70</v>
      </c>
      <c r="Y15121">
        <v>2015</v>
      </c>
    </row>
    <row r="15122" spans="1:25">
      <c r="A15122" t="s">
        <v>23853</v>
      </c>
      <c r="B15122" s="1">
        <v>42243</v>
      </c>
      <c r="C15122" s="1">
        <v>42257</v>
      </c>
      <c r="D15122" t="s">
        <v>15022</v>
      </c>
      <c r="E15122" t="s">
        <v>51</v>
      </c>
      <c r="F15122" t="s">
        <v>4361</v>
      </c>
      <c r="G15122" t="s">
        <v>4362</v>
      </c>
      <c r="H15122" t="s">
        <v>84</v>
      </c>
      <c r="I15122" t="s">
        <v>55</v>
      </c>
      <c r="J15122" t="s">
        <v>56</v>
      </c>
      <c r="K15122" t="s">
        <v>57</v>
      </c>
      <c r="L15122">
        <v>60610</v>
      </c>
      <c r="M15122" t="s">
        <v>58</v>
      </c>
      <c r="N15122" t="s">
        <v>59</v>
      </c>
      <c r="O15122" t="s">
        <v>28550</v>
      </c>
      <c r="P15122" t="s">
        <v>14403</v>
      </c>
      <c r="Q15122" t="s">
        <v>2</v>
      </c>
      <c r="R15122">
        <v>30</v>
      </c>
      <c r="S15122">
        <v>3</v>
      </c>
      <c r="T15122">
        <v>0.3</v>
      </c>
      <c r="U15122">
        <v>3</v>
      </c>
      <c r="V15122" s="2">
        <v>8</v>
      </c>
      <c r="W15122">
        <v>4.5</v>
      </c>
      <c r="X15122" t="s">
        <v>62</v>
      </c>
      <c r="Y15122">
        <v>2015</v>
      </c>
    </row>
    <row r="15123" spans="1:25">
      <c r="A15123" t="s">
        <v>8773</v>
      </c>
      <c r="B15123" s="1">
        <v>42219</v>
      </c>
      <c r="C15123" s="1">
        <v>42232</v>
      </c>
      <c r="D15123" t="s">
        <v>15022</v>
      </c>
      <c r="E15123" t="s">
        <v>81</v>
      </c>
      <c r="F15123" t="s">
        <v>233</v>
      </c>
      <c r="G15123" t="s">
        <v>234</v>
      </c>
      <c r="H15123" t="s">
        <v>66</v>
      </c>
      <c r="I15123" t="s">
        <v>137</v>
      </c>
      <c r="J15123" t="s">
        <v>138</v>
      </c>
      <c r="K15123" t="s">
        <v>57</v>
      </c>
      <c r="L15123">
        <v>43229</v>
      </c>
      <c r="M15123" t="s">
        <v>58</v>
      </c>
      <c r="N15123" t="s">
        <v>119</v>
      </c>
      <c r="O15123" t="s">
        <v>28551</v>
      </c>
      <c r="P15123" t="s">
        <v>14403</v>
      </c>
      <c r="Q15123" t="s">
        <v>18</v>
      </c>
      <c r="R15123">
        <v>185</v>
      </c>
      <c r="S15123">
        <v>3</v>
      </c>
      <c r="T15123">
        <v>0.23</v>
      </c>
      <c r="U15123">
        <v>57</v>
      </c>
      <c r="V15123" s="2">
        <v>50</v>
      </c>
      <c r="W15123">
        <v>3.5</v>
      </c>
      <c r="X15123" t="s">
        <v>70</v>
      </c>
      <c r="Y15123">
        <v>2015</v>
      </c>
    </row>
    <row r="15124" spans="1:25">
      <c r="A15124" t="s">
        <v>10910</v>
      </c>
      <c r="B15124" s="1">
        <v>42346</v>
      </c>
      <c r="C15124" s="1">
        <v>42356</v>
      </c>
      <c r="D15124" t="s">
        <v>15022</v>
      </c>
      <c r="E15124" t="s">
        <v>51</v>
      </c>
      <c r="F15124" t="s">
        <v>10911</v>
      </c>
      <c r="G15124" t="s">
        <v>5642</v>
      </c>
      <c r="H15124" t="s">
        <v>66</v>
      </c>
      <c r="I15124" t="s">
        <v>5225</v>
      </c>
      <c r="J15124" t="s">
        <v>5226</v>
      </c>
      <c r="K15124" t="s">
        <v>57</v>
      </c>
      <c r="L15124">
        <v>87105</v>
      </c>
      <c r="M15124" t="s">
        <v>58</v>
      </c>
      <c r="N15124" t="s">
        <v>198</v>
      </c>
      <c r="O15124" t="s">
        <v>28552</v>
      </c>
      <c r="P15124" t="s">
        <v>14403</v>
      </c>
      <c r="Q15124" t="s">
        <v>2</v>
      </c>
      <c r="R15124">
        <v>20</v>
      </c>
      <c r="S15124">
        <v>3</v>
      </c>
      <c r="T15124">
        <v>0.32</v>
      </c>
      <c r="U15124">
        <v>8</v>
      </c>
      <c r="V15124" s="2">
        <v>5</v>
      </c>
      <c r="W15124">
        <v>4.5</v>
      </c>
      <c r="X15124" t="s">
        <v>62</v>
      </c>
      <c r="Y15124">
        <v>2015</v>
      </c>
    </row>
    <row r="15125" spans="1:25">
      <c r="A15125" t="s">
        <v>28553</v>
      </c>
      <c r="B15125" s="1">
        <v>42225</v>
      </c>
      <c r="C15125" s="1">
        <v>42236</v>
      </c>
      <c r="D15125" t="s">
        <v>15022</v>
      </c>
      <c r="E15125" t="s">
        <v>51</v>
      </c>
      <c r="F15125" t="s">
        <v>16157</v>
      </c>
      <c r="G15125" t="s">
        <v>7001</v>
      </c>
      <c r="H15125" t="s">
        <v>84</v>
      </c>
      <c r="I15125" t="s">
        <v>19351</v>
      </c>
      <c r="J15125" t="s">
        <v>197</v>
      </c>
      <c r="K15125" t="s">
        <v>57</v>
      </c>
      <c r="L15125">
        <v>92025</v>
      </c>
      <c r="M15125" t="s">
        <v>58</v>
      </c>
      <c r="N15125" t="s">
        <v>198</v>
      </c>
      <c r="O15125" t="s">
        <v>28554</v>
      </c>
      <c r="P15125" t="s">
        <v>14403</v>
      </c>
      <c r="Q15125" t="s">
        <v>18</v>
      </c>
      <c r="R15125">
        <v>182</v>
      </c>
      <c r="S15125">
        <v>4</v>
      </c>
      <c r="T15125">
        <v>0.23</v>
      </c>
      <c r="U15125">
        <v>38</v>
      </c>
      <c r="V15125" s="2">
        <v>26</v>
      </c>
      <c r="W15125">
        <v>3.5</v>
      </c>
      <c r="X15125" t="s">
        <v>70</v>
      </c>
      <c r="Y15125">
        <v>2015</v>
      </c>
    </row>
    <row r="15126" spans="1:25">
      <c r="A15126" t="s">
        <v>20732</v>
      </c>
      <c r="B15126" s="1">
        <v>42348</v>
      </c>
      <c r="C15126" s="1">
        <v>42363</v>
      </c>
      <c r="D15126" t="s">
        <v>15022</v>
      </c>
      <c r="E15126" t="s">
        <v>51</v>
      </c>
      <c r="F15126" t="s">
        <v>2703</v>
      </c>
      <c r="G15126" t="s">
        <v>2704</v>
      </c>
      <c r="H15126" t="s">
        <v>66</v>
      </c>
      <c r="I15126" t="s">
        <v>196</v>
      </c>
      <c r="J15126" t="s">
        <v>197</v>
      </c>
      <c r="K15126" t="s">
        <v>57</v>
      </c>
      <c r="L15126">
        <v>90045</v>
      </c>
      <c r="M15126" t="s">
        <v>58</v>
      </c>
      <c r="N15126" t="s">
        <v>198</v>
      </c>
      <c r="O15126" t="s">
        <v>28555</v>
      </c>
      <c r="P15126" t="s">
        <v>14403</v>
      </c>
      <c r="Q15126" t="s">
        <v>20</v>
      </c>
      <c r="R15126">
        <v>29</v>
      </c>
      <c r="S15126">
        <v>3</v>
      </c>
      <c r="T15126">
        <v>0.34</v>
      </c>
      <c r="U15126">
        <v>3</v>
      </c>
      <c r="V15126" s="2">
        <v>6</v>
      </c>
      <c r="W15126">
        <v>4.5</v>
      </c>
      <c r="X15126" t="s">
        <v>62</v>
      </c>
      <c r="Y15126">
        <v>2015</v>
      </c>
    </row>
    <row r="15127" spans="1:25">
      <c r="A15127" t="s">
        <v>12252</v>
      </c>
      <c r="B15127" s="1">
        <v>42291</v>
      </c>
      <c r="C15127" s="1">
        <v>42301</v>
      </c>
      <c r="D15127" t="s">
        <v>15022</v>
      </c>
      <c r="E15127" t="s">
        <v>81</v>
      </c>
      <c r="F15127" t="s">
        <v>5609</v>
      </c>
      <c r="G15127" t="s">
        <v>5610</v>
      </c>
      <c r="H15127" t="s">
        <v>54</v>
      </c>
      <c r="I15127" t="s">
        <v>6740</v>
      </c>
      <c r="J15127" t="s">
        <v>522</v>
      </c>
      <c r="K15127" t="s">
        <v>57</v>
      </c>
      <c r="L15127">
        <v>33801</v>
      </c>
      <c r="M15127" t="s">
        <v>58</v>
      </c>
      <c r="N15127" t="s">
        <v>105</v>
      </c>
      <c r="O15127" t="s">
        <v>28556</v>
      </c>
      <c r="P15127" t="s">
        <v>14403</v>
      </c>
      <c r="Q15127" t="s">
        <v>22</v>
      </c>
      <c r="R15127">
        <v>146</v>
      </c>
      <c r="S15127">
        <v>3</v>
      </c>
      <c r="T15127">
        <v>0.26</v>
      </c>
      <c r="U15127">
        <v>53</v>
      </c>
      <c r="V15127" s="2">
        <v>43</v>
      </c>
      <c r="W15127">
        <v>4</v>
      </c>
      <c r="X15127" t="s">
        <v>70</v>
      </c>
      <c r="Y15127">
        <v>2015</v>
      </c>
    </row>
    <row r="15128" spans="1:25">
      <c r="A15128" t="s">
        <v>9213</v>
      </c>
      <c r="B15128" s="1">
        <v>42225</v>
      </c>
      <c r="C15128" s="1">
        <v>42240</v>
      </c>
      <c r="D15128" t="s">
        <v>15022</v>
      </c>
      <c r="E15128" t="s">
        <v>51</v>
      </c>
      <c r="F15128" t="s">
        <v>552</v>
      </c>
      <c r="G15128" t="s">
        <v>553</v>
      </c>
      <c r="H15128" t="s">
        <v>54</v>
      </c>
      <c r="I15128" t="s">
        <v>1156</v>
      </c>
      <c r="J15128" t="s">
        <v>197</v>
      </c>
      <c r="K15128" t="s">
        <v>57</v>
      </c>
      <c r="L15128">
        <v>94513</v>
      </c>
      <c r="M15128" t="s">
        <v>58</v>
      </c>
      <c r="N15128" t="s">
        <v>198</v>
      </c>
      <c r="O15128" t="s">
        <v>28557</v>
      </c>
      <c r="P15128" t="s">
        <v>14403</v>
      </c>
      <c r="Q15128" t="s">
        <v>2</v>
      </c>
      <c r="R15128">
        <v>17</v>
      </c>
      <c r="S15128">
        <v>2</v>
      </c>
      <c r="T15128">
        <v>0.36</v>
      </c>
      <c r="U15128">
        <v>9</v>
      </c>
      <c r="V15128" s="2">
        <v>4</v>
      </c>
      <c r="W15128">
        <v>4.5</v>
      </c>
      <c r="X15128" t="s">
        <v>62</v>
      </c>
      <c r="Y15128">
        <v>2015</v>
      </c>
    </row>
    <row r="15129" spans="1:25">
      <c r="A15129" t="s">
        <v>21841</v>
      </c>
      <c r="B15129" s="1">
        <v>42357</v>
      </c>
      <c r="C15129" s="1">
        <v>42367</v>
      </c>
      <c r="D15129" t="s">
        <v>15022</v>
      </c>
      <c r="E15129" t="s">
        <v>51</v>
      </c>
      <c r="F15129" t="s">
        <v>1312</v>
      </c>
      <c r="G15129" t="s">
        <v>1313</v>
      </c>
      <c r="H15129" t="s">
        <v>84</v>
      </c>
      <c r="I15129" t="s">
        <v>977</v>
      </c>
      <c r="J15129" t="s">
        <v>68</v>
      </c>
      <c r="K15129" t="s">
        <v>57</v>
      </c>
      <c r="L15129">
        <v>77070</v>
      </c>
      <c r="M15129" t="s">
        <v>58</v>
      </c>
      <c r="N15129" t="s">
        <v>59</v>
      </c>
      <c r="O15129" t="s">
        <v>28558</v>
      </c>
      <c r="P15129" t="s">
        <v>14403</v>
      </c>
      <c r="Q15129" t="s">
        <v>21</v>
      </c>
      <c r="R15129">
        <v>20</v>
      </c>
      <c r="S15129">
        <v>8</v>
      </c>
      <c r="T15129">
        <v>0.22</v>
      </c>
      <c r="U15129">
        <v>3</v>
      </c>
      <c r="V15129" s="2">
        <v>5</v>
      </c>
      <c r="W15129">
        <v>2.5</v>
      </c>
      <c r="X15129" t="s">
        <v>70</v>
      </c>
      <c r="Y15129">
        <v>2015</v>
      </c>
    </row>
    <row r="15130" spans="1:25">
      <c r="A15130" t="s">
        <v>14324</v>
      </c>
      <c r="B15130" s="1">
        <v>42374</v>
      </c>
      <c r="C15130" s="1">
        <v>42387</v>
      </c>
      <c r="D15130" t="s">
        <v>15022</v>
      </c>
      <c r="E15130" t="s">
        <v>51</v>
      </c>
      <c r="F15130" t="s">
        <v>2957</v>
      </c>
      <c r="G15130" t="s">
        <v>1060</v>
      </c>
      <c r="H15130" t="s">
        <v>66</v>
      </c>
      <c r="I15130" t="s">
        <v>1130</v>
      </c>
      <c r="J15130" t="s">
        <v>1131</v>
      </c>
      <c r="K15130" t="s">
        <v>57</v>
      </c>
      <c r="L15130">
        <v>48227</v>
      </c>
      <c r="M15130" t="s">
        <v>58</v>
      </c>
      <c r="N15130" t="s">
        <v>59</v>
      </c>
      <c r="O15130" t="s">
        <v>28559</v>
      </c>
      <c r="P15130" t="s">
        <v>14403</v>
      </c>
      <c r="Q15130" t="s">
        <v>2</v>
      </c>
      <c r="R15130">
        <v>29</v>
      </c>
      <c r="S15130">
        <v>7</v>
      </c>
      <c r="T15130">
        <v>0.14000000000000001</v>
      </c>
      <c r="U15130">
        <v>8</v>
      </c>
      <c r="V15130" s="2">
        <v>4</v>
      </c>
      <c r="W15130">
        <v>4.5</v>
      </c>
      <c r="X15130" t="s">
        <v>62</v>
      </c>
      <c r="Y15130">
        <v>2016</v>
      </c>
    </row>
    <row r="15131" spans="1:25">
      <c r="A15131" t="s">
        <v>11900</v>
      </c>
      <c r="B15131" s="1">
        <v>42173</v>
      </c>
      <c r="C15131" s="1">
        <v>42188</v>
      </c>
      <c r="D15131" t="s">
        <v>15022</v>
      </c>
      <c r="E15131" t="s">
        <v>157</v>
      </c>
      <c r="F15131" t="s">
        <v>2001</v>
      </c>
      <c r="G15131" t="s">
        <v>2002</v>
      </c>
      <c r="H15131" t="s">
        <v>54</v>
      </c>
      <c r="I15131" t="s">
        <v>11532</v>
      </c>
      <c r="J15131" t="s">
        <v>1842</v>
      </c>
      <c r="K15131" t="s">
        <v>57</v>
      </c>
      <c r="L15131">
        <v>27405</v>
      </c>
      <c r="M15131" t="s">
        <v>58</v>
      </c>
      <c r="N15131" t="s">
        <v>105</v>
      </c>
      <c r="O15131" t="s">
        <v>28560</v>
      </c>
      <c r="P15131" t="s">
        <v>14403</v>
      </c>
      <c r="Q15131" t="s">
        <v>2</v>
      </c>
      <c r="R15131">
        <v>27</v>
      </c>
      <c r="S15131">
        <v>3</v>
      </c>
      <c r="T15131">
        <v>0.22</v>
      </c>
      <c r="U15131">
        <v>4</v>
      </c>
      <c r="V15131" s="2">
        <v>6</v>
      </c>
      <c r="W15131">
        <v>4.5</v>
      </c>
      <c r="X15131" t="s">
        <v>70</v>
      </c>
      <c r="Y15131">
        <v>2015</v>
      </c>
    </row>
    <row r="15132" spans="1:25">
      <c r="A15132" t="s">
        <v>12954</v>
      </c>
      <c r="B15132" s="1">
        <v>42315</v>
      </c>
      <c r="C15132" s="1">
        <v>42328</v>
      </c>
      <c r="D15132" t="s">
        <v>15022</v>
      </c>
      <c r="E15132" t="s">
        <v>157</v>
      </c>
      <c r="F15132" t="s">
        <v>525</v>
      </c>
      <c r="G15132" t="s">
        <v>526</v>
      </c>
      <c r="H15132" t="s">
        <v>66</v>
      </c>
      <c r="I15132" t="s">
        <v>2158</v>
      </c>
      <c r="J15132" t="s">
        <v>1106</v>
      </c>
      <c r="K15132" t="s">
        <v>57</v>
      </c>
      <c r="L15132">
        <v>39212</v>
      </c>
      <c r="M15132" t="s">
        <v>58</v>
      </c>
      <c r="N15132" t="s">
        <v>105</v>
      </c>
      <c r="O15132" t="s">
        <v>28561</v>
      </c>
      <c r="P15132" t="s">
        <v>14403</v>
      </c>
      <c r="Q15132" t="s">
        <v>22</v>
      </c>
      <c r="R15132">
        <v>134</v>
      </c>
      <c r="S15132">
        <v>4</v>
      </c>
      <c r="T15132">
        <v>0.28999999999999998</v>
      </c>
      <c r="U15132">
        <v>21</v>
      </c>
      <c r="V15132" s="2">
        <v>43</v>
      </c>
      <c r="W15132">
        <v>4</v>
      </c>
      <c r="X15132" t="s">
        <v>62</v>
      </c>
      <c r="Y15132">
        <v>2015</v>
      </c>
    </row>
    <row r="15133" spans="1:25">
      <c r="A15133" t="s">
        <v>21094</v>
      </c>
      <c r="B15133" s="1">
        <v>42283</v>
      </c>
      <c r="C15133" s="1">
        <v>42296</v>
      </c>
      <c r="D15133" t="s">
        <v>15022</v>
      </c>
      <c r="E15133" t="s">
        <v>51</v>
      </c>
      <c r="F15133" t="s">
        <v>9647</v>
      </c>
      <c r="G15133" t="s">
        <v>9648</v>
      </c>
      <c r="H15133" t="s">
        <v>66</v>
      </c>
      <c r="I15133" t="s">
        <v>1119</v>
      </c>
      <c r="J15133" t="s">
        <v>1120</v>
      </c>
      <c r="K15133" t="s">
        <v>57</v>
      </c>
      <c r="L15133">
        <v>19120</v>
      </c>
      <c r="M15133" t="s">
        <v>58</v>
      </c>
      <c r="N15133" t="s">
        <v>119</v>
      </c>
      <c r="O15133" t="s">
        <v>28562</v>
      </c>
      <c r="P15133" t="s">
        <v>14403</v>
      </c>
      <c r="Q15133" t="s">
        <v>20</v>
      </c>
      <c r="R15133">
        <v>25</v>
      </c>
      <c r="S15133">
        <v>3</v>
      </c>
      <c r="T15133">
        <v>0.2</v>
      </c>
      <c r="U15133">
        <v>8</v>
      </c>
      <c r="V15133" s="2">
        <v>7</v>
      </c>
      <c r="W15133">
        <v>4.5</v>
      </c>
      <c r="X15133" t="s">
        <v>70</v>
      </c>
      <c r="Y15133">
        <v>2015</v>
      </c>
    </row>
    <row r="15134" spans="1:25">
      <c r="A15134" t="s">
        <v>28563</v>
      </c>
      <c r="B15134" s="1">
        <v>42249</v>
      </c>
      <c r="C15134" s="1">
        <v>42264</v>
      </c>
      <c r="D15134" t="s">
        <v>15022</v>
      </c>
      <c r="E15134" t="s">
        <v>51</v>
      </c>
      <c r="F15134" t="s">
        <v>8816</v>
      </c>
      <c r="G15134" t="s">
        <v>7046</v>
      </c>
      <c r="H15134" t="s">
        <v>66</v>
      </c>
      <c r="I15134" t="s">
        <v>1806</v>
      </c>
      <c r="J15134" t="s">
        <v>1807</v>
      </c>
      <c r="K15134" t="s">
        <v>176</v>
      </c>
      <c r="M15134" t="s">
        <v>177</v>
      </c>
      <c r="N15134" t="s">
        <v>177</v>
      </c>
      <c r="O15134" t="s">
        <v>28564</v>
      </c>
      <c r="P15134" t="s">
        <v>14403</v>
      </c>
      <c r="Q15134" t="s">
        <v>19</v>
      </c>
      <c r="R15134">
        <v>12</v>
      </c>
      <c r="S15134">
        <v>1</v>
      </c>
      <c r="T15134">
        <v>0.17</v>
      </c>
      <c r="U15134">
        <v>3</v>
      </c>
      <c r="V15134" s="2">
        <v>7</v>
      </c>
      <c r="W15134">
        <v>4</v>
      </c>
      <c r="X15134" t="s">
        <v>62</v>
      </c>
      <c r="Y15134">
        <v>2015</v>
      </c>
    </row>
    <row r="15135" spans="1:25">
      <c r="A15135" t="s">
        <v>10987</v>
      </c>
      <c r="B15135" s="1">
        <v>42211</v>
      </c>
      <c r="C15135" s="1">
        <v>42224</v>
      </c>
      <c r="D15135" t="s">
        <v>15022</v>
      </c>
      <c r="E15135" t="s">
        <v>51</v>
      </c>
      <c r="F15135" t="s">
        <v>7639</v>
      </c>
      <c r="G15135" t="s">
        <v>3008</v>
      </c>
      <c r="H15135" t="s">
        <v>66</v>
      </c>
      <c r="I15135" t="s">
        <v>10988</v>
      </c>
      <c r="J15135" t="s">
        <v>420</v>
      </c>
      <c r="K15135" t="s">
        <v>250</v>
      </c>
      <c r="M15135" t="s">
        <v>154</v>
      </c>
      <c r="N15135" t="s">
        <v>154</v>
      </c>
      <c r="O15135" t="s">
        <v>28565</v>
      </c>
      <c r="P15135" t="s">
        <v>14403</v>
      </c>
      <c r="Q15135" t="s">
        <v>22</v>
      </c>
      <c r="R15135">
        <v>152</v>
      </c>
      <c r="S15135">
        <v>1</v>
      </c>
      <c r="T15135">
        <v>0.21</v>
      </c>
      <c r="U15135">
        <v>45</v>
      </c>
      <c r="V15135" s="2">
        <v>27</v>
      </c>
      <c r="W15135">
        <v>4</v>
      </c>
      <c r="X15135" t="s">
        <v>70</v>
      </c>
      <c r="Y15135">
        <v>2015</v>
      </c>
    </row>
    <row r="15136" spans="1:25">
      <c r="A15136" t="s">
        <v>25249</v>
      </c>
      <c r="B15136" s="1">
        <v>42117</v>
      </c>
      <c r="C15136" s="1">
        <v>42129</v>
      </c>
      <c r="D15136" t="s">
        <v>15022</v>
      </c>
      <c r="E15136" t="s">
        <v>81</v>
      </c>
      <c r="F15136" t="s">
        <v>332</v>
      </c>
      <c r="G15136" t="s">
        <v>333</v>
      </c>
      <c r="H15136" t="s">
        <v>66</v>
      </c>
      <c r="I15136" t="s">
        <v>1382</v>
      </c>
      <c r="J15136" t="s">
        <v>1382</v>
      </c>
      <c r="K15136" t="s">
        <v>1014</v>
      </c>
      <c r="M15136" t="s">
        <v>177</v>
      </c>
      <c r="N15136" t="s">
        <v>177</v>
      </c>
      <c r="O15136" t="s">
        <v>28566</v>
      </c>
      <c r="P15136" t="s">
        <v>14403</v>
      </c>
      <c r="Q15136" t="s">
        <v>2</v>
      </c>
      <c r="R15136">
        <v>13</v>
      </c>
      <c r="S15136">
        <v>1</v>
      </c>
      <c r="T15136">
        <v>0.11</v>
      </c>
      <c r="U15136">
        <v>7</v>
      </c>
      <c r="V15136" s="2">
        <v>7</v>
      </c>
      <c r="W15136">
        <v>4.5</v>
      </c>
      <c r="X15136" t="s">
        <v>62</v>
      </c>
      <c r="Y15136">
        <v>2015</v>
      </c>
    </row>
    <row r="15137" spans="1:25">
      <c r="A15137" t="s">
        <v>28567</v>
      </c>
      <c r="B15137" s="1">
        <v>42216</v>
      </c>
      <c r="C15137" s="1">
        <v>42229</v>
      </c>
      <c r="D15137" t="s">
        <v>15022</v>
      </c>
      <c r="E15137" t="s">
        <v>81</v>
      </c>
      <c r="F15137" t="s">
        <v>5332</v>
      </c>
      <c r="G15137" t="s">
        <v>1489</v>
      </c>
      <c r="H15137" t="s">
        <v>66</v>
      </c>
      <c r="I15137" t="s">
        <v>872</v>
      </c>
      <c r="J15137" t="s">
        <v>873</v>
      </c>
      <c r="K15137" t="s">
        <v>874</v>
      </c>
      <c r="M15137" t="s">
        <v>177</v>
      </c>
      <c r="N15137" t="s">
        <v>177</v>
      </c>
      <c r="O15137" t="s">
        <v>28568</v>
      </c>
      <c r="P15137" t="s">
        <v>14403</v>
      </c>
      <c r="Q15137" t="s">
        <v>22</v>
      </c>
      <c r="R15137">
        <v>168</v>
      </c>
      <c r="S15137">
        <v>1</v>
      </c>
      <c r="T15137">
        <v>0.22</v>
      </c>
      <c r="U15137">
        <v>25</v>
      </c>
      <c r="V15137" s="2">
        <v>37</v>
      </c>
      <c r="W15137">
        <v>4</v>
      </c>
      <c r="X15137" t="s">
        <v>70</v>
      </c>
      <c r="Y15137">
        <v>2015</v>
      </c>
    </row>
    <row r="15138" spans="1:25">
      <c r="A15138" t="s">
        <v>28569</v>
      </c>
      <c r="B15138" s="1">
        <v>42375</v>
      </c>
      <c r="C15138" s="1">
        <v>42386</v>
      </c>
      <c r="D15138" t="s">
        <v>15022</v>
      </c>
      <c r="E15138" t="s">
        <v>51</v>
      </c>
      <c r="F15138" t="s">
        <v>6544</v>
      </c>
      <c r="G15138" t="s">
        <v>4286</v>
      </c>
      <c r="H15138" t="s">
        <v>66</v>
      </c>
      <c r="I15138" t="s">
        <v>1382</v>
      </c>
      <c r="J15138" t="s">
        <v>1382</v>
      </c>
      <c r="K15138" t="s">
        <v>1014</v>
      </c>
      <c r="M15138" t="s">
        <v>177</v>
      </c>
      <c r="N15138" t="s">
        <v>177</v>
      </c>
      <c r="O15138" t="s">
        <v>28570</v>
      </c>
      <c r="P15138" t="s">
        <v>14403</v>
      </c>
      <c r="Q15138" t="s">
        <v>2</v>
      </c>
      <c r="R15138">
        <v>26</v>
      </c>
      <c r="S15138">
        <v>1</v>
      </c>
      <c r="T15138">
        <v>0.39</v>
      </c>
      <c r="U15138">
        <v>7</v>
      </c>
      <c r="V15138" s="2">
        <v>9</v>
      </c>
      <c r="W15138">
        <v>4.5</v>
      </c>
      <c r="X15138" t="s">
        <v>62</v>
      </c>
      <c r="Y15138">
        <v>2016</v>
      </c>
    </row>
    <row r="15139" spans="1:25">
      <c r="A15139" t="s">
        <v>28571</v>
      </c>
      <c r="B15139" s="1">
        <v>42179</v>
      </c>
      <c r="C15139" s="1">
        <v>42192</v>
      </c>
      <c r="D15139" t="s">
        <v>15022</v>
      </c>
      <c r="E15139" t="s">
        <v>51</v>
      </c>
      <c r="F15139" t="s">
        <v>9346</v>
      </c>
      <c r="G15139" t="s">
        <v>2709</v>
      </c>
      <c r="H15139" t="s">
        <v>54</v>
      </c>
      <c r="I15139" t="s">
        <v>11693</v>
      </c>
      <c r="J15139" t="s">
        <v>11693</v>
      </c>
      <c r="K15139" t="s">
        <v>1014</v>
      </c>
      <c r="M15139" t="s">
        <v>177</v>
      </c>
      <c r="N15139" t="s">
        <v>177</v>
      </c>
      <c r="O15139" t="s">
        <v>28572</v>
      </c>
      <c r="P15139" t="s">
        <v>14403</v>
      </c>
      <c r="Q15139" t="s">
        <v>18</v>
      </c>
      <c r="R15139">
        <v>169</v>
      </c>
      <c r="S15139">
        <v>1</v>
      </c>
      <c r="T15139">
        <v>0.34</v>
      </c>
      <c r="U15139">
        <v>36</v>
      </c>
      <c r="V15139" s="2">
        <v>32</v>
      </c>
      <c r="W15139">
        <v>3.5</v>
      </c>
      <c r="X15139" t="s">
        <v>70</v>
      </c>
      <c r="Y15139">
        <v>2015</v>
      </c>
    </row>
    <row r="15140" spans="1:25">
      <c r="A15140" t="s">
        <v>28573</v>
      </c>
      <c r="B15140" s="1">
        <v>42171</v>
      </c>
      <c r="C15140" s="1">
        <v>42182</v>
      </c>
      <c r="D15140" t="s">
        <v>15022</v>
      </c>
      <c r="E15140" t="s">
        <v>51</v>
      </c>
      <c r="F15140" t="s">
        <v>21226</v>
      </c>
      <c r="G15140" t="s">
        <v>1938</v>
      </c>
      <c r="H15140" t="s">
        <v>66</v>
      </c>
      <c r="I15140" t="s">
        <v>2242</v>
      </c>
      <c r="J15140" t="s">
        <v>2242</v>
      </c>
      <c r="K15140" t="s">
        <v>874</v>
      </c>
      <c r="M15140" t="s">
        <v>177</v>
      </c>
      <c r="N15140" t="s">
        <v>177</v>
      </c>
      <c r="O15140" t="s">
        <v>28574</v>
      </c>
      <c r="P15140" t="s">
        <v>14403</v>
      </c>
      <c r="Q15140" t="s">
        <v>19</v>
      </c>
      <c r="R15140">
        <v>18</v>
      </c>
      <c r="S15140">
        <v>1</v>
      </c>
      <c r="T15140">
        <v>0.1</v>
      </c>
      <c r="U15140">
        <v>6</v>
      </c>
      <c r="V15140" s="2">
        <v>7</v>
      </c>
      <c r="W15140">
        <v>4</v>
      </c>
      <c r="X15140" t="s">
        <v>62</v>
      </c>
      <c r="Y15140">
        <v>2015</v>
      </c>
    </row>
    <row r="15141" spans="1:25">
      <c r="A15141" t="s">
        <v>28575</v>
      </c>
      <c r="B15141" s="1">
        <v>42368</v>
      </c>
      <c r="C15141" s="1">
        <v>42378</v>
      </c>
      <c r="D15141" t="s">
        <v>15022</v>
      </c>
      <c r="E15141" t="s">
        <v>81</v>
      </c>
      <c r="F15141" t="s">
        <v>2661</v>
      </c>
      <c r="G15141" t="s">
        <v>2662</v>
      </c>
      <c r="H15141" t="s">
        <v>54</v>
      </c>
      <c r="I15141" t="s">
        <v>420</v>
      </c>
      <c r="J15141" t="s">
        <v>420</v>
      </c>
      <c r="K15141" t="s">
        <v>250</v>
      </c>
      <c r="M15141" t="s">
        <v>154</v>
      </c>
      <c r="N15141" t="s">
        <v>154</v>
      </c>
      <c r="O15141" t="s">
        <v>28576</v>
      </c>
      <c r="P15141" t="s">
        <v>14403</v>
      </c>
      <c r="Q15141" t="s">
        <v>19</v>
      </c>
      <c r="R15141">
        <v>26</v>
      </c>
      <c r="S15141">
        <v>1</v>
      </c>
      <c r="T15141">
        <v>0.27</v>
      </c>
      <c r="U15141">
        <v>7</v>
      </c>
      <c r="V15141" s="2">
        <v>4</v>
      </c>
      <c r="W15141">
        <v>4</v>
      </c>
      <c r="X15141" t="s">
        <v>70</v>
      </c>
      <c r="Y15141">
        <v>2015</v>
      </c>
    </row>
    <row r="15142" spans="1:25">
      <c r="A15142" t="s">
        <v>11011</v>
      </c>
      <c r="B15142" s="1">
        <v>42097</v>
      </c>
      <c r="C15142" s="1">
        <v>42111</v>
      </c>
      <c r="D15142" t="s">
        <v>15022</v>
      </c>
      <c r="E15142" t="s">
        <v>81</v>
      </c>
      <c r="F15142" t="s">
        <v>5929</v>
      </c>
      <c r="G15142" t="s">
        <v>582</v>
      </c>
      <c r="H15142" t="s">
        <v>66</v>
      </c>
      <c r="I15142" t="s">
        <v>6148</v>
      </c>
      <c r="J15142" t="s">
        <v>6148</v>
      </c>
      <c r="K15142" t="s">
        <v>250</v>
      </c>
      <c r="M15142" t="s">
        <v>154</v>
      </c>
      <c r="N15142" t="s">
        <v>154</v>
      </c>
      <c r="O15142" t="s">
        <v>28577</v>
      </c>
      <c r="P15142" t="s">
        <v>14403</v>
      </c>
      <c r="Q15142" t="s">
        <v>2</v>
      </c>
      <c r="R15142">
        <v>25</v>
      </c>
      <c r="S15142">
        <v>1</v>
      </c>
      <c r="T15142">
        <v>0.12</v>
      </c>
      <c r="U15142">
        <v>4</v>
      </c>
      <c r="V15142" s="2">
        <v>6</v>
      </c>
      <c r="W15142">
        <v>4.5</v>
      </c>
      <c r="X15142" t="s">
        <v>62</v>
      </c>
      <c r="Y15142">
        <v>2015</v>
      </c>
    </row>
    <row r="15143" spans="1:25">
      <c r="A15143" t="s">
        <v>28578</v>
      </c>
      <c r="B15143" s="1">
        <v>42309</v>
      </c>
      <c r="C15143" s="1">
        <v>42319</v>
      </c>
      <c r="D15143" t="s">
        <v>15022</v>
      </c>
      <c r="E15143" t="s">
        <v>51</v>
      </c>
      <c r="F15143" t="s">
        <v>11164</v>
      </c>
      <c r="G15143" t="s">
        <v>10023</v>
      </c>
      <c r="H15143" t="s">
        <v>66</v>
      </c>
      <c r="I15143" t="s">
        <v>1293</v>
      </c>
      <c r="J15143" t="s">
        <v>1293</v>
      </c>
      <c r="K15143" t="s">
        <v>250</v>
      </c>
      <c r="M15143" t="s">
        <v>154</v>
      </c>
      <c r="N15143" t="s">
        <v>154</v>
      </c>
      <c r="O15143" t="s">
        <v>28579</v>
      </c>
      <c r="P15143" t="s">
        <v>14403</v>
      </c>
      <c r="Q15143" t="s">
        <v>21</v>
      </c>
      <c r="R15143">
        <v>23</v>
      </c>
      <c r="S15143">
        <v>2</v>
      </c>
      <c r="T15143">
        <v>0.12</v>
      </c>
      <c r="U15143">
        <v>7</v>
      </c>
      <c r="V15143" s="2">
        <v>7</v>
      </c>
      <c r="W15143">
        <v>2.5</v>
      </c>
      <c r="X15143" t="s">
        <v>70</v>
      </c>
      <c r="Y15143">
        <v>2015</v>
      </c>
    </row>
    <row r="15144" spans="1:25">
      <c r="A15144" t="s">
        <v>28580</v>
      </c>
      <c r="B15144" s="1">
        <v>42326</v>
      </c>
      <c r="C15144" s="1">
        <v>42339</v>
      </c>
      <c r="D15144" t="s">
        <v>15022</v>
      </c>
      <c r="E15144" t="s">
        <v>51</v>
      </c>
      <c r="F15144" t="s">
        <v>6762</v>
      </c>
      <c r="G15144" t="s">
        <v>568</v>
      </c>
      <c r="H15144" t="s">
        <v>66</v>
      </c>
      <c r="I15144" t="s">
        <v>11098</v>
      </c>
      <c r="J15144" t="s">
        <v>11099</v>
      </c>
      <c r="K15144" t="s">
        <v>153</v>
      </c>
      <c r="M15144" t="s">
        <v>154</v>
      </c>
      <c r="N15144" t="s">
        <v>154</v>
      </c>
      <c r="O15144" t="s">
        <v>28581</v>
      </c>
      <c r="P15144" t="s">
        <v>14403</v>
      </c>
      <c r="Q15144" t="s">
        <v>19</v>
      </c>
      <c r="R15144">
        <v>24</v>
      </c>
      <c r="S15144">
        <v>1</v>
      </c>
      <c r="T15144">
        <v>0.15</v>
      </c>
      <c r="U15144">
        <v>6</v>
      </c>
      <c r="V15144" s="2">
        <v>7</v>
      </c>
      <c r="W15144">
        <v>4</v>
      </c>
      <c r="X15144" t="s">
        <v>62</v>
      </c>
      <c r="Y15144">
        <v>2015</v>
      </c>
    </row>
    <row r="15145" spans="1:25">
      <c r="A15145" t="s">
        <v>25868</v>
      </c>
      <c r="B15145" s="1">
        <v>42154</v>
      </c>
      <c r="C15145" s="1">
        <v>42164</v>
      </c>
      <c r="D15145" t="s">
        <v>15022</v>
      </c>
      <c r="E15145" t="s">
        <v>51</v>
      </c>
      <c r="F15145" t="s">
        <v>3285</v>
      </c>
      <c r="G15145" t="s">
        <v>3286</v>
      </c>
      <c r="H15145" t="s">
        <v>54</v>
      </c>
      <c r="I15145" t="s">
        <v>22273</v>
      </c>
      <c r="J15145" t="s">
        <v>1984</v>
      </c>
      <c r="K15145" t="s">
        <v>250</v>
      </c>
      <c r="M15145" t="s">
        <v>154</v>
      </c>
      <c r="N15145" t="s">
        <v>154</v>
      </c>
      <c r="O15145" t="s">
        <v>28582</v>
      </c>
      <c r="P15145" t="s">
        <v>14403</v>
      </c>
      <c r="Q15145" t="s">
        <v>18</v>
      </c>
      <c r="R15145">
        <v>182</v>
      </c>
      <c r="S15145">
        <v>8</v>
      </c>
      <c r="T15145">
        <v>0.34</v>
      </c>
      <c r="U15145">
        <v>54</v>
      </c>
      <c r="V15145" s="2">
        <v>26</v>
      </c>
      <c r="W15145">
        <v>3.5</v>
      </c>
      <c r="X15145" t="s">
        <v>70</v>
      </c>
      <c r="Y15145">
        <v>2015</v>
      </c>
    </row>
    <row r="15146" spans="1:25">
      <c r="A15146" t="s">
        <v>28583</v>
      </c>
      <c r="B15146" s="1">
        <v>42210</v>
      </c>
      <c r="C15146" s="1">
        <v>42221</v>
      </c>
      <c r="D15146" t="s">
        <v>15022</v>
      </c>
      <c r="E15146" t="s">
        <v>51</v>
      </c>
      <c r="F15146" t="s">
        <v>4179</v>
      </c>
      <c r="G15146" t="s">
        <v>4180</v>
      </c>
      <c r="H15146" t="s">
        <v>84</v>
      </c>
      <c r="I15146" t="s">
        <v>818</v>
      </c>
      <c r="J15146" t="s">
        <v>819</v>
      </c>
      <c r="K15146" t="s">
        <v>807</v>
      </c>
      <c r="M15146" t="s">
        <v>154</v>
      </c>
      <c r="N15146" t="s">
        <v>154</v>
      </c>
      <c r="O15146" t="s">
        <v>28584</v>
      </c>
      <c r="P15146" t="s">
        <v>14403</v>
      </c>
      <c r="Q15146" t="s">
        <v>18</v>
      </c>
      <c r="R15146">
        <v>166</v>
      </c>
      <c r="S15146">
        <v>1</v>
      </c>
      <c r="T15146">
        <v>0.27</v>
      </c>
      <c r="U15146">
        <v>40</v>
      </c>
      <c r="V15146" s="2">
        <v>26</v>
      </c>
      <c r="W15146">
        <v>3.5</v>
      </c>
      <c r="X15146" t="s">
        <v>62</v>
      </c>
      <c r="Y15146">
        <v>2015</v>
      </c>
    </row>
    <row r="15147" spans="1:25">
      <c r="A15147" t="s">
        <v>28585</v>
      </c>
      <c r="B15147" s="1">
        <v>42085</v>
      </c>
      <c r="C15147" s="1">
        <v>42095</v>
      </c>
      <c r="D15147" t="s">
        <v>15022</v>
      </c>
      <c r="E15147" t="s">
        <v>51</v>
      </c>
      <c r="F15147" t="s">
        <v>21875</v>
      </c>
      <c r="G15147" t="s">
        <v>499</v>
      </c>
      <c r="H15147" t="s">
        <v>54</v>
      </c>
      <c r="I15147" t="s">
        <v>28586</v>
      </c>
      <c r="J15147" t="s">
        <v>1369</v>
      </c>
      <c r="K15147" t="s">
        <v>329</v>
      </c>
      <c r="M15147" t="s">
        <v>177</v>
      </c>
      <c r="N15147" t="s">
        <v>177</v>
      </c>
      <c r="O15147" t="s">
        <v>28587</v>
      </c>
      <c r="P15147" t="s">
        <v>14403</v>
      </c>
      <c r="Q15147" t="s">
        <v>19</v>
      </c>
      <c r="R15147">
        <v>13</v>
      </c>
      <c r="S15147">
        <v>1</v>
      </c>
      <c r="T15147">
        <v>0.16</v>
      </c>
      <c r="U15147">
        <v>7</v>
      </c>
      <c r="V15147" s="2">
        <v>6</v>
      </c>
      <c r="W15147">
        <v>4</v>
      </c>
      <c r="X15147" t="s">
        <v>70</v>
      </c>
      <c r="Y15147">
        <v>2015</v>
      </c>
    </row>
    <row r="15148" spans="1:25">
      <c r="A15148" t="s">
        <v>28588</v>
      </c>
      <c r="B15148" s="1">
        <v>42354</v>
      </c>
      <c r="C15148" s="1">
        <v>42366</v>
      </c>
      <c r="D15148" t="s">
        <v>15022</v>
      </c>
      <c r="E15148" t="s">
        <v>51</v>
      </c>
      <c r="F15148" t="s">
        <v>16986</v>
      </c>
      <c r="G15148" t="s">
        <v>1864</v>
      </c>
      <c r="H15148" t="s">
        <v>66</v>
      </c>
      <c r="I15148" t="s">
        <v>6129</v>
      </c>
      <c r="J15148" t="s">
        <v>6129</v>
      </c>
      <c r="K15148" t="s">
        <v>2981</v>
      </c>
      <c r="M15148" t="s">
        <v>154</v>
      </c>
      <c r="N15148" t="s">
        <v>154</v>
      </c>
      <c r="O15148" t="s">
        <v>28589</v>
      </c>
      <c r="P15148" t="s">
        <v>14403</v>
      </c>
      <c r="Q15148" t="s">
        <v>19</v>
      </c>
      <c r="R15148">
        <v>25</v>
      </c>
      <c r="S15148">
        <v>2</v>
      </c>
      <c r="T15148">
        <v>0.4</v>
      </c>
      <c r="U15148">
        <v>4</v>
      </c>
      <c r="V15148" s="2">
        <v>7</v>
      </c>
      <c r="W15148">
        <v>4</v>
      </c>
      <c r="X15148" t="s">
        <v>62</v>
      </c>
      <c r="Y15148">
        <v>2015</v>
      </c>
    </row>
    <row r="15149" spans="1:25">
      <c r="A15149" t="s">
        <v>28590</v>
      </c>
      <c r="B15149" s="1">
        <v>42290</v>
      </c>
      <c r="C15149" s="1">
        <v>42301</v>
      </c>
      <c r="D15149" t="s">
        <v>15022</v>
      </c>
      <c r="E15149" t="s">
        <v>51</v>
      </c>
      <c r="F15149" t="s">
        <v>354</v>
      </c>
      <c r="G15149" t="s">
        <v>355</v>
      </c>
      <c r="H15149" t="s">
        <v>84</v>
      </c>
      <c r="I15149" t="s">
        <v>5620</v>
      </c>
      <c r="J15149" t="s">
        <v>5620</v>
      </c>
      <c r="K15149" t="s">
        <v>5621</v>
      </c>
      <c r="M15149" t="s">
        <v>177</v>
      </c>
      <c r="N15149" t="s">
        <v>177</v>
      </c>
      <c r="O15149" t="s">
        <v>28591</v>
      </c>
      <c r="P15149" t="s">
        <v>14403</v>
      </c>
      <c r="Q15149" t="s">
        <v>18</v>
      </c>
      <c r="R15149">
        <v>157</v>
      </c>
      <c r="S15149">
        <v>2</v>
      </c>
      <c r="T15149">
        <v>0.31</v>
      </c>
      <c r="U15149">
        <v>13</v>
      </c>
      <c r="V15149" s="2">
        <v>24</v>
      </c>
      <c r="W15149">
        <v>3.5</v>
      </c>
      <c r="X15149" t="s">
        <v>70</v>
      </c>
      <c r="Y15149">
        <v>2015</v>
      </c>
    </row>
    <row r="15150" spans="1:25">
      <c r="A15150" t="s">
        <v>28592</v>
      </c>
      <c r="B15150" s="1">
        <v>42325</v>
      </c>
      <c r="C15150" s="1">
        <v>42335</v>
      </c>
      <c r="D15150" t="s">
        <v>15022</v>
      </c>
      <c r="E15150" t="s">
        <v>51</v>
      </c>
      <c r="F15150" t="s">
        <v>7785</v>
      </c>
      <c r="G15150" t="s">
        <v>4571</v>
      </c>
      <c r="H15150" t="s">
        <v>54</v>
      </c>
      <c r="I15150" t="s">
        <v>1044</v>
      </c>
      <c r="J15150" t="s">
        <v>1045</v>
      </c>
      <c r="K15150" t="s">
        <v>329</v>
      </c>
      <c r="M15150" t="s">
        <v>177</v>
      </c>
      <c r="N15150" t="s">
        <v>177</v>
      </c>
      <c r="O15150" t="s">
        <v>28593</v>
      </c>
      <c r="P15150" t="s">
        <v>14403</v>
      </c>
      <c r="Q15150" t="s">
        <v>2</v>
      </c>
      <c r="R15150">
        <v>23</v>
      </c>
      <c r="S15150">
        <v>1</v>
      </c>
      <c r="T15150">
        <v>0.14000000000000001</v>
      </c>
      <c r="U15150">
        <v>7</v>
      </c>
      <c r="V15150" s="2">
        <v>8</v>
      </c>
      <c r="W15150">
        <v>4.5</v>
      </c>
      <c r="X15150" t="s">
        <v>62</v>
      </c>
      <c r="Y15150">
        <v>2015</v>
      </c>
    </row>
    <row r="15151" spans="1:25">
      <c r="A15151" t="s">
        <v>11347</v>
      </c>
      <c r="B15151" s="1">
        <v>42172</v>
      </c>
      <c r="C15151" s="1">
        <v>42182</v>
      </c>
      <c r="D15151" t="s">
        <v>15022</v>
      </c>
      <c r="E15151" t="s">
        <v>81</v>
      </c>
      <c r="F15151" t="s">
        <v>2496</v>
      </c>
      <c r="G15151" t="s">
        <v>2497</v>
      </c>
      <c r="H15151" t="s">
        <v>66</v>
      </c>
      <c r="I15151" t="s">
        <v>728</v>
      </c>
      <c r="J15151" t="s">
        <v>729</v>
      </c>
      <c r="K15151" t="s">
        <v>730</v>
      </c>
      <c r="M15151" t="s">
        <v>154</v>
      </c>
      <c r="N15151" t="s">
        <v>154</v>
      </c>
      <c r="O15151" t="s">
        <v>28594</v>
      </c>
      <c r="P15151" t="s">
        <v>14403</v>
      </c>
      <c r="Q15151" t="s">
        <v>2</v>
      </c>
      <c r="R15151">
        <v>28</v>
      </c>
      <c r="S15151">
        <v>1</v>
      </c>
      <c r="T15151">
        <v>0.37</v>
      </c>
      <c r="U15151">
        <v>7</v>
      </c>
      <c r="V15151" s="2">
        <v>6</v>
      </c>
      <c r="W15151">
        <v>4.5</v>
      </c>
      <c r="X15151" t="s">
        <v>70</v>
      </c>
      <c r="Y15151">
        <v>2015</v>
      </c>
    </row>
    <row r="15152" spans="1:25">
      <c r="A15152" t="s">
        <v>11949</v>
      </c>
      <c r="B15152" s="1">
        <v>42201</v>
      </c>
      <c r="C15152" s="1">
        <v>42215</v>
      </c>
      <c r="D15152" t="s">
        <v>15022</v>
      </c>
      <c r="E15152" t="s">
        <v>81</v>
      </c>
      <c r="F15152" t="s">
        <v>2117</v>
      </c>
      <c r="G15152" t="s">
        <v>2118</v>
      </c>
      <c r="H15152" t="s">
        <v>54</v>
      </c>
      <c r="I15152" t="s">
        <v>474</v>
      </c>
      <c r="J15152" t="s">
        <v>312</v>
      </c>
      <c r="K15152" t="s">
        <v>295</v>
      </c>
      <c r="M15152" t="s">
        <v>76</v>
      </c>
      <c r="N15152" t="s">
        <v>77</v>
      </c>
      <c r="O15152" t="s">
        <v>28595</v>
      </c>
      <c r="P15152" t="s">
        <v>14403</v>
      </c>
      <c r="Q15152" t="s">
        <v>18</v>
      </c>
      <c r="R15152">
        <v>195</v>
      </c>
      <c r="S15152">
        <v>1</v>
      </c>
      <c r="T15152">
        <v>0.17</v>
      </c>
      <c r="U15152">
        <v>38</v>
      </c>
      <c r="V15152" s="2">
        <v>42</v>
      </c>
      <c r="W15152">
        <v>3.5</v>
      </c>
      <c r="X15152" t="s">
        <v>62</v>
      </c>
      <c r="Y15152">
        <v>2015</v>
      </c>
    </row>
    <row r="15153" spans="1:25">
      <c r="A15153" t="s">
        <v>28596</v>
      </c>
      <c r="B15153" s="1">
        <v>42161</v>
      </c>
      <c r="C15153" s="1">
        <v>42173</v>
      </c>
      <c r="D15153" t="s">
        <v>15022</v>
      </c>
      <c r="E15153" t="s">
        <v>51</v>
      </c>
      <c r="F15153" t="s">
        <v>1054</v>
      </c>
      <c r="G15153" t="s">
        <v>1055</v>
      </c>
      <c r="H15153" t="s">
        <v>66</v>
      </c>
      <c r="I15153" t="s">
        <v>771</v>
      </c>
      <c r="J15153" t="s">
        <v>640</v>
      </c>
      <c r="K15153" t="s">
        <v>145</v>
      </c>
      <c r="M15153" t="s">
        <v>76</v>
      </c>
      <c r="N15153" t="s">
        <v>146</v>
      </c>
      <c r="O15153" t="s">
        <v>28597</v>
      </c>
      <c r="P15153" t="s">
        <v>14403</v>
      </c>
      <c r="Q15153" t="s">
        <v>17</v>
      </c>
      <c r="R15153">
        <v>29</v>
      </c>
      <c r="S15153">
        <v>5</v>
      </c>
      <c r="T15153">
        <v>0.3</v>
      </c>
      <c r="U15153">
        <v>8</v>
      </c>
      <c r="V15153" s="2">
        <v>6</v>
      </c>
      <c r="W15153">
        <v>4.5</v>
      </c>
      <c r="X15153" t="s">
        <v>70</v>
      </c>
      <c r="Y15153">
        <v>2015</v>
      </c>
    </row>
    <row r="15154" spans="1:25">
      <c r="A15154" t="s">
        <v>27355</v>
      </c>
      <c r="B15154" s="1">
        <v>42102</v>
      </c>
      <c r="C15154" s="1">
        <v>42115</v>
      </c>
      <c r="D15154" t="s">
        <v>15022</v>
      </c>
      <c r="E15154" t="s">
        <v>51</v>
      </c>
      <c r="F15154" t="s">
        <v>12776</v>
      </c>
      <c r="G15154" t="s">
        <v>2394</v>
      </c>
      <c r="H15154" t="s">
        <v>84</v>
      </c>
      <c r="I15154" t="s">
        <v>531</v>
      </c>
      <c r="J15154" t="s">
        <v>224</v>
      </c>
      <c r="K15154" t="s">
        <v>90</v>
      </c>
      <c r="M15154" t="s">
        <v>76</v>
      </c>
      <c r="N15154" t="s">
        <v>91</v>
      </c>
      <c r="O15154" t="s">
        <v>28598</v>
      </c>
      <c r="P15154" t="s">
        <v>14403</v>
      </c>
      <c r="Q15154" t="s">
        <v>21</v>
      </c>
      <c r="R15154">
        <v>20</v>
      </c>
      <c r="S15154">
        <v>2</v>
      </c>
      <c r="T15154">
        <v>0.25</v>
      </c>
      <c r="U15154">
        <v>4</v>
      </c>
      <c r="V15154" s="2">
        <v>4</v>
      </c>
      <c r="W15154">
        <v>2.5</v>
      </c>
      <c r="X15154" t="s">
        <v>62</v>
      </c>
      <c r="Y15154">
        <v>2015</v>
      </c>
    </row>
    <row r="15155" spans="1:25">
      <c r="A15155" t="s">
        <v>27835</v>
      </c>
      <c r="B15155" s="1">
        <v>42152</v>
      </c>
      <c r="C15155" s="1">
        <v>42162</v>
      </c>
      <c r="D15155" t="s">
        <v>15022</v>
      </c>
      <c r="E15155" t="s">
        <v>51</v>
      </c>
      <c r="F15155" t="s">
        <v>4995</v>
      </c>
      <c r="G15155" t="s">
        <v>4996</v>
      </c>
      <c r="H15155" t="s">
        <v>84</v>
      </c>
      <c r="I15155" t="s">
        <v>944</v>
      </c>
      <c r="J15155" t="s">
        <v>945</v>
      </c>
      <c r="K15155" t="s">
        <v>184</v>
      </c>
      <c r="M15155" t="s">
        <v>76</v>
      </c>
      <c r="N15155" t="s">
        <v>185</v>
      </c>
      <c r="O15155" t="s">
        <v>28599</v>
      </c>
      <c r="P15155" t="s">
        <v>14403</v>
      </c>
      <c r="Q15155" t="s">
        <v>17</v>
      </c>
      <c r="R15155">
        <v>12</v>
      </c>
      <c r="S15155">
        <v>1</v>
      </c>
      <c r="T15155">
        <v>0.34</v>
      </c>
      <c r="U15155">
        <v>2</v>
      </c>
      <c r="V15155" s="2">
        <v>4</v>
      </c>
      <c r="W15155">
        <v>4.5</v>
      </c>
      <c r="X15155" t="s">
        <v>70</v>
      </c>
      <c r="Y15155">
        <v>2015</v>
      </c>
    </row>
    <row r="15156" spans="1:25">
      <c r="A15156" t="s">
        <v>12765</v>
      </c>
      <c r="B15156" s="1">
        <v>42325</v>
      </c>
      <c r="C15156" s="1">
        <v>42339</v>
      </c>
      <c r="D15156" t="s">
        <v>15022</v>
      </c>
      <c r="E15156" t="s">
        <v>81</v>
      </c>
      <c r="F15156" t="s">
        <v>3212</v>
      </c>
      <c r="G15156" t="s">
        <v>3213</v>
      </c>
      <c r="H15156" t="s">
        <v>84</v>
      </c>
      <c r="I15156" t="s">
        <v>2028</v>
      </c>
      <c r="J15156" t="s">
        <v>2028</v>
      </c>
      <c r="K15156" t="s">
        <v>90</v>
      </c>
      <c r="M15156" t="s">
        <v>76</v>
      </c>
      <c r="N15156" t="s">
        <v>91</v>
      </c>
      <c r="O15156" t="s">
        <v>28600</v>
      </c>
      <c r="P15156" t="s">
        <v>14403</v>
      </c>
      <c r="Q15156" t="s">
        <v>22</v>
      </c>
      <c r="R15156">
        <v>152</v>
      </c>
      <c r="S15156">
        <v>3</v>
      </c>
      <c r="T15156">
        <v>0.1</v>
      </c>
      <c r="U15156">
        <v>58</v>
      </c>
      <c r="V15156" s="2">
        <v>24</v>
      </c>
      <c r="W15156">
        <v>4</v>
      </c>
      <c r="X15156" t="s">
        <v>62</v>
      </c>
      <c r="Y15156">
        <v>2015</v>
      </c>
    </row>
    <row r="15157" spans="1:25">
      <c r="A15157" t="s">
        <v>28601</v>
      </c>
      <c r="B15157" s="1">
        <v>42252</v>
      </c>
      <c r="C15157" s="1">
        <v>42264</v>
      </c>
      <c r="D15157" t="s">
        <v>15022</v>
      </c>
      <c r="E15157" t="s">
        <v>51</v>
      </c>
      <c r="F15157" t="s">
        <v>5028</v>
      </c>
      <c r="G15157" t="s">
        <v>5029</v>
      </c>
      <c r="H15157" t="s">
        <v>84</v>
      </c>
      <c r="I15157" t="s">
        <v>4388</v>
      </c>
      <c r="J15157" t="s">
        <v>210</v>
      </c>
      <c r="K15157" t="s">
        <v>4389</v>
      </c>
      <c r="M15157" t="s">
        <v>76</v>
      </c>
      <c r="N15157" t="s">
        <v>77</v>
      </c>
      <c r="O15157" t="s">
        <v>28602</v>
      </c>
      <c r="P15157" t="s">
        <v>14403</v>
      </c>
      <c r="Q15157" t="s">
        <v>15</v>
      </c>
      <c r="R15157">
        <v>108</v>
      </c>
      <c r="S15157">
        <v>4</v>
      </c>
      <c r="T15157">
        <v>0.24</v>
      </c>
      <c r="U15157">
        <v>34</v>
      </c>
      <c r="V15157" s="2">
        <v>20</v>
      </c>
      <c r="W15157">
        <v>4.5</v>
      </c>
      <c r="X15157" t="s">
        <v>70</v>
      </c>
      <c r="Y15157">
        <v>2015</v>
      </c>
    </row>
    <row r="15158" spans="1:25">
      <c r="A15158" t="s">
        <v>13902</v>
      </c>
      <c r="B15158" s="1">
        <v>42300</v>
      </c>
      <c r="C15158" s="1">
        <v>42313</v>
      </c>
      <c r="D15158" t="s">
        <v>15022</v>
      </c>
      <c r="E15158" t="s">
        <v>51</v>
      </c>
      <c r="F15158" t="s">
        <v>3363</v>
      </c>
      <c r="G15158" t="s">
        <v>1685</v>
      </c>
      <c r="H15158" t="s">
        <v>66</v>
      </c>
      <c r="I15158" t="s">
        <v>3343</v>
      </c>
      <c r="J15158" t="s">
        <v>668</v>
      </c>
      <c r="K15158" t="s">
        <v>57</v>
      </c>
      <c r="L15158">
        <v>42420</v>
      </c>
      <c r="M15158" t="s">
        <v>58</v>
      </c>
      <c r="N15158" t="s">
        <v>105</v>
      </c>
      <c r="O15158" t="s">
        <v>28603</v>
      </c>
      <c r="P15158" t="s">
        <v>14403</v>
      </c>
      <c r="Q15158" t="s">
        <v>19</v>
      </c>
      <c r="R15158">
        <v>13</v>
      </c>
      <c r="S15158">
        <v>5</v>
      </c>
      <c r="T15158">
        <v>0.24</v>
      </c>
      <c r="U15158">
        <v>9</v>
      </c>
      <c r="V15158" s="2">
        <v>9</v>
      </c>
      <c r="W15158">
        <v>4</v>
      </c>
      <c r="X15158" t="s">
        <v>62</v>
      </c>
      <c r="Y15158">
        <v>2015</v>
      </c>
    </row>
    <row r="15159" spans="1:25">
      <c r="A15159" t="s">
        <v>9317</v>
      </c>
      <c r="B15159" s="1">
        <v>42198</v>
      </c>
      <c r="C15159" s="1">
        <v>42213</v>
      </c>
      <c r="D15159" t="s">
        <v>15022</v>
      </c>
      <c r="E15159" t="s">
        <v>81</v>
      </c>
      <c r="F15159" t="s">
        <v>1151</v>
      </c>
      <c r="G15159" t="s">
        <v>1152</v>
      </c>
      <c r="H15159" t="s">
        <v>54</v>
      </c>
      <c r="I15159" t="s">
        <v>2351</v>
      </c>
      <c r="J15159" t="s">
        <v>2352</v>
      </c>
      <c r="K15159" t="s">
        <v>57</v>
      </c>
      <c r="L15159">
        <v>68104</v>
      </c>
      <c r="M15159" t="s">
        <v>58</v>
      </c>
      <c r="N15159" t="s">
        <v>59</v>
      </c>
      <c r="O15159" t="s">
        <v>28604</v>
      </c>
      <c r="P15159" t="s">
        <v>14403</v>
      </c>
      <c r="Q15159" t="s">
        <v>18</v>
      </c>
      <c r="R15159">
        <v>103</v>
      </c>
      <c r="S15159">
        <v>1</v>
      </c>
      <c r="T15159">
        <v>0.28000000000000003</v>
      </c>
      <c r="U15159">
        <v>17</v>
      </c>
      <c r="V15159" s="2">
        <v>49</v>
      </c>
      <c r="W15159">
        <v>3.5</v>
      </c>
      <c r="X15159" t="s">
        <v>70</v>
      </c>
      <c r="Y15159">
        <v>2015</v>
      </c>
    </row>
    <row r="15160" spans="1:25">
      <c r="A15160" t="s">
        <v>23634</v>
      </c>
      <c r="B15160" s="1">
        <v>42086</v>
      </c>
      <c r="C15160" s="1">
        <v>42096</v>
      </c>
      <c r="D15160" t="s">
        <v>15022</v>
      </c>
      <c r="E15160" t="s">
        <v>81</v>
      </c>
      <c r="F15160" t="s">
        <v>3092</v>
      </c>
      <c r="G15160" t="s">
        <v>3093</v>
      </c>
      <c r="H15160" t="s">
        <v>66</v>
      </c>
      <c r="I15160" t="s">
        <v>55</v>
      </c>
      <c r="J15160" t="s">
        <v>56</v>
      </c>
      <c r="K15160" t="s">
        <v>57</v>
      </c>
      <c r="L15160">
        <v>60610</v>
      </c>
      <c r="M15160" t="s">
        <v>58</v>
      </c>
      <c r="N15160" t="s">
        <v>59</v>
      </c>
      <c r="O15160" t="s">
        <v>28605</v>
      </c>
      <c r="P15160" t="s">
        <v>14403</v>
      </c>
      <c r="Q15160" t="s">
        <v>18</v>
      </c>
      <c r="R15160">
        <v>124</v>
      </c>
      <c r="S15160">
        <v>2</v>
      </c>
      <c r="T15160">
        <v>0.37</v>
      </c>
      <c r="U15160">
        <v>53</v>
      </c>
      <c r="V15160" s="2">
        <v>20</v>
      </c>
      <c r="W15160">
        <v>3.5</v>
      </c>
      <c r="X15160" t="s">
        <v>62</v>
      </c>
      <c r="Y15160">
        <v>2015</v>
      </c>
    </row>
    <row r="15161" spans="1:25">
      <c r="A15161" t="s">
        <v>11323</v>
      </c>
      <c r="B15161" s="1">
        <v>42219</v>
      </c>
      <c r="C15161" s="1">
        <v>42233</v>
      </c>
      <c r="D15161" t="s">
        <v>15022</v>
      </c>
      <c r="E15161" t="s">
        <v>51</v>
      </c>
      <c r="F15161" t="s">
        <v>472</v>
      </c>
      <c r="G15161" t="s">
        <v>473</v>
      </c>
      <c r="H15161" t="s">
        <v>54</v>
      </c>
      <c r="I15161" t="s">
        <v>28606</v>
      </c>
      <c r="J15161" t="s">
        <v>68</v>
      </c>
      <c r="K15161" t="s">
        <v>57</v>
      </c>
      <c r="L15161">
        <v>77536</v>
      </c>
      <c r="M15161" t="s">
        <v>58</v>
      </c>
      <c r="N15161" t="s">
        <v>59</v>
      </c>
      <c r="O15161" t="s">
        <v>28607</v>
      </c>
      <c r="P15161" t="s">
        <v>14403</v>
      </c>
      <c r="Q15161" t="s">
        <v>2</v>
      </c>
      <c r="R15161">
        <v>23</v>
      </c>
      <c r="S15161">
        <v>6</v>
      </c>
      <c r="T15161">
        <v>0.32</v>
      </c>
      <c r="U15161">
        <v>3</v>
      </c>
      <c r="V15161" s="2">
        <v>6</v>
      </c>
      <c r="W15161">
        <v>4.5</v>
      </c>
      <c r="X15161" t="s">
        <v>70</v>
      </c>
      <c r="Y15161">
        <v>2015</v>
      </c>
    </row>
    <row r="15162" spans="1:25">
      <c r="A15162" t="s">
        <v>11574</v>
      </c>
      <c r="B15162" s="1">
        <v>42237</v>
      </c>
      <c r="C15162" s="1">
        <v>42250</v>
      </c>
      <c r="D15162" t="s">
        <v>15022</v>
      </c>
      <c r="E15162" t="s">
        <v>51</v>
      </c>
      <c r="F15162" t="s">
        <v>7554</v>
      </c>
      <c r="G15162" t="s">
        <v>7555</v>
      </c>
      <c r="H15162" t="s">
        <v>84</v>
      </c>
      <c r="I15162" t="s">
        <v>2103</v>
      </c>
      <c r="J15162" t="s">
        <v>56</v>
      </c>
      <c r="K15162" t="s">
        <v>57</v>
      </c>
      <c r="L15162">
        <v>61107</v>
      </c>
      <c r="M15162" t="s">
        <v>58</v>
      </c>
      <c r="N15162" t="s">
        <v>59</v>
      </c>
      <c r="O15162" t="s">
        <v>28608</v>
      </c>
      <c r="P15162" t="s">
        <v>14403</v>
      </c>
      <c r="Q15162" t="s">
        <v>21</v>
      </c>
      <c r="R15162">
        <v>14</v>
      </c>
      <c r="S15162">
        <v>4</v>
      </c>
      <c r="T15162">
        <v>0.27</v>
      </c>
      <c r="U15162">
        <v>5</v>
      </c>
      <c r="V15162" s="2">
        <v>6</v>
      </c>
      <c r="W15162">
        <v>2.5</v>
      </c>
      <c r="X15162" t="s">
        <v>62</v>
      </c>
      <c r="Y15162">
        <v>2015</v>
      </c>
    </row>
    <row r="15163" spans="1:25">
      <c r="A15163" t="s">
        <v>23634</v>
      </c>
      <c r="B15163" s="1">
        <v>42267</v>
      </c>
      <c r="C15163" s="1">
        <v>42280</v>
      </c>
      <c r="D15163" t="s">
        <v>15022</v>
      </c>
      <c r="E15163" t="s">
        <v>81</v>
      </c>
      <c r="F15163" t="s">
        <v>3092</v>
      </c>
      <c r="G15163" t="s">
        <v>3093</v>
      </c>
      <c r="H15163" t="s">
        <v>66</v>
      </c>
      <c r="I15163" t="s">
        <v>4808</v>
      </c>
      <c r="J15163" t="s">
        <v>2652</v>
      </c>
      <c r="K15163" t="s">
        <v>57</v>
      </c>
      <c r="L15163">
        <v>6040</v>
      </c>
      <c r="M15163" t="s">
        <v>58</v>
      </c>
      <c r="N15163" t="s">
        <v>119</v>
      </c>
      <c r="O15163" t="s">
        <v>28609</v>
      </c>
      <c r="P15163" t="s">
        <v>14403</v>
      </c>
      <c r="Q15163" t="s">
        <v>15</v>
      </c>
      <c r="R15163">
        <v>136</v>
      </c>
      <c r="S15163">
        <v>2</v>
      </c>
      <c r="T15163">
        <v>0.38</v>
      </c>
      <c r="U15163">
        <v>60</v>
      </c>
      <c r="V15163" s="2">
        <v>50</v>
      </c>
      <c r="W15163">
        <v>4.5</v>
      </c>
      <c r="X15163" t="s">
        <v>70</v>
      </c>
      <c r="Y15163">
        <v>2015</v>
      </c>
    </row>
    <row r="15164" spans="1:25">
      <c r="A15164" t="s">
        <v>9130</v>
      </c>
      <c r="B15164" s="1">
        <v>42098</v>
      </c>
      <c r="C15164" s="1">
        <v>42110</v>
      </c>
      <c r="D15164" t="s">
        <v>15022</v>
      </c>
      <c r="E15164" t="s">
        <v>51</v>
      </c>
      <c r="F15164" t="s">
        <v>2599</v>
      </c>
      <c r="G15164" t="s">
        <v>2600</v>
      </c>
      <c r="H15164" t="s">
        <v>66</v>
      </c>
      <c r="I15164" t="s">
        <v>977</v>
      </c>
      <c r="J15164" t="s">
        <v>68</v>
      </c>
      <c r="K15164" t="s">
        <v>57</v>
      </c>
      <c r="L15164">
        <v>77095</v>
      </c>
      <c r="M15164" t="s">
        <v>58</v>
      </c>
      <c r="N15164" t="s">
        <v>59</v>
      </c>
      <c r="O15164" t="s">
        <v>28610</v>
      </c>
      <c r="P15164" t="s">
        <v>14403</v>
      </c>
      <c r="Q15164" t="s">
        <v>22</v>
      </c>
      <c r="R15164">
        <v>104</v>
      </c>
      <c r="S15164">
        <v>5</v>
      </c>
      <c r="T15164">
        <v>0.13</v>
      </c>
      <c r="U15164">
        <v>25</v>
      </c>
      <c r="V15164" s="2">
        <v>41</v>
      </c>
      <c r="W15164">
        <v>4</v>
      </c>
      <c r="X15164" t="s">
        <v>62</v>
      </c>
      <c r="Y15164">
        <v>2015</v>
      </c>
    </row>
    <row r="15165" spans="1:25">
      <c r="A15165" t="s">
        <v>10156</v>
      </c>
      <c r="B15165" s="1">
        <v>42151</v>
      </c>
      <c r="C15165" s="1">
        <v>42162</v>
      </c>
      <c r="D15165" t="s">
        <v>15022</v>
      </c>
      <c r="E15165" t="s">
        <v>51</v>
      </c>
      <c r="F15165" t="s">
        <v>1023</v>
      </c>
      <c r="G15165" t="s">
        <v>1024</v>
      </c>
      <c r="H15165" t="s">
        <v>66</v>
      </c>
      <c r="I15165" t="s">
        <v>16852</v>
      </c>
      <c r="J15165" t="s">
        <v>68</v>
      </c>
      <c r="K15165" t="s">
        <v>57</v>
      </c>
      <c r="L15165">
        <v>75007</v>
      </c>
      <c r="M15165" t="s">
        <v>58</v>
      </c>
      <c r="N15165" t="s">
        <v>59</v>
      </c>
      <c r="O15165" t="s">
        <v>28611</v>
      </c>
      <c r="P15165" t="s">
        <v>14403</v>
      </c>
      <c r="Q15165" t="s">
        <v>21</v>
      </c>
      <c r="R15165">
        <v>16</v>
      </c>
      <c r="S15165">
        <v>2</v>
      </c>
      <c r="T15165">
        <v>0.28999999999999998</v>
      </c>
      <c r="U15165">
        <v>11</v>
      </c>
      <c r="V15165" s="2">
        <v>4</v>
      </c>
      <c r="W15165">
        <v>2.5</v>
      </c>
      <c r="X15165" t="s">
        <v>70</v>
      </c>
      <c r="Y15165">
        <v>2015</v>
      </c>
    </row>
    <row r="15166" spans="1:25">
      <c r="A15166" t="s">
        <v>10230</v>
      </c>
      <c r="B15166" s="1">
        <v>42335</v>
      </c>
      <c r="C15166" s="1">
        <v>42348</v>
      </c>
      <c r="D15166" t="s">
        <v>15022</v>
      </c>
      <c r="E15166" t="s">
        <v>51</v>
      </c>
      <c r="F15166" t="s">
        <v>3075</v>
      </c>
      <c r="G15166" t="s">
        <v>3076</v>
      </c>
      <c r="H15166" t="s">
        <v>54</v>
      </c>
      <c r="I15166" t="s">
        <v>117</v>
      </c>
      <c r="J15166" t="s">
        <v>118</v>
      </c>
      <c r="K15166" t="s">
        <v>57</v>
      </c>
      <c r="L15166">
        <v>10024</v>
      </c>
      <c r="M15166" t="s">
        <v>58</v>
      </c>
      <c r="N15166" t="s">
        <v>119</v>
      </c>
      <c r="O15166" t="s">
        <v>28612</v>
      </c>
      <c r="P15166" t="s">
        <v>14403</v>
      </c>
      <c r="Q15166" t="s">
        <v>2</v>
      </c>
      <c r="R15166">
        <v>10</v>
      </c>
      <c r="S15166">
        <v>3</v>
      </c>
      <c r="T15166">
        <v>0.21</v>
      </c>
      <c r="U15166">
        <v>4</v>
      </c>
      <c r="V15166" s="2">
        <v>7</v>
      </c>
      <c r="W15166">
        <v>4.5</v>
      </c>
      <c r="X15166" t="s">
        <v>62</v>
      </c>
      <c r="Y15166">
        <v>2015</v>
      </c>
    </row>
    <row r="15167" spans="1:25">
      <c r="A15167" t="s">
        <v>24001</v>
      </c>
      <c r="B15167" s="1">
        <v>42205</v>
      </c>
      <c r="C15167" s="1">
        <v>42220</v>
      </c>
      <c r="D15167" t="s">
        <v>15022</v>
      </c>
      <c r="E15167" t="s">
        <v>157</v>
      </c>
      <c r="F15167" t="s">
        <v>2291</v>
      </c>
      <c r="G15167" t="s">
        <v>2292</v>
      </c>
      <c r="H15167" t="s">
        <v>66</v>
      </c>
      <c r="I15167" t="s">
        <v>2228</v>
      </c>
      <c r="J15167" t="s">
        <v>522</v>
      </c>
      <c r="K15167" t="s">
        <v>57</v>
      </c>
      <c r="L15167">
        <v>33180</v>
      </c>
      <c r="M15167" t="s">
        <v>58</v>
      </c>
      <c r="N15167" t="s">
        <v>105</v>
      </c>
      <c r="O15167" t="s">
        <v>28613</v>
      </c>
      <c r="P15167" t="s">
        <v>14403</v>
      </c>
      <c r="Q15167" t="s">
        <v>17</v>
      </c>
      <c r="R15167">
        <v>15</v>
      </c>
      <c r="S15167">
        <v>5</v>
      </c>
      <c r="T15167">
        <v>0.24</v>
      </c>
      <c r="U15167">
        <v>9</v>
      </c>
      <c r="V15167" s="2">
        <v>4</v>
      </c>
      <c r="W15167">
        <v>4.5</v>
      </c>
      <c r="X15167" t="s">
        <v>70</v>
      </c>
      <c r="Y15167">
        <v>2015</v>
      </c>
    </row>
    <row r="15168" spans="1:25">
      <c r="A15168" t="s">
        <v>9882</v>
      </c>
      <c r="B15168" s="1">
        <v>42130</v>
      </c>
      <c r="C15168" s="1">
        <v>42142</v>
      </c>
      <c r="D15168" t="s">
        <v>15022</v>
      </c>
      <c r="E15168" t="s">
        <v>51</v>
      </c>
      <c r="F15168" t="s">
        <v>5194</v>
      </c>
      <c r="G15168" t="s">
        <v>5067</v>
      </c>
      <c r="H15168" t="s">
        <v>66</v>
      </c>
      <c r="I15168" t="s">
        <v>25608</v>
      </c>
      <c r="J15168" t="s">
        <v>1007</v>
      </c>
      <c r="K15168" t="s">
        <v>57</v>
      </c>
      <c r="L15168">
        <v>97030</v>
      </c>
      <c r="M15168" t="s">
        <v>58</v>
      </c>
      <c r="N15168" t="s">
        <v>198</v>
      </c>
      <c r="O15168" t="s">
        <v>28614</v>
      </c>
      <c r="P15168" t="s">
        <v>14403</v>
      </c>
      <c r="Q15168" t="s">
        <v>22</v>
      </c>
      <c r="R15168">
        <v>157</v>
      </c>
      <c r="S15168">
        <v>7</v>
      </c>
      <c r="T15168">
        <v>0.34</v>
      </c>
      <c r="U15168">
        <v>49</v>
      </c>
      <c r="V15168" s="2">
        <v>24</v>
      </c>
      <c r="W15168">
        <v>4</v>
      </c>
      <c r="X15168" t="s">
        <v>62</v>
      </c>
      <c r="Y15168">
        <v>2015</v>
      </c>
    </row>
    <row r="15169" spans="1:25">
      <c r="A15169" t="s">
        <v>28615</v>
      </c>
      <c r="B15169" s="1">
        <v>42100</v>
      </c>
      <c r="C15169" s="1">
        <v>42110</v>
      </c>
      <c r="D15169" t="s">
        <v>15022</v>
      </c>
      <c r="E15169" t="s">
        <v>81</v>
      </c>
      <c r="F15169" t="s">
        <v>3447</v>
      </c>
      <c r="G15169" t="s">
        <v>3448</v>
      </c>
      <c r="H15169" t="s">
        <v>66</v>
      </c>
      <c r="I15169" t="s">
        <v>1086</v>
      </c>
      <c r="J15169" t="s">
        <v>68</v>
      </c>
      <c r="K15169" t="s">
        <v>57</v>
      </c>
      <c r="L15169">
        <v>75023</v>
      </c>
      <c r="M15169" t="s">
        <v>58</v>
      </c>
      <c r="N15169" t="s">
        <v>59</v>
      </c>
      <c r="O15169" t="s">
        <v>28616</v>
      </c>
      <c r="P15169" t="s">
        <v>14403</v>
      </c>
      <c r="Q15169" t="s">
        <v>22</v>
      </c>
      <c r="R15169">
        <v>113</v>
      </c>
      <c r="S15169">
        <v>2</v>
      </c>
      <c r="T15169">
        <v>0.11</v>
      </c>
      <c r="U15169">
        <v>50</v>
      </c>
      <c r="V15169" s="2">
        <v>32</v>
      </c>
      <c r="W15169">
        <v>4</v>
      </c>
      <c r="X15169" t="s">
        <v>70</v>
      </c>
      <c r="Y15169">
        <v>2015</v>
      </c>
    </row>
    <row r="15170" spans="1:25">
      <c r="A15170" t="s">
        <v>21841</v>
      </c>
      <c r="B15170" s="1">
        <v>42223</v>
      </c>
      <c r="C15170" s="1">
        <v>42237</v>
      </c>
      <c r="D15170" t="s">
        <v>15022</v>
      </c>
      <c r="E15170" t="s">
        <v>51</v>
      </c>
      <c r="F15170" t="s">
        <v>1312</v>
      </c>
      <c r="G15170" t="s">
        <v>1313</v>
      </c>
      <c r="H15170" t="s">
        <v>84</v>
      </c>
      <c r="I15170" t="s">
        <v>977</v>
      </c>
      <c r="J15170" t="s">
        <v>68</v>
      </c>
      <c r="K15170" t="s">
        <v>57</v>
      </c>
      <c r="L15170">
        <v>77070</v>
      </c>
      <c r="M15170" t="s">
        <v>58</v>
      </c>
      <c r="N15170" t="s">
        <v>59</v>
      </c>
      <c r="O15170" t="s">
        <v>28617</v>
      </c>
      <c r="P15170" t="s">
        <v>14403</v>
      </c>
      <c r="Q15170" t="s">
        <v>2</v>
      </c>
      <c r="R15170">
        <v>17</v>
      </c>
      <c r="S15170">
        <v>2</v>
      </c>
      <c r="T15170">
        <v>0.13</v>
      </c>
      <c r="U15170">
        <v>12</v>
      </c>
      <c r="V15170" s="2">
        <v>7</v>
      </c>
      <c r="W15170">
        <v>4.5</v>
      </c>
      <c r="X15170" t="s">
        <v>62</v>
      </c>
      <c r="Y15170">
        <v>2015</v>
      </c>
    </row>
    <row r="15171" spans="1:25">
      <c r="A15171" t="s">
        <v>11662</v>
      </c>
      <c r="B15171" s="1">
        <v>42084</v>
      </c>
      <c r="C15171" s="1">
        <v>42099</v>
      </c>
      <c r="D15171" t="s">
        <v>15022</v>
      </c>
      <c r="E15171" t="s">
        <v>51</v>
      </c>
      <c r="F15171" t="s">
        <v>3888</v>
      </c>
      <c r="G15171" t="s">
        <v>3889</v>
      </c>
      <c r="H15171" t="s">
        <v>54</v>
      </c>
      <c r="I15171" t="s">
        <v>1841</v>
      </c>
      <c r="J15171" t="s">
        <v>26164</v>
      </c>
      <c r="K15171" t="s">
        <v>57</v>
      </c>
      <c r="L15171" t="s">
        <v>26165</v>
      </c>
      <c r="M15171" t="s">
        <v>58</v>
      </c>
      <c r="N15171" t="s">
        <v>119</v>
      </c>
      <c r="O15171" t="s">
        <v>28618</v>
      </c>
      <c r="P15171" t="s">
        <v>14403</v>
      </c>
      <c r="Q15171" t="s">
        <v>17</v>
      </c>
      <c r="R15171">
        <v>11</v>
      </c>
      <c r="S15171">
        <v>2</v>
      </c>
      <c r="T15171">
        <v>0.12</v>
      </c>
      <c r="U15171">
        <v>4</v>
      </c>
      <c r="V15171" s="2">
        <v>8</v>
      </c>
      <c r="W15171">
        <v>4.5</v>
      </c>
      <c r="X15171" t="s">
        <v>70</v>
      </c>
      <c r="Y15171">
        <v>2015</v>
      </c>
    </row>
    <row r="15172" spans="1:25">
      <c r="A15172" t="s">
        <v>11710</v>
      </c>
      <c r="B15172" s="1">
        <v>42216</v>
      </c>
      <c r="C15172" s="1">
        <v>42228</v>
      </c>
      <c r="D15172" t="s">
        <v>15022</v>
      </c>
      <c r="E15172" t="s">
        <v>51</v>
      </c>
      <c r="F15172" t="s">
        <v>6100</v>
      </c>
      <c r="G15172" t="s">
        <v>6101</v>
      </c>
      <c r="H15172" t="s">
        <v>66</v>
      </c>
      <c r="I15172" t="s">
        <v>859</v>
      </c>
      <c r="J15172" t="s">
        <v>68</v>
      </c>
      <c r="K15172" t="s">
        <v>57</v>
      </c>
      <c r="L15172">
        <v>75220</v>
      </c>
      <c r="M15172" t="s">
        <v>58</v>
      </c>
      <c r="N15172" t="s">
        <v>59</v>
      </c>
      <c r="O15172" t="s">
        <v>28619</v>
      </c>
      <c r="P15172" t="s">
        <v>14403</v>
      </c>
      <c r="Q15172" t="s">
        <v>17</v>
      </c>
      <c r="R15172">
        <v>23</v>
      </c>
      <c r="S15172">
        <v>2</v>
      </c>
      <c r="T15172">
        <v>0.15</v>
      </c>
      <c r="U15172">
        <v>6</v>
      </c>
      <c r="V15172" s="2">
        <v>4</v>
      </c>
      <c r="W15172">
        <v>4.5</v>
      </c>
      <c r="X15172" t="s">
        <v>62</v>
      </c>
      <c r="Y15172">
        <v>2015</v>
      </c>
    </row>
    <row r="15173" spans="1:25">
      <c r="A15173" t="s">
        <v>26591</v>
      </c>
      <c r="B15173" s="1">
        <v>42314</v>
      </c>
      <c r="C15173" s="1">
        <v>42327</v>
      </c>
      <c r="D15173" t="s">
        <v>15022</v>
      </c>
      <c r="E15173" t="s">
        <v>51</v>
      </c>
      <c r="F15173" t="s">
        <v>12838</v>
      </c>
      <c r="G15173" t="s">
        <v>7259</v>
      </c>
      <c r="H15173" t="s">
        <v>66</v>
      </c>
      <c r="I15173" t="s">
        <v>3764</v>
      </c>
      <c r="J15173" t="s">
        <v>3764</v>
      </c>
      <c r="K15173" t="s">
        <v>3765</v>
      </c>
      <c r="M15173" t="s">
        <v>177</v>
      </c>
      <c r="N15173" t="s">
        <v>177</v>
      </c>
      <c r="O15173" t="s">
        <v>28620</v>
      </c>
      <c r="P15173" t="s">
        <v>14403</v>
      </c>
      <c r="Q15173" t="s">
        <v>2</v>
      </c>
      <c r="R15173">
        <v>14</v>
      </c>
      <c r="S15173">
        <v>1</v>
      </c>
      <c r="T15173">
        <v>0.32</v>
      </c>
      <c r="U15173">
        <v>11</v>
      </c>
      <c r="V15173" s="2">
        <v>7</v>
      </c>
      <c r="W15173">
        <v>4.5</v>
      </c>
      <c r="X15173" t="s">
        <v>70</v>
      </c>
      <c r="Y15173">
        <v>2015</v>
      </c>
    </row>
    <row r="15174" spans="1:25">
      <c r="A15174" t="s">
        <v>11506</v>
      </c>
      <c r="B15174" s="1">
        <v>42106</v>
      </c>
      <c r="C15174" s="1">
        <v>42118</v>
      </c>
      <c r="D15174" t="s">
        <v>15022</v>
      </c>
      <c r="E15174" t="s">
        <v>81</v>
      </c>
      <c r="F15174" t="s">
        <v>4278</v>
      </c>
      <c r="G15174" t="s">
        <v>3512</v>
      </c>
      <c r="H15174" t="s">
        <v>66</v>
      </c>
      <c r="I15174" t="s">
        <v>1697</v>
      </c>
      <c r="J15174" t="s">
        <v>1698</v>
      </c>
      <c r="K15174" t="s">
        <v>153</v>
      </c>
      <c r="M15174" t="s">
        <v>154</v>
      </c>
      <c r="N15174" t="s">
        <v>154</v>
      </c>
      <c r="O15174" t="s">
        <v>28621</v>
      </c>
      <c r="P15174" t="s">
        <v>14403</v>
      </c>
      <c r="Q15174" t="s">
        <v>21</v>
      </c>
      <c r="R15174">
        <v>13</v>
      </c>
      <c r="S15174">
        <v>1</v>
      </c>
      <c r="T15174">
        <v>0.35</v>
      </c>
      <c r="U15174">
        <v>10</v>
      </c>
      <c r="V15174" s="2">
        <v>5</v>
      </c>
      <c r="W15174">
        <v>2.5</v>
      </c>
      <c r="X15174" t="s">
        <v>62</v>
      </c>
      <c r="Y15174">
        <v>2015</v>
      </c>
    </row>
    <row r="15175" spans="1:25">
      <c r="A15175" t="s">
        <v>28622</v>
      </c>
      <c r="B15175" s="1">
        <v>42166</v>
      </c>
      <c r="C15175" s="1">
        <v>42181</v>
      </c>
      <c r="D15175" t="s">
        <v>15022</v>
      </c>
      <c r="E15175" t="s">
        <v>51</v>
      </c>
      <c r="F15175" t="s">
        <v>2578</v>
      </c>
      <c r="G15175" t="s">
        <v>340</v>
      </c>
      <c r="H15175" t="s">
        <v>66</v>
      </c>
      <c r="I15175" t="s">
        <v>19959</v>
      </c>
      <c r="J15175" t="s">
        <v>19960</v>
      </c>
      <c r="K15175" t="s">
        <v>1014</v>
      </c>
      <c r="M15175" t="s">
        <v>177</v>
      </c>
      <c r="N15175" t="s">
        <v>177</v>
      </c>
      <c r="O15175" t="s">
        <v>28623</v>
      </c>
      <c r="P15175" t="s">
        <v>14403</v>
      </c>
      <c r="Q15175" t="s">
        <v>22</v>
      </c>
      <c r="R15175">
        <v>155</v>
      </c>
      <c r="S15175">
        <v>2</v>
      </c>
      <c r="T15175">
        <v>0.28999999999999998</v>
      </c>
      <c r="U15175">
        <v>33</v>
      </c>
      <c r="V15175" s="2">
        <v>27</v>
      </c>
      <c r="W15175">
        <v>4</v>
      </c>
      <c r="X15175" t="s">
        <v>70</v>
      </c>
      <c r="Y15175">
        <v>2015</v>
      </c>
    </row>
    <row r="15176" spans="1:25">
      <c r="A15176" t="s">
        <v>28624</v>
      </c>
      <c r="B15176" s="1">
        <v>42327</v>
      </c>
      <c r="C15176" s="1">
        <v>42337</v>
      </c>
      <c r="D15176" t="s">
        <v>15022</v>
      </c>
      <c r="E15176" t="s">
        <v>51</v>
      </c>
      <c r="F15176" t="s">
        <v>3407</v>
      </c>
      <c r="G15176" t="s">
        <v>3408</v>
      </c>
      <c r="H15176" t="s">
        <v>84</v>
      </c>
      <c r="I15176" t="s">
        <v>787</v>
      </c>
      <c r="J15176" t="s">
        <v>2796</v>
      </c>
      <c r="K15176" t="s">
        <v>153</v>
      </c>
      <c r="M15176" t="s">
        <v>154</v>
      </c>
      <c r="N15176" t="s">
        <v>154</v>
      </c>
      <c r="O15176" t="s">
        <v>28625</v>
      </c>
      <c r="P15176" t="s">
        <v>14403</v>
      </c>
      <c r="Q15176" t="s">
        <v>22</v>
      </c>
      <c r="R15176">
        <v>154</v>
      </c>
      <c r="S15176">
        <v>1</v>
      </c>
      <c r="T15176">
        <v>0.27</v>
      </c>
      <c r="U15176">
        <v>33</v>
      </c>
      <c r="V15176" s="2">
        <v>26</v>
      </c>
      <c r="W15176">
        <v>4</v>
      </c>
      <c r="X15176" t="s">
        <v>62</v>
      </c>
      <c r="Y15176">
        <v>2015</v>
      </c>
    </row>
    <row r="15177" spans="1:25">
      <c r="A15177" t="s">
        <v>8850</v>
      </c>
      <c r="B15177" s="1">
        <v>42229</v>
      </c>
      <c r="C15177" s="1">
        <v>42242</v>
      </c>
      <c r="D15177" t="s">
        <v>15022</v>
      </c>
      <c r="E15177" t="s">
        <v>51</v>
      </c>
      <c r="F15177" t="s">
        <v>4015</v>
      </c>
      <c r="G15177" t="s">
        <v>4016</v>
      </c>
      <c r="H15177" t="s">
        <v>66</v>
      </c>
      <c r="I15177" t="s">
        <v>174</v>
      </c>
      <c r="J15177" t="s">
        <v>175</v>
      </c>
      <c r="K15177" t="s">
        <v>176</v>
      </c>
      <c r="M15177" t="s">
        <v>177</v>
      </c>
      <c r="N15177" t="s">
        <v>177</v>
      </c>
      <c r="O15177" t="s">
        <v>28626</v>
      </c>
      <c r="P15177" t="s">
        <v>14403</v>
      </c>
      <c r="Q15177" t="s">
        <v>2</v>
      </c>
      <c r="R15177">
        <v>15</v>
      </c>
      <c r="S15177">
        <v>1</v>
      </c>
      <c r="T15177">
        <v>0.26</v>
      </c>
      <c r="U15177">
        <v>11</v>
      </c>
      <c r="V15177" s="2">
        <v>9</v>
      </c>
      <c r="W15177">
        <v>4.5</v>
      </c>
      <c r="X15177" t="s">
        <v>70</v>
      </c>
      <c r="Y15177">
        <v>2015</v>
      </c>
    </row>
    <row r="15178" spans="1:25">
      <c r="A15178" t="s">
        <v>25045</v>
      </c>
      <c r="B15178" s="1">
        <v>42126</v>
      </c>
      <c r="C15178" s="1">
        <v>42140</v>
      </c>
      <c r="D15178" t="s">
        <v>15022</v>
      </c>
      <c r="E15178" t="s">
        <v>51</v>
      </c>
      <c r="F15178" t="s">
        <v>10878</v>
      </c>
      <c r="G15178" t="s">
        <v>520</v>
      </c>
      <c r="H15178" t="s">
        <v>54</v>
      </c>
      <c r="I15178" t="s">
        <v>5880</v>
      </c>
      <c r="J15178" t="s">
        <v>806</v>
      </c>
      <c r="K15178" t="s">
        <v>807</v>
      </c>
      <c r="M15178" t="s">
        <v>154</v>
      </c>
      <c r="N15178" t="s">
        <v>154</v>
      </c>
      <c r="O15178" t="s">
        <v>28627</v>
      </c>
      <c r="P15178" t="s">
        <v>14403</v>
      </c>
      <c r="Q15178" t="s">
        <v>2</v>
      </c>
      <c r="R15178">
        <v>21</v>
      </c>
      <c r="S15178">
        <v>1</v>
      </c>
      <c r="T15178">
        <v>0.25</v>
      </c>
      <c r="U15178">
        <v>10</v>
      </c>
      <c r="V15178" s="2">
        <v>4</v>
      </c>
      <c r="W15178">
        <v>4.5</v>
      </c>
      <c r="X15178" t="s">
        <v>62</v>
      </c>
      <c r="Y15178">
        <v>2015</v>
      </c>
    </row>
    <row r="15179" spans="1:25">
      <c r="A15179" t="s">
        <v>28628</v>
      </c>
      <c r="B15179" s="1">
        <v>42374</v>
      </c>
      <c r="C15179" s="1">
        <v>42385</v>
      </c>
      <c r="D15179" t="s">
        <v>15022</v>
      </c>
      <c r="E15179" t="s">
        <v>51</v>
      </c>
      <c r="F15179" t="s">
        <v>6762</v>
      </c>
      <c r="G15179" t="s">
        <v>568</v>
      </c>
      <c r="H15179" t="s">
        <v>66</v>
      </c>
      <c r="I15179" t="s">
        <v>5626</v>
      </c>
      <c r="J15179" t="s">
        <v>5626</v>
      </c>
      <c r="K15179" t="s">
        <v>807</v>
      </c>
      <c r="M15179" t="s">
        <v>154</v>
      </c>
      <c r="N15179" t="s">
        <v>154</v>
      </c>
      <c r="O15179" t="s">
        <v>28629</v>
      </c>
      <c r="P15179" t="s">
        <v>14403</v>
      </c>
      <c r="Q15179" t="s">
        <v>22</v>
      </c>
      <c r="R15179">
        <v>138</v>
      </c>
      <c r="S15179">
        <v>1</v>
      </c>
      <c r="T15179">
        <v>0.27</v>
      </c>
      <c r="U15179">
        <v>32</v>
      </c>
      <c r="V15179" s="2">
        <v>25</v>
      </c>
      <c r="W15179">
        <v>4</v>
      </c>
      <c r="X15179" t="s">
        <v>70</v>
      </c>
      <c r="Y15179">
        <v>2016</v>
      </c>
    </row>
    <row r="15180" spans="1:25">
      <c r="A15180" t="s">
        <v>28630</v>
      </c>
      <c r="B15180" s="1">
        <v>42206</v>
      </c>
      <c r="C15180" s="1">
        <v>42220</v>
      </c>
      <c r="D15180" t="s">
        <v>15022</v>
      </c>
      <c r="E15180" t="s">
        <v>51</v>
      </c>
      <c r="F15180" t="s">
        <v>12750</v>
      </c>
      <c r="G15180" t="s">
        <v>2512</v>
      </c>
      <c r="H15180" t="s">
        <v>84</v>
      </c>
      <c r="I15180" t="s">
        <v>1568</v>
      </c>
      <c r="J15180" t="s">
        <v>1569</v>
      </c>
      <c r="K15180" t="s">
        <v>384</v>
      </c>
      <c r="M15180" t="s">
        <v>177</v>
      </c>
      <c r="N15180" t="s">
        <v>177</v>
      </c>
      <c r="O15180" t="s">
        <v>28631</v>
      </c>
      <c r="P15180" t="s">
        <v>14403</v>
      </c>
      <c r="Q15180" t="s">
        <v>19</v>
      </c>
      <c r="R15180">
        <v>26</v>
      </c>
      <c r="S15180">
        <v>1</v>
      </c>
      <c r="T15180">
        <v>0.11</v>
      </c>
      <c r="U15180">
        <v>10</v>
      </c>
      <c r="V15180" s="2">
        <v>6</v>
      </c>
      <c r="W15180">
        <v>4</v>
      </c>
      <c r="X15180" t="s">
        <v>62</v>
      </c>
      <c r="Y15180">
        <v>2015</v>
      </c>
    </row>
    <row r="15181" spans="1:25">
      <c r="A15181" t="s">
        <v>28632</v>
      </c>
      <c r="B15181" s="1">
        <v>42164</v>
      </c>
      <c r="C15181" s="1">
        <v>42174</v>
      </c>
      <c r="D15181" t="s">
        <v>15022</v>
      </c>
      <c r="E15181" t="s">
        <v>81</v>
      </c>
      <c r="F15181" t="s">
        <v>13712</v>
      </c>
      <c r="G15181" t="s">
        <v>4078</v>
      </c>
      <c r="H15181" t="s">
        <v>54</v>
      </c>
      <c r="I15181" t="s">
        <v>420</v>
      </c>
      <c r="J15181" t="s">
        <v>420</v>
      </c>
      <c r="K15181" t="s">
        <v>250</v>
      </c>
      <c r="M15181" t="s">
        <v>154</v>
      </c>
      <c r="N15181" t="s">
        <v>154</v>
      </c>
      <c r="O15181" t="s">
        <v>28633</v>
      </c>
      <c r="P15181" t="s">
        <v>14403</v>
      </c>
      <c r="Q15181" t="s">
        <v>2</v>
      </c>
      <c r="R15181">
        <v>28</v>
      </c>
      <c r="S15181">
        <v>1</v>
      </c>
      <c r="T15181">
        <v>0.19</v>
      </c>
      <c r="U15181">
        <v>8</v>
      </c>
      <c r="V15181" s="2">
        <v>6</v>
      </c>
      <c r="W15181">
        <v>4.5</v>
      </c>
      <c r="X15181" t="s">
        <v>70</v>
      </c>
      <c r="Y15181">
        <v>2015</v>
      </c>
    </row>
    <row r="15182" spans="1:25">
      <c r="A15182" t="s">
        <v>28634</v>
      </c>
      <c r="B15182" s="1">
        <v>42299</v>
      </c>
      <c r="C15182" s="1">
        <v>42313</v>
      </c>
      <c r="D15182" t="s">
        <v>15022</v>
      </c>
      <c r="E15182" t="s">
        <v>51</v>
      </c>
      <c r="F15182" t="s">
        <v>23556</v>
      </c>
      <c r="G15182" t="s">
        <v>4866</v>
      </c>
      <c r="H15182" t="s">
        <v>54</v>
      </c>
      <c r="I15182" t="s">
        <v>420</v>
      </c>
      <c r="J15182" t="s">
        <v>420</v>
      </c>
      <c r="K15182" t="s">
        <v>250</v>
      </c>
      <c r="M15182" t="s">
        <v>154</v>
      </c>
      <c r="N15182" t="s">
        <v>154</v>
      </c>
      <c r="O15182" t="s">
        <v>28635</v>
      </c>
      <c r="P15182" t="s">
        <v>14403</v>
      </c>
      <c r="Q15182" t="s">
        <v>19</v>
      </c>
      <c r="R15182">
        <v>10</v>
      </c>
      <c r="S15182">
        <v>1</v>
      </c>
      <c r="T15182">
        <v>0.31</v>
      </c>
      <c r="U15182">
        <v>11</v>
      </c>
      <c r="V15182" s="2">
        <v>5</v>
      </c>
      <c r="W15182">
        <v>4</v>
      </c>
      <c r="X15182" t="s">
        <v>62</v>
      </c>
      <c r="Y15182">
        <v>2015</v>
      </c>
    </row>
    <row r="15183" spans="1:25">
      <c r="A15183" t="s">
        <v>28636</v>
      </c>
      <c r="B15183" s="1">
        <v>42098</v>
      </c>
      <c r="C15183" s="1">
        <v>42112</v>
      </c>
      <c r="D15183" t="s">
        <v>15022</v>
      </c>
      <c r="E15183" t="s">
        <v>81</v>
      </c>
      <c r="F15183" t="s">
        <v>5582</v>
      </c>
      <c r="G15183" t="s">
        <v>3269</v>
      </c>
      <c r="H15183" t="s">
        <v>54</v>
      </c>
      <c r="I15183" t="s">
        <v>4372</v>
      </c>
      <c r="J15183" t="s">
        <v>4372</v>
      </c>
      <c r="K15183" t="s">
        <v>991</v>
      </c>
      <c r="M15183" t="s">
        <v>177</v>
      </c>
      <c r="N15183" t="s">
        <v>177</v>
      </c>
      <c r="O15183" t="s">
        <v>28637</v>
      </c>
      <c r="P15183" t="s">
        <v>14403</v>
      </c>
      <c r="Q15183" t="s">
        <v>19</v>
      </c>
      <c r="R15183">
        <v>11</v>
      </c>
      <c r="S15183">
        <v>1</v>
      </c>
      <c r="T15183">
        <v>0.1</v>
      </c>
      <c r="U15183">
        <v>3</v>
      </c>
      <c r="V15183" s="2">
        <v>5</v>
      </c>
      <c r="W15183">
        <v>4</v>
      </c>
      <c r="X15183" t="s">
        <v>70</v>
      </c>
      <c r="Y15183">
        <v>2015</v>
      </c>
    </row>
    <row r="15184" spans="1:25">
      <c r="A15184" t="s">
        <v>28638</v>
      </c>
      <c r="B15184" s="1">
        <v>42372</v>
      </c>
      <c r="C15184" s="1">
        <v>42384</v>
      </c>
      <c r="D15184" t="s">
        <v>15022</v>
      </c>
      <c r="E15184" t="s">
        <v>51</v>
      </c>
      <c r="F15184" t="s">
        <v>3641</v>
      </c>
      <c r="G15184" t="s">
        <v>3642</v>
      </c>
      <c r="H15184" t="s">
        <v>66</v>
      </c>
      <c r="I15184" t="s">
        <v>2792</v>
      </c>
      <c r="J15184" t="s">
        <v>2793</v>
      </c>
      <c r="K15184" t="s">
        <v>336</v>
      </c>
      <c r="M15184" t="s">
        <v>154</v>
      </c>
      <c r="N15184" t="s">
        <v>154</v>
      </c>
      <c r="O15184" t="s">
        <v>28639</v>
      </c>
      <c r="P15184" t="s">
        <v>14403</v>
      </c>
      <c r="Q15184" t="s">
        <v>21</v>
      </c>
      <c r="R15184">
        <v>24</v>
      </c>
      <c r="S15184">
        <v>1</v>
      </c>
      <c r="T15184">
        <v>0.27</v>
      </c>
      <c r="U15184">
        <v>11</v>
      </c>
      <c r="V15184" s="2">
        <v>9</v>
      </c>
      <c r="W15184">
        <v>2.5</v>
      </c>
      <c r="X15184" t="s">
        <v>62</v>
      </c>
      <c r="Y15184">
        <v>2016</v>
      </c>
    </row>
    <row r="15185" spans="1:25">
      <c r="A15185" t="s">
        <v>28640</v>
      </c>
      <c r="B15185" s="1">
        <v>42151</v>
      </c>
      <c r="C15185" s="1">
        <v>42166</v>
      </c>
      <c r="D15185" t="s">
        <v>15022</v>
      </c>
      <c r="E15185" t="s">
        <v>51</v>
      </c>
      <c r="F15185" t="s">
        <v>4340</v>
      </c>
      <c r="G15185" t="s">
        <v>1650</v>
      </c>
      <c r="H15185" t="s">
        <v>84</v>
      </c>
      <c r="I15185" t="s">
        <v>13026</v>
      </c>
      <c r="J15185" t="s">
        <v>13027</v>
      </c>
      <c r="K15185" t="s">
        <v>1014</v>
      </c>
      <c r="M15185" t="s">
        <v>177</v>
      </c>
      <c r="N15185" t="s">
        <v>177</v>
      </c>
      <c r="O15185" t="s">
        <v>28641</v>
      </c>
      <c r="P15185" t="s">
        <v>14403</v>
      </c>
      <c r="Q15185" t="s">
        <v>2</v>
      </c>
      <c r="R15185">
        <v>12</v>
      </c>
      <c r="S15185">
        <v>2</v>
      </c>
      <c r="T15185">
        <v>0.13</v>
      </c>
      <c r="U15185">
        <v>7</v>
      </c>
      <c r="V15185" s="2">
        <v>8</v>
      </c>
      <c r="W15185">
        <v>4.5</v>
      </c>
      <c r="X15185" t="s">
        <v>70</v>
      </c>
      <c r="Y15185">
        <v>2015</v>
      </c>
    </row>
    <row r="15186" spans="1:25">
      <c r="A15186" t="s">
        <v>13723</v>
      </c>
      <c r="B15186" s="1">
        <v>42363</v>
      </c>
      <c r="C15186" s="1">
        <v>42374</v>
      </c>
      <c r="D15186" t="s">
        <v>15022</v>
      </c>
      <c r="E15186" t="s">
        <v>51</v>
      </c>
      <c r="F15186" t="s">
        <v>4972</v>
      </c>
      <c r="G15186" t="s">
        <v>4973</v>
      </c>
      <c r="H15186" t="s">
        <v>54</v>
      </c>
      <c r="I15186" t="s">
        <v>3245</v>
      </c>
      <c r="J15186" t="s">
        <v>2692</v>
      </c>
      <c r="K15186" t="s">
        <v>357</v>
      </c>
      <c r="M15186" t="s">
        <v>154</v>
      </c>
      <c r="N15186" t="s">
        <v>154</v>
      </c>
      <c r="O15186" t="s">
        <v>28642</v>
      </c>
      <c r="P15186" t="s">
        <v>14403</v>
      </c>
      <c r="Q15186" t="s">
        <v>19</v>
      </c>
      <c r="R15186">
        <v>25</v>
      </c>
      <c r="S15186">
        <v>1</v>
      </c>
      <c r="T15186">
        <v>0.11</v>
      </c>
      <c r="U15186">
        <v>8</v>
      </c>
      <c r="V15186" s="2">
        <v>8</v>
      </c>
      <c r="W15186">
        <v>4</v>
      </c>
      <c r="X15186" t="s">
        <v>62</v>
      </c>
      <c r="Y15186">
        <v>2015</v>
      </c>
    </row>
    <row r="15187" spans="1:25">
      <c r="A15187" t="s">
        <v>28643</v>
      </c>
      <c r="B15187" s="1">
        <v>42348</v>
      </c>
      <c r="C15187" s="1">
        <v>42358</v>
      </c>
      <c r="D15187" t="s">
        <v>15022</v>
      </c>
      <c r="E15187" t="s">
        <v>51</v>
      </c>
      <c r="F15187" t="s">
        <v>14054</v>
      </c>
      <c r="G15187" t="s">
        <v>829</v>
      </c>
      <c r="H15187" t="s">
        <v>84</v>
      </c>
      <c r="I15187" t="s">
        <v>15150</v>
      </c>
      <c r="J15187" t="s">
        <v>698</v>
      </c>
      <c r="K15187" t="s">
        <v>699</v>
      </c>
      <c r="M15187" t="s">
        <v>154</v>
      </c>
      <c r="N15187" t="s">
        <v>154</v>
      </c>
      <c r="O15187" t="s">
        <v>28644</v>
      </c>
      <c r="P15187" t="s">
        <v>14403</v>
      </c>
      <c r="Q15187" t="s">
        <v>2</v>
      </c>
      <c r="R15187">
        <v>20</v>
      </c>
      <c r="S15187">
        <v>1</v>
      </c>
      <c r="T15187">
        <v>0.4</v>
      </c>
      <c r="U15187">
        <v>2</v>
      </c>
      <c r="V15187" s="2">
        <v>5</v>
      </c>
      <c r="W15187">
        <v>4.5</v>
      </c>
      <c r="X15187" t="s">
        <v>70</v>
      </c>
      <c r="Y15187">
        <v>2015</v>
      </c>
    </row>
    <row r="15188" spans="1:25">
      <c r="A15188" t="s">
        <v>25724</v>
      </c>
      <c r="B15188" s="1">
        <v>42222</v>
      </c>
      <c r="C15188" s="1">
        <v>42237</v>
      </c>
      <c r="D15188" t="s">
        <v>15022</v>
      </c>
      <c r="E15188" t="s">
        <v>51</v>
      </c>
      <c r="F15188" t="s">
        <v>25725</v>
      </c>
      <c r="G15188" t="s">
        <v>1055</v>
      </c>
      <c r="H15188" t="s">
        <v>66</v>
      </c>
      <c r="I15188" t="s">
        <v>20998</v>
      </c>
      <c r="J15188" t="s">
        <v>4446</v>
      </c>
      <c r="K15188" t="s">
        <v>807</v>
      </c>
      <c r="M15188" t="s">
        <v>154</v>
      </c>
      <c r="N15188" t="s">
        <v>154</v>
      </c>
      <c r="O15188" t="s">
        <v>28645</v>
      </c>
      <c r="P15188" t="s">
        <v>14403</v>
      </c>
      <c r="Q15188" t="s">
        <v>20</v>
      </c>
      <c r="R15188">
        <v>11</v>
      </c>
      <c r="S15188">
        <v>1</v>
      </c>
      <c r="T15188">
        <v>0.21</v>
      </c>
      <c r="U15188">
        <v>10</v>
      </c>
      <c r="V15188" s="2">
        <v>9</v>
      </c>
      <c r="W15188">
        <v>4.5</v>
      </c>
      <c r="X15188" t="s">
        <v>62</v>
      </c>
      <c r="Y15188">
        <v>2015</v>
      </c>
    </row>
    <row r="15189" spans="1:25">
      <c r="A15189" t="s">
        <v>28646</v>
      </c>
      <c r="B15189" s="1">
        <v>42375</v>
      </c>
      <c r="C15189" s="1">
        <v>42388</v>
      </c>
      <c r="D15189" t="s">
        <v>15022</v>
      </c>
      <c r="E15189" t="s">
        <v>81</v>
      </c>
      <c r="F15189" t="s">
        <v>2206</v>
      </c>
      <c r="G15189" t="s">
        <v>2207</v>
      </c>
      <c r="H15189" t="s">
        <v>84</v>
      </c>
      <c r="I15189" t="s">
        <v>13632</v>
      </c>
      <c r="J15189" t="s">
        <v>13633</v>
      </c>
      <c r="K15189" t="s">
        <v>265</v>
      </c>
      <c r="M15189" t="s">
        <v>177</v>
      </c>
      <c r="N15189" t="s">
        <v>177</v>
      </c>
      <c r="O15189" t="s">
        <v>28647</v>
      </c>
      <c r="P15189" t="s">
        <v>14403</v>
      </c>
      <c r="Q15189" t="s">
        <v>18</v>
      </c>
      <c r="R15189">
        <v>123</v>
      </c>
      <c r="S15189">
        <v>1</v>
      </c>
      <c r="T15189">
        <v>0.14000000000000001</v>
      </c>
      <c r="U15189">
        <v>40</v>
      </c>
      <c r="V15189" s="2">
        <v>47</v>
      </c>
      <c r="W15189">
        <v>3.5</v>
      </c>
      <c r="X15189" t="s">
        <v>70</v>
      </c>
      <c r="Y15189">
        <v>2016</v>
      </c>
    </row>
    <row r="15190" spans="1:25">
      <c r="A15190" t="s">
        <v>25024</v>
      </c>
      <c r="B15190" s="1">
        <v>42154</v>
      </c>
      <c r="C15190" s="1">
        <v>42164</v>
      </c>
      <c r="D15190" t="s">
        <v>15022</v>
      </c>
      <c r="E15190" t="s">
        <v>81</v>
      </c>
      <c r="F15190" t="s">
        <v>4034</v>
      </c>
      <c r="G15190" t="s">
        <v>1234</v>
      </c>
      <c r="H15190" t="s">
        <v>66</v>
      </c>
      <c r="I15190" t="s">
        <v>9932</v>
      </c>
      <c r="J15190" t="s">
        <v>640</v>
      </c>
      <c r="K15190" t="s">
        <v>145</v>
      </c>
      <c r="M15190" t="s">
        <v>76</v>
      </c>
      <c r="N15190" t="s">
        <v>146</v>
      </c>
      <c r="O15190" t="s">
        <v>28648</v>
      </c>
      <c r="P15190" t="s">
        <v>14403</v>
      </c>
      <c r="Q15190" t="s">
        <v>21</v>
      </c>
      <c r="R15190">
        <v>12</v>
      </c>
      <c r="S15190">
        <v>1</v>
      </c>
      <c r="T15190">
        <v>0.22</v>
      </c>
      <c r="U15190">
        <v>8</v>
      </c>
      <c r="V15190" s="2">
        <v>5</v>
      </c>
      <c r="W15190">
        <v>2.5</v>
      </c>
      <c r="X15190" t="s">
        <v>62</v>
      </c>
      <c r="Y15190">
        <v>2015</v>
      </c>
    </row>
    <row r="15191" spans="1:25">
      <c r="A15191" t="s">
        <v>24530</v>
      </c>
      <c r="B15191" s="1">
        <v>42223</v>
      </c>
      <c r="C15191" s="1">
        <v>42237</v>
      </c>
      <c r="D15191" t="s">
        <v>15022</v>
      </c>
      <c r="E15191" t="s">
        <v>51</v>
      </c>
      <c r="F15191" t="s">
        <v>2237</v>
      </c>
      <c r="G15191" t="s">
        <v>2238</v>
      </c>
      <c r="H15191" t="s">
        <v>66</v>
      </c>
      <c r="I15191" t="s">
        <v>1114</v>
      </c>
      <c r="J15191" t="s">
        <v>342</v>
      </c>
      <c r="K15191" t="s">
        <v>295</v>
      </c>
      <c r="M15191" t="s">
        <v>76</v>
      </c>
      <c r="N15191" t="s">
        <v>77</v>
      </c>
      <c r="O15191" t="s">
        <v>28649</v>
      </c>
      <c r="P15191" t="s">
        <v>14403</v>
      </c>
      <c r="Q15191" t="s">
        <v>21</v>
      </c>
      <c r="R15191">
        <v>12</v>
      </c>
      <c r="S15191">
        <v>6</v>
      </c>
      <c r="T15191">
        <v>0.14000000000000001</v>
      </c>
      <c r="U15191">
        <v>2</v>
      </c>
      <c r="V15191" s="2">
        <v>7</v>
      </c>
      <c r="W15191">
        <v>2.5</v>
      </c>
      <c r="X15191" t="s">
        <v>70</v>
      </c>
      <c r="Y15191">
        <v>2015</v>
      </c>
    </row>
    <row r="15192" spans="1:25">
      <c r="A15192" t="s">
        <v>28650</v>
      </c>
      <c r="B15192" s="1">
        <v>42161</v>
      </c>
      <c r="C15192" s="1">
        <v>42174</v>
      </c>
      <c r="D15192" t="s">
        <v>15022</v>
      </c>
      <c r="E15192" t="s">
        <v>51</v>
      </c>
      <c r="F15192" t="s">
        <v>3204</v>
      </c>
      <c r="G15192" t="s">
        <v>3205</v>
      </c>
      <c r="H15192" t="s">
        <v>66</v>
      </c>
      <c r="I15192" t="s">
        <v>3626</v>
      </c>
      <c r="J15192" t="s">
        <v>440</v>
      </c>
      <c r="K15192" t="s">
        <v>184</v>
      </c>
      <c r="M15192" t="s">
        <v>76</v>
      </c>
      <c r="N15192" t="s">
        <v>185</v>
      </c>
      <c r="O15192" t="s">
        <v>28651</v>
      </c>
      <c r="P15192" t="s">
        <v>14403</v>
      </c>
      <c r="Q15192" t="s">
        <v>21</v>
      </c>
      <c r="R15192">
        <v>19</v>
      </c>
      <c r="S15192">
        <v>3</v>
      </c>
      <c r="T15192">
        <v>0.14000000000000001</v>
      </c>
      <c r="U15192">
        <v>5</v>
      </c>
      <c r="V15192" s="2">
        <v>7</v>
      </c>
      <c r="W15192">
        <v>2.5</v>
      </c>
      <c r="X15192" t="s">
        <v>62</v>
      </c>
      <c r="Y15192">
        <v>2015</v>
      </c>
    </row>
    <row r="15193" spans="1:25">
      <c r="A15193" t="s">
        <v>9456</v>
      </c>
      <c r="B15193" s="1">
        <v>42332</v>
      </c>
      <c r="C15193" s="1">
        <v>42342</v>
      </c>
      <c r="D15193" t="s">
        <v>15022</v>
      </c>
      <c r="E15193" t="s">
        <v>51</v>
      </c>
      <c r="F15193" t="s">
        <v>339</v>
      </c>
      <c r="G15193" t="s">
        <v>340</v>
      </c>
      <c r="H15193" t="s">
        <v>66</v>
      </c>
      <c r="I15193" t="s">
        <v>389</v>
      </c>
      <c r="J15193" t="s">
        <v>210</v>
      </c>
      <c r="K15193" t="s">
        <v>211</v>
      </c>
      <c r="M15193" t="s">
        <v>76</v>
      </c>
      <c r="N15193" t="s">
        <v>91</v>
      </c>
      <c r="O15193" t="s">
        <v>28652</v>
      </c>
      <c r="P15193" t="s">
        <v>14403</v>
      </c>
      <c r="Q15193" t="s">
        <v>2</v>
      </c>
      <c r="R15193">
        <v>22</v>
      </c>
      <c r="S15193">
        <v>2</v>
      </c>
      <c r="T15193">
        <v>0.19</v>
      </c>
      <c r="U15193">
        <v>7</v>
      </c>
      <c r="V15193" s="2">
        <v>5</v>
      </c>
      <c r="W15193">
        <v>4.5</v>
      </c>
      <c r="X15193" t="s">
        <v>70</v>
      </c>
      <c r="Y15193">
        <v>2015</v>
      </c>
    </row>
    <row r="15194" spans="1:25">
      <c r="A15194" t="s">
        <v>26653</v>
      </c>
      <c r="B15194" s="1">
        <v>42144</v>
      </c>
      <c r="C15194" s="1">
        <v>42158</v>
      </c>
      <c r="D15194" t="s">
        <v>15022</v>
      </c>
      <c r="E15194" t="s">
        <v>51</v>
      </c>
      <c r="F15194" t="s">
        <v>291</v>
      </c>
      <c r="G15194" t="s">
        <v>292</v>
      </c>
      <c r="H15194" t="s">
        <v>66</v>
      </c>
      <c r="I15194" t="s">
        <v>1749</v>
      </c>
      <c r="J15194" t="s">
        <v>843</v>
      </c>
      <c r="K15194" t="s">
        <v>295</v>
      </c>
      <c r="M15194" t="s">
        <v>76</v>
      </c>
      <c r="N15194" t="s">
        <v>77</v>
      </c>
      <c r="O15194" t="s">
        <v>28653</v>
      </c>
      <c r="P15194" t="s">
        <v>14403</v>
      </c>
      <c r="Q15194" t="s">
        <v>19</v>
      </c>
      <c r="R15194">
        <v>16</v>
      </c>
      <c r="S15194">
        <v>2</v>
      </c>
      <c r="T15194">
        <v>0.17</v>
      </c>
      <c r="U15194">
        <v>8</v>
      </c>
      <c r="V15194" s="2">
        <v>6</v>
      </c>
      <c r="W15194">
        <v>4</v>
      </c>
      <c r="X15194" t="s">
        <v>62</v>
      </c>
      <c r="Y15194">
        <v>2015</v>
      </c>
    </row>
    <row r="15195" spans="1:25">
      <c r="A15195" t="s">
        <v>28654</v>
      </c>
      <c r="B15195" s="1">
        <v>42173</v>
      </c>
      <c r="C15195" s="1">
        <v>42187</v>
      </c>
      <c r="D15195" t="s">
        <v>15022</v>
      </c>
      <c r="E15195" t="s">
        <v>51</v>
      </c>
      <c r="F15195" t="s">
        <v>12942</v>
      </c>
      <c r="G15195" t="s">
        <v>6825</v>
      </c>
      <c r="H15195" t="s">
        <v>54</v>
      </c>
      <c r="I15195" t="s">
        <v>794</v>
      </c>
      <c r="J15195" t="s">
        <v>794</v>
      </c>
      <c r="K15195" t="s">
        <v>795</v>
      </c>
      <c r="M15195" t="s">
        <v>76</v>
      </c>
      <c r="N15195" t="s">
        <v>91</v>
      </c>
      <c r="O15195" t="s">
        <v>28655</v>
      </c>
      <c r="P15195" t="s">
        <v>14403</v>
      </c>
      <c r="Q15195" t="s">
        <v>18</v>
      </c>
      <c r="R15195">
        <v>103</v>
      </c>
      <c r="S15195">
        <v>2</v>
      </c>
      <c r="T15195">
        <v>0.12</v>
      </c>
      <c r="U15195">
        <v>32</v>
      </c>
      <c r="V15195" s="2">
        <v>48</v>
      </c>
      <c r="W15195">
        <v>3.5</v>
      </c>
      <c r="X15195" t="s">
        <v>70</v>
      </c>
      <c r="Y15195">
        <v>2015</v>
      </c>
    </row>
    <row r="15196" spans="1:25">
      <c r="A15196" t="s">
        <v>28656</v>
      </c>
      <c r="B15196" s="1">
        <v>42240</v>
      </c>
      <c r="C15196" s="1">
        <v>42250</v>
      </c>
      <c r="D15196" t="s">
        <v>15022</v>
      </c>
      <c r="E15196" t="s">
        <v>81</v>
      </c>
      <c r="F15196" t="s">
        <v>5910</v>
      </c>
      <c r="G15196" t="s">
        <v>4212</v>
      </c>
      <c r="H15196" t="s">
        <v>54</v>
      </c>
      <c r="I15196" t="s">
        <v>2949</v>
      </c>
      <c r="J15196" t="s">
        <v>300</v>
      </c>
      <c r="K15196" t="s">
        <v>75</v>
      </c>
      <c r="M15196" t="s">
        <v>76</v>
      </c>
      <c r="N15196" t="s">
        <v>77</v>
      </c>
      <c r="O15196" t="s">
        <v>28657</v>
      </c>
      <c r="P15196" t="s">
        <v>14403</v>
      </c>
      <c r="Q15196" t="s">
        <v>20</v>
      </c>
      <c r="R15196">
        <v>22</v>
      </c>
      <c r="S15196">
        <v>2</v>
      </c>
      <c r="T15196">
        <v>0.12</v>
      </c>
      <c r="U15196">
        <v>5</v>
      </c>
      <c r="V15196" s="2">
        <v>9</v>
      </c>
      <c r="W15196">
        <v>4.5</v>
      </c>
      <c r="X15196" t="s">
        <v>62</v>
      </c>
      <c r="Y15196">
        <v>2015</v>
      </c>
    </row>
    <row r="15197" spans="1:25">
      <c r="A15197" t="s">
        <v>28658</v>
      </c>
      <c r="B15197" s="1">
        <v>42221</v>
      </c>
      <c r="C15197" s="1">
        <v>42231</v>
      </c>
      <c r="D15197" t="s">
        <v>15022</v>
      </c>
      <c r="E15197" t="s">
        <v>81</v>
      </c>
      <c r="F15197" t="s">
        <v>1873</v>
      </c>
      <c r="G15197" t="s">
        <v>1874</v>
      </c>
      <c r="H15197" t="s">
        <v>66</v>
      </c>
      <c r="I15197" t="s">
        <v>327</v>
      </c>
      <c r="J15197" t="s">
        <v>312</v>
      </c>
      <c r="K15197" t="s">
        <v>295</v>
      </c>
      <c r="M15197" t="s">
        <v>76</v>
      </c>
      <c r="N15197" t="s">
        <v>77</v>
      </c>
      <c r="O15197" t="s">
        <v>28659</v>
      </c>
      <c r="P15197" t="s">
        <v>14403</v>
      </c>
      <c r="Q15197" t="s">
        <v>18</v>
      </c>
      <c r="R15197">
        <v>193</v>
      </c>
      <c r="S15197">
        <v>1</v>
      </c>
      <c r="T15197">
        <v>0.11</v>
      </c>
      <c r="U15197">
        <v>36</v>
      </c>
      <c r="V15197" s="2">
        <v>28</v>
      </c>
      <c r="W15197">
        <v>3.5</v>
      </c>
      <c r="X15197" t="s">
        <v>70</v>
      </c>
      <c r="Y15197">
        <v>2015</v>
      </c>
    </row>
    <row r="15198" spans="1:25">
      <c r="A15198" t="s">
        <v>28660</v>
      </c>
      <c r="B15198" s="1">
        <v>42134</v>
      </c>
      <c r="C15198" s="1">
        <v>42149</v>
      </c>
      <c r="D15198" t="s">
        <v>15022</v>
      </c>
      <c r="E15198" t="s">
        <v>81</v>
      </c>
      <c r="F15198" t="s">
        <v>3088</v>
      </c>
      <c r="G15198" t="s">
        <v>3089</v>
      </c>
      <c r="H15198" t="s">
        <v>54</v>
      </c>
      <c r="I15198" t="s">
        <v>434</v>
      </c>
      <c r="J15198" t="s">
        <v>434</v>
      </c>
      <c r="K15198" t="s">
        <v>75</v>
      </c>
      <c r="M15198" t="s">
        <v>76</v>
      </c>
      <c r="N15198" t="s">
        <v>77</v>
      </c>
      <c r="O15198" t="s">
        <v>28661</v>
      </c>
      <c r="P15198" t="s">
        <v>14403</v>
      </c>
      <c r="Q15198" t="s">
        <v>18</v>
      </c>
      <c r="R15198">
        <v>118</v>
      </c>
      <c r="S15198">
        <v>1</v>
      </c>
      <c r="T15198">
        <v>0.34</v>
      </c>
      <c r="U15198">
        <v>46</v>
      </c>
      <c r="V15198" s="2">
        <v>40</v>
      </c>
      <c r="W15198">
        <v>3.5</v>
      </c>
      <c r="X15198" t="s">
        <v>62</v>
      </c>
      <c r="Y15198">
        <v>2015</v>
      </c>
    </row>
    <row r="15199" spans="1:25">
      <c r="A15199" t="s">
        <v>20765</v>
      </c>
      <c r="B15199" s="1">
        <v>42355</v>
      </c>
      <c r="C15199" s="1">
        <v>42366</v>
      </c>
      <c r="D15199" t="s">
        <v>15022</v>
      </c>
      <c r="E15199" t="s">
        <v>51</v>
      </c>
      <c r="F15199" t="s">
        <v>2736</v>
      </c>
      <c r="G15199" t="s">
        <v>1331</v>
      </c>
      <c r="H15199" t="s">
        <v>66</v>
      </c>
      <c r="I15199" t="s">
        <v>548</v>
      </c>
      <c r="J15199" t="s">
        <v>549</v>
      </c>
      <c r="K15199" t="s">
        <v>57</v>
      </c>
      <c r="L15199">
        <v>2908</v>
      </c>
      <c r="M15199" t="s">
        <v>58</v>
      </c>
      <c r="N15199" t="s">
        <v>119</v>
      </c>
      <c r="O15199" t="s">
        <v>28662</v>
      </c>
      <c r="P15199" t="s">
        <v>14403</v>
      </c>
      <c r="Q15199" t="s">
        <v>22</v>
      </c>
      <c r="R15199">
        <v>145</v>
      </c>
      <c r="S15199">
        <v>5</v>
      </c>
      <c r="T15199">
        <v>0.13</v>
      </c>
      <c r="U15199">
        <v>51</v>
      </c>
      <c r="V15199" s="2">
        <v>34</v>
      </c>
      <c r="W15199">
        <v>4</v>
      </c>
      <c r="X15199" t="s">
        <v>70</v>
      </c>
      <c r="Y15199">
        <v>2015</v>
      </c>
    </row>
    <row r="15200" spans="1:25">
      <c r="A15200" t="s">
        <v>12670</v>
      </c>
      <c r="B15200" s="1">
        <v>42147</v>
      </c>
      <c r="C15200" s="1">
        <v>42159</v>
      </c>
      <c r="D15200" t="s">
        <v>15022</v>
      </c>
      <c r="E15200" t="s">
        <v>81</v>
      </c>
      <c r="F15200" t="s">
        <v>2491</v>
      </c>
      <c r="G15200" t="s">
        <v>2492</v>
      </c>
      <c r="H15200" t="s">
        <v>66</v>
      </c>
      <c r="I15200" t="s">
        <v>5214</v>
      </c>
      <c r="J15200" t="s">
        <v>2629</v>
      </c>
      <c r="K15200" t="s">
        <v>57</v>
      </c>
      <c r="L15200">
        <v>55901</v>
      </c>
      <c r="M15200" t="s">
        <v>58</v>
      </c>
      <c r="N15200" t="s">
        <v>59</v>
      </c>
      <c r="O15200" t="s">
        <v>28663</v>
      </c>
      <c r="P15200" t="s">
        <v>14403</v>
      </c>
      <c r="Q15200" t="s">
        <v>2</v>
      </c>
      <c r="R15200">
        <v>10</v>
      </c>
      <c r="S15200">
        <v>2</v>
      </c>
      <c r="T15200">
        <v>0.18</v>
      </c>
      <c r="U15200">
        <v>11</v>
      </c>
      <c r="V15200" s="2">
        <v>6</v>
      </c>
      <c r="W15200">
        <v>4.5</v>
      </c>
      <c r="X15200" t="s">
        <v>62</v>
      </c>
      <c r="Y15200">
        <v>2015</v>
      </c>
    </row>
    <row r="15201" spans="1:25">
      <c r="A15201" t="s">
        <v>28664</v>
      </c>
      <c r="B15201" s="1">
        <v>42384</v>
      </c>
      <c r="C15201" s="1">
        <v>42396</v>
      </c>
      <c r="D15201" t="s">
        <v>15022</v>
      </c>
      <c r="E15201" t="s">
        <v>51</v>
      </c>
      <c r="F15201" t="s">
        <v>1913</v>
      </c>
      <c r="G15201" t="s">
        <v>1914</v>
      </c>
      <c r="H15201" t="s">
        <v>66</v>
      </c>
      <c r="I15201" t="s">
        <v>196</v>
      </c>
      <c r="J15201" t="s">
        <v>197</v>
      </c>
      <c r="K15201" t="s">
        <v>57</v>
      </c>
      <c r="L15201">
        <v>90008</v>
      </c>
      <c r="M15201" t="s">
        <v>58</v>
      </c>
      <c r="N15201" t="s">
        <v>198</v>
      </c>
      <c r="O15201" t="s">
        <v>28665</v>
      </c>
      <c r="P15201" t="s">
        <v>14403</v>
      </c>
      <c r="Q15201" t="s">
        <v>17</v>
      </c>
      <c r="R15201">
        <v>22</v>
      </c>
      <c r="S15201">
        <v>5</v>
      </c>
      <c r="T15201">
        <v>0.18</v>
      </c>
      <c r="U15201">
        <v>9</v>
      </c>
      <c r="V15201" s="2">
        <v>7</v>
      </c>
      <c r="W15201">
        <v>4.5</v>
      </c>
      <c r="X15201" t="s">
        <v>70</v>
      </c>
      <c r="Y15201">
        <v>2016</v>
      </c>
    </row>
    <row r="15202" spans="1:25">
      <c r="A15202" t="s">
        <v>25610</v>
      </c>
      <c r="B15202" s="1">
        <v>42091</v>
      </c>
      <c r="C15202" s="1">
        <v>42103</v>
      </c>
      <c r="D15202" t="s">
        <v>15022</v>
      </c>
      <c r="E15202" t="s">
        <v>51</v>
      </c>
      <c r="F15202" t="s">
        <v>5311</v>
      </c>
      <c r="G15202" t="s">
        <v>5312</v>
      </c>
      <c r="H15202" t="s">
        <v>66</v>
      </c>
      <c r="I15202" t="s">
        <v>196</v>
      </c>
      <c r="J15202" t="s">
        <v>197</v>
      </c>
      <c r="K15202" t="s">
        <v>57</v>
      </c>
      <c r="L15202">
        <v>90032</v>
      </c>
      <c r="M15202" t="s">
        <v>58</v>
      </c>
      <c r="N15202" t="s">
        <v>198</v>
      </c>
      <c r="O15202" t="s">
        <v>28666</v>
      </c>
      <c r="P15202" t="s">
        <v>14403</v>
      </c>
      <c r="Q15202" t="s">
        <v>21</v>
      </c>
      <c r="R15202">
        <v>14</v>
      </c>
      <c r="S15202">
        <v>4</v>
      </c>
      <c r="T15202">
        <v>0.26</v>
      </c>
      <c r="U15202">
        <v>3</v>
      </c>
      <c r="V15202" s="2">
        <v>8</v>
      </c>
      <c r="W15202">
        <v>2.5</v>
      </c>
      <c r="X15202" t="s">
        <v>62</v>
      </c>
      <c r="Y15202">
        <v>2015</v>
      </c>
    </row>
    <row r="15203" spans="1:25">
      <c r="A15203" t="s">
        <v>25500</v>
      </c>
      <c r="B15203" s="1">
        <v>42210</v>
      </c>
      <c r="C15203" s="1">
        <v>42222</v>
      </c>
      <c r="D15203" t="s">
        <v>15022</v>
      </c>
      <c r="E15203" t="s">
        <v>51</v>
      </c>
      <c r="F15203" t="s">
        <v>1719</v>
      </c>
      <c r="G15203" t="s">
        <v>1720</v>
      </c>
      <c r="H15203" t="s">
        <v>54</v>
      </c>
      <c r="I15203" t="s">
        <v>8024</v>
      </c>
      <c r="J15203" t="s">
        <v>197</v>
      </c>
      <c r="K15203" t="s">
        <v>57</v>
      </c>
      <c r="L15203">
        <v>95823</v>
      </c>
      <c r="M15203" t="s">
        <v>58</v>
      </c>
      <c r="N15203" t="s">
        <v>198</v>
      </c>
      <c r="O15203" t="s">
        <v>28667</v>
      </c>
      <c r="P15203" t="s">
        <v>14403</v>
      </c>
      <c r="Q15203" t="s">
        <v>20</v>
      </c>
      <c r="R15203">
        <v>13</v>
      </c>
      <c r="S15203">
        <v>2</v>
      </c>
      <c r="T15203">
        <v>0.34</v>
      </c>
      <c r="U15203">
        <v>5</v>
      </c>
      <c r="V15203" s="2">
        <v>4</v>
      </c>
      <c r="W15203">
        <v>4.5</v>
      </c>
      <c r="X15203" t="s">
        <v>70</v>
      </c>
      <c r="Y15203">
        <v>2015</v>
      </c>
    </row>
    <row r="15204" spans="1:25">
      <c r="A15204" t="s">
        <v>13022</v>
      </c>
      <c r="B15204" s="1">
        <v>42185</v>
      </c>
      <c r="C15204" s="1">
        <v>42197</v>
      </c>
      <c r="D15204" t="s">
        <v>15022</v>
      </c>
      <c r="E15204" t="s">
        <v>81</v>
      </c>
      <c r="F15204" t="s">
        <v>1281</v>
      </c>
      <c r="G15204" t="s">
        <v>1282</v>
      </c>
      <c r="H15204" t="s">
        <v>66</v>
      </c>
      <c r="I15204" t="s">
        <v>13023</v>
      </c>
      <c r="J15204" t="s">
        <v>1757</v>
      </c>
      <c r="K15204" t="s">
        <v>57</v>
      </c>
      <c r="L15204">
        <v>46514</v>
      </c>
      <c r="M15204" t="s">
        <v>58</v>
      </c>
      <c r="N15204" t="s">
        <v>59</v>
      </c>
      <c r="O15204" t="s">
        <v>28668</v>
      </c>
      <c r="P15204" t="s">
        <v>14403</v>
      </c>
      <c r="Q15204" t="s">
        <v>2</v>
      </c>
      <c r="R15204">
        <v>10</v>
      </c>
      <c r="S15204">
        <v>2</v>
      </c>
      <c r="T15204">
        <v>0.39</v>
      </c>
      <c r="U15204">
        <v>4</v>
      </c>
      <c r="V15204" s="2">
        <v>8</v>
      </c>
      <c r="W15204">
        <v>4.5</v>
      </c>
      <c r="X15204" t="s">
        <v>62</v>
      </c>
      <c r="Y15204">
        <v>2015</v>
      </c>
    </row>
    <row r="15205" spans="1:25">
      <c r="A15205" t="s">
        <v>28669</v>
      </c>
      <c r="B15205" s="1">
        <v>42184</v>
      </c>
      <c r="C15205" s="1">
        <v>42197</v>
      </c>
      <c r="D15205" t="s">
        <v>15022</v>
      </c>
      <c r="E15205" t="s">
        <v>51</v>
      </c>
      <c r="F15205" t="s">
        <v>7279</v>
      </c>
      <c r="G15205" t="s">
        <v>2111</v>
      </c>
      <c r="H15205" t="s">
        <v>66</v>
      </c>
      <c r="I15205" t="s">
        <v>5214</v>
      </c>
      <c r="J15205" t="s">
        <v>2629</v>
      </c>
      <c r="K15205" t="s">
        <v>57</v>
      </c>
      <c r="L15205">
        <v>55901</v>
      </c>
      <c r="M15205" t="s">
        <v>58</v>
      </c>
      <c r="N15205" t="s">
        <v>59</v>
      </c>
      <c r="O15205" t="s">
        <v>28670</v>
      </c>
      <c r="P15205" t="s">
        <v>14403</v>
      </c>
      <c r="Q15205" t="s">
        <v>2</v>
      </c>
      <c r="R15205">
        <v>24</v>
      </c>
      <c r="S15205">
        <v>3</v>
      </c>
      <c r="T15205">
        <v>0.4</v>
      </c>
      <c r="U15205">
        <v>7</v>
      </c>
      <c r="V15205" s="2">
        <v>8</v>
      </c>
      <c r="W15205">
        <v>4.5</v>
      </c>
      <c r="X15205" t="s">
        <v>70</v>
      </c>
      <c r="Y15205">
        <v>2015</v>
      </c>
    </row>
    <row r="15206" spans="1:25">
      <c r="A15206" t="s">
        <v>20853</v>
      </c>
      <c r="B15206" s="1">
        <v>42163</v>
      </c>
      <c r="C15206" s="1">
        <v>42176</v>
      </c>
      <c r="D15206" t="s">
        <v>15022</v>
      </c>
      <c r="E15206" t="s">
        <v>51</v>
      </c>
      <c r="F15206" t="s">
        <v>1103</v>
      </c>
      <c r="G15206" t="s">
        <v>1104</v>
      </c>
      <c r="H15206" t="s">
        <v>66</v>
      </c>
      <c r="I15206" t="s">
        <v>9109</v>
      </c>
      <c r="J15206" t="s">
        <v>2128</v>
      </c>
      <c r="K15206" t="s">
        <v>57</v>
      </c>
      <c r="L15206">
        <v>37604</v>
      </c>
      <c r="M15206" t="s">
        <v>58</v>
      </c>
      <c r="N15206" t="s">
        <v>105</v>
      </c>
      <c r="O15206" t="s">
        <v>28671</v>
      </c>
      <c r="P15206" t="s">
        <v>14403</v>
      </c>
      <c r="Q15206" t="s">
        <v>2</v>
      </c>
      <c r="R15206">
        <v>23</v>
      </c>
      <c r="S15206">
        <v>3</v>
      </c>
      <c r="T15206">
        <v>0.12</v>
      </c>
      <c r="U15206">
        <v>4</v>
      </c>
      <c r="V15206" s="2">
        <v>8</v>
      </c>
      <c r="W15206">
        <v>4.5</v>
      </c>
      <c r="X15206" t="s">
        <v>62</v>
      </c>
      <c r="Y15206">
        <v>2015</v>
      </c>
    </row>
    <row r="15207" spans="1:25">
      <c r="A15207" t="s">
        <v>11456</v>
      </c>
      <c r="B15207" s="1">
        <v>42128</v>
      </c>
      <c r="C15207" s="1">
        <v>42143</v>
      </c>
      <c r="D15207" t="s">
        <v>15022</v>
      </c>
      <c r="E15207" t="s">
        <v>81</v>
      </c>
      <c r="F15207" t="s">
        <v>10054</v>
      </c>
      <c r="G15207" t="s">
        <v>8456</v>
      </c>
      <c r="H15207" t="s">
        <v>66</v>
      </c>
      <c r="I15207" t="s">
        <v>10200</v>
      </c>
      <c r="J15207" t="s">
        <v>2247</v>
      </c>
      <c r="K15207" t="s">
        <v>57</v>
      </c>
      <c r="L15207">
        <v>36830</v>
      </c>
      <c r="M15207" t="s">
        <v>58</v>
      </c>
      <c r="N15207" t="s">
        <v>105</v>
      </c>
      <c r="O15207" t="s">
        <v>28672</v>
      </c>
      <c r="P15207" t="s">
        <v>14403</v>
      </c>
      <c r="Q15207" t="s">
        <v>22</v>
      </c>
      <c r="R15207">
        <v>118</v>
      </c>
      <c r="S15207">
        <v>2</v>
      </c>
      <c r="T15207">
        <v>0.28000000000000003</v>
      </c>
      <c r="U15207">
        <v>37</v>
      </c>
      <c r="V15207" s="2">
        <v>42</v>
      </c>
      <c r="W15207">
        <v>4</v>
      </c>
      <c r="X15207" t="s">
        <v>70</v>
      </c>
      <c r="Y15207">
        <v>2015</v>
      </c>
    </row>
    <row r="15208" spans="1:25">
      <c r="A15208" t="s">
        <v>12044</v>
      </c>
      <c r="B15208" s="1">
        <v>42255</v>
      </c>
      <c r="C15208" s="1">
        <v>42268</v>
      </c>
      <c r="D15208" t="s">
        <v>15022</v>
      </c>
      <c r="E15208" t="s">
        <v>157</v>
      </c>
      <c r="F15208" t="s">
        <v>5675</v>
      </c>
      <c r="G15208" t="s">
        <v>1355</v>
      </c>
      <c r="H15208" t="s">
        <v>54</v>
      </c>
      <c r="I15208" t="s">
        <v>22331</v>
      </c>
      <c r="J15208" t="s">
        <v>2128</v>
      </c>
      <c r="K15208" t="s">
        <v>57</v>
      </c>
      <c r="L15208">
        <v>37130</v>
      </c>
      <c r="M15208" t="s">
        <v>58</v>
      </c>
      <c r="N15208" t="s">
        <v>105</v>
      </c>
      <c r="O15208" t="s">
        <v>28673</v>
      </c>
      <c r="P15208" t="s">
        <v>14403</v>
      </c>
      <c r="Q15208" t="s">
        <v>21</v>
      </c>
      <c r="R15208">
        <v>13</v>
      </c>
      <c r="S15208">
        <v>4</v>
      </c>
      <c r="T15208">
        <v>0.38</v>
      </c>
      <c r="U15208">
        <v>4</v>
      </c>
      <c r="V15208" s="2">
        <v>6</v>
      </c>
      <c r="W15208">
        <v>2.5</v>
      </c>
      <c r="X15208" t="s">
        <v>62</v>
      </c>
      <c r="Y15208">
        <v>2015</v>
      </c>
    </row>
    <row r="15209" spans="1:25">
      <c r="A15209" t="s">
        <v>10786</v>
      </c>
      <c r="B15209" s="1">
        <v>42121</v>
      </c>
      <c r="C15209" s="1">
        <v>42136</v>
      </c>
      <c r="D15209" t="s">
        <v>15022</v>
      </c>
      <c r="E15209" t="s">
        <v>51</v>
      </c>
      <c r="F15209" t="s">
        <v>2018</v>
      </c>
      <c r="G15209" t="s">
        <v>2019</v>
      </c>
      <c r="H15209" t="s">
        <v>66</v>
      </c>
      <c r="I15209" t="s">
        <v>1130</v>
      </c>
      <c r="J15209" t="s">
        <v>1131</v>
      </c>
      <c r="K15209" t="s">
        <v>57</v>
      </c>
      <c r="L15209">
        <v>48227</v>
      </c>
      <c r="M15209" t="s">
        <v>58</v>
      </c>
      <c r="N15209" t="s">
        <v>59</v>
      </c>
      <c r="O15209" t="s">
        <v>28674</v>
      </c>
      <c r="P15209" t="s">
        <v>14403</v>
      </c>
      <c r="Q15209" t="s">
        <v>19</v>
      </c>
      <c r="R15209">
        <v>24</v>
      </c>
      <c r="S15209">
        <v>2</v>
      </c>
      <c r="T15209">
        <v>0.28999999999999998</v>
      </c>
      <c r="U15209">
        <v>10</v>
      </c>
      <c r="V15209" s="2">
        <v>4</v>
      </c>
      <c r="W15209">
        <v>4</v>
      </c>
      <c r="X15209" t="s">
        <v>70</v>
      </c>
      <c r="Y15209">
        <v>2015</v>
      </c>
    </row>
    <row r="15210" spans="1:25">
      <c r="A15210" t="s">
        <v>13975</v>
      </c>
      <c r="B15210" s="1">
        <v>42301</v>
      </c>
      <c r="C15210" s="1">
        <v>42312</v>
      </c>
      <c r="D15210" t="s">
        <v>15022</v>
      </c>
      <c r="E15210" t="s">
        <v>51</v>
      </c>
      <c r="F15210" t="s">
        <v>1769</v>
      </c>
      <c r="G15210" t="s">
        <v>1770</v>
      </c>
      <c r="H15210" t="s">
        <v>84</v>
      </c>
      <c r="I15210" t="s">
        <v>977</v>
      </c>
      <c r="J15210" t="s">
        <v>68</v>
      </c>
      <c r="K15210" t="s">
        <v>57</v>
      </c>
      <c r="L15210">
        <v>77070</v>
      </c>
      <c r="M15210" t="s">
        <v>58</v>
      </c>
      <c r="N15210" t="s">
        <v>59</v>
      </c>
      <c r="O15210" t="s">
        <v>28675</v>
      </c>
      <c r="P15210" t="s">
        <v>14403</v>
      </c>
      <c r="Q15210" t="s">
        <v>21</v>
      </c>
      <c r="R15210">
        <v>28</v>
      </c>
      <c r="S15210">
        <v>8</v>
      </c>
      <c r="T15210">
        <v>0.22</v>
      </c>
      <c r="U15210">
        <v>3</v>
      </c>
      <c r="V15210" s="2">
        <v>6</v>
      </c>
      <c r="W15210">
        <v>2.5</v>
      </c>
      <c r="X15210" t="s">
        <v>62</v>
      </c>
      <c r="Y15210">
        <v>2015</v>
      </c>
    </row>
    <row r="15211" spans="1:25">
      <c r="A15211" t="s">
        <v>26154</v>
      </c>
      <c r="B15211" s="1">
        <v>42284</v>
      </c>
      <c r="C15211" s="1">
        <v>42296</v>
      </c>
      <c r="D15211" t="s">
        <v>15022</v>
      </c>
      <c r="E15211" t="s">
        <v>81</v>
      </c>
      <c r="F15211" t="s">
        <v>87</v>
      </c>
      <c r="G15211" t="s">
        <v>88</v>
      </c>
      <c r="H15211" t="s">
        <v>66</v>
      </c>
      <c r="I15211" t="s">
        <v>8024</v>
      </c>
      <c r="J15211" t="s">
        <v>197</v>
      </c>
      <c r="K15211" t="s">
        <v>57</v>
      </c>
      <c r="L15211">
        <v>95823</v>
      </c>
      <c r="M15211" t="s">
        <v>58</v>
      </c>
      <c r="N15211" t="s">
        <v>198</v>
      </c>
      <c r="O15211" t="s">
        <v>28676</v>
      </c>
      <c r="P15211" t="s">
        <v>14403</v>
      </c>
      <c r="Q15211" t="s">
        <v>2</v>
      </c>
      <c r="R15211">
        <v>18</v>
      </c>
      <c r="S15211">
        <v>1</v>
      </c>
      <c r="T15211">
        <v>0.32</v>
      </c>
      <c r="U15211">
        <v>10</v>
      </c>
      <c r="V15211" s="2">
        <v>6</v>
      </c>
      <c r="W15211">
        <v>4.5</v>
      </c>
      <c r="X15211" t="s">
        <v>70</v>
      </c>
      <c r="Y15211">
        <v>2015</v>
      </c>
    </row>
    <row r="15212" spans="1:25">
      <c r="A15212" t="s">
        <v>28677</v>
      </c>
      <c r="B15212" s="1">
        <v>42175</v>
      </c>
      <c r="C15212" s="1">
        <v>42187</v>
      </c>
      <c r="D15212" t="s">
        <v>15022</v>
      </c>
      <c r="E15212" t="s">
        <v>81</v>
      </c>
      <c r="F15212" t="s">
        <v>14427</v>
      </c>
      <c r="G15212" t="s">
        <v>6919</v>
      </c>
      <c r="H15212" t="s">
        <v>54</v>
      </c>
      <c r="I15212" t="s">
        <v>1779</v>
      </c>
      <c r="J15212" t="s">
        <v>1780</v>
      </c>
      <c r="K15212" t="s">
        <v>984</v>
      </c>
      <c r="M15212" t="s">
        <v>154</v>
      </c>
      <c r="N15212" t="s">
        <v>154</v>
      </c>
      <c r="O15212" t="s">
        <v>28678</v>
      </c>
      <c r="P15212" t="s">
        <v>14403</v>
      </c>
      <c r="Q15212" t="s">
        <v>2</v>
      </c>
      <c r="R15212">
        <v>10</v>
      </c>
      <c r="S15212">
        <v>1</v>
      </c>
      <c r="T15212">
        <v>0.22</v>
      </c>
      <c r="U15212">
        <v>7</v>
      </c>
      <c r="V15212" s="2">
        <v>6</v>
      </c>
      <c r="W15212">
        <v>4.5</v>
      </c>
      <c r="X15212" t="s">
        <v>62</v>
      </c>
      <c r="Y15212">
        <v>2015</v>
      </c>
    </row>
    <row r="15213" spans="1:25">
      <c r="A15213" t="s">
        <v>28679</v>
      </c>
      <c r="B15213" s="1">
        <v>42146</v>
      </c>
      <c r="C15213" s="1">
        <v>42159</v>
      </c>
      <c r="D15213" t="s">
        <v>15022</v>
      </c>
      <c r="E15213" t="s">
        <v>51</v>
      </c>
      <c r="F15213" t="s">
        <v>11080</v>
      </c>
      <c r="G15213" t="s">
        <v>2456</v>
      </c>
      <c r="H15213" t="s">
        <v>66</v>
      </c>
      <c r="I15213" t="s">
        <v>1503</v>
      </c>
      <c r="J15213" t="s">
        <v>1504</v>
      </c>
      <c r="K15213" t="s">
        <v>634</v>
      </c>
      <c r="M15213" t="s">
        <v>177</v>
      </c>
      <c r="N15213" t="s">
        <v>177</v>
      </c>
      <c r="O15213" t="s">
        <v>28680</v>
      </c>
      <c r="P15213" t="s">
        <v>14403</v>
      </c>
      <c r="Q15213" t="s">
        <v>17</v>
      </c>
      <c r="R15213">
        <v>21</v>
      </c>
      <c r="S15213">
        <v>1</v>
      </c>
      <c r="T15213">
        <v>0.15</v>
      </c>
      <c r="U15213">
        <v>7</v>
      </c>
      <c r="V15213" s="2">
        <v>4</v>
      </c>
      <c r="W15213">
        <v>4.5</v>
      </c>
      <c r="X15213" t="s">
        <v>70</v>
      </c>
      <c r="Y15213">
        <v>2015</v>
      </c>
    </row>
    <row r="15214" spans="1:25">
      <c r="A15214" t="s">
        <v>28681</v>
      </c>
      <c r="B15214" s="1">
        <v>42206</v>
      </c>
      <c r="C15214" s="1">
        <v>42216</v>
      </c>
      <c r="D15214" t="s">
        <v>15022</v>
      </c>
      <c r="E15214" t="s">
        <v>51</v>
      </c>
      <c r="F15214" t="s">
        <v>4899</v>
      </c>
      <c r="G15214" t="s">
        <v>3833</v>
      </c>
      <c r="H15214" t="s">
        <v>54</v>
      </c>
      <c r="I15214" t="s">
        <v>4445</v>
      </c>
      <c r="J15214" t="s">
        <v>4446</v>
      </c>
      <c r="K15214" t="s">
        <v>807</v>
      </c>
      <c r="M15214" t="s">
        <v>154</v>
      </c>
      <c r="N15214" t="s">
        <v>154</v>
      </c>
      <c r="O15214" t="s">
        <v>28682</v>
      </c>
      <c r="P15214" t="s">
        <v>14403</v>
      </c>
      <c r="Q15214" t="s">
        <v>21</v>
      </c>
      <c r="R15214">
        <v>13</v>
      </c>
      <c r="S15214">
        <v>2</v>
      </c>
      <c r="T15214">
        <v>0.19</v>
      </c>
      <c r="U15214">
        <v>9</v>
      </c>
      <c r="V15214" s="2">
        <v>8</v>
      </c>
      <c r="W15214">
        <v>2.5</v>
      </c>
      <c r="X15214" t="s">
        <v>62</v>
      </c>
      <c r="Y15214">
        <v>2015</v>
      </c>
    </row>
    <row r="15215" spans="1:25">
      <c r="A15215" t="s">
        <v>12365</v>
      </c>
      <c r="B15215" s="1">
        <v>42094</v>
      </c>
      <c r="C15215" s="1">
        <v>42104</v>
      </c>
      <c r="D15215" t="s">
        <v>15022</v>
      </c>
      <c r="E15215" t="s">
        <v>51</v>
      </c>
      <c r="F15215" t="s">
        <v>5099</v>
      </c>
      <c r="G15215" t="s">
        <v>3182</v>
      </c>
      <c r="H15215" t="s">
        <v>54</v>
      </c>
      <c r="I15215" t="s">
        <v>1538</v>
      </c>
      <c r="J15215" t="s">
        <v>1539</v>
      </c>
      <c r="K15215" t="s">
        <v>807</v>
      </c>
      <c r="M15215" t="s">
        <v>154</v>
      </c>
      <c r="N15215" t="s">
        <v>154</v>
      </c>
      <c r="O15215" t="s">
        <v>28683</v>
      </c>
      <c r="P15215" t="s">
        <v>14403</v>
      </c>
      <c r="Q15215" t="s">
        <v>16</v>
      </c>
      <c r="R15215">
        <v>21</v>
      </c>
      <c r="S15215">
        <v>2</v>
      </c>
      <c r="T15215">
        <v>0.28999999999999998</v>
      </c>
      <c r="U15215">
        <v>4</v>
      </c>
      <c r="V15215" s="2">
        <v>9</v>
      </c>
      <c r="W15215">
        <v>3.5</v>
      </c>
      <c r="X15215" t="s">
        <v>70</v>
      </c>
      <c r="Y15215">
        <v>2015</v>
      </c>
    </row>
    <row r="15216" spans="1:25">
      <c r="A15216" t="s">
        <v>12702</v>
      </c>
      <c r="B15216" s="1">
        <v>42201</v>
      </c>
      <c r="C15216" s="1">
        <v>42215</v>
      </c>
      <c r="D15216" t="s">
        <v>15022</v>
      </c>
      <c r="E15216" t="s">
        <v>51</v>
      </c>
      <c r="F15216" t="s">
        <v>2022</v>
      </c>
      <c r="G15216" t="s">
        <v>2023</v>
      </c>
      <c r="H15216" t="s">
        <v>54</v>
      </c>
      <c r="I15216" t="s">
        <v>1044</v>
      </c>
      <c r="J15216" t="s">
        <v>1045</v>
      </c>
      <c r="K15216" t="s">
        <v>329</v>
      </c>
      <c r="M15216" t="s">
        <v>177</v>
      </c>
      <c r="N15216" t="s">
        <v>177</v>
      </c>
      <c r="O15216" t="s">
        <v>28684</v>
      </c>
      <c r="P15216" t="s">
        <v>14403</v>
      </c>
      <c r="Q15216" t="s">
        <v>18</v>
      </c>
      <c r="R15216">
        <v>137</v>
      </c>
      <c r="S15216">
        <v>1</v>
      </c>
      <c r="T15216">
        <v>0.11</v>
      </c>
      <c r="U15216">
        <v>53</v>
      </c>
      <c r="V15216" s="2">
        <v>44</v>
      </c>
      <c r="W15216">
        <v>3.5</v>
      </c>
      <c r="X15216" t="s">
        <v>62</v>
      </c>
      <c r="Y15216">
        <v>2015</v>
      </c>
    </row>
    <row r="15217" spans="1:25">
      <c r="A15217" t="s">
        <v>28685</v>
      </c>
      <c r="B15217" s="1">
        <v>42367</v>
      </c>
      <c r="C15217" s="1">
        <v>42382</v>
      </c>
      <c r="D15217" t="s">
        <v>15022</v>
      </c>
      <c r="E15217" t="s">
        <v>51</v>
      </c>
      <c r="F15217" t="s">
        <v>6779</v>
      </c>
      <c r="G15217" t="s">
        <v>6780</v>
      </c>
      <c r="H15217" t="s">
        <v>54</v>
      </c>
      <c r="I15217" t="s">
        <v>15584</v>
      </c>
      <c r="J15217" t="s">
        <v>9511</v>
      </c>
      <c r="K15217" t="s">
        <v>336</v>
      </c>
      <c r="M15217" t="s">
        <v>154</v>
      </c>
      <c r="N15217" t="s">
        <v>154</v>
      </c>
      <c r="O15217" t="s">
        <v>28686</v>
      </c>
      <c r="P15217" t="s">
        <v>14403</v>
      </c>
      <c r="Q15217" t="s">
        <v>15</v>
      </c>
      <c r="R15217">
        <v>141</v>
      </c>
      <c r="S15217">
        <v>1</v>
      </c>
      <c r="T15217">
        <v>0.4</v>
      </c>
      <c r="U15217">
        <v>25</v>
      </c>
      <c r="V15217" s="2">
        <v>35</v>
      </c>
      <c r="W15217">
        <v>4.5</v>
      </c>
      <c r="X15217" t="s">
        <v>70</v>
      </c>
      <c r="Y15217">
        <v>2015</v>
      </c>
    </row>
    <row r="15218" spans="1:25">
      <c r="A15218" t="s">
        <v>11797</v>
      </c>
      <c r="B15218" s="1">
        <v>42353</v>
      </c>
      <c r="C15218" s="1">
        <v>42367</v>
      </c>
      <c r="D15218" t="s">
        <v>15022</v>
      </c>
      <c r="E15218" t="s">
        <v>51</v>
      </c>
      <c r="F15218" t="s">
        <v>2110</v>
      </c>
      <c r="G15218" t="s">
        <v>2111</v>
      </c>
      <c r="H15218" t="s">
        <v>66</v>
      </c>
      <c r="I15218" t="s">
        <v>776</v>
      </c>
      <c r="J15218" t="s">
        <v>776</v>
      </c>
      <c r="K15218" t="s">
        <v>218</v>
      </c>
      <c r="M15218" t="s">
        <v>177</v>
      </c>
      <c r="N15218" t="s">
        <v>177</v>
      </c>
      <c r="O15218" t="s">
        <v>28687</v>
      </c>
      <c r="P15218" t="s">
        <v>14403</v>
      </c>
      <c r="Q15218" t="s">
        <v>2</v>
      </c>
      <c r="R15218">
        <v>29</v>
      </c>
      <c r="S15218">
        <v>1</v>
      </c>
      <c r="T15218">
        <v>0.2</v>
      </c>
      <c r="U15218">
        <v>3</v>
      </c>
      <c r="V15218" s="2">
        <v>9</v>
      </c>
      <c r="W15218">
        <v>4.5</v>
      </c>
      <c r="X15218" t="s">
        <v>62</v>
      </c>
      <c r="Y15218">
        <v>2015</v>
      </c>
    </row>
    <row r="15219" spans="1:25">
      <c r="A15219" t="s">
        <v>28688</v>
      </c>
      <c r="B15219" s="1">
        <v>42258</v>
      </c>
      <c r="C15219" s="1">
        <v>42269</v>
      </c>
      <c r="D15219" t="s">
        <v>15022</v>
      </c>
      <c r="E15219" t="s">
        <v>51</v>
      </c>
      <c r="F15219" t="s">
        <v>19321</v>
      </c>
      <c r="G15219" t="s">
        <v>3376</v>
      </c>
      <c r="H15219" t="s">
        <v>84</v>
      </c>
      <c r="I15219" t="s">
        <v>15150</v>
      </c>
      <c r="J15219" t="s">
        <v>698</v>
      </c>
      <c r="K15219" t="s">
        <v>699</v>
      </c>
      <c r="M15219" t="s">
        <v>154</v>
      </c>
      <c r="N15219" t="s">
        <v>154</v>
      </c>
      <c r="O15219" t="s">
        <v>28689</v>
      </c>
      <c r="P15219" t="s">
        <v>14403</v>
      </c>
      <c r="Q15219" t="s">
        <v>19</v>
      </c>
      <c r="R15219">
        <v>29</v>
      </c>
      <c r="S15219">
        <v>1</v>
      </c>
      <c r="T15219">
        <v>0.1</v>
      </c>
      <c r="U15219">
        <v>11</v>
      </c>
      <c r="V15219" s="2">
        <v>4</v>
      </c>
      <c r="W15219">
        <v>4</v>
      </c>
      <c r="X15219" t="s">
        <v>70</v>
      </c>
      <c r="Y15219">
        <v>2015</v>
      </c>
    </row>
    <row r="15220" spans="1:25">
      <c r="A15220" t="s">
        <v>10769</v>
      </c>
      <c r="B15220" s="1">
        <v>42156</v>
      </c>
      <c r="C15220" s="1">
        <v>42168</v>
      </c>
      <c r="D15220" t="s">
        <v>15022</v>
      </c>
      <c r="E15220" t="s">
        <v>81</v>
      </c>
      <c r="F15220" t="s">
        <v>4934</v>
      </c>
      <c r="G15220" t="s">
        <v>4128</v>
      </c>
      <c r="H15220" t="s">
        <v>54</v>
      </c>
      <c r="I15220" t="s">
        <v>1198</v>
      </c>
      <c r="J15220" t="s">
        <v>1198</v>
      </c>
      <c r="K15220" t="s">
        <v>1199</v>
      </c>
      <c r="M15220" t="s">
        <v>177</v>
      </c>
      <c r="N15220" t="s">
        <v>177</v>
      </c>
      <c r="O15220" t="s">
        <v>28690</v>
      </c>
      <c r="P15220" t="s">
        <v>14403</v>
      </c>
      <c r="Q15220" t="s">
        <v>20</v>
      </c>
      <c r="R15220">
        <v>11</v>
      </c>
      <c r="S15220">
        <v>1</v>
      </c>
      <c r="T15220">
        <v>0.12</v>
      </c>
      <c r="U15220">
        <v>12</v>
      </c>
      <c r="V15220" s="2">
        <v>7</v>
      </c>
      <c r="W15220">
        <v>4.5</v>
      </c>
      <c r="X15220" t="s">
        <v>62</v>
      </c>
      <c r="Y15220">
        <v>2015</v>
      </c>
    </row>
    <row r="15221" spans="1:25">
      <c r="A15221" t="s">
        <v>22531</v>
      </c>
      <c r="B15221" s="1">
        <v>42152</v>
      </c>
      <c r="C15221" s="1">
        <v>42164</v>
      </c>
      <c r="D15221" t="s">
        <v>15022</v>
      </c>
      <c r="E15221" t="s">
        <v>51</v>
      </c>
      <c r="F15221" t="s">
        <v>13183</v>
      </c>
      <c r="G15221" t="s">
        <v>3334</v>
      </c>
      <c r="H15221" t="s">
        <v>84</v>
      </c>
      <c r="I15221" t="s">
        <v>1293</v>
      </c>
      <c r="J15221" t="s">
        <v>1293</v>
      </c>
      <c r="K15221" t="s">
        <v>250</v>
      </c>
      <c r="M15221" t="s">
        <v>154</v>
      </c>
      <c r="N15221" t="s">
        <v>154</v>
      </c>
      <c r="O15221" t="s">
        <v>28691</v>
      </c>
      <c r="P15221" t="s">
        <v>14403</v>
      </c>
      <c r="Q15221" t="s">
        <v>19</v>
      </c>
      <c r="R15221">
        <v>20</v>
      </c>
      <c r="S15221">
        <v>2</v>
      </c>
      <c r="T15221">
        <v>0.13</v>
      </c>
      <c r="U15221">
        <v>3</v>
      </c>
      <c r="V15221" s="2">
        <v>9</v>
      </c>
      <c r="W15221">
        <v>4</v>
      </c>
      <c r="X15221" t="s">
        <v>70</v>
      </c>
      <c r="Y15221">
        <v>2015</v>
      </c>
    </row>
    <row r="15222" spans="1:25">
      <c r="A15222" t="s">
        <v>28692</v>
      </c>
      <c r="B15222" s="1">
        <v>42295</v>
      </c>
      <c r="C15222" s="1">
        <v>42307</v>
      </c>
      <c r="D15222" t="s">
        <v>15022</v>
      </c>
      <c r="E15222" t="s">
        <v>51</v>
      </c>
      <c r="F15222" t="s">
        <v>4340</v>
      </c>
      <c r="G15222" t="s">
        <v>1650</v>
      </c>
      <c r="H15222" t="s">
        <v>84</v>
      </c>
      <c r="I15222" t="s">
        <v>3294</v>
      </c>
      <c r="J15222" t="s">
        <v>1698</v>
      </c>
      <c r="K15222" t="s">
        <v>153</v>
      </c>
      <c r="M15222" t="s">
        <v>154</v>
      </c>
      <c r="N15222" t="s">
        <v>154</v>
      </c>
      <c r="O15222" t="s">
        <v>28693</v>
      </c>
      <c r="P15222" t="s">
        <v>14403</v>
      </c>
      <c r="Q15222" t="s">
        <v>22</v>
      </c>
      <c r="R15222">
        <v>160</v>
      </c>
      <c r="S15222">
        <v>1</v>
      </c>
      <c r="T15222">
        <v>0.17</v>
      </c>
      <c r="U15222">
        <v>55</v>
      </c>
      <c r="V15222" s="2">
        <v>24</v>
      </c>
      <c r="W15222">
        <v>4</v>
      </c>
      <c r="X15222" t="s">
        <v>62</v>
      </c>
      <c r="Y15222">
        <v>2015</v>
      </c>
    </row>
    <row r="15223" spans="1:25">
      <c r="A15223" t="s">
        <v>8719</v>
      </c>
      <c r="B15223" s="1">
        <v>42109</v>
      </c>
      <c r="C15223" s="1">
        <v>42119</v>
      </c>
      <c r="D15223" t="s">
        <v>15022</v>
      </c>
      <c r="E15223" t="s">
        <v>51</v>
      </c>
      <c r="F15223" t="s">
        <v>2393</v>
      </c>
      <c r="G15223" t="s">
        <v>2394</v>
      </c>
      <c r="H15223" t="s">
        <v>84</v>
      </c>
      <c r="I15223" t="s">
        <v>1242</v>
      </c>
      <c r="J15223" t="s">
        <v>1243</v>
      </c>
      <c r="K15223" t="s">
        <v>357</v>
      </c>
      <c r="M15223" t="s">
        <v>154</v>
      </c>
      <c r="N15223" t="s">
        <v>154</v>
      </c>
      <c r="O15223" t="s">
        <v>28694</v>
      </c>
      <c r="P15223" t="s">
        <v>14403</v>
      </c>
      <c r="Q15223" t="s">
        <v>17</v>
      </c>
      <c r="R15223">
        <v>20</v>
      </c>
      <c r="S15223">
        <v>1</v>
      </c>
      <c r="T15223">
        <v>0.15</v>
      </c>
      <c r="U15223">
        <v>8</v>
      </c>
      <c r="V15223" s="2">
        <v>4</v>
      </c>
      <c r="W15223">
        <v>4.5</v>
      </c>
      <c r="X15223" t="s">
        <v>70</v>
      </c>
      <c r="Y15223">
        <v>2015</v>
      </c>
    </row>
    <row r="15224" spans="1:25">
      <c r="A15224" t="s">
        <v>28695</v>
      </c>
      <c r="B15224" s="1">
        <v>42319</v>
      </c>
      <c r="C15224" s="1">
        <v>42332</v>
      </c>
      <c r="D15224" t="s">
        <v>15022</v>
      </c>
      <c r="E15224" t="s">
        <v>81</v>
      </c>
      <c r="F15224" t="s">
        <v>4520</v>
      </c>
      <c r="G15224" t="s">
        <v>4521</v>
      </c>
      <c r="H15224" t="s">
        <v>66</v>
      </c>
      <c r="I15224" t="s">
        <v>3294</v>
      </c>
      <c r="J15224" t="s">
        <v>1698</v>
      </c>
      <c r="K15224" t="s">
        <v>153</v>
      </c>
      <c r="M15224" t="s">
        <v>154</v>
      </c>
      <c r="N15224" t="s">
        <v>154</v>
      </c>
      <c r="O15224" t="s">
        <v>28696</v>
      </c>
      <c r="P15224" t="s">
        <v>14403</v>
      </c>
      <c r="Q15224" t="s">
        <v>2</v>
      </c>
      <c r="R15224">
        <v>28</v>
      </c>
      <c r="S15224">
        <v>1</v>
      </c>
      <c r="T15224">
        <v>0.27</v>
      </c>
      <c r="U15224">
        <v>8</v>
      </c>
      <c r="V15224" s="2">
        <v>8</v>
      </c>
      <c r="W15224">
        <v>4.5</v>
      </c>
      <c r="X15224" t="s">
        <v>62</v>
      </c>
      <c r="Y15224">
        <v>2015</v>
      </c>
    </row>
    <row r="15225" spans="1:25">
      <c r="A15225" t="s">
        <v>28697</v>
      </c>
      <c r="B15225" s="1">
        <v>42382</v>
      </c>
      <c r="C15225" s="1">
        <v>42392</v>
      </c>
      <c r="D15225" t="s">
        <v>15022</v>
      </c>
      <c r="E15225" t="s">
        <v>51</v>
      </c>
      <c r="F15225" t="s">
        <v>392</v>
      </c>
      <c r="G15225" t="s">
        <v>163</v>
      </c>
      <c r="H15225" t="s">
        <v>66</v>
      </c>
      <c r="I15225" t="s">
        <v>5626</v>
      </c>
      <c r="J15225" t="s">
        <v>5626</v>
      </c>
      <c r="K15225" t="s">
        <v>807</v>
      </c>
      <c r="M15225" t="s">
        <v>154</v>
      </c>
      <c r="N15225" t="s">
        <v>154</v>
      </c>
      <c r="O15225" t="s">
        <v>28698</v>
      </c>
      <c r="P15225" t="s">
        <v>14403</v>
      </c>
      <c r="Q15225" t="s">
        <v>18</v>
      </c>
      <c r="R15225">
        <v>174</v>
      </c>
      <c r="S15225">
        <v>1</v>
      </c>
      <c r="T15225">
        <v>0.23</v>
      </c>
      <c r="U15225">
        <v>51</v>
      </c>
      <c r="V15225" s="2">
        <v>41</v>
      </c>
      <c r="W15225">
        <v>3.5</v>
      </c>
      <c r="X15225" t="s">
        <v>70</v>
      </c>
      <c r="Y15225">
        <v>2016</v>
      </c>
    </row>
    <row r="15226" spans="1:25">
      <c r="A15226" t="s">
        <v>23906</v>
      </c>
      <c r="B15226" s="1">
        <v>42235</v>
      </c>
      <c r="C15226" s="1">
        <v>42247</v>
      </c>
      <c r="D15226" t="s">
        <v>15022</v>
      </c>
      <c r="E15226" t="s">
        <v>157</v>
      </c>
      <c r="F15226" t="s">
        <v>4179</v>
      </c>
      <c r="G15226" t="s">
        <v>4180</v>
      </c>
      <c r="H15226" t="s">
        <v>84</v>
      </c>
      <c r="I15226" t="s">
        <v>4181</v>
      </c>
      <c r="J15226" t="s">
        <v>4182</v>
      </c>
      <c r="K15226" t="s">
        <v>2886</v>
      </c>
      <c r="M15226" t="s">
        <v>154</v>
      </c>
      <c r="N15226" t="s">
        <v>154</v>
      </c>
      <c r="O15226" t="s">
        <v>28699</v>
      </c>
      <c r="P15226" t="s">
        <v>14403</v>
      </c>
      <c r="Q15226" t="s">
        <v>20</v>
      </c>
      <c r="R15226">
        <v>12</v>
      </c>
      <c r="S15226">
        <v>1</v>
      </c>
      <c r="T15226">
        <v>0.14000000000000001</v>
      </c>
      <c r="U15226">
        <v>3</v>
      </c>
      <c r="V15226" s="2">
        <v>6</v>
      </c>
      <c r="W15226">
        <v>4.5</v>
      </c>
      <c r="X15226" t="s">
        <v>62</v>
      </c>
      <c r="Y15226">
        <v>2015</v>
      </c>
    </row>
    <row r="15227" spans="1:25">
      <c r="A15227" t="s">
        <v>28700</v>
      </c>
      <c r="B15227" s="1">
        <v>42211</v>
      </c>
      <c r="C15227" s="1">
        <v>42225</v>
      </c>
      <c r="D15227" t="s">
        <v>15022</v>
      </c>
      <c r="E15227" t="s">
        <v>51</v>
      </c>
      <c r="F15227" t="s">
        <v>1742</v>
      </c>
      <c r="G15227" t="s">
        <v>1743</v>
      </c>
      <c r="H15227" t="s">
        <v>84</v>
      </c>
      <c r="I15227" t="s">
        <v>420</v>
      </c>
      <c r="J15227" t="s">
        <v>420</v>
      </c>
      <c r="K15227" t="s">
        <v>250</v>
      </c>
      <c r="M15227" t="s">
        <v>154</v>
      </c>
      <c r="N15227" t="s">
        <v>154</v>
      </c>
      <c r="O15227" t="s">
        <v>28701</v>
      </c>
      <c r="P15227" t="s">
        <v>14403</v>
      </c>
      <c r="Q15227" t="s">
        <v>18</v>
      </c>
      <c r="R15227">
        <v>111</v>
      </c>
      <c r="S15227">
        <v>1</v>
      </c>
      <c r="T15227">
        <v>0.13</v>
      </c>
      <c r="U15227">
        <v>45</v>
      </c>
      <c r="V15227" s="2">
        <v>30</v>
      </c>
      <c r="W15227">
        <v>3.5</v>
      </c>
      <c r="X15227" t="s">
        <v>70</v>
      </c>
      <c r="Y15227">
        <v>2015</v>
      </c>
    </row>
    <row r="15228" spans="1:25">
      <c r="A15228" t="s">
        <v>23953</v>
      </c>
      <c r="B15228" s="1">
        <v>42275</v>
      </c>
      <c r="C15228" s="1">
        <v>42289</v>
      </c>
      <c r="D15228" t="s">
        <v>15022</v>
      </c>
      <c r="E15228" t="s">
        <v>51</v>
      </c>
      <c r="F15228" t="s">
        <v>4298</v>
      </c>
      <c r="G15228" t="s">
        <v>4299</v>
      </c>
      <c r="H15228" t="s">
        <v>66</v>
      </c>
      <c r="I15228" t="s">
        <v>7461</v>
      </c>
      <c r="J15228" t="s">
        <v>2749</v>
      </c>
      <c r="K15228" t="s">
        <v>90</v>
      </c>
      <c r="M15228" t="s">
        <v>76</v>
      </c>
      <c r="N15228" t="s">
        <v>91</v>
      </c>
      <c r="O15228" t="s">
        <v>28702</v>
      </c>
      <c r="P15228" t="s">
        <v>14403</v>
      </c>
      <c r="Q15228" t="s">
        <v>20</v>
      </c>
      <c r="R15228">
        <v>29</v>
      </c>
      <c r="S15228">
        <v>2</v>
      </c>
      <c r="T15228">
        <v>0.35</v>
      </c>
      <c r="U15228">
        <v>10</v>
      </c>
      <c r="V15228" s="2">
        <v>5</v>
      </c>
      <c r="W15228">
        <v>4.5</v>
      </c>
      <c r="X15228" t="s">
        <v>62</v>
      </c>
      <c r="Y15228">
        <v>2015</v>
      </c>
    </row>
    <row r="15229" spans="1:25">
      <c r="A15229" t="s">
        <v>12767</v>
      </c>
      <c r="B15229" s="1">
        <v>42130</v>
      </c>
      <c r="C15229" s="1">
        <v>42144</v>
      </c>
      <c r="D15229" t="s">
        <v>15022</v>
      </c>
      <c r="E15229" t="s">
        <v>51</v>
      </c>
      <c r="F15229" t="s">
        <v>852</v>
      </c>
      <c r="G15229" t="s">
        <v>853</v>
      </c>
      <c r="H15229" t="s">
        <v>66</v>
      </c>
      <c r="I15229" t="s">
        <v>1161</v>
      </c>
      <c r="J15229" t="s">
        <v>1065</v>
      </c>
      <c r="K15229" t="s">
        <v>90</v>
      </c>
      <c r="M15229" t="s">
        <v>76</v>
      </c>
      <c r="N15229" t="s">
        <v>91</v>
      </c>
      <c r="O15229" t="s">
        <v>28703</v>
      </c>
      <c r="P15229" t="s">
        <v>14403</v>
      </c>
      <c r="Q15229" t="s">
        <v>2</v>
      </c>
      <c r="R15229">
        <v>26</v>
      </c>
      <c r="S15229">
        <v>1</v>
      </c>
      <c r="T15229">
        <v>0.19</v>
      </c>
      <c r="U15229">
        <v>6</v>
      </c>
      <c r="V15229" s="2">
        <v>9</v>
      </c>
      <c r="W15229">
        <v>4.5</v>
      </c>
      <c r="X15229" t="s">
        <v>70</v>
      </c>
      <c r="Y15229">
        <v>2015</v>
      </c>
    </row>
    <row r="15230" spans="1:25">
      <c r="A15230" t="s">
        <v>28704</v>
      </c>
      <c r="B15230" s="1">
        <v>42318</v>
      </c>
      <c r="C15230" s="1">
        <v>42332</v>
      </c>
      <c r="D15230" t="s">
        <v>15022</v>
      </c>
      <c r="E15230" t="s">
        <v>51</v>
      </c>
      <c r="F15230" t="s">
        <v>12942</v>
      </c>
      <c r="G15230" t="s">
        <v>6825</v>
      </c>
      <c r="H15230" t="s">
        <v>54</v>
      </c>
      <c r="I15230" t="s">
        <v>389</v>
      </c>
      <c r="J15230" t="s">
        <v>210</v>
      </c>
      <c r="K15230" t="s">
        <v>211</v>
      </c>
      <c r="M15230" t="s">
        <v>76</v>
      </c>
      <c r="N15230" t="s">
        <v>91</v>
      </c>
      <c r="O15230" t="s">
        <v>28705</v>
      </c>
      <c r="P15230" t="s">
        <v>14403</v>
      </c>
      <c r="Q15230" t="s">
        <v>21</v>
      </c>
      <c r="R15230">
        <v>27</v>
      </c>
      <c r="S15230">
        <v>3</v>
      </c>
      <c r="T15230">
        <v>0.28999999999999998</v>
      </c>
      <c r="U15230">
        <v>8</v>
      </c>
      <c r="V15230" s="2">
        <v>4</v>
      </c>
      <c r="W15230">
        <v>2.5</v>
      </c>
      <c r="X15230" t="s">
        <v>62</v>
      </c>
      <c r="Y15230">
        <v>2015</v>
      </c>
    </row>
    <row r="15231" spans="1:25">
      <c r="A15231" t="s">
        <v>9467</v>
      </c>
      <c r="B15231" s="1">
        <v>42169</v>
      </c>
      <c r="C15231" s="1">
        <v>42183</v>
      </c>
      <c r="D15231" t="s">
        <v>15022</v>
      </c>
      <c r="E15231" t="s">
        <v>81</v>
      </c>
      <c r="F15231" t="s">
        <v>7222</v>
      </c>
      <c r="G15231" t="s">
        <v>2281</v>
      </c>
      <c r="H15231" t="s">
        <v>66</v>
      </c>
      <c r="I15231" t="s">
        <v>1283</v>
      </c>
      <c r="J15231" t="s">
        <v>2028</v>
      </c>
      <c r="K15231" t="s">
        <v>90</v>
      </c>
      <c r="M15231" t="s">
        <v>76</v>
      </c>
      <c r="N15231" t="s">
        <v>91</v>
      </c>
      <c r="O15231" t="s">
        <v>28706</v>
      </c>
      <c r="P15231" t="s">
        <v>14403</v>
      </c>
      <c r="Q15231" t="s">
        <v>2</v>
      </c>
      <c r="R15231">
        <v>17</v>
      </c>
      <c r="S15231">
        <v>2</v>
      </c>
      <c r="T15231">
        <v>0.2</v>
      </c>
      <c r="U15231">
        <v>6</v>
      </c>
      <c r="V15231" s="2">
        <v>6</v>
      </c>
      <c r="W15231">
        <v>4.5</v>
      </c>
      <c r="X15231" t="s">
        <v>70</v>
      </c>
      <c r="Y15231">
        <v>2015</v>
      </c>
    </row>
    <row r="15232" spans="1:25">
      <c r="A15232" t="s">
        <v>11388</v>
      </c>
      <c r="B15232" s="1">
        <v>42247</v>
      </c>
      <c r="C15232" s="1">
        <v>42261</v>
      </c>
      <c r="D15232" t="s">
        <v>15022</v>
      </c>
      <c r="E15232" t="s">
        <v>51</v>
      </c>
      <c r="F15232" t="s">
        <v>303</v>
      </c>
      <c r="G15232" t="s">
        <v>304</v>
      </c>
      <c r="H15232" t="s">
        <v>54</v>
      </c>
      <c r="I15232" t="s">
        <v>305</v>
      </c>
      <c r="J15232" t="s">
        <v>306</v>
      </c>
      <c r="K15232" t="s">
        <v>90</v>
      </c>
      <c r="M15232" t="s">
        <v>76</v>
      </c>
      <c r="N15232" t="s">
        <v>91</v>
      </c>
      <c r="O15232" t="s">
        <v>28707</v>
      </c>
      <c r="P15232" t="s">
        <v>14403</v>
      </c>
      <c r="Q15232" t="s">
        <v>2</v>
      </c>
      <c r="R15232">
        <v>29</v>
      </c>
      <c r="S15232">
        <v>2</v>
      </c>
      <c r="T15232">
        <v>0.21</v>
      </c>
      <c r="U15232">
        <v>8</v>
      </c>
      <c r="V15232" s="2">
        <v>5</v>
      </c>
      <c r="W15232">
        <v>4.5</v>
      </c>
      <c r="X15232" t="s">
        <v>62</v>
      </c>
      <c r="Y15232">
        <v>2015</v>
      </c>
    </row>
    <row r="15233" spans="1:25">
      <c r="A15233" t="s">
        <v>28708</v>
      </c>
      <c r="B15233" s="1">
        <v>42263</v>
      </c>
      <c r="C15233" s="1">
        <v>42274</v>
      </c>
      <c r="D15233" t="s">
        <v>15022</v>
      </c>
      <c r="E15233" t="s">
        <v>51</v>
      </c>
      <c r="F15233" t="s">
        <v>1752</v>
      </c>
      <c r="G15233" t="s">
        <v>1753</v>
      </c>
      <c r="H15233" t="s">
        <v>54</v>
      </c>
      <c r="I15233" t="s">
        <v>9922</v>
      </c>
      <c r="J15233" t="s">
        <v>9923</v>
      </c>
      <c r="K15233" t="s">
        <v>90</v>
      </c>
      <c r="M15233" t="s">
        <v>76</v>
      </c>
      <c r="N15233" t="s">
        <v>91</v>
      </c>
      <c r="O15233" t="s">
        <v>28709</v>
      </c>
      <c r="P15233" t="s">
        <v>14403</v>
      </c>
      <c r="Q15233" t="s">
        <v>22</v>
      </c>
      <c r="R15233">
        <v>161</v>
      </c>
      <c r="S15233">
        <v>1</v>
      </c>
      <c r="T15233">
        <v>0.15</v>
      </c>
      <c r="U15233">
        <v>53</v>
      </c>
      <c r="V15233" s="2">
        <v>41</v>
      </c>
      <c r="W15233">
        <v>4</v>
      </c>
      <c r="X15233" t="s">
        <v>70</v>
      </c>
      <c r="Y15233">
        <v>2015</v>
      </c>
    </row>
    <row r="15234" spans="1:25">
      <c r="A15234" t="s">
        <v>28710</v>
      </c>
      <c r="B15234" s="1">
        <v>42202</v>
      </c>
      <c r="C15234" s="1">
        <v>42215</v>
      </c>
      <c r="D15234" t="s">
        <v>15022</v>
      </c>
      <c r="E15234" t="s">
        <v>51</v>
      </c>
      <c r="F15234" t="s">
        <v>1752</v>
      </c>
      <c r="G15234" t="s">
        <v>1753</v>
      </c>
      <c r="H15234" t="s">
        <v>54</v>
      </c>
      <c r="I15234" t="s">
        <v>1754</v>
      </c>
      <c r="J15234" t="s">
        <v>1754</v>
      </c>
      <c r="K15234" t="s">
        <v>795</v>
      </c>
      <c r="M15234" t="s">
        <v>76</v>
      </c>
      <c r="N15234" t="s">
        <v>91</v>
      </c>
      <c r="O15234" t="s">
        <v>28711</v>
      </c>
      <c r="P15234" t="s">
        <v>14403</v>
      </c>
      <c r="Q15234" t="s">
        <v>2</v>
      </c>
      <c r="R15234">
        <v>28</v>
      </c>
      <c r="S15234">
        <v>2</v>
      </c>
      <c r="T15234">
        <v>0.28000000000000003</v>
      </c>
      <c r="U15234">
        <v>6</v>
      </c>
      <c r="V15234" s="2">
        <v>4</v>
      </c>
      <c r="W15234">
        <v>4.5</v>
      </c>
      <c r="X15234" t="s">
        <v>62</v>
      </c>
      <c r="Y15234">
        <v>2015</v>
      </c>
    </row>
    <row r="15235" spans="1:25">
      <c r="A15235" t="s">
        <v>28712</v>
      </c>
      <c r="B15235" s="1">
        <v>42288</v>
      </c>
      <c r="C15235" s="1">
        <v>42301</v>
      </c>
      <c r="D15235" t="s">
        <v>15022</v>
      </c>
      <c r="E15235" t="s">
        <v>51</v>
      </c>
      <c r="F15235" t="s">
        <v>3066</v>
      </c>
      <c r="G15235" t="s">
        <v>3067</v>
      </c>
      <c r="H15235" t="s">
        <v>66</v>
      </c>
      <c r="I15235" t="s">
        <v>6838</v>
      </c>
      <c r="J15235" t="s">
        <v>640</v>
      </c>
      <c r="K15235" t="s">
        <v>145</v>
      </c>
      <c r="M15235" t="s">
        <v>76</v>
      </c>
      <c r="N15235" t="s">
        <v>146</v>
      </c>
      <c r="O15235" t="s">
        <v>28713</v>
      </c>
      <c r="P15235" t="s">
        <v>14403</v>
      </c>
      <c r="Q15235" t="s">
        <v>18</v>
      </c>
      <c r="R15235">
        <v>166</v>
      </c>
      <c r="S15235">
        <v>2</v>
      </c>
      <c r="T15235">
        <v>0.24</v>
      </c>
      <c r="U15235">
        <v>51</v>
      </c>
      <c r="V15235" s="2">
        <v>33</v>
      </c>
      <c r="W15235">
        <v>3.5</v>
      </c>
      <c r="X15235" t="s">
        <v>70</v>
      </c>
      <c r="Y15235">
        <v>2015</v>
      </c>
    </row>
    <row r="15236" spans="1:25">
      <c r="A15236" t="s">
        <v>12125</v>
      </c>
      <c r="B15236" s="1">
        <v>42299</v>
      </c>
      <c r="C15236" s="1">
        <v>42309</v>
      </c>
      <c r="D15236" t="s">
        <v>15022</v>
      </c>
      <c r="E15236" t="s">
        <v>51</v>
      </c>
      <c r="F15236" t="s">
        <v>12126</v>
      </c>
      <c r="G15236" t="s">
        <v>3959</v>
      </c>
      <c r="H15236" t="s">
        <v>84</v>
      </c>
      <c r="I15236" t="s">
        <v>1749</v>
      </c>
      <c r="J15236" t="s">
        <v>843</v>
      </c>
      <c r="K15236" t="s">
        <v>295</v>
      </c>
      <c r="M15236" t="s">
        <v>76</v>
      </c>
      <c r="N15236" t="s">
        <v>77</v>
      </c>
      <c r="O15236" t="s">
        <v>28714</v>
      </c>
      <c r="P15236" t="s">
        <v>14403</v>
      </c>
      <c r="Q15236" t="s">
        <v>19</v>
      </c>
      <c r="R15236">
        <v>22</v>
      </c>
      <c r="S15236">
        <v>2</v>
      </c>
      <c r="T15236">
        <v>0.38</v>
      </c>
      <c r="U15236">
        <v>3</v>
      </c>
      <c r="V15236" s="2">
        <v>6</v>
      </c>
      <c r="W15236">
        <v>4</v>
      </c>
      <c r="X15236" t="s">
        <v>62</v>
      </c>
      <c r="Y15236">
        <v>2015</v>
      </c>
    </row>
    <row r="15237" spans="1:25">
      <c r="A15237" t="s">
        <v>28715</v>
      </c>
      <c r="B15237" s="1">
        <v>42104</v>
      </c>
      <c r="C15237" s="1">
        <v>42118</v>
      </c>
      <c r="D15237" t="s">
        <v>15022</v>
      </c>
      <c r="E15237" t="s">
        <v>51</v>
      </c>
      <c r="F15237" t="s">
        <v>3463</v>
      </c>
      <c r="G15237" t="s">
        <v>1407</v>
      </c>
      <c r="H15237" t="s">
        <v>66</v>
      </c>
      <c r="I15237" t="s">
        <v>2804</v>
      </c>
      <c r="J15237" t="s">
        <v>312</v>
      </c>
      <c r="K15237" t="s">
        <v>295</v>
      </c>
      <c r="M15237" t="s">
        <v>76</v>
      </c>
      <c r="N15237" t="s">
        <v>77</v>
      </c>
      <c r="O15237" t="s">
        <v>28716</v>
      </c>
      <c r="P15237" t="s">
        <v>14403</v>
      </c>
      <c r="Q15237" t="s">
        <v>18</v>
      </c>
      <c r="R15237">
        <v>135</v>
      </c>
      <c r="S15237">
        <v>2</v>
      </c>
      <c r="T15237">
        <v>0.36</v>
      </c>
      <c r="U15237">
        <v>14</v>
      </c>
      <c r="V15237" s="2">
        <v>31</v>
      </c>
      <c r="W15237">
        <v>3.5</v>
      </c>
      <c r="X15237" t="s">
        <v>70</v>
      </c>
      <c r="Y15237">
        <v>2015</v>
      </c>
    </row>
    <row r="15238" spans="1:25">
      <c r="A15238" t="s">
        <v>28717</v>
      </c>
      <c r="B15238" s="1">
        <v>42364</v>
      </c>
      <c r="C15238" s="1">
        <v>42378</v>
      </c>
      <c r="D15238" t="s">
        <v>15022</v>
      </c>
      <c r="E15238" t="s">
        <v>51</v>
      </c>
      <c r="F15238" t="s">
        <v>4621</v>
      </c>
      <c r="G15238" t="s">
        <v>4622</v>
      </c>
      <c r="H15238" t="s">
        <v>54</v>
      </c>
      <c r="I15238" t="s">
        <v>1187</v>
      </c>
      <c r="J15238" t="s">
        <v>490</v>
      </c>
      <c r="K15238" t="s">
        <v>295</v>
      </c>
      <c r="M15238" t="s">
        <v>76</v>
      </c>
      <c r="N15238" t="s">
        <v>77</v>
      </c>
      <c r="O15238" t="s">
        <v>28718</v>
      </c>
      <c r="P15238" t="s">
        <v>14403</v>
      </c>
      <c r="Q15238" t="s">
        <v>2</v>
      </c>
      <c r="R15238">
        <v>16</v>
      </c>
      <c r="S15238">
        <v>3</v>
      </c>
      <c r="T15238">
        <v>0.38</v>
      </c>
      <c r="U15238">
        <v>12</v>
      </c>
      <c r="V15238" s="2">
        <v>4</v>
      </c>
      <c r="W15238">
        <v>4.5</v>
      </c>
      <c r="X15238" t="s">
        <v>62</v>
      </c>
      <c r="Y15238">
        <v>2015</v>
      </c>
    </row>
    <row r="15239" spans="1:25">
      <c r="A15239" t="s">
        <v>9871</v>
      </c>
      <c r="B15239" s="1">
        <v>42221</v>
      </c>
      <c r="C15239" s="1">
        <v>42232</v>
      </c>
      <c r="D15239" t="s">
        <v>15022</v>
      </c>
      <c r="E15239" t="s">
        <v>51</v>
      </c>
      <c r="F15239" t="s">
        <v>298</v>
      </c>
      <c r="G15239" t="s">
        <v>299</v>
      </c>
      <c r="H15239" t="s">
        <v>54</v>
      </c>
      <c r="I15239" t="s">
        <v>977</v>
      </c>
      <c r="J15239" t="s">
        <v>68</v>
      </c>
      <c r="K15239" t="s">
        <v>57</v>
      </c>
      <c r="L15239">
        <v>77041</v>
      </c>
      <c r="M15239" t="s">
        <v>58</v>
      </c>
      <c r="N15239" t="s">
        <v>59</v>
      </c>
      <c r="O15239" t="s">
        <v>28719</v>
      </c>
      <c r="P15239" t="s">
        <v>14403</v>
      </c>
      <c r="Q15239" t="s">
        <v>21</v>
      </c>
      <c r="R15239">
        <v>20</v>
      </c>
      <c r="S15239">
        <v>3</v>
      </c>
      <c r="T15239">
        <v>0.33</v>
      </c>
      <c r="U15239">
        <v>9</v>
      </c>
      <c r="V15239" s="2">
        <v>7</v>
      </c>
      <c r="W15239">
        <v>2.5</v>
      </c>
      <c r="X15239" t="s">
        <v>70</v>
      </c>
      <c r="Y15239">
        <v>2015</v>
      </c>
    </row>
    <row r="15240" spans="1:25">
      <c r="A15240" t="s">
        <v>13471</v>
      </c>
      <c r="B15240" s="1">
        <v>42139</v>
      </c>
      <c r="C15240" s="1">
        <v>42152</v>
      </c>
      <c r="D15240" t="s">
        <v>15022</v>
      </c>
      <c r="E15240" t="s">
        <v>51</v>
      </c>
      <c r="F15240" t="s">
        <v>4309</v>
      </c>
      <c r="G15240" t="s">
        <v>4310</v>
      </c>
      <c r="H15240" t="s">
        <v>54</v>
      </c>
      <c r="I15240" t="s">
        <v>13472</v>
      </c>
      <c r="J15240" t="s">
        <v>1056</v>
      </c>
      <c r="K15240" t="s">
        <v>57</v>
      </c>
      <c r="L15240">
        <v>31204</v>
      </c>
      <c r="M15240" t="s">
        <v>58</v>
      </c>
      <c r="N15240" t="s">
        <v>105</v>
      </c>
      <c r="O15240" t="s">
        <v>28720</v>
      </c>
      <c r="P15240" t="s">
        <v>14403</v>
      </c>
      <c r="Q15240" t="s">
        <v>19</v>
      </c>
      <c r="R15240">
        <v>15</v>
      </c>
      <c r="S15240">
        <v>3</v>
      </c>
      <c r="T15240">
        <v>0.15</v>
      </c>
      <c r="U15240">
        <v>3</v>
      </c>
      <c r="V15240" s="2">
        <v>4</v>
      </c>
      <c r="W15240">
        <v>4</v>
      </c>
      <c r="X15240" t="s">
        <v>62</v>
      </c>
      <c r="Y15240">
        <v>2015</v>
      </c>
    </row>
    <row r="15241" spans="1:25">
      <c r="A15241" t="s">
        <v>27081</v>
      </c>
      <c r="B15241" s="1">
        <v>42239</v>
      </c>
      <c r="C15241" s="1">
        <v>42251</v>
      </c>
      <c r="D15241" t="s">
        <v>15022</v>
      </c>
      <c r="E15241" t="s">
        <v>51</v>
      </c>
      <c r="F15241" t="s">
        <v>7258</v>
      </c>
      <c r="G15241" t="s">
        <v>7259</v>
      </c>
      <c r="H15241" t="s">
        <v>66</v>
      </c>
      <c r="I15241" t="s">
        <v>18420</v>
      </c>
      <c r="J15241" t="s">
        <v>1757</v>
      </c>
      <c r="K15241" t="s">
        <v>57</v>
      </c>
      <c r="L15241">
        <v>46614</v>
      </c>
      <c r="M15241" t="s">
        <v>58</v>
      </c>
      <c r="N15241" t="s">
        <v>59</v>
      </c>
      <c r="O15241" t="s">
        <v>28721</v>
      </c>
      <c r="P15241" t="s">
        <v>14403</v>
      </c>
      <c r="Q15241" t="s">
        <v>2</v>
      </c>
      <c r="R15241">
        <v>11</v>
      </c>
      <c r="S15241">
        <v>5</v>
      </c>
      <c r="T15241">
        <v>0.11</v>
      </c>
      <c r="U15241">
        <v>10</v>
      </c>
      <c r="V15241" s="2">
        <v>6</v>
      </c>
      <c r="W15241">
        <v>4.5</v>
      </c>
      <c r="X15241" t="s">
        <v>70</v>
      </c>
      <c r="Y15241">
        <v>2015</v>
      </c>
    </row>
    <row r="15242" spans="1:25">
      <c r="A15242" t="s">
        <v>25974</v>
      </c>
      <c r="B15242" s="1">
        <v>42208</v>
      </c>
      <c r="C15242" s="1">
        <v>42218</v>
      </c>
      <c r="D15242" t="s">
        <v>15022</v>
      </c>
      <c r="E15242" t="s">
        <v>81</v>
      </c>
      <c r="F15242" t="s">
        <v>17215</v>
      </c>
      <c r="G15242" t="s">
        <v>15953</v>
      </c>
      <c r="H15242" t="s">
        <v>54</v>
      </c>
      <c r="I15242" t="s">
        <v>709</v>
      </c>
      <c r="J15242" t="s">
        <v>197</v>
      </c>
      <c r="K15242" t="s">
        <v>57</v>
      </c>
      <c r="L15242">
        <v>94110</v>
      </c>
      <c r="M15242" t="s">
        <v>58</v>
      </c>
      <c r="N15242" t="s">
        <v>198</v>
      </c>
      <c r="O15242" t="s">
        <v>28722</v>
      </c>
      <c r="P15242" t="s">
        <v>14403</v>
      </c>
      <c r="Q15242" t="s">
        <v>22</v>
      </c>
      <c r="R15242">
        <v>153</v>
      </c>
      <c r="S15242">
        <v>4</v>
      </c>
      <c r="T15242">
        <v>0.17</v>
      </c>
      <c r="U15242">
        <v>42</v>
      </c>
      <c r="V15242" s="2">
        <v>24</v>
      </c>
      <c r="W15242">
        <v>4</v>
      </c>
      <c r="X15242" t="s">
        <v>62</v>
      </c>
      <c r="Y15242">
        <v>2015</v>
      </c>
    </row>
    <row r="15243" spans="1:25">
      <c r="A15243" t="s">
        <v>21607</v>
      </c>
      <c r="B15243" s="1">
        <v>42357</v>
      </c>
      <c r="C15243" s="1">
        <v>42371</v>
      </c>
      <c r="D15243" t="s">
        <v>15022</v>
      </c>
      <c r="E15243" t="s">
        <v>51</v>
      </c>
      <c r="F15243" t="s">
        <v>4500</v>
      </c>
      <c r="G15243" t="s">
        <v>3408</v>
      </c>
      <c r="H15243" t="s">
        <v>84</v>
      </c>
      <c r="I15243" t="s">
        <v>2158</v>
      </c>
      <c r="J15243" t="s">
        <v>1131</v>
      </c>
      <c r="K15243" t="s">
        <v>57</v>
      </c>
      <c r="L15243">
        <v>49201</v>
      </c>
      <c r="M15243" t="s">
        <v>58</v>
      </c>
      <c r="N15243" t="s">
        <v>59</v>
      </c>
      <c r="O15243" t="s">
        <v>28723</v>
      </c>
      <c r="P15243" t="s">
        <v>14403</v>
      </c>
      <c r="Q15243" t="s">
        <v>20</v>
      </c>
      <c r="R15243">
        <v>26</v>
      </c>
      <c r="S15243">
        <v>5</v>
      </c>
      <c r="T15243">
        <v>0.37</v>
      </c>
      <c r="U15243">
        <v>7</v>
      </c>
      <c r="V15243" s="2">
        <v>5</v>
      </c>
      <c r="W15243">
        <v>4.5</v>
      </c>
      <c r="X15243" t="s">
        <v>70</v>
      </c>
      <c r="Y15243">
        <v>2015</v>
      </c>
    </row>
    <row r="15244" spans="1:25">
      <c r="A15244" t="s">
        <v>9838</v>
      </c>
      <c r="B15244" s="1">
        <v>42339</v>
      </c>
      <c r="C15244" s="1">
        <v>42351</v>
      </c>
      <c r="D15244" t="s">
        <v>15022</v>
      </c>
      <c r="E15244" t="s">
        <v>81</v>
      </c>
      <c r="F15244" t="s">
        <v>5600</v>
      </c>
      <c r="G15244" t="s">
        <v>3125</v>
      </c>
      <c r="H15244" t="s">
        <v>66</v>
      </c>
      <c r="I15244" t="s">
        <v>709</v>
      </c>
      <c r="J15244" t="s">
        <v>197</v>
      </c>
      <c r="K15244" t="s">
        <v>57</v>
      </c>
      <c r="L15244">
        <v>94109</v>
      </c>
      <c r="M15244" t="s">
        <v>58</v>
      </c>
      <c r="N15244" t="s">
        <v>198</v>
      </c>
      <c r="O15244" t="s">
        <v>28724</v>
      </c>
      <c r="P15244" t="s">
        <v>14403</v>
      </c>
      <c r="Q15244" t="s">
        <v>17</v>
      </c>
      <c r="R15244">
        <v>23</v>
      </c>
      <c r="S15244">
        <v>3</v>
      </c>
      <c r="T15244">
        <v>0.33</v>
      </c>
      <c r="U15244">
        <v>9</v>
      </c>
      <c r="V15244" s="2">
        <v>8</v>
      </c>
      <c r="W15244">
        <v>4.5</v>
      </c>
      <c r="X15244" t="s">
        <v>62</v>
      </c>
      <c r="Y15244">
        <v>2015</v>
      </c>
    </row>
    <row r="15245" spans="1:25">
      <c r="A15245" t="s">
        <v>11244</v>
      </c>
      <c r="B15245" s="1">
        <v>42237</v>
      </c>
      <c r="C15245" s="1">
        <v>42250</v>
      </c>
      <c r="D15245" t="s">
        <v>15022</v>
      </c>
      <c r="E15245" t="s">
        <v>81</v>
      </c>
      <c r="F15245" t="s">
        <v>3877</v>
      </c>
      <c r="G15245" t="s">
        <v>3878</v>
      </c>
      <c r="H15245" t="s">
        <v>54</v>
      </c>
      <c r="I15245" t="s">
        <v>495</v>
      </c>
      <c r="J15245" t="s">
        <v>104</v>
      </c>
      <c r="K15245" t="s">
        <v>57</v>
      </c>
      <c r="L15245">
        <v>72701</v>
      </c>
      <c r="M15245" t="s">
        <v>58</v>
      </c>
      <c r="N15245" t="s">
        <v>105</v>
      </c>
      <c r="O15245" t="s">
        <v>28725</v>
      </c>
      <c r="P15245" t="s">
        <v>14403</v>
      </c>
      <c r="Q15245" t="s">
        <v>22</v>
      </c>
      <c r="R15245">
        <v>189</v>
      </c>
      <c r="S15245">
        <v>1</v>
      </c>
      <c r="T15245">
        <v>0.36</v>
      </c>
      <c r="U15245">
        <v>13</v>
      </c>
      <c r="V15245" s="2">
        <v>33</v>
      </c>
      <c r="W15245">
        <v>4</v>
      </c>
      <c r="X15245" t="s">
        <v>70</v>
      </c>
      <c r="Y15245">
        <v>2015</v>
      </c>
    </row>
    <row r="15246" spans="1:25">
      <c r="A15246" t="s">
        <v>24552</v>
      </c>
      <c r="B15246" s="1">
        <v>42135</v>
      </c>
      <c r="C15246" s="1">
        <v>42148</v>
      </c>
      <c r="D15246" t="s">
        <v>15022</v>
      </c>
      <c r="E15246" t="s">
        <v>51</v>
      </c>
      <c r="F15246" t="s">
        <v>4313</v>
      </c>
      <c r="G15246" t="s">
        <v>817</v>
      </c>
      <c r="H15246" t="s">
        <v>84</v>
      </c>
      <c r="I15246" t="s">
        <v>24145</v>
      </c>
      <c r="J15246" t="s">
        <v>463</v>
      </c>
      <c r="K15246" t="s">
        <v>57</v>
      </c>
      <c r="L15246">
        <v>98006</v>
      </c>
      <c r="M15246" t="s">
        <v>58</v>
      </c>
      <c r="N15246" t="s">
        <v>198</v>
      </c>
      <c r="O15246" t="s">
        <v>28726</v>
      </c>
      <c r="P15246" t="s">
        <v>14403</v>
      </c>
      <c r="Q15246" t="s">
        <v>20</v>
      </c>
      <c r="R15246">
        <v>14</v>
      </c>
      <c r="S15246">
        <v>3</v>
      </c>
      <c r="T15246">
        <v>0.39</v>
      </c>
      <c r="U15246">
        <v>3</v>
      </c>
      <c r="V15246" s="2">
        <v>8</v>
      </c>
      <c r="W15246">
        <v>4.5</v>
      </c>
      <c r="X15246" t="s">
        <v>62</v>
      </c>
      <c r="Y15246">
        <v>2015</v>
      </c>
    </row>
    <row r="15247" spans="1:25">
      <c r="A15247" t="s">
        <v>8899</v>
      </c>
      <c r="B15247" s="1">
        <v>42265</v>
      </c>
      <c r="C15247" s="1">
        <v>42279</v>
      </c>
      <c r="D15247" t="s">
        <v>15022</v>
      </c>
      <c r="E15247" t="s">
        <v>81</v>
      </c>
      <c r="F15247" t="s">
        <v>2268</v>
      </c>
      <c r="G15247" t="s">
        <v>2269</v>
      </c>
      <c r="H15247" t="s">
        <v>84</v>
      </c>
      <c r="I15247" t="s">
        <v>462</v>
      </c>
      <c r="J15247" t="s">
        <v>463</v>
      </c>
      <c r="K15247" t="s">
        <v>57</v>
      </c>
      <c r="L15247">
        <v>98105</v>
      </c>
      <c r="M15247" t="s">
        <v>58</v>
      </c>
      <c r="N15247" t="s">
        <v>198</v>
      </c>
      <c r="O15247" t="s">
        <v>28727</v>
      </c>
      <c r="P15247" t="s">
        <v>14403</v>
      </c>
      <c r="Q15247" t="s">
        <v>19</v>
      </c>
      <c r="R15247">
        <v>30</v>
      </c>
      <c r="S15247">
        <v>2</v>
      </c>
      <c r="T15247">
        <v>0.33</v>
      </c>
      <c r="U15247">
        <v>8</v>
      </c>
      <c r="V15247" s="2">
        <v>8</v>
      </c>
      <c r="W15247">
        <v>4</v>
      </c>
      <c r="X15247" t="s">
        <v>70</v>
      </c>
      <c r="Y15247">
        <v>2015</v>
      </c>
    </row>
    <row r="15248" spans="1:25">
      <c r="A15248" t="s">
        <v>24622</v>
      </c>
      <c r="B15248" s="1">
        <v>42201</v>
      </c>
      <c r="C15248" s="1">
        <v>42212</v>
      </c>
      <c r="D15248" t="s">
        <v>15022</v>
      </c>
      <c r="E15248" t="s">
        <v>81</v>
      </c>
      <c r="F15248" t="s">
        <v>9054</v>
      </c>
      <c r="G15248" t="s">
        <v>3035</v>
      </c>
      <c r="H15248" t="s">
        <v>54</v>
      </c>
      <c r="I15248" t="s">
        <v>2422</v>
      </c>
      <c r="J15248" t="s">
        <v>1211</v>
      </c>
      <c r="K15248" t="s">
        <v>57</v>
      </c>
      <c r="L15248">
        <v>85023</v>
      </c>
      <c r="M15248" t="s">
        <v>58</v>
      </c>
      <c r="N15248" t="s">
        <v>198</v>
      </c>
      <c r="O15248" t="s">
        <v>28728</v>
      </c>
      <c r="P15248" t="s">
        <v>14403</v>
      </c>
      <c r="Q15248" t="s">
        <v>17</v>
      </c>
      <c r="R15248">
        <v>24</v>
      </c>
      <c r="S15248">
        <v>2</v>
      </c>
      <c r="T15248">
        <v>0.28999999999999998</v>
      </c>
      <c r="U15248">
        <v>2</v>
      </c>
      <c r="V15248" s="2">
        <v>6</v>
      </c>
      <c r="W15248">
        <v>4.5</v>
      </c>
      <c r="X15248" t="s">
        <v>62</v>
      </c>
      <c r="Y15248">
        <v>2015</v>
      </c>
    </row>
    <row r="15249" spans="1:25">
      <c r="A15249" t="s">
        <v>24881</v>
      </c>
      <c r="B15249" s="1">
        <v>42150</v>
      </c>
      <c r="C15249" s="1">
        <v>42162</v>
      </c>
      <c r="D15249" t="s">
        <v>15022</v>
      </c>
      <c r="E15249" t="s">
        <v>51</v>
      </c>
      <c r="F15249" t="s">
        <v>5019</v>
      </c>
      <c r="G15249" t="s">
        <v>727</v>
      </c>
      <c r="H15249" t="s">
        <v>84</v>
      </c>
      <c r="I15249" t="s">
        <v>495</v>
      </c>
      <c r="J15249" t="s">
        <v>104</v>
      </c>
      <c r="K15249" t="s">
        <v>57</v>
      </c>
      <c r="L15249">
        <v>72701</v>
      </c>
      <c r="M15249" t="s">
        <v>58</v>
      </c>
      <c r="N15249" t="s">
        <v>105</v>
      </c>
      <c r="O15249" t="s">
        <v>28729</v>
      </c>
      <c r="P15249" t="s">
        <v>14403</v>
      </c>
      <c r="Q15249" t="s">
        <v>2</v>
      </c>
      <c r="R15249">
        <v>18</v>
      </c>
      <c r="S15249">
        <v>3</v>
      </c>
      <c r="T15249">
        <v>0.3</v>
      </c>
      <c r="U15249">
        <v>2</v>
      </c>
      <c r="V15249" s="2">
        <v>4</v>
      </c>
      <c r="W15249">
        <v>4.5</v>
      </c>
      <c r="X15249" t="s">
        <v>70</v>
      </c>
      <c r="Y15249">
        <v>2015</v>
      </c>
    </row>
    <row r="15250" spans="1:25">
      <c r="A15250" t="s">
        <v>11595</v>
      </c>
      <c r="B15250" s="1">
        <v>42126</v>
      </c>
      <c r="C15250" s="1">
        <v>42141</v>
      </c>
      <c r="D15250" t="s">
        <v>15022</v>
      </c>
      <c r="E15250" t="s">
        <v>81</v>
      </c>
      <c r="F15250" t="s">
        <v>72</v>
      </c>
      <c r="G15250" t="s">
        <v>73</v>
      </c>
      <c r="H15250" t="s">
        <v>66</v>
      </c>
      <c r="I15250" t="s">
        <v>23929</v>
      </c>
      <c r="J15250" t="s">
        <v>1120</v>
      </c>
      <c r="K15250" t="s">
        <v>57</v>
      </c>
      <c r="L15250">
        <v>19601</v>
      </c>
      <c r="M15250" t="s">
        <v>58</v>
      </c>
      <c r="N15250" t="s">
        <v>119</v>
      </c>
      <c r="O15250" t="s">
        <v>28730</v>
      </c>
      <c r="P15250" t="s">
        <v>14403</v>
      </c>
      <c r="Q15250" t="s">
        <v>16</v>
      </c>
      <c r="R15250">
        <v>27</v>
      </c>
      <c r="S15250">
        <v>3</v>
      </c>
      <c r="T15250">
        <v>0.18</v>
      </c>
      <c r="U15250">
        <v>12</v>
      </c>
      <c r="V15250" s="2">
        <v>7</v>
      </c>
      <c r="W15250">
        <v>3.5</v>
      </c>
      <c r="X15250" t="s">
        <v>62</v>
      </c>
      <c r="Y15250">
        <v>2015</v>
      </c>
    </row>
    <row r="15251" spans="1:25">
      <c r="A15251" t="s">
        <v>23983</v>
      </c>
      <c r="B15251" s="1">
        <v>42275</v>
      </c>
      <c r="C15251" s="1">
        <v>42286</v>
      </c>
      <c r="D15251" t="s">
        <v>15022</v>
      </c>
      <c r="E15251" t="s">
        <v>51</v>
      </c>
      <c r="F15251" t="s">
        <v>20614</v>
      </c>
      <c r="G15251" t="s">
        <v>7800</v>
      </c>
      <c r="H15251" t="s">
        <v>66</v>
      </c>
      <c r="I15251" t="s">
        <v>3665</v>
      </c>
      <c r="J15251" t="s">
        <v>3665</v>
      </c>
      <c r="K15251" t="s">
        <v>250</v>
      </c>
      <c r="M15251" t="s">
        <v>154</v>
      </c>
      <c r="N15251" t="s">
        <v>154</v>
      </c>
      <c r="O15251" t="s">
        <v>28731</v>
      </c>
      <c r="P15251" t="s">
        <v>14403</v>
      </c>
      <c r="Q15251" t="s">
        <v>18</v>
      </c>
      <c r="R15251">
        <v>195</v>
      </c>
      <c r="S15251">
        <v>1</v>
      </c>
      <c r="T15251">
        <v>0.3</v>
      </c>
      <c r="U15251">
        <v>16</v>
      </c>
      <c r="V15251" s="2">
        <v>49</v>
      </c>
      <c r="W15251">
        <v>3.5</v>
      </c>
      <c r="X15251" t="s">
        <v>70</v>
      </c>
      <c r="Y15251">
        <v>2015</v>
      </c>
    </row>
    <row r="15252" spans="1:25">
      <c r="A15252" t="s">
        <v>28732</v>
      </c>
      <c r="B15252" s="1">
        <v>42373</v>
      </c>
      <c r="C15252" s="1">
        <v>42388</v>
      </c>
      <c r="D15252" t="s">
        <v>15022</v>
      </c>
      <c r="E15252" t="s">
        <v>51</v>
      </c>
      <c r="F15252" t="s">
        <v>11686</v>
      </c>
      <c r="G15252" t="s">
        <v>254</v>
      </c>
      <c r="H15252" t="s">
        <v>54</v>
      </c>
      <c r="I15252" t="s">
        <v>12850</v>
      </c>
      <c r="J15252" t="s">
        <v>12851</v>
      </c>
      <c r="K15252" t="s">
        <v>1014</v>
      </c>
      <c r="M15252" t="s">
        <v>177</v>
      </c>
      <c r="N15252" t="s">
        <v>177</v>
      </c>
      <c r="O15252" t="s">
        <v>28733</v>
      </c>
      <c r="P15252" t="s">
        <v>14403</v>
      </c>
      <c r="Q15252" t="s">
        <v>19</v>
      </c>
      <c r="R15252">
        <v>16</v>
      </c>
      <c r="S15252">
        <v>1</v>
      </c>
      <c r="T15252">
        <v>0.11</v>
      </c>
      <c r="U15252">
        <v>12</v>
      </c>
      <c r="V15252" s="2">
        <v>4</v>
      </c>
      <c r="W15252">
        <v>4</v>
      </c>
      <c r="X15252" t="s">
        <v>62</v>
      </c>
      <c r="Y15252">
        <v>2016</v>
      </c>
    </row>
    <row r="15253" spans="1:25">
      <c r="A15253" t="s">
        <v>28734</v>
      </c>
      <c r="B15253" s="1">
        <v>42268</v>
      </c>
      <c r="C15253" s="1">
        <v>42280</v>
      </c>
      <c r="D15253" t="s">
        <v>15022</v>
      </c>
      <c r="E15253" t="s">
        <v>51</v>
      </c>
      <c r="F15253" t="s">
        <v>7391</v>
      </c>
      <c r="G15253" t="s">
        <v>2218</v>
      </c>
      <c r="H15253" t="s">
        <v>66</v>
      </c>
      <c r="I15253" t="s">
        <v>3475</v>
      </c>
      <c r="J15253" t="s">
        <v>3476</v>
      </c>
      <c r="K15253" t="s">
        <v>1687</v>
      </c>
      <c r="M15253" t="s">
        <v>177</v>
      </c>
      <c r="N15253" t="s">
        <v>177</v>
      </c>
      <c r="O15253" t="s">
        <v>28735</v>
      </c>
      <c r="P15253" t="s">
        <v>14403</v>
      </c>
      <c r="Q15253" t="s">
        <v>19</v>
      </c>
      <c r="R15253">
        <v>10</v>
      </c>
      <c r="S15253">
        <v>1</v>
      </c>
      <c r="T15253">
        <v>0.3</v>
      </c>
      <c r="U15253">
        <v>6</v>
      </c>
      <c r="V15253" s="2">
        <v>7</v>
      </c>
      <c r="W15253">
        <v>4</v>
      </c>
      <c r="X15253" t="s">
        <v>70</v>
      </c>
      <c r="Y15253">
        <v>2015</v>
      </c>
    </row>
    <row r="15254" spans="1:25">
      <c r="A15254" t="s">
        <v>25393</v>
      </c>
      <c r="B15254" s="1">
        <v>42217</v>
      </c>
      <c r="C15254" s="1">
        <v>42227</v>
      </c>
      <c r="D15254" t="s">
        <v>15022</v>
      </c>
      <c r="E15254" t="s">
        <v>81</v>
      </c>
      <c r="F15254" t="s">
        <v>3614</v>
      </c>
      <c r="G15254" t="s">
        <v>3615</v>
      </c>
      <c r="H15254" t="s">
        <v>66</v>
      </c>
      <c r="I15254" t="s">
        <v>1382</v>
      </c>
      <c r="J15254" t="s">
        <v>1382</v>
      </c>
      <c r="K15254" t="s">
        <v>1014</v>
      </c>
      <c r="M15254" t="s">
        <v>177</v>
      </c>
      <c r="N15254" t="s">
        <v>177</v>
      </c>
      <c r="O15254" t="s">
        <v>28736</v>
      </c>
      <c r="P15254" t="s">
        <v>14403</v>
      </c>
      <c r="Q15254" t="s">
        <v>18</v>
      </c>
      <c r="R15254">
        <v>127</v>
      </c>
      <c r="S15254">
        <v>1</v>
      </c>
      <c r="T15254">
        <v>0.17</v>
      </c>
      <c r="U15254">
        <v>32</v>
      </c>
      <c r="V15254" s="2">
        <v>36</v>
      </c>
      <c r="W15254">
        <v>3.5</v>
      </c>
      <c r="X15254" t="s">
        <v>62</v>
      </c>
      <c r="Y15254">
        <v>2015</v>
      </c>
    </row>
    <row r="15255" spans="1:25">
      <c r="A15255" t="s">
        <v>28737</v>
      </c>
      <c r="B15255" s="1">
        <v>42319</v>
      </c>
      <c r="C15255" s="1">
        <v>42334</v>
      </c>
      <c r="D15255" t="s">
        <v>15022</v>
      </c>
      <c r="E15255" t="s">
        <v>51</v>
      </c>
      <c r="F15255" t="s">
        <v>774</v>
      </c>
      <c r="G15255" t="s">
        <v>775</v>
      </c>
      <c r="H15255" t="s">
        <v>66</v>
      </c>
      <c r="I15255" t="s">
        <v>776</v>
      </c>
      <c r="J15255" t="s">
        <v>776</v>
      </c>
      <c r="K15255" t="s">
        <v>218</v>
      </c>
      <c r="M15255" t="s">
        <v>177</v>
      </c>
      <c r="N15255" t="s">
        <v>177</v>
      </c>
      <c r="O15255" t="s">
        <v>28738</v>
      </c>
      <c r="P15255" t="s">
        <v>14403</v>
      </c>
      <c r="Q15255" t="s">
        <v>20</v>
      </c>
      <c r="R15255">
        <v>27</v>
      </c>
      <c r="S15255">
        <v>1</v>
      </c>
      <c r="T15255">
        <v>0.27</v>
      </c>
      <c r="U15255">
        <v>3</v>
      </c>
      <c r="V15255" s="2">
        <v>8</v>
      </c>
      <c r="W15255">
        <v>4.5</v>
      </c>
      <c r="X15255" t="s">
        <v>70</v>
      </c>
      <c r="Y15255">
        <v>2015</v>
      </c>
    </row>
    <row r="15256" spans="1:25">
      <c r="A15256" t="s">
        <v>20743</v>
      </c>
      <c r="B15256" s="1">
        <v>42182</v>
      </c>
      <c r="C15256" s="1">
        <v>42197</v>
      </c>
      <c r="D15256" t="s">
        <v>15022</v>
      </c>
      <c r="E15256" t="s">
        <v>51</v>
      </c>
      <c r="F15256" t="s">
        <v>5321</v>
      </c>
      <c r="G15256" t="s">
        <v>2383</v>
      </c>
      <c r="H15256" t="s">
        <v>54</v>
      </c>
      <c r="I15256" t="s">
        <v>420</v>
      </c>
      <c r="J15256" t="s">
        <v>420</v>
      </c>
      <c r="K15256" t="s">
        <v>250</v>
      </c>
      <c r="M15256" t="s">
        <v>154</v>
      </c>
      <c r="N15256" t="s">
        <v>154</v>
      </c>
      <c r="O15256" t="s">
        <v>28739</v>
      </c>
      <c r="P15256" t="s">
        <v>14403</v>
      </c>
      <c r="Q15256" t="s">
        <v>18</v>
      </c>
      <c r="R15256">
        <v>156</v>
      </c>
      <c r="S15256">
        <v>2</v>
      </c>
      <c r="T15256">
        <v>0.21</v>
      </c>
      <c r="U15256">
        <v>55</v>
      </c>
      <c r="V15256" s="2">
        <v>49</v>
      </c>
      <c r="W15256">
        <v>3.5</v>
      </c>
      <c r="X15256" t="s">
        <v>62</v>
      </c>
      <c r="Y15256">
        <v>2015</v>
      </c>
    </row>
    <row r="15257" spans="1:25">
      <c r="A15257" t="s">
        <v>28740</v>
      </c>
      <c r="B15257" s="1">
        <v>42089</v>
      </c>
      <c r="C15257" s="1">
        <v>42100</v>
      </c>
      <c r="D15257" t="s">
        <v>15022</v>
      </c>
      <c r="E15257" t="s">
        <v>51</v>
      </c>
      <c r="F15257" t="s">
        <v>427</v>
      </c>
      <c r="G15257" t="s">
        <v>428</v>
      </c>
      <c r="H15257" t="s">
        <v>66</v>
      </c>
      <c r="I15257" t="s">
        <v>216</v>
      </c>
      <c r="J15257" t="s">
        <v>217</v>
      </c>
      <c r="K15257" t="s">
        <v>218</v>
      </c>
      <c r="M15257" t="s">
        <v>177</v>
      </c>
      <c r="N15257" t="s">
        <v>177</v>
      </c>
      <c r="O15257" t="s">
        <v>28741</v>
      </c>
      <c r="P15257" t="s">
        <v>14403</v>
      </c>
      <c r="Q15257" t="s">
        <v>2</v>
      </c>
      <c r="R15257">
        <v>27</v>
      </c>
      <c r="S15257">
        <v>1</v>
      </c>
      <c r="T15257">
        <v>0.25</v>
      </c>
      <c r="U15257">
        <v>11</v>
      </c>
      <c r="V15257" s="2">
        <v>8</v>
      </c>
      <c r="W15257">
        <v>4.5</v>
      </c>
      <c r="X15257" t="s">
        <v>70</v>
      </c>
      <c r="Y15257">
        <v>2015</v>
      </c>
    </row>
    <row r="15258" spans="1:25">
      <c r="A15258" t="s">
        <v>28742</v>
      </c>
      <c r="B15258" s="1">
        <v>42146</v>
      </c>
      <c r="C15258" s="1">
        <v>42156</v>
      </c>
      <c r="D15258" t="s">
        <v>15022</v>
      </c>
      <c r="E15258" t="s">
        <v>51</v>
      </c>
      <c r="F15258" t="s">
        <v>9346</v>
      </c>
      <c r="G15258" t="s">
        <v>2709</v>
      </c>
      <c r="H15258" t="s">
        <v>54</v>
      </c>
      <c r="I15258" t="s">
        <v>19297</v>
      </c>
      <c r="J15258" t="s">
        <v>10729</v>
      </c>
      <c r="K15258" t="s">
        <v>1077</v>
      </c>
      <c r="M15258" t="s">
        <v>154</v>
      </c>
      <c r="N15258" t="s">
        <v>154</v>
      </c>
      <c r="O15258" t="s">
        <v>28743</v>
      </c>
      <c r="P15258" t="s">
        <v>14403</v>
      </c>
      <c r="Q15258" t="s">
        <v>18</v>
      </c>
      <c r="R15258">
        <v>199</v>
      </c>
      <c r="S15258">
        <v>1</v>
      </c>
      <c r="T15258">
        <v>0.38</v>
      </c>
      <c r="U15258">
        <v>27</v>
      </c>
      <c r="V15258" s="2">
        <v>36</v>
      </c>
      <c r="W15258">
        <v>3.5</v>
      </c>
      <c r="X15258" t="s">
        <v>62</v>
      </c>
      <c r="Y15258">
        <v>2015</v>
      </c>
    </row>
    <row r="15259" spans="1:25">
      <c r="A15259" t="s">
        <v>13995</v>
      </c>
      <c r="B15259" s="1">
        <v>42189</v>
      </c>
      <c r="C15259" s="1">
        <v>42201</v>
      </c>
      <c r="D15259" t="s">
        <v>15022</v>
      </c>
      <c r="E15259" t="s">
        <v>51</v>
      </c>
      <c r="F15259" t="s">
        <v>6475</v>
      </c>
      <c r="G15259" t="s">
        <v>3541</v>
      </c>
      <c r="H15259" t="s">
        <v>66</v>
      </c>
      <c r="I15259" t="s">
        <v>1503</v>
      </c>
      <c r="J15259" t="s">
        <v>1504</v>
      </c>
      <c r="K15259" t="s">
        <v>634</v>
      </c>
      <c r="M15259" t="s">
        <v>177</v>
      </c>
      <c r="N15259" t="s">
        <v>177</v>
      </c>
      <c r="O15259" t="s">
        <v>28744</v>
      </c>
      <c r="P15259" t="s">
        <v>14403</v>
      </c>
      <c r="Q15259" t="s">
        <v>19</v>
      </c>
      <c r="R15259">
        <v>26</v>
      </c>
      <c r="S15259">
        <v>1</v>
      </c>
      <c r="T15259">
        <v>0.22</v>
      </c>
      <c r="U15259">
        <v>4</v>
      </c>
      <c r="V15259" s="2">
        <v>7</v>
      </c>
      <c r="W15259">
        <v>4</v>
      </c>
      <c r="X15259" t="s">
        <v>70</v>
      </c>
      <c r="Y15259">
        <v>2015</v>
      </c>
    </row>
    <row r="15260" spans="1:25">
      <c r="A15260" t="s">
        <v>25770</v>
      </c>
      <c r="B15260" s="1">
        <v>42282</v>
      </c>
      <c r="C15260" s="1">
        <v>42295</v>
      </c>
      <c r="D15260" t="s">
        <v>15022</v>
      </c>
      <c r="E15260" t="s">
        <v>51</v>
      </c>
      <c r="F15260" t="s">
        <v>14577</v>
      </c>
      <c r="G15260" t="s">
        <v>5133</v>
      </c>
      <c r="H15260" t="s">
        <v>54</v>
      </c>
      <c r="I15260" t="s">
        <v>6447</v>
      </c>
      <c r="J15260" t="s">
        <v>6447</v>
      </c>
      <c r="K15260" t="s">
        <v>384</v>
      </c>
      <c r="M15260" t="s">
        <v>177</v>
      </c>
      <c r="N15260" t="s">
        <v>177</v>
      </c>
      <c r="O15260" t="s">
        <v>28745</v>
      </c>
      <c r="P15260" t="s">
        <v>14403</v>
      </c>
      <c r="Q15260" t="s">
        <v>2</v>
      </c>
      <c r="R15260">
        <v>22</v>
      </c>
      <c r="S15260">
        <v>4</v>
      </c>
      <c r="T15260">
        <v>0.28000000000000003</v>
      </c>
      <c r="U15260">
        <v>12</v>
      </c>
      <c r="V15260" s="2">
        <v>5</v>
      </c>
      <c r="W15260">
        <v>4.5</v>
      </c>
      <c r="X15260" t="s">
        <v>62</v>
      </c>
      <c r="Y15260">
        <v>2015</v>
      </c>
    </row>
    <row r="15261" spans="1:25">
      <c r="A15261" t="s">
        <v>28746</v>
      </c>
      <c r="B15261" s="1">
        <v>42094</v>
      </c>
      <c r="C15261" s="1">
        <v>42106</v>
      </c>
      <c r="D15261" t="s">
        <v>15022</v>
      </c>
      <c r="E15261" t="s">
        <v>51</v>
      </c>
      <c r="F15261" t="s">
        <v>8501</v>
      </c>
      <c r="G15261" t="s">
        <v>1186</v>
      </c>
      <c r="H15261" t="s">
        <v>66</v>
      </c>
      <c r="I15261" t="s">
        <v>2201</v>
      </c>
      <c r="J15261" t="s">
        <v>912</v>
      </c>
      <c r="K15261" t="s">
        <v>329</v>
      </c>
      <c r="M15261" t="s">
        <v>177</v>
      </c>
      <c r="N15261" t="s">
        <v>177</v>
      </c>
      <c r="O15261" t="s">
        <v>28747</v>
      </c>
      <c r="P15261" t="s">
        <v>14403</v>
      </c>
      <c r="Q15261" t="s">
        <v>22</v>
      </c>
      <c r="R15261">
        <v>180</v>
      </c>
      <c r="S15261">
        <v>1</v>
      </c>
      <c r="T15261">
        <v>0.3</v>
      </c>
      <c r="U15261">
        <v>24</v>
      </c>
      <c r="V15261" s="2">
        <v>29</v>
      </c>
      <c r="W15261">
        <v>4</v>
      </c>
      <c r="X15261" t="s">
        <v>70</v>
      </c>
      <c r="Y15261">
        <v>2015</v>
      </c>
    </row>
    <row r="15262" spans="1:25">
      <c r="A15262" t="s">
        <v>28748</v>
      </c>
      <c r="B15262" s="1">
        <v>42197</v>
      </c>
      <c r="C15262" s="1">
        <v>42209</v>
      </c>
      <c r="D15262" t="s">
        <v>15022</v>
      </c>
      <c r="E15262" t="s">
        <v>81</v>
      </c>
      <c r="F15262" t="s">
        <v>4670</v>
      </c>
      <c r="G15262" t="s">
        <v>1811</v>
      </c>
      <c r="H15262" t="s">
        <v>66</v>
      </c>
      <c r="I15262" t="s">
        <v>1697</v>
      </c>
      <c r="J15262" t="s">
        <v>1698</v>
      </c>
      <c r="K15262" t="s">
        <v>153</v>
      </c>
      <c r="M15262" t="s">
        <v>154</v>
      </c>
      <c r="N15262" t="s">
        <v>154</v>
      </c>
      <c r="O15262" t="s">
        <v>28749</v>
      </c>
      <c r="P15262" t="s">
        <v>14403</v>
      </c>
      <c r="Q15262" t="s">
        <v>21</v>
      </c>
      <c r="R15262">
        <v>10</v>
      </c>
      <c r="S15262">
        <v>1</v>
      </c>
      <c r="T15262">
        <v>0.12</v>
      </c>
      <c r="U15262">
        <v>9</v>
      </c>
      <c r="V15262" s="2">
        <v>9</v>
      </c>
      <c r="W15262">
        <v>2.5</v>
      </c>
      <c r="X15262" t="s">
        <v>62</v>
      </c>
      <c r="Y15262">
        <v>2015</v>
      </c>
    </row>
    <row r="15263" spans="1:25">
      <c r="A15263" t="s">
        <v>28750</v>
      </c>
      <c r="B15263" s="1">
        <v>42304</v>
      </c>
      <c r="C15263" s="1">
        <v>42315</v>
      </c>
      <c r="D15263" t="s">
        <v>15022</v>
      </c>
      <c r="E15263" t="s">
        <v>51</v>
      </c>
      <c r="F15263" t="s">
        <v>6762</v>
      </c>
      <c r="G15263" t="s">
        <v>568</v>
      </c>
      <c r="H15263" t="s">
        <v>66</v>
      </c>
      <c r="I15263" t="s">
        <v>10368</v>
      </c>
      <c r="J15263" t="s">
        <v>10368</v>
      </c>
      <c r="K15263" t="s">
        <v>1077</v>
      </c>
      <c r="M15263" t="s">
        <v>154</v>
      </c>
      <c r="N15263" t="s">
        <v>154</v>
      </c>
      <c r="O15263" t="s">
        <v>28751</v>
      </c>
      <c r="P15263" t="s">
        <v>14403</v>
      </c>
      <c r="Q15263" t="s">
        <v>2</v>
      </c>
      <c r="R15263">
        <v>13</v>
      </c>
      <c r="S15263">
        <v>1</v>
      </c>
      <c r="T15263">
        <v>0.24</v>
      </c>
      <c r="U15263">
        <v>9</v>
      </c>
      <c r="V15263" s="2">
        <v>7</v>
      </c>
      <c r="W15263">
        <v>4.5</v>
      </c>
      <c r="X15263" t="s">
        <v>70</v>
      </c>
      <c r="Y15263">
        <v>2015</v>
      </c>
    </row>
    <row r="15264" spans="1:25">
      <c r="A15264" t="s">
        <v>12116</v>
      </c>
      <c r="B15264" s="1">
        <v>42108</v>
      </c>
      <c r="C15264" s="1">
        <v>42121</v>
      </c>
      <c r="D15264" t="s">
        <v>15022</v>
      </c>
      <c r="E15264" t="s">
        <v>51</v>
      </c>
      <c r="F15264" t="s">
        <v>4057</v>
      </c>
      <c r="G15264" t="s">
        <v>4058</v>
      </c>
      <c r="H15264" t="s">
        <v>66</v>
      </c>
      <c r="I15264" t="s">
        <v>1382</v>
      </c>
      <c r="J15264" t="s">
        <v>1382</v>
      </c>
      <c r="K15264" t="s">
        <v>1014</v>
      </c>
      <c r="M15264" t="s">
        <v>177</v>
      </c>
      <c r="N15264" t="s">
        <v>177</v>
      </c>
      <c r="O15264" t="s">
        <v>28752</v>
      </c>
      <c r="P15264" t="s">
        <v>14403</v>
      </c>
      <c r="Q15264" t="s">
        <v>19</v>
      </c>
      <c r="R15264">
        <v>26</v>
      </c>
      <c r="S15264">
        <v>1</v>
      </c>
      <c r="T15264">
        <v>0.23</v>
      </c>
      <c r="U15264">
        <v>2</v>
      </c>
      <c r="V15264" s="2">
        <v>8</v>
      </c>
      <c r="W15264">
        <v>4</v>
      </c>
      <c r="X15264" t="s">
        <v>62</v>
      </c>
      <c r="Y15264">
        <v>2015</v>
      </c>
    </row>
    <row r="15265" spans="1:25">
      <c r="A15265" t="s">
        <v>10392</v>
      </c>
      <c r="B15265" s="1">
        <v>42137</v>
      </c>
      <c r="C15265" s="1">
        <v>42151</v>
      </c>
      <c r="D15265" t="s">
        <v>15022</v>
      </c>
      <c r="E15265" t="s">
        <v>51</v>
      </c>
      <c r="F15265" t="s">
        <v>1180</v>
      </c>
      <c r="G15265" t="s">
        <v>1181</v>
      </c>
      <c r="H15265" t="s">
        <v>66</v>
      </c>
      <c r="I15265" t="s">
        <v>531</v>
      </c>
      <c r="J15265" t="s">
        <v>224</v>
      </c>
      <c r="K15265" t="s">
        <v>90</v>
      </c>
      <c r="M15265" t="s">
        <v>76</v>
      </c>
      <c r="N15265" t="s">
        <v>91</v>
      </c>
      <c r="O15265" t="s">
        <v>28753</v>
      </c>
      <c r="P15265" t="s">
        <v>14403</v>
      </c>
      <c r="Q15265" t="s">
        <v>21</v>
      </c>
      <c r="R15265">
        <v>25</v>
      </c>
      <c r="S15265">
        <v>2</v>
      </c>
      <c r="T15265">
        <v>0.25</v>
      </c>
      <c r="U15265">
        <v>11</v>
      </c>
      <c r="V15265" s="2">
        <v>7</v>
      </c>
      <c r="W15265">
        <v>2.5</v>
      </c>
      <c r="X15265" t="s">
        <v>70</v>
      </c>
      <c r="Y15265">
        <v>2015</v>
      </c>
    </row>
    <row r="15266" spans="1:25">
      <c r="A15266" t="s">
        <v>28754</v>
      </c>
      <c r="B15266" s="1">
        <v>42223</v>
      </c>
      <c r="C15266" s="1">
        <v>42234</v>
      </c>
      <c r="D15266" t="s">
        <v>15022</v>
      </c>
      <c r="E15266" t="s">
        <v>51</v>
      </c>
      <c r="F15266" t="s">
        <v>1419</v>
      </c>
      <c r="G15266" t="s">
        <v>1420</v>
      </c>
      <c r="H15266" t="s">
        <v>84</v>
      </c>
      <c r="I15266" t="s">
        <v>389</v>
      </c>
      <c r="J15266" t="s">
        <v>210</v>
      </c>
      <c r="K15266" t="s">
        <v>211</v>
      </c>
      <c r="M15266" t="s">
        <v>76</v>
      </c>
      <c r="N15266" t="s">
        <v>91</v>
      </c>
      <c r="O15266" t="s">
        <v>28755</v>
      </c>
      <c r="P15266" t="s">
        <v>14403</v>
      </c>
      <c r="Q15266" t="s">
        <v>19</v>
      </c>
      <c r="R15266">
        <v>11</v>
      </c>
      <c r="S15266">
        <v>1</v>
      </c>
      <c r="T15266">
        <v>0.39</v>
      </c>
      <c r="U15266">
        <v>6</v>
      </c>
      <c r="V15266" s="2">
        <v>6</v>
      </c>
      <c r="W15266">
        <v>4</v>
      </c>
      <c r="X15266" t="s">
        <v>62</v>
      </c>
      <c r="Y15266">
        <v>2015</v>
      </c>
    </row>
    <row r="15267" spans="1:25">
      <c r="A15267" t="s">
        <v>28756</v>
      </c>
      <c r="B15267" s="1">
        <v>42181</v>
      </c>
      <c r="C15267" s="1">
        <v>42195</v>
      </c>
      <c r="D15267" t="s">
        <v>15022</v>
      </c>
      <c r="E15267" t="s">
        <v>51</v>
      </c>
      <c r="F15267" t="s">
        <v>1595</v>
      </c>
      <c r="G15267" t="s">
        <v>1596</v>
      </c>
      <c r="H15267" t="s">
        <v>66</v>
      </c>
      <c r="I15267" t="s">
        <v>1608</v>
      </c>
      <c r="J15267" t="s">
        <v>210</v>
      </c>
      <c r="K15267" t="s">
        <v>211</v>
      </c>
      <c r="M15267" t="s">
        <v>76</v>
      </c>
      <c r="N15267" t="s">
        <v>91</v>
      </c>
      <c r="O15267" t="s">
        <v>28757</v>
      </c>
      <c r="P15267" t="s">
        <v>14403</v>
      </c>
      <c r="Q15267" t="s">
        <v>22</v>
      </c>
      <c r="R15267">
        <v>157</v>
      </c>
      <c r="S15267">
        <v>3</v>
      </c>
      <c r="T15267">
        <v>0.33</v>
      </c>
      <c r="U15267">
        <v>35</v>
      </c>
      <c r="V15267" s="2">
        <v>41</v>
      </c>
      <c r="W15267">
        <v>4</v>
      </c>
      <c r="X15267" t="s">
        <v>70</v>
      </c>
      <c r="Y15267">
        <v>2015</v>
      </c>
    </row>
    <row r="15268" spans="1:25">
      <c r="A15268" t="s">
        <v>11176</v>
      </c>
      <c r="B15268" s="1">
        <v>42333</v>
      </c>
      <c r="C15268" s="1">
        <v>42344</v>
      </c>
      <c r="D15268" t="s">
        <v>15022</v>
      </c>
      <c r="E15268" t="s">
        <v>51</v>
      </c>
      <c r="F15268" t="s">
        <v>6590</v>
      </c>
      <c r="G15268" t="s">
        <v>6591</v>
      </c>
      <c r="H15268" t="s">
        <v>66</v>
      </c>
      <c r="I15268" t="s">
        <v>842</v>
      </c>
      <c r="J15268" t="s">
        <v>843</v>
      </c>
      <c r="K15268" t="s">
        <v>295</v>
      </c>
      <c r="M15268" t="s">
        <v>76</v>
      </c>
      <c r="N15268" t="s">
        <v>77</v>
      </c>
      <c r="O15268" t="s">
        <v>28758</v>
      </c>
      <c r="P15268" t="s">
        <v>14403</v>
      </c>
      <c r="Q15268" t="s">
        <v>19</v>
      </c>
      <c r="R15268">
        <v>23</v>
      </c>
      <c r="S15268">
        <v>3</v>
      </c>
      <c r="T15268">
        <v>0.18</v>
      </c>
      <c r="U15268">
        <v>7</v>
      </c>
      <c r="V15268" s="2">
        <v>4</v>
      </c>
      <c r="W15268">
        <v>4</v>
      </c>
      <c r="X15268" t="s">
        <v>62</v>
      </c>
      <c r="Y15268">
        <v>2015</v>
      </c>
    </row>
    <row r="15269" spans="1:25">
      <c r="A15269" t="s">
        <v>22781</v>
      </c>
      <c r="B15269" s="1">
        <v>42181</v>
      </c>
      <c r="C15269" s="1">
        <v>42193</v>
      </c>
      <c r="D15269" t="s">
        <v>15022</v>
      </c>
      <c r="E15269" t="s">
        <v>51</v>
      </c>
      <c r="F15269" t="s">
        <v>3105</v>
      </c>
      <c r="G15269" t="s">
        <v>2497</v>
      </c>
      <c r="H15269" t="s">
        <v>66</v>
      </c>
      <c r="I15269" t="s">
        <v>22782</v>
      </c>
      <c r="J15269" t="s">
        <v>14244</v>
      </c>
      <c r="K15269" t="s">
        <v>559</v>
      </c>
      <c r="M15269" t="s">
        <v>76</v>
      </c>
      <c r="N15269" t="s">
        <v>146</v>
      </c>
      <c r="O15269" t="s">
        <v>28759</v>
      </c>
      <c r="P15269" t="s">
        <v>14403</v>
      </c>
      <c r="Q15269" t="s">
        <v>17</v>
      </c>
      <c r="R15269">
        <v>18</v>
      </c>
      <c r="S15269">
        <v>3</v>
      </c>
      <c r="T15269">
        <v>0.21</v>
      </c>
      <c r="U15269">
        <v>6</v>
      </c>
      <c r="V15269" s="2">
        <v>6</v>
      </c>
      <c r="W15269">
        <v>4.5</v>
      </c>
      <c r="X15269" t="s">
        <v>70</v>
      </c>
      <c r="Y15269">
        <v>2015</v>
      </c>
    </row>
    <row r="15270" spans="1:25">
      <c r="A15270" t="s">
        <v>28760</v>
      </c>
      <c r="B15270" s="1">
        <v>42254</v>
      </c>
      <c r="C15270" s="1">
        <v>42269</v>
      </c>
      <c r="D15270" t="s">
        <v>15022</v>
      </c>
      <c r="E15270" t="s">
        <v>51</v>
      </c>
      <c r="F15270" t="s">
        <v>6044</v>
      </c>
      <c r="G15270" t="s">
        <v>6045</v>
      </c>
      <c r="H15270" t="s">
        <v>66</v>
      </c>
      <c r="I15270" t="s">
        <v>445</v>
      </c>
      <c r="J15270" t="s">
        <v>446</v>
      </c>
      <c r="K15270" t="s">
        <v>295</v>
      </c>
      <c r="M15270" t="s">
        <v>76</v>
      </c>
      <c r="N15270" t="s">
        <v>77</v>
      </c>
      <c r="O15270" t="s">
        <v>28761</v>
      </c>
      <c r="P15270" t="s">
        <v>14403</v>
      </c>
      <c r="Q15270" t="s">
        <v>2</v>
      </c>
      <c r="R15270">
        <v>14</v>
      </c>
      <c r="S15270">
        <v>3</v>
      </c>
      <c r="T15270">
        <v>0.24</v>
      </c>
      <c r="U15270">
        <v>4</v>
      </c>
      <c r="V15270" s="2">
        <v>5</v>
      </c>
      <c r="W15270">
        <v>4.5</v>
      </c>
      <c r="X15270" t="s">
        <v>62</v>
      </c>
      <c r="Y15270">
        <v>2015</v>
      </c>
    </row>
    <row r="15271" spans="1:25">
      <c r="A15271" t="s">
        <v>10569</v>
      </c>
      <c r="B15271" s="1">
        <v>42124</v>
      </c>
      <c r="C15271" s="1">
        <v>42139</v>
      </c>
      <c r="D15271" t="s">
        <v>15022</v>
      </c>
      <c r="E15271" t="s">
        <v>81</v>
      </c>
      <c r="F15271" t="s">
        <v>707</v>
      </c>
      <c r="G15271" t="s">
        <v>708</v>
      </c>
      <c r="H15271" t="s">
        <v>66</v>
      </c>
      <c r="I15271" t="s">
        <v>300</v>
      </c>
      <c r="J15271" t="s">
        <v>300</v>
      </c>
      <c r="K15271" t="s">
        <v>75</v>
      </c>
      <c r="M15271" t="s">
        <v>76</v>
      </c>
      <c r="N15271" t="s">
        <v>77</v>
      </c>
      <c r="O15271" t="s">
        <v>28762</v>
      </c>
      <c r="P15271" t="s">
        <v>14403</v>
      </c>
      <c r="Q15271" t="s">
        <v>22</v>
      </c>
      <c r="R15271">
        <v>159</v>
      </c>
      <c r="S15271">
        <v>1</v>
      </c>
      <c r="T15271">
        <v>0.3</v>
      </c>
      <c r="U15271">
        <v>37</v>
      </c>
      <c r="V15271" s="2">
        <v>43</v>
      </c>
      <c r="W15271">
        <v>4</v>
      </c>
      <c r="X15271" t="s">
        <v>70</v>
      </c>
      <c r="Y15271">
        <v>2015</v>
      </c>
    </row>
    <row r="15272" spans="1:25">
      <c r="A15272" t="s">
        <v>24960</v>
      </c>
      <c r="B15272" s="1">
        <v>42292</v>
      </c>
      <c r="C15272" s="1">
        <v>42305</v>
      </c>
      <c r="D15272" t="s">
        <v>15022</v>
      </c>
      <c r="E15272" t="s">
        <v>51</v>
      </c>
      <c r="F15272" t="s">
        <v>12126</v>
      </c>
      <c r="G15272" t="s">
        <v>3959</v>
      </c>
      <c r="H15272" t="s">
        <v>84</v>
      </c>
      <c r="I15272" t="s">
        <v>9888</v>
      </c>
      <c r="J15272" t="s">
        <v>1315</v>
      </c>
      <c r="K15272" t="s">
        <v>57</v>
      </c>
      <c r="L15272">
        <v>59405</v>
      </c>
      <c r="M15272" t="s">
        <v>58</v>
      </c>
      <c r="N15272" t="s">
        <v>198</v>
      </c>
      <c r="O15272" t="s">
        <v>28763</v>
      </c>
      <c r="P15272" t="s">
        <v>14403</v>
      </c>
      <c r="Q15272" t="s">
        <v>19</v>
      </c>
      <c r="R15272">
        <v>18</v>
      </c>
      <c r="S15272">
        <v>2</v>
      </c>
      <c r="T15272">
        <v>0.24</v>
      </c>
      <c r="U15272">
        <v>4</v>
      </c>
      <c r="V15272" s="2">
        <v>4</v>
      </c>
      <c r="W15272">
        <v>4</v>
      </c>
      <c r="X15272" t="s">
        <v>62</v>
      </c>
      <c r="Y15272">
        <v>2015</v>
      </c>
    </row>
    <row r="15273" spans="1:25">
      <c r="A15273" t="s">
        <v>26810</v>
      </c>
      <c r="B15273" s="1">
        <v>42126</v>
      </c>
      <c r="C15273" s="1">
        <v>42140</v>
      </c>
      <c r="D15273" t="s">
        <v>15022</v>
      </c>
      <c r="E15273" t="s">
        <v>51</v>
      </c>
      <c r="F15273" t="s">
        <v>6374</v>
      </c>
      <c r="G15273" t="s">
        <v>1291</v>
      </c>
      <c r="H15273" t="s">
        <v>54</v>
      </c>
      <c r="I15273" t="s">
        <v>1500</v>
      </c>
      <c r="J15273" t="s">
        <v>138</v>
      </c>
      <c r="K15273" t="s">
        <v>57</v>
      </c>
      <c r="L15273">
        <v>44105</v>
      </c>
      <c r="M15273" t="s">
        <v>58</v>
      </c>
      <c r="N15273" t="s">
        <v>119</v>
      </c>
      <c r="O15273" t="s">
        <v>28764</v>
      </c>
      <c r="P15273" t="s">
        <v>14403</v>
      </c>
      <c r="Q15273" t="s">
        <v>2</v>
      </c>
      <c r="R15273">
        <v>24</v>
      </c>
      <c r="S15273">
        <v>3</v>
      </c>
      <c r="T15273">
        <v>0.25</v>
      </c>
      <c r="U15273">
        <v>7</v>
      </c>
      <c r="V15273" s="2">
        <v>7</v>
      </c>
      <c r="W15273">
        <v>4.5</v>
      </c>
      <c r="X15273" t="s">
        <v>70</v>
      </c>
      <c r="Y15273">
        <v>2015</v>
      </c>
    </row>
    <row r="15274" spans="1:25">
      <c r="A15274" t="s">
        <v>28765</v>
      </c>
      <c r="B15274" s="1">
        <v>42380</v>
      </c>
      <c r="C15274" s="1">
        <v>42390</v>
      </c>
      <c r="D15274" t="s">
        <v>15022</v>
      </c>
      <c r="E15274" t="s">
        <v>51</v>
      </c>
      <c r="F15274" t="s">
        <v>8547</v>
      </c>
      <c r="G15274" t="s">
        <v>8548</v>
      </c>
      <c r="H15274" t="s">
        <v>84</v>
      </c>
      <c r="I15274" t="s">
        <v>196</v>
      </c>
      <c r="J15274" t="s">
        <v>197</v>
      </c>
      <c r="K15274" t="s">
        <v>57</v>
      </c>
      <c r="L15274">
        <v>90008</v>
      </c>
      <c r="M15274" t="s">
        <v>58</v>
      </c>
      <c r="N15274" t="s">
        <v>198</v>
      </c>
      <c r="O15274" t="s">
        <v>28766</v>
      </c>
      <c r="P15274" t="s">
        <v>14403</v>
      </c>
      <c r="Q15274" t="s">
        <v>21</v>
      </c>
      <c r="R15274">
        <v>12</v>
      </c>
      <c r="S15274">
        <v>7</v>
      </c>
      <c r="T15274">
        <v>0.17</v>
      </c>
      <c r="U15274">
        <v>11</v>
      </c>
      <c r="V15274" s="2">
        <v>9</v>
      </c>
      <c r="W15274">
        <v>2.5</v>
      </c>
      <c r="X15274" t="s">
        <v>62</v>
      </c>
      <c r="Y15274">
        <v>2016</v>
      </c>
    </row>
    <row r="15275" spans="1:25">
      <c r="A15275" t="s">
        <v>26115</v>
      </c>
      <c r="B15275" s="1">
        <v>42291</v>
      </c>
      <c r="C15275" s="1">
        <v>42302</v>
      </c>
      <c r="D15275" t="s">
        <v>15022</v>
      </c>
      <c r="E15275" t="s">
        <v>51</v>
      </c>
      <c r="F15275" t="s">
        <v>9942</v>
      </c>
      <c r="G15275" t="s">
        <v>9943</v>
      </c>
      <c r="H15275" t="s">
        <v>66</v>
      </c>
      <c r="I15275" t="s">
        <v>117</v>
      </c>
      <c r="J15275" t="s">
        <v>118</v>
      </c>
      <c r="K15275" t="s">
        <v>57</v>
      </c>
      <c r="L15275">
        <v>10024</v>
      </c>
      <c r="M15275" t="s">
        <v>58</v>
      </c>
      <c r="N15275" t="s">
        <v>119</v>
      </c>
      <c r="O15275" t="s">
        <v>28767</v>
      </c>
      <c r="P15275" t="s">
        <v>14403</v>
      </c>
      <c r="Q15275" t="s">
        <v>2</v>
      </c>
      <c r="R15275">
        <v>20</v>
      </c>
      <c r="S15275">
        <v>3</v>
      </c>
      <c r="T15275">
        <v>0.17</v>
      </c>
      <c r="U15275">
        <v>10</v>
      </c>
      <c r="V15275" s="2">
        <v>9</v>
      </c>
      <c r="W15275">
        <v>4.5</v>
      </c>
      <c r="X15275" t="s">
        <v>70</v>
      </c>
      <c r="Y15275">
        <v>2015</v>
      </c>
    </row>
    <row r="15276" spans="1:25">
      <c r="A15276" t="s">
        <v>20298</v>
      </c>
      <c r="B15276" s="1">
        <v>42295</v>
      </c>
      <c r="C15276" s="1">
        <v>42310</v>
      </c>
      <c r="D15276" t="s">
        <v>15022</v>
      </c>
      <c r="E15276" t="s">
        <v>51</v>
      </c>
      <c r="F15276" t="s">
        <v>13366</v>
      </c>
      <c r="G15276" t="s">
        <v>13367</v>
      </c>
      <c r="H15276" t="s">
        <v>66</v>
      </c>
      <c r="I15276" t="s">
        <v>463</v>
      </c>
      <c r="J15276" t="s">
        <v>16263</v>
      </c>
      <c r="K15276" t="s">
        <v>57</v>
      </c>
      <c r="L15276">
        <v>20016</v>
      </c>
      <c r="M15276" t="s">
        <v>58</v>
      </c>
      <c r="N15276" t="s">
        <v>119</v>
      </c>
      <c r="O15276" t="s">
        <v>28768</v>
      </c>
      <c r="P15276" t="s">
        <v>14403</v>
      </c>
      <c r="Q15276" t="s">
        <v>22</v>
      </c>
      <c r="R15276">
        <v>103</v>
      </c>
      <c r="S15276">
        <v>3</v>
      </c>
      <c r="T15276">
        <v>0.11</v>
      </c>
      <c r="U15276">
        <v>27</v>
      </c>
      <c r="V15276" s="2">
        <v>39</v>
      </c>
      <c r="W15276">
        <v>4</v>
      </c>
      <c r="X15276" t="s">
        <v>62</v>
      </c>
      <c r="Y15276">
        <v>2015</v>
      </c>
    </row>
    <row r="15277" spans="1:25">
      <c r="A15277" t="s">
        <v>12979</v>
      </c>
      <c r="B15277" s="1">
        <v>42294</v>
      </c>
      <c r="C15277" s="1">
        <v>42309</v>
      </c>
      <c r="D15277" t="s">
        <v>15022</v>
      </c>
      <c r="E15277" t="s">
        <v>81</v>
      </c>
      <c r="F15277" t="s">
        <v>1276</v>
      </c>
      <c r="G15277" t="s">
        <v>1277</v>
      </c>
      <c r="H15277" t="s">
        <v>66</v>
      </c>
      <c r="I15277" t="s">
        <v>462</v>
      </c>
      <c r="J15277" t="s">
        <v>463</v>
      </c>
      <c r="K15277" t="s">
        <v>57</v>
      </c>
      <c r="L15277">
        <v>98115</v>
      </c>
      <c r="M15277" t="s">
        <v>58</v>
      </c>
      <c r="N15277" t="s">
        <v>198</v>
      </c>
      <c r="O15277" t="s">
        <v>28769</v>
      </c>
      <c r="P15277" t="s">
        <v>14403</v>
      </c>
      <c r="Q15277" t="s">
        <v>17</v>
      </c>
      <c r="R15277">
        <v>14</v>
      </c>
      <c r="S15277">
        <v>2</v>
      </c>
      <c r="T15277">
        <v>0.21</v>
      </c>
      <c r="U15277">
        <v>10</v>
      </c>
      <c r="V15277" s="2">
        <v>7</v>
      </c>
      <c r="W15277">
        <v>4.5</v>
      </c>
      <c r="X15277" t="s">
        <v>70</v>
      </c>
      <c r="Y15277">
        <v>2015</v>
      </c>
    </row>
    <row r="15278" spans="1:25">
      <c r="A15278" t="s">
        <v>12664</v>
      </c>
      <c r="B15278" s="1">
        <v>42269</v>
      </c>
      <c r="C15278" s="1">
        <v>42282</v>
      </c>
      <c r="D15278" t="s">
        <v>15022</v>
      </c>
      <c r="E15278" t="s">
        <v>51</v>
      </c>
      <c r="F15278" t="s">
        <v>1266</v>
      </c>
      <c r="G15278" t="s">
        <v>1267</v>
      </c>
      <c r="H15278" t="s">
        <v>66</v>
      </c>
      <c r="I15278" t="s">
        <v>709</v>
      </c>
      <c r="J15278" t="s">
        <v>197</v>
      </c>
      <c r="K15278" t="s">
        <v>57</v>
      </c>
      <c r="L15278">
        <v>94122</v>
      </c>
      <c r="M15278" t="s">
        <v>58</v>
      </c>
      <c r="N15278" t="s">
        <v>198</v>
      </c>
      <c r="O15278" t="s">
        <v>28770</v>
      </c>
      <c r="P15278" t="s">
        <v>14403</v>
      </c>
      <c r="Q15278" t="s">
        <v>22</v>
      </c>
      <c r="R15278">
        <v>133</v>
      </c>
      <c r="S15278">
        <v>5</v>
      </c>
      <c r="T15278">
        <v>0.32</v>
      </c>
      <c r="U15278">
        <v>24</v>
      </c>
      <c r="V15278" s="2">
        <v>20</v>
      </c>
      <c r="W15278">
        <v>4</v>
      </c>
      <c r="X15278" t="s">
        <v>62</v>
      </c>
      <c r="Y15278">
        <v>2015</v>
      </c>
    </row>
    <row r="15279" spans="1:25">
      <c r="A15279" t="s">
        <v>27698</v>
      </c>
      <c r="B15279" s="1">
        <v>42115</v>
      </c>
      <c r="C15279" s="1">
        <v>42129</v>
      </c>
      <c r="D15279" t="s">
        <v>15022</v>
      </c>
      <c r="E15279" t="s">
        <v>51</v>
      </c>
      <c r="F15279" t="s">
        <v>4068</v>
      </c>
      <c r="G15279" t="s">
        <v>4069</v>
      </c>
      <c r="H15279" t="s">
        <v>54</v>
      </c>
      <c r="I15279" t="s">
        <v>6332</v>
      </c>
      <c r="J15279" t="s">
        <v>197</v>
      </c>
      <c r="K15279" t="s">
        <v>57</v>
      </c>
      <c r="L15279">
        <v>90278</v>
      </c>
      <c r="M15279" t="s">
        <v>58</v>
      </c>
      <c r="N15279" t="s">
        <v>198</v>
      </c>
      <c r="O15279" t="s">
        <v>28771</v>
      </c>
      <c r="P15279" t="s">
        <v>14403</v>
      </c>
      <c r="Q15279" t="s">
        <v>22</v>
      </c>
      <c r="R15279">
        <v>127</v>
      </c>
      <c r="S15279">
        <v>7</v>
      </c>
      <c r="T15279">
        <v>0.2</v>
      </c>
      <c r="U15279">
        <v>42</v>
      </c>
      <c r="V15279" s="2">
        <v>22</v>
      </c>
      <c r="W15279">
        <v>4</v>
      </c>
      <c r="X15279" t="s">
        <v>70</v>
      </c>
      <c r="Y15279">
        <v>2015</v>
      </c>
    </row>
    <row r="15280" spans="1:25">
      <c r="A15280" t="s">
        <v>11240</v>
      </c>
      <c r="B15280" s="1">
        <v>42232</v>
      </c>
      <c r="C15280" s="1">
        <v>42245</v>
      </c>
      <c r="D15280" t="s">
        <v>15022</v>
      </c>
      <c r="E15280" t="s">
        <v>51</v>
      </c>
      <c r="F15280" t="s">
        <v>1123</v>
      </c>
      <c r="G15280" t="s">
        <v>1124</v>
      </c>
      <c r="H15280" t="s">
        <v>66</v>
      </c>
      <c r="I15280" t="s">
        <v>1119</v>
      </c>
      <c r="J15280" t="s">
        <v>1120</v>
      </c>
      <c r="K15280" t="s">
        <v>57</v>
      </c>
      <c r="L15280">
        <v>19120</v>
      </c>
      <c r="M15280" t="s">
        <v>58</v>
      </c>
      <c r="N15280" t="s">
        <v>119</v>
      </c>
      <c r="O15280" t="s">
        <v>28772</v>
      </c>
      <c r="P15280" t="s">
        <v>14403</v>
      </c>
      <c r="Q15280" t="s">
        <v>18</v>
      </c>
      <c r="R15280">
        <v>124</v>
      </c>
      <c r="S15280">
        <v>2</v>
      </c>
      <c r="T15280">
        <v>0.4</v>
      </c>
      <c r="U15280">
        <v>18</v>
      </c>
      <c r="V15280" s="2">
        <v>36</v>
      </c>
      <c r="W15280">
        <v>3.5</v>
      </c>
      <c r="X15280" t="s">
        <v>62</v>
      </c>
      <c r="Y15280">
        <v>2015</v>
      </c>
    </row>
    <row r="15281" spans="1:25">
      <c r="A15281" t="s">
        <v>11266</v>
      </c>
      <c r="B15281" s="1">
        <v>42116</v>
      </c>
      <c r="C15281" s="1">
        <v>42127</v>
      </c>
      <c r="D15281" t="s">
        <v>15022</v>
      </c>
      <c r="E15281" t="s">
        <v>81</v>
      </c>
      <c r="F15281" t="s">
        <v>1709</v>
      </c>
      <c r="G15281" t="s">
        <v>1710</v>
      </c>
      <c r="H15281" t="s">
        <v>84</v>
      </c>
      <c r="I15281" t="s">
        <v>462</v>
      </c>
      <c r="J15281" t="s">
        <v>463</v>
      </c>
      <c r="K15281" t="s">
        <v>57</v>
      </c>
      <c r="L15281">
        <v>98105</v>
      </c>
      <c r="M15281" t="s">
        <v>58</v>
      </c>
      <c r="N15281" t="s">
        <v>198</v>
      </c>
      <c r="O15281" t="s">
        <v>28773</v>
      </c>
      <c r="P15281" t="s">
        <v>14403</v>
      </c>
      <c r="Q15281" t="s">
        <v>18</v>
      </c>
      <c r="R15281">
        <v>148</v>
      </c>
      <c r="S15281">
        <v>3</v>
      </c>
      <c r="T15281">
        <v>0.33</v>
      </c>
      <c r="U15281">
        <v>15</v>
      </c>
      <c r="V15281" s="2">
        <v>48</v>
      </c>
      <c r="W15281">
        <v>3.5</v>
      </c>
      <c r="X15281" t="s">
        <v>70</v>
      </c>
      <c r="Y15281">
        <v>2015</v>
      </c>
    </row>
    <row r="15282" spans="1:25">
      <c r="A15282" t="s">
        <v>9017</v>
      </c>
      <c r="B15282" s="1">
        <v>42278</v>
      </c>
      <c r="C15282" s="1">
        <v>42291</v>
      </c>
      <c r="D15282" t="s">
        <v>15022</v>
      </c>
      <c r="E15282" t="s">
        <v>51</v>
      </c>
      <c r="F15282" t="s">
        <v>637</v>
      </c>
      <c r="G15282" t="s">
        <v>638</v>
      </c>
      <c r="H15282" t="s">
        <v>84</v>
      </c>
      <c r="I15282" t="s">
        <v>977</v>
      </c>
      <c r="J15282" t="s">
        <v>68</v>
      </c>
      <c r="K15282" t="s">
        <v>57</v>
      </c>
      <c r="L15282">
        <v>77041</v>
      </c>
      <c r="M15282" t="s">
        <v>58</v>
      </c>
      <c r="N15282" t="s">
        <v>59</v>
      </c>
      <c r="O15282" t="s">
        <v>28774</v>
      </c>
      <c r="P15282" t="s">
        <v>14403</v>
      </c>
      <c r="Q15282" t="s">
        <v>2</v>
      </c>
      <c r="R15282">
        <v>14</v>
      </c>
      <c r="S15282">
        <v>1</v>
      </c>
      <c r="T15282">
        <v>0.26</v>
      </c>
      <c r="U15282">
        <v>12</v>
      </c>
      <c r="V15282" s="2">
        <v>7</v>
      </c>
      <c r="W15282">
        <v>4.5</v>
      </c>
      <c r="X15282" t="s">
        <v>62</v>
      </c>
      <c r="Y15282">
        <v>2015</v>
      </c>
    </row>
    <row r="15283" spans="1:25">
      <c r="A15283" t="s">
        <v>9805</v>
      </c>
      <c r="B15283" s="1">
        <v>42360</v>
      </c>
      <c r="C15283" s="1">
        <v>42373</v>
      </c>
      <c r="D15283" t="s">
        <v>15022</v>
      </c>
      <c r="E15283" t="s">
        <v>81</v>
      </c>
      <c r="F15283" t="s">
        <v>4957</v>
      </c>
      <c r="G15283" t="s">
        <v>4958</v>
      </c>
      <c r="H15283" t="s">
        <v>54</v>
      </c>
      <c r="I15283" t="s">
        <v>2228</v>
      </c>
      <c r="J15283" t="s">
        <v>522</v>
      </c>
      <c r="K15283" t="s">
        <v>57</v>
      </c>
      <c r="L15283">
        <v>33178</v>
      </c>
      <c r="M15283" t="s">
        <v>58</v>
      </c>
      <c r="N15283" t="s">
        <v>105</v>
      </c>
      <c r="O15283" t="s">
        <v>28775</v>
      </c>
      <c r="P15283" t="s">
        <v>14403</v>
      </c>
      <c r="Q15283" t="s">
        <v>2</v>
      </c>
      <c r="R15283">
        <v>18</v>
      </c>
      <c r="S15283">
        <v>4</v>
      </c>
      <c r="T15283">
        <v>0.1</v>
      </c>
      <c r="U15283">
        <v>2</v>
      </c>
      <c r="V15283" s="2">
        <v>8</v>
      </c>
      <c r="W15283">
        <v>4.5</v>
      </c>
      <c r="X15283" t="s">
        <v>70</v>
      </c>
      <c r="Y15283">
        <v>2015</v>
      </c>
    </row>
    <row r="15284" spans="1:25">
      <c r="A15284" t="s">
        <v>26988</v>
      </c>
      <c r="B15284" s="1">
        <v>42355</v>
      </c>
      <c r="C15284" s="1">
        <v>42369</v>
      </c>
      <c r="D15284" t="s">
        <v>15022</v>
      </c>
      <c r="E15284" t="s">
        <v>51</v>
      </c>
      <c r="F15284" t="s">
        <v>2455</v>
      </c>
      <c r="G15284" t="s">
        <v>2456</v>
      </c>
      <c r="H15284" t="s">
        <v>66</v>
      </c>
      <c r="I15284" t="s">
        <v>5850</v>
      </c>
      <c r="J15284" t="s">
        <v>132</v>
      </c>
      <c r="K15284" t="s">
        <v>57</v>
      </c>
      <c r="L15284">
        <v>74133</v>
      </c>
      <c r="M15284" t="s">
        <v>58</v>
      </c>
      <c r="N15284" t="s">
        <v>59</v>
      </c>
      <c r="O15284" t="s">
        <v>28776</v>
      </c>
      <c r="P15284" t="s">
        <v>14403</v>
      </c>
      <c r="Q15284" t="s">
        <v>2</v>
      </c>
      <c r="R15284">
        <v>29</v>
      </c>
      <c r="S15284">
        <v>5</v>
      </c>
      <c r="T15284">
        <v>0.37</v>
      </c>
      <c r="U15284">
        <v>10</v>
      </c>
      <c r="V15284" s="2">
        <v>5</v>
      </c>
      <c r="W15284">
        <v>4.5</v>
      </c>
      <c r="X15284" t="s">
        <v>62</v>
      </c>
      <c r="Y15284">
        <v>2015</v>
      </c>
    </row>
    <row r="15285" spans="1:25">
      <c r="A15285" t="s">
        <v>12307</v>
      </c>
      <c r="B15285" s="1">
        <v>42352</v>
      </c>
      <c r="C15285" s="1">
        <v>42363</v>
      </c>
      <c r="D15285" t="s">
        <v>15022</v>
      </c>
      <c r="E15285" t="s">
        <v>81</v>
      </c>
      <c r="F15285" t="s">
        <v>431</v>
      </c>
      <c r="G15285" t="s">
        <v>432</v>
      </c>
      <c r="H15285" t="s">
        <v>66</v>
      </c>
      <c r="I15285" t="s">
        <v>117</v>
      </c>
      <c r="J15285" t="s">
        <v>118</v>
      </c>
      <c r="K15285" t="s">
        <v>57</v>
      </c>
      <c r="L15285">
        <v>10035</v>
      </c>
      <c r="M15285" t="s">
        <v>58</v>
      </c>
      <c r="N15285" t="s">
        <v>119</v>
      </c>
      <c r="O15285" t="s">
        <v>28777</v>
      </c>
      <c r="P15285" t="s">
        <v>14403</v>
      </c>
      <c r="Q15285" t="s">
        <v>21</v>
      </c>
      <c r="R15285">
        <v>22</v>
      </c>
      <c r="S15285">
        <v>1</v>
      </c>
      <c r="T15285">
        <v>0.36</v>
      </c>
      <c r="U15285">
        <v>11</v>
      </c>
      <c r="V15285" s="2">
        <v>7</v>
      </c>
      <c r="W15285">
        <v>2.5</v>
      </c>
      <c r="X15285" t="s">
        <v>70</v>
      </c>
      <c r="Y15285">
        <v>2015</v>
      </c>
    </row>
    <row r="15286" spans="1:25">
      <c r="A15286" t="s">
        <v>28778</v>
      </c>
      <c r="B15286" s="1">
        <v>42370</v>
      </c>
      <c r="C15286" s="1">
        <v>42382</v>
      </c>
      <c r="D15286" t="s">
        <v>15022</v>
      </c>
      <c r="E15286" t="s">
        <v>51</v>
      </c>
      <c r="F15286" t="s">
        <v>3396</v>
      </c>
      <c r="G15286" t="s">
        <v>3397</v>
      </c>
      <c r="H15286" t="s">
        <v>66</v>
      </c>
      <c r="I15286" t="s">
        <v>28779</v>
      </c>
      <c r="J15286" t="s">
        <v>197</v>
      </c>
      <c r="K15286" t="s">
        <v>57</v>
      </c>
      <c r="L15286">
        <v>93010</v>
      </c>
      <c r="M15286" t="s">
        <v>58</v>
      </c>
      <c r="N15286" t="s">
        <v>198</v>
      </c>
      <c r="O15286" t="s">
        <v>28780</v>
      </c>
      <c r="P15286" t="s">
        <v>14403</v>
      </c>
      <c r="Q15286" t="s">
        <v>20</v>
      </c>
      <c r="R15286">
        <v>28</v>
      </c>
      <c r="S15286">
        <v>3</v>
      </c>
      <c r="T15286">
        <v>0.17</v>
      </c>
      <c r="U15286">
        <v>7</v>
      </c>
      <c r="V15286" s="2">
        <v>9</v>
      </c>
      <c r="W15286">
        <v>4.5</v>
      </c>
      <c r="X15286" t="s">
        <v>62</v>
      </c>
      <c r="Y15286">
        <v>2016</v>
      </c>
    </row>
    <row r="15287" spans="1:25">
      <c r="A15287" t="s">
        <v>25615</v>
      </c>
      <c r="B15287" s="1">
        <v>42180</v>
      </c>
      <c r="C15287" s="1">
        <v>42195</v>
      </c>
      <c r="D15287" t="s">
        <v>15022</v>
      </c>
      <c r="E15287" t="s">
        <v>81</v>
      </c>
      <c r="F15287" t="s">
        <v>2603</v>
      </c>
      <c r="G15287" t="s">
        <v>2604</v>
      </c>
      <c r="H15287" t="s">
        <v>54</v>
      </c>
      <c r="I15287" t="s">
        <v>3454</v>
      </c>
      <c r="J15287" t="s">
        <v>68</v>
      </c>
      <c r="K15287" t="s">
        <v>57</v>
      </c>
      <c r="L15287">
        <v>78521</v>
      </c>
      <c r="M15287" t="s">
        <v>58</v>
      </c>
      <c r="N15287" t="s">
        <v>59</v>
      </c>
      <c r="O15287" t="s">
        <v>28781</v>
      </c>
      <c r="P15287" t="s">
        <v>14403</v>
      </c>
      <c r="Q15287" t="s">
        <v>22</v>
      </c>
      <c r="R15287">
        <v>114</v>
      </c>
      <c r="S15287">
        <v>2</v>
      </c>
      <c r="T15287">
        <v>0.4</v>
      </c>
      <c r="U15287">
        <v>48</v>
      </c>
      <c r="V15287" s="2">
        <v>27</v>
      </c>
      <c r="W15287">
        <v>4</v>
      </c>
      <c r="X15287" t="s">
        <v>70</v>
      </c>
      <c r="Y15287">
        <v>2015</v>
      </c>
    </row>
    <row r="15288" spans="1:25">
      <c r="A15288" t="s">
        <v>10290</v>
      </c>
      <c r="B15288" s="1">
        <v>42365</v>
      </c>
      <c r="C15288" s="1">
        <v>42377</v>
      </c>
      <c r="D15288" t="s">
        <v>15022</v>
      </c>
      <c r="E15288" t="s">
        <v>51</v>
      </c>
      <c r="F15288" t="s">
        <v>956</v>
      </c>
      <c r="G15288" t="s">
        <v>957</v>
      </c>
      <c r="H15288" t="s">
        <v>66</v>
      </c>
      <c r="I15288" t="s">
        <v>55</v>
      </c>
      <c r="J15288" t="s">
        <v>56</v>
      </c>
      <c r="K15288" t="s">
        <v>57</v>
      </c>
      <c r="L15288">
        <v>60623</v>
      </c>
      <c r="M15288" t="s">
        <v>58</v>
      </c>
      <c r="N15288" t="s">
        <v>59</v>
      </c>
      <c r="O15288" t="s">
        <v>28782</v>
      </c>
      <c r="P15288" t="s">
        <v>14403</v>
      </c>
      <c r="Q15288" t="s">
        <v>22</v>
      </c>
      <c r="R15288">
        <v>113</v>
      </c>
      <c r="S15288">
        <v>4</v>
      </c>
      <c r="T15288">
        <v>0.38</v>
      </c>
      <c r="U15288">
        <v>41</v>
      </c>
      <c r="V15288" s="2">
        <v>40</v>
      </c>
      <c r="W15288">
        <v>4</v>
      </c>
      <c r="X15288" t="s">
        <v>62</v>
      </c>
      <c r="Y15288">
        <v>2015</v>
      </c>
    </row>
    <row r="15289" spans="1:25">
      <c r="A15289" t="s">
        <v>23452</v>
      </c>
      <c r="B15289" s="1">
        <v>42276</v>
      </c>
      <c r="C15289" s="1">
        <v>42287</v>
      </c>
      <c r="D15289" t="s">
        <v>15022</v>
      </c>
      <c r="E15289" t="s">
        <v>51</v>
      </c>
      <c r="F15289" t="s">
        <v>1602</v>
      </c>
      <c r="G15289" t="s">
        <v>1603</v>
      </c>
      <c r="H15289" t="s">
        <v>54</v>
      </c>
      <c r="I15289" t="s">
        <v>977</v>
      </c>
      <c r="J15289" t="s">
        <v>68</v>
      </c>
      <c r="K15289" t="s">
        <v>57</v>
      </c>
      <c r="L15289">
        <v>77070</v>
      </c>
      <c r="M15289" t="s">
        <v>58</v>
      </c>
      <c r="N15289" t="s">
        <v>59</v>
      </c>
      <c r="O15289" t="s">
        <v>28783</v>
      </c>
      <c r="P15289" t="s">
        <v>14403</v>
      </c>
      <c r="Q15289" t="s">
        <v>22</v>
      </c>
      <c r="R15289">
        <v>126</v>
      </c>
      <c r="S15289">
        <v>4</v>
      </c>
      <c r="T15289">
        <v>0.11</v>
      </c>
      <c r="U15289">
        <v>29</v>
      </c>
      <c r="V15289" s="2">
        <v>41</v>
      </c>
      <c r="W15289">
        <v>4</v>
      </c>
      <c r="X15289" t="s">
        <v>70</v>
      </c>
      <c r="Y15289">
        <v>2015</v>
      </c>
    </row>
    <row r="15290" spans="1:25">
      <c r="A15290" t="s">
        <v>25500</v>
      </c>
      <c r="B15290" s="1">
        <v>42124</v>
      </c>
      <c r="C15290" s="1">
        <v>42138</v>
      </c>
      <c r="D15290" t="s">
        <v>15022</v>
      </c>
      <c r="E15290" t="s">
        <v>81</v>
      </c>
      <c r="F15290" t="s">
        <v>1719</v>
      </c>
      <c r="G15290" t="s">
        <v>1720</v>
      </c>
      <c r="H15290" t="s">
        <v>54</v>
      </c>
      <c r="I15290" t="s">
        <v>2513</v>
      </c>
      <c r="J15290" t="s">
        <v>1211</v>
      </c>
      <c r="K15290" t="s">
        <v>57</v>
      </c>
      <c r="L15290">
        <v>85364</v>
      </c>
      <c r="M15290" t="s">
        <v>58</v>
      </c>
      <c r="N15290" t="s">
        <v>198</v>
      </c>
      <c r="O15290" t="s">
        <v>28784</v>
      </c>
      <c r="P15290" t="s">
        <v>14403</v>
      </c>
      <c r="Q15290" t="s">
        <v>2</v>
      </c>
      <c r="R15290">
        <v>21</v>
      </c>
      <c r="S15290">
        <v>4</v>
      </c>
      <c r="T15290">
        <v>0.36</v>
      </c>
      <c r="U15290">
        <v>9</v>
      </c>
      <c r="V15290" s="2">
        <v>8</v>
      </c>
      <c r="W15290">
        <v>4.5</v>
      </c>
      <c r="X15290" t="s">
        <v>62</v>
      </c>
      <c r="Y15290">
        <v>2015</v>
      </c>
    </row>
    <row r="15291" spans="1:25">
      <c r="A15291" t="s">
        <v>24815</v>
      </c>
      <c r="B15291" s="1">
        <v>42226</v>
      </c>
      <c r="C15291" s="1">
        <v>42237</v>
      </c>
      <c r="D15291" t="s">
        <v>15022</v>
      </c>
      <c r="E15291" t="s">
        <v>51</v>
      </c>
      <c r="F15291" t="s">
        <v>372</v>
      </c>
      <c r="G15291" t="s">
        <v>373</v>
      </c>
      <c r="H15291" t="s">
        <v>54</v>
      </c>
      <c r="I15291" t="s">
        <v>13460</v>
      </c>
      <c r="J15291" t="s">
        <v>5844</v>
      </c>
      <c r="K15291" t="s">
        <v>57</v>
      </c>
      <c r="L15291">
        <v>83642</v>
      </c>
      <c r="M15291" t="s">
        <v>58</v>
      </c>
      <c r="N15291" t="s">
        <v>198</v>
      </c>
      <c r="O15291" t="s">
        <v>28785</v>
      </c>
      <c r="P15291" t="s">
        <v>14403</v>
      </c>
      <c r="Q15291" t="s">
        <v>19</v>
      </c>
      <c r="R15291">
        <v>23</v>
      </c>
      <c r="S15291">
        <v>3</v>
      </c>
      <c r="T15291">
        <v>0.12</v>
      </c>
      <c r="U15291">
        <v>8</v>
      </c>
      <c r="V15291" s="2">
        <v>8</v>
      </c>
      <c r="W15291">
        <v>4</v>
      </c>
      <c r="X15291" t="s">
        <v>70</v>
      </c>
      <c r="Y15291">
        <v>2015</v>
      </c>
    </row>
    <row r="15292" spans="1:25">
      <c r="A15292" t="s">
        <v>11918</v>
      </c>
      <c r="B15292" s="1">
        <v>42182</v>
      </c>
      <c r="C15292" s="1">
        <v>42194</v>
      </c>
      <c r="D15292" t="s">
        <v>15022</v>
      </c>
      <c r="E15292" t="s">
        <v>81</v>
      </c>
      <c r="F15292" t="s">
        <v>1318</v>
      </c>
      <c r="G15292" t="s">
        <v>1319</v>
      </c>
      <c r="H15292" t="s">
        <v>66</v>
      </c>
      <c r="I15292" t="s">
        <v>15772</v>
      </c>
      <c r="J15292" t="s">
        <v>522</v>
      </c>
      <c r="K15292" t="s">
        <v>57</v>
      </c>
      <c r="L15292">
        <v>33065</v>
      </c>
      <c r="M15292" t="s">
        <v>58</v>
      </c>
      <c r="N15292" t="s">
        <v>105</v>
      </c>
      <c r="O15292" t="s">
        <v>28786</v>
      </c>
      <c r="P15292" t="s">
        <v>14403</v>
      </c>
      <c r="Q15292" t="s">
        <v>22</v>
      </c>
      <c r="R15292">
        <v>136</v>
      </c>
      <c r="S15292">
        <v>2</v>
      </c>
      <c r="T15292">
        <v>0.26</v>
      </c>
      <c r="U15292">
        <v>41</v>
      </c>
      <c r="V15292" s="2">
        <v>50</v>
      </c>
      <c r="W15292">
        <v>4</v>
      </c>
      <c r="X15292" t="s">
        <v>62</v>
      </c>
      <c r="Y15292">
        <v>2015</v>
      </c>
    </row>
    <row r="15293" spans="1:25">
      <c r="A15293" t="s">
        <v>25228</v>
      </c>
      <c r="B15293" s="1">
        <v>42359</v>
      </c>
      <c r="C15293" s="1">
        <v>42370</v>
      </c>
      <c r="D15293" t="s">
        <v>15022</v>
      </c>
      <c r="E15293" t="s">
        <v>51</v>
      </c>
      <c r="F15293" t="s">
        <v>6901</v>
      </c>
      <c r="G15293" t="s">
        <v>4180</v>
      </c>
      <c r="H15293" t="s">
        <v>84</v>
      </c>
      <c r="I15293" t="s">
        <v>667</v>
      </c>
      <c r="J15293" t="s">
        <v>1757</v>
      </c>
      <c r="K15293" t="s">
        <v>57</v>
      </c>
      <c r="L15293">
        <v>47374</v>
      </c>
      <c r="M15293" t="s">
        <v>58</v>
      </c>
      <c r="N15293" t="s">
        <v>59</v>
      </c>
      <c r="O15293" t="s">
        <v>28787</v>
      </c>
      <c r="P15293" t="s">
        <v>14403</v>
      </c>
      <c r="Q15293" t="s">
        <v>22</v>
      </c>
      <c r="R15293">
        <v>139</v>
      </c>
      <c r="S15293">
        <v>4</v>
      </c>
      <c r="T15293">
        <v>0.28999999999999998</v>
      </c>
      <c r="U15293">
        <v>43</v>
      </c>
      <c r="V15293" s="2">
        <v>38</v>
      </c>
      <c r="W15293">
        <v>4</v>
      </c>
      <c r="X15293" t="s">
        <v>70</v>
      </c>
      <c r="Y15293">
        <v>2015</v>
      </c>
    </row>
    <row r="15294" spans="1:25">
      <c r="A15294" t="s">
        <v>28788</v>
      </c>
      <c r="B15294" s="1">
        <v>42183</v>
      </c>
      <c r="C15294" s="1">
        <v>42194</v>
      </c>
      <c r="D15294" t="s">
        <v>15022</v>
      </c>
      <c r="E15294" t="s">
        <v>51</v>
      </c>
      <c r="F15294" t="s">
        <v>13712</v>
      </c>
      <c r="G15294" t="s">
        <v>4078</v>
      </c>
      <c r="H15294" t="s">
        <v>54</v>
      </c>
      <c r="I15294" t="s">
        <v>818</v>
      </c>
      <c r="J15294" t="s">
        <v>819</v>
      </c>
      <c r="K15294" t="s">
        <v>807</v>
      </c>
      <c r="M15294" t="s">
        <v>154</v>
      </c>
      <c r="N15294" t="s">
        <v>154</v>
      </c>
      <c r="O15294" t="s">
        <v>28789</v>
      </c>
      <c r="P15294" t="s">
        <v>14403</v>
      </c>
      <c r="Q15294" t="s">
        <v>18</v>
      </c>
      <c r="R15294">
        <v>105</v>
      </c>
      <c r="S15294">
        <v>1</v>
      </c>
      <c r="T15294">
        <v>0.27</v>
      </c>
      <c r="U15294">
        <v>33</v>
      </c>
      <c r="V15294" s="2">
        <v>20</v>
      </c>
      <c r="W15294">
        <v>3.5</v>
      </c>
      <c r="X15294" t="s">
        <v>62</v>
      </c>
      <c r="Y15294">
        <v>2015</v>
      </c>
    </row>
    <row r="15295" spans="1:25">
      <c r="A15295" t="s">
        <v>11031</v>
      </c>
      <c r="B15295" s="1">
        <v>42267</v>
      </c>
      <c r="C15295" s="1">
        <v>42277</v>
      </c>
      <c r="D15295" t="s">
        <v>15022</v>
      </c>
      <c r="E15295" t="s">
        <v>51</v>
      </c>
      <c r="F15295" t="s">
        <v>3219</v>
      </c>
      <c r="G15295" t="s">
        <v>3220</v>
      </c>
      <c r="H15295" t="s">
        <v>54</v>
      </c>
      <c r="I15295" t="s">
        <v>3221</v>
      </c>
      <c r="J15295" t="s">
        <v>3222</v>
      </c>
      <c r="K15295" t="s">
        <v>3223</v>
      </c>
      <c r="M15295" t="s">
        <v>154</v>
      </c>
      <c r="N15295" t="s">
        <v>154</v>
      </c>
      <c r="O15295" t="s">
        <v>28790</v>
      </c>
      <c r="P15295" t="s">
        <v>14403</v>
      </c>
      <c r="Q15295" t="s">
        <v>18</v>
      </c>
      <c r="R15295">
        <v>200</v>
      </c>
      <c r="S15295">
        <v>2</v>
      </c>
      <c r="T15295">
        <v>0.24</v>
      </c>
      <c r="U15295">
        <v>40</v>
      </c>
      <c r="V15295" s="2">
        <v>20</v>
      </c>
      <c r="W15295">
        <v>3.5</v>
      </c>
      <c r="X15295" t="s">
        <v>70</v>
      </c>
      <c r="Y15295">
        <v>2015</v>
      </c>
    </row>
    <row r="15296" spans="1:25">
      <c r="A15296" t="s">
        <v>28791</v>
      </c>
      <c r="B15296" s="1">
        <v>42132</v>
      </c>
      <c r="C15296" s="1">
        <v>42147</v>
      </c>
      <c r="D15296" t="s">
        <v>15022</v>
      </c>
      <c r="E15296" t="s">
        <v>81</v>
      </c>
      <c r="F15296" t="s">
        <v>354</v>
      </c>
      <c r="G15296" t="s">
        <v>355</v>
      </c>
      <c r="H15296" t="s">
        <v>84</v>
      </c>
      <c r="I15296" t="s">
        <v>4434</v>
      </c>
      <c r="J15296" t="s">
        <v>2681</v>
      </c>
      <c r="K15296" t="s">
        <v>807</v>
      </c>
      <c r="M15296" t="s">
        <v>154</v>
      </c>
      <c r="N15296" t="s">
        <v>154</v>
      </c>
      <c r="O15296" t="s">
        <v>28792</v>
      </c>
      <c r="P15296" t="s">
        <v>14403</v>
      </c>
      <c r="Q15296" t="s">
        <v>19</v>
      </c>
      <c r="R15296">
        <v>10</v>
      </c>
      <c r="S15296">
        <v>1</v>
      </c>
      <c r="T15296">
        <v>0.18</v>
      </c>
      <c r="U15296">
        <v>5</v>
      </c>
      <c r="V15296" s="2">
        <v>7</v>
      </c>
      <c r="W15296">
        <v>4</v>
      </c>
      <c r="X15296" t="s">
        <v>62</v>
      </c>
      <c r="Y15296">
        <v>2015</v>
      </c>
    </row>
    <row r="15297" spans="1:25">
      <c r="A15297" t="s">
        <v>28793</v>
      </c>
      <c r="B15297" s="1">
        <v>42322</v>
      </c>
      <c r="C15297" s="1">
        <v>42336</v>
      </c>
      <c r="D15297" t="s">
        <v>15022</v>
      </c>
      <c r="E15297" t="s">
        <v>51</v>
      </c>
      <c r="F15297" t="s">
        <v>28794</v>
      </c>
      <c r="G15297" t="s">
        <v>3166</v>
      </c>
      <c r="H15297" t="s">
        <v>84</v>
      </c>
      <c r="I15297" t="s">
        <v>5129</v>
      </c>
      <c r="J15297" t="s">
        <v>5129</v>
      </c>
      <c r="K15297" t="s">
        <v>384</v>
      </c>
      <c r="M15297" t="s">
        <v>177</v>
      </c>
      <c r="N15297" t="s">
        <v>177</v>
      </c>
      <c r="O15297" t="s">
        <v>28795</v>
      </c>
      <c r="P15297" t="s">
        <v>14403</v>
      </c>
      <c r="Q15297" t="s">
        <v>2</v>
      </c>
      <c r="R15297">
        <v>17</v>
      </c>
      <c r="S15297">
        <v>1</v>
      </c>
      <c r="T15297">
        <v>0.19</v>
      </c>
      <c r="U15297">
        <v>10</v>
      </c>
      <c r="V15297" s="2">
        <v>7</v>
      </c>
      <c r="W15297">
        <v>4.5</v>
      </c>
      <c r="X15297" t="s">
        <v>70</v>
      </c>
      <c r="Y15297">
        <v>2015</v>
      </c>
    </row>
    <row r="15298" spans="1:25">
      <c r="A15298" t="s">
        <v>13077</v>
      </c>
      <c r="B15298" s="1">
        <v>42312</v>
      </c>
      <c r="C15298" s="1">
        <v>42325</v>
      </c>
      <c r="D15298" t="s">
        <v>15022</v>
      </c>
      <c r="E15298" t="s">
        <v>51</v>
      </c>
      <c r="F15298" t="s">
        <v>6424</v>
      </c>
      <c r="G15298" t="s">
        <v>4393</v>
      </c>
      <c r="H15298" t="s">
        <v>84</v>
      </c>
      <c r="I15298" t="s">
        <v>3575</v>
      </c>
      <c r="J15298" t="s">
        <v>3575</v>
      </c>
      <c r="K15298" t="s">
        <v>3576</v>
      </c>
      <c r="M15298" t="s">
        <v>154</v>
      </c>
      <c r="N15298" t="s">
        <v>154</v>
      </c>
      <c r="O15298" t="s">
        <v>28796</v>
      </c>
      <c r="P15298" t="s">
        <v>14403</v>
      </c>
      <c r="Q15298" t="s">
        <v>2</v>
      </c>
      <c r="R15298">
        <v>13</v>
      </c>
      <c r="S15298">
        <v>1</v>
      </c>
      <c r="T15298">
        <v>0.38</v>
      </c>
      <c r="U15298">
        <v>10</v>
      </c>
      <c r="V15298" s="2">
        <v>7</v>
      </c>
      <c r="W15298">
        <v>4.5</v>
      </c>
      <c r="X15298" t="s">
        <v>62</v>
      </c>
      <c r="Y15298">
        <v>2015</v>
      </c>
    </row>
    <row r="15299" spans="1:25">
      <c r="A15299" t="s">
        <v>25866</v>
      </c>
      <c r="B15299" s="1">
        <v>42258</v>
      </c>
      <c r="C15299" s="1">
        <v>42270</v>
      </c>
      <c r="D15299" t="s">
        <v>15022</v>
      </c>
      <c r="E15299" t="s">
        <v>81</v>
      </c>
      <c r="F15299" t="s">
        <v>5457</v>
      </c>
      <c r="G15299" t="s">
        <v>4553</v>
      </c>
      <c r="H15299" t="s">
        <v>54</v>
      </c>
      <c r="I15299" t="s">
        <v>18017</v>
      </c>
      <c r="J15299" t="s">
        <v>10356</v>
      </c>
      <c r="K15299" t="s">
        <v>357</v>
      </c>
      <c r="M15299" t="s">
        <v>154</v>
      </c>
      <c r="N15299" t="s">
        <v>154</v>
      </c>
      <c r="O15299" t="s">
        <v>28797</v>
      </c>
      <c r="P15299" t="s">
        <v>14403</v>
      </c>
      <c r="Q15299" t="s">
        <v>19</v>
      </c>
      <c r="R15299">
        <v>11</v>
      </c>
      <c r="S15299">
        <v>1</v>
      </c>
      <c r="T15299">
        <v>0.15</v>
      </c>
      <c r="U15299">
        <v>11</v>
      </c>
      <c r="V15299" s="2">
        <v>4</v>
      </c>
      <c r="W15299">
        <v>4</v>
      </c>
      <c r="X15299" t="s">
        <v>70</v>
      </c>
      <c r="Y15299">
        <v>2015</v>
      </c>
    </row>
    <row r="15300" spans="1:25">
      <c r="A15300" t="s">
        <v>14110</v>
      </c>
      <c r="B15300" s="1">
        <v>42192</v>
      </c>
      <c r="C15300" s="1">
        <v>42204</v>
      </c>
      <c r="D15300" t="s">
        <v>15022</v>
      </c>
      <c r="E15300" t="s">
        <v>51</v>
      </c>
      <c r="F15300" t="s">
        <v>759</v>
      </c>
      <c r="G15300" t="s">
        <v>760</v>
      </c>
      <c r="H15300" t="s">
        <v>84</v>
      </c>
      <c r="I15300" t="s">
        <v>1892</v>
      </c>
      <c r="J15300" t="s">
        <v>1893</v>
      </c>
      <c r="K15300" t="s">
        <v>634</v>
      </c>
      <c r="M15300" t="s">
        <v>177</v>
      </c>
      <c r="N15300" t="s">
        <v>177</v>
      </c>
      <c r="O15300" t="s">
        <v>28798</v>
      </c>
      <c r="P15300" t="s">
        <v>14403</v>
      </c>
      <c r="Q15300" t="s">
        <v>19</v>
      </c>
      <c r="R15300">
        <v>14</v>
      </c>
      <c r="S15300">
        <v>1</v>
      </c>
      <c r="T15300">
        <v>0.35</v>
      </c>
      <c r="U15300">
        <v>11</v>
      </c>
      <c r="V15300" s="2">
        <v>9</v>
      </c>
      <c r="W15300">
        <v>4</v>
      </c>
      <c r="X15300" t="s">
        <v>62</v>
      </c>
      <c r="Y15300">
        <v>2015</v>
      </c>
    </row>
    <row r="15301" spans="1:25">
      <c r="A15301" t="s">
        <v>28799</v>
      </c>
      <c r="B15301" s="1">
        <v>42292</v>
      </c>
      <c r="C15301" s="1">
        <v>42305</v>
      </c>
      <c r="D15301" t="s">
        <v>15022</v>
      </c>
      <c r="E15301" t="s">
        <v>51</v>
      </c>
      <c r="F15301" t="s">
        <v>11723</v>
      </c>
      <c r="G15301" t="s">
        <v>6748</v>
      </c>
      <c r="H15301" t="s">
        <v>84</v>
      </c>
      <c r="I15301" t="s">
        <v>1892</v>
      </c>
      <c r="J15301" t="s">
        <v>1893</v>
      </c>
      <c r="K15301" t="s">
        <v>634</v>
      </c>
      <c r="M15301" t="s">
        <v>177</v>
      </c>
      <c r="N15301" t="s">
        <v>177</v>
      </c>
      <c r="O15301" t="s">
        <v>28800</v>
      </c>
      <c r="P15301" t="s">
        <v>14403</v>
      </c>
      <c r="Q15301" t="s">
        <v>17</v>
      </c>
      <c r="R15301">
        <v>24</v>
      </c>
      <c r="S15301">
        <v>1</v>
      </c>
      <c r="T15301">
        <v>0.11</v>
      </c>
      <c r="U15301">
        <v>7</v>
      </c>
      <c r="V15301" s="2">
        <v>4</v>
      </c>
      <c r="W15301">
        <v>4.5</v>
      </c>
      <c r="X15301" t="s">
        <v>70</v>
      </c>
      <c r="Y15301">
        <v>2015</v>
      </c>
    </row>
    <row r="15302" spans="1:25">
      <c r="A15302" t="s">
        <v>25913</v>
      </c>
      <c r="B15302" s="1">
        <v>42121</v>
      </c>
      <c r="C15302" s="1">
        <v>42135</v>
      </c>
      <c r="D15302" t="s">
        <v>15022</v>
      </c>
      <c r="E15302" t="s">
        <v>81</v>
      </c>
      <c r="F15302" t="s">
        <v>9586</v>
      </c>
      <c r="G15302" t="s">
        <v>4786</v>
      </c>
      <c r="H15302" t="s">
        <v>54</v>
      </c>
      <c r="I15302" t="s">
        <v>3748</v>
      </c>
      <c r="J15302" t="s">
        <v>3748</v>
      </c>
      <c r="K15302" t="s">
        <v>1014</v>
      </c>
      <c r="M15302" t="s">
        <v>177</v>
      </c>
      <c r="N15302" t="s">
        <v>177</v>
      </c>
      <c r="O15302" t="s">
        <v>28801</v>
      </c>
      <c r="P15302" t="s">
        <v>14403</v>
      </c>
      <c r="Q15302" t="s">
        <v>18</v>
      </c>
      <c r="R15302">
        <v>142</v>
      </c>
      <c r="S15302">
        <v>1</v>
      </c>
      <c r="T15302">
        <v>0.28999999999999998</v>
      </c>
      <c r="U15302">
        <v>48</v>
      </c>
      <c r="V15302" s="2">
        <v>38</v>
      </c>
      <c r="W15302">
        <v>3.5</v>
      </c>
      <c r="X15302" t="s">
        <v>62</v>
      </c>
      <c r="Y15302">
        <v>2015</v>
      </c>
    </row>
    <row r="15303" spans="1:25">
      <c r="A15303" t="s">
        <v>28802</v>
      </c>
      <c r="B15303" s="1">
        <v>42093</v>
      </c>
      <c r="C15303" s="1">
        <v>42104</v>
      </c>
      <c r="D15303" t="s">
        <v>15022</v>
      </c>
      <c r="E15303" t="s">
        <v>51</v>
      </c>
      <c r="F15303" t="s">
        <v>14518</v>
      </c>
      <c r="G15303" t="s">
        <v>11306</v>
      </c>
      <c r="H15303" t="s">
        <v>66</v>
      </c>
      <c r="I15303" t="s">
        <v>5696</v>
      </c>
      <c r="J15303" t="s">
        <v>5697</v>
      </c>
      <c r="K15303" t="s">
        <v>5698</v>
      </c>
      <c r="M15303" t="s">
        <v>154</v>
      </c>
      <c r="N15303" t="s">
        <v>154</v>
      </c>
      <c r="O15303" t="s">
        <v>28803</v>
      </c>
      <c r="P15303" t="s">
        <v>14403</v>
      </c>
      <c r="Q15303" t="s">
        <v>2</v>
      </c>
      <c r="R15303">
        <v>13</v>
      </c>
      <c r="S15303">
        <v>2</v>
      </c>
      <c r="T15303">
        <v>0.38</v>
      </c>
      <c r="U15303">
        <v>11</v>
      </c>
      <c r="V15303" s="2">
        <v>9</v>
      </c>
      <c r="W15303">
        <v>4.5</v>
      </c>
      <c r="X15303" t="s">
        <v>70</v>
      </c>
      <c r="Y15303">
        <v>2015</v>
      </c>
    </row>
    <row r="15304" spans="1:25">
      <c r="A15304" t="s">
        <v>11739</v>
      </c>
      <c r="B15304" s="1">
        <v>42140</v>
      </c>
      <c r="C15304" s="1">
        <v>42150</v>
      </c>
      <c r="D15304" t="s">
        <v>15022</v>
      </c>
      <c r="E15304" t="s">
        <v>157</v>
      </c>
      <c r="F15304" t="s">
        <v>8782</v>
      </c>
      <c r="G15304" t="s">
        <v>6859</v>
      </c>
      <c r="H15304" t="s">
        <v>66</v>
      </c>
      <c r="I15304" t="s">
        <v>4345</v>
      </c>
      <c r="J15304" t="s">
        <v>4346</v>
      </c>
      <c r="K15304" t="s">
        <v>1014</v>
      </c>
      <c r="M15304" t="s">
        <v>177</v>
      </c>
      <c r="N15304" t="s">
        <v>177</v>
      </c>
      <c r="O15304" t="s">
        <v>28804</v>
      </c>
      <c r="P15304" t="s">
        <v>14403</v>
      </c>
      <c r="Q15304" t="s">
        <v>2</v>
      </c>
      <c r="R15304">
        <v>22</v>
      </c>
      <c r="S15304">
        <v>2</v>
      </c>
      <c r="T15304">
        <v>0.32</v>
      </c>
      <c r="U15304">
        <v>2</v>
      </c>
      <c r="V15304" s="2">
        <v>4</v>
      </c>
      <c r="W15304">
        <v>4.5</v>
      </c>
      <c r="X15304" t="s">
        <v>62</v>
      </c>
      <c r="Y15304">
        <v>2015</v>
      </c>
    </row>
    <row r="15305" spans="1:25">
      <c r="A15305" t="s">
        <v>28805</v>
      </c>
      <c r="B15305" s="1">
        <v>42151</v>
      </c>
      <c r="C15305" s="1">
        <v>42163</v>
      </c>
      <c r="D15305" t="s">
        <v>15022</v>
      </c>
      <c r="E15305" t="s">
        <v>51</v>
      </c>
      <c r="F15305" t="s">
        <v>201</v>
      </c>
      <c r="G15305" t="s">
        <v>202</v>
      </c>
      <c r="H15305" t="s">
        <v>66</v>
      </c>
      <c r="I15305" t="s">
        <v>3629</v>
      </c>
      <c r="J15305" t="s">
        <v>1398</v>
      </c>
      <c r="K15305" t="s">
        <v>1199</v>
      </c>
      <c r="M15305" t="s">
        <v>177</v>
      </c>
      <c r="N15305" t="s">
        <v>177</v>
      </c>
      <c r="O15305" t="s">
        <v>28806</v>
      </c>
      <c r="P15305" t="s">
        <v>14403</v>
      </c>
      <c r="Q15305" t="s">
        <v>18</v>
      </c>
      <c r="R15305">
        <v>105</v>
      </c>
      <c r="S15305">
        <v>1</v>
      </c>
      <c r="T15305">
        <v>0.34</v>
      </c>
      <c r="U15305">
        <v>14</v>
      </c>
      <c r="V15305" s="2">
        <v>21</v>
      </c>
      <c r="W15305">
        <v>3.5</v>
      </c>
      <c r="X15305" t="s">
        <v>70</v>
      </c>
      <c r="Y15305">
        <v>2015</v>
      </c>
    </row>
    <row r="15306" spans="1:25">
      <c r="A15306" t="s">
        <v>28807</v>
      </c>
      <c r="B15306" s="1">
        <v>42214</v>
      </c>
      <c r="C15306" s="1">
        <v>42226</v>
      </c>
      <c r="D15306" t="s">
        <v>15022</v>
      </c>
      <c r="E15306" t="s">
        <v>157</v>
      </c>
      <c r="F15306" t="s">
        <v>4600</v>
      </c>
      <c r="G15306" t="s">
        <v>3089</v>
      </c>
      <c r="H15306" t="s">
        <v>54</v>
      </c>
      <c r="I15306" t="s">
        <v>872</v>
      </c>
      <c r="J15306" t="s">
        <v>873</v>
      </c>
      <c r="K15306" t="s">
        <v>874</v>
      </c>
      <c r="M15306" t="s">
        <v>177</v>
      </c>
      <c r="N15306" t="s">
        <v>177</v>
      </c>
      <c r="O15306" t="s">
        <v>28808</v>
      </c>
      <c r="P15306" t="s">
        <v>14403</v>
      </c>
      <c r="Q15306" t="s">
        <v>2</v>
      </c>
      <c r="R15306">
        <v>17</v>
      </c>
      <c r="S15306">
        <v>1</v>
      </c>
      <c r="T15306">
        <v>0.11</v>
      </c>
      <c r="U15306">
        <v>12</v>
      </c>
      <c r="V15306" s="2">
        <v>9</v>
      </c>
      <c r="W15306">
        <v>4.5</v>
      </c>
      <c r="X15306" t="s">
        <v>62</v>
      </c>
      <c r="Y15306">
        <v>2015</v>
      </c>
    </row>
    <row r="15307" spans="1:25">
      <c r="A15307" t="s">
        <v>25363</v>
      </c>
      <c r="B15307" s="1">
        <v>42185</v>
      </c>
      <c r="C15307" s="1">
        <v>42195</v>
      </c>
      <c r="D15307" t="s">
        <v>15022</v>
      </c>
      <c r="E15307" t="s">
        <v>81</v>
      </c>
      <c r="F15307" t="s">
        <v>2117</v>
      </c>
      <c r="G15307" t="s">
        <v>2118</v>
      </c>
      <c r="H15307" t="s">
        <v>54</v>
      </c>
      <c r="I15307" t="s">
        <v>20555</v>
      </c>
      <c r="J15307" t="s">
        <v>236</v>
      </c>
      <c r="K15307" t="s">
        <v>145</v>
      </c>
      <c r="M15307" t="s">
        <v>76</v>
      </c>
      <c r="N15307" t="s">
        <v>146</v>
      </c>
      <c r="O15307" t="s">
        <v>28809</v>
      </c>
      <c r="P15307" t="s">
        <v>14403</v>
      </c>
      <c r="Q15307" t="s">
        <v>21</v>
      </c>
      <c r="R15307">
        <v>12</v>
      </c>
      <c r="S15307">
        <v>1</v>
      </c>
      <c r="T15307">
        <v>0.15</v>
      </c>
      <c r="U15307">
        <v>8</v>
      </c>
      <c r="V15307" s="2">
        <v>6</v>
      </c>
      <c r="W15307">
        <v>2.5</v>
      </c>
      <c r="X15307" t="s">
        <v>70</v>
      </c>
      <c r="Y15307">
        <v>2015</v>
      </c>
    </row>
    <row r="15308" spans="1:25">
      <c r="A15308" t="s">
        <v>13138</v>
      </c>
      <c r="B15308" s="1">
        <v>42182</v>
      </c>
      <c r="C15308" s="1">
        <v>42197</v>
      </c>
      <c r="D15308" t="s">
        <v>15022</v>
      </c>
      <c r="E15308" t="s">
        <v>81</v>
      </c>
      <c r="F15308" t="s">
        <v>8132</v>
      </c>
      <c r="G15308" t="s">
        <v>7465</v>
      </c>
      <c r="H15308" t="s">
        <v>66</v>
      </c>
      <c r="I15308" t="s">
        <v>456</v>
      </c>
      <c r="J15308" t="s">
        <v>457</v>
      </c>
      <c r="K15308" t="s">
        <v>184</v>
      </c>
      <c r="M15308" t="s">
        <v>76</v>
      </c>
      <c r="N15308" t="s">
        <v>185</v>
      </c>
      <c r="O15308" t="s">
        <v>28810</v>
      </c>
      <c r="P15308" t="s">
        <v>14403</v>
      </c>
      <c r="Q15308" t="s">
        <v>21</v>
      </c>
      <c r="R15308">
        <v>22</v>
      </c>
      <c r="S15308">
        <v>4</v>
      </c>
      <c r="T15308">
        <v>0.17</v>
      </c>
      <c r="U15308">
        <v>9</v>
      </c>
      <c r="V15308" s="2">
        <v>8</v>
      </c>
      <c r="W15308">
        <v>2.5</v>
      </c>
      <c r="X15308" t="s">
        <v>62</v>
      </c>
      <c r="Y15308">
        <v>2015</v>
      </c>
    </row>
    <row r="15309" spans="1:25">
      <c r="A15309" t="s">
        <v>26651</v>
      </c>
      <c r="B15309" s="1">
        <v>42212</v>
      </c>
      <c r="C15309" s="1">
        <v>42222</v>
      </c>
      <c r="D15309" t="s">
        <v>15022</v>
      </c>
      <c r="E15309" t="s">
        <v>81</v>
      </c>
      <c r="F15309" t="s">
        <v>7045</v>
      </c>
      <c r="G15309" t="s">
        <v>7046</v>
      </c>
      <c r="H15309" t="s">
        <v>66</v>
      </c>
      <c r="I15309" t="s">
        <v>7047</v>
      </c>
      <c r="J15309" t="s">
        <v>2069</v>
      </c>
      <c r="K15309" t="s">
        <v>1100</v>
      </c>
      <c r="M15309" t="s">
        <v>76</v>
      </c>
      <c r="N15309" t="s">
        <v>185</v>
      </c>
      <c r="O15309" t="s">
        <v>28811</v>
      </c>
      <c r="P15309" t="s">
        <v>14403</v>
      </c>
      <c r="Q15309" t="s">
        <v>22</v>
      </c>
      <c r="R15309">
        <v>131</v>
      </c>
      <c r="S15309">
        <v>3</v>
      </c>
      <c r="T15309">
        <v>0.11</v>
      </c>
      <c r="U15309">
        <v>33</v>
      </c>
      <c r="V15309" s="2">
        <v>32</v>
      </c>
      <c r="W15309">
        <v>4</v>
      </c>
      <c r="X15309" t="s">
        <v>70</v>
      </c>
      <c r="Y15309">
        <v>2015</v>
      </c>
    </row>
    <row r="15310" spans="1:25">
      <c r="A15310" t="s">
        <v>28812</v>
      </c>
      <c r="B15310" s="1">
        <v>42206</v>
      </c>
      <c r="C15310" s="1">
        <v>42216</v>
      </c>
      <c r="D15310" t="s">
        <v>15022</v>
      </c>
      <c r="E15310" t="s">
        <v>51</v>
      </c>
      <c r="F15310" t="s">
        <v>2043</v>
      </c>
      <c r="G15310" t="s">
        <v>2044</v>
      </c>
      <c r="H15310" t="s">
        <v>54</v>
      </c>
      <c r="I15310" t="s">
        <v>938</v>
      </c>
      <c r="J15310" t="s">
        <v>939</v>
      </c>
      <c r="K15310" t="s">
        <v>90</v>
      </c>
      <c r="M15310" t="s">
        <v>76</v>
      </c>
      <c r="N15310" t="s">
        <v>91</v>
      </c>
      <c r="O15310" t="s">
        <v>28813</v>
      </c>
      <c r="P15310" t="s">
        <v>14403</v>
      </c>
      <c r="Q15310" t="s">
        <v>19</v>
      </c>
      <c r="R15310">
        <v>10</v>
      </c>
      <c r="S15310">
        <v>5</v>
      </c>
      <c r="T15310">
        <v>0.13</v>
      </c>
      <c r="U15310">
        <v>7</v>
      </c>
      <c r="V15310" s="2">
        <v>6</v>
      </c>
      <c r="W15310">
        <v>4</v>
      </c>
      <c r="X15310" t="s">
        <v>62</v>
      </c>
      <c r="Y15310">
        <v>2015</v>
      </c>
    </row>
    <row r="15311" spans="1:25">
      <c r="A15311" t="s">
        <v>28814</v>
      </c>
      <c r="B15311" s="1">
        <v>42382</v>
      </c>
      <c r="C15311" s="1">
        <v>42393</v>
      </c>
      <c r="D15311" t="s">
        <v>15022</v>
      </c>
      <c r="E15311" t="s">
        <v>51</v>
      </c>
      <c r="F15311" t="s">
        <v>129</v>
      </c>
      <c r="G15311" t="s">
        <v>130</v>
      </c>
      <c r="H15311" t="s">
        <v>66</v>
      </c>
      <c r="I15311" t="s">
        <v>445</v>
      </c>
      <c r="J15311" t="s">
        <v>446</v>
      </c>
      <c r="K15311" t="s">
        <v>295</v>
      </c>
      <c r="M15311" t="s">
        <v>76</v>
      </c>
      <c r="N15311" t="s">
        <v>77</v>
      </c>
      <c r="O15311" t="s">
        <v>28815</v>
      </c>
      <c r="P15311" t="s">
        <v>14403</v>
      </c>
      <c r="Q15311" t="s">
        <v>22</v>
      </c>
      <c r="R15311">
        <v>171</v>
      </c>
      <c r="S15311">
        <v>5</v>
      </c>
      <c r="T15311">
        <v>0.31</v>
      </c>
      <c r="U15311">
        <v>19</v>
      </c>
      <c r="V15311" s="2">
        <v>25</v>
      </c>
      <c r="W15311">
        <v>4</v>
      </c>
      <c r="X15311" t="s">
        <v>70</v>
      </c>
      <c r="Y15311">
        <v>2016</v>
      </c>
    </row>
    <row r="15312" spans="1:25">
      <c r="A15312" t="s">
        <v>28816</v>
      </c>
      <c r="B15312" s="1">
        <v>42195</v>
      </c>
      <c r="C15312" s="1">
        <v>42208</v>
      </c>
      <c r="D15312" t="s">
        <v>15022</v>
      </c>
      <c r="E15312" t="s">
        <v>51</v>
      </c>
      <c r="F15312" t="s">
        <v>2094</v>
      </c>
      <c r="G15312" t="s">
        <v>2095</v>
      </c>
      <c r="H15312" t="s">
        <v>66</v>
      </c>
      <c r="I15312" t="s">
        <v>12036</v>
      </c>
      <c r="J15312" t="s">
        <v>922</v>
      </c>
      <c r="K15312" t="s">
        <v>184</v>
      </c>
      <c r="M15312" t="s">
        <v>76</v>
      </c>
      <c r="N15312" t="s">
        <v>185</v>
      </c>
      <c r="O15312" t="s">
        <v>28817</v>
      </c>
      <c r="P15312" t="s">
        <v>14403</v>
      </c>
      <c r="Q15312" t="s">
        <v>22</v>
      </c>
      <c r="R15312">
        <v>199</v>
      </c>
      <c r="S15312">
        <v>2</v>
      </c>
      <c r="T15312">
        <v>0.18</v>
      </c>
      <c r="U15312">
        <v>45</v>
      </c>
      <c r="V15312" s="2">
        <v>49</v>
      </c>
      <c r="W15312">
        <v>4</v>
      </c>
      <c r="X15312" t="s">
        <v>62</v>
      </c>
      <c r="Y15312">
        <v>2015</v>
      </c>
    </row>
    <row r="15313" spans="1:25">
      <c r="A15313" t="s">
        <v>12288</v>
      </c>
      <c r="B15313" s="1">
        <v>42246</v>
      </c>
      <c r="C15313" s="1">
        <v>42257</v>
      </c>
      <c r="D15313" t="s">
        <v>15022</v>
      </c>
      <c r="E15313" t="s">
        <v>51</v>
      </c>
      <c r="F15313" t="s">
        <v>8992</v>
      </c>
      <c r="G15313" t="s">
        <v>3800</v>
      </c>
      <c r="H15313" t="s">
        <v>66</v>
      </c>
      <c r="I15313" t="s">
        <v>89</v>
      </c>
      <c r="J15313" t="s">
        <v>89</v>
      </c>
      <c r="K15313" t="s">
        <v>90</v>
      </c>
      <c r="M15313" t="s">
        <v>76</v>
      </c>
      <c r="N15313" t="s">
        <v>91</v>
      </c>
      <c r="O15313" t="s">
        <v>28818</v>
      </c>
      <c r="P15313" t="s">
        <v>14403</v>
      </c>
      <c r="Q15313" t="s">
        <v>20</v>
      </c>
      <c r="R15313">
        <v>16</v>
      </c>
      <c r="S15313">
        <v>6</v>
      </c>
      <c r="T15313">
        <v>0.27</v>
      </c>
      <c r="U15313">
        <v>9</v>
      </c>
      <c r="V15313" s="2">
        <v>5</v>
      </c>
      <c r="W15313">
        <v>4.5</v>
      </c>
      <c r="X15313" t="s">
        <v>70</v>
      </c>
      <c r="Y15313">
        <v>2015</v>
      </c>
    </row>
    <row r="15314" spans="1:25">
      <c r="A15314" t="s">
        <v>28819</v>
      </c>
      <c r="B15314" s="1">
        <v>42305</v>
      </c>
      <c r="C15314" s="1">
        <v>42317</v>
      </c>
      <c r="D15314" t="s">
        <v>15022</v>
      </c>
      <c r="E15314" t="s">
        <v>51</v>
      </c>
      <c r="F15314" t="s">
        <v>1931</v>
      </c>
      <c r="G15314" t="s">
        <v>1932</v>
      </c>
      <c r="H15314" t="s">
        <v>84</v>
      </c>
      <c r="I15314" t="s">
        <v>389</v>
      </c>
      <c r="J15314" t="s">
        <v>210</v>
      </c>
      <c r="K15314" t="s">
        <v>211</v>
      </c>
      <c r="M15314" t="s">
        <v>76</v>
      </c>
      <c r="N15314" t="s">
        <v>91</v>
      </c>
      <c r="O15314" t="s">
        <v>28820</v>
      </c>
      <c r="P15314" t="s">
        <v>14403</v>
      </c>
      <c r="Q15314" t="s">
        <v>20</v>
      </c>
      <c r="R15314">
        <v>30</v>
      </c>
      <c r="S15314">
        <v>2</v>
      </c>
      <c r="T15314">
        <v>0.11</v>
      </c>
      <c r="U15314">
        <v>5</v>
      </c>
      <c r="V15314" s="2">
        <v>7</v>
      </c>
      <c r="W15314">
        <v>4.5</v>
      </c>
      <c r="X15314" t="s">
        <v>62</v>
      </c>
      <c r="Y15314">
        <v>2015</v>
      </c>
    </row>
    <row r="15315" spans="1:25">
      <c r="A15315" t="s">
        <v>10642</v>
      </c>
      <c r="B15315" s="1">
        <v>42257</v>
      </c>
      <c r="C15315" s="1">
        <v>42272</v>
      </c>
      <c r="D15315" t="s">
        <v>15022</v>
      </c>
      <c r="E15315" t="s">
        <v>51</v>
      </c>
      <c r="F15315" t="s">
        <v>1096</v>
      </c>
      <c r="G15315" t="s">
        <v>1097</v>
      </c>
      <c r="H15315" t="s">
        <v>84</v>
      </c>
      <c r="I15315" t="s">
        <v>15784</v>
      </c>
      <c r="J15315" t="s">
        <v>183</v>
      </c>
      <c r="K15315" t="s">
        <v>184</v>
      </c>
      <c r="M15315" t="s">
        <v>76</v>
      </c>
      <c r="N15315" t="s">
        <v>185</v>
      </c>
      <c r="O15315" t="s">
        <v>28821</v>
      </c>
      <c r="P15315" t="s">
        <v>14403</v>
      </c>
      <c r="Q15315" t="s">
        <v>22</v>
      </c>
      <c r="R15315">
        <v>148</v>
      </c>
      <c r="S15315">
        <v>1</v>
      </c>
      <c r="T15315">
        <v>0.3</v>
      </c>
      <c r="U15315">
        <v>33</v>
      </c>
      <c r="V15315" s="2">
        <v>31</v>
      </c>
      <c r="W15315">
        <v>4</v>
      </c>
      <c r="X15315" t="s">
        <v>70</v>
      </c>
      <c r="Y15315">
        <v>2015</v>
      </c>
    </row>
    <row r="15316" spans="1:25">
      <c r="A15316" t="s">
        <v>10939</v>
      </c>
      <c r="B15316" s="1">
        <v>42249</v>
      </c>
      <c r="C15316" s="1">
        <v>42264</v>
      </c>
      <c r="D15316" t="s">
        <v>15022</v>
      </c>
      <c r="E15316" t="s">
        <v>51</v>
      </c>
      <c r="F15316" t="s">
        <v>2714</v>
      </c>
      <c r="G15316" t="s">
        <v>2715</v>
      </c>
      <c r="H15316" t="s">
        <v>54</v>
      </c>
      <c r="I15316" t="s">
        <v>12235</v>
      </c>
      <c r="J15316" t="s">
        <v>2352</v>
      </c>
      <c r="K15316" t="s">
        <v>57</v>
      </c>
      <c r="L15316">
        <v>68025</v>
      </c>
      <c r="M15316" t="s">
        <v>58</v>
      </c>
      <c r="N15316" t="s">
        <v>59</v>
      </c>
      <c r="O15316" t="s">
        <v>28822</v>
      </c>
      <c r="P15316" t="s">
        <v>14403</v>
      </c>
      <c r="Q15316" t="s">
        <v>17</v>
      </c>
      <c r="R15316">
        <v>17</v>
      </c>
      <c r="S15316">
        <v>7</v>
      </c>
      <c r="T15316">
        <v>0.28999999999999998</v>
      </c>
      <c r="U15316">
        <v>9</v>
      </c>
      <c r="V15316" s="2">
        <v>5</v>
      </c>
      <c r="W15316">
        <v>4.5</v>
      </c>
      <c r="X15316" t="s">
        <v>62</v>
      </c>
      <c r="Y15316">
        <v>2015</v>
      </c>
    </row>
    <row r="15317" spans="1:25">
      <c r="A15317" t="s">
        <v>11022</v>
      </c>
      <c r="B15317" s="1">
        <v>42257</v>
      </c>
      <c r="C15317" s="1">
        <v>42270</v>
      </c>
      <c r="D15317" t="s">
        <v>15022</v>
      </c>
      <c r="E15317" t="s">
        <v>51</v>
      </c>
      <c r="F15317" t="s">
        <v>11023</v>
      </c>
      <c r="G15317" t="s">
        <v>11024</v>
      </c>
      <c r="H15317" t="s">
        <v>54</v>
      </c>
      <c r="I15317" t="s">
        <v>19289</v>
      </c>
      <c r="J15317" t="s">
        <v>197</v>
      </c>
      <c r="K15317" t="s">
        <v>57</v>
      </c>
      <c r="L15317">
        <v>95051</v>
      </c>
      <c r="M15317" t="s">
        <v>58</v>
      </c>
      <c r="N15317" t="s">
        <v>198</v>
      </c>
      <c r="O15317" t="s">
        <v>28823</v>
      </c>
      <c r="P15317" t="s">
        <v>14403</v>
      </c>
      <c r="Q15317" t="s">
        <v>22</v>
      </c>
      <c r="R15317">
        <v>150</v>
      </c>
      <c r="S15317">
        <v>2</v>
      </c>
      <c r="T15317">
        <v>0.2</v>
      </c>
      <c r="U15317">
        <v>15</v>
      </c>
      <c r="V15317" s="2">
        <v>40</v>
      </c>
      <c r="W15317">
        <v>4</v>
      </c>
      <c r="X15317" t="s">
        <v>70</v>
      </c>
      <c r="Y15317">
        <v>2015</v>
      </c>
    </row>
    <row r="15318" spans="1:25">
      <c r="A15318" t="s">
        <v>13285</v>
      </c>
      <c r="B15318" s="1">
        <v>42240</v>
      </c>
      <c r="C15318" s="1">
        <v>42255</v>
      </c>
      <c r="D15318" t="s">
        <v>15022</v>
      </c>
      <c r="E15318" t="s">
        <v>51</v>
      </c>
      <c r="F15318" t="s">
        <v>5891</v>
      </c>
      <c r="G15318" t="s">
        <v>5892</v>
      </c>
      <c r="H15318" t="s">
        <v>66</v>
      </c>
      <c r="I15318" t="s">
        <v>14369</v>
      </c>
      <c r="J15318" t="s">
        <v>3401</v>
      </c>
      <c r="K15318" t="s">
        <v>57</v>
      </c>
      <c r="L15318">
        <v>1852</v>
      </c>
      <c r="M15318" t="s">
        <v>58</v>
      </c>
      <c r="N15318" t="s">
        <v>119</v>
      </c>
      <c r="O15318" t="s">
        <v>28824</v>
      </c>
      <c r="P15318" t="s">
        <v>14403</v>
      </c>
      <c r="Q15318" t="s">
        <v>2</v>
      </c>
      <c r="R15318">
        <v>16</v>
      </c>
      <c r="S15318">
        <v>2</v>
      </c>
      <c r="T15318">
        <v>0.21</v>
      </c>
      <c r="U15318">
        <v>5</v>
      </c>
      <c r="V15318" s="2">
        <v>7</v>
      </c>
      <c r="W15318">
        <v>4.5</v>
      </c>
      <c r="X15318" t="s">
        <v>62</v>
      </c>
      <c r="Y15318">
        <v>2015</v>
      </c>
    </row>
    <row r="15319" spans="1:25">
      <c r="A15319" t="s">
        <v>12903</v>
      </c>
      <c r="B15319" s="1">
        <v>42161</v>
      </c>
      <c r="C15319" s="1">
        <v>42171</v>
      </c>
      <c r="D15319" t="s">
        <v>15022</v>
      </c>
      <c r="E15319" t="s">
        <v>81</v>
      </c>
      <c r="F15319" t="s">
        <v>2438</v>
      </c>
      <c r="G15319" t="s">
        <v>2439</v>
      </c>
      <c r="H15319" t="s">
        <v>84</v>
      </c>
      <c r="I15319" t="s">
        <v>196</v>
      </c>
      <c r="J15319" t="s">
        <v>197</v>
      </c>
      <c r="K15319" t="s">
        <v>57</v>
      </c>
      <c r="L15319">
        <v>90004</v>
      </c>
      <c r="M15319" t="s">
        <v>58</v>
      </c>
      <c r="N15319" t="s">
        <v>198</v>
      </c>
      <c r="O15319" t="s">
        <v>28825</v>
      </c>
      <c r="P15319" t="s">
        <v>14403</v>
      </c>
      <c r="Q15319" t="s">
        <v>2</v>
      </c>
      <c r="R15319">
        <v>19</v>
      </c>
      <c r="S15319">
        <v>4</v>
      </c>
      <c r="T15319">
        <v>0.3</v>
      </c>
      <c r="U15319">
        <v>9</v>
      </c>
      <c r="V15319" s="2">
        <v>7</v>
      </c>
      <c r="W15319">
        <v>4.5</v>
      </c>
      <c r="X15319" t="s">
        <v>70</v>
      </c>
      <c r="Y15319">
        <v>2015</v>
      </c>
    </row>
    <row r="15320" spans="1:25">
      <c r="A15320" t="s">
        <v>10247</v>
      </c>
      <c r="B15320" s="1">
        <v>42354</v>
      </c>
      <c r="C15320" s="1">
        <v>42369</v>
      </c>
      <c r="D15320" t="s">
        <v>15022</v>
      </c>
      <c r="E15320" t="s">
        <v>51</v>
      </c>
      <c r="F15320" t="s">
        <v>7179</v>
      </c>
      <c r="G15320" t="s">
        <v>7180</v>
      </c>
      <c r="H15320" t="s">
        <v>66</v>
      </c>
      <c r="I15320" t="s">
        <v>117</v>
      </c>
      <c r="J15320" t="s">
        <v>118</v>
      </c>
      <c r="K15320" t="s">
        <v>57</v>
      </c>
      <c r="L15320">
        <v>10009</v>
      </c>
      <c r="M15320" t="s">
        <v>58</v>
      </c>
      <c r="N15320" t="s">
        <v>119</v>
      </c>
      <c r="O15320" t="s">
        <v>28826</v>
      </c>
      <c r="P15320" t="s">
        <v>14403</v>
      </c>
      <c r="Q15320" t="s">
        <v>18</v>
      </c>
      <c r="R15320">
        <v>189</v>
      </c>
      <c r="S15320">
        <v>3</v>
      </c>
      <c r="T15320">
        <v>0.37</v>
      </c>
      <c r="U15320">
        <v>24</v>
      </c>
      <c r="V15320" s="2">
        <v>50</v>
      </c>
      <c r="W15320">
        <v>3.5</v>
      </c>
      <c r="X15320" t="s">
        <v>62</v>
      </c>
      <c r="Y15320">
        <v>2015</v>
      </c>
    </row>
    <row r="15321" spans="1:25">
      <c r="A15321" t="s">
        <v>12280</v>
      </c>
      <c r="B15321" s="1">
        <v>42354</v>
      </c>
      <c r="C15321" s="1">
        <v>42369</v>
      </c>
      <c r="D15321" t="s">
        <v>15022</v>
      </c>
      <c r="E15321" t="s">
        <v>81</v>
      </c>
      <c r="F15321" t="s">
        <v>1361</v>
      </c>
      <c r="G15321" t="s">
        <v>1362</v>
      </c>
      <c r="H15321" t="s">
        <v>66</v>
      </c>
      <c r="I15321" t="s">
        <v>977</v>
      </c>
      <c r="J15321" t="s">
        <v>68</v>
      </c>
      <c r="K15321" t="s">
        <v>57</v>
      </c>
      <c r="L15321">
        <v>77041</v>
      </c>
      <c r="M15321" t="s">
        <v>58</v>
      </c>
      <c r="N15321" t="s">
        <v>59</v>
      </c>
      <c r="O15321" t="s">
        <v>28827</v>
      </c>
      <c r="P15321" t="s">
        <v>14403</v>
      </c>
      <c r="Q15321" t="s">
        <v>2</v>
      </c>
      <c r="R15321">
        <v>24</v>
      </c>
      <c r="S15321">
        <v>6</v>
      </c>
      <c r="T15321">
        <v>0.31</v>
      </c>
      <c r="U15321">
        <v>7</v>
      </c>
      <c r="V15321" s="2">
        <v>9</v>
      </c>
      <c r="W15321">
        <v>4.5</v>
      </c>
      <c r="X15321" t="s">
        <v>70</v>
      </c>
      <c r="Y15321">
        <v>2015</v>
      </c>
    </row>
    <row r="15322" spans="1:25">
      <c r="A15322" t="s">
        <v>11310</v>
      </c>
      <c r="B15322" s="1">
        <v>42302</v>
      </c>
      <c r="C15322" s="1">
        <v>42314</v>
      </c>
      <c r="D15322" t="s">
        <v>15022</v>
      </c>
      <c r="E15322" t="s">
        <v>81</v>
      </c>
      <c r="F15322" t="s">
        <v>5132</v>
      </c>
      <c r="G15322" t="s">
        <v>5133</v>
      </c>
      <c r="H15322" t="s">
        <v>54</v>
      </c>
      <c r="I15322" t="s">
        <v>9817</v>
      </c>
      <c r="J15322" t="s">
        <v>1211</v>
      </c>
      <c r="K15322" t="s">
        <v>57</v>
      </c>
      <c r="L15322">
        <v>85281</v>
      </c>
      <c r="M15322" t="s">
        <v>58</v>
      </c>
      <c r="N15322" t="s">
        <v>198</v>
      </c>
      <c r="O15322" t="s">
        <v>28828</v>
      </c>
      <c r="P15322" t="s">
        <v>14403</v>
      </c>
      <c r="Q15322" t="s">
        <v>2</v>
      </c>
      <c r="R15322">
        <v>26</v>
      </c>
      <c r="S15322">
        <v>2</v>
      </c>
      <c r="T15322">
        <v>0.18</v>
      </c>
      <c r="U15322">
        <v>9</v>
      </c>
      <c r="V15322" s="2">
        <v>4</v>
      </c>
      <c r="W15322">
        <v>4.5</v>
      </c>
      <c r="X15322" t="s">
        <v>62</v>
      </c>
      <c r="Y15322">
        <v>2015</v>
      </c>
    </row>
    <row r="15323" spans="1:25">
      <c r="A15323" t="s">
        <v>9979</v>
      </c>
      <c r="B15323" s="1">
        <v>42118</v>
      </c>
      <c r="C15323" s="1">
        <v>42128</v>
      </c>
      <c r="D15323" t="s">
        <v>15022</v>
      </c>
      <c r="E15323" t="s">
        <v>51</v>
      </c>
      <c r="F15323" t="s">
        <v>2669</v>
      </c>
      <c r="G15323" t="s">
        <v>2670</v>
      </c>
      <c r="H15323" t="s">
        <v>66</v>
      </c>
      <c r="I15323" t="s">
        <v>2422</v>
      </c>
      <c r="J15323" t="s">
        <v>1211</v>
      </c>
      <c r="K15323" t="s">
        <v>57</v>
      </c>
      <c r="L15323">
        <v>85023</v>
      </c>
      <c r="M15323" t="s">
        <v>58</v>
      </c>
      <c r="N15323" t="s">
        <v>198</v>
      </c>
      <c r="O15323" t="s">
        <v>28829</v>
      </c>
      <c r="P15323" t="s">
        <v>14403</v>
      </c>
      <c r="Q15323" t="s">
        <v>19</v>
      </c>
      <c r="R15323">
        <v>13</v>
      </c>
      <c r="S15323">
        <v>2</v>
      </c>
      <c r="T15323">
        <v>0.2</v>
      </c>
      <c r="U15323">
        <v>3</v>
      </c>
      <c r="V15323" s="2">
        <v>5</v>
      </c>
      <c r="W15323">
        <v>4</v>
      </c>
      <c r="X15323" t="s">
        <v>70</v>
      </c>
      <c r="Y15323">
        <v>2015</v>
      </c>
    </row>
    <row r="15324" spans="1:25">
      <c r="A15324" t="s">
        <v>12501</v>
      </c>
      <c r="B15324" s="1">
        <v>42178</v>
      </c>
      <c r="C15324" s="1">
        <v>42188</v>
      </c>
      <c r="D15324" t="s">
        <v>15022</v>
      </c>
      <c r="E15324" t="s">
        <v>51</v>
      </c>
      <c r="F15324" t="s">
        <v>7167</v>
      </c>
      <c r="G15324" t="s">
        <v>3144</v>
      </c>
      <c r="H15324" t="s">
        <v>54</v>
      </c>
      <c r="I15324" t="s">
        <v>1130</v>
      </c>
      <c r="J15324" t="s">
        <v>1131</v>
      </c>
      <c r="K15324" t="s">
        <v>57</v>
      </c>
      <c r="L15324">
        <v>48227</v>
      </c>
      <c r="M15324" t="s">
        <v>58</v>
      </c>
      <c r="N15324" t="s">
        <v>59</v>
      </c>
      <c r="O15324" t="s">
        <v>28830</v>
      </c>
      <c r="P15324" t="s">
        <v>14403</v>
      </c>
      <c r="Q15324" t="s">
        <v>2</v>
      </c>
      <c r="R15324">
        <v>24</v>
      </c>
      <c r="S15324">
        <v>3</v>
      </c>
      <c r="T15324">
        <v>0.1</v>
      </c>
      <c r="U15324">
        <v>9</v>
      </c>
      <c r="V15324" s="2">
        <v>6</v>
      </c>
      <c r="W15324">
        <v>4.5</v>
      </c>
      <c r="X15324" t="s">
        <v>62</v>
      </c>
      <c r="Y15324">
        <v>2015</v>
      </c>
    </row>
    <row r="15325" spans="1:25">
      <c r="A15325" t="s">
        <v>8922</v>
      </c>
      <c r="B15325" s="1">
        <v>42338</v>
      </c>
      <c r="C15325" s="1">
        <v>42348</v>
      </c>
      <c r="D15325" t="s">
        <v>15022</v>
      </c>
      <c r="E15325" t="s">
        <v>81</v>
      </c>
      <c r="F15325" t="s">
        <v>857</v>
      </c>
      <c r="G15325" t="s">
        <v>858</v>
      </c>
      <c r="H15325" t="s">
        <v>54</v>
      </c>
      <c r="I15325" t="s">
        <v>5109</v>
      </c>
      <c r="J15325" t="s">
        <v>1007</v>
      </c>
      <c r="K15325" t="s">
        <v>57</v>
      </c>
      <c r="L15325">
        <v>97301</v>
      </c>
      <c r="M15325" t="s">
        <v>58</v>
      </c>
      <c r="N15325" t="s">
        <v>198</v>
      </c>
      <c r="O15325" t="s">
        <v>28831</v>
      </c>
      <c r="P15325" t="s">
        <v>14403</v>
      </c>
      <c r="Q15325" t="s">
        <v>20</v>
      </c>
      <c r="R15325">
        <v>29</v>
      </c>
      <c r="S15325">
        <v>1</v>
      </c>
      <c r="T15325">
        <v>0.15</v>
      </c>
      <c r="U15325">
        <v>7</v>
      </c>
      <c r="V15325" s="2">
        <v>7</v>
      </c>
      <c r="W15325">
        <v>4.5</v>
      </c>
      <c r="X15325" t="s">
        <v>70</v>
      </c>
      <c r="Y15325">
        <v>2015</v>
      </c>
    </row>
    <row r="15326" spans="1:25">
      <c r="A15326" t="s">
        <v>10398</v>
      </c>
      <c r="B15326" s="1">
        <v>42315</v>
      </c>
      <c r="C15326" s="1">
        <v>42328</v>
      </c>
      <c r="D15326" t="s">
        <v>15022</v>
      </c>
      <c r="E15326" t="s">
        <v>81</v>
      </c>
      <c r="F15326" t="s">
        <v>1948</v>
      </c>
      <c r="G15326" t="s">
        <v>150</v>
      </c>
      <c r="H15326" t="s">
        <v>66</v>
      </c>
      <c r="I15326" t="s">
        <v>4486</v>
      </c>
      <c r="J15326" t="s">
        <v>197</v>
      </c>
      <c r="K15326" t="s">
        <v>57</v>
      </c>
      <c r="L15326">
        <v>94601</v>
      </c>
      <c r="M15326" t="s">
        <v>58</v>
      </c>
      <c r="N15326" t="s">
        <v>198</v>
      </c>
      <c r="O15326" t="s">
        <v>28832</v>
      </c>
      <c r="P15326" t="s">
        <v>14403</v>
      </c>
      <c r="Q15326" t="s">
        <v>18</v>
      </c>
      <c r="R15326">
        <v>105</v>
      </c>
      <c r="S15326">
        <v>3</v>
      </c>
      <c r="T15326">
        <v>0.39</v>
      </c>
      <c r="U15326">
        <v>47</v>
      </c>
      <c r="V15326" s="2">
        <v>44</v>
      </c>
      <c r="W15326">
        <v>3.5</v>
      </c>
      <c r="X15326" t="s">
        <v>62</v>
      </c>
      <c r="Y15326">
        <v>2015</v>
      </c>
    </row>
    <row r="15327" spans="1:25">
      <c r="A15327" t="s">
        <v>9886</v>
      </c>
      <c r="B15327" s="1">
        <v>42138</v>
      </c>
      <c r="C15327" s="1">
        <v>42153</v>
      </c>
      <c r="D15327" t="s">
        <v>15022</v>
      </c>
      <c r="E15327" t="s">
        <v>51</v>
      </c>
      <c r="F15327" t="s">
        <v>9887</v>
      </c>
      <c r="G15327" t="s">
        <v>823</v>
      </c>
      <c r="H15327" t="s">
        <v>66</v>
      </c>
      <c r="I15327" t="s">
        <v>117</v>
      </c>
      <c r="J15327" t="s">
        <v>118</v>
      </c>
      <c r="K15327" t="s">
        <v>57</v>
      </c>
      <c r="L15327">
        <v>10024</v>
      </c>
      <c r="M15327" t="s">
        <v>58</v>
      </c>
      <c r="N15327" t="s">
        <v>119</v>
      </c>
      <c r="O15327" t="s">
        <v>28833</v>
      </c>
      <c r="P15327" t="s">
        <v>14403</v>
      </c>
      <c r="Q15327" t="s">
        <v>19</v>
      </c>
      <c r="R15327">
        <v>27</v>
      </c>
      <c r="S15327">
        <v>3</v>
      </c>
      <c r="T15327">
        <v>0.16</v>
      </c>
      <c r="U15327">
        <v>2</v>
      </c>
      <c r="V15327" s="2">
        <v>8</v>
      </c>
      <c r="W15327">
        <v>4</v>
      </c>
      <c r="X15327" t="s">
        <v>70</v>
      </c>
      <c r="Y15327">
        <v>2015</v>
      </c>
    </row>
    <row r="15328" spans="1:25">
      <c r="A15328" t="s">
        <v>12161</v>
      </c>
      <c r="B15328" s="1">
        <v>42181</v>
      </c>
      <c r="C15328" s="1">
        <v>42193</v>
      </c>
      <c r="D15328" t="s">
        <v>15022</v>
      </c>
      <c r="E15328" t="s">
        <v>51</v>
      </c>
      <c r="F15328" t="s">
        <v>3071</v>
      </c>
      <c r="G15328" t="s">
        <v>1993</v>
      </c>
      <c r="H15328" t="s">
        <v>66</v>
      </c>
      <c r="I15328" t="s">
        <v>462</v>
      </c>
      <c r="J15328" t="s">
        <v>463</v>
      </c>
      <c r="K15328" t="s">
        <v>57</v>
      </c>
      <c r="L15328">
        <v>98105</v>
      </c>
      <c r="M15328" t="s">
        <v>58</v>
      </c>
      <c r="N15328" t="s">
        <v>198</v>
      </c>
      <c r="O15328" t="s">
        <v>28834</v>
      </c>
      <c r="P15328" t="s">
        <v>14403</v>
      </c>
      <c r="Q15328" t="s">
        <v>17</v>
      </c>
      <c r="R15328">
        <v>10</v>
      </c>
      <c r="S15328">
        <v>3</v>
      </c>
      <c r="T15328">
        <v>0.24</v>
      </c>
      <c r="U15328">
        <v>8</v>
      </c>
      <c r="V15328" s="2">
        <v>8</v>
      </c>
      <c r="W15328">
        <v>4.5</v>
      </c>
      <c r="X15328" t="s">
        <v>62</v>
      </c>
      <c r="Y15328">
        <v>2015</v>
      </c>
    </row>
    <row r="15329" spans="1:25">
      <c r="A15329" t="s">
        <v>9708</v>
      </c>
      <c r="B15329" s="1">
        <v>42202</v>
      </c>
      <c r="C15329" s="1">
        <v>42213</v>
      </c>
      <c r="D15329" t="s">
        <v>15022</v>
      </c>
      <c r="E15329" t="s">
        <v>81</v>
      </c>
      <c r="F15329" t="s">
        <v>665</v>
      </c>
      <c r="G15329" t="s">
        <v>666</v>
      </c>
      <c r="H15329" t="s">
        <v>66</v>
      </c>
      <c r="I15329" t="s">
        <v>137</v>
      </c>
      <c r="J15329" t="s">
        <v>138</v>
      </c>
      <c r="K15329" t="s">
        <v>57</v>
      </c>
      <c r="L15329">
        <v>43229</v>
      </c>
      <c r="M15329" t="s">
        <v>58</v>
      </c>
      <c r="N15329" t="s">
        <v>119</v>
      </c>
      <c r="O15329" t="s">
        <v>28835</v>
      </c>
      <c r="P15329" t="s">
        <v>14403</v>
      </c>
      <c r="Q15329" t="s">
        <v>21</v>
      </c>
      <c r="R15329">
        <v>30</v>
      </c>
      <c r="S15329">
        <v>2</v>
      </c>
      <c r="T15329">
        <v>0.11</v>
      </c>
      <c r="U15329">
        <v>7</v>
      </c>
      <c r="V15329" s="2">
        <v>7</v>
      </c>
      <c r="W15329">
        <v>2.5</v>
      </c>
      <c r="X15329" t="s">
        <v>70</v>
      </c>
      <c r="Y15329">
        <v>2015</v>
      </c>
    </row>
    <row r="15330" spans="1:25">
      <c r="A15330" t="s">
        <v>8906</v>
      </c>
      <c r="B15330" s="1">
        <v>42218</v>
      </c>
      <c r="C15330" s="1">
        <v>42232</v>
      </c>
      <c r="D15330" t="s">
        <v>15022</v>
      </c>
      <c r="E15330" t="s">
        <v>51</v>
      </c>
      <c r="F15330" t="s">
        <v>4440</v>
      </c>
      <c r="G15330" t="s">
        <v>3752</v>
      </c>
      <c r="H15330" t="s">
        <v>66</v>
      </c>
      <c r="I15330" t="s">
        <v>977</v>
      </c>
      <c r="J15330" t="s">
        <v>68</v>
      </c>
      <c r="K15330" t="s">
        <v>57</v>
      </c>
      <c r="L15330">
        <v>77036</v>
      </c>
      <c r="M15330" t="s">
        <v>58</v>
      </c>
      <c r="N15330" t="s">
        <v>59</v>
      </c>
      <c r="O15330" t="s">
        <v>28836</v>
      </c>
      <c r="P15330" t="s">
        <v>14403</v>
      </c>
      <c r="Q15330" t="s">
        <v>18</v>
      </c>
      <c r="R15330">
        <v>148</v>
      </c>
      <c r="S15330">
        <v>2</v>
      </c>
      <c r="T15330">
        <v>0.39</v>
      </c>
      <c r="U15330">
        <v>45</v>
      </c>
      <c r="V15330" s="2">
        <v>48</v>
      </c>
      <c r="W15330">
        <v>3.5</v>
      </c>
      <c r="X15330" t="s">
        <v>62</v>
      </c>
      <c r="Y15330">
        <v>2015</v>
      </c>
    </row>
    <row r="15331" spans="1:25">
      <c r="A15331" t="s">
        <v>24383</v>
      </c>
      <c r="B15331" s="1">
        <v>42103</v>
      </c>
      <c r="C15331" s="1">
        <v>42115</v>
      </c>
      <c r="D15331" t="s">
        <v>15022</v>
      </c>
      <c r="E15331" t="s">
        <v>51</v>
      </c>
      <c r="F15331" t="s">
        <v>2156</v>
      </c>
      <c r="G15331" t="s">
        <v>2157</v>
      </c>
      <c r="H15331" t="s">
        <v>84</v>
      </c>
      <c r="I15331" t="s">
        <v>859</v>
      </c>
      <c r="J15331" t="s">
        <v>68</v>
      </c>
      <c r="K15331" t="s">
        <v>57</v>
      </c>
      <c r="L15331">
        <v>75217</v>
      </c>
      <c r="M15331" t="s">
        <v>58</v>
      </c>
      <c r="N15331" t="s">
        <v>59</v>
      </c>
      <c r="O15331" t="s">
        <v>28837</v>
      </c>
      <c r="P15331" t="s">
        <v>14403</v>
      </c>
      <c r="Q15331" t="s">
        <v>19</v>
      </c>
      <c r="R15331">
        <v>14</v>
      </c>
      <c r="S15331">
        <v>5</v>
      </c>
      <c r="T15331">
        <v>0.15</v>
      </c>
      <c r="U15331">
        <v>10</v>
      </c>
      <c r="V15331" s="2">
        <v>5</v>
      </c>
      <c r="W15331">
        <v>4</v>
      </c>
      <c r="X15331" t="s">
        <v>70</v>
      </c>
      <c r="Y15331">
        <v>2015</v>
      </c>
    </row>
    <row r="15332" spans="1:25">
      <c r="A15332" t="s">
        <v>9658</v>
      </c>
      <c r="B15332" s="1">
        <v>42189</v>
      </c>
      <c r="C15332" s="1">
        <v>42200</v>
      </c>
      <c r="D15332" t="s">
        <v>15022</v>
      </c>
      <c r="E15332" t="s">
        <v>51</v>
      </c>
      <c r="F15332" t="s">
        <v>739</v>
      </c>
      <c r="G15332" t="s">
        <v>740</v>
      </c>
      <c r="H15332" t="s">
        <v>54</v>
      </c>
      <c r="I15332" t="s">
        <v>117</v>
      </c>
      <c r="J15332" t="s">
        <v>118</v>
      </c>
      <c r="K15332" t="s">
        <v>57</v>
      </c>
      <c r="L15332">
        <v>10009</v>
      </c>
      <c r="M15332" t="s">
        <v>58</v>
      </c>
      <c r="N15332" t="s">
        <v>119</v>
      </c>
      <c r="O15332" t="s">
        <v>28838</v>
      </c>
      <c r="P15332" t="s">
        <v>14403</v>
      </c>
      <c r="Q15332" t="s">
        <v>2</v>
      </c>
      <c r="R15332">
        <v>28</v>
      </c>
      <c r="S15332">
        <v>2</v>
      </c>
      <c r="T15332">
        <v>0.35</v>
      </c>
      <c r="U15332">
        <v>9</v>
      </c>
      <c r="V15332" s="2">
        <v>4</v>
      </c>
      <c r="W15332">
        <v>4.5</v>
      </c>
      <c r="X15332" t="s">
        <v>62</v>
      </c>
      <c r="Y15332">
        <v>2015</v>
      </c>
    </row>
    <row r="15333" spans="1:25">
      <c r="A15333" t="s">
        <v>28839</v>
      </c>
      <c r="B15333" s="1">
        <v>42108</v>
      </c>
      <c r="C15333" s="1">
        <v>42122</v>
      </c>
      <c r="D15333" t="s">
        <v>15022</v>
      </c>
      <c r="E15333" t="s">
        <v>157</v>
      </c>
      <c r="F15333" t="s">
        <v>9206</v>
      </c>
      <c r="G15333" t="s">
        <v>2137</v>
      </c>
      <c r="H15333" t="s">
        <v>84</v>
      </c>
      <c r="I15333" t="s">
        <v>3748</v>
      </c>
      <c r="J15333" t="s">
        <v>3748</v>
      </c>
      <c r="K15333" t="s">
        <v>1014</v>
      </c>
      <c r="M15333" t="s">
        <v>177</v>
      </c>
      <c r="N15333" t="s">
        <v>177</v>
      </c>
      <c r="O15333" t="s">
        <v>28840</v>
      </c>
      <c r="P15333" t="s">
        <v>14403</v>
      </c>
      <c r="Q15333" t="s">
        <v>2</v>
      </c>
      <c r="R15333">
        <v>17</v>
      </c>
      <c r="S15333">
        <v>1</v>
      </c>
      <c r="T15333">
        <v>0.33</v>
      </c>
      <c r="U15333">
        <v>7</v>
      </c>
      <c r="V15333" s="2">
        <v>8</v>
      </c>
      <c r="W15333">
        <v>4.5</v>
      </c>
      <c r="X15333" t="s">
        <v>70</v>
      </c>
      <c r="Y15333">
        <v>2015</v>
      </c>
    </row>
    <row r="15334" spans="1:25">
      <c r="A15334" t="s">
        <v>28841</v>
      </c>
      <c r="B15334" s="1">
        <v>42087</v>
      </c>
      <c r="C15334" s="1">
        <v>42097</v>
      </c>
      <c r="D15334" t="s">
        <v>15022</v>
      </c>
      <c r="E15334" t="s">
        <v>51</v>
      </c>
      <c r="F15334" t="s">
        <v>11916</v>
      </c>
      <c r="G15334" t="s">
        <v>3911</v>
      </c>
      <c r="H15334" t="s">
        <v>66</v>
      </c>
      <c r="I15334" t="s">
        <v>6148</v>
      </c>
      <c r="J15334" t="s">
        <v>6148</v>
      </c>
      <c r="K15334" t="s">
        <v>250</v>
      </c>
      <c r="M15334" t="s">
        <v>154</v>
      </c>
      <c r="N15334" t="s">
        <v>154</v>
      </c>
      <c r="O15334" t="s">
        <v>28842</v>
      </c>
      <c r="P15334" t="s">
        <v>14403</v>
      </c>
      <c r="Q15334" t="s">
        <v>20</v>
      </c>
      <c r="R15334">
        <v>26</v>
      </c>
      <c r="S15334">
        <v>2</v>
      </c>
      <c r="T15334">
        <v>0.4</v>
      </c>
      <c r="U15334">
        <v>9</v>
      </c>
      <c r="V15334" s="2">
        <v>6</v>
      </c>
      <c r="W15334">
        <v>4.5</v>
      </c>
      <c r="X15334" t="s">
        <v>62</v>
      </c>
      <c r="Y15334">
        <v>2015</v>
      </c>
    </row>
    <row r="15335" spans="1:25">
      <c r="A15335" t="s">
        <v>21843</v>
      </c>
      <c r="B15335" s="1">
        <v>42191</v>
      </c>
      <c r="C15335" s="1">
        <v>42202</v>
      </c>
      <c r="D15335" t="s">
        <v>15022</v>
      </c>
      <c r="E15335" t="s">
        <v>51</v>
      </c>
      <c r="F15335" t="s">
        <v>4972</v>
      </c>
      <c r="G15335" t="s">
        <v>4973</v>
      </c>
      <c r="H15335" t="s">
        <v>54</v>
      </c>
      <c r="I15335" t="s">
        <v>6734</v>
      </c>
      <c r="J15335" t="s">
        <v>6734</v>
      </c>
      <c r="K15335" t="s">
        <v>250</v>
      </c>
      <c r="M15335" t="s">
        <v>154</v>
      </c>
      <c r="N15335" t="s">
        <v>154</v>
      </c>
      <c r="O15335" t="s">
        <v>28843</v>
      </c>
      <c r="P15335" t="s">
        <v>14403</v>
      </c>
      <c r="Q15335" t="s">
        <v>19</v>
      </c>
      <c r="R15335">
        <v>11</v>
      </c>
      <c r="S15335">
        <v>1</v>
      </c>
      <c r="T15335">
        <v>0.22</v>
      </c>
      <c r="U15335">
        <v>3</v>
      </c>
      <c r="V15335" s="2">
        <v>6</v>
      </c>
      <c r="W15335">
        <v>4</v>
      </c>
      <c r="X15335" t="s">
        <v>70</v>
      </c>
      <c r="Y15335">
        <v>2015</v>
      </c>
    </row>
    <row r="15336" spans="1:25">
      <c r="A15336" t="s">
        <v>12761</v>
      </c>
      <c r="B15336" s="1">
        <v>42197</v>
      </c>
      <c r="C15336" s="1">
        <v>42210</v>
      </c>
      <c r="D15336" t="s">
        <v>15022</v>
      </c>
      <c r="E15336" t="s">
        <v>51</v>
      </c>
      <c r="F15336" t="s">
        <v>7850</v>
      </c>
      <c r="G15336" t="s">
        <v>3936</v>
      </c>
      <c r="H15336" t="s">
        <v>66</v>
      </c>
      <c r="I15336" t="s">
        <v>1430</v>
      </c>
      <c r="J15336" t="s">
        <v>1431</v>
      </c>
      <c r="K15336" t="s">
        <v>634</v>
      </c>
      <c r="M15336" t="s">
        <v>177</v>
      </c>
      <c r="N15336" t="s">
        <v>177</v>
      </c>
      <c r="O15336" t="s">
        <v>28844</v>
      </c>
      <c r="P15336" t="s">
        <v>14403</v>
      </c>
      <c r="Q15336" t="s">
        <v>21</v>
      </c>
      <c r="R15336">
        <v>29</v>
      </c>
      <c r="S15336">
        <v>1</v>
      </c>
      <c r="T15336">
        <v>0.25</v>
      </c>
      <c r="U15336">
        <v>5</v>
      </c>
      <c r="V15336" s="2">
        <v>6</v>
      </c>
      <c r="W15336">
        <v>2.5</v>
      </c>
      <c r="X15336" t="s">
        <v>62</v>
      </c>
      <c r="Y15336">
        <v>2015</v>
      </c>
    </row>
    <row r="15337" spans="1:25">
      <c r="A15337" t="s">
        <v>28845</v>
      </c>
      <c r="B15337" s="1">
        <v>42368</v>
      </c>
      <c r="C15337" s="1">
        <v>42378</v>
      </c>
      <c r="D15337" t="s">
        <v>15022</v>
      </c>
      <c r="E15337" t="s">
        <v>81</v>
      </c>
      <c r="F15337" t="s">
        <v>4215</v>
      </c>
      <c r="G15337" t="s">
        <v>1209</v>
      </c>
      <c r="H15337" t="s">
        <v>66</v>
      </c>
      <c r="I15337" t="s">
        <v>9663</v>
      </c>
      <c r="J15337" t="s">
        <v>9664</v>
      </c>
      <c r="K15337" t="s">
        <v>807</v>
      </c>
      <c r="M15337" t="s">
        <v>154</v>
      </c>
      <c r="N15337" t="s">
        <v>154</v>
      </c>
      <c r="O15337" t="s">
        <v>28846</v>
      </c>
      <c r="P15337" t="s">
        <v>14403</v>
      </c>
      <c r="Q15337" t="s">
        <v>15</v>
      </c>
      <c r="R15337">
        <v>157</v>
      </c>
      <c r="S15337">
        <v>1</v>
      </c>
      <c r="T15337">
        <v>0.17</v>
      </c>
      <c r="U15337">
        <v>42</v>
      </c>
      <c r="V15337" s="2">
        <v>47</v>
      </c>
      <c r="W15337">
        <v>4.5</v>
      </c>
      <c r="X15337" t="s">
        <v>70</v>
      </c>
      <c r="Y15337">
        <v>2015</v>
      </c>
    </row>
    <row r="15338" spans="1:25">
      <c r="A15338" t="s">
        <v>21953</v>
      </c>
      <c r="B15338" s="1">
        <v>42216</v>
      </c>
      <c r="C15338" s="1">
        <v>42228</v>
      </c>
      <c r="D15338" t="s">
        <v>15022</v>
      </c>
      <c r="E15338" t="s">
        <v>51</v>
      </c>
      <c r="F15338" t="s">
        <v>1982</v>
      </c>
      <c r="G15338" t="s">
        <v>1983</v>
      </c>
      <c r="H15338" t="s">
        <v>84</v>
      </c>
      <c r="I15338" t="s">
        <v>7285</v>
      </c>
      <c r="J15338" t="s">
        <v>4481</v>
      </c>
      <c r="K15338" t="s">
        <v>634</v>
      </c>
      <c r="M15338" t="s">
        <v>177</v>
      </c>
      <c r="N15338" t="s">
        <v>177</v>
      </c>
      <c r="O15338" t="s">
        <v>28847</v>
      </c>
      <c r="P15338" t="s">
        <v>14403</v>
      </c>
      <c r="Q15338" t="s">
        <v>18</v>
      </c>
      <c r="R15338">
        <v>139</v>
      </c>
      <c r="S15338">
        <v>1</v>
      </c>
      <c r="T15338">
        <v>0.31</v>
      </c>
      <c r="U15338">
        <v>45</v>
      </c>
      <c r="V15338" s="2">
        <v>30</v>
      </c>
      <c r="W15338">
        <v>3.5</v>
      </c>
      <c r="X15338" t="s">
        <v>62</v>
      </c>
      <c r="Y15338">
        <v>2015</v>
      </c>
    </row>
    <row r="15339" spans="1:25">
      <c r="A15339" t="s">
        <v>28848</v>
      </c>
      <c r="B15339" s="1">
        <v>42198</v>
      </c>
      <c r="C15339" s="1">
        <v>42208</v>
      </c>
      <c r="D15339" t="s">
        <v>15022</v>
      </c>
      <c r="E15339" t="s">
        <v>51</v>
      </c>
      <c r="F15339" t="s">
        <v>18246</v>
      </c>
      <c r="G15339" t="s">
        <v>1475</v>
      </c>
      <c r="H15339" t="s">
        <v>66</v>
      </c>
      <c r="I15339" t="s">
        <v>6515</v>
      </c>
      <c r="J15339" t="s">
        <v>6515</v>
      </c>
      <c r="K15339" t="s">
        <v>1056</v>
      </c>
      <c r="M15339" t="s">
        <v>154</v>
      </c>
      <c r="N15339" t="s">
        <v>154</v>
      </c>
      <c r="O15339" t="s">
        <v>28849</v>
      </c>
      <c r="P15339" t="s">
        <v>14403</v>
      </c>
      <c r="Q15339" t="s">
        <v>2</v>
      </c>
      <c r="R15339">
        <v>14</v>
      </c>
      <c r="S15339">
        <v>1</v>
      </c>
      <c r="T15339">
        <v>0.11</v>
      </c>
      <c r="U15339">
        <v>3</v>
      </c>
      <c r="V15339" s="2">
        <v>9</v>
      </c>
      <c r="W15339">
        <v>4.5</v>
      </c>
      <c r="X15339" t="s">
        <v>70</v>
      </c>
      <c r="Y15339">
        <v>2015</v>
      </c>
    </row>
    <row r="15340" spans="1:25">
      <c r="A15340" t="s">
        <v>10586</v>
      </c>
      <c r="B15340" s="1">
        <v>42189</v>
      </c>
      <c r="C15340" s="1">
        <v>42199</v>
      </c>
      <c r="D15340" t="s">
        <v>15022</v>
      </c>
      <c r="E15340" t="s">
        <v>51</v>
      </c>
      <c r="F15340" t="s">
        <v>332</v>
      </c>
      <c r="G15340" t="s">
        <v>333</v>
      </c>
      <c r="H15340" t="s">
        <v>66</v>
      </c>
      <c r="I15340" t="s">
        <v>754</v>
      </c>
      <c r="J15340" t="s">
        <v>755</v>
      </c>
      <c r="K15340" t="s">
        <v>756</v>
      </c>
      <c r="M15340" t="s">
        <v>177</v>
      </c>
      <c r="N15340" t="s">
        <v>177</v>
      </c>
      <c r="O15340" t="s">
        <v>28850</v>
      </c>
      <c r="P15340" t="s">
        <v>14403</v>
      </c>
      <c r="Q15340" t="s">
        <v>18</v>
      </c>
      <c r="R15340">
        <v>103</v>
      </c>
      <c r="S15340">
        <v>1</v>
      </c>
      <c r="T15340">
        <v>0.19</v>
      </c>
      <c r="U15340">
        <v>10</v>
      </c>
      <c r="V15340" s="2">
        <v>24</v>
      </c>
      <c r="W15340">
        <v>3.5</v>
      </c>
      <c r="X15340" t="s">
        <v>62</v>
      </c>
      <c r="Y15340">
        <v>2015</v>
      </c>
    </row>
    <row r="15341" spans="1:25">
      <c r="A15341" t="s">
        <v>13015</v>
      </c>
      <c r="B15341" s="1">
        <v>42204</v>
      </c>
      <c r="C15341" s="1">
        <v>42216</v>
      </c>
      <c r="D15341" t="s">
        <v>15022</v>
      </c>
      <c r="E15341" t="s">
        <v>81</v>
      </c>
      <c r="F15341" t="s">
        <v>10240</v>
      </c>
      <c r="G15341" t="s">
        <v>3425</v>
      </c>
      <c r="H15341" t="s">
        <v>66</v>
      </c>
      <c r="I15341" t="s">
        <v>13016</v>
      </c>
      <c r="J15341" t="s">
        <v>7660</v>
      </c>
      <c r="K15341" t="s">
        <v>1583</v>
      </c>
      <c r="M15341" t="s">
        <v>154</v>
      </c>
      <c r="N15341" t="s">
        <v>154</v>
      </c>
      <c r="O15341" t="s">
        <v>28851</v>
      </c>
      <c r="P15341" t="s">
        <v>14403</v>
      </c>
      <c r="Q15341" t="s">
        <v>17</v>
      </c>
      <c r="R15341">
        <v>18</v>
      </c>
      <c r="S15341">
        <v>1</v>
      </c>
      <c r="T15341">
        <v>0.16</v>
      </c>
      <c r="U15341">
        <v>10</v>
      </c>
      <c r="V15341" s="2">
        <v>8</v>
      </c>
      <c r="W15341">
        <v>4.5</v>
      </c>
      <c r="X15341" t="s">
        <v>70</v>
      </c>
      <c r="Y15341">
        <v>2015</v>
      </c>
    </row>
    <row r="15342" spans="1:25">
      <c r="A15342" t="s">
        <v>28852</v>
      </c>
      <c r="B15342" s="1">
        <v>42289</v>
      </c>
      <c r="C15342" s="1">
        <v>42301</v>
      </c>
      <c r="D15342" t="s">
        <v>15022</v>
      </c>
      <c r="E15342" t="s">
        <v>81</v>
      </c>
      <c r="F15342" t="s">
        <v>4112</v>
      </c>
      <c r="G15342" t="s">
        <v>734</v>
      </c>
      <c r="H15342" t="s">
        <v>66</v>
      </c>
      <c r="I15342" t="s">
        <v>420</v>
      </c>
      <c r="J15342" t="s">
        <v>420</v>
      </c>
      <c r="K15342" t="s">
        <v>250</v>
      </c>
      <c r="M15342" t="s">
        <v>154</v>
      </c>
      <c r="N15342" t="s">
        <v>154</v>
      </c>
      <c r="O15342" t="s">
        <v>28853</v>
      </c>
      <c r="P15342" t="s">
        <v>14403</v>
      </c>
      <c r="Q15342" t="s">
        <v>15</v>
      </c>
      <c r="R15342">
        <v>140</v>
      </c>
      <c r="S15342">
        <v>1</v>
      </c>
      <c r="T15342">
        <v>0.19</v>
      </c>
      <c r="U15342">
        <v>37</v>
      </c>
      <c r="V15342" s="2">
        <v>35</v>
      </c>
      <c r="W15342">
        <v>4.5</v>
      </c>
      <c r="X15342" t="s">
        <v>62</v>
      </c>
      <c r="Y15342">
        <v>2015</v>
      </c>
    </row>
    <row r="15343" spans="1:25">
      <c r="A15343" t="s">
        <v>23463</v>
      </c>
      <c r="B15343" s="1">
        <v>42089</v>
      </c>
      <c r="C15343" s="1">
        <v>42102</v>
      </c>
      <c r="D15343" t="s">
        <v>15022</v>
      </c>
      <c r="E15343" t="s">
        <v>51</v>
      </c>
      <c r="F15343" t="s">
        <v>8277</v>
      </c>
      <c r="G15343" t="s">
        <v>4589</v>
      </c>
      <c r="H15343" t="s">
        <v>66</v>
      </c>
      <c r="I15343" t="s">
        <v>8443</v>
      </c>
      <c r="J15343" t="s">
        <v>2692</v>
      </c>
      <c r="K15343" t="s">
        <v>357</v>
      </c>
      <c r="M15343" t="s">
        <v>154</v>
      </c>
      <c r="N15343" t="s">
        <v>154</v>
      </c>
      <c r="O15343" t="s">
        <v>28854</v>
      </c>
      <c r="P15343" t="s">
        <v>14403</v>
      </c>
      <c r="Q15343" t="s">
        <v>22</v>
      </c>
      <c r="R15343">
        <v>131</v>
      </c>
      <c r="S15343">
        <v>1</v>
      </c>
      <c r="T15343">
        <v>0.33</v>
      </c>
      <c r="U15343">
        <v>11</v>
      </c>
      <c r="V15343" s="2">
        <v>38</v>
      </c>
      <c r="W15343">
        <v>4</v>
      </c>
      <c r="X15343" t="s">
        <v>70</v>
      </c>
      <c r="Y15343">
        <v>2015</v>
      </c>
    </row>
    <row r="15344" spans="1:25">
      <c r="A15344" t="s">
        <v>12440</v>
      </c>
      <c r="B15344" s="1">
        <v>42360</v>
      </c>
      <c r="C15344" s="1">
        <v>42370</v>
      </c>
      <c r="D15344" t="s">
        <v>15022</v>
      </c>
      <c r="E15344" t="s">
        <v>51</v>
      </c>
      <c r="F15344" t="s">
        <v>5269</v>
      </c>
      <c r="G15344" t="s">
        <v>5270</v>
      </c>
      <c r="H15344" t="s">
        <v>66</v>
      </c>
      <c r="I15344" t="s">
        <v>1382</v>
      </c>
      <c r="J15344" t="s">
        <v>1382</v>
      </c>
      <c r="K15344" t="s">
        <v>1014</v>
      </c>
      <c r="M15344" t="s">
        <v>177</v>
      </c>
      <c r="N15344" t="s">
        <v>177</v>
      </c>
      <c r="O15344" t="s">
        <v>28855</v>
      </c>
      <c r="P15344" t="s">
        <v>14403</v>
      </c>
      <c r="Q15344" t="s">
        <v>17</v>
      </c>
      <c r="R15344">
        <v>17</v>
      </c>
      <c r="S15344">
        <v>2</v>
      </c>
      <c r="T15344">
        <v>0.36</v>
      </c>
      <c r="U15344">
        <v>7</v>
      </c>
      <c r="V15344" s="2">
        <v>9</v>
      </c>
      <c r="W15344">
        <v>4.5</v>
      </c>
      <c r="X15344" t="s">
        <v>62</v>
      </c>
      <c r="Y15344">
        <v>2015</v>
      </c>
    </row>
    <row r="15345" spans="1:25">
      <c r="A15345" t="s">
        <v>14194</v>
      </c>
      <c r="B15345" s="1">
        <v>42295</v>
      </c>
      <c r="C15345" s="1">
        <v>42307</v>
      </c>
      <c r="D15345" t="s">
        <v>15022</v>
      </c>
      <c r="E15345" t="s">
        <v>51</v>
      </c>
      <c r="F15345" t="s">
        <v>5063</v>
      </c>
      <c r="G15345" t="s">
        <v>304</v>
      </c>
      <c r="H15345" t="s">
        <v>54</v>
      </c>
      <c r="I15345" t="s">
        <v>1984</v>
      </c>
      <c r="J15345" t="s">
        <v>1984</v>
      </c>
      <c r="K15345" t="s">
        <v>250</v>
      </c>
      <c r="M15345" t="s">
        <v>154</v>
      </c>
      <c r="N15345" t="s">
        <v>154</v>
      </c>
      <c r="O15345" t="s">
        <v>28856</v>
      </c>
      <c r="P15345" t="s">
        <v>14403</v>
      </c>
      <c r="Q15345" t="s">
        <v>21</v>
      </c>
      <c r="R15345">
        <v>13</v>
      </c>
      <c r="S15345">
        <v>1</v>
      </c>
      <c r="T15345">
        <v>0.21</v>
      </c>
      <c r="U15345">
        <v>6</v>
      </c>
      <c r="V15345" s="2">
        <v>8</v>
      </c>
      <c r="W15345">
        <v>2.5</v>
      </c>
      <c r="X15345" t="s">
        <v>70</v>
      </c>
      <c r="Y15345">
        <v>2015</v>
      </c>
    </row>
    <row r="15346" spans="1:25">
      <c r="A15346" t="s">
        <v>9637</v>
      </c>
      <c r="B15346" s="1">
        <v>42168</v>
      </c>
      <c r="C15346" s="1">
        <v>42181</v>
      </c>
      <c r="D15346" t="s">
        <v>15022</v>
      </c>
      <c r="E15346" t="s">
        <v>51</v>
      </c>
      <c r="F15346" t="s">
        <v>9638</v>
      </c>
      <c r="G15346" t="s">
        <v>9639</v>
      </c>
      <c r="H15346" t="s">
        <v>84</v>
      </c>
      <c r="I15346" t="s">
        <v>1927</v>
      </c>
      <c r="J15346" t="s">
        <v>1369</v>
      </c>
      <c r="K15346" t="s">
        <v>329</v>
      </c>
      <c r="M15346" t="s">
        <v>177</v>
      </c>
      <c r="N15346" t="s">
        <v>177</v>
      </c>
      <c r="O15346" t="s">
        <v>28857</v>
      </c>
      <c r="P15346" t="s">
        <v>14403</v>
      </c>
      <c r="Q15346" t="s">
        <v>15</v>
      </c>
      <c r="R15346">
        <v>122</v>
      </c>
      <c r="S15346">
        <v>2</v>
      </c>
      <c r="T15346">
        <v>0.21</v>
      </c>
      <c r="U15346">
        <v>59</v>
      </c>
      <c r="V15346" s="2">
        <v>27</v>
      </c>
      <c r="W15346">
        <v>4.5</v>
      </c>
      <c r="X15346" t="s">
        <v>62</v>
      </c>
      <c r="Y15346">
        <v>2015</v>
      </c>
    </row>
    <row r="15347" spans="1:25">
      <c r="A15347" t="s">
        <v>28858</v>
      </c>
      <c r="B15347" s="1">
        <v>42363</v>
      </c>
      <c r="C15347" s="1">
        <v>42375</v>
      </c>
      <c r="D15347" t="s">
        <v>15022</v>
      </c>
      <c r="E15347" t="s">
        <v>81</v>
      </c>
      <c r="F15347" t="s">
        <v>4583</v>
      </c>
      <c r="G15347" t="s">
        <v>1673</v>
      </c>
      <c r="H15347" t="s">
        <v>66</v>
      </c>
      <c r="I15347" t="s">
        <v>6285</v>
      </c>
      <c r="J15347" t="s">
        <v>6286</v>
      </c>
      <c r="K15347" t="s">
        <v>336</v>
      </c>
      <c r="M15347" t="s">
        <v>154</v>
      </c>
      <c r="N15347" t="s">
        <v>154</v>
      </c>
      <c r="O15347" t="s">
        <v>28859</v>
      </c>
      <c r="P15347" t="s">
        <v>14403</v>
      </c>
      <c r="Q15347" t="s">
        <v>2</v>
      </c>
      <c r="R15347">
        <v>12</v>
      </c>
      <c r="S15347">
        <v>1</v>
      </c>
      <c r="T15347">
        <v>0.38</v>
      </c>
      <c r="U15347">
        <v>7</v>
      </c>
      <c r="V15347" s="2">
        <v>5</v>
      </c>
      <c r="W15347">
        <v>4.5</v>
      </c>
      <c r="X15347" t="s">
        <v>70</v>
      </c>
      <c r="Y15347">
        <v>2015</v>
      </c>
    </row>
    <row r="15348" spans="1:25">
      <c r="A15348" t="s">
        <v>22852</v>
      </c>
      <c r="B15348" s="1">
        <v>42180</v>
      </c>
      <c r="C15348" s="1">
        <v>42193</v>
      </c>
      <c r="D15348" t="s">
        <v>15022</v>
      </c>
      <c r="E15348" t="s">
        <v>81</v>
      </c>
      <c r="F15348" t="s">
        <v>13988</v>
      </c>
      <c r="G15348" t="s">
        <v>12697</v>
      </c>
      <c r="H15348" t="s">
        <v>66</v>
      </c>
      <c r="I15348" t="s">
        <v>4720</v>
      </c>
      <c r="J15348" t="s">
        <v>4720</v>
      </c>
      <c r="K15348" t="s">
        <v>4721</v>
      </c>
      <c r="M15348" t="s">
        <v>154</v>
      </c>
      <c r="N15348" t="s">
        <v>154</v>
      </c>
      <c r="O15348" t="s">
        <v>28860</v>
      </c>
      <c r="P15348" t="s">
        <v>14403</v>
      </c>
      <c r="Q15348" t="s">
        <v>2</v>
      </c>
      <c r="R15348">
        <v>16</v>
      </c>
      <c r="S15348">
        <v>4</v>
      </c>
      <c r="T15348">
        <v>0.32</v>
      </c>
      <c r="U15348">
        <v>8</v>
      </c>
      <c r="V15348" s="2">
        <v>8</v>
      </c>
      <c r="W15348">
        <v>4.5</v>
      </c>
      <c r="X15348" t="s">
        <v>62</v>
      </c>
      <c r="Y15348">
        <v>2015</v>
      </c>
    </row>
    <row r="15349" spans="1:25">
      <c r="A15349" t="s">
        <v>28861</v>
      </c>
      <c r="B15349" s="1">
        <v>42324</v>
      </c>
      <c r="C15349" s="1">
        <v>42335</v>
      </c>
      <c r="D15349" t="s">
        <v>15022</v>
      </c>
      <c r="E15349" t="s">
        <v>81</v>
      </c>
      <c r="F15349" t="s">
        <v>4313</v>
      </c>
      <c r="G15349" t="s">
        <v>817</v>
      </c>
      <c r="H15349" t="s">
        <v>84</v>
      </c>
      <c r="I15349" t="s">
        <v>1476</v>
      </c>
      <c r="J15349" t="s">
        <v>5338</v>
      </c>
      <c r="K15349" t="s">
        <v>1100</v>
      </c>
      <c r="M15349" t="s">
        <v>76</v>
      </c>
      <c r="N15349" t="s">
        <v>185</v>
      </c>
      <c r="O15349" t="s">
        <v>28862</v>
      </c>
      <c r="P15349" t="s">
        <v>14403</v>
      </c>
      <c r="Q15349" t="s">
        <v>22</v>
      </c>
      <c r="R15349">
        <v>103</v>
      </c>
      <c r="S15349">
        <v>3</v>
      </c>
      <c r="T15349">
        <v>0.16</v>
      </c>
      <c r="U15349">
        <v>11</v>
      </c>
      <c r="V15349" s="2">
        <v>36</v>
      </c>
      <c r="W15349">
        <v>4</v>
      </c>
      <c r="X15349" t="s">
        <v>70</v>
      </c>
      <c r="Y15349">
        <v>2015</v>
      </c>
    </row>
    <row r="15350" spans="1:25">
      <c r="A15350" t="s">
        <v>24166</v>
      </c>
      <c r="B15350" s="1">
        <v>42320</v>
      </c>
      <c r="C15350" s="1">
        <v>42333</v>
      </c>
      <c r="D15350" t="s">
        <v>15022</v>
      </c>
      <c r="E15350" t="s">
        <v>81</v>
      </c>
      <c r="F15350" t="s">
        <v>956</v>
      </c>
      <c r="G15350" t="s">
        <v>957</v>
      </c>
      <c r="H15350" t="s">
        <v>66</v>
      </c>
      <c r="I15350" t="s">
        <v>293</v>
      </c>
      <c r="J15350" t="s">
        <v>294</v>
      </c>
      <c r="K15350" t="s">
        <v>295</v>
      </c>
      <c r="M15350" t="s">
        <v>76</v>
      </c>
      <c r="N15350" t="s">
        <v>77</v>
      </c>
      <c r="O15350" t="s">
        <v>28863</v>
      </c>
      <c r="P15350" t="s">
        <v>14403</v>
      </c>
      <c r="Q15350" t="s">
        <v>21</v>
      </c>
      <c r="R15350">
        <v>30</v>
      </c>
      <c r="S15350">
        <v>2</v>
      </c>
      <c r="T15350">
        <v>0.11</v>
      </c>
      <c r="U15350">
        <v>9</v>
      </c>
      <c r="V15350" s="2">
        <v>7</v>
      </c>
      <c r="W15350">
        <v>2.5</v>
      </c>
      <c r="X15350" t="s">
        <v>62</v>
      </c>
      <c r="Y15350">
        <v>2015</v>
      </c>
    </row>
    <row r="15351" spans="1:25">
      <c r="A15351" t="s">
        <v>28445</v>
      </c>
      <c r="B15351" s="1">
        <v>42241</v>
      </c>
      <c r="C15351" s="1">
        <v>42255</v>
      </c>
      <c r="D15351" t="s">
        <v>15022</v>
      </c>
      <c r="E15351" t="s">
        <v>51</v>
      </c>
      <c r="F15351" t="s">
        <v>5360</v>
      </c>
      <c r="G15351" t="s">
        <v>5361</v>
      </c>
      <c r="H15351" t="s">
        <v>66</v>
      </c>
      <c r="I15351" t="s">
        <v>1148</v>
      </c>
      <c r="J15351" t="s">
        <v>653</v>
      </c>
      <c r="K15351" t="s">
        <v>145</v>
      </c>
      <c r="M15351" t="s">
        <v>76</v>
      </c>
      <c r="N15351" t="s">
        <v>146</v>
      </c>
      <c r="O15351" t="s">
        <v>28864</v>
      </c>
      <c r="P15351" t="s">
        <v>14403</v>
      </c>
      <c r="Q15351" t="s">
        <v>20</v>
      </c>
      <c r="R15351">
        <v>22</v>
      </c>
      <c r="S15351">
        <v>1</v>
      </c>
      <c r="T15351">
        <v>0.16</v>
      </c>
      <c r="U15351">
        <v>10</v>
      </c>
      <c r="V15351" s="2">
        <v>9</v>
      </c>
      <c r="W15351">
        <v>4.5</v>
      </c>
      <c r="X15351" t="s">
        <v>70</v>
      </c>
      <c r="Y15351">
        <v>2015</v>
      </c>
    </row>
    <row r="15352" spans="1:25">
      <c r="A15352" t="s">
        <v>28865</v>
      </c>
      <c r="B15352" s="1">
        <v>42158</v>
      </c>
      <c r="C15352" s="1">
        <v>42170</v>
      </c>
      <c r="D15352" t="s">
        <v>15022</v>
      </c>
      <c r="E15352" t="s">
        <v>51</v>
      </c>
      <c r="F15352" t="s">
        <v>4683</v>
      </c>
      <c r="G15352" t="s">
        <v>2899</v>
      </c>
      <c r="H15352" t="s">
        <v>66</v>
      </c>
      <c r="I15352" t="s">
        <v>2671</v>
      </c>
      <c r="J15352" t="s">
        <v>849</v>
      </c>
      <c r="K15352" t="s">
        <v>295</v>
      </c>
      <c r="M15352" t="s">
        <v>76</v>
      </c>
      <c r="N15352" t="s">
        <v>77</v>
      </c>
      <c r="O15352" t="s">
        <v>28866</v>
      </c>
      <c r="P15352" t="s">
        <v>14403</v>
      </c>
      <c r="Q15352" t="s">
        <v>2</v>
      </c>
      <c r="R15352">
        <v>13</v>
      </c>
      <c r="S15352">
        <v>1</v>
      </c>
      <c r="T15352">
        <v>0.2</v>
      </c>
      <c r="U15352">
        <v>3</v>
      </c>
      <c r="V15352" s="2">
        <v>5</v>
      </c>
      <c r="W15352">
        <v>4.5</v>
      </c>
      <c r="X15352" t="s">
        <v>62</v>
      </c>
      <c r="Y15352">
        <v>2015</v>
      </c>
    </row>
    <row r="15353" spans="1:25">
      <c r="A15353" t="s">
        <v>28867</v>
      </c>
      <c r="B15353" s="1">
        <v>42200</v>
      </c>
      <c r="C15353" s="1">
        <v>42215</v>
      </c>
      <c r="D15353" t="s">
        <v>15022</v>
      </c>
      <c r="E15353" t="s">
        <v>81</v>
      </c>
      <c r="F15353" t="s">
        <v>6374</v>
      </c>
      <c r="G15353" t="s">
        <v>1291</v>
      </c>
      <c r="H15353" t="s">
        <v>54</v>
      </c>
      <c r="I15353" t="s">
        <v>489</v>
      </c>
      <c r="J15353" t="s">
        <v>490</v>
      </c>
      <c r="K15353" t="s">
        <v>295</v>
      </c>
      <c r="M15353" t="s">
        <v>76</v>
      </c>
      <c r="N15353" t="s">
        <v>77</v>
      </c>
      <c r="O15353" t="s">
        <v>28868</v>
      </c>
      <c r="P15353" t="s">
        <v>14403</v>
      </c>
      <c r="Q15353" t="s">
        <v>22</v>
      </c>
      <c r="R15353">
        <v>123</v>
      </c>
      <c r="S15353">
        <v>2</v>
      </c>
      <c r="T15353">
        <v>0.27</v>
      </c>
      <c r="U15353">
        <v>35</v>
      </c>
      <c r="V15353" s="2">
        <v>32</v>
      </c>
      <c r="W15353">
        <v>4</v>
      </c>
      <c r="X15353" t="s">
        <v>70</v>
      </c>
      <c r="Y15353">
        <v>2015</v>
      </c>
    </row>
    <row r="15354" spans="1:25">
      <c r="A15354" t="s">
        <v>28869</v>
      </c>
      <c r="B15354" s="1">
        <v>42201</v>
      </c>
      <c r="C15354" s="1">
        <v>42215</v>
      </c>
      <c r="D15354" t="s">
        <v>15022</v>
      </c>
      <c r="E15354" t="s">
        <v>51</v>
      </c>
      <c r="F15354" t="s">
        <v>846</v>
      </c>
      <c r="G15354" t="s">
        <v>847</v>
      </c>
      <c r="H15354" t="s">
        <v>84</v>
      </c>
      <c r="I15354" t="s">
        <v>1847</v>
      </c>
      <c r="J15354" t="s">
        <v>342</v>
      </c>
      <c r="K15354" t="s">
        <v>295</v>
      </c>
      <c r="M15354" t="s">
        <v>76</v>
      </c>
      <c r="N15354" t="s">
        <v>77</v>
      </c>
      <c r="O15354" t="s">
        <v>28870</v>
      </c>
      <c r="P15354" t="s">
        <v>14403</v>
      </c>
      <c r="Q15354" t="s">
        <v>2</v>
      </c>
      <c r="R15354">
        <v>27</v>
      </c>
      <c r="S15354">
        <v>2</v>
      </c>
      <c r="T15354">
        <v>0.4</v>
      </c>
      <c r="U15354">
        <v>12</v>
      </c>
      <c r="V15354" s="2">
        <v>9</v>
      </c>
      <c r="W15354">
        <v>4.5</v>
      </c>
      <c r="X15354" t="s">
        <v>62</v>
      </c>
      <c r="Y15354">
        <v>2015</v>
      </c>
    </row>
    <row r="15355" spans="1:25">
      <c r="A15355" t="s">
        <v>28871</v>
      </c>
      <c r="B15355" s="1">
        <v>42119</v>
      </c>
      <c r="C15355" s="1">
        <v>42134</v>
      </c>
      <c r="D15355" t="s">
        <v>15022</v>
      </c>
      <c r="E15355" t="s">
        <v>51</v>
      </c>
      <c r="F15355" t="s">
        <v>3280</v>
      </c>
      <c r="G15355" t="s">
        <v>3281</v>
      </c>
      <c r="H15355" t="s">
        <v>54</v>
      </c>
      <c r="I15355" t="s">
        <v>1476</v>
      </c>
      <c r="J15355" t="s">
        <v>1477</v>
      </c>
      <c r="K15355" t="s">
        <v>184</v>
      </c>
      <c r="M15355" t="s">
        <v>76</v>
      </c>
      <c r="N15355" t="s">
        <v>185</v>
      </c>
      <c r="O15355" t="s">
        <v>28872</v>
      </c>
      <c r="P15355" t="s">
        <v>14403</v>
      </c>
      <c r="Q15355" t="s">
        <v>21</v>
      </c>
      <c r="R15355">
        <v>21</v>
      </c>
      <c r="S15355">
        <v>1</v>
      </c>
      <c r="T15355">
        <v>0.38</v>
      </c>
      <c r="U15355">
        <v>8</v>
      </c>
      <c r="V15355" s="2">
        <v>7</v>
      </c>
      <c r="W15355">
        <v>2.5</v>
      </c>
      <c r="X15355" t="s">
        <v>70</v>
      </c>
      <c r="Y15355">
        <v>2015</v>
      </c>
    </row>
    <row r="15356" spans="1:25">
      <c r="A15356" t="s">
        <v>28873</v>
      </c>
      <c r="B15356" s="1">
        <v>42338</v>
      </c>
      <c r="C15356" s="1">
        <v>42350</v>
      </c>
      <c r="D15356" t="s">
        <v>15022</v>
      </c>
      <c r="E15356" t="s">
        <v>51</v>
      </c>
      <c r="F15356" t="s">
        <v>3808</v>
      </c>
      <c r="G15356" t="s">
        <v>3809</v>
      </c>
      <c r="H15356" t="s">
        <v>66</v>
      </c>
      <c r="I15356" t="s">
        <v>10075</v>
      </c>
      <c r="J15356" t="s">
        <v>584</v>
      </c>
      <c r="K15356" t="s">
        <v>585</v>
      </c>
      <c r="M15356" t="s">
        <v>76</v>
      </c>
      <c r="N15356" t="s">
        <v>91</v>
      </c>
      <c r="O15356" t="s">
        <v>28874</v>
      </c>
      <c r="P15356" t="s">
        <v>14403</v>
      </c>
      <c r="Q15356" t="s">
        <v>22</v>
      </c>
      <c r="R15356">
        <v>199</v>
      </c>
      <c r="S15356">
        <v>2</v>
      </c>
      <c r="T15356">
        <v>0.24</v>
      </c>
      <c r="U15356">
        <v>31</v>
      </c>
      <c r="V15356" s="2">
        <v>43</v>
      </c>
      <c r="W15356">
        <v>4</v>
      </c>
      <c r="X15356" t="s">
        <v>62</v>
      </c>
      <c r="Y15356">
        <v>2015</v>
      </c>
    </row>
    <row r="15357" spans="1:25">
      <c r="A15357" t="s">
        <v>28875</v>
      </c>
      <c r="B15357" s="1">
        <v>42228</v>
      </c>
      <c r="C15357" s="1">
        <v>42238</v>
      </c>
      <c r="D15357" t="s">
        <v>15022</v>
      </c>
      <c r="E15357" t="s">
        <v>81</v>
      </c>
      <c r="F15357" t="s">
        <v>2374</v>
      </c>
      <c r="G15357" t="s">
        <v>2375</v>
      </c>
      <c r="H15357" t="s">
        <v>66</v>
      </c>
      <c r="I15357" t="s">
        <v>1064</v>
      </c>
      <c r="J15357" t="s">
        <v>1065</v>
      </c>
      <c r="K15357" t="s">
        <v>90</v>
      </c>
      <c r="M15357" t="s">
        <v>76</v>
      </c>
      <c r="N15357" t="s">
        <v>91</v>
      </c>
      <c r="O15357" t="s">
        <v>28876</v>
      </c>
      <c r="P15357" t="s">
        <v>14403</v>
      </c>
      <c r="Q15357" t="s">
        <v>17</v>
      </c>
      <c r="R15357">
        <v>16</v>
      </c>
      <c r="S15357">
        <v>1</v>
      </c>
      <c r="T15357">
        <v>0.35</v>
      </c>
      <c r="U15357">
        <v>9</v>
      </c>
      <c r="V15357" s="2">
        <v>7</v>
      </c>
      <c r="W15357">
        <v>4.5</v>
      </c>
      <c r="X15357" t="s">
        <v>70</v>
      </c>
      <c r="Y15357">
        <v>2015</v>
      </c>
    </row>
    <row r="15358" spans="1:25">
      <c r="A15358" t="s">
        <v>28877</v>
      </c>
      <c r="B15358" s="1">
        <v>42387</v>
      </c>
      <c r="C15358" s="1">
        <v>42399</v>
      </c>
      <c r="D15358" t="s">
        <v>15022</v>
      </c>
      <c r="E15358" t="s">
        <v>51</v>
      </c>
      <c r="F15358" t="s">
        <v>8070</v>
      </c>
      <c r="G15358" t="s">
        <v>8071</v>
      </c>
      <c r="H15358" t="s">
        <v>54</v>
      </c>
      <c r="I15358" t="s">
        <v>209</v>
      </c>
      <c r="J15358" t="s">
        <v>210</v>
      </c>
      <c r="K15358" t="s">
        <v>211</v>
      </c>
      <c r="M15358" t="s">
        <v>76</v>
      </c>
      <c r="N15358" t="s">
        <v>91</v>
      </c>
      <c r="O15358" t="s">
        <v>28878</v>
      </c>
      <c r="P15358" t="s">
        <v>14403</v>
      </c>
      <c r="Q15358" t="s">
        <v>18</v>
      </c>
      <c r="R15358">
        <v>134</v>
      </c>
      <c r="S15358">
        <v>2</v>
      </c>
      <c r="T15358">
        <v>0.32</v>
      </c>
      <c r="U15358">
        <v>18</v>
      </c>
      <c r="V15358" s="2">
        <v>20</v>
      </c>
      <c r="W15358">
        <v>3.5</v>
      </c>
      <c r="X15358" t="s">
        <v>62</v>
      </c>
      <c r="Y15358">
        <v>2016</v>
      </c>
    </row>
    <row r="15359" spans="1:25">
      <c r="A15359" t="s">
        <v>28879</v>
      </c>
      <c r="B15359" s="1">
        <v>42150</v>
      </c>
      <c r="C15359" s="1">
        <v>42165</v>
      </c>
      <c r="D15359" t="s">
        <v>15022</v>
      </c>
      <c r="E15359" t="s">
        <v>51</v>
      </c>
      <c r="F15359" t="s">
        <v>1167</v>
      </c>
      <c r="G15359" t="s">
        <v>1168</v>
      </c>
      <c r="H15359" t="s">
        <v>54</v>
      </c>
      <c r="I15359" t="s">
        <v>4787</v>
      </c>
      <c r="J15359" t="s">
        <v>939</v>
      </c>
      <c r="K15359" t="s">
        <v>90</v>
      </c>
      <c r="M15359" t="s">
        <v>76</v>
      </c>
      <c r="N15359" t="s">
        <v>91</v>
      </c>
      <c r="O15359" t="s">
        <v>28880</v>
      </c>
      <c r="P15359" t="s">
        <v>14403</v>
      </c>
      <c r="Q15359" t="s">
        <v>22</v>
      </c>
      <c r="R15359">
        <v>108</v>
      </c>
      <c r="S15359">
        <v>3</v>
      </c>
      <c r="T15359">
        <v>0.23</v>
      </c>
      <c r="U15359">
        <v>53</v>
      </c>
      <c r="V15359" s="2">
        <v>21</v>
      </c>
      <c r="W15359">
        <v>4</v>
      </c>
      <c r="X15359" t="s">
        <v>70</v>
      </c>
      <c r="Y15359">
        <v>2015</v>
      </c>
    </row>
    <row r="15360" spans="1:25">
      <c r="A15360" t="s">
        <v>21131</v>
      </c>
      <c r="B15360" s="1">
        <v>42185</v>
      </c>
      <c r="C15360" s="1">
        <v>42199</v>
      </c>
      <c r="D15360" t="s">
        <v>15022</v>
      </c>
      <c r="E15360" t="s">
        <v>51</v>
      </c>
      <c r="F15360" t="s">
        <v>2957</v>
      </c>
      <c r="G15360" t="s">
        <v>1060</v>
      </c>
      <c r="H15360" t="s">
        <v>66</v>
      </c>
      <c r="I15360" t="s">
        <v>1002</v>
      </c>
      <c r="J15360" t="s">
        <v>1842</v>
      </c>
      <c r="K15360" t="s">
        <v>57</v>
      </c>
      <c r="L15360">
        <v>28403</v>
      </c>
      <c r="M15360" t="s">
        <v>58</v>
      </c>
      <c r="N15360" t="s">
        <v>105</v>
      </c>
      <c r="O15360" t="s">
        <v>28881</v>
      </c>
      <c r="P15360" t="s">
        <v>14403</v>
      </c>
      <c r="Q15360" t="s">
        <v>18</v>
      </c>
      <c r="R15360">
        <v>148</v>
      </c>
      <c r="S15360">
        <v>4</v>
      </c>
      <c r="T15360">
        <v>0.11</v>
      </c>
      <c r="U15360">
        <v>26</v>
      </c>
      <c r="V15360" s="2">
        <v>31</v>
      </c>
      <c r="W15360">
        <v>3.5</v>
      </c>
      <c r="X15360" t="s">
        <v>62</v>
      </c>
      <c r="Y15360">
        <v>2015</v>
      </c>
    </row>
    <row r="15361" spans="1:25">
      <c r="A15361" t="s">
        <v>12142</v>
      </c>
      <c r="B15361" s="1">
        <v>42275</v>
      </c>
      <c r="C15361" s="1">
        <v>42287</v>
      </c>
      <c r="D15361" t="s">
        <v>15022</v>
      </c>
      <c r="E15361" t="s">
        <v>51</v>
      </c>
      <c r="F15361" t="s">
        <v>1606</v>
      </c>
      <c r="G15361" t="s">
        <v>1607</v>
      </c>
      <c r="H15361" t="s">
        <v>66</v>
      </c>
      <c r="I15361" t="s">
        <v>462</v>
      </c>
      <c r="J15361" t="s">
        <v>463</v>
      </c>
      <c r="K15361" t="s">
        <v>57</v>
      </c>
      <c r="L15361">
        <v>98105</v>
      </c>
      <c r="M15361" t="s">
        <v>58</v>
      </c>
      <c r="N15361" t="s">
        <v>198</v>
      </c>
      <c r="O15361" t="s">
        <v>28882</v>
      </c>
      <c r="P15361" t="s">
        <v>14403</v>
      </c>
      <c r="Q15361" t="s">
        <v>18</v>
      </c>
      <c r="R15361">
        <v>161</v>
      </c>
      <c r="S15361">
        <v>1</v>
      </c>
      <c r="T15361">
        <v>0.15</v>
      </c>
      <c r="U15361">
        <v>19</v>
      </c>
      <c r="V15361" s="2">
        <v>47</v>
      </c>
      <c r="W15361">
        <v>3.5</v>
      </c>
      <c r="X15361" t="s">
        <v>70</v>
      </c>
      <c r="Y15361">
        <v>2015</v>
      </c>
    </row>
    <row r="15362" spans="1:25">
      <c r="A15362" t="s">
        <v>10910</v>
      </c>
      <c r="B15362" s="1">
        <v>42357</v>
      </c>
      <c r="C15362" s="1">
        <v>42370</v>
      </c>
      <c r="D15362" t="s">
        <v>15022</v>
      </c>
      <c r="E15362" t="s">
        <v>157</v>
      </c>
      <c r="F15362" t="s">
        <v>10911</v>
      </c>
      <c r="G15362" t="s">
        <v>5642</v>
      </c>
      <c r="H15362" t="s">
        <v>66</v>
      </c>
      <c r="I15362" t="s">
        <v>3703</v>
      </c>
      <c r="J15362" t="s">
        <v>138</v>
      </c>
      <c r="K15362" t="s">
        <v>57</v>
      </c>
      <c r="L15362">
        <v>44134</v>
      </c>
      <c r="M15362" t="s">
        <v>58</v>
      </c>
      <c r="N15362" t="s">
        <v>119</v>
      </c>
      <c r="O15362" t="s">
        <v>28883</v>
      </c>
      <c r="P15362" t="s">
        <v>14403</v>
      </c>
      <c r="Q15362" t="s">
        <v>19</v>
      </c>
      <c r="R15362">
        <v>17</v>
      </c>
      <c r="S15362">
        <v>2</v>
      </c>
      <c r="T15362">
        <v>0.15</v>
      </c>
      <c r="U15362">
        <v>7</v>
      </c>
      <c r="V15362" s="2">
        <v>9</v>
      </c>
      <c r="W15362">
        <v>4</v>
      </c>
      <c r="X15362" t="s">
        <v>62</v>
      </c>
      <c r="Y15362">
        <v>2015</v>
      </c>
    </row>
    <row r="15363" spans="1:25">
      <c r="A15363" t="s">
        <v>25176</v>
      </c>
      <c r="B15363" s="1">
        <v>42274</v>
      </c>
      <c r="C15363" s="1">
        <v>42284</v>
      </c>
      <c r="D15363" t="s">
        <v>15022</v>
      </c>
      <c r="E15363" t="s">
        <v>51</v>
      </c>
      <c r="F15363" t="s">
        <v>14880</v>
      </c>
      <c r="G15363" t="s">
        <v>9639</v>
      </c>
      <c r="H15363" t="s">
        <v>84</v>
      </c>
      <c r="I15363" t="s">
        <v>7754</v>
      </c>
      <c r="J15363" t="s">
        <v>118</v>
      </c>
      <c r="K15363" t="s">
        <v>57</v>
      </c>
      <c r="L15363">
        <v>14304</v>
      </c>
      <c r="M15363" t="s">
        <v>58</v>
      </c>
      <c r="N15363" t="s">
        <v>119</v>
      </c>
      <c r="O15363" t="s">
        <v>28884</v>
      </c>
      <c r="P15363" t="s">
        <v>14403</v>
      </c>
      <c r="Q15363" t="s">
        <v>21</v>
      </c>
      <c r="R15363">
        <v>18</v>
      </c>
      <c r="S15363">
        <v>6</v>
      </c>
      <c r="T15363">
        <v>0.24</v>
      </c>
      <c r="U15363">
        <v>2</v>
      </c>
      <c r="V15363" s="2">
        <v>7</v>
      </c>
      <c r="W15363">
        <v>2.5</v>
      </c>
      <c r="X15363" t="s">
        <v>70</v>
      </c>
      <c r="Y15363">
        <v>2015</v>
      </c>
    </row>
    <row r="15364" spans="1:25">
      <c r="A15364" t="s">
        <v>9276</v>
      </c>
      <c r="B15364" s="1">
        <v>42189</v>
      </c>
      <c r="C15364" s="1">
        <v>42199</v>
      </c>
      <c r="D15364" t="s">
        <v>15022</v>
      </c>
      <c r="E15364" t="s">
        <v>51</v>
      </c>
      <c r="F15364" t="s">
        <v>158</v>
      </c>
      <c r="G15364" t="s">
        <v>159</v>
      </c>
      <c r="H15364" t="s">
        <v>84</v>
      </c>
      <c r="I15364" t="s">
        <v>22552</v>
      </c>
      <c r="J15364" t="s">
        <v>3401</v>
      </c>
      <c r="K15364" t="s">
        <v>57</v>
      </c>
      <c r="L15364">
        <v>2148</v>
      </c>
      <c r="M15364" t="s">
        <v>58</v>
      </c>
      <c r="N15364" t="s">
        <v>119</v>
      </c>
      <c r="O15364" t="s">
        <v>28885</v>
      </c>
      <c r="P15364" t="s">
        <v>14403</v>
      </c>
      <c r="Q15364" t="s">
        <v>15</v>
      </c>
      <c r="R15364">
        <v>109</v>
      </c>
      <c r="S15364">
        <v>4</v>
      </c>
      <c r="T15364">
        <v>0.1</v>
      </c>
      <c r="U15364">
        <v>40</v>
      </c>
      <c r="V15364" s="2">
        <v>34</v>
      </c>
      <c r="W15364">
        <v>4.5</v>
      </c>
      <c r="X15364" t="s">
        <v>62</v>
      </c>
      <c r="Y15364">
        <v>2015</v>
      </c>
    </row>
    <row r="15365" spans="1:25">
      <c r="A15365" t="s">
        <v>10417</v>
      </c>
      <c r="B15365" s="1">
        <v>42313</v>
      </c>
      <c r="C15365" s="1">
        <v>42325</v>
      </c>
      <c r="D15365" t="s">
        <v>15022</v>
      </c>
      <c r="E15365" t="s">
        <v>51</v>
      </c>
      <c r="F15365" t="s">
        <v>1828</v>
      </c>
      <c r="G15365" t="s">
        <v>1396</v>
      </c>
      <c r="H15365" t="s">
        <v>84</v>
      </c>
      <c r="I15365" t="s">
        <v>8929</v>
      </c>
      <c r="J15365" t="s">
        <v>1842</v>
      </c>
      <c r="K15365" t="s">
        <v>57</v>
      </c>
      <c r="L15365">
        <v>27604</v>
      </c>
      <c r="M15365" t="s">
        <v>58</v>
      </c>
      <c r="N15365" t="s">
        <v>105</v>
      </c>
      <c r="O15365" t="s">
        <v>28886</v>
      </c>
      <c r="P15365" t="s">
        <v>14403</v>
      </c>
      <c r="Q15365" t="s">
        <v>19</v>
      </c>
      <c r="R15365">
        <v>11</v>
      </c>
      <c r="S15365">
        <v>8</v>
      </c>
      <c r="T15365">
        <v>0.11</v>
      </c>
      <c r="U15365">
        <v>9</v>
      </c>
      <c r="V15365" s="2">
        <v>5</v>
      </c>
      <c r="W15365">
        <v>4</v>
      </c>
      <c r="X15365" t="s">
        <v>70</v>
      </c>
      <c r="Y15365">
        <v>2015</v>
      </c>
    </row>
    <row r="15366" spans="1:25">
      <c r="A15366" t="s">
        <v>9816</v>
      </c>
      <c r="B15366" s="1">
        <v>42158</v>
      </c>
      <c r="C15366" s="1">
        <v>42172</v>
      </c>
      <c r="D15366" t="s">
        <v>15022</v>
      </c>
      <c r="E15366" t="s">
        <v>51</v>
      </c>
      <c r="F15366" t="s">
        <v>1913</v>
      </c>
      <c r="G15366" t="s">
        <v>1914</v>
      </c>
      <c r="H15366" t="s">
        <v>66</v>
      </c>
      <c r="I15366" t="s">
        <v>196</v>
      </c>
      <c r="J15366" t="s">
        <v>197</v>
      </c>
      <c r="K15366" t="s">
        <v>57</v>
      </c>
      <c r="L15366">
        <v>90008</v>
      </c>
      <c r="M15366" t="s">
        <v>58</v>
      </c>
      <c r="N15366" t="s">
        <v>198</v>
      </c>
      <c r="O15366" t="s">
        <v>28887</v>
      </c>
      <c r="P15366" t="s">
        <v>14403</v>
      </c>
      <c r="Q15366" t="s">
        <v>19</v>
      </c>
      <c r="R15366">
        <v>28</v>
      </c>
      <c r="S15366">
        <v>3</v>
      </c>
      <c r="T15366">
        <v>0.31</v>
      </c>
      <c r="U15366">
        <v>8</v>
      </c>
      <c r="V15366" s="2">
        <v>5</v>
      </c>
      <c r="W15366">
        <v>4</v>
      </c>
      <c r="X15366" t="s">
        <v>62</v>
      </c>
      <c r="Y15366">
        <v>2015</v>
      </c>
    </row>
    <row r="15367" spans="1:25">
      <c r="A15367" t="s">
        <v>28888</v>
      </c>
      <c r="B15367" s="1">
        <v>42377</v>
      </c>
      <c r="C15367" s="1">
        <v>42387</v>
      </c>
      <c r="D15367" t="s">
        <v>15022</v>
      </c>
      <c r="E15367" t="s">
        <v>51</v>
      </c>
      <c r="F15367" t="s">
        <v>2626</v>
      </c>
      <c r="G15367" t="s">
        <v>2627</v>
      </c>
      <c r="H15367" t="s">
        <v>66</v>
      </c>
      <c r="I15367" t="s">
        <v>11402</v>
      </c>
      <c r="J15367" t="s">
        <v>1757</v>
      </c>
      <c r="K15367" t="s">
        <v>57</v>
      </c>
      <c r="L15367">
        <v>46060</v>
      </c>
      <c r="M15367" t="s">
        <v>58</v>
      </c>
      <c r="N15367" t="s">
        <v>59</v>
      </c>
      <c r="O15367" t="s">
        <v>28889</v>
      </c>
      <c r="P15367" t="s">
        <v>14403</v>
      </c>
      <c r="Q15367" t="s">
        <v>19</v>
      </c>
      <c r="R15367">
        <v>18</v>
      </c>
      <c r="S15367">
        <v>2</v>
      </c>
      <c r="T15367">
        <v>0.11</v>
      </c>
      <c r="U15367">
        <v>10</v>
      </c>
      <c r="V15367" s="2">
        <v>7</v>
      </c>
      <c r="W15367">
        <v>4</v>
      </c>
      <c r="X15367" t="s">
        <v>70</v>
      </c>
      <c r="Y15367">
        <v>2016</v>
      </c>
    </row>
    <row r="15368" spans="1:25">
      <c r="A15368" t="s">
        <v>25610</v>
      </c>
      <c r="B15368" s="1">
        <v>42261</v>
      </c>
      <c r="C15368" s="1">
        <v>42273</v>
      </c>
      <c r="D15368" t="s">
        <v>15022</v>
      </c>
      <c r="E15368" t="s">
        <v>157</v>
      </c>
      <c r="F15368" t="s">
        <v>5311</v>
      </c>
      <c r="G15368" t="s">
        <v>5312</v>
      </c>
      <c r="H15368" t="s">
        <v>66</v>
      </c>
      <c r="I15368" t="s">
        <v>55</v>
      </c>
      <c r="J15368" t="s">
        <v>56</v>
      </c>
      <c r="K15368" t="s">
        <v>57</v>
      </c>
      <c r="L15368">
        <v>60623</v>
      </c>
      <c r="M15368" t="s">
        <v>58</v>
      </c>
      <c r="N15368" t="s">
        <v>59</v>
      </c>
      <c r="O15368" t="s">
        <v>28890</v>
      </c>
      <c r="P15368" t="s">
        <v>14403</v>
      </c>
      <c r="Q15368" t="s">
        <v>19</v>
      </c>
      <c r="R15368">
        <v>20</v>
      </c>
      <c r="S15368">
        <v>3</v>
      </c>
      <c r="T15368">
        <v>0.33</v>
      </c>
      <c r="U15368">
        <v>9</v>
      </c>
      <c r="V15368" s="2">
        <v>6</v>
      </c>
      <c r="W15368">
        <v>4</v>
      </c>
      <c r="X15368" t="s">
        <v>62</v>
      </c>
      <c r="Y15368">
        <v>2015</v>
      </c>
    </row>
    <row r="15369" spans="1:25">
      <c r="A15369" t="s">
        <v>12680</v>
      </c>
      <c r="B15369" s="1">
        <v>42202</v>
      </c>
      <c r="C15369" s="1">
        <v>42217</v>
      </c>
      <c r="D15369" t="s">
        <v>15022</v>
      </c>
      <c r="E15369" t="s">
        <v>51</v>
      </c>
      <c r="F15369" t="s">
        <v>5597</v>
      </c>
      <c r="G15369" t="s">
        <v>202</v>
      </c>
      <c r="H15369" t="s">
        <v>66</v>
      </c>
      <c r="I15369" t="s">
        <v>28891</v>
      </c>
      <c r="J15369" t="s">
        <v>522</v>
      </c>
      <c r="K15369" t="s">
        <v>57</v>
      </c>
      <c r="L15369">
        <v>33161</v>
      </c>
      <c r="M15369" t="s">
        <v>58</v>
      </c>
      <c r="N15369" t="s">
        <v>105</v>
      </c>
      <c r="O15369" t="s">
        <v>28892</v>
      </c>
      <c r="P15369" t="s">
        <v>14403</v>
      </c>
      <c r="Q15369" t="s">
        <v>17</v>
      </c>
      <c r="R15369">
        <v>28</v>
      </c>
      <c r="S15369">
        <v>3</v>
      </c>
      <c r="T15369">
        <v>0.36</v>
      </c>
      <c r="U15369">
        <v>7</v>
      </c>
      <c r="V15369" s="2">
        <v>6</v>
      </c>
      <c r="W15369">
        <v>4.5</v>
      </c>
      <c r="X15369" t="s">
        <v>70</v>
      </c>
      <c r="Y15369">
        <v>2015</v>
      </c>
    </row>
    <row r="15370" spans="1:25">
      <c r="A15370" t="s">
        <v>28893</v>
      </c>
      <c r="B15370" s="1">
        <v>42091</v>
      </c>
      <c r="C15370" s="1">
        <v>42104</v>
      </c>
      <c r="D15370" t="s">
        <v>15022</v>
      </c>
      <c r="E15370" t="s">
        <v>51</v>
      </c>
      <c r="F15370" t="s">
        <v>3212</v>
      </c>
      <c r="G15370" t="s">
        <v>3213</v>
      </c>
      <c r="H15370" t="s">
        <v>84</v>
      </c>
      <c r="I15370" t="s">
        <v>1119</v>
      </c>
      <c r="J15370" t="s">
        <v>1120</v>
      </c>
      <c r="K15370" t="s">
        <v>57</v>
      </c>
      <c r="L15370">
        <v>19143</v>
      </c>
      <c r="M15370" t="s">
        <v>58</v>
      </c>
      <c r="N15370" t="s">
        <v>119</v>
      </c>
      <c r="O15370" t="s">
        <v>28894</v>
      </c>
      <c r="P15370" t="s">
        <v>14403</v>
      </c>
      <c r="Q15370" t="s">
        <v>19</v>
      </c>
      <c r="R15370">
        <v>24</v>
      </c>
      <c r="S15370">
        <v>5</v>
      </c>
      <c r="T15370">
        <v>0.38</v>
      </c>
      <c r="U15370">
        <v>7</v>
      </c>
      <c r="V15370" s="2">
        <v>6</v>
      </c>
      <c r="W15370">
        <v>4</v>
      </c>
      <c r="X15370" t="s">
        <v>62</v>
      </c>
      <c r="Y15370">
        <v>2015</v>
      </c>
    </row>
    <row r="15371" spans="1:25">
      <c r="A15371" t="s">
        <v>24997</v>
      </c>
      <c r="B15371" s="1">
        <v>42294</v>
      </c>
      <c r="C15371" s="1">
        <v>42304</v>
      </c>
      <c r="D15371" t="s">
        <v>15022</v>
      </c>
      <c r="E15371" t="s">
        <v>51</v>
      </c>
      <c r="F15371" t="s">
        <v>1576</v>
      </c>
      <c r="G15371" t="s">
        <v>1577</v>
      </c>
      <c r="H15371" t="s">
        <v>66</v>
      </c>
      <c r="I15371" t="s">
        <v>462</v>
      </c>
      <c r="J15371" t="s">
        <v>463</v>
      </c>
      <c r="K15371" t="s">
        <v>57</v>
      </c>
      <c r="L15371">
        <v>98103</v>
      </c>
      <c r="M15371" t="s">
        <v>58</v>
      </c>
      <c r="N15371" t="s">
        <v>198</v>
      </c>
      <c r="O15371" t="s">
        <v>28895</v>
      </c>
      <c r="P15371" t="s">
        <v>14403</v>
      </c>
      <c r="Q15371" t="s">
        <v>2</v>
      </c>
      <c r="R15371">
        <v>23</v>
      </c>
      <c r="S15371">
        <v>3</v>
      </c>
      <c r="T15371">
        <v>0.27</v>
      </c>
      <c r="U15371">
        <v>11</v>
      </c>
      <c r="V15371" s="2">
        <v>7</v>
      </c>
      <c r="W15371">
        <v>4.5</v>
      </c>
      <c r="X15371" t="s">
        <v>70</v>
      </c>
      <c r="Y15371">
        <v>2015</v>
      </c>
    </row>
    <row r="15372" spans="1:25">
      <c r="A15372" t="s">
        <v>26282</v>
      </c>
      <c r="B15372" s="1">
        <v>42235</v>
      </c>
      <c r="C15372" s="1">
        <v>42249</v>
      </c>
      <c r="D15372" t="s">
        <v>15022</v>
      </c>
      <c r="E15372" t="s">
        <v>51</v>
      </c>
      <c r="F15372" t="s">
        <v>5737</v>
      </c>
      <c r="G15372" t="s">
        <v>269</v>
      </c>
      <c r="H15372" t="s">
        <v>54</v>
      </c>
      <c r="I15372" t="s">
        <v>1812</v>
      </c>
      <c r="J15372" t="s">
        <v>197</v>
      </c>
      <c r="K15372" t="s">
        <v>57</v>
      </c>
      <c r="L15372">
        <v>92024</v>
      </c>
      <c r="M15372" t="s">
        <v>58</v>
      </c>
      <c r="N15372" t="s">
        <v>198</v>
      </c>
      <c r="O15372" t="s">
        <v>28896</v>
      </c>
      <c r="P15372" t="s">
        <v>14403</v>
      </c>
      <c r="Q15372" t="s">
        <v>19</v>
      </c>
      <c r="R15372">
        <v>29</v>
      </c>
      <c r="S15372">
        <v>3</v>
      </c>
      <c r="T15372">
        <v>0.28000000000000003</v>
      </c>
      <c r="U15372">
        <v>12</v>
      </c>
      <c r="V15372" s="2">
        <v>5</v>
      </c>
      <c r="W15372">
        <v>4</v>
      </c>
      <c r="X15372" t="s">
        <v>62</v>
      </c>
      <c r="Y15372">
        <v>2015</v>
      </c>
    </row>
    <row r="15373" spans="1:25">
      <c r="A15373" t="s">
        <v>20765</v>
      </c>
      <c r="B15373" s="1">
        <v>42146</v>
      </c>
      <c r="C15373" s="1">
        <v>42160</v>
      </c>
      <c r="D15373" t="s">
        <v>15022</v>
      </c>
      <c r="E15373" t="s">
        <v>81</v>
      </c>
      <c r="F15373" t="s">
        <v>2736</v>
      </c>
      <c r="G15373" t="s">
        <v>1331</v>
      </c>
      <c r="H15373" t="s">
        <v>66</v>
      </c>
      <c r="I15373" t="s">
        <v>3989</v>
      </c>
      <c r="J15373" t="s">
        <v>197</v>
      </c>
      <c r="K15373" t="s">
        <v>57</v>
      </c>
      <c r="L15373">
        <v>93727</v>
      </c>
      <c r="M15373" t="s">
        <v>58</v>
      </c>
      <c r="N15373" t="s">
        <v>198</v>
      </c>
      <c r="O15373" t="s">
        <v>28897</v>
      </c>
      <c r="P15373" t="s">
        <v>14403</v>
      </c>
      <c r="Q15373" t="s">
        <v>18</v>
      </c>
      <c r="R15373">
        <v>139</v>
      </c>
      <c r="S15373">
        <v>1</v>
      </c>
      <c r="T15373">
        <v>0.27</v>
      </c>
      <c r="U15373">
        <v>16</v>
      </c>
      <c r="V15373" s="2">
        <v>48</v>
      </c>
      <c r="W15373">
        <v>3.5</v>
      </c>
      <c r="X15373" t="s">
        <v>70</v>
      </c>
      <c r="Y15373">
        <v>2015</v>
      </c>
    </row>
    <row r="15374" spans="1:25">
      <c r="A15374" t="s">
        <v>28898</v>
      </c>
      <c r="B15374" s="1">
        <v>42371</v>
      </c>
      <c r="C15374" s="1">
        <v>42386</v>
      </c>
      <c r="D15374" t="s">
        <v>15022</v>
      </c>
      <c r="E15374" t="s">
        <v>51</v>
      </c>
      <c r="F15374" t="s">
        <v>1586</v>
      </c>
      <c r="G15374" t="s">
        <v>1587</v>
      </c>
      <c r="H15374" t="s">
        <v>66</v>
      </c>
      <c r="I15374" t="s">
        <v>3258</v>
      </c>
      <c r="J15374" t="s">
        <v>522</v>
      </c>
      <c r="K15374" t="s">
        <v>57</v>
      </c>
      <c r="L15374">
        <v>33614</v>
      </c>
      <c r="M15374" t="s">
        <v>58</v>
      </c>
      <c r="N15374" t="s">
        <v>105</v>
      </c>
      <c r="O15374" t="s">
        <v>28899</v>
      </c>
      <c r="P15374" t="s">
        <v>14403</v>
      </c>
      <c r="Q15374" t="s">
        <v>19</v>
      </c>
      <c r="R15374">
        <v>12</v>
      </c>
      <c r="S15374">
        <v>2</v>
      </c>
      <c r="T15374">
        <v>0.26</v>
      </c>
      <c r="U15374">
        <v>12</v>
      </c>
      <c r="V15374" s="2">
        <v>5</v>
      </c>
      <c r="W15374">
        <v>4</v>
      </c>
      <c r="X15374" t="s">
        <v>62</v>
      </c>
      <c r="Y15374">
        <v>2016</v>
      </c>
    </row>
    <row r="15375" spans="1:25">
      <c r="A15375" t="s">
        <v>12918</v>
      </c>
      <c r="B15375" s="1">
        <v>42093</v>
      </c>
      <c r="C15375" s="1">
        <v>42107</v>
      </c>
      <c r="D15375" t="s">
        <v>15022</v>
      </c>
      <c r="E15375" t="s">
        <v>51</v>
      </c>
      <c r="F15375" t="s">
        <v>3049</v>
      </c>
      <c r="G15375" t="s">
        <v>3050</v>
      </c>
      <c r="H15375" t="s">
        <v>66</v>
      </c>
      <c r="I15375" t="s">
        <v>23599</v>
      </c>
      <c r="J15375" t="s">
        <v>1211</v>
      </c>
      <c r="K15375" t="s">
        <v>57</v>
      </c>
      <c r="L15375">
        <v>85323</v>
      </c>
      <c r="M15375" t="s">
        <v>58</v>
      </c>
      <c r="N15375" t="s">
        <v>198</v>
      </c>
      <c r="O15375" t="s">
        <v>28900</v>
      </c>
      <c r="P15375" t="s">
        <v>14403</v>
      </c>
      <c r="Q15375" t="s">
        <v>22</v>
      </c>
      <c r="R15375">
        <v>103</v>
      </c>
      <c r="S15375">
        <v>7</v>
      </c>
      <c r="T15375">
        <v>0.28000000000000003</v>
      </c>
      <c r="U15375">
        <v>36</v>
      </c>
      <c r="V15375" s="2">
        <v>48</v>
      </c>
      <c r="W15375">
        <v>4</v>
      </c>
      <c r="X15375" t="s">
        <v>70</v>
      </c>
      <c r="Y15375">
        <v>2015</v>
      </c>
    </row>
    <row r="15376" spans="1:25">
      <c r="A15376" t="s">
        <v>13975</v>
      </c>
      <c r="B15376" s="1">
        <v>42103</v>
      </c>
      <c r="C15376" s="1">
        <v>42115</v>
      </c>
      <c r="D15376" t="s">
        <v>15022</v>
      </c>
      <c r="E15376" t="s">
        <v>51</v>
      </c>
      <c r="F15376" t="s">
        <v>1769</v>
      </c>
      <c r="G15376" t="s">
        <v>1770</v>
      </c>
      <c r="H15376" t="s">
        <v>84</v>
      </c>
      <c r="I15376" t="s">
        <v>495</v>
      </c>
      <c r="J15376" t="s">
        <v>1842</v>
      </c>
      <c r="K15376" t="s">
        <v>57</v>
      </c>
      <c r="L15376">
        <v>28314</v>
      </c>
      <c r="M15376" t="s">
        <v>58</v>
      </c>
      <c r="N15376" t="s">
        <v>105</v>
      </c>
      <c r="O15376" t="s">
        <v>28901</v>
      </c>
      <c r="P15376" t="s">
        <v>14403</v>
      </c>
      <c r="Q15376" t="s">
        <v>18</v>
      </c>
      <c r="R15376">
        <v>198</v>
      </c>
      <c r="S15376">
        <v>3</v>
      </c>
      <c r="T15376">
        <v>0.4</v>
      </c>
      <c r="U15376">
        <v>45</v>
      </c>
      <c r="V15376" s="2">
        <v>20</v>
      </c>
      <c r="W15376">
        <v>3.5</v>
      </c>
      <c r="X15376" t="s">
        <v>62</v>
      </c>
      <c r="Y15376">
        <v>2015</v>
      </c>
    </row>
    <row r="15377" spans="1:25">
      <c r="A15377" t="s">
        <v>11304</v>
      </c>
      <c r="B15377" s="1">
        <v>42135</v>
      </c>
      <c r="C15377" s="1">
        <v>42146</v>
      </c>
      <c r="D15377" t="s">
        <v>15022</v>
      </c>
      <c r="E15377" t="s">
        <v>51</v>
      </c>
      <c r="F15377" t="s">
        <v>11305</v>
      </c>
      <c r="G15377" t="s">
        <v>11306</v>
      </c>
      <c r="H15377" t="s">
        <v>66</v>
      </c>
      <c r="I15377" t="s">
        <v>709</v>
      </c>
      <c r="J15377" t="s">
        <v>197</v>
      </c>
      <c r="K15377" t="s">
        <v>57</v>
      </c>
      <c r="L15377">
        <v>94109</v>
      </c>
      <c r="M15377" t="s">
        <v>58</v>
      </c>
      <c r="N15377" t="s">
        <v>198</v>
      </c>
      <c r="O15377" t="s">
        <v>28902</v>
      </c>
      <c r="P15377" t="s">
        <v>14403</v>
      </c>
      <c r="Q15377" t="s">
        <v>21</v>
      </c>
      <c r="R15377">
        <v>15</v>
      </c>
      <c r="S15377">
        <v>3</v>
      </c>
      <c r="T15377">
        <v>0.33</v>
      </c>
      <c r="U15377">
        <v>6</v>
      </c>
      <c r="V15377" s="2">
        <v>5</v>
      </c>
      <c r="W15377">
        <v>2.5</v>
      </c>
      <c r="X15377" t="s">
        <v>70</v>
      </c>
      <c r="Y15377">
        <v>2015</v>
      </c>
    </row>
    <row r="15378" spans="1:25">
      <c r="A15378" t="s">
        <v>26760</v>
      </c>
      <c r="B15378" s="1">
        <v>42170</v>
      </c>
      <c r="C15378" s="1">
        <v>42180</v>
      </c>
      <c r="D15378" t="s">
        <v>15022</v>
      </c>
      <c r="E15378" t="s">
        <v>51</v>
      </c>
      <c r="F15378" t="s">
        <v>5087</v>
      </c>
      <c r="G15378" t="s">
        <v>657</v>
      </c>
      <c r="H15378" t="s">
        <v>66</v>
      </c>
      <c r="I15378" t="s">
        <v>8766</v>
      </c>
      <c r="J15378" t="s">
        <v>8766</v>
      </c>
      <c r="K15378" t="s">
        <v>1583</v>
      </c>
      <c r="M15378" t="s">
        <v>154</v>
      </c>
      <c r="N15378" t="s">
        <v>154</v>
      </c>
      <c r="O15378" t="s">
        <v>28903</v>
      </c>
      <c r="P15378" t="s">
        <v>14403</v>
      </c>
      <c r="Q15378" t="s">
        <v>21</v>
      </c>
      <c r="R15378">
        <v>24</v>
      </c>
      <c r="S15378">
        <v>2</v>
      </c>
      <c r="T15378">
        <v>0.11</v>
      </c>
      <c r="U15378">
        <v>7</v>
      </c>
      <c r="V15378" s="2">
        <v>5</v>
      </c>
      <c r="W15378">
        <v>2.5</v>
      </c>
      <c r="X15378" t="s">
        <v>62</v>
      </c>
      <c r="Y15378">
        <v>2015</v>
      </c>
    </row>
    <row r="15379" spans="1:25">
      <c r="A15379" t="s">
        <v>28904</v>
      </c>
      <c r="B15379" s="1">
        <v>42170</v>
      </c>
      <c r="C15379" s="1">
        <v>42182</v>
      </c>
      <c r="D15379" t="s">
        <v>15022</v>
      </c>
      <c r="E15379" t="s">
        <v>51</v>
      </c>
      <c r="F15379" t="s">
        <v>6674</v>
      </c>
      <c r="G15379" t="s">
        <v>6022</v>
      </c>
      <c r="H15379" t="s">
        <v>66</v>
      </c>
      <c r="I15379" t="s">
        <v>1397</v>
      </c>
      <c r="J15379" t="s">
        <v>1398</v>
      </c>
      <c r="K15379" t="s">
        <v>1199</v>
      </c>
      <c r="M15379" t="s">
        <v>177</v>
      </c>
      <c r="N15379" t="s">
        <v>177</v>
      </c>
      <c r="O15379" t="s">
        <v>28905</v>
      </c>
      <c r="P15379" t="s">
        <v>14403</v>
      </c>
      <c r="Q15379" t="s">
        <v>21</v>
      </c>
      <c r="R15379">
        <v>13</v>
      </c>
      <c r="S15379">
        <v>1</v>
      </c>
      <c r="T15379">
        <v>0.17</v>
      </c>
      <c r="U15379">
        <v>10</v>
      </c>
      <c r="V15379" s="2">
        <v>9</v>
      </c>
      <c r="W15379">
        <v>2.5</v>
      </c>
      <c r="X15379" t="s">
        <v>70</v>
      </c>
      <c r="Y15379">
        <v>2015</v>
      </c>
    </row>
    <row r="15380" spans="1:25">
      <c r="A15380" t="s">
        <v>28006</v>
      </c>
      <c r="B15380" s="1">
        <v>42249</v>
      </c>
      <c r="C15380" s="1">
        <v>42263</v>
      </c>
      <c r="D15380" t="s">
        <v>15022</v>
      </c>
      <c r="E15380" t="s">
        <v>51</v>
      </c>
      <c r="F15380" t="s">
        <v>3248</v>
      </c>
      <c r="G15380" t="s">
        <v>3249</v>
      </c>
      <c r="H15380" t="s">
        <v>54</v>
      </c>
      <c r="I15380" t="s">
        <v>8029</v>
      </c>
      <c r="J15380" t="s">
        <v>8029</v>
      </c>
      <c r="K15380" t="s">
        <v>250</v>
      </c>
      <c r="M15380" t="s">
        <v>154</v>
      </c>
      <c r="N15380" t="s">
        <v>154</v>
      </c>
      <c r="O15380" t="s">
        <v>28906</v>
      </c>
      <c r="P15380" t="s">
        <v>14403</v>
      </c>
      <c r="Q15380" t="s">
        <v>2</v>
      </c>
      <c r="R15380">
        <v>19</v>
      </c>
      <c r="S15380">
        <v>2</v>
      </c>
      <c r="T15380">
        <v>0.21</v>
      </c>
      <c r="U15380">
        <v>10</v>
      </c>
      <c r="V15380" s="2">
        <v>5</v>
      </c>
      <c r="W15380">
        <v>4.5</v>
      </c>
      <c r="X15380" t="s">
        <v>62</v>
      </c>
      <c r="Y15380">
        <v>2015</v>
      </c>
    </row>
    <row r="15381" spans="1:25">
      <c r="A15381" t="s">
        <v>26409</v>
      </c>
      <c r="B15381" s="1">
        <v>42180</v>
      </c>
      <c r="C15381" s="1">
        <v>42191</v>
      </c>
      <c r="D15381" t="s">
        <v>15022</v>
      </c>
      <c r="E15381" t="s">
        <v>51</v>
      </c>
      <c r="F15381" t="s">
        <v>3751</v>
      </c>
      <c r="G15381" t="s">
        <v>3752</v>
      </c>
      <c r="H15381" t="s">
        <v>66</v>
      </c>
      <c r="I15381" t="s">
        <v>5926</v>
      </c>
      <c r="J15381" t="s">
        <v>356</v>
      </c>
      <c r="K15381" t="s">
        <v>357</v>
      </c>
      <c r="M15381" t="s">
        <v>154</v>
      </c>
      <c r="N15381" t="s">
        <v>154</v>
      </c>
      <c r="O15381" t="s">
        <v>28907</v>
      </c>
      <c r="P15381" t="s">
        <v>14403</v>
      </c>
      <c r="Q15381" t="s">
        <v>2</v>
      </c>
      <c r="R15381">
        <v>22</v>
      </c>
      <c r="S15381">
        <v>1</v>
      </c>
      <c r="T15381">
        <v>0.22</v>
      </c>
      <c r="U15381">
        <v>11</v>
      </c>
      <c r="V15381" s="2">
        <v>8</v>
      </c>
      <c r="W15381">
        <v>4.5</v>
      </c>
      <c r="X15381" t="s">
        <v>70</v>
      </c>
      <c r="Y15381">
        <v>2015</v>
      </c>
    </row>
    <row r="15382" spans="1:25">
      <c r="A15382" t="s">
        <v>28908</v>
      </c>
      <c r="B15382" s="1">
        <v>42172</v>
      </c>
      <c r="C15382" s="1">
        <v>42182</v>
      </c>
      <c r="D15382" t="s">
        <v>15022</v>
      </c>
      <c r="E15382" t="s">
        <v>51</v>
      </c>
      <c r="F15382" t="s">
        <v>15377</v>
      </c>
      <c r="G15382" t="s">
        <v>7456</v>
      </c>
      <c r="H15382" t="s">
        <v>84</v>
      </c>
      <c r="I15382" t="s">
        <v>1568</v>
      </c>
      <c r="J15382" t="s">
        <v>1569</v>
      </c>
      <c r="K15382" t="s">
        <v>384</v>
      </c>
      <c r="M15382" t="s">
        <v>177</v>
      </c>
      <c r="N15382" t="s">
        <v>177</v>
      </c>
      <c r="O15382" t="s">
        <v>28909</v>
      </c>
      <c r="P15382" t="s">
        <v>14403</v>
      </c>
      <c r="Q15382" t="s">
        <v>15</v>
      </c>
      <c r="R15382">
        <v>101</v>
      </c>
      <c r="S15382">
        <v>1</v>
      </c>
      <c r="T15382">
        <v>0.23</v>
      </c>
      <c r="U15382">
        <v>42</v>
      </c>
      <c r="V15382" s="2">
        <v>30</v>
      </c>
      <c r="W15382">
        <v>4.5</v>
      </c>
      <c r="X15382" t="s">
        <v>62</v>
      </c>
      <c r="Y15382">
        <v>2015</v>
      </c>
    </row>
    <row r="15383" spans="1:25">
      <c r="A15383" t="s">
        <v>13522</v>
      </c>
      <c r="B15383" s="1">
        <v>42247</v>
      </c>
      <c r="C15383" s="1">
        <v>42260</v>
      </c>
      <c r="D15383" t="s">
        <v>15022</v>
      </c>
      <c r="E15383" t="s">
        <v>81</v>
      </c>
      <c r="F15383" t="s">
        <v>2831</v>
      </c>
      <c r="G15383" t="s">
        <v>1997</v>
      </c>
      <c r="H15383" t="s">
        <v>54</v>
      </c>
      <c r="I15383" t="s">
        <v>2832</v>
      </c>
      <c r="J15383" t="s">
        <v>2832</v>
      </c>
      <c r="K15383" t="s">
        <v>1014</v>
      </c>
      <c r="M15383" t="s">
        <v>177</v>
      </c>
      <c r="N15383" t="s">
        <v>177</v>
      </c>
      <c r="O15383" t="s">
        <v>28910</v>
      </c>
      <c r="P15383" t="s">
        <v>14403</v>
      </c>
      <c r="Q15383" t="s">
        <v>21</v>
      </c>
      <c r="R15383">
        <v>23</v>
      </c>
      <c r="S15383">
        <v>2</v>
      </c>
      <c r="T15383">
        <v>0.22</v>
      </c>
      <c r="U15383">
        <v>9</v>
      </c>
      <c r="V15383" s="2">
        <v>5</v>
      </c>
      <c r="W15383">
        <v>2.5</v>
      </c>
      <c r="X15383" t="s">
        <v>70</v>
      </c>
      <c r="Y15383">
        <v>2015</v>
      </c>
    </row>
    <row r="15384" spans="1:25">
      <c r="A15384" t="s">
        <v>22663</v>
      </c>
      <c r="B15384" s="1">
        <v>42092</v>
      </c>
      <c r="C15384" s="1">
        <v>42106</v>
      </c>
      <c r="D15384" t="s">
        <v>15022</v>
      </c>
      <c r="E15384" t="s">
        <v>51</v>
      </c>
      <c r="F15384" t="s">
        <v>6824</v>
      </c>
      <c r="G15384" t="s">
        <v>6825</v>
      </c>
      <c r="H15384" t="s">
        <v>54</v>
      </c>
      <c r="I15384" t="s">
        <v>1779</v>
      </c>
      <c r="J15384" t="s">
        <v>1780</v>
      </c>
      <c r="K15384" t="s">
        <v>984</v>
      </c>
      <c r="M15384" t="s">
        <v>154</v>
      </c>
      <c r="N15384" t="s">
        <v>154</v>
      </c>
      <c r="O15384" t="s">
        <v>28911</v>
      </c>
      <c r="P15384" t="s">
        <v>14403</v>
      </c>
      <c r="Q15384" t="s">
        <v>2</v>
      </c>
      <c r="R15384">
        <v>19</v>
      </c>
      <c r="S15384">
        <v>1</v>
      </c>
      <c r="T15384">
        <v>0.39</v>
      </c>
      <c r="U15384">
        <v>7</v>
      </c>
      <c r="V15384" s="2">
        <v>7</v>
      </c>
      <c r="W15384">
        <v>4.5</v>
      </c>
      <c r="X15384" t="s">
        <v>62</v>
      </c>
      <c r="Y15384">
        <v>2015</v>
      </c>
    </row>
    <row r="15385" spans="1:25">
      <c r="A15385" t="s">
        <v>28912</v>
      </c>
      <c r="B15385" s="1">
        <v>42357</v>
      </c>
      <c r="C15385" s="1">
        <v>42370</v>
      </c>
      <c r="D15385" t="s">
        <v>15022</v>
      </c>
      <c r="E15385" t="s">
        <v>51</v>
      </c>
      <c r="F15385" t="s">
        <v>8916</v>
      </c>
      <c r="G15385" t="s">
        <v>3453</v>
      </c>
      <c r="H15385" t="s">
        <v>66</v>
      </c>
      <c r="I15385" t="s">
        <v>3294</v>
      </c>
      <c r="J15385" t="s">
        <v>1698</v>
      </c>
      <c r="K15385" t="s">
        <v>153</v>
      </c>
      <c r="M15385" t="s">
        <v>154</v>
      </c>
      <c r="N15385" t="s">
        <v>154</v>
      </c>
      <c r="O15385" t="s">
        <v>28913</v>
      </c>
      <c r="P15385" t="s">
        <v>14403</v>
      </c>
      <c r="Q15385" t="s">
        <v>17</v>
      </c>
      <c r="R15385">
        <v>16</v>
      </c>
      <c r="S15385">
        <v>1</v>
      </c>
      <c r="T15385">
        <v>0.15</v>
      </c>
      <c r="U15385">
        <v>12</v>
      </c>
      <c r="V15385" s="2">
        <v>8</v>
      </c>
      <c r="W15385">
        <v>4.5</v>
      </c>
      <c r="X15385" t="s">
        <v>70</v>
      </c>
      <c r="Y15385">
        <v>2015</v>
      </c>
    </row>
    <row r="15386" spans="1:25">
      <c r="A15386" t="s">
        <v>28914</v>
      </c>
      <c r="B15386" s="1">
        <v>42103</v>
      </c>
      <c r="C15386" s="1">
        <v>42118</v>
      </c>
      <c r="D15386" t="s">
        <v>15022</v>
      </c>
      <c r="E15386" t="s">
        <v>51</v>
      </c>
      <c r="F15386" t="s">
        <v>8459</v>
      </c>
      <c r="G15386" t="s">
        <v>2585</v>
      </c>
      <c r="H15386" t="s">
        <v>54</v>
      </c>
      <c r="I15386" t="s">
        <v>3575</v>
      </c>
      <c r="J15386" t="s">
        <v>3575</v>
      </c>
      <c r="K15386" t="s">
        <v>3576</v>
      </c>
      <c r="M15386" t="s">
        <v>154</v>
      </c>
      <c r="N15386" t="s">
        <v>154</v>
      </c>
      <c r="O15386" t="s">
        <v>28915</v>
      </c>
      <c r="P15386" t="s">
        <v>14403</v>
      </c>
      <c r="Q15386" t="s">
        <v>18</v>
      </c>
      <c r="R15386">
        <v>187</v>
      </c>
      <c r="S15386">
        <v>1</v>
      </c>
      <c r="T15386">
        <v>0.35</v>
      </c>
      <c r="U15386">
        <v>51</v>
      </c>
      <c r="V15386" s="2">
        <v>31</v>
      </c>
      <c r="W15386">
        <v>3.5</v>
      </c>
      <c r="X15386" t="s">
        <v>62</v>
      </c>
      <c r="Y15386">
        <v>2015</v>
      </c>
    </row>
    <row r="15387" spans="1:25">
      <c r="A15387" t="s">
        <v>28916</v>
      </c>
      <c r="B15387" s="1">
        <v>42255</v>
      </c>
      <c r="C15387" s="1">
        <v>42270</v>
      </c>
      <c r="D15387" t="s">
        <v>15022</v>
      </c>
      <c r="E15387" t="s">
        <v>51</v>
      </c>
      <c r="F15387" t="s">
        <v>2932</v>
      </c>
      <c r="G15387" t="s">
        <v>2933</v>
      </c>
      <c r="H15387" t="s">
        <v>66</v>
      </c>
      <c r="I15387" t="s">
        <v>263</v>
      </c>
      <c r="J15387" t="s">
        <v>264</v>
      </c>
      <c r="K15387" t="s">
        <v>265</v>
      </c>
      <c r="M15387" t="s">
        <v>177</v>
      </c>
      <c r="N15387" t="s">
        <v>177</v>
      </c>
      <c r="O15387" t="s">
        <v>28917</v>
      </c>
      <c r="P15387" t="s">
        <v>14403</v>
      </c>
      <c r="Q15387" t="s">
        <v>15</v>
      </c>
      <c r="R15387">
        <v>102</v>
      </c>
      <c r="S15387">
        <v>1</v>
      </c>
      <c r="T15387">
        <v>0.18</v>
      </c>
      <c r="U15387">
        <v>27</v>
      </c>
      <c r="V15387" s="2">
        <v>31</v>
      </c>
      <c r="W15387">
        <v>4.5</v>
      </c>
      <c r="X15387" t="s">
        <v>70</v>
      </c>
      <c r="Y15387">
        <v>2015</v>
      </c>
    </row>
    <row r="15388" spans="1:25">
      <c r="A15388" t="s">
        <v>28918</v>
      </c>
      <c r="B15388" s="1">
        <v>42229</v>
      </c>
      <c r="C15388" s="1">
        <v>42244</v>
      </c>
      <c r="D15388" t="s">
        <v>15022</v>
      </c>
      <c r="E15388" t="s">
        <v>51</v>
      </c>
      <c r="F15388" t="s">
        <v>18891</v>
      </c>
      <c r="G15388" t="s">
        <v>503</v>
      </c>
      <c r="H15388" t="s">
        <v>54</v>
      </c>
      <c r="I15388" t="s">
        <v>1744</v>
      </c>
      <c r="J15388" t="s">
        <v>1744</v>
      </c>
      <c r="K15388" t="s">
        <v>984</v>
      </c>
      <c r="M15388" t="s">
        <v>154</v>
      </c>
      <c r="N15388" t="s">
        <v>154</v>
      </c>
      <c r="O15388" t="s">
        <v>28919</v>
      </c>
      <c r="P15388" t="s">
        <v>14403</v>
      </c>
      <c r="Q15388" t="s">
        <v>19</v>
      </c>
      <c r="R15388">
        <v>13</v>
      </c>
      <c r="S15388">
        <v>1</v>
      </c>
      <c r="T15388">
        <v>0.34</v>
      </c>
      <c r="U15388">
        <v>5</v>
      </c>
      <c r="V15388" s="2">
        <v>8</v>
      </c>
      <c r="W15388">
        <v>4</v>
      </c>
      <c r="X15388" t="s">
        <v>62</v>
      </c>
      <c r="Y15388">
        <v>2015</v>
      </c>
    </row>
    <row r="15389" spans="1:25">
      <c r="A15389" t="s">
        <v>28920</v>
      </c>
      <c r="B15389" s="1">
        <v>42375</v>
      </c>
      <c r="C15389" s="1">
        <v>42385</v>
      </c>
      <c r="D15389" t="s">
        <v>15022</v>
      </c>
      <c r="E15389" t="s">
        <v>81</v>
      </c>
      <c r="F15389" t="s">
        <v>4215</v>
      </c>
      <c r="G15389" t="s">
        <v>1209</v>
      </c>
      <c r="H15389" t="s">
        <v>66</v>
      </c>
      <c r="I15389" t="s">
        <v>28921</v>
      </c>
      <c r="J15389" t="s">
        <v>28921</v>
      </c>
      <c r="K15389" t="s">
        <v>2886</v>
      </c>
      <c r="M15389" t="s">
        <v>154</v>
      </c>
      <c r="N15389" t="s">
        <v>154</v>
      </c>
      <c r="O15389" t="s">
        <v>28922</v>
      </c>
      <c r="P15389" t="s">
        <v>14403</v>
      </c>
      <c r="Q15389" t="s">
        <v>2</v>
      </c>
      <c r="R15389">
        <v>13</v>
      </c>
      <c r="S15389">
        <v>1</v>
      </c>
      <c r="T15389">
        <v>0.19</v>
      </c>
      <c r="U15389">
        <v>7</v>
      </c>
      <c r="V15389" s="2">
        <v>5</v>
      </c>
      <c r="W15389">
        <v>4.5</v>
      </c>
      <c r="X15389" t="s">
        <v>70</v>
      </c>
      <c r="Y15389">
        <v>2016</v>
      </c>
    </row>
    <row r="15390" spans="1:25">
      <c r="A15390" t="s">
        <v>28923</v>
      </c>
      <c r="B15390" s="1">
        <v>42196</v>
      </c>
      <c r="C15390" s="1">
        <v>42207</v>
      </c>
      <c r="D15390" t="s">
        <v>15022</v>
      </c>
      <c r="E15390" t="s">
        <v>81</v>
      </c>
      <c r="F15390" t="s">
        <v>6294</v>
      </c>
      <c r="G15390" t="s">
        <v>1508</v>
      </c>
      <c r="H15390" t="s">
        <v>66</v>
      </c>
      <c r="I15390" t="s">
        <v>3665</v>
      </c>
      <c r="J15390" t="s">
        <v>3665</v>
      </c>
      <c r="K15390" t="s">
        <v>250</v>
      </c>
      <c r="M15390" t="s">
        <v>154</v>
      </c>
      <c r="N15390" t="s">
        <v>154</v>
      </c>
      <c r="O15390" t="s">
        <v>28924</v>
      </c>
      <c r="P15390" t="s">
        <v>14403</v>
      </c>
      <c r="Q15390" t="s">
        <v>20</v>
      </c>
      <c r="R15390">
        <v>11</v>
      </c>
      <c r="S15390">
        <v>1</v>
      </c>
      <c r="T15390">
        <v>0.35</v>
      </c>
      <c r="U15390">
        <v>3</v>
      </c>
      <c r="V15390" s="2">
        <v>7</v>
      </c>
      <c r="W15390">
        <v>4.5</v>
      </c>
      <c r="X15390" t="s">
        <v>62</v>
      </c>
      <c r="Y15390">
        <v>2015</v>
      </c>
    </row>
    <row r="15391" spans="1:25">
      <c r="A15391" t="s">
        <v>28925</v>
      </c>
      <c r="B15391" s="1">
        <v>42294</v>
      </c>
      <c r="C15391" s="1">
        <v>42307</v>
      </c>
      <c r="D15391" t="s">
        <v>15022</v>
      </c>
      <c r="E15391" t="s">
        <v>51</v>
      </c>
      <c r="F15391" t="s">
        <v>12402</v>
      </c>
      <c r="G15391" t="s">
        <v>1090</v>
      </c>
      <c r="H15391" t="s">
        <v>84</v>
      </c>
      <c r="I15391" t="s">
        <v>1856</v>
      </c>
      <c r="J15391" t="s">
        <v>1856</v>
      </c>
      <c r="K15391" t="s">
        <v>250</v>
      </c>
      <c r="M15391" t="s">
        <v>154</v>
      </c>
      <c r="N15391" t="s">
        <v>154</v>
      </c>
      <c r="O15391" t="s">
        <v>28926</v>
      </c>
      <c r="P15391" t="s">
        <v>14403</v>
      </c>
      <c r="Q15391" t="s">
        <v>22</v>
      </c>
      <c r="R15391">
        <v>174</v>
      </c>
      <c r="S15391">
        <v>1</v>
      </c>
      <c r="T15391">
        <v>0.36</v>
      </c>
      <c r="U15391">
        <v>30</v>
      </c>
      <c r="V15391" s="2">
        <v>29</v>
      </c>
      <c r="W15391">
        <v>4</v>
      </c>
      <c r="X15391" t="s">
        <v>70</v>
      </c>
      <c r="Y15391">
        <v>2015</v>
      </c>
    </row>
    <row r="15392" spans="1:25">
      <c r="A15392" t="s">
        <v>28927</v>
      </c>
      <c r="B15392" s="1">
        <v>42365</v>
      </c>
      <c r="C15392" s="1">
        <v>42376</v>
      </c>
      <c r="D15392" t="s">
        <v>15022</v>
      </c>
      <c r="E15392" t="s">
        <v>51</v>
      </c>
      <c r="F15392" t="s">
        <v>637</v>
      </c>
      <c r="G15392" t="s">
        <v>638</v>
      </c>
      <c r="H15392" t="s">
        <v>84</v>
      </c>
      <c r="I15392" t="s">
        <v>15573</v>
      </c>
      <c r="J15392" t="s">
        <v>457</v>
      </c>
      <c r="K15392" t="s">
        <v>184</v>
      </c>
      <c r="M15392" t="s">
        <v>76</v>
      </c>
      <c r="N15392" t="s">
        <v>185</v>
      </c>
      <c r="O15392" t="s">
        <v>28928</v>
      </c>
      <c r="P15392" t="s">
        <v>14403</v>
      </c>
      <c r="Q15392" t="s">
        <v>2</v>
      </c>
      <c r="R15392">
        <v>17</v>
      </c>
      <c r="S15392">
        <v>3</v>
      </c>
      <c r="T15392">
        <v>0.21</v>
      </c>
      <c r="U15392">
        <v>9</v>
      </c>
      <c r="V15392" s="2">
        <v>5</v>
      </c>
      <c r="W15392">
        <v>4.5</v>
      </c>
      <c r="X15392" t="s">
        <v>62</v>
      </c>
      <c r="Y15392">
        <v>2015</v>
      </c>
    </row>
    <row r="15393" spans="1:25">
      <c r="A15393" t="s">
        <v>28929</v>
      </c>
      <c r="B15393" s="1">
        <v>42289</v>
      </c>
      <c r="C15393" s="1">
        <v>42304</v>
      </c>
      <c r="D15393" t="s">
        <v>15022</v>
      </c>
      <c r="E15393" t="s">
        <v>51</v>
      </c>
      <c r="F15393" t="s">
        <v>1626</v>
      </c>
      <c r="G15393" t="s">
        <v>1627</v>
      </c>
      <c r="H15393" t="s">
        <v>66</v>
      </c>
      <c r="I15393" t="s">
        <v>794</v>
      </c>
      <c r="J15393" t="s">
        <v>794</v>
      </c>
      <c r="K15393" t="s">
        <v>795</v>
      </c>
      <c r="M15393" t="s">
        <v>76</v>
      </c>
      <c r="N15393" t="s">
        <v>91</v>
      </c>
      <c r="O15393" t="s">
        <v>28930</v>
      </c>
      <c r="P15393" t="s">
        <v>14403</v>
      </c>
      <c r="Q15393" t="s">
        <v>2</v>
      </c>
      <c r="R15393">
        <v>23</v>
      </c>
      <c r="S15393">
        <v>3</v>
      </c>
      <c r="T15393">
        <v>0.1</v>
      </c>
      <c r="U15393">
        <v>9</v>
      </c>
      <c r="V15393" s="2">
        <v>7</v>
      </c>
      <c r="W15393">
        <v>4.5</v>
      </c>
      <c r="X15393" t="s">
        <v>70</v>
      </c>
      <c r="Y15393">
        <v>2015</v>
      </c>
    </row>
    <row r="15394" spans="1:25">
      <c r="A15394" t="s">
        <v>28931</v>
      </c>
      <c r="B15394" s="1">
        <v>42149</v>
      </c>
      <c r="C15394" s="1">
        <v>42162</v>
      </c>
      <c r="D15394" t="s">
        <v>15022</v>
      </c>
      <c r="E15394" t="s">
        <v>51</v>
      </c>
      <c r="F15394" t="s">
        <v>16157</v>
      </c>
      <c r="G15394" t="s">
        <v>7001</v>
      </c>
      <c r="H15394" t="s">
        <v>84</v>
      </c>
      <c r="I15394" t="s">
        <v>18164</v>
      </c>
      <c r="J15394" t="s">
        <v>1031</v>
      </c>
      <c r="K15394" t="s">
        <v>145</v>
      </c>
      <c r="M15394" t="s">
        <v>76</v>
      </c>
      <c r="N15394" t="s">
        <v>146</v>
      </c>
      <c r="O15394" t="s">
        <v>28932</v>
      </c>
      <c r="P15394" t="s">
        <v>14403</v>
      </c>
      <c r="Q15394" t="s">
        <v>2</v>
      </c>
      <c r="R15394">
        <v>30</v>
      </c>
      <c r="S15394">
        <v>1</v>
      </c>
      <c r="T15394">
        <v>0.16</v>
      </c>
      <c r="U15394">
        <v>11</v>
      </c>
      <c r="V15394" s="2">
        <v>8</v>
      </c>
      <c r="W15394">
        <v>4.5</v>
      </c>
      <c r="X15394" t="s">
        <v>62</v>
      </c>
      <c r="Y15394">
        <v>2015</v>
      </c>
    </row>
    <row r="15395" spans="1:25">
      <c r="A15395" t="s">
        <v>9567</v>
      </c>
      <c r="B15395" s="1">
        <v>42366</v>
      </c>
      <c r="C15395" s="1">
        <v>42377</v>
      </c>
      <c r="D15395" t="s">
        <v>15022</v>
      </c>
      <c r="E15395" t="s">
        <v>51</v>
      </c>
      <c r="F15395" t="s">
        <v>4087</v>
      </c>
      <c r="G15395" t="s">
        <v>4088</v>
      </c>
      <c r="H15395" t="s">
        <v>66</v>
      </c>
      <c r="I15395" t="s">
        <v>311</v>
      </c>
      <c r="J15395" t="s">
        <v>312</v>
      </c>
      <c r="K15395" t="s">
        <v>295</v>
      </c>
      <c r="M15395" t="s">
        <v>76</v>
      </c>
      <c r="N15395" t="s">
        <v>77</v>
      </c>
      <c r="O15395" t="s">
        <v>28933</v>
      </c>
      <c r="P15395" t="s">
        <v>14403</v>
      </c>
      <c r="Q15395" t="s">
        <v>21</v>
      </c>
      <c r="R15395">
        <v>23</v>
      </c>
      <c r="S15395">
        <v>3</v>
      </c>
      <c r="T15395">
        <v>0.4</v>
      </c>
      <c r="U15395">
        <v>6</v>
      </c>
      <c r="V15395" s="2">
        <v>4</v>
      </c>
      <c r="W15395">
        <v>2.5</v>
      </c>
      <c r="X15395" t="s">
        <v>70</v>
      </c>
      <c r="Y15395">
        <v>2015</v>
      </c>
    </row>
    <row r="15396" spans="1:25">
      <c r="A15396" t="s">
        <v>10195</v>
      </c>
      <c r="B15396" s="1">
        <v>42310</v>
      </c>
      <c r="C15396" s="1">
        <v>42320</v>
      </c>
      <c r="D15396" t="s">
        <v>15022</v>
      </c>
      <c r="E15396" t="s">
        <v>51</v>
      </c>
      <c r="F15396" t="s">
        <v>1048</v>
      </c>
      <c r="G15396" t="s">
        <v>1049</v>
      </c>
      <c r="H15396" t="s">
        <v>54</v>
      </c>
      <c r="I15396" t="s">
        <v>4787</v>
      </c>
      <c r="J15396" t="s">
        <v>939</v>
      </c>
      <c r="K15396" t="s">
        <v>90</v>
      </c>
      <c r="M15396" t="s">
        <v>76</v>
      </c>
      <c r="N15396" t="s">
        <v>91</v>
      </c>
      <c r="O15396" t="s">
        <v>28934</v>
      </c>
      <c r="P15396" t="s">
        <v>14403</v>
      </c>
      <c r="Q15396" t="s">
        <v>21</v>
      </c>
      <c r="R15396">
        <v>17</v>
      </c>
      <c r="S15396">
        <v>2</v>
      </c>
      <c r="T15396">
        <v>0.33</v>
      </c>
      <c r="U15396">
        <v>4</v>
      </c>
      <c r="V15396" s="2">
        <v>5</v>
      </c>
      <c r="W15396">
        <v>2.5</v>
      </c>
      <c r="X15396" t="s">
        <v>62</v>
      </c>
      <c r="Y15396">
        <v>2015</v>
      </c>
    </row>
    <row r="15397" spans="1:25">
      <c r="A15397" t="s">
        <v>10182</v>
      </c>
      <c r="B15397" s="1">
        <v>42196</v>
      </c>
      <c r="C15397" s="1">
        <v>42211</v>
      </c>
      <c r="D15397" t="s">
        <v>15022</v>
      </c>
      <c r="E15397" t="s">
        <v>51</v>
      </c>
      <c r="F15397" t="s">
        <v>6901</v>
      </c>
      <c r="G15397" t="s">
        <v>4180</v>
      </c>
      <c r="H15397" t="s">
        <v>84</v>
      </c>
      <c r="I15397" t="s">
        <v>489</v>
      </c>
      <c r="J15397" t="s">
        <v>490</v>
      </c>
      <c r="K15397" t="s">
        <v>295</v>
      </c>
      <c r="M15397" t="s">
        <v>76</v>
      </c>
      <c r="N15397" t="s">
        <v>77</v>
      </c>
      <c r="O15397" t="s">
        <v>28935</v>
      </c>
      <c r="P15397" t="s">
        <v>14403</v>
      </c>
      <c r="Q15397" t="s">
        <v>19</v>
      </c>
      <c r="R15397">
        <v>16</v>
      </c>
      <c r="S15397">
        <v>3</v>
      </c>
      <c r="T15397">
        <v>0.32</v>
      </c>
      <c r="U15397">
        <v>3</v>
      </c>
      <c r="V15397" s="2">
        <v>7</v>
      </c>
      <c r="W15397">
        <v>4</v>
      </c>
      <c r="X15397" t="s">
        <v>70</v>
      </c>
      <c r="Y15397">
        <v>2015</v>
      </c>
    </row>
    <row r="15398" spans="1:25">
      <c r="A15398" t="s">
        <v>28936</v>
      </c>
      <c r="B15398" s="1">
        <v>42374</v>
      </c>
      <c r="C15398" s="1">
        <v>42389</v>
      </c>
      <c r="D15398" t="s">
        <v>15022</v>
      </c>
      <c r="E15398" t="s">
        <v>51</v>
      </c>
      <c r="F15398" t="s">
        <v>8486</v>
      </c>
      <c r="G15398" t="s">
        <v>8487</v>
      </c>
      <c r="H15398" t="s">
        <v>66</v>
      </c>
      <c r="I15398" t="s">
        <v>794</v>
      </c>
      <c r="J15398" t="s">
        <v>794</v>
      </c>
      <c r="K15398" t="s">
        <v>795</v>
      </c>
      <c r="M15398" t="s">
        <v>76</v>
      </c>
      <c r="N15398" t="s">
        <v>91</v>
      </c>
      <c r="O15398" t="s">
        <v>28937</v>
      </c>
      <c r="P15398" t="s">
        <v>14403</v>
      </c>
      <c r="Q15398" t="s">
        <v>19</v>
      </c>
      <c r="R15398">
        <v>29</v>
      </c>
      <c r="S15398">
        <v>3</v>
      </c>
      <c r="T15398">
        <v>0.25</v>
      </c>
      <c r="U15398">
        <v>8</v>
      </c>
      <c r="V15398" s="2">
        <v>9</v>
      </c>
      <c r="W15398">
        <v>4</v>
      </c>
      <c r="X15398" t="s">
        <v>62</v>
      </c>
      <c r="Y15398">
        <v>2016</v>
      </c>
    </row>
    <row r="15399" spans="1:25">
      <c r="A15399" t="s">
        <v>28938</v>
      </c>
      <c r="B15399" s="1">
        <v>42256</v>
      </c>
      <c r="C15399" s="1">
        <v>42268</v>
      </c>
      <c r="D15399" t="s">
        <v>15022</v>
      </c>
      <c r="E15399" t="s">
        <v>51</v>
      </c>
      <c r="F15399" t="s">
        <v>10686</v>
      </c>
      <c r="G15399" t="s">
        <v>4051</v>
      </c>
      <c r="H15399" t="s">
        <v>54</v>
      </c>
      <c r="I15399" t="s">
        <v>1114</v>
      </c>
      <c r="J15399" t="s">
        <v>342</v>
      </c>
      <c r="K15399" t="s">
        <v>295</v>
      </c>
      <c r="M15399" t="s">
        <v>76</v>
      </c>
      <c r="N15399" t="s">
        <v>77</v>
      </c>
      <c r="O15399" t="s">
        <v>28939</v>
      </c>
      <c r="P15399" t="s">
        <v>14403</v>
      </c>
      <c r="Q15399" t="s">
        <v>19</v>
      </c>
      <c r="R15399">
        <v>25</v>
      </c>
      <c r="S15399">
        <v>4</v>
      </c>
      <c r="T15399">
        <v>0.3</v>
      </c>
      <c r="U15399">
        <v>5</v>
      </c>
      <c r="V15399" s="2">
        <v>6</v>
      </c>
      <c r="W15399">
        <v>4</v>
      </c>
      <c r="X15399" t="s">
        <v>70</v>
      </c>
      <c r="Y15399">
        <v>2015</v>
      </c>
    </row>
    <row r="15400" spans="1:25">
      <c r="A15400" t="s">
        <v>11321</v>
      </c>
      <c r="B15400" s="1">
        <v>42355</v>
      </c>
      <c r="C15400" s="1">
        <v>42366</v>
      </c>
      <c r="D15400" t="s">
        <v>15022</v>
      </c>
      <c r="E15400" t="s">
        <v>81</v>
      </c>
      <c r="F15400" t="s">
        <v>10490</v>
      </c>
      <c r="G15400" t="s">
        <v>4855</v>
      </c>
      <c r="H15400" t="s">
        <v>84</v>
      </c>
      <c r="I15400" t="s">
        <v>6971</v>
      </c>
      <c r="J15400" t="s">
        <v>312</v>
      </c>
      <c r="K15400" t="s">
        <v>295</v>
      </c>
      <c r="M15400" t="s">
        <v>76</v>
      </c>
      <c r="N15400" t="s">
        <v>77</v>
      </c>
      <c r="O15400" t="s">
        <v>28940</v>
      </c>
      <c r="P15400" t="s">
        <v>14403</v>
      </c>
      <c r="Q15400" t="s">
        <v>19</v>
      </c>
      <c r="R15400">
        <v>18</v>
      </c>
      <c r="S15400">
        <v>1</v>
      </c>
      <c r="T15400">
        <v>0.33</v>
      </c>
      <c r="U15400">
        <v>11</v>
      </c>
      <c r="V15400" s="2">
        <v>6</v>
      </c>
      <c r="W15400">
        <v>4</v>
      </c>
      <c r="X15400" t="s">
        <v>62</v>
      </c>
      <c r="Y15400">
        <v>2015</v>
      </c>
    </row>
    <row r="15401" spans="1:25">
      <c r="A15401" t="s">
        <v>28941</v>
      </c>
      <c r="B15401" s="1">
        <v>42118</v>
      </c>
      <c r="C15401" s="1">
        <v>42131</v>
      </c>
      <c r="D15401" t="s">
        <v>15022</v>
      </c>
      <c r="E15401" t="s">
        <v>51</v>
      </c>
      <c r="F15401" t="s">
        <v>7204</v>
      </c>
      <c r="G15401" t="s">
        <v>3186</v>
      </c>
      <c r="H15401" t="s">
        <v>66</v>
      </c>
      <c r="I15401" t="s">
        <v>10318</v>
      </c>
      <c r="J15401" t="s">
        <v>843</v>
      </c>
      <c r="K15401" t="s">
        <v>295</v>
      </c>
      <c r="M15401" t="s">
        <v>76</v>
      </c>
      <c r="N15401" t="s">
        <v>77</v>
      </c>
      <c r="O15401" t="s">
        <v>28942</v>
      </c>
      <c r="P15401" t="s">
        <v>14403</v>
      </c>
      <c r="Q15401" t="s">
        <v>18</v>
      </c>
      <c r="R15401">
        <v>190</v>
      </c>
      <c r="S15401">
        <v>1</v>
      </c>
      <c r="T15401">
        <v>0.16</v>
      </c>
      <c r="U15401">
        <v>16</v>
      </c>
      <c r="V15401" s="2">
        <v>46</v>
      </c>
      <c r="W15401">
        <v>3.5</v>
      </c>
      <c r="X15401" t="s">
        <v>70</v>
      </c>
      <c r="Y15401">
        <v>2015</v>
      </c>
    </row>
    <row r="15402" spans="1:25">
      <c r="A15402" t="s">
        <v>13822</v>
      </c>
      <c r="B15402" s="1">
        <v>42344</v>
      </c>
      <c r="C15402" s="1">
        <v>42356</v>
      </c>
      <c r="D15402" t="s">
        <v>15022</v>
      </c>
      <c r="E15402" t="s">
        <v>81</v>
      </c>
      <c r="F15402" t="s">
        <v>3386</v>
      </c>
      <c r="G15402" t="s">
        <v>3387</v>
      </c>
      <c r="H15402" t="s">
        <v>66</v>
      </c>
      <c r="I15402" t="s">
        <v>117</v>
      </c>
      <c r="J15402" t="s">
        <v>118</v>
      </c>
      <c r="K15402" t="s">
        <v>57</v>
      </c>
      <c r="L15402">
        <v>10009</v>
      </c>
      <c r="M15402" t="s">
        <v>58</v>
      </c>
      <c r="N15402" t="s">
        <v>119</v>
      </c>
      <c r="O15402" t="s">
        <v>28943</v>
      </c>
      <c r="P15402" t="s">
        <v>14403</v>
      </c>
      <c r="Q15402" t="s">
        <v>19</v>
      </c>
      <c r="R15402">
        <v>21</v>
      </c>
      <c r="S15402">
        <v>3</v>
      </c>
      <c r="T15402">
        <v>0.31</v>
      </c>
      <c r="U15402">
        <v>7</v>
      </c>
      <c r="V15402" s="2">
        <v>5</v>
      </c>
      <c r="W15402">
        <v>4</v>
      </c>
      <c r="X15402" t="s">
        <v>62</v>
      </c>
      <c r="Y15402">
        <v>2015</v>
      </c>
    </row>
    <row r="15403" spans="1:25">
      <c r="A15403" t="s">
        <v>12821</v>
      </c>
      <c r="B15403" s="1">
        <v>42167</v>
      </c>
      <c r="C15403" s="1">
        <v>42179</v>
      </c>
      <c r="D15403" t="s">
        <v>15022</v>
      </c>
      <c r="E15403" t="s">
        <v>51</v>
      </c>
      <c r="F15403" t="s">
        <v>4926</v>
      </c>
      <c r="G15403" t="s">
        <v>4927</v>
      </c>
      <c r="H15403" t="s">
        <v>66</v>
      </c>
      <c r="I15403" t="s">
        <v>117</v>
      </c>
      <c r="J15403" t="s">
        <v>118</v>
      </c>
      <c r="K15403" t="s">
        <v>57</v>
      </c>
      <c r="L15403">
        <v>10035</v>
      </c>
      <c r="M15403" t="s">
        <v>58</v>
      </c>
      <c r="N15403" t="s">
        <v>119</v>
      </c>
      <c r="O15403" t="s">
        <v>28944</v>
      </c>
      <c r="P15403" t="s">
        <v>14403</v>
      </c>
      <c r="Q15403" t="s">
        <v>2</v>
      </c>
      <c r="R15403">
        <v>28</v>
      </c>
      <c r="S15403">
        <v>4</v>
      </c>
      <c r="T15403">
        <v>0.11</v>
      </c>
      <c r="U15403">
        <v>8</v>
      </c>
      <c r="V15403" s="2">
        <v>5</v>
      </c>
      <c r="W15403">
        <v>4.5</v>
      </c>
      <c r="X15403" t="s">
        <v>70</v>
      </c>
      <c r="Y15403">
        <v>2015</v>
      </c>
    </row>
    <row r="15404" spans="1:25">
      <c r="A15404" t="s">
        <v>10199</v>
      </c>
      <c r="B15404" s="1">
        <v>42161</v>
      </c>
      <c r="C15404" s="1">
        <v>42176</v>
      </c>
      <c r="D15404" t="s">
        <v>15022</v>
      </c>
      <c r="E15404" t="s">
        <v>51</v>
      </c>
      <c r="F15404" t="s">
        <v>965</v>
      </c>
      <c r="G15404" t="s">
        <v>966</v>
      </c>
      <c r="H15404" t="s">
        <v>54</v>
      </c>
      <c r="I15404" t="s">
        <v>117</v>
      </c>
      <c r="J15404" t="s">
        <v>118</v>
      </c>
      <c r="K15404" t="s">
        <v>57</v>
      </c>
      <c r="L15404">
        <v>10024</v>
      </c>
      <c r="M15404" t="s">
        <v>58</v>
      </c>
      <c r="N15404" t="s">
        <v>119</v>
      </c>
      <c r="O15404" t="s">
        <v>28945</v>
      </c>
      <c r="P15404" t="s">
        <v>14403</v>
      </c>
      <c r="Q15404" t="s">
        <v>18</v>
      </c>
      <c r="R15404">
        <v>188</v>
      </c>
      <c r="S15404">
        <v>5</v>
      </c>
      <c r="T15404">
        <v>0.11</v>
      </c>
      <c r="U15404">
        <v>17</v>
      </c>
      <c r="V15404" s="2">
        <v>33</v>
      </c>
      <c r="W15404">
        <v>3.5</v>
      </c>
      <c r="X15404" t="s">
        <v>62</v>
      </c>
      <c r="Y15404">
        <v>2015</v>
      </c>
    </row>
    <row r="15405" spans="1:25">
      <c r="A15405" t="s">
        <v>11662</v>
      </c>
      <c r="B15405" s="1">
        <v>42219</v>
      </c>
      <c r="C15405" s="1">
        <v>42233</v>
      </c>
      <c r="D15405" t="s">
        <v>15022</v>
      </c>
      <c r="E15405" t="s">
        <v>51</v>
      </c>
      <c r="F15405" t="s">
        <v>3888</v>
      </c>
      <c r="G15405" t="s">
        <v>3889</v>
      </c>
      <c r="H15405" t="s">
        <v>54</v>
      </c>
      <c r="I15405" t="s">
        <v>709</v>
      </c>
      <c r="J15405" t="s">
        <v>197</v>
      </c>
      <c r="K15405" t="s">
        <v>57</v>
      </c>
      <c r="L15405">
        <v>94110</v>
      </c>
      <c r="M15405" t="s">
        <v>58</v>
      </c>
      <c r="N15405" t="s">
        <v>198</v>
      </c>
      <c r="O15405" t="s">
        <v>28946</v>
      </c>
      <c r="P15405" t="s">
        <v>14403</v>
      </c>
      <c r="Q15405" t="s">
        <v>19</v>
      </c>
      <c r="R15405">
        <v>30</v>
      </c>
      <c r="S15405">
        <v>3</v>
      </c>
      <c r="T15405">
        <v>0.4</v>
      </c>
      <c r="U15405">
        <v>3</v>
      </c>
      <c r="V15405" s="2">
        <v>4</v>
      </c>
      <c r="W15405">
        <v>4</v>
      </c>
      <c r="X15405" t="s">
        <v>70</v>
      </c>
      <c r="Y15405">
        <v>2015</v>
      </c>
    </row>
    <row r="15406" spans="1:25">
      <c r="A15406" t="s">
        <v>28947</v>
      </c>
      <c r="B15406" s="1">
        <v>42369</v>
      </c>
      <c r="C15406" s="1">
        <v>42383</v>
      </c>
      <c r="D15406" t="s">
        <v>15022</v>
      </c>
      <c r="E15406" t="s">
        <v>51</v>
      </c>
      <c r="F15406" t="s">
        <v>4192</v>
      </c>
      <c r="G15406" t="s">
        <v>3350</v>
      </c>
      <c r="H15406" t="s">
        <v>66</v>
      </c>
      <c r="I15406" t="s">
        <v>117</v>
      </c>
      <c r="J15406" t="s">
        <v>118</v>
      </c>
      <c r="K15406" t="s">
        <v>57</v>
      </c>
      <c r="L15406">
        <v>10011</v>
      </c>
      <c r="M15406" t="s">
        <v>58</v>
      </c>
      <c r="N15406" t="s">
        <v>119</v>
      </c>
      <c r="O15406" t="s">
        <v>28948</v>
      </c>
      <c r="P15406" t="s">
        <v>14403</v>
      </c>
      <c r="Q15406" t="s">
        <v>19</v>
      </c>
      <c r="R15406">
        <v>17</v>
      </c>
      <c r="S15406">
        <v>5</v>
      </c>
      <c r="T15406">
        <v>0.13</v>
      </c>
      <c r="U15406">
        <v>11</v>
      </c>
      <c r="V15406" s="2">
        <v>4</v>
      </c>
      <c r="W15406">
        <v>4</v>
      </c>
      <c r="X15406" t="s">
        <v>62</v>
      </c>
      <c r="Y15406">
        <v>2015</v>
      </c>
    </row>
    <row r="15407" spans="1:25">
      <c r="A15407" t="s">
        <v>28949</v>
      </c>
      <c r="B15407" s="1">
        <v>42297</v>
      </c>
      <c r="C15407" s="1">
        <v>42311</v>
      </c>
      <c r="D15407" t="s">
        <v>15022</v>
      </c>
      <c r="E15407" t="s">
        <v>51</v>
      </c>
      <c r="F15407" t="s">
        <v>3828</v>
      </c>
      <c r="G15407" t="s">
        <v>3829</v>
      </c>
      <c r="H15407" t="s">
        <v>84</v>
      </c>
      <c r="I15407" t="s">
        <v>958</v>
      </c>
      <c r="J15407" t="s">
        <v>279</v>
      </c>
      <c r="K15407" t="s">
        <v>57</v>
      </c>
      <c r="L15407">
        <v>80027</v>
      </c>
      <c r="M15407" t="s">
        <v>58</v>
      </c>
      <c r="N15407" t="s">
        <v>198</v>
      </c>
      <c r="O15407" t="s">
        <v>28950</v>
      </c>
      <c r="P15407" t="s">
        <v>14403</v>
      </c>
      <c r="Q15407" t="s">
        <v>18</v>
      </c>
      <c r="R15407">
        <v>123</v>
      </c>
      <c r="S15407">
        <v>5</v>
      </c>
      <c r="T15407">
        <v>0.13</v>
      </c>
      <c r="U15407">
        <v>45</v>
      </c>
      <c r="V15407" s="2">
        <v>22</v>
      </c>
      <c r="W15407">
        <v>3.5</v>
      </c>
      <c r="X15407" t="s">
        <v>70</v>
      </c>
      <c r="Y15407">
        <v>2015</v>
      </c>
    </row>
    <row r="15408" spans="1:25">
      <c r="A15408" t="s">
        <v>12254</v>
      </c>
      <c r="B15408" s="1">
        <v>42192</v>
      </c>
      <c r="C15408" s="1">
        <v>42204</v>
      </c>
      <c r="D15408" t="s">
        <v>15022</v>
      </c>
      <c r="E15408" t="s">
        <v>51</v>
      </c>
      <c r="F15408" t="s">
        <v>366</v>
      </c>
      <c r="G15408" t="s">
        <v>367</v>
      </c>
      <c r="H15408" t="s">
        <v>66</v>
      </c>
      <c r="I15408" t="s">
        <v>2628</v>
      </c>
      <c r="J15408" t="s">
        <v>2629</v>
      </c>
      <c r="K15408" t="s">
        <v>57</v>
      </c>
      <c r="L15408">
        <v>55407</v>
      </c>
      <c r="M15408" t="s">
        <v>58</v>
      </c>
      <c r="N15408" t="s">
        <v>59</v>
      </c>
      <c r="O15408" t="s">
        <v>28951</v>
      </c>
      <c r="P15408" t="s">
        <v>14403</v>
      </c>
      <c r="Q15408" t="s">
        <v>20</v>
      </c>
      <c r="R15408">
        <v>14</v>
      </c>
      <c r="S15408">
        <v>2</v>
      </c>
      <c r="T15408">
        <v>0.19</v>
      </c>
      <c r="U15408">
        <v>3</v>
      </c>
      <c r="V15408" s="2">
        <v>5</v>
      </c>
      <c r="W15408">
        <v>4.5</v>
      </c>
      <c r="X15408" t="s">
        <v>62</v>
      </c>
      <c r="Y15408">
        <v>2015</v>
      </c>
    </row>
    <row r="15409" spans="1:25">
      <c r="A15409" t="s">
        <v>10616</v>
      </c>
      <c r="B15409" s="1">
        <v>42334</v>
      </c>
      <c r="C15409" s="1">
        <v>42348</v>
      </c>
      <c r="D15409" t="s">
        <v>15022</v>
      </c>
      <c r="E15409" t="s">
        <v>51</v>
      </c>
      <c r="F15409" t="s">
        <v>4155</v>
      </c>
      <c r="G15409" t="s">
        <v>4156</v>
      </c>
      <c r="H15409" t="s">
        <v>66</v>
      </c>
      <c r="I15409" t="s">
        <v>462</v>
      </c>
      <c r="J15409" t="s">
        <v>463</v>
      </c>
      <c r="K15409" t="s">
        <v>57</v>
      </c>
      <c r="L15409">
        <v>98115</v>
      </c>
      <c r="M15409" t="s">
        <v>58</v>
      </c>
      <c r="N15409" t="s">
        <v>198</v>
      </c>
      <c r="O15409" t="s">
        <v>28952</v>
      </c>
      <c r="P15409" t="s">
        <v>14403</v>
      </c>
      <c r="Q15409" t="s">
        <v>17</v>
      </c>
      <c r="R15409">
        <v>12</v>
      </c>
      <c r="S15409">
        <v>4</v>
      </c>
      <c r="T15409">
        <v>0.11</v>
      </c>
      <c r="U15409">
        <v>11</v>
      </c>
      <c r="V15409" s="2">
        <v>7</v>
      </c>
      <c r="W15409">
        <v>4.5</v>
      </c>
      <c r="X15409" t="s">
        <v>70</v>
      </c>
      <c r="Y15409">
        <v>2015</v>
      </c>
    </row>
    <row r="15410" spans="1:25">
      <c r="A15410" t="s">
        <v>25563</v>
      </c>
      <c r="B15410" s="1">
        <v>42207</v>
      </c>
      <c r="C15410" s="1">
        <v>42218</v>
      </c>
      <c r="D15410" t="s">
        <v>15022</v>
      </c>
      <c r="E15410" t="s">
        <v>51</v>
      </c>
      <c r="F15410" t="s">
        <v>5753</v>
      </c>
      <c r="G15410" t="s">
        <v>4241</v>
      </c>
      <c r="H15410" t="s">
        <v>54</v>
      </c>
      <c r="I15410" t="s">
        <v>55</v>
      </c>
      <c r="J15410" t="s">
        <v>56</v>
      </c>
      <c r="K15410" t="s">
        <v>57</v>
      </c>
      <c r="L15410">
        <v>60610</v>
      </c>
      <c r="M15410" t="s">
        <v>58</v>
      </c>
      <c r="N15410" t="s">
        <v>59</v>
      </c>
      <c r="O15410" t="s">
        <v>28953</v>
      </c>
      <c r="P15410" t="s">
        <v>14403</v>
      </c>
      <c r="Q15410" t="s">
        <v>15</v>
      </c>
      <c r="R15410">
        <v>200</v>
      </c>
      <c r="S15410">
        <v>3</v>
      </c>
      <c r="T15410">
        <v>0.11</v>
      </c>
      <c r="U15410">
        <v>33</v>
      </c>
      <c r="V15410" s="2">
        <v>36</v>
      </c>
      <c r="W15410">
        <v>4.5</v>
      </c>
      <c r="X15410" t="s">
        <v>62</v>
      </c>
      <c r="Y15410">
        <v>2015</v>
      </c>
    </row>
    <row r="15411" spans="1:25">
      <c r="A15411" t="s">
        <v>10156</v>
      </c>
      <c r="B15411" s="1">
        <v>42102</v>
      </c>
      <c r="C15411" s="1">
        <v>42116</v>
      </c>
      <c r="D15411" t="s">
        <v>15022</v>
      </c>
      <c r="E15411" t="s">
        <v>51</v>
      </c>
      <c r="F15411" t="s">
        <v>1023</v>
      </c>
      <c r="G15411" t="s">
        <v>1024</v>
      </c>
      <c r="H15411" t="s">
        <v>66</v>
      </c>
      <c r="I15411" t="s">
        <v>3229</v>
      </c>
      <c r="J15411" t="s">
        <v>1056</v>
      </c>
      <c r="K15411" t="s">
        <v>57</v>
      </c>
      <c r="L15411">
        <v>30080</v>
      </c>
      <c r="M15411" t="s">
        <v>58</v>
      </c>
      <c r="N15411" t="s">
        <v>105</v>
      </c>
      <c r="O15411" t="s">
        <v>28954</v>
      </c>
      <c r="P15411" t="s">
        <v>14403</v>
      </c>
      <c r="Q15411" t="s">
        <v>21</v>
      </c>
      <c r="R15411">
        <v>20</v>
      </c>
      <c r="S15411">
        <v>4</v>
      </c>
      <c r="T15411">
        <v>0.14000000000000001</v>
      </c>
      <c r="U15411">
        <v>12</v>
      </c>
      <c r="V15411" s="2">
        <v>8</v>
      </c>
      <c r="W15411">
        <v>2.5</v>
      </c>
      <c r="X15411" t="s">
        <v>70</v>
      </c>
      <c r="Y15411">
        <v>2015</v>
      </c>
    </row>
    <row r="15412" spans="1:25">
      <c r="A15412" t="s">
        <v>24848</v>
      </c>
      <c r="B15412" s="1">
        <v>42264</v>
      </c>
      <c r="C15412" s="1">
        <v>42277</v>
      </c>
      <c r="D15412" t="s">
        <v>15022</v>
      </c>
      <c r="E15412" t="s">
        <v>51</v>
      </c>
      <c r="F15412" t="s">
        <v>3313</v>
      </c>
      <c r="G15412" t="s">
        <v>3314</v>
      </c>
      <c r="H15412" t="s">
        <v>66</v>
      </c>
      <c r="I15412" t="s">
        <v>1490</v>
      </c>
      <c r="J15412" t="s">
        <v>1849</v>
      </c>
      <c r="K15412" t="s">
        <v>57</v>
      </c>
      <c r="L15412">
        <v>29203</v>
      </c>
      <c r="M15412" t="s">
        <v>58</v>
      </c>
      <c r="N15412" t="s">
        <v>105</v>
      </c>
      <c r="O15412" t="s">
        <v>28955</v>
      </c>
      <c r="P15412" t="s">
        <v>14403</v>
      </c>
      <c r="Q15412" t="s">
        <v>19</v>
      </c>
      <c r="R15412">
        <v>12</v>
      </c>
      <c r="S15412">
        <v>2</v>
      </c>
      <c r="T15412">
        <v>0.25</v>
      </c>
      <c r="U15412">
        <v>12</v>
      </c>
      <c r="V15412" s="2">
        <v>5</v>
      </c>
      <c r="W15412">
        <v>4</v>
      </c>
      <c r="X15412" t="s">
        <v>62</v>
      </c>
      <c r="Y15412">
        <v>2015</v>
      </c>
    </row>
    <row r="15413" spans="1:25">
      <c r="A15413" t="s">
        <v>10460</v>
      </c>
      <c r="B15413" s="1">
        <v>42226</v>
      </c>
      <c r="C15413" s="1">
        <v>42240</v>
      </c>
      <c r="D15413" t="s">
        <v>15022</v>
      </c>
      <c r="E15413" t="s">
        <v>51</v>
      </c>
      <c r="F15413" t="s">
        <v>8142</v>
      </c>
      <c r="G15413" t="s">
        <v>4943</v>
      </c>
      <c r="H15413" t="s">
        <v>66</v>
      </c>
      <c r="I15413" t="s">
        <v>667</v>
      </c>
      <c r="J15413" t="s">
        <v>111</v>
      </c>
      <c r="K15413" t="s">
        <v>57</v>
      </c>
      <c r="L15413">
        <v>23223</v>
      </c>
      <c r="M15413" t="s">
        <v>58</v>
      </c>
      <c r="N15413" t="s">
        <v>105</v>
      </c>
      <c r="O15413" t="s">
        <v>28956</v>
      </c>
      <c r="P15413" t="s">
        <v>14403</v>
      </c>
      <c r="Q15413" t="s">
        <v>17</v>
      </c>
      <c r="R15413">
        <v>29</v>
      </c>
      <c r="S15413">
        <v>3</v>
      </c>
      <c r="T15413">
        <v>0.32</v>
      </c>
      <c r="U15413">
        <v>3</v>
      </c>
      <c r="V15413" s="2">
        <v>7</v>
      </c>
      <c r="W15413">
        <v>4.5</v>
      </c>
      <c r="X15413" t="s">
        <v>70</v>
      </c>
      <c r="Y15413">
        <v>2015</v>
      </c>
    </row>
    <row r="15414" spans="1:25">
      <c r="A15414" t="s">
        <v>25090</v>
      </c>
      <c r="B15414" s="1">
        <v>42190</v>
      </c>
      <c r="C15414" s="1">
        <v>42204</v>
      </c>
      <c r="D15414" t="s">
        <v>15022</v>
      </c>
      <c r="E15414" t="s">
        <v>51</v>
      </c>
      <c r="F15414" t="s">
        <v>1346</v>
      </c>
      <c r="G15414" t="s">
        <v>1347</v>
      </c>
      <c r="H15414" t="s">
        <v>54</v>
      </c>
      <c r="I15414" t="s">
        <v>2158</v>
      </c>
      <c r="J15414" t="s">
        <v>1106</v>
      </c>
      <c r="K15414" t="s">
        <v>57</v>
      </c>
      <c r="L15414">
        <v>39212</v>
      </c>
      <c r="M15414" t="s">
        <v>58</v>
      </c>
      <c r="N15414" t="s">
        <v>105</v>
      </c>
      <c r="O15414" t="s">
        <v>28957</v>
      </c>
      <c r="P15414" t="s">
        <v>14403</v>
      </c>
      <c r="Q15414" t="s">
        <v>2</v>
      </c>
      <c r="R15414">
        <v>16</v>
      </c>
      <c r="S15414">
        <v>2</v>
      </c>
      <c r="T15414">
        <v>0.15</v>
      </c>
      <c r="U15414">
        <v>9</v>
      </c>
      <c r="V15414" s="2">
        <v>4</v>
      </c>
      <c r="W15414">
        <v>4.5</v>
      </c>
      <c r="X15414" t="s">
        <v>62</v>
      </c>
      <c r="Y15414">
        <v>2015</v>
      </c>
    </row>
    <row r="15415" spans="1:25">
      <c r="A15415" t="s">
        <v>28958</v>
      </c>
      <c r="B15415" s="1">
        <v>42391</v>
      </c>
      <c r="C15415" s="1">
        <v>42403</v>
      </c>
      <c r="D15415" t="s">
        <v>15022</v>
      </c>
      <c r="E15415" t="s">
        <v>81</v>
      </c>
      <c r="F15415" t="s">
        <v>665</v>
      </c>
      <c r="G15415" t="s">
        <v>666</v>
      </c>
      <c r="H15415" t="s">
        <v>66</v>
      </c>
      <c r="I15415" t="s">
        <v>137</v>
      </c>
      <c r="J15415" t="s">
        <v>138</v>
      </c>
      <c r="K15415" t="s">
        <v>57</v>
      </c>
      <c r="L15415">
        <v>43229</v>
      </c>
      <c r="M15415" t="s">
        <v>58</v>
      </c>
      <c r="N15415" t="s">
        <v>119</v>
      </c>
      <c r="O15415" t="s">
        <v>28959</v>
      </c>
      <c r="P15415" t="s">
        <v>14403</v>
      </c>
      <c r="Q15415" t="s">
        <v>22</v>
      </c>
      <c r="R15415">
        <v>113</v>
      </c>
      <c r="S15415">
        <v>5</v>
      </c>
      <c r="T15415">
        <v>0.13</v>
      </c>
      <c r="U15415">
        <v>50</v>
      </c>
      <c r="V15415" s="2">
        <v>50</v>
      </c>
      <c r="W15415">
        <v>4</v>
      </c>
      <c r="X15415" t="s">
        <v>70</v>
      </c>
      <c r="Y15415">
        <v>2016</v>
      </c>
    </row>
    <row r="15416" spans="1:25">
      <c r="A15416" t="s">
        <v>12232</v>
      </c>
      <c r="B15416" s="1">
        <v>42322</v>
      </c>
      <c r="C15416" s="1">
        <v>42336</v>
      </c>
      <c r="D15416" t="s">
        <v>15022</v>
      </c>
      <c r="E15416" t="s">
        <v>81</v>
      </c>
      <c r="F15416" t="s">
        <v>7222</v>
      </c>
      <c r="G15416" t="s">
        <v>2281</v>
      </c>
      <c r="H15416" t="s">
        <v>66</v>
      </c>
      <c r="I15416" t="s">
        <v>8549</v>
      </c>
      <c r="J15416" t="s">
        <v>197</v>
      </c>
      <c r="K15416" t="s">
        <v>57</v>
      </c>
      <c r="L15416">
        <v>95661</v>
      </c>
      <c r="M15416" t="s">
        <v>58</v>
      </c>
      <c r="N15416" t="s">
        <v>198</v>
      </c>
      <c r="O15416" t="s">
        <v>28960</v>
      </c>
      <c r="P15416" t="s">
        <v>14403</v>
      </c>
      <c r="Q15416" t="s">
        <v>21</v>
      </c>
      <c r="R15416">
        <v>11</v>
      </c>
      <c r="S15416">
        <v>3</v>
      </c>
      <c r="T15416">
        <v>0.11</v>
      </c>
      <c r="U15416">
        <v>5</v>
      </c>
      <c r="V15416" s="2">
        <v>8</v>
      </c>
      <c r="W15416">
        <v>2.5</v>
      </c>
      <c r="X15416" t="s">
        <v>62</v>
      </c>
      <c r="Y15416">
        <v>2015</v>
      </c>
    </row>
    <row r="15417" spans="1:25">
      <c r="A15417" t="s">
        <v>8761</v>
      </c>
      <c r="B15417" s="1">
        <v>42205</v>
      </c>
      <c r="C15417" s="1">
        <v>42216</v>
      </c>
      <c r="D15417" t="s">
        <v>15022</v>
      </c>
      <c r="E15417" t="s">
        <v>81</v>
      </c>
      <c r="F15417" t="s">
        <v>765</v>
      </c>
      <c r="G15417" t="s">
        <v>766</v>
      </c>
      <c r="H15417" t="s">
        <v>66</v>
      </c>
      <c r="I15417" t="s">
        <v>24672</v>
      </c>
      <c r="J15417" t="s">
        <v>1007</v>
      </c>
      <c r="K15417" t="s">
        <v>57</v>
      </c>
      <c r="L15417">
        <v>97123</v>
      </c>
      <c r="M15417" t="s">
        <v>58</v>
      </c>
      <c r="N15417" t="s">
        <v>198</v>
      </c>
      <c r="O15417" t="s">
        <v>28961</v>
      </c>
      <c r="P15417" t="s">
        <v>14403</v>
      </c>
      <c r="Q15417" t="s">
        <v>15</v>
      </c>
      <c r="R15417">
        <v>186</v>
      </c>
      <c r="S15417">
        <v>1</v>
      </c>
      <c r="T15417">
        <v>0.27</v>
      </c>
      <c r="U15417">
        <v>56</v>
      </c>
      <c r="V15417" s="2">
        <v>43</v>
      </c>
      <c r="W15417">
        <v>4.5</v>
      </c>
      <c r="X15417" t="s">
        <v>70</v>
      </c>
      <c r="Y15417">
        <v>2015</v>
      </c>
    </row>
    <row r="15418" spans="1:25">
      <c r="A15418" t="s">
        <v>12185</v>
      </c>
      <c r="B15418" s="1">
        <v>42351</v>
      </c>
      <c r="C15418" s="1">
        <v>42366</v>
      </c>
      <c r="D15418" t="s">
        <v>15022</v>
      </c>
      <c r="E15418" t="s">
        <v>114</v>
      </c>
      <c r="F15418" t="s">
        <v>2471</v>
      </c>
      <c r="G15418" t="s">
        <v>2472</v>
      </c>
      <c r="H15418" t="s">
        <v>66</v>
      </c>
      <c r="I15418" t="s">
        <v>28891</v>
      </c>
      <c r="J15418" t="s">
        <v>522</v>
      </c>
      <c r="K15418" t="s">
        <v>57</v>
      </c>
      <c r="L15418">
        <v>33161</v>
      </c>
      <c r="M15418" t="s">
        <v>58</v>
      </c>
      <c r="N15418" t="s">
        <v>105</v>
      </c>
      <c r="O15418" t="s">
        <v>28962</v>
      </c>
      <c r="P15418" t="s">
        <v>14403</v>
      </c>
      <c r="Q15418" t="s">
        <v>22</v>
      </c>
      <c r="R15418">
        <v>195</v>
      </c>
      <c r="S15418">
        <v>3</v>
      </c>
      <c r="T15418">
        <v>0.27</v>
      </c>
      <c r="U15418">
        <v>49</v>
      </c>
      <c r="V15418" s="2">
        <v>28</v>
      </c>
      <c r="W15418">
        <v>4</v>
      </c>
      <c r="X15418" t="s">
        <v>62</v>
      </c>
      <c r="Y15418">
        <v>2015</v>
      </c>
    </row>
    <row r="15419" spans="1:25">
      <c r="A15419" t="s">
        <v>9794</v>
      </c>
      <c r="B15419" s="1">
        <v>42226</v>
      </c>
      <c r="C15419" s="1">
        <v>42239</v>
      </c>
      <c r="D15419" t="s">
        <v>15022</v>
      </c>
      <c r="E15419" t="s">
        <v>51</v>
      </c>
      <c r="F15419" t="s">
        <v>3483</v>
      </c>
      <c r="G15419" t="s">
        <v>3484</v>
      </c>
      <c r="H15419" t="s">
        <v>54</v>
      </c>
      <c r="I15419" t="s">
        <v>28963</v>
      </c>
      <c r="J15419" t="s">
        <v>132</v>
      </c>
      <c r="K15419" t="s">
        <v>57</v>
      </c>
      <c r="L15419">
        <v>74012</v>
      </c>
      <c r="M15419" t="s">
        <v>58</v>
      </c>
      <c r="N15419" t="s">
        <v>59</v>
      </c>
      <c r="O15419" t="s">
        <v>28964</v>
      </c>
      <c r="P15419" t="s">
        <v>14403</v>
      </c>
      <c r="Q15419" t="s">
        <v>22</v>
      </c>
      <c r="R15419">
        <v>148</v>
      </c>
      <c r="S15419">
        <v>2</v>
      </c>
      <c r="T15419">
        <v>0.22</v>
      </c>
      <c r="U15419">
        <v>18</v>
      </c>
      <c r="V15419" s="2">
        <v>22</v>
      </c>
      <c r="W15419">
        <v>4</v>
      </c>
      <c r="X15419" t="s">
        <v>70</v>
      </c>
      <c r="Y15419">
        <v>2015</v>
      </c>
    </row>
    <row r="15420" spans="1:25">
      <c r="A15420" t="s">
        <v>28965</v>
      </c>
      <c r="B15420" s="1">
        <v>42364</v>
      </c>
      <c r="C15420" s="1">
        <v>42374</v>
      </c>
      <c r="D15420" t="s">
        <v>15022</v>
      </c>
      <c r="E15420" t="s">
        <v>51</v>
      </c>
      <c r="F15420" t="s">
        <v>14518</v>
      </c>
      <c r="G15420" t="s">
        <v>11306</v>
      </c>
      <c r="H15420" t="s">
        <v>66</v>
      </c>
      <c r="I15420" t="s">
        <v>5168</v>
      </c>
      <c r="J15420" t="s">
        <v>5169</v>
      </c>
      <c r="K15420" t="s">
        <v>634</v>
      </c>
      <c r="M15420" t="s">
        <v>177</v>
      </c>
      <c r="N15420" t="s">
        <v>177</v>
      </c>
      <c r="O15420" t="s">
        <v>28966</v>
      </c>
      <c r="P15420" t="s">
        <v>14403</v>
      </c>
      <c r="Q15420" t="s">
        <v>19</v>
      </c>
      <c r="R15420">
        <v>13</v>
      </c>
      <c r="S15420">
        <v>2</v>
      </c>
      <c r="T15420">
        <v>0.2</v>
      </c>
      <c r="U15420">
        <v>9</v>
      </c>
      <c r="V15420" s="2">
        <v>8</v>
      </c>
      <c r="W15420">
        <v>4</v>
      </c>
      <c r="X15420" t="s">
        <v>62</v>
      </c>
      <c r="Y15420">
        <v>2015</v>
      </c>
    </row>
    <row r="15421" spans="1:25">
      <c r="A15421" t="s">
        <v>21843</v>
      </c>
      <c r="B15421" s="1">
        <v>42316</v>
      </c>
      <c r="C15421" s="1">
        <v>42330</v>
      </c>
      <c r="D15421" t="s">
        <v>15022</v>
      </c>
      <c r="E15421" t="s">
        <v>51</v>
      </c>
      <c r="F15421" t="s">
        <v>4972</v>
      </c>
      <c r="G15421" t="s">
        <v>4973</v>
      </c>
      <c r="H15421" t="s">
        <v>54</v>
      </c>
      <c r="I15421" t="s">
        <v>6734</v>
      </c>
      <c r="J15421" t="s">
        <v>6734</v>
      </c>
      <c r="K15421" t="s">
        <v>250</v>
      </c>
      <c r="M15421" t="s">
        <v>154</v>
      </c>
      <c r="N15421" t="s">
        <v>154</v>
      </c>
      <c r="O15421" t="s">
        <v>28967</v>
      </c>
      <c r="P15421" t="s">
        <v>14403</v>
      </c>
      <c r="Q15421" t="s">
        <v>22</v>
      </c>
      <c r="R15421">
        <v>174</v>
      </c>
      <c r="S15421">
        <v>6</v>
      </c>
      <c r="T15421">
        <v>0.11</v>
      </c>
      <c r="U15421">
        <v>36</v>
      </c>
      <c r="V15421" s="2">
        <v>50</v>
      </c>
      <c r="W15421">
        <v>4</v>
      </c>
      <c r="X15421" t="s">
        <v>70</v>
      </c>
      <c r="Y15421">
        <v>2015</v>
      </c>
    </row>
    <row r="15422" spans="1:25">
      <c r="A15422" t="s">
        <v>26119</v>
      </c>
      <c r="B15422" s="1">
        <v>42151</v>
      </c>
      <c r="C15422" s="1">
        <v>42164</v>
      </c>
      <c r="D15422" t="s">
        <v>15022</v>
      </c>
      <c r="E15422" t="s">
        <v>81</v>
      </c>
      <c r="F15422" t="s">
        <v>3747</v>
      </c>
      <c r="G15422" t="s">
        <v>1499</v>
      </c>
      <c r="H15422" t="s">
        <v>66</v>
      </c>
      <c r="I15422" t="s">
        <v>1430</v>
      </c>
      <c r="J15422" t="s">
        <v>1431</v>
      </c>
      <c r="K15422" t="s">
        <v>634</v>
      </c>
      <c r="M15422" t="s">
        <v>177</v>
      </c>
      <c r="N15422" t="s">
        <v>177</v>
      </c>
      <c r="O15422" t="s">
        <v>28968</v>
      </c>
      <c r="P15422" t="s">
        <v>14403</v>
      </c>
      <c r="Q15422" t="s">
        <v>21</v>
      </c>
      <c r="R15422">
        <v>11</v>
      </c>
      <c r="S15422">
        <v>1</v>
      </c>
      <c r="T15422">
        <v>0.39</v>
      </c>
      <c r="U15422">
        <v>8</v>
      </c>
      <c r="V15422" s="2">
        <v>7</v>
      </c>
      <c r="W15422">
        <v>2.5</v>
      </c>
      <c r="X15422" t="s">
        <v>62</v>
      </c>
      <c r="Y15422">
        <v>2015</v>
      </c>
    </row>
    <row r="15423" spans="1:25">
      <c r="A15423" t="s">
        <v>24602</v>
      </c>
      <c r="B15423" s="1">
        <v>42254</v>
      </c>
      <c r="C15423" s="1">
        <v>42266</v>
      </c>
      <c r="D15423" t="s">
        <v>15022</v>
      </c>
      <c r="E15423" t="s">
        <v>51</v>
      </c>
      <c r="F15423" t="s">
        <v>9366</v>
      </c>
      <c r="G15423" t="s">
        <v>972</v>
      </c>
      <c r="H15423" t="s">
        <v>84</v>
      </c>
      <c r="I15423" t="s">
        <v>174</v>
      </c>
      <c r="J15423" t="s">
        <v>175</v>
      </c>
      <c r="K15423" t="s">
        <v>176</v>
      </c>
      <c r="M15423" t="s">
        <v>177</v>
      </c>
      <c r="N15423" t="s">
        <v>177</v>
      </c>
      <c r="O15423" t="s">
        <v>28969</v>
      </c>
      <c r="P15423" t="s">
        <v>14403</v>
      </c>
      <c r="Q15423" t="s">
        <v>22</v>
      </c>
      <c r="R15423">
        <v>177</v>
      </c>
      <c r="S15423">
        <v>1</v>
      </c>
      <c r="T15423">
        <v>0.22</v>
      </c>
      <c r="U15423">
        <v>30</v>
      </c>
      <c r="V15423" s="2">
        <v>47</v>
      </c>
      <c r="W15423">
        <v>4</v>
      </c>
      <c r="X15423" t="s">
        <v>70</v>
      </c>
      <c r="Y15423">
        <v>2015</v>
      </c>
    </row>
    <row r="15424" spans="1:25">
      <c r="A15424" t="s">
        <v>24243</v>
      </c>
      <c r="B15424" s="1">
        <v>42129</v>
      </c>
      <c r="C15424" s="1">
        <v>42143</v>
      </c>
      <c r="D15424" t="s">
        <v>15022</v>
      </c>
      <c r="E15424" t="s">
        <v>81</v>
      </c>
      <c r="F15424" t="s">
        <v>4739</v>
      </c>
      <c r="G15424" t="s">
        <v>3809</v>
      </c>
      <c r="H15424" t="s">
        <v>66</v>
      </c>
      <c r="I15424" t="s">
        <v>632</v>
      </c>
      <c r="J15424" t="s">
        <v>633</v>
      </c>
      <c r="K15424" t="s">
        <v>634</v>
      </c>
      <c r="M15424" t="s">
        <v>177</v>
      </c>
      <c r="N15424" t="s">
        <v>177</v>
      </c>
      <c r="O15424" t="s">
        <v>28970</v>
      </c>
      <c r="P15424" t="s">
        <v>14403</v>
      </c>
      <c r="Q15424" t="s">
        <v>19</v>
      </c>
      <c r="R15424">
        <v>20</v>
      </c>
      <c r="S15424">
        <v>1</v>
      </c>
      <c r="T15424">
        <v>0.39</v>
      </c>
      <c r="U15424">
        <v>9</v>
      </c>
      <c r="V15424" s="2">
        <v>4</v>
      </c>
      <c r="W15424">
        <v>4</v>
      </c>
      <c r="X15424" t="s">
        <v>62</v>
      </c>
      <c r="Y15424">
        <v>2015</v>
      </c>
    </row>
    <row r="15425" spans="1:25">
      <c r="A15425" t="s">
        <v>28971</v>
      </c>
      <c r="B15425" s="1">
        <v>42289</v>
      </c>
      <c r="C15425" s="1">
        <v>42303</v>
      </c>
      <c r="D15425" t="s">
        <v>15022</v>
      </c>
      <c r="E15425" t="s">
        <v>51</v>
      </c>
      <c r="F15425" t="s">
        <v>3958</v>
      </c>
      <c r="G15425" t="s">
        <v>3959</v>
      </c>
      <c r="H15425" t="s">
        <v>84</v>
      </c>
      <c r="I15425" t="s">
        <v>3960</v>
      </c>
      <c r="J15425" t="s">
        <v>3960</v>
      </c>
      <c r="K15425" t="s">
        <v>250</v>
      </c>
      <c r="M15425" t="s">
        <v>154</v>
      </c>
      <c r="N15425" t="s">
        <v>154</v>
      </c>
      <c r="O15425" t="s">
        <v>28972</v>
      </c>
      <c r="P15425" t="s">
        <v>14403</v>
      </c>
      <c r="Q15425" t="s">
        <v>22</v>
      </c>
      <c r="R15425">
        <v>157</v>
      </c>
      <c r="S15425">
        <v>1</v>
      </c>
      <c r="T15425">
        <v>0.33</v>
      </c>
      <c r="U15425">
        <v>15</v>
      </c>
      <c r="V15425" s="2">
        <v>45</v>
      </c>
      <c r="W15425">
        <v>4</v>
      </c>
      <c r="X15425" t="s">
        <v>70</v>
      </c>
      <c r="Y15425">
        <v>2015</v>
      </c>
    </row>
    <row r="15426" spans="1:25">
      <c r="A15426" t="s">
        <v>20076</v>
      </c>
      <c r="B15426" s="1">
        <v>42175</v>
      </c>
      <c r="C15426" s="1">
        <v>42189</v>
      </c>
      <c r="D15426" t="s">
        <v>15022</v>
      </c>
      <c r="E15426" t="s">
        <v>51</v>
      </c>
      <c r="F15426" t="s">
        <v>6977</v>
      </c>
      <c r="G15426" t="s">
        <v>2027</v>
      </c>
      <c r="H15426" t="s">
        <v>54</v>
      </c>
      <c r="I15426" t="s">
        <v>1960</v>
      </c>
      <c r="J15426" t="s">
        <v>1960</v>
      </c>
      <c r="K15426" t="s">
        <v>807</v>
      </c>
      <c r="M15426" t="s">
        <v>154</v>
      </c>
      <c r="N15426" t="s">
        <v>154</v>
      </c>
      <c r="O15426" t="s">
        <v>28973</v>
      </c>
      <c r="P15426" t="s">
        <v>14403</v>
      </c>
      <c r="Q15426" t="s">
        <v>2</v>
      </c>
      <c r="R15426">
        <v>29</v>
      </c>
      <c r="S15426">
        <v>1</v>
      </c>
      <c r="T15426">
        <v>0.1</v>
      </c>
      <c r="U15426">
        <v>7</v>
      </c>
      <c r="V15426" s="2">
        <v>9</v>
      </c>
      <c r="W15426">
        <v>4.5</v>
      </c>
      <c r="X15426" t="s">
        <v>62</v>
      </c>
      <c r="Y15426">
        <v>2015</v>
      </c>
    </row>
    <row r="15427" spans="1:25">
      <c r="A15427" t="s">
        <v>28974</v>
      </c>
      <c r="B15427" s="1">
        <v>42122</v>
      </c>
      <c r="C15427" s="1">
        <v>42135</v>
      </c>
      <c r="D15427" t="s">
        <v>15022</v>
      </c>
      <c r="E15427" t="s">
        <v>51</v>
      </c>
      <c r="F15427" t="s">
        <v>2393</v>
      </c>
      <c r="G15427" t="s">
        <v>2394</v>
      </c>
      <c r="H15427" t="s">
        <v>84</v>
      </c>
      <c r="I15427" t="s">
        <v>1445</v>
      </c>
      <c r="J15427" t="s">
        <v>1369</v>
      </c>
      <c r="K15427" t="s">
        <v>329</v>
      </c>
      <c r="M15427" t="s">
        <v>177</v>
      </c>
      <c r="N15427" t="s">
        <v>177</v>
      </c>
      <c r="O15427" t="s">
        <v>28975</v>
      </c>
      <c r="P15427" t="s">
        <v>14403</v>
      </c>
      <c r="Q15427" t="s">
        <v>20</v>
      </c>
      <c r="R15427">
        <v>27</v>
      </c>
      <c r="S15427">
        <v>1</v>
      </c>
      <c r="T15427">
        <v>0.25</v>
      </c>
      <c r="U15427">
        <v>12</v>
      </c>
      <c r="V15427" s="2">
        <v>8</v>
      </c>
      <c r="W15427">
        <v>4.5</v>
      </c>
      <c r="X15427" t="s">
        <v>70</v>
      </c>
      <c r="Y15427">
        <v>2015</v>
      </c>
    </row>
    <row r="15428" spans="1:25">
      <c r="A15428" t="s">
        <v>28976</v>
      </c>
      <c r="B15428" s="1">
        <v>42344</v>
      </c>
      <c r="C15428" s="1">
        <v>42357</v>
      </c>
      <c r="D15428" t="s">
        <v>15022</v>
      </c>
      <c r="E15428" t="s">
        <v>51</v>
      </c>
      <c r="F15428" t="s">
        <v>7270</v>
      </c>
      <c r="G15428" t="s">
        <v>6721</v>
      </c>
      <c r="H15428" t="s">
        <v>84</v>
      </c>
      <c r="I15428" t="s">
        <v>263</v>
      </c>
      <c r="J15428" t="s">
        <v>264</v>
      </c>
      <c r="K15428" t="s">
        <v>265</v>
      </c>
      <c r="M15428" t="s">
        <v>177</v>
      </c>
      <c r="N15428" t="s">
        <v>177</v>
      </c>
      <c r="O15428" t="s">
        <v>28977</v>
      </c>
      <c r="P15428" t="s">
        <v>14403</v>
      </c>
      <c r="Q15428" t="s">
        <v>22</v>
      </c>
      <c r="R15428">
        <v>170</v>
      </c>
      <c r="S15428">
        <v>2</v>
      </c>
      <c r="T15428">
        <v>0.28999999999999998</v>
      </c>
      <c r="U15428">
        <v>50</v>
      </c>
      <c r="V15428" s="2">
        <v>43</v>
      </c>
      <c r="W15428">
        <v>4</v>
      </c>
      <c r="X15428" t="s">
        <v>62</v>
      </c>
      <c r="Y15428">
        <v>2015</v>
      </c>
    </row>
    <row r="15429" spans="1:25">
      <c r="A15429" t="s">
        <v>28978</v>
      </c>
      <c r="B15429" s="1">
        <v>42243</v>
      </c>
      <c r="C15429" s="1">
        <v>42256</v>
      </c>
      <c r="D15429" t="s">
        <v>15022</v>
      </c>
      <c r="E15429" t="s">
        <v>81</v>
      </c>
      <c r="F15429" t="s">
        <v>2432</v>
      </c>
      <c r="G15429" t="s">
        <v>2433</v>
      </c>
      <c r="H15429" t="s">
        <v>54</v>
      </c>
      <c r="I15429" t="s">
        <v>1744</v>
      </c>
      <c r="J15429" t="s">
        <v>1744</v>
      </c>
      <c r="K15429" t="s">
        <v>984</v>
      </c>
      <c r="M15429" t="s">
        <v>154</v>
      </c>
      <c r="N15429" t="s">
        <v>154</v>
      </c>
      <c r="O15429" t="s">
        <v>28979</v>
      </c>
      <c r="P15429" t="s">
        <v>14403</v>
      </c>
      <c r="Q15429" t="s">
        <v>16</v>
      </c>
      <c r="R15429">
        <v>11</v>
      </c>
      <c r="S15429">
        <v>1</v>
      </c>
      <c r="T15429">
        <v>0.19</v>
      </c>
      <c r="U15429">
        <v>11</v>
      </c>
      <c r="V15429" s="2">
        <v>7</v>
      </c>
      <c r="W15429">
        <v>3.5</v>
      </c>
      <c r="X15429" t="s">
        <v>70</v>
      </c>
      <c r="Y15429">
        <v>2015</v>
      </c>
    </row>
    <row r="15430" spans="1:25">
      <c r="A15430" t="s">
        <v>28980</v>
      </c>
      <c r="B15430" s="1">
        <v>42200</v>
      </c>
      <c r="C15430" s="1">
        <v>42214</v>
      </c>
      <c r="D15430" t="s">
        <v>15022</v>
      </c>
      <c r="E15430" t="s">
        <v>51</v>
      </c>
      <c r="F15430" t="s">
        <v>9229</v>
      </c>
      <c r="G15430" t="s">
        <v>661</v>
      </c>
      <c r="H15430" t="s">
        <v>54</v>
      </c>
      <c r="I15430" t="s">
        <v>151</v>
      </c>
      <c r="J15430" t="s">
        <v>152</v>
      </c>
      <c r="K15430" t="s">
        <v>153</v>
      </c>
      <c r="M15430" t="s">
        <v>154</v>
      </c>
      <c r="N15430" t="s">
        <v>154</v>
      </c>
      <c r="O15430" t="s">
        <v>28981</v>
      </c>
      <c r="P15430" t="s">
        <v>14403</v>
      </c>
      <c r="Q15430" t="s">
        <v>22</v>
      </c>
      <c r="R15430">
        <v>127</v>
      </c>
      <c r="S15430">
        <v>1</v>
      </c>
      <c r="T15430">
        <v>0.17</v>
      </c>
      <c r="U15430">
        <v>12</v>
      </c>
      <c r="V15430" s="2">
        <v>44</v>
      </c>
      <c r="W15430">
        <v>4</v>
      </c>
      <c r="X15430" t="s">
        <v>62</v>
      </c>
      <c r="Y15430">
        <v>2015</v>
      </c>
    </row>
    <row r="15431" spans="1:25">
      <c r="A15431" t="s">
        <v>13916</v>
      </c>
      <c r="B15431" s="1">
        <v>42283</v>
      </c>
      <c r="C15431" s="1">
        <v>42296</v>
      </c>
      <c r="D15431" t="s">
        <v>15022</v>
      </c>
      <c r="E15431" t="s">
        <v>51</v>
      </c>
      <c r="F15431" t="s">
        <v>3034</v>
      </c>
      <c r="G15431" t="s">
        <v>3035</v>
      </c>
      <c r="H15431" t="s">
        <v>54</v>
      </c>
      <c r="I15431" t="s">
        <v>1253</v>
      </c>
      <c r="J15431" t="s">
        <v>1254</v>
      </c>
      <c r="K15431" t="s">
        <v>250</v>
      </c>
      <c r="M15431" t="s">
        <v>154</v>
      </c>
      <c r="N15431" t="s">
        <v>154</v>
      </c>
      <c r="O15431" t="s">
        <v>28982</v>
      </c>
      <c r="P15431" t="s">
        <v>14403</v>
      </c>
      <c r="Q15431" t="s">
        <v>2</v>
      </c>
      <c r="R15431">
        <v>26</v>
      </c>
      <c r="S15431">
        <v>1</v>
      </c>
      <c r="T15431">
        <v>0.35</v>
      </c>
      <c r="U15431">
        <v>6</v>
      </c>
      <c r="V15431" s="2">
        <v>4</v>
      </c>
      <c r="W15431">
        <v>4.5</v>
      </c>
      <c r="X15431" t="s">
        <v>70</v>
      </c>
      <c r="Y15431">
        <v>2015</v>
      </c>
    </row>
    <row r="15432" spans="1:25">
      <c r="A15432" t="s">
        <v>28983</v>
      </c>
      <c r="B15432" s="1">
        <v>42391</v>
      </c>
      <c r="C15432" s="1">
        <v>42401</v>
      </c>
      <c r="D15432" t="s">
        <v>15022</v>
      </c>
      <c r="E15432" t="s">
        <v>51</v>
      </c>
      <c r="F15432" t="s">
        <v>6294</v>
      </c>
      <c r="G15432" t="s">
        <v>1508</v>
      </c>
      <c r="H15432" t="s">
        <v>66</v>
      </c>
      <c r="I15432" t="s">
        <v>7304</v>
      </c>
      <c r="J15432" t="s">
        <v>7305</v>
      </c>
      <c r="K15432" t="s">
        <v>176</v>
      </c>
      <c r="M15432" t="s">
        <v>177</v>
      </c>
      <c r="N15432" t="s">
        <v>177</v>
      </c>
      <c r="O15432" t="s">
        <v>28984</v>
      </c>
      <c r="P15432" t="s">
        <v>14403</v>
      </c>
      <c r="Q15432" t="s">
        <v>20</v>
      </c>
      <c r="R15432">
        <v>25</v>
      </c>
      <c r="S15432">
        <v>1</v>
      </c>
      <c r="T15432">
        <v>0.26</v>
      </c>
      <c r="U15432">
        <v>8</v>
      </c>
      <c r="V15432" s="2">
        <v>8</v>
      </c>
      <c r="W15432">
        <v>4.5</v>
      </c>
      <c r="X15432" t="s">
        <v>62</v>
      </c>
      <c r="Y15432">
        <v>2016</v>
      </c>
    </row>
    <row r="15433" spans="1:25">
      <c r="A15433" t="s">
        <v>28985</v>
      </c>
      <c r="B15433" s="1">
        <v>42383</v>
      </c>
      <c r="C15433" s="1">
        <v>42394</v>
      </c>
      <c r="D15433" t="s">
        <v>15022</v>
      </c>
      <c r="E15433" t="s">
        <v>51</v>
      </c>
      <c r="F15433" t="s">
        <v>4934</v>
      </c>
      <c r="G15433" t="s">
        <v>4128</v>
      </c>
      <c r="H15433" t="s">
        <v>54</v>
      </c>
      <c r="I15433" t="s">
        <v>2334</v>
      </c>
      <c r="J15433" t="s">
        <v>2334</v>
      </c>
      <c r="K15433" t="s">
        <v>2335</v>
      </c>
      <c r="M15433" t="s">
        <v>154</v>
      </c>
      <c r="N15433" t="s">
        <v>154</v>
      </c>
      <c r="O15433" t="s">
        <v>28986</v>
      </c>
      <c r="P15433" t="s">
        <v>14403</v>
      </c>
      <c r="Q15433" t="s">
        <v>18</v>
      </c>
      <c r="R15433">
        <v>168</v>
      </c>
      <c r="S15433">
        <v>2</v>
      </c>
      <c r="T15433">
        <v>0.22</v>
      </c>
      <c r="U15433">
        <v>17</v>
      </c>
      <c r="V15433" s="2">
        <v>44</v>
      </c>
      <c r="W15433">
        <v>3.5</v>
      </c>
      <c r="X15433" t="s">
        <v>70</v>
      </c>
      <c r="Y15433">
        <v>2016</v>
      </c>
    </row>
    <row r="15434" spans="1:25">
      <c r="A15434" t="s">
        <v>28987</v>
      </c>
      <c r="B15434" s="1">
        <v>42322</v>
      </c>
      <c r="C15434" s="1">
        <v>42337</v>
      </c>
      <c r="D15434" t="s">
        <v>15022</v>
      </c>
      <c r="E15434" t="s">
        <v>81</v>
      </c>
      <c r="F15434" t="s">
        <v>5828</v>
      </c>
      <c r="G15434" t="s">
        <v>3781</v>
      </c>
      <c r="H15434" t="s">
        <v>84</v>
      </c>
      <c r="I15434" t="s">
        <v>356</v>
      </c>
      <c r="J15434" t="s">
        <v>356</v>
      </c>
      <c r="K15434" t="s">
        <v>357</v>
      </c>
      <c r="M15434" t="s">
        <v>154</v>
      </c>
      <c r="N15434" t="s">
        <v>154</v>
      </c>
      <c r="O15434" t="s">
        <v>28988</v>
      </c>
      <c r="P15434" t="s">
        <v>14403</v>
      </c>
      <c r="Q15434" t="s">
        <v>21</v>
      </c>
      <c r="R15434">
        <v>16</v>
      </c>
      <c r="S15434">
        <v>1</v>
      </c>
      <c r="T15434">
        <v>0.22</v>
      </c>
      <c r="U15434">
        <v>12</v>
      </c>
      <c r="V15434" s="2">
        <v>9</v>
      </c>
      <c r="W15434">
        <v>2.5</v>
      </c>
      <c r="X15434" t="s">
        <v>62</v>
      </c>
      <c r="Y15434">
        <v>2015</v>
      </c>
    </row>
    <row r="15435" spans="1:25">
      <c r="A15435" t="s">
        <v>28989</v>
      </c>
      <c r="B15435" s="1">
        <v>42380</v>
      </c>
      <c r="C15435" s="1">
        <v>42394</v>
      </c>
      <c r="D15435" t="s">
        <v>15022</v>
      </c>
      <c r="E15435" t="s">
        <v>51</v>
      </c>
      <c r="F15435" t="s">
        <v>5764</v>
      </c>
      <c r="G15435" t="s">
        <v>5259</v>
      </c>
      <c r="H15435" t="s">
        <v>66</v>
      </c>
      <c r="I15435" t="s">
        <v>5765</v>
      </c>
      <c r="J15435" t="s">
        <v>5766</v>
      </c>
      <c r="K15435" t="s">
        <v>1687</v>
      </c>
      <c r="M15435" t="s">
        <v>177</v>
      </c>
      <c r="N15435" t="s">
        <v>177</v>
      </c>
      <c r="O15435" t="s">
        <v>28990</v>
      </c>
      <c r="P15435" t="s">
        <v>14403</v>
      </c>
      <c r="Q15435" t="s">
        <v>2</v>
      </c>
      <c r="R15435">
        <v>12</v>
      </c>
      <c r="S15435">
        <v>1</v>
      </c>
      <c r="T15435">
        <v>0.36</v>
      </c>
      <c r="U15435">
        <v>8</v>
      </c>
      <c r="V15435" s="2">
        <v>6</v>
      </c>
      <c r="W15435">
        <v>4.5</v>
      </c>
      <c r="X15435" t="s">
        <v>70</v>
      </c>
      <c r="Y15435">
        <v>2016</v>
      </c>
    </row>
    <row r="15436" spans="1:25">
      <c r="A15436" t="s">
        <v>21769</v>
      </c>
      <c r="B15436" s="1">
        <v>42145</v>
      </c>
      <c r="C15436" s="1">
        <v>42157</v>
      </c>
      <c r="D15436" t="s">
        <v>15022</v>
      </c>
      <c r="E15436" t="s">
        <v>51</v>
      </c>
      <c r="F15436" t="s">
        <v>18891</v>
      </c>
      <c r="G15436" t="s">
        <v>503</v>
      </c>
      <c r="H15436" t="s">
        <v>54</v>
      </c>
      <c r="I15436" t="s">
        <v>1382</v>
      </c>
      <c r="J15436" t="s">
        <v>1382</v>
      </c>
      <c r="K15436" t="s">
        <v>1014</v>
      </c>
      <c r="M15436" t="s">
        <v>177</v>
      </c>
      <c r="N15436" t="s">
        <v>177</v>
      </c>
      <c r="O15436" t="s">
        <v>28991</v>
      </c>
      <c r="P15436" t="s">
        <v>14403</v>
      </c>
      <c r="Q15436" t="s">
        <v>2</v>
      </c>
      <c r="R15436">
        <v>13</v>
      </c>
      <c r="S15436">
        <v>2</v>
      </c>
      <c r="T15436">
        <v>0.35</v>
      </c>
      <c r="U15436">
        <v>4</v>
      </c>
      <c r="V15436" s="2">
        <v>6</v>
      </c>
      <c r="W15436">
        <v>4.5</v>
      </c>
      <c r="X15436" t="s">
        <v>62</v>
      </c>
      <c r="Y15436">
        <v>2015</v>
      </c>
    </row>
    <row r="15437" spans="1:25">
      <c r="A15437" t="s">
        <v>28992</v>
      </c>
      <c r="B15437" s="1">
        <v>42291</v>
      </c>
      <c r="C15437" s="1">
        <v>42301</v>
      </c>
      <c r="D15437" t="s">
        <v>15022</v>
      </c>
      <c r="E15437" t="s">
        <v>114</v>
      </c>
      <c r="F15437" t="s">
        <v>8127</v>
      </c>
      <c r="G15437" t="s">
        <v>2704</v>
      </c>
      <c r="H15437" t="s">
        <v>66</v>
      </c>
      <c r="I15437" t="s">
        <v>11656</v>
      </c>
      <c r="J15437" t="s">
        <v>11657</v>
      </c>
      <c r="K15437" t="s">
        <v>1014</v>
      </c>
      <c r="M15437" t="s">
        <v>177</v>
      </c>
      <c r="N15437" t="s">
        <v>177</v>
      </c>
      <c r="O15437" t="s">
        <v>28993</v>
      </c>
      <c r="P15437" t="s">
        <v>14403</v>
      </c>
      <c r="Q15437" t="s">
        <v>20</v>
      </c>
      <c r="R15437">
        <v>21</v>
      </c>
      <c r="S15437">
        <v>2</v>
      </c>
      <c r="T15437">
        <v>0.18</v>
      </c>
      <c r="U15437">
        <v>3</v>
      </c>
      <c r="V15437" s="2">
        <v>5</v>
      </c>
      <c r="W15437">
        <v>4.5</v>
      </c>
      <c r="X15437" t="s">
        <v>70</v>
      </c>
      <c r="Y15437">
        <v>2015</v>
      </c>
    </row>
    <row r="15438" spans="1:25">
      <c r="A15438" t="s">
        <v>23208</v>
      </c>
      <c r="B15438" s="1">
        <v>42314</v>
      </c>
      <c r="C15438" s="1">
        <v>42328</v>
      </c>
      <c r="D15438" t="s">
        <v>15022</v>
      </c>
      <c r="E15438" t="s">
        <v>51</v>
      </c>
      <c r="F15438" t="s">
        <v>17928</v>
      </c>
      <c r="G15438" t="s">
        <v>5958</v>
      </c>
      <c r="H15438" t="s">
        <v>66</v>
      </c>
      <c r="I15438" t="s">
        <v>818</v>
      </c>
      <c r="J15438" t="s">
        <v>819</v>
      </c>
      <c r="K15438" t="s">
        <v>807</v>
      </c>
      <c r="M15438" t="s">
        <v>154</v>
      </c>
      <c r="N15438" t="s">
        <v>154</v>
      </c>
      <c r="O15438" t="s">
        <v>28994</v>
      </c>
      <c r="P15438" t="s">
        <v>14403</v>
      </c>
      <c r="Q15438" t="s">
        <v>15</v>
      </c>
      <c r="R15438">
        <v>155</v>
      </c>
      <c r="S15438">
        <v>1</v>
      </c>
      <c r="T15438">
        <v>0.31</v>
      </c>
      <c r="U15438">
        <v>36</v>
      </c>
      <c r="V15438" s="2">
        <v>49</v>
      </c>
      <c r="W15438">
        <v>4.5</v>
      </c>
      <c r="X15438" t="s">
        <v>62</v>
      </c>
      <c r="Y15438">
        <v>2015</v>
      </c>
    </row>
    <row r="15439" spans="1:25">
      <c r="A15439" t="s">
        <v>28995</v>
      </c>
      <c r="B15439" s="1">
        <v>42200</v>
      </c>
      <c r="C15439" s="1">
        <v>42210</v>
      </c>
      <c r="D15439" t="s">
        <v>15022</v>
      </c>
      <c r="E15439" t="s">
        <v>51</v>
      </c>
      <c r="F15439" t="s">
        <v>717</v>
      </c>
      <c r="G15439" t="s">
        <v>373</v>
      </c>
      <c r="H15439" t="s">
        <v>54</v>
      </c>
      <c r="I15439" t="s">
        <v>1430</v>
      </c>
      <c r="J15439" t="s">
        <v>1431</v>
      </c>
      <c r="K15439" t="s">
        <v>634</v>
      </c>
      <c r="M15439" t="s">
        <v>177</v>
      </c>
      <c r="N15439" t="s">
        <v>177</v>
      </c>
      <c r="O15439" t="s">
        <v>28996</v>
      </c>
      <c r="P15439" t="s">
        <v>14403</v>
      </c>
      <c r="Q15439" t="s">
        <v>2</v>
      </c>
      <c r="R15439">
        <v>17</v>
      </c>
      <c r="S15439">
        <v>1</v>
      </c>
      <c r="T15439">
        <v>0.23</v>
      </c>
      <c r="U15439">
        <v>3</v>
      </c>
      <c r="V15439" s="2">
        <v>5</v>
      </c>
      <c r="W15439">
        <v>4.5</v>
      </c>
      <c r="X15439" t="s">
        <v>70</v>
      </c>
      <c r="Y15439">
        <v>2015</v>
      </c>
    </row>
    <row r="15440" spans="1:25">
      <c r="A15440" t="s">
        <v>9219</v>
      </c>
      <c r="B15440" s="1">
        <v>42369</v>
      </c>
      <c r="C15440" s="1">
        <v>42384</v>
      </c>
      <c r="D15440" t="s">
        <v>15022</v>
      </c>
      <c r="E15440" t="s">
        <v>51</v>
      </c>
      <c r="F15440" t="s">
        <v>9220</v>
      </c>
      <c r="G15440" t="s">
        <v>1558</v>
      </c>
      <c r="H15440" t="s">
        <v>66</v>
      </c>
      <c r="I15440" t="s">
        <v>420</v>
      </c>
      <c r="J15440" t="s">
        <v>420</v>
      </c>
      <c r="K15440" t="s">
        <v>250</v>
      </c>
      <c r="M15440" t="s">
        <v>154</v>
      </c>
      <c r="N15440" t="s">
        <v>154</v>
      </c>
      <c r="O15440" t="s">
        <v>28997</v>
      </c>
      <c r="P15440" t="s">
        <v>14403</v>
      </c>
      <c r="Q15440" t="s">
        <v>2</v>
      </c>
      <c r="R15440">
        <v>18</v>
      </c>
      <c r="S15440">
        <v>1</v>
      </c>
      <c r="T15440">
        <v>0.16</v>
      </c>
      <c r="U15440">
        <v>6</v>
      </c>
      <c r="V15440" s="2">
        <v>7</v>
      </c>
      <c r="W15440">
        <v>4.5</v>
      </c>
      <c r="X15440" t="s">
        <v>62</v>
      </c>
      <c r="Y15440">
        <v>2015</v>
      </c>
    </row>
    <row r="15441" spans="1:25">
      <c r="A15441" t="s">
        <v>23023</v>
      </c>
      <c r="B15441" s="1">
        <v>42150</v>
      </c>
      <c r="C15441" s="1">
        <v>42162</v>
      </c>
      <c r="D15441" t="s">
        <v>15022</v>
      </c>
      <c r="E15441" t="s">
        <v>51</v>
      </c>
      <c r="F15441" t="s">
        <v>13978</v>
      </c>
      <c r="G15441" t="s">
        <v>5962</v>
      </c>
      <c r="H15441" t="s">
        <v>84</v>
      </c>
      <c r="I15441" t="s">
        <v>1454</v>
      </c>
      <c r="J15441" t="s">
        <v>1454</v>
      </c>
      <c r="K15441" t="s">
        <v>1455</v>
      </c>
      <c r="M15441" t="s">
        <v>154</v>
      </c>
      <c r="N15441" t="s">
        <v>154</v>
      </c>
      <c r="O15441" t="s">
        <v>28998</v>
      </c>
      <c r="P15441" t="s">
        <v>14403</v>
      </c>
      <c r="Q15441" t="s">
        <v>2</v>
      </c>
      <c r="R15441">
        <v>24</v>
      </c>
      <c r="S15441">
        <v>1</v>
      </c>
      <c r="T15441">
        <v>0.28999999999999998</v>
      </c>
      <c r="U15441">
        <v>9</v>
      </c>
      <c r="V15441" s="2">
        <v>9</v>
      </c>
      <c r="W15441">
        <v>4.5</v>
      </c>
      <c r="X15441" t="s">
        <v>70</v>
      </c>
      <c r="Y15441">
        <v>2015</v>
      </c>
    </row>
    <row r="15442" spans="1:25">
      <c r="A15442" t="s">
        <v>28999</v>
      </c>
      <c r="B15442" s="1">
        <v>42225</v>
      </c>
      <c r="C15442" s="1">
        <v>42238</v>
      </c>
      <c r="D15442" t="s">
        <v>15022</v>
      </c>
      <c r="E15442" t="s">
        <v>51</v>
      </c>
      <c r="F15442" t="s">
        <v>18978</v>
      </c>
      <c r="G15442" t="s">
        <v>4282</v>
      </c>
      <c r="H15442" t="s">
        <v>84</v>
      </c>
      <c r="I15442" t="s">
        <v>6148</v>
      </c>
      <c r="J15442" t="s">
        <v>6148</v>
      </c>
      <c r="K15442" t="s">
        <v>250</v>
      </c>
      <c r="M15442" t="s">
        <v>154</v>
      </c>
      <c r="N15442" t="s">
        <v>154</v>
      </c>
      <c r="O15442" t="s">
        <v>29000</v>
      </c>
      <c r="P15442" t="s">
        <v>14403</v>
      </c>
      <c r="Q15442" t="s">
        <v>2</v>
      </c>
      <c r="R15442">
        <v>13</v>
      </c>
      <c r="S15442">
        <v>4</v>
      </c>
      <c r="T15442">
        <v>0.35</v>
      </c>
      <c r="U15442">
        <v>5</v>
      </c>
      <c r="V15442" s="2">
        <v>6</v>
      </c>
      <c r="W15442">
        <v>4.5</v>
      </c>
      <c r="X15442" t="s">
        <v>62</v>
      </c>
      <c r="Y15442">
        <v>2015</v>
      </c>
    </row>
    <row r="15443" spans="1:25">
      <c r="A15443" t="s">
        <v>9931</v>
      </c>
      <c r="B15443" s="1">
        <v>42192</v>
      </c>
      <c r="C15443" s="1">
        <v>42207</v>
      </c>
      <c r="D15443" t="s">
        <v>15022</v>
      </c>
      <c r="E15443" t="s">
        <v>51</v>
      </c>
      <c r="F15443" t="s">
        <v>7707</v>
      </c>
      <c r="G15443" t="s">
        <v>2207</v>
      </c>
      <c r="H15443" t="s">
        <v>84</v>
      </c>
      <c r="I15443" t="s">
        <v>9932</v>
      </c>
      <c r="J15443" t="s">
        <v>640</v>
      </c>
      <c r="K15443" t="s">
        <v>145</v>
      </c>
      <c r="M15443" t="s">
        <v>76</v>
      </c>
      <c r="N15443" t="s">
        <v>146</v>
      </c>
      <c r="O15443" t="s">
        <v>29001</v>
      </c>
      <c r="P15443" t="s">
        <v>14403</v>
      </c>
      <c r="Q15443" t="s">
        <v>21</v>
      </c>
      <c r="R15443">
        <v>21</v>
      </c>
      <c r="S15443">
        <v>1</v>
      </c>
      <c r="T15443">
        <v>0.32</v>
      </c>
      <c r="U15443">
        <v>8</v>
      </c>
      <c r="V15443" s="2">
        <v>8</v>
      </c>
      <c r="W15443">
        <v>2.5</v>
      </c>
      <c r="X15443" t="s">
        <v>70</v>
      </c>
      <c r="Y15443">
        <v>2015</v>
      </c>
    </row>
    <row r="15444" spans="1:25">
      <c r="A15444" t="s">
        <v>12481</v>
      </c>
      <c r="B15444" s="1">
        <v>42316</v>
      </c>
      <c r="C15444" s="1">
        <v>42331</v>
      </c>
      <c r="D15444" t="s">
        <v>15022</v>
      </c>
      <c r="E15444" t="s">
        <v>81</v>
      </c>
      <c r="F15444" t="s">
        <v>3208</v>
      </c>
      <c r="G15444" t="s">
        <v>3209</v>
      </c>
      <c r="H15444" t="s">
        <v>84</v>
      </c>
      <c r="I15444" t="s">
        <v>3315</v>
      </c>
      <c r="J15444" t="s">
        <v>490</v>
      </c>
      <c r="K15444" t="s">
        <v>295</v>
      </c>
      <c r="M15444" t="s">
        <v>76</v>
      </c>
      <c r="N15444" t="s">
        <v>77</v>
      </c>
      <c r="O15444" t="s">
        <v>29002</v>
      </c>
      <c r="P15444" t="s">
        <v>14403</v>
      </c>
      <c r="Q15444" t="s">
        <v>15</v>
      </c>
      <c r="R15444">
        <v>106</v>
      </c>
      <c r="S15444">
        <v>3</v>
      </c>
      <c r="T15444">
        <v>0.3</v>
      </c>
      <c r="U15444">
        <v>51</v>
      </c>
      <c r="V15444" s="2">
        <v>36</v>
      </c>
      <c r="W15444">
        <v>4.5</v>
      </c>
      <c r="X15444" t="s">
        <v>62</v>
      </c>
      <c r="Y15444">
        <v>2015</v>
      </c>
    </row>
    <row r="15445" spans="1:25">
      <c r="A15445" t="s">
        <v>12819</v>
      </c>
      <c r="B15445" s="1">
        <v>42189</v>
      </c>
      <c r="C15445" s="1">
        <v>42201</v>
      </c>
      <c r="D15445" t="s">
        <v>15022</v>
      </c>
      <c r="E15445" t="s">
        <v>51</v>
      </c>
      <c r="F15445" t="s">
        <v>1948</v>
      </c>
      <c r="G15445" t="s">
        <v>150</v>
      </c>
      <c r="H15445" t="s">
        <v>66</v>
      </c>
      <c r="I15445" t="s">
        <v>2949</v>
      </c>
      <c r="J15445" t="s">
        <v>300</v>
      </c>
      <c r="K15445" t="s">
        <v>75</v>
      </c>
      <c r="M15445" t="s">
        <v>76</v>
      </c>
      <c r="N15445" t="s">
        <v>77</v>
      </c>
      <c r="O15445" t="s">
        <v>29003</v>
      </c>
      <c r="P15445" t="s">
        <v>14403</v>
      </c>
      <c r="Q15445" t="s">
        <v>2</v>
      </c>
      <c r="R15445">
        <v>27</v>
      </c>
      <c r="S15445">
        <v>2</v>
      </c>
      <c r="T15445">
        <v>0.13</v>
      </c>
      <c r="U15445">
        <v>12</v>
      </c>
      <c r="V15445" s="2">
        <v>6</v>
      </c>
      <c r="W15445">
        <v>4.5</v>
      </c>
      <c r="X15445" t="s">
        <v>70</v>
      </c>
      <c r="Y15445">
        <v>2015</v>
      </c>
    </row>
    <row r="15446" spans="1:25">
      <c r="A15446" t="s">
        <v>24589</v>
      </c>
      <c r="B15446" s="1">
        <v>42244</v>
      </c>
      <c r="C15446" s="1">
        <v>42256</v>
      </c>
      <c r="D15446" t="s">
        <v>15022</v>
      </c>
      <c r="E15446" t="s">
        <v>51</v>
      </c>
      <c r="F15446" t="s">
        <v>2268</v>
      </c>
      <c r="G15446" t="s">
        <v>2269</v>
      </c>
      <c r="H15446" t="s">
        <v>84</v>
      </c>
      <c r="I15446" t="s">
        <v>1421</v>
      </c>
      <c r="J15446" t="s">
        <v>300</v>
      </c>
      <c r="K15446" t="s">
        <v>75</v>
      </c>
      <c r="M15446" t="s">
        <v>76</v>
      </c>
      <c r="N15446" t="s">
        <v>77</v>
      </c>
      <c r="O15446" t="s">
        <v>29004</v>
      </c>
      <c r="P15446" t="s">
        <v>14403</v>
      </c>
      <c r="Q15446" t="s">
        <v>2</v>
      </c>
      <c r="R15446">
        <v>29</v>
      </c>
      <c r="S15446">
        <v>2</v>
      </c>
      <c r="T15446">
        <v>0.22</v>
      </c>
      <c r="U15446">
        <v>8</v>
      </c>
      <c r="V15446" s="2">
        <v>4</v>
      </c>
      <c r="W15446">
        <v>4.5</v>
      </c>
      <c r="X15446" t="s">
        <v>62</v>
      </c>
      <c r="Y15446">
        <v>2015</v>
      </c>
    </row>
    <row r="15447" spans="1:25">
      <c r="A15447" t="s">
        <v>25796</v>
      </c>
      <c r="B15447" s="1">
        <v>42224</v>
      </c>
      <c r="C15447" s="1">
        <v>42234</v>
      </c>
      <c r="D15447" t="s">
        <v>15022</v>
      </c>
      <c r="E15447" t="s">
        <v>114</v>
      </c>
      <c r="F15447" t="s">
        <v>1415</v>
      </c>
      <c r="G15447" t="s">
        <v>1416</v>
      </c>
      <c r="H15447" t="s">
        <v>66</v>
      </c>
      <c r="I15447" t="s">
        <v>709</v>
      </c>
      <c r="J15447" t="s">
        <v>197</v>
      </c>
      <c r="K15447" t="s">
        <v>57</v>
      </c>
      <c r="L15447">
        <v>94109</v>
      </c>
      <c r="M15447" t="s">
        <v>58</v>
      </c>
      <c r="N15447" t="s">
        <v>198</v>
      </c>
      <c r="O15447" t="s">
        <v>29005</v>
      </c>
      <c r="P15447" t="s">
        <v>14403</v>
      </c>
      <c r="Q15447" t="s">
        <v>21</v>
      </c>
      <c r="R15447">
        <v>19</v>
      </c>
      <c r="S15447">
        <v>3</v>
      </c>
      <c r="T15447">
        <v>0.36</v>
      </c>
      <c r="U15447">
        <v>6</v>
      </c>
      <c r="V15447" s="2">
        <v>4</v>
      </c>
      <c r="W15447">
        <v>2.5</v>
      </c>
      <c r="X15447" t="s">
        <v>70</v>
      </c>
      <c r="Y15447">
        <v>2015</v>
      </c>
    </row>
    <row r="15448" spans="1:25">
      <c r="A15448" t="s">
        <v>9582</v>
      </c>
      <c r="B15448" s="1">
        <v>42195</v>
      </c>
      <c r="C15448" s="1">
        <v>42208</v>
      </c>
      <c r="D15448" t="s">
        <v>15022</v>
      </c>
      <c r="E15448" t="s">
        <v>51</v>
      </c>
      <c r="F15448" t="s">
        <v>1765</v>
      </c>
      <c r="G15448" t="s">
        <v>1766</v>
      </c>
      <c r="H15448" t="s">
        <v>66</v>
      </c>
      <c r="I15448" t="s">
        <v>196</v>
      </c>
      <c r="J15448" t="s">
        <v>197</v>
      </c>
      <c r="K15448" t="s">
        <v>57</v>
      </c>
      <c r="L15448">
        <v>90045</v>
      </c>
      <c r="M15448" t="s">
        <v>58</v>
      </c>
      <c r="N15448" t="s">
        <v>198</v>
      </c>
      <c r="O15448" t="s">
        <v>29006</v>
      </c>
      <c r="P15448" t="s">
        <v>14403</v>
      </c>
      <c r="Q15448" t="s">
        <v>15</v>
      </c>
      <c r="R15448">
        <v>191</v>
      </c>
      <c r="S15448">
        <v>2</v>
      </c>
      <c r="T15448">
        <v>0.4</v>
      </c>
      <c r="U15448">
        <v>50</v>
      </c>
      <c r="V15448" s="2">
        <v>30</v>
      </c>
      <c r="W15448">
        <v>4.5</v>
      </c>
      <c r="X15448" t="s">
        <v>62</v>
      </c>
      <c r="Y15448">
        <v>2015</v>
      </c>
    </row>
    <row r="15449" spans="1:25">
      <c r="A15449" t="s">
        <v>10156</v>
      </c>
      <c r="B15449" s="1">
        <v>42278</v>
      </c>
      <c r="C15449" s="1">
        <v>42293</v>
      </c>
      <c r="D15449" t="s">
        <v>15022</v>
      </c>
      <c r="E15449" t="s">
        <v>157</v>
      </c>
      <c r="F15449" t="s">
        <v>1023</v>
      </c>
      <c r="G15449" t="s">
        <v>1024</v>
      </c>
      <c r="H15449" t="s">
        <v>66</v>
      </c>
      <c r="I15449" t="s">
        <v>117</v>
      </c>
      <c r="J15449" t="s">
        <v>118</v>
      </c>
      <c r="K15449" t="s">
        <v>57</v>
      </c>
      <c r="L15449">
        <v>10009</v>
      </c>
      <c r="M15449" t="s">
        <v>58</v>
      </c>
      <c r="N15449" t="s">
        <v>119</v>
      </c>
      <c r="O15449" t="s">
        <v>29007</v>
      </c>
      <c r="P15449" t="s">
        <v>14403</v>
      </c>
      <c r="Q15449" t="s">
        <v>20</v>
      </c>
      <c r="R15449">
        <v>17</v>
      </c>
      <c r="S15449">
        <v>4</v>
      </c>
      <c r="T15449">
        <v>0.13</v>
      </c>
      <c r="U15449">
        <v>11</v>
      </c>
      <c r="V15449" s="2">
        <v>7</v>
      </c>
      <c r="W15449">
        <v>4.5</v>
      </c>
      <c r="X15449" t="s">
        <v>70</v>
      </c>
      <c r="Y15449">
        <v>2015</v>
      </c>
    </row>
    <row r="15450" spans="1:25">
      <c r="A15450" t="s">
        <v>12680</v>
      </c>
      <c r="B15450" s="1">
        <v>42305</v>
      </c>
      <c r="C15450" s="1">
        <v>42318</v>
      </c>
      <c r="D15450" t="s">
        <v>15022</v>
      </c>
      <c r="E15450" t="s">
        <v>51</v>
      </c>
      <c r="F15450" t="s">
        <v>5597</v>
      </c>
      <c r="G15450" t="s">
        <v>202</v>
      </c>
      <c r="H15450" t="s">
        <v>66</v>
      </c>
      <c r="I15450" t="s">
        <v>8567</v>
      </c>
      <c r="J15450" t="s">
        <v>2247</v>
      </c>
      <c r="K15450" t="s">
        <v>57</v>
      </c>
      <c r="L15450">
        <v>35630</v>
      </c>
      <c r="M15450" t="s">
        <v>58</v>
      </c>
      <c r="N15450" t="s">
        <v>105</v>
      </c>
      <c r="O15450" t="s">
        <v>29008</v>
      </c>
      <c r="P15450" t="s">
        <v>14403</v>
      </c>
      <c r="Q15450" t="s">
        <v>2</v>
      </c>
      <c r="R15450">
        <v>12</v>
      </c>
      <c r="S15450">
        <v>2</v>
      </c>
      <c r="T15450">
        <v>0.23</v>
      </c>
      <c r="U15450">
        <v>5</v>
      </c>
      <c r="V15450" s="2">
        <v>6</v>
      </c>
      <c r="W15450">
        <v>4.5</v>
      </c>
      <c r="X15450" t="s">
        <v>62</v>
      </c>
      <c r="Y15450">
        <v>2015</v>
      </c>
    </row>
    <row r="15451" spans="1:25">
      <c r="A15451" t="s">
        <v>21831</v>
      </c>
      <c r="B15451" s="1">
        <v>42115</v>
      </c>
      <c r="C15451" s="1">
        <v>42128</v>
      </c>
      <c r="D15451" t="s">
        <v>15022</v>
      </c>
      <c r="E15451" t="s">
        <v>81</v>
      </c>
      <c r="F15451" t="s">
        <v>2217</v>
      </c>
      <c r="G15451" t="s">
        <v>2218</v>
      </c>
      <c r="H15451" t="s">
        <v>66</v>
      </c>
      <c r="I15451" t="s">
        <v>137</v>
      </c>
      <c r="J15451" t="s">
        <v>1056</v>
      </c>
      <c r="K15451" t="s">
        <v>57</v>
      </c>
      <c r="L15451">
        <v>31907</v>
      </c>
      <c r="M15451" t="s">
        <v>58</v>
      </c>
      <c r="N15451" t="s">
        <v>105</v>
      </c>
      <c r="O15451" t="s">
        <v>29009</v>
      </c>
      <c r="P15451" t="s">
        <v>14403</v>
      </c>
      <c r="Q15451" t="s">
        <v>19</v>
      </c>
      <c r="R15451">
        <v>26</v>
      </c>
      <c r="S15451">
        <v>1</v>
      </c>
      <c r="T15451">
        <v>0.17</v>
      </c>
      <c r="U15451">
        <v>10</v>
      </c>
      <c r="V15451" s="2">
        <v>8</v>
      </c>
      <c r="W15451">
        <v>4</v>
      </c>
      <c r="X15451" t="s">
        <v>70</v>
      </c>
      <c r="Y15451">
        <v>2015</v>
      </c>
    </row>
    <row r="15452" spans="1:25">
      <c r="A15452" t="s">
        <v>12944</v>
      </c>
      <c r="B15452" s="1">
        <v>42109</v>
      </c>
      <c r="C15452" s="1">
        <v>42120</v>
      </c>
      <c r="D15452" t="s">
        <v>15022</v>
      </c>
      <c r="E15452" t="s">
        <v>81</v>
      </c>
      <c r="F15452" t="s">
        <v>3463</v>
      </c>
      <c r="G15452" t="s">
        <v>1407</v>
      </c>
      <c r="H15452" t="s">
        <v>66</v>
      </c>
      <c r="I15452" t="s">
        <v>7253</v>
      </c>
      <c r="J15452" t="s">
        <v>522</v>
      </c>
      <c r="K15452" t="s">
        <v>57</v>
      </c>
      <c r="L15452">
        <v>33311</v>
      </c>
      <c r="M15452" t="s">
        <v>58</v>
      </c>
      <c r="N15452" t="s">
        <v>105</v>
      </c>
      <c r="O15452" t="s">
        <v>29010</v>
      </c>
      <c r="P15452" t="s">
        <v>14403</v>
      </c>
      <c r="Q15452" t="s">
        <v>19</v>
      </c>
      <c r="R15452">
        <v>14</v>
      </c>
      <c r="S15452">
        <v>3</v>
      </c>
      <c r="T15452">
        <v>0.37</v>
      </c>
      <c r="U15452">
        <v>7</v>
      </c>
      <c r="V15452" s="2">
        <v>4</v>
      </c>
      <c r="W15452">
        <v>4</v>
      </c>
      <c r="X15452" t="s">
        <v>62</v>
      </c>
      <c r="Y15452">
        <v>2015</v>
      </c>
    </row>
    <row r="15453" spans="1:25">
      <c r="A15453" t="s">
        <v>8991</v>
      </c>
      <c r="B15453" s="1">
        <v>42296</v>
      </c>
      <c r="C15453" s="1">
        <v>42308</v>
      </c>
      <c r="D15453" t="s">
        <v>15022</v>
      </c>
      <c r="E15453" t="s">
        <v>81</v>
      </c>
      <c r="F15453" t="s">
        <v>8992</v>
      </c>
      <c r="G15453" t="s">
        <v>3800</v>
      </c>
      <c r="H15453" t="s">
        <v>66</v>
      </c>
      <c r="I15453" t="s">
        <v>137</v>
      </c>
      <c r="J15453" t="s">
        <v>1056</v>
      </c>
      <c r="K15453" t="s">
        <v>57</v>
      </c>
      <c r="L15453">
        <v>31907</v>
      </c>
      <c r="M15453" t="s">
        <v>58</v>
      </c>
      <c r="N15453" t="s">
        <v>105</v>
      </c>
      <c r="O15453" t="s">
        <v>29011</v>
      </c>
      <c r="P15453" t="s">
        <v>14403</v>
      </c>
      <c r="Q15453" t="s">
        <v>2</v>
      </c>
      <c r="R15453">
        <v>12</v>
      </c>
      <c r="S15453">
        <v>3</v>
      </c>
      <c r="T15453">
        <v>0.4</v>
      </c>
      <c r="U15453">
        <v>4</v>
      </c>
      <c r="V15453" s="2">
        <v>4</v>
      </c>
      <c r="W15453">
        <v>4.5</v>
      </c>
      <c r="X15453" t="s">
        <v>70</v>
      </c>
      <c r="Y15453">
        <v>2015</v>
      </c>
    </row>
    <row r="15454" spans="1:25">
      <c r="A15454" t="s">
        <v>12536</v>
      </c>
      <c r="B15454" s="1">
        <v>42115</v>
      </c>
      <c r="C15454" s="1">
        <v>42130</v>
      </c>
      <c r="D15454" t="s">
        <v>15022</v>
      </c>
      <c r="E15454" t="s">
        <v>51</v>
      </c>
      <c r="F15454" t="s">
        <v>3333</v>
      </c>
      <c r="G15454" t="s">
        <v>3334</v>
      </c>
      <c r="H15454" t="s">
        <v>84</v>
      </c>
      <c r="I15454" t="s">
        <v>137</v>
      </c>
      <c r="J15454" t="s">
        <v>138</v>
      </c>
      <c r="K15454" t="s">
        <v>57</v>
      </c>
      <c r="L15454">
        <v>43229</v>
      </c>
      <c r="M15454" t="s">
        <v>58</v>
      </c>
      <c r="N15454" t="s">
        <v>119</v>
      </c>
      <c r="O15454" t="s">
        <v>29012</v>
      </c>
      <c r="P15454" t="s">
        <v>14403</v>
      </c>
      <c r="Q15454" t="s">
        <v>2</v>
      </c>
      <c r="R15454">
        <v>18</v>
      </c>
      <c r="S15454">
        <v>4</v>
      </c>
      <c r="T15454">
        <v>0.36</v>
      </c>
      <c r="U15454">
        <v>10</v>
      </c>
      <c r="V15454" s="2">
        <v>5</v>
      </c>
      <c r="W15454">
        <v>4.5</v>
      </c>
      <c r="X15454" t="s">
        <v>62</v>
      </c>
      <c r="Y15454">
        <v>2015</v>
      </c>
    </row>
    <row r="15455" spans="1:25">
      <c r="A15455" t="s">
        <v>9742</v>
      </c>
      <c r="B15455" s="1">
        <v>42105</v>
      </c>
      <c r="C15455" s="1">
        <v>42120</v>
      </c>
      <c r="D15455" t="s">
        <v>15022</v>
      </c>
      <c r="E15455" t="s">
        <v>81</v>
      </c>
      <c r="F15455" t="s">
        <v>3553</v>
      </c>
      <c r="G15455" t="s">
        <v>3554</v>
      </c>
      <c r="H15455" t="s">
        <v>66</v>
      </c>
      <c r="I15455" t="s">
        <v>3343</v>
      </c>
      <c r="J15455" t="s">
        <v>668</v>
      </c>
      <c r="K15455" t="s">
        <v>57</v>
      </c>
      <c r="L15455">
        <v>42420</v>
      </c>
      <c r="M15455" t="s">
        <v>58</v>
      </c>
      <c r="N15455" t="s">
        <v>105</v>
      </c>
      <c r="O15455" t="s">
        <v>29013</v>
      </c>
      <c r="P15455" t="s">
        <v>14403</v>
      </c>
      <c r="Q15455" t="s">
        <v>18</v>
      </c>
      <c r="R15455">
        <v>122</v>
      </c>
      <c r="S15455">
        <v>3</v>
      </c>
      <c r="T15455">
        <v>0.11</v>
      </c>
      <c r="U15455">
        <v>41</v>
      </c>
      <c r="V15455" s="2">
        <v>25</v>
      </c>
      <c r="W15455">
        <v>3.5</v>
      </c>
      <c r="X15455" t="s">
        <v>70</v>
      </c>
      <c r="Y15455">
        <v>2015</v>
      </c>
    </row>
    <row r="15456" spans="1:25">
      <c r="A15456" t="s">
        <v>8994</v>
      </c>
      <c r="B15456" s="1">
        <v>42368</v>
      </c>
      <c r="C15456" s="1">
        <v>42382</v>
      </c>
      <c r="D15456" t="s">
        <v>15022</v>
      </c>
      <c r="E15456" t="s">
        <v>157</v>
      </c>
      <c r="F15456" t="s">
        <v>4456</v>
      </c>
      <c r="G15456" t="s">
        <v>4457</v>
      </c>
      <c r="H15456" t="s">
        <v>66</v>
      </c>
      <c r="I15456" t="s">
        <v>1002</v>
      </c>
      <c r="J15456" t="s">
        <v>1003</v>
      </c>
      <c r="K15456" t="s">
        <v>57</v>
      </c>
      <c r="L15456">
        <v>19805</v>
      </c>
      <c r="M15456" t="s">
        <v>58</v>
      </c>
      <c r="N15456" t="s">
        <v>119</v>
      </c>
      <c r="O15456" t="s">
        <v>29014</v>
      </c>
      <c r="P15456" t="s">
        <v>14403</v>
      </c>
      <c r="Q15456" t="s">
        <v>2</v>
      </c>
      <c r="R15456">
        <v>25</v>
      </c>
      <c r="S15456">
        <v>2</v>
      </c>
      <c r="T15456">
        <v>0.34</v>
      </c>
      <c r="U15456">
        <v>4</v>
      </c>
      <c r="V15456" s="2">
        <v>8</v>
      </c>
      <c r="W15456">
        <v>4.5</v>
      </c>
      <c r="X15456" t="s">
        <v>62</v>
      </c>
      <c r="Y15456">
        <v>2015</v>
      </c>
    </row>
    <row r="15457" spans="1:25">
      <c r="A15457" t="s">
        <v>29015</v>
      </c>
      <c r="B15457" s="1">
        <v>42252</v>
      </c>
      <c r="C15457" s="1">
        <v>42262</v>
      </c>
      <c r="D15457" t="s">
        <v>15022</v>
      </c>
      <c r="E15457" t="s">
        <v>114</v>
      </c>
      <c r="F15457" t="s">
        <v>4289</v>
      </c>
      <c r="G15457" t="s">
        <v>4290</v>
      </c>
      <c r="H15457" t="s">
        <v>54</v>
      </c>
      <c r="I15457" t="s">
        <v>462</v>
      </c>
      <c r="J15457" t="s">
        <v>463</v>
      </c>
      <c r="K15457" t="s">
        <v>57</v>
      </c>
      <c r="L15457">
        <v>98103</v>
      </c>
      <c r="M15457" t="s">
        <v>58</v>
      </c>
      <c r="N15457" t="s">
        <v>198</v>
      </c>
      <c r="O15457" t="s">
        <v>29016</v>
      </c>
      <c r="P15457" t="s">
        <v>14403</v>
      </c>
      <c r="Q15457" t="s">
        <v>22</v>
      </c>
      <c r="R15457">
        <v>153</v>
      </c>
      <c r="S15457">
        <v>1</v>
      </c>
      <c r="T15457">
        <v>0.12</v>
      </c>
      <c r="U15457">
        <v>21</v>
      </c>
      <c r="V15457" s="2">
        <v>26</v>
      </c>
      <c r="W15457">
        <v>4</v>
      </c>
      <c r="X15457" t="s">
        <v>70</v>
      </c>
      <c r="Y15457">
        <v>2015</v>
      </c>
    </row>
    <row r="15458" spans="1:25">
      <c r="A15458" t="s">
        <v>23675</v>
      </c>
      <c r="B15458" s="1">
        <v>42357</v>
      </c>
      <c r="C15458" s="1">
        <v>42371</v>
      </c>
      <c r="D15458" t="s">
        <v>15022</v>
      </c>
      <c r="E15458" t="s">
        <v>114</v>
      </c>
      <c r="F15458" t="s">
        <v>2970</v>
      </c>
      <c r="G15458" t="s">
        <v>1800</v>
      </c>
      <c r="H15458" t="s">
        <v>54</v>
      </c>
      <c r="I15458" t="s">
        <v>117</v>
      </c>
      <c r="J15458" t="s">
        <v>118</v>
      </c>
      <c r="K15458" t="s">
        <v>57</v>
      </c>
      <c r="L15458">
        <v>10009</v>
      </c>
      <c r="M15458" t="s">
        <v>58</v>
      </c>
      <c r="N15458" t="s">
        <v>119</v>
      </c>
      <c r="O15458" t="s">
        <v>29017</v>
      </c>
      <c r="P15458" t="s">
        <v>14403</v>
      </c>
      <c r="Q15458" t="s">
        <v>18</v>
      </c>
      <c r="R15458">
        <v>116</v>
      </c>
      <c r="S15458">
        <v>5</v>
      </c>
      <c r="T15458">
        <v>0.4</v>
      </c>
      <c r="U15458">
        <v>46</v>
      </c>
      <c r="V15458" s="2">
        <v>20</v>
      </c>
      <c r="W15458">
        <v>3.5</v>
      </c>
      <c r="X15458" t="s">
        <v>62</v>
      </c>
      <c r="Y15458">
        <v>2015</v>
      </c>
    </row>
    <row r="15459" spans="1:25">
      <c r="A15459" t="s">
        <v>27262</v>
      </c>
      <c r="B15459" s="1">
        <v>42279</v>
      </c>
      <c r="C15459" s="1">
        <v>42289</v>
      </c>
      <c r="D15459" t="s">
        <v>15022</v>
      </c>
      <c r="E15459" t="s">
        <v>51</v>
      </c>
      <c r="F15459" t="s">
        <v>2237</v>
      </c>
      <c r="G15459" t="s">
        <v>2238</v>
      </c>
      <c r="H15459" t="s">
        <v>66</v>
      </c>
      <c r="I15459" t="s">
        <v>55</v>
      </c>
      <c r="J15459" t="s">
        <v>56</v>
      </c>
      <c r="K15459" t="s">
        <v>57</v>
      </c>
      <c r="L15459">
        <v>60653</v>
      </c>
      <c r="M15459" t="s">
        <v>58</v>
      </c>
      <c r="N15459" t="s">
        <v>59</v>
      </c>
      <c r="O15459" t="s">
        <v>29018</v>
      </c>
      <c r="P15459" t="s">
        <v>14403</v>
      </c>
      <c r="Q15459" t="s">
        <v>2</v>
      </c>
      <c r="R15459">
        <v>27</v>
      </c>
      <c r="S15459">
        <v>2</v>
      </c>
      <c r="T15459">
        <v>0.27</v>
      </c>
      <c r="U15459">
        <v>12</v>
      </c>
      <c r="V15459" s="2">
        <v>8</v>
      </c>
      <c r="W15459">
        <v>4.5</v>
      </c>
      <c r="X15459" t="s">
        <v>70</v>
      </c>
      <c r="Y15459">
        <v>2015</v>
      </c>
    </row>
    <row r="15460" spans="1:25">
      <c r="A15460" t="s">
        <v>29019</v>
      </c>
      <c r="B15460" s="1">
        <v>42176</v>
      </c>
      <c r="C15460" s="1">
        <v>42189</v>
      </c>
      <c r="D15460" t="s">
        <v>15022</v>
      </c>
      <c r="E15460" t="s">
        <v>51</v>
      </c>
      <c r="F15460" t="s">
        <v>10331</v>
      </c>
      <c r="G15460" t="s">
        <v>3520</v>
      </c>
      <c r="H15460" t="s">
        <v>66</v>
      </c>
      <c r="I15460" t="s">
        <v>11656</v>
      </c>
      <c r="J15460" t="s">
        <v>11657</v>
      </c>
      <c r="K15460" t="s">
        <v>1014</v>
      </c>
      <c r="M15460" t="s">
        <v>177</v>
      </c>
      <c r="N15460" t="s">
        <v>177</v>
      </c>
      <c r="O15460" t="s">
        <v>29020</v>
      </c>
      <c r="P15460" t="s">
        <v>14403</v>
      </c>
      <c r="Q15460" t="s">
        <v>18</v>
      </c>
      <c r="R15460">
        <v>191</v>
      </c>
      <c r="S15460">
        <v>1</v>
      </c>
      <c r="T15460">
        <v>0.28000000000000003</v>
      </c>
      <c r="U15460">
        <v>37</v>
      </c>
      <c r="V15460" s="2">
        <v>20</v>
      </c>
      <c r="W15460">
        <v>3.5</v>
      </c>
      <c r="X15460" t="s">
        <v>62</v>
      </c>
      <c r="Y15460">
        <v>2015</v>
      </c>
    </row>
    <row r="15461" spans="1:25">
      <c r="A15461" t="s">
        <v>27271</v>
      </c>
      <c r="B15461" s="1">
        <v>42278</v>
      </c>
      <c r="C15461" s="1">
        <v>42293</v>
      </c>
      <c r="D15461" t="s">
        <v>15022</v>
      </c>
      <c r="E15461" t="s">
        <v>51</v>
      </c>
      <c r="F15461" t="s">
        <v>1795</v>
      </c>
      <c r="G15461" t="s">
        <v>1796</v>
      </c>
      <c r="H15461" t="s">
        <v>54</v>
      </c>
      <c r="I15461" t="s">
        <v>1856</v>
      </c>
      <c r="J15461" t="s">
        <v>1856</v>
      </c>
      <c r="K15461" t="s">
        <v>250</v>
      </c>
      <c r="M15461" t="s">
        <v>154</v>
      </c>
      <c r="N15461" t="s">
        <v>154</v>
      </c>
      <c r="O15461" t="s">
        <v>29021</v>
      </c>
      <c r="P15461" t="s">
        <v>14403</v>
      </c>
      <c r="Q15461" t="s">
        <v>22</v>
      </c>
      <c r="R15461">
        <v>115</v>
      </c>
      <c r="S15461">
        <v>1</v>
      </c>
      <c r="T15461">
        <v>0.39</v>
      </c>
      <c r="U15461">
        <v>59</v>
      </c>
      <c r="V15461" s="2">
        <v>42</v>
      </c>
      <c r="W15461">
        <v>4</v>
      </c>
      <c r="X15461" t="s">
        <v>70</v>
      </c>
      <c r="Y15461">
        <v>2015</v>
      </c>
    </row>
    <row r="15462" spans="1:25">
      <c r="A15462" t="s">
        <v>12595</v>
      </c>
      <c r="B15462" s="1">
        <v>42132</v>
      </c>
      <c r="C15462" s="1">
        <v>42145</v>
      </c>
      <c r="D15462" t="s">
        <v>15022</v>
      </c>
      <c r="E15462" t="s">
        <v>51</v>
      </c>
      <c r="F15462" t="s">
        <v>7406</v>
      </c>
      <c r="G15462" t="s">
        <v>130</v>
      </c>
      <c r="H15462" t="s">
        <v>66</v>
      </c>
      <c r="I15462" t="s">
        <v>818</v>
      </c>
      <c r="J15462" t="s">
        <v>819</v>
      </c>
      <c r="K15462" t="s">
        <v>807</v>
      </c>
      <c r="M15462" t="s">
        <v>154</v>
      </c>
      <c r="N15462" t="s">
        <v>154</v>
      </c>
      <c r="O15462" t="s">
        <v>29022</v>
      </c>
      <c r="P15462" t="s">
        <v>14403</v>
      </c>
      <c r="Q15462" t="s">
        <v>15</v>
      </c>
      <c r="R15462">
        <v>161</v>
      </c>
      <c r="S15462">
        <v>4</v>
      </c>
      <c r="T15462">
        <v>0.1</v>
      </c>
      <c r="U15462">
        <v>54</v>
      </c>
      <c r="V15462" s="2">
        <v>45</v>
      </c>
      <c r="W15462">
        <v>4.5</v>
      </c>
      <c r="X15462" t="s">
        <v>62</v>
      </c>
      <c r="Y15462">
        <v>2015</v>
      </c>
    </row>
    <row r="15463" spans="1:25">
      <c r="A15463" t="s">
        <v>29023</v>
      </c>
      <c r="B15463" s="1">
        <v>42146</v>
      </c>
      <c r="C15463" s="1">
        <v>42161</v>
      </c>
      <c r="D15463" t="s">
        <v>15022</v>
      </c>
      <c r="E15463" t="s">
        <v>51</v>
      </c>
      <c r="F15463" t="s">
        <v>17787</v>
      </c>
      <c r="G15463" t="s">
        <v>526</v>
      </c>
      <c r="H15463" t="s">
        <v>66</v>
      </c>
      <c r="I15463" t="s">
        <v>10551</v>
      </c>
      <c r="J15463" t="s">
        <v>10552</v>
      </c>
      <c r="K15463" t="s">
        <v>4815</v>
      </c>
      <c r="M15463" t="s">
        <v>177</v>
      </c>
      <c r="N15463" t="s">
        <v>177</v>
      </c>
      <c r="O15463" t="s">
        <v>29024</v>
      </c>
      <c r="P15463" t="s">
        <v>14403</v>
      </c>
      <c r="Q15463" t="s">
        <v>22</v>
      </c>
      <c r="R15463">
        <v>117</v>
      </c>
      <c r="S15463">
        <v>1</v>
      </c>
      <c r="T15463">
        <v>0.18</v>
      </c>
      <c r="U15463">
        <v>18</v>
      </c>
      <c r="V15463" s="2">
        <v>36</v>
      </c>
      <c r="W15463">
        <v>4</v>
      </c>
      <c r="X15463" t="s">
        <v>70</v>
      </c>
      <c r="Y15463">
        <v>2015</v>
      </c>
    </row>
    <row r="15464" spans="1:25">
      <c r="A15464" t="s">
        <v>29025</v>
      </c>
      <c r="B15464" s="1">
        <v>42164</v>
      </c>
      <c r="C15464" s="1">
        <v>42179</v>
      </c>
      <c r="D15464" t="s">
        <v>15022</v>
      </c>
      <c r="E15464" t="s">
        <v>51</v>
      </c>
      <c r="F15464" t="s">
        <v>6478</v>
      </c>
      <c r="G15464" t="s">
        <v>530</v>
      </c>
      <c r="H15464" t="s">
        <v>54</v>
      </c>
      <c r="I15464" t="s">
        <v>1044</v>
      </c>
      <c r="J15464" t="s">
        <v>1045</v>
      </c>
      <c r="K15464" t="s">
        <v>329</v>
      </c>
      <c r="M15464" t="s">
        <v>177</v>
      </c>
      <c r="N15464" t="s">
        <v>177</v>
      </c>
      <c r="O15464" t="s">
        <v>29026</v>
      </c>
      <c r="P15464" t="s">
        <v>14403</v>
      </c>
      <c r="Q15464" t="s">
        <v>17</v>
      </c>
      <c r="R15464">
        <v>23</v>
      </c>
      <c r="S15464">
        <v>1</v>
      </c>
      <c r="T15464">
        <v>0.27</v>
      </c>
      <c r="U15464">
        <v>11</v>
      </c>
      <c r="V15464" s="2">
        <v>8</v>
      </c>
      <c r="W15464">
        <v>4.5</v>
      </c>
      <c r="X15464" t="s">
        <v>62</v>
      </c>
      <c r="Y15464">
        <v>2015</v>
      </c>
    </row>
    <row r="15465" spans="1:25">
      <c r="A15465" t="s">
        <v>20650</v>
      </c>
      <c r="B15465" s="1">
        <v>42154</v>
      </c>
      <c r="C15465" s="1">
        <v>42168</v>
      </c>
      <c r="D15465" t="s">
        <v>15022</v>
      </c>
      <c r="E15465" t="s">
        <v>51</v>
      </c>
      <c r="F15465" t="s">
        <v>11686</v>
      </c>
      <c r="G15465" t="s">
        <v>254</v>
      </c>
      <c r="H15465" t="s">
        <v>54</v>
      </c>
      <c r="I15465" t="s">
        <v>8029</v>
      </c>
      <c r="J15465" t="s">
        <v>8029</v>
      </c>
      <c r="K15465" t="s">
        <v>250</v>
      </c>
      <c r="M15465" t="s">
        <v>154</v>
      </c>
      <c r="N15465" t="s">
        <v>154</v>
      </c>
      <c r="O15465" t="s">
        <v>29027</v>
      </c>
      <c r="P15465" t="s">
        <v>14403</v>
      </c>
      <c r="Q15465" t="s">
        <v>21</v>
      </c>
      <c r="R15465">
        <v>26</v>
      </c>
      <c r="S15465">
        <v>2</v>
      </c>
      <c r="T15465">
        <v>0.17</v>
      </c>
      <c r="U15465">
        <v>9</v>
      </c>
      <c r="V15465" s="2">
        <v>5</v>
      </c>
      <c r="W15465">
        <v>2.5</v>
      </c>
      <c r="X15465" t="s">
        <v>70</v>
      </c>
      <c r="Y15465">
        <v>2015</v>
      </c>
    </row>
    <row r="15466" spans="1:25">
      <c r="A15466" t="s">
        <v>10892</v>
      </c>
      <c r="B15466" s="1">
        <v>42236</v>
      </c>
      <c r="C15466" s="1">
        <v>42250</v>
      </c>
      <c r="D15466" t="s">
        <v>15022</v>
      </c>
      <c r="E15466" t="s">
        <v>51</v>
      </c>
      <c r="F15466" t="s">
        <v>10893</v>
      </c>
      <c r="G15466" t="s">
        <v>4317</v>
      </c>
      <c r="H15466" t="s">
        <v>66</v>
      </c>
      <c r="I15466" t="s">
        <v>1856</v>
      </c>
      <c r="J15466" t="s">
        <v>1856</v>
      </c>
      <c r="K15466" t="s">
        <v>250</v>
      </c>
      <c r="M15466" t="s">
        <v>154</v>
      </c>
      <c r="N15466" t="s">
        <v>154</v>
      </c>
      <c r="O15466" t="s">
        <v>29028</v>
      </c>
      <c r="P15466" t="s">
        <v>14403</v>
      </c>
      <c r="Q15466" t="s">
        <v>22</v>
      </c>
      <c r="R15466">
        <v>158</v>
      </c>
      <c r="S15466">
        <v>1</v>
      </c>
      <c r="T15466">
        <v>0.14000000000000001</v>
      </c>
      <c r="U15466">
        <v>56</v>
      </c>
      <c r="V15466" s="2">
        <v>33</v>
      </c>
      <c r="W15466">
        <v>4</v>
      </c>
      <c r="X15466" t="s">
        <v>62</v>
      </c>
      <c r="Y15466">
        <v>2015</v>
      </c>
    </row>
    <row r="15467" spans="1:25">
      <c r="A15467" t="s">
        <v>11608</v>
      </c>
      <c r="B15467" s="1">
        <v>42139</v>
      </c>
      <c r="C15467" s="1">
        <v>42151</v>
      </c>
      <c r="D15467" t="s">
        <v>15022</v>
      </c>
      <c r="E15467" t="s">
        <v>51</v>
      </c>
      <c r="F15467" t="s">
        <v>5147</v>
      </c>
      <c r="G15467" t="s">
        <v>4020</v>
      </c>
      <c r="H15467" t="s">
        <v>66</v>
      </c>
      <c r="I15467" t="s">
        <v>8584</v>
      </c>
      <c r="J15467" t="s">
        <v>8584</v>
      </c>
      <c r="K15467" t="s">
        <v>699</v>
      </c>
      <c r="M15467" t="s">
        <v>154</v>
      </c>
      <c r="N15467" t="s">
        <v>154</v>
      </c>
      <c r="O15467" t="s">
        <v>29029</v>
      </c>
      <c r="P15467" t="s">
        <v>14403</v>
      </c>
      <c r="Q15467" t="s">
        <v>21</v>
      </c>
      <c r="R15467">
        <v>13</v>
      </c>
      <c r="S15467">
        <v>2</v>
      </c>
      <c r="T15467">
        <v>0.37</v>
      </c>
      <c r="U15467">
        <v>6</v>
      </c>
      <c r="V15467" s="2">
        <v>8</v>
      </c>
      <c r="W15467">
        <v>2.5</v>
      </c>
      <c r="X15467" t="s">
        <v>70</v>
      </c>
      <c r="Y15467">
        <v>2015</v>
      </c>
    </row>
    <row r="15468" spans="1:25">
      <c r="A15468" t="s">
        <v>29030</v>
      </c>
      <c r="B15468" s="1">
        <v>42150</v>
      </c>
      <c r="C15468" s="1">
        <v>42162</v>
      </c>
      <c r="D15468" t="s">
        <v>15022</v>
      </c>
      <c r="E15468" t="s">
        <v>51</v>
      </c>
      <c r="F15468" t="s">
        <v>4986</v>
      </c>
      <c r="G15468" t="s">
        <v>1534</v>
      </c>
      <c r="H15468" t="s">
        <v>66</v>
      </c>
      <c r="I15468" t="s">
        <v>4801</v>
      </c>
      <c r="J15468" t="s">
        <v>4802</v>
      </c>
      <c r="K15468" t="s">
        <v>4803</v>
      </c>
      <c r="M15468" t="s">
        <v>154</v>
      </c>
      <c r="N15468" t="s">
        <v>154</v>
      </c>
      <c r="O15468" t="s">
        <v>29031</v>
      </c>
      <c r="P15468" t="s">
        <v>14403</v>
      </c>
      <c r="Q15468" t="s">
        <v>19</v>
      </c>
      <c r="R15468">
        <v>23</v>
      </c>
      <c r="S15468">
        <v>2</v>
      </c>
      <c r="T15468">
        <v>0.14000000000000001</v>
      </c>
      <c r="U15468">
        <v>12</v>
      </c>
      <c r="V15468" s="2">
        <v>6</v>
      </c>
      <c r="W15468">
        <v>4</v>
      </c>
      <c r="X15468" t="s">
        <v>62</v>
      </c>
      <c r="Y15468">
        <v>2015</v>
      </c>
    </row>
    <row r="15469" spans="1:25">
      <c r="A15469" t="s">
        <v>29032</v>
      </c>
      <c r="B15469" s="1">
        <v>42194</v>
      </c>
      <c r="C15469" s="1">
        <v>42205</v>
      </c>
      <c r="D15469" t="s">
        <v>15022</v>
      </c>
      <c r="E15469" t="s">
        <v>51</v>
      </c>
      <c r="F15469" t="s">
        <v>1260</v>
      </c>
      <c r="G15469" t="s">
        <v>1205</v>
      </c>
      <c r="H15469" t="s">
        <v>66</v>
      </c>
      <c r="I15469" t="s">
        <v>174</v>
      </c>
      <c r="J15469" t="s">
        <v>175</v>
      </c>
      <c r="K15469" t="s">
        <v>176</v>
      </c>
      <c r="M15469" t="s">
        <v>177</v>
      </c>
      <c r="N15469" t="s">
        <v>177</v>
      </c>
      <c r="O15469" t="s">
        <v>29033</v>
      </c>
      <c r="P15469" t="s">
        <v>14403</v>
      </c>
      <c r="Q15469" t="s">
        <v>17</v>
      </c>
      <c r="R15469">
        <v>25</v>
      </c>
      <c r="S15469">
        <v>1</v>
      </c>
      <c r="T15469">
        <v>0.13</v>
      </c>
      <c r="U15469">
        <v>8</v>
      </c>
      <c r="V15469" s="2">
        <v>8</v>
      </c>
      <c r="W15469">
        <v>4.5</v>
      </c>
      <c r="X15469" t="s">
        <v>70</v>
      </c>
      <c r="Y15469">
        <v>2015</v>
      </c>
    </row>
    <row r="15470" spans="1:25">
      <c r="A15470" t="s">
        <v>29034</v>
      </c>
      <c r="B15470" s="1">
        <v>42101</v>
      </c>
      <c r="C15470" s="1">
        <v>42115</v>
      </c>
      <c r="D15470" t="s">
        <v>15022</v>
      </c>
      <c r="E15470" t="s">
        <v>51</v>
      </c>
      <c r="F15470" t="s">
        <v>6414</v>
      </c>
      <c r="G15470" t="s">
        <v>2379</v>
      </c>
      <c r="H15470" t="s">
        <v>84</v>
      </c>
      <c r="I15470" t="s">
        <v>12530</v>
      </c>
      <c r="J15470" t="s">
        <v>12531</v>
      </c>
      <c r="K15470" t="s">
        <v>2838</v>
      </c>
      <c r="M15470" t="s">
        <v>177</v>
      </c>
      <c r="N15470" t="s">
        <v>177</v>
      </c>
      <c r="O15470" t="s">
        <v>29035</v>
      </c>
      <c r="P15470" t="s">
        <v>14403</v>
      </c>
      <c r="Q15470" t="s">
        <v>18</v>
      </c>
      <c r="R15470">
        <v>166</v>
      </c>
      <c r="S15470">
        <v>1</v>
      </c>
      <c r="T15470">
        <v>0.34</v>
      </c>
      <c r="U15470">
        <v>46</v>
      </c>
      <c r="V15470" s="2">
        <v>46</v>
      </c>
      <c r="W15470">
        <v>3.5</v>
      </c>
      <c r="X15470" t="s">
        <v>62</v>
      </c>
      <c r="Y15470">
        <v>2015</v>
      </c>
    </row>
    <row r="15471" spans="1:25">
      <c r="A15471" t="s">
        <v>29036</v>
      </c>
      <c r="B15471" s="1">
        <v>42382</v>
      </c>
      <c r="C15471" s="1">
        <v>42393</v>
      </c>
      <c r="D15471" t="s">
        <v>15022</v>
      </c>
      <c r="E15471" t="s">
        <v>51</v>
      </c>
      <c r="F15471" t="s">
        <v>2975</v>
      </c>
      <c r="G15471" t="s">
        <v>626</v>
      </c>
      <c r="H15471" t="s">
        <v>66</v>
      </c>
      <c r="I15471" t="s">
        <v>9572</v>
      </c>
      <c r="J15471" t="s">
        <v>9572</v>
      </c>
      <c r="K15471" t="s">
        <v>250</v>
      </c>
      <c r="M15471" t="s">
        <v>154</v>
      </c>
      <c r="N15471" t="s">
        <v>154</v>
      </c>
      <c r="O15471" t="s">
        <v>29037</v>
      </c>
      <c r="P15471" t="s">
        <v>14403</v>
      </c>
      <c r="Q15471" t="s">
        <v>18</v>
      </c>
      <c r="R15471">
        <v>104</v>
      </c>
      <c r="S15471">
        <v>1</v>
      </c>
      <c r="T15471">
        <v>0.18</v>
      </c>
      <c r="U15471">
        <v>39</v>
      </c>
      <c r="V15471" s="2">
        <v>24</v>
      </c>
      <c r="W15471">
        <v>3.5</v>
      </c>
      <c r="X15471" t="s">
        <v>70</v>
      </c>
      <c r="Y15471">
        <v>2016</v>
      </c>
    </row>
    <row r="15472" spans="1:25">
      <c r="A15472" t="s">
        <v>11852</v>
      </c>
      <c r="B15472" s="1">
        <v>42229</v>
      </c>
      <c r="C15472" s="1">
        <v>42242</v>
      </c>
      <c r="D15472" t="s">
        <v>15022</v>
      </c>
      <c r="E15472" t="s">
        <v>81</v>
      </c>
      <c r="F15472" t="s">
        <v>11853</v>
      </c>
      <c r="G15472" t="s">
        <v>4290</v>
      </c>
      <c r="H15472" t="s">
        <v>54</v>
      </c>
      <c r="I15472" t="s">
        <v>420</v>
      </c>
      <c r="J15472" t="s">
        <v>420</v>
      </c>
      <c r="K15472" t="s">
        <v>250</v>
      </c>
      <c r="M15472" t="s">
        <v>154</v>
      </c>
      <c r="N15472" t="s">
        <v>154</v>
      </c>
      <c r="O15472" t="s">
        <v>29038</v>
      </c>
      <c r="P15472" t="s">
        <v>14403</v>
      </c>
      <c r="Q15472" t="s">
        <v>18</v>
      </c>
      <c r="R15472">
        <v>140</v>
      </c>
      <c r="S15472">
        <v>1</v>
      </c>
      <c r="T15472">
        <v>0.33</v>
      </c>
      <c r="U15472">
        <v>11</v>
      </c>
      <c r="V15472" s="2">
        <v>38</v>
      </c>
      <c r="W15472">
        <v>3.5</v>
      </c>
      <c r="X15472" t="s">
        <v>62</v>
      </c>
      <c r="Y15472">
        <v>2015</v>
      </c>
    </row>
    <row r="15473" spans="1:25">
      <c r="A15473" t="s">
        <v>29039</v>
      </c>
      <c r="B15473" s="1">
        <v>42146</v>
      </c>
      <c r="C15473" s="1">
        <v>42158</v>
      </c>
      <c r="D15473" t="s">
        <v>15022</v>
      </c>
      <c r="E15473" t="s">
        <v>51</v>
      </c>
      <c r="F15473" t="s">
        <v>3080</v>
      </c>
      <c r="G15473" t="s">
        <v>3081</v>
      </c>
      <c r="H15473" t="s">
        <v>54</v>
      </c>
      <c r="I15473" t="s">
        <v>420</v>
      </c>
      <c r="J15473" t="s">
        <v>420</v>
      </c>
      <c r="K15473" t="s">
        <v>250</v>
      </c>
      <c r="M15473" t="s">
        <v>154</v>
      </c>
      <c r="N15473" t="s">
        <v>154</v>
      </c>
      <c r="O15473" t="s">
        <v>29040</v>
      </c>
      <c r="P15473" t="s">
        <v>14403</v>
      </c>
      <c r="Q15473" t="s">
        <v>2</v>
      </c>
      <c r="R15473">
        <v>23</v>
      </c>
      <c r="S15473">
        <v>1</v>
      </c>
      <c r="T15473">
        <v>0.36</v>
      </c>
      <c r="U15473">
        <v>9</v>
      </c>
      <c r="V15473" s="2">
        <v>5</v>
      </c>
      <c r="W15473">
        <v>4.5</v>
      </c>
      <c r="X15473" t="s">
        <v>70</v>
      </c>
      <c r="Y15473">
        <v>2015</v>
      </c>
    </row>
    <row r="15474" spans="1:25">
      <c r="A15474" t="s">
        <v>27678</v>
      </c>
      <c r="B15474" s="1">
        <v>42365</v>
      </c>
      <c r="C15474" s="1">
        <v>42378</v>
      </c>
      <c r="D15474" t="s">
        <v>15022</v>
      </c>
      <c r="E15474" t="s">
        <v>51</v>
      </c>
      <c r="F15474" t="s">
        <v>10709</v>
      </c>
      <c r="G15474" t="s">
        <v>2238</v>
      </c>
      <c r="H15474" t="s">
        <v>66</v>
      </c>
      <c r="I15474" t="s">
        <v>3558</v>
      </c>
      <c r="J15474" t="s">
        <v>3559</v>
      </c>
      <c r="K15474" t="s">
        <v>1056</v>
      </c>
      <c r="M15474" t="s">
        <v>154</v>
      </c>
      <c r="N15474" t="s">
        <v>154</v>
      </c>
      <c r="O15474" t="s">
        <v>29041</v>
      </c>
      <c r="P15474" t="s">
        <v>14403</v>
      </c>
      <c r="Q15474" t="s">
        <v>19</v>
      </c>
      <c r="R15474">
        <v>23</v>
      </c>
      <c r="S15474">
        <v>4</v>
      </c>
      <c r="T15474">
        <v>0.3</v>
      </c>
      <c r="U15474">
        <v>7</v>
      </c>
      <c r="V15474" s="2">
        <v>9</v>
      </c>
      <c r="W15474">
        <v>4</v>
      </c>
      <c r="X15474" t="s">
        <v>62</v>
      </c>
      <c r="Y15474">
        <v>2015</v>
      </c>
    </row>
    <row r="15475" spans="1:25">
      <c r="A15475" t="s">
        <v>13714</v>
      </c>
      <c r="B15475" s="1">
        <v>42201</v>
      </c>
      <c r="C15475" s="1">
        <v>42214</v>
      </c>
      <c r="D15475" t="s">
        <v>15022</v>
      </c>
      <c r="E15475" t="s">
        <v>157</v>
      </c>
      <c r="F15475" t="s">
        <v>4285</v>
      </c>
      <c r="G15475" t="s">
        <v>4286</v>
      </c>
      <c r="H15475" t="s">
        <v>66</v>
      </c>
      <c r="I15475" t="s">
        <v>1485</v>
      </c>
      <c r="J15475" t="s">
        <v>1485</v>
      </c>
      <c r="K15475" t="s">
        <v>184</v>
      </c>
      <c r="M15475" t="s">
        <v>76</v>
      </c>
      <c r="N15475" t="s">
        <v>185</v>
      </c>
      <c r="O15475" t="s">
        <v>29042</v>
      </c>
      <c r="P15475" t="s">
        <v>14403</v>
      </c>
      <c r="Q15475" t="s">
        <v>15</v>
      </c>
      <c r="R15475">
        <v>120</v>
      </c>
      <c r="S15475">
        <v>4</v>
      </c>
      <c r="T15475">
        <v>0.1</v>
      </c>
      <c r="U15475">
        <v>31</v>
      </c>
      <c r="V15475" s="2">
        <v>25</v>
      </c>
      <c r="W15475">
        <v>4.5</v>
      </c>
      <c r="X15475" t="s">
        <v>70</v>
      </c>
      <c r="Y15475">
        <v>2015</v>
      </c>
    </row>
    <row r="15476" spans="1:25">
      <c r="A15476" t="s">
        <v>29043</v>
      </c>
      <c r="B15476" s="1">
        <v>42178</v>
      </c>
      <c r="C15476" s="1">
        <v>42191</v>
      </c>
      <c r="D15476" t="s">
        <v>15022</v>
      </c>
      <c r="E15476" t="s">
        <v>51</v>
      </c>
      <c r="F15476" t="s">
        <v>5945</v>
      </c>
      <c r="G15476" t="s">
        <v>5266</v>
      </c>
      <c r="H15476" t="s">
        <v>84</v>
      </c>
      <c r="I15476" t="s">
        <v>4509</v>
      </c>
      <c r="J15476" t="s">
        <v>4509</v>
      </c>
      <c r="K15476" t="s">
        <v>230</v>
      </c>
      <c r="M15476" t="s">
        <v>76</v>
      </c>
      <c r="N15476" t="s">
        <v>146</v>
      </c>
      <c r="O15476" t="s">
        <v>29044</v>
      </c>
      <c r="P15476" t="s">
        <v>14403</v>
      </c>
      <c r="Q15476" t="s">
        <v>19</v>
      </c>
      <c r="R15476">
        <v>25</v>
      </c>
      <c r="S15476">
        <v>2</v>
      </c>
      <c r="T15476">
        <v>0.31</v>
      </c>
      <c r="U15476">
        <v>2</v>
      </c>
      <c r="V15476" s="2">
        <v>9</v>
      </c>
      <c r="W15476">
        <v>4</v>
      </c>
      <c r="X15476" t="s">
        <v>62</v>
      </c>
      <c r="Y15476">
        <v>2015</v>
      </c>
    </row>
    <row r="15477" spans="1:25">
      <c r="A15477" t="s">
        <v>29045</v>
      </c>
      <c r="B15477" s="1">
        <v>42344</v>
      </c>
      <c r="C15477" s="1">
        <v>42357</v>
      </c>
      <c r="D15477" t="s">
        <v>15022</v>
      </c>
      <c r="E15477" t="s">
        <v>51</v>
      </c>
      <c r="F15477" t="s">
        <v>129</v>
      </c>
      <c r="G15477" t="s">
        <v>130</v>
      </c>
      <c r="H15477" t="s">
        <v>66</v>
      </c>
      <c r="I15477" t="s">
        <v>489</v>
      </c>
      <c r="J15477" t="s">
        <v>490</v>
      </c>
      <c r="K15477" t="s">
        <v>295</v>
      </c>
      <c r="M15477" t="s">
        <v>76</v>
      </c>
      <c r="N15477" t="s">
        <v>77</v>
      </c>
      <c r="O15477" t="s">
        <v>29046</v>
      </c>
      <c r="P15477" t="s">
        <v>14403</v>
      </c>
      <c r="Q15477" t="s">
        <v>22</v>
      </c>
      <c r="R15477">
        <v>193</v>
      </c>
      <c r="S15477">
        <v>6</v>
      </c>
      <c r="T15477">
        <v>0.24</v>
      </c>
      <c r="U15477">
        <v>24</v>
      </c>
      <c r="V15477" s="2">
        <v>46</v>
      </c>
      <c r="W15477">
        <v>4</v>
      </c>
      <c r="X15477" t="s">
        <v>70</v>
      </c>
      <c r="Y15477">
        <v>2015</v>
      </c>
    </row>
    <row r="15478" spans="1:25">
      <c r="A15478" t="s">
        <v>29047</v>
      </c>
      <c r="B15478" s="1">
        <v>42346</v>
      </c>
      <c r="C15478" s="1">
        <v>42360</v>
      </c>
      <c r="D15478" t="s">
        <v>15022</v>
      </c>
      <c r="E15478" t="s">
        <v>81</v>
      </c>
      <c r="F15478" t="s">
        <v>5579</v>
      </c>
      <c r="G15478" t="s">
        <v>3085</v>
      </c>
      <c r="H15478" t="s">
        <v>66</v>
      </c>
      <c r="I15478" t="s">
        <v>311</v>
      </c>
      <c r="J15478" t="s">
        <v>312</v>
      </c>
      <c r="K15478" t="s">
        <v>295</v>
      </c>
      <c r="M15478" t="s">
        <v>76</v>
      </c>
      <c r="N15478" t="s">
        <v>77</v>
      </c>
      <c r="O15478" t="s">
        <v>29048</v>
      </c>
      <c r="P15478" t="s">
        <v>14403</v>
      </c>
      <c r="Q15478" t="s">
        <v>22</v>
      </c>
      <c r="R15478">
        <v>172</v>
      </c>
      <c r="S15478">
        <v>2</v>
      </c>
      <c r="T15478">
        <v>0.14000000000000001</v>
      </c>
      <c r="U15478">
        <v>54</v>
      </c>
      <c r="V15478" s="2">
        <v>40</v>
      </c>
      <c r="W15478">
        <v>4</v>
      </c>
      <c r="X15478" t="s">
        <v>62</v>
      </c>
      <c r="Y15478">
        <v>2015</v>
      </c>
    </row>
    <row r="15479" spans="1:25">
      <c r="A15479" t="s">
        <v>28168</v>
      </c>
      <c r="B15479" s="1">
        <v>42099</v>
      </c>
      <c r="C15479" s="1">
        <v>42111</v>
      </c>
      <c r="D15479" t="s">
        <v>15022</v>
      </c>
      <c r="E15479" t="s">
        <v>51</v>
      </c>
      <c r="F15479" t="s">
        <v>466</v>
      </c>
      <c r="G15479" t="s">
        <v>467</v>
      </c>
      <c r="H15479" t="s">
        <v>66</v>
      </c>
      <c r="I15479" t="s">
        <v>2671</v>
      </c>
      <c r="J15479" t="s">
        <v>849</v>
      </c>
      <c r="K15479" t="s">
        <v>295</v>
      </c>
      <c r="M15479" t="s">
        <v>76</v>
      </c>
      <c r="N15479" t="s">
        <v>77</v>
      </c>
      <c r="O15479" t="s">
        <v>29049</v>
      </c>
      <c r="P15479" t="s">
        <v>14403</v>
      </c>
      <c r="Q15479" t="s">
        <v>21</v>
      </c>
      <c r="R15479">
        <v>21</v>
      </c>
      <c r="S15479">
        <v>4</v>
      </c>
      <c r="T15479">
        <v>0.4</v>
      </c>
      <c r="U15479">
        <v>2</v>
      </c>
      <c r="V15479" s="2">
        <v>6</v>
      </c>
      <c r="W15479">
        <v>2.5</v>
      </c>
      <c r="X15479" t="s">
        <v>70</v>
      </c>
      <c r="Y15479">
        <v>2015</v>
      </c>
    </row>
    <row r="15480" spans="1:25">
      <c r="A15480" t="s">
        <v>29050</v>
      </c>
      <c r="B15480" s="1">
        <v>42382</v>
      </c>
      <c r="C15480" s="1">
        <v>42394</v>
      </c>
      <c r="D15480" t="s">
        <v>15022</v>
      </c>
      <c r="E15480" t="s">
        <v>81</v>
      </c>
      <c r="F15480" t="s">
        <v>12942</v>
      </c>
      <c r="G15480" t="s">
        <v>6825</v>
      </c>
      <c r="H15480" t="s">
        <v>54</v>
      </c>
      <c r="I15480" t="s">
        <v>709</v>
      </c>
      <c r="J15480" t="s">
        <v>197</v>
      </c>
      <c r="K15480" t="s">
        <v>57</v>
      </c>
      <c r="L15480">
        <v>94122</v>
      </c>
      <c r="M15480" t="s">
        <v>58</v>
      </c>
      <c r="N15480" t="s">
        <v>198</v>
      </c>
      <c r="O15480" t="s">
        <v>29051</v>
      </c>
      <c r="P15480" t="s">
        <v>14403</v>
      </c>
      <c r="Q15480" t="s">
        <v>19</v>
      </c>
      <c r="R15480">
        <v>28</v>
      </c>
      <c r="S15480">
        <v>2</v>
      </c>
      <c r="T15480">
        <v>0.13</v>
      </c>
      <c r="U15480">
        <v>2</v>
      </c>
      <c r="V15480" s="2">
        <v>4</v>
      </c>
      <c r="W15480">
        <v>4</v>
      </c>
      <c r="X15480" t="s">
        <v>62</v>
      </c>
      <c r="Y15480">
        <v>2016</v>
      </c>
    </row>
    <row r="15481" spans="1:25">
      <c r="A15481" t="s">
        <v>20634</v>
      </c>
      <c r="B15481" s="1">
        <v>42265</v>
      </c>
      <c r="C15481" s="1">
        <v>42278</v>
      </c>
      <c r="D15481" t="s">
        <v>15022</v>
      </c>
      <c r="E15481" t="s">
        <v>81</v>
      </c>
      <c r="F15481" t="s">
        <v>4281</v>
      </c>
      <c r="G15481" t="s">
        <v>4282</v>
      </c>
      <c r="H15481" t="s">
        <v>84</v>
      </c>
      <c r="I15481" t="s">
        <v>1119</v>
      </c>
      <c r="J15481" t="s">
        <v>1120</v>
      </c>
      <c r="K15481" t="s">
        <v>57</v>
      </c>
      <c r="L15481">
        <v>19120</v>
      </c>
      <c r="M15481" t="s">
        <v>58</v>
      </c>
      <c r="N15481" t="s">
        <v>119</v>
      </c>
      <c r="O15481" t="s">
        <v>29052</v>
      </c>
      <c r="P15481" t="s">
        <v>14403</v>
      </c>
      <c r="Q15481" t="s">
        <v>19</v>
      </c>
      <c r="R15481">
        <v>29</v>
      </c>
      <c r="S15481">
        <v>3</v>
      </c>
      <c r="T15481">
        <v>0.19</v>
      </c>
      <c r="U15481">
        <v>4</v>
      </c>
      <c r="V15481" s="2">
        <v>9</v>
      </c>
      <c r="W15481">
        <v>4</v>
      </c>
      <c r="X15481" t="s">
        <v>70</v>
      </c>
      <c r="Y15481">
        <v>2015</v>
      </c>
    </row>
    <row r="15482" spans="1:25">
      <c r="A15482" t="s">
        <v>29053</v>
      </c>
      <c r="B15482" s="1">
        <v>42370</v>
      </c>
      <c r="C15482" s="1">
        <v>42384</v>
      </c>
      <c r="D15482" t="s">
        <v>15022</v>
      </c>
      <c r="E15482" t="s">
        <v>81</v>
      </c>
      <c r="F15482" t="s">
        <v>4054</v>
      </c>
      <c r="G15482" t="s">
        <v>2927</v>
      </c>
      <c r="H15482" t="s">
        <v>84</v>
      </c>
      <c r="I15482" t="s">
        <v>2158</v>
      </c>
      <c r="J15482" t="s">
        <v>1106</v>
      </c>
      <c r="K15482" t="s">
        <v>57</v>
      </c>
      <c r="L15482">
        <v>39212</v>
      </c>
      <c r="M15482" t="s">
        <v>58</v>
      </c>
      <c r="N15482" t="s">
        <v>105</v>
      </c>
      <c r="O15482" t="s">
        <v>29054</v>
      </c>
      <c r="P15482" t="s">
        <v>14403</v>
      </c>
      <c r="Q15482" t="s">
        <v>18</v>
      </c>
      <c r="R15482">
        <v>182</v>
      </c>
      <c r="S15482">
        <v>2</v>
      </c>
      <c r="T15482">
        <v>0.35</v>
      </c>
      <c r="U15482">
        <v>37</v>
      </c>
      <c r="V15482" s="2">
        <v>25</v>
      </c>
      <c r="W15482">
        <v>3.5</v>
      </c>
      <c r="X15482" t="s">
        <v>62</v>
      </c>
      <c r="Y15482">
        <v>2016</v>
      </c>
    </row>
    <row r="15483" spans="1:25">
      <c r="A15483" t="s">
        <v>10775</v>
      </c>
      <c r="B15483" s="1">
        <v>42275</v>
      </c>
      <c r="C15483" s="1">
        <v>42288</v>
      </c>
      <c r="D15483" t="s">
        <v>15022</v>
      </c>
      <c r="E15483" t="s">
        <v>51</v>
      </c>
      <c r="F15483" t="s">
        <v>9253</v>
      </c>
      <c r="G15483" t="s">
        <v>5210</v>
      </c>
      <c r="H15483" t="s">
        <v>54</v>
      </c>
      <c r="I15483" t="s">
        <v>20328</v>
      </c>
      <c r="J15483" t="s">
        <v>1842</v>
      </c>
      <c r="K15483" t="s">
        <v>57</v>
      </c>
      <c r="L15483">
        <v>28806</v>
      </c>
      <c r="M15483" t="s">
        <v>58</v>
      </c>
      <c r="N15483" t="s">
        <v>105</v>
      </c>
      <c r="O15483" t="s">
        <v>29055</v>
      </c>
      <c r="P15483" t="s">
        <v>14403</v>
      </c>
      <c r="Q15483" t="s">
        <v>22</v>
      </c>
      <c r="R15483">
        <v>183</v>
      </c>
      <c r="S15483">
        <v>3</v>
      </c>
      <c r="T15483">
        <v>0.11</v>
      </c>
      <c r="U15483">
        <v>43</v>
      </c>
      <c r="V15483" s="2">
        <v>26</v>
      </c>
      <c r="W15483">
        <v>4</v>
      </c>
      <c r="X15483" t="s">
        <v>70</v>
      </c>
      <c r="Y15483">
        <v>2015</v>
      </c>
    </row>
    <row r="15484" spans="1:25">
      <c r="A15484" t="s">
        <v>29056</v>
      </c>
      <c r="B15484" s="1">
        <v>42234</v>
      </c>
      <c r="C15484" s="1">
        <v>42247</v>
      </c>
      <c r="D15484" t="s">
        <v>15022</v>
      </c>
      <c r="E15484" t="s">
        <v>51</v>
      </c>
      <c r="F15484" t="s">
        <v>7399</v>
      </c>
      <c r="G15484" t="s">
        <v>3725</v>
      </c>
      <c r="H15484" t="s">
        <v>84</v>
      </c>
      <c r="I15484" t="s">
        <v>18748</v>
      </c>
      <c r="J15484" t="s">
        <v>1154</v>
      </c>
      <c r="K15484" t="s">
        <v>57</v>
      </c>
      <c r="L15484">
        <v>54880</v>
      </c>
      <c r="M15484" t="s">
        <v>58</v>
      </c>
      <c r="N15484" t="s">
        <v>59</v>
      </c>
      <c r="O15484" t="s">
        <v>29057</v>
      </c>
      <c r="P15484" t="s">
        <v>14403</v>
      </c>
      <c r="Q15484" t="s">
        <v>15</v>
      </c>
      <c r="R15484">
        <v>200</v>
      </c>
      <c r="S15484">
        <v>4</v>
      </c>
      <c r="T15484">
        <v>0.26</v>
      </c>
      <c r="U15484">
        <v>26</v>
      </c>
      <c r="V15484" s="2">
        <v>49</v>
      </c>
      <c r="W15484">
        <v>4.5</v>
      </c>
      <c r="X15484" t="s">
        <v>62</v>
      </c>
      <c r="Y15484">
        <v>2015</v>
      </c>
    </row>
    <row r="15485" spans="1:25">
      <c r="A15485" t="s">
        <v>29058</v>
      </c>
      <c r="B15485" s="1">
        <v>42374</v>
      </c>
      <c r="C15485" s="1">
        <v>42387</v>
      </c>
      <c r="D15485" t="s">
        <v>15022</v>
      </c>
      <c r="E15485" t="s">
        <v>51</v>
      </c>
      <c r="F15485" t="s">
        <v>6974</v>
      </c>
      <c r="G15485" t="s">
        <v>3952</v>
      </c>
      <c r="H15485" t="s">
        <v>54</v>
      </c>
      <c r="I15485" t="s">
        <v>1119</v>
      </c>
      <c r="J15485" t="s">
        <v>1120</v>
      </c>
      <c r="K15485" t="s">
        <v>57</v>
      </c>
      <c r="L15485">
        <v>19134</v>
      </c>
      <c r="M15485" t="s">
        <v>58</v>
      </c>
      <c r="N15485" t="s">
        <v>119</v>
      </c>
      <c r="O15485" t="s">
        <v>29059</v>
      </c>
      <c r="P15485" t="s">
        <v>14403</v>
      </c>
      <c r="Q15485" t="s">
        <v>22</v>
      </c>
      <c r="R15485">
        <v>140</v>
      </c>
      <c r="S15485">
        <v>3</v>
      </c>
      <c r="T15485">
        <v>0.15</v>
      </c>
      <c r="U15485">
        <v>48</v>
      </c>
      <c r="V15485" s="2">
        <v>22</v>
      </c>
      <c r="W15485">
        <v>4</v>
      </c>
      <c r="X15485" t="s">
        <v>70</v>
      </c>
      <c r="Y15485">
        <v>2016</v>
      </c>
    </row>
    <row r="15486" spans="1:25">
      <c r="A15486" t="s">
        <v>9886</v>
      </c>
      <c r="B15486" s="1">
        <v>42154</v>
      </c>
      <c r="C15486" s="1">
        <v>42165</v>
      </c>
      <c r="D15486" t="s">
        <v>15022</v>
      </c>
      <c r="E15486" t="s">
        <v>51</v>
      </c>
      <c r="F15486" t="s">
        <v>9887</v>
      </c>
      <c r="G15486" t="s">
        <v>823</v>
      </c>
      <c r="H15486" t="s">
        <v>66</v>
      </c>
      <c r="I15486" t="s">
        <v>55</v>
      </c>
      <c r="J15486" t="s">
        <v>56</v>
      </c>
      <c r="K15486" t="s">
        <v>57</v>
      </c>
      <c r="L15486">
        <v>60623</v>
      </c>
      <c r="M15486" t="s">
        <v>58</v>
      </c>
      <c r="N15486" t="s">
        <v>59</v>
      </c>
      <c r="O15486" t="s">
        <v>29060</v>
      </c>
      <c r="P15486" t="s">
        <v>14403</v>
      </c>
      <c r="Q15486" t="s">
        <v>2</v>
      </c>
      <c r="R15486">
        <v>12</v>
      </c>
      <c r="S15486">
        <v>3</v>
      </c>
      <c r="T15486">
        <v>0.18</v>
      </c>
      <c r="U15486">
        <v>11</v>
      </c>
      <c r="V15486" s="2">
        <v>6</v>
      </c>
      <c r="W15486">
        <v>4.5</v>
      </c>
      <c r="X15486" t="s">
        <v>62</v>
      </c>
      <c r="Y15486">
        <v>2015</v>
      </c>
    </row>
    <row r="15487" spans="1:25">
      <c r="A15487" t="s">
        <v>10875</v>
      </c>
      <c r="B15487" s="1">
        <v>42156</v>
      </c>
      <c r="C15487" s="1">
        <v>42169</v>
      </c>
      <c r="D15487" t="s">
        <v>15022</v>
      </c>
      <c r="E15487" t="s">
        <v>81</v>
      </c>
      <c r="F15487" t="s">
        <v>3832</v>
      </c>
      <c r="G15487" t="s">
        <v>3833</v>
      </c>
      <c r="H15487" t="s">
        <v>54</v>
      </c>
      <c r="I15487" t="s">
        <v>2103</v>
      </c>
      <c r="J15487" t="s">
        <v>56</v>
      </c>
      <c r="K15487" t="s">
        <v>57</v>
      </c>
      <c r="L15487">
        <v>61107</v>
      </c>
      <c r="M15487" t="s">
        <v>58</v>
      </c>
      <c r="N15487" t="s">
        <v>59</v>
      </c>
      <c r="O15487" t="s">
        <v>29061</v>
      </c>
      <c r="P15487" t="s">
        <v>14403</v>
      </c>
      <c r="Q15487" t="s">
        <v>18</v>
      </c>
      <c r="R15487">
        <v>178</v>
      </c>
      <c r="S15487">
        <v>4</v>
      </c>
      <c r="T15487">
        <v>0.2</v>
      </c>
      <c r="U15487">
        <v>27</v>
      </c>
      <c r="V15487" s="2">
        <v>35</v>
      </c>
      <c r="W15487">
        <v>3.5</v>
      </c>
      <c r="X15487" t="s">
        <v>70</v>
      </c>
      <c r="Y15487">
        <v>2015</v>
      </c>
    </row>
    <row r="15488" spans="1:25">
      <c r="A15488" t="s">
        <v>12159</v>
      </c>
      <c r="B15488" s="1">
        <v>42297</v>
      </c>
      <c r="C15488" s="1">
        <v>42311</v>
      </c>
      <c r="D15488" t="s">
        <v>15022</v>
      </c>
      <c r="E15488" t="s">
        <v>51</v>
      </c>
      <c r="F15488" t="s">
        <v>556</v>
      </c>
      <c r="G15488" t="s">
        <v>557</v>
      </c>
      <c r="H15488" t="s">
        <v>84</v>
      </c>
      <c r="I15488" t="s">
        <v>5048</v>
      </c>
      <c r="J15488" t="s">
        <v>522</v>
      </c>
      <c r="K15488" t="s">
        <v>57</v>
      </c>
      <c r="L15488">
        <v>33021</v>
      </c>
      <c r="M15488" t="s">
        <v>58</v>
      </c>
      <c r="N15488" t="s">
        <v>105</v>
      </c>
      <c r="O15488" t="s">
        <v>29062</v>
      </c>
      <c r="P15488" t="s">
        <v>14403</v>
      </c>
      <c r="Q15488" t="s">
        <v>18</v>
      </c>
      <c r="R15488">
        <v>180</v>
      </c>
      <c r="S15488">
        <v>3</v>
      </c>
      <c r="T15488">
        <v>0.35</v>
      </c>
      <c r="U15488">
        <v>23</v>
      </c>
      <c r="V15488" s="2">
        <v>48</v>
      </c>
      <c r="W15488">
        <v>3.5</v>
      </c>
      <c r="X15488" t="s">
        <v>62</v>
      </c>
      <c r="Y15488">
        <v>2015</v>
      </c>
    </row>
    <row r="15489" spans="1:25">
      <c r="A15489" t="s">
        <v>9939</v>
      </c>
      <c r="B15489" s="1">
        <v>42279</v>
      </c>
      <c r="C15489" s="1">
        <v>42292</v>
      </c>
      <c r="D15489" t="s">
        <v>15022</v>
      </c>
      <c r="E15489" t="s">
        <v>51</v>
      </c>
      <c r="F15489" t="s">
        <v>135</v>
      </c>
      <c r="G15489" t="s">
        <v>136</v>
      </c>
      <c r="H15489" t="s">
        <v>54</v>
      </c>
      <c r="I15489" t="s">
        <v>709</v>
      </c>
      <c r="J15489" t="s">
        <v>197</v>
      </c>
      <c r="K15489" t="s">
        <v>57</v>
      </c>
      <c r="L15489">
        <v>94109</v>
      </c>
      <c r="M15489" t="s">
        <v>58</v>
      </c>
      <c r="N15489" t="s">
        <v>198</v>
      </c>
      <c r="O15489" t="s">
        <v>29063</v>
      </c>
      <c r="P15489" t="s">
        <v>14403</v>
      </c>
      <c r="Q15489" t="s">
        <v>2</v>
      </c>
      <c r="R15489">
        <v>11</v>
      </c>
      <c r="S15489">
        <v>6</v>
      </c>
      <c r="T15489">
        <v>0.22</v>
      </c>
      <c r="U15489">
        <v>6</v>
      </c>
      <c r="V15489" s="2">
        <v>5</v>
      </c>
      <c r="W15489">
        <v>4.5</v>
      </c>
      <c r="X15489" t="s">
        <v>70</v>
      </c>
      <c r="Y15489">
        <v>2015</v>
      </c>
    </row>
    <row r="15490" spans="1:25">
      <c r="A15490" t="s">
        <v>23186</v>
      </c>
      <c r="B15490" s="1">
        <v>42152</v>
      </c>
      <c r="C15490" s="1">
        <v>42167</v>
      </c>
      <c r="D15490" t="s">
        <v>15022</v>
      </c>
      <c r="E15490" t="s">
        <v>114</v>
      </c>
      <c r="F15490" t="s">
        <v>7597</v>
      </c>
      <c r="G15490" t="s">
        <v>7598</v>
      </c>
      <c r="H15490" t="s">
        <v>66</v>
      </c>
      <c r="I15490" t="s">
        <v>8429</v>
      </c>
      <c r="J15490" t="s">
        <v>68</v>
      </c>
      <c r="K15490" t="s">
        <v>57</v>
      </c>
      <c r="L15490">
        <v>76106</v>
      </c>
      <c r="M15490" t="s">
        <v>58</v>
      </c>
      <c r="N15490" t="s">
        <v>59</v>
      </c>
      <c r="O15490" t="s">
        <v>29064</v>
      </c>
      <c r="P15490" t="s">
        <v>14403</v>
      </c>
      <c r="Q15490" t="s">
        <v>18</v>
      </c>
      <c r="R15490">
        <v>179</v>
      </c>
      <c r="S15490">
        <v>1</v>
      </c>
      <c r="T15490">
        <v>0.25</v>
      </c>
      <c r="U15490">
        <v>45</v>
      </c>
      <c r="V15490" s="2">
        <v>25</v>
      </c>
      <c r="W15490">
        <v>3.5</v>
      </c>
      <c r="X15490" t="s">
        <v>62</v>
      </c>
      <c r="Y15490">
        <v>2015</v>
      </c>
    </row>
    <row r="15491" spans="1:25">
      <c r="A15491" t="s">
        <v>13267</v>
      </c>
      <c r="B15491" s="1">
        <v>42239</v>
      </c>
      <c r="C15491" s="1">
        <v>42254</v>
      </c>
      <c r="D15491" t="s">
        <v>15022</v>
      </c>
      <c r="E15491" t="s">
        <v>81</v>
      </c>
      <c r="F15491" t="s">
        <v>3562</v>
      </c>
      <c r="G15491" t="s">
        <v>3563</v>
      </c>
      <c r="H15491" t="s">
        <v>66</v>
      </c>
      <c r="I15491" t="s">
        <v>137</v>
      </c>
      <c r="J15491" t="s">
        <v>138</v>
      </c>
      <c r="K15491" t="s">
        <v>57</v>
      </c>
      <c r="L15491">
        <v>43229</v>
      </c>
      <c r="M15491" t="s">
        <v>58</v>
      </c>
      <c r="N15491" t="s">
        <v>119</v>
      </c>
      <c r="O15491" t="s">
        <v>29065</v>
      </c>
      <c r="P15491" t="s">
        <v>14403</v>
      </c>
      <c r="Q15491" t="s">
        <v>2</v>
      </c>
      <c r="R15491">
        <v>21</v>
      </c>
      <c r="S15491">
        <v>3</v>
      </c>
      <c r="T15491">
        <v>0.2</v>
      </c>
      <c r="U15491">
        <v>9</v>
      </c>
      <c r="V15491" s="2">
        <v>6</v>
      </c>
      <c r="W15491">
        <v>4.5</v>
      </c>
      <c r="X15491" t="s">
        <v>70</v>
      </c>
      <c r="Y15491">
        <v>2015</v>
      </c>
    </row>
    <row r="15492" spans="1:25">
      <c r="A15492" t="s">
        <v>8963</v>
      </c>
      <c r="B15492" s="1">
        <v>42262</v>
      </c>
      <c r="C15492" s="1">
        <v>42275</v>
      </c>
      <c r="D15492" t="s">
        <v>15022</v>
      </c>
      <c r="E15492" t="s">
        <v>51</v>
      </c>
      <c r="F15492" t="s">
        <v>282</v>
      </c>
      <c r="G15492" t="s">
        <v>283</v>
      </c>
      <c r="H15492" t="s">
        <v>66</v>
      </c>
      <c r="I15492" t="s">
        <v>26502</v>
      </c>
      <c r="J15492" t="s">
        <v>279</v>
      </c>
      <c r="K15492" t="s">
        <v>57</v>
      </c>
      <c r="L15492">
        <v>80634</v>
      </c>
      <c r="M15492" t="s">
        <v>58</v>
      </c>
      <c r="N15492" t="s">
        <v>198</v>
      </c>
      <c r="O15492" t="s">
        <v>29066</v>
      </c>
      <c r="P15492" t="s">
        <v>14403</v>
      </c>
      <c r="Q15492" t="s">
        <v>2</v>
      </c>
      <c r="R15492">
        <v>30</v>
      </c>
      <c r="S15492">
        <v>3</v>
      </c>
      <c r="T15492">
        <v>0.37</v>
      </c>
      <c r="U15492">
        <v>7</v>
      </c>
      <c r="V15492" s="2">
        <v>6</v>
      </c>
      <c r="W15492">
        <v>4.5</v>
      </c>
      <c r="X15492" t="s">
        <v>62</v>
      </c>
      <c r="Y15492">
        <v>2015</v>
      </c>
    </row>
    <row r="15493" spans="1:25">
      <c r="A15493" t="s">
        <v>12944</v>
      </c>
      <c r="B15493" s="1">
        <v>42279</v>
      </c>
      <c r="C15493" s="1">
        <v>42291</v>
      </c>
      <c r="D15493" t="s">
        <v>15022</v>
      </c>
      <c r="E15493" t="s">
        <v>51</v>
      </c>
      <c r="F15493" t="s">
        <v>3463</v>
      </c>
      <c r="G15493" t="s">
        <v>1407</v>
      </c>
      <c r="H15493" t="s">
        <v>66</v>
      </c>
      <c r="I15493" t="s">
        <v>8753</v>
      </c>
      <c r="J15493" t="s">
        <v>2652</v>
      </c>
      <c r="K15493" t="s">
        <v>57</v>
      </c>
      <c r="L15493">
        <v>6460</v>
      </c>
      <c r="M15493" t="s">
        <v>58</v>
      </c>
      <c r="N15493" t="s">
        <v>119</v>
      </c>
      <c r="O15493" t="s">
        <v>29067</v>
      </c>
      <c r="P15493" t="s">
        <v>14403</v>
      </c>
      <c r="Q15493" t="s">
        <v>18</v>
      </c>
      <c r="R15493">
        <v>155</v>
      </c>
      <c r="S15493">
        <v>3</v>
      </c>
      <c r="T15493">
        <v>0.11</v>
      </c>
      <c r="U15493">
        <v>45</v>
      </c>
      <c r="V15493" s="2">
        <v>27</v>
      </c>
      <c r="W15493">
        <v>3.5</v>
      </c>
      <c r="X15493" t="s">
        <v>70</v>
      </c>
      <c r="Y15493">
        <v>2015</v>
      </c>
    </row>
    <row r="15494" spans="1:25">
      <c r="A15494" t="s">
        <v>10414</v>
      </c>
      <c r="B15494" s="1">
        <v>42117</v>
      </c>
      <c r="C15494" s="1">
        <v>42127</v>
      </c>
      <c r="D15494" t="s">
        <v>15022</v>
      </c>
      <c r="E15494" t="s">
        <v>51</v>
      </c>
      <c r="F15494" t="s">
        <v>7588</v>
      </c>
      <c r="G15494" t="s">
        <v>7589</v>
      </c>
      <c r="H15494" t="s">
        <v>66</v>
      </c>
      <c r="I15494" t="s">
        <v>196</v>
      </c>
      <c r="J15494" t="s">
        <v>197</v>
      </c>
      <c r="K15494" t="s">
        <v>57</v>
      </c>
      <c r="L15494">
        <v>90049</v>
      </c>
      <c r="M15494" t="s">
        <v>58</v>
      </c>
      <c r="N15494" t="s">
        <v>198</v>
      </c>
      <c r="O15494" t="s">
        <v>29068</v>
      </c>
      <c r="P15494" t="s">
        <v>14403</v>
      </c>
      <c r="Q15494" t="s">
        <v>22</v>
      </c>
      <c r="R15494">
        <v>141</v>
      </c>
      <c r="S15494">
        <v>8</v>
      </c>
      <c r="T15494">
        <v>0.34</v>
      </c>
      <c r="U15494">
        <v>48</v>
      </c>
      <c r="V15494" s="2">
        <v>45</v>
      </c>
      <c r="W15494">
        <v>4</v>
      </c>
      <c r="X15494" t="s">
        <v>62</v>
      </c>
      <c r="Y15494">
        <v>2015</v>
      </c>
    </row>
    <row r="15495" spans="1:25">
      <c r="A15495" t="s">
        <v>21331</v>
      </c>
      <c r="B15495" s="1">
        <v>42290</v>
      </c>
      <c r="C15495" s="1">
        <v>42301</v>
      </c>
      <c r="D15495" t="s">
        <v>15022</v>
      </c>
      <c r="E15495" t="s">
        <v>81</v>
      </c>
      <c r="F15495" t="s">
        <v>14656</v>
      </c>
      <c r="G15495" t="s">
        <v>2054</v>
      </c>
      <c r="H15495" t="s">
        <v>54</v>
      </c>
      <c r="I15495" t="s">
        <v>2915</v>
      </c>
      <c r="J15495" t="s">
        <v>2916</v>
      </c>
      <c r="K15495" t="s">
        <v>807</v>
      </c>
      <c r="M15495" t="s">
        <v>154</v>
      </c>
      <c r="N15495" t="s">
        <v>154</v>
      </c>
      <c r="O15495" t="s">
        <v>29069</v>
      </c>
      <c r="P15495" t="s">
        <v>14403</v>
      </c>
      <c r="Q15495" t="s">
        <v>19</v>
      </c>
      <c r="R15495">
        <v>14</v>
      </c>
      <c r="S15495">
        <v>1</v>
      </c>
      <c r="T15495">
        <v>0.31</v>
      </c>
      <c r="U15495">
        <v>10</v>
      </c>
      <c r="V15495" s="2">
        <v>8</v>
      </c>
      <c r="W15495">
        <v>4</v>
      </c>
      <c r="X15495" t="s">
        <v>70</v>
      </c>
      <c r="Y15495">
        <v>2015</v>
      </c>
    </row>
    <row r="15496" spans="1:25">
      <c r="A15496" t="s">
        <v>26717</v>
      </c>
      <c r="B15496" s="1">
        <v>42271</v>
      </c>
      <c r="C15496" s="1">
        <v>42285</v>
      </c>
      <c r="D15496" t="s">
        <v>15022</v>
      </c>
      <c r="E15496" t="s">
        <v>51</v>
      </c>
      <c r="F15496" t="s">
        <v>3751</v>
      </c>
      <c r="G15496" t="s">
        <v>3752</v>
      </c>
      <c r="H15496" t="s">
        <v>66</v>
      </c>
      <c r="I15496" t="s">
        <v>4962</v>
      </c>
      <c r="J15496" t="s">
        <v>4963</v>
      </c>
      <c r="K15496" t="s">
        <v>1014</v>
      </c>
      <c r="M15496" t="s">
        <v>177</v>
      </c>
      <c r="N15496" t="s">
        <v>177</v>
      </c>
      <c r="O15496" t="s">
        <v>29070</v>
      </c>
      <c r="P15496" t="s">
        <v>14403</v>
      </c>
      <c r="Q15496" t="s">
        <v>2</v>
      </c>
      <c r="R15496">
        <v>10</v>
      </c>
      <c r="S15496">
        <v>2</v>
      </c>
      <c r="T15496">
        <v>0.13</v>
      </c>
      <c r="U15496">
        <v>5</v>
      </c>
      <c r="V15496" s="2">
        <v>7</v>
      </c>
      <c r="W15496">
        <v>4.5</v>
      </c>
      <c r="X15496" t="s">
        <v>62</v>
      </c>
      <c r="Y15496">
        <v>2015</v>
      </c>
    </row>
    <row r="15497" spans="1:25">
      <c r="A15497" t="s">
        <v>25859</v>
      </c>
      <c r="B15497" s="1">
        <v>42242</v>
      </c>
      <c r="C15497" s="1">
        <v>42256</v>
      </c>
      <c r="D15497" t="s">
        <v>15022</v>
      </c>
      <c r="E15497" t="s">
        <v>51</v>
      </c>
      <c r="F15497" t="s">
        <v>17841</v>
      </c>
      <c r="G15497" t="s">
        <v>1728</v>
      </c>
      <c r="H15497" t="s">
        <v>66</v>
      </c>
      <c r="I15497" t="s">
        <v>12431</v>
      </c>
      <c r="J15497" t="s">
        <v>12431</v>
      </c>
      <c r="K15497" t="s">
        <v>12432</v>
      </c>
      <c r="M15497" t="s">
        <v>177</v>
      </c>
      <c r="N15497" t="s">
        <v>177</v>
      </c>
      <c r="O15497" t="s">
        <v>29071</v>
      </c>
      <c r="P15497" t="s">
        <v>14403</v>
      </c>
      <c r="Q15497" t="s">
        <v>2</v>
      </c>
      <c r="R15497">
        <v>24</v>
      </c>
      <c r="S15497">
        <v>1</v>
      </c>
      <c r="T15497">
        <v>0.1</v>
      </c>
      <c r="U15497">
        <v>7</v>
      </c>
      <c r="V15497" s="2">
        <v>9</v>
      </c>
      <c r="W15497">
        <v>4.5</v>
      </c>
      <c r="X15497" t="s">
        <v>70</v>
      </c>
      <c r="Y15497">
        <v>2015</v>
      </c>
    </row>
    <row r="15498" spans="1:25">
      <c r="A15498" t="s">
        <v>29072</v>
      </c>
      <c r="B15498" s="1">
        <v>42153</v>
      </c>
      <c r="C15498" s="1">
        <v>42166</v>
      </c>
      <c r="D15498" t="s">
        <v>15022</v>
      </c>
      <c r="E15498" t="s">
        <v>81</v>
      </c>
      <c r="F15498" t="s">
        <v>3637</v>
      </c>
      <c r="G15498" t="s">
        <v>3638</v>
      </c>
      <c r="H15498" t="s">
        <v>54</v>
      </c>
      <c r="I15498" t="s">
        <v>813</v>
      </c>
      <c r="J15498" t="s">
        <v>813</v>
      </c>
      <c r="K15498" t="s">
        <v>250</v>
      </c>
      <c r="M15498" t="s">
        <v>154</v>
      </c>
      <c r="N15498" t="s">
        <v>154</v>
      </c>
      <c r="O15498" t="s">
        <v>29073</v>
      </c>
      <c r="P15498" t="s">
        <v>14403</v>
      </c>
      <c r="Q15498" t="s">
        <v>2</v>
      </c>
      <c r="R15498">
        <v>28</v>
      </c>
      <c r="S15498">
        <v>1</v>
      </c>
      <c r="T15498">
        <v>0.15</v>
      </c>
      <c r="U15498">
        <v>7</v>
      </c>
      <c r="V15498" s="2">
        <v>9</v>
      </c>
      <c r="W15498">
        <v>4.5</v>
      </c>
      <c r="X15498" t="s">
        <v>62</v>
      </c>
      <c r="Y15498">
        <v>2015</v>
      </c>
    </row>
    <row r="15499" spans="1:25">
      <c r="A15499" t="s">
        <v>29074</v>
      </c>
      <c r="B15499" s="1">
        <v>42220</v>
      </c>
      <c r="C15499" s="1">
        <v>42231</v>
      </c>
      <c r="D15499" t="s">
        <v>15022</v>
      </c>
      <c r="E15499" t="s">
        <v>81</v>
      </c>
      <c r="F15499" t="s">
        <v>17317</v>
      </c>
      <c r="G15499" t="s">
        <v>2032</v>
      </c>
      <c r="H15499" t="s">
        <v>66</v>
      </c>
      <c r="I15499" t="s">
        <v>15166</v>
      </c>
      <c r="J15499" t="s">
        <v>15167</v>
      </c>
      <c r="K15499" t="s">
        <v>1014</v>
      </c>
      <c r="M15499" t="s">
        <v>177</v>
      </c>
      <c r="N15499" t="s">
        <v>177</v>
      </c>
      <c r="O15499" t="s">
        <v>29075</v>
      </c>
      <c r="P15499" t="s">
        <v>14403</v>
      </c>
      <c r="Q15499" t="s">
        <v>22</v>
      </c>
      <c r="R15499">
        <v>142</v>
      </c>
      <c r="S15499">
        <v>2</v>
      </c>
      <c r="T15499">
        <v>0.31</v>
      </c>
      <c r="U15499">
        <v>39</v>
      </c>
      <c r="V15499" s="2">
        <v>47</v>
      </c>
      <c r="W15499">
        <v>4</v>
      </c>
      <c r="X15499" t="s">
        <v>70</v>
      </c>
      <c r="Y15499">
        <v>2015</v>
      </c>
    </row>
    <row r="15500" spans="1:25">
      <c r="A15500" t="s">
        <v>29076</v>
      </c>
      <c r="B15500" s="1">
        <v>42202</v>
      </c>
      <c r="C15500" s="1">
        <v>42216</v>
      </c>
      <c r="D15500" t="s">
        <v>15022</v>
      </c>
      <c r="E15500" t="s">
        <v>51</v>
      </c>
      <c r="F15500" t="s">
        <v>2074</v>
      </c>
      <c r="G15500" t="s">
        <v>1612</v>
      </c>
      <c r="H15500" t="s">
        <v>54</v>
      </c>
      <c r="I15500" t="s">
        <v>14373</v>
      </c>
      <c r="J15500" t="s">
        <v>14373</v>
      </c>
      <c r="K15500" t="s">
        <v>357</v>
      </c>
      <c r="M15500" t="s">
        <v>154</v>
      </c>
      <c r="N15500" t="s">
        <v>154</v>
      </c>
      <c r="O15500" t="s">
        <v>29077</v>
      </c>
      <c r="P15500" t="s">
        <v>14403</v>
      </c>
      <c r="Q15500" t="s">
        <v>16</v>
      </c>
      <c r="R15500">
        <v>22</v>
      </c>
      <c r="S15500">
        <v>1</v>
      </c>
      <c r="T15500">
        <v>0.27</v>
      </c>
      <c r="U15500">
        <v>2</v>
      </c>
      <c r="V15500" s="2">
        <v>5</v>
      </c>
      <c r="W15500">
        <v>3.5</v>
      </c>
      <c r="X15500" t="s">
        <v>62</v>
      </c>
      <c r="Y15500">
        <v>2015</v>
      </c>
    </row>
    <row r="15501" spans="1:25">
      <c r="A15501" t="s">
        <v>11300</v>
      </c>
      <c r="B15501" s="1">
        <v>42305</v>
      </c>
      <c r="C15501" s="1">
        <v>42315</v>
      </c>
      <c r="D15501" t="s">
        <v>15022</v>
      </c>
      <c r="E15501" t="s">
        <v>51</v>
      </c>
      <c r="F15501" t="s">
        <v>682</v>
      </c>
      <c r="G15501" t="s">
        <v>683</v>
      </c>
      <c r="H15501" t="s">
        <v>54</v>
      </c>
      <c r="I15501" t="s">
        <v>8187</v>
      </c>
      <c r="J15501" t="s">
        <v>8188</v>
      </c>
      <c r="K15501" t="s">
        <v>1014</v>
      </c>
      <c r="M15501" t="s">
        <v>177</v>
      </c>
      <c r="N15501" t="s">
        <v>177</v>
      </c>
      <c r="O15501" t="s">
        <v>29078</v>
      </c>
      <c r="P15501" t="s">
        <v>14403</v>
      </c>
      <c r="Q15501" t="s">
        <v>16</v>
      </c>
      <c r="R15501">
        <v>12</v>
      </c>
      <c r="S15501">
        <v>1</v>
      </c>
      <c r="T15501">
        <v>0.31</v>
      </c>
      <c r="U15501">
        <v>11</v>
      </c>
      <c r="V15501" s="2">
        <v>7</v>
      </c>
      <c r="W15501">
        <v>3.5</v>
      </c>
      <c r="X15501" t="s">
        <v>70</v>
      </c>
      <c r="Y15501">
        <v>2015</v>
      </c>
    </row>
    <row r="15502" spans="1:25">
      <c r="A15502" t="s">
        <v>29079</v>
      </c>
      <c r="B15502" s="1">
        <v>42147</v>
      </c>
      <c r="C15502" s="1">
        <v>42158</v>
      </c>
      <c r="D15502" t="s">
        <v>15022</v>
      </c>
      <c r="E15502" t="s">
        <v>51</v>
      </c>
      <c r="F15502" t="s">
        <v>6030</v>
      </c>
      <c r="G15502" t="s">
        <v>159</v>
      </c>
      <c r="H15502" t="s">
        <v>84</v>
      </c>
      <c r="I15502" t="s">
        <v>174</v>
      </c>
      <c r="J15502" t="s">
        <v>175</v>
      </c>
      <c r="K15502" t="s">
        <v>176</v>
      </c>
      <c r="M15502" t="s">
        <v>177</v>
      </c>
      <c r="N15502" t="s">
        <v>177</v>
      </c>
      <c r="O15502" t="s">
        <v>29080</v>
      </c>
      <c r="P15502" t="s">
        <v>14403</v>
      </c>
      <c r="Q15502" t="s">
        <v>19</v>
      </c>
      <c r="R15502">
        <v>15</v>
      </c>
      <c r="S15502">
        <v>2</v>
      </c>
      <c r="T15502">
        <v>0.28000000000000003</v>
      </c>
      <c r="U15502">
        <v>11</v>
      </c>
      <c r="V15502" s="2">
        <v>7</v>
      </c>
      <c r="W15502">
        <v>4</v>
      </c>
      <c r="X15502" t="s">
        <v>62</v>
      </c>
      <c r="Y15502">
        <v>2015</v>
      </c>
    </row>
    <row r="15503" spans="1:25">
      <c r="A15503" t="s">
        <v>9751</v>
      </c>
      <c r="B15503" s="1">
        <v>42249</v>
      </c>
      <c r="C15503" s="1">
        <v>42261</v>
      </c>
      <c r="D15503" t="s">
        <v>15022</v>
      </c>
      <c r="E15503" t="s">
        <v>51</v>
      </c>
      <c r="F15503" t="s">
        <v>3529</v>
      </c>
      <c r="G15503" t="s">
        <v>228</v>
      </c>
      <c r="H15503" t="s">
        <v>66</v>
      </c>
      <c r="I15503" t="s">
        <v>26712</v>
      </c>
      <c r="J15503" t="s">
        <v>26713</v>
      </c>
      <c r="K15503" t="s">
        <v>329</v>
      </c>
      <c r="M15503" t="s">
        <v>177</v>
      </c>
      <c r="N15503" t="s">
        <v>177</v>
      </c>
      <c r="O15503" t="s">
        <v>29081</v>
      </c>
      <c r="P15503" t="s">
        <v>14403</v>
      </c>
      <c r="Q15503" t="s">
        <v>2</v>
      </c>
      <c r="R15503">
        <v>13</v>
      </c>
      <c r="S15503">
        <v>1</v>
      </c>
      <c r="T15503">
        <v>0.16</v>
      </c>
      <c r="U15503">
        <v>8</v>
      </c>
      <c r="V15503" s="2">
        <v>8</v>
      </c>
      <c r="W15503">
        <v>4.5</v>
      </c>
      <c r="X15503" t="s">
        <v>70</v>
      </c>
      <c r="Y15503">
        <v>2015</v>
      </c>
    </row>
    <row r="15504" spans="1:25">
      <c r="A15504" t="s">
        <v>29082</v>
      </c>
      <c r="B15504" s="1">
        <v>42191</v>
      </c>
      <c r="C15504" s="1">
        <v>42203</v>
      </c>
      <c r="D15504" t="s">
        <v>15022</v>
      </c>
      <c r="E15504" t="s">
        <v>51</v>
      </c>
      <c r="F15504" t="s">
        <v>261</v>
      </c>
      <c r="G15504" t="s">
        <v>262</v>
      </c>
      <c r="H15504" t="s">
        <v>54</v>
      </c>
      <c r="I15504" t="s">
        <v>14086</v>
      </c>
      <c r="J15504" t="s">
        <v>14087</v>
      </c>
      <c r="K15504" t="s">
        <v>6362</v>
      </c>
      <c r="M15504" t="s">
        <v>177</v>
      </c>
      <c r="N15504" t="s">
        <v>177</v>
      </c>
      <c r="O15504" t="s">
        <v>29083</v>
      </c>
      <c r="P15504" t="s">
        <v>14403</v>
      </c>
      <c r="Q15504" t="s">
        <v>20</v>
      </c>
      <c r="R15504">
        <v>22</v>
      </c>
      <c r="S15504">
        <v>4</v>
      </c>
      <c r="T15504">
        <v>0.1</v>
      </c>
      <c r="U15504">
        <v>9</v>
      </c>
      <c r="V15504" s="2">
        <v>7</v>
      </c>
      <c r="W15504">
        <v>4.5</v>
      </c>
      <c r="X15504" t="s">
        <v>62</v>
      </c>
      <c r="Y15504">
        <v>2015</v>
      </c>
    </row>
    <row r="15505" spans="1:25">
      <c r="A15505" t="s">
        <v>29084</v>
      </c>
      <c r="B15505" s="1">
        <v>42339</v>
      </c>
      <c r="C15505" s="1">
        <v>42349</v>
      </c>
      <c r="D15505" t="s">
        <v>15022</v>
      </c>
      <c r="E15505" t="s">
        <v>51</v>
      </c>
      <c r="F15505" t="s">
        <v>8785</v>
      </c>
      <c r="G15505" t="s">
        <v>847</v>
      </c>
      <c r="H15505" t="s">
        <v>84</v>
      </c>
      <c r="I15505" t="s">
        <v>151</v>
      </c>
      <c r="J15505" t="s">
        <v>152</v>
      </c>
      <c r="K15505" t="s">
        <v>153</v>
      </c>
      <c r="M15505" t="s">
        <v>154</v>
      </c>
      <c r="N15505" t="s">
        <v>154</v>
      </c>
      <c r="O15505" t="s">
        <v>29085</v>
      </c>
      <c r="P15505" t="s">
        <v>14403</v>
      </c>
      <c r="Q15505" t="s">
        <v>19</v>
      </c>
      <c r="R15505">
        <v>23</v>
      </c>
      <c r="S15505">
        <v>1</v>
      </c>
      <c r="T15505">
        <v>0.11</v>
      </c>
      <c r="U15505">
        <v>12</v>
      </c>
      <c r="V15505" s="2">
        <v>9</v>
      </c>
      <c r="W15505">
        <v>4</v>
      </c>
      <c r="X15505" t="s">
        <v>70</v>
      </c>
      <c r="Y15505">
        <v>2015</v>
      </c>
    </row>
    <row r="15506" spans="1:25">
      <c r="A15506" t="s">
        <v>29086</v>
      </c>
      <c r="B15506" s="1">
        <v>42141</v>
      </c>
      <c r="C15506" s="1">
        <v>42153</v>
      </c>
      <c r="D15506" t="s">
        <v>15022</v>
      </c>
      <c r="E15506" t="s">
        <v>81</v>
      </c>
      <c r="F15506" t="s">
        <v>1074</v>
      </c>
      <c r="G15506" t="s">
        <v>1075</v>
      </c>
      <c r="H15506" t="s">
        <v>54</v>
      </c>
      <c r="I15506" t="s">
        <v>20615</v>
      </c>
      <c r="J15506" t="s">
        <v>10580</v>
      </c>
      <c r="K15506" t="s">
        <v>250</v>
      </c>
      <c r="M15506" t="s">
        <v>154</v>
      </c>
      <c r="N15506" t="s">
        <v>154</v>
      </c>
      <c r="O15506" t="s">
        <v>29087</v>
      </c>
      <c r="P15506" t="s">
        <v>14403</v>
      </c>
      <c r="Q15506" t="s">
        <v>17</v>
      </c>
      <c r="R15506">
        <v>11</v>
      </c>
      <c r="S15506">
        <v>2</v>
      </c>
      <c r="T15506">
        <v>0.22</v>
      </c>
      <c r="U15506">
        <v>5</v>
      </c>
      <c r="V15506" s="2">
        <v>4</v>
      </c>
      <c r="W15506">
        <v>4.5</v>
      </c>
      <c r="X15506" t="s">
        <v>62</v>
      </c>
      <c r="Y15506">
        <v>2015</v>
      </c>
    </row>
    <row r="15507" spans="1:25">
      <c r="A15507" t="s">
        <v>29088</v>
      </c>
      <c r="B15507" s="1">
        <v>42159</v>
      </c>
      <c r="C15507" s="1">
        <v>42173</v>
      </c>
      <c r="D15507" t="s">
        <v>15022</v>
      </c>
      <c r="E15507" t="s">
        <v>51</v>
      </c>
      <c r="F15507" t="s">
        <v>21038</v>
      </c>
      <c r="G15507" t="s">
        <v>3907</v>
      </c>
      <c r="H15507" t="s">
        <v>54</v>
      </c>
      <c r="I15507" t="s">
        <v>7660</v>
      </c>
      <c r="J15507" t="s">
        <v>7661</v>
      </c>
      <c r="K15507" t="s">
        <v>1583</v>
      </c>
      <c r="M15507" t="s">
        <v>154</v>
      </c>
      <c r="N15507" t="s">
        <v>154</v>
      </c>
      <c r="O15507" t="s">
        <v>29089</v>
      </c>
      <c r="P15507" t="s">
        <v>14403</v>
      </c>
      <c r="Q15507" t="s">
        <v>18</v>
      </c>
      <c r="R15507">
        <v>128</v>
      </c>
      <c r="S15507">
        <v>1</v>
      </c>
      <c r="T15507">
        <v>0.1</v>
      </c>
      <c r="U15507">
        <v>26</v>
      </c>
      <c r="V15507" s="2">
        <v>41</v>
      </c>
      <c r="W15507">
        <v>3.5</v>
      </c>
      <c r="X15507" t="s">
        <v>70</v>
      </c>
      <c r="Y15507">
        <v>2015</v>
      </c>
    </row>
    <row r="15508" spans="1:25">
      <c r="A15508" t="s">
        <v>24422</v>
      </c>
      <c r="B15508" s="1">
        <v>42127</v>
      </c>
      <c r="C15508" s="1">
        <v>42138</v>
      </c>
      <c r="D15508" t="s">
        <v>15022</v>
      </c>
      <c r="E15508" t="s">
        <v>157</v>
      </c>
      <c r="F15508" t="s">
        <v>20215</v>
      </c>
      <c r="G15508" t="s">
        <v>6027</v>
      </c>
      <c r="H15508" t="s">
        <v>84</v>
      </c>
      <c r="I15508" t="s">
        <v>11706</v>
      </c>
      <c r="J15508" t="s">
        <v>813</v>
      </c>
      <c r="K15508" t="s">
        <v>250</v>
      </c>
      <c r="M15508" t="s">
        <v>154</v>
      </c>
      <c r="N15508" t="s">
        <v>154</v>
      </c>
      <c r="O15508" t="s">
        <v>29090</v>
      </c>
      <c r="P15508" t="s">
        <v>14403</v>
      </c>
      <c r="Q15508" t="s">
        <v>18</v>
      </c>
      <c r="R15508">
        <v>157</v>
      </c>
      <c r="S15508">
        <v>2</v>
      </c>
      <c r="T15508">
        <v>0.3</v>
      </c>
      <c r="U15508">
        <v>50</v>
      </c>
      <c r="V15508" s="2">
        <v>44</v>
      </c>
      <c r="W15508">
        <v>3.5</v>
      </c>
      <c r="X15508" t="s">
        <v>62</v>
      </c>
      <c r="Y15508">
        <v>2015</v>
      </c>
    </row>
    <row r="15509" spans="1:25">
      <c r="A15509" t="s">
        <v>10540</v>
      </c>
      <c r="B15509" s="1">
        <v>42319</v>
      </c>
      <c r="C15509" s="1">
        <v>42329</v>
      </c>
      <c r="D15509" t="s">
        <v>15022</v>
      </c>
      <c r="E15509" t="s">
        <v>51</v>
      </c>
      <c r="F15509" t="s">
        <v>2542</v>
      </c>
      <c r="G15509" t="s">
        <v>2543</v>
      </c>
      <c r="H15509" t="s">
        <v>66</v>
      </c>
      <c r="I15509" t="s">
        <v>124</v>
      </c>
      <c r="J15509" t="s">
        <v>125</v>
      </c>
      <c r="K15509" t="s">
        <v>98</v>
      </c>
      <c r="M15509" t="s">
        <v>76</v>
      </c>
      <c r="N15509" t="s">
        <v>91</v>
      </c>
      <c r="O15509" t="s">
        <v>29091</v>
      </c>
      <c r="P15509" t="s">
        <v>14403</v>
      </c>
      <c r="Q15509" t="s">
        <v>21</v>
      </c>
      <c r="R15509">
        <v>13</v>
      </c>
      <c r="S15509">
        <v>2</v>
      </c>
      <c r="T15509">
        <v>0.18</v>
      </c>
      <c r="U15509">
        <v>8</v>
      </c>
      <c r="V15509" s="2">
        <v>8</v>
      </c>
      <c r="W15509">
        <v>2.5</v>
      </c>
      <c r="X15509" t="s">
        <v>70</v>
      </c>
      <c r="Y15509">
        <v>2015</v>
      </c>
    </row>
    <row r="15510" spans="1:25">
      <c r="A15510" t="s">
        <v>25551</v>
      </c>
      <c r="B15510" s="1">
        <v>42263</v>
      </c>
      <c r="C15510" s="1">
        <v>42276</v>
      </c>
      <c r="D15510" t="s">
        <v>15022</v>
      </c>
      <c r="E15510" t="s">
        <v>51</v>
      </c>
      <c r="F15510" t="s">
        <v>1096</v>
      </c>
      <c r="G15510" t="s">
        <v>1097</v>
      </c>
      <c r="H15510" t="s">
        <v>84</v>
      </c>
      <c r="I15510" t="s">
        <v>8251</v>
      </c>
      <c r="J15510" t="s">
        <v>2058</v>
      </c>
      <c r="K15510" t="s">
        <v>1100</v>
      </c>
      <c r="M15510" t="s">
        <v>76</v>
      </c>
      <c r="N15510" t="s">
        <v>185</v>
      </c>
      <c r="O15510" t="s">
        <v>29092</v>
      </c>
      <c r="P15510" t="s">
        <v>14403</v>
      </c>
      <c r="Q15510" t="s">
        <v>2</v>
      </c>
      <c r="R15510">
        <v>24</v>
      </c>
      <c r="S15510">
        <v>2</v>
      </c>
      <c r="T15510">
        <v>0.12</v>
      </c>
      <c r="U15510">
        <v>8</v>
      </c>
      <c r="V15510" s="2">
        <v>6</v>
      </c>
      <c r="W15510">
        <v>4.5</v>
      </c>
      <c r="X15510" t="s">
        <v>62</v>
      </c>
      <c r="Y15510">
        <v>2015</v>
      </c>
    </row>
    <row r="15511" spans="1:25">
      <c r="A15511" t="s">
        <v>20441</v>
      </c>
      <c r="B15511" s="1">
        <v>42135</v>
      </c>
      <c r="C15511" s="1">
        <v>42146</v>
      </c>
      <c r="D15511" t="s">
        <v>15022</v>
      </c>
      <c r="E15511" t="s">
        <v>51</v>
      </c>
      <c r="F15511" t="s">
        <v>2035</v>
      </c>
      <c r="G15511" t="s">
        <v>2036</v>
      </c>
      <c r="H15511" t="s">
        <v>54</v>
      </c>
      <c r="I15511" t="s">
        <v>16635</v>
      </c>
      <c r="J15511" t="s">
        <v>183</v>
      </c>
      <c r="K15511" t="s">
        <v>184</v>
      </c>
      <c r="M15511" t="s">
        <v>76</v>
      </c>
      <c r="N15511" t="s">
        <v>185</v>
      </c>
      <c r="O15511" t="s">
        <v>29093</v>
      </c>
      <c r="P15511" t="s">
        <v>14403</v>
      </c>
      <c r="Q15511" t="s">
        <v>20</v>
      </c>
      <c r="R15511">
        <v>10</v>
      </c>
      <c r="S15511">
        <v>3</v>
      </c>
      <c r="T15511">
        <v>0.21</v>
      </c>
      <c r="U15511">
        <v>9</v>
      </c>
      <c r="V15511" s="2">
        <v>9</v>
      </c>
      <c r="W15511">
        <v>4.5</v>
      </c>
      <c r="X15511" t="s">
        <v>70</v>
      </c>
      <c r="Y15511">
        <v>2015</v>
      </c>
    </row>
    <row r="15512" spans="1:25">
      <c r="A15512" t="s">
        <v>11879</v>
      </c>
      <c r="B15512" s="1">
        <v>42123</v>
      </c>
      <c r="C15512" s="1">
        <v>42133</v>
      </c>
      <c r="D15512" t="s">
        <v>15022</v>
      </c>
      <c r="E15512" t="s">
        <v>51</v>
      </c>
      <c r="F15512" t="s">
        <v>233</v>
      </c>
      <c r="G15512" t="s">
        <v>234</v>
      </c>
      <c r="H15512" t="s">
        <v>66</v>
      </c>
      <c r="I15512" t="s">
        <v>29094</v>
      </c>
      <c r="J15512" t="s">
        <v>4923</v>
      </c>
      <c r="K15512" t="s">
        <v>145</v>
      </c>
      <c r="M15512" t="s">
        <v>76</v>
      </c>
      <c r="N15512" t="s">
        <v>146</v>
      </c>
      <c r="O15512" t="s">
        <v>29095</v>
      </c>
      <c r="P15512" t="s">
        <v>14403</v>
      </c>
      <c r="Q15512" t="s">
        <v>17</v>
      </c>
      <c r="R15512">
        <v>13</v>
      </c>
      <c r="S15512">
        <v>2</v>
      </c>
      <c r="T15512">
        <v>0.4</v>
      </c>
      <c r="U15512">
        <v>12</v>
      </c>
      <c r="V15512" s="2">
        <v>8</v>
      </c>
      <c r="W15512">
        <v>4.5</v>
      </c>
      <c r="X15512" t="s">
        <v>62</v>
      </c>
      <c r="Y15512">
        <v>2015</v>
      </c>
    </row>
    <row r="15513" spans="1:25">
      <c r="A15513" t="s">
        <v>10849</v>
      </c>
      <c r="B15513" s="1">
        <v>42194</v>
      </c>
      <c r="C15513" s="1">
        <v>42204</v>
      </c>
      <c r="D15513" t="s">
        <v>15022</v>
      </c>
      <c r="E15513" t="s">
        <v>51</v>
      </c>
      <c r="F15513" t="s">
        <v>546</v>
      </c>
      <c r="G15513" t="s">
        <v>547</v>
      </c>
      <c r="H15513" t="s">
        <v>84</v>
      </c>
      <c r="I15513" t="s">
        <v>531</v>
      </c>
      <c r="J15513" t="s">
        <v>224</v>
      </c>
      <c r="K15513" t="s">
        <v>90</v>
      </c>
      <c r="M15513" t="s">
        <v>76</v>
      </c>
      <c r="N15513" t="s">
        <v>91</v>
      </c>
      <c r="O15513" t="s">
        <v>29096</v>
      </c>
      <c r="P15513" t="s">
        <v>14403</v>
      </c>
      <c r="Q15513" t="s">
        <v>2</v>
      </c>
      <c r="R15513">
        <v>16</v>
      </c>
      <c r="S15513">
        <v>3</v>
      </c>
      <c r="T15513">
        <v>0.27</v>
      </c>
      <c r="U15513">
        <v>8</v>
      </c>
      <c r="V15513" s="2">
        <v>8</v>
      </c>
      <c r="W15513">
        <v>4.5</v>
      </c>
      <c r="X15513" t="s">
        <v>70</v>
      </c>
      <c r="Y15513">
        <v>2015</v>
      </c>
    </row>
    <row r="15514" spans="1:25">
      <c r="A15514" t="s">
        <v>27742</v>
      </c>
      <c r="B15514" s="1">
        <v>42184</v>
      </c>
      <c r="C15514" s="1">
        <v>42198</v>
      </c>
      <c r="D15514" t="s">
        <v>15022</v>
      </c>
      <c r="E15514" t="s">
        <v>51</v>
      </c>
      <c r="F15514" t="s">
        <v>2700</v>
      </c>
      <c r="G15514" t="s">
        <v>696</v>
      </c>
      <c r="H15514" t="s">
        <v>66</v>
      </c>
      <c r="I15514" t="s">
        <v>12036</v>
      </c>
      <c r="J15514" t="s">
        <v>922</v>
      </c>
      <c r="K15514" t="s">
        <v>184</v>
      </c>
      <c r="M15514" t="s">
        <v>76</v>
      </c>
      <c r="N15514" t="s">
        <v>185</v>
      </c>
      <c r="O15514" t="s">
        <v>29097</v>
      </c>
      <c r="P15514" t="s">
        <v>14403</v>
      </c>
      <c r="Q15514" t="s">
        <v>2</v>
      </c>
      <c r="R15514">
        <v>16</v>
      </c>
      <c r="S15514">
        <v>3</v>
      </c>
      <c r="T15514">
        <v>0.36</v>
      </c>
      <c r="U15514">
        <v>4</v>
      </c>
      <c r="V15514" s="2">
        <v>8</v>
      </c>
      <c r="W15514">
        <v>4.5</v>
      </c>
      <c r="X15514" t="s">
        <v>62</v>
      </c>
      <c r="Y15514">
        <v>2015</v>
      </c>
    </row>
    <row r="15515" spans="1:25">
      <c r="A15515" t="s">
        <v>23037</v>
      </c>
      <c r="B15515" s="1">
        <v>42178</v>
      </c>
      <c r="C15515" s="1">
        <v>42192</v>
      </c>
      <c r="D15515" t="s">
        <v>15022</v>
      </c>
      <c r="E15515" t="s">
        <v>51</v>
      </c>
      <c r="F15515" t="s">
        <v>2960</v>
      </c>
      <c r="G15515" t="s">
        <v>2961</v>
      </c>
      <c r="H15515" t="s">
        <v>66</v>
      </c>
      <c r="I15515" t="s">
        <v>1882</v>
      </c>
      <c r="J15515" t="s">
        <v>5012</v>
      </c>
      <c r="K15515" t="s">
        <v>57</v>
      </c>
      <c r="L15515">
        <v>65807</v>
      </c>
      <c r="M15515" t="s">
        <v>58</v>
      </c>
      <c r="N15515" t="s">
        <v>59</v>
      </c>
      <c r="O15515" t="s">
        <v>29098</v>
      </c>
      <c r="P15515" t="s">
        <v>14403</v>
      </c>
      <c r="Q15515" t="s">
        <v>21</v>
      </c>
      <c r="R15515">
        <v>27</v>
      </c>
      <c r="S15515">
        <v>5</v>
      </c>
      <c r="T15515">
        <v>0.37</v>
      </c>
      <c r="U15515">
        <v>10</v>
      </c>
      <c r="V15515" s="2">
        <v>8</v>
      </c>
      <c r="W15515">
        <v>2.5</v>
      </c>
      <c r="X15515" t="s">
        <v>70</v>
      </c>
      <c r="Y15515">
        <v>2015</v>
      </c>
    </row>
    <row r="15516" spans="1:25">
      <c r="A15516" t="s">
        <v>9424</v>
      </c>
      <c r="B15516" s="1">
        <v>42262</v>
      </c>
      <c r="C15516" s="1">
        <v>42274</v>
      </c>
      <c r="D15516" t="s">
        <v>15022</v>
      </c>
      <c r="E15516" t="s">
        <v>51</v>
      </c>
      <c r="F15516" t="s">
        <v>691</v>
      </c>
      <c r="G15516" t="s">
        <v>692</v>
      </c>
      <c r="H15516" t="s">
        <v>66</v>
      </c>
      <c r="I15516" t="s">
        <v>3882</v>
      </c>
      <c r="J15516" t="s">
        <v>68</v>
      </c>
      <c r="K15516" t="s">
        <v>57</v>
      </c>
      <c r="L15516">
        <v>75051</v>
      </c>
      <c r="M15516" t="s">
        <v>58</v>
      </c>
      <c r="N15516" t="s">
        <v>59</v>
      </c>
      <c r="O15516" t="s">
        <v>29099</v>
      </c>
      <c r="P15516" t="s">
        <v>14403</v>
      </c>
      <c r="Q15516" t="s">
        <v>2</v>
      </c>
      <c r="R15516">
        <v>18</v>
      </c>
      <c r="S15516">
        <v>5</v>
      </c>
      <c r="T15516">
        <v>0.26</v>
      </c>
      <c r="U15516">
        <v>9</v>
      </c>
      <c r="V15516" s="2">
        <v>4</v>
      </c>
      <c r="W15516">
        <v>4.5</v>
      </c>
      <c r="X15516" t="s">
        <v>62</v>
      </c>
      <c r="Y15516">
        <v>2015</v>
      </c>
    </row>
    <row r="15517" spans="1:25">
      <c r="A15517" t="s">
        <v>9472</v>
      </c>
      <c r="B15517" s="1">
        <v>42295</v>
      </c>
      <c r="C15517" s="1">
        <v>42306</v>
      </c>
      <c r="D15517" t="s">
        <v>15022</v>
      </c>
      <c r="E15517" t="s">
        <v>51</v>
      </c>
      <c r="F15517" t="s">
        <v>8870</v>
      </c>
      <c r="G15517" t="s">
        <v>7952</v>
      </c>
      <c r="H15517" t="s">
        <v>84</v>
      </c>
      <c r="I15517" t="s">
        <v>12384</v>
      </c>
      <c r="J15517" t="s">
        <v>522</v>
      </c>
      <c r="K15517" t="s">
        <v>57</v>
      </c>
      <c r="L15517">
        <v>32725</v>
      </c>
      <c r="M15517" t="s">
        <v>58</v>
      </c>
      <c r="N15517" t="s">
        <v>105</v>
      </c>
      <c r="O15517" t="s">
        <v>29100</v>
      </c>
      <c r="P15517" t="s">
        <v>14403</v>
      </c>
      <c r="Q15517" t="s">
        <v>18</v>
      </c>
      <c r="R15517">
        <v>144</v>
      </c>
      <c r="S15517">
        <v>4</v>
      </c>
      <c r="T15517">
        <v>0.11</v>
      </c>
      <c r="U15517">
        <v>20</v>
      </c>
      <c r="V15517" s="2">
        <v>49</v>
      </c>
      <c r="W15517">
        <v>3.5</v>
      </c>
      <c r="X15517" t="s">
        <v>70</v>
      </c>
      <c r="Y15517">
        <v>2015</v>
      </c>
    </row>
    <row r="15518" spans="1:25">
      <c r="A15518" t="s">
        <v>12446</v>
      </c>
      <c r="B15518" s="1">
        <v>42240</v>
      </c>
      <c r="C15518" s="1">
        <v>42251</v>
      </c>
      <c r="D15518" t="s">
        <v>15022</v>
      </c>
      <c r="E15518" t="s">
        <v>51</v>
      </c>
      <c r="F15518" t="s">
        <v>4683</v>
      </c>
      <c r="G15518" t="s">
        <v>2899</v>
      </c>
      <c r="H15518" t="s">
        <v>66</v>
      </c>
      <c r="I15518" t="s">
        <v>117</v>
      </c>
      <c r="J15518" t="s">
        <v>118</v>
      </c>
      <c r="K15518" t="s">
        <v>57</v>
      </c>
      <c r="L15518">
        <v>10024</v>
      </c>
      <c r="M15518" t="s">
        <v>58</v>
      </c>
      <c r="N15518" t="s">
        <v>119</v>
      </c>
      <c r="O15518" t="s">
        <v>29101</v>
      </c>
      <c r="P15518" t="s">
        <v>14403</v>
      </c>
      <c r="Q15518" t="s">
        <v>2</v>
      </c>
      <c r="R15518">
        <v>14</v>
      </c>
      <c r="S15518">
        <v>3</v>
      </c>
      <c r="T15518">
        <v>0.24</v>
      </c>
      <c r="U15518">
        <v>10</v>
      </c>
      <c r="V15518" s="2">
        <v>5</v>
      </c>
      <c r="W15518">
        <v>4.5</v>
      </c>
      <c r="X15518" t="s">
        <v>62</v>
      </c>
      <c r="Y15518">
        <v>2015</v>
      </c>
    </row>
    <row r="15519" spans="1:25">
      <c r="A15519" t="s">
        <v>29102</v>
      </c>
      <c r="B15519" s="1">
        <v>42384</v>
      </c>
      <c r="C15519" s="1">
        <v>42399</v>
      </c>
      <c r="D15519" t="s">
        <v>15022</v>
      </c>
      <c r="E15519" t="s">
        <v>51</v>
      </c>
      <c r="F15519" t="s">
        <v>6037</v>
      </c>
      <c r="G15519" t="s">
        <v>6038</v>
      </c>
      <c r="H15519" t="s">
        <v>84</v>
      </c>
      <c r="I15519" t="s">
        <v>196</v>
      </c>
      <c r="J15519" t="s">
        <v>197</v>
      </c>
      <c r="K15519" t="s">
        <v>57</v>
      </c>
      <c r="L15519">
        <v>90036</v>
      </c>
      <c r="M15519" t="s">
        <v>58</v>
      </c>
      <c r="N15519" t="s">
        <v>198</v>
      </c>
      <c r="O15519" t="s">
        <v>29103</v>
      </c>
      <c r="P15519" t="s">
        <v>14403</v>
      </c>
      <c r="Q15519" t="s">
        <v>2</v>
      </c>
      <c r="R15519">
        <v>29</v>
      </c>
      <c r="S15519">
        <v>5</v>
      </c>
      <c r="T15519">
        <v>0.11</v>
      </c>
      <c r="U15519">
        <v>11</v>
      </c>
      <c r="V15519" s="2">
        <v>8</v>
      </c>
      <c r="W15519">
        <v>4.5</v>
      </c>
      <c r="X15519" t="s">
        <v>70</v>
      </c>
      <c r="Y15519">
        <v>2016</v>
      </c>
    </row>
    <row r="15520" spans="1:25">
      <c r="A15520" t="s">
        <v>8808</v>
      </c>
      <c r="B15520" s="1">
        <v>42265</v>
      </c>
      <c r="C15520" s="1">
        <v>42277</v>
      </c>
      <c r="D15520" t="s">
        <v>15022</v>
      </c>
      <c r="E15520" t="s">
        <v>51</v>
      </c>
      <c r="F15520" t="s">
        <v>2254</v>
      </c>
      <c r="G15520" t="s">
        <v>1351</v>
      </c>
      <c r="H15520" t="s">
        <v>54</v>
      </c>
      <c r="I15520" t="s">
        <v>19230</v>
      </c>
      <c r="J15520" t="s">
        <v>1154</v>
      </c>
      <c r="K15520" t="s">
        <v>57</v>
      </c>
      <c r="L15520">
        <v>53214</v>
      </c>
      <c r="M15520" t="s">
        <v>58</v>
      </c>
      <c r="N15520" t="s">
        <v>59</v>
      </c>
      <c r="O15520" t="s">
        <v>29104</v>
      </c>
      <c r="P15520" t="s">
        <v>14403</v>
      </c>
      <c r="Q15520" t="s">
        <v>22</v>
      </c>
      <c r="R15520">
        <v>188</v>
      </c>
      <c r="S15520">
        <v>3</v>
      </c>
      <c r="T15520">
        <v>0.19</v>
      </c>
      <c r="U15520">
        <v>48</v>
      </c>
      <c r="V15520" s="2">
        <v>40</v>
      </c>
      <c r="W15520">
        <v>4</v>
      </c>
      <c r="X15520" t="s">
        <v>62</v>
      </c>
      <c r="Y15520">
        <v>2015</v>
      </c>
    </row>
    <row r="15521" spans="1:25">
      <c r="A15521" t="s">
        <v>12469</v>
      </c>
      <c r="B15521" s="1">
        <v>42339</v>
      </c>
      <c r="C15521" s="1">
        <v>42354</v>
      </c>
      <c r="D15521" t="s">
        <v>15022</v>
      </c>
      <c r="E15521" t="s">
        <v>51</v>
      </c>
      <c r="F15521" t="s">
        <v>6200</v>
      </c>
      <c r="G15521" t="s">
        <v>2608</v>
      </c>
      <c r="H15521" t="s">
        <v>66</v>
      </c>
      <c r="I15521" t="s">
        <v>521</v>
      </c>
      <c r="J15521" t="s">
        <v>522</v>
      </c>
      <c r="K15521" t="s">
        <v>57</v>
      </c>
      <c r="L15521">
        <v>32216</v>
      </c>
      <c r="M15521" t="s">
        <v>58</v>
      </c>
      <c r="N15521" t="s">
        <v>105</v>
      </c>
      <c r="O15521" t="s">
        <v>29105</v>
      </c>
      <c r="P15521" t="s">
        <v>14403</v>
      </c>
      <c r="Q15521" t="s">
        <v>21</v>
      </c>
      <c r="R15521">
        <v>14</v>
      </c>
      <c r="S15521">
        <v>2</v>
      </c>
      <c r="T15521">
        <v>0.2</v>
      </c>
      <c r="U15521">
        <v>7</v>
      </c>
      <c r="V15521" s="2">
        <v>9</v>
      </c>
      <c r="W15521">
        <v>2.5</v>
      </c>
      <c r="X15521" t="s">
        <v>70</v>
      </c>
      <c r="Y15521">
        <v>2015</v>
      </c>
    </row>
    <row r="15522" spans="1:25">
      <c r="A15522" t="s">
        <v>13081</v>
      </c>
      <c r="B15522" s="1">
        <v>42300</v>
      </c>
      <c r="C15522" s="1">
        <v>42314</v>
      </c>
      <c r="D15522" t="s">
        <v>15022</v>
      </c>
      <c r="E15522" t="s">
        <v>81</v>
      </c>
      <c r="F15522" t="s">
        <v>180</v>
      </c>
      <c r="G15522" t="s">
        <v>181</v>
      </c>
      <c r="H15522" t="s">
        <v>84</v>
      </c>
      <c r="I15522" t="s">
        <v>2422</v>
      </c>
      <c r="J15522" t="s">
        <v>1211</v>
      </c>
      <c r="K15522" t="s">
        <v>57</v>
      </c>
      <c r="L15522">
        <v>85023</v>
      </c>
      <c r="M15522" t="s">
        <v>58</v>
      </c>
      <c r="N15522" t="s">
        <v>198</v>
      </c>
      <c r="O15522" t="s">
        <v>29106</v>
      </c>
      <c r="P15522" t="s">
        <v>14403</v>
      </c>
      <c r="Q15522" t="s">
        <v>17</v>
      </c>
      <c r="R15522">
        <v>10</v>
      </c>
      <c r="S15522">
        <v>3</v>
      </c>
      <c r="T15522">
        <v>0.12</v>
      </c>
      <c r="U15522">
        <v>5</v>
      </c>
      <c r="V15522" s="2">
        <v>8</v>
      </c>
      <c r="W15522">
        <v>4.5</v>
      </c>
      <c r="X15522" t="s">
        <v>62</v>
      </c>
      <c r="Y15522">
        <v>2015</v>
      </c>
    </row>
    <row r="15523" spans="1:25">
      <c r="A15523" t="s">
        <v>10717</v>
      </c>
      <c r="B15523" s="1">
        <v>42242</v>
      </c>
      <c r="C15523" s="1">
        <v>42253</v>
      </c>
      <c r="D15523" t="s">
        <v>15022</v>
      </c>
      <c r="E15523" t="s">
        <v>51</v>
      </c>
      <c r="F15523" t="s">
        <v>4418</v>
      </c>
      <c r="G15523" t="s">
        <v>4419</v>
      </c>
      <c r="H15523" t="s">
        <v>66</v>
      </c>
      <c r="I15523" t="s">
        <v>1412</v>
      </c>
      <c r="J15523" t="s">
        <v>953</v>
      </c>
      <c r="K15523" t="s">
        <v>57</v>
      </c>
      <c r="L15523">
        <v>21215</v>
      </c>
      <c r="M15523" t="s">
        <v>58</v>
      </c>
      <c r="N15523" t="s">
        <v>119</v>
      </c>
      <c r="O15523" t="s">
        <v>29107</v>
      </c>
      <c r="P15523" t="s">
        <v>14403</v>
      </c>
      <c r="Q15523" t="s">
        <v>22</v>
      </c>
      <c r="R15523">
        <v>189</v>
      </c>
      <c r="S15523">
        <v>3</v>
      </c>
      <c r="T15523">
        <v>0.22</v>
      </c>
      <c r="U15523">
        <v>55</v>
      </c>
      <c r="V15523" s="2">
        <v>48</v>
      </c>
      <c r="W15523">
        <v>4</v>
      </c>
      <c r="X15523" t="s">
        <v>70</v>
      </c>
      <c r="Y15523">
        <v>2015</v>
      </c>
    </row>
    <row r="15524" spans="1:25">
      <c r="A15524" t="s">
        <v>21094</v>
      </c>
      <c r="B15524" s="1">
        <v>42345</v>
      </c>
      <c r="C15524" s="1">
        <v>42355</v>
      </c>
      <c r="D15524" t="s">
        <v>15022</v>
      </c>
      <c r="E15524" t="s">
        <v>81</v>
      </c>
      <c r="F15524" t="s">
        <v>9647</v>
      </c>
      <c r="G15524" t="s">
        <v>9648</v>
      </c>
      <c r="H15524" t="s">
        <v>66</v>
      </c>
      <c r="I15524" t="s">
        <v>1882</v>
      </c>
      <c r="J15524" t="s">
        <v>111</v>
      </c>
      <c r="K15524" t="s">
        <v>57</v>
      </c>
      <c r="L15524">
        <v>22153</v>
      </c>
      <c r="M15524" t="s">
        <v>58</v>
      </c>
      <c r="N15524" t="s">
        <v>105</v>
      </c>
      <c r="O15524" t="s">
        <v>29108</v>
      </c>
      <c r="P15524" t="s">
        <v>14403</v>
      </c>
      <c r="Q15524" t="s">
        <v>22</v>
      </c>
      <c r="R15524">
        <v>166</v>
      </c>
      <c r="S15524">
        <v>2</v>
      </c>
      <c r="T15524">
        <v>0.38</v>
      </c>
      <c r="U15524">
        <v>24</v>
      </c>
      <c r="V15524" s="2">
        <v>27</v>
      </c>
      <c r="W15524">
        <v>4</v>
      </c>
      <c r="X15524" t="s">
        <v>62</v>
      </c>
      <c r="Y15524">
        <v>2015</v>
      </c>
    </row>
    <row r="15525" spans="1:25">
      <c r="A15525" t="s">
        <v>10512</v>
      </c>
      <c r="B15525" s="1">
        <v>42321</v>
      </c>
      <c r="C15525" s="1">
        <v>42334</v>
      </c>
      <c r="D15525" t="s">
        <v>15022</v>
      </c>
      <c r="E15525" t="s">
        <v>51</v>
      </c>
      <c r="F15525" t="s">
        <v>2227</v>
      </c>
      <c r="G15525" t="s">
        <v>1230</v>
      </c>
      <c r="H15525" t="s">
        <v>54</v>
      </c>
      <c r="I15525" t="s">
        <v>2228</v>
      </c>
      <c r="J15525" t="s">
        <v>522</v>
      </c>
      <c r="K15525" t="s">
        <v>57</v>
      </c>
      <c r="L15525">
        <v>33142</v>
      </c>
      <c r="M15525" t="s">
        <v>58</v>
      </c>
      <c r="N15525" t="s">
        <v>105</v>
      </c>
      <c r="O15525" t="s">
        <v>29109</v>
      </c>
      <c r="P15525" t="s">
        <v>14403</v>
      </c>
      <c r="Q15525" t="s">
        <v>17</v>
      </c>
      <c r="R15525">
        <v>26</v>
      </c>
      <c r="S15525">
        <v>9</v>
      </c>
      <c r="T15525">
        <v>0.26</v>
      </c>
      <c r="U15525">
        <v>7</v>
      </c>
      <c r="V15525" s="2">
        <v>7</v>
      </c>
      <c r="W15525">
        <v>4.5</v>
      </c>
      <c r="X15525" t="s">
        <v>70</v>
      </c>
      <c r="Y15525">
        <v>2015</v>
      </c>
    </row>
    <row r="15526" spans="1:25">
      <c r="A15526" t="s">
        <v>10834</v>
      </c>
      <c r="B15526" s="1">
        <v>42246</v>
      </c>
      <c r="C15526" s="1">
        <v>42258</v>
      </c>
      <c r="D15526" t="s">
        <v>15022</v>
      </c>
      <c r="E15526" t="s">
        <v>51</v>
      </c>
      <c r="F15526" t="s">
        <v>2166</v>
      </c>
      <c r="G15526" t="s">
        <v>2167</v>
      </c>
      <c r="H15526" t="s">
        <v>66</v>
      </c>
      <c r="I15526" t="s">
        <v>117</v>
      </c>
      <c r="J15526" t="s">
        <v>118</v>
      </c>
      <c r="K15526" t="s">
        <v>57</v>
      </c>
      <c r="L15526">
        <v>10011</v>
      </c>
      <c r="M15526" t="s">
        <v>58</v>
      </c>
      <c r="N15526" t="s">
        <v>119</v>
      </c>
      <c r="O15526" t="s">
        <v>29110</v>
      </c>
      <c r="P15526" t="s">
        <v>14403</v>
      </c>
      <c r="Q15526" t="s">
        <v>2</v>
      </c>
      <c r="R15526">
        <v>13</v>
      </c>
      <c r="S15526">
        <v>5</v>
      </c>
      <c r="T15526">
        <v>0.31</v>
      </c>
      <c r="U15526">
        <v>12</v>
      </c>
      <c r="V15526" s="2">
        <v>8</v>
      </c>
      <c r="W15526">
        <v>4.5</v>
      </c>
      <c r="X15526" t="s">
        <v>62</v>
      </c>
      <c r="Y15526">
        <v>2015</v>
      </c>
    </row>
    <row r="15527" spans="1:25">
      <c r="A15527" t="s">
        <v>10512</v>
      </c>
      <c r="B15527" s="1">
        <v>42238</v>
      </c>
      <c r="C15527" s="1">
        <v>42250</v>
      </c>
      <c r="D15527" t="s">
        <v>15022</v>
      </c>
      <c r="E15527" t="s">
        <v>81</v>
      </c>
      <c r="F15527" t="s">
        <v>2227</v>
      </c>
      <c r="G15527" t="s">
        <v>1230</v>
      </c>
      <c r="H15527" t="s">
        <v>54</v>
      </c>
      <c r="I15527" t="s">
        <v>9274</v>
      </c>
      <c r="J15527" t="s">
        <v>2652</v>
      </c>
      <c r="K15527" t="s">
        <v>57</v>
      </c>
      <c r="L15527">
        <v>6708</v>
      </c>
      <c r="M15527" t="s">
        <v>58</v>
      </c>
      <c r="N15527" t="s">
        <v>119</v>
      </c>
      <c r="O15527" t="s">
        <v>29111</v>
      </c>
      <c r="P15527" t="s">
        <v>14403</v>
      </c>
      <c r="Q15527" t="s">
        <v>19</v>
      </c>
      <c r="R15527">
        <v>26</v>
      </c>
      <c r="S15527">
        <v>2</v>
      </c>
      <c r="T15527">
        <v>0.13</v>
      </c>
      <c r="U15527">
        <v>12</v>
      </c>
      <c r="V15527" s="2">
        <v>8</v>
      </c>
      <c r="W15527">
        <v>4</v>
      </c>
      <c r="X15527" t="s">
        <v>70</v>
      </c>
      <c r="Y15527">
        <v>2015</v>
      </c>
    </row>
    <row r="15528" spans="1:25">
      <c r="A15528" t="s">
        <v>12277</v>
      </c>
      <c r="B15528" s="1">
        <v>42268</v>
      </c>
      <c r="C15528" s="1">
        <v>42280</v>
      </c>
      <c r="D15528" t="s">
        <v>15022</v>
      </c>
      <c r="E15528" t="s">
        <v>81</v>
      </c>
      <c r="F15528" t="s">
        <v>2848</v>
      </c>
      <c r="G15528" t="s">
        <v>2849</v>
      </c>
      <c r="H15528" t="s">
        <v>54</v>
      </c>
      <c r="I15528" t="s">
        <v>1119</v>
      </c>
      <c r="J15528" t="s">
        <v>1120</v>
      </c>
      <c r="K15528" t="s">
        <v>57</v>
      </c>
      <c r="L15528">
        <v>19134</v>
      </c>
      <c r="M15528" t="s">
        <v>58</v>
      </c>
      <c r="N15528" t="s">
        <v>119</v>
      </c>
      <c r="O15528" t="s">
        <v>29112</v>
      </c>
      <c r="P15528" t="s">
        <v>14403</v>
      </c>
      <c r="Q15528" t="s">
        <v>2</v>
      </c>
      <c r="R15528">
        <v>25</v>
      </c>
      <c r="S15528">
        <v>2</v>
      </c>
      <c r="T15528">
        <v>0.34</v>
      </c>
      <c r="U15528">
        <v>6</v>
      </c>
      <c r="V15528" s="2">
        <v>4</v>
      </c>
      <c r="W15528">
        <v>4.5</v>
      </c>
      <c r="X15528" t="s">
        <v>62</v>
      </c>
      <c r="Y15528">
        <v>2015</v>
      </c>
    </row>
    <row r="15529" spans="1:25">
      <c r="A15529" t="s">
        <v>26293</v>
      </c>
      <c r="B15529" s="1">
        <v>42232</v>
      </c>
      <c r="C15529" s="1">
        <v>42242</v>
      </c>
      <c r="D15529" t="s">
        <v>15022</v>
      </c>
      <c r="E15529" t="s">
        <v>51</v>
      </c>
      <c r="F15529" t="s">
        <v>1164</v>
      </c>
      <c r="G15529" t="s">
        <v>428</v>
      </c>
      <c r="H15529" t="s">
        <v>66</v>
      </c>
      <c r="I15529" t="s">
        <v>117</v>
      </c>
      <c r="J15529" t="s">
        <v>118</v>
      </c>
      <c r="K15529" t="s">
        <v>57</v>
      </c>
      <c r="L15529">
        <v>10035</v>
      </c>
      <c r="M15529" t="s">
        <v>58</v>
      </c>
      <c r="N15529" t="s">
        <v>119</v>
      </c>
      <c r="O15529" t="s">
        <v>29113</v>
      </c>
      <c r="P15529" t="s">
        <v>14403</v>
      </c>
      <c r="Q15529" t="s">
        <v>2</v>
      </c>
      <c r="R15529">
        <v>27</v>
      </c>
      <c r="S15529">
        <v>4</v>
      </c>
      <c r="T15529">
        <v>0.24</v>
      </c>
      <c r="U15529">
        <v>12</v>
      </c>
      <c r="V15529" s="2">
        <v>4</v>
      </c>
      <c r="W15529">
        <v>4.5</v>
      </c>
      <c r="X15529" t="s">
        <v>70</v>
      </c>
      <c r="Y15529">
        <v>2015</v>
      </c>
    </row>
    <row r="15530" spans="1:25">
      <c r="A15530" t="s">
        <v>20298</v>
      </c>
      <c r="B15530" s="1">
        <v>42195</v>
      </c>
      <c r="C15530" s="1">
        <v>42209</v>
      </c>
      <c r="D15530" t="s">
        <v>15022</v>
      </c>
      <c r="E15530" t="s">
        <v>51</v>
      </c>
      <c r="F15530" t="s">
        <v>13366</v>
      </c>
      <c r="G15530" t="s">
        <v>13367</v>
      </c>
      <c r="H15530" t="s">
        <v>66</v>
      </c>
      <c r="I15530" t="s">
        <v>2422</v>
      </c>
      <c r="J15530" t="s">
        <v>1211</v>
      </c>
      <c r="K15530" t="s">
        <v>57</v>
      </c>
      <c r="L15530">
        <v>85023</v>
      </c>
      <c r="M15530" t="s">
        <v>58</v>
      </c>
      <c r="N15530" t="s">
        <v>198</v>
      </c>
      <c r="O15530" t="s">
        <v>29114</v>
      </c>
      <c r="P15530" t="s">
        <v>14403</v>
      </c>
      <c r="Q15530" t="s">
        <v>18</v>
      </c>
      <c r="R15530">
        <v>103</v>
      </c>
      <c r="S15530">
        <v>3</v>
      </c>
      <c r="T15530">
        <v>0.18</v>
      </c>
      <c r="U15530">
        <v>55</v>
      </c>
      <c r="V15530" s="2">
        <v>28</v>
      </c>
      <c r="W15530">
        <v>3.5</v>
      </c>
      <c r="X15530" t="s">
        <v>62</v>
      </c>
      <c r="Y15530">
        <v>2015</v>
      </c>
    </row>
    <row r="15531" spans="1:25">
      <c r="A15531" t="s">
        <v>24383</v>
      </c>
      <c r="B15531" s="1">
        <v>42287</v>
      </c>
      <c r="C15531" s="1">
        <v>42298</v>
      </c>
      <c r="D15531" t="s">
        <v>15022</v>
      </c>
      <c r="E15531" t="s">
        <v>51</v>
      </c>
      <c r="F15531" t="s">
        <v>2156</v>
      </c>
      <c r="G15531" t="s">
        <v>2157</v>
      </c>
      <c r="H15531" t="s">
        <v>84</v>
      </c>
      <c r="I15531" t="s">
        <v>117</v>
      </c>
      <c r="J15531" t="s">
        <v>118</v>
      </c>
      <c r="K15531" t="s">
        <v>57</v>
      </c>
      <c r="L15531">
        <v>10009</v>
      </c>
      <c r="M15531" t="s">
        <v>58</v>
      </c>
      <c r="N15531" t="s">
        <v>119</v>
      </c>
      <c r="O15531" t="s">
        <v>29115</v>
      </c>
      <c r="P15531" t="s">
        <v>14403</v>
      </c>
      <c r="Q15531" t="s">
        <v>2</v>
      </c>
      <c r="R15531">
        <v>15</v>
      </c>
      <c r="S15531">
        <v>4</v>
      </c>
      <c r="T15531">
        <v>0.3</v>
      </c>
      <c r="U15531">
        <v>7</v>
      </c>
      <c r="V15531" s="2">
        <v>4</v>
      </c>
      <c r="W15531">
        <v>4.5</v>
      </c>
      <c r="X15531" t="s">
        <v>70</v>
      </c>
      <c r="Y15531">
        <v>2015</v>
      </c>
    </row>
    <row r="15532" spans="1:25">
      <c r="A15532" t="s">
        <v>29116</v>
      </c>
      <c r="B15532" s="1">
        <v>42150</v>
      </c>
      <c r="C15532" s="1">
        <v>42161</v>
      </c>
      <c r="D15532" t="s">
        <v>15022</v>
      </c>
      <c r="E15532" t="s">
        <v>51</v>
      </c>
      <c r="F15532" t="s">
        <v>22930</v>
      </c>
      <c r="G15532" t="s">
        <v>4294</v>
      </c>
      <c r="H15532" t="s">
        <v>84</v>
      </c>
      <c r="I15532" t="s">
        <v>6707</v>
      </c>
      <c r="J15532" t="s">
        <v>6708</v>
      </c>
      <c r="K15532" t="s">
        <v>6362</v>
      </c>
      <c r="M15532" t="s">
        <v>177</v>
      </c>
      <c r="N15532" t="s">
        <v>177</v>
      </c>
      <c r="O15532" t="s">
        <v>29117</v>
      </c>
      <c r="P15532" t="s">
        <v>14403</v>
      </c>
      <c r="Q15532" t="s">
        <v>20</v>
      </c>
      <c r="R15532">
        <v>10</v>
      </c>
      <c r="S15532">
        <v>1</v>
      </c>
      <c r="T15532">
        <v>0.13</v>
      </c>
      <c r="U15532">
        <v>5</v>
      </c>
      <c r="V15532" s="2">
        <v>8</v>
      </c>
      <c r="W15532">
        <v>4.5</v>
      </c>
      <c r="X15532" t="s">
        <v>62</v>
      </c>
      <c r="Y15532">
        <v>2015</v>
      </c>
    </row>
    <row r="15533" spans="1:25">
      <c r="A15533" t="s">
        <v>29118</v>
      </c>
      <c r="B15533" s="1">
        <v>42372</v>
      </c>
      <c r="C15533" s="1">
        <v>42383</v>
      </c>
      <c r="D15533" t="s">
        <v>15022</v>
      </c>
      <c r="E15533" t="s">
        <v>114</v>
      </c>
      <c r="F15533" t="s">
        <v>9313</v>
      </c>
      <c r="G15533" t="s">
        <v>1319</v>
      </c>
      <c r="H15533" t="s">
        <v>66</v>
      </c>
      <c r="I15533" t="s">
        <v>3748</v>
      </c>
      <c r="J15533" t="s">
        <v>3748</v>
      </c>
      <c r="K15533" t="s">
        <v>1014</v>
      </c>
      <c r="M15533" t="s">
        <v>177</v>
      </c>
      <c r="N15533" t="s">
        <v>177</v>
      </c>
      <c r="O15533" t="s">
        <v>29119</v>
      </c>
      <c r="P15533" t="s">
        <v>14403</v>
      </c>
      <c r="Q15533" t="s">
        <v>20</v>
      </c>
      <c r="R15533">
        <v>19</v>
      </c>
      <c r="S15533">
        <v>2</v>
      </c>
      <c r="T15533">
        <v>0.14000000000000001</v>
      </c>
      <c r="U15533">
        <v>9</v>
      </c>
      <c r="V15533" s="2">
        <v>4</v>
      </c>
      <c r="W15533">
        <v>4.5</v>
      </c>
      <c r="X15533" t="s">
        <v>70</v>
      </c>
      <c r="Y15533">
        <v>2016</v>
      </c>
    </row>
    <row r="15534" spans="1:25">
      <c r="A15534" t="s">
        <v>26415</v>
      </c>
      <c r="B15534" s="1">
        <v>42205</v>
      </c>
      <c r="C15534" s="1">
        <v>42217</v>
      </c>
      <c r="D15534" t="s">
        <v>15022</v>
      </c>
      <c r="E15534" t="s">
        <v>51</v>
      </c>
      <c r="F15534" t="s">
        <v>4473</v>
      </c>
      <c r="G15534" t="s">
        <v>4474</v>
      </c>
      <c r="H15534" t="s">
        <v>54</v>
      </c>
      <c r="I15534" t="s">
        <v>15166</v>
      </c>
      <c r="J15534" t="s">
        <v>15167</v>
      </c>
      <c r="K15534" t="s">
        <v>1014</v>
      </c>
      <c r="M15534" t="s">
        <v>177</v>
      </c>
      <c r="N15534" t="s">
        <v>177</v>
      </c>
      <c r="O15534" t="s">
        <v>29120</v>
      </c>
      <c r="P15534" t="s">
        <v>14403</v>
      </c>
      <c r="Q15534" t="s">
        <v>2</v>
      </c>
      <c r="R15534">
        <v>30</v>
      </c>
      <c r="S15534">
        <v>2</v>
      </c>
      <c r="T15534">
        <v>0.15</v>
      </c>
      <c r="U15534">
        <v>4</v>
      </c>
      <c r="V15534" s="2">
        <v>4</v>
      </c>
      <c r="W15534">
        <v>4.5</v>
      </c>
      <c r="X15534" t="s">
        <v>62</v>
      </c>
      <c r="Y15534">
        <v>2015</v>
      </c>
    </row>
    <row r="15535" spans="1:25">
      <c r="A15535" t="s">
        <v>29121</v>
      </c>
      <c r="B15535" s="1">
        <v>42097</v>
      </c>
      <c r="C15535" s="1">
        <v>42107</v>
      </c>
      <c r="D15535" t="s">
        <v>15022</v>
      </c>
      <c r="E15535" t="s">
        <v>51</v>
      </c>
      <c r="F15535" t="s">
        <v>9242</v>
      </c>
      <c r="G15535" t="s">
        <v>2317</v>
      </c>
      <c r="H15535" t="s">
        <v>84</v>
      </c>
      <c r="I15535" t="s">
        <v>1960</v>
      </c>
      <c r="J15535" t="s">
        <v>1960</v>
      </c>
      <c r="K15535" t="s">
        <v>807</v>
      </c>
      <c r="M15535" t="s">
        <v>154</v>
      </c>
      <c r="N15535" t="s">
        <v>154</v>
      </c>
      <c r="O15535" t="s">
        <v>29122</v>
      </c>
      <c r="P15535" t="s">
        <v>14403</v>
      </c>
      <c r="Q15535" t="s">
        <v>19</v>
      </c>
      <c r="R15535">
        <v>26</v>
      </c>
      <c r="S15535">
        <v>1</v>
      </c>
      <c r="T15535">
        <v>0.33</v>
      </c>
      <c r="U15535">
        <v>11</v>
      </c>
      <c r="V15535" s="2">
        <v>5</v>
      </c>
      <c r="W15535">
        <v>4</v>
      </c>
      <c r="X15535" t="s">
        <v>70</v>
      </c>
      <c r="Y15535">
        <v>2015</v>
      </c>
    </row>
    <row r="15536" spans="1:25">
      <c r="A15536" t="s">
        <v>29123</v>
      </c>
      <c r="B15536" s="1">
        <v>42251</v>
      </c>
      <c r="C15536" s="1">
        <v>42266</v>
      </c>
      <c r="D15536" t="s">
        <v>15022</v>
      </c>
      <c r="E15536" t="s">
        <v>51</v>
      </c>
      <c r="F15536" t="s">
        <v>3641</v>
      </c>
      <c r="G15536" t="s">
        <v>3642</v>
      </c>
      <c r="H15536" t="s">
        <v>66</v>
      </c>
      <c r="I15536" t="s">
        <v>10697</v>
      </c>
      <c r="J15536" t="s">
        <v>10697</v>
      </c>
      <c r="K15536" t="s">
        <v>807</v>
      </c>
      <c r="M15536" t="s">
        <v>154</v>
      </c>
      <c r="N15536" t="s">
        <v>154</v>
      </c>
      <c r="O15536" t="s">
        <v>29124</v>
      </c>
      <c r="P15536" t="s">
        <v>14403</v>
      </c>
      <c r="Q15536" t="s">
        <v>2</v>
      </c>
      <c r="R15536">
        <v>19</v>
      </c>
      <c r="S15536">
        <v>2</v>
      </c>
      <c r="T15536">
        <v>0.34</v>
      </c>
      <c r="U15536">
        <v>2</v>
      </c>
      <c r="V15536" s="2">
        <v>7</v>
      </c>
      <c r="W15536">
        <v>4.5</v>
      </c>
      <c r="X15536" t="s">
        <v>62</v>
      </c>
      <c r="Y15536">
        <v>2015</v>
      </c>
    </row>
    <row r="15537" spans="1:25">
      <c r="A15537" t="s">
        <v>14015</v>
      </c>
      <c r="B15537" s="1">
        <v>42167</v>
      </c>
      <c r="C15537" s="1">
        <v>42179</v>
      </c>
      <c r="D15537" t="s">
        <v>15022</v>
      </c>
      <c r="E15537" t="s">
        <v>114</v>
      </c>
      <c r="F15537" t="s">
        <v>2932</v>
      </c>
      <c r="G15537" t="s">
        <v>2933</v>
      </c>
      <c r="H15537" t="s">
        <v>66</v>
      </c>
      <c r="I15537" t="s">
        <v>1012</v>
      </c>
      <c r="J15537" t="s">
        <v>1013</v>
      </c>
      <c r="K15537" t="s">
        <v>1014</v>
      </c>
      <c r="M15537" t="s">
        <v>177</v>
      </c>
      <c r="N15537" t="s">
        <v>177</v>
      </c>
      <c r="O15537" t="s">
        <v>29125</v>
      </c>
      <c r="P15537" t="s">
        <v>14403</v>
      </c>
      <c r="Q15537" t="s">
        <v>17</v>
      </c>
      <c r="R15537">
        <v>26</v>
      </c>
      <c r="S15537">
        <v>2</v>
      </c>
      <c r="T15537">
        <v>0.4</v>
      </c>
      <c r="U15537">
        <v>4</v>
      </c>
      <c r="V15537" s="2">
        <v>6</v>
      </c>
      <c r="W15537">
        <v>4.5</v>
      </c>
      <c r="X15537" t="s">
        <v>70</v>
      </c>
      <c r="Y15537">
        <v>2015</v>
      </c>
    </row>
    <row r="15538" spans="1:25">
      <c r="A15538" t="s">
        <v>29126</v>
      </c>
      <c r="B15538" s="1">
        <v>42207</v>
      </c>
      <c r="C15538" s="1">
        <v>42219</v>
      </c>
      <c r="D15538" t="s">
        <v>15022</v>
      </c>
      <c r="E15538" t="s">
        <v>51</v>
      </c>
      <c r="F15538" t="s">
        <v>18828</v>
      </c>
      <c r="G15538" t="s">
        <v>3281</v>
      </c>
      <c r="H15538" t="s">
        <v>54</v>
      </c>
      <c r="I15538" t="s">
        <v>6813</v>
      </c>
      <c r="J15538" t="s">
        <v>6814</v>
      </c>
      <c r="K15538" t="s">
        <v>4244</v>
      </c>
      <c r="M15538" t="s">
        <v>177</v>
      </c>
      <c r="N15538" t="s">
        <v>177</v>
      </c>
      <c r="O15538" t="s">
        <v>29127</v>
      </c>
      <c r="P15538" t="s">
        <v>14403</v>
      </c>
      <c r="Q15538" t="s">
        <v>22</v>
      </c>
      <c r="R15538">
        <v>114</v>
      </c>
      <c r="S15538">
        <v>1</v>
      </c>
      <c r="T15538">
        <v>0.12</v>
      </c>
      <c r="U15538">
        <v>10</v>
      </c>
      <c r="V15538" s="2">
        <v>48</v>
      </c>
      <c r="W15538">
        <v>4</v>
      </c>
      <c r="X15538" t="s">
        <v>62</v>
      </c>
      <c r="Y15538">
        <v>2015</v>
      </c>
    </row>
    <row r="15539" spans="1:25">
      <c r="A15539" t="s">
        <v>27628</v>
      </c>
      <c r="B15539" s="1">
        <v>42095</v>
      </c>
      <c r="C15539" s="1">
        <v>42107</v>
      </c>
      <c r="D15539" t="s">
        <v>15022</v>
      </c>
      <c r="E15539" t="s">
        <v>51</v>
      </c>
      <c r="F15539" t="s">
        <v>1074</v>
      </c>
      <c r="G15539" t="s">
        <v>1075</v>
      </c>
      <c r="H15539" t="s">
        <v>54</v>
      </c>
      <c r="I15539" t="s">
        <v>15090</v>
      </c>
      <c r="J15539" t="s">
        <v>7354</v>
      </c>
      <c r="K15539" t="s">
        <v>1014</v>
      </c>
      <c r="M15539" t="s">
        <v>177</v>
      </c>
      <c r="N15539" t="s">
        <v>177</v>
      </c>
      <c r="O15539" t="s">
        <v>29128</v>
      </c>
      <c r="P15539" t="s">
        <v>14403</v>
      </c>
      <c r="Q15539" t="s">
        <v>18</v>
      </c>
      <c r="R15539">
        <v>181</v>
      </c>
      <c r="S15539">
        <v>1</v>
      </c>
      <c r="T15539">
        <v>0.3</v>
      </c>
      <c r="U15539">
        <v>20</v>
      </c>
      <c r="V15539" s="2">
        <v>26</v>
      </c>
      <c r="W15539">
        <v>3.5</v>
      </c>
      <c r="X15539" t="s">
        <v>70</v>
      </c>
      <c r="Y15539">
        <v>2015</v>
      </c>
    </row>
    <row r="15540" spans="1:25">
      <c r="A15540" t="s">
        <v>26319</v>
      </c>
      <c r="B15540" s="1">
        <v>42307</v>
      </c>
      <c r="C15540" s="1">
        <v>42320</v>
      </c>
      <c r="D15540" t="s">
        <v>15022</v>
      </c>
      <c r="E15540" t="s">
        <v>51</v>
      </c>
      <c r="F15540" t="s">
        <v>4270</v>
      </c>
      <c r="G15540" t="s">
        <v>4271</v>
      </c>
      <c r="H15540" t="s">
        <v>54</v>
      </c>
      <c r="I15540" t="s">
        <v>1779</v>
      </c>
      <c r="J15540" t="s">
        <v>1780</v>
      </c>
      <c r="K15540" t="s">
        <v>984</v>
      </c>
      <c r="M15540" t="s">
        <v>154</v>
      </c>
      <c r="N15540" t="s">
        <v>154</v>
      </c>
      <c r="O15540" t="s">
        <v>29129</v>
      </c>
      <c r="P15540" t="s">
        <v>14403</v>
      </c>
      <c r="Q15540" t="s">
        <v>18</v>
      </c>
      <c r="R15540">
        <v>114</v>
      </c>
      <c r="S15540">
        <v>1</v>
      </c>
      <c r="T15540">
        <v>0.13</v>
      </c>
      <c r="U15540">
        <v>28</v>
      </c>
      <c r="V15540" s="2">
        <v>29</v>
      </c>
      <c r="W15540">
        <v>3.5</v>
      </c>
      <c r="X15540" t="s">
        <v>62</v>
      </c>
      <c r="Y15540">
        <v>2015</v>
      </c>
    </row>
    <row r="15541" spans="1:25">
      <c r="A15541" t="s">
        <v>29130</v>
      </c>
      <c r="B15541" s="1">
        <v>42376</v>
      </c>
      <c r="C15541" s="1">
        <v>42389</v>
      </c>
      <c r="D15541" t="s">
        <v>15022</v>
      </c>
      <c r="E15541" t="s">
        <v>51</v>
      </c>
      <c r="F15541" t="s">
        <v>1350</v>
      </c>
      <c r="G15541" t="s">
        <v>1351</v>
      </c>
      <c r="H15541" t="s">
        <v>54</v>
      </c>
      <c r="I15541" t="s">
        <v>27513</v>
      </c>
      <c r="J15541" t="s">
        <v>27514</v>
      </c>
      <c r="K15541" t="s">
        <v>4803</v>
      </c>
      <c r="M15541" t="s">
        <v>154</v>
      </c>
      <c r="N15541" t="s">
        <v>154</v>
      </c>
      <c r="O15541" t="s">
        <v>29131</v>
      </c>
      <c r="P15541" t="s">
        <v>14403</v>
      </c>
      <c r="Q15541" t="s">
        <v>2</v>
      </c>
      <c r="R15541">
        <v>18</v>
      </c>
      <c r="S15541">
        <v>1</v>
      </c>
      <c r="T15541">
        <v>0.27</v>
      </c>
      <c r="U15541">
        <v>12</v>
      </c>
      <c r="V15541" s="2">
        <v>4</v>
      </c>
      <c r="W15541">
        <v>4.5</v>
      </c>
      <c r="X15541" t="s">
        <v>70</v>
      </c>
      <c r="Y15541">
        <v>2016</v>
      </c>
    </row>
    <row r="15542" spans="1:25">
      <c r="A15542" t="s">
        <v>29132</v>
      </c>
      <c r="B15542" s="1">
        <v>42373</v>
      </c>
      <c r="C15542" s="1">
        <v>42385</v>
      </c>
      <c r="D15542" t="s">
        <v>15022</v>
      </c>
      <c r="E15542" t="s">
        <v>51</v>
      </c>
      <c r="F15542" t="s">
        <v>1054</v>
      </c>
      <c r="G15542" t="s">
        <v>1055</v>
      </c>
      <c r="H15542" t="s">
        <v>66</v>
      </c>
      <c r="I15542" t="s">
        <v>558</v>
      </c>
      <c r="J15542" t="s">
        <v>558</v>
      </c>
      <c r="K15542" t="s">
        <v>559</v>
      </c>
      <c r="M15542" t="s">
        <v>76</v>
      </c>
      <c r="N15542" t="s">
        <v>146</v>
      </c>
      <c r="O15542" t="s">
        <v>29133</v>
      </c>
      <c r="P15542" t="s">
        <v>14403</v>
      </c>
      <c r="Q15542" t="s">
        <v>22</v>
      </c>
      <c r="R15542">
        <v>149</v>
      </c>
      <c r="S15542">
        <v>2</v>
      </c>
      <c r="T15542">
        <v>0.1</v>
      </c>
      <c r="U15542">
        <v>43</v>
      </c>
      <c r="V15542" s="2">
        <v>44</v>
      </c>
      <c r="W15542">
        <v>4</v>
      </c>
      <c r="X15542" t="s">
        <v>62</v>
      </c>
      <c r="Y15542">
        <v>2016</v>
      </c>
    </row>
    <row r="15543" spans="1:25">
      <c r="A15543" t="s">
        <v>11807</v>
      </c>
      <c r="B15543" s="1">
        <v>42119</v>
      </c>
      <c r="C15543" s="1">
        <v>42132</v>
      </c>
      <c r="D15543" t="s">
        <v>15022</v>
      </c>
      <c r="E15543" t="s">
        <v>51</v>
      </c>
      <c r="F15543" t="s">
        <v>3268</v>
      </c>
      <c r="G15543" t="s">
        <v>3269</v>
      </c>
      <c r="H15543" t="s">
        <v>54</v>
      </c>
      <c r="I15543" t="s">
        <v>456</v>
      </c>
      <c r="J15543" t="s">
        <v>457</v>
      </c>
      <c r="K15543" t="s">
        <v>184</v>
      </c>
      <c r="M15543" t="s">
        <v>76</v>
      </c>
      <c r="N15543" t="s">
        <v>185</v>
      </c>
      <c r="O15543" t="s">
        <v>29134</v>
      </c>
      <c r="P15543" t="s">
        <v>14403</v>
      </c>
      <c r="Q15543" t="s">
        <v>22</v>
      </c>
      <c r="R15543">
        <v>118</v>
      </c>
      <c r="S15543">
        <v>2</v>
      </c>
      <c r="T15543">
        <v>0.39</v>
      </c>
      <c r="U15543">
        <v>15</v>
      </c>
      <c r="V15543" s="2">
        <v>47</v>
      </c>
      <c r="W15543">
        <v>4</v>
      </c>
      <c r="X15543" t="s">
        <v>70</v>
      </c>
      <c r="Y15543">
        <v>2015</v>
      </c>
    </row>
    <row r="15544" spans="1:25">
      <c r="A15544" t="s">
        <v>29135</v>
      </c>
      <c r="B15544" s="1">
        <v>42313</v>
      </c>
      <c r="C15544" s="1">
        <v>42326</v>
      </c>
      <c r="D15544" t="s">
        <v>15022</v>
      </c>
      <c r="E15544" t="s">
        <v>81</v>
      </c>
      <c r="F15544" t="s">
        <v>686</v>
      </c>
      <c r="G15544" t="s">
        <v>687</v>
      </c>
      <c r="H15544" t="s">
        <v>84</v>
      </c>
      <c r="I15544" t="s">
        <v>2223</v>
      </c>
      <c r="J15544" t="s">
        <v>2224</v>
      </c>
      <c r="K15544" t="s">
        <v>211</v>
      </c>
      <c r="M15544" t="s">
        <v>76</v>
      </c>
      <c r="N15544" t="s">
        <v>91</v>
      </c>
      <c r="O15544" t="s">
        <v>29136</v>
      </c>
      <c r="P15544" t="s">
        <v>14403</v>
      </c>
      <c r="Q15544" t="s">
        <v>22</v>
      </c>
      <c r="R15544">
        <v>147</v>
      </c>
      <c r="S15544">
        <v>2</v>
      </c>
      <c r="T15544">
        <v>0.21</v>
      </c>
      <c r="U15544">
        <v>53</v>
      </c>
      <c r="V15544" s="2">
        <v>43</v>
      </c>
      <c r="W15544">
        <v>4</v>
      </c>
      <c r="X15544" t="s">
        <v>62</v>
      </c>
      <c r="Y15544">
        <v>2015</v>
      </c>
    </row>
    <row r="15545" spans="1:25">
      <c r="A15545" t="s">
        <v>29137</v>
      </c>
      <c r="B15545" s="1">
        <v>42393</v>
      </c>
      <c r="C15545" s="1">
        <v>42407</v>
      </c>
      <c r="D15545" t="s">
        <v>15022</v>
      </c>
      <c r="E15545" t="s">
        <v>51</v>
      </c>
      <c r="F15545" t="s">
        <v>4002</v>
      </c>
      <c r="G15545" t="s">
        <v>2662</v>
      </c>
      <c r="H15545" t="s">
        <v>54</v>
      </c>
      <c r="I15545" t="s">
        <v>2339</v>
      </c>
      <c r="J15545" t="s">
        <v>342</v>
      </c>
      <c r="K15545" t="s">
        <v>295</v>
      </c>
      <c r="M15545" t="s">
        <v>76</v>
      </c>
      <c r="N15545" t="s">
        <v>77</v>
      </c>
      <c r="O15545" t="s">
        <v>29138</v>
      </c>
      <c r="P15545" t="s">
        <v>14403</v>
      </c>
      <c r="Q15545" t="s">
        <v>21</v>
      </c>
      <c r="R15545">
        <v>29</v>
      </c>
      <c r="S15545">
        <v>3</v>
      </c>
      <c r="T15545">
        <v>0.2</v>
      </c>
      <c r="U15545">
        <v>4</v>
      </c>
      <c r="V15545" s="2">
        <v>4</v>
      </c>
      <c r="W15545">
        <v>2.5</v>
      </c>
      <c r="X15545" t="s">
        <v>70</v>
      </c>
      <c r="Y15545">
        <v>2016</v>
      </c>
    </row>
    <row r="15546" spans="1:25">
      <c r="A15546" t="s">
        <v>26782</v>
      </c>
      <c r="B15546" s="1">
        <v>42157</v>
      </c>
      <c r="C15546" s="1">
        <v>42169</v>
      </c>
      <c r="D15546" t="s">
        <v>15022</v>
      </c>
      <c r="E15546" t="s">
        <v>51</v>
      </c>
      <c r="F15546" t="s">
        <v>194</v>
      </c>
      <c r="G15546" t="s">
        <v>195</v>
      </c>
      <c r="H15546" t="s">
        <v>66</v>
      </c>
      <c r="I15546" t="s">
        <v>9235</v>
      </c>
      <c r="J15546" t="s">
        <v>1730</v>
      </c>
      <c r="K15546" t="s">
        <v>184</v>
      </c>
      <c r="M15546" t="s">
        <v>76</v>
      </c>
      <c r="N15546" t="s">
        <v>185</v>
      </c>
      <c r="O15546" t="s">
        <v>29139</v>
      </c>
      <c r="P15546" t="s">
        <v>14403</v>
      </c>
      <c r="Q15546" t="s">
        <v>21</v>
      </c>
      <c r="R15546">
        <v>15</v>
      </c>
      <c r="S15546">
        <v>7</v>
      </c>
      <c r="T15546">
        <v>0.35</v>
      </c>
      <c r="U15546">
        <v>3</v>
      </c>
      <c r="V15546" s="2">
        <v>8</v>
      </c>
      <c r="W15546">
        <v>2.5</v>
      </c>
      <c r="X15546" t="s">
        <v>62</v>
      </c>
      <c r="Y15546">
        <v>2015</v>
      </c>
    </row>
    <row r="15547" spans="1:25">
      <c r="A15547" t="s">
        <v>24656</v>
      </c>
      <c r="B15547" s="1">
        <v>42272</v>
      </c>
      <c r="C15547" s="1">
        <v>42287</v>
      </c>
      <c r="D15547" t="s">
        <v>15022</v>
      </c>
      <c r="E15547" t="s">
        <v>51</v>
      </c>
      <c r="F15547" t="s">
        <v>108</v>
      </c>
      <c r="G15547" t="s">
        <v>109</v>
      </c>
      <c r="H15547" t="s">
        <v>66</v>
      </c>
      <c r="I15547" t="s">
        <v>3706</v>
      </c>
      <c r="J15547" t="s">
        <v>736</v>
      </c>
      <c r="K15547" t="s">
        <v>145</v>
      </c>
      <c r="M15547" t="s">
        <v>76</v>
      </c>
      <c r="N15547" t="s">
        <v>146</v>
      </c>
      <c r="O15547" t="s">
        <v>29140</v>
      </c>
      <c r="P15547" t="s">
        <v>14403</v>
      </c>
      <c r="Q15547" t="s">
        <v>2</v>
      </c>
      <c r="R15547">
        <v>14</v>
      </c>
      <c r="S15547">
        <v>1</v>
      </c>
      <c r="T15547">
        <v>0.22</v>
      </c>
      <c r="U15547">
        <v>3</v>
      </c>
      <c r="V15547" s="2">
        <v>5</v>
      </c>
      <c r="W15547">
        <v>4.5</v>
      </c>
      <c r="X15547" t="s">
        <v>70</v>
      </c>
      <c r="Y15547">
        <v>2015</v>
      </c>
    </row>
    <row r="15548" spans="1:25">
      <c r="A15548" t="s">
        <v>29141</v>
      </c>
      <c r="B15548" s="1">
        <v>42197</v>
      </c>
      <c r="C15548" s="1">
        <v>42211</v>
      </c>
      <c r="D15548" t="s">
        <v>15022</v>
      </c>
      <c r="E15548" t="s">
        <v>51</v>
      </c>
      <c r="F15548" t="s">
        <v>498</v>
      </c>
      <c r="G15548" t="s">
        <v>499</v>
      </c>
      <c r="H15548" t="s">
        <v>54</v>
      </c>
      <c r="I15548" t="s">
        <v>531</v>
      </c>
      <c r="J15548" t="s">
        <v>224</v>
      </c>
      <c r="K15548" t="s">
        <v>90</v>
      </c>
      <c r="M15548" t="s">
        <v>76</v>
      </c>
      <c r="N15548" t="s">
        <v>91</v>
      </c>
      <c r="O15548" t="s">
        <v>29142</v>
      </c>
      <c r="P15548" t="s">
        <v>14403</v>
      </c>
      <c r="Q15548" t="s">
        <v>19</v>
      </c>
      <c r="R15548">
        <v>15</v>
      </c>
      <c r="S15548">
        <v>3</v>
      </c>
      <c r="T15548">
        <v>0.38</v>
      </c>
      <c r="U15548">
        <v>6</v>
      </c>
      <c r="V15548" s="2">
        <v>8</v>
      </c>
      <c r="W15548">
        <v>4</v>
      </c>
      <c r="X15548" t="s">
        <v>62</v>
      </c>
      <c r="Y15548">
        <v>2015</v>
      </c>
    </row>
    <row r="15549" spans="1:25">
      <c r="A15549" t="s">
        <v>10980</v>
      </c>
      <c r="B15549" s="1">
        <v>42362</v>
      </c>
      <c r="C15549" s="1">
        <v>42372</v>
      </c>
      <c r="D15549" t="s">
        <v>15022</v>
      </c>
      <c r="E15549" t="s">
        <v>51</v>
      </c>
      <c r="F15549" t="s">
        <v>1464</v>
      </c>
      <c r="G15549" t="s">
        <v>1465</v>
      </c>
      <c r="H15549" t="s">
        <v>54</v>
      </c>
      <c r="I15549" t="s">
        <v>4545</v>
      </c>
      <c r="J15549" t="s">
        <v>183</v>
      </c>
      <c r="K15549" t="s">
        <v>184</v>
      </c>
      <c r="M15549" t="s">
        <v>76</v>
      </c>
      <c r="N15549" t="s">
        <v>185</v>
      </c>
      <c r="O15549" t="s">
        <v>29143</v>
      </c>
      <c r="P15549" t="s">
        <v>14403</v>
      </c>
      <c r="Q15549" t="s">
        <v>2</v>
      </c>
      <c r="R15549">
        <v>26</v>
      </c>
      <c r="S15549">
        <v>2</v>
      </c>
      <c r="T15549">
        <v>0.23</v>
      </c>
      <c r="U15549">
        <v>8</v>
      </c>
      <c r="V15549" s="2">
        <v>7</v>
      </c>
      <c r="W15549">
        <v>4.5</v>
      </c>
      <c r="X15549" t="s">
        <v>70</v>
      </c>
      <c r="Y15549">
        <v>2015</v>
      </c>
    </row>
    <row r="15550" spans="1:25">
      <c r="A15550" t="s">
        <v>10106</v>
      </c>
      <c r="B15550" s="1">
        <v>42107</v>
      </c>
      <c r="C15550" s="1">
        <v>42121</v>
      </c>
      <c r="D15550" t="s">
        <v>15022</v>
      </c>
      <c r="E15550" t="s">
        <v>51</v>
      </c>
      <c r="F15550" t="s">
        <v>2001</v>
      </c>
      <c r="G15550" t="s">
        <v>2002</v>
      </c>
      <c r="H15550" t="s">
        <v>54</v>
      </c>
      <c r="I15550" t="s">
        <v>1749</v>
      </c>
      <c r="J15550" t="s">
        <v>843</v>
      </c>
      <c r="K15550" t="s">
        <v>295</v>
      </c>
      <c r="M15550" t="s">
        <v>76</v>
      </c>
      <c r="N15550" t="s">
        <v>77</v>
      </c>
      <c r="O15550" t="s">
        <v>29144</v>
      </c>
      <c r="P15550" t="s">
        <v>14403</v>
      </c>
      <c r="Q15550" t="s">
        <v>20</v>
      </c>
      <c r="R15550">
        <v>25</v>
      </c>
      <c r="S15550">
        <v>1</v>
      </c>
      <c r="T15550">
        <v>0.2</v>
      </c>
      <c r="U15550">
        <v>11</v>
      </c>
      <c r="V15550" s="2">
        <v>5</v>
      </c>
      <c r="W15550">
        <v>4.5</v>
      </c>
      <c r="X15550" t="s">
        <v>62</v>
      </c>
      <c r="Y15550">
        <v>2015</v>
      </c>
    </row>
    <row r="15551" spans="1:25">
      <c r="A15551" t="s">
        <v>9430</v>
      </c>
      <c r="B15551" s="1">
        <v>42292</v>
      </c>
      <c r="C15551" s="1">
        <v>42306</v>
      </c>
      <c r="D15551" t="s">
        <v>15022</v>
      </c>
      <c r="E15551" t="s">
        <v>51</v>
      </c>
      <c r="F15551" t="s">
        <v>2553</v>
      </c>
      <c r="G15551" t="s">
        <v>2554</v>
      </c>
      <c r="H15551" t="s">
        <v>54</v>
      </c>
      <c r="I15551" t="s">
        <v>2133</v>
      </c>
      <c r="J15551" t="s">
        <v>342</v>
      </c>
      <c r="K15551" t="s">
        <v>295</v>
      </c>
      <c r="M15551" t="s">
        <v>76</v>
      </c>
      <c r="N15551" t="s">
        <v>77</v>
      </c>
      <c r="O15551" t="s">
        <v>29145</v>
      </c>
      <c r="P15551" t="s">
        <v>14403</v>
      </c>
      <c r="Q15551" t="s">
        <v>2</v>
      </c>
      <c r="R15551">
        <v>24</v>
      </c>
      <c r="S15551">
        <v>2</v>
      </c>
      <c r="T15551">
        <v>0.39</v>
      </c>
      <c r="U15551">
        <v>2</v>
      </c>
      <c r="V15551" s="2">
        <v>9</v>
      </c>
      <c r="W15551">
        <v>4.5</v>
      </c>
      <c r="X15551" t="s">
        <v>70</v>
      </c>
      <c r="Y15551">
        <v>2015</v>
      </c>
    </row>
    <row r="15552" spans="1:25">
      <c r="A15552" t="s">
        <v>11338</v>
      </c>
      <c r="B15552" s="1">
        <v>42222</v>
      </c>
      <c r="C15552" s="1">
        <v>42235</v>
      </c>
      <c r="D15552" t="s">
        <v>15022</v>
      </c>
      <c r="E15552" t="s">
        <v>51</v>
      </c>
      <c r="F15552" t="s">
        <v>2626</v>
      </c>
      <c r="G15552" t="s">
        <v>2627</v>
      </c>
      <c r="H15552" t="s">
        <v>66</v>
      </c>
      <c r="I15552" t="s">
        <v>8617</v>
      </c>
      <c r="J15552" t="s">
        <v>490</v>
      </c>
      <c r="K15552" t="s">
        <v>295</v>
      </c>
      <c r="M15552" t="s">
        <v>76</v>
      </c>
      <c r="N15552" t="s">
        <v>77</v>
      </c>
      <c r="O15552" t="s">
        <v>29146</v>
      </c>
      <c r="P15552" t="s">
        <v>14403</v>
      </c>
      <c r="Q15552" t="s">
        <v>18</v>
      </c>
      <c r="R15552">
        <v>136</v>
      </c>
      <c r="S15552">
        <v>1</v>
      </c>
      <c r="T15552">
        <v>0.16</v>
      </c>
      <c r="U15552">
        <v>27</v>
      </c>
      <c r="V15552" s="2">
        <v>37</v>
      </c>
      <c r="W15552">
        <v>3.5</v>
      </c>
      <c r="X15552" t="s">
        <v>62</v>
      </c>
      <c r="Y15552">
        <v>2015</v>
      </c>
    </row>
    <row r="15553" spans="1:25">
      <c r="A15553" t="s">
        <v>13619</v>
      </c>
      <c r="B15553" s="1">
        <v>42324</v>
      </c>
      <c r="C15553" s="1">
        <v>42336</v>
      </c>
      <c r="D15553" t="s">
        <v>15022</v>
      </c>
      <c r="E15553" t="s">
        <v>157</v>
      </c>
      <c r="F15553" t="s">
        <v>4570</v>
      </c>
      <c r="G15553" t="s">
        <v>4571</v>
      </c>
      <c r="H15553" t="s">
        <v>54</v>
      </c>
      <c r="I15553" t="s">
        <v>1119</v>
      </c>
      <c r="J15553" t="s">
        <v>1120</v>
      </c>
      <c r="K15553" t="s">
        <v>57</v>
      </c>
      <c r="L15553">
        <v>19143</v>
      </c>
      <c r="M15553" t="s">
        <v>58</v>
      </c>
      <c r="N15553" t="s">
        <v>119</v>
      </c>
      <c r="O15553" t="s">
        <v>29147</v>
      </c>
      <c r="P15553" t="s">
        <v>14403</v>
      </c>
      <c r="Q15553" t="s">
        <v>18</v>
      </c>
      <c r="R15553">
        <v>170</v>
      </c>
      <c r="S15553">
        <v>3</v>
      </c>
      <c r="T15553">
        <v>0.11</v>
      </c>
      <c r="U15553">
        <v>22</v>
      </c>
      <c r="V15553" s="2">
        <v>44</v>
      </c>
      <c r="W15553">
        <v>3.5</v>
      </c>
      <c r="X15553" t="s">
        <v>70</v>
      </c>
      <c r="Y15553">
        <v>2015</v>
      </c>
    </row>
    <row r="15554" spans="1:25">
      <c r="A15554" t="s">
        <v>10903</v>
      </c>
      <c r="B15554" s="1">
        <v>42317</v>
      </c>
      <c r="C15554" s="1">
        <v>42330</v>
      </c>
      <c r="D15554" t="s">
        <v>15022</v>
      </c>
      <c r="E15554" t="s">
        <v>81</v>
      </c>
      <c r="F15554" t="s">
        <v>1221</v>
      </c>
      <c r="G15554" t="s">
        <v>1222</v>
      </c>
      <c r="H15554" t="s">
        <v>84</v>
      </c>
      <c r="I15554" t="s">
        <v>548</v>
      </c>
      <c r="J15554" t="s">
        <v>549</v>
      </c>
      <c r="K15554" t="s">
        <v>57</v>
      </c>
      <c r="L15554">
        <v>2908</v>
      </c>
      <c r="M15554" t="s">
        <v>58</v>
      </c>
      <c r="N15554" t="s">
        <v>119</v>
      </c>
      <c r="O15554" t="s">
        <v>29148</v>
      </c>
      <c r="P15554" t="s">
        <v>14403</v>
      </c>
      <c r="Q15554" t="s">
        <v>2</v>
      </c>
      <c r="R15554">
        <v>27</v>
      </c>
      <c r="S15554">
        <v>3</v>
      </c>
      <c r="T15554">
        <v>0.32</v>
      </c>
      <c r="U15554">
        <v>12</v>
      </c>
      <c r="V15554" s="2">
        <v>7</v>
      </c>
      <c r="W15554">
        <v>4.5</v>
      </c>
      <c r="X15554" t="s">
        <v>62</v>
      </c>
      <c r="Y15554">
        <v>2015</v>
      </c>
    </row>
    <row r="15555" spans="1:25">
      <c r="A15555" t="s">
        <v>10086</v>
      </c>
      <c r="B15555" s="1">
        <v>42098</v>
      </c>
      <c r="C15555" s="1">
        <v>42110</v>
      </c>
      <c r="D15555" t="s">
        <v>15022</v>
      </c>
      <c r="E15555" t="s">
        <v>51</v>
      </c>
      <c r="F15555" t="s">
        <v>4106</v>
      </c>
      <c r="G15555" t="s">
        <v>4107</v>
      </c>
      <c r="H15555" t="s">
        <v>66</v>
      </c>
      <c r="I15555" t="s">
        <v>196</v>
      </c>
      <c r="J15555" t="s">
        <v>197</v>
      </c>
      <c r="K15555" t="s">
        <v>57</v>
      </c>
      <c r="L15555">
        <v>90004</v>
      </c>
      <c r="M15555" t="s">
        <v>58</v>
      </c>
      <c r="N15555" t="s">
        <v>198</v>
      </c>
      <c r="O15555" t="s">
        <v>29149</v>
      </c>
      <c r="P15555" t="s">
        <v>14403</v>
      </c>
      <c r="Q15555" t="s">
        <v>18</v>
      </c>
      <c r="R15555">
        <v>159</v>
      </c>
      <c r="S15555">
        <v>2</v>
      </c>
      <c r="T15555">
        <v>0.17</v>
      </c>
      <c r="U15555">
        <v>58</v>
      </c>
      <c r="V15555" s="2">
        <v>39</v>
      </c>
      <c r="W15555">
        <v>3.5</v>
      </c>
      <c r="X15555" t="s">
        <v>70</v>
      </c>
      <c r="Y15555">
        <v>2015</v>
      </c>
    </row>
    <row r="15556" spans="1:25">
      <c r="A15556" t="s">
        <v>23182</v>
      </c>
      <c r="B15556" s="1">
        <v>42148</v>
      </c>
      <c r="C15556" s="1">
        <v>42158</v>
      </c>
      <c r="D15556" t="s">
        <v>15022</v>
      </c>
      <c r="E15556" t="s">
        <v>51</v>
      </c>
      <c r="F15556" t="s">
        <v>502</v>
      </c>
      <c r="G15556" t="s">
        <v>503</v>
      </c>
      <c r="H15556" t="s">
        <v>54</v>
      </c>
      <c r="I15556" t="s">
        <v>504</v>
      </c>
      <c r="J15556" t="s">
        <v>505</v>
      </c>
      <c r="K15556" t="s">
        <v>57</v>
      </c>
      <c r="L15556">
        <v>57103</v>
      </c>
      <c r="M15556" t="s">
        <v>58</v>
      </c>
      <c r="N15556" t="s">
        <v>59</v>
      </c>
      <c r="O15556" t="s">
        <v>29150</v>
      </c>
      <c r="P15556" t="s">
        <v>14403</v>
      </c>
      <c r="Q15556" t="s">
        <v>19</v>
      </c>
      <c r="R15556">
        <v>14</v>
      </c>
      <c r="S15556">
        <v>2</v>
      </c>
      <c r="T15556">
        <v>0.13</v>
      </c>
      <c r="U15556">
        <v>3</v>
      </c>
      <c r="V15556" s="2">
        <v>9</v>
      </c>
      <c r="W15556">
        <v>4</v>
      </c>
      <c r="X15556" t="s">
        <v>62</v>
      </c>
      <c r="Y15556">
        <v>2015</v>
      </c>
    </row>
    <row r="15557" spans="1:25">
      <c r="A15557" t="s">
        <v>10995</v>
      </c>
      <c r="B15557" s="1">
        <v>42230</v>
      </c>
      <c r="C15557" s="1">
        <v>42244</v>
      </c>
      <c r="D15557" t="s">
        <v>15022</v>
      </c>
      <c r="E15557" t="s">
        <v>51</v>
      </c>
      <c r="F15557" t="s">
        <v>8486</v>
      </c>
      <c r="G15557" t="s">
        <v>8487</v>
      </c>
      <c r="H15557" t="s">
        <v>66</v>
      </c>
      <c r="I15557" t="s">
        <v>3955</v>
      </c>
      <c r="J15557" t="s">
        <v>169</v>
      </c>
      <c r="K15557" t="s">
        <v>57</v>
      </c>
      <c r="L15557">
        <v>71203</v>
      </c>
      <c r="M15557" t="s">
        <v>58</v>
      </c>
      <c r="N15557" t="s">
        <v>105</v>
      </c>
      <c r="O15557" t="s">
        <v>29151</v>
      </c>
      <c r="P15557" t="s">
        <v>14403</v>
      </c>
      <c r="Q15557" t="s">
        <v>20</v>
      </c>
      <c r="R15557">
        <v>25</v>
      </c>
      <c r="S15557">
        <v>2</v>
      </c>
      <c r="T15557">
        <v>0.19</v>
      </c>
      <c r="U15557">
        <v>12</v>
      </c>
      <c r="V15557" s="2">
        <v>8</v>
      </c>
      <c r="W15557">
        <v>4.5</v>
      </c>
      <c r="X15557" t="s">
        <v>70</v>
      </c>
      <c r="Y15557">
        <v>2015</v>
      </c>
    </row>
    <row r="15558" spans="1:25">
      <c r="A15558" t="s">
        <v>19588</v>
      </c>
      <c r="B15558" s="1">
        <v>42295</v>
      </c>
      <c r="C15558" s="1">
        <v>42307</v>
      </c>
      <c r="D15558" t="s">
        <v>15022</v>
      </c>
      <c r="E15558" t="s">
        <v>157</v>
      </c>
      <c r="F15558" t="s">
        <v>4316</v>
      </c>
      <c r="G15558" t="s">
        <v>4317</v>
      </c>
      <c r="H15558" t="s">
        <v>66</v>
      </c>
      <c r="I15558" t="s">
        <v>4318</v>
      </c>
      <c r="J15558" t="s">
        <v>197</v>
      </c>
      <c r="K15558" t="s">
        <v>57</v>
      </c>
      <c r="L15558">
        <v>93309</v>
      </c>
      <c r="M15558" t="s">
        <v>58</v>
      </c>
      <c r="N15558" t="s">
        <v>198</v>
      </c>
      <c r="O15558" t="s">
        <v>29152</v>
      </c>
      <c r="P15558" t="s">
        <v>14403</v>
      </c>
      <c r="Q15558" t="s">
        <v>22</v>
      </c>
      <c r="R15558">
        <v>179</v>
      </c>
      <c r="S15558">
        <v>5</v>
      </c>
      <c r="T15558">
        <v>0.1</v>
      </c>
      <c r="U15558">
        <v>52</v>
      </c>
      <c r="V15558" s="2">
        <v>24</v>
      </c>
      <c r="W15558">
        <v>4</v>
      </c>
      <c r="X15558" t="s">
        <v>62</v>
      </c>
      <c r="Y15558">
        <v>2015</v>
      </c>
    </row>
    <row r="15559" spans="1:25">
      <c r="A15559" t="s">
        <v>9742</v>
      </c>
      <c r="B15559" s="1">
        <v>42303</v>
      </c>
      <c r="C15559" s="1">
        <v>42315</v>
      </c>
      <c r="D15559" t="s">
        <v>15022</v>
      </c>
      <c r="E15559" t="s">
        <v>51</v>
      </c>
      <c r="F15559" t="s">
        <v>3553</v>
      </c>
      <c r="G15559" t="s">
        <v>3554</v>
      </c>
      <c r="H15559" t="s">
        <v>66</v>
      </c>
      <c r="I15559" t="s">
        <v>137</v>
      </c>
      <c r="J15559" t="s">
        <v>1056</v>
      </c>
      <c r="K15559" t="s">
        <v>57</v>
      </c>
      <c r="L15559">
        <v>31907</v>
      </c>
      <c r="M15559" t="s">
        <v>58</v>
      </c>
      <c r="N15559" t="s">
        <v>105</v>
      </c>
      <c r="O15559" t="s">
        <v>29153</v>
      </c>
      <c r="P15559" t="s">
        <v>14403</v>
      </c>
      <c r="Q15559" t="s">
        <v>22</v>
      </c>
      <c r="R15559">
        <v>147</v>
      </c>
      <c r="S15559">
        <v>3</v>
      </c>
      <c r="T15559">
        <v>0.33</v>
      </c>
      <c r="U15559">
        <v>59</v>
      </c>
      <c r="V15559" s="2">
        <v>26</v>
      </c>
      <c r="W15559">
        <v>4</v>
      </c>
      <c r="X15559" t="s">
        <v>70</v>
      </c>
      <c r="Y15559">
        <v>2015</v>
      </c>
    </row>
    <row r="15560" spans="1:25">
      <c r="A15560" t="s">
        <v>29154</v>
      </c>
      <c r="B15560" s="1">
        <v>42371</v>
      </c>
      <c r="C15560" s="1">
        <v>42385</v>
      </c>
      <c r="D15560" t="s">
        <v>15022</v>
      </c>
      <c r="E15560" t="s">
        <v>51</v>
      </c>
      <c r="F15560" t="s">
        <v>6434</v>
      </c>
      <c r="G15560" t="s">
        <v>3286</v>
      </c>
      <c r="H15560" t="s">
        <v>54</v>
      </c>
      <c r="I15560" t="s">
        <v>462</v>
      </c>
      <c r="J15560" t="s">
        <v>463</v>
      </c>
      <c r="K15560" t="s">
        <v>57</v>
      </c>
      <c r="L15560">
        <v>98103</v>
      </c>
      <c r="M15560" t="s">
        <v>58</v>
      </c>
      <c r="N15560" t="s">
        <v>198</v>
      </c>
      <c r="O15560" t="s">
        <v>29155</v>
      </c>
      <c r="P15560" t="s">
        <v>14403</v>
      </c>
      <c r="Q15560" t="s">
        <v>20</v>
      </c>
      <c r="R15560">
        <v>26</v>
      </c>
      <c r="S15560">
        <v>2</v>
      </c>
      <c r="T15560">
        <v>0.22</v>
      </c>
      <c r="U15560">
        <v>6</v>
      </c>
      <c r="V15560" s="2">
        <v>4</v>
      </c>
      <c r="W15560">
        <v>4.5</v>
      </c>
      <c r="X15560" t="s">
        <v>62</v>
      </c>
      <c r="Y15560">
        <v>2016</v>
      </c>
    </row>
    <row r="15561" spans="1:25">
      <c r="A15561" t="s">
        <v>23457</v>
      </c>
      <c r="B15561" s="1">
        <v>42217</v>
      </c>
      <c r="C15561" s="1">
        <v>42228</v>
      </c>
      <c r="D15561" t="s">
        <v>15022</v>
      </c>
      <c r="E15561" t="s">
        <v>51</v>
      </c>
      <c r="F15561" t="s">
        <v>625</v>
      </c>
      <c r="G15561" t="s">
        <v>626</v>
      </c>
      <c r="H15561" t="s">
        <v>66</v>
      </c>
      <c r="I15561" t="s">
        <v>462</v>
      </c>
      <c r="J15561" t="s">
        <v>463</v>
      </c>
      <c r="K15561" t="s">
        <v>57</v>
      </c>
      <c r="L15561">
        <v>98105</v>
      </c>
      <c r="M15561" t="s">
        <v>58</v>
      </c>
      <c r="N15561" t="s">
        <v>198</v>
      </c>
      <c r="O15561" t="s">
        <v>29156</v>
      </c>
      <c r="P15561" t="s">
        <v>14403</v>
      </c>
      <c r="Q15561" t="s">
        <v>19</v>
      </c>
      <c r="R15561">
        <v>10</v>
      </c>
      <c r="S15561">
        <v>2</v>
      </c>
      <c r="T15561">
        <v>0.19</v>
      </c>
      <c r="U15561">
        <v>12</v>
      </c>
      <c r="V15561" s="2">
        <v>8</v>
      </c>
      <c r="W15561">
        <v>4</v>
      </c>
      <c r="X15561" t="s">
        <v>70</v>
      </c>
      <c r="Y15561">
        <v>2015</v>
      </c>
    </row>
    <row r="15562" spans="1:25">
      <c r="A15562" t="s">
        <v>27262</v>
      </c>
      <c r="B15562" s="1">
        <v>42368</v>
      </c>
      <c r="C15562" s="1">
        <v>42382</v>
      </c>
      <c r="D15562" t="s">
        <v>15022</v>
      </c>
      <c r="E15562" t="s">
        <v>51</v>
      </c>
      <c r="F15562" t="s">
        <v>2237</v>
      </c>
      <c r="G15562" t="s">
        <v>2238</v>
      </c>
      <c r="H15562" t="s">
        <v>66</v>
      </c>
      <c r="I15562" t="s">
        <v>55</v>
      </c>
      <c r="J15562" t="s">
        <v>56</v>
      </c>
      <c r="K15562" t="s">
        <v>57</v>
      </c>
      <c r="L15562">
        <v>60653</v>
      </c>
      <c r="M15562" t="s">
        <v>58</v>
      </c>
      <c r="N15562" t="s">
        <v>59</v>
      </c>
      <c r="O15562" t="s">
        <v>29157</v>
      </c>
      <c r="P15562" t="s">
        <v>14403</v>
      </c>
      <c r="Q15562" t="s">
        <v>21</v>
      </c>
      <c r="R15562">
        <v>27</v>
      </c>
      <c r="S15562">
        <v>5</v>
      </c>
      <c r="T15562">
        <v>0.33</v>
      </c>
      <c r="U15562">
        <v>9</v>
      </c>
      <c r="V15562" s="2">
        <v>5</v>
      </c>
      <c r="W15562">
        <v>2.5</v>
      </c>
      <c r="X15562" t="s">
        <v>62</v>
      </c>
      <c r="Y15562">
        <v>2015</v>
      </c>
    </row>
    <row r="15563" spans="1:25">
      <c r="A15563" t="s">
        <v>10910</v>
      </c>
      <c r="B15563" s="1">
        <v>42238</v>
      </c>
      <c r="C15563" s="1">
        <v>42253</v>
      </c>
      <c r="D15563" t="s">
        <v>15022</v>
      </c>
      <c r="E15563" t="s">
        <v>51</v>
      </c>
      <c r="F15563" t="s">
        <v>10911</v>
      </c>
      <c r="G15563" t="s">
        <v>5642</v>
      </c>
      <c r="H15563" t="s">
        <v>66</v>
      </c>
      <c r="I15563" t="s">
        <v>1119</v>
      </c>
      <c r="J15563" t="s">
        <v>1120</v>
      </c>
      <c r="K15563" t="s">
        <v>57</v>
      </c>
      <c r="L15563">
        <v>19140</v>
      </c>
      <c r="M15563" t="s">
        <v>58</v>
      </c>
      <c r="N15563" t="s">
        <v>119</v>
      </c>
      <c r="O15563" t="s">
        <v>29158</v>
      </c>
      <c r="P15563" t="s">
        <v>14403</v>
      </c>
      <c r="Q15563" t="s">
        <v>19</v>
      </c>
      <c r="R15563">
        <v>18</v>
      </c>
      <c r="S15563">
        <v>1</v>
      </c>
      <c r="T15563">
        <v>0.25</v>
      </c>
      <c r="U15563">
        <v>3</v>
      </c>
      <c r="V15563" s="2">
        <v>7</v>
      </c>
      <c r="W15563">
        <v>4</v>
      </c>
      <c r="X15563" t="s">
        <v>70</v>
      </c>
      <c r="Y15563">
        <v>2015</v>
      </c>
    </row>
    <row r="15564" spans="1:25">
      <c r="A15564" t="s">
        <v>23342</v>
      </c>
      <c r="B15564" s="1">
        <v>42204</v>
      </c>
      <c r="C15564" s="1">
        <v>42217</v>
      </c>
      <c r="D15564" t="s">
        <v>15022</v>
      </c>
      <c r="E15564" t="s">
        <v>51</v>
      </c>
      <c r="F15564" t="s">
        <v>2350</v>
      </c>
      <c r="G15564" t="s">
        <v>884</v>
      </c>
      <c r="H15564" t="s">
        <v>66</v>
      </c>
      <c r="I15564" t="s">
        <v>2351</v>
      </c>
      <c r="J15564" t="s">
        <v>2352</v>
      </c>
      <c r="K15564" t="s">
        <v>57</v>
      </c>
      <c r="L15564">
        <v>68104</v>
      </c>
      <c r="M15564" t="s">
        <v>58</v>
      </c>
      <c r="N15564" t="s">
        <v>59</v>
      </c>
      <c r="O15564" t="s">
        <v>29159</v>
      </c>
      <c r="P15564" t="s">
        <v>14403</v>
      </c>
      <c r="Q15564" t="s">
        <v>2</v>
      </c>
      <c r="R15564">
        <v>28</v>
      </c>
      <c r="S15564">
        <v>5</v>
      </c>
      <c r="T15564">
        <v>0.12</v>
      </c>
      <c r="U15564">
        <v>5</v>
      </c>
      <c r="V15564" s="2">
        <v>6</v>
      </c>
      <c r="W15564">
        <v>4.5</v>
      </c>
      <c r="X15564" t="s">
        <v>62</v>
      </c>
      <c r="Y15564">
        <v>2015</v>
      </c>
    </row>
    <row r="15565" spans="1:25">
      <c r="A15565" t="s">
        <v>10247</v>
      </c>
      <c r="B15565" s="1">
        <v>42237</v>
      </c>
      <c r="C15565" s="1">
        <v>42250</v>
      </c>
      <c r="D15565" t="s">
        <v>15022</v>
      </c>
      <c r="E15565" t="s">
        <v>51</v>
      </c>
      <c r="F15565" t="s">
        <v>7179</v>
      </c>
      <c r="G15565" t="s">
        <v>7180</v>
      </c>
      <c r="H15565" t="s">
        <v>66</v>
      </c>
      <c r="I15565" t="s">
        <v>709</v>
      </c>
      <c r="J15565" t="s">
        <v>197</v>
      </c>
      <c r="K15565" t="s">
        <v>57</v>
      </c>
      <c r="L15565">
        <v>94109</v>
      </c>
      <c r="M15565" t="s">
        <v>58</v>
      </c>
      <c r="N15565" t="s">
        <v>198</v>
      </c>
      <c r="O15565" t="s">
        <v>29160</v>
      </c>
      <c r="P15565" t="s">
        <v>14403</v>
      </c>
      <c r="Q15565" t="s">
        <v>2</v>
      </c>
      <c r="R15565">
        <v>30</v>
      </c>
      <c r="S15565">
        <v>8</v>
      </c>
      <c r="T15565">
        <v>0.31</v>
      </c>
      <c r="U15565">
        <v>8</v>
      </c>
      <c r="V15565" s="2">
        <v>8</v>
      </c>
      <c r="W15565">
        <v>4.5</v>
      </c>
      <c r="X15565" t="s">
        <v>70</v>
      </c>
      <c r="Y15565">
        <v>2015</v>
      </c>
    </row>
    <row r="15566" spans="1:25">
      <c r="A15566" t="s">
        <v>23004</v>
      </c>
      <c r="B15566" s="1">
        <v>42103</v>
      </c>
      <c r="C15566" s="1">
        <v>42113</v>
      </c>
      <c r="D15566" t="s">
        <v>15022</v>
      </c>
      <c r="E15566" t="s">
        <v>51</v>
      </c>
      <c r="F15566" t="s">
        <v>2584</v>
      </c>
      <c r="G15566" t="s">
        <v>2585</v>
      </c>
      <c r="H15566" t="s">
        <v>54</v>
      </c>
      <c r="I15566" t="s">
        <v>20060</v>
      </c>
      <c r="J15566" t="s">
        <v>68</v>
      </c>
      <c r="K15566" t="s">
        <v>57</v>
      </c>
      <c r="L15566">
        <v>78415</v>
      </c>
      <c r="M15566" t="s">
        <v>58</v>
      </c>
      <c r="N15566" t="s">
        <v>59</v>
      </c>
      <c r="O15566" t="s">
        <v>29161</v>
      </c>
      <c r="P15566" t="s">
        <v>14403</v>
      </c>
      <c r="Q15566" t="s">
        <v>18</v>
      </c>
      <c r="R15566">
        <v>122</v>
      </c>
      <c r="S15566">
        <v>2</v>
      </c>
      <c r="T15566">
        <v>0.31</v>
      </c>
      <c r="U15566">
        <v>27</v>
      </c>
      <c r="V15566" s="2">
        <v>48</v>
      </c>
      <c r="W15566">
        <v>3.5</v>
      </c>
      <c r="X15566" t="s">
        <v>62</v>
      </c>
      <c r="Y15566">
        <v>2015</v>
      </c>
    </row>
    <row r="15567" spans="1:25">
      <c r="A15567" t="s">
        <v>8999</v>
      </c>
      <c r="B15567" s="1">
        <v>42260</v>
      </c>
      <c r="C15567" s="1">
        <v>42273</v>
      </c>
      <c r="D15567" t="s">
        <v>15022</v>
      </c>
      <c r="E15567" t="s">
        <v>51</v>
      </c>
      <c r="F15567" t="s">
        <v>9000</v>
      </c>
      <c r="G15567" t="s">
        <v>1011</v>
      </c>
      <c r="H15567" t="s">
        <v>54</v>
      </c>
      <c r="I15567" t="s">
        <v>196</v>
      </c>
      <c r="J15567" t="s">
        <v>197</v>
      </c>
      <c r="K15567" t="s">
        <v>57</v>
      </c>
      <c r="L15567">
        <v>90004</v>
      </c>
      <c r="M15567" t="s">
        <v>58</v>
      </c>
      <c r="N15567" t="s">
        <v>198</v>
      </c>
      <c r="O15567" t="s">
        <v>29162</v>
      </c>
      <c r="P15567" t="s">
        <v>14403</v>
      </c>
      <c r="Q15567" t="s">
        <v>22</v>
      </c>
      <c r="R15567">
        <v>165</v>
      </c>
      <c r="S15567">
        <v>2</v>
      </c>
      <c r="T15567">
        <v>0.19</v>
      </c>
      <c r="U15567">
        <v>58</v>
      </c>
      <c r="V15567" s="2">
        <v>39</v>
      </c>
      <c r="W15567">
        <v>4</v>
      </c>
      <c r="X15567" t="s">
        <v>70</v>
      </c>
      <c r="Y15567">
        <v>2015</v>
      </c>
    </row>
    <row r="15568" spans="1:25">
      <c r="A15568" t="s">
        <v>9010</v>
      </c>
      <c r="B15568" s="1">
        <v>42224</v>
      </c>
      <c r="C15568" s="1">
        <v>42238</v>
      </c>
      <c r="D15568" t="s">
        <v>15022</v>
      </c>
      <c r="E15568" t="s">
        <v>51</v>
      </c>
      <c r="F15568" t="s">
        <v>2098</v>
      </c>
      <c r="G15568" t="s">
        <v>2099</v>
      </c>
      <c r="H15568" t="s">
        <v>84</v>
      </c>
      <c r="I15568" t="s">
        <v>137</v>
      </c>
      <c r="J15568" t="s">
        <v>1757</v>
      </c>
      <c r="K15568" t="s">
        <v>57</v>
      </c>
      <c r="L15568">
        <v>47201</v>
      </c>
      <c r="M15568" t="s">
        <v>58</v>
      </c>
      <c r="N15568" t="s">
        <v>59</v>
      </c>
      <c r="O15568" t="s">
        <v>29163</v>
      </c>
      <c r="P15568" t="s">
        <v>14403</v>
      </c>
      <c r="Q15568" t="s">
        <v>15</v>
      </c>
      <c r="R15568">
        <v>100</v>
      </c>
      <c r="S15568">
        <v>2</v>
      </c>
      <c r="T15568">
        <v>0.39</v>
      </c>
      <c r="U15568">
        <v>41</v>
      </c>
      <c r="V15568" s="2">
        <v>30</v>
      </c>
      <c r="W15568">
        <v>4.5</v>
      </c>
      <c r="X15568" t="s">
        <v>62</v>
      </c>
      <c r="Y15568">
        <v>2015</v>
      </c>
    </row>
    <row r="15569" spans="1:25">
      <c r="A15569" t="s">
        <v>22018</v>
      </c>
      <c r="B15569" s="1">
        <v>42317</v>
      </c>
      <c r="C15569" s="1">
        <v>42331</v>
      </c>
      <c r="D15569" t="s">
        <v>15022</v>
      </c>
      <c r="E15569" t="s">
        <v>51</v>
      </c>
      <c r="F15569" t="s">
        <v>4995</v>
      </c>
      <c r="G15569" t="s">
        <v>4996</v>
      </c>
      <c r="H15569" t="s">
        <v>84</v>
      </c>
      <c r="I15569" t="s">
        <v>2882</v>
      </c>
      <c r="J15569" t="s">
        <v>138</v>
      </c>
      <c r="K15569" t="s">
        <v>57</v>
      </c>
      <c r="L15569">
        <v>43130</v>
      </c>
      <c r="M15569" t="s">
        <v>58</v>
      </c>
      <c r="N15569" t="s">
        <v>119</v>
      </c>
      <c r="O15569" t="s">
        <v>29164</v>
      </c>
      <c r="P15569" t="s">
        <v>14403</v>
      </c>
      <c r="Q15569" t="s">
        <v>19</v>
      </c>
      <c r="R15569">
        <v>23</v>
      </c>
      <c r="S15569">
        <v>4</v>
      </c>
      <c r="T15569">
        <v>0.17</v>
      </c>
      <c r="U15569">
        <v>2</v>
      </c>
      <c r="V15569" s="2">
        <v>5</v>
      </c>
      <c r="W15569">
        <v>4</v>
      </c>
      <c r="X15569" t="s">
        <v>70</v>
      </c>
      <c r="Y15569">
        <v>2015</v>
      </c>
    </row>
    <row r="15570" spans="1:25">
      <c r="A15570" t="s">
        <v>27549</v>
      </c>
      <c r="B15570" s="1">
        <v>42135</v>
      </c>
      <c r="C15570" s="1">
        <v>42145</v>
      </c>
      <c r="D15570" t="s">
        <v>15022</v>
      </c>
      <c r="E15570" t="s">
        <v>81</v>
      </c>
      <c r="F15570" t="s">
        <v>8627</v>
      </c>
      <c r="G15570" t="s">
        <v>5604</v>
      </c>
      <c r="H15570" t="s">
        <v>66</v>
      </c>
      <c r="I15570" t="s">
        <v>117</v>
      </c>
      <c r="J15570" t="s">
        <v>118</v>
      </c>
      <c r="K15570" t="s">
        <v>57</v>
      </c>
      <c r="L15570">
        <v>10024</v>
      </c>
      <c r="M15570" t="s">
        <v>58</v>
      </c>
      <c r="N15570" t="s">
        <v>119</v>
      </c>
      <c r="O15570" t="s">
        <v>29165</v>
      </c>
      <c r="P15570" t="s">
        <v>14403</v>
      </c>
      <c r="Q15570" t="s">
        <v>20</v>
      </c>
      <c r="R15570">
        <v>22</v>
      </c>
      <c r="S15570">
        <v>1</v>
      </c>
      <c r="T15570">
        <v>0.39</v>
      </c>
      <c r="U15570">
        <v>12</v>
      </c>
      <c r="V15570" s="2">
        <v>8</v>
      </c>
      <c r="W15570">
        <v>4.5</v>
      </c>
      <c r="X15570" t="s">
        <v>62</v>
      </c>
      <c r="Y15570">
        <v>2015</v>
      </c>
    </row>
    <row r="15571" spans="1:25">
      <c r="A15571" t="s">
        <v>25749</v>
      </c>
      <c r="B15571" s="1">
        <v>42304</v>
      </c>
      <c r="C15571" s="1">
        <v>42318</v>
      </c>
      <c r="D15571" t="s">
        <v>15022</v>
      </c>
      <c r="E15571" t="s">
        <v>81</v>
      </c>
      <c r="F15571" t="s">
        <v>3110</v>
      </c>
      <c r="G15571" t="s">
        <v>1573</v>
      </c>
      <c r="H15571" t="s">
        <v>66</v>
      </c>
      <c r="I15571" t="s">
        <v>1927</v>
      </c>
      <c r="J15571" t="s">
        <v>1369</v>
      </c>
      <c r="K15571" t="s">
        <v>329</v>
      </c>
      <c r="M15571" t="s">
        <v>177</v>
      </c>
      <c r="N15571" t="s">
        <v>177</v>
      </c>
      <c r="O15571" t="s">
        <v>29166</v>
      </c>
      <c r="P15571" t="s">
        <v>14403</v>
      </c>
      <c r="Q15571" t="s">
        <v>18</v>
      </c>
      <c r="R15571">
        <v>200</v>
      </c>
      <c r="S15571">
        <v>2</v>
      </c>
      <c r="T15571">
        <v>0.38</v>
      </c>
      <c r="U15571">
        <v>46</v>
      </c>
      <c r="V15571" s="2">
        <v>22</v>
      </c>
      <c r="W15571">
        <v>3.5</v>
      </c>
      <c r="X15571" t="s">
        <v>70</v>
      </c>
      <c r="Y15571">
        <v>2015</v>
      </c>
    </row>
    <row r="15572" spans="1:25">
      <c r="A15572" t="s">
        <v>29167</v>
      </c>
      <c r="B15572" s="1">
        <v>42337</v>
      </c>
      <c r="C15572" s="1">
        <v>42348</v>
      </c>
      <c r="D15572" t="s">
        <v>15022</v>
      </c>
      <c r="E15572" t="s">
        <v>51</v>
      </c>
      <c r="F15572" t="s">
        <v>29168</v>
      </c>
      <c r="G15572" t="s">
        <v>2301</v>
      </c>
      <c r="H15572" t="s">
        <v>66</v>
      </c>
      <c r="I15572" t="s">
        <v>1856</v>
      </c>
      <c r="J15572" t="s">
        <v>1856</v>
      </c>
      <c r="K15572" t="s">
        <v>250</v>
      </c>
      <c r="M15572" t="s">
        <v>154</v>
      </c>
      <c r="N15572" t="s">
        <v>154</v>
      </c>
      <c r="O15572" t="s">
        <v>29169</v>
      </c>
      <c r="P15572" t="s">
        <v>14403</v>
      </c>
      <c r="Q15572" t="s">
        <v>22</v>
      </c>
      <c r="R15572">
        <v>162</v>
      </c>
      <c r="S15572">
        <v>1</v>
      </c>
      <c r="T15572">
        <v>0.2</v>
      </c>
      <c r="U15572">
        <v>39</v>
      </c>
      <c r="V15572" s="2">
        <v>36</v>
      </c>
      <c r="W15572">
        <v>4</v>
      </c>
      <c r="X15572" t="s">
        <v>62</v>
      </c>
      <c r="Y15572">
        <v>2015</v>
      </c>
    </row>
    <row r="15573" spans="1:25">
      <c r="A15573" t="s">
        <v>29170</v>
      </c>
      <c r="B15573" s="1">
        <v>42267</v>
      </c>
      <c r="C15573" s="1">
        <v>42280</v>
      </c>
      <c r="D15573" t="s">
        <v>15022</v>
      </c>
      <c r="E15573" t="s">
        <v>51</v>
      </c>
      <c r="F15573" t="s">
        <v>2199</v>
      </c>
      <c r="G15573" t="s">
        <v>2200</v>
      </c>
      <c r="H15573" t="s">
        <v>66</v>
      </c>
      <c r="I15573" t="s">
        <v>3351</v>
      </c>
      <c r="J15573" t="s">
        <v>3352</v>
      </c>
      <c r="K15573" t="s">
        <v>1077</v>
      </c>
      <c r="M15573" t="s">
        <v>154</v>
      </c>
      <c r="N15573" t="s">
        <v>154</v>
      </c>
      <c r="O15573" t="s">
        <v>29171</v>
      </c>
      <c r="P15573" t="s">
        <v>14403</v>
      </c>
      <c r="Q15573" t="s">
        <v>18</v>
      </c>
      <c r="R15573">
        <v>186</v>
      </c>
      <c r="S15573">
        <v>1</v>
      </c>
      <c r="T15573">
        <v>0.12</v>
      </c>
      <c r="U15573">
        <v>38</v>
      </c>
      <c r="V15573" s="2">
        <v>38</v>
      </c>
      <c r="W15573">
        <v>3.5</v>
      </c>
      <c r="X15573" t="s">
        <v>70</v>
      </c>
      <c r="Y15573">
        <v>2015</v>
      </c>
    </row>
    <row r="15574" spans="1:25">
      <c r="A15574" t="s">
        <v>29172</v>
      </c>
      <c r="B15574" s="1">
        <v>42378</v>
      </c>
      <c r="C15574" s="1">
        <v>42391</v>
      </c>
      <c r="D15574" t="s">
        <v>15022</v>
      </c>
      <c r="E15574" t="s">
        <v>51</v>
      </c>
      <c r="F15574" t="s">
        <v>1684</v>
      </c>
      <c r="G15574" t="s">
        <v>1685</v>
      </c>
      <c r="H15574" t="s">
        <v>66</v>
      </c>
      <c r="I15574" t="s">
        <v>1686</v>
      </c>
      <c r="J15574" t="s">
        <v>1686</v>
      </c>
      <c r="K15574" t="s">
        <v>1687</v>
      </c>
      <c r="M15574" t="s">
        <v>177</v>
      </c>
      <c r="N15574" t="s">
        <v>177</v>
      </c>
      <c r="O15574" t="s">
        <v>29173</v>
      </c>
      <c r="P15574" t="s">
        <v>14403</v>
      </c>
      <c r="Q15574" t="s">
        <v>17</v>
      </c>
      <c r="R15574">
        <v>15</v>
      </c>
      <c r="S15574">
        <v>1</v>
      </c>
      <c r="T15574">
        <v>0.34</v>
      </c>
      <c r="U15574">
        <v>8</v>
      </c>
      <c r="V15574" s="2">
        <v>4</v>
      </c>
      <c r="W15574">
        <v>4.5</v>
      </c>
      <c r="X15574" t="s">
        <v>62</v>
      </c>
      <c r="Y15574">
        <v>2016</v>
      </c>
    </row>
    <row r="15575" spans="1:25">
      <c r="A15575" t="s">
        <v>29174</v>
      </c>
      <c r="B15575" s="1">
        <v>42235</v>
      </c>
      <c r="C15575" s="1">
        <v>42250</v>
      </c>
      <c r="D15575" t="s">
        <v>15022</v>
      </c>
      <c r="E15575" t="s">
        <v>51</v>
      </c>
      <c r="F15575" t="s">
        <v>15822</v>
      </c>
      <c r="G15575" t="s">
        <v>3790</v>
      </c>
      <c r="H15575" t="s">
        <v>54</v>
      </c>
      <c r="I15575" t="s">
        <v>29175</v>
      </c>
      <c r="J15575" t="s">
        <v>29176</v>
      </c>
      <c r="K15575" t="s">
        <v>1014</v>
      </c>
      <c r="M15575" t="s">
        <v>177</v>
      </c>
      <c r="N15575" t="s">
        <v>177</v>
      </c>
      <c r="O15575" t="s">
        <v>29177</v>
      </c>
      <c r="P15575" t="s">
        <v>14403</v>
      </c>
      <c r="Q15575" t="s">
        <v>17</v>
      </c>
      <c r="R15575">
        <v>28</v>
      </c>
      <c r="S15575">
        <v>1</v>
      </c>
      <c r="T15575">
        <v>0.24</v>
      </c>
      <c r="U15575">
        <v>7</v>
      </c>
      <c r="V15575" s="2">
        <v>4</v>
      </c>
      <c r="W15575">
        <v>4.5</v>
      </c>
      <c r="X15575" t="s">
        <v>70</v>
      </c>
      <c r="Y15575">
        <v>2015</v>
      </c>
    </row>
    <row r="15576" spans="1:25">
      <c r="A15576" t="s">
        <v>29178</v>
      </c>
      <c r="B15576" s="1">
        <v>42158</v>
      </c>
      <c r="C15576" s="1">
        <v>42172</v>
      </c>
      <c r="D15576" t="s">
        <v>15022</v>
      </c>
      <c r="E15576" t="s">
        <v>51</v>
      </c>
      <c r="F15576" t="s">
        <v>1260</v>
      </c>
      <c r="G15576" t="s">
        <v>1205</v>
      </c>
      <c r="H15576" t="s">
        <v>66</v>
      </c>
      <c r="I15576" t="s">
        <v>1779</v>
      </c>
      <c r="J15576" t="s">
        <v>1780</v>
      </c>
      <c r="K15576" t="s">
        <v>984</v>
      </c>
      <c r="M15576" t="s">
        <v>154</v>
      </c>
      <c r="N15576" t="s">
        <v>154</v>
      </c>
      <c r="O15576" t="s">
        <v>29179</v>
      </c>
      <c r="P15576" t="s">
        <v>14403</v>
      </c>
      <c r="Q15576" t="s">
        <v>17</v>
      </c>
      <c r="R15576">
        <v>11</v>
      </c>
      <c r="S15576">
        <v>1</v>
      </c>
      <c r="T15576">
        <v>0.14000000000000001</v>
      </c>
      <c r="U15576">
        <v>5</v>
      </c>
      <c r="V15576" s="2">
        <v>9</v>
      </c>
      <c r="W15576">
        <v>4.5</v>
      </c>
      <c r="X15576" t="s">
        <v>62</v>
      </c>
      <c r="Y15576">
        <v>2015</v>
      </c>
    </row>
    <row r="15577" spans="1:25">
      <c r="A15577" t="s">
        <v>29180</v>
      </c>
      <c r="B15577" s="1">
        <v>42177</v>
      </c>
      <c r="C15577" s="1">
        <v>42192</v>
      </c>
      <c r="D15577" t="s">
        <v>15022</v>
      </c>
      <c r="E15577" t="s">
        <v>51</v>
      </c>
      <c r="F15577" t="s">
        <v>1042</v>
      </c>
      <c r="G15577" t="s">
        <v>1043</v>
      </c>
      <c r="H15577" t="s">
        <v>66</v>
      </c>
      <c r="I15577" t="s">
        <v>7685</v>
      </c>
      <c r="J15577" t="s">
        <v>5697</v>
      </c>
      <c r="K15577" t="s">
        <v>5698</v>
      </c>
      <c r="M15577" t="s">
        <v>154</v>
      </c>
      <c r="N15577" t="s">
        <v>154</v>
      </c>
      <c r="O15577" t="s">
        <v>29181</v>
      </c>
      <c r="P15577" t="s">
        <v>14403</v>
      </c>
      <c r="Q15577" t="s">
        <v>18</v>
      </c>
      <c r="R15577">
        <v>123</v>
      </c>
      <c r="S15577">
        <v>2</v>
      </c>
      <c r="T15577">
        <v>0.39</v>
      </c>
      <c r="U15577">
        <v>54</v>
      </c>
      <c r="V15577" s="2">
        <v>33</v>
      </c>
      <c r="W15577">
        <v>3.5</v>
      </c>
      <c r="X15577" t="s">
        <v>70</v>
      </c>
      <c r="Y15577">
        <v>2015</v>
      </c>
    </row>
    <row r="15578" spans="1:25">
      <c r="A15578" t="s">
        <v>29182</v>
      </c>
      <c r="B15578" s="1">
        <v>42140</v>
      </c>
      <c r="C15578" s="1">
        <v>42154</v>
      </c>
      <c r="D15578" t="s">
        <v>15022</v>
      </c>
      <c r="E15578" t="s">
        <v>51</v>
      </c>
      <c r="F15578" t="s">
        <v>6262</v>
      </c>
      <c r="G15578" t="s">
        <v>6263</v>
      </c>
      <c r="H15578" t="s">
        <v>66</v>
      </c>
      <c r="I15578" t="s">
        <v>1445</v>
      </c>
      <c r="J15578" t="s">
        <v>1369</v>
      </c>
      <c r="K15578" t="s">
        <v>329</v>
      </c>
      <c r="M15578" t="s">
        <v>177</v>
      </c>
      <c r="N15578" t="s">
        <v>177</v>
      </c>
      <c r="O15578" t="s">
        <v>29183</v>
      </c>
      <c r="P15578" t="s">
        <v>14403</v>
      </c>
      <c r="Q15578" t="s">
        <v>20</v>
      </c>
      <c r="R15578">
        <v>10</v>
      </c>
      <c r="S15578">
        <v>1</v>
      </c>
      <c r="T15578">
        <v>0.33</v>
      </c>
      <c r="U15578">
        <v>9</v>
      </c>
      <c r="V15578" s="2">
        <v>6</v>
      </c>
      <c r="W15578">
        <v>4.5</v>
      </c>
      <c r="X15578" t="s">
        <v>62</v>
      </c>
      <c r="Y15578">
        <v>2015</v>
      </c>
    </row>
    <row r="15579" spans="1:25">
      <c r="A15579" t="s">
        <v>29184</v>
      </c>
      <c r="B15579" s="1">
        <v>42277</v>
      </c>
      <c r="C15579" s="1">
        <v>42288</v>
      </c>
      <c r="D15579" t="s">
        <v>15022</v>
      </c>
      <c r="E15579" t="s">
        <v>51</v>
      </c>
      <c r="F15579" t="s">
        <v>5553</v>
      </c>
      <c r="G15579" t="s">
        <v>5554</v>
      </c>
      <c r="H15579" t="s">
        <v>66</v>
      </c>
      <c r="I15579" t="s">
        <v>420</v>
      </c>
      <c r="J15579" t="s">
        <v>420</v>
      </c>
      <c r="K15579" t="s">
        <v>250</v>
      </c>
      <c r="M15579" t="s">
        <v>154</v>
      </c>
      <c r="N15579" t="s">
        <v>154</v>
      </c>
      <c r="O15579" t="s">
        <v>29185</v>
      </c>
      <c r="P15579" t="s">
        <v>14403</v>
      </c>
      <c r="Q15579" t="s">
        <v>22</v>
      </c>
      <c r="R15579">
        <v>200</v>
      </c>
      <c r="S15579">
        <v>2</v>
      </c>
      <c r="T15579">
        <v>0.4</v>
      </c>
      <c r="U15579">
        <v>59</v>
      </c>
      <c r="V15579" s="2">
        <v>22</v>
      </c>
      <c r="W15579">
        <v>4</v>
      </c>
      <c r="X15579" t="s">
        <v>70</v>
      </c>
      <c r="Y15579">
        <v>2015</v>
      </c>
    </row>
    <row r="15580" spans="1:25">
      <c r="A15580" t="s">
        <v>11679</v>
      </c>
      <c r="B15580" s="1">
        <v>42212</v>
      </c>
      <c r="C15580" s="1">
        <v>42226</v>
      </c>
      <c r="D15580" t="s">
        <v>15022</v>
      </c>
      <c r="E15580" t="s">
        <v>51</v>
      </c>
      <c r="F15580" t="s">
        <v>10030</v>
      </c>
      <c r="G15580" t="s">
        <v>102</v>
      </c>
      <c r="H15580" t="s">
        <v>54</v>
      </c>
      <c r="I15580" t="s">
        <v>420</v>
      </c>
      <c r="J15580" t="s">
        <v>420</v>
      </c>
      <c r="K15580" t="s">
        <v>250</v>
      </c>
      <c r="M15580" t="s">
        <v>154</v>
      </c>
      <c r="N15580" t="s">
        <v>154</v>
      </c>
      <c r="O15580" t="s">
        <v>29186</v>
      </c>
      <c r="P15580" t="s">
        <v>14403</v>
      </c>
      <c r="Q15580" t="s">
        <v>19</v>
      </c>
      <c r="R15580">
        <v>22</v>
      </c>
      <c r="S15580">
        <v>4</v>
      </c>
      <c r="T15580">
        <v>0.1</v>
      </c>
      <c r="U15580">
        <v>8</v>
      </c>
      <c r="V15580" s="2">
        <v>7</v>
      </c>
      <c r="W15580">
        <v>4</v>
      </c>
      <c r="X15580" t="s">
        <v>62</v>
      </c>
      <c r="Y15580">
        <v>2015</v>
      </c>
    </row>
    <row r="15581" spans="1:25">
      <c r="A15581" t="s">
        <v>12853</v>
      </c>
      <c r="B15581" s="1">
        <v>42216</v>
      </c>
      <c r="C15581" s="1">
        <v>42228</v>
      </c>
      <c r="D15581" t="s">
        <v>15022</v>
      </c>
      <c r="E15581" t="s">
        <v>81</v>
      </c>
      <c r="F15581" t="s">
        <v>7850</v>
      </c>
      <c r="G15581" t="s">
        <v>3936</v>
      </c>
      <c r="H15581" t="s">
        <v>66</v>
      </c>
      <c r="I15581" t="s">
        <v>2980</v>
      </c>
      <c r="J15581" t="s">
        <v>2980</v>
      </c>
      <c r="K15581" t="s">
        <v>2981</v>
      </c>
      <c r="M15581" t="s">
        <v>154</v>
      </c>
      <c r="N15581" t="s">
        <v>154</v>
      </c>
      <c r="O15581" t="s">
        <v>29187</v>
      </c>
      <c r="P15581" t="s">
        <v>14403</v>
      </c>
      <c r="Q15581" t="s">
        <v>19</v>
      </c>
      <c r="R15581">
        <v>23</v>
      </c>
      <c r="S15581">
        <v>1</v>
      </c>
      <c r="T15581">
        <v>0.26</v>
      </c>
      <c r="U15581">
        <v>4</v>
      </c>
      <c r="V15581" s="2">
        <v>6</v>
      </c>
      <c r="W15581">
        <v>4</v>
      </c>
      <c r="X15581" t="s">
        <v>70</v>
      </c>
      <c r="Y15581">
        <v>2015</v>
      </c>
    </row>
    <row r="15582" spans="1:25">
      <c r="A15582" t="s">
        <v>29188</v>
      </c>
      <c r="B15582" s="1">
        <v>42107</v>
      </c>
      <c r="C15582" s="1">
        <v>42119</v>
      </c>
      <c r="D15582" t="s">
        <v>15022</v>
      </c>
      <c r="E15582" t="s">
        <v>51</v>
      </c>
      <c r="F15582" t="s">
        <v>12750</v>
      </c>
      <c r="G15582" t="s">
        <v>2512</v>
      </c>
      <c r="H15582" t="s">
        <v>84</v>
      </c>
      <c r="I15582" t="s">
        <v>17844</v>
      </c>
      <c r="J15582" t="s">
        <v>17845</v>
      </c>
      <c r="K15582" t="s">
        <v>329</v>
      </c>
      <c r="M15582" t="s">
        <v>177</v>
      </c>
      <c r="N15582" t="s">
        <v>177</v>
      </c>
      <c r="O15582" t="s">
        <v>29189</v>
      </c>
      <c r="P15582" t="s">
        <v>14403</v>
      </c>
      <c r="Q15582" t="s">
        <v>21</v>
      </c>
      <c r="R15582">
        <v>24</v>
      </c>
      <c r="S15582">
        <v>1</v>
      </c>
      <c r="T15582">
        <v>0.35</v>
      </c>
      <c r="U15582">
        <v>2</v>
      </c>
      <c r="V15582" s="2">
        <v>5</v>
      </c>
      <c r="W15582">
        <v>2.5</v>
      </c>
      <c r="X15582" t="s">
        <v>62</v>
      </c>
      <c r="Y15582">
        <v>2015</v>
      </c>
    </row>
    <row r="15583" spans="1:25">
      <c r="A15583" t="s">
        <v>12110</v>
      </c>
      <c r="B15583" s="1">
        <v>42357</v>
      </c>
      <c r="C15583" s="1">
        <v>42369</v>
      </c>
      <c r="D15583" t="s">
        <v>15022</v>
      </c>
      <c r="E15583" t="s">
        <v>51</v>
      </c>
      <c r="F15583" t="s">
        <v>6544</v>
      </c>
      <c r="G15583" t="s">
        <v>4286</v>
      </c>
      <c r="H15583" t="s">
        <v>66</v>
      </c>
      <c r="I15583" t="s">
        <v>12111</v>
      </c>
      <c r="J15583" t="s">
        <v>12112</v>
      </c>
      <c r="K15583" t="s">
        <v>153</v>
      </c>
      <c r="M15583" t="s">
        <v>154</v>
      </c>
      <c r="N15583" t="s">
        <v>154</v>
      </c>
      <c r="O15583" t="s">
        <v>29190</v>
      </c>
      <c r="P15583" t="s">
        <v>14403</v>
      </c>
      <c r="Q15583" t="s">
        <v>2</v>
      </c>
      <c r="R15583">
        <v>13</v>
      </c>
      <c r="S15583">
        <v>1</v>
      </c>
      <c r="T15583">
        <v>0.33</v>
      </c>
      <c r="U15583">
        <v>6</v>
      </c>
      <c r="V15583" s="2">
        <v>8</v>
      </c>
      <c r="W15583">
        <v>4.5</v>
      </c>
      <c r="X15583" t="s">
        <v>70</v>
      </c>
      <c r="Y15583">
        <v>2015</v>
      </c>
    </row>
    <row r="15584" spans="1:25">
      <c r="A15584" t="s">
        <v>29191</v>
      </c>
      <c r="B15584" s="1">
        <v>42226</v>
      </c>
      <c r="C15584" s="1">
        <v>42239</v>
      </c>
      <c r="D15584" t="s">
        <v>15022</v>
      </c>
      <c r="E15584" t="s">
        <v>51</v>
      </c>
      <c r="F15584" t="s">
        <v>13061</v>
      </c>
      <c r="G15584" t="s">
        <v>9580</v>
      </c>
      <c r="H15584" t="s">
        <v>66</v>
      </c>
      <c r="I15584" t="s">
        <v>29192</v>
      </c>
      <c r="J15584" t="s">
        <v>3188</v>
      </c>
      <c r="K15584" t="s">
        <v>1906</v>
      </c>
      <c r="M15584" t="s">
        <v>177</v>
      </c>
      <c r="N15584" t="s">
        <v>177</v>
      </c>
      <c r="O15584" t="s">
        <v>29193</v>
      </c>
      <c r="P15584" t="s">
        <v>14403</v>
      </c>
      <c r="Q15584" t="s">
        <v>2</v>
      </c>
      <c r="R15584">
        <v>20</v>
      </c>
      <c r="S15584">
        <v>1</v>
      </c>
      <c r="T15584">
        <v>0.11</v>
      </c>
      <c r="U15584">
        <v>4</v>
      </c>
      <c r="V15584" s="2">
        <v>7</v>
      </c>
      <c r="W15584">
        <v>4.5</v>
      </c>
      <c r="X15584" t="s">
        <v>62</v>
      </c>
      <c r="Y15584">
        <v>2015</v>
      </c>
    </row>
    <row r="15585" spans="1:25">
      <c r="A15585" t="s">
        <v>29194</v>
      </c>
      <c r="B15585" s="1">
        <v>42119</v>
      </c>
      <c r="C15585" s="1">
        <v>42131</v>
      </c>
      <c r="D15585" t="s">
        <v>15022</v>
      </c>
      <c r="E15585" t="s">
        <v>51</v>
      </c>
      <c r="F15585" t="s">
        <v>2989</v>
      </c>
      <c r="G15585" t="s">
        <v>1881</v>
      </c>
      <c r="H15585" t="s">
        <v>54</v>
      </c>
      <c r="I15585" t="s">
        <v>1076</v>
      </c>
      <c r="J15585" t="s">
        <v>1076</v>
      </c>
      <c r="K15585" t="s">
        <v>1077</v>
      </c>
      <c r="M15585" t="s">
        <v>154</v>
      </c>
      <c r="N15585" t="s">
        <v>154</v>
      </c>
      <c r="O15585" t="s">
        <v>29195</v>
      </c>
      <c r="P15585" t="s">
        <v>14403</v>
      </c>
      <c r="Q15585" t="s">
        <v>20</v>
      </c>
      <c r="R15585">
        <v>21</v>
      </c>
      <c r="S15585">
        <v>2</v>
      </c>
      <c r="T15585">
        <v>0.4</v>
      </c>
      <c r="U15585">
        <v>5</v>
      </c>
      <c r="V15585" s="2">
        <v>7</v>
      </c>
      <c r="W15585">
        <v>4.5</v>
      </c>
      <c r="X15585" t="s">
        <v>70</v>
      </c>
      <c r="Y15585">
        <v>2015</v>
      </c>
    </row>
    <row r="15586" spans="1:25">
      <c r="A15586" t="s">
        <v>26829</v>
      </c>
      <c r="B15586" s="1">
        <v>42185</v>
      </c>
      <c r="C15586" s="1">
        <v>42198</v>
      </c>
      <c r="D15586" t="s">
        <v>15022</v>
      </c>
      <c r="E15586" t="s">
        <v>51</v>
      </c>
      <c r="F15586" t="s">
        <v>4278</v>
      </c>
      <c r="G15586" t="s">
        <v>3512</v>
      </c>
      <c r="H15586" t="s">
        <v>66</v>
      </c>
      <c r="I15586" t="s">
        <v>3764</v>
      </c>
      <c r="J15586" t="s">
        <v>3764</v>
      </c>
      <c r="K15586" t="s">
        <v>3765</v>
      </c>
      <c r="M15586" t="s">
        <v>177</v>
      </c>
      <c r="N15586" t="s">
        <v>177</v>
      </c>
      <c r="O15586" t="s">
        <v>29196</v>
      </c>
      <c r="P15586" t="s">
        <v>14403</v>
      </c>
      <c r="Q15586" t="s">
        <v>22</v>
      </c>
      <c r="R15586">
        <v>103</v>
      </c>
      <c r="S15586">
        <v>1</v>
      </c>
      <c r="T15586">
        <v>0.21</v>
      </c>
      <c r="U15586">
        <v>53</v>
      </c>
      <c r="V15586" s="2">
        <v>26</v>
      </c>
      <c r="W15586">
        <v>4</v>
      </c>
      <c r="X15586" t="s">
        <v>62</v>
      </c>
      <c r="Y15586">
        <v>2015</v>
      </c>
    </row>
    <row r="15587" spans="1:25">
      <c r="A15587" t="s">
        <v>13775</v>
      </c>
      <c r="B15587" s="1">
        <v>42241</v>
      </c>
      <c r="C15587" s="1">
        <v>42254</v>
      </c>
      <c r="D15587" t="s">
        <v>15022</v>
      </c>
      <c r="E15587" t="s">
        <v>51</v>
      </c>
      <c r="F15587" t="s">
        <v>4179</v>
      </c>
      <c r="G15587" t="s">
        <v>4180</v>
      </c>
      <c r="H15587" t="s">
        <v>84</v>
      </c>
      <c r="I15587" t="s">
        <v>776</v>
      </c>
      <c r="J15587" t="s">
        <v>776</v>
      </c>
      <c r="K15587" t="s">
        <v>218</v>
      </c>
      <c r="M15587" t="s">
        <v>177</v>
      </c>
      <c r="N15587" t="s">
        <v>177</v>
      </c>
      <c r="O15587" t="s">
        <v>29197</v>
      </c>
      <c r="P15587" t="s">
        <v>14403</v>
      </c>
      <c r="Q15587" t="s">
        <v>20</v>
      </c>
      <c r="R15587">
        <v>27</v>
      </c>
      <c r="S15587">
        <v>1</v>
      </c>
      <c r="T15587">
        <v>0.26</v>
      </c>
      <c r="U15587">
        <v>11</v>
      </c>
      <c r="V15587" s="2">
        <v>8</v>
      </c>
      <c r="W15587">
        <v>4.5</v>
      </c>
      <c r="X15587" t="s">
        <v>70</v>
      </c>
      <c r="Y15587">
        <v>2015</v>
      </c>
    </row>
    <row r="15588" spans="1:25">
      <c r="A15588" t="s">
        <v>23773</v>
      </c>
      <c r="B15588" s="1">
        <v>42193</v>
      </c>
      <c r="C15588" s="1">
        <v>42204</v>
      </c>
      <c r="D15588" t="s">
        <v>15022</v>
      </c>
      <c r="E15588" t="s">
        <v>81</v>
      </c>
      <c r="F15588" t="s">
        <v>7554</v>
      </c>
      <c r="G15588" t="s">
        <v>7555</v>
      </c>
      <c r="H15588" t="s">
        <v>84</v>
      </c>
      <c r="I15588" t="s">
        <v>4189</v>
      </c>
      <c r="J15588" t="s">
        <v>400</v>
      </c>
      <c r="K15588" t="s">
        <v>145</v>
      </c>
      <c r="M15588" t="s">
        <v>76</v>
      </c>
      <c r="N15588" t="s">
        <v>146</v>
      </c>
      <c r="O15588" t="s">
        <v>29198</v>
      </c>
      <c r="P15588" t="s">
        <v>14403</v>
      </c>
      <c r="Q15588" t="s">
        <v>16</v>
      </c>
      <c r="R15588">
        <v>20</v>
      </c>
      <c r="S15588">
        <v>1</v>
      </c>
      <c r="T15588">
        <v>0.28999999999999998</v>
      </c>
      <c r="U15588">
        <v>6</v>
      </c>
      <c r="V15588" s="2">
        <v>9</v>
      </c>
      <c r="W15588">
        <v>3.5</v>
      </c>
      <c r="X15588" t="s">
        <v>62</v>
      </c>
      <c r="Y15588">
        <v>2015</v>
      </c>
    </row>
    <row r="15589" spans="1:25">
      <c r="A15589" t="s">
        <v>24362</v>
      </c>
      <c r="B15589" s="1">
        <v>42296</v>
      </c>
      <c r="C15589" s="1">
        <v>42306</v>
      </c>
      <c r="D15589" t="s">
        <v>15022</v>
      </c>
      <c r="E15589" t="s">
        <v>51</v>
      </c>
      <c r="F15589" t="s">
        <v>975</v>
      </c>
      <c r="G15589" t="s">
        <v>976</v>
      </c>
      <c r="H15589" t="s">
        <v>54</v>
      </c>
      <c r="I15589" t="s">
        <v>836</v>
      </c>
      <c r="J15589" t="s">
        <v>836</v>
      </c>
      <c r="K15589" t="s">
        <v>837</v>
      </c>
      <c r="M15589" t="s">
        <v>76</v>
      </c>
      <c r="N15589" t="s">
        <v>91</v>
      </c>
      <c r="O15589" t="s">
        <v>29199</v>
      </c>
      <c r="P15589" t="s">
        <v>14403</v>
      </c>
      <c r="Q15589" t="s">
        <v>21</v>
      </c>
      <c r="R15589">
        <v>19</v>
      </c>
      <c r="S15589">
        <v>1</v>
      </c>
      <c r="T15589">
        <v>0.12</v>
      </c>
      <c r="U15589">
        <v>5</v>
      </c>
      <c r="V15589" s="2">
        <v>4</v>
      </c>
      <c r="W15589">
        <v>2.5</v>
      </c>
      <c r="X15589" t="s">
        <v>70</v>
      </c>
      <c r="Y15589">
        <v>2015</v>
      </c>
    </row>
    <row r="15590" spans="1:25">
      <c r="A15590" t="s">
        <v>26796</v>
      </c>
      <c r="B15590" s="1">
        <v>42301</v>
      </c>
      <c r="C15590" s="1">
        <v>42316</v>
      </c>
      <c r="D15590" t="s">
        <v>15022</v>
      </c>
      <c r="E15590" t="s">
        <v>114</v>
      </c>
      <c r="F15590" t="s">
        <v>8009</v>
      </c>
      <c r="G15590" t="s">
        <v>4879</v>
      </c>
      <c r="H15590" t="s">
        <v>84</v>
      </c>
      <c r="I15590" t="s">
        <v>311</v>
      </c>
      <c r="J15590" t="s">
        <v>312</v>
      </c>
      <c r="K15590" t="s">
        <v>295</v>
      </c>
      <c r="M15590" t="s">
        <v>76</v>
      </c>
      <c r="N15590" t="s">
        <v>77</v>
      </c>
      <c r="O15590" t="s">
        <v>29200</v>
      </c>
      <c r="P15590" t="s">
        <v>14403</v>
      </c>
      <c r="Q15590" t="s">
        <v>20</v>
      </c>
      <c r="R15590">
        <v>14</v>
      </c>
      <c r="S15590">
        <v>1</v>
      </c>
      <c r="T15590">
        <v>0.24</v>
      </c>
      <c r="U15590">
        <v>3</v>
      </c>
      <c r="V15590" s="2">
        <v>9</v>
      </c>
      <c r="W15590">
        <v>4.5</v>
      </c>
      <c r="X15590" t="s">
        <v>62</v>
      </c>
      <c r="Y15590">
        <v>2015</v>
      </c>
    </row>
    <row r="15591" spans="1:25">
      <c r="A15591" t="s">
        <v>29201</v>
      </c>
      <c r="B15591" s="1">
        <v>42383</v>
      </c>
      <c r="C15591" s="1">
        <v>42393</v>
      </c>
      <c r="D15591" t="s">
        <v>15022</v>
      </c>
      <c r="E15591" t="s">
        <v>81</v>
      </c>
      <c r="F15591" t="s">
        <v>1576</v>
      </c>
      <c r="G15591" t="s">
        <v>1577</v>
      </c>
      <c r="H15591" t="s">
        <v>66</v>
      </c>
      <c r="I15591" t="s">
        <v>2748</v>
      </c>
      <c r="J15591" t="s">
        <v>2749</v>
      </c>
      <c r="K15591" t="s">
        <v>90</v>
      </c>
      <c r="M15591" t="s">
        <v>76</v>
      </c>
      <c r="N15591" t="s">
        <v>91</v>
      </c>
      <c r="O15591" t="s">
        <v>29202</v>
      </c>
      <c r="P15591" t="s">
        <v>14403</v>
      </c>
      <c r="Q15591" t="s">
        <v>18</v>
      </c>
      <c r="R15591">
        <v>159</v>
      </c>
      <c r="S15591">
        <v>2</v>
      </c>
      <c r="T15591">
        <v>0.12</v>
      </c>
      <c r="U15591">
        <v>53</v>
      </c>
      <c r="V15591" s="2">
        <v>32</v>
      </c>
      <c r="W15591">
        <v>3.5</v>
      </c>
      <c r="X15591" t="s">
        <v>70</v>
      </c>
      <c r="Y15591">
        <v>2016</v>
      </c>
    </row>
    <row r="15592" spans="1:25">
      <c r="A15592" t="s">
        <v>29203</v>
      </c>
      <c r="B15592" s="1">
        <v>42257</v>
      </c>
      <c r="C15592" s="1">
        <v>42267</v>
      </c>
      <c r="D15592" t="s">
        <v>15022</v>
      </c>
      <c r="E15592" t="s">
        <v>51</v>
      </c>
      <c r="F15592" t="s">
        <v>3550</v>
      </c>
      <c r="G15592" t="s">
        <v>1429</v>
      </c>
      <c r="H15592" t="s">
        <v>66</v>
      </c>
      <c r="I15592" t="s">
        <v>938</v>
      </c>
      <c r="J15592" t="s">
        <v>939</v>
      </c>
      <c r="K15592" t="s">
        <v>90</v>
      </c>
      <c r="M15592" t="s">
        <v>76</v>
      </c>
      <c r="N15592" t="s">
        <v>91</v>
      </c>
      <c r="O15592" t="s">
        <v>29204</v>
      </c>
      <c r="P15592" t="s">
        <v>14403</v>
      </c>
      <c r="Q15592" t="s">
        <v>2</v>
      </c>
      <c r="R15592">
        <v>29</v>
      </c>
      <c r="S15592">
        <v>2</v>
      </c>
      <c r="T15592">
        <v>0.13</v>
      </c>
      <c r="U15592">
        <v>12</v>
      </c>
      <c r="V15592" s="2">
        <v>6</v>
      </c>
      <c r="W15592">
        <v>4.5</v>
      </c>
      <c r="X15592" t="s">
        <v>62</v>
      </c>
      <c r="Y15592">
        <v>2015</v>
      </c>
    </row>
    <row r="15593" spans="1:25">
      <c r="A15593" t="s">
        <v>22785</v>
      </c>
      <c r="B15593" s="1">
        <v>42274</v>
      </c>
      <c r="C15593" s="1">
        <v>42287</v>
      </c>
      <c r="D15593" t="s">
        <v>15022</v>
      </c>
      <c r="E15593" t="s">
        <v>81</v>
      </c>
      <c r="F15593" t="s">
        <v>4819</v>
      </c>
      <c r="G15593" t="s">
        <v>248</v>
      </c>
      <c r="H15593" t="s">
        <v>54</v>
      </c>
      <c r="I15593" t="s">
        <v>22786</v>
      </c>
      <c r="J15593" t="s">
        <v>279</v>
      </c>
      <c r="K15593" t="s">
        <v>57</v>
      </c>
      <c r="L15593">
        <v>80004</v>
      </c>
      <c r="M15593" t="s">
        <v>58</v>
      </c>
      <c r="N15593" t="s">
        <v>198</v>
      </c>
      <c r="O15593" t="s">
        <v>29205</v>
      </c>
      <c r="P15593" t="s">
        <v>14403</v>
      </c>
      <c r="Q15593" t="s">
        <v>2</v>
      </c>
      <c r="R15593">
        <v>16</v>
      </c>
      <c r="S15593">
        <v>3</v>
      </c>
      <c r="T15593">
        <v>0.16</v>
      </c>
      <c r="U15593">
        <v>3</v>
      </c>
      <c r="V15593" s="2">
        <v>7</v>
      </c>
      <c r="W15593">
        <v>4.5</v>
      </c>
      <c r="X15593" t="s">
        <v>70</v>
      </c>
      <c r="Y15593">
        <v>2015</v>
      </c>
    </row>
    <row r="15594" spans="1:25">
      <c r="A15594" t="s">
        <v>11928</v>
      </c>
      <c r="B15594" s="1">
        <v>42283</v>
      </c>
      <c r="C15594" s="1">
        <v>42296</v>
      </c>
      <c r="D15594" t="s">
        <v>15022</v>
      </c>
      <c r="E15594" t="s">
        <v>51</v>
      </c>
      <c r="F15594" t="s">
        <v>1054</v>
      </c>
      <c r="G15594" t="s">
        <v>1055</v>
      </c>
      <c r="H15594" t="s">
        <v>66</v>
      </c>
      <c r="I15594" t="s">
        <v>977</v>
      </c>
      <c r="J15594" t="s">
        <v>68</v>
      </c>
      <c r="K15594" t="s">
        <v>57</v>
      </c>
      <c r="L15594">
        <v>77095</v>
      </c>
      <c r="M15594" t="s">
        <v>58</v>
      </c>
      <c r="N15594" t="s">
        <v>59</v>
      </c>
      <c r="O15594" t="s">
        <v>29206</v>
      </c>
      <c r="P15594" t="s">
        <v>14403</v>
      </c>
      <c r="Q15594" t="s">
        <v>22</v>
      </c>
      <c r="R15594">
        <v>112</v>
      </c>
      <c r="S15594">
        <v>4</v>
      </c>
      <c r="T15594">
        <v>0.21</v>
      </c>
      <c r="U15594">
        <v>11</v>
      </c>
      <c r="V15594" s="2">
        <v>22</v>
      </c>
      <c r="W15594">
        <v>4</v>
      </c>
      <c r="X15594" t="s">
        <v>62</v>
      </c>
      <c r="Y15594">
        <v>2015</v>
      </c>
    </row>
    <row r="15595" spans="1:25">
      <c r="A15595" t="s">
        <v>12307</v>
      </c>
      <c r="B15595" s="1">
        <v>42183</v>
      </c>
      <c r="C15595" s="1">
        <v>42194</v>
      </c>
      <c r="D15595" t="s">
        <v>15022</v>
      </c>
      <c r="E15595" t="s">
        <v>51</v>
      </c>
      <c r="F15595" t="s">
        <v>431</v>
      </c>
      <c r="G15595" t="s">
        <v>432</v>
      </c>
      <c r="H15595" t="s">
        <v>66</v>
      </c>
      <c r="I15595" t="s">
        <v>4047</v>
      </c>
      <c r="J15595" t="s">
        <v>1211</v>
      </c>
      <c r="K15595" t="s">
        <v>57</v>
      </c>
      <c r="L15595">
        <v>85204</v>
      </c>
      <c r="M15595" t="s">
        <v>58</v>
      </c>
      <c r="N15595" t="s">
        <v>198</v>
      </c>
      <c r="O15595" t="s">
        <v>29207</v>
      </c>
      <c r="P15595" t="s">
        <v>14403</v>
      </c>
      <c r="Q15595" t="s">
        <v>19</v>
      </c>
      <c r="R15595">
        <v>10</v>
      </c>
      <c r="S15595">
        <v>2</v>
      </c>
      <c r="T15595">
        <v>0.33</v>
      </c>
      <c r="U15595">
        <v>11</v>
      </c>
      <c r="V15595" s="2">
        <v>4</v>
      </c>
      <c r="W15595">
        <v>4</v>
      </c>
      <c r="X15595" t="s">
        <v>70</v>
      </c>
      <c r="Y15595">
        <v>2015</v>
      </c>
    </row>
    <row r="15596" spans="1:25">
      <c r="A15596" t="s">
        <v>10966</v>
      </c>
      <c r="B15596" s="1">
        <v>42114</v>
      </c>
      <c r="C15596" s="1">
        <v>42127</v>
      </c>
      <c r="D15596" t="s">
        <v>15022</v>
      </c>
      <c r="E15596" t="s">
        <v>81</v>
      </c>
      <c r="F15596" t="s">
        <v>1216</v>
      </c>
      <c r="G15596" t="s">
        <v>1217</v>
      </c>
      <c r="H15596" t="s">
        <v>84</v>
      </c>
      <c r="I15596" t="s">
        <v>13384</v>
      </c>
      <c r="J15596" t="s">
        <v>56</v>
      </c>
      <c r="K15596" t="s">
        <v>57</v>
      </c>
      <c r="L15596">
        <v>60540</v>
      </c>
      <c r="M15596" t="s">
        <v>58</v>
      </c>
      <c r="N15596" t="s">
        <v>59</v>
      </c>
      <c r="O15596" t="s">
        <v>29208</v>
      </c>
      <c r="P15596" t="s">
        <v>14403</v>
      </c>
      <c r="Q15596" t="s">
        <v>22</v>
      </c>
      <c r="R15596">
        <v>164</v>
      </c>
      <c r="S15596">
        <v>3</v>
      </c>
      <c r="T15596">
        <v>0.32</v>
      </c>
      <c r="U15596">
        <v>36</v>
      </c>
      <c r="V15596" s="2">
        <v>49</v>
      </c>
      <c r="W15596">
        <v>4</v>
      </c>
      <c r="X15596" t="s">
        <v>62</v>
      </c>
      <c r="Y15596">
        <v>2015</v>
      </c>
    </row>
    <row r="15597" spans="1:25">
      <c r="A15597" t="s">
        <v>9276</v>
      </c>
      <c r="B15597" s="1">
        <v>42116</v>
      </c>
      <c r="C15597" s="1">
        <v>42129</v>
      </c>
      <c r="D15597" t="s">
        <v>15022</v>
      </c>
      <c r="E15597" t="s">
        <v>81</v>
      </c>
      <c r="F15597" t="s">
        <v>158</v>
      </c>
      <c r="G15597" t="s">
        <v>159</v>
      </c>
      <c r="H15597" t="s">
        <v>84</v>
      </c>
      <c r="I15597" t="s">
        <v>117</v>
      </c>
      <c r="J15597" t="s">
        <v>118</v>
      </c>
      <c r="K15597" t="s">
        <v>57</v>
      </c>
      <c r="L15597">
        <v>10035</v>
      </c>
      <c r="M15597" t="s">
        <v>58</v>
      </c>
      <c r="N15597" t="s">
        <v>119</v>
      </c>
      <c r="O15597" t="s">
        <v>29209</v>
      </c>
      <c r="P15597" t="s">
        <v>14403</v>
      </c>
      <c r="Q15597" t="s">
        <v>19</v>
      </c>
      <c r="R15597">
        <v>10</v>
      </c>
      <c r="S15597">
        <v>1</v>
      </c>
      <c r="T15597">
        <v>0.25</v>
      </c>
      <c r="U15597">
        <v>11</v>
      </c>
      <c r="V15597" s="2">
        <v>7</v>
      </c>
      <c r="W15597">
        <v>4</v>
      </c>
      <c r="X15597" t="s">
        <v>70</v>
      </c>
      <c r="Y15597">
        <v>2015</v>
      </c>
    </row>
    <row r="15598" spans="1:25">
      <c r="A15598" t="s">
        <v>29210</v>
      </c>
      <c r="B15598" s="1">
        <v>42259</v>
      </c>
      <c r="C15598" s="1">
        <v>42273</v>
      </c>
      <c r="D15598" t="s">
        <v>15022</v>
      </c>
      <c r="E15598" t="s">
        <v>51</v>
      </c>
      <c r="F15598" t="s">
        <v>2754</v>
      </c>
      <c r="G15598" t="s">
        <v>2755</v>
      </c>
      <c r="H15598" t="s">
        <v>54</v>
      </c>
      <c r="I15598" t="s">
        <v>8098</v>
      </c>
      <c r="J15598" t="s">
        <v>111</v>
      </c>
      <c r="K15598" t="s">
        <v>57</v>
      </c>
      <c r="L15598">
        <v>23464</v>
      </c>
      <c r="M15598" t="s">
        <v>58</v>
      </c>
      <c r="N15598" t="s">
        <v>105</v>
      </c>
      <c r="O15598" t="s">
        <v>29211</v>
      </c>
      <c r="P15598" t="s">
        <v>14403</v>
      </c>
      <c r="Q15598" t="s">
        <v>18</v>
      </c>
      <c r="R15598">
        <v>153</v>
      </c>
      <c r="S15598">
        <v>4</v>
      </c>
      <c r="T15598">
        <v>0.12</v>
      </c>
      <c r="U15598">
        <v>27</v>
      </c>
      <c r="V15598" s="2">
        <v>38</v>
      </c>
      <c r="W15598">
        <v>3.5</v>
      </c>
      <c r="X15598" t="s">
        <v>62</v>
      </c>
      <c r="Y15598">
        <v>2015</v>
      </c>
    </row>
    <row r="15599" spans="1:25">
      <c r="A15599" t="s">
        <v>9805</v>
      </c>
      <c r="B15599" s="1">
        <v>42161</v>
      </c>
      <c r="C15599" s="1">
        <v>42175</v>
      </c>
      <c r="D15599" t="s">
        <v>15022</v>
      </c>
      <c r="E15599" t="s">
        <v>51</v>
      </c>
      <c r="F15599" t="s">
        <v>4957</v>
      </c>
      <c r="G15599" t="s">
        <v>4958</v>
      </c>
      <c r="H15599" t="s">
        <v>54</v>
      </c>
      <c r="I15599" t="s">
        <v>117</v>
      </c>
      <c r="J15599" t="s">
        <v>118</v>
      </c>
      <c r="K15599" t="s">
        <v>57</v>
      </c>
      <c r="L15599">
        <v>10009</v>
      </c>
      <c r="M15599" t="s">
        <v>58</v>
      </c>
      <c r="N15599" t="s">
        <v>119</v>
      </c>
      <c r="O15599" t="s">
        <v>29212</v>
      </c>
      <c r="P15599" t="s">
        <v>14403</v>
      </c>
      <c r="Q15599" t="s">
        <v>2</v>
      </c>
      <c r="R15599">
        <v>18</v>
      </c>
      <c r="S15599">
        <v>1</v>
      </c>
      <c r="T15599">
        <v>0.28999999999999998</v>
      </c>
      <c r="U15599">
        <v>4</v>
      </c>
      <c r="V15599" s="2">
        <v>8</v>
      </c>
      <c r="W15599">
        <v>4.5</v>
      </c>
      <c r="X15599" t="s">
        <v>70</v>
      </c>
      <c r="Y15599">
        <v>2015</v>
      </c>
    </row>
    <row r="15600" spans="1:25">
      <c r="A15600" t="s">
        <v>11049</v>
      </c>
      <c r="B15600" s="1">
        <v>42283</v>
      </c>
      <c r="C15600" s="1">
        <v>42294</v>
      </c>
      <c r="D15600" t="s">
        <v>15022</v>
      </c>
      <c r="E15600" t="s">
        <v>51</v>
      </c>
      <c r="F15600" t="s">
        <v>11050</v>
      </c>
      <c r="G15600" t="s">
        <v>4252</v>
      </c>
      <c r="H15600" t="s">
        <v>54</v>
      </c>
      <c r="I15600" t="s">
        <v>110</v>
      </c>
      <c r="J15600" t="s">
        <v>68</v>
      </c>
      <c r="K15600" t="s">
        <v>57</v>
      </c>
      <c r="L15600">
        <v>76017</v>
      </c>
      <c r="M15600" t="s">
        <v>58</v>
      </c>
      <c r="N15600" t="s">
        <v>59</v>
      </c>
      <c r="O15600" t="s">
        <v>29213</v>
      </c>
      <c r="P15600" t="s">
        <v>14403</v>
      </c>
      <c r="Q15600" t="s">
        <v>22</v>
      </c>
      <c r="R15600">
        <v>121</v>
      </c>
      <c r="S15600">
        <v>3</v>
      </c>
      <c r="T15600">
        <v>0.3</v>
      </c>
      <c r="U15600">
        <v>32</v>
      </c>
      <c r="V15600" s="2">
        <v>21</v>
      </c>
      <c r="W15600">
        <v>4</v>
      </c>
      <c r="X15600" t="s">
        <v>62</v>
      </c>
      <c r="Y15600">
        <v>2015</v>
      </c>
    </row>
    <row r="15601" spans="1:25">
      <c r="A15601" t="s">
        <v>13717</v>
      </c>
      <c r="B15601" s="1">
        <v>42255</v>
      </c>
      <c r="C15601" s="1">
        <v>42266</v>
      </c>
      <c r="D15601" t="s">
        <v>15022</v>
      </c>
      <c r="E15601" t="s">
        <v>157</v>
      </c>
      <c r="F15601" t="s">
        <v>1048</v>
      </c>
      <c r="G15601" t="s">
        <v>1049</v>
      </c>
      <c r="H15601" t="s">
        <v>54</v>
      </c>
      <c r="I15601" t="s">
        <v>977</v>
      </c>
      <c r="J15601" t="s">
        <v>68</v>
      </c>
      <c r="K15601" t="s">
        <v>57</v>
      </c>
      <c r="L15601">
        <v>77095</v>
      </c>
      <c r="M15601" t="s">
        <v>58</v>
      </c>
      <c r="N15601" t="s">
        <v>59</v>
      </c>
      <c r="O15601" t="s">
        <v>29214</v>
      </c>
      <c r="P15601" t="s">
        <v>14403</v>
      </c>
      <c r="Q15601" t="s">
        <v>15</v>
      </c>
      <c r="R15601">
        <v>132</v>
      </c>
      <c r="S15601">
        <v>3</v>
      </c>
      <c r="T15601">
        <v>0.36</v>
      </c>
      <c r="U15601">
        <v>20</v>
      </c>
      <c r="V15601" s="2">
        <v>23</v>
      </c>
      <c r="W15601">
        <v>4.5</v>
      </c>
      <c r="X15601" t="s">
        <v>70</v>
      </c>
      <c r="Y15601">
        <v>2015</v>
      </c>
    </row>
    <row r="15602" spans="1:25">
      <c r="A15602" t="s">
        <v>10834</v>
      </c>
      <c r="B15602" s="1">
        <v>42280</v>
      </c>
      <c r="C15602" s="1">
        <v>42294</v>
      </c>
      <c r="D15602" t="s">
        <v>15022</v>
      </c>
      <c r="E15602" t="s">
        <v>51</v>
      </c>
      <c r="F15602" t="s">
        <v>2166</v>
      </c>
      <c r="G15602" t="s">
        <v>2167</v>
      </c>
      <c r="H15602" t="s">
        <v>66</v>
      </c>
      <c r="I15602" t="s">
        <v>1119</v>
      </c>
      <c r="J15602" t="s">
        <v>1120</v>
      </c>
      <c r="K15602" t="s">
        <v>57</v>
      </c>
      <c r="L15602">
        <v>19140</v>
      </c>
      <c r="M15602" t="s">
        <v>58</v>
      </c>
      <c r="N15602" t="s">
        <v>119</v>
      </c>
      <c r="O15602" t="s">
        <v>29215</v>
      </c>
      <c r="P15602" t="s">
        <v>14403</v>
      </c>
      <c r="Q15602" t="s">
        <v>17</v>
      </c>
      <c r="R15602">
        <v>30</v>
      </c>
      <c r="S15602">
        <v>1</v>
      </c>
      <c r="T15602">
        <v>0.16</v>
      </c>
      <c r="U15602">
        <v>8</v>
      </c>
      <c r="V15602" s="2">
        <v>5</v>
      </c>
      <c r="W15602">
        <v>4.5</v>
      </c>
      <c r="X15602" t="s">
        <v>62</v>
      </c>
      <c r="Y15602">
        <v>2015</v>
      </c>
    </row>
    <row r="15603" spans="1:25">
      <c r="A15603" t="s">
        <v>9979</v>
      </c>
      <c r="B15603" s="1">
        <v>42168</v>
      </c>
      <c r="C15603" s="1">
        <v>42181</v>
      </c>
      <c r="D15603" t="s">
        <v>15022</v>
      </c>
      <c r="E15603" t="s">
        <v>157</v>
      </c>
      <c r="F15603" t="s">
        <v>2669</v>
      </c>
      <c r="G15603" t="s">
        <v>2670</v>
      </c>
      <c r="H15603" t="s">
        <v>66</v>
      </c>
      <c r="I15603" t="s">
        <v>137</v>
      </c>
      <c r="J15603" t="s">
        <v>1757</v>
      </c>
      <c r="K15603" t="s">
        <v>57</v>
      </c>
      <c r="L15603">
        <v>47201</v>
      </c>
      <c r="M15603" t="s">
        <v>58</v>
      </c>
      <c r="N15603" t="s">
        <v>59</v>
      </c>
      <c r="O15603" t="s">
        <v>29216</v>
      </c>
      <c r="P15603" t="s">
        <v>14403</v>
      </c>
      <c r="Q15603" t="s">
        <v>20</v>
      </c>
      <c r="R15603">
        <v>22</v>
      </c>
      <c r="S15603">
        <v>1</v>
      </c>
      <c r="T15603">
        <v>0.32</v>
      </c>
      <c r="U15603">
        <v>10</v>
      </c>
      <c r="V15603" s="2">
        <v>7</v>
      </c>
      <c r="W15603">
        <v>4.5</v>
      </c>
      <c r="X15603" t="s">
        <v>70</v>
      </c>
      <c r="Y15603">
        <v>2015</v>
      </c>
    </row>
    <row r="15604" spans="1:25">
      <c r="A15604" t="s">
        <v>10640</v>
      </c>
      <c r="B15604" s="1">
        <v>42290</v>
      </c>
      <c r="C15604" s="1">
        <v>42303</v>
      </c>
      <c r="D15604" t="s">
        <v>15022</v>
      </c>
      <c r="E15604" t="s">
        <v>81</v>
      </c>
      <c r="F15604" t="s">
        <v>9373</v>
      </c>
      <c r="G15604" t="s">
        <v>3642</v>
      </c>
      <c r="H15604" t="s">
        <v>66</v>
      </c>
      <c r="I15604" t="s">
        <v>2508</v>
      </c>
      <c r="J15604" t="s">
        <v>68</v>
      </c>
      <c r="K15604" t="s">
        <v>57</v>
      </c>
      <c r="L15604">
        <v>78745</v>
      </c>
      <c r="M15604" t="s">
        <v>58</v>
      </c>
      <c r="N15604" t="s">
        <v>59</v>
      </c>
      <c r="O15604" t="s">
        <v>29217</v>
      </c>
      <c r="P15604" t="s">
        <v>14403</v>
      </c>
      <c r="Q15604" t="s">
        <v>2</v>
      </c>
      <c r="R15604">
        <v>11</v>
      </c>
      <c r="S15604">
        <v>1</v>
      </c>
      <c r="T15604">
        <v>0.11</v>
      </c>
      <c r="U15604">
        <v>7</v>
      </c>
      <c r="V15604" s="2">
        <v>8</v>
      </c>
      <c r="W15604">
        <v>4.5</v>
      </c>
      <c r="X15604" t="s">
        <v>62</v>
      </c>
      <c r="Y15604">
        <v>2015</v>
      </c>
    </row>
    <row r="15605" spans="1:25">
      <c r="A15605" t="s">
        <v>10915</v>
      </c>
      <c r="B15605" s="1">
        <v>42227</v>
      </c>
      <c r="C15605" s="1">
        <v>42239</v>
      </c>
      <c r="D15605" t="s">
        <v>15022</v>
      </c>
      <c r="E15605" t="s">
        <v>51</v>
      </c>
      <c r="F15605" t="s">
        <v>2014</v>
      </c>
      <c r="G15605" t="s">
        <v>2015</v>
      </c>
      <c r="H15605" t="s">
        <v>66</v>
      </c>
      <c r="I15605" t="s">
        <v>1412</v>
      </c>
      <c r="J15605" t="s">
        <v>953</v>
      </c>
      <c r="K15605" t="s">
        <v>57</v>
      </c>
      <c r="L15605">
        <v>21215</v>
      </c>
      <c r="M15605" t="s">
        <v>58</v>
      </c>
      <c r="N15605" t="s">
        <v>119</v>
      </c>
      <c r="O15605" t="s">
        <v>29218</v>
      </c>
      <c r="P15605" t="s">
        <v>14403</v>
      </c>
      <c r="Q15605" t="s">
        <v>22</v>
      </c>
      <c r="R15605">
        <v>119</v>
      </c>
      <c r="S15605">
        <v>2</v>
      </c>
      <c r="T15605">
        <v>0.12</v>
      </c>
      <c r="U15605">
        <v>24</v>
      </c>
      <c r="V15605" s="2">
        <v>26</v>
      </c>
      <c r="W15605">
        <v>4</v>
      </c>
      <c r="X15605" t="s">
        <v>70</v>
      </c>
      <c r="Y15605">
        <v>2015</v>
      </c>
    </row>
    <row r="15606" spans="1:25">
      <c r="A15606" t="s">
        <v>27488</v>
      </c>
      <c r="B15606" s="1">
        <v>42188</v>
      </c>
      <c r="C15606" s="1">
        <v>42200</v>
      </c>
      <c r="D15606" t="s">
        <v>15022</v>
      </c>
      <c r="E15606" t="s">
        <v>51</v>
      </c>
      <c r="F15606" t="s">
        <v>2817</v>
      </c>
      <c r="G15606" t="s">
        <v>2691</v>
      </c>
      <c r="H15606" t="s">
        <v>66</v>
      </c>
      <c r="I15606" t="s">
        <v>117</v>
      </c>
      <c r="J15606" t="s">
        <v>118</v>
      </c>
      <c r="K15606" t="s">
        <v>57</v>
      </c>
      <c r="L15606">
        <v>10011</v>
      </c>
      <c r="M15606" t="s">
        <v>58</v>
      </c>
      <c r="N15606" t="s">
        <v>119</v>
      </c>
      <c r="O15606" t="s">
        <v>29219</v>
      </c>
      <c r="P15606" t="s">
        <v>14403</v>
      </c>
      <c r="Q15606" t="s">
        <v>18</v>
      </c>
      <c r="R15606">
        <v>181</v>
      </c>
      <c r="S15606">
        <v>3</v>
      </c>
      <c r="T15606">
        <v>0.17</v>
      </c>
      <c r="U15606">
        <v>28</v>
      </c>
      <c r="V15606" s="2">
        <v>46</v>
      </c>
      <c r="W15606">
        <v>3.5</v>
      </c>
      <c r="X15606" t="s">
        <v>62</v>
      </c>
      <c r="Y15606">
        <v>2015</v>
      </c>
    </row>
    <row r="15607" spans="1:25">
      <c r="A15607" t="s">
        <v>10987</v>
      </c>
      <c r="B15607" s="1">
        <v>42184</v>
      </c>
      <c r="C15607" s="1">
        <v>42195</v>
      </c>
      <c r="D15607" t="s">
        <v>15022</v>
      </c>
      <c r="E15607" t="s">
        <v>51</v>
      </c>
      <c r="F15607" t="s">
        <v>7639</v>
      </c>
      <c r="G15607" t="s">
        <v>3008</v>
      </c>
      <c r="H15607" t="s">
        <v>66</v>
      </c>
      <c r="I15607" t="s">
        <v>10988</v>
      </c>
      <c r="J15607" t="s">
        <v>420</v>
      </c>
      <c r="K15607" t="s">
        <v>250</v>
      </c>
      <c r="M15607" t="s">
        <v>154</v>
      </c>
      <c r="N15607" t="s">
        <v>154</v>
      </c>
      <c r="O15607" t="s">
        <v>29220</v>
      </c>
      <c r="P15607" t="s">
        <v>14403</v>
      </c>
      <c r="Q15607" t="s">
        <v>20</v>
      </c>
      <c r="R15607">
        <v>18</v>
      </c>
      <c r="S15607">
        <v>2</v>
      </c>
      <c r="T15607">
        <v>0.35</v>
      </c>
      <c r="U15607">
        <v>9</v>
      </c>
      <c r="V15607" s="2">
        <v>5</v>
      </c>
      <c r="W15607">
        <v>4.5</v>
      </c>
      <c r="X15607" t="s">
        <v>70</v>
      </c>
      <c r="Y15607">
        <v>2015</v>
      </c>
    </row>
    <row r="15608" spans="1:25">
      <c r="A15608" t="s">
        <v>29221</v>
      </c>
      <c r="B15608" s="1">
        <v>42239</v>
      </c>
      <c r="C15608" s="1">
        <v>42254</v>
      </c>
      <c r="D15608" t="s">
        <v>15022</v>
      </c>
      <c r="E15608" t="s">
        <v>51</v>
      </c>
      <c r="F15608" t="s">
        <v>11218</v>
      </c>
      <c r="G15608" t="s">
        <v>5667</v>
      </c>
      <c r="H15608" t="s">
        <v>54</v>
      </c>
      <c r="I15608" t="s">
        <v>5016</v>
      </c>
      <c r="J15608" t="s">
        <v>5016</v>
      </c>
      <c r="K15608" t="s">
        <v>357</v>
      </c>
      <c r="M15608" t="s">
        <v>154</v>
      </c>
      <c r="N15608" t="s">
        <v>154</v>
      </c>
      <c r="O15608" t="s">
        <v>29222</v>
      </c>
      <c r="P15608" t="s">
        <v>14403</v>
      </c>
      <c r="Q15608" t="s">
        <v>18</v>
      </c>
      <c r="R15608">
        <v>144</v>
      </c>
      <c r="S15608">
        <v>1</v>
      </c>
      <c r="T15608">
        <v>0.37</v>
      </c>
      <c r="U15608">
        <v>15</v>
      </c>
      <c r="V15608" s="2">
        <v>29</v>
      </c>
      <c r="W15608">
        <v>3.5</v>
      </c>
      <c r="X15608" t="s">
        <v>62</v>
      </c>
      <c r="Y15608">
        <v>2015</v>
      </c>
    </row>
    <row r="15609" spans="1:25">
      <c r="A15609" t="s">
        <v>29223</v>
      </c>
      <c r="B15609" s="1">
        <v>42398</v>
      </c>
      <c r="C15609" s="1">
        <v>42408</v>
      </c>
      <c r="D15609" t="s">
        <v>15022</v>
      </c>
      <c r="E15609" t="s">
        <v>81</v>
      </c>
      <c r="F15609" t="s">
        <v>2645</v>
      </c>
      <c r="G15609" t="s">
        <v>2095</v>
      </c>
      <c r="H15609" t="s">
        <v>66</v>
      </c>
      <c r="I15609" t="s">
        <v>3711</v>
      </c>
      <c r="J15609" t="s">
        <v>1471</v>
      </c>
      <c r="K15609" t="s">
        <v>218</v>
      </c>
      <c r="M15609" t="s">
        <v>177</v>
      </c>
      <c r="N15609" t="s">
        <v>177</v>
      </c>
      <c r="O15609" t="s">
        <v>29224</v>
      </c>
      <c r="P15609" t="s">
        <v>14403</v>
      </c>
      <c r="Q15609" t="s">
        <v>18</v>
      </c>
      <c r="R15609">
        <v>190</v>
      </c>
      <c r="S15609">
        <v>1</v>
      </c>
      <c r="T15609">
        <v>0.16</v>
      </c>
      <c r="U15609">
        <v>44</v>
      </c>
      <c r="V15609" s="2">
        <v>32</v>
      </c>
      <c r="W15609">
        <v>3.5</v>
      </c>
      <c r="X15609" t="s">
        <v>70</v>
      </c>
      <c r="Y15609">
        <v>2016</v>
      </c>
    </row>
    <row r="15610" spans="1:25">
      <c r="A15610" t="s">
        <v>26721</v>
      </c>
      <c r="B15610" s="1">
        <v>42124</v>
      </c>
      <c r="C15610" s="1">
        <v>42135</v>
      </c>
      <c r="D15610" t="s">
        <v>15022</v>
      </c>
      <c r="E15610" t="s">
        <v>51</v>
      </c>
      <c r="F15610" t="s">
        <v>10631</v>
      </c>
      <c r="G15610" t="s">
        <v>2696</v>
      </c>
      <c r="H15610" t="s">
        <v>66</v>
      </c>
      <c r="I15610" t="s">
        <v>263</v>
      </c>
      <c r="J15610" t="s">
        <v>264</v>
      </c>
      <c r="K15610" t="s">
        <v>265</v>
      </c>
      <c r="M15610" t="s">
        <v>177</v>
      </c>
      <c r="N15610" t="s">
        <v>177</v>
      </c>
      <c r="O15610" t="s">
        <v>29225</v>
      </c>
      <c r="P15610" t="s">
        <v>14403</v>
      </c>
      <c r="Q15610" t="s">
        <v>21</v>
      </c>
      <c r="R15610">
        <v>17</v>
      </c>
      <c r="S15610">
        <v>1</v>
      </c>
      <c r="T15610">
        <v>0.28999999999999998</v>
      </c>
      <c r="U15610">
        <v>6</v>
      </c>
      <c r="V15610" s="2">
        <v>5</v>
      </c>
      <c r="W15610">
        <v>2.5</v>
      </c>
      <c r="X15610" t="s">
        <v>62</v>
      </c>
      <c r="Y15610">
        <v>2015</v>
      </c>
    </row>
    <row r="15611" spans="1:25">
      <c r="A15611" t="s">
        <v>29226</v>
      </c>
      <c r="B15611" s="1">
        <v>42345</v>
      </c>
      <c r="C15611" s="1">
        <v>42356</v>
      </c>
      <c r="D15611" t="s">
        <v>15022</v>
      </c>
      <c r="E15611" t="s">
        <v>51</v>
      </c>
      <c r="F15611" t="s">
        <v>13280</v>
      </c>
      <c r="G15611" t="s">
        <v>3319</v>
      </c>
      <c r="H15611" t="s">
        <v>84</v>
      </c>
      <c r="I15611" t="s">
        <v>3221</v>
      </c>
      <c r="J15611" t="s">
        <v>3222</v>
      </c>
      <c r="K15611" t="s">
        <v>3223</v>
      </c>
      <c r="M15611" t="s">
        <v>154</v>
      </c>
      <c r="N15611" t="s">
        <v>154</v>
      </c>
      <c r="O15611" t="s">
        <v>29227</v>
      </c>
      <c r="P15611" t="s">
        <v>14403</v>
      </c>
      <c r="Q15611" t="s">
        <v>18</v>
      </c>
      <c r="R15611">
        <v>175</v>
      </c>
      <c r="S15611">
        <v>1</v>
      </c>
      <c r="T15611">
        <v>0.22</v>
      </c>
      <c r="U15611">
        <v>59</v>
      </c>
      <c r="V15611" s="2">
        <v>48</v>
      </c>
      <c r="W15611">
        <v>3.5</v>
      </c>
      <c r="X15611" t="s">
        <v>70</v>
      </c>
      <c r="Y15611">
        <v>2015</v>
      </c>
    </row>
    <row r="15612" spans="1:25">
      <c r="A15612" t="s">
        <v>29228</v>
      </c>
      <c r="B15612" s="1">
        <v>42242</v>
      </c>
      <c r="C15612" s="1">
        <v>42253</v>
      </c>
      <c r="D15612" t="s">
        <v>15022</v>
      </c>
      <c r="E15612" t="s">
        <v>51</v>
      </c>
      <c r="F15612" t="s">
        <v>3124</v>
      </c>
      <c r="G15612" t="s">
        <v>3125</v>
      </c>
      <c r="H15612" t="s">
        <v>66</v>
      </c>
      <c r="I15612" t="s">
        <v>6205</v>
      </c>
      <c r="J15612" t="s">
        <v>6205</v>
      </c>
      <c r="K15612" t="s">
        <v>250</v>
      </c>
      <c r="M15612" t="s">
        <v>154</v>
      </c>
      <c r="N15612" t="s">
        <v>154</v>
      </c>
      <c r="O15612" t="s">
        <v>29229</v>
      </c>
      <c r="P15612" t="s">
        <v>14403</v>
      </c>
      <c r="Q15612" t="s">
        <v>19</v>
      </c>
      <c r="R15612">
        <v>10</v>
      </c>
      <c r="S15612">
        <v>1</v>
      </c>
      <c r="T15612">
        <v>0.11</v>
      </c>
      <c r="U15612">
        <v>3</v>
      </c>
      <c r="V15612" s="2">
        <v>9</v>
      </c>
      <c r="W15612">
        <v>4</v>
      </c>
      <c r="X15612" t="s">
        <v>62</v>
      </c>
      <c r="Y15612">
        <v>2015</v>
      </c>
    </row>
    <row r="15613" spans="1:25">
      <c r="A15613" t="s">
        <v>9250</v>
      </c>
      <c r="B15613" s="1">
        <v>42143</v>
      </c>
      <c r="C15613" s="1">
        <v>42155</v>
      </c>
      <c r="D15613" t="s">
        <v>15022</v>
      </c>
      <c r="E15613" t="s">
        <v>51</v>
      </c>
      <c r="F15613" t="s">
        <v>862</v>
      </c>
      <c r="G15613" t="s">
        <v>863</v>
      </c>
      <c r="H15613" t="s">
        <v>66</v>
      </c>
      <c r="I15613" t="s">
        <v>2640</v>
      </c>
      <c r="J15613" t="s">
        <v>2640</v>
      </c>
      <c r="K15613" t="s">
        <v>1989</v>
      </c>
      <c r="M15613" t="s">
        <v>154</v>
      </c>
      <c r="N15613" t="s">
        <v>154</v>
      </c>
      <c r="O15613" t="s">
        <v>29230</v>
      </c>
      <c r="P15613" t="s">
        <v>14403</v>
      </c>
      <c r="Q15613" t="s">
        <v>19</v>
      </c>
      <c r="R15613">
        <v>12</v>
      </c>
      <c r="S15613">
        <v>1</v>
      </c>
      <c r="T15613">
        <v>0.17</v>
      </c>
      <c r="U15613">
        <v>11</v>
      </c>
      <c r="V15613" s="2">
        <v>5</v>
      </c>
      <c r="W15613">
        <v>4</v>
      </c>
      <c r="X15613" t="s">
        <v>70</v>
      </c>
      <c r="Y15613">
        <v>2015</v>
      </c>
    </row>
    <row r="15614" spans="1:25">
      <c r="A15614" t="s">
        <v>11653</v>
      </c>
      <c r="B15614" s="1">
        <v>42353</v>
      </c>
      <c r="C15614" s="1">
        <v>42364</v>
      </c>
      <c r="D15614" t="s">
        <v>15022</v>
      </c>
      <c r="E15614" t="s">
        <v>51</v>
      </c>
      <c r="F15614" t="s">
        <v>3080</v>
      </c>
      <c r="G15614" t="s">
        <v>3081</v>
      </c>
      <c r="H15614" t="s">
        <v>54</v>
      </c>
      <c r="I15614" t="s">
        <v>3695</v>
      </c>
      <c r="J15614" t="s">
        <v>3695</v>
      </c>
      <c r="K15614" t="s">
        <v>3696</v>
      </c>
      <c r="M15614" t="s">
        <v>154</v>
      </c>
      <c r="N15614" t="s">
        <v>154</v>
      </c>
      <c r="O15614" t="s">
        <v>29231</v>
      </c>
      <c r="P15614" t="s">
        <v>14403</v>
      </c>
      <c r="Q15614" t="s">
        <v>17</v>
      </c>
      <c r="R15614">
        <v>10</v>
      </c>
      <c r="S15614">
        <v>2</v>
      </c>
      <c r="T15614">
        <v>0.28999999999999998</v>
      </c>
      <c r="U15614">
        <v>11</v>
      </c>
      <c r="V15614" s="2">
        <v>7</v>
      </c>
      <c r="W15614">
        <v>4.5</v>
      </c>
      <c r="X15614" t="s">
        <v>62</v>
      </c>
      <c r="Y15614">
        <v>2015</v>
      </c>
    </row>
    <row r="15615" spans="1:25">
      <c r="A15615" t="s">
        <v>29232</v>
      </c>
      <c r="B15615" s="1">
        <v>42395</v>
      </c>
      <c r="C15615" s="1">
        <v>42405</v>
      </c>
      <c r="D15615" t="s">
        <v>15022</v>
      </c>
      <c r="E15615" t="s">
        <v>51</v>
      </c>
      <c r="F15615" t="s">
        <v>3219</v>
      </c>
      <c r="G15615" t="s">
        <v>3220</v>
      </c>
      <c r="H15615" t="s">
        <v>54</v>
      </c>
      <c r="I15615" t="s">
        <v>3055</v>
      </c>
      <c r="J15615" t="s">
        <v>2745</v>
      </c>
      <c r="K15615" t="s">
        <v>807</v>
      </c>
      <c r="M15615" t="s">
        <v>154</v>
      </c>
      <c r="N15615" t="s">
        <v>154</v>
      </c>
      <c r="O15615" t="s">
        <v>29233</v>
      </c>
      <c r="P15615" t="s">
        <v>14403</v>
      </c>
      <c r="Q15615" t="s">
        <v>22</v>
      </c>
      <c r="R15615">
        <v>171</v>
      </c>
      <c r="S15615">
        <v>1</v>
      </c>
      <c r="T15615">
        <v>0.27</v>
      </c>
      <c r="U15615">
        <v>57</v>
      </c>
      <c r="V15615" s="2">
        <v>27</v>
      </c>
      <c r="W15615">
        <v>4</v>
      </c>
      <c r="X15615" t="s">
        <v>70</v>
      </c>
      <c r="Y15615">
        <v>2016</v>
      </c>
    </row>
    <row r="15616" spans="1:25">
      <c r="A15616" t="s">
        <v>13778</v>
      </c>
      <c r="B15616" s="1">
        <v>42101</v>
      </c>
      <c r="C15616" s="1">
        <v>42116</v>
      </c>
      <c r="D15616" t="s">
        <v>15022</v>
      </c>
      <c r="E15616" t="s">
        <v>114</v>
      </c>
      <c r="F15616" t="s">
        <v>5948</v>
      </c>
      <c r="G15616" t="s">
        <v>3646</v>
      </c>
      <c r="H15616" t="s">
        <v>54</v>
      </c>
      <c r="I15616" t="s">
        <v>13779</v>
      </c>
      <c r="J15616" t="s">
        <v>13779</v>
      </c>
      <c r="K15616" t="s">
        <v>250</v>
      </c>
      <c r="M15616" t="s">
        <v>154</v>
      </c>
      <c r="N15616" t="s">
        <v>154</v>
      </c>
      <c r="O15616" t="s">
        <v>29234</v>
      </c>
      <c r="P15616" t="s">
        <v>14403</v>
      </c>
      <c r="Q15616" t="s">
        <v>22</v>
      </c>
      <c r="R15616">
        <v>182</v>
      </c>
      <c r="S15616">
        <v>1</v>
      </c>
      <c r="T15616">
        <v>0.32</v>
      </c>
      <c r="U15616">
        <v>53</v>
      </c>
      <c r="V15616" s="2">
        <v>27</v>
      </c>
      <c r="W15616">
        <v>4</v>
      </c>
      <c r="X15616" t="s">
        <v>62</v>
      </c>
      <c r="Y15616">
        <v>2015</v>
      </c>
    </row>
    <row r="15617" spans="1:25">
      <c r="A15617" t="s">
        <v>29235</v>
      </c>
      <c r="B15617" s="1">
        <v>42250</v>
      </c>
      <c r="C15617" s="1">
        <v>42261</v>
      </c>
      <c r="D15617" t="s">
        <v>15022</v>
      </c>
      <c r="E15617" t="s">
        <v>51</v>
      </c>
      <c r="F15617" t="s">
        <v>3236</v>
      </c>
      <c r="G15617" t="s">
        <v>3237</v>
      </c>
      <c r="H15617" t="s">
        <v>66</v>
      </c>
      <c r="I15617" t="s">
        <v>754</v>
      </c>
      <c r="J15617" t="s">
        <v>755</v>
      </c>
      <c r="K15617" t="s">
        <v>756</v>
      </c>
      <c r="M15617" t="s">
        <v>177</v>
      </c>
      <c r="N15617" t="s">
        <v>177</v>
      </c>
      <c r="O15617" t="s">
        <v>29236</v>
      </c>
      <c r="P15617" t="s">
        <v>14403</v>
      </c>
      <c r="Q15617" t="s">
        <v>2</v>
      </c>
      <c r="R15617">
        <v>19</v>
      </c>
      <c r="S15617">
        <v>1</v>
      </c>
      <c r="T15617">
        <v>0.2</v>
      </c>
      <c r="U15617">
        <v>10</v>
      </c>
      <c r="V15617" s="2">
        <v>5</v>
      </c>
      <c r="W15617">
        <v>4.5</v>
      </c>
      <c r="X15617" t="s">
        <v>70</v>
      </c>
      <c r="Y15617">
        <v>2015</v>
      </c>
    </row>
    <row r="15618" spans="1:25">
      <c r="A15618" t="s">
        <v>23092</v>
      </c>
      <c r="B15618" s="1">
        <v>42307</v>
      </c>
      <c r="C15618" s="1">
        <v>42317</v>
      </c>
      <c r="D15618" t="s">
        <v>15022</v>
      </c>
      <c r="E15618" t="s">
        <v>51</v>
      </c>
      <c r="F15618" t="s">
        <v>9478</v>
      </c>
      <c r="G15618" t="s">
        <v>8067</v>
      </c>
      <c r="H15618" t="s">
        <v>54</v>
      </c>
      <c r="I15618" t="s">
        <v>16100</v>
      </c>
      <c r="J15618" t="s">
        <v>16100</v>
      </c>
      <c r="K15618" t="s">
        <v>2981</v>
      </c>
      <c r="M15618" t="s">
        <v>154</v>
      </c>
      <c r="N15618" t="s">
        <v>154</v>
      </c>
      <c r="O15618" t="s">
        <v>29237</v>
      </c>
      <c r="P15618" t="s">
        <v>14403</v>
      </c>
      <c r="Q15618" t="s">
        <v>2</v>
      </c>
      <c r="R15618">
        <v>10</v>
      </c>
      <c r="S15618">
        <v>1</v>
      </c>
      <c r="T15618">
        <v>0.17</v>
      </c>
      <c r="U15618">
        <v>7</v>
      </c>
      <c r="V15618" s="2">
        <v>9</v>
      </c>
      <c r="W15618">
        <v>4.5</v>
      </c>
      <c r="X15618" t="s">
        <v>62</v>
      </c>
      <c r="Y15618">
        <v>2015</v>
      </c>
    </row>
    <row r="15619" spans="1:25">
      <c r="A15619" t="s">
        <v>23988</v>
      </c>
      <c r="B15619" s="1">
        <v>42250</v>
      </c>
      <c r="C15619" s="1">
        <v>42262</v>
      </c>
      <c r="D15619" t="s">
        <v>15022</v>
      </c>
      <c r="E15619" t="s">
        <v>51</v>
      </c>
      <c r="F15619" t="s">
        <v>16716</v>
      </c>
      <c r="G15619" t="s">
        <v>3633</v>
      </c>
      <c r="H15619" t="s">
        <v>66</v>
      </c>
      <c r="I15619" t="s">
        <v>356</v>
      </c>
      <c r="J15619" t="s">
        <v>356</v>
      </c>
      <c r="K15619" t="s">
        <v>357</v>
      </c>
      <c r="M15619" t="s">
        <v>154</v>
      </c>
      <c r="N15619" t="s">
        <v>154</v>
      </c>
      <c r="O15619" t="s">
        <v>29238</v>
      </c>
      <c r="P15619" t="s">
        <v>14403</v>
      </c>
      <c r="Q15619" t="s">
        <v>15</v>
      </c>
      <c r="R15619">
        <v>103</v>
      </c>
      <c r="S15619">
        <v>1</v>
      </c>
      <c r="T15619">
        <v>0.17</v>
      </c>
      <c r="U15619">
        <v>22</v>
      </c>
      <c r="V15619" s="2">
        <v>28</v>
      </c>
      <c r="W15619">
        <v>4.5</v>
      </c>
      <c r="X15619" t="s">
        <v>70</v>
      </c>
      <c r="Y15619">
        <v>2015</v>
      </c>
    </row>
    <row r="15620" spans="1:25">
      <c r="A15620" t="s">
        <v>29239</v>
      </c>
      <c r="B15620" s="1">
        <v>42186</v>
      </c>
      <c r="C15620" s="1">
        <v>42201</v>
      </c>
      <c r="D15620" t="s">
        <v>15022</v>
      </c>
      <c r="E15620" t="s">
        <v>51</v>
      </c>
      <c r="F15620" t="s">
        <v>8303</v>
      </c>
      <c r="G15620" t="s">
        <v>444</v>
      </c>
      <c r="H15620" t="s">
        <v>66</v>
      </c>
      <c r="I15620" t="s">
        <v>1892</v>
      </c>
      <c r="J15620" t="s">
        <v>1893</v>
      </c>
      <c r="K15620" t="s">
        <v>634</v>
      </c>
      <c r="M15620" t="s">
        <v>177</v>
      </c>
      <c r="N15620" t="s">
        <v>177</v>
      </c>
      <c r="O15620" t="s">
        <v>29240</v>
      </c>
      <c r="P15620" t="s">
        <v>14403</v>
      </c>
      <c r="Q15620" t="s">
        <v>18</v>
      </c>
      <c r="R15620">
        <v>121</v>
      </c>
      <c r="S15620">
        <v>1</v>
      </c>
      <c r="T15620">
        <v>0.19</v>
      </c>
      <c r="U15620">
        <v>54</v>
      </c>
      <c r="V15620" s="2">
        <v>22</v>
      </c>
      <c r="W15620">
        <v>3.5</v>
      </c>
      <c r="X15620" t="s">
        <v>62</v>
      </c>
      <c r="Y15620">
        <v>2015</v>
      </c>
    </row>
    <row r="15621" spans="1:25">
      <c r="A15621" t="s">
        <v>29241</v>
      </c>
      <c r="B15621" s="1">
        <v>42354</v>
      </c>
      <c r="C15621" s="1">
        <v>42368</v>
      </c>
      <c r="D15621" t="s">
        <v>15022</v>
      </c>
      <c r="E15621" t="s">
        <v>51</v>
      </c>
      <c r="F15621" t="s">
        <v>8265</v>
      </c>
      <c r="G15621" t="s">
        <v>1459</v>
      </c>
      <c r="H15621" t="s">
        <v>66</v>
      </c>
      <c r="I15621" t="s">
        <v>2075</v>
      </c>
      <c r="J15621" t="s">
        <v>2076</v>
      </c>
      <c r="K15621" t="s">
        <v>218</v>
      </c>
      <c r="M15621" t="s">
        <v>177</v>
      </c>
      <c r="N15621" t="s">
        <v>177</v>
      </c>
      <c r="O15621" t="s">
        <v>29242</v>
      </c>
      <c r="P15621" t="s">
        <v>14403</v>
      </c>
      <c r="Q15621" t="s">
        <v>22</v>
      </c>
      <c r="R15621">
        <v>121</v>
      </c>
      <c r="S15621">
        <v>1</v>
      </c>
      <c r="T15621">
        <v>0.13</v>
      </c>
      <c r="U15621">
        <v>38</v>
      </c>
      <c r="V15621" s="2">
        <v>24</v>
      </c>
      <c r="W15621">
        <v>4</v>
      </c>
      <c r="X15621" t="s">
        <v>70</v>
      </c>
      <c r="Y15621">
        <v>2015</v>
      </c>
    </row>
    <row r="15622" spans="1:25">
      <c r="A15622" t="s">
        <v>29243</v>
      </c>
      <c r="B15622" s="1">
        <v>42206</v>
      </c>
      <c r="C15622" s="1">
        <v>42220</v>
      </c>
      <c r="D15622" t="s">
        <v>15022</v>
      </c>
      <c r="E15622" t="s">
        <v>51</v>
      </c>
      <c r="F15622" t="s">
        <v>1246</v>
      </c>
      <c r="G15622" t="s">
        <v>1247</v>
      </c>
      <c r="H15622" t="s">
        <v>54</v>
      </c>
      <c r="I15622" t="s">
        <v>27280</v>
      </c>
      <c r="J15622" t="s">
        <v>5169</v>
      </c>
      <c r="K15622" t="s">
        <v>634</v>
      </c>
      <c r="M15622" t="s">
        <v>177</v>
      </c>
      <c r="N15622" t="s">
        <v>177</v>
      </c>
      <c r="O15622" t="s">
        <v>29244</v>
      </c>
      <c r="P15622" t="s">
        <v>14403</v>
      </c>
      <c r="Q15622" t="s">
        <v>21</v>
      </c>
      <c r="R15622">
        <v>28</v>
      </c>
      <c r="S15622">
        <v>1</v>
      </c>
      <c r="T15622">
        <v>0.24</v>
      </c>
      <c r="U15622">
        <v>4</v>
      </c>
      <c r="V15622" s="2">
        <v>5</v>
      </c>
      <c r="W15622">
        <v>2.5</v>
      </c>
      <c r="X15622" t="s">
        <v>62</v>
      </c>
      <c r="Y15622">
        <v>2015</v>
      </c>
    </row>
    <row r="15623" spans="1:25">
      <c r="A15623" t="s">
        <v>11341</v>
      </c>
      <c r="B15623" s="1">
        <v>42331</v>
      </c>
      <c r="C15623" s="1">
        <v>42341</v>
      </c>
      <c r="D15623" t="s">
        <v>15022</v>
      </c>
      <c r="E15623" t="s">
        <v>81</v>
      </c>
      <c r="F15623" t="s">
        <v>272</v>
      </c>
      <c r="G15623" t="s">
        <v>273</v>
      </c>
      <c r="H15623" t="s">
        <v>84</v>
      </c>
      <c r="I15623" t="s">
        <v>12025</v>
      </c>
      <c r="J15623" t="s">
        <v>12025</v>
      </c>
      <c r="K15623" t="s">
        <v>250</v>
      </c>
      <c r="M15623" t="s">
        <v>154</v>
      </c>
      <c r="N15623" t="s">
        <v>154</v>
      </c>
      <c r="O15623" t="s">
        <v>29245</v>
      </c>
      <c r="P15623" t="s">
        <v>14403</v>
      </c>
      <c r="Q15623" t="s">
        <v>2</v>
      </c>
      <c r="R15623">
        <v>23</v>
      </c>
      <c r="S15623">
        <v>2</v>
      </c>
      <c r="T15623">
        <v>0.23</v>
      </c>
      <c r="U15623">
        <v>2</v>
      </c>
      <c r="V15623" s="2">
        <v>7</v>
      </c>
      <c r="W15623">
        <v>4.5</v>
      </c>
      <c r="X15623" t="s">
        <v>70</v>
      </c>
      <c r="Y15623">
        <v>2015</v>
      </c>
    </row>
    <row r="15624" spans="1:25">
      <c r="A15624" t="s">
        <v>9724</v>
      </c>
      <c r="B15624" s="1">
        <v>42264</v>
      </c>
      <c r="C15624" s="1">
        <v>42274</v>
      </c>
      <c r="D15624" t="s">
        <v>15022</v>
      </c>
      <c r="E15624" t="s">
        <v>51</v>
      </c>
      <c r="F15624" t="s">
        <v>9284</v>
      </c>
      <c r="G15624" t="s">
        <v>4171</v>
      </c>
      <c r="H15624" t="s">
        <v>66</v>
      </c>
      <c r="I15624" t="s">
        <v>351</v>
      </c>
      <c r="J15624" t="s">
        <v>342</v>
      </c>
      <c r="K15624" t="s">
        <v>295</v>
      </c>
      <c r="M15624" t="s">
        <v>76</v>
      </c>
      <c r="N15624" t="s">
        <v>77</v>
      </c>
      <c r="O15624" t="s">
        <v>29246</v>
      </c>
      <c r="P15624" t="s">
        <v>14403</v>
      </c>
      <c r="Q15624" t="s">
        <v>18</v>
      </c>
      <c r="R15624">
        <v>200</v>
      </c>
      <c r="S15624">
        <v>4</v>
      </c>
      <c r="T15624">
        <v>0.21</v>
      </c>
      <c r="U15624">
        <v>19</v>
      </c>
      <c r="V15624" s="2">
        <v>41</v>
      </c>
      <c r="W15624">
        <v>3.5</v>
      </c>
      <c r="X15624" t="s">
        <v>62</v>
      </c>
      <c r="Y15624">
        <v>2015</v>
      </c>
    </row>
    <row r="15625" spans="1:25">
      <c r="A15625" t="s">
        <v>21488</v>
      </c>
      <c r="B15625" s="1">
        <v>42284</v>
      </c>
      <c r="C15625" s="1">
        <v>42295</v>
      </c>
      <c r="D15625" t="s">
        <v>15022</v>
      </c>
      <c r="E15625" t="s">
        <v>81</v>
      </c>
      <c r="F15625" t="s">
        <v>8261</v>
      </c>
      <c r="G15625" t="s">
        <v>8262</v>
      </c>
      <c r="H15625" t="s">
        <v>54</v>
      </c>
      <c r="I15625" t="s">
        <v>3862</v>
      </c>
      <c r="J15625" t="s">
        <v>1916</v>
      </c>
      <c r="K15625" t="s">
        <v>145</v>
      </c>
      <c r="M15625" t="s">
        <v>76</v>
      </c>
      <c r="N15625" t="s">
        <v>146</v>
      </c>
      <c r="O15625" t="s">
        <v>29247</v>
      </c>
      <c r="P15625" t="s">
        <v>14403</v>
      </c>
      <c r="Q15625" t="s">
        <v>22</v>
      </c>
      <c r="R15625">
        <v>108</v>
      </c>
      <c r="S15625">
        <v>1</v>
      </c>
      <c r="T15625">
        <v>0.13</v>
      </c>
      <c r="U15625">
        <v>20</v>
      </c>
      <c r="V15625" s="2">
        <v>35</v>
      </c>
      <c r="W15625">
        <v>4</v>
      </c>
      <c r="X15625" t="s">
        <v>70</v>
      </c>
      <c r="Y15625">
        <v>2015</v>
      </c>
    </row>
    <row r="15626" spans="1:25">
      <c r="A15626" t="s">
        <v>24582</v>
      </c>
      <c r="B15626" s="1">
        <v>42212</v>
      </c>
      <c r="C15626" s="1">
        <v>42227</v>
      </c>
      <c r="D15626" t="s">
        <v>15022</v>
      </c>
      <c r="E15626" t="s">
        <v>81</v>
      </c>
      <c r="F15626" t="s">
        <v>2905</v>
      </c>
      <c r="G15626" t="s">
        <v>2906</v>
      </c>
      <c r="H15626" t="s">
        <v>54</v>
      </c>
      <c r="I15626" t="s">
        <v>311</v>
      </c>
      <c r="J15626" t="s">
        <v>312</v>
      </c>
      <c r="K15626" t="s">
        <v>295</v>
      </c>
      <c r="M15626" t="s">
        <v>76</v>
      </c>
      <c r="N15626" t="s">
        <v>77</v>
      </c>
      <c r="O15626" t="s">
        <v>29248</v>
      </c>
      <c r="P15626" t="s">
        <v>14403</v>
      </c>
      <c r="Q15626" t="s">
        <v>22</v>
      </c>
      <c r="R15626">
        <v>120</v>
      </c>
      <c r="S15626">
        <v>1</v>
      </c>
      <c r="T15626">
        <v>0.35</v>
      </c>
      <c r="U15626">
        <v>15</v>
      </c>
      <c r="V15626" s="2">
        <v>46</v>
      </c>
      <c r="W15626">
        <v>4</v>
      </c>
      <c r="X15626" t="s">
        <v>62</v>
      </c>
      <c r="Y15626">
        <v>2015</v>
      </c>
    </row>
    <row r="15627" spans="1:25">
      <c r="A15627" t="s">
        <v>26189</v>
      </c>
      <c r="B15627" s="1">
        <v>42193</v>
      </c>
      <c r="C15627" s="1">
        <v>42205</v>
      </c>
      <c r="D15627" t="s">
        <v>15022</v>
      </c>
      <c r="E15627" t="s">
        <v>51</v>
      </c>
      <c r="F15627" t="s">
        <v>7363</v>
      </c>
      <c r="G15627" t="s">
        <v>7364</v>
      </c>
      <c r="H15627" t="s">
        <v>66</v>
      </c>
      <c r="I15627" t="s">
        <v>18177</v>
      </c>
      <c r="J15627" t="s">
        <v>4923</v>
      </c>
      <c r="K15627" t="s">
        <v>145</v>
      </c>
      <c r="M15627" t="s">
        <v>76</v>
      </c>
      <c r="N15627" t="s">
        <v>146</v>
      </c>
      <c r="O15627" t="s">
        <v>29249</v>
      </c>
      <c r="P15627" t="s">
        <v>14403</v>
      </c>
      <c r="Q15627" t="s">
        <v>2</v>
      </c>
      <c r="R15627">
        <v>27</v>
      </c>
      <c r="S15627">
        <v>1</v>
      </c>
      <c r="T15627">
        <v>0.11</v>
      </c>
      <c r="U15627">
        <v>6</v>
      </c>
      <c r="V15627" s="2">
        <v>7</v>
      </c>
      <c r="W15627">
        <v>4.5</v>
      </c>
      <c r="X15627" t="s">
        <v>70</v>
      </c>
      <c r="Y15627">
        <v>2015</v>
      </c>
    </row>
    <row r="15628" spans="1:25">
      <c r="A15628" t="s">
        <v>29250</v>
      </c>
      <c r="B15628" s="1">
        <v>42234</v>
      </c>
      <c r="C15628" s="1">
        <v>42244</v>
      </c>
      <c r="D15628" t="s">
        <v>15022</v>
      </c>
      <c r="E15628" t="s">
        <v>51</v>
      </c>
      <c r="F15628" t="s">
        <v>5737</v>
      </c>
      <c r="G15628" t="s">
        <v>269</v>
      </c>
      <c r="H15628" t="s">
        <v>54</v>
      </c>
      <c r="I15628" t="s">
        <v>1933</v>
      </c>
      <c r="J15628" t="s">
        <v>1934</v>
      </c>
      <c r="K15628" t="s">
        <v>90</v>
      </c>
      <c r="M15628" t="s">
        <v>76</v>
      </c>
      <c r="N15628" t="s">
        <v>91</v>
      </c>
      <c r="O15628" t="s">
        <v>29251</v>
      </c>
      <c r="P15628" t="s">
        <v>14403</v>
      </c>
      <c r="Q15628" t="s">
        <v>19</v>
      </c>
      <c r="R15628">
        <v>29</v>
      </c>
      <c r="S15628">
        <v>2</v>
      </c>
      <c r="T15628">
        <v>0.15</v>
      </c>
      <c r="U15628">
        <v>9</v>
      </c>
      <c r="V15628" s="2">
        <v>6</v>
      </c>
      <c r="W15628">
        <v>4</v>
      </c>
      <c r="X15628" t="s">
        <v>62</v>
      </c>
      <c r="Y15628">
        <v>2015</v>
      </c>
    </row>
    <row r="15629" spans="1:25">
      <c r="A15629" t="s">
        <v>29252</v>
      </c>
      <c r="B15629" s="1">
        <v>42117</v>
      </c>
      <c r="C15629" s="1">
        <v>42132</v>
      </c>
      <c r="D15629" t="s">
        <v>15022</v>
      </c>
      <c r="E15629" t="s">
        <v>81</v>
      </c>
      <c r="F15629" t="s">
        <v>1208</v>
      </c>
      <c r="G15629" t="s">
        <v>1209</v>
      </c>
      <c r="H15629" t="s">
        <v>66</v>
      </c>
      <c r="I15629" t="s">
        <v>341</v>
      </c>
      <c r="J15629" t="s">
        <v>342</v>
      </c>
      <c r="K15629" t="s">
        <v>295</v>
      </c>
      <c r="M15629" t="s">
        <v>76</v>
      </c>
      <c r="N15629" t="s">
        <v>77</v>
      </c>
      <c r="O15629" t="s">
        <v>29253</v>
      </c>
      <c r="P15629" t="s">
        <v>14403</v>
      </c>
      <c r="Q15629" t="s">
        <v>19</v>
      </c>
      <c r="R15629">
        <v>28</v>
      </c>
      <c r="S15629">
        <v>1</v>
      </c>
      <c r="T15629">
        <v>0.33</v>
      </c>
      <c r="U15629">
        <v>3</v>
      </c>
      <c r="V15629" s="2">
        <v>9</v>
      </c>
      <c r="W15629">
        <v>4</v>
      </c>
      <c r="X15629" t="s">
        <v>70</v>
      </c>
      <c r="Y15629">
        <v>2015</v>
      </c>
    </row>
    <row r="15630" spans="1:25">
      <c r="A15630" t="s">
        <v>9641</v>
      </c>
      <c r="B15630" s="1">
        <v>42330</v>
      </c>
      <c r="C15630" s="1">
        <v>42342</v>
      </c>
      <c r="D15630" t="s">
        <v>15022</v>
      </c>
      <c r="E15630" t="s">
        <v>51</v>
      </c>
      <c r="F15630" t="s">
        <v>4507</v>
      </c>
      <c r="G15630" t="s">
        <v>4508</v>
      </c>
      <c r="H15630" t="s">
        <v>66</v>
      </c>
      <c r="I15630" t="s">
        <v>3072</v>
      </c>
      <c r="J15630" t="s">
        <v>342</v>
      </c>
      <c r="K15630" t="s">
        <v>295</v>
      </c>
      <c r="M15630" t="s">
        <v>76</v>
      </c>
      <c r="N15630" t="s">
        <v>77</v>
      </c>
      <c r="O15630" t="s">
        <v>29254</v>
      </c>
      <c r="P15630" t="s">
        <v>14403</v>
      </c>
      <c r="Q15630" t="s">
        <v>19</v>
      </c>
      <c r="R15630">
        <v>13</v>
      </c>
      <c r="S15630">
        <v>2</v>
      </c>
      <c r="T15630">
        <v>0.36</v>
      </c>
      <c r="U15630">
        <v>2</v>
      </c>
      <c r="V15630" s="2">
        <v>8</v>
      </c>
      <c r="W15630">
        <v>4</v>
      </c>
      <c r="X15630" t="s">
        <v>62</v>
      </c>
      <c r="Y15630">
        <v>2015</v>
      </c>
    </row>
    <row r="15631" spans="1:25">
      <c r="A15631" t="s">
        <v>29255</v>
      </c>
      <c r="B15631" s="1">
        <v>42372</v>
      </c>
      <c r="C15631" s="1">
        <v>42386</v>
      </c>
      <c r="D15631" t="s">
        <v>15022</v>
      </c>
      <c r="E15631" t="s">
        <v>51</v>
      </c>
      <c r="F15631" t="s">
        <v>2487</v>
      </c>
      <c r="G15631" t="s">
        <v>2488</v>
      </c>
      <c r="H15631" t="s">
        <v>54</v>
      </c>
      <c r="I15631" t="s">
        <v>17003</v>
      </c>
      <c r="J15631" t="s">
        <v>279</v>
      </c>
      <c r="K15631" t="s">
        <v>57</v>
      </c>
      <c r="L15631">
        <v>80134</v>
      </c>
      <c r="M15631" t="s">
        <v>58</v>
      </c>
      <c r="N15631" t="s">
        <v>198</v>
      </c>
      <c r="O15631" t="s">
        <v>29256</v>
      </c>
      <c r="P15631" t="s">
        <v>14403</v>
      </c>
      <c r="Q15631" t="s">
        <v>18</v>
      </c>
      <c r="R15631">
        <v>140</v>
      </c>
      <c r="S15631">
        <v>2</v>
      </c>
      <c r="T15631">
        <v>0.28999999999999998</v>
      </c>
      <c r="U15631">
        <v>35</v>
      </c>
      <c r="V15631" s="2">
        <v>44</v>
      </c>
      <c r="W15631">
        <v>3.5</v>
      </c>
      <c r="X15631" t="s">
        <v>70</v>
      </c>
      <c r="Y15631">
        <v>2016</v>
      </c>
    </row>
    <row r="15632" spans="1:25">
      <c r="A15632" t="s">
        <v>9010</v>
      </c>
      <c r="B15632" s="1">
        <v>42210</v>
      </c>
      <c r="C15632" s="1">
        <v>42222</v>
      </c>
      <c r="D15632" t="s">
        <v>15022</v>
      </c>
      <c r="E15632" t="s">
        <v>51</v>
      </c>
      <c r="F15632" t="s">
        <v>2098</v>
      </c>
      <c r="G15632" t="s">
        <v>2099</v>
      </c>
      <c r="H15632" t="s">
        <v>84</v>
      </c>
      <c r="I15632" t="s">
        <v>3882</v>
      </c>
      <c r="J15632" t="s">
        <v>68</v>
      </c>
      <c r="K15632" t="s">
        <v>57</v>
      </c>
      <c r="L15632">
        <v>75051</v>
      </c>
      <c r="M15632" t="s">
        <v>58</v>
      </c>
      <c r="N15632" t="s">
        <v>59</v>
      </c>
      <c r="O15632" t="s">
        <v>29257</v>
      </c>
      <c r="P15632" t="s">
        <v>14403</v>
      </c>
      <c r="Q15632" t="s">
        <v>22</v>
      </c>
      <c r="R15632">
        <v>166</v>
      </c>
      <c r="S15632">
        <v>2</v>
      </c>
      <c r="T15632">
        <v>0.16</v>
      </c>
      <c r="U15632">
        <v>55</v>
      </c>
      <c r="V15632" s="2">
        <v>28</v>
      </c>
      <c r="W15632">
        <v>4</v>
      </c>
      <c r="X15632" t="s">
        <v>62</v>
      </c>
      <c r="Y15632">
        <v>2015</v>
      </c>
    </row>
    <row r="15633" spans="1:25">
      <c r="A15633" t="s">
        <v>26741</v>
      </c>
      <c r="B15633" s="1">
        <v>42277</v>
      </c>
      <c r="C15633" s="1">
        <v>42288</v>
      </c>
      <c r="D15633" t="s">
        <v>15022</v>
      </c>
      <c r="E15633" t="s">
        <v>51</v>
      </c>
      <c r="F15633" t="s">
        <v>1727</v>
      </c>
      <c r="G15633" t="s">
        <v>1728</v>
      </c>
      <c r="H15633" t="s">
        <v>66</v>
      </c>
      <c r="I15633" t="s">
        <v>521</v>
      </c>
      <c r="J15633" t="s">
        <v>1842</v>
      </c>
      <c r="K15633" t="s">
        <v>57</v>
      </c>
      <c r="L15633">
        <v>28540</v>
      </c>
      <c r="M15633" t="s">
        <v>58</v>
      </c>
      <c r="N15633" t="s">
        <v>105</v>
      </c>
      <c r="O15633" t="s">
        <v>29258</v>
      </c>
      <c r="P15633" t="s">
        <v>14403</v>
      </c>
      <c r="Q15633" t="s">
        <v>2</v>
      </c>
      <c r="R15633">
        <v>27</v>
      </c>
      <c r="S15633">
        <v>8</v>
      </c>
      <c r="T15633">
        <v>0.26</v>
      </c>
      <c r="U15633">
        <v>12</v>
      </c>
      <c r="V15633" s="2">
        <v>6</v>
      </c>
      <c r="W15633">
        <v>4.5</v>
      </c>
      <c r="X15633" t="s">
        <v>70</v>
      </c>
      <c r="Y15633">
        <v>2015</v>
      </c>
    </row>
    <row r="15634" spans="1:25">
      <c r="A15634" t="s">
        <v>11928</v>
      </c>
      <c r="B15634" s="1">
        <v>42330</v>
      </c>
      <c r="C15634" s="1">
        <v>42344</v>
      </c>
      <c r="D15634" t="s">
        <v>15022</v>
      </c>
      <c r="E15634" t="s">
        <v>81</v>
      </c>
      <c r="F15634" t="s">
        <v>1054</v>
      </c>
      <c r="G15634" t="s">
        <v>1055</v>
      </c>
      <c r="H15634" t="s">
        <v>66</v>
      </c>
      <c r="I15634" t="s">
        <v>55</v>
      </c>
      <c r="J15634" t="s">
        <v>56</v>
      </c>
      <c r="K15634" t="s">
        <v>57</v>
      </c>
      <c r="L15634">
        <v>60653</v>
      </c>
      <c r="M15634" t="s">
        <v>58</v>
      </c>
      <c r="N15634" t="s">
        <v>59</v>
      </c>
      <c r="O15634" t="s">
        <v>29259</v>
      </c>
      <c r="P15634" t="s">
        <v>14403</v>
      </c>
      <c r="Q15634" t="s">
        <v>19</v>
      </c>
      <c r="R15634">
        <v>19</v>
      </c>
      <c r="S15634">
        <v>4</v>
      </c>
      <c r="T15634">
        <v>0.1</v>
      </c>
      <c r="U15634">
        <v>6</v>
      </c>
      <c r="V15634" s="2">
        <v>9</v>
      </c>
      <c r="W15634">
        <v>4</v>
      </c>
      <c r="X15634" t="s">
        <v>62</v>
      </c>
      <c r="Y15634">
        <v>2015</v>
      </c>
    </row>
    <row r="15635" spans="1:25">
      <c r="A15635" t="s">
        <v>28949</v>
      </c>
      <c r="B15635" s="1">
        <v>42349</v>
      </c>
      <c r="C15635" s="1">
        <v>42364</v>
      </c>
      <c r="D15635" t="s">
        <v>15022</v>
      </c>
      <c r="E15635" t="s">
        <v>51</v>
      </c>
      <c r="F15635" t="s">
        <v>3828</v>
      </c>
      <c r="G15635" t="s">
        <v>3829</v>
      </c>
      <c r="H15635" t="s">
        <v>84</v>
      </c>
      <c r="I15635" t="s">
        <v>958</v>
      </c>
      <c r="J15635" t="s">
        <v>279</v>
      </c>
      <c r="K15635" t="s">
        <v>57</v>
      </c>
      <c r="L15635">
        <v>80027</v>
      </c>
      <c r="M15635" t="s">
        <v>58</v>
      </c>
      <c r="N15635" t="s">
        <v>198</v>
      </c>
      <c r="O15635" t="s">
        <v>29260</v>
      </c>
      <c r="P15635" t="s">
        <v>14403</v>
      </c>
      <c r="Q15635" t="s">
        <v>2</v>
      </c>
      <c r="R15635">
        <v>15</v>
      </c>
      <c r="S15635">
        <v>4</v>
      </c>
      <c r="T15635">
        <v>0.38</v>
      </c>
      <c r="U15635">
        <v>9</v>
      </c>
      <c r="V15635" s="2">
        <v>6</v>
      </c>
      <c r="W15635">
        <v>4.5</v>
      </c>
      <c r="X15635" t="s">
        <v>70</v>
      </c>
      <c r="Y15635">
        <v>2015</v>
      </c>
    </row>
    <row r="15636" spans="1:25">
      <c r="A15636" t="s">
        <v>14375</v>
      </c>
      <c r="B15636" s="1">
        <v>42394</v>
      </c>
      <c r="C15636" s="1">
        <v>42405</v>
      </c>
      <c r="D15636" t="s">
        <v>15022</v>
      </c>
      <c r="E15636" t="s">
        <v>51</v>
      </c>
      <c r="F15636" t="s">
        <v>3137</v>
      </c>
      <c r="G15636" t="s">
        <v>3138</v>
      </c>
      <c r="H15636" t="s">
        <v>66</v>
      </c>
      <c r="I15636" t="s">
        <v>5520</v>
      </c>
      <c r="J15636" t="s">
        <v>118</v>
      </c>
      <c r="K15636" t="s">
        <v>57</v>
      </c>
      <c r="L15636">
        <v>11572</v>
      </c>
      <c r="M15636" t="s">
        <v>58</v>
      </c>
      <c r="N15636" t="s">
        <v>119</v>
      </c>
      <c r="O15636" t="s">
        <v>29261</v>
      </c>
      <c r="P15636" t="s">
        <v>14403</v>
      </c>
      <c r="Q15636" t="s">
        <v>18</v>
      </c>
      <c r="R15636">
        <v>137</v>
      </c>
      <c r="S15636">
        <v>3</v>
      </c>
      <c r="T15636">
        <v>0.38</v>
      </c>
      <c r="U15636">
        <v>34</v>
      </c>
      <c r="V15636" s="2">
        <v>44</v>
      </c>
      <c r="W15636">
        <v>3.5</v>
      </c>
      <c r="X15636" t="s">
        <v>62</v>
      </c>
      <c r="Y15636">
        <v>2016</v>
      </c>
    </row>
    <row r="15637" spans="1:25">
      <c r="A15637" t="s">
        <v>29262</v>
      </c>
      <c r="B15637" s="1">
        <v>42379</v>
      </c>
      <c r="C15637" s="1">
        <v>42393</v>
      </c>
      <c r="D15637" t="s">
        <v>15022</v>
      </c>
      <c r="E15637" t="s">
        <v>51</v>
      </c>
      <c r="F15637" t="s">
        <v>1474</v>
      </c>
      <c r="G15637" t="s">
        <v>1475</v>
      </c>
      <c r="H15637" t="s">
        <v>66</v>
      </c>
      <c r="I15637" t="s">
        <v>709</v>
      </c>
      <c r="J15637" t="s">
        <v>197</v>
      </c>
      <c r="K15637" t="s">
        <v>57</v>
      </c>
      <c r="L15637">
        <v>94122</v>
      </c>
      <c r="M15637" t="s">
        <v>58</v>
      </c>
      <c r="N15637" t="s">
        <v>198</v>
      </c>
      <c r="O15637" t="s">
        <v>29263</v>
      </c>
      <c r="P15637" t="s">
        <v>14403</v>
      </c>
      <c r="Q15637" t="s">
        <v>18</v>
      </c>
      <c r="R15637">
        <v>195</v>
      </c>
      <c r="S15637">
        <v>3</v>
      </c>
      <c r="T15637">
        <v>0.38</v>
      </c>
      <c r="U15637">
        <v>38</v>
      </c>
      <c r="V15637" s="2">
        <v>29</v>
      </c>
      <c r="W15637">
        <v>3.5</v>
      </c>
      <c r="X15637" t="s">
        <v>70</v>
      </c>
      <c r="Y15637">
        <v>2016</v>
      </c>
    </row>
    <row r="15638" spans="1:25">
      <c r="A15638" t="s">
        <v>29264</v>
      </c>
      <c r="B15638" s="1">
        <v>42384</v>
      </c>
      <c r="C15638" s="1">
        <v>42394</v>
      </c>
      <c r="D15638" t="s">
        <v>15022</v>
      </c>
      <c r="E15638" t="s">
        <v>114</v>
      </c>
      <c r="F15638" t="s">
        <v>1204</v>
      </c>
      <c r="G15638" t="s">
        <v>1205</v>
      </c>
      <c r="H15638" t="s">
        <v>66</v>
      </c>
      <c r="I15638" t="s">
        <v>29265</v>
      </c>
      <c r="J15638" t="s">
        <v>522</v>
      </c>
      <c r="K15638" t="s">
        <v>57</v>
      </c>
      <c r="L15638">
        <v>32503</v>
      </c>
      <c r="M15638" t="s">
        <v>58</v>
      </c>
      <c r="N15638" t="s">
        <v>105</v>
      </c>
      <c r="O15638" t="s">
        <v>29266</v>
      </c>
      <c r="P15638" t="s">
        <v>14403</v>
      </c>
      <c r="Q15638" t="s">
        <v>2</v>
      </c>
      <c r="R15638">
        <v>25</v>
      </c>
      <c r="S15638">
        <v>3</v>
      </c>
      <c r="T15638">
        <v>0.25</v>
      </c>
      <c r="U15638">
        <v>5</v>
      </c>
      <c r="V15638" s="2">
        <v>9</v>
      </c>
      <c r="W15638">
        <v>4.5</v>
      </c>
      <c r="X15638" t="s">
        <v>62</v>
      </c>
      <c r="Y15638">
        <v>2016</v>
      </c>
    </row>
    <row r="15639" spans="1:25">
      <c r="A15639" t="s">
        <v>29267</v>
      </c>
      <c r="B15639" s="1">
        <v>42376</v>
      </c>
      <c r="C15639" s="1">
        <v>42390</v>
      </c>
      <c r="D15639" t="s">
        <v>15022</v>
      </c>
      <c r="E15639" t="s">
        <v>51</v>
      </c>
      <c r="F15639" t="s">
        <v>538</v>
      </c>
      <c r="G15639" t="s">
        <v>539</v>
      </c>
      <c r="H15639" t="s">
        <v>54</v>
      </c>
      <c r="I15639" t="s">
        <v>28340</v>
      </c>
      <c r="J15639" t="s">
        <v>279</v>
      </c>
      <c r="K15639" t="s">
        <v>57</v>
      </c>
      <c r="L15639">
        <v>80538</v>
      </c>
      <c r="M15639" t="s">
        <v>58</v>
      </c>
      <c r="N15639" t="s">
        <v>198</v>
      </c>
      <c r="O15639" t="s">
        <v>29268</v>
      </c>
      <c r="P15639" t="s">
        <v>14403</v>
      </c>
      <c r="Q15639" t="s">
        <v>22</v>
      </c>
      <c r="R15639">
        <v>146</v>
      </c>
      <c r="S15639">
        <v>2</v>
      </c>
      <c r="T15639">
        <v>0.27</v>
      </c>
      <c r="U15639">
        <v>43</v>
      </c>
      <c r="V15639" s="2">
        <v>31</v>
      </c>
      <c r="W15639">
        <v>4</v>
      </c>
      <c r="X15639" t="s">
        <v>70</v>
      </c>
      <c r="Y15639">
        <v>2016</v>
      </c>
    </row>
    <row r="15640" spans="1:25">
      <c r="A15640" t="s">
        <v>9441</v>
      </c>
      <c r="B15640" s="1">
        <v>42166</v>
      </c>
      <c r="C15640" s="1">
        <v>42180</v>
      </c>
      <c r="D15640" t="s">
        <v>15022</v>
      </c>
      <c r="E15640" t="s">
        <v>51</v>
      </c>
      <c r="F15640" t="s">
        <v>567</v>
      </c>
      <c r="G15640" t="s">
        <v>568</v>
      </c>
      <c r="H15640" t="s">
        <v>66</v>
      </c>
      <c r="I15640" t="s">
        <v>55</v>
      </c>
      <c r="J15640" t="s">
        <v>56</v>
      </c>
      <c r="K15640" t="s">
        <v>57</v>
      </c>
      <c r="L15640">
        <v>60653</v>
      </c>
      <c r="M15640" t="s">
        <v>58</v>
      </c>
      <c r="N15640" t="s">
        <v>59</v>
      </c>
      <c r="O15640" t="s">
        <v>29269</v>
      </c>
      <c r="P15640" t="s">
        <v>14403</v>
      </c>
      <c r="Q15640" t="s">
        <v>2</v>
      </c>
      <c r="R15640">
        <v>28</v>
      </c>
      <c r="S15640">
        <v>4</v>
      </c>
      <c r="T15640">
        <v>0.25</v>
      </c>
      <c r="U15640">
        <v>4</v>
      </c>
      <c r="V15640" s="2">
        <v>7</v>
      </c>
      <c r="W15640">
        <v>4.5</v>
      </c>
      <c r="X15640" t="s">
        <v>62</v>
      </c>
      <c r="Y15640">
        <v>2015</v>
      </c>
    </row>
    <row r="15641" spans="1:25">
      <c r="A15641" t="s">
        <v>29270</v>
      </c>
      <c r="B15641" s="1">
        <v>42380</v>
      </c>
      <c r="C15641" s="1">
        <v>42391</v>
      </c>
      <c r="D15641" t="s">
        <v>15022</v>
      </c>
      <c r="E15641" t="s">
        <v>157</v>
      </c>
      <c r="F15641" t="s">
        <v>828</v>
      </c>
      <c r="G15641" t="s">
        <v>829</v>
      </c>
      <c r="H15641" t="s">
        <v>84</v>
      </c>
      <c r="I15641" t="s">
        <v>13622</v>
      </c>
      <c r="J15641" t="s">
        <v>1131</v>
      </c>
      <c r="K15641" t="s">
        <v>57</v>
      </c>
      <c r="L15641">
        <v>49423</v>
      </c>
      <c r="M15641" t="s">
        <v>58</v>
      </c>
      <c r="N15641" t="s">
        <v>59</v>
      </c>
      <c r="O15641" t="s">
        <v>29271</v>
      </c>
      <c r="P15641" t="s">
        <v>14403</v>
      </c>
      <c r="Q15641" t="s">
        <v>21</v>
      </c>
      <c r="R15641">
        <v>13</v>
      </c>
      <c r="S15641">
        <v>7</v>
      </c>
      <c r="T15641">
        <v>0.33</v>
      </c>
      <c r="U15641">
        <v>3</v>
      </c>
      <c r="V15641" s="2">
        <v>7</v>
      </c>
      <c r="W15641">
        <v>2.5</v>
      </c>
      <c r="X15641" t="s">
        <v>70</v>
      </c>
      <c r="Y15641">
        <v>2016</v>
      </c>
    </row>
    <row r="15642" spans="1:25">
      <c r="A15642" t="s">
        <v>12159</v>
      </c>
      <c r="B15642" s="1">
        <v>42190</v>
      </c>
      <c r="C15642" s="1">
        <v>42205</v>
      </c>
      <c r="D15642" t="s">
        <v>15022</v>
      </c>
      <c r="E15642" t="s">
        <v>51</v>
      </c>
      <c r="F15642" t="s">
        <v>556</v>
      </c>
      <c r="G15642" t="s">
        <v>557</v>
      </c>
      <c r="H15642" t="s">
        <v>84</v>
      </c>
      <c r="I15642" t="s">
        <v>196</v>
      </c>
      <c r="J15642" t="s">
        <v>197</v>
      </c>
      <c r="K15642" t="s">
        <v>57</v>
      </c>
      <c r="L15642">
        <v>90036</v>
      </c>
      <c r="M15642" t="s">
        <v>58</v>
      </c>
      <c r="N15642" t="s">
        <v>198</v>
      </c>
      <c r="O15642" t="s">
        <v>29272</v>
      </c>
      <c r="P15642" t="s">
        <v>14403</v>
      </c>
      <c r="Q15642" t="s">
        <v>22</v>
      </c>
      <c r="R15642">
        <v>150</v>
      </c>
      <c r="S15642">
        <v>3</v>
      </c>
      <c r="T15642">
        <v>0.35</v>
      </c>
      <c r="U15642">
        <v>28</v>
      </c>
      <c r="V15642" s="2">
        <v>29</v>
      </c>
      <c r="W15642">
        <v>4</v>
      </c>
      <c r="X15642" t="s">
        <v>62</v>
      </c>
      <c r="Y15642">
        <v>2015</v>
      </c>
    </row>
    <row r="15643" spans="1:25">
      <c r="A15643" t="s">
        <v>23298</v>
      </c>
      <c r="B15643" s="1">
        <v>42104</v>
      </c>
      <c r="C15643" s="1">
        <v>42119</v>
      </c>
      <c r="D15643" t="s">
        <v>15022</v>
      </c>
      <c r="E15643" t="s">
        <v>51</v>
      </c>
      <c r="F15643" t="s">
        <v>6629</v>
      </c>
      <c r="G15643" t="s">
        <v>6402</v>
      </c>
      <c r="H15643" t="s">
        <v>54</v>
      </c>
      <c r="I15643" t="s">
        <v>704</v>
      </c>
      <c r="J15643" t="s">
        <v>2652</v>
      </c>
      <c r="K15643" t="s">
        <v>57</v>
      </c>
      <c r="L15643">
        <v>6824</v>
      </c>
      <c r="M15643" t="s">
        <v>58</v>
      </c>
      <c r="N15643" t="s">
        <v>119</v>
      </c>
      <c r="O15643" t="s">
        <v>29273</v>
      </c>
      <c r="P15643" t="s">
        <v>14403</v>
      </c>
      <c r="Q15643" t="s">
        <v>2</v>
      </c>
      <c r="R15643">
        <v>18</v>
      </c>
      <c r="S15643">
        <v>1</v>
      </c>
      <c r="T15643">
        <v>0.33</v>
      </c>
      <c r="U15643">
        <v>11</v>
      </c>
      <c r="V15643" s="2">
        <v>5</v>
      </c>
      <c r="W15643">
        <v>4.5</v>
      </c>
      <c r="X15643" t="s">
        <v>70</v>
      </c>
      <c r="Y15643">
        <v>2015</v>
      </c>
    </row>
    <row r="15644" spans="1:25">
      <c r="A15644" t="s">
        <v>27137</v>
      </c>
      <c r="B15644" s="1">
        <v>42211</v>
      </c>
      <c r="C15644" s="1">
        <v>42223</v>
      </c>
      <c r="D15644" t="s">
        <v>15022</v>
      </c>
      <c r="E15644" t="s">
        <v>51</v>
      </c>
      <c r="F15644" t="s">
        <v>1286</v>
      </c>
      <c r="G15644" t="s">
        <v>1287</v>
      </c>
      <c r="H15644" t="s">
        <v>66</v>
      </c>
      <c r="I15644" t="s">
        <v>117</v>
      </c>
      <c r="J15644" t="s">
        <v>118</v>
      </c>
      <c r="K15644" t="s">
        <v>57</v>
      </c>
      <c r="L15644">
        <v>10009</v>
      </c>
      <c r="M15644" t="s">
        <v>58</v>
      </c>
      <c r="N15644" t="s">
        <v>119</v>
      </c>
      <c r="O15644" t="s">
        <v>29274</v>
      </c>
      <c r="P15644" t="s">
        <v>14403</v>
      </c>
      <c r="Q15644" t="s">
        <v>21</v>
      </c>
      <c r="R15644">
        <v>30</v>
      </c>
      <c r="S15644">
        <v>3</v>
      </c>
      <c r="T15644">
        <v>0.26</v>
      </c>
      <c r="U15644">
        <v>5</v>
      </c>
      <c r="V15644" s="2">
        <v>5</v>
      </c>
      <c r="W15644">
        <v>2.5</v>
      </c>
      <c r="X15644" t="s">
        <v>62</v>
      </c>
      <c r="Y15644">
        <v>2015</v>
      </c>
    </row>
    <row r="15645" spans="1:25">
      <c r="A15645" t="s">
        <v>23264</v>
      </c>
      <c r="B15645" s="1">
        <v>42130</v>
      </c>
      <c r="C15645" s="1">
        <v>42143</v>
      </c>
      <c r="D15645" t="s">
        <v>15022</v>
      </c>
      <c r="E15645" t="s">
        <v>51</v>
      </c>
      <c r="F15645" t="s">
        <v>108</v>
      </c>
      <c r="G15645" t="s">
        <v>109</v>
      </c>
      <c r="H15645" t="s">
        <v>66</v>
      </c>
      <c r="I15645" t="s">
        <v>110</v>
      </c>
      <c r="J15645" t="s">
        <v>111</v>
      </c>
      <c r="K15645" t="s">
        <v>57</v>
      </c>
      <c r="L15645">
        <v>22204</v>
      </c>
      <c r="M15645" t="s">
        <v>58</v>
      </c>
      <c r="N15645" t="s">
        <v>105</v>
      </c>
      <c r="O15645" t="s">
        <v>29275</v>
      </c>
      <c r="P15645" t="s">
        <v>14403</v>
      </c>
      <c r="Q15645" t="s">
        <v>2</v>
      </c>
      <c r="R15645">
        <v>23</v>
      </c>
      <c r="S15645">
        <v>2</v>
      </c>
      <c r="T15645">
        <v>0.21</v>
      </c>
      <c r="U15645">
        <v>5</v>
      </c>
      <c r="V15645" s="2">
        <v>8</v>
      </c>
      <c r="W15645">
        <v>4.5</v>
      </c>
      <c r="X15645" t="s">
        <v>70</v>
      </c>
      <c r="Y15645">
        <v>2015</v>
      </c>
    </row>
    <row r="15646" spans="1:25">
      <c r="A15646" t="s">
        <v>10616</v>
      </c>
      <c r="B15646" s="1">
        <v>42267</v>
      </c>
      <c r="C15646" s="1">
        <v>42281</v>
      </c>
      <c r="D15646" t="s">
        <v>15022</v>
      </c>
      <c r="E15646" t="s">
        <v>81</v>
      </c>
      <c r="F15646" t="s">
        <v>4155</v>
      </c>
      <c r="G15646" t="s">
        <v>4156</v>
      </c>
      <c r="H15646" t="s">
        <v>66</v>
      </c>
      <c r="I15646" t="s">
        <v>8353</v>
      </c>
      <c r="J15646" t="s">
        <v>138</v>
      </c>
      <c r="K15646" t="s">
        <v>57</v>
      </c>
      <c r="L15646">
        <v>43615</v>
      </c>
      <c r="M15646" t="s">
        <v>58</v>
      </c>
      <c r="N15646" t="s">
        <v>119</v>
      </c>
      <c r="O15646" t="s">
        <v>29276</v>
      </c>
      <c r="P15646" t="s">
        <v>14403</v>
      </c>
      <c r="Q15646" t="s">
        <v>20</v>
      </c>
      <c r="R15646">
        <v>19</v>
      </c>
      <c r="S15646">
        <v>2</v>
      </c>
      <c r="T15646">
        <v>0.37</v>
      </c>
      <c r="U15646">
        <v>7</v>
      </c>
      <c r="V15646" s="2">
        <v>6</v>
      </c>
      <c r="W15646">
        <v>4.5</v>
      </c>
      <c r="X15646" t="s">
        <v>62</v>
      </c>
      <c r="Y15646">
        <v>2015</v>
      </c>
    </row>
    <row r="15647" spans="1:25">
      <c r="A15647" t="s">
        <v>24924</v>
      </c>
      <c r="B15647" s="1">
        <v>42247</v>
      </c>
      <c r="C15647" s="1">
        <v>42258</v>
      </c>
      <c r="D15647" t="s">
        <v>15022</v>
      </c>
      <c r="E15647" t="s">
        <v>51</v>
      </c>
      <c r="F15647" t="s">
        <v>562</v>
      </c>
      <c r="G15647" t="s">
        <v>563</v>
      </c>
      <c r="H15647" t="s">
        <v>66</v>
      </c>
      <c r="I15647" t="s">
        <v>5520</v>
      </c>
      <c r="J15647" t="s">
        <v>197</v>
      </c>
      <c r="K15647" t="s">
        <v>57</v>
      </c>
      <c r="L15647">
        <v>92054</v>
      </c>
      <c r="M15647" t="s">
        <v>58</v>
      </c>
      <c r="N15647" t="s">
        <v>198</v>
      </c>
      <c r="O15647" t="s">
        <v>29277</v>
      </c>
      <c r="P15647" t="s">
        <v>14403</v>
      </c>
      <c r="Q15647" t="s">
        <v>20</v>
      </c>
      <c r="R15647">
        <v>22</v>
      </c>
      <c r="S15647">
        <v>2</v>
      </c>
      <c r="T15647">
        <v>0.33</v>
      </c>
      <c r="U15647">
        <v>6</v>
      </c>
      <c r="V15647" s="2">
        <v>5</v>
      </c>
      <c r="W15647">
        <v>4.5</v>
      </c>
      <c r="X15647" t="s">
        <v>70</v>
      </c>
      <c r="Y15647">
        <v>2015</v>
      </c>
    </row>
    <row r="15648" spans="1:25">
      <c r="A15648" t="s">
        <v>29278</v>
      </c>
      <c r="B15648" s="1">
        <v>42103</v>
      </c>
      <c r="C15648" s="1">
        <v>42117</v>
      </c>
      <c r="D15648" t="s">
        <v>15022</v>
      </c>
      <c r="E15648" t="s">
        <v>51</v>
      </c>
      <c r="F15648" t="s">
        <v>1896</v>
      </c>
      <c r="G15648" t="s">
        <v>1897</v>
      </c>
      <c r="H15648" t="s">
        <v>66</v>
      </c>
      <c r="I15648" t="s">
        <v>420</v>
      </c>
      <c r="J15648" t="s">
        <v>420</v>
      </c>
      <c r="K15648" t="s">
        <v>250</v>
      </c>
      <c r="M15648" t="s">
        <v>154</v>
      </c>
      <c r="N15648" t="s">
        <v>154</v>
      </c>
      <c r="O15648" t="s">
        <v>29279</v>
      </c>
      <c r="P15648" t="s">
        <v>14403</v>
      </c>
      <c r="Q15648" t="s">
        <v>2</v>
      </c>
      <c r="R15648">
        <v>20</v>
      </c>
      <c r="S15648">
        <v>2</v>
      </c>
      <c r="T15648">
        <v>0.37</v>
      </c>
      <c r="U15648">
        <v>2</v>
      </c>
      <c r="V15648" s="2">
        <v>8</v>
      </c>
      <c r="W15648">
        <v>4.5</v>
      </c>
      <c r="X15648" t="s">
        <v>62</v>
      </c>
      <c r="Y15648">
        <v>2015</v>
      </c>
    </row>
    <row r="15649" spans="1:25">
      <c r="A15649" t="s">
        <v>29280</v>
      </c>
      <c r="B15649" s="1">
        <v>42102</v>
      </c>
      <c r="C15649" s="1">
        <v>42113</v>
      </c>
      <c r="D15649" t="s">
        <v>15022</v>
      </c>
      <c r="E15649" t="s">
        <v>51</v>
      </c>
      <c r="F15649" t="s">
        <v>6512</v>
      </c>
      <c r="G15649" t="s">
        <v>2755</v>
      </c>
      <c r="H15649" t="s">
        <v>54</v>
      </c>
      <c r="I15649" t="s">
        <v>11656</v>
      </c>
      <c r="J15649" t="s">
        <v>11657</v>
      </c>
      <c r="K15649" t="s">
        <v>1014</v>
      </c>
      <c r="M15649" t="s">
        <v>177</v>
      </c>
      <c r="N15649" t="s">
        <v>177</v>
      </c>
      <c r="O15649" t="s">
        <v>29281</v>
      </c>
      <c r="P15649" t="s">
        <v>14403</v>
      </c>
      <c r="Q15649" t="s">
        <v>20</v>
      </c>
      <c r="R15649">
        <v>16</v>
      </c>
      <c r="S15649">
        <v>2</v>
      </c>
      <c r="T15649">
        <v>0.32</v>
      </c>
      <c r="U15649">
        <v>4</v>
      </c>
      <c r="V15649" s="2">
        <v>5</v>
      </c>
      <c r="W15649">
        <v>4.5</v>
      </c>
      <c r="X15649" t="s">
        <v>70</v>
      </c>
      <c r="Y15649">
        <v>2015</v>
      </c>
    </row>
    <row r="15650" spans="1:25">
      <c r="A15650" t="s">
        <v>29282</v>
      </c>
      <c r="B15650" s="1">
        <v>42235</v>
      </c>
      <c r="C15650" s="1">
        <v>42249</v>
      </c>
      <c r="D15650" t="s">
        <v>15022</v>
      </c>
      <c r="E15650" t="s">
        <v>51</v>
      </c>
      <c r="F15650" t="s">
        <v>3034</v>
      </c>
      <c r="G15650" t="s">
        <v>3035</v>
      </c>
      <c r="H15650" t="s">
        <v>54</v>
      </c>
      <c r="I15650" t="s">
        <v>4566</v>
      </c>
      <c r="J15650" t="s">
        <v>4566</v>
      </c>
      <c r="K15650" t="s">
        <v>336</v>
      </c>
      <c r="M15650" t="s">
        <v>154</v>
      </c>
      <c r="N15650" t="s">
        <v>154</v>
      </c>
      <c r="O15650" t="s">
        <v>29283</v>
      </c>
      <c r="P15650" t="s">
        <v>14403</v>
      </c>
      <c r="Q15650" t="s">
        <v>2</v>
      </c>
      <c r="R15650">
        <v>13</v>
      </c>
      <c r="S15650">
        <v>1</v>
      </c>
      <c r="T15650">
        <v>0.33</v>
      </c>
      <c r="U15650">
        <v>6</v>
      </c>
      <c r="V15650" s="2">
        <v>7</v>
      </c>
      <c r="W15650">
        <v>4.5</v>
      </c>
      <c r="X15650" t="s">
        <v>62</v>
      </c>
      <c r="Y15650">
        <v>2015</v>
      </c>
    </row>
    <row r="15651" spans="1:25">
      <c r="A15651" t="s">
        <v>29284</v>
      </c>
      <c r="B15651" s="1">
        <v>42303</v>
      </c>
      <c r="C15651" s="1">
        <v>42313</v>
      </c>
      <c r="D15651" t="s">
        <v>15022</v>
      </c>
      <c r="E15651" t="s">
        <v>51</v>
      </c>
      <c r="F15651" t="s">
        <v>3248</v>
      </c>
      <c r="G15651" t="s">
        <v>3249</v>
      </c>
      <c r="H15651" t="s">
        <v>54</v>
      </c>
      <c r="I15651" t="s">
        <v>5620</v>
      </c>
      <c r="J15651" t="s">
        <v>5620</v>
      </c>
      <c r="K15651" t="s">
        <v>5621</v>
      </c>
      <c r="M15651" t="s">
        <v>177</v>
      </c>
      <c r="N15651" t="s">
        <v>177</v>
      </c>
      <c r="O15651" t="s">
        <v>29285</v>
      </c>
      <c r="P15651" t="s">
        <v>14403</v>
      </c>
      <c r="Q15651" t="s">
        <v>20</v>
      </c>
      <c r="R15651">
        <v>16</v>
      </c>
      <c r="S15651">
        <v>1</v>
      </c>
      <c r="T15651">
        <v>0.35</v>
      </c>
      <c r="U15651">
        <v>11</v>
      </c>
      <c r="V15651" s="2">
        <v>9</v>
      </c>
      <c r="W15651">
        <v>4.5</v>
      </c>
      <c r="X15651" t="s">
        <v>70</v>
      </c>
      <c r="Y15651">
        <v>2015</v>
      </c>
    </row>
    <row r="15652" spans="1:25">
      <c r="A15652" t="s">
        <v>29286</v>
      </c>
      <c r="B15652" s="1">
        <v>42399</v>
      </c>
      <c r="C15652" s="1">
        <v>42410</v>
      </c>
      <c r="D15652" t="s">
        <v>15022</v>
      </c>
      <c r="E15652" t="s">
        <v>51</v>
      </c>
      <c r="F15652" t="s">
        <v>6731</v>
      </c>
      <c r="G15652" t="s">
        <v>478</v>
      </c>
      <c r="H15652" t="s">
        <v>54</v>
      </c>
      <c r="I15652" t="s">
        <v>5765</v>
      </c>
      <c r="J15652" t="s">
        <v>5766</v>
      </c>
      <c r="K15652" t="s">
        <v>1687</v>
      </c>
      <c r="M15652" t="s">
        <v>177</v>
      </c>
      <c r="N15652" t="s">
        <v>177</v>
      </c>
      <c r="O15652" t="s">
        <v>29287</v>
      </c>
      <c r="P15652" t="s">
        <v>14403</v>
      </c>
      <c r="Q15652" t="s">
        <v>2</v>
      </c>
      <c r="R15652">
        <v>24</v>
      </c>
      <c r="S15652">
        <v>1</v>
      </c>
      <c r="T15652">
        <v>0.25</v>
      </c>
      <c r="U15652">
        <v>8</v>
      </c>
      <c r="V15652" s="2">
        <v>4</v>
      </c>
      <c r="W15652">
        <v>4.5</v>
      </c>
      <c r="X15652" t="s">
        <v>62</v>
      </c>
      <c r="Y15652">
        <v>2016</v>
      </c>
    </row>
    <row r="15653" spans="1:25">
      <c r="A15653" t="s">
        <v>29288</v>
      </c>
      <c r="B15653" s="1">
        <v>42244</v>
      </c>
      <c r="C15653" s="1">
        <v>42256</v>
      </c>
      <c r="D15653" t="s">
        <v>15022</v>
      </c>
      <c r="E15653" t="s">
        <v>51</v>
      </c>
      <c r="F15653" t="s">
        <v>3641</v>
      </c>
      <c r="G15653" t="s">
        <v>3642</v>
      </c>
      <c r="H15653" t="s">
        <v>66</v>
      </c>
      <c r="I15653" t="s">
        <v>1568</v>
      </c>
      <c r="J15653" t="s">
        <v>1569</v>
      </c>
      <c r="K15653" t="s">
        <v>384</v>
      </c>
      <c r="M15653" t="s">
        <v>177</v>
      </c>
      <c r="N15653" t="s">
        <v>177</v>
      </c>
      <c r="O15653" t="s">
        <v>29289</v>
      </c>
      <c r="P15653" t="s">
        <v>14403</v>
      </c>
      <c r="Q15653" t="s">
        <v>22</v>
      </c>
      <c r="R15653">
        <v>189</v>
      </c>
      <c r="S15653">
        <v>8</v>
      </c>
      <c r="T15653">
        <v>0.18</v>
      </c>
      <c r="U15653">
        <v>29</v>
      </c>
      <c r="V15653" s="2">
        <v>31</v>
      </c>
      <c r="W15653">
        <v>4</v>
      </c>
      <c r="X15653" t="s">
        <v>70</v>
      </c>
      <c r="Y15653">
        <v>2015</v>
      </c>
    </row>
    <row r="15654" spans="1:25">
      <c r="A15654" t="s">
        <v>29290</v>
      </c>
      <c r="B15654" s="1">
        <v>42162</v>
      </c>
      <c r="C15654" s="1">
        <v>42177</v>
      </c>
      <c r="D15654" t="s">
        <v>15022</v>
      </c>
      <c r="E15654" t="s">
        <v>81</v>
      </c>
      <c r="F15654" t="s">
        <v>18828</v>
      </c>
      <c r="G15654" t="s">
        <v>3281</v>
      </c>
      <c r="H15654" t="s">
        <v>54</v>
      </c>
      <c r="I15654" t="s">
        <v>1248</v>
      </c>
      <c r="J15654" t="s">
        <v>1249</v>
      </c>
      <c r="K15654" t="s">
        <v>647</v>
      </c>
      <c r="M15654" t="s">
        <v>177</v>
      </c>
      <c r="N15654" t="s">
        <v>177</v>
      </c>
      <c r="O15654" t="s">
        <v>29291</v>
      </c>
      <c r="P15654" t="s">
        <v>14403</v>
      </c>
      <c r="Q15654" t="s">
        <v>2</v>
      </c>
      <c r="R15654">
        <v>16</v>
      </c>
      <c r="S15654">
        <v>1</v>
      </c>
      <c r="T15654">
        <v>0.32</v>
      </c>
      <c r="U15654">
        <v>5</v>
      </c>
      <c r="V15654" s="2">
        <v>5</v>
      </c>
      <c r="W15654">
        <v>4.5</v>
      </c>
      <c r="X15654" t="s">
        <v>62</v>
      </c>
      <c r="Y15654">
        <v>2015</v>
      </c>
    </row>
    <row r="15655" spans="1:25">
      <c r="A15655" t="s">
        <v>26915</v>
      </c>
      <c r="B15655" s="1">
        <v>42277</v>
      </c>
      <c r="C15655" s="1">
        <v>42290</v>
      </c>
      <c r="D15655" t="s">
        <v>15022</v>
      </c>
      <c r="E15655" t="s">
        <v>51</v>
      </c>
      <c r="F15655" t="s">
        <v>9609</v>
      </c>
      <c r="G15655" t="s">
        <v>4413</v>
      </c>
      <c r="H15655" t="s">
        <v>84</v>
      </c>
      <c r="I15655" t="s">
        <v>1382</v>
      </c>
      <c r="J15655" t="s">
        <v>1382</v>
      </c>
      <c r="K15655" t="s">
        <v>1014</v>
      </c>
      <c r="M15655" t="s">
        <v>177</v>
      </c>
      <c r="N15655" t="s">
        <v>177</v>
      </c>
      <c r="O15655" t="s">
        <v>29292</v>
      </c>
      <c r="P15655" t="s">
        <v>14403</v>
      </c>
      <c r="Q15655" t="s">
        <v>2</v>
      </c>
      <c r="R15655">
        <v>18</v>
      </c>
      <c r="S15655">
        <v>1</v>
      </c>
      <c r="T15655">
        <v>0.1</v>
      </c>
      <c r="U15655">
        <v>9</v>
      </c>
      <c r="V15655" s="2">
        <v>6</v>
      </c>
      <c r="W15655">
        <v>4.5</v>
      </c>
      <c r="X15655" t="s">
        <v>70</v>
      </c>
      <c r="Y15655">
        <v>2015</v>
      </c>
    </row>
    <row r="15656" spans="1:25">
      <c r="A15656" t="s">
        <v>26957</v>
      </c>
      <c r="B15656" s="1">
        <v>42161</v>
      </c>
      <c r="C15656" s="1">
        <v>42172</v>
      </c>
      <c r="D15656" t="s">
        <v>15022</v>
      </c>
      <c r="E15656" t="s">
        <v>51</v>
      </c>
      <c r="F15656" t="s">
        <v>9346</v>
      </c>
      <c r="G15656" t="s">
        <v>2709</v>
      </c>
      <c r="H15656" t="s">
        <v>54</v>
      </c>
      <c r="I15656" t="s">
        <v>3803</v>
      </c>
      <c r="J15656" t="s">
        <v>3804</v>
      </c>
      <c r="K15656" t="s">
        <v>3805</v>
      </c>
      <c r="M15656" t="s">
        <v>154</v>
      </c>
      <c r="N15656" t="s">
        <v>154</v>
      </c>
      <c r="O15656" t="s">
        <v>29293</v>
      </c>
      <c r="P15656" t="s">
        <v>14403</v>
      </c>
      <c r="Q15656" t="s">
        <v>21</v>
      </c>
      <c r="R15656">
        <v>27</v>
      </c>
      <c r="S15656">
        <v>1</v>
      </c>
      <c r="T15656">
        <v>0.28999999999999998</v>
      </c>
      <c r="U15656">
        <v>9</v>
      </c>
      <c r="V15656" s="2">
        <v>4</v>
      </c>
      <c r="W15656">
        <v>2.5</v>
      </c>
      <c r="X15656" t="s">
        <v>62</v>
      </c>
      <c r="Y15656">
        <v>2015</v>
      </c>
    </row>
    <row r="15657" spans="1:25">
      <c r="A15657" t="s">
        <v>29294</v>
      </c>
      <c r="B15657" s="1">
        <v>42237</v>
      </c>
      <c r="C15657" s="1">
        <v>42250</v>
      </c>
      <c r="D15657" t="s">
        <v>15022</v>
      </c>
      <c r="E15657" t="s">
        <v>51</v>
      </c>
      <c r="F15657" t="s">
        <v>5087</v>
      </c>
      <c r="G15657" t="s">
        <v>657</v>
      </c>
      <c r="H15657" t="s">
        <v>66</v>
      </c>
      <c r="I15657" t="s">
        <v>1744</v>
      </c>
      <c r="J15657" t="s">
        <v>1744</v>
      </c>
      <c r="K15657" t="s">
        <v>984</v>
      </c>
      <c r="M15657" t="s">
        <v>154</v>
      </c>
      <c r="N15657" t="s">
        <v>154</v>
      </c>
      <c r="O15657" t="s">
        <v>29295</v>
      </c>
      <c r="P15657" t="s">
        <v>14403</v>
      </c>
      <c r="Q15657" t="s">
        <v>20</v>
      </c>
      <c r="R15657">
        <v>17</v>
      </c>
      <c r="S15657">
        <v>2</v>
      </c>
      <c r="T15657">
        <v>0.28000000000000003</v>
      </c>
      <c r="U15657">
        <v>4</v>
      </c>
      <c r="V15657" s="2">
        <v>8</v>
      </c>
      <c r="W15657">
        <v>4.5</v>
      </c>
      <c r="X15657" t="s">
        <v>70</v>
      </c>
      <c r="Y15657">
        <v>2015</v>
      </c>
    </row>
    <row r="15658" spans="1:25">
      <c r="A15658" t="s">
        <v>25401</v>
      </c>
      <c r="B15658" s="1">
        <v>42341</v>
      </c>
      <c r="C15658" s="1">
        <v>42352</v>
      </c>
      <c r="D15658" t="s">
        <v>15022</v>
      </c>
      <c r="E15658" t="s">
        <v>51</v>
      </c>
      <c r="F15658" t="s">
        <v>4449</v>
      </c>
      <c r="G15658" t="s">
        <v>3554</v>
      </c>
      <c r="H15658" t="s">
        <v>66</v>
      </c>
      <c r="I15658" t="s">
        <v>1686</v>
      </c>
      <c r="J15658" t="s">
        <v>1686</v>
      </c>
      <c r="K15658" t="s">
        <v>1687</v>
      </c>
      <c r="M15658" t="s">
        <v>177</v>
      </c>
      <c r="N15658" t="s">
        <v>177</v>
      </c>
      <c r="O15658" t="s">
        <v>29296</v>
      </c>
      <c r="P15658" t="s">
        <v>14403</v>
      </c>
      <c r="Q15658" t="s">
        <v>2</v>
      </c>
      <c r="R15658">
        <v>26</v>
      </c>
      <c r="S15658">
        <v>1</v>
      </c>
      <c r="T15658">
        <v>0.24</v>
      </c>
      <c r="U15658">
        <v>9</v>
      </c>
      <c r="V15658" s="2">
        <v>6</v>
      </c>
      <c r="W15658">
        <v>4.5</v>
      </c>
      <c r="X15658" t="s">
        <v>62</v>
      </c>
      <c r="Y15658">
        <v>2015</v>
      </c>
    </row>
    <row r="15659" spans="1:25">
      <c r="A15659" t="s">
        <v>29297</v>
      </c>
      <c r="B15659" s="1">
        <v>42393</v>
      </c>
      <c r="C15659" s="1">
        <v>42405</v>
      </c>
      <c r="D15659" t="s">
        <v>15022</v>
      </c>
      <c r="E15659" t="s">
        <v>51</v>
      </c>
      <c r="F15659" t="s">
        <v>13478</v>
      </c>
      <c r="G15659" t="s">
        <v>4226</v>
      </c>
      <c r="H15659" t="s">
        <v>54</v>
      </c>
      <c r="I15659" t="s">
        <v>3655</v>
      </c>
      <c r="J15659" t="s">
        <v>3655</v>
      </c>
      <c r="K15659" t="s">
        <v>3656</v>
      </c>
      <c r="M15659" t="s">
        <v>154</v>
      </c>
      <c r="N15659" t="s">
        <v>154</v>
      </c>
      <c r="O15659" t="s">
        <v>29298</v>
      </c>
      <c r="P15659" t="s">
        <v>14403</v>
      </c>
      <c r="Q15659" t="s">
        <v>19</v>
      </c>
      <c r="R15659">
        <v>23</v>
      </c>
      <c r="S15659">
        <v>2</v>
      </c>
      <c r="T15659">
        <v>0.16</v>
      </c>
      <c r="U15659">
        <v>5</v>
      </c>
      <c r="V15659" s="2">
        <v>4</v>
      </c>
      <c r="W15659">
        <v>4</v>
      </c>
      <c r="X15659" t="s">
        <v>70</v>
      </c>
      <c r="Y15659">
        <v>2016</v>
      </c>
    </row>
    <row r="15660" spans="1:25">
      <c r="A15660" t="s">
        <v>29299</v>
      </c>
      <c r="B15660" s="1">
        <v>42373</v>
      </c>
      <c r="C15660" s="1">
        <v>42383</v>
      </c>
      <c r="D15660" t="s">
        <v>15022</v>
      </c>
      <c r="E15660" t="s">
        <v>81</v>
      </c>
      <c r="F15660" t="s">
        <v>8932</v>
      </c>
      <c r="G15660" t="s">
        <v>2858</v>
      </c>
      <c r="H15660" t="s">
        <v>66</v>
      </c>
      <c r="I15660" t="s">
        <v>1382</v>
      </c>
      <c r="J15660" t="s">
        <v>1382</v>
      </c>
      <c r="K15660" t="s">
        <v>1014</v>
      </c>
      <c r="M15660" t="s">
        <v>177</v>
      </c>
      <c r="N15660" t="s">
        <v>177</v>
      </c>
      <c r="O15660" t="s">
        <v>29300</v>
      </c>
      <c r="P15660" t="s">
        <v>14403</v>
      </c>
      <c r="Q15660" t="s">
        <v>2</v>
      </c>
      <c r="R15660">
        <v>12</v>
      </c>
      <c r="S15660">
        <v>1</v>
      </c>
      <c r="T15660">
        <v>0.13</v>
      </c>
      <c r="U15660">
        <v>10</v>
      </c>
      <c r="V15660" s="2">
        <v>5</v>
      </c>
      <c r="W15660">
        <v>4.5</v>
      </c>
      <c r="X15660" t="s">
        <v>62</v>
      </c>
      <c r="Y15660">
        <v>2016</v>
      </c>
    </row>
    <row r="15661" spans="1:25">
      <c r="A15661" t="s">
        <v>29301</v>
      </c>
      <c r="B15661" s="1">
        <v>42370</v>
      </c>
      <c r="C15661" s="1">
        <v>42385</v>
      </c>
      <c r="D15661" t="s">
        <v>15022</v>
      </c>
      <c r="E15661" t="s">
        <v>51</v>
      </c>
      <c r="F15661" t="s">
        <v>13183</v>
      </c>
      <c r="G15661" t="s">
        <v>3334</v>
      </c>
      <c r="H15661" t="s">
        <v>84</v>
      </c>
      <c r="I15661" t="s">
        <v>1012</v>
      </c>
      <c r="J15661" t="s">
        <v>1013</v>
      </c>
      <c r="K15661" t="s">
        <v>1014</v>
      </c>
      <c r="M15661" t="s">
        <v>177</v>
      </c>
      <c r="N15661" t="s">
        <v>177</v>
      </c>
      <c r="O15661" t="s">
        <v>29302</v>
      </c>
      <c r="P15661" t="s">
        <v>14403</v>
      </c>
      <c r="Q15661" t="s">
        <v>2</v>
      </c>
      <c r="R15661">
        <v>28</v>
      </c>
      <c r="S15661">
        <v>1</v>
      </c>
      <c r="T15661">
        <v>0.2</v>
      </c>
      <c r="U15661">
        <v>11</v>
      </c>
      <c r="V15661" s="2">
        <v>6</v>
      </c>
      <c r="W15661">
        <v>4.5</v>
      </c>
      <c r="X15661" t="s">
        <v>70</v>
      </c>
      <c r="Y15661">
        <v>2016</v>
      </c>
    </row>
    <row r="15662" spans="1:25">
      <c r="A15662" t="s">
        <v>29303</v>
      </c>
      <c r="B15662" s="1">
        <v>42209</v>
      </c>
      <c r="C15662" s="1">
        <v>42221</v>
      </c>
      <c r="D15662" t="s">
        <v>15022</v>
      </c>
      <c r="E15662" t="s">
        <v>51</v>
      </c>
      <c r="F15662" t="s">
        <v>10802</v>
      </c>
      <c r="G15662" t="s">
        <v>1439</v>
      </c>
      <c r="H15662" t="s">
        <v>66</v>
      </c>
      <c r="I15662" t="s">
        <v>5620</v>
      </c>
      <c r="J15662" t="s">
        <v>5620</v>
      </c>
      <c r="K15662" t="s">
        <v>5621</v>
      </c>
      <c r="M15662" t="s">
        <v>177</v>
      </c>
      <c r="N15662" t="s">
        <v>177</v>
      </c>
      <c r="O15662" t="s">
        <v>29304</v>
      </c>
      <c r="P15662" t="s">
        <v>14403</v>
      </c>
      <c r="Q15662" t="s">
        <v>2</v>
      </c>
      <c r="R15662">
        <v>18</v>
      </c>
      <c r="S15662">
        <v>1</v>
      </c>
      <c r="T15662">
        <v>0.27</v>
      </c>
      <c r="U15662">
        <v>9</v>
      </c>
      <c r="V15662" s="2">
        <v>8</v>
      </c>
      <c r="W15662">
        <v>4.5</v>
      </c>
      <c r="X15662" t="s">
        <v>62</v>
      </c>
      <c r="Y15662">
        <v>2015</v>
      </c>
    </row>
    <row r="15663" spans="1:25">
      <c r="A15663" t="s">
        <v>26512</v>
      </c>
      <c r="B15663" s="1">
        <v>42148</v>
      </c>
      <c r="C15663" s="1">
        <v>42162</v>
      </c>
      <c r="D15663" t="s">
        <v>15022</v>
      </c>
      <c r="E15663" t="s">
        <v>51</v>
      </c>
      <c r="F15663" t="s">
        <v>3054</v>
      </c>
      <c r="G15663" t="s">
        <v>1739</v>
      </c>
      <c r="H15663" t="s">
        <v>66</v>
      </c>
      <c r="I15663" t="s">
        <v>10233</v>
      </c>
      <c r="J15663" t="s">
        <v>2832</v>
      </c>
      <c r="K15663" t="s">
        <v>1014</v>
      </c>
      <c r="M15663" t="s">
        <v>177</v>
      </c>
      <c r="N15663" t="s">
        <v>177</v>
      </c>
      <c r="O15663" t="s">
        <v>29305</v>
      </c>
      <c r="P15663" t="s">
        <v>14403</v>
      </c>
      <c r="Q15663" t="s">
        <v>2</v>
      </c>
      <c r="R15663">
        <v>18</v>
      </c>
      <c r="S15663">
        <v>1</v>
      </c>
      <c r="T15663">
        <v>0.32</v>
      </c>
      <c r="U15663">
        <v>8</v>
      </c>
      <c r="V15663" s="2">
        <v>9</v>
      </c>
      <c r="W15663">
        <v>4.5</v>
      </c>
      <c r="X15663" t="s">
        <v>70</v>
      </c>
      <c r="Y15663">
        <v>2015</v>
      </c>
    </row>
    <row r="15664" spans="1:25">
      <c r="A15664" t="s">
        <v>29306</v>
      </c>
      <c r="B15664" s="1">
        <v>42255</v>
      </c>
      <c r="C15664" s="1">
        <v>42269</v>
      </c>
      <c r="D15664" t="s">
        <v>15022</v>
      </c>
      <c r="E15664" t="s">
        <v>51</v>
      </c>
      <c r="F15664" t="s">
        <v>7388</v>
      </c>
      <c r="G15664" t="s">
        <v>2251</v>
      </c>
      <c r="H15664" t="s">
        <v>66</v>
      </c>
      <c r="I15664" t="s">
        <v>4181</v>
      </c>
      <c r="J15664" t="s">
        <v>4182</v>
      </c>
      <c r="K15664" t="s">
        <v>2886</v>
      </c>
      <c r="M15664" t="s">
        <v>154</v>
      </c>
      <c r="N15664" t="s">
        <v>154</v>
      </c>
      <c r="O15664" t="s">
        <v>29307</v>
      </c>
      <c r="P15664" t="s">
        <v>14403</v>
      </c>
      <c r="Q15664" t="s">
        <v>2</v>
      </c>
      <c r="R15664">
        <v>15</v>
      </c>
      <c r="S15664">
        <v>1</v>
      </c>
      <c r="T15664">
        <v>0.37</v>
      </c>
      <c r="U15664">
        <v>2</v>
      </c>
      <c r="V15664" s="2">
        <v>4</v>
      </c>
      <c r="W15664">
        <v>4.5</v>
      </c>
      <c r="X15664" t="s">
        <v>62</v>
      </c>
      <c r="Y15664">
        <v>2015</v>
      </c>
    </row>
    <row r="15665" spans="1:25">
      <c r="A15665" t="s">
        <v>29308</v>
      </c>
      <c r="B15665" s="1">
        <v>42307</v>
      </c>
      <c r="C15665" s="1">
        <v>42320</v>
      </c>
      <c r="D15665" t="s">
        <v>15022</v>
      </c>
      <c r="E15665" t="s">
        <v>51</v>
      </c>
      <c r="F15665" t="s">
        <v>1240</v>
      </c>
      <c r="G15665" t="s">
        <v>1241</v>
      </c>
      <c r="H15665" t="s">
        <v>66</v>
      </c>
      <c r="I15665" t="s">
        <v>4199</v>
      </c>
      <c r="J15665" t="s">
        <v>4200</v>
      </c>
      <c r="K15665" t="s">
        <v>1014</v>
      </c>
      <c r="M15665" t="s">
        <v>177</v>
      </c>
      <c r="N15665" t="s">
        <v>177</v>
      </c>
      <c r="O15665" t="s">
        <v>29309</v>
      </c>
      <c r="P15665" t="s">
        <v>14403</v>
      </c>
      <c r="Q15665" t="s">
        <v>15</v>
      </c>
      <c r="R15665">
        <v>109</v>
      </c>
      <c r="S15665">
        <v>2</v>
      </c>
      <c r="T15665">
        <v>0.37</v>
      </c>
      <c r="U15665">
        <v>50</v>
      </c>
      <c r="V15665" s="2">
        <v>21</v>
      </c>
      <c r="W15665">
        <v>4.5</v>
      </c>
      <c r="X15665" t="s">
        <v>70</v>
      </c>
      <c r="Y15665">
        <v>2015</v>
      </c>
    </row>
    <row r="15666" spans="1:25">
      <c r="A15666" t="s">
        <v>29310</v>
      </c>
      <c r="B15666" s="1">
        <v>42146</v>
      </c>
      <c r="C15666" s="1">
        <v>42159</v>
      </c>
      <c r="D15666" t="s">
        <v>15022</v>
      </c>
      <c r="E15666" t="s">
        <v>51</v>
      </c>
      <c r="F15666" t="s">
        <v>11218</v>
      </c>
      <c r="G15666" t="s">
        <v>5667</v>
      </c>
      <c r="H15666" t="s">
        <v>54</v>
      </c>
      <c r="I15666" t="s">
        <v>2201</v>
      </c>
      <c r="J15666" t="s">
        <v>912</v>
      </c>
      <c r="K15666" t="s">
        <v>329</v>
      </c>
      <c r="M15666" t="s">
        <v>177</v>
      </c>
      <c r="N15666" t="s">
        <v>177</v>
      </c>
      <c r="O15666" t="s">
        <v>29311</v>
      </c>
      <c r="P15666" t="s">
        <v>14403</v>
      </c>
      <c r="Q15666" t="s">
        <v>2</v>
      </c>
      <c r="R15666">
        <v>18</v>
      </c>
      <c r="S15666">
        <v>1</v>
      </c>
      <c r="T15666">
        <v>0.34</v>
      </c>
      <c r="U15666">
        <v>4</v>
      </c>
      <c r="V15666" s="2">
        <v>6</v>
      </c>
      <c r="W15666">
        <v>4.5</v>
      </c>
      <c r="X15666" t="s">
        <v>62</v>
      </c>
      <c r="Y15666">
        <v>2015</v>
      </c>
    </row>
    <row r="15667" spans="1:25">
      <c r="A15667" t="s">
        <v>26226</v>
      </c>
      <c r="B15667" s="1">
        <v>42181</v>
      </c>
      <c r="C15667" s="1">
        <v>42193</v>
      </c>
      <c r="D15667" t="s">
        <v>15022</v>
      </c>
      <c r="E15667" t="s">
        <v>51</v>
      </c>
      <c r="F15667" t="s">
        <v>9548</v>
      </c>
      <c r="G15667" t="s">
        <v>6226</v>
      </c>
      <c r="H15667" t="s">
        <v>54</v>
      </c>
      <c r="I15667" t="s">
        <v>356</v>
      </c>
      <c r="J15667" t="s">
        <v>356</v>
      </c>
      <c r="K15667" t="s">
        <v>357</v>
      </c>
      <c r="M15667" t="s">
        <v>154</v>
      </c>
      <c r="N15667" t="s">
        <v>154</v>
      </c>
      <c r="O15667" t="s">
        <v>29312</v>
      </c>
      <c r="P15667" t="s">
        <v>14403</v>
      </c>
      <c r="Q15667" t="s">
        <v>22</v>
      </c>
      <c r="R15667">
        <v>175</v>
      </c>
      <c r="S15667">
        <v>1</v>
      </c>
      <c r="T15667">
        <v>0.23</v>
      </c>
      <c r="U15667">
        <v>30</v>
      </c>
      <c r="V15667" s="2">
        <v>50</v>
      </c>
      <c r="W15667">
        <v>4</v>
      </c>
      <c r="X15667" t="s">
        <v>70</v>
      </c>
      <c r="Y15667">
        <v>2015</v>
      </c>
    </row>
    <row r="15668" spans="1:25">
      <c r="A15668" t="s">
        <v>21183</v>
      </c>
      <c r="B15668" s="1">
        <v>42225</v>
      </c>
      <c r="C15668" s="1">
        <v>42239</v>
      </c>
      <c r="D15668" t="s">
        <v>15022</v>
      </c>
      <c r="E15668" t="s">
        <v>51</v>
      </c>
      <c r="F15668" t="s">
        <v>8977</v>
      </c>
      <c r="G15668" t="s">
        <v>2922</v>
      </c>
      <c r="H15668" t="s">
        <v>84</v>
      </c>
      <c r="I15668" t="s">
        <v>4974</v>
      </c>
      <c r="J15668" t="s">
        <v>4974</v>
      </c>
      <c r="K15668" t="s">
        <v>153</v>
      </c>
      <c r="M15668" t="s">
        <v>154</v>
      </c>
      <c r="N15668" t="s">
        <v>154</v>
      </c>
      <c r="O15668" t="s">
        <v>29313</v>
      </c>
      <c r="P15668" t="s">
        <v>14403</v>
      </c>
      <c r="Q15668" t="s">
        <v>20</v>
      </c>
      <c r="R15668">
        <v>23</v>
      </c>
      <c r="S15668">
        <v>2</v>
      </c>
      <c r="T15668">
        <v>0.16</v>
      </c>
      <c r="U15668">
        <v>2</v>
      </c>
      <c r="V15668" s="2">
        <v>8</v>
      </c>
      <c r="W15668">
        <v>4.5</v>
      </c>
      <c r="X15668" t="s">
        <v>62</v>
      </c>
      <c r="Y15668">
        <v>2015</v>
      </c>
    </row>
    <row r="15669" spans="1:25">
      <c r="A15669" t="s">
        <v>29314</v>
      </c>
      <c r="B15669" s="1">
        <v>42153</v>
      </c>
      <c r="C15669" s="1">
        <v>42164</v>
      </c>
      <c r="D15669" t="s">
        <v>15022</v>
      </c>
      <c r="E15669" t="s">
        <v>157</v>
      </c>
      <c r="F15669" t="s">
        <v>5832</v>
      </c>
      <c r="G15669" t="s">
        <v>292</v>
      </c>
      <c r="H15669" t="s">
        <v>66</v>
      </c>
      <c r="I15669" t="s">
        <v>5833</v>
      </c>
      <c r="J15669" t="s">
        <v>4566</v>
      </c>
      <c r="K15669" t="s">
        <v>336</v>
      </c>
      <c r="M15669" t="s">
        <v>154</v>
      </c>
      <c r="N15669" t="s">
        <v>154</v>
      </c>
      <c r="O15669" t="s">
        <v>29315</v>
      </c>
      <c r="P15669" t="s">
        <v>14403</v>
      </c>
      <c r="Q15669" t="s">
        <v>22</v>
      </c>
      <c r="R15669">
        <v>142</v>
      </c>
      <c r="S15669">
        <v>2</v>
      </c>
      <c r="T15669">
        <v>0.24</v>
      </c>
      <c r="U15669">
        <v>22</v>
      </c>
      <c r="V15669" s="2">
        <v>31</v>
      </c>
      <c r="W15669">
        <v>4</v>
      </c>
      <c r="X15669" t="s">
        <v>70</v>
      </c>
      <c r="Y15669">
        <v>2015</v>
      </c>
    </row>
    <row r="15670" spans="1:25">
      <c r="A15670" t="s">
        <v>25538</v>
      </c>
      <c r="B15670" s="1">
        <v>42227</v>
      </c>
      <c r="C15670" s="1">
        <v>42237</v>
      </c>
      <c r="D15670" t="s">
        <v>15022</v>
      </c>
      <c r="E15670" t="s">
        <v>51</v>
      </c>
      <c r="F15670" t="s">
        <v>15535</v>
      </c>
      <c r="G15670" t="s">
        <v>8548</v>
      </c>
      <c r="H15670" t="s">
        <v>84</v>
      </c>
      <c r="I15670" t="s">
        <v>1382</v>
      </c>
      <c r="J15670" t="s">
        <v>1382</v>
      </c>
      <c r="K15670" t="s">
        <v>1014</v>
      </c>
      <c r="M15670" t="s">
        <v>177</v>
      </c>
      <c r="N15670" t="s">
        <v>177</v>
      </c>
      <c r="O15670" t="s">
        <v>29316</v>
      </c>
      <c r="P15670" t="s">
        <v>14403</v>
      </c>
      <c r="Q15670" t="s">
        <v>21</v>
      </c>
      <c r="R15670">
        <v>11</v>
      </c>
      <c r="S15670">
        <v>1</v>
      </c>
      <c r="T15670">
        <v>0.15</v>
      </c>
      <c r="U15670">
        <v>9</v>
      </c>
      <c r="V15670" s="2">
        <v>5</v>
      </c>
      <c r="W15670">
        <v>2.5</v>
      </c>
      <c r="X15670" t="s">
        <v>62</v>
      </c>
      <c r="Y15670">
        <v>2015</v>
      </c>
    </row>
    <row r="15671" spans="1:25">
      <c r="A15671" t="s">
        <v>25724</v>
      </c>
      <c r="B15671" s="1">
        <v>42185</v>
      </c>
      <c r="C15671" s="1">
        <v>42198</v>
      </c>
      <c r="D15671" t="s">
        <v>15022</v>
      </c>
      <c r="E15671" t="s">
        <v>51</v>
      </c>
      <c r="F15671" t="s">
        <v>25725</v>
      </c>
      <c r="G15671" t="s">
        <v>1055</v>
      </c>
      <c r="H15671" t="s">
        <v>66</v>
      </c>
      <c r="I15671" t="s">
        <v>20998</v>
      </c>
      <c r="J15671" t="s">
        <v>4446</v>
      </c>
      <c r="K15671" t="s">
        <v>807</v>
      </c>
      <c r="M15671" t="s">
        <v>154</v>
      </c>
      <c r="N15671" t="s">
        <v>154</v>
      </c>
      <c r="O15671" t="s">
        <v>29317</v>
      </c>
      <c r="P15671" t="s">
        <v>14403</v>
      </c>
      <c r="Q15671" t="s">
        <v>22</v>
      </c>
      <c r="R15671">
        <v>120</v>
      </c>
      <c r="S15671">
        <v>1</v>
      </c>
      <c r="T15671">
        <v>0.31</v>
      </c>
      <c r="U15671">
        <v>23</v>
      </c>
      <c r="V15671" s="2">
        <v>21</v>
      </c>
      <c r="W15671">
        <v>4</v>
      </c>
      <c r="X15671" t="s">
        <v>70</v>
      </c>
      <c r="Y15671">
        <v>2015</v>
      </c>
    </row>
    <row r="15672" spans="1:25">
      <c r="A15672" t="s">
        <v>26096</v>
      </c>
      <c r="B15672" s="1">
        <v>42323</v>
      </c>
      <c r="C15672" s="1">
        <v>42337</v>
      </c>
      <c r="D15672" t="s">
        <v>15022</v>
      </c>
      <c r="E15672" t="s">
        <v>51</v>
      </c>
      <c r="F15672" t="s">
        <v>5603</v>
      </c>
      <c r="G15672" t="s">
        <v>5604</v>
      </c>
      <c r="H15672" t="s">
        <v>66</v>
      </c>
      <c r="I15672" t="s">
        <v>5505</v>
      </c>
      <c r="J15672" t="s">
        <v>420</v>
      </c>
      <c r="K15672" t="s">
        <v>250</v>
      </c>
      <c r="M15672" t="s">
        <v>154</v>
      </c>
      <c r="N15672" t="s">
        <v>154</v>
      </c>
      <c r="O15672" t="s">
        <v>29318</v>
      </c>
      <c r="P15672" t="s">
        <v>14403</v>
      </c>
      <c r="Q15672" t="s">
        <v>22</v>
      </c>
      <c r="R15672">
        <v>157</v>
      </c>
      <c r="S15672">
        <v>2</v>
      </c>
      <c r="T15672">
        <v>0.24</v>
      </c>
      <c r="U15672">
        <v>18</v>
      </c>
      <c r="V15672" s="2">
        <v>28</v>
      </c>
      <c r="W15672">
        <v>4</v>
      </c>
      <c r="X15672" t="s">
        <v>62</v>
      </c>
      <c r="Y15672">
        <v>2015</v>
      </c>
    </row>
    <row r="15673" spans="1:25">
      <c r="A15673" t="s">
        <v>29319</v>
      </c>
      <c r="B15673" s="1">
        <v>42399</v>
      </c>
      <c r="C15673" s="1">
        <v>42410</v>
      </c>
      <c r="D15673" t="s">
        <v>15022</v>
      </c>
      <c r="E15673" t="s">
        <v>51</v>
      </c>
      <c r="F15673" t="s">
        <v>2254</v>
      </c>
      <c r="G15673" t="s">
        <v>1351</v>
      </c>
      <c r="H15673" t="s">
        <v>54</v>
      </c>
      <c r="I15673" t="s">
        <v>389</v>
      </c>
      <c r="J15673" t="s">
        <v>210</v>
      </c>
      <c r="K15673" t="s">
        <v>211</v>
      </c>
      <c r="M15673" t="s">
        <v>76</v>
      </c>
      <c r="N15673" t="s">
        <v>91</v>
      </c>
      <c r="O15673" t="s">
        <v>29320</v>
      </c>
      <c r="P15673" t="s">
        <v>14403</v>
      </c>
      <c r="Q15673" t="s">
        <v>18</v>
      </c>
      <c r="R15673">
        <v>182</v>
      </c>
      <c r="S15673">
        <v>3</v>
      </c>
      <c r="T15673">
        <v>0.15</v>
      </c>
      <c r="U15673">
        <v>11</v>
      </c>
      <c r="V15673" s="2">
        <v>44</v>
      </c>
      <c r="W15673">
        <v>3.5</v>
      </c>
      <c r="X15673" t="s">
        <v>70</v>
      </c>
      <c r="Y15673">
        <v>2016</v>
      </c>
    </row>
    <row r="15674" spans="1:25">
      <c r="A15674" t="s">
        <v>9778</v>
      </c>
      <c r="B15674" s="1">
        <v>42227</v>
      </c>
      <c r="C15674" s="1">
        <v>42237</v>
      </c>
      <c r="D15674" t="s">
        <v>15022</v>
      </c>
      <c r="E15674" t="s">
        <v>51</v>
      </c>
      <c r="F15674" t="s">
        <v>5645</v>
      </c>
      <c r="G15674" t="s">
        <v>5646</v>
      </c>
      <c r="H15674" t="s">
        <v>66</v>
      </c>
      <c r="I15674" t="s">
        <v>1476</v>
      </c>
      <c r="J15674" t="s">
        <v>1477</v>
      </c>
      <c r="K15674" t="s">
        <v>184</v>
      </c>
      <c r="M15674" t="s">
        <v>76</v>
      </c>
      <c r="N15674" t="s">
        <v>185</v>
      </c>
      <c r="O15674" t="s">
        <v>29321</v>
      </c>
      <c r="P15674" t="s">
        <v>14403</v>
      </c>
      <c r="Q15674" t="s">
        <v>2</v>
      </c>
      <c r="R15674">
        <v>18</v>
      </c>
      <c r="S15674">
        <v>3</v>
      </c>
      <c r="T15674">
        <v>0.21</v>
      </c>
      <c r="U15674">
        <v>10</v>
      </c>
      <c r="V15674" s="2">
        <v>7</v>
      </c>
      <c r="W15674">
        <v>4.5</v>
      </c>
      <c r="X15674" t="s">
        <v>62</v>
      </c>
      <c r="Y15674">
        <v>2015</v>
      </c>
    </row>
    <row r="15675" spans="1:25">
      <c r="A15675" t="s">
        <v>9141</v>
      </c>
      <c r="B15675" s="1">
        <v>42207</v>
      </c>
      <c r="C15675" s="1">
        <v>42219</v>
      </c>
      <c r="D15675" t="s">
        <v>15022</v>
      </c>
      <c r="E15675" t="s">
        <v>51</v>
      </c>
      <c r="F15675" t="s">
        <v>2140</v>
      </c>
      <c r="G15675" t="s">
        <v>2141</v>
      </c>
      <c r="H15675" t="s">
        <v>84</v>
      </c>
      <c r="I15675" t="s">
        <v>3094</v>
      </c>
      <c r="J15675" t="s">
        <v>342</v>
      </c>
      <c r="K15675" t="s">
        <v>295</v>
      </c>
      <c r="M15675" t="s">
        <v>76</v>
      </c>
      <c r="N15675" t="s">
        <v>77</v>
      </c>
      <c r="O15675" t="s">
        <v>29322</v>
      </c>
      <c r="P15675" t="s">
        <v>14403</v>
      </c>
      <c r="Q15675" t="s">
        <v>19</v>
      </c>
      <c r="R15675">
        <v>10</v>
      </c>
      <c r="S15675">
        <v>2</v>
      </c>
      <c r="T15675">
        <v>0.22</v>
      </c>
      <c r="U15675">
        <v>3</v>
      </c>
      <c r="V15675" s="2">
        <v>4</v>
      </c>
      <c r="W15675">
        <v>4</v>
      </c>
      <c r="X15675" t="s">
        <v>70</v>
      </c>
      <c r="Y15675">
        <v>2015</v>
      </c>
    </row>
    <row r="15676" spans="1:25">
      <c r="A15676" t="s">
        <v>22382</v>
      </c>
      <c r="B15676" s="1">
        <v>42100</v>
      </c>
      <c r="C15676" s="1">
        <v>42110</v>
      </c>
      <c r="D15676" t="s">
        <v>15022</v>
      </c>
      <c r="E15676" t="s">
        <v>51</v>
      </c>
      <c r="F15676" t="s">
        <v>3092</v>
      </c>
      <c r="G15676" t="s">
        <v>3093</v>
      </c>
      <c r="H15676" t="s">
        <v>66</v>
      </c>
      <c r="I15676" t="s">
        <v>1476</v>
      </c>
      <c r="J15676" t="s">
        <v>5338</v>
      </c>
      <c r="K15676" t="s">
        <v>1100</v>
      </c>
      <c r="M15676" t="s">
        <v>76</v>
      </c>
      <c r="N15676" t="s">
        <v>185</v>
      </c>
      <c r="O15676" t="s">
        <v>29323</v>
      </c>
      <c r="P15676" t="s">
        <v>14403</v>
      </c>
      <c r="Q15676" t="s">
        <v>21</v>
      </c>
      <c r="R15676">
        <v>18</v>
      </c>
      <c r="S15676">
        <v>2</v>
      </c>
      <c r="T15676">
        <v>0.36</v>
      </c>
      <c r="U15676">
        <v>3</v>
      </c>
      <c r="V15676" s="2">
        <v>4</v>
      </c>
      <c r="W15676">
        <v>2.5</v>
      </c>
      <c r="X15676" t="s">
        <v>62</v>
      </c>
      <c r="Y15676">
        <v>2015</v>
      </c>
    </row>
    <row r="15677" spans="1:25">
      <c r="A15677" t="s">
        <v>9283</v>
      </c>
      <c r="B15677" s="1">
        <v>42119</v>
      </c>
      <c r="C15677" s="1">
        <v>42131</v>
      </c>
      <c r="D15677" t="s">
        <v>15022</v>
      </c>
      <c r="E15677" t="s">
        <v>51</v>
      </c>
      <c r="F15677" t="s">
        <v>9284</v>
      </c>
      <c r="G15677" t="s">
        <v>4171</v>
      </c>
      <c r="H15677" t="s">
        <v>66</v>
      </c>
      <c r="I15677" t="s">
        <v>2057</v>
      </c>
      <c r="J15677" t="s">
        <v>2058</v>
      </c>
      <c r="K15677" t="s">
        <v>1100</v>
      </c>
      <c r="M15677" t="s">
        <v>76</v>
      </c>
      <c r="N15677" t="s">
        <v>185</v>
      </c>
      <c r="O15677" t="s">
        <v>29324</v>
      </c>
      <c r="P15677" t="s">
        <v>14403</v>
      </c>
      <c r="Q15677" t="s">
        <v>21</v>
      </c>
      <c r="R15677">
        <v>21</v>
      </c>
      <c r="S15677">
        <v>2</v>
      </c>
      <c r="T15677">
        <v>0.28000000000000003</v>
      </c>
      <c r="U15677">
        <v>12</v>
      </c>
      <c r="V15677" s="2">
        <v>6</v>
      </c>
      <c r="W15677">
        <v>2.5</v>
      </c>
      <c r="X15677" t="s">
        <v>70</v>
      </c>
      <c r="Y15677">
        <v>2015</v>
      </c>
    </row>
    <row r="15678" spans="1:25">
      <c r="A15678" t="s">
        <v>10839</v>
      </c>
      <c r="B15678" s="1">
        <v>42202</v>
      </c>
      <c r="C15678" s="1">
        <v>42212</v>
      </c>
      <c r="D15678" t="s">
        <v>15022</v>
      </c>
      <c r="E15678" t="s">
        <v>51</v>
      </c>
      <c r="F15678" t="s">
        <v>3975</v>
      </c>
      <c r="G15678" t="s">
        <v>3976</v>
      </c>
      <c r="H15678" t="s">
        <v>66</v>
      </c>
      <c r="I15678" t="s">
        <v>558</v>
      </c>
      <c r="J15678" t="s">
        <v>558</v>
      </c>
      <c r="K15678" t="s">
        <v>559</v>
      </c>
      <c r="M15678" t="s">
        <v>76</v>
      </c>
      <c r="N15678" t="s">
        <v>146</v>
      </c>
      <c r="O15678" t="s">
        <v>29325</v>
      </c>
      <c r="P15678" t="s">
        <v>14403</v>
      </c>
      <c r="Q15678" t="s">
        <v>17</v>
      </c>
      <c r="R15678">
        <v>30</v>
      </c>
      <c r="S15678">
        <v>1</v>
      </c>
      <c r="T15678">
        <v>0.28999999999999998</v>
      </c>
      <c r="U15678">
        <v>6</v>
      </c>
      <c r="V15678" s="2">
        <v>6</v>
      </c>
      <c r="W15678">
        <v>4.5</v>
      </c>
      <c r="X15678" t="s">
        <v>62</v>
      </c>
      <c r="Y15678">
        <v>2015</v>
      </c>
    </row>
    <row r="15679" spans="1:25">
      <c r="A15679" t="s">
        <v>11524</v>
      </c>
      <c r="B15679" s="1">
        <v>42206</v>
      </c>
      <c r="C15679" s="1">
        <v>42219</v>
      </c>
      <c r="D15679" t="s">
        <v>15022</v>
      </c>
      <c r="E15679" t="s">
        <v>81</v>
      </c>
      <c r="F15679" t="s">
        <v>3848</v>
      </c>
      <c r="G15679" t="s">
        <v>3849</v>
      </c>
      <c r="H15679" t="s">
        <v>54</v>
      </c>
      <c r="I15679" t="s">
        <v>1749</v>
      </c>
      <c r="J15679" t="s">
        <v>843</v>
      </c>
      <c r="K15679" t="s">
        <v>295</v>
      </c>
      <c r="M15679" t="s">
        <v>76</v>
      </c>
      <c r="N15679" t="s">
        <v>77</v>
      </c>
      <c r="O15679" t="s">
        <v>29326</v>
      </c>
      <c r="P15679" t="s">
        <v>14403</v>
      </c>
      <c r="Q15679" t="s">
        <v>2</v>
      </c>
      <c r="R15679">
        <v>17</v>
      </c>
      <c r="S15679">
        <v>3</v>
      </c>
      <c r="T15679">
        <v>0.33</v>
      </c>
      <c r="U15679">
        <v>10</v>
      </c>
      <c r="V15679" s="2">
        <v>5</v>
      </c>
      <c r="W15679">
        <v>4.5</v>
      </c>
      <c r="X15679" t="s">
        <v>70</v>
      </c>
      <c r="Y15679">
        <v>2015</v>
      </c>
    </row>
    <row r="15680" spans="1:25">
      <c r="A15680" t="s">
        <v>29327</v>
      </c>
      <c r="B15680" s="1">
        <v>42281</v>
      </c>
      <c r="C15680" s="1">
        <v>42296</v>
      </c>
      <c r="D15680" t="s">
        <v>15022</v>
      </c>
      <c r="E15680" t="s">
        <v>51</v>
      </c>
      <c r="F15680" t="s">
        <v>3071</v>
      </c>
      <c r="G15680" t="s">
        <v>1993</v>
      </c>
      <c r="H15680" t="s">
        <v>66</v>
      </c>
      <c r="I15680" t="s">
        <v>29328</v>
      </c>
      <c r="J15680" t="s">
        <v>21917</v>
      </c>
      <c r="K15680" t="s">
        <v>559</v>
      </c>
      <c r="M15680" t="s">
        <v>76</v>
      </c>
      <c r="N15680" t="s">
        <v>146</v>
      </c>
      <c r="O15680" t="s">
        <v>29329</v>
      </c>
      <c r="P15680" t="s">
        <v>14403</v>
      </c>
      <c r="Q15680" t="s">
        <v>20</v>
      </c>
      <c r="R15680">
        <v>15</v>
      </c>
      <c r="S15680">
        <v>3</v>
      </c>
      <c r="T15680">
        <v>0.25</v>
      </c>
      <c r="U15680">
        <v>7</v>
      </c>
      <c r="V15680" s="2">
        <v>5</v>
      </c>
      <c r="W15680">
        <v>4.5</v>
      </c>
      <c r="X15680" t="s">
        <v>62</v>
      </c>
      <c r="Y15680">
        <v>2015</v>
      </c>
    </row>
    <row r="15681" spans="1:25">
      <c r="A15681" t="s">
        <v>29330</v>
      </c>
      <c r="B15681" s="1">
        <v>42380</v>
      </c>
      <c r="C15681" s="1">
        <v>42391</v>
      </c>
      <c r="D15681" t="s">
        <v>15022</v>
      </c>
      <c r="E15681" t="s">
        <v>81</v>
      </c>
      <c r="F15681" t="s">
        <v>707</v>
      </c>
      <c r="G15681" t="s">
        <v>708</v>
      </c>
      <c r="H15681" t="s">
        <v>66</v>
      </c>
      <c r="I15681" t="s">
        <v>4388</v>
      </c>
      <c r="J15681" t="s">
        <v>210</v>
      </c>
      <c r="K15681" t="s">
        <v>4389</v>
      </c>
      <c r="M15681" t="s">
        <v>76</v>
      </c>
      <c r="N15681" t="s">
        <v>77</v>
      </c>
      <c r="O15681" t="s">
        <v>29331</v>
      </c>
      <c r="P15681" t="s">
        <v>14403</v>
      </c>
      <c r="Q15681" t="s">
        <v>22</v>
      </c>
      <c r="R15681">
        <v>147</v>
      </c>
      <c r="S15681">
        <v>1</v>
      </c>
      <c r="T15681">
        <v>0.12</v>
      </c>
      <c r="U15681">
        <v>50</v>
      </c>
      <c r="V15681" s="2">
        <v>26</v>
      </c>
      <c r="W15681">
        <v>4</v>
      </c>
      <c r="X15681" t="s">
        <v>70</v>
      </c>
      <c r="Y15681">
        <v>2016</v>
      </c>
    </row>
    <row r="15682" spans="1:25">
      <c r="A15682" t="s">
        <v>9192</v>
      </c>
      <c r="B15682" s="1">
        <v>42123</v>
      </c>
      <c r="C15682" s="1">
        <v>42136</v>
      </c>
      <c r="D15682" t="s">
        <v>15022</v>
      </c>
      <c r="E15682" t="s">
        <v>51</v>
      </c>
      <c r="F15682" t="s">
        <v>1769</v>
      </c>
      <c r="G15682" t="s">
        <v>1770</v>
      </c>
      <c r="H15682" t="s">
        <v>84</v>
      </c>
      <c r="I15682" t="s">
        <v>293</v>
      </c>
      <c r="J15682" t="s">
        <v>294</v>
      </c>
      <c r="K15682" t="s">
        <v>295</v>
      </c>
      <c r="M15682" t="s">
        <v>76</v>
      </c>
      <c r="N15682" t="s">
        <v>77</v>
      </c>
      <c r="O15682" t="s">
        <v>29332</v>
      </c>
      <c r="P15682" t="s">
        <v>14403</v>
      </c>
      <c r="Q15682" t="s">
        <v>2</v>
      </c>
      <c r="R15682">
        <v>12</v>
      </c>
      <c r="S15682">
        <v>3</v>
      </c>
      <c r="T15682">
        <v>0.3</v>
      </c>
      <c r="U15682">
        <v>11</v>
      </c>
      <c r="V15682" s="2">
        <v>4</v>
      </c>
      <c r="W15682">
        <v>4.5</v>
      </c>
      <c r="X15682" t="s">
        <v>62</v>
      </c>
      <c r="Y15682">
        <v>2015</v>
      </c>
    </row>
    <row r="15683" spans="1:25">
      <c r="A15683" t="s">
        <v>14007</v>
      </c>
      <c r="B15683" s="1">
        <v>42340</v>
      </c>
      <c r="C15683" s="1">
        <v>42355</v>
      </c>
      <c r="D15683" t="s">
        <v>15022</v>
      </c>
      <c r="E15683" t="s">
        <v>81</v>
      </c>
      <c r="F15683" t="s">
        <v>243</v>
      </c>
      <c r="G15683" t="s">
        <v>244</v>
      </c>
      <c r="H15683" t="s">
        <v>66</v>
      </c>
      <c r="I15683" t="s">
        <v>1169</v>
      </c>
      <c r="J15683" t="s">
        <v>939</v>
      </c>
      <c r="K15683" t="s">
        <v>90</v>
      </c>
      <c r="M15683" t="s">
        <v>76</v>
      </c>
      <c r="N15683" t="s">
        <v>91</v>
      </c>
      <c r="O15683" t="s">
        <v>29333</v>
      </c>
      <c r="P15683" t="s">
        <v>14403</v>
      </c>
      <c r="Q15683" t="s">
        <v>22</v>
      </c>
      <c r="R15683">
        <v>132</v>
      </c>
      <c r="S15683">
        <v>2</v>
      </c>
      <c r="T15683">
        <v>0.36</v>
      </c>
      <c r="U15683">
        <v>38</v>
      </c>
      <c r="V15683" s="2">
        <v>22</v>
      </c>
      <c r="W15683">
        <v>4</v>
      </c>
      <c r="X15683" t="s">
        <v>70</v>
      </c>
      <c r="Y15683">
        <v>2015</v>
      </c>
    </row>
    <row r="15684" spans="1:25">
      <c r="A15684" t="s">
        <v>25783</v>
      </c>
      <c r="B15684" s="1">
        <v>42111</v>
      </c>
      <c r="C15684" s="1">
        <v>42125</v>
      </c>
      <c r="D15684" t="s">
        <v>15022</v>
      </c>
      <c r="E15684" t="s">
        <v>51</v>
      </c>
      <c r="F15684" t="s">
        <v>4418</v>
      </c>
      <c r="G15684" t="s">
        <v>4419</v>
      </c>
      <c r="H15684" t="s">
        <v>66</v>
      </c>
      <c r="I15684" t="s">
        <v>124</v>
      </c>
      <c r="J15684" t="s">
        <v>125</v>
      </c>
      <c r="K15684" t="s">
        <v>98</v>
      </c>
      <c r="M15684" t="s">
        <v>76</v>
      </c>
      <c r="N15684" t="s">
        <v>91</v>
      </c>
      <c r="O15684" t="s">
        <v>29334</v>
      </c>
      <c r="P15684" t="s">
        <v>14403</v>
      </c>
      <c r="Q15684" t="s">
        <v>22</v>
      </c>
      <c r="R15684">
        <v>188</v>
      </c>
      <c r="S15684">
        <v>2</v>
      </c>
      <c r="T15684">
        <v>0.12</v>
      </c>
      <c r="U15684">
        <v>48</v>
      </c>
      <c r="V15684" s="2">
        <v>29</v>
      </c>
      <c r="W15684">
        <v>4</v>
      </c>
      <c r="X15684" t="s">
        <v>62</v>
      </c>
      <c r="Y15684">
        <v>2015</v>
      </c>
    </row>
    <row r="15685" spans="1:25">
      <c r="A15685" t="s">
        <v>29335</v>
      </c>
      <c r="B15685" s="1">
        <v>42232</v>
      </c>
      <c r="C15685" s="1">
        <v>42245</v>
      </c>
      <c r="D15685" t="s">
        <v>15022</v>
      </c>
      <c r="E15685" t="s">
        <v>51</v>
      </c>
      <c r="F15685" t="s">
        <v>6244</v>
      </c>
      <c r="G15685" t="s">
        <v>6245</v>
      </c>
      <c r="H15685" t="s">
        <v>84</v>
      </c>
      <c r="I15685" t="s">
        <v>445</v>
      </c>
      <c r="J15685" t="s">
        <v>446</v>
      </c>
      <c r="K15685" t="s">
        <v>295</v>
      </c>
      <c r="M15685" t="s">
        <v>76</v>
      </c>
      <c r="N15685" t="s">
        <v>77</v>
      </c>
      <c r="O15685" t="s">
        <v>29336</v>
      </c>
      <c r="P15685" t="s">
        <v>14403</v>
      </c>
      <c r="Q15685" t="s">
        <v>20</v>
      </c>
      <c r="R15685">
        <v>23</v>
      </c>
      <c r="S15685">
        <v>2</v>
      </c>
      <c r="T15685">
        <v>0.33</v>
      </c>
      <c r="U15685">
        <v>10</v>
      </c>
      <c r="V15685" s="2">
        <v>5</v>
      </c>
      <c r="W15685">
        <v>4.5</v>
      </c>
      <c r="X15685" t="s">
        <v>70</v>
      </c>
      <c r="Y15685">
        <v>2015</v>
      </c>
    </row>
    <row r="15686" spans="1:25">
      <c r="A15686" t="s">
        <v>29337</v>
      </c>
      <c r="B15686" s="1">
        <v>42387</v>
      </c>
      <c r="C15686" s="1">
        <v>42402</v>
      </c>
      <c r="D15686" t="s">
        <v>15022</v>
      </c>
      <c r="E15686" t="s">
        <v>51</v>
      </c>
      <c r="F15686" t="s">
        <v>221</v>
      </c>
      <c r="G15686" t="s">
        <v>222</v>
      </c>
      <c r="H15686" t="s">
        <v>54</v>
      </c>
      <c r="I15686" t="s">
        <v>3072</v>
      </c>
      <c r="J15686" t="s">
        <v>342</v>
      </c>
      <c r="K15686" t="s">
        <v>295</v>
      </c>
      <c r="M15686" t="s">
        <v>76</v>
      </c>
      <c r="N15686" t="s">
        <v>77</v>
      </c>
      <c r="O15686" t="s">
        <v>29338</v>
      </c>
      <c r="P15686" t="s">
        <v>14403</v>
      </c>
      <c r="Q15686" t="s">
        <v>17</v>
      </c>
      <c r="R15686">
        <v>29</v>
      </c>
      <c r="S15686">
        <v>5</v>
      </c>
      <c r="T15686">
        <v>0.16</v>
      </c>
      <c r="U15686">
        <v>10</v>
      </c>
      <c r="V15686" s="2">
        <v>5</v>
      </c>
      <c r="W15686">
        <v>4.5</v>
      </c>
      <c r="X15686" t="s">
        <v>62</v>
      </c>
      <c r="Y15686">
        <v>2016</v>
      </c>
    </row>
    <row r="15687" spans="1:25">
      <c r="A15687" t="s">
        <v>26067</v>
      </c>
      <c r="B15687" s="1">
        <v>42101</v>
      </c>
      <c r="C15687" s="1">
        <v>42113</v>
      </c>
      <c r="D15687" t="s">
        <v>15022</v>
      </c>
      <c r="E15687" t="s">
        <v>51</v>
      </c>
      <c r="F15687" t="s">
        <v>6118</v>
      </c>
      <c r="G15687" t="s">
        <v>1381</v>
      </c>
      <c r="H15687" t="s">
        <v>66</v>
      </c>
      <c r="I15687" t="s">
        <v>2339</v>
      </c>
      <c r="J15687" t="s">
        <v>342</v>
      </c>
      <c r="K15687" t="s">
        <v>295</v>
      </c>
      <c r="M15687" t="s">
        <v>76</v>
      </c>
      <c r="N15687" t="s">
        <v>77</v>
      </c>
      <c r="O15687" t="s">
        <v>29339</v>
      </c>
      <c r="P15687" t="s">
        <v>14403</v>
      </c>
      <c r="Q15687" t="s">
        <v>2</v>
      </c>
      <c r="R15687">
        <v>19</v>
      </c>
      <c r="S15687">
        <v>2</v>
      </c>
      <c r="T15687">
        <v>0.34</v>
      </c>
      <c r="U15687">
        <v>6</v>
      </c>
      <c r="V15687" s="2">
        <v>4</v>
      </c>
      <c r="W15687">
        <v>4.5</v>
      </c>
      <c r="X15687" t="s">
        <v>70</v>
      </c>
      <c r="Y15687">
        <v>2015</v>
      </c>
    </row>
    <row r="15688" spans="1:25">
      <c r="A15688" t="s">
        <v>29340</v>
      </c>
      <c r="B15688" s="1">
        <v>42168</v>
      </c>
      <c r="C15688" s="1">
        <v>42180</v>
      </c>
      <c r="D15688" t="s">
        <v>15022</v>
      </c>
      <c r="E15688" t="s">
        <v>51</v>
      </c>
      <c r="F15688" t="s">
        <v>5028</v>
      </c>
      <c r="G15688" t="s">
        <v>5029</v>
      </c>
      <c r="H15688" t="s">
        <v>84</v>
      </c>
      <c r="I15688" t="s">
        <v>1476</v>
      </c>
      <c r="J15688" t="s">
        <v>1477</v>
      </c>
      <c r="K15688" t="s">
        <v>184</v>
      </c>
      <c r="M15688" t="s">
        <v>76</v>
      </c>
      <c r="N15688" t="s">
        <v>185</v>
      </c>
      <c r="O15688" t="s">
        <v>29341</v>
      </c>
      <c r="P15688" t="s">
        <v>14403</v>
      </c>
      <c r="Q15688" t="s">
        <v>22</v>
      </c>
      <c r="R15688">
        <v>193</v>
      </c>
      <c r="S15688">
        <v>1</v>
      </c>
      <c r="T15688">
        <v>0.22</v>
      </c>
      <c r="U15688">
        <v>42</v>
      </c>
      <c r="V15688" s="2">
        <v>45</v>
      </c>
      <c r="W15688">
        <v>4</v>
      </c>
      <c r="X15688" t="s">
        <v>62</v>
      </c>
      <c r="Y15688">
        <v>2015</v>
      </c>
    </row>
    <row r="15689" spans="1:25">
      <c r="A15689" t="s">
        <v>29342</v>
      </c>
      <c r="B15689" s="1">
        <v>42214</v>
      </c>
      <c r="C15689" s="1">
        <v>42228</v>
      </c>
      <c r="D15689" t="s">
        <v>15022</v>
      </c>
      <c r="E15689" t="s">
        <v>157</v>
      </c>
      <c r="F15689" t="s">
        <v>798</v>
      </c>
      <c r="G15689" t="s">
        <v>799</v>
      </c>
      <c r="H15689" t="s">
        <v>84</v>
      </c>
      <c r="I15689" t="s">
        <v>794</v>
      </c>
      <c r="J15689" t="s">
        <v>794</v>
      </c>
      <c r="K15689" t="s">
        <v>795</v>
      </c>
      <c r="M15689" t="s">
        <v>76</v>
      </c>
      <c r="N15689" t="s">
        <v>91</v>
      </c>
      <c r="O15689" t="s">
        <v>29343</v>
      </c>
      <c r="P15689" t="s">
        <v>14403</v>
      </c>
      <c r="Q15689" t="s">
        <v>2</v>
      </c>
      <c r="R15689">
        <v>19</v>
      </c>
      <c r="S15689">
        <v>2</v>
      </c>
      <c r="T15689">
        <v>0.21</v>
      </c>
      <c r="U15689">
        <v>12</v>
      </c>
      <c r="V15689" s="2">
        <v>5</v>
      </c>
      <c r="W15689">
        <v>4.5</v>
      </c>
      <c r="X15689" t="s">
        <v>70</v>
      </c>
      <c r="Y15689">
        <v>2015</v>
      </c>
    </row>
    <row r="15690" spans="1:25">
      <c r="A15690" t="s">
        <v>29344</v>
      </c>
      <c r="B15690" s="1">
        <v>42188</v>
      </c>
      <c r="C15690" s="1">
        <v>42203</v>
      </c>
      <c r="D15690" t="s">
        <v>15022</v>
      </c>
      <c r="E15690" t="s">
        <v>51</v>
      </c>
      <c r="F15690" t="s">
        <v>4305</v>
      </c>
      <c r="G15690" t="s">
        <v>4306</v>
      </c>
      <c r="H15690" t="s">
        <v>66</v>
      </c>
      <c r="I15690" t="s">
        <v>5520</v>
      </c>
      <c r="J15690" t="s">
        <v>118</v>
      </c>
      <c r="K15690" t="s">
        <v>57</v>
      </c>
      <c r="L15690">
        <v>11572</v>
      </c>
      <c r="M15690" t="s">
        <v>58</v>
      </c>
      <c r="N15690" t="s">
        <v>119</v>
      </c>
      <c r="O15690" t="s">
        <v>29345</v>
      </c>
      <c r="P15690" t="s">
        <v>14403</v>
      </c>
      <c r="Q15690" t="s">
        <v>15</v>
      </c>
      <c r="R15690">
        <v>145</v>
      </c>
      <c r="S15690">
        <v>2</v>
      </c>
      <c r="T15690">
        <v>0.22</v>
      </c>
      <c r="U15690">
        <v>12</v>
      </c>
      <c r="V15690" s="2">
        <v>23</v>
      </c>
      <c r="W15690">
        <v>4.5</v>
      </c>
      <c r="X15690" t="s">
        <v>62</v>
      </c>
      <c r="Y15690">
        <v>2015</v>
      </c>
    </row>
    <row r="15691" spans="1:25">
      <c r="A15691" t="s">
        <v>12307</v>
      </c>
      <c r="B15691" s="1">
        <v>42225</v>
      </c>
      <c r="C15691" s="1">
        <v>42239</v>
      </c>
      <c r="D15691" t="s">
        <v>15022</v>
      </c>
      <c r="E15691" t="s">
        <v>51</v>
      </c>
      <c r="F15691" t="s">
        <v>431</v>
      </c>
      <c r="G15691" t="s">
        <v>432</v>
      </c>
      <c r="H15691" t="s">
        <v>66</v>
      </c>
      <c r="I15691" t="s">
        <v>196</v>
      </c>
      <c r="J15691" t="s">
        <v>197</v>
      </c>
      <c r="K15691" t="s">
        <v>57</v>
      </c>
      <c r="L15691">
        <v>90008</v>
      </c>
      <c r="M15691" t="s">
        <v>58</v>
      </c>
      <c r="N15691" t="s">
        <v>198</v>
      </c>
      <c r="O15691" t="s">
        <v>29346</v>
      </c>
      <c r="P15691" t="s">
        <v>14403</v>
      </c>
      <c r="Q15691" t="s">
        <v>17</v>
      </c>
      <c r="R15691">
        <v>21</v>
      </c>
      <c r="S15691">
        <v>5</v>
      </c>
      <c r="T15691">
        <v>0.18</v>
      </c>
      <c r="U15691">
        <v>7</v>
      </c>
      <c r="V15691" s="2">
        <v>7</v>
      </c>
      <c r="W15691">
        <v>4.5</v>
      </c>
      <c r="X15691" t="s">
        <v>70</v>
      </c>
      <c r="Y15691">
        <v>2015</v>
      </c>
    </row>
    <row r="15692" spans="1:25">
      <c r="A15692" t="s">
        <v>11472</v>
      </c>
      <c r="B15692" s="1">
        <v>42261</v>
      </c>
      <c r="C15692" s="1">
        <v>42276</v>
      </c>
      <c r="D15692" t="s">
        <v>15022</v>
      </c>
      <c r="E15692" t="s">
        <v>51</v>
      </c>
      <c r="F15692" t="s">
        <v>1919</v>
      </c>
      <c r="G15692" t="s">
        <v>215</v>
      </c>
      <c r="H15692" t="s">
        <v>66</v>
      </c>
      <c r="I15692" t="s">
        <v>1278</v>
      </c>
      <c r="J15692" t="s">
        <v>118</v>
      </c>
      <c r="K15692" t="s">
        <v>57</v>
      </c>
      <c r="L15692">
        <v>11520</v>
      </c>
      <c r="M15692" t="s">
        <v>58</v>
      </c>
      <c r="N15692" t="s">
        <v>119</v>
      </c>
      <c r="O15692" t="s">
        <v>29347</v>
      </c>
      <c r="P15692" t="s">
        <v>14403</v>
      </c>
      <c r="Q15692" t="s">
        <v>22</v>
      </c>
      <c r="R15692">
        <v>131</v>
      </c>
      <c r="S15692">
        <v>5</v>
      </c>
      <c r="T15692">
        <v>0.2</v>
      </c>
      <c r="U15692">
        <v>43</v>
      </c>
      <c r="V15692" s="2">
        <v>21</v>
      </c>
      <c r="W15692">
        <v>4</v>
      </c>
      <c r="X15692" t="s">
        <v>62</v>
      </c>
      <c r="Y15692">
        <v>2015</v>
      </c>
    </row>
    <row r="15693" spans="1:25">
      <c r="A15693" t="s">
        <v>24047</v>
      </c>
      <c r="B15693" s="1">
        <v>42348</v>
      </c>
      <c r="C15693" s="1">
        <v>42361</v>
      </c>
      <c r="D15693" t="s">
        <v>15022</v>
      </c>
      <c r="E15693" t="s">
        <v>51</v>
      </c>
      <c r="F15693" t="s">
        <v>2286</v>
      </c>
      <c r="G15693" t="s">
        <v>2287</v>
      </c>
      <c r="H15693" t="s">
        <v>66</v>
      </c>
      <c r="I15693" t="s">
        <v>117</v>
      </c>
      <c r="J15693" t="s">
        <v>118</v>
      </c>
      <c r="K15693" t="s">
        <v>57</v>
      </c>
      <c r="L15693">
        <v>10035</v>
      </c>
      <c r="M15693" t="s">
        <v>58</v>
      </c>
      <c r="N15693" t="s">
        <v>119</v>
      </c>
      <c r="O15693" t="s">
        <v>29348</v>
      </c>
      <c r="P15693" t="s">
        <v>14403</v>
      </c>
      <c r="Q15693" t="s">
        <v>22</v>
      </c>
      <c r="R15693">
        <v>114</v>
      </c>
      <c r="S15693">
        <v>4</v>
      </c>
      <c r="T15693">
        <v>0.18</v>
      </c>
      <c r="U15693">
        <v>60</v>
      </c>
      <c r="V15693" s="2">
        <v>38</v>
      </c>
      <c r="W15693">
        <v>4</v>
      </c>
      <c r="X15693" t="s">
        <v>70</v>
      </c>
      <c r="Y15693">
        <v>2015</v>
      </c>
    </row>
    <row r="15694" spans="1:25">
      <c r="A15694" t="s">
        <v>29349</v>
      </c>
      <c r="B15694" s="1">
        <v>42195</v>
      </c>
      <c r="C15694" s="1">
        <v>42210</v>
      </c>
      <c r="D15694" t="s">
        <v>15022</v>
      </c>
      <c r="E15694" t="s">
        <v>157</v>
      </c>
      <c r="F15694" t="s">
        <v>9284</v>
      </c>
      <c r="G15694" t="s">
        <v>4171</v>
      </c>
      <c r="H15694" t="s">
        <v>66</v>
      </c>
      <c r="I15694" t="s">
        <v>10302</v>
      </c>
      <c r="J15694" t="s">
        <v>197</v>
      </c>
      <c r="K15694" t="s">
        <v>57</v>
      </c>
      <c r="L15694">
        <v>92503</v>
      </c>
      <c r="M15694" t="s">
        <v>58</v>
      </c>
      <c r="N15694" t="s">
        <v>198</v>
      </c>
      <c r="O15694" t="s">
        <v>29350</v>
      </c>
      <c r="P15694" t="s">
        <v>14403</v>
      </c>
      <c r="Q15694" t="s">
        <v>22</v>
      </c>
      <c r="R15694">
        <v>163</v>
      </c>
      <c r="S15694">
        <v>3</v>
      </c>
      <c r="T15694">
        <v>0.12</v>
      </c>
      <c r="U15694">
        <v>16</v>
      </c>
      <c r="V15694" s="2">
        <v>29</v>
      </c>
      <c r="W15694">
        <v>4</v>
      </c>
      <c r="X15694" t="s">
        <v>62</v>
      </c>
      <c r="Y15694">
        <v>2015</v>
      </c>
    </row>
    <row r="15695" spans="1:25">
      <c r="A15695" t="s">
        <v>24487</v>
      </c>
      <c r="B15695" s="1">
        <v>42335</v>
      </c>
      <c r="C15695" s="1">
        <v>42349</v>
      </c>
      <c r="D15695" t="s">
        <v>15022</v>
      </c>
      <c r="E15695" t="s">
        <v>51</v>
      </c>
      <c r="F15695" t="s">
        <v>6434</v>
      </c>
      <c r="G15695" t="s">
        <v>3286</v>
      </c>
      <c r="H15695" t="s">
        <v>54</v>
      </c>
      <c r="I15695" t="s">
        <v>4318</v>
      </c>
      <c r="J15695" t="s">
        <v>197</v>
      </c>
      <c r="K15695" t="s">
        <v>57</v>
      </c>
      <c r="L15695">
        <v>93309</v>
      </c>
      <c r="M15695" t="s">
        <v>58</v>
      </c>
      <c r="N15695" t="s">
        <v>198</v>
      </c>
      <c r="O15695" t="s">
        <v>29351</v>
      </c>
      <c r="P15695" t="s">
        <v>14403</v>
      </c>
      <c r="Q15695" t="s">
        <v>21</v>
      </c>
      <c r="R15695">
        <v>10</v>
      </c>
      <c r="S15695">
        <v>2</v>
      </c>
      <c r="T15695">
        <v>0.28999999999999998</v>
      </c>
      <c r="U15695">
        <v>8</v>
      </c>
      <c r="V15695" s="2">
        <v>9</v>
      </c>
      <c r="W15695">
        <v>2.5</v>
      </c>
      <c r="X15695" t="s">
        <v>70</v>
      </c>
      <c r="Y15695">
        <v>2015</v>
      </c>
    </row>
    <row r="15696" spans="1:25">
      <c r="A15696" t="s">
        <v>11066</v>
      </c>
      <c r="B15696" s="1">
        <v>42216</v>
      </c>
      <c r="C15696" s="1">
        <v>42229</v>
      </c>
      <c r="D15696" t="s">
        <v>15022</v>
      </c>
      <c r="E15696" t="s">
        <v>51</v>
      </c>
      <c r="F15696" t="s">
        <v>2140</v>
      </c>
      <c r="G15696" t="s">
        <v>2141</v>
      </c>
      <c r="H15696" t="s">
        <v>84</v>
      </c>
      <c r="I15696" t="s">
        <v>2158</v>
      </c>
      <c r="J15696" t="s">
        <v>1131</v>
      </c>
      <c r="K15696" t="s">
        <v>57</v>
      </c>
      <c r="L15696">
        <v>49201</v>
      </c>
      <c r="M15696" t="s">
        <v>58</v>
      </c>
      <c r="N15696" t="s">
        <v>59</v>
      </c>
      <c r="O15696" t="s">
        <v>29352</v>
      </c>
      <c r="P15696" t="s">
        <v>14403</v>
      </c>
      <c r="Q15696" t="s">
        <v>17</v>
      </c>
      <c r="R15696">
        <v>18</v>
      </c>
      <c r="S15696">
        <v>2</v>
      </c>
      <c r="T15696">
        <v>0.21</v>
      </c>
      <c r="U15696">
        <v>6</v>
      </c>
      <c r="V15696" s="2">
        <v>7</v>
      </c>
      <c r="W15696">
        <v>4.5</v>
      </c>
      <c r="X15696" t="s">
        <v>62</v>
      </c>
      <c r="Y15696">
        <v>2015</v>
      </c>
    </row>
    <row r="15697" spans="1:25">
      <c r="A15697" t="s">
        <v>29353</v>
      </c>
      <c r="B15697" s="1">
        <v>42392</v>
      </c>
      <c r="C15697" s="1">
        <v>42402</v>
      </c>
      <c r="D15697" t="s">
        <v>15022</v>
      </c>
      <c r="E15697" t="s">
        <v>81</v>
      </c>
      <c r="F15697" t="s">
        <v>8249</v>
      </c>
      <c r="G15697" t="s">
        <v>8250</v>
      </c>
      <c r="H15697" t="s">
        <v>66</v>
      </c>
      <c r="I15697" t="s">
        <v>958</v>
      </c>
      <c r="J15697" t="s">
        <v>279</v>
      </c>
      <c r="K15697" t="s">
        <v>57</v>
      </c>
      <c r="L15697">
        <v>80027</v>
      </c>
      <c r="M15697" t="s">
        <v>58</v>
      </c>
      <c r="N15697" t="s">
        <v>198</v>
      </c>
      <c r="O15697" t="s">
        <v>29354</v>
      </c>
      <c r="P15697" t="s">
        <v>14403</v>
      </c>
      <c r="Q15697" t="s">
        <v>22</v>
      </c>
      <c r="R15697">
        <v>148</v>
      </c>
      <c r="S15697">
        <v>8</v>
      </c>
      <c r="T15697">
        <v>0.35</v>
      </c>
      <c r="U15697">
        <v>18</v>
      </c>
      <c r="V15697" s="2">
        <v>50</v>
      </c>
      <c r="W15697">
        <v>4</v>
      </c>
      <c r="X15697" t="s">
        <v>70</v>
      </c>
      <c r="Y15697">
        <v>2016</v>
      </c>
    </row>
    <row r="15698" spans="1:25">
      <c r="A15698" t="s">
        <v>12347</v>
      </c>
      <c r="B15698" s="1">
        <v>42321</v>
      </c>
      <c r="C15698" s="1">
        <v>42335</v>
      </c>
      <c r="D15698" t="s">
        <v>15022</v>
      </c>
      <c r="E15698" t="s">
        <v>51</v>
      </c>
      <c r="F15698" t="s">
        <v>1208</v>
      </c>
      <c r="G15698" t="s">
        <v>1209</v>
      </c>
      <c r="H15698" t="s">
        <v>66</v>
      </c>
      <c r="I15698" t="s">
        <v>117</v>
      </c>
      <c r="J15698" t="s">
        <v>118</v>
      </c>
      <c r="K15698" t="s">
        <v>57</v>
      </c>
      <c r="L15698">
        <v>10035</v>
      </c>
      <c r="M15698" t="s">
        <v>58</v>
      </c>
      <c r="N15698" t="s">
        <v>119</v>
      </c>
      <c r="O15698" t="s">
        <v>29355</v>
      </c>
      <c r="P15698" t="s">
        <v>14403</v>
      </c>
      <c r="Q15698" t="s">
        <v>18</v>
      </c>
      <c r="R15698">
        <v>115</v>
      </c>
      <c r="S15698">
        <v>5</v>
      </c>
      <c r="T15698">
        <v>0.12</v>
      </c>
      <c r="U15698">
        <v>26</v>
      </c>
      <c r="V15698" s="2">
        <v>38</v>
      </c>
      <c r="W15698">
        <v>3.5</v>
      </c>
      <c r="X15698" t="s">
        <v>62</v>
      </c>
      <c r="Y15698">
        <v>2015</v>
      </c>
    </row>
    <row r="15699" spans="1:25">
      <c r="A15699" t="s">
        <v>25690</v>
      </c>
      <c r="B15699" s="1">
        <v>42220</v>
      </c>
      <c r="C15699" s="1">
        <v>42231</v>
      </c>
      <c r="D15699" t="s">
        <v>15022</v>
      </c>
      <c r="E15699" t="s">
        <v>51</v>
      </c>
      <c r="F15699" t="s">
        <v>2789</v>
      </c>
      <c r="G15699" t="s">
        <v>775</v>
      </c>
      <c r="H15699" t="s">
        <v>66</v>
      </c>
      <c r="I15699" t="s">
        <v>117</v>
      </c>
      <c r="J15699" t="s">
        <v>118</v>
      </c>
      <c r="K15699" t="s">
        <v>57</v>
      </c>
      <c r="L15699">
        <v>10011</v>
      </c>
      <c r="M15699" t="s">
        <v>58</v>
      </c>
      <c r="N15699" t="s">
        <v>119</v>
      </c>
      <c r="O15699" t="s">
        <v>29356</v>
      </c>
      <c r="P15699" t="s">
        <v>14403</v>
      </c>
      <c r="Q15699" t="s">
        <v>21</v>
      </c>
      <c r="R15699">
        <v>27</v>
      </c>
      <c r="S15699">
        <v>2</v>
      </c>
      <c r="T15699">
        <v>0.15</v>
      </c>
      <c r="U15699">
        <v>7</v>
      </c>
      <c r="V15699" s="2">
        <v>4</v>
      </c>
      <c r="W15699">
        <v>2.5</v>
      </c>
      <c r="X15699" t="s">
        <v>70</v>
      </c>
      <c r="Y15699">
        <v>2015</v>
      </c>
    </row>
    <row r="15700" spans="1:25">
      <c r="A15700" t="s">
        <v>29357</v>
      </c>
      <c r="B15700" s="1">
        <v>42386</v>
      </c>
      <c r="C15700" s="1">
        <v>42398</v>
      </c>
      <c r="D15700" t="s">
        <v>15022</v>
      </c>
      <c r="E15700" t="s">
        <v>81</v>
      </c>
      <c r="F15700" t="s">
        <v>14880</v>
      </c>
      <c r="G15700" t="s">
        <v>9639</v>
      </c>
      <c r="H15700" t="s">
        <v>84</v>
      </c>
      <c r="I15700" t="s">
        <v>9602</v>
      </c>
      <c r="J15700" t="s">
        <v>1842</v>
      </c>
      <c r="K15700" t="s">
        <v>57</v>
      </c>
      <c r="L15700">
        <v>27893</v>
      </c>
      <c r="M15700" t="s">
        <v>58</v>
      </c>
      <c r="N15700" t="s">
        <v>105</v>
      </c>
      <c r="O15700" t="s">
        <v>29358</v>
      </c>
      <c r="P15700" t="s">
        <v>14403</v>
      </c>
      <c r="Q15700" t="s">
        <v>2</v>
      </c>
      <c r="R15700">
        <v>29</v>
      </c>
      <c r="S15700">
        <v>5</v>
      </c>
      <c r="T15700">
        <v>0.16</v>
      </c>
      <c r="U15700">
        <v>11</v>
      </c>
      <c r="V15700" s="2">
        <v>8</v>
      </c>
      <c r="W15700">
        <v>4.5</v>
      </c>
      <c r="X15700" t="s">
        <v>62</v>
      </c>
      <c r="Y15700">
        <v>2016</v>
      </c>
    </row>
    <row r="15701" spans="1:25">
      <c r="A15701" t="s">
        <v>13471</v>
      </c>
      <c r="B15701" s="1">
        <v>42292</v>
      </c>
      <c r="C15701" s="1">
        <v>42302</v>
      </c>
      <c r="D15701" t="s">
        <v>15022</v>
      </c>
      <c r="E15701" t="s">
        <v>51</v>
      </c>
      <c r="F15701" t="s">
        <v>4309</v>
      </c>
      <c r="G15701" t="s">
        <v>4310</v>
      </c>
      <c r="H15701" t="s">
        <v>54</v>
      </c>
      <c r="I15701" t="s">
        <v>117</v>
      </c>
      <c r="J15701" t="s">
        <v>118</v>
      </c>
      <c r="K15701" t="s">
        <v>57</v>
      </c>
      <c r="L15701">
        <v>10009</v>
      </c>
      <c r="M15701" t="s">
        <v>58</v>
      </c>
      <c r="N15701" t="s">
        <v>119</v>
      </c>
      <c r="O15701" t="s">
        <v>29359</v>
      </c>
      <c r="P15701" t="s">
        <v>14403</v>
      </c>
      <c r="Q15701" t="s">
        <v>21</v>
      </c>
      <c r="R15701">
        <v>23</v>
      </c>
      <c r="S15701">
        <v>2</v>
      </c>
      <c r="T15701">
        <v>0.28999999999999998</v>
      </c>
      <c r="U15701">
        <v>7</v>
      </c>
      <c r="V15701" s="2">
        <v>9</v>
      </c>
      <c r="W15701">
        <v>2.5</v>
      </c>
      <c r="X15701" t="s">
        <v>70</v>
      </c>
      <c r="Y15701">
        <v>2015</v>
      </c>
    </row>
    <row r="15702" spans="1:25">
      <c r="A15702" t="s">
        <v>9472</v>
      </c>
      <c r="B15702" s="1">
        <v>42189</v>
      </c>
      <c r="C15702" s="1">
        <v>42204</v>
      </c>
      <c r="D15702" t="s">
        <v>15022</v>
      </c>
      <c r="E15702" t="s">
        <v>51</v>
      </c>
      <c r="F15702" t="s">
        <v>8870</v>
      </c>
      <c r="G15702" t="s">
        <v>7952</v>
      </c>
      <c r="H15702" t="s">
        <v>84</v>
      </c>
      <c r="I15702" t="s">
        <v>1119</v>
      </c>
      <c r="J15702" t="s">
        <v>1120</v>
      </c>
      <c r="K15702" t="s">
        <v>57</v>
      </c>
      <c r="L15702">
        <v>19140</v>
      </c>
      <c r="M15702" t="s">
        <v>58</v>
      </c>
      <c r="N15702" t="s">
        <v>119</v>
      </c>
      <c r="O15702" t="s">
        <v>29360</v>
      </c>
      <c r="P15702" t="s">
        <v>14403</v>
      </c>
      <c r="Q15702" t="s">
        <v>21</v>
      </c>
      <c r="R15702">
        <v>23</v>
      </c>
      <c r="S15702">
        <v>8</v>
      </c>
      <c r="T15702">
        <v>0.39</v>
      </c>
      <c r="U15702">
        <v>3</v>
      </c>
      <c r="V15702" s="2">
        <v>9</v>
      </c>
      <c r="W15702">
        <v>2.5</v>
      </c>
      <c r="X15702" t="s">
        <v>62</v>
      </c>
      <c r="Y15702">
        <v>2015</v>
      </c>
    </row>
    <row r="15703" spans="1:25">
      <c r="A15703" t="s">
        <v>27644</v>
      </c>
      <c r="B15703" s="1">
        <v>42155</v>
      </c>
      <c r="C15703" s="1">
        <v>42170</v>
      </c>
      <c r="D15703" t="s">
        <v>15022</v>
      </c>
      <c r="E15703" t="s">
        <v>157</v>
      </c>
      <c r="F15703" t="s">
        <v>792</v>
      </c>
      <c r="G15703" t="s">
        <v>793</v>
      </c>
      <c r="H15703" t="s">
        <v>66</v>
      </c>
      <c r="I15703" t="s">
        <v>110</v>
      </c>
      <c r="J15703" t="s">
        <v>68</v>
      </c>
      <c r="K15703" t="s">
        <v>57</v>
      </c>
      <c r="L15703">
        <v>76017</v>
      </c>
      <c r="M15703" t="s">
        <v>58</v>
      </c>
      <c r="N15703" t="s">
        <v>59</v>
      </c>
      <c r="O15703" t="s">
        <v>29361</v>
      </c>
      <c r="P15703" t="s">
        <v>14403</v>
      </c>
      <c r="Q15703" t="s">
        <v>15</v>
      </c>
      <c r="R15703">
        <v>148</v>
      </c>
      <c r="S15703">
        <v>2</v>
      </c>
      <c r="T15703">
        <v>0.35</v>
      </c>
      <c r="U15703">
        <v>30</v>
      </c>
      <c r="V15703" s="2">
        <v>27</v>
      </c>
      <c r="W15703">
        <v>4.5</v>
      </c>
      <c r="X15703" t="s">
        <v>70</v>
      </c>
      <c r="Y15703">
        <v>2015</v>
      </c>
    </row>
    <row r="15704" spans="1:25">
      <c r="A15704" t="s">
        <v>13597</v>
      </c>
      <c r="B15704" s="1">
        <v>42220</v>
      </c>
      <c r="C15704" s="1">
        <v>42231</v>
      </c>
      <c r="D15704" t="s">
        <v>15022</v>
      </c>
      <c r="E15704" t="s">
        <v>114</v>
      </c>
      <c r="F15704" t="s">
        <v>5072</v>
      </c>
      <c r="G15704" t="s">
        <v>5073</v>
      </c>
      <c r="H15704" t="s">
        <v>66</v>
      </c>
      <c r="I15704" t="s">
        <v>521</v>
      </c>
      <c r="J15704" t="s">
        <v>522</v>
      </c>
      <c r="K15704" t="s">
        <v>57</v>
      </c>
      <c r="L15704">
        <v>32216</v>
      </c>
      <c r="M15704" t="s">
        <v>58</v>
      </c>
      <c r="N15704" t="s">
        <v>105</v>
      </c>
      <c r="O15704" t="s">
        <v>29362</v>
      </c>
      <c r="P15704" t="s">
        <v>14403</v>
      </c>
      <c r="Q15704" t="s">
        <v>20</v>
      </c>
      <c r="R15704">
        <v>30</v>
      </c>
      <c r="S15704">
        <v>1</v>
      </c>
      <c r="T15704">
        <v>0.25</v>
      </c>
      <c r="U15704">
        <v>11</v>
      </c>
      <c r="V15704" s="2">
        <v>6</v>
      </c>
      <c r="W15704">
        <v>4.5</v>
      </c>
      <c r="X15704" t="s">
        <v>62</v>
      </c>
      <c r="Y15704">
        <v>2015</v>
      </c>
    </row>
    <row r="15705" spans="1:25">
      <c r="A15705" t="s">
        <v>12680</v>
      </c>
      <c r="B15705" s="1">
        <v>42253</v>
      </c>
      <c r="C15705" s="1">
        <v>42266</v>
      </c>
      <c r="D15705" t="s">
        <v>15022</v>
      </c>
      <c r="E15705" t="s">
        <v>114</v>
      </c>
      <c r="F15705" t="s">
        <v>5597</v>
      </c>
      <c r="G15705" t="s">
        <v>202</v>
      </c>
      <c r="H15705" t="s">
        <v>66</v>
      </c>
      <c r="I15705" t="s">
        <v>8549</v>
      </c>
      <c r="J15705" t="s">
        <v>1131</v>
      </c>
      <c r="K15705" t="s">
        <v>57</v>
      </c>
      <c r="L15705">
        <v>48066</v>
      </c>
      <c r="M15705" t="s">
        <v>58</v>
      </c>
      <c r="N15705" t="s">
        <v>59</v>
      </c>
      <c r="O15705" t="s">
        <v>29363</v>
      </c>
      <c r="P15705" t="s">
        <v>14403</v>
      </c>
      <c r="Q15705" t="s">
        <v>22</v>
      </c>
      <c r="R15705">
        <v>137</v>
      </c>
      <c r="S15705">
        <v>2</v>
      </c>
      <c r="T15705">
        <v>0.11</v>
      </c>
      <c r="U15705">
        <v>27</v>
      </c>
      <c r="V15705" s="2">
        <v>24</v>
      </c>
      <c r="W15705">
        <v>4</v>
      </c>
      <c r="X15705" t="s">
        <v>70</v>
      </c>
      <c r="Y15705">
        <v>2015</v>
      </c>
    </row>
    <row r="15706" spans="1:25">
      <c r="A15706" t="s">
        <v>10334</v>
      </c>
      <c r="B15706" s="1">
        <v>42280</v>
      </c>
      <c r="C15706" s="1">
        <v>42291</v>
      </c>
      <c r="D15706" t="s">
        <v>15022</v>
      </c>
      <c r="E15706" t="s">
        <v>81</v>
      </c>
      <c r="F15706" t="s">
        <v>2397</v>
      </c>
      <c r="G15706" t="s">
        <v>1530</v>
      </c>
      <c r="H15706" t="s">
        <v>54</v>
      </c>
      <c r="I15706" t="s">
        <v>420</v>
      </c>
      <c r="J15706" t="s">
        <v>420</v>
      </c>
      <c r="K15706" t="s">
        <v>250</v>
      </c>
      <c r="M15706" t="s">
        <v>154</v>
      </c>
      <c r="N15706" t="s">
        <v>154</v>
      </c>
      <c r="O15706" t="s">
        <v>29364</v>
      </c>
      <c r="P15706" t="s">
        <v>14403</v>
      </c>
      <c r="Q15706" t="s">
        <v>21</v>
      </c>
      <c r="R15706">
        <v>22</v>
      </c>
      <c r="S15706">
        <v>1</v>
      </c>
      <c r="T15706">
        <v>0.27</v>
      </c>
      <c r="U15706">
        <v>11</v>
      </c>
      <c r="V15706" s="2">
        <v>8</v>
      </c>
      <c r="W15706">
        <v>2.5</v>
      </c>
      <c r="X15706" t="s">
        <v>62</v>
      </c>
      <c r="Y15706">
        <v>2015</v>
      </c>
    </row>
    <row r="15707" spans="1:25">
      <c r="A15707" t="s">
        <v>29365</v>
      </c>
      <c r="B15707" s="1">
        <v>42242</v>
      </c>
      <c r="C15707" s="1">
        <v>42254</v>
      </c>
      <c r="D15707" t="s">
        <v>15022</v>
      </c>
      <c r="E15707" t="s">
        <v>51</v>
      </c>
      <c r="F15707" t="s">
        <v>6584</v>
      </c>
      <c r="G15707" t="s">
        <v>4640</v>
      </c>
      <c r="H15707" t="s">
        <v>66</v>
      </c>
      <c r="I15707" t="s">
        <v>1332</v>
      </c>
      <c r="J15707" t="s">
        <v>1332</v>
      </c>
      <c r="K15707" t="s">
        <v>762</v>
      </c>
      <c r="M15707" t="s">
        <v>177</v>
      </c>
      <c r="N15707" t="s">
        <v>177</v>
      </c>
      <c r="O15707" t="s">
        <v>29366</v>
      </c>
      <c r="P15707" t="s">
        <v>14403</v>
      </c>
      <c r="Q15707" t="s">
        <v>21</v>
      </c>
      <c r="R15707">
        <v>15</v>
      </c>
      <c r="S15707">
        <v>1</v>
      </c>
      <c r="T15707">
        <v>0.24</v>
      </c>
      <c r="U15707">
        <v>7</v>
      </c>
      <c r="V15707" s="2">
        <v>4</v>
      </c>
      <c r="W15707">
        <v>2.5</v>
      </c>
      <c r="X15707" t="s">
        <v>70</v>
      </c>
      <c r="Y15707">
        <v>2015</v>
      </c>
    </row>
    <row r="15708" spans="1:25">
      <c r="A15708" t="s">
        <v>29367</v>
      </c>
      <c r="B15708" s="1">
        <v>42375</v>
      </c>
      <c r="C15708" s="1">
        <v>42385</v>
      </c>
      <c r="D15708" t="s">
        <v>15022</v>
      </c>
      <c r="E15708" t="s">
        <v>81</v>
      </c>
      <c r="F15708" t="s">
        <v>18801</v>
      </c>
      <c r="G15708" t="s">
        <v>3976</v>
      </c>
      <c r="H15708" t="s">
        <v>66</v>
      </c>
      <c r="I15708" t="s">
        <v>2692</v>
      </c>
      <c r="J15708" t="s">
        <v>2692</v>
      </c>
      <c r="K15708" t="s">
        <v>357</v>
      </c>
      <c r="M15708" t="s">
        <v>154</v>
      </c>
      <c r="N15708" t="s">
        <v>154</v>
      </c>
      <c r="O15708" t="s">
        <v>29368</v>
      </c>
      <c r="P15708" t="s">
        <v>14403</v>
      </c>
      <c r="Q15708" t="s">
        <v>15</v>
      </c>
      <c r="R15708">
        <v>160</v>
      </c>
      <c r="S15708">
        <v>1</v>
      </c>
      <c r="T15708">
        <v>0.3</v>
      </c>
      <c r="U15708">
        <v>29</v>
      </c>
      <c r="V15708" s="2">
        <v>29</v>
      </c>
      <c r="W15708">
        <v>4.5</v>
      </c>
      <c r="X15708" t="s">
        <v>62</v>
      </c>
      <c r="Y15708">
        <v>2016</v>
      </c>
    </row>
    <row r="15709" spans="1:25">
      <c r="A15709" t="s">
        <v>29369</v>
      </c>
      <c r="B15709" s="1">
        <v>42153</v>
      </c>
      <c r="C15709" s="1">
        <v>42164</v>
      </c>
      <c r="D15709" t="s">
        <v>15022</v>
      </c>
      <c r="E15709" t="s">
        <v>51</v>
      </c>
      <c r="F15709" t="s">
        <v>4680</v>
      </c>
      <c r="G15709" t="s">
        <v>1562</v>
      </c>
      <c r="H15709" t="s">
        <v>66</v>
      </c>
      <c r="I15709" t="s">
        <v>9572</v>
      </c>
      <c r="J15709" t="s">
        <v>9572</v>
      </c>
      <c r="K15709" t="s">
        <v>250</v>
      </c>
      <c r="M15709" t="s">
        <v>154</v>
      </c>
      <c r="N15709" t="s">
        <v>154</v>
      </c>
      <c r="O15709" t="s">
        <v>29370</v>
      </c>
      <c r="P15709" t="s">
        <v>14403</v>
      </c>
      <c r="Q15709" t="s">
        <v>17</v>
      </c>
      <c r="R15709">
        <v>11</v>
      </c>
      <c r="S15709">
        <v>1</v>
      </c>
      <c r="T15709">
        <v>0.16</v>
      </c>
      <c r="U15709">
        <v>2</v>
      </c>
      <c r="V15709" s="2">
        <v>6</v>
      </c>
      <c r="W15709">
        <v>4.5</v>
      </c>
      <c r="X15709" t="s">
        <v>70</v>
      </c>
      <c r="Y15709">
        <v>2015</v>
      </c>
    </row>
    <row r="15710" spans="1:25">
      <c r="A15710" t="s">
        <v>13524</v>
      </c>
      <c r="B15710" s="1">
        <v>42211</v>
      </c>
      <c r="C15710" s="1">
        <v>42226</v>
      </c>
      <c r="D15710" t="s">
        <v>15022</v>
      </c>
      <c r="E15710" t="s">
        <v>51</v>
      </c>
      <c r="F15710" t="s">
        <v>4496</v>
      </c>
      <c r="G15710" t="s">
        <v>4497</v>
      </c>
      <c r="H15710" t="s">
        <v>54</v>
      </c>
      <c r="I15710" t="s">
        <v>1927</v>
      </c>
      <c r="J15710" t="s">
        <v>1369</v>
      </c>
      <c r="K15710" t="s">
        <v>329</v>
      </c>
      <c r="M15710" t="s">
        <v>177</v>
      </c>
      <c r="N15710" t="s">
        <v>177</v>
      </c>
      <c r="O15710" t="s">
        <v>29371</v>
      </c>
      <c r="P15710" t="s">
        <v>14403</v>
      </c>
      <c r="Q15710" t="s">
        <v>18</v>
      </c>
      <c r="R15710">
        <v>197</v>
      </c>
      <c r="S15710">
        <v>1</v>
      </c>
      <c r="T15710">
        <v>0.25</v>
      </c>
      <c r="U15710">
        <v>47</v>
      </c>
      <c r="V15710" s="2">
        <v>41</v>
      </c>
      <c r="W15710">
        <v>3.5</v>
      </c>
      <c r="X15710" t="s">
        <v>62</v>
      </c>
      <c r="Y15710">
        <v>2015</v>
      </c>
    </row>
    <row r="15711" spans="1:25">
      <c r="A15711" t="s">
        <v>29372</v>
      </c>
      <c r="B15711" s="1">
        <v>42193</v>
      </c>
      <c r="C15711" s="1">
        <v>42203</v>
      </c>
      <c r="D15711" t="s">
        <v>15022</v>
      </c>
      <c r="E15711" t="s">
        <v>51</v>
      </c>
      <c r="F15711" t="s">
        <v>14942</v>
      </c>
      <c r="G15711" t="s">
        <v>88</v>
      </c>
      <c r="H15711" t="s">
        <v>66</v>
      </c>
      <c r="I15711" t="s">
        <v>174</v>
      </c>
      <c r="J15711" t="s">
        <v>175</v>
      </c>
      <c r="K15711" t="s">
        <v>176</v>
      </c>
      <c r="M15711" t="s">
        <v>177</v>
      </c>
      <c r="N15711" t="s">
        <v>177</v>
      </c>
      <c r="O15711" t="s">
        <v>29373</v>
      </c>
      <c r="P15711" t="s">
        <v>14403</v>
      </c>
      <c r="Q15711" t="s">
        <v>18</v>
      </c>
      <c r="R15711">
        <v>159</v>
      </c>
      <c r="S15711">
        <v>1</v>
      </c>
      <c r="T15711">
        <v>0.37</v>
      </c>
      <c r="U15711">
        <v>45</v>
      </c>
      <c r="V15711" s="2">
        <v>31</v>
      </c>
      <c r="W15711">
        <v>3.5</v>
      </c>
      <c r="X15711" t="s">
        <v>70</v>
      </c>
      <c r="Y15711">
        <v>2015</v>
      </c>
    </row>
    <row r="15712" spans="1:25">
      <c r="A15712" t="s">
        <v>29374</v>
      </c>
      <c r="B15712" s="1">
        <v>42139</v>
      </c>
      <c r="C15712" s="1">
        <v>42153</v>
      </c>
      <c r="D15712" t="s">
        <v>15022</v>
      </c>
      <c r="E15712" t="s">
        <v>81</v>
      </c>
      <c r="F15712" t="s">
        <v>3025</v>
      </c>
      <c r="G15712" t="s">
        <v>3026</v>
      </c>
      <c r="H15712" t="s">
        <v>66</v>
      </c>
      <c r="I15712" t="s">
        <v>20003</v>
      </c>
      <c r="J15712" t="s">
        <v>20003</v>
      </c>
      <c r="K15712" t="s">
        <v>250</v>
      </c>
      <c r="M15712" t="s">
        <v>154</v>
      </c>
      <c r="N15712" t="s">
        <v>154</v>
      </c>
      <c r="O15712" t="s">
        <v>29375</v>
      </c>
      <c r="P15712" t="s">
        <v>14403</v>
      </c>
      <c r="Q15712" t="s">
        <v>22</v>
      </c>
      <c r="R15712">
        <v>195</v>
      </c>
      <c r="S15712">
        <v>1</v>
      </c>
      <c r="T15712">
        <v>0.3</v>
      </c>
      <c r="U15712">
        <v>13</v>
      </c>
      <c r="V15712" s="2">
        <v>42</v>
      </c>
      <c r="W15712">
        <v>4</v>
      </c>
      <c r="X15712" t="s">
        <v>62</v>
      </c>
      <c r="Y15712">
        <v>2015</v>
      </c>
    </row>
    <row r="15713" spans="1:25">
      <c r="A15713" t="s">
        <v>29376</v>
      </c>
      <c r="B15713" s="1">
        <v>42115</v>
      </c>
      <c r="C15713" s="1">
        <v>42130</v>
      </c>
      <c r="D15713" t="s">
        <v>15022</v>
      </c>
      <c r="E15713" t="s">
        <v>51</v>
      </c>
      <c r="F15713" t="s">
        <v>11977</v>
      </c>
      <c r="G15713" t="s">
        <v>4996</v>
      </c>
      <c r="H15713" t="s">
        <v>84</v>
      </c>
      <c r="I15713" t="s">
        <v>7685</v>
      </c>
      <c r="J15713" t="s">
        <v>5697</v>
      </c>
      <c r="K15713" t="s">
        <v>5698</v>
      </c>
      <c r="M15713" t="s">
        <v>154</v>
      </c>
      <c r="N15713" t="s">
        <v>154</v>
      </c>
      <c r="O15713" t="s">
        <v>29377</v>
      </c>
      <c r="P15713" t="s">
        <v>14403</v>
      </c>
      <c r="Q15713" t="s">
        <v>2</v>
      </c>
      <c r="R15713">
        <v>11</v>
      </c>
      <c r="S15713">
        <v>1</v>
      </c>
      <c r="T15713">
        <v>0.33</v>
      </c>
      <c r="U15713">
        <v>5</v>
      </c>
      <c r="V15713" s="2">
        <v>5</v>
      </c>
      <c r="W15713">
        <v>4.5</v>
      </c>
      <c r="X15713" t="s">
        <v>70</v>
      </c>
      <c r="Y15713">
        <v>2015</v>
      </c>
    </row>
    <row r="15714" spans="1:25">
      <c r="A15714" t="s">
        <v>29378</v>
      </c>
      <c r="B15714" s="1">
        <v>42333</v>
      </c>
      <c r="C15714" s="1">
        <v>42343</v>
      </c>
      <c r="D15714" t="s">
        <v>15022</v>
      </c>
      <c r="E15714" t="s">
        <v>51</v>
      </c>
      <c r="F15714" t="s">
        <v>2547</v>
      </c>
      <c r="G15714" t="s">
        <v>2548</v>
      </c>
      <c r="H15714" t="s">
        <v>66</v>
      </c>
      <c r="I15714" t="s">
        <v>6148</v>
      </c>
      <c r="J15714" t="s">
        <v>6148</v>
      </c>
      <c r="K15714" t="s">
        <v>250</v>
      </c>
      <c r="M15714" t="s">
        <v>154</v>
      </c>
      <c r="N15714" t="s">
        <v>154</v>
      </c>
      <c r="O15714" t="s">
        <v>29379</v>
      </c>
      <c r="P15714" t="s">
        <v>14403</v>
      </c>
      <c r="Q15714" t="s">
        <v>2</v>
      </c>
      <c r="R15714">
        <v>25</v>
      </c>
      <c r="S15714">
        <v>4</v>
      </c>
      <c r="T15714">
        <v>0.34</v>
      </c>
      <c r="U15714">
        <v>3</v>
      </c>
      <c r="V15714" s="2">
        <v>5</v>
      </c>
      <c r="W15714">
        <v>4.5</v>
      </c>
      <c r="X15714" t="s">
        <v>62</v>
      </c>
      <c r="Y15714">
        <v>2015</v>
      </c>
    </row>
    <row r="15715" spans="1:25">
      <c r="A15715" t="s">
        <v>29380</v>
      </c>
      <c r="B15715" s="1">
        <v>42372</v>
      </c>
      <c r="C15715" s="1">
        <v>42383</v>
      </c>
      <c r="D15715" t="s">
        <v>15022</v>
      </c>
      <c r="E15715" t="s">
        <v>51</v>
      </c>
      <c r="F15715" t="s">
        <v>10664</v>
      </c>
      <c r="G15715" t="s">
        <v>1425</v>
      </c>
      <c r="H15715" t="s">
        <v>66</v>
      </c>
      <c r="I15715" t="s">
        <v>15208</v>
      </c>
      <c r="J15715" t="s">
        <v>15208</v>
      </c>
      <c r="K15715" t="s">
        <v>991</v>
      </c>
      <c r="M15715" t="s">
        <v>177</v>
      </c>
      <c r="N15715" t="s">
        <v>177</v>
      </c>
      <c r="O15715" t="s">
        <v>29381</v>
      </c>
      <c r="P15715" t="s">
        <v>14403</v>
      </c>
      <c r="Q15715" t="s">
        <v>22</v>
      </c>
      <c r="R15715">
        <v>115</v>
      </c>
      <c r="S15715">
        <v>1</v>
      </c>
      <c r="T15715">
        <v>0.38</v>
      </c>
      <c r="U15715">
        <v>38</v>
      </c>
      <c r="V15715" s="2">
        <v>35</v>
      </c>
      <c r="W15715">
        <v>4</v>
      </c>
      <c r="X15715" t="s">
        <v>70</v>
      </c>
      <c r="Y15715">
        <v>2016</v>
      </c>
    </row>
    <row r="15716" spans="1:25">
      <c r="A15716" t="s">
        <v>29382</v>
      </c>
      <c r="B15716" s="1">
        <v>42329</v>
      </c>
      <c r="C15716" s="1">
        <v>42340</v>
      </c>
      <c r="D15716" t="s">
        <v>15022</v>
      </c>
      <c r="E15716" t="s">
        <v>51</v>
      </c>
      <c r="F15716" t="s">
        <v>12372</v>
      </c>
      <c r="G15716" t="s">
        <v>7219</v>
      </c>
      <c r="H15716" t="s">
        <v>54</v>
      </c>
      <c r="I15716" t="s">
        <v>263</v>
      </c>
      <c r="J15716" t="s">
        <v>264</v>
      </c>
      <c r="K15716" t="s">
        <v>265</v>
      </c>
      <c r="M15716" t="s">
        <v>177</v>
      </c>
      <c r="N15716" t="s">
        <v>177</v>
      </c>
      <c r="O15716" t="s">
        <v>29383</v>
      </c>
      <c r="P15716" t="s">
        <v>14403</v>
      </c>
      <c r="Q15716" t="s">
        <v>15</v>
      </c>
      <c r="R15716">
        <v>121</v>
      </c>
      <c r="S15716">
        <v>2</v>
      </c>
      <c r="T15716">
        <v>0.23</v>
      </c>
      <c r="U15716">
        <v>47</v>
      </c>
      <c r="V15716" s="2">
        <v>33</v>
      </c>
      <c r="W15716">
        <v>4.5</v>
      </c>
      <c r="X15716" t="s">
        <v>62</v>
      </c>
      <c r="Y15716">
        <v>2015</v>
      </c>
    </row>
    <row r="15717" spans="1:25">
      <c r="A15717" t="s">
        <v>29384</v>
      </c>
      <c r="B15717" s="1">
        <v>42380</v>
      </c>
      <c r="C15717" s="1">
        <v>42395</v>
      </c>
      <c r="D15717" t="s">
        <v>15022</v>
      </c>
      <c r="E15717" t="s">
        <v>51</v>
      </c>
      <c r="F15717" t="s">
        <v>10933</v>
      </c>
      <c r="G15717" t="s">
        <v>5904</v>
      </c>
      <c r="H15717" t="s">
        <v>54</v>
      </c>
      <c r="I15717" t="s">
        <v>3748</v>
      </c>
      <c r="J15717" t="s">
        <v>3748</v>
      </c>
      <c r="K15717" t="s">
        <v>1014</v>
      </c>
      <c r="M15717" t="s">
        <v>177</v>
      </c>
      <c r="N15717" t="s">
        <v>177</v>
      </c>
      <c r="O15717" t="s">
        <v>29385</v>
      </c>
      <c r="P15717" t="s">
        <v>14403</v>
      </c>
      <c r="Q15717" t="s">
        <v>20</v>
      </c>
      <c r="R15717">
        <v>23</v>
      </c>
      <c r="S15717">
        <v>2</v>
      </c>
      <c r="T15717">
        <v>0.13</v>
      </c>
      <c r="U15717">
        <v>8</v>
      </c>
      <c r="V15717" s="2">
        <v>4</v>
      </c>
      <c r="W15717">
        <v>4.5</v>
      </c>
      <c r="X15717" t="s">
        <v>70</v>
      </c>
      <c r="Y15717">
        <v>2016</v>
      </c>
    </row>
    <row r="15718" spans="1:25">
      <c r="A15718" t="s">
        <v>14273</v>
      </c>
      <c r="B15718" s="1">
        <v>42250</v>
      </c>
      <c r="C15718" s="1">
        <v>42260</v>
      </c>
      <c r="D15718" t="s">
        <v>15022</v>
      </c>
      <c r="E15718" t="s">
        <v>81</v>
      </c>
      <c r="F15718" t="s">
        <v>11218</v>
      </c>
      <c r="G15718" t="s">
        <v>5667</v>
      </c>
      <c r="H15718" t="s">
        <v>54</v>
      </c>
      <c r="I15718" t="s">
        <v>4646</v>
      </c>
      <c r="J15718" t="s">
        <v>4647</v>
      </c>
      <c r="K15718" t="s">
        <v>4648</v>
      </c>
      <c r="M15718" t="s">
        <v>154</v>
      </c>
      <c r="N15718" t="s">
        <v>154</v>
      </c>
      <c r="O15718" t="s">
        <v>29386</v>
      </c>
      <c r="P15718" t="s">
        <v>14403</v>
      </c>
      <c r="Q15718" t="s">
        <v>2</v>
      </c>
      <c r="R15718">
        <v>30</v>
      </c>
      <c r="S15718">
        <v>2</v>
      </c>
      <c r="T15718">
        <v>0.25</v>
      </c>
      <c r="U15718">
        <v>7</v>
      </c>
      <c r="V15718" s="2">
        <v>8</v>
      </c>
      <c r="W15718">
        <v>4.5</v>
      </c>
      <c r="X15718" t="s">
        <v>62</v>
      </c>
      <c r="Y15718">
        <v>2015</v>
      </c>
    </row>
    <row r="15719" spans="1:25">
      <c r="A15719" t="s">
        <v>29387</v>
      </c>
      <c r="B15719" s="1">
        <v>42394</v>
      </c>
      <c r="C15719" s="1">
        <v>42407</v>
      </c>
      <c r="D15719" t="s">
        <v>15022</v>
      </c>
      <c r="E15719" t="s">
        <v>51</v>
      </c>
      <c r="F15719" t="s">
        <v>1719</v>
      </c>
      <c r="G15719" t="s">
        <v>1720</v>
      </c>
      <c r="H15719" t="s">
        <v>54</v>
      </c>
      <c r="I15719" t="s">
        <v>794</v>
      </c>
      <c r="J15719" t="s">
        <v>794</v>
      </c>
      <c r="K15719" t="s">
        <v>795</v>
      </c>
      <c r="M15719" t="s">
        <v>76</v>
      </c>
      <c r="N15719" t="s">
        <v>91</v>
      </c>
      <c r="O15719" t="s">
        <v>29388</v>
      </c>
      <c r="P15719" t="s">
        <v>14403</v>
      </c>
      <c r="Q15719" t="s">
        <v>21</v>
      </c>
      <c r="R15719">
        <v>18</v>
      </c>
      <c r="S15719">
        <v>4</v>
      </c>
      <c r="T15719">
        <v>0.3</v>
      </c>
      <c r="U15719">
        <v>10</v>
      </c>
      <c r="V15719" s="2">
        <v>6</v>
      </c>
      <c r="W15719">
        <v>2.5</v>
      </c>
      <c r="X15719" t="s">
        <v>70</v>
      </c>
      <c r="Y15719">
        <v>2016</v>
      </c>
    </row>
    <row r="15720" spans="1:25">
      <c r="A15720" t="s">
        <v>29389</v>
      </c>
      <c r="B15720" s="1">
        <v>42126</v>
      </c>
      <c r="C15720" s="1">
        <v>42136</v>
      </c>
      <c r="D15720" t="s">
        <v>15022</v>
      </c>
      <c r="E15720" t="s">
        <v>81</v>
      </c>
      <c r="F15720" t="s">
        <v>889</v>
      </c>
      <c r="G15720" t="s">
        <v>890</v>
      </c>
      <c r="H15720" t="s">
        <v>54</v>
      </c>
      <c r="I15720" t="s">
        <v>891</v>
      </c>
      <c r="J15720" t="s">
        <v>892</v>
      </c>
      <c r="K15720" t="s">
        <v>145</v>
      </c>
      <c r="M15720" t="s">
        <v>76</v>
      </c>
      <c r="N15720" t="s">
        <v>146</v>
      </c>
      <c r="O15720" t="s">
        <v>29390</v>
      </c>
      <c r="P15720" t="s">
        <v>14403</v>
      </c>
      <c r="Q15720" t="s">
        <v>20</v>
      </c>
      <c r="R15720">
        <v>27</v>
      </c>
      <c r="S15720">
        <v>1</v>
      </c>
      <c r="T15720">
        <v>0.15</v>
      </c>
      <c r="U15720">
        <v>2</v>
      </c>
      <c r="V15720" s="2">
        <v>8</v>
      </c>
      <c r="W15720">
        <v>4.5</v>
      </c>
      <c r="X15720" t="s">
        <v>62</v>
      </c>
      <c r="Y15720">
        <v>2015</v>
      </c>
    </row>
    <row r="15721" spans="1:25">
      <c r="A15721" t="s">
        <v>29391</v>
      </c>
      <c r="B15721" s="1">
        <v>42133</v>
      </c>
      <c r="C15721" s="1">
        <v>42144</v>
      </c>
      <c r="D15721" t="s">
        <v>15022</v>
      </c>
      <c r="E15721" t="s">
        <v>51</v>
      </c>
      <c r="F15721" t="s">
        <v>3386</v>
      </c>
      <c r="G15721" t="s">
        <v>3387</v>
      </c>
      <c r="H15721" t="s">
        <v>66</v>
      </c>
      <c r="I15721" t="s">
        <v>389</v>
      </c>
      <c r="J15721" t="s">
        <v>210</v>
      </c>
      <c r="K15721" t="s">
        <v>211</v>
      </c>
      <c r="M15721" t="s">
        <v>76</v>
      </c>
      <c r="N15721" t="s">
        <v>91</v>
      </c>
      <c r="O15721" t="s">
        <v>29392</v>
      </c>
      <c r="P15721" t="s">
        <v>14403</v>
      </c>
      <c r="Q15721" t="s">
        <v>22</v>
      </c>
      <c r="R15721">
        <v>101</v>
      </c>
      <c r="S15721">
        <v>4</v>
      </c>
      <c r="T15721">
        <v>0.15</v>
      </c>
      <c r="U15721">
        <v>16</v>
      </c>
      <c r="V15721" s="2">
        <v>49</v>
      </c>
      <c r="W15721">
        <v>4</v>
      </c>
      <c r="X15721" t="s">
        <v>70</v>
      </c>
      <c r="Y15721">
        <v>2015</v>
      </c>
    </row>
    <row r="15722" spans="1:25">
      <c r="A15722" t="s">
        <v>29393</v>
      </c>
      <c r="B15722" s="1">
        <v>42396</v>
      </c>
      <c r="C15722" s="1">
        <v>42407</v>
      </c>
      <c r="D15722" t="s">
        <v>15022</v>
      </c>
      <c r="E15722" t="s">
        <v>51</v>
      </c>
      <c r="F15722" t="s">
        <v>6044</v>
      </c>
      <c r="G15722" t="s">
        <v>6045</v>
      </c>
      <c r="H15722" t="s">
        <v>66</v>
      </c>
      <c r="I15722" t="s">
        <v>445</v>
      </c>
      <c r="J15722" t="s">
        <v>446</v>
      </c>
      <c r="K15722" t="s">
        <v>295</v>
      </c>
      <c r="M15722" t="s">
        <v>76</v>
      </c>
      <c r="N15722" t="s">
        <v>77</v>
      </c>
      <c r="O15722" t="s">
        <v>29394</v>
      </c>
      <c r="P15722" t="s">
        <v>14403</v>
      </c>
      <c r="Q15722" t="s">
        <v>22</v>
      </c>
      <c r="R15722">
        <v>157</v>
      </c>
      <c r="S15722">
        <v>1</v>
      </c>
      <c r="T15722">
        <v>0.1</v>
      </c>
      <c r="U15722">
        <v>19</v>
      </c>
      <c r="V15722" s="2">
        <v>25</v>
      </c>
      <c r="W15722">
        <v>4</v>
      </c>
      <c r="X15722" t="s">
        <v>62</v>
      </c>
      <c r="Y15722">
        <v>2016</v>
      </c>
    </row>
    <row r="15723" spans="1:25">
      <c r="A15723" t="s">
        <v>25368</v>
      </c>
      <c r="B15723" s="1">
        <v>42204</v>
      </c>
      <c r="C15723" s="1">
        <v>42214</v>
      </c>
      <c r="D15723" t="s">
        <v>15022</v>
      </c>
      <c r="E15723" t="s">
        <v>51</v>
      </c>
      <c r="F15723" t="s">
        <v>1919</v>
      </c>
      <c r="G15723" t="s">
        <v>215</v>
      </c>
      <c r="H15723" t="s">
        <v>66</v>
      </c>
      <c r="I15723" t="s">
        <v>1549</v>
      </c>
      <c r="J15723" t="s">
        <v>939</v>
      </c>
      <c r="K15723" t="s">
        <v>90</v>
      </c>
      <c r="M15723" t="s">
        <v>76</v>
      </c>
      <c r="N15723" t="s">
        <v>91</v>
      </c>
      <c r="O15723" t="s">
        <v>29395</v>
      </c>
      <c r="P15723" t="s">
        <v>14403</v>
      </c>
      <c r="Q15723" t="s">
        <v>21</v>
      </c>
      <c r="R15723">
        <v>18</v>
      </c>
      <c r="S15723">
        <v>1</v>
      </c>
      <c r="T15723">
        <v>0.39</v>
      </c>
      <c r="U15723">
        <v>7</v>
      </c>
      <c r="V15723" s="2">
        <v>6</v>
      </c>
      <c r="W15723">
        <v>2.5</v>
      </c>
      <c r="X15723" t="s">
        <v>70</v>
      </c>
      <c r="Y15723">
        <v>2015</v>
      </c>
    </row>
    <row r="15724" spans="1:25">
      <c r="A15724" t="s">
        <v>27590</v>
      </c>
      <c r="B15724" s="1">
        <v>42234</v>
      </c>
      <c r="C15724" s="1">
        <v>42246</v>
      </c>
      <c r="D15724" t="s">
        <v>15022</v>
      </c>
      <c r="E15724" t="s">
        <v>51</v>
      </c>
      <c r="F15724" t="s">
        <v>11132</v>
      </c>
      <c r="G15724" t="s">
        <v>3129</v>
      </c>
      <c r="H15724" t="s">
        <v>54</v>
      </c>
      <c r="I15724" t="s">
        <v>1421</v>
      </c>
      <c r="J15724" t="s">
        <v>300</v>
      </c>
      <c r="K15724" t="s">
        <v>75</v>
      </c>
      <c r="M15724" t="s">
        <v>76</v>
      </c>
      <c r="N15724" t="s">
        <v>77</v>
      </c>
      <c r="O15724" t="s">
        <v>29396</v>
      </c>
      <c r="P15724" t="s">
        <v>14403</v>
      </c>
      <c r="Q15724" t="s">
        <v>22</v>
      </c>
      <c r="R15724">
        <v>126</v>
      </c>
      <c r="S15724">
        <v>1</v>
      </c>
      <c r="T15724">
        <v>0.18</v>
      </c>
      <c r="U15724">
        <v>48</v>
      </c>
      <c r="V15724" s="2">
        <v>49</v>
      </c>
      <c r="W15724">
        <v>4</v>
      </c>
      <c r="X15724" t="s">
        <v>62</v>
      </c>
      <c r="Y15724">
        <v>2015</v>
      </c>
    </row>
    <row r="15725" spans="1:25">
      <c r="A15725" t="s">
        <v>10498</v>
      </c>
      <c r="B15725" s="1">
        <v>42199</v>
      </c>
      <c r="C15725" s="1">
        <v>42214</v>
      </c>
      <c r="D15725" t="s">
        <v>15022</v>
      </c>
      <c r="E15725" t="s">
        <v>51</v>
      </c>
      <c r="F15725" t="s">
        <v>2211</v>
      </c>
      <c r="G15725" t="s">
        <v>2212</v>
      </c>
      <c r="H15725" t="s">
        <v>66</v>
      </c>
      <c r="I15725" t="s">
        <v>1812</v>
      </c>
      <c r="J15725" t="s">
        <v>197</v>
      </c>
      <c r="K15725" t="s">
        <v>57</v>
      </c>
      <c r="L15725">
        <v>92105</v>
      </c>
      <c r="M15725" t="s">
        <v>58</v>
      </c>
      <c r="N15725" t="s">
        <v>198</v>
      </c>
      <c r="O15725" t="s">
        <v>29397</v>
      </c>
      <c r="P15725" t="s">
        <v>14403</v>
      </c>
      <c r="Q15725" t="s">
        <v>21</v>
      </c>
      <c r="R15725">
        <v>24</v>
      </c>
      <c r="S15725">
        <v>3</v>
      </c>
      <c r="T15725">
        <v>0.34</v>
      </c>
      <c r="U15725">
        <v>11</v>
      </c>
      <c r="V15725" s="2">
        <v>5</v>
      </c>
      <c r="W15725">
        <v>2.5</v>
      </c>
      <c r="X15725" t="s">
        <v>70</v>
      </c>
      <c r="Y15725">
        <v>2015</v>
      </c>
    </row>
    <row r="15726" spans="1:25">
      <c r="A15726" t="s">
        <v>11147</v>
      </c>
      <c r="B15726" s="1">
        <v>42319</v>
      </c>
      <c r="C15726" s="1">
        <v>42333</v>
      </c>
      <c r="D15726" t="s">
        <v>15022</v>
      </c>
      <c r="E15726" t="s">
        <v>51</v>
      </c>
      <c r="F15726" t="s">
        <v>5360</v>
      </c>
      <c r="G15726" t="s">
        <v>5361</v>
      </c>
      <c r="H15726" t="s">
        <v>66</v>
      </c>
      <c r="I15726" t="s">
        <v>196</v>
      </c>
      <c r="J15726" t="s">
        <v>197</v>
      </c>
      <c r="K15726" t="s">
        <v>57</v>
      </c>
      <c r="L15726">
        <v>90008</v>
      </c>
      <c r="M15726" t="s">
        <v>58</v>
      </c>
      <c r="N15726" t="s">
        <v>198</v>
      </c>
      <c r="O15726" t="s">
        <v>29398</v>
      </c>
      <c r="P15726" t="s">
        <v>14403</v>
      </c>
      <c r="Q15726" t="s">
        <v>17</v>
      </c>
      <c r="R15726">
        <v>16</v>
      </c>
      <c r="S15726">
        <v>3</v>
      </c>
      <c r="T15726">
        <v>0.15</v>
      </c>
      <c r="U15726">
        <v>5</v>
      </c>
      <c r="V15726" s="2">
        <v>6</v>
      </c>
      <c r="W15726">
        <v>4.5</v>
      </c>
      <c r="X15726" t="s">
        <v>62</v>
      </c>
      <c r="Y15726">
        <v>2015</v>
      </c>
    </row>
    <row r="15727" spans="1:25">
      <c r="A15727" t="s">
        <v>8761</v>
      </c>
      <c r="B15727" s="1">
        <v>42134</v>
      </c>
      <c r="C15727" s="1">
        <v>42145</v>
      </c>
      <c r="D15727" t="s">
        <v>15022</v>
      </c>
      <c r="E15727" t="s">
        <v>51</v>
      </c>
      <c r="F15727" t="s">
        <v>765</v>
      </c>
      <c r="G15727" t="s">
        <v>766</v>
      </c>
      <c r="H15727" t="s">
        <v>66</v>
      </c>
      <c r="I15727" t="s">
        <v>1119</v>
      </c>
      <c r="J15727" t="s">
        <v>1120</v>
      </c>
      <c r="K15727" t="s">
        <v>57</v>
      </c>
      <c r="L15727">
        <v>19120</v>
      </c>
      <c r="M15727" t="s">
        <v>58</v>
      </c>
      <c r="N15727" t="s">
        <v>119</v>
      </c>
      <c r="O15727" t="s">
        <v>29399</v>
      </c>
      <c r="P15727" t="s">
        <v>14403</v>
      </c>
      <c r="Q15727" t="s">
        <v>21</v>
      </c>
      <c r="R15727">
        <v>22</v>
      </c>
      <c r="S15727">
        <v>3</v>
      </c>
      <c r="T15727">
        <v>0.28999999999999998</v>
      </c>
      <c r="U15727">
        <v>4</v>
      </c>
      <c r="V15727" s="2">
        <v>5</v>
      </c>
      <c r="W15727">
        <v>2.5</v>
      </c>
      <c r="X15727" t="s">
        <v>70</v>
      </c>
      <c r="Y15727">
        <v>2015</v>
      </c>
    </row>
    <row r="15728" spans="1:25">
      <c r="A15728" t="s">
        <v>22785</v>
      </c>
      <c r="B15728" s="1">
        <v>42235</v>
      </c>
      <c r="C15728" s="1">
        <v>42247</v>
      </c>
      <c r="D15728" t="s">
        <v>15022</v>
      </c>
      <c r="E15728" t="s">
        <v>51</v>
      </c>
      <c r="F15728" t="s">
        <v>4819</v>
      </c>
      <c r="G15728" t="s">
        <v>248</v>
      </c>
      <c r="H15728" t="s">
        <v>54</v>
      </c>
      <c r="I15728" t="s">
        <v>15772</v>
      </c>
      <c r="J15728" t="s">
        <v>522</v>
      </c>
      <c r="K15728" t="s">
        <v>57</v>
      </c>
      <c r="L15728">
        <v>33065</v>
      </c>
      <c r="M15728" t="s">
        <v>58</v>
      </c>
      <c r="N15728" t="s">
        <v>105</v>
      </c>
      <c r="O15728" t="s">
        <v>29400</v>
      </c>
      <c r="P15728" t="s">
        <v>14403</v>
      </c>
      <c r="Q15728" t="s">
        <v>21</v>
      </c>
      <c r="R15728">
        <v>19</v>
      </c>
      <c r="S15728">
        <v>2</v>
      </c>
      <c r="T15728">
        <v>0.24</v>
      </c>
      <c r="U15728">
        <v>3</v>
      </c>
      <c r="V15728" s="2">
        <v>6</v>
      </c>
      <c r="W15728">
        <v>2.5</v>
      </c>
      <c r="X15728" t="s">
        <v>62</v>
      </c>
      <c r="Y15728">
        <v>2015</v>
      </c>
    </row>
    <row r="15729" spans="1:25">
      <c r="A15729" t="s">
        <v>10211</v>
      </c>
      <c r="B15729" s="1">
        <v>42201</v>
      </c>
      <c r="C15729" s="1">
        <v>42212</v>
      </c>
      <c r="D15729" t="s">
        <v>15022</v>
      </c>
      <c r="E15729" t="s">
        <v>51</v>
      </c>
      <c r="F15729" t="s">
        <v>162</v>
      </c>
      <c r="G15729" t="s">
        <v>163</v>
      </c>
      <c r="H15729" t="s">
        <v>66</v>
      </c>
      <c r="I15729" t="s">
        <v>1651</v>
      </c>
      <c r="J15729" t="s">
        <v>56</v>
      </c>
      <c r="K15729" t="s">
        <v>57</v>
      </c>
      <c r="L15729">
        <v>60090</v>
      </c>
      <c r="M15729" t="s">
        <v>58</v>
      </c>
      <c r="N15729" t="s">
        <v>59</v>
      </c>
      <c r="O15729" t="s">
        <v>29401</v>
      </c>
      <c r="P15729" t="s">
        <v>14403</v>
      </c>
      <c r="Q15729" t="s">
        <v>2</v>
      </c>
      <c r="R15729">
        <v>20</v>
      </c>
      <c r="S15729">
        <v>2</v>
      </c>
      <c r="T15729">
        <v>0.26</v>
      </c>
      <c r="U15729">
        <v>4</v>
      </c>
      <c r="V15729" s="2">
        <v>9</v>
      </c>
      <c r="W15729">
        <v>4.5</v>
      </c>
      <c r="X15729" t="s">
        <v>70</v>
      </c>
      <c r="Y15729">
        <v>2015</v>
      </c>
    </row>
    <row r="15730" spans="1:25">
      <c r="A15730" t="s">
        <v>8999</v>
      </c>
      <c r="B15730" s="1">
        <v>42259</v>
      </c>
      <c r="C15730" s="1">
        <v>42272</v>
      </c>
      <c r="D15730" t="s">
        <v>15022</v>
      </c>
      <c r="E15730" t="s">
        <v>81</v>
      </c>
      <c r="F15730" t="s">
        <v>9000</v>
      </c>
      <c r="G15730" t="s">
        <v>1011</v>
      </c>
      <c r="H15730" t="s">
        <v>54</v>
      </c>
      <c r="I15730" t="s">
        <v>1391</v>
      </c>
      <c r="J15730" t="s">
        <v>522</v>
      </c>
      <c r="K15730" t="s">
        <v>57</v>
      </c>
      <c r="L15730">
        <v>32137</v>
      </c>
      <c r="M15730" t="s">
        <v>58</v>
      </c>
      <c r="N15730" t="s">
        <v>105</v>
      </c>
      <c r="O15730" t="s">
        <v>29402</v>
      </c>
      <c r="P15730" t="s">
        <v>14403</v>
      </c>
      <c r="Q15730" t="s">
        <v>18</v>
      </c>
      <c r="R15730">
        <v>188</v>
      </c>
      <c r="S15730">
        <v>6</v>
      </c>
      <c r="T15730">
        <v>0.39</v>
      </c>
      <c r="U15730">
        <v>19</v>
      </c>
      <c r="V15730" s="2">
        <v>29</v>
      </c>
      <c r="W15730">
        <v>3.5</v>
      </c>
      <c r="X15730" t="s">
        <v>62</v>
      </c>
      <c r="Y15730">
        <v>2015</v>
      </c>
    </row>
    <row r="15731" spans="1:25">
      <c r="A15731" t="s">
        <v>13888</v>
      </c>
      <c r="B15731" s="1">
        <v>42222</v>
      </c>
      <c r="C15731" s="1">
        <v>42233</v>
      </c>
      <c r="D15731" t="s">
        <v>15022</v>
      </c>
      <c r="E15731" t="s">
        <v>114</v>
      </c>
      <c r="F15731" t="s">
        <v>13648</v>
      </c>
      <c r="G15731" t="s">
        <v>1959</v>
      </c>
      <c r="H15731" t="s">
        <v>66</v>
      </c>
      <c r="I15731" t="s">
        <v>9817</v>
      </c>
      <c r="J15731" t="s">
        <v>1211</v>
      </c>
      <c r="K15731" t="s">
        <v>57</v>
      </c>
      <c r="L15731">
        <v>85281</v>
      </c>
      <c r="M15731" t="s">
        <v>58</v>
      </c>
      <c r="N15731" t="s">
        <v>198</v>
      </c>
      <c r="O15731" t="s">
        <v>29403</v>
      </c>
      <c r="P15731" t="s">
        <v>14403</v>
      </c>
      <c r="Q15731" t="s">
        <v>20</v>
      </c>
      <c r="R15731">
        <v>15</v>
      </c>
      <c r="S15731">
        <v>3</v>
      </c>
      <c r="T15731">
        <v>0.19</v>
      </c>
      <c r="U15731">
        <v>8</v>
      </c>
      <c r="V15731" s="2">
        <v>4</v>
      </c>
      <c r="W15731">
        <v>4.5</v>
      </c>
      <c r="X15731" t="s">
        <v>70</v>
      </c>
      <c r="Y15731">
        <v>2015</v>
      </c>
    </row>
    <row r="15732" spans="1:25">
      <c r="A15732" t="s">
        <v>9708</v>
      </c>
      <c r="B15732" s="1">
        <v>42133</v>
      </c>
      <c r="C15732" s="1">
        <v>42147</v>
      </c>
      <c r="D15732" t="s">
        <v>15022</v>
      </c>
      <c r="E15732" t="s">
        <v>81</v>
      </c>
      <c r="F15732" t="s">
        <v>665</v>
      </c>
      <c r="G15732" t="s">
        <v>666</v>
      </c>
      <c r="H15732" t="s">
        <v>66</v>
      </c>
      <c r="I15732" t="s">
        <v>196</v>
      </c>
      <c r="J15732" t="s">
        <v>197</v>
      </c>
      <c r="K15732" t="s">
        <v>57</v>
      </c>
      <c r="L15732">
        <v>90049</v>
      </c>
      <c r="M15732" t="s">
        <v>58</v>
      </c>
      <c r="N15732" t="s">
        <v>198</v>
      </c>
      <c r="O15732" t="s">
        <v>29404</v>
      </c>
      <c r="P15732" t="s">
        <v>14403</v>
      </c>
      <c r="Q15732" t="s">
        <v>18</v>
      </c>
      <c r="R15732">
        <v>163</v>
      </c>
      <c r="S15732">
        <v>2</v>
      </c>
      <c r="T15732">
        <v>0.11</v>
      </c>
      <c r="U15732">
        <v>59</v>
      </c>
      <c r="V15732" s="2">
        <v>35</v>
      </c>
      <c r="W15732">
        <v>3.5</v>
      </c>
      <c r="X15732" t="s">
        <v>62</v>
      </c>
      <c r="Y15732">
        <v>2015</v>
      </c>
    </row>
    <row r="15733" spans="1:25">
      <c r="A15733" t="s">
        <v>23259</v>
      </c>
      <c r="B15733" s="1">
        <v>42113</v>
      </c>
      <c r="C15733" s="1">
        <v>42124</v>
      </c>
      <c r="D15733" t="s">
        <v>15022</v>
      </c>
      <c r="E15733" t="s">
        <v>51</v>
      </c>
      <c r="F15733" t="s">
        <v>13141</v>
      </c>
      <c r="G15733" t="s">
        <v>13142</v>
      </c>
      <c r="H15733" t="s">
        <v>54</v>
      </c>
      <c r="I15733" t="s">
        <v>5154</v>
      </c>
      <c r="J15733" t="s">
        <v>2128</v>
      </c>
      <c r="K15733" t="s">
        <v>57</v>
      </c>
      <c r="L15733">
        <v>38109</v>
      </c>
      <c r="M15733" t="s">
        <v>58</v>
      </c>
      <c r="N15733" t="s">
        <v>105</v>
      </c>
      <c r="O15733" t="s">
        <v>29405</v>
      </c>
      <c r="P15733" t="s">
        <v>14403</v>
      </c>
      <c r="Q15733" t="s">
        <v>17</v>
      </c>
      <c r="R15733">
        <v>22</v>
      </c>
      <c r="S15733">
        <v>8</v>
      </c>
      <c r="T15733">
        <v>0.13</v>
      </c>
      <c r="U15733">
        <v>5</v>
      </c>
      <c r="V15733" s="2">
        <v>8</v>
      </c>
      <c r="W15733">
        <v>4.5</v>
      </c>
      <c r="X15733" t="s">
        <v>70</v>
      </c>
      <c r="Y15733">
        <v>2015</v>
      </c>
    </row>
    <row r="15734" spans="1:25">
      <c r="A15734" t="s">
        <v>25511</v>
      </c>
      <c r="B15734" s="1">
        <v>42326</v>
      </c>
      <c r="C15734" s="1">
        <v>42337</v>
      </c>
      <c r="D15734" t="s">
        <v>15022</v>
      </c>
      <c r="E15734" t="s">
        <v>81</v>
      </c>
      <c r="F15734" t="s">
        <v>303</v>
      </c>
      <c r="G15734" t="s">
        <v>304</v>
      </c>
      <c r="H15734" t="s">
        <v>54</v>
      </c>
      <c r="I15734" t="s">
        <v>1812</v>
      </c>
      <c r="J15734" t="s">
        <v>197</v>
      </c>
      <c r="K15734" t="s">
        <v>57</v>
      </c>
      <c r="L15734">
        <v>92037</v>
      </c>
      <c r="M15734" t="s">
        <v>58</v>
      </c>
      <c r="N15734" t="s">
        <v>198</v>
      </c>
      <c r="O15734" t="s">
        <v>29406</v>
      </c>
      <c r="P15734" t="s">
        <v>14403</v>
      </c>
      <c r="Q15734" t="s">
        <v>17</v>
      </c>
      <c r="R15734">
        <v>24</v>
      </c>
      <c r="S15734">
        <v>2</v>
      </c>
      <c r="T15734">
        <v>0.12</v>
      </c>
      <c r="U15734">
        <v>11</v>
      </c>
      <c r="V15734" s="2">
        <v>8</v>
      </c>
      <c r="W15734">
        <v>4.5</v>
      </c>
      <c r="X15734" t="s">
        <v>62</v>
      </c>
      <c r="Y15734">
        <v>2015</v>
      </c>
    </row>
    <row r="15735" spans="1:25">
      <c r="A15735" t="s">
        <v>10228</v>
      </c>
      <c r="B15735" s="1">
        <v>42328</v>
      </c>
      <c r="C15735" s="1">
        <v>42342</v>
      </c>
      <c r="D15735" t="s">
        <v>15022</v>
      </c>
      <c r="E15735" t="s">
        <v>81</v>
      </c>
      <c r="F15735" t="s">
        <v>1900</v>
      </c>
      <c r="G15735" t="s">
        <v>1444</v>
      </c>
      <c r="H15735" t="s">
        <v>66</v>
      </c>
      <c r="I15735" t="s">
        <v>704</v>
      </c>
      <c r="J15735" t="s">
        <v>2652</v>
      </c>
      <c r="K15735" t="s">
        <v>57</v>
      </c>
      <c r="L15735">
        <v>6824</v>
      </c>
      <c r="M15735" t="s">
        <v>58</v>
      </c>
      <c r="N15735" t="s">
        <v>119</v>
      </c>
      <c r="O15735" t="s">
        <v>29407</v>
      </c>
      <c r="P15735" t="s">
        <v>14403</v>
      </c>
      <c r="Q15735" t="s">
        <v>20</v>
      </c>
      <c r="R15735">
        <v>15</v>
      </c>
      <c r="S15735">
        <v>3</v>
      </c>
      <c r="T15735">
        <v>0.2</v>
      </c>
      <c r="U15735">
        <v>10</v>
      </c>
      <c r="V15735" s="2">
        <v>9</v>
      </c>
      <c r="W15735">
        <v>4.5</v>
      </c>
      <c r="X15735" t="s">
        <v>70</v>
      </c>
      <c r="Y15735">
        <v>2015</v>
      </c>
    </row>
    <row r="15736" spans="1:25">
      <c r="A15736" t="s">
        <v>27194</v>
      </c>
      <c r="B15736" s="1">
        <v>42162</v>
      </c>
      <c r="C15736" s="1">
        <v>42176</v>
      </c>
      <c r="D15736" t="s">
        <v>15022</v>
      </c>
      <c r="E15736" t="s">
        <v>51</v>
      </c>
      <c r="F15736" t="s">
        <v>899</v>
      </c>
      <c r="G15736" t="s">
        <v>900</v>
      </c>
      <c r="H15736" t="s">
        <v>84</v>
      </c>
      <c r="I15736" t="s">
        <v>6483</v>
      </c>
      <c r="J15736" t="s">
        <v>6484</v>
      </c>
      <c r="K15736" t="s">
        <v>57</v>
      </c>
      <c r="L15736">
        <v>3301</v>
      </c>
      <c r="M15736" t="s">
        <v>58</v>
      </c>
      <c r="N15736" t="s">
        <v>119</v>
      </c>
      <c r="O15736" t="s">
        <v>29408</v>
      </c>
      <c r="P15736" t="s">
        <v>14403</v>
      </c>
      <c r="Q15736" t="s">
        <v>22</v>
      </c>
      <c r="R15736">
        <v>146</v>
      </c>
      <c r="S15736">
        <v>8</v>
      </c>
      <c r="T15736">
        <v>0.3</v>
      </c>
      <c r="U15736">
        <v>22</v>
      </c>
      <c r="V15736" s="2">
        <v>36</v>
      </c>
      <c r="W15736">
        <v>4</v>
      </c>
      <c r="X15736" t="s">
        <v>62</v>
      </c>
      <c r="Y15736">
        <v>2015</v>
      </c>
    </row>
    <row r="15737" spans="1:25">
      <c r="A15737" t="s">
        <v>28063</v>
      </c>
      <c r="B15737" s="1">
        <v>42217</v>
      </c>
      <c r="C15737" s="1">
        <v>42228</v>
      </c>
      <c r="D15737" t="s">
        <v>15022</v>
      </c>
      <c r="E15737" t="s">
        <v>51</v>
      </c>
      <c r="F15737" t="s">
        <v>397</v>
      </c>
      <c r="G15737" t="s">
        <v>398</v>
      </c>
      <c r="H15737" t="s">
        <v>66</v>
      </c>
      <c r="I15737" t="s">
        <v>3229</v>
      </c>
      <c r="J15737" t="s">
        <v>1056</v>
      </c>
      <c r="K15737" t="s">
        <v>57</v>
      </c>
      <c r="L15737">
        <v>30080</v>
      </c>
      <c r="M15737" t="s">
        <v>58</v>
      </c>
      <c r="N15737" t="s">
        <v>105</v>
      </c>
      <c r="O15737" t="s">
        <v>29409</v>
      </c>
      <c r="P15737" t="s">
        <v>14403</v>
      </c>
      <c r="Q15737" t="s">
        <v>20</v>
      </c>
      <c r="R15737">
        <v>11</v>
      </c>
      <c r="S15737">
        <v>2</v>
      </c>
      <c r="T15737">
        <v>0.1</v>
      </c>
      <c r="U15737">
        <v>7</v>
      </c>
      <c r="V15737" s="2">
        <v>8</v>
      </c>
      <c r="W15737">
        <v>4.5</v>
      </c>
      <c r="X15737" t="s">
        <v>70</v>
      </c>
      <c r="Y15737">
        <v>2015</v>
      </c>
    </row>
    <row r="15738" spans="1:25">
      <c r="A15738" t="s">
        <v>10384</v>
      </c>
      <c r="B15738" s="1">
        <v>42230</v>
      </c>
      <c r="C15738" s="1">
        <v>42242</v>
      </c>
      <c r="D15738" t="s">
        <v>15022</v>
      </c>
      <c r="E15738" t="s">
        <v>51</v>
      </c>
      <c r="F15738" t="s">
        <v>5973</v>
      </c>
      <c r="G15738" t="s">
        <v>5974</v>
      </c>
      <c r="H15738" t="s">
        <v>66</v>
      </c>
      <c r="I15738" t="s">
        <v>5975</v>
      </c>
      <c r="J15738" t="s">
        <v>197</v>
      </c>
      <c r="K15738" t="s">
        <v>57</v>
      </c>
      <c r="L15738">
        <v>93277</v>
      </c>
      <c r="M15738" t="s">
        <v>58</v>
      </c>
      <c r="N15738" t="s">
        <v>198</v>
      </c>
      <c r="O15738" t="s">
        <v>29410</v>
      </c>
      <c r="P15738" t="s">
        <v>14403</v>
      </c>
      <c r="Q15738" t="s">
        <v>20</v>
      </c>
      <c r="R15738">
        <v>15</v>
      </c>
      <c r="S15738">
        <v>2</v>
      </c>
      <c r="T15738">
        <v>0.12</v>
      </c>
      <c r="U15738">
        <v>8</v>
      </c>
      <c r="V15738" s="2">
        <v>9</v>
      </c>
      <c r="W15738">
        <v>4.5</v>
      </c>
      <c r="X15738" t="s">
        <v>62</v>
      </c>
      <c r="Y15738">
        <v>2015</v>
      </c>
    </row>
    <row r="15739" spans="1:25">
      <c r="A15739" t="s">
        <v>23001</v>
      </c>
      <c r="B15739" s="1">
        <v>42214</v>
      </c>
      <c r="C15739" s="1">
        <v>42228</v>
      </c>
      <c r="D15739" t="s">
        <v>15022</v>
      </c>
      <c r="E15739" t="s">
        <v>51</v>
      </c>
      <c r="F15739" t="s">
        <v>3208</v>
      </c>
      <c r="G15739" t="s">
        <v>3209</v>
      </c>
      <c r="H15739" t="s">
        <v>84</v>
      </c>
      <c r="I15739" t="s">
        <v>6126</v>
      </c>
      <c r="J15739" t="s">
        <v>68</v>
      </c>
      <c r="K15739" t="s">
        <v>57</v>
      </c>
      <c r="L15739">
        <v>77573</v>
      </c>
      <c r="M15739" t="s">
        <v>58</v>
      </c>
      <c r="N15739" t="s">
        <v>59</v>
      </c>
      <c r="O15739" t="s">
        <v>29411</v>
      </c>
      <c r="P15739" t="s">
        <v>14403</v>
      </c>
      <c r="Q15739" t="s">
        <v>17</v>
      </c>
      <c r="R15739">
        <v>24</v>
      </c>
      <c r="S15739">
        <v>3</v>
      </c>
      <c r="T15739">
        <v>0.33</v>
      </c>
      <c r="U15739">
        <v>8</v>
      </c>
      <c r="V15739" s="2">
        <v>4</v>
      </c>
      <c r="W15739">
        <v>4.5</v>
      </c>
      <c r="X15739" t="s">
        <v>70</v>
      </c>
      <c r="Y15739">
        <v>2015</v>
      </c>
    </row>
    <row r="15740" spans="1:25">
      <c r="A15740" t="s">
        <v>9794</v>
      </c>
      <c r="B15740" s="1">
        <v>42313</v>
      </c>
      <c r="C15740" s="1">
        <v>42325</v>
      </c>
      <c r="D15740" t="s">
        <v>15022</v>
      </c>
      <c r="E15740" t="s">
        <v>51</v>
      </c>
      <c r="F15740" t="s">
        <v>3483</v>
      </c>
      <c r="G15740" t="s">
        <v>3484</v>
      </c>
      <c r="H15740" t="s">
        <v>54</v>
      </c>
      <c r="I15740" t="s">
        <v>1812</v>
      </c>
      <c r="J15740" t="s">
        <v>197</v>
      </c>
      <c r="K15740" t="s">
        <v>57</v>
      </c>
      <c r="L15740">
        <v>92105</v>
      </c>
      <c r="M15740" t="s">
        <v>58</v>
      </c>
      <c r="N15740" t="s">
        <v>198</v>
      </c>
      <c r="O15740" t="s">
        <v>29412</v>
      </c>
      <c r="P15740" t="s">
        <v>14403</v>
      </c>
      <c r="Q15740" t="s">
        <v>22</v>
      </c>
      <c r="R15740">
        <v>110</v>
      </c>
      <c r="S15740">
        <v>2</v>
      </c>
      <c r="T15740">
        <v>0.1</v>
      </c>
      <c r="U15740">
        <v>42</v>
      </c>
      <c r="V15740" s="2">
        <v>26</v>
      </c>
      <c r="W15740">
        <v>4</v>
      </c>
      <c r="X15740" t="s">
        <v>62</v>
      </c>
      <c r="Y15740">
        <v>2015</v>
      </c>
    </row>
    <row r="15741" spans="1:25">
      <c r="A15741" t="s">
        <v>25935</v>
      </c>
      <c r="B15741" s="1">
        <v>42345</v>
      </c>
      <c r="C15741" s="1">
        <v>42357</v>
      </c>
      <c r="D15741" t="s">
        <v>15022</v>
      </c>
      <c r="E15741" t="s">
        <v>51</v>
      </c>
      <c r="F15741" t="s">
        <v>12173</v>
      </c>
      <c r="G15741" t="s">
        <v>760</v>
      </c>
      <c r="H15741" t="s">
        <v>84</v>
      </c>
      <c r="I15741" t="s">
        <v>117</v>
      </c>
      <c r="J15741" t="s">
        <v>118</v>
      </c>
      <c r="K15741" t="s">
        <v>57</v>
      </c>
      <c r="L15741">
        <v>10024</v>
      </c>
      <c r="M15741" t="s">
        <v>58</v>
      </c>
      <c r="N15741" t="s">
        <v>119</v>
      </c>
      <c r="O15741" t="s">
        <v>29413</v>
      </c>
      <c r="P15741" t="s">
        <v>14403</v>
      </c>
      <c r="Q15741" t="s">
        <v>22</v>
      </c>
      <c r="R15741">
        <v>134</v>
      </c>
      <c r="S15741">
        <v>2</v>
      </c>
      <c r="T15741">
        <v>0.32</v>
      </c>
      <c r="U15741">
        <v>49</v>
      </c>
      <c r="V15741" s="2">
        <v>33</v>
      </c>
      <c r="W15741">
        <v>4</v>
      </c>
      <c r="X15741" t="s">
        <v>70</v>
      </c>
      <c r="Y15741">
        <v>2015</v>
      </c>
    </row>
    <row r="15742" spans="1:25">
      <c r="A15742" t="s">
        <v>13975</v>
      </c>
      <c r="B15742" s="1">
        <v>42357</v>
      </c>
      <c r="C15742" s="1">
        <v>42368</v>
      </c>
      <c r="D15742" t="s">
        <v>15022</v>
      </c>
      <c r="E15742" t="s">
        <v>51</v>
      </c>
      <c r="F15742" t="s">
        <v>1769</v>
      </c>
      <c r="G15742" t="s">
        <v>1770</v>
      </c>
      <c r="H15742" t="s">
        <v>84</v>
      </c>
      <c r="I15742" t="s">
        <v>495</v>
      </c>
      <c r="J15742" t="s">
        <v>1842</v>
      </c>
      <c r="K15742" t="s">
        <v>57</v>
      </c>
      <c r="L15742">
        <v>28314</v>
      </c>
      <c r="M15742" t="s">
        <v>58</v>
      </c>
      <c r="N15742" t="s">
        <v>105</v>
      </c>
      <c r="O15742" t="s">
        <v>29414</v>
      </c>
      <c r="P15742" t="s">
        <v>14403</v>
      </c>
      <c r="Q15742" t="s">
        <v>20</v>
      </c>
      <c r="R15742">
        <v>10</v>
      </c>
      <c r="S15742">
        <v>2</v>
      </c>
      <c r="T15742">
        <v>0.14000000000000001</v>
      </c>
      <c r="U15742">
        <v>2</v>
      </c>
      <c r="V15742" s="2">
        <v>4</v>
      </c>
      <c r="W15742">
        <v>4.5</v>
      </c>
      <c r="X15742" t="s">
        <v>62</v>
      </c>
      <c r="Y15742">
        <v>2015</v>
      </c>
    </row>
    <row r="15743" spans="1:25">
      <c r="A15743" t="s">
        <v>9816</v>
      </c>
      <c r="B15743" s="1">
        <v>42117</v>
      </c>
      <c r="C15743" s="1">
        <v>42129</v>
      </c>
      <c r="D15743" t="s">
        <v>15022</v>
      </c>
      <c r="E15743" t="s">
        <v>81</v>
      </c>
      <c r="F15743" t="s">
        <v>1913</v>
      </c>
      <c r="G15743" t="s">
        <v>1914</v>
      </c>
      <c r="H15743" t="s">
        <v>66</v>
      </c>
      <c r="I15743" t="s">
        <v>55</v>
      </c>
      <c r="J15743" t="s">
        <v>56</v>
      </c>
      <c r="K15743" t="s">
        <v>57</v>
      </c>
      <c r="L15743">
        <v>60610</v>
      </c>
      <c r="M15743" t="s">
        <v>58</v>
      </c>
      <c r="N15743" t="s">
        <v>59</v>
      </c>
      <c r="O15743" t="s">
        <v>29415</v>
      </c>
      <c r="P15743" t="s">
        <v>14403</v>
      </c>
      <c r="Q15743" t="s">
        <v>21</v>
      </c>
      <c r="R15743">
        <v>12</v>
      </c>
      <c r="S15743">
        <v>2</v>
      </c>
      <c r="T15743">
        <v>0.37</v>
      </c>
      <c r="U15743">
        <v>10</v>
      </c>
      <c r="V15743" s="2">
        <v>9</v>
      </c>
      <c r="W15743">
        <v>2.5</v>
      </c>
      <c r="X15743" t="s">
        <v>70</v>
      </c>
      <c r="Y15743">
        <v>2015</v>
      </c>
    </row>
    <row r="15744" spans="1:25">
      <c r="A15744" t="s">
        <v>23267</v>
      </c>
      <c r="B15744" s="1">
        <v>42215</v>
      </c>
      <c r="C15744" s="1">
        <v>42229</v>
      </c>
      <c r="D15744" t="s">
        <v>15022</v>
      </c>
      <c r="E15744" t="s">
        <v>51</v>
      </c>
      <c r="F15744" t="s">
        <v>1752</v>
      </c>
      <c r="G15744" t="s">
        <v>1753</v>
      </c>
      <c r="H15744" t="s">
        <v>54</v>
      </c>
      <c r="I15744" t="s">
        <v>1143</v>
      </c>
      <c r="J15744" t="s">
        <v>1003</v>
      </c>
      <c r="K15744" t="s">
        <v>57</v>
      </c>
      <c r="L15744">
        <v>19711</v>
      </c>
      <c r="M15744" t="s">
        <v>58</v>
      </c>
      <c r="N15744" t="s">
        <v>119</v>
      </c>
      <c r="O15744" t="s">
        <v>29416</v>
      </c>
      <c r="P15744" t="s">
        <v>14403</v>
      </c>
      <c r="Q15744" t="s">
        <v>19</v>
      </c>
      <c r="R15744">
        <v>27</v>
      </c>
      <c r="S15744">
        <v>1</v>
      </c>
      <c r="T15744">
        <v>0.18</v>
      </c>
      <c r="U15744">
        <v>6</v>
      </c>
      <c r="V15744" s="2">
        <v>7</v>
      </c>
      <c r="W15744">
        <v>4</v>
      </c>
      <c r="X15744" t="s">
        <v>62</v>
      </c>
      <c r="Y15744">
        <v>2015</v>
      </c>
    </row>
    <row r="15745" spans="1:25">
      <c r="A15745" t="s">
        <v>29417</v>
      </c>
      <c r="B15745" s="1">
        <v>42138</v>
      </c>
      <c r="C15745" s="1">
        <v>42153</v>
      </c>
      <c r="D15745" t="s">
        <v>15022</v>
      </c>
      <c r="E15745" t="s">
        <v>51</v>
      </c>
      <c r="F15745" t="s">
        <v>6276</v>
      </c>
      <c r="G15745" t="s">
        <v>3480</v>
      </c>
      <c r="H15745" t="s">
        <v>66</v>
      </c>
      <c r="I15745" t="s">
        <v>1044</v>
      </c>
      <c r="J15745" t="s">
        <v>1045</v>
      </c>
      <c r="K15745" t="s">
        <v>329</v>
      </c>
      <c r="M15745" t="s">
        <v>177</v>
      </c>
      <c r="N15745" t="s">
        <v>177</v>
      </c>
      <c r="O15745" t="s">
        <v>29418</v>
      </c>
      <c r="P15745" t="s">
        <v>14403</v>
      </c>
      <c r="Q15745" t="s">
        <v>18</v>
      </c>
      <c r="R15745">
        <v>122</v>
      </c>
      <c r="S15745">
        <v>1</v>
      </c>
      <c r="T15745">
        <v>0.17</v>
      </c>
      <c r="U15745">
        <v>28</v>
      </c>
      <c r="V15745" s="2">
        <v>34</v>
      </c>
      <c r="W15745">
        <v>3.5</v>
      </c>
      <c r="X15745" t="s">
        <v>70</v>
      </c>
      <c r="Y15745">
        <v>2015</v>
      </c>
    </row>
    <row r="15746" spans="1:25">
      <c r="A15746" t="s">
        <v>29419</v>
      </c>
      <c r="B15746" s="1">
        <v>42338</v>
      </c>
      <c r="C15746" s="1">
        <v>42353</v>
      </c>
      <c r="D15746" t="s">
        <v>15022</v>
      </c>
      <c r="E15746" t="s">
        <v>51</v>
      </c>
      <c r="F15746" t="s">
        <v>15535</v>
      </c>
      <c r="G15746" t="s">
        <v>8548</v>
      </c>
      <c r="H15746" t="s">
        <v>84</v>
      </c>
      <c r="I15746" t="s">
        <v>10510</v>
      </c>
      <c r="J15746" t="s">
        <v>217</v>
      </c>
      <c r="K15746" t="s">
        <v>218</v>
      </c>
      <c r="M15746" t="s">
        <v>177</v>
      </c>
      <c r="N15746" t="s">
        <v>177</v>
      </c>
      <c r="O15746" t="s">
        <v>29420</v>
      </c>
      <c r="P15746" t="s">
        <v>14403</v>
      </c>
      <c r="Q15746" t="s">
        <v>18</v>
      </c>
      <c r="R15746">
        <v>162</v>
      </c>
      <c r="S15746">
        <v>2</v>
      </c>
      <c r="T15746">
        <v>0.28000000000000003</v>
      </c>
      <c r="U15746">
        <v>57</v>
      </c>
      <c r="V15746" s="2">
        <v>22</v>
      </c>
      <c r="W15746">
        <v>3.5</v>
      </c>
      <c r="X15746" t="s">
        <v>62</v>
      </c>
      <c r="Y15746">
        <v>2015</v>
      </c>
    </row>
    <row r="15747" spans="1:25">
      <c r="A15747" t="s">
        <v>29421</v>
      </c>
      <c r="B15747" s="1">
        <v>42396</v>
      </c>
      <c r="C15747" s="1">
        <v>42410</v>
      </c>
      <c r="D15747" t="s">
        <v>15022</v>
      </c>
      <c r="E15747" t="s">
        <v>51</v>
      </c>
      <c r="F15747" t="s">
        <v>1428</v>
      </c>
      <c r="G15747" t="s">
        <v>1429</v>
      </c>
      <c r="H15747" t="s">
        <v>66</v>
      </c>
      <c r="I15747" t="s">
        <v>174</v>
      </c>
      <c r="J15747" t="s">
        <v>175</v>
      </c>
      <c r="K15747" t="s">
        <v>176</v>
      </c>
      <c r="M15747" t="s">
        <v>177</v>
      </c>
      <c r="N15747" t="s">
        <v>177</v>
      </c>
      <c r="O15747" t="s">
        <v>29422</v>
      </c>
      <c r="P15747" t="s">
        <v>14403</v>
      </c>
      <c r="Q15747" t="s">
        <v>16</v>
      </c>
      <c r="R15747">
        <v>11</v>
      </c>
      <c r="S15747">
        <v>1</v>
      </c>
      <c r="T15747">
        <v>0.3</v>
      </c>
      <c r="U15747">
        <v>2</v>
      </c>
      <c r="V15747" s="2">
        <v>7</v>
      </c>
      <c r="W15747">
        <v>3.5</v>
      </c>
      <c r="X15747" t="s">
        <v>70</v>
      </c>
      <c r="Y15747">
        <v>2016</v>
      </c>
    </row>
    <row r="15748" spans="1:25">
      <c r="A15748" t="s">
        <v>28094</v>
      </c>
      <c r="B15748" s="1">
        <v>42285</v>
      </c>
      <c r="C15748" s="1">
        <v>42295</v>
      </c>
      <c r="D15748" t="s">
        <v>15022</v>
      </c>
      <c r="E15748" t="s">
        <v>51</v>
      </c>
      <c r="F15748" t="s">
        <v>6191</v>
      </c>
      <c r="G15748" t="s">
        <v>6192</v>
      </c>
      <c r="H15748" t="s">
        <v>66</v>
      </c>
      <c r="I15748" t="s">
        <v>632</v>
      </c>
      <c r="J15748" t="s">
        <v>633</v>
      </c>
      <c r="K15748" t="s">
        <v>634</v>
      </c>
      <c r="M15748" t="s">
        <v>177</v>
      </c>
      <c r="N15748" t="s">
        <v>177</v>
      </c>
      <c r="O15748" t="s">
        <v>29423</v>
      </c>
      <c r="P15748" t="s">
        <v>14403</v>
      </c>
      <c r="Q15748" t="s">
        <v>18</v>
      </c>
      <c r="R15748">
        <v>163</v>
      </c>
      <c r="S15748">
        <v>2</v>
      </c>
      <c r="T15748">
        <v>0.35</v>
      </c>
      <c r="U15748">
        <v>15</v>
      </c>
      <c r="V15748" s="2">
        <v>22</v>
      </c>
      <c r="W15748">
        <v>3.5</v>
      </c>
      <c r="X15748" t="s">
        <v>62</v>
      </c>
      <c r="Y15748">
        <v>2015</v>
      </c>
    </row>
    <row r="15749" spans="1:25">
      <c r="A15749" t="s">
        <v>29424</v>
      </c>
      <c r="B15749" s="1">
        <v>42113</v>
      </c>
      <c r="C15749" s="1">
        <v>42128</v>
      </c>
      <c r="D15749" t="s">
        <v>15022</v>
      </c>
      <c r="E15749" t="s">
        <v>157</v>
      </c>
      <c r="F15749" t="s">
        <v>5265</v>
      </c>
      <c r="G15749" t="s">
        <v>5266</v>
      </c>
      <c r="H15749" t="s">
        <v>84</v>
      </c>
      <c r="I15749" t="s">
        <v>22923</v>
      </c>
      <c r="J15749" t="s">
        <v>4167</v>
      </c>
      <c r="K15749" t="s">
        <v>807</v>
      </c>
      <c r="M15749" t="s">
        <v>154</v>
      </c>
      <c r="N15749" t="s">
        <v>154</v>
      </c>
      <c r="O15749" t="s">
        <v>29425</v>
      </c>
      <c r="P15749" t="s">
        <v>14403</v>
      </c>
      <c r="Q15749" t="s">
        <v>18</v>
      </c>
      <c r="R15749">
        <v>138</v>
      </c>
      <c r="S15749">
        <v>1</v>
      </c>
      <c r="T15749">
        <v>0.15</v>
      </c>
      <c r="U15749">
        <v>59</v>
      </c>
      <c r="V15749" s="2">
        <v>35</v>
      </c>
      <c r="W15749">
        <v>3.5</v>
      </c>
      <c r="X15749" t="s">
        <v>70</v>
      </c>
      <c r="Y15749">
        <v>2015</v>
      </c>
    </row>
    <row r="15750" spans="1:25">
      <c r="A15750" t="s">
        <v>29426</v>
      </c>
      <c r="B15750" s="1">
        <v>42149</v>
      </c>
      <c r="C15750" s="1">
        <v>42162</v>
      </c>
      <c r="D15750" t="s">
        <v>15022</v>
      </c>
      <c r="E15750" t="s">
        <v>51</v>
      </c>
      <c r="F15750" t="s">
        <v>8177</v>
      </c>
      <c r="G15750" t="s">
        <v>367</v>
      </c>
      <c r="H15750" t="s">
        <v>66</v>
      </c>
      <c r="I15750" t="s">
        <v>174</v>
      </c>
      <c r="J15750" t="s">
        <v>175</v>
      </c>
      <c r="K15750" t="s">
        <v>176</v>
      </c>
      <c r="M15750" t="s">
        <v>177</v>
      </c>
      <c r="N15750" t="s">
        <v>177</v>
      </c>
      <c r="O15750" t="s">
        <v>29427</v>
      </c>
      <c r="P15750" t="s">
        <v>14403</v>
      </c>
      <c r="Q15750" t="s">
        <v>2</v>
      </c>
      <c r="R15750">
        <v>14</v>
      </c>
      <c r="S15750">
        <v>1</v>
      </c>
      <c r="T15750">
        <v>0.35</v>
      </c>
      <c r="U15750">
        <v>7</v>
      </c>
      <c r="V15750" s="2">
        <v>8</v>
      </c>
      <c r="W15750">
        <v>4.5</v>
      </c>
      <c r="X15750" t="s">
        <v>62</v>
      </c>
      <c r="Y15750">
        <v>2015</v>
      </c>
    </row>
    <row r="15751" spans="1:25">
      <c r="A15751" t="s">
        <v>21758</v>
      </c>
      <c r="B15751" s="1">
        <v>42159</v>
      </c>
      <c r="C15751" s="1">
        <v>42170</v>
      </c>
      <c r="D15751" t="s">
        <v>15022</v>
      </c>
      <c r="E15751" t="s">
        <v>51</v>
      </c>
      <c r="F15751" t="s">
        <v>10664</v>
      </c>
      <c r="G15751" t="s">
        <v>1425</v>
      </c>
      <c r="H15751" t="s">
        <v>66</v>
      </c>
      <c r="I15751" t="s">
        <v>174</v>
      </c>
      <c r="J15751" t="s">
        <v>175</v>
      </c>
      <c r="K15751" t="s">
        <v>176</v>
      </c>
      <c r="M15751" t="s">
        <v>177</v>
      </c>
      <c r="N15751" t="s">
        <v>177</v>
      </c>
      <c r="O15751" t="s">
        <v>29428</v>
      </c>
      <c r="P15751" t="s">
        <v>14403</v>
      </c>
      <c r="Q15751" t="s">
        <v>18</v>
      </c>
      <c r="R15751">
        <v>161</v>
      </c>
      <c r="S15751">
        <v>1</v>
      </c>
      <c r="T15751">
        <v>0.12</v>
      </c>
      <c r="U15751">
        <v>59</v>
      </c>
      <c r="V15751" s="2">
        <v>40</v>
      </c>
      <c r="W15751">
        <v>3.5</v>
      </c>
      <c r="X15751" t="s">
        <v>70</v>
      </c>
      <c r="Y15751">
        <v>2015</v>
      </c>
    </row>
    <row r="15752" spans="1:25">
      <c r="A15752" t="s">
        <v>13756</v>
      </c>
      <c r="B15752" s="1">
        <v>42202</v>
      </c>
      <c r="C15752" s="1">
        <v>42213</v>
      </c>
      <c r="D15752" t="s">
        <v>15022</v>
      </c>
      <c r="E15752" t="s">
        <v>51</v>
      </c>
      <c r="F15752" t="s">
        <v>354</v>
      </c>
      <c r="G15752" t="s">
        <v>355</v>
      </c>
      <c r="H15752" t="s">
        <v>84</v>
      </c>
      <c r="I15752" t="s">
        <v>10580</v>
      </c>
      <c r="J15752" t="s">
        <v>10580</v>
      </c>
      <c r="K15752" t="s">
        <v>250</v>
      </c>
      <c r="M15752" t="s">
        <v>154</v>
      </c>
      <c r="N15752" t="s">
        <v>154</v>
      </c>
      <c r="O15752" t="s">
        <v>29429</v>
      </c>
      <c r="P15752" t="s">
        <v>14403</v>
      </c>
      <c r="Q15752" t="s">
        <v>2</v>
      </c>
      <c r="R15752">
        <v>18</v>
      </c>
      <c r="S15752">
        <v>1</v>
      </c>
      <c r="T15752">
        <v>0.37</v>
      </c>
      <c r="U15752">
        <v>11</v>
      </c>
      <c r="V15752" s="2">
        <v>6</v>
      </c>
      <c r="W15752">
        <v>4.5</v>
      </c>
      <c r="X15752" t="s">
        <v>62</v>
      </c>
      <c r="Y15752">
        <v>2015</v>
      </c>
    </row>
    <row r="15753" spans="1:25">
      <c r="A15753" t="s">
        <v>29430</v>
      </c>
      <c r="B15753" s="1">
        <v>42118</v>
      </c>
      <c r="C15753" s="1">
        <v>42132</v>
      </c>
      <c r="D15753" t="s">
        <v>15022</v>
      </c>
      <c r="E15753" t="s">
        <v>114</v>
      </c>
      <c r="F15753" t="s">
        <v>8813</v>
      </c>
      <c r="G15753" t="s">
        <v>1910</v>
      </c>
      <c r="H15753" t="s">
        <v>54</v>
      </c>
      <c r="I15753" t="s">
        <v>4767</v>
      </c>
      <c r="J15753" t="s">
        <v>4767</v>
      </c>
      <c r="K15753" t="s">
        <v>1989</v>
      </c>
      <c r="M15753" t="s">
        <v>154</v>
      </c>
      <c r="N15753" t="s">
        <v>154</v>
      </c>
      <c r="O15753" t="s">
        <v>29431</v>
      </c>
      <c r="P15753" t="s">
        <v>14403</v>
      </c>
      <c r="Q15753" t="s">
        <v>15</v>
      </c>
      <c r="R15753">
        <v>135</v>
      </c>
      <c r="S15753">
        <v>1</v>
      </c>
      <c r="T15753">
        <v>0.14000000000000001</v>
      </c>
      <c r="U15753">
        <v>36</v>
      </c>
      <c r="V15753" s="2">
        <v>41</v>
      </c>
      <c r="W15753">
        <v>4.5</v>
      </c>
      <c r="X15753" t="s">
        <v>70</v>
      </c>
      <c r="Y15753">
        <v>2015</v>
      </c>
    </row>
    <row r="15754" spans="1:25">
      <c r="A15754" t="s">
        <v>29432</v>
      </c>
      <c r="B15754" s="1">
        <v>42332</v>
      </c>
      <c r="C15754" s="1">
        <v>42343</v>
      </c>
      <c r="D15754" t="s">
        <v>15022</v>
      </c>
      <c r="E15754" t="s">
        <v>51</v>
      </c>
      <c r="F15754" t="s">
        <v>2442</v>
      </c>
      <c r="G15754" t="s">
        <v>539</v>
      </c>
      <c r="H15754" t="s">
        <v>54</v>
      </c>
      <c r="I15754" t="s">
        <v>2443</v>
      </c>
      <c r="J15754" t="s">
        <v>2444</v>
      </c>
      <c r="K15754" t="s">
        <v>1077</v>
      </c>
      <c r="M15754" t="s">
        <v>154</v>
      </c>
      <c r="N15754" t="s">
        <v>154</v>
      </c>
      <c r="O15754" t="s">
        <v>29433</v>
      </c>
      <c r="P15754" t="s">
        <v>14403</v>
      </c>
      <c r="Q15754" t="s">
        <v>22</v>
      </c>
      <c r="R15754">
        <v>192</v>
      </c>
      <c r="S15754">
        <v>1</v>
      </c>
      <c r="T15754">
        <v>0.23</v>
      </c>
      <c r="U15754">
        <v>47</v>
      </c>
      <c r="V15754" s="2">
        <v>27</v>
      </c>
      <c r="W15754">
        <v>4</v>
      </c>
      <c r="X15754" t="s">
        <v>62</v>
      </c>
      <c r="Y15754">
        <v>2015</v>
      </c>
    </row>
    <row r="15755" spans="1:25">
      <c r="A15755" t="s">
        <v>25915</v>
      </c>
      <c r="B15755" s="1">
        <v>42367</v>
      </c>
      <c r="C15755" s="1">
        <v>42382</v>
      </c>
      <c r="D15755" t="s">
        <v>15022</v>
      </c>
      <c r="E15755" t="s">
        <v>114</v>
      </c>
      <c r="F15755" t="s">
        <v>4854</v>
      </c>
      <c r="G15755" t="s">
        <v>4855</v>
      </c>
      <c r="H15755" t="s">
        <v>84</v>
      </c>
      <c r="I15755" t="s">
        <v>16568</v>
      </c>
      <c r="J15755" t="s">
        <v>16569</v>
      </c>
      <c r="K15755" t="s">
        <v>1014</v>
      </c>
      <c r="M15755" t="s">
        <v>177</v>
      </c>
      <c r="N15755" t="s">
        <v>177</v>
      </c>
      <c r="O15755" t="s">
        <v>29434</v>
      </c>
      <c r="P15755" t="s">
        <v>14403</v>
      </c>
      <c r="Q15755" t="s">
        <v>18</v>
      </c>
      <c r="R15755">
        <v>170</v>
      </c>
      <c r="S15755">
        <v>1</v>
      </c>
      <c r="T15755">
        <v>0.26</v>
      </c>
      <c r="U15755">
        <v>38</v>
      </c>
      <c r="V15755" s="2">
        <v>27</v>
      </c>
      <c r="W15755">
        <v>3.5</v>
      </c>
      <c r="X15755" t="s">
        <v>70</v>
      </c>
      <c r="Y15755">
        <v>2015</v>
      </c>
    </row>
    <row r="15756" spans="1:25">
      <c r="A15756" t="s">
        <v>29435</v>
      </c>
      <c r="B15756" s="1">
        <v>42274</v>
      </c>
      <c r="C15756" s="1">
        <v>42288</v>
      </c>
      <c r="D15756" t="s">
        <v>15022</v>
      </c>
      <c r="E15756" t="s">
        <v>81</v>
      </c>
      <c r="F15756" t="s">
        <v>5063</v>
      </c>
      <c r="G15756" t="s">
        <v>304</v>
      </c>
      <c r="H15756" t="s">
        <v>54</v>
      </c>
      <c r="I15756" t="s">
        <v>5379</v>
      </c>
      <c r="J15756" t="s">
        <v>5379</v>
      </c>
      <c r="K15756" t="s">
        <v>336</v>
      </c>
      <c r="M15756" t="s">
        <v>154</v>
      </c>
      <c r="N15756" t="s">
        <v>154</v>
      </c>
      <c r="O15756" t="s">
        <v>29436</v>
      </c>
      <c r="P15756" t="s">
        <v>14403</v>
      </c>
      <c r="Q15756" t="s">
        <v>17</v>
      </c>
      <c r="R15756">
        <v>11</v>
      </c>
      <c r="S15756">
        <v>1</v>
      </c>
      <c r="T15756">
        <v>0.11</v>
      </c>
      <c r="U15756">
        <v>5</v>
      </c>
      <c r="V15756" s="2">
        <v>5</v>
      </c>
      <c r="W15756">
        <v>4.5</v>
      </c>
      <c r="X15756" t="s">
        <v>62</v>
      </c>
      <c r="Y15756">
        <v>2015</v>
      </c>
    </row>
    <row r="15757" spans="1:25">
      <c r="A15757" t="s">
        <v>20038</v>
      </c>
      <c r="B15757" s="1">
        <v>42317</v>
      </c>
      <c r="C15757" s="1">
        <v>42332</v>
      </c>
      <c r="D15757" t="s">
        <v>15022</v>
      </c>
      <c r="E15757" t="s">
        <v>51</v>
      </c>
      <c r="F15757" t="s">
        <v>7270</v>
      </c>
      <c r="G15757" t="s">
        <v>6721</v>
      </c>
      <c r="H15757" t="s">
        <v>84</v>
      </c>
      <c r="I15757" t="s">
        <v>2596</v>
      </c>
      <c r="J15757" t="s">
        <v>1369</v>
      </c>
      <c r="K15757" t="s">
        <v>329</v>
      </c>
      <c r="M15757" t="s">
        <v>177</v>
      </c>
      <c r="N15757" t="s">
        <v>177</v>
      </c>
      <c r="O15757" t="s">
        <v>29437</v>
      </c>
      <c r="P15757" t="s">
        <v>14403</v>
      </c>
      <c r="Q15757" t="s">
        <v>21</v>
      </c>
      <c r="R15757">
        <v>19</v>
      </c>
      <c r="S15757">
        <v>1</v>
      </c>
      <c r="T15757">
        <v>0.28999999999999998</v>
      </c>
      <c r="U15757">
        <v>11</v>
      </c>
      <c r="V15757" s="2">
        <v>4</v>
      </c>
      <c r="W15757">
        <v>2.5</v>
      </c>
      <c r="X15757" t="s">
        <v>70</v>
      </c>
      <c r="Y15757">
        <v>2015</v>
      </c>
    </row>
    <row r="15758" spans="1:25">
      <c r="A15758" t="s">
        <v>29438</v>
      </c>
      <c r="B15758" s="1">
        <v>42365</v>
      </c>
      <c r="C15758" s="1">
        <v>42378</v>
      </c>
      <c r="D15758" t="s">
        <v>15022</v>
      </c>
      <c r="E15758" t="s">
        <v>51</v>
      </c>
      <c r="F15758" t="s">
        <v>2932</v>
      </c>
      <c r="G15758" t="s">
        <v>2933</v>
      </c>
      <c r="H15758" t="s">
        <v>66</v>
      </c>
      <c r="I15758" t="s">
        <v>15117</v>
      </c>
      <c r="J15758" t="s">
        <v>2664</v>
      </c>
      <c r="K15758" t="s">
        <v>336</v>
      </c>
      <c r="M15758" t="s">
        <v>154</v>
      </c>
      <c r="N15758" t="s">
        <v>154</v>
      </c>
      <c r="O15758" t="s">
        <v>29439</v>
      </c>
      <c r="P15758" t="s">
        <v>14403</v>
      </c>
      <c r="Q15758" t="s">
        <v>22</v>
      </c>
      <c r="R15758">
        <v>101</v>
      </c>
      <c r="S15758">
        <v>1</v>
      </c>
      <c r="T15758">
        <v>0.35</v>
      </c>
      <c r="U15758">
        <v>16</v>
      </c>
      <c r="V15758" s="2">
        <v>31</v>
      </c>
      <c r="W15758">
        <v>4</v>
      </c>
      <c r="X15758" t="s">
        <v>62</v>
      </c>
      <c r="Y15758">
        <v>2015</v>
      </c>
    </row>
    <row r="15759" spans="1:25">
      <c r="A15759" t="s">
        <v>29440</v>
      </c>
      <c r="B15759" s="1">
        <v>42351</v>
      </c>
      <c r="C15759" s="1">
        <v>42366</v>
      </c>
      <c r="D15759" t="s">
        <v>15022</v>
      </c>
      <c r="E15759" t="s">
        <v>81</v>
      </c>
      <c r="F15759" t="s">
        <v>8508</v>
      </c>
      <c r="G15759" t="s">
        <v>3148</v>
      </c>
      <c r="H15759" t="s">
        <v>54</v>
      </c>
      <c r="I15759" t="s">
        <v>420</v>
      </c>
      <c r="J15759" t="s">
        <v>420</v>
      </c>
      <c r="K15759" t="s">
        <v>250</v>
      </c>
      <c r="M15759" t="s">
        <v>154</v>
      </c>
      <c r="N15759" t="s">
        <v>154</v>
      </c>
      <c r="O15759" t="s">
        <v>29441</v>
      </c>
      <c r="P15759" t="s">
        <v>14403</v>
      </c>
      <c r="Q15759" t="s">
        <v>2</v>
      </c>
      <c r="R15759">
        <v>28</v>
      </c>
      <c r="S15759">
        <v>1</v>
      </c>
      <c r="T15759">
        <v>0.1</v>
      </c>
      <c r="U15759">
        <v>7</v>
      </c>
      <c r="V15759" s="2">
        <v>7</v>
      </c>
      <c r="W15759">
        <v>4.5</v>
      </c>
      <c r="X15759" t="s">
        <v>70</v>
      </c>
      <c r="Y15759">
        <v>2015</v>
      </c>
    </row>
    <row r="15760" spans="1:25">
      <c r="A15760" t="s">
        <v>29442</v>
      </c>
      <c r="B15760" s="1">
        <v>42390</v>
      </c>
      <c r="C15760" s="1">
        <v>42401</v>
      </c>
      <c r="D15760" t="s">
        <v>15022</v>
      </c>
      <c r="E15760" t="s">
        <v>81</v>
      </c>
      <c r="F15760" t="s">
        <v>24514</v>
      </c>
      <c r="G15760" t="s">
        <v>3030</v>
      </c>
      <c r="H15760" t="s">
        <v>54</v>
      </c>
      <c r="I15760" t="s">
        <v>1382</v>
      </c>
      <c r="J15760" t="s">
        <v>1382</v>
      </c>
      <c r="K15760" t="s">
        <v>1014</v>
      </c>
      <c r="M15760" t="s">
        <v>177</v>
      </c>
      <c r="N15760" t="s">
        <v>177</v>
      </c>
      <c r="O15760" t="s">
        <v>29443</v>
      </c>
      <c r="P15760" t="s">
        <v>14403</v>
      </c>
      <c r="Q15760" t="s">
        <v>17</v>
      </c>
      <c r="R15760">
        <v>13</v>
      </c>
      <c r="S15760">
        <v>1</v>
      </c>
      <c r="T15760">
        <v>0.34</v>
      </c>
      <c r="U15760">
        <v>2</v>
      </c>
      <c r="V15760" s="2">
        <v>9</v>
      </c>
      <c r="W15760">
        <v>4.5</v>
      </c>
      <c r="X15760" t="s">
        <v>62</v>
      </c>
      <c r="Y15760">
        <v>2016</v>
      </c>
    </row>
    <row r="15761" spans="1:25">
      <c r="A15761" t="s">
        <v>10317</v>
      </c>
      <c r="B15761" s="1">
        <v>42184</v>
      </c>
      <c r="C15761" s="1">
        <v>42196</v>
      </c>
      <c r="D15761" t="s">
        <v>15022</v>
      </c>
      <c r="E15761" t="s">
        <v>51</v>
      </c>
      <c r="F15761" t="s">
        <v>3877</v>
      </c>
      <c r="G15761" t="s">
        <v>3878</v>
      </c>
      <c r="H15761" t="s">
        <v>54</v>
      </c>
      <c r="I15761" t="s">
        <v>327</v>
      </c>
      <c r="J15761" t="s">
        <v>312</v>
      </c>
      <c r="K15761" t="s">
        <v>295</v>
      </c>
      <c r="M15761" t="s">
        <v>76</v>
      </c>
      <c r="N15761" t="s">
        <v>77</v>
      </c>
      <c r="O15761" t="s">
        <v>29444</v>
      </c>
      <c r="P15761" t="s">
        <v>14403</v>
      </c>
      <c r="Q15761" t="s">
        <v>22</v>
      </c>
      <c r="R15761">
        <v>156</v>
      </c>
      <c r="S15761">
        <v>1</v>
      </c>
      <c r="T15761">
        <v>0.24</v>
      </c>
      <c r="U15761">
        <v>32</v>
      </c>
      <c r="V15761" s="2">
        <v>27</v>
      </c>
      <c r="W15761">
        <v>4</v>
      </c>
      <c r="X15761" t="s">
        <v>70</v>
      </c>
      <c r="Y15761">
        <v>2015</v>
      </c>
    </row>
    <row r="15762" spans="1:25">
      <c r="A15762" t="s">
        <v>21913</v>
      </c>
      <c r="B15762" s="1">
        <v>42152</v>
      </c>
      <c r="C15762" s="1">
        <v>42166</v>
      </c>
      <c r="D15762" t="s">
        <v>15022</v>
      </c>
      <c r="E15762" t="s">
        <v>51</v>
      </c>
      <c r="F15762" t="s">
        <v>2026</v>
      </c>
      <c r="G15762" t="s">
        <v>2027</v>
      </c>
      <c r="H15762" t="s">
        <v>54</v>
      </c>
      <c r="I15762" t="s">
        <v>389</v>
      </c>
      <c r="J15762" t="s">
        <v>210</v>
      </c>
      <c r="K15762" t="s">
        <v>211</v>
      </c>
      <c r="M15762" t="s">
        <v>76</v>
      </c>
      <c r="N15762" t="s">
        <v>91</v>
      </c>
      <c r="O15762" t="s">
        <v>29445</v>
      </c>
      <c r="P15762" t="s">
        <v>14403</v>
      </c>
      <c r="Q15762" t="s">
        <v>19</v>
      </c>
      <c r="R15762">
        <v>18</v>
      </c>
      <c r="S15762">
        <v>4</v>
      </c>
      <c r="T15762">
        <v>0.23</v>
      </c>
      <c r="U15762">
        <v>12</v>
      </c>
      <c r="V15762" s="2">
        <v>4</v>
      </c>
      <c r="W15762">
        <v>4</v>
      </c>
      <c r="X15762" t="s">
        <v>62</v>
      </c>
      <c r="Y15762">
        <v>2015</v>
      </c>
    </row>
    <row r="15763" spans="1:25">
      <c r="A15763" t="s">
        <v>29446</v>
      </c>
      <c r="B15763" s="1">
        <v>42182</v>
      </c>
      <c r="C15763" s="1">
        <v>42193</v>
      </c>
      <c r="D15763" t="s">
        <v>15022</v>
      </c>
      <c r="E15763" t="s">
        <v>51</v>
      </c>
      <c r="F15763" t="s">
        <v>4106</v>
      </c>
      <c r="G15763" t="s">
        <v>4107</v>
      </c>
      <c r="H15763" t="s">
        <v>66</v>
      </c>
      <c r="I15763" t="s">
        <v>351</v>
      </c>
      <c r="J15763" t="s">
        <v>342</v>
      </c>
      <c r="K15763" t="s">
        <v>295</v>
      </c>
      <c r="M15763" t="s">
        <v>76</v>
      </c>
      <c r="N15763" t="s">
        <v>77</v>
      </c>
      <c r="O15763" t="s">
        <v>29447</v>
      </c>
      <c r="P15763" t="s">
        <v>14403</v>
      </c>
      <c r="Q15763" t="s">
        <v>22</v>
      </c>
      <c r="R15763">
        <v>188</v>
      </c>
      <c r="S15763">
        <v>2</v>
      </c>
      <c r="T15763">
        <v>0.3</v>
      </c>
      <c r="U15763">
        <v>38</v>
      </c>
      <c r="V15763" s="2">
        <v>46</v>
      </c>
      <c r="W15763">
        <v>4</v>
      </c>
      <c r="X15763" t="s">
        <v>70</v>
      </c>
      <c r="Y15763">
        <v>2015</v>
      </c>
    </row>
    <row r="15764" spans="1:25">
      <c r="A15764" t="s">
        <v>26382</v>
      </c>
      <c r="B15764" s="1">
        <v>42244</v>
      </c>
      <c r="C15764" s="1">
        <v>42259</v>
      </c>
      <c r="D15764" t="s">
        <v>15022</v>
      </c>
      <c r="E15764" t="s">
        <v>51</v>
      </c>
      <c r="F15764" t="s">
        <v>1887</v>
      </c>
      <c r="G15764" t="s">
        <v>1888</v>
      </c>
      <c r="H15764" t="s">
        <v>84</v>
      </c>
      <c r="I15764" t="s">
        <v>1889</v>
      </c>
      <c r="J15764" t="s">
        <v>369</v>
      </c>
      <c r="K15764" t="s">
        <v>90</v>
      </c>
      <c r="M15764" t="s">
        <v>76</v>
      </c>
      <c r="N15764" t="s">
        <v>91</v>
      </c>
      <c r="O15764" t="s">
        <v>29448</v>
      </c>
      <c r="P15764" t="s">
        <v>14403</v>
      </c>
      <c r="Q15764" t="s">
        <v>2</v>
      </c>
      <c r="R15764">
        <v>26</v>
      </c>
      <c r="S15764">
        <v>1</v>
      </c>
      <c r="T15764">
        <v>0.16</v>
      </c>
      <c r="U15764">
        <v>4</v>
      </c>
      <c r="V15764" s="2">
        <v>4</v>
      </c>
      <c r="W15764">
        <v>4.5</v>
      </c>
      <c r="X15764" t="s">
        <v>62</v>
      </c>
      <c r="Y15764">
        <v>2015</v>
      </c>
    </row>
    <row r="15765" spans="1:25">
      <c r="A15765" t="s">
        <v>13262</v>
      </c>
      <c r="B15765" s="1">
        <v>42306</v>
      </c>
      <c r="C15765" s="1">
        <v>42319</v>
      </c>
      <c r="D15765" t="s">
        <v>15022</v>
      </c>
      <c r="E15765" t="s">
        <v>81</v>
      </c>
      <c r="F15765" t="s">
        <v>3172</v>
      </c>
      <c r="G15765" t="s">
        <v>3173</v>
      </c>
      <c r="H15765" t="s">
        <v>54</v>
      </c>
      <c r="I15765" t="s">
        <v>1729</v>
      </c>
      <c r="J15765" t="s">
        <v>1730</v>
      </c>
      <c r="K15765" t="s">
        <v>184</v>
      </c>
      <c r="M15765" t="s">
        <v>76</v>
      </c>
      <c r="N15765" t="s">
        <v>185</v>
      </c>
      <c r="O15765" t="s">
        <v>29449</v>
      </c>
      <c r="P15765" t="s">
        <v>14403</v>
      </c>
      <c r="Q15765" t="s">
        <v>2</v>
      </c>
      <c r="R15765">
        <v>13</v>
      </c>
      <c r="S15765">
        <v>2</v>
      </c>
      <c r="T15765">
        <v>0.38</v>
      </c>
      <c r="U15765">
        <v>3</v>
      </c>
      <c r="V15765" s="2">
        <v>9</v>
      </c>
      <c r="W15765">
        <v>4.5</v>
      </c>
      <c r="X15765" t="s">
        <v>70</v>
      </c>
      <c r="Y15765">
        <v>2015</v>
      </c>
    </row>
    <row r="15766" spans="1:25">
      <c r="A15766" t="s">
        <v>11431</v>
      </c>
      <c r="B15766" s="1">
        <v>42331</v>
      </c>
      <c r="C15766" s="1">
        <v>42341</v>
      </c>
      <c r="D15766" t="s">
        <v>15022</v>
      </c>
      <c r="E15766" t="s">
        <v>51</v>
      </c>
      <c r="F15766" t="s">
        <v>637</v>
      </c>
      <c r="G15766" t="s">
        <v>638</v>
      </c>
      <c r="H15766" t="s">
        <v>84</v>
      </c>
      <c r="I15766" t="s">
        <v>639</v>
      </c>
      <c r="J15766" t="s">
        <v>640</v>
      </c>
      <c r="K15766" t="s">
        <v>145</v>
      </c>
      <c r="M15766" t="s">
        <v>76</v>
      </c>
      <c r="N15766" t="s">
        <v>146</v>
      </c>
      <c r="O15766" t="s">
        <v>29450</v>
      </c>
      <c r="P15766" t="s">
        <v>14403</v>
      </c>
      <c r="Q15766" t="s">
        <v>15</v>
      </c>
      <c r="R15766">
        <v>123</v>
      </c>
      <c r="S15766">
        <v>4</v>
      </c>
      <c r="T15766">
        <v>0.17</v>
      </c>
      <c r="U15766">
        <v>42</v>
      </c>
      <c r="V15766" s="2">
        <v>28</v>
      </c>
      <c r="W15766">
        <v>4.5</v>
      </c>
      <c r="X15766" t="s">
        <v>62</v>
      </c>
      <c r="Y15766">
        <v>2015</v>
      </c>
    </row>
    <row r="15767" spans="1:25">
      <c r="A15767" t="s">
        <v>13544</v>
      </c>
      <c r="B15767" s="1">
        <v>42187</v>
      </c>
      <c r="C15767" s="1">
        <v>42201</v>
      </c>
      <c r="D15767" t="s">
        <v>15022</v>
      </c>
      <c r="E15767" t="s">
        <v>51</v>
      </c>
      <c r="F15767" t="s">
        <v>1276</v>
      </c>
      <c r="G15767" t="s">
        <v>1277</v>
      </c>
      <c r="H15767" t="s">
        <v>66</v>
      </c>
      <c r="I15767" t="s">
        <v>229</v>
      </c>
      <c r="J15767" t="s">
        <v>229</v>
      </c>
      <c r="K15767" t="s">
        <v>230</v>
      </c>
      <c r="M15767" t="s">
        <v>76</v>
      </c>
      <c r="N15767" t="s">
        <v>146</v>
      </c>
      <c r="O15767" t="s">
        <v>29451</v>
      </c>
      <c r="P15767" t="s">
        <v>14403</v>
      </c>
      <c r="Q15767" t="s">
        <v>2</v>
      </c>
      <c r="R15767">
        <v>14</v>
      </c>
      <c r="S15767">
        <v>3</v>
      </c>
      <c r="T15767">
        <v>0.28999999999999998</v>
      </c>
      <c r="U15767">
        <v>10</v>
      </c>
      <c r="V15767" s="2">
        <v>9</v>
      </c>
      <c r="W15767">
        <v>4.5</v>
      </c>
      <c r="X15767" t="s">
        <v>70</v>
      </c>
      <c r="Y15767">
        <v>2015</v>
      </c>
    </row>
    <row r="15768" spans="1:25">
      <c r="A15768" t="s">
        <v>29452</v>
      </c>
      <c r="B15768" s="1">
        <v>42178</v>
      </c>
      <c r="C15768" s="1">
        <v>42188</v>
      </c>
      <c r="D15768" t="s">
        <v>15022</v>
      </c>
      <c r="E15768" t="s">
        <v>51</v>
      </c>
      <c r="F15768" t="s">
        <v>6434</v>
      </c>
      <c r="G15768" t="s">
        <v>3286</v>
      </c>
      <c r="H15768" t="s">
        <v>54</v>
      </c>
      <c r="I15768" t="s">
        <v>4869</v>
      </c>
      <c r="J15768" t="s">
        <v>1065</v>
      </c>
      <c r="K15768" t="s">
        <v>90</v>
      </c>
      <c r="M15768" t="s">
        <v>76</v>
      </c>
      <c r="N15768" t="s">
        <v>91</v>
      </c>
      <c r="O15768" t="s">
        <v>29453</v>
      </c>
      <c r="P15768" t="s">
        <v>14403</v>
      </c>
      <c r="Q15768" t="s">
        <v>2</v>
      </c>
      <c r="R15768">
        <v>21</v>
      </c>
      <c r="S15768">
        <v>3</v>
      </c>
      <c r="T15768">
        <v>0.3</v>
      </c>
      <c r="U15768">
        <v>9</v>
      </c>
      <c r="V15768" s="2">
        <v>6</v>
      </c>
      <c r="W15768">
        <v>4.5</v>
      </c>
      <c r="X15768" t="s">
        <v>62</v>
      </c>
      <c r="Y15768">
        <v>2015</v>
      </c>
    </row>
    <row r="15769" spans="1:25">
      <c r="A15769" t="s">
        <v>12624</v>
      </c>
      <c r="B15769" s="1">
        <v>42173</v>
      </c>
      <c r="C15769" s="1">
        <v>42188</v>
      </c>
      <c r="D15769" t="s">
        <v>15022</v>
      </c>
      <c r="E15769" t="s">
        <v>51</v>
      </c>
      <c r="F15769" t="s">
        <v>792</v>
      </c>
      <c r="G15769" t="s">
        <v>793</v>
      </c>
      <c r="H15769" t="s">
        <v>66</v>
      </c>
      <c r="I15769" t="s">
        <v>489</v>
      </c>
      <c r="J15769" t="s">
        <v>490</v>
      </c>
      <c r="K15769" t="s">
        <v>295</v>
      </c>
      <c r="M15769" t="s">
        <v>76</v>
      </c>
      <c r="N15769" t="s">
        <v>77</v>
      </c>
      <c r="O15769" t="s">
        <v>29454</v>
      </c>
      <c r="P15769" t="s">
        <v>14403</v>
      </c>
      <c r="Q15769" t="s">
        <v>21</v>
      </c>
      <c r="R15769">
        <v>24</v>
      </c>
      <c r="S15769">
        <v>2</v>
      </c>
      <c r="T15769">
        <v>0.13</v>
      </c>
      <c r="U15769">
        <v>8</v>
      </c>
      <c r="V15769" s="2">
        <v>9</v>
      </c>
      <c r="W15769">
        <v>2.5</v>
      </c>
      <c r="X15769" t="s">
        <v>70</v>
      </c>
      <c r="Y15769">
        <v>2015</v>
      </c>
    </row>
    <row r="15770" spans="1:25">
      <c r="A15770" t="s">
        <v>26275</v>
      </c>
      <c r="B15770" s="1">
        <v>42295</v>
      </c>
      <c r="C15770" s="1">
        <v>42307</v>
      </c>
      <c r="D15770" t="s">
        <v>15022</v>
      </c>
      <c r="E15770" t="s">
        <v>51</v>
      </c>
      <c r="F15770" t="s">
        <v>2237</v>
      </c>
      <c r="G15770" t="s">
        <v>2238</v>
      </c>
      <c r="H15770" t="s">
        <v>66</v>
      </c>
      <c r="I15770" t="s">
        <v>1161</v>
      </c>
      <c r="J15770" t="s">
        <v>1065</v>
      </c>
      <c r="K15770" t="s">
        <v>90</v>
      </c>
      <c r="M15770" t="s">
        <v>76</v>
      </c>
      <c r="N15770" t="s">
        <v>91</v>
      </c>
      <c r="O15770" t="s">
        <v>29455</v>
      </c>
      <c r="P15770" t="s">
        <v>14403</v>
      </c>
      <c r="Q15770" t="s">
        <v>2</v>
      </c>
      <c r="R15770">
        <v>24</v>
      </c>
      <c r="S15770">
        <v>3</v>
      </c>
      <c r="T15770">
        <v>0.35</v>
      </c>
      <c r="U15770">
        <v>3</v>
      </c>
      <c r="V15770" s="2">
        <v>4</v>
      </c>
      <c r="W15770">
        <v>4.5</v>
      </c>
      <c r="X15770" t="s">
        <v>62</v>
      </c>
      <c r="Y15770">
        <v>2015</v>
      </c>
    </row>
    <row r="15771" spans="1:25">
      <c r="A15771" t="s">
        <v>29456</v>
      </c>
      <c r="B15771" s="1">
        <v>42366</v>
      </c>
      <c r="C15771" s="1">
        <v>42381</v>
      </c>
      <c r="D15771" t="s">
        <v>15022</v>
      </c>
      <c r="E15771" t="s">
        <v>51</v>
      </c>
      <c r="F15771" t="s">
        <v>965</v>
      </c>
      <c r="G15771" t="s">
        <v>966</v>
      </c>
      <c r="H15771" t="s">
        <v>54</v>
      </c>
      <c r="I15771" t="s">
        <v>8003</v>
      </c>
      <c r="J15771" t="s">
        <v>8004</v>
      </c>
      <c r="K15771" t="s">
        <v>75</v>
      </c>
      <c r="M15771" t="s">
        <v>76</v>
      </c>
      <c r="N15771" t="s">
        <v>77</v>
      </c>
      <c r="O15771" t="s">
        <v>29457</v>
      </c>
      <c r="P15771" t="s">
        <v>14403</v>
      </c>
      <c r="Q15771" t="s">
        <v>19</v>
      </c>
      <c r="R15771">
        <v>10</v>
      </c>
      <c r="S15771">
        <v>2</v>
      </c>
      <c r="T15771">
        <v>0.1</v>
      </c>
      <c r="U15771">
        <v>2</v>
      </c>
      <c r="V15771" s="2">
        <v>8</v>
      </c>
      <c r="W15771">
        <v>4</v>
      </c>
      <c r="X15771" t="s">
        <v>70</v>
      </c>
      <c r="Y15771">
        <v>2015</v>
      </c>
    </row>
    <row r="15772" spans="1:25">
      <c r="A15772" t="s">
        <v>25421</v>
      </c>
      <c r="B15772" s="1">
        <v>42343</v>
      </c>
      <c r="C15772" s="1">
        <v>42354</v>
      </c>
      <c r="D15772" t="s">
        <v>15022</v>
      </c>
      <c r="E15772" t="s">
        <v>81</v>
      </c>
      <c r="F15772" t="s">
        <v>1084</v>
      </c>
      <c r="G15772" t="s">
        <v>1085</v>
      </c>
      <c r="H15772" t="s">
        <v>66</v>
      </c>
      <c r="I15772" t="s">
        <v>1086</v>
      </c>
      <c r="J15772" t="s">
        <v>68</v>
      </c>
      <c r="K15772" t="s">
        <v>57</v>
      </c>
      <c r="L15772">
        <v>75023</v>
      </c>
      <c r="M15772" t="s">
        <v>58</v>
      </c>
      <c r="N15772" t="s">
        <v>59</v>
      </c>
      <c r="O15772" t="s">
        <v>29458</v>
      </c>
      <c r="P15772" t="s">
        <v>14403</v>
      </c>
      <c r="Q15772" t="s">
        <v>2</v>
      </c>
      <c r="R15772">
        <v>10</v>
      </c>
      <c r="S15772">
        <v>2</v>
      </c>
      <c r="T15772">
        <v>0.38</v>
      </c>
      <c r="U15772">
        <v>5</v>
      </c>
      <c r="V15772" s="2">
        <v>5</v>
      </c>
      <c r="W15772">
        <v>4.5</v>
      </c>
      <c r="X15772" t="s">
        <v>62</v>
      </c>
      <c r="Y15772">
        <v>2015</v>
      </c>
    </row>
    <row r="15773" spans="1:25">
      <c r="A15773" t="s">
        <v>11472</v>
      </c>
      <c r="B15773" s="1">
        <v>42230</v>
      </c>
      <c r="C15773" s="1">
        <v>42242</v>
      </c>
      <c r="D15773" t="s">
        <v>15022</v>
      </c>
      <c r="E15773" t="s">
        <v>51</v>
      </c>
      <c r="F15773" t="s">
        <v>1919</v>
      </c>
      <c r="G15773" t="s">
        <v>215</v>
      </c>
      <c r="H15773" t="s">
        <v>66</v>
      </c>
      <c r="I15773" t="s">
        <v>5048</v>
      </c>
      <c r="J15773" t="s">
        <v>522</v>
      </c>
      <c r="K15773" t="s">
        <v>57</v>
      </c>
      <c r="L15773">
        <v>33021</v>
      </c>
      <c r="M15773" t="s">
        <v>58</v>
      </c>
      <c r="N15773" t="s">
        <v>105</v>
      </c>
      <c r="O15773" t="s">
        <v>29459</v>
      </c>
      <c r="P15773" t="s">
        <v>14403</v>
      </c>
      <c r="Q15773" t="s">
        <v>18</v>
      </c>
      <c r="R15773">
        <v>145</v>
      </c>
      <c r="S15773">
        <v>3</v>
      </c>
      <c r="T15773">
        <v>0.34</v>
      </c>
      <c r="U15773">
        <v>10</v>
      </c>
      <c r="V15773" s="2">
        <v>39</v>
      </c>
      <c r="W15773">
        <v>3.5</v>
      </c>
      <c r="X15773" t="s">
        <v>70</v>
      </c>
      <c r="Y15773">
        <v>2015</v>
      </c>
    </row>
    <row r="15774" spans="1:25">
      <c r="A15774" t="s">
        <v>9187</v>
      </c>
      <c r="B15774" s="1">
        <v>42356</v>
      </c>
      <c r="C15774" s="1">
        <v>42368</v>
      </c>
      <c r="D15774" t="s">
        <v>15022</v>
      </c>
      <c r="E15774" t="s">
        <v>51</v>
      </c>
      <c r="F15774" t="s">
        <v>4917</v>
      </c>
      <c r="G15774" t="s">
        <v>4371</v>
      </c>
      <c r="H15774" t="s">
        <v>84</v>
      </c>
      <c r="I15774" t="s">
        <v>3343</v>
      </c>
      <c r="J15774" t="s">
        <v>668</v>
      </c>
      <c r="K15774" t="s">
        <v>57</v>
      </c>
      <c r="L15774">
        <v>42420</v>
      </c>
      <c r="M15774" t="s">
        <v>58</v>
      </c>
      <c r="N15774" t="s">
        <v>105</v>
      </c>
      <c r="O15774" t="s">
        <v>29460</v>
      </c>
      <c r="P15774" t="s">
        <v>14403</v>
      </c>
      <c r="Q15774" t="s">
        <v>18</v>
      </c>
      <c r="R15774">
        <v>127</v>
      </c>
      <c r="S15774">
        <v>2</v>
      </c>
      <c r="T15774">
        <v>0.28999999999999998</v>
      </c>
      <c r="U15774">
        <v>45</v>
      </c>
      <c r="V15774" s="2">
        <v>42</v>
      </c>
      <c r="W15774">
        <v>3.5</v>
      </c>
      <c r="X15774" t="s">
        <v>62</v>
      </c>
      <c r="Y15774">
        <v>2015</v>
      </c>
    </row>
    <row r="15775" spans="1:25">
      <c r="A15775" t="s">
        <v>12975</v>
      </c>
      <c r="B15775" s="1">
        <v>42278</v>
      </c>
      <c r="C15775" s="1">
        <v>42293</v>
      </c>
      <c r="D15775" t="s">
        <v>15022</v>
      </c>
      <c r="E15775" t="s">
        <v>81</v>
      </c>
      <c r="F15775" t="s">
        <v>10490</v>
      </c>
      <c r="G15775" t="s">
        <v>4855</v>
      </c>
      <c r="H15775" t="s">
        <v>84</v>
      </c>
      <c r="I15775" t="s">
        <v>2228</v>
      </c>
      <c r="J15775" t="s">
        <v>522</v>
      </c>
      <c r="K15775" t="s">
        <v>57</v>
      </c>
      <c r="L15775">
        <v>33142</v>
      </c>
      <c r="M15775" t="s">
        <v>58</v>
      </c>
      <c r="N15775" t="s">
        <v>105</v>
      </c>
      <c r="O15775" t="s">
        <v>29461</v>
      </c>
      <c r="P15775" t="s">
        <v>14403</v>
      </c>
      <c r="Q15775" t="s">
        <v>18</v>
      </c>
      <c r="R15775">
        <v>152</v>
      </c>
      <c r="S15775">
        <v>4</v>
      </c>
      <c r="T15775">
        <v>0.17</v>
      </c>
      <c r="U15775">
        <v>32</v>
      </c>
      <c r="V15775" s="2">
        <v>21</v>
      </c>
      <c r="W15775">
        <v>3.5</v>
      </c>
      <c r="X15775" t="s">
        <v>70</v>
      </c>
      <c r="Y15775">
        <v>2015</v>
      </c>
    </row>
    <row r="15776" spans="1:25">
      <c r="A15776" t="s">
        <v>10546</v>
      </c>
      <c r="B15776" s="1">
        <v>42341</v>
      </c>
      <c r="C15776" s="1">
        <v>42352</v>
      </c>
      <c r="D15776" t="s">
        <v>15022</v>
      </c>
      <c r="E15776" t="s">
        <v>51</v>
      </c>
      <c r="F15776" t="s">
        <v>4019</v>
      </c>
      <c r="G15776" t="s">
        <v>4020</v>
      </c>
      <c r="H15776" t="s">
        <v>66</v>
      </c>
      <c r="I15776" t="s">
        <v>462</v>
      </c>
      <c r="J15776" t="s">
        <v>463</v>
      </c>
      <c r="K15776" t="s">
        <v>57</v>
      </c>
      <c r="L15776">
        <v>98103</v>
      </c>
      <c r="M15776" t="s">
        <v>58</v>
      </c>
      <c r="N15776" t="s">
        <v>198</v>
      </c>
      <c r="O15776" t="s">
        <v>29462</v>
      </c>
      <c r="P15776" t="s">
        <v>14403</v>
      </c>
      <c r="Q15776" t="s">
        <v>18</v>
      </c>
      <c r="R15776">
        <v>177</v>
      </c>
      <c r="S15776">
        <v>4</v>
      </c>
      <c r="T15776">
        <v>0.3</v>
      </c>
      <c r="U15776">
        <v>10</v>
      </c>
      <c r="V15776" s="2">
        <v>42</v>
      </c>
      <c r="W15776">
        <v>3.5</v>
      </c>
      <c r="X15776" t="s">
        <v>62</v>
      </c>
      <c r="Y15776">
        <v>2015</v>
      </c>
    </row>
    <row r="15777" spans="1:25">
      <c r="A15777" t="s">
        <v>10417</v>
      </c>
      <c r="B15777" s="1">
        <v>42111</v>
      </c>
      <c r="C15777" s="1">
        <v>42123</v>
      </c>
      <c r="D15777" t="s">
        <v>15022</v>
      </c>
      <c r="E15777" t="s">
        <v>51</v>
      </c>
      <c r="F15777" t="s">
        <v>1828</v>
      </c>
      <c r="G15777" t="s">
        <v>1396</v>
      </c>
      <c r="H15777" t="s">
        <v>84</v>
      </c>
      <c r="I15777" t="s">
        <v>8024</v>
      </c>
      <c r="J15777" t="s">
        <v>197</v>
      </c>
      <c r="K15777" t="s">
        <v>57</v>
      </c>
      <c r="L15777">
        <v>95823</v>
      </c>
      <c r="M15777" t="s">
        <v>58</v>
      </c>
      <c r="N15777" t="s">
        <v>198</v>
      </c>
      <c r="O15777" t="s">
        <v>29463</v>
      </c>
      <c r="P15777" t="s">
        <v>14403</v>
      </c>
      <c r="Q15777" t="s">
        <v>2</v>
      </c>
      <c r="R15777">
        <v>18</v>
      </c>
      <c r="S15777">
        <v>1</v>
      </c>
      <c r="T15777">
        <v>0.26</v>
      </c>
      <c r="U15777">
        <v>8</v>
      </c>
      <c r="V15777" s="2">
        <v>9</v>
      </c>
      <c r="W15777">
        <v>4.5</v>
      </c>
      <c r="X15777" t="s">
        <v>70</v>
      </c>
      <c r="Y15777">
        <v>2015</v>
      </c>
    </row>
    <row r="15778" spans="1:25">
      <c r="A15778" t="s">
        <v>12044</v>
      </c>
      <c r="B15778" s="1">
        <v>42326</v>
      </c>
      <c r="C15778" s="1">
        <v>42339</v>
      </c>
      <c r="D15778" t="s">
        <v>15022</v>
      </c>
      <c r="E15778" t="s">
        <v>51</v>
      </c>
      <c r="F15778" t="s">
        <v>5675</v>
      </c>
      <c r="G15778" t="s">
        <v>1355</v>
      </c>
      <c r="H15778" t="s">
        <v>54</v>
      </c>
      <c r="I15778" t="s">
        <v>1119</v>
      </c>
      <c r="J15778" t="s">
        <v>1120</v>
      </c>
      <c r="K15778" t="s">
        <v>57</v>
      </c>
      <c r="L15778">
        <v>19134</v>
      </c>
      <c r="M15778" t="s">
        <v>58</v>
      </c>
      <c r="N15778" t="s">
        <v>119</v>
      </c>
      <c r="O15778" t="s">
        <v>29464</v>
      </c>
      <c r="P15778" t="s">
        <v>14403</v>
      </c>
      <c r="Q15778" t="s">
        <v>2</v>
      </c>
      <c r="R15778">
        <v>19</v>
      </c>
      <c r="S15778">
        <v>5</v>
      </c>
      <c r="T15778">
        <v>0.36</v>
      </c>
      <c r="U15778">
        <v>4</v>
      </c>
      <c r="V15778" s="2">
        <v>5</v>
      </c>
      <c r="W15778">
        <v>4.5</v>
      </c>
      <c r="X15778" t="s">
        <v>62</v>
      </c>
      <c r="Y15778">
        <v>2015</v>
      </c>
    </row>
    <row r="15779" spans="1:25">
      <c r="A15779" t="s">
        <v>12894</v>
      </c>
      <c r="B15779" s="1">
        <v>42254</v>
      </c>
      <c r="C15779" s="1">
        <v>42268</v>
      </c>
      <c r="D15779" t="s">
        <v>15022</v>
      </c>
      <c r="E15779" t="s">
        <v>51</v>
      </c>
      <c r="F15779" t="s">
        <v>4794</v>
      </c>
      <c r="G15779" t="s">
        <v>382</v>
      </c>
      <c r="H15779" t="s">
        <v>84</v>
      </c>
      <c r="I15779" t="s">
        <v>1979</v>
      </c>
      <c r="J15779" t="s">
        <v>197</v>
      </c>
      <c r="K15779" t="s">
        <v>57</v>
      </c>
      <c r="L15779">
        <v>92553</v>
      </c>
      <c r="M15779" t="s">
        <v>58</v>
      </c>
      <c r="N15779" t="s">
        <v>198</v>
      </c>
      <c r="O15779" t="s">
        <v>29465</v>
      </c>
      <c r="P15779" t="s">
        <v>14403</v>
      </c>
      <c r="Q15779" t="s">
        <v>2</v>
      </c>
      <c r="R15779">
        <v>14</v>
      </c>
      <c r="S15779">
        <v>1</v>
      </c>
      <c r="T15779">
        <v>0.19</v>
      </c>
      <c r="U15779">
        <v>8</v>
      </c>
      <c r="V15779" s="2">
        <v>4</v>
      </c>
      <c r="W15779">
        <v>4.5</v>
      </c>
      <c r="X15779" t="s">
        <v>70</v>
      </c>
      <c r="Y15779">
        <v>2015</v>
      </c>
    </row>
    <row r="15780" spans="1:25">
      <c r="A15780" t="s">
        <v>13265</v>
      </c>
      <c r="B15780" s="1">
        <v>42277</v>
      </c>
      <c r="C15780" s="1">
        <v>42290</v>
      </c>
      <c r="D15780" t="s">
        <v>15022</v>
      </c>
      <c r="E15780" t="s">
        <v>51</v>
      </c>
      <c r="F15780" t="s">
        <v>5258</v>
      </c>
      <c r="G15780" t="s">
        <v>5259</v>
      </c>
      <c r="H15780" t="s">
        <v>66</v>
      </c>
      <c r="I15780" t="s">
        <v>3921</v>
      </c>
      <c r="J15780" t="s">
        <v>68</v>
      </c>
      <c r="K15780" t="s">
        <v>57</v>
      </c>
      <c r="L15780">
        <v>77340</v>
      </c>
      <c r="M15780" t="s">
        <v>58</v>
      </c>
      <c r="N15780" t="s">
        <v>59</v>
      </c>
      <c r="O15780" t="s">
        <v>29466</v>
      </c>
      <c r="P15780" t="s">
        <v>14403</v>
      </c>
      <c r="Q15780" t="s">
        <v>2</v>
      </c>
      <c r="R15780">
        <v>10</v>
      </c>
      <c r="S15780">
        <v>4</v>
      </c>
      <c r="T15780">
        <v>0.39</v>
      </c>
      <c r="U15780">
        <v>5</v>
      </c>
      <c r="V15780" s="2">
        <v>8</v>
      </c>
      <c r="W15780">
        <v>4.5</v>
      </c>
      <c r="X15780" t="s">
        <v>62</v>
      </c>
      <c r="Y15780">
        <v>2015</v>
      </c>
    </row>
    <row r="15781" spans="1:25">
      <c r="A15781" t="s">
        <v>10372</v>
      </c>
      <c r="B15781" s="1">
        <v>42306</v>
      </c>
      <c r="C15781" s="1">
        <v>42320</v>
      </c>
      <c r="D15781" t="s">
        <v>15022</v>
      </c>
      <c r="E15781" t="s">
        <v>51</v>
      </c>
      <c r="F15781" t="s">
        <v>2516</v>
      </c>
      <c r="G15781" t="s">
        <v>2517</v>
      </c>
      <c r="H15781" t="s">
        <v>54</v>
      </c>
      <c r="I15781" t="s">
        <v>7869</v>
      </c>
      <c r="J15781" t="s">
        <v>279</v>
      </c>
      <c r="K15781" t="s">
        <v>57</v>
      </c>
      <c r="L15781">
        <v>80906</v>
      </c>
      <c r="M15781" t="s">
        <v>58</v>
      </c>
      <c r="N15781" t="s">
        <v>198</v>
      </c>
      <c r="O15781" t="s">
        <v>29467</v>
      </c>
      <c r="P15781" t="s">
        <v>14403</v>
      </c>
      <c r="Q15781" t="s">
        <v>18</v>
      </c>
      <c r="R15781">
        <v>128</v>
      </c>
      <c r="S15781">
        <v>3</v>
      </c>
      <c r="T15781">
        <v>0.31</v>
      </c>
      <c r="U15781">
        <v>14</v>
      </c>
      <c r="V15781" s="2">
        <v>24</v>
      </c>
      <c r="W15781">
        <v>3.5</v>
      </c>
      <c r="X15781" t="s">
        <v>70</v>
      </c>
      <c r="Y15781">
        <v>2015</v>
      </c>
    </row>
    <row r="15782" spans="1:25">
      <c r="A15782" t="s">
        <v>23371</v>
      </c>
      <c r="B15782" s="1">
        <v>42285</v>
      </c>
      <c r="C15782" s="1">
        <v>42297</v>
      </c>
      <c r="D15782" t="s">
        <v>15022</v>
      </c>
      <c r="E15782" t="s">
        <v>51</v>
      </c>
      <c r="F15782" t="s">
        <v>7204</v>
      </c>
      <c r="G15782" t="s">
        <v>3186</v>
      </c>
      <c r="H15782" t="s">
        <v>66</v>
      </c>
      <c r="I15782" t="s">
        <v>117</v>
      </c>
      <c r="J15782" t="s">
        <v>118</v>
      </c>
      <c r="K15782" t="s">
        <v>57</v>
      </c>
      <c r="L15782">
        <v>10035</v>
      </c>
      <c r="M15782" t="s">
        <v>58</v>
      </c>
      <c r="N15782" t="s">
        <v>119</v>
      </c>
      <c r="O15782" t="s">
        <v>29468</v>
      </c>
      <c r="P15782" t="s">
        <v>14403</v>
      </c>
      <c r="Q15782" t="s">
        <v>18</v>
      </c>
      <c r="R15782">
        <v>145</v>
      </c>
      <c r="S15782">
        <v>2</v>
      </c>
      <c r="T15782">
        <v>0.31</v>
      </c>
      <c r="U15782">
        <v>29</v>
      </c>
      <c r="V15782" s="2">
        <v>32</v>
      </c>
      <c r="W15782">
        <v>3.5</v>
      </c>
      <c r="X15782" t="s">
        <v>62</v>
      </c>
      <c r="Y15782">
        <v>2015</v>
      </c>
    </row>
    <row r="15783" spans="1:25">
      <c r="A15783" t="s">
        <v>13851</v>
      </c>
      <c r="B15783" s="1">
        <v>42210</v>
      </c>
      <c r="C15783" s="1">
        <v>42221</v>
      </c>
      <c r="D15783" t="s">
        <v>15022</v>
      </c>
      <c r="E15783" t="s">
        <v>81</v>
      </c>
      <c r="F15783" t="s">
        <v>2537</v>
      </c>
      <c r="G15783" t="s">
        <v>2538</v>
      </c>
      <c r="H15783" t="s">
        <v>66</v>
      </c>
      <c r="I15783" t="s">
        <v>2962</v>
      </c>
      <c r="J15783" t="s">
        <v>1757</v>
      </c>
      <c r="K15783" t="s">
        <v>57</v>
      </c>
      <c r="L15783">
        <v>47905</v>
      </c>
      <c r="M15783" t="s">
        <v>58</v>
      </c>
      <c r="N15783" t="s">
        <v>59</v>
      </c>
      <c r="O15783" t="s">
        <v>29469</v>
      </c>
      <c r="P15783" t="s">
        <v>14403</v>
      </c>
      <c r="Q15783" t="s">
        <v>18</v>
      </c>
      <c r="R15783">
        <v>186</v>
      </c>
      <c r="S15783">
        <v>3</v>
      </c>
      <c r="T15783">
        <v>0.27</v>
      </c>
      <c r="U15783">
        <v>51</v>
      </c>
      <c r="V15783" s="2">
        <v>26</v>
      </c>
      <c r="W15783">
        <v>3.5</v>
      </c>
      <c r="X15783" t="s">
        <v>70</v>
      </c>
      <c r="Y15783">
        <v>2015</v>
      </c>
    </row>
    <row r="15784" spans="1:25">
      <c r="A15784" t="s">
        <v>29470</v>
      </c>
      <c r="B15784" s="1">
        <v>42179</v>
      </c>
      <c r="C15784" s="1">
        <v>42194</v>
      </c>
      <c r="D15784" t="s">
        <v>15022</v>
      </c>
      <c r="E15784" t="s">
        <v>51</v>
      </c>
      <c r="F15784" t="s">
        <v>13586</v>
      </c>
      <c r="G15784" t="s">
        <v>3563</v>
      </c>
      <c r="H15784" t="s">
        <v>66</v>
      </c>
      <c r="I15784" t="s">
        <v>15117</v>
      </c>
      <c r="J15784" t="s">
        <v>2664</v>
      </c>
      <c r="K15784" t="s">
        <v>336</v>
      </c>
      <c r="M15784" t="s">
        <v>154</v>
      </c>
      <c r="N15784" t="s">
        <v>154</v>
      </c>
      <c r="O15784" t="s">
        <v>29471</v>
      </c>
      <c r="P15784" t="s">
        <v>14403</v>
      </c>
      <c r="Q15784" t="s">
        <v>21</v>
      </c>
      <c r="R15784">
        <v>24</v>
      </c>
      <c r="S15784">
        <v>1</v>
      </c>
      <c r="T15784">
        <v>0.2</v>
      </c>
      <c r="U15784">
        <v>10</v>
      </c>
      <c r="V15784" s="2">
        <v>9</v>
      </c>
      <c r="W15784">
        <v>2.5</v>
      </c>
      <c r="X15784" t="s">
        <v>62</v>
      </c>
      <c r="Y15784">
        <v>2015</v>
      </c>
    </row>
    <row r="15785" spans="1:25">
      <c r="A15785" t="s">
        <v>27234</v>
      </c>
      <c r="B15785" s="1">
        <v>42355</v>
      </c>
      <c r="C15785" s="1">
        <v>42365</v>
      </c>
      <c r="D15785" t="s">
        <v>15022</v>
      </c>
      <c r="E15785" t="s">
        <v>51</v>
      </c>
      <c r="F15785" t="s">
        <v>15377</v>
      </c>
      <c r="G15785" t="s">
        <v>7456</v>
      </c>
      <c r="H15785" t="s">
        <v>84</v>
      </c>
      <c r="I15785" t="s">
        <v>420</v>
      </c>
      <c r="J15785" t="s">
        <v>420</v>
      </c>
      <c r="K15785" t="s">
        <v>250</v>
      </c>
      <c r="M15785" t="s">
        <v>154</v>
      </c>
      <c r="N15785" t="s">
        <v>154</v>
      </c>
      <c r="O15785" t="s">
        <v>29472</v>
      </c>
      <c r="P15785" t="s">
        <v>14403</v>
      </c>
      <c r="Q15785" t="s">
        <v>18</v>
      </c>
      <c r="R15785">
        <v>152</v>
      </c>
      <c r="S15785">
        <v>1</v>
      </c>
      <c r="T15785">
        <v>0.21</v>
      </c>
      <c r="U15785">
        <v>34</v>
      </c>
      <c r="V15785" s="2">
        <v>22</v>
      </c>
      <c r="W15785">
        <v>3.5</v>
      </c>
      <c r="X15785" t="s">
        <v>70</v>
      </c>
      <c r="Y15785">
        <v>2015</v>
      </c>
    </row>
    <row r="15786" spans="1:25">
      <c r="A15786" t="s">
        <v>10088</v>
      </c>
      <c r="B15786" s="1">
        <v>42310</v>
      </c>
      <c r="C15786" s="1">
        <v>42325</v>
      </c>
      <c r="D15786" t="s">
        <v>15022</v>
      </c>
      <c r="E15786" t="s">
        <v>51</v>
      </c>
      <c r="F15786" t="s">
        <v>1354</v>
      </c>
      <c r="G15786" t="s">
        <v>1355</v>
      </c>
      <c r="H15786" t="s">
        <v>54</v>
      </c>
      <c r="I15786" t="s">
        <v>174</v>
      </c>
      <c r="J15786" t="s">
        <v>175</v>
      </c>
      <c r="K15786" t="s">
        <v>176</v>
      </c>
      <c r="M15786" t="s">
        <v>177</v>
      </c>
      <c r="N15786" t="s">
        <v>177</v>
      </c>
      <c r="O15786" t="s">
        <v>29473</v>
      </c>
      <c r="P15786" t="s">
        <v>14403</v>
      </c>
      <c r="Q15786" t="s">
        <v>2</v>
      </c>
      <c r="R15786">
        <v>26</v>
      </c>
      <c r="S15786">
        <v>1</v>
      </c>
      <c r="T15786">
        <v>0.24</v>
      </c>
      <c r="U15786">
        <v>3</v>
      </c>
      <c r="V15786" s="2">
        <v>9</v>
      </c>
      <c r="W15786">
        <v>4.5</v>
      </c>
      <c r="X15786" t="s">
        <v>62</v>
      </c>
      <c r="Y15786">
        <v>2015</v>
      </c>
    </row>
    <row r="15787" spans="1:25">
      <c r="A15787" t="s">
        <v>25905</v>
      </c>
      <c r="B15787" s="1">
        <v>42298</v>
      </c>
      <c r="C15787" s="1">
        <v>42312</v>
      </c>
      <c r="D15787" t="s">
        <v>15022</v>
      </c>
      <c r="E15787" t="s">
        <v>51</v>
      </c>
      <c r="F15787" t="s">
        <v>7919</v>
      </c>
      <c r="G15787" t="s">
        <v>1770</v>
      </c>
      <c r="H15787" t="s">
        <v>84</v>
      </c>
      <c r="I15787" t="s">
        <v>6734</v>
      </c>
      <c r="J15787" t="s">
        <v>6734</v>
      </c>
      <c r="K15787" t="s">
        <v>250</v>
      </c>
      <c r="M15787" t="s">
        <v>154</v>
      </c>
      <c r="N15787" t="s">
        <v>154</v>
      </c>
      <c r="O15787" t="s">
        <v>29474</v>
      </c>
      <c r="P15787" t="s">
        <v>14403</v>
      </c>
      <c r="Q15787" t="s">
        <v>19</v>
      </c>
      <c r="R15787">
        <v>22</v>
      </c>
      <c r="S15787">
        <v>1</v>
      </c>
      <c r="T15787">
        <v>0.36</v>
      </c>
      <c r="U15787">
        <v>9</v>
      </c>
      <c r="V15787" s="2">
        <v>4</v>
      </c>
      <c r="W15787">
        <v>4</v>
      </c>
      <c r="X15787" t="s">
        <v>70</v>
      </c>
      <c r="Y15787">
        <v>2015</v>
      </c>
    </row>
    <row r="15788" spans="1:25">
      <c r="A15788" t="s">
        <v>29475</v>
      </c>
      <c r="B15788" s="1">
        <v>42336</v>
      </c>
      <c r="C15788" s="1">
        <v>42346</v>
      </c>
      <c r="D15788" t="s">
        <v>15022</v>
      </c>
      <c r="E15788" t="s">
        <v>81</v>
      </c>
      <c r="F15788" t="s">
        <v>5553</v>
      </c>
      <c r="G15788" t="s">
        <v>5554</v>
      </c>
      <c r="H15788" t="s">
        <v>66</v>
      </c>
      <c r="I15788" t="s">
        <v>151</v>
      </c>
      <c r="J15788" t="s">
        <v>152</v>
      </c>
      <c r="K15788" t="s">
        <v>153</v>
      </c>
      <c r="M15788" t="s">
        <v>154</v>
      </c>
      <c r="N15788" t="s">
        <v>154</v>
      </c>
      <c r="O15788" t="s">
        <v>29476</v>
      </c>
      <c r="P15788" t="s">
        <v>14403</v>
      </c>
      <c r="Q15788" t="s">
        <v>18</v>
      </c>
      <c r="R15788">
        <v>126</v>
      </c>
      <c r="S15788">
        <v>1</v>
      </c>
      <c r="T15788">
        <v>0.21</v>
      </c>
      <c r="U15788">
        <v>30</v>
      </c>
      <c r="V15788" s="2">
        <v>43</v>
      </c>
      <c r="W15788">
        <v>3.5</v>
      </c>
      <c r="X15788" t="s">
        <v>62</v>
      </c>
      <c r="Y15788">
        <v>2015</v>
      </c>
    </row>
    <row r="15789" spans="1:25">
      <c r="A15789" t="s">
        <v>25393</v>
      </c>
      <c r="B15789" s="1">
        <v>42171</v>
      </c>
      <c r="C15789" s="1">
        <v>42186</v>
      </c>
      <c r="D15789" t="s">
        <v>15022</v>
      </c>
      <c r="E15789" t="s">
        <v>51</v>
      </c>
      <c r="F15789" t="s">
        <v>3614</v>
      </c>
      <c r="G15789" t="s">
        <v>3615</v>
      </c>
      <c r="H15789" t="s">
        <v>66</v>
      </c>
      <c r="I15789" t="s">
        <v>1382</v>
      </c>
      <c r="J15789" t="s">
        <v>1382</v>
      </c>
      <c r="K15789" t="s">
        <v>1014</v>
      </c>
      <c r="M15789" t="s">
        <v>177</v>
      </c>
      <c r="N15789" t="s">
        <v>177</v>
      </c>
      <c r="O15789" t="s">
        <v>29477</v>
      </c>
      <c r="P15789" t="s">
        <v>14403</v>
      </c>
      <c r="Q15789" t="s">
        <v>18</v>
      </c>
      <c r="R15789">
        <v>199</v>
      </c>
      <c r="S15789">
        <v>1</v>
      </c>
      <c r="T15789">
        <v>0.14000000000000001</v>
      </c>
      <c r="U15789">
        <v>26</v>
      </c>
      <c r="V15789" s="2">
        <v>24</v>
      </c>
      <c r="W15789">
        <v>3.5</v>
      </c>
      <c r="X15789" t="s">
        <v>70</v>
      </c>
      <c r="Y15789">
        <v>2015</v>
      </c>
    </row>
    <row r="15790" spans="1:25">
      <c r="A15790" t="s">
        <v>29478</v>
      </c>
      <c r="B15790" s="1">
        <v>42285</v>
      </c>
      <c r="C15790" s="1">
        <v>42298</v>
      </c>
      <c r="D15790" t="s">
        <v>15022</v>
      </c>
      <c r="E15790" t="s">
        <v>51</v>
      </c>
      <c r="F15790" t="s">
        <v>14154</v>
      </c>
      <c r="G15790" t="s">
        <v>949</v>
      </c>
      <c r="H15790" t="s">
        <v>54</v>
      </c>
      <c r="I15790" t="s">
        <v>9046</v>
      </c>
      <c r="J15790" t="s">
        <v>9047</v>
      </c>
      <c r="K15790" t="s">
        <v>2400</v>
      </c>
      <c r="M15790" t="s">
        <v>177</v>
      </c>
      <c r="N15790" t="s">
        <v>177</v>
      </c>
      <c r="O15790" t="s">
        <v>29479</v>
      </c>
      <c r="P15790" t="s">
        <v>14403</v>
      </c>
      <c r="Q15790" t="s">
        <v>22</v>
      </c>
      <c r="R15790">
        <v>111</v>
      </c>
      <c r="S15790">
        <v>2</v>
      </c>
      <c r="T15790">
        <v>0.13</v>
      </c>
      <c r="U15790">
        <v>50</v>
      </c>
      <c r="V15790" s="2">
        <v>45</v>
      </c>
      <c r="W15790">
        <v>4</v>
      </c>
      <c r="X15790" t="s">
        <v>62</v>
      </c>
      <c r="Y15790">
        <v>2015</v>
      </c>
    </row>
    <row r="15791" spans="1:25">
      <c r="A15791" t="s">
        <v>29480</v>
      </c>
      <c r="B15791" s="1">
        <v>42402</v>
      </c>
      <c r="C15791" s="1">
        <v>42415</v>
      </c>
      <c r="D15791" t="s">
        <v>15022</v>
      </c>
      <c r="E15791" t="s">
        <v>81</v>
      </c>
      <c r="F15791" t="s">
        <v>5124</v>
      </c>
      <c r="G15791" t="s">
        <v>1309</v>
      </c>
      <c r="H15791" t="s">
        <v>84</v>
      </c>
      <c r="I15791" t="s">
        <v>20642</v>
      </c>
      <c r="J15791" t="s">
        <v>5952</v>
      </c>
      <c r="K15791" t="s">
        <v>807</v>
      </c>
      <c r="M15791" t="s">
        <v>154</v>
      </c>
      <c r="N15791" t="s">
        <v>154</v>
      </c>
      <c r="O15791" t="s">
        <v>29481</v>
      </c>
      <c r="P15791" t="s">
        <v>14403</v>
      </c>
      <c r="Q15791" t="s">
        <v>17</v>
      </c>
      <c r="R15791">
        <v>12</v>
      </c>
      <c r="S15791">
        <v>1</v>
      </c>
      <c r="T15791">
        <v>0.14000000000000001</v>
      </c>
      <c r="U15791">
        <v>9</v>
      </c>
      <c r="V15791" s="2">
        <v>9</v>
      </c>
      <c r="W15791">
        <v>4.5</v>
      </c>
      <c r="X15791" t="s">
        <v>70</v>
      </c>
      <c r="Y15791">
        <v>2016</v>
      </c>
    </row>
    <row r="15792" spans="1:25">
      <c r="A15792" t="s">
        <v>29482</v>
      </c>
      <c r="B15792" s="1">
        <v>42331</v>
      </c>
      <c r="C15792" s="1">
        <v>42345</v>
      </c>
      <c r="D15792" t="s">
        <v>15022</v>
      </c>
      <c r="E15792" t="s">
        <v>51</v>
      </c>
      <c r="F15792" t="s">
        <v>4800</v>
      </c>
      <c r="G15792" t="s">
        <v>1420</v>
      </c>
      <c r="H15792" t="s">
        <v>84</v>
      </c>
      <c r="I15792" t="s">
        <v>3620</v>
      </c>
      <c r="J15792" t="s">
        <v>3620</v>
      </c>
      <c r="K15792" t="s">
        <v>762</v>
      </c>
      <c r="M15792" t="s">
        <v>177</v>
      </c>
      <c r="N15792" t="s">
        <v>177</v>
      </c>
      <c r="O15792" t="s">
        <v>29483</v>
      </c>
      <c r="P15792" t="s">
        <v>14403</v>
      </c>
      <c r="Q15792" t="s">
        <v>17</v>
      </c>
      <c r="R15792">
        <v>20</v>
      </c>
      <c r="S15792">
        <v>1</v>
      </c>
      <c r="T15792">
        <v>0.13</v>
      </c>
      <c r="U15792">
        <v>12</v>
      </c>
      <c r="V15792" s="2">
        <v>5</v>
      </c>
      <c r="W15792">
        <v>4.5</v>
      </c>
      <c r="X15792" t="s">
        <v>62</v>
      </c>
      <c r="Y15792">
        <v>2015</v>
      </c>
    </row>
    <row r="15793" spans="1:25">
      <c r="A15793" t="s">
        <v>29484</v>
      </c>
      <c r="B15793" s="1">
        <v>42132</v>
      </c>
      <c r="C15793" s="1">
        <v>42147</v>
      </c>
      <c r="D15793" t="s">
        <v>15022</v>
      </c>
      <c r="E15793" t="s">
        <v>157</v>
      </c>
      <c r="F15793" t="s">
        <v>4231</v>
      </c>
      <c r="G15793" t="s">
        <v>1816</v>
      </c>
      <c r="H15793" t="s">
        <v>66</v>
      </c>
      <c r="I15793" t="s">
        <v>9381</v>
      </c>
      <c r="J15793" t="s">
        <v>698</v>
      </c>
      <c r="K15793" t="s">
        <v>699</v>
      </c>
      <c r="M15793" t="s">
        <v>154</v>
      </c>
      <c r="N15793" t="s">
        <v>154</v>
      </c>
      <c r="O15793" t="s">
        <v>29485</v>
      </c>
      <c r="P15793" t="s">
        <v>14403</v>
      </c>
      <c r="Q15793" t="s">
        <v>15</v>
      </c>
      <c r="R15793">
        <v>161</v>
      </c>
      <c r="S15793">
        <v>1</v>
      </c>
      <c r="T15793">
        <v>0.26</v>
      </c>
      <c r="U15793">
        <v>12</v>
      </c>
      <c r="V15793" s="2">
        <v>44</v>
      </c>
      <c r="W15793">
        <v>4.5</v>
      </c>
      <c r="X15793" t="s">
        <v>70</v>
      </c>
      <c r="Y15793">
        <v>2015</v>
      </c>
    </row>
    <row r="15794" spans="1:25">
      <c r="A15794" t="s">
        <v>29486</v>
      </c>
      <c r="B15794" s="1">
        <v>42182</v>
      </c>
      <c r="C15794" s="1">
        <v>42192</v>
      </c>
      <c r="D15794" t="s">
        <v>15022</v>
      </c>
      <c r="E15794" t="s">
        <v>51</v>
      </c>
      <c r="F15794" t="s">
        <v>7664</v>
      </c>
      <c r="G15794" t="s">
        <v>6061</v>
      </c>
      <c r="H15794" t="s">
        <v>54</v>
      </c>
      <c r="I15794" t="s">
        <v>4263</v>
      </c>
      <c r="J15794" t="s">
        <v>335</v>
      </c>
      <c r="K15794" t="s">
        <v>336</v>
      </c>
      <c r="M15794" t="s">
        <v>154</v>
      </c>
      <c r="N15794" t="s">
        <v>154</v>
      </c>
      <c r="O15794" t="s">
        <v>29487</v>
      </c>
      <c r="P15794" t="s">
        <v>14403</v>
      </c>
      <c r="Q15794" t="s">
        <v>2</v>
      </c>
      <c r="R15794">
        <v>24</v>
      </c>
      <c r="S15794">
        <v>1</v>
      </c>
      <c r="T15794">
        <v>0.22</v>
      </c>
      <c r="U15794">
        <v>8</v>
      </c>
      <c r="V15794" s="2">
        <v>9</v>
      </c>
      <c r="W15794">
        <v>4.5</v>
      </c>
      <c r="X15794" t="s">
        <v>62</v>
      </c>
      <c r="Y15794">
        <v>2015</v>
      </c>
    </row>
    <row r="15795" spans="1:25">
      <c r="A15795" t="s">
        <v>29488</v>
      </c>
      <c r="B15795" s="1">
        <v>42146</v>
      </c>
      <c r="C15795" s="1">
        <v>42157</v>
      </c>
      <c r="D15795" t="s">
        <v>15022</v>
      </c>
      <c r="E15795" t="s">
        <v>51</v>
      </c>
      <c r="F15795" t="s">
        <v>17343</v>
      </c>
      <c r="G15795" t="s">
        <v>1634</v>
      </c>
      <c r="H15795" t="s">
        <v>84</v>
      </c>
      <c r="I15795" t="s">
        <v>813</v>
      </c>
      <c r="J15795" t="s">
        <v>813</v>
      </c>
      <c r="K15795" t="s">
        <v>250</v>
      </c>
      <c r="M15795" t="s">
        <v>154</v>
      </c>
      <c r="N15795" t="s">
        <v>154</v>
      </c>
      <c r="O15795" t="s">
        <v>29489</v>
      </c>
      <c r="P15795" t="s">
        <v>14403</v>
      </c>
      <c r="Q15795" t="s">
        <v>2</v>
      </c>
      <c r="R15795">
        <v>25</v>
      </c>
      <c r="S15795">
        <v>4</v>
      </c>
      <c r="T15795">
        <v>0.28000000000000003</v>
      </c>
      <c r="U15795">
        <v>7</v>
      </c>
      <c r="V15795" s="2">
        <v>9</v>
      </c>
      <c r="W15795">
        <v>4.5</v>
      </c>
      <c r="X15795" t="s">
        <v>70</v>
      </c>
      <c r="Y15795">
        <v>2015</v>
      </c>
    </row>
    <row r="15796" spans="1:25">
      <c r="A15796" t="s">
        <v>12107</v>
      </c>
      <c r="B15796" s="1">
        <v>42106</v>
      </c>
      <c r="C15796" s="1">
        <v>42117</v>
      </c>
      <c r="D15796" t="s">
        <v>15022</v>
      </c>
      <c r="E15796" t="s">
        <v>51</v>
      </c>
      <c r="F15796" t="s">
        <v>5504</v>
      </c>
      <c r="G15796" t="s">
        <v>692</v>
      </c>
      <c r="H15796" t="s">
        <v>66</v>
      </c>
      <c r="I15796" t="s">
        <v>776</v>
      </c>
      <c r="J15796" t="s">
        <v>776</v>
      </c>
      <c r="K15796" t="s">
        <v>218</v>
      </c>
      <c r="M15796" t="s">
        <v>177</v>
      </c>
      <c r="N15796" t="s">
        <v>177</v>
      </c>
      <c r="O15796" t="s">
        <v>29490</v>
      </c>
      <c r="P15796" t="s">
        <v>14403</v>
      </c>
      <c r="Q15796" t="s">
        <v>2</v>
      </c>
      <c r="R15796">
        <v>28</v>
      </c>
      <c r="S15796">
        <v>2</v>
      </c>
      <c r="T15796">
        <v>0.33</v>
      </c>
      <c r="U15796">
        <v>2</v>
      </c>
      <c r="V15796" s="2">
        <v>8</v>
      </c>
      <c r="W15796">
        <v>4.5</v>
      </c>
      <c r="X15796" t="s">
        <v>62</v>
      </c>
      <c r="Y15796">
        <v>2015</v>
      </c>
    </row>
    <row r="15797" spans="1:25">
      <c r="A15797" t="s">
        <v>11183</v>
      </c>
      <c r="B15797" s="1">
        <v>42144</v>
      </c>
      <c r="C15797" s="1">
        <v>42155</v>
      </c>
      <c r="D15797" t="s">
        <v>15022</v>
      </c>
      <c r="E15797" t="s">
        <v>114</v>
      </c>
      <c r="F15797" t="s">
        <v>822</v>
      </c>
      <c r="G15797" t="s">
        <v>823</v>
      </c>
      <c r="H15797" t="s">
        <v>66</v>
      </c>
      <c r="I15797" t="s">
        <v>3310</v>
      </c>
      <c r="J15797" t="s">
        <v>819</v>
      </c>
      <c r="K15797" t="s">
        <v>807</v>
      </c>
      <c r="M15797" t="s">
        <v>154</v>
      </c>
      <c r="N15797" t="s">
        <v>154</v>
      </c>
      <c r="O15797" t="s">
        <v>29491</v>
      </c>
      <c r="P15797" t="s">
        <v>14403</v>
      </c>
      <c r="Q15797" t="s">
        <v>21</v>
      </c>
      <c r="R15797">
        <v>12</v>
      </c>
      <c r="S15797">
        <v>1</v>
      </c>
      <c r="T15797">
        <v>0.38</v>
      </c>
      <c r="U15797">
        <v>6</v>
      </c>
      <c r="V15797" s="2">
        <v>9</v>
      </c>
      <c r="W15797">
        <v>2.5</v>
      </c>
      <c r="X15797" t="s">
        <v>70</v>
      </c>
      <c r="Y15797">
        <v>2015</v>
      </c>
    </row>
    <row r="15798" spans="1:25">
      <c r="A15798" t="s">
        <v>29492</v>
      </c>
      <c r="B15798" s="1">
        <v>42316</v>
      </c>
      <c r="C15798" s="1">
        <v>42327</v>
      </c>
      <c r="D15798" t="s">
        <v>15022</v>
      </c>
      <c r="E15798" t="s">
        <v>81</v>
      </c>
      <c r="F15798" t="s">
        <v>7971</v>
      </c>
      <c r="G15798" t="s">
        <v>853</v>
      </c>
      <c r="H15798" t="s">
        <v>66</v>
      </c>
      <c r="I15798" t="s">
        <v>5379</v>
      </c>
      <c r="J15798" t="s">
        <v>5379</v>
      </c>
      <c r="K15798" t="s">
        <v>336</v>
      </c>
      <c r="M15798" t="s">
        <v>154</v>
      </c>
      <c r="N15798" t="s">
        <v>154</v>
      </c>
      <c r="O15798" t="s">
        <v>29493</v>
      </c>
      <c r="P15798" t="s">
        <v>14403</v>
      </c>
      <c r="Q15798" t="s">
        <v>22</v>
      </c>
      <c r="R15798">
        <v>176</v>
      </c>
      <c r="S15798">
        <v>1</v>
      </c>
      <c r="T15798">
        <v>0.11</v>
      </c>
      <c r="U15798">
        <v>41</v>
      </c>
      <c r="V15798" s="2">
        <v>38</v>
      </c>
      <c r="W15798">
        <v>4</v>
      </c>
      <c r="X15798" t="s">
        <v>62</v>
      </c>
      <c r="Y15798">
        <v>2015</v>
      </c>
    </row>
    <row r="15799" spans="1:25">
      <c r="A15799" t="s">
        <v>29494</v>
      </c>
      <c r="B15799" s="1">
        <v>42321</v>
      </c>
      <c r="C15799" s="1">
        <v>42332</v>
      </c>
      <c r="D15799" t="s">
        <v>15022</v>
      </c>
      <c r="E15799" t="s">
        <v>51</v>
      </c>
      <c r="F15799" t="s">
        <v>3500</v>
      </c>
      <c r="G15799" t="s">
        <v>3501</v>
      </c>
      <c r="H15799" t="s">
        <v>66</v>
      </c>
      <c r="I15799" t="s">
        <v>1332</v>
      </c>
      <c r="J15799" t="s">
        <v>1332</v>
      </c>
      <c r="K15799" t="s">
        <v>762</v>
      </c>
      <c r="M15799" t="s">
        <v>177</v>
      </c>
      <c r="N15799" t="s">
        <v>177</v>
      </c>
      <c r="O15799" t="s">
        <v>29495</v>
      </c>
      <c r="P15799" t="s">
        <v>14403</v>
      </c>
      <c r="Q15799" t="s">
        <v>22</v>
      </c>
      <c r="R15799">
        <v>129</v>
      </c>
      <c r="S15799">
        <v>1</v>
      </c>
      <c r="T15799">
        <v>0.37</v>
      </c>
      <c r="U15799">
        <v>53</v>
      </c>
      <c r="V15799" s="2">
        <v>21</v>
      </c>
      <c r="W15799">
        <v>4</v>
      </c>
      <c r="X15799" t="s">
        <v>70</v>
      </c>
      <c r="Y15799">
        <v>2015</v>
      </c>
    </row>
    <row r="15800" spans="1:25">
      <c r="A15800" t="s">
        <v>29496</v>
      </c>
      <c r="B15800" s="1">
        <v>42299</v>
      </c>
      <c r="C15800" s="1">
        <v>42309</v>
      </c>
      <c r="D15800" t="s">
        <v>15022</v>
      </c>
      <c r="E15800" t="s">
        <v>51</v>
      </c>
      <c r="F15800" t="s">
        <v>6114</v>
      </c>
      <c r="G15800" t="s">
        <v>5179</v>
      </c>
      <c r="H15800" t="s">
        <v>66</v>
      </c>
      <c r="I15800" t="s">
        <v>174</v>
      </c>
      <c r="J15800" t="s">
        <v>175</v>
      </c>
      <c r="K15800" t="s">
        <v>176</v>
      </c>
      <c r="M15800" t="s">
        <v>177</v>
      </c>
      <c r="N15800" t="s">
        <v>177</v>
      </c>
      <c r="O15800" t="s">
        <v>29497</v>
      </c>
      <c r="P15800" t="s">
        <v>14403</v>
      </c>
      <c r="Q15800" t="s">
        <v>2</v>
      </c>
      <c r="R15800">
        <v>30</v>
      </c>
      <c r="S15800">
        <v>1</v>
      </c>
      <c r="T15800">
        <v>0.38</v>
      </c>
      <c r="U15800">
        <v>5</v>
      </c>
      <c r="V15800" s="2">
        <v>6</v>
      </c>
      <c r="W15800">
        <v>4.5</v>
      </c>
      <c r="X15800" t="s">
        <v>62</v>
      </c>
      <c r="Y15800">
        <v>2015</v>
      </c>
    </row>
    <row r="15801" spans="1:25">
      <c r="A15801" t="s">
        <v>11341</v>
      </c>
      <c r="B15801" s="1">
        <v>42118</v>
      </c>
      <c r="C15801" s="1">
        <v>42131</v>
      </c>
      <c r="D15801" t="s">
        <v>15022</v>
      </c>
      <c r="E15801" t="s">
        <v>81</v>
      </c>
      <c r="F15801" t="s">
        <v>272</v>
      </c>
      <c r="G15801" t="s">
        <v>273</v>
      </c>
      <c r="H15801" t="s">
        <v>84</v>
      </c>
      <c r="I15801" t="s">
        <v>12025</v>
      </c>
      <c r="J15801" t="s">
        <v>12025</v>
      </c>
      <c r="K15801" t="s">
        <v>250</v>
      </c>
      <c r="M15801" t="s">
        <v>154</v>
      </c>
      <c r="N15801" t="s">
        <v>154</v>
      </c>
      <c r="O15801" t="s">
        <v>29498</v>
      </c>
      <c r="P15801" t="s">
        <v>14403</v>
      </c>
      <c r="Q15801" t="s">
        <v>21</v>
      </c>
      <c r="R15801">
        <v>24</v>
      </c>
      <c r="S15801">
        <v>2</v>
      </c>
      <c r="T15801">
        <v>0.36</v>
      </c>
      <c r="U15801">
        <v>5</v>
      </c>
      <c r="V15801" s="2">
        <v>4</v>
      </c>
      <c r="W15801">
        <v>2.5</v>
      </c>
      <c r="X15801" t="s">
        <v>70</v>
      </c>
      <c r="Y15801">
        <v>2015</v>
      </c>
    </row>
    <row r="15802" spans="1:25">
      <c r="A15802" t="s">
        <v>29499</v>
      </c>
      <c r="B15802" s="1">
        <v>42292</v>
      </c>
      <c r="C15802" s="1">
        <v>42304</v>
      </c>
      <c r="D15802" t="s">
        <v>15022</v>
      </c>
      <c r="E15802" t="s">
        <v>51</v>
      </c>
      <c r="F15802" t="s">
        <v>2221</v>
      </c>
      <c r="G15802" t="s">
        <v>2222</v>
      </c>
      <c r="H15802" t="s">
        <v>54</v>
      </c>
      <c r="I15802" t="s">
        <v>1038</v>
      </c>
      <c r="J15802" t="s">
        <v>945</v>
      </c>
      <c r="K15802" t="s">
        <v>184</v>
      </c>
      <c r="M15802" t="s">
        <v>76</v>
      </c>
      <c r="N15802" t="s">
        <v>185</v>
      </c>
      <c r="O15802" t="s">
        <v>29500</v>
      </c>
      <c r="P15802" t="s">
        <v>14403</v>
      </c>
      <c r="Q15802" t="s">
        <v>2</v>
      </c>
      <c r="R15802">
        <v>24</v>
      </c>
      <c r="S15802">
        <v>2</v>
      </c>
      <c r="T15802">
        <v>0.21</v>
      </c>
      <c r="U15802">
        <v>5</v>
      </c>
      <c r="V15802" s="2">
        <v>9</v>
      </c>
      <c r="W15802">
        <v>4.5</v>
      </c>
      <c r="X15802" t="s">
        <v>62</v>
      </c>
      <c r="Y15802">
        <v>2015</v>
      </c>
    </row>
    <row r="15803" spans="1:25">
      <c r="A15803" t="s">
        <v>28596</v>
      </c>
      <c r="B15803" s="1">
        <v>42334</v>
      </c>
      <c r="C15803" s="1">
        <v>42344</v>
      </c>
      <c r="D15803" t="s">
        <v>15022</v>
      </c>
      <c r="E15803" t="s">
        <v>51</v>
      </c>
      <c r="F15803" t="s">
        <v>1054</v>
      </c>
      <c r="G15803" t="s">
        <v>1055</v>
      </c>
      <c r="H15803" t="s">
        <v>66</v>
      </c>
      <c r="I15803" t="s">
        <v>771</v>
      </c>
      <c r="J15803" t="s">
        <v>640</v>
      </c>
      <c r="K15803" t="s">
        <v>145</v>
      </c>
      <c r="M15803" t="s">
        <v>76</v>
      </c>
      <c r="N15803" t="s">
        <v>146</v>
      </c>
      <c r="O15803" t="s">
        <v>29501</v>
      </c>
      <c r="P15803" t="s">
        <v>14403</v>
      </c>
      <c r="Q15803" t="s">
        <v>2</v>
      </c>
      <c r="R15803">
        <v>13</v>
      </c>
      <c r="S15803">
        <v>1</v>
      </c>
      <c r="T15803">
        <v>0.19</v>
      </c>
      <c r="U15803">
        <v>11</v>
      </c>
      <c r="V15803" s="2">
        <v>6</v>
      </c>
      <c r="W15803">
        <v>4.5</v>
      </c>
      <c r="X15803" t="s">
        <v>70</v>
      </c>
      <c r="Y15803">
        <v>2015</v>
      </c>
    </row>
    <row r="15804" spans="1:25">
      <c r="A15804" t="s">
        <v>29502</v>
      </c>
      <c r="B15804" s="1">
        <v>42324</v>
      </c>
      <c r="C15804" s="1">
        <v>42339</v>
      </c>
      <c r="D15804" t="s">
        <v>15022</v>
      </c>
      <c r="E15804" t="s">
        <v>51</v>
      </c>
      <c r="F15804" t="s">
        <v>7588</v>
      </c>
      <c r="G15804" t="s">
        <v>7589</v>
      </c>
      <c r="H15804" t="s">
        <v>66</v>
      </c>
      <c r="I15804" t="s">
        <v>3568</v>
      </c>
      <c r="J15804" t="s">
        <v>3569</v>
      </c>
      <c r="K15804" t="s">
        <v>3569</v>
      </c>
      <c r="M15804" t="s">
        <v>76</v>
      </c>
      <c r="N15804" t="s">
        <v>146</v>
      </c>
      <c r="O15804" t="s">
        <v>29503</v>
      </c>
      <c r="P15804" t="s">
        <v>14403</v>
      </c>
      <c r="Q15804" t="s">
        <v>2</v>
      </c>
      <c r="R15804">
        <v>30</v>
      </c>
      <c r="S15804">
        <v>1</v>
      </c>
      <c r="T15804">
        <v>0.34</v>
      </c>
      <c r="U15804">
        <v>10</v>
      </c>
      <c r="V15804" s="2">
        <v>6</v>
      </c>
      <c r="W15804">
        <v>4.5</v>
      </c>
      <c r="X15804" t="s">
        <v>62</v>
      </c>
      <c r="Y15804">
        <v>2015</v>
      </c>
    </row>
    <row r="15805" spans="1:25">
      <c r="A15805" t="s">
        <v>9408</v>
      </c>
      <c r="B15805" s="1">
        <v>42106</v>
      </c>
      <c r="C15805" s="1">
        <v>42117</v>
      </c>
      <c r="D15805" t="s">
        <v>15022</v>
      </c>
      <c r="E15805" t="s">
        <v>51</v>
      </c>
      <c r="F15805" t="s">
        <v>3204</v>
      </c>
      <c r="G15805" t="s">
        <v>3205</v>
      </c>
      <c r="H15805" t="s">
        <v>66</v>
      </c>
      <c r="I15805" t="s">
        <v>2277</v>
      </c>
      <c r="J15805" t="s">
        <v>2277</v>
      </c>
      <c r="K15805" t="s">
        <v>585</v>
      </c>
      <c r="M15805" t="s">
        <v>76</v>
      </c>
      <c r="N15805" t="s">
        <v>91</v>
      </c>
      <c r="O15805" t="s">
        <v>29504</v>
      </c>
      <c r="P15805" t="s">
        <v>14403</v>
      </c>
      <c r="Q15805" t="s">
        <v>19</v>
      </c>
      <c r="R15805">
        <v>27</v>
      </c>
      <c r="S15805">
        <v>1</v>
      </c>
      <c r="T15805">
        <v>0.38</v>
      </c>
      <c r="U15805">
        <v>5</v>
      </c>
      <c r="V15805" s="2">
        <v>7</v>
      </c>
      <c r="W15805">
        <v>4</v>
      </c>
      <c r="X15805" t="s">
        <v>70</v>
      </c>
      <c r="Y15805">
        <v>2015</v>
      </c>
    </row>
    <row r="15806" spans="1:25">
      <c r="A15806" t="s">
        <v>29141</v>
      </c>
      <c r="B15806" s="1">
        <v>42361</v>
      </c>
      <c r="C15806" s="1">
        <v>42376</v>
      </c>
      <c r="D15806" t="s">
        <v>15022</v>
      </c>
      <c r="E15806" t="s">
        <v>51</v>
      </c>
      <c r="F15806" t="s">
        <v>498</v>
      </c>
      <c r="G15806" t="s">
        <v>499</v>
      </c>
      <c r="H15806" t="s">
        <v>54</v>
      </c>
      <c r="I15806" t="s">
        <v>89</v>
      </c>
      <c r="J15806" t="s">
        <v>89</v>
      </c>
      <c r="K15806" t="s">
        <v>90</v>
      </c>
      <c r="M15806" t="s">
        <v>76</v>
      </c>
      <c r="N15806" t="s">
        <v>91</v>
      </c>
      <c r="O15806" t="s">
        <v>29505</v>
      </c>
      <c r="P15806" t="s">
        <v>14403</v>
      </c>
      <c r="Q15806" t="s">
        <v>2</v>
      </c>
      <c r="R15806">
        <v>11</v>
      </c>
      <c r="S15806">
        <v>3</v>
      </c>
      <c r="T15806">
        <v>0.2</v>
      </c>
      <c r="U15806">
        <v>2</v>
      </c>
      <c r="V15806" s="2">
        <v>4</v>
      </c>
      <c r="W15806">
        <v>4.5</v>
      </c>
      <c r="X15806" t="s">
        <v>62</v>
      </c>
      <c r="Y15806">
        <v>2015</v>
      </c>
    </row>
    <row r="15807" spans="1:25">
      <c r="A15807" t="s">
        <v>21982</v>
      </c>
      <c r="B15807" s="1">
        <v>42194</v>
      </c>
      <c r="C15807" s="1">
        <v>42206</v>
      </c>
      <c r="D15807" t="s">
        <v>15022</v>
      </c>
      <c r="E15807" t="s">
        <v>81</v>
      </c>
      <c r="F15807" t="s">
        <v>1512</v>
      </c>
      <c r="G15807" t="s">
        <v>1513</v>
      </c>
      <c r="H15807" t="s">
        <v>54</v>
      </c>
      <c r="I15807" t="s">
        <v>938</v>
      </c>
      <c r="J15807" t="s">
        <v>939</v>
      </c>
      <c r="K15807" t="s">
        <v>90</v>
      </c>
      <c r="M15807" t="s">
        <v>76</v>
      </c>
      <c r="N15807" t="s">
        <v>91</v>
      </c>
      <c r="O15807" t="s">
        <v>29506</v>
      </c>
      <c r="P15807" t="s">
        <v>14403</v>
      </c>
      <c r="Q15807" t="s">
        <v>18</v>
      </c>
      <c r="R15807">
        <v>172</v>
      </c>
      <c r="S15807">
        <v>4</v>
      </c>
      <c r="T15807">
        <v>0.36</v>
      </c>
      <c r="U15807">
        <v>25</v>
      </c>
      <c r="V15807" s="2">
        <v>48</v>
      </c>
      <c r="W15807">
        <v>3.5</v>
      </c>
      <c r="X15807" t="s">
        <v>70</v>
      </c>
      <c r="Y15807">
        <v>2015</v>
      </c>
    </row>
    <row r="15808" spans="1:25">
      <c r="A15808" t="s">
        <v>13136</v>
      </c>
      <c r="B15808" s="1">
        <v>42127</v>
      </c>
      <c r="C15808" s="1">
        <v>42139</v>
      </c>
      <c r="D15808" t="s">
        <v>15022</v>
      </c>
      <c r="E15808" t="s">
        <v>51</v>
      </c>
      <c r="F15808" t="s">
        <v>3975</v>
      </c>
      <c r="G15808" t="s">
        <v>3976</v>
      </c>
      <c r="H15808" t="s">
        <v>66</v>
      </c>
      <c r="I15808" t="s">
        <v>794</v>
      </c>
      <c r="J15808" t="s">
        <v>794</v>
      </c>
      <c r="K15808" t="s">
        <v>795</v>
      </c>
      <c r="M15808" t="s">
        <v>76</v>
      </c>
      <c r="N15808" t="s">
        <v>91</v>
      </c>
      <c r="O15808" t="s">
        <v>29507</v>
      </c>
      <c r="P15808" t="s">
        <v>14403</v>
      </c>
      <c r="Q15808" t="s">
        <v>18</v>
      </c>
      <c r="R15808">
        <v>158</v>
      </c>
      <c r="S15808">
        <v>1</v>
      </c>
      <c r="T15808">
        <v>0.3</v>
      </c>
      <c r="U15808">
        <v>39</v>
      </c>
      <c r="V15808" s="2">
        <v>49</v>
      </c>
      <c r="W15808">
        <v>3.5</v>
      </c>
      <c r="X15808" t="s">
        <v>62</v>
      </c>
      <c r="Y15808">
        <v>2015</v>
      </c>
    </row>
    <row r="15809" spans="1:25">
      <c r="A15809" t="s">
        <v>26782</v>
      </c>
      <c r="B15809" s="1">
        <v>42116</v>
      </c>
      <c r="C15809" s="1">
        <v>42126</v>
      </c>
      <c r="D15809" t="s">
        <v>15022</v>
      </c>
      <c r="E15809" t="s">
        <v>51</v>
      </c>
      <c r="F15809" t="s">
        <v>194</v>
      </c>
      <c r="G15809" t="s">
        <v>195</v>
      </c>
      <c r="H15809" t="s">
        <v>66</v>
      </c>
      <c r="I15809" t="s">
        <v>5034</v>
      </c>
      <c r="J15809" t="s">
        <v>945</v>
      </c>
      <c r="K15809" t="s">
        <v>184</v>
      </c>
      <c r="M15809" t="s">
        <v>76</v>
      </c>
      <c r="N15809" t="s">
        <v>185</v>
      </c>
      <c r="O15809" t="s">
        <v>29508</v>
      </c>
      <c r="P15809" t="s">
        <v>14403</v>
      </c>
      <c r="Q15809" t="s">
        <v>2</v>
      </c>
      <c r="R15809">
        <v>21</v>
      </c>
      <c r="S15809">
        <v>1</v>
      </c>
      <c r="T15809">
        <v>0.17</v>
      </c>
      <c r="U15809">
        <v>5</v>
      </c>
      <c r="V15809" s="2">
        <v>7</v>
      </c>
      <c r="W15809">
        <v>4.5</v>
      </c>
      <c r="X15809" t="s">
        <v>70</v>
      </c>
      <c r="Y15809">
        <v>2015</v>
      </c>
    </row>
    <row r="15810" spans="1:25">
      <c r="A15810" t="s">
        <v>10944</v>
      </c>
      <c r="B15810" s="1">
        <v>42177</v>
      </c>
      <c r="C15810" s="1">
        <v>42191</v>
      </c>
      <c r="D15810" t="s">
        <v>15022</v>
      </c>
      <c r="E15810" t="s">
        <v>51</v>
      </c>
      <c r="F15810" t="s">
        <v>2799</v>
      </c>
      <c r="G15810" t="s">
        <v>2800</v>
      </c>
      <c r="H15810" t="s">
        <v>66</v>
      </c>
      <c r="I15810" t="s">
        <v>1749</v>
      </c>
      <c r="J15810" t="s">
        <v>843</v>
      </c>
      <c r="K15810" t="s">
        <v>295</v>
      </c>
      <c r="M15810" t="s">
        <v>76</v>
      </c>
      <c r="N15810" t="s">
        <v>77</v>
      </c>
      <c r="O15810" t="s">
        <v>29509</v>
      </c>
      <c r="P15810" t="s">
        <v>14403</v>
      </c>
      <c r="Q15810" t="s">
        <v>2</v>
      </c>
      <c r="R15810">
        <v>28</v>
      </c>
      <c r="S15810">
        <v>2</v>
      </c>
      <c r="T15810">
        <v>0.36</v>
      </c>
      <c r="U15810">
        <v>4</v>
      </c>
      <c r="V15810" s="2">
        <v>5</v>
      </c>
      <c r="W15810">
        <v>4.5</v>
      </c>
      <c r="X15810" t="s">
        <v>62</v>
      </c>
      <c r="Y15810">
        <v>2015</v>
      </c>
    </row>
    <row r="15811" spans="1:25">
      <c r="A15811" t="s">
        <v>10502</v>
      </c>
      <c r="B15811" s="1">
        <v>42221</v>
      </c>
      <c r="C15811" s="1">
        <v>42231</v>
      </c>
      <c r="D15811" t="s">
        <v>15022</v>
      </c>
      <c r="E15811" t="s">
        <v>51</v>
      </c>
      <c r="F15811" t="s">
        <v>1948</v>
      </c>
      <c r="G15811" t="s">
        <v>150</v>
      </c>
      <c r="H15811" t="s">
        <v>66</v>
      </c>
      <c r="I15811" t="s">
        <v>89</v>
      </c>
      <c r="J15811" t="s">
        <v>89</v>
      </c>
      <c r="K15811" t="s">
        <v>90</v>
      </c>
      <c r="M15811" t="s">
        <v>76</v>
      </c>
      <c r="N15811" t="s">
        <v>91</v>
      </c>
      <c r="O15811" t="s">
        <v>29510</v>
      </c>
      <c r="P15811" t="s">
        <v>14403</v>
      </c>
      <c r="Q15811" t="s">
        <v>2</v>
      </c>
      <c r="R15811">
        <v>26</v>
      </c>
      <c r="S15811">
        <v>3</v>
      </c>
      <c r="T15811">
        <v>0.34</v>
      </c>
      <c r="U15811">
        <v>4</v>
      </c>
      <c r="V15811" s="2">
        <v>7</v>
      </c>
      <c r="W15811">
        <v>4.5</v>
      </c>
      <c r="X15811" t="s">
        <v>70</v>
      </c>
      <c r="Y15811">
        <v>2015</v>
      </c>
    </row>
    <row r="15812" spans="1:25">
      <c r="A15812" t="s">
        <v>26067</v>
      </c>
      <c r="B15812" s="1">
        <v>42336</v>
      </c>
      <c r="C15812" s="1">
        <v>42351</v>
      </c>
      <c r="D15812" t="s">
        <v>15022</v>
      </c>
      <c r="E15812" t="s">
        <v>51</v>
      </c>
      <c r="F15812" t="s">
        <v>6118</v>
      </c>
      <c r="G15812" t="s">
        <v>1381</v>
      </c>
      <c r="H15812" t="s">
        <v>66</v>
      </c>
      <c r="I15812" t="s">
        <v>4363</v>
      </c>
      <c r="J15812" t="s">
        <v>342</v>
      </c>
      <c r="K15812" t="s">
        <v>295</v>
      </c>
      <c r="M15812" t="s">
        <v>76</v>
      </c>
      <c r="N15812" t="s">
        <v>77</v>
      </c>
      <c r="O15812" t="s">
        <v>29511</v>
      </c>
      <c r="P15812" t="s">
        <v>14403</v>
      </c>
      <c r="Q15812" t="s">
        <v>19</v>
      </c>
      <c r="R15812">
        <v>22</v>
      </c>
      <c r="S15812">
        <v>4</v>
      </c>
      <c r="T15812">
        <v>0.24</v>
      </c>
      <c r="U15812">
        <v>6</v>
      </c>
      <c r="V15812" s="2">
        <v>5</v>
      </c>
      <c r="W15812">
        <v>4</v>
      </c>
      <c r="X15812" t="s">
        <v>62</v>
      </c>
      <c r="Y15812">
        <v>2015</v>
      </c>
    </row>
    <row r="15813" spans="1:25">
      <c r="A15813" t="s">
        <v>10016</v>
      </c>
      <c r="B15813" s="1">
        <v>42151</v>
      </c>
      <c r="C15813" s="1">
        <v>42161</v>
      </c>
      <c r="D15813" t="s">
        <v>15022</v>
      </c>
      <c r="E15813" t="s">
        <v>114</v>
      </c>
      <c r="F15813" t="s">
        <v>1474</v>
      </c>
      <c r="G15813" t="s">
        <v>1475</v>
      </c>
      <c r="H15813" t="s">
        <v>66</v>
      </c>
      <c r="I15813" t="s">
        <v>462</v>
      </c>
      <c r="J15813" t="s">
        <v>463</v>
      </c>
      <c r="K15813" t="s">
        <v>57</v>
      </c>
      <c r="L15813">
        <v>98105</v>
      </c>
      <c r="M15813" t="s">
        <v>58</v>
      </c>
      <c r="N15813" t="s">
        <v>198</v>
      </c>
      <c r="O15813" t="s">
        <v>29512</v>
      </c>
      <c r="P15813" t="s">
        <v>14403</v>
      </c>
      <c r="Q15813" t="s">
        <v>16</v>
      </c>
      <c r="R15813">
        <v>21</v>
      </c>
      <c r="S15813">
        <v>1</v>
      </c>
      <c r="T15813">
        <v>0.28999999999999998</v>
      </c>
      <c r="U15813">
        <v>8</v>
      </c>
      <c r="V15813" s="2">
        <v>6</v>
      </c>
      <c r="W15813">
        <v>3.5</v>
      </c>
      <c r="X15813" t="s">
        <v>70</v>
      </c>
      <c r="Y15813">
        <v>2015</v>
      </c>
    </row>
    <row r="15814" spans="1:25">
      <c r="A15814" t="s">
        <v>24960</v>
      </c>
      <c r="B15814" s="1">
        <v>42308</v>
      </c>
      <c r="C15814" s="1">
        <v>42323</v>
      </c>
      <c r="D15814" t="s">
        <v>15022</v>
      </c>
      <c r="E15814" t="s">
        <v>81</v>
      </c>
      <c r="F15814" t="s">
        <v>12126</v>
      </c>
      <c r="G15814" t="s">
        <v>3959</v>
      </c>
      <c r="H15814" t="s">
        <v>84</v>
      </c>
      <c r="I15814" t="s">
        <v>1119</v>
      </c>
      <c r="J15814" t="s">
        <v>1120</v>
      </c>
      <c r="K15814" t="s">
        <v>57</v>
      </c>
      <c r="L15814">
        <v>19120</v>
      </c>
      <c r="M15814" t="s">
        <v>58</v>
      </c>
      <c r="N15814" t="s">
        <v>119</v>
      </c>
      <c r="O15814" t="s">
        <v>29513</v>
      </c>
      <c r="P15814" t="s">
        <v>14403</v>
      </c>
      <c r="Q15814" t="s">
        <v>2</v>
      </c>
      <c r="R15814">
        <v>15</v>
      </c>
      <c r="S15814">
        <v>6</v>
      </c>
      <c r="T15814">
        <v>0.18</v>
      </c>
      <c r="U15814">
        <v>8</v>
      </c>
      <c r="V15814" s="2">
        <v>5</v>
      </c>
      <c r="W15814">
        <v>4.5</v>
      </c>
      <c r="X15814" t="s">
        <v>62</v>
      </c>
      <c r="Y15814">
        <v>2015</v>
      </c>
    </row>
    <row r="15815" spans="1:25">
      <c r="A15815" t="s">
        <v>24916</v>
      </c>
      <c r="B15815" s="1">
        <v>42255</v>
      </c>
      <c r="C15815" s="1">
        <v>42267</v>
      </c>
      <c r="D15815" t="s">
        <v>15022</v>
      </c>
      <c r="E15815" t="s">
        <v>114</v>
      </c>
      <c r="F15815" t="s">
        <v>904</v>
      </c>
      <c r="G15815" t="s">
        <v>905</v>
      </c>
      <c r="H15815" t="s">
        <v>54</v>
      </c>
      <c r="I15815" t="s">
        <v>196</v>
      </c>
      <c r="J15815" t="s">
        <v>197</v>
      </c>
      <c r="K15815" t="s">
        <v>57</v>
      </c>
      <c r="L15815">
        <v>90004</v>
      </c>
      <c r="M15815" t="s">
        <v>58</v>
      </c>
      <c r="N15815" t="s">
        <v>198</v>
      </c>
      <c r="O15815" t="s">
        <v>29514</v>
      </c>
      <c r="P15815" t="s">
        <v>14403</v>
      </c>
      <c r="Q15815" t="s">
        <v>19</v>
      </c>
      <c r="R15815">
        <v>27</v>
      </c>
      <c r="S15815">
        <v>2</v>
      </c>
      <c r="T15815">
        <v>0.34</v>
      </c>
      <c r="U15815">
        <v>6</v>
      </c>
      <c r="V15815" s="2">
        <v>7</v>
      </c>
      <c r="W15815">
        <v>4</v>
      </c>
      <c r="X15815" t="s">
        <v>70</v>
      </c>
      <c r="Y15815">
        <v>2015</v>
      </c>
    </row>
    <row r="15816" spans="1:25">
      <c r="A15816" t="s">
        <v>10078</v>
      </c>
      <c r="B15816" s="1">
        <v>42150</v>
      </c>
      <c r="C15816" s="1">
        <v>42163</v>
      </c>
      <c r="D15816" t="s">
        <v>15022</v>
      </c>
      <c r="E15816" t="s">
        <v>81</v>
      </c>
      <c r="F15816" t="s">
        <v>5666</v>
      </c>
      <c r="G15816" t="s">
        <v>5667</v>
      </c>
      <c r="H15816" t="s">
        <v>54</v>
      </c>
      <c r="I15816" t="s">
        <v>1156</v>
      </c>
      <c r="J15816" t="s">
        <v>197</v>
      </c>
      <c r="K15816" t="s">
        <v>57</v>
      </c>
      <c r="L15816">
        <v>94513</v>
      </c>
      <c r="M15816" t="s">
        <v>58</v>
      </c>
      <c r="N15816" t="s">
        <v>198</v>
      </c>
      <c r="O15816" t="s">
        <v>29515</v>
      </c>
      <c r="P15816" t="s">
        <v>14403</v>
      </c>
      <c r="Q15816" t="s">
        <v>22</v>
      </c>
      <c r="R15816">
        <v>130</v>
      </c>
      <c r="S15816">
        <v>3</v>
      </c>
      <c r="T15816">
        <v>0.34</v>
      </c>
      <c r="U15816">
        <v>28</v>
      </c>
      <c r="V15816" s="2">
        <v>28</v>
      </c>
      <c r="W15816">
        <v>4</v>
      </c>
      <c r="X15816" t="s">
        <v>62</v>
      </c>
      <c r="Y15816">
        <v>2015</v>
      </c>
    </row>
    <row r="15817" spans="1:25">
      <c r="A15817" t="s">
        <v>11666</v>
      </c>
      <c r="B15817" s="1">
        <v>42282</v>
      </c>
      <c r="C15817" s="1">
        <v>42292</v>
      </c>
      <c r="D15817" t="s">
        <v>15022</v>
      </c>
      <c r="E15817" t="s">
        <v>51</v>
      </c>
      <c r="F15817" t="s">
        <v>6866</v>
      </c>
      <c r="G15817" t="s">
        <v>4525</v>
      </c>
      <c r="H15817" t="s">
        <v>66</v>
      </c>
      <c r="I15817" t="s">
        <v>1002</v>
      </c>
      <c r="J15817" t="s">
        <v>1842</v>
      </c>
      <c r="K15817" t="s">
        <v>57</v>
      </c>
      <c r="L15817">
        <v>28403</v>
      </c>
      <c r="M15817" t="s">
        <v>58</v>
      </c>
      <c r="N15817" t="s">
        <v>105</v>
      </c>
      <c r="O15817" t="s">
        <v>29516</v>
      </c>
      <c r="P15817" t="s">
        <v>14403</v>
      </c>
      <c r="Q15817" t="s">
        <v>2</v>
      </c>
      <c r="R15817">
        <v>26</v>
      </c>
      <c r="S15817">
        <v>5</v>
      </c>
      <c r="T15817">
        <v>0.31</v>
      </c>
      <c r="U15817">
        <v>3</v>
      </c>
      <c r="V15817" s="2">
        <v>4</v>
      </c>
      <c r="W15817">
        <v>4.5</v>
      </c>
      <c r="X15817" t="s">
        <v>70</v>
      </c>
      <c r="Y15817">
        <v>2015</v>
      </c>
    </row>
    <row r="15818" spans="1:25">
      <c r="A15818" t="s">
        <v>21028</v>
      </c>
      <c r="B15818" s="1">
        <v>42271</v>
      </c>
      <c r="C15818" s="1">
        <v>42282</v>
      </c>
      <c r="D15818" t="s">
        <v>15022</v>
      </c>
      <c r="E15818" t="s">
        <v>51</v>
      </c>
      <c r="F15818" t="s">
        <v>387</v>
      </c>
      <c r="G15818" t="s">
        <v>388</v>
      </c>
      <c r="H15818" t="s">
        <v>66</v>
      </c>
      <c r="I15818" t="s">
        <v>3282</v>
      </c>
      <c r="J15818" t="s">
        <v>2247</v>
      </c>
      <c r="K15818" t="s">
        <v>57</v>
      </c>
      <c r="L15818">
        <v>36116</v>
      </c>
      <c r="M15818" t="s">
        <v>58</v>
      </c>
      <c r="N15818" t="s">
        <v>105</v>
      </c>
      <c r="O15818" t="s">
        <v>29517</v>
      </c>
      <c r="P15818" t="s">
        <v>14403</v>
      </c>
      <c r="Q15818" t="s">
        <v>15</v>
      </c>
      <c r="R15818">
        <v>132</v>
      </c>
      <c r="S15818">
        <v>3</v>
      </c>
      <c r="T15818">
        <v>0.36</v>
      </c>
      <c r="U15818">
        <v>18</v>
      </c>
      <c r="V15818" s="2">
        <v>45</v>
      </c>
      <c r="W15818">
        <v>4.5</v>
      </c>
      <c r="X15818" t="s">
        <v>62</v>
      </c>
      <c r="Y15818">
        <v>2015</v>
      </c>
    </row>
    <row r="15819" spans="1:25">
      <c r="A15819" t="s">
        <v>10543</v>
      </c>
      <c r="B15819" s="1">
        <v>42281</v>
      </c>
      <c r="C15819" s="1">
        <v>42295</v>
      </c>
      <c r="D15819" t="s">
        <v>15022</v>
      </c>
      <c r="E15819" t="s">
        <v>51</v>
      </c>
      <c r="F15819" t="s">
        <v>744</v>
      </c>
      <c r="G15819" t="s">
        <v>745</v>
      </c>
      <c r="H15819" t="s">
        <v>66</v>
      </c>
      <c r="I15819" t="s">
        <v>2882</v>
      </c>
      <c r="J15819" t="s">
        <v>1120</v>
      </c>
      <c r="K15819" t="s">
        <v>57</v>
      </c>
      <c r="L15819">
        <v>17602</v>
      </c>
      <c r="M15819" t="s">
        <v>58</v>
      </c>
      <c r="N15819" t="s">
        <v>119</v>
      </c>
      <c r="O15819" t="s">
        <v>29518</v>
      </c>
      <c r="P15819" t="s">
        <v>14403</v>
      </c>
      <c r="Q15819" t="s">
        <v>20</v>
      </c>
      <c r="R15819">
        <v>20</v>
      </c>
      <c r="S15819">
        <v>1</v>
      </c>
      <c r="T15819">
        <v>0.2</v>
      </c>
      <c r="U15819">
        <v>10</v>
      </c>
      <c r="V15819" s="2">
        <v>4</v>
      </c>
      <c r="W15819">
        <v>4.5</v>
      </c>
      <c r="X15819" t="s">
        <v>70</v>
      </c>
      <c r="Y15819">
        <v>2015</v>
      </c>
    </row>
    <row r="15820" spans="1:25">
      <c r="A15820" t="s">
        <v>9816</v>
      </c>
      <c r="B15820" s="1">
        <v>42176</v>
      </c>
      <c r="C15820" s="1">
        <v>42186</v>
      </c>
      <c r="D15820" t="s">
        <v>15022</v>
      </c>
      <c r="E15820" t="s">
        <v>51</v>
      </c>
      <c r="F15820" t="s">
        <v>1913</v>
      </c>
      <c r="G15820" t="s">
        <v>1914</v>
      </c>
      <c r="H15820" t="s">
        <v>66</v>
      </c>
      <c r="I15820" t="s">
        <v>196</v>
      </c>
      <c r="J15820" t="s">
        <v>197</v>
      </c>
      <c r="K15820" t="s">
        <v>57</v>
      </c>
      <c r="L15820">
        <v>90008</v>
      </c>
      <c r="M15820" t="s">
        <v>58</v>
      </c>
      <c r="N15820" t="s">
        <v>198</v>
      </c>
      <c r="O15820" t="s">
        <v>29519</v>
      </c>
      <c r="P15820" t="s">
        <v>14403</v>
      </c>
      <c r="Q15820" t="s">
        <v>2</v>
      </c>
      <c r="R15820">
        <v>30</v>
      </c>
      <c r="S15820">
        <v>2</v>
      </c>
      <c r="T15820">
        <v>0.33</v>
      </c>
      <c r="U15820">
        <v>4</v>
      </c>
      <c r="V15820" s="2">
        <v>4</v>
      </c>
      <c r="W15820">
        <v>4.5</v>
      </c>
      <c r="X15820" t="s">
        <v>62</v>
      </c>
      <c r="Y15820">
        <v>2015</v>
      </c>
    </row>
    <row r="15821" spans="1:25">
      <c r="A15821" t="s">
        <v>9239</v>
      </c>
      <c r="B15821" s="1">
        <v>42348</v>
      </c>
      <c r="C15821" s="1">
        <v>42358</v>
      </c>
      <c r="D15821" t="s">
        <v>15022</v>
      </c>
      <c r="E15821" t="s">
        <v>51</v>
      </c>
      <c r="F15821" t="s">
        <v>3540</v>
      </c>
      <c r="G15821" t="s">
        <v>3541</v>
      </c>
      <c r="H15821" t="s">
        <v>66</v>
      </c>
      <c r="I15821" t="s">
        <v>117</v>
      </c>
      <c r="J15821" t="s">
        <v>118</v>
      </c>
      <c r="K15821" t="s">
        <v>57</v>
      </c>
      <c r="L15821">
        <v>10035</v>
      </c>
      <c r="M15821" t="s">
        <v>58</v>
      </c>
      <c r="N15821" t="s">
        <v>119</v>
      </c>
      <c r="O15821" t="s">
        <v>29520</v>
      </c>
      <c r="P15821" t="s">
        <v>14403</v>
      </c>
      <c r="Q15821" t="s">
        <v>22</v>
      </c>
      <c r="R15821">
        <v>198</v>
      </c>
      <c r="S15821">
        <v>4</v>
      </c>
      <c r="T15821">
        <v>0.34</v>
      </c>
      <c r="U15821">
        <v>49</v>
      </c>
      <c r="V15821" s="2">
        <v>21</v>
      </c>
      <c r="W15821">
        <v>4</v>
      </c>
      <c r="X15821" t="s">
        <v>70</v>
      </c>
      <c r="Y15821">
        <v>2015</v>
      </c>
    </row>
    <row r="15822" spans="1:25">
      <c r="A15822" t="s">
        <v>10211</v>
      </c>
      <c r="B15822" s="1">
        <v>42116</v>
      </c>
      <c r="C15822" s="1">
        <v>42129</v>
      </c>
      <c r="D15822" t="s">
        <v>15022</v>
      </c>
      <c r="E15822" t="s">
        <v>51</v>
      </c>
      <c r="F15822" t="s">
        <v>162</v>
      </c>
      <c r="G15822" t="s">
        <v>163</v>
      </c>
      <c r="H15822" t="s">
        <v>66</v>
      </c>
      <c r="I15822" t="s">
        <v>859</v>
      </c>
      <c r="J15822" t="s">
        <v>68</v>
      </c>
      <c r="K15822" t="s">
        <v>57</v>
      </c>
      <c r="L15822">
        <v>75220</v>
      </c>
      <c r="M15822" t="s">
        <v>58</v>
      </c>
      <c r="N15822" t="s">
        <v>59</v>
      </c>
      <c r="O15822" t="s">
        <v>29521</v>
      </c>
      <c r="P15822" t="s">
        <v>14403</v>
      </c>
      <c r="Q15822" t="s">
        <v>2</v>
      </c>
      <c r="R15822">
        <v>23</v>
      </c>
      <c r="S15822">
        <v>1</v>
      </c>
      <c r="T15822">
        <v>0.4</v>
      </c>
      <c r="U15822">
        <v>2</v>
      </c>
      <c r="V15822" s="2">
        <v>5</v>
      </c>
      <c r="W15822">
        <v>4.5</v>
      </c>
      <c r="X15822" t="s">
        <v>62</v>
      </c>
      <c r="Y15822">
        <v>2015</v>
      </c>
    </row>
    <row r="15823" spans="1:25">
      <c r="A15823" t="s">
        <v>12729</v>
      </c>
      <c r="B15823" s="1">
        <v>42110</v>
      </c>
      <c r="C15823" s="1">
        <v>42123</v>
      </c>
      <c r="D15823" t="s">
        <v>15022</v>
      </c>
      <c r="E15823" t="s">
        <v>51</v>
      </c>
      <c r="F15823" t="s">
        <v>82</v>
      </c>
      <c r="G15823" t="s">
        <v>83</v>
      </c>
      <c r="H15823" t="s">
        <v>84</v>
      </c>
      <c r="I15823" t="s">
        <v>977</v>
      </c>
      <c r="J15823" t="s">
        <v>68</v>
      </c>
      <c r="K15823" t="s">
        <v>57</v>
      </c>
      <c r="L15823">
        <v>77095</v>
      </c>
      <c r="M15823" t="s">
        <v>58</v>
      </c>
      <c r="N15823" t="s">
        <v>59</v>
      </c>
      <c r="O15823" t="s">
        <v>29522</v>
      </c>
      <c r="P15823" t="s">
        <v>14403</v>
      </c>
      <c r="Q15823" t="s">
        <v>18</v>
      </c>
      <c r="R15823">
        <v>113</v>
      </c>
      <c r="S15823">
        <v>3</v>
      </c>
      <c r="T15823">
        <v>0.21</v>
      </c>
      <c r="U15823">
        <v>34</v>
      </c>
      <c r="V15823" s="2">
        <v>44</v>
      </c>
      <c r="W15823">
        <v>3.5</v>
      </c>
      <c r="X15823" t="s">
        <v>70</v>
      </c>
      <c r="Y15823">
        <v>2015</v>
      </c>
    </row>
    <row r="15824" spans="1:25">
      <c r="A15824" t="s">
        <v>22404</v>
      </c>
      <c r="B15824" s="1">
        <v>42365</v>
      </c>
      <c r="C15824" s="1">
        <v>42376</v>
      </c>
      <c r="D15824" t="s">
        <v>15022</v>
      </c>
      <c r="E15824" t="s">
        <v>51</v>
      </c>
      <c r="F15824" t="s">
        <v>194</v>
      </c>
      <c r="G15824" t="s">
        <v>195</v>
      </c>
      <c r="H15824" t="s">
        <v>66</v>
      </c>
      <c r="I15824" t="s">
        <v>1143</v>
      </c>
      <c r="J15824" t="s">
        <v>1003</v>
      </c>
      <c r="K15824" t="s">
        <v>57</v>
      </c>
      <c r="L15824">
        <v>19711</v>
      </c>
      <c r="M15824" t="s">
        <v>58</v>
      </c>
      <c r="N15824" t="s">
        <v>119</v>
      </c>
      <c r="O15824" t="s">
        <v>29523</v>
      </c>
      <c r="P15824" t="s">
        <v>14403</v>
      </c>
      <c r="Q15824" t="s">
        <v>15</v>
      </c>
      <c r="R15824">
        <v>123</v>
      </c>
      <c r="S15824">
        <v>2</v>
      </c>
      <c r="T15824">
        <v>0.18</v>
      </c>
      <c r="U15824">
        <v>38</v>
      </c>
      <c r="V15824" s="2">
        <v>22</v>
      </c>
      <c r="W15824">
        <v>4.5</v>
      </c>
      <c r="X15824" t="s">
        <v>62</v>
      </c>
      <c r="Y15824">
        <v>2015</v>
      </c>
    </row>
    <row r="15825" spans="1:25">
      <c r="A15825" t="s">
        <v>11765</v>
      </c>
      <c r="B15825" s="1">
        <v>42269</v>
      </c>
      <c r="C15825" s="1">
        <v>42284</v>
      </c>
      <c r="D15825" t="s">
        <v>15022</v>
      </c>
      <c r="E15825" t="s">
        <v>114</v>
      </c>
      <c r="F15825" t="s">
        <v>2053</v>
      </c>
      <c r="G15825" t="s">
        <v>2054</v>
      </c>
      <c r="H15825" t="s">
        <v>54</v>
      </c>
      <c r="I15825" t="s">
        <v>2351</v>
      </c>
      <c r="J15825" t="s">
        <v>2352</v>
      </c>
      <c r="K15825" t="s">
        <v>57</v>
      </c>
      <c r="L15825">
        <v>68104</v>
      </c>
      <c r="M15825" t="s">
        <v>58</v>
      </c>
      <c r="N15825" t="s">
        <v>59</v>
      </c>
      <c r="O15825" t="s">
        <v>29524</v>
      </c>
      <c r="P15825" t="s">
        <v>14403</v>
      </c>
      <c r="Q15825" t="s">
        <v>17</v>
      </c>
      <c r="R15825">
        <v>23</v>
      </c>
      <c r="S15825">
        <v>4</v>
      </c>
      <c r="T15825">
        <v>0.15</v>
      </c>
      <c r="U15825">
        <v>3</v>
      </c>
      <c r="V15825" s="2">
        <v>5</v>
      </c>
      <c r="W15825">
        <v>4.5</v>
      </c>
      <c r="X15825" t="s">
        <v>70</v>
      </c>
      <c r="Y15825">
        <v>2015</v>
      </c>
    </row>
    <row r="15826" spans="1:25">
      <c r="A15826" t="s">
        <v>28223</v>
      </c>
      <c r="B15826" s="1">
        <v>42211</v>
      </c>
      <c r="C15826" s="1">
        <v>42222</v>
      </c>
      <c r="D15826" t="s">
        <v>15022</v>
      </c>
      <c r="E15826" t="s">
        <v>51</v>
      </c>
      <c r="F15826" t="s">
        <v>6159</v>
      </c>
      <c r="G15826" t="s">
        <v>3114</v>
      </c>
      <c r="H15826" t="s">
        <v>66</v>
      </c>
      <c r="I15826" t="s">
        <v>2508</v>
      </c>
      <c r="J15826" t="s">
        <v>68</v>
      </c>
      <c r="K15826" t="s">
        <v>57</v>
      </c>
      <c r="L15826">
        <v>78745</v>
      </c>
      <c r="M15826" t="s">
        <v>58</v>
      </c>
      <c r="N15826" t="s">
        <v>59</v>
      </c>
      <c r="O15826" t="s">
        <v>29525</v>
      </c>
      <c r="P15826" t="s">
        <v>14403</v>
      </c>
      <c r="Q15826" t="s">
        <v>2</v>
      </c>
      <c r="R15826">
        <v>28</v>
      </c>
      <c r="S15826">
        <v>3</v>
      </c>
      <c r="T15826">
        <v>0.13</v>
      </c>
      <c r="U15826">
        <v>4</v>
      </c>
      <c r="V15826" s="2">
        <v>8</v>
      </c>
      <c r="W15826">
        <v>4.5</v>
      </c>
      <c r="X15826" t="s">
        <v>62</v>
      </c>
      <c r="Y15826">
        <v>2015</v>
      </c>
    </row>
    <row r="15827" spans="1:25">
      <c r="A15827" t="s">
        <v>11964</v>
      </c>
      <c r="B15827" s="1">
        <v>42199</v>
      </c>
      <c r="C15827" s="1">
        <v>42210</v>
      </c>
      <c r="D15827" t="s">
        <v>15022</v>
      </c>
      <c r="E15827" t="s">
        <v>51</v>
      </c>
      <c r="F15827" t="s">
        <v>5547</v>
      </c>
      <c r="G15827" t="s">
        <v>1734</v>
      </c>
      <c r="H15827" t="s">
        <v>66</v>
      </c>
      <c r="I15827" t="s">
        <v>137</v>
      </c>
      <c r="J15827" t="s">
        <v>138</v>
      </c>
      <c r="K15827" t="s">
        <v>57</v>
      </c>
      <c r="L15827">
        <v>43229</v>
      </c>
      <c r="M15827" t="s">
        <v>58</v>
      </c>
      <c r="N15827" t="s">
        <v>119</v>
      </c>
      <c r="O15827" t="s">
        <v>29526</v>
      </c>
      <c r="P15827" t="s">
        <v>14403</v>
      </c>
      <c r="Q15827" t="s">
        <v>21</v>
      </c>
      <c r="R15827">
        <v>29</v>
      </c>
      <c r="S15827">
        <v>2</v>
      </c>
      <c r="T15827">
        <v>0.35</v>
      </c>
      <c r="U15827">
        <v>9</v>
      </c>
      <c r="V15827" s="2">
        <v>8</v>
      </c>
      <c r="W15827">
        <v>2.5</v>
      </c>
      <c r="X15827" t="s">
        <v>70</v>
      </c>
      <c r="Y15827">
        <v>2015</v>
      </c>
    </row>
    <row r="15828" spans="1:25">
      <c r="A15828" t="s">
        <v>29527</v>
      </c>
      <c r="B15828" s="1">
        <v>42332</v>
      </c>
      <c r="C15828" s="1">
        <v>42344</v>
      </c>
      <c r="D15828" t="s">
        <v>15022</v>
      </c>
      <c r="E15828" t="s">
        <v>51</v>
      </c>
      <c r="F15828" t="s">
        <v>2857</v>
      </c>
      <c r="G15828" t="s">
        <v>2858</v>
      </c>
      <c r="H15828" t="s">
        <v>66</v>
      </c>
      <c r="I15828" t="s">
        <v>55</v>
      </c>
      <c r="J15828" t="s">
        <v>56</v>
      </c>
      <c r="K15828" t="s">
        <v>57</v>
      </c>
      <c r="L15828">
        <v>60610</v>
      </c>
      <c r="M15828" t="s">
        <v>58</v>
      </c>
      <c r="N15828" t="s">
        <v>59</v>
      </c>
      <c r="O15828" t="s">
        <v>29528</v>
      </c>
      <c r="P15828" t="s">
        <v>14403</v>
      </c>
      <c r="Q15828" t="s">
        <v>21</v>
      </c>
      <c r="R15828">
        <v>21</v>
      </c>
      <c r="S15828">
        <v>5</v>
      </c>
      <c r="T15828">
        <v>0.28000000000000003</v>
      </c>
      <c r="U15828">
        <v>3</v>
      </c>
      <c r="V15828" s="2">
        <v>9</v>
      </c>
      <c r="W15828">
        <v>2.5</v>
      </c>
      <c r="X15828" t="s">
        <v>62</v>
      </c>
      <c r="Y15828">
        <v>2015</v>
      </c>
    </row>
    <row r="15829" spans="1:25">
      <c r="A15829" t="s">
        <v>9435</v>
      </c>
      <c r="B15829" s="1">
        <v>42156</v>
      </c>
      <c r="C15829" s="1">
        <v>42166</v>
      </c>
      <c r="D15829" t="s">
        <v>15022</v>
      </c>
      <c r="E15829" t="s">
        <v>51</v>
      </c>
      <c r="F15829" t="s">
        <v>2066</v>
      </c>
      <c r="G15829" t="s">
        <v>2067</v>
      </c>
      <c r="H15829" t="s">
        <v>66</v>
      </c>
      <c r="I15829" t="s">
        <v>196</v>
      </c>
      <c r="J15829" t="s">
        <v>197</v>
      </c>
      <c r="K15829" t="s">
        <v>57</v>
      </c>
      <c r="L15829">
        <v>90049</v>
      </c>
      <c r="M15829" t="s">
        <v>58</v>
      </c>
      <c r="N15829" t="s">
        <v>198</v>
      </c>
      <c r="O15829" t="s">
        <v>29529</v>
      </c>
      <c r="P15829" t="s">
        <v>14403</v>
      </c>
      <c r="Q15829" t="s">
        <v>22</v>
      </c>
      <c r="R15829">
        <v>144</v>
      </c>
      <c r="S15829">
        <v>2</v>
      </c>
      <c r="T15829">
        <v>0.1</v>
      </c>
      <c r="U15829">
        <v>19</v>
      </c>
      <c r="V15829" s="2">
        <v>47</v>
      </c>
      <c r="W15829">
        <v>4</v>
      </c>
      <c r="X15829" t="s">
        <v>70</v>
      </c>
      <c r="Y15829">
        <v>2015</v>
      </c>
    </row>
    <row r="15830" spans="1:25">
      <c r="A15830" t="s">
        <v>12589</v>
      </c>
      <c r="B15830" s="1">
        <v>42207</v>
      </c>
      <c r="C15830" s="1">
        <v>42220</v>
      </c>
      <c r="D15830" t="s">
        <v>15022</v>
      </c>
      <c r="E15830" t="s">
        <v>51</v>
      </c>
      <c r="F15830" t="s">
        <v>3842</v>
      </c>
      <c r="G15830" t="s">
        <v>3843</v>
      </c>
      <c r="H15830" t="s">
        <v>84</v>
      </c>
      <c r="I15830" t="s">
        <v>117</v>
      </c>
      <c r="J15830" t="s">
        <v>118</v>
      </c>
      <c r="K15830" t="s">
        <v>57</v>
      </c>
      <c r="L15830">
        <v>10009</v>
      </c>
      <c r="M15830" t="s">
        <v>58</v>
      </c>
      <c r="N15830" t="s">
        <v>119</v>
      </c>
      <c r="O15830" t="s">
        <v>29530</v>
      </c>
      <c r="P15830" t="s">
        <v>14403</v>
      </c>
      <c r="Q15830" t="s">
        <v>17</v>
      </c>
      <c r="R15830">
        <v>29</v>
      </c>
      <c r="S15830">
        <v>2</v>
      </c>
      <c r="T15830">
        <v>0.31</v>
      </c>
      <c r="U15830">
        <v>9</v>
      </c>
      <c r="V15830" s="2">
        <v>4</v>
      </c>
      <c r="W15830">
        <v>4.5</v>
      </c>
      <c r="X15830" t="s">
        <v>62</v>
      </c>
      <c r="Y15830">
        <v>2015</v>
      </c>
    </row>
    <row r="15831" spans="1:25">
      <c r="A15831" t="s">
        <v>29531</v>
      </c>
      <c r="B15831" s="1">
        <v>42398</v>
      </c>
      <c r="C15831" s="1">
        <v>42413</v>
      </c>
      <c r="D15831" t="s">
        <v>15022</v>
      </c>
      <c r="E15831" t="s">
        <v>81</v>
      </c>
      <c r="F15831" t="s">
        <v>5609</v>
      </c>
      <c r="G15831" t="s">
        <v>5610</v>
      </c>
      <c r="H15831" t="s">
        <v>54</v>
      </c>
      <c r="I15831" t="s">
        <v>6740</v>
      </c>
      <c r="J15831" t="s">
        <v>522</v>
      </c>
      <c r="K15831" t="s">
        <v>57</v>
      </c>
      <c r="L15831">
        <v>33801</v>
      </c>
      <c r="M15831" t="s">
        <v>58</v>
      </c>
      <c r="N15831" t="s">
        <v>105</v>
      </c>
      <c r="O15831" t="s">
        <v>29532</v>
      </c>
      <c r="P15831" t="s">
        <v>14403</v>
      </c>
      <c r="Q15831" t="s">
        <v>2</v>
      </c>
      <c r="R15831">
        <v>13</v>
      </c>
      <c r="S15831">
        <v>5</v>
      </c>
      <c r="T15831">
        <v>0.21</v>
      </c>
      <c r="U15831">
        <v>9</v>
      </c>
      <c r="V15831" s="2">
        <v>4</v>
      </c>
      <c r="W15831">
        <v>4.5</v>
      </c>
      <c r="X15831" t="s">
        <v>70</v>
      </c>
      <c r="Y15831">
        <v>2016</v>
      </c>
    </row>
    <row r="15832" spans="1:25">
      <c r="A15832" t="s">
        <v>12615</v>
      </c>
      <c r="B15832" s="1">
        <v>42282</v>
      </c>
      <c r="C15832" s="1">
        <v>42294</v>
      </c>
      <c r="D15832" t="s">
        <v>15022</v>
      </c>
      <c r="E15832" t="s">
        <v>51</v>
      </c>
      <c r="F15832" t="s">
        <v>2781</v>
      </c>
      <c r="G15832" t="s">
        <v>2782</v>
      </c>
      <c r="H15832" t="s">
        <v>84</v>
      </c>
      <c r="I15832" t="s">
        <v>1882</v>
      </c>
      <c r="J15832" t="s">
        <v>5012</v>
      </c>
      <c r="K15832" t="s">
        <v>57</v>
      </c>
      <c r="L15832">
        <v>65807</v>
      </c>
      <c r="M15832" t="s">
        <v>58</v>
      </c>
      <c r="N15832" t="s">
        <v>59</v>
      </c>
      <c r="O15832" t="s">
        <v>29533</v>
      </c>
      <c r="P15832" t="s">
        <v>14403</v>
      </c>
      <c r="Q15832" t="s">
        <v>22</v>
      </c>
      <c r="R15832">
        <v>168</v>
      </c>
      <c r="S15832">
        <v>2</v>
      </c>
      <c r="T15832">
        <v>0.11</v>
      </c>
      <c r="U15832">
        <v>17</v>
      </c>
      <c r="V15832" s="2">
        <v>29</v>
      </c>
      <c r="W15832">
        <v>4</v>
      </c>
      <c r="X15832" t="s">
        <v>62</v>
      </c>
      <c r="Y15832">
        <v>2015</v>
      </c>
    </row>
    <row r="15833" spans="1:25">
      <c r="A15833" t="s">
        <v>22333</v>
      </c>
      <c r="B15833" s="1">
        <v>42216</v>
      </c>
      <c r="C15833" s="1">
        <v>42229</v>
      </c>
      <c r="D15833" t="s">
        <v>15022</v>
      </c>
      <c r="E15833" t="s">
        <v>114</v>
      </c>
      <c r="F15833" t="s">
        <v>4143</v>
      </c>
      <c r="G15833" t="s">
        <v>4144</v>
      </c>
      <c r="H15833" t="s">
        <v>84</v>
      </c>
      <c r="I15833" t="s">
        <v>55</v>
      </c>
      <c r="J15833" t="s">
        <v>56</v>
      </c>
      <c r="K15833" t="s">
        <v>57</v>
      </c>
      <c r="L15833">
        <v>60653</v>
      </c>
      <c r="M15833" t="s">
        <v>58</v>
      </c>
      <c r="N15833" t="s">
        <v>59</v>
      </c>
      <c r="O15833" t="s">
        <v>29534</v>
      </c>
      <c r="P15833" t="s">
        <v>14403</v>
      </c>
      <c r="Q15833" t="s">
        <v>18</v>
      </c>
      <c r="R15833">
        <v>132</v>
      </c>
      <c r="S15833">
        <v>1</v>
      </c>
      <c r="T15833">
        <v>0.25</v>
      </c>
      <c r="U15833">
        <v>55</v>
      </c>
      <c r="V15833" s="2">
        <v>24</v>
      </c>
      <c r="W15833">
        <v>3.5</v>
      </c>
      <c r="X15833" t="s">
        <v>70</v>
      </c>
      <c r="Y15833">
        <v>2015</v>
      </c>
    </row>
    <row r="15834" spans="1:25">
      <c r="A15834" t="s">
        <v>10504</v>
      </c>
      <c r="B15834" s="1">
        <v>42274</v>
      </c>
      <c r="C15834" s="1">
        <v>42286</v>
      </c>
      <c r="D15834" t="s">
        <v>15022</v>
      </c>
      <c r="E15834" t="s">
        <v>81</v>
      </c>
      <c r="F15834" t="s">
        <v>4386</v>
      </c>
      <c r="G15834" t="s">
        <v>4387</v>
      </c>
      <c r="H15834" t="s">
        <v>54</v>
      </c>
      <c r="I15834" t="s">
        <v>3229</v>
      </c>
      <c r="J15834" t="s">
        <v>2128</v>
      </c>
      <c r="K15834" t="s">
        <v>57</v>
      </c>
      <c r="L15834">
        <v>37167</v>
      </c>
      <c r="M15834" t="s">
        <v>58</v>
      </c>
      <c r="N15834" t="s">
        <v>105</v>
      </c>
      <c r="O15834" t="s">
        <v>29535</v>
      </c>
      <c r="P15834" t="s">
        <v>14403</v>
      </c>
      <c r="Q15834" t="s">
        <v>21</v>
      </c>
      <c r="R15834">
        <v>18</v>
      </c>
      <c r="S15834">
        <v>3</v>
      </c>
      <c r="T15834">
        <v>0.21</v>
      </c>
      <c r="U15834">
        <v>2</v>
      </c>
      <c r="V15834" s="2">
        <v>7</v>
      </c>
      <c r="W15834">
        <v>2.5</v>
      </c>
      <c r="X15834" t="s">
        <v>62</v>
      </c>
      <c r="Y15834">
        <v>2015</v>
      </c>
    </row>
    <row r="15835" spans="1:25">
      <c r="A15835" t="s">
        <v>9043</v>
      </c>
      <c r="B15835" s="1">
        <v>42142</v>
      </c>
      <c r="C15835" s="1">
        <v>42152</v>
      </c>
      <c r="D15835" t="s">
        <v>15022</v>
      </c>
      <c r="E15835" t="s">
        <v>81</v>
      </c>
      <c r="F15835" t="s">
        <v>3525</v>
      </c>
      <c r="G15835" t="s">
        <v>3249</v>
      </c>
      <c r="H15835" t="s">
        <v>54</v>
      </c>
      <c r="I15835" t="s">
        <v>2422</v>
      </c>
      <c r="J15835" t="s">
        <v>1211</v>
      </c>
      <c r="K15835" t="s">
        <v>57</v>
      </c>
      <c r="L15835">
        <v>85023</v>
      </c>
      <c r="M15835" t="s">
        <v>58</v>
      </c>
      <c r="N15835" t="s">
        <v>198</v>
      </c>
      <c r="O15835" t="s">
        <v>29536</v>
      </c>
      <c r="P15835" t="s">
        <v>14403</v>
      </c>
      <c r="Q15835" t="s">
        <v>15</v>
      </c>
      <c r="R15835">
        <v>150</v>
      </c>
      <c r="S15835">
        <v>3</v>
      </c>
      <c r="T15835">
        <v>0.21</v>
      </c>
      <c r="U15835">
        <v>50</v>
      </c>
      <c r="V15835" s="2">
        <v>35</v>
      </c>
      <c r="W15835">
        <v>4.5</v>
      </c>
      <c r="X15835" t="s">
        <v>70</v>
      </c>
      <c r="Y15835">
        <v>2015</v>
      </c>
    </row>
    <row r="15836" spans="1:25">
      <c r="A15836" t="s">
        <v>26496</v>
      </c>
      <c r="B15836" s="1">
        <v>42189</v>
      </c>
      <c r="C15836" s="1">
        <v>42201</v>
      </c>
      <c r="D15836" t="s">
        <v>15022</v>
      </c>
      <c r="E15836" t="s">
        <v>51</v>
      </c>
      <c r="F15836" t="s">
        <v>1089</v>
      </c>
      <c r="G15836" t="s">
        <v>1090</v>
      </c>
      <c r="H15836" t="s">
        <v>84</v>
      </c>
      <c r="I15836" t="s">
        <v>196</v>
      </c>
      <c r="J15836" t="s">
        <v>197</v>
      </c>
      <c r="K15836" t="s">
        <v>57</v>
      </c>
      <c r="L15836">
        <v>90049</v>
      </c>
      <c r="M15836" t="s">
        <v>58</v>
      </c>
      <c r="N15836" t="s">
        <v>198</v>
      </c>
      <c r="O15836" t="s">
        <v>29537</v>
      </c>
      <c r="P15836" t="s">
        <v>14403</v>
      </c>
      <c r="Q15836" t="s">
        <v>21</v>
      </c>
      <c r="R15836">
        <v>24</v>
      </c>
      <c r="S15836">
        <v>2</v>
      </c>
      <c r="T15836">
        <v>0.14000000000000001</v>
      </c>
      <c r="U15836">
        <v>8</v>
      </c>
      <c r="V15836" s="2">
        <v>9</v>
      </c>
      <c r="W15836">
        <v>2.5</v>
      </c>
      <c r="X15836" t="s">
        <v>62</v>
      </c>
      <c r="Y15836">
        <v>2015</v>
      </c>
    </row>
    <row r="15837" spans="1:25">
      <c r="A15837" t="s">
        <v>14315</v>
      </c>
      <c r="B15837" s="1">
        <v>42258</v>
      </c>
      <c r="C15837" s="1">
        <v>42270</v>
      </c>
      <c r="D15837" t="s">
        <v>15022</v>
      </c>
      <c r="E15837" t="s">
        <v>81</v>
      </c>
      <c r="F15837" t="s">
        <v>1372</v>
      </c>
      <c r="G15837" t="s">
        <v>1373</v>
      </c>
      <c r="H15837" t="s">
        <v>66</v>
      </c>
      <c r="I15837" t="s">
        <v>14316</v>
      </c>
      <c r="J15837" t="s">
        <v>463</v>
      </c>
      <c r="K15837" t="s">
        <v>57</v>
      </c>
      <c r="L15837">
        <v>98026</v>
      </c>
      <c r="M15837" t="s">
        <v>58</v>
      </c>
      <c r="N15837" t="s">
        <v>198</v>
      </c>
      <c r="O15837" t="s">
        <v>29538</v>
      </c>
      <c r="P15837" t="s">
        <v>14403</v>
      </c>
      <c r="Q15837" t="s">
        <v>20</v>
      </c>
      <c r="R15837">
        <v>23</v>
      </c>
      <c r="S15837">
        <v>2</v>
      </c>
      <c r="T15837">
        <v>0.17</v>
      </c>
      <c r="U15837">
        <v>9</v>
      </c>
      <c r="V15837" s="2">
        <v>9</v>
      </c>
      <c r="W15837">
        <v>4.5</v>
      </c>
      <c r="X15837" t="s">
        <v>70</v>
      </c>
      <c r="Y15837">
        <v>2015</v>
      </c>
    </row>
    <row r="15838" spans="1:25">
      <c r="A15838" t="s">
        <v>9788</v>
      </c>
      <c r="B15838" s="1">
        <v>42305</v>
      </c>
      <c r="C15838" s="1">
        <v>42315</v>
      </c>
      <c r="D15838" t="s">
        <v>15022</v>
      </c>
      <c r="E15838" t="s">
        <v>51</v>
      </c>
      <c r="F15838" t="s">
        <v>4655</v>
      </c>
      <c r="G15838" t="s">
        <v>4656</v>
      </c>
      <c r="H15838" t="s">
        <v>54</v>
      </c>
      <c r="I15838" t="s">
        <v>8429</v>
      </c>
      <c r="J15838" t="s">
        <v>68</v>
      </c>
      <c r="K15838" t="s">
        <v>57</v>
      </c>
      <c r="L15838">
        <v>76106</v>
      </c>
      <c r="M15838" t="s">
        <v>58</v>
      </c>
      <c r="N15838" t="s">
        <v>59</v>
      </c>
      <c r="O15838" t="s">
        <v>29539</v>
      </c>
      <c r="P15838" t="s">
        <v>14403</v>
      </c>
      <c r="Q15838" t="s">
        <v>2</v>
      </c>
      <c r="R15838">
        <v>14</v>
      </c>
      <c r="S15838">
        <v>3</v>
      </c>
      <c r="T15838">
        <v>0.36</v>
      </c>
      <c r="U15838">
        <v>12</v>
      </c>
      <c r="V15838" s="2">
        <v>8</v>
      </c>
      <c r="W15838">
        <v>4.5</v>
      </c>
      <c r="X15838" t="s">
        <v>62</v>
      </c>
      <c r="Y15838">
        <v>2015</v>
      </c>
    </row>
    <row r="15839" spans="1:25">
      <c r="A15839" t="s">
        <v>11833</v>
      </c>
      <c r="B15839" s="1">
        <v>42111</v>
      </c>
      <c r="C15839" s="1">
        <v>42121</v>
      </c>
      <c r="D15839" t="s">
        <v>15022</v>
      </c>
      <c r="E15839" t="s">
        <v>51</v>
      </c>
      <c r="F15839" t="s">
        <v>8349</v>
      </c>
      <c r="G15839" t="s">
        <v>8350</v>
      </c>
      <c r="H15839" t="s">
        <v>66</v>
      </c>
      <c r="I15839" t="s">
        <v>462</v>
      </c>
      <c r="J15839" t="s">
        <v>463</v>
      </c>
      <c r="K15839" t="s">
        <v>57</v>
      </c>
      <c r="L15839">
        <v>98115</v>
      </c>
      <c r="M15839" t="s">
        <v>58</v>
      </c>
      <c r="N15839" t="s">
        <v>198</v>
      </c>
      <c r="O15839" t="s">
        <v>29540</v>
      </c>
      <c r="P15839" t="s">
        <v>14403</v>
      </c>
      <c r="Q15839" t="s">
        <v>2</v>
      </c>
      <c r="R15839">
        <v>25</v>
      </c>
      <c r="S15839">
        <v>3</v>
      </c>
      <c r="T15839">
        <v>0.38</v>
      </c>
      <c r="U15839">
        <v>12</v>
      </c>
      <c r="V15839" s="2">
        <v>6</v>
      </c>
      <c r="W15839">
        <v>4.5</v>
      </c>
      <c r="X15839" t="s">
        <v>70</v>
      </c>
      <c r="Y15839">
        <v>2015</v>
      </c>
    </row>
    <row r="15840" spans="1:25">
      <c r="A15840" t="s">
        <v>14001</v>
      </c>
      <c r="B15840" s="1">
        <v>42179</v>
      </c>
      <c r="C15840" s="1">
        <v>42189</v>
      </c>
      <c r="D15840" t="s">
        <v>15022</v>
      </c>
      <c r="E15840" t="s">
        <v>51</v>
      </c>
      <c r="F15840" t="s">
        <v>2873</v>
      </c>
      <c r="G15840" t="s">
        <v>2874</v>
      </c>
      <c r="H15840" t="s">
        <v>66</v>
      </c>
      <c r="I15840" t="s">
        <v>117</v>
      </c>
      <c r="J15840" t="s">
        <v>118</v>
      </c>
      <c r="K15840" t="s">
        <v>57</v>
      </c>
      <c r="L15840">
        <v>10011</v>
      </c>
      <c r="M15840" t="s">
        <v>58</v>
      </c>
      <c r="N15840" t="s">
        <v>119</v>
      </c>
      <c r="O15840" t="s">
        <v>29541</v>
      </c>
      <c r="P15840" t="s">
        <v>14403</v>
      </c>
      <c r="Q15840" t="s">
        <v>2</v>
      </c>
      <c r="R15840">
        <v>24</v>
      </c>
      <c r="S15840">
        <v>7</v>
      </c>
      <c r="T15840">
        <v>0.2</v>
      </c>
      <c r="U15840">
        <v>7</v>
      </c>
      <c r="V15840" s="2">
        <v>4</v>
      </c>
      <c r="W15840">
        <v>4.5</v>
      </c>
      <c r="X15840" t="s">
        <v>62</v>
      </c>
      <c r="Y15840">
        <v>2015</v>
      </c>
    </row>
    <row r="15841" spans="1:25">
      <c r="A15841" t="s">
        <v>29542</v>
      </c>
      <c r="B15841" s="1">
        <v>42403</v>
      </c>
      <c r="C15841" s="1">
        <v>42414</v>
      </c>
      <c r="D15841" t="s">
        <v>15022</v>
      </c>
      <c r="E15841" t="s">
        <v>51</v>
      </c>
      <c r="F15841" t="s">
        <v>5087</v>
      </c>
      <c r="G15841" t="s">
        <v>657</v>
      </c>
      <c r="H15841" t="s">
        <v>66</v>
      </c>
      <c r="I15841" t="s">
        <v>8766</v>
      </c>
      <c r="J15841" t="s">
        <v>8766</v>
      </c>
      <c r="K15841" t="s">
        <v>1583</v>
      </c>
      <c r="M15841" t="s">
        <v>154</v>
      </c>
      <c r="N15841" t="s">
        <v>154</v>
      </c>
      <c r="O15841" t="s">
        <v>29543</v>
      </c>
      <c r="P15841" t="s">
        <v>14403</v>
      </c>
      <c r="Q15841" t="s">
        <v>21</v>
      </c>
      <c r="R15841">
        <v>27</v>
      </c>
      <c r="S15841">
        <v>1</v>
      </c>
      <c r="T15841">
        <v>0.32</v>
      </c>
      <c r="U15841">
        <v>10</v>
      </c>
      <c r="V15841" s="2">
        <v>9</v>
      </c>
      <c r="W15841">
        <v>2.5</v>
      </c>
      <c r="X15841" t="s">
        <v>70</v>
      </c>
      <c r="Y15841">
        <v>2016</v>
      </c>
    </row>
    <row r="15842" spans="1:25">
      <c r="A15842" t="s">
        <v>13069</v>
      </c>
      <c r="B15842" s="1">
        <v>42220</v>
      </c>
      <c r="C15842" s="1">
        <v>42233</v>
      </c>
      <c r="D15842" t="s">
        <v>15022</v>
      </c>
      <c r="E15842" t="s">
        <v>51</v>
      </c>
      <c r="F15842" t="s">
        <v>2615</v>
      </c>
      <c r="G15842" t="s">
        <v>2616</v>
      </c>
      <c r="H15842" t="s">
        <v>84</v>
      </c>
      <c r="I15842" t="s">
        <v>1856</v>
      </c>
      <c r="J15842" t="s">
        <v>1856</v>
      </c>
      <c r="K15842" t="s">
        <v>250</v>
      </c>
      <c r="M15842" t="s">
        <v>154</v>
      </c>
      <c r="N15842" t="s">
        <v>154</v>
      </c>
      <c r="O15842" t="s">
        <v>29544</v>
      </c>
      <c r="P15842" t="s">
        <v>14403</v>
      </c>
      <c r="Q15842" t="s">
        <v>22</v>
      </c>
      <c r="R15842">
        <v>174</v>
      </c>
      <c r="S15842">
        <v>2</v>
      </c>
      <c r="T15842">
        <v>0.19</v>
      </c>
      <c r="U15842">
        <v>53</v>
      </c>
      <c r="V15842" s="2">
        <v>40</v>
      </c>
      <c r="W15842">
        <v>4</v>
      </c>
      <c r="X15842" t="s">
        <v>62</v>
      </c>
      <c r="Y15842">
        <v>2015</v>
      </c>
    </row>
    <row r="15843" spans="1:25">
      <c r="A15843" t="s">
        <v>29545</v>
      </c>
      <c r="B15843" s="1">
        <v>42145</v>
      </c>
      <c r="C15843" s="1">
        <v>42158</v>
      </c>
      <c r="D15843" t="s">
        <v>15022</v>
      </c>
      <c r="E15843" t="s">
        <v>81</v>
      </c>
      <c r="F15843" t="s">
        <v>5144</v>
      </c>
      <c r="G15843" t="s">
        <v>3930</v>
      </c>
      <c r="H15843" t="s">
        <v>54</v>
      </c>
      <c r="I15843" t="s">
        <v>19453</v>
      </c>
      <c r="J15843" t="s">
        <v>19454</v>
      </c>
      <c r="K15843" t="s">
        <v>250</v>
      </c>
      <c r="M15843" t="s">
        <v>154</v>
      </c>
      <c r="N15843" t="s">
        <v>154</v>
      </c>
      <c r="O15843" t="s">
        <v>29546</v>
      </c>
      <c r="P15843" t="s">
        <v>14403</v>
      </c>
      <c r="Q15843" t="s">
        <v>2</v>
      </c>
      <c r="R15843">
        <v>11</v>
      </c>
      <c r="S15843">
        <v>2</v>
      </c>
      <c r="T15843">
        <v>0.11</v>
      </c>
      <c r="U15843">
        <v>4</v>
      </c>
      <c r="V15843" s="2">
        <v>4</v>
      </c>
      <c r="W15843">
        <v>4.5</v>
      </c>
      <c r="X15843" t="s">
        <v>70</v>
      </c>
      <c r="Y15843">
        <v>2015</v>
      </c>
    </row>
    <row r="15844" spans="1:25">
      <c r="A15844" t="s">
        <v>29547</v>
      </c>
      <c r="B15844" s="1">
        <v>42328</v>
      </c>
      <c r="C15844" s="1">
        <v>42343</v>
      </c>
      <c r="D15844" t="s">
        <v>15022</v>
      </c>
      <c r="E15844" t="s">
        <v>51</v>
      </c>
      <c r="F15844" t="s">
        <v>1958</v>
      </c>
      <c r="G15844" t="s">
        <v>1959</v>
      </c>
      <c r="H15844" t="s">
        <v>66</v>
      </c>
      <c r="I15844" t="s">
        <v>151</v>
      </c>
      <c r="J15844" t="s">
        <v>152</v>
      </c>
      <c r="K15844" t="s">
        <v>153</v>
      </c>
      <c r="M15844" t="s">
        <v>154</v>
      </c>
      <c r="N15844" t="s">
        <v>154</v>
      </c>
      <c r="O15844" t="s">
        <v>29548</v>
      </c>
      <c r="P15844" t="s">
        <v>14403</v>
      </c>
      <c r="Q15844" t="s">
        <v>22</v>
      </c>
      <c r="R15844">
        <v>129</v>
      </c>
      <c r="S15844">
        <v>1</v>
      </c>
      <c r="T15844">
        <v>0.19</v>
      </c>
      <c r="U15844">
        <v>56</v>
      </c>
      <c r="V15844" s="2">
        <v>25</v>
      </c>
      <c r="W15844">
        <v>4</v>
      </c>
      <c r="X15844" t="s">
        <v>62</v>
      </c>
      <c r="Y15844">
        <v>2015</v>
      </c>
    </row>
    <row r="15845" spans="1:25">
      <c r="A15845" t="s">
        <v>29549</v>
      </c>
      <c r="B15845" s="1">
        <v>42399</v>
      </c>
      <c r="C15845" s="1">
        <v>42409</v>
      </c>
      <c r="D15845" t="s">
        <v>15022</v>
      </c>
      <c r="E15845" t="s">
        <v>81</v>
      </c>
      <c r="F15845" t="s">
        <v>2632</v>
      </c>
      <c r="G15845" t="s">
        <v>957</v>
      </c>
      <c r="H15845" t="s">
        <v>66</v>
      </c>
      <c r="I15845" t="s">
        <v>1697</v>
      </c>
      <c r="J15845" t="s">
        <v>1698</v>
      </c>
      <c r="K15845" t="s">
        <v>153</v>
      </c>
      <c r="M15845" t="s">
        <v>154</v>
      </c>
      <c r="N15845" t="s">
        <v>154</v>
      </c>
      <c r="O15845" t="s">
        <v>29550</v>
      </c>
      <c r="P15845" t="s">
        <v>14403</v>
      </c>
      <c r="Q15845" t="s">
        <v>22</v>
      </c>
      <c r="R15845">
        <v>184</v>
      </c>
      <c r="S15845">
        <v>1</v>
      </c>
      <c r="T15845">
        <v>0.16</v>
      </c>
      <c r="U15845">
        <v>52</v>
      </c>
      <c r="V15845" s="2">
        <v>30</v>
      </c>
      <c r="W15845">
        <v>4</v>
      </c>
      <c r="X15845" t="s">
        <v>70</v>
      </c>
      <c r="Y15845">
        <v>2016</v>
      </c>
    </row>
    <row r="15846" spans="1:25">
      <c r="A15846" t="s">
        <v>27092</v>
      </c>
      <c r="B15846" s="1">
        <v>42334</v>
      </c>
      <c r="C15846" s="1">
        <v>42345</v>
      </c>
      <c r="D15846" t="s">
        <v>15022</v>
      </c>
      <c r="E15846" t="s">
        <v>51</v>
      </c>
      <c r="F15846" t="s">
        <v>14518</v>
      </c>
      <c r="G15846" t="s">
        <v>11306</v>
      </c>
      <c r="H15846" t="s">
        <v>66</v>
      </c>
      <c r="I15846" t="s">
        <v>10988</v>
      </c>
      <c r="J15846" t="s">
        <v>420</v>
      </c>
      <c r="K15846" t="s">
        <v>250</v>
      </c>
      <c r="M15846" t="s">
        <v>154</v>
      </c>
      <c r="N15846" t="s">
        <v>154</v>
      </c>
      <c r="O15846" t="s">
        <v>29551</v>
      </c>
      <c r="P15846" t="s">
        <v>14403</v>
      </c>
      <c r="Q15846" t="s">
        <v>21</v>
      </c>
      <c r="R15846">
        <v>16</v>
      </c>
      <c r="S15846">
        <v>2</v>
      </c>
      <c r="T15846">
        <v>0.37</v>
      </c>
      <c r="U15846">
        <v>5</v>
      </c>
      <c r="V15846" s="2">
        <v>4</v>
      </c>
      <c r="W15846">
        <v>2.5</v>
      </c>
      <c r="X15846" t="s">
        <v>62</v>
      </c>
      <c r="Y15846">
        <v>2015</v>
      </c>
    </row>
    <row r="15847" spans="1:25">
      <c r="A15847" t="s">
        <v>29552</v>
      </c>
      <c r="B15847" s="1">
        <v>42199</v>
      </c>
      <c r="C15847" s="1">
        <v>42214</v>
      </c>
      <c r="D15847" t="s">
        <v>15022</v>
      </c>
      <c r="E15847" t="s">
        <v>51</v>
      </c>
      <c r="F15847" t="s">
        <v>14656</v>
      </c>
      <c r="G15847" t="s">
        <v>2054</v>
      </c>
      <c r="H15847" t="s">
        <v>54</v>
      </c>
      <c r="I15847" t="s">
        <v>813</v>
      </c>
      <c r="J15847" t="s">
        <v>813</v>
      </c>
      <c r="K15847" t="s">
        <v>250</v>
      </c>
      <c r="M15847" t="s">
        <v>154</v>
      </c>
      <c r="N15847" t="s">
        <v>154</v>
      </c>
      <c r="O15847" t="s">
        <v>29553</v>
      </c>
      <c r="P15847" t="s">
        <v>14403</v>
      </c>
      <c r="Q15847" t="s">
        <v>20</v>
      </c>
      <c r="R15847">
        <v>23</v>
      </c>
      <c r="S15847">
        <v>1</v>
      </c>
      <c r="T15847">
        <v>0.33</v>
      </c>
      <c r="U15847">
        <v>8</v>
      </c>
      <c r="V15847" s="2">
        <v>4</v>
      </c>
      <c r="W15847">
        <v>4.5</v>
      </c>
      <c r="X15847" t="s">
        <v>70</v>
      </c>
      <c r="Y15847">
        <v>2015</v>
      </c>
    </row>
    <row r="15848" spans="1:25">
      <c r="A15848" t="s">
        <v>29554</v>
      </c>
      <c r="B15848" s="1">
        <v>42166</v>
      </c>
      <c r="C15848" s="1">
        <v>42179</v>
      </c>
      <c r="D15848" t="s">
        <v>15022</v>
      </c>
      <c r="E15848" t="s">
        <v>81</v>
      </c>
      <c r="F15848" t="s">
        <v>3614</v>
      </c>
      <c r="G15848" t="s">
        <v>3615</v>
      </c>
      <c r="H15848" t="s">
        <v>66</v>
      </c>
      <c r="I15848" t="s">
        <v>174</v>
      </c>
      <c r="J15848" t="s">
        <v>175</v>
      </c>
      <c r="K15848" t="s">
        <v>176</v>
      </c>
      <c r="M15848" t="s">
        <v>177</v>
      </c>
      <c r="N15848" t="s">
        <v>177</v>
      </c>
      <c r="O15848" t="s">
        <v>29555</v>
      </c>
      <c r="P15848" t="s">
        <v>14403</v>
      </c>
      <c r="Q15848" t="s">
        <v>21</v>
      </c>
      <c r="R15848">
        <v>11</v>
      </c>
      <c r="S15848">
        <v>2</v>
      </c>
      <c r="T15848">
        <v>0.33</v>
      </c>
      <c r="U15848">
        <v>6</v>
      </c>
      <c r="V15848" s="2">
        <v>8</v>
      </c>
      <c r="W15848">
        <v>2.5</v>
      </c>
      <c r="X15848" t="s">
        <v>62</v>
      </c>
      <c r="Y15848">
        <v>2015</v>
      </c>
    </row>
    <row r="15849" spans="1:25">
      <c r="A15849" t="s">
        <v>23376</v>
      </c>
      <c r="B15849" s="1">
        <v>42338</v>
      </c>
      <c r="C15849" s="1">
        <v>42352</v>
      </c>
      <c r="D15849" t="s">
        <v>15022</v>
      </c>
      <c r="E15849" t="s">
        <v>51</v>
      </c>
      <c r="F15849" t="s">
        <v>20809</v>
      </c>
      <c r="G15849" t="s">
        <v>2472</v>
      </c>
      <c r="H15849" t="s">
        <v>66</v>
      </c>
      <c r="I15849" t="s">
        <v>6148</v>
      </c>
      <c r="J15849" t="s">
        <v>6148</v>
      </c>
      <c r="K15849" t="s">
        <v>250</v>
      </c>
      <c r="M15849" t="s">
        <v>154</v>
      </c>
      <c r="N15849" t="s">
        <v>154</v>
      </c>
      <c r="O15849" t="s">
        <v>29556</v>
      </c>
      <c r="P15849" t="s">
        <v>14403</v>
      </c>
      <c r="Q15849" t="s">
        <v>15</v>
      </c>
      <c r="R15849">
        <v>109</v>
      </c>
      <c r="S15849">
        <v>2</v>
      </c>
      <c r="T15849">
        <v>0.4</v>
      </c>
      <c r="U15849">
        <v>59</v>
      </c>
      <c r="V15849" s="2">
        <v>28</v>
      </c>
      <c r="W15849">
        <v>4.5</v>
      </c>
      <c r="X15849" t="s">
        <v>70</v>
      </c>
      <c r="Y15849">
        <v>2015</v>
      </c>
    </row>
    <row r="15850" spans="1:25">
      <c r="A15850" t="s">
        <v>26310</v>
      </c>
      <c r="B15850" s="1">
        <v>42364</v>
      </c>
      <c r="C15850" s="1">
        <v>42377</v>
      </c>
      <c r="D15850" t="s">
        <v>15022</v>
      </c>
      <c r="E15850" t="s">
        <v>51</v>
      </c>
      <c r="F15850" t="s">
        <v>7611</v>
      </c>
      <c r="G15850" t="s">
        <v>4407</v>
      </c>
      <c r="H15850" t="s">
        <v>66</v>
      </c>
      <c r="I15850" t="s">
        <v>8232</v>
      </c>
      <c r="J15850" t="s">
        <v>8233</v>
      </c>
      <c r="K15850" t="s">
        <v>357</v>
      </c>
      <c r="M15850" t="s">
        <v>154</v>
      </c>
      <c r="N15850" t="s">
        <v>154</v>
      </c>
      <c r="O15850" t="s">
        <v>29557</v>
      </c>
      <c r="P15850" t="s">
        <v>14403</v>
      </c>
      <c r="Q15850" t="s">
        <v>15</v>
      </c>
      <c r="R15850">
        <v>168</v>
      </c>
      <c r="S15850">
        <v>2</v>
      </c>
      <c r="T15850">
        <v>0.31</v>
      </c>
      <c r="U15850">
        <v>50</v>
      </c>
      <c r="V15850" s="2">
        <v>48</v>
      </c>
      <c r="W15850">
        <v>4.5</v>
      </c>
      <c r="X15850" t="s">
        <v>62</v>
      </c>
      <c r="Y15850">
        <v>2015</v>
      </c>
    </row>
    <row r="15851" spans="1:25">
      <c r="A15851" t="s">
        <v>29558</v>
      </c>
      <c r="B15851" s="1">
        <v>42119</v>
      </c>
      <c r="C15851" s="1">
        <v>42133</v>
      </c>
      <c r="D15851" t="s">
        <v>15022</v>
      </c>
      <c r="E15851" t="s">
        <v>81</v>
      </c>
      <c r="F15851" t="s">
        <v>3668</v>
      </c>
      <c r="G15851" t="s">
        <v>3213</v>
      </c>
      <c r="H15851" t="s">
        <v>84</v>
      </c>
      <c r="I15851" t="s">
        <v>4345</v>
      </c>
      <c r="J15851" t="s">
        <v>4346</v>
      </c>
      <c r="K15851" t="s">
        <v>1014</v>
      </c>
      <c r="M15851" t="s">
        <v>177</v>
      </c>
      <c r="N15851" t="s">
        <v>177</v>
      </c>
      <c r="O15851" t="s">
        <v>29559</v>
      </c>
      <c r="P15851" t="s">
        <v>14403</v>
      </c>
      <c r="Q15851" t="s">
        <v>22</v>
      </c>
      <c r="R15851">
        <v>130</v>
      </c>
      <c r="S15851">
        <v>1</v>
      </c>
      <c r="T15851">
        <v>0.4</v>
      </c>
      <c r="U15851">
        <v>54</v>
      </c>
      <c r="V15851" s="2">
        <v>23</v>
      </c>
      <c r="W15851">
        <v>4</v>
      </c>
      <c r="X15851" t="s">
        <v>70</v>
      </c>
      <c r="Y15851">
        <v>2015</v>
      </c>
    </row>
    <row r="15852" spans="1:25">
      <c r="A15852" t="s">
        <v>29560</v>
      </c>
      <c r="B15852" s="1">
        <v>42216</v>
      </c>
      <c r="C15852" s="1">
        <v>42228</v>
      </c>
      <c r="D15852" t="s">
        <v>15022</v>
      </c>
      <c r="E15852" t="s">
        <v>51</v>
      </c>
      <c r="F15852" t="s">
        <v>5764</v>
      </c>
      <c r="G15852" t="s">
        <v>5259</v>
      </c>
      <c r="H15852" t="s">
        <v>66</v>
      </c>
      <c r="I15852" t="s">
        <v>22119</v>
      </c>
      <c r="J15852" t="s">
        <v>22120</v>
      </c>
      <c r="K15852" t="s">
        <v>250</v>
      </c>
      <c r="M15852" t="s">
        <v>154</v>
      </c>
      <c r="N15852" t="s">
        <v>154</v>
      </c>
      <c r="O15852" t="s">
        <v>29561</v>
      </c>
      <c r="P15852" t="s">
        <v>14403</v>
      </c>
      <c r="Q15852" t="s">
        <v>19</v>
      </c>
      <c r="R15852">
        <v>11</v>
      </c>
      <c r="S15852">
        <v>2</v>
      </c>
      <c r="T15852">
        <v>0.15</v>
      </c>
      <c r="U15852">
        <v>7</v>
      </c>
      <c r="V15852" s="2">
        <v>5</v>
      </c>
      <c r="W15852">
        <v>4</v>
      </c>
      <c r="X15852" t="s">
        <v>62</v>
      </c>
      <c r="Y15852">
        <v>2015</v>
      </c>
    </row>
    <row r="15853" spans="1:25">
      <c r="A15853" t="s">
        <v>23995</v>
      </c>
      <c r="B15853" s="1">
        <v>42353</v>
      </c>
      <c r="C15853" s="1">
        <v>42363</v>
      </c>
      <c r="D15853" t="s">
        <v>15022</v>
      </c>
      <c r="E15853" t="s">
        <v>51</v>
      </c>
      <c r="F15853" t="s">
        <v>7429</v>
      </c>
      <c r="G15853" t="s">
        <v>7430</v>
      </c>
      <c r="H15853" t="s">
        <v>84</v>
      </c>
      <c r="I15853" t="s">
        <v>6992</v>
      </c>
      <c r="J15853" t="s">
        <v>6992</v>
      </c>
      <c r="K15853" t="s">
        <v>357</v>
      </c>
      <c r="M15853" t="s">
        <v>154</v>
      </c>
      <c r="N15853" t="s">
        <v>154</v>
      </c>
      <c r="O15853" t="s">
        <v>29562</v>
      </c>
      <c r="P15853" t="s">
        <v>14403</v>
      </c>
      <c r="Q15853" t="s">
        <v>2</v>
      </c>
      <c r="R15853">
        <v>20</v>
      </c>
      <c r="S15853">
        <v>1</v>
      </c>
      <c r="T15853">
        <v>0.17</v>
      </c>
      <c r="U15853">
        <v>8</v>
      </c>
      <c r="V15853" s="2">
        <v>7</v>
      </c>
      <c r="W15853">
        <v>4.5</v>
      </c>
      <c r="X15853" t="s">
        <v>70</v>
      </c>
      <c r="Y15853">
        <v>2015</v>
      </c>
    </row>
    <row r="15854" spans="1:25">
      <c r="A15854" t="s">
        <v>29563</v>
      </c>
      <c r="B15854" s="1">
        <v>42123</v>
      </c>
      <c r="C15854" s="1">
        <v>42137</v>
      </c>
      <c r="D15854" t="s">
        <v>15022</v>
      </c>
      <c r="E15854" t="s">
        <v>81</v>
      </c>
      <c r="F15854" t="s">
        <v>2406</v>
      </c>
      <c r="G15854" t="s">
        <v>651</v>
      </c>
      <c r="H15854" t="s">
        <v>54</v>
      </c>
      <c r="I15854" t="s">
        <v>1382</v>
      </c>
      <c r="J15854" t="s">
        <v>1382</v>
      </c>
      <c r="K15854" t="s">
        <v>1014</v>
      </c>
      <c r="M15854" t="s">
        <v>177</v>
      </c>
      <c r="N15854" t="s">
        <v>177</v>
      </c>
      <c r="O15854" t="s">
        <v>29564</v>
      </c>
      <c r="P15854" t="s">
        <v>14403</v>
      </c>
      <c r="Q15854" t="s">
        <v>19</v>
      </c>
      <c r="R15854">
        <v>23</v>
      </c>
      <c r="S15854">
        <v>1</v>
      </c>
      <c r="T15854">
        <v>0.37</v>
      </c>
      <c r="U15854">
        <v>12</v>
      </c>
      <c r="V15854" s="2">
        <v>8</v>
      </c>
      <c r="W15854">
        <v>4</v>
      </c>
      <c r="X15854" t="s">
        <v>62</v>
      </c>
      <c r="Y15854">
        <v>2015</v>
      </c>
    </row>
    <row r="15855" spans="1:25">
      <c r="A15855" t="s">
        <v>29565</v>
      </c>
      <c r="B15855" s="1">
        <v>42162</v>
      </c>
      <c r="C15855" s="1">
        <v>42177</v>
      </c>
      <c r="D15855" t="s">
        <v>15022</v>
      </c>
      <c r="E15855" t="s">
        <v>81</v>
      </c>
      <c r="F15855" t="s">
        <v>7288</v>
      </c>
      <c r="G15855" t="s">
        <v>2890</v>
      </c>
      <c r="H15855" t="s">
        <v>84</v>
      </c>
      <c r="I15855" t="s">
        <v>6148</v>
      </c>
      <c r="J15855" t="s">
        <v>6148</v>
      </c>
      <c r="K15855" t="s">
        <v>250</v>
      </c>
      <c r="M15855" t="s">
        <v>154</v>
      </c>
      <c r="N15855" t="s">
        <v>154</v>
      </c>
      <c r="O15855" t="s">
        <v>29566</v>
      </c>
      <c r="P15855" t="s">
        <v>14403</v>
      </c>
      <c r="Q15855" t="s">
        <v>19</v>
      </c>
      <c r="R15855">
        <v>21</v>
      </c>
      <c r="S15855">
        <v>2</v>
      </c>
      <c r="T15855">
        <v>0.14000000000000001</v>
      </c>
      <c r="U15855">
        <v>2</v>
      </c>
      <c r="V15855" s="2">
        <v>6</v>
      </c>
      <c r="W15855">
        <v>4</v>
      </c>
      <c r="X15855" t="s">
        <v>70</v>
      </c>
      <c r="Y15855">
        <v>2015</v>
      </c>
    </row>
    <row r="15856" spans="1:25">
      <c r="A15856" t="s">
        <v>14157</v>
      </c>
      <c r="B15856" s="1">
        <v>42334</v>
      </c>
      <c r="C15856" s="1">
        <v>42349</v>
      </c>
      <c r="D15856" t="s">
        <v>15022</v>
      </c>
      <c r="E15856" t="s">
        <v>51</v>
      </c>
      <c r="F15856" t="s">
        <v>4490</v>
      </c>
      <c r="G15856" t="s">
        <v>2616</v>
      </c>
      <c r="H15856" t="s">
        <v>84</v>
      </c>
      <c r="I15856" t="s">
        <v>3315</v>
      </c>
      <c r="J15856" t="s">
        <v>490</v>
      </c>
      <c r="K15856" t="s">
        <v>295</v>
      </c>
      <c r="M15856" t="s">
        <v>76</v>
      </c>
      <c r="N15856" t="s">
        <v>77</v>
      </c>
      <c r="O15856" t="s">
        <v>29567</v>
      </c>
      <c r="P15856" t="s">
        <v>14403</v>
      </c>
      <c r="Q15856" t="s">
        <v>21</v>
      </c>
      <c r="R15856">
        <v>22</v>
      </c>
      <c r="S15856">
        <v>1</v>
      </c>
      <c r="T15856">
        <v>0.28999999999999998</v>
      </c>
      <c r="U15856">
        <v>8</v>
      </c>
      <c r="V15856" s="2">
        <v>4</v>
      </c>
      <c r="W15856">
        <v>2.5</v>
      </c>
      <c r="X15856" t="s">
        <v>62</v>
      </c>
      <c r="Y15856">
        <v>2015</v>
      </c>
    </row>
    <row r="15857" spans="1:25">
      <c r="A15857" t="s">
        <v>29568</v>
      </c>
      <c r="B15857" s="1">
        <v>42191</v>
      </c>
      <c r="C15857" s="1">
        <v>42203</v>
      </c>
      <c r="D15857" t="s">
        <v>15022</v>
      </c>
      <c r="E15857" t="s">
        <v>51</v>
      </c>
      <c r="F15857" t="s">
        <v>2311</v>
      </c>
      <c r="G15857" t="s">
        <v>2312</v>
      </c>
      <c r="H15857" t="s">
        <v>84</v>
      </c>
      <c r="I15857" t="s">
        <v>124</v>
      </c>
      <c r="J15857" t="s">
        <v>125</v>
      </c>
      <c r="K15857" t="s">
        <v>98</v>
      </c>
      <c r="M15857" t="s">
        <v>76</v>
      </c>
      <c r="N15857" t="s">
        <v>91</v>
      </c>
      <c r="O15857" t="s">
        <v>29569</v>
      </c>
      <c r="P15857" t="s">
        <v>14403</v>
      </c>
      <c r="Q15857" t="s">
        <v>2</v>
      </c>
      <c r="R15857">
        <v>14</v>
      </c>
      <c r="S15857">
        <v>1</v>
      </c>
      <c r="T15857">
        <v>0.39</v>
      </c>
      <c r="U15857">
        <v>2</v>
      </c>
      <c r="V15857" s="2">
        <v>6</v>
      </c>
      <c r="W15857">
        <v>4.5</v>
      </c>
      <c r="X15857" t="s">
        <v>70</v>
      </c>
      <c r="Y15857">
        <v>2015</v>
      </c>
    </row>
    <row r="15858" spans="1:25">
      <c r="A15858" t="s">
        <v>29570</v>
      </c>
      <c r="B15858" s="1">
        <v>42346</v>
      </c>
      <c r="C15858" s="1">
        <v>42357</v>
      </c>
      <c r="D15858" t="s">
        <v>15022</v>
      </c>
      <c r="E15858" t="s">
        <v>114</v>
      </c>
      <c r="F15858" t="s">
        <v>17036</v>
      </c>
      <c r="G15858" t="s">
        <v>1926</v>
      </c>
      <c r="H15858" t="s">
        <v>84</v>
      </c>
      <c r="I15858" t="s">
        <v>4302</v>
      </c>
      <c r="J15858" t="s">
        <v>312</v>
      </c>
      <c r="K15858" t="s">
        <v>295</v>
      </c>
      <c r="M15858" t="s">
        <v>76</v>
      </c>
      <c r="N15858" t="s">
        <v>77</v>
      </c>
      <c r="O15858" t="s">
        <v>29571</v>
      </c>
      <c r="P15858" t="s">
        <v>14403</v>
      </c>
      <c r="Q15858" t="s">
        <v>2</v>
      </c>
      <c r="R15858">
        <v>27</v>
      </c>
      <c r="S15858">
        <v>2</v>
      </c>
      <c r="T15858">
        <v>0.26</v>
      </c>
      <c r="U15858">
        <v>4</v>
      </c>
      <c r="V15858" s="2">
        <v>4</v>
      </c>
      <c r="W15858">
        <v>4.5</v>
      </c>
      <c r="X15858" t="s">
        <v>62</v>
      </c>
      <c r="Y15858">
        <v>2015</v>
      </c>
    </row>
    <row r="15859" spans="1:25">
      <c r="A15859" t="s">
        <v>10898</v>
      </c>
      <c r="B15859" s="1">
        <v>42144</v>
      </c>
      <c r="C15859" s="1">
        <v>42159</v>
      </c>
      <c r="D15859" t="s">
        <v>15022</v>
      </c>
      <c r="E15859" t="s">
        <v>81</v>
      </c>
      <c r="F15859" t="s">
        <v>3011</v>
      </c>
      <c r="G15859" t="s">
        <v>3012</v>
      </c>
      <c r="H15859" t="s">
        <v>84</v>
      </c>
      <c r="I15859" t="s">
        <v>89</v>
      </c>
      <c r="J15859" t="s">
        <v>89</v>
      </c>
      <c r="K15859" t="s">
        <v>90</v>
      </c>
      <c r="M15859" t="s">
        <v>76</v>
      </c>
      <c r="N15859" t="s">
        <v>91</v>
      </c>
      <c r="O15859" t="s">
        <v>29572</v>
      </c>
      <c r="P15859" t="s">
        <v>14403</v>
      </c>
      <c r="Q15859" t="s">
        <v>22</v>
      </c>
      <c r="R15859">
        <v>146</v>
      </c>
      <c r="S15859">
        <v>2</v>
      </c>
      <c r="T15859">
        <v>0.21</v>
      </c>
      <c r="U15859">
        <v>44</v>
      </c>
      <c r="V15859" s="2">
        <v>26</v>
      </c>
      <c r="W15859">
        <v>4</v>
      </c>
      <c r="X15859" t="s">
        <v>70</v>
      </c>
      <c r="Y15859">
        <v>2015</v>
      </c>
    </row>
    <row r="15860" spans="1:25">
      <c r="A15860" t="s">
        <v>11547</v>
      </c>
      <c r="B15860" s="1">
        <v>42276</v>
      </c>
      <c r="C15860" s="1">
        <v>42289</v>
      </c>
      <c r="D15860" t="s">
        <v>15022</v>
      </c>
      <c r="E15860" t="s">
        <v>51</v>
      </c>
      <c r="F15860" t="s">
        <v>895</v>
      </c>
      <c r="G15860" t="s">
        <v>896</v>
      </c>
      <c r="H15860" t="s">
        <v>54</v>
      </c>
      <c r="I15860" t="s">
        <v>3717</v>
      </c>
      <c r="J15860" t="s">
        <v>3718</v>
      </c>
      <c r="K15860" t="s">
        <v>559</v>
      </c>
      <c r="M15860" t="s">
        <v>76</v>
      </c>
      <c r="N15860" t="s">
        <v>146</v>
      </c>
      <c r="O15860" t="s">
        <v>29573</v>
      </c>
      <c r="P15860" t="s">
        <v>14403</v>
      </c>
      <c r="Q15860" t="s">
        <v>2</v>
      </c>
      <c r="R15860">
        <v>29</v>
      </c>
      <c r="S15860">
        <v>2</v>
      </c>
      <c r="T15860">
        <v>0.16</v>
      </c>
      <c r="U15860">
        <v>4</v>
      </c>
      <c r="V15860" s="2">
        <v>7</v>
      </c>
      <c r="W15860">
        <v>4.5</v>
      </c>
      <c r="X15860" t="s">
        <v>62</v>
      </c>
      <c r="Y15860">
        <v>2015</v>
      </c>
    </row>
    <row r="15861" spans="1:25">
      <c r="A15861" t="s">
        <v>11472</v>
      </c>
      <c r="B15861" s="1">
        <v>42314</v>
      </c>
      <c r="C15861" s="1">
        <v>42324</v>
      </c>
      <c r="D15861" t="s">
        <v>15022</v>
      </c>
      <c r="E15861" t="s">
        <v>51</v>
      </c>
      <c r="F15861" t="s">
        <v>1919</v>
      </c>
      <c r="G15861" t="s">
        <v>215</v>
      </c>
      <c r="H15861" t="s">
        <v>66</v>
      </c>
      <c r="I15861" t="s">
        <v>2628</v>
      </c>
      <c r="J15861" t="s">
        <v>2629</v>
      </c>
      <c r="K15861" t="s">
        <v>57</v>
      </c>
      <c r="L15861">
        <v>55407</v>
      </c>
      <c r="M15861" t="s">
        <v>58</v>
      </c>
      <c r="N15861" t="s">
        <v>59</v>
      </c>
      <c r="O15861" t="s">
        <v>29574</v>
      </c>
      <c r="P15861" t="s">
        <v>14403</v>
      </c>
      <c r="Q15861" t="s">
        <v>2</v>
      </c>
      <c r="R15861">
        <v>12</v>
      </c>
      <c r="S15861">
        <v>2</v>
      </c>
      <c r="T15861">
        <v>0.4</v>
      </c>
      <c r="U15861">
        <v>10</v>
      </c>
      <c r="V15861" s="2">
        <v>4</v>
      </c>
      <c r="W15861">
        <v>4.5</v>
      </c>
      <c r="X15861" t="s">
        <v>70</v>
      </c>
      <c r="Y15861">
        <v>2015</v>
      </c>
    </row>
    <row r="15862" spans="1:25">
      <c r="A15862" t="s">
        <v>29575</v>
      </c>
      <c r="B15862" s="1">
        <v>42406</v>
      </c>
      <c r="C15862" s="1">
        <v>42418</v>
      </c>
      <c r="D15862" t="s">
        <v>15022</v>
      </c>
      <c r="E15862" t="s">
        <v>114</v>
      </c>
      <c r="F15862" t="s">
        <v>5572</v>
      </c>
      <c r="G15862" t="s">
        <v>5573</v>
      </c>
      <c r="H15862" t="s">
        <v>66</v>
      </c>
      <c r="I15862" t="s">
        <v>196</v>
      </c>
      <c r="J15862" t="s">
        <v>197</v>
      </c>
      <c r="K15862" t="s">
        <v>57</v>
      </c>
      <c r="L15862">
        <v>90045</v>
      </c>
      <c r="M15862" t="s">
        <v>58</v>
      </c>
      <c r="N15862" t="s">
        <v>198</v>
      </c>
      <c r="O15862" t="s">
        <v>29576</v>
      </c>
      <c r="P15862" t="s">
        <v>14403</v>
      </c>
      <c r="Q15862" t="s">
        <v>17</v>
      </c>
      <c r="R15862">
        <v>22</v>
      </c>
      <c r="S15862">
        <v>1</v>
      </c>
      <c r="T15862">
        <v>0.36</v>
      </c>
      <c r="U15862">
        <v>5</v>
      </c>
      <c r="V15862" s="2">
        <v>9</v>
      </c>
      <c r="W15862">
        <v>4.5</v>
      </c>
      <c r="X15862" t="s">
        <v>62</v>
      </c>
      <c r="Y15862">
        <v>2016</v>
      </c>
    </row>
    <row r="15863" spans="1:25">
      <c r="A15863" t="s">
        <v>29577</v>
      </c>
      <c r="B15863" s="1">
        <v>42335</v>
      </c>
      <c r="C15863" s="1">
        <v>42347</v>
      </c>
      <c r="D15863" t="s">
        <v>15022</v>
      </c>
      <c r="E15863" t="s">
        <v>81</v>
      </c>
      <c r="F15863" t="s">
        <v>5038</v>
      </c>
      <c r="G15863" t="s">
        <v>4381</v>
      </c>
      <c r="H15863" t="s">
        <v>66</v>
      </c>
      <c r="I15863" t="s">
        <v>7869</v>
      </c>
      <c r="J15863" t="s">
        <v>279</v>
      </c>
      <c r="K15863" t="s">
        <v>57</v>
      </c>
      <c r="L15863">
        <v>80906</v>
      </c>
      <c r="M15863" t="s">
        <v>58</v>
      </c>
      <c r="N15863" t="s">
        <v>198</v>
      </c>
      <c r="O15863" t="s">
        <v>29578</v>
      </c>
      <c r="P15863" t="s">
        <v>14403</v>
      </c>
      <c r="Q15863" t="s">
        <v>22</v>
      </c>
      <c r="R15863">
        <v>148</v>
      </c>
      <c r="S15863">
        <v>3</v>
      </c>
      <c r="T15863">
        <v>0.32</v>
      </c>
      <c r="U15863">
        <v>38</v>
      </c>
      <c r="V15863" s="2">
        <v>35</v>
      </c>
      <c r="W15863">
        <v>4</v>
      </c>
      <c r="X15863" t="s">
        <v>70</v>
      </c>
      <c r="Y15863">
        <v>2015</v>
      </c>
    </row>
    <row r="15864" spans="1:25">
      <c r="A15864" t="s">
        <v>11106</v>
      </c>
      <c r="B15864" s="1">
        <v>42367</v>
      </c>
      <c r="C15864" s="1">
        <v>42381</v>
      </c>
      <c r="D15864" t="s">
        <v>15022</v>
      </c>
      <c r="E15864" t="s">
        <v>51</v>
      </c>
      <c r="F15864" t="s">
        <v>6225</v>
      </c>
      <c r="G15864" t="s">
        <v>6226</v>
      </c>
      <c r="H15864" t="s">
        <v>54</v>
      </c>
      <c r="I15864" t="s">
        <v>2318</v>
      </c>
      <c r="J15864" t="s">
        <v>1842</v>
      </c>
      <c r="K15864" t="s">
        <v>57</v>
      </c>
      <c r="L15864">
        <v>28205</v>
      </c>
      <c r="M15864" t="s">
        <v>58</v>
      </c>
      <c r="N15864" t="s">
        <v>105</v>
      </c>
      <c r="O15864" t="s">
        <v>29579</v>
      </c>
      <c r="P15864" t="s">
        <v>14403</v>
      </c>
      <c r="Q15864" t="s">
        <v>22</v>
      </c>
      <c r="R15864">
        <v>178</v>
      </c>
      <c r="S15864">
        <v>3</v>
      </c>
      <c r="T15864">
        <v>0.23</v>
      </c>
      <c r="U15864">
        <v>31</v>
      </c>
      <c r="V15864" s="2">
        <v>23</v>
      </c>
      <c r="W15864">
        <v>4</v>
      </c>
      <c r="X15864" t="s">
        <v>62</v>
      </c>
      <c r="Y15864">
        <v>2015</v>
      </c>
    </row>
    <row r="15865" spans="1:25">
      <c r="A15865" t="s">
        <v>22084</v>
      </c>
      <c r="B15865" s="1">
        <v>42269</v>
      </c>
      <c r="C15865" s="1">
        <v>42284</v>
      </c>
      <c r="D15865" t="s">
        <v>15022</v>
      </c>
      <c r="E15865" t="s">
        <v>51</v>
      </c>
      <c r="F15865" t="s">
        <v>5058</v>
      </c>
      <c r="G15865" t="s">
        <v>5059</v>
      </c>
      <c r="H15865" t="s">
        <v>84</v>
      </c>
      <c r="I15865" t="s">
        <v>137</v>
      </c>
      <c r="J15865" t="s">
        <v>1056</v>
      </c>
      <c r="K15865" t="s">
        <v>57</v>
      </c>
      <c r="L15865">
        <v>31907</v>
      </c>
      <c r="M15865" t="s">
        <v>58</v>
      </c>
      <c r="N15865" t="s">
        <v>105</v>
      </c>
      <c r="O15865" t="s">
        <v>29580</v>
      </c>
      <c r="P15865" t="s">
        <v>14403</v>
      </c>
      <c r="Q15865" t="s">
        <v>21</v>
      </c>
      <c r="R15865">
        <v>21</v>
      </c>
      <c r="S15865">
        <v>2</v>
      </c>
      <c r="T15865">
        <v>0.26</v>
      </c>
      <c r="U15865">
        <v>4</v>
      </c>
      <c r="V15865" s="2">
        <v>8</v>
      </c>
      <c r="W15865">
        <v>2.5</v>
      </c>
      <c r="X15865" t="s">
        <v>70</v>
      </c>
      <c r="Y15865">
        <v>2015</v>
      </c>
    </row>
    <row r="15866" spans="1:25">
      <c r="A15866" t="s">
        <v>8733</v>
      </c>
      <c r="B15866" s="1">
        <v>42109</v>
      </c>
      <c r="C15866" s="1">
        <v>42122</v>
      </c>
      <c r="D15866" t="s">
        <v>15022</v>
      </c>
      <c r="E15866" t="s">
        <v>51</v>
      </c>
      <c r="F15866" t="s">
        <v>2921</v>
      </c>
      <c r="G15866" t="s">
        <v>2922</v>
      </c>
      <c r="H15866" t="s">
        <v>84</v>
      </c>
      <c r="I15866" t="s">
        <v>137</v>
      </c>
      <c r="J15866" t="s">
        <v>138</v>
      </c>
      <c r="K15866" t="s">
        <v>57</v>
      </c>
      <c r="L15866">
        <v>43229</v>
      </c>
      <c r="M15866" t="s">
        <v>58</v>
      </c>
      <c r="N15866" t="s">
        <v>119</v>
      </c>
      <c r="O15866" t="s">
        <v>29581</v>
      </c>
      <c r="P15866" t="s">
        <v>14403</v>
      </c>
      <c r="Q15866" t="s">
        <v>2</v>
      </c>
      <c r="R15866">
        <v>22</v>
      </c>
      <c r="S15866">
        <v>7</v>
      </c>
      <c r="T15866">
        <v>0.26</v>
      </c>
      <c r="U15866">
        <v>11</v>
      </c>
      <c r="V15866" s="2">
        <v>5</v>
      </c>
      <c r="W15866">
        <v>4.5</v>
      </c>
      <c r="X15866" t="s">
        <v>62</v>
      </c>
      <c r="Y15866">
        <v>2015</v>
      </c>
    </row>
    <row r="15867" spans="1:25">
      <c r="A15867" t="s">
        <v>11310</v>
      </c>
      <c r="B15867" s="1">
        <v>42156</v>
      </c>
      <c r="C15867" s="1">
        <v>42171</v>
      </c>
      <c r="D15867" t="s">
        <v>15022</v>
      </c>
      <c r="E15867" t="s">
        <v>81</v>
      </c>
      <c r="F15867" t="s">
        <v>5132</v>
      </c>
      <c r="G15867" t="s">
        <v>5133</v>
      </c>
      <c r="H15867" t="s">
        <v>54</v>
      </c>
      <c r="I15867" t="s">
        <v>9817</v>
      </c>
      <c r="J15867" t="s">
        <v>1211</v>
      </c>
      <c r="K15867" t="s">
        <v>57</v>
      </c>
      <c r="L15867">
        <v>85281</v>
      </c>
      <c r="M15867" t="s">
        <v>58</v>
      </c>
      <c r="N15867" t="s">
        <v>198</v>
      </c>
      <c r="O15867" t="s">
        <v>29582</v>
      </c>
      <c r="P15867" t="s">
        <v>14403</v>
      </c>
      <c r="Q15867" t="s">
        <v>17</v>
      </c>
      <c r="R15867">
        <v>28</v>
      </c>
      <c r="S15867">
        <v>1</v>
      </c>
      <c r="T15867">
        <v>0.28999999999999998</v>
      </c>
      <c r="U15867">
        <v>10</v>
      </c>
      <c r="V15867" s="2">
        <v>4</v>
      </c>
      <c r="W15867">
        <v>4.5</v>
      </c>
      <c r="X15867" t="s">
        <v>70</v>
      </c>
      <c r="Y15867">
        <v>2015</v>
      </c>
    </row>
    <row r="15868" spans="1:25">
      <c r="A15868" t="s">
        <v>11795</v>
      </c>
      <c r="B15868" s="1">
        <v>42253</v>
      </c>
      <c r="C15868" s="1">
        <v>42263</v>
      </c>
      <c r="D15868" t="s">
        <v>15022</v>
      </c>
      <c r="E15868" t="s">
        <v>51</v>
      </c>
      <c r="F15868" t="s">
        <v>2880</v>
      </c>
      <c r="G15868" t="s">
        <v>2881</v>
      </c>
      <c r="H15868" t="s">
        <v>66</v>
      </c>
      <c r="I15868" t="s">
        <v>859</v>
      </c>
      <c r="J15868" t="s">
        <v>68</v>
      </c>
      <c r="K15868" t="s">
        <v>57</v>
      </c>
      <c r="L15868">
        <v>75081</v>
      </c>
      <c r="M15868" t="s">
        <v>58</v>
      </c>
      <c r="N15868" t="s">
        <v>59</v>
      </c>
      <c r="O15868" t="s">
        <v>29583</v>
      </c>
      <c r="P15868" t="s">
        <v>14403</v>
      </c>
      <c r="Q15868" t="s">
        <v>21</v>
      </c>
      <c r="R15868">
        <v>29</v>
      </c>
      <c r="S15868">
        <v>2</v>
      </c>
      <c r="T15868">
        <v>0.39</v>
      </c>
      <c r="U15868">
        <v>4</v>
      </c>
      <c r="V15868" s="2">
        <v>5</v>
      </c>
      <c r="W15868">
        <v>2.5</v>
      </c>
      <c r="X15868" t="s">
        <v>62</v>
      </c>
      <c r="Y15868">
        <v>2015</v>
      </c>
    </row>
    <row r="15869" spans="1:25">
      <c r="A15869" t="s">
        <v>13265</v>
      </c>
      <c r="B15869" s="1">
        <v>42261</v>
      </c>
      <c r="C15869" s="1">
        <v>42275</v>
      </c>
      <c r="D15869" t="s">
        <v>15022</v>
      </c>
      <c r="E15869" t="s">
        <v>51</v>
      </c>
      <c r="F15869" t="s">
        <v>5258</v>
      </c>
      <c r="G15869" t="s">
        <v>5259</v>
      </c>
      <c r="H15869" t="s">
        <v>66</v>
      </c>
      <c r="I15869" t="s">
        <v>117</v>
      </c>
      <c r="J15869" t="s">
        <v>118</v>
      </c>
      <c r="K15869" t="s">
        <v>57</v>
      </c>
      <c r="L15869">
        <v>10009</v>
      </c>
      <c r="M15869" t="s">
        <v>58</v>
      </c>
      <c r="N15869" t="s">
        <v>119</v>
      </c>
      <c r="O15869" t="s">
        <v>29584</v>
      </c>
      <c r="P15869" t="s">
        <v>14403</v>
      </c>
      <c r="Q15869" t="s">
        <v>2</v>
      </c>
      <c r="R15869">
        <v>27</v>
      </c>
      <c r="S15869">
        <v>2</v>
      </c>
      <c r="T15869">
        <v>0.37</v>
      </c>
      <c r="U15869">
        <v>7</v>
      </c>
      <c r="V15869" s="2">
        <v>9</v>
      </c>
      <c r="W15869">
        <v>4.5</v>
      </c>
      <c r="X15869" t="s">
        <v>70</v>
      </c>
      <c r="Y15869">
        <v>2015</v>
      </c>
    </row>
    <row r="15870" spans="1:25">
      <c r="A15870" t="s">
        <v>21712</v>
      </c>
      <c r="B15870" s="1">
        <v>42171</v>
      </c>
      <c r="C15870" s="1">
        <v>42182</v>
      </c>
      <c r="D15870" t="s">
        <v>15022</v>
      </c>
      <c r="E15870" t="s">
        <v>81</v>
      </c>
      <c r="F15870" t="s">
        <v>11750</v>
      </c>
      <c r="G15870" t="s">
        <v>4165</v>
      </c>
      <c r="H15870" t="s">
        <v>84</v>
      </c>
      <c r="I15870" t="s">
        <v>3488</v>
      </c>
      <c r="J15870" t="s">
        <v>138</v>
      </c>
      <c r="K15870" t="s">
        <v>57</v>
      </c>
      <c r="L15870">
        <v>44107</v>
      </c>
      <c r="M15870" t="s">
        <v>58</v>
      </c>
      <c r="N15870" t="s">
        <v>119</v>
      </c>
      <c r="O15870" t="s">
        <v>29585</v>
      </c>
      <c r="P15870" t="s">
        <v>14403</v>
      </c>
      <c r="Q15870" t="s">
        <v>17</v>
      </c>
      <c r="R15870">
        <v>21</v>
      </c>
      <c r="S15870">
        <v>1</v>
      </c>
      <c r="T15870">
        <v>0.13</v>
      </c>
      <c r="U15870">
        <v>7</v>
      </c>
      <c r="V15870" s="2">
        <v>8</v>
      </c>
      <c r="W15870">
        <v>4.5</v>
      </c>
      <c r="X15870" t="s">
        <v>62</v>
      </c>
      <c r="Y15870">
        <v>2015</v>
      </c>
    </row>
    <row r="15871" spans="1:25">
      <c r="A15871" t="s">
        <v>29154</v>
      </c>
      <c r="B15871" s="1">
        <v>42390</v>
      </c>
      <c r="C15871" s="1">
        <v>42400</v>
      </c>
      <c r="D15871" t="s">
        <v>15022</v>
      </c>
      <c r="E15871" t="s">
        <v>51</v>
      </c>
      <c r="F15871" t="s">
        <v>6434</v>
      </c>
      <c r="G15871" t="s">
        <v>3286</v>
      </c>
      <c r="H15871" t="s">
        <v>54</v>
      </c>
      <c r="I15871" t="s">
        <v>4318</v>
      </c>
      <c r="J15871" t="s">
        <v>197</v>
      </c>
      <c r="K15871" t="s">
        <v>57</v>
      </c>
      <c r="L15871">
        <v>93309</v>
      </c>
      <c r="M15871" t="s">
        <v>58</v>
      </c>
      <c r="N15871" t="s">
        <v>198</v>
      </c>
      <c r="O15871" t="s">
        <v>29586</v>
      </c>
      <c r="P15871" t="s">
        <v>14403</v>
      </c>
      <c r="Q15871" t="s">
        <v>22</v>
      </c>
      <c r="R15871">
        <v>164</v>
      </c>
      <c r="S15871">
        <v>5</v>
      </c>
      <c r="T15871">
        <v>0.26</v>
      </c>
      <c r="U15871">
        <v>23</v>
      </c>
      <c r="V15871" s="2">
        <v>39</v>
      </c>
      <c r="W15871">
        <v>4</v>
      </c>
      <c r="X15871" t="s">
        <v>70</v>
      </c>
      <c r="Y15871">
        <v>2016</v>
      </c>
    </row>
    <row r="15872" spans="1:25">
      <c r="A15872" t="s">
        <v>9693</v>
      </c>
      <c r="B15872" s="1">
        <v>42163</v>
      </c>
      <c r="C15872" s="1">
        <v>42173</v>
      </c>
      <c r="D15872" t="s">
        <v>15022</v>
      </c>
      <c r="E15872" t="s">
        <v>51</v>
      </c>
      <c r="F15872" t="s">
        <v>3165</v>
      </c>
      <c r="G15872" t="s">
        <v>3166</v>
      </c>
      <c r="H15872" t="s">
        <v>84</v>
      </c>
      <c r="I15872" t="s">
        <v>709</v>
      </c>
      <c r="J15872" t="s">
        <v>197</v>
      </c>
      <c r="K15872" t="s">
        <v>57</v>
      </c>
      <c r="L15872">
        <v>94109</v>
      </c>
      <c r="M15872" t="s">
        <v>58</v>
      </c>
      <c r="N15872" t="s">
        <v>198</v>
      </c>
      <c r="O15872" t="s">
        <v>29587</v>
      </c>
      <c r="P15872" t="s">
        <v>14403</v>
      </c>
      <c r="Q15872" t="s">
        <v>18</v>
      </c>
      <c r="R15872">
        <v>124</v>
      </c>
      <c r="S15872">
        <v>3</v>
      </c>
      <c r="T15872">
        <v>0.33</v>
      </c>
      <c r="U15872">
        <v>13</v>
      </c>
      <c r="V15872" s="2">
        <v>24</v>
      </c>
      <c r="W15872">
        <v>3.5</v>
      </c>
      <c r="X15872" t="s">
        <v>62</v>
      </c>
      <c r="Y15872">
        <v>2015</v>
      </c>
    </row>
    <row r="15873" spans="1:25">
      <c r="A15873" t="s">
        <v>25421</v>
      </c>
      <c r="B15873" s="1">
        <v>42238</v>
      </c>
      <c r="C15873" s="1">
        <v>42251</v>
      </c>
      <c r="D15873" t="s">
        <v>15022</v>
      </c>
      <c r="E15873" t="s">
        <v>51</v>
      </c>
      <c r="F15873" t="s">
        <v>1084</v>
      </c>
      <c r="G15873" t="s">
        <v>1085</v>
      </c>
      <c r="H15873" t="s">
        <v>66</v>
      </c>
      <c r="I15873" t="s">
        <v>2587</v>
      </c>
      <c r="J15873" t="s">
        <v>1131</v>
      </c>
      <c r="K15873" t="s">
        <v>57</v>
      </c>
      <c r="L15873">
        <v>48640</v>
      </c>
      <c r="M15873" t="s">
        <v>58</v>
      </c>
      <c r="N15873" t="s">
        <v>59</v>
      </c>
      <c r="O15873" t="s">
        <v>29588</v>
      </c>
      <c r="P15873" t="s">
        <v>14403</v>
      </c>
      <c r="Q15873" t="s">
        <v>2</v>
      </c>
      <c r="R15873">
        <v>14</v>
      </c>
      <c r="S15873">
        <v>3</v>
      </c>
      <c r="T15873">
        <v>0.24</v>
      </c>
      <c r="U15873">
        <v>12</v>
      </c>
      <c r="V15873" s="2">
        <v>5</v>
      </c>
      <c r="W15873">
        <v>4.5</v>
      </c>
      <c r="X15873" t="s">
        <v>70</v>
      </c>
      <c r="Y15873">
        <v>2015</v>
      </c>
    </row>
    <row r="15874" spans="1:25">
      <c r="A15874" t="s">
        <v>25690</v>
      </c>
      <c r="B15874" s="1">
        <v>42238</v>
      </c>
      <c r="C15874" s="1">
        <v>42253</v>
      </c>
      <c r="D15874" t="s">
        <v>15022</v>
      </c>
      <c r="E15874" t="s">
        <v>51</v>
      </c>
      <c r="F15874" t="s">
        <v>2789</v>
      </c>
      <c r="G15874" t="s">
        <v>775</v>
      </c>
      <c r="H15874" t="s">
        <v>66</v>
      </c>
      <c r="I15874" t="s">
        <v>117</v>
      </c>
      <c r="J15874" t="s">
        <v>118</v>
      </c>
      <c r="K15874" t="s">
        <v>57</v>
      </c>
      <c r="L15874">
        <v>10011</v>
      </c>
      <c r="M15874" t="s">
        <v>58</v>
      </c>
      <c r="N15874" t="s">
        <v>119</v>
      </c>
      <c r="O15874" t="s">
        <v>29589</v>
      </c>
      <c r="P15874" t="s">
        <v>14403</v>
      </c>
      <c r="Q15874" t="s">
        <v>21</v>
      </c>
      <c r="R15874">
        <v>16</v>
      </c>
      <c r="S15874">
        <v>1</v>
      </c>
      <c r="T15874">
        <v>0.34</v>
      </c>
      <c r="U15874">
        <v>5</v>
      </c>
      <c r="V15874" s="2">
        <v>4</v>
      </c>
      <c r="W15874">
        <v>2.5</v>
      </c>
      <c r="X15874" t="s">
        <v>62</v>
      </c>
      <c r="Y15874">
        <v>2015</v>
      </c>
    </row>
    <row r="15875" spans="1:25">
      <c r="A15875" t="s">
        <v>29590</v>
      </c>
      <c r="B15875" s="1">
        <v>42258</v>
      </c>
      <c r="C15875" s="1">
        <v>42269</v>
      </c>
      <c r="D15875" t="s">
        <v>15022</v>
      </c>
      <c r="E15875" t="s">
        <v>51</v>
      </c>
      <c r="F15875" t="s">
        <v>6092</v>
      </c>
      <c r="G15875" t="s">
        <v>6093</v>
      </c>
      <c r="H15875" t="s">
        <v>84</v>
      </c>
      <c r="I15875" t="s">
        <v>2228</v>
      </c>
      <c r="J15875" t="s">
        <v>522</v>
      </c>
      <c r="K15875" t="s">
        <v>57</v>
      </c>
      <c r="L15875">
        <v>33142</v>
      </c>
      <c r="M15875" t="s">
        <v>58</v>
      </c>
      <c r="N15875" t="s">
        <v>105</v>
      </c>
      <c r="O15875" t="s">
        <v>29591</v>
      </c>
      <c r="P15875" t="s">
        <v>14403</v>
      </c>
      <c r="Q15875" t="s">
        <v>2</v>
      </c>
      <c r="R15875">
        <v>29</v>
      </c>
      <c r="S15875">
        <v>2</v>
      </c>
      <c r="T15875">
        <v>0.11</v>
      </c>
      <c r="U15875">
        <v>11</v>
      </c>
      <c r="V15875" s="2">
        <v>9</v>
      </c>
      <c r="W15875">
        <v>4.5</v>
      </c>
      <c r="X15875" t="s">
        <v>70</v>
      </c>
      <c r="Y15875">
        <v>2015</v>
      </c>
    </row>
    <row r="15876" spans="1:25">
      <c r="A15876" t="s">
        <v>23342</v>
      </c>
      <c r="B15876" s="1">
        <v>42240</v>
      </c>
      <c r="C15876" s="1">
        <v>42253</v>
      </c>
      <c r="D15876" t="s">
        <v>15022</v>
      </c>
      <c r="E15876" t="s">
        <v>51</v>
      </c>
      <c r="F15876" t="s">
        <v>2350</v>
      </c>
      <c r="G15876" t="s">
        <v>884</v>
      </c>
      <c r="H15876" t="s">
        <v>66</v>
      </c>
      <c r="I15876" t="s">
        <v>2351</v>
      </c>
      <c r="J15876" t="s">
        <v>2352</v>
      </c>
      <c r="K15876" t="s">
        <v>57</v>
      </c>
      <c r="L15876">
        <v>68104</v>
      </c>
      <c r="M15876" t="s">
        <v>58</v>
      </c>
      <c r="N15876" t="s">
        <v>59</v>
      </c>
      <c r="O15876" t="s">
        <v>29592</v>
      </c>
      <c r="P15876" t="s">
        <v>14403</v>
      </c>
      <c r="Q15876" t="s">
        <v>19</v>
      </c>
      <c r="R15876">
        <v>17</v>
      </c>
      <c r="S15876">
        <v>3</v>
      </c>
      <c r="T15876">
        <v>0.28000000000000003</v>
      </c>
      <c r="U15876">
        <v>5</v>
      </c>
      <c r="V15876" s="2">
        <v>7</v>
      </c>
      <c r="W15876">
        <v>4</v>
      </c>
      <c r="X15876" t="s">
        <v>62</v>
      </c>
      <c r="Y15876">
        <v>2015</v>
      </c>
    </row>
    <row r="15877" spans="1:25">
      <c r="A15877" t="s">
        <v>22091</v>
      </c>
      <c r="B15877" s="1">
        <v>42230</v>
      </c>
      <c r="C15877" s="1">
        <v>42243</v>
      </c>
      <c r="D15877" t="s">
        <v>15022</v>
      </c>
      <c r="E15877" t="s">
        <v>51</v>
      </c>
      <c r="F15877" t="s">
        <v>15735</v>
      </c>
      <c r="G15877" t="s">
        <v>863</v>
      </c>
      <c r="H15877" t="s">
        <v>66</v>
      </c>
      <c r="I15877" t="s">
        <v>196</v>
      </c>
      <c r="J15877" t="s">
        <v>197</v>
      </c>
      <c r="K15877" t="s">
        <v>57</v>
      </c>
      <c r="L15877">
        <v>90049</v>
      </c>
      <c r="M15877" t="s">
        <v>58</v>
      </c>
      <c r="N15877" t="s">
        <v>198</v>
      </c>
      <c r="O15877" t="s">
        <v>29593</v>
      </c>
      <c r="P15877" t="s">
        <v>14403</v>
      </c>
      <c r="Q15877" t="s">
        <v>2</v>
      </c>
      <c r="R15877">
        <v>21</v>
      </c>
      <c r="S15877">
        <v>5</v>
      </c>
      <c r="T15877">
        <v>0.21</v>
      </c>
      <c r="U15877">
        <v>10</v>
      </c>
      <c r="V15877" s="2">
        <v>9</v>
      </c>
      <c r="W15877">
        <v>4.5</v>
      </c>
      <c r="X15877" t="s">
        <v>70</v>
      </c>
      <c r="Y15877">
        <v>2015</v>
      </c>
    </row>
    <row r="15878" spans="1:25">
      <c r="A15878" t="s">
        <v>26741</v>
      </c>
      <c r="B15878" s="1">
        <v>42220</v>
      </c>
      <c r="C15878" s="1">
        <v>42232</v>
      </c>
      <c r="D15878" t="s">
        <v>15022</v>
      </c>
      <c r="E15878" t="s">
        <v>51</v>
      </c>
      <c r="F15878" t="s">
        <v>1727</v>
      </c>
      <c r="G15878" t="s">
        <v>1728</v>
      </c>
      <c r="H15878" t="s">
        <v>66</v>
      </c>
      <c r="I15878" t="s">
        <v>117</v>
      </c>
      <c r="J15878" t="s">
        <v>118</v>
      </c>
      <c r="K15878" t="s">
        <v>57</v>
      </c>
      <c r="L15878">
        <v>10009</v>
      </c>
      <c r="M15878" t="s">
        <v>58</v>
      </c>
      <c r="N15878" t="s">
        <v>119</v>
      </c>
      <c r="O15878" t="s">
        <v>29594</v>
      </c>
      <c r="P15878" t="s">
        <v>14403</v>
      </c>
      <c r="Q15878" t="s">
        <v>2</v>
      </c>
      <c r="R15878">
        <v>11</v>
      </c>
      <c r="S15878">
        <v>1</v>
      </c>
      <c r="T15878">
        <v>0.28999999999999998</v>
      </c>
      <c r="U15878">
        <v>8</v>
      </c>
      <c r="V15878" s="2">
        <v>8</v>
      </c>
      <c r="W15878">
        <v>4.5</v>
      </c>
      <c r="X15878" t="s">
        <v>62</v>
      </c>
      <c r="Y15878">
        <v>2015</v>
      </c>
    </row>
    <row r="15879" spans="1:25">
      <c r="A15879" t="s">
        <v>29595</v>
      </c>
      <c r="B15879" s="1">
        <v>42380</v>
      </c>
      <c r="C15879" s="1">
        <v>42392</v>
      </c>
      <c r="D15879" t="s">
        <v>15022</v>
      </c>
      <c r="E15879" t="s">
        <v>81</v>
      </c>
      <c r="F15879" t="s">
        <v>7039</v>
      </c>
      <c r="G15879" t="s">
        <v>6270</v>
      </c>
      <c r="H15879" t="s">
        <v>66</v>
      </c>
      <c r="I15879" t="s">
        <v>55</v>
      </c>
      <c r="J15879" t="s">
        <v>56</v>
      </c>
      <c r="K15879" t="s">
        <v>57</v>
      </c>
      <c r="L15879">
        <v>60610</v>
      </c>
      <c r="M15879" t="s">
        <v>58</v>
      </c>
      <c r="N15879" t="s">
        <v>59</v>
      </c>
      <c r="O15879" t="s">
        <v>29596</v>
      </c>
      <c r="P15879" t="s">
        <v>14403</v>
      </c>
      <c r="Q15879" t="s">
        <v>18</v>
      </c>
      <c r="R15879">
        <v>160</v>
      </c>
      <c r="S15879">
        <v>3</v>
      </c>
      <c r="T15879">
        <v>0.12</v>
      </c>
      <c r="U15879">
        <v>29</v>
      </c>
      <c r="V15879" s="2">
        <v>35</v>
      </c>
      <c r="W15879">
        <v>3.5</v>
      </c>
      <c r="X15879" t="s">
        <v>70</v>
      </c>
      <c r="Y15879">
        <v>2016</v>
      </c>
    </row>
    <row r="15880" spans="1:25">
      <c r="A15880" t="s">
        <v>11018</v>
      </c>
      <c r="B15880" s="1">
        <v>42307</v>
      </c>
      <c r="C15880" s="1">
        <v>42319</v>
      </c>
      <c r="D15880" t="s">
        <v>15022</v>
      </c>
      <c r="E15880" t="s">
        <v>51</v>
      </c>
      <c r="F15880" t="s">
        <v>3994</v>
      </c>
      <c r="G15880" t="s">
        <v>1129</v>
      </c>
      <c r="H15880" t="s">
        <v>54</v>
      </c>
      <c r="I15880" t="s">
        <v>1368</v>
      </c>
      <c r="J15880" t="s">
        <v>1369</v>
      </c>
      <c r="K15880" t="s">
        <v>329</v>
      </c>
      <c r="M15880" t="s">
        <v>177</v>
      </c>
      <c r="N15880" t="s">
        <v>177</v>
      </c>
      <c r="O15880" t="s">
        <v>29597</v>
      </c>
      <c r="P15880" t="s">
        <v>14403</v>
      </c>
      <c r="Q15880" t="s">
        <v>21</v>
      </c>
      <c r="R15880">
        <v>24</v>
      </c>
      <c r="S15880">
        <v>2</v>
      </c>
      <c r="T15880">
        <v>0.23</v>
      </c>
      <c r="U15880">
        <v>3</v>
      </c>
      <c r="V15880" s="2">
        <v>7</v>
      </c>
      <c r="W15880">
        <v>2.5</v>
      </c>
      <c r="X15880" t="s">
        <v>62</v>
      </c>
      <c r="Y15880">
        <v>2015</v>
      </c>
    </row>
    <row r="15881" spans="1:25">
      <c r="A15881" t="s">
        <v>29598</v>
      </c>
      <c r="B15881" s="1">
        <v>42222</v>
      </c>
      <c r="C15881" s="1">
        <v>42232</v>
      </c>
      <c r="D15881" t="s">
        <v>15022</v>
      </c>
      <c r="E15881" t="s">
        <v>51</v>
      </c>
      <c r="F15881" t="s">
        <v>8182</v>
      </c>
      <c r="G15881" t="s">
        <v>7364</v>
      </c>
      <c r="H15881" t="s">
        <v>66</v>
      </c>
      <c r="I15881" t="s">
        <v>4148</v>
      </c>
      <c r="J15881" t="s">
        <v>3188</v>
      </c>
      <c r="K15881" t="s">
        <v>1989</v>
      </c>
      <c r="M15881" t="s">
        <v>154</v>
      </c>
      <c r="N15881" t="s">
        <v>154</v>
      </c>
      <c r="O15881" t="s">
        <v>29599</v>
      </c>
      <c r="P15881" t="s">
        <v>14403</v>
      </c>
      <c r="Q15881" t="s">
        <v>2</v>
      </c>
      <c r="R15881">
        <v>11</v>
      </c>
      <c r="S15881">
        <v>1</v>
      </c>
      <c r="T15881">
        <v>0.38</v>
      </c>
      <c r="U15881">
        <v>6</v>
      </c>
      <c r="V15881" s="2">
        <v>4</v>
      </c>
      <c r="W15881">
        <v>4.5</v>
      </c>
      <c r="X15881" t="s">
        <v>70</v>
      </c>
      <c r="Y15881">
        <v>2015</v>
      </c>
    </row>
    <row r="15882" spans="1:25">
      <c r="A15882" t="s">
        <v>10987</v>
      </c>
      <c r="B15882" s="1">
        <v>42124</v>
      </c>
      <c r="C15882" s="1">
        <v>42136</v>
      </c>
      <c r="D15882" t="s">
        <v>15022</v>
      </c>
      <c r="E15882" t="s">
        <v>51</v>
      </c>
      <c r="F15882" t="s">
        <v>7639</v>
      </c>
      <c r="G15882" t="s">
        <v>3008</v>
      </c>
      <c r="H15882" t="s">
        <v>66</v>
      </c>
      <c r="I15882" t="s">
        <v>10988</v>
      </c>
      <c r="J15882" t="s">
        <v>420</v>
      </c>
      <c r="K15882" t="s">
        <v>250</v>
      </c>
      <c r="M15882" t="s">
        <v>154</v>
      </c>
      <c r="N15882" t="s">
        <v>154</v>
      </c>
      <c r="O15882" t="s">
        <v>29600</v>
      </c>
      <c r="P15882" t="s">
        <v>14403</v>
      </c>
      <c r="Q15882" t="s">
        <v>2</v>
      </c>
      <c r="R15882">
        <v>18</v>
      </c>
      <c r="S15882">
        <v>1</v>
      </c>
      <c r="T15882">
        <v>0.22</v>
      </c>
      <c r="U15882">
        <v>2</v>
      </c>
      <c r="V15882" s="2">
        <v>4</v>
      </c>
      <c r="W15882">
        <v>4.5</v>
      </c>
      <c r="X15882" t="s">
        <v>62</v>
      </c>
      <c r="Y15882">
        <v>2015</v>
      </c>
    </row>
    <row r="15883" spans="1:25">
      <c r="A15883" t="s">
        <v>29601</v>
      </c>
      <c r="B15883" s="1">
        <v>42156</v>
      </c>
      <c r="C15883" s="1">
        <v>42170</v>
      </c>
      <c r="D15883" t="s">
        <v>15022</v>
      </c>
      <c r="E15883" t="s">
        <v>51</v>
      </c>
      <c r="F15883" t="s">
        <v>5624</v>
      </c>
      <c r="G15883" t="s">
        <v>5625</v>
      </c>
      <c r="H15883" t="s">
        <v>84</v>
      </c>
      <c r="I15883" t="s">
        <v>1744</v>
      </c>
      <c r="J15883" t="s">
        <v>1744</v>
      </c>
      <c r="K15883" t="s">
        <v>984</v>
      </c>
      <c r="M15883" t="s">
        <v>154</v>
      </c>
      <c r="N15883" t="s">
        <v>154</v>
      </c>
      <c r="O15883" t="s">
        <v>29602</v>
      </c>
      <c r="P15883" t="s">
        <v>14403</v>
      </c>
      <c r="Q15883" t="s">
        <v>22</v>
      </c>
      <c r="R15883">
        <v>103</v>
      </c>
      <c r="S15883">
        <v>1</v>
      </c>
      <c r="T15883">
        <v>0.38</v>
      </c>
      <c r="U15883">
        <v>27</v>
      </c>
      <c r="V15883" s="2">
        <v>50</v>
      </c>
      <c r="W15883">
        <v>4</v>
      </c>
      <c r="X15883" t="s">
        <v>70</v>
      </c>
      <c r="Y15883">
        <v>2015</v>
      </c>
    </row>
    <row r="15884" spans="1:25">
      <c r="A15884" t="s">
        <v>11031</v>
      </c>
      <c r="B15884" s="1">
        <v>42255</v>
      </c>
      <c r="C15884" s="1">
        <v>42268</v>
      </c>
      <c r="D15884" t="s">
        <v>15022</v>
      </c>
      <c r="E15884" t="s">
        <v>51</v>
      </c>
      <c r="F15884" t="s">
        <v>3219</v>
      </c>
      <c r="G15884" t="s">
        <v>3220</v>
      </c>
      <c r="H15884" t="s">
        <v>54</v>
      </c>
      <c r="I15884" t="s">
        <v>3221</v>
      </c>
      <c r="J15884" t="s">
        <v>3222</v>
      </c>
      <c r="K15884" t="s">
        <v>3223</v>
      </c>
      <c r="M15884" t="s">
        <v>154</v>
      </c>
      <c r="N15884" t="s">
        <v>154</v>
      </c>
      <c r="O15884" t="s">
        <v>29603</v>
      </c>
      <c r="P15884" t="s">
        <v>14403</v>
      </c>
      <c r="Q15884" t="s">
        <v>2</v>
      </c>
      <c r="R15884">
        <v>30</v>
      </c>
      <c r="S15884">
        <v>1</v>
      </c>
      <c r="T15884">
        <v>0.26</v>
      </c>
      <c r="U15884">
        <v>8</v>
      </c>
      <c r="V15884" s="2">
        <v>7</v>
      </c>
      <c r="W15884">
        <v>4.5</v>
      </c>
      <c r="X15884" t="s">
        <v>62</v>
      </c>
      <c r="Y15884">
        <v>2015</v>
      </c>
    </row>
    <row r="15885" spans="1:25">
      <c r="A15885" t="s">
        <v>21214</v>
      </c>
      <c r="B15885" s="1">
        <v>42214</v>
      </c>
      <c r="C15885" s="1">
        <v>42227</v>
      </c>
      <c r="D15885" t="s">
        <v>15022</v>
      </c>
      <c r="E15885" t="s">
        <v>157</v>
      </c>
      <c r="F15885" t="s">
        <v>9013</v>
      </c>
      <c r="G15885" t="s">
        <v>4656</v>
      </c>
      <c r="H15885" t="s">
        <v>54</v>
      </c>
      <c r="I15885" t="s">
        <v>21215</v>
      </c>
      <c r="J15885" t="s">
        <v>1398</v>
      </c>
      <c r="K15885" t="s">
        <v>1199</v>
      </c>
      <c r="M15885" t="s">
        <v>177</v>
      </c>
      <c r="N15885" t="s">
        <v>177</v>
      </c>
      <c r="O15885" t="s">
        <v>29604</v>
      </c>
      <c r="P15885" t="s">
        <v>14403</v>
      </c>
      <c r="Q15885" t="s">
        <v>17</v>
      </c>
      <c r="R15885">
        <v>30</v>
      </c>
      <c r="S15885">
        <v>1</v>
      </c>
      <c r="T15885">
        <v>0.34</v>
      </c>
      <c r="U15885">
        <v>9</v>
      </c>
      <c r="V15885" s="2">
        <v>4</v>
      </c>
      <c r="W15885">
        <v>4.5</v>
      </c>
      <c r="X15885" t="s">
        <v>70</v>
      </c>
      <c r="Y15885">
        <v>2015</v>
      </c>
    </row>
    <row r="15886" spans="1:25">
      <c r="A15886" t="s">
        <v>26994</v>
      </c>
      <c r="B15886" s="1">
        <v>42346</v>
      </c>
      <c r="C15886" s="1">
        <v>42360</v>
      </c>
      <c r="D15886" t="s">
        <v>15022</v>
      </c>
      <c r="E15886" t="s">
        <v>81</v>
      </c>
      <c r="F15886" t="s">
        <v>1260</v>
      </c>
      <c r="G15886" t="s">
        <v>1205</v>
      </c>
      <c r="H15886" t="s">
        <v>66</v>
      </c>
      <c r="I15886" t="s">
        <v>1261</v>
      </c>
      <c r="J15886" t="s">
        <v>328</v>
      </c>
      <c r="K15886" t="s">
        <v>329</v>
      </c>
      <c r="M15886" t="s">
        <v>177</v>
      </c>
      <c r="N15886" t="s">
        <v>177</v>
      </c>
      <c r="O15886" t="s">
        <v>29605</v>
      </c>
      <c r="P15886" t="s">
        <v>14403</v>
      </c>
      <c r="Q15886" t="s">
        <v>22</v>
      </c>
      <c r="R15886">
        <v>106</v>
      </c>
      <c r="S15886">
        <v>1</v>
      </c>
      <c r="T15886">
        <v>0.13</v>
      </c>
      <c r="U15886">
        <v>39</v>
      </c>
      <c r="V15886" s="2">
        <v>41</v>
      </c>
      <c r="W15886">
        <v>4</v>
      </c>
      <c r="X15886" t="s">
        <v>62</v>
      </c>
      <c r="Y15886">
        <v>2015</v>
      </c>
    </row>
    <row r="15887" spans="1:25">
      <c r="A15887" t="s">
        <v>29606</v>
      </c>
      <c r="B15887" s="1">
        <v>42334</v>
      </c>
      <c r="C15887" s="1">
        <v>42346</v>
      </c>
      <c r="D15887" t="s">
        <v>15022</v>
      </c>
      <c r="E15887" t="s">
        <v>157</v>
      </c>
      <c r="F15887" t="s">
        <v>3473</v>
      </c>
      <c r="G15887" t="s">
        <v>3474</v>
      </c>
      <c r="H15887" t="s">
        <v>84</v>
      </c>
      <c r="I15887" t="s">
        <v>3475</v>
      </c>
      <c r="J15887" t="s">
        <v>3476</v>
      </c>
      <c r="K15887" t="s">
        <v>1687</v>
      </c>
      <c r="M15887" t="s">
        <v>177</v>
      </c>
      <c r="N15887" t="s">
        <v>177</v>
      </c>
      <c r="O15887" t="s">
        <v>29607</v>
      </c>
      <c r="P15887" t="s">
        <v>14403</v>
      </c>
      <c r="Q15887" t="s">
        <v>18</v>
      </c>
      <c r="R15887">
        <v>200</v>
      </c>
      <c r="S15887">
        <v>1</v>
      </c>
      <c r="T15887">
        <v>0.35</v>
      </c>
      <c r="U15887">
        <v>20</v>
      </c>
      <c r="V15887" s="2">
        <v>32</v>
      </c>
      <c r="W15887">
        <v>3.5</v>
      </c>
      <c r="X15887" t="s">
        <v>70</v>
      </c>
      <c r="Y15887">
        <v>2015</v>
      </c>
    </row>
    <row r="15888" spans="1:25">
      <c r="A15888" t="s">
        <v>29608</v>
      </c>
      <c r="B15888" s="1">
        <v>42134</v>
      </c>
      <c r="C15888" s="1">
        <v>42145</v>
      </c>
      <c r="D15888" t="s">
        <v>15022</v>
      </c>
      <c r="E15888" t="s">
        <v>51</v>
      </c>
      <c r="F15888" t="s">
        <v>10426</v>
      </c>
      <c r="G15888" t="s">
        <v>8970</v>
      </c>
      <c r="H15888" t="s">
        <v>66</v>
      </c>
      <c r="I15888" t="s">
        <v>29609</v>
      </c>
      <c r="J15888" t="s">
        <v>698</v>
      </c>
      <c r="K15888" t="s">
        <v>699</v>
      </c>
      <c r="M15888" t="s">
        <v>154</v>
      </c>
      <c r="N15888" t="s">
        <v>154</v>
      </c>
      <c r="O15888" t="s">
        <v>29610</v>
      </c>
      <c r="P15888" t="s">
        <v>14403</v>
      </c>
      <c r="Q15888" t="s">
        <v>19</v>
      </c>
      <c r="R15888">
        <v>25</v>
      </c>
      <c r="S15888">
        <v>2</v>
      </c>
      <c r="T15888">
        <v>0.15</v>
      </c>
      <c r="U15888">
        <v>7</v>
      </c>
      <c r="V15888" s="2">
        <v>8</v>
      </c>
      <c r="W15888">
        <v>4</v>
      </c>
      <c r="X15888" t="s">
        <v>62</v>
      </c>
      <c r="Y15888">
        <v>2015</v>
      </c>
    </row>
    <row r="15889" spans="1:25">
      <c r="A15889" t="s">
        <v>29611</v>
      </c>
      <c r="B15889" s="1">
        <v>42148</v>
      </c>
      <c r="C15889" s="1">
        <v>42158</v>
      </c>
      <c r="D15889" t="s">
        <v>15022</v>
      </c>
      <c r="E15889" t="s">
        <v>51</v>
      </c>
      <c r="F15889" t="s">
        <v>4044</v>
      </c>
      <c r="G15889" t="s">
        <v>4045</v>
      </c>
      <c r="H15889" t="s">
        <v>84</v>
      </c>
      <c r="I15889" t="s">
        <v>1744</v>
      </c>
      <c r="J15889" t="s">
        <v>1744</v>
      </c>
      <c r="K15889" t="s">
        <v>984</v>
      </c>
      <c r="M15889" t="s">
        <v>154</v>
      </c>
      <c r="N15889" t="s">
        <v>154</v>
      </c>
      <c r="O15889" t="s">
        <v>29612</v>
      </c>
      <c r="P15889" t="s">
        <v>14403</v>
      </c>
      <c r="Q15889" t="s">
        <v>2</v>
      </c>
      <c r="R15889">
        <v>15</v>
      </c>
      <c r="S15889">
        <v>1</v>
      </c>
      <c r="T15889">
        <v>0.32</v>
      </c>
      <c r="U15889">
        <v>4</v>
      </c>
      <c r="V15889" s="2">
        <v>7</v>
      </c>
      <c r="W15889">
        <v>4.5</v>
      </c>
      <c r="X15889" t="s">
        <v>70</v>
      </c>
      <c r="Y15889">
        <v>2015</v>
      </c>
    </row>
    <row r="15890" spans="1:25">
      <c r="A15890" t="s">
        <v>13210</v>
      </c>
      <c r="B15890" s="1">
        <v>42258</v>
      </c>
      <c r="C15890" s="1">
        <v>42271</v>
      </c>
      <c r="D15890" t="s">
        <v>15022</v>
      </c>
      <c r="E15890" t="s">
        <v>51</v>
      </c>
      <c r="F15890" t="s">
        <v>6328</v>
      </c>
      <c r="G15890" t="s">
        <v>2019</v>
      </c>
      <c r="H15890" t="s">
        <v>66</v>
      </c>
      <c r="I15890" t="s">
        <v>4962</v>
      </c>
      <c r="J15890" t="s">
        <v>4963</v>
      </c>
      <c r="K15890" t="s">
        <v>1014</v>
      </c>
      <c r="M15890" t="s">
        <v>177</v>
      </c>
      <c r="N15890" t="s">
        <v>177</v>
      </c>
      <c r="O15890" t="s">
        <v>29613</v>
      </c>
      <c r="P15890" t="s">
        <v>14403</v>
      </c>
      <c r="Q15890" t="s">
        <v>2</v>
      </c>
      <c r="R15890">
        <v>27</v>
      </c>
      <c r="S15890">
        <v>2</v>
      </c>
      <c r="T15890">
        <v>0.35</v>
      </c>
      <c r="U15890">
        <v>4</v>
      </c>
      <c r="V15890" s="2">
        <v>8</v>
      </c>
      <c r="W15890">
        <v>4.5</v>
      </c>
      <c r="X15890" t="s">
        <v>62</v>
      </c>
      <c r="Y15890">
        <v>2015</v>
      </c>
    </row>
    <row r="15891" spans="1:25">
      <c r="A15891" t="s">
        <v>29614</v>
      </c>
      <c r="B15891" s="1">
        <v>42318</v>
      </c>
      <c r="C15891" s="1">
        <v>42330</v>
      </c>
      <c r="D15891" t="s">
        <v>15022</v>
      </c>
      <c r="E15891" t="s">
        <v>51</v>
      </c>
      <c r="F15891" t="s">
        <v>29615</v>
      </c>
      <c r="G15891" t="s">
        <v>8071</v>
      </c>
      <c r="H15891" t="s">
        <v>54</v>
      </c>
      <c r="I15891" t="s">
        <v>7640</v>
      </c>
      <c r="J15891" t="s">
        <v>204</v>
      </c>
      <c r="K15891" t="s">
        <v>1014</v>
      </c>
      <c r="M15891" t="s">
        <v>177</v>
      </c>
      <c r="N15891" t="s">
        <v>177</v>
      </c>
      <c r="O15891" t="s">
        <v>29616</v>
      </c>
      <c r="P15891" t="s">
        <v>14403</v>
      </c>
      <c r="Q15891" t="s">
        <v>19</v>
      </c>
      <c r="R15891">
        <v>30</v>
      </c>
      <c r="S15891">
        <v>4</v>
      </c>
      <c r="T15891">
        <v>0.37</v>
      </c>
      <c r="U15891">
        <v>11</v>
      </c>
      <c r="V15891" s="2">
        <v>7</v>
      </c>
      <c r="W15891">
        <v>4</v>
      </c>
      <c r="X15891" t="s">
        <v>70</v>
      </c>
      <c r="Y15891">
        <v>2015</v>
      </c>
    </row>
    <row r="15892" spans="1:25">
      <c r="A15892" t="s">
        <v>27671</v>
      </c>
      <c r="B15892" s="1">
        <v>42110</v>
      </c>
      <c r="C15892" s="1">
        <v>42120</v>
      </c>
      <c r="D15892" t="s">
        <v>15022</v>
      </c>
      <c r="E15892" t="s">
        <v>51</v>
      </c>
      <c r="F15892" t="s">
        <v>16986</v>
      </c>
      <c r="G15892" t="s">
        <v>1864</v>
      </c>
      <c r="H15892" t="s">
        <v>66</v>
      </c>
      <c r="I15892" t="s">
        <v>1382</v>
      </c>
      <c r="J15892" t="s">
        <v>1382</v>
      </c>
      <c r="K15892" t="s">
        <v>1014</v>
      </c>
      <c r="M15892" t="s">
        <v>177</v>
      </c>
      <c r="N15892" t="s">
        <v>177</v>
      </c>
      <c r="O15892" t="s">
        <v>29617</v>
      </c>
      <c r="P15892" t="s">
        <v>14403</v>
      </c>
      <c r="Q15892" t="s">
        <v>2</v>
      </c>
      <c r="R15892">
        <v>11</v>
      </c>
      <c r="S15892">
        <v>1</v>
      </c>
      <c r="T15892">
        <v>0.36</v>
      </c>
      <c r="U15892">
        <v>12</v>
      </c>
      <c r="V15892" s="2">
        <v>7</v>
      </c>
      <c r="W15892">
        <v>4.5</v>
      </c>
      <c r="X15892" t="s">
        <v>62</v>
      </c>
      <c r="Y15892">
        <v>2015</v>
      </c>
    </row>
    <row r="15893" spans="1:25">
      <c r="A15893" t="s">
        <v>29618</v>
      </c>
      <c r="B15893" s="1">
        <v>42341</v>
      </c>
      <c r="C15893" s="1">
        <v>42356</v>
      </c>
      <c r="D15893" t="s">
        <v>15022</v>
      </c>
      <c r="E15893" t="s">
        <v>51</v>
      </c>
      <c r="F15893" t="s">
        <v>1992</v>
      </c>
      <c r="G15893" t="s">
        <v>1993</v>
      </c>
      <c r="H15893" t="s">
        <v>66</v>
      </c>
      <c r="I15893" t="s">
        <v>1044</v>
      </c>
      <c r="J15893" t="s">
        <v>1045</v>
      </c>
      <c r="K15893" t="s">
        <v>329</v>
      </c>
      <c r="M15893" t="s">
        <v>177</v>
      </c>
      <c r="N15893" t="s">
        <v>177</v>
      </c>
      <c r="O15893" t="s">
        <v>29619</v>
      </c>
      <c r="P15893" t="s">
        <v>14403</v>
      </c>
      <c r="Q15893" t="s">
        <v>20</v>
      </c>
      <c r="R15893">
        <v>26</v>
      </c>
      <c r="S15893">
        <v>1</v>
      </c>
      <c r="T15893">
        <v>0.12</v>
      </c>
      <c r="U15893">
        <v>6</v>
      </c>
      <c r="V15893" s="2">
        <v>5</v>
      </c>
      <c r="W15893">
        <v>4.5</v>
      </c>
      <c r="X15893" t="s">
        <v>70</v>
      </c>
      <c r="Y15893">
        <v>2015</v>
      </c>
    </row>
    <row r="15894" spans="1:25">
      <c r="A15894" t="s">
        <v>29620</v>
      </c>
      <c r="B15894" s="1">
        <v>42189</v>
      </c>
      <c r="C15894" s="1">
        <v>42204</v>
      </c>
      <c r="D15894" t="s">
        <v>15022</v>
      </c>
      <c r="E15894" t="s">
        <v>81</v>
      </c>
      <c r="F15894" t="s">
        <v>4112</v>
      </c>
      <c r="G15894" t="s">
        <v>734</v>
      </c>
      <c r="H15894" t="s">
        <v>66</v>
      </c>
      <c r="I15894" t="s">
        <v>174</v>
      </c>
      <c r="J15894" t="s">
        <v>175</v>
      </c>
      <c r="K15894" t="s">
        <v>176</v>
      </c>
      <c r="M15894" t="s">
        <v>177</v>
      </c>
      <c r="N15894" t="s">
        <v>177</v>
      </c>
      <c r="O15894" t="s">
        <v>29621</v>
      </c>
      <c r="P15894" t="s">
        <v>14403</v>
      </c>
      <c r="Q15894" t="s">
        <v>2</v>
      </c>
      <c r="R15894">
        <v>17</v>
      </c>
      <c r="S15894">
        <v>2</v>
      </c>
      <c r="T15894">
        <v>0.3</v>
      </c>
      <c r="U15894">
        <v>4</v>
      </c>
      <c r="V15894" s="2">
        <v>7</v>
      </c>
      <c r="W15894">
        <v>4.5</v>
      </c>
      <c r="X15894" t="s">
        <v>62</v>
      </c>
      <c r="Y15894">
        <v>2015</v>
      </c>
    </row>
    <row r="15895" spans="1:25">
      <c r="A15895" t="s">
        <v>29622</v>
      </c>
      <c r="B15895" s="1">
        <v>42288</v>
      </c>
      <c r="C15895" s="1">
        <v>42303</v>
      </c>
      <c r="D15895" t="s">
        <v>15022</v>
      </c>
      <c r="E15895" t="s">
        <v>51</v>
      </c>
      <c r="F15895" t="s">
        <v>2942</v>
      </c>
      <c r="G15895" t="s">
        <v>2107</v>
      </c>
      <c r="H15895" t="s">
        <v>54</v>
      </c>
      <c r="I15895" t="s">
        <v>151</v>
      </c>
      <c r="J15895" t="s">
        <v>152</v>
      </c>
      <c r="K15895" t="s">
        <v>153</v>
      </c>
      <c r="M15895" t="s">
        <v>154</v>
      </c>
      <c r="N15895" t="s">
        <v>154</v>
      </c>
      <c r="O15895" t="s">
        <v>29623</v>
      </c>
      <c r="P15895" t="s">
        <v>14403</v>
      </c>
      <c r="Q15895" t="s">
        <v>2</v>
      </c>
      <c r="R15895">
        <v>19</v>
      </c>
      <c r="S15895">
        <v>1</v>
      </c>
      <c r="T15895">
        <v>0.39</v>
      </c>
      <c r="U15895">
        <v>6</v>
      </c>
      <c r="V15895" s="2">
        <v>7</v>
      </c>
      <c r="W15895">
        <v>4.5</v>
      </c>
      <c r="X15895" t="s">
        <v>70</v>
      </c>
      <c r="Y15895">
        <v>2015</v>
      </c>
    </row>
    <row r="15896" spans="1:25">
      <c r="A15896" t="s">
        <v>29624</v>
      </c>
      <c r="B15896" s="1">
        <v>42360</v>
      </c>
      <c r="C15896" s="1">
        <v>42374</v>
      </c>
      <c r="D15896" t="s">
        <v>15022</v>
      </c>
      <c r="E15896" t="s">
        <v>51</v>
      </c>
      <c r="F15896" t="s">
        <v>13586</v>
      </c>
      <c r="G15896" t="s">
        <v>3563</v>
      </c>
      <c r="H15896" t="s">
        <v>66</v>
      </c>
      <c r="I15896" t="s">
        <v>11253</v>
      </c>
      <c r="J15896" t="s">
        <v>11254</v>
      </c>
      <c r="K15896" t="s">
        <v>176</v>
      </c>
      <c r="M15896" t="s">
        <v>177</v>
      </c>
      <c r="N15896" t="s">
        <v>177</v>
      </c>
      <c r="O15896" t="s">
        <v>29625</v>
      </c>
      <c r="P15896" t="s">
        <v>14403</v>
      </c>
      <c r="Q15896" t="s">
        <v>2</v>
      </c>
      <c r="R15896">
        <v>10</v>
      </c>
      <c r="S15896">
        <v>1</v>
      </c>
      <c r="T15896">
        <v>0.4</v>
      </c>
      <c r="U15896">
        <v>3</v>
      </c>
      <c r="V15896" s="2">
        <v>8</v>
      </c>
      <c r="W15896">
        <v>4.5</v>
      </c>
      <c r="X15896" t="s">
        <v>62</v>
      </c>
      <c r="Y15896">
        <v>2015</v>
      </c>
    </row>
    <row r="15897" spans="1:25">
      <c r="A15897" t="s">
        <v>11560</v>
      </c>
      <c r="B15897" s="1">
        <v>42118</v>
      </c>
      <c r="C15897" s="1">
        <v>42128</v>
      </c>
      <c r="D15897" t="s">
        <v>15022</v>
      </c>
      <c r="E15897" t="s">
        <v>81</v>
      </c>
      <c r="F15897" t="s">
        <v>6974</v>
      </c>
      <c r="G15897" t="s">
        <v>3952</v>
      </c>
      <c r="H15897" t="s">
        <v>54</v>
      </c>
      <c r="I15897" t="s">
        <v>4787</v>
      </c>
      <c r="J15897" t="s">
        <v>939</v>
      </c>
      <c r="K15897" t="s">
        <v>90</v>
      </c>
      <c r="M15897" t="s">
        <v>76</v>
      </c>
      <c r="N15897" t="s">
        <v>91</v>
      </c>
      <c r="O15897" t="s">
        <v>29626</v>
      </c>
      <c r="P15897" t="s">
        <v>14403</v>
      </c>
      <c r="Q15897" t="s">
        <v>2</v>
      </c>
      <c r="R15897">
        <v>10</v>
      </c>
      <c r="S15897">
        <v>2</v>
      </c>
      <c r="T15897">
        <v>0.32</v>
      </c>
      <c r="U15897">
        <v>5</v>
      </c>
      <c r="V15897" s="2">
        <v>7</v>
      </c>
      <c r="W15897">
        <v>4.5</v>
      </c>
      <c r="X15897" t="s">
        <v>70</v>
      </c>
      <c r="Y15897">
        <v>2015</v>
      </c>
    </row>
    <row r="15898" spans="1:25">
      <c r="A15898" t="s">
        <v>9209</v>
      </c>
      <c r="B15898" s="1">
        <v>42122</v>
      </c>
      <c r="C15898" s="1">
        <v>42135</v>
      </c>
      <c r="D15898" t="s">
        <v>15022</v>
      </c>
      <c r="E15898" t="s">
        <v>81</v>
      </c>
      <c r="F15898" t="s">
        <v>1701</v>
      </c>
      <c r="G15898" t="s">
        <v>1641</v>
      </c>
      <c r="H15898" t="s">
        <v>54</v>
      </c>
      <c r="I15898" t="s">
        <v>1169</v>
      </c>
      <c r="J15898" t="s">
        <v>939</v>
      </c>
      <c r="K15898" t="s">
        <v>90</v>
      </c>
      <c r="M15898" t="s">
        <v>76</v>
      </c>
      <c r="N15898" t="s">
        <v>91</v>
      </c>
      <c r="O15898" t="s">
        <v>29627</v>
      </c>
      <c r="P15898" t="s">
        <v>14403</v>
      </c>
      <c r="Q15898" t="s">
        <v>22</v>
      </c>
      <c r="R15898">
        <v>173</v>
      </c>
      <c r="S15898">
        <v>1</v>
      </c>
      <c r="T15898">
        <v>0.11</v>
      </c>
      <c r="U15898">
        <v>49</v>
      </c>
      <c r="V15898" s="2">
        <v>30</v>
      </c>
      <c r="W15898">
        <v>4</v>
      </c>
      <c r="X15898" t="s">
        <v>62</v>
      </c>
      <c r="Y15898">
        <v>2015</v>
      </c>
    </row>
    <row r="15899" spans="1:25">
      <c r="A15899" t="s">
        <v>21815</v>
      </c>
      <c r="B15899" s="1">
        <v>42317</v>
      </c>
      <c r="C15899" s="1">
        <v>42332</v>
      </c>
      <c r="D15899" t="s">
        <v>15022</v>
      </c>
      <c r="E15899" t="s">
        <v>51</v>
      </c>
      <c r="F15899" t="s">
        <v>5032</v>
      </c>
      <c r="G15899" t="s">
        <v>5033</v>
      </c>
      <c r="H15899" t="s">
        <v>66</v>
      </c>
      <c r="I15899" t="s">
        <v>1495</v>
      </c>
      <c r="J15899" t="s">
        <v>342</v>
      </c>
      <c r="K15899" t="s">
        <v>295</v>
      </c>
      <c r="M15899" t="s">
        <v>76</v>
      </c>
      <c r="N15899" t="s">
        <v>77</v>
      </c>
      <c r="O15899" t="s">
        <v>29628</v>
      </c>
      <c r="P15899" t="s">
        <v>14403</v>
      </c>
      <c r="Q15899" t="s">
        <v>2</v>
      </c>
      <c r="R15899">
        <v>10</v>
      </c>
      <c r="S15899">
        <v>1</v>
      </c>
      <c r="T15899">
        <v>0.36</v>
      </c>
      <c r="U15899">
        <v>3</v>
      </c>
      <c r="V15899" s="2">
        <v>7</v>
      </c>
      <c r="W15899">
        <v>4.5</v>
      </c>
      <c r="X15899" t="s">
        <v>70</v>
      </c>
      <c r="Y15899">
        <v>2015</v>
      </c>
    </row>
    <row r="15900" spans="1:25">
      <c r="A15900" t="s">
        <v>25890</v>
      </c>
      <c r="B15900" s="1">
        <v>42195</v>
      </c>
      <c r="C15900" s="1">
        <v>42210</v>
      </c>
      <c r="D15900" t="s">
        <v>15022</v>
      </c>
      <c r="E15900" t="s">
        <v>51</v>
      </c>
      <c r="F15900" t="s">
        <v>994</v>
      </c>
      <c r="G15900" t="s">
        <v>995</v>
      </c>
      <c r="H15900" t="s">
        <v>66</v>
      </c>
      <c r="I15900" t="s">
        <v>3862</v>
      </c>
      <c r="J15900" t="s">
        <v>1916</v>
      </c>
      <c r="K15900" t="s">
        <v>145</v>
      </c>
      <c r="M15900" t="s">
        <v>76</v>
      </c>
      <c r="N15900" t="s">
        <v>146</v>
      </c>
      <c r="O15900" t="s">
        <v>29629</v>
      </c>
      <c r="P15900" t="s">
        <v>14403</v>
      </c>
      <c r="Q15900" t="s">
        <v>22</v>
      </c>
      <c r="R15900">
        <v>170</v>
      </c>
      <c r="S15900">
        <v>1</v>
      </c>
      <c r="T15900">
        <v>0.27</v>
      </c>
      <c r="U15900">
        <v>42</v>
      </c>
      <c r="V15900" s="2">
        <v>49</v>
      </c>
      <c r="W15900">
        <v>4</v>
      </c>
      <c r="X15900" t="s">
        <v>62</v>
      </c>
      <c r="Y15900">
        <v>2015</v>
      </c>
    </row>
    <row r="15901" spans="1:25">
      <c r="A15901" t="s">
        <v>29630</v>
      </c>
      <c r="B15901" s="1">
        <v>42240</v>
      </c>
      <c r="C15901" s="1">
        <v>42251</v>
      </c>
      <c r="D15901" t="s">
        <v>15022</v>
      </c>
      <c r="E15901" t="s">
        <v>51</v>
      </c>
      <c r="F15901" t="s">
        <v>5360</v>
      </c>
      <c r="G15901" t="s">
        <v>5361</v>
      </c>
      <c r="H15901" t="s">
        <v>66</v>
      </c>
      <c r="I15901" t="s">
        <v>439</v>
      </c>
      <c r="J15901" t="s">
        <v>4096</v>
      </c>
      <c r="K15901" t="s">
        <v>184</v>
      </c>
      <c r="M15901" t="s">
        <v>76</v>
      </c>
      <c r="N15901" t="s">
        <v>185</v>
      </c>
      <c r="O15901" t="s">
        <v>29631</v>
      </c>
      <c r="P15901" t="s">
        <v>14403</v>
      </c>
      <c r="Q15901" t="s">
        <v>21</v>
      </c>
      <c r="R15901">
        <v>22</v>
      </c>
      <c r="S15901">
        <v>2</v>
      </c>
      <c r="T15901">
        <v>0.21</v>
      </c>
      <c r="U15901">
        <v>11</v>
      </c>
      <c r="V15901" s="2">
        <v>4</v>
      </c>
      <c r="W15901">
        <v>2.5</v>
      </c>
      <c r="X15901" t="s">
        <v>70</v>
      </c>
      <c r="Y15901">
        <v>2015</v>
      </c>
    </row>
    <row r="15902" spans="1:25">
      <c r="A15902" t="s">
        <v>29632</v>
      </c>
      <c r="B15902" s="1">
        <v>42217</v>
      </c>
      <c r="C15902" s="1">
        <v>42229</v>
      </c>
      <c r="D15902" t="s">
        <v>15022</v>
      </c>
      <c r="E15902" t="s">
        <v>51</v>
      </c>
      <c r="F15902" t="s">
        <v>2382</v>
      </c>
      <c r="G15902" t="s">
        <v>2383</v>
      </c>
      <c r="H15902" t="s">
        <v>54</v>
      </c>
      <c r="I15902" t="s">
        <v>1421</v>
      </c>
      <c r="J15902" t="s">
        <v>300</v>
      </c>
      <c r="K15902" t="s">
        <v>75</v>
      </c>
      <c r="M15902" t="s">
        <v>76</v>
      </c>
      <c r="N15902" t="s">
        <v>77</v>
      </c>
      <c r="O15902" t="s">
        <v>29633</v>
      </c>
      <c r="P15902" t="s">
        <v>14403</v>
      </c>
      <c r="Q15902" t="s">
        <v>21</v>
      </c>
      <c r="R15902">
        <v>22</v>
      </c>
      <c r="S15902">
        <v>2</v>
      </c>
      <c r="T15902">
        <v>0.2</v>
      </c>
      <c r="U15902">
        <v>8</v>
      </c>
      <c r="V15902" s="2">
        <v>8</v>
      </c>
      <c r="W15902">
        <v>2.5</v>
      </c>
      <c r="X15902" t="s">
        <v>62</v>
      </c>
      <c r="Y15902">
        <v>2015</v>
      </c>
    </row>
    <row r="15903" spans="1:25">
      <c r="A15903" t="s">
        <v>10978</v>
      </c>
      <c r="B15903" s="1">
        <v>42255</v>
      </c>
      <c r="C15903" s="1">
        <v>42265</v>
      </c>
      <c r="D15903" t="s">
        <v>15022</v>
      </c>
      <c r="E15903" t="s">
        <v>51</v>
      </c>
      <c r="F15903" t="s">
        <v>1480</v>
      </c>
      <c r="G15903" t="s">
        <v>811</v>
      </c>
      <c r="H15903" t="s">
        <v>54</v>
      </c>
      <c r="I15903" t="s">
        <v>1119</v>
      </c>
      <c r="J15903" t="s">
        <v>1120</v>
      </c>
      <c r="K15903" t="s">
        <v>57</v>
      </c>
      <c r="L15903">
        <v>19140</v>
      </c>
      <c r="M15903" t="s">
        <v>58</v>
      </c>
      <c r="N15903" t="s">
        <v>119</v>
      </c>
      <c r="O15903" t="s">
        <v>29634</v>
      </c>
      <c r="P15903" t="s">
        <v>14403</v>
      </c>
      <c r="Q15903" t="s">
        <v>22</v>
      </c>
      <c r="R15903">
        <v>114</v>
      </c>
      <c r="S15903">
        <v>4</v>
      </c>
      <c r="T15903">
        <v>0.15</v>
      </c>
      <c r="U15903">
        <v>13</v>
      </c>
      <c r="V15903" s="2">
        <v>43</v>
      </c>
      <c r="W15903">
        <v>4</v>
      </c>
      <c r="X15903" t="s">
        <v>70</v>
      </c>
      <c r="Y15903">
        <v>2015</v>
      </c>
    </row>
    <row r="15904" spans="1:25">
      <c r="A15904" t="s">
        <v>25384</v>
      </c>
      <c r="B15904" s="1">
        <v>42179</v>
      </c>
      <c r="C15904" s="1">
        <v>42189</v>
      </c>
      <c r="D15904" t="s">
        <v>15022</v>
      </c>
      <c r="E15904" t="s">
        <v>81</v>
      </c>
      <c r="F15904" t="s">
        <v>7799</v>
      </c>
      <c r="G15904" t="s">
        <v>7800</v>
      </c>
      <c r="H15904" t="s">
        <v>66</v>
      </c>
      <c r="I15904" t="s">
        <v>859</v>
      </c>
      <c r="J15904" t="s">
        <v>68</v>
      </c>
      <c r="K15904" t="s">
        <v>57</v>
      </c>
      <c r="L15904">
        <v>75220</v>
      </c>
      <c r="M15904" t="s">
        <v>58</v>
      </c>
      <c r="N15904" t="s">
        <v>59</v>
      </c>
      <c r="O15904" t="s">
        <v>29635</v>
      </c>
      <c r="P15904" t="s">
        <v>14403</v>
      </c>
      <c r="Q15904" t="s">
        <v>22</v>
      </c>
      <c r="R15904">
        <v>118</v>
      </c>
      <c r="S15904">
        <v>2</v>
      </c>
      <c r="T15904">
        <v>0.35</v>
      </c>
      <c r="U15904">
        <v>28</v>
      </c>
      <c r="V15904" s="2">
        <v>22</v>
      </c>
      <c r="W15904">
        <v>4</v>
      </c>
      <c r="X15904" t="s">
        <v>62</v>
      </c>
      <c r="Y15904">
        <v>2015</v>
      </c>
    </row>
    <row r="15905" spans="1:25">
      <c r="A15905" t="s">
        <v>12161</v>
      </c>
      <c r="B15905" s="1">
        <v>42114</v>
      </c>
      <c r="C15905" s="1">
        <v>42128</v>
      </c>
      <c r="D15905" t="s">
        <v>15022</v>
      </c>
      <c r="E15905" t="s">
        <v>51</v>
      </c>
      <c r="F15905" t="s">
        <v>3071</v>
      </c>
      <c r="G15905" t="s">
        <v>1993</v>
      </c>
      <c r="H15905" t="s">
        <v>66</v>
      </c>
      <c r="I15905" t="s">
        <v>1812</v>
      </c>
      <c r="J15905" t="s">
        <v>197</v>
      </c>
      <c r="K15905" t="s">
        <v>57</v>
      </c>
      <c r="L15905">
        <v>92105</v>
      </c>
      <c r="M15905" t="s">
        <v>58</v>
      </c>
      <c r="N15905" t="s">
        <v>198</v>
      </c>
      <c r="O15905" t="s">
        <v>29636</v>
      </c>
      <c r="P15905" t="s">
        <v>14403</v>
      </c>
      <c r="Q15905" t="s">
        <v>22</v>
      </c>
      <c r="R15905">
        <v>175</v>
      </c>
      <c r="S15905">
        <v>2</v>
      </c>
      <c r="T15905">
        <v>0.14000000000000001</v>
      </c>
      <c r="U15905">
        <v>34</v>
      </c>
      <c r="V15905" s="2">
        <v>24</v>
      </c>
      <c r="W15905">
        <v>4</v>
      </c>
      <c r="X15905" t="s">
        <v>70</v>
      </c>
      <c r="Y15905">
        <v>2015</v>
      </c>
    </row>
    <row r="15906" spans="1:25">
      <c r="A15906" t="s">
        <v>29637</v>
      </c>
      <c r="B15906" s="1">
        <v>42386</v>
      </c>
      <c r="C15906" s="1">
        <v>42401</v>
      </c>
      <c r="D15906" t="s">
        <v>15022</v>
      </c>
      <c r="E15906" t="s">
        <v>81</v>
      </c>
      <c r="F15906" t="s">
        <v>581</v>
      </c>
      <c r="G15906" t="s">
        <v>582</v>
      </c>
      <c r="H15906" t="s">
        <v>66</v>
      </c>
      <c r="I15906" t="s">
        <v>196</v>
      </c>
      <c r="J15906" t="s">
        <v>197</v>
      </c>
      <c r="K15906" t="s">
        <v>57</v>
      </c>
      <c r="L15906">
        <v>90045</v>
      </c>
      <c r="M15906" t="s">
        <v>58</v>
      </c>
      <c r="N15906" t="s">
        <v>198</v>
      </c>
      <c r="O15906" t="s">
        <v>29638</v>
      </c>
      <c r="P15906" t="s">
        <v>14403</v>
      </c>
      <c r="Q15906" t="s">
        <v>18</v>
      </c>
      <c r="R15906">
        <v>135</v>
      </c>
      <c r="S15906">
        <v>2</v>
      </c>
      <c r="T15906">
        <v>0.28999999999999998</v>
      </c>
      <c r="U15906">
        <v>50</v>
      </c>
      <c r="V15906" s="2">
        <v>39</v>
      </c>
      <c r="W15906">
        <v>3.5</v>
      </c>
      <c r="X15906" t="s">
        <v>62</v>
      </c>
      <c r="Y15906">
        <v>2016</v>
      </c>
    </row>
    <row r="15907" spans="1:25">
      <c r="A15907" t="s">
        <v>29349</v>
      </c>
      <c r="B15907" s="1">
        <v>42198</v>
      </c>
      <c r="C15907" s="1">
        <v>42213</v>
      </c>
      <c r="D15907" t="s">
        <v>15022</v>
      </c>
      <c r="E15907" t="s">
        <v>81</v>
      </c>
      <c r="F15907" t="s">
        <v>9284</v>
      </c>
      <c r="G15907" t="s">
        <v>4171</v>
      </c>
      <c r="H15907" t="s">
        <v>66</v>
      </c>
      <c r="I15907" t="s">
        <v>1119</v>
      </c>
      <c r="J15907" t="s">
        <v>1120</v>
      </c>
      <c r="K15907" t="s">
        <v>57</v>
      </c>
      <c r="L15907">
        <v>19120</v>
      </c>
      <c r="M15907" t="s">
        <v>58</v>
      </c>
      <c r="N15907" t="s">
        <v>119</v>
      </c>
      <c r="O15907" t="s">
        <v>29639</v>
      </c>
      <c r="P15907" t="s">
        <v>14403</v>
      </c>
      <c r="Q15907" t="s">
        <v>18</v>
      </c>
      <c r="R15907">
        <v>171</v>
      </c>
      <c r="S15907">
        <v>5</v>
      </c>
      <c r="T15907">
        <v>0.14000000000000001</v>
      </c>
      <c r="U15907">
        <v>46</v>
      </c>
      <c r="V15907" s="2">
        <v>46</v>
      </c>
      <c r="W15907">
        <v>3.5</v>
      </c>
      <c r="X15907" t="s">
        <v>70</v>
      </c>
      <c r="Y15907">
        <v>2015</v>
      </c>
    </row>
    <row r="15908" spans="1:25">
      <c r="A15908" t="s">
        <v>14024</v>
      </c>
      <c r="B15908" s="1">
        <v>42288</v>
      </c>
      <c r="C15908" s="1">
        <v>42300</v>
      </c>
      <c r="D15908" t="s">
        <v>15022</v>
      </c>
      <c r="E15908" t="s">
        <v>51</v>
      </c>
      <c r="F15908" t="s">
        <v>1488</v>
      </c>
      <c r="G15908" t="s">
        <v>1489</v>
      </c>
      <c r="H15908" t="s">
        <v>66</v>
      </c>
      <c r="I15908" t="s">
        <v>709</v>
      </c>
      <c r="J15908" t="s">
        <v>197</v>
      </c>
      <c r="K15908" t="s">
        <v>57</v>
      </c>
      <c r="L15908">
        <v>94109</v>
      </c>
      <c r="M15908" t="s">
        <v>58</v>
      </c>
      <c r="N15908" t="s">
        <v>198</v>
      </c>
      <c r="O15908" t="s">
        <v>29640</v>
      </c>
      <c r="P15908" t="s">
        <v>14403</v>
      </c>
      <c r="Q15908" t="s">
        <v>15</v>
      </c>
      <c r="R15908">
        <v>145</v>
      </c>
      <c r="S15908">
        <v>3</v>
      </c>
      <c r="T15908">
        <v>0.21</v>
      </c>
      <c r="U15908">
        <v>17</v>
      </c>
      <c r="V15908" s="2">
        <v>23</v>
      </c>
      <c r="W15908">
        <v>4.5</v>
      </c>
      <c r="X15908" t="s">
        <v>62</v>
      </c>
      <c r="Y15908">
        <v>2015</v>
      </c>
    </row>
    <row r="15909" spans="1:25">
      <c r="A15909" t="s">
        <v>9064</v>
      </c>
      <c r="B15909" s="1">
        <v>42257</v>
      </c>
      <c r="C15909" s="1">
        <v>42269</v>
      </c>
      <c r="D15909" t="s">
        <v>15022</v>
      </c>
      <c r="E15909" t="s">
        <v>51</v>
      </c>
      <c r="F15909" t="s">
        <v>1113</v>
      </c>
      <c r="G15909" t="s">
        <v>683</v>
      </c>
      <c r="H15909" t="s">
        <v>54</v>
      </c>
      <c r="I15909" t="s">
        <v>117</v>
      </c>
      <c r="J15909" t="s">
        <v>118</v>
      </c>
      <c r="K15909" t="s">
        <v>57</v>
      </c>
      <c r="L15909">
        <v>10011</v>
      </c>
      <c r="M15909" t="s">
        <v>58</v>
      </c>
      <c r="N15909" t="s">
        <v>119</v>
      </c>
      <c r="O15909" t="s">
        <v>29641</v>
      </c>
      <c r="P15909" t="s">
        <v>14403</v>
      </c>
      <c r="Q15909" t="s">
        <v>22</v>
      </c>
      <c r="R15909">
        <v>104</v>
      </c>
      <c r="S15909">
        <v>1</v>
      </c>
      <c r="T15909">
        <v>0.3</v>
      </c>
      <c r="U15909">
        <v>27</v>
      </c>
      <c r="V15909" s="2">
        <v>31</v>
      </c>
      <c r="W15909">
        <v>4</v>
      </c>
      <c r="X15909" t="s">
        <v>70</v>
      </c>
      <c r="Y15909">
        <v>2015</v>
      </c>
    </row>
    <row r="15910" spans="1:25">
      <c r="A15910" t="s">
        <v>8936</v>
      </c>
      <c r="B15910" s="1">
        <v>42222</v>
      </c>
      <c r="C15910" s="1">
        <v>42236</v>
      </c>
      <c r="D15910" t="s">
        <v>15022</v>
      </c>
      <c r="E15910" t="s">
        <v>51</v>
      </c>
      <c r="F15910" t="s">
        <v>7363</v>
      </c>
      <c r="G15910" t="s">
        <v>7364</v>
      </c>
      <c r="H15910" t="s">
        <v>66</v>
      </c>
      <c r="I15910" t="s">
        <v>6273</v>
      </c>
      <c r="J15910" t="s">
        <v>56</v>
      </c>
      <c r="K15910" t="s">
        <v>57</v>
      </c>
      <c r="L15910">
        <v>60423</v>
      </c>
      <c r="M15910" t="s">
        <v>58</v>
      </c>
      <c r="N15910" t="s">
        <v>59</v>
      </c>
      <c r="O15910" t="s">
        <v>29642</v>
      </c>
      <c r="P15910" t="s">
        <v>14403</v>
      </c>
      <c r="Q15910" t="s">
        <v>21</v>
      </c>
      <c r="R15910">
        <v>11</v>
      </c>
      <c r="S15910">
        <v>8</v>
      </c>
      <c r="T15910">
        <v>0.21</v>
      </c>
      <c r="U15910">
        <v>2</v>
      </c>
      <c r="V15910" s="2">
        <v>6</v>
      </c>
      <c r="W15910">
        <v>2.5</v>
      </c>
      <c r="X15910" t="s">
        <v>62</v>
      </c>
      <c r="Y15910">
        <v>2015</v>
      </c>
    </row>
    <row r="15911" spans="1:25">
      <c r="A15911" t="s">
        <v>9410</v>
      </c>
      <c r="B15911" s="1">
        <v>42180</v>
      </c>
      <c r="C15911" s="1">
        <v>42193</v>
      </c>
      <c r="D15911" t="s">
        <v>15022</v>
      </c>
      <c r="E15911" t="s">
        <v>81</v>
      </c>
      <c r="F15911" t="s">
        <v>6964</v>
      </c>
      <c r="G15911" t="s">
        <v>2679</v>
      </c>
      <c r="H15911" t="s">
        <v>66</v>
      </c>
      <c r="I15911" t="s">
        <v>29643</v>
      </c>
      <c r="J15911" t="s">
        <v>1211</v>
      </c>
      <c r="K15911" t="s">
        <v>57</v>
      </c>
      <c r="L15911">
        <v>85224</v>
      </c>
      <c r="M15911" t="s">
        <v>58</v>
      </c>
      <c r="N15911" t="s">
        <v>198</v>
      </c>
      <c r="O15911" t="s">
        <v>29644</v>
      </c>
      <c r="P15911" t="s">
        <v>14403</v>
      </c>
      <c r="Q15911" t="s">
        <v>21</v>
      </c>
      <c r="R15911">
        <v>11</v>
      </c>
      <c r="S15911">
        <v>4</v>
      </c>
      <c r="T15911">
        <v>0.11</v>
      </c>
      <c r="U15911">
        <v>9</v>
      </c>
      <c r="V15911" s="2">
        <v>4</v>
      </c>
      <c r="W15911">
        <v>2.5</v>
      </c>
      <c r="X15911" t="s">
        <v>70</v>
      </c>
      <c r="Y15911">
        <v>2015</v>
      </c>
    </row>
    <row r="15912" spans="1:25">
      <c r="A15912" t="s">
        <v>29645</v>
      </c>
      <c r="B15912" s="1">
        <v>42210</v>
      </c>
      <c r="C15912" s="1">
        <v>42225</v>
      </c>
      <c r="D15912" t="s">
        <v>15022</v>
      </c>
      <c r="E15912" t="s">
        <v>51</v>
      </c>
      <c r="F15912" t="s">
        <v>6118</v>
      </c>
      <c r="G15912" t="s">
        <v>1381</v>
      </c>
      <c r="H15912" t="s">
        <v>66</v>
      </c>
      <c r="I15912" t="s">
        <v>196</v>
      </c>
      <c r="J15912" t="s">
        <v>197</v>
      </c>
      <c r="K15912" t="s">
        <v>57</v>
      </c>
      <c r="L15912">
        <v>90036</v>
      </c>
      <c r="M15912" t="s">
        <v>58</v>
      </c>
      <c r="N15912" t="s">
        <v>198</v>
      </c>
      <c r="O15912" t="s">
        <v>29646</v>
      </c>
      <c r="P15912" t="s">
        <v>14403</v>
      </c>
      <c r="Q15912" t="s">
        <v>15</v>
      </c>
      <c r="R15912">
        <v>192</v>
      </c>
      <c r="S15912">
        <v>4</v>
      </c>
      <c r="T15912">
        <v>0.15</v>
      </c>
      <c r="U15912">
        <v>14</v>
      </c>
      <c r="V15912" s="2">
        <v>34</v>
      </c>
      <c r="W15912">
        <v>4.5</v>
      </c>
      <c r="X15912" t="s">
        <v>62</v>
      </c>
      <c r="Y15912">
        <v>2015</v>
      </c>
    </row>
    <row r="15913" spans="1:25">
      <c r="A15913" t="s">
        <v>25465</v>
      </c>
      <c r="B15913" s="1">
        <v>42307</v>
      </c>
      <c r="C15913" s="1">
        <v>42321</v>
      </c>
      <c r="D15913" t="s">
        <v>15022</v>
      </c>
      <c r="E15913" t="s">
        <v>51</v>
      </c>
      <c r="F15913" t="s">
        <v>769</v>
      </c>
      <c r="G15913" t="s">
        <v>770</v>
      </c>
      <c r="H15913" t="s">
        <v>84</v>
      </c>
      <c r="I15913" t="s">
        <v>196</v>
      </c>
      <c r="J15913" t="s">
        <v>197</v>
      </c>
      <c r="K15913" t="s">
        <v>57</v>
      </c>
      <c r="L15913">
        <v>90049</v>
      </c>
      <c r="M15913" t="s">
        <v>58</v>
      </c>
      <c r="N15913" t="s">
        <v>198</v>
      </c>
      <c r="O15913" t="s">
        <v>29647</v>
      </c>
      <c r="P15913" t="s">
        <v>14403</v>
      </c>
      <c r="Q15913" t="s">
        <v>22</v>
      </c>
      <c r="R15913">
        <v>146</v>
      </c>
      <c r="S15913">
        <v>5</v>
      </c>
      <c r="T15913">
        <v>0.27</v>
      </c>
      <c r="U15913">
        <v>50</v>
      </c>
      <c r="V15913" s="2">
        <v>48</v>
      </c>
      <c r="W15913">
        <v>4</v>
      </c>
      <c r="X15913" t="s">
        <v>70</v>
      </c>
      <c r="Y15913">
        <v>2015</v>
      </c>
    </row>
    <row r="15914" spans="1:25">
      <c r="A15914" t="s">
        <v>23853</v>
      </c>
      <c r="B15914" s="1">
        <v>42187</v>
      </c>
      <c r="C15914" s="1">
        <v>42197</v>
      </c>
      <c r="D15914" t="s">
        <v>15022</v>
      </c>
      <c r="E15914" t="s">
        <v>81</v>
      </c>
      <c r="F15914" t="s">
        <v>4361</v>
      </c>
      <c r="G15914" t="s">
        <v>4362</v>
      </c>
      <c r="H15914" t="s">
        <v>84</v>
      </c>
      <c r="I15914" t="s">
        <v>196</v>
      </c>
      <c r="J15914" t="s">
        <v>197</v>
      </c>
      <c r="K15914" t="s">
        <v>57</v>
      </c>
      <c r="L15914">
        <v>90004</v>
      </c>
      <c r="M15914" t="s">
        <v>58</v>
      </c>
      <c r="N15914" t="s">
        <v>198</v>
      </c>
      <c r="O15914" t="s">
        <v>29648</v>
      </c>
      <c r="P15914" t="s">
        <v>14403</v>
      </c>
      <c r="Q15914" t="s">
        <v>2</v>
      </c>
      <c r="R15914">
        <v>17</v>
      </c>
      <c r="S15914">
        <v>2</v>
      </c>
      <c r="T15914">
        <v>0.38</v>
      </c>
      <c r="U15914">
        <v>6</v>
      </c>
      <c r="V15914" s="2">
        <v>6</v>
      </c>
      <c r="W15914">
        <v>4.5</v>
      </c>
      <c r="X15914" t="s">
        <v>62</v>
      </c>
      <c r="Y15914">
        <v>2015</v>
      </c>
    </row>
    <row r="15915" spans="1:25">
      <c r="A15915" t="s">
        <v>13825</v>
      </c>
      <c r="B15915" s="1">
        <v>42362</v>
      </c>
      <c r="C15915" s="1">
        <v>42375</v>
      </c>
      <c r="D15915" t="s">
        <v>15022</v>
      </c>
      <c r="E15915" t="s">
        <v>51</v>
      </c>
      <c r="F15915" t="s">
        <v>13826</v>
      </c>
      <c r="G15915" t="s">
        <v>273</v>
      </c>
      <c r="H15915" t="s">
        <v>84</v>
      </c>
      <c r="I15915" t="s">
        <v>2882</v>
      </c>
      <c r="J15915" t="s">
        <v>138</v>
      </c>
      <c r="K15915" t="s">
        <v>57</v>
      </c>
      <c r="L15915">
        <v>43130</v>
      </c>
      <c r="M15915" t="s">
        <v>58</v>
      </c>
      <c r="N15915" t="s">
        <v>119</v>
      </c>
      <c r="O15915" t="s">
        <v>29649</v>
      </c>
      <c r="P15915" t="s">
        <v>14403</v>
      </c>
      <c r="Q15915" t="s">
        <v>19</v>
      </c>
      <c r="R15915">
        <v>12</v>
      </c>
      <c r="S15915">
        <v>3</v>
      </c>
      <c r="T15915">
        <v>0.28000000000000003</v>
      </c>
      <c r="U15915">
        <v>6</v>
      </c>
      <c r="V15915" s="2">
        <v>9</v>
      </c>
      <c r="W15915">
        <v>4</v>
      </c>
      <c r="X15915" t="s">
        <v>70</v>
      </c>
      <c r="Y15915">
        <v>2015</v>
      </c>
    </row>
    <row r="15916" spans="1:25">
      <c r="A15916" t="s">
        <v>10041</v>
      </c>
      <c r="B15916" s="1">
        <v>42191</v>
      </c>
      <c r="C15916" s="1">
        <v>42206</v>
      </c>
      <c r="D15916" t="s">
        <v>15022</v>
      </c>
      <c r="E15916" t="s">
        <v>51</v>
      </c>
      <c r="F15916" t="s">
        <v>1028</v>
      </c>
      <c r="G15916" t="s">
        <v>1029</v>
      </c>
      <c r="H15916" t="s">
        <v>66</v>
      </c>
      <c r="I15916" t="s">
        <v>704</v>
      </c>
      <c r="J15916" t="s">
        <v>2652</v>
      </c>
      <c r="K15916" t="s">
        <v>57</v>
      </c>
      <c r="L15916">
        <v>6824</v>
      </c>
      <c r="M15916" t="s">
        <v>58</v>
      </c>
      <c r="N15916" t="s">
        <v>119</v>
      </c>
      <c r="O15916" t="s">
        <v>29650</v>
      </c>
      <c r="P15916" t="s">
        <v>14403</v>
      </c>
      <c r="Q15916" t="s">
        <v>2</v>
      </c>
      <c r="R15916">
        <v>27</v>
      </c>
      <c r="S15916">
        <v>4</v>
      </c>
      <c r="T15916">
        <v>0.12</v>
      </c>
      <c r="U15916">
        <v>8</v>
      </c>
      <c r="V15916" s="2">
        <v>7</v>
      </c>
      <c r="W15916">
        <v>4.5</v>
      </c>
      <c r="X15916" t="s">
        <v>62</v>
      </c>
      <c r="Y15916">
        <v>2015</v>
      </c>
    </row>
    <row r="15917" spans="1:25">
      <c r="A15917" t="s">
        <v>11266</v>
      </c>
      <c r="B15917" s="1">
        <v>42227</v>
      </c>
      <c r="C15917" s="1">
        <v>42237</v>
      </c>
      <c r="D15917" t="s">
        <v>15022</v>
      </c>
      <c r="E15917" t="s">
        <v>114</v>
      </c>
      <c r="F15917" t="s">
        <v>1709</v>
      </c>
      <c r="G15917" t="s">
        <v>1710</v>
      </c>
      <c r="H15917" t="s">
        <v>84</v>
      </c>
      <c r="I15917" t="s">
        <v>1119</v>
      </c>
      <c r="J15917" t="s">
        <v>1120</v>
      </c>
      <c r="K15917" t="s">
        <v>57</v>
      </c>
      <c r="L15917">
        <v>19120</v>
      </c>
      <c r="M15917" t="s">
        <v>58</v>
      </c>
      <c r="N15917" t="s">
        <v>119</v>
      </c>
      <c r="O15917" t="s">
        <v>29651</v>
      </c>
      <c r="P15917" t="s">
        <v>14403</v>
      </c>
      <c r="Q15917" t="s">
        <v>21</v>
      </c>
      <c r="R15917">
        <v>22</v>
      </c>
      <c r="S15917">
        <v>3</v>
      </c>
      <c r="T15917">
        <v>0.24</v>
      </c>
      <c r="U15917">
        <v>8</v>
      </c>
      <c r="V15917" s="2">
        <v>5</v>
      </c>
      <c r="W15917">
        <v>2.5</v>
      </c>
      <c r="X15917" t="s">
        <v>70</v>
      </c>
      <c r="Y15917">
        <v>2015</v>
      </c>
    </row>
    <row r="15918" spans="1:25">
      <c r="A15918" t="s">
        <v>12680</v>
      </c>
      <c r="B15918" s="1">
        <v>42306</v>
      </c>
      <c r="C15918" s="1">
        <v>42321</v>
      </c>
      <c r="D15918" t="s">
        <v>15022</v>
      </c>
      <c r="E15918" t="s">
        <v>51</v>
      </c>
      <c r="F15918" t="s">
        <v>5597</v>
      </c>
      <c r="G15918" t="s">
        <v>202</v>
      </c>
      <c r="H15918" t="s">
        <v>66</v>
      </c>
      <c r="I15918" t="s">
        <v>5154</v>
      </c>
      <c r="J15918" t="s">
        <v>2128</v>
      </c>
      <c r="K15918" t="s">
        <v>57</v>
      </c>
      <c r="L15918">
        <v>38109</v>
      </c>
      <c r="M15918" t="s">
        <v>58</v>
      </c>
      <c r="N15918" t="s">
        <v>105</v>
      </c>
      <c r="O15918" t="s">
        <v>29652</v>
      </c>
      <c r="P15918" t="s">
        <v>14403</v>
      </c>
      <c r="Q15918" t="s">
        <v>2</v>
      </c>
      <c r="R15918">
        <v>17</v>
      </c>
      <c r="S15918">
        <v>5</v>
      </c>
      <c r="T15918">
        <v>0.23</v>
      </c>
      <c r="U15918">
        <v>6</v>
      </c>
      <c r="V15918" s="2">
        <v>9</v>
      </c>
      <c r="W15918">
        <v>4.5</v>
      </c>
      <c r="X15918" t="s">
        <v>62</v>
      </c>
      <c r="Y15918">
        <v>2015</v>
      </c>
    </row>
    <row r="15919" spans="1:25">
      <c r="A15919" t="s">
        <v>29255</v>
      </c>
      <c r="B15919" s="1">
        <v>42377</v>
      </c>
      <c r="C15919" s="1">
        <v>42389</v>
      </c>
      <c r="D15919" t="s">
        <v>15022</v>
      </c>
      <c r="E15919" t="s">
        <v>51</v>
      </c>
      <c r="F15919" t="s">
        <v>2487</v>
      </c>
      <c r="G15919" t="s">
        <v>2488</v>
      </c>
      <c r="H15919" t="s">
        <v>54</v>
      </c>
      <c r="I15919" t="s">
        <v>55</v>
      </c>
      <c r="J15919" t="s">
        <v>56</v>
      </c>
      <c r="K15919" t="s">
        <v>57</v>
      </c>
      <c r="L15919">
        <v>60623</v>
      </c>
      <c r="M15919" t="s">
        <v>58</v>
      </c>
      <c r="N15919" t="s">
        <v>59</v>
      </c>
      <c r="O15919" t="s">
        <v>29653</v>
      </c>
      <c r="P15919" t="s">
        <v>14403</v>
      </c>
      <c r="Q15919" t="s">
        <v>22</v>
      </c>
      <c r="R15919">
        <v>131</v>
      </c>
      <c r="S15919">
        <v>3</v>
      </c>
      <c r="T15919">
        <v>0.16</v>
      </c>
      <c r="U15919">
        <v>42</v>
      </c>
      <c r="V15919" s="2">
        <v>23</v>
      </c>
      <c r="W15919">
        <v>4</v>
      </c>
      <c r="X15919" t="s">
        <v>70</v>
      </c>
      <c r="Y15919">
        <v>2016</v>
      </c>
    </row>
    <row r="15920" spans="1:25">
      <c r="A15920" t="s">
        <v>12444</v>
      </c>
      <c r="B15920" s="1">
        <v>42126</v>
      </c>
      <c r="C15920" s="1">
        <v>42140</v>
      </c>
      <c r="D15920" t="s">
        <v>15022</v>
      </c>
      <c r="E15920" t="s">
        <v>51</v>
      </c>
      <c r="F15920" t="s">
        <v>2785</v>
      </c>
      <c r="G15920" t="s">
        <v>2786</v>
      </c>
      <c r="H15920" t="s">
        <v>54</v>
      </c>
      <c r="I15920" t="s">
        <v>29654</v>
      </c>
      <c r="J15920" t="s">
        <v>522</v>
      </c>
      <c r="K15920" t="s">
        <v>57</v>
      </c>
      <c r="L15920">
        <v>33134</v>
      </c>
      <c r="M15920" t="s">
        <v>58</v>
      </c>
      <c r="N15920" t="s">
        <v>105</v>
      </c>
      <c r="O15920" t="s">
        <v>29655</v>
      </c>
      <c r="P15920" t="s">
        <v>14403</v>
      </c>
      <c r="Q15920" t="s">
        <v>2</v>
      </c>
      <c r="R15920">
        <v>12</v>
      </c>
      <c r="S15920">
        <v>3</v>
      </c>
      <c r="T15920">
        <v>0.26</v>
      </c>
      <c r="U15920">
        <v>10</v>
      </c>
      <c r="V15920" s="2">
        <v>7</v>
      </c>
      <c r="W15920">
        <v>4.5</v>
      </c>
      <c r="X15920" t="s">
        <v>62</v>
      </c>
      <c r="Y15920">
        <v>2015</v>
      </c>
    </row>
    <row r="15921" spans="1:25">
      <c r="A15921" t="s">
        <v>13612</v>
      </c>
      <c r="B15921" s="1">
        <v>42278</v>
      </c>
      <c r="C15921" s="1">
        <v>42288</v>
      </c>
      <c r="D15921" t="s">
        <v>15022</v>
      </c>
      <c r="E15921" t="s">
        <v>51</v>
      </c>
      <c r="F15921" t="s">
        <v>207</v>
      </c>
      <c r="G15921" t="s">
        <v>208</v>
      </c>
      <c r="H15921" t="s">
        <v>66</v>
      </c>
      <c r="I15921" t="s">
        <v>10606</v>
      </c>
      <c r="J15921" t="s">
        <v>5012</v>
      </c>
      <c r="K15921" t="s">
        <v>57</v>
      </c>
      <c r="L15921">
        <v>63301</v>
      </c>
      <c r="M15921" t="s">
        <v>58</v>
      </c>
      <c r="N15921" t="s">
        <v>59</v>
      </c>
      <c r="O15921" t="s">
        <v>29656</v>
      </c>
      <c r="P15921" t="s">
        <v>14403</v>
      </c>
      <c r="Q15921" t="s">
        <v>18</v>
      </c>
      <c r="R15921">
        <v>159</v>
      </c>
      <c r="S15921">
        <v>2</v>
      </c>
      <c r="T15921">
        <v>0.19</v>
      </c>
      <c r="U15921">
        <v>21</v>
      </c>
      <c r="V15921" s="2">
        <v>43</v>
      </c>
      <c r="W15921">
        <v>3.5</v>
      </c>
      <c r="X15921" t="s">
        <v>70</v>
      </c>
      <c r="Y15921">
        <v>2015</v>
      </c>
    </row>
    <row r="15922" spans="1:25">
      <c r="A15922" t="s">
        <v>11833</v>
      </c>
      <c r="B15922" s="1">
        <v>42279</v>
      </c>
      <c r="C15922" s="1">
        <v>42293</v>
      </c>
      <c r="D15922" t="s">
        <v>15022</v>
      </c>
      <c r="E15922" t="s">
        <v>51</v>
      </c>
      <c r="F15922" t="s">
        <v>8349</v>
      </c>
      <c r="G15922" t="s">
        <v>8350</v>
      </c>
      <c r="H15922" t="s">
        <v>66</v>
      </c>
      <c r="I15922" t="s">
        <v>462</v>
      </c>
      <c r="J15922" t="s">
        <v>463</v>
      </c>
      <c r="K15922" t="s">
        <v>57</v>
      </c>
      <c r="L15922">
        <v>98115</v>
      </c>
      <c r="M15922" t="s">
        <v>58</v>
      </c>
      <c r="N15922" t="s">
        <v>198</v>
      </c>
      <c r="O15922" t="s">
        <v>29657</v>
      </c>
      <c r="P15922" t="s">
        <v>14403</v>
      </c>
      <c r="Q15922" t="s">
        <v>19</v>
      </c>
      <c r="R15922">
        <v>22</v>
      </c>
      <c r="S15922">
        <v>2</v>
      </c>
      <c r="T15922">
        <v>0.31</v>
      </c>
      <c r="U15922">
        <v>8</v>
      </c>
      <c r="V15922" s="2">
        <v>9</v>
      </c>
      <c r="W15922">
        <v>4</v>
      </c>
      <c r="X15922" t="s">
        <v>62</v>
      </c>
      <c r="Y15922">
        <v>2015</v>
      </c>
    </row>
    <row r="15923" spans="1:25">
      <c r="A15923" t="s">
        <v>29658</v>
      </c>
      <c r="B15923" s="1">
        <v>42406</v>
      </c>
      <c r="C15923" s="1">
        <v>42419</v>
      </c>
      <c r="D15923" t="s">
        <v>15022</v>
      </c>
      <c r="E15923" t="s">
        <v>51</v>
      </c>
      <c r="F15923" t="s">
        <v>3525</v>
      </c>
      <c r="G15923" t="s">
        <v>3249</v>
      </c>
      <c r="H15923" t="s">
        <v>54</v>
      </c>
      <c r="I15923" t="s">
        <v>3526</v>
      </c>
      <c r="J15923" t="s">
        <v>111</v>
      </c>
      <c r="K15923" t="s">
        <v>57</v>
      </c>
      <c r="L15923">
        <v>23666</v>
      </c>
      <c r="M15923" t="s">
        <v>58</v>
      </c>
      <c r="N15923" t="s">
        <v>105</v>
      </c>
      <c r="O15923" t="s">
        <v>29659</v>
      </c>
      <c r="P15923" t="s">
        <v>14403</v>
      </c>
      <c r="Q15923" t="s">
        <v>2</v>
      </c>
      <c r="R15923">
        <v>25</v>
      </c>
      <c r="S15923">
        <v>2</v>
      </c>
      <c r="T15923">
        <v>0.33</v>
      </c>
      <c r="U15923">
        <v>3</v>
      </c>
      <c r="V15923" s="2">
        <v>4</v>
      </c>
      <c r="W15923">
        <v>4.5</v>
      </c>
      <c r="X15923" t="s">
        <v>70</v>
      </c>
      <c r="Y15923">
        <v>2016</v>
      </c>
    </row>
    <row r="15924" spans="1:25">
      <c r="A15924" t="s">
        <v>29660</v>
      </c>
      <c r="B15924" s="1">
        <v>42368</v>
      </c>
      <c r="C15924" s="1">
        <v>42380</v>
      </c>
      <c r="D15924" t="s">
        <v>15022</v>
      </c>
      <c r="E15924" t="s">
        <v>51</v>
      </c>
      <c r="F15924" t="s">
        <v>261</v>
      </c>
      <c r="G15924" t="s">
        <v>262</v>
      </c>
      <c r="H15924" t="s">
        <v>54</v>
      </c>
      <c r="I15924" t="s">
        <v>420</v>
      </c>
      <c r="J15924" t="s">
        <v>420</v>
      </c>
      <c r="K15924" t="s">
        <v>250</v>
      </c>
      <c r="M15924" t="s">
        <v>154</v>
      </c>
      <c r="N15924" t="s">
        <v>154</v>
      </c>
      <c r="O15924" t="s">
        <v>29661</v>
      </c>
      <c r="P15924" t="s">
        <v>14403</v>
      </c>
      <c r="Q15924" t="s">
        <v>19</v>
      </c>
      <c r="R15924">
        <v>17</v>
      </c>
      <c r="S15924">
        <v>1</v>
      </c>
      <c r="T15924">
        <v>0.4</v>
      </c>
      <c r="U15924">
        <v>4</v>
      </c>
      <c r="V15924" s="2">
        <v>4</v>
      </c>
      <c r="W15924">
        <v>4</v>
      </c>
      <c r="X15924" t="s">
        <v>62</v>
      </c>
      <c r="Y15924">
        <v>2015</v>
      </c>
    </row>
    <row r="15925" spans="1:25">
      <c r="A15925" t="s">
        <v>21695</v>
      </c>
      <c r="B15925" s="1">
        <v>42160</v>
      </c>
      <c r="C15925" s="1">
        <v>42172</v>
      </c>
      <c r="D15925" t="s">
        <v>15022</v>
      </c>
      <c r="E15925" t="s">
        <v>51</v>
      </c>
      <c r="F15925" t="s">
        <v>8186</v>
      </c>
      <c r="G15925" t="s">
        <v>5892</v>
      </c>
      <c r="H15925" t="s">
        <v>66</v>
      </c>
      <c r="I15925" t="s">
        <v>1856</v>
      </c>
      <c r="J15925" t="s">
        <v>1856</v>
      </c>
      <c r="K15925" t="s">
        <v>250</v>
      </c>
      <c r="M15925" t="s">
        <v>154</v>
      </c>
      <c r="N15925" t="s">
        <v>154</v>
      </c>
      <c r="O15925" t="s">
        <v>29662</v>
      </c>
      <c r="P15925" t="s">
        <v>14403</v>
      </c>
      <c r="Q15925" t="s">
        <v>2</v>
      </c>
      <c r="R15925">
        <v>25</v>
      </c>
      <c r="S15925">
        <v>1</v>
      </c>
      <c r="T15925">
        <v>0.1</v>
      </c>
      <c r="U15925">
        <v>7</v>
      </c>
      <c r="V15925" s="2">
        <v>7</v>
      </c>
      <c r="W15925">
        <v>4.5</v>
      </c>
      <c r="X15925" t="s">
        <v>70</v>
      </c>
      <c r="Y15925">
        <v>2015</v>
      </c>
    </row>
    <row r="15926" spans="1:25">
      <c r="A15926" t="s">
        <v>29663</v>
      </c>
      <c r="B15926" s="1">
        <v>42201</v>
      </c>
      <c r="C15926" s="1">
        <v>42211</v>
      </c>
      <c r="D15926" t="s">
        <v>15022</v>
      </c>
      <c r="E15926" t="s">
        <v>51</v>
      </c>
      <c r="F15926" t="s">
        <v>4878</v>
      </c>
      <c r="G15926" t="s">
        <v>4879</v>
      </c>
      <c r="H15926" t="s">
        <v>84</v>
      </c>
      <c r="I15926" t="s">
        <v>7298</v>
      </c>
      <c r="J15926" t="s">
        <v>335</v>
      </c>
      <c r="K15926" t="s">
        <v>336</v>
      </c>
      <c r="M15926" t="s">
        <v>154</v>
      </c>
      <c r="N15926" t="s">
        <v>154</v>
      </c>
      <c r="O15926" t="s">
        <v>29664</v>
      </c>
      <c r="P15926" t="s">
        <v>14403</v>
      </c>
      <c r="Q15926" t="s">
        <v>19</v>
      </c>
      <c r="R15926">
        <v>24</v>
      </c>
      <c r="S15926">
        <v>1</v>
      </c>
      <c r="T15926">
        <v>0.2</v>
      </c>
      <c r="U15926">
        <v>8</v>
      </c>
      <c r="V15926" s="2">
        <v>5</v>
      </c>
      <c r="W15926">
        <v>4</v>
      </c>
      <c r="X15926" t="s">
        <v>62</v>
      </c>
      <c r="Y15926">
        <v>2015</v>
      </c>
    </row>
    <row r="15927" spans="1:25">
      <c r="A15927" t="s">
        <v>29665</v>
      </c>
      <c r="B15927" s="1">
        <v>42235</v>
      </c>
      <c r="C15927" s="1">
        <v>42245</v>
      </c>
      <c r="D15927" t="s">
        <v>15022</v>
      </c>
      <c r="E15927" t="s">
        <v>81</v>
      </c>
      <c r="F15927" t="s">
        <v>3584</v>
      </c>
      <c r="G15927" t="s">
        <v>3585</v>
      </c>
      <c r="H15927" t="s">
        <v>84</v>
      </c>
      <c r="I15927" t="s">
        <v>2208</v>
      </c>
      <c r="J15927" t="s">
        <v>2208</v>
      </c>
      <c r="K15927" t="s">
        <v>984</v>
      </c>
      <c r="M15927" t="s">
        <v>154</v>
      </c>
      <c r="N15927" t="s">
        <v>154</v>
      </c>
      <c r="O15927" t="s">
        <v>29666</v>
      </c>
      <c r="P15927" t="s">
        <v>14403</v>
      </c>
      <c r="Q15927" t="s">
        <v>19</v>
      </c>
      <c r="R15927">
        <v>24</v>
      </c>
      <c r="S15927">
        <v>1</v>
      </c>
      <c r="T15927">
        <v>0.22</v>
      </c>
      <c r="U15927">
        <v>8</v>
      </c>
      <c r="V15927" s="2">
        <v>9</v>
      </c>
      <c r="W15927">
        <v>4</v>
      </c>
      <c r="X15927" t="s">
        <v>70</v>
      </c>
      <c r="Y15927">
        <v>2015</v>
      </c>
    </row>
    <row r="15928" spans="1:25">
      <c r="A15928" t="s">
        <v>29667</v>
      </c>
      <c r="B15928" s="1">
        <v>42246</v>
      </c>
      <c r="C15928" s="1">
        <v>42261</v>
      </c>
      <c r="D15928" t="s">
        <v>15022</v>
      </c>
      <c r="E15928" t="s">
        <v>51</v>
      </c>
      <c r="F15928" t="s">
        <v>11803</v>
      </c>
      <c r="G15928" t="s">
        <v>896</v>
      </c>
      <c r="H15928" t="s">
        <v>54</v>
      </c>
      <c r="I15928" t="s">
        <v>1382</v>
      </c>
      <c r="J15928" t="s">
        <v>1382</v>
      </c>
      <c r="K15928" t="s">
        <v>1014</v>
      </c>
      <c r="M15928" t="s">
        <v>177</v>
      </c>
      <c r="N15928" t="s">
        <v>177</v>
      </c>
      <c r="O15928" t="s">
        <v>29668</v>
      </c>
      <c r="P15928" t="s">
        <v>14403</v>
      </c>
      <c r="Q15928" t="s">
        <v>21</v>
      </c>
      <c r="R15928">
        <v>21</v>
      </c>
      <c r="S15928">
        <v>2</v>
      </c>
      <c r="T15928">
        <v>0.14000000000000001</v>
      </c>
      <c r="U15928">
        <v>3</v>
      </c>
      <c r="V15928" s="2">
        <v>9</v>
      </c>
      <c r="W15928">
        <v>2.5</v>
      </c>
      <c r="X15928" t="s">
        <v>62</v>
      </c>
      <c r="Y15928">
        <v>2015</v>
      </c>
    </row>
    <row r="15929" spans="1:25">
      <c r="A15929" t="s">
        <v>29669</v>
      </c>
      <c r="B15929" s="1">
        <v>42388</v>
      </c>
      <c r="C15929" s="1">
        <v>42400</v>
      </c>
      <c r="D15929" t="s">
        <v>15022</v>
      </c>
      <c r="E15929" t="s">
        <v>81</v>
      </c>
      <c r="F15929" t="s">
        <v>11689</v>
      </c>
      <c r="G15929" t="s">
        <v>7215</v>
      </c>
      <c r="H15929" t="s">
        <v>54</v>
      </c>
      <c r="I15929" t="s">
        <v>15943</v>
      </c>
      <c r="J15929" t="s">
        <v>6464</v>
      </c>
      <c r="K15929" t="s">
        <v>250</v>
      </c>
      <c r="M15929" t="s">
        <v>154</v>
      </c>
      <c r="N15929" t="s">
        <v>154</v>
      </c>
      <c r="O15929" t="s">
        <v>29670</v>
      </c>
      <c r="P15929" t="s">
        <v>14403</v>
      </c>
      <c r="Q15929" t="s">
        <v>2</v>
      </c>
      <c r="R15929">
        <v>12</v>
      </c>
      <c r="S15929">
        <v>1</v>
      </c>
      <c r="T15929">
        <v>0.32</v>
      </c>
      <c r="U15929">
        <v>9</v>
      </c>
      <c r="V15929" s="2">
        <v>8</v>
      </c>
      <c r="W15929">
        <v>4.5</v>
      </c>
      <c r="X15929" t="s">
        <v>70</v>
      </c>
      <c r="Y15929">
        <v>2016</v>
      </c>
    </row>
    <row r="15930" spans="1:25">
      <c r="A15930" t="s">
        <v>29671</v>
      </c>
      <c r="B15930" s="1">
        <v>42321</v>
      </c>
      <c r="C15930" s="1">
        <v>42336</v>
      </c>
      <c r="D15930" t="s">
        <v>15022</v>
      </c>
      <c r="E15930" t="s">
        <v>51</v>
      </c>
      <c r="F15930" t="s">
        <v>4278</v>
      </c>
      <c r="G15930" t="s">
        <v>3512</v>
      </c>
      <c r="H15930" t="s">
        <v>66</v>
      </c>
      <c r="I15930" t="s">
        <v>5531</v>
      </c>
      <c r="J15930" t="s">
        <v>5532</v>
      </c>
      <c r="K15930" t="s">
        <v>5533</v>
      </c>
      <c r="M15930" t="s">
        <v>154</v>
      </c>
      <c r="N15930" t="s">
        <v>154</v>
      </c>
      <c r="O15930" t="s">
        <v>29672</v>
      </c>
      <c r="P15930" t="s">
        <v>14403</v>
      </c>
      <c r="Q15930" t="s">
        <v>2</v>
      </c>
      <c r="R15930">
        <v>13</v>
      </c>
      <c r="S15930">
        <v>1</v>
      </c>
      <c r="T15930">
        <v>0.2</v>
      </c>
      <c r="U15930">
        <v>5</v>
      </c>
      <c r="V15930" s="2">
        <v>9</v>
      </c>
      <c r="W15930">
        <v>4.5</v>
      </c>
      <c r="X15930" t="s">
        <v>62</v>
      </c>
      <c r="Y15930">
        <v>2015</v>
      </c>
    </row>
    <row r="15931" spans="1:25">
      <c r="A15931" t="s">
        <v>29673</v>
      </c>
      <c r="B15931" s="1">
        <v>42379</v>
      </c>
      <c r="C15931" s="1">
        <v>42392</v>
      </c>
      <c r="D15931" t="s">
        <v>15022</v>
      </c>
      <c r="E15931" t="s">
        <v>51</v>
      </c>
      <c r="F15931" t="s">
        <v>13712</v>
      </c>
      <c r="G15931" t="s">
        <v>4078</v>
      </c>
      <c r="H15931" t="s">
        <v>54</v>
      </c>
      <c r="I15931" t="s">
        <v>1382</v>
      </c>
      <c r="J15931" t="s">
        <v>1382</v>
      </c>
      <c r="K15931" t="s">
        <v>1014</v>
      </c>
      <c r="M15931" t="s">
        <v>177</v>
      </c>
      <c r="N15931" t="s">
        <v>177</v>
      </c>
      <c r="O15931" t="s">
        <v>29674</v>
      </c>
      <c r="P15931" t="s">
        <v>14403</v>
      </c>
      <c r="Q15931" t="s">
        <v>2</v>
      </c>
      <c r="R15931">
        <v>24</v>
      </c>
      <c r="S15931">
        <v>4</v>
      </c>
      <c r="T15931">
        <v>0.23</v>
      </c>
      <c r="U15931">
        <v>10</v>
      </c>
      <c r="V15931" s="2">
        <v>6</v>
      </c>
      <c r="W15931">
        <v>4.5</v>
      </c>
      <c r="X15931" t="s">
        <v>70</v>
      </c>
      <c r="Y15931">
        <v>2016</v>
      </c>
    </row>
    <row r="15932" spans="1:25">
      <c r="A15932" t="s">
        <v>29675</v>
      </c>
      <c r="B15932" s="1">
        <v>42283</v>
      </c>
      <c r="C15932" s="1">
        <v>42295</v>
      </c>
      <c r="D15932" t="s">
        <v>15022</v>
      </c>
      <c r="E15932" t="s">
        <v>51</v>
      </c>
      <c r="F15932" t="s">
        <v>5471</v>
      </c>
      <c r="G15932" t="s">
        <v>3387</v>
      </c>
      <c r="H15932" t="s">
        <v>66</v>
      </c>
      <c r="I15932" t="s">
        <v>29676</v>
      </c>
      <c r="J15932" t="s">
        <v>29677</v>
      </c>
      <c r="K15932" t="s">
        <v>4244</v>
      </c>
      <c r="M15932" t="s">
        <v>177</v>
      </c>
      <c r="N15932" t="s">
        <v>177</v>
      </c>
      <c r="O15932" t="s">
        <v>29678</v>
      </c>
      <c r="P15932" t="s">
        <v>14403</v>
      </c>
      <c r="Q15932" t="s">
        <v>19</v>
      </c>
      <c r="R15932">
        <v>21</v>
      </c>
      <c r="S15932">
        <v>1</v>
      </c>
      <c r="T15932">
        <v>0.34</v>
      </c>
      <c r="U15932">
        <v>2</v>
      </c>
      <c r="V15932" s="2">
        <v>9</v>
      </c>
      <c r="W15932">
        <v>4</v>
      </c>
      <c r="X15932" t="s">
        <v>62</v>
      </c>
      <c r="Y15932">
        <v>2015</v>
      </c>
    </row>
    <row r="15933" spans="1:25">
      <c r="A15933" t="s">
        <v>29679</v>
      </c>
      <c r="B15933" s="1">
        <v>42253</v>
      </c>
      <c r="C15933" s="1">
        <v>42265</v>
      </c>
      <c r="D15933" t="s">
        <v>15022</v>
      </c>
      <c r="E15933" t="s">
        <v>51</v>
      </c>
      <c r="F15933" t="s">
        <v>4977</v>
      </c>
      <c r="G15933" t="s">
        <v>4978</v>
      </c>
      <c r="H15933" t="s">
        <v>66</v>
      </c>
      <c r="I15933" t="s">
        <v>812</v>
      </c>
      <c r="J15933" t="s">
        <v>813</v>
      </c>
      <c r="K15933" t="s">
        <v>250</v>
      </c>
      <c r="M15933" t="s">
        <v>154</v>
      </c>
      <c r="N15933" t="s">
        <v>154</v>
      </c>
      <c r="O15933" t="s">
        <v>29680</v>
      </c>
      <c r="P15933" t="s">
        <v>14403</v>
      </c>
      <c r="Q15933" t="s">
        <v>18</v>
      </c>
      <c r="R15933">
        <v>154</v>
      </c>
      <c r="S15933">
        <v>1</v>
      </c>
      <c r="T15933">
        <v>0.3</v>
      </c>
      <c r="U15933">
        <v>36</v>
      </c>
      <c r="V15933" s="2">
        <v>49</v>
      </c>
      <c r="W15933">
        <v>3.5</v>
      </c>
      <c r="X15933" t="s">
        <v>70</v>
      </c>
      <c r="Y15933">
        <v>2015</v>
      </c>
    </row>
    <row r="15934" spans="1:25">
      <c r="A15934" t="s">
        <v>29681</v>
      </c>
      <c r="B15934" s="1">
        <v>42399</v>
      </c>
      <c r="C15934" s="1">
        <v>42414</v>
      </c>
      <c r="D15934" t="s">
        <v>15022</v>
      </c>
      <c r="E15934" t="s">
        <v>51</v>
      </c>
      <c r="F15934" t="s">
        <v>8785</v>
      </c>
      <c r="G15934" t="s">
        <v>847</v>
      </c>
      <c r="H15934" t="s">
        <v>84</v>
      </c>
      <c r="I15934" t="s">
        <v>3665</v>
      </c>
      <c r="J15934" t="s">
        <v>3665</v>
      </c>
      <c r="K15934" t="s">
        <v>250</v>
      </c>
      <c r="M15934" t="s">
        <v>154</v>
      </c>
      <c r="N15934" t="s">
        <v>154</v>
      </c>
      <c r="O15934" t="s">
        <v>29682</v>
      </c>
      <c r="P15934" t="s">
        <v>14403</v>
      </c>
      <c r="Q15934" t="s">
        <v>18</v>
      </c>
      <c r="R15934">
        <v>156</v>
      </c>
      <c r="S15934">
        <v>1</v>
      </c>
      <c r="T15934">
        <v>0.14000000000000001</v>
      </c>
      <c r="U15934">
        <v>44</v>
      </c>
      <c r="V15934" s="2">
        <v>35</v>
      </c>
      <c r="W15934">
        <v>3.5</v>
      </c>
      <c r="X15934" t="s">
        <v>62</v>
      </c>
      <c r="Y15934">
        <v>2016</v>
      </c>
    </row>
    <row r="15935" spans="1:25">
      <c r="A15935" t="s">
        <v>21183</v>
      </c>
      <c r="B15935" s="1">
        <v>42334</v>
      </c>
      <c r="C15935" s="1">
        <v>42349</v>
      </c>
      <c r="D15935" t="s">
        <v>15022</v>
      </c>
      <c r="E15935" t="s">
        <v>51</v>
      </c>
      <c r="F15935" t="s">
        <v>8977</v>
      </c>
      <c r="G15935" t="s">
        <v>2922</v>
      </c>
      <c r="H15935" t="s">
        <v>84</v>
      </c>
      <c r="I15935" t="s">
        <v>4974</v>
      </c>
      <c r="J15935" t="s">
        <v>4974</v>
      </c>
      <c r="K15935" t="s">
        <v>153</v>
      </c>
      <c r="M15935" t="s">
        <v>154</v>
      </c>
      <c r="N15935" t="s">
        <v>154</v>
      </c>
      <c r="O15935" t="s">
        <v>29683</v>
      </c>
      <c r="P15935" t="s">
        <v>14403</v>
      </c>
      <c r="Q15935" t="s">
        <v>2</v>
      </c>
      <c r="R15935">
        <v>13</v>
      </c>
      <c r="S15935">
        <v>2</v>
      </c>
      <c r="T15935">
        <v>0.28000000000000003</v>
      </c>
      <c r="U15935">
        <v>7</v>
      </c>
      <c r="V15935" s="2">
        <v>6</v>
      </c>
      <c r="W15935">
        <v>4.5</v>
      </c>
      <c r="X15935" t="s">
        <v>70</v>
      </c>
      <c r="Y15935">
        <v>2015</v>
      </c>
    </row>
    <row r="15936" spans="1:25">
      <c r="A15936" t="s">
        <v>25058</v>
      </c>
      <c r="B15936" s="1">
        <v>42192</v>
      </c>
      <c r="C15936" s="1">
        <v>42207</v>
      </c>
      <c r="D15936" t="s">
        <v>15022</v>
      </c>
      <c r="E15936" t="s">
        <v>51</v>
      </c>
      <c r="F15936" t="s">
        <v>4380</v>
      </c>
      <c r="G15936" t="s">
        <v>4381</v>
      </c>
      <c r="H15936" t="s">
        <v>66</v>
      </c>
      <c r="I15936" t="s">
        <v>16867</v>
      </c>
      <c r="J15936" t="s">
        <v>16867</v>
      </c>
      <c r="K15936" t="s">
        <v>3696</v>
      </c>
      <c r="M15936" t="s">
        <v>154</v>
      </c>
      <c r="N15936" t="s">
        <v>154</v>
      </c>
      <c r="O15936" t="s">
        <v>29684</v>
      </c>
      <c r="P15936" t="s">
        <v>14403</v>
      </c>
      <c r="Q15936" t="s">
        <v>22</v>
      </c>
      <c r="R15936">
        <v>124</v>
      </c>
      <c r="S15936">
        <v>4</v>
      </c>
      <c r="T15936">
        <v>0.27</v>
      </c>
      <c r="U15936">
        <v>15</v>
      </c>
      <c r="V15936" s="2">
        <v>44</v>
      </c>
      <c r="W15936">
        <v>4</v>
      </c>
      <c r="X15936" t="s">
        <v>62</v>
      </c>
      <c r="Y15936">
        <v>2015</v>
      </c>
    </row>
    <row r="15937" spans="1:25">
      <c r="A15937" t="s">
        <v>9776</v>
      </c>
      <c r="B15937" s="1">
        <v>42174</v>
      </c>
      <c r="C15937" s="1">
        <v>42184</v>
      </c>
      <c r="D15937" t="s">
        <v>15022</v>
      </c>
      <c r="E15937" t="s">
        <v>51</v>
      </c>
      <c r="F15937" t="s">
        <v>3003</v>
      </c>
      <c r="G15937" t="s">
        <v>3004</v>
      </c>
      <c r="H15937" t="s">
        <v>66</v>
      </c>
      <c r="I15937" t="s">
        <v>89</v>
      </c>
      <c r="J15937" t="s">
        <v>89</v>
      </c>
      <c r="K15937" t="s">
        <v>90</v>
      </c>
      <c r="M15937" t="s">
        <v>76</v>
      </c>
      <c r="N15937" t="s">
        <v>91</v>
      </c>
      <c r="O15937" t="s">
        <v>29685</v>
      </c>
      <c r="P15937" t="s">
        <v>14403</v>
      </c>
      <c r="Q15937" t="s">
        <v>18</v>
      </c>
      <c r="R15937">
        <v>145</v>
      </c>
      <c r="S15937">
        <v>2</v>
      </c>
      <c r="T15937">
        <v>0.3</v>
      </c>
      <c r="U15937">
        <v>47</v>
      </c>
      <c r="V15937" s="2">
        <v>31</v>
      </c>
      <c r="W15937">
        <v>3.5</v>
      </c>
      <c r="X15937" t="s">
        <v>70</v>
      </c>
      <c r="Y15937">
        <v>2015</v>
      </c>
    </row>
    <row r="15938" spans="1:25">
      <c r="A15938" t="s">
        <v>28376</v>
      </c>
      <c r="B15938" s="1">
        <v>42114</v>
      </c>
      <c r="C15938" s="1">
        <v>42127</v>
      </c>
      <c r="D15938" t="s">
        <v>15022</v>
      </c>
      <c r="E15938" t="s">
        <v>51</v>
      </c>
      <c r="F15938" t="s">
        <v>6866</v>
      </c>
      <c r="G15938" t="s">
        <v>4525</v>
      </c>
      <c r="H15938" t="s">
        <v>66</v>
      </c>
      <c r="I15938" t="s">
        <v>13794</v>
      </c>
      <c r="J15938" t="s">
        <v>1646</v>
      </c>
      <c r="K15938" t="s">
        <v>184</v>
      </c>
      <c r="M15938" t="s">
        <v>76</v>
      </c>
      <c r="N15938" t="s">
        <v>185</v>
      </c>
      <c r="O15938" t="s">
        <v>29686</v>
      </c>
      <c r="P15938" t="s">
        <v>14403</v>
      </c>
      <c r="Q15938" t="s">
        <v>21</v>
      </c>
      <c r="R15938">
        <v>30</v>
      </c>
      <c r="S15938">
        <v>2</v>
      </c>
      <c r="T15938">
        <v>0.35</v>
      </c>
      <c r="U15938">
        <v>9</v>
      </c>
      <c r="V15938" s="2">
        <v>9</v>
      </c>
      <c r="W15938">
        <v>2.5</v>
      </c>
      <c r="X15938" t="s">
        <v>62</v>
      </c>
      <c r="Y15938">
        <v>2015</v>
      </c>
    </row>
    <row r="15939" spans="1:25">
      <c r="A15939" t="s">
        <v>10536</v>
      </c>
      <c r="B15939" s="1">
        <v>42252</v>
      </c>
      <c r="C15939" s="1">
        <v>42265</v>
      </c>
      <c r="D15939" t="s">
        <v>15022</v>
      </c>
      <c r="E15939" t="s">
        <v>51</v>
      </c>
      <c r="F15939" t="s">
        <v>5000</v>
      </c>
      <c r="G15939" t="s">
        <v>5001</v>
      </c>
      <c r="H15939" t="s">
        <v>66</v>
      </c>
      <c r="I15939" t="s">
        <v>6971</v>
      </c>
      <c r="J15939" t="s">
        <v>312</v>
      </c>
      <c r="K15939" t="s">
        <v>295</v>
      </c>
      <c r="M15939" t="s">
        <v>76</v>
      </c>
      <c r="N15939" t="s">
        <v>77</v>
      </c>
      <c r="O15939" t="s">
        <v>29687</v>
      </c>
      <c r="P15939" t="s">
        <v>14403</v>
      </c>
      <c r="Q15939" t="s">
        <v>2</v>
      </c>
      <c r="R15939">
        <v>22</v>
      </c>
      <c r="S15939">
        <v>4</v>
      </c>
      <c r="T15939">
        <v>0.27</v>
      </c>
      <c r="U15939">
        <v>12</v>
      </c>
      <c r="V15939" s="2">
        <v>5</v>
      </c>
      <c r="W15939">
        <v>4.5</v>
      </c>
      <c r="X15939" t="s">
        <v>70</v>
      </c>
      <c r="Y15939">
        <v>2015</v>
      </c>
    </row>
    <row r="15940" spans="1:25">
      <c r="A15940" t="s">
        <v>29688</v>
      </c>
      <c r="B15940" s="1">
        <v>42253</v>
      </c>
      <c r="C15940" s="1">
        <v>42267</v>
      </c>
      <c r="D15940" t="s">
        <v>15022</v>
      </c>
      <c r="E15940" t="s">
        <v>51</v>
      </c>
      <c r="F15940" t="s">
        <v>571</v>
      </c>
      <c r="G15940" t="s">
        <v>572</v>
      </c>
      <c r="H15940" t="s">
        <v>54</v>
      </c>
      <c r="I15940" t="s">
        <v>389</v>
      </c>
      <c r="J15940" t="s">
        <v>210</v>
      </c>
      <c r="K15940" t="s">
        <v>211</v>
      </c>
      <c r="M15940" t="s">
        <v>76</v>
      </c>
      <c r="N15940" t="s">
        <v>91</v>
      </c>
      <c r="O15940" t="s">
        <v>29689</v>
      </c>
      <c r="P15940" t="s">
        <v>14403</v>
      </c>
      <c r="Q15940" t="s">
        <v>2</v>
      </c>
      <c r="R15940">
        <v>10</v>
      </c>
      <c r="S15940">
        <v>4</v>
      </c>
      <c r="T15940">
        <v>0.32</v>
      </c>
      <c r="U15940">
        <v>7</v>
      </c>
      <c r="V15940" s="2">
        <v>7</v>
      </c>
      <c r="W15940">
        <v>4.5</v>
      </c>
      <c r="X15940" t="s">
        <v>62</v>
      </c>
      <c r="Y15940">
        <v>2015</v>
      </c>
    </row>
    <row r="15941" spans="1:25">
      <c r="A15941" t="s">
        <v>29690</v>
      </c>
      <c r="B15941" s="1">
        <v>42252</v>
      </c>
      <c r="C15941" s="1">
        <v>42265</v>
      </c>
      <c r="D15941" t="s">
        <v>15022</v>
      </c>
      <c r="E15941" t="s">
        <v>51</v>
      </c>
      <c r="F15941" t="s">
        <v>546</v>
      </c>
      <c r="G15941" t="s">
        <v>547</v>
      </c>
      <c r="H15941" t="s">
        <v>84</v>
      </c>
      <c r="I15941" t="s">
        <v>3818</v>
      </c>
      <c r="J15941" t="s">
        <v>490</v>
      </c>
      <c r="K15941" t="s">
        <v>295</v>
      </c>
      <c r="M15941" t="s">
        <v>76</v>
      </c>
      <c r="N15941" t="s">
        <v>77</v>
      </c>
      <c r="O15941" t="s">
        <v>29691</v>
      </c>
      <c r="P15941" t="s">
        <v>14403</v>
      </c>
      <c r="Q15941" t="s">
        <v>21</v>
      </c>
      <c r="R15941">
        <v>15</v>
      </c>
      <c r="S15941">
        <v>4</v>
      </c>
      <c r="T15941">
        <v>0.27</v>
      </c>
      <c r="U15941">
        <v>5</v>
      </c>
      <c r="V15941" s="2">
        <v>8</v>
      </c>
      <c r="W15941">
        <v>2.5</v>
      </c>
      <c r="X15941" t="s">
        <v>70</v>
      </c>
      <c r="Y15941">
        <v>2015</v>
      </c>
    </row>
    <row r="15942" spans="1:25">
      <c r="A15942" t="s">
        <v>9524</v>
      </c>
      <c r="B15942" s="1">
        <v>42115</v>
      </c>
      <c r="C15942" s="1">
        <v>42126</v>
      </c>
      <c r="D15942" t="s">
        <v>15022</v>
      </c>
      <c r="E15942" t="s">
        <v>51</v>
      </c>
      <c r="F15942" t="s">
        <v>9525</v>
      </c>
      <c r="G15942" t="s">
        <v>1247</v>
      </c>
      <c r="H15942" t="s">
        <v>54</v>
      </c>
      <c r="I15942" t="s">
        <v>938</v>
      </c>
      <c r="J15942" t="s">
        <v>939</v>
      </c>
      <c r="K15942" t="s">
        <v>90</v>
      </c>
      <c r="M15942" t="s">
        <v>76</v>
      </c>
      <c r="N15942" t="s">
        <v>91</v>
      </c>
      <c r="O15942" t="s">
        <v>29692</v>
      </c>
      <c r="P15942" t="s">
        <v>14403</v>
      </c>
      <c r="Q15942" t="s">
        <v>2</v>
      </c>
      <c r="R15942">
        <v>25</v>
      </c>
      <c r="S15942">
        <v>2</v>
      </c>
      <c r="T15942">
        <v>0.26</v>
      </c>
      <c r="U15942">
        <v>12</v>
      </c>
      <c r="V15942" s="2">
        <v>5</v>
      </c>
      <c r="W15942">
        <v>4.5</v>
      </c>
      <c r="X15942" t="s">
        <v>62</v>
      </c>
      <c r="Y15942">
        <v>2015</v>
      </c>
    </row>
    <row r="15943" spans="1:25">
      <c r="A15943" t="s">
        <v>14196</v>
      </c>
      <c r="B15943" s="1">
        <v>42243</v>
      </c>
      <c r="C15943" s="1">
        <v>42253</v>
      </c>
      <c r="D15943" t="s">
        <v>15022</v>
      </c>
      <c r="E15943" t="s">
        <v>81</v>
      </c>
      <c r="F15943" t="s">
        <v>1576</v>
      </c>
      <c r="G15943" t="s">
        <v>1577</v>
      </c>
      <c r="H15943" t="s">
        <v>66</v>
      </c>
      <c r="I15943" t="s">
        <v>4388</v>
      </c>
      <c r="J15943" t="s">
        <v>210</v>
      </c>
      <c r="K15943" t="s">
        <v>4389</v>
      </c>
      <c r="M15943" t="s">
        <v>76</v>
      </c>
      <c r="N15943" t="s">
        <v>77</v>
      </c>
      <c r="O15943" t="s">
        <v>29693</v>
      </c>
      <c r="P15943" t="s">
        <v>14403</v>
      </c>
      <c r="Q15943" t="s">
        <v>20</v>
      </c>
      <c r="R15943">
        <v>20</v>
      </c>
      <c r="S15943">
        <v>2</v>
      </c>
      <c r="T15943">
        <v>0.31</v>
      </c>
      <c r="U15943">
        <v>6</v>
      </c>
      <c r="V15943" s="2">
        <v>6</v>
      </c>
      <c r="W15943">
        <v>4.5</v>
      </c>
      <c r="X15943" t="s">
        <v>70</v>
      </c>
      <c r="Y15943">
        <v>2015</v>
      </c>
    </row>
    <row r="15944" spans="1:25">
      <c r="A15944" t="s">
        <v>29694</v>
      </c>
      <c r="B15944" s="1">
        <v>42153</v>
      </c>
      <c r="C15944" s="1">
        <v>42165</v>
      </c>
      <c r="D15944" t="s">
        <v>15022</v>
      </c>
      <c r="E15944" t="s">
        <v>51</v>
      </c>
      <c r="F15944" t="s">
        <v>10130</v>
      </c>
      <c r="G15944" t="s">
        <v>10131</v>
      </c>
      <c r="H15944" t="s">
        <v>66</v>
      </c>
      <c r="I15944" t="s">
        <v>3444</v>
      </c>
      <c r="J15944" t="s">
        <v>400</v>
      </c>
      <c r="K15944" t="s">
        <v>145</v>
      </c>
      <c r="M15944" t="s">
        <v>76</v>
      </c>
      <c r="N15944" t="s">
        <v>146</v>
      </c>
      <c r="O15944" t="s">
        <v>29695</v>
      </c>
      <c r="P15944" t="s">
        <v>14403</v>
      </c>
      <c r="Q15944" t="s">
        <v>22</v>
      </c>
      <c r="R15944">
        <v>193</v>
      </c>
      <c r="S15944">
        <v>1</v>
      </c>
      <c r="T15944">
        <v>0.16</v>
      </c>
      <c r="U15944">
        <v>53</v>
      </c>
      <c r="V15944" s="2">
        <v>38</v>
      </c>
      <c r="W15944">
        <v>4</v>
      </c>
      <c r="X15944" t="s">
        <v>62</v>
      </c>
      <c r="Y15944">
        <v>2015</v>
      </c>
    </row>
    <row r="15945" spans="1:25">
      <c r="A15945" t="s">
        <v>13289</v>
      </c>
      <c r="B15945" s="1">
        <v>42302</v>
      </c>
      <c r="C15945" s="1">
        <v>42313</v>
      </c>
      <c r="D15945" t="s">
        <v>15022</v>
      </c>
      <c r="E15945" t="s">
        <v>51</v>
      </c>
      <c r="F15945" t="s">
        <v>552</v>
      </c>
      <c r="G15945" t="s">
        <v>553</v>
      </c>
      <c r="H15945" t="s">
        <v>54</v>
      </c>
      <c r="I15945" t="s">
        <v>445</v>
      </c>
      <c r="J15945" t="s">
        <v>446</v>
      </c>
      <c r="K15945" t="s">
        <v>295</v>
      </c>
      <c r="M15945" t="s">
        <v>76</v>
      </c>
      <c r="N15945" t="s">
        <v>77</v>
      </c>
      <c r="O15945" t="s">
        <v>29696</v>
      </c>
      <c r="P15945" t="s">
        <v>14403</v>
      </c>
      <c r="Q15945" t="s">
        <v>18</v>
      </c>
      <c r="R15945">
        <v>105</v>
      </c>
      <c r="S15945">
        <v>2</v>
      </c>
      <c r="T15945">
        <v>0.4</v>
      </c>
      <c r="U15945">
        <v>57</v>
      </c>
      <c r="V15945" s="2">
        <v>28</v>
      </c>
      <c r="W15945">
        <v>3.5</v>
      </c>
      <c r="X15945" t="s">
        <v>70</v>
      </c>
      <c r="Y15945">
        <v>2015</v>
      </c>
    </row>
    <row r="15946" spans="1:25">
      <c r="A15946" t="s">
        <v>29697</v>
      </c>
      <c r="B15946" s="1">
        <v>42378</v>
      </c>
      <c r="C15946" s="1">
        <v>42393</v>
      </c>
      <c r="D15946" t="s">
        <v>15022</v>
      </c>
      <c r="E15946" t="s">
        <v>51</v>
      </c>
      <c r="F15946" t="s">
        <v>257</v>
      </c>
      <c r="G15946" t="s">
        <v>258</v>
      </c>
      <c r="H15946" t="s">
        <v>54</v>
      </c>
      <c r="I15946" t="s">
        <v>967</v>
      </c>
      <c r="J15946" t="s">
        <v>968</v>
      </c>
      <c r="K15946" t="s">
        <v>75</v>
      </c>
      <c r="M15946" t="s">
        <v>76</v>
      </c>
      <c r="N15946" t="s">
        <v>77</v>
      </c>
      <c r="O15946" t="s">
        <v>29698</v>
      </c>
      <c r="P15946" t="s">
        <v>14403</v>
      </c>
      <c r="Q15946" t="s">
        <v>21</v>
      </c>
      <c r="R15946">
        <v>29</v>
      </c>
      <c r="S15946">
        <v>4</v>
      </c>
      <c r="T15946">
        <v>0.19</v>
      </c>
      <c r="U15946">
        <v>2</v>
      </c>
      <c r="V15946" s="2">
        <v>5</v>
      </c>
      <c r="W15946">
        <v>2.5</v>
      </c>
      <c r="X15946" t="s">
        <v>62</v>
      </c>
      <c r="Y15946">
        <v>2016</v>
      </c>
    </row>
    <row r="15947" spans="1:25">
      <c r="A15947" t="s">
        <v>13694</v>
      </c>
      <c r="B15947" s="1">
        <v>42337</v>
      </c>
      <c r="C15947" s="1">
        <v>42347</v>
      </c>
      <c r="D15947" t="s">
        <v>15022</v>
      </c>
      <c r="E15947" t="s">
        <v>51</v>
      </c>
      <c r="F15947" t="s">
        <v>188</v>
      </c>
      <c r="G15947" t="s">
        <v>189</v>
      </c>
      <c r="H15947" t="s">
        <v>66</v>
      </c>
      <c r="I15947" t="s">
        <v>2133</v>
      </c>
      <c r="J15947" t="s">
        <v>342</v>
      </c>
      <c r="K15947" t="s">
        <v>295</v>
      </c>
      <c r="M15947" t="s">
        <v>76</v>
      </c>
      <c r="N15947" t="s">
        <v>77</v>
      </c>
      <c r="O15947" t="s">
        <v>29699</v>
      </c>
      <c r="P15947" t="s">
        <v>14403</v>
      </c>
      <c r="Q15947" t="s">
        <v>22</v>
      </c>
      <c r="R15947">
        <v>197</v>
      </c>
      <c r="S15947">
        <v>1</v>
      </c>
      <c r="T15947">
        <v>0.3</v>
      </c>
      <c r="U15947">
        <v>52</v>
      </c>
      <c r="V15947" s="2">
        <v>39</v>
      </c>
      <c r="W15947">
        <v>4</v>
      </c>
      <c r="X15947" t="s">
        <v>70</v>
      </c>
      <c r="Y15947">
        <v>2015</v>
      </c>
    </row>
    <row r="15948" spans="1:25">
      <c r="A15948" t="s">
        <v>21209</v>
      </c>
      <c r="B15948" s="1">
        <v>42273</v>
      </c>
      <c r="C15948" s="1">
        <v>42283</v>
      </c>
      <c r="D15948" t="s">
        <v>15022</v>
      </c>
      <c r="E15948" t="s">
        <v>51</v>
      </c>
      <c r="F15948" t="s">
        <v>581</v>
      </c>
      <c r="G15948" t="s">
        <v>582</v>
      </c>
      <c r="H15948" t="s">
        <v>66</v>
      </c>
      <c r="I15948" t="s">
        <v>2422</v>
      </c>
      <c r="J15948" t="s">
        <v>1211</v>
      </c>
      <c r="K15948" t="s">
        <v>57</v>
      </c>
      <c r="L15948">
        <v>85023</v>
      </c>
      <c r="M15948" t="s">
        <v>58</v>
      </c>
      <c r="N15948" t="s">
        <v>198</v>
      </c>
      <c r="O15948" t="s">
        <v>29700</v>
      </c>
      <c r="P15948" t="s">
        <v>14403</v>
      </c>
      <c r="Q15948" t="s">
        <v>21</v>
      </c>
      <c r="R15948">
        <v>27</v>
      </c>
      <c r="S15948">
        <v>2</v>
      </c>
      <c r="T15948">
        <v>0.27</v>
      </c>
      <c r="U15948">
        <v>12</v>
      </c>
      <c r="V15948" s="2">
        <v>8</v>
      </c>
      <c r="W15948">
        <v>2.5</v>
      </c>
      <c r="X15948" t="s">
        <v>62</v>
      </c>
      <c r="Y15948">
        <v>2015</v>
      </c>
    </row>
    <row r="15949" spans="1:25">
      <c r="A15949" t="s">
        <v>13888</v>
      </c>
      <c r="B15949" s="1">
        <v>42181</v>
      </c>
      <c r="C15949" s="1">
        <v>42191</v>
      </c>
      <c r="D15949" t="s">
        <v>15022</v>
      </c>
      <c r="E15949" t="s">
        <v>51</v>
      </c>
      <c r="F15949" t="s">
        <v>13648</v>
      </c>
      <c r="G15949" t="s">
        <v>1959</v>
      </c>
      <c r="H15949" t="s">
        <v>66</v>
      </c>
      <c r="I15949" t="s">
        <v>977</v>
      </c>
      <c r="J15949" t="s">
        <v>68</v>
      </c>
      <c r="K15949" t="s">
        <v>57</v>
      </c>
      <c r="L15949">
        <v>77041</v>
      </c>
      <c r="M15949" t="s">
        <v>58</v>
      </c>
      <c r="N15949" t="s">
        <v>59</v>
      </c>
      <c r="O15949" t="s">
        <v>29701</v>
      </c>
      <c r="P15949" t="s">
        <v>14403</v>
      </c>
      <c r="Q15949" t="s">
        <v>17</v>
      </c>
      <c r="R15949">
        <v>25</v>
      </c>
      <c r="S15949">
        <v>5</v>
      </c>
      <c r="T15949">
        <v>0.34</v>
      </c>
      <c r="U15949">
        <v>9</v>
      </c>
      <c r="V15949" s="2">
        <v>6</v>
      </c>
      <c r="W15949">
        <v>4.5</v>
      </c>
      <c r="X15949" t="s">
        <v>70</v>
      </c>
      <c r="Y15949">
        <v>2015</v>
      </c>
    </row>
    <row r="15950" spans="1:25">
      <c r="A15950" t="s">
        <v>8761</v>
      </c>
      <c r="B15950" s="1">
        <v>42262</v>
      </c>
      <c r="C15950" s="1">
        <v>42277</v>
      </c>
      <c r="D15950" t="s">
        <v>15022</v>
      </c>
      <c r="E15950" t="s">
        <v>51</v>
      </c>
      <c r="F15950" t="s">
        <v>765</v>
      </c>
      <c r="G15950" t="s">
        <v>766</v>
      </c>
      <c r="H15950" t="s">
        <v>66</v>
      </c>
      <c r="I15950" t="s">
        <v>137</v>
      </c>
      <c r="J15950" t="s">
        <v>138</v>
      </c>
      <c r="K15950" t="s">
        <v>57</v>
      </c>
      <c r="L15950">
        <v>43229</v>
      </c>
      <c r="M15950" t="s">
        <v>58</v>
      </c>
      <c r="N15950" t="s">
        <v>119</v>
      </c>
      <c r="O15950" t="s">
        <v>29702</v>
      </c>
      <c r="P15950" t="s">
        <v>14403</v>
      </c>
      <c r="Q15950" t="s">
        <v>2</v>
      </c>
      <c r="R15950">
        <v>17</v>
      </c>
      <c r="S15950">
        <v>5</v>
      </c>
      <c r="T15950">
        <v>0.15</v>
      </c>
      <c r="U15950">
        <v>12</v>
      </c>
      <c r="V15950" s="2">
        <v>8</v>
      </c>
      <c r="W15950">
        <v>4.5</v>
      </c>
      <c r="X15950" t="s">
        <v>62</v>
      </c>
      <c r="Y15950">
        <v>2015</v>
      </c>
    </row>
    <row r="15951" spans="1:25">
      <c r="A15951" t="s">
        <v>12729</v>
      </c>
      <c r="B15951" s="1">
        <v>42364</v>
      </c>
      <c r="C15951" s="1">
        <v>42378</v>
      </c>
      <c r="D15951" t="s">
        <v>15022</v>
      </c>
      <c r="E15951" t="s">
        <v>51</v>
      </c>
      <c r="F15951" t="s">
        <v>82</v>
      </c>
      <c r="G15951" t="s">
        <v>83</v>
      </c>
      <c r="H15951" t="s">
        <v>84</v>
      </c>
      <c r="I15951" t="s">
        <v>977</v>
      </c>
      <c r="J15951" t="s">
        <v>68</v>
      </c>
      <c r="K15951" t="s">
        <v>57</v>
      </c>
      <c r="L15951">
        <v>77095</v>
      </c>
      <c r="M15951" t="s">
        <v>58</v>
      </c>
      <c r="N15951" t="s">
        <v>59</v>
      </c>
      <c r="O15951" t="s">
        <v>29703</v>
      </c>
      <c r="P15951" t="s">
        <v>14403</v>
      </c>
      <c r="Q15951" t="s">
        <v>2</v>
      </c>
      <c r="R15951">
        <v>21</v>
      </c>
      <c r="S15951">
        <v>6</v>
      </c>
      <c r="T15951">
        <v>0.27</v>
      </c>
      <c r="U15951">
        <v>6</v>
      </c>
      <c r="V15951" s="2">
        <v>6</v>
      </c>
      <c r="W15951">
        <v>4.5</v>
      </c>
      <c r="X15951" t="s">
        <v>70</v>
      </c>
      <c r="Y15951">
        <v>2015</v>
      </c>
    </row>
    <row r="15952" spans="1:25">
      <c r="A15952" t="s">
        <v>9714</v>
      </c>
      <c r="B15952" s="1">
        <v>42111</v>
      </c>
      <c r="C15952" s="1">
        <v>42121</v>
      </c>
      <c r="D15952" t="s">
        <v>15022</v>
      </c>
      <c r="E15952" t="s">
        <v>51</v>
      </c>
      <c r="F15952" t="s">
        <v>2035</v>
      </c>
      <c r="G15952" t="s">
        <v>2036</v>
      </c>
      <c r="H15952" t="s">
        <v>54</v>
      </c>
      <c r="I15952" t="s">
        <v>196</v>
      </c>
      <c r="J15952" t="s">
        <v>197</v>
      </c>
      <c r="K15952" t="s">
        <v>57</v>
      </c>
      <c r="L15952">
        <v>90049</v>
      </c>
      <c r="M15952" t="s">
        <v>58</v>
      </c>
      <c r="N15952" t="s">
        <v>198</v>
      </c>
      <c r="O15952" t="s">
        <v>29704</v>
      </c>
      <c r="P15952" t="s">
        <v>14403</v>
      </c>
      <c r="Q15952" t="s">
        <v>21</v>
      </c>
      <c r="R15952">
        <v>16</v>
      </c>
      <c r="S15952">
        <v>2</v>
      </c>
      <c r="T15952">
        <v>0.12</v>
      </c>
      <c r="U15952">
        <v>2</v>
      </c>
      <c r="V15952" s="2">
        <v>5</v>
      </c>
      <c r="W15952">
        <v>2.5</v>
      </c>
      <c r="X15952" t="s">
        <v>62</v>
      </c>
      <c r="Y15952">
        <v>2015</v>
      </c>
    </row>
    <row r="15953" spans="1:25">
      <c r="A15953" t="s">
        <v>25981</v>
      </c>
      <c r="B15953" s="1">
        <v>42175</v>
      </c>
      <c r="C15953" s="1">
        <v>42189</v>
      </c>
      <c r="D15953" t="s">
        <v>15022</v>
      </c>
      <c r="E15953" t="s">
        <v>51</v>
      </c>
      <c r="F15953" t="s">
        <v>602</v>
      </c>
      <c r="G15953" t="s">
        <v>603</v>
      </c>
      <c r="H15953" t="s">
        <v>66</v>
      </c>
      <c r="I15953" t="s">
        <v>25982</v>
      </c>
      <c r="J15953" t="s">
        <v>68</v>
      </c>
      <c r="K15953" t="s">
        <v>57</v>
      </c>
      <c r="L15953">
        <v>77642</v>
      </c>
      <c r="M15953" t="s">
        <v>58</v>
      </c>
      <c r="N15953" t="s">
        <v>59</v>
      </c>
      <c r="O15953" t="s">
        <v>29705</v>
      </c>
      <c r="P15953" t="s">
        <v>14403</v>
      </c>
      <c r="Q15953" t="s">
        <v>22</v>
      </c>
      <c r="R15953">
        <v>155</v>
      </c>
      <c r="S15953">
        <v>2</v>
      </c>
      <c r="T15953">
        <v>0.27</v>
      </c>
      <c r="U15953">
        <v>33</v>
      </c>
      <c r="V15953" s="2">
        <v>44</v>
      </c>
      <c r="W15953">
        <v>4</v>
      </c>
      <c r="X15953" t="s">
        <v>70</v>
      </c>
      <c r="Y15953">
        <v>2015</v>
      </c>
    </row>
    <row r="15954" spans="1:25">
      <c r="A15954" t="s">
        <v>12526</v>
      </c>
      <c r="B15954" s="1">
        <v>42260</v>
      </c>
      <c r="C15954" s="1">
        <v>42275</v>
      </c>
      <c r="D15954" t="s">
        <v>15022</v>
      </c>
      <c r="E15954" t="s">
        <v>51</v>
      </c>
      <c r="F15954" t="s">
        <v>4406</v>
      </c>
      <c r="G15954" t="s">
        <v>4407</v>
      </c>
      <c r="H15954" t="s">
        <v>66</v>
      </c>
      <c r="I15954" t="s">
        <v>7869</v>
      </c>
      <c r="J15954" t="s">
        <v>279</v>
      </c>
      <c r="K15954" t="s">
        <v>57</v>
      </c>
      <c r="L15954">
        <v>80906</v>
      </c>
      <c r="M15954" t="s">
        <v>58</v>
      </c>
      <c r="N15954" t="s">
        <v>198</v>
      </c>
      <c r="O15954" t="s">
        <v>29706</v>
      </c>
      <c r="P15954" t="s">
        <v>14403</v>
      </c>
      <c r="Q15954" t="s">
        <v>21</v>
      </c>
      <c r="R15954">
        <v>27</v>
      </c>
      <c r="S15954">
        <v>5</v>
      </c>
      <c r="T15954">
        <v>0.19</v>
      </c>
      <c r="U15954">
        <v>9</v>
      </c>
      <c r="V15954" s="2">
        <v>7</v>
      </c>
      <c r="W15954">
        <v>2.5</v>
      </c>
      <c r="X15954" t="s">
        <v>62</v>
      </c>
      <c r="Y15954">
        <v>2015</v>
      </c>
    </row>
    <row r="15955" spans="1:25">
      <c r="A15955" t="s">
        <v>8899</v>
      </c>
      <c r="B15955" s="1">
        <v>42272</v>
      </c>
      <c r="C15955" s="1">
        <v>42282</v>
      </c>
      <c r="D15955" t="s">
        <v>15022</v>
      </c>
      <c r="E15955" t="s">
        <v>81</v>
      </c>
      <c r="F15955" t="s">
        <v>2268</v>
      </c>
      <c r="G15955" t="s">
        <v>2269</v>
      </c>
      <c r="H15955" t="s">
        <v>84</v>
      </c>
      <c r="I15955" t="s">
        <v>117</v>
      </c>
      <c r="J15955" t="s">
        <v>118</v>
      </c>
      <c r="K15955" t="s">
        <v>57</v>
      </c>
      <c r="L15955">
        <v>10035</v>
      </c>
      <c r="M15955" t="s">
        <v>58</v>
      </c>
      <c r="N15955" t="s">
        <v>119</v>
      </c>
      <c r="O15955" t="s">
        <v>29707</v>
      </c>
      <c r="P15955" t="s">
        <v>14403</v>
      </c>
      <c r="Q15955" t="s">
        <v>22</v>
      </c>
      <c r="R15955">
        <v>133</v>
      </c>
      <c r="S15955">
        <v>2</v>
      </c>
      <c r="T15955">
        <v>0.12</v>
      </c>
      <c r="U15955">
        <v>29</v>
      </c>
      <c r="V15955" s="2">
        <v>50</v>
      </c>
      <c r="W15955">
        <v>4</v>
      </c>
      <c r="X15955" t="s">
        <v>70</v>
      </c>
      <c r="Y15955">
        <v>2015</v>
      </c>
    </row>
    <row r="15956" spans="1:25">
      <c r="A15956" t="s">
        <v>12161</v>
      </c>
      <c r="B15956" s="1">
        <v>42229</v>
      </c>
      <c r="C15956" s="1">
        <v>42241</v>
      </c>
      <c r="D15956" t="s">
        <v>15022</v>
      </c>
      <c r="E15956" t="s">
        <v>51</v>
      </c>
      <c r="F15956" t="s">
        <v>3071</v>
      </c>
      <c r="G15956" t="s">
        <v>1993</v>
      </c>
      <c r="H15956" t="s">
        <v>66</v>
      </c>
      <c r="I15956" t="s">
        <v>462</v>
      </c>
      <c r="J15956" t="s">
        <v>463</v>
      </c>
      <c r="K15956" t="s">
        <v>57</v>
      </c>
      <c r="L15956">
        <v>98105</v>
      </c>
      <c r="M15956" t="s">
        <v>58</v>
      </c>
      <c r="N15956" t="s">
        <v>198</v>
      </c>
      <c r="O15956" t="s">
        <v>29708</v>
      </c>
      <c r="P15956" t="s">
        <v>14403</v>
      </c>
      <c r="Q15956" t="s">
        <v>2</v>
      </c>
      <c r="R15956">
        <v>21</v>
      </c>
      <c r="S15956">
        <v>3</v>
      </c>
      <c r="T15956">
        <v>0.25</v>
      </c>
      <c r="U15956">
        <v>8</v>
      </c>
      <c r="V15956" s="2">
        <v>7</v>
      </c>
      <c r="W15956">
        <v>4.5</v>
      </c>
      <c r="X15956" t="s">
        <v>62</v>
      </c>
      <c r="Y15956">
        <v>2015</v>
      </c>
    </row>
    <row r="15957" spans="1:25">
      <c r="A15957" t="s">
        <v>20765</v>
      </c>
      <c r="B15957" s="1">
        <v>42142</v>
      </c>
      <c r="C15957" s="1">
        <v>42157</v>
      </c>
      <c r="D15957" t="s">
        <v>15022</v>
      </c>
      <c r="E15957" t="s">
        <v>81</v>
      </c>
      <c r="F15957" t="s">
        <v>2736</v>
      </c>
      <c r="G15957" t="s">
        <v>1331</v>
      </c>
      <c r="H15957" t="s">
        <v>66</v>
      </c>
      <c r="I15957" t="s">
        <v>55</v>
      </c>
      <c r="J15957" t="s">
        <v>56</v>
      </c>
      <c r="K15957" t="s">
        <v>57</v>
      </c>
      <c r="L15957">
        <v>60610</v>
      </c>
      <c r="M15957" t="s">
        <v>58</v>
      </c>
      <c r="N15957" t="s">
        <v>59</v>
      </c>
      <c r="O15957" t="s">
        <v>29709</v>
      </c>
      <c r="P15957" t="s">
        <v>14403</v>
      </c>
      <c r="Q15957" t="s">
        <v>21</v>
      </c>
      <c r="R15957">
        <v>25</v>
      </c>
      <c r="S15957">
        <v>2</v>
      </c>
      <c r="T15957">
        <v>0.17</v>
      </c>
      <c r="U15957">
        <v>4</v>
      </c>
      <c r="V15957" s="2">
        <v>9</v>
      </c>
      <c r="W15957">
        <v>2.5</v>
      </c>
      <c r="X15957" t="s">
        <v>70</v>
      </c>
      <c r="Y15957">
        <v>2015</v>
      </c>
    </row>
    <row r="15958" spans="1:25">
      <c r="A15958" t="s">
        <v>11456</v>
      </c>
      <c r="B15958" s="1">
        <v>42251</v>
      </c>
      <c r="C15958" s="1">
        <v>42264</v>
      </c>
      <c r="D15958" t="s">
        <v>15022</v>
      </c>
      <c r="E15958" t="s">
        <v>81</v>
      </c>
      <c r="F15958" t="s">
        <v>10054</v>
      </c>
      <c r="G15958" t="s">
        <v>8456</v>
      </c>
      <c r="H15958" t="s">
        <v>66</v>
      </c>
      <c r="I15958" t="s">
        <v>9167</v>
      </c>
      <c r="J15958" t="s">
        <v>138</v>
      </c>
      <c r="K15958" t="s">
        <v>57</v>
      </c>
      <c r="L15958">
        <v>43402</v>
      </c>
      <c r="M15958" t="s">
        <v>58</v>
      </c>
      <c r="N15958" t="s">
        <v>119</v>
      </c>
      <c r="O15958" t="s">
        <v>29710</v>
      </c>
      <c r="P15958" t="s">
        <v>14403</v>
      </c>
      <c r="Q15958" t="s">
        <v>15</v>
      </c>
      <c r="R15958">
        <v>184</v>
      </c>
      <c r="S15958">
        <v>3</v>
      </c>
      <c r="T15958">
        <v>0.22</v>
      </c>
      <c r="U15958">
        <v>55</v>
      </c>
      <c r="V15958" s="2">
        <v>37</v>
      </c>
      <c r="W15958">
        <v>4.5</v>
      </c>
      <c r="X15958" t="s">
        <v>62</v>
      </c>
      <c r="Y15958">
        <v>2015</v>
      </c>
    </row>
    <row r="15959" spans="1:25">
      <c r="A15959" t="s">
        <v>23182</v>
      </c>
      <c r="B15959" s="1">
        <v>42148</v>
      </c>
      <c r="C15959" s="1">
        <v>42163</v>
      </c>
      <c r="D15959" t="s">
        <v>15022</v>
      </c>
      <c r="E15959" t="s">
        <v>81</v>
      </c>
      <c r="F15959" t="s">
        <v>502</v>
      </c>
      <c r="G15959" t="s">
        <v>503</v>
      </c>
      <c r="H15959" t="s">
        <v>54</v>
      </c>
      <c r="I15959" t="s">
        <v>7385</v>
      </c>
      <c r="J15959" t="s">
        <v>1598</v>
      </c>
      <c r="K15959" t="s">
        <v>57</v>
      </c>
      <c r="L15959">
        <v>7501</v>
      </c>
      <c r="M15959" t="s">
        <v>58</v>
      </c>
      <c r="N15959" t="s">
        <v>119</v>
      </c>
      <c r="O15959" t="s">
        <v>29711</v>
      </c>
      <c r="P15959" t="s">
        <v>14403</v>
      </c>
      <c r="Q15959" t="s">
        <v>21</v>
      </c>
      <c r="R15959">
        <v>16</v>
      </c>
      <c r="S15959">
        <v>2</v>
      </c>
      <c r="T15959">
        <v>0.11</v>
      </c>
      <c r="U15959">
        <v>6</v>
      </c>
      <c r="V15959" s="2">
        <v>5</v>
      </c>
      <c r="W15959">
        <v>2.5</v>
      </c>
      <c r="X15959" t="s">
        <v>70</v>
      </c>
      <c r="Y15959">
        <v>2015</v>
      </c>
    </row>
    <row r="15960" spans="1:25">
      <c r="A15960" t="s">
        <v>29712</v>
      </c>
      <c r="B15960" s="1">
        <v>42275</v>
      </c>
      <c r="C15960" s="1">
        <v>42287</v>
      </c>
      <c r="D15960" t="s">
        <v>15022</v>
      </c>
      <c r="E15960" t="s">
        <v>81</v>
      </c>
      <c r="F15960" t="s">
        <v>3015</v>
      </c>
      <c r="G15960" t="s">
        <v>3016</v>
      </c>
      <c r="H15960" t="s">
        <v>54</v>
      </c>
      <c r="I15960" t="s">
        <v>1356</v>
      </c>
      <c r="J15960" t="s">
        <v>1357</v>
      </c>
      <c r="K15960" t="s">
        <v>1358</v>
      </c>
      <c r="M15960" t="s">
        <v>154</v>
      </c>
      <c r="N15960" t="s">
        <v>154</v>
      </c>
      <c r="O15960" t="s">
        <v>29713</v>
      </c>
      <c r="P15960" t="s">
        <v>14403</v>
      </c>
      <c r="Q15960" t="s">
        <v>15</v>
      </c>
      <c r="R15960">
        <v>168</v>
      </c>
      <c r="S15960">
        <v>1</v>
      </c>
      <c r="T15960">
        <v>0.13</v>
      </c>
      <c r="U15960">
        <v>47</v>
      </c>
      <c r="V15960" s="2">
        <v>47</v>
      </c>
      <c r="W15960">
        <v>4.5</v>
      </c>
      <c r="X15960" t="s">
        <v>62</v>
      </c>
      <c r="Y15960">
        <v>2015</v>
      </c>
    </row>
    <row r="15961" spans="1:25">
      <c r="A15961" t="s">
        <v>29714</v>
      </c>
      <c r="B15961" s="1">
        <v>42388</v>
      </c>
      <c r="C15961" s="1">
        <v>42398</v>
      </c>
      <c r="D15961" t="s">
        <v>15022</v>
      </c>
      <c r="E15961" t="s">
        <v>51</v>
      </c>
      <c r="F15961" t="s">
        <v>8535</v>
      </c>
      <c r="G15961" t="s">
        <v>167</v>
      </c>
      <c r="H15961" t="s">
        <v>84</v>
      </c>
      <c r="I15961" t="s">
        <v>6205</v>
      </c>
      <c r="J15961" t="s">
        <v>6205</v>
      </c>
      <c r="K15961" t="s">
        <v>250</v>
      </c>
      <c r="M15961" t="s">
        <v>154</v>
      </c>
      <c r="N15961" t="s">
        <v>154</v>
      </c>
      <c r="O15961" t="s">
        <v>29715</v>
      </c>
      <c r="P15961" t="s">
        <v>14403</v>
      </c>
      <c r="Q15961" t="s">
        <v>22</v>
      </c>
      <c r="R15961">
        <v>195</v>
      </c>
      <c r="S15961">
        <v>1</v>
      </c>
      <c r="T15961">
        <v>0.22</v>
      </c>
      <c r="U15961">
        <v>45</v>
      </c>
      <c r="V15961" s="2">
        <v>43</v>
      </c>
      <c r="W15961">
        <v>4</v>
      </c>
      <c r="X15961" t="s">
        <v>70</v>
      </c>
      <c r="Y15961">
        <v>2016</v>
      </c>
    </row>
    <row r="15962" spans="1:25">
      <c r="A15962" t="s">
        <v>29716</v>
      </c>
      <c r="B15962" s="1">
        <v>42377</v>
      </c>
      <c r="C15962" s="1">
        <v>42390</v>
      </c>
      <c r="D15962" t="s">
        <v>15022</v>
      </c>
      <c r="E15962" t="s">
        <v>51</v>
      </c>
      <c r="F15962" t="s">
        <v>3236</v>
      </c>
      <c r="G15962" t="s">
        <v>3237</v>
      </c>
      <c r="H15962" t="s">
        <v>66</v>
      </c>
      <c r="I15962" t="s">
        <v>2762</v>
      </c>
      <c r="J15962" t="s">
        <v>813</v>
      </c>
      <c r="K15962" t="s">
        <v>250</v>
      </c>
      <c r="M15962" t="s">
        <v>154</v>
      </c>
      <c r="N15962" t="s">
        <v>154</v>
      </c>
      <c r="O15962" t="s">
        <v>29717</v>
      </c>
      <c r="P15962" t="s">
        <v>14403</v>
      </c>
      <c r="Q15962" t="s">
        <v>2</v>
      </c>
      <c r="R15962">
        <v>29</v>
      </c>
      <c r="S15962">
        <v>1</v>
      </c>
      <c r="T15962">
        <v>0.28000000000000003</v>
      </c>
      <c r="U15962">
        <v>6</v>
      </c>
      <c r="V15962" s="2">
        <v>5</v>
      </c>
      <c r="W15962">
        <v>4.5</v>
      </c>
      <c r="X15962" t="s">
        <v>62</v>
      </c>
      <c r="Y15962">
        <v>2016</v>
      </c>
    </row>
    <row r="15963" spans="1:25">
      <c r="A15963" t="s">
        <v>11554</v>
      </c>
      <c r="B15963" s="1">
        <v>42194</v>
      </c>
      <c r="C15963" s="1">
        <v>42205</v>
      </c>
      <c r="D15963" t="s">
        <v>15022</v>
      </c>
      <c r="E15963" t="s">
        <v>51</v>
      </c>
      <c r="F15963" t="s">
        <v>6195</v>
      </c>
      <c r="G15963" t="s">
        <v>461</v>
      </c>
      <c r="H15963" t="s">
        <v>84</v>
      </c>
      <c r="I15963" t="s">
        <v>15090</v>
      </c>
      <c r="J15963" t="s">
        <v>7354</v>
      </c>
      <c r="K15963" t="s">
        <v>1014</v>
      </c>
      <c r="M15963" t="s">
        <v>177</v>
      </c>
      <c r="N15963" t="s">
        <v>177</v>
      </c>
      <c r="O15963" t="s">
        <v>29718</v>
      </c>
      <c r="P15963" t="s">
        <v>14403</v>
      </c>
      <c r="Q15963" t="s">
        <v>21</v>
      </c>
      <c r="R15963">
        <v>24</v>
      </c>
      <c r="S15963">
        <v>2</v>
      </c>
      <c r="T15963">
        <v>0.2</v>
      </c>
      <c r="U15963">
        <v>3</v>
      </c>
      <c r="V15963" s="2">
        <v>5</v>
      </c>
      <c r="W15963">
        <v>2.5</v>
      </c>
      <c r="X15963" t="s">
        <v>70</v>
      </c>
      <c r="Y15963">
        <v>2015</v>
      </c>
    </row>
    <row r="15964" spans="1:25">
      <c r="A15964" t="s">
        <v>29719</v>
      </c>
      <c r="B15964" s="1">
        <v>42229</v>
      </c>
      <c r="C15964" s="1">
        <v>42239</v>
      </c>
      <c r="D15964" t="s">
        <v>15022</v>
      </c>
      <c r="E15964" t="s">
        <v>51</v>
      </c>
      <c r="F15964" t="s">
        <v>3289</v>
      </c>
      <c r="G15964" t="s">
        <v>2011</v>
      </c>
      <c r="H15964" t="s">
        <v>84</v>
      </c>
      <c r="I15964" t="s">
        <v>1568</v>
      </c>
      <c r="J15964" t="s">
        <v>1569</v>
      </c>
      <c r="K15964" t="s">
        <v>384</v>
      </c>
      <c r="M15964" t="s">
        <v>177</v>
      </c>
      <c r="N15964" t="s">
        <v>177</v>
      </c>
      <c r="O15964" t="s">
        <v>29720</v>
      </c>
      <c r="P15964" t="s">
        <v>14403</v>
      </c>
      <c r="Q15964" t="s">
        <v>2</v>
      </c>
      <c r="R15964">
        <v>24</v>
      </c>
      <c r="S15964">
        <v>1</v>
      </c>
      <c r="T15964">
        <v>0.39</v>
      </c>
      <c r="U15964">
        <v>9</v>
      </c>
      <c r="V15964" s="2">
        <v>8</v>
      </c>
      <c r="W15964">
        <v>4.5</v>
      </c>
      <c r="X15964" t="s">
        <v>62</v>
      </c>
      <c r="Y15964">
        <v>2015</v>
      </c>
    </row>
    <row r="15965" spans="1:25">
      <c r="A15965" t="s">
        <v>29721</v>
      </c>
      <c r="B15965" s="1">
        <v>42383</v>
      </c>
      <c r="C15965" s="1">
        <v>42394</v>
      </c>
      <c r="D15965" t="s">
        <v>15022</v>
      </c>
      <c r="E15965" t="s">
        <v>81</v>
      </c>
      <c r="F15965" t="s">
        <v>6824</v>
      </c>
      <c r="G15965" t="s">
        <v>6825</v>
      </c>
      <c r="H15965" t="s">
        <v>54</v>
      </c>
      <c r="I15965" t="s">
        <v>12558</v>
      </c>
      <c r="J15965" t="s">
        <v>12559</v>
      </c>
      <c r="K15965" t="s">
        <v>647</v>
      </c>
      <c r="M15965" t="s">
        <v>177</v>
      </c>
      <c r="N15965" t="s">
        <v>177</v>
      </c>
      <c r="O15965" t="s">
        <v>29722</v>
      </c>
      <c r="P15965" t="s">
        <v>14403</v>
      </c>
      <c r="Q15965" t="s">
        <v>21</v>
      </c>
      <c r="R15965">
        <v>16</v>
      </c>
      <c r="S15965">
        <v>1</v>
      </c>
      <c r="T15965">
        <v>0.12</v>
      </c>
      <c r="U15965">
        <v>5</v>
      </c>
      <c r="V15965" s="2">
        <v>5</v>
      </c>
      <c r="W15965">
        <v>2.5</v>
      </c>
      <c r="X15965" t="s">
        <v>70</v>
      </c>
      <c r="Y15965">
        <v>2016</v>
      </c>
    </row>
    <row r="15966" spans="1:25">
      <c r="A15966" t="s">
        <v>8987</v>
      </c>
      <c r="B15966" s="1">
        <v>42348</v>
      </c>
      <c r="C15966" s="1">
        <v>42363</v>
      </c>
      <c r="D15966" t="s">
        <v>15022</v>
      </c>
      <c r="E15966" t="s">
        <v>51</v>
      </c>
      <c r="F15966" t="s">
        <v>1706</v>
      </c>
      <c r="G15966" t="s">
        <v>679</v>
      </c>
      <c r="H15966" t="s">
        <v>54</v>
      </c>
      <c r="I15966" t="s">
        <v>4872</v>
      </c>
      <c r="J15966" t="s">
        <v>4873</v>
      </c>
      <c r="K15966" t="s">
        <v>4815</v>
      </c>
      <c r="M15966" t="s">
        <v>177</v>
      </c>
      <c r="N15966" t="s">
        <v>177</v>
      </c>
      <c r="O15966" t="s">
        <v>29723</v>
      </c>
      <c r="P15966" t="s">
        <v>14403</v>
      </c>
      <c r="Q15966" t="s">
        <v>15</v>
      </c>
      <c r="R15966">
        <v>100</v>
      </c>
      <c r="S15966">
        <v>4</v>
      </c>
      <c r="T15966">
        <v>0.37</v>
      </c>
      <c r="U15966">
        <v>25</v>
      </c>
      <c r="V15966" s="2">
        <v>39</v>
      </c>
      <c r="W15966">
        <v>4.5</v>
      </c>
      <c r="X15966" t="s">
        <v>62</v>
      </c>
      <c r="Y15966">
        <v>2015</v>
      </c>
    </row>
    <row r="15967" spans="1:25">
      <c r="A15967" t="s">
        <v>25762</v>
      </c>
      <c r="B15967" s="1">
        <v>42298</v>
      </c>
      <c r="C15967" s="1">
        <v>42312</v>
      </c>
      <c r="D15967" t="s">
        <v>15022</v>
      </c>
      <c r="E15967" t="s">
        <v>51</v>
      </c>
      <c r="F15967" t="s">
        <v>9475</v>
      </c>
      <c r="G15967" t="s">
        <v>404</v>
      </c>
      <c r="H15967" t="s">
        <v>66</v>
      </c>
      <c r="I15967" t="s">
        <v>25763</v>
      </c>
      <c r="J15967" t="s">
        <v>25764</v>
      </c>
      <c r="K15967" t="s">
        <v>176</v>
      </c>
      <c r="M15967" t="s">
        <v>177</v>
      </c>
      <c r="N15967" t="s">
        <v>177</v>
      </c>
      <c r="O15967" t="s">
        <v>29724</v>
      </c>
      <c r="P15967" t="s">
        <v>14403</v>
      </c>
      <c r="Q15967" t="s">
        <v>18</v>
      </c>
      <c r="R15967">
        <v>108</v>
      </c>
      <c r="S15967">
        <v>2</v>
      </c>
      <c r="T15967">
        <v>0.11</v>
      </c>
      <c r="U15967">
        <v>48</v>
      </c>
      <c r="V15967" s="2">
        <v>21</v>
      </c>
      <c r="W15967">
        <v>3.5</v>
      </c>
      <c r="X15967" t="s">
        <v>70</v>
      </c>
      <c r="Y15967">
        <v>2015</v>
      </c>
    </row>
    <row r="15968" spans="1:25">
      <c r="A15968" t="s">
        <v>29725</v>
      </c>
      <c r="B15968" s="1">
        <v>42173</v>
      </c>
      <c r="C15968" s="1">
        <v>42183</v>
      </c>
      <c r="D15968" t="s">
        <v>15022</v>
      </c>
      <c r="E15968" t="s">
        <v>51</v>
      </c>
      <c r="F15968" t="s">
        <v>1196</v>
      </c>
      <c r="G15968" t="s">
        <v>1197</v>
      </c>
      <c r="H15968" t="s">
        <v>66</v>
      </c>
      <c r="I15968" t="s">
        <v>11656</v>
      </c>
      <c r="J15968" t="s">
        <v>11657</v>
      </c>
      <c r="K15968" t="s">
        <v>1014</v>
      </c>
      <c r="M15968" t="s">
        <v>177</v>
      </c>
      <c r="N15968" t="s">
        <v>177</v>
      </c>
      <c r="O15968" t="s">
        <v>29726</v>
      </c>
      <c r="P15968" t="s">
        <v>14403</v>
      </c>
      <c r="Q15968" t="s">
        <v>21</v>
      </c>
      <c r="R15968">
        <v>18</v>
      </c>
      <c r="S15968">
        <v>1</v>
      </c>
      <c r="T15968">
        <v>0.22</v>
      </c>
      <c r="U15968">
        <v>7</v>
      </c>
      <c r="V15968" s="2">
        <v>8</v>
      </c>
      <c r="W15968">
        <v>2.5</v>
      </c>
      <c r="X15968" t="s">
        <v>62</v>
      </c>
      <c r="Y15968">
        <v>2015</v>
      </c>
    </row>
    <row r="15969" spans="1:25">
      <c r="A15969" t="s">
        <v>29727</v>
      </c>
      <c r="B15969" s="1">
        <v>42112</v>
      </c>
      <c r="C15969" s="1">
        <v>42125</v>
      </c>
      <c r="D15969" t="s">
        <v>15022</v>
      </c>
      <c r="E15969" t="s">
        <v>51</v>
      </c>
      <c r="F15969" t="s">
        <v>1443</v>
      </c>
      <c r="G15969" t="s">
        <v>1444</v>
      </c>
      <c r="H15969" t="s">
        <v>66</v>
      </c>
      <c r="I15969" t="s">
        <v>13632</v>
      </c>
      <c r="J15969" t="s">
        <v>13633</v>
      </c>
      <c r="K15969" t="s">
        <v>265</v>
      </c>
      <c r="M15969" t="s">
        <v>177</v>
      </c>
      <c r="N15969" t="s">
        <v>177</v>
      </c>
      <c r="O15969" t="s">
        <v>29728</v>
      </c>
      <c r="P15969" t="s">
        <v>14403</v>
      </c>
      <c r="Q15969" t="s">
        <v>2</v>
      </c>
      <c r="R15969">
        <v>15</v>
      </c>
      <c r="S15969">
        <v>1</v>
      </c>
      <c r="T15969">
        <v>0.32</v>
      </c>
      <c r="U15969">
        <v>12</v>
      </c>
      <c r="V15969" s="2">
        <v>8</v>
      </c>
      <c r="W15969">
        <v>4.5</v>
      </c>
      <c r="X15969" t="s">
        <v>70</v>
      </c>
      <c r="Y15969">
        <v>2015</v>
      </c>
    </row>
    <row r="15970" spans="1:25">
      <c r="A15970" t="s">
        <v>29729</v>
      </c>
      <c r="B15970" s="1">
        <v>42385</v>
      </c>
      <c r="C15970" s="1">
        <v>42399</v>
      </c>
      <c r="D15970" t="s">
        <v>15022</v>
      </c>
      <c r="E15970" t="s">
        <v>51</v>
      </c>
      <c r="F15970" t="s">
        <v>12337</v>
      </c>
      <c r="G15970" t="s">
        <v>438</v>
      </c>
      <c r="H15970" t="s">
        <v>66</v>
      </c>
      <c r="I15970" t="s">
        <v>1744</v>
      </c>
      <c r="J15970" t="s">
        <v>1744</v>
      </c>
      <c r="K15970" t="s">
        <v>984</v>
      </c>
      <c r="M15970" t="s">
        <v>154</v>
      </c>
      <c r="N15970" t="s">
        <v>154</v>
      </c>
      <c r="O15970" t="s">
        <v>29730</v>
      </c>
      <c r="P15970" t="s">
        <v>14403</v>
      </c>
      <c r="Q15970" t="s">
        <v>22</v>
      </c>
      <c r="R15970">
        <v>109</v>
      </c>
      <c r="S15970">
        <v>1</v>
      </c>
      <c r="T15970">
        <v>0.34</v>
      </c>
      <c r="U15970">
        <v>12</v>
      </c>
      <c r="V15970" s="2">
        <v>47</v>
      </c>
      <c r="W15970">
        <v>4</v>
      </c>
      <c r="X15970" t="s">
        <v>62</v>
      </c>
      <c r="Y15970">
        <v>2016</v>
      </c>
    </row>
    <row r="15971" spans="1:25">
      <c r="A15971" t="s">
        <v>12814</v>
      </c>
      <c r="B15971" s="1">
        <v>42258</v>
      </c>
      <c r="C15971" s="1">
        <v>42271</v>
      </c>
      <c r="D15971" t="s">
        <v>15022</v>
      </c>
      <c r="E15971" t="s">
        <v>51</v>
      </c>
      <c r="F15971" t="s">
        <v>1089</v>
      </c>
      <c r="G15971" t="s">
        <v>1090</v>
      </c>
      <c r="H15971" t="s">
        <v>84</v>
      </c>
      <c r="I15971" t="s">
        <v>389</v>
      </c>
      <c r="J15971" t="s">
        <v>210</v>
      </c>
      <c r="K15971" t="s">
        <v>211</v>
      </c>
      <c r="M15971" t="s">
        <v>76</v>
      </c>
      <c r="N15971" t="s">
        <v>91</v>
      </c>
      <c r="O15971" t="s">
        <v>29731</v>
      </c>
      <c r="P15971" t="s">
        <v>14403</v>
      </c>
      <c r="Q15971" t="s">
        <v>21</v>
      </c>
      <c r="R15971">
        <v>29</v>
      </c>
      <c r="S15971">
        <v>4</v>
      </c>
      <c r="T15971">
        <v>0.1</v>
      </c>
      <c r="U15971">
        <v>5</v>
      </c>
      <c r="V15971" s="2">
        <v>6</v>
      </c>
      <c r="W15971">
        <v>2.5</v>
      </c>
      <c r="X15971" t="s">
        <v>70</v>
      </c>
      <c r="Y15971">
        <v>2015</v>
      </c>
    </row>
    <row r="15972" spans="1:25">
      <c r="A15972" t="s">
        <v>13123</v>
      </c>
      <c r="B15972" s="1">
        <v>42160</v>
      </c>
      <c r="C15972" s="1">
        <v>42170</v>
      </c>
      <c r="D15972" t="s">
        <v>15022</v>
      </c>
      <c r="E15972" t="s">
        <v>51</v>
      </c>
      <c r="F15972" t="s">
        <v>8870</v>
      </c>
      <c r="G15972" t="s">
        <v>7952</v>
      </c>
      <c r="H15972" t="s">
        <v>84</v>
      </c>
      <c r="I15972" t="s">
        <v>836</v>
      </c>
      <c r="J15972" t="s">
        <v>836</v>
      </c>
      <c r="K15972" t="s">
        <v>837</v>
      </c>
      <c r="M15972" t="s">
        <v>76</v>
      </c>
      <c r="N15972" t="s">
        <v>91</v>
      </c>
      <c r="O15972" t="s">
        <v>29732</v>
      </c>
      <c r="P15972" t="s">
        <v>14403</v>
      </c>
      <c r="Q15972" t="s">
        <v>20</v>
      </c>
      <c r="R15972">
        <v>18</v>
      </c>
      <c r="S15972">
        <v>1</v>
      </c>
      <c r="T15972">
        <v>0.25</v>
      </c>
      <c r="U15972">
        <v>12</v>
      </c>
      <c r="V15972" s="2">
        <v>8</v>
      </c>
      <c r="W15972">
        <v>4.5</v>
      </c>
      <c r="X15972" t="s">
        <v>62</v>
      </c>
      <c r="Y15972">
        <v>2015</v>
      </c>
    </row>
    <row r="15973" spans="1:25">
      <c r="A15973" t="s">
        <v>21054</v>
      </c>
      <c r="B15973" s="1">
        <v>42285</v>
      </c>
      <c r="C15973" s="1">
        <v>42300</v>
      </c>
      <c r="D15973" t="s">
        <v>15022</v>
      </c>
      <c r="E15973" t="s">
        <v>51</v>
      </c>
      <c r="F15973" t="s">
        <v>2476</v>
      </c>
      <c r="G15973" t="s">
        <v>871</v>
      </c>
      <c r="H15973" t="s">
        <v>54</v>
      </c>
      <c r="I15973" t="s">
        <v>351</v>
      </c>
      <c r="J15973" t="s">
        <v>342</v>
      </c>
      <c r="K15973" t="s">
        <v>295</v>
      </c>
      <c r="M15973" t="s">
        <v>76</v>
      </c>
      <c r="N15973" t="s">
        <v>77</v>
      </c>
      <c r="O15973" t="s">
        <v>29733</v>
      </c>
      <c r="P15973" t="s">
        <v>14403</v>
      </c>
      <c r="Q15973" t="s">
        <v>18</v>
      </c>
      <c r="R15973">
        <v>137</v>
      </c>
      <c r="S15973">
        <v>1</v>
      </c>
      <c r="T15973">
        <v>0.39</v>
      </c>
      <c r="U15973">
        <v>15</v>
      </c>
      <c r="V15973" s="2">
        <v>39</v>
      </c>
      <c r="W15973">
        <v>3.5</v>
      </c>
      <c r="X15973" t="s">
        <v>70</v>
      </c>
      <c r="Y15973">
        <v>2015</v>
      </c>
    </row>
    <row r="15974" spans="1:25">
      <c r="A15974" t="s">
        <v>10102</v>
      </c>
      <c r="B15974" s="1">
        <v>42152</v>
      </c>
      <c r="C15974" s="1">
        <v>42163</v>
      </c>
      <c r="D15974" t="s">
        <v>15022</v>
      </c>
      <c r="E15974" t="s">
        <v>51</v>
      </c>
      <c r="F15974" t="s">
        <v>1909</v>
      </c>
      <c r="G15974" t="s">
        <v>1910</v>
      </c>
      <c r="H15974" t="s">
        <v>54</v>
      </c>
      <c r="I15974" t="s">
        <v>7368</v>
      </c>
      <c r="J15974" t="s">
        <v>236</v>
      </c>
      <c r="K15974" t="s">
        <v>145</v>
      </c>
      <c r="M15974" t="s">
        <v>76</v>
      </c>
      <c r="N15974" t="s">
        <v>146</v>
      </c>
      <c r="O15974" t="s">
        <v>29734</v>
      </c>
      <c r="P15974" t="s">
        <v>14403</v>
      </c>
      <c r="Q15974" t="s">
        <v>15</v>
      </c>
      <c r="R15974">
        <v>156</v>
      </c>
      <c r="S15974">
        <v>3</v>
      </c>
      <c r="T15974">
        <v>0.35</v>
      </c>
      <c r="U15974">
        <v>48</v>
      </c>
      <c r="V15974" s="2">
        <v>36</v>
      </c>
      <c r="W15974">
        <v>4.5</v>
      </c>
      <c r="X15974" t="s">
        <v>62</v>
      </c>
      <c r="Y15974">
        <v>2015</v>
      </c>
    </row>
    <row r="15975" spans="1:25">
      <c r="A15975" t="s">
        <v>21825</v>
      </c>
      <c r="B15975" s="1">
        <v>42152</v>
      </c>
      <c r="C15975" s="1">
        <v>42164</v>
      </c>
      <c r="D15975" t="s">
        <v>15022</v>
      </c>
      <c r="E15975" t="s">
        <v>51</v>
      </c>
      <c r="F15975" t="s">
        <v>9996</v>
      </c>
      <c r="G15975" t="s">
        <v>9997</v>
      </c>
      <c r="H15975" t="s">
        <v>84</v>
      </c>
      <c r="I15975" t="s">
        <v>229</v>
      </c>
      <c r="J15975" t="s">
        <v>229</v>
      </c>
      <c r="K15975" t="s">
        <v>230</v>
      </c>
      <c r="M15975" t="s">
        <v>76</v>
      </c>
      <c r="N15975" t="s">
        <v>146</v>
      </c>
      <c r="O15975" t="s">
        <v>29735</v>
      </c>
      <c r="P15975" t="s">
        <v>14403</v>
      </c>
      <c r="Q15975" t="s">
        <v>18</v>
      </c>
      <c r="R15975">
        <v>156</v>
      </c>
      <c r="S15975">
        <v>2</v>
      </c>
      <c r="T15975">
        <v>0.36</v>
      </c>
      <c r="U15975">
        <v>27</v>
      </c>
      <c r="V15975" s="2">
        <v>36</v>
      </c>
      <c r="W15975">
        <v>3.5</v>
      </c>
      <c r="X15975" t="s">
        <v>70</v>
      </c>
      <c r="Y15975">
        <v>2015</v>
      </c>
    </row>
    <row r="15976" spans="1:25">
      <c r="A15976" t="s">
        <v>29736</v>
      </c>
      <c r="B15976" s="1">
        <v>42202</v>
      </c>
      <c r="C15976" s="1">
        <v>42212</v>
      </c>
      <c r="D15976" t="s">
        <v>15022</v>
      </c>
      <c r="E15976" t="s">
        <v>51</v>
      </c>
      <c r="F15976" t="s">
        <v>3328</v>
      </c>
      <c r="G15976" t="s">
        <v>1453</v>
      </c>
      <c r="H15976" t="s">
        <v>66</v>
      </c>
      <c r="I15976" t="s">
        <v>89</v>
      </c>
      <c r="J15976" t="s">
        <v>89</v>
      </c>
      <c r="K15976" t="s">
        <v>90</v>
      </c>
      <c r="M15976" t="s">
        <v>76</v>
      </c>
      <c r="N15976" t="s">
        <v>91</v>
      </c>
      <c r="O15976" t="s">
        <v>29737</v>
      </c>
      <c r="P15976" t="s">
        <v>14403</v>
      </c>
      <c r="Q15976" t="s">
        <v>19</v>
      </c>
      <c r="R15976">
        <v>19</v>
      </c>
      <c r="S15976">
        <v>2</v>
      </c>
      <c r="T15976">
        <v>0.3</v>
      </c>
      <c r="U15976">
        <v>11</v>
      </c>
      <c r="V15976" s="2">
        <v>7</v>
      </c>
      <c r="W15976">
        <v>4</v>
      </c>
      <c r="X15976" t="s">
        <v>62</v>
      </c>
      <c r="Y15976">
        <v>2015</v>
      </c>
    </row>
    <row r="15977" spans="1:25">
      <c r="A15977" t="s">
        <v>14263</v>
      </c>
      <c r="B15977" s="1">
        <v>42396</v>
      </c>
      <c r="C15977" s="1">
        <v>42409</v>
      </c>
      <c r="D15977" t="s">
        <v>15022</v>
      </c>
      <c r="E15977" t="s">
        <v>51</v>
      </c>
      <c r="F15977" t="s">
        <v>7545</v>
      </c>
      <c r="G15977" t="s">
        <v>6263</v>
      </c>
      <c r="H15977" t="s">
        <v>66</v>
      </c>
      <c r="I15977" t="s">
        <v>2061</v>
      </c>
      <c r="J15977" t="s">
        <v>2061</v>
      </c>
      <c r="K15977" t="s">
        <v>75</v>
      </c>
      <c r="M15977" t="s">
        <v>76</v>
      </c>
      <c r="N15977" t="s">
        <v>77</v>
      </c>
      <c r="O15977" t="s">
        <v>29738</v>
      </c>
      <c r="P15977" t="s">
        <v>14403</v>
      </c>
      <c r="Q15977" t="s">
        <v>2</v>
      </c>
      <c r="R15977">
        <v>23</v>
      </c>
      <c r="S15977">
        <v>2</v>
      </c>
      <c r="T15977">
        <v>0.19</v>
      </c>
      <c r="U15977">
        <v>10</v>
      </c>
      <c r="V15977" s="2">
        <v>7</v>
      </c>
      <c r="W15977">
        <v>4.5</v>
      </c>
      <c r="X15977" t="s">
        <v>70</v>
      </c>
      <c r="Y15977">
        <v>2016</v>
      </c>
    </row>
    <row r="15978" spans="1:25">
      <c r="A15978" t="s">
        <v>19558</v>
      </c>
      <c r="B15978" s="1">
        <v>42188</v>
      </c>
      <c r="C15978" s="1">
        <v>42203</v>
      </c>
      <c r="D15978" t="s">
        <v>15022</v>
      </c>
      <c r="E15978" t="s">
        <v>81</v>
      </c>
      <c r="F15978" t="s">
        <v>5082</v>
      </c>
      <c r="G15978" t="s">
        <v>713</v>
      </c>
      <c r="H15978" t="s">
        <v>66</v>
      </c>
      <c r="I15978" t="s">
        <v>137</v>
      </c>
      <c r="J15978" t="s">
        <v>138</v>
      </c>
      <c r="K15978" t="s">
        <v>57</v>
      </c>
      <c r="L15978">
        <v>43229</v>
      </c>
      <c r="M15978" t="s">
        <v>58</v>
      </c>
      <c r="N15978" t="s">
        <v>119</v>
      </c>
      <c r="O15978" t="s">
        <v>29739</v>
      </c>
      <c r="P15978" t="s">
        <v>14403</v>
      </c>
      <c r="Q15978" t="s">
        <v>2</v>
      </c>
      <c r="R15978">
        <v>20</v>
      </c>
      <c r="S15978">
        <v>2</v>
      </c>
      <c r="T15978">
        <v>0.34</v>
      </c>
      <c r="U15978">
        <v>2</v>
      </c>
      <c r="V15978" s="2">
        <v>9</v>
      </c>
      <c r="W15978">
        <v>4.5</v>
      </c>
      <c r="X15978" t="s">
        <v>62</v>
      </c>
      <c r="Y15978">
        <v>2015</v>
      </c>
    </row>
    <row r="15979" spans="1:25">
      <c r="A15979" t="s">
        <v>29740</v>
      </c>
      <c r="B15979" s="1">
        <v>42332</v>
      </c>
      <c r="C15979" s="1">
        <v>42345</v>
      </c>
      <c r="D15979" t="s">
        <v>15022</v>
      </c>
      <c r="E15979" t="s">
        <v>51</v>
      </c>
      <c r="F15979" t="s">
        <v>141</v>
      </c>
      <c r="G15979" t="s">
        <v>142</v>
      </c>
      <c r="H15979" t="s">
        <v>54</v>
      </c>
      <c r="I15979" t="s">
        <v>5280</v>
      </c>
      <c r="J15979" t="s">
        <v>1131</v>
      </c>
      <c r="K15979" t="s">
        <v>57</v>
      </c>
      <c r="L15979">
        <v>48187</v>
      </c>
      <c r="M15979" t="s">
        <v>58</v>
      </c>
      <c r="N15979" t="s">
        <v>59</v>
      </c>
      <c r="O15979" t="s">
        <v>29741</v>
      </c>
      <c r="P15979" t="s">
        <v>14403</v>
      </c>
      <c r="Q15979" t="s">
        <v>20</v>
      </c>
      <c r="R15979">
        <v>24</v>
      </c>
      <c r="S15979">
        <v>2</v>
      </c>
      <c r="T15979">
        <v>0.13</v>
      </c>
      <c r="U15979">
        <v>12</v>
      </c>
      <c r="V15979" s="2">
        <v>8</v>
      </c>
      <c r="W15979">
        <v>4.5</v>
      </c>
      <c r="X15979" t="s">
        <v>70</v>
      </c>
      <c r="Y15979">
        <v>2015</v>
      </c>
    </row>
    <row r="15980" spans="1:25">
      <c r="A15980" t="s">
        <v>10190</v>
      </c>
      <c r="B15980" s="1">
        <v>42241</v>
      </c>
      <c r="C15980" s="1">
        <v>42254</v>
      </c>
      <c r="D15980" t="s">
        <v>15022</v>
      </c>
      <c r="E15980" t="s">
        <v>51</v>
      </c>
      <c r="F15980" t="s">
        <v>487</v>
      </c>
      <c r="G15980" t="s">
        <v>488</v>
      </c>
      <c r="H15980" t="s">
        <v>66</v>
      </c>
      <c r="I15980" t="s">
        <v>196</v>
      </c>
      <c r="J15980" t="s">
        <v>197</v>
      </c>
      <c r="K15980" t="s">
        <v>57</v>
      </c>
      <c r="L15980">
        <v>90045</v>
      </c>
      <c r="M15980" t="s">
        <v>58</v>
      </c>
      <c r="N15980" t="s">
        <v>198</v>
      </c>
      <c r="O15980" t="s">
        <v>29742</v>
      </c>
      <c r="P15980" t="s">
        <v>14403</v>
      </c>
      <c r="Q15980" t="s">
        <v>17</v>
      </c>
      <c r="R15980">
        <v>27</v>
      </c>
      <c r="S15980">
        <v>2</v>
      </c>
      <c r="T15980">
        <v>0.27</v>
      </c>
      <c r="U15980">
        <v>6</v>
      </c>
      <c r="V15980" s="2">
        <v>7</v>
      </c>
      <c r="W15980">
        <v>4.5</v>
      </c>
      <c r="X15980" t="s">
        <v>62</v>
      </c>
      <c r="Y15980">
        <v>2015</v>
      </c>
    </row>
    <row r="15981" spans="1:25">
      <c r="A15981" t="s">
        <v>9840</v>
      </c>
      <c r="B15981" s="1">
        <v>42160</v>
      </c>
      <c r="C15981" s="1">
        <v>42171</v>
      </c>
      <c r="D15981" t="s">
        <v>15022</v>
      </c>
      <c r="E15981" t="s">
        <v>81</v>
      </c>
      <c r="F15981" t="s">
        <v>6021</v>
      </c>
      <c r="G15981" t="s">
        <v>6022</v>
      </c>
      <c r="H15981" t="s">
        <v>66</v>
      </c>
      <c r="I15981" t="s">
        <v>29743</v>
      </c>
      <c r="J15981" t="s">
        <v>463</v>
      </c>
      <c r="K15981" t="s">
        <v>57</v>
      </c>
      <c r="L15981">
        <v>98270</v>
      </c>
      <c r="M15981" t="s">
        <v>58</v>
      </c>
      <c r="N15981" t="s">
        <v>198</v>
      </c>
      <c r="O15981" t="s">
        <v>29744</v>
      </c>
      <c r="P15981" t="s">
        <v>14403</v>
      </c>
      <c r="Q15981" t="s">
        <v>22</v>
      </c>
      <c r="R15981">
        <v>152</v>
      </c>
      <c r="S15981">
        <v>3</v>
      </c>
      <c r="T15981">
        <v>0.14000000000000001</v>
      </c>
      <c r="U15981">
        <v>49</v>
      </c>
      <c r="V15981" s="2">
        <v>25</v>
      </c>
      <c r="W15981">
        <v>4</v>
      </c>
      <c r="X15981" t="s">
        <v>70</v>
      </c>
      <c r="Y15981">
        <v>2015</v>
      </c>
    </row>
    <row r="15982" spans="1:25">
      <c r="A15982" t="s">
        <v>29745</v>
      </c>
      <c r="B15982" s="1">
        <v>42375</v>
      </c>
      <c r="C15982" s="1">
        <v>42386</v>
      </c>
      <c r="D15982" t="s">
        <v>15022</v>
      </c>
      <c r="E15982" t="s">
        <v>51</v>
      </c>
      <c r="F15982" t="s">
        <v>5818</v>
      </c>
      <c r="G15982" t="s">
        <v>2595</v>
      </c>
      <c r="H15982" t="s">
        <v>66</v>
      </c>
      <c r="I15982" t="s">
        <v>16877</v>
      </c>
      <c r="J15982" t="s">
        <v>2629</v>
      </c>
      <c r="K15982" t="s">
        <v>57</v>
      </c>
      <c r="L15982">
        <v>55044</v>
      </c>
      <c r="M15982" t="s">
        <v>58</v>
      </c>
      <c r="N15982" t="s">
        <v>59</v>
      </c>
      <c r="O15982" t="s">
        <v>29746</v>
      </c>
      <c r="P15982" t="s">
        <v>14403</v>
      </c>
      <c r="Q15982" t="s">
        <v>21</v>
      </c>
      <c r="R15982">
        <v>26</v>
      </c>
      <c r="S15982">
        <v>6</v>
      </c>
      <c r="T15982">
        <v>0.27</v>
      </c>
      <c r="U15982">
        <v>4</v>
      </c>
      <c r="V15982" s="2">
        <v>4</v>
      </c>
      <c r="W15982">
        <v>2.5</v>
      </c>
      <c r="X15982" t="s">
        <v>62</v>
      </c>
      <c r="Y15982">
        <v>2016</v>
      </c>
    </row>
    <row r="15983" spans="1:25">
      <c r="A15983" t="s">
        <v>29747</v>
      </c>
      <c r="B15983" s="1">
        <v>42386</v>
      </c>
      <c r="C15983" s="1">
        <v>42398</v>
      </c>
      <c r="D15983" t="s">
        <v>15022</v>
      </c>
      <c r="E15983" t="s">
        <v>51</v>
      </c>
      <c r="F15983" t="s">
        <v>4552</v>
      </c>
      <c r="G15983" t="s">
        <v>4553</v>
      </c>
      <c r="H15983" t="s">
        <v>54</v>
      </c>
      <c r="I15983" t="s">
        <v>117</v>
      </c>
      <c r="J15983" t="s">
        <v>118</v>
      </c>
      <c r="K15983" t="s">
        <v>57</v>
      </c>
      <c r="L15983">
        <v>10035</v>
      </c>
      <c r="M15983" t="s">
        <v>58</v>
      </c>
      <c r="N15983" t="s">
        <v>119</v>
      </c>
      <c r="O15983" t="s">
        <v>29748</v>
      </c>
      <c r="P15983" t="s">
        <v>14403</v>
      </c>
      <c r="Q15983" t="s">
        <v>21</v>
      </c>
      <c r="R15983">
        <v>20</v>
      </c>
      <c r="S15983">
        <v>2</v>
      </c>
      <c r="T15983">
        <v>0.14000000000000001</v>
      </c>
      <c r="U15983">
        <v>3</v>
      </c>
      <c r="V15983" s="2">
        <v>9</v>
      </c>
      <c r="W15983">
        <v>2.5</v>
      </c>
      <c r="X15983" t="s">
        <v>70</v>
      </c>
      <c r="Y15983">
        <v>2016</v>
      </c>
    </row>
    <row r="15984" spans="1:25">
      <c r="A15984" t="s">
        <v>11106</v>
      </c>
      <c r="B15984" s="1">
        <v>42220</v>
      </c>
      <c r="C15984" s="1">
        <v>42232</v>
      </c>
      <c r="D15984" t="s">
        <v>15022</v>
      </c>
      <c r="E15984" t="s">
        <v>51</v>
      </c>
      <c r="F15984" t="s">
        <v>6225</v>
      </c>
      <c r="G15984" t="s">
        <v>6226</v>
      </c>
      <c r="H15984" t="s">
        <v>54</v>
      </c>
      <c r="I15984" t="s">
        <v>495</v>
      </c>
      <c r="J15984" t="s">
        <v>1842</v>
      </c>
      <c r="K15984" t="s">
        <v>57</v>
      </c>
      <c r="L15984">
        <v>28314</v>
      </c>
      <c r="M15984" t="s">
        <v>58</v>
      </c>
      <c r="N15984" t="s">
        <v>105</v>
      </c>
      <c r="O15984" t="s">
        <v>29749</v>
      </c>
      <c r="P15984" t="s">
        <v>14403</v>
      </c>
      <c r="Q15984" t="s">
        <v>2</v>
      </c>
      <c r="R15984">
        <v>22</v>
      </c>
      <c r="S15984">
        <v>5</v>
      </c>
      <c r="T15984">
        <v>0.27</v>
      </c>
      <c r="U15984">
        <v>9</v>
      </c>
      <c r="V15984" s="2">
        <v>6</v>
      </c>
      <c r="W15984">
        <v>4.5</v>
      </c>
      <c r="X15984" t="s">
        <v>62</v>
      </c>
      <c r="Y15984">
        <v>2015</v>
      </c>
    </row>
    <row r="15985" spans="1:25">
      <c r="A15985" t="s">
        <v>14928</v>
      </c>
      <c r="B15985" s="1">
        <v>42378</v>
      </c>
      <c r="C15985" s="1">
        <v>42392</v>
      </c>
      <c r="D15985" t="s">
        <v>15022</v>
      </c>
      <c r="E15985" t="s">
        <v>51</v>
      </c>
      <c r="F15985" t="s">
        <v>3280</v>
      </c>
      <c r="G15985" t="s">
        <v>3281</v>
      </c>
      <c r="H15985" t="s">
        <v>54</v>
      </c>
      <c r="I15985" t="s">
        <v>14117</v>
      </c>
      <c r="J15985" t="s">
        <v>1269</v>
      </c>
      <c r="K15985" t="s">
        <v>57</v>
      </c>
      <c r="L15985">
        <v>84604</v>
      </c>
      <c r="M15985" t="s">
        <v>58</v>
      </c>
      <c r="N15985" t="s">
        <v>198</v>
      </c>
      <c r="O15985" t="s">
        <v>29750</v>
      </c>
      <c r="P15985" t="s">
        <v>14403</v>
      </c>
      <c r="Q15985" t="s">
        <v>21</v>
      </c>
      <c r="R15985">
        <v>19</v>
      </c>
      <c r="S15985">
        <v>3</v>
      </c>
      <c r="T15985">
        <v>0.21</v>
      </c>
      <c r="U15985">
        <v>2</v>
      </c>
      <c r="V15985" s="2">
        <v>7</v>
      </c>
      <c r="W15985">
        <v>2.5</v>
      </c>
      <c r="X15985" t="s">
        <v>70</v>
      </c>
      <c r="Y15985">
        <v>2016</v>
      </c>
    </row>
    <row r="15986" spans="1:25">
      <c r="A15986" t="s">
        <v>12979</v>
      </c>
      <c r="B15986" s="1">
        <v>42293</v>
      </c>
      <c r="C15986" s="1">
        <v>42303</v>
      </c>
      <c r="D15986" t="s">
        <v>15022</v>
      </c>
      <c r="E15986" t="s">
        <v>51</v>
      </c>
      <c r="F15986" t="s">
        <v>1276</v>
      </c>
      <c r="G15986" t="s">
        <v>1277</v>
      </c>
      <c r="H15986" t="s">
        <v>66</v>
      </c>
      <c r="I15986" t="s">
        <v>977</v>
      </c>
      <c r="J15986" t="s">
        <v>68</v>
      </c>
      <c r="K15986" t="s">
        <v>57</v>
      </c>
      <c r="L15986">
        <v>77070</v>
      </c>
      <c r="M15986" t="s">
        <v>58</v>
      </c>
      <c r="N15986" t="s">
        <v>59</v>
      </c>
      <c r="O15986" t="s">
        <v>29751</v>
      </c>
      <c r="P15986" t="s">
        <v>14403</v>
      </c>
      <c r="Q15986" t="s">
        <v>21</v>
      </c>
      <c r="R15986">
        <v>30</v>
      </c>
      <c r="S15986">
        <v>2</v>
      </c>
      <c r="T15986">
        <v>0.19</v>
      </c>
      <c r="U15986">
        <v>11</v>
      </c>
      <c r="V15986" s="2">
        <v>8</v>
      </c>
      <c r="W15986">
        <v>2.5</v>
      </c>
      <c r="X15986" t="s">
        <v>62</v>
      </c>
      <c r="Y15986">
        <v>2015</v>
      </c>
    </row>
    <row r="15987" spans="1:25">
      <c r="A15987" t="s">
        <v>12444</v>
      </c>
      <c r="B15987" s="1">
        <v>42270</v>
      </c>
      <c r="C15987" s="1">
        <v>42285</v>
      </c>
      <c r="D15987" t="s">
        <v>15022</v>
      </c>
      <c r="E15987" t="s">
        <v>51</v>
      </c>
      <c r="F15987" t="s">
        <v>2785</v>
      </c>
      <c r="G15987" t="s">
        <v>2786</v>
      </c>
      <c r="H15987" t="s">
        <v>54</v>
      </c>
      <c r="I15987" t="s">
        <v>11475</v>
      </c>
      <c r="J15987" t="s">
        <v>522</v>
      </c>
      <c r="K15987" t="s">
        <v>57</v>
      </c>
      <c r="L15987">
        <v>33317</v>
      </c>
      <c r="M15987" t="s">
        <v>58</v>
      </c>
      <c r="N15987" t="s">
        <v>105</v>
      </c>
      <c r="O15987" t="s">
        <v>29752</v>
      </c>
      <c r="P15987" t="s">
        <v>14403</v>
      </c>
      <c r="Q15987" t="s">
        <v>17</v>
      </c>
      <c r="R15987">
        <v>16</v>
      </c>
      <c r="S15987">
        <v>5</v>
      </c>
      <c r="T15987">
        <v>0.37</v>
      </c>
      <c r="U15987">
        <v>8</v>
      </c>
      <c r="V15987" s="2">
        <v>8</v>
      </c>
      <c r="W15987">
        <v>4.5</v>
      </c>
      <c r="X15987" t="s">
        <v>70</v>
      </c>
      <c r="Y15987">
        <v>2015</v>
      </c>
    </row>
    <row r="15988" spans="1:25">
      <c r="A15988" t="s">
        <v>23186</v>
      </c>
      <c r="B15988" s="1">
        <v>42292</v>
      </c>
      <c r="C15988" s="1">
        <v>42304</v>
      </c>
      <c r="D15988" t="s">
        <v>15022</v>
      </c>
      <c r="E15988" t="s">
        <v>51</v>
      </c>
      <c r="F15988" t="s">
        <v>7597</v>
      </c>
      <c r="G15988" t="s">
        <v>7598</v>
      </c>
      <c r="H15988" t="s">
        <v>66</v>
      </c>
      <c r="I15988" t="s">
        <v>16056</v>
      </c>
      <c r="J15988" t="s">
        <v>118</v>
      </c>
      <c r="K15988" t="s">
        <v>57</v>
      </c>
      <c r="L15988">
        <v>10701</v>
      </c>
      <c r="M15988" t="s">
        <v>58</v>
      </c>
      <c r="N15988" t="s">
        <v>119</v>
      </c>
      <c r="O15988" t="s">
        <v>29753</v>
      </c>
      <c r="P15988" t="s">
        <v>14403</v>
      </c>
      <c r="Q15988" t="s">
        <v>17</v>
      </c>
      <c r="R15988">
        <v>13</v>
      </c>
      <c r="S15988">
        <v>3</v>
      </c>
      <c r="T15988">
        <v>0.23</v>
      </c>
      <c r="U15988">
        <v>4</v>
      </c>
      <c r="V15988" s="2">
        <v>7</v>
      </c>
      <c r="W15988">
        <v>4.5</v>
      </c>
      <c r="X15988" t="s">
        <v>62</v>
      </c>
      <c r="Y15988">
        <v>2015</v>
      </c>
    </row>
    <row r="15989" spans="1:25">
      <c r="A15989" t="s">
        <v>26282</v>
      </c>
      <c r="B15989" s="1">
        <v>42158</v>
      </c>
      <c r="C15989" s="1">
        <v>42169</v>
      </c>
      <c r="D15989" t="s">
        <v>15022</v>
      </c>
      <c r="E15989" t="s">
        <v>51</v>
      </c>
      <c r="F15989" t="s">
        <v>5737</v>
      </c>
      <c r="G15989" t="s">
        <v>269</v>
      </c>
      <c r="H15989" t="s">
        <v>54</v>
      </c>
      <c r="I15989" t="s">
        <v>29754</v>
      </c>
      <c r="J15989" t="s">
        <v>68</v>
      </c>
      <c r="K15989" t="s">
        <v>57</v>
      </c>
      <c r="L15989">
        <v>77520</v>
      </c>
      <c r="M15989" t="s">
        <v>58</v>
      </c>
      <c r="N15989" t="s">
        <v>59</v>
      </c>
      <c r="O15989" t="s">
        <v>29755</v>
      </c>
      <c r="P15989" t="s">
        <v>14403</v>
      </c>
      <c r="Q15989" t="s">
        <v>2</v>
      </c>
      <c r="R15989">
        <v>15</v>
      </c>
      <c r="S15989">
        <v>2</v>
      </c>
      <c r="T15989">
        <v>0.19</v>
      </c>
      <c r="U15989">
        <v>9</v>
      </c>
      <c r="V15989" s="2">
        <v>9</v>
      </c>
      <c r="W15989">
        <v>4.5</v>
      </c>
      <c r="X15989" t="s">
        <v>70</v>
      </c>
      <c r="Y15989">
        <v>2015</v>
      </c>
    </row>
    <row r="15990" spans="1:25">
      <c r="A15990" t="s">
        <v>12071</v>
      </c>
      <c r="B15990" s="1">
        <v>42280</v>
      </c>
      <c r="C15990" s="1">
        <v>42291</v>
      </c>
      <c r="D15990" t="s">
        <v>15022</v>
      </c>
      <c r="E15990" t="s">
        <v>51</v>
      </c>
      <c r="F15990" t="s">
        <v>1448</v>
      </c>
      <c r="G15990" t="s">
        <v>1449</v>
      </c>
      <c r="H15990" t="s">
        <v>54</v>
      </c>
      <c r="I15990" t="s">
        <v>8024</v>
      </c>
      <c r="J15990" t="s">
        <v>197</v>
      </c>
      <c r="K15990" t="s">
        <v>57</v>
      </c>
      <c r="L15990">
        <v>95823</v>
      </c>
      <c r="M15990" t="s">
        <v>58</v>
      </c>
      <c r="N15990" t="s">
        <v>198</v>
      </c>
      <c r="O15990" t="s">
        <v>29756</v>
      </c>
      <c r="P15990" t="s">
        <v>14403</v>
      </c>
      <c r="Q15990" t="s">
        <v>16</v>
      </c>
      <c r="R15990">
        <v>21</v>
      </c>
      <c r="S15990">
        <v>3</v>
      </c>
      <c r="T15990">
        <v>0.18</v>
      </c>
      <c r="U15990">
        <v>11</v>
      </c>
      <c r="V15990" s="2">
        <v>4</v>
      </c>
      <c r="W15990">
        <v>3.5</v>
      </c>
      <c r="X15990" t="s">
        <v>62</v>
      </c>
      <c r="Y15990">
        <v>2015</v>
      </c>
    </row>
    <row r="15991" spans="1:25">
      <c r="A15991" t="s">
        <v>11092</v>
      </c>
      <c r="B15991" s="1">
        <v>42184</v>
      </c>
      <c r="C15991" s="1">
        <v>42196</v>
      </c>
      <c r="D15991" t="s">
        <v>15022</v>
      </c>
      <c r="E15991" t="s">
        <v>81</v>
      </c>
      <c r="F15991" t="s">
        <v>6907</v>
      </c>
      <c r="G15991" t="s">
        <v>6537</v>
      </c>
      <c r="H15991" t="s">
        <v>66</v>
      </c>
      <c r="I15991" t="s">
        <v>1153</v>
      </c>
      <c r="J15991" t="s">
        <v>1154</v>
      </c>
      <c r="K15991" t="s">
        <v>57</v>
      </c>
      <c r="L15991">
        <v>53209</v>
      </c>
      <c r="M15991" t="s">
        <v>58</v>
      </c>
      <c r="N15991" t="s">
        <v>59</v>
      </c>
      <c r="O15991" t="s">
        <v>29757</v>
      </c>
      <c r="P15991" t="s">
        <v>14403</v>
      </c>
      <c r="Q15991" t="s">
        <v>21</v>
      </c>
      <c r="R15991">
        <v>25</v>
      </c>
      <c r="S15991">
        <v>1</v>
      </c>
      <c r="T15991">
        <v>0.4</v>
      </c>
      <c r="U15991">
        <v>8</v>
      </c>
      <c r="V15991" s="2">
        <v>8</v>
      </c>
      <c r="W15991">
        <v>2.5</v>
      </c>
      <c r="X15991" t="s">
        <v>70</v>
      </c>
      <c r="Y15991">
        <v>2015</v>
      </c>
    </row>
    <row r="15992" spans="1:25">
      <c r="A15992" t="s">
        <v>21549</v>
      </c>
      <c r="B15992" s="1">
        <v>42238</v>
      </c>
      <c r="C15992" s="1">
        <v>42251</v>
      </c>
      <c r="D15992" t="s">
        <v>15022</v>
      </c>
      <c r="E15992" t="s">
        <v>81</v>
      </c>
      <c r="F15992" t="s">
        <v>16860</v>
      </c>
      <c r="G15992" t="s">
        <v>672</v>
      </c>
      <c r="H15992" t="s">
        <v>66</v>
      </c>
      <c r="I15992" t="s">
        <v>8549</v>
      </c>
      <c r="J15992" t="s">
        <v>197</v>
      </c>
      <c r="K15992" t="s">
        <v>57</v>
      </c>
      <c r="L15992">
        <v>95661</v>
      </c>
      <c r="M15992" t="s">
        <v>58</v>
      </c>
      <c r="N15992" t="s">
        <v>198</v>
      </c>
      <c r="O15992" t="s">
        <v>29758</v>
      </c>
      <c r="P15992" t="s">
        <v>14403</v>
      </c>
      <c r="Q15992" t="s">
        <v>18</v>
      </c>
      <c r="R15992">
        <v>182</v>
      </c>
      <c r="S15992">
        <v>5</v>
      </c>
      <c r="T15992">
        <v>0.33</v>
      </c>
      <c r="U15992">
        <v>39</v>
      </c>
      <c r="V15992" s="2">
        <v>43</v>
      </c>
      <c r="W15992">
        <v>3.5</v>
      </c>
      <c r="X15992" t="s">
        <v>62</v>
      </c>
      <c r="Y15992">
        <v>2015</v>
      </c>
    </row>
    <row r="15993" spans="1:25">
      <c r="A15993" t="s">
        <v>25000</v>
      </c>
      <c r="B15993" s="1">
        <v>42298</v>
      </c>
      <c r="C15993" s="1">
        <v>42313</v>
      </c>
      <c r="D15993" t="s">
        <v>15022</v>
      </c>
      <c r="E15993" t="s">
        <v>51</v>
      </c>
      <c r="F15993" t="s">
        <v>925</v>
      </c>
      <c r="G15993" t="s">
        <v>926</v>
      </c>
      <c r="H15993" t="s">
        <v>66</v>
      </c>
      <c r="I15993" t="s">
        <v>8929</v>
      </c>
      <c r="J15993" t="s">
        <v>1842</v>
      </c>
      <c r="K15993" t="s">
        <v>57</v>
      </c>
      <c r="L15993">
        <v>27604</v>
      </c>
      <c r="M15993" t="s">
        <v>58</v>
      </c>
      <c r="N15993" t="s">
        <v>105</v>
      </c>
      <c r="O15993" t="s">
        <v>29759</v>
      </c>
      <c r="P15993" t="s">
        <v>14403</v>
      </c>
      <c r="Q15993" t="s">
        <v>22</v>
      </c>
      <c r="R15993">
        <v>190</v>
      </c>
      <c r="S15993">
        <v>2</v>
      </c>
      <c r="T15993">
        <v>0.25</v>
      </c>
      <c r="U15993">
        <v>56</v>
      </c>
      <c r="V15993" s="2">
        <v>22</v>
      </c>
      <c r="W15993">
        <v>4</v>
      </c>
      <c r="X15993" t="s">
        <v>70</v>
      </c>
      <c r="Y15993">
        <v>2015</v>
      </c>
    </row>
    <row r="15994" spans="1:25">
      <c r="A15994" t="s">
        <v>8924</v>
      </c>
      <c r="B15994" s="1">
        <v>42135</v>
      </c>
      <c r="C15994" s="1">
        <v>42148</v>
      </c>
      <c r="D15994" t="s">
        <v>15022</v>
      </c>
      <c r="E15994" t="s">
        <v>51</v>
      </c>
      <c r="F15994" t="s">
        <v>3733</v>
      </c>
      <c r="G15994" t="s">
        <v>1469</v>
      </c>
      <c r="H15994" t="s">
        <v>54</v>
      </c>
      <c r="I15994" t="s">
        <v>548</v>
      </c>
      <c r="J15994" t="s">
        <v>549</v>
      </c>
      <c r="K15994" t="s">
        <v>57</v>
      </c>
      <c r="L15994">
        <v>2908</v>
      </c>
      <c r="M15994" t="s">
        <v>58</v>
      </c>
      <c r="N15994" t="s">
        <v>119</v>
      </c>
      <c r="O15994" t="s">
        <v>29760</v>
      </c>
      <c r="P15994" t="s">
        <v>14403</v>
      </c>
      <c r="Q15994" t="s">
        <v>20</v>
      </c>
      <c r="R15994">
        <v>17</v>
      </c>
      <c r="S15994">
        <v>2</v>
      </c>
      <c r="T15994">
        <v>0.37</v>
      </c>
      <c r="U15994">
        <v>5</v>
      </c>
      <c r="V15994" s="2">
        <v>4</v>
      </c>
      <c r="W15994">
        <v>4.5</v>
      </c>
      <c r="X15994" t="s">
        <v>62</v>
      </c>
      <c r="Y15994">
        <v>2015</v>
      </c>
    </row>
    <row r="15995" spans="1:25">
      <c r="A15995" t="s">
        <v>13265</v>
      </c>
      <c r="B15995" s="1">
        <v>42299</v>
      </c>
      <c r="C15995" s="1">
        <v>42313</v>
      </c>
      <c r="D15995" t="s">
        <v>15022</v>
      </c>
      <c r="E15995" t="s">
        <v>51</v>
      </c>
      <c r="F15995" t="s">
        <v>5258</v>
      </c>
      <c r="G15995" t="s">
        <v>5259</v>
      </c>
      <c r="H15995" t="s">
        <v>66</v>
      </c>
      <c r="I15995" t="s">
        <v>3921</v>
      </c>
      <c r="J15995" t="s">
        <v>68</v>
      </c>
      <c r="K15995" t="s">
        <v>57</v>
      </c>
      <c r="L15995">
        <v>77340</v>
      </c>
      <c r="M15995" t="s">
        <v>58</v>
      </c>
      <c r="N15995" t="s">
        <v>59</v>
      </c>
      <c r="O15995" t="s">
        <v>29761</v>
      </c>
      <c r="P15995" t="s">
        <v>14403</v>
      </c>
      <c r="Q15995" t="s">
        <v>20</v>
      </c>
      <c r="R15995">
        <v>17</v>
      </c>
      <c r="S15995">
        <v>14</v>
      </c>
      <c r="T15995">
        <v>0.16</v>
      </c>
      <c r="U15995">
        <v>9</v>
      </c>
      <c r="V15995" s="2">
        <v>7</v>
      </c>
      <c r="W15995">
        <v>4.5</v>
      </c>
      <c r="X15995" t="s">
        <v>70</v>
      </c>
      <c r="Y15995">
        <v>2015</v>
      </c>
    </row>
    <row r="15996" spans="1:25">
      <c r="A15996" t="s">
        <v>13039</v>
      </c>
      <c r="B15996" s="1">
        <v>42217</v>
      </c>
      <c r="C15996" s="1">
        <v>42228</v>
      </c>
      <c r="D15996" t="s">
        <v>15022</v>
      </c>
      <c r="E15996" t="s">
        <v>81</v>
      </c>
      <c r="F15996" t="s">
        <v>6819</v>
      </c>
      <c r="G15996" t="s">
        <v>4045</v>
      </c>
      <c r="H15996" t="s">
        <v>84</v>
      </c>
      <c r="I15996" t="s">
        <v>2228</v>
      </c>
      <c r="J15996" t="s">
        <v>522</v>
      </c>
      <c r="K15996" t="s">
        <v>57</v>
      </c>
      <c r="L15996">
        <v>33180</v>
      </c>
      <c r="M15996" t="s">
        <v>58</v>
      </c>
      <c r="N15996" t="s">
        <v>105</v>
      </c>
      <c r="O15996" t="s">
        <v>29762</v>
      </c>
      <c r="P15996" t="s">
        <v>14403</v>
      </c>
      <c r="Q15996" t="s">
        <v>2</v>
      </c>
      <c r="R15996">
        <v>29</v>
      </c>
      <c r="S15996">
        <v>2</v>
      </c>
      <c r="T15996">
        <v>0.24</v>
      </c>
      <c r="U15996">
        <v>11</v>
      </c>
      <c r="V15996" s="2">
        <v>9</v>
      </c>
      <c r="W15996">
        <v>4.5</v>
      </c>
      <c r="X15996" t="s">
        <v>62</v>
      </c>
      <c r="Y15996">
        <v>2015</v>
      </c>
    </row>
    <row r="15997" spans="1:25">
      <c r="A15997" t="s">
        <v>9939</v>
      </c>
      <c r="B15997" s="1">
        <v>42194</v>
      </c>
      <c r="C15997" s="1">
        <v>42206</v>
      </c>
      <c r="D15997" t="s">
        <v>15022</v>
      </c>
      <c r="E15997" t="s">
        <v>157</v>
      </c>
      <c r="F15997" t="s">
        <v>135</v>
      </c>
      <c r="G15997" t="s">
        <v>136</v>
      </c>
      <c r="H15997" t="s">
        <v>54</v>
      </c>
      <c r="I15997" t="s">
        <v>521</v>
      </c>
      <c r="J15997" t="s">
        <v>1842</v>
      </c>
      <c r="K15997" t="s">
        <v>57</v>
      </c>
      <c r="L15997">
        <v>28540</v>
      </c>
      <c r="M15997" t="s">
        <v>58</v>
      </c>
      <c r="N15997" t="s">
        <v>105</v>
      </c>
      <c r="O15997" t="s">
        <v>29763</v>
      </c>
      <c r="P15997" t="s">
        <v>14403</v>
      </c>
      <c r="Q15997" t="s">
        <v>2</v>
      </c>
      <c r="R15997">
        <v>30</v>
      </c>
      <c r="S15997">
        <v>1</v>
      </c>
      <c r="T15997">
        <v>0.27</v>
      </c>
      <c r="U15997">
        <v>8</v>
      </c>
      <c r="V15997" s="2">
        <v>7</v>
      </c>
      <c r="W15997">
        <v>4.5</v>
      </c>
      <c r="X15997" t="s">
        <v>70</v>
      </c>
      <c r="Y15997">
        <v>2015</v>
      </c>
    </row>
    <row r="15998" spans="1:25">
      <c r="A15998" t="s">
        <v>10763</v>
      </c>
      <c r="B15998" s="1">
        <v>42275</v>
      </c>
      <c r="C15998" s="1">
        <v>42288</v>
      </c>
      <c r="D15998" t="s">
        <v>15022</v>
      </c>
      <c r="E15998" t="s">
        <v>51</v>
      </c>
      <c r="F15998" t="s">
        <v>4437</v>
      </c>
      <c r="G15998" t="s">
        <v>3081</v>
      </c>
      <c r="H15998" t="s">
        <v>54</v>
      </c>
      <c r="I15998" t="s">
        <v>2508</v>
      </c>
      <c r="J15998" t="s">
        <v>68</v>
      </c>
      <c r="K15998" t="s">
        <v>57</v>
      </c>
      <c r="L15998">
        <v>78745</v>
      </c>
      <c r="M15998" t="s">
        <v>58</v>
      </c>
      <c r="N15998" t="s">
        <v>59</v>
      </c>
      <c r="O15998" t="s">
        <v>29764</v>
      </c>
      <c r="P15998" t="s">
        <v>14403</v>
      </c>
      <c r="Q15998" t="s">
        <v>2</v>
      </c>
      <c r="R15998">
        <v>21</v>
      </c>
      <c r="S15998">
        <v>4</v>
      </c>
      <c r="T15998">
        <v>0.33</v>
      </c>
      <c r="U15998">
        <v>11</v>
      </c>
      <c r="V15998" s="2">
        <v>9</v>
      </c>
      <c r="W15998">
        <v>4.5</v>
      </c>
      <c r="X15998" t="s">
        <v>62</v>
      </c>
      <c r="Y15998">
        <v>2015</v>
      </c>
    </row>
    <row r="15999" spans="1:25">
      <c r="A15999" t="s">
        <v>25690</v>
      </c>
      <c r="B15999" s="1">
        <v>42117</v>
      </c>
      <c r="C15999" s="1">
        <v>42132</v>
      </c>
      <c r="D15999" t="s">
        <v>15022</v>
      </c>
      <c r="E15999" t="s">
        <v>51</v>
      </c>
      <c r="F15999" t="s">
        <v>2789</v>
      </c>
      <c r="G15999" t="s">
        <v>775</v>
      </c>
      <c r="H15999" t="s">
        <v>66</v>
      </c>
      <c r="I15999" t="s">
        <v>117</v>
      </c>
      <c r="J15999" t="s">
        <v>118</v>
      </c>
      <c r="K15999" t="s">
        <v>57</v>
      </c>
      <c r="L15999">
        <v>10035</v>
      </c>
      <c r="M15999" t="s">
        <v>58</v>
      </c>
      <c r="N15999" t="s">
        <v>119</v>
      </c>
      <c r="O15999" t="s">
        <v>29765</v>
      </c>
      <c r="P15999" t="s">
        <v>14403</v>
      </c>
      <c r="Q15999" t="s">
        <v>22</v>
      </c>
      <c r="R15999">
        <v>144</v>
      </c>
      <c r="S15999">
        <v>7</v>
      </c>
      <c r="T15999">
        <v>0.22</v>
      </c>
      <c r="U15999">
        <v>54</v>
      </c>
      <c r="V15999" s="2">
        <v>44</v>
      </c>
      <c r="W15999">
        <v>4</v>
      </c>
      <c r="X15999" t="s">
        <v>70</v>
      </c>
      <c r="Y15999">
        <v>2015</v>
      </c>
    </row>
    <row r="16000" spans="1:25">
      <c r="A16000" t="s">
        <v>29766</v>
      </c>
      <c r="B16000" s="1">
        <v>42314</v>
      </c>
      <c r="C16000" s="1">
        <v>42329</v>
      </c>
      <c r="D16000" t="s">
        <v>15022</v>
      </c>
      <c r="E16000" t="s">
        <v>114</v>
      </c>
      <c r="F16000" t="s">
        <v>214</v>
      </c>
      <c r="G16000" t="s">
        <v>215</v>
      </c>
      <c r="H16000" t="s">
        <v>66</v>
      </c>
      <c r="I16000" t="s">
        <v>2792</v>
      </c>
      <c r="J16000" t="s">
        <v>2793</v>
      </c>
      <c r="K16000" t="s">
        <v>336</v>
      </c>
      <c r="M16000" t="s">
        <v>154</v>
      </c>
      <c r="N16000" t="s">
        <v>154</v>
      </c>
      <c r="O16000" t="s">
        <v>29767</v>
      </c>
      <c r="P16000" t="s">
        <v>14403</v>
      </c>
      <c r="Q16000" t="s">
        <v>17</v>
      </c>
      <c r="R16000">
        <v>25</v>
      </c>
      <c r="S16000">
        <v>1</v>
      </c>
      <c r="T16000">
        <v>0.13</v>
      </c>
      <c r="U16000">
        <v>8</v>
      </c>
      <c r="V16000" s="2">
        <v>9</v>
      </c>
      <c r="W16000">
        <v>4.5</v>
      </c>
      <c r="X16000" t="s">
        <v>62</v>
      </c>
      <c r="Y16000">
        <v>2015</v>
      </c>
    </row>
    <row r="16001" spans="1:25">
      <c r="A16001" t="s">
        <v>29768</v>
      </c>
      <c r="B16001" s="1">
        <v>42389</v>
      </c>
      <c r="C16001" s="1">
        <v>42400</v>
      </c>
      <c r="D16001" t="s">
        <v>15022</v>
      </c>
      <c r="E16001" t="s">
        <v>51</v>
      </c>
      <c r="F16001" t="s">
        <v>5209</v>
      </c>
      <c r="G16001" t="s">
        <v>5210</v>
      </c>
      <c r="H16001" t="s">
        <v>54</v>
      </c>
      <c r="I16001" t="s">
        <v>12530</v>
      </c>
      <c r="J16001" t="s">
        <v>12531</v>
      </c>
      <c r="K16001" t="s">
        <v>2838</v>
      </c>
      <c r="M16001" t="s">
        <v>177</v>
      </c>
      <c r="N16001" t="s">
        <v>177</v>
      </c>
      <c r="O16001" t="s">
        <v>29769</v>
      </c>
      <c r="P16001" t="s">
        <v>14403</v>
      </c>
      <c r="Q16001" t="s">
        <v>2</v>
      </c>
      <c r="R16001">
        <v>10</v>
      </c>
      <c r="S16001">
        <v>1</v>
      </c>
      <c r="T16001">
        <v>0.4</v>
      </c>
      <c r="U16001">
        <v>8</v>
      </c>
      <c r="V16001" s="2">
        <v>4</v>
      </c>
      <c r="W16001">
        <v>4.5</v>
      </c>
      <c r="X16001" t="s">
        <v>70</v>
      </c>
      <c r="Y16001">
        <v>2016</v>
      </c>
    </row>
    <row r="16002" spans="1:25">
      <c r="A16002" t="s">
        <v>29770</v>
      </c>
      <c r="B16002" s="1">
        <v>42292</v>
      </c>
      <c r="C16002" s="1">
        <v>42302</v>
      </c>
      <c r="D16002" t="s">
        <v>15022</v>
      </c>
      <c r="E16002" t="s">
        <v>81</v>
      </c>
      <c r="F16002" t="s">
        <v>630</v>
      </c>
      <c r="G16002" t="s">
        <v>631</v>
      </c>
      <c r="H16002" t="s">
        <v>84</v>
      </c>
      <c r="I16002" t="s">
        <v>420</v>
      </c>
      <c r="J16002" t="s">
        <v>420</v>
      </c>
      <c r="K16002" t="s">
        <v>250</v>
      </c>
      <c r="M16002" t="s">
        <v>154</v>
      </c>
      <c r="N16002" t="s">
        <v>154</v>
      </c>
      <c r="O16002" t="s">
        <v>29771</v>
      </c>
      <c r="P16002" t="s">
        <v>14403</v>
      </c>
      <c r="Q16002" t="s">
        <v>2</v>
      </c>
      <c r="R16002">
        <v>21</v>
      </c>
      <c r="S16002">
        <v>2</v>
      </c>
      <c r="T16002">
        <v>0.23</v>
      </c>
      <c r="U16002">
        <v>9</v>
      </c>
      <c r="V16002" s="2">
        <v>7</v>
      </c>
      <c r="W16002">
        <v>4.5</v>
      </c>
      <c r="X16002" t="s">
        <v>62</v>
      </c>
      <c r="Y16002">
        <v>2015</v>
      </c>
    </row>
    <row r="16003" spans="1:25">
      <c r="A16003" t="s">
        <v>27814</v>
      </c>
      <c r="B16003" s="1">
        <v>42223</v>
      </c>
      <c r="C16003" s="1">
        <v>42235</v>
      </c>
      <c r="D16003" t="s">
        <v>15022</v>
      </c>
      <c r="E16003" t="s">
        <v>81</v>
      </c>
      <c r="F16003" t="s">
        <v>8765</v>
      </c>
      <c r="G16003" t="s">
        <v>2842</v>
      </c>
      <c r="H16003" t="s">
        <v>66</v>
      </c>
      <c r="I16003" t="s">
        <v>10655</v>
      </c>
      <c r="J16003" t="s">
        <v>10655</v>
      </c>
      <c r="K16003" t="s">
        <v>250</v>
      </c>
      <c r="M16003" t="s">
        <v>154</v>
      </c>
      <c r="N16003" t="s">
        <v>154</v>
      </c>
      <c r="O16003" t="s">
        <v>29772</v>
      </c>
      <c r="P16003" t="s">
        <v>14403</v>
      </c>
      <c r="Q16003" t="s">
        <v>2</v>
      </c>
      <c r="R16003">
        <v>11</v>
      </c>
      <c r="S16003">
        <v>2</v>
      </c>
      <c r="T16003">
        <v>0.18</v>
      </c>
      <c r="U16003">
        <v>8</v>
      </c>
      <c r="V16003" s="2">
        <v>9</v>
      </c>
      <c r="W16003">
        <v>4.5</v>
      </c>
      <c r="X16003" t="s">
        <v>70</v>
      </c>
      <c r="Y16003">
        <v>2015</v>
      </c>
    </row>
    <row r="16004" spans="1:25">
      <c r="A16004" t="s">
        <v>29773</v>
      </c>
      <c r="B16004" s="1">
        <v>42355</v>
      </c>
      <c r="C16004" s="1">
        <v>42367</v>
      </c>
      <c r="D16004" t="s">
        <v>15022</v>
      </c>
      <c r="E16004" t="s">
        <v>51</v>
      </c>
      <c r="F16004" t="s">
        <v>2678</v>
      </c>
      <c r="G16004" t="s">
        <v>2679</v>
      </c>
      <c r="H16004" t="s">
        <v>66</v>
      </c>
      <c r="I16004" t="s">
        <v>5620</v>
      </c>
      <c r="J16004" t="s">
        <v>5620</v>
      </c>
      <c r="K16004" t="s">
        <v>5621</v>
      </c>
      <c r="M16004" t="s">
        <v>177</v>
      </c>
      <c r="N16004" t="s">
        <v>177</v>
      </c>
      <c r="O16004" t="s">
        <v>29774</v>
      </c>
      <c r="P16004" t="s">
        <v>14403</v>
      </c>
      <c r="Q16004" t="s">
        <v>18</v>
      </c>
      <c r="R16004">
        <v>108</v>
      </c>
      <c r="S16004">
        <v>1</v>
      </c>
      <c r="T16004">
        <v>0.34</v>
      </c>
      <c r="U16004">
        <v>49</v>
      </c>
      <c r="V16004" s="2">
        <v>49</v>
      </c>
      <c r="W16004">
        <v>3.5</v>
      </c>
      <c r="X16004" t="s">
        <v>62</v>
      </c>
      <c r="Y16004">
        <v>2015</v>
      </c>
    </row>
    <row r="16005" spans="1:25">
      <c r="A16005" t="s">
        <v>29228</v>
      </c>
      <c r="B16005" s="1">
        <v>42119</v>
      </c>
      <c r="C16005" s="1">
        <v>42130</v>
      </c>
      <c r="D16005" t="s">
        <v>15022</v>
      </c>
      <c r="E16005" t="s">
        <v>51</v>
      </c>
      <c r="F16005" t="s">
        <v>3124</v>
      </c>
      <c r="G16005" t="s">
        <v>3125</v>
      </c>
      <c r="H16005" t="s">
        <v>66</v>
      </c>
      <c r="I16005" t="s">
        <v>6205</v>
      </c>
      <c r="J16005" t="s">
        <v>6205</v>
      </c>
      <c r="K16005" t="s">
        <v>250</v>
      </c>
      <c r="M16005" t="s">
        <v>154</v>
      </c>
      <c r="N16005" t="s">
        <v>154</v>
      </c>
      <c r="O16005" t="s">
        <v>29775</v>
      </c>
      <c r="P16005" t="s">
        <v>14403</v>
      </c>
      <c r="Q16005" t="s">
        <v>17</v>
      </c>
      <c r="R16005">
        <v>27</v>
      </c>
      <c r="S16005">
        <v>1</v>
      </c>
      <c r="T16005">
        <v>0.17</v>
      </c>
      <c r="U16005">
        <v>6</v>
      </c>
      <c r="V16005" s="2">
        <v>4</v>
      </c>
      <c r="W16005">
        <v>4.5</v>
      </c>
      <c r="X16005" t="s">
        <v>70</v>
      </c>
      <c r="Y16005">
        <v>2015</v>
      </c>
    </row>
    <row r="16006" spans="1:25">
      <c r="A16006" t="s">
        <v>29776</v>
      </c>
      <c r="B16006" s="1">
        <v>42233</v>
      </c>
      <c r="C16006" s="1">
        <v>42248</v>
      </c>
      <c r="D16006" t="s">
        <v>15022</v>
      </c>
      <c r="E16006" t="s">
        <v>157</v>
      </c>
      <c r="F16006" t="s">
        <v>7388</v>
      </c>
      <c r="G16006" t="s">
        <v>2251</v>
      </c>
      <c r="H16006" t="s">
        <v>66</v>
      </c>
      <c r="I16006" t="s">
        <v>1856</v>
      </c>
      <c r="J16006" t="s">
        <v>1856</v>
      </c>
      <c r="K16006" t="s">
        <v>250</v>
      </c>
      <c r="M16006" t="s">
        <v>154</v>
      </c>
      <c r="N16006" t="s">
        <v>154</v>
      </c>
      <c r="O16006" t="s">
        <v>29777</v>
      </c>
      <c r="P16006" t="s">
        <v>14403</v>
      </c>
      <c r="Q16006" t="s">
        <v>19</v>
      </c>
      <c r="R16006">
        <v>23</v>
      </c>
      <c r="S16006">
        <v>2</v>
      </c>
      <c r="T16006">
        <v>0.39</v>
      </c>
      <c r="U16006">
        <v>2</v>
      </c>
      <c r="V16006" s="2">
        <v>7</v>
      </c>
      <c r="W16006">
        <v>4</v>
      </c>
      <c r="X16006" t="s">
        <v>62</v>
      </c>
      <c r="Y16006">
        <v>2015</v>
      </c>
    </row>
    <row r="16007" spans="1:25">
      <c r="A16007" t="s">
        <v>29778</v>
      </c>
      <c r="B16007" s="1">
        <v>42237</v>
      </c>
      <c r="C16007" s="1">
        <v>42249</v>
      </c>
      <c r="D16007" t="s">
        <v>15022</v>
      </c>
      <c r="E16007" t="s">
        <v>51</v>
      </c>
      <c r="F16007" t="s">
        <v>6512</v>
      </c>
      <c r="G16007" t="s">
        <v>2755</v>
      </c>
      <c r="H16007" t="s">
        <v>54</v>
      </c>
      <c r="I16007" t="s">
        <v>1806</v>
      </c>
      <c r="J16007" t="s">
        <v>1807</v>
      </c>
      <c r="K16007" t="s">
        <v>176</v>
      </c>
      <c r="M16007" t="s">
        <v>177</v>
      </c>
      <c r="N16007" t="s">
        <v>177</v>
      </c>
      <c r="O16007" t="s">
        <v>29779</v>
      </c>
      <c r="P16007" t="s">
        <v>14403</v>
      </c>
      <c r="Q16007" t="s">
        <v>17</v>
      </c>
      <c r="R16007">
        <v>23</v>
      </c>
      <c r="S16007">
        <v>1</v>
      </c>
      <c r="T16007">
        <v>0.1</v>
      </c>
      <c r="U16007">
        <v>11</v>
      </c>
      <c r="V16007" s="2">
        <v>5</v>
      </c>
      <c r="W16007">
        <v>4.5</v>
      </c>
      <c r="X16007" t="s">
        <v>70</v>
      </c>
      <c r="Y16007">
        <v>2015</v>
      </c>
    </row>
    <row r="16008" spans="1:25">
      <c r="A16008" t="s">
        <v>29780</v>
      </c>
      <c r="B16008" s="1">
        <v>42277</v>
      </c>
      <c r="C16008" s="1">
        <v>42292</v>
      </c>
      <c r="D16008" t="s">
        <v>15022</v>
      </c>
      <c r="E16008" t="s">
        <v>157</v>
      </c>
      <c r="F16008" t="s">
        <v>1428</v>
      </c>
      <c r="G16008" t="s">
        <v>1429</v>
      </c>
      <c r="H16008" t="s">
        <v>66</v>
      </c>
      <c r="I16008" t="s">
        <v>1430</v>
      </c>
      <c r="J16008" t="s">
        <v>1431</v>
      </c>
      <c r="K16008" t="s">
        <v>634</v>
      </c>
      <c r="M16008" t="s">
        <v>177</v>
      </c>
      <c r="N16008" t="s">
        <v>177</v>
      </c>
      <c r="O16008" t="s">
        <v>29781</v>
      </c>
      <c r="P16008" t="s">
        <v>14403</v>
      </c>
      <c r="Q16008" t="s">
        <v>2</v>
      </c>
      <c r="R16008">
        <v>22</v>
      </c>
      <c r="S16008">
        <v>1</v>
      </c>
      <c r="T16008">
        <v>0.11</v>
      </c>
      <c r="U16008">
        <v>6</v>
      </c>
      <c r="V16008" s="2">
        <v>5</v>
      </c>
      <c r="W16008">
        <v>4.5</v>
      </c>
      <c r="X16008" t="s">
        <v>62</v>
      </c>
      <c r="Y16008">
        <v>2015</v>
      </c>
    </row>
    <row r="16009" spans="1:25">
      <c r="A16009" t="s">
        <v>29782</v>
      </c>
      <c r="B16009" s="1">
        <v>42405</v>
      </c>
      <c r="C16009" s="1">
        <v>42417</v>
      </c>
      <c r="D16009" t="s">
        <v>15022</v>
      </c>
      <c r="E16009" t="s">
        <v>51</v>
      </c>
      <c r="F16009" t="s">
        <v>7519</v>
      </c>
      <c r="G16009" t="s">
        <v>3940</v>
      </c>
      <c r="H16009" t="s">
        <v>54</v>
      </c>
      <c r="I16009" t="s">
        <v>824</v>
      </c>
      <c r="J16009" t="s">
        <v>824</v>
      </c>
      <c r="K16009" t="s">
        <v>825</v>
      </c>
      <c r="M16009" t="s">
        <v>177</v>
      </c>
      <c r="N16009" t="s">
        <v>177</v>
      </c>
      <c r="O16009" t="s">
        <v>29783</v>
      </c>
      <c r="P16009" t="s">
        <v>14403</v>
      </c>
      <c r="Q16009" t="s">
        <v>2</v>
      </c>
      <c r="R16009">
        <v>30</v>
      </c>
      <c r="S16009">
        <v>2</v>
      </c>
      <c r="T16009">
        <v>0.26</v>
      </c>
      <c r="U16009">
        <v>3</v>
      </c>
      <c r="V16009" s="2">
        <v>9</v>
      </c>
      <c r="W16009">
        <v>4.5</v>
      </c>
      <c r="X16009" t="s">
        <v>70</v>
      </c>
      <c r="Y16009">
        <v>2016</v>
      </c>
    </row>
    <row r="16010" spans="1:25">
      <c r="A16010" t="s">
        <v>24243</v>
      </c>
      <c r="B16010" s="1">
        <v>42184</v>
      </c>
      <c r="C16010" s="1">
        <v>42196</v>
      </c>
      <c r="D16010" t="s">
        <v>15022</v>
      </c>
      <c r="E16010" t="s">
        <v>51</v>
      </c>
      <c r="F16010" t="s">
        <v>4739</v>
      </c>
      <c r="G16010" t="s">
        <v>3809</v>
      </c>
      <c r="H16010" t="s">
        <v>66</v>
      </c>
      <c r="I16010" t="s">
        <v>4856</v>
      </c>
      <c r="J16010" t="s">
        <v>633</v>
      </c>
      <c r="K16010" t="s">
        <v>634</v>
      </c>
      <c r="M16010" t="s">
        <v>177</v>
      </c>
      <c r="N16010" t="s">
        <v>177</v>
      </c>
      <c r="O16010" t="s">
        <v>29784</v>
      </c>
      <c r="P16010" t="s">
        <v>14403</v>
      </c>
      <c r="Q16010" t="s">
        <v>2</v>
      </c>
      <c r="R16010">
        <v>28</v>
      </c>
      <c r="S16010">
        <v>1</v>
      </c>
      <c r="T16010">
        <v>0.25</v>
      </c>
      <c r="U16010">
        <v>11</v>
      </c>
      <c r="V16010" s="2">
        <v>4</v>
      </c>
      <c r="W16010">
        <v>4.5</v>
      </c>
      <c r="X16010" t="s">
        <v>62</v>
      </c>
      <c r="Y16010">
        <v>2015</v>
      </c>
    </row>
    <row r="16011" spans="1:25">
      <c r="A16011" t="s">
        <v>9491</v>
      </c>
      <c r="B16011" s="1">
        <v>42247</v>
      </c>
      <c r="C16011" s="1">
        <v>42262</v>
      </c>
      <c r="D16011" t="s">
        <v>15022</v>
      </c>
      <c r="E16011" t="s">
        <v>51</v>
      </c>
      <c r="F16011" t="s">
        <v>3341</v>
      </c>
      <c r="G16011" t="s">
        <v>2600</v>
      </c>
      <c r="H16011" t="s">
        <v>66</v>
      </c>
      <c r="I16011" t="s">
        <v>1368</v>
      </c>
      <c r="J16011" t="s">
        <v>1369</v>
      </c>
      <c r="K16011" t="s">
        <v>329</v>
      </c>
      <c r="M16011" t="s">
        <v>177</v>
      </c>
      <c r="N16011" t="s">
        <v>177</v>
      </c>
      <c r="O16011" t="s">
        <v>29785</v>
      </c>
      <c r="P16011" t="s">
        <v>14403</v>
      </c>
      <c r="Q16011" t="s">
        <v>15</v>
      </c>
      <c r="R16011">
        <v>136</v>
      </c>
      <c r="S16011">
        <v>1</v>
      </c>
      <c r="T16011">
        <v>0.26</v>
      </c>
      <c r="U16011">
        <v>34</v>
      </c>
      <c r="V16011" s="2">
        <v>50</v>
      </c>
      <c r="W16011">
        <v>4.5</v>
      </c>
      <c r="X16011" t="s">
        <v>70</v>
      </c>
      <c r="Y16011">
        <v>2015</v>
      </c>
    </row>
    <row r="16012" spans="1:25">
      <c r="A16012" t="s">
        <v>11174</v>
      </c>
      <c r="B16012" s="1">
        <v>42295</v>
      </c>
      <c r="C16012" s="1">
        <v>42310</v>
      </c>
      <c r="D16012" t="s">
        <v>15022</v>
      </c>
      <c r="E16012" t="s">
        <v>81</v>
      </c>
      <c r="F16012" t="s">
        <v>6132</v>
      </c>
      <c r="G16012" t="s">
        <v>2297</v>
      </c>
      <c r="H16012" t="s">
        <v>54</v>
      </c>
      <c r="I16012" t="s">
        <v>4166</v>
      </c>
      <c r="J16012" t="s">
        <v>4167</v>
      </c>
      <c r="K16012" t="s">
        <v>807</v>
      </c>
      <c r="M16012" t="s">
        <v>154</v>
      </c>
      <c r="N16012" t="s">
        <v>154</v>
      </c>
      <c r="O16012" t="s">
        <v>29786</v>
      </c>
      <c r="P16012" t="s">
        <v>14403</v>
      </c>
      <c r="Q16012" t="s">
        <v>19</v>
      </c>
      <c r="R16012">
        <v>13</v>
      </c>
      <c r="S16012">
        <v>1</v>
      </c>
      <c r="T16012">
        <v>0.39</v>
      </c>
      <c r="U16012">
        <v>12</v>
      </c>
      <c r="V16012" s="2">
        <v>4</v>
      </c>
      <c r="W16012">
        <v>4</v>
      </c>
      <c r="X16012" t="s">
        <v>62</v>
      </c>
      <c r="Y16012">
        <v>2015</v>
      </c>
    </row>
    <row r="16013" spans="1:25">
      <c r="A16013" t="s">
        <v>29787</v>
      </c>
      <c r="B16013" s="1">
        <v>42161</v>
      </c>
      <c r="C16013" s="1">
        <v>42175</v>
      </c>
      <c r="D16013" t="s">
        <v>15022</v>
      </c>
      <c r="E16013" t="s">
        <v>51</v>
      </c>
      <c r="F16013" t="s">
        <v>9488</v>
      </c>
      <c r="G16013" t="s">
        <v>9489</v>
      </c>
      <c r="H16013" t="s">
        <v>66</v>
      </c>
      <c r="I16013" t="s">
        <v>1293</v>
      </c>
      <c r="J16013" t="s">
        <v>1293</v>
      </c>
      <c r="K16013" t="s">
        <v>250</v>
      </c>
      <c r="M16013" t="s">
        <v>154</v>
      </c>
      <c r="N16013" t="s">
        <v>154</v>
      </c>
      <c r="O16013" t="s">
        <v>29788</v>
      </c>
      <c r="P16013" t="s">
        <v>14403</v>
      </c>
      <c r="Q16013" t="s">
        <v>15</v>
      </c>
      <c r="R16013">
        <v>140</v>
      </c>
      <c r="S16013">
        <v>2</v>
      </c>
      <c r="T16013">
        <v>0.16</v>
      </c>
      <c r="U16013">
        <v>37</v>
      </c>
      <c r="V16013" s="2">
        <v>41</v>
      </c>
      <c r="W16013">
        <v>4.5</v>
      </c>
      <c r="X16013" t="s">
        <v>70</v>
      </c>
      <c r="Y16013">
        <v>2015</v>
      </c>
    </row>
    <row r="16014" spans="1:25">
      <c r="A16014" t="s">
        <v>29789</v>
      </c>
      <c r="B16014" s="1">
        <v>42300</v>
      </c>
      <c r="C16014" s="1">
        <v>42312</v>
      </c>
      <c r="D16014" t="s">
        <v>15022</v>
      </c>
      <c r="E16014" t="s">
        <v>51</v>
      </c>
      <c r="F16014" t="s">
        <v>6762</v>
      </c>
      <c r="G16014" t="s">
        <v>568</v>
      </c>
      <c r="H16014" t="s">
        <v>66</v>
      </c>
      <c r="I16014" t="s">
        <v>1382</v>
      </c>
      <c r="J16014" t="s">
        <v>1382</v>
      </c>
      <c r="K16014" t="s">
        <v>1014</v>
      </c>
      <c r="M16014" t="s">
        <v>177</v>
      </c>
      <c r="N16014" t="s">
        <v>177</v>
      </c>
      <c r="O16014" t="s">
        <v>29790</v>
      </c>
      <c r="P16014" t="s">
        <v>14403</v>
      </c>
      <c r="Q16014" t="s">
        <v>19</v>
      </c>
      <c r="R16014">
        <v>17</v>
      </c>
      <c r="S16014">
        <v>4</v>
      </c>
      <c r="T16014">
        <v>0.27</v>
      </c>
      <c r="U16014">
        <v>6</v>
      </c>
      <c r="V16014" s="2">
        <v>8</v>
      </c>
      <c r="W16014">
        <v>4</v>
      </c>
      <c r="X16014" t="s">
        <v>62</v>
      </c>
      <c r="Y16014">
        <v>2015</v>
      </c>
    </row>
    <row r="16015" spans="1:25">
      <c r="A16015" t="s">
        <v>29791</v>
      </c>
      <c r="B16015" s="1">
        <v>42383</v>
      </c>
      <c r="C16015" s="1">
        <v>42396</v>
      </c>
      <c r="D16015" t="s">
        <v>15022</v>
      </c>
      <c r="E16015" t="s">
        <v>51</v>
      </c>
      <c r="F16015" t="s">
        <v>6495</v>
      </c>
      <c r="G16015" t="s">
        <v>6496</v>
      </c>
      <c r="H16015" t="s">
        <v>84</v>
      </c>
      <c r="I16015" t="s">
        <v>451</v>
      </c>
      <c r="J16015" t="s">
        <v>451</v>
      </c>
      <c r="K16015" t="s">
        <v>451</v>
      </c>
      <c r="M16015" t="s">
        <v>76</v>
      </c>
      <c r="N16015" t="s">
        <v>91</v>
      </c>
      <c r="O16015" t="s">
        <v>29792</v>
      </c>
      <c r="P16015" t="s">
        <v>14403</v>
      </c>
      <c r="Q16015" t="s">
        <v>21</v>
      </c>
      <c r="R16015">
        <v>14</v>
      </c>
      <c r="S16015">
        <v>2</v>
      </c>
      <c r="T16015">
        <v>0.36</v>
      </c>
      <c r="U16015">
        <v>7</v>
      </c>
      <c r="V16015" s="2">
        <v>8</v>
      </c>
      <c r="W16015">
        <v>2.5</v>
      </c>
      <c r="X16015" t="s">
        <v>70</v>
      </c>
      <c r="Y16015">
        <v>2016</v>
      </c>
    </row>
    <row r="16016" spans="1:25">
      <c r="A16016" t="s">
        <v>29793</v>
      </c>
      <c r="B16016" s="1">
        <v>42252</v>
      </c>
      <c r="C16016" s="1">
        <v>42267</v>
      </c>
      <c r="D16016" t="s">
        <v>15022</v>
      </c>
      <c r="E16016" t="s">
        <v>51</v>
      </c>
      <c r="F16016" t="s">
        <v>5194</v>
      </c>
      <c r="G16016" t="s">
        <v>5067</v>
      </c>
      <c r="H16016" t="s">
        <v>66</v>
      </c>
      <c r="I16016" t="s">
        <v>9172</v>
      </c>
      <c r="J16016" t="s">
        <v>236</v>
      </c>
      <c r="K16016" t="s">
        <v>145</v>
      </c>
      <c r="M16016" t="s">
        <v>76</v>
      </c>
      <c r="N16016" t="s">
        <v>146</v>
      </c>
      <c r="O16016" t="s">
        <v>29794</v>
      </c>
      <c r="P16016" t="s">
        <v>14403</v>
      </c>
      <c r="Q16016" t="s">
        <v>22</v>
      </c>
      <c r="R16016">
        <v>176</v>
      </c>
      <c r="S16016">
        <v>3</v>
      </c>
      <c r="T16016">
        <v>0.35</v>
      </c>
      <c r="U16016">
        <v>57</v>
      </c>
      <c r="V16016" s="2">
        <v>23</v>
      </c>
      <c r="W16016">
        <v>4</v>
      </c>
      <c r="X16016" t="s">
        <v>62</v>
      </c>
      <c r="Y16016">
        <v>2015</v>
      </c>
    </row>
    <row r="16017" spans="1:25">
      <c r="A16017" t="s">
        <v>29795</v>
      </c>
      <c r="B16017" s="1">
        <v>42249</v>
      </c>
      <c r="C16017" s="1">
        <v>42261</v>
      </c>
      <c r="D16017" t="s">
        <v>15022</v>
      </c>
      <c r="E16017" t="s">
        <v>51</v>
      </c>
      <c r="F16017" t="s">
        <v>1312</v>
      </c>
      <c r="G16017" t="s">
        <v>1313</v>
      </c>
      <c r="H16017" t="s">
        <v>84</v>
      </c>
      <c r="I16017" t="s">
        <v>1038</v>
      </c>
      <c r="J16017" t="s">
        <v>945</v>
      </c>
      <c r="K16017" t="s">
        <v>184</v>
      </c>
      <c r="M16017" t="s">
        <v>76</v>
      </c>
      <c r="N16017" t="s">
        <v>185</v>
      </c>
      <c r="O16017" t="s">
        <v>29796</v>
      </c>
      <c r="P16017" t="s">
        <v>14403</v>
      </c>
      <c r="Q16017" t="s">
        <v>2</v>
      </c>
      <c r="R16017">
        <v>22</v>
      </c>
      <c r="S16017">
        <v>1</v>
      </c>
      <c r="T16017">
        <v>0.32</v>
      </c>
      <c r="U16017">
        <v>9</v>
      </c>
      <c r="V16017" s="2">
        <v>8</v>
      </c>
      <c r="W16017">
        <v>4.5</v>
      </c>
      <c r="X16017" t="s">
        <v>70</v>
      </c>
      <c r="Y16017">
        <v>2015</v>
      </c>
    </row>
    <row r="16018" spans="1:25">
      <c r="A16018" t="s">
        <v>29797</v>
      </c>
      <c r="B16018" s="1">
        <v>42377</v>
      </c>
      <c r="C16018" s="1">
        <v>42392</v>
      </c>
      <c r="D16018" t="s">
        <v>15022</v>
      </c>
      <c r="E16018" t="s">
        <v>157</v>
      </c>
      <c r="F16018" t="s">
        <v>4500</v>
      </c>
      <c r="G16018" t="s">
        <v>3408</v>
      </c>
      <c r="H16018" t="s">
        <v>84</v>
      </c>
      <c r="I16018" t="s">
        <v>3094</v>
      </c>
      <c r="J16018" t="s">
        <v>342</v>
      </c>
      <c r="K16018" t="s">
        <v>295</v>
      </c>
      <c r="M16018" t="s">
        <v>76</v>
      </c>
      <c r="N16018" t="s">
        <v>77</v>
      </c>
      <c r="O16018" t="s">
        <v>29798</v>
      </c>
      <c r="P16018" t="s">
        <v>14403</v>
      </c>
      <c r="Q16018" t="s">
        <v>21</v>
      </c>
      <c r="R16018">
        <v>19</v>
      </c>
      <c r="S16018">
        <v>7</v>
      </c>
      <c r="T16018">
        <v>0.36</v>
      </c>
      <c r="U16018">
        <v>9</v>
      </c>
      <c r="V16018" s="2">
        <v>6</v>
      </c>
      <c r="W16018">
        <v>2.5</v>
      </c>
      <c r="X16018" t="s">
        <v>62</v>
      </c>
      <c r="Y16018">
        <v>2016</v>
      </c>
    </row>
    <row r="16019" spans="1:25">
      <c r="A16019" t="s">
        <v>29799</v>
      </c>
      <c r="B16019" s="1">
        <v>42294</v>
      </c>
      <c r="C16019" s="1">
        <v>42308</v>
      </c>
      <c r="D16019" t="s">
        <v>15022</v>
      </c>
      <c r="E16019" t="s">
        <v>51</v>
      </c>
      <c r="F16019" t="s">
        <v>82</v>
      </c>
      <c r="G16019" t="s">
        <v>83</v>
      </c>
      <c r="H16019" t="s">
        <v>84</v>
      </c>
      <c r="I16019" t="s">
        <v>3984</v>
      </c>
      <c r="J16019" t="s">
        <v>3985</v>
      </c>
      <c r="K16019" t="s">
        <v>211</v>
      </c>
      <c r="M16019" t="s">
        <v>76</v>
      </c>
      <c r="N16019" t="s">
        <v>91</v>
      </c>
      <c r="O16019" t="s">
        <v>29800</v>
      </c>
      <c r="P16019" t="s">
        <v>14403</v>
      </c>
      <c r="Q16019" t="s">
        <v>18</v>
      </c>
      <c r="R16019">
        <v>169</v>
      </c>
      <c r="S16019">
        <v>2</v>
      </c>
      <c r="T16019">
        <v>0.34</v>
      </c>
      <c r="U16019">
        <v>24</v>
      </c>
      <c r="V16019" s="2">
        <v>49</v>
      </c>
      <c r="W16019">
        <v>3.5</v>
      </c>
      <c r="X16019" t="s">
        <v>70</v>
      </c>
      <c r="Y16019">
        <v>2015</v>
      </c>
    </row>
    <row r="16020" spans="1:25">
      <c r="A16020" t="s">
        <v>29801</v>
      </c>
      <c r="B16020" s="1">
        <v>42371</v>
      </c>
      <c r="C16020" s="1">
        <v>42383</v>
      </c>
      <c r="D16020" t="s">
        <v>15022</v>
      </c>
      <c r="E16020" t="s">
        <v>51</v>
      </c>
      <c r="F16020" t="s">
        <v>9996</v>
      </c>
      <c r="G16020" t="s">
        <v>9997</v>
      </c>
      <c r="H16020" t="s">
        <v>84</v>
      </c>
      <c r="I16020" t="s">
        <v>117</v>
      </c>
      <c r="J16020" t="s">
        <v>118</v>
      </c>
      <c r="K16020" t="s">
        <v>57</v>
      </c>
      <c r="L16020">
        <v>10009</v>
      </c>
      <c r="M16020" t="s">
        <v>58</v>
      </c>
      <c r="N16020" t="s">
        <v>119</v>
      </c>
      <c r="O16020" t="s">
        <v>29802</v>
      </c>
      <c r="P16020" t="s">
        <v>14403</v>
      </c>
      <c r="Q16020" t="s">
        <v>2</v>
      </c>
      <c r="R16020">
        <v>27</v>
      </c>
      <c r="S16020">
        <v>4</v>
      </c>
      <c r="T16020">
        <v>0.37</v>
      </c>
      <c r="U16020">
        <v>6</v>
      </c>
      <c r="V16020" s="2">
        <v>5</v>
      </c>
      <c r="W16020">
        <v>4.5</v>
      </c>
      <c r="X16020" t="s">
        <v>62</v>
      </c>
      <c r="Y16020">
        <v>2016</v>
      </c>
    </row>
    <row r="16021" spans="1:25">
      <c r="A16021" t="s">
        <v>23961</v>
      </c>
      <c r="B16021" s="1">
        <v>42259</v>
      </c>
      <c r="C16021" s="1">
        <v>42271</v>
      </c>
      <c r="D16021" t="s">
        <v>15022</v>
      </c>
      <c r="E16021" t="s">
        <v>51</v>
      </c>
      <c r="F16021" t="s">
        <v>8951</v>
      </c>
      <c r="G16021" t="s">
        <v>8889</v>
      </c>
      <c r="H16021" t="s">
        <v>54</v>
      </c>
      <c r="I16021" t="s">
        <v>704</v>
      </c>
      <c r="J16021" t="s">
        <v>197</v>
      </c>
      <c r="K16021" t="s">
        <v>57</v>
      </c>
      <c r="L16021">
        <v>94533</v>
      </c>
      <c r="M16021" t="s">
        <v>58</v>
      </c>
      <c r="N16021" t="s">
        <v>198</v>
      </c>
      <c r="O16021" t="s">
        <v>29803</v>
      </c>
      <c r="P16021" t="s">
        <v>14403</v>
      </c>
      <c r="Q16021" t="s">
        <v>17</v>
      </c>
      <c r="R16021">
        <v>25</v>
      </c>
      <c r="S16021">
        <v>2</v>
      </c>
      <c r="T16021">
        <v>0.19</v>
      </c>
      <c r="U16021">
        <v>9</v>
      </c>
      <c r="V16021" s="2">
        <v>6</v>
      </c>
      <c r="W16021">
        <v>4.5</v>
      </c>
      <c r="X16021" t="s">
        <v>70</v>
      </c>
      <c r="Y16021">
        <v>2015</v>
      </c>
    </row>
    <row r="16022" spans="1:25">
      <c r="A16022" t="s">
        <v>13244</v>
      </c>
      <c r="B16022" s="1">
        <v>42321</v>
      </c>
      <c r="C16022" s="1">
        <v>42333</v>
      </c>
      <c r="D16022" t="s">
        <v>15022</v>
      </c>
      <c r="E16022" t="s">
        <v>51</v>
      </c>
      <c r="F16022" t="s">
        <v>4785</v>
      </c>
      <c r="G16022" t="s">
        <v>4786</v>
      </c>
      <c r="H16022" t="s">
        <v>54</v>
      </c>
      <c r="I16022" t="s">
        <v>23929</v>
      </c>
      <c r="J16022" t="s">
        <v>1120</v>
      </c>
      <c r="K16022" t="s">
        <v>57</v>
      </c>
      <c r="L16022">
        <v>19601</v>
      </c>
      <c r="M16022" t="s">
        <v>58</v>
      </c>
      <c r="N16022" t="s">
        <v>119</v>
      </c>
      <c r="O16022" t="s">
        <v>29804</v>
      </c>
      <c r="P16022" t="s">
        <v>14403</v>
      </c>
      <c r="Q16022" t="s">
        <v>22</v>
      </c>
      <c r="R16022">
        <v>149</v>
      </c>
      <c r="S16022">
        <v>2</v>
      </c>
      <c r="T16022">
        <v>0.22</v>
      </c>
      <c r="U16022">
        <v>41</v>
      </c>
      <c r="V16022" s="2">
        <v>49</v>
      </c>
      <c r="W16022">
        <v>4</v>
      </c>
      <c r="X16022" t="s">
        <v>62</v>
      </c>
      <c r="Y16022">
        <v>2015</v>
      </c>
    </row>
    <row r="16023" spans="1:25">
      <c r="A16023" t="s">
        <v>12022</v>
      </c>
      <c r="B16023" s="1">
        <v>42256</v>
      </c>
      <c r="C16023" s="1">
        <v>42268</v>
      </c>
      <c r="D16023" t="s">
        <v>15022</v>
      </c>
      <c r="E16023" t="s">
        <v>51</v>
      </c>
      <c r="F16023" t="s">
        <v>4072</v>
      </c>
      <c r="G16023" t="s">
        <v>4073</v>
      </c>
      <c r="H16023" t="s">
        <v>66</v>
      </c>
      <c r="I16023" t="s">
        <v>117</v>
      </c>
      <c r="J16023" t="s">
        <v>118</v>
      </c>
      <c r="K16023" t="s">
        <v>57</v>
      </c>
      <c r="L16023">
        <v>10011</v>
      </c>
      <c r="M16023" t="s">
        <v>58</v>
      </c>
      <c r="N16023" t="s">
        <v>119</v>
      </c>
      <c r="O16023" t="s">
        <v>29805</v>
      </c>
      <c r="P16023" t="s">
        <v>14403</v>
      </c>
      <c r="Q16023" t="s">
        <v>22</v>
      </c>
      <c r="R16023">
        <v>126</v>
      </c>
      <c r="S16023">
        <v>4</v>
      </c>
      <c r="T16023">
        <v>0.15</v>
      </c>
      <c r="U16023">
        <v>58</v>
      </c>
      <c r="V16023" s="2">
        <v>50</v>
      </c>
      <c r="W16023">
        <v>4</v>
      </c>
      <c r="X16023" t="s">
        <v>70</v>
      </c>
      <c r="Y16023">
        <v>2015</v>
      </c>
    </row>
    <row r="16024" spans="1:25">
      <c r="A16024" t="s">
        <v>29806</v>
      </c>
      <c r="B16024" s="1">
        <v>42348</v>
      </c>
      <c r="C16024" s="1">
        <v>42363</v>
      </c>
      <c r="D16024" t="s">
        <v>15022</v>
      </c>
      <c r="E16024" t="s">
        <v>51</v>
      </c>
      <c r="F16024" t="s">
        <v>3088</v>
      </c>
      <c r="G16024" t="s">
        <v>3089</v>
      </c>
      <c r="H16024" t="s">
        <v>54</v>
      </c>
      <c r="I16024" t="s">
        <v>196</v>
      </c>
      <c r="J16024" t="s">
        <v>197</v>
      </c>
      <c r="K16024" t="s">
        <v>57</v>
      </c>
      <c r="L16024">
        <v>90036</v>
      </c>
      <c r="M16024" t="s">
        <v>58</v>
      </c>
      <c r="N16024" t="s">
        <v>198</v>
      </c>
      <c r="O16024" t="s">
        <v>29807</v>
      </c>
      <c r="P16024" t="s">
        <v>14403</v>
      </c>
      <c r="Q16024" t="s">
        <v>19</v>
      </c>
      <c r="R16024">
        <v>27</v>
      </c>
      <c r="S16024">
        <v>5</v>
      </c>
      <c r="T16024">
        <v>0.39</v>
      </c>
      <c r="U16024">
        <v>11</v>
      </c>
      <c r="V16024" s="2">
        <v>5</v>
      </c>
      <c r="W16024">
        <v>4</v>
      </c>
      <c r="X16024" t="s">
        <v>62</v>
      </c>
      <c r="Y16024">
        <v>2015</v>
      </c>
    </row>
    <row r="16025" spans="1:25">
      <c r="A16025" t="s">
        <v>12729</v>
      </c>
      <c r="B16025" s="1">
        <v>42231</v>
      </c>
      <c r="C16025" s="1">
        <v>42241</v>
      </c>
      <c r="D16025" t="s">
        <v>15022</v>
      </c>
      <c r="E16025" t="s">
        <v>51</v>
      </c>
      <c r="F16025" t="s">
        <v>82</v>
      </c>
      <c r="G16025" t="s">
        <v>83</v>
      </c>
      <c r="H16025" t="s">
        <v>84</v>
      </c>
      <c r="I16025" t="s">
        <v>462</v>
      </c>
      <c r="J16025" t="s">
        <v>463</v>
      </c>
      <c r="K16025" t="s">
        <v>57</v>
      </c>
      <c r="L16025">
        <v>98115</v>
      </c>
      <c r="M16025" t="s">
        <v>58</v>
      </c>
      <c r="N16025" t="s">
        <v>198</v>
      </c>
      <c r="O16025" t="s">
        <v>29808</v>
      </c>
      <c r="P16025" t="s">
        <v>14403</v>
      </c>
      <c r="Q16025" t="s">
        <v>22</v>
      </c>
      <c r="R16025">
        <v>142</v>
      </c>
      <c r="S16025">
        <v>3</v>
      </c>
      <c r="T16025">
        <v>0.4</v>
      </c>
      <c r="U16025">
        <v>46</v>
      </c>
      <c r="V16025" s="2">
        <v>21</v>
      </c>
      <c r="W16025">
        <v>4</v>
      </c>
      <c r="X16025" t="s">
        <v>70</v>
      </c>
      <c r="Y16025">
        <v>2015</v>
      </c>
    </row>
    <row r="16026" spans="1:25">
      <c r="A16026" t="s">
        <v>13825</v>
      </c>
      <c r="B16026" s="1">
        <v>42135</v>
      </c>
      <c r="C16026" s="1">
        <v>42147</v>
      </c>
      <c r="D16026" t="s">
        <v>15022</v>
      </c>
      <c r="E16026" t="s">
        <v>51</v>
      </c>
      <c r="F16026" t="s">
        <v>13826</v>
      </c>
      <c r="G16026" t="s">
        <v>273</v>
      </c>
      <c r="H16026" t="s">
        <v>84</v>
      </c>
      <c r="I16026" t="s">
        <v>2882</v>
      </c>
      <c r="J16026" t="s">
        <v>138</v>
      </c>
      <c r="K16026" t="s">
        <v>57</v>
      </c>
      <c r="L16026">
        <v>43130</v>
      </c>
      <c r="M16026" t="s">
        <v>58</v>
      </c>
      <c r="N16026" t="s">
        <v>119</v>
      </c>
      <c r="O16026" t="s">
        <v>29809</v>
      </c>
      <c r="P16026" t="s">
        <v>14403</v>
      </c>
      <c r="Q16026" t="s">
        <v>22</v>
      </c>
      <c r="R16026">
        <v>128</v>
      </c>
      <c r="S16026">
        <v>4</v>
      </c>
      <c r="T16026">
        <v>0.33</v>
      </c>
      <c r="U16026">
        <v>30</v>
      </c>
      <c r="V16026" s="2">
        <v>27</v>
      </c>
      <c r="W16026">
        <v>4</v>
      </c>
      <c r="X16026" t="s">
        <v>62</v>
      </c>
      <c r="Y16026">
        <v>2015</v>
      </c>
    </row>
    <row r="16027" spans="1:25">
      <c r="A16027" t="s">
        <v>29810</v>
      </c>
      <c r="B16027" s="1">
        <v>42323</v>
      </c>
      <c r="C16027" s="1">
        <v>42334</v>
      </c>
      <c r="D16027" t="s">
        <v>15022</v>
      </c>
      <c r="E16027" t="s">
        <v>51</v>
      </c>
      <c r="F16027" t="s">
        <v>243</v>
      </c>
      <c r="G16027" t="s">
        <v>244</v>
      </c>
      <c r="H16027" t="s">
        <v>66</v>
      </c>
      <c r="I16027" t="s">
        <v>1119</v>
      </c>
      <c r="J16027" t="s">
        <v>1120</v>
      </c>
      <c r="K16027" t="s">
        <v>57</v>
      </c>
      <c r="L16027">
        <v>19120</v>
      </c>
      <c r="M16027" t="s">
        <v>58</v>
      </c>
      <c r="N16027" t="s">
        <v>119</v>
      </c>
      <c r="O16027" t="s">
        <v>29811</v>
      </c>
      <c r="P16027" t="s">
        <v>14403</v>
      </c>
      <c r="Q16027" t="s">
        <v>22</v>
      </c>
      <c r="R16027">
        <v>124</v>
      </c>
      <c r="S16027">
        <v>2</v>
      </c>
      <c r="T16027">
        <v>0.25</v>
      </c>
      <c r="U16027">
        <v>48</v>
      </c>
      <c r="V16027" s="2">
        <v>46</v>
      </c>
      <c r="W16027">
        <v>4</v>
      </c>
      <c r="X16027" t="s">
        <v>70</v>
      </c>
      <c r="Y16027">
        <v>2015</v>
      </c>
    </row>
    <row r="16028" spans="1:25">
      <c r="A16028" t="s">
        <v>9198</v>
      </c>
      <c r="B16028" s="1">
        <v>42317</v>
      </c>
      <c r="C16028" s="1">
        <v>42331</v>
      </c>
      <c r="D16028" t="s">
        <v>15022</v>
      </c>
      <c r="E16028" t="s">
        <v>51</v>
      </c>
      <c r="F16028" t="s">
        <v>8009</v>
      </c>
      <c r="G16028" t="s">
        <v>4879</v>
      </c>
      <c r="H16028" t="s">
        <v>84</v>
      </c>
      <c r="I16028" t="s">
        <v>117</v>
      </c>
      <c r="J16028" t="s">
        <v>118</v>
      </c>
      <c r="K16028" t="s">
        <v>57</v>
      </c>
      <c r="L16028">
        <v>10011</v>
      </c>
      <c r="M16028" t="s">
        <v>58</v>
      </c>
      <c r="N16028" t="s">
        <v>119</v>
      </c>
      <c r="O16028" t="s">
        <v>29812</v>
      </c>
      <c r="P16028" t="s">
        <v>14403</v>
      </c>
      <c r="Q16028" t="s">
        <v>15</v>
      </c>
      <c r="R16028">
        <v>143</v>
      </c>
      <c r="S16028">
        <v>1</v>
      </c>
      <c r="T16028">
        <v>0.27</v>
      </c>
      <c r="U16028">
        <v>19</v>
      </c>
      <c r="V16028" s="2">
        <v>41</v>
      </c>
      <c r="W16028">
        <v>4.5</v>
      </c>
      <c r="X16028" t="s">
        <v>62</v>
      </c>
      <c r="Y16028">
        <v>2015</v>
      </c>
    </row>
    <row r="16029" spans="1:25">
      <c r="A16029" t="s">
        <v>13500</v>
      </c>
      <c r="B16029" s="1">
        <v>42245</v>
      </c>
      <c r="C16029" s="1">
        <v>42258</v>
      </c>
      <c r="D16029" t="s">
        <v>15022</v>
      </c>
      <c r="E16029" t="s">
        <v>51</v>
      </c>
      <c r="F16029" t="s">
        <v>798</v>
      </c>
      <c r="G16029" t="s">
        <v>799</v>
      </c>
      <c r="H16029" t="s">
        <v>84</v>
      </c>
      <c r="I16029" t="s">
        <v>278</v>
      </c>
      <c r="J16029" t="s">
        <v>279</v>
      </c>
      <c r="K16029" t="s">
        <v>57</v>
      </c>
      <c r="L16029">
        <v>80013</v>
      </c>
      <c r="M16029" t="s">
        <v>58</v>
      </c>
      <c r="N16029" t="s">
        <v>198</v>
      </c>
      <c r="O16029" t="s">
        <v>29813</v>
      </c>
      <c r="P16029" t="s">
        <v>14403</v>
      </c>
      <c r="Q16029" t="s">
        <v>21</v>
      </c>
      <c r="R16029">
        <v>24</v>
      </c>
      <c r="S16029">
        <v>2</v>
      </c>
      <c r="T16029">
        <v>0.32</v>
      </c>
      <c r="U16029">
        <v>5</v>
      </c>
      <c r="V16029" s="2">
        <v>8</v>
      </c>
      <c r="W16029">
        <v>2.5</v>
      </c>
      <c r="X16029" t="s">
        <v>70</v>
      </c>
      <c r="Y16029">
        <v>2015</v>
      </c>
    </row>
    <row r="16030" spans="1:25">
      <c r="A16030" t="s">
        <v>14205</v>
      </c>
      <c r="B16030" s="1">
        <v>42155</v>
      </c>
      <c r="C16030" s="1">
        <v>42165</v>
      </c>
      <c r="D16030" t="s">
        <v>15022</v>
      </c>
      <c r="E16030" t="s">
        <v>51</v>
      </c>
      <c r="F16030" t="s">
        <v>3007</v>
      </c>
      <c r="G16030" t="s">
        <v>3008</v>
      </c>
      <c r="H16030" t="s">
        <v>66</v>
      </c>
      <c r="I16030" t="s">
        <v>1812</v>
      </c>
      <c r="J16030" t="s">
        <v>197</v>
      </c>
      <c r="K16030" t="s">
        <v>57</v>
      </c>
      <c r="L16030">
        <v>92037</v>
      </c>
      <c r="M16030" t="s">
        <v>58</v>
      </c>
      <c r="N16030" t="s">
        <v>198</v>
      </c>
      <c r="O16030" t="s">
        <v>29814</v>
      </c>
      <c r="P16030" t="s">
        <v>14403</v>
      </c>
      <c r="Q16030" t="s">
        <v>15</v>
      </c>
      <c r="R16030">
        <v>174</v>
      </c>
      <c r="S16030">
        <v>3</v>
      </c>
      <c r="T16030">
        <v>0.11</v>
      </c>
      <c r="U16030">
        <v>24</v>
      </c>
      <c r="V16030" s="2">
        <v>41</v>
      </c>
      <c r="W16030">
        <v>4.5</v>
      </c>
      <c r="X16030" t="s">
        <v>62</v>
      </c>
      <c r="Y16030">
        <v>2015</v>
      </c>
    </row>
    <row r="16031" spans="1:25">
      <c r="A16031" t="s">
        <v>29645</v>
      </c>
      <c r="B16031" s="1">
        <v>42237</v>
      </c>
      <c r="C16031" s="1">
        <v>42248</v>
      </c>
      <c r="D16031" t="s">
        <v>15022</v>
      </c>
      <c r="E16031" t="s">
        <v>51</v>
      </c>
      <c r="F16031" t="s">
        <v>6118</v>
      </c>
      <c r="G16031" t="s">
        <v>1381</v>
      </c>
      <c r="H16031" t="s">
        <v>66</v>
      </c>
      <c r="I16031" t="s">
        <v>7385</v>
      </c>
      <c r="J16031" t="s">
        <v>1598</v>
      </c>
      <c r="K16031" t="s">
        <v>57</v>
      </c>
      <c r="L16031">
        <v>7501</v>
      </c>
      <c r="M16031" t="s">
        <v>58</v>
      </c>
      <c r="N16031" t="s">
        <v>119</v>
      </c>
      <c r="O16031" t="s">
        <v>29815</v>
      </c>
      <c r="P16031" t="s">
        <v>14403</v>
      </c>
      <c r="Q16031" t="s">
        <v>22</v>
      </c>
      <c r="R16031">
        <v>137</v>
      </c>
      <c r="S16031">
        <v>1</v>
      </c>
      <c r="T16031">
        <v>0.28000000000000003</v>
      </c>
      <c r="U16031">
        <v>29</v>
      </c>
      <c r="V16031" s="2">
        <v>24</v>
      </c>
      <c r="W16031">
        <v>4</v>
      </c>
      <c r="X16031" t="s">
        <v>70</v>
      </c>
      <c r="Y16031">
        <v>2015</v>
      </c>
    </row>
    <row r="16032" spans="1:25">
      <c r="A16032" t="s">
        <v>29816</v>
      </c>
      <c r="B16032" s="1">
        <v>42406</v>
      </c>
      <c r="C16032" s="1">
        <v>42418</v>
      </c>
      <c r="D16032" t="s">
        <v>15022</v>
      </c>
      <c r="E16032" t="s">
        <v>51</v>
      </c>
      <c r="F16032" t="s">
        <v>2176</v>
      </c>
      <c r="G16032" t="s">
        <v>2177</v>
      </c>
      <c r="H16032" t="s">
        <v>54</v>
      </c>
      <c r="I16032" t="s">
        <v>3343</v>
      </c>
      <c r="J16032" t="s">
        <v>668</v>
      </c>
      <c r="K16032" t="s">
        <v>57</v>
      </c>
      <c r="L16032">
        <v>42420</v>
      </c>
      <c r="M16032" t="s">
        <v>58</v>
      </c>
      <c r="N16032" t="s">
        <v>105</v>
      </c>
      <c r="O16032" t="s">
        <v>29817</v>
      </c>
      <c r="P16032" t="s">
        <v>14403</v>
      </c>
      <c r="Q16032" t="s">
        <v>21</v>
      </c>
      <c r="R16032">
        <v>19</v>
      </c>
      <c r="S16032">
        <v>3</v>
      </c>
      <c r="T16032">
        <v>0.28000000000000003</v>
      </c>
      <c r="U16032">
        <v>2</v>
      </c>
      <c r="V16032" s="2">
        <v>9</v>
      </c>
      <c r="W16032">
        <v>2.5</v>
      </c>
      <c r="X16032" t="s">
        <v>62</v>
      </c>
      <c r="Y16032">
        <v>2016</v>
      </c>
    </row>
    <row r="16033" spans="1:25">
      <c r="A16033" t="s">
        <v>11240</v>
      </c>
      <c r="B16033" s="1">
        <v>42197</v>
      </c>
      <c r="C16033" s="1">
        <v>42211</v>
      </c>
      <c r="D16033" t="s">
        <v>15022</v>
      </c>
      <c r="E16033" t="s">
        <v>81</v>
      </c>
      <c r="F16033" t="s">
        <v>1123</v>
      </c>
      <c r="G16033" t="s">
        <v>1124</v>
      </c>
      <c r="H16033" t="s">
        <v>66</v>
      </c>
      <c r="I16033" t="s">
        <v>1006</v>
      </c>
      <c r="J16033" t="s">
        <v>1007</v>
      </c>
      <c r="K16033" t="s">
        <v>57</v>
      </c>
      <c r="L16033">
        <v>97206</v>
      </c>
      <c r="M16033" t="s">
        <v>58</v>
      </c>
      <c r="N16033" t="s">
        <v>198</v>
      </c>
      <c r="O16033" t="s">
        <v>29818</v>
      </c>
      <c r="P16033" t="s">
        <v>14403</v>
      </c>
      <c r="Q16033" t="s">
        <v>21</v>
      </c>
      <c r="R16033">
        <v>18</v>
      </c>
      <c r="S16033">
        <v>7</v>
      </c>
      <c r="T16033">
        <v>0.2</v>
      </c>
      <c r="U16033">
        <v>4</v>
      </c>
      <c r="V16033" s="2">
        <v>5</v>
      </c>
      <c r="W16033">
        <v>2.5</v>
      </c>
      <c r="X16033" t="s">
        <v>70</v>
      </c>
      <c r="Y16033">
        <v>2015</v>
      </c>
    </row>
    <row r="16034" spans="1:25">
      <c r="A16034" t="s">
        <v>11833</v>
      </c>
      <c r="B16034" s="1">
        <v>42286</v>
      </c>
      <c r="C16034" s="1">
        <v>42298</v>
      </c>
      <c r="D16034" t="s">
        <v>15022</v>
      </c>
      <c r="E16034" t="s">
        <v>51</v>
      </c>
      <c r="F16034" t="s">
        <v>8349</v>
      </c>
      <c r="G16034" t="s">
        <v>8350</v>
      </c>
      <c r="H16034" t="s">
        <v>66</v>
      </c>
      <c r="I16034" t="s">
        <v>1143</v>
      </c>
      <c r="J16034" t="s">
        <v>1003</v>
      </c>
      <c r="K16034" t="s">
        <v>57</v>
      </c>
      <c r="L16034">
        <v>19711</v>
      </c>
      <c r="M16034" t="s">
        <v>58</v>
      </c>
      <c r="N16034" t="s">
        <v>119</v>
      </c>
      <c r="O16034" t="s">
        <v>29819</v>
      </c>
      <c r="P16034" t="s">
        <v>14403</v>
      </c>
      <c r="Q16034" t="s">
        <v>21</v>
      </c>
      <c r="R16034">
        <v>26</v>
      </c>
      <c r="S16034">
        <v>6</v>
      </c>
      <c r="T16034">
        <v>0.26</v>
      </c>
      <c r="U16034">
        <v>10</v>
      </c>
      <c r="V16034" s="2">
        <v>7</v>
      </c>
      <c r="W16034">
        <v>2.5</v>
      </c>
      <c r="X16034" t="s">
        <v>62</v>
      </c>
      <c r="Y16034">
        <v>2015</v>
      </c>
    </row>
    <row r="16035" spans="1:25">
      <c r="A16035" t="s">
        <v>14001</v>
      </c>
      <c r="B16035" s="1">
        <v>42276</v>
      </c>
      <c r="C16035" s="1">
        <v>42287</v>
      </c>
      <c r="D16035" t="s">
        <v>15022</v>
      </c>
      <c r="E16035" t="s">
        <v>51</v>
      </c>
      <c r="F16035" t="s">
        <v>2873</v>
      </c>
      <c r="G16035" t="s">
        <v>2874</v>
      </c>
      <c r="H16035" t="s">
        <v>66</v>
      </c>
      <c r="I16035" t="s">
        <v>117</v>
      </c>
      <c r="J16035" t="s">
        <v>118</v>
      </c>
      <c r="K16035" t="s">
        <v>57</v>
      </c>
      <c r="L16035">
        <v>10011</v>
      </c>
      <c r="M16035" t="s">
        <v>58</v>
      </c>
      <c r="N16035" t="s">
        <v>119</v>
      </c>
      <c r="O16035" t="s">
        <v>29820</v>
      </c>
      <c r="P16035" t="s">
        <v>14403</v>
      </c>
      <c r="Q16035" t="s">
        <v>17</v>
      </c>
      <c r="R16035">
        <v>29</v>
      </c>
      <c r="S16035">
        <v>2</v>
      </c>
      <c r="T16035">
        <v>0.21</v>
      </c>
      <c r="U16035">
        <v>10</v>
      </c>
      <c r="V16035" s="2">
        <v>6</v>
      </c>
      <c r="W16035">
        <v>4.5</v>
      </c>
      <c r="X16035" t="s">
        <v>70</v>
      </c>
      <c r="Y16035">
        <v>2015</v>
      </c>
    </row>
    <row r="16036" spans="1:25">
      <c r="A16036" t="s">
        <v>12638</v>
      </c>
      <c r="B16036" s="1">
        <v>42303</v>
      </c>
      <c r="C16036" s="1">
        <v>42317</v>
      </c>
      <c r="D16036" t="s">
        <v>15022</v>
      </c>
      <c r="E16036" t="s">
        <v>81</v>
      </c>
      <c r="F16036" t="s">
        <v>7707</v>
      </c>
      <c r="G16036" t="s">
        <v>2207</v>
      </c>
      <c r="H16036" t="s">
        <v>84</v>
      </c>
      <c r="I16036" t="s">
        <v>117</v>
      </c>
      <c r="J16036" t="s">
        <v>118</v>
      </c>
      <c r="K16036" t="s">
        <v>57</v>
      </c>
      <c r="L16036">
        <v>10024</v>
      </c>
      <c r="M16036" t="s">
        <v>58</v>
      </c>
      <c r="N16036" t="s">
        <v>119</v>
      </c>
      <c r="O16036" t="s">
        <v>29821</v>
      </c>
      <c r="P16036" t="s">
        <v>14403</v>
      </c>
      <c r="Q16036" t="s">
        <v>18</v>
      </c>
      <c r="R16036">
        <v>112</v>
      </c>
      <c r="S16036">
        <v>1</v>
      </c>
      <c r="T16036">
        <v>0.28000000000000003</v>
      </c>
      <c r="U16036">
        <v>40</v>
      </c>
      <c r="V16036" s="2">
        <v>25</v>
      </c>
      <c r="W16036">
        <v>3.5</v>
      </c>
      <c r="X16036" t="s">
        <v>62</v>
      </c>
      <c r="Y16036">
        <v>2015</v>
      </c>
    </row>
    <row r="16037" spans="1:25">
      <c r="A16037" t="s">
        <v>29822</v>
      </c>
      <c r="B16037" s="1">
        <v>42264</v>
      </c>
      <c r="C16037" s="1">
        <v>42276</v>
      </c>
      <c r="D16037" t="s">
        <v>15022</v>
      </c>
      <c r="E16037" t="s">
        <v>51</v>
      </c>
      <c r="F16037" t="s">
        <v>15377</v>
      </c>
      <c r="G16037" t="s">
        <v>7456</v>
      </c>
      <c r="H16037" t="s">
        <v>84</v>
      </c>
      <c r="I16037" t="s">
        <v>20247</v>
      </c>
      <c r="J16037" t="s">
        <v>20247</v>
      </c>
      <c r="K16037" t="s">
        <v>20248</v>
      </c>
      <c r="M16037" t="s">
        <v>177</v>
      </c>
      <c r="N16037" t="s">
        <v>177</v>
      </c>
      <c r="O16037" t="s">
        <v>29823</v>
      </c>
      <c r="P16037" t="s">
        <v>14403</v>
      </c>
      <c r="Q16037" t="s">
        <v>18</v>
      </c>
      <c r="R16037">
        <v>189</v>
      </c>
      <c r="S16037">
        <v>2</v>
      </c>
      <c r="T16037">
        <v>0.39</v>
      </c>
      <c r="U16037">
        <v>21</v>
      </c>
      <c r="V16037" s="2">
        <v>30</v>
      </c>
      <c r="W16037">
        <v>3.5</v>
      </c>
      <c r="X16037" t="s">
        <v>70</v>
      </c>
      <c r="Y16037">
        <v>2015</v>
      </c>
    </row>
    <row r="16038" spans="1:25">
      <c r="A16038" t="s">
        <v>29824</v>
      </c>
      <c r="B16038" s="1">
        <v>42215</v>
      </c>
      <c r="C16038" s="1">
        <v>42228</v>
      </c>
      <c r="D16038" t="s">
        <v>15022</v>
      </c>
      <c r="E16038" t="s">
        <v>51</v>
      </c>
      <c r="F16038" t="s">
        <v>682</v>
      </c>
      <c r="G16038" t="s">
        <v>683</v>
      </c>
      <c r="H16038" t="s">
        <v>54</v>
      </c>
      <c r="I16038" t="s">
        <v>22311</v>
      </c>
      <c r="J16038" t="s">
        <v>22311</v>
      </c>
      <c r="K16038" t="s">
        <v>3576</v>
      </c>
      <c r="M16038" t="s">
        <v>154</v>
      </c>
      <c r="N16038" t="s">
        <v>154</v>
      </c>
      <c r="O16038" t="s">
        <v>29825</v>
      </c>
      <c r="P16038" t="s">
        <v>14403</v>
      </c>
      <c r="Q16038" t="s">
        <v>18</v>
      </c>
      <c r="R16038">
        <v>107</v>
      </c>
      <c r="S16038">
        <v>2</v>
      </c>
      <c r="T16038">
        <v>0.39</v>
      </c>
      <c r="U16038">
        <v>17</v>
      </c>
      <c r="V16038" s="2">
        <v>50</v>
      </c>
      <c r="W16038">
        <v>3.5</v>
      </c>
      <c r="X16038" t="s">
        <v>62</v>
      </c>
      <c r="Y16038">
        <v>2015</v>
      </c>
    </row>
    <row r="16039" spans="1:25">
      <c r="A16039" t="s">
        <v>29826</v>
      </c>
      <c r="B16039" s="1">
        <v>42381</v>
      </c>
      <c r="C16039" s="1">
        <v>42392</v>
      </c>
      <c r="D16039" t="s">
        <v>15022</v>
      </c>
      <c r="E16039" t="s">
        <v>51</v>
      </c>
      <c r="F16039" t="s">
        <v>10631</v>
      </c>
      <c r="G16039" t="s">
        <v>2696</v>
      </c>
      <c r="H16039" t="s">
        <v>66</v>
      </c>
      <c r="I16039" t="s">
        <v>4172</v>
      </c>
      <c r="J16039" t="s">
        <v>4172</v>
      </c>
      <c r="K16039" t="s">
        <v>204</v>
      </c>
      <c r="M16039" t="s">
        <v>177</v>
      </c>
      <c r="N16039" t="s">
        <v>177</v>
      </c>
      <c r="O16039" t="s">
        <v>29827</v>
      </c>
      <c r="P16039" t="s">
        <v>14403</v>
      </c>
      <c r="Q16039" t="s">
        <v>22</v>
      </c>
      <c r="R16039">
        <v>100</v>
      </c>
      <c r="S16039">
        <v>1</v>
      </c>
      <c r="T16039">
        <v>0.36</v>
      </c>
      <c r="U16039">
        <v>34</v>
      </c>
      <c r="V16039" s="2">
        <v>26</v>
      </c>
      <c r="W16039">
        <v>4</v>
      </c>
      <c r="X16039" t="s">
        <v>70</v>
      </c>
      <c r="Y16039">
        <v>2016</v>
      </c>
    </row>
    <row r="16040" spans="1:25">
      <c r="A16040" t="s">
        <v>29828</v>
      </c>
      <c r="B16040" s="1">
        <v>42402</v>
      </c>
      <c r="C16040" s="1">
        <v>42412</v>
      </c>
      <c r="D16040" t="s">
        <v>15022</v>
      </c>
      <c r="E16040" t="s">
        <v>81</v>
      </c>
      <c r="F16040" t="s">
        <v>4688</v>
      </c>
      <c r="G16040" t="s">
        <v>4689</v>
      </c>
      <c r="H16040" t="s">
        <v>66</v>
      </c>
      <c r="I16040" t="s">
        <v>776</v>
      </c>
      <c r="J16040" t="s">
        <v>776</v>
      </c>
      <c r="K16040" t="s">
        <v>218</v>
      </c>
      <c r="M16040" t="s">
        <v>177</v>
      </c>
      <c r="N16040" t="s">
        <v>177</v>
      </c>
      <c r="O16040" t="s">
        <v>29829</v>
      </c>
      <c r="P16040" t="s">
        <v>14403</v>
      </c>
      <c r="Q16040" t="s">
        <v>19</v>
      </c>
      <c r="R16040">
        <v>23</v>
      </c>
      <c r="S16040">
        <v>1</v>
      </c>
      <c r="T16040">
        <v>0.17</v>
      </c>
      <c r="U16040">
        <v>11</v>
      </c>
      <c r="V16040" s="2">
        <v>9</v>
      </c>
      <c r="W16040">
        <v>4</v>
      </c>
      <c r="X16040" t="s">
        <v>62</v>
      </c>
      <c r="Y16040">
        <v>2016</v>
      </c>
    </row>
    <row r="16041" spans="1:25">
      <c r="A16041" t="s">
        <v>28094</v>
      </c>
      <c r="B16041" s="1">
        <v>42119</v>
      </c>
      <c r="C16041" s="1">
        <v>42134</v>
      </c>
      <c r="D16041" t="s">
        <v>15022</v>
      </c>
      <c r="E16041" t="s">
        <v>51</v>
      </c>
      <c r="F16041" t="s">
        <v>6191</v>
      </c>
      <c r="G16041" t="s">
        <v>6192</v>
      </c>
      <c r="H16041" t="s">
        <v>66</v>
      </c>
      <c r="I16041" t="s">
        <v>632</v>
      </c>
      <c r="J16041" t="s">
        <v>633</v>
      </c>
      <c r="K16041" t="s">
        <v>634</v>
      </c>
      <c r="M16041" t="s">
        <v>177</v>
      </c>
      <c r="N16041" t="s">
        <v>177</v>
      </c>
      <c r="O16041" t="s">
        <v>29830</v>
      </c>
      <c r="P16041" t="s">
        <v>14403</v>
      </c>
      <c r="Q16041" t="s">
        <v>15</v>
      </c>
      <c r="R16041">
        <v>117</v>
      </c>
      <c r="S16041">
        <v>1</v>
      </c>
      <c r="T16041">
        <v>0.38</v>
      </c>
      <c r="U16041">
        <v>41</v>
      </c>
      <c r="V16041" s="2">
        <v>32</v>
      </c>
      <c r="W16041">
        <v>4.5</v>
      </c>
      <c r="X16041" t="s">
        <v>70</v>
      </c>
      <c r="Y16041">
        <v>2015</v>
      </c>
    </row>
    <row r="16042" spans="1:25">
      <c r="A16042" t="s">
        <v>24778</v>
      </c>
      <c r="B16042" s="1">
        <v>42193</v>
      </c>
      <c r="C16042" s="1">
        <v>42203</v>
      </c>
      <c r="D16042" t="s">
        <v>15022</v>
      </c>
      <c r="E16042" t="s">
        <v>81</v>
      </c>
      <c r="F16042" t="s">
        <v>17357</v>
      </c>
      <c r="G16042" t="s">
        <v>2812</v>
      </c>
      <c r="H16042" t="s">
        <v>84</v>
      </c>
      <c r="I16042" t="s">
        <v>1382</v>
      </c>
      <c r="J16042" t="s">
        <v>1382</v>
      </c>
      <c r="K16042" t="s">
        <v>1014</v>
      </c>
      <c r="M16042" t="s">
        <v>177</v>
      </c>
      <c r="N16042" t="s">
        <v>177</v>
      </c>
      <c r="O16042" t="s">
        <v>29831</v>
      </c>
      <c r="P16042" t="s">
        <v>14403</v>
      </c>
      <c r="Q16042" t="s">
        <v>2</v>
      </c>
      <c r="R16042">
        <v>29</v>
      </c>
      <c r="S16042">
        <v>1</v>
      </c>
      <c r="T16042">
        <v>0.1</v>
      </c>
      <c r="U16042">
        <v>2</v>
      </c>
      <c r="V16042" s="2">
        <v>8</v>
      </c>
      <c r="W16042">
        <v>4.5</v>
      </c>
      <c r="X16042" t="s">
        <v>62</v>
      </c>
      <c r="Y16042">
        <v>2015</v>
      </c>
    </row>
    <row r="16043" spans="1:25">
      <c r="A16043" t="s">
        <v>29832</v>
      </c>
      <c r="B16043" s="1">
        <v>42244</v>
      </c>
      <c r="C16043" s="1">
        <v>42254</v>
      </c>
      <c r="D16043" t="s">
        <v>15022</v>
      </c>
      <c r="E16043" t="s">
        <v>51</v>
      </c>
      <c r="F16043" t="s">
        <v>726</v>
      </c>
      <c r="G16043" t="s">
        <v>727</v>
      </c>
      <c r="H16043" t="s">
        <v>84</v>
      </c>
      <c r="I16043" t="s">
        <v>1697</v>
      </c>
      <c r="J16043" t="s">
        <v>1698</v>
      </c>
      <c r="K16043" t="s">
        <v>153</v>
      </c>
      <c r="M16043" t="s">
        <v>154</v>
      </c>
      <c r="N16043" t="s">
        <v>154</v>
      </c>
      <c r="O16043" t="s">
        <v>29833</v>
      </c>
      <c r="P16043" t="s">
        <v>14403</v>
      </c>
      <c r="Q16043" t="s">
        <v>15</v>
      </c>
      <c r="R16043">
        <v>106</v>
      </c>
      <c r="S16043">
        <v>1</v>
      </c>
      <c r="T16043">
        <v>0.39</v>
      </c>
      <c r="U16043">
        <v>33</v>
      </c>
      <c r="V16043" s="2">
        <v>41</v>
      </c>
      <c r="W16043">
        <v>4.5</v>
      </c>
      <c r="X16043" t="s">
        <v>70</v>
      </c>
      <c r="Y16043">
        <v>2015</v>
      </c>
    </row>
    <row r="16044" spans="1:25">
      <c r="A16044" t="s">
        <v>11356</v>
      </c>
      <c r="B16044" s="1">
        <v>42240</v>
      </c>
      <c r="C16044" s="1">
        <v>42251</v>
      </c>
      <c r="D16044" t="s">
        <v>15022</v>
      </c>
      <c r="E16044" t="s">
        <v>81</v>
      </c>
      <c r="F16044" t="s">
        <v>4565</v>
      </c>
      <c r="G16044" t="s">
        <v>1104</v>
      </c>
      <c r="H16044" t="s">
        <v>66</v>
      </c>
      <c r="I16044" t="s">
        <v>6069</v>
      </c>
      <c r="J16044" t="s">
        <v>1977</v>
      </c>
      <c r="K16044" t="s">
        <v>699</v>
      </c>
      <c r="M16044" t="s">
        <v>154</v>
      </c>
      <c r="N16044" t="s">
        <v>154</v>
      </c>
      <c r="O16044" t="s">
        <v>29834</v>
      </c>
      <c r="P16044" t="s">
        <v>14403</v>
      </c>
      <c r="Q16044" t="s">
        <v>15</v>
      </c>
      <c r="R16044">
        <v>148</v>
      </c>
      <c r="S16044">
        <v>1</v>
      </c>
      <c r="T16044">
        <v>0.11</v>
      </c>
      <c r="U16044">
        <v>39</v>
      </c>
      <c r="V16044" s="2">
        <v>34</v>
      </c>
      <c r="W16044">
        <v>4.5</v>
      </c>
      <c r="X16044" t="s">
        <v>62</v>
      </c>
      <c r="Y16044">
        <v>2015</v>
      </c>
    </row>
    <row r="16045" spans="1:25">
      <c r="A16045" t="s">
        <v>13064</v>
      </c>
      <c r="B16045" s="1">
        <v>42345</v>
      </c>
      <c r="C16045" s="1">
        <v>42357</v>
      </c>
      <c r="D16045" t="s">
        <v>15022</v>
      </c>
      <c r="E16045" t="s">
        <v>81</v>
      </c>
      <c r="F16045" t="s">
        <v>418</v>
      </c>
      <c r="G16045" t="s">
        <v>419</v>
      </c>
      <c r="H16045" t="s">
        <v>54</v>
      </c>
      <c r="I16045" t="s">
        <v>3120</v>
      </c>
      <c r="J16045" t="s">
        <v>3121</v>
      </c>
      <c r="K16045" t="s">
        <v>1014</v>
      </c>
      <c r="M16045" t="s">
        <v>177</v>
      </c>
      <c r="N16045" t="s">
        <v>177</v>
      </c>
      <c r="O16045" t="s">
        <v>29835</v>
      </c>
      <c r="P16045" t="s">
        <v>14403</v>
      </c>
      <c r="Q16045" t="s">
        <v>2</v>
      </c>
      <c r="R16045">
        <v>27</v>
      </c>
      <c r="S16045">
        <v>1</v>
      </c>
      <c r="T16045">
        <v>0.14000000000000001</v>
      </c>
      <c r="U16045">
        <v>10</v>
      </c>
      <c r="V16045" s="2">
        <v>8</v>
      </c>
      <c r="W16045">
        <v>4.5</v>
      </c>
      <c r="X16045" t="s">
        <v>70</v>
      </c>
      <c r="Y16045">
        <v>2015</v>
      </c>
    </row>
    <row r="16046" spans="1:25">
      <c r="A16046" t="s">
        <v>11850</v>
      </c>
      <c r="B16046" s="1">
        <v>42325</v>
      </c>
      <c r="C16046" s="1">
        <v>42339</v>
      </c>
      <c r="D16046" t="s">
        <v>15022</v>
      </c>
      <c r="E16046" t="s">
        <v>114</v>
      </c>
      <c r="F16046" t="s">
        <v>3143</v>
      </c>
      <c r="G16046" t="s">
        <v>3144</v>
      </c>
      <c r="H16046" t="s">
        <v>54</v>
      </c>
      <c r="I16046" t="s">
        <v>813</v>
      </c>
      <c r="J16046" t="s">
        <v>813</v>
      </c>
      <c r="K16046" t="s">
        <v>250</v>
      </c>
      <c r="M16046" t="s">
        <v>154</v>
      </c>
      <c r="N16046" t="s">
        <v>154</v>
      </c>
      <c r="O16046" t="s">
        <v>29836</v>
      </c>
      <c r="P16046" t="s">
        <v>14403</v>
      </c>
      <c r="Q16046" t="s">
        <v>21</v>
      </c>
      <c r="R16046">
        <v>27</v>
      </c>
      <c r="S16046">
        <v>1</v>
      </c>
      <c r="T16046">
        <v>0.26</v>
      </c>
      <c r="U16046">
        <v>10</v>
      </c>
      <c r="V16046" s="2">
        <v>7</v>
      </c>
      <c r="W16046">
        <v>2.5</v>
      </c>
      <c r="X16046" t="s">
        <v>62</v>
      </c>
      <c r="Y16046">
        <v>2015</v>
      </c>
    </row>
    <row r="16047" spans="1:25">
      <c r="A16047" t="s">
        <v>29837</v>
      </c>
      <c r="B16047" s="1">
        <v>42221</v>
      </c>
      <c r="C16047" s="1">
        <v>42235</v>
      </c>
      <c r="D16047" t="s">
        <v>15022</v>
      </c>
      <c r="E16047" t="s">
        <v>114</v>
      </c>
      <c r="F16047" t="s">
        <v>2206</v>
      </c>
      <c r="G16047" t="s">
        <v>2207</v>
      </c>
      <c r="H16047" t="s">
        <v>84</v>
      </c>
      <c r="I16047" t="s">
        <v>28197</v>
      </c>
      <c r="J16047" t="s">
        <v>813</v>
      </c>
      <c r="K16047" t="s">
        <v>250</v>
      </c>
      <c r="M16047" t="s">
        <v>154</v>
      </c>
      <c r="N16047" t="s">
        <v>154</v>
      </c>
      <c r="O16047" t="s">
        <v>29838</v>
      </c>
      <c r="P16047" t="s">
        <v>14403</v>
      </c>
      <c r="Q16047" t="s">
        <v>22</v>
      </c>
      <c r="R16047">
        <v>155</v>
      </c>
      <c r="S16047">
        <v>1</v>
      </c>
      <c r="T16047">
        <v>0.31</v>
      </c>
      <c r="U16047">
        <v>47</v>
      </c>
      <c r="V16047" s="2">
        <v>29</v>
      </c>
      <c r="W16047">
        <v>4</v>
      </c>
      <c r="X16047" t="s">
        <v>70</v>
      </c>
      <c r="Y16047">
        <v>2015</v>
      </c>
    </row>
    <row r="16048" spans="1:25">
      <c r="A16048" t="s">
        <v>22473</v>
      </c>
      <c r="B16048" s="1">
        <v>42208</v>
      </c>
      <c r="C16048" s="1">
        <v>42220</v>
      </c>
      <c r="D16048" t="s">
        <v>15022</v>
      </c>
      <c r="E16048" t="s">
        <v>51</v>
      </c>
      <c r="F16048" t="s">
        <v>6308</v>
      </c>
      <c r="G16048" t="s">
        <v>5573</v>
      </c>
      <c r="H16048" t="s">
        <v>66</v>
      </c>
      <c r="I16048" t="s">
        <v>1382</v>
      </c>
      <c r="J16048" t="s">
        <v>1382</v>
      </c>
      <c r="K16048" t="s">
        <v>1014</v>
      </c>
      <c r="M16048" t="s">
        <v>177</v>
      </c>
      <c r="N16048" t="s">
        <v>177</v>
      </c>
      <c r="O16048" t="s">
        <v>29839</v>
      </c>
      <c r="P16048" t="s">
        <v>14403</v>
      </c>
      <c r="Q16048" t="s">
        <v>21</v>
      </c>
      <c r="R16048">
        <v>10</v>
      </c>
      <c r="S16048">
        <v>1</v>
      </c>
      <c r="T16048">
        <v>0.2</v>
      </c>
      <c r="U16048">
        <v>7</v>
      </c>
      <c r="V16048" s="2">
        <v>4</v>
      </c>
      <c r="W16048">
        <v>2.5</v>
      </c>
      <c r="X16048" t="s">
        <v>62</v>
      </c>
      <c r="Y16048">
        <v>2015</v>
      </c>
    </row>
    <row r="16049" spans="1:25">
      <c r="A16049" t="s">
        <v>29840</v>
      </c>
      <c r="B16049" s="1">
        <v>42113</v>
      </c>
      <c r="C16049" s="1">
        <v>42128</v>
      </c>
      <c r="D16049" t="s">
        <v>15022</v>
      </c>
      <c r="E16049" t="s">
        <v>81</v>
      </c>
      <c r="F16049" t="s">
        <v>13270</v>
      </c>
      <c r="G16049" t="s">
        <v>398</v>
      </c>
      <c r="H16049" t="s">
        <v>66</v>
      </c>
      <c r="I16049" t="s">
        <v>11706</v>
      </c>
      <c r="J16049" t="s">
        <v>813</v>
      </c>
      <c r="K16049" t="s">
        <v>250</v>
      </c>
      <c r="M16049" t="s">
        <v>154</v>
      </c>
      <c r="N16049" t="s">
        <v>154</v>
      </c>
      <c r="O16049" t="s">
        <v>29841</v>
      </c>
      <c r="P16049" t="s">
        <v>14403</v>
      </c>
      <c r="Q16049" t="s">
        <v>20</v>
      </c>
      <c r="R16049">
        <v>29</v>
      </c>
      <c r="S16049">
        <v>2</v>
      </c>
      <c r="T16049">
        <v>0.15</v>
      </c>
      <c r="U16049">
        <v>7</v>
      </c>
      <c r="V16049" s="2">
        <v>7</v>
      </c>
      <c r="W16049">
        <v>4.5</v>
      </c>
      <c r="X16049" t="s">
        <v>70</v>
      </c>
      <c r="Y16049">
        <v>2015</v>
      </c>
    </row>
    <row r="16050" spans="1:25">
      <c r="A16050" t="s">
        <v>27508</v>
      </c>
      <c r="B16050" s="1">
        <v>42141</v>
      </c>
      <c r="C16050" s="1">
        <v>42156</v>
      </c>
      <c r="D16050" t="s">
        <v>15022</v>
      </c>
      <c r="E16050" t="s">
        <v>81</v>
      </c>
      <c r="F16050" t="s">
        <v>13840</v>
      </c>
      <c r="G16050" t="s">
        <v>109</v>
      </c>
      <c r="H16050" t="s">
        <v>66</v>
      </c>
      <c r="I16050" t="s">
        <v>4172</v>
      </c>
      <c r="J16050" t="s">
        <v>4172</v>
      </c>
      <c r="K16050" t="s">
        <v>204</v>
      </c>
      <c r="M16050" t="s">
        <v>177</v>
      </c>
      <c r="N16050" t="s">
        <v>177</v>
      </c>
      <c r="O16050" t="s">
        <v>29842</v>
      </c>
      <c r="P16050" t="s">
        <v>14403</v>
      </c>
      <c r="Q16050" t="s">
        <v>19</v>
      </c>
      <c r="R16050">
        <v>23</v>
      </c>
      <c r="S16050">
        <v>1</v>
      </c>
      <c r="T16050">
        <v>0.38</v>
      </c>
      <c r="U16050">
        <v>5</v>
      </c>
      <c r="V16050" s="2">
        <v>7</v>
      </c>
      <c r="W16050">
        <v>4</v>
      </c>
      <c r="X16050" t="s">
        <v>62</v>
      </c>
      <c r="Y16050">
        <v>2015</v>
      </c>
    </row>
    <row r="16051" spans="1:25">
      <c r="A16051" t="s">
        <v>21700</v>
      </c>
      <c r="B16051" s="1">
        <v>42362</v>
      </c>
      <c r="C16051" s="1">
        <v>42374</v>
      </c>
      <c r="D16051" t="s">
        <v>15022</v>
      </c>
      <c r="E16051" t="s">
        <v>51</v>
      </c>
      <c r="F16051" t="s">
        <v>5924</v>
      </c>
      <c r="G16051" t="s">
        <v>5925</v>
      </c>
      <c r="H16051" t="s">
        <v>66</v>
      </c>
      <c r="I16051" t="s">
        <v>15150</v>
      </c>
      <c r="J16051" t="s">
        <v>698</v>
      </c>
      <c r="K16051" t="s">
        <v>699</v>
      </c>
      <c r="M16051" t="s">
        <v>154</v>
      </c>
      <c r="N16051" t="s">
        <v>154</v>
      </c>
      <c r="O16051" t="s">
        <v>29843</v>
      </c>
      <c r="P16051" t="s">
        <v>14403</v>
      </c>
      <c r="Q16051" t="s">
        <v>19</v>
      </c>
      <c r="R16051">
        <v>11</v>
      </c>
      <c r="S16051">
        <v>1</v>
      </c>
      <c r="T16051">
        <v>0.32</v>
      </c>
      <c r="U16051">
        <v>3</v>
      </c>
      <c r="V16051" s="2">
        <v>4</v>
      </c>
      <c r="W16051">
        <v>4</v>
      </c>
      <c r="X16051" t="s">
        <v>70</v>
      </c>
      <c r="Y16051">
        <v>2015</v>
      </c>
    </row>
    <row r="16052" spans="1:25">
      <c r="A16052" t="s">
        <v>29844</v>
      </c>
      <c r="B16052" s="1">
        <v>42375</v>
      </c>
      <c r="C16052" s="1">
        <v>42389</v>
      </c>
      <c r="D16052" t="s">
        <v>15022</v>
      </c>
      <c r="E16052" t="s">
        <v>51</v>
      </c>
      <c r="F16052" t="s">
        <v>8358</v>
      </c>
      <c r="G16052" t="s">
        <v>361</v>
      </c>
      <c r="H16052" t="s">
        <v>66</v>
      </c>
      <c r="I16052" t="s">
        <v>3245</v>
      </c>
      <c r="J16052" t="s">
        <v>2692</v>
      </c>
      <c r="K16052" t="s">
        <v>357</v>
      </c>
      <c r="M16052" t="s">
        <v>154</v>
      </c>
      <c r="N16052" t="s">
        <v>154</v>
      </c>
      <c r="O16052" t="s">
        <v>29845</v>
      </c>
      <c r="P16052" t="s">
        <v>14403</v>
      </c>
      <c r="Q16052" t="s">
        <v>19</v>
      </c>
      <c r="R16052">
        <v>26</v>
      </c>
      <c r="S16052">
        <v>1</v>
      </c>
      <c r="T16052">
        <v>0.19</v>
      </c>
      <c r="U16052">
        <v>6</v>
      </c>
      <c r="V16052" s="2">
        <v>5</v>
      </c>
      <c r="W16052">
        <v>4</v>
      </c>
      <c r="X16052" t="s">
        <v>62</v>
      </c>
      <c r="Y16052">
        <v>2016</v>
      </c>
    </row>
    <row r="16053" spans="1:25">
      <c r="A16053" t="s">
        <v>29846</v>
      </c>
      <c r="B16053" s="1">
        <v>42402</v>
      </c>
      <c r="C16053" s="1">
        <v>42416</v>
      </c>
      <c r="D16053" t="s">
        <v>15022</v>
      </c>
      <c r="E16053" t="s">
        <v>51</v>
      </c>
      <c r="F16053" t="s">
        <v>4380</v>
      </c>
      <c r="G16053" t="s">
        <v>4381</v>
      </c>
      <c r="H16053" t="s">
        <v>66</v>
      </c>
      <c r="I16053" t="s">
        <v>3575</v>
      </c>
      <c r="J16053" t="s">
        <v>3575</v>
      </c>
      <c r="K16053" t="s">
        <v>3576</v>
      </c>
      <c r="M16053" t="s">
        <v>154</v>
      </c>
      <c r="N16053" t="s">
        <v>154</v>
      </c>
      <c r="O16053" t="s">
        <v>29847</v>
      </c>
      <c r="P16053" t="s">
        <v>14403</v>
      </c>
      <c r="Q16053" t="s">
        <v>2</v>
      </c>
      <c r="R16053">
        <v>24</v>
      </c>
      <c r="S16053">
        <v>1</v>
      </c>
      <c r="T16053">
        <v>0.34</v>
      </c>
      <c r="U16053">
        <v>2</v>
      </c>
      <c r="V16053" s="2">
        <v>9</v>
      </c>
      <c r="W16053">
        <v>4.5</v>
      </c>
      <c r="X16053" t="s">
        <v>70</v>
      </c>
      <c r="Y16053">
        <v>2016</v>
      </c>
    </row>
    <row r="16054" spans="1:25">
      <c r="A16054" t="s">
        <v>29848</v>
      </c>
      <c r="B16054" s="1">
        <v>42359</v>
      </c>
      <c r="C16054" s="1">
        <v>42369</v>
      </c>
      <c r="D16054" t="s">
        <v>15022</v>
      </c>
      <c r="E16054" t="s">
        <v>51</v>
      </c>
      <c r="F16054" t="s">
        <v>810</v>
      </c>
      <c r="G16054" t="s">
        <v>811</v>
      </c>
      <c r="H16054" t="s">
        <v>54</v>
      </c>
      <c r="I16054" t="s">
        <v>1293</v>
      </c>
      <c r="J16054" t="s">
        <v>1293</v>
      </c>
      <c r="K16054" t="s">
        <v>250</v>
      </c>
      <c r="M16054" t="s">
        <v>154</v>
      </c>
      <c r="N16054" t="s">
        <v>154</v>
      </c>
      <c r="O16054" t="s">
        <v>29849</v>
      </c>
      <c r="P16054" t="s">
        <v>14403</v>
      </c>
      <c r="Q16054" t="s">
        <v>22</v>
      </c>
      <c r="R16054">
        <v>125</v>
      </c>
      <c r="S16054">
        <v>1</v>
      </c>
      <c r="T16054">
        <v>0.22</v>
      </c>
      <c r="U16054">
        <v>11</v>
      </c>
      <c r="V16054" s="2">
        <v>28</v>
      </c>
      <c r="W16054">
        <v>4</v>
      </c>
      <c r="X16054" t="s">
        <v>62</v>
      </c>
      <c r="Y16054">
        <v>2015</v>
      </c>
    </row>
    <row r="16055" spans="1:25">
      <c r="A16055" t="s">
        <v>10733</v>
      </c>
      <c r="B16055" s="1">
        <v>42132</v>
      </c>
      <c r="C16055" s="1">
        <v>42143</v>
      </c>
      <c r="D16055" t="s">
        <v>15022</v>
      </c>
      <c r="E16055" t="s">
        <v>81</v>
      </c>
      <c r="F16055" t="s">
        <v>1480</v>
      </c>
      <c r="G16055" t="s">
        <v>811</v>
      </c>
      <c r="H16055" t="s">
        <v>54</v>
      </c>
      <c r="I16055" t="s">
        <v>7461</v>
      </c>
      <c r="J16055" t="s">
        <v>2749</v>
      </c>
      <c r="K16055" t="s">
        <v>90</v>
      </c>
      <c r="M16055" t="s">
        <v>76</v>
      </c>
      <c r="N16055" t="s">
        <v>91</v>
      </c>
      <c r="O16055" t="s">
        <v>29850</v>
      </c>
      <c r="P16055" t="s">
        <v>14403</v>
      </c>
      <c r="Q16055" t="s">
        <v>2</v>
      </c>
      <c r="R16055">
        <v>25</v>
      </c>
      <c r="S16055">
        <v>2</v>
      </c>
      <c r="T16055">
        <v>0.3</v>
      </c>
      <c r="U16055">
        <v>3</v>
      </c>
      <c r="V16055" s="2">
        <v>5</v>
      </c>
      <c r="W16055">
        <v>4.5</v>
      </c>
      <c r="X16055" t="s">
        <v>70</v>
      </c>
      <c r="Y16055">
        <v>2015</v>
      </c>
    </row>
    <row r="16056" spans="1:25">
      <c r="A16056" t="s">
        <v>29851</v>
      </c>
      <c r="B16056" s="1">
        <v>42380</v>
      </c>
      <c r="C16056" s="1">
        <v>42392</v>
      </c>
      <c r="D16056" t="s">
        <v>15022</v>
      </c>
      <c r="E16056" t="s">
        <v>51</v>
      </c>
      <c r="F16056" t="s">
        <v>397</v>
      </c>
      <c r="G16056" t="s">
        <v>398</v>
      </c>
      <c r="H16056" t="s">
        <v>66</v>
      </c>
      <c r="I16056" t="s">
        <v>6418</v>
      </c>
      <c r="J16056" t="s">
        <v>400</v>
      </c>
      <c r="K16056" t="s">
        <v>145</v>
      </c>
      <c r="M16056" t="s">
        <v>76</v>
      </c>
      <c r="N16056" t="s">
        <v>146</v>
      </c>
      <c r="O16056" t="s">
        <v>29852</v>
      </c>
      <c r="P16056" t="s">
        <v>14403</v>
      </c>
      <c r="Q16056" t="s">
        <v>21</v>
      </c>
      <c r="R16056">
        <v>22</v>
      </c>
      <c r="S16056">
        <v>2</v>
      </c>
      <c r="T16056">
        <v>0.33</v>
      </c>
      <c r="U16056">
        <v>2</v>
      </c>
      <c r="V16056" s="2">
        <v>6</v>
      </c>
      <c r="W16056">
        <v>2.5</v>
      </c>
      <c r="X16056" t="s">
        <v>62</v>
      </c>
      <c r="Y16056">
        <v>2016</v>
      </c>
    </row>
    <row r="16057" spans="1:25">
      <c r="A16057" t="s">
        <v>9283</v>
      </c>
      <c r="B16057" s="1">
        <v>42127</v>
      </c>
      <c r="C16057" s="1">
        <v>42141</v>
      </c>
      <c r="D16057" t="s">
        <v>15022</v>
      </c>
      <c r="E16057" t="s">
        <v>51</v>
      </c>
      <c r="F16057" t="s">
        <v>9284</v>
      </c>
      <c r="G16057" t="s">
        <v>4171</v>
      </c>
      <c r="H16057" t="s">
        <v>66</v>
      </c>
      <c r="I16057" t="s">
        <v>2057</v>
      </c>
      <c r="J16057" t="s">
        <v>2058</v>
      </c>
      <c r="K16057" t="s">
        <v>1100</v>
      </c>
      <c r="M16057" t="s">
        <v>76</v>
      </c>
      <c r="N16057" t="s">
        <v>185</v>
      </c>
      <c r="O16057" t="s">
        <v>29853</v>
      </c>
      <c r="P16057" t="s">
        <v>14403</v>
      </c>
      <c r="Q16057" t="s">
        <v>22</v>
      </c>
      <c r="R16057">
        <v>138</v>
      </c>
      <c r="S16057">
        <v>5</v>
      </c>
      <c r="T16057">
        <v>0.12</v>
      </c>
      <c r="U16057">
        <v>44</v>
      </c>
      <c r="V16057" s="2">
        <v>36</v>
      </c>
      <c r="W16057">
        <v>4</v>
      </c>
      <c r="X16057" t="s">
        <v>70</v>
      </c>
      <c r="Y16057">
        <v>2015</v>
      </c>
    </row>
    <row r="16058" spans="1:25">
      <c r="A16058" t="s">
        <v>29854</v>
      </c>
      <c r="B16058" s="1">
        <v>42346</v>
      </c>
      <c r="C16058" s="1">
        <v>42359</v>
      </c>
      <c r="D16058" t="s">
        <v>15022</v>
      </c>
      <c r="E16058" t="s">
        <v>81</v>
      </c>
      <c r="F16058" t="s">
        <v>6506</v>
      </c>
      <c r="G16058" t="s">
        <v>6507</v>
      </c>
      <c r="H16058" t="s">
        <v>66</v>
      </c>
      <c r="I16058" t="s">
        <v>3717</v>
      </c>
      <c r="J16058" t="s">
        <v>2484</v>
      </c>
      <c r="K16058" t="s">
        <v>559</v>
      </c>
      <c r="M16058" t="s">
        <v>76</v>
      </c>
      <c r="N16058" t="s">
        <v>146</v>
      </c>
      <c r="O16058" t="s">
        <v>29855</v>
      </c>
      <c r="P16058" t="s">
        <v>14403</v>
      </c>
      <c r="Q16058" t="s">
        <v>21</v>
      </c>
      <c r="R16058">
        <v>11</v>
      </c>
      <c r="S16058">
        <v>2</v>
      </c>
      <c r="T16058">
        <v>0.24</v>
      </c>
      <c r="U16058">
        <v>11</v>
      </c>
      <c r="V16058" s="2">
        <v>7</v>
      </c>
      <c r="W16058">
        <v>2.5</v>
      </c>
      <c r="X16058" t="s">
        <v>62</v>
      </c>
      <c r="Y16058">
        <v>2015</v>
      </c>
    </row>
    <row r="16059" spans="1:25">
      <c r="A16059" t="s">
        <v>12196</v>
      </c>
      <c r="B16059" s="1">
        <v>42270</v>
      </c>
      <c r="C16059" s="1">
        <v>42283</v>
      </c>
      <c r="D16059" t="s">
        <v>15022</v>
      </c>
      <c r="E16059" t="s">
        <v>51</v>
      </c>
      <c r="F16059" t="s">
        <v>2338</v>
      </c>
      <c r="G16059" t="s">
        <v>981</v>
      </c>
      <c r="H16059" t="s">
        <v>84</v>
      </c>
      <c r="I16059" t="s">
        <v>8846</v>
      </c>
      <c r="J16059" t="s">
        <v>945</v>
      </c>
      <c r="K16059" t="s">
        <v>184</v>
      </c>
      <c r="M16059" t="s">
        <v>76</v>
      </c>
      <c r="N16059" t="s">
        <v>185</v>
      </c>
      <c r="O16059" t="s">
        <v>29856</v>
      </c>
      <c r="P16059" t="s">
        <v>14403</v>
      </c>
      <c r="Q16059" t="s">
        <v>20</v>
      </c>
      <c r="R16059">
        <v>10</v>
      </c>
      <c r="S16059">
        <v>2</v>
      </c>
      <c r="T16059">
        <v>0.36</v>
      </c>
      <c r="U16059">
        <v>11</v>
      </c>
      <c r="V16059" s="2">
        <v>7</v>
      </c>
      <c r="W16059">
        <v>4.5</v>
      </c>
      <c r="X16059" t="s">
        <v>70</v>
      </c>
      <c r="Y16059">
        <v>2015</v>
      </c>
    </row>
    <row r="16060" spans="1:25">
      <c r="A16060" t="s">
        <v>21975</v>
      </c>
      <c r="B16060" s="1">
        <v>42363</v>
      </c>
      <c r="C16060" s="1">
        <v>42374</v>
      </c>
      <c r="D16060" t="s">
        <v>15022</v>
      </c>
      <c r="E16060" t="s">
        <v>51</v>
      </c>
      <c r="F16060" t="s">
        <v>2695</v>
      </c>
      <c r="G16060" t="s">
        <v>2696</v>
      </c>
      <c r="H16060" t="s">
        <v>66</v>
      </c>
      <c r="I16060" t="s">
        <v>7712</v>
      </c>
      <c r="J16060" t="s">
        <v>7712</v>
      </c>
      <c r="K16060" t="s">
        <v>230</v>
      </c>
      <c r="M16060" t="s">
        <v>76</v>
      </c>
      <c r="N16060" t="s">
        <v>146</v>
      </c>
      <c r="O16060" t="s">
        <v>29857</v>
      </c>
      <c r="P16060" t="s">
        <v>14403</v>
      </c>
      <c r="Q16060" t="s">
        <v>19</v>
      </c>
      <c r="R16060">
        <v>18</v>
      </c>
      <c r="S16060">
        <v>2</v>
      </c>
      <c r="T16060">
        <v>0.21</v>
      </c>
      <c r="U16060">
        <v>4</v>
      </c>
      <c r="V16060" s="2">
        <v>5</v>
      </c>
      <c r="W16060">
        <v>4</v>
      </c>
      <c r="X16060" t="s">
        <v>62</v>
      </c>
      <c r="Y16060">
        <v>2015</v>
      </c>
    </row>
    <row r="16061" spans="1:25">
      <c r="A16061" t="s">
        <v>29858</v>
      </c>
      <c r="B16061" s="1">
        <v>42189</v>
      </c>
      <c r="C16061" s="1">
        <v>42203</v>
      </c>
      <c r="D16061" t="s">
        <v>15022</v>
      </c>
      <c r="E16061" t="s">
        <v>81</v>
      </c>
      <c r="F16061" t="s">
        <v>5360</v>
      </c>
      <c r="G16061" t="s">
        <v>5361</v>
      </c>
      <c r="H16061" t="s">
        <v>66</v>
      </c>
      <c r="I16061" t="s">
        <v>830</v>
      </c>
      <c r="J16061" t="s">
        <v>830</v>
      </c>
      <c r="K16061" t="s">
        <v>831</v>
      </c>
      <c r="M16061" t="s">
        <v>76</v>
      </c>
      <c r="N16061" t="s">
        <v>91</v>
      </c>
      <c r="O16061" t="s">
        <v>29859</v>
      </c>
      <c r="P16061" t="s">
        <v>14403</v>
      </c>
      <c r="Q16061" t="s">
        <v>2</v>
      </c>
      <c r="R16061">
        <v>16</v>
      </c>
      <c r="S16061">
        <v>1</v>
      </c>
      <c r="T16061">
        <v>0.32</v>
      </c>
      <c r="U16061">
        <v>12</v>
      </c>
      <c r="V16061" s="2">
        <v>6</v>
      </c>
      <c r="W16061">
        <v>4.5</v>
      </c>
      <c r="X16061" t="s">
        <v>70</v>
      </c>
      <c r="Y16061">
        <v>2015</v>
      </c>
    </row>
    <row r="16062" spans="1:25">
      <c r="A16062" t="s">
        <v>28168</v>
      </c>
      <c r="B16062" s="1">
        <v>42205</v>
      </c>
      <c r="C16062" s="1">
        <v>42215</v>
      </c>
      <c r="D16062" t="s">
        <v>15022</v>
      </c>
      <c r="E16062" t="s">
        <v>51</v>
      </c>
      <c r="F16062" t="s">
        <v>466</v>
      </c>
      <c r="G16062" t="s">
        <v>467</v>
      </c>
      <c r="H16062" t="s">
        <v>66</v>
      </c>
      <c r="I16062" t="s">
        <v>2671</v>
      </c>
      <c r="J16062" t="s">
        <v>849</v>
      </c>
      <c r="K16062" t="s">
        <v>295</v>
      </c>
      <c r="M16062" t="s">
        <v>76</v>
      </c>
      <c r="N16062" t="s">
        <v>77</v>
      </c>
      <c r="O16062" t="s">
        <v>29860</v>
      </c>
      <c r="P16062" t="s">
        <v>14403</v>
      </c>
      <c r="Q16062" t="s">
        <v>18</v>
      </c>
      <c r="R16062">
        <v>149</v>
      </c>
      <c r="S16062">
        <v>3</v>
      </c>
      <c r="T16062">
        <v>0.28000000000000003</v>
      </c>
      <c r="U16062">
        <v>46</v>
      </c>
      <c r="V16062" s="2">
        <v>28</v>
      </c>
      <c r="W16062">
        <v>3.5</v>
      </c>
      <c r="X16062" t="s">
        <v>62</v>
      </c>
      <c r="Y16062">
        <v>2015</v>
      </c>
    </row>
    <row r="16063" spans="1:25">
      <c r="A16063" t="s">
        <v>14513</v>
      </c>
      <c r="B16063" s="1">
        <v>42377</v>
      </c>
      <c r="C16063" s="1">
        <v>42390</v>
      </c>
      <c r="D16063" t="s">
        <v>15022</v>
      </c>
      <c r="E16063" t="s">
        <v>51</v>
      </c>
      <c r="F16063" t="s">
        <v>291</v>
      </c>
      <c r="G16063" t="s">
        <v>292</v>
      </c>
      <c r="H16063" t="s">
        <v>66</v>
      </c>
      <c r="I16063" t="s">
        <v>977</v>
      </c>
      <c r="J16063" t="s">
        <v>68</v>
      </c>
      <c r="K16063" t="s">
        <v>57</v>
      </c>
      <c r="L16063">
        <v>77070</v>
      </c>
      <c r="M16063" t="s">
        <v>58</v>
      </c>
      <c r="N16063" t="s">
        <v>59</v>
      </c>
      <c r="O16063" t="s">
        <v>29861</v>
      </c>
      <c r="P16063" t="s">
        <v>14403</v>
      </c>
      <c r="Q16063" t="s">
        <v>17</v>
      </c>
      <c r="R16063">
        <v>21</v>
      </c>
      <c r="S16063">
        <v>3</v>
      </c>
      <c r="T16063">
        <v>0.15</v>
      </c>
      <c r="U16063">
        <v>6</v>
      </c>
      <c r="V16063" s="2">
        <v>6</v>
      </c>
      <c r="W16063">
        <v>4.5</v>
      </c>
      <c r="X16063" t="s">
        <v>70</v>
      </c>
      <c r="Y16063">
        <v>2016</v>
      </c>
    </row>
    <row r="16064" spans="1:25">
      <c r="A16064" t="s">
        <v>11662</v>
      </c>
      <c r="B16064" s="1">
        <v>42210</v>
      </c>
      <c r="C16064" s="1">
        <v>42221</v>
      </c>
      <c r="D16064" t="s">
        <v>15022</v>
      </c>
      <c r="E16064" t="s">
        <v>51</v>
      </c>
      <c r="F16064" t="s">
        <v>3888</v>
      </c>
      <c r="G16064" t="s">
        <v>3889</v>
      </c>
      <c r="H16064" t="s">
        <v>54</v>
      </c>
      <c r="I16064" t="s">
        <v>28285</v>
      </c>
      <c r="J16064" t="s">
        <v>138</v>
      </c>
      <c r="K16064" t="s">
        <v>57</v>
      </c>
      <c r="L16064">
        <v>44221</v>
      </c>
      <c r="M16064" t="s">
        <v>58</v>
      </c>
      <c r="N16064" t="s">
        <v>119</v>
      </c>
      <c r="O16064" t="s">
        <v>29862</v>
      </c>
      <c r="P16064" t="s">
        <v>14403</v>
      </c>
      <c r="Q16064" t="s">
        <v>20</v>
      </c>
      <c r="R16064">
        <v>16</v>
      </c>
      <c r="S16064">
        <v>6</v>
      </c>
      <c r="T16064">
        <v>0.35</v>
      </c>
      <c r="U16064">
        <v>6</v>
      </c>
      <c r="V16064" s="2">
        <v>8</v>
      </c>
      <c r="W16064">
        <v>4.5</v>
      </c>
      <c r="X16064" t="s">
        <v>62</v>
      </c>
      <c r="Y16064">
        <v>2015</v>
      </c>
    </row>
    <row r="16065" spans="1:25">
      <c r="A16065" t="s">
        <v>29863</v>
      </c>
      <c r="B16065" s="1">
        <v>42389</v>
      </c>
      <c r="C16065" s="1">
        <v>42404</v>
      </c>
      <c r="D16065" t="s">
        <v>15022</v>
      </c>
      <c r="E16065" t="s">
        <v>81</v>
      </c>
      <c r="F16065" t="s">
        <v>8287</v>
      </c>
      <c r="G16065" t="s">
        <v>3016</v>
      </c>
      <c r="H16065" t="s">
        <v>54</v>
      </c>
      <c r="I16065" t="s">
        <v>1143</v>
      </c>
      <c r="J16065" t="s">
        <v>1003</v>
      </c>
      <c r="K16065" t="s">
        <v>57</v>
      </c>
      <c r="L16065">
        <v>19711</v>
      </c>
      <c r="M16065" t="s">
        <v>58</v>
      </c>
      <c r="N16065" t="s">
        <v>119</v>
      </c>
      <c r="O16065" t="s">
        <v>29864</v>
      </c>
      <c r="P16065" t="s">
        <v>14403</v>
      </c>
      <c r="Q16065" t="s">
        <v>2</v>
      </c>
      <c r="R16065">
        <v>23</v>
      </c>
      <c r="S16065">
        <v>2</v>
      </c>
      <c r="T16065">
        <v>0.3</v>
      </c>
      <c r="U16065">
        <v>8</v>
      </c>
      <c r="V16065" s="2">
        <v>6</v>
      </c>
      <c r="W16065">
        <v>4.5</v>
      </c>
      <c r="X16065" t="s">
        <v>70</v>
      </c>
      <c r="Y16065">
        <v>2016</v>
      </c>
    </row>
    <row r="16066" spans="1:25">
      <c r="A16066" t="s">
        <v>27134</v>
      </c>
      <c r="B16066" s="1">
        <v>42240</v>
      </c>
      <c r="C16066" s="1">
        <v>42252</v>
      </c>
      <c r="D16066" t="s">
        <v>15022</v>
      </c>
      <c r="E16066" t="s">
        <v>51</v>
      </c>
      <c r="F16066" t="s">
        <v>9525</v>
      </c>
      <c r="G16066" t="s">
        <v>1247</v>
      </c>
      <c r="H16066" t="s">
        <v>54</v>
      </c>
      <c r="I16066" t="s">
        <v>1323</v>
      </c>
      <c r="J16066" t="s">
        <v>1056</v>
      </c>
      <c r="K16066" t="s">
        <v>57</v>
      </c>
      <c r="L16066">
        <v>30318</v>
      </c>
      <c r="M16066" t="s">
        <v>58</v>
      </c>
      <c r="N16066" t="s">
        <v>105</v>
      </c>
      <c r="O16066" t="s">
        <v>29865</v>
      </c>
      <c r="P16066" t="s">
        <v>14403</v>
      </c>
      <c r="Q16066" t="s">
        <v>21</v>
      </c>
      <c r="R16066">
        <v>29</v>
      </c>
      <c r="S16066">
        <v>3</v>
      </c>
      <c r="T16066">
        <v>0.4</v>
      </c>
      <c r="U16066">
        <v>5</v>
      </c>
      <c r="V16066" s="2">
        <v>5</v>
      </c>
      <c r="W16066">
        <v>2.5</v>
      </c>
      <c r="X16066" t="s">
        <v>62</v>
      </c>
      <c r="Y16066">
        <v>2015</v>
      </c>
    </row>
    <row r="16067" spans="1:25">
      <c r="A16067" t="s">
        <v>28174</v>
      </c>
      <c r="B16067" s="1">
        <v>42133</v>
      </c>
      <c r="C16067" s="1">
        <v>42147</v>
      </c>
      <c r="D16067" t="s">
        <v>15022</v>
      </c>
      <c r="E16067" t="s">
        <v>114</v>
      </c>
      <c r="F16067" t="s">
        <v>8648</v>
      </c>
      <c r="G16067" t="s">
        <v>7430</v>
      </c>
      <c r="H16067" t="s">
        <v>84</v>
      </c>
      <c r="I16067" t="s">
        <v>1119</v>
      </c>
      <c r="J16067" t="s">
        <v>1120</v>
      </c>
      <c r="K16067" t="s">
        <v>57</v>
      </c>
      <c r="L16067">
        <v>19140</v>
      </c>
      <c r="M16067" t="s">
        <v>58</v>
      </c>
      <c r="N16067" t="s">
        <v>119</v>
      </c>
      <c r="O16067" t="s">
        <v>29866</v>
      </c>
      <c r="P16067" t="s">
        <v>14403</v>
      </c>
      <c r="Q16067" t="s">
        <v>18</v>
      </c>
      <c r="R16067">
        <v>111</v>
      </c>
      <c r="S16067">
        <v>2</v>
      </c>
      <c r="T16067">
        <v>0.39</v>
      </c>
      <c r="U16067">
        <v>17</v>
      </c>
      <c r="V16067" s="2">
        <v>21</v>
      </c>
      <c r="W16067">
        <v>3.5</v>
      </c>
      <c r="X16067" t="s">
        <v>70</v>
      </c>
      <c r="Y16067">
        <v>2015</v>
      </c>
    </row>
    <row r="16068" spans="1:25">
      <c r="A16068" t="s">
        <v>28947</v>
      </c>
      <c r="B16068" s="1">
        <v>42168</v>
      </c>
      <c r="C16068" s="1">
        <v>42181</v>
      </c>
      <c r="D16068" t="s">
        <v>15022</v>
      </c>
      <c r="E16068" t="s">
        <v>51</v>
      </c>
      <c r="F16068" t="s">
        <v>4192</v>
      </c>
      <c r="G16068" t="s">
        <v>3350</v>
      </c>
      <c r="H16068" t="s">
        <v>66</v>
      </c>
      <c r="I16068" t="s">
        <v>117</v>
      </c>
      <c r="J16068" t="s">
        <v>118</v>
      </c>
      <c r="K16068" t="s">
        <v>57</v>
      </c>
      <c r="L16068">
        <v>10011</v>
      </c>
      <c r="M16068" t="s">
        <v>58</v>
      </c>
      <c r="N16068" t="s">
        <v>119</v>
      </c>
      <c r="O16068" t="s">
        <v>29867</v>
      </c>
      <c r="P16068" t="s">
        <v>14403</v>
      </c>
      <c r="Q16068" t="s">
        <v>22</v>
      </c>
      <c r="R16068">
        <v>124</v>
      </c>
      <c r="S16068">
        <v>1</v>
      </c>
      <c r="T16068">
        <v>0.2</v>
      </c>
      <c r="U16068">
        <v>34</v>
      </c>
      <c r="V16068" s="2">
        <v>25</v>
      </c>
      <c r="W16068">
        <v>4</v>
      </c>
      <c r="X16068" t="s">
        <v>62</v>
      </c>
      <c r="Y16068">
        <v>2015</v>
      </c>
    </row>
    <row r="16069" spans="1:25">
      <c r="A16069" t="s">
        <v>10133</v>
      </c>
      <c r="B16069" s="1">
        <v>42204</v>
      </c>
      <c r="C16069" s="1">
        <v>42214</v>
      </c>
      <c r="D16069" t="s">
        <v>15022</v>
      </c>
      <c r="E16069" t="s">
        <v>51</v>
      </c>
      <c r="F16069" t="s">
        <v>6125</v>
      </c>
      <c r="G16069" t="s">
        <v>4978</v>
      </c>
      <c r="H16069" t="s">
        <v>66</v>
      </c>
      <c r="I16069" t="s">
        <v>2148</v>
      </c>
      <c r="J16069" t="s">
        <v>2128</v>
      </c>
      <c r="K16069" t="s">
        <v>57</v>
      </c>
      <c r="L16069">
        <v>37211</v>
      </c>
      <c r="M16069" t="s">
        <v>58</v>
      </c>
      <c r="N16069" t="s">
        <v>105</v>
      </c>
      <c r="O16069" t="s">
        <v>29868</v>
      </c>
      <c r="P16069" t="s">
        <v>14403</v>
      </c>
      <c r="Q16069" t="s">
        <v>2</v>
      </c>
      <c r="R16069">
        <v>10</v>
      </c>
      <c r="S16069">
        <v>4</v>
      </c>
      <c r="T16069">
        <v>0.37</v>
      </c>
      <c r="U16069">
        <v>11</v>
      </c>
      <c r="V16069" s="2">
        <v>4</v>
      </c>
      <c r="W16069">
        <v>4.5</v>
      </c>
      <c r="X16069" t="s">
        <v>70</v>
      </c>
      <c r="Y16069">
        <v>2015</v>
      </c>
    </row>
    <row r="16070" spans="1:25">
      <c r="A16070" t="s">
        <v>20187</v>
      </c>
      <c r="B16070" s="1">
        <v>42196</v>
      </c>
      <c r="C16070" s="1">
        <v>42209</v>
      </c>
      <c r="D16070" t="s">
        <v>15022</v>
      </c>
      <c r="E16070" t="s">
        <v>51</v>
      </c>
      <c r="F16070" t="s">
        <v>253</v>
      </c>
      <c r="G16070" t="s">
        <v>254</v>
      </c>
      <c r="H16070" t="s">
        <v>54</v>
      </c>
      <c r="I16070" t="s">
        <v>521</v>
      </c>
      <c r="J16070" t="s">
        <v>522</v>
      </c>
      <c r="K16070" t="s">
        <v>57</v>
      </c>
      <c r="L16070">
        <v>32216</v>
      </c>
      <c r="M16070" t="s">
        <v>58</v>
      </c>
      <c r="N16070" t="s">
        <v>105</v>
      </c>
      <c r="O16070" t="s">
        <v>29869</v>
      </c>
      <c r="P16070" t="s">
        <v>14403</v>
      </c>
      <c r="Q16070" t="s">
        <v>2</v>
      </c>
      <c r="R16070">
        <v>24</v>
      </c>
      <c r="S16070">
        <v>2</v>
      </c>
      <c r="T16070">
        <v>0.17</v>
      </c>
      <c r="U16070">
        <v>2</v>
      </c>
      <c r="V16070" s="2">
        <v>7</v>
      </c>
      <c r="W16070">
        <v>4.5</v>
      </c>
      <c r="X16070" t="s">
        <v>62</v>
      </c>
      <c r="Y16070">
        <v>2015</v>
      </c>
    </row>
    <row r="16071" spans="1:25">
      <c r="A16071" t="s">
        <v>29870</v>
      </c>
      <c r="B16071" s="1">
        <v>42378</v>
      </c>
      <c r="C16071" s="1">
        <v>42390</v>
      </c>
      <c r="D16071" t="s">
        <v>15022</v>
      </c>
      <c r="E16071" t="s">
        <v>81</v>
      </c>
      <c r="F16071" t="s">
        <v>1390</v>
      </c>
      <c r="G16071" t="s">
        <v>880</v>
      </c>
      <c r="H16071" t="s">
        <v>54</v>
      </c>
      <c r="I16071" t="s">
        <v>1391</v>
      </c>
      <c r="J16071" t="s">
        <v>522</v>
      </c>
      <c r="K16071" t="s">
        <v>57</v>
      </c>
      <c r="L16071">
        <v>32137</v>
      </c>
      <c r="M16071" t="s">
        <v>58</v>
      </c>
      <c r="N16071" t="s">
        <v>105</v>
      </c>
      <c r="O16071" t="s">
        <v>29871</v>
      </c>
      <c r="P16071" t="s">
        <v>14403</v>
      </c>
      <c r="Q16071" t="s">
        <v>20</v>
      </c>
      <c r="R16071">
        <v>13</v>
      </c>
      <c r="S16071">
        <v>5</v>
      </c>
      <c r="T16071">
        <v>0.4</v>
      </c>
      <c r="U16071">
        <v>9</v>
      </c>
      <c r="V16071" s="2">
        <v>8</v>
      </c>
      <c r="W16071">
        <v>4.5</v>
      </c>
      <c r="X16071" t="s">
        <v>70</v>
      </c>
      <c r="Y16071">
        <v>2016</v>
      </c>
    </row>
    <row r="16072" spans="1:25">
      <c r="A16072" t="s">
        <v>23226</v>
      </c>
      <c r="B16072" s="1">
        <v>42128</v>
      </c>
      <c r="C16072" s="1">
        <v>42140</v>
      </c>
      <c r="D16072" t="s">
        <v>15022</v>
      </c>
      <c r="E16072" t="s">
        <v>51</v>
      </c>
      <c r="F16072" t="s">
        <v>6720</v>
      </c>
      <c r="G16072" t="s">
        <v>6721</v>
      </c>
      <c r="H16072" t="s">
        <v>84</v>
      </c>
      <c r="I16072" t="s">
        <v>958</v>
      </c>
      <c r="J16072" t="s">
        <v>668</v>
      </c>
      <c r="K16072" t="s">
        <v>57</v>
      </c>
      <c r="L16072">
        <v>40214</v>
      </c>
      <c r="M16072" t="s">
        <v>58</v>
      </c>
      <c r="N16072" t="s">
        <v>105</v>
      </c>
      <c r="O16072" t="s">
        <v>29872</v>
      </c>
      <c r="P16072" t="s">
        <v>14403</v>
      </c>
      <c r="Q16072" t="s">
        <v>21</v>
      </c>
      <c r="R16072">
        <v>27</v>
      </c>
      <c r="S16072">
        <v>2</v>
      </c>
      <c r="T16072">
        <v>0.37</v>
      </c>
      <c r="U16072">
        <v>7</v>
      </c>
      <c r="V16072" s="2">
        <v>8</v>
      </c>
      <c r="W16072">
        <v>2.5</v>
      </c>
      <c r="X16072" t="s">
        <v>62</v>
      </c>
      <c r="Y16072">
        <v>2015</v>
      </c>
    </row>
    <row r="16073" spans="1:25">
      <c r="A16073" t="s">
        <v>21712</v>
      </c>
      <c r="B16073" s="1">
        <v>42210</v>
      </c>
      <c r="C16073" s="1">
        <v>42225</v>
      </c>
      <c r="D16073" t="s">
        <v>15022</v>
      </c>
      <c r="E16073" t="s">
        <v>51</v>
      </c>
      <c r="F16073" t="s">
        <v>11750</v>
      </c>
      <c r="G16073" t="s">
        <v>4165</v>
      </c>
      <c r="H16073" t="s">
        <v>84</v>
      </c>
      <c r="I16073" t="s">
        <v>196</v>
      </c>
      <c r="J16073" t="s">
        <v>197</v>
      </c>
      <c r="K16073" t="s">
        <v>57</v>
      </c>
      <c r="L16073">
        <v>90008</v>
      </c>
      <c r="M16073" t="s">
        <v>58</v>
      </c>
      <c r="N16073" t="s">
        <v>198</v>
      </c>
      <c r="O16073" t="s">
        <v>29873</v>
      </c>
      <c r="P16073" t="s">
        <v>14403</v>
      </c>
      <c r="Q16073" t="s">
        <v>22</v>
      </c>
      <c r="R16073">
        <v>156</v>
      </c>
      <c r="S16073">
        <v>6</v>
      </c>
      <c r="T16073">
        <v>0.4</v>
      </c>
      <c r="U16073">
        <v>55</v>
      </c>
      <c r="V16073" s="2">
        <v>42</v>
      </c>
      <c r="W16073">
        <v>4</v>
      </c>
      <c r="X16073" t="s">
        <v>70</v>
      </c>
      <c r="Y16073">
        <v>2015</v>
      </c>
    </row>
    <row r="16074" spans="1:25">
      <c r="A16074" t="s">
        <v>24815</v>
      </c>
      <c r="B16074" s="1">
        <v>42341</v>
      </c>
      <c r="C16074" s="1">
        <v>42354</v>
      </c>
      <c r="D16074" t="s">
        <v>15022</v>
      </c>
      <c r="E16074" t="s">
        <v>51</v>
      </c>
      <c r="F16074" t="s">
        <v>372</v>
      </c>
      <c r="G16074" t="s">
        <v>373</v>
      </c>
      <c r="H16074" t="s">
        <v>54</v>
      </c>
      <c r="I16074" t="s">
        <v>196</v>
      </c>
      <c r="J16074" t="s">
        <v>197</v>
      </c>
      <c r="K16074" t="s">
        <v>57</v>
      </c>
      <c r="L16074">
        <v>90032</v>
      </c>
      <c r="M16074" t="s">
        <v>58</v>
      </c>
      <c r="N16074" t="s">
        <v>198</v>
      </c>
      <c r="O16074" t="s">
        <v>29874</v>
      </c>
      <c r="P16074" t="s">
        <v>14403</v>
      </c>
      <c r="Q16074" t="s">
        <v>21</v>
      </c>
      <c r="R16074">
        <v>26</v>
      </c>
      <c r="S16074">
        <v>3</v>
      </c>
      <c r="T16074">
        <v>0.35</v>
      </c>
      <c r="U16074">
        <v>3</v>
      </c>
      <c r="V16074" s="2">
        <v>6</v>
      </c>
      <c r="W16074">
        <v>2.5</v>
      </c>
      <c r="X16074" t="s">
        <v>62</v>
      </c>
      <c r="Y16074">
        <v>2015</v>
      </c>
    </row>
    <row r="16075" spans="1:25">
      <c r="A16075" t="s">
        <v>9541</v>
      </c>
      <c r="B16075" s="1">
        <v>42190</v>
      </c>
      <c r="C16075" s="1">
        <v>42200</v>
      </c>
      <c r="D16075" t="s">
        <v>15022</v>
      </c>
      <c r="E16075" t="s">
        <v>51</v>
      </c>
      <c r="F16075" t="s">
        <v>4865</v>
      </c>
      <c r="G16075" t="s">
        <v>4866</v>
      </c>
      <c r="H16075" t="s">
        <v>54</v>
      </c>
      <c r="I16075" t="s">
        <v>462</v>
      </c>
      <c r="J16075" t="s">
        <v>463</v>
      </c>
      <c r="K16075" t="s">
        <v>57</v>
      </c>
      <c r="L16075">
        <v>98103</v>
      </c>
      <c r="M16075" t="s">
        <v>58</v>
      </c>
      <c r="N16075" t="s">
        <v>198</v>
      </c>
      <c r="O16075" t="s">
        <v>29875</v>
      </c>
      <c r="P16075" t="s">
        <v>14403</v>
      </c>
      <c r="Q16075" t="s">
        <v>22</v>
      </c>
      <c r="R16075">
        <v>147</v>
      </c>
      <c r="S16075">
        <v>2</v>
      </c>
      <c r="T16075">
        <v>0.25</v>
      </c>
      <c r="U16075">
        <v>57</v>
      </c>
      <c r="V16075" s="2">
        <v>27</v>
      </c>
      <c r="W16075">
        <v>4</v>
      </c>
      <c r="X16075" t="s">
        <v>70</v>
      </c>
      <c r="Y16075">
        <v>2015</v>
      </c>
    </row>
    <row r="16076" spans="1:25">
      <c r="A16076" t="s">
        <v>11847</v>
      </c>
      <c r="B16076" s="1">
        <v>42349</v>
      </c>
      <c r="C16076" s="1">
        <v>42359</v>
      </c>
      <c r="D16076" t="s">
        <v>15022</v>
      </c>
      <c r="E16076" t="s">
        <v>51</v>
      </c>
      <c r="F16076" t="s">
        <v>1335</v>
      </c>
      <c r="G16076" t="s">
        <v>1336</v>
      </c>
      <c r="H16076" t="s">
        <v>66</v>
      </c>
      <c r="I16076" t="s">
        <v>196</v>
      </c>
      <c r="J16076" t="s">
        <v>197</v>
      </c>
      <c r="K16076" t="s">
        <v>57</v>
      </c>
      <c r="L16076">
        <v>90045</v>
      </c>
      <c r="M16076" t="s">
        <v>58</v>
      </c>
      <c r="N16076" t="s">
        <v>198</v>
      </c>
      <c r="O16076" t="s">
        <v>29876</v>
      </c>
      <c r="P16076" t="s">
        <v>14403</v>
      </c>
      <c r="Q16076" t="s">
        <v>22</v>
      </c>
      <c r="R16076">
        <v>136</v>
      </c>
      <c r="S16076">
        <v>2</v>
      </c>
      <c r="T16076">
        <v>0.28999999999999998</v>
      </c>
      <c r="U16076">
        <v>54</v>
      </c>
      <c r="V16076" s="2">
        <v>45</v>
      </c>
      <c r="W16076">
        <v>4</v>
      </c>
      <c r="X16076" t="s">
        <v>62</v>
      </c>
      <c r="Y16076">
        <v>2015</v>
      </c>
    </row>
    <row r="16077" spans="1:25">
      <c r="A16077" t="s">
        <v>9658</v>
      </c>
      <c r="B16077" s="1">
        <v>42142</v>
      </c>
      <c r="C16077" s="1">
        <v>42154</v>
      </c>
      <c r="D16077" t="s">
        <v>15022</v>
      </c>
      <c r="E16077" t="s">
        <v>51</v>
      </c>
      <c r="F16077" t="s">
        <v>739</v>
      </c>
      <c r="G16077" t="s">
        <v>740</v>
      </c>
      <c r="H16077" t="s">
        <v>54</v>
      </c>
      <c r="I16077" t="s">
        <v>55</v>
      </c>
      <c r="J16077" t="s">
        <v>56</v>
      </c>
      <c r="K16077" t="s">
        <v>57</v>
      </c>
      <c r="L16077">
        <v>60623</v>
      </c>
      <c r="M16077" t="s">
        <v>58</v>
      </c>
      <c r="N16077" t="s">
        <v>59</v>
      </c>
      <c r="O16077" t="s">
        <v>29877</v>
      </c>
      <c r="P16077" t="s">
        <v>14403</v>
      </c>
      <c r="Q16077" t="s">
        <v>2</v>
      </c>
      <c r="R16077">
        <v>28</v>
      </c>
      <c r="S16077">
        <v>5</v>
      </c>
      <c r="T16077">
        <v>0.13</v>
      </c>
      <c r="U16077">
        <v>5</v>
      </c>
      <c r="V16077" s="2">
        <v>7</v>
      </c>
      <c r="W16077">
        <v>4.5</v>
      </c>
      <c r="X16077" t="s">
        <v>70</v>
      </c>
      <c r="Y16077">
        <v>2015</v>
      </c>
    </row>
    <row r="16078" spans="1:25">
      <c r="A16078" t="s">
        <v>8872</v>
      </c>
      <c r="B16078" s="1">
        <v>42364</v>
      </c>
      <c r="C16078" s="1">
        <v>42375</v>
      </c>
      <c r="D16078" t="s">
        <v>15022</v>
      </c>
      <c r="E16078" t="s">
        <v>51</v>
      </c>
      <c r="F16078" t="s">
        <v>2151</v>
      </c>
      <c r="G16078" t="s">
        <v>2152</v>
      </c>
      <c r="H16078" t="s">
        <v>54</v>
      </c>
      <c r="I16078" t="s">
        <v>2318</v>
      </c>
      <c r="J16078" t="s">
        <v>1842</v>
      </c>
      <c r="K16078" t="s">
        <v>57</v>
      </c>
      <c r="L16078">
        <v>28205</v>
      </c>
      <c r="M16078" t="s">
        <v>58</v>
      </c>
      <c r="N16078" t="s">
        <v>105</v>
      </c>
      <c r="O16078" t="s">
        <v>29878</v>
      </c>
      <c r="P16078" t="s">
        <v>14403</v>
      </c>
      <c r="Q16078" t="s">
        <v>21</v>
      </c>
      <c r="R16078">
        <v>19</v>
      </c>
      <c r="S16078">
        <v>3</v>
      </c>
      <c r="T16078">
        <v>0.35</v>
      </c>
      <c r="U16078">
        <v>12</v>
      </c>
      <c r="V16078" s="2">
        <v>9</v>
      </c>
      <c r="W16078">
        <v>2.5</v>
      </c>
      <c r="X16078" t="s">
        <v>62</v>
      </c>
      <c r="Y16078">
        <v>2015</v>
      </c>
    </row>
    <row r="16079" spans="1:25">
      <c r="A16079" t="s">
        <v>10203</v>
      </c>
      <c r="B16079" s="1">
        <v>42159</v>
      </c>
      <c r="C16079" s="1">
        <v>42169</v>
      </c>
      <c r="D16079" t="s">
        <v>15022</v>
      </c>
      <c r="E16079" t="s">
        <v>81</v>
      </c>
      <c r="F16079" t="s">
        <v>493</v>
      </c>
      <c r="G16079" t="s">
        <v>494</v>
      </c>
      <c r="H16079" t="s">
        <v>66</v>
      </c>
      <c r="I16079" t="s">
        <v>5852</v>
      </c>
      <c r="J16079" t="s">
        <v>68</v>
      </c>
      <c r="K16079" t="s">
        <v>57</v>
      </c>
      <c r="L16079">
        <v>79907</v>
      </c>
      <c r="M16079" t="s">
        <v>58</v>
      </c>
      <c r="N16079" t="s">
        <v>59</v>
      </c>
      <c r="O16079" t="s">
        <v>29879</v>
      </c>
      <c r="P16079" t="s">
        <v>14403</v>
      </c>
      <c r="Q16079" t="s">
        <v>22</v>
      </c>
      <c r="R16079">
        <v>200</v>
      </c>
      <c r="S16079">
        <v>2</v>
      </c>
      <c r="T16079">
        <v>0.25</v>
      </c>
      <c r="U16079">
        <v>18</v>
      </c>
      <c r="V16079" s="2">
        <v>37</v>
      </c>
      <c r="W16079">
        <v>4</v>
      </c>
      <c r="X16079" t="s">
        <v>70</v>
      </c>
      <c r="Y16079">
        <v>2015</v>
      </c>
    </row>
    <row r="16080" spans="1:25">
      <c r="A16080" t="s">
        <v>12159</v>
      </c>
      <c r="B16080" s="1">
        <v>42297</v>
      </c>
      <c r="C16080" s="1">
        <v>42309</v>
      </c>
      <c r="D16080" t="s">
        <v>15022</v>
      </c>
      <c r="E16080" t="s">
        <v>81</v>
      </c>
      <c r="F16080" t="s">
        <v>556</v>
      </c>
      <c r="G16080" t="s">
        <v>557</v>
      </c>
      <c r="H16080" t="s">
        <v>84</v>
      </c>
      <c r="I16080" t="s">
        <v>1119</v>
      </c>
      <c r="J16080" t="s">
        <v>1120</v>
      </c>
      <c r="K16080" t="s">
        <v>57</v>
      </c>
      <c r="L16080">
        <v>19134</v>
      </c>
      <c r="M16080" t="s">
        <v>58</v>
      </c>
      <c r="N16080" t="s">
        <v>119</v>
      </c>
      <c r="O16080" t="s">
        <v>29880</v>
      </c>
      <c r="P16080" t="s">
        <v>14403</v>
      </c>
      <c r="Q16080" t="s">
        <v>2</v>
      </c>
      <c r="R16080">
        <v>25</v>
      </c>
      <c r="S16080">
        <v>2</v>
      </c>
      <c r="T16080">
        <v>0.4</v>
      </c>
      <c r="U16080">
        <v>7</v>
      </c>
      <c r="V16080" s="2">
        <v>5</v>
      </c>
      <c r="W16080">
        <v>4.5</v>
      </c>
      <c r="X16080" t="s">
        <v>62</v>
      </c>
      <c r="Y16080">
        <v>2015</v>
      </c>
    </row>
    <row r="16081" spans="1:25">
      <c r="A16081" t="s">
        <v>29881</v>
      </c>
      <c r="B16081" s="1">
        <v>42206</v>
      </c>
      <c r="C16081" s="1">
        <v>42216</v>
      </c>
      <c r="D16081" t="s">
        <v>15022</v>
      </c>
      <c r="E16081" t="s">
        <v>51</v>
      </c>
      <c r="F16081" t="s">
        <v>7795</v>
      </c>
      <c r="G16081" t="s">
        <v>1160</v>
      </c>
      <c r="H16081" t="s">
        <v>66</v>
      </c>
      <c r="I16081" t="s">
        <v>4872</v>
      </c>
      <c r="J16081" t="s">
        <v>4873</v>
      </c>
      <c r="K16081" t="s">
        <v>4815</v>
      </c>
      <c r="M16081" t="s">
        <v>177</v>
      </c>
      <c r="N16081" t="s">
        <v>177</v>
      </c>
      <c r="O16081" t="s">
        <v>29882</v>
      </c>
      <c r="P16081" t="s">
        <v>14403</v>
      </c>
      <c r="Q16081" t="s">
        <v>19</v>
      </c>
      <c r="R16081">
        <v>25</v>
      </c>
      <c r="S16081">
        <v>1</v>
      </c>
      <c r="T16081">
        <v>0.3</v>
      </c>
      <c r="U16081">
        <v>10</v>
      </c>
      <c r="V16081" s="2">
        <v>9</v>
      </c>
      <c r="W16081">
        <v>4</v>
      </c>
      <c r="X16081" t="s">
        <v>70</v>
      </c>
      <c r="Y16081">
        <v>2015</v>
      </c>
    </row>
    <row r="16082" spans="1:25">
      <c r="A16082" t="s">
        <v>29883</v>
      </c>
      <c r="B16082" s="1">
        <v>42379</v>
      </c>
      <c r="C16082" s="1">
        <v>42389</v>
      </c>
      <c r="D16082" t="s">
        <v>15022</v>
      </c>
      <c r="E16082" t="s">
        <v>51</v>
      </c>
      <c r="F16082" t="s">
        <v>13061</v>
      </c>
      <c r="G16082" t="s">
        <v>9580</v>
      </c>
      <c r="H16082" t="s">
        <v>66</v>
      </c>
      <c r="I16082" t="s">
        <v>3695</v>
      </c>
      <c r="J16082" t="s">
        <v>3695</v>
      </c>
      <c r="K16082" t="s">
        <v>3696</v>
      </c>
      <c r="M16082" t="s">
        <v>154</v>
      </c>
      <c r="N16082" t="s">
        <v>154</v>
      </c>
      <c r="O16082" t="s">
        <v>29884</v>
      </c>
      <c r="P16082" t="s">
        <v>14403</v>
      </c>
      <c r="Q16082" t="s">
        <v>22</v>
      </c>
      <c r="R16082">
        <v>186</v>
      </c>
      <c r="S16082">
        <v>1</v>
      </c>
      <c r="T16082">
        <v>0.37</v>
      </c>
      <c r="U16082">
        <v>30</v>
      </c>
      <c r="V16082" s="2">
        <v>21</v>
      </c>
      <c r="W16082">
        <v>4</v>
      </c>
      <c r="X16082" t="s">
        <v>62</v>
      </c>
      <c r="Y16082">
        <v>2016</v>
      </c>
    </row>
    <row r="16083" spans="1:25">
      <c r="A16083" t="s">
        <v>12000</v>
      </c>
      <c r="B16083" s="1">
        <v>42282</v>
      </c>
      <c r="C16083" s="1">
        <v>42296</v>
      </c>
      <c r="D16083" t="s">
        <v>15022</v>
      </c>
      <c r="E16083" t="s">
        <v>51</v>
      </c>
      <c r="F16083" t="s">
        <v>4772</v>
      </c>
      <c r="G16083" t="s">
        <v>189</v>
      </c>
      <c r="H16083" t="s">
        <v>66</v>
      </c>
      <c r="I16083" t="s">
        <v>383</v>
      </c>
      <c r="J16083" t="s">
        <v>383</v>
      </c>
      <c r="K16083" t="s">
        <v>384</v>
      </c>
      <c r="M16083" t="s">
        <v>177</v>
      </c>
      <c r="N16083" t="s">
        <v>177</v>
      </c>
      <c r="O16083" t="s">
        <v>29885</v>
      </c>
      <c r="P16083" t="s">
        <v>14403</v>
      </c>
      <c r="Q16083" t="s">
        <v>2</v>
      </c>
      <c r="R16083">
        <v>24</v>
      </c>
      <c r="S16083">
        <v>1</v>
      </c>
      <c r="T16083">
        <v>0.36</v>
      </c>
      <c r="U16083">
        <v>6</v>
      </c>
      <c r="V16083" s="2">
        <v>5</v>
      </c>
      <c r="W16083">
        <v>4.5</v>
      </c>
      <c r="X16083" t="s">
        <v>70</v>
      </c>
      <c r="Y16083">
        <v>2015</v>
      </c>
    </row>
    <row r="16084" spans="1:25">
      <c r="A16084" t="s">
        <v>29886</v>
      </c>
      <c r="B16084" s="1">
        <v>42158</v>
      </c>
      <c r="C16084" s="1">
        <v>42168</v>
      </c>
      <c r="D16084" t="s">
        <v>15022</v>
      </c>
      <c r="E16084" t="s">
        <v>51</v>
      </c>
      <c r="F16084" t="s">
        <v>13113</v>
      </c>
      <c r="G16084" t="s">
        <v>1287</v>
      </c>
      <c r="H16084" t="s">
        <v>66</v>
      </c>
      <c r="I16084" t="s">
        <v>3575</v>
      </c>
      <c r="J16084" t="s">
        <v>3575</v>
      </c>
      <c r="K16084" t="s">
        <v>3576</v>
      </c>
      <c r="M16084" t="s">
        <v>154</v>
      </c>
      <c r="N16084" t="s">
        <v>154</v>
      </c>
      <c r="O16084" t="s">
        <v>29887</v>
      </c>
      <c r="P16084" t="s">
        <v>14403</v>
      </c>
      <c r="Q16084" t="s">
        <v>18</v>
      </c>
      <c r="R16084">
        <v>127</v>
      </c>
      <c r="S16084">
        <v>2</v>
      </c>
      <c r="T16084">
        <v>0.24</v>
      </c>
      <c r="U16084">
        <v>10</v>
      </c>
      <c r="V16084" s="2">
        <v>43</v>
      </c>
      <c r="W16084">
        <v>3.5</v>
      </c>
      <c r="X16084" t="s">
        <v>62</v>
      </c>
      <c r="Y16084">
        <v>2015</v>
      </c>
    </row>
    <row r="16085" spans="1:25">
      <c r="A16085" t="s">
        <v>8965</v>
      </c>
      <c r="B16085" s="1">
        <v>42271</v>
      </c>
      <c r="C16085" s="1">
        <v>42285</v>
      </c>
      <c r="D16085" t="s">
        <v>15022</v>
      </c>
      <c r="E16085" t="s">
        <v>51</v>
      </c>
      <c r="F16085" t="s">
        <v>8966</v>
      </c>
      <c r="G16085" t="s">
        <v>1494</v>
      </c>
      <c r="H16085" t="s">
        <v>84</v>
      </c>
      <c r="I16085" t="s">
        <v>29888</v>
      </c>
      <c r="J16085" t="s">
        <v>29889</v>
      </c>
      <c r="K16085" t="s">
        <v>807</v>
      </c>
      <c r="M16085" t="s">
        <v>154</v>
      </c>
      <c r="N16085" t="s">
        <v>154</v>
      </c>
      <c r="O16085" t="s">
        <v>29890</v>
      </c>
      <c r="P16085" t="s">
        <v>14403</v>
      </c>
      <c r="Q16085" t="s">
        <v>18</v>
      </c>
      <c r="R16085">
        <v>182</v>
      </c>
      <c r="S16085">
        <v>1</v>
      </c>
      <c r="T16085">
        <v>0.26</v>
      </c>
      <c r="U16085">
        <v>57</v>
      </c>
      <c r="V16085" s="2">
        <v>42</v>
      </c>
      <c r="W16085">
        <v>3.5</v>
      </c>
      <c r="X16085" t="s">
        <v>70</v>
      </c>
      <c r="Y16085">
        <v>2015</v>
      </c>
    </row>
    <row r="16086" spans="1:25">
      <c r="A16086" t="s">
        <v>13064</v>
      </c>
      <c r="B16086" s="1">
        <v>42274</v>
      </c>
      <c r="C16086" s="1">
        <v>42288</v>
      </c>
      <c r="D16086" t="s">
        <v>15022</v>
      </c>
      <c r="E16086" t="s">
        <v>81</v>
      </c>
      <c r="F16086" t="s">
        <v>418</v>
      </c>
      <c r="G16086" t="s">
        <v>419</v>
      </c>
      <c r="H16086" t="s">
        <v>54</v>
      </c>
      <c r="I16086" t="s">
        <v>3120</v>
      </c>
      <c r="J16086" t="s">
        <v>3121</v>
      </c>
      <c r="K16086" t="s">
        <v>1014</v>
      </c>
      <c r="M16086" t="s">
        <v>177</v>
      </c>
      <c r="N16086" t="s">
        <v>177</v>
      </c>
      <c r="O16086" t="s">
        <v>29891</v>
      </c>
      <c r="P16086" t="s">
        <v>14403</v>
      </c>
      <c r="Q16086" t="s">
        <v>19</v>
      </c>
      <c r="R16086">
        <v>26</v>
      </c>
      <c r="S16086">
        <v>2</v>
      </c>
      <c r="T16086">
        <v>0.35</v>
      </c>
      <c r="U16086">
        <v>9</v>
      </c>
      <c r="V16086" s="2">
        <v>7</v>
      </c>
      <c r="W16086">
        <v>4</v>
      </c>
      <c r="X16086" t="s">
        <v>62</v>
      </c>
      <c r="Y16086">
        <v>2015</v>
      </c>
    </row>
    <row r="16087" spans="1:25">
      <c r="A16087" t="s">
        <v>12270</v>
      </c>
      <c r="B16087" s="1">
        <v>42147</v>
      </c>
      <c r="C16087" s="1">
        <v>42157</v>
      </c>
      <c r="D16087" t="s">
        <v>15022</v>
      </c>
      <c r="E16087" t="s">
        <v>51</v>
      </c>
      <c r="F16087" t="s">
        <v>12271</v>
      </c>
      <c r="G16087" t="s">
        <v>2501</v>
      </c>
      <c r="H16087" t="s">
        <v>66</v>
      </c>
      <c r="I16087" t="s">
        <v>5605</v>
      </c>
      <c r="J16087" t="s">
        <v>5606</v>
      </c>
      <c r="K16087" t="s">
        <v>1014</v>
      </c>
      <c r="M16087" t="s">
        <v>177</v>
      </c>
      <c r="N16087" t="s">
        <v>177</v>
      </c>
      <c r="O16087" t="s">
        <v>29892</v>
      </c>
      <c r="P16087" t="s">
        <v>14403</v>
      </c>
      <c r="Q16087" t="s">
        <v>22</v>
      </c>
      <c r="R16087">
        <v>147</v>
      </c>
      <c r="S16087">
        <v>1</v>
      </c>
      <c r="T16087">
        <v>0.18</v>
      </c>
      <c r="U16087">
        <v>46</v>
      </c>
      <c r="V16087" s="2">
        <v>45</v>
      </c>
      <c r="W16087">
        <v>4</v>
      </c>
      <c r="X16087" t="s">
        <v>70</v>
      </c>
      <c r="Y16087">
        <v>2015</v>
      </c>
    </row>
    <row r="16088" spans="1:25">
      <c r="A16088" t="s">
        <v>29893</v>
      </c>
      <c r="B16088" s="1">
        <v>42182</v>
      </c>
      <c r="C16088" s="1">
        <v>42192</v>
      </c>
      <c r="D16088" t="s">
        <v>15022</v>
      </c>
      <c r="E16088" t="s">
        <v>51</v>
      </c>
      <c r="F16088" t="s">
        <v>16247</v>
      </c>
      <c r="G16088" t="s">
        <v>905</v>
      </c>
      <c r="H16088" t="s">
        <v>54</v>
      </c>
      <c r="I16088" t="s">
        <v>8160</v>
      </c>
      <c r="J16088" t="s">
        <v>8160</v>
      </c>
      <c r="K16088" t="s">
        <v>250</v>
      </c>
      <c r="M16088" t="s">
        <v>154</v>
      </c>
      <c r="N16088" t="s">
        <v>154</v>
      </c>
      <c r="O16088" t="s">
        <v>29894</v>
      </c>
      <c r="P16088" t="s">
        <v>14403</v>
      </c>
      <c r="Q16088" t="s">
        <v>18</v>
      </c>
      <c r="R16088">
        <v>143</v>
      </c>
      <c r="S16088">
        <v>1</v>
      </c>
      <c r="T16088">
        <v>0.2</v>
      </c>
      <c r="U16088">
        <v>32</v>
      </c>
      <c r="V16088" s="2">
        <v>42</v>
      </c>
      <c r="W16088">
        <v>3.5</v>
      </c>
      <c r="X16088" t="s">
        <v>62</v>
      </c>
      <c r="Y16088">
        <v>2015</v>
      </c>
    </row>
    <row r="16089" spans="1:25">
      <c r="A16089" t="s">
        <v>28250</v>
      </c>
      <c r="B16089" s="1">
        <v>42211</v>
      </c>
      <c r="C16089" s="1">
        <v>42221</v>
      </c>
      <c r="D16089" t="s">
        <v>15022</v>
      </c>
      <c r="E16089" t="s">
        <v>51</v>
      </c>
      <c r="F16089" t="s">
        <v>6294</v>
      </c>
      <c r="G16089" t="s">
        <v>1508</v>
      </c>
      <c r="H16089" t="s">
        <v>66</v>
      </c>
      <c r="I16089" t="s">
        <v>1988</v>
      </c>
      <c r="J16089" t="s">
        <v>1988</v>
      </c>
      <c r="K16089" t="s">
        <v>1989</v>
      </c>
      <c r="M16089" t="s">
        <v>154</v>
      </c>
      <c r="N16089" t="s">
        <v>154</v>
      </c>
      <c r="O16089" t="s">
        <v>29895</v>
      </c>
      <c r="P16089" t="s">
        <v>14403</v>
      </c>
      <c r="Q16089" t="s">
        <v>19</v>
      </c>
      <c r="R16089">
        <v>20</v>
      </c>
      <c r="S16089">
        <v>2</v>
      </c>
      <c r="T16089">
        <v>0.38</v>
      </c>
      <c r="U16089">
        <v>4</v>
      </c>
      <c r="V16089" s="2">
        <v>4</v>
      </c>
      <c r="W16089">
        <v>4</v>
      </c>
      <c r="X16089" t="s">
        <v>70</v>
      </c>
      <c r="Y16089">
        <v>2015</v>
      </c>
    </row>
    <row r="16090" spans="1:25">
      <c r="A16090" t="s">
        <v>10644</v>
      </c>
      <c r="B16090" s="1">
        <v>42270</v>
      </c>
      <c r="C16090" s="1">
        <v>42285</v>
      </c>
      <c r="D16090" t="s">
        <v>15022</v>
      </c>
      <c r="E16090" t="s">
        <v>51</v>
      </c>
      <c r="F16090" t="s">
        <v>9067</v>
      </c>
      <c r="G16090" t="s">
        <v>4387</v>
      </c>
      <c r="H16090" t="s">
        <v>54</v>
      </c>
      <c r="I16090" t="s">
        <v>420</v>
      </c>
      <c r="J16090" t="s">
        <v>420</v>
      </c>
      <c r="K16090" t="s">
        <v>250</v>
      </c>
      <c r="M16090" t="s">
        <v>154</v>
      </c>
      <c r="N16090" t="s">
        <v>154</v>
      </c>
      <c r="O16090" t="s">
        <v>29896</v>
      </c>
      <c r="P16090" t="s">
        <v>14403</v>
      </c>
      <c r="Q16090" t="s">
        <v>18</v>
      </c>
      <c r="R16090">
        <v>145</v>
      </c>
      <c r="S16090">
        <v>1</v>
      </c>
      <c r="T16090">
        <v>0.32</v>
      </c>
      <c r="U16090">
        <v>13</v>
      </c>
      <c r="V16090" s="2">
        <v>21</v>
      </c>
      <c r="W16090">
        <v>3.5</v>
      </c>
      <c r="X16090" t="s">
        <v>62</v>
      </c>
      <c r="Y16090">
        <v>2015</v>
      </c>
    </row>
    <row r="16091" spans="1:25">
      <c r="A16091" t="s">
        <v>29897</v>
      </c>
      <c r="B16091" s="1">
        <v>42334</v>
      </c>
      <c r="C16091" s="1">
        <v>42344</v>
      </c>
      <c r="D16091" t="s">
        <v>15022</v>
      </c>
      <c r="E16091" t="s">
        <v>51</v>
      </c>
      <c r="F16091" t="s">
        <v>5139</v>
      </c>
      <c r="G16091" t="s">
        <v>208</v>
      </c>
      <c r="H16091" t="s">
        <v>66</v>
      </c>
      <c r="I16091" t="s">
        <v>12544</v>
      </c>
      <c r="J16091" t="s">
        <v>4892</v>
      </c>
      <c r="K16091" t="s">
        <v>807</v>
      </c>
      <c r="M16091" t="s">
        <v>154</v>
      </c>
      <c r="N16091" t="s">
        <v>154</v>
      </c>
      <c r="O16091" t="s">
        <v>29898</v>
      </c>
      <c r="P16091" t="s">
        <v>14403</v>
      </c>
      <c r="Q16091" t="s">
        <v>21</v>
      </c>
      <c r="R16091">
        <v>13</v>
      </c>
      <c r="S16091">
        <v>1</v>
      </c>
      <c r="T16091">
        <v>0.34</v>
      </c>
      <c r="U16091">
        <v>6</v>
      </c>
      <c r="V16091" s="2">
        <v>4</v>
      </c>
      <c r="W16091">
        <v>2.5</v>
      </c>
      <c r="X16091" t="s">
        <v>70</v>
      </c>
      <c r="Y16091">
        <v>2015</v>
      </c>
    </row>
    <row r="16092" spans="1:25">
      <c r="A16092" t="s">
        <v>29899</v>
      </c>
      <c r="B16092" s="1">
        <v>42179</v>
      </c>
      <c r="C16092" s="1">
        <v>42190</v>
      </c>
      <c r="D16092" t="s">
        <v>15022</v>
      </c>
      <c r="E16092" t="s">
        <v>51</v>
      </c>
      <c r="F16092" t="s">
        <v>4675</v>
      </c>
      <c r="G16092" t="s">
        <v>4676</v>
      </c>
      <c r="H16092" t="s">
        <v>54</v>
      </c>
      <c r="I16092" t="s">
        <v>11184</v>
      </c>
      <c r="J16092" t="s">
        <v>11184</v>
      </c>
      <c r="K16092" t="s">
        <v>807</v>
      </c>
      <c r="M16092" t="s">
        <v>154</v>
      </c>
      <c r="N16092" t="s">
        <v>154</v>
      </c>
      <c r="O16092" t="s">
        <v>29900</v>
      </c>
      <c r="P16092" t="s">
        <v>14403</v>
      </c>
      <c r="Q16092" t="s">
        <v>2</v>
      </c>
      <c r="R16092">
        <v>11</v>
      </c>
      <c r="S16092">
        <v>2</v>
      </c>
      <c r="T16092">
        <v>0.27</v>
      </c>
      <c r="U16092">
        <v>5</v>
      </c>
      <c r="V16092" s="2">
        <v>5</v>
      </c>
      <c r="W16092">
        <v>4.5</v>
      </c>
      <c r="X16092" t="s">
        <v>62</v>
      </c>
      <c r="Y16092">
        <v>2015</v>
      </c>
    </row>
    <row r="16093" spans="1:25">
      <c r="A16093" t="s">
        <v>10677</v>
      </c>
      <c r="B16093" s="1">
        <v>42157</v>
      </c>
      <c r="C16093" s="1">
        <v>42171</v>
      </c>
      <c r="D16093" t="s">
        <v>15022</v>
      </c>
      <c r="E16093" t="s">
        <v>81</v>
      </c>
      <c r="F16093" t="s">
        <v>4534</v>
      </c>
      <c r="G16093" t="s">
        <v>322</v>
      </c>
      <c r="H16093" t="s">
        <v>66</v>
      </c>
      <c r="I16093" t="s">
        <v>1892</v>
      </c>
      <c r="J16093" t="s">
        <v>1893</v>
      </c>
      <c r="K16093" t="s">
        <v>634</v>
      </c>
      <c r="M16093" t="s">
        <v>177</v>
      </c>
      <c r="N16093" t="s">
        <v>177</v>
      </c>
      <c r="O16093" t="s">
        <v>29901</v>
      </c>
      <c r="P16093" t="s">
        <v>14403</v>
      </c>
      <c r="Q16093" t="s">
        <v>22</v>
      </c>
      <c r="R16093">
        <v>147</v>
      </c>
      <c r="S16093">
        <v>1</v>
      </c>
      <c r="T16093">
        <v>0.33</v>
      </c>
      <c r="U16093">
        <v>27</v>
      </c>
      <c r="V16093" s="2">
        <v>37</v>
      </c>
      <c r="W16093">
        <v>4</v>
      </c>
      <c r="X16093" t="s">
        <v>70</v>
      </c>
      <c r="Y16093">
        <v>2015</v>
      </c>
    </row>
    <row r="16094" spans="1:25">
      <c r="A16094" t="s">
        <v>29902</v>
      </c>
      <c r="B16094" s="1">
        <v>42385</v>
      </c>
      <c r="C16094" s="1">
        <v>42399</v>
      </c>
      <c r="D16094" t="s">
        <v>15022</v>
      </c>
      <c r="E16094" t="s">
        <v>81</v>
      </c>
      <c r="F16094" t="s">
        <v>18801</v>
      </c>
      <c r="G16094" t="s">
        <v>3976</v>
      </c>
      <c r="H16094" t="s">
        <v>66</v>
      </c>
      <c r="I16094" t="s">
        <v>20998</v>
      </c>
      <c r="J16094" t="s">
        <v>4446</v>
      </c>
      <c r="K16094" t="s">
        <v>807</v>
      </c>
      <c r="M16094" t="s">
        <v>154</v>
      </c>
      <c r="N16094" t="s">
        <v>154</v>
      </c>
      <c r="O16094" t="s">
        <v>29903</v>
      </c>
      <c r="P16094" t="s">
        <v>14403</v>
      </c>
      <c r="Q16094" t="s">
        <v>19</v>
      </c>
      <c r="R16094">
        <v>30</v>
      </c>
      <c r="S16094">
        <v>1</v>
      </c>
      <c r="T16094">
        <v>0.26</v>
      </c>
      <c r="U16094">
        <v>4</v>
      </c>
      <c r="V16094" s="2">
        <v>4</v>
      </c>
      <c r="W16094">
        <v>4</v>
      </c>
      <c r="X16094" t="s">
        <v>62</v>
      </c>
      <c r="Y16094">
        <v>2016</v>
      </c>
    </row>
    <row r="16095" spans="1:25">
      <c r="A16095" t="s">
        <v>29904</v>
      </c>
      <c r="B16095" s="1">
        <v>42412</v>
      </c>
      <c r="C16095" s="1">
        <v>42422</v>
      </c>
      <c r="D16095" t="s">
        <v>15022</v>
      </c>
      <c r="E16095" t="s">
        <v>51</v>
      </c>
      <c r="F16095" t="s">
        <v>15298</v>
      </c>
      <c r="G16095" t="s">
        <v>3967</v>
      </c>
      <c r="H16095" t="s">
        <v>66</v>
      </c>
      <c r="I16095" t="s">
        <v>20770</v>
      </c>
      <c r="J16095" t="s">
        <v>20770</v>
      </c>
      <c r="K16095" t="s">
        <v>699</v>
      </c>
      <c r="M16095" t="s">
        <v>154</v>
      </c>
      <c r="N16095" t="s">
        <v>154</v>
      </c>
      <c r="O16095" t="s">
        <v>29905</v>
      </c>
      <c r="P16095" t="s">
        <v>14403</v>
      </c>
      <c r="Q16095" t="s">
        <v>20</v>
      </c>
      <c r="R16095">
        <v>19</v>
      </c>
      <c r="S16095">
        <v>1</v>
      </c>
      <c r="T16095">
        <v>0.14000000000000001</v>
      </c>
      <c r="U16095">
        <v>12</v>
      </c>
      <c r="V16095" s="2">
        <v>4</v>
      </c>
      <c r="W16095">
        <v>4.5</v>
      </c>
      <c r="X16095" t="s">
        <v>70</v>
      </c>
      <c r="Y16095">
        <v>2016</v>
      </c>
    </row>
    <row r="16096" spans="1:25">
      <c r="A16096" t="s">
        <v>29906</v>
      </c>
      <c r="B16096" s="1">
        <v>42166</v>
      </c>
      <c r="C16096" s="1">
        <v>42180</v>
      </c>
      <c r="D16096" t="s">
        <v>15022</v>
      </c>
      <c r="E16096" t="s">
        <v>51</v>
      </c>
      <c r="F16096" t="s">
        <v>9220</v>
      </c>
      <c r="G16096" t="s">
        <v>1558</v>
      </c>
      <c r="H16096" t="s">
        <v>66</v>
      </c>
      <c r="I16096" t="s">
        <v>356</v>
      </c>
      <c r="J16096" t="s">
        <v>356</v>
      </c>
      <c r="K16096" t="s">
        <v>357</v>
      </c>
      <c r="M16096" t="s">
        <v>154</v>
      </c>
      <c r="N16096" t="s">
        <v>154</v>
      </c>
      <c r="O16096" t="s">
        <v>29907</v>
      </c>
      <c r="P16096" t="s">
        <v>14403</v>
      </c>
      <c r="Q16096" t="s">
        <v>2</v>
      </c>
      <c r="R16096">
        <v>29</v>
      </c>
      <c r="S16096">
        <v>1</v>
      </c>
      <c r="T16096">
        <v>0.19</v>
      </c>
      <c r="U16096">
        <v>2</v>
      </c>
      <c r="V16096" s="2">
        <v>4</v>
      </c>
      <c r="W16096">
        <v>4.5</v>
      </c>
      <c r="X16096" t="s">
        <v>62</v>
      </c>
      <c r="Y16096">
        <v>2015</v>
      </c>
    </row>
    <row r="16097" spans="1:25">
      <c r="A16097" t="s">
        <v>27002</v>
      </c>
      <c r="B16097" s="1">
        <v>42234</v>
      </c>
      <c r="C16097" s="1">
        <v>42249</v>
      </c>
      <c r="D16097" t="s">
        <v>15022</v>
      </c>
      <c r="E16097" t="s">
        <v>51</v>
      </c>
      <c r="F16097" t="s">
        <v>4370</v>
      </c>
      <c r="G16097" t="s">
        <v>4371</v>
      </c>
      <c r="H16097" t="s">
        <v>84</v>
      </c>
      <c r="I16097" t="s">
        <v>420</v>
      </c>
      <c r="J16097" t="s">
        <v>420</v>
      </c>
      <c r="K16097" t="s">
        <v>250</v>
      </c>
      <c r="M16097" t="s">
        <v>154</v>
      </c>
      <c r="N16097" t="s">
        <v>154</v>
      </c>
      <c r="O16097" t="s">
        <v>29908</v>
      </c>
      <c r="P16097" t="s">
        <v>14403</v>
      </c>
      <c r="Q16097" t="s">
        <v>2</v>
      </c>
      <c r="R16097">
        <v>25</v>
      </c>
      <c r="S16097">
        <v>1</v>
      </c>
      <c r="T16097">
        <v>0.26</v>
      </c>
      <c r="U16097">
        <v>2</v>
      </c>
      <c r="V16097" s="2">
        <v>6</v>
      </c>
      <c r="W16097">
        <v>4.5</v>
      </c>
      <c r="X16097" t="s">
        <v>70</v>
      </c>
      <c r="Y16097">
        <v>2015</v>
      </c>
    </row>
    <row r="16098" spans="1:25">
      <c r="A16098" t="s">
        <v>29909</v>
      </c>
      <c r="B16098" s="1">
        <v>42315</v>
      </c>
      <c r="C16098" s="1">
        <v>42326</v>
      </c>
      <c r="D16098" t="s">
        <v>15022</v>
      </c>
      <c r="E16098" t="s">
        <v>51</v>
      </c>
      <c r="F16098" t="s">
        <v>5857</v>
      </c>
      <c r="G16098" t="s">
        <v>5858</v>
      </c>
      <c r="H16098" t="s">
        <v>66</v>
      </c>
      <c r="I16098" t="s">
        <v>754</v>
      </c>
      <c r="J16098" t="s">
        <v>755</v>
      </c>
      <c r="K16098" t="s">
        <v>756</v>
      </c>
      <c r="M16098" t="s">
        <v>177</v>
      </c>
      <c r="N16098" t="s">
        <v>177</v>
      </c>
      <c r="O16098" t="s">
        <v>29910</v>
      </c>
      <c r="P16098" t="s">
        <v>14403</v>
      </c>
      <c r="Q16098" t="s">
        <v>2</v>
      </c>
      <c r="R16098">
        <v>29</v>
      </c>
      <c r="S16098">
        <v>1</v>
      </c>
      <c r="T16098">
        <v>0.28000000000000003</v>
      </c>
      <c r="U16098">
        <v>4</v>
      </c>
      <c r="V16098" s="2">
        <v>4</v>
      </c>
      <c r="W16098">
        <v>4.5</v>
      </c>
      <c r="X16098" t="s">
        <v>62</v>
      </c>
      <c r="Y16098">
        <v>2015</v>
      </c>
    </row>
    <row r="16099" spans="1:25">
      <c r="A16099" t="s">
        <v>24462</v>
      </c>
      <c r="B16099" s="1">
        <v>42364</v>
      </c>
      <c r="C16099" s="1">
        <v>42376</v>
      </c>
      <c r="D16099" t="s">
        <v>15022</v>
      </c>
      <c r="E16099" t="s">
        <v>51</v>
      </c>
      <c r="F16099" t="s">
        <v>8575</v>
      </c>
      <c r="G16099" t="s">
        <v>1660</v>
      </c>
      <c r="H16099" t="s">
        <v>66</v>
      </c>
      <c r="I16099" t="s">
        <v>8187</v>
      </c>
      <c r="J16099" t="s">
        <v>8188</v>
      </c>
      <c r="K16099" t="s">
        <v>1014</v>
      </c>
      <c r="M16099" t="s">
        <v>177</v>
      </c>
      <c r="N16099" t="s">
        <v>177</v>
      </c>
      <c r="O16099" t="s">
        <v>29911</v>
      </c>
      <c r="P16099" t="s">
        <v>14403</v>
      </c>
      <c r="Q16099" t="s">
        <v>2</v>
      </c>
      <c r="R16099">
        <v>27</v>
      </c>
      <c r="S16099">
        <v>2</v>
      </c>
      <c r="T16099">
        <v>0.2</v>
      </c>
      <c r="U16099">
        <v>12</v>
      </c>
      <c r="V16099" s="2">
        <v>7</v>
      </c>
      <c r="W16099">
        <v>4.5</v>
      </c>
      <c r="X16099" t="s">
        <v>70</v>
      </c>
      <c r="Y16099">
        <v>2015</v>
      </c>
    </row>
    <row r="16100" spans="1:25">
      <c r="A16100" t="s">
        <v>29912</v>
      </c>
      <c r="B16100" s="1">
        <v>42212</v>
      </c>
      <c r="C16100" s="1">
        <v>42225</v>
      </c>
      <c r="D16100" t="s">
        <v>15022</v>
      </c>
      <c r="E16100" t="s">
        <v>114</v>
      </c>
      <c r="F16100" t="s">
        <v>4766</v>
      </c>
      <c r="G16100" t="s">
        <v>4160</v>
      </c>
      <c r="H16100" t="s">
        <v>66</v>
      </c>
      <c r="I16100" t="s">
        <v>4944</v>
      </c>
      <c r="J16100" t="s">
        <v>4945</v>
      </c>
      <c r="K16100" t="s">
        <v>2283</v>
      </c>
      <c r="M16100" t="s">
        <v>154</v>
      </c>
      <c r="N16100" t="s">
        <v>154</v>
      </c>
      <c r="O16100" t="s">
        <v>29913</v>
      </c>
      <c r="P16100" t="s">
        <v>14403</v>
      </c>
      <c r="Q16100" t="s">
        <v>22</v>
      </c>
      <c r="R16100">
        <v>142</v>
      </c>
      <c r="S16100">
        <v>1</v>
      </c>
      <c r="T16100">
        <v>0.19</v>
      </c>
      <c r="U16100">
        <v>59</v>
      </c>
      <c r="V16100" s="2">
        <v>22</v>
      </c>
      <c r="W16100">
        <v>4</v>
      </c>
      <c r="X16100" t="s">
        <v>62</v>
      </c>
      <c r="Y16100">
        <v>2015</v>
      </c>
    </row>
    <row r="16101" spans="1:25">
      <c r="A16101" t="s">
        <v>12472</v>
      </c>
      <c r="B16101" s="1">
        <v>42160</v>
      </c>
      <c r="C16101" s="1">
        <v>42175</v>
      </c>
      <c r="D16101" t="s">
        <v>15022</v>
      </c>
      <c r="E16101" t="s">
        <v>51</v>
      </c>
      <c r="F16101" t="s">
        <v>427</v>
      </c>
      <c r="G16101" t="s">
        <v>428</v>
      </c>
      <c r="H16101" t="s">
        <v>66</v>
      </c>
      <c r="I16101" t="s">
        <v>420</v>
      </c>
      <c r="J16101" t="s">
        <v>420</v>
      </c>
      <c r="K16101" t="s">
        <v>250</v>
      </c>
      <c r="M16101" t="s">
        <v>154</v>
      </c>
      <c r="N16101" t="s">
        <v>154</v>
      </c>
      <c r="O16101" t="s">
        <v>29914</v>
      </c>
      <c r="P16101" t="s">
        <v>14403</v>
      </c>
      <c r="Q16101" t="s">
        <v>19</v>
      </c>
      <c r="R16101">
        <v>24</v>
      </c>
      <c r="S16101">
        <v>2</v>
      </c>
      <c r="T16101">
        <v>0.19</v>
      </c>
      <c r="U16101">
        <v>2</v>
      </c>
      <c r="V16101" s="2">
        <v>7</v>
      </c>
      <c r="W16101">
        <v>4</v>
      </c>
      <c r="X16101" t="s">
        <v>70</v>
      </c>
      <c r="Y16101">
        <v>2015</v>
      </c>
    </row>
    <row r="16102" spans="1:25">
      <c r="A16102" t="s">
        <v>29915</v>
      </c>
      <c r="B16102" s="1">
        <v>42354</v>
      </c>
      <c r="C16102" s="1">
        <v>42364</v>
      </c>
      <c r="D16102" t="s">
        <v>15022</v>
      </c>
      <c r="E16102" t="s">
        <v>157</v>
      </c>
      <c r="F16102" t="s">
        <v>726</v>
      </c>
      <c r="G16102" t="s">
        <v>727</v>
      </c>
      <c r="H16102" t="s">
        <v>84</v>
      </c>
      <c r="I16102" t="s">
        <v>420</v>
      </c>
      <c r="J16102" t="s">
        <v>420</v>
      </c>
      <c r="K16102" t="s">
        <v>250</v>
      </c>
      <c r="M16102" t="s">
        <v>154</v>
      </c>
      <c r="N16102" t="s">
        <v>154</v>
      </c>
      <c r="O16102" t="s">
        <v>29916</v>
      </c>
      <c r="P16102" t="s">
        <v>14403</v>
      </c>
      <c r="Q16102" t="s">
        <v>21</v>
      </c>
      <c r="R16102">
        <v>17</v>
      </c>
      <c r="S16102">
        <v>1</v>
      </c>
      <c r="T16102">
        <v>0.26</v>
      </c>
      <c r="U16102">
        <v>10</v>
      </c>
      <c r="V16102" s="2">
        <v>8</v>
      </c>
      <c r="W16102">
        <v>2.5</v>
      </c>
      <c r="X16102" t="s">
        <v>62</v>
      </c>
      <c r="Y16102">
        <v>2015</v>
      </c>
    </row>
    <row r="16103" spans="1:25">
      <c r="A16103" t="s">
        <v>29917</v>
      </c>
      <c r="B16103" s="1">
        <v>42214</v>
      </c>
      <c r="C16103" s="1">
        <v>42226</v>
      </c>
      <c r="D16103" t="s">
        <v>15022</v>
      </c>
      <c r="E16103" t="s">
        <v>51</v>
      </c>
      <c r="F16103" t="s">
        <v>4313</v>
      </c>
      <c r="G16103" t="s">
        <v>817</v>
      </c>
      <c r="H16103" t="s">
        <v>84</v>
      </c>
      <c r="I16103" t="s">
        <v>921</v>
      </c>
      <c r="J16103" t="s">
        <v>922</v>
      </c>
      <c r="K16103" t="s">
        <v>184</v>
      </c>
      <c r="M16103" t="s">
        <v>76</v>
      </c>
      <c r="N16103" t="s">
        <v>185</v>
      </c>
      <c r="O16103" t="s">
        <v>29918</v>
      </c>
      <c r="P16103" t="s">
        <v>14403</v>
      </c>
      <c r="Q16103" t="s">
        <v>17</v>
      </c>
      <c r="R16103">
        <v>26</v>
      </c>
      <c r="S16103">
        <v>4</v>
      </c>
      <c r="T16103">
        <v>0.37</v>
      </c>
      <c r="U16103">
        <v>6</v>
      </c>
      <c r="V16103" s="2">
        <v>5</v>
      </c>
      <c r="W16103">
        <v>4.5</v>
      </c>
      <c r="X16103" t="s">
        <v>70</v>
      </c>
      <c r="Y16103">
        <v>2015</v>
      </c>
    </row>
    <row r="16104" spans="1:25">
      <c r="A16104" t="s">
        <v>29919</v>
      </c>
      <c r="B16104" s="1">
        <v>42408</v>
      </c>
      <c r="C16104" s="1">
        <v>42421</v>
      </c>
      <c r="D16104" t="s">
        <v>15022</v>
      </c>
      <c r="E16104" t="s">
        <v>81</v>
      </c>
      <c r="F16104" t="s">
        <v>7279</v>
      </c>
      <c r="G16104" t="s">
        <v>2111</v>
      </c>
      <c r="H16104" t="s">
        <v>66</v>
      </c>
      <c r="I16104" t="s">
        <v>4237</v>
      </c>
      <c r="J16104" t="s">
        <v>2265</v>
      </c>
      <c r="K16104" t="s">
        <v>145</v>
      </c>
      <c r="M16104" t="s">
        <v>76</v>
      </c>
      <c r="N16104" t="s">
        <v>146</v>
      </c>
      <c r="O16104" t="s">
        <v>29920</v>
      </c>
      <c r="P16104" t="s">
        <v>14403</v>
      </c>
      <c r="Q16104" t="s">
        <v>2</v>
      </c>
      <c r="R16104">
        <v>24</v>
      </c>
      <c r="S16104">
        <v>2</v>
      </c>
      <c r="T16104">
        <v>0.19</v>
      </c>
      <c r="U16104">
        <v>11</v>
      </c>
      <c r="V16104" s="2">
        <v>8</v>
      </c>
      <c r="W16104">
        <v>4.5</v>
      </c>
      <c r="X16104" t="s">
        <v>62</v>
      </c>
      <c r="Y16104">
        <v>2016</v>
      </c>
    </row>
    <row r="16105" spans="1:25">
      <c r="A16105" t="s">
        <v>28324</v>
      </c>
      <c r="B16105" s="1">
        <v>42320</v>
      </c>
      <c r="C16105" s="1">
        <v>42331</v>
      </c>
      <c r="D16105" t="s">
        <v>15022</v>
      </c>
      <c r="E16105" t="s">
        <v>81</v>
      </c>
      <c r="F16105" t="s">
        <v>542</v>
      </c>
      <c r="G16105" t="s">
        <v>543</v>
      </c>
      <c r="H16105" t="s">
        <v>66</v>
      </c>
      <c r="I16105" t="s">
        <v>5109</v>
      </c>
      <c r="J16105" t="s">
        <v>183</v>
      </c>
      <c r="K16105" t="s">
        <v>184</v>
      </c>
      <c r="M16105" t="s">
        <v>76</v>
      </c>
      <c r="N16105" t="s">
        <v>185</v>
      </c>
      <c r="O16105" t="s">
        <v>29921</v>
      </c>
      <c r="P16105" t="s">
        <v>14403</v>
      </c>
      <c r="Q16105" t="s">
        <v>22</v>
      </c>
      <c r="R16105">
        <v>146</v>
      </c>
      <c r="S16105">
        <v>3</v>
      </c>
      <c r="T16105">
        <v>0.31</v>
      </c>
      <c r="U16105">
        <v>33</v>
      </c>
      <c r="V16105" s="2">
        <v>43</v>
      </c>
      <c r="W16105">
        <v>4</v>
      </c>
      <c r="X16105" t="s">
        <v>70</v>
      </c>
      <c r="Y16105">
        <v>2015</v>
      </c>
    </row>
    <row r="16106" spans="1:25">
      <c r="A16106" t="s">
        <v>11388</v>
      </c>
      <c r="B16106" s="1">
        <v>42314</v>
      </c>
      <c r="C16106" s="1">
        <v>42325</v>
      </c>
      <c r="D16106" t="s">
        <v>15022</v>
      </c>
      <c r="E16106" t="s">
        <v>81</v>
      </c>
      <c r="F16106" t="s">
        <v>303</v>
      </c>
      <c r="G16106" t="s">
        <v>304</v>
      </c>
      <c r="H16106" t="s">
        <v>54</v>
      </c>
      <c r="I16106" t="s">
        <v>1933</v>
      </c>
      <c r="J16106" t="s">
        <v>1934</v>
      </c>
      <c r="K16106" t="s">
        <v>90</v>
      </c>
      <c r="M16106" t="s">
        <v>76</v>
      </c>
      <c r="N16106" t="s">
        <v>91</v>
      </c>
      <c r="O16106" t="s">
        <v>29922</v>
      </c>
      <c r="P16106" t="s">
        <v>14403</v>
      </c>
      <c r="Q16106" t="s">
        <v>22</v>
      </c>
      <c r="R16106">
        <v>167</v>
      </c>
      <c r="S16106">
        <v>3</v>
      </c>
      <c r="T16106">
        <v>0.15</v>
      </c>
      <c r="U16106">
        <v>30</v>
      </c>
      <c r="V16106" s="2">
        <v>32</v>
      </c>
      <c r="W16106">
        <v>4</v>
      </c>
      <c r="X16106" t="s">
        <v>62</v>
      </c>
      <c r="Y16106">
        <v>2015</v>
      </c>
    </row>
    <row r="16107" spans="1:25">
      <c r="A16107" t="s">
        <v>27118</v>
      </c>
      <c r="B16107" s="1">
        <v>42220</v>
      </c>
      <c r="C16107" s="1">
        <v>42232</v>
      </c>
      <c r="D16107" t="s">
        <v>15022</v>
      </c>
      <c r="E16107" t="s">
        <v>51</v>
      </c>
      <c r="F16107" t="s">
        <v>785</v>
      </c>
      <c r="G16107" t="s">
        <v>786</v>
      </c>
      <c r="H16107" t="s">
        <v>54</v>
      </c>
      <c r="I16107" t="s">
        <v>489</v>
      </c>
      <c r="J16107" t="s">
        <v>490</v>
      </c>
      <c r="K16107" t="s">
        <v>295</v>
      </c>
      <c r="M16107" t="s">
        <v>76</v>
      </c>
      <c r="N16107" t="s">
        <v>77</v>
      </c>
      <c r="O16107" t="s">
        <v>29923</v>
      </c>
      <c r="P16107" t="s">
        <v>14403</v>
      </c>
      <c r="Q16107" t="s">
        <v>17</v>
      </c>
      <c r="R16107">
        <v>19</v>
      </c>
      <c r="S16107">
        <v>2</v>
      </c>
      <c r="T16107">
        <v>0.37</v>
      </c>
      <c r="U16107">
        <v>4</v>
      </c>
      <c r="V16107" s="2">
        <v>7</v>
      </c>
      <c r="W16107">
        <v>4.5</v>
      </c>
      <c r="X16107" t="s">
        <v>70</v>
      </c>
      <c r="Y16107">
        <v>2015</v>
      </c>
    </row>
    <row r="16108" spans="1:25">
      <c r="A16108" t="s">
        <v>29924</v>
      </c>
      <c r="B16108" s="1">
        <v>42398</v>
      </c>
      <c r="C16108" s="1">
        <v>42411</v>
      </c>
      <c r="D16108" t="s">
        <v>15022</v>
      </c>
      <c r="E16108" t="s">
        <v>51</v>
      </c>
      <c r="F16108" t="s">
        <v>9433</v>
      </c>
      <c r="G16108" t="s">
        <v>7162</v>
      </c>
      <c r="H16108" t="s">
        <v>84</v>
      </c>
      <c r="I16108" t="s">
        <v>389</v>
      </c>
      <c r="J16108" t="s">
        <v>210</v>
      </c>
      <c r="K16108" t="s">
        <v>211</v>
      </c>
      <c r="M16108" t="s">
        <v>76</v>
      </c>
      <c r="N16108" t="s">
        <v>91</v>
      </c>
      <c r="O16108" t="s">
        <v>29925</v>
      </c>
      <c r="P16108" t="s">
        <v>14403</v>
      </c>
      <c r="Q16108" t="s">
        <v>21</v>
      </c>
      <c r="R16108">
        <v>21</v>
      </c>
      <c r="S16108">
        <v>2</v>
      </c>
      <c r="T16108">
        <v>0.28000000000000003</v>
      </c>
      <c r="U16108">
        <v>3</v>
      </c>
      <c r="V16108" s="2">
        <v>6</v>
      </c>
      <c r="W16108">
        <v>2.5</v>
      </c>
      <c r="X16108" t="s">
        <v>62</v>
      </c>
      <c r="Y16108">
        <v>2016</v>
      </c>
    </row>
    <row r="16109" spans="1:25">
      <c r="A16109" t="s">
        <v>22588</v>
      </c>
      <c r="B16109" s="1">
        <v>42175</v>
      </c>
      <c r="C16109" s="1">
        <v>42188</v>
      </c>
      <c r="D16109" t="s">
        <v>15022</v>
      </c>
      <c r="E16109" t="s">
        <v>51</v>
      </c>
      <c r="F16109" t="s">
        <v>2960</v>
      </c>
      <c r="G16109" t="s">
        <v>2961</v>
      </c>
      <c r="H16109" t="s">
        <v>66</v>
      </c>
      <c r="I16109" t="s">
        <v>18637</v>
      </c>
      <c r="J16109" t="s">
        <v>3873</v>
      </c>
      <c r="K16109" t="s">
        <v>559</v>
      </c>
      <c r="M16109" t="s">
        <v>76</v>
      </c>
      <c r="N16109" t="s">
        <v>146</v>
      </c>
      <c r="O16109" t="s">
        <v>29926</v>
      </c>
      <c r="P16109" t="s">
        <v>14403</v>
      </c>
      <c r="Q16109" t="s">
        <v>20</v>
      </c>
      <c r="R16109">
        <v>27</v>
      </c>
      <c r="S16109">
        <v>1</v>
      </c>
      <c r="T16109">
        <v>0.15</v>
      </c>
      <c r="U16109">
        <v>3</v>
      </c>
      <c r="V16109" s="2">
        <v>4</v>
      </c>
      <c r="W16109">
        <v>4.5</v>
      </c>
      <c r="X16109" t="s">
        <v>70</v>
      </c>
      <c r="Y16109">
        <v>2015</v>
      </c>
    </row>
    <row r="16110" spans="1:25">
      <c r="A16110" t="s">
        <v>29927</v>
      </c>
      <c r="B16110" s="1">
        <v>42213</v>
      </c>
      <c r="C16110" s="1">
        <v>42226</v>
      </c>
      <c r="D16110" t="s">
        <v>15022</v>
      </c>
      <c r="E16110" t="s">
        <v>51</v>
      </c>
      <c r="F16110" t="s">
        <v>7154</v>
      </c>
      <c r="G16110" t="s">
        <v>5270</v>
      </c>
      <c r="H16110" t="s">
        <v>66</v>
      </c>
      <c r="I16110" t="s">
        <v>10075</v>
      </c>
      <c r="J16110" t="s">
        <v>584</v>
      </c>
      <c r="K16110" t="s">
        <v>585</v>
      </c>
      <c r="M16110" t="s">
        <v>76</v>
      </c>
      <c r="N16110" t="s">
        <v>91</v>
      </c>
      <c r="O16110" t="s">
        <v>29928</v>
      </c>
      <c r="P16110" t="s">
        <v>14403</v>
      </c>
      <c r="Q16110" t="s">
        <v>17</v>
      </c>
      <c r="R16110">
        <v>14</v>
      </c>
      <c r="S16110">
        <v>1</v>
      </c>
      <c r="T16110">
        <v>0.11</v>
      </c>
      <c r="U16110">
        <v>5</v>
      </c>
      <c r="V16110" s="2">
        <v>4</v>
      </c>
      <c r="W16110">
        <v>4.5</v>
      </c>
      <c r="X16110" t="s">
        <v>62</v>
      </c>
      <c r="Y16110">
        <v>2015</v>
      </c>
    </row>
    <row r="16111" spans="1:25">
      <c r="A16111" t="s">
        <v>9053</v>
      </c>
      <c r="B16111" s="1">
        <v>42172</v>
      </c>
      <c r="C16111" s="1">
        <v>42184</v>
      </c>
      <c r="D16111" t="s">
        <v>15022</v>
      </c>
      <c r="E16111" t="s">
        <v>51</v>
      </c>
      <c r="F16111" t="s">
        <v>9054</v>
      </c>
      <c r="G16111" t="s">
        <v>3035</v>
      </c>
      <c r="H16111" t="s">
        <v>54</v>
      </c>
      <c r="I16111" t="s">
        <v>468</v>
      </c>
      <c r="J16111" t="s">
        <v>469</v>
      </c>
      <c r="K16111" t="s">
        <v>98</v>
      </c>
      <c r="M16111" t="s">
        <v>76</v>
      </c>
      <c r="N16111" t="s">
        <v>91</v>
      </c>
      <c r="O16111" t="s">
        <v>29929</v>
      </c>
      <c r="P16111" t="s">
        <v>14403</v>
      </c>
      <c r="Q16111" t="s">
        <v>20</v>
      </c>
      <c r="R16111">
        <v>28</v>
      </c>
      <c r="S16111">
        <v>1</v>
      </c>
      <c r="T16111">
        <v>0.15</v>
      </c>
      <c r="U16111">
        <v>3</v>
      </c>
      <c r="V16111" s="2">
        <v>5</v>
      </c>
      <c r="W16111">
        <v>4.5</v>
      </c>
      <c r="X16111" t="s">
        <v>70</v>
      </c>
      <c r="Y16111">
        <v>2015</v>
      </c>
    </row>
    <row r="16112" spans="1:25">
      <c r="A16112" t="s">
        <v>10480</v>
      </c>
      <c r="B16112" s="1">
        <v>42326</v>
      </c>
      <c r="C16112" s="1">
        <v>42341</v>
      </c>
      <c r="D16112" t="s">
        <v>15022</v>
      </c>
      <c r="E16112" t="s">
        <v>51</v>
      </c>
      <c r="F16112" t="s">
        <v>1341</v>
      </c>
      <c r="G16112" t="s">
        <v>1342</v>
      </c>
      <c r="H16112" t="s">
        <v>84</v>
      </c>
      <c r="I16112" t="s">
        <v>2804</v>
      </c>
      <c r="J16112" t="s">
        <v>312</v>
      </c>
      <c r="K16112" t="s">
        <v>295</v>
      </c>
      <c r="M16112" t="s">
        <v>76</v>
      </c>
      <c r="N16112" t="s">
        <v>77</v>
      </c>
      <c r="O16112" t="s">
        <v>29930</v>
      </c>
      <c r="P16112" t="s">
        <v>14403</v>
      </c>
      <c r="Q16112" t="s">
        <v>21</v>
      </c>
      <c r="R16112">
        <v>21</v>
      </c>
      <c r="S16112">
        <v>1</v>
      </c>
      <c r="T16112">
        <v>0.12</v>
      </c>
      <c r="U16112">
        <v>2</v>
      </c>
      <c r="V16112" s="2">
        <v>8</v>
      </c>
      <c r="W16112">
        <v>2.5</v>
      </c>
      <c r="X16112" t="s">
        <v>62</v>
      </c>
      <c r="Y16112">
        <v>2015</v>
      </c>
    </row>
    <row r="16113" spans="1:25">
      <c r="A16113" t="s">
        <v>9064</v>
      </c>
      <c r="B16113" s="1">
        <v>42160</v>
      </c>
      <c r="C16113" s="1">
        <v>42172</v>
      </c>
      <c r="D16113" t="s">
        <v>15022</v>
      </c>
      <c r="E16113" t="s">
        <v>51</v>
      </c>
      <c r="F16113" t="s">
        <v>1113</v>
      </c>
      <c r="G16113" t="s">
        <v>683</v>
      </c>
      <c r="H16113" t="s">
        <v>54</v>
      </c>
      <c r="I16113" t="s">
        <v>709</v>
      </c>
      <c r="J16113" t="s">
        <v>197</v>
      </c>
      <c r="K16113" t="s">
        <v>57</v>
      </c>
      <c r="L16113">
        <v>94122</v>
      </c>
      <c r="M16113" t="s">
        <v>58</v>
      </c>
      <c r="N16113" t="s">
        <v>198</v>
      </c>
      <c r="O16113" t="s">
        <v>29931</v>
      </c>
      <c r="P16113" t="s">
        <v>14403</v>
      </c>
      <c r="Q16113" t="s">
        <v>22</v>
      </c>
      <c r="R16113">
        <v>188</v>
      </c>
      <c r="S16113">
        <v>3</v>
      </c>
      <c r="T16113">
        <v>0.34</v>
      </c>
      <c r="U16113">
        <v>54</v>
      </c>
      <c r="V16113" s="2">
        <v>22</v>
      </c>
      <c r="W16113">
        <v>4</v>
      </c>
      <c r="X16113" t="s">
        <v>70</v>
      </c>
      <c r="Y16113">
        <v>2015</v>
      </c>
    </row>
    <row r="16114" spans="1:25">
      <c r="A16114" t="s">
        <v>29932</v>
      </c>
      <c r="B16114" s="1">
        <v>42378</v>
      </c>
      <c r="C16114" s="1">
        <v>42388</v>
      </c>
      <c r="D16114" t="s">
        <v>15022</v>
      </c>
      <c r="E16114" t="s">
        <v>51</v>
      </c>
      <c r="F16114" t="s">
        <v>2720</v>
      </c>
      <c r="G16114" t="s">
        <v>2721</v>
      </c>
      <c r="H16114" t="s">
        <v>54</v>
      </c>
      <c r="I16114" t="s">
        <v>3068</v>
      </c>
      <c r="J16114" t="s">
        <v>1598</v>
      </c>
      <c r="K16114" t="s">
        <v>57</v>
      </c>
      <c r="L16114">
        <v>7109</v>
      </c>
      <c r="M16114" t="s">
        <v>58</v>
      </c>
      <c r="N16114" t="s">
        <v>119</v>
      </c>
      <c r="O16114" t="s">
        <v>29933</v>
      </c>
      <c r="P16114" t="s">
        <v>14403</v>
      </c>
      <c r="Q16114" t="s">
        <v>18</v>
      </c>
      <c r="R16114">
        <v>120</v>
      </c>
      <c r="S16114">
        <v>1</v>
      </c>
      <c r="T16114">
        <v>0.28999999999999998</v>
      </c>
      <c r="U16114">
        <v>27</v>
      </c>
      <c r="V16114" s="2">
        <v>46</v>
      </c>
      <c r="W16114">
        <v>3.5</v>
      </c>
      <c r="X16114" t="s">
        <v>62</v>
      </c>
      <c r="Y16114">
        <v>2016</v>
      </c>
    </row>
    <row r="16115" spans="1:25">
      <c r="A16115" t="s">
        <v>25690</v>
      </c>
      <c r="B16115" s="1">
        <v>42184</v>
      </c>
      <c r="C16115" s="1">
        <v>42195</v>
      </c>
      <c r="D16115" t="s">
        <v>15022</v>
      </c>
      <c r="E16115" t="s">
        <v>51</v>
      </c>
      <c r="F16115" t="s">
        <v>2789</v>
      </c>
      <c r="G16115" t="s">
        <v>775</v>
      </c>
      <c r="H16115" t="s">
        <v>66</v>
      </c>
      <c r="I16115" t="s">
        <v>1130</v>
      </c>
      <c r="J16115" t="s">
        <v>1131</v>
      </c>
      <c r="K16115" t="s">
        <v>57</v>
      </c>
      <c r="L16115">
        <v>48227</v>
      </c>
      <c r="M16115" t="s">
        <v>58</v>
      </c>
      <c r="N16115" t="s">
        <v>59</v>
      </c>
      <c r="O16115" t="s">
        <v>29934</v>
      </c>
      <c r="P16115" t="s">
        <v>14403</v>
      </c>
      <c r="Q16115" t="s">
        <v>22</v>
      </c>
      <c r="R16115">
        <v>178</v>
      </c>
      <c r="S16115">
        <v>1</v>
      </c>
      <c r="T16115">
        <v>0.25</v>
      </c>
      <c r="U16115">
        <v>55</v>
      </c>
      <c r="V16115" s="2">
        <v>30</v>
      </c>
      <c r="W16115">
        <v>4</v>
      </c>
      <c r="X16115" t="s">
        <v>70</v>
      </c>
      <c r="Y16115">
        <v>2015</v>
      </c>
    </row>
    <row r="16116" spans="1:25">
      <c r="A16116" t="s">
        <v>10026</v>
      </c>
      <c r="B16116" s="1">
        <v>42360</v>
      </c>
      <c r="C16116" s="1">
        <v>42375</v>
      </c>
      <c r="D16116" t="s">
        <v>15022</v>
      </c>
      <c r="E16116" t="s">
        <v>51</v>
      </c>
      <c r="F16116" t="s">
        <v>748</v>
      </c>
      <c r="G16116" t="s">
        <v>749</v>
      </c>
      <c r="H16116" t="s">
        <v>66</v>
      </c>
      <c r="I16116" t="s">
        <v>196</v>
      </c>
      <c r="J16116" t="s">
        <v>197</v>
      </c>
      <c r="K16116" t="s">
        <v>57</v>
      </c>
      <c r="L16116">
        <v>90036</v>
      </c>
      <c r="M16116" t="s">
        <v>58</v>
      </c>
      <c r="N16116" t="s">
        <v>198</v>
      </c>
      <c r="O16116" t="s">
        <v>29935</v>
      </c>
      <c r="P16116" t="s">
        <v>14403</v>
      </c>
      <c r="Q16116" t="s">
        <v>22</v>
      </c>
      <c r="R16116">
        <v>124</v>
      </c>
      <c r="S16116">
        <v>2</v>
      </c>
      <c r="T16116">
        <v>0.11</v>
      </c>
      <c r="U16116">
        <v>60</v>
      </c>
      <c r="V16116" s="2">
        <v>34</v>
      </c>
      <c r="W16116">
        <v>4</v>
      </c>
      <c r="X16116" t="s">
        <v>62</v>
      </c>
      <c r="Y16116">
        <v>2015</v>
      </c>
    </row>
    <row r="16117" spans="1:25">
      <c r="A16117" t="s">
        <v>8808</v>
      </c>
      <c r="B16117" s="1">
        <v>42228</v>
      </c>
      <c r="C16117" s="1">
        <v>42243</v>
      </c>
      <c r="D16117" t="s">
        <v>15022</v>
      </c>
      <c r="E16117" t="s">
        <v>51</v>
      </c>
      <c r="F16117" t="s">
        <v>2254</v>
      </c>
      <c r="G16117" t="s">
        <v>1351</v>
      </c>
      <c r="H16117" t="s">
        <v>54</v>
      </c>
      <c r="I16117" t="s">
        <v>137</v>
      </c>
      <c r="J16117" t="s">
        <v>1056</v>
      </c>
      <c r="K16117" t="s">
        <v>57</v>
      </c>
      <c r="L16117">
        <v>31907</v>
      </c>
      <c r="M16117" t="s">
        <v>58</v>
      </c>
      <c r="N16117" t="s">
        <v>105</v>
      </c>
      <c r="O16117" t="s">
        <v>29936</v>
      </c>
      <c r="P16117" t="s">
        <v>14403</v>
      </c>
      <c r="Q16117" t="s">
        <v>2</v>
      </c>
      <c r="R16117">
        <v>16</v>
      </c>
      <c r="S16117">
        <v>2</v>
      </c>
      <c r="T16117">
        <v>0.28999999999999998</v>
      </c>
      <c r="U16117">
        <v>9</v>
      </c>
      <c r="V16117" s="2">
        <v>5</v>
      </c>
      <c r="W16117">
        <v>4.5</v>
      </c>
      <c r="X16117" t="s">
        <v>70</v>
      </c>
      <c r="Y16117">
        <v>2015</v>
      </c>
    </row>
    <row r="16118" spans="1:25">
      <c r="A16118" t="s">
        <v>26666</v>
      </c>
      <c r="B16118" s="1">
        <v>42134</v>
      </c>
      <c r="C16118" s="1">
        <v>42146</v>
      </c>
      <c r="D16118" t="s">
        <v>15022</v>
      </c>
      <c r="E16118" t="s">
        <v>51</v>
      </c>
      <c r="F16118" t="s">
        <v>542</v>
      </c>
      <c r="G16118" t="s">
        <v>543</v>
      </c>
      <c r="H16118" t="s">
        <v>66</v>
      </c>
      <c r="I16118" t="s">
        <v>8353</v>
      </c>
      <c r="J16118" t="s">
        <v>138</v>
      </c>
      <c r="K16118" t="s">
        <v>57</v>
      </c>
      <c r="L16118">
        <v>43615</v>
      </c>
      <c r="M16118" t="s">
        <v>58</v>
      </c>
      <c r="N16118" t="s">
        <v>119</v>
      </c>
      <c r="O16118" t="s">
        <v>29937</v>
      </c>
      <c r="P16118" t="s">
        <v>14403</v>
      </c>
      <c r="Q16118" t="s">
        <v>20</v>
      </c>
      <c r="R16118">
        <v>22</v>
      </c>
      <c r="S16118">
        <v>5</v>
      </c>
      <c r="T16118">
        <v>0.14000000000000001</v>
      </c>
      <c r="U16118">
        <v>11</v>
      </c>
      <c r="V16118" s="2">
        <v>6</v>
      </c>
      <c r="W16118">
        <v>4.5</v>
      </c>
      <c r="X16118" t="s">
        <v>62</v>
      </c>
      <c r="Y16118">
        <v>2015</v>
      </c>
    </row>
    <row r="16119" spans="1:25">
      <c r="A16119" t="s">
        <v>12280</v>
      </c>
      <c r="B16119" s="1">
        <v>42161</v>
      </c>
      <c r="C16119" s="1">
        <v>42174</v>
      </c>
      <c r="D16119" t="s">
        <v>15022</v>
      </c>
      <c r="E16119" t="s">
        <v>81</v>
      </c>
      <c r="F16119" t="s">
        <v>1361</v>
      </c>
      <c r="G16119" t="s">
        <v>1362</v>
      </c>
      <c r="H16119" t="s">
        <v>66</v>
      </c>
      <c r="I16119" t="s">
        <v>709</v>
      </c>
      <c r="J16119" t="s">
        <v>197</v>
      </c>
      <c r="K16119" t="s">
        <v>57</v>
      </c>
      <c r="L16119">
        <v>94109</v>
      </c>
      <c r="M16119" t="s">
        <v>58</v>
      </c>
      <c r="N16119" t="s">
        <v>198</v>
      </c>
      <c r="O16119" t="s">
        <v>29938</v>
      </c>
      <c r="P16119" t="s">
        <v>14403</v>
      </c>
      <c r="Q16119" t="s">
        <v>2</v>
      </c>
      <c r="R16119">
        <v>17</v>
      </c>
      <c r="S16119">
        <v>2</v>
      </c>
      <c r="T16119">
        <v>0.39</v>
      </c>
      <c r="U16119">
        <v>7</v>
      </c>
      <c r="V16119" s="2">
        <v>4</v>
      </c>
      <c r="W16119">
        <v>4.5</v>
      </c>
      <c r="X16119" t="s">
        <v>70</v>
      </c>
      <c r="Y16119">
        <v>2015</v>
      </c>
    </row>
    <row r="16120" spans="1:25">
      <c r="A16120" t="s">
        <v>28223</v>
      </c>
      <c r="B16120" s="1">
        <v>42278</v>
      </c>
      <c r="C16120" s="1">
        <v>42292</v>
      </c>
      <c r="D16120" t="s">
        <v>15022</v>
      </c>
      <c r="E16120" t="s">
        <v>51</v>
      </c>
      <c r="F16120" t="s">
        <v>6159</v>
      </c>
      <c r="G16120" t="s">
        <v>3114</v>
      </c>
      <c r="H16120" t="s">
        <v>66</v>
      </c>
      <c r="I16120" t="s">
        <v>1119</v>
      </c>
      <c r="J16120" t="s">
        <v>1120</v>
      </c>
      <c r="K16120" t="s">
        <v>57</v>
      </c>
      <c r="L16120">
        <v>19143</v>
      </c>
      <c r="M16120" t="s">
        <v>58</v>
      </c>
      <c r="N16120" t="s">
        <v>119</v>
      </c>
      <c r="O16120" t="s">
        <v>29939</v>
      </c>
      <c r="P16120" t="s">
        <v>14403</v>
      </c>
      <c r="Q16120" t="s">
        <v>2</v>
      </c>
      <c r="R16120">
        <v>13</v>
      </c>
      <c r="S16120">
        <v>2</v>
      </c>
      <c r="T16120">
        <v>0.37</v>
      </c>
      <c r="U16120">
        <v>10</v>
      </c>
      <c r="V16120" s="2">
        <v>7</v>
      </c>
      <c r="W16120">
        <v>4.5</v>
      </c>
      <c r="X16120" t="s">
        <v>62</v>
      </c>
      <c r="Y16120">
        <v>2015</v>
      </c>
    </row>
    <row r="16121" spans="1:25">
      <c r="A16121" t="s">
        <v>9972</v>
      </c>
      <c r="B16121" s="1">
        <v>42324</v>
      </c>
      <c r="C16121" s="1">
        <v>42339</v>
      </c>
      <c r="D16121" t="s">
        <v>15022</v>
      </c>
      <c r="E16121" t="s">
        <v>51</v>
      </c>
      <c r="F16121" t="s">
        <v>7187</v>
      </c>
      <c r="G16121" t="s">
        <v>753</v>
      </c>
      <c r="H16121" t="s">
        <v>54</v>
      </c>
      <c r="I16121" t="s">
        <v>3488</v>
      </c>
      <c r="J16121" t="s">
        <v>1598</v>
      </c>
      <c r="K16121" t="s">
        <v>57</v>
      </c>
      <c r="L16121">
        <v>8701</v>
      </c>
      <c r="M16121" t="s">
        <v>58</v>
      </c>
      <c r="N16121" t="s">
        <v>119</v>
      </c>
      <c r="O16121" t="s">
        <v>29940</v>
      </c>
      <c r="P16121" t="s">
        <v>14403</v>
      </c>
      <c r="Q16121" t="s">
        <v>18</v>
      </c>
      <c r="R16121">
        <v>126</v>
      </c>
      <c r="S16121">
        <v>2</v>
      </c>
      <c r="T16121">
        <v>0.11</v>
      </c>
      <c r="U16121">
        <v>30</v>
      </c>
      <c r="V16121" s="2">
        <v>29</v>
      </c>
      <c r="W16121">
        <v>3.5</v>
      </c>
      <c r="X16121" t="s">
        <v>70</v>
      </c>
      <c r="Y16121">
        <v>2015</v>
      </c>
    </row>
    <row r="16122" spans="1:25">
      <c r="A16122" t="s">
        <v>25421</v>
      </c>
      <c r="B16122" s="1">
        <v>42322</v>
      </c>
      <c r="C16122" s="1">
        <v>42336</v>
      </c>
      <c r="D16122" t="s">
        <v>15022</v>
      </c>
      <c r="E16122" t="s">
        <v>51</v>
      </c>
      <c r="F16122" t="s">
        <v>1084</v>
      </c>
      <c r="G16122" t="s">
        <v>1085</v>
      </c>
      <c r="H16122" t="s">
        <v>66</v>
      </c>
      <c r="I16122" t="s">
        <v>2587</v>
      </c>
      <c r="J16122" t="s">
        <v>1131</v>
      </c>
      <c r="K16122" t="s">
        <v>57</v>
      </c>
      <c r="L16122">
        <v>48640</v>
      </c>
      <c r="M16122" t="s">
        <v>58</v>
      </c>
      <c r="N16122" t="s">
        <v>59</v>
      </c>
      <c r="O16122" t="s">
        <v>29941</v>
      </c>
      <c r="P16122" t="s">
        <v>14403</v>
      </c>
      <c r="Q16122" t="s">
        <v>21</v>
      </c>
      <c r="R16122">
        <v>30</v>
      </c>
      <c r="S16122">
        <v>3</v>
      </c>
      <c r="T16122">
        <v>0.35</v>
      </c>
      <c r="U16122">
        <v>11</v>
      </c>
      <c r="V16122" s="2">
        <v>4</v>
      </c>
      <c r="W16122">
        <v>2.5</v>
      </c>
      <c r="X16122" t="s">
        <v>62</v>
      </c>
      <c r="Y16122">
        <v>2015</v>
      </c>
    </row>
    <row r="16123" spans="1:25">
      <c r="A16123" t="s">
        <v>26115</v>
      </c>
      <c r="B16123" s="1">
        <v>42366</v>
      </c>
      <c r="C16123" s="1">
        <v>42380</v>
      </c>
      <c r="D16123" t="s">
        <v>15022</v>
      </c>
      <c r="E16123" t="s">
        <v>51</v>
      </c>
      <c r="F16123" t="s">
        <v>9942</v>
      </c>
      <c r="G16123" t="s">
        <v>9943</v>
      </c>
      <c r="H16123" t="s">
        <v>66</v>
      </c>
      <c r="I16123" t="s">
        <v>709</v>
      </c>
      <c r="J16123" t="s">
        <v>197</v>
      </c>
      <c r="K16123" t="s">
        <v>57</v>
      </c>
      <c r="L16123">
        <v>94109</v>
      </c>
      <c r="M16123" t="s">
        <v>58</v>
      </c>
      <c r="N16123" t="s">
        <v>198</v>
      </c>
      <c r="O16123" t="s">
        <v>29942</v>
      </c>
      <c r="P16123" t="s">
        <v>14403</v>
      </c>
      <c r="Q16123" t="s">
        <v>18</v>
      </c>
      <c r="R16123">
        <v>153</v>
      </c>
      <c r="S16123">
        <v>5</v>
      </c>
      <c r="T16123">
        <v>0.27</v>
      </c>
      <c r="U16123">
        <v>11</v>
      </c>
      <c r="V16123" s="2">
        <v>48</v>
      </c>
      <c r="W16123">
        <v>3.5</v>
      </c>
      <c r="X16123" t="s">
        <v>70</v>
      </c>
      <c r="Y16123">
        <v>2015</v>
      </c>
    </row>
    <row r="16124" spans="1:25">
      <c r="A16124" t="s">
        <v>12058</v>
      </c>
      <c r="B16124" s="1">
        <v>42191</v>
      </c>
      <c r="C16124" s="1">
        <v>42205</v>
      </c>
      <c r="D16124" t="s">
        <v>15022</v>
      </c>
      <c r="E16124" t="s">
        <v>81</v>
      </c>
      <c r="F16124" t="s">
        <v>3836</v>
      </c>
      <c r="G16124" t="s">
        <v>3763</v>
      </c>
      <c r="H16124" t="s">
        <v>66</v>
      </c>
      <c r="I16124" t="s">
        <v>462</v>
      </c>
      <c r="J16124" t="s">
        <v>463</v>
      </c>
      <c r="K16124" t="s">
        <v>57</v>
      </c>
      <c r="L16124">
        <v>98103</v>
      </c>
      <c r="M16124" t="s">
        <v>58</v>
      </c>
      <c r="N16124" t="s">
        <v>198</v>
      </c>
      <c r="O16124" t="s">
        <v>29943</v>
      </c>
      <c r="P16124" t="s">
        <v>14403</v>
      </c>
      <c r="Q16124" t="s">
        <v>22</v>
      </c>
      <c r="R16124">
        <v>133</v>
      </c>
      <c r="S16124">
        <v>3</v>
      </c>
      <c r="T16124">
        <v>0.19</v>
      </c>
      <c r="U16124">
        <v>27</v>
      </c>
      <c r="V16124" s="2">
        <v>20</v>
      </c>
      <c r="W16124">
        <v>4</v>
      </c>
      <c r="X16124" t="s">
        <v>62</v>
      </c>
      <c r="Y16124">
        <v>2015</v>
      </c>
    </row>
    <row r="16125" spans="1:25">
      <c r="A16125" t="s">
        <v>29944</v>
      </c>
      <c r="B16125" s="1">
        <v>42310</v>
      </c>
      <c r="C16125" s="1">
        <v>42321</v>
      </c>
      <c r="D16125" t="s">
        <v>15022</v>
      </c>
      <c r="E16125" t="s">
        <v>81</v>
      </c>
      <c r="F16125" t="s">
        <v>5910</v>
      </c>
      <c r="G16125" t="s">
        <v>4212</v>
      </c>
      <c r="H16125" t="s">
        <v>54</v>
      </c>
      <c r="I16125" t="s">
        <v>8392</v>
      </c>
      <c r="J16125" t="s">
        <v>56</v>
      </c>
      <c r="K16125" t="s">
        <v>57</v>
      </c>
      <c r="L16125">
        <v>61604</v>
      </c>
      <c r="M16125" t="s">
        <v>58</v>
      </c>
      <c r="N16125" t="s">
        <v>59</v>
      </c>
      <c r="O16125" t="s">
        <v>29945</v>
      </c>
      <c r="P16125" t="s">
        <v>14403</v>
      </c>
      <c r="Q16125" t="s">
        <v>15</v>
      </c>
      <c r="R16125">
        <v>123</v>
      </c>
      <c r="S16125">
        <v>3</v>
      </c>
      <c r="T16125">
        <v>0.28000000000000003</v>
      </c>
      <c r="U16125">
        <v>27</v>
      </c>
      <c r="V16125" s="2">
        <v>20</v>
      </c>
      <c r="W16125">
        <v>4.5</v>
      </c>
      <c r="X16125" t="s">
        <v>70</v>
      </c>
      <c r="Y16125">
        <v>2015</v>
      </c>
    </row>
    <row r="16126" spans="1:25">
      <c r="A16126" t="s">
        <v>29946</v>
      </c>
      <c r="B16126" s="1">
        <v>42376</v>
      </c>
      <c r="C16126" s="1">
        <v>42389</v>
      </c>
      <c r="D16126" t="s">
        <v>15022</v>
      </c>
      <c r="E16126" t="s">
        <v>51</v>
      </c>
      <c r="F16126" t="s">
        <v>403</v>
      </c>
      <c r="G16126" t="s">
        <v>404</v>
      </c>
      <c r="H16126" t="s">
        <v>66</v>
      </c>
      <c r="I16126" t="s">
        <v>24145</v>
      </c>
      <c r="J16126" t="s">
        <v>463</v>
      </c>
      <c r="K16126" t="s">
        <v>57</v>
      </c>
      <c r="L16126">
        <v>98006</v>
      </c>
      <c r="M16126" t="s">
        <v>58</v>
      </c>
      <c r="N16126" t="s">
        <v>198</v>
      </c>
      <c r="O16126" t="s">
        <v>29947</v>
      </c>
      <c r="P16126" t="s">
        <v>14403</v>
      </c>
      <c r="Q16126" t="s">
        <v>21</v>
      </c>
      <c r="R16126">
        <v>12</v>
      </c>
      <c r="S16126">
        <v>1</v>
      </c>
      <c r="T16126">
        <v>0.14000000000000001</v>
      </c>
      <c r="U16126">
        <v>7</v>
      </c>
      <c r="V16126" s="2">
        <v>6</v>
      </c>
      <c r="W16126">
        <v>2.5</v>
      </c>
      <c r="X16126" t="s">
        <v>62</v>
      </c>
      <c r="Y16126">
        <v>2016</v>
      </c>
    </row>
    <row r="16127" spans="1:25">
      <c r="A16127" t="s">
        <v>27474</v>
      </c>
      <c r="B16127" s="1">
        <v>42205</v>
      </c>
      <c r="C16127" s="1">
        <v>42216</v>
      </c>
      <c r="D16127" t="s">
        <v>15022</v>
      </c>
      <c r="E16127" t="s">
        <v>51</v>
      </c>
      <c r="F16127" t="s">
        <v>3066</v>
      </c>
      <c r="G16127" t="s">
        <v>3067</v>
      </c>
      <c r="H16127" t="s">
        <v>66</v>
      </c>
      <c r="I16127" t="s">
        <v>977</v>
      </c>
      <c r="J16127" t="s">
        <v>68</v>
      </c>
      <c r="K16127" t="s">
        <v>57</v>
      </c>
      <c r="L16127">
        <v>77070</v>
      </c>
      <c r="M16127" t="s">
        <v>58</v>
      </c>
      <c r="N16127" t="s">
        <v>59</v>
      </c>
      <c r="O16127" t="s">
        <v>29948</v>
      </c>
      <c r="P16127" t="s">
        <v>14403</v>
      </c>
      <c r="Q16127" t="s">
        <v>21</v>
      </c>
      <c r="R16127">
        <v>26</v>
      </c>
      <c r="S16127">
        <v>2</v>
      </c>
      <c r="T16127">
        <v>0.3</v>
      </c>
      <c r="U16127">
        <v>3</v>
      </c>
      <c r="V16127" s="2">
        <v>5</v>
      </c>
      <c r="W16127">
        <v>2.5</v>
      </c>
      <c r="X16127" t="s">
        <v>70</v>
      </c>
      <c r="Y16127">
        <v>2015</v>
      </c>
    </row>
    <row r="16128" spans="1:25">
      <c r="A16128" t="s">
        <v>25898</v>
      </c>
      <c r="B16128" s="1">
        <v>42137</v>
      </c>
      <c r="C16128" s="1">
        <v>42151</v>
      </c>
      <c r="D16128" t="s">
        <v>15022</v>
      </c>
      <c r="E16128" t="s">
        <v>51</v>
      </c>
      <c r="F16128" t="s">
        <v>508</v>
      </c>
      <c r="G16128" t="s">
        <v>509</v>
      </c>
      <c r="H16128" t="s">
        <v>66</v>
      </c>
      <c r="I16128" t="s">
        <v>952</v>
      </c>
      <c r="J16128" t="s">
        <v>953</v>
      </c>
      <c r="K16128" t="s">
        <v>57</v>
      </c>
      <c r="L16128">
        <v>20735</v>
      </c>
      <c r="M16128" t="s">
        <v>58</v>
      </c>
      <c r="N16128" t="s">
        <v>119</v>
      </c>
      <c r="O16128" t="s">
        <v>29949</v>
      </c>
      <c r="P16128" t="s">
        <v>14403</v>
      </c>
      <c r="Q16128" t="s">
        <v>15</v>
      </c>
      <c r="R16128">
        <v>128</v>
      </c>
      <c r="S16128">
        <v>3</v>
      </c>
      <c r="T16128">
        <v>0.14000000000000001</v>
      </c>
      <c r="U16128">
        <v>26</v>
      </c>
      <c r="V16128" s="2">
        <v>32</v>
      </c>
      <c r="W16128">
        <v>4.5</v>
      </c>
      <c r="X16128" t="s">
        <v>62</v>
      </c>
      <c r="Y16128">
        <v>2015</v>
      </c>
    </row>
    <row r="16129" spans="1:25">
      <c r="A16129" t="s">
        <v>29950</v>
      </c>
      <c r="B16129" s="1">
        <v>42120</v>
      </c>
      <c r="C16129" s="1">
        <v>42131</v>
      </c>
      <c r="D16129" t="s">
        <v>15022</v>
      </c>
      <c r="E16129" t="s">
        <v>51</v>
      </c>
      <c r="F16129" t="s">
        <v>5152</v>
      </c>
      <c r="G16129" t="s">
        <v>3244</v>
      </c>
      <c r="H16129" t="s">
        <v>66</v>
      </c>
      <c r="I16129" t="s">
        <v>958</v>
      </c>
      <c r="J16129" t="s">
        <v>279</v>
      </c>
      <c r="K16129" t="s">
        <v>57</v>
      </c>
      <c r="L16129">
        <v>80027</v>
      </c>
      <c r="M16129" t="s">
        <v>58</v>
      </c>
      <c r="N16129" t="s">
        <v>198</v>
      </c>
      <c r="O16129" t="s">
        <v>29951</v>
      </c>
      <c r="P16129" t="s">
        <v>14403</v>
      </c>
      <c r="Q16129" t="s">
        <v>2</v>
      </c>
      <c r="R16129">
        <v>23</v>
      </c>
      <c r="S16129">
        <v>3</v>
      </c>
      <c r="T16129">
        <v>0.11</v>
      </c>
      <c r="U16129">
        <v>2</v>
      </c>
      <c r="V16129" s="2">
        <v>4</v>
      </c>
      <c r="W16129">
        <v>4.5</v>
      </c>
      <c r="X16129" t="s">
        <v>70</v>
      </c>
      <c r="Y16129">
        <v>2015</v>
      </c>
    </row>
    <row r="16130" spans="1:25">
      <c r="A16130" t="s">
        <v>29228</v>
      </c>
      <c r="B16130" s="1">
        <v>42277</v>
      </c>
      <c r="C16130" s="1">
        <v>42289</v>
      </c>
      <c r="D16130" t="s">
        <v>15022</v>
      </c>
      <c r="E16130" t="s">
        <v>51</v>
      </c>
      <c r="F16130" t="s">
        <v>3124</v>
      </c>
      <c r="G16130" t="s">
        <v>3125</v>
      </c>
      <c r="H16130" t="s">
        <v>66</v>
      </c>
      <c r="I16130" t="s">
        <v>6205</v>
      </c>
      <c r="J16130" t="s">
        <v>6205</v>
      </c>
      <c r="K16130" t="s">
        <v>250</v>
      </c>
      <c r="M16130" t="s">
        <v>154</v>
      </c>
      <c r="N16130" t="s">
        <v>154</v>
      </c>
      <c r="O16130" t="s">
        <v>29952</v>
      </c>
      <c r="P16130" t="s">
        <v>14403</v>
      </c>
      <c r="Q16130" t="s">
        <v>2</v>
      </c>
      <c r="R16130">
        <v>21</v>
      </c>
      <c r="S16130">
        <v>1</v>
      </c>
      <c r="T16130">
        <v>0.22</v>
      </c>
      <c r="U16130">
        <v>2</v>
      </c>
      <c r="V16130" s="2">
        <v>9</v>
      </c>
      <c r="W16130">
        <v>4.5</v>
      </c>
      <c r="X16130" t="s">
        <v>62</v>
      </c>
      <c r="Y16130">
        <v>2015</v>
      </c>
    </row>
    <row r="16131" spans="1:25">
      <c r="A16131" t="s">
        <v>29953</v>
      </c>
      <c r="B16131" s="1">
        <v>42296</v>
      </c>
      <c r="C16131" s="1">
        <v>42309</v>
      </c>
      <c r="D16131" t="s">
        <v>15022</v>
      </c>
      <c r="E16131" t="s">
        <v>51</v>
      </c>
      <c r="F16131" t="s">
        <v>7161</v>
      </c>
      <c r="G16131" t="s">
        <v>7162</v>
      </c>
      <c r="H16131" t="s">
        <v>84</v>
      </c>
      <c r="I16131" t="s">
        <v>1697</v>
      </c>
      <c r="J16131" t="s">
        <v>1698</v>
      </c>
      <c r="K16131" t="s">
        <v>153</v>
      </c>
      <c r="M16131" t="s">
        <v>154</v>
      </c>
      <c r="N16131" t="s">
        <v>154</v>
      </c>
      <c r="O16131" t="s">
        <v>29954</v>
      </c>
      <c r="P16131" t="s">
        <v>14403</v>
      </c>
      <c r="Q16131" t="s">
        <v>18</v>
      </c>
      <c r="R16131">
        <v>162</v>
      </c>
      <c r="S16131">
        <v>1</v>
      </c>
      <c r="T16131">
        <v>0.14000000000000001</v>
      </c>
      <c r="U16131">
        <v>10</v>
      </c>
      <c r="V16131" s="2">
        <v>47</v>
      </c>
      <c r="W16131">
        <v>3.5</v>
      </c>
      <c r="X16131" t="s">
        <v>70</v>
      </c>
      <c r="Y16131">
        <v>2015</v>
      </c>
    </row>
    <row r="16132" spans="1:25">
      <c r="A16132" t="s">
        <v>29955</v>
      </c>
      <c r="B16132" s="1">
        <v>42285</v>
      </c>
      <c r="C16132" s="1">
        <v>42300</v>
      </c>
      <c r="D16132" t="s">
        <v>15022</v>
      </c>
      <c r="E16132" t="s">
        <v>51</v>
      </c>
      <c r="F16132" t="s">
        <v>3529</v>
      </c>
      <c r="G16132" t="s">
        <v>228</v>
      </c>
      <c r="H16132" t="s">
        <v>66</v>
      </c>
      <c r="I16132" t="s">
        <v>20615</v>
      </c>
      <c r="J16132" t="s">
        <v>10580</v>
      </c>
      <c r="K16132" t="s">
        <v>250</v>
      </c>
      <c r="M16132" t="s">
        <v>154</v>
      </c>
      <c r="N16132" t="s">
        <v>154</v>
      </c>
      <c r="O16132" t="s">
        <v>29956</v>
      </c>
      <c r="P16132" t="s">
        <v>14403</v>
      </c>
      <c r="Q16132" t="s">
        <v>22</v>
      </c>
      <c r="R16132">
        <v>183</v>
      </c>
      <c r="S16132">
        <v>4</v>
      </c>
      <c r="T16132">
        <v>0.36</v>
      </c>
      <c r="U16132">
        <v>58</v>
      </c>
      <c r="V16132" s="2">
        <v>27</v>
      </c>
      <c r="W16132">
        <v>4</v>
      </c>
      <c r="X16132" t="s">
        <v>62</v>
      </c>
      <c r="Y16132">
        <v>2015</v>
      </c>
    </row>
    <row r="16133" spans="1:25">
      <c r="A16133" t="s">
        <v>29957</v>
      </c>
      <c r="B16133" s="1">
        <v>42340</v>
      </c>
      <c r="C16133" s="1">
        <v>42354</v>
      </c>
      <c r="D16133" t="s">
        <v>15022</v>
      </c>
      <c r="E16133" t="s">
        <v>51</v>
      </c>
      <c r="F16133" t="s">
        <v>11541</v>
      </c>
      <c r="G16133" t="s">
        <v>2725</v>
      </c>
      <c r="H16133" t="s">
        <v>54</v>
      </c>
      <c r="I16133" t="s">
        <v>754</v>
      </c>
      <c r="J16133" t="s">
        <v>755</v>
      </c>
      <c r="K16133" t="s">
        <v>756</v>
      </c>
      <c r="M16133" t="s">
        <v>177</v>
      </c>
      <c r="N16133" t="s">
        <v>177</v>
      </c>
      <c r="O16133" t="s">
        <v>29958</v>
      </c>
      <c r="P16133" t="s">
        <v>14403</v>
      </c>
      <c r="Q16133" t="s">
        <v>19</v>
      </c>
      <c r="R16133">
        <v>28</v>
      </c>
      <c r="S16133">
        <v>2</v>
      </c>
      <c r="T16133">
        <v>0.11</v>
      </c>
      <c r="U16133">
        <v>8</v>
      </c>
      <c r="V16133" s="2">
        <v>8</v>
      </c>
      <c r="W16133">
        <v>4</v>
      </c>
      <c r="X16133" t="s">
        <v>70</v>
      </c>
      <c r="Y16133">
        <v>2015</v>
      </c>
    </row>
    <row r="16134" spans="1:25">
      <c r="A16134" t="s">
        <v>29959</v>
      </c>
      <c r="B16134" s="1">
        <v>42314</v>
      </c>
      <c r="C16134" s="1">
        <v>42327</v>
      </c>
      <c r="D16134" t="s">
        <v>15022</v>
      </c>
      <c r="E16134" t="s">
        <v>51</v>
      </c>
      <c r="F16134" t="s">
        <v>25856</v>
      </c>
      <c r="G16134" t="s">
        <v>6591</v>
      </c>
      <c r="H16134" t="s">
        <v>66</v>
      </c>
      <c r="I16134" t="s">
        <v>2915</v>
      </c>
      <c r="J16134" t="s">
        <v>2916</v>
      </c>
      <c r="K16134" t="s">
        <v>807</v>
      </c>
      <c r="M16134" t="s">
        <v>154</v>
      </c>
      <c r="N16134" t="s">
        <v>154</v>
      </c>
      <c r="O16134" t="s">
        <v>29960</v>
      </c>
      <c r="P16134" t="s">
        <v>14403</v>
      </c>
      <c r="Q16134" t="s">
        <v>2</v>
      </c>
      <c r="R16134">
        <v>30</v>
      </c>
      <c r="S16134">
        <v>1</v>
      </c>
      <c r="T16134">
        <v>0.36</v>
      </c>
      <c r="U16134">
        <v>2</v>
      </c>
      <c r="V16134" s="2">
        <v>9</v>
      </c>
      <c r="W16134">
        <v>4.5</v>
      </c>
      <c r="X16134" t="s">
        <v>62</v>
      </c>
      <c r="Y16134">
        <v>2015</v>
      </c>
    </row>
    <row r="16135" spans="1:25">
      <c r="A16135" t="s">
        <v>29961</v>
      </c>
      <c r="B16135" s="1">
        <v>42161</v>
      </c>
      <c r="C16135" s="1">
        <v>42174</v>
      </c>
      <c r="D16135" t="s">
        <v>15022</v>
      </c>
      <c r="E16135" t="s">
        <v>51</v>
      </c>
      <c r="F16135" t="s">
        <v>14380</v>
      </c>
      <c r="G16135" t="s">
        <v>6636</v>
      </c>
      <c r="H16135" t="s">
        <v>54</v>
      </c>
      <c r="I16135" t="s">
        <v>1697</v>
      </c>
      <c r="J16135" t="s">
        <v>1698</v>
      </c>
      <c r="K16135" t="s">
        <v>153</v>
      </c>
      <c r="M16135" t="s">
        <v>154</v>
      </c>
      <c r="N16135" t="s">
        <v>154</v>
      </c>
      <c r="O16135" t="s">
        <v>29962</v>
      </c>
      <c r="P16135" t="s">
        <v>14403</v>
      </c>
      <c r="Q16135" t="s">
        <v>19</v>
      </c>
      <c r="R16135">
        <v>11</v>
      </c>
      <c r="S16135">
        <v>1</v>
      </c>
      <c r="T16135">
        <v>0.15</v>
      </c>
      <c r="U16135">
        <v>7</v>
      </c>
      <c r="V16135" s="2">
        <v>4</v>
      </c>
      <c r="W16135">
        <v>4</v>
      </c>
      <c r="X16135" t="s">
        <v>70</v>
      </c>
      <c r="Y16135">
        <v>2015</v>
      </c>
    </row>
    <row r="16136" spans="1:25">
      <c r="A16136" t="s">
        <v>29963</v>
      </c>
      <c r="B16136" s="1">
        <v>42232</v>
      </c>
      <c r="C16136" s="1">
        <v>42242</v>
      </c>
      <c r="D16136" t="s">
        <v>15022</v>
      </c>
      <c r="E16136" t="s">
        <v>51</v>
      </c>
      <c r="F16136" t="s">
        <v>5828</v>
      </c>
      <c r="G16136" t="s">
        <v>3781</v>
      </c>
      <c r="H16136" t="s">
        <v>84</v>
      </c>
      <c r="I16136" t="s">
        <v>1927</v>
      </c>
      <c r="J16136" t="s">
        <v>1369</v>
      </c>
      <c r="K16136" t="s">
        <v>329</v>
      </c>
      <c r="M16136" t="s">
        <v>177</v>
      </c>
      <c r="N16136" t="s">
        <v>177</v>
      </c>
      <c r="O16136" t="s">
        <v>29964</v>
      </c>
      <c r="P16136" t="s">
        <v>14403</v>
      </c>
      <c r="Q16136" t="s">
        <v>19</v>
      </c>
      <c r="R16136">
        <v>30</v>
      </c>
      <c r="S16136">
        <v>1</v>
      </c>
      <c r="T16136">
        <v>0.33</v>
      </c>
      <c r="U16136">
        <v>9</v>
      </c>
      <c r="V16136" s="2">
        <v>9</v>
      </c>
      <c r="W16136">
        <v>4</v>
      </c>
      <c r="X16136" t="s">
        <v>62</v>
      </c>
      <c r="Y16136">
        <v>2015</v>
      </c>
    </row>
    <row r="16137" spans="1:25">
      <c r="A16137" t="s">
        <v>29965</v>
      </c>
      <c r="B16137" s="1">
        <v>42162</v>
      </c>
      <c r="C16137" s="1">
        <v>42172</v>
      </c>
      <c r="D16137" t="s">
        <v>15022</v>
      </c>
      <c r="E16137" t="s">
        <v>51</v>
      </c>
      <c r="F16137" t="s">
        <v>9571</v>
      </c>
      <c r="G16137" t="s">
        <v>350</v>
      </c>
      <c r="H16137" t="s">
        <v>54</v>
      </c>
      <c r="I16137" t="s">
        <v>989</v>
      </c>
      <c r="J16137" t="s">
        <v>990</v>
      </c>
      <c r="K16137" t="s">
        <v>991</v>
      </c>
      <c r="M16137" t="s">
        <v>177</v>
      </c>
      <c r="N16137" t="s">
        <v>177</v>
      </c>
      <c r="O16137" t="s">
        <v>29966</v>
      </c>
      <c r="P16137" t="s">
        <v>14403</v>
      </c>
      <c r="Q16137" t="s">
        <v>18</v>
      </c>
      <c r="R16137">
        <v>149</v>
      </c>
      <c r="S16137">
        <v>2</v>
      </c>
      <c r="T16137">
        <v>0.2</v>
      </c>
      <c r="U16137">
        <v>31</v>
      </c>
      <c r="V16137" s="2">
        <v>28</v>
      </c>
      <c r="W16137">
        <v>3.5</v>
      </c>
      <c r="X16137" t="s">
        <v>70</v>
      </c>
      <c r="Y16137">
        <v>2015</v>
      </c>
    </row>
    <row r="16138" spans="1:25">
      <c r="A16138" t="s">
        <v>12745</v>
      </c>
      <c r="B16138" s="1">
        <v>42285</v>
      </c>
      <c r="C16138" s="1">
        <v>42297</v>
      </c>
      <c r="D16138" t="s">
        <v>15022</v>
      </c>
      <c r="E16138" t="s">
        <v>81</v>
      </c>
      <c r="F16138" t="s">
        <v>3386</v>
      </c>
      <c r="G16138" t="s">
        <v>3387</v>
      </c>
      <c r="H16138" t="s">
        <v>66</v>
      </c>
      <c r="I16138" t="s">
        <v>29967</v>
      </c>
      <c r="J16138" t="s">
        <v>2058</v>
      </c>
      <c r="K16138" t="s">
        <v>1100</v>
      </c>
      <c r="M16138" t="s">
        <v>76</v>
      </c>
      <c r="N16138" t="s">
        <v>185</v>
      </c>
      <c r="O16138" t="s">
        <v>29968</v>
      </c>
      <c r="P16138" t="s">
        <v>14403</v>
      </c>
      <c r="Q16138" t="s">
        <v>15</v>
      </c>
      <c r="R16138">
        <v>180</v>
      </c>
      <c r="S16138">
        <v>2</v>
      </c>
      <c r="T16138">
        <v>0.21</v>
      </c>
      <c r="U16138">
        <v>42</v>
      </c>
      <c r="V16138" s="2">
        <v>43</v>
      </c>
      <c r="W16138">
        <v>4.5</v>
      </c>
      <c r="X16138" t="s">
        <v>62</v>
      </c>
      <c r="Y16138">
        <v>2015</v>
      </c>
    </row>
    <row r="16139" spans="1:25">
      <c r="A16139" t="s">
        <v>29969</v>
      </c>
      <c r="B16139" s="1">
        <v>42342</v>
      </c>
      <c r="C16139" s="1">
        <v>42356</v>
      </c>
      <c r="D16139" t="s">
        <v>15022</v>
      </c>
      <c r="E16139" t="s">
        <v>81</v>
      </c>
      <c r="F16139" t="s">
        <v>3966</v>
      </c>
      <c r="G16139" t="s">
        <v>3967</v>
      </c>
      <c r="H16139" t="s">
        <v>66</v>
      </c>
      <c r="I16139" t="s">
        <v>229</v>
      </c>
      <c r="J16139" t="s">
        <v>229</v>
      </c>
      <c r="K16139" t="s">
        <v>230</v>
      </c>
      <c r="M16139" t="s">
        <v>76</v>
      </c>
      <c r="N16139" t="s">
        <v>146</v>
      </c>
      <c r="O16139" t="s">
        <v>29970</v>
      </c>
      <c r="P16139" t="s">
        <v>14403</v>
      </c>
      <c r="Q16139" t="s">
        <v>22</v>
      </c>
      <c r="R16139">
        <v>135</v>
      </c>
      <c r="S16139">
        <v>1</v>
      </c>
      <c r="T16139">
        <v>0.3</v>
      </c>
      <c r="U16139">
        <v>19</v>
      </c>
      <c r="V16139" s="2">
        <v>32</v>
      </c>
      <c r="W16139">
        <v>4</v>
      </c>
      <c r="X16139" t="s">
        <v>70</v>
      </c>
      <c r="Y16139">
        <v>2015</v>
      </c>
    </row>
    <row r="16140" spans="1:25">
      <c r="A16140" t="s">
        <v>9485</v>
      </c>
      <c r="B16140" s="1">
        <v>42363</v>
      </c>
      <c r="C16140" s="1">
        <v>42373</v>
      </c>
      <c r="D16140" t="s">
        <v>15022</v>
      </c>
      <c r="E16140" t="s">
        <v>51</v>
      </c>
      <c r="F16140" t="s">
        <v>1084</v>
      </c>
      <c r="G16140" t="s">
        <v>1085</v>
      </c>
      <c r="H16140" t="s">
        <v>66</v>
      </c>
      <c r="I16140" t="s">
        <v>1485</v>
      </c>
      <c r="J16140" t="s">
        <v>1485</v>
      </c>
      <c r="K16140" t="s">
        <v>184</v>
      </c>
      <c r="M16140" t="s">
        <v>76</v>
      </c>
      <c r="N16140" t="s">
        <v>185</v>
      </c>
      <c r="O16140" t="s">
        <v>29971</v>
      </c>
      <c r="P16140" t="s">
        <v>14403</v>
      </c>
      <c r="Q16140" t="s">
        <v>19</v>
      </c>
      <c r="R16140">
        <v>18</v>
      </c>
      <c r="S16140">
        <v>3</v>
      </c>
      <c r="T16140">
        <v>0.1</v>
      </c>
      <c r="U16140">
        <v>12</v>
      </c>
      <c r="V16140" s="2">
        <v>4</v>
      </c>
      <c r="W16140">
        <v>4</v>
      </c>
      <c r="X16140" t="s">
        <v>62</v>
      </c>
      <c r="Y16140">
        <v>2015</v>
      </c>
    </row>
    <row r="16141" spans="1:25">
      <c r="A16141" t="s">
        <v>29972</v>
      </c>
      <c r="B16141" s="1">
        <v>42317</v>
      </c>
      <c r="C16141" s="1">
        <v>42332</v>
      </c>
      <c r="D16141" t="s">
        <v>15022</v>
      </c>
      <c r="E16141" t="s">
        <v>81</v>
      </c>
      <c r="F16141" t="s">
        <v>4920</v>
      </c>
      <c r="G16141" t="s">
        <v>4921</v>
      </c>
      <c r="H16141" t="s">
        <v>54</v>
      </c>
      <c r="I16141" t="s">
        <v>20224</v>
      </c>
      <c r="J16141" t="s">
        <v>1031</v>
      </c>
      <c r="K16141" t="s">
        <v>145</v>
      </c>
      <c r="M16141" t="s">
        <v>76</v>
      </c>
      <c r="N16141" t="s">
        <v>146</v>
      </c>
      <c r="O16141" t="s">
        <v>29973</v>
      </c>
      <c r="P16141" t="s">
        <v>14403</v>
      </c>
      <c r="Q16141" t="s">
        <v>18</v>
      </c>
      <c r="R16141">
        <v>117</v>
      </c>
      <c r="S16141">
        <v>1</v>
      </c>
      <c r="T16141">
        <v>0.24</v>
      </c>
      <c r="U16141">
        <v>35</v>
      </c>
      <c r="V16141" s="2">
        <v>39</v>
      </c>
      <c r="W16141">
        <v>3.5</v>
      </c>
      <c r="X16141" t="s">
        <v>70</v>
      </c>
      <c r="Y16141">
        <v>2015</v>
      </c>
    </row>
    <row r="16142" spans="1:25">
      <c r="A16142" t="s">
        <v>9567</v>
      </c>
      <c r="B16142" s="1">
        <v>42228</v>
      </c>
      <c r="C16142" s="1">
        <v>42242</v>
      </c>
      <c r="D16142" t="s">
        <v>15022</v>
      </c>
      <c r="E16142" t="s">
        <v>51</v>
      </c>
      <c r="F16142" t="s">
        <v>4087</v>
      </c>
      <c r="G16142" t="s">
        <v>4088</v>
      </c>
      <c r="H16142" t="s">
        <v>66</v>
      </c>
      <c r="I16142" t="s">
        <v>293</v>
      </c>
      <c r="J16142" t="s">
        <v>294</v>
      </c>
      <c r="K16142" t="s">
        <v>295</v>
      </c>
      <c r="M16142" t="s">
        <v>76</v>
      </c>
      <c r="N16142" t="s">
        <v>77</v>
      </c>
      <c r="O16142" t="s">
        <v>29974</v>
      </c>
      <c r="P16142" t="s">
        <v>14403</v>
      </c>
      <c r="Q16142" t="s">
        <v>22</v>
      </c>
      <c r="R16142">
        <v>129</v>
      </c>
      <c r="S16142">
        <v>1</v>
      </c>
      <c r="T16142">
        <v>0.38</v>
      </c>
      <c r="U16142">
        <v>23</v>
      </c>
      <c r="V16142" s="2">
        <v>41</v>
      </c>
      <c r="W16142">
        <v>4</v>
      </c>
      <c r="X16142" t="s">
        <v>62</v>
      </c>
      <c r="Y16142">
        <v>2015</v>
      </c>
    </row>
    <row r="16143" spans="1:25">
      <c r="A16143" t="s">
        <v>13335</v>
      </c>
      <c r="B16143" s="1">
        <v>42242</v>
      </c>
      <c r="C16143" s="1">
        <v>42255</v>
      </c>
      <c r="D16143" t="s">
        <v>15022</v>
      </c>
      <c r="E16143" t="s">
        <v>114</v>
      </c>
      <c r="F16143" t="s">
        <v>6879</v>
      </c>
      <c r="G16143" t="s">
        <v>2979</v>
      </c>
      <c r="H16143" t="s">
        <v>66</v>
      </c>
      <c r="I16143" t="s">
        <v>531</v>
      </c>
      <c r="J16143" t="s">
        <v>224</v>
      </c>
      <c r="K16143" t="s">
        <v>90</v>
      </c>
      <c r="M16143" t="s">
        <v>76</v>
      </c>
      <c r="N16143" t="s">
        <v>91</v>
      </c>
      <c r="O16143" t="s">
        <v>29975</v>
      </c>
      <c r="P16143" t="s">
        <v>14403</v>
      </c>
      <c r="Q16143" t="s">
        <v>2</v>
      </c>
      <c r="R16143">
        <v>19</v>
      </c>
      <c r="S16143">
        <v>1</v>
      </c>
      <c r="T16143">
        <v>0.1</v>
      </c>
      <c r="U16143">
        <v>6</v>
      </c>
      <c r="V16143" s="2">
        <v>4</v>
      </c>
      <c r="W16143">
        <v>4.5</v>
      </c>
      <c r="X16143" t="s">
        <v>70</v>
      </c>
      <c r="Y16143">
        <v>2015</v>
      </c>
    </row>
    <row r="16144" spans="1:25">
      <c r="A16144" t="s">
        <v>29976</v>
      </c>
      <c r="B16144" s="1">
        <v>42362</v>
      </c>
      <c r="C16144" s="1">
        <v>42376</v>
      </c>
      <c r="D16144" t="s">
        <v>15022</v>
      </c>
      <c r="E16144" t="s">
        <v>81</v>
      </c>
      <c r="F16144" t="s">
        <v>4159</v>
      </c>
      <c r="G16144" t="s">
        <v>4160</v>
      </c>
      <c r="H16144" t="s">
        <v>66</v>
      </c>
      <c r="I16144" t="s">
        <v>327</v>
      </c>
      <c r="J16144" t="s">
        <v>312</v>
      </c>
      <c r="K16144" t="s">
        <v>295</v>
      </c>
      <c r="M16144" t="s">
        <v>76</v>
      </c>
      <c r="N16144" t="s">
        <v>77</v>
      </c>
      <c r="O16144" t="s">
        <v>29977</v>
      </c>
      <c r="P16144" t="s">
        <v>14403</v>
      </c>
      <c r="Q16144" t="s">
        <v>17</v>
      </c>
      <c r="R16144">
        <v>17</v>
      </c>
      <c r="S16144">
        <v>5</v>
      </c>
      <c r="T16144">
        <v>0.2</v>
      </c>
      <c r="U16144">
        <v>12</v>
      </c>
      <c r="V16144" s="2">
        <v>5</v>
      </c>
      <c r="W16144">
        <v>4.5</v>
      </c>
      <c r="X16144" t="s">
        <v>62</v>
      </c>
      <c r="Y16144">
        <v>2015</v>
      </c>
    </row>
    <row r="16145" spans="1:25">
      <c r="A16145" t="s">
        <v>12626</v>
      </c>
      <c r="B16145" s="1">
        <v>42316</v>
      </c>
      <c r="C16145" s="1">
        <v>42331</v>
      </c>
      <c r="D16145" t="s">
        <v>15022</v>
      </c>
      <c r="E16145" t="s">
        <v>51</v>
      </c>
      <c r="F16145" t="s">
        <v>2471</v>
      </c>
      <c r="G16145" t="s">
        <v>2472</v>
      </c>
      <c r="H16145" t="s">
        <v>66</v>
      </c>
      <c r="I16145" t="s">
        <v>389</v>
      </c>
      <c r="J16145" t="s">
        <v>210</v>
      </c>
      <c r="K16145" t="s">
        <v>211</v>
      </c>
      <c r="M16145" t="s">
        <v>76</v>
      </c>
      <c r="N16145" t="s">
        <v>91</v>
      </c>
      <c r="O16145" t="s">
        <v>29978</v>
      </c>
      <c r="P16145" t="s">
        <v>14403</v>
      </c>
      <c r="Q16145" t="s">
        <v>22</v>
      </c>
      <c r="R16145">
        <v>156</v>
      </c>
      <c r="S16145">
        <v>2</v>
      </c>
      <c r="T16145">
        <v>0.35</v>
      </c>
      <c r="U16145">
        <v>46</v>
      </c>
      <c r="V16145" s="2">
        <v>25</v>
      </c>
      <c r="W16145">
        <v>4</v>
      </c>
      <c r="X16145" t="s">
        <v>70</v>
      </c>
      <c r="Y16145">
        <v>2015</v>
      </c>
    </row>
    <row r="16146" spans="1:25">
      <c r="A16146" t="s">
        <v>25544</v>
      </c>
      <c r="B16146" s="1">
        <v>42296</v>
      </c>
      <c r="C16146" s="1">
        <v>42307</v>
      </c>
      <c r="D16146" t="s">
        <v>15022</v>
      </c>
      <c r="E16146" t="s">
        <v>51</v>
      </c>
      <c r="F16146" t="s">
        <v>2889</v>
      </c>
      <c r="G16146" t="s">
        <v>2890</v>
      </c>
      <c r="H16146" t="s">
        <v>84</v>
      </c>
      <c r="I16146" t="s">
        <v>794</v>
      </c>
      <c r="J16146" t="s">
        <v>794</v>
      </c>
      <c r="K16146" t="s">
        <v>795</v>
      </c>
      <c r="M16146" t="s">
        <v>76</v>
      </c>
      <c r="N16146" t="s">
        <v>91</v>
      </c>
      <c r="O16146" t="s">
        <v>29979</v>
      </c>
      <c r="P16146" t="s">
        <v>14403</v>
      </c>
      <c r="Q16146" t="s">
        <v>15</v>
      </c>
      <c r="R16146">
        <v>113</v>
      </c>
      <c r="S16146">
        <v>5</v>
      </c>
      <c r="T16146">
        <v>0.19</v>
      </c>
      <c r="U16146">
        <v>29</v>
      </c>
      <c r="V16146" s="2">
        <v>22</v>
      </c>
      <c r="W16146">
        <v>4.5</v>
      </c>
      <c r="X16146" t="s">
        <v>62</v>
      </c>
      <c r="Y16146">
        <v>2015</v>
      </c>
    </row>
    <row r="16147" spans="1:25">
      <c r="A16147" t="s">
        <v>13369</v>
      </c>
      <c r="B16147" s="1">
        <v>42194</v>
      </c>
      <c r="C16147" s="1">
        <v>42207</v>
      </c>
      <c r="D16147" t="s">
        <v>15022</v>
      </c>
      <c r="E16147" t="s">
        <v>51</v>
      </c>
      <c r="F16147" t="s">
        <v>593</v>
      </c>
      <c r="G16147" t="s">
        <v>594</v>
      </c>
      <c r="H16147" t="s">
        <v>66</v>
      </c>
      <c r="I16147" t="s">
        <v>3325</v>
      </c>
      <c r="J16147" t="s">
        <v>945</v>
      </c>
      <c r="K16147" t="s">
        <v>184</v>
      </c>
      <c r="M16147" t="s">
        <v>76</v>
      </c>
      <c r="N16147" t="s">
        <v>185</v>
      </c>
      <c r="O16147" t="s">
        <v>29980</v>
      </c>
      <c r="P16147" t="s">
        <v>14403</v>
      </c>
      <c r="Q16147" t="s">
        <v>2</v>
      </c>
      <c r="R16147">
        <v>27</v>
      </c>
      <c r="S16147">
        <v>3</v>
      </c>
      <c r="T16147">
        <v>0.37</v>
      </c>
      <c r="U16147">
        <v>9</v>
      </c>
      <c r="V16147" s="2">
        <v>5</v>
      </c>
      <c r="W16147">
        <v>4.5</v>
      </c>
      <c r="X16147" t="s">
        <v>70</v>
      </c>
      <c r="Y16147">
        <v>2015</v>
      </c>
    </row>
    <row r="16148" spans="1:25">
      <c r="A16148" t="s">
        <v>29981</v>
      </c>
      <c r="B16148" s="1">
        <v>42143</v>
      </c>
      <c r="C16148" s="1">
        <v>42155</v>
      </c>
      <c r="D16148" t="s">
        <v>15022</v>
      </c>
      <c r="E16148" t="s">
        <v>81</v>
      </c>
      <c r="F16148" t="s">
        <v>423</v>
      </c>
      <c r="G16148" t="s">
        <v>424</v>
      </c>
      <c r="H16148" t="s">
        <v>66</v>
      </c>
      <c r="I16148" t="s">
        <v>4787</v>
      </c>
      <c r="J16148" t="s">
        <v>939</v>
      </c>
      <c r="K16148" t="s">
        <v>90</v>
      </c>
      <c r="M16148" t="s">
        <v>76</v>
      </c>
      <c r="N16148" t="s">
        <v>91</v>
      </c>
      <c r="O16148" t="s">
        <v>29982</v>
      </c>
      <c r="P16148" t="s">
        <v>14403</v>
      </c>
      <c r="Q16148" t="s">
        <v>2</v>
      </c>
      <c r="R16148">
        <v>22</v>
      </c>
      <c r="S16148">
        <v>1</v>
      </c>
      <c r="T16148">
        <v>0.34</v>
      </c>
      <c r="U16148">
        <v>5</v>
      </c>
      <c r="V16148" s="2">
        <v>8</v>
      </c>
      <c r="W16148">
        <v>4.5</v>
      </c>
      <c r="X16148" t="s">
        <v>62</v>
      </c>
      <c r="Y16148">
        <v>2015</v>
      </c>
    </row>
    <row r="16149" spans="1:25">
      <c r="A16149" t="s">
        <v>29983</v>
      </c>
      <c r="B16149" s="1">
        <v>42412</v>
      </c>
      <c r="C16149" s="1">
        <v>42423</v>
      </c>
      <c r="D16149" t="s">
        <v>15022</v>
      </c>
      <c r="E16149" t="s">
        <v>81</v>
      </c>
      <c r="F16149" t="s">
        <v>2603</v>
      </c>
      <c r="G16149" t="s">
        <v>2604</v>
      </c>
      <c r="H16149" t="s">
        <v>54</v>
      </c>
      <c r="I16149" t="s">
        <v>2028</v>
      </c>
      <c r="J16149" t="s">
        <v>2028</v>
      </c>
      <c r="K16149" t="s">
        <v>90</v>
      </c>
      <c r="M16149" t="s">
        <v>76</v>
      </c>
      <c r="N16149" t="s">
        <v>91</v>
      </c>
      <c r="O16149" t="s">
        <v>29984</v>
      </c>
      <c r="P16149" t="s">
        <v>14403</v>
      </c>
      <c r="Q16149" t="s">
        <v>22</v>
      </c>
      <c r="R16149">
        <v>195</v>
      </c>
      <c r="S16149">
        <v>2</v>
      </c>
      <c r="T16149">
        <v>0.27</v>
      </c>
      <c r="U16149">
        <v>41</v>
      </c>
      <c r="V16149" s="2">
        <v>33</v>
      </c>
      <c r="W16149">
        <v>4</v>
      </c>
      <c r="X16149" t="s">
        <v>70</v>
      </c>
      <c r="Y16149">
        <v>2016</v>
      </c>
    </row>
    <row r="16150" spans="1:25">
      <c r="A16150" t="s">
        <v>9599</v>
      </c>
      <c r="B16150" s="1">
        <v>42342</v>
      </c>
      <c r="C16150" s="1">
        <v>42353</v>
      </c>
      <c r="D16150" t="s">
        <v>15022</v>
      </c>
      <c r="E16150" t="s">
        <v>51</v>
      </c>
      <c r="F16150" t="s">
        <v>6291</v>
      </c>
      <c r="G16150" t="s">
        <v>4973</v>
      </c>
      <c r="H16150" t="s">
        <v>54</v>
      </c>
      <c r="I16150" t="s">
        <v>456</v>
      </c>
      <c r="J16150" t="s">
        <v>457</v>
      </c>
      <c r="K16150" t="s">
        <v>184</v>
      </c>
      <c r="M16150" t="s">
        <v>76</v>
      </c>
      <c r="N16150" t="s">
        <v>185</v>
      </c>
      <c r="O16150" t="s">
        <v>29985</v>
      </c>
      <c r="P16150" t="s">
        <v>14403</v>
      </c>
      <c r="Q16150" t="s">
        <v>19</v>
      </c>
      <c r="R16150">
        <v>27</v>
      </c>
      <c r="S16150">
        <v>3</v>
      </c>
      <c r="T16150">
        <v>0.24</v>
      </c>
      <c r="U16150">
        <v>12</v>
      </c>
      <c r="V16150" s="2">
        <v>8</v>
      </c>
      <c r="W16150">
        <v>4</v>
      </c>
      <c r="X16150" t="s">
        <v>62</v>
      </c>
      <c r="Y16150">
        <v>2015</v>
      </c>
    </row>
    <row r="16151" spans="1:25">
      <c r="A16151" t="s">
        <v>23709</v>
      </c>
      <c r="B16151" s="1">
        <v>42138</v>
      </c>
      <c r="C16151" s="1">
        <v>42152</v>
      </c>
      <c r="D16151" t="s">
        <v>15022</v>
      </c>
      <c r="E16151" t="s">
        <v>51</v>
      </c>
      <c r="F16151" t="s">
        <v>5896</v>
      </c>
      <c r="G16151" t="s">
        <v>5897</v>
      </c>
      <c r="H16151" t="s">
        <v>66</v>
      </c>
      <c r="I16151" t="s">
        <v>351</v>
      </c>
      <c r="J16151" t="s">
        <v>342</v>
      </c>
      <c r="K16151" t="s">
        <v>295</v>
      </c>
      <c r="M16151" t="s">
        <v>76</v>
      </c>
      <c r="N16151" t="s">
        <v>77</v>
      </c>
      <c r="O16151" t="s">
        <v>29986</v>
      </c>
      <c r="P16151" t="s">
        <v>14403</v>
      </c>
      <c r="Q16151" t="s">
        <v>22</v>
      </c>
      <c r="R16151">
        <v>170</v>
      </c>
      <c r="S16151">
        <v>1</v>
      </c>
      <c r="T16151">
        <v>0.4</v>
      </c>
      <c r="U16151">
        <v>27</v>
      </c>
      <c r="V16151" s="2">
        <v>31</v>
      </c>
      <c r="W16151">
        <v>4</v>
      </c>
      <c r="X16151" t="s">
        <v>70</v>
      </c>
      <c r="Y16151">
        <v>2015</v>
      </c>
    </row>
    <row r="16152" spans="1:25">
      <c r="A16152" t="s">
        <v>29987</v>
      </c>
      <c r="B16152" s="1">
        <v>42400</v>
      </c>
      <c r="C16152" s="1">
        <v>42410</v>
      </c>
      <c r="D16152" t="s">
        <v>15022</v>
      </c>
      <c r="E16152" t="s">
        <v>51</v>
      </c>
      <c r="F16152" t="s">
        <v>2873</v>
      </c>
      <c r="G16152" t="s">
        <v>2874</v>
      </c>
      <c r="H16152" t="s">
        <v>66</v>
      </c>
      <c r="I16152" t="s">
        <v>11779</v>
      </c>
      <c r="J16152" t="s">
        <v>5549</v>
      </c>
      <c r="K16152" t="s">
        <v>184</v>
      </c>
      <c r="M16152" t="s">
        <v>76</v>
      </c>
      <c r="N16152" t="s">
        <v>185</v>
      </c>
      <c r="O16152" t="s">
        <v>29988</v>
      </c>
      <c r="P16152" t="s">
        <v>14403</v>
      </c>
      <c r="Q16152" t="s">
        <v>2</v>
      </c>
      <c r="R16152">
        <v>20</v>
      </c>
      <c r="S16152">
        <v>1</v>
      </c>
      <c r="T16152">
        <v>0.2</v>
      </c>
      <c r="U16152">
        <v>3</v>
      </c>
      <c r="V16152" s="2">
        <v>6</v>
      </c>
      <c r="W16152">
        <v>4.5</v>
      </c>
      <c r="X16152" t="s">
        <v>62</v>
      </c>
      <c r="Y16152">
        <v>2016</v>
      </c>
    </row>
    <row r="16153" spans="1:25">
      <c r="A16153" t="s">
        <v>14235</v>
      </c>
      <c r="B16153" s="1">
        <v>42190</v>
      </c>
      <c r="C16153" s="1">
        <v>42202</v>
      </c>
      <c r="D16153" t="s">
        <v>15022</v>
      </c>
      <c r="E16153" t="s">
        <v>51</v>
      </c>
      <c r="F16153" t="s">
        <v>3519</v>
      </c>
      <c r="G16153" t="s">
        <v>3520</v>
      </c>
      <c r="H16153" t="s">
        <v>66</v>
      </c>
      <c r="I16153" t="s">
        <v>3094</v>
      </c>
      <c r="J16153" t="s">
        <v>342</v>
      </c>
      <c r="K16153" t="s">
        <v>295</v>
      </c>
      <c r="M16153" t="s">
        <v>76</v>
      </c>
      <c r="N16153" t="s">
        <v>77</v>
      </c>
      <c r="O16153" t="s">
        <v>29989</v>
      </c>
      <c r="P16153" t="s">
        <v>14403</v>
      </c>
      <c r="Q16153" t="s">
        <v>15</v>
      </c>
      <c r="R16153">
        <v>200</v>
      </c>
      <c r="S16153">
        <v>2</v>
      </c>
      <c r="T16153">
        <v>0.34</v>
      </c>
      <c r="U16153">
        <v>25</v>
      </c>
      <c r="V16153" s="2">
        <v>28</v>
      </c>
      <c r="W16153">
        <v>4.5</v>
      </c>
      <c r="X16153" t="s">
        <v>70</v>
      </c>
      <c r="Y16153">
        <v>2015</v>
      </c>
    </row>
    <row r="16154" spans="1:25">
      <c r="A16154" t="s">
        <v>26696</v>
      </c>
      <c r="B16154" s="1">
        <v>42186</v>
      </c>
      <c r="C16154" s="1">
        <v>42198</v>
      </c>
      <c r="D16154" t="s">
        <v>15022</v>
      </c>
      <c r="E16154" t="s">
        <v>51</v>
      </c>
      <c r="F16154" t="s">
        <v>1845</v>
      </c>
      <c r="G16154" t="s">
        <v>1846</v>
      </c>
      <c r="H16154" t="s">
        <v>66</v>
      </c>
      <c r="I16154" t="s">
        <v>1847</v>
      </c>
      <c r="J16154" t="s">
        <v>342</v>
      </c>
      <c r="K16154" t="s">
        <v>295</v>
      </c>
      <c r="M16154" t="s">
        <v>76</v>
      </c>
      <c r="N16154" t="s">
        <v>77</v>
      </c>
      <c r="O16154" t="s">
        <v>29990</v>
      </c>
      <c r="P16154" t="s">
        <v>14403</v>
      </c>
      <c r="Q16154" t="s">
        <v>19</v>
      </c>
      <c r="R16154">
        <v>24</v>
      </c>
      <c r="S16154">
        <v>2</v>
      </c>
      <c r="T16154">
        <v>0.38</v>
      </c>
      <c r="U16154">
        <v>6</v>
      </c>
      <c r="V16154" s="2">
        <v>8</v>
      </c>
      <c r="W16154">
        <v>4</v>
      </c>
      <c r="X16154" t="s">
        <v>62</v>
      </c>
      <c r="Y16154">
        <v>2015</v>
      </c>
    </row>
    <row r="16155" spans="1:25">
      <c r="A16155" t="s">
        <v>9056</v>
      </c>
      <c r="B16155" s="1">
        <v>42313</v>
      </c>
      <c r="C16155" s="1">
        <v>42323</v>
      </c>
      <c r="D16155" t="s">
        <v>15022</v>
      </c>
      <c r="E16155" t="s">
        <v>81</v>
      </c>
      <c r="F16155" t="s">
        <v>4412</v>
      </c>
      <c r="G16155" t="s">
        <v>4413</v>
      </c>
      <c r="H16155" t="s">
        <v>84</v>
      </c>
      <c r="I16155" t="s">
        <v>1130</v>
      </c>
      <c r="J16155" t="s">
        <v>1131</v>
      </c>
      <c r="K16155" t="s">
        <v>57</v>
      </c>
      <c r="L16155">
        <v>48227</v>
      </c>
      <c r="M16155" t="s">
        <v>58</v>
      </c>
      <c r="N16155" t="s">
        <v>59</v>
      </c>
      <c r="O16155" t="s">
        <v>29991</v>
      </c>
      <c r="P16155" t="s">
        <v>14403</v>
      </c>
      <c r="Q16155" t="s">
        <v>2</v>
      </c>
      <c r="R16155">
        <v>10</v>
      </c>
      <c r="S16155">
        <v>1</v>
      </c>
      <c r="T16155">
        <v>0.28999999999999998</v>
      </c>
      <c r="U16155">
        <v>6</v>
      </c>
      <c r="V16155" s="2">
        <v>4</v>
      </c>
      <c r="W16155">
        <v>4.5</v>
      </c>
      <c r="X16155" t="s">
        <v>70</v>
      </c>
      <c r="Y16155">
        <v>2015</v>
      </c>
    </row>
    <row r="16156" spans="1:25">
      <c r="A16156" t="s">
        <v>9257</v>
      </c>
      <c r="B16156" s="1">
        <v>42236</v>
      </c>
      <c r="C16156" s="1">
        <v>42249</v>
      </c>
      <c r="D16156" t="s">
        <v>15022</v>
      </c>
      <c r="E16156" t="s">
        <v>51</v>
      </c>
      <c r="F16156" t="s">
        <v>1128</v>
      </c>
      <c r="G16156" t="s">
        <v>1129</v>
      </c>
      <c r="H16156" t="s">
        <v>54</v>
      </c>
      <c r="I16156" t="s">
        <v>2188</v>
      </c>
      <c r="J16156" t="s">
        <v>1598</v>
      </c>
      <c r="K16156" t="s">
        <v>57</v>
      </c>
      <c r="L16156">
        <v>7601</v>
      </c>
      <c r="M16156" t="s">
        <v>58</v>
      </c>
      <c r="N16156" t="s">
        <v>119</v>
      </c>
      <c r="O16156" t="s">
        <v>29992</v>
      </c>
      <c r="P16156" t="s">
        <v>14403</v>
      </c>
      <c r="Q16156" t="s">
        <v>21</v>
      </c>
      <c r="R16156">
        <v>16</v>
      </c>
      <c r="S16156">
        <v>5</v>
      </c>
      <c r="T16156">
        <v>0.19</v>
      </c>
      <c r="U16156">
        <v>6</v>
      </c>
      <c r="V16156" s="2">
        <v>7</v>
      </c>
      <c r="W16156">
        <v>2.5</v>
      </c>
      <c r="X16156" t="s">
        <v>62</v>
      </c>
      <c r="Y16156">
        <v>2015</v>
      </c>
    </row>
    <row r="16157" spans="1:25">
      <c r="A16157" t="s">
        <v>11147</v>
      </c>
      <c r="B16157" s="1">
        <v>42266</v>
      </c>
      <c r="C16157" s="1">
        <v>42281</v>
      </c>
      <c r="D16157" t="s">
        <v>15022</v>
      </c>
      <c r="E16157" t="s">
        <v>51</v>
      </c>
      <c r="F16157" t="s">
        <v>5360</v>
      </c>
      <c r="G16157" t="s">
        <v>5361</v>
      </c>
      <c r="H16157" t="s">
        <v>66</v>
      </c>
      <c r="I16157" t="s">
        <v>9109</v>
      </c>
      <c r="J16157" t="s">
        <v>2128</v>
      </c>
      <c r="K16157" t="s">
        <v>57</v>
      </c>
      <c r="L16157">
        <v>37604</v>
      </c>
      <c r="M16157" t="s">
        <v>58</v>
      </c>
      <c r="N16157" t="s">
        <v>105</v>
      </c>
      <c r="O16157" t="s">
        <v>29993</v>
      </c>
      <c r="P16157" t="s">
        <v>14403</v>
      </c>
      <c r="Q16157" t="s">
        <v>22</v>
      </c>
      <c r="R16157">
        <v>123</v>
      </c>
      <c r="S16157">
        <v>4</v>
      </c>
      <c r="T16157">
        <v>0.32</v>
      </c>
      <c r="U16157">
        <v>36</v>
      </c>
      <c r="V16157" s="2">
        <v>42</v>
      </c>
      <c r="W16157">
        <v>4</v>
      </c>
      <c r="X16157" t="s">
        <v>70</v>
      </c>
      <c r="Y16157">
        <v>2015</v>
      </c>
    </row>
    <row r="16158" spans="1:25">
      <c r="A16158" t="s">
        <v>12821</v>
      </c>
      <c r="B16158" s="1">
        <v>42229</v>
      </c>
      <c r="C16158" s="1">
        <v>42242</v>
      </c>
      <c r="D16158" t="s">
        <v>15022</v>
      </c>
      <c r="E16158" t="s">
        <v>51</v>
      </c>
      <c r="F16158" t="s">
        <v>4926</v>
      </c>
      <c r="G16158" t="s">
        <v>4927</v>
      </c>
      <c r="H16158" t="s">
        <v>66</v>
      </c>
      <c r="I16158" t="s">
        <v>2587</v>
      </c>
      <c r="J16158" t="s">
        <v>1131</v>
      </c>
      <c r="K16158" t="s">
        <v>57</v>
      </c>
      <c r="L16158">
        <v>48640</v>
      </c>
      <c r="M16158" t="s">
        <v>58</v>
      </c>
      <c r="N16158" t="s">
        <v>59</v>
      </c>
      <c r="O16158" t="s">
        <v>29994</v>
      </c>
      <c r="P16158" t="s">
        <v>14403</v>
      </c>
      <c r="Q16158" t="s">
        <v>16</v>
      </c>
      <c r="R16158">
        <v>15</v>
      </c>
      <c r="S16158">
        <v>3</v>
      </c>
      <c r="T16158">
        <v>0.23</v>
      </c>
      <c r="U16158">
        <v>6</v>
      </c>
      <c r="V16158" s="2">
        <v>7</v>
      </c>
      <c r="W16158">
        <v>3.5</v>
      </c>
      <c r="X16158" t="s">
        <v>62</v>
      </c>
      <c r="Y16158">
        <v>2015</v>
      </c>
    </row>
    <row r="16159" spans="1:25">
      <c r="A16159" t="s">
        <v>24555</v>
      </c>
      <c r="B16159" s="1">
        <v>42318</v>
      </c>
      <c r="C16159" s="1">
        <v>42333</v>
      </c>
      <c r="D16159" t="s">
        <v>15022</v>
      </c>
      <c r="E16159" t="s">
        <v>81</v>
      </c>
      <c r="F16159" t="s">
        <v>5978</v>
      </c>
      <c r="G16159" t="s">
        <v>3686</v>
      </c>
      <c r="H16159" t="s">
        <v>84</v>
      </c>
      <c r="I16159" t="s">
        <v>196</v>
      </c>
      <c r="J16159" t="s">
        <v>197</v>
      </c>
      <c r="K16159" t="s">
        <v>57</v>
      </c>
      <c r="L16159">
        <v>90045</v>
      </c>
      <c r="M16159" t="s">
        <v>58</v>
      </c>
      <c r="N16159" t="s">
        <v>198</v>
      </c>
      <c r="O16159" t="s">
        <v>29995</v>
      </c>
      <c r="P16159" t="s">
        <v>14403</v>
      </c>
      <c r="Q16159" t="s">
        <v>21</v>
      </c>
      <c r="R16159">
        <v>20</v>
      </c>
      <c r="S16159">
        <v>4</v>
      </c>
      <c r="T16159">
        <v>0.39</v>
      </c>
      <c r="U16159">
        <v>9</v>
      </c>
      <c r="V16159" s="2">
        <v>8</v>
      </c>
      <c r="W16159">
        <v>2.5</v>
      </c>
      <c r="X16159" t="s">
        <v>70</v>
      </c>
      <c r="Y16159">
        <v>2015</v>
      </c>
    </row>
    <row r="16160" spans="1:25">
      <c r="A16160" t="s">
        <v>12944</v>
      </c>
      <c r="B16160" s="1">
        <v>42347</v>
      </c>
      <c r="C16160" s="1">
        <v>42362</v>
      </c>
      <c r="D16160" t="s">
        <v>15022</v>
      </c>
      <c r="E16160" t="s">
        <v>51</v>
      </c>
      <c r="F16160" t="s">
        <v>3463</v>
      </c>
      <c r="G16160" t="s">
        <v>1407</v>
      </c>
      <c r="H16160" t="s">
        <v>66</v>
      </c>
      <c r="I16160" t="s">
        <v>952</v>
      </c>
      <c r="J16160" t="s">
        <v>953</v>
      </c>
      <c r="K16160" t="s">
        <v>57</v>
      </c>
      <c r="L16160">
        <v>20735</v>
      </c>
      <c r="M16160" t="s">
        <v>58</v>
      </c>
      <c r="N16160" t="s">
        <v>119</v>
      </c>
      <c r="O16160" t="s">
        <v>29996</v>
      </c>
      <c r="P16160" t="s">
        <v>14403</v>
      </c>
      <c r="Q16160" t="s">
        <v>19</v>
      </c>
      <c r="R16160">
        <v>23</v>
      </c>
      <c r="S16160">
        <v>3</v>
      </c>
      <c r="T16160">
        <v>0.24</v>
      </c>
      <c r="U16160">
        <v>10</v>
      </c>
      <c r="V16160" s="2">
        <v>9</v>
      </c>
      <c r="W16160">
        <v>4</v>
      </c>
      <c r="X16160" t="s">
        <v>62</v>
      </c>
      <c r="Y16160">
        <v>2015</v>
      </c>
    </row>
    <row r="16161" spans="1:25">
      <c r="A16161" t="s">
        <v>9419</v>
      </c>
      <c r="B16161" s="1">
        <v>42145</v>
      </c>
      <c r="C16161" s="1">
        <v>42156</v>
      </c>
      <c r="D16161" t="s">
        <v>15022</v>
      </c>
      <c r="E16161" t="s">
        <v>51</v>
      </c>
      <c r="F16161" t="s">
        <v>9420</v>
      </c>
      <c r="G16161" t="s">
        <v>4016</v>
      </c>
      <c r="H16161" t="s">
        <v>66</v>
      </c>
      <c r="I16161" t="s">
        <v>1812</v>
      </c>
      <c r="J16161" t="s">
        <v>197</v>
      </c>
      <c r="K16161" t="s">
        <v>57</v>
      </c>
      <c r="L16161">
        <v>92037</v>
      </c>
      <c r="M16161" t="s">
        <v>58</v>
      </c>
      <c r="N16161" t="s">
        <v>198</v>
      </c>
      <c r="O16161" t="s">
        <v>29997</v>
      </c>
      <c r="P16161" t="s">
        <v>14403</v>
      </c>
      <c r="Q16161" t="s">
        <v>2</v>
      </c>
      <c r="R16161">
        <v>10</v>
      </c>
      <c r="S16161">
        <v>4</v>
      </c>
      <c r="T16161">
        <v>0.18</v>
      </c>
      <c r="U16161">
        <v>2</v>
      </c>
      <c r="V16161" s="2">
        <v>6</v>
      </c>
      <c r="W16161">
        <v>4.5</v>
      </c>
      <c r="X16161" t="s">
        <v>70</v>
      </c>
      <c r="Y16161">
        <v>2015</v>
      </c>
    </row>
    <row r="16162" spans="1:25">
      <c r="A16162" t="s">
        <v>29998</v>
      </c>
      <c r="B16162" s="1">
        <v>42392</v>
      </c>
      <c r="C16162" s="1">
        <v>42407</v>
      </c>
      <c r="D16162" t="s">
        <v>15022</v>
      </c>
      <c r="E16162" t="s">
        <v>157</v>
      </c>
      <c r="F16162" t="s">
        <v>739</v>
      </c>
      <c r="G16162" t="s">
        <v>740</v>
      </c>
      <c r="H16162" t="s">
        <v>54</v>
      </c>
      <c r="I16162" t="s">
        <v>462</v>
      </c>
      <c r="J16162" t="s">
        <v>463</v>
      </c>
      <c r="K16162" t="s">
        <v>57</v>
      </c>
      <c r="L16162">
        <v>98103</v>
      </c>
      <c r="M16162" t="s">
        <v>58</v>
      </c>
      <c r="N16162" t="s">
        <v>198</v>
      </c>
      <c r="O16162" t="s">
        <v>29999</v>
      </c>
      <c r="P16162" t="s">
        <v>14403</v>
      </c>
      <c r="Q16162" t="s">
        <v>2</v>
      </c>
      <c r="R16162">
        <v>25</v>
      </c>
      <c r="S16162">
        <v>3</v>
      </c>
      <c r="T16162">
        <v>0.19</v>
      </c>
      <c r="U16162">
        <v>2</v>
      </c>
      <c r="V16162" s="2">
        <v>9</v>
      </c>
      <c r="W16162">
        <v>4.5</v>
      </c>
      <c r="X16162" t="s">
        <v>62</v>
      </c>
      <c r="Y16162">
        <v>2016</v>
      </c>
    </row>
    <row r="16163" spans="1:25">
      <c r="A16163" t="s">
        <v>30000</v>
      </c>
      <c r="B16163" s="1">
        <v>42382</v>
      </c>
      <c r="C16163" s="1">
        <v>42396</v>
      </c>
      <c r="D16163" t="s">
        <v>15022</v>
      </c>
      <c r="E16163" t="s">
        <v>51</v>
      </c>
      <c r="F16163" t="s">
        <v>6594</v>
      </c>
      <c r="G16163" t="s">
        <v>6595</v>
      </c>
      <c r="H16163" t="s">
        <v>84</v>
      </c>
      <c r="I16163" t="s">
        <v>29643</v>
      </c>
      <c r="J16163" t="s">
        <v>1211</v>
      </c>
      <c r="K16163" t="s">
        <v>57</v>
      </c>
      <c r="L16163">
        <v>85224</v>
      </c>
      <c r="M16163" t="s">
        <v>58</v>
      </c>
      <c r="N16163" t="s">
        <v>198</v>
      </c>
      <c r="O16163" t="s">
        <v>30001</v>
      </c>
      <c r="P16163" t="s">
        <v>14403</v>
      </c>
      <c r="Q16163" t="s">
        <v>16</v>
      </c>
      <c r="R16163">
        <v>25</v>
      </c>
      <c r="S16163">
        <v>4</v>
      </c>
      <c r="T16163">
        <v>0.34</v>
      </c>
      <c r="U16163">
        <v>11</v>
      </c>
      <c r="V16163" s="2">
        <v>9</v>
      </c>
      <c r="W16163">
        <v>3.5</v>
      </c>
      <c r="X16163" t="s">
        <v>70</v>
      </c>
      <c r="Y16163">
        <v>2016</v>
      </c>
    </row>
    <row r="16164" spans="1:25">
      <c r="A16164" t="s">
        <v>11472</v>
      </c>
      <c r="B16164" s="1">
        <v>42130</v>
      </c>
      <c r="C16164" s="1">
        <v>42144</v>
      </c>
      <c r="D16164" t="s">
        <v>15022</v>
      </c>
      <c r="E16164" t="s">
        <v>51</v>
      </c>
      <c r="F16164" t="s">
        <v>1919</v>
      </c>
      <c r="G16164" t="s">
        <v>215</v>
      </c>
      <c r="H16164" t="s">
        <v>66</v>
      </c>
      <c r="I16164" t="s">
        <v>1143</v>
      </c>
      <c r="J16164" t="s">
        <v>1003</v>
      </c>
      <c r="K16164" t="s">
        <v>57</v>
      </c>
      <c r="L16164">
        <v>19711</v>
      </c>
      <c r="M16164" t="s">
        <v>58</v>
      </c>
      <c r="N16164" t="s">
        <v>119</v>
      </c>
      <c r="O16164" t="s">
        <v>30002</v>
      </c>
      <c r="P16164" t="s">
        <v>14403</v>
      </c>
      <c r="Q16164" t="s">
        <v>18</v>
      </c>
      <c r="R16164">
        <v>150</v>
      </c>
      <c r="S16164">
        <v>4</v>
      </c>
      <c r="T16164">
        <v>0.14000000000000001</v>
      </c>
      <c r="U16164">
        <v>33</v>
      </c>
      <c r="V16164" s="2">
        <v>22</v>
      </c>
      <c r="W16164">
        <v>3.5</v>
      </c>
      <c r="X16164" t="s">
        <v>62</v>
      </c>
      <c r="Y16164">
        <v>2015</v>
      </c>
    </row>
    <row r="16165" spans="1:25">
      <c r="A16165" t="s">
        <v>30003</v>
      </c>
      <c r="B16165" s="1">
        <v>42372</v>
      </c>
      <c r="C16165" s="1">
        <v>42382</v>
      </c>
      <c r="D16165" t="s">
        <v>15022</v>
      </c>
      <c r="E16165" t="s">
        <v>81</v>
      </c>
      <c r="F16165" t="s">
        <v>4995</v>
      </c>
      <c r="G16165" t="s">
        <v>4996</v>
      </c>
      <c r="H16165" t="s">
        <v>84</v>
      </c>
      <c r="I16165" t="s">
        <v>8098</v>
      </c>
      <c r="J16165" t="s">
        <v>111</v>
      </c>
      <c r="K16165" t="s">
        <v>57</v>
      </c>
      <c r="L16165">
        <v>23464</v>
      </c>
      <c r="M16165" t="s">
        <v>58</v>
      </c>
      <c r="N16165" t="s">
        <v>105</v>
      </c>
      <c r="O16165" t="s">
        <v>30004</v>
      </c>
      <c r="P16165" t="s">
        <v>14403</v>
      </c>
      <c r="Q16165" t="s">
        <v>19</v>
      </c>
      <c r="R16165">
        <v>30</v>
      </c>
      <c r="S16165">
        <v>2</v>
      </c>
      <c r="T16165">
        <v>0.26</v>
      </c>
      <c r="U16165">
        <v>8</v>
      </c>
      <c r="V16165" s="2">
        <v>6</v>
      </c>
      <c r="W16165">
        <v>4</v>
      </c>
      <c r="X16165" t="s">
        <v>70</v>
      </c>
      <c r="Y16165">
        <v>2016</v>
      </c>
    </row>
    <row r="16166" spans="1:25">
      <c r="A16166" t="s">
        <v>30005</v>
      </c>
      <c r="B16166" s="1">
        <v>42201</v>
      </c>
      <c r="C16166" s="1">
        <v>42213</v>
      </c>
      <c r="D16166" t="s">
        <v>15022</v>
      </c>
      <c r="E16166" t="s">
        <v>51</v>
      </c>
      <c r="F16166" t="s">
        <v>2374</v>
      </c>
      <c r="G16166" t="s">
        <v>2375</v>
      </c>
      <c r="H16166" t="s">
        <v>66</v>
      </c>
      <c r="I16166" t="s">
        <v>2228</v>
      </c>
      <c r="J16166" t="s">
        <v>522</v>
      </c>
      <c r="K16166" t="s">
        <v>57</v>
      </c>
      <c r="L16166">
        <v>33178</v>
      </c>
      <c r="M16166" t="s">
        <v>58</v>
      </c>
      <c r="N16166" t="s">
        <v>105</v>
      </c>
      <c r="O16166" t="s">
        <v>30006</v>
      </c>
      <c r="P16166" t="s">
        <v>14403</v>
      </c>
      <c r="Q16166" t="s">
        <v>16</v>
      </c>
      <c r="R16166">
        <v>18</v>
      </c>
      <c r="S16166">
        <v>2</v>
      </c>
      <c r="T16166">
        <v>0.26</v>
      </c>
      <c r="U16166">
        <v>7</v>
      </c>
      <c r="V16166" s="2">
        <v>7</v>
      </c>
      <c r="W16166">
        <v>3.5</v>
      </c>
      <c r="X16166" t="s">
        <v>62</v>
      </c>
      <c r="Y16166">
        <v>2015</v>
      </c>
    </row>
    <row r="16167" spans="1:25">
      <c r="A16167" t="s">
        <v>11022</v>
      </c>
      <c r="B16167" s="1">
        <v>42163</v>
      </c>
      <c r="C16167" s="1">
        <v>42174</v>
      </c>
      <c r="D16167" t="s">
        <v>15022</v>
      </c>
      <c r="E16167" t="s">
        <v>51</v>
      </c>
      <c r="F16167" t="s">
        <v>11023</v>
      </c>
      <c r="G16167" t="s">
        <v>11024</v>
      </c>
      <c r="H16167" t="s">
        <v>54</v>
      </c>
      <c r="I16167" t="s">
        <v>2293</v>
      </c>
      <c r="J16167" t="s">
        <v>138</v>
      </c>
      <c r="K16167" t="s">
        <v>57</v>
      </c>
      <c r="L16167">
        <v>43302</v>
      </c>
      <c r="M16167" t="s">
        <v>58</v>
      </c>
      <c r="N16167" t="s">
        <v>119</v>
      </c>
      <c r="O16167" t="s">
        <v>30007</v>
      </c>
      <c r="P16167" t="s">
        <v>14403</v>
      </c>
      <c r="Q16167" t="s">
        <v>19</v>
      </c>
      <c r="R16167">
        <v>29</v>
      </c>
      <c r="S16167">
        <v>3</v>
      </c>
      <c r="T16167">
        <v>0.25</v>
      </c>
      <c r="U16167">
        <v>11</v>
      </c>
      <c r="V16167" s="2">
        <v>7</v>
      </c>
      <c r="W16167">
        <v>4</v>
      </c>
      <c r="X16167" t="s">
        <v>70</v>
      </c>
      <c r="Y16167">
        <v>2015</v>
      </c>
    </row>
    <row r="16168" spans="1:25">
      <c r="A16168" t="s">
        <v>24383</v>
      </c>
      <c r="B16168" s="1">
        <v>42122</v>
      </c>
      <c r="C16168" s="1">
        <v>42137</v>
      </c>
      <c r="D16168" t="s">
        <v>15022</v>
      </c>
      <c r="E16168" t="s">
        <v>51</v>
      </c>
      <c r="F16168" t="s">
        <v>2156</v>
      </c>
      <c r="G16168" t="s">
        <v>2157</v>
      </c>
      <c r="H16168" t="s">
        <v>84</v>
      </c>
      <c r="I16168" t="s">
        <v>4275</v>
      </c>
      <c r="J16168" t="s">
        <v>2128</v>
      </c>
      <c r="K16168" t="s">
        <v>57</v>
      </c>
      <c r="L16168">
        <v>37064</v>
      </c>
      <c r="M16168" t="s">
        <v>58</v>
      </c>
      <c r="N16168" t="s">
        <v>105</v>
      </c>
      <c r="O16168" t="s">
        <v>30008</v>
      </c>
      <c r="P16168" t="s">
        <v>14403</v>
      </c>
      <c r="Q16168" t="s">
        <v>19</v>
      </c>
      <c r="R16168">
        <v>20</v>
      </c>
      <c r="S16168">
        <v>4</v>
      </c>
      <c r="T16168">
        <v>0.16</v>
      </c>
      <c r="U16168">
        <v>10</v>
      </c>
      <c r="V16168" s="2">
        <v>5</v>
      </c>
      <c r="W16168">
        <v>4</v>
      </c>
      <c r="X16168" t="s">
        <v>62</v>
      </c>
      <c r="Y16168">
        <v>2015</v>
      </c>
    </row>
    <row r="16169" spans="1:25">
      <c r="A16169" t="s">
        <v>9658</v>
      </c>
      <c r="B16169" s="1">
        <v>42297</v>
      </c>
      <c r="C16169" s="1">
        <v>42311</v>
      </c>
      <c r="D16169" t="s">
        <v>15022</v>
      </c>
      <c r="E16169" t="s">
        <v>51</v>
      </c>
      <c r="F16169" t="s">
        <v>739</v>
      </c>
      <c r="G16169" t="s">
        <v>740</v>
      </c>
      <c r="H16169" t="s">
        <v>54</v>
      </c>
      <c r="I16169" t="s">
        <v>55</v>
      </c>
      <c r="J16169" t="s">
        <v>56</v>
      </c>
      <c r="K16169" t="s">
        <v>57</v>
      </c>
      <c r="L16169">
        <v>60623</v>
      </c>
      <c r="M16169" t="s">
        <v>58</v>
      </c>
      <c r="N16169" t="s">
        <v>59</v>
      </c>
      <c r="O16169" t="s">
        <v>30009</v>
      </c>
      <c r="P16169" t="s">
        <v>14403</v>
      </c>
      <c r="Q16169" t="s">
        <v>2</v>
      </c>
      <c r="R16169">
        <v>25</v>
      </c>
      <c r="S16169">
        <v>3</v>
      </c>
      <c r="T16169">
        <v>0.37</v>
      </c>
      <c r="U16169">
        <v>3</v>
      </c>
      <c r="V16169" s="2">
        <v>9</v>
      </c>
      <c r="W16169">
        <v>4.5</v>
      </c>
      <c r="X16169" t="s">
        <v>70</v>
      </c>
      <c r="Y16169">
        <v>2015</v>
      </c>
    </row>
    <row r="16170" spans="1:25">
      <c r="A16170" t="s">
        <v>30010</v>
      </c>
      <c r="B16170" s="1">
        <v>42412</v>
      </c>
      <c r="C16170" s="1">
        <v>42426</v>
      </c>
      <c r="D16170" t="s">
        <v>15022</v>
      </c>
      <c r="E16170" t="s">
        <v>51</v>
      </c>
      <c r="F16170" t="s">
        <v>1240</v>
      </c>
      <c r="G16170" t="s">
        <v>1241</v>
      </c>
      <c r="H16170" t="s">
        <v>66</v>
      </c>
      <c r="I16170" t="s">
        <v>1242</v>
      </c>
      <c r="J16170" t="s">
        <v>1243</v>
      </c>
      <c r="K16170" t="s">
        <v>357</v>
      </c>
      <c r="M16170" t="s">
        <v>154</v>
      </c>
      <c r="N16170" t="s">
        <v>154</v>
      </c>
      <c r="O16170" t="s">
        <v>30011</v>
      </c>
      <c r="P16170" t="s">
        <v>14403</v>
      </c>
      <c r="Q16170" t="s">
        <v>20</v>
      </c>
      <c r="R16170">
        <v>27</v>
      </c>
      <c r="S16170">
        <v>1</v>
      </c>
      <c r="T16170">
        <v>0.27</v>
      </c>
      <c r="U16170">
        <v>5</v>
      </c>
      <c r="V16170" s="2">
        <v>6</v>
      </c>
      <c r="W16170">
        <v>4.5</v>
      </c>
      <c r="X16170" t="s">
        <v>62</v>
      </c>
      <c r="Y16170">
        <v>2016</v>
      </c>
    </row>
    <row r="16171" spans="1:25">
      <c r="A16171" t="s">
        <v>30012</v>
      </c>
      <c r="B16171" s="1">
        <v>42372</v>
      </c>
      <c r="C16171" s="1">
        <v>42386</v>
      </c>
      <c r="D16171" t="s">
        <v>15022</v>
      </c>
      <c r="E16171" t="s">
        <v>157</v>
      </c>
      <c r="F16171" t="s">
        <v>8888</v>
      </c>
      <c r="G16171" t="s">
        <v>8889</v>
      </c>
      <c r="H16171" t="s">
        <v>54</v>
      </c>
      <c r="I16171" t="s">
        <v>873</v>
      </c>
      <c r="J16171" t="s">
        <v>873</v>
      </c>
      <c r="K16171" t="s">
        <v>874</v>
      </c>
      <c r="M16171" t="s">
        <v>177</v>
      </c>
      <c r="N16171" t="s">
        <v>177</v>
      </c>
      <c r="O16171" t="s">
        <v>30013</v>
      </c>
      <c r="P16171" t="s">
        <v>14403</v>
      </c>
      <c r="Q16171" t="s">
        <v>19</v>
      </c>
      <c r="R16171">
        <v>17</v>
      </c>
      <c r="S16171">
        <v>1</v>
      </c>
      <c r="T16171">
        <v>0.37</v>
      </c>
      <c r="U16171">
        <v>2</v>
      </c>
      <c r="V16171" s="2">
        <v>9</v>
      </c>
      <c r="W16171">
        <v>4</v>
      </c>
      <c r="X16171" t="s">
        <v>70</v>
      </c>
      <c r="Y16171">
        <v>2016</v>
      </c>
    </row>
    <row r="16172" spans="1:25">
      <c r="A16172" t="s">
        <v>20528</v>
      </c>
      <c r="B16172" s="1">
        <v>42328</v>
      </c>
      <c r="C16172" s="1">
        <v>42343</v>
      </c>
      <c r="D16172" t="s">
        <v>15022</v>
      </c>
      <c r="E16172" t="s">
        <v>51</v>
      </c>
      <c r="F16172" t="s">
        <v>8977</v>
      </c>
      <c r="G16172" t="s">
        <v>2922</v>
      </c>
      <c r="H16172" t="s">
        <v>84</v>
      </c>
      <c r="I16172" t="s">
        <v>1806</v>
      </c>
      <c r="J16172" t="s">
        <v>1807</v>
      </c>
      <c r="K16172" t="s">
        <v>176</v>
      </c>
      <c r="M16172" t="s">
        <v>177</v>
      </c>
      <c r="N16172" t="s">
        <v>177</v>
      </c>
      <c r="O16172" t="s">
        <v>30014</v>
      </c>
      <c r="P16172" t="s">
        <v>14403</v>
      </c>
      <c r="Q16172" t="s">
        <v>19</v>
      </c>
      <c r="R16172">
        <v>18</v>
      </c>
      <c r="S16172">
        <v>1</v>
      </c>
      <c r="T16172">
        <v>0.22</v>
      </c>
      <c r="U16172">
        <v>6</v>
      </c>
      <c r="V16172" s="2">
        <v>7</v>
      </c>
      <c r="W16172">
        <v>4</v>
      </c>
      <c r="X16172" t="s">
        <v>62</v>
      </c>
      <c r="Y16172">
        <v>2015</v>
      </c>
    </row>
    <row r="16173" spans="1:25">
      <c r="A16173" t="s">
        <v>29426</v>
      </c>
      <c r="B16173" s="1">
        <v>42208</v>
      </c>
      <c r="C16173" s="1">
        <v>42218</v>
      </c>
      <c r="D16173" t="s">
        <v>15022</v>
      </c>
      <c r="E16173" t="s">
        <v>51</v>
      </c>
      <c r="F16173" t="s">
        <v>8177</v>
      </c>
      <c r="G16173" t="s">
        <v>367</v>
      </c>
      <c r="H16173" t="s">
        <v>66</v>
      </c>
      <c r="I16173" t="s">
        <v>174</v>
      </c>
      <c r="J16173" t="s">
        <v>175</v>
      </c>
      <c r="K16173" t="s">
        <v>176</v>
      </c>
      <c r="M16173" t="s">
        <v>177</v>
      </c>
      <c r="N16173" t="s">
        <v>177</v>
      </c>
      <c r="O16173" t="s">
        <v>30015</v>
      </c>
      <c r="P16173" t="s">
        <v>14403</v>
      </c>
      <c r="Q16173" t="s">
        <v>19</v>
      </c>
      <c r="R16173">
        <v>17</v>
      </c>
      <c r="S16173">
        <v>1</v>
      </c>
      <c r="T16173">
        <v>0.39</v>
      </c>
      <c r="U16173">
        <v>3</v>
      </c>
      <c r="V16173" s="2">
        <v>9</v>
      </c>
      <c r="W16173">
        <v>4</v>
      </c>
      <c r="X16173" t="s">
        <v>70</v>
      </c>
      <c r="Y16173">
        <v>2015</v>
      </c>
    </row>
    <row r="16174" spans="1:25">
      <c r="A16174" t="s">
        <v>30016</v>
      </c>
      <c r="B16174" s="1">
        <v>42301</v>
      </c>
      <c r="C16174" s="1">
        <v>42314</v>
      </c>
      <c r="D16174" t="s">
        <v>15022</v>
      </c>
      <c r="E16174" t="s">
        <v>81</v>
      </c>
      <c r="F16174" t="s">
        <v>13963</v>
      </c>
      <c r="G16174" t="s">
        <v>8250</v>
      </c>
      <c r="H16174" t="s">
        <v>66</v>
      </c>
      <c r="I16174" t="s">
        <v>23991</v>
      </c>
      <c r="J16174" t="s">
        <v>23991</v>
      </c>
      <c r="K16174" t="s">
        <v>250</v>
      </c>
      <c r="M16174" t="s">
        <v>154</v>
      </c>
      <c r="N16174" t="s">
        <v>154</v>
      </c>
      <c r="O16174" t="s">
        <v>30017</v>
      </c>
      <c r="P16174" t="s">
        <v>14403</v>
      </c>
      <c r="Q16174" t="s">
        <v>2</v>
      </c>
      <c r="R16174">
        <v>16</v>
      </c>
      <c r="S16174">
        <v>1</v>
      </c>
      <c r="T16174">
        <v>0.24</v>
      </c>
      <c r="U16174">
        <v>9</v>
      </c>
      <c r="V16174" s="2">
        <v>8</v>
      </c>
      <c r="W16174">
        <v>4.5</v>
      </c>
      <c r="X16174" t="s">
        <v>62</v>
      </c>
      <c r="Y16174">
        <v>2015</v>
      </c>
    </row>
    <row r="16175" spans="1:25">
      <c r="A16175" t="s">
        <v>30018</v>
      </c>
      <c r="B16175" s="1">
        <v>42239</v>
      </c>
      <c r="C16175" s="1">
        <v>42254</v>
      </c>
      <c r="D16175" t="s">
        <v>15022</v>
      </c>
      <c r="E16175" t="s">
        <v>81</v>
      </c>
      <c r="F16175" t="s">
        <v>3557</v>
      </c>
      <c r="G16175" t="s">
        <v>1152</v>
      </c>
      <c r="H16175" t="s">
        <v>54</v>
      </c>
      <c r="I16175" t="s">
        <v>3558</v>
      </c>
      <c r="J16175" t="s">
        <v>3559</v>
      </c>
      <c r="K16175" t="s">
        <v>1056</v>
      </c>
      <c r="M16175" t="s">
        <v>154</v>
      </c>
      <c r="N16175" t="s">
        <v>154</v>
      </c>
      <c r="O16175" t="s">
        <v>30019</v>
      </c>
      <c r="P16175" t="s">
        <v>14403</v>
      </c>
      <c r="Q16175" t="s">
        <v>18</v>
      </c>
      <c r="R16175">
        <v>195</v>
      </c>
      <c r="S16175">
        <v>1</v>
      </c>
      <c r="T16175">
        <v>0.25</v>
      </c>
      <c r="U16175">
        <v>20</v>
      </c>
      <c r="V16175" s="2">
        <v>45</v>
      </c>
      <c r="W16175">
        <v>3.5</v>
      </c>
      <c r="X16175" t="s">
        <v>70</v>
      </c>
      <c r="Y16175">
        <v>2015</v>
      </c>
    </row>
    <row r="16176" spans="1:25">
      <c r="A16176" t="s">
        <v>30020</v>
      </c>
      <c r="B16176" s="1">
        <v>42400</v>
      </c>
      <c r="C16176" s="1">
        <v>42411</v>
      </c>
      <c r="D16176" t="s">
        <v>15022</v>
      </c>
      <c r="E16176" t="s">
        <v>51</v>
      </c>
      <c r="F16176" t="s">
        <v>10893</v>
      </c>
      <c r="G16176" t="s">
        <v>4317</v>
      </c>
      <c r="H16176" t="s">
        <v>66</v>
      </c>
      <c r="I16176" t="s">
        <v>1856</v>
      </c>
      <c r="J16176" t="s">
        <v>1856</v>
      </c>
      <c r="K16176" t="s">
        <v>250</v>
      </c>
      <c r="M16176" t="s">
        <v>154</v>
      </c>
      <c r="N16176" t="s">
        <v>154</v>
      </c>
      <c r="O16176" t="s">
        <v>30021</v>
      </c>
      <c r="P16176" t="s">
        <v>14403</v>
      </c>
      <c r="Q16176" t="s">
        <v>18</v>
      </c>
      <c r="R16176">
        <v>148</v>
      </c>
      <c r="S16176">
        <v>2</v>
      </c>
      <c r="T16176">
        <v>0.38</v>
      </c>
      <c r="U16176">
        <v>39</v>
      </c>
      <c r="V16176" s="2">
        <v>21</v>
      </c>
      <c r="W16176">
        <v>3.5</v>
      </c>
      <c r="X16176" t="s">
        <v>62</v>
      </c>
      <c r="Y16176">
        <v>2016</v>
      </c>
    </row>
    <row r="16177" spans="1:25">
      <c r="A16177" t="s">
        <v>23689</v>
      </c>
      <c r="B16177" s="1">
        <v>42151</v>
      </c>
      <c r="C16177" s="1">
        <v>42166</v>
      </c>
      <c r="D16177" t="s">
        <v>15022</v>
      </c>
      <c r="E16177" t="s">
        <v>81</v>
      </c>
      <c r="F16177" t="s">
        <v>6536</v>
      </c>
      <c r="G16177" t="s">
        <v>6537</v>
      </c>
      <c r="H16177" t="s">
        <v>66</v>
      </c>
      <c r="I16177" t="s">
        <v>1382</v>
      </c>
      <c r="J16177" t="s">
        <v>1382</v>
      </c>
      <c r="K16177" t="s">
        <v>1014</v>
      </c>
      <c r="M16177" t="s">
        <v>177</v>
      </c>
      <c r="N16177" t="s">
        <v>177</v>
      </c>
      <c r="O16177" t="s">
        <v>30022</v>
      </c>
      <c r="P16177" t="s">
        <v>14403</v>
      </c>
      <c r="Q16177" t="s">
        <v>2</v>
      </c>
      <c r="R16177">
        <v>25</v>
      </c>
      <c r="S16177">
        <v>2</v>
      </c>
      <c r="T16177">
        <v>0.16</v>
      </c>
      <c r="U16177">
        <v>10</v>
      </c>
      <c r="V16177" s="2">
        <v>4</v>
      </c>
      <c r="W16177">
        <v>4.5</v>
      </c>
      <c r="X16177" t="s">
        <v>70</v>
      </c>
      <c r="Y16177">
        <v>2015</v>
      </c>
    </row>
    <row r="16178" spans="1:25">
      <c r="A16178" t="s">
        <v>30023</v>
      </c>
      <c r="B16178" s="1">
        <v>42354</v>
      </c>
      <c r="C16178" s="1">
        <v>42365</v>
      </c>
      <c r="D16178" t="s">
        <v>15022</v>
      </c>
      <c r="E16178" t="s">
        <v>51</v>
      </c>
      <c r="F16178" t="s">
        <v>6835</v>
      </c>
      <c r="G16178" t="s">
        <v>5073</v>
      </c>
      <c r="H16178" t="s">
        <v>66</v>
      </c>
      <c r="I16178" t="s">
        <v>174</v>
      </c>
      <c r="J16178" t="s">
        <v>175</v>
      </c>
      <c r="K16178" t="s">
        <v>176</v>
      </c>
      <c r="M16178" t="s">
        <v>177</v>
      </c>
      <c r="N16178" t="s">
        <v>177</v>
      </c>
      <c r="O16178" t="s">
        <v>30024</v>
      </c>
      <c r="P16178" t="s">
        <v>14403</v>
      </c>
      <c r="Q16178" t="s">
        <v>18</v>
      </c>
      <c r="R16178">
        <v>147</v>
      </c>
      <c r="S16178">
        <v>2</v>
      </c>
      <c r="T16178">
        <v>0.1</v>
      </c>
      <c r="U16178">
        <v>26</v>
      </c>
      <c r="V16178" s="2">
        <v>49</v>
      </c>
      <c r="W16178">
        <v>3.5</v>
      </c>
      <c r="X16178" t="s">
        <v>62</v>
      </c>
      <c r="Y16178">
        <v>2015</v>
      </c>
    </row>
    <row r="16179" spans="1:25">
      <c r="A16179" t="s">
        <v>24795</v>
      </c>
      <c r="B16179" s="1">
        <v>42258</v>
      </c>
      <c r="C16179" s="1">
        <v>42268</v>
      </c>
      <c r="D16179" t="s">
        <v>15022</v>
      </c>
      <c r="E16179" t="s">
        <v>51</v>
      </c>
      <c r="F16179" t="s">
        <v>1042</v>
      </c>
      <c r="G16179" t="s">
        <v>1043</v>
      </c>
      <c r="H16179" t="s">
        <v>66</v>
      </c>
      <c r="I16179" t="s">
        <v>10233</v>
      </c>
      <c r="J16179" t="s">
        <v>2832</v>
      </c>
      <c r="K16179" t="s">
        <v>1014</v>
      </c>
      <c r="M16179" t="s">
        <v>177</v>
      </c>
      <c r="N16179" t="s">
        <v>177</v>
      </c>
      <c r="O16179" t="s">
        <v>30025</v>
      </c>
      <c r="P16179" t="s">
        <v>14403</v>
      </c>
      <c r="Q16179" t="s">
        <v>18</v>
      </c>
      <c r="R16179">
        <v>163</v>
      </c>
      <c r="S16179">
        <v>4</v>
      </c>
      <c r="T16179">
        <v>0.16</v>
      </c>
      <c r="U16179">
        <v>52</v>
      </c>
      <c r="V16179" s="2">
        <v>36</v>
      </c>
      <c r="W16179">
        <v>3.5</v>
      </c>
      <c r="X16179" t="s">
        <v>70</v>
      </c>
      <c r="Y16179">
        <v>2015</v>
      </c>
    </row>
    <row r="16180" spans="1:25">
      <c r="A16180" t="s">
        <v>30026</v>
      </c>
      <c r="B16180" s="1">
        <v>42126</v>
      </c>
      <c r="C16180" s="1">
        <v>42139</v>
      </c>
      <c r="D16180" t="s">
        <v>15022</v>
      </c>
      <c r="E16180" t="s">
        <v>51</v>
      </c>
      <c r="F16180" t="s">
        <v>12405</v>
      </c>
      <c r="G16180" t="s">
        <v>467</v>
      </c>
      <c r="H16180" t="s">
        <v>66</v>
      </c>
      <c r="I16180" t="s">
        <v>6707</v>
      </c>
      <c r="J16180" t="s">
        <v>6708</v>
      </c>
      <c r="K16180" t="s">
        <v>6362</v>
      </c>
      <c r="M16180" t="s">
        <v>177</v>
      </c>
      <c r="N16180" t="s">
        <v>177</v>
      </c>
      <c r="O16180" t="s">
        <v>30027</v>
      </c>
      <c r="P16180" t="s">
        <v>14403</v>
      </c>
      <c r="Q16180" t="s">
        <v>2</v>
      </c>
      <c r="R16180">
        <v>10</v>
      </c>
      <c r="S16180">
        <v>1</v>
      </c>
      <c r="T16180">
        <v>0.28999999999999998</v>
      </c>
      <c r="U16180">
        <v>12</v>
      </c>
      <c r="V16180" s="2">
        <v>6</v>
      </c>
      <c r="W16180">
        <v>4.5</v>
      </c>
      <c r="X16180" t="s">
        <v>62</v>
      </c>
      <c r="Y16180">
        <v>2015</v>
      </c>
    </row>
    <row r="16181" spans="1:25">
      <c r="A16181" t="s">
        <v>28147</v>
      </c>
      <c r="B16181" s="1">
        <v>42220</v>
      </c>
      <c r="C16181" s="1">
        <v>42230</v>
      </c>
      <c r="D16181" t="s">
        <v>15022</v>
      </c>
      <c r="E16181" t="s">
        <v>51</v>
      </c>
      <c r="F16181" t="s">
        <v>172</v>
      </c>
      <c r="G16181" t="s">
        <v>173</v>
      </c>
      <c r="H16181" t="s">
        <v>54</v>
      </c>
      <c r="I16181" t="s">
        <v>15605</v>
      </c>
      <c r="J16181" t="s">
        <v>2664</v>
      </c>
      <c r="K16181" t="s">
        <v>336</v>
      </c>
      <c r="M16181" t="s">
        <v>154</v>
      </c>
      <c r="N16181" t="s">
        <v>154</v>
      </c>
      <c r="O16181" t="s">
        <v>30028</v>
      </c>
      <c r="P16181" t="s">
        <v>14403</v>
      </c>
      <c r="Q16181" t="s">
        <v>16</v>
      </c>
      <c r="R16181">
        <v>22</v>
      </c>
      <c r="S16181">
        <v>1</v>
      </c>
      <c r="T16181">
        <v>0.26</v>
      </c>
      <c r="U16181">
        <v>3</v>
      </c>
      <c r="V16181" s="2">
        <v>8</v>
      </c>
      <c r="W16181">
        <v>3.5</v>
      </c>
      <c r="X16181" t="s">
        <v>70</v>
      </c>
      <c r="Y16181">
        <v>2015</v>
      </c>
    </row>
    <row r="16182" spans="1:25">
      <c r="A16182" t="s">
        <v>30029</v>
      </c>
      <c r="B16182" s="1">
        <v>42389</v>
      </c>
      <c r="C16182" s="1">
        <v>42400</v>
      </c>
      <c r="D16182" t="s">
        <v>15022</v>
      </c>
      <c r="E16182" t="s">
        <v>81</v>
      </c>
      <c r="F16182" t="s">
        <v>2655</v>
      </c>
      <c r="G16182" t="s">
        <v>2656</v>
      </c>
      <c r="H16182" t="s">
        <v>66</v>
      </c>
      <c r="I16182" t="s">
        <v>813</v>
      </c>
      <c r="J16182" t="s">
        <v>813</v>
      </c>
      <c r="K16182" t="s">
        <v>250</v>
      </c>
      <c r="M16182" t="s">
        <v>154</v>
      </c>
      <c r="N16182" t="s">
        <v>154</v>
      </c>
      <c r="O16182" t="s">
        <v>30030</v>
      </c>
      <c r="P16182" t="s">
        <v>14403</v>
      </c>
      <c r="Q16182" t="s">
        <v>20</v>
      </c>
      <c r="R16182">
        <v>17</v>
      </c>
      <c r="S16182">
        <v>1</v>
      </c>
      <c r="T16182">
        <v>0.32</v>
      </c>
      <c r="U16182">
        <v>10</v>
      </c>
      <c r="V16182" s="2">
        <v>7</v>
      </c>
      <c r="W16182">
        <v>4.5</v>
      </c>
      <c r="X16182" t="s">
        <v>62</v>
      </c>
      <c r="Y16182">
        <v>2016</v>
      </c>
    </row>
    <row r="16183" spans="1:25">
      <c r="A16183" t="s">
        <v>30031</v>
      </c>
      <c r="B16183" s="1">
        <v>42323</v>
      </c>
      <c r="C16183" s="1">
        <v>42335</v>
      </c>
      <c r="D16183" t="s">
        <v>15022</v>
      </c>
      <c r="E16183" t="s">
        <v>81</v>
      </c>
      <c r="F16183" t="s">
        <v>1406</v>
      </c>
      <c r="G16183" t="s">
        <v>1407</v>
      </c>
      <c r="H16183" t="s">
        <v>66</v>
      </c>
      <c r="I16183" t="s">
        <v>1408</v>
      </c>
      <c r="J16183" t="s">
        <v>1409</v>
      </c>
      <c r="K16183" t="s">
        <v>176</v>
      </c>
      <c r="M16183" t="s">
        <v>177</v>
      </c>
      <c r="N16183" t="s">
        <v>177</v>
      </c>
      <c r="O16183" t="s">
        <v>30032</v>
      </c>
      <c r="P16183" t="s">
        <v>14403</v>
      </c>
      <c r="Q16183" t="s">
        <v>17</v>
      </c>
      <c r="R16183">
        <v>20</v>
      </c>
      <c r="S16183">
        <v>1</v>
      </c>
      <c r="T16183">
        <v>0.3</v>
      </c>
      <c r="U16183">
        <v>10</v>
      </c>
      <c r="V16183" s="2">
        <v>9</v>
      </c>
      <c r="W16183">
        <v>4.5</v>
      </c>
      <c r="X16183" t="s">
        <v>70</v>
      </c>
      <c r="Y16183">
        <v>2015</v>
      </c>
    </row>
    <row r="16184" spans="1:25">
      <c r="A16184" t="s">
        <v>21700</v>
      </c>
      <c r="B16184" s="1">
        <v>42180</v>
      </c>
      <c r="C16184" s="1">
        <v>42195</v>
      </c>
      <c r="D16184" t="s">
        <v>15022</v>
      </c>
      <c r="E16184" t="s">
        <v>51</v>
      </c>
      <c r="F16184" t="s">
        <v>5924</v>
      </c>
      <c r="G16184" t="s">
        <v>5925</v>
      </c>
      <c r="H16184" t="s">
        <v>66</v>
      </c>
      <c r="I16184" t="s">
        <v>15150</v>
      </c>
      <c r="J16184" t="s">
        <v>698</v>
      </c>
      <c r="K16184" t="s">
        <v>699</v>
      </c>
      <c r="M16184" t="s">
        <v>154</v>
      </c>
      <c r="N16184" t="s">
        <v>154</v>
      </c>
      <c r="O16184" t="s">
        <v>30033</v>
      </c>
      <c r="P16184" t="s">
        <v>14403</v>
      </c>
      <c r="Q16184" t="s">
        <v>17</v>
      </c>
      <c r="R16184">
        <v>27</v>
      </c>
      <c r="S16184">
        <v>1</v>
      </c>
      <c r="T16184">
        <v>0.28999999999999998</v>
      </c>
      <c r="U16184">
        <v>5</v>
      </c>
      <c r="V16184" s="2">
        <v>9</v>
      </c>
      <c r="W16184">
        <v>4.5</v>
      </c>
      <c r="X16184" t="s">
        <v>62</v>
      </c>
      <c r="Y16184">
        <v>2015</v>
      </c>
    </row>
    <row r="16185" spans="1:25">
      <c r="A16185" t="s">
        <v>24574</v>
      </c>
      <c r="B16185" s="1">
        <v>42278</v>
      </c>
      <c r="C16185" s="1">
        <v>42288</v>
      </c>
      <c r="D16185" t="s">
        <v>15022</v>
      </c>
      <c r="E16185" t="s">
        <v>51</v>
      </c>
      <c r="F16185" t="s">
        <v>3784</v>
      </c>
      <c r="G16185" t="s">
        <v>2015</v>
      </c>
      <c r="H16185" t="s">
        <v>66</v>
      </c>
      <c r="I16185" t="s">
        <v>1960</v>
      </c>
      <c r="J16185" t="s">
        <v>1960</v>
      </c>
      <c r="K16185" t="s">
        <v>807</v>
      </c>
      <c r="M16185" t="s">
        <v>154</v>
      </c>
      <c r="N16185" t="s">
        <v>154</v>
      </c>
      <c r="O16185" t="s">
        <v>30034</v>
      </c>
      <c r="P16185" t="s">
        <v>14403</v>
      </c>
      <c r="Q16185" t="s">
        <v>16</v>
      </c>
      <c r="R16185">
        <v>20</v>
      </c>
      <c r="S16185">
        <v>1</v>
      </c>
      <c r="T16185">
        <v>0.26</v>
      </c>
      <c r="U16185">
        <v>7</v>
      </c>
      <c r="V16185" s="2">
        <v>6</v>
      </c>
      <c r="W16185">
        <v>3.5</v>
      </c>
      <c r="X16185" t="s">
        <v>70</v>
      </c>
      <c r="Y16185">
        <v>2015</v>
      </c>
    </row>
    <row r="16186" spans="1:25">
      <c r="A16186" t="s">
        <v>27006</v>
      </c>
      <c r="B16186" s="1">
        <v>42168</v>
      </c>
      <c r="C16186" s="1">
        <v>42182</v>
      </c>
      <c r="D16186" t="s">
        <v>15022</v>
      </c>
      <c r="E16186" t="s">
        <v>114</v>
      </c>
      <c r="F16186" t="s">
        <v>3434</v>
      </c>
      <c r="G16186" t="s">
        <v>3435</v>
      </c>
      <c r="H16186" t="s">
        <v>54</v>
      </c>
      <c r="I16186" t="s">
        <v>420</v>
      </c>
      <c r="J16186" t="s">
        <v>420</v>
      </c>
      <c r="K16186" t="s">
        <v>250</v>
      </c>
      <c r="M16186" t="s">
        <v>154</v>
      </c>
      <c r="N16186" t="s">
        <v>154</v>
      </c>
      <c r="O16186" t="s">
        <v>30035</v>
      </c>
      <c r="P16186" t="s">
        <v>14403</v>
      </c>
      <c r="Q16186" t="s">
        <v>2</v>
      </c>
      <c r="R16186">
        <v>12</v>
      </c>
      <c r="S16186">
        <v>1</v>
      </c>
      <c r="T16186">
        <v>0.19</v>
      </c>
      <c r="U16186">
        <v>12</v>
      </c>
      <c r="V16186" s="2">
        <v>6</v>
      </c>
      <c r="W16186">
        <v>4.5</v>
      </c>
      <c r="X16186" t="s">
        <v>62</v>
      </c>
      <c r="Y16186">
        <v>2015</v>
      </c>
    </row>
    <row r="16187" spans="1:25">
      <c r="A16187" t="s">
        <v>30036</v>
      </c>
      <c r="B16187" s="1">
        <v>42132</v>
      </c>
      <c r="C16187" s="1">
        <v>42143</v>
      </c>
      <c r="D16187" t="s">
        <v>15022</v>
      </c>
      <c r="E16187" t="s">
        <v>51</v>
      </c>
      <c r="F16187" t="s">
        <v>10097</v>
      </c>
      <c r="G16187" t="s">
        <v>2627</v>
      </c>
      <c r="H16187" t="s">
        <v>66</v>
      </c>
      <c r="I16187" t="s">
        <v>9324</v>
      </c>
      <c r="J16187" t="s">
        <v>9324</v>
      </c>
      <c r="K16187" t="s">
        <v>1583</v>
      </c>
      <c r="M16187" t="s">
        <v>154</v>
      </c>
      <c r="N16187" t="s">
        <v>154</v>
      </c>
      <c r="O16187" t="s">
        <v>30037</v>
      </c>
      <c r="P16187" t="s">
        <v>14403</v>
      </c>
      <c r="Q16187" t="s">
        <v>21</v>
      </c>
      <c r="R16187">
        <v>15</v>
      </c>
      <c r="S16187">
        <v>1</v>
      </c>
      <c r="T16187">
        <v>0.34</v>
      </c>
      <c r="U16187">
        <v>6</v>
      </c>
      <c r="V16187" s="2">
        <v>9</v>
      </c>
      <c r="W16187">
        <v>2.5</v>
      </c>
      <c r="X16187" t="s">
        <v>70</v>
      </c>
      <c r="Y16187">
        <v>2015</v>
      </c>
    </row>
    <row r="16188" spans="1:25">
      <c r="A16188" t="s">
        <v>30038</v>
      </c>
      <c r="B16188" s="1">
        <v>42250</v>
      </c>
      <c r="C16188" s="1">
        <v>42262</v>
      </c>
      <c r="D16188" t="s">
        <v>15022</v>
      </c>
      <c r="E16188" t="s">
        <v>51</v>
      </c>
      <c r="F16188" t="s">
        <v>11482</v>
      </c>
      <c r="G16188" t="s">
        <v>11483</v>
      </c>
      <c r="H16188" t="s">
        <v>54</v>
      </c>
      <c r="I16188" t="s">
        <v>5505</v>
      </c>
      <c r="J16188" t="s">
        <v>420</v>
      </c>
      <c r="K16188" t="s">
        <v>250</v>
      </c>
      <c r="M16188" t="s">
        <v>154</v>
      </c>
      <c r="N16188" t="s">
        <v>154</v>
      </c>
      <c r="O16188" t="s">
        <v>30039</v>
      </c>
      <c r="P16188" t="s">
        <v>14403</v>
      </c>
      <c r="Q16188" t="s">
        <v>18</v>
      </c>
      <c r="R16188">
        <v>181</v>
      </c>
      <c r="S16188">
        <v>1</v>
      </c>
      <c r="T16188">
        <v>0.28000000000000003</v>
      </c>
      <c r="U16188">
        <v>17</v>
      </c>
      <c r="V16188" s="2">
        <v>43</v>
      </c>
      <c r="W16188">
        <v>3.5</v>
      </c>
      <c r="X16188" t="s">
        <v>62</v>
      </c>
      <c r="Y16188">
        <v>2015</v>
      </c>
    </row>
    <row r="16189" spans="1:25">
      <c r="A16189" t="s">
        <v>27678</v>
      </c>
      <c r="B16189" s="1">
        <v>42236</v>
      </c>
      <c r="C16189" s="1">
        <v>42250</v>
      </c>
      <c r="D16189" t="s">
        <v>15022</v>
      </c>
      <c r="E16189" t="s">
        <v>51</v>
      </c>
      <c r="F16189" t="s">
        <v>10709</v>
      </c>
      <c r="G16189" t="s">
        <v>2238</v>
      </c>
      <c r="H16189" t="s">
        <v>66</v>
      </c>
      <c r="I16189" t="s">
        <v>3558</v>
      </c>
      <c r="J16189" t="s">
        <v>3559</v>
      </c>
      <c r="K16189" t="s">
        <v>1056</v>
      </c>
      <c r="M16189" t="s">
        <v>154</v>
      </c>
      <c r="N16189" t="s">
        <v>154</v>
      </c>
      <c r="O16189" t="s">
        <v>30040</v>
      </c>
      <c r="P16189" t="s">
        <v>14403</v>
      </c>
      <c r="Q16189" t="s">
        <v>2</v>
      </c>
      <c r="R16189">
        <v>10</v>
      </c>
      <c r="S16189">
        <v>1</v>
      </c>
      <c r="T16189">
        <v>0.33</v>
      </c>
      <c r="U16189">
        <v>7</v>
      </c>
      <c r="V16189" s="2">
        <v>5</v>
      </c>
      <c r="W16189">
        <v>4.5</v>
      </c>
      <c r="X16189" t="s">
        <v>70</v>
      </c>
      <c r="Y16189">
        <v>2015</v>
      </c>
    </row>
    <row r="16190" spans="1:25">
      <c r="A16190" t="s">
        <v>27730</v>
      </c>
      <c r="B16190" s="1">
        <v>42197</v>
      </c>
      <c r="C16190" s="1">
        <v>42209</v>
      </c>
      <c r="D16190" t="s">
        <v>15022</v>
      </c>
      <c r="E16190" t="s">
        <v>51</v>
      </c>
      <c r="F16190" t="s">
        <v>3540</v>
      </c>
      <c r="G16190" t="s">
        <v>3541</v>
      </c>
      <c r="H16190" t="s">
        <v>66</v>
      </c>
      <c r="I16190" t="s">
        <v>1161</v>
      </c>
      <c r="J16190" t="s">
        <v>1065</v>
      </c>
      <c r="K16190" t="s">
        <v>90</v>
      </c>
      <c r="M16190" t="s">
        <v>76</v>
      </c>
      <c r="N16190" t="s">
        <v>91</v>
      </c>
      <c r="O16190" t="s">
        <v>30041</v>
      </c>
      <c r="P16190" t="s">
        <v>14403</v>
      </c>
      <c r="Q16190" t="s">
        <v>18</v>
      </c>
      <c r="R16190">
        <v>125</v>
      </c>
      <c r="S16190">
        <v>3</v>
      </c>
      <c r="T16190">
        <v>0.12</v>
      </c>
      <c r="U16190">
        <v>28</v>
      </c>
      <c r="V16190" s="2">
        <v>27</v>
      </c>
      <c r="W16190">
        <v>3.5</v>
      </c>
      <c r="X16190" t="s">
        <v>62</v>
      </c>
      <c r="Y16190">
        <v>2015</v>
      </c>
    </row>
    <row r="16191" spans="1:25">
      <c r="A16191" t="s">
        <v>30042</v>
      </c>
      <c r="B16191" s="1">
        <v>42149</v>
      </c>
      <c r="C16191" s="1">
        <v>42163</v>
      </c>
      <c r="D16191" t="s">
        <v>15022</v>
      </c>
      <c r="E16191" t="s">
        <v>51</v>
      </c>
      <c r="F16191" t="s">
        <v>1557</v>
      </c>
      <c r="G16191" t="s">
        <v>1558</v>
      </c>
      <c r="H16191" t="s">
        <v>66</v>
      </c>
      <c r="I16191" t="s">
        <v>1645</v>
      </c>
      <c r="J16191" t="s">
        <v>1646</v>
      </c>
      <c r="K16191" t="s">
        <v>184</v>
      </c>
      <c r="M16191" t="s">
        <v>76</v>
      </c>
      <c r="N16191" t="s">
        <v>185</v>
      </c>
      <c r="O16191" t="s">
        <v>30043</v>
      </c>
      <c r="P16191" t="s">
        <v>14403</v>
      </c>
      <c r="Q16191" t="s">
        <v>2</v>
      </c>
      <c r="R16191">
        <v>14</v>
      </c>
      <c r="S16191">
        <v>1</v>
      </c>
      <c r="T16191">
        <v>0.38</v>
      </c>
      <c r="U16191">
        <v>3</v>
      </c>
      <c r="V16191" s="2">
        <v>9</v>
      </c>
      <c r="W16191">
        <v>4.5</v>
      </c>
      <c r="X16191" t="s">
        <v>70</v>
      </c>
      <c r="Y16191">
        <v>2015</v>
      </c>
    </row>
    <row r="16192" spans="1:25">
      <c r="A16192" t="s">
        <v>14007</v>
      </c>
      <c r="B16192" s="1">
        <v>42131</v>
      </c>
      <c r="C16192" s="1">
        <v>42144</v>
      </c>
      <c r="D16192" t="s">
        <v>15022</v>
      </c>
      <c r="E16192" t="s">
        <v>51</v>
      </c>
      <c r="F16192" t="s">
        <v>243</v>
      </c>
      <c r="G16192" t="s">
        <v>244</v>
      </c>
      <c r="H16192" t="s">
        <v>66</v>
      </c>
      <c r="I16192" t="s">
        <v>1038</v>
      </c>
      <c r="J16192" t="s">
        <v>945</v>
      </c>
      <c r="K16192" t="s">
        <v>184</v>
      </c>
      <c r="M16192" t="s">
        <v>76</v>
      </c>
      <c r="N16192" t="s">
        <v>185</v>
      </c>
      <c r="O16192" t="s">
        <v>30044</v>
      </c>
      <c r="P16192" t="s">
        <v>14403</v>
      </c>
      <c r="Q16192" t="s">
        <v>2</v>
      </c>
      <c r="R16192">
        <v>24</v>
      </c>
      <c r="S16192">
        <v>1</v>
      </c>
      <c r="T16192">
        <v>0.31</v>
      </c>
      <c r="U16192">
        <v>8</v>
      </c>
      <c r="V16192" s="2">
        <v>6</v>
      </c>
      <c r="W16192">
        <v>4.5</v>
      </c>
      <c r="X16192" t="s">
        <v>62</v>
      </c>
      <c r="Y16192">
        <v>2015</v>
      </c>
    </row>
    <row r="16193" spans="1:25">
      <c r="A16193" t="s">
        <v>8959</v>
      </c>
      <c r="B16193" s="1">
        <v>42162</v>
      </c>
      <c r="C16193" s="1">
        <v>42174</v>
      </c>
      <c r="D16193" t="s">
        <v>15022</v>
      </c>
      <c r="E16193" t="s">
        <v>51</v>
      </c>
      <c r="F16193" t="s">
        <v>5032</v>
      </c>
      <c r="G16193" t="s">
        <v>5033</v>
      </c>
      <c r="H16193" t="s">
        <v>66</v>
      </c>
      <c r="I16193" t="s">
        <v>89</v>
      </c>
      <c r="J16193" t="s">
        <v>89</v>
      </c>
      <c r="K16193" t="s">
        <v>90</v>
      </c>
      <c r="M16193" t="s">
        <v>76</v>
      </c>
      <c r="N16193" t="s">
        <v>91</v>
      </c>
      <c r="O16193" t="s">
        <v>30045</v>
      </c>
      <c r="P16193" t="s">
        <v>14403</v>
      </c>
      <c r="Q16193" t="s">
        <v>2</v>
      </c>
      <c r="R16193">
        <v>16</v>
      </c>
      <c r="S16193">
        <v>2</v>
      </c>
      <c r="T16193">
        <v>0.24</v>
      </c>
      <c r="U16193">
        <v>11</v>
      </c>
      <c r="V16193" s="2">
        <v>5</v>
      </c>
      <c r="W16193">
        <v>4.5</v>
      </c>
      <c r="X16193" t="s">
        <v>70</v>
      </c>
      <c r="Y16193">
        <v>2015</v>
      </c>
    </row>
    <row r="16194" spans="1:25">
      <c r="A16194" t="s">
        <v>13411</v>
      </c>
      <c r="B16194" s="1">
        <v>42150</v>
      </c>
      <c r="C16194" s="1">
        <v>42161</v>
      </c>
      <c r="D16194" t="s">
        <v>15022</v>
      </c>
      <c r="E16194" t="s">
        <v>51</v>
      </c>
      <c r="F16194" t="s">
        <v>840</v>
      </c>
      <c r="G16194" t="s">
        <v>841</v>
      </c>
      <c r="H16194" t="s">
        <v>66</v>
      </c>
      <c r="I16194" t="s">
        <v>1749</v>
      </c>
      <c r="J16194" t="s">
        <v>843</v>
      </c>
      <c r="K16194" t="s">
        <v>295</v>
      </c>
      <c r="M16194" t="s">
        <v>76</v>
      </c>
      <c r="N16194" t="s">
        <v>77</v>
      </c>
      <c r="O16194" t="s">
        <v>30046</v>
      </c>
      <c r="P16194" t="s">
        <v>14403</v>
      </c>
      <c r="Q16194" t="s">
        <v>18</v>
      </c>
      <c r="R16194">
        <v>152</v>
      </c>
      <c r="S16194">
        <v>1</v>
      </c>
      <c r="T16194">
        <v>0.26</v>
      </c>
      <c r="U16194">
        <v>39</v>
      </c>
      <c r="V16194" s="2">
        <v>23</v>
      </c>
      <c r="W16194">
        <v>3.5</v>
      </c>
      <c r="X16194" t="s">
        <v>62</v>
      </c>
      <c r="Y16194">
        <v>2015</v>
      </c>
    </row>
    <row r="16195" spans="1:25">
      <c r="A16195" t="s">
        <v>30047</v>
      </c>
      <c r="B16195" s="1">
        <v>42290</v>
      </c>
      <c r="C16195" s="1">
        <v>42302</v>
      </c>
      <c r="D16195" t="s">
        <v>15022</v>
      </c>
      <c r="E16195" t="s">
        <v>51</v>
      </c>
      <c r="F16195" t="s">
        <v>2166</v>
      </c>
      <c r="G16195" t="s">
        <v>2167</v>
      </c>
      <c r="H16195" t="s">
        <v>66</v>
      </c>
      <c r="I16195" t="s">
        <v>12380</v>
      </c>
      <c r="J16195" t="s">
        <v>939</v>
      </c>
      <c r="K16195" t="s">
        <v>90</v>
      </c>
      <c r="M16195" t="s">
        <v>76</v>
      </c>
      <c r="N16195" t="s">
        <v>91</v>
      </c>
      <c r="O16195" t="s">
        <v>30048</v>
      </c>
      <c r="P16195" t="s">
        <v>14403</v>
      </c>
      <c r="Q16195" t="s">
        <v>19</v>
      </c>
      <c r="R16195">
        <v>18</v>
      </c>
      <c r="S16195">
        <v>4</v>
      </c>
      <c r="T16195">
        <v>0.15</v>
      </c>
      <c r="U16195">
        <v>5</v>
      </c>
      <c r="V16195" s="2">
        <v>7</v>
      </c>
      <c r="W16195">
        <v>4</v>
      </c>
      <c r="X16195" t="s">
        <v>70</v>
      </c>
      <c r="Y16195">
        <v>2015</v>
      </c>
    </row>
    <row r="16196" spans="1:25">
      <c r="A16196" t="s">
        <v>30049</v>
      </c>
      <c r="B16196" s="1">
        <v>42409</v>
      </c>
      <c r="C16196" s="1">
        <v>42422</v>
      </c>
      <c r="D16196" t="s">
        <v>15022</v>
      </c>
      <c r="E16196" t="s">
        <v>51</v>
      </c>
      <c r="F16196" t="s">
        <v>2785</v>
      </c>
      <c r="G16196" t="s">
        <v>2786</v>
      </c>
      <c r="H16196" t="s">
        <v>54</v>
      </c>
      <c r="I16196" t="s">
        <v>439</v>
      </c>
      <c r="J16196" t="s">
        <v>12690</v>
      </c>
      <c r="K16196" t="s">
        <v>184</v>
      </c>
      <c r="M16196" t="s">
        <v>76</v>
      </c>
      <c r="N16196" t="s">
        <v>185</v>
      </c>
      <c r="O16196" t="s">
        <v>30050</v>
      </c>
      <c r="P16196" t="s">
        <v>14403</v>
      </c>
      <c r="Q16196" t="s">
        <v>18</v>
      </c>
      <c r="R16196">
        <v>179</v>
      </c>
      <c r="S16196">
        <v>2</v>
      </c>
      <c r="T16196">
        <v>0.23</v>
      </c>
      <c r="U16196">
        <v>37</v>
      </c>
      <c r="V16196" s="2">
        <v>33</v>
      </c>
      <c r="W16196">
        <v>3.5</v>
      </c>
      <c r="X16196" t="s">
        <v>62</v>
      </c>
      <c r="Y16196">
        <v>2016</v>
      </c>
    </row>
    <row r="16197" spans="1:25">
      <c r="A16197" t="s">
        <v>30051</v>
      </c>
      <c r="B16197" s="1">
        <v>42415</v>
      </c>
      <c r="C16197" s="1">
        <v>42430</v>
      </c>
      <c r="D16197" t="s">
        <v>15022</v>
      </c>
      <c r="E16197" t="s">
        <v>51</v>
      </c>
      <c r="F16197" t="s">
        <v>6021</v>
      </c>
      <c r="G16197" t="s">
        <v>6022</v>
      </c>
      <c r="H16197" t="s">
        <v>66</v>
      </c>
      <c r="I16197" t="s">
        <v>327</v>
      </c>
      <c r="J16197" t="s">
        <v>312</v>
      </c>
      <c r="K16197" t="s">
        <v>295</v>
      </c>
      <c r="M16197" t="s">
        <v>76</v>
      </c>
      <c r="N16197" t="s">
        <v>77</v>
      </c>
      <c r="O16197" t="s">
        <v>30052</v>
      </c>
      <c r="P16197" t="s">
        <v>14403</v>
      </c>
      <c r="Q16197" t="s">
        <v>18</v>
      </c>
      <c r="R16197">
        <v>186</v>
      </c>
      <c r="S16197">
        <v>1</v>
      </c>
      <c r="T16197">
        <v>0.28999999999999998</v>
      </c>
      <c r="U16197">
        <v>19</v>
      </c>
      <c r="V16197" s="2">
        <v>25</v>
      </c>
      <c r="W16197">
        <v>3.5</v>
      </c>
      <c r="X16197" t="s">
        <v>70</v>
      </c>
      <c r="Y16197">
        <v>2016</v>
      </c>
    </row>
    <row r="16198" spans="1:25">
      <c r="A16198" t="s">
        <v>11616</v>
      </c>
      <c r="B16198" s="1">
        <v>42255</v>
      </c>
      <c r="C16198" s="1">
        <v>42270</v>
      </c>
      <c r="D16198" t="s">
        <v>15022</v>
      </c>
      <c r="E16198" t="s">
        <v>51</v>
      </c>
      <c r="F16198" t="s">
        <v>5102</v>
      </c>
      <c r="G16198" t="s">
        <v>3474</v>
      </c>
      <c r="H16198" t="s">
        <v>84</v>
      </c>
      <c r="I16198" t="s">
        <v>29094</v>
      </c>
      <c r="J16198" t="s">
        <v>4923</v>
      </c>
      <c r="K16198" t="s">
        <v>145</v>
      </c>
      <c r="M16198" t="s">
        <v>76</v>
      </c>
      <c r="N16198" t="s">
        <v>146</v>
      </c>
      <c r="O16198" t="s">
        <v>30053</v>
      </c>
      <c r="P16198" t="s">
        <v>14403</v>
      </c>
      <c r="Q16198" t="s">
        <v>20</v>
      </c>
      <c r="R16198">
        <v>25</v>
      </c>
      <c r="S16198">
        <v>1</v>
      </c>
      <c r="T16198">
        <v>0.17</v>
      </c>
      <c r="U16198">
        <v>6</v>
      </c>
      <c r="V16198" s="2">
        <v>6</v>
      </c>
      <c r="W16198">
        <v>4.5</v>
      </c>
      <c r="X16198" t="s">
        <v>62</v>
      </c>
      <c r="Y16198">
        <v>2015</v>
      </c>
    </row>
    <row r="16199" spans="1:25">
      <c r="A16199" t="s">
        <v>30054</v>
      </c>
      <c r="B16199" s="1">
        <v>42139</v>
      </c>
      <c r="C16199" s="1">
        <v>42149</v>
      </c>
      <c r="D16199" t="s">
        <v>15022</v>
      </c>
      <c r="E16199" t="s">
        <v>51</v>
      </c>
      <c r="F16199" t="s">
        <v>477</v>
      </c>
      <c r="G16199" t="s">
        <v>478</v>
      </c>
      <c r="H16199" t="s">
        <v>54</v>
      </c>
      <c r="I16199" t="s">
        <v>25493</v>
      </c>
      <c r="J16199" t="s">
        <v>653</v>
      </c>
      <c r="K16199" t="s">
        <v>145</v>
      </c>
      <c r="M16199" t="s">
        <v>76</v>
      </c>
      <c r="N16199" t="s">
        <v>146</v>
      </c>
      <c r="O16199" t="s">
        <v>30055</v>
      </c>
      <c r="P16199" t="s">
        <v>14403</v>
      </c>
      <c r="Q16199" t="s">
        <v>22</v>
      </c>
      <c r="R16199">
        <v>185</v>
      </c>
      <c r="S16199">
        <v>3</v>
      </c>
      <c r="T16199">
        <v>0.32</v>
      </c>
      <c r="U16199">
        <v>42</v>
      </c>
      <c r="V16199" s="2">
        <v>30</v>
      </c>
      <c r="W16199">
        <v>4</v>
      </c>
      <c r="X16199" t="s">
        <v>70</v>
      </c>
      <c r="Y16199">
        <v>2015</v>
      </c>
    </row>
    <row r="16200" spans="1:25">
      <c r="A16200" t="s">
        <v>27075</v>
      </c>
      <c r="B16200" s="1">
        <v>42189</v>
      </c>
      <c r="C16200" s="1">
        <v>42200</v>
      </c>
      <c r="D16200" t="s">
        <v>15022</v>
      </c>
      <c r="E16200" t="s">
        <v>51</v>
      </c>
      <c r="F16200" t="s">
        <v>4375</v>
      </c>
      <c r="G16200" t="s">
        <v>988</v>
      </c>
      <c r="H16200" t="s">
        <v>66</v>
      </c>
      <c r="I16200" t="s">
        <v>921</v>
      </c>
      <c r="J16200" t="s">
        <v>922</v>
      </c>
      <c r="K16200" t="s">
        <v>184</v>
      </c>
      <c r="M16200" t="s">
        <v>76</v>
      </c>
      <c r="N16200" t="s">
        <v>185</v>
      </c>
      <c r="O16200" t="s">
        <v>30056</v>
      </c>
      <c r="P16200" t="s">
        <v>14403</v>
      </c>
      <c r="Q16200" t="s">
        <v>22</v>
      </c>
      <c r="R16200">
        <v>170</v>
      </c>
      <c r="S16200">
        <v>1</v>
      </c>
      <c r="T16200">
        <v>0.3</v>
      </c>
      <c r="U16200">
        <v>57</v>
      </c>
      <c r="V16200" s="2">
        <v>21</v>
      </c>
      <c r="W16200">
        <v>4</v>
      </c>
      <c r="X16200" t="s">
        <v>62</v>
      </c>
      <c r="Y16200">
        <v>2015</v>
      </c>
    </row>
    <row r="16201" spans="1:25">
      <c r="A16201" t="s">
        <v>13556</v>
      </c>
      <c r="B16201" s="1">
        <v>42369</v>
      </c>
      <c r="C16201" s="1">
        <v>42381</v>
      </c>
      <c r="D16201" t="s">
        <v>15022</v>
      </c>
      <c r="E16201" t="s">
        <v>51</v>
      </c>
      <c r="F16201" t="s">
        <v>3429</v>
      </c>
      <c r="G16201" t="s">
        <v>3430</v>
      </c>
      <c r="H16201" t="s">
        <v>66</v>
      </c>
      <c r="I16201" t="s">
        <v>7907</v>
      </c>
      <c r="J16201" t="s">
        <v>1520</v>
      </c>
      <c r="K16201" t="s">
        <v>75</v>
      </c>
      <c r="M16201" t="s">
        <v>76</v>
      </c>
      <c r="N16201" t="s">
        <v>77</v>
      </c>
      <c r="O16201" t="s">
        <v>30057</v>
      </c>
      <c r="P16201" t="s">
        <v>14403</v>
      </c>
      <c r="Q16201" t="s">
        <v>20</v>
      </c>
      <c r="R16201">
        <v>16</v>
      </c>
      <c r="S16201">
        <v>2</v>
      </c>
      <c r="T16201">
        <v>0.31</v>
      </c>
      <c r="U16201">
        <v>4</v>
      </c>
      <c r="V16201" s="2">
        <v>5</v>
      </c>
      <c r="W16201">
        <v>4.5</v>
      </c>
      <c r="X16201" t="s">
        <v>70</v>
      </c>
      <c r="Y16201">
        <v>2015</v>
      </c>
    </row>
    <row r="16202" spans="1:25">
      <c r="A16202" t="s">
        <v>9130</v>
      </c>
      <c r="B16202" s="1">
        <v>42248</v>
      </c>
      <c r="C16202" s="1">
        <v>42261</v>
      </c>
      <c r="D16202" t="s">
        <v>15022</v>
      </c>
      <c r="E16202" t="s">
        <v>51</v>
      </c>
      <c r="F16202" t="s">
        <v>2599</v>
      </c>
      <c r="G16202" t="s">
        <v>2600</v>
      </c>
      <c r="H16202" t="s">
        <v>66</v>
      </c>
      <c r="I16202" t="s">
        <v>55</v>
      </c>
      <c r="J16202" t="s">
        <v>56</v>
      </c>
      <c r="K16202" t="s">
        <v>57</v>
      </c>
      <c r="L16202">
        <v>60610</v>
      </c>
      <c r="M16202" t="s">
        <v>58</v>
      </c>
      <c r="N16202" t="s">
        <v>59</v>
      </c>
      <c r="O16202" t="s">
        <v>30058</v>
      </c>
      <c r="P16202" t="s">
        <v>14403</v>
      </c>
      <c r="Q16202" t="s">
        <v>15</v>
      </c>
      <c r="R16202">
        <v>165</v>
      </c>
      <c r="S16202">
        <v>3</v>
      </c>
      <c r="T16202">
        <v>0.2</v>
      </c>
      <c r="U16202">
        <v>60</v>
      </c>
      <c r="V16202" s="2">
        <v>41</v>
      </c>
      <c r="W16202">
        <v>4.5</v>
      </c>
      <c r="X16202" t="s">
        <v>62</v>
      </c>
      <c r="Y16202">
        <v>2015</v>
      </c>
    </row>
    <row r="16203" spans="1:25">
      <c r="A16203" t="s">
        <v>9039</v>
      </c>
      <c r="B16203" s="1">
        <v>42334</v>
      </c>
      <c r="C16203" s="1">
        <v>42344</v>
      </c>
      <c r="D16203" t="s">
        <v>15022</v>
      </c>
      <c r="E16203" t="s">
        <v>114</v>
      </c>
      <c r="F16203" t="s">
        <v>5490</v>
      </c>
      <c r="G16203" t="s">
        <v>4271</v>
      </c>
      <c r="H16203" t="s">
        <v>54</v>
      </c>
      <c r="I16203" t="s">
        <v>14188</v>
      </c>
      <c r="J16203" t="s">
        <v>169</v>
      </c>
      <c r="K16203" t="s">
        <v>57</v>
      </c>
      <c r="L16203">
        <v>71111</v>
      </c>
      <c r="M16203" t="s">
        <v>58</v>
      </c>
      <c r="N16203" t="s">
        <v>105</v>
      </c>
      <c r="O16203" t="s">
        <v>30059</v>
      </c>
      <c r="P16203" t="s">
        <v>14403</v>
      </c>
      <c r="Q16203" t="s">
        <v>15</v>
      </c>
      <c r="R16203">
        <v>190</v>
      </c>
      <c r="S16203">
        <v>3</v>
      </c>
      <c r="T16203">
        <v>0.37</v>
      </c>
      <c r="U16203">
        <v>56</v>
      </c>
      <c r="V16203" s="2">
        <v>42</v>
      </c>
      <c r="W16203">
        <v>4.5</v>
      </c>
      <c r="X16203" t="s">
        <v>70</v>
      </c>
      <c r="Y16203">
        <v>2015</v>
      </c>
    </row>
    <row r="16204" spans="1:25">
      <c r="A16204" t="s">
        <v>10423</v>
      </c>
      <c r="B16204" s="1">
        <v>42171</v>
      </c>
      <c r="C16204" s="1">
        <v>42186</v>
      </c>
      <c r="D16204" t="s">
        <v>15022</v>
      </c>
      <c r="E16204" t="s">
        <v>81</v>
      </c>
      <c r="F16204" t="s">
        <v>6348</v>
      </c>
      <c r="G16204" t="s">
        <v>6349</v>
      </c>
      <c r="H16204" t="s">
        <v>66</v>
      </c>
      <c r="I16204" t="s">
        <v>1119</v>
      </c>
      <c r="J16204" t="s">
        <v>1120</v>
      </c>
      <c r="K16204" t="s">
        <v>57</v>
      </c>
      <c r="L16204">
        <v>19140</v>
      </c>
      <c r="M16204" t="s">
        <v>58</v>
      </c>
      <c r="N16204" t="s">
        <v>119</v>
      </c>
      <c r="O16204" t="s">
        <v>30060</v>
      </c>
      <c r="P16204" t="s">
        <v>14403</v>
      </c>
      <c r="Q16204" t="s">
        <v>2</v>
      </c>
      <c r="R16204">
        <v>16</v>
      </c>
      <c r="S16204">
        <v>1</v>
      </c>
      <c r="T16204">
        <v>0.13</v>
      </c>
      <c r="U16204">
        <v>5</v>
      </c>
      <c r="V16204" s="2">
        <v>6</v>
      </c>
      <c r="W16204">
        <v>4.5</v>
      </c>
      <c r="X16204" t="s">
        <v>62</v>
      </c>
      <c r="Y16204">
        <v>2015</v>
      </c>
    </row>
    <row r="16205" spans="1:25">
      <c r="A16205" t="s">
        <v>24676</v>
      </c>
      <c r="B16205" s="1">
        <v>42337</v>
      </c>
      <c r="C16205" s="1">
        <v>42352</v>
      </c>
      <c r="D16205" t="s">
        <v>15022</v>
      </c>
      <c r="E16205" t="s">
        <v>51</v>
      </c>
      <c r="F16205" t="s">
        <v>8197</v>
      </c>
      <c r="G16205" t="s">
        <v>8198</v>
      </c>
      <c r="H16205" t="s">
        <v>66</v>
      </c>
      <c r="I16205" t="s">
        <v>16852</v>
      </c>
      <c r="J16205" t="s">
        <v>68</v>
      </c>
      <c r="K16205" t="s">
        <v>57</v>
      </c>
      <c r="L16205">
        <v>75007</v>
      </c>
      <c r="M16205" t="s">
        <v>58</v>
      </c>
      <c r="N16205" t="s">
        <v>59</v>
      </c>
      <c r="O16205" t="s">
        <v>30061</v>
      </c>
      <c r="P16205" t="s">
        <v>14403</v>
      </c>
      <c r="Q16205" t="s">
        <v>2</v>
      </c>
      <c r="R16205">
        <v>20</v>
      </c>
      <c r="S16205">
        <v>4</v>
      </c>
      <c r="T16205">
        <v>0.12</v>
      </c>
      <c r="U16205">
        <v>10</v>
      </c>
      <c r="V16205" s="2">
        <v>5</v>
      </c>
      <c r="W16205">
        <v>4.5</v>
      </c>
      <c r="X16205" t="s">
        <v>70</v>
      </c>
      <c r="Y16205">
        <v>2015</v>
      </c>
    </row>
    <row r="16206" spans="1:25">
      <c r="A16206" t="s">
        <v>13608</v>
      </c>
      <c r="B16206" s="1">
        <v>42281</v>
      </c>
      <c r="C16206" s="1">
        <v>42296</v>
      </c>
      <c r="D16206" t="s">
        <v>15022</v>
      </c>
      <c r="E16206" t="s">
        <v>51</v>
      </c>
      <c r="F16206" t="s">
        <v>1963</v>
      </c>
      <c r="G16206" t="s">
        <v>1964</v>
      </c>
      <c r="H16206" t="s">
        <v>66</v>
      </c>
      <c r="I16206" t="s">
        <v>196</v>
      </c>
      <c r="J16206" t="s">
        <v>197</v>
      </c>
      <c r="K16206" t="s">
        <v>57</v>
      </c>
      <c r="L16206">
        <v>90049</v>
      </c>
      <c r="M16206" t="s">
        <v>58</v>
      </c>
      <c r="N16206" t="s">
        <v>198</v>
      </c>
      <c r="O16206" t="s">
        <v>30062</v>
      </c>
      <c r="P16206" t="s">
        <v>14403</v>
      </c>
      <c r="Q16206" t="s">
        <v>22</v>
      </c>
      <c r="R16206">
        <v>166</v>
      </c>
      <c r="S16206">
        <v>3</v>
      </c>
      <c r="T16206">
        <v>0.13</v>
      </c>
      <c r="U16206">
        <v>51</v>
      </c>
      <c r="V16206" s="2">
        <v>36</v>
      </c>
      <c r="W16206">
        <v>4</v>
      </c>
      <c r="X16206" t="s">
        <v>62</v>
      </c>
      <c r="Y16206">
        <v>2015</v>
      </c>
    </row>
    <row r="16207" spans="1:25">
      <c r="A16207" t="s">
        <v>13198</v>
      </c>
      <c r="B16207" s="1">
        <v>42186</v>
      </c>
      <c r="C16207" s="1">
        <v>42198</v>
      </c>
      <c r="D16207" t="s">
        <v>15022</v>
      </c>
      <c r="E16207" t="s">
        <v>81</v>
      </c>
      <c r="F16207" t="s">
        <v>1117</v>
      </c>
      <c r="G16207" t="s">
        <v>1118</v>
      </c>
      <c r="H16207" t="s">
        <v>66</v>
      </c>
      <c r="I16207" t="s">
        <v>1119</v>
      </c>
      <c r="J16207" t="s">
        <v>1120</v>
      </c>
      <c r="K16207" t="s">
        <v>57</v>
      </c>
      <c r="L16207">
        <v>19140</v>
      </c>
      <c r="M16207" t="s">
        <v>58</v>
      </c>
      <c r="N16207" t="s">
        <v>119</v>
      </c>
      <c r="O16207" t="s">
        <v>30063</v>
      </c>
      <c r="P16207" t="s">
        <v>14403</v>
      </c>
      <c r="Q16207" t="s">
        <v>22</v>
      </c>
      <c r="R16207">
        <v>121</v>
      </c>
      <c r="S16207">
        <v>2</v>
      </c>
      <c r="T16207">
        <v>0.13</v>
      </c>
      <c r="U16207">
        <v>22</v>
      </c>
      <c r="V16207" s="2">
        <v>24</v>
      </c>
      <c r="W16207">
        <v>4</v>
      </c>
      <c r="X16207" t="s">
        <v>70</v>
      </c>
      <c r="Y16207">
        <v>2015</v>
      </c>
    </row>
    <row r="16208" spans="1:25">
      <c r="A16208" t="s">
        <v>25796</v>
      </c>
      <c r="B16208" s="1">
        <v>42135</v>
      </c>
      <c r="C16208" s="1">
        <v>42145</v>
      </c>
      <c r="D16208" t="s">
        <v>15022</v>
      </c>
      <c r="E16208" t="s">
        <v>157</v>
      </c>
      <c r="F16208" t="s">
        <v>1415</v>
      </c>
      <c r="G16208" t="s">
        <v>1416</v>
      </c>
      <c r="H16208" t="s">
        <v>66</v>
      </c>
      <c r="I16208" t="s">
        <v>6079</v>
      </c>
      <c r="J16208" t="s">
        <v>68</v>
      </c>
      <c r="K16208" t="s">
        <v>57</v>
      </c>
      <c r="L16208">
        <v>78041</v>
      </c>
      <c r="M16208" t="s">
        <v>58</v>
      </c>
      <c r="N16208" t="s">
        <v>59</v>
      </c>
      <c r="O16208" t="s">
        <v>30064</v>
      </c>
      <c r="P16208" t="s">
        <v>14403</v>
      </c>
      <c r="Q16208" t="s">
        <v>16</v>
      </c>
      <c r="R16208">
        <v>18</v>
      </c>
      <c r="S16208">
        <v>2</v>
      </c>
      <c r="T16208">
        <v>0.28000000000000003</v>
      </c>
      <c r="U16208">
        <v>2</v>
      </c>
      <c r="V16208" s="2">
        <v>7</v>
      </c>
      <c r="W16208">
        <v>3.5</v>
      </c>
      <c r="X16208" t="s">
        <v>62</v>
      </c>
      <c r="Y16208">
        <v>2015</v>
      </c>
    </row>
    <row r="16209" spans="1:25">
      <c r="A16209" t="s">
        <v>13244</v>
      </c>
      <c r="B16209" s="1">
        <v>42138</v>
      </c>
      <c r="C16209" s="1">
        <v>42149</v>
      </c>
      <c r="D16209" t="s">
        <v>15022</v>
      </c>
      <c r="E16209" t="s">
        <v>51</v>
      </c>
      <c r="F16209" t="s">
        <v>4785</v>
      </c>
      <c r="G16209" t="s">
        <v>4786</v>
      </c>
      <c r="H16209" t="s">
        <v>54</v>
      </c>
      <c r="I16209" t="s">
        <v>110</v>
      </c>
      <c r="J16209" t="s">
        <v>68</v>
      </c>
      <c r="K16209" t="s">
        <v>57</v>
      </c>
      <c r="L16209">
        <v>76017</v>
      </c>
      <c r="M16209" t="s">
        <v>58</v>
      </c>
      <c r="N16209" t="s">
        <v>59</v>
      </c>
      <c r="O16209" t="s">
        <v>30065</v>
      </c>
      <c r="P16209" t="s">
        <v>14403</v>
      </c>
      <c r="Q16209" t="s">
        <v>18</v>
      </c>
      <c r="R16209">
        <v>171</v>
      </c>
      <c r="S16209">
        <v>4</v>
      </c>
      <c r="T16209">
        <v>0.35</v>
      </c>
      <c r="U16209">
        <v>38</v>
      </c>
      <c r="V16209" s="2">
        <v>43</v>
      </c>
      <c r="W16209">
        <v>3.5</v>
      </c>
      <c r="X16209" t="s">
        <v>70</v>
      </c>
      <c r="Y16209">
        <v>2015</v>
      </c>
    </row>
    <row r="16210" spans="1:25">
      <c r="A16210" t="s">
        <v>9539</v>
      </c>
      <c r="B16210" s="1">
        <v>42208</v>
      </c>
      <c r="C16210" s="1">
        <v>42218</v>
      </c>
      <c r="D16210" t="s">
        <v>15022</v>
      </c>
      <c r="E16210" t="s">
        <v>51</v>
      </c>
      <c r="F16210" t="s">
        <v>1225</v>
      </c>
      <c r="G16210" t="s">
        <v>1226</v>
      </c>
      <c r="H16210" t="s">
        <v>66</v>
      </c>
      <c r="I16210" t="s">
        <v>196</v>
      </c>
      <c r="J16210" t="s">
        <v>197</v>
      </c>
      <c r="K16210" t="s">
        <v>57</v>
      </c>
      <c r="L16210">
        <v>90036</v>
      </c>
      <c r="M16210" t="s">
        <v>58</v>
      </c>
      <c r="N16210" t="s">
        <v>198</v>
      </c>
      <c r="O16210" t="s">
        <v>30066</v>
      </c>
      <c r="P16210" t="s">
        <v>14403</v>
      </c>
      <c r="Q16210" t="s">
        <v>21</v>
      </c>
      <c r="R16210">
        <v>11</v>
      </c>
      <c r="S16210">
        <v>1</v>
      </c>
      <c r="T16210">
        <v>0.33</v>
      </c>
      <c r="U16210">
        <v>5</v>
      </c>
      <c r="V16210" s="2">
        <v>5</v>
      </c>
      <c r="W16210">
        <v>2.5</v>
      </c>
      <c r="X16210" t="s">
        <v>62</v>
      </c>
      <c r="Y16210">
        <v>2015</v>
      </c>
    </row>
    <row r="16211" spans="1:25">
      <c r="A16211" t="s">
        <v>27698</v>
      </c>
      <c r="B16211" s="1">
        <v>42248</v>
      </c>
      <c r="C16211" s="1">
        <v>42262</v>
      </c>
      <c r="D16211" t="s">
        <v>15022</v>
      </c>
      <c r="E16211" t="s">
        <v>51</v>
      </c>
      <c r="F16211" t="s">
        <v>4068</v>
      </c>
      <c r="G16211" t="s">
        <v>4069</v>
      </c>
      <c r="H16211" t="s">
        <v>54</v>
      </c>
      <c r="I16211" t="s">
        <v>5975</v>
      </c>
      <c r="J16211" t="s">
        <v>197</v>
      </c>
      <c r="K16211" t="s">
        <v>57</v>
      </c>
      <c r="L16211">
        <v>93277</v>
      </c>
      <c r="M16211" t="s">
        <v>58</v>
      </c>
      <c r="N16211" t="s">
        <v>198</v>
      </c>
      <c r="O16211" t="s">
        <v>30067</v>
      </c>
      <c r="P16211" t="s">
        <v>14403</v>
      </c>
      <c r="Q16211" t="s">
        <v>21</v>
      </c>
      <c r="R16211">
        <v>16</v>
      </c>
      <c r="S16211">
        <v>8</v>
      </c>
      <c r="T16211">
        <v>0.34</v>
      </c>
      <c r="U16211">
        <v>6</v>
      </c>
      <c r="V16211" s="2">
        <v>5</v>
      </c>
      <c r="W16211">
        <v>2.5</v>
      </c>
      <c r="X16211" t="s">
        <v>70</v>
      </c>
      <c r="Y16211">
        <v>2015</v>
      </c>
    </row>
    <row r="16212" spans="1:25">
      <c r="A16212" t="s">
        <v>12159</v>
      </c>
      <c r="B16212" s="1">
        <v>42235</v>
      </c>
      <c r="C16212" s="1">
        <v>42250</v>
      </c>
      <c r="D16212" t="s">
        <v>15022</v>
      </c>
      <c r="E16212" t="s">
        <v>51</v>
      </c>
      <c r="F16212" t="s">
        <v>556</v>
      </c>
      <c r="G16212" t="s">
        <v>557</v>
      </c>
      <c r="H16212" t="s">
        <v>84</v>
      </c>
      <c r="I16212" t="s">
        <v>1882</v>
      </c>
      <c r="J16212" t="s">
        <v>138</v>
      </c>
      <c r="K16212" t="s">
        <v>57</v>
      </c>
      <c r="L16212">
        <v>45503</v>
      </c>
      <c r="M16212" t="s">
        <v>58</v>
      </c>
      <c r="N16212" t="s">
        <v>119</v>
      </c>
      <c r="O16212" t="s">
        <v>30068</v>
      </c>
      <c r="P16212" t="s">
        <v>14403</v>
      </c>
      <c r="Q16212" t="s">
        <v>20</v>
      </c>
      <c r="R16212">
        <v>26</v>
      </c>
      <c r="S16212">
        <v>4</v>
      </c>
      <c r="T16212">
        <v>0.26</v>
      </c>
      <c r="U16212">
        <v>11</v>
      </c>
      <c r="V16212" s="2">
        <v>6</v>
      </c>
      <c r="W16212">
        <v>4.5</v>
      </c>
      <c r="X16212" t="s">
        <v>62</v>
      </c>
      <c r="Y16212">
        <v>2015</v>
      </c>
    </row>
    <row r="16213" spans="1:25">
      <c r="A16213" t="s">
        <v>30069</v>
      </c>
      <c r="B16213" s="1">
        <v>42159</v>
      </c>
      <c r="C16213" s="1">
        <v>42171</v>
      </c>
      <c r="D16213" t="s">
        <v>15022</v>
      </c>
      <c r="E16213" t="s">
        <v>51</v>
      </c>
      <c r="F16213" t="s">
        <v>2321</v>
      </c>
      <c r="G16213" t="s">
        <v>2322</v>
      </c>
      <c r="H16213" t="s">
        <v>66</v>
      </c>
      <c r="I16213" t="s">
        <v>117</v>
      </c>
      <c r="J16213" t="s">
        <v>118</v>
      </c>
      <c r="K16213" t="s">
        <v>57</v>
      </c>
      <c r="L16213">
        <v>10024</v>
      </c>
      <c r="M16213" t="s">
        <v>58</v>
      </c>
      <c r="N16213" t="s">
        <v>119</v>
      </c>
      <c r="O16213" t="s">
        <v>30070</v>
      </c>
      <c r="P16213" t="s">
        <v>14403</v>
      </c>
      <c r="Q16213" t="s">
        <v>20</v>
      </c>
      <c r="R16213">
        <v>27</v>
      </c>
      <c r="S16213">
        <v>3</v>
      </c>
      <c r="T16213">
        <v>0.2</v>
      </c>
      <c r="U16213">
        <v>5</v>
      </c>
      <c r="V16213" s="2">
        <v>8</v>
      </c>
      <c r="W16213">
        <v>4.5</v>
      </c>
      <c r="X16213" t="s">
        <v>70</v>
      </c>
      <c r="Y16213">
        <v>2015</v>
      </c>
    </row>
    <row r="16214" spans="1:25">
      <c r="A16214" t="s">
        <v>12903</v>
      </c>
      <c r="B16214" s="1">
        <v>42143</v>
      </c>
      <c r="C16214" s="1">
        <v>42157</v>
      </c>
      <c r="D16214" t="s">
        <v>15022</v>
      </c>
      <c r="E16214" t="s">
        <v>114</v>
      </c>
      <c r="F16214" t="s">
        <v>2438</v>
      </c>
      <c r="G16214" t="s">
        <v>2439</v>
      </c>
      <c r="H16214" t="s">
        <v>84</v>
      </c>
      <c r="I16214" t="s">
        <v>3770</v>
      </c>
      <c r="J16214" t="s">
        <v>522</v>
      </c>
      <c r="K16214" t="s">
        <v>57</v>
      </c>
      <c r="L16214">
        <v>33319</v>
      </c>
      <c r="M16214" t="s">
        <v>58</v>
      </c>
      <c r="N16214" t="s">
        <v>105</v>
      </c>
      <c r="O16214" t="s">
        <v>30071</v>
      </c>
      <c r="P16214" t="s">
        <v>14403</v>
      </c>
      <c r="Q16214" t="s">
        <v>20</v>
      </c>
      <c r="R16214">
        <v>22</v>
      </c>
      <c r="S16214">
        <v>1</v>
      </c>
      <c r="T16214">
        <v>0.33</v>
      </c>
      <c r="U16214">
        <v>5</v>
      </c>
      <c r="V16214" s="2">
        <v>8</v>
      </c>
      <c r="W16214">
        <v>4.5</v>
      </c>
      <c r="X16214" t="s">
        <v>62</v>
      </c>
      <c r="Y16214">
        <v>2015</v>
      </c>
    </row>
    <row r="16215" spans="1:25">
      <c r="A16215" t="s">
        <v>12277</v>
      </c>
      <c r="B16215" s="1">
        <v>42165</v>
      </c>
      <c r="C16215" s="1">
        <v>42180</v>
      </c>
      <c r="D16215" t="s">
        <v>15022</v>
      </c>
      <c r="E16215" t="s">
        <v>81</v>
      </c>
      <c r="F16215" t="s">
        <v>2848</v>
      </c>
      <c r="G16215" t="s">
        <v>2849</v>
      </c>
      <c r="H16215" t="s">
        <v>54</v>
      </c>
      <c r="I16215" t="s">
        <v>521</v>
      </c>
      <c r="J16215" t="s">
        <v>522</v>
      </c>
      <c r="K16215" t="s">
        <v>57</v>
      </c>
      <c r="L16215">
        <v>32216</v>
      </c>
      <c r="M16215" t="s">
        <v>58</v>
      </c>
      <c r="N16215" t="s">
        <v>105</v>
      </c>
      <c r="O16215" t="s">
        <v>30072</v>
      </c>
      <c r="P16215" t="s">
        <v>14403</v>
      </c>
      <c r="Q16215" t="s">
        <v>22</v>
      </c>
      <c r="R16215">
        <v>197</v>
      </c>
      <c r="S16215">
        <v>2</v>
      </c>
      <c r="T16215">
        <v>0.14000000000000001</v>
      </c>
      <c r="U16215">
        <v>54</v>
      </c>
      <c r="V16215" s="2">
        <v>44</v>
      </c>
      <c r="W16215">
        <v>4</v>
      </c>
      <c r="X16215" t="s">
        <v>70</v>
      </c>
      <c r="Y16215">
        <v>2015</v>
      </c>
    </row>
    <row r="16216" spans="1:25">
      <c r="A16216" t="s">
        <v>11047</v>
      </c>
      <c r="B16216" s="1">
        <v>42120</v>
      </c>
      <c r="C16216" s="1">
        <v>42130</v>
      </c>
      <c r="D16216" t="s">
        <v>15022</v>
      </c>
      <c r="E16216" t="s">
        <v>81</v>
      </c>
      <c r="F16216" t="s">
        <v>4490</v>
      </c>
      <c r="G16216" t="s">
        <v>2616</v>
      </c>
      <c r="H16216" t="s">
        <v>84</v>
      </c>
      <c r="I16216" t="s">
        <v>977</v>
      </c>
      <c r="J16216" t="s">
        <v>68</v>
      </c>
      <c r="K16216" t="s">
        <v>57</v>
      </c>
      <c r="L16216">
        <v>77095</v>
      </c>
      <c r="M16216" t="s">
        <v>58</v>
      </c>
      <c r="N16216" t="s">
        <v>59</v>
      </c>
      <c r="O16216" t="s">
        <v>30073</v>
      </c>
      <c r="P16216" t="s">
        <v>14403</v>
      </c>
      <c r="Q16216" t="s">
        <v>19</v>
      </c>
      <c r="R16216">
        <v>30</v>
      </c>
      <c r="S16216">
        <v>1</v>
      </c>
      <c r="T16216">
        <v>0.21</v>
      </c>
      <c r="U16216">
        <v>5</v>
      </c>
      <c r="V16216" s="2">
        <v>9</v>
      </c>
      <c r="W16216">
        <v>4</v>
      </c>
      <c r="X16216" t="s">
        <v>62</v>
      </c>
      <c r="Y16216">
        <v>2015</v>
      </c>
    </row>
    <row r="16217" spans="1:25">
      <c r="A16217" t="s">
        <v>11122</v>
      </c>
      <c r="B16217" s="1">
        <v>42342</v>
      </c>
      <c r="C16217" s="1">
        <v>42355</v>
      </c>
      <c r="D16217" t="s">
        <v>15022</v>
      </c>
      <c r="E16217" t="s">
        <v>157</v>
      </c>
      <c r="F16217" t="s">
        <v>8165</v>
      </c>
      <c r="G16217" t="s">
        <v>8166</v>
      </c>
      <c r="H16217" t="s">
        <v>66</v>
      </c>
      <c r="I16217" t="s">
        <v>55</v>
      </c>
      <c r="J16217" t="s">
        <v>56</v>
      </c>
      <c r="K16217" t="s">
        <v>57</v>
      </c>
      <c r="L16217">
        <v>60610</v>
      </c>
      <c r="M16217" t="s">
        <v>58</v>
      </c>
      <c r="N16217" t="s">
        <v>59</v>
      </c>
      <c r="O16217" t="s">
        <v>30074</v>
      </c>
      <c r="P16217" t="s">
        <v>14403</v>
      </c>
      <c r="Q16217" t="s">
        <v>2</v>
      </c>
      <c r="R16217">
        <v>27</v>
      </c>
      <c r="S16217">
        <v>3</v>
      </c>
      <c r="T16217">
        <v>0.15</v>
      </c>
      <c r="U16217">
        <v>4</v>
      </c>
      <c r="V16217" s="2">
        <v>9</v>
      </c>
      <c r="W16217">
        <v>4.5</v>
      </c>
      <c r="X16217" t="s">
        <v>70</v>
      </c>
      <c r="Y16217">
        <v>2015</v>
      </c>
    </row>
    <row r="16218" spans="1:25">
      <c r="A16218" t="s">
        <v>10466</v>
      </c>
      <c r="B16218" s="1">
        <v>42268</v>
      </c>
      <c r="C16218" s="1">
        <v>42281</v>
      </c>
      <c r="D16218" t="s">
        <v>15022</v>
      </c>
      <c r="E16218" t="s">
        <v>51</v>
      </c>
      <c r="F16218" t="s">
        <v>615</v>
      </c>
      <c r="G16218" t="s">
        <v>616</v>
      </c>
      <c r="H16218" t="s">
        <v>54</v>
      </c>
      <c r="I16218" t="s">
        <v>55</v>
      </c>
      <c r="J16218" t="s">
        <v>56</v>
      </c>
      <c r="K16218" t="s">
        <v>57</v>
      </c>
      <c r="L16218">
        <v>60653</v>
      </c>
      <c r="M16218" t="s">
        <v>58</v>
      </c>
      <c r="N16218" t="s">
        <v>59</v>
      </c>
      <c r="O16218" t="s">
        <v>30075</v>
      </c>
      <c r="P16218" t="s">
        <v>14403</v>
      </c>
      <c r="Q16218" t="s">
        <v>17</v>
      </c>
      <c r="R16218">
        <v>26</v>
      </c>
      <c r="S16218">
        <v>4</v>
      </c>
      <c r="T16218">
        <v>0.27</v>
      </c>
      <c r="U16218">
        <v>2</v>
      </c>
      <c r="V16218" s="2">
        <v>6</v>
      </c>
      <c r="W16218">
        <v>4.5</v>
      </c>
      <c r="X16218" t="s">
        <v>62</v>
      </c>
      <c r="Y16218">
        <v>2015</v>
      </c>
    </row>
    <row r="16219" spans="1:25">
      <c r="A16219" t="s">
        <v>13329</v>
      </c>
      <c r="B16219" s="1">
        <v>42336</v>
      </c>
      <c r="C16219" s="1">
        <v>42351</v>
      </c>
      <c r="D16219" t="s">
        <v>15022</v>
      </c>
      <c r="E16219" t="s">
        <v>51</v>
      </c>
      <c r="F16219" t="s">
        <v>7011</v>
      </c>
      <c r="G16219" t="s">
        <v>7012</v>
      </c>
      <c r="H16219" t="s">
        <v>54</v>
      </c>
      <c r="I16219" t="s">
        <v>117</v>
      </c>
      <c r="J16219" t="s">
        <v>118</v>
      </c>
      <c r="K16219" t="s">
        <v>57</v>
      </c>
      <c r="L16219">
        <v>10024</v>
      </c>
      <c r="M16219" t="s">
        <v>58</v>
      </c>
      <c r="N16219" t="s">
        <v>119</v>
      </c>
      <c r="O16219" t="s">
        <v>30076</v>
      </c>
      <c r="P16219" t="s">
        <v>14403</v>
      </c>
      <c r="Q16219" t="s">
        <v>2</v>
      </c>
      <c r="R16219">
        <v>19</v>
      </c>
      <c r="S16219">
        <v>3</v>
      </c>
      <c r="T16219">
        <v>0.17</v>
      </c>
      <c r="U16219">
        <v>10</v>
      </c>
      <c r="V16219" s="2">
        <v>8</v>
      </c>
      <c r="W16219">
        <v>4.5</v>
      </c>
      <c r="X16219" t="s">
        <v>70</v>
      </c>
      <c r="Y16219">
        <v>2015</v>
      </c>
    </row>
    <row r="16220" spans="1:25">
      <c r="A16220" t="s">
        <v>21718</v>
      </c>
      <c r="B16220" s="1">
        <v>42206</v>
      </c>
      <c r="C16220" s="1">
        <v>42217</v>
      </c>
      <c r="D16220" t="s">
        <v>15022</v>
      </c>
      <c r="E16220" t="s">
        <v>51</v>
      </c>
      <c r="F16220" t="s">
        <v>2511</v>
      </c>
      <c r="G16220" t="s">
        <v>2512</v>
      </c>
      <c r="H16220" t="s">
        <v>84</v>
      </c>
      <c r="I16220" t="s">
        <v>6052</v>
      </c>
      <c r="J16220" t="s">
        <v>2128</v>
      </c>
      <c r="K16220" t="s">
        <v>57</v>
      </c>
      <c r="L16220">
        <v>37075</v>
      </c>
      <c r="M16220" t="s">
        <v>58</v>
      </c>
      <c r="N16220" t="s">
        <v>105</v>
      </c>
      <c r="O16220" t="s">
        <v>30077</v>
      </c>
      <c r="P16220" t="s">
        <v>14403</v>
      </c>
      <c r="Q16220" t="s">
        <v>2</v>
      </c>
      <c r="R16220">
        <v>13</v>
      </c>
      <c r="S16220">
        <v>5</v>
      </c>
      <c r="T16220">
        <v>0.17</v>
      </c>
      <c r="U16220">
        <v>12</v>
      </c>
      <c r="V16220" s="2">
        <v>7</v>
      </c>
      <c r="W16220">
        <v>4.5</v>
      </c>
      <c r="X16220" t="s">
        <v>62</v>
      </c>
      <c r="Y16220">
        <v>2015</v>
      </c>
    </row>
    <row r="16221" spans="1:25">
      <c r="A16221" t="s">
        <v>28664</v>
      </c>
      <c r="B16221" s="1">
        <v>42408</v>
      </c>
      <c r="C16221" s="1">
        <v>42420</v>
      </c>
      <c r="D16221" t="s">
        <v>15022</v>
      </c>
      <c r="E16221" t="s">
        <v>51</v>
      </c>
      <c r="F16221" t="s">
        <v>1913</v>
      </c>
      <c r="G16221" t="s">
        <v>1914</v>
      </c>
      <c r="H16221" t="s">
        <v>66</v>
      </c>
      <c r="I16221" t="s">
        <v>709</v>
      </c>
      <c r="J16221" t="s">
        <v>197</v>
      </c>
      <c r="K16221" t="s">
        <v>57</v>
      </c>
      <c r="L16221">
        <v>94122</v>
      </c>
      <c r="M16221" t="s">
        <v>58</v>
      </c>
      <c r="N16221" t="s">
        <v>198</v>
      </c>
      <c r="O16221" t="s">
        <v>30078</v>
      </c>
      <c r="P16221" t="s">
        <v>14403</v>
      </c>
      <c r="Q16221" t="s">
        <v>22</v>
      </c>
      <c r="R16221">
        <v>122</v>
      </c>
      <c r="S16221">
        <v>2</v>
      </c>
      <c r="T16221">
        <v>0.27</v>
      </c>
      <c r="U16221">
        <v>45</v>
      </c>
      <c r="V16221" s="2">
        <v>25</v>
      </c>
      <c r="W16221">
        <v>4</v>
      </c>
      <c r="X16221" t="s">
        <v>70</v>
      </c>
      <c r="Y16221">
        <v>2016</v>
      </c>
    </row>
    <row r="16222" spans="1:25">
      <c r="A16222" t="s">
        <v>23010</v>
      </c>
      <c r="B16222" s="1">
        <v>42357</v>
      </c>
      <c r="C16222" s="1">
        <v>42367</v>
      </c>
      <c r="D16222" t="s">
        <v>15022</v>
      </c>
      <c r="E16222" t="s">
        <v>81</v>
      </c>
      <c r="F16222" t="s">
        <v>11218</v>
      </c>
      <c r="G16222" t="s">
        <v>5667</v>
      </c>
      <c r="H16222" t="s">
        <v>54</v>
      </c>
      <c r="I16222" t="s">
        <v>3420</v>
      </c>
      <c r="J16222" t="s">
        <v>3421</v>
      </c>
      <c r="K16222" t="s">
        <v>218</v>
      </c>
      <c r="M16222" t="s">
        <v>177</v>
      </c>
      <c r="N16222" t="s">
        <v>177</v>
      </c>
      <c r="O16222" t="s">
        <v>30079</v>
      </c>
      <c r="P16222" t="s">
        <v>14403</v>
      </c>
      <c r="Q16222" t="s">
        <v>2</v>
      </c>
      <c r="R16222">
        <v>19</v>
      </c>
      <c r="S16222">
        <v>1</v>
      </c>
      <c r="T16222">
        <v>0.38</v>
      </c>
      <c r="U16222">
        <v>10</v>
      </c>
      <c r="V16222" s="2">
        <v>7</v>
      </c>
      <c r="W16222">
        <v>4.5</v>
      </c>
      <c r="X16222" t="s">
        <v>62</v>
      </c>
      <c r="Y16222">
        <v>2015</v>
      </c>
    </row>
    <row r="16223" spans="1:25">
      <c r="A16223" t="s">
        <v>30080</v>
      </c>
      <c r="B16223" s="1">
        <v>42407</v>
      </c>
      <c r="C16223" s="1">
        <v>42420</v>
      </c>
      <c r="D16223" t="s">
        <v>15022</v>
      </c>
      <c r="E16223" t="s">
        <v>51</v>
      </c>
      <c r="F16223" t="s">
        <v>2759</v>
      </c>
      <c r="G16223" t="s">
        <v>2760</v>
      </c>
      <c r="H16223" t="s">
        <v>66</v>
      </c>
      <c r="I16223" t="s">
        <v>1927</v>
      </c>
      <c r="J16223" t="s">
        <v>1369</v>
      </c>
      <c r="K16223" t="s">
        <v>329</v>
      </c>
      <c r="M16223" t="s">
        <v>177</v>
      </c>
      <c r="N16223" t="s">
        <v>177</v>
      </c>
      <c r="O16223" t="s">
        <v>30081</v>
      </c>
      <c r="P16223" t="s">
        <v>14403</v>
      </c>
      <c r="Q16223" t="s">
        <v>17</v>
      </c>
      <c r="R16223">
        <v>26</v>
      </c>
      <c r="S16223">
        <v>1</v>
      </c>
      <c r="T16223">
        <v>0.26</v>
      </c>
      <c r="U16223">
        <v>8</v>
      </c>
      <c r="V16223" s="2">
        <v>6</v>
      </c>
      <c r="W16223">
        <v>4.5</v>
      </c>
      <c r="X16223" t="s">
        <v>70</v>
      </c>
      <c r="Y16223">
        <v>2016</v>
      </c>
    </row>
    <row r="16224" spans="1:25">
      <c r="A16224" t="s">
        <v>30082</v>
      </c>
      <c r="B16224" s="1">
        <v>42128</v>
      </c>
      <c r="C16224" s="1">
        <v>42139</v>
      </c>
      <c r="D16224" t="s">
        <v>15022</v>
      </c>
      <c r="E16224" t="s">
        <v>51</v>
      </c>
      <c r="F16224" t="s">
        <v>10030</v>
      </c>
      <c r="G16224" t="s">
        <v>102</v>
      </c>
      <c r="H16224" t="s">
        <v>54</v>
      </c>
      <c r="I16224" t="s">
        <v>4566</v>
      </c>
      <c r="J16224" t="s">
        <v>4566</v>
      </c>
      <c r="K16224" t="s">
        <v>336</v>
      </c>
      <c r="M16224" t="s">
        <v>154</v>
      </c>
      <c r="N16224" t="s">
        <v>154</v>
      </c>
      <c r="O16224" t="s">
        <v>30083</v>
      </c>
      <c r="P16224" t="s">
        <v>14403</v>
      </c>
      <c r="Q16224" t="s">
        <v>21</v>
      </c>
      <c r="R16224">
        <v>15</v>
      </c>
      <c r="S16224">
        <v>1</v>
      </c>
      <c r="T16224">
        <v>0.37</v>
      </c>
      <c r="U16224">
        <v>11</v>
      </c>
      <c r="V16224" s="2">
        <v>6</v>
      </c>
      <c r="W16224">
        <v>2.5</v>
      </c>
      <c r="X16224" t="s">
        <v>62</v>
      </c>
      <c r="Y16224">
        <v>2015</v>
      </c>
    </row>
    <row r="16225" spans="1:25">
      <c r="A16225" t="s">
        <v>27494</v>
      </c>
      <c r="B16225" s="1">
        <v>42196</v>
      </c>
      <c r="C16225" s="1">
        <v>42208</v>
      </c>
      <c r="D16225" t="s">
        <v>15022</v>
      </c>
      <c r="E16225" t="s">
        <v>51</v>
      </c>
      <c r="F16225" t="s">
        <v>1233</v>
      </c>
      <c r="G16225" t="s">
        <v>1234</v>
      </c>
      <c r="H16225" t="s">
        <v>66</v>
      </c>
      <c r="I16225" t="s">
        <v>1892</v>
      </c>
      <c r="J16225" t="s">
        <v>1893</v>
      </c>
      <c r="K16225" t="s">
        <v>634</v>
      </c>
      <c r="M16225" t="s">
        <v>177</v>
      </c>
      <c r="N16225" t="s">
        <v>177</v>
      </c>
      <c r="O16225" t="s">
        <v>30084</v>
      </c>
      <c r="P16225" t="s">
        <v>14403</v>
      </c>
      <c r="Q16225" t="s">
        <v>18</v>
      </c>
      <c r="R16225">
        <v>150</v>
      </c>
      <c r="S16225">
        <v>1</v>
      </c>
      <c r="T16225">
        <v>0.16</v>
      </c>
      <c r="U16225">
        <v>38</v>
      </c>
      <c r="V16225" s="2">
        <v>26</v>
      </c>
      <c r="W16225">
        <v>3.5</v>
      </c>
      <c r="X16225" t="s">
        <v>70</v>
      </c>
      <c r="Y16225">
        <v>2015</v>
      </c>
    </row>
    <row r="16226" spans="1:25">
      <c r="A16226" t="s">
        <v>30085</v>
      </c>
      <c r="B16226" s="1">
        <v>42411</v>
      </c>
      <c r="C16226" s="1">
        <v>42421</v>
      </c>
      <c r="D16226" t="s">
        <v>15022</v>
      </c>
      <c r="E16226" t="s">
        <v>51</v>
      </c>
      <c r="F16226" t="s">
        <v>7625</v>
      </c>
      <c r="G16226" t="s">
        <v>2621</v>
      </c>
      <c r="H16226" t="s">
        <v>54</v>
      </c>
      <c r="I16226" t="s">
        <v>420</v>
      </c>
      <c r="J16226" t="s">
        <v>420</v>
      </c>
      <c r="K16226" t="s">
        <v>250</v>
      </c>
      <c r="M16226" t="s">
        <v>154</v>
      </c>
      <c r="N16226" t="s">
        <v>154</v>
      </c>
      <c r="O16226" t="s">
        <v>30086</v>
      </c>
      <c r="P16226" t="s">
        <v>14403</v>
      </c>
      <c r="Q16226" t="s">
        <v>21</v>
      </c>
      <c r="R16226">
        <v>18</v>
      </c>
      <c r="S16226">
        <v>1</v>
      </c>
      <c r="T16226">
        <v>0.13</v>
      </c>
      <c r="U16226">
        <v>11</v>
      </c>
      <c r="V16226" s="2">
        <v>9</v>
      </c>
      <c r="W16226">
        <v>2.5</v>
      </c>
      <c r="X16226" t="s">
        <v>62</v>
      </c>
      <c r="Y16226">
        <v>2016</v>
      </c>
    </row>
    <row r="16227" spans="1:25">
      <c r="A16227" t="s">
        <v>30087</v>
      </c>
      <c r="B16227" s="1">
        <v>42126</v>
      </c>
      <c r="C16227" s="1">
        <v>42141</v>
      </c>
      <c r="D16227" t="s">
        <v>15022</v>
      </c>
      <c r="E16227" t="s">
        <v>81</v>
      </c>
      <c r="F16227" t="s">
        <v>30088</v>
      </c>
      <c r="G16227" t="s">
        <v>1766</v>
      </c>
      <c r="H16227" t="s">
        <v>66</v>
      </c>
      <c r="I16227" t="s">
        <v>1012</v>
      </c>
      <c r="J16227" t="s">
        <v>1013</v>
      </c>
      <c r="K16227" t="s">
        <v>1014</v>
      </c>
      <c r="M16227" t="s">
        <v>177</v>
      </c>
      <c r="N16227" t="s">
        <v>177</v>
      </c>
      <c r="O16227" t="s">
        <v>30089</v>
      </c>
      <c r="P16227" t="s">
        <v>14403</v>
      </c>
      <c r="Q16227" t="s">
        <v>22</v>
      </c>
      <c r="R16227">
        <v>186</v>
      </c>
      <c r="S16227">
        <v>1</v>
      </c>
      <c r="T16227">
        <v>0.16</v>
      </c>
      <c r="U16227">
        <v>10</v>
      </c>
      <c r="V16227" s="2">
        <v>49</v>
      </c>
      <c r="W16227">
        <v>4</v>
      </c>
      <c r="X16227" t="s">
        <v>70</v>
      </c>
      <c r="Y16227">
        <v>2015</v>
      </c>
    </row>
    <row r="16228" spans="1:25">
      <c r="A16228" t="s">
        <v>30090</v>
      </c>
      <c r="B16228" s="1">
        <v>42314</v>
      </c>
      <c r="C16228" s="1">
        <v>42328</v>
      </c>
      <c r="D16228" t="s">
        <v>15022</v>
      </c>
      <c r="E16228" t="s">
        <v>51</v>
      </c>
      <c r="F16228" t="s">
        <v>29615</v>
      </c>
      <c r="G16228" t="s">
        <v>8071</v>
      </c>
      <c r="H16228" t="s">
        <v>54</v>
      </c>
      <c r="I16228" t="s">
        <v>151</v>
      </c>
      <c r="J16228" t="s">
        <v>152</v>
      </c>
      <c r="K16228" t="s">
        <v>153</v>
      </c>
      <c r="M16228" t="s">
        <v>154</v>
      </c>
      <c r="N16228" t="s">
        <v>154</v>
      </c>
      <c r="O16228" t="s">
        <v>30091</v>
      </c>
      <c r="P16228" t="s">
        <v>14403</v>
      </c>
      <c r="Q16228" t="s">
        <v>18</v>
      </c>
      <c r="R16228">
        <v>103</v>
      </c>
      <c r="S16228">
        <v>2</v>
      </c>
      <c r="T16228">
        <v>0.22</v>
      </c>
      <c r="U16228">
        <v>12</v>
      </c>
      <c r="V16228" s="2">
        <v>27</v>
      </c>
      <c r="W16228">
        <v>3.5</v>
      </c>
      <c r="X16228" t="s">
        <v>62</v>
      </c>
      <c r="Y16228">
        <v>2015</v>
      </c>
    </row>
    <row r="16229" spans="1:25">
      <c r="A16229" t="s">
        <v>30092</v>
      </c>
      <c r="B16229" s="1">
        <v>42390</v>
      </c>
      <c r="C16229" s="1">
        <v>42401</v>
      </c>
      <c r="D16229" t="s">
        <v>15022</v>
      </c>
      <c r="E16229" t="s">
        <v>81</v>
      </c>
      <c r="F16229" t="s">
        <v>2898</v>
      </c>
      <c r="G16229" t="s">
        <v>2899</v>
      </c>
      <c r="H16229" t="s">
        <v>66</v>
      </c>
      <c r="I16229" t="s">
        <v>4856</v>
      </c>
      <c r="J16229" t="s">
        <v>633</v>
      </c>
      <c r="K16229" t="s">
        <v>634</v>
      </c>
      <c r="M16229" t="s">
        <v>177</v>
      </c>
      <c r="N16229" t="s">
        <v>177</v>
      </c>
      <c r="O16229" t="s">
        <v>30093</v>
      </c>
      <c r="P16229" t="s">
        <v>14403</v>
      </c>
      <c r="Q16229" t="s">
        <v>21</v>
      </c>
      <c r="R16229">
        <v>10</v>
      </c>
      <c r="S16229">
        <v>1</v>
      </c>
      <c r="T16229">
        <v>0.34</v>
      </c>
      <c r="U16229">
        <v>12</v>
      </c>
      <c r="V16229" s="2">
        <v>6</v>
      </c>
      <c r="W16229">
        <v>2.5</v>
      </c>
      <c r="X16229" t="s">
        <v>70</v>
      </c>
      <c r="Y16229">
        <v>2016</v>
      </c>
    </row>
    <row r="16230" spans="1:25">
      <c r="A16230" t="s">
        <v>12607</v>
      </c>
      <c r="B16230" s="1">
        <v>42351</v>
      </c>
      <c r="C16230" s="1">
        <v>42365</v>
      </c>
      <c r="D16230" t="s">
        <v>15022</v>
      </c>
      <c r="E16230" t="s">
        <v>51</v>
      </c>
      <c r="F16230" t="s">
        <v>3132</v>
      </c>
      <c r="G16230" t="s">
        <v>553</v>
      </c>
      <c r="H16230" t="s">
        <v>54</v>
      </c>
      <c r="I16230" t="s">
        <v>3620</v>
      </c>
      <c r="J16230" t="s">
        <v>3620</v>
      </c>
      <c r="K16230" t="s">
        <v>762</v>
      </c>
      <c r="M16230" t="s">
        <v>177</v>
      </c>
      <c r="N16230" t="s">
        <v>177</v>
      </c>
      <c r="O16230" t="s">
        <v>30094</v>
      </c>
      <c r="P16230" t="s">
        <v>14403</v>
      </c>
      <c r="Q16230" t="s">
        <v>22</v>
      </c>
      <c r="R16230">
        <v>120</v>
      </c>
      <c r="S16230">
        <v>1</v>
      </c>
      <c r="T16230">
        <v>0.26</v>
      </c>
      <c r="U16230">
        <v>29</v>
      </c>
      <c r="V16230" s="2">
        <v>21</v>
      </c>
      <c r="W16230">
        <v>4</v>
      </c>
      <c r="X16230" t="s">
        <v>62</v>
      </c>
      <c r="Y16230">
        <v>2015</v>
      </c>
    </row>
    <row r="16231" spans="1:25">
      <c r="A16231" t="s">
        <v>30095</v>
      </c>
      <c r="B16231" s="1">
        <v>42218</v>
      </c>
      <c r="C16231" s="1">
        <v>42231</v>
      </c>
      <c r="D16231" t="s">
        <v>15022</v>
      </c>
      <c r="E16231" t="s">
        <v>51</v>
      </c>
      <c r="F16231" t="s">
        <v>2332</v>
      </c>
      <c r="G16231" t="s">
        <v>2333</v>
      </c>
      <c r="H16231" t="s">
        <v>66</v>
      </c>
      <c r="I16231" t="s">
        <v>1332</v>
      </c>
      <c r="J16231" t="s">
        <v>1332</v>
      </c>
      <c r="K16231" t="s">
        <v>762</v>
      </c>
      <c r="M16231" t="s">
        <v>177</v>
      </c>
      <c r="N16231" t="s">
        <v>177</v>
      </c>
      <c r="O16231" t="s">
        <v>30096</v>
      </c>
      <c r="P16231" t="s">
        <v>14403</v>
      </c>
      <c r="Q16231" t="s">
        <v>22</v>
      </c>
      <c r="R16231">
        <v>107</v>
      </c>
      <c r="S16231">
        <v>1</v>
      </c>
      <c r="T16231">
        <v>0.1</v>
      </c>
      <c r="U16231">
        <v>57</v>
      </c>
      <c r="V16231" s="2">
        <v>36</v>
      </c>
      <c r="W16231">
        <v>4</v>
      </c>
      <c r="X16231" t="s">
        <v>70</v>
      </c>
      <c r="Y16231">
        <v>2015</v>
      </c>
    </row>
    <row r="16232" spans="1:25">
      <c r="A16232" t="s">
        <v>30097</v>
      </c>
      <c r="B16232" s="1">
        <v>42212</v>
      </c>
      <c r="C16232" s="1">
        <v>42227</v>
      </c>
      <c r="D16232" t="s">
        <v>15022</v>
      </c>
      <c r="E16232" t="s">
        <v>81</v>
      </c>
      <c r="F16232" t="s">
        <v>30098</v>
      </c>
      <c r="G16232" t="s">
        <v>5974</v>
      </c>
      <c r="H16232" t="s">
        <v>66</v>
      </c>
      <c r="I16232" t="s">
        <v>420</v>
      </c>
      <c r="J16232" t="s">
        <v>420</v>
      </c>
      <c r="K16232" t="s">
        <v>250</v>
      </c>
      <c r="M16232" t="s">
        <v>154</v>
      </c>
      <c r="N16232" t="s">
        <v>154</v>
      </c>
      <c r="O16232" t="s">
        <v>30099</v>
      </c>
      <c r="P16232" t="s">
        <v>14403</v>
      </c>
      <c r="Q16232" t="s">
        <v>21</v>
      </c>
      <c r="R16232">
        <v>28</v>
      </c>
      <c r="S16232">
        <v>1</v>
      </c>
      <c r="T16232">
        <v>0.35</v>
      </c>
      <c r="U16232">
        <v>9</v>
      </c>
      <c r="V16232" s="2">
        <v>7</v>
      </c>
      <c r="W16232">
        <v>2.5</v>
      </c>
      <c r="X16232" t="s">
        <v>62</v>
      </c>
      <c r="Y16232">
        <v>2015</v>
      </c>
    </row>
    <row r="16233" spans="1:25">
      <c r="A16233" t="s">
        <v>30100</v>
      </c>
      <c r="B16233" s="1">
        <v>42386</v>
      </c>
      <c r="C16233" s="1">
        <v>42400</v>
      </c>
      <c r="D16233" t="s">
        <v>15022</v>
      </c>
      <c r="E16233" t="s">
        <v>51</v>
      </c>
      <c r="F16233" t="s">
        <v>15235</v>
      </c>
      <c r="G16233" t="s">
        <v>3012</v>
      </c>
      <c r="H16233" t="s">
        <v>84</v>
      </c>
      <c r="I16233" t="s">
        <v>10988</v>
      </c>
      <c r="J16233" t="s">
        <v>420</v>
      </c>
      <c r="K16233" t="s">
        <v>250</v>
      </c>
      <c r="M16233" t="s">
        <v>154</v>
      </c>
      <c r="N16233" t="s">
        <v>154</v>
      </c>
      <c r="O16233" t="s">
        <v>30101</v>
      </c>
      <c r="P16233" t="s">
        <v>14403</v>
      </c>
      <c r="Q16233" t="s">
        <v>20</v>
      </c>
      <c r="R16233">
        <v>11</v>
      </c>
      <c r="S16233">
        <v>2</v>
      </c>
      <c r="T16233">
        <v>0.21</v>
      </c>
      <c r="U16233">
        <v>6</v>
      </c>
      <c r="V16233" s="2">
        <v>9</v>
      </c>
      <c r="W16233">
        <v>4.5</v>
      </c>
      <c r="X16233" t="s">
        <v>70</v>
      </c>
      <c r="Y16233">
        <v>2016</v>
      </c>
    </row>
    <row r="16234" spans="1:25">
      <c r="A16234" t="s">
        <v>30102</v>
      </c>
      <c r="B16234" s="1">
        <v>42400</v>
      </c>
      <c r="C16234" s="1">
        <v>42415</v>
      </c>
      <c r="D16234" t="s">
        <v>15022</v>
      </c>
      <c r="E16234" t="s">
        <v>81</v>
      </c>
      <c r="F16234" t="s">
        <v>1903</v>
      </c>
      <c r="G16234" t="s">
        <v>1904</v>
      </c>
      <c r="H16234" t="s">
        <v>66</v>
      </c>
      <c r="I16234" t="s">
        <v>23991</v>
      </c>
      <c r="J16234" t="s">
        <v>23991</v>
      </c>
      <c r="K16234" t="s">
        <v>250</v>
      </c>
      <c r="M16234" t="s">
        <v>154</v>
      </c>
      <c r="N16234" t="s">
        <v>154</v>
      </c>
      <c r="O16234" t="s">
        <v>30103</v>
      </c>
      <c r="P16234" t="s">
        <v>14403</v>
      </c>
      <c r="Q16234" t="s">
        <v>22</v>
      </c>
      <c r="R16234">
        <v>176</v>
      </c>
      <c r="S16234">
        <v>2</v>
      </c>
      <c r="T16234">
        <v>0.31</v>
      </c>
      <c r="U16234">
        <v>44</v>
      </c>
      <c r="V16234" s="2">
        <v>39</v>
      </c>
      <c r="W16234">
        <v>4</v>
      </c>
      <c r="X16234" t="s">
        <v>62</v>
      </c>
      <c r="Y16234">
        <v>2016</v>
      </c>
    </row>
    <row r="16235" spans="1:25">
      <c r="A16235" t="s">
        <v>30104</v>
      </c>
      <c r="B16235" s="1">
        <v>42249</v>
      </c>
      <c r="C16235" s="1">
        <v>42262</v>
      </c>
      <c r="D16235" t="s">
        <v>15022</v>
      </c>
      <c r="E16235" t="s">
        <v>81</v>
      </c>
      <c r="F16235" t="s">
        <v>22930</v>
      </c>
      <c r="G16235" t="s">
        <v>4294</v>
      </c>
      <c r="H16235" t="s">
        <v>84</v>
      </c>
      <c r="I16235" t="s">
        <v>420</v>
      </c>
      <c r="J16235" t="s">
        <v>420</v>
      </c>
      <c r="K16235" t="s">
        <v>250</v>
      </c>
      <c r="M16235" t="s">
        <v>154</v>
      </c>
      <c r="N16235" t="s">
        <v>154</v>
      </c>
      <c r="O16235" t="s">
        <v>30105</v>
      </c>
      <c r="P16235" t="s">
        <v>14403</v>
      </c>
      <c r="Q16235" t="s">
        <v>18</v>
      </c>
      <c r="R16235">
        <v>170</v>
      </c>
      <c r="S16235">
        <v>1</v>
      </c>
      <c r="T16235">
        <v>0.16</v>
      </c>
      <c r="U16235">
        <v>50</v>
      </c>
      <c r="V16235" s="2">
        <v>35</v>
      </c>
      <c r="W16235">
        <v>3.5</v>
      </c>
      <c r="X16235" t="s">
        <v>70</v>
      </c>
      <c r="Y16235">
        <v>2015</v>
      </c>
    </row>
    <row r="16236" spans="1:25">
      <c r="A16236" t="s">
        <v>30106</v>
      </c>
      <c r="B16236" s="1">
        <v>42382</v>
      </c>
      <c r="C16236" s="1">
        <v>42395</v>
      </c>
      <c r="D16236" t="s">
        <v>15022</v>
      </c>
      <c r="E16236" t="s">
        <v>51</v>
      </c>
      <c r="F16236" t="s">
        <v>12100</v>
      </c>
      <c r="G16236" t="s">
        <v>8468</v>
      </c>
      <c r="H16236" t="s">
        <v>66</v>
      </c>
      <c r="I16236" t="s">
        <v>10233</v>
      </c>
      <c r="J16236" t="s">
        <v>2832</v>
      </c>
      <c r="K16236" t="s">
        <v>1014</v>
      </c>
      <c r="M16236" t="s">
        <v>177</v>
      </c>
      <c r="N16236" t="s">
        <v>177</v>
      </c>
      <c r="O16236" t="s">
        <v>30107</v>
      </c>
      <c r="P16236" t="s">
        <v>14403</v>
      </c>
      <c r="Q16236" t="s">
        <v>18</v>
      </c>
      <c r="R16236">
        <v>125</v>
      </c>
      <c r="S16236">
        <v>2</v>
      </c>
      <c r="T16236">
        <v>0.15</v>
      </c>
      <c r="U16236">
        <v>33</v>
      </c>
      <c r="V16236" s="2">
        <v>30</v>
      </c>
      <c r="W16236">
        <v>3.5</v>
      </c>
      <c r="X16236" t="s">
        <v>62</v>
      </c>
      <c r="Y16236">
        <v>2016</v>
      </c>
    </row>
    <row r="16237" spans="1:25">
      <c r="A16237" t="s">
        <v>30108</v>
      </c>
      <c r="B16237" s="1">
        <v>42312</v>
      </c>
      <c r="C16237" s="1">
        <v>42327</v>
      </c>
      <c r="D16237" t="s">
        <v>15022</v>
      </c>
      <c r="E16237" t="s">
        <v>51</v>
      </c>
      <c r="F16237" t="s">
        <v>17252</v>
      </c>
      <c r="G16237" t="s">
        <v>2517</v>
      </c>
      <c r="H16237" t="s">
        <v>54</v>
      </c>
      <c r="I16237" t="s">
        <v>1430</v>
      </c>
      <c r="J16237" t="s">
        <v>1431</v>
      </c>
      <c r="K16237" t="s">
        <v>634</v>
      </c>
      <c r="M16237" t="s">
        <v>177</v>
      </c>
      <c r="N16237" t="s">
        <v>177</v>
      </c>
      <c r="O16237" t="s">
        <v>30109</v>
      </c>
      <c r="P16237" t="s">
        <v>14403</v>
      </c>
      <c r="Q16237" t="s">
        <v>19</v>
      </c>
      <c r="R16237">
        <v>11</v>
      </c>
      <c r="S16237">
        <v>1</v>
      </c>
      <c r="T16237">
        <v>0.39</v>
      </c>
      <c r="U16237">
        <v>6</v>
      </c>
      <c r="V16237" s="2">
        <v>7</v>
      </c>
      <c r="W16237">
        <v>4</v>
      </c>
      <c r="X16237" t="s">
        <v>70</v>
      </c>
      <c r="Y16237">
        <v>2015</v>
      </c>
    </row>
    <row r="16238" spans="1:25">
      <c r="A16238" t="s">
        <v>11852</v>
      </c>
      <c r="B16238" s="1">
        <v>42313</v>
      </c>
      <c r="C16238" s="1">
        <v>42323</v>
      </c>
      <c r="D16238" t="s">
        <v>15022</v>
      </c>
      <c r="E16238" t="s">
        <v>81</v>
      </c>
      <c r="F16238" t="s">
        <v>11853</v>
      </c>
      <c r="G16238" t="s">
        <v>4290</v>
      </c>
      <c r="H16238" t="s">
        <v>54</v>
      </c>
      <c r="I16238" t="s">
        <v>420</v>
      </c>
      <c r="J16238" t="s">
        <v>420</v>
      </c>
      <c r="K16238" t="s">
        <v>250</v>
      </c>
      <c r="M16238" t="s">
        <v>154</v>
      </c>
      <c r="N16238" t="s">
        <v>154</v>
      </c>
      <c r="O16238" t="s">
        <v>30110</v>
      </c>
      <c r="P16238" t="s">
        <v>14403</v>
      </c>
      <c r="Q16238" t="s">
        <v>2</v>
      </c>
      <c r="R16238">
        <v>12</v>
      </c>
      <c r="S16238">
        <v>1</v>
      </c>
      <c r="T16238">
        <v>0.35</v>
      </c>
      <c r="U16238">
        <v>5</v>
      </c>
      <c r="V16238" s="2">
        <v>8</v>
      </c>
      <c r="W16238">
        <v>4.5</v>
      </c>
      <c r="X16238" t="s">
        <v>62</v>
      </c>
      <c r="Y16238">
        <v>2015</v>
      </c>
    </row>
    <row r="16239" spans="1:25">
      <c r="A16239" t="s">
        <v>30111</v>
      </c>
      <c r="B16239" s="1">
        <v>42406</v>
      </c>
      <c r="C16239" s="1">
        <v>42421</v>
      </c>
      <c r="D16239" t="s">
        <v>15022</v>
      </c>
      <c r="E16239" t="s">
        <v>81</v>
      </c>
      <c r="F16239" t="s">
        <v>1742</v>
      </c>
      <c r="G16239" t="s">
        <v>1743</v>
      </c>
      <c r="H16239" t="s">
        <v>84</v>
      </c>
      <c r="I16239" t="s">
        <v>9216</v>
      </c>
      <c r="J16239" t="s">
        <v>9217</v>
      </c>
      <c r="K16239" t="s">
        <v>2400</v>
      </c>
      <c r="M16239" t="s">
        <v>177</v>
      </c>
      <c r="N16239" t="s">
        <v>177</v>
      </c>
      <c r="O16239" t="s">
        <v>30112</v>
      </c>
      <c r="P16239" t="s">
        <v>14403</v>
      </c>
      <c r="Q16239" t="s">
        <v>2</v>
      </c>
      <c r="R16239">
        <v>16</v>
      </c>
      <c r="S16239">
        <v>1</v>
      </c>
      <c r="T16239">
        <v>0.15</v>
      </c>
      <c r="U16239">
        <v>2</v>
      </c>
      <c r="V16239" s="2">
        <v>9</v>
      </c>
      <c r="W16239">
        <v>4.5</v>
      </c>
      <c r="X16239" t="s">
        <v>70</v>
      </c>
      <c r="Y16239">
        <v>2016</v>
      </c>
    </row>
    <row r="16240" spans="1:25">
      <c r="A16240" t="s">
        <v>9763</v>
      </c>
      <c r="B16240" s="1">
        <v>42157</v>
      </c>
      <c r="C16240" s="1">
        <v>42170</v>
      </c>
      <c r="D16240" t="s">
        <v>15022</v>
      </c>
      <c r="E16240" t="s">
        <v>51</v>
      </c>
      <c r="F16240" t="s">
        <v>5490</v>
      </c>
      <c r="G16240" t="s">
        <v>4271</v>
      </c>
      <c r="H16240" t="s">
        <v>54</v>
      </c>
      <c r="I16240" t="s">
        <v>5508</v>
      </c>
      <c r="J16240" t="s">
        <v>5509</v>
      </c>
      <c r="K16240" t="s">
        <v>585</v>
      </c>
      <c r="M16240" t="s">
        <v>76</v>
      </c>
      <c r="N16240" t="s">
        <v>91</v>
      </c>
      <c r="O16240" t="s">
        <v>30113</v>
      </c>
      <c r="P16240" t="s">
        <v>14403</v>
      </c>
      <c r="Q16240" t="s">
        <v>2</v>
      </c>
      <c r="R16240">
        <v>10</v>
      </c>
      <c r="S16240">
        <v>2</v>
      </c>
      <c r="T16240">
        <v>0.39</v>
      </c>
      <c r="U16240">
        <v>7</v>
      </c>
      <c r="V16240" s="2">
        <v>8</v>
      </c>
      <c r="W16240">
        <v>4.5</v>
      </c>
      <c r="X16240" t="s">
        <v>62</v>
      </c>
      <c r="Y16240">
        <v>2015</v>
      </c>
    </row>
    <row r="16241" spans="1:25">
      <c r="A16241" t="s">
        <v>28317</v>
      </c>
      <c r="B16241" s="1">
        <v>42168</v>
      </c>
      <c r="C16241" s="1">
        <v>42181</v>
      </c>
      <c r="D16241" t="s">
        <v>15022</v>
      </c>
      <c r="E16241" t="s">
        <v>51</v>
      </c>
      <c r="F16241" t="s">
        <v>1913</v>
      </c>
      <c r="G16241" t="s">
        <v>1914</v>
      </c>
      <c r="H16241" t="s">
        <v>66</v>
      </c>
      <c r="I16241" t="s">
        <v>389</v>
      </c>
      <c r="J16241" t="s">
        <v>210</v>
      </c>
      <c r="K16241" t="s">
        <v>211</v>
      </c>
      <c r="M16241" t="s">
        <v>76</v>
      </c>
      <c r="N16241" t="s">
        <v>91</v>
      </c>
      <c r="O16241" t="s">
        <v>30114</v>
      </c>
      <c r="P16241" t="s">
        <v>14403</v>
      </c>
      <c r="Q16241" t="s">
        <v>22</v>
      </c>
      <c r="R16241">
        <v>116</v>
      </c>
      <c r="S16241">
        <v>2</v>
      </c>
      <c r="T16241">
        <v>0.18</v>
      </c>
      <c r="U16241">
        <v>10</v>
      </c>
      <c r="V16241" s="2">
        <v>36</v>
      </c>
      <c r="W16241">
        <v>4</v>
      </c>
      <c r="X16241" t="s">
        <v>70</v>
      </c>
      <c r="Y16241">
        <v>2015</v>
      </c>
    </row>
    <row r="16242" spans="1:25">
      <c r="A16242" t="s">
        <v>30115</v>
      </c>
      <c r="B16242" s="1">
        <v>42131</v>
      </c>
      <c r="C16242" s="1">
        <v>42143</v>
      </c>
      <c r="D16242" t="s">
        <v>15022</v>
      </c>
      <c r="E16242" t="s">
        <v>81</v>
      </c>
      <c r="F16242" t="s">
        <v>6026</v>
      </c>
      <c r="G16242" t="s">
        <v>6027</v>
      </c>
      <c r="H16242" t="s">
        <v>84</v>
      </c>
      <c r="I16242" t="s">
        <v>794</v>
      </c>
      <c r="J16242" t="s">
        <v>794</v>
      </c>
      <c r="K16242" t="s">
        <v>795</v>
      </c>
      <c r="M16242" t="s">
        <v>76</v>
      </c>
      <c r="N16242" t="s">
        <v>91</v>
      </c>
      <c r="O16242" t="s">
        <v>30116</v>
      </c>
      <c r="P16242" t="s">
        <v>14403</v>
      </c>
      <c r="Q16242" t="s">
        <v>18</v>
      </c>
      <c r="R16242">
        <v>182</v>
      </c>
      <c r="S16242">
        <v>5</v>
      </c>
      <c r="T16242">
        <v>0.19</v>
      </c>
      <c r="U16242">
        <v>46</v>
      </c>
      <c r="V16242" s="2">
        <v>46</v>
      </c>
      <c r="W16242">
        <v>3.5</v>
      </c>
      <c r="X16242" t="s">
        <v>62</v>
      </c>
      <c r="Y16242">
        <v>2015</v>
      </c>
    </row>
    <row r="16243" spans="1:25">
      <c r="A16243" t="s">
        <v>13509</v>
      </c>
      <c r="B16243" s="1">
        <v>42242</v>
      </c>
      <c r="C16243" s="1">
        <v>42255</v>
      </c>
      <c r="D16243" t="s">
        <v>15022</v>
      </c>
      <c r="E16243" t="s">
        <v>51</v>
      </c>
      <c r="F16243" t="s">
        <v>4351</v>
      </c>
      <c r="G16243" t="s">
        <v>4352</v>
      </c>
      <c r="H16243" t="s">
        <v>66</v>
      </c>
      <c r="I16243" t="s">
        <v>1038</v>
      </c>
      <c r="J16243" t="s">
        <v>945</v>
      </c>
      <c r="K16243" t="s">
        <v>184</v>
      </c>
      <c r="M16243" t="s">
        <v>76</v>
      </c>
      <c r="N16243" t="s">
        <v>185</v>
      </c>
      <c r="O16243" t="s">
        <v>30117</v>
      </c>
      <c r="P16243" t="s">
        <v>14403</v>
      </c>
      <c r="Q16243" t="s">
        <v>19</v>
      </c>
      <c r="R16243">
        <v>22</v>
      </c>
      <c r="S16243">
        <v>4</v>
      </c>
      <c r="T16243">
        <v>0.31</v>
      </c>
      <c r="U16243">
        <v>7</v>
      </c>
      <c r="V16243" s="2">
        <v>7</v>
      </c>
      <c r="W16243">
        <v>4</v>
      </c>
      <c r="X16243" t="s">
        <v>70</v>
      </c>
      <c r="Y16243">
        <v>2015</v>
      </c>
    </row>
    <row r="16244" spans="1:25">
      <c r="A16244" t="s">
        <v>11287</v>
      </c>
      <c r="B16244" s="1">
        <v>42138</v>
      </c>
      <c r="C16244" s="1">
        <v>42152</v>
      </c>
      <c r="D16244" t="s">
        <v>15022</v>
      </c>
      <c r="E16244" t="s">
        <v>51</v>
      </c>
      <c r="F16244" t="s">
        <v>1561</v>
      </c>
      <c r="G16244" t="s">
        <v>1562</v>
      </c>
      <c r="H16244" t="s">
        <v>66</v>
      </c>
      <c r="I16244" t="s">
        <v>1526</v>
      </c>
      <c r="J16244" t="s">
        <v>1031</v>
      </c>
      <c r="K16244" t="s">
        <v>145</v>
      </c>
      <c r="M16244" t="s">
        <v>76</v>
      </c>
      <c r="N16244" t="s">
        <v>146</v>
      </c>
      <c r="O16244" t="s">
        <v>30118</v>
      </c>
      <c r="P16244" t="s">
        <v>14403</v>
      </c>
      <c r="Q16244" t="s">
        <v>21</v>
      </c>
      <c r="R16244">
        <v>12</v>
      </c>
      <c r="S16244">
        <v>1</v>
      </c>
      <c r="T16244">
        <v>0.25</v>
      </c>
      <c r="U16244">
        <v>11</v>
      </c>
      <c r="V16244" s="2">
        <v>8</v>
      </c>
      <c r="W16244">
        <v>2.5</v>
      </c>
      <c r="X16244" t="s">
        <v>62</v>
      </c>
      <c r="Y16244">
        <v>2015</v>
      </c>
    </row>
    <row r="16245" spans="1:25">
      <c r="A16245" t="s">
        <v>30119</v>
      </c>
      <c r="B16245" s="1">
        <v>42393</v>
      </c>
      <c r="C16245" s="1">
        <v>42403</v>
      </c>
      <c r="D16245" t="s">
        <v>15022</v>
      </c>
      <c r="E16245" t="s">
        <v>51</v>
      </c>
      <c r="F16245" t="s">
        <v>1769</v>
      </c>
      <c r="G16245" t="s">
        <v>1770</v>
      </c>
      <c r="H16245" t="s">
        <v>84</v>
      </c>
      <c r="I16245" t="s">
        <v>293</v>
      </c>
      <c r="J16245" t="s">
        <v>294</v>
      </c>
      <c r="K16245" t="s">
        <v>295</v>
      </c>
      <c r="M16245" t="s">
        <v>76</v>
      </c>
      <c r="N16245" t="s">
        <v>77</v>
      </c>
      <c r="O16245" t="s">
        <v>30120</v>
      </c>
      <c r="P16245" t="s">
        <v>14403</v>
      </c>
      <c r="Q16245" t="s">
        <v>18</v>
      </c>
      <c r="R16245">
        <v>135</v>
      </c>
      <c r="S16245">
        <v>1</v>
      </c>
      <c r="T16245">
        <v>0.22</v>
      </c>
      <c r="U16245">
        <v>50</v>
      </c>
      <c r="V16245" s="2">
        <v>21</v>
      </c>
      <c r="W16245">
        <v>3.5</v>
      </c>
      <c r="X16245" t="s">
        <v>70</v>
      </c>
      <c r="Y16245">
        <v>2016</v>
      </c>
    </row>
    <row r="16246" spans="1:25">
      <c r="A16246" t="s">
        <v>30121</v>
      </c>
      <c r="B16246" s="1">
        <v>42369</v>
      </c>
      <c r="C16246" s="1">
        <v>42379</v>
      </c>
      <c r="D16246" t="s">
        <v>15022</v>
      </c>
      <c r="E16246" t="s">
        <v>81</v>
      </c>
      <c r="F16246" t="s">
        <v>5360</v>
      </c>
      <c r="G16246" t="s">
        <v>5361</v>
      </c>
      <c r="H16246" t="s">
        <v>66</v>
      </c>
      <c r="I16246" t="s">
        <v>445</v>
      </c>
      <c r="J16246" t="s">
        <v>446</v>
      </c>
      <c r="K16246" t="s">
        <v>295</v>
      </c>
      <c r="M16246" t="s">
        <v>76</v>
      </c>
      <c r="N16246" t="s">
        <v>77</v>
      </c>
      <c r="O16246" t="s">
        <v>30122</v>
      </c>
      <c r="P16246" t="s">
        <v>14403</v>
      </c>
      <c r="Q16246" t="s">
        <v>22</v>
      </c>
      <c r="R16246">
        <v>152</v>
      </c>
      <c r="S16246">
        <v>2</v>
      </c>
      <c r="T16246">
        <v>0.28999999999999998</v>
      </c>
      <c r="U16246">
        <v>11</v>
      </c>
      <c r="V16246" s="2">
        <v>29</v>
      </c>
      <c r="W16246">
        <v>4</v>
      </c>
      <c r="X16246" t="s">
        <v>62</v>
      </c>
      <c r="Y16246">
        <v>2015</v>
      </c>
    </row>
    <row r="16247" spans="1:25">
      <c r="A16247" t="s">
        <v>13595</v>
      </c>
      <c r="B16247" s="1">
        <v>42246</v>
      </c>
      <c r="C16247" s="1">
        <v>42257</v>
      </c>
      <c r="D16247" t="s">
        <v>15022</v>
      </c>
      <c r="E16247" t="s">
        <v>51</v>
      </c>
      <c r="F16247" t="s">
        <v>5632</v>
      </c>
      <c r="G16247" t="s">
        <v>4676</v>
      </c>
      <c r="H16247" t="s">
        <v>54</v>
      </c>
      <c r="I16247" t="s">
        <v>2671</v>
      </c>
      <c r="J16247" t="s">
        <v>849</v>
      </c>
      <c r="K16247" t="s">
        <v>295</v>
      </c>
      <c r="M16247" t="s">
        <v>76</v>
      </c>
      <c r="N16247" t="s">
        <v>77</v>
      </c>
      <c r="O16247" t="s">
        <v>30123</v>
      </c>
      <c r="P16247" t="s">
        <v>14403</v>
      </c>
      <c r="Q16247" t="s">
        <v>2</v>
      </c>
      <c r="R16247">
        <v>30</v>
      </c>
      <c r="S16247">
        <v>2</v>
      </c>
      <c r="T16247">
        <v>0.33</v>
      </c>
      <c r="U16247">
        <v>2</v>
      </c>
      <c r="V16247" s="2">
        <v>5</v>
      </c>
      <c r="W16247">
        <v>4.5</v>
      </c>
      <c r="X16247" t="s">
        <v>70</v>
      </c>
      <c r="Y16247">
        <v>2015</v>
      </c>
    </row>
    <row r="16248" spans="1:25">
      <c r="A16248" t="s">
        <v>23409</v>
      </c>
      <c r="B16248" s="1">
        <v>42223</v>
      </c>
      <c r="C16248" s="1">
        <v>42238</v>
      </c>
      <c r="D16248" t="s">
        <v>15022</v>
      </c>
      <c r="E16248" t="s">
        <v>51</v>
      </c>
      <c r="F16248" t="s">
        <v>571</v>
      </c>
      <c r="G16248" t="s">
        <v>572</v>
      </c>
      <c r="H16248" t="s">
        <v>54</v>
      </c>
      <c r="I16248" t="s">
        <v>434</v>
      </c>
      <c r="J16248" t="s">
        <v>434</v>
      </c>
      <c r="K16248" t="s">
        <v>75</v>
      </c>
      <c r="M16248" t="s">
        <v>76</v>
      </c>
      <c r="N16248" t="s">
        <v>77</v>
      </c>
      <c r="O16248" t="s">
        <v>30124</v>
      </c>
      <c r="P16248" t="s">
        <v>14403</v>
      </c>
      <c r="Q16248" t="s">
        <v>21</v>
      </c>
      <c r="R16248">
        <v>12</v>
      </c>
      <c r="S16248">
        <v>2</v>
      </c>
      <c r="T16248">
        <v>0.35</v>
      </c>
      <c r="U16248">
        <v>12</v>
      </c>
      <c r="V16248" s="2">
        <v>5</v>
      </c>
      <c r="W16248">
        <v>2.5</v>
      </c>
      <c r="X16248" t="s">
        <v>62</v>
      </c>
      <c r="Y16248">
        <v>2015</v>
      </c>
    </row>
    <row r="16249" spans="1:25">
      <c r="A16249" t="s">
        <v>30125</v>
      </c>
      <c r="B16249" s="1">
        <v>42419</v>
      </c>
      <c r="C16249" s="1">
        <v>42434</v>
      </c>
      <c r="D16249" t="s">
        <v>15022</v>
      </c>
      <c r="E16249" t="s">
        <v>157</v>
      </c>
      <c r="F16249" t="s">
        <v>2428</v>
      </c>
      <c r="G16249" t="s">
        <v>2429</v>
      </c>
      <c r="H16249" t="s">
        <v>66</v>
      </c>
      <c r="I16249" t="s">
        <v>709</v>
      </c>
      <c r="J16249" t="s">
        <v>197</v>
      </c>
      <c r="K16249" t="s">
        <v>57</v>
      </c>
      <c r="L16249">
        <v>94122</v>
      </c>
      <c r="M16249" t="s">
        <v>58</v>
      </c>
      <c r="N16249" t="s">
        <v>198</v>
      </c>
      <c r="O16249" t="s">
        <v>30126</v>
      </c>
      <c r="P16249" t="s">
        <v>14403</v>
      </c>
      <c r="Q16249" t="s">
        <v>22</v>
      </c>
      <c r="R16249">
        <v>110</v>
      </c>
      <c r="S16249">
        <v>2</v>
      </c>
      <c r="T16249">
        <v>0.22</v>
      </c>
      <c r="U16249">
        <v>24</v>
      </c>
      <c r="V16249" s="2">
        <v>33</v>
      </c>
      <c r="W16249">
        <v>4</v>
      </c>
      <c r="X16249" t="s">
        <v>70</v>
      </c>
      <c r="Y16249">
        <v>2016</v>
      </c>
    </row>
    <row r="16250" spans="1:25">
      <c r="A16250" t="s">
        <v>27188</v>
      </c>
      <c r="B16250" s="1">
        <v>42174</v>
      </c>
      <c r="C16250" s="1">
        <v>42189</v>
      </c>
      <c r="D16250" t="s">
        <v>15022</v>
      </c>
      <c r="E16250" t="s">
        <v>51</v>
      </c>
      <c r="F16250" t="s">
        <v>7753</v>
      </c>
      <c r="G16250" t="s">
        <v>4846</v>
      </c>
      <c r="H16250" t="s">
        <v>66</v>
      </c>
      <c r="I16250" t="s">
        <v>709</v>
      </c>
      <c r="J16250" t="s">
        <v>197</v>
      </c>
      <c r="K16250" t="s">
        <v>57</v>
      </c>
      <c r="L16250">
        <v>94122</v>
      </c>
      <c r="M16250" t="s">
        <v>58</v>
      </c>
      <c r="N16250" t="s">
        <v>198</v>
      </c>
      <c r="O16250" t="s">
        <v>30127</v>
      </c>
      <c r="P16250" t="s">
        <v>14403</v>
      </c>
      <c r="Q16250" t="s">
        <v>21</v>
      </c>
      <c r="R16250">
        <v>19</v>
      </c>
      <c r="S16250">
        <v>2</v>
      </c>
      <c r="T16250">
        <v>0.34</v>
      </c>
      <c r="U16250">
        <v>11</v>
      </c>
      <c r="V16250" s="2">
        <v>7</v>
      </c>
      <c r="W16250">
        <v>2.5</v>
      </c>
      <c r="X16250" t="s">
        <v>62</v>
      </c>
      <c r="Y16250">
        <v>2015</v>
      </c>
    </row>
    <row r="16251" spans="1:25">
      <c r="A16251" t="s">
        <v>11795</v>
      </c>
      <c r="B16251" s="1">
        <v>42163</v>
      </c>
      <c r="C16251" s="1">
        <v>42173</v>
      </c>
      <c r="D16251" t="s">
        <v>15022</v>
      </c>
      <c r="E16251" t="s">
        <v>51</v>
      </c>
      <c r="F16251" t="s">
        <v>2880</v>
      </c>
      <c r="G16251" t="s">
        <v>2881</v>
      </c>
      <c r="H16251" t="s">
        <v>66</v>
      </c>
      <c r="I16251" t="s">
        <v>5520</v>
      </c>
      <c r="J16251" t="s">
        <v>118</v>
      </c>
      <c r="K16251" t="s">
        <v>57</v>
      </c>
      <c r="L16251">
        <v>11572</v>
      </c>
      <c r="M16251" t="s">
        <v>58</v>
      </c>
      <c r="N16251" t="s">
        <v>119</v>
      </c>
      <c r="O16251" t="s">
        <v>30128</v>
      </c>
      <c r="P16251" t="s">
        <v>14403</v>
      </c>
      <c r="Q16251" t="s">
        <v>20</v>
      </c>
      <c r="R16251">
        <v>15</v>
      </c>
      <c r="S16251">
        <v>2</v>
      </c>
      <c r="T16251">
        <v>0.14000000000000001</v>
      </c>
      <c r="U16251">
        <v>10</v>
      </c>
      <c r="V16251" s="2">
        <v>9</v>
      </c>
      <c r="W16251">
        <v>4.5</v>
      </c>
      <c r="X16251" t="s">
        <v>70</v>
      </c>
      <c r="Y16251">
        <v>2015</v>
      </c>
    </row>
    <row r="16252" spans="1:25">
      <c r="A16252" t="s">
        <v>10414</v>
      </c>
      <c r="B16252" s="1">
        <v>42253</v>
      </c>
      <c r="C16252" s="1">
        <v>42266</v>
      </c>
      <c r="D16252" t="s">
        <v>15022</v>
      </c>
      <c r="E16252" t="s">
        <v>81</v>
      </c>
      <c r="F16252" t="s">
        <v>7588</v>
      </c>
      <c r="G16252" t="s">
        <v>7589</v>
      </c>
      <c r="H16252" t="s">
        <v>66</v>
      </c>
      <c r="I16252" t="s">
        <v>17805</v>
      </c>
      <c r="J16252" t="s">
        <v>279</v>
      </c>
      <c r="K16252" t="s">
        <v>57</v>
      </c>
      <c r="L16252">
        <v>80020</v>
      </c>
      <c r="M16252" t="s">
        <v>58</v>
      </c>
      <c r="N16252" t="s">
        <v>198</v>
      </c>
      <c r="O16252" t="s">
        <v>30129</v>
      </c>
      <c r="P16252" t="s">
        <v>14403</v>
      </c>
      <c r="Q16252" t="s">
        <v>21</v>
      </c>
      <c r="R16252">
        <v>23</v>
      </c>
      <c r="S16252">
        <v>4</v>
      </c>
      <c r="T16252">
        <v>0.11</v>
      </c>
      <c r="U16252">
        <v>5</v>
      </c>
      <c r="V16252" s="2">
        <v>4</v>
      </c>
      <c r="W16252">
        <v>2.5</v>
      </c>
      <c r="X16252" t="s">
        <v>62</v>
      </c>
      <c r="Y16252">
        <v>2015</v>
      </c>
    </row>
    <row r="16253" spans="1:25">
      <c r="A16253" t="s">
        <v>9882</v>
      </c>
      <c r="B16253" s="1">
        <v>42266</v>
      </c>
      <c r="C16253" s="1">
        <v>42279</v>
      </c>
      <c r="D16253" t="s">
        <v>15022</v>
      </c>
      <c r="E16253" t="s">
        <v>51</v>
      </c>
      <c r="F16253" t="s">
        <v>5194</v>
      </c>
      <c r="G16253" t="s">
        <v>5067</v>
      </c>
      <c r="H16253" t="s">
        <v>66</v>
      </c>
      <c r="I16253" t="s">
        <v>462</v>
      </c>
      <c r="J16253" t="s">
        <v>463</v>
      </c>
      <c r="K16253" t="s">
        <v>57</v>
      </c>
      <c r="L16253">
        <v>98115</v>
      </c>
      <c r="M16253" t="s">
        <v>58</v>
      </c>
      <c r="N16253" t="s">
        <v>198</v>
      </c>
      <c r="O16253" t="s">
        <v>30130</v>
      </c>
      <c r="P16253" t="s">
        <v>14403</v>
      </c>
      <c r="Q16253" t="s">
        <v>2</v>
      </c>
      <c r="R16253">
        <v>27</v>
      </c>
      <c r="S16253">
        <v>4</v>
      </c>
      <c r="T16253">
        <v>0.33</v>
      </c>
      <c r="U16253">
        <v>2</v>
      </c>
      <c r="V16253" s="2">
        <v>6</v>
      </c>
      <c r="W16253">
        <v>4.5</v>
      </c>
      <c r="X16253" t="s">
        <v>70</v>
      </c>
      <c r="Y16253">
        <v>2015</v>
      </c>
    </row>
    <row r="16254" spans="1:25">
      <c r="A16254" t="s">
        <v>24555</v>
      </c>
      <c r="B16254" s="1">
        <v>42137</v>
      </c>
      <c r="C16254" s="1">
        <v>42148</v>
      </c>
      <c r="D16254" t="s">
        <v>15022</v>
      </c>
      <c r="E16254" t="s">
        <v>51</v>
      </c>
      <c r="F16254" t="s">
        <v>5978</v>
      </c>
      <c r="G16254" t="s">
        <v>3686</v>
      </c>
      <c r="H16254" t="s">
        <v>84</v>
      </c>
      <c r="I16254" t="s">
        <v>462</v>
      </c>
      <c r="J16254" t="s">
        <v>463</v>
      </c>
      <c r="K16254" t="s">
        <v>57</v>
      </c>
      <c r="L16254">
        <v>98115</v>
      </c>
      <c r="M16254" t="s">
        <v>58</v>
      </c>
      <c r="N16254" t="s">
        <v>198</v>
      </c>
      <c r="O16254" t="s">
        <v>30131</v>
      </c>
      <c r="P16254" t="s">
        <v>14403</v>
      </c>
      <c r="Q16254" t="s">
        <v>21</v>
      </c>
      <c r="R16254">
        <v>23</v>
      </c>
      <c r="S16254">
        <v>4</v>
      </c>
      <c r="T16254">
        <v>0.24</v>
      </c>
      <c r="U16254">
        <v>3</v>
      </c>
      <c r="V16254" s="2">
        <v>9</v>
      </c>
      <c r="W16254">
        <v>2.5</v>
      </c>
      <c r="X16254" t="s">
        <v>62</v>
      </c>
      <c r="Y16254">
        <v>2015</v>
      </c>
    </row>
    <row r="16255" spans="1:25">
      <c r="A16255" t="s">
        <v>22091</v>
      </c>
      <c r="B16255" s="1">
        <v>42234</v>
      </c>
      <c r="C16255" s="1">
        <v>42246</v>
      </c>
      <c r="D16255" t="s">
        <v>15022</v>
      </c>
      <c r="E16255" t="s">
        <v>81</v>
      </c>
      <c r="F16255" t="s">
        <v>15735</v>
      </c>
      <c r="G16255" t="s">
        <v>863</v>
      </c>
      <c r="H16255" t="s">
        <v>66</v>
      </c>
      <c r="I16255" t="s">
        <v>55</v>
      </c>
      <c r="J16255" t="s">
        <v>56</v>
      </c>
      <c r="K16255" t="s">
        <v>57</v>
      </c>
      <c r="L16255">
        <v>60610</v>
      </c>
      <c r="M16255" t="s">
        <v>58</v>
      </c>
      <c r="N16255" t="s">
        <v>59</v>
      </c>
      <c r="O16255" t="s">
        <v>30132</v>
      </c>
      <c r="P16255" t="s">
        <v>14403</v>
      </c>
      <c r="Q16255" t="s">
        <v>2</v>
      </c>
      <c r="R16255">
        <v>19</v>
      </c>
      <c r="S16255">
        <v>7</v>
      </c>
      <c r="T16255">
        <v>0.37</v>
      </c>
      <c r="U16255">
        <v>2</v>
      </c>
      <c r="V16255" s="2">
        <v>7</v>
      </c>
      <c r="W16255">
        <v>4.5</v>
      </c>
      <c r="X16255" t="s">
        <v>70</v>
      </c>
      <c r="Y16255">
        <v>2015</v>
      </c>
    </row>
    <row r="16256" spans="1:25">
      <c r="A16256" t="s">
        <v>20127</v>
      </c>
      <c r="B16256" s="1">
        <v>42276</v>
      </c>
      <c r="C16256" s="1">
        <v>42290</v>
      </c>
      <c r="D16256" t="s">
        <v>15022</v>
      </c>
      <c r="E16256" t="s">
        <v>51</v>
      </c>
      <c r="F16256" t="s">
        <v>5670</v>
      </c>
      <c r="G16256" t="s">
        <v>5671</v>
      </c>
      <c r="H16256" t="s">
        <v>66</v>
      </c>
      <c r="I16256" t="s">
        <v>859</v>
      </c>
      <c r="J16256" t="s">
        <v>68</v>
      </c>
      <c r="K16256" t="s">
        <v>57</v>
      </c>
      <c r="L16256">
        <v>75217</v>
      </c>
      <c r="M16256" t="s">
        <v>58</v>
      </c>
      <c r="N16256" t="s">
        <v>59</v>
      </c>
      <c r="O16256" t="s">
        <v>30133</v>
      </c>
      <c r="P16256" t="s">
        <v>14403</v>
      </c>
      <c r="Q16256" t="s">
        <v>22</v>
      </c>
      <c r="R16256">
        <v>133</v>
      </c>
      <c r="S16256">
        <v>3</v>
      </c>
      <c r="T16256">
        <v>0.17</v>
      </c>
      <c r="U16256">
        <v>46</v>
      </c>
      <c r="V16256" s="2">
        <v>44</v>
      </c>
      <c r="W16256">
        <v>4</v>
      </c>
      <c r="X16256" t="s">
        <v>62</v>
      </c>
      <c r="Y16256">
        <v>2015</v>
      </c>
    </row>
    <row r="16257" spans="1:25">
      <c r="A16257" t="s">
        <v>13886</v>
      </c>
      <c r="B16257" s="1">
        <v>42124</v>
      </c>
      <c r="C16257" s="1">
        <v>42134</v>
      </c>
      <c r="D16257" t="s">
        <v>15022</v>
      </c>
      <c r="E16257" t="s">
        <v>51</v>
      </c>
      <c r="F16257" t="s">
        <v>5364</v>
      </c>
      <c r="G16257" t="s">
        <v>5365</v>
      </c>
      <c r="H16257" t="s">
        <v>66</v>
      </c>
      <c r="I16257" t="s">
        <v>17551</v>
      </c>
      <c r="J16257" t="s">
        <v>5226</v>
      </c>
      <c r="K16257" t="s">
        <v>57</v>
      </c>
      <c r="L16257">
        <v>88220</v>
      </c>
      <c r="M16257" t="s">
        <v>58</v>
      </c>
      <c r="N16257" t="s">
        <v>198</v>
      </c>
      <c r="O16257" t="s">
        <v>30134</v>
      </c>
      <c r="P16257" t="s">
        <v>14403</v>
      </c>
      <c r="Q16257" t="s">
        <v>22</v>
      </c>
      <c r="R16257">
        <v>163</v>
      </c>
      <c r="S16257">
        <v>3</v>
      </c>
      <c r="T16257">
        <v>0.22</v>
      </c>
      <c r="U16257">
        <v>41</v>
      </c>
      <c r="V16257" s="2">
        <v>23</v>
      </c>
      <c r="W16257">
        <v>4</v>
      </c>
      <c r="X16257" t="s">
        <v>70</v>
      </c>
      <c r="Y16257">
        <v>2015</v>
      </c>
    </row>
    <row r="16258" spans="1:25">
      <c r="A16258" t="s">
        <v>11752</v>
      </c>
      <c r="B16258" s="1">
        <v>42337</v>
      </c>
      <c r="C16258" s="1">
        <v>42350</v>
      </c>
      <c r="D16258" t="s">
        <v>15022</v>
      </c>
      <c r="E16258" t="s">
        <v>51</v>
      </c>
      <c r="F16258" t="s">
        <v>2414</v>
      </c>
      <c r="G16258" t="s">
        <v>2415</v>
      </c>
      <c r="H16258" t="s">
        <v>54</v>
      </c>
      <c r="I16258" t="s">
        <v>1119</v>
      </c>
      <c r="J16258" t="s">
        <v>1120</v>
      </c>
      <c r="K16258" t="s">
        <v>57</v>
      </c>
      <c r="L16258">
        <v>19143</v>
      </c>
      <c r="M16258" t="s">
        <v>58</v>
      </c>
      <c r="N16258" t="s">
        <v>119</v>
      </c>
      <c r="O16258" t="s">
        <v>30135</v>
      </c>
      <c r="P16258" t="s">
        <v>14403</v>
      </c>
      <c r="Q16258" t="s">
        <v>22</v>
      </c>
      <c r="R16258">
        <v>199</v>
      </c>
      <c r="S16258">
        <v>4</v>
      </c>
      <c r="T16258">
        <v>0.18</v>
      </c>
      <c r="U16258">
        <v>17</v>
      </c>
      <c r="V16258" s="2">
        <v>20</v>
      </c>
      <c r="W16258">
        <v>4</v>
      </c>
      <c r="X16258" t="s">
        <v>62</v>
      </c>
      <c r="Y16258">
        <v>2015</v>
      </c>
    </row>
    <row r="16259" spans="1:25">
      <c r="A16259" t="s">
        <v>11240</v>
      </c>
      <c r="B16259" s="1">
        <v>42278</v>
      </c>
      <c r="C16259" s="1">
        <v>42290</v>
      </c>
      <c r="D16259" t="s">
        <v>15022</v>
      </c>
      <c r="E16259" t="s">
        <v>51</v>
      </c>
      <c r="F16259" t="s">
        <v>1123</v>
      </c>
      <c r="G16259" t="s">
        <v>1124</v>
      </c>
      <c r="H16259" t="s">
        <v>66</v>
      </c>
      <c r="I16259" t="s">
        <v>30136</v>
      </c>
      <c r="J16259" t="s">
        <v>3917</v>
      </c>
      <c r="K16259" t="s">
        <v>57</v>
      </c>
      <c r="L16259">
        <v>50701</v>
      </c>
      <c r="M16259" t="s">
        <v>58</v>
      </c>
      <c r="N16259" t="s">
        <v>59</v>
      </c>
      <c r="O16259" t="s">
        <v>30137</v>
      </c>
      <c r="P16259" t="s">
        <v>14403</v>
      </c>
      <c r="Q16259" t="s">
        <v>21</v>
      </c>
      <c r="R16259">
        <v>18</v>
      </c>
      <c r="S16259">
        <v>4</v>
      </c>
      <c r="T16259">
        <v>0.31</v>
      </c>
      <c r="U16259">
        <v>2</v>
      </c>
      <c r="V16259" s="2">
        <v>7</v>
      </c>
      <c r="W16259">
        <v>2.5</v>
      </c>
      <c r="X16259" t="s">
        <v>70</v>
      </c>
      <c r="Y16259">
        <v>2015</v>
      </c>
    </row>
    <row r="16260" spans="1:25">
      <c r="A16260" t="s">
        <v>9742</v>
      </c>
      <c r="B16260" s="1">
        <v>42345</v>
      </c>
      <c r="C16260" s="1">
        <v>42357</v>
      </c>
      <c r="D16260" t="s">
        <v>15022</v>
      </c>
      <c r="E16260" t="s">
        <v>51</v>
      </c>
      <c r="F16260" t="s">
        <v>3553</v>
      </c>
      <c r="G16260" t="s">
        <v>3554</v>
      </c>
      <c r="H16260" t="s">
        <v>66</v>
      </c>
      <c r="I16260" t="s">
        <v>1182</v>
      </c>
      <c r="J16260" t="s">
        <v>279</v>
      </c>
      <c r="K16260" t="s">
        <v>57</v>
      </c>
      <c r="L16260">
        <v>80219</v>
      </c>
      <c r="M16260" t="s">
        <v>58</v>
      </c>
      <c r="N16260" t="s">
        <v>198</v>
      </c>
      <c r="O16260" t="s">
        <v>30138</v>
      </c>
      <c r="P16260" t="s">
        <v>14403</v>
      </c>
      <c r="Q16260" t="s">
        <v>15</v>
      </c>
      <c r="R16260">
        <v>192</v>
      </c>
      <c r="S16260">
        <v>3</v>
      </c>
      <c r="T16260">
        <v>0.28999999999999998</v>
      </c>
      <c r="U16260">
        <v>52</v>
      </c>
      <c r="V16260" s="2">
        <v>49</v>
      </c>
      <c r="W16260">
        <v>4.5</v>
      </c>
      <c r="X16260" t="s">
        <v>62</v>
      </c>
      <c r="Y16260">
        <v>2015</v>
      </c>
    </row>
    <row r="16261" spans="1:25">
      <c r="A16261" t="s">
        <v>30139</v>
      </c>
      <c r="B16261" s="1">
        <v>42411</v>
      </c>
      <c r="C16261" s="1">
        <v>42421</v>
      </c>
      <c r="D16261" t="s">
        <v>15022</v>
      </c>
      <c r="E16261" t="s">
        <v>51</v>
      </c>
      <c r="F16261" t="s">
        <v>3152</v>
      </c>
      <c r="G16261" t="s">
        <v>3153</v>
      </c>
      <c r="H16261" t="s">
        <v>54</v>
      </c>
      <c r="I16261" t="s">
        <v>117</v>
      </c>
      <c r="J16261" t="s">
        <v>118</v>
      </c>
      <c r="K16261" t="s">
        <v>57</v>
      </c>
      <c r="L16261">
        <v>10009</v>
      </c>
      <c r="M16261" t="s">
        <v>58</v>
      </c>
      <c r="N16261" t="s">
        <v>119</v>
      </c>
      <c r="O16261" t="s">
        <v>30140</v>
      </c>
      <c r="P16261" t="s">
        <v>14403</v>
      </c>
      <c r="Q16261" t="s">
        <v>22</v>
      </c>
      <c r="R16261">
        <v>127</v>
      </c>
      <c r="S16261">
        <v>2</v>
      </c>
      <c r="T16261">
        <v>0.25</v>
      </c>
      <c r="U16261">
        <v>34</v>
      </c>
      <c r="V16261" s="2">
        <v>43</v>
      </c>
      <c r="W16261">
        <v>4</v>
      </c>
      <c r="X16261" t="s">
        <v>70</v>
      </c>
      <c r="Y16261">
        <v>2016</v>
      </c>
    </row>
    <row r="16262" spans="1:25">
      <c r="A16262" t="s">
        <v>10322</v>
      </c>
      <c r="B16262" s="1">
        <v>42274</v>
      </c>
      <c r="C16262" s="1">
        <v>42286</v>
      </c>
      <c r="D16262" t="s">
        <v>15022</v>
      </c>
      <c r="E16262" t="s">
        <v>51</v>
      </c>
      <c r="F16262" t="s">
        <v>2571</v>
      </c>
      <c r="G16262" t="s">
        <v>2572</v>
      </c>
      <c r="H16262" t="s">
        <v>84</v>
      </c>
      <c r="I16262" t="s">
        <v>15621</v>
      </c>
      <c r="J16262" t="s">
        <v>522</v>
      </c>
      <c r="K16262" t="s">
        <v>57</v>
      </c>
      <c r="L16262">
        <v>33407</v>
      </c>
      <c r="M16262" t="s">
        <v>58</v>
      </c>
      <c r="N16262" t="s">
        <v>105</v>
      </c>
      <c r="O16262" t="s">
        <v>30141</v>
      </c>
      <c r="P16262" t="s">
        <v>14403</v>
      </c>
      <c r="Q16262" t="s">
        <v>17</v>
      </c>
      <c r="R16262">
        <v>30</v>
      </c>
      <c r="S16262">
        <v>5</v>
      </c>
      <c r="T16262">
        <v>0.22</v>
      </c>
      <c r="U16262">
        <v>6</v>
      </c>
      <c r="V16262" s="2">
        <v>6</v>
      </c>
      <c r="W16262">
        <v>4.5</v>
      </c>
      <c r="X16262" t="s">
        <v>62</v>
      </c>
      <c r="Y16262">
        <v>2015</v>
      </c>
    </row>
    <row r="16263" spans="1:25">
      <c r="A16263" t="s">
        <v>30142</v>
      </c>
      <c r="B16263" s="1">
        <v>42414</v>
      </c>
      <c r="C16263" s="1">
        <v>42427</v>
      </c>
      <c r="D16263" t="s">
        <v>15022</v>
      </c>
      <c r="E16263" t="s">
        <v>51</v>
      </c>
      <c r="F16263" t="s">
        <v>2171</v>
      </c>
      <c r="G16263" t="s">
        <v>2172</v>
      </c>
      <c r="H16263" t="s">
        <v>84</v>
      </c>
      <c r="I16263" t="s">
        <v>30143</v>
      </c>
      <c r="J16263" t="s">
        <v>197</v>
      </c>
      <c r="K16263" t="s">
        <v>57</v>
      </c>
      <c r="L16263">
        <v>92630</v>
      </c>
      <c r="M16263" t="s">
        <v>58</v>
      </c>
      <c r="N16263" t="s">
        <v>198</v>
      </c>
      <c r="O16263" t="s">
        <v>30144</v>
      </c>
      <c r="P16263" t="s">
        <v>14403</v>
      </c>
      <c r="Q16263" t="s">
        <v>2</v>
      </c>
      <c r="R16263">
        <v>13</v>
      </c>
      <c r="S16263">
        <v>2</v>
      </c>
      <c r="T16263">
        <v>0.38</v>
      </c>
      <c r="U16263">
        <v>3</v>
      </c>
      <c r="V16263" s="2">
        <v>9</v>
      </c>
      <c r="W16263">
        <v>4.5</v>
      </c>
      <c r="X16263" t="s">
        <v>70</v>
      </c>
      <c r="Y16263">
        <v>2016</v>
      </c>
    </row>
    <row r="16264" spans="1:25">
      <c r="A16264" t="s">
        <v>23591</v>
      </c>
      <c r="B16264" s="1">
        <v>42128</v>
      </c>
      <c r="C16264" s="1">
        <v>42138</v>
      </c>
      <c r="D16264" t="s">
        <v>15022</v>
      </c>
      <c r="E16264" t="s">
        <v>51</v>
      </c>
      <c r="F16264" t="s">
        <v>3920</v>
      </c>
      <c r="G16264" t="s">
        <v>3042</v>
      </c>
      <c r="H16264" t="s">
        <v>66</v>
      </c>
      <c r="I16264" t="s">
        <v>1119</v>
      </c>
      <c r="J16264" t="s">
        <v>1120</v>
      </c>
      <c r="K16264" t="s">
        <v>57</v>
      </c>
      <c r="L16264">
        <v>19134</v>
      </c>
      <c r="M16264" t="s">
        <v>58</v>
      </c>
      <c r="N16264" t="s">
        <v>119</v>
      </c>
      <c r="O16264" t="s">
        <v>30145</v>
      </c>
      <c r="P16264" t="s">
        <v>14403</v>
      </c>
      <c r="Q16264" t="s">
        <v>18</v>
      </c>
      <c r="R16264">
        <v>186</v>
      </c>
      <c r="S16264">
        <v>3</v>
      </c>
      <c r="T16264">
        <v>0.39</v>
      </c>
      <c r="U16264">
        <v>39</v>
      </c>
      <c r="V16264" s="2">
        <v>30</v>
      </c>
      <c r="W16264">
        <v>3.5</v>
      </c>
      <c r="X16264" t="s">
        <v>62</v>
      </c>
      <c r="Y16264">
        <v>2015</v>
      </c>
    </row>
    <row r="16265" spans="1:25">
      <c r="A16265" t="s">
        <v>24086</v>
      </c>
      <c r="B16265" s="1">
        <v>42192</v>
      </c>
      <c r="C16265" s="1">
        <v>42207</v>
      </c>
      <c r="D16265" t="s">
        <v>15022</v>
      </c>
      <c r="E16265" t="s">
        <v>51</v>
      </c>
      <c r="F16265" t="s">
        <v>5900</v>
      </c>
      <c r="G16265" t="s">
        <v>5554</v>
      </c>
      <c r="H16265" t="s">
        <v>66</v>
      </c>
      <c r="I16265" t="s">
        <v>595</v>
      </c>
      <c r="J16265" t="s">
        <v>118</v>
      </c>
      <c r="K16265" t="s">
        <v>57</v>
      </c>
      <c r="L16265">
        <v>10801</v>
      </c>
      <c r="M16265" t="s">
        <v>58</v>
      </c>
      <c r="N16265" t="s">
        <v>119</v>
      </c>
      <c r="O16265" t="s">
        <v>30146</v>
      </c>
      <c r="P16265" t="s">
        <v>14403</v>
      </c>
      <c r="Q16265" t="s">
        <v>17</v>
      </c>
      <c r="R16265">
        <v>24</v>
      </c>
      <c r="S16265">
        <v>2</v>
      </c>
      <c r="T16265">
        <v>0.14000000000000001</v>
      </c>
      <c r="U16265">
        <v>7</v>
      </c>
      <c r="V16265" s="2">
        <v>9</v>
      </c>
      <c r="W16265">
        <v>4.5</v>
      </c>
      <c r="X16265" t="s">
        <v>70</v>
      </c>
      <c r="Y16265">
        <v>2015</v>
      </c>
    </row>
    <row r="16266" spans="1:25">
      <c r="A16266" t="s">
        <v>28354</v>
      </c>
      <c r="B16266" s="1">
        <v>42320</v>
      </c>
      <c r="C16266" s="1">
        <v>42331</v>
      </c>
      <c r="D16266" t="s">
        <v>15022</v>
      </c>
      <c r="E16266" t="s">
        <v>51</v>
      </c>
      <c r="F16266" t="s">
        <v>6747</v>
      </c>
      <c r="G16266" t="s">
        <v>6748</v>
      </c>
      <c r="H16266" t="s">
        <v>84</v>
      </c>
      <c r="I16266" t="s">
        <v>1841</v>
      </c>
      <c r="J16266" t="s">
        <v>3917</v>
      </c>
      <c r="K16266" t="s">
        <v>57</v>
      </c>
      <c r="L16266">
        <v>52601</v>
      </c>
      <c r="M16266" t="s">
        <v>58</v>
      </c>
      <c r="N16266" t="s">
        <v>59</v>
      </c>
      <c r="O16266" t="s">
        <v>30147</v>
      </c>
      <c r="P16266" t="s">
        <v>14403</v>
      </c>
      <c r="Q16266" t="s">
        <v>22</v>
      </c>
      <c r="R16266">
        <v>193</v>
      </c>
      <c r="S16266">
        <v>1</v>
      </c>
      <c r="T16266">
        <v>0.2</v>
      </c>
      <c r="U16266">
        <v>37</v>
      </c>
      <c r="V16266" s="2">
        <v>50</v>
      </c>
      <c r="W16266">
        <v>4</v>
      </c>
      <c r="X16266" t="s">
        <v>62</v>
      </c>
      <c r="Y16266">
        <v>2015</v>
      </c>
    </row>
    <row r="16267" spans="1:25">
      <c r="A16267" t="s">
        <v>9276</v>
      </c>
      <c r="B16267" s="1">
        <v>42272</v>
      </c>
      <c r="C16267" s="1">
        <v>42283</v>
      </c>
      <c r="D16267" t="s">
        <v>15022</v>
      </c>
      <c r="E16267" t="s">
        <v>51</v>
      </c>
      <c r="F16267" t="s">
        <v>158</v>
      </c>
      <c r="G16267" t="s">
        <v>159</v>
      </c>
      <c r="H16267" t="s">
        <v>84</v>
      </c>
      <c r="I16267" t="s">
        <v>196</v>
      </c>
      <c r="J16267" t="s">
        <v>197</v>
      </c>
      <c r="K16267" t="s">
        <v>57</v>
      </c>
      <c r="L16267">
        <v>90032</v>
      </c>
      <c r="M16267" t="s">
        <v>58</v>
      </c>
      <c r="N16267" t="s">
        <v>198</v>
      </c>
      <c r="O16267" t="s">
        <v>30148</v>
      </c>
      <c r="P16267" t="s">
        <v>14403</v>
      </c>
      <c r="Q16267" t="s">
        <v>22</v>
      </c>
      <c r="R16267">
        <v>129</v>
      </c>
      <c r="S16267">
        <v>4</v>
      </c>
      <c r="T16267">
        <v>0.23</v>
      </c>
      <c r="U16267">
        <v>60</v>
      </c>
      <c r="V16267" s="2">
        <v>34</v>
      </c>
      <c r="W16267">
        <v>4</v>
      </c>
      <c r="X16267" t="s">
        <v>70</v>
      </c>
      <c r="Y16267">
        <v>2015</v>
      </c>
    </row>
    <row r="16268" spans="1:25">
      <c r="A16268" t="s">
        <v>30149</v>
      </c>
      <c r="B16268" s="1">
        <v>42144</v>
      </c>
      <c r="C16268" s="1">
        <v>42154</v>
      </c>
      <c r="D16268" t="s">
        <v>15022</v>
      </c>
      <c r="E16268" t="s">
        <v>51</v>
      </c>
      <c r="F16268" t="s">
        <v>5870</v>
      </c>
      <c r="G16268" t="s">
        <v>4306</v>
      </c>
      <c r="H16268" t="s">
        <v>66</v>
      </c>
      <c r="I16268" t="s">
        <v>1538</v>
      </c>
      <c r="J16268" t="s">
        <v>1539</v>
      </c>
      <c r="K16268" t="s">
        <v>807</v>
      </c>
      <c r="M16268" t="s">
        <v>154</v>
      </c>
      <c r="N16268" t="s">
        <v>154</v>
      </c>
      <c r="O16268" t="s">
        <v>30150</v>
      </c>
      <c r="P16268" t="s">
        <v>14403</v>
      </c>
      <c r="Q16268" t="s">
        <v>17</v>
      </c>
      <c r="R16268">
        <v>19</v>
      </c>
      <c r="S16268">
        <v>2</v>
      </c>
      <c r="T16268">
        <v>0.23</v>
      </c>
      <c r="U16268">
        <v>5</v>
      </c>
      <c r="V16268" s="2">
        <v>7</v>
      </c>
      <c r="W16268">
        <v>4.5</v>
      </c>
      <c r="X16268" t="s">
        <v>62</v>
      </c>
      <c r="Y16268">
        <v>2015</v>
      </c>
    </row>
    <row r="16269" spans="1:25">
      <c r="A16269" t="s">
        <v>30151</v>
      </c>
      <c r="B16269" s="1">
        <v>42347</v>
      </c>
      <c r="C16269" s="1">
        <v>42357</v>
      </c>
      <c r="D16269" t="s">
        <v>15022</v>
      </c>
      <c r="E16269" t="s">
        <v>81</v>
      </c>
      <c r="F16269" t="s">
        <v>17676</v>
      </c>
      <c r="G16269" t="s">
        <v>4124</v>
      </c>
      <c r="H16269" t="s">
        <v>54</v>
      </c>
      <c r="I16269" t="s">
        <v>2832</v>
      </c>
      <c r="J16269" t="s">
        <v>2832</v>
      </c>
      <c r="K16269" t="s">
        <v>1014</v>
      </c>
      <c r="M16269" t="s">
        <v>177</v>
      </c>
      <c r="N16269" t="s">
        <v>177</v>
      </c>
      <c r="O16269" t="s">
        <v>30152</v>
      </c>
      <c r="P16269" t="s">
        <v>14403</v>
      </c>
      <c r="Q16269" t="s">
        <v>2</v>
      </c>
      <c r="R16269">
        <v>11</v>
      </c>
      <c r="S16269">
        <v>2</v>
      </c>
      <c r="T16269">
        <v>0.14000000000000001</v>
      </c>
      <c r="U16269">
        <v>5</v>
      </c>
      <c r="V16269" s="2">
        <v>9</v>
      </c>
      <c r="W16269">
        <v>4.5</v>
      </c>
      <c r="X16269" t="s">
        <v>70</v>
      </c>
      <c r="Y16269">
        <v>2015</v>
      </c>
    </row>
    <row r="16270" spans="1:25">
      <c r="A16270" t="s">
        <v>26636</v>
      </c>
      <c r="B16270" s="1">
        <v>42321</v>
      </c>
      <c r="C16270" s="1">
        <v>42332</v>
      </c>
      <c r="D16270" t="s">
        <v>15022</v>
      </c>
      <c r="E16270" t="s">
        <v>51</v>
      </c>
      <c r="F16270" t="s">
        <v>14085</v>
      </c>
      <c r="G16270" t="s">
        <v>900</v>
      </c>
      <c r="H16270" t="s">
        <v>84</v>
      </c>
      <c r="I16270" t="s">
        <v>632</v>
      </c>
      <c r="J16270" t="s">
        <v>633</v>
      </c>
      <c r="K16270" t="s">
        <v>634</v>
      </c>
      <c r="M16270" t="s">
        <v>177</v>
      </c>
      <c r="N16270" t="s">
        <v>177</v>
      </c>
      <c r="O16270" t="s">
        <v>30153</v>
      </c>
      <c r="P16270" t="s">
        <v>14403</v>
      </c>
      <c r="Q16270" t="s">
        <v>21</v>
      </c>
      <c r="R16270">
        <v>20</v>
      </c>
      <c r="S16270">
        <v>1</v>
      </c>
      <c r="T16270">
        <v>0.16</v>
      </c>
      <c r="U16270">
        <v>2</v>
      </c>
      <c r="V16270" s="2">
        <v>4</v>
      </c>
      <c r="W16270">
        <v>2.5</v>
      </c>
      <c r="X16270" t="s">
        <v>62</v>
      </c>
      <c r="Y16270">
        <v>2015</v>
      </c>
    </row>
    <row r="16271" spans="1:25">
      <c r="A16271" t="s">
        <v>22860</v>
      </c>
      <c r="B16271" s="1">
        <v>42198</v>
      </c>
      <c r="C16271" s="1">
        <v>42212</v>
      </c>
      <c r="D16271" t="s">
        <v>15022</v>
      </c>
      <c r="E16271" t="s">
        <v>51</v>
      </c>
      <c r="F16271" t="s">
        <v>14372</v>
      </c>
      <c r="G16271" t="s">
        <v>3004</v>
      </c>
      <c r="H16271" t="s">
        <v>66</v>
      </c>
      <c r="I16271" t="s">
        <v>20615</v>
      </c>
      <c r="J16271" t="s">
        <v>10580</v>
      </c>
      <c r="K16271" t="s">
        <v>250</v>
      </c>
      <c r="M16271" t="s">
        <v>154</v>
      </c>
      <c r="N16271" t="s">
        <v>154</v>
      </c>
      <c r="O16271" t="s">
        <v>30154</v>
      </c>
      <c r="P16271" t="s">
        <v>14403</v>
      </c>
      <c r="Q16271" t="s">
        <v>2</v>
      </c>
      <c r="R16271">
        <v>22</v>
      </c>
      <c r="S16271">
        <v>1</v>
      </c>
      <c r="T16271">
        <v>0.3</v>
      </c>
      <c r="U16271">
        <v>3</v>
      </c>
      <c r="V16271" s="2">
        <v>6</v>
      </c>
      <c r="W16271">
        <v>4.5</v>
      </c>
      <c r="X16271" t="s">
        <v>70</v>
      </c>
      <c r="Y16271">
        <v>2015</v>
      </c>
    </row>
    <row r="16272" spans="1:25">
      <c r="A16272" t="s">
        <v>26994</v>
      </c>
      <c r="B16272" s="1">
        <v>42334</v>
      </c>
      <c r="C16272" s="1">
        <v>42344</v>
      </c>
      <c r="D16272" t="s">
        <v>15022</v>
      </c>
      <c r="E16272" t="s">
        <v>81</v>
      </c>
      <c r="F16272" t="s">
        <v>1260</v>
      </c>
      <c r="G16272" t="s">
        <v>1205</v>
      </c>
      <c r="H16272" t="s">
        <v>66</v>
      </c>
      <c r="I16272" t="s">
        <v>1261</v>
      </c>
      <c r="J16272" t="s">
        <v>328</v>
      </c>
      <c r="K16272" t="s">
        <v>329</v>
      </c>
      <c r="M16272" t="s">
        <v>177</v>
      </c>
      <c r="N16272" t="s">
        <v>177</v>
      </c>
      <c r="O16272" t="s">
        <v>30155</v>
      </c>
      <c r="P16272" t="s">
        <v>14403</v>
      </c>
      <c r="Q16272" t="s">
        <v>22</v>
      </c>
      <c r="R16272">
        <v>173</v>
      </c>
      <c r="S16272">
        <v>1</v>
      </c>
      <c r="T16272">
        <v>0.16</v>
      </c>
      <c r="U16272">
        <v>23</v>
      </c>
      <c r="V16272" s="2">
        <v>33</v>
      </c>
      <c r="W16272">
        <v>4</v>
      </c>
      <c r="X16272" t="s">
        <v>62</v>
      </c>
      <c r="Y16272">
        <v>2015</v>
      </c>
    </row>
    <row r="16273" spans="1:25">
      <c r="A16273" t="s">
        <v>30156</v>
      </c>
      <c r="B16273" s="1">
        <v>42282</v>
      </c>
      <c r="C16273" s="1">
        <v>42296</v>
      </c>
      <c r="D16273" t="s">
        <v>15022</v>
      </c>
      <c r="E16273" t="s">
        <v>114</v>
      </c>
      <c r="F16273" t="s">
        <v>2942</v>
      </c>
      <c r="G16273" t="s">
        <v>2107</v>
      </c>
      <c r="H16273" t="s">
        <v>54</v>
      </c>
      <c r="I16273" t="s">
        <v>2617</v>
      </c>
      <c r="J16273" t="s">
        <v>2617</v>
      </c>
      <c r="K16273" t="s">
        <v>1077</v>
      </c>
      <c r="M16273" t="s">
        <v>154</v>
      </c>
      <c r="N16273" t="s">
        <v>154</v>
      </c>
      <c r="O16273" t="s">
        <v>30157</v>
      </c>
      <c r="P16273" t="s">
        <v>14403</v>
      </c>
      <c r="Q16273" t="s">
        <v>22</v>
      </c>
      <c r="R16273">
        <v>184</v>
      </c>
      <c r="S16273">
        <v>1</v>
      </c>
      <c r="T16273">
        <v>0.12</v>
      </c>
      <c r="U16273">
        <v>35</v>
      </c>
      <c r="V16273" s="2">
        <v>40</v>
      </c>
      <c r="W16273">
        <v>4</v>
      </c>
      <c r="X16273" t="s">
        <v>70</v>
      </c>
      <c r="Y16273">
        <v>2015</v>
      </c>
    </row>
    <row r="16274" spans="1:25">
      <c r="A16274" t="s">
        <v>30158</v>
      </c>
      <c r="B16274" s="1">
        <v>42384</v>
      </c>
      <c r="C16274" s="1">
        <v>42398</v>
      </c>
      <c r="D16274" t="s">
        <v>15022</v>
      </c>
      <c r="E16274" t="s">
        <v>51</v>
      </c>
      <c r="F16274" t="s">
        <v>2936</v>
      </c>
      <c r="G16274" t="s">
        <v>1024</v>
      </c>
      <c r="H16274" t="s">
        <v>66</v>
      </c>
      <c r="I16274" t="s">
        <v>2937</v>
      </c>
      <c r="J16274" t="s">
        <v>2938</v>
      </c>
      <c r="K16274" t="s">
        <v>2939</v>
      </c>
      <c r="M16274" t="s">
        <v>154</v>
      </c>
      <c r="N16274" t="s">
        <v>154</v>
      </c>
      <c r="O16274" t="s">
        <v>30159</v>
      </c>
      <c r="P16274" t="s">
        <v>14403</v>
      </c>
      <c r="Q16274" t="s">
        <v>2</v>
      </c>
      <c r="R16274">
        <v>27</v>
      </c>
      <c r="S16274">
        <v>2</v>
      </c>
      <c r="T16274">
        <v>0.28000000000000003</v>
      </c>
      <c r="U16274">
        <v>8</v>
      </c>
      <c r="V16274" s="2">
        <v>8</v>
      </c>
      <c r="W16274">
        <v>4.5</v>
      </c>
      <c r="X16274" t="s">
        <v>62</v>
      </c>
      <c r="Y16274">
        <v>2016</v>
      </c>
    </row>
    <row r="16275" spans="1:25">
      <c r="A16275" t="s">
        <v>12314</v>
      </c>
      <c r="B16275" s="1">
        <v>42350</v>
      </c>
      <c r="C16275" s="1">
        <v>42360</v>
      </c>
      <c r="D16275" t="s">
        <v>15022</v>
      </c>
      <c r="E16275" t="s">
        <v>157</v>
      </c>
      <c r="F16275" t="s">
        <v>4015</v>
      </c>
      <c r="G16275" t="s">
        <v>4016</v>
      </c>
      <c r="H16275" t="s">
        <v>66</v>
      </c>
      <c r="I16275" t="s">
        <v>1856</v>
      </c>
      <c r="J16275" t="s">
        <v>1856</v>
      </c>
      <c r="K16275" t="s">
        <v>250</v>
      </c>
      <c r="M16275" t="s">
        <v>154</v>
      </c>
      <c r="N16275" t="s">
        <v>154</v>
      </c>
      <c r="O16275" t="s">
        <v>30160</v>
      </c>
      <c r="P16275" t="s">
        <v>14403</v>
      </c>
      <c r="Q16275" t="s">
        <v>18</v>
      </c>
      <c r="R16275">
        <v>110</v>
      </c>
      <c r="S16275">
        <v>2</v>
      </c>
      <c r="T16275">
        <v>0.2</v>
      </c>
      <c r="U16275">
        <v>54</v>
      </c>
      <c r="V16275" s="2">
        <v>50</v>
      </c>
      <c r="W16275">
        <v>3.5</v>
      </c>
      <c r="X16275" t="s">
        <v>70</v>
      </c>
      <c r="Y16275">
        <v>2015</v>
      </c>
    </row>
    <row r="16276" spans="1:25">
      <c r="A16276" t="s">
        <v>30161</v>
      </c>
      <c r="B16276" s="1">
        <v>42162</v>
      </c>
      <c r="C16276" s="1">
        <v>42175</v>
      </c>
      <c r="D16276" t="s">
        <v>15022</v>
      </c>
      <c r="E16276" t="s">
        <v>51</v>
      </c>
      <c r="F16276" t="s">
        <v>3685</v>
      </c>
      <c r="G16276" t="s">
        <v>3686</v>
      </c>
      <c r="H16276" t="s">
        <v>84</v>
      </c>
      <c r="I16276" t="s">
        <v>2075</v>
      </c>
      <c r="J16276" t="s">
        <v>2076</v>
      </c>
      <c r="K16276" t="s">
        <v>218</v>
      </c>
      <c r="M16276" t="s">
        <v>177</v>
      </c>
      <c r="N16276" t="s">
        <v>177</v>
      </c>
      <c r="O16276" t="s">
        <v>30162</v>
      </c>
      <c r="P16276" t="s">
        <v>14403</v>
      </c>
      <c r="Q16276" t="s">
        <v>15</v>
      </c>
      <c r="R16276">
        <v>113</v>
      </c>
      <c r="S16276">
        <v>1</v>
      </c>
      <c r="T16276">
        <v>0.25</v>
      </c>
      <c r="U16276">
        <v>23</v>
      </c>
      <c r="V16276" s="2">
        <v>35</v>
      </c>
      <c r="W16276">
        <v>4.5</v>
      </c>
      <c r="X16276" t="s">
        <v>62</v>
      </c>
      <c r="Y16276">
        <v>2015</v>
      </c>
    </row>
    <row r="16277" spans="1:25">
      <c r="A16277" t="s">
        <v>30163</v>
      </c>
      <c r="B16277" s="1">
        <v>42200</v>
      </c>
      <c r="C16277" s="1">
        <v>42211</v>
      </c>
      <c r="D16277" t="s">
        <v>15022</v>
      </c>
      <c r="E16277" t="s">
        <v>51</v>
      </c>
      <c r="F16277" t="s">
        <v>8888</v>
      </c>
      <c r="G16277" t="s">
        <v>8889</v>
      </c>
      <c r="H16277" t="s">
        <v>54</v>
      </c>
      <c r="I16277" t="s">
        <v>10572</v>
      </c>
      <c r="J16277" t="s">
        <v>10573</v>
      </c>
      <c r="K16277" t="s">
        <v>5790</v>
      </c>
      <c r="M16277" t="s">
        <v>154</v>
      </c>
      <c r="N16277" t="s">
        <v>154</v>
      </c>
      <c r="O16277" t="s">
        <v>30164</v>
      </c>
      <c r="P16277" t="s">
        <v>14403</v>
      </c>
      <c r="Q16277" t="s">
        <v>2</v>
      </c>
      <c r="R16277">
        <v>12</v>
      </c>
      <c r="S16277">
        <v>1</v>
      </c>
      <c r="T16277">
        <v>0.26</v>
      </c>
      <c r="U16277">
        <v>4</v>
      </c>
      <c r="V16277" s="2">
        <v>4</v>
      </c>
      <c r="W16277">
        <v>4.5</v>
      </c>
      <c r="X16277" t="s">
        <v>70</v>
      </c>
      <c r="Y16277">
        <v>2015</v>
      </c>
    </row>
    <row r="16278" spans="1:25">
      <c r="A16278" t="s">
        <v>30165</v>
      </c>
      <c r="B16278" s="1">
        <v>42406</v>
      </c>
      <c r="C16278" s="1">
        <v>42416</v>
      </c>
      <c r="D16278" t="s">
        <v>15022</v>
      </c>
      <c r="E16278" t="s">
        <v>51</v>
      </c>
      <c r="F16278" t="s">
        <v>8459</v>
      </c>
      <c r="G16278" t="s">
        <v>2585</v>
      </c>
      <c r="H16278" t="s">
        <v>54</v>
      </c>
      <c r="I16278" t="s">
        <v>3575</v>
      </c>
      <c r="J16278" t="s">
        <v>3575</v>
      </c>
      <c r="K16278" t="s">
        <v>3576</v>
      </c>
      <c r="M16278" t="s">
        <v>154</v>
      </c>
      <c r="N16278" t="s">
        <v>154</v>
      </c>
      <c r="O16278" t="s">
        <v>30166</v>
      </c>
      <c r="P16278" t="s">
        <v>14403</v>
      </c>
      <c r="Q16278" t="s">
        <v>2</v>
      </c>
      <c r="R16278">
        <v>19</v>
      </c>
      <c r="S16278">
        <v>1</v>
      </c>
      <c r="T16278">
        <v>0.28999999999999998</v>
      </c>
      <c r="U16278">
        <v>5</v>
      </c>
      <c r="V16278" s="2">
        <v>9</v>
      </c>
      <c r="W16278">
        <v>4.5</v>
      </c>
      <c r="X16278" t="s">
        <v>62</v>
      </c>
      <c r="Y16278">
        <v>2016</v>
      </c>
    </row>
    <row r="16279" spans="1:25">
      <c r="A16279" t="s">
        <v>28640</v>
      </c>
      <c r="B16279" s="1">
        <v>42122</v>
      </c>
      <c r="C16279" s="1">
        <v>42132</v>
      </c>
      <c r="D16279" t="s">
        <v>15022</v>
      </c>
      <c r="E16279" t="s">
        <v>51</v>
      </c>
      <c r="F16279" t="s">
        <v>4340</v>
      </c>
      <c r="G16279" t="s">
        <v>1650</v>
      </c>
      <c r="H16279" t="s">
        <v>84</v>
      </c>
      <c r="I16279" t="s">
        <v>16568</v>
      </c>
      <c r="J16279" t="s">
        <v>16569</v>
      </c>
      <c r="K16279" t="s">
        <v>1014</v>
      </c>
      <c r="M16279" t="s">
        <v>177</v>
      </c>
      <c r="N16279" t="s">
        <v>177</v>
      </c>
      <c r="O16279" t="s">
        <v>30167</v>
      </c>
      <c r="P16279" t="s">
        <v>14403</v>
      </c>
      <c r="Q16279" t="s">
        <v>2</v>
      </c>
      <c r="R16279">
        <v>14</v>
      </c>
      <c r="S16279">
        <v>1</v>
      </c>
      <c r="T16279">
        <v>0.32</v>
      </c>
      <c r="U16279">
        <v>10</v>
      </c>
      <c r="V16279" s="2">
        <v>6</v>
      </c>
      <c r="W16279">
        <v>4.5</v>
      </c>
      <c r="X16279" t="s">
        <v>70</v>
      </c>
      <c r="Y16279">
        <v>2015</v>
      </c>
    </row>
    <row r="16280" spans="1:25">
      <c r="A16280" t="s">
        <v>30168</v>
      </c>
      <c r="B16280" s="1">
        <v>42336</v>
      </c>
      <c r="C16280" s="1">
        <v>42350</v>
      </c>
      <c r="D16280" t="s">
        <v>15022</v>
      </c>
      <c r="E16280" t="s">
        <v>51</v>
      </c>
      <c r="F16280" t="s">
        <v>10339</v>
      </c>
      <c r="G16280" t="s">
        <v>766</v>
      </c>
      <c r="H16280" t="s">
        <v>66</v>
      </c>
      <c r="I16280" t="s">
        <v>17128</v>
      </c>
      <c r="J16280" t="s">
        <v>17129</v>
      </c>
      <c r="K16280" t="s">
        <v>357</v>
      </c>
      <c r="M16280" t="s">
        <v>154</v>
      </c>
      <c r="N16280" t="s">
        <v>154</v>
      </c>
      <c r="O16280" t="s">
        <v>30169</v>
      </c>
      <c r="P16280" t="s">
        <v>14403</v>
      </c>
      <c r="Q16280" t="s">
        <v>17</v>
      </c>
      <c r="R16280">
        <v>10</v>
      </c>
      <c r="S16280">
        <v>1</v>
      </c>
      <c r="T16280">
        <v>0.36</v>
      </c>
      <c r="U16280">
        <v>8</v>
      </c>
      <c r="V16280" s="2">
        <v>7</v>
      </c>
      <c r="W16280">
        <v>4.5</v>
      </c>
      <c r="X16280" t="s">
        <v>62</v>
      </c>
      <c r="Y16280">
        <v>2015</v>
      </c>
    </row>
    <row r="16281" spans="1:25">
      <c r="A16281" t="s">
        <v>30170</v>
      </c>
      <c r="B16281" s="1">
        <v>42356</v>
      </c>
      <c r="C16281" s="1">
        <v>42366</v>
      </c>
      <c r="D16281" t="s">
        <v>15022</v>
      </c>
      <c r="E16281" t="s">
        <v>51</v>
      </c>
      <c r="F16281" t="s">
        <v>14063</v>
      </c>
      <c r="G16281" t="s">
        <v>2730</v>
      </c>
      <c r="H16281" t="s">
        <v>84</v>
      </c>
      <c r="I16281" t="s">
        <v>2777</v>
      </c>
      <c r="J16281" t="s">
        <v>2778</v>
      </c>
      <c r="K16281" t="s">
        <v>647</v>
      </c>
      <c r="M16281" t="s">
        <v>177</v>
      </c>
      <c r="N16281" t="s">
        <v>177</v>
      </c>
      <c r="O16281" t="s">
        <v>30171</v>
      </c>
      <c r="P16281" t="s">
        <v>14403</v>
      </c>
      <c r="Q16281" t="s">
        <v>19</v>
      </c>
      <c r="R16281">
        <v>12</v>
      </c>
      <c r="S16281">
        <v>1</v>
      </c>
      <c r="T16281">
        <v>0.18</v>
      </c>
      <c r="U16281">
        <v>9</v>
      </c>
      <c r="V16281" s="2">
        <v>4</v>
      </c>
      <c r="W16281">
        <v>4</v>
      </c>
      <c r="X16281" t="s">
        <v>70</v>
      </c>
      <c r="Y16281">
        <v>2015</v>
      </c>
    </row>
    <row r="16282" spans="1:25">
      <c r="A16282" t="s">
        <v>30172</v>
      </c>
      <c r="B16282" s="1">
        <v>42385</v>
      </c>
      <c r="C16282" s="1">
        <v>42400</v>
      </c>
      <c r="D16282" t="s">
        <v>15022</v>
      </c>
      <c r="E16282" t="s">
        <v>51</v>
      </c>
      <c r="F16282" t="s">
        <v>8880</v>
      </c>
      <c r="G16282" t="s">
        <v>1191</v>
      </c>
      <c r="H16282" t="s">
        <v>84</v>
      </c>
      <c r="I16282" t="s">
        <v>10988</v>
      </c>
      <c r="J16282" t="s">
        <v>420</v>
      </c>
      <c r="K16282" t="s">
        <v>250</v>
      </c>
      <c r="M16282" t="s">
        <v>154</v>
      </c>
      <c r="N16282" t="s">
        <v>154</v>
      </c>
      <c r="O16282" t="s">
        <v>30173</v>
      </c>
      <c r="P16282" t="s">
        <v>14403</v>
      </c>
      <c r="Q16282" t="s">
        <v>2</v>
      </c>
      <c r="R16282">
        <v>26</v>
      </c>
      <c r="S16282">
        <v>1</v>
      </c>
      <c r="T16282">
        <v>0.13</v>
      </c>
      <c r="U16282">
        <v>9</v>
      </c>
      <c r="V16282" s="2">
        <v>4</v>
      </c>
      <c r="W16282">
        <v>4.5</v>
      </c>
      <c r="X16282" t="s">
        <v>62</v>
      </c>
      <c r="Y16282">
        <v>2016</v>
      </c>
    </row>
    <row r="16283" spans="1:25">
      <c r="A16283" t="s">
        <v>22772</v>
      </c>
      <c r="B16283" s="1">
        <v>42212</v>
      </c>
      <c r="C16283" s="1">
        <v>42225</v>
      </c>
      <c r="D16283" t="s">
        <v>15022</v>
      </c>
      <c r="E16283" t="s">
        <v>51</v>
      </c>
      <c r="F16283" t="s">
        <v>4565</v>
      </c>
      <c r="G16283" t="s">
        <v>1104</v>
      </c>
      <c r="H16283" t="s">
        <v>66</v>
      </c>
      <c r="I16283" t="s">
        <v>174</v>
      </c>
      <c r="J16283" t="s">
        <v>175</v>
      </c>
      <c r="K16283" t="s">
        <v>176</v>
      </c>
      <c r="M16283" t="s">
        <v>177</v>
      </c>
      <c r="N16283" t="s">
        <v>177</v>
      </c>
      <c r="O16283" t="s">
        <v>30174</v>
      </c>
      <c r="P16283" t="s">
        <v>14403</v>
      </c>
      <c r="Q16283" t="s">
        <v>19</v>
      </c>
      <c r="R16283">
        <v>12</v>
      </c>
      <c r="S16283">
        <v>1</v>
      </c>
      <c r="T16283">
        <v>0.22</v>
      </c>
      <c r="U16283">
        <v>2</v>
      </c>
      <c r="V16283" s="2">
        <v>7</v>
      </c>
      <c r="W16283">
        <v>4</v>
      </c>
      <c r="X16283" t="s">
        <v>70</v>
      </c>
      <c r="Y16283">
        <v>2015</v>
      </c>
    </row>
    <row r="16284" spans="1:25">
      <c r="A16284" t="s">
        <v>13481</v>
      </c>
      <c r="B16284" s="1">
        <v>42350</v>
      </c>
      <c r="C16284" s="1">
        <v>42363</v>
      </c>
      <c r="D16284" t="s">
        <v>15022</v>
      </c>
      <c r="E16284" t="s">
        <v>51</v>
      </c>
      <c r="F16284" t="s">
        <v>8816</v>
      </c>
      <c r="G16284" t="s">
        <v>7046</v>
      </c>
      <c r="H16284" t="s">
        <v>66</v>
      </c>
      <c r="I16284" t="s">
        <v>2201</v>
      </c>
      <c r="J16284" t="s">
        <v>912</v>
      </c>
      <c r="K16284" t="s">
        <v>329</v>
      </c>
      <c r="M16284" t="s">
        <v>177</v>
      </c>
      <c r="N16284" t="s">
        <v>177</v>
      </c>
      <c r="O16284" t="s">
        <v>30175</v>
      </c>
      <c r="P16284" t="s">
        <v>14403</v>
      </c>
      <c r="Q16284" t="s">
        <v>19</v>
      </c>
      <c r="R16284">
        <v>22</v>
      </c>
      <c r="S16284">
        <v>1</v>
      </c>
      <c r="T16284">
        <v>0.34</v>
      </c>
      <c r="U16284">
        <v>10</v>
      </c>
      <c r="V16284" s="2">
        <v>4</v>
      </c>
      <c r="W16284">
        <v>4</v>
      </c>
      <c r="X16284" t="s">
        <v>62</v>
      </c>
      <c r="Y16284">
        <v>2015</v>
      </c>
    </row>
    <row r="16285" spans="1:25">
      <c r="A16285" t="s">
        <v>30176</v>
      </c>
      <c r="B16285" s="1">
        <v>42385</v>
      </c>
      <c r="C16285" s="1">
        <v>42399</v>
      </c>
      <c r="D16285" t="s">
        <v>15022</v>
      </c>
      <c r="E16285" t="s">
        <v>51</v>
      </c>
      <c r="F16285" t="s">
        <v>5896</v>
      </c>
      <c r="G16285" t="s">
        <v>5897</v>
      </c>
      <c r="H16285" t="s">
        <v>66</v>
      </c>
      <c r="I16285" t="s">
        <v>124</v>
      </c>
      <c r="J16285" t="s">
        <v>125</v>
      </c>
      <c r="K16285" t="s">
        <v>98</v>
      </c>
      <c r="M16285" t="s">
        <v>76</v>
      </c>
      <c r="N16285" t="s">
        <v>91</v>
      </c>
      <c r="O16285" t="s">
        <v>30177</v>
      </c>
      <c r="P16285" t="s">
        <v>14403</v>
      </c>
      <c r="Q16285" t="s">
        <v>15</v>
      </c>
      <c r="R16285">
        <v>150</v>
      </c>
      <c r="S16285">
        <v>2</v>
      </c>
      <c r="T16285">
        <v>0.28000000000000003</v>
      </c>
      <c r="U16285">
        <v>51</v>
      </c>
      <c r="V16285" s="2">
        <v>33</v>
      </c>
      <c r="W16285">
        <v>4.5</v>
      </c>
      <c r="X16285" t="s">
        <v>70</v>
      </c>
      <c r="Y16285">
        <v>2016</v>
      </c>
    </row>
    <row r="16286" spans="1:25">
      <c r="A16286" t="s">
        <v>10140</v>
      </c>
      <c r="B16286" s="1">
        <v>42193</v>
      </c>
      <c r="C16286" s="1">
        <v>42207</v>
      </c>
      <c r="D16286" t="s">
        <v>15022</v>
      </c>
      <c r="E16286" t="s">
        <v>81</v>
      </c>
      <c r="F16286" t="s">
        <v>239</v>
      </c>
      <c r="G16286" t="s">
        <v>240</v>
      </c>
      <c r="H16286" t="s">
        <v>66</v>
      </c>
      <c r="I16286" t="s">
        <v>8401</v>
      </c>
      <c r="J16286" t="s">
        <v>2342</v>
      </c>
      <c r="K16286" t="s">
        <v>184</v>
      </c>
      <c r="M16286" t="s">
        <v>76</v>
      </c>
      <c r="N16286" t="s">
        <v>185</v>
      </c>
      <c r="O16286" t="s">
        <v>30178</v>
      </c>
      <c r="P16286" t="s">
        <v>14403</v>
      </c>
      <c r="Q16286" t="s">
        <v>20</v>
      </c>
      <c r="R16286">
        <v>10</v>
      </c>
      <c r="S16286">
        <v>2</v>
      </c>
      <c r="T16286">
        <v>0.19</v>
      </c>
      <c r="U16286">
        <v>10</v>
      </c>
      <c r="V16286" s="2">
        <v>4</v>
      </c>
      <c r="W16286">
        <v>4.5</v>
      </c>
      <c r="X16286" t="s">
        <v>62</v>
      </c>
      <c r="Y16286">
        <v>2015</v>
      </c>
    </row>
    <row r="16287" spans="1:25">
      <c r="A16287" t="s">
        <v>24262</v>
      </c>
      <c r="B16287" s="1">
        <v>42137</v>
      </c>
      <c r="C16287" s="1">
        <v>42148</v>
      </c>
      <c r="D16287" t="s">
        <v>15022</v>
      </c>
      <c r="E16287" t="s">
        <v>51</v>
      </c>
      <c r="F16287" t="s">
        <v>5072</v>
      </c>
      <c r="G16287" t="s">
        <v>5073</v>
      </c>
      <c r="H16287" t="s">
        <v>66</v>
      </c>
      <c r="I16287" t="s">
        <v>3579</v>
      </c>
      <c r="J16287" t="s">
        <v>843</v>
      </c>
      <c r="K16287" t="s">
        <v>295</v>
      </c>
      <c r="M16287" t="s">
        <v>76</v>
      </c>
      <c r="N16287" t="s">
        <v>77</v>
      </c>
      <c r="O16287" t="s">
        <v>30179</v>
      </c>
      <c r="P16287" t="s">
        <v>14403</v>
      </c>
      <c r="Q16287" t="s">
        <v>2</v>
      </c>
      <c r="R16287">
        <v>22</v>
      </c>
      <c r="S16287">
        <v>1</v>
      </c>
      <c r="T16287">
        <v>0.35</v>
      </c>
      <c r="U16287">
        <v>9</v>
      </c>
      <c r="V16287" s="2">
        <v>7</v>
      </c>
      <c r="W16287">
        <v>4.5</v>
      </c>
      <c r="X16287" t="s">
        <v>70</v>
      </c>
      <c r="Y16287">
        <v>2015</v>
      </c>
    </row>
    <row r="16288" spans="1:25">
      <c r="A16288" t="s">
        <v>30180</v>
      </c>
      <c r="B16288" s="1">
        <v>42208</v>
      </c>
      <c r="C16288" s="1">
        <v>42223</v>
      </c>
      <c r="D16288" t="s">
        <v>15022</v>
      </c>
      <c r="E16288" t="s">
        <v>81</v>
      </c>
      <c r="F16288" t="s">
        <v>2703</v>
      </c>
      <c r="G16288" t="s">
        <v>2704</v>
      </c>
      <c r="H16288" t="s">
        <v>66</v>
      </c>
      <c r="I16288" t="s">
        <v>389</v>
      </c>
      <c r="J16288" t="s">
        <v>210</v>
      </c>
      <c r="K16288" t="s">
        <v>211</v>
      </c>
      <c r="M16288" t="s">
        <v>76</v>
      </c>
      <c r="N16288" t="s">
        <v>91</v>
      </c>
      <c r="O16288" t="s">
        <v>30181</v>
      </c>
      <c r="P16288" t="s">
        <v>14403</v>
      </c>
      <c r="Q16288" t="s">
        <v>21</v>
      </c>
      <c r="R16288">
        <v>25</v>
      </c>
      <c r="S16288">
        <v>3</v>
      </c>
      <c r="T16288">
        <v>0.31</v>
      </c>
      <c r="U16288">
        <v>5</v>
      </c>
      <c r="V16288" s="2">
        <v>8</v>
      </c>
      <c r="W16288">
        <v>2.5</v>
      </c>
      <c r="X16288" t="s">
        <v>62</v>
      </c>
      <c r="Y16288">
        <v>2015</v>
      </c>
    </row>
    <row r="16289" spans="1:25">
      <c r="A16289" t="s">
        <v>26130</v>
      </c>
      <c r="B16289" s="1">
        <v>42132</v>
      </c>
      <c r="C16289" s="1">
        <v>42142</v>
      </c>
      <c r="D16289" t="s">
        <v>15022</v>
      </c>
      <c r="E16289" t="s">
        <v>51</v>
      </c>
      <c r="F16289" t="s">
        <v>4281</v>
      </c>
      <c r="G16289" t="s">
        <v>4282</v>
      </c>
      <c r="H16289" t="s">
        <v>84</v>
      </c>
      <c r="I16289" t="s">
        <v>4727</v>
      </c>
      <c r="J16289" t="s">
        <v>1646</v>
      </c>
      <c r="K16289" t="s">
        <v>184</v>
      </c>
      <c r="M16289" t="s">
        <v>76</v>
      </c>
      <c r="N16289" t="s">
        <v>185</v>
      </c>
      <c r="O16289" t="s">
        <v>30182</v>
      </c>
      <c r="P16289" t="s">
        <v>14403</v>
      </c>
      <c r="Q16289" t="s">
        <v>22</v>
      </c>
      <c r="R16289">
        <v>185</v>
      </c>
      <c r="S16289">
        <v>2</v>
      </c>
      <c r="T16289">
        <v>0.22</v>
      </c>
      <c r="U16289">
        <v>18</v>
      </c>
      <c r="V16289" s="2">
        <v>34</v>
      </c>
      <c r="W16289">
        <v>4</v>
      </c>
      <c r="X16289" t="s">
        <v>70</v>
      </c>
      <c r="Y16289">
        <v>2015</v>
      </c>
    </row>
    <row r="16290" spans="1:25">
      <c r="A16290" t="s">
        <v>13796</v>
      </c>
      <c r="B16290" s="1">
        <v>42209</v>
      </c>
      <c r="C16290" s="1">
        <v>42220</v>
      </c>
      <c r="D16290" t="s">
        <v>15022</v>
      </c>
      <c r="E16290" t="s">
        <v>51</v>
      </c>
      <c r="F16290" t="s">
        <v>932</v>
      </c>
      <c r="G16290" t="s">
        <v>933</v>
      </c>
      <c r="H16290" t="s">
        <v>66</v>
      </c>
      <c r="I16290" t="s">
        <v>389</v>
      </c>
      <c r="J16290" t="s">
        <v>210</v>
      </c>
      <c r="K16290" t="s">
        <v>211</v>
      </c>
      <c r="M16290" t="s">
        <v>76</v>
      </c>
      <c r="N16290" t="s">
        <v>91</v>
      </c>
      <c r="O16290" t="s">
        <v>30183</v>
      </c>
      <c r="P16290" t="s">
        <v>14403</v>
      </c>
      <c r="Q16290" t="s">
        <v>17</v>
      </c>
      <c r="R16290">
        <v>17</v>
      </c>
      <c r="S16290">
        <v>2</v>
      </c>
      <c r="T16290">
        <v>0.13</v>
      </c>
      <c r="U16290">
        <v>11</v>
      </c>
      <c r="V16290" s="2">
        <v>9</v>
      </c>
      <c r="W16290">
        <v>4.5</v>
      </c>
      <c r="X16290" t="s">
        <v>62</v>
      </c>
      <c r="Y16290">
        <v>2015</v>
      </c>
    </row>
    <row r="16291" spans="1:25">
      <c r="A16291" t="s">
        <v>30184</v>
      </c>
      <c r="B16291" s="1">
        <v>42411</v>
      </c>
      <c r="C16291" s="1">
        <v>42421</v>
      </c>
      <c r="D16291" t="s">
        <v>15022</v>
      </c>
      <c r="E16291" t="s">
        <v>51</v>
      </c>
      <c r="F16291" t="s">
        <v>866</v>
      </c>
      <c r="G16291" t="s">
        <v>867</v>
      </c>
      <c r="H16291" t="s">
        <v>54</v>
      </c>
      <c r="I16291" t="s">
        <v>516</v>
      </c>
      <c r="J16291" t="s">
        <v>516</v>
      </c>
      <c r="K16291" t="s">
        <v>406</v>
      </c>
      <c r="M16291" t="s">
        <v>76</v>
      </c>
      <c r="N16291" t="s">
        <v>185</v>
      </c>
      <c r="O16291" t="s">
        <v>30185</v>
      </c>
      <c r="P16291" t="s">
        <v>14403</v>
      </c>
      <c r="Q16291" t="s">
        <v>18</v>
      </c>
      <c r="R16291">
        <v>101</v>
      </c>
      <c r="S16291">
        <v>2</v>
      </c>
      <c r="T16291">
        <v>0.18</v>
      </c>
      <c r="U16291">
        <v>17</v>
      </c>
      <c r="V16291" s="2">
        <v>30</v>
      </c>
      <c r="W16291">
        <v>3.5</v>
      </c>
      <c r="X16291" t="s">
        <v>70</v>
      </c>
      <c r="Y16291">
        <v>2016</v>
      </c>
    </row>
    <row r="16292" spans="1:25">
      <c r="A16292" t="s">
        <v>9292</v>
      </c>
      <c r="B16292" s="1">
        <v>42251</v>
      </c>
      <c r="C16292" s="1">
        <v>42262</v>
      </c>
      <c r="D16292" t="s">
        <v>15022</v>
      </c>
      <c r="E16292" t="s">
        <v>51</v>
      </c>
      <c r="F16292" t="s">
        <v>8951</v>
      </c>
      <c r="G16292" t="s">
        <v>8889</v>
      </c>
      <c r="H16292" t="s">
        <v>54</v>
      </c>
      <c r="I16292" t="s">
        <v>9293</v>
      </c>
      <c r="J16292" t="s">
        <v>1825</v>
      </c>
      <c r="K16292" t="s">
        <v>145</v>
      </c>
      <c r="M16292" t="s">
        <v>76</v>
      </c>
      <c r="N16292" t="s">
        <v>146</v>
      </c>
      <c r="O16292" t="s">
        <v>30186</v>
      </c>
      <c r="P16292" t="s">
        <v>14403</v>
      </c>
      <c r="Q16292" t="s">
        <v>2</v>
      </c>
      <c r="R16292">
        <v>15</v>
      </c>
      <c r="S16292">
        <v>3</v>
      </c>
      <c r="T16292">
        <v>0.23</v>
      </c>
      <c r="U16292">
        <v>12</v>
      </c>
      <c r="V16292" s="2">
        <v>7</v>
      </c>
      <c r="W16292">
        <v>4.5</v>
      </c>
      <c r="X16292" t="s">
        <v>62</v>
      </c>
      <c r="Y16292">
        <v>2015</v>
      </c>
    </row>
    <row r="16293" spans="1:25">
      <c r="A16293" t="s">
        <v>27413</v>
      </c>
      <c r="B16293" s="1">
        <v>42368</v>
      </c>
      <c r="C16293" s="1">
        <v>42383</v>
      </c>
      <c r="D16293" t="s">
        <v>15022</v>
      </c>
      <c r="E16293" t="s">
        <v>51</v>
      </c>
      <c r="F16293" t="s">
        <v>6495</v>
      </c>
      <c r="G16293" t="s">
        <v>6496</v>
      </c>
      <c r="H16293" t="s">
        <v>84</v>
      </c>
      <c r="I16293" t="s">
        <v>3072</v>
      </c>
      <c r="J16293" t="s">
        <v>342</v>
      </c>
      <c r="K16293" t="s">
        <v>295</v>
      </c>
      <c r="M16293" t="s">
        <v>76</v>
      </c>
      <c r="N16293" t="s">
        <v>77</v>
      </c>
      <c r="O16293" t="s">
        <v>30187</v>
      </c>
      <c r="P16293" t="s">
        <v>14403</v>
      </c>
      <c r="Q16293" t="s">
        <v>20</v>
      </c>
      <c r="R16293">
        <v>24</v>
      </c>
      <c r="S16293">
        <v>1</v>
      </c>
      <c r="T16293">
        <v>0.22</v>
      </c>
      <c r="U16293">
        <v>10</v>
      </c>
      <c r="V16293" s="2">
        <v>4</v>
      </c>
      <c r="W16293">
        <v>4.5</v>
      </c>
      <c r="X16293" t="s">
        <v>70</v>
      </c>
      <c r="Y16293">
        <v>2015</v>
      </c>
    </row>
    <row r="16294" spans="1:25">
      <c r="A16294" t="s">
        <v>11994</v>
      </c>
      <c r="B16294" s="1">
        <v>42180</v>
      </c>
      <c r="C16294" s="1">
        <v>42195</v>
      </c>
      <c r="D16294" t="s">
        <v>15022</v>
      </c>
      <c r="E16294" t="s">
        <v>81</v>
      </c>
      <c r="F16294" t="s">
        <v>1659</v>
      </c>
      <c r="G16294" t="s">
        <v>1660</v>
      </c>
      <c r="H16294" t="s">
        <v>66</v>
      </c>
      <c r="I16294" t="s">
        <v>2246</v>
      </c>
      <c r="J16294" t="s">
        <v>56</v>
      </c>
      <c r="K16294" t="s">
        <v>57</v>
      </c>
      <c r="L16294">
        <v>62521</v>
      </c>
      <c r="M16294" t="s">
        <v>58</v>
      </c>
      <c r="N16294" t="s">
        <v>59</v>
      </c>
      <c r="O16294" t="s">
        <v>30188</v>
      </c>
      <c r="P16294" t="s">
        <v>14403</v>
      </c>
      <c r="Q16294" t="s">
        <v>2</v>
      </c>
      <c r="R16294">
        <v>15</v>
      </c>
      <c r="S16294">
        <v>2</v>
      </c>
      <c r="T16294">
        <v>0.19</v>
      </c>
      <c r="U16294">
        <v>10</v>
      </c>
      <c r="V16294" s="2">
        <v>9</v>
      </c>
      <c r="W16294">
        <v>4.5</v>
      </c>
      <c r="X16294" t="s">
        <v>62</v>
      </c>
      <c r="Y16294">
        <v>2015</v>
      </c>
    </row>
    <row r="16295" spans="1:25">
      <c r="A16295" t="s">
        <v>9166</v>
      </c>
      <c r="B16295" s="1">
        <v>42162</v>
      </c>
      <c r="C16295" s="1">
        <v>42173</v>
      </c>
      <c r="D16295" t="s">
        <v>15022</v>
      </c>
      <c r="E16295" t="s">
        <v>81</v>
      </c>
      <c r="F16295" t="s">
        <v>4351</v>
      </c>
      <c r="G16295" t="s">
        <v>4352</v>
      </c>
      <c r="H16295" t="s">
        <v>66</v>
      </c>
      <c r="I16295" t="s">
        <v>709</v>
      </c>
      <c r="J16295" t="s">
        <v>197</v>
      </c>
      <c r="K16295" t="s">
        <v>57</v>
      </c>
      <c r="L16295">
        <v>94109</v>
      </c>
      <c r="M16295" t="s">
        <v>58</v>
      </c>
      <c r="N16295" t="s">
        <v>198</v>
      </c>
      <c r="O16295" t="s">
        <v>30189</v>
      </c>
      <c r="P16295" t="s">
        <v>14403</v>
      </c>
      <c r="Q16295" t="s">
        <v>18</v>
      </c>
      <c r="R16295">
        <v>185</v>
      </c>
      <c r="S16295">
        <v>2</v>
      </c>
      <c r="T16295">
        <v>0.15</v>
      </c>
      <c r="U16295">
        <v>50</v>
      </c>
      <c r="V16295" s="2">
        <v>41</v>
      </c>
      <c r="W16295">
        <v>3.5</v>
      </c>
      <c r="X16295" t="s">
        <v>70</v>
      </c>
      <c r="Y16295">
        <v>2015</v>
      </c>
    </row>
    <row r="16296" spans="1:25">
      <c r="A16296" t="s">
        <v>24552</v>
      </c>
      <c r="B16296" s="1">
        <v>42188</v>
      </c>
      <c r="C16296" s="1">
        <v>42201</v>
      </c>
      <c r="D16296" t="s">
        <v>15022</v>
      </c>
      <c r="E16296" t="s">
        <v>51</v>
      </c>
      <c r="F16296" t="s">
        <v>4313</v>
      </c>
      <c r="G16296" t="s">
        <v>817</v>
      </c>
      <c r="H16296" t="s">
        <v>84</v>
      </c>
      <c r="I16296" t="s">
        <v>24556</v>
      </c>
      <c r="J16296" t="s">
        <v>56</v>
      </c>
      <c r="K16296" t="s">
        <v>57</v>
      </c>
      <c r="L16296">
        <v>60126</v>
      </c>
      <c r="M16296" t="s">
        <v>58</v>
      </c>
      <c r="N16296" t="s">
        <v>59</v>
      </c>
      <c r="O16296" t="s">
        <v>30190</v>
      </c>
      <c r="P16296" t="s">
        <v>14403</v>
      </c>
      <c r="Q16296" t="s">
        <v>2</v>
      </c>
      <c r="R16296">
        <v>29</v>
      </c>
      <c r="S16296">
        <v>2</v>
      </c>
      <c r="T16296">
        <v>0.35</v>
      </c>
      <c r="U16296">
        <v>4</v>
      </c>
      <c r="V16296" s="2">
        <v>4</v>
      </c>
      <c r="W16296">
        <v>4.5</v>
      </c>
      <c r="X16296" t="s">
        <v>62</v>
      </c>
      <c r="Y16296">
        <v>2015</v>
      </c>
    </row>
    <row r="16297" spans="1:25">
      <c r="A16297" t="s">
        <v>12894</v>
      </c>
      <c r="B16297" s="1">
        <v>42308</v>
      </c>
      <c r="C16297" s="1">
        <v>42323</v>
      </c>
      <c r="D16297" t="s">
        <v>15022</v>
      </c>
      <c r="E16297" t="s">
        <v>51</v>
      </c>
      <c r="F16297" t="s">
        <v>4794</v>
      </c>
      <c r="G16297" t="s">
        <v>382</v>
      </c>
      <c r="H16297" t="s">
        <v>84</v>
      </c>
      <c r="I16297" t="s">
        <v>854</v>
      </c>
      <c r="J16297" t="s">
        <v>132</v>
      </c>
      <c r="K16297" t="s">
        <v>57</v>
      </c>
      <c r="L16297">
        <v>73120</v>
      </c>
      <c r="M16297" t="s">
        <v>58</v>
      </c>
      <c r="N16297" t="s">
        <v>59</v>
      </c>
      <c r="O16297" t="s">
        <v>30191</v>
      </c>
      <c r="P16297" t="s">
        <v>14403</v>
      </c>
      <c r="Q16297" t="s">
        <v>18</v>
      </c>
      <c r="R16297">
        <v>158</v>
      </c>
      <c r="S16297">
        <v>2</v>
      </c>
      <c r="T16297">
        <v>0.38</v>
      </c>
      <c r="U16297">
        <v>60</v>
      </c>
      <c r="V16297" s="2">
        <v>26</v>
      </c>
      <c r="W16297">
        <v>3.5</v>
      </c>
      <c r="X16297" t="s">
        <v>70</v>
      </c>
      <c r="Y16297">
        <v>2015</v>
      </c>
    </row>
    <row r="16298" spans="1:25">
      <c r="A16298" t="s">
        <v>30192</v>
      </c>
      <c r="B16298" s="1">
        <v>42394</v>
      </c>
      <c r="C16298" s="1">
        <v>42409</v>
      </c>
      <c r="D16298" t="s">
        <v>15022</v>
      </c>
      <c r="E16298" t="s">
        <v>81</v>
      </c>
      <c r="F16298" t="s">
        <v>5891</v>
      </c>
      <c r="G16298" t="s">
        <v>5892</v>
      </c>
      <c r="H16298" t="s">
        <v>66</v>
      </c>
      <c r="I16298" t="s">
        <v>20122</v>
      </c>
      <c r="J16298" t="s">
        <v>56</v>
      </c>
      <c r="K16298" t="s">
        <v>57</v>
      </c>
      <c r="L16298">
        <v>60440</v>
      </c>
      <c r="M16298" t="s">
        <v>58</v>
      </c>
      <c r="N16298" t="s">
        <v>59</v>
      </c>
      <c r="O16298" t="s">
        <v>30193</v>
      </c>
      <c r="P16298" t="s">
        <v>14403</v>
      </c>
      <c r="Q16298" t="s">
        <v>19</v>
      </c>
      <c r="R16298">
        <v>26</v>
      </c>
      <c r="S16298">
        <v>2</v>
      </c>
      <c r="T16298">
        <v>0.4</v>
      </c>
      <c r="U16298">
        <v>4</v>
      </c>
      <c r="V16298" s="2">
        <v>4</v>
      </c>
      <c r="W16298">
        <v>4</v>
      </c>
      <c r="X16298" t="s">
        <v>62</v>
      </c>
      <c r="Y16298">
        <v>2016</v>
      </c>
    </row>
    <row r="16299" spans="1:25">
      <c r="A16299" t="s">
        <v>28615</v>
      </c>
      <c r="B16299" s="1">
        <v>42126</v>
      </c>
      <c r="C16299" s="1">
        <v>42137</v>
      </c>
      <c r="D16299" t="s">
        <v>15022</v>
      </c>
      <c r="E16299" t="s">
        <v>51</v>
      </c>
      <c r="F16299" t="s">
        <v>3447</v>
      </c>
      <c r="G16299" t="s">
        <v>3448</v>
      </c>
      <c r="H16299" t="s">
        <v>66</v>
      </c>
      <c r="I16299" t="s">
        <v>196</v>
      </c>
      <c r="J16299" t="s">
        <v>197</v>
      </c>
      <c r="K16299" t="s">
        <v>57</v>
      </c>
      <c r="L16299">
        <v>90008</v>
      </c>
      <c r="M16299" t="s">
        <v>58</v>
      </c>
      <c r="N16299" t="s">
        <v>198</v>
      </c>
      <c r="O16299" t="s">
        <v>30194</v>
      </c>
      <c r="P16299" t="s">
        <v>14403</v>
      </c>
      <c r="Q16299" t="s">
        <v>22</v>
      </c>
      <c r="R16299">
        <v>196</v>
      </c>
      <c r="S16299">
        <v>2</v>
      </c>
      <c r="T16299">
        <v>0.34</v>
      </c>
      <c r="U16299">
        <v>19</v>
      </c>
      <c r="V16299" s="2">
        <v>20</v>
      </c>
      <c r="W16299">
        <v>4</v>
      </c>
      <c r="X16299" t="s">
        <v>70</v>
      </c>
      <c r="Y16299">
        <v>2015</v>
      </c>
    </row>
    <row r="16300" spans="1:25">
      <c r="A16300" t="s">
        <v>8735</v>
      </c>
      <c r="B16300" s="1">
        <v>42310</v>
      </c>
      <c r="C16300" s="1">
        <v>42322</v>
      </c>
      <c r="D16300" t="s">
        <v>15022</v>
      </c>
      <c r="E16300" t="s">
        <v>51</v>
      </c>
      <c r="F16300" t="s">
        <v>1517</v>
      </c>
      <c r="G16300" t="s">
        <v>1518</v>
      </c>
      <c r="H16300" t="s">
        <v>66</v>
      </c>
      <c r="I16300" t="s">
        <v>2148</v>
      </c>
      <c r="J16300" t="s">
        <v>2128</v>
      </c>
      <c r="K16300" t="s">
        <v>57</v>
      </c>
      <c r="L16300">
        <v>37211</v>
      </c>
      <c r="M16300" t="s">
        <v>58</v>
      </c>
      <c r="N16300" t="s">
        <v>105</v>
      </c>
      <c r="O16300" t="s">
        <v>30195</v>
      </c>
      <c r="P16300" t="s">
        <v>14403</v>
      </c>
      <c r="Q16300" t="s">
        <v>20</v>
      </c>
      <c r="R16300">
        <v>12</v>
      </c>
      <c r="S16300">
        <v>3</v>
      </c>
      <c r="T16300">
        <v>0.38</v>
      </c>
      <c r="U16300">
        <v>5</v>
      </c>
      <c r="V16300" s="2">
        <v>4</v>
      </c>
      <c r="W16300">
        <v>4.5</v>
      </c>
      <c r="X16300" t="s">
        <v>62</v>
      </c>
      <c r="Y16300">
        <v>2015</v>
      </c>
    </row>
    <row r="16301" spans="1:25">
      <c r="A16301" t="s">
        <v>21457</v>
      </c>
      <c r="B16301" s="1">
        <v>42259</v>
      </c>
      <c r="C16301" s="1">
        <v>42269</v>
      </c>
      <c r="D16301" t="s">
        <v>15022</v>
      </c>
      <c r="E16301" t="s">
        <v>81</v>
      </c>
      <c r="F16301" t="s">
        <v>3011</v>
      </c>
      <c r="G16301" t="s">
        <v>3012</v>
      </c>
      <c r="H16301" t="s">
        <v>84</v>
      </c>
      <c r="I16301" t="s">
        <v>196</v>
      </c>
      <c r="J16301" t="s">
        <v>197</v>
      </c>
      <c r="K16301" t="s">
        <v>57</v>
      </c>
      <c r="L16301">
        <v>90045</v>
      </c>
      <c r="M16301" t="s">
        <v>58</v>
      </c>
      <c r="N16301" t="s">
        <v>198</v>
      </c>
      <c r="O16301" t="s">
        <v>30196</v>
      </c>
      <c r="P16301" t="s">
        <v>14403</v>
      </c>
      <c r="Q16301" t="s">
        <v>19</v>
      </c>
      <c r="R16301">
        <v>26</v>
      </c>
      <c r="S16301">
        <v>3</v>
      </c>
      <c r="T16301">
        <v>0.18</v>
      </c>
      <c r="U16301">
        <v>11</v>
      </c>
      <c r="V16301" s="2">
        <v>9</v>
      </c>
      <c r="W16301">
        <v>4</v>
      </c>
      <c r="X16301" t="s">
        <v>70</v>
      </c>
      <c r="Y16301">
        <v>2015</v>
      </c>
    </row>
    <row r="16302" spans="1:25">
      <c r="A16302" t="s">
        <v>20187</v>
      </c>
      <c r="B16302" s="1">
        <v>42175</v>
      </c>
      <c r="C16302" s="1">
        <v>42188</v>
      </c>
      <c r="D16302" t="s">
        <v>15022</v>
      </c>
      <c r="E16302" t="s">
        <v>81</v>
      </c>
      <c r="F16302" t="s">
        <v>253</v>
      </c>
      <c r="G16302" t="s">
        <v>254</v>
      </c>
      <c r="H16302" t="s">
        <v>54</v>
      </c>
      <c r="I16302" t="s">
        <v>958</v>
      </c>
      <c r="J16302" t="s">
        <v>279</v>
      </c>
      <c r="K16302" t="s">
        <v>57</v>
      </c>
      <c r="L16302">
        <v>80027</v>
      </c>
      <c r="M16302" t="s">
        <v>58</v>
      </c>
      <c r="N16302" t="s">
        <v>198</v>
      </c>
      <c r="O16302" t="s">
        <v>30197</v>
      </c>
      <c r="P16302" t="s">
        <v>14403</v>
      </c>
      <c r="Q16302" t="s">
        <v>21</v>
      </c>
      <c r="R16302">
        <v>10</v>
      </c>
      <c r="S16302">
        <v>2</v>
      </c>
      <c r="T16302">
        <v>0.21</v>
      </c>
      <c r="U16302">
        <v>12</v>
      </c>
      <c r="V16302" s="2">
        <v>6</v>
      </c>
      <c r="W16302">
        <v>2.5</v>
      </c>
      <c r="X16302" t="s">
        <v>62</v>
      </c>
      <c r="Y16302">
        <v>2015</v>
      </c>
    </row>
    <row r="16303" spans="1:25">
      <c r="A16303" t="s">
        <v>30198</v>
      </c>
      <c r="B16303" s="1">
        <v>42390</v>
      </c>
      <c r="C16303" s="1">
        <v>42403</v>
      </c>
      <c r="D16303" t="s">
        <v>15022</v>
      </c>
      <c r="E16303" t="s">
        <v>51</v>
      </c>
      <c r="F16303" t="s">
        <v>1845</v>
      </c>
      <c r="G16303" t="s">
        <v>1846</v>
      </c>
      <c r="H16303" t="s">
        <v>66</v>
      </c>
      <c r="I16303" t="s">
        <v>30199</v>
      </c>
      <c r="J16303" t="s">
        <v>1211</v>
      </c>
      <c r="K16303" t="s">
        <v>57</v>
      </c>
      <c r="L16303">
        <v>86442</v>
      </c>
      <c r="M16303" t="s">
        <v>58</v>
      </c>
      <c r="N16303" t="s">
        <v>198</v>
      </c>
      <c r="O16303" t="s">
        <v>30200</v>
      </c>
      <c r="P16303" t="s">
        <v>14403</v>
      </c>
      <c r="Q16303" t="s">
        <v>15</v>
      </c>
      <c r="R16303">
        <v>131</v>
      </c>
      <c r="S16303">
        <v>2</v>
      </c>
      <c r="T16303">
        <v>0.28000000000000003</v>
      </c>
      <c r="U16303">
        <v>34</v>
      </c>
      <c r="V16303" s="2">
        <v>28</v>
      </c>
      <c r="W16303">
        <v>4.5</v>
      </c>
      <c r="X16303" t="s">
        <v>70</v>
      </c>
      <c r="Y16303">
        <v>2016</v>
      </c>
    </row>
    <row r="16304" spans="1:25">
      <c r="A16304" t="s">
        <v>12071</v>
      </c>
      <c r="B16304" s="1">
        <v>42192</v>
      </c>
      <c r="C16304" s="1">
        <v>42204</v>
      </c>
      <c r="D16304" t="s">
        <v>15022</v>
      </c>
      <c r="E16304" t="s">
        <v>51</v>
      </c>
      <c r="F16304" t="s">
        <v>1448</v>
      </c>
      <c r="G16304" t="s">
        <v>1449</v>
      </c>
      <c r="H16304" t="s">
        <v>54</v>
      </c>
      <c r="I16304" t="s">
        <v>667</v>
      </c>
      <c r="J16304" t="s">
        <v>1757</v>
      </c>
      <c r="K16304" t="s">
        <v>57</v>
      </c>
      <c r="L16304">
        <v>47374</v>
      </c>
      <c r="M16304" t="s">
        <v>58</v>
      </c>
      <c r="N16304" t="s">
        <v>59</v>
      </c>
      <c r="O16304" t="s">
        <v>30201</v>
      </c>
      <c r="P16304" t="s">
        <v>14403</v>
      </c>
      <c r="Q16304" t="s">
        <v>18</v>
      </c>
      <c r="R16304">
        <v>121</v>
      </c>
      <c r="S16304">
        <v>4</v>
      </c>
      <c r="T16304">
        <v>0.13</v>
      </c>
      <c r="U16304">
        <v>31</v>
      </c>
      <c r="V16304" s="2">
        <v>49</v>
      </c>
      <c r="W16304">
        <v>3.5</v>
      </c>
      <c r="X16304" t="s">
        <v>62</v>
      </c>
      <c r="Y16304">
        <v>2015</v>
      </c>
    </row>
    <row r="16305" spans="1:25">
      <c r="A16305" t="s">
        <v>11795</v>
      </c>
      <c r="B16305" s="1">
        <v>42176</v>
      </c>
      <c r="C16305" s="1">
        <v>42188</v>
      </c>
      <c r="D16305" t="s">
        <v>15022</v>
      </c>
      <c r="E16305" t="s">
        <v>51</v>
      </c>
      <c r="F16305" t="s">
        <v>2880</v>
      </c>
      <c r="G16305" t="s">
        <v>2881</v>
      </c>
      <c r="H16305" t="s">
        <v>66</v>
      </c>
      <c r="I16305" t="s">
        <v>977</v>
      </c>
      <c r="J16305" t="s">
        <v>68</v>
      </c>
      <c r="K16305" t="s">
        <v>57</v>
      </c>
      <c r="L16305">
        <v>77095</v>
      </c>
      <c r="M16305" t="s">
        <v>58</v>
      </c>
      <c r="N16305" t="s">
        <v>59</v>
      </c>
      <c r="O16305" t="s">
        <v>30202</v>
      </c>
      <c r="P16305" t="s">
        <v>14403</v>
      </c>
      <c r="Q16305" t="s">
        <v>20</v>
      </c>
      <c r="R16305">
        <v>30</v>
      </c>
      <c r="S16305">
        <v>6</v>
      </c>
      <c r="T16305">
        <v>0.11</v>
      </c>
      <c r="U16305">
        <v>11</v>
      </c>
      <c r="V16305" s="2">
        <v>4</v>
      </c>
      <c r="W16305">
        <v>4.5</v>
      </c>
      <c r="X16305" t="s">
        <v>70</v>
      </c>
      <c r="Y16305">
        <v>2015</v>
      </c>
    </row>
    <row r="16306" spans="1:25">
      <c r="A16306" t="s">
        <v>10398</v>
      </c>
      <c r="B16306" s="1">
        <v>42127</v>
      </c>
      <c r="C16306" s="1">
        <v>42140</v>
      </c>
      <c r="D16306" t="s">
        <v>15022</v>
      </c>
      <c r="E16306" t="s">
        <v>81</v>
      </c>
      <c r="F16306" t="s">
        <v>1948</v>
      </c>
      <c r="G16306" t="s">
        <v>150</v>
      </c>
      <c r="H16306" t="s">
        <v>66</v>
      </c>
      <c r="I16306" t="s">
        <v>4486</v>
      </c>
      <c r="J16306" t="s">
        <v>197</v>
      </c>
      <c r="K16306" t="s">
        <v>57</v>
      </c>
      <c r="L16306">
        <v>94601</v>
      </c>
      <c r="M16306" t="s">
        <v>58</v>
      </c>
      <c r="N16306" t="s">
        <v>198</v>
      </c>
      <c r="O16306" t="s">
        <v>30203</v>
      </c>
      <c r="P16306" t="s">
        <v>14403</v>
      </c>
      <c r="Q16306" t="s">
        <v>2</v>
      </c>
      <c r="R16306">
        <v>26</v>
      </c>
      <c r="S16306">
        <v>3</v>
      </c>
      <c r="T16306">
        <v>0.36</v>
      </c>
      <c r="U16306">
        <v>10</v>
      </c>
      <c r="V16306" s="2">
        <v>7</v>
      </c>
      <c r="W16306">
        <v>4.5</v>
      </c>
      <c r="X16306" t="s">
        <v>62</v>
      </c>
      <c r="Y16306">
        <v>2015</v>
      </c>
    </row>
    <row r="16307" spans="1:25">
      <c r="A16307" t="s">
        <v>25124</v>
      </c>
      <c r="B16307" s="1">
        <v>42225</v>
      </c>
      <c r="C16307" s="1">
        <v>42236</v>
      </c>
      <c r="D16307" t="s">
        <v>15022</v>
      </c>
      <c r="E16307" t="s">
        <v>51</v>
      </c>
      <c r="F16307" t="s">
        <v>315</v>
      </c>
      <c r="G16307" t="s">
        <v>316</v>
      </c>
      <c r="H16307" t="s">
        <v>66</v>
      </c>
      <c r="I16307" t="s">
        <v>709</v>
      </c>
      <c r="J16307" t="s">
        <v>197</v>
      </c>
      <c r="K16307" t="s">
        <v>57</v>
      </c>
      <c r="L16307">
        <v>94122</v>
      </c>
      <c r="M16307" t="s">
        <v>58</v>
      </c>
      <c r="N16307" t="s">
        <v>198</v>
      </c>
      <c r="O16307" t="s">
        <v>30204</v>
      </c>
      <c r="P16307" t="s">
        <v>14403</v>
      </c>
      <c r="Q16307" t="s">
        <v>20</v>
      </c>
      <c r="R16307">
        <v>15</v>
      </c>
      <c r="S16307">
        <v>1</v>
      </c>
      <c r="T16307">
        <v>0.3</v>
      </c>
      <c r="U16307">
        <v>4</v>
      </c>
      <c r="V16307" s="2">
        <v>6</v>
      </c>
      <c r="W16307">
        <v>4.5</v>
      </c>
      <c r="X16307" t="s">
        <v>70</v>
      </c>
      <c r="Y16307">
        <v>2015</v>
      </c>
    </row>
    <row r="16308" spans="1:25">
      <c r="A16308" t="s">
        <v>25090</v>
      </c>
      <c r="B16308" s="1">
        <v>42290</v>
      </c>
      <c r="C16308" s="1">
        <v>42302</v>
      </c>
      <c r="D16308" t="s">
        <v>15022</v>
      </c>
      <c r="E16308" t="s">
        <v>51</v>
      </c>
      <c r="F16308" t="s">
        <v>1346</v>
      </c>
      <c r="G16308" t="s">
        <v>1347</v>
      </c>
      <c r="H16308" t="s">
        <v>54</v>
      </c>
      <c r="I16308" t="s">
        <v>2158</v>
      </c>
      <c r="J16308" t="s">
        <v>1106</v>
      </c>
      <c r="K16308" t="s">
        <v>57</v>
      </c>
      <c r="L16308">
        <v>39212</v>
      </c>
      <c r="M16308" t="s">
        <v>58</v>
      </c>
      <c r="N16308" t="s">
        <v>105</v>
      </c>
      <c r="O16308" t="s">
        <v>30205</v>
      </c>
      <c r="P16308" t="s">
        <v>14403</v>
      </c>
      <c r="Q16308" t="s">
        <v>22</v>
      </c>
      <c r="R16308">
        <v>158</v>
      </c>
      <c r="S16308">
        <v>4</v>
      </c>
      <c r="T16308">
        <v>0.13</v>
      </c>
      <c r="U16308">
        <v>59</v>
      </c>
      <c r="V16308" s="2">
        <v>27</v>
      </c>
      <c r="W16308">
        <v>4</v>
      </c>
      <c r="X16308" t="s">
        <v>62</v>
      </c>
      <c r="Y16308">
        <v>2015</v>
      </c>
    </row>
    <row r="16309" spans="1:25">
      <c r="A16309" t="s">
        <v>12234</v>
      </c>
      <c r="B16309" s="1">
        <v>42223</v>
      </c>
      <c r="C16309" s="1">
        <v>42235</v>
      </c>
      <c r="D16309" t="s">
        <v>15022</v>
      </c>
      <c r="E16309" t="s">
        <v>51</v>
      </c>
      <c r="F16309" t="s">
        <v>1880</v>
      </c>
      <c r="G16309" t="s">
        <v>1881</v>
      </c>
      <c r="H16309" t="s">
        <v>54</v>
      </c>
      <c r="I16309" t="s">
        <v>1006</v>
      </c>
      <c r="J16309" t="s">
        <v>1007</v>
      </c>
      <c r="K16309" t="s">
        <v>57</v>
      </c>
      <c r="L16309">
        <v>97206</v>
      </c>
      <c r="M16309" t="s">
        <v>58</v>
      </c>
      <c r="N16309" t="s">
        <v>198</v>
      </c>
      <c r="O16309" t="s">
        <v>30206</v>
      </c>
      <c r="P16309" t="s">
        <v>14403</v>
      </c>
      <c r="Q16309" t="s">
        <v>22</v>
      </c>
      <c r="R16309">
        <v>101</v>
      </c>
      <c r="S16309">
        <v>1</v>
      </c>
      <c r="T16309">
        <v>0.15</v>
      </c>
      <c r="U16309">
        <v>15</v>
      </c>
      <c r="V16309" s="2">
        <v>50</v>
      </c>
      <c r="W16309">
        <v>4</v>
      </c>
      <c r="X16309" t="s">
        <v>70</v>
      </c>
      <c r="Y16309">
        <v>2015</v>
      </c>
    </row>
    <row r="16310" spans="1:25">
      <c r="A16310" t="s">
        <v>10896</v>
      </c>
      <c r="B16310" s="1">
        <v>42133</v>
      </c>
      <c r="C16310" s="1">
        <v>42144</v>
      </c>
      <c r="D16310" t="s">
        <v>15022</v>
      </c>
      <c r="E16310" t="s">
        <v>51</v>
      </c>
      <c r="F16310" t="s">
        <v>3469</v>
      </c>
      <c r="G16310" t="s">
        <v>3470</v>
      </c>
      <c r="H16310" t="s">
        <v>66</v>
      </c>
      <c r="I16310" t="s">
        <v>2246</v>
      </c>
      <c r="J16310" t="s">
        <v>56</v>
      </c>
      <c r="K16310" t="s">
        <v>57</v>
      </c>
      <c r="L16310">
        <v>62521</v>
      </c>
      <c r="M16310" t="s">
        <v>58</v>
      </c>
      <c r="N16310" t="s">
        <v>59</v>
      </c>
      <c r="O16310" t="s">
        <v>30207</v>
      </c>
      <c r="P16310" t="s">
        <v>14403</v>
      </c>
      <c r="Q16310" t="s">
        <v>22</v>
      </c>
      <c r="R16310">
        <v>118</v>
      </c>
      <c r="S16310">
        <v>2</v>
      </c>
      <c r="T16310">
        <v>0.32</v>
      </c>
      <c r="U16310">
        <v>21</v>
      </c>
      <c r="V16310" s="2">
        <v>49</v>
      </c>
      <c r="W16310">
        <v>4</v>
      </c>
      <c r="X16310" t="s">
        <v>62</v>
      </c>
      <c r="Y16310">
        <v>2015</v>
      </c>
    </row>
    <row r="16311" spans="1:25">
      <c r="A16311" t="s">
        <v>30208</v>
      </c>
      <c r="B16311" s="1">
        <v>42401</v>
      </c>
      <c r="C16311" s="1">
        <v>42413</v>
      </c>
      <c r="D16311" t="s">
        <v>15022</v>
      </c>
      <c r="E16311" t="s">
        <v>51</v>
      </c>
      <c r="F16311" t="s">
        <v>11728</v>
      </c>
      <c r="G16311" t="s">
        <v>83</v>
      </c>
      <c r="H16311" t="s">
        <v>84</v>
      </c>
      <c r="I16311" t="s">
        <v>3655</v>
      </c>
      <c r="J16311" t="s">
        <v>3655</v>
      </c>
      <c r="K16311" t="s">
        <v>3656</v>
      </c>
      <c r="M16311" t="s">
        <v>154</v>
      </c>
      <c r="N16311" t="s">
        <v>154</v>
      </c>
      <c r="O16311" t="s">
        <v>30209</v>
      </c>
      <c r="P16311" t="s">
        <v>14403</v>
      </c>
      <c r="Q16311" t="s">
        <v>22</v>
      </c>
      <c r="R16311">
        <v>137</v>
      </c>
      <c r="S16311">
        <v>1</v>
      </c>
      <c r="T16311">
        <v>0.27</v>
      </c>
      <c r="U16311">
        <v>25</v>
      </c>
      <c r="V16311" s="2">
        <v>36</v>
      </c>
      <c r="W16311">
        <v>4</v>
      </c>
      <c r="X16311" t="s">
        <v>70</v>
      </c>
      <c r="Y16311">
        <v>2016</v>
      </c>
    </row>
    <row r="16312" spans="1:25">
      <c r="A16312" t="s">
        <v>10088</v>
      </c>
      <c r="B16312" s="1">
        <v>42297</v>
      </c>
      <c r="C16312" s="1">
        <v>42308</v>
      </c>
      <c r="D16312" t="s">
        <v>15022</v>
      </c>
      <c r="E16312" t="s">
        <v>51</v>
      </c>
      <c r="F16312" t="s">
        <v>1354</v>
      </c>
      <c r="G16312" t="s">
        <v>1355</v>
      </c>
      <c r="H16312" t="s">
        <v>54</v>
      </c>
      <c r="I16312" t="s">
        <v>174</v>
      </c>
      <c r="J16312" t="s">
        <v>175</v>
      </c>
      <c r="K16312" t="s">
        <v>176</v>
      </c>
      <c r="M16312" t="s">
        <v>177</v>
      </c>
      <c r="N16312" t="s">
        <v>177</v>
      </c>
      <c r="O16312" t="s">
        <v>30210</v>
      </c>
      <c r="P16312" t="s">
        <v>14403</v>
      </c>
      <c r="Q16312" t="s">
        <v>21</v>
      </c>
      <c r="R16312">
        <v>26</v>
      </c>
      <c r="S16312">
        <v>2</v>
      </c>
      <c r="T16312">
        <v>0.24</v>
      </c>
      <c r="U16312">
        <v>10</v>
      </c>
      <c r="V16312" s="2">
        <v>7</v>
      </c>
      <c r="W16312">
        <v>2.5</v>
      </c>
      <c r="X16312" t="s">
        <v>62</v>
      </c>
      <c r="Y16312">
        <v>2015</v>
      </c>
    </row>
    <row r="16313" spans="1:25">
      <c r="A16313" t="s">
        <v>30211</v>
      </c>
      <c r="B16313" s="1">
        <v>42133</v>
      </c>
      <c r="C16313" s="1">
        <v>42144</v>
      </c>
      <c r="D16313" t="s">
        <v>15022</v>
      </c>
      <c r="E16313" t="s">
        <v>51</v>
      </c>
      <c r="F16313" t="s">
        <v>8182</v>
      </c>
      <c r="G16313" t="s">
        <v>7364</v>
      </c>
      <c r="H16313" t="s">
        <v>66</v>
      </c>
      <c r="I16313" t="s">
        <v>3695</v>
      </c>
      <c r="J16313" t="s">
        <v>3695</v>
      </c>
      <c r="K16313" t="s">
        <v>3696</v>
      </c>
      <c r="M16313" t="s">
        <v>154</v>
      </c>
      <c r="N16313" t="s">
        <v>154</v>
      </c>
      <c r="O16313" t="s">
        <v>30212</v>
      </c>
      <c r="P16313" t="s">
        <v>14403</v>
      </c>
      <c r="Q16313" t="s">
        <v>22</v>
      </c>
      <c r="R16313">
        <v>114</v>
      </c>
      <c r="S16313">
        <v>1</v>
      </c>
      <c r="T16313">
        <v>0.37</v>
      </c>
      <c r="U16313">
        <v>39</v>
      </c>
      <c r="V16313" s="2">
        <v>36</v>
      </c>
      <c r="W16313">
        <v>4</v>
      </c>
      <c r="X16313" t="s">
        <v>70</v>
      </c>
      <c r="Y16313">
        <v>2015</v>
      </c>
    </row>
    <row r="16314" spans="1:25">
      <c r="A16314" t="s">
        <v>10099</v>
      </c>
      <c r="B16314" s="1">
        <v>42363</v>
      </c>
      <c r="C16314" s="1">
        <v>42378</v>
      </c>
      <c r="D16314" t="s">
        <v>15022</v>
      </c>
      <c r="E16314" t="s">
        <v>81</v>
      </c>
      <c r="F16314" t="s">
        <v>3025</v>
      </c>
      <c r="G16314" t="s">
        <v>3026</v>
      </c>
      <c r="H16314" t="s">
        <v>66</v>
      </c>
      <c r="I16314" t="s">
        <v>4962</v>
      </c>
      <c r="J16314" t="s">
        <v>4963</v>
      </c>
      <c r="K16314" t="s">
        <v>1014</v>
      </c>
      <c r="M16314" t="s">
        <v>177</v>
      </c>
      <c r="N16314" t="s">
        <v>177</v>
      </c>
      <c r="O16314" t="s">
        <v>30213</v>
      </c>
      <c r="P16314" t="s">
        <v>14403</v>
      </c>
      <c r="Q16314" t="s">
        <v>17</v>
      </c>
      <c r="R16314">
        <v>24</v>
      </c>
      <c r="S16314">
        <v>1</v>
      </c>
      <c r="T16314">
        <v>0.32</v>
      </c>
      <c r="U16314">
        <v>11</v>
      </c>
      <c r="V16314" s="2">
        <v>9</v>
      </c>
      <c r="W16314">
        <v>4.5</v>
      </c>
      <c r="X16314" t="s">
        <v>62</v>
      </c>
      <c r="Y16314">
        <v>2015</v>
      </c>
    </row>
    <row r="16315" spans="1:25">
      <c r="A16315" t="s">
        <v>22372</v>
      </c>
      <c r="B16315" s="1">
        <v>42365</v>
      </c>
      <c r="C16315" s="1">
        <v>42380</v>
      </c>
      <c r="D16315" t="s">
        <v>15022</v>
      </c>
      <c r="E16315" t="s">
        <v>51</v>
      </c>
      <c r="F16315" t="s">
        <v>6424</v>
      </c>
      <c r="G16315" t="s">
        <v>4393</v>
      </c>
      <c r="H16315" t="s">
        <v>84</v>
      </c>
      <c r="I16315" t="s">
        <v>3695</v>
      </c>
      <c r="J16315" t="s">
        <v>3695</v>
      </c>
      <c r="K16315" t="s">
        <v>3696</v>
      </c>
      <c r="M16315" t="s">
        <v>154</v>
      </c>
      <c r="N16315" t="s">
        <v>154</v>
      </c>
      <c r="O16315" t="s">
        <v>30214</v>
      </c>
      <c r="P16315" t="s">
        <v>14403</v>
      </c>
      <c r="Q16315" t="s">
        <v>2</v>
      </c>
      <c r="R16315">
        <v>16</v>
      </c>
      <c r="S16315">
        <v>1</v>
      </c>
      <c r="T16315">
        <v>0.18</v>
      </c>
      <c r="U16315">
        <v>12</v>
      </c>
      <c r="V16315" s="2">
        <v>9</v>
      </c>
      <c r="W16315">
        <v>4.5</v>
      </c>
      <c r="X16315" t="s">
        <v>70</v>
      </c>
      <c r="Y16315">
        <v>2015</v>
      </c>
    </row>
    <row r="16316" spans="1:25">
      <c r="A16316" t="s">
        <v>10374</v>
      </c>
      <c r="B16316" s="1">
        <v>42162</v>
      </c>
      <c r="C16316" s="1">
        <v>42174</v>
      </c>
      <c r="D16316" t="s">
        <v>15022</v>
      </c>
      <c r="E16316" t="s">
        <v>51</v>
      </c>
      <c r="F16316" t="s">
        <v>7135</v>
      </c>
      <c r="G16316" t="s">
        <v>2172</v>
      </c>
      <c r="H16316" t="s">
        <v>84</v>
      </c>
      <c r="I16316" t="s">
        <v>7136</v>
      </c>
      <c r="J16316" t="s">
        <v>6129</v>
      </c>
      <c r="K16316" t="s">
        <v>2981</v>
      </c>
      <c r="M16316" t="s">
        <v>154</v>
      </c>
      <c r="N16316" t="s">
        <v>154</v>
      </c>
      <c r="O16316" t="s">
        <v>30215</v>
      </c>
      <c r="P16316" t="s">
        <v>14403</v>
      </c>
      <c r="Q16316" t="s">
        <v>22</v>
      </c>
      <c r="R16316">
        <v>102</v>
      </c>
      <c r="S16316">
        <v>1</v>
      </c>
      <c r="T16316">
        <v>0.2</v>
      </c>
      <c r="U16316">
        <v>41</v>
      </c>
      <c r="V16316" s="2">
        <v>25</v>
      </c>
      <c r="W16316">
        <v>4</v>
      </c>
      <c r="X16316" t="s">
        <v>62</v>
      </c>
      <c r="Y16316">
        <v>2015</v>
      </c>
    </row>
    <row r="16317" spans="1:25">
      <c r="A16317" t="s">
        <v>13279</v>
      </c>
      <c r="B16317" s="1">
        <v>42191</v>
      </c>
      <c r="C16317" s="1">
        <v>42204</v>
      </c>
      <c r="D16317" t="s">
        <v>15022</v>
      </c>
      <c r="E16317" t="s">
        <v>114</v>
      </c>
      <c r="F16317" t="s">
        <v>13280</v>
      </c>
      <c r="G16317" t="s">
        <v>3319</v>
      </c>
      <c r="H16317" t="s">
        <v>84</v>
      </c>
      <c r="I16317" t="s">
        <v>1382</v>
      </c>
      <c r="J16317" t="s">
        <v>1382</v>
      </c>
      <c r="K16317" t="s">
        <v>1014</v>
      </c>
      <c r="M16317" t="s">
        <v>177</v>
      </c>
      <c r="N16317" t="s">
        <v>177</v>
      </c>
      <c r="O16317" t="s">
        <v>30216</v>
      </c>
      <c r="P16317" t="s">
        <v>14403</v>
      </c>
      <c r="Q16317" t="s">
        <v>2</v>
      </c>
      <c r="R16317">
        <v>10</v>
      </c>
      <c r="S16317">
        <v>2</v>
      </c>
      <c r="T16317">
        <v>0.21</v>
      </c>
      <c r="U16317">
        <v>10</v>
      </c>
      <c r="V16317" s="2">
        <v>8</v>
      </c>
      <c r="W16317">
        <v>4.5</v>
      </c>
      <c r="X16317" t="s">
        <v>70</v>
      </c>
      <c r="Y16317">
        <v>2015</v>
      </c>
    </row>
    <row r="16318" spans="1:25">
      <c r="A16318" t="s">
        <v>12939</v>
      </c>
      <c r="B16318" s="1">
        <v>42333</v>
      </c>
      <c r="C16318" s="1">
        <v>42348</v>
      </c>
      <c r="D16318" t="s">
        <v>15022</v>
      </c>
      <c r="E16318" t="s">
        <v>51</v>
      </c>
      <c r="F16318" t="s">
        <v>6536</v>
      </c>
      <c r="G16318" t="s">
        <v>6537</v>
      </c>
      <c r="H16318" t="s">
        <v>66</v>
      </c>
      <c r="I16318" t="s">
        <v>4813</v>
      </c>
      <c r="J16318" t="s">
        <v>4814</v>
      </c>
      <c r="K16318" t="s">
        <v>4815</v>
      </c>
      <c r="M16318" t="s">
        <v>177</v>
      </c>
      <c r="N16318" t="s">
        <v>177</v>
      </c>
      <c r="O16318" t="s">
        <v>30217</v>
      </c>
      <c r="P16318" t="s">
        <v>14403</v>
      </c>
      <c r="Q16318" t="s">
        <v>2</v>
      </c>
      <c r="R16318">
        <v>25</v>
      </c>
      <c r="S16318">
        <v>1</v>
      </c>
      <c r="T16318">
        <v>0.25</v>
      </c>
      <c r="U16318">
        <v>11</v>
      </c>
      <c r="V16318" s="2">
        <v>9</v>
      </c>
      <c r="W16318">
        <v>4.5</v>
      </c>
      <c r="X16318" t="s">
        <v>62</v>
      </c>
      <c r="Y16318">
        <v>2015</v>
      </c>
    </row>
    <row r="16319" spans="1:25">
      <c r="A16319" t="s">
        <v>25940</v>
      </c>
      <c r="B16319" s="1">
        <v>42277</v>
      </c>
      <c r="C16319" s="1">
        <v>42292</v>
      </c>
      <c r="D16319" t="s">
        <v>15022</v>
      </c>
      <c r="E16319" t="s">
        <v>51</v>
      </c>
      <c r="F16319" t="s">
        <v>3979</v>
      </c>
      <c r="G16319" t="s">
        <v>1362</v>
      </c>
      <c r="H16319" t="s">
        <v>66</v>
      </c>
      <c r="I16319" t="s">
        <v>3748</v>
      </c>
      <c r="J16319" t="s">
        <v>3748</v>
      </c>
      <c r="K16319" t="s">
        <v>1014</v>
      </c>
      <c r="M16319" t="s">
        <v>177</v>
      </c>
      <c r="N16319" t="s">
        <v>177</v>
      </c>
      <c r="O16319" t="s">
        <v>30218</v>
      </c>
      <c r="P16319" t="s">
        <v>14403</v>
      </c>
      <c r="Q16319" t="s">
        <v>2</v>
      </c>
      <c r="R16319">
        <v>21</v>
      </c>
      <c r="S16319">
        <v>1</v>
      </c>
      <c r="T16319">
        <v>0.14000000000000001</v>
      </c>
      <c r="U16319">
        <v>7</v>
      </c>
      <c r="V16319" s="2">
        <v>4</v>
      </c>
      <c r="W16319">
        <v>4.5</v>
      </c>
      <c r="X16319" t="s">
        <v>70</v>
      </c>
      <c r="Y16319">
        <v>2015</v>
      </c>
    </row>
    <row r="16320" spans="1:25">
      <c r="A16320" t="s">
        <v>30219</v>
      </c>
      <c r="B16320" s="1">
        <v>42394</v>
      </c>
      <c r="C16320" s="1">
        <v>42405</v>
      </c>
      <c r="D16320" t="s">
        <v>15022</v>
      </c>
      <c r="E16320" t="s">
        <v>51</v>
      </c>
      <c r="F16320" t="s">
        <v>4659</v>
      </c>
      <c r="G16320" t="s">
        <v>432</v>
      </c>
      <c r="H16320" t="s">
        <v>66</v>
      </c>
      <c r="I16320" t="s">
        <v>6148</v>
      </c>
      <c r="J16320" t="s">
        <v>6148</v>
      </c>
      <c r="K16320" t="s">
        <v>250</v>
      </c>
      <c r="M16320" t="s">
        <v>154</v>
      </c>
      <c r="N16320" t="s">
        <v>154</v>
      </c>
      <c r="O16320" t="s">
        <v>30220</v>
      </c>
      <c r="P16320" t="s">
        <v>14403</v>
      </c>
      <c r="Q16320" t="s">
        <v>21</v>
      </c>
      <c r="R16320">
        <v>14</v>
      </c>
      <c r="S16320">
        <v>2</v>
      </c>
      <c r="T16320">
        <v>0.2</v>
      </c>
      <c r="U16320">
        <v>8</v>
      </c>
      <c r="V16320" s="2">
        <v>9</v>
      </c>
      <c r="W16320">
        <v>2.5</v>
      </c>
      <c r="X16320" t="s">
        <v>62</v>
      </c>
      <c r="Y16320">
        <v>2016</v>
      </c>
    </row>
    <row r="16321" spans="1:25">
      <c r="A16321" t="s">
        <v>24462</v>
      </c>
      <c r="B16321" s="1">
        <v>42207</v>
      </c>
      <c r="C16321" s="1">
        <v>42221</v>
      </c>
      <c r="D16321" t="s">
        <v>15022</v>
      </c>
      <c r="E16321" t="s">
        <v>51</v>
      </c>
      <c r="F16321" t="s">
        <v>8575</v>
      </c>
      <c r="G16321" t="s">
        <v>1660</v>
      </c>
      <c r="H16321" t="s">
        <v>66</v>
      </c>
      <c r="I16321" t="s">
        <v>8187</v>
      </c>
      <c r="J16321" t="s">
        <v>8188</v>
      </c>
      <c r="K16321" t="s">
        <v>1014</v>
      </c>
      <c r="M16321" t="s">
        <v>177</v>
      </c>
      <c r="N16321" t="s">
        <v>177</v>
      </c>
      <c r="O16321" t="s">
        <v>30221</v>
      </c>
      <c r="P16321" t="s">
        <v>14403</v>
      </c>
      <c r="Q16321" t="s">
        <v>17</v>
      </c>
      <c r="R16321">
        <v>29</v>
      </c>
      <c r="S16321">
        <v>2</v>
      </c>
      <c r="T16321">
        <v>0.4</v>
      </c>
      <c r="U16321">
        <v>3</v>
      </c>
      <c r="V16321" s="2">
        <v>6</v>
      </c>
      <c r="W16321">
        <v>4.5</v>
      </c>
      <c r="X16321" t="s">
        <v>70</v>
      </c>
      <c r="Y16321">
        <v>2015</v>
      </c>
    </row>
    <row r="16322" spans="1:25">
      <c r="A16322" t="s">
        <v>13363</v>
      </c>
      <c r="B16322" s="1">
        <v>42160</v>
      </c>
      <c r="C16322" s="1">
        <v>42173</v>
      </c>
      <c r="D16322" t="s">
        <v>15022</v>
      </c>
      <c r="E16322" t="s">
        <v>51</v>
      </c>
      <c r="F16322" t="s">
        <v>7004</v>
      </c>
      <c r="G16322" t="s">
        <v>1543</v>
      </c>
      <c r="H16322" t="s">
        <v>66</v>
      </c>
      <c r="I16322" t="s">
        <v>6205</v>
      </c>
      <c r="J16322" t="s">
        <v>6205</v>
      </c>
      <c r="K16322" t="s">
        <v>250</v>
      </c>
      <c r="M16322" t="s">
        <v>154</v>
      </c>
      <c r="N16322" t="s">
        <v>154</v>
      </c>
      <c r="O16322" t="s">
        <v>30222</v>
      </c>
      <c r="P16322" t="s">
        <v>14403</v>
      </c>
      <c r="Q16322" t="s">
        <v>22</v>
      </c>
      <c r="R16322">
        <v>174</v>
      </c>
      <c r="S16322">
        <v>1</v>
      </c>
      <c r="T16322">
        <v>0.16</v>
      </c>
      <c r="U16322">
        <v>24</v>
      </c>
      <c r="V16322" s="2">
        <v>34</v>
      </c>
      <c r="W16322">
        <v>4</v>
      </c>
      <c r="X16322" t="s">
        <v>62</v>
      </c>
      <c r="Y16322">
        <v>2015</v>
      </c>
    </row>
    <row r="16323" spans="1:25">
      <c r="A16323" t="s">
        <v>30223</v>
      </c>
      <c r="B16323" s="1">
        <v>42268</v>
      </c>
      <c r="C16323" s="1">
        <v>42278</v>
      </c>
      <c r="D16323" t="s">
        <v>15022</v>
      </c>
      <c r="E16323" t="s">
        <v>51</v>
      </c>
      <c r="F16323" t="s">
        <v>7270</v>
      </c>
      <c r="G16323" t="s">
        <v>6721</v>
      </c>
      <c r="H16323" t="s">
        <v>84</v>
      </c>
      <c r="I16323" t="s">
        <v>393</v>
      </c>
      <c r="J16323" t="s">
        <v>394</v>
      </c>
      <c r="K16323" t="s">
        <v>218</v>
      </c>
      <c r="M16323" t="s">
        <v>177</v>
      </c>
      <c r="N16323" t="s">
        <v>177</v>
      </c>
      <c r="O16323" t="s">
        <v>30224</v>
      </c>
      <c r="P16323" t="s">
        <v>14403</v>
      </c>
      <c r="Q16323" t="s">
        <v>21</v>
      </c>
      <c r="R16323">
        <v>25</v>
      </c>
      <c r="S16323">
        <v>1</v>
      </c>
      <c r="T16323">
        <v>0.14000000000000001</v>
      </c>
      <c r="U16323">
        <v>3</v>
      </c>
      <c r="V16323" s="2">
        <v>5</v>
      </c>
      <c r="W16323">
        <v>2.5</v>
      </c>
      <c r="X16323" t="s">
        <v>70</v>
      </c>
      <c r="Y16323">
        <v>2015</v>
      </c>
    </row>
    <row r="16324" spans="1:25">
      <c r="A16324" t="s">
        <v>30225</v>
      </c>
      <c r="B16324" s="1">
        <v>42370</v>
      </c>
      <c r="C16324" s="1">
        <v>42382</v>
      </c>
      <c r="D16324" t="s">
        <v>15022</v>
      </c>
      <c r="E16324" t="s">
        <v>51</v>
      </c>
      <c r="F16324" t="s">
        <v>6798</v>
      </c>
      <c r="G16324" t="s">
        <v>611</v>
      </c>
      <c r="H16324" t="s">
        <v>66</v>
      </c>
      <c r="I16324" t="s">
        <v>11656</v>
      </c>
      <c r="J16324" t="s">
        <v>11657</v>
      </c>
      <c r="K16324" t="s">
        <v>1014</v>
      </c>
      <c r="M16324" t="s">
        <v>177</v>
      </c>
      <c r="N16324" t="s">
        <v>177</v>
      </c>
      <c r="O16324" t="s">
        <v>30226</v>
      </c>
      <c r="P16324" t="s">
        <v>14403</v>
      </c>
      <c r="Q16324" t="s">
        <v>19</v>
      </c>
      <c r="R16324">
        <v>21</v>
      </c>
      <c r="S16324">
        <v>1</v>
      </c>
      <c r="T16324">
        <v>0.31</v>
      </c>
      <c r="U16324">
        <v>2</v>
      </c>
      <c r="V16324" s="2">
        <v>5</v>
      </c>
      <c r="W16324">
        <v>4</v>
      </c>
      <c r="X16324" t="s">
        <v>62</v>
      </c>
      <c r="Y16324">
        <v>2016</v>
      </c>
    </row>
    <row r="16325" spans="1:25">
      <c r="A16325" t="s">
        <v>30227</v>
      </c>
      <c r="B16325" s="1">
        <v>42347</v>
      </c>
      <c r="C16325" s="1">
        <v>42362</v>
      </c>
      <c r="D16325" t="s">
        <v>15022</v>
      </c>
      <c r="E16325" t="s">
        <v>51</v>
      </c>
      <c r="F16325" t="s">
        <v>909</v>
      </c>
      <c r="G16325" t="s">
        <v>910</v>
      </c>
      <c r="H16325" t="s">
        <v>54</v>
      </c>
      <c r="I16325" t="s">
        <v>776</v>
      </c>
      <c r="J16325" t="s">
        <v>776</v>
      </c>
      <c r="K16325" t="s">
        <v>218</v>
      </c>
      <c r="M16325" t="s">
        <v>177</v>
      </c>
      <c r="N16325" t="s">
        <v>177</v>
      </c>
      <c r="O16325" t="s">
        <v>30228</v>
      </c>
      <c r="P16325" t="s">
        <v>14403</v>
      </c>
      <c r="Q16325" t="s">
        <v>18</v>
      </c>
      <c r="R16325">
        <v>166</v>
      </c>
      <c r="S16325">
        <v>2</v>
      </c>
      <c r="T16325">
        <v>0.37</v>
      </c>
      <c r="U16325">
        <v>40</v>
      </c>
      <c r="V16325" s="2">
        <v>48</v>
      </c>
      <c r="W16325">
        <v>3.5</v>
      </c>
      <c r="X16325" t="s">
        <v>70</v>
      </c>
      <c r="Y16325">
        <v>2015</v>
      </c>
    </row>
    <row r="16326" spans="1:25">
      <c r="A16326" t="s">
        <v>25831</v>
      </c>
      <c r="B16326" s="1">
        <v>42241</v>
      </c>
      <c r="C16326" s="1">
        <v>42256</v>
      </c>
      <c r="D16326" t="s">
        <v>15022</v>
      </c>
      <c r="E16326" t="s">
        <v>51</v>
      </c>
      <c r="F16326" t="s">
        <v>3966</v>
      </c>
      <c r="G16326" t="s">
        <v>3967</v>
      </c>
      <c r="H16326" t="s">
        <v>66</v>
      </c>
      <c r="I16326" t="s">
        <v>327</v>
      </c>
      <c r="J16326" t="s">
        <v>312</v>
      </c>
      <c r="K16326" t="s">
        <v>295</v>
      </c>
      <c r="M16326" t="s">
        <v>76</v>
      </c>
      <c r="N16326" t="s">
        <v>77</v>
      </c>
      <c r="O16326" t="s">
        <v>30229</v>
      </c>
      <c r="P16326" t="s">
        <v>14403</v>
      </c>
      <c r="Q16326" t="s">
        <v>16</v>
      </c>
      <c r="R16326">
        <v>20</v>
      </c>
      <c r="S16326">
        <v>1</v>
      </c>
      <c r="T16326">
        <v>0.23</v>
      </c>
      <c r="U16326">
        <v>7</v>
      </c>
      <c r="V16326" s="2">
        <v>6</v>
      </c>
      <c r="W16326">
        <v>3.5</v>
      </c>
      <c r="X16326" t="s">
        <v>62</v>
      </c>
      <c r="Y16326">
        <v>2015</v>
      </c>
    </row>
    <row r="16327" spans="1:25">
      <c r="A16327" t="s">
        <v>30230</v>
      </c>
      <c r="B16327" s="1">
        <v>42252</v>
      </c>
      <c r="C16327" s="1">
        <v>42266</v>
      </c>
      <c r="D16327" t="s">
        <v>15022</v>
      </c>
      <c r="E16327" t="s">
        <v>51</v>
      </c>
      <c r="F16327" t="s">
        <v>460</v>
      </c>
      <c r="G16327" t="s">
        <v>461</v>
      </c>
      <c r="H16327" t="s">
        <v>84</v>
      </c>
      <c r="I16327" t="s">
        <v>794</v>
      </c>
      <c r="J16327" t="s">
        <v>794</v>
      </c>
      <c r="K16327" t="s">
        <v>795</v>
      </c>
      <c r="M16327" t="s">
        <v>76</v>
      </c>
      <c r="N16327" t="s">
        <v>91</v>
      </c>
      <c r="O16327" t="s">
        <v>30231</v>
      </c>
      <c r="P16327" t="s">
        <v>14403</v>
      </c>
      <c r="Q16327" t="s">
        <v>22</v>
      </c>
      <c r="R16327">
        <v>193</v>
      </c>
      <c r="S16327">
        <v>2</v>
      </c>
      <c r="T16327">
        <v>0.1</v>
      </c>
      <c r="U16327">
        <v>57</v>
      </c>
      <c r="V16327" s="2">
        <v>30</v>
      </c>
      <c r="W16327">
        <v>4</v>
      </c>
      <c r="X16327" t="s">
        <v>70</v>
      </c>
      <c r="Y16327">
        <v>2015</v>
      </c>
    </row>
    <row r="16328" spans="1:25">
      <c r="A16328" t="s">
        <v>13595</v>
      </c>
      <c r="B16328" s="1">
        <v>42354</v>
      </c>
      <c r="C16328" s="1">
        <v>42367</v>
      </c>
      <c r="D16328" t="s">
        <v>15022</v>
      </c>
      <c r="E16328" t="s">
        <v>81</v>
      </c>
      <c r="F16328" t="s">
        <v>5632</v>
      </c>
      <c r="G16328" t="s">
        <v>4676</v>
      </c>
      <c r="H16328" t="s">
        <v>54</v>
      </c>
      <c r="I16328" t="s">
        <v>3094</v>
      </c>
      <c r="J16328" t="s">
        <v>342</v>
      </c>
      <c r="K16328" t="s">
        <v>295</v>
      </c>
      <c r="M16328" t="s">
        <v>76</v>
      </c>
      <c r="N16328" t="s">
        <v>77</v>
      </c>
      <c r="O16328" t="s">
        <v>30232</v>
      </c>
      <c r="P16328" t="s">
        <v>14403</v>
      </c>
      <c r="Q16328" t="s">
        <v>22</v>
      </c>
      <c r="R16328">
        <v>167</v>
      </c>
      <c r="S16328">
        <v>1</v>
      </c>
      <c r="T16328">
        <v>0.27</v>
      </c>
      <c r="U16328">
        <v>40</v>
      </c>
      <c r="V16328" s="2">
        <v>44</v>
      </c>
      <c r="W16328">
        <v>4</v>
      </c>
      <c r="X16328" t="s">
        <v>62</v>
      </c>
      <c r="Y16328">
        <v>2015</v>
      </c>
    </row>
    <row r="16329" spans="1:25">
      <c r="A16329" t="s">
        <v>9687</v>
      </c>
      <c r="B16329" s="1">
        <v>42210</v>
      </c>
      <c r="C16329" s="1">
        <v>42222</v>
      </c>
      <c r="D16329" t="s">
        <v>15022</v>
      </c>
      <c r="E16329" t="s">
        <v>157</v>
      </c>
      <c r="F16329" t="s">
        <v>6060</v>
      </c>
      <c r="G16329" t="s">
        <v>6061</v>
      </c>
      <c r="H16329" t="s">
        <v>54</v>
      </c>
      <c r="I16329" t="s">
        <v>531</v>
      </c>
      <c r="J16329" t="s">
        <v>224</v>
      </c>
      <c r="K16329" t="s">
        <v>90</v>
      </c>
      <c r="M16329" t="s">
        <v>76</v>
      </c>
      <c r="N16329" t="s">
        <v>91</v>
      </c>
      <c r="O16329" t="s">
        <v>30233</v>
      </c>
      <c r="P16329" t="s">
        <v>14403</v>
      </c>
      <c r="Q16329" t="s">
        <v>22</v>
      </c>
      <c r="R16329">
        <v>152</v>
      </c>
      <c r="S16329">
        <v>3</v>
      </c>
      <c r="T16329">
        <v>0.33</v>
      </c>
      <c r="U16329">
        <v>55</v>
      </c>
      <c r="V16329" s="2">
        <v>32</v>
      </c>
      <c r="W16329">
        <v>4</v>
      </c>
      <c r="X16329" t="s">
        <v>70</v>
      </c>
      <c r="Y16329">
        <v>2015</v>
      </c>
    </row>
    <row r="16330" spans="1:25">
      <c r="A16330" t="s">
        <v>30234</v>
      </c>
      <c r="B16330" s="1">
        <v>42416</v>
      </c>
      <c r="C16330" s="1">
        <v>42430</v>
      </c>
      <c r="D16330" t="s">
        <v>15022</v>
      </c>
      <c r="E16330" t="s">
        <v>51</v>
      </c>
      <c r="F16330" t="s">
        <v>6348</v>
      </c>
      <c r="G16330" t="s">
        <v>6349</v>
      </c>
      <c r="H16330" t="s">
        <v>66</v>
      </c>
      <c r="I16330" t="s">
        <v>6451</v>
      </c>
      <c r="J16330" t="s">
        <v>6452</v>
      </c>
      <c r="K16330" t="s">
        <v>184</v>
      </c>
      <c r="M16330" t="s">
        <v>76</v>
      </c>
      <c r="N16330" t="s">
        <v>185</v>
      </c>
      <c r="O16330" t="s">
        <v>30235</v>
      </c>
      <c r="P16330" t="s">
        <v>14403</v>
      </c>
      <c r="Q16330" t="s">
        <v>21</v>
      </c>
      <c r="R16330">
        <v>20</v>
      </c>
      <c r="S16330">
        <v>3</v>
      </c>
      <c r="T16330">
        <v>0.21</v>
      </c>
      <c r="U16330">
        <v>7</v>
      </c>
      <c r="V16330" s="2">
        <v>5</v>
      </c>
      <c r="W16330">
        <v>2.5</v>
      </c>
      <c r="X16330" t="s">
        <v>62</v>
      </c>
      <c r="Y16330">
        <v>2016</v>
      </c>
    </row>
    <row r="16331" spans="1:25">
      <c r="A16331" t="s">
        <v>30236</v>
      </c>
      <c r="B16331" s="1">
        <v>42254</v>
      </c>
      <c r="C16331" s="1">
        <v>42268</v>
      </c>
      <c r="D16331" t="s">
        <v>15022</v>
      </c>
      <c r="E16331" t="s">
        <v>51</v>
      </c>
      <c r="F16331" t="s">
        <v>6747</v>
      </c>
      <c r="G16331" t="s">
        <v>6748</v>
      </c>
      <c r="H16331" t="s">
        <v>84</v>
      </c>
      <c r="I16331" t="s">
        <v>2731</v>
      </c>
      <c r="J16331" t="s">
        <v>440</v>
      </c>
      <c r="K16331" t="s">
        <v>184</v>
      </c>
      <c r="M16331" t="s">
        <v>76</v>
      </c>
      <c r="N16331" t="s">
        <v>185</v>
      </c>
      <c r="O16331" t="s">
        <v>30237</v>
      </c>
      <c r="P16331" t="s">
        <v>14403</v>
      </c>
      <c r="Q16331" t="s">
        <v>2</v>
      </c>
      <c r="R16331">
        <v>22</v>
      </c>
      <c r="S16331">
        <v>2</v>
      </c>
      <c r="T16331">
        <v>0.36</v>
      </c>
      <c r="U16331">
        <v>8</v>
      </c>
      <c r="V16331" s="2">
        <v>5</v>
      </c>
      <c r="W16331">
        <v>4.5</v>
      </c>
      <c r="X16331" t="s">
        <v>70</v>
      </c>
      <c r="Y16331">
        <v>2015</v>
      </c>
    </row>
    <row r="16332" spans="1:25">
      <c r="A16332" t="s">
        <v>25551</v>
      </c>
      <c r="B16332" s="1">
        <v>42359</v>
      </c>
      <c r="C16332" s="1">
        <v>42371</v>
      </c>
      <c r="D16332" t="s">
        <v>15022</v>
      </c>
      <c r="E16332" t="s">
        <v>81</v>
      </c>
      <c r="F16332" t="s">
        <v>1096</v>
      </c>
      <c r="G16332" t="s">
        <v>1097</v>
      </c>
      <c r="H16332" t="s">
        <v>84</v>
      </c>
      <c r="I16332" t="s">
        <v>1098</v>
      </c>
      <c r="J16332" t="s">
        <v>1099</v>
      </c>
      <c r="K16332" t="s">
        <v>1100</v>
      </c>
      <c r="M16332" t="s">
        <v>76</v>
      </c>
      <c r="N16332" t="s">
        <v>185</v>
      </c>
      <c r="O16332" t="s">
        <v>30238</v>
      </c>
      <c r="P16332" t="s">
        <v>14403</v>
      </c>
      <c r="Q16332" t="s">
        <v>2</v>
      </c>
      <c r="R16332">
        <v>26</v>
      </c>
      <c r="S16332">
        <v>1</v>
      </c>
      <c r="T16332">
        <v>0.25</v>
      </c>
      <c r="U16332">
        <v>4</v>
      </c>
      <c r="V16332" s="2">
        <v>8</v>
      </c>
      <c r="W16332">
        <v>4.5</v>
      </c>
      <c r="X16332" t="s">
        <v>62</v>
      </c>
      <c r="Y16332">
        <v>2015</v>
      </c>
    </row>
    <row r="16333" spans="1:25">
      <c r="A16333" t="s">
        <v>30239</v>
      </c>
      <c r="B16333" s="1">
        <v>42370</v>
      </c>
      <c r="C16333" s="1">
        <v>42383</v>
      </c>
      <c r="D16333" t="s">
        <v>15022</v>
      </c>
      <c r="E16333" t="s">
        <v>81</v>
      </c>
      <c r="F16333" t="s">
        <v>6430</v>
      </c>
      <c r="G16333" t="s">
        <v>1805</v>
      </c>
      <c r="H16333" t="s">
        <v>66</v>
      </c>
      <c r="I16333" t="s">
        <v>1495</v>
      </c>
      <c r="J16333" t="s">
        <v>342</v>
      </c>
      <c r="K16333" t="s">
        <v>295</v>
      </c>
      <c r="M16333" t="s">
        <v>76</v>
      </c>
      <c r="N16333" t="s">
        <v>77</v>
      </c>
      <c r="O16333" t="s">
        <v>30240</v>
      </c>
      <c r="P16333" t="s">
        <v>14403</v>
      </c>
      <c r="Q16333" t="s">
        <v>21</v>
      </c>
      <c r="R16333">
        <v>18</v>
      </c>
      <c r="S16333">
        <v>1</v>
      </c>
      <c r="T16333">
        <v>0.19</v>
      </c>
      <c r="U16333">
        <v>3</v>
      </c>
      <c r="V16333" s="2">
        <v>4</v>
      </c>
      <c r="W16333">
        <v>2.5</v>
      </c>
      <c r="X16333" t="s">
        <v>70</v>
      </c>
      <c r="Y16333">
        <v>2016</v>
      </c>
    </row>
    <row r="16334" spans="1:25">
      <c r="A16334" t="s">
        <v>20413</v>
      </c>
      <c r="B16334" s="1">
        <v>42335</v>
      </c>
      <c r="C16334" s="1">
        <v>42350</v>
      </c>
      <c r="D16334" t="s">
        <v>15022</v>
      </c>
      <c r="E16334" t="s">
        <v>51</v>
      </c>
      <c r="F16334" t="s">
        <v>514</v>
      </c>
      <c r="G16334" t="s">
        <v>515</v>
      </c>
      <c r="H16334" t="s">
        <v>66</v>
      </c>
      <c r="I16334" t="s">
        <v>4275</v>
      </c>
      <c r="J16334" t="s">
        <v>3401</v>
      </c>
      <c r="K16334" t="s">
        <v>57</v>
      </c>
      <c r="L16334">
        <v>2038</v>
      </c>
      <c r="M16334" t="s">
        <v>58</v>
      </c>
      <c r="N16334" t="s">
        <v>119</v>
      </c>
      <c r="O16334" t="s">
        <v>30241</v>
      </c>
      <c r="P16334" t="s">
        <v>14403</v>
      </c>
      <c r="Q16334" t="s">
        <v>18</v>
      </c>
      <c r="R16334">
        <v>165</v>
      </c>
      <c r="S16334">
        <v>5</v>
      </c>
      <c r="T16334">
        <v>0.3</v>
      </c>
      <c r="U16334">
        <v>15</v>
      </c>
      <c r="V16334" s="2">
        <v>26</v>
      </c>
      <c r="W16334">
        <v>3.5</v>
      </c>
      <c r="X16334" t="s">
        <v>62</v>
      </c>
      <c r="Y16334">
        <v>2015</v>
      </c>
    </row>
    <row r="16335" spans="1:25">
      <c r="A16335" t="s">
        <v>22333</v>
      </c>
      <c r="B16335" s="1">
        <v>42223</v>
      </c>
      <c r="C16335" s="1">
        <v>42235</v>
      </c>
      <c r="D16335" t="s">
        <v>15022</v>
      </c>
      <c r="E16335" t="s">
        <v>51</v>
      </c>
      <c r="F16335" t="s">
        <v>4143</v>
      </c>
      <c r="G16335" t="s">
        <v>4144</v>
      </c>
      <c r="H16335" t="s">
        <v>84</v>
      </c>
      <c r="I16335" t="s">
        <v>977</v>
      </c>
      <c r="J16335" t="s">
        <v>68</v>
      </c>
      <c r="K16335" t="s">
        <v>57</v>
      </c>
      <c r="L16335">
        <v>77070</v>
      </c>
      <c r="M16335" t="s">
        <v>58</v>
      </c>
      <c r="N16335" t="s">
        <v>59</v>
      </c>
      <c r="O16335" t="s">
        <v>30242</v>
      </c>
      <c r="P16335" t="s">
        <v>14403</v>
      </c>
      <c r="Q16335" t="s">
        <v>15</v>
      </c>
      <c r="R16335">
        <v>160</v>
      </c>
      <c r="S16335">
        <v>3</v>
      </c>
      <c r="T16335">
        <v>0.36</v>
      </c>
      <c r="U16335">
        <v>25</v>
      </c>
      <c r="V16335" s="2">
        <v>40</v>
      </c>
      <c r="W16335">
        <v>4.5</v>
      </c>
      <c r="X16335" t="s">
        <v>70</v>
      </c>
      <c r="Y16335">
        <v>2015</v>
      </c>
    </row>
    <row r="16336" spans="1:25">
      <c r="A16336" t="s">
        <v>11092</v>
      </c>
      <c r="B16336" s="1">
        <v>42188</v>
      </c>
      <c r="C16336" s="1">
        <v>42203</v>
      </c>
      <c r="D16336" t="s">
        <v>15022</v>
      </c>
      <c r="E16336" t="s">
        <v>51</v>
      </c>
      <c r="F16336" t="s">
        <v>6907</v>
      </c>
      <c r="G16336" t="s">
        <v>6537</v>
      </c>
      <c r="H16336" t="s">
        <v>66</v>
      </c>
      <c r="I16336" t="s">
        <v>12398</v>
      </c>
      <c r="J16336" t="s">
        <v>68</v>
      </c>
      <c r="K16336" t="s">
        <v>57</v>
      </c>
      <c r="L16336">
        <v>75002</v>
      </c>
      <c r="M16336" t="s">
        <v>58</v>
      </c>
      <c r="N16336" t="s">
        <v>59</v>
      </c>
      <c r="O16336" t="s">
        <v>30243</v>
      </c>
      <c r="P16336" t="s">
        <v>14403</v>
      </c>
      <c r="Q16336" t="s">
        <v>18</v>
      </c>
      <c r="R16336">
        <v>120</v>
      </c>
      <c r="S16336">
        <v>4</v>
      </c>
      <c r="T16336">
        <v>0.28999999999999998</v>
      </c>
      <c r="U16336">
        <v>59</v>
      </c>
      <c r="V16336" s="2">
        <v>33</v>
      </c>
      <c r="W16336">
        <v>3.5</v>
      </c>
      <c r="X16336" t="s">
        <v>62</v>
      </c>
      <c r="Y16336">
        <v>2015</v>
      </c>
    </row>
    <row r="16337" spans="1:25">
      <c r="A16337" t="s">
        <v>11244</v>
      </c>
      <c r="B16337" s="1">
        <v>42158</v>
      </c>
      <c r="C16337" s="1">
        <v>42172</v>
      </c>
      <c r="D16337" t="s">
        <v>15022</v>
      </c>
      <c r="E16337" t="s">
        <v>51</v>
      </c>
      <c r="F16337" t="s">
        <v>3877</v>
      </c>
      <c r="G16337" t="s">
        <v>3878</v>
      </c>
      <c r="H16337" t="s">
        <v>54</v>
      </c>
      <c r="I16337" t="s">
        <v>6775</v>
      </c>
      <c r="J16337" t="s">
        <v>138</v>
      </c>
      <c r="K16337" t="s">
        <v>57</v>
      </c>
      <c r="L16337">
        <v>43017</v>
      </c>
      <c r="M16337" t="s">
        <v>58</v>
      </c>
      <c r="N16337" t="s">
        <v>119</v>
      </c>
      <c r="O16337" t="s">
        <v>30244</v>
      </c>
      <c r="P16337" t="s">
        <v>14403</v>
      </c>
      <c r="Q16337" t="s">
        <v>22</v>
      </c>
      <c r="R16337">
        <v>124</v>
      </c>
      <c r="S16337">
        <v>1</v>
      </c>
      <c r="T16337">
        <v>0.19</v>
      </c>
      <c r="U16337">
        <v>22</v>
      </c>
      <c r="V16337" s="2">
        <v>25</v>
      </c>
      <c r="W16337">
        <v>4</v>
      </c>
      <c r="X16337" t="s">
        <v>70</v>
      </c>
      <c r="Y16337">
        <v>2015</v>
      </c>
    </row>
    <row r="16338" spans="1:25">
      <c r="A16338" t="s">
        <v>29210</v>
      </c>
      <c r="B16338" s="1">
        <v>42315</v>
      </c>
      <c r="C16338" s="1">
        <v>42325</v>
      </c>
      <c r="D16338" t="s">
        <v>15022</v>
      </c>
      <c r="E16338" t="s">
        <v>157</v>
      </c>
      <c r="F16338" t="s">
        <v>2754</v>
      </c>
      <c r="G16338" t="s">
        <v>2755</v>
      </c>
      <c r="H16338" t="s">
        <v>54</v>
      </c>
      <c r="I16338" t="s">
        <v>1119</v>
      </c>
      <c r="J16338" t="s">
        <v>1120</v>
      </c>
      <c r="K16338" t="s">
        <v>57</v>
      </c>
      <c r="L16338">
        <v>19140</v>
      </c>
      <c r="M16338" t="s">
        <v>58</v>
      </c>
      <c r="N16338" t="s">
        <v>119</v>
      </c>
      <c r="O16338" t="s">
        <v>30245</v>
      </c>
      <c r="P16338" t="s">
        <v>14403</v>
      </c>
      <c r="Q16338" t="s">
        <v>2</v>
      </c>
      <c r="R16338">
        <v>12</v>
      </c>
      <c r="S16338">
        <v>3</v>
      </c>
      <c r="T16338">
        <v>0.21</v>
      </c>
      <c r="U16338">
        <v>11</v>
      </c>
      <c r="V16338" s="2">
        <v>9</v>
      </c>
      <c r="W16338">
        <v>4.5</v>
      </c>
      <c r="X16338" t="s">
        <v>62</v>
      </c>
      <c r="Y16338">
        <v>2015</v>
      </c>
    </row>
    <row r="16339" spans="1:25">
      <c r="A16339" t="s">
        <v>11760</v>
      </c>
      <c r="B16339" s="1">
        <v>42200</v>
      </c>
      <c r="C16339" s="1">
        <v>42210</v>
      </c>
      <c r="D16339" t="s">
        <v>15022</v>
      </c>
      <c r="E16339" t="s">
        <v>51</v>
      </c>
      <c r="F16339" t="s">
        <v>6037</v>
      </c>
      <c r="G16339" t="s">
        <v>6038</v>
      </c>
      <c r="H16339" t="s">
        <v>84</v>
      </c>
      <c r="I16339" t="s">
        <v>977</v>
      </c>
      <c r="J16339" t="s">
        <v>68</v>
      </c>
      <c r="K16339" t="s">
        <v>57</v>
      </c>
      <c r="L16339">
        <v>77036</v>
      </c>
      <c r="M16339" t="s">
        <v>58</v>
      </c>
      <c r="N16339" t="s">
        <v>59</v>
      </c>
      <c r="O16339" t="s">
        <v>30246</v>
      </c>
      <c r="P16339" t="s">
        <v>14403</v>
      </c>
      <c r="Q16339" t="s">
        <v>22</v>
      </c>
      <c r="R16339">
        <v>184</v>
      </c>
      <c r="S16339">
        <v>5</v>
      </c>
      <c r="T16339">
        <v>0.14000000000000001</v>
      </c>
      <c r="U16339">
        <v>36</v>
      </c>
      <c r="V16339" s="2">
        <v>45</v>
      </c>
      <c r="W16339">
        <v>4</v>
      </c>
      <c r="X16339" t="s">
        <v>70</v>
      </c>
      <c r="Y16339">
        <v>2015</v>
      </c>
    </row>
    <row r="16340" spans="1:25">
      <c r="A16340" t="s">
        <v>24960</v>
      </c>
      <c r="B16340" s="1">
        <v>42129</v>
      </c>
      <c r="C16340" s="1">
        <v>42140</v>
      </c>
      <c r="D16340" t="s">
        <v>15022</v>
      </c>
      <c r="E16340" t="s">
        <v>51</v>
      </c>
      <c r="F16340" t="s">
        <v>12126</v>
      </c>
      <c r="G16340" t="s">
        <v>3959</v>
      </c>
      <c r="H16340" t="s">
        <v>84</v>
      </c>
      <c r="I16340" t="s">
        <v>704</v>
      </c>
      <c r="J16340" t="s">
        <v>2652</v>
      </c>
      <c r="K16340" t="s">
        <v>57</v>
      </c>
      <c r="L16340">
        <v>6824</v>
      </c>
      <c r="M16340" t="s">
        <v>58</v>
      </c>
      <c r="N16340" t="s">
        <v>119</v>
      </c>
      <c r="O16340" t="s">
        <v>30247</v>
      </c>
      <c r="P16340" t="s">
        <v>14403</v>
      </c>
      <c r="Q16340" t="s">
        <v>2</v>
      </c>
      <c r="R16340">
        <v>10</v>
      </c>
      <c r="S16340">
        <v>3</v>
      </c>
      <c r="T16340">
        <v>0.13</v>
      </c>
      <c r="U16340">
        <v>12</v>
      </c>
      <c r="V16340" s="2">
        <v>7</v>
      </c>
      <c r="W16340">
        <v>4.5</v>
      </c>
      <c r="X16340" t="s">
        <v>62</v>
      </c>
      <c r="Y16340">
        <v>2015</v>
      </c>
    </row>
    <row r="16341" spans="1:25">
      <c r="A16341" t="s">
        <v>8968</v>
      </c>
      <c r="B16341" s="1">
        <v>42250</v>
      </c>
      <c r="C16341" s="1">
        <v>42264</v>
      </c>
      <c r="D16341" t="s">
        <v>15022</v>
      </c>
      <c r="E16341" t="s">
        <v>81</v>
      </c>
      <c r="F16341" t="s">
        <v>8969</v>
      </c>
      <c r="G16341" t="s">
        <v>8970</v>
      </c>
      <c r="H16341" t="s">
        <v>66</v>
      </c>
      <c r="I16341" t="s">
        <v>1119</v>
      </c>
      <c r="J16341" t="s">
        <v>1120</v>
      </c>
      <c r="K16341" t="s">
        <v>57</v>
      </c>
      <c r="L16341">
        <v>19120</v>
      </c>
      <c r="M16341" t="s">
        <v>58</v>
      </c>
      <c r="N16341" t="s">
        <v>119</v>
      </c>
      <c r="O16341" t="s">
        <v>30248</v>
      </c>
      <c r="P16341" t="s">
        <v>14403</v>
      </c>
      <c r="Q16341" t="s">
        <v>22</v>
      </c>
      <c r="R16341">
        <v>186</v>
      </c>
      <c r="S16341">
        <v>3</v>
      </c>
      <c r="T16341">
        <v>0.12</v>
      </c>
      <c r="U16341">
        <v>22</v>
      </c>
      <c r="V16341" s="2">
        <v>46</v>
      </c>
      <c r="W16341">
        <v>4</v>
      </c>
      <c r="X16341" t="s">
        <v>70</v>
      </c>
      <c r="Y16341">
        <v>2015</v>
      </c>
    </row>
    <row r="16342" spans="1:25">
      <c r="A16342" t="s">
        <v>10301</v>
      </c>
      <c r="B16342" s="1">
        <v>42167</v>
      </c>
      <c r="C16342" s="1">
        <v>42179</v>
      </c>
      <c r="D16342" t="s">
        <v>15022</v>
      </c>
      <c r="E16342" t="s">
        <v>51</v>
      </c>
      <c r="F16342" t="s">
        <v>2720</v>
      </c>
      <c r="G16342" t="s">
        <v>2721</v>
      </c>
      <c r="H16342" t="s">
        <v>54</v>
      </c>
      <c r="I16342" t="s">
        <v>1490</v>
      </c>
      <c r="J16342" t="s">
        <v>1849</v>
      </c>
      <c r="K16342" t="s">
        <v>57</v>
      </c>
      <c r="L16342">
        <v>29203</v>
      </c>
      <c r="M16342" t="s">
        <v>58</v>
      </c>
      <c r="N16342" t="s">
        <v>105</v>
      </c>
      <c r="O16342" t="s">
        <v>30249</v>
      </c>
      <c r="P16342" t="s">
        <v>14403</v>
      </c>
      <c r="Q16342" t="s">
        <v>17</v>
      </c>
      <c r="R16342">
        <v>10</v>
      </c>
      <c r="S16342">
        <v>5</v>
      </c>
      <c r="T16342">
        <v>0.35</v>
      </c>
      <c r="U16342">
        <v>8</v>
      </c>
      <c r="V16342" s="2">
        <v>8</v>
      </c>
      <c r="W16342">
        <v>4.5</v>
      </c>
      <c r="X16342" t="s">
        <v>62</v>
      </c>
      <c r="Y16342">
        <v>2015</v>
      </c>
    </row>
    <row r="16343" spans="1:25">
      <c r="A16343" t="s">
        <v>8819</v>
      </c>
      <c r="B16343" s="1">
        <v>42173</v>
      </c>
      <c r="C16343" s="1">
        <v>42183</v>
      </c>
      <c r="D16343" t="s">
        <v>15022</v>
      </c>
      <c r="E16343" t="s">
        <v>51</v>
      </c>
      <c r="F16343" t="s">
        <v>5467</v>
      </c>
      <c r="G16343" t="s">
        <v>5415</v>
      </c>
      <c r="H16343" t="s">
        <v>84</v>
      </c>
      <c r="I16343" t="s">
        <v>1119</v>
      </c>
      <c r="J16343" t="s">
        <v>1120</v>
      </c>
      <c r="K16343" t="s">
        <v>57</v>
      </c>
      <c r="L16343">
        <v>19140</v>
      </c>
      <c r="M16343" t="s">
        <v>58</v>
      </c>
      <c r="N16343" t="s">
        <v>119</v>
      </c>
      <c r="O16343" t="s">
        <v>30250</v>
      </c>
      <c r="P16343" t="s">
        <v>14403</v>
      </c>
      <c r="Q16343" t="s">
        <v>20</v>
      </c>
      <c r="R16343">
        <v>24</v>
      </c>
      <c r="S16343">
        <v>1</v>
      </c>
      <c r="T16343">
        <v>0.38</v>
      </c>
      <c r="U16343">
        <v>8</v>
      </c>
      <c r="V16343" s="2">
        <v>7</v>
      </c>
      <c r="W16343">
        <v>4.5</v>
      </c>
      <c r="X16343" t="s">
        <v>70</v>
      </c>
      <c r="Y16343">
        <v>2015</v>
      </c>
    </row>
    <row r="16344" spans="1:25">
      <c r="A16344" t="s">
        <v>23457</v>
      </c>
      <c r="B16344" s="1">
        <v>42159</v>
      </c>
      <c r="C16344" s="1">
        <v>42170</v>
      </c>
      <c r="D16344" t="s">
        <v>15022</v>
      </c>
      <c r="E16344" t="s">
        <v>51</v>
      </c>
      <c r="F16344" t="s">
        <v>625</v>
      </c>
      <c r="G16344" t="s">
        <v>626</v>
      </c>
      <c r="H16344" t="s">
        <v>66</v>
      </c>
      <c r="I16344" t="s">
        <v>2422</v>
      </c>
      <c r="J16344" t="s">
        <v>1211</v>
      </c>
      <c r="K16344" t="s">
        <v>57</v>
      </c>
      <c r="L16344">
        <v>85023</v>
      </c>
      <c r="M16344" t="s">
        <v>58</v>
      </c>
      <c r="N16344" t="s">
        <v>198</v>
      </c>
      <c r="O16344" t="s">
        <v>30251</v>
      </c>
      <c r="P16344" t="s">
        <v>14403</v>
      </c>
      <c r="Q16344" t="s">
        <v>21</v>
      </c>
      <c r="R16344">
        <v>26</v>
      </c>
      <c r="S16344">
        <v>5</v>
      </c>
      <c r="T16344">
        <v>0.32</v>
      </c>
      <c r="U16344">
        <v>5</v>
      </c>
      <c r="V16344" s="2">
        <v>5</v>
      </c>
      <c r="W16344">
        <v>2.5</v>
      </c>
      <c r="X16344" t="s">
        <v>62</v>
      </c>
      <c r="Y16344">
        <v>2015</v>
      </c>
    </row>
    <row r="16345" spans="1:25">
      <c r="A16345" t="s">
        <v>9435</v>
      </c>
      <c r="B16345" s="1">
        <v>42191</v>
      </c>
      <c r="C16345" s="1">
        <v>42205</v>
      </c>
      <c r="D16345" t="s">
        <v>15022</v>
      </c>
      <c r="E16345" t="s">
        <v>51</v>
      </c>
      <c r="F16345" t="s">
        <v>2066</v>
      </c>
      <c r="G16345" t="s">
        <v>2067</v>
      </c>
      <c r="H16345" t="s">
        <v>66</v>
      </c>
      <c r="I16345" t="s">
        <v>977</v>
      </c>
      <c r="J16345" t="s">
        <v>68</v>
      </c>
      <c r="K16345" t="s">
        <v>57</v>
      </c>
      <c r="L16345">
        <v>77041</v>
      </c>
      <c r="M16345" t="s">
        <v>58</v>
      </c>
      <c r="N16345" t="s">
        <v>59</v>
      </c>
      <c r="O16345" t="s">
        <v>30252</v>
      </c>
      <c r="P16345" t="s">
        <v>14403</v>
      </c>
      <c r="Q16345" t="s">
        <v>2</v>
      </c>
      <c r="R16345">
        <v>11</v>
      </c>
      <c r="S16345">
        <v>2</v>
      </c>
      <c r="T16345">
        <v>0.18</v>
      </c>
      <c r="U16345">
        <v>12</v>
      </c>
      <c r="V16345" s="2">
        <v>7</v>
      </c>
      <c r="W16345">
        <v>4.5</v>
      </c>
      <c r="X16345" t="s">
        <v>70</v>
      </c>
      <c r="Y16345">
        <v>2015</v>
      </c>
    </row>
    <row r="16346" spans="1:25">
      <c r="A16346" t="s">
        <v>9383</v>
      </c>
      <c r="B16346" s="1">
        <v>42268</v>
      </c>
      <c r="C16346" s="1">
        <v>42280</v>
      </c>
      <c r="D16346" t="s">
        <v>15022</v>
      </c>
      <c r="E16346" t="s">
        <v>51</v>
      </c>
      <c r="F16346" t="s">
        <v>8689</v>
      </c>
      <c r="G16346" t="s">
        <v>8387</v>
      </c>
      <c r="H16346" t="s">
        <v>54</v>
      </c>
      <c r="I16346" t="s">
        <v>55</v>
      </c>
      <c r="J16346" t="s">
        <v>56</v>
      </c>
      <c r="K16346" t="s">
        <v>57</v>
      </c>
      <c r="L16346">
        <v>60653</v>
      </c>
      <c r="M16346" t="s">
        <v>58</v>
      </c>
      <c r="N16346" t="s">
        <v>59</v>
      </c>
      <c r="O16346" t="s">
        <v>30253</v>
      </c>
      <c r="P16346" t="s">
        <v>14403</v>
      </c>
      <c r="Q16346" t="s">
        <v>2</v>
      </c>
      <c r="R16346">
        <v>19</v>
      </c>
      <c r="S16346">
        <v>2</v>
      </c>
      <c r="T16346">
        <v>0.38</v>
      </c>
      <c r="U16346">
        <v>3</v>
      </c>
      <c r="V16346" s="2">
        <v>6</v>
      </c>
      <c r="W16346">
        <v>4.5</v>
      </c>
      <c r="X16346" t="s">
        <v>62</v>
      </c>
      <c r="Y16346">
        <v>2015</v>
      </c>
    </row>
    <row r="16347" spans="1:25">
      <c r="A16347" t="s">
        <v>30254</v>
      </c>
      <c r="B16347" s="1">
        <v>42167</v>
      </c>
      <c r="C16347" s="1">
        <v>42179</v>
      </c>
      <c r="D16347" t="s">
        <v>15022</v>
      </c>
      <c r="E16347" t="s">
        <v>114</v>
      </c>
      <c r="F16347" t="s">
        <v>2257</v>
      </c>
      <c r="G16347" t="s">
        <v>2258</v>
      </c>
      <c r="H16347" t="s">
        <v>54</v>
      </c>
      <c r="I16347" t="s">
        <v>278</v>
      </c>
      <c r="J16347" t="s">
        <v>56</v>
      </c>
      <c r="K16347" t="s">
        <v>57</v>
      </c>
      <c r="L16347">
        <v>60505</v>
      </c>
      <c r="M16347" t="s">
        <v>58</v>
      </c>
      <c r="N16347" t="s">
        <v>59</v>
      </c>
      <c r="O16347" t="s">
        <v>30255</v>
      </c>
      <c r="P16347" t="s">
        <v>14403</v>
      </c>
      <c r="Q16347" t="s">
        <v>18</v>
      </c>
      <c r="R16347">
        <v>198</v>
      </c>
      <c r="S16347">
        <v>4</v>
      </c>
      <c r="T16347">
        <v>0.34</v>
      </c>
      <c r="U16347">
        <v>55</v>
      </c>
      <c r="V16347" s="2">
        <v>39</v>
      </c>
      <c r="W16347">
        <v>3.5</v>
      </c>
      <c r="X16347" t="s">
        <v>70</v>
      </c>
      <c r="Y16347">
        <v>2015</v>
      </c>
    </row>
    <row r="16348" spans="1:25">
      <c r="A16348" t="s">
        <v>12572</v>
      </c>
      <c r="B16348" s="1">
        <v>42167</v>
      </c>
      <c r="C16348" s="1">
        <v>42177</v>
      </c>
      <c r="D16348" t="s">
        <v>15022</v>
      </c>
      <c r="E16348" t="s">
        <v>81</v>
      </c>
      <c r="F16348" t="s">
        <v>64</v>
      </c>
      <c r="G16348" t="s">
        <v>65</v>
      </c>
      <c r="H16348" t="s">
        <v>66</v>
      </c>
      <c r="I16348" t="s">
        <v>18133</v>
      </c>
      <c r="J16348" t="s">
        <v>3401</v>
      </c>
      <c r="K16348" t="s">
        <v>57</v>
      </c>
      <c r="L16348">
        <v>1810</v>
      </c>
      <c r="M16348" t="s">
        <v>58</v>
      </c>
      <c r="N16348" t="s">
        <v>119</v>
      </c>
      <c r="O16348" t="s">
        <v>30256</v>
      </c>
      <c r="P16348" t="s">
        <v>14403</v>
      </c>
      <c r="Q16348" t="s">
        <v>2</v>
      </c>
      <c r="R16348">
        <v>25</v>
      </c>
      <c r="S16348">
        <v>1</v>
      </c>
      <c r="T16348">
        <v>0.27</v>
      </c>
      <c r="U16348">
        <v>11</v>
      </c>
      <c r="V16348" s="2">
        <v>8</v>
      </c>
      <c r="W16348">
        <v>4.5</v>
      </c>
      <c r="X16348" t="s">
        <v>62</v>
      </c>
      <c r="Y16348">
        <v>2015</v>
      </c>
    </row>
    <row r="16349" spans="1:25">
      <c r="A16349" t="s">
        <v>23267</v>
      </c>
      <c r="B16349" s="1">
        <v>42328</v>
      </c>
      <c r="C16349" s="1">
        <v>42343</v>
      </c>
      <c r="D16349" t="s">
        <v>15022</v>
      </c>
      <c r="E16349" t="s">
        <v>51</v>
      </c>
      <c r="F16349" t="s">
        <v>1752</v>
      </c>
      <c r="G16349" t="s">
        <v>1753</v>
      </c>
      <c r="H16349" t="s">
        <v>54</v>
      </c>
      <c r="I16349" t="s">
        <v>1153</v>
      </c>
      <c r="J16349" t="s">
        <v>1154</v>
      </c>
      <c r="K16349" t="s">
        <v>57</v>
      </c>
      <c r="L16349">
        <v>53209</v>
      </c>
      <c r="M16349" t="s">
        <v>58</v>
      </c>
      <c r="N16349" t="s">
        <v>59</v>
      </c>
      <c r="O16349" t="s">
        <v>30257</v>
      </c>
      <c r="P16349" t="s">
        <v>14403</v>
      </c>
      <c r="Q16349" t="s">
        <v>19</v>
      </c>
      <c r="R16349">
        <v>29</v>
      </c>
      <c r="S16349">
        <v>3</v>
      </c>
      <c r="T16349">
        <v>0.28999999999999998</v>
      </c>
      <c r="U16349">
        <v>9</v>
      </c>
      <c r="V16349" s="2">
        <v>5</v>
      </c>
      <c r="W16349">
        <v>4</v>
      </c>
      <c r="X16349" t="s">
        <v>70</v>
      </c>
      <c r="Y16349">
        <v>2015</v>
      </c>
    </row>
    <row r="16350" spans="1:25">
      <c r="A16350" t="s">
        <v>20634</v>
      </c>
      <c r="B16350" s="1">
        <v>42351</v>
      </c>
      <c r="C16350" s="1">
        <v>42365</v>
      </c>
      <c r="D16350" t="s">
        <v>15022</v>
      </c>
      <c r="E16350" t="s">
        <v>51</v>
      </c>
      <c r="F16350" t="s">
        <v>4281</v>
      </c>
      <c r="G16350" t="s">
        <v>4282</v>
      </c>
      <c r="H16350" t="s">
        <v>84</v>
      </c>
      <c r="I16350" t="s">
        <v>196</v>
      </c>
      <c r="J16350" t="s">
        <v>197</v>
      </c>
      <c r="K16350" t="s">
        <v>57</v>
      </c>
      <c r="L16350">
        <v>90045</v>
      </c>
      <c r="M16350" t="s">
        <v>58</v>
      </c>
      <c r="N16350" t="s">
        <v>198</v>
      </c>
      <c r="O16350" t="s">
        <v>30258</v>
      </c>
      <c r="P16350" t="s">
        <v>14403</v>
      </c>
      <c r="Q16350" t="s">
        <v>17</v>
      </c>
      <c r="R16350">
        <v>29</v>
      </c>
      <c r="S16350">
        <v>2</v>
      </c>
      <c r="T16350">
        <v>0.33</v>
      </c>
      <c r="U16350">
        <v>3</v>
      </c>
      <c r="V16350" s="2">
        <v>5</v>
      </c>
      <c r="W16350">
        <v>4.5</v>
      </c>
      <c r="X16350" t="s">
        <v>62</v>
      </c>
      <c r="Y16350">
        <v>2015</v>
      </c>
    </row>
    <row r="16351" spans="1:25">
      <c r="A16351" t="s">
        <v>30259</v>
      </c>
      <c r="B16351" s="1">
        <v>42377</v>
      </c>
      <c r="C16351" s="1">
        <v>42389</v>
      </c>
      <c r="D16351" t="s">
        <v>15022</v>
      </c>
      <c r="E16351" t="s">
        <v>81</v>
      </c>
      <c r="F16351" t="s">
        <v>6125</v>
      </c>
      <c r="G16351" t="s">
        <v>4978</v>
      </c>
      <c r="H16351" t="s">
        <v>66</v>
      </c>
      <c r="I16351" t="s">
        <v>137</v>
      </c>
      <c r="J16351" t="s">
        <v>138</v>
      </c>
      <c r="K16351" t="s">
        <v>57</v>
      </c>
      <c r="L16351">
        <v>43229</v>
      </c>
      <c r="M16351" t="s">
        <v>58</v>
      </c>
      <c r="N16351" t="s">
        <v>119</v>
      </c>
      <c r="O16351" t="s">
        <v>30260</v>
      </c>
      <c r="P16351" t="s">
        <v>14403</v>
      </c>
      <c r="Q16351" t="s">
        <v>21</v>
      </c>
      <c r="R16351">
        <v>11</v>
      </c>
      <c r="S16351">
        <v>2</v>
      </c>
      <c r="T16351">
        <v>0.1</v>
      </c>
      <c r="U16351">
        <v>7</v>
      </c>
      <c r="V16351" s="2">
        <v>5</v>
      </c>
      <c r="W16351">
        <v>2.5</v>
      </c>
      <c r="X16351" t="s">
        <v>70</v>
      </c>
      <c r="Y16351">
        <v>2016</v>
      </c>
    </row>
    <row r="16352" spans="1:25">
      <c r="A16352" t="s">
        <v>30261</v>
      </c>
      <c r="B16352" s="1">
        <v>42380</v>
      </c>
      <c r="C16352" s="1">
        <v>42395</v>
      </c>
      <c r="D16352" t="s">
        <v>15022</v>
      </c>
      <c r="E16352" t="s">
        <v>51</v>
      </c>
      <c r="F16352" t="s">
        <v>239</v>
      </c>
      <c r="G16352" t="s">
        <v>240</v>
      </c>
      <c r="H16352" t="s">
        <v>66</v>
      </c>
      <c r="I16352" t="s">
        <v>67</v>
      </c>
      <c r="J16352" t="s">
        <v>68</v>
      </c>
      <c r="K16352" t="s">
        <v>57</v>
      </c>
      <c r="L16352">
        <v>78207</v>
      </c>
      <c r="M16352" t="s">
        <v>58</v>
      </c>
      <c r="N16352" t="s">
        <v>59</v>
      </c>
      <c r="O16352" t="s">
        <v>30262</v>
      </c>
      <c r="P16352" t="s">
        <v>14403</v>
      </c>
      <c r="Q16352" t="s">
        <v>17</v>
      </c>
      <c r="R16352">
        <v>19</v>
      </c>
      <c r="S16352">
        <v>5</v>
      </c>
      <c r="T16352">
        <v>0.36</v>
      </c>
      <c r="U16352">
        <v>6</v>
      </c>
      <c r="V16352" s="2">
        <v>6</v>
      </c>
      <c r="W16352">
        <v>4.5</v>
      </c>
      <c r="X16352" t="s">
        <v>62</v>
      </c>
      <c r="Y16352">
        <v>2016</v>
      </c>
    </row>
    <row r="16353" spans="1:25">
      <c r="A16353" t="s">
        <v>30263</v>
      </c>
      <c r="B16353" s="1">
        <v>42393</v>
      </c>
      <c r="C16353" s="1">
        <v>42403</v>
      </c>
      <c r="D16353" t="s">
        <v>15022</v>
      </c>
      <c r="E16353" t="s">
        <v>51</v>
      </c>
      <c r="F16353" t="s">
        <v>2022</v>
      </c>
      <c r="G16353" t="s">
        <v>2023</v>
      </c>
      <c r="H16353" t="s">
        <v>54</v>
      </c>
      <c r="I16353" t="s">
        <v>5505</v>
      </c>
      <c r="J16353" t="s">
        <v>420</v>
      </c>
      <c r="K16353" t="s">
        <v>250</v>
      </c>
      <c r="M16353" t="s">
        <v>154</v>
      </c>
      <c r="N16353" t="s">
        <v>154</v>
      </c>
      <c r="O16353" t="s">
        <v>30264</v>
      </c>
      <c r="P16353" t="s">
        <v>14403</v>
      </c>
      <c r="Q16353" t="s">
        <v>2</v>
      </c>
      <c r="R16353">
        <v>29</v>
      </c>
      <c r="S16353">
        <v>1</v>
      </c>
      <c r="T16353">
        <v>0.31</v>
      </c>
      <c r="U16353">
        <v>5</v>
      </c>
      <c r="V16353" s="2">
        <v>4</v>
      </c>
      <c r="W16353">
        <v>4.5</v>
      </c>
      <c r="X16353" t="s">
        <v>70</v>
      </c>
      <c r="Y16353">
        <v>2016</v>
      </c>
    </row>
    <row r="16354" spans="1:25">
      <c r="A16354" t="s">
        <v>30265</v>
      </c>
      <c r="B16354" s="1">
        <v>42269</v>
      </c>
      <c r="C16354" s="1">
        <v>42283</v>
      </c>
      <c r="D16354" t="s">
        <v>15022</v>
      </c>
      <c r="E16354" t="s">
        <v>81</v>
      </c>
      <c r="F16354" t="s">
        <v>17024</v>
      </c>
      <c r="G16354" t="s">
        <v>7589</v>
      </c>
      <c r="H16354" t="s">
        <v>66</v>
      </c>
      <c r="I16354" t="s">
        <v>1382</v>
      </c>
      <c r="J16354" t="s">
        <v>1382</v>
      </c>
      <c r="K16354" t="s">
        <v>1014</v>
      </c>
      <c r="M16354" t="s">
        <v>177</v>
      </c>
      <c r="N16354" t="s">
        <v>177</v>
      </c>
      <c r="O16354" t="s">
        <v>30266</v>
      </c>
      <c r="P16354" t="s">
        <v>14403</v>
      </c>
      <c r="Q16354" t="s">
        <v>21</v>
      </c>
      <c r="R16354">
        <v>12</v>
      </c>
      <c r="S16354">
        <v>2</v>
      </c>
      <c r="T16354">
        <v>0.4</v>
      </c>
      <c r="U16354">
        <v>9</v>
      </c>
      <c r="V16354" s="2">
        <v>4</v>
      </c>
      <c r="W16354">
        <v>2.5</v>
      </c>
      <c r="X16354" t="s">
        <v>62</v>
      </c>
      <c r="Y16354">
        <v>2015</v>
      </c>
    </row>
    <row r="16355" spans="1:25">
      <c r="A16355" t="s">
        <v>13709</v>
      </c>
      <c r="B16355" s="1">
        <v>42255</v>
      </c>
      <c r="C16355" s="1">
        <v>42269</v>
      </c>
      <c r="D16355" t="s">
        <v>15022</v>
      </c>
      <c r="E16355" t="s">
        <v>81</v>
      </c>
      <c r="F16355" t="s">
        <v>5870</v>
      </c>
      <c r="G16355" t="s">
        <v>4306</v>
      </c>
      <c r="H16355" t="s">
        <v>66</v>
      </c>
      <c r="I16355" t="s">
        <v>1382</v>
      </c>
      <c r="J16355" t="s">
        <v>1382</v>
      </c>
      <c r="K16355" t="s">
        <v>1014</v>
      </c>
      <c r="M16355" t="s">
        <v>177</v>
      </c>
      <c r="N16355" t="s">
        <v>177</v>
      </c>
      <c r="O16355" t="s">
        <v>30267</v>
      </c>
      <c r="P16355" t="s">
        <v>14403</v>
      </c>
      <c r="Q16355" t="s">
        <v>2</v>
      </c>
      <c r="R16355">
        <v>16</v>
      </c>
      <c r="S16355">
        <v>1</v>
      </c>
      <c r="T16355">
        <v>0.3</v>
      </c>
      <c r="U16355">
        <v>5</v>
      </c>
      <c r="V16355" s="2">
        <v>5</v>
      </c>
      <c r="W16355">
        <v>4.5</v>
      </c>
      <c r="X16355" t="s">
        <v>70</v>
      </c>
      <c r="Y16355">
        <v>2015</v>
      </c>
    </row>
    <row r="16356" spans="1:25">
      <c r="A16356" t="s">
        <v>30268</v>
      </c>
      <c r="B16356" s="1">
        <v>42213</v>
      </c>
      <c r="C16356" s="1">
        <v>42224</v>
      </c>
      <c r="D16356" t="s">
        <v>15022</v>
      </c>
      <c r="E16356" t="s">
        <v>51</v>
      </c>
      <c r="F16356" t="s">
        <v>15535</v>
      </c>
      <c r="G16356" t="s">
        <v>8548</v>
      </c>
      <c r="H16356" t="s">
        <v>84</v>
      </c>
      <c r="I16356" t="s">
        <v>6148</v>
      </c>
      <c r="J16356" t="s">
        <v>6148</v>
      </c>
      <c r="K16356" t="s">
        <v>250</v>
      </c>
      <c r="M16356" t="s">
        <v>154</v>
      </c>
      <c r="N16356" t="s">
        <v>154</v>
      </c>
      <c r="O16356" t="s">
        <v>30269</v>
      </c>
      <c r="P16356" t="s">
        <v>14403</v>
      </c>
      <c r="Q16356" t="s">
        <v>2</v>
      </c>
      <c r="R16356">
        <v>15</v>
      </c>
      <c r="S16356">
        <v>1</v>
      </c>
      <c r="T16356">
        <v>0.38</v>
      </c>
      <c r="U16356">
        <v>11</v>
      </c>
      <c r="V16356" s="2">
        <v>5</v>
      </c>
      <c r="W16356">
        <v>4.5</v>
      </c>
      <c r="X16356" t="s">
        <v>62</v>
      </c>
      <c r="Y16356">
        <v>2015</v>
      </c>
    </row>
    <row r="16357" spans="1:25">
      <c r="A16357" t="s">
        <v>30270</v>
      </c>
      <c r="B16357" s="1">
        <v>42384</v>
      </c>
      <c r="C16357" s="1">
        <v>42395</v>
      </c>
      <c r="D16357" t="s">
        <v>15022</v>
      </c>
      <c r="E16357" t="s">
        <v>51</v>
      </c>
      <c r="F16357" t="s">
        <v>4170</v>
      </c>
      <c r="G16357" t="s">
        <v>4171</v>
      </c>
      <c r="H16357" t="s">
        <v>66</v>
      </c>
      <c r="I16357" t="s">
        <v>1686</v>
      </c>
      <c r="J16357" t="s">
        <v>1686</v>
      </c>
      <c r="K16357" t="s">
        <v>1687</v>
      </c>
      <c r="M16357" t="s">
        <v>177</v>
      </c>
      <c r="N16357" t="s">
        <v>177</v>
      </c>
      <c r="O16357" t="s">
        <v>30271</v>
      </c>
      <c r="P16357" t="s">
        <v>14403</v>
      </c>
      <c r="Q16357" t="s">
        <v>2</v>
      </c>
      <c r="R16357">
        <v>27</v>
      </c>
      <c r="S16357">
        <v>1</v>
      </c>
      <c r="T16357">
        <v>0.23</v>
      </c>
      <c r="U16357">
        <v>9</v>
      </c>
      <c r="V16357" s="2">
        <v>9</v>
      </c>
      <c r="W16357">
        <v>4.5</v>
      </c>
      <c r="X16357" t="s">
        <v>70</v>
      </c>
      <c r="Y16357">
        <v>2016</v>
      </c>
    </row>
    <row r="16358" spans="1:25">
      <c r="A16358" t="s">
        <v>30272</v>
      </c>
      <c r="B16358" s="1">
        <v>42340</v>
      </c>
      <c r="C16358" s="1">
        <v>42352</v>
      </c>
      <c r="D16358" t="s">
        <v>15022</v>
      </c>
      <c r="E16358" t="s">
        <v>51</v>
      </c>
      <c r="F16358" t="s">
        <v>13294</v>
      </c>
      <c r="G16358" t="s">
        <v>4419</v>
      </c>
      <c r="H16358" t="s">
        <v>66</v>
      </c>
      <c r="I16358" t="s">
        <v>420</v>
      </c>
      <c r="J16358" t="s">
        <v>420</v>
      </c>
      <c r="K16358" t="s">
        <v>250</v>
      </c>
      <c r="M16358" t="s">
        <v>154</v>
      </c>
      <c r="N16358" t="s">
        <v>154</v>
      </c>
      <c r="O16358" t="s">
        <v>30273</v>
      </c>
      <c r="P16358" t="s">
        <v>14403</v>
      </c>
      <c r="Q16358" t="s">
        <v>2</v>
      </c>
      <c r="R16358">
        <v>18</v>
      </c>
      <c r="S16358">
        <v>2</v>
      </c>
      <c r="T16358">
        <v>0.17</v>
      </c>
      <c r="U16358">
        <v>11</v>
      </c>
      <c r="V16358" s="2">
        <v>5</v>
      </c>
      <c r="W16358">
        <v>4.5</v>
      </c>
      <c r="X16358" t="s">
        <v>62</v>
      </c>
      <c r="Y16358">
        <v>2015</v>
      </c>
    </row>
    <row r="16359" spans="1:25">
      <c r="A16359" t="s">
        <v>30274</v>
      </c>
      <c r="B16359" s="1">
        <v>42263</v>
      </c>
      <c r="C16359" s="1">
        <v>42274</v>
      </c>
      <c r="D16359" t="s">
        <v>15022</v>
      </c>
      <c r="E16359" t="s">
        <v>51</v>
      </c>
      <c r="F16359" t="s">
        <v>5209</v>
      </c>
      <c r="G16359" t="s">
        <v>5210</v>
      </c>
      <c r="H16359" t="s">
        <v>54</v>
      </c>
      <c r="I16359" t="s">
        <v>11693</v>
      </c>
      <c r="J16359" t="s">
        <v>11693</v>
      </c>
      <c r="K16359" t="s">
        <v>1014</v>
      </c>
      <c r="M16359" t="s">
        <v>177</v>
      </c>
      <c r="N16359" t="s">
        <v>177</v>
      </c>
      <c r="O16359" t="s">
        <v>30275</v>
      </c>
      <c r="P16359" t="s">
        <v>14403</v>
      </c>
      <c r="Q16359" t="s">
        <v>2</v>
      </c>
      <c r="R16359">
        <v>17</v>
      </c>
      <c r="S16359">
        <v>1</v>
      </c>
      <c r="T16359">
        <v>0.12</v>
      </c>
      <c r="U16359">
        <v>7</v>
      </c>
      <c r="V16359" s="2">
        <v>5</v>
      </c>
      <c r="W16359">
        <v>4.5</v>
      </c>
      <c r="X16359" t="s">
        <v>70</v>
      </c>
      <c r="Y16359">
        <v>2015</v>
      </c>
    </row>
    <row r="16360" spans="1:25">
      <c r="A16360" t="s">
        <v>13756</v>
      </c>
      <c r="B16360" s="1">
        <v>42128</v>
      </c>
      <c r="C16360" s="1">
        <v>42141</v>
      </c>
      <c r="D16360" t="s">
        <v>15022</v>
      </c>
      <c r="E16360" t="s">
        <v>51</v>
      </c>
      <c r="F16360" t="s">
        <v>354</v>
      </c>
      <c r="G16360" t="s">
        <v>355</v>
      </c>
      <c r="H16360" t="s">
        <v>84</v>
      </c>
      <c r="I16360" t="s">
        <v>10580</v>
      </c>
      <c r="J16360" t="s">
        <v>10580</v>
      </c>
      <c r="K16360" t="s">
        <v>250</v>
      </c>
      <c r="M16360" t="s">
        <v>154</v>
      </c>
      <c r="N16360" t="s">
        <v>154</v>
      </c>
      <c r="O16360" t="s">
        <v>30276</v>
      </c>
      <c r="P16360" t="s">
        <v>14403</v>
      </c>
      <c r="Q16360" t="s">
        <v>20</v>
      </c>
      <c r="R16360">
        <v>23</v>
      </c>
      <c r="S16360">
        <v>1</v>
      </c>
      <c r="T16360">
        <v>0.28999999999999998</v>
      </c>
      <c r="U16360">
        <v>2</v>
      </c>
      <c r="V16360" s="2">
        <v>9</v>
      </c>
      <c r="W16360">
        <v>4.5</v>
      </c>
      <c r="X16360" t="s">
        <v>62</v>
      </c>
      <c r="Y16360">
        <v>2015</v>
      </c>
    </row>
    <row r="16361" spans="1:25">
      <c r="A16361" t="s">
        <v>30277</v>
      </c>
      <c r="B16361" s="1">
        <v>42337</v>
      </c>
      <c r="C16361" s="1">
        <v>42349</v>
      </c>
      <c r="D16361" t="s">
        <v>15022</v>
      </c>
      <c r="E16361" t="s">
        <v>81</v>
      </c>
      <c r="F16361" t="s">
        <v>2074</v>
      </c>
      <c r="G16361" t="s">
        <v>1612</v>
      </c>
      <c r="H16361" t="s">
        <v>54</v>
      </c>
      <c r="I16361" t="s">
        <v>5605</v>
      </c>
      <c r="J16361" t="s">
        <v>5606</v>
      </c>
      <c r="K16361" t="s">
        <v>1014</v>
      </c>
      <c r="M16361" t="s">
        <v>177</v>
      </c>
      <c r="N16361" t="s">
        <v>177</v>
      </c>
      <c r="O16361" t="s">
        <v>30278</v>
      </c>
      <c r="P16361" t="s">
        <v>14403</v>
      </c>
      <c r="Q16361" t="s">
        <v>22</v>
      </c>
      <c r="R16361">
        <v>162</v>
      </c>
      <c r="S16361">
        <v>1</v>
      </c>
      <c r="T16361">
        <v>0.2</v>
      </c>
      <c r="U16361">
        <v>43</v>
      </c>
      <c r="V16361" s="2">
        <v>26</v>
      </c>
      <c r="W16361">
        <v>4</v>
      </c>
      <c r="X16361" t="s">
        <v>70</v>
      </c>
      <c r="Y16361">
        <v>2015</v>
      </c>
    </row>
    <row r="16362" spans="1:25">
      <c r="A16362" t="s">
        <v>30279</v>
      </c>
      <c r="B16362" s="1">
        <v>42395</v>
      </c>
      <c r="C16362" s="1">
        <v>42407</v>
      </c>
      <c r="D16362" t="s">
        <v>15022</v>
      </c>
      <c r="E16362" t="s">
        <v>51</v>
      </c>
      <c r="F16362" t="s">
        <v>1401</v>
      </c>
      <c r="G16362" t="s">
        <v>1402</v>
      </c>
      <c r="H16362" t="s">
        <v>84</v>
      </c>
      <c r="I16362" t="s">
        <v>28436</v>
      </c>
      <c r="J16362" t="s">
        <v>1293</v>
      </c>
      <c r="K16362" t="s">
        <v>250</v>
      </c>
      <c r="M16362" t="s">
        <v>154</v>
      </c>
      <c r="N16362" t="s">
        <v>154</v>
      </c>
      <c r="O16362" t="s">
        <v>30280</v>
      </c>
      <c r="P16362" t="s">
        <v>14403</v>
      </c>
      <c r="Q16362" t="s">
        <v>18</v>
      </c>
      <c r="R16362">
        <v>156</v>
      </c>
      <c r="S16362">
        <v>1</v>
      </c>
      <c r="T16362">
        <v>0.11</v>
      </c>
      <c r="U16362">
        <v>14</v>
      </c>
      <c r="V16362" s="2">
        <v>33</v>
      </c>
      <c r="W16362">
        <v>3.5</v>
      </c>
      <c r="X16362" t="s">
        <v>62</v>
      </c>
      <c r="Y16362">
        <v>2016</v>
      </c>
    </row>
    <row r="16363" spans="1:25">
      <c r="A16363" t="s">
        <v>30281</v>
      </c>
      <c r="B16363" s="1">
        <v>42138</v>
      </c>
      <c r="C16363" s="1">
        <v>42152</v>
      </c>
      <c r="D16363" t="s">
        <v>15022</v>
      </c>
      <c r="E16363" t="s">
        <v>51</v>
      </c>
      <c r="F16363" t="s">
        <v>14714</v>
      </c>
      <c r="G16363" t="s">
        <v>8725</v>
      </c>
      <c r="H16363" t="s">
        <v>66</v>
      </c>
      <c r="I16363" t="s">
        <v>1382</v>
      </c>
      <c r="J16363" t="s">
        <v>1382</v>
      </c>
      <c r="K16363" t="s">
        <v>1014</v>
      </c>
      <c r="M16363" t="s">
        <v>177</v>
      </c>
      <c r="N16363" t="s">
        <v>177</v>
      </c>
      <c r="O16363" t="s">
        <v>30282</v>
      </c>
      <c r="P16363" t="s">
        <v>14403</v>
      </c>
      <c r="Q16363" t="s">
        <v>2</v>
      </c>
      <c r="R16363">
        <v>19</v>
      </c>
      <c r="S16363">
        <v>2</v>
      </c>
      <c r="T16363">
        <v>0.1</v>
      </c>
      <c r="U16363">
        <v>7</v>
      </c>
      <c r="V16363" s="2">
        <v>4</v>
      </c>
      <c r="W16363">
        <v>4.5</v>
      </c>
      <c r="X16363" t="s">
        <v>70</v>
      </c>
      <c r="Y16363">
        <v>2015</v>
      </c>
    </row>
    <row r="16364" spans="1:25">
      <c r="A16364" t="s">
        <v>25045</v>
      </c>
      <c r="B16364" s="1">
        <v>42258</v>
      </c>
      <c r="C16364" s="1">
        <v>42272</v>
      </c>
      <c r="D16364" t="s">
        <v>15022</v>
      </c>
      <c r="E16364" t="s">
        <v>51</v>
      </c>
      <c r="F16364" t="s">
        <v>10878</v>
      </c>
      <c r="G16364" t="s">
        <v>520</v>
      </c>
      <c r="H16364" t="s">
        <v>54</v>
      </c>
      <c r="I16364" t="s">
        <v>5880</v>
      </c>
      <c r="J16364" t="s">
        <v>806</v>
      </c>
      <c r="K16364" t="s">
        <v>807</v>
      </c>
      <c r="M16364" t="s">
        <v>154</v>
      </c>
      <c r="N16364" t="s">
        <v>154</v>
      </c>
      <c r="O16364" t="s">
        <v>30283</v>
      </c>
      <c r="P16364" t="s">
        <v>14403</v>
      </c>
      <c r="Q16364" t="s">
        <v>22</v>
      </c>
      <c r="R16364">
        <v>172</v>
      </c>
      <c r="S16364">
        <v>1</v>
      </c>
      <c r="T16364">
        <v>0.2</v>
      </c>
      <c r="U16364">
        <v>16</v>
      </c>
      <c r="V16364" s="2">
        <v>26</v>
      </c>
      <c r="W16364">
        <v>4</v>
      </c>
      <c r="X16364" t="s">
        <v>62</v>
      </c>
      <c r="Y16364">
        <v>2015</v>
      </c>
    </row>
    <row r="16365" spans="1:25">
      <c r="A16365" t="s">
        <v>26553</v>
      </c>
      <c r="B16365" s="1">
        <v>42333</v>
      </c>
      <c r="C16365" s="1">
        <v>42348</v>
      </c>
      <c r="D16365" t="s">
        <v>15022</v>
      </c>
      <c r="E16365" t="s">
        <v>51</v>
      </c>
      <c r="F16365" t="s">
        <v>2984</v>
      </c>
      <c r="G16365" t="s">
        <v>2439</v>
      </c>
      <c r="H16365" t="s">
        <v>84</v>
      </c>
      <c r="I16365" t="s">
        <v>3221</v>
      </c>
      <c r="J16365" t="s">
        <v>3222</v>
      </c>
      <c r="K16365" t="s">
        <v>3223</v>
      </c>
      <c r="M16365" t="s">
        <v>154</v>
      </c>
      <c r="N16365" t="s">
        <v>154</v>
      </c>
      <c r="O16365" t="s">
        <v>30284</v>
      </c>
      <c r="P16365" t="s">
        <v>14403</v>
      </c>
      <c r="Q16365" t="s">
        <v>18</v>
      </c>
      <c r="R16365">
        <v>195</v>
      </c>
      <c r="S16365">
        <v>1</v>
      </c>
      <c r="T16365">
        <v>0.31</v>
      </c>
      <c r="U16365">
        <v>53</v>
      </c>
      <c r="V16365" s="2">
        <v>49</v>
      </c>
      <c r="W16365">
        <v>3.5</v>
      </c>
      <c r="X16365" t="s">
        <v>70</v>
      </c>
      <c r="Y16365">
        <v>2015</v>
      </c>
    </row>
    <row r="16366" spans="1:25">
      <c r="A16366" t="s">
        <v>24977</v>
      </c>
      <c r="B16366" s="1">
        <v>42192</v>
      </c>
      <c r="C16366" s="1">
        <v>42205</v>
      </c>
      <c r="D16366" t="s">
        <v>15022</v>
      </c>
      <c r="E16366" t="s">
        <v>51</v>
      </c>
      <c r="F16366" t="s">
        <v>5393</v>
      </c>
      <c r="G16366" t="s">
        <v>2961</v>
      </c>
      <c r="H16366" t="s">
        <v>66</v>
      </c>
      <c r="I16366" t="s">
        <v>989</v>
      </c>
      <c r="J16366" t="s">
        <v>990</v>
      </c>
      <c r="K16366" t="s">
        <v>991</v>
      </c>
      <c r="M16366" t="s">
        <v>177</v>
      </c>
      <c r="N16366" t="s">
        <v>177</v>
      </c>
      <c r="O16366" t="s">
        <v>30285</v>
      </c>
      <c r="P16366" t="s">
        <v>14403</v>
      </c>
      <c r="Q16366" t="s">
        <v>2</v>
      </c>
      <c r="R16366">
        <v>27</v>
      </c>
      <c r="S16366">
        <v>2</v>
      </c>
      <c r="T16366">
        <v>0.17</v>
      </c>
      <c r="U16366">
        <v>2</v>
      </c>
      <c r="V16366" s="2">
        <v>6</v>
      </c>
      <c r="W16366">
        <v>4.5</v>
      </c>
      <c r="X16366" t="s">
        <v>62</v>
      </c>
      <c r="Y16366">
        <v>2015</v>
      </c>
    </row>
    <row r="16367" spans="1:25">
      <c r="A16367" t="s">
        <v>9155</v>
      </c>
      <c r="B16367" s="1">
        <v>42154</v>
      </c>
      <c r="C16367" s="1">
        <v>42165</v>
      </c>
      <c r="D16367" t="s">
        <v>15022</v>
      </c>
      <c r="E16367" t="s">
        <v>51</v>
      </c>
      <c r="F16367" t="s">
        <v>8816</v>
      </c>
      <c r="G16367" t="s">
        <v>7046</v>
      </c>
      <c r="H16367" t="s">
        <v>66</v>
      </c>
      <c r="I16367" t="s">
        <v>1697</v>
      </c>
      <c r="J16367" t="s">
        <v>1698</v>
      </c>
      <c r="K16367" t="s">
        <v>153</v>
      </c>
      <c r="M16367" t="s">
        <v>154</v>
      </c>
      <c r="N16367" t="s">
        <v>154</v>
      </c>
      <c r="O16367" t="s">
        <v>30286</v>
      </c>
      <c r="P16367" t="s">
        <v>14403</v>
      </c>
      <c r="Q16367" t="s">
        <v>2</v>
      </c>
      <c r="R16367">
        <v>17</v>
      </c>
      <c r="S16367">
        <v>1</v>
      </c>
      <c r="T16367">
        <v>0.24</v>
      </c>
      <c r="U16367">
        <v>8</v>
      </c>
      <c r="V16367" s="2">
        <v>5</v>
      </c>
      <c r="W16367">
        <v>4.5</v>
      </c>
      <c r="X16367" t="s">
        <v>70</v>
      </c>
      <c r="Y16367">
        <v>2015</v>
      </c>
    </row>
    <row r="16368" spans="1:25">
      <c r="A16368" t="s">
        <v>14194</v>
      </c>
      <c r="B16368" s="1">
        <v>42189</v>
      </c>
      <c r="C16368" s="1">
        <v>42204</v>
      </c>
      <c r="D16368" t="s">
        <v>15022</v>
      </c>
      <c r="E16368" t="s">
        <v>81</v>
      </c>
      <c r="F16368" t="s">
        <v>5063</v>
      </c>
      <c r="G16368" t="s">
        <v>304</v>
      </c>
      <c r="H16368" t="s">
        <v>54</v>
      </c>
      <c r="I16368" t="s">
        <v>1856</v>
      </c>
      <c r="J16368" t="s">
        <v>1856</v>
      </c>
      <c r="K16368" t="s">
        <v>250</v>
      </c>
      <c r="M16368" t="s">
        <v>154</v>
      </c>
      <c r="N16368" t="s">
        <v>154</v>
      </c>
      <c r="O16368" t="s">
        <v>30287</v>
      </c>
      <c r="P16368" t="s">
        <v>14403</v>
      </c>
      <c r="Q16368" t="s">
        <v>2</v>
      </c>
      <c r="R16368">
        <v>25</v>
      </c>
      <c r="S16368">
        <v>1</v>
      </c>
      <c r="T16368">
        <v>0.11</v>
      </c>
      <c r="U16368">
        <v>4</v>
      </c>
      <c r="V16368" s="2">
        <v>4</v>
      </c>
      <c r="W16368">
        <v>4.5</v>
      </c>
      <c r="X16368" t="s">
        <v>62</v>
      </c>
      <c r="Y16368">
        <v>2015</v>
      </c>
    </row>
    <row r="16369" spans="1:25">
      <c r="A16369" t="s">
        <v>30288</v>
      </c>
      <c r="B16369" s="1">
        <v>42409</v>
      </c>
      <c r="C16369" s="1">
        <v>42422</v>
      </c>
      <c r="D16369" t="s">
        <v>15022</v>
      </c>
      <c r="E16369" t="s">
        <v>51</v>
      </c>
      <c r="F16369" t="s">
        <v>1350</v>
      </c>
      <c r="G16369" t="s">
        <v>1351</v>
      </c>
      <c r="H16369" t="s">
        <v>54</v>
      </c>
      <c r="I16369" t="s">
        <v>12146</v>
      </c>
      <c r="J16369" t="s">
        <v>12147</v>
      </c>
      <c r="K16369" t="s">
        <v>336</v>
      </c>
      <c r="M16369" t="s">
        <v>154</v>
      </c>
      <c r="N16369" t="s">
        <v>154</v>
      </c>
      <c r="O16369" t="s">
        <v>30289</v>
      </c>
      <c r="P16369" t="s">
        <v>14403</v>
      </c>
      <c r="Q16369" t="s">
        <v>18</v>
      </c>
      <c r="R16369">
        <v>189</v>
      </c>
      <c r="S16369">
        <v>1</v>
      </c>
      <c r="T16369">
        <v>0.32</v>
      </c>
      <c r="U16369">
        <v>14</v>
      </c>
      <c r="V16369" s="2">
        <v>31</v>
      </c>
      <c r="W16369">
        <v>3.5</v>
      </c>
      <c r="X16369" t="s">
        <v>70</v>
      </c>
      <c r="Y16369">
        <v>2016</v>
      </c>
    </row>
    <row r="16370" spans="1:25">
      <c r="A16370" t="s">
        <v>27632</v>
      </c>
      <c r="B16370" s="1">
        <v>42247</v>
      </c>
      <c r="C16370" s="1">
        <v>42259</v>
      </c>
      <c r="D16370" t="s">
        <v>15022</v>
      </c>
      <c r="E16370" t="s">
        <v>51</v>
      </c>
      <c r="F16370" t="s">
        <v>3929</v>
      </c>
      <c r="G16370" t="s">
        <v>3930</v>
      </c>
      <c r="H16370" t="s">
        <v>54</v>
      </c>
      <c r="I16370" t="s">
        <v>5478</v>
      </c>
      <c r="J16370" t="s">
        <v>2058</v>
      </c>
      <c r="K16370" t="s">
        <v>1100</v>
      </c>
      <c r="M16370" t="s">
        <v>76</v>
      </c>
      <c r="N16370" t="s">
        <v>185</v>
      </c>
      <c r="O16370" t="s">
        <v>30290</v>
      </c>
      <c r="P16370" t="s">
        <v>14403</v>
      </c>
      <c r="Q16370" t="s">
        <v>2</v>
      </c>
      <c r="R16370">
        <v>12</v>
      </c>
      <c r="S16370">
        <v>2</v>
      </c>
      <c r="T16370">
        <v>0.27</v>
      </c>
      <c r="U16370">
        <v>8</v>
      </c>
      <c r="V16370" s="2">
        <v>9</v>
      </c>
      <c r="W16370">
        <v>4.5</v>
      </c>
      <c r="X16370" t="s">
        <v>62</v>
      </c>
      <c r="Y16370">
        <v>2015</v>
      </c>
    </row>
    <row r="16371" spans="1:25">
      <c r="A16371" t="s">
        <v>23490</v>
      </c>
      <c r="B16371" s="1">
        <v>42128</v>
      </c>
      <c r="C16371" s="1">
        <v>42140</v>
      </c>
      <c r="D16371" t="s">
        <v>15022</v>
      </c>
      <c r="E16371" t="s">
        <v>51</v>
      </c>
      <c r="F16371" t="s">
        <v>961</v>
      </c>
      <c r="G16371" t="s">
        <v>962</v>
      </c>
      <c r="H16371" t="s">
        <v>66</v>
      </c>
      <c r="I16371" t="s">
        <v>2891</v>
      </c>
      <c r="J16371" t="s">
        <v>210</v>
      </c>
      <c r="K16371" t="s">
        <v>211</v>
      </c>
      <c r="M16371" t="s">
        <v>76</v>
      </c>
      <c r="N16371" t="s">
        <v>91</v>
      </c>
      <c r="O16371" t="s">
        <v>30291</v>
      </c>
      <c r="P16371" t="s">
        <v>14403</v>
      </c>
      <c r="Q16371" t="s">
        <v>18</v>
      </c>
      <c r="R16371">
        <v>182</v>
      </c>
      <c r="S16371">
        <v>5</v>
      </c>
      <c r="T16371">
        <v>0.36</v>
      </c>
      <c r="U16371">
        <v>32</v>
      </c>
      <c r="V16371" s="2">
        <v>29</v>
      </c>
      <c r="W16371">
        <v>3.5</v>
      </c>
      <c r="X16371" t="s">
        <v>70</v>
      </c>
      <c r="Y16371">
        <v>2015</v>
      </c>
    </row>
    <row r="16372" spans="1:25">
      <c r="A16372" t="s">
        <v>10804</v>
      </c>
      <c r="B16372" s="1">
        <v>42272</v>
      </c>
      <c r="C16372" s="1">
        <v>42286</v>
      </c>
      <c r="D16372" t="s">
        <v>15022</v>
      </c>
      <c r="E16372" t="s">
        <v>81</v>
      </c>
      <c r="F16372" t="s">
        <v>2720</v>
      </c>
      <c r="G16372" t="s">
        <v>2721</v>
      </c>
      <c r="H16372" t="s">
        <v>54</v>
      </c>
      <c r="I16372" t="s">
        <v>327</v>
      </c>
      <c r="J16372" t="s">
        <v>312</v>
      </c>
      <c r="K16372" t="s">
        <v>295</v>
      </c>
      <c r="M16372" t="s">
        <v>76</v>
      </c>
      <c r="N16372" t="s">
        <v>77</v>
      </c>
      <c r="O16372" t="s">
        <v>30292</v>
      </c>
      <c r="P16372" t="s">
        <v>14403</v>
      </c>
      <c r="Q16372" t="s">
        <v>22</v>
      </c>
      <c r="R16372">
        <v>147</v>
      </c>
      <c r="S16372">
        <v>2</v>
      </c>
      <c r="T16372">
        <v>0.3</v>
      </c>
      <c r="U16372">
        <v>28</v>
      </c>
      <c r="V16372" s="2">
        <v>43</v>
      </c>
      <c r="W16372">
        <v>4</v>
      </c>
      <c r="X16372" t="s">
        <v>62</v>
      </c>
      <c r="Y16372">
        <v>2015</v>
      </c>
    </row>
    <row r="16373" spans="1:25">
      <c r="A16373" t="s">
        <v>11765</v>
      </c>
      <c r="B16373" s="1">
        <v>42326</v>
      </c>
      <c r="C16373" s="1">
        <v>42339</v>
      </c>
      <c r="D16373" t="s">
        <v>15022</v>
      </c>
      <c r="E16373" t="s">
        <v>114</v>
      </c>
      <c r="F16373" t="s">
        <v>2053</v>
      </c>
      <c r="G16373" t="s">
        <v>2054</v>
      </c>
      <c r="H16373" t="s">
        <v>54</v>
      </c>
      <c r="I16373" t="s">
        <v>2351</v>
      </c>
      <c r="J16373" t="s">
        <v>2352</v>
      </c>
      <c r="K16373" t="s">
        <v>57</v>
      </c>
      <c r="L16373">
        <v>68104</v>
      </c>
      <c r="M16373" t="s">
        <v>58</v>
      </c>
      <c r="N16373" t="s">
        <v>59</v>
      </c>
      <c r="O16373" t="s">
        <v>30293</v>
      </c>
      <c r="P16373" t="s">
        <v>14403</v>
      </c>
      <c r="Q16373" t="s">
        <v>22</v>
      </c>
      <c r="R16373">
        <v>190</v>
      </c>
      <c r="S16373">
        <v>2</v>
      </c>
      <c r="T16373">
        <v>0.26</v>
      </c>
      <c r="U16373">
        <v>12</v>
      </c>
      <c r="V16373" s="2">
        <v>22</v>
      </c>
      <c r="W16373">
        <v>4</v>
      </c>
      <c r="X16373" t="s">
        <v>70</v>
      </c>
      <c r="Y16373">
        <v>2015</v>
      </c>
    </row>
    <row r="16374" spans="1:25">
      <c r="A16374" t="s">
        <v>30294</v>
      </c>
      <c r="B16374" s="1">
        <v>42407</v>
      </c>
      <c r="C16374" s="1">
        <v>42419</v>
      </c>
      <c r="D16374" t="s">
        <v>15022</v>
      </c>
      <c r="E16374" t="s">
        <v>51</v>
      </c>
      <c r="F16374" t="s">
        <v>5500</v>
      </c>
      <c r="G16374" t="s">
        <v>5501</v>
      </c>
      <c r="H16374" t="s">
        <v>54</v>
      </c>
      <c r="I16374" t="s">
        <v>196</v>
      </c>
      <c r="J16374" t="s">
        <v>197</v>
      </c>
      <c r="K16374" t="s">
        <v>57</v>
      </c>
      <c r="L16374">
        <v>90036</v>
      </c>
      <c r="M16374" t="s">
        <v>58</v>
      </c>
      <c r="N16374" t="s">
        <v>198</v>
      </c>
      <c r="O16374" t="s">
        <v>30295</v>
      </c>
      <c r="P16374" t="s">
        <v>14403</v>
      </c>
      <c r="Q16374" t="s">
        <v>22</v>
      </c>
      <c r="R16374">
        <v>122</v>
      </c>
      <c r="S16374">
        <v>4</v>
      </c>
      <c r="T16374">
        <v>0.11</v>
      </c>
      <c r="U16374">
        <v>28</v>
      </c>
      <c r="V16374" s="2">
        <v>22</v>
      </c>
      <c r="W16374">
        <v>4</v>
      </c>
      <c r="X16374" t="s">
        <v>62</v>
      </c>
      <c r="Y16374">
        <v>2016</v>
      </c>
    </row>
    <row r="16375" spans="1:25">
      <c r="A16375" t="s">
        <v>23037</v>
      </c>
      <c r="B16375" s="1">
        <v>42271</v>
      </c>
      <c r="C16375" s="1">
        <v>42286</v>
      </c>
      <c r="D16375" t="s">
        <v>15022</v>
      </c>
      <c r="E16375" t="s">
        <v>81</v>
      </c>
      <c r="F16375" t="s">
        <v>2960</v>
      </c>
      <c r="G16375" t="s">
        <v>2961</v>
      </c>
      <c r="H16375" t="s">
        <v>66</v>
      </c>
      <c r="I16375" t="s">
        <v>196</v>
      </c>
      <c r="J16375" t="s">
        <v>197</v>
      </c>
      <c r="K16375" t="s">
        <v>57</v>
      </c>
      <c r="L16375">
        <v>90049</v>
      </c>
      <c r="M16375" t="s">
        <v>58</v>
      </c>
      <c r="N16375" t="s">
        <v>198</v>
      </c>
      <c r="O16375" t="s">
        <v>30296</v>
      </c>
      <c r="P16375" t="s">
        <v>14403</v>
      </c>
      <c r="Q16375" t="s">
        <v>17</v>
      </c>
      <c r="R16375">
        <v>15</v>
      </c>
      <c r="S16375">
        <v>2</v>
      </c>
      <c r="T16375">
        <v>0.14000000000000001</v>
      </c>
      <c r="U16375">
        <v>6</v>
      </c>
      <c r="V16375" s="2">
        <v>5</v>
      </c>
      <c r="W16375">
        <v>4.5</v>
      </c>
      <c r="X16375" t="s">
        <v>70</v>
      </c>
      <c r="Y16375">
        <v>2015</v>
      </c>
    </row>
    <row r="16376" spans="1:25">
      <c r="A16376" t="s">
        <v>8953</v>
      </c>
      <c r="B16376" s="1">
        <v>42237</v>
      </c>
      <c r="C16376" s="1">
        <v>42252</v>
      </c>
      <c r="D16376" t="s">
        <v>15022</v>
      </c>
      <c r="E16376" t="s">
        <v>157</v>
      </c>
      <c r="F16376" t="s">
        <v>8055</v>
      </c>
      <c r="G16376" t="s">
        <v>5561</v>
      </c>
      <c r="H16376" t="s">
        <v>84</v>
      </c>
      <c r="I16376" t="s">
        <v>1119</v>
      </c>
      <c r="J16376" t="s">
        <v>1120</v>
      </c>
      <c r="K16376" t="s">
        <v>57</v>
      </c>
      <c r="L16376">
        <v>19120</v>
      </c>
      <c r="M16376" t="s">
        <v>58</v>
      </c>
      <c r="N16376" t="s">
        <v>119</v>
      </c>
      <c r="O16376" t="s">
        <v>30297</v>
      </c>
      <c r="P16376" t="s">
        <v>14403</v>
      </c>
      <c r="Q16376" t="s">
        <v>2</v>
      </c>
      <c r="R16376">
        <v>11</v>
      </c>
      <c r="S16376">
        <v>2</v>
      </c>
      <c r="T16376">
        <v>0.14000000000000001</v>
      </c>
      <c r="U16376">
        <v>6</v>
      </c>
      <c r="V16376" s="2">
        <v>9</v>
      </c>
      <c r="W16376">
        <v>4.5</v>
      </c>
      <c r="X16376" t="s">
        <v>62</v>
      </c>
      <c r="Y16376">
        <v>2015</v>
      </c>
    </row>
    <row r="16377" spans="1:25">
      <c r="A16377" t="s">
        <v>14001</v>
      </c>
      <c r="B16377" s="1">
        <v>42286</v>
      </c>
      <c r="C16377" s="1">
        <v>42300</v>
      </c>
      <c r="D16377" t="s">
        <v>15022</v>
      </c>
      <c r="E16377" t="s">
        <v>51</v>
      </c>
      <c r="F16377" t="s">
        <v>2873</v>
      </c>
      <c r="G16377" t="s">
        <v>2874</v>
      </c>
      <c r="H16377" t="s">
        <v>66</v>
      </c>
      <c r="I16377" t="s">
        <v>6162</v>
      </c>
      <c r="J16377" t="s">
        <v>56</v>
      </c>
      <c r="K16377" t="s">
        <v>57</v>
      </c>
      <c r="L16377">
        <v>60076</v>
      </c>
      <c r="M16377" t="s">
        <v>58</v>
      </c>
      <c r="N16377" t="s">
        <v>59</v>
      </c>
      <c r="O16377" t="s">
        <v>30298</v>
      </c>
      <c r="P16377" t="s">
        <v>14403</v>
      </c>
      <c r="Q16377" t="s">
        <v>20</v>
      </c>
      <c r="R16377">
        <v>22</v>
      </c>
      <c r="S16377">
        <v>4</v>
      </c>
      <c r="T16377">
        <v>0.1</v>
      </c>
      <c r="U16377">
        <v>6</v>
      </c>
      <c r="V16377" s="2">
        <v>4</v>
      </c>
      <c r="W16377">
        <v>4.5</v>
      </c>
      <c r="X16377" t="s">
        <v>70</v>
      </c>
      <c r="Y16377">
        <v>2015</v>
      </c>
    </row>
    <row r="16378" spans="1:25">
      <c r="A16378" t="s">
        <v>9031</v>
      </c>
      <c r="B16378" s="1">
        <v>42126</v>
      </c>
      <c r="C16378" s="1">
        <v>42140</v>
      </c>
      <c r="D16378" t="s">
        <v>15022</v>
      </c>
      <c r="E16378" t="s">
        <v>157</v>
      </c>
      <c r="F16378" t="s">
        <v>4225</v>
      </c>
      <c r="G16378" t="s">
        <v>4226</v>
      </c>
      <c r="H16378" t="s">
        <v>54</v>
      </c>
      <c r="I16378" t="s">
        <v>977</v>
      </c>
      <c r="J16378" t="s">
        <v>68</v>
      </c>
      <c r="K16378" t="s">
        <v>57</v>
      </c>
      <c r="L16378">
        <v>77041</v>
      </c>
      <c r="M16378" t="s">
        <v>58</v>
      </c>
      <c r="N16378" t="s">
        <v>59</v>
      </c>
      <c r="O16378" t="s">
        <v>30299</v>
      </c>
      <c r="P16378" t="s">
        <v>14403</v>
      </c>
      <c r="Q16378" t="s">
        <v>17</v>
      </c>
      <c r="R16378">
        <v>11</v>
      </c>
      <c r="S16378">
        <v>3</v>
      </c>
      <c r="T16378">
        <v>0.35</v>
      </c>
      <c r="U16378">
        <v>10</v>
      </c>
      <c r="V16378" s="2">
        <v>5</v>
      </c>
      <c r="W16378">
        <v>4.5</v>
      </c>
      <c r="X16378" t="s">
        <v>62</v>
      </c>
      <c r="Y16378">
        <v>2015</v>
      </c>
    </row>
    <row r="16379" spans="1:25">
      <c r="A16379" t="s">
        <v>9813</v>
      </c>
      <c r="B16379" s="1">
        <v>42247</v>
      </c>
      <c r="C16379" s="1">
        <v>42259</v>
      </c>
      <c r="D16379" t="s">
        <v>15022</v>
      </c>
      <c r="E16379" t="s">
        <v>81</v>
      </c>
      <c r="F16379" t="s">
        <v>3848</v>
      </c>
      <c r="G16379" t="s">
        <v>3849</v>
      </c>
      <c r="H16379" t="s">
        <v>54</v>
      </c>
      <c r="I16379" t="s">
        <v>13006</v>
      </c>
      <c r="J16379" t="s">
        <v>68</v>
      </c>
      <c r="K16379" t="s">
        <v>57</v>
      </c>
      <c r="L16379">
        <v>78501</v>
      </c>
      <c r="M16379" t="s">
        <v>58</v>
      </c>
      <c r="N16379" t="s">
        <v>59</v>
      </c>
      <c r="O16379" t="s">
        <v>30300</v>
      </c>
      <c r="P16379" t="s">
        <v>14403</v>
      </c>
      <c r="Q16379" t="s">
        <v>21</v>
      </c>
      <c r="R16379">
        <v>14</v>
      </c>
      <c r="S16379">
        <v>2</v>
      </c>
      <c r="T16379">
        <v>0.15</v>
      </c>
      <c r="U16379">
        <v>2</v>
      </c>
      <c r="V16379" s="2">
        <v>5</v>
      </c>
      <c r="W16379">
        <v>2.5</v>
      </c>
      <c r="X16379" t="s">
        <v>70</v>
      </c>
      <c r="Y16379">
        <v>2015</v>
      </c>
    </row>
    <row r="16380" spans="1:25">
      <c r="A16380" t="s">
        <v>10188</v>
      </c>
      <c r="B16380" s="1">
        <v>42217</v>
      </c>
      <c r="C16380" s="1">
        <v>42230</v>
      </c>
      <c r="D16380" t="s">
        <v>15022</v>
      </c>
      <c r="E16380" t="s">
        <v>51</v>
      </c>
      <c r="F16380" t="s">
        <v>534</v>
      </c>
      <c r="G16380" t="s">
        <v>535</v>
      </c>
      <c r="H16380" t="s">
        <v>66</v>
      </c>
      <c r="I16380" t="s">
        <v>4398</v>
      </c>
      <c r="J16380" t="s">
        <v>1598</v>
      </c>
      <c r="K16380" t="s">
        <v>57</v>
      </c>
      <c r="L16380">
        <v>7017</v>
      </c>
      <c r="M16380" t="s">
        <v>58</v>
      </c>
      <c r="N16380" t="s">
        <v>119</v>
      </c>
      <c r="O16380" t="s">
        <v>30301</v>
      </c>
      <c r="P16380" t="s">
        <v>14403</v>
      </c>
      <c r="Q16380" t="s">
        <v>2</v>
      </c>
      <c r="R16380">
        <v>24</v>
      </c>
      <c r="S16380">
        <v>3</v>
      </c>
      <c r="T16380">
        <v>0.27</v>
      </c>
      <c r="U16380">
        <v>5</v>
      </c>
      <c r="V16380" s="2">
        <v>4</v>
      </c>
      <c r="W16380">
        <v>4.5</v>
      </c>
      <c r="X16380" t="s">
        <v>62</v>
      </c>
      <c r="Y16380">
        <v>2015</v>
      </c>
    </row>
    <row r="16381" spans="1:25">
      <c r="A16381" t="s">
        <v>10290</v>
      </c>
      <c r="B16381" s="1">
        <v>42362</v>
      </c>
      <c r="C16381" s="1">
        <v>42374</v>
      </c>
      <c r="D16381" t="s">
        <v>15022</v>
      </c>
      <c r="E16381" t="s">
        <v>114</v>
      </c>
      <c r="F16381" t="s">
        <v>956</v>
      </c>
      <c r="G16381" t="s">
        <v>957</v>
      </c>
      <c r="H16381" t="s">
        <v>66</v>
      </c>
      <c r="I16381" t="s">
        <v>977</v>
      </c>
      <c r="J16381" t="s">
        <v>68</v>
      </c>
      <c r="K16381" t="s">
        <v>57</v>
      </c>
      <c r="L16381">
        <v>77070</v>
      </c>
      <c r="M16381" t="s">
        <v>58</v>
      </c>
      <c r="N16381" t="s">
        <v>59</v>
      </c>
      <c r="O16381" t="s">
        <v>30302</v>
      </c>
      <c r="P16381" t="s">
        <v>14403</v>
      </c>
      <c r="Q16381" t="s">
        <v>21</v>
      </c>
      <c r="R16381">
        <v>20</v>
      </c>
      <c r="S16381">
        <v>1</v>
      </c>
      <c r="T16381">
        <v>0.36</v>
      </c>
      <c r="U16381">
        <v>8</v>
      </c>
      <c r="V16381" s="2">
        <v>5</v>
      </c>
      <c r="W16381">
        <v>2.5</v>
      </c>
      <c r="X16381" t="s">
        <v>70</v>
      </c>
      <c r="Y16381">
        <v>2015</v>
      </c>
    </row>
    <row r="16382" spans="1:25">
      <c r="A16382" t="s">
        <v>30303</v>
      </c>
      <c r="B16382" s="1">
        <v>42239</v>
      </c>
      <c r="C16382" s="1">
        <v>42252</v>
      </c>
      <c r="D16382" t="s">
        <v>15022</v>
      </c>
      <c r="E16382" t="s">
        <v>51</v>
      </c>
      <c r="F16382" t="s">
        <v>2206</v>
      </c>
      <c r="G16382" t="s">
        <v>2207</v>
      </c>
      <c r="H16382" t="s">
        <v>84</v>
      </c>
      <c r="I16382" t="s">
        <v>11420</v>
      </c>
      <c r="J16382" t="s">
        <v>11420</v>
      </c>
      <c r="K16382" t="s">
        <v>336</v>
      </c>
      <c r="M16382" t="s">
        <v>154</v>
      </c>
      <c r="N16382" t="s">
        <v>154</v>
      </c>
      <c r="O16382" t="s">
        <v>30304</v>
      </c>
      <c r="P16382" t="s">
        <v>14403</v>
      </c>
      <c r="Q16382" t="s">
        <v>2</v>
      </c>
      <c r="R16382">
        <v>16</v>
      </c>
      <c r="S16382">
        <v>1</v>
      </c>
      <c r="T16382">
        <v>0.19</v>
      </c>
      <c r="U16382">
        <v>5</v>
      </c>
      <c r="V16382" s="2">
        <v>8</v>
      </c>
      <c r="W16382">
        <v>4.5</v>
      </c>
      <c r="X16382" t="s">
        <v>62</v>
      </c>
      <c r="Y16382">
        <v>2015</v>
      </c>
    </row>
    <row r="16383" spans="1:25">
      <c r="A16383" t="s">
        <v>30305</v>
      </c>
      <c r="B16383" s="1">
        <v>42296</v>
      </c>
      <c r="C16383" s="1">
        <v>42311</v>
      </c>
      <c r="D16383" t="s">
        <v>15022</v>
      </c>
      <c r="E16383" t="s">
        <v>81</v>
      </c>
      <c r="F16383" t="s">
        <v>1428</v>
      </c>
      <c r="G16383" t="s">
        <v>1429</v>
      </c>
      <c r="H16383" t="s">
        <v>66</v>
      </c>
      <c r="I16383" t="s">
        <v>12431</v>
      </c>
      <c r="J16383" t="s">
        <v>12431</v>
      </c>
      <c r="K16383" t="s">
        <v>12432</v>
      </c>
      <c r="M16383" t="s">
        <v>177</v>
      </c>
      <c r="N16383" t="s">
        <v>177</v>
      </c>
      <c r="O16383" t="s">
        <v>30306</v>
      </c>
      <c r="P16383" t="s">
        <v>14403</v>
      </c>
      <c r="Q16383" t="s">
        <v>21</v>
      </c>
      <c r="R16383">
        <v>28</v>
      </c>
      <c r="S16383">
        <v>1</v>
      </c>
      <c r="T16383">
        <v>0.19</v>
      </c>
      <c r="U16383">
        <v>2</v>
      </c>
      <c r="V16383" s="2">
        <v>5</v>
      </c>
      <c r="W16383">
        <v>2.5</v>
      </c>
      <c r="X16383" t="s">
        <v>70</v>
      </c>
      <c r="Y16383">
        <v>2015</v>
      </c>
    </row>
    <row r="16384" spans="1:25">
      <c r="A16384" t="s">
        <v>23323</v>
      </c>
      <c r="B16384" s="1">
        <v>42208</v>
      </c>
      <c r="C16384" s="1">
        <v>42222</v>
      </c>
      <c r="D16384" t="s">
        <v>15022</v>
      </c>
      <c r="E16384" t="s">
        <v>157</v>
      </c>
      <c r="F16384" t="s">
        <v>7070</v>
      </c>
      <c r="G16384" t="s">
        <v>5365</v>
      </c>
      <c r="H16384" t="s">
        <v>66</v>
      </c>
      <c r="I16384" t="s">
        <v>7071</v>
      </c>
      <c r="J16384" t="s">
        <v>1369</v>
      </c>
      <c r="K16384" t="s">
        <v>329</v>
      </c>
      <c r="M16384" t="s">
        <v>177</v>
      </c>
      <c r="N16384" t="s">
        <v>177</v>
      </c>
      <c r="O16384" t="s">
        <v>30307</v>
      </c>
      <c r="P16384" t="s">
        <v>14403</v>
      </c>
      <c r="Q16384" t="s">
        <v>20</v>
      </c>
      <c r="R16384">
        <v>17</v>
      </c>
      <c r="S16384">
        <v>1</v>
      </c>
      <c r="T16384">
        <v>0.34</v>
      </c>
      <c r="U16384">
        <v>8</v>
      </c>
      <c r="V16384" s="2">
        <v>4</v>
      </c>
      <c r="W16384">
        <v>4.5</v>
      </c>
      <c r="X16384" t="s">
        <v>62</v>
      </c>
      <c r="Y16384">
        <v>2015</v>
      </c>
    </row>
    <row r="16385" spans="1:25">
      <c r="A16385" t="s">
        <v>30308</v>
      </c>
      <c r="B16385" s="1">
        <v>42227</v>
      </c>
      <c r="C16385" s="1">
        <v>42239</v>
      </c>
      <c r="D16385" t="s">
        <v>15022</v>
      </c>
      <c r="E16385" t="s">
        <v>51</v>
      </c>
      <c r="F16385" t="s">
        <v>20002</v>
      </c>
      <c r="G16385" t="s">
        <v>2670</v>
      </c>
      <c r="H16385" t="s">
        <v>66</v>
      </c>
      <c r="I16385" t="s">
        <v>6129</v>
      </c>
      <c r="J16385" t="s">
        <v>6129</v>
      </c>
      <c r="K16385" t="s">
        <v>2981</v>
      </c>
      <c r="M16385" t="s">
        <v>154</v>
      </c>
      <c r="N16385" t="s">
        <v>154</v>
      </c>
      <c r="O16385" t="s">
        <v>30309</v>
      </c>
      <c r="P16385" t="s">
        <v>14403</v>
      </c>
      <c r="Q16385" t="s">
        <v>22</v>
      </c>
      <c r="R16385">
        <v>124</v>
      </c>
      <c r="S16385">
        <v>1</v>
      </c>
      <c r="T16385">
        <v>0.28999999999999998</v>
      </c>
      <c r="U16385">
        <v>39</v>
      </c>
      <c r="V16385" s="2">
        <v>20</v>
      </c>
      <c r="W16385">
        <v>4</v>
      </c>
      <c r="X16385" t="s">
        <v>70</v>
      </c>
      <c r="Y16385">
        <v>2015</v>
      </c>
    </row>
    <row r="16386" spans="1:25">
      <c r="A16386" t="s">
        <v>27608</v>
      </c>
      <c r="B16386" s="1">
        <v>42193</v>
      </c>
      <c r="C16386" s="1">
        <v>42203</v>
      </c>
      <c r="D16386" t="s">
        <v>15022</v>
      </c>
      <c r="E16386" t="s">
        <v>51</v>
      </c>
      <c r="F16386" t="s">
        <v>4969</v>
      </c>
      <c r="G16386" t="s">
        <v>4517</v>
      </c>
      <c r="H16386" t="s">
        <v>54</v>
      </c>
      <c r="I16386" t="s">
        <v>13047</v>
      </c>
      <c r="J16386" t="s">
        <v>6464</v>
      </c>
      <c r="K16386" t="s">
        <v>250</v>
      </c>
      <c r="M16386" t="s">
        <v>154</v>
      </c>
      <c r="N16386" t="s">
        <v>154</v>
      </c>
      <c r="O16386" t="s">
        <v>30310</v>
      </c>
      <c r="P16386" t="s">
        <v>14403</v>
      </c>
      <c r="Q16386" t="s">
        <v>21</v>
      </c>
      <c r="R16386">
        <v>19</v>
      </c>
      <c r="S16386">
        <v>4</v>
      </c>
      <c r="T16386">
        <v>0.35</v>
      </c>
      <c r="U16386">
        <v>7</v>
      </c>
      <c r="V16386" s="2">
        <v>9</v>
      </c>
      <c r="W16386">
        <v>2.5</v>
      </c>
      <c r="X16386" t="s">
        <v>62</v>
      </c>
      <c r="Y16386">
        <v>2015</v>
      </c>
    </row>
    <row r="16387" spans="1:25">
      <c r="A16387" t="s">
        <v>30311</v>
      </c>
      <c r="B16387" s="1">
        <v>42216</v>
      </c>
      <c r="C16387" s="1">
        <v>42229</v>
      </c>
      <c r="D16387" t="s">
        <v>15022</v>
      </c>
      <c r="E16387" t="s">
        <v>81</v>
      </c>
      <c r="F16387" t="s">
        <v>18801</v>
      </c>
      <c r="G16387" t="s">
        <v>3976</v>
      </c>
      <c r="H16387" t="s">
        <v>66</v>
      </c>
      <c r="I16387" t="s">
        <v>2692</v>
      </c>
      <c r="J16387" t="s">
        <v>2692</v>
      </c>
      <c r="K16387" t="s">
        <v>357</v>
      </c>
      <c r="M16387" t="s">
        <v>154</v>
      </c>
      <c r="N16387" t="s">
        <v>154</v>
      </c>
      <c r="O16387" t="s">
        <v>30312</v>
      </c>
      <c r="P16387" t="s">
        <v>14403</v>
      </c>
      <c r="Q16387" t="s">
        <v>18</v>
      </c>
      <c r="R16387">
        <v>147</v>
      </c>
      <c r="S16387">
        <v>1</v>
      </c>
      <c r="T16387">
        <v>0.12</v>
      </c>
      <c r="U16387">
        <v>44</v>
      </c>
      <c r="V16387" s="2">
        <v>20</v>
      </c>
      <c r="W16387">
        <v>3.5</v>
      </c>
      <c r="X16387" t="s">
        <v>70</v>
      </c>
      <c r="Y16387">
        <v>2015</v>
      </c>
    </row>
    <row r="16388" spans="1:25">
      <c r="A16388" t="s">
        <v>30313</v>
      </c>
      <c r="B16388" s="1">
        <v>42178</v>
      </c>
      <c r="C16388" s="1">
        <v>42192</v>
      </c>
      <c r="D16388" t="s">
        <v>15022</v>
      </c>
      <c r="E16388" t="s">
        <v>51</v>
      </c>
      <c r="F16388" t="s">
        <v>14063</v>
      </c>
      <c r="G16388" t="s">
        <v>2730</v>
      </c>
      <c r="H16388" t="s">
        <v>84</v>
      </c>
      <c r="I16388" t="s">
        <v>3616</v>
      </c>
      <c r="J16388" t="s">
        <v>3617</v>
      </c>
      <c r="K16388" t="s">
        <v>1077</v>
      </c>
      <c r="M16388" t="s">
        <v>154</v>
      </c>
      <c r="N16388" t="s">
        <v>154</v>
      </c>
      <c r="O16388" t="s">
        <v>30314</v>
      </c>
      <c r="P16388" t="s">
        <v>14403</v>
      </c>
      <c r="Q16388" t="s">
        <v>2</v>
      </c>
      <c r="R16388">
        <v>26</v>
      </c>
      <c r="S16388">
        <v>1</v>
      </c>
      <c r="T16388">
        <v>0.23</v>
      </c>
      <c r="U16388">
        <v>5</v>
      </c>
      <c r="V16388" s="2">
        <v>7</v>
      </c>
      <c r="W16388">
        <v>4.5</v>
      </c>
      <c r="X16388" t="s">
        <v>62</v>
      </c>
      <c r="Y16388">
        <v>2015</v>
      </c>
    </row>
    <row r="16389" spans="1:25">
      <c r="A16389" t="s">
        <v>30315</v>
      </c>
      <c r="B16389" s="1">
        <v>42334</v>
      </c>
      <c r="C16389" s="1">
        <v>42347</v>
      </c>
      <c r="D16389" t="s">
        <v>15022</v>
      </c>
      <c r="E16389" t="s">
        <v>81</v>
      </c>
      <c r="F16389" t="s">
        <v>15952</v>
      </c>
      <c r="G16389" t="s">
        <v>15953</v>
      </c>
      <c r="H16389" t="s">
        <v>54</v>
      </c>
      <c r="I16389" t="s">
        <v>1248</v>
      </c>
      <c r="J16389" t="s">
        <v>1249</v>
      </c>
      <c r="K16389" t="s">
        <v>647</v>
      </c>
      <c r="M16389" t="s">
        <v>177</v>
      </c>
      <c r="N16389" t="s">
        <v>177</v>
      </c>
      <c r="O16389" t="s">
        <v>30316</v>
      </c>
      <c r="P16389" t="s">
        <v>14403</v>
      </c>
      <c r="Q16389" t="s">
        <v>20</v>
      </c>
      <c r="R16389">
        <v>23</v>
      </c>
      <c r="S16389">
        <v>1</v>
      </c>
      <c r="T16389">
        <v>0.17</v>
      </c>
      <c r="U16389">
        <v>9</v>
      </c>
      <c r="V16389" s="2">
        <v>7</v>
      </c>
      <c r="W16389">
        <v>4.5</v>
      </c>
      <c r="X16389" t="s">
        <v>70</v>
      </c>
      <c r="Y16389">
        <v>2015</v>
      </c>
    </row>
    <row r="16390" spans="1:25">
      <c r="A16390" t="s">
        <v>30317</v>
      </c>
      <c r="B16390" s="1">
        <v>42299</v>
      </c>
      <c r="C16390" s="1">
        <v>42312</v>
      </c>
      <c r="D16390" t="s">
        <v>15022</v>
      </c>
      <c r="E16390" t="s">
        <v>81</v>
      </c>
      <c r="F16390" t="s">
        <v>5660</v>
      </c>
      <c r="G16390" t="s">
        <v>5361</v>
      </c>
      <c r="H16390" t="s">
        <v>66</v>
      </c>
      <c r="I16390" t="s">
        <v>17526</v>
      </c>
      <c r="J16390" t="s">
        <v>420</v>
      </c>
      <c r="K16390" t="s">
        <v>250</v>
      </c>
      <c r="M16390" t="s">
        <v>154</v>
      </c>
      <c r="N16390" t="s">
        <v>154</v>
      </c>
      <c r="O16390" t="s">
        <v>30318</v>
      </c>
      <c r="P16390" t="s">
        <v>14403</v>
      </c>
      <c r="Q16390" t="s">
        <v>2</v>
      </c>
      <c r="R16390">
        <v>21</v>
      </c>
      <c r="S16390">
        <v>1</v>
      </c>
      <c r="T16390">
        <v>0.25</v>
      </c>
      <c r="U16390">
        <v>7</v>
      </c>
      <c r="V16390" s="2">
        <v>8</v>
      </c>
      <c r="W16390">
        <v>4.5</v>
      </c>
      <c r="X16390" t="s">
        <v>62</v>
      </c>
      <c r="Y16390">
        <v>2015</v>
      </c>
    </row>
    <row r="16391" spans="1:25">
      <c r="A16391" t="s">
        <v>30319</v>
      </c>
      <c r="B16391" s="1">
        <v>42305</v>
      </c>
      <c r="C16391" s="1">
        <v>42320</v>
      </c>
      <c r="D16391" t="s">
        <v>15022</v>
      </c>
      <c r="E16391" t="s">
        <v>51</v>
      </c>
      <c r="F16391" t="s">
        <v>6536</v>
      </c>
      <c r="G16391" t="s">
        <v>6537</v>
      </c>
      <c r="H16391" t="s">
        <v>66</v>
      </c>
      <c r="I16391" t="s">
        <v>824</v>
      </c>
      <c r="J16391" t="s">
        <v>824</v>
      </c>
      <c r="K16391" t="s">
        <v>825</v>
      </c>
      <c r="M16391" t="s">
        <v>177</v>
      </c>
      <c r="N16391" t="s">
        <v>177</v>
      </c>
      <c r="O16391" t="s">
        <v>30320</v>
      </c>
      <c r="P16391" t="s">
        <v>14403</v>
      </c>
      <c r="Q16391" t="s">
        <v>18</v>
      </c>
      <c r="R16391">
        <v>170</v>
      </c>
      <c r="S16391">
        <v>4</v>
      </c>
      <c r="T16391">
        <v>0.18</v>
      </c>
      <c r="U16391">
        <v>19</v>
      </c>
      <c r="V16391" s="2">
        <v>31</v>
      </c>
      <c r="W16391">
        <v>3.5</v>
      </c>
      <c r="X16391" t="s">
        <v>70</v>
      </c>
      <c r="Y16391">
        <v>2015</v>
      </c>
    </row>
    <row r="16392" spans="1:25">
      <c r="A16392" t="s">
        <v>30321</v>
      </c>
      <c r="B16392" s="1">
        <v>42407</v>
      </c>
      <c r="C16392" s="1">
        <v>42419</v>
      </c>
      <c r="D16392" t="s">
        <v>15022</v>
      </c>
      <c r="E16392" t="s">
        <v>51</v>
      </c>
      <c r="F16392" t="s">
        <v>9856</v>
      </c>
      <c r="G16392" t="s">
        <v>3843</v>
      </c>
      <c r="H16392" t="s">
        <v>84</v>
      </c>
      <c r="I16392" t="s">
        <v>12831</v>
      </c>
      <c r="J16392" t="s">
        <v>12831</v>
      </c>
      <c r="K16392" t="s">
        <v>250</v>
      </c>
      <c r="M16392" t="s">
        <v>154</v>
      </c>
      <c r="N16392" t="s">
        <v>154</v>
      </c>
      <c r="O16392" t="s">
        <v>30322</v>
      </c>
      <c r="P16392" t="s">
        <v>14403</v>
      </c>
      <c r="Q16392" t="s">
        <v>2</v>
      </c>
      <c r="R16392">
        <v>28</v>
      </c>
      <c r="S16392">
        <v>1</v>
      </c>
      <c r="T16392">
        <v>0.23</v>
      </c>
      <c r="U16392">
        <v>6</v>
      </c>
      <c r="V16392" s="2">
        <v>5</v>
      </c>
      <c r="W16392">
        <v>4.5</v>
      </c>
      <c r="X16392" t="s">
        <v>62</v>
      </c>
      <c r="Y16392">
        <v>2016</v>
      </c>
    </row>
    <row r="16393" spans="1:25">
      <c r="A16393" t="s">
        <v>30323</v>
      </c>
      <c r="B16393" s="1">
        <v>42393</v>
      </c>
      <c r="C16393" s="1">
        <v>42408</v>
      </c>
      <c r="D16393" t="s">
        <v>15022</v>
      </c>
      <c r="E16393" t="s">
        <v>51</v>
      </c>
      <c r="F16393" t="s">
        <v>4057</v>
      </c>
      <c r="G16393" t="s">
        <v>4058</v>
      </c>
      <c r="H16393" t="s">
        <v>66</v>
      </c>
      <c r="I16393" t="s">
        <v>6456</v>
      </c>
      <c r="J16393" t="s">
        <v>6456</v>
      </c>
      <c r="K16393" t="s">
        <v>250</v>
      </c>
      <c r="M16393" t="s">
        <v>154</v>
      </c>
      <c r="N16393" t="s">
        <v>154</v>
      </c>
      <c r="O16393" t="s">
        <v>30324</v>
      </c>
      <c r="P16393" t="s">
        <v>14403</v>
      </c>
      <c r="Q16393" t="s">
        <v>22</v>
      </c>
      <c r="R16393">
        <v>153</v>
      </c>
      <c r="S16393">
        <v>2</v>
      </c>
      <c r="T16393">
        <v>0.37</v>
      </c>
      <c r="U16393">
        <v>12</v>
      </c>
      <c r="V16393" s="2">
        <v>27</v>
      </c>
      <c r="W16393">
        <v>4</v>
      </c>
      <c r="X16393" t="s">
        <v>70</v>
      </c>
      <c r="Y16393">
        <v>2016</v>
      </c>
    </row>
    <row r="16394" spans="1:25">
      <c r="A16394" t="s">
        <v>30325</v>
      </c>
      <c r="B16394" s="1">
        <v>42397</v>
      </c>
      <c r="C16394" s="1">
        <v>42408</v>
      </c>
      <c r="D16394" t="s">
        <v>15022</v>
      </c>
      <c r="E16394" t="s">
        <v>51</v>
      </c>
      <c r="F16394" t="s">
        <v>14154</v>
      </c>
      <c r="G16394" t="s">
        <v>949</v>
      </c>
      <c r="H16394" t="s">
        <v>54</v>
      </c>
      <c r="I16394" t="s">
        <v>4962</v>
      </c>
      <c r="J16394" t="s">
        <v>4963</v>
      </c>
      <c r="K16394" t="s">
        <v>1014</v>
      </c>
      <c r="M16394" t="s">
        <v>177</v>
      </c>
      <c r="N16394" t="s">
        <v>177</v>
      </c>
      <c r="O16394" t="s">
        <v>30326</v>
      </c>
      <c r="P16394" t="s">
        <v>14403</v>
      </c>
      <c r="Q16394" t="s">
        <v>2</v>
      </c>
      <c r="R16394">
        <v>19</v>
      </c>
      <c r="S16394">
        <v>4</v>
      </c>
      <c r="T16394">
        <v>0.33</v>
      </c>
      <c r="U16394">
        <v>5</v>
      </c>
      <c r="V16394" s="2">
        <v>9</v>
      </c>
      <c r="W16394">
        <v>4.5</v>
      </c>
      <c r="X16394" t="s">
        <v>62</v>
      </c>
      <c r="Y16394">
        <v>2016</v>
      </c>
    </row>
    <row r="16395" spans="1:25">
      <c r="A16395" t="s">
        <v>11335</v>
      </c>
      <c r="B16395" s="1">
        <v>42290</v>
      </c>
      <c r="C16395" s="1">
        <v>42304</v>
      </c>
      <c r="D16395" t="s">
        <v>15022</v>
      </c>
      <c r="E16395" t="s">
        <v>51</v>
      </c>
      <c r="F16395" t="s">
        <v>9475</v>
      </c>
      <c r="G16395" t="s">
        <v>404</v>
      </c>
      <c r="H16395" t="s">
        <v>66</v>
      </c>
      <c r="I16395" t="s">
        <v>10485</v>
      </c>
      <c r="J16395" t="s">
        <v>10485</v>
      </c>
      <c r="K16395" t="s">
        <v>357</v>
      </c>
      <c r="M16395" t="s">
        <v>154</v>
      </c>
      <c r="N16395" t="s">
        <v>154</v>
      </c>
      <c r="O16395" t="s">
        <v>30327</v>
      </c>
      <c r="P16395" t="s">
        <v>14403</v>
      </c>
      <c r="Q16395" t="s">
        <v>21</v>
      </c>
      <c r="R16395">
        <v>13</v>
      </c>
      <c r="S16395">
        <v>2</v>
      </c>
      <c r="T16395">
        <v>0.23</v>
      </c>
      <c r="U16395">
        <v>6</v>
      </c>
      <c r="V16395" s="2">
        <v>6</v>
      </c>
      <c r="W16395">
        <v>2.5</v>
      </c>
      <c r="X16395" t="s">
        <v>70</v>
      </c>
      <c r="Y16395">
        <v>2015</v>
      </c>
    </row>
    <row r="16396" spans="1:25">
      <c r="A16396" t="s">
        <v>28916</v>
      </c>
      <c r="B16396" s="1">
        <v>42272</v>
      </c>
      <c r="C16396" s="1">
        <v>42285</v>
      </c>
      <c r="D16396" t="s">
        <v>15022</v>
      </c>
      <c r="E16396" t="s">
        <v>51</v>
      </c>
      <c r="F16396" t="s">
        <v>2932</v>
      </c>
      <c r="G16396" t="s">
        <v>2933</v>
      </c>
      <c r="H16396" t="s">
        <v>66</v>
      </c>
      <c r="I16396" t="s">
        <v>263</v>
      </c>
      <c r="J16396" t="s">
        <v>264</v>
      </c>
      <c r="K16396" t="s">
        <v>265</v>
      </c>
      <c r="M16396" t="s">
        <v>177</v>
      </c>
      <c r="N16396" t="s">
        <v>177</v>
      </c>
      <c r="O16396" t="s">
        <v>30328</v>
      </c>
      <c r="P16396" t="s">
        <v>14403</v>
      </c>
      <c r="Q16396" t="s">
        <v>2</v>
      </c>
      <c r="R16396">
        <v>30</v>
      </c>
      <c r="S16396">
        <v>1</v>
      </c>
      <c r="T16396">
        <v>0.19</v>
      </c>
      <c r="U16396">
        <v>12</v>
      </c>
      <c r="V16396" s="2">
        <v>8</v>
      </c>
      <c r="W16396">
        <v>4.5</v>
      </c>
      <c r="X16396" t="s">
        <v>62</v>
      </c>
      <c r="Y16396">
        <v>2015</v>
      </c>
    </row>
    <row r="16397" spans="1:25">
      <c r="A16397" t="s">
        <v>12969</v>
      </c>
      <c r="B16397" s="1">
        <v>42366</v>
      </c>
      <c r="C16397" s="1">
        <v>42380</v>
      </c>
      <c r="D16397" t="s">
        <v>15022</v>
      </c>
      <c r="E16397" t="s">
        <v>51</v>
      </c>
      <c r="F16397" t="s">
        <v>4370</v>
      </c>
      <c r="G16397" t="s">
        <v>4371</v>
      </c>
      <c r="H16397" t="s">
        <v>84</v>
      </c>
      <c r="I16397" t="s">
        <v>12319</v>
      </c>
      <c r="J16397" t="s">
        <v>4566</v>
      </c>
      <c r="K16397" t="s">
        <v>336</v>
      </c>
      <c r="M16397" t="s">
        <v>154</v>
      </c>
      <c r="N16397" t="s">
        <v>154</v>
      </c>
      <c r="O16397" t="s">
        <v>30329</v>
      </c>
      <c r="P16397" t="s">
        <v>14403</v>
      </c>
      <c r="Q16397" t="s">
        <v>22</v>
      </c>
      <c r="R16397">
        <v>116</v>
      </c>
      <c r="S16397">
        <v>1</v>
      </c>
      <c r="T16397">
        <v>0.35</v>
      </c>
      <c r="U16397">
        <v>23</v>
      </c>
      <c r="V16397" s="2">
        <v>31</v>
      </c>
      <c r="W16397">
        <v>4</v>
      </c>
      <c r="X16397" t="s">
        <v>70</v>
      </c>
      <c r="Y16397">
        <v>2015</v>
      </c>
    </row>
    <row r="16398" spans="1:25">
      <c r="A16398" t="s">
        <v>10784</v>
      </c>
      <c r="B16398" s="1">
        <v>42320</v>
      </c>
      <c r="C16398" s="1">
        <v>42334</v>
      </c>
      <c r="D16398" t="s">
        <v>15022</v>
      </c>
      <c r="E16398" t="s">
        <v>51</v>
      </c>
      <c r="F16398" t="s">
        <v>5265</v>
      </c>
      <c r="G16398" t="s">
        <v>5266</v>
      </c>
      <c r="H16398" t="s">
        <v>84</v>
      </c>
      <c r="I16398" t="s">
        <v>6205</v>
      </c>
      <c r="J16398" t="s">
        <v>6205</v>
      </c>
      <c r="K16398" t="s">
        <v>250</v>
      </c>
      <c r="M16398" t="s">
        <v>154</v>
      </c>
      <c r="N16398" t="s">
        <v>154</v>
      </c>
      <c r="O16398" t="s">
        <v>30330</v>
      </c>
      <c r="P16398" t="s">
        <v>14403</v>
      </c>
      <c r="Q16398" t="s">
        <v>21</v>
      </c>
      <c r="R16398">
        <v>13</v>
      </c>
      <c r="S16398">
        <v>1</v>
      </c>
      <c r="T16398">
        <v>0.38</v>
      </c>
      <c r="U16398">
        <v>5</v>
      </c>
      <c r="V16398" s="2">
        <v>9</v>
      </c>
      <c r="W16398">
        <v>2.5</v>
      </c>
      <c r="X16398" t="s">
        <v>62</v>
      </c>
      <c r="Y16398">
        <v>2015</v>
      </c>
    </row>
    <row r="16399" spans="1:25">
      <c r="A16399" t="s">
        <v>30331</v>
      </c>
      <c r="B16399" s="1">
        <v>42275</v>
      </c>
      <c r="C16399" s="1">
        <v>42285</v>
      </c>
      <c r="D16399" t="s">
        <v>15022</v>
      </c>
      <c r="E16399" t="s">
        <v>51</v>
      </c>
      <c r="F16399" t="s">
        <v>6443</v>
      </c>
      <c r="G16399" t="s">
        <v>3769</v>
      </c>
      <c r="H16399" t="s">
        <v>54</v>
      </c>
      <c r="I16399" t="s">
        <v>1382</v>
      </c>
      <c r="J16399" t="s">
        <v>1382</v>
      </c>
      <c r="K16399" t="s">
        <v>1014</v>
      </c>
      <c r="M16399" t="s">
        <v>177</v>
      </c>
      <c r="N16399" t="s">
        <v>177</v>
      </c>
      <c r="O16399" t="s">
        <v>30332</v>
      </c>
      <c r="P16399" t="s">
        <v>14403</v>
      </c>
      <c r="Q16399" t="s">
        <v>2</v>
      </c>
      <c r="R16399">
        <v>15</v>
      </c>
      <c r="S16399">
        <v>1</v>
      </c>
      <c r="T16399">
        <v>0.28999999999999998</v>
      </c>
      <c r="U16399">
        <v>6</v>
      </c>
      <c r="V16399" s="2">
        <v>6</v>
      </c>
      <c r="W16399">
        <v>4.5</v>
      </c>
      <c r="X16399" t="s">
        <v>70</v>
      </c>
      <c r="Y16399">
        <v>2015</v>
      </c>
    </row>
    <row r="16400" spans="1:25">
      <c r="A16400" t="s">
        <v>29893</v>
      </c>
      <c r="B16400" s="1">
        <v>42274</v>
      </c>
      <c r="C16400" s="1">
        <v>42286</v>
      </c>
      <c r="D16400" t="s">
        <v>15022</v>
      </c>
      <c r="E16400" t="s">
        <v>51</v>
      </c>
      <c r="F16400" t="s">
        <v>16247</v>
      </c>
      <c r="G16400" t="s">
        <v>905</v>
      </c>
      <c r="H16400" t="s">
        <v>54</v>
      </c>
      <c r="I16400" t="s">
        <v>3610</v>
      </c>
      <c r="J16400" t="s">
        <v>3611</v>
      </c>
      <c r="K16400" t="s">
        <v>250</v>
      </c>
      <c r="M16400" t="s">
        <v>154</v>
      </c>
      <c r="N16400" t="s">
        <v>154</v>
      </c>
      <c r="O16400" t="s">
        <v>30333</v>
      </c>
      <c r="P16400" t="s">
        <v>14403</v>
      </c>
      <c r="Q16400" t="s">
        <v>15</v>
      </c>
      <c r="R16400">
        <v>185</v>
      </c>
      <c r="S16400">
        <v>2</v>
      </c>
      <c r="T16400">
        <v>0.34</v>
      </c>
      <c r="U16400">
        <v>12</v>
      </c>
      <c r="V16400" s="2">
        <v>30</v>
      </c>
      <c r="W16400">
        <v>4.5</v>
      </c>
      <c r="X16400" t="s">
        <v>62</v>
      </c>
      <c r="Y16400">
        <v>2015</v>
      </c>
    </row>
    <row r="16401" spans="1:25">
      <c r="A16401" t="s">
        <v>30334</v>
      </c>
      <c r="B16401" s="1">
        <v>42402</v>
      </c>
      <c r="C16401" s="1">
        <v>42414</v>
      </c>
      <c r="D16401" t="s">
        <v>15022</v>
      </c>
      <c r="E16401" t="s">
        <v>51</v>
      </c>
      <c r="F16401" t="s">
        <v>10911</v>
      </c>
      <c r="G16401" t="s">
        <v>5642</v>
      </c>
      <c r="H16401" t="s">
        <v>66</v>
      </c>
      <c r="I16401" t="s">
        <v>30335</v>
      </c>
      <c r="J16401" t="s">
        <v>1485</v>
      </c>
      <c r="K16401" t="s">
        <v>184</v>
      </c>
      <c r="M16401" t="s">
        <v>76</v>
      </c>
      <c r="N16401" t="s">
        <v>185</v>
      </c>
      <c r="O16401" t="s">
        <v>30336</v>
      </c>
      <c r="P16401" t="s">
        <v>14403</v>
      </c>
      <c r="Q16401" t="s">
        <v>18</v>
      </c>
      <c r="R16401">
        <v>101</v>
      </c>
      <c r="S16401">
        <v>2</v>
      </c>
      <c r="T16401">
        <v>0.1</v>
      </c>
      <c r="U16401">
        <v>53</v>
      </c>
      <c r="V16401" s="2">
        <v>21</v>
      </c>
      <c r="W16401">
        <v>3.5</v>
      </c>
      <c r="X16401" t="s">
        <v>70</v>
      </c>
      <c r="Y16401">
        <v>2016</v>
      </c>
    </row>
    <row r="16402" spans="1:25">
      <c r="A16402" t="s">
        <v>30337</v>
      </c>
      <c r="B16402" s="1">
        <v>42376</v>
      </c>
      <c r="C16402" s="1">
        <v>42386</v>
      </c>
      <c r="D16402" t="s">
        <v>15022</v>
      </c>
      <c r="E16402" t="s">
        <v>51</v>
      </c>
      <c r="F16402" t="s">
        <v>2438</v>
      </c>
      <c r="G16402" t="s">
        <v>2439</v>
      </c>
      <c r="H16402" t="s">
        <v>84</v>
      </c>
      <c r="I16402" t="s">
        <v>89</v>
      </c>
      <c r="J16402" t="s">
        <v>89</v>
      </c>
      <c r="K16402" t="s">
        <v>90</v>
      </c>
      <c r="M16402" t="s">
        <v>76</v>
      </c>
      <c r="N16402" t="s">
        <v>91</v>
      </c>
      <c r="O16402" t="s">
        <v>30338</v>
      </c>
      <c r="P16402" t="s">
        <v>14403</v>
      </c>
      <c r="Q16402" t="s">
        <v>18</v>
      </c>
      <c r="R16402">
        <v>173</v>
      </c>
      <c r="S16402">
        <v>2</v>
      </c>
      <c r="T16402">
        <v>0.1</v>
      </c>
      <c r="U16402">
        <v>49</v>
      </c>
      <c r="V16402" s="2">
        <v>26</v>
      </c>
      <c r="W16402">
        <v>3.5</v>
      </c>
      <c r="X16402" t="s">
        <v>62</v>
      </c>
      <c r="Y16402">
        <v>2016</v>
      </c>
    </row>
    <row r="16403" spans="1:25">
      <c r="A16403" t="s">
        <v>11518</v>
      </c>
      <c r="B16403" s="1">
        <v>42201</v>
      </c>
      <c r="C16403" s="1">
        <v>42216</v>
      </c>
      <c r="D16403" t="s">
        <v>15022</v>
      </c>
      <c r="E16403" t="s">
        <v>51</v>
      </c>
      <c r="F16403" t="s">
        <v>1281</v>
      </c>
      <c r="G16403" t="s">
        <v>1282</v>
      </c>
      <c r="H16403" t="s">
        <v>66</v>
      </c>
      <c r="I16403" t="s">
        <v>1749</v>
      </c>
      <c r="J16403" t="s">
        <v>843</v>
      </c>
      <c r="K16403" t="s">
        <v>295</v>
      </c>
      <c r="M16403" t="s">
        <v>76</v>
      </c>
      <c r="N16403" t="s">
        <v>77</v>
      </c>
      <c r="O16403" t="s">
        <v>30339</v>
      </c>
      <c r="P16403" t="s">
        <v>14403</v>
      </c>
      <c r="Q16403" t="s">
        <v>2</v>
      </c>
      <c r="R16403">
        <v>26</v>
      </c>
      <c r="S16403">
        <v>1</v>
      </c>
      <c r="T16403">
        <v>0.33</v>
      </c>
      <c r="U16403">
        <v>10</v>
      </c>
      <c r="V16403" s="2">
        <v>4</v>
      </c>
      <c r="W16403">
        <v>4.5</v>
      </c>
      <c r="X16403" t="s">
        <v>70</v>
      </c>
      <c r="Y16403">
        <v>2015</v>
      </c>
    </row>
    <row r="16404" spans="1:25">
      <c r="A16404" t="s">
        <v>30340</v>
      </c>
      <c r="B16404" s="1">
        <v>42420</v>
      </c>
      <c r="C16404" s="1">
        <v>42435</v>
      </c>
      <c r="D16404" t="s">
        <v>15022</v>
      </c>
      <c r="E16404" t="s">
        <v>81</v>
      </c>
      <c r="F16404" t="s">
        <v>1109</v>
      </c>
      <c r="G16404" t="s">
        <v>1110</v>
      </c>
      <c r="H16404" t="s">
        <v>66</v>
      </c>
      <c r="I16404" t="s">
        <v>389</v>
      </c>
      <c r="J16404" t="s">
        <v>210</v>
      </c>
      <c r="K16404" t="s">
        <v>211</v>
      </c>
      <c r="M16404" t="s">
        <v>76</v>
      </c>
      <c r="N16404" t="s">
        <v>91</v>
      </c>
      <c r="O16404" t="s">
        <v>30341</v>
      </c>
      <c r="P16404" t="s">
        <v>14403</v>
      </c>
      <c r="Q16404" t="s">
        <v>2</v>
      </c>
      <c r="R16404">
        <v>22</v>
      </c>
      <c r="S16404">
        <v>1</v>
      </c>
      <c r="T16404">
        <v>0.4</v>
      </c>
      <c r="U16404">
        <v>11</v>
      </c>
      <c r="V16404" s="2">
        <v>6</v>
      </c>
      <c r="W16404">
        <v>4.5</v>
      </c>
      <c r="X16404" t="s">
        <v>62</v>
      </c>
      <c r="Y16404">
        <v>2016</v>
      </c>
    </row>
    <row r="16405" spans="1:25">
      <c r="A16405" t="s">
        <v>30342</v>
      </c>
      <c r="B16405" s="1">
        <v>42420</v>
      </c>
      <c r="C16405" s="1">
        <v>42434</v>
      </c>
      <c r="D16405" t="s">
        <v>15022</v>
      </c>
      <c r="E16405" t="s">
        <v>51</v>
      </c>
      <c r="F16405" t="s">
        <v>4336</v>
      </c>
      <c r="G16405" t="s">
        <v>4337</v>
      </c>
      <c r="H16405" t="s">
        <v>66</v>
      </c>
      <c r="I16405" t="s">
        <v>229</v>
      </c>
      <c r="J16405" t="s">
        <v>229</v>
      </c>
      <c r="K16405" t="s">
        <v>230</v>
      </c>
      <c r="M16405" t="s">
        <v>76</v>
      </c>
      <c r="N16405" t="s">
        <v>146</v>
      </c>
      <c r="O16405" t="s">
        <v>30343</v>
      </c>
      <c r="P16405" t="s">
        <v>14403</v>
      </c>
      <c r="Q16405" t="s">
        <v>20</v>
      </c>
      <c r="R16405">
        <v>11</v>
      </c>
      <c r="S16405">
        <v>1</v>
      </c>
      <c r="T16405">
        <v>0.32</v>
      </c>
      <c r="U16405">
        <v>4</v>
      </c>
      <c r="V16405" s="2">
        <v>6</v>
      </c>
      <c r="W16405">
        <v>4.5</v>
      </c>
      <c r="X16405" t="s">
        <v>70</v>
      </c>
      <c r="Y16405">
        <v>2016</v>
      </c>
    </row>
    <row r="16406" spans="1:25">
      <c r="A16406" t="s">
        <v>30344</v>
      </c>
      <c r="B16406" s="1">
        <v>42405</v>
      </c>
      <c r="C16406" s="1">
        <v>42417</v>
      </c>
      <c r="D16406" t="s">
        <v>15022</v>
      </c>
      <c r="E16406" t="s">
        <v>51</v>
      </c>
      <c r="F16406" t="s">
        <v>1028</v>
      </c>
      <c r="G16406" t="s">
        <v>1029</v>
      </c>
      <c r="H16406" t="s">
        <v>66</v>
      </c>
      <c r="I16406" t="s">
        <v>4151</v>
      </c>
      <c r="J16406" t="s">
        <v>183</v>
      </c>
      <c r="K16406" t="s">
        <v>184</v>
      </c>
      <c r="M16406" t="s">
        <v>76</v>
      </c>
      <c r="N16406" t="s">
        <v>185</v>
      </c>
      <c r="O16406" t="s">
        <v>30345</v>
      </c>
      <c r="P16406" t="s">
        <v>14403</v>
      </c>
      <c r="Q16406" t="s">
        <v>22</v>
      </c>
      <c r="R16406">
        <v>122</v>
      </c>
      <c r="S16406">
        <v>2</v>
      </c>
      <c r="T16406">
        <v>0.14000000000000001</v>
      </c>
      <c r="U16406">
        <v>54</v>
      </c>
      <c r="V16406" s="2">
        <v>49</v>
      </c>
      <c r="W16406">
        <v>4</v>
      </c>
      <c r="X16406" t="s">
        <v>62</v>
      </c>
      <c r="Y16406">
        <v>2016</v>
      </c>
    </row>
    <row r="16407" spans="1:25">
      <c r="A16407" t="s">
        <v>30346</v>
      </c>
      <c r="B16407" s="1">
        <v>42377</v>
      </c>
      <c r="C16407" s="1">
        <v>42387</v>
      </c>
      <c r="D16407" t="s">
        <v>15022</v>
      </c>
      <c r="E16407" t="s">
        <v>51</v>
      </c>
      <c r="F16407" t="s">
        <v>519</v>
      </c>
      <c r="G16407" t="s">
        <v>520</v>
      </c>
      <c r="H16407" t="s">
        <v>54</v>
      </c>
      <c r="I16407" t="s">
        <v>341</v>
      </c>
      <c r="J16407" t="s">
        <v>342</v>
      </c>
      <c r="K16407" t="s">
        <v>295</v>
      </c>
      <c r="M16407" t="s">
        <v>76</v>
      </c>
      <c r="N16407" t="s">
        <v>77</v>
      </c>
      <c r="O16407" t="s">
        <v>30347</v>
      </c>
      <c r="P16407" t="s">
        <v>14403</v>
      </c>
      <c r="Q16407" t="s">
        <v>18</v>
      </c>
      <c r="R16407">
        <v>130</v>
      </c>
      <c r="S16407">
        <v>1</v>
      </c>
      <c r="T16407">
        <v>0.39</v>
      </c>
      <c r="U16407">
        <v>29</v>
      </c>
      <c r="V16407" s="2">
        <v>35</v>
      </c>
      <c r="W16407">
        <v>3.5</v>
      </c>
      <c r="X16407" t="s">
        <v>70</v>
      </c>
      <c r="Y16407">
        <v>2016</v>
      </c>
    </row>
    <row r="16408" spans="1:25">
      <c r="A16408" t="s">
        <v>30348</v>
      </c>
      <c r="B16408" s="1">
        <v>42406</v>
      </c>
      <c r="C16408" s="1">
        <v>42417</v>
      </c>
      <c r="D16408" t="s">
        <v>15022</v>
      </c>
      <c r="E16408" t="s">
        <v>51</v>
      </c>
      <c r="F16408" t="s">
        <v>2957</v>
      </c>
      <c r="G16408" t="s">
        <v>1060</v>
      </c>
      <c r="H16408" t="s">
        <v>66</v>
      </c>
      <c r="I16408" t="s">
        <v>445</v>
      </c>
      <c r="J16408" t="s">
        <v>446</v>
      </c>
      <c r="K16408" t="s">
        <v>295</v>
      </c>
      <c r="M16408" t="s">
        <v>76</v>
      </c>
      <c r="N16408" t="s">
        <v>77</v>
      </c>
      <c r="O16408" t="s">
        <v>30349</v>
      </c>
      <c r="P16408" t="s">
        <v>14403</v>
      </c>
      <c r="Q16408" t="s">
        <v>2</v>
      </c>
      <c r="R16408">
        <v>26</v>
      </c>
      <c r="S16408">
        <v>1</v>
      </c>
      <c r="T16408">
        <v>0.37</v>
      </c>
      <c r="U16408">
        <v>7</v>
      </c>
      <c r="V16408" s="2">
        <v>7</v>
      </c>
      <c r="W16408">
        <v>4.5</v>
      </c>
      <c r="X16408" t="s">
        <v>62</v>
      </c>
      <c r="Y16408">
        <v>2016</v>
      </c>
    </row>
    <row r="16409" spans="1:25">
      <c r="A16409" t="s">
        <v>9805</v>
      </c>
      <c r="B16409" s="1">
        <v>42162</v>
      </c>
      <c r="C16409" s="1">
        <v>42177</v>
      </c>
      <c r="D16409" t="s">
        <v>15022</v>
      </c>
      <c r="E16409" t="s">
        <v>157</v>
      </c>
      <c r="F16409" t="s">
        <v>4957</v>
      </c>
      <c r="G16409" t="s">
        <v>4958</v>
      </c>
      <c r="H16409" t="s">
        <v>54</v>
      </c>
      <c r="I16409" t="s">
        <v>462</v>
      </c>
      <c r="J16409" t="s">
        <v>463</v>
      </c>
      <c r="K16409" t="s">
        <v>57</v>
      </c>
      <c r="L16409">
        <v>98103</v>
      </c>
      <c r="M16409" t="s">
        <v>58</v>
      </c>
      <c r="N16409" t="s">
        <v>198</v>
      </c>
      <c r="O16409" t="s">
        <v>30350</v>
      </c>
      <c r="P16409" t="s">
        <v>14403</v>
      </c>
      <c r="Q16409" t="s">
        <v>17</v>
      </c>
      <c r="R16409">
        <v>28</v>
      </c>
      <c r="S16409">
        <v>7</v>
      </c>
      <c r="T16409">
        <v>0.22</v>
      </c>
      <c r="U16409">
        <v>8</v>
      </c>
      <c r="V16409" s="2">
        <v>8</v>
      </c>
      <c r="W16409">
        <v>4.5</v>
      </c>
      <c r="X16409" t="s">
        <v>70</v>
      </c>
      <c r="Y16409">
        <v>2015</v>
      </c>
    </row>
    <row r="16410" spans="1:25">
      <c r="A16410" t="s">
        <v>27474</v>
      </c>
      <c r="B16410" s="1">
        <v>42329</v>
      </c>
      <c r="C16410" s="1">
        <v>42339</v>
      </c>
      <c r="D16410" t="s">
        <v>15022</v>
      </c>
      <c r="E16410" t="s">
        <v>51</v>
      </c>
      <c r="F16410" t="s">
        <v>3066</v>
      </c>
      <c r="G16410" t="s">
        <v>3067</v>
      </c>
      <c r="H16410" t="s">
        <v>66</v>
      </c>
      <c r="I16410" t="s">
        <v>7980</v>
      </c>
      <c r="J16410" t="s">
        <v>68</v>
      </c>
      <c r="K16410" t="s">
        <v>57</v>
      </c>
      <c r="L16410">
        <v>75019</v>
      </c>
      <c r="M16410" t="s">
        <v>58</v>
      </c>
      <c r="N16410" t="s">
        <v>59</v>
      </c>
      <c r="O16410" t="s">
        <v>30351</v>
      </c>
      <c r="P16410" t="s">
        <v>14403</v>
      </c>
      <c r="Q16410" t="s">
        <v>17</v>
      </c>
      <c r="R16410">
        <v>28</v>
      </c>
      <c r="S16410">
        <v>7</v>
      </c>
      <c r="T16410">
        <v>0.35</v>
      </c>
      <c r="U16410">
        <v>3</v>
      </c>
      <c r="V16410" s="2">
        <v>8</v>
      </c>
      <c r="W16410">
        <v>4.5</v>
      </c>
      <c r="X16410" t="s">
        <v>62</v>
      </c>
      <c r="Y16410">
        <v>2015</v>
      </c>
    </row>
    <row r="16411" spans="1:25">
      <c r="A16411" t="s">
        <v>12944</v>
      </c>
      <c r="B16411" s="1">
        <v>42367</v>
      </c>
      <c r="C16411" s="1">
        <v>42382</v>
      </c>
      <c r="D16411" t="s">
        <v>15022</v>
      </c>
      <c r="E16411" t="s">
        <v>51</v>
      </c>
      <c r="F16411" t="s">
        <v>3463</v>
      </c>
      <c r="G16411" t="s">
        <v>1407</v>
      </c>
      <c r="H16411" t="s">
        <v>66</v>
      </c>
      <c r="I16411" t="s">
        <v>952</v>
      </c>
      <c r="J16411" t="s">
        <v>953</v>
      </c>
      <c r="K16411" t="s">
        <v>57</v>
      </c>
      <c r="L16411">
        <v>20735</v>
      </c>
      <c r="M16411" t="s">
        <v>58</v>
      </c>
      <c r="N16411" t="s">
        <v>119</v>
      </c>
      <c r="O16411" t="s">
        <v>30352</v>
      </c>
      <c r="P16411" t="s">
        <v>14403</v>
      </c>
      <c r="Q16411" t="s">
        <v>2</v>
      </c>
      <c r="R16411">
        <v>12</v>
      </c>
      <c r="S16411">
        <v>4</v>
      </c>
      <c r="T16411">
        <v>0.22</v>
      </c>
      <c r="U16411">
        <v>2</v>
      </c>
      <c r="V16411" s="2">
        <v>4</v>
      </c>
      <c r="W16411">
        <v>4.5</v>
      </c>
      <c r="X16411" t="s">
        <v>70</v>
      </c>
      <c r="Y16411">
        <v>2015</v>
      </c>
    </row>
    <row r="16412" spans="1:25">
      <c r="A16412" t="s">
        <v>23675</v>
      </c>
      <c r="B16412" s="1">
        <v>42200</v>
      </c>
      <c r="C16412" s="1">
        <v>42211</v>
      </c>
      <c r="D16412" t="s">
        <v>15022</v>
      </c>
      <c r="E16412" t="s">
        <v>81</v>
      </c>
      <c r="F16412" t="s">
        <v>2970</v>
      </c>
      <c r="G16412" t="s">
        <v>1800</v>
      </c>
      <c r="H16412" t="s">
        <v>54</v>
      </c>
      <c r="I16412" t="s">
        <v>13006</v>
      </c>
      <c r="J16412" t="s">
        <v>68</v>
      </c>
      <c r="K16412" t="s">
        <v>57</v>
      </c>
      <c r="L16412">
        <v>78501</v>
      </c>
      <c r="M16412" t="s">
        <v>58</v>
      </c>
      <c r="N16412" t="s">
        <v>59</v>
      </c>
      <c r="O16412" t="s">
        <v>30353</v>
      </c>
      <c r="P16412" t="s">
        <v>14403</v>
      </c>
      <c r="Q16412" t="s">
        <v>21</v>
      </c>
      <c r="R16412">
        <v>21</v>
      </c>
      <c r="S16412">
        <v>7</v>
      </c>
      <c r="T16412">
        <v>0.12</v>
      </c>
      <c r="U16412">
        <v>5</v>
      </c>
      <c r="V16412" s="2">
        <v>8</v>
      </c>
      <c r="W16412">
        <v>2.5</v>
      </c>
      <c r="X16412" t="s">
        <v>62</v>
      </c>
      <c r="Y16412">
        <v>2015</v>
      </c>
    </row>
    <row r="16413" spans="1:25">
      <c r="A16413" t="s">
        <v>30354</v>
      </c>
      <c r="B16413" s="1">
        <v>42425</v>
      </c>
      <c r="C16413" s="1">
        <v>42438</v>
      </c>
      <c r="D16413" t="s">
        <v>15022</v>
      </c>
      <c r="E16413" t="s">
        <v>81</v>
      </c>
      <c r="F16413" t="s">
        <v>5783</v>
      </c>
      <c r="G16413" t="s">
        <v>5007</v>
      </c>
      <c r="H16413" t="s">
        <v>54</v>
      </c>
      <c r="I16413" t="s">
        <v>415</v>
      </c>
      <c r="J16413" t="s">
        <v>118</v>
      </c>
      <c r="K16413" t="s">
        <v>57</v>
      </c>
      <c r="L16413">
        <v>11561</v>
      </c>
      <c r="M16413" t="s">
        <v>58</v>
      </c>
      <c r="N16413" t="s">
        <v>119</v>
      </c>
      <c r="O16413" t="s">
        <v>27163</v>
      </c>
      <c r="P16413" t="s">
        <v>14403</v>
      </c>
      <c r="Q16413" t="s">
        <v>15</v>
      </c>
      <c r="R16413">
        <v>198</v>
      </c>
      <c r="S16413">
        <v>3</v>
      </c>
      <c r="T16413">
        <v>0.15</v>
      </c>
      <c r="U16413">
        <v>36</v>
      </c>
      <c r="V16413" s="2">
        <v>28</v>
      </c>
      <c r="W16413">
        <v>4.5</v>
      </c>
      <c r="X16413" t="s">
        <v>70</v>
      </c>
      <c r="Y16413">
        <v>2016</v>
      </c>
    </row>
    <row r="16414" spans="1:25">
      <c r="A16414" t="s">
        <v>9198</v>
      </c>
      <c r="B16414" s="1">
        <v>42309</v>
      </c>
      <c r="C16414" s="1">
        <v>42321</v>
      </c>
      <c r="D16414" t="s">
        <v>15022</v>
      </c>
      <c r="E16414" t="s">
        <v>51</v>
      </c>
      <c r="F16414" t="s">
        <v>8009</v>
      </c>
      <c r="G16414" t="s">
        <v>4879</v>
      </c>
      <c r="H16414" t="s">
        <v>84</v>
      </c>
      <c r="I16414" t="s">
        <v>5520</v>
      </c>
      <c r="J16414" t="s">
        <v>197</v>
      </c>
      <c r="K16414" t="s">
        <v>57</v>
      </c>
      <c r="L16414">
        <v>92054</v>
      </c>
      <c r="M16414" t="s">
        <v>58</v>
      </c>
      <c r="N16414" t="s">
        <v>198</v>
      </c>
      <c r="O16414" t="s">
        <v>30355</v>
      </c>
      <c r="P16414" t="s">
        <v>14403</v>
      </c>
      <c r="Q16414" t="s">
        <v>21</v>
      </c>
      <c r="R16414">
        <v>13</v>
      </c>
      <c r="S16414">
        <v>2</v>
      </c>
      <c r="T16414">
        <v>0.19</v>
      </c>
      <c r="U16414">
        <v>11</v>
      </c>
      <c r="V16414" s="2">
        <v>8</v>
      </c>
      <c r="W16414">
        <v>2.5</v>
      </c>
      <c r="X16414" t="s">
        <v>62</v>
      </c>
      <c r="Y16414">
        <v>2015</v>
      </c>
    </row>
    <row r="16415" spans="1:25">
      <c r="A16415" t="s">
        <v>14205</v>
      </c>
      <c r="B16415" s="1">
        <v>42343</v>
      </c>
      <c r="C16415" s="1">
        <v>42354</v>
      </c>
      <c r="D16415" t="s">
        <v>15022</v>
      </c>
      <c r="E16415" t="s">
        <v>81</v>
      </c>
      <c r="F16415" t="s">
        <v>3007</v>
      </c>
      <c r="G16415" t="s">
        <v>3008</v>
      </c>
      <c r="H16415" t="s">
        <v>66</v>
      </c>
      <c r="I16415" t="s">
        <v>859</v>
      </c>
      <c r="J16415" t="s">
        <v>68</v>
      </c>
      <c r="K16415" t="s">
        <v>57</v>
      </c>
      <c r="L16415">
        <v>75217</v>
      </c>
      <c r="M16415" t="s">
        <v>58</v>
      </c>
      <c r="N16415" t="s">
        <v>59</v>
      </c>
      <c r="O16415" t="s">
        <v>30356</v>
      </c>
      <c r="P16415" t="s">
        <v>14403</v>
      </c>
      <c r="Q16415" t="s">
        <v>18</v>
      </c>
      <c r="R16415">
        <v>125</v>
      </c>
      <c r="S16415">
        <v>1</v>
      </c>
      <c r="T16415">
        <v>0.21</v>
      </c>
      <c r="U16415">
        <v>31</v>
      </c>
      <c r="V16415" s="2">
        <v>47</v>
      </c>
      <c r="W16415">
        <v>3.5</v>
      </c>
      <c r="X16415" t="s">
        <v>70</v>
      </c>
      <c r="Y16415">
        <v>2015</v>
      </c>
    </row>
    <row r="16416" spans="1:25">
      <c r="A16416" t="s">
        <v>13624</v>
      </c>
      <c r="B16416" s="1">
        <v>42301</v>
      </c>
      <c r="C16416" s="1">
        <v>42315</v>
      </c>
      <c r="D16416" t="s">
        <v>15022</v>
      </c>
      <c r="E16416" t="s">
        <v>81</v>
      </c>
      <c r="F16416" t="s">
        <v>1672</v>
      </c>
      <c r="G16416" t="s">
        <v>1673</v>
      </c>
      <c r="H16416" t="s">
        <v>66</v>
      </c>
      <c r="I16416" t="s">
        <v>1812</v>
      </c>
      <c r="J16416" t="s">
        <v>197</v>
      </c>
      <c r="K16416" t="s">
        <v>57</v>
      </c>
      <c r="L16416">
        <v>92105</v>
      </c>
      <c r="M16416" t="s">
        <v>58</v>
      </c>
      <c r="N16416" t="s">
        <v>198</v>
      </c>
      <c r="O16416" t="s">
        <v>30357</v>
      </c>
      <c r="P16416" t="s">
        <v>14403</v>
      </c>
      <c r="Q16416" t="s">
        <v>2</v>
      </c>
      <c r="R16416">
        <v>19</v>
      </c>
      <c r="S16416">
        <v>2</v>
      </c>
      <c r="T16416">
        <v>0.37</v>
      </c>
      <c r="U16416">
        <v>10</v>
      </c>
      <c r="V16416" s="2">
        <v>9</v>
      </c>
      <c r="W16416">
        <v>4.5</v>
      </c>
      <c r="X16416" t="s">
        <v>62</v>
      </c>
      <c r="Y16416">
        <v>2015</v>
      </c>
    </row>
    <row r="16417" spans="1:25">
      <c r="A16417" t="s">
        <v>30358</v>
      </c>
      <c r="B16417" s="1">
        <v>42212</v>
      </c>
      <c r="C16417" s="1">
        <v>42226</v>
      </c>
      <c r="D16417" t="s">
        <v>15022</v>
      </c>
      <c r="E16417" t="s">
        <v>51</v>
      </c>
      <c r="F16417" t="s">
        <v>3511</v>
      </c>
      <c r="G16417" t="s">
        <v>3512</v>
      </c>
      <c r="H16417" t="s">
        <v>66</v>
      </c>
      <c r="I16417" t="s">
        <v>16056</v>
      </c>
      <c r="J16417" t="s">
        <v>118</v>
      </c>
      <c r="K16417" t="s">
        <v>57</v>
      </c>
      <c r="L16417">
        <v>10701</v>
      </c>
      <c r="M16417" t="s">
        <v>58</v>
      </c>
      <c r="N16417" t="s">
        <v>119</v>
      </c>
      <c r="O16417" t="s">
        <v>30359</v>
      </c>
      <c r="P16417" t="s">
        <v>14403</v>
      </c>
      <c r="Q16417" t="s">
        <v>22</v>
      </c>
      <c r="R16417">
        <v>180</v>
      </c>
      <c r="S16417">
        <v>1</v>
      </c>
      <c r="T16417">
        <v>0.37</v>
      </c>
      <c r="U16417">
        <v>14</v>
      </c>
      <c r="V16417" s="2">
        <v>26</v>
      </c>
      <c r="W16417">
        <v>4</v>
      </c>
      <c r="X16417" t="s">
        <v>70</v>
      </c>
      <c r="Y16417">
        <v>2015</v>
      </c>
    </row>
    <row r="16418" spans="1:25">
      <c r="A16418" t="s">
        <v>24334</v>
      </c>
      <c r="B16418" s="1">
        <v>42265</v>
      </c>
      <c r="C16418" s="1">
        <v>42276</v>
      </c>
      <c r="D16418" t="s">
        <v>15022</v>
      </c>
      <c r="E16418" t="s">
        <v>51</v>
      </c>
      <c r="F16418" t="s">
        <v>5875</v>
      </c>
      <c r="G16418" t="s">
        <v>4707</v>
      </c>
      <c r="H16418" t="s">
        <v>66</v>
      </c>
      <c r="I16418" t="s">
        <v>3488</v>
      </c>
      <c r="J16418" t="s">
        <v>197</v>
      </c>
      <c r="K16418" t="s">
        <v>57</v>
      </c>
      <c r="L16418">
        <v>90712</v>
      </c>
      <c r="M16418" t="s">
        <v>58</v>
      </c>
      <c r="N16418" t="s">
        <v>198</v>
      </c>
      <c r="O16418" t="s">
        <v>30360</v>
      </c>
      <c r="P16418" t="s">
        <v>14403</v>
      </c>
      <c r="Q16418" t="s">
        <v>18</v>
      </c>
      <c r="R16418">
        <v>101</v>
      </c>
      <c r="S16418">
        <v>6</v>
      </c>
      <c r="T16418">
        <v>0.18</v>
      </c>
      <c r="U16418">
        <v>29</v>
      </c>
      <c r="V16418" s="2">
        <v>24</v>
      </c>
      <c r="W16418">
        <v>3.5</v>
      </c>
      <c r="X16418" t="s">
        <v>62</v>
      </c>
      <c r="Y16418">
        <v>2015</v>
      </c>
    </row>
    <row r="16419" spans="1:25">
      <c r="A16419" t="s">
        <v>9516</v>
      </c>
      <c r="B16419" s="1">
        <v>42297</v>
      </c>
      <c r="C16419" s="1">
        <v>42308</v>
      </c>
      <c r="D16419" t="s">
        <v>15022</v>
      </c>
      <c r="E16419" t="s">
        <v>81</v>
      </c>
      <c r="F16419" t="s">
        <v>1034</v>
      </c>
      <c r="G16419" t="s">
        <v>1035</v>
      </c>
      <c r="H16419" t="s">
        <v>66</v>
      </c>
      <c r="I16419" t="s">
        <v>2508</v>
      </c>
      <c r="J16419" t="s">
        <v>68</v>
      </c>
      <c r="K16419" t="s">
        <v>57</v>
      </c>
      <c r="L16419">
        <v>78745</v>
      </c>
      <c r="M16419" t="s">
        <v>58</v>
      </c>
      <c r="N16419" t="s">
        <v>59</v>
      </c>
      <c r="O16419" t="s">
        <v>30361</v>
      </c>
      <c r="P16419" t="s">
        <v>14403</v>
      </c>
      <c r="Q16419" t="s">
        <v>2</v>
      </c>
      <c r="R16419">
        <v>28</v>
      </c>
      <c r="S16419">
        <v>2</v>
      </c>
      <c r="T16419">
        <v>0.26</v>
      </c>
      <c r="U16419">
        <v>12</v>
      </c>
      <c r="V16419" s="2">
        <v>7</v>
      </c>
      <c r="W16419">
        <v>4.5</v>
      </c>
      <c r="X16419" t="s">
        <v>70</v>
      </c>
      <c r="Y16419">
        <v>2015</v>
      </c>
    </row>
    <row r="16420" spans="1:25">
      <c r="A16420" t="s">
        <v>30362</v>
      </c>
      <c r="B16420" s="1">
        <v>42419</v>
      </c>
      <c r="C16420" s="1">
        <v>42432</v>
      </c>
      <c r="D16420" t="s">
        <v>15022</v>
      </c>
      <c r="E16420" t="s">
        <v>81</v>
      </c>
      <c r="F16420" t="s">
        <v>2140</v>
      </c>
      <c r="G16420" t="s">
        <v>2141</v>
      </c>
      <c r="H16420" t="s">
        <v>84</v>
      </c>
      <c r="I16420" t="s">
        <v>2293</v>
      </c>
      <c r="J16420" t="s">
        <v>138</v>
      </c>
      <c r="K16420" t="s">
        <v>57</v>
      </c>
      <c r="L16420">
        <v>43302</v>
      </c>
      <c r="M16420" t="s">
        <v>58</v>
      </c>
      <c r="N16420" t="s">
        <v>119</v>
      </c>
      <c r="O16420" t="s">
        <v>30363</v>
      </c>
      <c r="P16420" t="s">
        <v>14403</v>
      </c>
      <c r="Q16420" t="s">
        <v>22</v>
      </c>
      <c r="R16420">
        <v>130</v>
      </c>
      <c r="S16420">
        <v>2</v>
      </c>
      <c r="T16420">
        <v>0.34</v>
      </c>
      <c r="U16420">
        <v>53</v>
      </c>
      <c r="V16420" s="2">
        <v>36</v>
      </c>
      <c r="W16420">
        <v>4</v>
      </c>
      <c r="X16420" t="s">
        <v>62</v>
      </c>
      <c r="Y16420">
        <v>2016</v>
      </c>
    </row>
    <row r="16421" spans="1:25">
      <c r="A16421" t="s">
        <v>30364</v>
      </c>
      <c r="B16421" s="1">
        <v>42378</v>
      </c>
      <c r="C16421" s="1">
        <v>42389</v>
      </c>
      <c r="D16421" t="s">
        <v>15022</v>
      </c>
      <c r="E16421" t="s">
        <v>81</v>
      </c>
      <c r="F16421" t="s">
        <v>8627</v>
      </c>
      <c r="G16421" t="s">
        <v>5604</v>
      </c>
      <c r="H16421" t="s">
        <v>66</v>
      </c>
      <c r="I16421" t="s">
        <v>137</v>
      </c>
      <c r="J16421" t="s">
        <v>138</v>
      </c>
      <c r="K16421" t="s">
        <v>57</v>
      </c>
      <c r="L16421">
        <v>43229</v>
      </c>
      <c r="M16421" t="s">
        <v>58</v>
      </c>
      <c r="N16421" t="s">
        <v>119</v>
      </c>
      <c r="O16421" t="s">
        <v>30365</v>
      </c>
      <c r="P16421" t="s">
        <v>14403</v>
      </c>
      <c r="Q16421" t="s">
        <v>2</v>
      </c>
      <c r="R16421">
        <v>21</v>
      </c>
      <c r="S16421">
        <v>3</v>
      </c>
      <c r="T16421">
        <v>0.2</v>
      </c>
      <c r="U16421">
        <v>12</v>
      </c>
      <c r="V16421" s="2">
        <v>4</v>
      </c>
      <c r="W16421">
        <v>4.5</v>
      </c>
      <c r="X16421" t="s">
        <v>70</v>
      </c>
      <c r="Y16421">
        <v>2016</v>
      </c>
    </row>
    <row r="16422" spans="1:25">
      <c r="A16422" t="s">
        <v>30366</v>
      </c>
      <c r="B16422" s="1">
        <v>42307</v>
      </c>
      <c r="C16422" s="1">
        <v>42320</v>
      </c>
      <c r="D16422" t="s">
        <v>15022</v>
      </c>
      <c r="E16422" t="s">
        <v>81</v>
      </c>
      <c r="F16422" t="s">
        <v>3253</v>
      </c>
      <c r="G16422" t="s">
        <v>3254</v>
      </c>
      <c r="H16422" t="s">
        <v>66</v>
      </c>
      <c r="I16422" t="s">
        <v>13384</v>
      </c>
      <c r="J16422" t="s">
        <v>56</v>
      </c>
      <c r="K16422" t="s">
        <v>57</v>
      </c>
      <c r="L16422">
        <v>60540</v>
      </c>
      <c r="M16422" t="s">
        <v>58</v>
      </c>
      <c r="N16422" t="s">
        <v>59</v>
      </c>
      <c r="O16422" t="s">
        <v>30367</v>
      </c>
      <c r="P16422" t="s">
        <v>14403</v>
      </c>
      <c r="Q16422" t="s">
        <v>2</v>
      </c>
      <c r="R16422">
        <v>11</v>
      </c>
      <c r="S16422">
        <v>6</v>
      </c>
      <c r="T16422">
        <v>0.17</v>
      </c>
      <c r="U16422">
        <v>7</v>
      </c>
      <c r="V16422" s="2">
        <v>5</v>
      </c>
      <c r="W16422">
        <v>4.5</v>
      </c>
      <c r="X16422" t="s">
        <v>62</v>
      </c>
      <c r="Y16422">
        <v>2015</v>
      </c>
    </row>
    <row r="16423" spans="1:25">
      <c r="A16423" t="s">
        <v>12277</v>
      </c>
      <c r="B16423" s="1">
        <v>42306</v>
      </c>
      <c r="C16423" s="1">
        <v>42321</v>
      </c>
      <c r="D16423" t="s">
        <v>15022</v>
      </c>
      <c r="E16423" t="s">
        <v>51</v>
      </c>
      <c r="F16423" t="s">
        <v>2848</v>
      </c>
      <c r="G16423" t="s">
        <v>2849</v>
      </c>
      <c r="H16423" t="s">
        <v>54</v>
      </c>
      <c r="I16423" t="s">
        <v>55</v>
      </c>
      <c r="J16423" t="s">
        <v>56</v>
      </c>
      <c r="K16423" t="s">
        <v>57</v>
      </c>
      <c r="L16423">
        <v>60623</v>
      </c>
      <c r="M16423" t="s">
        <v>58</v>
      </c>
      <c r="N16423" t="s">
        <v>59</v>
      </c>
      <c r="O16423" t="s">
        <v>30368</v>
      </c>
      <c r="P16423" t="s">
        <v>14403</v>
      </c>
      <c r="Q16423" t="s">
        <v>21</v>
      </c>
      <c r="R16423">
        <v>27</v>
      </c>
      <c r="S16423">
        <v>2</v>
      </c>
      <c r="T16423">
        <v>0.32</v>
      </c>
      <c r="U16423">
        <v>3</v>
      </c>
      <c r="V16423" s="2">
        <v>5</v>
      </c>
      <c r="W16423">
        <v>2.5</v>
      </c>
      <c r="X16423" t="s">
        <v>70</v>
      </c>
      <c r="Y16423">
        <v>2015</v>
      </c>
    </row>
    <row r="16424" spans="1:25">
      <c r="A16424" t="s">
        <v>30369</v>
      </c>
      <c r="B16424" s="1">
        <v>42423</v>
      </c>
      <c r="C16424" s="1">
        <v>42433</v>
      </c>
      <c r="D16424" t="s">
        <v>15022</v>
      </c>
      <c r="E16424" t="s">
        <v>51</v>
      </c>
      <c r="F16424" t="s">
        <v>765</v>
      </c>
      <c r="G16424" t="s">
        <v>766</v>
      </c>
      <c r="H16424" t="s">
        <v>66</v>
      </c>
      <c r="I16424" t="s">
        <v>13006</v>
      </c>
      <c r="J16424" t="s">
        <v>68</v>
      </c>
      <c r="K16424" t="s">
        <v>57</v>
      </c>
      <c r="L16424">
        <v>78501</v>
      </c>
      <c r="M16424" t="s">
        <v>58</v>
      </c>
      <c r="N16424" t="s">
        <v>59</v>
      </c>
      <c r="O16424" t="s">
        <v>30370</v>
      </c>
      <c r="P16424" t="s">
        <v>14403</v>
      </c>
      <c r="Q16424" t="s">
        <v>22</v>
      </c>
      <c r="R16424">
        <v>115</v>
      </c>
      <c r="S16424">
        <v>2</v>
      </c>
      <c r="T16424">
        <v>0.39</v>
      </c>
      <c r="U16424">
        <v>60</v>
      </c>
      <c r="V16424" s="2">
        <v>43</v>
      </c>
      <c r="W16424">
        <v>4</v>
      </c>
      <c r="X16424" t="s">
        <v>62</v>
      </c>
      <c r="Y16424">
        <v>2016</v>
      </c>
    </row>
    <row r="16425" spans="1:25">
      <c r="A16425" t="s">
        <v>30371</v>
      </c>
      <c r="B16425" s="1">
        <v>42371</v>
      </c>
      <c r="C16425" s="1">
        <v>42383</v>
      </c>
      <c r="D16425" t="s">
        <v>15022</v>
      </c>
      <c r="E16425" t="s">
        <v>51</v>
      </c>
      <c r="F16425" t="s">
        <v>8142</v>
      </c>
      <c r="G16425" t="s">
        <v>4943</v>
      </c>
      <c r="H16425" t="s">
        <v>66</v>
      </c>
      <c r="I16425" t="s">
        <v>667</v>
      </c>
      <c r="J16425" t="s">
        <v>111</v>
      </c>
      <c r="K16425" t="s">
        <v>57</v>
      </c>
      <c r="L16425">
        <v>23223</v>
      </c>
      <c r="M16425" t="s">
        <v>58</v>
      </c>
      <c r="N16425" t="s">
        <v>105</v>
      </c>
      <c r="O16425" t="s">
        <v>30372</v>
      </c>
      <c r="P16425" t="s">
        <v>14403</v>
      </c>
      <c r="Q16425" t="s">
        <v>2</v>
      </c>
      <c r="R16425">
        <v>11</v>
      </c>
      <c r="S16425">
        <v>5</v>
      </c>
      <c r="T16425">
        <v>0.35</v>
      </c>
      <c r="U16425">
        <v>2</v>
      </c>
      <c r="V16425" s="2">
        <v>6</v>
      </c>
      <c r="W16425">
        <v>4.5</v>
      </c>
      <c r="X16425" t="s">
        <v>70</v>
      </c>
      <c r="Y16425">
        <v>2016</v>
      </c>
    </row>
    <row r="16426" spans="1:25">
      <c r="A16426" t="s">
        <v>30373</v>
      </c>
      <c r="B16426" s="1">
        <v>42225</v>
      </c>
      <c r="C16426" s="1">
        <v>42239</v>
      </c>
      <c r="D16426" t="s">
        <v>15022</v>
      </c>
      <c r="E16426" t="s">
        <v>81</v>
      </c>
      <c r="F16426" t="s">
        <v>5512</v>
      </c>
      <c r="G16426" t="s">
        <v>3547</v>
      </c>
      <c r="H16426" t="s">
        <v>84</v>
      </c>
      <c r="I16426" t="s">
        <v>415</v>
      </c>
      <c r="J16426" t="s">
        <v>118</v>
      </c>
      <c r="K16426" t="s">
        <v>57</v>
      </c>
      <c r="L16426">
        <v>11561</v>
      </c>
      <c r="M16426" t="s">
        <v>58</v>
      </c>
      <c r="N16426" t="s">
        <v>119</v>
      </c>
      <c r="O16426" t="s">
        <v>30374</v>
      </c>
      <c r="P16426" t="s">
        <v>14403</v>
      </c>
      <c r="Q16426" t="s">
        <v>2</v>
      </c>
      <c r="R16426">
        <v>24</v>
      </c>
      <c r="S16426">
        <v>6</v>
      </c>
      <c r="T16426">
        <v>0.21</v>
      </c>
      <c r="U16426">
        <v>6</v>
      </c>
      <c r="V16426" s="2">
        <v>4</v>
      </c>
      <c r="W16426">
        <v>4.5</v>
      </c>
      <c r="X16426" t="s">
        <v>62</v>
      </c>
      <c r="Y16426">
        <v>2015</v>
      </c>
    </row>
    <row r="16427" spans="1:25">
      <c r="A16427" t="s">
        <v>12277</v>
      </c>
      <c r="B16427" s="1">
        <v>42311</v>
      </c>
      <c r="C16427" s="1">
        <v>42324</v>
      </c>
      <c r="D16427" t="s">
        <v>15022</v>
      </c>
      <c r="E16427" t="s">
        <v>81</v>
      </c>
      <c r="F16427" t="s">
        <v>2848</v>
      </c>
      <c r="G16427" t="s">
        <v>2849</v>
      </c>
      <c r="H16427" t="s">
        <v>54</v>
      </c>
      <c r="I16427" t="s">
        <v>1119</v>
      </c>
      <c r="J16427" t="s">
        <v>1120</v>
      </c>
      <c r="K16427" t="s">
        <v>57</v>
      </c>
      <c r="L16427">
        <v>19134</v>
      </c>
      <c r="M16427" t="s">
        <v>58</v>
      </c>
      <c r="N16427" t="s">
        <v>119</v>
      </c>
      <c r="O16427" t="s">
        <v>30375</v>
      </c>
      <c r="P16427" t="s">
        <v>14403</v>
      </c>
      <c r="Q16427" t="s">
        <v>22</v>
      </c>
      <c r="R16427">
        <v>125</v>
      </c>
      <c r="S16427">
        <v>3</v>
      </c>
      <c r="T16427">
        <v>0.31</v>
      </c>
      <c r="U16427">
        <v>30</v>
      </c>
      <c r="V16427" s="2">
        <v>25</v>
      </c>
      <c r="W16427">
        <v>4</v>
      </c>
      <c r="X16427" t="s">
        <v>70</v>
      </c>
      <c r="Y16427">
        <v>2015</v>
      </c>
    </row>
    <row r="16428" spans="1:25">
      <c r="A16428" t="s">
        <v>30376</v>
      </c>
      <c r="B16428" s="1">
        <v>42384</v>
      </c>
      <c r="C16428" s="1">
        <v>42398</v>
      </c>
      <c r="D16428" t="s">
        <v>15022</v>
      </c>
      <c r="E16428" t="s">
        <v>81</v>
      </c>
      <c r="F16428" t="s">
        <v>7993</v>
      </c>
      <c r="G16428" t="s">
        <v>2450</v>
      </c>
      <c r="H16428" t="s">
        <v>66</v>
      </c>
      <c r="I16428" t="s">
        <v>196</v>
      </c>
      <c r="J16428" t="s">
        <v>197</v>
      </c>
      <c r="K16428" t="s">
        <v>57</v>
      </c>
      <c r="L16428">
        <v>90045</v>
      </c>
      <c r="M16428" t="s">
        <v>58</v>
      </c>
      <c r="N16428" t="s">
        <v>198</v>
      </c>
      <c r="O16428" t="s">
        <v>30377</v>
      </c>
      <c r="P16428" t="s">
        <v>14403</v>
      </c>
      <c r="Q16428" t="s">
        <v>21</v>
      </c>
      <c r="R16428">
        <v>26</v>
      </c>
      <c r="S16428">
        <v>2</v>
      </c>
      <c r="T16428">
        <v>0.27</v>
      </c>
      <c r="U16428">
        <v>12</v>
      </c>
      <c r="V16428" s="2">
        <v>7</v>
      </c>
      <c r="W16428">
        <v>2.5</v>
      </c>
      <c r="X16428" t="s">
        <v>62</v>
      </c>
      <c r="Y16428">
        <v>2016</v>
      </c>
    </row>
    <row r="16429" spans="1:25">
      <c r="A16429" t="s">
        <v>30378</v>
      </c>
      <c r="B16429" s="1">
        <v>42405</v>
      </c>
      <c r="C16429" s="1">
        <v>42418</v>
      </c>
      <c r="D16429" t="s">
        <v>15022</v>
      </c>
      <c r="E16429" t="s">
        <v>51</v>
      </c>
      <c r="F16429" t="s">
        <v>4655</v>
      </c>
      <c r="G16429" t="s">
        <v>4656</v>
      </c>
      <c r="H16429" t="s">
        <v>54</v>
      </c>
      <c r="I16429" t="s">
        <v>8429</v>
      </c>
      <c r="J16429" t="s">
        <v>68</v>
      </c>
      <c r="K16429" t="s">
        <v>57</v>
      </c>
      <c r="L16429">
        <v>76106</v>
      </c>
      <c r="M16429" t="s">
        <v>58</v>
      </c>
      <c r="N16429" t="s">
        <v>59</v>
      </c>
      <c r="O16429" t="s">
        <v>30379</v>
      </c>
      <c r="P16429" t="s">
        <v>14403</v>
      </c>
      <c r="Q16429" t="s">
        <v>21</v>
      </c>
      <c r="R16429">
        <v>21</v>
      </c>
      <c r="S16429">
        <v>5</v>
      </c>
      <c r="T16429">
        <v>0.4</v>
      </c>
      <c r="U16429">
        <v>9</v>
      </c>
      <c r="V16429" s="2">
        <v>4</v>
      </c>
      <c r="W16429">
        <v>2.5</v>
      </c>
      <c r="X16429" t="s">
        <v>70</v>
      </c>
      <c r="Y16429">
        <v>2016</v>
      </c>
    </row>
    <row r="16430" spans="1:25">
      <c r="A16430" t="s">
        <v>9559</v>
      </c>
      <c r="B16430" s="1">
        <v>42361</v>
      </c>
      <c r="C16430" s="1">
        <v>42372</v>
      </c>
      <c r="D16430" t="s">
        <v>15022</v>
      </c>
      <c r="E16430" t="s">
        <v>81</v>
      </c>
      <c r="F16430" t="s">
        <v>834</v>
      </c>
      <c r="G16430" t="s">
        <v>835</v>
      </c>
      <c r="H16430" t="s">
        <v>54</v>
      </c>
      <c r="I16430" t="s">
        <v>1119</v>
      </c>
      <c r="J16430" t="s">
        <v>1120</v>
      </c>
      <c r="K16430" t="s">
        <v>57</v>
      </c>
      <c r="L16430">
        <v>19134</v>
      </c>
      <c r="M16430" t="s">
        <v>58</v>
      </c>
      <c r="N16430" t="s">
        <v>119</v>
      </c>
      <c r="O16430" t="s">
        <v>30380</v>
      </c>
      <c r="P16430" t="s">
        <v>14403</v>
      </c>
      <c r="Q16430" t="s">
        <v>21</v>
      </c>
      <c r="R16430">
        <v>29</v>
      </c>
      <c r="S16430">
        <v>2</v>
      </c>
      <c r="T16430">
        <v>0.31</v>
      </c>
      <c r="U16430">
        <v>8</v>
      </c>
      <c r="V16430" s="2">
        <v>6</v>
      </c>
      <c r="W16430">
        <v>2.5</v>
      </c>
      <c r="X16430" t="s">
        <v>62</v>
      </c>
      <c r="Y16430">
        <v>2015</v>
      </c>
    </row>
    <row r="16431" spans="1:25">
      <c r="A16431" t="s">
        <v>14134</v>
      </c>
      <c r="B16431" s="1">
        <v>42322</v>
      </c>
      <c r="C16431" s="1">
        <v>42334</v>
      </c>
      <c r="D16431" t="s">
        <v>15022</v>
      </c>
      <c r="E16431" t="s">
        <v>51</v>
      </c>
      <c r="F16431" t="s">
        <v>6166</v>
      </c>
      <c r="G16431" t="s">
        <v>1904</v>
      </c>
      <c r="H16431" t="s">
        <v>66</v>
      </c>
      <c r="I16431" t="s">
        <v>1119</v>
      </c>
      <c r="J16431" t="s">
        <v>1120</v>
      </c>
      <c r="K16431" t="s">
        <v>57</v>
      </c>
      <c r="L16431">
        <v>19143</v>
      </c>
      <c r="M16431" t="s">
        <v>58</v>
      </c>
      <c r="N16431" t="s">
        <v>119</v>
      </c>
      <c r="O16431" t="s">
        <v>30381</v>
      </c>
      <c r="P16431" t="s">
        <v>14403</v>
      </c>
      <c r="Q16431" t="s">
        <v>21</v>
      </c>
      <c r="R16431">
        <v>26</v>
      </c>
      <c r="S16431">
        <v>2</v>
      </c>
      <c r="T16431">
        <v>0.35</v>
      </c>
      <c r="U16431">
        <v>10</v>
      </c>
      <c r="V16431" s="2">
        <v>4</v>
      </c>
      <c r="W16431">
        <v>2.5</v>
      </c>
      <c r="X16431" t="s">
        <v>70</v>
      </c>
      <c r="Y16431">
        <v>2015</v>
      </c>
    </row>
    <row r="16432" spans="1:25">
      <c r="A16432" t="s">
        <v>9276</v>
      </c>
      <c r="B16432" s="1">
        <v>42244</v>
      </c>
      <c r="C16432" s="1">
        <v>42256</v>
      </c>
      <c r="D16432" t="s">
        <v>15022</v>
      </c>
      <c r="E16432" t="s">
        <v>51</v>
      </c>
      <c r="F16432" t="s">
        <v>158</v>
      </c>
      <c r="G16432" t="s">
        <v>159</v>
      </c>
      <c r="H16432" t="s">
        <v>84</v>
      </c>
      <c r="I16432" t="s">
        <v>196</v>
      </c>
      <c r="J16432" t="s">
        <v>197</v>
      </c>
      <c r="K16432" t="s">
        <v>57</v>
      </c>
      <c r="L16432">
        <v>90032</v>
      </c>
      <c r="M16432" t="s">
        <v>58</v>
      </c>
      <c r="N16432" t="s">
        <v>198</v>
      </c>
      <c r="O16432" t="s">
        <v>30382</v>
      </c>
      <c r="P16432" t="s">
        <v>14403</v>
      </c>
      <c r="Q16432" t="s">
        <v>22</v>
      </c>
      <c r="R16432">
        <v>115</v>
      </c>
      <c r="S16432">
        <v>2</v>
      </c>
      <c r="T16432">
        <v>0.15</v>
      </c>
      <c r="U16432">
        <v>44</v>
      </c>
      <c r="V16432" s="2">
        <v>29</v>
      </c>
      <c r="W16432">
        <v>4</v>
      </c>
      <c r="X16432" t="s">
        <v>62</v>
      </c>
      <c r="Y16432">
        <v>2015</v>
      </c>
    </row>
    <row r="16433" spans="1:25">
      <c r="A16433" t="s">
        <v>9387</v>
      </c>
      <c r="B16433" s="1">
        <v>42212</v>
      </c>
      <c r="C16433" s="1">
        <v>42227</v>
      </c>
      <c r="D16433" t="s">
        <v>15022</v>
      </c>
      <c r="E16433" t="s">
        <v>51</v>
      </c>
      <c r="F16433" t="s">
        <v>2397</v>
      </c>
      <c r="G16433" t="s">
        <v>1530</v>
      </c>
      <c r="H16433" t="s">
        <v>54</v>
      </c>
      <c r="I16433" t="s">
        <v>174</v>
      </c>
      <c r="J16433" t="s">
        <v>175</v>
      </c>
      <c r="K16433" t="s">
        <v>176</v>
      </c>
      <c r="M16433" t="s">
        <v>177</v>
      </c>
      <c r="N16433" t="s">
        <v>177</v>
      </c>
      <c r="O16433" t="s">
        <v>30383</v>
      </c>
      <c r="P16433" t="s">
        <v>14403</v>
      </c>
      <c r="Q16433" t="s">
        <v>21</v>
      </c>
      <c r="R16433">
        <v>12</v>
      </c>
      <c r="S16433">
        <v>1</v>
      </c>
      <c r="T16433">
        <v>0.3</v>
      </c>
      <c r="U16433">
        <v>3</v>
      </c>
      <c r="V16433" s="2">
        <v>7</v>
      </c>
      <c r="W16433">
        <v>2.5</v>
      </c>
      <c r="X16433" t="s">
        <v>70</v>
      </c>
      <c r="Y16433">
        <v>2015</v>
      </c>
    </row>
    <row r="16434" spans="1:25">
      <c r="A16434" t="s">
        <v>21843</v>
      </c>
      <c r="B16434" s="1">
        <v>42196</v>
      </c>
      <c r="C16434" s="1">
        <v>42210</v>
      </c>
      <c r="D16434" t="s">
        <v>15022</v>
      </c>
      <c r="E16434" t="s">
        <v>51</v>
      </c>
      <c r="F16434" t="s">
        <v>4972</v>
      </c>
      <c r="G16434" t="s">
        <v>4973</v>
      </c>
      <c r="H16434" t="s">
        <v>54</v>
      </c>
      <c r="I16434" t="s">
        <v>6734</v>
      </c>
      <c r="J16434" t="s">
        <v>6734</v>
      </c>
      <c r="K16434" t="s">
        <v>250</v>
      </c>
      <c r="M16434" t="s">
        <v>154</v>
      </c>
      <c r="N16434" t="s">
        <v>154</v>
      </c>
      <c r="O16434" t="s">
        <v>30384</v>
      </c>
      <c r="P16434" t="s">
        <v>14403</v>
      </c>
      <c r="Q16434" t="s">
        <v>21</v>
      </c>
      <c r="R16434">
        <v>22</v>
      </c>
      <c r="S16434">
        <v>2</v>
      </c>
      <c r="T16434">
        <v>0.28999999999999998</v>
      </c>
      <c r="U16434">
        <v>4</v>
      </c>
      <c r="V16434" s="2">
        <v>6</v>
      </c>
      <c r="W16434">
        <v>2.5</v>
      </c>
      <c r="X16434" t="s">
        <v>62</v>
      </c>
      <c r="Y16434">
        <v>2015</v>
      </c>
    </row>
    <row r="16435" spans="1:25">
      <c r="A16435" t="s">
        <v>30385</v>
      </c>
      <c r="B16435" s="1">
        <v>42418</v>
      </c>
      <c r="C16435" s="1">
        <v>42433</v>
      </c>
      <c r="D16435" t="s">
        <v>15022</v>
      </c>
      <c r="E16435" t="s">
        <v>51</v>
      </c>
      <c r="F16435" t="s">
        <v>13160</v>
      </c>
      <c r="G16435" t="s">
        <v>535</v>
      </c>
      <c r="H16435" t="s">
        <v>66</v>
      </c>
      <c r="I16435" t="s">
        <v>20648</v>
      </c>
      <c r="J16435" t="s">
        <v>6521</v>
      </c>
      <c r="K16435" t="s">
        <v>634</v>
      </c>
      <c r="M16435" t="s">
        <v>177</v>
      </c>
      <c r="N16435" t="s">
        <v>177</v>
      </c>
      <c r="O16435" t="s">
        <v>30386</v>
      </c>
      <c r="P16435" t="s">
        <v>14403</v>
      </c>
      <c r="Q16435" t="s">
        <v>18</v>
      </c>
      <c r="R16435">
        <v>194</v>
      </c>
      <c r="S16435">
        <v>2</v>
      </c>
      <c r="T16435">
        <v>0.4</v>
      </c>
      <c r="U16435">
        <v>28</v>
      </c>
      <c r="V16435" s="2">
        <v>42</v>
      </c>
      <c r="W16435">
        <v>3.5</v>
      </c>
      <c r="X16435" t="s">
        <v>70</v>
      </c>
      <c r="Y16435">
        <v>2016</v>
      </c>
    </row>
    <row r="16436" spans="1:25">
      <c r="A16436" t="s">
        <v>30387</v>
      </c>
      <c r="B16436" s="1">
        <v>42149</v>
      </c>
      <c r="C16436" s="1">
        <v>42162</v>
      </c>
      <c r="D16436" t="s">
        <v>15022</v>
      </c>
      <c r="E16436" t="s">
        <v>51</v>
      </c>
      <c r="F16436" t="s">
        <v>11161</v>
      </c>
      <c r="G16436" t="s">
        <v>181</v>
      </c>
      <c r="H16436" t="s">
        <v>84</v>
      </c>
      <c r="I16436" t="s">
        <v>174</v>
      </c>
      <c r="J16436" t="s">
        <v>175</v>
      </c>
      <c r="K16436" t="s">
        <v>176</v>
      </c>
      <c r="M16436" t="s">
        <v>177</v>
      </c>
      <c r="N16436" t="s">
        <v>177</v>
      </c>
      <c r="O16436" t="s">
        <v>30388</v>
      </c>
      <c r="P16436" t="s">
        <v>14403</v>
      </c>
      <c r="Q16436" t="s">
        <v>20</v>
      </c>
      <c r="R16436">
        <v>20</v>
      </c>
      <c r="S16436">
        <v>2</v>
      </c>
      <c r="T16436">
        <v>0.12</v>
      </c>
      <c r="U16436">
        <v>6</v>
      </c>
      <c r="V16436" s="2">
        <v>7</v>
      </c>
      <c r="W16436">
        <v>4.5</v>
      </c>
      <c r="X16436" t="s">
        <v>62</v>
      </c>
      <c r="Y16436">
        <v>2015</v>
      </c>
    </row>
    <row r="16437" spans="1:25">
      <c r="A16437" t="s">
        <v>30389</v>
      </c>
      <c r="B16437" s="1">
        <v>42222</v>
      </c>
      <c r="C16437" s="1">
        <v>42237</v>
      </c>
      <c r="D16437" t="s">
        <v>15022</v>
      </c>
      <c r="E16437" t="s">
        <v>51</v>
      </c>
      <c r="F16437" t="s">
        <v>9322</v>
      </c>
      <c r="G16437" t="s">
        <v>9288</v>
      </c>
      <c r="H16437" t="s">
        <v>54</v>
      </c>
      <c r="I16437" t="s">
        <v>383</v>
      </c>
      <c r="J16437" t="s">
        <v>383</v>
      </c>
      <c r="K16437" t="s">
        <v>384</v>
      </c>
      <c r="M16437" t="s">
        <v>177</v>
      </c>
      <c r="N16437" t="s">
        <v>177</v>
      </c>
      <c r="O16437" t="s">
        <v>30390</v>
      </c>
      <c r="P16437" t="s">
        <v>14403</v>
      </c>
      <c r="Q16437" t="s">
        <v>20</v>
      </c>
      <c r="R16437">
        <v>11</v>
      </c>
      <c r="S16437">
        <v>4</v>
      </c>
      <c r="T16437">
        <v>0.32</v>
      </c>
      <c r="U16437">
        <v>8</v>
      </c>
      <c r="V16437" s="2">
        <v>4</v>
      </c>
      <c r="W16437">
        <v>4.5</v>
      </c>
      <c r="X16437" t="s">
        <v>70</v>
      </c>
      <c r="Y16437">
        <v>2015</v>
      </c>
    </row>
    <row r="16438" spans="1:25">
      <c r="A16438" t="s">
        <v>12907</v>
      </c>
      <c r="B16438" s="1">
        <v>42152</v>
      </c>
      <c r="C16438" s="1">
        <v>42166</v>
      </c>
      <c r="D16438" t="s">
        <v>15022</v>
      </c>
      <c r="E16438" t="s">
        <v>51</v>
      </c>
      <c r="F16438" t="s">
        <v>3289</v>
      </c>
      <c r="G16438" t="s">
        <v>2011</v>
      </c>
      <c r="H16438" t="s">
        <v>84</v>
      </c>
      <c r="I16438" t="s">
        <v>30391</v>
      </c>
      <c r="J16438" t="s">
        <v>7026</v>
      </c>
      <c r="K16438" t="s">
        <v>250</v>
      </c>
      <c r="M16438" t="s">
        <v>154</v>
      </c>
      <c r="N16438" t="s">
        <v>154</v>
      </c>
      <c r="O16438" t="s">
        <v>30392</v>
      </c>
      <c r="P16438" t="s">
        <v>14403</v>
      </c>
      <c r="Q16438" t="s">
        <v>2</v>
      </c>
      <c r="R16438">
        <v>22</v>
      </c>
      <c r="S16438">
        <v>1</v>
      </c>
      <c r="T16438">
        <v>0.39</v>
      </c>
      <c r="U16438">
        <v>7</v>
      </c>
      <c r="V16438" s="2">
        <v>5</v>
      </c>
      <c r="W16438">
        <v>4.5</v>
      </c>
      <c r="X16438" t="s">
        <v>62</v>
      </c>
      <c r="Y16438">
        <v>2015</v>
      </c>
    </row>
    <row r="16439" spans="1:25">
      <c r="A16439" t="s">
        <v>30317</v>
      </c>
      <c r="B16439" s="1">
        <v>42245</v>
      </c>
      <c r="C16439" s="1">
        <v>42256</v>
      </c>
      <c r="D16439" t="s">
        <v>15022</v>
      </c>
      <c r="E16439" t="s">
        <v>157</v>
      </c>
      <c r="F16439" t="s">
        <v>5660</v>
      </c>
      <c r="G16439" t="s">
        <v>5361</v>
      </c>
      <c r="H16439" t="s">
        <v>66</v>
      </c>
      <c r="I16439" t="s">
        <v>6205</v>
      </c>
      <c r="J16439" t="s">
        <v>6205</v>
      </c>
      <c r="K16439" t="s">
        <v>250</v>
      </c>
      <c r="M16439" t="s">
        <v>154</v>
      </c>
      <c r="N16439" t="s">
        <v>154</v>
      </c>
      <c r="O16439" t="s">
        <v>30393</v>
      </c>
      <c r="P16439" t="s">
        <v>14403</v>
      </c>
      <c r="Q16439" t="s">
        <v>22</v>
      </c>
      <c r="R16439">
        <v>147</v>
      </c>
      <c r="S16439">
        <v>1</v>
      </c>
      <c r="T16439">
        <v>0.15</v>
      </c>
      <c r="U16439">
        <v>60</v>
      </c>
      <c r="V16439" s="2">
        <v>21</v>
      </c>
      <c r="W16439">
        <v>4</v>
      </c>
      <c r="X16439" t="s">
        <v>70</v>
      </c>
      <c r="Y16439">
        <v>2015</v>
      </c>
    </row>
    <row r="16440" spans="1:25">
      <c r="A16440" t="s">
        <v>30394</v>
      </c>
      <c r="B16440" s="1">
        <v>42264</v>
      </c>
      <c r="C16440" s="1">
        <v>42279</v>
      </c>
      <c r="D16440" t="s">
        <v>15022</v>
      </c>
      <c r="E16440" t="s">
        <v>51</v>
      </c>
      <c r="F16440" t="s">
        <v>10277</v>
      </c>
      <c r="G16440" t="s">
        <v>2099</v>
      </c>
      <c r="H16440" t="s">
        <v>84</v>
      </c>
      <c r="I16440" t="s">
        <v>10919</v>
      </c>
      <c r="J16440" t="s">
        <v>10920</v>
      </c>
      <c r="K16440" t="s">
        <v>384</v>
      </c>
      <c r="M16440" t="s">
        <v>177</v>
      </c>
      <c r="N16440" t="s">
        <v>177</v>
      </c>
      <c r="O16440" t="s">
        <v>30395</v>
      </c>
      <c r="P16440" t="s">
        <v>14403</v>
      </c>
      <c r="Q16440" t="s">
        <v>2</v>
      </c>
      <c r="R16440">
        <v>11</v>
      </c>
      <c r="S16440">
        <v>1</v>
      </c>
      <c r="T16440">
        <v>0.22</v>
      </c>
      <c r="U16440">
        <v>12</v>
      </c>
      <c r="V16440" s="2">
        <v>4</v>
      </c>
      <c r="W16440">
        <v>4.5</v>
      </c>
      <c r="X16440" t="s">
        <v>62</v>
      </c>
      <c r="Y16440">
        <v>2015</v>
      </c>
    </row>
    <row r="16441" spans="1:25">
      <c r="A16441" t="s">
        <v>30396</v>
      </c>
      <c r="B16441" s="1">
        <v>42219</v>
      </c>
      <c r="C16441" s="1">
        <v>42234</v>
      </c>
      <c r="D16441" t="s">
        <v>15022</v>
      </c>
      <c r="E16441" t="s">
        <v>114</v>
      </c>
      <c r="F16441" t="s">
        <v>354</v>
      </c>
      <c r="G16441" t="s">
        <v>355</v>
      </c>
      <c r="H16441" t="s">
        <v>84</v>
      </c>
      <c r="I16441" t="s">
        <v>1382</v>
      </c>
      <c r="J16441" t="s">
        <v>1382</v>
      </c>
      <c r="K16441" t="s">
        <v>1014</v>
      </c>
      <c r="M16441" t="s">
        <v>177</v>
      </c>
      <c r="N16441" t="s">
        <v>177</v>
      </c>
      <c r="O16441" t="s">
        <v>30397</v>
      </c>
      <c r="P16441" t="s">
        <v>14403</v>
      </c>
      <c r="Q16441" t="s">
        <v>18</v>
      </c>
      <c r="R16441">
        <v>170</v>
      </c>
      <c r="S16441">
        <v>2</v>
      </c>
      <c r="T16441">
        <v>0.18</v>
      </c>
      <c r="U16441">
        <v>59</v>
      </c>
      <c r="V16441" s="2">
        <v>36</v>
      </c>
      <c r="W16441">
        <v>3.5</v>
      </c>
      <c r="X16441" t="s">
        <v>70</v>
      </c>
      <c r="Y16441">
        <v>2015</v>
      </c>
    </row>
    <row r="16442" spans="1:25">
      <c r="A16442" t="s">
        <v>30398</v>
      </c>
      <c r="B16442" s="1">
        <v>42403</v>
      </c>
      <c r="C16442" s="1">
        <v>42417</v>
      </c>
      <c r="D16442" t="s">
        <v>15022</v>
      </c>
      <c r="E16442" t="s">
        <v>157</v>
      </c>
      <c r="F16442" t="s">
        <v>8459</v>
      </c>
      <c r="G16442" t="s">
        <v>2585</v>
      </c>
      <c r="H16442" t="s">
        <v>54</v>
      </c>
      <c r="I16442" t="s">
        <v>420</v>
      </c>
      <c r="J16442" t="s">
        <v>420</v>
      </c>
      <c r="K16442" t="s">
        <v>250</v>
      </c>
      <c r="M16442" t="s">
        <v>154</v>
      </c>
      <c r="N16442" t="s">
        <v>154</v>
      </c>
      <c r="O16442" t="s">
        <v>30399</v>
      </c>
      <c r="P16442" t="s">
        <v>14403</v>
      </c>
      <c r="Q16442" t="s">
        <v>21</v>
      </c>
      <c r="R16442">
        <v>30</v>
      </c>
      <c r="S16442">
        <v>1</v>
      </c>
      <c r="T16442">
        <v>0.13</v>
      </c>
      <c r="U16442">
        <v>4</v>
      </c>
      <c r="V16442" s="2">
        <v>5</v>
      </c>
      <c r="W16442">
        <v>2.5</v>
      </c>
      <c r="X16442" t="s">
        <v>62</v>
      </c>
      <c r="Y16442">
        <v>2016</v>
      </c>
    </row>
    <row r="16443" spans="1:25">
      <c r="A16443" t="s">
        <v>14194</v>
      </c>
      <c r="B16443" s="1">
        <v>42274</v>
      </c>
      <c r="C16443" s="1">
        <v>42288</v>
      </c>
      <c r="D16443" t="s">
        <v>15022</v>
      </c>
      <c r="E16443" t="s">
        <v>81</v>
      </c>
      <c r="F16443" t="s">
        <v>5063</v>
      </c>
      <c r="G16443" t="s">
        <v>304</v>
      </c>
      <c r="H16443" t="s">
        <v>54</v>
      </c>
      <c r="I16443" t="s">
        <v>1856</v>
      </c>
      <c r="J16443" t="s">
        <v>1856</v>
      </c>
      <c r="K16443" t="s">
        <v>250</v>
      </c>
      <c r="M16443" t="s">
        <v>154</v>
      </c>
      <c r="N16443" t="s">
        <v>154</v>
      </c>
      <c r="O16443" t="s">
        <v>30400</v>
      </c>
      <c r="P16443" t="s">
        <v>14403</v>
      </c>
      <c r="Q16443" t="s">
        <v>18</v>
      </c>
      <c r="R16443">
        <v>113</v>
      </c>
      <c r="S16443">
        <v>1</v>
      </c>
      <c r="T16443">
        <v>0.19</v>
      </c>
      <c r="U16443">
        <v>24</v>
      </c>
      <c r="V16443" s="2">
        <v>31</v>
      </c>
      <c r="W16443">
        <v>3.5</v>
      </c>
      <c r="X16443" t="s">
        <v>70</v>
      </c>
      <c r="Y16443">
        <v>2015</v>
      </c>
    </row>
    <row r="16444" spans="1:25">
      <c r="A16444" t="s">
        <v>30401</v>
      </c>
      <c r="B16444" s="1">
        <v>42332</v>
      </c>
      <c r="C16444" s="1">
        <v>42345</v>
      </c>
      <c r="D16444" t="s">
        <v>15022</v>
      </c>
      <c r="E16444" t="s">
        <v>81</v>
      </c>
      <c r="F16444" t="s">
        <v>17252</v>
      </c>
      <c r="G16444" t="s">
        <v>2517</v>
      </c>
      <c r="H16444" t="s">
        <v>54</v>
      </c>
      <c r="I16444" t="s">
        <v>30402</v>
      </c>
      <c r="J16444" t="s">
        <v>30403</v>
      </c>
      <c r="K16444" t="s">
        <v>874</v>
      </c>
      <c r="M16444" t="s">
        <v>177</v>
      </c>
      <c r="N16444" t="s">
        <v>177</v>
      </c>
      <c r="O16444" t="s">
        <v>30404</v>
      </c>
      <c r="P16444" t="s">
        <v>14403</v>
      </c>
      <c r="Q16444" t="s">
        <v>22</v>
      </c>
      <c r="R16444">
        <v>191</v>
      </c>
      <c r="S16444">
        <v>1</v>
      </c>
      <c r="T16444">
        <v>0.21</v>
      </c>
      <c r="U16444">
        <v>22</v>
      </c>
      <c r="V16444" s="2">
        <v>49</v>
      </c>
      <c r="W16444">
        <v>4</v>
      </c>
      <c r="X16444" t="s">
        <v>62</v>
      </c>
      <c r="Y16444">
        <v>2015</v>
      </c>
    </row>
    <row r="16445" spans="1:25">
      <c r="A16445" t="s">
        <v>30405</v>
      </c>
      <c r="B16445" s="1">
        <v>42389</v>
      </c>
      <c r="C16445" s="1">
        <v>42400</v>
      </c>
      <c r="D16445" t="s">
        <v>15022</v>
      </c>
      <c r="E16445" t="s">
        <v>51</v>
      </c>
      <c r="F16445" t="s">
        <v>1742</v>
      </c>
      <c r="G16445" t="s">
        <v>1743</v>
      </c>
      <c r="H16445" t="s">
        <v>84</v>
      </c>
      <c r="I16445" t="s">
        <v>7761</v>
      </c>
      <c r="J16445" t="s">
        <v>7761</v>
      </c>
      <c r="K16445" t="s">
        <v>3656</v>
      </c>
      <c r="M16445" t="s">
        <v>154</v>
      </c>
      <c r="N16445" t="s">
        <v>154</v>
      </c>
      <c r="O16445" t="s">
        <v>30406</v>
      </c>
      <c r="P16445" t="s">
        <v>14403</v>
      </c>
      <c r="Q16445" t="s">
        <v>17</v>
      </c>
      <c r="R16445">
        <v>11</v>
      </c>
      <c r="S16445">
        <v>1</v>
      </c>
      <c r="T16445">
        <v>0.27</v>
      </c>
      <c r="U16445">
        <v>10</v>
      </c>
      <c r="V16445" s="2">
        <v>6</v>
      </c>
      <c r="W16445">
        <v>4.5</v>
      </c>
      <c r="X16445" t="s">
        <v>70</v>
      </c>
      <c r="Y16445">
        <v>2016</v>
      </c>
    </row>
    <row r="16446" spans="1:25">
      <c r="A16446" t="s">
        <v>30407</v>
      </c>
      <c r="B16446" s="1">
        <v>42225</v>
      </c>
      <c r="C16446" s="1">
        <v>42237</v>
      </c>
      <c r="D16446" t="s">
        <v>15022</v>
      </c>
      <c r="E16446" t="s">
        <v>157</v>
      </c>
      <c r="F16446" t="s">
        <v>6931</v>
      </c>
      <c r="G16446" t="s">
        <v>2388</v>
      </c>
      <c r="H16446" t="s">
        <v>66</v>
      </c>
      <c r="I16446" t="s">
        <v>1332</v>
      </c>
      <c r="J16446" t="s">
        <v>1332</v>
      </c>
      <c r="K16446" t="s">
        <v>762</v>
      </c>
      <c r="M16446" t="s">
        <v>177</v>
      </c>
      <c r="N16446" t="s">
        <v>177</v>
      </c>
      <c r="O16446" t="s">
        <v>30408</v>
      </c>
      <c r="P16446" t="s">
        <v>14403</v>
      </c>
      <c r="Q16446" t="s">
        <v>20</v>
      </c>
      <c r="R16446">
        <v>17</v>
      </c>
      <c r="S16446">
        <v>2</v>
      </c>
      <c r="T16446">
        <v>0.39</v>
      </c>
      <c r="U16446">
        <v>4</v>
      </c>
      <c r="V16446" s="2">
        <v>4</v>
      </c>
      <c r="W16446">
        <v>4.5</v>
      </c>
      <c r="X16446" t="s">
        <v>62</v>
      </c>
      <c r="Y16446">
        <v>2015</v>
      </c>
    </row>
    <row r="16447" spans="1:25">
      <c r="A16447" t="s">
        <v>13677</v>
      </c>
      <c r="B16447" s="1">
        <v>42369</v>
      </c>
      <c r="C16447" s="1">
        <v>42380</v>
      </c>
      <c r="D16447" t="s">
        <v>15022</v>
      </c>
      <c r="E16447" t="s">
        <v>51</v>
      </c>
      <c r="F16447" t="s">
        <v>2432</v>
      </c>
      <c r="G16447" t="s">
        <v>2433</v>
      </c>
      <c r="H16447" t="s">
        <v>54</v>
      </c>
      <c r="I16447" t="s">
        <v>1293</v>
      </c>
      <c r="J16447" t="s">
        <v>1293</v>
      </c>
      <c r="K16447" t="s">
        <v>250</v>
      </c>
      <c r="M16447" t="s">
        <v>154</v>
      </c>
      <c r="N16447" t="s">
        <v>154</v>
      </c>
      <c r="O16447" t="s">
        <v>30409</v>
      </c>
      <c r="P16447" t="s">
        <v>14403</v>
      </c>
      <c r="Q16447" t="s">
        <v>18</v>
      </c>
      <c r="R16447">
        <v>172</v>
      </c>
      <c r="S16447">
        <v>1</v>
      </c>
      <c r="T16447">
        <v>0.3</v>
      </c>
      <c r="U16447">
        <v>36</v>
      </c>
      <c r="V16447" s="2">
        <v>35</v>
      </c>
      <c r="W16447">
        <v>3.5</v>
      </c>
      <c r="X16447" t="s">
        <v>70</v>
      </c>
      <c r="Y16447">
        <v>2015</v>
      </c>
    </row>
    <row r="16448" spans="1:25">
      <c r="A16448" t="s">
        <v>30410</v>
      </c>
      <c r="B16448" s="1">
        <v>42392</v>
      </c>
      <c r="C16448" s="1">
        <v>42403</v>
      </c>
      <c r="D16448" t="s">
        <v>15022</v>
      </c>
      <c r="E16448" t="s">
        <v>51</v>
      </c>
      <c r="F16448" t="s">
        <v>6118</v>
      </c>
      <c r="G16448" t="s">
        <v>1381</v>
      </c>
      <c r="H16448" t="s">
        <v>66</v>
      </c>
      <c r="I16448" t="s">
        <v>5436</v>
      </c>
      <c r="J16448" t="s">
        <v>294</v>
      </c>
      <c r="K16448" t="s">
        <v>295</v>
      </c>
      <c r="M16448" t="s">
        <v>76</v>
      </c>
      <c r="N16448" t="s">
        <v>77</v>
      </c>
      <c r="O16448" t="s">
        <v>30411</v>
      </c>
      <c r="P16448" t="s">
        <v>14403</v>
      </c>
      <c r="Q16448" t="s">
        <v>2</v>
      </c>
      <c r="R16448">
        <v>25</v>
      </c>
      <c r="S16448">
        <v>2</v>
      </c>
      <c r="T16448">
        <v>0.35</v>
      </c>
      <c r="U16448">
        <v>9</v>
      </c>
      <c r="V16448" s="2">
        <v>7</v>
      </c>
      <c r="W16448">
        <v>4.5</v>
      </c>
      <c r="X16448" t="s">
        <v>62</v>
      </c>
      <c r="Y16448">
        <v>2016</v>
      </c>
    </row>
    <row r="16449" spans="1:25">
      <c r="A16449" t="s">
        <v>30412</v>
      </c>
      <c r="B16449" s="1">
        <v>42383</v>
      </c>
      <c r="C16449" s="1">
        <v>42394</v>
      </c>
      <c r="D16449" t="s">
        <v>15022</v>
      </c>
      <c r="E16449" t="s">
        <v>51</v>
      </c>
      <c r="F16449" t="s">
        <v>2799</v>
      </c>
      <c r="G16449" t="s">
        <v>2800</v>
      </c>
      <c r="H16449" t="s">
        <v>66</v>
      </c>
      <c r="I16449" t="s">
        <v>2575</v>
      </c>
      <c r="J16449" t="s">
        <v>457</v>
      </c>
      <c r="K16449" t="s">
        <v>184</v>
      </c>
      <c r="M16449" t="s">
        <v>76</v>
      </c>
      <c r="N16449" t="s">
        <v>185</v>
      </c>
      <c r="O16449" t="s">
        <v>30413</v>
      </c>
      <c r="P16449" t="s">
        <v>14403</v>
      </c>
      <c r="Q16449" t="s">
        <v>16</v>
      </c>
      <c r="R16449">
        <v>30</v>
      </c>
      <c r="S16449">
        <v>2</v>
      </c>
      <c r="T16449">
        <v>0.3</v>
      </c>
      <c r="U16449">
        <v>9</v>
      </c>
      <c r="V16449" s="2">
        <v>9</v>
      </c>
      <c r="W16449">
        <v>3.5</v>
      </c>
      <c r="X16449" t="s">
        <v>70</v>
      </c>
      <c r="Y16449">
        <v>2016</v>
      </c>
    </row>
    <row r="16450" spans="1:25">
      <c r="A16450" t="s">
        <v>30414</v>
      </c>
      <c r="B16450" s="1">
        <v>42152</v>
      </c>
      <c r="C16450" s="1">
        <v>42165</v>
      </c>
      <c r="D16450" t="s">
        <v>15022</v>
      </c>
      <c r="E16450" t="s">
        <v>51</v>
      </c>
      <c r="F16450" t="s">
        <v>2286</v>
      </c>
      <c r="G16450" t="s">
        <v>2287</v>
      </c>
      <c r="H16450" t="s">
        <v>66</v>
      </c>
      <c r="I16450" t="s">
        <v>836</v>
      </c>
      <c r="J16450" t="s">
        <v>836</v>
      </c>
      <c r="K16450" t="s">
        <v>837</v>
      </c>
      <c r="M16450" t="s">
        <v>76</v>
      </c>
      <c r="N16450" t="s">
        <v>91</v>
      </c>
      <c r="O16450" t="s">
        <v>30415</v>
      </c>
      <c r="P16450" t="s">
        <v>14403</v>
      </c>
      <c r="Q16450" t="s">
        <v>22</v>
      </c>
      <c r="R16450">
        <v>100</v>
      </c>
      <c r="S16450">
        <v>1</v>
      </c>
      <c r="T16450">
        <v>0.38</v>
      </c>
      <c r="U16450">
        <v>54</v>
      </c>
      <c r="V16450" s="2">
        <v>33</v>
      </c>
      <c r="W16450">
        <v>4</v>
      </c>
      <c r="X16450" t="s">
        <v>62</v>
      </c>
      <c r="Y16450">
        <v>2015</v>
      </c>
    </row>
    <row r="16451" spans="1:25">
      <c r="A16451" t="s">
        <v>9128</v>
      </c>
      <c r="B16451" s="1">
        <v>42207</v>
      </c>
      <c r="C16451" s="1">
        <v>42220</v>
      </c>
      <c r="D16451" t="s">
        <v>15022</v>
      </c>
      <c r="E16451" t="s">
        <v>51</v>
      </c>
      <c r="F16451" t="s">
        <v>3390</v>
      </c>
      <c r="G16451" t="s">
        <v>3391</v>
      </c>
      <c r="H16451" t="s">
        <v>66</v>
      </c>
      <c r="I16451" t="s">
        <v>3595</v>
      </c>
      <c r="J16451" t="s">
        <v>1730</v>
      </c>
      <c r="K16451" t="s">
        <v>184</v>
      </c>
      <c r="M16451" t="s">
        <v>76</v>
      </c>
      <c r="N16451" t="s">
        <v>185</v>
      </c>
      <c r="O16451" t="s">
        <v>30416</v>
      </c>
      <c r="P16451" t="s">
        <v>14403</v>
      </c>
      <c r="Q16451" t="s">
        <v>2</v>
      </c>
      <c r="R16451">
        <v>20</v>
      </c>
      <c r="S16451">
        <v>1</v>
      </c>
      <c r="T16451">
        <v>0.33</v>
      </c>
      <c r="U16451">
        <v>11</v>
      </c>
      <c r="V16451" s="2">
        <v>5</v>
      </c>
      <c r="W16451">
        <v>4.5</v>
      </c>
      <c r="X16451" t="s">
        <v>70</v>
      </c>
      <c r="Y16451">
        <v>2015</v>
      </c>
    </row>
    <row r="16452" spans="1:25">
      <c r="A16452" t="s">
        <v>30417</v>
      </c>
      <c r="B16452" s="1">
        <v>42202</v>
      </c>
      <c r="C16452" s="1">
        <v>42214</v>
      </c>
      <c r="D16452" t="s">
        <v>15022</v>
      </c>
      <c r="E16452" t="s">
        <v>51</v>
      </c>
      <c r="F16452" t="s">
        <v>8627</v>
      </c>
      <c r="G16452" t="s">
        <v>5604</v>
      </c>
      <c r="H16452" t="s">
        <v>66</v>
      </c>
      <c r="I16452" t="s">
        <v>1476</v>
      </c>
      <c r="J16452" t="s">
        <v>1477</v>
      </c>
      <c r="K16452" t="s">
        <v>184</v>
      </c>
      <c r="M16452" t="s">
        <v>76</v>
      </c>
      <c r="N16452" t="s">
        <v>185</v>
      </c>
      <c r="O16452" t="s">
        <v>30418</v>
      </c>
      <c r="P16452" t="s">
        <v>14403</v>
      </c>
      <c r="Q16452" t="s">
        <v>2</v>
      </c>
      <c r="R16452">
        <v>23</v>
      </c>
      <c r="S16452">
        <v>2</v>
      </c>
      <c r="T16452">
        <v>0.15</v>
      </c>
      <c r="U16452">
        <v>5</v>
      </c>
      <c r="V16452" s="2">
        <v>5</v>
      </c>
      <c r="W16452">
        <v>4.5</v>
      </c>
      <c r="X16452" t="s">
        <v>62</v>
      </c>
      <c r="Y16452">
        <v>2015</v>
      </c>
    </row>
    <row r="16453" spans="1:25">
      <c r="A16453" t="s">
        <v>11296</v>
      </c>
      <c r="B16453" s="1">
        <v>42336</v>
      </c>
      <c r="C16453" s="1">
        <v>42347</v>
      </c>
      <c r="D16453" t="s">
        <v>15022</v>
      </c>
      <c r="E16453" t="s">
        <v>51</v>
      </c>
      <c r="F16453" t="s">
        <v>1863</v>
      </c>
      <c r="G16453" t="s">
        <v>1864</v>
      </c>
      <c r="H16453" t="s">
        <v>66</v>
      </c>
      <c r="I16453" t="s">
        <v>8341</v>
      </c>
      <c r="J16453" t="s">
        <v>653</v>
      </c>
      <c r="K16453" t="s">
        <v>145</v>
      </c>
      <c r="M16453" t="s">
        <v>76</v>
      </c>
      <c r="N16453" t="s">
        <v>146</v>
      </c>
      <c r="O16453" t="s">
        <v>30419</v>
      </c>
      <c r="P16453" t="s">
        <v>14403</v>
      </c>
      <c r="Q16453" t="s">
        <v>19</v>
      </c>
      <c r="R16453">
        <v>21</v>
      </c>
      <c r="S16453">
        <v>1</v>
      </c>
      <c r="T16453">
        <v>0.32</v>
      </c>
      <c r="U16453">
        <v>8</v>
      </c>
      <c r="V16453" s="2">
        <v>9</v>
      </c>
      <c r="W16453">
        <v>4</v>
      </c>
      <c r="X16453" t="s">
        <v>70</v>
      </c>
      <c r="Y16453">
        <v>2015</v>
      </c>
    </row>
    <row r="16454" spans="1:25">
      <c r="A16454" t="s">
        <v>27169</v>
      </c>
      <c r="B16454" s="1">
        <v>42233</v>
      </c>
      <c r="C16454" s="1">
        <v>42243</v>
      </c>
      <c r="D16454" t="s">
        <v>15022</v>
      </c>
      <c r="E16454" t="s">
        <v>51</v>
      </c>
      <c r="F16454" t="s">
        <v>2564</v>
      </c>
      <c r="G16454" t="s">
        <v>2565</v>
      </c>
      <c r="H16454" t="s">
        <v>66</v>
      </c>
      <c r="I16454" t="s">
        <v>6136</v>
      </c>
      <c r="J16454" t="s">
        <v>2224</v>
      </c>
      <c r="K16454" t="s">
        <v>211</v>
      </c>
      <c r="M16454" t="s">
        <v>76</v>
      </c>
      <c r="N16454" t="s">
        <v>91</v>
      </c>
      <c r="O16454" t="s">
        <v>30420</v>
      </c>
      <c r="P16454" t="s">
        <v>14403</v>
      </c>
      <c r="Q16454" t="s">
        <v>17</v>
      </c>
      <c r="R16454">
        <v>24</v>
      </c>
      <c r="S16454">
        <v>2</v>
      </c>
      <c r="T16454">
        <v>0.34</v>
      </c>
      <c r="U16454">
        <v>6</v>
      </c>
      <c r="V16454" s="2">
        <v>8</v>
      </c>
      <c r="W16454">
        <v>4.5</v>
      </c>
      <c r="X16454" t="s">
        <v>62</v>
      </c>
      <c r="Y16454">
        <v>2015</v>
      </c>
    </row>
    <row r="16455" spans="1:25">
      <c r="A16455" t="s">
        <v>14233</v>
      </c>
      <c r="B16455" s="1">
        <v>42227</v>
      </c>
      <c r="C16455" s="1">
        <v>42241</v>
      </c>
      <c r="D16455" t="s">
        <v>15022</v>
      </c>
      <c r="E16455" t="s">
        <v>51</v>
      </c>
      <c r="F16455" t="s">
        <v>6011</v>
      </c>
      <c r="G16455" t="s">
        <v>3220</v>
      </c>
      <c r="H16455" t="s">
        <v>54</v>
      </c>
      <c r="I16455" t="s">
        <v>6418</v>
      </c>
      <c r="J16455" t="s">
        <v>400</v>
      </c>
      <c r="K16455" t="s">
        <v>145</v>
      </c>
      <c r="M16455" t="s">
        <v>76</v>
      </c>
      <c r="N16455" t="s">
        <v>146</v>
      </c>
      <c r="O16455" t="s">
        <v>30421</v>
      </c>
      <c r="P16455" t="s">
        <v>14403</v>
      </c>
      <c r="Q16455" t="s">
        <v>18</v>
      </c>
      <c r="R16455">
        <v>108</v>
      </c>
      <c r="S16455">
        <v>2</v>
      </c>
      <c r="T16455">
        <v>0.14000000000000001</v>
      </c>
      <c r="U16455">
        <v>10</v>
      </c>
      <c r="V16455" s="2">
        <v>39</v>
      </c>
      <c r="W16455">
        <v>3.5</v>
      </c>
      <c r="X16455" t="s">
        <v>70</v>
      </c>
      <c r="Y16455">
        <v>2015</v>
      </c>
    </row>
    <row r="16456" spans="1:25">
      <c r="A16456" t="s">
        <v>30422</v>
      </c>
      <c r="B16456" s="1">
        <v>42396</v>
      </c>
      <c r="C16456" s="1">
        <v>42411</v>
      </c>
      <c r="D16456" t="s">
        <v>15022</v>
      </c>
      <c r="E16456" t="s">
        <v>51</v>
      </c>
      <c r="F16456" t="s">
        <v>2669</v>
      </c>
      <c r="G16456" t="s">
        <v>2670</v>
      </c>
      <c r="H16456" t="s">
        <v>66</v>
      </c>
      <c r="I16456" t="s">
        <v>89</v>
      </c>
      <c r="J16456" t="s">
        <v>89</v>
      </c>
      <c r="K16456" t="s">
        <v>90</v>
      </c>
      <c r="M16456" t="s">
        <v>76</v>
      </c>
      <c r="N16456" t="s">
        <v>91</v>
      </c>
      <c r="O16456" t="s">
        <v>30423</v>
      </c>
      <c r="P16456" t="s">
        <v>14403</v>
      </c>
      <c r="Q16456" t="s">
        <v>21</v>
      </c>
      <c r="R16456">
        <v>22</v>
      </c>
      <c r="S16456">
        <v>1</v>
      </c>
      <c r="T16456">
        <v>0.25</v>
      </c>
      <c r="U16456">
        <v>7</v>
      </c>
      <c r="V16456" s="2">
        <v>8</v>
      </c>
      <c r="W16456">
        <v>2.5</v>
      </c>
      <c r="X16456" t="s">
        <v>62</v>
      </c>
      <c r="Y16456">
        <v>2016</v>
      </c>
    </row>
    <row r="16457" spans="1:25">
      <c r="A16457" t="s">
        <v>28601</v>
      </c>
      <c r="B16457" s="1">
        <v>42176</v>
      </c>
      <c r="C16457" s="1">
        <v>42190</v>
      </c>
      <c r="D16457" t="s">
        <v>15022</v>
      </c>
      <c r="E16457" t="s">
        <v>51</v>
      </c>
      <c r="F16457" t="s">
        <v>5028</v>
      </c>
      <c r="G16457" t="s">
        <v>5029</v>
      </c>
      <c r="H16457" t="s">
        <v>84</v>
      </c>
      <c r="I16457" t="s">
        <v>4388</v>
      </c>
      <c r="J16457" t="s">
        <v>210</v>
      </c>
      <c r="K16457" t="s">
        <v>4389</v>
      </c>
      <c r="M16457" t="s">
        <v>76</v>
      </c>
      <c r="N16457" t="s">
        <v>77</v>
      </c>
      <c r="O16457" t="s">
        <v>30424</v>
      </c>
      <c r="P16457" t="s">
        <v>14403</v>
      </c>
      <c r="Q16457" t="s">
        <v>2</v>
      </c>
      <c r="R16457">
        <v>23</v>
      </c>
      <c r="S16457">
        <v>7</v>
      </c>
      <c r="T16457">
        <v>0.38</v>
      </c>
      <c r="U16457">
        <v>7</v>
      </c>
      <c r="V16457" s="2">
        <v>6</v>
      </c>
      <c r="W16457">
        <v>4.5</v>
      </c>
      <c r="X16457" t="s">
        <v>70</v>
      </c>
      <c r="Y16457">
        <v>2015</v>
      </c>
    </row>
    <row r="16458" spans="1:25">
      <c r="A16458" t="s">
        <v>21605</v>
      </c>
      <c r="B16458" s="1">
        <v>42328</v>
      </c>
      <c r="C16458" s="1">
        <v>42343</v>
      </c>
      <c r="D16458" t="s">
        <v>15022</v>
      </c>
      <c r="E16458" t="s">
        <v>51</v>
      </c>
      <c r="F16458" t="s">
        <v>733</v>
      </c>
      <c r="G16458" t="s">
        <v>734</v>
      </c>
      <c r="H16458" t="s">
        <v>66</v>
      </c>
      <c r="I16458" t="s">
        <v>6775</v>
      </c>
      <c r="J16458" t="s">
        <v>138</v>
      </c>
      <c r="K16458" t="s">
        <v>57</v>
      </c>
      <c r="L16458">
        <v>43017</v>
      </c>
      <c r="M16458" t="s">
        <v>58</v>
      </c>
      <c r="N16458" t="s">
        <v>119</v>
      </c>
      <c r="O16458" t="s">
        <v>30425</v>
      </c>
      <c r="P16458" t="s">
        <v>14403</v>
      </c>
      <c r="Q16458" t="s">
        <v>2</v>
      </c>
      <c r="R16458">
        <v>12</v>
      </c>
      <c r="S16458">
        <v>4</v>
      </c>
      <c r="T16458">
        <v>0.36</v>
      </c>
      <c r="U16458">
        <v>12</v>
      </c>
      <c r="V16458" s="2">
        <v>4</v>
      </c>
      <c r="W16458">
        <v>4.5</v>
      </c>
      <c r="X16458" t="s">
        <v>62</v>
      </c>
      <c r="Y16458">
        <v>2015</v>
      </c>
    </row>
    <row r="16459" spans="1:25">
      <c r="A16459" t="s">
        <v>23889</v>
      </c>
      <c r="B16459" s="1">
        <v>42268</v>
      </c>
      <c r="C16459" s="1">
        <v>42279</v>
      </c>
      <c r="D16459" t="s">
        <v>15022</v>
      </c>
      <c r="E16459" t="s">
        <v>51</v>
      </c>
      <c r="F16459" t="s">
        <v>8692</v>
      </c>
      <c r="G16459" t="s">
        <v>4322</v>
      </c>
      <c r="H16459" t="s">
        <v>66</v>
      </c>
      <c r="I16459" t="s">
        <v>117</v>
      </c>
      <c r="J16459" t="s">
        <v>118</v>
      </c>
      <c r="K16459" t="s">
        <v>57</v>
      </c>
      <c r="L16459">
        <v>10009</v>
      </c>
      <c r="M16459" t="s">
        <v>58</v>
      </c>
      <c r="N16459" t="s">
        <v>119</v>
      </c>
      <c r="O16459" t="s">
        <v>30426</v>
      </c>
      <c r="P16459" t="s">
        <v>14403</v>
      </c>
      <c r="Q16459" t="s">
        <v>19</v>
      </c>
      <c r="R16459">
        <v>12</v>
      </c>
      <c r="S16459">
        <v>2</v>
      </c>
      <c r="T16459">
        <v>0.14000000000000001</v>
      </c>
      <c r="U16459">
        <v>10</v>
      </c>
      <c r="V16459" s="2">
        <v>5</v>
      </c>
      <c r="W16459">
        <v>4</v>
      </c>
      <c r="X16459" t="s">
        <v>70</v>
      </c>
      <c r="Y16459">
        <v>2015</v>
      </c>
    </row>
    <row r="16460" spans="1:25">
      <c r="A16460" t="s">
        <v>9378</v>
      </c>
      <c r="B16460" s="1">
        <v>42242</v>
      </c>
      <c r="C16460" s="1">
        <v>42257</v>
      </c>
      <c r="D16460" t="s">
        <v>15022</v>
      </c>
      <c r="E16460" t="s">
        <v>81</v>
      </c>
      <c r="F16460" t="s">
        <v>321</v>
      </c>
      <c r="G16460" t="s">
        <v>322</v>
      </c>
      <c r="H16460" t="s">
        <v>66</v>
      </c>
      <c r="I16460" t="s">
        <v>117</v>
      </c>
      <c r="J16460" t="s">
        <v>118</v>
      </c>
      <c r="K16460" t="s">
        <v>57</v>
      </c>
      <c r="L16460">
        <v>10035</v>
      </c>
      <c r="M16460" t="s">
        <v>58</v>
      </c>
      <c r="N16460" t="s">
        <v>119</v>
      </c>
      <c r="O16460" t="s">
        <v>30427</v>
      </c>
      <c r="P16460" t="s">
        <v>14403</v>
      </c>
      <c r="Q16460" t="s">
        <v>20</v>
      </c>
      <c r="R16460">
        <v>13</v>
      </c>
      <c r="S16460">
        <v>1</v>
      </c>
      <c r="T16460">
        <v>0.27</v>
      </c>
      <c r="U16460">
        <v>2</v>
      </c>
      <c r="V16460" s="2">
        <v>7</v>
      </c>
      <c r="W16460">
        <v>4.5</v>
      </c>
      <c r="X16460" t="s">
        <v>62</v>
      </c>
      <c r="Y16460">
        <v>2015</v>
      </c>
    </row>
    <row r="16461" spans="1:25">
      <c r="A16461" t="s">
        <v>13675</v>
      </c>
      <c r="B16461" s="1">
        <v>42284</v>
      </c>
      <c r="C16461" s="1">
        <v>42298</v>
      </c>
      <c r="D16461" t="s">
        <v>15022</v>
      </c>
      <c r="E16461" t="s">
        <v>51</v>
      </c>
      <c r="F16461" t="s">
        <v>6291</v>
      </c>
      <c r="G16461" t="s">
        <v>4973</v>
      </c>
      <c r="H16461" t="s">
        <v>54</v>
      </c>
      <c r="I16461" t="s">
        <v>1119</v>
      </c>
      <c r="J16461" t="s">
        <v>1120</v>
      </c>
      <c r="K16461" t="s">
        <v>57</v>
      </c>
      <c r="L16461">
        <v>19120</v>
      </c>
      <c r="M16461" t="s">
        <v>58</v>
      </c>
      <c r="N16461" t="s">
        <v>119</v>
      </c>
      <c r="O16461" t="s">
        <v>30428</v>
      </c>
      <c r="P16461" t="s">
        <v>14403</v>
      </c>
      <c r="Q16461" t="s">
        <v>21</v>
      </c>
      <c r="R16461">
        <v>11</v>
      </c>
      <c r="S16461">
        <v>2</v>
      </c>
      <c r="T16461">
        <v>0.18</v>
      </c>
      <c r="U16461">
        <v>3</v>
      </c>
      <c r="V16461" s="2">
        <v>7</v>
      </c>
      <c r="W16461">
        <v>2.5</v>
      </c>
      <c r="X16461" t="s">
        <v>70</v>
      </c>
      <c r="Y16461">
        <v>2015</v>
      </c>
    </row>
    <row r="16462" spans="1:25">
      <c r="A16462" t="s">
        <v>23634</v>
      </c>
      <c r="B16462" s="1">
        <v>42147</v>
      </c>
      <c r="C16462" s="1">
        <v>42161</v>
      </c>
      <c r="D16462" t="s">
        <v>15022</v>
      </c>
      <c r="E16462" t="s">
        <v>51</v>
      </c>
      <c r="F16462" t="s">
        <v>3092</v>
      </c>
      <c r="G16462" t="s">
        <v>3093</v>
      </c>
      <c r="H16462" t="s">
        <v>66</v>
      </c>
      <c r="I16462" t="s">
        <v>977</v>
      </c>
      <c r="J16462" t="s">
        <v>68</v>
      </c>
      <c r="K16462" t="s">
        <v>57</v>
      </c>
      <c r="L16462">
        <v>77036</v>
      </c>
      <c r="M16462" t="s">
        <v>58</v>
      </c>
      <c r="N16462" t="s">
        <v>59</v>
      </c>
      <c r="O16462" t="s">
        <v>30429</v>
      </c>
      <c r="P16462" t="s">
        <v>14403</v>
      </c>
      <c r="Q16462" t="s">
        <v>18</v>
      </c>
      <c r="R16462">
        <v>177</v>
      </c>
      <c r="S16462">
        <v>4</v>
      </c>
      <c r="T16462">
        <v>0.3</v>
      </c>
      <c r="U16462">
        <v>60</v>
      </c>
      <c r="V16462" s="2">
        <v>22</v>
      </c>
      <c r="W16462">
        <v>3.5</v>
      </c>
      <c r="X16462" t="s">
        <v>62</v>
      </c>
      <c r="Y16462">
        <v>2015</v>
      </c>
    </row>
    <row r="16463" spans="1:25">
      <c r="A16463" t="s">
        <v>10966</v>
      </c>
      <c r="B16463" s="1">
        <v>42255</v>
      </c>
      <c r="C16463" s="1">
        <v>42268</v>
      </c>
      <c r="D16463" t="s">
        <v>15022</v>
      </c>
      <c r="E16463" t="s">
        <v>51</v>
      </c>
      <c r="F16463" t="s">
        <v>1216</v>
      </c>
      <c r="G16463" t="s">
        <v>1217</v>
      </c>
      <c r="H16463" t="s">
        <v>84</v>
      </c>
      <c r="I16463" t="s">
        <v>30430</v>
      </c>
      <c r="J16463" t="s">
        <v>1598</v>
      </c>
      <c r="K16463" t="s">
        <v>57</v>
      </c>
      <c r="L16463">
        <v>7002</v>
      </c>
      <c r="M16463" t="s">
        <v>58</v>
      </c>
      <c r="N16463" t="s">
        <v>119</v>
      </c>
      <c r="O16463" t="s">
        <v>30431</v>
      </c>
      <c r="P16463" t="s">
        <v>14403</v>
      </c>
      <c r="Q16463" t="s">
        <v>2</v>
      </c>
      <c r="R16463">
        <v>11</v>
      </c>
      <c r="S16463">
        <v>3</v>
      </c>
      <c r="T16463">
        <v>0.2</v>
      </c>
      <c r="U16463">
        <v>4</v>
      </c>
      <c r="V16463" s="2">
        <v>6</v>
      </c>
      <c r="W16463">
        <v>4.5</v>
      </c>
      <c r="X16463" t="s">
        <v>70</v>
      </c>
      <c r="Y16463">
        <v>2015</v>
      </c>
    </row>
    <row r="16464" spans="1:25">
      <c r="A16464" t="s">
        <v>13886</v>
      </c>
      <c r="B16464" s="1">
        <v>42241</v>
      </c>
      <c r="C16464" s="1">
        <v>42252</v>
      </c>
      <c r="D16464" t="s">
        <v>15022</v>
      </c>
      <c r="E16464" t="s">
        <v>51</v>
      </c>
      <c r="F16464" t="s">
        <v>5364</v>
      </c>
      <c r="G16464" t="s">
        <v>5365</v>
      </c>
      <c r="H16464" t="s">
        <v>66</v>
      </c>
      <c r="I16464" t="s">
        <v>2422</v>
      </c>
      <c r="J16464" t="s">
        <v>1211</v>
      </c>
      <c r="K16464" t="s">
        <v>57</v>
      </c>
      <c r="L16464">
        <v>85023</v>
      </c>
      <c r="M16464" t="s">
        <v>58</v>
      </c>
      <c r="N16464" t="s">
        <v>198</v>
      </c>
      <c r="O16464" t="s">
        <v>30432</v>
      </c>
      <c r="P16464" t="s">
        <v>14403</v>
      </c>
      <c r="Q16464" t="s">
        <v>19</v>
      </c>
      <c r="R16464">
        <v>10</v>
      </c>
      <c r="S16464">
        <v>2</v>
      </c>
      <c r="T16464">
        <v>0.21</v>
      </c>
      <c r="U16464">
        <v>12</v>
      </c>
      <c r="V16464" s="2">
        <v>9</v>
      </c>
      <c r="W16464">
        <v>4</v>
      </c>
      <c r="X16464" t="s">
        <v>62</v>
      </c>
      <c r="Y16464">
        <v>2015</v>
      </c>
    </row>
    <row r="16465" spans="1:25">
      <c r="A16465" t="s">
        <v>10133</v>
      </c>
      <c r="B16465" s="1">
        <v>42328</v>
      </c>
      <c r="C16465" s="1">
        <v>42342</v>
      </c>
      <c r="D16465" t="s">
        <v>15022</v>
      </c>
      <c r="E16465" t="s">
        <v>51</v>
      </c>
      <c r="F16465" t="s">
        <v>6125</v>
      </c>
      <c r="G16465" t="s">
        <v>4978</v>
      </c>
      <c r="H16465" t="s">
        <v>66</v>
      </c>
      <c r="I16465" t="s">
        <v>2148</v>
      </c>
      <c r="J16465" t="s">
        <v>2128</v>
      </c>
      <c r="K16465" t="s">
        <v>57</v>
      </c>
      <c r="L16465">
        <v>37211</v>
      </c>
      <c r="M16465" t="s">
        <v>58</v>
      </c>
      <c r="N16465" t="s">
        <v>105</v>
      </c>
      <c r="O16465" t="s">
        <v>30433</v>
      </c>
      <c r="P16465" t="s">
        <v>14403</v>
      </c>
      <c r="Q16465" t="s">
        <v>22</v>
      </c>
      <c r="R16465">
        <v>166</v>
      </c>
      <c r="S16465">
        <v>2</v>
      </c>
      <c r="T16465">
        <v>0.15</v>
      </c>
      <c r="U16465">
        <v>53</v>
      </c>
      <c r="V16465" s="2">
        <v>33</v>
      </c>
      <c r="W16465">
        <v>4</v>
      </c>
      <c r="X16465" t="s">
        <v>70</v>
      </c>
      <c r="Y16465">
        <v>2015</v>
      </c>
    </row>
    <row r="16466" spans="1:25">
      <c r="A16466" t="s">
        <v>23228</v>
      </c>
      <c r="B16466" s="1">
        <v>42297</v>
      </c>
      <c r="C16466" s="1">
        <v>42311</v>
      </c>
      <c r="D16466" t="s">
        <v>15022</v>
      </c>
      <c r="E16466" t="s">
        <v>51</v>
      </c>
      <c r="F16466" t="s">
        <v>2553</v>
      </c>
      <c r="G16466" t="s">
        <v>2554</v>
      </c>
      <c r="H16466" t="s">
        <v>54</v>
      </c>
      <c r="I16466" t="s">
        <v>709</v>
      </c>
      <c r="J16466" t="s">
        <v>197</v>
      </c>
      <c r="K16466" t="s">
        <v>57</v>
      </c>
      <c r="L16466">
        <v>94110</v>
      </c>
      <c r="M16466" t="s">
        <v>58</v>
      </c>
      <c r="N16466" t="s">
        <v>198</v>
      </c>
      <c r="O16466" t="s">
        <v>30434</v>
      </c>
      <c r="P16466" t="s">
        <v>14403</v>
      </c>
      <c r="Q16466" t="s">
        <v>22</v>
      </c>
      <c r="R16466">
        <v>116</v>
      </c>
      <c r="S16466">
        <v>2</v>
      </c>
      <c r="T16466">
        <v>0.3</v>
      </c>
      <c r="U16466">
        <v>24</v>
      </c>
      <c r="V16466" s="2">
        <v>32</v>
      </c>
      <c r="W16466">
        <v>4</v>
      </c>
      <c r="X16466" t="s">
        <v>62</v>
      </c>
      <c r="Y16466">
        <v>2015</v>
      </c>
    </row>
    <row r="16467" spans="1:25">
      <c r="A16467" t="s">
        <v>30435</v>
      </c>
      <c r="B16467" s="1">
        <v>42415</v>
      </c>
      <c r="C16467" s="1">
        <v>42428</v>
      </c>
      <c r="D16467" t="s">
        <v>15022</v>
      </c>
      <c r="E16467" t="s">
        <v>51</v>
      </c>
      <c r="F16467" t="s">
        <v>4143</v>
      </c>
      <c r="G16467" t="s">
        <v>4144</v>
      </c>
      <c r="H16467" t="s">
        <v>84</v>
      </c>
      <c r="I16467" t="s">
        <v>859</v>
      </c>
      <c r="J16467" t="s">
        <v>68</v>
      </c>
      <c r="K16467" t="s">
        <v>57</v>
      </c>
      <c r="L16467">
        <v>75081</v>
      </c>
      <c r="M16467" t="s">
        <v>58</v>
      </c>
      <c r="N16467" t="s">
        <v>59</v>
      </c>
      <c r="O16467" t="s">
        <v>30436</v>
      </c>
      <c r="P16467" t="s">
        <v>14403</v>
      </c>
      <c r="Q16467" t="s">
        <v>21</v>
      </c>
      <c r="R16467">
        <v>23</v>
      </c>
      <c r="S16467">
        <v>2</v>
      </c>
      <c r="T16467">
        <v>0.32</v>
      </c>
      <c r="U16467">
        <v>10</v>
      </c>
      <c r="V16467" s="2">
        <v>5</v>
      </c>
      <c r="W16467">
        <v>2.5</v>
      </c>
      <c r="X16467" t="s">
        <v>70</v>
      </c>
      <c r="Y16467">
        <v>2016</v>
      </c>
    </row>
    <row r="16468" spans="1:25">
      <c r="A16468" t="s">
        <v>30437</v>
      </c>
      <c r="B16468" s="1">
        <v>42390</v>
      </c>
      <c r="C16468" s="1">
        <v>42401</v>
      </c>
      <c r="D16468" t="s">
        <v>15022</v>
      </c>
      <c r="E16468" t="s">
        <v>81</v>
      </c>
      <c r="F16468" t="s">
        <v>5978</v>
      </c>
      <c r="G16468" t="s">
        <v>3686</v>
      </c>
      <c r="H16468" t="s">
        <v>84</v>
      </c>
      <c r="I16468" t="s">
        <v>196</v>
      </c>
      <c r="J16468" t="s">
        <v>197</v>
      </c>
      <c r="K16468" t="s">
        <v>57</v>
      </c>
      <c r="L16468">
        <v>90045</v>
      </c>
      <c r="M16468" t="s">
        <v>58</v>
      </c>
      <c r="N16468" t="s">
        <v>198</v>
      </c>
      <c r="O16468" t="s">
        <v>30438</v>
      </c>
      <c r="P16468" t="s">
        <v>14403</v>
      </c>
      <c r="Q16468" t="s">
        <v>18</v>
      </c>
      <c r="R16468">
        <v>115</v>
      </c>
      <c r="S16468">
        <v>1</v>
      </c>
      <c r="T16468">
        <v>0.35</v>
      </c>
      <c r="U16468">
        <v>29</v>
      </c>
      <c r="V16468" s="2">
        <v>30</v>
      </c>
      <c r="W16468">
        <v>3.5</v>
      </c>
      <c r="X16468" t="s">
        <v>62</v>
      </c>
      <c r="Y16468">
        <v>2016</v>
      </c>
    </row>
    <row r="16469" spans="1:25">
      <c r="A16469" t="s">
        <v>10978</v>
      </c>
      <c r="B16469" s="1">
        <v>42249</v>
      </c>
      <c r="C16469" s="1">
        <v>42260</v>
      </c>
      <c r="D16469" t="s">
        <v>15022</v>
      </c>
      <c r="E16469" t="s">
        <v>51</v>
      </c>
      <c r="F16469" t="s">
        <v>1480</v>
      </c>
      <c r="G16469" t="s">
        <v>811</v>
      </c>
      <c r="H16469" t="s">
        <v>54</v>
      </c>
      <c r="I16469" t="s">
        <v>859</v>
      </c>
      <c r="J16469" t="s">
        <v>68</v>
      </c>
      <c r="K16469" t="s">
        <v>57</v>
      </c>
      <c r="L16469">
        <v>75220</v>
      </c>
      <c r="M16469" t="s">
        <v>58</v>
      </c>
      <c r="N16469" t="s">
        <v>59</v>
      </c>
      <c r="O16469" t="s">
        <v>30439</v>
      </c>
      <c r="P16469" t="s">
        <v>14403</v>
      </c>
      <c r="Q16469" t="s">
        <v>17</v>
      </c>
      <c r="R16469">
        <v>14</v>
      </c>
      <c r="S16469">
        <v>3</v>
      </c>
      <c r="T16469">
        <v>0.35</v>
      </c>
      <c r="U16469">
        <v>5</v>
      </c>
      <c r="V16469" s="2">
        <v>5</v>
      </c>
      <c r="W16469">
        <v>4.5</v>
      </c>
      <c r="X16469" t="s">
        <v>70</v>
      </c>
      <c r="Y16469">
        <v>2015</v>
      </c>
    </row>
    <row r="16470" spans="1:25">
      <c r="A16470" t="s">
        <v>9816</v>
      </c>
      <c r="B16470" s="1">
        <v>42186</v>
      </c>
      <c r="C16470" s="1">
        <v>42199</v>
      </c>
      <c r="D16470" t="s">
        <v>15022</v>
      </c>
      <c r="E16470" t="s">
        <v>51</v>
      </c>
      <c r="F16470" t="s">
        <v>1913</v>
      </c>
      <c r="G16470" t="s">
        <v>1914</v>
      </c>
      <c r="H16470" t="s">
        <v>66</v>
      </c>
      <c r="I16470" t="s">
        <v>977</v>
      </c>
      <c r="J16470" t="s">
        <v>68</v>
      </c>
      <c r="K16470" t="s">
        <v>57</v>
      </c>
      <c r="L16470">
        <v>77036</v>
      </c>
      <c r="M16470" t="s">
        <v>58</v>
      </c>
      <c r="N16470" t="s">
        <v>59</v>
      </c>
      <c r="O16470" t="s">
        <v>30440</v>
      </c>
      <c r="P16470" t="s">
        <v>14403</v>
      </c>
      <c r="Q16470" t="s">
        <v>18</v>
      </c>
      <c r="R16470">
        <v>145</v>
      </c>
      <c r="S16470">
        <v>3</v>
      </c>
      <c r="T16470">
        <v>0.3</v>
      </c>
      <c r="U16470">
        <v>18</v>
      </c>
      <c r="V16470" s="2">
        <v>33</v>
      </c>
      <c r="W16470">
        <v>3.5</v>
      </c>
      <c r="X16470" t="s">
        <v>62</v>
      </c>
      <c r="Y16470">
        <v>2015</v>
      </c>
    </row>
    <row r="16471" spans="1:25">
      <c r="A16471" t="s">
        <v>20187</v>
      </c>
      <c r="B16471" s="1">
        <v>42344</v>
      </c>
      <c r="C16471" s="1">
        <v>42358</v>
      </c>
      <c r="D16471" t="s">
        <v>15022</v>
      </c>
      <c r="E16471" t="s">
        <v>51</v>
      </c>
      <c r="F16471" t="s">
        <v>253</v>
      </c>
      <c r="G16471" t="s">
        <v>254</v>
      </c>
      <c r="H16471" t="s">
        <v>54</v>
      </c>
      <c r="I16471" t="s">
        <v>521</v>
      </c>
      <c r="J16471" t="s">
        <v>522</v>
      </c>
      <c r="K16471" t="s">
        <v>57</v>
      </c>
      <c r="L16471">
        <v>32216</v>
      </c>
      <c r="M16471" t="s">
        <v>58</v>
      </c>
      <c r="N16471" t="s">
        <v>105</v>
      </c>
      <c r="O16471" t="s">
        <v>30441</v>
      </c>
      <c r="P16471" t="s">
        <v>14403</v>
      </c>
      <c r="Q16471" t="s">
        <v>18</v>
      </c>
      <c r="R16471">
        <v>102</v>
      </c>
      <c r="S16471">
        <v>8</v>
      </c>
      <c r="T16471">
        <v>0.32</v>
      </c>
      <c r="U16471">
        <v>42</v>
      </c>
      <c r="V16471" s="2">
        <v>26</v>
      </c>
      <c r="W16471">
        <v>3.5</v>
      </c>
      <c r="X16471" t="s">
        <v>70</v>
      </c>
      <c r="Y16471">
        <v>2015</v>
      </c>
    </row>
    <row r="16472" spans="1:25">
      <c r="A16472" t="s">
        <v>23298</v>
      </c>
      <c r="B16472" s="1">
        <v>42353</v>
      </c>
      <c r="C16472" s="1">
        <v>42366</v>
      </c>
      <c r="D16472" t="s">
        <v>15022</v>
      </c>
      <c r="E16472" t="s">
        <v>51</v>
      </c>
      <c r="F16472" t="s">
        <v>6629</v>
      </c>
      <c r="G16472" t="s">
        <v>6402</v>
      </c>
      <c r="H16472" t="s">
        <v>54</v>
      </c>
      <c r="I16472" t="s">
        <v>2158</v>
      </c>
      <c r="J16472" t="s">
        <v>1131</v>
      </c>
      <c r="K16472" t="s">
        <v>57</v>
      </c>
      <c r="L16472">
        <v>49201</v>
      </c>
      <c r="M16472" t="s">
        <v>58</v>
      </c>
      <c r="N16472" t="s">
        <v>59</v>
      </c>
      <c r="O16472" t="s">
        <v>30442</v>
      </c>
      <c r="P16472" t="s">
        <v>14403</v>
      </c>
      <c r="Q16472" t="s">
        <v>18</v>
      </c>
      <c r="R16472">
        <v>153</v>
      </c>
      <c r="S16472">
        <v>2</v>
      </c>
      <c r="T16472">
        <v>0.4</v>
      </c>
      <c r="U16472">
        <v>16</v>
      </c>
      <c r="V16472" s="2">
        <v>48</v>
      </c>
      <c r="W16472">
        <v>3.5</v>
      </c>
      <c r="X16472" t="s">
        <v>62</v>
      </c>
      <c r="Y16472">
        <v>2015</v>
      </c>
    </row>
    <row r="16473" spans="1:25">
      <c r="A16473" t="s">
        <v>9075</v>
      </c>
      <c r="B16473" s="1">
        <v>42203</v>
      </c>
      <c r="C16473" s="1">
        <v>42213</v>
      </c>
      <c r="D16473" t="s">
        <v>15022</v>
      </c>
      <c r="E16473" t="s">
        <v>81</v>
      </c>
      <c r="F16473" t="s">
        <v>3370</v>
      </c>
      <c r="G16473" t="s">
        <v>3371</v>
      </c>
      <c r="H16473" t="s">
        <v>66</v>
      </c>
      <c r="I16473" t="s">
        <v>15980</v>
      </c>
      <c r="J16473" t="s">
        <v>2652</v>
      </c>
      <c r="K16473" t="s">
        <v>57</v>
      </c>
      <c r="L16473">
        <v>6450</v>
      </c>
      <c r="M16473" t="s">
        <v>58</v>
      </c>
      <c r="N16473" t="s">
        <v>119</v>
      </c>
      <c r="O16473" t="s">
        <v>30443</v>
      </c>
      <c r="P16473" t="s">
        <v>14403</v>
      </c>
      <c r="Q16473" t="s">
        <v>18</v>
      </c>
      <c r="R16473">
        <v>186</v>
      </c>
      <c r="S16473">
        <v>1</v>
      </c>
      <c r="T16473">
        <v>0.1</v>
      </c>
      <c r="U16473">
        <v>28</v>
      </c>
      <c r="V16473" s="2">
        <v>34</v>
      </c>
      <c r="W16473">
        <v>3.5</v>
      </c>
      <c r="X16473" t="s">
        <v>70</v>
      </c>
      <c r="Y16473">
        <v>2015</v>
      </c>
    </row>
    <row r="16474" spans="1:25">
      <c r="A16474" t="s">
        <v>30373</v>
      </c>
      <c r="B16474" s="1">
        <v>42264</v>
      </c>
      <c r="C16474" s="1">
        <v>42277</v>
      </c>
      <c r="D16474" t="s">
        <v>15022</v>
      </c>
      <c r="E16474" t="s">
        <v>81</v>
      </c>
      <c r="F16474" t="s">
        <v>5512</v>
      </c>
      <c r="G16474" t="s">
        <v>3547</v>
      </c>
      <c r="H16474" t="s">
        <v>84</v>
      </c>
      <c r="I16474" t="s">
        <v>196</v>
      </c>
      <c r="J16474" t="s">
        <v>197</v>
      </c>
      <c r="K16474" t="s">
        <v>57</v>
      </c>
      <c r="L16474">
        <v>90004</v>
      </c>
      <c r="M16474" t="s">
        <v>58</v>
      </c>
      <c r="N16474" t="s">
        <v>198</v>
      </c>
      <c r="O16474" t="s">
        <v>30444</v>
      </c>
      <c r="P16474" t="s">
        <v>14403</v>
      </c>
      <c r="Q16474" t="s">
        <v>19</v>
      </c>
      <c r="R16474">
        <v>21</v>
      </c>
      <c r="S16474">
        <v>2</v>
      </c>
      <c r="T16474">
        <v>0.34</v>
      </c>
      <c r="U16474">
        <v>7</v>
      </c>
      <c r="V16474" s="2">
        <v>5</v>
      </c>
      <c r="W16474">
        <v>4</v>
      </c>
      <c r="X16474" t="s">
        <v>62</v>
      </c>
      <c r="Y16474">
        <v>2015</v>
      </c>
    </row>
    <row r="16475" spans="1:25">
      <c r="A16475" t="s">
        <v>14603</v>
      </c>
      <c r="B16475" s="1">
        <v>42372</v>
      </c>
      <c r="C16475" s="1">
        <v>42383</v>
      </c>
      <c r="D16475" t="s">
        <v>15022</v>
      </c>
      <c r="E16475" t="s">
        <v>51</v>
      </c>
      <c r="F16475" t="s">
        <v>4351</v>
      </c>
      <c r="G16475" t="s">
        <v>4352</v>
      </c>
      <c r="H16475" t="s">
        <v>66</v>
      </c>
      <c r="I16475" t="s">
        <v>55</v>
      </c>
      <c r="J16475" t="s">
        <v>56</v>
      </c>
      <c r="K16475" t="s">
        <v>57</v>
      </c>
      <c r="L16475">
        <v>60623</v>
      </c>
      <c r="M16475" t="s">
        <v>58</v>
      </c>
      <c r="N16475" t="s">
        <v>59</v>
      </c>
      <c r="O16475" t="s">
        <v>30445</v>
      </c>
      <c r="P16475" t="s">
        <v>14403</v>
      </c>
      <c r="Q16475" t="s">
        <v>18</v>
      </c>
      <c r="R16475">
        <v>172</v>
      </c>
      <c r="S16475">
        <v>6</v>
      </c>
      <c r="T16475">
        <v>0.11</v>
      </c>
      <c r="U16475">
        <v>49</v>
      </c>
      <c r="V16475" s="2">
        <v>43</v>
      </c>
      <c r="W16475">
        <v>3.5</v>
      </c>
      <c r="X16475" t="s">
        <v>70</v>
      </c>
      <c r="Y16475">
        <v>2016</v>
      </c>
    </row>
    <row r="16476" spans="1:25">
      <c r="A16476" t="s">
        <v>10875</v>
      </c>
      <c r="B16476" s="1">
        <v>42253</v>
      </c>
      <c r="C16476" s="1">
        <v>42268</v>
      </c>
      <c r="D16476" t="s">
        <v>15022</v>
      </c>
      <c r="E16476" t="s">
        <v>81</v>
      </c>
      <c r="F16476" t="s">
        <v>3832</v>
      </c>
      <c r="G16476" t="s">
        <v>3833</v>
      </c>
      <c r="H16476" t="s">
        <v>54</v>
      </c>
      <c r="I16476" t="s">
        <v>2103</v>
      </c>
      <c r="J16476" t="s">
        <v>56</v>
      </c>
      <c r="K16476" t="s">
        <v>57</v>
      </c>
      <c r="L16476">
        <v>61107</v>
      </c>
      <c r="M16476" t="s">
        <v>58</v>
      </c>
      <c r="N16476" t="s">
        <v>59</v>
      </c>
      <c r="O16476" t="s">
        <v>30446</v>
      </c>
      <c r="P16476" t="s">
        <v>14403</v>
      </c>
      <c r="Q16476" t="s">
        <v>20</v>
      </c>
      <c r="R16476">
        <v>21</v>
      </c>
      <c r="S16476">
        <v>4</v>
      </c>
      <c r="T16476">
        <v>0.4</v>
      </c>
      <c r="U16476">
        <v>6</v>
      </c>
      <c r="V16476" s="2">
        <v>6</v>
      </c>
      <c r="W16476">
        <v>4.5</v>
      </c>
      <c r="X16476" t="s">
        <v>62</v>
      </c>
      <c r="Y16476">
        <v>2015</v>
      </c>
    </row>
    <row r="16477" spans="1:25">
      <c r="A16477" t="s">
        <v>8773</v>
      </c>
      <c r="B16477" s="1">
        <v>42177</v>
      </c>
      <c r="C16477" s="1">
        <v>42191</v>
      </c>
      <c r="D16477" t="s">
        <v>15022</v>
      </c>
      <c r="E16477" t="s">
        <v>51</v>
      </c>
      <c r="F16477" t="s">
        <v>233</v>
      </c>
      <c r="G16477" t="s">
        <v>234</v>
      </c>
      <c r="H16477" t="s">
        <v>66</v>
      </c>
      <c r="I16477" t="s">
        <v>1119</v>
      </c>
      <c r="J16477" t="s">
        <v>1120</v>
      </c>
      <c r="K16477" t="s">
        <v>57</v>
      </c>
      <c r="L16477">
        <v>19134</v>
      </c>
      <c r="M16477" t="s">
        <v>58</v>
      </c>
      <c r="N16477" t="s">
        <v>119</v>
      </c>
      <c r="O16477" t="s">
        <v>30447</v>
      </c>
      <c r="P16477" t="s">
        <v>14403</v>
      </c>
      <c r="Q16477" t="s">
        <v>19</v>
      </c>
      <c r="R16477">
        <v>28</v>
      </c>
      <c r="S16477">
        <v>2</v>
      </c>
      <c r="T16477">
        <v>0.4</v>
      </c>
      <c r="U16477">
        <v>11</v>
      </c>
      <c r="V16477" s="2">
        <v>9</v>
      </c>
      <c r="W16477">
        <v>4</v>
      </c>
      <c r="X16477" t="s">
        <v>70</v>
      </c>
      <c r="Y16477">
        <v>2015</v>
      </c>
    </row>
    <row r="16478" spans="1:25">
      <c r="A16478" t="s">
        <v>27534</v>
      </c>
      <c r="B16478" s="1">
        <v>42293</v>
      </c>
      <c r="C16478" s="1">
        <v>42308</v>
      </c>
      <c r="D16478" t="s">
        <v>15022</v>
      </c>
      <c r="E16478" t="s">
        <v>51</v>
      </c>
      <c r="F16478" t="s">
        <v>1790</v>
      </c>
      <c r="G16478" t="s">
        <v>1791</v>
      </c>
      <c r="H16478" t="s">
        <v>84</v>
      </c>
      <c r="I16478" t="s">
        <v>1812</v>
      </c>
      <c r="J16478" t="s">
        <v>197</v>
      </c>
      <c r="K16478" t="s">
        <v>57</v>
      </c>
      <c r="L16478">
        <v>92024</v>
      </c>
      <c r="M16478" t="s">
        <v>58</v>
      </c>
      <c r="N16478" t="s">
        <v>198</v>
      </c>
      <c r="O16478" t="s">
        <v>30448</v>
      </c>
      <c r="P16478" t="s">
        <v>14403</v>
      </c>
      <c r="Q16478" t="s">
        <v>2</v>
      </c>
      <c r="R16478">
        <v>21</v>
      </c>
      <c r="S16478">
        <v>3</v>
      </c>
      <c r="T16478">
        <v>0.21</v>
      </c>
      <c r="U16478">
        <v>7</v>
      </c>
      <c r="V16478" s="2">
        <v>6</v>
      </c>
      <c r="W16478">
        <v>4.5</v>
      </c>
      <c r="X16478" t="s">
        <v>62</v>
      </c>
      <c r="Y16478">
        <v>2015</v>
      </c>
    </row>
    <row r="16479" spans="1:25">
      <c r="A16479" t="s">
        <v>23342</v>
      </c>
      <c r="B16479" s="1">
        <v>42297</v>
      </c>
      <c r="C16479" s="1">
        <v>42311</v>
      </c>
      <c r="D16479" t="s">
        <v>15022</v>
      </c>
      <c r="E16479" t="s">
        <v>51</v>
      </c>
      <c r="F16479" t="s">
        <v>2350</v>
      </c>
      <c r="G16479" t="s">
        <v>884</v>
      </c>
      <c r="H16479" t="s">
        <v>66</v>
      </c>
      <c r="I16479" t="s">
        <v>2351</v>
      </c>
      <c r="J16479" t="s">
        <v>2352</v>
      </c>
      <c r="K16479" t="s">
        <v>57</v>
      </c>
      <c r="L16479">
        <v>68104</v>
      </c>
      <c r="M16479" t="s">
        <v>58</v>
      </c>
      <c r="N16479" t="s">
        <v>59</v>
      </c>
      <c r="O16479" t="s">
        <v>30449</v>
      </c>
      <c r="P16479" t="s">
        <v>14403</v>
      </c>
      <c r="Q16479" t="s">
        <v>19</v>
      </c>
      <c r="R16479">
        <v>26</v>
      </c>
      <c r="S16479">
        <v>3</v>
      </c>
      <c r="T16479">
        <v>0.28999999999999998</v>
      </c>
      <c r="U16479">
        <v>11</v>
      </c>
      <c r="V16479" s="2">
        <v>8</v>
      </c>
      <c r="W16479">
        <v>4</v>
      </c>
      <c r="X16479" t="s">
        <v>70</v>
      </c>
      <c r="Y16479">
        <v>2015</v>
      </c>
    </row>
    <row r="16480" spans="1:25">
      <c r="A16480" t="s">
        <v>11094</v>
      </c>
      <c r="B16480" s="1">
        <v>42306</v>
      </c>
      <c r="C16480" s="1">
        <v>42317</v>
      </c>
      <c r="D16480" t="s">
        <v>15022</v>
      </c>
      <c r="E16480" t="s">
        <v>51</v>
      </c>
      <c r="F16480" t="s">
        <v>3097</v>
      </c>
      <c r="G16480" t="s">
        <v>3098</v>
      </c>
      <c r="H16480" t="s">
        <v>66</v>
      </c>
      <c r="I16480" t="s">
        <v>15948</v>
      </c>
      <c r="J16480" t="s">
        <v>68</v>
      </c>
      <c r="K16480" t="s">
        <v>57</v>
      </c>
      <c r="L16480">
        <v>75061</v>
      </c>
      <c r="M16480" t="s">
        <v>58</v>
      </c>
      <c r="N16480" t="s">
        <v>59</v>
      </c>
      <c r="O16480" t="s">
        <v>30450</v>
      </c>
      <c r="P16480" t="s">
        <v>14403</v>
      </c>
      <c r="Q16480" t="s">
        <v>19</v>
      </c>
      <c r="R16480">
        <v>11</v>
      </c>
      <c r="S16480">
        <v>3</v>
      </c>
      <c r="T16480">
        <v>0.24</v>
      </c>
      <c r="U16480">
        <v>3</v>
      </c>
      <c r="V16480" s="2">
        <v>9</v>
      </c>
      <c r="W16480">
        <v>4</v>
      </c>
      <c r="X16480" t="s">
        <v>62</v>
      </c>
      <c r="Y16480">
        <v>2015</v>
      </c>
    </row>
    <row r="16481" spans="1:25">
      <c r="A16481" t="s">
        <v>13828</v>
      </c>
      <c r="B16481" s="1">
        <v>42326</v>
      </c>
      <c r="C16481" s="1">
        <v>42338</v>
      </c>
      <c r="D16481" t="s">
        <v>15022</v>
      </c>
      <c r="E16481" t="s">
        <v>51</v>
      </c>
      <c r="F16481" t="s">
        <v>4127</v>
      </c>
      <c r="G16481" t="s">
        <v>4128</v>
      </c>
      <c r="H16481" t="s">
        <v>54</v>
      </c>
      <c r="I16481" t="s">
        <v>19289</v>
      </c>
      <c r="J16481" t="s">
        <v>197</v>
      </c>
      <c r="K16481" t="s">
        <v>57</v>
      </c>
      <c r="L16481">
        <v>95051</v>
      </c>
      <c r="M16481" t="s">
        <v>58</v>
      </c>
      <c r="N16481" t="s">
        <v>198</v>
      </c>
      <c r="O16481" t="s">
        <v>30451</v>
      </c>
      <c r="P16481" t="s">
        <v>14403</v>
      </c>
      <c r="Q16481" t="s">
        <v>22</v>
      </c>
      <c r="R16481">
        <v>117</v>
      </c>
      <c r="S16481">
        <v>2</v>
      </c>
      <c r="T16481">
        <v>0.31</v>
      </c>
      <c r="U16481">
        <v>13</v>
      </c>
      <c r="V16481" s="2">
        <v>37</v>
      </c>
      <c r="W16481">
        <v>4</v>
      </c>
      <c r="X16481" t="s">
        <v>70</v>
      </c>
      <c r="Y16481">
        <v>2015</v>
      </c>
    </row>
    <row r="16482" spans="1:25">
      <c r="A16482" t="s">
        <v>11248</v>
      </c>
      <c r="B16482" s="1">
        <v>42311</v>
      </c>
      <c r="C16482" s="1">
        <v>42323</v>
      </c>
      <c r="D16482" t="s">
        <v>15022</v>
      </c>
      <c r="E16482" t="s">
        <v>157</v>
      </c>
      <c r="F16482" t="s">
        <v>975</v>
      </c>
      <c r="G16482" t="s">
        <v>976</v>
      </c>
      <c r="H16482" t="s">
        <v>54</v>
      </c>
      <c r="I16482" t="s">
        <v>977</v>
      </c>
      <c r="J16482" t="s">
        <v>68</v>
      </c>
      <c r="K16482" t="s">
        <v>57</v>
      </c>
      <c r="L16482">
        <v>77095</v>
      </c>
      <c r="M16482" t="s">
        <v>58</v>
      </c>
      <c r="N16482" t="s">
        <v>59</v>
      </c>
      <c r="O16482" t="s">
        <v>30452</v>
      </c>
      <c r="P16482" t="s">
        <v>14403</v>
      </c>
      <c r="Q16482" t="s">
        <v>20</v>
      </c>
      <c r="R16482">
        <v>13</v>
      </c>
      <c r="S16482">
        <v>3</v>
      </c>
      <c r="T16482">
        <v>0.28000000000000003</v>
      </c>
      <c r="U16482">
        <v>7</v>
      </c>
      <c r="V16482" s="2">
        <v>9</v>
      </c>
      <c r="W16482">
        <v>4.5</v>
      </c>
      <c r="X16482" t="s">
        <v>62</v>
      </c>
      <c r="Y16482">
        <v>2015</v>
      </c>
    </row>
    <row r="16483" spans="1:25">
      <c r="A16483" t="s">
        <v>27478</v>
      </c>
      <c r="B16483" s="1">
        <v>42362</v>
      </c>
      <c r="C16483" s="1">
        <v>42374</v>
      </c>
      <c r="D16483" t="s">
        <v>15022</v>
      </c>
      <c r="E16483" t="s">
        <v>51</v>
      </c>
      <c r="F16483" t="s">
        <v>1341</v>
      </c>
      <c r="G16483" t="s">
        <v>1342</v>
      </c>
      <c r="H16483" t="s">
        <v>84</v>
      </c>
      <c r="I16483" t="s">
        <v>2293</v>
      </c>
      <c r="J16483" t="s">
        <v>3917</v>
      </c>
      <c r="K16483" t="s">
        <v>57</v>
      </c>
      <c r="L16483">
        <v>52302</v>
      </c>
      <c r="M16483" t="s">
        <v>58</v>
      </c>
      <c r="N16483" t="s">
        <v>59</v>
      </c>
      <c r="O16483" t="s">
        <v>30453</v>
      </c>
      <c r="P16483" t="s">
        <v>14403</v>
      </c>
      <c r="Q16483" t="s">
        <v>21</v>
      </c>
      <c r="R16483">
        <v>12</v>
      </c>
      <c r="S16483">
        <v>3</v>
      </c>
      <c r="T16483">
        <v>0.21</v>
      </c>
      <c r="U16483">
        <v>8</v>
      </c>
      <c r="V16483" s="2">
        <v>5</v>
      </c>
      <c r="W16483">
        <v>2.5</v>
      </c>
      <c r="X16483" t="s">
        <v>70</v>
      </c>
      <c r="Y16483">
        <v>2015</v>
      </c>
    </row>
    <row r="16484" spans="1:25">
      <c r="A16484" t="s">
        <v>9203</v>
      </c>
      <c r="B16484" s="1">
        <v>42350</v>
      </c>
      <c r="C16484" s="1">
        <v>42361</v>
      </c>
      <c r="D16484" t="s">
        <v>15022</v>
      </c>
      <c r="E16484" t="s">
        <v>51</v>
      </c>
      <c r="F16484" t="s">
        <v>7807</v>
      </c>
      <c r="G16484" t="s">
        <v>3301</v>
      </c>
      <c r="H16484" t="s">
        <v>84</v>
      </c>
      <c r="I16484" t="s">
        <v>21320</v>
      </c>
      <c r="J16484" t="s">
        <v>68</v>
      </c>
      <c r="K16484" t="s">
        <v>57</v>
      </c>
      <c r="L16484">
        <v>77803</v>
      </c>
      <c r="M16484" t="s">
        <v>58</v>
      </c>
      <c r="N16484" t="s">
        <v>59</v>
      </c>
      <c r="O16484" t="s">
        <v>30454</v>
      </c>
      <c r="P16484" t="s">
        <v>14403</v>
      </c>
      <c r="Q16484" t="s">
        <v>2</v>
      </c>
      <c r="R16484">
        <v>26</v>
      </c>
      <c r="S16484">
        <v>4</v>
      </c>
      <c r="T16484">
        <v>0.3</v>
      </c>
      <c r="U16484">
        <v>11</v>
      </c>
      <c r="V16484" s="2">
        <v>5</v>
      </c>
      <c r="W16484">
        <v>4.5</v>
      </c>
      <c r="X16484" t="s">
        <v>62</v>
      </c>
      <c r="Y16484">
        <v>2015</v>
      </c>
    </row>
    <row r="16485" spans="1:25">
      <c r="A16485" t="s">
        <v>11472</v>
      </c>
      <c r="B16485" s="1">
        <v>42177</v>
      </c>
      <c r="C16485" s="1">
        <v>42187</v>
      </c>
      <c r="D16485" t="s">
        <v>15022</v>
      </c>
      <c r="E16485" t="s">
        <v>51</v>
      </c>
      <c r="F16485" t="s">
        <v>1919</v>
      </c>
      <c r="G16485" t="s">
        <v>215</v>
      </c>
      <c r="H16485" t="s">
        <v>66</v>
      </c>
      <c r="I16485" t="s">
        <v>4222</v>
      </c>
      <c r="J16485" t="s">
        <v>1757</v>
      </c>
      <c r="K16485" t="s">
        <v>57</v>
      </c>
      <c r="L16485">
        <v>46203</v>
      </c>
      <c r="M16485" t="s">
        <v>58</v>
      </c>
      <c r="N16485" t="s">
        <v>59</v>
      </c>
      <c r="O16485" t="s">
        <v>30455</v>
      </c>
      <c r="P16485" t="s">
        <v>14403</v>
      </c>
      <c r="Q16485" t="s">
        <v>19</v>
      </c>
      <c r="R16485">
        <v>10</v>
      </c>
      <c r="S16485">
        <v>3</v>
      </c>
      <c r="T16485">
        <v>0.31</v>
      </c>
      <c r="U16485">
        <v>11</v>
      </c>
      <c r="V16485" s="2">
        <v>5</v>
      </c>
      <c r="W16485">
        <v>4</v>
      </c>
      <c r="X16485" t="s">
        <v>70</v>
      </c>
      <c r="Y16485">
        <v>2015</v>
      </c>
    </row>
    <row r="16486" spans="1:25">
      <c r="A16486" t="s">
        <v>10605</v>
      </c>
      <c r="B16486" s="1">
        <v>42309</v>
      </c>
      <c r="C16486" s="1">
        <v>42324</v>
      </c>
      <c r="D16486" t="s">
        <v>15022</v>
      </c>
      <c r="E16486" t="s">
        <v>81</v>
      </c>
      <c r="F16486" t="s">
        <v>4906</v>
      </c>
      <c r="G16486" t="s">
        <v>1897</v>
      </c>
      <c r="H16486" t="s">
        <v>66</v>
      </c>
      <c r="I16486" t="s">
        <v>3258</v>
      </c>
      <c r="J16486" t="s">
        <v>522</v>
      </c>
      <c r="K16486" t="s">
        <v>57</v>
      </c>
      <c r="L16486">
        <v>33614</v>
      </c>
      <c r="M16486" t="s">
        <v>58</v>
      </c>
      <c r="N16486" t="s">
        <v>105</v>
      </c>
      <c r="O16486" t="s">
        <v>30456</v>
      </c>
      <c r="P16486" t="s">
        <v>14403</v>
      </c>
      <c r="Q16486" t="s">
        <v>19</v>
      </c>
      <c r="R16486">
        <v>24</v>
      </c>
      <c r="S16486">
        <v>2</v>
      </c>
      <c r="T16486">
        <v>0.28000000000000003</v>
      </c>
      <c r="U16486">
        <v>12</v>
      </c>
      <c r="V16486" s="2">
        <v>8</v>
      </c>
      <c r="W16486">
        <v>4</v>
      </c>
      <c r="X16486" t="s">
        <v>62</v>
      </c>
      <c r="Y16486">
        <v>2015</v>
      </c>
    </row>
    <row r="16487" spans="1:25">
      <c r="A16487" t="s">
        <v>30457</v>
      </c>
      <c r="B16487" s="1">
        <v>42378</v>
      </c>
      <c r="C16487" s="1">
        <v>42390</v>
      </c>
      <c r="D16487" t="s">
        <v>15022</v>
      </c>
      <c r="E16487" t="s">
        <v>51</v>
      </c>
      <c r="F16487" t="s">
        <v>6688</v>
      </c>
      <c r="G16487" t="s">
        <v>749</v>
      </c>
      <c r="H16487" t="s">
        <v>66</v>
      </c>
      <c r="I16487" t="s">
        <v>11165</v>
      </c>
      <c r="J16487" t="s">
        <v>11165</v>
      </c>
      <c r="K16487" t="s">
        <v>357</v>
      </c>
      <c r="M16487" t="s">
        <v>154</v>
      </c>
      <c r="N16487" t="s">
        <v>154</v>
      </c>
      <c r="O16487" t="s">
        <v>30458</v>
      </c>
      <c r="P16487" t="s">
        <v>14403</v>
      </c>
      <c r="Q16487" t="s">
        <v>21</v>
      </c>
      <c r="R16487">
        <v>30</v>
      </c>
      <c r="S16487">
        <v>1</v>
      </c>
      <c r="T16487">
        <v>0.31</v>
      </c>
      <c r="U16487">
        <v>7</v>
      </c>
      <c r="V16487" s="2">
        <v>6</v>
      </c>
      <c r="W16487">
        <v>2.5</v>
      </c>
      <c r="X16487" t="s">
        <v>70</v>
      </c>
      <c r="Y16487">
        <v>2016</v>
      </c>
    </row>
    <row r="16488" spans="1:25">
      <c r="A16488" t="s">
        <v>30459</v>
      </c>
      <c r="B16488" s="1">
        <v>42379</v>
      </c>
      <c r="C16488" s="1">
        <v>42393</v>
      </c>
      <c r="D16488" t="s">
        <v>15022</v>
      </c>
      <c r="E16488" t="s">
        <v>51</v>
      </c>
      <c r="F16488" t="s">
        <v>1640</v>
      </c>
      <c r="G16488" t="s">
        <v>1641</v>
      </c>
      <c r="H16488" t="s">
        <v>54</v>
      </c>
      <c r="I16488" t="s">
        <v>11542</v>
      </c>
      <c r="J16488" t="s">
        <v>11543</v>
      </c>
      <c r="K16488" t="s">
        <v>634</v>
      </c>
      <c r="M16488" t="s">
        <v>177</v>
      </c>
      <c r="N16488" t="s">
        <v>177</v>
      </c>
      <c r="O16488" t="s">
        <v>30460</v>
      </c>
      <c r="P16488" t="s">
        <v>14403</v>
      </c>
      <c r="Q16488" t="s">
        <v>22</v>
      </c>
      <c r="R16488">
        <v>144</v>
      </c>
      <c r="S16488">
        <v>2</v>
      </c>
      <c r="T16488">
        <v>0.27</v>
      </c>
      <c r="U16488">
        <v>13</v>
      </c>
      <c r="V16488" s="2">
        <v>38</v>
      </c>
      <c r="W16488">
        <v>4</v>
      </c>
      <c r="X16488" t="s">
        <v>62</v>
      </c>
      <c r="Y16488">
        <v>2016</v>
      </c>
    </row>
    <row r="16489" spans="1:25">
      <c r="A16489" t="s">
        <v>30461</v>
      </c>
      <c r="B16489" s="1">
        <v>42218</v>
      </c>
      <c r="C16489" s="1">
        <v>42230</v>
      </c>
      <c r="D16489" t="s">
        <v>15022</v>
      </c>
      <c r="E16489" t="s">
        <v>51</v>
      </c>
      <c r="F16489" t="s">
        <v>4811</v>
      </c>
      <c r="G16489" t="s">
        <v>4812</v>
      </c>
      <c r="H16489" t="s">
        <v>66</v>
      </c>
      <c r="I16489" t="s">
        <v>6707</v>
      </c>
      <c r="J16489" t="s">
        <v>6708</v>
      </c>
      <c r="K16489" t="s">
        <v>6362</v>
      </c>
      <c r="M16489" t="s">
        <v>177</v>
      </c>
      <c r="N16489" t="s">
        <v>177</v>
      </c>
      <c r="O16489" t="s">
        <v>30462</v>
      </c>
      <c r="P16489" t="s">
        <v>14403</v>
      </c>
      <c r="Q16489" t="s">
        <v>2</v>
      </c>
      <c r="R16489">
        <v>24</v>
      </c>
      <c r="S16489">
        <v>1</v>
      </c>
      <c r="T16489">
        <v>0.32</v>
      </c>
      <c r="U16489">
        <v>12</v>
      </c>
      <c r="V16489" s="2">
        <v>6</v>
      </c>
      <c r="W16489">
        <v>4.5</v>
      </c>
      <c r="X16489" t="s">
        <v>70</v>
      </c>
      <c r="Y16489">
        <v>2015</v>
      </c>
    </row>
    <row r="16490" spans="1:25">
      <c r="A16490" t="s">
        <v>30463</v>
      </c>
      <c r="B16490" s="1">
        <v>42422</v>
      </c>
      <c r="C16490" s="1">
        <v>42432</v>
      </c>
      <c r="D16490" t="s">
        <v>15022</v>
      </c>
      <c r="E16490" t="s">
        <v>51</v>
      </c>
      <c r="F16490" t="s">
        <v>18199</v>
      </c>
      <c r="G16490" t="s">
        <v>976</v>
      </c>
      <c r="H16490" t="s">
        <v>54</v>
      </c>
      <c r="I16490" t="s">
        <v>1242</v>
      </c>
      <c r="J16490" t="s">
        <v>1243</v>
      </c>
      <c r="K16490" t="s">
        <v>357</v>
      </c>
      <c r="M16490" t="s">
        <v>154</v>
      </c>
      <c r="N16490" t="s">
        <v>154</v>
      </c>
      <c r="O16490" t="s">
        <v>30464</v>
      </c>
      <c r="P16490" t="s">
        <v>14403</v>
      </c>
      <c r="Q16490" t="s">
        <v>22</v>
      </c>
      <c r="R16490">
        <v>107</v>
      </c>
      <c r="S16490">
        <v>1</v>
      </c>
      <c r="T16490">
        <v>0.37</v>
      </c>
      <c r="U16490">
        <v>38</v>
      </c>
      <c r="V16490" s="2">
        <v>41</v>
      </c>
      <c r="W16490">
        <v>4</v>
      </c>
      <c r="X16490" t="s">
        <v>62</v>
      </c>
      <c r="Y16490">
        <v>2016</v>
      </c>
    </row>
    <row r="16491" spans="1:25">
      <c r="A16491" t="s">
        <v>30465</v>
      </c>
      <c r="B16491" s="1">
        <v>42373</v>
      </c>
      <c r="C16491" s="1">
        <v>42384</v>
      </c>
      <c r="D16491" t="s">
        <v>15022</v>
      </c>
      <c r="E16491" t="s">
        <v>51</v>
      </c>
      <c r="F16491" t="s">
        <v>2393</v>
      </c>
      <c r="G16491" t="s">
        <v>2394</v>
      </c>
      <c r="H16491" t="s">
        <v>84</v>
      </c>
      <c r="I16491" t="s">
        <v>1445</v>
      </c>
      <c r="J16491" t="s">
        <v>1369</v>
      </c>
      <c r="K16491" t="s">
        <v>329</v>
      </c>
      <c r="M16491" t="s">
        <v>177</v>
      </c>
      <c r="N16491" t="s">
        <v>177</v>
      </c>
      <c r="O16491" t="s">
        <v>30466</v>
      </c>
      <c r="P16491" t="s">
        <v>14403</v>
      </c>
      <c r="Q16491" t="s">
        <v>18</v>
      </c>
      <c r="R16491">
        <v>168</v>
      </c>
      <c r="S16491">
        <v>1</v>
      </c>
      <c r="T16491">
        <v>0.31</v>
      </c>
      <c r="U16491">
        <v>24</v>
      </c>
      <c r="V16491" s="2">
        <v>43</v>
      </c>
      <c r="W16491">
        <v>3.5</v>
      </c>
      <c r="X16491" t="s">
        <v>70</v>
      </c>
      <c r="Y16491">
        <v>2016</v>
      </c>
    </row>
    <row r="16492" spans="1:25">
      <c r="A16492" t="s">
        <v>30467</v>
      </c>
      <c r="B16492" s="1">
        <v>42239</v>
      </c>
      <c r="C16492" s="1">
        <v>42250</v>
      </c>
      <c r="D16492" t="s">
        <v>15022</v>
      </c>
      <c r="E16492" t="s">
        <v>51</v>
      </c>
      <c r="F16492" t="s">
        <v>2690</v>
      </c>
      <c r="G16492" t="s">
        <v>2691</v>
      </c>
      <c r="H16492" t="s">
        <v>66</v>
      </c>
      <c r="I16492" t="s">
        <v>8436</v>
      </c>
      <c r="J16492" t="s">
        <v>8436</v>
      </c>
      <c r="K16492" t="s">
        <v>8437</v>
      </c>
      <c r="M16492" t="s">
        <v>177</v>
      </c>
      <c r="N16492" t="s">
        <v>177</v>
      </c>
      <c r="O16492" t="s">
        <v>30468</v>
      </c>
      <c r="P16492" t="s">
        <v>14403</v>
      </c>
      <c r="Q16492" t="s">
        <v>21</v>
      </c>
      <c r="R16492">
        <v>16</v>
      </c>
      <c r="S16492">
        <v>1</v>
      </c>
      <c r="T16492">
        <v>0.34</v>
      </c>
      <c r="U16492">
        <v>6</v>
      </c>
      <c r="V16492" s="2">
        <v>9</v>
      </c>
      <c r="W16492">
        <v>2.5</v>
      </c>
      <c r="X16492" t="s">
        <v>62</v>
      </c>
      <c r="Y16492">
        <v>2015</v>
      </c>
    </row>
    <row r="16493" spans="1:25">
      <c r="A16493" t="s">
        <v>30469</v>
      </c>
      <c r="B16493" s="1">
        <v>42312</v>
      </c>
      <c r="C16493" s="1">
        <v>42326</v>
      </c>
      <c r="D16493" t="s">
        <v>15022</v>
      </c>
      <c r="E16493" t="s">
        <v>81</v>
      </c>
      <c r="F16493" t="s">
        <v>15996</v>
      </c>
      <c r="G16493" t="s">
        <v>3849</v>
      </c>
      <c r="H16493" t="s">
        <v>54</v>
      </c>
      <c r="I16493" t="s">
        <v>263</v>
      </c>
      <c r="J16493" t="s">
        <v>264</v>
      </c>
      <c r="K16493" t="s">
        <v>265</v>
      </c>
      <c r="M16493" t="s">
        <v>177</v>
      </c>
      <c r="N16493" t="s">
        <v>177</v>
      </c>
      <c r="O16493" t="s">
        <v>30470</v>
      </c>
      <c r="P16493" t="s">
        <v>14403</v>
      </c>
      <c r="Q16493" t="s">
        <v>22</v>
      </c>
      <c r="R16493">
        <v>125</v>
      </c>
      <c r="S16493">
        <v>1</v>
      </c>
      <c r="T16493">
        <v>0.25</v>
      </c>
      <c r="U16493">
        <v>42</v>
      </c>
      <c r="V16493" s="2">
        <v>37</v>
      </c>
      <c r="W16493">
        <v>4</v>
      </c>
      <c r="X16493" t="s">
        <v>70</v>
      </c>
      <c r="Y16493">
        <v>2015</v>
      </c>
    </row>
    <row r="16494" spans="1:25">
      <c r="A16494" t="s">
        <v>13657</v>
      </c>
      <c r="B16494" s="1">
        <v>42326</v>
      </c>
      <c r="C16494" s="1">
        <v>42341</v>
      </c>
      <c r="D16494" t="s">
        <v>15022</v>
      </c>
      <c r="E16494" t="s">
        <v>81</v>
      </c>
      <c r="F16494" t="s">
        <v>5857</v>
      </c>
      <c r="G16494" t="s">
        <v>5858</v>
      </c>
      <c r="H16494" t="s">
        <v>66</v>
      </c>
      <c r="I16494" t="s">
        <v>8110</v>
      </c>
      <c r="J16494" t="s">
        <v>8110</v>
      </c>
      <c r="K16494" t="s">
        <v>218</v>
      </c>
      <c r="M16494" t="s">
        <v>177</v>
      </c>
      <c r="N16494" t="s">
        <v>177</v>
      </c>
      <c r="O16494" t="s">
        <v>30471</v>
      </c>
      <c r="P16494" t="s">
        <v>14403</v>
      </c>
      <c r="Q16494" t="s">
        <v>21</v>
      </c>
      <c r="R16494">
        <v>12</v>
      </c>
      <c r="S16494">
        <v>2</v>
      </c>
      <c r="T16494">
        <v>0.31</v>
      </c>
      <c r="U16494">
        <v>6</v>
      </c>
      <c r="V16494" s="2">
        <v>9</v>
      </c>
      <c r="W16494">
        <v>2.5</v>
      </c>
      <c r="X16494" t="s">
        <v>62</v>
      </c>
      <c r="Y16494">
        <v>2015</v>
      </c>
    </row>
    <row r="16495" spans="1:25">
      <c r="A16495" t="s">
        <v>26312</v>
      </c>
      <c r="B16495" s="1">
        <v>42357</v>
      </c>
      <c r="C16495" s="1">
        <v>42367</v>
      </c>
      <c r="D16495" t="s">
        <v>15022</v>
      </c>
      <c r="E16495" t="s">
        <v>81</v>
      </c>
      <c r="F16495" t="s">
        <v>7319</v>
      </c>
      <c r="G16495" t="s">
        <v>4088</v>
      </c>
      <c r="H16495" t="s">
        <v>66</v>
      </c>
      <c r="I16495" t="s">
        <v>23653</v>
      </c>
      <c r="J16495" t="s">
        <v>23654</v>
      </c>
      <c r="K16495" t="s">
        <v>1014</v>
      </c>
      <c r="M16495" t="s">
        <v>177</v>
      </c>
      <c r="N16495" t="s">
        <v>177</v>
      </c>
      <c r="O16495" t="s">
        <v>30472</v>
      </c>
      <c r="P16495" t="s">
        <v>14403</v>
      </c>
      <c r="Q16495" t="s">
        <v>22</v>
      </c>
      <c r="R16495">
        <v>153</v>
      </c>
      <c r="S16495">
        <v>2</v>
      </c>
      <c r="T16495">
        <v>0.37</v>
      </c>
      <c r="U16495">
        <v>26</v>
      </c>
      <c r="V16495" s="2">
        <v>36</v>
      </c>
      <c r="W16495">
        <v>4</v>
      </c>
      <c r="X16495" t="s">
        <v>70</v>
      </c>
      <c r="Y16495">
        <v>2015</v>
      </c>
    </row>
    <row r="16496" spans="1:25">
      <c r="A16496" t="s">
        <v>30473</v>
      </c>
      <c r="B16496" s="1">
        <v>42172</v>
      </c>
      <c r="C16496" s="1">
        <v>42182</v>
      </c>
      <c r="D16496" t="s">
        <v>15022</v>
      </c>
      <c r="E16496" t="s">
        <v>51</v>
      </c>
      <c r="F16496" t="s">
        <v>5229</v>
      </c>
      <c r="G16496" t="s">
        <v>1313</v>
      </c>
      <c r="H16496" t="s">
        <v>84</v>
      </c>
      <c r="I16496" t="s">
        <v>2208</v>
      </c>
      <c r="J16496" t="s">
        <v>2208</v>
      </c>
      <c r="K16496" t="s">
        <v>984</v>
      </c>
      <c r="M16496" t="s">
        <v>154</v>
      </c>
      <c r="N16496" t="s">
        <v>154</v>
      </c>
      <c r="O16496" t="s">
        <v>30474</v>
      </c>
      <c r="P16496" t="s">
        <v>14403</v>
      </c>
      <c r="Q16496" t="s">
        <v>2</v>
      </c>
      <c r="R16496">
        <v>29</v>
      </c>
      <c r="S16496">
        <v>1</v>
      </c>
      <c r="T16496">
        <v>0.2</v>
      </c>
      <c r="U16496">
        <v>11</v>
      </c>
      <c r="V16496" s="2">
        <v>7</v>
      </c>
      <c r="W16496">
        <v>4.5</v>
      </c>
      <c r="X16496" t="s">
        <v>62</v>
      </c>
      <c r="Y16496">
        <v>2015</v>
      </c>
    </row>
    <row r="16497" spans="1:25">
      <c r="A16497" t="s">
        <v>30475</v>
      </c>
      <c r="B16497" s="1">
        <v>42396</v>
      </c>
      <c r="C16497" s="1">
        <v>42408</v>
      </c>
      <c r="D16497" t="s">
        <v>15022</v>
      </c>
      <c r="E16497" t="s">
        <v>51</v>
      </c>
      <c r="F16497" t="s">
        <v>15453</v>
      </c>
      <c r="G16497" t="s">
        <v>6105</v>
      </c>
      <c r="H16497" t="s">
        <v>84</v>
      </c>
      <c r="I16497" t="s">
        <v>9850</v>
      </c>
      <c r="J16497" t="s">
        <v>9850</v>
      </c>
      <c r="K16497" t="s">
        <v>991</v>
      </c>
      <c r="M16497" t="s">
        <v>177</v>
      </c>
      <c r="N16497" t="s">
        <v>177</v>
      </c>
      <c r="O16497" t="s">
        <v>30476</v>
      </c>
      <c r="P16497" t="s">
        <v>14403</v>
      </c>
      <c r="Q16497" t="s">
        <v>21</v>
      </c>
      <c r="R16497">
        <v>16</v>
      </c>
      <c r="S16497">
        <v>1</v>
      </c>
      <c r="T16497">
        <v>0.39</v>
      </c>
      <c r="U16497">
        <v>5</v>
      </c>
      <c r="V16497" s="2">
        <v>4</v>
      </c>
      <c r="W16497">
        <v>2.5</v>
      </c>
      <c r="X16497" t="s">
        <v>70</v>
      </c>
      <c r="Y16497">
        <v>2016</v>
      </c>
    </row>
    <row r="16498" spans="1:25">
      <c r="A16498" t="s">
        <v>30477</v>
      </c>
      <c r="B16498" s="1">
        <v>42418</v>
      </c>
      <c r="C16498" s="1">
        <v>42430</v>
      </c>
      <c r="D16498" t="s">
        <v>15022</v>
      </c>
      <c r="E16498" t="s">
        <v>51</v>
      </c>
      <c r="F16498" t="s">
        <v>4616</v>
      </c>
      <c r="G16498" t="s">
        <v>1691</v>
      </c>
      <c r="H16498" t="s">
        <v>84</v>
      </c>
      <c r="I16498" t="s">
        <v>6148</v>
      </c>
      <c r="J16498" t="s">
        <v>6148</v>
      </c>
      <c r="K16498" t="s">
        <v>250</v>
      </c>
      <c r="M16498" t="s">
        <v>154</v>
      </c>
      <c r="N16498" t="s">
        <v>154</v>
      </c>
      <c r="O16498" t="s">
        <v>30478</v>
      </c>
      <c r="P16498" t="s">
        <v>14403</v>
      </c>
      <c r="Q16498" t="s">
        <v>15</v>
      </c>
      <c r="R16498">
        <v>132</v>
      </c>
      <c r="S16498">
        <v>2</v>
      </c>
      <c r="T16498">
        <v>0.32</v>
      </c>
      <c r="U16498">
        <v>46</v>
      </c>
      <c r="V16498" s="2">
        <v>43</v>
      </c>
      <c r="W16498">
        <v>4.5</v>
      </c>
      <c r="X16498" t="s">
        <v>62</v>
      </c>
      <c r="Y16498">
        <v>2016</v>
      </c>
    </row>
    <row r="16499" spans="1:25">
      <c r="A16499" t="s">
        <v>12878</v>
      </c>
      <c r="B16499" s="1">
        <v>42220</v>
      </c>
      <c r="C16499" s="1">
        <v>42230</v>
      </c>
      <c r="D16499" t="s">
        <v>15022</v>
      </c>
      <c r="E16499" t="s">
        <v>51</v>
      </c>
      <c r="F16499" t="s">
        <v>12879</v>
      </c>
      <c r="G16499" t="s">
        <v>1553</v>
      </c>
      <c r="H16499" t="s">
        <v>54</v>
      </c>
      <c r="I16499" t="s">
        <v>7584</v>
      </c>
      <c r="J16499" t="s">
        <v>7585</v>
      </c>
      <c r="K16499" t="s">
        <v>984</v>
      </c>
      <c r="M16499" t="s">
        <v>154</v>
      </c>
      <c r="N16499" t="s">
        <v>154</v>
      </c>
      <c r="O16499" t="s">
        <v>30479</v>
      </c>
      <c r="P16499" t="s">
        <v>14403</v>
      </c>
      <c r="Q16499" t="s">
        <v>19</v>
      </c>
      <c r="R16499">
        <v>27</v>
      </c>
      <c r="S16499">
        <v>1</v>
      </c>
      <c r="T16499">
        <v>0.14000000000000001</v>
      </c>
      <c r="U16499">
        <v>12</v>
      </c>
      <c r="V16499" s="2">
        <v>5</v>
      </c>
      <c r="W16499">
        <v>4</v>
      </c>
      <c r="X16499" t="s">
        <v>70</v>
      </c>
      <c r="Y16499">
        <v>2015</v>
      </c>
    </row>
    <row r="16500" spans="1:25">
      <c r="A16500" t="s">
        <v>30480</v>
      </c>
      <c r="B16500" s="1">
        <v>42265</v>
      </c>
      <c r="C16500" s="1">
        <v>42280</v>
      </c>
      <c r="D16500" t="s">
        <v>15022</v>
      </c>
      <c r="E16500" t="s">
        <v>81</v>
      </c>
      <c r="F16500" t="s">
        <v>9322</v>
      </c>
      <c r="G16500" t="s">
        <v>9288</v>
      </c>
      <c r="H16500" t="s">
        <v>54</v>
      </c>
      <c r="I16500" t="s">
        <v>17711</v>
      </c>
      <c r="J16500" t="s">
        <v>12851</v>
      </c>
      <c r="K16500" t="s">
        <v>1014</v>
      </c>
      <c r="M16500" t="s">
        <v>177</v>
      </c>
      <c r="N16500" t="s">
        <v>177</v>
      </c>
      <c r="O16500" t="s">
        <v>30481</v>
      </c>
      <c r="P16500" t="s">
        <v>14403</v>
      </c>
      <c r="Q16500" t="s">
        <v>2</v>
      </c>
      <c r="R16500">
        <v>24</v>
      </c>
      <c r="S16500">
        <v>2</v>
      </c>
      <c r="T16500">
        <v>0.25</v>
      </c>
      <c r="U16500">
        <v>2</v>
      </c>
      <c r="V16500" s="2">
        <v>7</v>
      </c>
      <c r="W16500">
        <v>4.5</v>
      </c>
      <c r="X16500" t="s">
        <v>62</v>
      </c>
      <c r="Y16500">
        <v>2015</v>
      </c>
    </row>
    <row r="16501" spans="1:25">
      <c r="A16501" t="s">
        <v>30482</v>
      </c>
      <c r="B16501" s="1">
        <v>42376</v>
      </c>
      <c r="C16501" s="1">
        <v>42387</v>
      </c>
      <c r="D16501" t="s">
        <v>15022</v>
      </c>
      <c r="E16501" t="s">
        <v>81</v>
      </c>
      <c r="F16501" t="s">
        <v>247</v>
      </c>
      <c r="G16501" t="s">
        <v>248</v>
      </c>
      <c r="H16501" t="s">
        <v>54</v>
      </c>
      <c r="I16501" t="s">
        <v>2762</v>
      </c>
      <c r="J16501" t="s">
        <v>813</v>
      </c>
      <c r="K16501" t="s">
        <v>250</v>
      </c>
      <c r="M16501" t="s">
        <v>154</v>
      </c>
      <c r="N16501" t="s">
        <v>154</v>
      </c>
      <c r="O16501" t="s">
        <v>30483</v>
      </c>
      <c r="P16501" t="s">
        <v>14403</v>
      </c>
      <c r="Q16501" t="s">
        <v>2</v>
      </c>
      <c r="R16501">
        <v>22</v>
      </c>
      <c r="S16501">
        <v>1</v>
      </c>
      <c r="T16501">
        <v>0.31</v>
      </c>
      <c r="U16501">
        <v>2</v>
      </c>
      <c r="V16501" s="2">
        <v>7</v>
      </c>
      <c r="W16501">
        <v>4.5</v>
      </c>
      <c r="X16501" t="s">
        <v>70</v>
      </c>
      <c r="Y16501">
        <v>2016</v>
      </c>
    </row>
    <row r="16502" spans="1:25">
      <c r="A16502" t="s">
        <v>30484</v>
      </c>
      <c r="B16502" s="1">
        <v>42367</v>
      </c>
      <c r="C16502" s="1">
        <v>42380</v>
      </c>
      <c r="D16502" t="s">
        <v>15022</v>
      </c>
      <c r="E16502" t="s">
        <v>51</v>
      </c>
      <c r="F16502" t="s">
        <v>10709</v>
      </c>
      <c r="G16502" t="s">
        <v>2238</v>
      </c>
      <c r="H16502" t="s">
        <v>66</v>
      </c>
      <c r="I16502" t="s">
        <v>5379</v>
      </c>
      <c r="J16502" t="s">
        <v>5379</v>
      </c>
      <c r="K16502" t="s">
        <v>336</v>
      </c>
      <c r="M16502" t="s">
        <v>154</v>
      </c>
      <c r="N16502" t="s">
        <v>154</v>
      </c>
      <c r="O16502" t="s">
        <v>30485</v>
      </c>
      <c r="P16502" t="s">
        <v>14403</v>
      </c>
      <c r="Q16502" t="s">
        <v>18</v>
      </c>
      <c r="R16502">
        <v>107</v>
      </c>
      <c r="S16502">
        <v>1</v>
      </c>
      <c r="T16502">
        <v>0.28000000000000003</v>
      </c>
      <c r="U16502">
        <v>35</v>
      </c>
      <c r="V16502" s="2">
        <v>27</v>
      </c>
      <c r="W16502">
        <v>3.5</v>
      </c>
      <c r="X16502" t="s">
        <v>62</v>
      </c>
      <c r="Y16502">
        <v>2015</v>
      </c>
    </row>
    <row r="16503" spans="1:25">
      <c r="A16503" t="s">
        <v>12956</v>
      </c>
      <c r="B16503" s="1">
        <v>42220</v>
      </c>
      <c r="C16503" s="1">
        <v>42234</v>
      </c>
      <c r="D16503" t="s">
        <v>15022</v>
      </c>
      <c r="E16503" t="s">
        <v>51</v>
      </c>
      <c r="F16503" t="s">
        <v>6203</v>
      </c>
      <c r="G16503" t="s">
        <v>740</v>
      </c>
      <c r="H16503" t="s">
        <v>54</v>
      </c>
      <c r="I16503" t="s">
        <v>3748</v>
      </c>
      <c r="J16503" t="s">
        <v>3748</v>
      </c>
      <c r="K16503" t="s">
        <v>1014</v>
      </c>
      <c r="M16503" t="s">
        <v>177</v>
      </c>
      <c r="N16503" t="s">
        <v>177</v>
      </c>
      <c r="O16503" t="s">
        <v>30486</v>
      </c>
      <c r="P16503" t="s">
        <v>14403</v>
      </c>
      <c r="Q16503" t="s">
        <v>2</v>
      </c>
      <c r="R16503">
        <v>29</v>
      </c>
      <c r="S16503">
        <v>1</v>
      </c>
      <c r="T16503">
        <v>0.36</v>
      </c>
      <c r="U16503">
        <v>11</v>
      </c>
      <c r="V16503" s="2">
        <v>4</v>
      </c>
      <c r="W16503">
        <v>4.5</v>
      </c>
      <c r="X16503" t="s">
        <v>70</v>
      </c>
      <c r="Y16503">
        <v>2015</v>
      </c>
    </row>
    <row r="16504" spans="1:25">
      <c r="A16504" t="s">
        <v>26842</v>
      </c>
      <c r="B16504" s="1">
        <v>42137</v>
      </c>
      <c r="C16504" s="1">
        <v>42147</v>
      </c>
      <c r="D16504" t="s">
        <v>15022</v>
      </c>
      <c r="E16504" t="s">
        <v>51</v>
      </c>
      <c r="F16504" t="s">
        <v>5978</v>
      </c>
      <c r="G16504" t="s">
        <v>3686</v>
      </c>
      <c r="H16504" t="s">
        <v>84</v>
      </c>
      <c r="I16504" t="s">
        <v>2339</v>
      </c>
      <c r="J16504" t="s">
        <v>342</v>
      </c>
      <c r="K16504" t="s">
        <v>295</v>
      </c>
      <c r="M16504" t="s">
        <v>76</v>
      </c>
      <c r="N16504" t="s">
        <v>77</v>
      </c>
      <c r="O16504" t="s">
        <v>30487</v>
      </c>
      <c r="P16504" t="s">
        <v>14403</v>
      </c>
      <c r="Q16504" t="s">
        <v>22</v>
      </c>
      <c r="R16504">
        <v>121</v>
      </c>
      <c r="S16504">
        <v>3</v>
      </c>
      <c r="T16504">
        <v>0.23</v>
      </c>
      <c r="U16504">
        <v>26</v>
      </c>
      <c r="V16504" s="2">
        <v>27</v>
      </c>
      <c r="W16504">
        <v>4</v>
      </c>
      <c r="X16504" t="s">
        <v>62</v>
      </c>
      <c r="Y16504">
        <v>2015</v>
      </c>
    </row>
    <row r="16505" spans="1:25">
      <c r="A16505" t="s">
        <v>30488</v>
      </c>
      <c r="B16505" s="1">
        <v>42353</v>
      </c>
      <c r="C16505" s="1">
        <v>42368</v>
      </c>
      <c r="D16505" t="s">
        <v>15022</v>
      </c>
      <c r="E16505" t="s">
        <v>51</v>
      </c>
      <c r="F16505" t="s">
        <v>493</v>
      </c>
      <c r="G16505" t="s">
        <v>494</v>
      </c>
      <c r="H16505" t="s">
        <v>66</v>
      </c>
      <c r="I16505" t="s">
        <v>1933</v>
      </c>
      <c r="J16505" t="s">
        <v>1934</v>
      </c>
      <c r="K16505" t="s">
        <v>90</v>
      </c>
      <c r="M16505" t="s">
        <v>76</v>
      </c>
      <c r="N16505" t="s">
        <v>91</v>
      </c>
      <c r="O16505" t="s">
        <v>30489</v>
      </c>
      <c r="P16505" t="s">
        <v>14403</v>
      </c>
      <c r="Q16505" t="s">
        <v>22</v>
      </c>
      <c r="R16505">
        <v>133</v>
      </c>
      <c r="S16505">
        <v>1</v>
      </c>
      <c r="T16505">
        <v>0.13</v>
      </c>
      <c r="U16505">
        <v>58</v>
      </c>
      <c r="V16505" s="2">
        <v>38</v>
      </c>
      <c r="W16505">
        <v>4</v>
      </c>
      <c r="X16505" t="s">
        <v>70</v>
      </c>
      <c r="Y16505">
        <v>2015</v>
      </c>
    </row>
    <row r="16506" spans="1:25">
      <c r="A16506" t="s">
        <v>11087</v>
      </c>
      <c r="B16506" s="1">
        <v>42187</v>
      </c>
      <c r="C16506" s="1">
        <v>42201</v>
      </c>
      <c r="D16506" t="s">
        <v>15022</v>
      </c>
      <c r="E16506" t="s">
        <v>81</v>
      </c>
      <c r="F16506" t="s">
        <v>2584</v>
      </c>
      <c r="G16506" t="s">
        <v>2585</v>
      </c>
      <c r="H16506" t="s">
        <v>54</v>
      </c>
      <c r="I16506" t="s">
        <v>11088</v>
      </c>
      <c r="J16506" t="s">
        <v>2058</v>
      </c>
      <c r="K16506" t="s">
        <v>1100</v>
      </c>
      <c r="M16506" t="s">
        <v>76</v>
      </c>
      <c r="N16506" t="s">
        <v>185</v>
      </c>
      <c r="O16506" t="s">
        <v>30490</v>
      </c>
      <c r="P16506" t="s">
        <v>14403</v>
      </c>
      <c r="Q16506" t="s">
        <v>19</v>
      </c>
      <c r="R16506">
        <v>14</v>
      </c>
      <c r="S16506">
        <v>2</v>
      </c>
      <c r="T16506">
        <v>0.3</v>
      </c>
      <c r="U16506">
        <v>5</v>
      </c>
      <c r="V16506" s="2">
        <v>5</v>
      </c>
      <c r="W16506">
        <v>4</v>
      </c>
      <c r="X16506" t="s">
        <v>62</v>
      </c>
      <c r="Y16506">
        <v>2015</v>
      </c>
    </row>
    <row r="16507" spans="1:25">
      <c r="A16507" t="s">
        <v>30491</v>
      </c>
      <c r="B16507" s="1">
        <v>42396</v>
      </c>
      <c r="C16507" s="1">
        <v>42409</v>
      </c>
      <c r="D16507" t="s">
        <v>15022</v>
      </c>
      <c r="E16507" t="s">
        <v>51</v>
      </c>
      <c r="F16507" t="s">
        <v>6014</v>
      </c>
      <c r="G16507" t="s">
        <v>6015</v>
      </c>
      <c r="H16507" t="s">
        <v>54</v>
      </c>
      <c r="I16507" t="s">
        <v>794</v>
      </c>
      <c r="J16507" t="s">
        <v>794</v>
      </c>
      <c r="K16507" t="s">
        <v>795</v>
      </c>
      <c r="M16507" t="s">
        <v>76</v>
      </c>
      <c r="N16507" t="s">
        <v>91</v>
      </c>
      <c r="O16507" t="s">
        <v>30492</v>
      </c>
      <c r="P16507" t="s">
        <v>14403</v>
      </c>
      <c r="Q16507" t="s">
        <v>22</v>
      </c>
      <c r="R16507">
        <v>147</v>
      </c>
      <c r="S16507">
        <v>1</v>
      </c>
      <c r="T16507">
        <v>0.22</v>
      </c>
      <c r="U16507">
        <v>14</v>
      </c>
      <c r="V16507" s="2">
        <v>43</v>
      </c>
      <c r="W16507">
        <v>4</v>
      </c>
      <c r="X16507" t="s">
        <v>70</v>
      </c>
      <c r="Y16507">
        <v>2016</v>
      </c>
    </row>
    <row r="16508" spans="1:25">
      <c r="A16508" t="s">
        <v>30493</v>
      </c>
      <c r="B16508" s="1">
        <v>42401</v>
      </c>
      <c r="C16508" s="1">
        <v>42414</v>
      </c>
      <c r="D16508" t="s">
        <v>15022</v>
      </c>
      <c r="E16508" t="s">
        <v>51</v>
      </c>
      <c r="F16508" t="s">
        <v>1346</v>
      </c>
      <c r="G16508" t="s">
        <v>1347</v>
      </c>
      <c r="H16508" t="s">
        <v>54</v>
      </c>
      <c r="I16508" t="s">
        <v>89</v>
      </c>
      <c r="J16508" t="s">
        <v>89</v>
      </c>
      <c r="K16508" t="s">
        <v>90</v>
      </c>
      <c r="M16508" t="s">
        <v>76</v>
      </c>
      <c r="N16508" t="s">
        <v>91</v>
      </c>
      <c r="O16508" t="s">
        <v>30494</v>
      </c>
      <c r="P16508" t="s">
        <v>14403</v>
      </c>
      <c r="Q16508" t="s">
        <v>15</v>
      </c>
      <c r="R16508">
        <v>158</v>
      </c>
      <c r="S16508">
        <v>3</v>
      </c>
      <c r="T16508">
        <v>0.28000000000000003</v>
      </c>
      <c r="U16508">
        <v>29</v>
      </c>
      <c r="V16508" s="2">
        <v>21</v>
      </c>
      <c r="W16508">
        <v>4.5</v>
      </c>
      <c r="X16508" t="s">
        <v>62</v>
      </c>
      <c r="Y16508">
        <v>2016</v>
      </c>
    </row>
    <row r="16509" spans="1:25">
      <c r="A16509" t="s">
        <v>30495</v>
      </c>
      <c r="B16509" s="1">
        <v>42193</v>
      </c>
      <c r="C16509" s="1">
        <v>42208</v>
      </c>
      <c r="D16509" t="s">
        <v>15022</v>
      </c>
      <c r="E16509" t="s">
        <v>51</v>
      </c>
      <c r="F16509" t="s">
        <v>4336</v>
      </c>
      <c r="G16509" t="s">
        <v>4337</v>
      </c>
      <c r="H16509" t="s">
        <v>66</v>
      </c>
      <c r="I16509" t="s">
        <v>229</v>
      </c>
      <c r="J16509" t="s">
        <v>229</v>
      </c>
      <c r="K16509" t="s">
        <v>230</v>
      </c>
      <c r="M16509" t="s">
        <v>76</v>
      </c>
      <c r="N16509" t="s">
        <v>146</v>
      </c>
      <c r="O16509" t="s">
        <v>30496</v>
      </c>
      <c r="P16509" t="s">
        <v>14403</v>
      </c>
      <c r="Q16509" t="s">
        <v>2</v>
      </c>
      <c r="R16509">
        <v>15</v>
      </c>
      <c r="S16509">
        <v>4</v>
      </c>
      <c r="T16509">
        <v>0.28999999999999998</v>
      </c>
      <c r="U16509">
        <v>6</v>
      </c>
      <c r="V16509" s="2">
        <v>9</v>
      </c>
      <c r="W16509">
        <v>4.5</v>
      </c>
      <c r="X16509" t="s">
        <v>70</v>
      </c>
      <c r="Y16509">
        <v>2015</v>
      </c>
    </row>
    <row r="16510" spans="1:25">
      <c r="A16510" t="s">
        <v>10264</v>
      </c>
      <c r="B16510" s="1">
        <v>42327</v>
      </c>
      <c r="C16510" s="1">
        <v>42339</v>
      </c>
      <c r="D16510" t="s">
        <v>15022</v>
      </c>
      <c r="E16510" t="s">
        <v>51</v>
      </c>
      <c r="F16510" t="s">
        <v>2311</v>
      </c>
      <c r="G16510" t="s">
        <v>2312</v>
      </c>
      <c r="H16510" t="s">
        <v>84</v>
      </c>
      <c r="I16510" t="s">
        <v>3955</v>
      </c>
      <c r="J16510" t="s">
        <v>169</v>
      </c>
      <c r="K16510" t="s">
        <v>57</v>
      </c>
      <c r="L16510">
        <v>71203</v>
      </c>
      <c r="M16510" t="s">
        <v>58</v>
      </c>
      <c r="N16510" t="s">
        <v>105</v>
      </c>
      <c r="O16510" t="s">
        <v>30497</v>
      </c>
      <c r="P16510" t="s">
        <v>14403</v>
      </c>
      <c r="Q16510" t="s">
        <v>19</v>
      </c>
      <c r="R16510">
        <v>19</v>
      </c>
      <c r="S16510">
        <v>2</v>
      </c>
      <c r="T16510">
        <v>0.28999999999999998</v>
      </c>
      <c r="U16510">
        <v>6</v>
      </c>
      <c r="V16510" s="2">
        <v>5</v>
      </c>
      <c r="W16510">
        <v>4</v>
      </c>
      <c r="X16510" t="s">
        <v>62</v>
      </c>
      <c r="Y16510">
        <v>2015</v>
      </c>
    </row>
    <row r="16511" spans="1:25">
      <c r="A16511" t="s">
        <v>30373</v>
      </c>
      <c r="B16511" s="1">
        <v>42185</v>
      </c>
      <c r="C16511" s="1">
        <v>42200</v>
      </c>
      <c r="D16511" t="s">
        <v>15022</v>
      </c>
      <c r="E16511" t="s">
        <v>51</v>
      </c>
      <c r="F16511" t="s">
        <v>5512</v>
      </c>
      <c r="G16511" t="s">
        <v>3547</v>
      </c>
      <c r="H16511" t="s">
        <v>84</v>
      </c>
      <c r="I16511" t="s">
        <v>3921</v>
      </c>
      <c r="J16511" t="s">
        <v>68</v>
      </c>
      <c r="K16511" t="s">
        <v>57</v>
      </c>
      <c r="L16511">
        <v>77340</v>
      </c>
      <c r="M16511" t="s">
        <v>58</v>
      </c>
      <c r="N16511" t="s">
        <v>59</v>
      </c>
      <c r="O16511" t="s">
        <v>30498</v>
      </c>
      <c r="P16511" t="s">
        <v>14403</v>
      </c>
      <c r="Q16511" t="s">
        <v>17</v>
      </c>
      <c r="R16511">
        <v>20</v>
      </c>
      <c r="S16511">
        <v>1</v>
      </c>
      <c r="T16511">
        <v>0.16</v>
      </c>
      <c r="U16511">
        <v>6</v>
      </c>
      <c r="V16511" s="2">
        <v>7</v>
      </c>
      <c r="W16511">
        <v>4.5</v>
      </c>
      <c r="X16511" t="s">
        <v>70</v>
      </c>
      <c r="Y16511">
        <v>2015</v>
      </c>
    </row>
    <row r="16512" spans="1:25">
      <c r="A16512" t="s">
        <v>12903</v>
      </c>
      <c r="B16512" s="1">
        <v>42342</v>
      </c>
      <c r="C16512" s="1">
        <v>42357</v>
      </c>
      <c r="D16512" t="s">
        <v>15022</v>
      </c>
      <c r="E16512" t="s">
        <v>51</v>
      </c>
      <c r="F16512" t="s">
        <v>2438</v>
      </c>
      <c r="G16512" t="s">
        <v>2439</v>
      </c>
      <c r="H16512" t="s">
        <v>84</v>
      </c>
      <c r="I16512" t="s">
        <v>196</v>
      </c>
      <c r="J16512" t="s">
        <v>197</v>
      </c>
      <c r="K16512" t="s">
        <v>57</v>
      </c>
      <c r="L16512">
        <v>90045</v>
      </c>
      <c r="M16512" t="s">
        <v>58</v>
      </c>
      <c r="N16512" t="s">
        <v>198</v>
      </c>
      <c r="O16512" t="s">
        <v>30499</v>
      </c>
      <c r="P16512" t="s">
        <v>14403</v>
      </c>
      <c r="Q16512" t="s">
        <v>17</v>
      </c>
      <c r="R16512">
        <v>16</v>
      </c>
      <c r="S16512">
        <v>2</v>
      </c>
      <c r="T16512">
        <v>0.28999999999999998</v>
      </c>
      <c r="U16512">
        <v>5</v>
      </c>
      <c r="V16512" s="2">
        <v>8</v>
      </c>
      <c r="W16512">
        <v>4.5</v>
      </c>
      <c r="X16512" t="s">
        <v>62</v>
      </c>
      <c r="Y16512">
        <v>2015</v>
      </c>
    </row>
    <row r="16513" spans="1:25">
      <c r="A16513" t="s">
        <v>13198</v>
      </c>
      <c r="B16513" s="1">
        <v>42301</v>
      </c>
      <c r="C16513" s="1">
        <v>42315</v>
      </c>
      <c r="D16513" t="s">
        <v>15022</v>
      </c>
      <c r="E16513" t="s">
        <v>81</v>
      </c>
      <c r="F16513" t="s">
        <v>1117</v>
      </c>
      <c r="G16513" t="s">
        <v>1118</v>
      </c>
      <c r="H16513" t="s">
        <v>66</v>
      </c>
      <c r="I16513" t="s">
        <v>1119</v>
      </c>
      <c r="J16513" t="s">
        <v>1120</v>
      </c>
      <c r="K16513" t="s">
        <v>57</v>
      </c>
      <c r="L16513">
        <v>19140</v>
      </c>
      <c r="M16513" t="s">
        <v>58</v>
      </c>
      <c r="N16513" t="s">
        <v>119</v>
      </c>
      <c r="O16513" t="s">
        <v>30500</v>
      </c>
      <c r="P16513" t="s">
        <v>14403</v>
      </c>
      <c r="Q16513" t="s">
        <v>22</v>
      </c>
      <c r="R16513">
        <v>110</v>
      </c>
      <c r="S16513">
        <v>2</v>
      </c>
      <c r="T16513">
        <v>0.28000000000000003</v>
      </c>
      <c r="U16513">
        <v>44</v>
      </c>
      <c r="V16513" s="2">
        <v>47</v>
      </c>
      <c r="W16513">
        <v>4</v>
      </c>
      <c r="X16513" t="s">
        <v>70</v>
      </c>
      <c r="Y16513">
        <v>2015</v>
      </c>
    </row>
    <row r="16514" spans="1:25">
      <c r="A16514" t="s">
        <v>22297</v>
      </c>
      <c r="B16514" s="1">
        <v>42227</v>
      </c>
      <c r="C16514" s="1">
        <v>42237</v>
      </c>
      <c r="D16514" t="s">
        <v>15022</v>
      </c>
      <c r="E16514" t="s">
        <v>81</v>
      </c>
      <c r="F16514" t="s">
        <v>1909</v>
      </c>
      <c r="G16514" t="s">
        <v>1910</v>
      </c>
      <c r="H16514" t="s">
        <v>54</v>
      </c>
      <c r="I16514" t="s">
        <v>117</v>
      </c>
      <c r="J16514" t="s">
        <v>118</v>
      </c>
      <c r="K16514" t="s">
        <v>57</v>
      </c>
      <c r="L16514">
        <v>10009</v>
      </c>
      <c r="M16514" t="s">
        <v>58</v>
      </c>
      <c r="N16514" t="s">
        <v>119</v>
      </c>
      <c r="O16514" t="s">
        <v>30501</v>
      </c>
      <c r="P16514" t="s">
        <v>14403</v>
      </c>
      <c r="Q16514" t="s">
        <v>17</v>
      </c>
      <c r="R16514">
        <v>23</v>
      </c>
      <c r="S16514">
        <v>3</v>
      </c>
      <c r="T16514">
        <v>0.31</v>
      </c>
      <c r="U16514">
        <v>9</v>
      </c>
      <c r="V16514" s="2">
        <v>7</v>
      </c>
      <c r="W16514">
        <v>4.5</v>
      </c>
      <c r="X16514" t="s">
        <v>62</v>
      </c>
      <c r="Y16514">
        <v>2015</v>
      </c>
    </row>
    <row r="16515" spans="1:25">
      <c r="A16515" t="s">
        <v>21831</v>
      </c>
      <c r="B16515" s="1">
        <v>42240</v>
      </c>
      <c r="C16515" s="1">
        <v>42255</v>
      </c>
      <c r="D16515" t="s">
        <v>15022</v>
      </c>
      <c r="E16515" t="s">
        <v>51</v>
      </c>
      <c r="F16515" t="s">
        <v>2217</v>
      </c>
      <c r="G16515" t="s">
        <v>2218</v>
      </c>
      <c r="H16515" t="s">
        <v>66</v>
      </c>
      <c r="I16515" t="s">
        <v>117</v>
      </c>
      <c r="J16515" t="s">
        <v>118</v>
      </c>
      <c r="K16515" t="s">
        <v>57</v>
      </c>
      <c r="L16515">
        <v>10009</v>
      </c>
      <c r="M16515" t="s">
        <v>58</v>
      </c>
      <c r="N16515" t="s">
        <v>119</v>
      </c>
      <c r="O16515" t="s">
        <v>30502</v>
      </c>
      <c r="P16515" t="s">
        <v>14403</v>
      </c>
      <c r="Q16515" t="s">
        <v>21</v>
      </c>
      <c r="R16515">
        <v>12</v>
      </c>
      <c r="S16515">
        <v>2</v>
      </c>
      <c r="T16515">
        <v>0.39</v>
      </c>
      <c r="U16515">
        <v>3</v>
      </c>
      <c r="V16515" s="2">
        <v>8</v>
      </c>
      <c r="W16515">
        <v>2.5</v>
      </c>
      <c r="X16515" t="s">
        <v>70</v>
      </c>
      <c r="Y16515">
        <v>2015</v>
      </c>
    </row>
    <row r="16516" spans="1:25">
      <c r="A16516" t="s">
        <v>30503</v>
      </c>
      <c r="B16516" s="1">
        <v>42394</v>
      </c>
      <c r="C16516" s="1">
        <v>42409</v>
      </c>
      <c r="D16516" t="s">
        <v>15022</v>
      </c>
      <c r="E16516" t="s">
        <v>51</v>
      </c>
      <c r="F16516" t="s">
        <v>7399</v>
      </c>
      <c r="G16516" t="s">
        <v>3725</v>
      </c>
      <c r="H16516" t="s">
        <v>84</v>
      </c>
      <c r="I16516" t="s">
        <v>462</v>
      </c>
      <c r="J16516" t="s">
        <v>463</v>
      </c>
      <c r="K16516" t="s">
        <v>57</v>
      </c>
      <c r="L16516">
        <v>98105</v>
      </c>
      <c r="M16516" t="s">
        <v>58</v>
      </c>
      <c r="N16516" t="s">
        <v>198</v>
      </c>
      <c r="O16516" t="s">
        <v>30504</v>
      </c>
      <c r="P16516" t="s">
        <v>14403</v>
      </c>
      <c r="Q16516" t="s">
        <v>2</v>
      </c>
      <c r="R16516">
        <v>28</v>
      </c>
      <c r="S16516">
        <v>5</v>
      </c>
      <c r="T16516">
        <v>0.12</v>
      </c>
      <c r="U16516">
        <v>6</v>
      </c>
      <c r="V16516" s="2">
        <v>4</v>
      </c>
      <c r="W16516">
        <v>4.5</v>
      </c>
      <c r="X16516" t="s">
        <v>62</v>
      </c>
      <c r="Y16516">
        <v>2016</v>
      </c>
    </row>
    <row r="16517" spans="1:25">
      <c r="A16517" t="s">
        <v>30505</v>
      </c>
      <c r="B16517" s="1">
        <v>42370</v>
      </c>
      <c r="C16517" s="1">
        <v>42382</v>
      </c>
      <c r="D16517" t="s">
        <v>15022</v>
      </c>
      <c r="E16517" t="s">
        <v>51</v>
      </c>
      <c r="F16517" t="s">
        <v>660</v>
      </c>
      <c r="G16517" t="s">
        <v>661</v>
      </c>
      <c r="H16517" t="s">
        <v>54</v>
      </c>
      <c r="I16517" t="s">
        <v>1119</v>
      </c>
      <c r="J16517" t="s">
        <v>1120</v>
      </c>
      <c r="K16517" t="s">
        <v>57</v>
      </c>
      <c r="L16517">
        <v>19134</v>
      </c>
      <c r="M16517" t="s">
        <v>58</v>
      </c>
      <c r="N16517" t="s">
        <v>119</v>
      </c>
      <c r="O16517" t="s">
        <v>30506</v>
      </c>
      <c r="P16517" t="s">
        <v>14403</v>
      </c>
      <c r="Q16517" t="s">
        <v>15</v>
      </c>
      <c r="R16517">
        <v>187</v>
      </c>
      <c r="S16517">
        <v>2</v>
      </c>
      <c r="T16517">
        <v>0.35</v>
      </c>
      <c r="U16517">
        <v>10</v>
      </c>
      <c r="V16517" s="2">
        <v>43</v>
      </c>
      <c r="W16517">
        <v>4.5</v>
      </c>
      <c r="X16517" t="s">
        <v>70</v>
      </c>
      <c r="Y16517">
        <v>2016</v>
      </c>
    </row>
    <row r="16518" spans="1:25">
      <c r="A16518" t="s">
        <v>30364</v>
      </c>
      <c r="B16518" s="1">
        <v>42372</v>
      </c>
      <c r="C16518" s="1">
        <v>42387</v>
      </c>
      <c r="D16518" t="s">
        <v>15022</v>
      </c>
      <c r="E16518" t="s">
        <v>51</v>
      </c>
      <c r="F16518" t="s">
        <v>8627</v>
      </c>
      <c r="G16518" t="s">
        <v>5604</v>
      </c>
      <c r="H16518" t="s">
        <v>66</v>
      </c>
      <c r="I16518" t="s">
        <v>6173</v>
      </c>
      <c r="J16518" t="s">
        <v>2247</v>
      </c>
      <c r="K16518" t="s">
        <v>57</v>
      </c>
      <c r="L16518">
        <v>36608</v>
      </c>
      <c r="M16518" t="s">
        <v>58</v>
      </c>
      <c r="N16518" t="s">
        <v>105</v>
      </c>
      <c r="O16518" t="s">
        <v>30507</v>
      </c>
      <c r="P16518" t="s">
        <v>14403</v>
      </c>
      <c r="Q16518" t="s">
        <v>2</v>
      </c>
      <c r="R16518">
        <v>30</v>
      </c>
      <c r="S16518">
        <v>2</v>
      </c>
      <c r="T16518">
        <v>0.15</v>
      </c>
      <c r="U16518">
        <v>10</v>
      </c>
      <c r="V16518" s="2">
        <v>5</v>
      </c>
      <c r="W16518">
        <v>4.5</v>
      </c>
      <c r="X16518" t="s">
        <v>62</v>
      </c>
      <c r="Y16518">
        <v>2016</v>
      </c>
    </row>
    <row r="16519" spans="1:25">
      <c r="A16519" t="s">
        <v>10640</v>
      </c>
      <c r="B16519" s="1">
        <v>42342</v>
      </c>
      <c r="C16519" s="1">
        <v>42356</v>
      </c>
      <c r="D16519" t="s">
        <v>15022</v>
      </c>
      <c r="E16519" t="s">
        <v>51</v>
      </c>
      <c r="F16519" t="s">
        <v>9373</v>
      </c>
      <c r="G16519" t="s">
        <v>3642</v>
      </c>
      <c r="H16519" t="s">
        <v>66</v>
      </c>
      <c r="I16519" t="s">
        <v>5109</v>
      </c>
      <c r="J16519" t="s">
        <v>1007</v>
      </c>
      <c r="K16519" t="s">
        <v>57</v>
      </c>
      <c r="L16519">
        <v>97301</v>
      </c>
      <c r="M16519" t="s">
        <v>58</v>
      </c>
      <c r="N16519" t="s">
        <v>198</v>
      </c>
      <c r="O16519" t="s">
        <v>30508</v>
      </c>
      <c r="P16519" t="s">
        <v>14403</v>
      </c>
      <c r="Q16519" t="s">
        <v>18</v>
      </c>
      <c r="R16519">
        <v>110</v>
      </c>
      <c r="S16519">
        <v>4</v>
      </c>
      <c r="T16519">
        <v>0.16</v>
      </c>
      <c r="U16519">
        <v>23</v>
      </c>
      <c r="V16519" s="2">
        <v>45</v>
      </c>
      <c r="W16519">
        <v>3.5</v>
      </c>
      <c r="X16519" t="s">
        <v>70</v>
      </c>
      <c r="Y16519">
        <v>2015</v>
      </c>
    </row>
    <row r="16520" spans="1:25">
      <c r="A16520" t="s">
        <v>9714</v>
      </c>
      <c r="B16520" s="1">
        <v>42216</v>
      </c>
      <c r="C16520" s="1">
        <v>42226</v>
      </c>
      <c r="D16520" t="s">
        <v>15022</v>
      </c>
      <c r="E16520" t="s">
        <v>51</v>
      </c>
      <c r="F16520" t="s">
        <v>2035</v>
      </c>
      <c r="G16520" t="s">
        <v>2036</v>
      </c>
      <c r="H16520" t="s">
        <v>54</v>
      </c>
      <c r="I16520" t="s">
        <v>1119</v>
      </c>
      <c r="J16520" t="s">
        <v>1120</v>
      </c>
      <c r="K16520" t="s">
        <v>57</v>
      </c>
      <c r="L16520">
        <v>19120</v>
      </c>
      <c r="M16520" t="s">
        <v>58</v>
      </c>
      <c r="N16520" t="s">
        <v>119</v>
      </c>
      <c r="O16520" t="s">
        <v>30509</v>
      </c>
      <c r="P16520" t="s">
        <v>14403</v>
      </c>
      <c r="Q16520" t="s">
        <v>2</v>
      </c>
      <c r="R16520">
        <v>29</v>
      </c>
      <c r="S16520">
        <v>7</v>
      </c>
      <c r="T16520">
        <v>0.28999999999999998</v>
      </c>
      <c r="U16520">
        <v>10</v>
      </c>
      <c r="V16520" s="2">
        <v>5</v>
      </c>
      <c r="W16520">
        <v>4.5</v>
      </c>
      <c r="X16520" t="s">
        <v>62</v>
      </c>
      <c r="Y16520">
        <v>2015</v>
      </c>
    </row>
    <row r="16521" spans="1:25">
      <c r="A16521" t="s">
        <v>19353</v>
      </c>
      <c r="B16521" s="1">
        <v>42325</v>
      </c>
      <c r="C16521" s="1">
        <v>42338</v>
      </c>
      <c r="D16521" t="s">
        <v>15022</v>
      </c>
      <c r="E16521" t="s">
        <v>51</v>
      </c>
      <c r="F16521" t="s">
        <v>437</v>
      </c>
      <c r="G16521" t="s">
        <v>438</v>
      </c>
      <c r="H16521" t="s">
        <v>66</v>
      </c>
      <c r="I16521" t="s">
        <v>462</v>
      </c>
      <c r="J16521" t="s">
        <v>463</v>
      </c>
      <c r="K16521" t="s">
        <v>57</v>
      </c>
      <c r="L16521">
        <v>98105</v>
      </c>
      <c r="M16521" t="s">
        <v>58</v>
      </c>
      <c r="N16521" t="s">
        <v>198</v>
      </c>
      <c r="O16521" t="s">
        <v>30510</v>
      </c>
      <c r="P16521" t="s">
        <v>14403</v>
      </c>
      <c r="Q16521" t="s">
        <v>21</v>
      </c>
      <c r="R16521">
        <v>30</v>
      </c>
      <c r="S16521">
        <v>3</v>
      </c>
      <c r="T16521">
        <v>0.13</v>
      </c>
      <c r="U16521">
        <v>9</v>
      </c>
      <c r="V16521" s="2">
        <v>4</v>
      </c>
      <c r="W16521">
        <v>2.5</v>
      </c>
      <c r="X16521" t="s">
        <v>70</v>
      </c>
      <c r="Y16521">
        <v>2015</v>
      </c>
    </row>
    <row r="16522" spans="1:25">
      <c r="A16522" t="s">
        <v>9969</v>
      </c>
      <c r="B16522" s="1">
        <v>42352</v>
      </c>
      <c r="C16522" s="1">
        <v>42366</v>
      </c>
      <c r="D16522" t="s">
        <v>15022</v>
      </c>
      <c r="E16522" t="s">
        <v>51</v>
      </c>
      <c r="F16522" t="s">
        <v>999</v>
      </c>
      <c r="G16522" t="s">
        <v>1000</v>
      </c>
      <c r="H16522" t="s">
        <v>66</v>
      </c>
      <c r="I16522" t="s">
        <v>9970</v>
      </c>
      <c r="J16522" t="s">
        <v>68</v>
      </c>
      <c r="K16522" t="s">
        <v>57</v>
      </c>
      <c r="L16522">
        <v>76706</v>
      </c>
      <c r="M16522" t="s">
        <v>58</v>
      </c>
      <c r="N16522" t="s">
        <v>59</v>
      </c>
      <c r="O16522" t="s">
        <v>30511</v>
      </c>
      <c r="P16522" t="s">
        <v>14403</v>
      </c>
      <c r="Q16522" t="s">
        <v>20</v>
      </c>
      <c r="R16522">
        <v>26</v>
      </c>
      <c r="S16522">
        <v>5</v>
      </c>
      <c r="T16522">
        <v>0.2</v>
      </c>
      <c r="U16522">
        <v>5</v>
      </c>
      <c r="V16522" s="2">
        <v>8</v>
      </c>
      <c r="W16522">
        <v>4.5</v>
      </c>
      <c r="X16522" t="s">
        <v>62</v>
      </c>
      <c r="Y16522">
        <v>2015</v>
      </c>
    </row>
    <row r="16523" spans="1:25">
      <c r="A16523" t="s">
        <v>30369</v>
      </c>
      <c r="B16523" s="1">
        <v>42389</v>
      </c>
      <c r="C16523" s="1">
        <v>42402</v>
      </c>
      <c r="D16523" t="s">
        <v>15022</v>
      </c>
      <c r="E16523" t="s">
        <v>51</v>
      </c>
      <c r="F16523" t="s">
        <v>765</v>
      </c>
      <c r="G16523" t="s">
        <v>766</v>
      </c>
      <c r="H16523" t="s">
        <v>66</v>
      </c>
      <c r="I16523" t="s">
        <v>3488</v>
      </c>
      <c r="J16523" t="s">
        <v>138</v>
      </c>
      <c r="K16523" t="s">
        <v>57</v>
      </c>
      <c r="L16523">
        <v>44107</v>
      </c>
      <c r="M16523" t="s">
        <v>58</v>
      </c>
      <c r="N16523" t="s">
        <v>119</v>
      </c>
      <c r="O16523" t="s">
        <v>30512</v>
      </c>
      <c r="P16523" t="s">
        <v>14403</v>
      </c>
      <c r="Q16523" t="s">
        <v>19</v>
      </c>
      <c r="R16523">
        <v>30</v>
      </c>
      <c r="S16523">
        <v>3</v>
      </c>
      <c r="T16523">
        <v>0.19</v>
      </c>
      <c r="U16523">
        <v>10</v>
      </c>
      <c r="V16523" s="2">
        <v>5</v>
      </c>
      <c r="W16523">
        <v>4</v>
      </c>
      <c r="X16523" t="s">
        <v>70</v>
      </c>
      <c r="Y16523">
        <v>2016</v>
      </c>
    </row>
    <row r="16524" spans="1:25">
      <c r="A16524" t="s">
        <v>20240</v>
      </c>
      <c r="B16524" s="1">
        <v>42185</v>
      </c>
      <c r="C16524" s="1">
        <v>42196</v>
      </c>
      <c r="D16524" t="s">
        <v>15022</v>
      </c>
      <c r="E16524" t="s">
        <v>51</v>
      </c>
      <c r="F16524" t="s">
        <v>1483</v>
      </c>
      <c r="G16524" t="s">
        <v>1484</v>
      </c>
      <c r="H16524" t="s">
        <v>54</v>
      </c>
      <c r="I16524" t="s">
        <v>3336</v>
      </c>
      <c r="J16524" t="s">
        <v>522</v>
      </c>
      <c r="K16524" t="s">
        <v>57</v>
      </c>
      <c r="L16524">
        <v>33023</v>
      </c>
      <c r="M16524" t="s">
        <v>58</v>
      </c>
      <c r="N16524" t="s">
        <v>105</v>
      </c>
      <c r="O16524" t="s">
        <v>30513</v>
      </c>
      <c r="P16524" t="s">
        <v>14403</v>
      </c>
      <c r="Q16524" t="s">
        <v>19</v>
      </c>
      <c r="R16524">
        <v>16</v>
      </c>
      <c r="S16524">
        <v>4</v>
      </c>
      <c r="T16524">
        <v>0.39</v>
      </c>
      <c r="U16524">
        <v>9</v>
      </c>
      <c r="V16524" s="2">
        <v>8</v>
      </c>
      <c r="W16524">
        <v>4</v>
      </c>
      <c r="X16524" t="s">
        <v>62</v>
      </c>
      <c r="Y16524">
        <v>2015</v>
      </c>
    </row>
    <row r="16525" spans="1:25">
      <c r="A16525" t="s">
        <v>12069</v>
      </c>
      <c r="B16525" s="1">
        <v>42300</v>
      </c>
      <c r="C16525" s="1">
        <v>42314</v>
      </c>
      <c r="D16525" t="s">
        <v>15022</v>
      </c>
      <c r="E16525" t="s">
        <v>51</v>
      </c>
      <c r="F16525" t="s">
        <v>538</v>
      </c>
      <c r="G16525" t="s">
        <v>539</v>
      </c>
      <c r="H16525" t="s">
        <v>54</v>
      </c>
      <c r="I16525" t="s">
        <v>117</v>
      </c>
      <c r="J16525" t="s">
        <v>118</v>
      </c>
      <c r="K16525" t="s">
        <v>57</v>
      </c>
      <c r="L16525">
        <v>10024</v>
      </c>
      <c r="M16525" t="s">
        <v>58</v>
      </c>
      <c r="N16525" t="s">
        <v>119</v>
      </c>
      <c r="O16525" t="s">
        <v>30514</v>
      </c>
      <c r="P16525" t="s">
        <v>14403</v>
      </c>
      <c r="Q16525" t="s">
        <v>19</v>
      </c>
      <c r="R16525">
        <v>20</v>
      </c>
      <c r="S16525">
        <v>3</v>
      </c>
      <c r="T16525">
        <v>0.19</v>
      </c>
      <c r="U16525">
        <v>11</v>
      </c>
      <c r="V16525" s="2">
        <v>5</v>
      </c>
      <c r="W16525">
        <v>4</v>
      </c>
      <c r="X16525" t="s">
        <v>70</v>
      </c>
      <c r="Y16525">
        <v>2015</v>
      </c>
    </row>
    <row r="16526" spans="1:25">
      <c r="A16526" t="s">
        <v>24680</v>
      </c>
      <c r="B16526" s="1">
        <v>42239</v>
      </c>
      <c r="C16526" s="1">
        <v>42252</v>
      </c>
      <c r="D16526" t="s">
        <v>15022</v>
      </c>
      <c r="E16526" t="s">
        <v>81</v>
      </c>
      <c r="F16526" t="s">
        <v>1537</v>
      </c>
      <c r="G16526" t="s">
        <v>136</v>
      </c>
      <c r="H16526" t="s">
        <v>54</v>
      </c>
      <c r="I16526" t="s">
        <v>2186</v>
      </c>
      <c r="J16526" t="s">
        <v>2186</v>
      </c>
      <c r="K16526" t="s">
        <v>250</v>
      </c>
      <c r="M16526" t="s">
        <v>154</v>
      </c>
      <c r="N16526" t="s">
        <v>154</v>
      </c>
      <c r="O16526" t="s">
        <v>30515</v>
      </c>
      <c r="P16526" t="s">
        <v>14403</v>
      </c>
      <c r="Q16526" t="s">
        <v>22</v>
      </c>
      <c r="R16526">
        <v>150</v>
      </c>
      <c r="S16526">
        <v>1</v>
      </c>
      <c r="T16526">
        <v>0.31</v>
      </c>
      <c r="U16526">
        <v>52</v>
      </c>
      <c r="V16526" s="2">
        <v>34</v>
      </c>
      <c r="W16526">
        <v>4</v>
      </c>
      <c r="X16526" t="s">
        <v>62</v>
      </c>
      <c r="Y16526">
        <v>2015</v>
      </c>
    </row>
    <row r="16527" spans="1:25">
      <c r="A16527" t="s">
        <v>30516</v>
      </c>
      <c r="B16527" s="1">
        <v>42292</v>
      </c>
      <c r="C16527" s="1">
        <v>42305</v>
      </c>
      <c r="D16527" t="s">
        <v>15022</v>
      </c>
      <c r="E16527" t="s">
        <v>51</v>
      </c>
      <c r="F16527" t="s">
        <v>30517</v>
      </c>
      <c r="G16527" t="s">
        <v>2375</v>
      </c>
      <c r="H16527" t="s">
        <v>66</v>
      </c>
      <c r="I16527" t="s">
        <v>3245</v>
      </c>
      <c r="J16527" t="s">
        <v>2692</v>
      </c>
      <c r="K16527" t="s">
        <v>357</v>
      </c>
      <c r="M16527" t="s">
        <v>154</v>
      </c>
      <c r="N16527" t="s">
        <v>154</v>
      </c>
      <c r="O16527" t="s">
        <v>30518</v>
      </c>
      <c r="P16527" t="s">
        <v>14403</v>
      </c>
      <c r="Q16527" t="s">
        <v>2</v>
      </c>
      <c r="R16527">
        <v>14</v>
      </c>
      <c r="S16527">
        <v>1</v>
      </c>
      <c r="T16527">
        <v>0.28999999999999998</v>
      </c>
      <c r="U16527">
        <v>10</v>
      </c>
      <c r="V16527" s="2">
        <v>9</v>
      </c>
      <c r="W16527">
        <v>4.5</v>
      </c>
      <c r="X16527" t="s">
        <v>70</v>
      </c>
      <c r="Y16527">
        <v>2015</v>
      </c>
    </row>
    <row r="16528" spans="1:25">
      <c r="A16528" t="s">
        <v>30519</v>
      </c>
      <c r="B16528" s="1">
        <v>42393</v>
      </c>
      <c r="C16528" s="1">
        <v>42405</v>
      </c>
      <c r="D16528" t="s">
        <v>15022</v>
      </c>
      <c r="E16528" t="s">
        <v>81</v>
      </c>
      <c r="F16528" t="s">
        <v>6536</v>
      </c>
      <c r="G16528" t="s">
        <v>6537</v>
      </c>
      <c r="H16528" t="s">
        <v>66</v>
      </c>
      <c r="I16528" t="s">
        <v>6538</v>
      </c>
      <c r="J16528" t="s">
        <v>6539</v>
      </c>
      <c r="K16528" t="s">
        <v>1014</v>
      </c>
      <c r="M16528" t="s">
        <v>177</v>
      </c>
      <c r="N16528" t="s">
        <v>177</v>
      </c>
      <c r="O16528" t="s">
        <v>30520</v>
      </c>
      <c r="P16528" t="s">
        <v>14403</v>
      </c>
      <c r="Q16528" t="s">
        <v>17</v>
      </c>
      <c r="R16528">
        <v>30</v>
      </c>
      <c r="S16528">
        <v>2</v>
      </c>
      <c r="T16528">
        <v>0.17</v>
      </c>
      <c r="U16528">
        <v>11</v>
      </c>
      <c r="V16528" s="2">
        <v>8</v>
      </c>
      <c r="W16528">
        <v>4.5</v>
      </c>
      <c r="X16528" t="s">
        <v>62</v>
      </c>
      <c r="Y16528">
        <v>2016</v>
      </c>
    </row>
    <row r="16529" spans="1:25">
      <c r="A16529" t="s">
        <v>30521</v>
      </c>
      <c r="B16529" s="1">
        <v>42354</v>
      </c>
      <c r="C16529" s="1">
        <v>42367</v>
      </c>
      <c r="D16529" t="s">
        <v>15022</v>
      </c>
      <c r="E16529" t="s">
        <v>81</v>
      </c>
      <c r="F16529" t="s">
        <v>7760</v>
      </c>
      <c r="G16529" t="s">
        <v>1952</v>
      </c>
      <c r="H16529" t="s">
        <v>66</v>
      </c>
      <c r="I16529" t="s">
        <v>7005</v>
      </c>
      <c r="J16529" t="s">
        <v>7005</v>
      </c>
      <c r="K16529" t="s">
        <v>2400</v>
      </c>
      <c r="M16529" t="s">
        <v>177</v>
      </c>
      <c r="N16529" t="s">
        <v>177</v>
      </c>
      <c r="O16529" t="s">
        <v>30522</v>
      </c>
      <c r="P16529" t="s">
        <v>14403</v>
      </c>
      <c r="Q16529" t="s">
        <v>22</v>
      </c>
      <c r="R16529">
        <v>154</v>
      </c>
      <c r="S16529">
        <v>1</v>
      </c>
      <c r="T16529">
        <v>0.27</v>
      </c>
      <c r="U16529">
        <v>51</v>
      </c>
      <c r="V16529" s="2">
        <v>28</v>
      </c>
      <c r="W16529">
        <v>4</v>
      </c>
      <c r="X16529" t="s">
        <v>70</v>
      </c>
      <c r="Y16529">
        <v>2015</v>
      </c>
    </row>
    <row r="16530" spans="1:25">
      <c r="A16530" t="s">
        <v>30523</v>
      </c>
      <c r="B16530" s="1">
        <v>42423</v>
      </c>
      <c r="C16530" s="1">
        <v>42433</v>
      </c>
      <c r="D16530" t="s">
        <v>15022</v>
      </c>
      <c r="E16530" t="s">
        <v>51</v>
      </c>
      <c r="F16530" t="s">
        <v>7688</v>
      </c>
      <c r="G16530" t="s">
        <v>2721</v>
      </c>
      <c r="H16530" t="s">
        <v>54</v>
      </c>
      <c r="I16530" t="s">
        <v>15532</v>
      </c>
      <c r="J16530" t="s">
        <v>15532</v>
      </c>
      <c r="K16530" t="s">
        <v>991</v>
      </c>
      <c r="M16530" t="s">
        <v>177</v>
      </c>
      <c r="N16530" t="s">
        <v>177</v>
      </c>
      <c r="O16530" t="s">
        <v>30524</v>
      </c>
      <c r="P16530" t="s">
        <v>14403</v>
      </c>
      <c r="Q16530" t="s">
        <v>22</v>
      </c>
      <c r="R16530">
        <v>163</v>
      </c>
      <c r="S16530">
        <v>4</v>
      </c>
      <c r="T16530">
        <v>0.22</v>
      </c>
      <c r="U16530">
        <v>44</v>
      </c>
      <c r="V16530" s="2">
        <v>38</v>
      </c>
      <c r="W16530">
        <v>4</v>
      </c>
      <c r="X16530" t="s">
        <v>62</v>
      </c>
      <c r="Y16530">
        <v>2016</v>
      </c>
    </row>
    <row r="16531" spans="1:25">
      <c r="A16531" t="s">
        <v>10294</v>
      </c>
      <c r="B16531" s="1">
        <v>42177</v>
      </c>
      <c r="C16531" s="1">
        <v>42192</v>
      </c>
      <c r="D16531" t="s">
        <v>15022</v>
      </c>
      <c r="E16531" t="s">
        <v>51</v>
      </c>
      <c r="F16531" t="s">
        <v>10295</v>
      </c>
      <c r="G16531" t="s">
        <v>4862</v>
      </c>
      <c r="H16531" t="s">
        <v>66</v>
      </c>
      <c r="I16531" t="s">
        <v>10296</v>
      </c>
      <c r="J16531" t="s">
        <v>10297</v>
      </c>
      <c r="K16531" t="s">
        <v>336</v>
      </c>
      <c r="M16531" t="s">
        <v>154</v>
      </c>
      <c r="N16531" t="s">
        <v>154</v>
      </c>
      <c r="O16531" t="s">
        <v>30525</v>
      </c>
      <c r="P16531" t="s">
        <v>14403</v>
      </c>
      <c r="Q16531" t="s">
        <v>22</v>
      </c>
      <c r="R16531">
        <v>185</v>
      </c>
      <c r="S16531">
        <v>1</v>
      </c>
      <c r="T16531">
        <v>0.14000000000000001</v>
      </c>
      <c r="U16531">
        <v>21</v>
      </c>
      <c r="V16531" s="2">
        <v>29</v>
      </c>
      <c r="W16531">
        <v>4</v>
      </c>
      <c r="X16531" t="s">
        <v>70</v>
      </c>
      <c r="Y16531">
        <v>2015</v>
      </c>
    </row>
    <row r="16532" spans="1:25">
      <c r="A16532" t="s">
        <v>11152</v>
      </c>
      <c r="B16532" s="1">
        <v>42230</v>
      </c>
      <c r="C16532" s="1">
        <v>42245</v>
      </c>
      <c r="D16532" t="s">
        <v>15022</v>
      </c>
      <c r="E16532" t="s">
        <v>51</v>
      </c>
      <c r="F16532" t="s">
        <v>3654</v>
      </c>
      <c r="G16532" t="s">
        <v>1297</v>
      </c>
      <c r="H16532" t="s">
        <v>66</v>
      </c>
      <c r="I16532" t="s">
        <v>3655</v>
      </c>
      <c r="J16532" t="s">
        <v>3655</v>
      </c>
      <c r="K16532" t="s">
        <v>3656</v>
      </c>
      <c r="M16532" t="s">
        <v>154</v>
      </c>
      <c r="N16532" t="s">
        <v>154</v>
      </c>
      <c r="O16532" t="s">
        <v>30526</v>
      </c>
      <c r="P16532" t="s">
        <v>14403</v>
      </c>
      <c r="Q16532" t="s">
        <v>22</v>
      </c>
      <c r="R16532">
        <v>165</v>
      </c>
      <c r="S16532">
        <v>2</v>
      </c>
      <c r="T16532">
        <v>0.24</v>
      </c>
      <c r="U16532">
        <v>49</v>
      </c>
      <c r="V16532" s="2">
        <v>49</v>
      </c>
      <c r="W16532">
        <v>4</v>
      </c>
      <c r="X16532" t="s">
        <v>62</v>
      </c>
      <c r="Y16532">
        <v>2015</v>
      </c>
    </row>
    <row r="16533" spans="1:25">
      <c r="A16533" t="s">
        <v>30527</v>
      </c>
      <c r="B16533" s="1">
        <v>42346</v>
      </c>
      <c r="C16533" s="1">
        <v>42359</v>
      </c>
      <c r="D16533" t="s">
        <v>15022</v>
      </c>
      <c r="E16533" t="s">
        <v>81</v>
      </c>
      <c r="F16533" t="s">
        <v>12271</v>
      </c>
      <c r="G16533" t="s">
        <v>2501</v>
      </c>
      <c r="H16533" t="s">
        <v>66</v>
      </c>
      <c r="I16533" t="s">
        <v>18677</v>
      </c>
      <c r="J16533" t="s">
        <v>15532</v>
      </c>
      <c r="K16533" t="s">
        <v>991</v>
      </c>
      <c r="M16533" t="s">
        <v>177</v>
      </c>
      <c r="N16533" t="s">
        <v>177</v>
      </c>
      <c r="O16533" t="s">
        <v>30528</v>
      </c>
      <c r="P16533" t="s">
        <v>14403</v>
      </c>
      <c r="Q16533" t="s">
        <v>18</v>
      </c>
      <c r="R16533">
        <v>132</v>
      </c>
      <c r="S16533">
        <v>1</v>
      </c>
      <c r="T16533">
        <v>0.22</v>
      </c>
      <c r="U16533">
        <v>19</v>
      </c>
      <c r="V16533" s="2">
        <v>42</v>
      </c>
      <c r="W16533">
        <v>3.5</v>
      </c>
      <c r="X16533" t="s">
        <v>70</v>
      </c>
      <c r="Y16533">
        <v>2015</v>
      </c>
    </row>
    <row r="16534" spans="1:25">
      <c r="A16534" t="s">
        <v>12816</v>
      </c>
      <c r="B16534" s="1">
        <v>42247</v>
      </c>
      <c r="C16534" s="1">
        <v>42258</v>
      </c>
      <c r="D16534" t="s">
        <v>15022</v>
      </c>
      <c r="E16534" t="s">
        <v>51</v>
      </c>
      <c r="F16534" t="s">
        <v>717</v>
      </c>
      <c r="G16534" t="s">
        <v>373</v>
      </c>
      <c r="H16534" t="s">
        <v>54</v>
      </c>
      <c r="I16534" t="s">
        <v>813</v>
      </c>
      <c r="J16534" t="s">
        <v>813</v>
      </c>
      <c r="K16534" t="s">
        <v>250</v>
      </c>
      <c r="M16534" t="s">
        <v>154</v>
      </c>
      <c r="N16534" t="s">
        <v>154</v>
      </c>
      <c r="O16534" t="s">
        <v>30529</v>
      </c>
      <c r="P16534" t="s">
        <v>14403</v>
      </c>
      <c r="Q16534" t="s">
        <v>2</v>
      </c>
      <c r="R16534">
        <v>28</v>
      </c>
      <c r="S16534">
        <v>1</v>
      </c>
      <c r="T16534">
        <v>0.3</v>
      </c>
      <c r="U16534">
        <v>11</v>
      </c>
      <c r="V16534" s="2">
        <v>4</v>
      </c>
      <c r="W16534">
        <v>4.5</v>
      </c>
      <c r="X16534" t="s">
        <v>62</v>
      </c>
      <c r="Y16534">
        <v>2015</v>
      </c>
    </row>
    <row r="16535" spans="1:25">
      <c r="A16535" t="s">
        <v>30530</v>
      </c>
      <c r="B16535" s="1">
        <v>42398</v>
      </c>
      <c r="C16535" s="1">
        <v>42412</v>
      </c>
      <c r="D16535" t="s">
        <v>15022</v>
      </c>
      <c r="E16535" t="s">
        <v>81</v>
      </c>
      <c r="F16535" t="s">
        <v>9313</v>
      </c>
      <c r="G16535" t="s">
        <v>1319</v>
      </c>
      <c r="H16535" t="s">
        <v>66</v>
      </c>
      <c r="I16535" t="s">
        <v>632</v>
      </c>
      <c r="J16535" t="s">
        <v>633</v>
      </c>
      <c r="K16535" t="s">
        <v>634</v>
      </c>
      <c r="M16535" t="s">
        <v>177</v>
      </c>
      <c r="N16535" t="s">
        <v>177</v>
      </c>
      <c r="O16535" t="s">
        <v>30531</v>
      </c>
      <c r="P16535" t="s">
        <v>14403</v>
      </c>
      <c r="Q16535" t="s">
        <v>22</v>
      </c>
      <c r="R16535">
        <v>124</v>
      </c>
      <c r="S16535">
        <v>2</v>
      </c>
      <c r="T16535">
        <v>0.33</v>
      </c>
      <c r="U16535">
        <v>18</v>
      </c>
      <c r="V16535" s="2">
        <v>36</v>
      </c>
      <c r="W16535">
        <v>4</v>
      </c>
      <c r="X16535" t="s">
        <v>70</v>
      </c>
      <c r="Y16535">
        <v>2016</v>
      </c>
    </row>
    <row r="16536" spans="1:25">
      <c r="A16536" t="s">
        <v>30532</v>
      </c>
      <c r="B16536" s="1">
        <v>42426</v>
      </c>
      <c r="C16536" s="1">
        <v>42439</v>
      </c>
      <c r="D16536" t="s">
        <v>15022</v>
      </c>
      <c r="E16536" t="s">
        <v>51</v>
      </c>
      <c r="F16536" t="s">
        <v>2984</v>
      </c>
      <c r="G16536" t="s">
        <v>2439</v>
      </c>
      <c r="H16536" t="s">
        <v>84</v>
      </c>
      <c r="I16536" t="s">
        <v>16141</v>
      </c>
      <c r="J16536" t="s">
        <v>16141</v>
      </c>
      <c r="K16536" t="s">
        <v>4721</v>
      </c>
      <c r="M16536" t="s">
        <v>154</v>
      </c>
      <c r="N16536" t="s">
        <v>154</v>
      </c>
      <c r="O16536" t="s">
        <v>30533</v>
      </c>
      <c r="P16536" t="s">
        <v>14403</v>
      </c>
      <c r="Q16536" t="s">
        <v>19</v>
      </c>
      <c r="R16536">
        <v>13</v>
      </c>
      <c r="S16536">
        <v>4</v>
      </c>
      <c r="T16536">
        <v>0.4</v>
      </c>
      <c r="U16536">
        <v>11</v>
      </c>
      <c r="V16536" s="2">
        <v>7</v>
      </c>
      <c r="W16536">
        <v>4</v>
      </c>
      <c r="X16536" t="s">
        <v>62</v>
      </c>
      <c r="Y16536">
        <v>2016</v>
      </c>
    </row>
    <row r="16537" spans="1:25">
      <c r="A16537" t="s">
        <v>24518</v>
      </c>
      <c r="B16537" s="1">
        <v>42246</v>
      </c>
      <c r="C16537" s="1">
        <v>42258</v>
      </c>
      <c r="D16537" t="s">
        <v>15022</v>
      </c>
      <c r="E16537" t="s">
        <v>51</v>
      </c>
      <c r="F16537" t="s">
        <v>12238</v>
      </c>
      <c r="G16537" t="s">
        <v>8350</v>
      </c>
      <c r="H16537" t="s">
        <v>66</v>
      </c>
      <c r="I16537" t="s">
        <v>263</v>
      </c>
      <c r="J16537" t="s">
        <v>264</v>
      </c>
      <c r="K16537" t="s">
        <v>265</v>
      </c>
      <c r="M16537" t="s">
        <v>177</v>
      </c>
      <c r="N16537" t="s">
        <v>177</v>
      </c>
      <c r="O16537" t="s">
        <v>30534</v>
      </c>
      <c r="P16537" t="s">
        <v>14403</v>
      </c>
      <c r="Q16537" t="s">
        <v>20</v>
      </c>
      <c r="R16537">
        <v>18</v>
      </c>
      <c r="S16537">
        <v>1</v>
      </c>
      <c r="T16537">
        <v>0.27</v>
      </c>
      <c r="U16537">
        <v>9</v>
      </c>
      <c r="V16537" s="2">
        <v>6</v>
      </c>
      <c r="W16537">
        <v>4.5</v>
      </c>
      <c r="X16537" t="s">
        <v>70</v>
      </c>
      <c r="Y16537">
        <v>2015</v>
      </c>
    </row>
    <row r="16538" spans="1:25">
      <c r="A16538" t="s">
        <v>30535</v>
      </c>
      <c r="B16538" s="1">
        <v>42411</v>
      </c>
      <c r="C16538" s="1">
        <v>42423</v>
      </c>
      <c r="D16538" t="s">
        <v>15022</v>
      </c>
      <c r="E16538" t="s">
        <v>51</v>
      </c>
      <c r="F16538" t="s">
        <v>2195</v>
      </c>
      <c r="G16538" t="s">
        <v>1681</v>
      </c>
      <c r="H16538" t="s">
        <v>54</v>
      </c>
      <c r="I16538" t="s">
        <v>8160</v>
      </c>
      <c r="J16538" t="s">
        <v>8160</v>
      </c>
      <c r="K16538" t="s">
        <v>250</v>
      </c>
      <c r="M16538" t="s">
        <v>154</v>
      </c>
      <c r="N16538" t="s">
        <v>154</v>
      </c>
      <c r="O16538" t="s">
        <v>30536</v>
      </c>
      <c r="P16538" t="s">
        <v>14403</v>
      </c>
      <c r="Q16538" t="s">
        <v>22</v>
      </c>
      <c r="R16538">
        <v>183</v>
      </c>
      <c r="S16538">
        <v>1</v>
      </c>
      <c r="T16538">
        <v>0.17</v>
      </c>
      <c r="U16538">
        <v>37</v>
      </c>
      <c r="V16538" s="2">
        <v>49</v>
      </c>
      <c r="W16538">
        <v>4</v>
      </c>
      <c r="X16538" t="s">
        <v>62</v>
      </c>
      <c r="Y16538">
        <v>2016</v>
      </c>
    </row>
    <row r="16539" spans="1:25">
      <c r="A16539" t="s">
        <v>30537</v>
      </c>
      <c r="B16539" s="1">
        <v>42140</v>
      </c>
      <c r="C16539" s="1">
        <v>42153</v>
      </c>
      <c r="D16539" t="s">
        <v>15022</v>
      </c>
      <c r="E16539" t="s">
        <v>51</v>
      </c>
      <c r="F16539" t="s">
        <v>1354</v>
      </c>
      <c r="G16539" t="s">
        <v>1355</v>
      </c>
      <c r="H16539" t="s">
        <v>54</v>
      </c>
      <c r="I16539" t="s">
        <v>10002</v>
      </c>
      <c r="J16539" t="s">
        <v>10002</v>
      </c>
      <c r="K16539" t="s">
        <v>384</v>
      </c>
      <c r="M16539" t="s">
        <v>177</v>
      </c>
      <c r="N16539" t="s">
        <v>177</v>
      </c>
      <c r="O16539" t="s">
        <v>30538</v>
      </c>
      <c r="P16539" t="s">
        <v>14403</v>
      </c>
      <c r="Q16539" t="s">
        <v>19</v>
      </c>
      <c r="R16539">
        <v>27</v>
      </c>
      <c r="S16539">
        <v>2</v>
      </c>
      <c r="T16539">
        <v>0.26</v>
      </c>
      <c r="U16539">
        <v>5</v>
      </c>
      <c r="V16539" s="2">
        <v>8</v>
      </c>
      <c r="W16539">
        <v>4</v>
      </c>
      <c r="X16539" t="s">
        <v>70</v>
      </c>
      <c r="Y16539">
        <v>2015</v>
      </c>
    </row>
    <row r="16540" spans="1:25">
      <c r="A16540" t="s">
        <v>29203</v>
      </c>
      <c r="B16540" s="1">
        <v>42289</v>
      </c>
      <c r="C16540" s="1">
        <v>42301</v>
      </c>
      <c r="D16540" t="s">
        <v>15022</v>
      </c>
      <c r="E16540" t="s">
        <v>51</v>
      </c>
      <c r="F16540" t="s">
        <v>3550</v>
      </c>
      <c r="G16540" t="s">
        <v>1429</v>
      </c>
      <c r="H16540" t="s">
        <v>66</v>
      </c>
      <c r="I16540" t="s">
        <v>1161</v>
      </c>
      <c r="J16540" t="s">
        <v>1065</v>
      </c>
      <c r="K16540" t="s">
        <v>90</v>
      </c>
      <c r="M16540" t="s">
        <v>76</v>
      </c>
      <c r="N16540" t="s">
        <v>91</v>
      </c>
      <c r="O16540" t="s">
        <v>30539</v>
      </c>
      <c r="P16540" t="s">
        <v>14403</v>
      </c>
      <c r="Q16540" t="s">
        <v>2</v>
      </c>
      <c r="R16540">
        <v>24</v>
      </c>
      <c r="S16540">
        <v>4</v>
      </c>
      <c r="T16540">
        <v>0.15</v>
      </c>
      <c r="U16540">
        <v>12</v>
      </c>
      <c r="V16540" s="2">
        <v>7</v>
      </c>
      <c r="W16540">
        <v>4.5</v>
      </c>
      <c r="X16540" t="s">
        <v>62</v>
      </c>
      <c r="Y16540">
        <v>2015</v>
      </c>
    </row>
    <row r="16541" spans="1:25">
      <c r="A16541" t="s">
        <v>11460</v>
      </c>
      <c r="B16541" s="1">
        <v>42226</v>
      </c>
      <c r="C16541" s="1">
        <v>42236</v>
      </c>
      <c r="D16541" t="s">
        <v>15022</v>
      </c>
      <c r="E16541" t="s">
        <v>51</v>
      </c>
      <c r="F16541" t="s">
        <v>72</v>
      </c>
      <c r="G16541" t="s">
        <v>73</v>
      </c>
      <c r="H16541" t="s">
        <v>66</v>
      </c>
      <c r="I16541" t="s">
        <v>451</v>
      </c>
      <c r="J16541" t="s">
        <v>451</v>
      </c>
      <c r="K16541" t="s">
        <v>451</v>
      </c>
      <c r="M16541" t="s">
        <v>76</v>
      </c>
      <c r="N16541" t="s">
        <v>91</v>
      </c>
      <c r="O16541" t="s">
        <v>30540</v>
      </c>
      <c r="P16541" t="s">
        <v>14403</v>
      </c>
      <c r="Q16541" t="s">
        <v>22</v>
      </c>
      <c r="R16541">
        <v>151</v>
      </c>
      <c r="S16541">
        <v>2</v>
      </c>
      <c r="T16541">
        <v>0.22</v>
      </c>
      <c r="U16541">
        <v>22</v>
      </c>
      <c r="V16541" s="2">
        <v>44</v>
      </c>
      <c r="W16541">
        <v>4</v>
      </c>
      <c r="X16541" t="s">
        <v>70</v>
      </c>
      <c r="Y16541">
        <v>2015</v>
      </c>
    </row>
    <row r="16542" spans="1:25">
      <c r="A16542" t="s">
        <v>30541</v>
      </c>
      <c r="B16542" s="1">
        <v>42360</v>
      </c>
      <c r="C16542" s="1">
        <v>42374</v>
      </c>
      <c r="D16542" t="s">
        <v>15022</v>
      </c>
      <c r="E16542" t="s">
        <v>51</v>
      </c>
      <c r="F16542" t="s">
        <v>1204</v>
      </c>
      <c r="G16542" t="s">
        <v>1205</v>
      </c>
      <c r="H16542" t="s">
        <v>66</v>
      </c>
      <c r="I16542" t="s">
        <v>8251</v>
      </c>
      <c r="J16542" t="s">
        <v>2058</v>
      </c>
      <c r="K16542" t="s">
        <v>1100</v>
      </c>
      <c r="M16542" t="s">
        <v>76</v>
      </c>
      <c r="N16542" t="s">
        <v>185</v>
      </c>
      <c r="O16542" t="s">
        <v>30542</v>
      </c>
      <c r="P16542" t="s">
        <v>14403</v>
      </c>
      <c r="Q16542" t="s">
        <v>17</v>
      </c>
      <c r="R16542">
        <v>30</v>
      </c>
      <c r="S16542">
        <v>1</v>
      </c>
      <c r="T16542">
        <v>0.35</v>
      </c>
      <c r="U16542">
        <v>9</v>
      </c>
      <c r="V16542" s="2">
        <v>7</v>
      </c>
      <c r="W16542">
        <v>4.5</v>
      </c>
      <c r="X16542" t="s">
        <v>62</v>
      </c>
      <c r="Y16542">
        <v>2015</v>
      </c>
    </row>
    <row r="16543" spans="1:25">
      <c r="A16543" t="s">
        <v>30543</v>
      </c>
      <c r="B16543" s="1">
        <v>42360</v>
      </c>
      <c r="C16543" s="1">
        <v>42371</v>
      </c>
      <c r="D16543" t="s">
        <v>15022</v>
      </c>
      <c r="E16543" t="s">
        <v>51</v>
      </c>
      <c r="F16543" t="s">
        <v>3888</v>
      </c>
      <c r="G16543" t="s">
        <v>3889</v>
      </c>
      <c r="H16543" t="s">
        <v>54</v>
      </c>
      <c r="I16543" t="s">
        <v>30544</v>
      </c>
      <c r="J16543" t="s">
        <v>1916</v>
      </c>
      <c r="K16543" t="s">
        <v>145</v>
      </c>
      <c r="M16543" t="s">
        <v>76</v>
      </c>
      <c r="N16543" t="s">
        <v>146</v>
      </c>
      <c r="O16543" t="s">
        <v>30545</v>
      </c>
      <c r="P16543" t="s">
        <v>14403</v>
      </c>
      <c r="Q16543" t="s">
        <v>19</v>
      </c>
      <c r="R16543">
        <v>23</v>
      </c>
      <c r="S16543">
        <v>3</v>
      </c>
      <c r="T16543">
        <v>0.21</v>
      </c>
      <c r="U16543">
        <v>12</v>
      </c>
      <c r="V16543" s="2">
        <v>7</v>
      </c>
      <c r="W16543">
        <v>4</v>
      </c>
      <c r="X16543" t="s">
        <v>70</v>
      </c>
      <c r="Y16543">
        <v>2015</v>
      </c>
    </row>
    <row r="16544" spans="1:25">
      <c r="A16544" t="s">
        <v>23833</v>
      </c>
      <c r="B16544" s="1">
        <v>42239</v>
      </c>
      <c r="C16544" s="1">
        <v>42252</v>
      </c>
      <c r="D16544" t="s">
        <v>15022</v>
      </c>
      <c r="E16544" t="s">
        <v>51</v>
      </c>
      <c r="F16544" t="s">
        <v>2257</v>
      </c>
      <c r="G16544" t="s">
        <v>2258</v>
      </c>
      <c r="H16544" t="s">
        <v>54</v>
      </c>
      <c r="I16544" t="s">
        <v>938</v>
      </c>
      <c r="J16544" t="s">
        <v>939</v>
      </c>
      <c r="K16544" t="s">
        <v>90</v>
      </c>
      <c r="M16544" t="s">
        <v>76</v>
      </c>
      <c r="N16544" t="s">
        <v>91</v>
      </c>
      <c r="O16544" t="s">
        <v>30546</v>
      </c>
      <c r="P16544" t="s">
        <v>14403</v>
      </c>
      <c r="Q16544" t="s">
        <v>2</v>
      </c>
      <c r="R16544">
        <v>10</v>
      </c>
      <c r="S16544">
        <v>2</v>
      </c>
      <c r="T16544">
        <v>0.34</v>
      </c>
      <c r="U16544">
        <v>3</v>
      </c>
      <c r="V16544" s="2">
        <v>4</v>
      </c>
      <c r="W16544">
        <v>4.5</v>
      </c>
      <c r="X16544" t="s">
        <v>62</v>
      </c>
      <c r="Y16544">
        <v>2015</v>
      </c>
    </row>
    <row r="16545" spans="1:25">
      <c r="A16545" t="s">
        <v>24266</v>
      </c>
      <c r="B16545" s="1">
        <v>42180</v>
      </c>
      <c r="C16545" s="1">
        <v>42190</v>
      </c>
      <c r="D16545" t="s">
        <v>15022</v>
      </c>
      <c r="E16545" t="s">
        <v>81</v>
      </c>
      <c r="F16545" t="s">
        <v>2035</v>
      </c>
      <c r="G16545" t="s">
        <v>2036</v>
      </c>
      <c r="H16545" t="s">
        <v>54</v>
      </c>
      <c r="I16545" t="s">
        <v>351</v>
      </c>
      <c r="J16545" t="s">
        <v>342</v>
      </c>
      <c r="K16545" t="s">
        <v>295</v>
      </c>
      <c r="M16545" t="s">
        <v>76</v>
      </c>
      <c r="N16545" t="s">
        <v>77</v>
      </c>
      <c r="O16545" t="s">
        <v>30547</v>
      </c>
      <c r="P16545" t="s">
        <v>14403</v>
      </c>
      <c r="Q16545" t="s">
        <v>15</v>
      </c>
      <c r="R16545">
        <v>169</v>
      </c>
      <c r="S16545">
        <v>2</v>
      </c>
      <c r="T16545">
        <v>0.23</v>
      </c>
      <c r="U16545">
        <v>57</v>
      </c>
      <c r="V16545" s="2">
        <v>47</v>
      </c>
      <c r="W16545">
        <v>4.5</v>
      </c>
      <c r="X16545" t="s">
        <v>70</v>
      </c>
      <c r="Y16545">
        <v>2015</v>
      </c>
    </row>
    <row r="16546" spans="1:25">
      <c r="A16546" t="s">
        <v>23661</v>
      </c>
      <c r="B16546" s="1">
        <v>42134</v>
      </c>
      <c r="C16546" s="1">
        <v>42147</v>
      </c>
      <c r="D16546" t="s">
        <v>15022</v>
      </c>
      <c r="E16546" t="s">
        <v>51</v>
      </c>
      <c r="F16546" t="s">
        <v>9420</v>
      </c>
      <c r="G16546" t="s">
        <v>4016</v>
      </c>
      <c r="H16546" t="s">
        <v>66</v>
      </c>
      <c r="I16546" t="s">
        <v>1965</v>
      </c>
      <c r="J16546" t="s">
        <v>1966</v>
      </c>
      <c r="K16546" t="s">
        <v>90</v>
      </c>
      <c r="M16546" t="s">
        <v>76</v>
      </c>
      <c r="N16546" t="s">
        <v>91</v>
      </c>
      <c r="O16546" t="s">
        <v>30548</v>
      </c>
      <c r="P16546" t="s">
        <v>14403</v>
      </c>
      <c r="Q16546" t="s">
        <v>17</v>
      </c>
      <c r="R16546">
        <v>24</v>
      </c>
      <c r="S16546">
        <v>2</v>
      </c>
      <c r="T16546">
        <v>0.14000000000000001</v>
      </c>
      <c r="U16546">
        <v>6</v>
      </c>
      <c r="V16546" s="2">
        <v>5</v>
      </c>
      <c r="W16546">
        <v>4.5</v>
      </c>
      <c r="X16546" t="s">
        <v>62</v>
      </c>
      <c r="Y16546">
        <v>2015</v>
      </c>
    </row>
    <row r="16547" spans="1:25">
      <c r="A16547" t="s">
        <v>12977</v>
      </c>
      <c r="B16547" s="1">
        <v>42332</v>
      </c>
      <c r="C16547" s="1">
        <v>42344</v>
      </c>
      <c r="D16547" t="s">
        <v>15022</v>
      </c>
      <c r="E16547" t="s">
        <v>81</v>
      </c>
      <c r="F16547" t="s">
        <v>3699</v>
      </c>
      <c r="G16547" t="s">
        <v>3700</v>
      </c>
      <c r="H16547" t="s">
        <v>66</v>
      </c>
      <c r="I16547" t="s">
        <v>958</v>
      </c>
      <c r="J16547" t="s">
        <v>668</v>
      </c>
      <c r="K16547" t="s">
        <v>57</v>
      </c>
      <c r="L16547">
        <v>40214</v>
      </c>
      <c r="M16547" t="s">
        <v>58</v>
      </c>
      <c r="N16547" t="s">
        <v>105</v>
      </c>
      <c r="O16547" t="s">
        <v>30549</v>
      </c>
      <c r="P16547" t="s">
        <v>14403</v>
      </c>
      <c r="Q16547" t="s">
        <v>22</v>
      </c>
      <c r="R16547">
        <v>119</v>
      </c>
      <c r="S16547">
        <v>3</v>
      </c>
      <c r="T16547">
        <v>0.37</v>
      </c>
      <c r="U16547">
        <v>31</v>
      </c>
      <c r="V16547" s="2">
        <v>26</v>
      </c>
      <c r="W16547">
        <v>4</v>
      </c>
      <c r="X16547" t="s">
        <v>70</v>
      </c>
      <c r="Y16547">
        <v>2015</v>
      </c>
    </row>
    <row r="16548" spans="1:25">
      <c r="A16548" t="s">
        <v>25835</v>
      </c>
      <c r="B16548" s="1">
        <v>42308</v>
      </c>
      <c r="C16548" s="1">
        <v>42320</v>
      </c>
      <c r="D16548" t="s">
        <v>15022</v>
      </c>
      <c r="E16548" t="s">
        <v>51</v>
      </c>
      <c r="F16548" t="s">
        <v>10382</v>
      </c>
      <c r="G16548" t="s">
        <v>262</v>
      </c>
      <c r="H16548" t="s">
        <v>54</v>
      </c>
      <c r="I16548" t="s">
        <v>117</v>
      </c>
      <c r="J16548" t="s">
        <v>118</v>
      </c>
      <c r="K16548" t="s">
        <v>57</v>
      </c>
      <c r="L16548">
        <v>10009</v>
      </c>
      <c r="M16548" t="s">
        <v>58</v>
      </c>
      <c r="N16548" t="s">
        <v>119</v>
      </c>
      <c r="O16548" t="s">
        <v>30550</v>
      </c>
      <c r="P16548" t="s">
        <v>14403</v>
      </c>
      <c r="Q16548" t="s">
        <v>22</v>
      </c>
      <c r="R16548">
        <v>171</v>
      </c>
      <c r="S16548">
        <v>3</v>
      </c>
      <c r="T16548">
        <v>0.36</v>
      </c>
      <c r="U16548">
        <v>20</v>
      </c>
      <c r="V16548" s="2">
        <v>30</v>
      </c>
      <c r="W16548">
        <v>4</v>
      </c>
      <c r="X16548" t="s">
        <v>62</v>
      </c>
      <c r="Y16548">
        <v>2015</v>
      </c>
    </row>
    <row r="16549" spans="1:25">
      <c r="A16549" t="s">
        <v>20298</v>
      </c>
      <c r="B16549" s="1">
        <v>42192</v>
      </c>
      <c r="C16549" s="1">
        <v>42203</v>
      </c>
      <c r="D16549" t="s">
        <v>15022</v>
      </c>
      <c r="E16549" t="s">
        <v>51</v>
      </c>
      <c r="F16549" t="s">
        <v>13366</v>
      </c>
      <c r="G16549" t="s">
        <v>13367</v>
      </c>
      <c r="H16549" t="s">
        <v>66</v>
      </c>
      <c r="I16549" t="s">
        <v>463</v>
      </c>
      <c r="J16549" t="s">
        <v>16263</v>
      </c>
      <c r="K16549" t="s">
        <v>57</v>
      </c>
      <c r="L16549">
        <v>20016</v>
      </c>
      <c r="M16549" t="s">
        <v>58</v>
      </c>
      <c r="N16549" t="s">
        <v>119</v>
      </c>
      <c r="O16549" t="s">
        <v>30551</v>
      </c>
      <c r="P16549" t="s">
        <v>14403</v>
      </c>
      <c r="Q16549" t="s">
        <v>21</v>
      </c>
      <c r="R16549">
        <v>29</v>
      </c>
      <c r="S16549">
        <v>2</v>
      </c>
      <c r="T16549">
        <v>0.35</v>
      </c>
      <c r="U16549">
        <v>11</v>
      </c>
      <c r="V16549" s="2">
        <v>8</v>
      </c>
      <c r="W16549">
        <v>2.5</v>
      </c>
      <c r="X16549" t="s">
        <v>70</v>
      </c>
      <c r="Y16549">
        <v>2015</v>
      </c>
    </row>
    <row r="16550" spans="1:25">
      <c r="A16550" t="s">
        <v>30552</v>
      </c>
      <c r="B16550" s="1">
        <v>42377</v>
      </c>
      <c r="C16550" s="1">
        <v>42389</v>
      </c>
      <c r="D16550" t="s">
        <v>15022</v>
      </c>
      <c r="E16550" t="s">
        <v>51</v>
      </c>
      <c r="F16550" t="s">
        <v>3011</v>
      </c>
      <c r="G16550" t="s">
        <v>3012</v>
      </c>
      <c r="H16550" t="s">
        <v>84</v>
      </c>
      <c r="I16550" t="s">
        <v>1812</v>
      </c>
      <c r="J16550" t="s">
        <v>197</v>
      </c>
      <c r="K16550" t="s">
        <v>57</v>
      </c>
      <c r="L16550">
        <v>92037</v>
      </c>
      <c r="M16550" t="s">
        <v>58</v>
      </c>
      <c r="N16550" t="s">
        <v>198</v>
      </c>
      <c r="O16550" t="s">
        <v>30553</v>
      </c>
      <c r="P16550" t="s">
        <v>14403</v>
      </c>
      <c r="Q16550" t="s">
        <v>21</v>
      </c>
      <c r="R16550">
        <v>25</v>
      </c>
      <c r="S16550">
        <v>8</v>
      </c>
      <c r="T16550">
        <v>0.21</v>
      </c>
      <c r="U16550">
        <v>8</v>
      </c>
      <c r="V16550" s="2">
        <v>4</v>
      </c>
      <c r="W16550">
        <v>2.5</v>
      </c>
      <c r="X16550" t="s">
        <v>62</v>
      </c>
      <c r="Y16550">
        <v>2016</v>
      </c>
    </row>
    <row r="16551" spans="1:25">
      <c r="A16551" t="s">
        <v>27208</v>
      </c>
      <c r="B16551" s="1">
        <v>42273</v>
      </c>
      <c r="C16551" s="1">
        <v>42283</v>
      </c>
      <c r="D16551" t="s">
        <v>15022</v>
      </c>
      <c r="E16551" t="s">
        <v>51</v>
      </c>
      <c r="F16551" t="s">
        <v>8547</v>
      </c>
      <c r="G16551" t="s">
        <v>8548</v>
      </c>
      <c r="H16551" t="s">
        <v>84</v>
      </c>
      <c r="I16551" t="s">
        <v>8392</v>
      </c>
      <c r="J16551" t="s">
        <v>1211</v>
      </c>
      <c r="K16551" t="s">
        <v>57</v>
      </c>
      <c r="L16551">
        <v>85345</v>
      </c>
      <c r="M16551" t="s">
        <v>58</v>
      </c>
      <c r="N16551" t="s">
        <v>198</v>
      </c>
      <c r="O16551" t="s">
        <v>30554</v>
      </c>
      <c r="P16551" t="s">
        <v>14403</v>
      </c>
      <c r="Q16551" t="s">
        <v>21</v>
      </c>
      <c r="R16551">
        <v>27</v>
      </c>
      <c r="S16551">
        <v>2</v>
      </c>
      <c r="T16551">
        <v>0.13</v>
      </c>
      <c r="U16551">
        <v>8</v>
      </c>
      <c r="V16551" s="2">
        <v>9</v>
      </c>
      <c r="W16551">
        <v>2.5</v>
      </c>
      <c r="X16551" t="s">
        <v>70</v>
      </c>
      <c r="Y16551">
        <v>2015</v>
      </c>
    </row>
    <row r="16552" spans="1:25">
      <c r="A16552" t="s">
        <v>23226</v>
      </c>
      <c r="B16552" s="1">
        <v>42261</v>
      </c>
      <c r="C16552" s="1">
        <v>42271</v>
      </c>
      <c r="D16552" t="s">
        <v>15022</v>
      </c>
      <c r="E16552" t="s">
        <v>81</v>
      </c>
      <c r="F16552" t="s">
        <v>6720</v>
      </c>
      <c r="G16552" t="s">
        <v>6721</v>
      </c>
      <c r="H16552" t="s">
        <v>84</v>
      </c>
      <c r="I16552" t="s">
        <v>1119</v>
      </c>
      <c r="J16552" t="s">
        <v>1120</v>
      </c>
      <c r="K16552" t="s">
        <v>57</v>
      </c>
      <c r="L16552">
        <v>19120</v>
      </c>
      <c r="M16552" t="s">
        <v>58</v>
      </c>
      <c r="N16552" t="s">
        <v>119</v>
      </c>
      <c r="O16552" t="s">
        <v>30555</v>
      </c>
      <c r="P16552" t="s">
        <v>14403</v>
      </c>
      <c r="Q16552" t="s">
        <v>21</v>
      </c>
      <c r="R16552">
        <v>17</v>
      </c>
      <c r="S16552">
        <v>2</v>
      </c>
      <c r="T16552">
        <v>0.16</v>
      </c>
      <c r="U16552">
        <v>9</v>
      </c>
      <c r="V16552" s="2">
        <v>4</v>
      </c>
      <c r="W16552">
        <v>2.5</v>
      </c>
      <c r="X16552" t="s">
        <v>62</v>
      </c>
      <c r="Y16552">
        <v>2015</v>
      </c>
    </row>
    <row r="16553" spans="1:25">
      <c r="A16553" t="s">
        <v>30556</v>
      </c>
      <c r="B16553" s="1">
        <v>42405</v>
      </c>
      <c r="C16553" s="1">
        <v>42416</v>
      </c>
      <c r="D16553" t="s">
        <v>15022</v>
      </c>
      <c r="E16553" t="s">
        <v>51</v>
      </c>
      <c r="F16553" t="s">
        <v>2035</v>
      </c>
      <c r="G16553" t="s">
        <v>2036</v>
      </c>
      <c r="H16553" t="s">
        <v>54</v>
      </c>
      <c r="I16553" t="s">
        <v>196</v>
      </c>
      <c r="J16553" t="s">
        <v>197</v>
      </c>
      <c r="K16553" t="s">
        <v>57</v>
      </c>
      <c r="L16553">
        <v>90049</v>
      </c>
      <c r="M16553" t="s">
        <v>58</v>
      </c>
      <c r="N16553" t="s">
        <v>198</v>
      </c>
      <c r="O16553" t="s">
        <v>30557</v>
      </c>
      <c r="P16553" t="s">
        <v>14403</v>
      </c>
      <c r="Q16553" t="s">
        <v>18</v>
      </c>
      <c r="R16553">
        <v>160</v>
      </c>
      <c r="S16553">
        <v>2</v>
      </c>
      <c r="T16553">
        <v>0.4</v>
      </c>
      <c r="U16553">
        <v>33</v>
      </c>
      <c r="V16553" s="2">
        <v>50</v>
      </c>
      <c r="W16553">
        <v>3.5</v>
      </c>
      <c r="X16553" t="s">
        <v>70</v>
      </c>
      <c r="Y16553">
        <v>2016</v>
      </c>
    </row>
    <row r="16554" spans="1:25">
      <c r="A16554" t="s">
        <v>9678</v>
      </c>
      <c r="B16554" s="1">
        <v>42243</v>
      </c>
      <c r="C16554" s="1">
        <v>42254</v>
      </c>
      <c r="D16554" t="s">
        <v>15022</v>
      </c>
      <c r="E16554" t="s">
        <v>51</v>
      </c>
      <c r="F16554" t="s">
        <v>1626</v>
      </c>
      <c r="G16554" t="s">
        <v>1627</v>
      </c>
      <c r="H16554" t="s">
        <v>66</v>
      </c>
      <c r="I16554" t="s">
        <v>9679</v>
      </c>
      <c r="J16554" t="s">
        <v>68</v>
      </c>
      <c r="K16554" t="s">
        <v>57</v>
      </c>
      <c r="L16554">
        <v>78550</v>
      </c>
      <c r="M16554" t="s">
        <v>58</v>
      </c>
      <c r="N16554" t="s">
        <v>59</v>
      </c>
      <c r="O16554" t="s">
        <v>30558</v>
      </c>
      <c r="P16554" t="s">
        <v>14403</v>
      </c>
      <c r="Q16554" t="s">
        <v>2</v>
      </c>
      <c r="R16554">
        <v>23</v>
      </c>
      <c r="S16554">
        <v>1</v>
      </c>
      <c r="T16554">
        <v>0.11</v>
      </c>
      <c r="U16554">
        <v>11</v>
      </c>
      <c r="V16554" s="2">
        <v>6</v>
      </c>
      <c r="W16554">
        <v>4.5</v>
      </c>
      <c r="X16554" t="s">
        <v>62</v>
      </c>
      <c r="Y16554">
        <v>2015</v>
      </c>
    </row>
    <row r="16555" spans="1:25">
      <c r="A16555" t="s">
        <v>25796</v>
      </c>
      <c r="B16555" s="1">
        <v>42340</v>
      </c>
      <c r="C16555" s="1">
        <v>42353</v>
      </c>
      <c r="D16555" t="s">
        <v>15022</v>
      </c>
      <c r="E16555" t="s">
        <v>81</v>
      </c>
      <c r="F16555" t="s">
        <v>1415</v>
      </c>
      <c r="G16555" t="s">
        <v>1416</v>
      </c>
      <c r="H16555" t="s">
        <v>66</v>
      </c>
      <c r="I16555" t="s">
        <v>55</v>
      </c>
      <c r="J16555" t="s">
        <v>56</v>
      </c>
      <c r="K16555" t="s">
        <v>57</v>
      </c>
      <c r="L16555">
        <v>60623</v>
      </c>
      <c r="M16555" t="s">
        <v>58</v>
      </c>
      <c r="N16555" t="s">
        <v>59</v>
      </c>
      <c r="O16555" t="s">
        <v>30559</v>
      </c>
      <c r="P16555" t="s">
        <v>14403</v>
      </c>
      <c r="Q16555" t="s">
        <v>19</v>
      </c>
      <c r="R16555">
        <v>15</v>
      </c>
      <c r="S16555">
        <v>4</v>
      </c>
      <c r="T16555">
        <v>0.14000000000000001</v>
      </c>
      <c r="U16555">
        <v>2</v>
      </c>
      <c r="V16555" s="2">
        <v>8</v>
      </c>
      <c r="W16555">
        <v>4</v>
      </c>
      <c r="X16555" t="s">
        <v>70</v>
      </c>
      <c r="Y16555">
        <v>2015</v>
      </c>
    </row>
    <row r="16556" spans="1:25">
      <c r="A16556" t="s">
        <v>11066</v>
      </c>
      <c r="B16556" s="1">
        <v>42315</v>
      </c>
      <c r="C16556" s="1">
        <v>42325</v>
      </c>
      <c r="D16556" t="s">
        <v>15022</v>
      </c>
      <c r="E16556" t="s">
        <v>51</v>
      </c>
      <c r="F16556" t="s">
        <v>2140</v>
      </c>
      <c r="G16556" t="s">
        <v>2141</v>
      </c>
      <c r="H16556" t="s">
        <v>84</v>
      </c>
      <c r="I16556" t="s">
        <v>1153</v>
      </c>
      <c r="J16556" t="s">
        <v>1154</v>
      </c>
      <c r="K16556" t="s">
        <v>57</v>
      </c>
      <c r="L16556">
        <v>53209</v>
      </c>
      <c r="M16556" t="s">
        <v>58</v>
      </c>
      <c r="N16556" t="s">
        <v>59</v>
      </c>
      <c r="O16556" t="s">
        <v>30560</v>
      </c>
      <c r="P16556" t="s">
        <v>14403</v>
      </c>
      <c r="Q16556" t="s">
        <v>18</v>
      </c>
      <c r="R16556">
        <v>172</v>
      </c>
      <c r="S16556">
        <v>3</v>
      </c>
      <c r="T16556">
        <v>0.17</v>
      </c>
      <c r="U16556">
        <v>58</v>
      </c>
      <c r="V16556" s="2">
        <v>35</v>
      </c>
      <c r="W16556">
        <v>3.5</v>
      </c>
      <c r="X16556" t="s">
        <v>62</v>
      </c>
      <c r="Y16556">
        <v>2015</v>
      </c>
    </row>
    <row r="16557" spans="1:25">
      <c r="A16557" t="s">
        <v>23368</v>
      </c>
      <c r="B16557" s="1">
        <v>42366</v>
      </c>
      <c r="C16557" s="1">
        <v>42376</v>
      </c>
      <c r="D16557" t="s">
        <v>15022</v>
      </c>
      <c r="E16557" t="s">
        <v>51</v>
      </c>
      <c r="F16557" t="s">
        <v>1529</v>
      </c>
      <c r="G16557" t="s">
        <v>1530</v>
      </c>
      <c r="H16557" t="s">
        <v>54</v>
      </c>
      <c r="I16557" t="s">
        <v>977</v>
      </c>
      <c r="J16557" t="s">
        <v>68</v>
      </c>
      <c r="K16557" t="s">
        <v>57</v>
      </c>
      <c r="L16557">
        <v>77095</v>
      </c>
      <c r="M16557" t="s">
        <v>58</v>
      </c>
      <c r="N16557" t="s">
        <v>59</v>
      </c>
      <c r="O16557" t="s">
        <v>30561</v>
      </c>
      <c r="P16557" t="s">
        <v>14403</v>
      </c>
      <c r="Q16557" t="s">
        <v>2</v>
      </c>
      <c r="R16557">
        <v>25</v>
      </c>
      <c r="S16557">
        <v>2</v>
      </c>
      <c r="T16557">
        <v>0.17</v>
      </c>
      <c r="U16557">
        <v>11</v>
      </c>
      <c r="V16557" s="2">
        <v>9</v>
      </c>
      <c r="W16557">
        <v>4.5</v>
      </c>
      <c r="X16557" t="s">
        <v>70</v>
      </c>
      <c r="Y16557">
        <v>2015</v>
      </c>
    </row>
    <row r="16558" spans="1:25">
      <c r="A16558" t="s">
        <v>23799</v>
      </c>
      <c r="B16558" s="1">
        <v>42133</v>
      </c>
      <c r="C16558" s="1">
        <v>42147</v>
      </c>
      <c r="D16558" t="s">
        <v>15022</v>
      </c>
      <c r="E16558" t="s">
        <v>51</v>
      </c>
      <c r="F16558" t="s">
        <v>3452</v>
      </c>
      <c r="G16558" t="s">
        <v>3453</v>
      </c>
      <c r="H16558" t="s">
        <v>66</v>
      </c>
      <c r="I16558" t="s">
        <v>8549</v>
      </c>
      <c r="J16558" t="s">
        <v>1131</v>
      </c>
      <c r="K16558" t="s">
        <v>57</v>
      </c>
      <c r="L16558">
        <v>48066</v>
      </c>
      <c r="M16558" t="s">
        <v>58</v>
      </c>
      <c r="N16558" t="s">
        <v>59</v>
      </c>
      <c r="O16558" t="s">
        <v>30562</v>
      </c>
      <c r="P16558" t="s">
        <v>14403</v>
      </c>
      <c r="Q16558" t="s">
        <v>19</v>
      </c>
      <c r="R16558">
        <v>29</v>
      </c>
      <c r="S16558">
        <v>2</v>
      </c>
      <c r="T16558">
        <v>0.28000000000000003</v>
      </c>
      <c r="U16558">
        <v>8</v>
      </c>
      <c r="V16558" s="2">
        <v>5</v>
      </c>
      <c r="W16558">
        <v>4</v>
      </c>
      <c r="X16558" t="s">
        <v>62</v>
      </c>
      <c r="Y16558">
        <v>2015</v>
      </c>
    </row>
    <row r="16559" spans="1:25">
      <c r="A16559" t="s">
        <v>9886</v>
      </c>
      <c r="B16559" s="1">
        <v>42299</v>
      </c>
      <c r="C16559" s="1">
        <v>42312</v>
      </c>
      <c r="D16559" t="s">
        <v>15022</v>
      </c>
      <c r="E16559" t="s">
        <v>51</v>
      </c>
      <c r="F16559" t="s">
        <v>9887</v>
      </c>
      <c r="G16559" t="s">
        <v>823</v>
      </c>
      <c r="H16559" t="s">
        <v>66</v>
      </c>
      <c r="I16559" t="s">
        <v>117</v>
      </c>
      <c r="J16559" t="s">
        <v>118</v>
      </c>
      <c r="K16559" t="s">
        <v>57</v>
      </c>
      <c r="L16559">
        <v>10024</v>
      </c>
      <c r="M16559" t="s">
        <v>58</v>
      </c>
      <c r="N16559" t="s">
        <v>119</v>
      </c>
      <c r="O16559" t="s">
        <v>30563</v>
      </c>
      <c r="P16559" t="s">
        <v>14403</v>
      </c>
      <c r="Q16559" t="s">
        <v>19</v>
      </c>
      <c r="R16559">
        <v>18</v>
      </c>
      <c r="S16559">
        <v>2</v>
      </c>
      <c r="T16559">
        <v>0.28999999999999998</v>
      </c>
      <c r="U16559">
        <v>12</v>
      </c>
      <c r="V16559" s="2">
        <v>9</v>
      </c>
      <c r="W16559">
        <v>4</v>
      </c>
      <c r="X16559" t="s">
        <v>70</v>
      </c>
      <c r="Y16559">
        <v>2015</v>
      </c>
    </row>
    <row r="16560" spans="1:25">
      <c r="A16560" t="s">
        <v>22563</v>
      </c>
      <c r="B16560" s="1">
        <v>42303</v>
      </c>
      <c r="C16560" s="1">
        <v>42318</v>
      </c>
      <c r="D16560" t="s">
        <v>15022</v>
      </c>
      <c r="E16560" t="s">
        <v>51</v>
      </c>
      <c r="F16560" t="s">
        <v>1590</v>
      </c>
      <c r="G16560" t="s">
        <v>1591</v>
      </c>
      <c r="H16560" t="s">
        <v>66</v>
      </c>
      <c r="I16560" t="s">
        <v>196</v>
      </c>
      <c r="J16560" t="s">
        <v>197</v>
      </c>
      <c r="K16560" t="s">
        <v>57</v>
      </c>
      <c r="L16560">
        <v>90036</v>
      </c>
      <c r="M16560" t="s">
        <v>58</v>
      </c>
      <c r="N16560" t="s">
        <v>198</v>
      </c>
      <c r="O16560" t="s">
        <v>30564</v>
      </c>
      <c r="P16560" t="s">
        <v>14403</v>
      </c>
      <c r="Q16560" t="s">
        <v>20</v>
      </c>
      <c r="R16560">
        <v>30</v>
      </c>
      <c r="S16560">
        <v>1</v>
      </c>
      <c r="T16560">
        <v>0.26</v>
      </c>
      <c r="U16560">
        <v>6</v>
      </c>
      <c r="V16560" s="2">
        <v>4</v>
      </c>
      <c r="W16560">
        <v>4.5</v>
      </c>
      <c r="X16560" t="s">
        <v>62</v>
      </c>
      <c r="Y16560">
        <v>2015</v>
      </c>
    </row>
    <row r="16561" spans="1:25">
      <c r="A16561" t="s">
        <v>22885</v>
      </c>
      <c r="B16561" s="1">
        <v>42204</v>
      </c>
      <c r="C16561" s="1">
        <v>42214</v>
      </c>
      <c r="D16561" t="s">
        <v>15022</v>
      </c>
      <c r="E16561" t="s">
        <v>81</v>
      </c>
      <c r="F16561" t="s">
        <v>14509</v>
      </c>
      <c r="G16561" t="s">
        <v>12513</v>
      </c>
      <c r="H16561" t="s">
        <v>54</v>
      </c>
      <c r="I16561" t="s">
        <v>521</v>
      </c>
      <c r="J16561" t="s">
        <v>522</v>
      </c>
      <c r="K16561" t="s">
        <v>57</v>
      </c>
      <c r="L16561">
        <v>32216</v>
      </c>
      <c r="M16561" t="s">
        <v>58</v>
      </c>
      <c r="N16561" t="s">
        <v>105</v>
      </c>
      <c r="O16561" t="s">
        <v>30565</v>
      </c>
      <c r="P16561" t="s">
        <v>14403</v>
      </c>
      <c r="Q16561" t="s">
        <v>2</v>
      </c>
      <c r="R16561">
        <v>15</v>
      </c>
      <c r="S16561">
        <v>3</v>
      </c>
      <c r="T16561">
        <v>0.28999999999999998</v>
      </c>
      <c r="U16561">
        <v>8</v>
      </c>
      <c r="V16561" s="2">
        <v>4</v>
      </c>
      <c r="W16561">
        <v>4.5</v>
      </c>
      <c r="X16561" t="s">
        <v>70</v>
      </c>
      <c r="Y16561">
        <v>2015</v>
      </c>
    </row>
    <row r="16562" spans="1:25">
      <c r="A16562" t="s">
        <v>9672</v>
      </c>
      <c r="B16562" s="1">
        <v>42133</v>
      </c>
      <c r="C16562" s="1">
        <v>42146</v>
      </c>
      <c r="D16562" t="s">
        <v>15022</v>
      </c>
      <c r="E16562" t="s">
        <v>51</v>
      </c>
      <c r="F16562" t="s">
        <v>101</v>
      </c>
      <c r="G16562" t="s">
        <v>102</v>
      </c>
      <c r="H16562" t="s">
        <v>54</v>
      </c>
      <c r="I16562" t="s">
        <v>1153</v>
      </c>
      <c r="J16562" t="s">
        <v>1154</v>
      </c>
      <c r="K16562" t="s">
        <v>57</v>
      </c>
      <c r="L16562">
        <v>53209</v>
      </c>
      <c r="M16562" t="s">
        <v>58</v>
      </c>
      <c r="N16562" t="s">
        <v>59</v>
      </c>
      <c r="O16562" t="s">
        <v>30566</v>
      </c>
      <c r="P16562" t="s">
        <v>14403</v>
      </c>
      <c r="Q16562" t="s">
        <v>2</v>
      </c>
      <c r="R16562">
        <v>28</v>
      </c>
      <c r="S16562">
        <v>4</v>
      </c>
      <c r="T16562">
        <v>0.28999999999999998</v>
      </c>
      <c r="U16562">
        <v>5</v>
      </c>
      <c r="V16562" s="2">
        <v>8</v>
      </c>
      <c r="W16562">
        <v>4.5</v>
      </c>
      <c r="X16562" t="s">
        <v>62</v>
      </c>
      <c r="Y16562">
        <v>2015</v>
      </c>
    </row>
    <row r="16563" spans="1:25">
      <c r="A16563" t="s">
        <v>9830</v>
      </c>
      <c r="B16563" s="1">
        <v>42318</v>
      </c>
      <c r="C16563" s="1">
        <v>42330</v>
      </c>
      <c r="D16563" t="s">
        <v>15022</v>
      </c>
      <c r="E16563" t="s">
        <v>51</v>
      </c>
      <c r="F16563" t="s">
        <v>702</v>
      </c>
      <c r="G16563" t="s">
        <v>703</v>
      </c>
      <c r="H16563" t="s">
        <v>66</v>
      </c>
      <c r="I16563" t="s">
        <v>20523</v>
      </c>
      <c r="J16563" t="s">
        <v>68</v>
      </c>
      <c r="K16563" t="s">
        <v>57</v>
      </c>
      <c r="L16563">
        <v>77705</v>
      </c>
      <c r="M16563" t="s">
        <v>58</v>
      </c>
      <c r="N16563" t="s">
        <v>59</v>
      </c>
      <c r="O16563" t="s">
        <v>30567</v>
      </c>
      <c r="P16563" t="s">
        <v>14403</v>
      </c>
      <c r="Q16563" t="s">
        <v>16</v>
      </c>
      <c r="R16563">
        <v>19</v>
      </c>
      <c r="S16563">
        <v>5</v>
      </c>
      <c r="T16563">
        <v>0.23</v>
      </c>
      <c r="U16563">
        <v>11</v>
      </c>
      <c r="V16563" s="2">
        <v>5</v>
      </c>
      <c r="W16563">
        <v>3.5</v>
      </c>
      <c r="X16563" t="s">
        <v>70</v>
      </c>
      <c r="Y16563">
        <v>2015</v>
      </c>
    </row>
    <row r="16564" spans="1:25">
      <c r="A16564" t="s">
        <v>21209</v>
      </c>
      <c r="B16564" s="1">
        <v>42233</v>
      </c>
      <c r="C16564" s="1">
        <v>42245</v>
      </c>
      <c r="D16564" t="s">
        <v>15022</v>
      </c>
      <c r="E16564" t="s">
        <v>51</v>
      </c>
      <c r="F16564" t="s">
        <v>581</v>
      </c>
      <c r="G16564" t="s">
        <v>582</v>
      </c>
      <c r="H16564" t="s">
        <v>66</v>
      </c>
      <c r="I16564" t="s">
        <v>1130</v>
      </c>
      <c r="J16564" t="s">
        <v>1131</v>
      </c>
      <c r="K16564" t="s">
        <v>57</v>
      </c>
      <c r="L16564">
        <v>48227</v>
      </c>
      <c r="M16564" t="s">
        <v>58</v>
      </c>
      <c r="N16564" t="s">
        <v>59</v>
      </c>
      <c r="O16564" t="s">
        <v>30568</v>
      </c>
      <c r="P16564" t="s">
        <v>14403</v>
      </c>
      <c r="Q16564" t="s">
        <v>2</v>
      </c>
      <c r="R16564">
        <v>26</v>
      </c>
      <c r="S16564">
        <v>2</v>
      </c>
      <c r="T16564">
        <v>0.11</v>
      </c>
      <c r="U16564">
        <v>5</v>
      </c>
      <c r="V16564" s="2">
        <v>4</v>
      </c>
      <c r="W16564">
        <v>4.5</v>
      </c>
      <c r="X16564" t="s">
        <v>62</v>
      </c>
      <c r="Y16564">
        <v>2015</v>
      </c>
    </row>
    <row r="16565" spans="1:25">
      <c r="A16565" t="s">
        <v>12918</v>
      </c>
      <c r="B16565" s="1">
        <v>42288</v>
      </c>
      <c r="C16565" s="1">
        <v>42302</v>
      </c>
      <c r="D16565" t="s">
        <v>15022</v>
      </c>
      <c r="E16565" t="s">
        <v>51</v>
      </c>
      <c r="F16565" t="s">
        <v>3049</v>
      </c>
      <c r="G16565" t="s">
        <v>3050</v>
      </c>
      <c r="H16565" t="s">
        <v>66</v>
      </c>
      <c r="I16565" t="s">
        <v>117</v>
      </c>
      <c r="J16565" t="s">
        <v>118</v>
      </c>
      <c r="K16565" t="s">
        <v>57</v>
      </c>
      <c r="L16565">
        <v>10035</v>
      </c>
      <c r="M16565" t="s">
        <v>58</v>
      </c>
      <c r="N16565" t="s">
        <v>119</v>
      </c>
      <c r="O16565" t="s">
        <v>30569</v>
      </c>
      <c r="P16565" t="s">
        <v>14403</v>
      </c>
      <c r="Q16565" t="s">
        <v>17</v>
      </c>
      <c r="R16565">
        <v>22</v>
      </c>
      <c r="S16565">
        <v>2</v>
      </c>
      <c r="T16565">
        <v>0.17</v>
      </c>
      <c r="U16565">
        <v>6</v>
      </c>
      <c r="V16565" s="2">
        <v>6</v>
      </c>
      <c r="W16565">
        <v>4.5</v>
      </c>
      <c r="X16565" t="s">
        <v>70</v>
      </c>
      <c r="Y16565">
        <v>2015</v>
      </c>
    </row>
    <row r="16566" spans="1:25">
      <c r="A16566" t="s">
        <v>8953</v>
      </c>
      <c r="B16566" s="1">
        <v>42312</v>
      </c>
      <c r="C16566" s="1">
        <v>42324</v>
      </c>
      <c r="D16566" t="s">
        <v>15022</v>
      </c>
      <c r="E16566" t="s">
        <v>81</v>
      </c>
      <c r="F16566" t="s">
        <v>8055</v>
      </c>
      <c r="G16566" t="s">
        <v>5561</v>
      </c>
      <c r="H16566" t="s">
        <v>84</v>
      </c>
      <c r="I16566" t="s">
        <v>196</v>
      </c>
      <c r="J16566" t="s">
        <v>197</v>
      </c>
      <c r="K16566" t="s">
        <v>57</v>
      </c>
      <c r="L16566">
        <v>90045</v>
      </c>
      <c r="M16566" t="s">
        <v>58</v>
      </c>
      <c r="N16566" t="s">
        <v>198</v>
      </c>
      <c r="O16566" t="s">
        <v>30570</v>
      </c>
      <c r="P16566" t="s">
        <v>14403</v>
      </c>
      <c r="Q16566" t="s">
        <v>19</v>
      </c>
      <c r="R16566">
        <v>28</v>
      </c>
      <c r="S16566">
        <v>1</v>
      </c>
      <c r="T16566">
        <v>0.15</v>
      </c>
      <c r="U16566">
        <v>11</v>
      </c>
      <c r="V16566" s="2">
        <v>6</v>
      </c>
      <c r="W16566">
        <v>4</v>
      </c>
      <c r="X16566" t="s">
        <v>62</v>
      </c>
      <c r="Y16566">
        <v>2015</v>
      </c>
    </row>
    <row r="16567" spans="1:25">
      <c r="A16567" t="s">
        <v>30571</v>
      </c>
      <c r="B16567" s="1">
        <v>42387</v>
      </c>
      <c r="C16567" s="1">
        <v>42397</v>
      </c>
      <c r="D16567" t="s">
        <v>15022</v>
      </c>
      <c r="E16567" t="s">
        <v>51</v>
      </c>
      <c r="F16567" t="s">
        <v>2094</v>
      </c>
      <c r="G16567" t="s">
        <v>2095</v>
      </c>
      <c r="H16567" t="s">
        <v>66</v>
      </c>
      <c r="I16567" t="s">
        <v>55</v>
      </c>
      <c r="J16567" t="s">
        <v>56</v>
      </c>
      <c r="K16567" t="s">
        <v>57</v>
      </c>
      <c r="L16567">
        <v>60610</v>
      </c>
      <c r="M16567" t="s">
        <v>58</v>
      </c>
      <c r="N16567" t="s">
        <v>59</v>
      </c>
      <c r="O16567" t="s">
        <v>30572</v>
      </c>
      <c r="P16567" t="s">
        <v>14403</v>
      </c>
      <c r="Q16567" t="s">
        <v>20</v>
      </c>
      <c r="R16567">
        <v>24</v>
      </c>
      <c r="S16567">
        <v>5</v>
      </c>
      <c r="T16567">
        <v>0.27</v>
      </c>
      <c r="U16567">
        <v>9</v>
      </c>
      <c r="V16567" s="2">
        <v>5</v>
      </c>
      <c r="W16567">
        <v>4.5</v>
      </c>
      <c r="X16567" t="s">
        <v>70</v>
      </c>
      <c r="Y16567">
        <v>2016</v>
      </c>
    </row>
    <row r="16568" spans="1:25">
      <c r="A16568" t="s">
        <v>30573</v>
      </c>
      <c r="B16568" s="1">
        <v>42391</v>
      </c>
      <c r="C16568" s="1">
        <v>42406</v>
      </c>
      <c r="D16568" t="s">
        <v>15022</v>
      </c>
      <c r="E16568" t="s">
        <v>51</v>
      </c>
      <c r="F16568" t="s">
        <v>413</v>
      </c>
      <c r="G16568" t="s">
        <v>414</v>
      </c>
      <c r="H16568" t="s">
        <v>66</v>
      </c>
      <c r="I16568" t="s">
        <v>415</v>
      </c>
      <c r="J16568" t="s">
        <v>197</v>
      </c>
      <c r="K16568" t="s">
        <v>57</v>
      </c>
      <c r="L16568">
        <v>90805</v>
      </c>
      <c r="M16568" t="s">
        <v>58</v>
      </c>
      <c r="N16568" t="s">
        <v>198</v>
      </c>
      <c r="O16568" t="s">
        <v>30574</v>
      </c>
      <c r="P16568" t="s">
        <v>14403</v>
      </c>
      <c r="Q16568" t="s">
        <v>2</v>
      </c>
      <c r="R16568">
        <v>18</v>
      </c>
      <c r="S16568">
        <v>5</v>
      </c>
      <c r="T16568">
        <v>0.31</v>
      </c>
      <c r="U16568">
        <v>7</v>
      </c>
      <c r="V16568" s="2">
        <v>8</v>
      </c>
      <c r="W16568">
        <v>4.5</v>
      </c>
      <c r="X16568" t="s">
        <v>62</v>
      </c>
      <c r="Y16568">
        <v>2016</v>
      </c>
    </row>
    <row r="16569" spans="1:25">
      <c r="A16569" t="s">
        <v>30575</v>
      </c>
      <c r="B16569" s="1">
        <v>42403</v>
      </c>
      <c r="C16569" s="1">
        <v>42416</v>
      </c>
      <c r="D16569" t="s">
        <v>15022</v>
      </c>
      <c r="E16569" t="s">
        <v>51</v>
      </c>
      <c r="F16569" t="s">
        <v>6328</v>
      </c>
      <c r="G16569" t="s">
        <v>2019</v>
      </c>
      <c r="H16569" t="s">
        <v>66</v>
      </c>
      <c r="I16569" t="s">
        <v>1503</v>
      </c>
      <c r="J16569" t="s">
        <v>1504</v>
      </c>
      <c r="K16569" t="s">
        <v>634</v>
      </c>
      <c r="M16569" t="s">
        <v>177</v>
      </c>
      <c r="N16569" t="s">
        <v>177</v>
      </c>
      <c r="O16569" t="s">
        <v>30576</v>
      </c>
      <c r="P16569" t="s">
        <v>14403</v>
      </c>
      <c r="Q16569" t="s">
        <v>2</v>
      </c>
      <c r="R16569">
        <v>20</v>
      </c>
      <c r="S16569">
        <v>2</v>
      </c>
      <c r="T16569">
        <v>0.34</v>
      </c>
      <c r="U16569">
        <v>6</v>
      </c>
      <c r="V16569" s="2">
        <v>4</v>
      </c>
      <c r="W16569">
        <v>4.5</v>
      </c>
      <c r="X16569" t="s">
        <v>70</v>
      </c>
      <c r="Y16569">
        <v>2016</v>
      </c>
    </row>
    <row r="16570" spans="1:25">
      <c r="A16570" t="s">
        <v>30577</v>
      </c>
      <c r="B16570" s="1">
        <v>42282</v>
      </c>
      <c r="C16570" s="1">
        <v>42295</v>
      </c>
      <c r="D16570" t="s">
        <v>15022</v>
      </c>
      <c r="E16570" t="s">
        <v>81</v>
      </c>
      <c r="F16570" t="s">
        <v>11723</v>
      </c>
      <c r="G16570" t="s">
        <v>6748</v>
      </c>
      <c r="H16570" t="s">
        <v>84</v>
      </c>
      <c r="I16570" t="s">
        <v>174</v>
      </c>
      <c r="J16570" t="s">
        <v>175</v>
      </c>
      <c r="K16570" t="s">
        <v>176</v>
      </c>
      <c r="M16570" t="s">
        <v>177</v>
      </c>
      <c r="N16570" t="s">
        <v>177</v>
      </c>
      <c r="O16570" t="s">
        <v>30578</v>
      </c>
      <c r="P16570" t="s">
        <v>14403</v>
      </c>
      <c r="Q16570" t="s">
        <v>2</v>
      </c>
      <c r="R16570">
        <v>27</v>
      </c>
      <c r="S16570">
        <v>1</v>
      </c>
      <c r="T16570">
        <v>0.27</v>
      </c>
      <c r="U16570">
        <v>3</v>
      </c>
      <c r="V16570" s="2">
        <v>6</v>
      </c>
      <c r="W16570">
        <v>4.5</v>
      </c>
      <c r="X16570" t="s">
        <v>62</v>
      </c>
      <c r="Y16570">
        <v>2015</v>
      </c>
    </row>
    <row r="16571" spans="1:25">
      <c r="A16571" t="s">
        <v>30579</v>
      </c>
      <c r="B16571" s="1">
        <v>42382</v>
      </c>
      <c r="C16571" s="1">
        <v>42393</v>
      </c>
      <c r="D16571" t="s">
        <v>15022</v>
      </c>
      <c r="E16571" t="s">
        <v>51</v>
      </c>
      <c r="F16571" t="s">
        <v>1252</v>
      </c>
      <c r="G16571" t="s">
        <v>123</v>
      </c>
      <c r="H16571" t="s">
        <v>84</v>
      </c>
      <c r="I16571" t="s">
        <v>1253</v>
      </c>
      <c r="J16571" t="s">
        <v>1254</v>
      </c>
      <c r="K16571" t="s">
        <v>250</v>
      </c>
      <c r="M16571" t="s">
        <v>154</v>
      </c>
      <c r="N16571" t="s">
        <v>154</v>
      </c>
      <c r="O16571" t="s">
        <v>30580</v>
      </c>
      <c r="P16571" t="s">
        <v>14403</v>
      </c>
      <c r="Q16571" t="s">
        <v>2</v>
      </c>
      <c r="R16571">
        <v>11</v>
      </c>
      <c r="S16571">
        <v>1</v>
      </c>
      <c r="T16571">
        <v>0.21</v>
      </c>
      <c r="U16571">
        <v>5</v>
      </c>
      <c r="V16571" s="2">
        <v>7</v>
      </c>
      <c r="W16571">
        <v>4.5</v>
      </c>
      <c r="X16571" t="s">
        <v>70</v>
      </c>
      <c r="Y16571">
        <v>2016</v>
      </c>
    </row>
    <row r="16572" spans="1:25">
      <c r="A16572" t="s">
        <v>28188</v>
      </c>
      <c r="B16572" s="1">
        <v>42351</v>
      </c>
      <c r="C16572" s="1">
        <v>42365</v>
      </c>
      <c r="D16572" t="s">
        <v>15022</v>
      </c>
      <c r="E16572" t="s">
        <v>51</v>
      </c>
      <c r="F16572" t="s">
        <v>4164</v>
      </c>
      <c r="G16572" t="s">
        <v>4165</v>
      </c>
      <c r="H16572" t="s">
        <v>84</v>
      </c>
      <c r="I16572" t="s">
        <v>3245</v>
      </c>
      <c r="J16572" t="s">
        <v>2692</v>
      </c>
      <c r="K16572" t="s">
        <v>357</v>
      </c>
      <c r="M16572" t="s">
        <v>154</v>
      </c>
      <c r="N16572" t="s">
        <v>154</v>
      </c>
      <c r="O16572" t="s">
        <v>30581</v>
      </c>
      <c r="P16572" t="s">
        <v>14403</v>
      </c>
      <c r="Q16572" t="s">
        <v>18</v>
      </c>
      <c r="R16572">
        <v>146</v>
      </c>
      <c r="S16572">
        <v>2</v>
      </c>
      <c r="T16572">
        <v>0.4</v>
      </c>
      <c r="U16572">
        <v>18</v>
      </c>
      <c r="V16572" s="2">
        <v>27</v>
      </c>
      <c r="W16572">
        <v>3.5</v>
      </c>
      <c r="X16572" t="s">
        <v>62</v>
      </c>
      <c r="Y16572">
        <v>2015</v>
      </c>
    </row>
    <row r="16573" spans="1:25">
      <c r="A16573" t="s">
        <v>11075</v>
      </c>
      <c r="B16573" s="1">
        <v>42260</v>
      </c>
      <c r="C16573" s="1">
        <v>42270</v>
      </c>
      <c r="D16573" t="s">
        <v>15022</v>
      </c>
      <c r="E16573" t="s">
        <v>51</v>
      </c>
      <c r="F16573" t="s">
        <v>1537</v>
      </c>
      <c r="G16573" t="s">
        <v>136</v>
      </c>
      <c r="H16573" t="s">
        <v>54</v>
      </c>
      <c r="I16573" t="s">
        <v>4773</v>
      </c>
      <c r="J16573" t="s">
        <v>4774</v>
      </c>
      <c r="K16573" t="s">
        <v>634</v>
      </c>
      <c r="M16573" t="s">
        <v>177</v>
      </c>
      <c r="N16573" t="s">
        <v>177</v>
      </c>
      <c r="O16573" t="s">
        <v>30582</v>
      </c>
      <c r="P16573" t="s">
        <v>14403</v>
      </c>
      <c r="Q16573" t="s">
        <v>18</v>
      </c>
      <c r="R16573">
        <v>152</v>
      </c>
      <c r="S16573">
        <v>2</v>
      </c>
      <c r="T16573">
        <v>0.3</v>
      </c>
      <c r="U16573">
        <v>28</v>
      </c>
      <c r="V16573" s="2">
        <v>22</v>
      </c>
      <c r="W16573">
        <v>3.5</v>
      </c>
      <c r="X16573" t="s">
        <v>70</v>
      </c>
      <c r="Y16573">
        <v>2015</v>
      </c>
    </row>
    <row r="16574" spans="1:25">
      <c r="A16574" t="s">
        <v>30583</v>
      </c>
      <c r="B16574" s="1">
        <v>42386</v>
      </c>
      <c r="C16574" s="1">
        <v>42399</v>
      </c>
      <c r="D16574" t="s">
        <v>15022</v>
      </c>
      <c r="E16574" t="s">
        <v>51</v>
      </c>
      <c r="F16574" t="s">
        <v>28794</v>
      </c>
      <c r="G16574" t="s">
        <v>3166</v>
      </c>
      <c r="H16574" t="s">
        <v>84</v>
      </c>
      <c r="I16574" t="s">
        <v>5129</v>
      </c>
      <c r="J16574" t="s">
        <v>5129</v>
      </c>
      <c r="K16574" t="s">
        <v>384</v>
      </c>
      <c r="M16574" t="s">
        <v>177</v>
      </c>
      <c r="N16574" t="s">
        <v>177</v>
      </c>
      <c r="O16574" t="s">
        <v>30584</v>
      </c>
      <c r="P16574" t="s">
        <v>14403</v>
      </c>
      <c r="Q16574" t="s">
        <v>22</v>
      </c>
      <c r="R16574">
        <v>194</v>
      </c>
      <c r="S16574">
        <v>1</v>
      </c>
      <c r="T16574">
        <v>0.36</v>
      </c>
      <c r="U16574">
        <v>18</v>
      </c>
      <c r="V16574" s="2">
        <v>23</v>
      </c>
      <c r="W16574">
        <v>4</v>
      </c>
      <c r="X16574" t="s">
        <v>62</v>
      </c>
      <c r="Y16574">
        <v>2016</v>
      </c>
    </row>
    <row r="16575" spans="1:25">
      <c r="A16575" t="s">
        <v>30585</v>
      </c>
      <c r="B16575" s="1">
        <v>42188</v>
      </c>
      <c r="C16575" s="1">
        <v>42202</v>
      </c>
      <c r="D16575" t="s">
        <v>15022</v>
      </c>
      <c r="E16575" t="s">
        <v>81</v>
      </c>
      <c r="F16575" t="s">
        <v>15235</v>
      </c>
      <c r="G16575" t="s">
        <v>3012</v>
      </c>
      <c r="H16575" t="s">
        <v>84</v>
      </c>
      <c r="I16575" t="s">
        <v>15287</v>
      </c>
      <c r="J16575" t="s">
        <v>15287</v>
      </c>
      <c r="K16575" t="s">
        <v>3696</v>
      </c>
      <c r="M16575" t="s">
        <v>154</v>
      </c>
      <c r="N16575" t="s">
        <v>154</v>
      </c>
      <c r="O16575" t="s">
        <v>30586</v>
      </c>
      <c r="P16575" t="s">
        <v>14403</v>
      </c>
      <c r="Q16575" t="s">
        <v>2</v>
      </c>
      <c r="R16575">
        <v>12</v>
      </c>
      <c r="S16575">
        <v>1</v>
      </c>
      <c r="T16575">
        <v>0.21</v>
      </c>
      <c r="U16575">
        <v>5</v>
      </c>
      <c r="V16575" s="2">
        <v>9</v>
      </c>
      <c r="W16575">
        <v>4.5</v>
      </c>
      <c r="X16575" t="s">
        <v>70</v>
      </c>
      <c r="Y16575">
        <v>2015</v>
      </c>
    </row>
    <row r="16576" spans="1:25">
      <c r="A16576" t="s">
        <v>20611</v>
      </c>
      <c r="B16576" s="1">
        <v>42196</v>
      </c>
      <c r="C16576" s="1">
        <v>42209</v>
      </c>
      <c r="D16576" t="s">
        <v>15022</v>
      </c>
      <c r="E16576" t="s">
        <v>81</v>
      </c>
      <c r="F16576" t="s">
        <v>6153</v>
      </c>
      <c r="G16576" t="s">
        <v>2421</v>
      </c>
      <c r="H16576" t="s">
        <v>66</v>
      </c>
      <c r="I16576" t="s">
        <v>3748</v>
      </c>
      <c r="J16576" t="s">
        <v>3748</v>
      </c>
      <c r="K16576" t="s">
        <v>1014</v>
      </c>
      <c r="M16576" t="s">
        <v>177</v>
      </c>
      <c r="N16576" t="s">
        <v>177</v>
      </c>
      <c r="O16576" t="s">
        <v>30587</v>
      </c>
      <c r="P16576" t="s">
        <v>14403</v>
      </c>
      <c r="Q16576" t="s">
        <v>17</v>
      </c>
      <c r="R16576">
        <v>16</v>
      </c>
      <c r="S16576">
        <v>2</v>
      </c>
      <c r="T16576">
        <v>0.1</v>
      </c>
      <c r="U16576">
        <v>11</v>
      </c>
      <c r="V16576" s="2">
        <v>7</v>
      </c>
      <c r="W16576">
        <v>4.5</v>
      </c>
      <c r="X16576" t="s">
        <v>62</v>
      </c>
      <c r="Y16576">
        <v>2015</v>
      </c>
    </row>
    <row r="16577" spans="1:25">
      <c r="A16577" t="s">
        <v>28302</v>
      </c>
      <c r="B16577" s="1">
        <v>42135</v>
      </c>
      <c r="C16577" s="1">
        <v>42149</v>
      </c>
      <c r="D16577" t="s">
        <v>15022</v>
      </c>
      <c r="E16577" t="s">
        <v>51</v>
      </c>
      <c r="F16577" t="s">
        <v>5204</v>
      </c>
      <c r="G16577" t="s">
        <v>1753</v>
      </c>
      <c r="H16577" t="s">
        <v>54</v>
      </c>
      <c r="I16577" t="s">
        <v>15117</v>
      </c>
      <c r="J16577" t="s">
        <v>2664</v>
      </c>
      <c r="K16577" t="s">
        <v>336</v>
      </c>
      <c r="M16577" t="s">
        <v>154</v>
      </c>
      <c r="N16577" t="s">
        <v>154</v>
      </c>
      <c r="O16577" t="s">
        <v>30588</v>
      </c>
      <c r="P16577" t="s">
        <v>14403</v>
      </c>
      <c r="Q16577" t="s">
        <v>20</v>
      </c>
      <c r="R16577">
        <v>14</v>
      </c>
      <c r="S16577">
        <v>1</v>
      </c>
      <c r="T16577">
        <v>0.39</v>
      </c>
      <c r="U16577">
        <v>7</v>
      </c>
      <c r="V16577" s="2">
        <v>6</v>
      </c>
      <c r="W16577">
        <v>4.5</v>
      </c>
      <c r="X16577" t="s">
        <v>70</v>
      </c>
      <c r="Y16577">
        <v>2015</v>
      </c>
    </row>
    <row r="16578" spans="1:25">
      <c r="A16578" t="s">
        <v>30589</v>
      </c>
      <c r="B16578" s="1">
        <v>42181</v>
      </c>
      <c r="C16578" s="1">
        <v>42194</v>
      </c>
      <c r="D16578" t="s">
        <v>15022</v>
      </c>
      <c r="E16578" t="s">
        <v>81</v>
      </c>
      <c r="F16578" t="s">
        <v>7192</v>
      </c>
      <c r="G16578" t="s">
        <v>4362</v>
      </c>
      <c r="H16578" t="s">
        <v>84</v>
      </c>
      <c r="I16578" t="s">
        <v>11706</v>
      </c>
      <c r="J16578" t="s">
        <v>813</v>
      </c>
      <c r="K16578" t="s">
        <v>250</v>
      </c>
      <c r="M16578" t="s">
        <v>154</v>
      </c>
      <c r="N16578" t="s">
        <v>154</v>
      </c>
      <c r="O16578" t="s">
        <v>30590</v>
      </c>
      <c r="P16578" t="s">
        <v>14403</v>
      </c>
      <c r="Q16578" t="s">
        <v>19</v>
      </c>
      <c r="R16578">
        <v>22</v>
      </c>
      <c r="S16578">
        <v>1</v>
      </c>
      <c r="T16578">
        <v>0.14000000000000001</v>
      </c>
      <c r="U16578">
        <v>4</v>
      </c>
      <c r="V16578" s="2">
        <v>9</v>
      </c>
      <c r="W16578">
        <v>4</v>
      </c>
      <c r="X16578" t="s">
        <v>62</v>
      </c>
      <c r="Y16578">
        <v>2015</v>
      </c>
    </row>
    <row r="16579" spans="1:25">
      <c r="A16579" t="s">
        <v>30591</v>
      </c>
      <c r="B16579" s="1">
        <v>42411</v>
      </c>
      <c r="C16579" s="1">
        <v>42422</v>
      </c>
      <c r="D16579" t="s">
        <v>15022</v>
      </c>
      <c r="E16579" t="s">
        <v>51</v>
      </c>
      <c r="F16579" t="s">
        <v>427</v>
      </c>
      <c r="G16579" t="s">
        <v>428</v>
      </c>
      <c r="H16579" t="s">
        <v>66</v>
      </c>
      <c r="I16579" t="s">
        <v>4708</v>
      </c>
      <c r="J16579" t="s">
        <v>4708</v>
      </c>
      <c r="K16579" t="s">
        <v>4709</v>
      </c>
      <c r="M16579" t="s">
        <v>154</v>
      </c>
      <c r="N16579" t="s">
        <v>154</v>
      </c>
      <c r="O16579" t="s">
        <v>30592</v>
      </c>
      <c r="P16579" t="s">
        <v>14403</v>
      </c>
      <c r="Q16579" t="s">
        <v>21</v>
      </c>
      <c r="R16579">
        <v>25</v>
      </c>
      <c r="S16579">
        <v>1</v>
      </c>
      <c r="T16579">
        <v>0.31</v>
      </c>
      <c r="U16579">
        <v>8</v>
      </c>
      <c r="V16579" s="2">
        <v>6</v>
      </c>
      <c r="W16579">
        <v>2.5</v>
      </c>
      <c r="X16579" t="s">
        <v>70</v>
      </c>
      <c r="Y16579">
        <v>2016</v>
      </c>
    </row>
    <row r="16580" spans="1:25">
      <c r="A16580" t="s">
        <v>30593</v>
      </c>
      <c r="B16580" s="1">
        <v>42259</v>
      </c>
      <c r="C16580" s="1">
        <v>42270</v>
      </c>
      <c r="D16580" t="s">
        <v>15022</v>
      </c>
      <c r="E16580" t="s">
        <v>81</v>
      </c>
      <c r="F16580" t="s">
        <v>12094</v>
      </c>
      <c r="G16580" t="s">
        <v>943</v>
      </c>
      <c r="H16580" t="s">
        <v>66</v>
      </c>
      <c r="I16580" t="s">
        <v>20247</v>
      </c>
      <c r="J16580" t="s">
        <v>20247</v>
      </c>
      <c r="K16580" t="s">
        <v>20248</v>
      </c>
      <c r="M16580" t="s">
        <v>177</v>
      </c>
      <c r="N16580" t="s">
        <v>177</v>
      </c>
      <c r="O16580" t="s">
        <v>30594</v>
      </c>
      <c r="P16580" t="s">
        <v>14403</v>
      </c>
      <c r="Q16580" t="s">
        <v>17</v>
      </c>
      <c r="R16580">
        <v>29</v>
      </c>
      <c r="S16580">
        <v>1</v>
      </c>
      <c r="T16580">
        <v>0.13</v>
      </c>
      <c r="U16580">
        <v>10</v>
      </c>
      <c r="V16580" s="2">
        <v>9</v>
      </c>
      <c r="W16580">
        <v>4.5</v>
      </c>
      <c r="X16580" t="s">
        <v>62</v>
      </c>
      <c r="Y16580">
        <v>2015</v>
      </c>
    </row>
    <row r="16581" spans="1:25">
      <c r="A16581" t="s">
        <v>30595</v>
      </c>
      <c r="B16581" s="1">
        <v>42409</v>
      </c>
      <c r="C16581" s="1">
        <v>42421</v>
      </c>
      <c r="D16581" t="s">
        <v>15022</v>
      </c>
      <c r="E16581" t="s">
        <v>51</v>
      </c>
      <c r="F16581" t="s">
        <v>12879</v>
      </c>
      <c r="G16581" t="s">
        <v>1553</v>
      </c>
      <c r="H16581" t="s">
        <v>54</v>
      </c>
      <c r="I16581" t="s">
        <v>7584</v>
      </c>
      <c r="J16581" t="s">
        <v>7585</v>
      </c>
      <c r="K16581" t="s">
        <v>984</v>
      </c>
      <c r="M16581" t="s">
        <v>154</v>
      </c>
      <c r="N16581" t="s">
        <v>154</v>
      </c>
      <c r="O16581" t="s">
        <v>30596</v>
      </c>
      <c r="P16581" t="s">
        <v>14403</v>
      </c>
      <c r="Q16581" t="s">
        <v>22</v>
      </c>
      <c r="R16581">
        <v>138</v>
      </c>
      <c r="S16581">
        <v>1</v>
      </c>
      <c r="T16581">
        <v>0.21</v>
      </c>
      <c r="U16581">
        <v>37</v>
      </c>
      <c r="V16581" s="2">
        <v>36</v>
      </c>
      <c r="W16581">
        <v>4</v>
      </c>
      <c r="X16581" t="s">
        <v>70</v>
      </c>
      <c r="Y16581">
        <v>2016</v>
      </c>
    </row>
    <row r="16582" spans="1:25">
      <c r="A16582" t="s">
        <v>21068</v>
      </c>
      <c r="B16582" s="1">
        <v>42280</v>
      </c>
      <c r="C16582" s="1">
        <v>42293</v>
      </c>
      <c r="D16582" t="s">
        <v>15022</v>
      </c>
      <c r="E16582" t="s">
        <v>51</v>
      </c>
      <c r="F16582" t="s">
        <v>2195</v>
      </c>
      <c r="G16582" t="s">
        <v>1681</v>
      </c>
      <c r="H16582" t="s">
        <v>54</v>
      </c>
      <c r="I16582" t="s">
        <v>8160</v>
      </c>
      <c r="J16582" t="s">
        <v>8160</v>
      </c>
      <c r="K16582" t="s">
        <v>250</v>
      </c>
      <c r="M16582" t="s">
        <v>154</v>
      </c>
      <c r="N16582" t="s">
        <v>154</v>
      </c>
      <c r="O16582" t="s">
        <v>30597</v>
      </c>
      <c r="P16582" t="s">
        <v>14403</v>
      </c>
      <c r="Q16582" t="s">
        <v>18</v>
      </c>
      <c r="R16582">
        <v>121</v>
      </c>
      <c r="S16582">
        <v>1</v>
      </c>
      <c r="T16582">
        <v>0.11</v>
      </c>
      <c r="U16582">
        <v>30</v>
      </c>
      <c r="V16582" s="2">
        <v>34</v>
      </c>
      <c r="W16582">
        <v>3.5</v>
      </c>
      <c r="X16582" t="s">
        <v>62</v>
      </c>
      <c r="Y16582">
        <v>2015</v>
      </c>
    </row>
    <row r="16583" spans="1:25">
      <c r="A16583" t="s">
        <v>30598</v>
      </c>
      <c r="B16583" s="1">
        <v>42210</v>
      </c>
      <c r="C16583" s="1">
        <v>42223</v>
      </c>
      <c r="D16583" t="s">
        <v>15022</v>
      </c>
      <c r="E16583" t="s">
        <v>51</v>
      </c>
      <c r="F16583" t="s">
        <v>5929</v>
      </c>
      <c r="G16583" t="s">
        <v>582</v>
      </c>
      <c r="H16583" t="s">
        <v>66</v>
      </c>
      <c r="I16583" t="s">
        <v>1927</v>
      </c>
      <c r="J16583" t="s">
        <v>1369</v>
      </c>
      <c r="K16583" t="s">
        <v>329</v>
      </c>
      <c r="M16583" t="s">
        <v>177</v>
      </c>
      <c r="N16583" t="s">
        <v>177</v>
      </c>
      <c r="O16583" t="s">
        <v>30599</v>
      </c>
      <c r="P16583" t="s">
        <v>14403</v>
      </c>
      <c r="Q16583" t="s">
        <v>15</v>
      </c>
      <c r="R16583">
        <v>200</v>
      </c>
      <c r="S16583">
        <v>1</v>
      </c>
      <c r="T16583">
        <v>0.35</v>
      </c>
      <c r="U16583">
        <v>25</v>
      </c>
      <c r="V16583" s="2">
        <v>39</v>
      </c>
      <c r="W16583">
        <v>4.5</v>
      </c>
      <c r="X16583" t="s">
        <v>70</v>
      </c>
      <c r="Y16583">
        <v>2015</v>
      </c>
    </row>
    <row r="16584" spans="1:25">
      <c r="A16584" t="s">
        <v>30600</v>
      </c>
      <c r="B16584" s="1">
        <v>42137</v>
      </c>
      <c r="C16584" s="1">
        <v>42148</v>
      </c>
      <c r="D16584" t="s">
        <v>15022</v>
      </c>
      <c r="E16584" t="s">
        <v>51</v>
      </c>
      <c r="F16584" t="s">
        <v>3479</v>
      </c>
      <c r="G16584" t="s">
        <v>3480</v>
      </c>
      <c r="H16584" t="s">
        <v>66</v>
      </c>
      <c r="I16584" t="s">
        <v>389</v>
      </c>
      <c r="J16584" t="s">
        <v>210</v>
      </c>
      <c r="K16584" t="s">
        <v>211</v>
      </c>
      <c r="M16584" t="s">
        <v>76</v>
      </c>
      <c r="N16584" t="s">
        <v>91</v>
      </c>
      <c r="O16584" t="s">
        <v>30601</v>
      </c>
      <c r="P16584" t="s">
        <v>14403</v>
      </c>
      <c r="Q16584" t="s">
        <v>20</v>
      </c>
      <c r="R16584">
        <v>17</v>
      </c>
      <c r="S16584">
        <v>1</v>
      </c>
      <c r="T16584">
        <v>0.23</v>
      </c>
      <c r="U16584">
        <v>11</v>
      </c>
      <c r="V16584" s="2">
        <v>4</v>
      </c>
      <c r="W16584">
        <v>4.5</v>
      </c>
      <c r="X16584" t="s">
        <v>62</v>
      </c>
      <c r="Y16584">
        <v>2015</v>
      </c>
    </row>
    <row r="16585" spans="1:25">
      <c r="A16585" t="s">
        <v>9689</v>
      </c>
      <c r="B16585" s="1">
        <v>42316</v>
      </c>
      <c r="C16585" s="1">
        <v>42328</v>
      </c>
      <c r="D16585" t="s">
        <v>15022</v>
      </c>
      <c r="E16585" t="s">
        <v>51</v>
      </c>
      <c r="F16585" t="s">
        <v>2873</v>
      </c>
      <c r="G16585" t="s">
        <v>2874</v>
      </c>
      <c r="H16585" t="s">
        <v>66</v>
      </c>
      <c r="I16585" t="s">
        <v>3415</v>
      </c>
      <c r="J16585" t="s">
        <v>224</v>
      </c>
      <c r="K16585" t="s">
        <v>90</v>
      </c>
      <c r="M16585" t="s">
        <v>76</v>
      </c>
      <c r="N16585" t="s">
        <v>91</v>
      </c>
      <c r="O16585" t="s">
        <v>30602</v>
      </c>
      <c r="P16585" t="s">
        <v>14403</v>
      </c>
      <c r="Q16585" t="s">
        <v>21</v>
      </c>
      <c r="R16585">
        <v>22</v>
      </c>
      <c r="S16585">
        <v>2</v>
      </c>
      <c r="T16585">
        <v>0.38</v>
      </c>
      <c r="U16585">
        <v>11</v>
      </c>
      <c r="V16585" s="2">
        <v>6</v>
      </c>
      <c r="W16585">
        <v>2.5</v>
      </c>
      <c r="X16585" t="s">
        <v>70</v>
      </c>
      <c r="Y16585">
        <v>2015</v>
      </c>
    </row>
    <row r="16586" spans="1:25">
      <c r="A16586" t="s">
        <v>10195</v>
      </c>
      <c r="B16586" s="1">
        <v>42140</v>
      </c>
      <c r="C16586" s="1">
        <v>42152</v>
      </c>
      <c r="D16586" t="s">
        <v>15022</v>
      </c>
      <c r="E16586" t="s">
        <v>51</v>
      </c>
      <c r="F16586" t="s">
        <v>1048</v>
      </c>
      <c r="G16586" t="s">
        <v>1049</v>
      </c>
      <c r="H16586" t="s">
        <v>54</v>
      </c>
      <c r="I16586" t="s">
        <v>4545</v>
      </c>
      <c r="J16586" t="s">
        <v>183</v>
      </c>
      <c r="K16586" t="s">
        <v>184</v>
      </c>
      <c r="M16586" t="s">
        <v>76</v>
      </c>
      <c r="N16586" t="s">
        <v>185</v>
      </c>
      <c r="O16586" t="s">
        <v>30603</v>
      </c>
      <c r="P16586" t="s">
        <v>14403</v>
      </c>
      <c r="Q16586" t="s">
        <v>2</v>
      </c>
      <c r="R16586">
        <v>10</v>
      </c>
      <c r="S16586">
        <v>3</v>
      </c>
      <c r="T16586">
        <v>0.26</v>
      </c>
      <c r="U16586">
        <v>8</v>
      </c>
      <c r="V16586" s="2">
        <v>6</v>
      </c>
      <c r="W16586">
        <v>4.5</v>
      </c>
      <c r="X16586" t="s">
        <v>62</v>
      </c>
      <c r="Y16586">
        <v>2015</v>
      </c>
    </row>
    <row r="16587" spans="1:25">
      <c r="A16587" t="s">
        <v>13923</v>
      </c>
      <c r="B16587" s="1">
        <v>42229</v>
      </c>
      <c r="C16587" s="1">
        <v>42239</v>
      </c>
      <c r="D16587" t="s">
        <v>15022</v>
      </c>
      <c r="E16587" t="s">
        <v>51</v>
      </c>
      <c r="F16587" t="s">
        <v>11527</v>
      </c>
      <c r="G16587" t="s">
        <v>11483</v>
      </c>
      <c r="H16587" t="s">
        <v>54</v>
      </c>
      <c r="I16587" t="s">
        <v>445</v>
      </c>
      <c r="J16587" t="s">
        <v>446</v>
      </c>
      <c r="K16587" t="s">
        <v>295</v>
      </c>
      <c r="M16587" t="s">
        <v>76</v>
      </c>
      <c r="N16587" t="s">
        <v>77</v>
      </c>
      <c r="O16587" t="s">
        <v>30604</v>
      </c>
      <c r="P16587" t="s">
        <v>14403</v>
      </c>
      <c r="Q16587" t="s">
        <v>20</v>
      </c>
      <c r="R16587">
        <v>23</v>
      </c>
      <c r="S16587">
        <v>2</v>
      </c>
      <c r="T16587">
        <v>0.34</v>
      </c>
      <c r="U16587">
        <v>10</v>
      </c>
      <c r="V16587" s="2">
        <v>7</v>
      </c>
      <c r="W16587">
        <v>4.5</v>
      </c>
      <c r="X16587" t="s">
        <v>70</v>
      </c>
      <c r="Y16587">
        <v>2015</v>
      </c>
    </row>
    <row r="16588" spans="1:25">
      <c r="A16588" t="s">
        <v>30605</v>
      </c>
      <c r="B16588" s="1">
        <v>42334</v>
      </c>
      <c r="C16588" s="1">
        <v>42348</v>
      </c>
      <c r="D16588" t="s">
        <v>15022</v>
      </c>
      <c r="E16588" t="s">
        <v>51</v>
      </c>
      <c r="F16588" t="s">
        <v>5891</v>
      </c>
      <c r="G16588" t="s">
        <v>5892</v>
      </c>
      <c r="H16588" t="s">
        <v>66</v>
      </c>
      <c r="I16588" t="s">
        <v>794</v>
      </c>
      <c r="J16588" t="s">
        <v>794</v>
      </c>
      <c r="K16588" t="s">
        <v>795</v>
      </c>
      <c r="M16588" t="s">
        <v>76</v>
      </c>
      <c r="N16588" t="s">
        <v>91</v>
      </c>
      <c r="O16588" t="s">
        <v>30606</v>
      </c>
      <c r="P16588" t="s">
        <v>14403</v>
      </c>
      <c r="Q16588" t="s">
        <v>2</v>
      </c>
      <c r="R16588">
        <v>30</v>
      </c>
      <c r="S16588">
        <v>3</v>
      </c>
      <c r="T16588">
        <v>0.39</v>
      </c>
      <c r="U16588">
        <v>6</v>
      </c>
      <c r="V16588" s="2">
        <v>4</v>
      </c>
      <c r="W16588">
        <v>4.5</v>
      </c>
      <c r="X16588" t="s">
        <v>62</v>
      </c>
      <c r="Y16588">
        <v>2015</v>
      </c>
    </row>
    <row r="16589" spans="1:25">
      <c r="A16589" t="s">
        <v>24258</v>
      </c>
      <c r="B16589" s="1">
        <v>42311</v>
      </c>
      <c r="C16589" s="1">
        <v>42324</v>
      </c>
      <c r="D16589" t="s">
        <v>15022</v>
      </c>
      <c r="E16589" t="s">
        <v>51</v>
      </c>
      <c r="F16589" t="s">
        <v>785</v>
      </c>
      <c r="G16589" t="s">
        <v>786</v>
      </c>
      <c r="H16589" t="s">
        <v>54</v>
      </c>
      <c r="I16589" t="s">
        <v>4869</v>
      </c>
      <c r="J16589" t="s">
        <v>1065</v>
      </c>
      <c r="K16589" t="s">
        <v>90</v>
      </c>
      <c r="M16589" t="s">
        <v>76</v>
      </c>
      <c r="N16589" t="s">
        <v>91</v>
      </c>
      <c r="O16589" t="s">
        <v>30607</v>
      </c>
      <c r="P16589" t="s">
        <v>14403</v>
      </c>
      <c r="Q16589" t="s">
        <v>2</v>
      </c>
      <c r="R16589">
        <v>30</v>
      </c>
      <c r="S16589">
        <v>1</v>
      </c>
      <c r="T16589">
        <v>0.4</v>
      </c>
      <c r="U16589">
        <v>7</v>
      </c>
      <c r="V16589" s="2">
        <v>6</v>
      </c>
      <c r="W16589">
        <v>4.5</v>
      </c>
      <c r="X16589" t="s">
        <v>70</v>
      </c>
      <c r="Y16589">
        <v>2015</v>
      </c>
    </row>
    <row r="16590" spans="1:25">
      <c r="A16590" t="s">
        <v>28871</v>
      </c>
      <c r="B16590" s="1">
        <v>42290</v>
      </c>
      <c r="C16590" s="1">
        <v>42304</v>
      </c>
      <c r="D16590" t="s">
        <v>15022</v>
      </c>
      <c r="E16590" t="s">
        <v>51</v>
      </c>
      <c r="F16590" t="s">
        <v>3280</v>
      </c>
      <c r="G16590" t="s">
        <v>3281</v>
      </c>
      <c r="H16590" t="s">
        <v>54</v>
      </c>
      <c r="I16590" t="s">
        <v>1476</v>
      </c>
      <c r="J16590" t="s">
        <v>1477</v>
      </c>
      <c r="K16590" t="s">
        <v>184</v>
      </c>
      <c r="M16590" t="s">
        <v>76</v>
      </c>
      <c r="N16590" t="s">
        <v>185</v>
      </c>
      <c r="O16590" t="s">
        <v>30608</v>
      </c>
      <c r="P16590" t="s">
        <v>14403</v>
      </c>
      <c r="Q16590" t="s">
        <v>18</v>
      </c>
      <c r="R16590">
        <v>167</v>
      </c>
      <c r="S16590">
        <v>1</v>
      </c>
      <c r="T16590">
        <v>0.11</v>
      </c>
      <c r="U16590">
        <v>17</v>
      </c>
      <c r="V16590" s="2">
        <v>43</v>
      </c>
      <c r="W16590">
        <v>3.5</v>
      </c>
      <c r="X16590" t="s">
        <v>62</v>
      </c>
      <c r="Y16590">
        <v>2015</v>
      </c>
    </row>
    <row r="16591" spans="1:25">
      <c r="A16591" t="s">
        <v>30609</v>
      </c>
      <c r="B16591" s="1">
        <v>42371</v>
      </c>
      <c r="C16591" s="1">
        <v>42386</v>
      </c>
      <c r="D16591" t="s">
        <v>15022</v>
      </c>
      <c r="E16591" t="s">
        <v>51</v>
      </c>
      <c r="F16591" t="s">
        <v>9824</v>
      </c>
      <c r="G16591" t="s">
        <v>3900</v>
      </c>
      <c r="H16591" t="s">
        <v>54</v>
      </c>
      <c r="I16591" t="s">
        <v>938</v>
      </c>
      <c r="J16591" t="s">
        <v>939</v>
      </c>
      <c r="K16591" t="s">
        <v>90</v>
      </c>
      <c r="M16591" t="s">
        <v>76</v>
      </c>
      <c r="N16591" t="s">
        <v>91</v>
      </c>
      <c r="O16591" t="s">
        <v>30610</v>
      </c>
      <c r="P16591" t="s">
        <v>14403</v>
      </c>
      <c r="Q16591" t="s">
        <v>22</v>
      </c>
      <c r="R16591">
        <v>113</v>
      </c>
      <c r="S16591">
        <v>1</v>
      </c>
      <c r="T16591">
        <v>0.4</v>
      </c>
      <c r="U16591">
        <v>60</v>
      </c>
      <c r="V16591" s="2">
        <v>29</v>
      </c>
      <c r="W16591">
        <v>4</v>
      </c>
      <c r="X16591" t="s">
        <v>70</v>
      </c>
      <c r="Y16591">
        <v>2016</v>
      </c>
    </row>
    <row r="16592" spans="1:25">
      <c r="A16592" t="s">
        <v>30611</v>
      </c>
      <c r="B16592" s="1">
        <v>42428</v>
      </c>
      <c r="C16592" s="1">
        <v>42442</v>
      </c>
      <c r="D16592" t="s">
        <v>15022</v>
      </c>
      <c r="E16592" t="s">
        <v>51</v>
      </c>
      <c r="F16592" t="s">
        <v>10268</v>
      </c>
      <c r="G16592" t="s">
        <v>10269</v>
      </c>
      <c r="H16592" t="s">
        <v>84</v>
      </c>
      <c r="I16592" t="s">
        <v>3413</v>
      </c>
      <c r="J16592" t="s">
        <v>312</v>
      </c>
      <c r="K16592" t="s">
        <v>295</v>
      </c>
      <c r="M16592" t="s">
        <v>76</v>
      </c>
      <c r="N16592" t="s">
        <v>77</v>
      </c>
      <c r="O16592" t="s">
        <v>30612</v>
      </c>
      <c r="P16592" t="s">
        <v>14403</v>
      </c>
      <c r="Q16592" t="s">
        <v>2</v>
      </c>
      <c r="R16592">
        <v>26</v>
      </c>
      <c r="S16592">
        <v>2</v>
      </c>
      <c r="T16592">
        <v>0.26</v>
      </c>
      <c r="U16592">
        <v>12</v>
      </c>
      <c r="V16592" s="2">
        <v>6</v>
      </c>
      <c r="W16592">
        <v>4.5</v>
      </c>
      <c r="X16592" t="s">
        <v>62</v>
      </c>
      <c r="Y16592">
        <v>2016</v>
      </c>
    </row>
    <row r="16593" spans="1:25">
      <c r="A16593" t="s">
        <v>30613</v>
      </c>
      <c r="B16593" s="1">
        <v>42392</v>
      </c>
      <c r="C16593" s="1">
        <v>42404</v>
      </c>
      <c r="D16593" t="s">
        <v>15022</v>
      </c>
      <c r="E16593" t="s">
        <v>51</v>
      </c>
      <c r="F16593" t="s">
        <v>602</v>
      </c>
      <c r="G16593" t="s">
        <v>603</v>
      </c>
      <c r="H16593" t="s">
        <v>66</v>
      </c>
      <c r="I16593" t="s">
        <v>3431</v>
      </c>
      <c r="J16593" t="s">
        <v>1211</v>
      </c>
      <c r="K16593" t="s">
        <v>57</v>
      </c>
      <c r="L16593">
        <v>85254</v>
      </c>
      <c r="M16593" t="s">
        <v>58</v>
      </c>
      <c r="N16593" t="s">
        <v>198</v>
      </c>
      <c r="O16593" t="s">
        <v>30614</v>
      </c>
      <c r="P16593" t="s">
        <v>14403</v>
      </c>
      <c r="Q16593" t="s">
        <v>22</v>
      </c>
      <c r="R16593">
        <v>172</v>
      </c>
      <c r="S16593">
        <v>3</v>
      </c>
      <c r="T16593">
        <v>0.28999999999999998</v>
      </c>
      <c r="U16593">
        <v>46</v>
      </c>
      <c r="V16593" s="2">
        <v>29</v>
      </c>
      <c r="W16593">
        <v>4</v>
      </c>
      <c r="X16593" t="s">
        <v>70</v>
      </c>
      <c r="Y16593">
        <v>2016</v>
      </c>
    </row>
    <row r="16594" spans="1:25">
      <c r="A16594" t="s">
        <v>30615</v>
      </c>
      <c r="B16594" s="1">
        <v>42408</v>
      </c>
      <c r="C16594" s="1">
        <v>42418</v>
      </c>
      <c r="D16594" t="s">
        <v>15022</v>
      </c>
      <c r="E16594" t="s">
        <v>114</v>
      </c>
      <c r="F16594" t="s">
        <v>10527</v>
      </c>
      <c r="G16594" t="s">
        <v>1567</v>
      </c>
      <c r="H16594" t="s">
        <v>66</v>
      </c>
      <c r="I16594" t="s">
        <v>521</v>
      </c>
      <c r="J16594" t="s">
        <v>1842</v>
      </c>
      <c r="K16594" t="s">
        <v>57</v>
      </c>
      <c r="L16594">
        <v>28540</v>
      </c>
      <c r="M16594" t="s">
        <v>58</v>
      </c>
      <c r="N16594" t="s">
        <v>105</v>
      </c>
      <c r="O16594" t="s">
        <v>30616</v>
      </c>
      <c r="P16594" t="s">
        <v>14403</v>
      </c>
      <c r="Q16594" t="s">
        <v>2</v>
      </c>
      <c r="R16594">
        <v>12</v>
      </c>
      <c r="S16594">
        <v>5</v>
      </c>
      <c r="T16594">
        <v>0.31</v>
      </c>
      <c r="U16594">
        <v>5</v>
      </c>
      <c r="V16594" s="2">
        <v>9</v>
      </c>
      <c r="W16594">
        <v>4.5</v>
      </c>
      <c r="X16594" t="s">
        <v>62</v>
      </c>
      <c r="Y16594">
        <v>2016</v>
      </c>
    </row>
    <row r="16595" spans="1:25">
      <c r="A16595" t="s">
        <v>9098</v>
      </c>
      <c r="B16595" s="1">
        <v>42133</v>
      </c>
      <c r="C16595" s="1">
        <v>42143</v>
      </c>
      <c r="D16595" t="s">
        <v>15022</v>
      </c>
      <c r="E16595" t="s">
        <v>51</v>
      </c>
      <c r="F16595" t="s">
        <v>3204</v>
      </c>
      <c r="G16595" t="s">
        <v>3205</v>
      </c>
      <c r="H16595" t="s">
        <v>66</v>
      </c>
      <c r="I16595" t="s">
        <v>1119</v>
      </c>
      <c r="J16595" t="s">
        <v>1120</v>
      </c>
      <c r="K16595" t="s">
        <v>57</v>
      </c>
      <c r="L16595">
        <v>19140</v>
      </c>
      <c r="M16595" t="s">
        <v>58</v>
      </c>
      <c r="N16595" t="s">
        <v>119</v>
      </c>
      <c r="O16595" t="s">
        <v>30617</v>
      </c>
      <c r="P16595" t="s">
        <v>14403</v>
      </c>
      <c r="Q16595" t="s">
        <v>19</v>
      </c>
      <c r="R16595">
        <v>13</v>
      </c>
      <c r="S16595">
        <v>1</v>
      </c>
      <c r="T16595">
        <v>0.17</v>
      </c>
      <c r="U16595">
        <v>7</v>
      </c>
      <c r="V16595" s="2">
        <v>6</v>
      </c>
      <c r="W16595">
        <v>4</v>
      </c>
      <c r="X16595" t="s">
        <v>70</v>
      </c>
      <c r="Y16595">
        <v>2015</v>
      </c>
    </row>
    <row r="16596" spans="1:25">
      <c r="A16596" t="s">
        <v>12526</v>
      </c>
      <c r="B16596" s="1">
        <v>42167</v>
      </c>
      <c r="C16596" s="1">
        <v>42179</v>
      </c>
      <c r="D16596" t="s">
        <v>15022</v>
      </c>
      <c r="E16596" t="s">
        <v>51</v>
      </c>
      <c r="F16596" t="s">
        <v>4406</v>
      </c>
      <c r="G16596" t="s">
        <v>4407</v>
      </c>
      <c r="H16596" t="s">
        <v>66</v>
      </c>
      <c r="I16596" t="s">
        <v>1119</v>
      </c>
      <c r="J16596" t="s">
        <v>1120</v>
      </c>
      <c r="K16596" t="s">
        <v>57</v>
      </c>
      <c r="L16596">
        <v>19120</v>
      </c>
      <c r="M16596" t="s">
        <v>58</v>
      </c>
      <c r="N16596" t="s">
        <v>119</v>
      </c>
      <c r="O16596" t="s">
        <v>30618</v>
      </c>
      <c r="P16596" t="s">
        <v>14403</v>
      </c>
      <c r="Q16596" t="s">
        <v>18</v>
      </c>
      <c r="R16596">
        <v>114</v>
      </c>
      <c r="S16596">
        <v>2</v>
      </c>
      <c r="T16596">
        <v>0.31</v>
      </c>
      <c r="U16596">
        <v>56</v>
      </c>
      <c r="V16596" s="2">
        <v>40</v>
      </c>
      <c r="W16596">
        <v>3.5</v>
      </c>
      <c r="X16596" t="s">
        <v>62</v>
      </c>
      <c r="Y16596">
        <v>2015</v>
      </c>
    </row>
    <row r="16597" spans="1:25">
      <c r="A16597" t="s">
        <v>23371</v>
      </c>
      <c r="B16597" s="1">
        <v>42136</v>
      </c>
      <c r="C16597" s="1">
        <v>42148</v>
      </c>
      <c r="D16597" t="s">
        <v>15022</v>
      </c>
      <c r="E16597" t="s">
        <v>51</v>
      </c>
      <c r="F16597" t="s">
        <v>7204</v>
      </c>
      <c r="G16597" t="s">
        <v>3186</v>
      </c>
      <c r="H16597" t="s">
        <v>66</v>
      </c>
      <c r="I16597" t="s">
        <v>196</v>
      </c>
      <c r="J16597" t="s">
        <v>197</v>
      </c>
      <c r="K16597" t="s">
        <v>57</v>
      </c>
      <c r="L16597">
        <v>90004</v>
      </c>
      <c r="M16597" t="s">
        <v>58</v>
      </c>
      <c r="N16597" t="s">
        <v>198</v>
      </c>
      <c r="O16597" t="s">
        <v>30619</v>
      </c>
      <c r="P16597" t="s">
        <v>14403</v>
      </c>
      <c r="Q16597" t="s">
        <v>2</v>
      </c>
      <c r="R16597">
        <v>10</v>
      </c>
      <c r="S16597">
        <v>5</v>
      </c>
      <c r="T16597">
        <v>0.33</v>
      </c>
      <c r="U16597">
        <v>8</v>
      </c>
      <c r="V16597" s="2">
        <v>9</v>
      </c>
      <c r="W16597">
        <v>4.5</v>
      </c>
      <c r="X16597" t="s">
        <v>70</v>
      </c>
      <c r="Y16597">
        <v>2015</v>
      </c>
    </row>
    <row r="16598" spans="1:25">
      <c r="A16598" t="s">
        <v>25121</v>
      </c>
      <c r="B16598" s="1">
        <v>42135</v>
      </c>
      <c r="C16598" s="1">
        <v>42150</v>
      </c>
      <c r="D16598" t="s">
        <v>15022</v>
      </c>
      <c r="E16598" t="s">
        <v>51</v>
      </c>
      <c r="F16598" t="s">
        <v>6026</v>
      </c>
      <c r="G16598" t="s">
        <v>6027</v>
      </c>
      <c r="H16598" t="s">
        <v>84</v>
      </c>
      <c r="I16598" t="s">
        <v>3955</v>
      </c>
      <c r="J16598" t="s">
        <v>1842</v>
      </c>
      <c r="K16598" t="s">
        <v>57</v>
      </c>
      <c r="L16598">
        <v>28110</v>
      </c>
      <c r="M16598" t="s">
        <v>58</v>
      </c>
      <c r="N16598" t="s">
        <v>105</v>
      </c>
      <c r="O16598" t="s">
        <v>30620</v>
      </c>
      <c r="P16598" t="s">
        <v>14403</v>
      </c>
      <c r="Q16598" t="s">
        <v>21</v>
      </c>
      <c r="R16598">
        <v>25</v>
      </c>
      <c r="S16598">
        <v>2</v>
      </c>
      <c r="T16598">
        <v>0.1</v>
      </c>
      <c r="U16598">
        <v>9</v>
      </c>
      <c r="V16598" s="2">
        <v>9</v>
      </c>
      <c r="W16598">
        <v>2.5</v>
      </c>
      <c r="X16598" t="s">
        <v>62</v>
      </c>
      <c r="Y16598">
        <v>2015</v>
      </c>
    </row>
    <row r="16599" spans="1:25">
      <c r="A16599" t="s">
        <v>27196</v>
      </c>
      <c r="B16599" s="1">
        <v>42333</v>
      </c>
      <c r="C16599" s="1">
        <v>42343</v>
      </c>
      <c r="D16599" t="s">
        <v>15022</v>
      </c>
      <c r="E16599" t="s">
        <v>157</v>
      </c>
      <c r="F16599" t="s">
        <v>3396</v>
      </c>
      <c r="G16599" t="s">
        <v>3397</v>
      </c>
      <c r="H16599" t="s">
        <v>66</v>
      </c>
      <c r="I16599" t="s">
        <v>6888</v>
      </c>
      <c r="J16599" t="s">
        <v>463</v>
      </c>
      <c r="K16599" t="s">
        <v>57</v>
      </c>
      <c r="L16599">
        <v>99301</v>
      </c>
      <c r="M16599" t="s">
        <v>58</v>
      </c>
      <c r="N16599" t="s">
        <v>198</v>
      </c>
      <c r="O16599" t="s">
        <v>30621</v>
      </c>
      <c r="P16599" t="s">
        <v>14403</v>
      </c>
      <c r="Q16599" t="s">
        <v>2</v>
      </c>
      <c r="R16599">
        <v>17</v>
      </c>
      <c r="S16599">
        <v>2</v>
      </c>
      <c r="T16599">
        <v>0.15</v>
      </c>
      <c r="U16599">
        <v>2</v>
      </c>
      <c r="V16599" s="2">
        <v>8</v>
      </c>
      <c r="W16599">
        <v>4.5</v>
      </c>
      <c r="X16599" t="s">
        <v>70</v>
      </c>
      <c r="Y16599">
        <v>2015</v>
      </c>
    </row>
    <row r="16600" spans="1:25">
      <c r="A16600" t="s">
        <v>11531</v>
      </c>
      <c r="B16600" s="1">
        <v>42240</v>
      </c>
      <c r="C16600" s="1">
        <v>42254</v>
      </c>
      <c r="D16600" t="s">
        <v>15022</v>
      </c>
      <c r="E16600" t="s">
        <v>51</v>
      </c>
      <c r="F16600" t="s">
        <v>413</v>
      </c>
      <c r="G16600" t="s">
        <v>414</v>
      </c>
      <c r="H16600" t="s">
        <v>66</v>
      </c>
      <c r="I16600" t="s">
        <v>2228</v>
      </c>
      <c r="J16600" t="s">
        <v>522</v>
      </c>
      <c r="K16600" t="s">
        <v>57</v>
      </c>
      <c r="L16600">
        <v>33142</v>
      </c>
      <c r="M16600" t="s">
        <v>58</v>
      </c>
      <c r="N16600" t="s">
        <v>105</v>
      </c>
      <c r="O16600" t="s">
        <v>30622</v>
      </c>
      <c r="P16600" t="s">
        <v>14403</v>
      </c>
      <c r="Q16600" t="s">
        <v>22</v>
      </c>
      <c r="R16600">
        <v>151</v>
      </c>
      <c r="S16600">
        <v>1</v>
      </c>
      <c r="T16600">
        <v>0.22</v>
      </c>
      <c r="U16600">
        <v>51</v>
      </c>
      <c r="V16600" s="2">
        <v>26</v>
      </c>
      <c r="W16600">
        <v>4</v>
      </c>
      <c r="X16600" t="s">
        <v>62</v>
      </c>
      <c r="Y16600">
        <v>2015</v>
      </c>
    </row>
    <row r="16601" spans="1:25">
      <c r="A16601" t="s">
        <v>30623</v>
      </c>
      <c r="B16601" s="1">
        <v>42420</v>
      </c>
      <c r="C16601" s="1">
        <v>42435</v>
      </c>
      <c r="D16601" t="s">
        <v>15022</v>
      </c>
      <c r="E16601" t="s">
        <v>51</v>
      </c>
      <c r="F16601" t="s">
        <v>3204</v>
      </c>
      <c r="G16601" t="s">
        <v>3205</v>
      </c>
      <c r="H16601" t="s">
        <v>66</v>
      </c>
      <c r="I16601" t="s">
        <v>521</v>
      </c>
      <c r="J16601" t="s">
        <v>1842</v>
      </c>
      <c r="K16601" t="s">
        <v>57</v>
      </c>
      <c r="L16601">
        <v>28540</v>
      </c>
      <c r="M16601" t="s">
        <v>58</v>
      </c>
      <c r="N16601" t="s">
        <v>105</v>
      </c>
      <c r="O16601" t="s">
        <v>30624</v>
      </c>
      <c r="P16601" t="s">
        <v>14403</v>
      </c>
      <c r="Q16601" t="s">
        <v>2</v>
      </c>
      <c r="R16601">
        <v>25</v>
      </c>
      <c r="S16601">
        <v>3</v>
      </c>
      <c r="T16601">
        <v>0.17</v>
      </c>
      <c r="U16601">
        <v>6</v>
      </c>
      <c r="V16601" s="2">
        <v>8</v>
      </c>
      <c r="W16601">
        <v>4.5</v>
      </c>
      <c r="X16601" t="s">
        <v>70</v>
      </c>
      <c r="Y16601">
        <v>2016</v>
      </c>
    </row>
    <row r="16602" spans="1:25">
      <c r="A16602" t="s">
        <v>20190</v>
      </c>
      <c r="B16602" s="1">
        <v>42205</v>
      </c>
      <c r="C16602" s="1">
        <v>42218</v>
      </c>
      <c r="D16602" t="s">
        <v>15022</v>
      </c>
      <c r="E16602" t="s">
        <v>157</v>
      </c>
      <c r="F16602" t="s">
        <v>3147</v>
      </c>
      <c r="G16602" t="s">
        <v>3148</v>
      </c>
      <c r="H16602" t="s">
        <v>54</v>
      </c>
      <c r="I16602" t="s">
        <v>859</v>
      </c>
      <c r="J16602" t="s">
        <v>68</v>
      </c>
      <c r="K16602" t="s">
        <v>57</v>
      </c>
      <c r="L16602">
        <v>75217</v>
      </c>
      <c r="M16602" t="s">
        <v>58</v>
      </c>
      <c r="N16602" t="s">
        <v>59</v>
      </c>
      <c r="O16602" t="s">
        <v>30625</v>
      </c>
      <c r="P16602" t="s">
        <v>14403</v>
      </c>
      <c r="Q16602" t="s">
        <v>21</v>
      </c>
      <c r="R16602">
        <v>24</v>
      </c>
      <c r="S16602">
        <v>2</v>
      </c>
      <c r="T16602">
        <v>0.17</v>
      </c>
      <c r="U16602">
        <v>3</v>
      </c>
      <c r="V16602" s="2">
        <v>5</v>
      </c>
      <c r="W16602">
        <v>2.5</v>
      </c>
      <c r="X16602" t="s">
        <v>62</v>
      </c>
      <c r="Y16602">
        <v>2015</v>
      </c>
    </row>
    <row r="16603" spans="1:25">
      <c r="A16603" t="s">
        <v>11248</v>
      </c>
      <c r="B16603" s="1">
        <v>42362</v>
      </c>
      <c r="C16603" s="1">
        <v>42372</v>
      </c>
      <c r="D16603" t="s">
        <v>15022</v>
      </c>
      <c r="E16603" t="s">
        <v>51</v>
      </c>
      <c r="F16603" t="s">
        <v>975</v>
      </c>
      <c r="G16603" t="s">
        <v>976</v>
      </c>
      <c r="H16603" t="s">
        <v>54</v>
      </c>
      <c r="I16603" t="s">
        <v>117</v>
      </c>
      <c r="J16603" t="s">
        <v>118</v>
      </c>
      <c r="K16603" t="s">
        <v>57</v>
      </c>
      <c r="L16603">
        <v>10035</v>
      </c>
      <c r="M16603" t="s">
        <v>58</v>
      </c>
      <c r="N16603" t="s">
        <v>119</v>
      </c>
      <c r="O16603" t="s">
        <v>30626</v>
      </c>
      <c r="P16603" t="s">
        <v>14403</v>
      </c>
      <c r="Q16603" t="s">
        <v>15</v>
      </c>
      <c r="R16603">
        <v>175</v>
      </c>
      <c r="S16603">
        <v>3</v>
      </c>
      <c r="T16603">
        <v>0.37</v>
      </c>
      <c r="U16603">
        <v>29</v>
      </c>
      <c r="V16603" s="2">
        <v>23</v>
      </c>
      <c r="W16603">
        <v>4.5</v>
      </c>
      <c r="X16603" t="s">
        <v>70</v>
      </c>
      <c r="Y16603">
        <v>2015</v>
      </c>
    </row>
    <row r="16604" spans="1:25">
      <c r="A16604" t="s">
        <v>12163</v>
      </c>
      <c r="B16604" s="1">
        <v>42218</v>
      </c>
      <c r="C16604" s="1">
        <v>42233</v>
      </c>
      <c r="D16604" t="s">
        <v>15022</v>
      </c>
      <c r="E16604" t="s">
        <v>51</v>
      </c>
      <c r="F16604" t="s">
        <v>889</v>
      </c>
      <c r="G16604" t="s">
        <v>890</v>
      </c>
      <c r="H16604" t="s">
        <v>54</v>
      </c>
      <c r="I16604" t="s">
        <v>1119</v>
      </c>
      <c r="J16604" t="s">
        <v>1120</v>
      </c>
      <c r="K16604" t="s">
        <v>57</v>
      </c>
      <c r="L16604">
        <v>19140</v>
      </c>
      <c r="M16604" t="s">
        <v>58</v>
      </c>
      <c r="N16604" t="s">
        <v>119</v>
      </c>
      <c r="O16604" t="s">
        <v>30627</v>
      </c>
      <c r="P16604" t="s">
        <v>14403</v>
      </c>
      <c r="Q16604" t="s">
        <v>18</v>
      </c>
      <c r="R16604">
        <v>126</v>
      </c>
      <c r="S16604">
        <v>8</v>
      </c>
      <c r="T16604">
        <v>0.25</v>
      </c>
      <c r="U16604">
        <v>47</v>
      </c>
      <c r="V16604" s="2">
        <v>35</v>
      </c>
      <c r="W16604">
        <v>3.5</v>
      </c>
      <c r="X16604" t="s">
        <v>62</v>
      </c>
      <c r="Y16604">
        <v>2015</v>
      </c>
    </row>
    <row r="16605" spans="1:25">
      <c r="A16605" t="s">
        <v>14134</v>
      </c>
      <c r="B16605" s="1">
        <v>42359</v>
      </c>
      <c r="C16605" s="1">
        <v>42371</v>
      </c>
      <c r="D16605" t="s">
        <v>15022</v>
      </c>
      <c r="E16605" t="s">
        <v>51</v>
      </c>
      <c r="F16605" t="s">
        <v>6166</v>
      </c>
      <c r="G16605" t="s">
        <v>1904</v>
      </c>
      <c r="H16605" t="s">
        <v>66</v>
      </c>
      <c r="I16605" t="s">
        <v>2882</v>
      </c>
      <c r="J16605" t="s">
        <v>138</v>
      </c>
      <c r="K16605" t="s">
        <v>57</v>
      </c>
      <c r="L16605">
        <v>43130</v>
      </c>
      <c r="M16605" t="s">
        <v>58</v>
      </c>
      <c r="N16605" t="s">
        <v>119</v>
      </c>
      <c r="O16605" t="s">
        <v>30628</v>
      </c>
      <c r="P16605" t="s">
        <v>14403</v>
      </c>
      <c r="Q16605" t="s">
        <v>15</v>
      </c>
      <c r="R16605">
        <v>171</v>
      </c>
      <c r="S16605">
        <v>2</v>
      </c>
      <c r="T16605">
        <v>0.35</v>
      </c>
      <c r="U16605">
        <v>14</v>
      </c>
      <c r="V16605" s="2">
        <v>33</v>
      </c>
      <c r="W16605">
        <v>4.5</v>
      </c>
      <c r="X16605" t="s">
        <v>70</v>
      </c>
      <c r="Y16605">
        <v>2015</v>
      </c>
    </row>
    <row r="16606" spans="1:25">
      <c r="A16606" t="s">
        <v>30629</v>
      </c>
      <c r="B16606" s="1">
        <v>42380</v>
      </c>
      <c r="C16606" s="1">
        <v>42390</v>
      </c>
      <c r="D16606" t="s">
        <v>15022</v>
      </c>
      <c r="E16606" t="s">
        <v>51</v>
      </c>
      <c r="F16606" t="s">
        <v>6348</v>
      </c>
      <c r="G16606" t="s">
        <v>6349</v>
      </c>
      <c r="H16606" t="s">
        <v>66</v>
      </c>
      <c r="I16606" t="s">
        <v>1119</v>
      </c>
      <c r="J16606" t="s">
        <v>1120</v>
      </c>
      <c r="K16606" t="s">
        <v>57</v>
      </c>
      <c r="L16606">
        <v>19134</v>
      </c>
      <c r="M16606" t="s">
        <v>58</v>
      </c>
      <c r="N16606" t="s">
        <v>119</v>
      </c>
      <c r="O16606" t="s">
        <v>30630</v>
      </c>
      <c r="P16606" t="s">
        <v>14403</v>
      </c>
      <c r="Q16606" t="s">
        <v>22</v>
      </c>
      <c r="R16606">
        <v>112</v>
      </c>
      <c r="S16606">
        <v>3</v>
      </c>
      <c r="T16606">
        <v>0.25</v>
      </c>
      <c r="U16606">
        <v>39</v>
      </c>
      <c r="V16606" s="2">
        <v>41</v>
      </c>
      <c r="W16606">
        <v>4</v>
      </c>
      <c r="X16606" t="s">
        <v>62</v>
      </c>
      <c r="Y16606">
        <v>2016</v>
      </c>
    </row>
    <row r="16607" spans="1:25">
      <c r="A16607" t="s">
        <v>14511</v>
      </c>
      <c r="B16607" s="1">
        <v>42415</v>
      </c>
      <c r="C16607" s="1">
        <v>42427</v>
      </c>
      <c r="D16607" t="s">
        <v>15022</v>
      </c>
      <c r="E16607" t="s">
        <v>51</v>
      </c>
      <c r="F16607" t="s">
        <v>87</v>
      </c>
      <c r="G16607" t="s">
        <v>88</v>
      </c>
      <c r="H16607" t="s">
        <v>66</v>
      </c>
      <c r="I16607" t="s">
        <v>55</v>
      </c>
      <c r="J16607" t="s">
        <v>56</v>
      </c>
      <c r="K16607" t="s">
        <v>57</v>
      </c>
      <c r="L16607">
        <v>60623</v>
      </c>
      <c r="M16607" t="s">
        <v>58</v>
      </c>
      <c r="N16607" t="s">
        <v>59</v>
      </c>
      <c r="O16607" t="s">
        <v>30631</v>
      </c>
      <c r="P16607" t="s">
        <v>14403</v>
      </c>
      <c r="Q16607" t="s">
        <v>2</v>
      </c>
      <c r="R16607">
        <v>11</v>
      </c>
      <c r="S16607">
        <v>3</v>
      </c>
      <c r="T16607">
        <v>0.25</v>
      </c>
      <c r="U16607">
        <v>3</v>
      </c>
      <c r="V16607" s="2">
        <v>5</v>
      </c>
      <c r="W16607">
        <v>4.5</v>
      </c>
      <c r="X16607" t="s">
        <v>70</v>
      </c>
      <c r="Y16607">
        <v>2016</v>
      </c>
    </row>
    <row r="16608" spans="1:25">
      <c r="A16608" t="s">
        <v>12159</v>
      </c>
      <c r="B16608" s="1">
        <v>42186</v>
      </c>
      <c r="C16608" s="1">
        <v>42197</v>
      </c>
      <c r="D16608" t="s">
        <v>15022</v>
      </c>
      <c r="E16608" t="s">
        <v>51</v>
      </c>
      <c r="F16608" t="s">
        <v>556</v>
      </c>
      <c r="G16608" t="s">
        <v>557</v>
      </c>
      <c r="H16608" t="s">
        <v>84</v>
      </c>
      <c r="I16608" t="s">
        <v>1143</v>
      </c>
      <c r="J16608" t="s">
        <v>1003</v>
      </c>
      <c r="K16608" t="s">
        <v>57</v>
      </c>
      <c r="L16608">
        <v>19711</v>
      </c>
      <c r="M16608" t="s">
        <v>58</v>
      </c>
      <c r="N16608" t="s">
        <v>119</v>
      </c>
      <c r="O16608" t="s">
        <v>30632</v>
      </c>
      <c r="P16608" t="s">
        <v>14403</v>
      </c>
      <c r="Q16608" t="s">
        <v>2</v>
      </c>
      <c r="R16608">
        <v>21</v>
      </c>
      <c r="S16608">
        <v>3</v>
      </c>
      <c r="T16608">
        <v>0.32</v>
      </c>
      <c r="U16608">
        <v>4</v>
      </c>
      <c r="V16608" s="2">
        <v>4</v>
      </c>
      <c r="W16608">
        <v>4.5</v>
      </c>
      <c r="X16608" t="s">
        <v>62</v>
      </c>
      <c r="Y16608">
        <v>2015</v>
      </c>
    </row>
    <row r="16609" spans="1:25">
      <c r="A16609" t="s">
        <v>24339</v>
      </c>
      <c r="B16609" s="1">
        <v>42268</v>
      </c>
      <c r="C16609" s="1">
        <v>42278</v>
      </c>
      <c r="D16609" t="s">
        <v>15022</v>
      </c>
      <c r="E16609" t="s">
        <v>51</v>
      </c>
      <c r="F16609" t="s">
        <v>4861</v>
      </c>
      <c r="G16609" t="s">
        <v>4862</v>
      </c>
      <c r="H16609" t="s">
        <v>66</v>
      </c>
      <c r="I16609" t="s">
        <v>5784</v>
      </c>
      <c r="J16609" t="s">
        <v>1211</v>
      </c>
      <c r="K16609" t="s">
        <v>57</v>
      </c>
      <c r="L16609">
        <v>85301</v>
      </c>
      <c r="M16609" t="s">
        <v>58</v>
      </c>
      <c r="N16609" t="s">
        <v>198</v>
      </c>
      <c r="O16609" t="s">
        <v>30633</v>
      </c>
      <c r="P16609" t="s">
        <v>14403</v>
      </c>
      <c r="Q16609" t="s">
        <v>17</v>
      </c>
      <c r="R16609">
        <v>28</v>
      </c>
      <c r="S16609">
        <v>1</v>
      </c>
      <c r="T16609">
        <v>0.13</v>
      </c>
      <c r="U16609">
        <v>12</v>
      </c>
      <c r="V16609" s="2">
        <v>7</v>
      </c>
      <c r="W16609">
        <v>4.5</v>
      </c>
      <c r="X16609" t="s">
        <v>70</v>
      </c>
      <c r="Y16609">
        <v>2015</v>
      </c>
    </row>
    <row r="16610" spans="1:25">
      <c r="A16610" t="s">
        <v>12277</v>
      </c>
      <c r="B16610" s="1">
        <v>42238</v>
      </c>
      <c r="C16610" s="1">
        <v>42250</v>
      </c>
      <c r="D16610" t="s">
        <v>15022</v>
      </c>
      <c r="E16610" t="s">
        <v>51</v>
      </c>
      <c r="F16610" t="s">
        <v>2848</v>
      </c>
      <c r="G16610" t="s">
        <v>2849</v>
      </c>
      <c r="H16610" t="s">
        <v>54</v>
      </c>
      <c r="I16610" t="s">
        <v>22331</v>
      </c>
      <c r="J16610" t="s">
        <v>2128</v>
      </c>
      <c r="K16610" t="s">
        <v>57</v>
      </c>
      <c r="L16610">
        <v>37130</v>
      </c>
      <c r="M16610" t="s">
        <v>58</v>
      </c>
      <c r="N16610" t="s">
        <v>105</v>
      </c>
      <c r="O16610" t="s">
        <v>30634</v>
      </c>
      <c r="P16610" t="s">
        <v>14403</v>
      </c>
      <c r="Q16610" t="s">
        <v>2</v>
      </c>
      <c r="R16610">
        <v>29</v>
      </c>
      <c r="S16610">
        <v>3</v>
      </c>
      <c r="T16610">
        <v>0.12</v>
      </c>
      <c r="U16610">
        <v>11</v>
      </c>
      <c r="V16610" s="2">
        <v>7</v>
      </c>
      <c r="W16610">
        <v>4.5</v>
      </c>
      <c r="X16610" t="s">
        <v>62</v>
      </c>
      <c r="Y16610">
        <v>2015</v>
      </c>
    </row>
    <row r="16611" spans="1:25">
      <c r="A16611" t="s">
        <v>10267</v>
      </c>
      <c r="B16611" s="1">
        <v>42206</v>
      </c>
      <c r="C16611" s="1">
        <v>42218</v>
      </c>
      <c r="D16611" t="s">
        <v>15022</v>
      </c>
      <c r="E16611" t="s">
        <v>81</v>
      </c>
      <c r="F16611" t="s">
        <v>10268</v>
      </c>
      <c r="G16611" t="s">
        <v>10269</v>
      </c>
      <c r="H16611" t="s">
        <v>84</v>
      </c>
      <c r="I16611" t="s">
        <v>2493</v>
      </c>
      <c r="J16611" t="s">
        <v>1211</v>
      </c>
      <c r="K16611" t="s">
        <v>57</v>
      </c>
      <c r="L16611">
        <v>85705</v>
      </c>
      <c r="M16611" t="s">
        <v>58</v>
      </c>
      <c r="N16611" t="s">
        <v>198</v>
      </c>
      <c r="O16611" t="s">
        <v>30635</v>
      </c>
      <c r="P16611" t="s">
        <v>14403</v>
      </c>
      <c r="Q16611" t="s">
        <v>17</v>
      </c>
      <c r="R16611">
        <v>30</v>
      </c>
      <c r="S16611">
        <v>2</v>
      </c>
      <c r="T16611">
        <v>0.28999999999999998</v>
      </c>
      <c r="U16611">
        <v>12</v>
      </c>
      <c r="V16611" s="2">
        <v>4</v>
      </c>
      <c r="W16611">
        <v>4.5</v>
      </c>
      <c r="X16611" t="s">
        <v>70</v>
      </c>
      <c r="Y16611">
        <v>2015</v>
      </c>
    </row>
    <row r="16612" spans="1:25">
      <c r="A16612" t="s">
        <v>24960</v>
      </c>
      <c r="B16612" s="1">
        <v>42158</v>
      </c>
      <c r="C16612" s="1">
        <v>42173</v>
      </c>
      <c r="D16612" t="s">
        <v>15022</v>
      </c>
      <c r="E16612" t="s">
        <v>51</v>
      </c>
      <c r="F16612" t="s">
        <v>12126</v>
      </c>
      <c r="G16612" t="s">
        <v>3959</v>
      </c>
      <c r="H16612" t="s">
        <v>84</v>
      </c>
      <c r="I16612" t="s">
        <v>1119</v>
      </c>
      <c r="J16612" t="s">
        <v>1120</v>
      </c>
      <c r="K16612" t="s">
        <v>57</v>
      </c>
      <c r="L16612">
        <v>19134</v>
      </c>
      <c r="M16612" t="s">
        <v>58</v>
      </c>
      <c r="N16612" t="s">
        <v>119</v>
      </c>
      <c r="O16612" t="s">
        <v>30636</v>
      </c>
      <c r="P16612" t="s">
        <v>14403</v>
      </c>
      <c r="Q16612" t="s">
        <v>15</v>
      </c>
      <c r="R16612">
        <v>107</v>
      </c>
      <c r="S16612">
        <v>1</v>
      </c>
      <c r="T16612">
        <v>0.23</v>
      </c>
      <c r="U16612">
        <v>10</v>
      </c>
      <c r="V16612" s="2">
        <v>34</v>
      </c>
      <c r="W16612">
        <v>4.5</v>
      </c>
      <c r="X16612" t="s">
        <v>62</v>
      </c>
      <c r="Y16612">
        <v>2015</v>
      </c>
    </row>
    <row r="16613" spans="1:25">
      <c r="A16613" t="s">
        <v>30637</v>
      </c>
      <c r="B16613" s="1">
        <v>42428</v>
      </c>
      <c r="C16613" s="1">
        <v>42441</v>
      </c>
      <c r="D16613" t="s">
        <v>15022</v>
      </c>
      <c r="E16613" t="s">
        <v>51</v>
      </c>
      <c r="F16613" t="s">
        <v>1752</v>
      </c>
      <c r="G16613" t="s">
        <v>1753</v>
      </c>
      <c r="H16613" t="s">
        <v>54</v>
      </c>
      <c r="I16613" t="s">
        <v>1143</v>
      </c>
      <c r="J16613" t="s">
        <v>1003</v>
      </c>
      <c r="K16613" t="s">
        <v>57</v>
      </c>
      <c r="L16613">
        <v>19711</v>
      </c>
      <c r="M16613" t="s">
        <v>58</v>
      </c>
      <c r="N16613" t="s">
        <v>119</v>
      </c>
      <c r="O16613" t="s">
        <v>30638</v>
      </c>
      <c r="P16613" t="s">
        <v>14403</v>
      </c>
      <c r="Q16613" t="s">
        <v>22</v>
      </c>
      <c r="R16613">
        <v>137</v>
      </c>
      <c r="S16613">
        <v>1</v>
      </c>
      <c r="T16613">
        <v>0.32</v>
      </c>
      <c r="U16613">
        <v>29</v>
      </c>
      <c r="V16613" s="2">
        <v>33</v>
      </c>
      <c r="W16613">
        <v>4</v>
      </c>
      <c r="X16613" t="s">
        <v>70</v>
      </c>
      <c r="Y16613">
        <v>2016</v>
      </c>
    </row>
    <row r="16614" spans="1:25">
      <c r="A16614" t="s">
        <v>28569</v>
      </c>
      <c r="B16614" s="1">
        <v>42413</v>
      </c>
      <c r="C16614" s="1">
        <v>42424</v>
      </c>
      <c r="D16614" t="s">
        <v>15022</v>
      </c>
      <c r="E16614" t="s">
        <v>51</v>
      </c>
      <c r="F16614" t="s">
        <v>6544</v>
      </c>
      <c r="G16614" t="s">
        <v>4286</v>
      </c>
      <c r="H16614" t="s">
        <v>66</v>
      </c>
      <c r="I16614" t="s">
        <v>1382</v>
      </c>
      <c r="J16614" t="s">
        <v>1382</v>
      </c>
      <c r="K16614" t="s">
        <v>1014</v>
      </c>
      <c r="M16614" t="s">
        <v>177</v>
      </c>
      <c r="N16614" t="s">
        <v>177</v>
      </c>
      <c r="O16614" t="s">
        <v>30639</v>
      </c>
      <c r="P16614" t="s">
        <v>14403</v>
      </c>
      <c r="Q16614" t="s">
        <v>22</v>
      </c>
      <c r="R16614">
        <v>149</v>
      </c>
      <c r="S16614">
        <v>1</v>
      </c>
      <c r="T16614">
        <v>0.24</v>
      </c>
      <c r="U16614">
        <v>20</v>
      </c>
      <c r="V16614" s="2">
        <v>46</v>
      </c>
      <c r="W16614">
        <v>4</v>
      </c>
      <c r="X16614" t="s">
        <v>62</v>
      </c>
      <c r="Y16614">
        <v>2016</v>
      </c>
    </row>
    <row r="16615" spans="1:25">
      <c r="A16615" t="s">
        <v>30640</v>
      </c>
      <c r="B16615" s="1">
        <v>42199</v>
      </c>
      <c r="C16615" s="1">
        <v>42213</v>
      </c>
      <c r="D16615" t="s">
        <v>15022</v>
      </c>
      <c r="E16615" t="s">
        <v>51</v>
      </c>
      <c r="F16615" t="s">
        <v>5887</v>
      </c>
      <c r="G16615" t="s">
        <v>2572</v>
      </c>
      <c r="H16615" t="s">
        <v>84</v>
      </c>
      <c r="I16615" t="s">
        <v>2832</v>
      </c>
      <c r="J16615" t="s">
        <v>2832</v>
      </c>
      <c r="K16615" t="s">
        <v>1014</v>
      </c>
      <c r="M16615" t="s">
        <v>177</v>
      </c>
      <c r="N16615" t="s">
        <v>177</v>
      </c>
      <c r="O16615" t="s">
        <v>30641</v>
      </c>
      <c r="P16615" t="s">
        <v>14403</v>
      </c>
      <c r="Q16615" t="s">
        <v>21</v>
      </c>
      <c r="R16615">
        <v>28</v>
      </c>
      <c r="S16615">
        <v>1</v>
      </c>
      <c r="T16615">
        <v>0.19</v>
      </c>
      <c r="U16615">
        <v>11</v>
      </c>
      <c r="V16615" s="2">
        <v>5</v>
      </c>
      <c r="W16615">
        <v>2.5</v>
      </c>
      <c r="X16615" t="s">
        <v>70</v>
      </c>
      <c r="Y16615">
        <v>2015</v>
      </c>
    </row>
    <row r="16616" spans="1:25">
      <c r="A16616" t="s">
        <v>23732</v>
      </c>
      <c r="B16616" s="1">
        <v>42217</v>
      </c>
      <c r="C16616" s="1">
        <v>42232</v>
      </c>
      <c r="D16616" t="s">
        <v>15022</v>
      </c>
      <c r="E16616" t="s">
        <v>51</v>
      </c>
      <c r="F16616" t="s">
        <v>7929</v>
      </c>
      <c r="G16616" t="s">
        <v>1124</v>
      </c>
      <c r="H16616" t="s">
        <v>66</v>
      </c>
      <c r="I16616" t="s">
        <v>813</v>
      </c>
      <c r="J16616" t="s">
        <v>813</v>
      </c>
      <c r="K16616" t="s">
        <v>250</v>
      </c>
      <c r="M16616" t="s">
        <v>154</v>
      </c>
      <c r="N16616" t="s">
        <v>154</v>
      </c>
      <c r="O16616" t="s">
        <v>30642</v>
      </c>
      <c r="P16616" t="s">
        <v>14403</v>
      </c>
      <c r="Q16616" t="s">
        <v>20</v>
      </c>
      <c r="R16616">
        <v>14</v>
      </c>
      <c r="S16616">
        <v>2</v>
      </c>
      <c r="T16616">
        <v>0.28000000000000003</v>
      </c>
      <c r="U16616">
        <v>5</v>
      </c>
      <c r="V16616" s="2">
        <v>8</v>
      </c>
      <c r="W16616">
        <v>4.5</v>
      </c>
      <c r="X16616" t="s">
        <v>62</v>
      </c>
      <c r="Y16616">
        <v>2015</v>
      </c>
    </row>
    <row r="16617" spans="1:25">
      <c r="A16617" t="s">
        <v>30643</v>
      </c>
      <c r="B16617" s="1">
        <v>42315</v>
      </c>
      <c r="C16617" s="1">
        <v>42326</v>
      </c>
      <c r="D16617" t="s">
        <v>15022</v>
      </c>
      <c r="E16617" t="s">
        <v>51</v>
      </c>
      <c r="F16617" t="s">
        <v>6475</v>
      </c>
      <c r="G16617" t="s">
        <v>3541</v>
      </c>
      <c r="H16617" t="s">
        <v>66</v>
      </c>
      <c r="I16617" t="s">
        <v>1642</v>
      </c>
      <c r="J16617" t="s">
        <v>1642</v>
      </c>
      <c r="K16617" t="s">
        <v>336</v>
      </c>
      <c r="M16617" t="s">
        <v>154</v>
      </c>
      <c r="N16617" t="s">
        <v>154</v>
      </c>
      <c r="O16617" t="s">
        <v>30644</v>
      </c>
      <c r="P16617" t="s">
        <v>14403</v>
      </c>
      <c r="Q16617" t="s">
        <v>19</v>
      </c>
      <c r="R16617">
        <v>25</v>
      </c>
      <c r="S16617">
        <v>1</v>
      </c>
      <c r="T16617">
        <v>0.1</v>
      </c>
      <c r="U16617">
        <v>3</v>
      </c>
      <c r="V16617" s="2">
        <v>8</v>
      </c>
      <c r="W16617">
        <v>4</v>
      </c>
      <c r="X16617" t="s">
        <v>70</v>
      </c>
      <c r="Y16617">
        <v>2015</v>
      </c>
    </row>
    <row r="16618" spans="1:25">
      <c r="A16618" t="s">
        <v>30645</v>
      </c>
      <c r="B16618" s="1">
        <v>42201</v>
      </c>
      <c r="C16618" s="1">
        <v>42214</v>
      </c>
      <c r="D16618" t="s">
        <v>15022</v>
      </c>
      <c r="E16618" t="s">
        <v>51</v>
      </c>
      <c r="F16618" t="s">
        <v>6068</v>
      </c>
      <c r="G16618" t="s">
        <v>4259</v>
      </c>
      <c r="H16618" t="s">
        <v>84</v>
      </c>
      <c r="I16618" t="s">
        <v>1642</v>
      </c>
      <c r="J16618" t="s">
        <v>1642</v>
      </c>
      <c r="K16618" t="s">
        <v>336</v>
      </c>
      <c r="M16618" t="s">
        <v>154</v>
      </c>
      <c r="N16618" t="s">
        <v>154</v>
      </c>
      <c r="O16618" t="s">
        <v>30646</v>
      </c>
      <c r="P16618" t="s">
        <v>14403</v>
      </c>
      <c r="Q16618" t="s">
        <v>2</v>
      </c>
      <c r="R16618">
        <v>14</v>
      </c>
      <c r="S16618">
        <v>1</v>
      </c>
      <c r="T16618">
        <v>0.17</v>
      </c>
      <c r="U16618">
        <v>6</v>
      </c>
      <c r="V16618" s="2">
        <v>4</v>
      </c>
      <c r="W16618">
        <v>4.5</v>
      </c>
      <c r="X16618" t="s">
        <v>62</v>
      </c>
      <c r="Y16618">
        <v>2015</v>
      </c>
    </row>
    <row r="16619" spans="1:25">
      <c r="A16619" t="s">
        <v>30647</v>
      </c>
      <c r="B16619" s="1">
        <v>42261</v>
      </c>
      <c r="C16619" s="1">
        <v>42274</v>
      </c>
      <c r="D16619" t="s">
        <v>15022</v>
      </c>
      <c r="E16619" t="s">
        <v>51</v>
      </c>
      <c r="F16619" t="s">
        <v>20809</v>
      </c>
      <c r="G16619" t="s">
        <v>2472</v>
      </c>
      <c r="H16619" t="s">
        <v>66</v>
      </c>
      <c r="I16619" t="s">
        <v>3575</v>
      </c>
      <c r="J16619" t="s">
        <v>3575</v>
      </c>
      <c r="K16619" t="s">
        <v>3576</v>
      </c>
      <c r="M16619" t="s">
        <v>154</v>
      </c>
      <c r="N16619" t="s">
        <v>154</v>
      </c>
      <c r="O16619" t="s">
        <v>30648</v>
      </c>
      <c r="P16619" t="s">
        <v>14403</v>
      </c>
      <c r="Q16619" t="s">
        <v>2</v>
      </c>
      <c r="R16619">
        <v>21</v>
      </c>
      <c r="S16619">
        <v>1</v>
      </c>
      <c r="T16619">
        <v>0.22</v>
      </c>
      <c r="U16619">
        <v>2</v>
      </c>
      <c r="V16619" s="2">
        <v>7</v>
      </c>
      <c r="W16619">
        <v>4.5</v>
      </c>
      <c r="X16619" t="s">
        <v>70</v>
      </c>
      <c r="Y16619">
        <v>2015</v>
      </c>
    </row>
    <row r="16620" spans="1:25">
      <c r="A16620" t="s">
        <v>30649</v>
      </c>
      <c r="B16620" s="1">
        <v>42427</v>
      </c>
      <c r="C16620" s="1">
        <v>42440</v>
      </c>
      <c r="D16620" t="s">
        <v>15022</v>
      </c>
      <c r="E16620" t="s">
        <v>51</v>
      </c>
      <c r="F16620" t="s">
        <v>2557</v>
      </c>
      <c r="G16620" t="s">
        <v>1791</v>
      </c>
      <c r="H16620" t="s">
        <v>84</v>
      </c>
      <c r="I16620" t="s">
        <v>2282</v>
      </c>
      <c r="J16620" t="s">
        <v>2282</v>
      </c>
      <c r="K16620" t="s">
        <v>2283</v>
      </c>
      <c r="M16620" t="s">
        <v>154</v>
      </c>
      <c r="N16620" t="s">
        <v>154</v>
      </c>
      <c r="O16620" t="s">
        <v>30650</v>
      </c>
      <c r="P16620" t="s">
        <v>14403</v>
      </c>
      <c r="Q16620" t="s">
        <v>2</v>
      </c>
      <c r="R16620">
        <v>30</v>
      </c>
      <c r="S16620">
        <v>1</v>
      </c>
      <c r="T16620">
        <v>0.12</v>
      </c>
      <c r="U16620">
        <v>11</v>
      </c>
      <c r="V16620" s="2">
        <v>8</v>
      </c>
      <c r="W16620">
        <v>4.5</v>
      </c>
      <c r="X16620" t="s">
        <v>62</v>
      </c>
      <c r="Y16620">
        <v>2016</v>
      </c>
    </row>
    <row r="16621" spans="1:25">
      <c r="A16621" t="s">
        <v>30651</v>
      </c>
      <c r="B16621" s="1">
        <v>42415</v>
      </c>
      <c r="C16621" s="1">
        <v>42428</v>
      </c>
      <c r="D16621" t="s">
        <v>15022</v>
      </c>
      <c r="E16621" t="s">
        <v>51</v>
      </c>
      <c r="F16621" t="s">
        <v>7270</v>
      </c>
      <c r="G16621" t="s">
        <v>6721</v>
      </c>
      <c r="H16621" t="s">
        <v>84</v>
      </c>
      <c r="I16621" t="s">
        <v>1235</v>
      </c>
      <c r="J16621" t="s">
        <v>1235</v>
      </c>
      <c r="K16621" t="s">
        <v>807</v>
      </c>
      <c r="M16621" t="s">
        <v>154</v>
      </c>
      <c r="N16621" t="s">
        <v>154</v>
      </c>
      <c r="O16621" t="s">
        <v>30652</v>
      </c>
      <c r="P16621" t="s">
        <v>14403</v>
      </c>
      <c r="Q16621" t="s">
        <v>2</v>
      </c>
      <c r="R16621">
        <v>23</v>
      </c>
      <c r="S16621">
        <v>2</v>
      </c>
      <c r="T16621">
        <v>0.2</v>
      </c>
      <c r="U16621">
        <v>12</v>
      </c>
      <c r="V16621" s="2">
        <v>5</v>
      </c>
      <c r="W16621">
        <v>4.5</v>
      </c>
      <c r="X16621" t="s">
        <v>70</v>
      </c>
      <c r="Y16621">
        <v>2016</v>
      </c>
    </row>
    <row r="16622" spans="1:25">
      <c r="A16622" t="s">
        <v>30653</v>
      </c>
      <c r="B16622" s="1">
        <v>42165</v>
      </c>
      <c r="C16622" s="1">
        <v>42179</v>
      </c>
      <c r="D16622" t="s">
        <v>15022</v>
      </c>
      <c r="E16622" t="s">
        <v>51</v>
      </c>
      <c r="F16622" t="s">
        <v>17398</v>
      </c>
      <c r="G16622" t="s">
        <v>3153</v>
      </c>
      <c r="H16622" t="s">
        <v>54</v>
      </c>
      <c r="I16622" t="s">
        <v>17399</v>
      </c>
      <c r="J16622" t="s">
        <v>17400</v>
      </c>
      <c r="K16622" t="s">
        <v>2838</v>
      </c>
      <c r="M16622" t="s">
        <v>177</v>
      </c>
      <c r="N16622" t="s">
        <v>177</v>
      </c>
      <c r="O16622" t="s">
        <v>30654</v>
      </c>
      <c r="P16622" t="s">
        <v>14403</v>
      </c>
      <c r="Q16622" t="s">
        <v>17</v>
      </c>
      <c r="R16622">
        <v>13</v>
      </c>
      <c r="S16622">
        <v>2</v>
      </c>
      <c r="T16622">
        <v>0.12</v>
      </c>
      <c r="U16622">
        <v>2</v>
      </c>
      <c r="V16622" s="2">
        <v>5</v>
      </c>
      <c r="W16622">
        <v>4.5</v>
      </c>
      <c r="X16622" t="s">
        <v>62</v>
      </c>
      <c r="Y16622">
        <v>2015</v>
      </c>
    </row>
    <row r="16623" spans="1:25">
      <c r="A16623" t="s">
        <v>29727</v>
      </c>
      <c r="B16623" s="1">
        <v>42176</v>
      </c>
      <c r="C16623" s="1">
        <v>42188</v>
      </c>
      <c r="D16623" t="s">
        <v>15022</v>
      </c>
      <c r="E16623" t="s">
        <v>51</v>
      </c>
      <c r="F16623" t="s">
        <v>1443</v>
      </c>
      <c r="G16623" t="s">
        <v>1444</v>
      </c>
      <c r="H16623" t="s">
        <v>66</v>
      </c>
      <c r="I16623" t="s">
        <v>13632</v>
      </c>
      <c r="J16623" t="s">
        <v>13633</v>
      </c>
      <c r="K16623" t="s">
        <v>265</v>
      </c>
      <c r="M16623" t="s">
        <v>177</v>
      </c>
      <c r="N16623" t="s">
        <v>177</v>
      </c>
      <c r="O16623" t="s">
        <v>30655</v>
      </c>
      <c r="P16623" t="s">
        <v>14403</v>
      </c>
      <c r="Q16623" t="s">
        <v>19</v>
      </c>
      <c r="R16623">
        <v>15</v>
      </c>
      <c r="S16623">
        <v>1</v>
      </c>
      <c r="T16623">
        <v>0.1</v>
      </c>
      <c r="U16623">
        <v>12</v>
      </c>
      <c r="V16623" s="2">
        <v>8</v>
      </c>
      <c r="W16623">
        <v>4</v>
      </c>
      <c r="X16623" t="s">
        <v>70</v>
      </c>
      <c r="Y16623">
        <v>2015</v>
      </c>
    </row>
    <row r="16624" spans="1:25">
      <c r="A16624" t="s">
        <v>30656</v>
      </c>
      <c r="B16624" s="1">
        <v>42427</v>
      </c>
      <c r="C16624" s="1">
        <v>42441</v>
      </c>
      <c r="D16624" t="s">
        <v>15022</v>
      </c>
      <c r="E16624" t="s">
        <v>81</v>
      </c>
      <c r="F16624" t="s">
        <v>10331</v>
      </c>
      <c r="G16624" t="s">
        <v>3520</v>
      </c>
      <c r="H16624" t="s">
        <v>66</v>
      </c>
      <c r="I16624" t="s">
        <v>10332</v>
      </c>
      <c r="J16624" t="s">
        <v>10332</v>
      </c>
      <c r="K16624" t="s">
        <v>250</v>
      </c>
      <c r="M16624" t="s">
        <v>154</v>
      </c>
      <c r="N16624" t="s">
        <v>154</v>
      </c>
      <c r="O16624" t="s">
        <v>30657</v>
      </c>
      <c r="P16624" t="s">
        <v>14403</v>
      </c>
      <c r="Q16624" t="s">
        <v>19</v>
      </c>
      <c r="R16624">
        <v>27</v>
      </c>
      <c r="S16624">
        <v>1</v>
      </c>
      <c r="T16624">
        <v>0.36</v>
      </c>
      <c r="U16624">
        <v>5</v>
      </c>
      <c r="V16624" s="2">
        <v>9</v>
      </c>
      <c r="W16624">
        <v>4</v>
      </c>
      <c r="X16624" t="s">
        <v>62</v>
      </c>
      <c r="Y16624">
        <v>2016</v>
      </c>
    </row>
    <row r="16625" spans="1:25">
      <c r="A16625" t="s">
        <v>12599</v>
      </c>
      <c r="B16625" s="1">
        <v>42147</v>
      </c>
      <c r="C16625" s="1">
        <v>42157</v>
      </c>
      <c r="D16625" t="s">
        <v>15022</v>
      </c>
      <c r="E16625" t="s">
        <v>114</v>
      </c>
      <c r="F16625" t="s">
        <v>2547</v>
      </c>
      <c r="G16625" t="s">
        <v>2548</v>
      </c>
      <c r="H16625" t="s">
        <v>66</v>
      </c>
      <c r="I16625" t="s">
        <v>3748</v>
      </c>
      <c r="J16625" t="s">
        <v>3748</v>
      </c>
      <c r="K16625" t="s">
        <v>1014</v>
      </c>
      <c r="M16625" t="s">
        <v>177</v>
      </c>
      <c r="N16625" t="s">
        <v>177</v>
      </c>
      <c r="O16625" t="s">
        <v>30658</v>
      </c>
      <c r="P16625" t="s">
        <v>14403</v>
      </c>
      <c r="Q16625" t="s">
        <v>2</v>
      </c>
      <c r="R16625">
        <v>12</v>
      </c>
      <c r="S16625">
        <v>2</v>
      </c>
      <c r="T16625">
        <v>0.17</v>
      </c>
      <c r="U16625">
        <v>12</v>
      </c>
      <c r="V16625" s="2">
        <v>9</v>
      </c>
      <c r="W16625">
        <v>4.5</v>
      </c>
      <c r="X16625" t="s">
        <v>70</v>
      </c>
      <c r="Y16625">
        <v>2015</v>
      </c>
    </row>
    <row r="16626" spans="1:25">
      <c r="A16626" t="s">
        <v>10171</v>
      </c>
      <c r="B16626" s="1">
        <v>42196</v>
      </c>
      <c r="C16626" s="1">
        <v>42207</v>
      </c>
      <c r="D16626" t="s">
        <v>15022</v>
      </c>
      <c r="E16626" t="s">
        <v>81</v>
      </c>
      <c r="F16626" t="s">
        <v>1366</v>
      </c>
      <c r="G16626" t="s">
        <v>1367</v>
      </c>
      <c r="H16626" t="s">
        <v>54</v>
      </c>
      <c r="I16626" t="s">
        <v>1368</v>
      </c>
      <c r="J16626" t="s">
        <v>1369</v>
      </c>
      <c r="K16626" t="s">
        <v>329</v>
      </c>
      <c r="M16626" t="s">
        <v>177</v>
      </c>
      <c r="N16626" t="s">
        <v>177</v>
      </c>
      <c r="O16626" t="s">
        <v>30659</v>
      </c>
      <c r="P16626" t="s">
        <v>14403</v>
      </c>
      <c r="Q16626" t="s">
        <v>18</v>
      </c>
      <c r="R16626">
        <v>186</v>
      </c>
      <c r="S16626">
        <v>1</v>
      </c>
      <c r="T16626">
        <v>0.31</v>
      </c>
      <c r="U16626">
        <v>31</v>
      </c>
      <c r="V16626" s="2">
        <v>39</v>
      </c>
      <c r="W16626">
        <v>3.5</v>
      </c>
      <c r="X16626" t="s">
        <v>62</v>
      </c>
      <c r="Y16626">
        <v>2015</v>
      </c>
    </row>
    <row r="16627" spans="1:25">
      <c r="A16627" t="s">
        <v>13595</v>
      </c>
      <c r="B16627" s="1">
        <v>42218</v>
      </c>
      <c r="C16627" s="1">
        <v>42232</v>
      </c>
      <c r="D16627" t="s">
        <v>15022</v>
      </c>
      <c r="E16627" t="s">
        <v>51</v>
      </c>
      <c r="F16627" t="s">
        <v>5632</v>
      </c>
      <c r="G16627" t="s">
        <v>4676</v>
      </c>
      <c r="H16627" t="s">
        <v>54</v>
      </c>
      <c r="I16627" t="s">
        <v>4035</v>
      </c>
      <c r="J16627" t="s">
        <v>843</v>
      </c>
      <c r="K16627" t="s">
        <v>295</v>
      </c>
      <c r="M16627" t="s">
        <v>76</v>
      </c>
      <c r="N16627" t="s">
        <v>77</v>
      </c>
      <c r="O16627" t="s">
        <v>30660</v>
      </c>
      <c r="P16627" t="s">
        <v>14403</v>
      </c>
      <c r="Q16627" t="s">
        <v>15</v>
      </c>
      <c r="R16627">
        <v>199</v>
      </c>
      <c r="S16627">
        <v>2</v>
      </c>
      <c r="T16627">
        <v>0.15</v>
      </c>
      <c r="U16627">
        <v>49</v>
      </c>
      <c r="V16627" s="2">
        <v>33</v>
      </c>
      <c r="W16627">
        <v>4.5</v>
      </c>
      <c r="X16627" t="s">
        <v>70</v>
      </c>
      <c r="Y16627">
        <v>2015</v>
      </c>
    </row>
    <row r="16628" spans="1:25">
      <c r="A16628" t="s">
        <v>24166</v>
      </c>
      <c r="B16628" s="1">
        <v>42223</v>
      </c>
      <c r="C16628" s="1">
        <v>42237</v>
      </c>
      <c r="D16628" t="s">
        <v>15022</v>
      </c>
      <c r="E16628" t="s">
        <v>51</v>
      </c>
      <c r="F16628" t="s">
        <v>956</v>
      </c>
      <c r="G16628" t="s">
        <v>957</v>
      </c>
      <c r="H16628" t="s">
        <v>66</v>
      </c>
      <c r="I16628" t="s">
        <v>311</v>
      </c>
      <c r="J16628" t="s">
        <v>312</v>
      </c>
      <c r="K16628" t="s">
        <v>295</v>
      </c>
      <c r="M16628" t="s">
        <v>76</v>
      </c>
      <c r="N16628" t="s">
        <v>77</v>
      </c>
      <c r="O16628" t="s">
        <v>30661</v>
      </c>
      <c r="P16628" t="s">
        <v>14403</v>
      </c>
      <c r="Q16628" t="s">
        <v>18</v>
      </c>
      <c r="R16628">
        <v>197</v>
      </c>
      <c r="S16628">
        <v>1</v>
      </c>
      <c r="T16628">
        <v>0.23</v>
      </c>
      <c r="U16628">
        <v>38</v>
      </c>
      <c r="V16628" s="2">
        <v>32</v>
      </c>
      <c r="W16628">
        <v>3.5</v>
      </c>
      <c r="X16628" t="s">
        <v>62</v>
      </c>
      <c r="Y16628">
        <v>2015</v>
      </c>
    </row>
    <row r="16629" spans="1:25">
      <c r="A16629" t="s">
        <v>30662</v>
      </c>
      <c r="B16629" s="1">
        <v>42381</v>
      </c>
      <c r="C16629" s="1">
        <v>42391</v>
      </c>
      <c r="D16629" t="s">
        <v>15022</v>
      </c>
      <c r="E16629" t="s">
        <v>51</v>
      </c>
      <c r="F16629" t="s">
        <v>2286</v>
      </c>
      <c r="G16629" t="s">
        <v>2287</v>
      </c>
      <c r="H16629" t="s">
        <v>66</v>
      </c>
      <c r="I16629" t="s">
        <v>2861</v>
      </c>
      <c r="J16629" t="s">
        <v>918</v>
      </c>
      <c r="K16629" t="s">
        <v>145</v>
      </c>
      <c r="M16629" t="s">
        <v>76</v>
      </c>
      <c r="N16629" t="s">
        <v>146</v>
      </c>
      <c r="O16629" t="s">
        <v>30663</v>
      </c>
      <c r="P16629" t="s">
        <v>14403</v>
      </c>
      <c r="Q16629" t="s">
        <v>2</v>
      </c>
      <c r="R16629">
        <v>17</v>
      </c>
      <c r="S16629">
        <v>1</v>
      </c>
      <c r="T16629">
        <v>0.38</v>
      </c>
      <c r="U16629">
        <v>6</v>
      </c>
      <c r="V16629" s="2">
        <v>8</v>
      </c>
      <c r="W16629">
        <v>4.5</v>
      </c>
      <c r="X16629" t="s">
        <v>70</v>
      </c>
      <c r="Y16629">
        <v>2016</v>
      </c>
    </row>
    <row r="16630" spans="1:25">
      <c r="A16630" t="s">
        <v>30664</v>
      </c>
      <c r="B16630" s="1">
        <v>42321</v>
      </c>
      <c r="C16630" s="1">
        <v>42331</v>
      </c>
      <c r="D16630" t="s">
        <v>15022</v>
      </c>
      <c r="E16630" t="s">
        <v>51</v>
      </c>
      <c r="F16630" t="s">
        <v>135</v>
      </c>
      <c r="G16630" t="s">
        <v>136</v>
      </c>
      <c r="H16630" t="s">
        <v>54</v>
      </c>
      <c r="I16630" t="s">
        <v>389</v>
      </c>
      <c r="J16630" t="s">
        <v>210</v>
      </c>
      <c r="K16630" t="s">
        <v>211</v>
      </c>
      <c r="M16630" t="s">
        <v>76</v>
      </c>
      <c r="N16630" t="s">
        <v>91</v>
      </c>
      <c r="O16630" t="s">
        <v>30665</v>
      </c>
      <c r="P16630" t="s">
        <v>14403</v>
      </c>
      <c r="Q16630" t="s">
        <v>15</v>
      </c>
      <c r="R16630">
        <v>134</v>
      </c>
      <c r="S16630">
        <v>2</v>
      </c>
      <c r="T16630">
        <v>0.2</v>
      </c>
      <c r="U16630">
        <v>23</v>
      </c>
      <c r="V16630" s="2">
        <v>22</v>
      </c>
      <c r="W16630">
        <v>4.5</v>
      </c>
      <c r="X16630" t="s">
        <v>62</v>
      </c>
      <c r="Y16630">
        <v>2015</v>
      </c>
    </row>
    <row r="16631" spans="1:25">
      <c r="A16631" t="s">
        <v>30666</v>
      </c>
      <c r="B16631" s="1">
        <v>42163</v>
      </c>
      <c r="C16631" s="1">
        <v>42175</v>
      </c>
      <c r="D16631" t="s">
        <v>15022</v>
      </c>
      <c r="E16631" t="s">
        <v>81</v>
      </c>
      <c r="F16631" t="s">
        <v>7807</v>
      </c>
      <c r="G16631" t="s">
        <v>3301</v>
      </c>
      <c r="H16631" t="s">
        <v>84</v>
      </c>
      <c r="I16631" t="s">
        <v>474</v>
      </c>
      <c r="J16631" t="s">
        <v>312</v>
      </c>
      <c r="K16631" t="s">
        <v>295</v>
      </c>
      <c r="M16631" t="s">
        <v>76</v>
      </c>
      <c r="N16631" t="s">
        <v>77</v>
      </c>
      <c r="O16631" t="s">
        <v>30667</v>
      </c>
      <c r="P16631" t="s">
        <v>14403</v>
      </c>
      <c r="Q16631" t="s">
        <v>2</v>
      </c>
      <c r="R16631">
        <v>17</v>
      </c>
      <c r="S16631">
        <v>8</v>
      </c>
      <c r="T16631">
        <v>0.34</v>
      </c>
      <c r="U16631">
        <v>5</v>
      </c>
      <c r="V16631" s="2">
        <v>9</v>
      </c>
      <c r="W16631">
        <v>4.5</v>
      </c>
      <c r="X16631" t="s">
        <v>70</v>
      </c>
      <c r="Y16631">
        <v>2015</v>
      </c>
    </row>
    <row r="16632" spans="1:25">
      <c r="A16632" t="s">
        <v>30668</v>
      </c>
      <c r="B16632" s="1">
        <v>42158</v>
      </c>
      <c r="C16632" s="1">
        <v>42170</v>
      </c>
      <c r="D16632" t="s">
        <v>15022</v>
      </c>
      <c r="E16632" t="s">
        <v>51</v>
      </c>
      <c r="F16632" t="s">
        <v>722</v>
      </c>
      <c r="G16632" t="s">
        <v>723</v>
      </c>
      <c r="H16632" t="s">
        <v>54</v>
      </c>
      <c r="I16632" t="s">
        <v>293</v>
      </c>
      <c r="J16632" t="s">
        <v>294</v>
      </c>
      <c r="K16632" t="s">
        <v>295</v>
      </c>
      <c r="M16632" t="s">
        <v>76</v>
      </c>
      <c r="N16632" t="s">
        <v>77</v>
      </c>
      <c r="O16632" t="s">
        <v>30669</v>
      </c>
      <c r="P16632" t="s">
        <v>14403</v>
      </c>
      <c r="Q16632" t="s">
        <v>21</v>
      </c>
      <c r="R16632">
        <v>27</v>
      </c>
      <c r="S16632">
        <v>2</v>
      </c>
      <c r="T16632">
        <v>0.39</v>
      </c>
      <c r="U16632">
        <v>4</v>
      </c>
      <c r="V16632" s="2">
        <v>8</v>
      </c>
      <c r="W16632">
        <v>2.5</v>
      </c>
      <c r="X16632" t="s">
        <v>62</v>
      </c>
      <c r="Y16632">
        <v>2015</v>
      </c>
    </row>
    <row r="16633" spans="1:25">
      <c r="A16633" t="s">
        <v>30670</v>
      </c>
      <c r="B16633" s="1">
        <v>42388</v>
      </c>
      <c r="C16633" s="1">
        <v>42403</v>
      </c>
      <c r="D16633" t="s">
        <v>15022</v>
      </c>
      <c r="E16633" t="s">
        <v>51</v>
      </c>
      <c r="F16633" t="s">
        <v>702</v>
      </c>
      <c r="G16633" t="s">
        <v>703</v>
      </c>
      <c r="H16633" t="s">
        <v>66</v>
      </c>
      <c r="I16633" t="s">
        <v>1119</v>
      </c>
      <c r="J16633" t="s">
        <v>1120</v>
      </c>
      <c r="K16633" t="s">
        <v>57</v>
      </c>
      <c r="L16633">
        <v>19140</v>
      </c>
      <c r="M16633" t="s">
        <v>58</v>
      </c>
      <c r="N16633" t="s">
        <v>119</v>
      </c>
      <c r="O16633" t="s">
        <v>30671</v>
      </c>
      <c r="P16633" t="s">
        <v>14403</v>
      </c>
      <c r="Q16633" t="s">
        <v>19</v>
      </c>
      <c r="R16633">
        <v>28</v>
      </c>
      <c r="S16633">
        <v>2</v>
      </c>
      <c r="T16633">
        <v>0.25</v>
      </c>
      <c r="U16633">
        <v>3</v>
      </c>
      <c r="V16633" s="2">
        <v>9</v>
      </c>
      <c r="W16633">
        <v>4</v>
      </c>
      <c r="X16633" t="s">
        <v>70</v>
      </c>
      <c r="Y16633">
        <v>2016</v>
      </c>
    </row>
    <row r="16634" spans="1:25">
      <c r="A16634" t="s">
        <v>30672</v>
      </c>
      <c r="B16634" s="1">
        <v>42235</v>
      </c>
      <c r="C16634" s="1">
        <v>42250</v>
      </c>
      <c r="D16634" t="s">
        <v>15022</v>
      </c>
      <c r="E16634" t="s">
        <v>81</v>
      </c>
      <c r="F16634" t="s">
        <v>598</v>
      </c>
      <c r="G16634" t="s">
        <v>599</v>
      </c>
      <c r="H16634" t="s">
        <v>54</v>
      </c>
      <c r="I16634" t="s">
        <v>1841</v>
      </c>
      <c r="J16634" t="s">
        <v>1842</v>
      </c>
      <c r="K16634" t="s">
        <v>57</v>
      </c>
      <c r="L16634">
        <v>27217</v>
      </c>
      <c r="M16634" t="s">
        <v>58</v>
      </c>
      <c r="N16634" t="s">
        <v>105</v>
      </c>
      <c r="O16634" t="s">
        <v>30673</v>
      </c>
      <c r="P16634" t="s">
        <v>14403</v>
      </c>
      <c r="Q16634" t="s">
        <v>22</v>
      </c>
      <c r="R16634">
        <v>195</v>
      </c>
      <c r="S16634">
        <v>3</v>
      </c>
      <c r="T16634">
        <v>0.38</v>
      </c>
      <c r="U16634">
        <v>33</v>
      </c>
      <c r="V16634" s="2">
        <v>27</v>
      </c>
      <c r="W16634">
        <v>4</v>
      </c>
      <c r="X16634" t="s">
        <v>62</v>
      </c>
      <c r="Y16634">
        <v>2015</v>
      </c>
    </row>
    <row r="16635" spans="1:25">
      <c r="A16635" t="s">
        <v>8808</v>
      </c>
      <c r="B16635" s="1">
        <v>42193</v>
      </c>
      <c r="C16635" s="1">
        <v>42206</v>
      </c>
      <c r="D16635" t="s">
        <v>15022</v>
      </c>
      <c r="E16635" t="s">
        <v>114</v>
      </c>
      <c r="F16635" t="s">
        <v>2254</v>
      </c>
      <c r="G16635" t="s">
        <v>1351</v>
      </c>
      <c r="H16635" t="s">
        <v>54</v>
      </c>
      <c r="I16635" t="s">
        <v>1119</v>
      </c>
      <c r="J16635" t="s">
        <v>1120</v>
      </c>
      <c r="K16635" t="s">
        <v>57</v>
      </c>
      <c r="L16635">
        <v>19134</v>
      </c>
      <c r="M16635" t="s">
        <v>58</v>
      </c>
      <c r="N16635" t="s">
        <v>119</v>
      </c>
      <c r="O16635" t="s">
        <v>30674</v>
      </c>
      <c r="P16635" t="s">
        <v>14403</v>
      </c>
      <c r="Q16635" t="s">
        <v>2</v>
      </c>
      <c r="R16635">
        <v>10</v>
      </c>
      <c r="S16635">
        <v>3</v>
      </c>
      <c r="T16635">
        <v>0.2</v>
      </c>
      <c r="U16635">
        <v>7</v>
      </c>
      <c r="V16635" s="2">
        <v>6</v>
      </c>
      <c r="W16635">
        <v>4.5</v>
      </c>
      <c r="X16635" t="s">
        <v>70</v>
      </c>
      <c r="Y16635">
        <v>2015</v>
      </c>
    </row>
    <row r="16636" spans="1:25">
      <c r="A16636" t="s">
        <v>12185</v>
      </c>
      <c r="B16636" s="1">
        <v>42259</v>
      </c>
      <c r="C16636" s="1">
        <v>42269</v>
      </c>
      <c r="D16636" t="s">
        <v>15022</v>
      </c>
      <c r="E16636" t="s">
        <v>114</v>
      </c>
      <c r="F16636" t="s">
        <v>2471</v>
      </c>
      <c r="G16636" t="s">
        <v>2472</v>
      </c>
      <c r="H16636" t="s">
        <v>66</v>
      </c>
      <c r="I16636" t="s">
        <v>30675</v>
      </c>
      <c r="J16636" t="s">
        <v>522</v>
      </c>
      <c r="K16636" t="s">
        <v>57</v>
      </c>
      <c r="L16636">
        <v>32127</v>
      </c>
      <c r="M16636" t="s">
        <v>58</v>
      </c>
      <c r="N16636" t="s">
        <v>105</v>
      </c>
      <c r="O16636" t="s">
        <v>30676</v>
      </c>
      <c r="P16636" t="s">
        <v>14403</v>
      </c>
      <c r="Q16636" t="s">
        <v>19</v>
      </c>
      <c r="R16636">
        <v>11</v>
      </c>
      <c r="S16636">
        <v>1</v>
      </c>
      <c r="T16636">
        <v>0.39</v>
      </c>
      <c r="U16636">
        <v>11</v>
      </c>
      <c r="V16636" s="2">
        <v>6</v>
      </c>
      <c r="W16636">
        <v>4</v>
      </c>
      <c r="X16636" t="s">
        <v>62</v>
      </c>
      <c r="Y16636">
        <v>2015</v>
      </c>
    </row>
    <row r="16637" spans="1:25">
      <c r="A16637" t="s">
        <v>9108</v>
      </c>
      <c r="B16637" s="1">
        <v>42295</v>
      </c>
      <c r="C16637" s="1">
        <v>42309</v>
      </c>
      <c r="D16637" t="s">
        <v>15022</v>
      </c>
      <c r="E16637" t="s">
        <v>81</v>
      </c>
      <c r="F16637" t="s">
        <v>3550</v>
      </c>
      <c r="G16637" t="s">
        <v>1429</v>
      </c>
      <c r="H16637" t="s">
        <v>66</v>
      </c>
      <c r="I16637" t="s">
        <v>5567</v>
      </c>
      <c r="J16637" t="s">
        <v>197</v>
      </c>
      <c r="K16637" t="s">
        <v>57</v>
      </c>
      <c r="L16637">
        <v>92024</v>
      </c>
      <c r="M16637" t="s">
        <v>58</v>
      </c>
      <c r="N16637" t="s">
        <v>198</v>
      </c>
      <c r="O16637" t="s">
        <v>30677</v>
      </c>
      <c r="P16637" t="s">
        <v>14403</v>
      </c>
      <c r="Q16637" t="s">
        <v>2</v>
      </c>
      <c r="R16637">
        <v>13</v>
      </c>
      <c r="S16637">
        <v>5</v>
      </c>
      <c r="T16637">
        <v>0.4</v>
      </c>
      <c r="U16637">
        <v>5</v>
      </c>
      <c r="V16637" s="2">
        <v>4</v>
      </c>
      <c r="W16637">
        <v>4.5</v>
      </c>
      <c r="X16637" t="s">
        <v>70</v>
      </c>
      <c r="Y16637">
        <v>2015</v>
      </c>
    </row>
    <row r="16638" spans="1:25">
      <c r="A16638" t="s">
        <v>24482</v>
      </c>
      <c r="B16638" s="1">
        <v>42145</v>
      </c>
      <c r="C16638" s="1">
        <v>42159</v>
      </c>
      <c r="D16638" t="s">
        <v>15022</v>
      </c>
      <c r="E16638" t="s">
        <v>51</v>
      </c>
      <c r="F16638" t="s">
        <v>4750</v>
      </c>
      <c r="G16638" t="s">
        <v>4521</v>
      </c>
      <c r="H16638" t="s">
        <v>66</v>
      </c>
      <c r="I16638" t="s">
        <v>4966</v>
      </c>
      <c r="J16638" t="s">
        <v>56</v>
      </c>
      <c r="K16638" t="s">
        <v>57</v>
      </c>
      <c r="L16638">
        <v>60188</v>
      </c>
      <c r="M16638" t="s">
        <v>58</v>
      </c>
      <c r="N16638" t="s">
        <v>59</v>
      </c>
      <c r="O16638" t="s">
        <v>30678</v>
      </c>
      <c r="P16638" t="s">
        <v>14403</v>
      </c>
      <c r="Q16638" t="s">
        <v>19</v>
      </c>
      <c r="R16638">
        <v>18</v>
      </c>
      <c r="S16638">
        <v>2</v>
      </c>
      <c r="T16638">
        <v>0.26</v>
      </c>
      <c r="U16638">
        <v>6</v>
      </c>
      <c r="V16638" s="2">
        <v>6</v>
      </c>
      <c r="W16638">
        <v>4</v>
      </c>
      <c r="X16638" t="s">
        <v>62</v>
      </c>
      <c r="Y16638">
        <v>2015</v>
      </c>
    </row>
    <row r="16639" spans="1:25">
      <c r="A16639" t="s">
        <v>28893</v>
      </c>
      <c r="B16639" s="1">
        <v>42320</v>
      </c>
      <c r="C16639" s="1">
        <v>42333</v>
      </c>
      <c r="D16639" t="s">
        <v>15022</v>
      </c>
      <c r="E16639" t="s">
        <v>51</v>
      </c>
      <c r="F16639" t="s">
        <v>3212</v>
      </c>
      <c r="G16639" t="s">
        <v>3213</v>
      </c>
      <c r="H16639" t="s">
        <v>84</v>
      </c>
      <c r="I16639" t="s">
        <v>1119</v>
      </c>
      <c r="J16639" t="s">
        <v>1120</v>
      </c>
      <c r="K16639" t="s">
        <v>57</v>
      </c>
      <c r="L16639">
        <v>19143</v>
      </c>
      <c r="M16639" t="s">
        <v>58</v>
      </c>
      <c r="N16639" t="s">
        <v>119</v>
      </c>
      <c r="O16639" t="s">
        <v>30679</v>
      </c>
      <c r="P16639" t="s">
        <v>14403</v>
      </c>
      <c r="Q16639" t="s">
        <v>2</v>
      </c>
      <c r="R16639">
        <v>12</v>
      </c>
      <c r="S16639">
        <v>1</v>
      </c>
      <c r="T16639">
        <v>0.31</v>
      </c>
      <c r="U16639">
        <v>7</v>
      </c>
      <c r="V16639" s="2">
        <v>7</v>
      </c>
      <c r="W16639">
        <v>4.5</v>
      </c>
      <c r="X16639" t="s">
        <v>70</v>
      </c>
      <c r="Y16639">
        <v>2015</v>
      </c>
    </row>
    <row r="16640" spans="1:25">
      <c r="A16640" t="s">
        <v>20413</v>
      </c>
      <c r="B16640" s="1">
        <v>42252</v>
      </c>
      <c r="C16640" s="1">
        <v>42262</v>
      </c>
      <c r="D16640" t="s">
        <v>15022</v>
      </c>
      <c r="E16640" t="s">
        <v>114</v>
      </c>
      <c r="F16640" t="s">
        <v>514</v>
      </c>
      <c r="G16640" t="s">
        <v>515</v>
      </c>
      <c r="H16640" t="s">
        <v>66</v>
      </c>
      <c r="I16640" t="s">
        <v>5020</v>
      </c>
      <c r="J16640" t="s">
        <v>279</v>
      </c>
      <c r="K16640" t="s">
        <v>57</v>
      </c>
      <c r="L16640">
        <v>80525</v>
      </c>
      <c r="M16640" t="s">
        <v>58</v>
      </c>
      <c r="N16640" t="s">
        <v>198</v>
      </c>
      <c r="O16640" t="s">
        <v>30680</v>
      </c>
      <c r="P16640" t="s">
        <v>14403</v>
      </c>
      <c r="Q16640" t="s">
        <v>22</v>
      </c>
      <c r="R16640">
        <v>179</v>
      </c>
      <c r="S16640">
        <v>4</v>
      </c>
      <c r="T16640">
        <v>0.26</v>
      </c>
      <c r="U16640">
        <v>21</v>
      </c>
      <c r="V16640" s="2">
        <v>30</v>
      </c>
      <c r="W16640">
        <v>4</v>
      </c>
      <c r="X16640" t="s">
        <v>62</v>
      </c>
      <c r="Y16640">
        <v>2015</v>
      </c>
    </row>
    <row r="16641" spans="1:25">
      <c r="A16641" t="s">
        <v>12446</v>
      </c>
      <c r="B16641" s="1">
        <v>42149</v>
      </c>
      <c r="C16641" s="1">
        <v>42162</v>
      </c>
      <c r="D16641" t="s">
        <v>15022</v>
      </c>
      <c r="E16641" t="s">
        <v>51</v>
      </c>
      <c r="F16641" t="s">
        <v>4683</v>
      </c>
      <c r="G16641" t="s">
        <v>2899</v>
      </c>
      <c r="H16641" t="s">
        <v>66</v>
      </c>
      <c r="I16641" t="s">
        <v>462</v>
      </c>
      <c r="J16641" t="s">
        <v>463</v>
      </c>
      <c r="K16641" t="s">
        <v>57</v>
      </c>
      <c r="L16641">
        <v>98115</v>
      </c>
      <c r="M16641" t="s">
        <v>58</v>
      </c>
      <c r="N16641" t="s">
        <v>198</v>
      </c>
      <c r="O16641" t="s">
        <v>30681</v>
      </c>
      <c r="P16641" t="s">
        <v>14403</v>
      </c>
      <c r="Q16641" t="s">
        <v>22</v>
      </c>
      <c r="R16641">
        <v>142</v>
      </c>
      <c r="S16641">
        <v>2</v>
      </c>
      <c r="T16641">
        <v>0.15</v>
      </c>
      <c r="U16641">
        <v>23</v>
      </c>
      <c r="V16641" s="2">
        <v>22</v>
      </c>
      <c r="W16641">
        <v>4</v>
      </c>
      <c r="X16641" t="s">
        <v>70</v>
      </c>
      <c r="Y16641">
        <v>2015</v>
      </c>
    </row>
    <row r="16642" spans="1:25">
      <c r="A16642" t="s">
        <v>12713</v>
      </c>
      <c r="B16642" s="1">
        <v>42365</v>
      </c>
      <c r="C16642" s="1">
        <v>42379</v>
      </c>
      <c r="D16642" t="s">
        <v>15022</v>
      </c>
      <c r="E16642" t="s">
        <v>157</v>
      </c>
      <c r="F16642" t="s">
        <v>3736</v>
      </c>
      <c r="G16642" t="s">
        <v>3737</v>
      </c>
      <c r="H16642" t="s">
        <v>54</v>
      </c>
      <c r="I16642" t="s">
        <v>667</v>
      </c>
      <c r="J16642" t="s">
        <v>668</v>
      </c>
      <c r="K16642" t="s">
        <v>57</v>
      </c>
      <c r="L16642">
        <v>40475</v>
      </c>
      <c r="M16642" t="s">
        <v>58</v>
      </c>
      <c r="N16642" t="s">
        <v>105</v>
      </c>
      <c r="O16642" t="s">
        <v>30682</v>
      </c>
      <c r="P16642" t="s">
        <v>14403</v>
      </c>
      <c r="Q16642" t="s">
        <v>2</v>
      </c>
      <c r="R16642">
        <v>20</v>
      </c>
      <c r="S16642">
        <v>3</v>
      </c>
      <c r="T16642">
        <v>0.16</v>
      </c>
      <c r="U16642">
        <v>5</v>
      </c>
      <c r="V16642" s="2">
        <v>9</v>
      </c>
      <c r="W16642">
        <v>4.5</v>
      </c>
      <c r="X16642" t="s">
        <v>62</v>
      </c>
      <c r="Y16642">
        <v>2015</v>
      </c>
    </row>
    <row r="16643" spans="1:25">
      <c r="A16643" t="s">
        <v>12161</v>
      </c>
      <c r="B16643" s="1">
        <v>42158</v>
      </c>
      <c r="C16643" s="1">
        <v>42169</v>
      </c>
      <c r="D16643" t="s">
        <v>15022</v>
      </c>
      <c r="E16643" t="s">
        <v>51</v>
      </c>
      <c r="F16643" t="s">
        <v>3071</v>
      </c>
      <c r="G16643" t="s">
        <v>1993</v>
      </c>
      <c r="H16643" t="s">
        <v>66</v>
      </c>
      <c r="I16643" t="s">
        <v>462</v>
      </c>
      <c r="J16643" t="s">
        <v>463</v>
      </c>
      <c r="K16643" t="s">
        <v>57</v>
      </c>
      <c r="L16643">
        <v>98115</v>
      </c>
      <c r="M16643" t="s">
        <v>58</v>
      </c>
      <c r="N16643" t="s">
        <v>198</v>
      </c>
      <c r="O16643" t="s">
        <v>30683</v>
      </c>
      <c r="P16643" t="s">
        <v>14403</v>
      </c>
      <c r="Q16643" t="s">
        <v>2</v>
      </c>
      <c r="R16643">
        <v>10</v>
      </c>
      <c r="S16643">
        <v>5</v>
      </c>
      <c r="T16643">
        <v>0.15</v>
      </c>
      <c r="U16643">
        <v>6</v>
      </c>
      <c r="V16643" s="2">
        <v>9</v>
      </c>
      <c r="W16643">
        <v>4.5</v>
      </c>
      <c r="X16643" t="s">
        <v>70</v>
      </c>
      <c r="Y16643">
        <v>2015</v>
      </c>
    </row>
    <row r="16644" spans="1:25">
      <c r="A16644" t="s">
        <v>30684</v>
      </c>
      <c r="B16644" s="1">
        <v>42336</v>
      </c>
      <c r="C16644" s="1">
        <v>42346</v>
      </c>
      <c r="D16644" t="s">
        <v>15022</v>
      </c>
      <c r="E16644" t="s">
        <v>51</v>
      </c>
      <c r="F16644" t="s">
        <v>11150</v>
      </c>
      <c r="G16644" t="s">
        <v>5429</v>
      </c>
      <c r="H16644" t="s">
        <v>66</v>
      </c>
      <c r="I16644" t="s">
        <v>12530</v>
      </c>
      <c r="J16644" t="s">
        <v>12531</v>
      </c>
      <c r="K16644" t="s">
        <v>2838</v>
      </c>
      <c r="M16644" t="s">
        <v>177</v>
      </c>
      <c r="N16644" t="s">
        <v>177</v>
      </c>
      <c r="O16644" t="s">
        <v>30685</v>
      </c>
      <c r="P16644" t="s">
        <v>14403</v>
      </c>
      <c r="Q16644" t="s">
        <v>2</v>
      </c>
      <c r="R16644">
        <v>23</v>
      </c>
      <c r="S16644">
        <v>1</v>
      </c>
      <c r="T16644">
        <v>0.28999999999999998</v>
      </c>
      <c r="U16644">
        <v>4</v>
      </c>
      <c r="V16644" s="2">
        <v>7</v>
      </c>
      <c r="W16644">
        <v>4.5</v>
      </c>
      <c r="X16644" t="s">
        <v>62</v>
      </c>
      <c r="Y16644">
        <v>2015</v>
      </c>
    </row>
    <row r="16645" spans="1:25">
      <c r="A16645" t="s">
        <v>30686</v>
      </c>
      <c r="B16645" s="1">
        <v>42210</v>
      </c>
      <c r="C16645" s="1">
        <v>42223</v>
      </c>
      <c r="D16645" t="s">
        <v>15022</v>
      </c>
      <c r="E16645" t="s">
        <v>51</v>
      </c>
      <c r="F16645" t="s">
        <v>7656</v>
      </c>
      <c r="G16645" t="s">
        <v>2232</v>
      </c>
      <c r="H16645" t="s">
        <v>66</v>
      </c>
      <c r="I16645" t="s">
        <v>19632</v>
      </c>
      <c r="J16645" t="s">
        <v>4767</v>
      </c>
      <c r="K16645" t="s">
        <v>1989</v>
      </c>
      <c r="M16645" t="s">
        <v>154</v>
      </c>
      <c r="N16645" t="s">
        <v>154</v>
      </c>
      <c r="O16645" t="s">
        <v>30687</v>
      </c>
      <c r="P16645" t="s">
        <v>14403</v>
      </c>
      <c r="Q16645" t="s">
        <v>17</v>
      </c>
      <c r="R16645">
        <v>22</v>
      </c>
      <c r="S16645">
        <v>2</v>
      </c>
      <c r="T16645">
        <v>0.25</v>
      </c>
      <c r="U16645">
        <v>4</v>
      </c>
      <c r="V16645" s="2">
        <v>8</v>
      </c>
      <c r="W16645">
        <v>4.5</v>
      </c>
      <c r="X16645" t="s">
        <v>70</v>
      </c>
      <c r="Y16645">
        <v>2015</v>
      </c>
    </row>
    <row r="16646" spans="1:25">
      <c r="A16646" t="s">
        <v>30688</v>
      </c>
      <c r="B16646" s="1">
        <v>42423</v>
      </c>
      <c r="C16646" s="1">
        <v>42434</v>
      </c>
      <c r="D16646" t="s">
        <v>15022</v>
      </c>
      <c r="E16646" t="s">
        <v>51</v>
      </c>
      <c r="F16646" t="s">
        <v>3084</v>
      </c>
      <c r="G16646" t="s">
        <v>3085</v>
      </c>
      <c r="H16646" t="s">
        <v>66</v>
      </c>
      <c r="I16646" t="s">
        <v>1927</v>
      </c>
      <c r="J16646" t="s">
        <v>1369</v>
      </c>
      <c r="K16646" t="s">
        <v>329</v>
      </c>
      <c r="M16646" t="s">
        <v>177</v>
      </c>
      <c r="N16646" t="s">
        <v>177</v>
      </c>
      <c r="O16646" t="s">
        <v>30689</v>
      </c>
      <c r="P16646" t="s">
        <v>14403</v>
      </c>
      <c r="Q16646" t="s">
        <v>15</v>
      </c>
      <c r="R16646">
        <v>150</v>
      </c>
      <c r="S16646">
        <v>1</v>
      </c>
      <c r="T16646">
        <v>0.28000000000000003</v>
      </c>
      <c r="U16646">
        <v>29</v>
      </c>
      <c r="V16646" s="2">
        <v>47</v>
      </c>
      <c r="W16646">
        <v>4.5</v>
      </c>
      <c r="X16646" t="s">
        <v>62</v>
      </c>
      <c r="Y16646">
        <v>2016</v>
      </c>
    </row>
    <row r="16647" spans="1:25">
      <c r="A16647" t="s">
        <v>30690</v>
      </c>
      <c r="B16647" s="1">
        <v>42422</v>
      </c>
      <c r="C16647" s="1">
        <v>42433</v>
      </c>
      <c r="D16647" t="s">
        <v>15022</v>
      </c>
      <c r="E16647" t="s">
        <v>51</v>
      </c>
      <c r="F16647" t="s">
        <v>5471</v>
      </c>
      <c r="G16647" t="s">
        <v>3387</v>
      </c>
      <c r="H16647" t="s">
        <v>66</v>
      </c>
      <c r="I16647" t="s">
        <v>5240</v>
      </c>
      <c r="J16647" t="s">
        <v>5240</v>
      </c>
      <c r="K16647" t="s">
        <v>250</v>
      </c>
      <c r="M16647" t="s">
        <v>154</v>
      </c>
      <c r="N16647" t="s">
        <v>154</v>
      </c>
      <c r="O16647" t="s">
        <v>30691</v>
      </c>
      <c r="P16647" t="s">
        <v>14403</v>
      </c>
      <c r="Q16647" t="s">
        <v>21</v>
      </c>
      <c r="R16647">
        <v>18</v>
      </c>
      <c r="S16647">
        <v>1</v>
      </c>
      <c r="T16647">
        <v>0.1</v>
      </c>
      <c r="U16647">
        <v>11</v>
      </c>
      <c r="V16647" s="2">
        <v>6</v>
      </c>
      <c r="W16647">
        <v>2.5</v>
      </c>
      <c r="X16647" t="s">
        <v>70</v>
      </c>
      <c r="Y16647">
        <v>2016</v>
      </c>
    </row>
    <row r="16648" spans="1:25">
      <c r="A16648" t="s">
        <v>30692</v>
      </c>
      <c r="B16648" s="1">
        <v>42267</v>
      </c>
      <c r="C16648" s="1">
        <v>42281</v>
      </c>
      <c r="D16648" t="s">
        <v>15022</v>
      </c>
      <c r="E16648" t="s">
        <v>157</v>
      </c>
      <c r="F16648" t="s">
        <v>5229</v>
      </c>
      <c r="G16648" t="s">
        <v>1313</v>
      </c>
      <c r="H16648" t="s">
        <v>84</v>
      </c>
      <c r="I16648" t="s">
        <v>420</v>
      </c>
      <c r="J16648" t="s">
        <v>420</v>
      </c>
      <c r="K16648" t="s">
        <v>250</v>
      </c>
      <c r="M16648" t="s">
        <v>154</v>
      </c>
      <c r="N16648" t="s">
        <v>154</v>
      </c>
      <c r="O16648" t="s">
        <v>30693</v>
      </c>
      <c r="P16648" t="s">
        <v>14403</v>
      </c>
      <c r="Q16648" t="s">
        <v>18</v>
      </c>
      <c r="R16648">
        <v>192</v>
      </c>
      <c r="S16648">
        <v>1</v>
      </c>
      <c r="T16648">
        <v>0.33</v>
      </c>
      <c r="U16648">
        <v>30</v>
      </c>
      <c r="V16648" s="2">
        <v>42</v>
      </c>
      <c r="W16648">
        <v>3.5</v>
      </c>
      <c r="X16648" t="s">
        <v>62</v>
      </c>
      <c r="Y16648">
        <v>2015</v>
      </c>
    </row>
    <row r="16649" spans="1:25">
      <c r="A16649" t="s">
        <v>30694</v>
      </c>
      <c r="B16649" s="1">
        <v>42385</v>
      </c>
      <c r="C16649" s="1">
        <v>42397</v>
      </c>
      <c r="D16649" t="s">
        <v>15022</v>
      </c>
      <c r="E16649" t="s">
        <v>51</v>
      </c>
      <c r="F16649" t="s">
        <v>6308</v>
      </c>
      <c r="G16649" t="s">
        <v>5573</v>
      </c>
      <c r="H16649" t="s">
        <v>66</v>
      </c>
      <c r="I16649" t="s">
        <v>10151</v>
      </c>
      <c r="J16649" t="s">
        <v>698</v>
      </c>
      <c r="K16649" t="s">
        <v>699</v>
      </c>
      <c r="M16649" t="s">
        <v>154</v>
      </c>
      <c r="N16649" t="s">
        <v>154</v>
      </c>
      <c r="O16649" t="s">
        <v>30695</v>
      </c>
      <c r="P16649" t="s">
        <v>14403</v>
      </c>
      <c r="Q16649" t="s">
        <v>17</v>
      </c>
      <c r="R16649">
        <v>10</v>
      </c>
      <c r="S16649">
        <v>1</v>
      </c>
      <c r="T16649">
        <v>0.2</v>
      </c>
      <c r="U16649">
        <v>3</v>
      </c>
      <c r="V16649" s="2">
        <v>7</v>
      </c>
      <c r="W16649">
        <v>4.5</v>
      </c>
      <c r="X16649" t="s">
        <v>70</v>
      </c>
      <c r="Y16649">
        <v>2016</v>
      </c>
    </row>
    <row r="16650" spans="1:25">
      <c r="A16650" t="s">
        <v>30696</v>
      </c>
      <c r="B16650" s="1">
        <v>42410</v>
      </c>
      <c r="C16650" s="1">
        <v>42424</v>
      </c>
      <c r="D16650" t="s">
        <v>15022</v>
      </c>
      <c r="E16650" t="s">
        <v>51</v>
      </c>
      <c r="F16650" t="s">
        <v>18199</v>
      </c>
      <c r="G16650" t="s">
        <v>976</v>
      </c>
      <c r="H16650" t="s">
        <v>54</v>
      </c>
      <c r="I16650" t="s">
        <v>4708</v>
      </c>
      <c r="J16650" t="s">
        <v>4708</v>
      </c>
      <c r="K16650" t="s">
        <v>4709</v>
      </c>
      <c r="M16650" t="s">
        <v>154</v>
      </c>
      <c r="N16650" t="s">
        <v>154</v>
      </c>
      <c r="O16650" t="s">
        <v>30697</v>
      </c>
      <c r="P16650" t="s">
        <v>14403</v>
      </c>
      <c r="Q16650" t="s">
        <v>17</v>
      </c>
      <c r="R16650">
        <v>16</v>
      </c>
      <c r="S16650">
        <v>1</v>
      </c>
      <c r="T16650">
        <v>0.12</v>
      </c>
      <c r="U16650">
        <v>5</v>
      </c>
      <c r="V16650" s="2">
        <v>8</v>
      </c>
      <c r="W16650">
        <v>4.5</v>
      </c>
      <c r="X16650" t="s">
        <v>62</v>
      </c>
      <c r="Y16650">
        <v>2016</v>
      </c>
    </row>
    <row r="16651" spans="1:25">
      <c r="A16651" t="s">
        <v>30698</v>
      </c>
      <c r="B16651" s="1">
        <v>42384</v>
      </c>
      <c r="C16651" s="1">
        <v>42394</v>
      </c>
      <c r="D16651" t="s">
        <v>15022</v>
      </c>
      <c r="E16651" t="s">
        <v>51</v>
      </c>
      <c r="F16651" t="s">
        <v>12145</v>
      </c>
      <c r="G16651" t="s">
        <v>2480</v>
      </c>
      <c r="H16651" t="s">
        <v>84</v>
      </c>
      <c r="I16651" t="s">
        <v>4434</v>
      </c>
      <c r="J16651" t="s">
        <v>2681</v>
      </c>
      <c r="K16651" t="s">
        <v>807</v>
      </c>
      <c r="M16651" t="s">
        <v>154</v>
      </c>
      <c r="N16651" t="s">
        <v>154</v>
      </c>
      <c r="O16651" t="s">
        <v>30699</v>
      </c>
      <c r="P16651" t="s">
        <v>14403</v>
      </c>
      <c r="Q16651" t="s">
        <v>22</v>
      </c>
      <c r="R16651">
        <v>198</v>
      </c>
      <c r="S16651">
        <v>1</v>
      </c>
      <c r="T16651">
        <v>0.33</v>
      </c>
      <c r="U16651">
        <v>38</v>
      </c>
      <c r="V16651" s="2">
        <v>49</v>
      </c>
      <c r="W16651">
        <v>4</v>
      </c>
      <c r="X16651" t="s">
        <v>70</v>
      </c>
      <c r="Y16651">
        <v>2016</v>
      </c>
    </row>
    <row r="16652" spans="1:25">
      <c r="A16652" t="s">
        <v>30700</v>
      </c>
      <c r="B16652" s="1">
        <v>42156</v>
      </c>
      <c r="C16652" s="1">
        <v>42171</v>
      </c>
      <c r="D16652" t="s">
        <v>15022</v>
      </c>
      <c r="E16652" t="s">
        <v>51</v>
      </c>
      <c r="F16652" t="s">
        <v>6424</v>
      </c>
      <c r="G16652" t="s">
        <v>4393</v>
      </c>
      <c r="H16652" t="s">
        <v>84</v>
      </c>
      <c r="I16652" t="s">
        <v>1293</v>
      </c>
      <c r="J16652" t="s">
        <v>1293</v>
      </c>
      <c r="K16652" t="s">
        <v>250</v>
      </c>
      <c r="M16652" t="s">
        <v>154</v>
      </c>
      <c r="N16652" t="s">
        <v>154</v>
      </c>
      <c r="O16652" t="s">
        <v>30701</v>
      </c>
      <c r="P16652" t="s">
        <v>14403</v>
      </c>
      <c r="Q16652" t="s">
        <v>17</v>
      </c>
      <c r="R16652">
        <v>18</v>
      </c>
      <c r="S16652">
        <v>1</v>
      </c>
      <c r="T16652">
        <v>0.28999999999999998</v>
      </c>
      <c r="U16652">
        <v>10</v>
      </c>
      <c r="V16652" s="2">
        <v>8</v>
      </c>
      <c r="W16652">
        <v>4.5</v>
      </c>
      <c r="X16652" t="s">
        <v>62</v>
      </c>
      <c r="Y16652">
        <v>2015</v>
      </c>
    </row>
    <row r="16653" spans="1:25">
      <c r="A16653" t="s">
        <v>30702</v>
      </c>
      <c r="B16653" s="1">
        <v>42236</v>
      </c>
      <c r="C16653" s="1">
        <v>42247</v>
      </c>
      <c r="D16653" t="s">
        <v>15022</v>
      </c>
      <c r="E16653" t="s">
        <v>81</v>
      </c>
      <c r="F16653" t="s">
        <v>2645</v>
      </c>
      <c r="G16653" t="s">
        <v>2095</v>
      </c>
      <c r="H16653" t="s">
        <v>66</v>
      </c>
      <c r="I16653" t="s">
        <v>174</v>
      </c>
      <c r="J16653" t="s">
        <v>175</v>
      </c>
      <c r="K16653" t="s">
        <v>176</v>
      </c>
      <c r="M16653" t="s">
        <v>177</v>
      </c>
      <c r="N16653" t="s">
        <v>177</v>
      </c>
      <c r="O16653" t="s">
        <v>30703</v>
      </c>
      <c r="P16653" t="s">
        <v>14403</v>
      </c>
      <c r="Q16653" t="s">
        <v>2</v>
      </c>
      <c r="R16653">
        <v>19</v>
      </c>
      <c r="S16653">
        <v>1</v>
      </c>
      <c r="T16653">
        <v>0.31</v>
      </c>
      <c r="U16653">
        <v>8</v>
      </c>
      <c r="V16653" s="2">
        <v>7</v>
      </c>
      <c r="W16653">
        <v>4.5</v>
      </c>
      <c r="X16653" t="s">
        <v>70</v>
      </c>
      <c r="Y16653">
        <v>2015</v>
      </c>
    </row>
    <row r="16654" spans="1:25">
      <c r="A16654" t="s">
        <v>10873</v>
      </c>
      <c r="B16654" s="1">
        <v>42367</v>
      </c>
      <c r="C16654" s="1">
        <v>42382</v>
      </c>
      <c r="D16654" t="s">
        <v>15022</v>
      </c>
      <c r="E16654" t="s">
        <v>81</v>
      </c>
      <c r="F16654" t="s">
        <v>10339</v>
      </c>
      <c r="G16654" t="s">
        <v>766</v>
      </c>
      <c r="H16654" t="s">
        <v>66</v>
      </c>
      <c r="I16654" t="s">
        <v>3803</v>
      </c>
      <c r="J16654" t="s">
        <v>3804</v>
      </c>
      <c r="K16654" t="s">
        <v>3805</v>
      </c>
      <c r="M16654" t="s">
        <v>154</v>
      </c>
      <c r="N16654" t="s">
        <v>154</v>
      </c>
      <c r="O16654" t="s">
        <v>30704</v>
      </c>
      <c r="P16654" t="s">
        <v>14403</v>
      </c>
      <c r="Q16654" t="s">
        <v>22</v>
      </c>
      <c r="R16654">
        <v>175</v>
      </c>
      <c r="S16654">
        <v>1</v>
      </c>
      <c r="T16654">
        <v>0.28000000000000003</v>
      </c>
      <c r="U16654">
        <v>36</v>
      </c>
      <c r="V16654" s="2">
        <v>37</v>
      </c>
      <c r="W16654">
        <v>4</v>
      </c>
      <c r="X16654" t="s">
        <v>62</v>
      </c>
      <c r="Y16654">
        <v>2015</v>
      </c>
    </row>
    <row r="16655" spans="1:25">
      <c r="A16655" t="s">
        <v>26380</v>
      </c>
      <c r="B16655" s="1">
        <v>42177</v>
      </c>
      <c r="C16655" s="1">
        <v>42192</v>
      </c>
      <c r="D16655" t="s">
        <v>15022</v>
      </c>
      <c r="E16655" t="s">
        <v>81</v>
      </c>
      <c r="F16655" t="s">
        <v>5457</v>
      </c>
      <c r="G16655" t="s">
        <v>4553</v>
      </c>
      <c r="H16655" t="s">
        <v>54</v>
      </c>
      <c r="I16655" t="s">
        <v>776</v>
      </c>
      <c r="J16655" t="s">
        <v>776</v>
      </c>
      <c r="K16655" t="s">
        <v>218</v>
      </c>
      <c r="M16655" t="s">
        <v>177</v>
      </c>
      <c r="N16655" t="s">
        <v>177</v>
      </c>
      <c r="O16655" t="s">
        <v>30705</v>
      </c>
      <c r="P16655" t="s">
        <v>14403</v>
      </c>
      <c r="Q16655" t="s">
        <v>2</v>
      </c>
      <c r="R16655">
        <v>17</v>
      </c>
      <c r="S16655">
        <v>1</v>
      </c>
      <c r="T16655">
        <v>0.26</v>
      </c>
      <c r="U16655">
        <v>7</v>
      </c>
      <c r="V16655" s="2">
        <v>8</v>
      </c>
      <c r="W16655">
        <v>4.5</v>
      </c>
      <c r="X16655" t="s">
        <v>70</v>
      </c>
      <c r="Y16655">
        <v>2015</v>
      </c>
    </row>
    <row r="16656" spans="1:25">
      <c r="A16656" t="s">
        <v>30706</v>
      </c>
      <c r="B16656" s="1">
        <v>42152</v>
      </c>
      <c r="C16656" s="1">
        <v>42165</v>
      </c>
      <c r="D16656" t="s">
        <v>15022</v>
      </c>
      <c r="E16656" t="s">
        <v>81</v>
      </c>
      <c r="F16656" t="s">
        <v>4989</v>
      </c>
      <c r="G16656" t="s">
        <v>2292</v>
      </c>
      <c r="H16656" t="s">
        <v>66</v>
      </c>
      <c r="I16656" t="s">
        <v>1382</v>
      </c>
      <c r="J16656" t="s">
        <v>1382</v>
      </c>
      <c r="K16656" t="s">
        <v>1014</v>
      </c>
      <c r="M16656" t="s">
        <v>177</v>
      </c>
      <c r="N16656" t="s">
        <v>177</v>
      </c>
      <c r="O16656" t="s">
        <v>30707</v>
      </c>
      <c r="P16656" t="s">
        <v>14403</v>
      </c>
      <c r="Q16656" t="s">
        <v>22</v>
      </c>
      <c r="R16656">
        <v>125</v>
      </c>
      <c r="S16656">
        <v>1</v>
      </c>
      <c r="T16656">
        <v>0.12</v>
      </c>
      <c r="U16656">
        <v>34</v>
      </c>
      <c r="V16656" s="2">
        <v>36</v>
      </c>
      <c r="W16656">
        <v>4</v>
      </c>
      <c r="X16656" t="s">
        <v>62</v>
      </c>
      <c r="Y16656">
        <v>2015</v>
      </c>
    </row>
    <row r="16657" spans="1:25">
      <c r="A16657" t="s">
        <v>30708</v>
      </c>
      <c r="B16657" s="1">
        <v>42331</v>
      </c>
      <c r="C16657" s="1">
        <v>42345</v>
      </c>
      <c r="D16657" t="s">
        <v>15022</v>
      </c>
      <c r="E16657" t="s">
        <v>51</v>
      </c>
      <c r="F16657" t="s">
        <v>4524</v>
      </c>
      <c r="G16657" t="s">
        <v>4525</v>
      </c>
      <c r="H16657" t="s">
        <v>66</v>
      </c>
      <c r="I16657" t="s">
        <v>15796</v>
      </c>
      <c r="J16657" t="s">
        <v>15796</v>
      </c>
      <c r="K16657" t="s">
        <v>1014</v>
      </c>
      <c r="M16657" t="s">
        <v>177</v>
      </c>
      <c r="N16657" t="s">
        <v>177</v>
      </c>
      <c r="O16657" t="s">
        <v>30709</v>
      </c>
      <c r="P16657" t="s">
        <v>14403</v>
      </c>
      <c r="Q16657" t="s">
        <v>2</v>
      </c>
      <c r="R16657">
        <v>25</v>
      </c>
      <c r="S16657">
        <v>1</v>
      </c>
      <c r="T16657">
        <v>0.21</v>
      </c>
      <c r="U16657">
        <v>7</v>
      </c>
      <c r="V16657" s="2">
        <v>5</v>
      </c>
      <c r="W16657">
        <v>4.5</v>
      </c>
      <c r="X16657" t="s">
        <v>70</v>
      </c>
      <c r="Y16657">
        <v>2015</v>
      </c>
    </row>
    <row r="16658" spans="1:25">
      <c r="A16658" t="s">
        <v>26183</v>
      </c>
      <c r="B16658" s="1">
        <v>42318</v>
      </c>
      <c r="C16658" s="1">
        <v>42328</v>
      </c>
      <c r="D16658" t="s">
        <v>15022</v>
      </c>
      <c r="E16658" t="s">
        <v>51</v>
      </c>
      <c r="F16658" t="s">
        <v>6674</v>
      </c>
      <c r="G16658" t="s">
        <v>6022</v>
      </c>
      <c r="H16658" t="s">
        <v>66</v>
      </c>
      <c r="I16658" t="s">
        <v>1382</v>
      </c>
      <c r="J16658" t="s">
        <v>1382</v>
      </c>
      <c r="K16658" t="s">
        <v>1014</v>
      </c>
      <c r="M16658" t="s">
        <v>177</v>
      </c>
      <c r="N16658" t="s">
        <v>177</v>
      </c>
      <c r="O16658" t="s">
        <v>30710</v>
      </c>
      <c r="P16658" t="s">
        <v>14403</v>
      </c>
      <c r="Q16658" t="s">
        <v>17</v>
      </c>
      <c r="R16658">
        <v>14</v>
      </c>
      <c r="S16658">
        <v>1</v>
      </c>
      <c r="T16658">
        <v>0.11</v>
      </c>
      <c r="U16658">
        <v>10</v>
      </c>
      <c r="V16658" s="2">
        <v>7</v>
      </c>
      <c r="W16658">
        <v>4.5</v>
      </c>
      <c r="X16658" t="s">
        <v>62</v>
      </c>
      <c r="Y16658">
        <v>2015</v>
      </c>
    </row>
    <row r="16659" spans="1:25">
      <c r="A16659" t="s">
        <v>30711</v>
      </c>
      <c r="B16659" s="1">
        <v>42266</v>
      </c>
      <c r="C16659" s="1">
        <v>42279</v>
      </c>
      <c r="D16659" t="s">
        <v>15022</v>
      </c>
      <c r="E16659" t="s">
        <v>51</v>
      </c>
      <c r="F16659" t="s">
        <v>3762</v>
      </c>
      <c r="G16659" t="s">
        <v>3763</v>
      </c>
      <c r="H16659" t="s">
        <v>66</v>
      </c>
      <c r="I16659" t="s">
        <v>11656</v>
      </c>
      <c r="J16659" t="s">
        <v>11657</v>
      </c>
      <c r="K16659" t="s">
        <v>1014</v>
      </c>
      <c r="M16659" t="s">
        <v>177</v>
      </c>
      <c r="N16659" t="s">
        <v>177</v>
      </c>
      <c r="O16659" t="s">
        <v>30712</v>
      </c>
      <c r="P16659" t="s">
        <v>14403</v>
      </c>
      <c r="Q16659" t="s">
        <v>22</v>
      </c>
      <c r="R16659">
        <v>174</v>
      </c>
      <c r="S16659">
        <v>2</v>
      </c>
      <c r="T16659">
        <v>0.23</v>
      </c>
      <c r="U16659">
        <v>16</v>
      </c>
      <c r="V16659" s="2">
        <v>28</v>
      </c>
      <c r="W16659">
        <v>4</v>
      </c>
      <c r="X16659" t="s">
        <v>70</v>
      </c>
      <c r="Y16659">
        <v>2015</v>
      </c>
    </row>
    <row r="16660" spans="1:25">
      <c r="A16660" t="s">
        <v>30713</v>
      </c>
      <c r="B16660" s="1">
        <v>42222</v>
      </c>
      <c r="C16660" s="1">
        <v>42232</v>
      </c>
      <c r="D16660" t="s">
        <v>15022</v>
      </c>
      <c r="E16660" t="s">
        <v>51</v>
      </c>
      <c r="F16660" t="s">
        <v>1975</v>
      </c>
      <c r="G16660" t="s">
        <v>1071</v>
      </c>
      <c r="H16660" t="s">
        <v>84</v>
      </c>
      <c r="I16660" t="s">
        <v>8779</v>
      </c>
      <c r="J16660" t="s">
        <v>2534</v>
      </c>
      <c r="K16660" t="s">
        <v>357</v>
      </c>
      <c r="M16660" t="s">
        <v>154</v>
      </c>
      <c r="N16660" t="s">
        <v>154</v>
      </c>
      <c r="O16660" t="s">
        <v>30714</v>
      </c>
      <c r="P16660" t="s">
        <v>14403</v>
      </c>
      <c r="Q16660" t="s">
        <v>2</v>
      </c>
      <c r="R16660">
        <v>30</v>
      </c>
      <c r="S16660">
        <v>1</v>
      </c>
      <c r="T16660">
        <v>0.18</v>
      </c>
      <c r="U16660">
        <v>8</v>
      </c>
      <c r="V16660" s="2">
        <v>6</v>
      </c>
      <c r="W16660">
        <v>4.5</v>
      </c>
      <c r="X16660" t="s">
        <v>62</v>
      </c>
      <c r="Y16660">
        <v>2015</v>
      </c>
    </row>
    <row r="16661" spans="1:25">
      <c r="A16661" t="s">
        <v>30715</v>
      </c>
      <c r="B16661" s="1">
        <v>42339</v>
      </c>
      <c r="C16661" s="1">
        <v>42350</v>
      </c>
      <c r="D16661" t="s">
        <v>15022</v>
      </c>
      <c r="E16661" t="s">
        <v>81</v>
      </c>
      <c r="F16661" t="s">
        <v>3751</v>
      </c>
      <c r="G16661" t="s">
        <v>3752</v>
      </c>
      <c r="H16661" t="s">
        <v>66</v>
      </c>
      <c r="I16661" t="s">
        <v>3531</v>
      </c>
      <c r="J16661" t="s">
        <v>3531</v>
      </c>
      <c r="K16661" t="s">
        <v>250</v>
      </c>
      <c r="M16661" t="s">
        <v>154</v>
      </c>
      <c r="N16661" t="s">
        <v>154</v>
      </c>
      <c r="O16661" t="s">
        <v>30716</v>
      </c>
      <c r="P16661" t="s">
        <v>14403</v>
      </c>
      <c r="Q16661" t="s">
        <v>17</v>
      </c>
      <c r="R16661">
        <v>21</v>
      </c>
      <c r="S16661">
        <v>2</v>
      </c>
      <c r="T16661">
        <v>0.34</v>
      </c>
      <c r="U16661">
        <v>11</v>
      </c>
      <c r="V16661" s="2">
        <v>5</v>
      </c>
      <c r="W16661">
        <v>4.5</v>
      </c>
      <c r="X16661" t="s">
        <v>70</v>
      </c>
      <c r="Y16661">
        <v>2015</v>
      </c>
    </row>
    <row r="16662" spans="1:25">
      <c r="A16662" t="s">
        <v>30717</v>
      </c>
      <c r="B16662" s="1">
        <v>42363</v>
      </c>
      <c r="C16662" s="1">
        <v>42375</v>
      </c>
      <c r="D16662" t="s">
        <v>15022</v>
      </c>
      <c r="E16662" t="s">
        <v>51</v>
      </c>
      <c r="F16662" t="s">
        <v>7429</v>
      </c>
      <c r="G16662" t="s">
        <v>7430</v>
      </c>
      <c r="H16662" t="s">
        <v>84</v>
      </c>
      <c r="I16662" t="s">
        <v>1454</v>
      </c>
      <c r="J16662" t="s">
        <v>1454</v>
      </c>
      <c r="K16662" t="s">
        <v>1455</v>
      </c>
      <c r="M16662" t="s">
        <v>154</v>
      </c>
      <c r="N16662" t="s">
        <v>154</v>
      </c>
      <c r="O16662" t="s">
        <v>30718</v>
      </c>
      <c r="P16662" t="s">
        <v>14403</v>
      </c>
      <c r="Q16662" t="s">
        <v>18</v>
      </c>
      <c r="R16662">
        <v>124</v>
      </c>
      <c r="S16662">
        <v>1</v>
      </c>
      <c r="T16662">
        <v>0.17</v>
      </c>
      <c r="U16662">
        <v>40</v>
      </c>
      <c r="V16662" s="2">
        <v>33</v>
      </c>
      <c r="W16662">
        <v>3.5</v>
      </c>
      <c r="X16662" t="s">
        <v>62</v>
      </c>
      <c r="Y16662">
        <v>2015</v>
      </c>
    </row>
    <row r="16663" spans="1:25">
      <c r="A16663" t="s">
        <v>30719</v>
      </c>
      <c r="B16663" s="1">
        <v>42328</v>
      </c>
      <c r="C16663" s="1">
        <v>42339</v>
      </c>
      <c r="D16663" t="s">
        <v>15022</v>
      </c>
      <c r="E16663" t="s">
        <v>51</v>
      </c>
      <c r="F16663" t="s">
        <v>1580</v>
      </c>
      <c r="G16663" t="s">
        <v>277</v>
      </c>
      <c r="H16663" t="s">
        <v>66</v>
      </c>
      <c r="I16663" t="s">
        <v>1984</v>
      </c>
      <c r="J16663" t="s">
        <v>1984</v>
      </c>
      <c r="K16663" t="s">
        <v>250</v>
      </c>
      <c r="M16663" t="s">
        <v>154</v>
      </c>
      <c r="N16663" t="s">
        <v>154</v>
      </c>
      <c r="O16663" t="s">
        <v>30720</v>
      </c>
      <c r="P16663" t="s">
        <v>14403</v>
      </c>
      <c r="Q16663" t="s">
        <v>20</v>
      </c>
      <c r="R16663">
        <v>13</v>
      </c>
      <c r="S16663">
        <v>2</v>
      </c>
      <c r="T16663">
        <v>0.21</v>
      </c>
      <c r="U16663">
        <v>7</v>
      </c>
      <c r="V16663" s="2">
        <v>9</v>
      </c>
      <c r="W16663">
        <v>4.5</v>
      </c>
      <c r="X16663" t="s">
        <v>70</v>
      </c>
      <c r="Y16663">
        <v>2015</v>
      </c>
    </row>
    <row r="16664" spans="1:25">
      <c r="A16664" t="s">
        <v>30721</v>
      </c>
      <c r="B16664" s="1">
        <v>42141</v>
      </c>
      <c r="C16664" s="1">
        <v>42156</v>
      </c>
      <c r="D16664" t="s">
        <v>15022</v>
      </c>
      <c r="E16664" t="s">
        <v>51</v>
      </c>
      <c r="F16664" t="s">
        <v>1096</v>
      </c>
      <c r="G16664" t="s">
        <v>1097</v>
      </c>
      <c r="H16664" t="s">
        <v>84</v>
      </c>
      <c r="I16664" t="s">
        <v>836</v>
      </c>
      <c r="J16664" t="s">
        <v>836</v>
      </c>
      <c r="K16664" t="s">
        <v>837</v>
      </c>
      <c r="M16664" t="s">
        <v>76</v>
      </c>
      <c r="N16664" t="s">
        <v>91</v>
      </c>
      <c r="O16664" t="s">
        <v>30722</v>
      </c>
      <c r="P16664" t="s">
        <v>14403</v>
      </c>
      <c r="Q16664" t="s">
        <v>2</v>
      </c>
      <c r="R16664">
        <v>16</v>
      </c>
      <c r="S16664">
        <v>1</v>
      </c>
      <c r="T16664">
        <v>0.28000000000000003</v>
      </c>
      <c r="U16664">
        <v>3</v>
      </c>
      <c r="V16664" s="2">
        <v>5</v>
      </c>
      <c r="W16664">
        <v>4.5</v>
      </c>
      <c r="X16664" t="s">
        <v>62</v>
      </c>
      <c r="Y16664">
        <v>2015</v>
      </c>
    </row>
    <row r="16665" spans="1:25">
      <c r="A16665" t="s">
        <v>30723</v>
      </c>
      <c r="B16665" s="1">
        <v>42296</v>
      </c>
      <c r="C16665" s="1">
        <v>42309</v>
      </c>
      <c r="D16665" t="s">
        <v>15022</v>
      </c>
      <c r="E16665" t="s">
        <v>51</v>
      </c>
      <c r="F16665" t="s">
        <v>610</v>
      </c>
      <c r="G16665" t="s">
        <v>611</v>
      </c>
      <c r="H16665" t="s">
        <v>66</v>
      </c>
      <c r="I16665" t="s">
        <v>389</v>
      </c>
      <c r="J16665" t="s">
        <v>210</v>
      </c>
      <c r="K16665" t="s">
        <v>211</v>
      </c>
      <c r="M16665" t="s">
        <v>76</v>
      </c>
      <c r="N16665" t="s">
        <v>91</v>
      </c>
      <c r="O16665" t="s">
        <v>30724</v>
      </c>
      <c r="P16665" t="s">
        <v>14403</v>
      </c>
      <c r="Q16665" t="s">
        <v>19</v>
      </c>
      <c r="R16665">
        <v>18</v>
      </c>
      <c r="S16665">
        <v>1</v>
      </c>
      <c r="T16665">
        <v>0.24</v>
      </c>
      <c r="U16665">
        <v>9</v>
      </c>
      <c r="V16665" s="2">
        <v>9</v>
      </c>
      <c r="W16665">
        <v>4</v>
      </c>
      <c r="X16665" t="s">
        <v>70</v>
      </c>
      <c r="Y16665">
        <v>2015</v>
      </c>
    </row>
    <row r="16666" spans="1:25">
      <c r="A16666" t="s">
        <v>30725</v>
      </c>
      <c r="B16666" s="1">
        <v>42420</v>
      </c>
      <c r="C16666" s="1">
        <v>42435</v>
      </c>
      <c r="D16666" t="s">
        <v>15022</v>
      </c>
      <c r="E16666" t="s">
        <v>81</v>
      </c>
      <c r="F16666" t="s">
        <v>2010</v>
      </c>
      <c r="G16666" t="s">
        <v>2011</v>
      </c>
      <c r="H16666" t="s">
        <v>84</v>
      </c>
      <c r="I16666" t="s">
        <v>311</v>
      </c>
      <c r="J16666" t="s">
        <v>312</v>
      </c>
      <c r="K16666" t="s">
        <v>295</v>
      </c>
      <c r="M16666" t="s">
        <v>76</v>
      </c>
      <c r="N16666" t="s">
        <v>77</v>
      </c>
      <c r="O16666" t="s">
        <v>30726</v>
      </c>
      <c r="P16666" t="s">
        <v>14403</v>
      </c>
      <c r="Q16666" t="s">
        <v>18</v>
      </c>
      <c r="R16666">
        <v>123</v>
      </c>
      <c r="S16666">
        <v>1</v>
      </c>
      <c r="T16666">
        <v>0.24</v>
      </c>
      <c r="U16666">
        <v>54</v>
      </c>
      <c r="V16666" s="2">
        <v>39</v>
      </c>
      <c r="W16666">
        <v>3.5</v>
      </c>
      <c r="X16666" t="s">
        <v>62</v>
      </c>
      <c r="Y16666">
        <v>2016</v>
      </c>
    </row>
    <row r="16667" spans="1:25">
      <c r="A16667" t="s">
        <v>25365</v>
      </c>
      <c r="B16667" s="1">
        <v>42154</v>
      </c>
      <c r="C16667" s="1">
        <v>42167</v>
      </c>
      <c r="D16667" t="s">
        <v>15022</v>
      </c>
      <c r="E16667" t="s">
        <v>51</v>
      </c>
      <c r="F16667" t="s">
        <v>466</v>
      </c>
      <c r="G16667" t="s">
        <v>467</v>
      </c>
      <c r="H16667" t="s">
        <v>66</v>
      </c>
      <c r="I16667" t="s">
        <v>89</v>
      </c>
      <c r="J16667" t="s">
        <v>89</v>
      </c>
      <c r="K16667" t="s">
        <v>90</v>
      </c>
      <c r="M16667" t="s">
        <v>76</v>
      </c>
      <c r="N16667" t="s">
        <v>91</v>
      </c>
      <c r="O16667" t="s">
        <v>30727</v>
      </c>
      <c r="P16667" t="s">
        <v>14403</v>
      </c>
      <c r="Q16667" t="s">
        <v>2</v>
      </c>
      <c r="R16667">
        <v>11</v>
      </c>
      <c r="S16667">
        <v>3</v>
      </c>
      <c r="T16667">
        <v>0.16</v>
      </c>
      <c r="U16667">
        <v>12</v>
      </c>
      <c r="V16667" s="2">
        <v>8</v>
      </c>
      <c r="W16667">
        <v>4.5</v>
      </c>
      <c r="X16667" t="s">
        <v>70</v>
      </c>
      <c r="Y16667">
        <v>2015</v>
      </c>
    </row>
    <row r="16668" spans="1:25">
      <c r="A16668" t="s">
        <v>21783</v>
      </c>
      <c r="B16668" s="1">
        <v>42368</v>
      </c>
      <c r="C16668" s="1">
        <v>42381</v>
      </c>
      <c r="D16668" t="s">
        <v>15022</v>
      </c>
      <c r="E16668" t="s">
        <v>81</v>
      </c>
      <c r="F16668" t="s">
        <v>4507</v>
      </c>
      <c r="G16668" t="s">
        <v>4508</v>
      </c>
      <c r="H16668" t="s">
        <v>66</v>
      </c>
      <c r="I16668" t="s">
        <v>1119</v>
      </c>
      <c r="J16668" t="s">
        <v>1120</v>
      </c>
      <c r="K16668" t="s">
        <v>57</v>
      </c>
      <c r="L16668">
        <v>19134</v>
      </c>
      <c r="M16668" t="s">
        <v>58</v>
      </c>
      <c r="N16668" t="s">
        <v>119</v>
      </c>
      <c r="O16668" t="s">
        <v>30728</v>
      </c>
      <c r="P16668" t="s">
        <v>14403</v>
      </c>
      <c r="Q16668" t="s">
        <v>2</v>
      </c>
      <c r="R16668">
        <v>21</v>
      </c>
      <c r="S16668">
        <v>3</v>
      </c>
      <c r="T16668">
        <v>0.19</v>
      </c>
      <c r="U16668">
        <v>2</v>
      </c>
      <c r="V16668" s="2">
        <v>4</v>
      </c>
      <c r="W16668">
        <v>4.5</v>
      </c>
      <c r="X16668" t="s">
        <v>62</v>
      </c>
      <c r="Y16668">
        <v>2015</v>
      </c>
    </row>
    <row r="16669" spans="1:25">
      <c r="A16669" t="s">
        <v>11641</v>
      </c>
      <c r="B16669" s="1">
        <v>42144</v>
      </c>
      <c r="C16669" s="1">
        <v>42158</v>
      </c>
      <c r="D16669" t="s">
        <v>15022</v>
      </c>
      <c r="E16669" t="s">
        <v>51</v>
      </c>
      <c r="F16669" t="s">
        <v>5758</v>
      </c>
      <c r="G16669" t="s">
        <v>5759</v>
      </c>
      <c r="H16669" t="s">
        <v>66</v>
      </c>
      <c r="I16669" t="s">
        <v>117</v>
      </c>
      <c r="J16669" t="s">
        <v>118</v>
      </c>
      <c r="K16669" t="s">
        <v>57</v>
      </c>
      <c r="L16669">
        <v>10009</v>
      </c>
      <c r="M16669" t="s">
        <v>58</v>
      </c>
      <c r="N16669" t="s">
        <v>119</v>
      </c>
      <c r="O16669" t="s">
        <v>30729</v>
      </c>
      <c r="P16669" t="s">
        <v>14403</v>
      </c>
      <c r="Q16669" t="s">
        <v>19</v>
      </c>
      <c r="R16669">
        <v>18</v>
      </c>
      <c r="S16669">
        <v>2</v>
      </c>
      <c r="T16669">
        <v>0.17</v>
      </c>
      <c r="U16669">
        <v>5</v>
      </c>
      <c r="V16669" s="2">
        <v>7</v>
      </c>
      <c r="W16669">
        <v>4</v>
      </c>
      <c r="X16669" t="s">
        <v>70</v>
      </c>
      <c r="Y16669">
        <v>2015</v>
      </c>
    </row>
    <row r="16670" spans="1:25">
      <c r="A16670" t="s">
        <v>9031</v>
      </c>
      <c r="B16670" s="1">
        <v>42177</v>
      </c>
      <c r="C16670" s="1">
        <v>42190</v>
      </c>
      <c r="D16670" t="s">
        <v>15022</v>
      </c>
      <c r="E16670" t="s">
        <v>81</v>
      </c>
      <c r="F16670" t="s">
        <v>4225</v>
      </c>
      <c r="G16670" t="s">
        <v>4226</v>
      </c>
      <c r="H16670" t="s">
        <v>54</v>
      </c>
      <c r="I16670" t="s">
        <v>667</v>
      </c>
      <c r="J16670" t="s">
        <v>668</v>
      </c>
      <c r="K16670" t="s">
        <v>57</v>
      </c>
      <c r="L16670">
        <v>40475</v>
      </c>
      <c r="M16670" t="s">
        <v>58</v>
      </c>
      <c r="N16670" t="s">
        <v>105</v>
      </c>
      <c r="O16670" t="s">
        <v>30730</v>
      </c>
      <c r="P16670" t="s">
        <v>14403</v>
      </c>
      <c r="Q16670" t="s">
        <v>15</v>
      </c>
      <c r="R16670">
        <v>152</v>
      </c>
      <c r="S16670">
        <v>1</v>
      </c>
      <c r="T16670">
        <v>0.28000000000000003</v>
      </c>
      <c r="U16670">
        <v>45</v>
      </c>
      <c r="V16670" s="2">
        <v>48</v>
      </c>
      <c r="W16670">
        <v>4.5</v>
      </c>
      <c r="X16670" t="s">
        <v>62</v>
      </c>
      <c r="Y16670">
        <v>2015</v>
      </c>
    </row>
    <row r="16671" spans="1:25">
      <c r="A16671" t="s">
        <v>30629</v>
      </c>
      <c r="B16671" s="1">
        <v>42382</v>
      </c>
      <c r="C16671" s="1">
        <v>42397</v>
      </c>
      <c r="D16671" t="s">
        <v>15022</v>
      </c>
      <c r="E16671" t="s">
        <v>51</v>
      </c>
      <c r="F16671" t="s">
        <v>6348</v>
      </c>
      <c r="G16671" t="s">
        <v>6349</v>
      </c>
      <c r="H16671" t="s">
        <v>66</v>
      </c>
      <c r="I16671" t="s">
        <v>977</v>
      </c>
      <c r="J16671" t="s">
        <v>68</v>
      </c>
      <c r="K16671" t="s">
        <v>57</v>
      </c>
      <c r="L16671">
        <v>77041</v>
      </c>
      <c r="M16671" t="s">
        <v>58</v>
      </c>
      <c r="N16671" t="s">
        <v>59</v>
      </c>
      <c r="O16671" t="s">
        <v>30731</v>
      </c>
      <c r="P16671" t="s">
        <v>14403</v>
      </c>
      <c r="Q16671" t="s">
        <v>17</v>
      </c>
      <c r="R16671">
        <v>16</v>
      </c>
      <c r="S16671">
        <v>9</v>
      </c>
      <c r="T16671">
        <v>0.27</v>
      </c>
      <c r="U16671">
        <v>3</v>
      </c>
      <c r="V16671" s="2">
        <v>4</v>
      </c>
      <c r="W16671">
        <v>4.5</v>
      </c>
      <c r="X16671" t="s">
        <v>70</v>
      </c>
      <c r="Y16671">
        <v>2016</v>
      </c>
    </row>
    <row r="16672" spans="1:25">
      <c r="A16672" t="s">
        <v>23754</v>
      </c>
      <c r="B16672" s="1">
        <v>42156</v>
      </c>
      <c r="C16672" s="1">
        <v>42170</v>
      </c>
      <c r="D16672" t="s">
        <v>15022</v>
      </c>
      <c r="E16672" t="s">
        <v>157</v>
      </c>
      <c r="F16672" t="s">
        <v>454</v>
      </c>
      <c r="G16672" t="s">
        <v>455</v>
      </c>
      <c r="H16672" t="s">
        <v>66</v>
      </c>
      <c r="I16672" t="s">
        <v>1119</v>
      </c>
      <c r="J16672" t="s">
        <v>1120</v>
      </c>
      <c r="K16672" t="s">
        <v>57</v>
      </c>
      <c r="L16672">
        <v>19143</v>
      </c>
      <c r="M16672" t="s">
        <v>58</v>
      </c>
      <c r="N16672" t="s">
        <v>119</v>
      </c>
      <c r="O16672" t="s">
        <v>30732</v>
      </c>
      <c r="P16672" t="s">
        <v>14403</v>
      </c>
      <c r="Q16672" t="s">
        <v>19</v>
      </c>
      <c r="R16672">
        <v>13</v>
      </c>
      <c r="S16672">
        <v>2</v>
      </c>
      <c r="T16672">
        <v>0.24</v>
      </c>
      <c r="U16672">
        <v>4</v>
      </c>
      <c r="V16672" s="2">
        <v>5</v>
      </c>
      <c r="W16672">
        <v>4</v>
      </c>
      <c r="X16672" t="s">
        <v>62</v>
      </c>
      <c r="Y16672">
        <v>2015</v>
      </c>
    </row>
    <row r="16673" spans="1:25">
      <c r="A16673" t="s">
        <v>24676</v>
      </c>
      <c r="B16673" s="1">
        <v>42155</v>
      </c>
      <c r="C16673" s="1">
        <v>42167</v>
      </c>
      <c r="D16673" t="s">
        <v>15022</v>
      </c>
      <c r="E16673" t="s">
        <v>51</v>
      </c>
      <c r="F16673" t="s">
        <v>8197</v>
      </c>
      <c r="G16673" t="s">
        <v>8198</v>
      </c>
      <c r="H16673" t="s">
        <v>66</v>
      </c>
      <c r="I16673" t="s">
        <v>16852</v>
      </c>
      <c r="J16673" t="s">
        <v>68</v>
      </c>
      <c r="K16673" t="s">
        <v>57</v>
      </c>
      <c r="L16673">
        <v>75007</v>
      </c>
      <c r="M16673" t="s">
        <v>58</v>
      </c>
      <c r="N16673" t="s">
        <v>59</v>
      </c>
      <c r="O16673" t="s">
        <v>30733</v>
      </c>
      <c r="P16673" t="s">
        <v>14403</v>
      </c>
      <c r="Q16673" t="s">
        <v>19</v>
      </c>
      <c r="R16673">
        <v>28</v>
      </c>
      <c r="S16673">
        <v>1</v>
      </c>
      <c r="T16673">
        <v>0.11</v>
      </c>
      <c r="U16673">
        <v>4</v>
      </c>
      <c r="V16673" s="2">
        <v>9</v>
      </c>
      <c r="W16673">
        <v>4</v>
      </c>
      <c r="X16673" t="s">
        <v>70</v>
      </c>
      <c r="Y16673">
        <v>2015</v>
      </c>
    </row>
    <row r="16674" spans="1:25">
      <c r="A16674" t="s">
        <v>10345</v>
      </c>
      <c r="B16674" s="1">
        <v>42184</v>
      </c>
      <c r="C16674" s="1">
        <v>42194</v>
      </c>
      <c r="D16674" t="s">
        <v>15022</v>
      </c>
      <c r="E16674" t="s">
        <v>81</v>
      </c>
      <c r="F16674" t="s">
        <v>2889</v>
      </c>
      <c r="G16674" t="s">
        <v>2890</v>
      </c>
      <c r="H16674" t="s">
        <v>84</v>
      </c>
      <c r="I16674" t="s">
        <v>2804</v>
      </c>
      <c r="J16674" t="s">
        <v>1598</v>
      </c>
      <c r="K16674" t="s">
        <v>57</v>
      </c>
      <c r="L16674">
        <v>7050</v>
      </c>
      <c r="M16674" t="s">
        <v>58</v>
      </c>
      <c r="N16674" t="s">
        <v>119</v>
      </c>
      <c r="O16674" t="s">
        <v>30734</v>
      </c>
      <c r="P16674" t="s">
        <v>14403</v>
      </c>
      <c r="Q16674" t="s">
        <v>19</v>
      </c>
      <c r="R16674">
        <v>23</v>
      </c>
      <c r="S16674">
        <v>3</v>
      </c>
      <c r="T16674">
        <v>0.34</v>
      </c>
      <c r="U16674">
        <v>7</v>
      </c>
      <c r="V16674" s="2">
        <v>8</v>
      </c>
      <c r="W16674">
        <v>4</v>
      </c>
      <c r="X16674" t="s">
        <v>62</v>
      </c>
      <c r="Y16674">
        <v>2015</v>
      </c>
    </row>
    <row r="16675" spans="1:25">
      <c r="A16675" t="s">
        <v>24086</v>
      </c>
      <c r="B16675" s="1">
        <v>42273</v>
      </c>
      <c r="C16675" s="1">
        <v>42285</v>
      </c>
      <c r="D16675" t="s">
        <v>15022</v>
      </c>
      <c r="E16675" t="s">
        <v>51</v>
      </c>
      <c r="F16675" t="s">
        <v>5900</v>
      </c>
      <c r="G16675" t="s">
        <v>5554</v>
      </c>
      <c r="H16675" t="s">
        <v>66</v>
      </c>
      <c r="I16675" t="s">
        <v>10302</v>
      </c>
      <c r="J16675" t="s">
        <v>197</v>
      </c>
      <c r="K16675" t="s">
        <v>57</v>
      </c>
      <c r="L16675">
        <v>92503</v>
      </c>
      <c r="M16675" t="s">
        <v>58</v>
      </c>
      <c r="N16675" t="s">
        <v>198</v>
      </c>
      <c r="O16675" t="s">
        <v>30735</v>
      </c>
      <c r="P16675" t="s">
        <v>14403</v>
      </c>
      <c r="Q16675" t="s">
        <v>2</v>
      </c>
      <c r="R16675">
        <v>28</v>
      </c>
      <c r="S16675">
        <v>1</v>
      </c>
      <c r="T16675">
        <v>0.28000000000000003</v>
      </c>
      <c r="U16675">
        <v>8</v>
      </c>
      <c r="V16675" s="2">
        <v>7</v>
      </c>
      <c r="W16675">
        <v>4.5</v>
      </c>
      <c r="X16675" t="s">
        <v>70</v>
      </c>
      <c r="Y16675">
        <v>2015</v>
      </c>
    </row>
    <row r="16676" spans="1:25">
      <c r="A16676" t="s">
        <v>23368</v>
      </c>
      <c r="B16676" s="1">
        <v>42211</v>
      </c>
      <c r="C16676" s="1">
        <v>42226</v>
      </c>
      <c r="D16676" t="s">
        <v>15022</v>
      </c>
      <c r="E16676" t="s">
        <v>51</v>
      </c>
      <c r="F16676" t="s">
        <v>1529</v>
      </c>
      <c r="G16676" t="s">
        <v>1530</v>
      </c>
      <c r="H16676" t="s">
        <v>54</v>
      </c>
      <c r="I16676" t="s">
        <v>2246</v>
      </c>
      <c r="J16676" t="s">
        <v>2247</v>
      </c>
      <c r="K16676" t="s">
        <v>57</v>
      </c>
      <c r="L16676">
        <v>35601</v>
      </c>
      <c r="M16676" t="s">
        <v>58</v>
      </c>
      <c r="N16676" t="s">
        <v>105</v>
      </c>
      <c r="O16676" t="s">
        <v>30736</v>
      </c>
      <c r="P16676" t="s">
        <v>14403</v>
      </c>
      <c r="Q16676" t="s">
        <v>22</v>
      </c>
      <c r="R16676">
        <v>112</v>
      </c>
      <c r="S16676">
        <v>6</v>
      </c>
      <c r="T16676">
        <v>0.24</v>
      </c>
      <c r="U16676">
        <v>21</v>
      </c>
      <c r="V16676" s="2">
        <v>42</v>
      </c>
      <c r="W16676">
        <v>4</v>
      </c>
      <c r="X16676" t="s">
        <v>62</v>
      </c>
      <c r="Y16676">
        <v>2015</v>
      </c>
    </row>
    <row r="16677" spans="1:25">
      <c r="A16677" t="s">
        <v>30737</v>
      </c>
      <c r="B16677" s="1">
        <v>42407</v>
      </c>
      <c r="C16677" s="1">
        <v>42422</v>
      </c>
      <c r="D16677" t="s">
        <v>15022</v>
      </c>
      <c r="E16677" t="s">
        <v>51</v>
      </c>
      <c r="F16677" t="s">
        <v>4127</v>
      </c>
      <c r="G16677" t="s">
        <v>4128</v>
      </c>
      <c r="H16677" t="s">
        <v>54</v>
      </c>
      <c r="I16677" t="s">
        <v>1119</v>
      </c>
      <c r="J16677" t="s">
        <v>1120</v>
      </c>
      <c r="K16677" t="s">
        <v>57</v>
      </c>
      <c r="L16677">
        <v>19134</v>
      </c>
      <c r="M16677" t="s">
        <v>58</v>
      </c>
      <c r="N16677" t="s">
        <v>119</v>
      </c>
      <c r="O16677" t="s">
        <v>30738</v>
      </c>
      <c r="P16677" t="s">
        <v>14403</v>
      </c>
      <c r="Q16677" t="s">
        <v>18</v>
      </c>
      <c r="R16677">
        <v>161</v>
      </c>
      <c r="S16677">
        <v>1</v>
      </c>
      <c r="T16677">
        <v>0.18</v>
      </c>
      <c r="U16677">
        <v>16</v>
      </c>
      <c r="V16677" s="2">
        <v>34</v>
      </c>
      <c r="W16677">
        <v>3.5</v>
      </c>
      <c r="X16677" t="s">
        <v>70</v>
      </c>
      <c r="Y16677">
        <v>2016</v>
      </c>
    </row>
    <row r="16678" spans="1:25">
      <c r="A16678" t="s">
        <v>12918</v>
      </c>
      <c r="B16678" s="1">
        <v>42145</v>
      </c>
      <c r="C16678" s="1">
        <v>42155</v>
      </c>
      <c r="D16678" t="s">
        <v>15022</v>
      </c>
      <c r="E16678" t="s">
        <v>51</v>
      </c>
      <c r="F16678" t="s">
        <v>3049</v>
      </c>
      <c r="G16678" t="s">
        <v>3050</v>
      </c>
      <c r="H16678" t="s">
        <v>66</v>
      </c>
      <c r="I16678" t="s">
        <v>117</v>
      </c>
      <c r="J16678" t="s">
        <v>118</v>
      </c>
      <c r="K16678" t="s">
        <v>57</v>
      </c>
      <c r="L16678">
        <v>10035</v>
      </c>
      <c r="M16678" t="s">
        <v>58</v>
      </c>
      <c r="N16678" t="s">
        <v>119</v>
      </c>
      <c r="O16678" t="s">
        <v>30739</v>
      </c>
      <c r="P16678" t="s">
        <v>14403</v>
      </c>
      <c r="Q16678" t="s">
        <v>2</v>
      </c>
      <c r="R16678">
        <v>11</v>
      </c>
      <c r="S16678">
        <v>2</v>
      </c>
      <c r="T16678">
        <v>0.25</v>
      </c>
      <c r="U16678">
        <v>3</v>
      </c>
      <c r="V16678" s="2">
        <v>4</v>
      </c>
      <c r="W16678">
        <v>4.5</v>
      </c>
      <c r="X16678" t="s">
        <v>62</v>
      </c>
      <c r="Y16678">
        <v>2015</v>
      </c>
    </row>
    <row r="16679" spans="1:25">
      <c r="A16679" t="s">
        <v>30740</v>
      </c>
      <c r="B16679" s="1">
        <v>42417</v>
      </c>
      <c r="C16679" s="1">
        <v>42431</v>
      </c>
      <c r="D16679" t="s">
        <v>15022</v>
      </c>
      <c r="E16679" t="s">
        <v>51</v>
      </c>
      <c r="F16679" t="s">
        <v>1346</v>
      </c>
      <c r="G16679" t="s">
        <v>1347</v>
      </c>
      <c r="H16679" t="s">
        <v>54</v>
      </c>
      <c r="I16679" t="s">
        <v>2158</v>
      </c>
      <c r="J16679" t="s">
        <v>1106</v>
      </c>
      <c r="K16679" t="s">
        <v>57</v>
      </c>
      <c r="L16679">
        <v>39212</v>
      </c>
      <c r="M16679" t="s">
        <v>58</v>
      </c>
      <c r="N16679" t="s">
        <v>105</v>
      </c>
      <c r="O16679" t="s">
        <v>30741</v>
      </c>
      <c r="P16679" t="s">
        <v>14403</v>
      </c>
      <c r="Q16679" t="s">
        <v>22</v>
      </c>
      <c r="R16679">
        <v>151</v>
      </c>
      <c r="S16679">
        <v>3</v>
      </c>
      <c r="T16679">
        <v>0.4</v>
      </c>
      <c r="U16679">
        <v>33</v>
      </c>
      <c r="V16679" s="2">
        <v>23</v>
      </c>
      <c r="W16679">
        <v>4</v>
      </c>
      <c r="X16679" t="s">
        <v>70</v>
      </c>
      <c r="Y16679">
        <v>2016</v>
      </c>
    </row>
    <row r="16680" spans="1:25">
      <c r="A16680" t="s">
        <v>10538</v>
      </c>
      <c r="B16680" s="1">
        <v>42188</v>
      </c>
      <c r="C16680" s="1">
        <v>42203</v>
      </c>
      <c r="D16680" t="s">
        <v>15022</v>
      </c>
      <c r="E16680" t="s">
        <v>51</v>
      </c>
      <c r="F16680" t="s">
        <v>971</v>
      </c>
      <c r="G16680" t="s">
        <v>972</v>
      </c>
      <c r="H16680" t="s">
        <v>84</v>
      </c>
      <c r="I16680" t="s">
        <v>977</v>
      </c>
      <c r="J16680" t="s">
        <v>68</v>
      </c>
      <c r="K16680" t="s">
        <v>57</v>
      </c>
      <c r="L16680">
        <v>77036</v>
      </c>
      <c r="M16680" t="s">
        <v>58</v>
      </c>
      <c r="N16680" t="s">
        <v>59</v>
      </c>
      <c r="O16680" t="s">
        <v>30742</v>
      </c>
      <c r="P16680" t="s">
        <v>14403</v>
      </c>
      <c r="Q16680" t="s">
        <v>2</v>
      </c>
      <c r="R16680">
        <v>18</v>
      </c>
      <c r="S16680">
        <v>4</v>
      </c>
      <c r="T16680">
        <v>0.21</v>
      </c>
      <c r="U16680">
        <v>10</v>
      </c>
      <c r="V16680" s="2">
        <v>6</v>
      </c>
      <c r="W16680">
        <v>4.5</v>
      </c>
      <c r="X16680" t="s">
        <v>62</v>
      </c>
      <c r="Y16680">
        <v>2015</v>
      </c>
    </row>
    <row r="16681" spans="1:25">
      <c r="A16681" t="s">
        <v>14024</v>
      </c>
      <c r="B16681" s="1">
        <v>42157</v>
      </c>
      <c r="C16681" s="1">
        <v>42171</v>
      </c>
      <c r="D16681" t="s">
        <v>15022</v>
      </c>
      <c r="E16681" t="s">
        <v>81</v>
      </c>
      <c r="F16681" t="s">
        <v>1488</v>
      </c>
      <c r="G16681" t="s">
        <v>1489</v>
      </c>
      <c r="H16681" t="s">
        <v>66</v>
      </c>
      <c r="I16681" t="s">
        <v>462</v>
      </c>
      <c r="J16681" t="s">
        <v>463</v>
      </c>
      <c r="K16681" t="s">
        <v>57</v>
      </c>
      <c r="L16681">
        <v>98115</v>
      </c>
      <c r="M16681" t="s">
        <v>58</v>
      </c>
      <c r="N16681" t="s">
        <v>198</v>
      </c>
      <c r="O16681" t="s">
        <v>30743</v>
      </c>
      <c r="P16681" t="s">
        <v>14403</v>
      </c>
      <c r="Q16681" t="s">
        <v>17</v>
      </c>
      <c r="R16681">
        <v>11</v>
      </c>
      <c r="S16681">
        <v>5</v>
      </c>
      <c r="T16681">
        <v>0.26</v>
      </c>
      <c r="U16681">
        <v>4</v>
      </c>
      <c r="V16681" s="2">
        <v>4</v>
      </c>
      <c r="W16681">
        <v>4.5</v>
      </c>
      <c r="X16681" t="s">
        <v>70</v>
      </c>
      <c r="Y16681">
        <v>2015</v>
      </c>
    </row>
    <row r="16682" spans="1:25">
      <c r="A16682" t="s">
        <v>30744</v>
      </c>
      <c r="B16682" s="1">
        <v>42426</v>
      </c>
      <c r="C16682" s="1">
        <v>42440</v>
      </c>
      <c r="D16682" t="s">
        <v>15022</v>
      </c>
      <c r="E16682" t="s">
        <v>51</v>
      </c>
      <c r="F16682" t="s">
        <v>1084</v>
      </c>
      <c r="G16682" t="s">
        <v>1085</v>
      </c>
      <c r="H16682" t="s">
        <v>66</v>
      </c>
      <c r="I16682" t="s">
        <v>977</v>
      </c>
      <c r="J16682" t="s">
        <v>68</v>
      </c>
      <c r="K16682" t="s">
        <v>57</v>
      </c>
      <c r="L16682">
        <v>77095</v>
      </c>
      <c r="M16682" t="s">
        <v>58</v>
      </c>
      <c r="N16682" t="s">
        <v>59</v>
      </c>
      <c r="O16682" t="s">
        <v>30745</v>
      </c>
      <c r="P16682" t="s">
        <v>14403</v>
      </c>
      <c r="Q16682" t="s">
        <v>2</v>
      </c>
      <c r="R16682">
        <v>26</v>
      </c>
      <c r="S16682">
        <v>5</v>
      </c>
      <c r="T16682">
        <v>0.2</v>
      </c>
      <c r="U16682">
        <v>2</v>
      </c>
      <c r="V16682" s="2">
        <v>6</v>
      </c>
      <c r="W16682">
        <v>4.5</v>
      </c>
      <c r="X16682" t="s">
        <v>62</v>
      </c>
      <c r="Y16682">
        <v>2016</v>
      </c>
    </row>
    <row r="16683" spans="1:25">
      <c r="A16683" t="s">
        <v>13835</v>
      </c>
      <c r="B16683" s="1">
        <v>42210</v>
      </c>
      <c r="C16683" s="1">
        <v>42221</v>
      </c>
      <c r="D16683" t="s">
        <v>15022</v>
      </c>
      <c r="E16683" t="s">
        <v>51</v>
      </c>
      <c r="F16683" t="s">
        <v>6603</v>
      </c>
      <c r="G16683" t="s">
        <v>6604</v>
      </c>
      <c r="H16683" t="s">
        <v>54</v>
      </c>
      <c r="I16683" t="s">
        <v>24914</v>
      </c>
      <c r="J16683" t="s">
        <v>1154</v>
      </c>
      <c r="K16683" t="s">
        <v>57</v>
      </c>
      <c r="L16683">
        <v>54302</v>
      </c>
      <c r="M16683" t="s">
        <v>58</v>
      </c>
      <c r="N16683" t="s">
        <v>59</v>
      </c>
      <c r="O16683" t="s">
        <v>30746</v>
      </c>
      <c r="P16683" t="s">
        <v>14403</v>
      </c>
      <c r="Q16683" t="s">
        <v>22</v>
      </c>
      <c r="R16683">
        <v>127</v>
      </c>
      <c r="S16683">
        <v>2</v>
      </c>
      <c r="T16683">
        <v>0.32</v>
      </c>
      <c r="U16683">
        <v>56</v>
      </c>
      <c r="V16683" s="2">
        <v>32</v>
      </c>
      <c r="W16683">
        <v>4</v>
      </c>
      <c r="X16683" t="s">
        <v>70</v>
      </c>
      <c r="Y16683">
        <v>2015</v>
      </c>
    </row>
    <row r="16684" spans="1:25">
      <c r="A16684" t="s">
        <v>30747</v>
      </c>
      <c r="B16684" s="1">
        <v>42414</v>
      </c>
      <c r="C16684" s="1">
        <v>42426</v>
      </c>
      <c r="D16684" t="s">
        <v>15022</v>
      </c>
      <c r="E16684" t="s">
        <v>51</v>
      </c>
      <c r="F16684" t="s">
        <v>4293</v>
      </c>
      <c r="G16684" t="s">
        <v>4294</v>
      </c>
      <c r="H16684" t="s">
        <v>84</v>
      </c>
      <c r="I16684" t="s">
        <v>462</v>
      </c>
      <c r="J16684" t="s">
        <v>463</v>
      </c>
      <c r="K16684" t="s">
        <v>57</v>
      </c>
      <c r="L16684">
        <v>98105</v>
      </c>
      <c r="M16684" t="s">
        <v>58</v>
      </c>
      <c r="N16684" t="s">
        <v>198</v>
      </c>
      <c r="O16684" t="s">
        <v>30748</v>
      </c>
      <c r="P16684" t="s">
        <v>14403</v>
      </c>
      <c r="Q16684" t="s">
        <v>22</v>
      </c>
      <c r="R16684">
        <v>131</v>
      </c>
      <c r="S16684">
        <v>7</v>
      </c>
      <c r="T16684">
        <v>0.2</v>
      </c>
      <c r="U16684">
        <v>59</v>
      </c>
      <c r="V16684" s="2">
        <v>46</v>
      </c>
      <c r="W16684">
        <v>4</v>
      </c>
      <c r="X16684" t="s">
        <v>62</v>
      </c>
      <c r="Y16684">
        <v>2016</v>
      </c>
    </row>
    <row r="16685" spans="1:25">
      <c r="A16685" t="s">
        <v>21945</v>
      </c>
      <c r="B16685" s="1">
        <v>42221</v>
      </c>
      <c r="C16685" s="1">
        <v>42235</v>
      </c>
      <c r="D16685" t="s">
        <v>15022</v>
      </c>
      <c r="E16685" t="s">
        <v>51</v>
      </c>
      <c r="F16685" t="s">
        <v>5645</v>
      </c>
      <c r="G16685" t="s">
        <v>5646</v>
      </c>
      <c r="H16685" t="s">
        <v>66</v>
      </c>
      <c r="I16685" t="s">
        <v>27121</v>
      </c>
      <c r="J16685" t="s">
        <v>197</v>
      </c>
      <c r="K16685" t="s">
        <v>57</v>
      </c>
      <c r="L16685">
        <v>92691</v>
      </c>
      <c r="M16685" t="s">
        <v>58</v>
      </c>
      <c r="N16685" t="s">
        <v>198</v>
      </c>
      <c r="O16685" t="s">
        <v>30749</v>
      </c>
      <c r="P16685" t="s">
        <v>14403</v>
      </c>
      <c r="Q16685" t="s">
        <v>21</v>
      </c>
      <c r="R16685">
        <v>16</v>
      </c>
      <c r="S16685">
        <v>1</v>
      </c>
      <c r="T16685">
        <v>0.3</v>
      </c>
      <c r="U16685">
        <v>3</v>
      </c>
      <c r="V16685" s="2">
        <v>9</v>
      </c>
      <c r="W16685">
        <v>2.5</v>
      </c>
      <c r="X16685" t="s">
        <v>70</v>
      </c>
      <c r="Y16685">
        <v>2015</v>
      </c>
    </row>
    <row r="16686" spans="1:25">
      <c r="A16686" t="s">
        <v>30750</v>
      </c>
      <c r="B16686" s="1">
        <v>42197</v>
      </c>
      <c r="C16686" s="1">
        <v>42209</v>
      </c>
      <c r="D16686" t="s">
        <v>15022</v>
      </c>
      <c r="E16686" t="s">
        <v>81</v>
      </c>
      <c r="F16686" t="s">
        <v>12145</v>
      </c>
      <c r="G16686" t="s">
        <v>2480</v>
      </c>
      <c r="H16686" t="s">
        <v>84</v>
      </c>
      <c r="I16686" t="s">
        <v>6360</v>
      </c>
      <c r="J16686" t="s">
        <v>6361</v>
      </c>
      <c r="K16686" t="s">
        <v>6362</v>
      </c>
      <c r="M16686" t="s">
        <v>177</v>
      </c>
      <c r="N16686" t="s">
        <v>177</v>
      </c>
      <c r="O16686" t="s">
        <v>30751</v>
      </c>
      <c r="P16686" t="s">
        <v>14403</v>
      </c>
      <c r="Q16686" t="s">
        <v>17</v>
      </c>
      <c r="R16686">
        <v>13</v>
      </c>
      <c r="S16686">
        <v>1</v>
      </c>
      <c r="T16686">
        <v>0.12</v>
      </c>
      <c r="U16686">
        <v>4</v>
      </c>
      <c r="V16686" s="2">
        <v>6</v>
      </c>
      <c r="W16686">
        <v>4.5</v>
      </c>
      <c r="X16686" t="s">
        <v>62</v>
      </c>
      <c r="Y16686">
        <v>2015</v>
      </c>
    </row>
    <row r="16687" spans="1:25">
      <c r="A16687" t="s">
        <v>30752</v>
      </c>
      <c r="B16687" s="1">
        <v>42409</v>
      </c>
      <c r="C16687" s="1">
        <v>42419</v>
      </c>
      <c r="D16687" t="s">
        <v>15022</v>
      </c>
      <c r="E16687" t="s">
        <v>51</v>
      </c>
      <c r="F16687" t="s">
        <v>5866</v>
      </c>
      <c r="G16687" t="s">
        <v>2044</v>
      </c>
      <c r="H16687" t="s">
        <v>54</v>
      </c>
      <c r="I16687" t="s">
        <v>12831</v>
      </c>
      <c r="J16687" t="s">
        <v>12831</v>
      </c>
      <c r="K16687" t="s">
        <v>250</v>
      </c>
      <c r="M16687" t="s">
        <v>154</v>
      </c>
      <c r="N16687" t="s">
        <v>154</v>
      </c>
      <c r="O16687" t="s">
        <v>30753</v>
      </c>
      <c r="P16687" t="s">
        <v>14403</v>
      </c>
      <c r="Q16687" t="s">
        <v>2</v>
      </c>
      <c r="R16687">
        <v>15</v>
      </c>
      <c r="S16687">
        <v>1</v>
      </c>
      <c r="T16687">
        <v>0.14000000000000001</v>
      </c>
      <c r="U16687">
        <v>4</v>
      </c>
      <c r="V16687" s="2">
        <v>6</v>
      </c>
      <c r="W16687">
        <v>4.5</v>
      </c>
      <c r="X16687" t="s">
        <v>70</v>
      </c>
      <c r="Y16687">
        <v>2016</v>
      </c>
    </row>
    <row r="16688" spans="1:25">
      <c r="A16688" t="s">
        <v>10922</v>
      </c>
      <c r="B16688" s="1">
        <v>42178</v>
      </c>
      <c r="C16688" s="1">
        <v>42190</v>
      </c>
      <c r="D16688" t="s">
        <v>15022</v>
      </c>
      <c r="E16688" t="s">
        <v>51</v>
      </c>
      <c r="F16688" t="s">
        <v>10923</v>
      </c>
      <c r="G16688" t="s">
        <v>3371</v>
      </c>
      <c r="H16688" t="s">
        <v>66</v>
      </c>
      <c r="I16688" t="s">
        <v>2075</v>
      </c>
      <c r="J16688" t="s">
        <v>2076</v>
      </c>
      <c r="K16688" t="s">
        <v>218</v>
      </c>
      <c r="M16688" t="s">
        <v>177</v>
      </c>
      <c r="N16688" t="s">
        <v>177</v>
      </c>
      <c r="O16688" t="s">
        <v>30754</v>
      </c>
      <c r="P16688" t="s">
        <v>14403</v>
      </c>
      <c r="Q16688" t="s">
        <v>20</v>
      </c>
      <c r="R16688">
        <v>12</v>
      </c>
      <c r="S16688">
        <v>1</v>
      </c>
      <c r="T16688">
        <v>0.26</v>
      </c>
      <c r="U16688">
        <v>11</v>
      </c>
      <c r="V16688" s="2">
        <v>8</v>
      </c>
      <c r="W16688">
        <v>4.5</v>
      </c>
      <c r="X16688" t="s">
        <v>62</v>
      </c>
      <c r="Y16688">
        <v>2015</v>
      </c>
    </row>
    <row r="16689" spans="1:25">
      <c r="A16689" t="s">
        <v>26256</v>
      </c>
      <c r="B16689" s="1">
        <v>42354</v>
      </c>
      <c r="C16689" s="1">
        <v>42364</v>
      </c>
      <c r="D16689" t="s">
        <v>15022</v>
      </c>
      <c r="E16689" t="s">
        <v>51</v>
      </c>
      <c r="F16689" t="s">
        <v>1059</v>
      </c>
      <c r="G16689" t="s">
        <v>1060</v>
      </c>
      <c r="H16689" t="s">
        <v>66</v>
      </c>
      <c r="I16689" t="s">
        <v>6360</v>
      </c>
      <c r="J16689" t="s">
        <v>6361</v>
      </c>
      <c r="K16689" t="s">
        <v>6362</v>
      </c>
      <c r="M16689" t="s">
        <v>177</v>
      </c>
      <c r="N16689" t="s">
        <v>177</v>
      </c>
      <c r="O16689" t="s">
        <v>30755</v>
      </c>
      <c r="P16689" t="s">
        <v>14403</v>
      </c>
      <c r="Q16689" t="s">
        <v>21</v>
      </c>
      <c r="R16689">
        <v>18</v>
      </c>
      <c r="S16689">
        <v>1</v>
      </c>
      <c r="T16689">
        <v>0.3</v>
      </c>
      <c r="U16689">
        <v>8</v>
      </c>
      <c r="V16689" s="2">
        <v>7</v>
      </c>
      <c r="W16689">
        <v>2.5</v>
      </c>
      <c r="X16689" t="s">
        <v>70</v>
      </c>
      <c r="Y16689">
        <v>2015</v>
      </c>
    </row>
    <row r="16690" spans="1:25">
      <c r="A16690" t="s">
        <v>30756</v>
      </c>
      <c r="B16690" s="1">
        <v>42312</v>
      </c>
      <c r="C16690" s="1">
        <v>42325</v>
      </c>
      <c r="D16690" t="s">
        <v>15022</v>
      </c>
      <c r="E16690" t="s">
        <v>114</v>
      </c>
      <c r="F16690" t="s">
        <v>5023</v>
      </c>
      <c r="G16690" t="s">
        <v>2212</v>
      </c>
      <c r="H16690" t="s">
        <v>66</v>
      </c>
      <c r="I16690" t="s">
        <v>5024</v>
      </c>
      <c r="J16690" t="s">
        <v>5025</v>
      </c>
      <c r="K16690" t="s">
        <v>384</v>
      </c>
      <c r="M16690" t="s">
        <v>177</v>
      </c>
      <c r="N16690" t="s">
        <v>177</v>
      </c>
      <c r="O16690" t="s">
        <v>30757</v>
      </c>
      <c r="P16690" t="s">
        <v>14403</v>
      </c>
      <c r="Q16690" t="s">
        <v>2</v>
      </c>
      <c r="R16690">
        <v>18</v>
      </c>
      <c r="S16690">
        <v>1</v>
      </c>
      <c r="T16690">
        <v>0.16</v>
      </c>
      <c r="U16690">
        <v>6</v>
      </c>
      <c r="V16690" s="2">
        <v>8</v>
      </c>
      <c r="W16690">
        <v>4.5</v>
      </c>
      <c r="X16690" t="s">
        <v>62</v>
      </c>
      <c r="Y16690">
        <v>2015</v>
      </c>
    </row>
    <row r="16691" spans="1:25">
      <c r="A16691" t="s">
        <v>30758</v>
      </c>
      <c r="B16691" s="1">
        <v>42398</v>
      </c>
      <c r="C16691" s="1">
        <v>42413</v>
      </c>
      <c r="D16691" t="s">
        <v>15022</v>
      </c>
      <c r="E16691" t="s">
        <v>51</v>
      </c>
      <c r="F16691" t="s">
        <v>12238</v>
      </c>
      <c r="G16691" t="s">
        <v>8350</v>
      </c>
      <c r="H16691" t="s">
        <v>66</v>
      </c>
      <c r="I16691" t="s">
        <v>13779</v>
      </c>
      <c r="J16691" t="s">
        <v>13779</v>
      </c>
      <c r="K16691" t="s">
        <v>250</v>
      </c>
      <c r="M16691" t="s">
        <v>154</v>
      </c>
      <c r="N16691" t="s">
        <v>154</v>
      </c>
      <c r="O16691" t="s">
        <v>30759</v>
      </c>
      <c r="P16691" t="s">
        <v>14403</v>
      </c>
      <c r="Q16691" t="s">
        <v>18</v>
      </c>
      <c r="R16691">
        <v>136</v>
      </c>
      <c r="S16691">
        <v>1</v>
      </c>
      <c r="T16691">
        <v>0.37</v>
      </c>
      <c r="U16691">
        <v>59</v>
      </c>
      <c r="V16691" s="2">
        <v>36</v>
      </c>
      <c r="W16691">
        <v>3.5</v>
      </c>
      <c r="X16691" t="s">
        <v>70</v>
      </c>
      <c r="Y16691">
        <v>2016</v>
      </c>
    </row>
    <row r="16692" spans="1:25">
      <c r="A16692" t="s">
        <v>30760</v>
      </c>
      <c r="B16692" s="1">
        <v>42184</v>
      </c>
      <c r="C16692" s="1">
        <v>42196</v>
      </c>
      <c r="D16692" t="s">
        <v>15022</v>
      </c>
      <c r="E16692" t="s">
        <v>81</v>
      </c>
      <c r="F16692" t="s">
        <v>19120</v>
      </c>
      <c r="G16692" t="s">
        <v>708</v>
      </c>
      <c r="H16692" t="s">
        <v>66</v>
      </c>
      <c r="I16692" t="s">
        <v>1454</v>
      </c>
      <c r="J16692" t="s">
        <v>1454</v>
      </c>
      <c r="K16692" t="s">
        <v>1455</v>
      </c>
      <c r="M16692" t="s">
        <v>154</v>
      </c>
      <c r="N16692" t="s">
        <v>154</v>
      </c>
      <c r="O16692" t="s">
        <v>30761</v>
      </c>
      <c r="P16692" t="s">
        <v>14403</v>
      </c>
      <c r="Q16692" t="s">
        <v>18</v>
      </c>
      <c r="R16692">
        <v>173</v>
      </c>
      <c r="S16692">
        <v>1</v>
      </c>
      <c r="T16692">
        <v>0.12</v>
      </c>
      <c r="U16692">
        <v>28</v>
      </c>
      <c r="V16692" s="2">
        <v>39</v>
      </c>
      <c r="W16692">
        <v>3.5</v>
      </c>
      <c r="X16692" t="s">
        <v>62</v>
      </c>
      <c r="Y16692">
        <v>2015</v>
      </c>
    </row>
    <row r="16693" spans="1:25">
      <c r="A16693" t="s">
        <v>23508</v>
      </c>
      <c r="B16693" s="1">
        <v>42268</v>
      </c>
      <c r="C16693" s="1">
        <v>42281</v>
      </c>
      <c r="D16693" t="s">
        <v>15022</v>
      </c>
      <c r="E16693" t="s">
        <v>51</v>
      </c>
      <c r="F16693" t="s">
        <v>8841</v>
      </c>
      <c r="G16693" t="s">
        <v>4299</v>
      </c>
      <c r="H16693" t="s">
        <v>66</v>
      </c>
      <c r="I16693" t="s">
        <v>989</v>
      </c>
      <c r="J16693" t="s">
        <v>990</v>
      </c>
      <c r="K16693" t="s">
        <v>991</v>
      </c>
      <c r="M16693" t="s">
        <v>177</v>
      </c>
      <c r="N16693" t="s">
        <v>177</v>
      </c>
      <c r="O16693" t="s">
        <v>30762</v>
      </c>
      <c r="P16693" t="s">
        <v>14403</v>
      </c>
      <c r="Q16693" t="s">
        <v>22</v>
      </c>
      <c r="R16693">
        <v>112</v>
      </c>
      <c r="S16693">
        <v>4</v>
      </c>
      <c r="T16693">
        <v>0.14000000000000001</v>
      </c>
      <c r="U16693">
        <v>29</v>
      </c>
      <c r="V16693" s="2">
        <v>37</v>
      </c>
      <c r="W16693">
        <v>4</v>
      </c>
      <c r="X16693" t="s">
        <v>70</v>
      </c>
      <c r="Y16693">
        <v>2015</v>
      </c>
    </row>
    <row r="16694" spans="1:25">
      <c r="A16694" t="s">
        <v>30763</v>
      </c>
      <c r="B16694" s="1">
        <v>42232</v>
      </c>
      <c r="C16694" s="1">
        <v>42244</v>
      </c>
      <c r="D16694" t="s">
        <v>15022</v>
      </c>
      <c r="E16694" t="s">
        <v>51</v>
      </c>
      <c r="F16694" t="s">
        <v>16495</v>
      </c>
      <c r="G16694" t="s">
        <v>1577</v>
      </c>
      <c r="H16694" t="s">
        <v>66</v>
      </c>
      <c r="I16694" t="s">
        <v>1568</v>
      </c>
      <c r="J16694" t="s">
        <v>1569</v>
      </c>
      <c r="K16694" t="s">
        <v>384</v>
      </c>
      <c r="M16694" t="s">
        <v>177</v>
      </c>
      <c r="N16694" t="s">
        <v>177</v>
      </c>
      <c r="O16694" t="s">
        <v>30764</v>
      </c>
      <c r="P16694" t="s">
        <v>14403</v>
      </c>
      <c r="Q16694" t="s">
        <v>16</v>
      </c>
      <c r="R16694">
        <v>14</v>
      </c>
      <c r="S16694">
        <v>1</v>
      </c>
      <c r="T16694">
        <v>0.33</v>
      </c>
      <c r="U16694">
        <v>6</v>
      </c>
      <c r="V16694" s="2">
        <v>4</v>
      </c>
      <c r="W16694">
        <v>3.5</v>
      </c>
      <c r="X16694" t="s">
        <v>62</v>
      </c>
      <c r="Y16694">
        <v>2015</v>
      </c>
    </row>
    <row r="16695" spans="1:25">
      <c r="A16695" t="s">
        <v>29725</v>
      </c>
      <c r="B16695" s="1">
        <v>42209</v>
      </c>
      <c r="C16695" s="1">
        <v>42224</v>
      </c>
      <c r="D16695" t="s">
        <v>15022</v>
      </c>
      <c r="E16695" t="s">
        <v>114</v>
      </c>
      <c r="F16695" t="s">
        <v>1196</v>
      </c>
      <c r="G16695" t="s">
        <v>1197</v>
      </c>
      <c r="H16695" t="s">
        <v>66</v>
      </c>
      <c r="I16695" t="s">
        <v>11656</v>
      </c>
      <c r="J16695" t="s">
        <v>11657</v>
      </c>
      <c r="K16695" t="s">
        <v>1014</v>
      </c>
      <c r="M16695" t="s">
        <v>177</v>
      </c>
      <c r="N16695" t="s">
        <v>177</v>
      </c>
      <c r="O16695" t="s">
        <v>30765</v>
      </c>
      <c r="P16695" t="s">
        <v>14403</v>
      </c>
      <c r="Q16695" t="s">
        <v>21</v>
      </c>
      <c r="R16695">
        <v>18</v>
      </c>
      <c r="S16695">
        <v>1</v>
      </c>
      <c r="T16695">
        <v>0.12</v>
      </c>
      <c r="U16695">
        <v>2</v>
      </c>
      <c r="V16695" s="2">
        <v>6</v>
      </c>
      <c r="W16695">
        <v>2.5</v>
      </c>
      <c r="X16695" t="s">
        <v>70</v>
      </c>
      <c r="Y16695">
        <v>2015</v>
      </c>
    </row>
    <row r="16696" spans="1:25">
      <c r="A16696" t="s">
        <v>13388</v>
      </c>
      <c r="B16696" s="1">
        <v>42353</v>
      </c>
      <c r="C16696" s="1">
        <v>42364</v>
      </c>
      <c r="D16696" t="s">
        <v>15022</v>
      </c>
      <c r="E16696" t="s">
        <v>51</v>
      </c>
      <c r="F16696" t="s">
        <v>13389</v>
      </c>
      <c r="G16696" t="s">
        <v>5646</v>
      </c>
      <c r="H16696" t="s">
        <v>66</v>
      </c>
      <c r="I16696" t="s">
        <v>174</v>
      </c>
      <c r="J16696" t="s">
        <v>175</v>
      </c>
      <c r="K16696" t="s">
        <v>176</v>
      </c>
      <c r="M16696" t="s">
        <v>177</v>
      </c>
      <c r="N16696" t="s">
        <v>177</v>
      </c>
      <c r="O16696" t="s">
        <v>30766</v>
      </c>
      <c r="P16696" t="s">
        <v>14403</v>
      </c>
      <c r="Q16696" t="s">
        <v>19</v>
      </c>
      <c r="R16696">
        <v>26</v>
      </c>
      <c r="S16696">
        <v>2</v>
      </c>
      <c r="T16696">
        <v>0.2</v>
      </c>
      <c r="U16696">
        <v>10</v>
      </c>
      <c r="V16696" s="2">
        <v>9</v>
      </c>
      <c r="W16696">
        <v>4</v>
      </c>
      <c r="X16696" t="s">
        <v>62</v>
      </c>
      <c r="Y16696">
        <v>2015</v>
      </c>
    </row>
    <row r="16697" spans="1:25">
      <c r="A16697" t="s">
        <v>30767</v>
      </c>
      <c r="B16697" s="1">
        <v>42336</v>
      </c>
      <c r="C16697" s="1">
        <v>42351</v>
      </c>
      <c r="D16697" t="s">
        <v>15022</v>
      </c>
      <c r="E16697" t="s">
        <v>81</v>
      </c>
      <c r="F16697" t="s">
        <v>4680</v>
      </c>
      <c r="G16697" t="s">
        <v>1562</v>
      </c>
      <c r="H16697" t="s">
        <v>66</v>
      </c>
      <c r="I16697" t="s">
        <v>1332</v>
      </c>
      <c r="J16697" t="s">
        <v>1332</v>
      </c>
      <c r="K16697" t="s">
        <v>762</v>
      </c>
      <c r="M16697" t="s">
        <v>177</v>
      </c>
      <c r="N16697" t="s">
        <v>177</v>
      </c>
      <c r="O16697" t="s">
        <v>30768</v>
      </c>
      <c r="P16697" t="s">
        <v>14403</v>
      </c>
      <c r="Q16697" t="s">
        <v>22</v>
      </c>
      <c r="R16697">
        <v>185</v>
      </c>
      <c r="S16697">
        <v>1</v>
      </c>
      <c r="T16697">
        <v>0.33</v>
      </c>
      <c r="U16697">
        <v>41</v>
      </c>
      <c r="V16697" s="2">
        <v>23</v>
      </c>
      <c r="W16697">
        <v>4</v>
      </c>
      <c r="X16697" t="s">
        <v>70</v>
      </c>
      <c r="Y16697">
        <v>2015</v>
      </c>
    </row>
    <row r="16698" spans="1:25">
      <c r="A16698" t="s">
        <v>12339</v>
      </c>
      <c r="B16698" s="1">
        <v>42169</v>
      </c>
      <c r="C16698" s="1">
        <v>42181</v>
      </c>
      <c r="D16698" t="s">
        <v>15022</v>
      </c>
      <c r="E16698" t="s">
        <v>114</v>
      </c>
      <c r="F16698" t="s">
        <v>8799</v>
      </c>
      <c r="G16698" t="s">
        <v>7012</v>
      </c>
      <c r="H16698" t="s">
        <v>54</v>
      </c>
      <c r="I16698" t="s">
        <v>2201</v>
      </c>
      <c r="J16698" t="s">
        <v>912</v>
      </c>
      <c r="K16698" t="s">
        <v>329</v>
      </c>
      <c r="M16698" t="s">
        <v>177</v>
      </c>
      <c r="N16698" t="s">
        <v>177</v>
      </c>
      <c r="O16698" t="s">
        <v>30769</v>
      </c>
      <c r="P16698" t="s">
        <v>14403</v>
      </c>
      <c r="Q16698" t="s">
        <v>18</v>
      </c>
      <c r="R16698">
        <v>197</v>
      </c>
      <c r="S16698">
        <v>1</v>
      </c>
      <c r="T16698">
        <v>0.23</v>
      </c>
      <c r="U16698">
        <v>25</v>
      </c>
      <c r="V16698" s="2">
        <v>30</v>
      </c>
      <c r="W16698">
        <v>3.5</v>
      </c>
      <c r="X16698" t="s">
        <v>62</v>
      </c>
      <c r="Y16698">
        <v>2015</v>
      </c>
    </row>
    <row r="16699" spans="1:25">
      <c r="A16699" t="s">
        <v>30770</v>
      </c>
      <c r="B16699" s="1">
        <v>42414</v>
      </c>
      <c r="C16699" s="1">
        <v>42425</v>
      </c>
      <c r="D16699" t="s">
        <v>15022</v>
      </c>
      <c r="E16699" t="s">
        <v>51</v>
      </c>
      <c r="F16699" t="s">
        <v>6294</v>
      </c>
      <c r="G16699" t="s">
        <v>1508</v>
      </c>
      <c r="H16699" t="s">
        <v>66</v>
      </c>
      <c r="I16699" t="s">
        <v>776</v>
      </c>
      <c r="J16699" t="s">
        <v>776</v>
      </c>
      <c r="K16699" t="s">
        <v>218</v>
      </c>
      <c r="M16699" t="s">
        <v>177</v>
      </c>
      <c r="N16699" t="s">
        <v>177</v>
      </c>
      <c r="O16699" t="s">
        <v>30771</v>
      </c>
      <c r="P16699" t="s">
        <v>14403</v>
      </c>
      <c r="Q16699" t="s">
        <v>2</v>
      </c>
      <c r="R16699">
        <v>16</v>
      </c>
      <c r="S16699">
        <v>1</v>
      </c>
      <c r="T16699">
        <v>0.19</v>
      </c>
      <c r="U16699">
        <v>4</v>
      </c>
      <c r="V16699" s="2">
        <v>5</v>
      </c>
      <c r="W16699">
        <v>4.5</v>
      </c>
      <c r="X16699" t="s">
        <v>70</v>
      </c>
      <c r="Y16699">
        <v>2016</v>
      </c>
    </row>
    <row r="16700" spans="1:25">
      <c r="A16700" t="s">
        <v>30772</v>
      </c>
      <c r="B16700" s="1">
        <v>42183</v>
      </c>
      <c r="C16700" s="1">
        <v>42194</v>
      </c>
      <c r="D16700" t="s">
        <v>15022</v>
      </c>
      <c r="E16700" t="s">
        <v>51</v>
      </c>
      <c r="F16700" t="s">
        <v>1452</v>
      </c>
      <c r="G16700" t="s">
        <v>1453</v>
      </c>
      <c r="H16700" t="s">
        <v>66</v>
      </c>
      <c r="I16700" t="s">
        <v>1744</v>
      </c>
      <c r="J16700" t="s">
        <v>1744</v>
      </c>
      <c r="K16700" t="s">
        <v>984</v>
      </c>
      <c r="M16700" t="s">
        <v>154</v>
      </c>
      <c r="N16700" t="s">
        <v>154</v>
      </c>
      <c r="O16700" t="s">
        <v>30773</v>
      </c>
      <c r="P16700" t="s">
        <v>14403</v>
      </c>
      <c r="Q16700" t="s">
        <v>2</v>
      </c>
      <c r="R16700">
        <v>14</v>
      </c>
      <c r="S16700">
        <v>1</v>
      </c>
      <c r="T16700">
        <v>0.37</v>
      </c>
      <c r="U16700">
        <v>7</v>
      </c>
      <c r="V16700" s="2">
        <v>9</v>
      </c>
      <c r="W16700">
        <v>4.5</v>
      </c>
      <c r="X16700" t="s">
        <v>62</v>
      </c>
      <c r="Y16700">
        <v>2015</v>
      </c>
    </row>
    <row r="16701" spans="1:25">
      <c r="A16701" t="s">
        <v>30774</v>
      </c>
      <c r="B16701" s="1">
        <v>42172</v>
      </c>
      <c r="C16701" s="1">
        <v>42184</v>
      </c>
      <c r="D16701" t="s">
        <v>15022</v>
      </c>
      <c r="E16701" t="s">
        <v>51</v>
      </c>
      <c r="F16701" t="s">
        <v>11941</v>
      </c>
      <c r="G16701" t="s">
        <v>1932</v>
      </c>
      <c r="H16701" t="s">
        <v>84</v>
      </c>
      <c r="I16701" t="s">
        <v>1382</v>
      </c>
      <c r="J16701" t="s">
        <v>1382</v>
      </c>
      <c r="K16701" t="s">
        <v>1014</v>
      </c>
      <c r="M16701" t="s">
        <v>177</v>
      </c>
      <c r="N16701" t="s">
        <v>177</v>
      </c>
      <c r="O16701" t="s">
        <v>30775</v>
      </c>
      <c r="P16701" t="s">
        <v>14403</v>
      </c>
      <c r="Q16701" t="s">
        <v>21</v>
      </c>
      <c r="R16701">
        <v>27</v>
      </c>
      <c r="S16701">
        <v>2</v>
      </c>
      <c r="T16701">
        <v>0.13</v>
      </c>
      <c r="U16701">
        <v>3</v>
      </c>
      <c r="V16701" s="2">
        <v>6</v>
      </c>
      <c r="W16701">
        <v>2.5</v>
      </c>
      <c r="X16701" t="s">
        <v>70</v>
      </c>
      <c r="Y16701">
        <v>2015</v>
      </c>
    </row>
    <row r="16702" spans="1:25">
      <c r="A16702" t="s">
        <v>30776</v>
      </c>
      <c r="B16702" s="1">
        <v>42319</v>
      </c>
      <c r="C16702" s="1">
        <v>42334</v>
      </c>
      <c r="D16702" t="s">
        <v>15022</v>
      </c>
      <c r="E16702" t="s">
        <v>51</v>
      </c>
      <c r="F16702" t="s">
        <v>2406</v>
      </c>
      <c r="G16702" t="s">
        <v>651</v>
      </c>
      <c r="H16702" t="s">
        <v>54</v>
      </c>
      <c r="I16702" t="s">
        <v>1293</v>
      </c>
      <c r="J16702" t="s">
        <v>1293</v>
      </c>
      <c r="K16702" t="s">
        <v>250</v>
      </c>
      <c r="M16702" t="s">
        <v>154</v>
      </c>
      <c r="N16702" t="s">
        <v>154</v>
      </c>
      <c r="O16702" t="s">
        <v>30777</v>
      </c>
      <c r="P16702" t="s">
        <v>14403</v>
      </c>
      <c r="Q16702" t="s">
        <v>22</v>
      </c>
      <c r="R16702">
        <v>170</v>
      </c>
      <c r="S16702">
        <v>1</v>
      </c>
      <c r="T16702">
        <v>0.17</v>
      </c>
      <c r="U16702">
        <v>45</v>
      </c>
      <c r="V16702" s="2">
        <v>30</v>
      </c>
      <c r="W16702">
        <v>4</v>
      </c>
      <c r="X16702" t="s">
        <v>62</v>
      </c>
      <c r="Y16702">
        <v>2015</v>
      </c>
    </row>
    <row r="16703" spans="1:25">
      <c r="A16703" t="s">
        <v>30778</v>
      </c>
      <c r="B16703" s="1">
        <v>42425</v>
      </c>
      <c r="C16703" s="1">
        <v>42439</v>
      </c>
      <c r="D16703" t="s">
        <v>15022</v>
      </c>
      <c r="E16703" t="s">
        <v>51</v>
      </c>
      <c r="F16703" t="s">
        <v>5721</v>
      </c>
      <c r="G16703" t="s">
        <v>5722</v>
      </c>
      <c r="H16703" t="s">
        <v>54</v>
      </c>
      <c r="I16703" t="s">
        <v>1677</v>
      </c>
      <c r="J16703" t="s">
        <v>490</v>
      </c>
      <c r="K16703" t="s">
        <v>295</v>
      </c>
      <c r="M16703" t="s">
        <v>76</v>
      </c>
      <c r="N16703" t="s">
        <v>77</v>
      </c>
      <c r="O16703" t="s">
        <v>30779</v>
      </c>
      <c r="P16703" t="s">
        <v>14403</v>
      </c>
      <c r="Q16703" t="s">
        <v>2</v>
      </c>
      <c r="R16703">
        <v>25</v>
      </c>
      <c r="S16703">
        <v>5</v>
      </c>
      <c r="T16703">
        <v>0.39</v>
      </c>
      <c r="U16703">
        <v>12</v>
      </c>
      <c r="V16703" s="2">
        <v>7</v>
      </c>
      <c r="W16703">
        <v>4.5</v>
      </c>
      <c r="X16703" t="s">
        <v>70</v>
      </c>
      <c r="Y16703">
        <v>2016</v>
      </c>
    </row>
    <row r="16704" spans="1:25">
      <c r="A16704" t="s">
        <v>8959</v>
      </c>
      <c r="B16704" s="1">
        <v>42178</v>
      </c>
      <c r="C16704" s="1">
        <v>42193</v>
      </c>
      <c r="D16704" t="s">
        <v>15022</v>
      </c>
      <c r="E16704" t="s">
        <v>51</v>
      </c>
      <c r="F16704" t="s">
        <v>5032</v>
      </c>
      <c r="G16704" t="s">
        <v>5033</v>
      </c>
      <c r="H16704" t="s">
        <v>66</v>
      </c>
      <c r="I16704" t="s">
        <v>89</v>
      </c>
      <c r="J16704" t="s">
        <v>89</v>
      </c>
      <c r="K16704" t="s">
        <v>90</v>
      </c>
      <c r="M16704" t="s">
        <v>76</v>
      </c>
      <c r="N16704" t="s">
        <v>91</v>
      </c>
      <c r="O16704" t="s">
        <v>30780</v>
      </c>
      <c r="P16704" t="s">
        <v>14403</v>
      </c>
      <c r="Q16704" t="s">
        <v>21</v>
      </c>
      <c r="R16704">
        <v>12</v>
      </c>
      <c r="S16704">
        <v>2</v>
      </c>
      <c r="T16704">
        <v>0.19</v>
      </c>
      <c r="U16704">
        <v>3</v>
      </c>
      <c r="V16704" s="2">
        <v>9</v>
      </c>
      <c r="W16704">
        <v>2.5</v>
      </c>
      <c r="X16704" t="s">
        <v>62</v>
      </c>
      <c r="Y16704">
        <v>2015</v>
      </c>
    </row>
    <row r="16705" spans="1:25">
      <c r="A16705" t="s">
        <v>30781</v>
      </c>
      <c r="B16705" s="1">
        <v>42278</v>
      </c>
      <c r="C16705" s="1">
        <v>42289</v>
      </c>
      <c r="D16705" t="s">
        <v>15022</v>
      </c>
      <c r="E16705" t="s">
        <v>51</v>
      </c>
      <c r="F16705" t="s">
        <v>1159</v>
      </c>
      <c r="G16705" t="s">
        <v>1160</v>
      </c>
      <c r="H16705" t="s">
        <v>66</v>
      </c>
      <c r="I16705" t="s">
        <v>1169</v>
      </c>
      <c r="J16705" t="s">
        <v>939</v>
      </c>
      <c r="K16705" t="s">
        <v>90</v>
      </c>
      <c r="M16705" t="s">
        <v>76</v>
      </c>
      <c r="N16705" t="s">
        <v>91</v>
      </c>
      <c r="O16705" t="s">
        <v>30782</v>
      </c>
      <c r="P16705" t="s">
        <v>14403</v>
      </c>
      <c r="Q16705" t="s">
        <v>2</v>
      </c>
      <c r="R16705">
        <v>18</v>
      </c>
      <c r="S16705">
        <v>3</v>
      </c>
      <c r="T16705">
        <v>0.23</v>
      </c>
      <c r="U16705">
        <v>2</v>
      </c>
      <c r="V16705" s="2">
        <v>9</v>
      </c>
      <c r="W16705">
        <v>4.5</v>
      </c>
      <c r="X16705" t="s">
        <v>70</v>
      </c>
      <c r="Y16705">
        <v>2015</v>
      </c>
    </row>
    <row r="16706" spans="1:25">
      <c r="A16706" t="s">
        <v>30783</v>
      </c>
      <c r="B16706" s="1">
        <v>42422</v>
      </c>
      <c r="C16706" s="1">
        <v>42436</v>
      </c>
      <c r="D16706" t="s">
        <v>15022</v>
      </c>
      <c r="E16706" t="s">
        <v>81</v>
      </c>
      <c r="F16706" t="s">
        <v>999</v>
      </c>
      <c r="G16706" t="s">
        <v>1000</v>
      </c>
      <c r="H16706" t="s">
        <v>66</v>
      </c>
      <c r="I16706" t="s">
        <v>7525</v>
      </c>
      <c r="J16706" t="s">
        <v>138</v>
      </c>
      <c r="K16706" t="s">
        <v>57</v>
      </c>
      <c r="L16706">
        <v>45011</v>
      </c>
      <c r="M16706" t="s">
        <v>58</v>
      </c>
      <c r="N16706" t="s">
        <v>119</v>
      </c>
      <c r="O16706" t="s">
        <v>30784</v>
      </c>
      <c r="P16706" t="s">
        <v>14403</v>
      </c>
      <c r="Q16706" t="s">
        <v>18</v>
      </c>
      <c r="R16706">
        <v>188</v>
      </c>
      <c r="S16706">
        <v>2</v>
      </c>
      <c r="T16706">
        <v>0.31</v>
      </c>
      <c r="U16706">
        <v>48</v>
      </c>
      <c r="V16706" s="2">
        <v>50</v>
      </c>
      <c r="W16706">
        <v>3.5</v>
      </c>
      <c r="X16706" t="s">
        <v>62</v>
      </c>
      <c r="Y16706">
        <v>2016</v>
      </c>
    </row>
    <row r="16707" spans="1:25">
      <c r="A16707" t="s">
        <v>23298</v>
      </c>
      <c r="B16707" s="1">
        <v>42331</v>
      </c>
      <c r="C16707" s="1">
        <v>42343</v>
      </c>
      <c r="D16707" t="s">
        <v>15022</v>
      </c>
      <c r="E16707" t="s">
        <v>51</v>
      </c>
      <c r="F16707" t="s">
        <v>6629</v>
      </c>
      <c r="G16707" t="s">
        <v>6402</v>
      </c>
      <c r="H16707" t="s">
        <v>54</v>
      </c>
      <c r="I16707" t="s">
        <v>117</v>
      </c>
      <c r="J16707" t="s">
        <v>118</v>
      </c>
      <c r="K16707" t="s">
        <v>57</v>
      </c>
      <c r="L16707">
        <v>10011</v>
      </c>
      <c r="M16707" t="s">
        <v>58</v>
      </c>
      <c r="N16707" t="s">
        <v>119</v>
      </c>
      <c r="O16707" t="s">
        <v>30785</v>
      </c>
      <c r="P16707" t="s">
        <v>14403</v>
      </c>
      <c r="Q16707" t="s">
        <v>2</v>
      </c>
      <c r="R16707">
        <v>26</v>
      </c>
      <c r="S16707">
        <v>2</v>
      </c>
      <c r="T16707">
        <v>0.12</v>
      </c>
      <c r="U16707">
        <v>2</v>
      </c>
      <c r="V16707" s="2">
        <v>8</v>
      </c>
      <c r="W16707">
        <v>4.5</v>
      </c>
      <c r="X16707" t="s">
        <v>70</v>
      </c>
      <c r="Y16707">
        <v>2015</v>
      </c>
    </row>
    <row r="16708" spans="1:25">
      <c r="A16708" t="s">
        <v>11763</v>
      </c>
      <c r="B16708" s="1">
        <v>42179</v>
      </c>
      <c r="C16708" s="1">
        <v>42194</v>
      </c>
      <c r="D16708" t="s">
        <v>15022</v>
      </c>
      <c r="E16708" t="s">
        <v>51</v>
      </c>
      <c r="F16708" t="s">
        <v>2811</v>
      </c>
      <c r="G16708" t="s">
        <v>2812</v>
      </c>
      <c r="H16708" t="s">
        <v>84</v>
      </c>
      <c r="I16708" t="s">
        <v>2384</v>
      </c>
      <c r="J16708" t="s">
        <v>1598</v>
      </c>
      <c r="K16708" t="s">
        <v>57</v>
      </c>
      <c r="L16708">
        <v>7060</v>
      </c>
      <c r="M16708" t="s">
        <v>58</v>
      </c>
      <c r="N16708" t="s">
        <v>119</v>
      </c>
      <c r="O16708" t="s">
        <v>30786</v>
      </c>
      <c r="P16708" t="s">
        <v>14403</v>
      </c>
      <c r="Q16708" t="s">
        <v>19</v>
      </c>
      <c r="R16708">
        <v>27</v>
      </c>
      <c r="S16708">
        <v>1</v>
      </c>
      <c r="T16708">
        <v>0.1</v>
      </c>
      <c r="U16708">
        <v>11</v>
      </c>
      <c r="V16708" s="2">
        <v>4</v>
      </c>
      <c r="W16708">
        <v>4</v>
      </c>
      <c r="X16708" t="s">
        <v>62</v>
      </c>
      <c r="Y16708">
        <v>2015</v>
      </c>
    </row>
    <row r="16709" spans="1:25">
      <c r="A16709" t="s">
        <v>30787</v>
      </c>
      <c r="B16709" s="1">
        <v>42418</v>
      </c>
      <c r="C16709" s="1">
        <v>42430</v>
      </c>
      <c r="D16709" t="s">
        <v>15022</v>
      </c>
      <c r="E16709" t="s">
        <v>51</v>
      </c>
      <c r="F16709" t="s">
        <v>798</v>
      </c>
      <c r="G16709" t="s">
        <v>799</v>
      </c>
      <c r="H16709" t="s">
        <v>84</v>
      </c>
      <c r="I16709" t="s">
        <v>800</v>
      </c>
      <c r="J16709" t="s">
        <v>197</v>
      </c>
      <c r="K16709" t="s">
        <v>57</v>
      </c>
      <c r="L16709">
        <v>91104</v>
      </c>
      <c r="M16709" t="s">
        <v>58</v>
      </c>
      <c r="N16709" t="s">
        <v>198</v>
      </c>
      <c r="O16709" t="s">
        <v>30788</v>
      </c>
      <c r="P16709" t="s">
        <v>14403</v>
      </c>
      <c r="Q16709" t="s">
        <v>18</v>
      </c>
      <c r="R16709">
        <v>122</v>
      </c>
      <c r="S16709">
        <v>1</v>
      </c>
      <c r="T16709">
        <v>0.14000000000000001</v>
      </c>
      <c r="U16709">
        <v>25</v>
      </c>
      <c r="V16709" s="2">
        <v>23</v>
      </c>
      <c r="W16709">
        <v>3.5</v>
      </c>
      <c r="X16709" t="s">
        <v>70</v>
      </c>
      <c r="Y16709">
        <v>2016</v>
      </c>
    </row>
    <row r="16710" spans="1:25">
      <c r="A16710" t="s">
        <v>30789</v>
      </c>
      <c r="B16710" s="1">
        <v>42417</v>
      </c>
      <c r="C16710" s="1">
        <v>42429</v>
      </c>
      <c r="D16710" t="s">
        <v>15022</v>
      </c>
      <c r="E16710" t="s">
        <v>51</v>
      </c>
      <c r="F16710" t="s">
        <v>3117</v>
      </c>
      <c r="G16710" t="s">
        <v>1197</v>
      </c>
      <c r="H16710" t="s">
        <v>66</v>
      </c>
      <c r="I16710" t="s">
        <v>495</v>
      </c>
      <c r="J16710" t="s">
        <v>1842</v>
      </c>
      <c r="K16710" t="s">
        <v>57</v>
      </c>
      <c r="L16710">
        <v>28314</v>
      </c>
      <c r="M16710" t="s">
        <v>58</v>
      </c>
      <c r="N16710" t="s">
        <v>105</v>
      </c>
      <c r="O16710" t="s">
        <v>30790</v>
      </c>
      <c r="P16710" t="s">
        <v>14403</v>
      </c>
      <c r="Q16710" t="s">
        <v>17</v>
      </c>
      <c r="R16710">
        <v>24</v>
      </c>
      <c r="S16710">
        <v>8</v>
      </c>
      <c r="T16710">
        <v>0.1</v>
      </c>
      <c r="U16710">
        <v>9</v>
      </c>
      <c r="V16710" s="2">
        <v>7</v>
      </c>
      <c r="W16710">
        <v>4.5</v>
      </c>
      <c r="X16710" t="s">
        <v>62</v>
      </c>
      <c r="Y16710">
        <v>2016</v>
      </c>
    </row>
    <row r="16711" spans="1:25">
      <c r="A16711" t="s">
        <v>10117</v>
      </c>
      <c r="B16711" s="1">
        <v>42220</v>
      </c>
      <c r="C16711" s="1">
        <v>42230</v>
      </c>
      <c r="D16711" t="s">
        <v>15022</v>
      </c>
      <c r="E16711" t="s">
        <v>51</v>
      </c>
      <c r="F16711" t="s">
        <v>2171</v>
      </c>
      <c r="G16711" t="s">
        <v>2172</v>
      </c>
      <c r="H16711" t="s">
        <v>84</v>
      </c>
      <c r="I16711" t="s">
        <v>7253</v>
      </c>
      <c r="J16711" t="s">
        <v>522</v>
      </c>
      <c r="K16711" t="s">
        <v>57</v>
      </c>
      <c r="L16711">
        <v>33311</v>
      </c>
      <c r="M16711" t="s">
        <v>58</v>
      </c>
      <c r="N16711" t="s">
        <v>105</v>
      </c>
      <c r="O16711" t="s">
        <v>30791</v>
      </c>
      <c r="P16711" t="s">
        <v>14403</v>
      </c>
      <c r="Q16711" t="s">
        <v>22</v>
      </c>
      <c r="R16711">
        <v>151</v>
      </c>
      <c r="S16711">
        <v>2</v>
      </c>
      <c r="T16711">
        <v>0.28999999999999998</v>
      </c>
      <c r="U16711">
        <v>48</v>
      </c>
      <c r="V16711" s="2">
        <v>34</v>
      </c>
      <c r="W16711">
        <v>4</v>
      </c>
      <c r="X16711" t="s">
        <v>70</v>
      </c>
      <c r="Y16711">
        <v>2015</v>
      </c>
    </row>
    <row r="16712" spans="1:25">
      <c r="A16712" t="s">
        <v>30792</v>
      </c>
      <c r="B16712" s="1">
        <v>42425</v>
      </c>
      <c r="C16712" s="1">
        <v>42440</v>
      </c>
      <c r="D16712" t="s">
        <v>15022</v>
      </c>
      <c r="E16712" t="s">
        <v>51</v>
      </c>
      <c r="F16712" t="s">
        <v>3906</v>
      </c>
      <c r="G16712" t="s">
        <v>3907</v>
      </c>
      <c r="H16712" t="s">
        <v>54</v>
      </c>
      <c r="I16712" t="s">
        <v>709</v>
      </c>
      <c r="J16712" t="s">
        <v>197</v>
      </c>
      <c r="K16712" t="s">
        <v>57</v>
      </c>
      <c r="L16712">
        <v>94110</v>
      </c>
      <c r="M16712" t="s">
        <v>58</v>
      </c>
      <c r="N16712" t="s">
        <v>198</v>
      </c>
      <c r="O16712" t="s">
        <v>30793</v>
      </c>
      <c r="P16712" t="s">
        <v>14403</v>
      </c>
      <c r="Q16712" t="s">
        <v>2</v>
      </c>
      <c r="R16712">
        <v>17</v>
      </c>
      <c r="S16712">
        <v>2</v>
      </c>
      <c r="T16712">
        <v>0.14000000000000001</v>
      </c>
      <c r="U16712">
        <v>2</v>
      </c>
      <c r="V16712" s="2">
        <v>9</v>
      </c>
      <c r="W16712">
        <v>4.5</v>
      </c>
      <c r="X16712" t="s">
        <v>62</v>
      </c>
      <c r="Y16712">
        <v>2016</v>
      </c>
    </row>
    <row r="16713" spans="1:25">
      <c r="A16713" t="s">
        <v>28893</v>
      </c>
      <c r="B16713" s="1">
        <v>42242</v>
      </c>
      <c r="C16713" s="1">
        <v>42254</v>
      </c>
      <c r="D16713" t="s">
        <v>15022</v>
      </c>
      <c r="E16713" t="s">
        <v>51</v>
      </c>
      <c r="F16713" t="s">
        <v>3212</v>
      </c>
      <c r="G16713" t="s">
        <v>3213</v>
      </c>
      <c r="H16713" t="s">
        <v>84</v>
      </c>
      <c r="I16713" t="s">
        <v>1119</v>
      </c>
      <c r="J16713" t="s">
        <v>1120</v>
      </c>
      <c r="K16713" t="s">
        <v>57</v>
      </c>
      <c r="L16713">
        <v>19143</v>
      </c>
      <c r="M16713" t="s">
        <v>58</v>
      </c>
      <c r="N16713" t="s">
        <v>119</v>
      </c>
      <c r="O16713" t="s">
        <v>30794</v>
      </c>
      <c r="P16713" t="s">
        <v>14403</v>
      </c>
      <c r="Q16713" t="s">
        <v>18</v>
      </c>
      <c r="R16713">
        <v>161</v>
      </c>
      <c r="S16713">
        <v>4</v>
      </c>
      <c r="T16713">
        <v>0.23</v>
      </c>
      <c r="U16713">
        <v>33</v>
      </c>
      <c r="V16713" s="2">
        <v>32</v>
      </c>
      <c r="W16713">
        <v>3.5</v>
      </c>
      <c r="X16713" t="s">
        <v>70</v>
      </c>
      <c r="Y16713">
        <v>2015</v>
      </c>
    </row>
    <row r="16714" spans="1:25">
      <c r="A16714" t="s">
        <v>30795</v>
      </c>
      <c r="B16714" s="1">
        <v>42378</v>
      </c>
      <c r="C16714" s="1">
        <v>42393</v>
      </c>
      <c r="D16714" t="s">
        <v>15022</v>
      </c>
      <c r="E16714" t="s">
        <v>81</v>
      </c>
      <c r="F16714" t="s">
        <v>606</v>
      </c>
      <c r="G16714" t="s">
        <v>607</v>
      </c>
      <c r="H16714" t="s">
        <v>84</v>
      </c>
      <c r="I16714" t="s">
        <v>800</v>
      </c>
      <c r="J16714" t="s">
        <v>68</v>
      </c>
      <c r="K16714" t="s">
        <v>57</v>
      </c>
      <c r="L16714">
        <v>77506</v>
      </c>
      <c r="M16714" t="s">
        <v>58</v>
      </c>
      <c r="N16714" t="s">
        <v>59</v>
      </c>
      <c r="O16714" t="s">
        <v>30796</v>
      </c>
      <c r="P16714" t="s">
        <v>14403</v>
      </c>
      <c r="Q16714" t="s">
        <v>2</v>
      </c>
      <c r="R16714">
        <v>16</v>
      </c>
      <c r="S16714">
        <v>2</v>
      </c>
      <c r="T16714">
        <v>0.19</v>
      </c>
      <c r="U16714">
        <v>5</v>
      </c>
      <c r="V16714" s="2">
        <v>6</v>
      </c>
      <c r="W16714">
        <v>4.5</v>
      </c>
      <c r="X16714" t="s">
        <v>62</v>
      </c>
      <c r="Y16714">
        <v>2016</v>
      </c>
    </row>
    <row r="16715" spans="1:25">
      <c r="A16715" t="s">
        <v>23452</v>
      </c>
      <c r="B16715" s="1">
        <v>42163</v>
      </c>
      <c r="C16715" s="1">
        <v>42176</v>
      </c>
      <c r="D16715" t="s">
        <v>15022</v>
      </c>
      <c r="E16715" t="s">
        <v>51</v>
      </c>
      <c r="F16715" t="s">
        <v>1602</v>
      </c>
      <c r="G16715" t="s">
        <v>1603</v>
      </c>
      <c r="H16715" t="s">
        <v>54</v>
      </c>
      <c r="I16715" t="s">
        <v>1119</v>
      </c>
      <c r="J16715" t="s">
        <v>1120</v>
      </c>
      <c r="K16715" t="s">
        <v>57</v>
      </c>
      <c r="L16715">
        <v>19120</v>
      </c>
      <c r="M16715" t="s">
        <v>58</v>
      </c>
      <c r="N16715" t="s">
        <v>119</v>
      </c>
      <c r="O16715" t="s">
        <v>30797</v>
      </c>
      <c r="P16715" t="s">
        <v>14403</v>
      </c>
      <c r="Q16715" t="s">
        <v>18</v>
      </c>
      <c r="R16715">
        <v>193</v>
      </c>
      <c r="S16715">
        <v>1</v>
      </c>
      <c r="T16715">
        <v>0.2</v>
      </c>
      <c r="U16715">
        <v>18</v>
      </c>
      <c r="V16715" s="2">
        <v>27</v>
      </c>
      <c r="W16715">
        <v>3.5</v>
      </c>
      <c r="X16715" t="s">
        <v>70</v>
      </c>
      <c r="Y16715">
        <v>2015</v>
      </c>
    </row>
    <row r="16716" spans="1:25">
      <c r="A16716" t="s">
        <v>11016</v>
      </c>
      <c r="B16716" s="1">
        <v>42283</v>
      </c>
      <c r="C16716" s="1">
        <v>42294</v>
      </c>
      <c r="D16716" t="s">
        <v>15022</v>
      </c>
      <c r="E16716" t="s">
        <v>51</v>
      </c>
      <c r="F16716" t="s">
        <v>2841</v>
      </c>
      <c r="G16716" t="s">
        <v>2842</v>
      </c>
      <c r="H16716" t="s">
        <v>66</v>
      </c>
      <c r="I16716" t="s">
        <v>8530</v>
      </c>
      <c r="J16716" t="s">
        <v>3917</v>
      </c>
      <c r="K16716" t="s">
        <v>57</v>
      </c>
      <c r="L16716">
        <v>50315</v>
      </c>
      <c r="M16716" t="s">
        <v>58</v>
      </c>
      <c r="N16716" t="s">
        <v>59</v>
      </c>
      <c r="O16716" t="s">
        <v>30798</v>
      </c>
      <c r="P16716" t="s">
        <v>14403</v>
      </c>
      <c r="Q16716" t="s">
        <v>17</v>
      </c>
      <c r="R16716">
        <v>19</v>
      </c>
      <c r="S16716">
        <v>3</v>
      </c>
      <c r="T16716">
        <v>0.16</v>
      </c>
      <c r="U16716">
        <v>9</v>
      </c>
      <c r="V16716" s="2">
        <v>9</v>
      </c>
      <c r="W16716">
        <v>4.5</v>
      </c>
      <c r="X16716" t="s">
        <v>62</v>
      </c>
      <c r="Y16716">
        <v>2015</v>
      </c>
    </row>
    <row r="16717" spans="1:25">
      <c r="A16717" t="s">
        <v>30799</v>
      </c>
      <c r="B16717" s="1">
        <v>42385</v>
      </c>
      <c r="C16717" s="1">
        <v>42399</v>
      </c>
      <c r="D16717" t="s">
        <v>15022</v>
      </c>
      <c r="E16717" t="s">
        <v>51</v>
      </c>
      <c r="F16717" t="s">
        <v>5645</v>
      </c>
      <c r="G16717" t="s">
        <v>5646</v>
      </c>
      <c r="H16717" t="s">
        <v>66</v>
      </c>
      <c r="I16717" t="s">
        <v>16236</v>
      </c>
      <c r="J16717" t="s">
        <v>522</v>
      </c>
      <c r="K16717" t="s">
        <v>57</v>
      </c>
      <c r="L16717">
        <v>33433</v>
      </c>
      <c r="M16717" t="s">
        <v>58</v>
      </c>
      <c r="N16717" t="s">
        <v>105</v>
      </c>
      <c r="O16717" t="s">
        <v>30800</v>
      </c>
      <c r="P16717" t="s">
        <v>14403</v>
      </c>
      <c r="Q16717" t="s">
        <v>22</v>
      </c>
      <c r="R16717">
        <v>155</v>
      </c>
      <c r="S16717">
        <v>2</v>
      </c>
      <c r="T16717">
        <v>0.13</v>
      </c>
      <c r="U16717">
        <v>46</v>
      </c>
      <c r="V16717" s="2">
        <v>32</v>
      </c>
      <c r="W16717">
        <v>4</v>
      </c>
      <c r="X16717" t="s">
        <v>70</v>
      </c>
      <c r="Y16717">
        <v>2016</v>
      </c>
    </row>
    <row r="16718" spans="1:25">
      <c r="A16718" t="s">
        <v>28765</v>
      </c>
      <c r="B16718" s="1">
        <v>42410</v>
      </c>
      <c r="C16718" s="1">
        <v>42424</v>
      </c>
      <c r="D16718" t="s">
        <v>15022</v>
      </c>
      <c r="E16718" t="s">
        <v>51</v>
      </c>
      <c r="F16718" t="s">
        <v>8547</v>
      </c>
      <c r="G16718" t="s">
        <v>8548</v>
      </c>
      <c r="H16718" t="s">
        <v>84</v>
      </c>
      <c r="I16718" t="s">
        <v>7385</v>
      </c>
      <c r="J16718" t="s">
        <v>1598</v>
      </c>
      <c r="K16718" t="s">
        <v>57</v>
      </c>
      <c r="L16718">
        <v>7501</v>
      </c>
      <c r="M16718" t="s">
        <v>58</v>
      </c>
      <c r="N16718" t="s">
        <v>119</v>
      </c>
      <c r="O16718" t="s">
        <v>30801</v>
      </c>
      <c r="P16718" t="s">
        <v>14403</v>
      </c>
      <c r="Q16718" t="s">
        <v>17</v>
      </c>
      <c r="R16718">
        <v>22</v>
      </c>
      <c r="S16718">
        <v>4</v>
      </c>
      <c r="T16718">
        <v>0.23</v>
      </c>
      <c r="U16718">
        <v>6</v>
      </c>
      <c r="V16718" s="2">
        <v>5</v>
      </c>
      <c r="W16718">
        <v>4.5</v>
      </c>
      <c r="X16718" t="s">
        <v>62</v>
      </c>
      <c r="Y16718">
        <v>2016</v>
      </c>
    </row>
    <row r="16719" spans="1:25">
      <c r="A16719" t="s">
        <v>29950</v>
      </c>
      <c r="B16719" s="1">
        <v>42281</v>
      </c>
      <c r="C16719" s="1">
        <v>42295</v>
      </c>
      <c r="D16719" t="s">
        <v>15022</v>
      </c>
      <c r="E16719" t="s">
        <v>51</v>
      </c>
      <c r="F16719" t="s">
        <v>5152</v>
      </c>
      <c r="G16719" t="s">
        <v>3244</v>
      </c>
      <c r="H16719" t="s">
        <v>66</v>
      </c>
      <c r="I16719" t="s">
        <v>30802</v>
      </c>
      <c r="J16719" t="s">
        <v>56</v>
      </c>
      <c r="K16719" t="s">
        <v>57</v>
      </c>
      <c r="L16719">
        <v>60004</v>
      </c>
      <c r="M16719" t="s">
        <v>58</v>
      </c>
      <c r="N16719" t="s">
        <v>59</v>
      </c>
      <c r="O16719" t="s">
        <v>30803</v>
      </c>
      <c r="P16719" t="s">
        <v>14403</v>
      </c>
      <c r="Q16719" t="s">
        <v>22</v>
      </c>
      <c r="R16719">
        <v>119</v>
      </c>
      <c r="S16719">
        <v>6</v>
      </c>
      <c r="T16719">
        <v>0.3</v>
      </c>
      <c r="U16719">
        <v>23</v>
      </c>
      <c r="V16719" s="2">
        <v>35</v>
      </c>
      <c r="W16719">
        <v>4</v>
      </c>
      <c r="X16719" t="s">
        <v>70</v>
      </c>
      <c r="Y16719">
        <v>2015</v>
      </c>
    </row>
    <row r="16720" spans="1:25">
      <c r="A16720" t="s">
        <v>24243</v>
      </c>
      <c r="B16720" s="1">
        <v>42339</v>
      </c>
      <c r="C16720" s="1">
        <v>42349</v>
      </c>
      <c r="D16720" t="s">
        <v>15022</v>
      </c>
      <c r="E16720" t="s">
        <v>81</v>
      </c>
      <c r="F16720" t="s">
        <v>4739</v>
      </c>
      <c r="G16720" t="s">
        <v>3809</v>
      </c>
      <c r="H16720" t="s">
        <v>66</v>
      </c>
      <c r="I16720" t="s">
        <v>632</v>
      </c>
      <c r="J16720" t="s">
        <v>633</v>
      </c>
      <c r="K16720" t="s">
        <v>634</v>
      </c>
      <c r="M16720" t="s">
        <v>177</v>
      </c>
      <c r="N16720" t="s">
        <v>177</v>
      </c>
      <c r="O16720" t="s">
        <v>30804</v>
      </c>
      <c r="P16720" t="s">
        <v>14403</v>
      </c>
      <c r="Q16720" t="s">
        <v>2</v>
      </c>
      <c r="R16720">
        <v>22</v>
      </c>
      <c r="S16720">
        <v>1</v>
      </c>
      <c r="T16720">
        <v>0.38</v>
      </c>
      <c r="U16720">
        <v>8</v>
      </c>
      <c r="V16720" s="2">
        <v>9</v>
      </c>
      <c r="W16720">
        <v>4.5</v>
      </c>
      <c r="X16720" t="s">
        <v>62</v>
      </c>
      <c r="Y16720">
        <v>2015</v>
      </c>
    </row>
    <row r="16721" spans="1:25">
      <c r="A16721" t="s">
        <v>30805</v>
      </c>
      <c r="B16721" s="1">
        <v>42305</v>
      </c>
      <c r="C16721" s="1">
        <v>42320</v>
      </c>
      <c r="D16721" t="s">
        <v>15022</v>
      </c>
      <c r="E16721" t="s">
        <v>157</v>
      </c>
      <c r="F16721" t="s">
        <v>7429</v>
      </c>
      <c r="G16721" t="s">
        <v>7430</v>
      </c>
      <c r="H16721" t="s">
        <v>84</v>
      </c>
      <c r="I16721" t="s">
        <v>174</v>
      </c>
      <c r="J16721" t="s">
        <v>175</v>
      </c>
      <c r="K16721" t="s">
        <v>176</v>
      </c>
      <c r="M16721" t="s">
        <v>177</v>
      </c>
      <c r="N16721" t="s">
        <v>177</v>
      </c>
      <c r="O16721" t="s">
        <v>30806</v>
      </c>
      <c r="P16721" t="s">
        <v>14403</v>
      </c>
      <c r="Q16721" t="s">
        <v>2</v>
      </c>
      <c r="R16721">
        <v>29</v>
      </c>
      <c r="S16721">
        <v>1</v>
      </c>
      <c r="T16721">
        <v>0.16</v>
      </c>
      <c r="U16721">
        <v>8</v>
      </c>
      <c r="V16721" s="2">
        <v>4</v>
      </c>
      <c r="W16721">
        <v>4.5</v>
      </c>
      <c r="X16721" t="s">
        <v>70</v>
      </c>
      <c r="Y16721">
        <v>2015</v>
      </c>
    </row>
    <row r="16722" spans="1:25">
      <c r="A16722" t="s">
        <v>30807</v>
      </c>
      <c r="B16722" s="1">
        <v>42417</v>
      </c>
      <c r="C16722" s="1">
        <v>42427</v>
      </c>
      <c r="D16722" t="s">
        <v>15022</v>
      </c>
      <c r="E16722" t="s">
        <v>51</v>
      </c>
      <c r="F16722" t="s">
        <v>15613</v>
      </c>
      <c r="G16722" t="s">
        <v>6926</v>
      </c>
      <c r="H16722" t="s">
        <v>66</v>
      </c>
      <c r="I16722" t="s">
        <v>3233</v>
      </c>
      <c r="J16722" t="s">
        <v>217</v>
      </c>
      <c r="K16722" t="s">
        <v>218</v>
      </c>
      <c r="M16722" t="s">
        <v>177</v>
      </c>
      <c r="N16722" t="s">
        <v>177</v>
      </c>
      <c r="O16722" t="s">
        <v>30808</v>
      </c>
      <c r="P16722" t="s">
        <v>14403</v>
      </c>
      <c r="Q16722" t="s">
        <v>19</v>
      </c>
      <c r="R16722">
        <v>25</v>
      </c>
      <c r="S16722">
        <v>1</v>
      </c>
      <c r="T16722">
        <v>0.19</v>
      </c>
      <c r="U16722">
        <v>9</v>
      </c>
      <c r="V16722" s="2">
        <v>7</v>
      </c>
      <c r="W16722">
        <v>4</v>
      </c>
      <c r="X16722" t="s">
        <v>62</v>
      </c>
      <c r="Y16722">
        <v>2016</v>
      </c>
    </row>
    <row r="16723" spans="1:25">
      <c r="A16723" t="s">
        <v>30719</v>
      </c>
      <c r="B16723" s="1">
        <v>42263</v>
      </c>
      <c r="C16723" s="1">
        <v>42275</v>
      </c>
      <c r="D16723" t="s">
        <v>15022</v>
      </c>
      <c r="E16723" t="s">
        <v>51</v>
      </c>
      <c r="F16723" t="s">
        <v>1580</v>
      </c>
      <c r="G16723" t="s">
        <v>277</v>
      </c>
      <c r="H16723" t="s">
        <v>66</v>
      </c>
      <c r="I16723" t="s">
        <v>30809</v>
      </c>
      <c r="J16723" t="s">
        <v>1856</v>
      </c>
      <c r="K16723" t="s">
        <v>250</v>
      </c>
      <c r="M16723" t="s">
        <v>154</v>
      </c>
      <c r="N16723" t="s">
        <v>154</v>
      </c>
      <c r="O16723" t="s">
        <v>30810</v>
      </c>
      <c r="P16723" t="s">
        <v>14403</v>
      </c>
      <c r="Q16723" t="s">
        <v>21</v>
      </c>
      <c r="R16723">
        <v>21</v>
      </c>
      <c r="S16723">
        <v>1</v>
      </c>
      <c r="T16723">
        <v>0.12</v>
      </c>
      <c r="U16723">
        <v>8</v>
      </c>
      <c r="V16723" s="2">
        <v>7</v>
      </c>
      <c r="W16723">
        <v>2.5</v>
      </c>
      <c r="X16723" t="s">
        <v>70</v>
      </c>
      <c r="Y16723">
        <v>2015</v>
      </c>
    </row>
    <row r="16724" spans="1:25">
      <c r="A16724" t="s">
        <v>30811</v>
      </c>
      <c r="B16724" s="1">
        <v>42342</v>
      </c>
      <c r="C16724" s="1">
        <v>42354</v>
      </c>
      <c r="D16724" t="s">
        <v>15022</v>
      </c>
      <c r="E16724" t="s">
        <v>81</v>
      </c>
      <c r="F16724" t="s">
        <v>4716</v>
      </c>
      <c r="G16724" t="s">
        <v>2604</v>
      </c>
      <c r="H16724" t="s">
        <v>54</v>
      </c>
      <c r="I16724" t="s">
        <v>3997</v>
      </c>
      <c r="J16724" t="s">
        <v>3997</v>
      </c>
      <c r="K16724" t="s">
        <v>336</v>
      </c>
      <c r="M16724" t="s">
        <v>154</v>
      </c>
      <c r="N16724" t="s">
        <v>154</v>
      </c>
      <c r="O16724" t="s">
        <v>30812</v>
      </c>
      <c r="P16724" t="s">
        <v>14403</v>
      </c>
      <c r="Q16724" t="s">
        <v>2</v>
      </c>
      <c r="R16724">
        <v>17</v>
      </c>
      <c r="S16724">
        <v>1</v>
      </c>
      <c r="T16724">
        <v>0.31</v>
      </c>
      <c r="U16724">
        <v>11</v>
      </c>
      <c r="V16724" s="2">
        <v>7</v>
      </c>
      <c r="W16724">
        <v>4.5</v>
      </c>
      <c r="X16724" t="s">
        <v>62</v>
      </c>
      <c r="Y16724">
        <v>2015</v>
      </c>
    </row>
    <row r="16725" spans="1:25">
      <c r="A16725" t="s">
        <v>30813</v>
      </c>
      <c r="B16725" s="1">
        <v>42287</v>
      </c>
      <c r="C16725" s="1">
        <v>42297</v>
      </c>
      <c r="D16725" t="s">
        <v>15022</v>
      </c>
      <c r="E16725" t="s">
        <v>51</v>
      </c>
      <c r="F16725" t="s">
        <v>4854</v>
      </c>
      <c r="G16725" t="s">
        <v>4855</v>
      </c>
      <c r="H16725" t="s">
        <v>84</v>
      </c>
      <c r="I16725" t="s">
        <v>12831</v>
      </c>
      <c r="J16725" t="s">
        <v>12831</v>
      </c>
      <c r="K16725" t="s">
        <v>250</v>
      </c>
      <c r="M16725" t="s">
        <v>154</v>
      </c>
      <c r="N16725" t="s">
        <v>154</v>
      </c>
      <c r="O16725" t="s">
        <v>30814</v>
      </c>
      <c r="P16725" t="s">
        <v>14403</v>
      </c>
      <c r="Q16725" t="s">
        <v>2</v>
      </c>
      <c r="R16725">
        <v>28</v>
      </c>
      <c r="S16725">
        <v>1</v>
      </c>
      <c r="T16725">
        <v>0.32</v>
      </c>
      <c r="U16725">
        <v>6</v>
      </c>
      <c r="V16725" s="2">
        <v>4</v>
      </c>
      <c r="W16725">
        <v>4.5</v>
      </c>
      <c r="X16725" t="s">
        <v>70</v>
      </c>
      <c r="Y16725">
        <v>2015</v>
      </c>
    </row>
    <row r="16726" spans="1:25">
      <c r="A16726" t="s">
        <v>30815</v>
      </c>
      <c r="B16726" s="1">
        <v>42321</v>
      </c>
      <c r="C16726" s="1">
        <v>42335</v>
      </c>
      <c r="D16726" t="s">
        <v>15022</v>
      </c>
      <c r="E16726" t="s">
        <v>51</v>
      </c>
      <c r="F16726" t="s">
        <v>17444</v>
      </c>
      <c r="G16726" t="s">
        <v>9943</v>
      </c>
      <c r="H16726" t="s">
        <v>66</v>
      </c>
      <c r="I16726" t="s">
        <v>11577</v>
      </c>
      <c r="J16726" t="s">
        <v>11577</v>
      </c>
      <c r="K16726" t="s">
        <v>3765</v>
      </c>
      <c r="M16726" t="s">
        <v>177</v>
      </c>
      <c r="N16726" t="s">
        <v>177</v>
      </c>
      <c r="O16726" t="s">
        <v>30816</v>
      </c>
      <c r="P16726" t="s">
        <v>14403</v>
      </c>
      <c r="Q16726" t="s">
        <v>22</v>
      </c>
      <c r="R16726">
        <v>175</v>
      </c>
      <c r="S16726">
        <v>1</v>
      </c>
      <c r="T16726">
        <v>0.3</v>
      </c>
      <c r="U16726">
        <v>22</v>
      </c>
      <c r="V16726" s="2">
        <v>40</v>
      </c>
      <c r="W16726">
        <v>4</v>
      </c>
      <c r="X16726" t="s">
        <v>62</v>
      </c>
      <c r="Y16726">
        <v>2015</v>
      </c>
    </row>
    <row r="16727" spans="1:25">
      <c r="A16727" t="s">
        <v>30817</v>
      </c>
      <c r="B16727" s="1">
        <v>42419</v>
      </c>
      <c r="C16727" s="1">
        <v>42434</v>
      </c>
      <c r="D16727" t="s">
        <v>15022</v>
      </c>
      <c r="E16727" t="s">
        <v>51</v>
      </c>
      <c r="F16727" t="s">
        <v>9067</v>
      </c>
      <c r="G16727" t="s">
        <v>4387</v>
      </c>
      <c r="H16727" t="s">
        <v>54</v>
      </c>
      <c r="I16727" t="s">
        <v>420</v>
      </c>
      <c r="J16727" t="s">
        <v>420</v>
      </c>
      <c r="K16727" t="s">
        <v>250</v>
      </c>
      <c r="M16727" t="s">
        <v>154</v>
      </c>
      <c r="N16727" t="s">
        <v>154</v>
      </c>
      <c r="O16727" t="s">
        <v>30818</v>
      </c>
      <c r="P16727" t="s">
        <v>14403</v>
      </c>
      <c r="Q16727" t="s">
        <v>2</v>
      </c>
      <c r="R16727">
        <v>15</v>
      </c>
      <c r="S16727">
        <v>1</v>
      </c>
      <c r="T16727">
        <v>0.35</v>
      </c>
      <c r="U16727">
        <v>5</v>
      </c>
      <c r="V16727" s="2">
        <v>7</v>
      </c>
      <c r="W16727">
        <v>4.5</v>
      </c>
      <c r="X16727" t="s">
        <v>70</v>
      </c>
      <c r="Y16727">
        <v>2016</v>
      </c>
    </row>
    <row r="16728" spans="1:25">
      <c r="A16728" t="s">
        <v>23983</v>
      </c>
      <c r="B16728" s="1">
        <v>42161</v>
      </c>
      <c r="C16728" s="1">
        <v>42176</v>
      </c>
      <c r="D16728" t="s">
        <v>15022</v>
      </c>
      <c r="E16728" t="s">
        <v>51</v>
      </c>
      <c r="F16728" t="s">
        <v>20614</v>
      </c>
      <c r="G16728" t="s">
        <v>7800</v>
      </c>
      <c r="H16728" t="s">
        <v>66</v>
      </c>
      <c r="I16728" t="s">
        <v>20615</v>
      </c>
      <c r="J16728" t="s">
        <v>10580</v>
      </c>
      <c r="K16728" t="s">
        <v>250</v>
      </c>
      <c r="M16728" t="s">
        <v>154</v>
      </c>
      <c r="N16728" t="s">
        <v>154</v>
      </c>
      <c r="O16728" t="s">
        <v>30819</v>
      </c>
      <c r="P16728" t="s">
        <v>14403</v>
      </c>
      <c r="Q16728" t="s">
        <v>20</v>
      </c>
      <c r="R16728">
        <v>11</v>
      </c>
      <c r="S16728">
        <v>1</v>
      </c>
      <c r="T16728">
        <v>0.35</v>
      </c>
      <c r="U16728">
        <v>10</v>
      </c>
      <c r="V16728" s="2">
        <v>9</v>
      </c>
      <c r="W16728">
        <v>4.5</v>
      </c>
      <c r="X16728" t="s">
        <v>62</v>
      </c>
      <c r="Y16728">
        <v>2015</v>
      </c>
    </row>
    <row r="16729" spans="1:25">
      <c r="A16729" t="s">
        <v>30820</v>
      </c>
      <c r="B16729" s="1">
        <v>42327</v>
      </c>
      <c r="C16729" s="1">
        <v>42338</v>
      </c>
      <c r="D16729" t="s">
        <v>15022</v>
      </c>
      <c r="E16729" t="s">
        <v>51</v>
      </c>
      <c r="F16729" t="s">
        <v>4580</v>
      </c>
      <c r="G16729" t="s">
        <v>455</v>
      </c>
      <c r="H16729" t="s">
        <v>66</v>
      </c>
      <c r="I16729" t="s">
        <v>30821</v>
      </c>
      <c r="J16729" t="s">
        <v>3997</v>
      </c>
      <c r="K16729" t="s">
        <v>336</v>
      </c>
      <c r="M16729" t="s">
        <v>154</v>
      </c>
      <c r="N16729" t="s">
        <v>154</v>
      </c>
      <c r="O16729" t="s">
        <v>30822</v>
      </c>
      <c r="P16729" t="s">
        <v>14403</v>
      </c>
      <c r="Q16729" t="s">
        <v>22</v>
      </c>
      <c r="R16729">
        <v>191</v>
      </c>
      <c r="S16729">
        <v>1</v>
      </c>
      <c r="T16729">
        <v>0.28999999999999998</v>
      </c>
      <c r="U16729">
        <v>28</v>
      </c>
      <c r="V16729" s="2">
        <v>26</v>
      </c>
      <c r="W16729">
        <v>4</v>
      </c>
      <c r="X16729" t="s">
        <v>70</v>
      </c>
      <c r="Y16729">
        <v>2015</v>
      </c>
    </row>
    <row r="16730" spans="1:25">
      <c r="A16730" t="s">
        <v>30823</v>
      </c>
      <c r="B16730" s="1">
        <v>42145</v>
      </c>
      <c r="C16730" s="1">
        <v>42158</v>
      </c>
      <c r="D16730" t="s">
        <v>15022</v>
      </c>
      <c r="E16730" t="s">
        <v>51</v>
      </c>
      <c r="F16730" t="s">
        <v>3856</v>
      </c>
      <c r="G16730" t="s">
        <v>3857</v>
      </c>
      <c r="H16730" t="s">
        <v>54</v>
      </c>
      <c r="I16730" t="s">
        <v>263</v>
      </c>
      <c r="J16730" t="s">
        <v>264</v>
      </c>
      <c r="K16730" t="s">
        <v>265</v>
      </c>
      <c r="M16730" t="s">
        <v>177</v>
      </c>
      <c r="N16730" t="s">
        <v>177</v>
      </c>
      <c r="O16730" t="s">
        <v>30824</v>
      </c>
      <c r="P16730" t="s">
        <v>14403</v>
      </c>
      <c r="Q16730" t="s">
        <v>2</v>
      </c>
      <c r="R16730">
        <v>20</v>
      </c>
      <c r="S16730">
        <v>1</v>
      </c>
      <c r="T16730">
        <v>0.13</v>
      </c>
      <c r="U16730">
        <v>12</v>
      </c>
      <c r="V16730" s="2">
        <v>8</v>
      </c>
      <c r="W16730">
        <v>4.5</v>
      </c>
      <c r="X16730" t="s">
        <v>62</v>
      </c>
      <c r="Y16730">
        <v>2015</v>
      </c>
    </row>
    <row r="16731" spans="1:25">
      <c r="A16731" t="s">
        <v>9491</v>
      </c>
      <c r="B16731" s="1">
        <v>42282</v>
      </c>
      <c r="C16731" s="1">
        <v>42292</v>
      </c>
      <c r="D16731" t="s">
        <v>15022</v>
      </c>
      <c r="E16731" t="s">
        <v>51</v>
      </c>
      <c r="F16731" t="s">
        <v>3341</v>
      </c>
      <c r="G16731" t="s">
        <v>2600</v>
      </c>
      <c r="H16731" t="s">
        <v>66</v>
      </c>
      <c r="I16731" t="s">
        <v>1368</v>
      </c>
      <c r="J16731" t="s">
        <v>1369</v>
      </c>
      <c r="K16731" t="s">
        <v>329</v>
      </c>
      <c r="M16731" t="s">
        <v>177</v>
      </c>
      <c r="N16731" t="s">
        <v>177</v>
      </c>
      <c r="O16731" t="s">
        <v>30825</v>
      </c>
      <c r="P16731" t="s">
        <v>14403</v>
      </c>
      <c r="Q16731" t="s">
        <v>22</v>
      </c>
      <c r="R16731">
        <v>152</v>
      </c>
      <c r="S16731">
        <v>1</v>
      </c>
      <c r="T16731">
        <v>0.36</v>
      </c>
      <c r="U16731">
        <v>34</v>
      </c>
      <c r="V16731" s="2">
        <v>45</v>
      </c>
      <c r="W16731">
        <v>4</v>
      </c>
      <c r="X16731" t="s">
        <v>70</v>
      </c>
      <c r="Y16731">
        <v>2015</v>
      </c>
    </row>
    <row r="16732" spans="1:25">
      <c r="A16732" t="s">
        <v>28700</v>
      </c>
      <c r="B16732" s="1">
        <v>42220</v>
      </c>
      <c r="C16732" s="1">
        <v>42231</v>
      </c>
      <c r="D16732" t="s">
        <v>15022</v>
      </c>
      <c r="E16732" t="s">
        <v>51</v>
      </c>
      <c r="F16732" t="s">
        <v>1742</v>
      </c>
      <c r="G16732" t="s">
        <v>1743</v>
      </c>
      <c r="H16732" t="s">
        <v>84</v>
      </c>
      <c r="I16732" t="s">
        <v>420</v>
      </c>
      <c r="J16732" t="s">
        <v>420</v>
      </c>
      <c r="K16732" t="s">
        <v>250</v>
      </c>
      <c r="M16732" t="s">
        <v>154</v>
      </c>
      <c r="N16732" t="s">
        <v>154</v>
      </c>
      <c r="O16732" t="s">
        <v>30826</v>
      </c>
      <c r="P16732" t="s">
        <v>14403</v>
      </c>
      <c r="Q16732" t="s">
        <v>2</v>
      </c>
      <c r="R16732">
        <v>26</v>
      </c>
      <c r="S16732">
        <v>1</v>
      </c>
      <c r="T16732">
        <v>0.14000000000000001</v>
      </c>
      <c r="U16732">
        <v>12</v>
      </c>
      <c r="V16732" s="2">
        <v>5</v>
      </c>
      <c r="W16732">
        <v>4.5</v>
      </c>
      <c r="X16732" t="s">
        <v>62</v>
      </c>
      <c r="Y16732">
        <v>2015</v>
      </c>
    </row>
    <row r="16733" spans="1:25">
      <c r="A16733" t="s">
        <v>30827</v>
      </c>
      <c r="B16733" s="1">
        <v>42212</v>
      </c>
      <c r="C16733" s="1">
        <v>42226</v>
      </c>
      <c r="D16733" t="s">
        <v>15022</v>
      </c>
      <c r="E16733" t="s">
        <v>51</v>
      </c>
      <c r="F16733" t="s">
        <v>18062</v>
      </c>
      <c r="G16733" t="s">
        <v>13367</v>
      </c>
      <c r="H16733" t="s">
        <v>66</v>
      </c>
      <c r="I16733" t="s">
        <v>5442</v>
      </c>
      <c r="J16733" t="s">
        <v>4892</v>
      </c>
      <c r="K16733" t="s">
        <v>807</v>
      </c>
      <c r="M16733" t="s">
        <v>154</v>
      </c>
      <c r="N16733" t="s">
        <v>154</v>
      </c>
      <c r="O16733" t="s">
        <v>30828</v>
      </c>
      <c r="P16733" t="s">
        <v>14403</v>
      </c>
      <c r="Q16733" t="s">
        <v>2</v>
      </c>
      <c r="R16733">
        <v>24</v>
      </c>
      <c r="S16733">
        <v>1</v>
      </c>
      <c r="T16733">
        <v>0.22</v>
      </c>
      <c r="U16733">
        <v>12</v>
      </c>
      <c r="V16733" s="2">
        <v>6</v>
      </c>
      <c r="W16733">
        <v>4.5</v>
      </c>
      <c r="X16733" t="s">
        <v>70</v>
      </c>
      <c r="Y16733">
        <v>2015</v>
      </c>
    </row>
    <row r="16734" spans="1:25">
      <c r="A16734" t="s">
        <v>30829</v>
      </c>
      <c r="B16734" s="1">
        <v>42378</v>
      </c>
      <c r="C16734" s="1">
        <v>42390</v>
      </c>
      <c r="D16734" t="s">
        <v>15022</v>
      </c>
      <c r="E16734" t="s">
        <v>51</v>
      </c>
      <c r="F16734" t="s">
        <v>4211</v>
      </c>
      <c r="G16734" t="s">
        <v>4212</v>
      </c>
      <c r="H16734" t="s">
        <v>54</v>
      </c>
      <c r="I16734" t="s">
        <v>1293</v>
      </c>
      <c r="J16734" t="s">
        <v>1293</v>
      </c>
      <c r="K16734" t="s">
        <v>250</v>
      </c>
      <c r="M16734" t="s">
        <v>154</v>
      </c>
      <c r="N16734" t="s">
        <v>154</v>
      </c>
      <c r="O16734" t="s">
        <v>30830</v>
      </c>
      <c r="P16734" t="s">
        <v>14403</v>
      </c>
      <c r="Q16734" t="s">
        <v>22</v>
      </c>
      <c r="R16734">
        <v>100</v>
      </c>
      <c r="S16734">
        <v>2</v>
      </c>
      <c r="T16734">
        <v>0.35</v>
      </c>
      <c r="U16734">
        <v>53</v>
      </c>
      <c r="V16734" s="2">
        <v>34</v>
      </c>
      <c r="W16734">
        <v>4</v>
      </c>
      <c r="X16734" t="s">
        <v>62</v>
      </c>
      <c r="Y16734">
        <v>2016</v>
      </c>
    </row>
    <row r="16735" spans="1:25">
      <c r="A16735" t="s">
        <v>30831</v>
      </c>
      <c r="B16735" s="1">
        <v>42177</v>
      </c>
      <c r="C16735" s="1">
        <v>42191</v>
      </c>
      <c r="D16735" t="s">
        <v>15022</v>
      </c>
      <c r="E16735" t="s">
        <v>81</v>
      </c>
      <c r="F16735" t="s">
        <v>2406</v>
      </c>
      <c r="G16735" t="s">
        <v>651</v>
      </c>
      <c r="H16735" t="s">
        <v>54</v>
      </c>
      <c r="I16735" t="s">
        <v>4767</v>
      </c>
      <c r="J16735" t="s">
        <v>4767</v>
      </c>
      <c r="K16735" t="s">
        <v>1989</v>
      </c>
      <c r="M16735" t="s">
        <v>154</v>
      </c>
      <c r="N16735" t="s">
        <v>154</v>
      </c>
      <c r="O16735" t="s">
        <v>30832</v>
      </c>
      <c r="P16735" t="s">
        <v>14403</v>
      </c>
      <c r="Q16735" t="s">
        <v>2</v>
      </c>
      <c r="R16735">
        <v>16</v>
      </c>
      <c r="S16735">
        <v>1</v>
      </c>
      <c r="T16735">
        <v>0.23</v>
      </c>
      <c r="U16735">
        <v>9</v>
      </c>
      <c r="V16735" s="2">
        <v>6</v>
      </c>
      <c r="W16735">
        <v>4.5</v>
      </c>
      <c r="X16735" t="s">
        <v>70</v>
      </c>
      <c r="Y16735">
        <v>2015</v>
      </c>
    </row>
    <row r="16736" spans="1:25">
      <c r="A16736" t="s">
        <v>30833</v>
      </c>
      <c r="B16736" s="1">
        <v>42390</v>
      </c>
      <c r="C16736" s="1">
        <v>42405</v>
      </c>
      <c r="D16736" t="s">
        <v>15022</v>
      </c>
      <c r="E16736" t="s">
        <v>81</v>
      </c>
      <c r="F16736" t="s">
        <v>3185</v>
      </c>
      <c r="G16736" t="s">
        <v>3186</v>
      </c>
      <c r="H16736" t="s">
        <v>66</v>
      </c>
      <c r="I16736" t="s">
        <v>19453</v>
      </c>
      <c r="J16736" t="s">
        <v>19454</v>
      </c>
      <c r="K16736" t="s">
        <v>250</v>
      </c>
      <c r="M16736" t="s">
        <v>154</v>
      </c>
      <c r="N16736" t="s">
        <v>154</v>
      </c>
      <c r="O16736" t="s">
        <v>30834</v>
      </c>
      <c r="P16736" t="s">
        <v>14403</v>
      </c>
      <c r="Q16736" t="s">
        <v>18</v>
      </c>
      <c r="R16736">
        <v>117</v>
      </c>
      <c r="S16736">
        <v>1</v>
      </c>
      <c r="T16736">
        <v>0.12</v>
      </c>
      <c r="U16736">
        <v>50</v>
      </c>
      <c r="V16736" s="2">
        <v>31</v>
      </c>
      <c r="W16736">
        <v>3.5</v>
      </c>
      <c r="X16736" t="s">
        <v>62</v>
      </c>
      <c r="Y16736">
        <v>2016</v>
      </c>
    </row>
    <row r="16737" spans="1:25">
      <c r="A16737" t="s">
        <v>30835</v>
      </c>
      <c r="B16737" s="1">
        <v>42318</v>
      </c>
      <c r="C16737" s="1">
        <v>42329</v>
      </c>
      <c r="D16737" t="s">
        <v>15022</v>
      </c>
      <c r="E16737" t="s">
        <v>51</v>
      </c>
      <c r="F16737" t="s">
        <v>5632</v>
      </c>
      <c r="G16737" t="s">
        <v>4676</v>
      </c>
      <c r="H16737" t="s">
        <v>54</v>
      </c>
      <c r="I16737" t="s">
        <v>2079</v>
      </c>
      <c r="J16737" t="s">
        <v>2080</v>
      </c>
      <c r="K16737" t="s">
        <v>90</v>
      </c>
      <c r="M16737" t="s">
        <v>76</v>
      </c>
      <c r="N16737" t="s">
        <v>91</v>
      </c>
      <c r="O16737" t="s">
        <v>30836</v>
      </c>
      <c r="P16737" t="s">
        <v>14403</v>
      </c>
      <c r="Q16737" t="s">
        <v>2</v>
      </c>
      <c r="R16737">
        <v>10</v>
      </c>
      <c r="S16737">
        <v>2</v>
      </c>
      <c r="T16737">
        <v>0.14000000000000001</v>
      </c>
      <c r="U16737">
        <v>8</v>
      </c>
      <c r="V16737" s="2">
        <v>7</v>
      </c>
      <c r="W16737">
        <v>4.5</v>
      </c>
      <c r="X16737" t="s">
        <v>70</v>
      </c>
      <c r="Y16737">
        <v>2015</v>
      </c>
    </row>
    <row r="16738" spans="1:25">
      <c r="A16738" t="s">
        <v>10536</v>
      </c>
      <c r="B16738" s="1">
        <v>42360</v>
      </c>
      <c r="C16738" s="1">
        <v>42372</v>
      </c>
      <c r="D16738" t="s">
        <v>15022</v>
      </c>
      <c r="E16738" t="s">
        <v>51</v>
      </c>
      <c r="F16738" t="s">
        <v>5000</v>
      </c>
      <c r="G16738" t="s">
        <v>5001</v>
      </c>
      <c r="H16738" t="s">
        <v>66</v>
      </c>
      <c r="I16738" t="s">
        <v>6971</v>
      </c>
      <c r="J16738" t="s">
        <v>312</v>
      </c>
      <c r="K16738" t="s">
        <v>295</v>
      </c>
      <c r="M16738" t="s">
        <v>76</v>
      </c>
      <c r="N16738" t="s">
        <v>77</v>
      </c>
      <c r="O16738" t="s">
        <v>30837</v>
      </c>
      <c r="P16738" t="s">
        <v>14403</v>
      </c>
      <c r="Q16738" t="s">
        <v>19</v>
      </c>
      <c r="R16738">
        <v>14</v>
      </c>
      <c r="S16738">
        <v>1</v>
      </c>
      <c r="T16738">
        <v>0.11</v>
      </c>
      <c r="U16738">
        <v>4</v>
      </c>
      <c r="V16738" s="2">
        <v>4</v>
      </c>
      <c r="W16738">
        <v>4</v>
      </c>
      <c r="X16738" t="s">
        <v>62</v>
      </c>
      <c r="Y16738">
        <v>2015</v>
      </c>
    </row>
    <row r="16739" spans="1:25">
      <c r="A16739" t="s">
        <v>30838</v>
      </c>
      <c r="B16739" s="1">
        <v>42305</v>
      </c>
      <c r="C16739" s="1">
        <v>42318</v>
      </c>
      <c r="D16739" t="s">
        <v>15022</v>
      </c>
      <c r="E16739" t="s">
        <v>51</v>
      </c>
      <c r="F16739" t="s">
        <v>4289</v>
      </c>
      <c r="G16739" t="s">
        <v>4290</v>
      </c>
      <c r="H16739" t="s">
        <v>54</v>
      </c>
      <c r="I16739" t="s">
        <v>293</v>
      </c>
      <c r="J16739" t="s">
        <v>294</v>
      </c>
      <c r="K16739" t="s">
        <v>295</v>
      </c>
      <c r="M16739" t="s">
        <v>76</v>
      </c>
      <c r="N16739" t="s">
        <v>77</v>
      </c>
      <c r="O16739" t="s">
        <v>30839</v>
      </c>
      <c r="P16739" t="s">
        <v>14403</v>
      </c>
      <c r="Q16739" t="s">
        <v>22</v>
      </c>
      <c r="R16739">
        <v>103</v>
      </c>
      <c r="S16739">
        <v>2</v>
      </c>
      <c r="T16739">
        <v>0.22</v>
      </c>
      <c r="U16739">
        <v>30</v>
      </c>
      <c r="V16739" s="2">
        <v>32</v>
      </c>
      <c r="W16739">
        <v>4</v>
      </c>
      <c r="X16739" t="s">
        <v>70</v>
      </c>
      <c r="Y16739">
        <v>2015</v>
      </c>
    </row>
    <row r="16740" spans="1:25">
      <c r="A16740" t="s">
        <v>30840</v>
      </c>
      <c r="B16740" s="1">
        <v>42144</v>
      </c>
      <c r="C16740" s="1">
        <v>42157</v>
      </c>
      <c r="D16740" t="s">
        <v>15022</v>
      </c>
      <c r="E16740" t="s">
        <v>51</v>
      </c>
      <c r="F16740" t="s">
        <v>1790</v>
      </c>
      <c r="G16740" t="s">
        <v>1791</v>
      </c>
      <c r="H16740" t="s">
        <v>84</v>
      </c>
      <c r="I16740" t="s">
        <v>794</v>
      </c>
      <c r="J16740" t="s">
        <v>794</v>
      </c>
      <c r="K16740" t="s">
        <v>795</v>
      </c>
      <c r="M16740" t="s">
        <v>76</v>
      </c>
      <c r="N16740" t="s">
        <v>91</v>
      </c>
      <c r="O16740" t="s">
        <v>30841</v>
      </c>
      <c r="P16740" t="s">
        <v>14403</v>
      </c>
      <c r="Q16740" t="s">
        <v>2</v>
      </c>
      <c r="R16740">
        <v>16</v>
      </c>
      <c r="S16740">
        <v>1</v>
      </c>
      <c r="T16740">
        <v>0.34</v>
      </c>
      <c r="U16740">
        <v>3</v>
      </c>
      <c r="V16740" s="2">
        <v>6</v>
      </c>
      <c r="W16740">
        <v>4.5</v>
      </c>
      <c r="X16740" t="s">
        <v>62</v>
      </c>
      <c r="Y16740">
        <v>2015</v>
      </c>
    </row>
    <row r="16741" spans="1:25">
      <c r="A16741" t="s">
        <v>30842</v>
      </c>
      <c r="B16741" s="1">
        <v>42393</v>
      </c>
      <c r="C16741" s="1">
        <v>42408</v>
      </c>
      <c r="D16741" t="s">
        <v>15022</v>
      </c>
      <c r="E16741" t="s">
        <v>51</v>
      </c>
      <c r="F16741" t="s">
        <v>5753</v>
      </c>
      <c r="G16741" t="s">
        <v>4241</v>
      </c>
      <c r="H16741" t="s">
        <v>54</v>
      </c>
      <c r="I16741" t="s">
        <v>26686</v>
      </c>
      <c r="J16741" t="s">
        <v>7771</v>
      </c>
      <c r="K16741" t="s">
        <v>559</v>
      </c>
      <c r="M16741" t="s">
        <v>76</v>
      </c>
      <c r="N16741" t="s">
        <v>146</v>
      </c>
      <c r="O16741" t="s">
        <v>30843</v>
      </c>
      <c r="P16741" t="s">
        <v>14403</v>
      </c>
      <c r="Q16741" t="s">
        <v>21</v>
      </c>
      <c r="R16741">
        <v>14</v>
      </c>
      <c r="S16741">
        <v>2</v>
      </c>
      <c r="T16741">
        <v>0.16</v>
      </c>
      <c r="U16741">
        <v>2</v>
      </c>
      <c r="V16741" s="2">
        <v>7</v>
      </c>
      <c r="W16741">
        <v>2.5</v>
      </c>
      <c r="X16741" t="s">
        <v>70</v>
      </c>
      <c r="Y16741">
        <v>2016</v>
      </c>
    </row>
    <row r="16742" spans="1:25">
      <c r="A16742" t="s">
        <v>26786</v>
      </c>
      <c r="B16742" s="1">
        <v>42350</v>
      </c>
      <c r="C16742" s="1">
        <v>42365</v>
      </c>
      <c r="D16742" t="s">
        <v>15022</v>
      </c>
      <c r="E16742" t="s">
        <v>51</v>
      </c>
      <c r="F16742" t="s">
        <v>2273</v>
      </c>
      <c r="G16742" t="s">
        <v>2274</v>
      </c>
      <c r="H16742" t="s">
        <v>66</v>
      </c>
      <c r="I16742" t="s">
        <v>1514</v>
      </c>
      <c r="J16742" t="s">
        <v>1514</v>
      </c>
      <c r="K16742" t="s">
        <v>145</v>
      </c>
      <c r="M16742" t="s">
        <v>76</v>
      </c>
      <c r="N16742" t="s">
        <v>146</v>
      </c>
      <c r="O16742" t="s">
        <v>30844</v>
      </c>
      <c r="P16742" t="s">
        <v>14403</v>
      </c>
      <c r="Q16742" t="s">
        <v>15</v>
      </c>
      <c r="R16742">
        <v>107</v>
      </c>
      <c r="S16742">
        <v>1</v>
      </c>
      <c r="T16742">
        <v>0.24</v>
      </c>
      <c r="U16742">
        <v>33</v>
      </c>
      <c r="V16742" s="2">
        <v>26</v>
      </c>
      <c r="W16742">
        <v>4.5</v>
      </c>
      <c r="X16742" t="s">
        <v>62</v>
      </c>
      <c r="Y16742">
        <v>2015</v>
      </c>
    </row>
    <row r="16743" spans="1:25">
      <c r="A16743" t="s">
        <v>26272</v>
      </c>
      <c r="B16743" s="1">
        <v>42259</v>
      </c>
      <c r="C16743" s="1">
        <v>42272</v>
      </c>
      <c r="D16743" t="s">
        <v>15022</v>
      </c>
      <c r="E16743" t="s">
        <v>51</v>
      </c>
      <c r="F16743" t="s">
        <v>2136</v>
      </c>
      <c r="G16743" t="s">
        <v>2137</v>
      </c>
      <c r="H16743" t="s">
        <v>84</v>
      </c>
      <c r="I16743" t="s">
        <v>7378</v>
      </c>
      <c r="J16743" t="s">
        <v>7378</v>
      </c>
      <c r="K16743" t="s">
        <v>559</v>
      </c>
      <c r="M16743" t="s">
        <v>76</v>
      </c>
      <c r="N16743" t="s">
        <v>146</v>
      </c>
      <c r="O16743" t="s">
        <v>30845</v>
      </c>
      <c r="P16743" t="s">
        <v>14403</v>
      </c>
      <c r="Q16743" t="s">
        <v>19</v>
      </c>
      <c r="R16743">
        <v>20</v>
      </c>
      <c r="S16743">
        <v>1</v>
      </c>
      <c r="T16743">
        <v>0.19</v>
      </c>
      <c r="U16743">
        <v>9</v>
      </c>
      <c r="V16743" s="2">
        <v>9</v>
      </c>
      <c r="W16743">
        <v>4</v>
      </c>
      <c r="X16743" t="s">
        <v>70</v>
      </c>
      <c r="Y16743">
        <v>2015</v>
      </c>
    </row>
    <row r="16744" spans="1:25">
      <c r="A16744" t="s">
        <v>10715</v>
      </c>
      <c r="B16744" s="1">
        <v>42273</v>
      </c>
      <c r="C16744" s="1">
        <v>42288</v>
      </c>
      <c r="D16744" t="s">
        <v>15022</v>
      </c>
      <c r="E16744" t="s">
        <v>51</v>
      </c>
      <c r="F16744" t="s">
        <v>2487</v>
      </c>
      <c r="G16744" t="s">
        <v>2488</v>
      </c>
      <c r="H16744" t="s">
        <v>54</v>
      </c>
      <c r="I16744" t="s">
        <v>17003</v>
      </c>
      <c r="J16744" t="s">
        <v>279</v>
      </c>
      <c r="K16744" t="s">
        <v>57</v>
      </c>
      <c r="L16744">
        <v>80134</v>
      </c>
      <c r="M16744" t="s">
        <v>58</v>
      </c>
      <c r="N16744" t="s">
        <v>198</v>
      </c>
      <c r="O16744" t="s">
        <v>30846</v>
      </c>
      <c r="P16744" t="s">
        <v>14403</v>
      </c>
      <c r="Q16744" t="s">
        <v>21</v>
      </c>
      <c r="R16744">
        <v>15</v>
      </c>
      <c r="S16744">
        <v>2</v>
      </c>
      <c r="T16744">
        <v>0.28000000000000003</v>
      </c>
      <c r="U16744">
        <v>6</v>
      </c>
      <c r="V16744" s="2">
        <v>9</v>
      </c>
      <c r="W16744">
        <v>2.5</v>
      </c>
      <c r="X16744" t="s">
        <v>62</v>
      </c>
      <c r="Y16744">
        <v>2015</v>
      </c>
    </row>
    <row r="16745" spans="1:25">
      <c r="A16745" t="s">
        <v>10320</v>
      </c>
      <c r="B16745" s="1">
        <v>42185</v>
      </c>
      <c r="C16745" s="1">
        <v>42196</v>
      </c>
      <c r="D16745" t="s">
        <v>15022</v>
      </c>
      <c r="E16745" t="s">
        <v>51</v>
      </c>
      <c r="F16745" t="s">
        <v>239</v>
      </c>
      <c r="G16745" t="s">
        <v>240</v>
      </c>
      <c r="H16745" t="s">
        <v>66</v>
      </c>
      <c r="I16745" t="s">
        <v>1143</v>
      </c>
      <c r="J16745" t="s">
        <v>138</v>
      </c>
      <c r="K16745" t="s">
        <v>57</v>
      </c>
      <c r="L16745">
        <v>43055</v>
      </c>
      <c r="M16745" t="s">
        <v>58</v>
      </c>
      <c r="N16745" t="s">
        <v>119</v>
      </c>
      <c r="O16745" t="s">
        <v>30847</v>
      </c>
      <c r="P16745" t="s">
        <v>14403</v>
      </c>
      <c r="Q16745" t="s">
        <v>15</v>
      </c>
      <c r="R16745">
        <v>110</v>
      </c>
      <c r="S16745">
        <v>3</v>
      </c>
      <c r="T16745">
        <v>0.38</v>
      </c>
      <c r="U16745">
        <v>50</v>
      </c>
      <c r="V16745" s="2">
        <v>26</v>
      </c>
      <c r="W16745">
        <v>4.5</v>
      </c>
      <c r="X16745" t="s">
        <v>70</v>
      </c>
      <c r="Y16745">
        <v>2015</v>
      </c>
    </row>
    <row r="16746" spans="1:25">
      <c r="A16746" t="s">
        <v>11752</v>
      </c>
      <c r="B16746" s="1">
        <v>42298</v>
      </c>
      <c r="C16746" s="1">
        <v>42312</v>
      </c>
      <c r="D16746" t="s">
        <v>15022</v>
      </c>
      <c r="E16746" t="s">
        <v>51</v>
      </c>
      <c r="F16746" t="s">
        <v>2414</v>
      </c>
      <c r="G16746" t="s">
        <v>2415</v>
      </c>
      <c r="H16746" t="s">
        <v>54</v>
      </c>
      <c r="I16746" t="s">
        <v>11753</v>
      </c>
      <c r="J16746" t="s">
        <v>1842</v>
      </c>
      <c r="K16746" t="s">
        <v>57</v>
      </c>
      <c r="L16746">
        <v>27511</v>
      </c>
      <c r="M16746" t="s">
        <v>58</v>
      </c>
      <c r="N16746" t="s">
        <v>105</v>
      </c>
      <c r="O16746" t="s">
        <v>30848</v>
      </c>
      <c r="P16746" t="s">
        <v>14403</v>
      </c>
      <c r="Q16746" t="s">
        <v>16</v>
      </c>
      <c r="R16746">
        <v>28</v>
      </c>
      <c r="S16746">
        <v>2</v>
      </c>
      <c r="T16746">
        <v>0.31</v>
      </c>
      <c r="U16746">
        <v>9</v>
      </c>
      <c r="V16746" s="2">
        <v>6</v>
      </c>
      <c r="W16746">
        <v>3.5</v>
      </c>
      <c r="X16746" t="s">
        <v>62</v>
      </c>
      <c r="Y16746">
        <v>2015</v>
      </c>
    </row>
    <row r="16747" spans="1:25">
      <c r="A16747" t="s">
        <v>24383</v>
      </c>
      <c r="B16747" s="1">
        <v>42327</v>
      </c>
      <c r="C16747" s="1">
        <v>42338</v>
      </c>
      <c r="D16747" t="s">
        <v>15022</v>
      </c>
      <c r="E16747" t="s">
        <v>51</v>
      </c>
      <c r="F16747" t="s">
        <v>2156</v>
      </c>
      <c r="G16747" t="s">
        <v>2157</v>
      </c>
      <c r="H16747" t="s">
        <v>84</v>
      </c>
      <c r="I16747" t="s">
        <v>30849</v>
      </c>
      <c r="J16747" t="s">
        <v>1598</v>
      </c>
      <c r="K16747" t="s">
        <v>57</v>
      </c>
      <c r="L16747">
        <v>8901</v>
      </c>
      <c r="M16747" t="s">
        <v>58</v>
      </c>
      <c r="N16747" t="s">
        <v>119</v>
      </c>
      <c r="O16747" t="s">
        <v>30850</v>
      </c>
      <c r="P16747" t="s">
        <v>14403</v>
      </c>
      <c r="Q16747" t="s">
        <v>20</v>
      </c>
      <c r="R16747">
        <v>20</v>
      </c>
      <c r="S16747">
        <v>2</v>
      </c>
      <c r="T16747">
        <v>0.28999999999999998</v>
      </c>
      <c r="U16747">
        <v>5</v>
      </c>
      <c r="V16747" s="2">
        <v>7</v>
      </c>
      <c r="W16747">
        <v>4.5</v>
      </c>
      <c r="X16747" t="s">
        <v>70</v>
      </c>
      <c r="Y16747">
        <v>2015</v>
      </c>
    </row>
    <row r="16748" spans="1:25">
      <c r="A16748" t="s">
        <v>23226</v>
      </c>
      <c r="B16748" s="1">
        <v>42152</v>
      </c>
      <c r="C16748" s="1">
        <v>42166</v>
      </c>
      <c r="D16748" t="s">
        <v>15022</v>
      </c>
      <c r="E16748" t="s">
        <v>51</v>
      </c>
      <c r="F16748" t="s">
        <v>6720</v>
      </c>
      <c r="G16748" t="s">
        <v>6721</v>
      </c>
      <c r="H16748" t="s">
        <v>84</v>
      </c>
      <c r="I16748" t="s">
        <v>12302</v>
      </c>
      <c r="J16748" t="s">
        <v>522</v>
      </c>
      <c r="K16748" t="s">
        <v>57</v>
      </c>
      <c r="L16748">
        <v>33437</v>
      </c>
      <c r="M16748" t="s">
        <v>58</v>
      </c>
      <c r="N16748" t="s">
        <v>105</v>
      </c>
      <c r="O16748" t="s">
        <v>30851</v>
      </c>
      <c r="P16748" t="s">
        <v>14403</v>
      </c>
      <c r="Q16748" t="s">
        <v>19</v>
      </c>
      <c r="R16748">
        <v>19</v>
      </c>
      <c r="S16748">
        <v>3</v>
      </c>
      <c r="T16748">
        <v>0.3</v>
      </c>
      <c r="U16748">
        <v>7</v>
      </c>
      <c r="V16748" s="2">
        <v>8</v>
      </c>
      <c r="W16748">
        <v>4</v>
      </c>
      <c r="X16748" t="s">
        <v>62</v>
      </c>
      <c r="Y16748">
        <v>2015</v>
      </c>
    </row>
    <row r="16749" spans="1:25">
      <c r="A16749" t="s">
        <v>10186</v>
      </c>
      <c r="B16749" s="1">
        <v>42149</v>
      </c>
      <c r="C16749" s="1">
        <v>42164</v>
      </c>
      <c r="D16749" t="s">
        <v>15022</v>
      </c>
      <c r="E16749" t="s">
        <v>51</v>
      </c>
      <c r="F16749" t="s">
        <v>5382</v>
      </c>
      <c r="G16749" t="s">
        <v>5383</v>
      </c>
      <c r="H16749" t="s">
        <v>66</v>
      </c>
      <c r="I16749" t="s">
        <v>2148</v>
      </c>
      <c r="J16749" t="s">
        <v>2128</v>
      </c>
      <c r="K16749" t="s">
        <v>57</v>
      </c>
      <c r="L16749">
        <v>37211</v>
      </c>
      <c r="M16749" t="s">
        <v>58</v>
      </c>
      <c r="N16749" t="s">
        <v>105</v>
      </c>
      <c r="O16749" t="s">
        <v>30852</v>
      </c>
      <c r="P16749" t="s">
        <v>14403</v>
      </c>
      <c r="Q16749" t="s">
        <v>2</v>
      </c>
      <c r="R16749">
        <v>14</v>
      </c>
      <c r="S16749">
        <v>2</v>
      </c>
      <c r="T16749">
        <v>0.11</v>
      </c>
      <c r="U16749">
        <v>3</v>
      </c>
      <c r="V16749" s="2">
        <v>6</v>
      </c>
      <c r="W16749">
        <v>4.5</v>
      </c>
      <c r="X16749" t="s">
        <v>70</v>
      </c>
      <c r="Y16749">
        <v>2015</v>
      </c>
    </row>
    <row r="16750" spans="1:25">
      <c r="A16750" t="s">
        <v>11226</v>
      </c>
      <c r="B16750" s="1">
        <v>42179</v>
      </c>
      <c r="C16750" s="1">
        <v>42190</v>
      </c>
      <c r="D16750" t="s">
        <v>15022</v>
      </c>
      <c r="E16750" t="s">
        <v>81</v>
      </c>
      <c r="F16750" t="s">
        <v>6011</v>
      </c>
      <c r="G16750" t="s">
        <v>3220</v>
      </c>
      <c r="H16750" t="s">
        <v>54</v>
      </c>
      <c r="I16750" t="s">
        <v>28055</v>
      </c>
      <c r="J16750" t="s">
        <v>68</v>
      </c>
      <c r="K16750" t="s">
        <v>57</v>
      </c>
      <c r="L16750">
        <v>75150</v>
      </c>
      <c r="M16750" t="s">
        <v>58</v>
      </c>
      <c r="N16750" t="s">
        <v>59</v>
      </c>
      <c r="O16750" t="s">
        <v>30853</v>
      </c>
      <c r="P16750" t="s">
        <v>14403</v>
      </c>
      <c r="Q16750" t="s">
        <v>2</v>
      </c>
      <c r="R16750">
        <v>22</v>
      </c>
      <c r="S16750">
        <v>7</v>
      </c>
      <c r="T16750">
        <v>0.28000000000000003</v>
      </c>
      <c r="U16750">
        <v>4</v>
      </c>
      <c r="V16750" s="2">
        <v>8</v>
      </c>
      <c r="W16750">
        <v>4.5</v>
      </c>
      <c r="X16750" t="s">
        <v>62</v>
      </c>
      <c r="Y16750">
        <v>2015</v>
      </c>
    </row>
    <row r="16751" spans="1:25">
      <c r="A16751" t="s">
        <v>12564</v>
      </c>
      <c r="B16751" s="1">
        <v>42201</v>
      </c>
      <c r="C16751" s="1">
        <v>42214</v>
      </c>
      <c r="D16751" t="s">
        <v>15022</v>
      </c>
      <c r="E16751" t="s">
        <v>157</v>
      </c>
      <c r="F16751" t="s">
        <v>1464</v>
      </c>
      <c r="G16751" t="s">
        <v>1465</v>
      </c>
      <c r="H16751" t="s">
        <v>54</v>
      </c>
      <c r="I16751" t="s">
        <v>196</v>
      </c>
      <c r="J16751" t="s">
        <v>197</v>
      </c>
      <c r="K16751" t="s">
        <v>57</v>
      </c>
      <c r="L16751">
        <v>90004</v>
      </c>
      <c r="M16751" t="s">
        <v>58</v>
      </c>
      <c r="N16751" t="s">
        <v>198</v>
      </c>
      <c r="O16751" t="s">
        <v>30854</v>
      </c>
      <c r="P16751" t="s">
        <v>14403</v>
      </c>
      <c r="Q16751" t="s">
        <v>2</v>
      </c>
      <c r="R16751">
        <v>16</v>
      </c>
      <c r="S16751">
        <v>2</v>
      </c>
      <c r="T16751">
        <v>0.4</v>
      </c>
      <c r="U16751">
        <v>4</v>
      </c>
      <c r="V16751" s="2">
        <v>4</v>
      </c>
      <c r="W16751">
        <v>4.5</v>
      </c>
      <c r="X16751" t="s">
        <v>70</v>
      </c>
      <c r="Y16751">
        <v>2015</v>
      </c>
    </row>
    <row r="16752" spans="1:25">
      <c r="A16752" t="s">
        <v>25898</v>
      </c>
      <c r="B16752" s="1">
        <v>42311</v>
      </c>
      <c r="C16752" s="1">
        <v>42321</v>
      </c>
      <c r="D16752" t="s">
        <v>15022</v>
      </c>
      <c r="E16752" t="s">
        <v>51</v>
      </c>
      <c r="F16752" t="s">
        <v>508</v>
      </c>
      <c r="G16752" t="s">
        <v>509</v>
      </c>
      <c r="H16752" t="s">
        <v>66</v>
      </c>
      <c r="I16752" t="s">
        <v>952</v>
      </c>
      <c r="J16752" t="s">
        <v>953</v>
      </c>
      <c r="K16752" t="s">
        <v>57</v>
      </c>
      <c r="L16752">
        <v>20735</v>
      </c>
      <c r="M16752" t="s">
        <v>58</v>
      </c>
      <c r="N16752" t="s">
        <v>119</v>
      </c>
      <c r="O16752" t="s">
        <v>30855</v>
      </c>
      <c r="P16752" t="s">
        <v>14403</v>
      </c>
      <c r="Q16752" t="s">
        <v>2</v>
      </c>
      <c r="R16752">
        <v>17</v>
      </c>
      <c r="S16752">
        <v>1</v>
      </c>
      <c r="T16752">
        <v>0.2</v>
      </c>
      <c r="U16752">
        <v>5</v>
      </c>
      <c r="V16752" s="2">
        <v>4</v>
      </c>
      <c r="W16752">
        <v>4.5</v>
      </c>
      <c r="X16752" t="s">
        <v>62</v>
      </c>
      <c r="Y16752">
        <v>2015</v>
      </c>
    </row>
    <row r="16753" spans="1:25">
      <c r="A16753" t="s">
        <v>12277</v>
      </c>
      <c r="B16753" s="1">
        <v>42297</v>
      </c>
      <c r="C16753" s="1">
        <v>42311</v>
      </c>
      <c r="D16753" t="s">
        <v>15022</v>
      </c>
      <c r="E16753" t="s">
        <v>81</v>
      </c>
      <c r="F16753" t="s">
        <v>2848</v>
      </c>
      <c r="G16753" t="s">
        <v>2849</v>
      </c>
      <c r="H16753" t="s">
        <v>54</v>
      </c>
      <c r="I16753" t="s">
        <v>1119</v>
      </c>
      <c r="J16753" t="s">
        <v>1120</v>
      </c>
      <c r="K16753" t="s">
        <v>57</v>
      </c>
      <c r="L16753">
        <v>19134</v>
      </c>
      <c r="M16753" t="s">
        <v>58</v>
      </c>
      <c r="N16753" t="s">
        <v>119</v>
      </c>
      <c r="O16753" t="s">
        <v>30856</v>
      </c>
      <c r="P16753" t="s">
        <v>14403</v>
      </c>
      <c r="Q16753" t="s">
        <v>18</v>
      </c>
      <c r="R16753">
        <v>181</v>
      </c>
      <c r="S16753">
        <v>3</v>
      </c>
      <c r="T16753">
        <v>0.32</v>
      </c>
      <c r="U16753">
        <v>57</v>
      </c>
      <c r="V16753" s="2">
        <v>38</v>
      </c>
      <c r="W16753">
        <v>3.5</v>
      </c>
      <c r="X16753" t="s">
        <v>70</v>
      </c>
      <c r="Y16753">
        <v>2015</v>
      </c>
    </row>
    <row r="16754" spans="1:25">
      <c r="A16754" t="s">
        <v>11022</v>
      </c>
      <c r="B16754" s="1">
        <v>42352</v>
      </c>
      <c r="C16754" s="1">
        <v>42363</v>
      </c>
      <c r="D16754" t="s">
        <v>15022</v>
      </c>
      <c r="E16754" t="s">
        <v>51</v>
      </c>
      <c r="F16754" t="s">
        <v>11023</v>
      </c>
      <c r="G16754" t="s">
        <v>11024</v>
      </c>
      <c r="H16754" t="s">
        <v>54</v>
      </c>
      <c r="I16754" t="s">
        <v>3926</v>
      </c>
      <c r="J16754" t="s">
        <v>197</v>
      </c>
      <c r="K16754" t="s">
        <v>57</v>
      </c>
      <c r="L16754">
        <v>93101</v>
      </c>
      <c r="M16754" t="s">
        <v>58</v>
      </c>
      <c r="N16754" t="s">
        <v>198</v>
      </c>
      <c r="O16754" t="s">
        <v>30857</v>
      </c>
      <c r="P16754" t="s">
        <v>14403</v>
      </c>
      <c r="Q16754" t="s">
        <v>2</v>
      </c>
      <c r="R16754">
        <v>20</v>
      </c>
      <c r="S16754">
        <v>2</v>
      </c>
      <c r="T16754">
        <v>0.18</v>
      </c>
      <c r="U16754">
        <v>10</v>
      </c>
      <c r="V16754" s="2">
        <v>6</v>
      </c>
      <c r="W16754">
        <v>4.5</v>
      </c>
      <c r="X16754" t="s">
        <v>62</v>
      </c>
      <c r="Y16754">
        <v>2015</v>
      </c>
    </row>
    <row r="16755" spans="1:25">
      <c r="A16755" t="s">
        <v>30858</v>
      </c>
      <c r="B16755" s="1">
        <v>42439</v>
      </c>
      <c r="C16755" s="1">
        <v>42453</v>
      </c>
      <c r="D16755" t="s">
        <v>15022</v>
      </c>
      <c r="E16755" t="s">
        <v>114</v>
      </c>
      <c r="F16755" t="s">
        <v>5072</v>
      </c>
      <c r="G16755" t="s">
        <v>5073</v>
      </c>
      <c r="H16755" t="s">
        <v>66</v>
      </c>
      <c r="I16755" t="s">
        <v>521</v>
      </c>
      <c r="J16755" t="s">
        <v>522</v>
      </c>
      <c r="K16755" t="s">
        <v>57</v>
      </c>
      <c r="L16755">
        <v>32216</v>
      </c>
      <c r="M16755" t="s">
        <v>58</v>
      </c>
      <c r="N16755" t="s">
        <v>105</v>
      </c>
      <c r="O16755" t="s">
        <v>30859</v>
      </c>
      <c r="P16755" t="s">
        <v>14403</v>
      </c>
      <c r="Q16755" t="s">
        <v>2</v>
      </c>
      <c r="R16755">
        <v>26</v>
      </c>
      <c r="S16755">
        <v>2</v>
      </c>
      <c r="T16755">
        <v>0.2</v>
      </c>
      <c r="U16755">
        <v>11</v>
      </c>
      <c r="V16755" s="2">
        <v>8</v>
      </c>
      <c r="W16755">
        <v>4.5</v>
      </c>
      <c r="X16755" t="s">
        <v>70</v>
      </c>
      <c r="Y16755">
        <v>2016</v>
      </c>
    </row>
    <row r="16756" spans="1:25">
      <c r="A16756" t="s">
        <v>10746</v>
      </c>
      <c r="B16756" s="1">
        <v>42303</v>
      </c>
      <c r="C16756" s="1">
        <v>42316</v>
      </c>
      <c r="D16756" t="s">
        <v>15022</v>
      </c>
      <c r="E16756" t="s">
        <v>51</v>
      </c>
      <c r="F16756" t="s">
        <v>5896</v>
      </c>
      <c r="G16756" t="s">
        <v>5897</v>
      </c>
      <c r="H16756" t="s">
        <v>66</v>
      </c>
      <c r="I16756" t="s">
        <v>521</v>
      </c>
      <c r="J16756" t="s">
        <v>1842</v>
      </c>
      <c r="K16756" t="s">
        <v>57</v>
      </c>
      <c r="L16756">
        <v>28540</v>
      </c>
      <c r="M16756" t="s">
        <v>58</v>
      </c>
      <c r="N16756" t="s">
        <v>105</v>
      </c>
      <c r="O16756" t="s">
        <v>30860</v>
      </c>
      <c r="P16756" t="s">
        <v>14403</v>
      </c>
      <c r="Q16756" t="s">
        <v>2</v>
      </c>
      <c r="R16756">
        <v>26</v>
      </c>
      <c r="S16756">
        <v>4</v>
      </c>
      <c r="T16756">
        <v>0.34</v>
      </c>
      <c r="U16756">
        <v>3</v>
      </c>
      <c r="V16756" s="2">
        <v>4</v>
      </c>
      <c r="W16756">
        <v>4.5</v>
      </c>
      <c r="X16756" t="s">
        <v>62</v>
      </c>
      <c r="Y16756">
        <v>2015</v>
      </c>
    </row>
    <row r="16757" spans="1:25">
      <c r="A16757" t="s">
        <v>10384</v>
      </c>
      <c r="B16757" s="1">
        <v>42195</v>
      </c>
      <c r="C16757" s="1">
        <v>42205</v>
      </c>
      <c r="D16757" t="s">
        <v>15022</v>
      </c>
      <c r="E16757" t="s">
        <v>51</v>
      </c>
      <c r="F16757" t="s">
        <v>5973</v>
      </c>
      <c r="G16757" t="s">
        <v>5974</v>
      </c>
      <c r="H16757" t="s">
        <v>66</v>
      </c>
      <c r="I16757" t="s">
        <v>278</v>
      </c>
      <c r="J16757" t="s">
        <v>56</v>
      </c>
      <c r="K16757" t="s">
        <v>57</v>
      </c>
      <c r="L16757">
        <v>60505</v>
      </c>
      <c r="M16757" t="s">
        <v>58</v>
      </c>
      <c r="N16757" t="s">
        <v>59</v>
      </c>
      <c r="O16757" t="s">
        <v>30861</v>
      </c>
      <c r="P16757" t="s">
        <v>14403</v>
      </c>
      <c r="Q16757" t="s">
        <v>19</v>
      </c>
      <c r="R16757">
        <v>23</v>
      </c>
      <c r="S16757">
        <v>2</v>
      </c>
      <c r="T16757">
        <v>0.13</v>
      </c>
      <c r="U16757">
        <v>12</v>
      </c>
      <c r="V16757" s="2">
        <v>8</v>
      </c>
      <c r="W16757">
        <v>4</v>
      </c>
      <c r="X16757" t="s">
        <v>70</v>
      </c>
      <c r="Y16757">
        <v>2015</v>
      </c>
    </row>
    <row r="16758" spans="1:25">
      <c r="A16758" t="s">
        <v>10775</v>
      </c>
      <c r="B16758" s="1">
        <v>42360</v>
      </c>
      <c r="C16758" s="1">
        <v>42370</v>
      </c>
      <c r="D16758" t="s">
        <v>15022</v>
      </c>
      <c r="E16758" t="s">
        <v>51</v>
      </c>
      <c r="F16758" t="s">
        <v>9253</v>
      </c>
      <c r="G16758" t="s">
        <v>5210</v>
      </c>
      <c r="H16758" t="s">
        <v>54</v>
      </c>
      <c r="I16758" t="s">
        <v>2804</v>
      </c>
      <c r="J16758" t="s">
        <v>1598</v>
      </c>
      <c r="K16758" t="s">
        <v>57</v>
      </c>
      <c r="L16758">
        <v>7050</v>
      </c>
      <c r="M16758" t="s">
        <v>58</v>
      </c>
      <c r="N16758" t="s">
        <v>119</v>
      </c>
      <c r="O16758" t="s">
        <v>30862</v>
      </c>
      <c r="P16758" t="s">
        <v>14403</v>
      </c>
      <c r="Q16758" t="s">
        <v>2</v>
      </c>
      <c r="R16758">
        <v>15</v>
      </c>
      <c r="S16758">
        <v>2</v>
      </c>
      <c r="T16758">
        <v>0.1</v>
      </c>
      <c r="U16758">
        <v>5</v>
      </c>
      <c r="V16758" s="2">
        <v>4</v>
      </c>
      <c r="W16758">
        <v>4.5</v>
      </c>
      <c r="X16758" t="s">
        <v>62</v>
      </c>
      <c r="Y16758">
        <v>2015</v>
      </c>
    </row>
    <row r="16759" spans="1:25">
      <c r="A16759" t="s">
        <v>11408</v>
      </c>
      <c r="B16759" s="1">
        <v>42296</v>
      </c>
      <c r="C16759" s="1">
        <v>42309</v>
      </c>
      <c r="D16759" t="s">
        <v>15022</v>
      </c>
      <c r="E16759" t="s">
        <v>51</v>
      </c>
      <c r="F16759" t="s">
        <v>3945</v>
      </c>
      <c r="G16759" t="s">
        <v>3946</v>
      </c>
      <c r="H16759" t="s">
        <v>54</v>
      </c>
      <c r="I16759" t="s">
        <v>9602</v>
      </c>
      <c r="J16759" t="s">
        <v>1842</v>
      </c>
      <c r="K16759" t="s">
        <v>57</v>
      </c>
      <c r="L16759">
        <v>27893</v>
      </c>
      <c r="M16759" t="s">
        <v>58</v>
      </c>
      <c r="N16759" t="s">
        <v>105</v>
      </c>
      <c r="O16759" t="s">
        <v>30863</v>
      </c>
      <c r="P16759" t="s">
        <v>14403</v>
      </c>
      <c r="Q16759" t="s">
        <v>17</v>
      </c>
      <c r="R16759">
        <v>15</v>
      </c>
      <c r="S16759">
        <v>3</v>
      </c>
      <c r="T16759">
        <v>0.38</v>
      </c>
      <c r="U16759">
        <v>11</v>
      </c>
      <c r="V16759" s="2">
        <v>6</v>
      </c>
      <c r="W16759">
        <v>4.5</v>
      </c>
      <c r="X16759" t="s">
        <v>70</v>
      </c>
      <c r="Y16759">
        <v>2015</v>
      </c>
    </row>
    <row r="16760" spans="1:25">
      <c r="A16760" t="s">
        <v>14254</v>
      </c>
      <c r="B16760" s="1">
        <v>42232</v>
      </c>
      <c r="C16760" s="1">
        <v>42243</v>
      </c>
      <c r="D16760" t="s">
        <v>15022</v>
      </c>
      <c r="E16760" t="s">
        <v>51</v>
      </c>
      <c r="F16760" t="s">
        <v>1141</v>
      </c>
      <c r="G16760" t="s">
        <v>1142</v>
      </c>
      <c r="H16760" t="s">
        <v>54</v>
      </c>
      <c r="I16760" t="s">
        <v>12678</v>
      </c>
      <c r="J16760" t="s">
        <v>68</v>
      </c>
      <c r="K16760" t="s">
        <v>57</v>
      </c>
      <c r="L16760">
        <v>79762</v>
      </c>
      <c r="M16760" t="s">
        <v>58</v>
      </c>
      <c r="N16760" t="s">
        <v>59</v>
      </c>
      <c r="O16760" t="s">
        <v>30864</v>
      </c>
      <c r="P16760" t="s">
        <v>14403</v>
      </c>
      <c r="Q16760" t="s">
        <v>17</v>
      </c>
      <c r="R16760">
        <v>20</v>
      </c>
      <c r="S16760">
        <v>1</v>
      </c>
      <c r="T16760">
        <v>0.12</v>
      </c>
      <c r="U16760">
        <v>5</v>
      </c>
      <c r="V16760" s="2">
        <v>7</v>
      </c>
      <c r="W16760">
        <v>4.5</v>
      </c>
      <c r="X16760" t="s">
        <v>62</v>
      </c>
      <c r="Y16760">
        <v>2015</v>
      </c>
    </row>
    <row r="16761" spans="1:25">
      <c r="A16761" t="s">
        <v>9187</v>
      </c>
      <c r="B16761" s="1">
        <v>42142</v>
      </c>
      <c r="C16761" s="1">
        <v>42153</v>
      </c>
      <c r="D16761" t="s">
        <v>15022</v>
      </c>
      <c r="E16761" t="s">
        <v>51</v>
      </c>
      <c r="F16761" t="s">
        <v>4917</v>
      </c>
      <c r="G16761" t="s">
        <v>4371</v>
      </c>
      <c r="H16761" t="s">
        <v>84</v>
      </c>
      <c r="I16761" t="s">
        <v>8520</v>
      </c>
      <c r="J16761" t="s">
        <v>522</v>
      </c>
      <c r="K16761" t="s">
        <v>57</v>
      </c>
      <c r="L16761">
        <v>33012</v>
      </c>
      <c r="M16761" t="s">
        <v>58</v>
      </c>
      <c r="N16761" t="s">
        <v>105</v>
      </c>
      <c r="O16761" t="s">
        <v>30865</v>
      </c>
      <c r="P16761" t="s">
        <v>14403</v>
      </c>
      <c r="Q16761" t="s">
        <v>18</v>
      </c>
      <c r="R16761">
        <v>114</v>
      </c>
      <c r="S16761">
        <v>4</v>
      </c>
      <c r="T16761">
        <v>0.32</v>
      </c>
      <c r="U16761">
        <v>18</v>
      </c>
      <c r="V16761" s="2">
        <v>46</v>
      </c>
      <c r="W16761">
        <v>3.5</v>
      </c>
      <c r="X16761" t="s">
        <v>70</v>
      </c>
      <c r="Y16761">
        <v>2015</v>
      </c>
    </row>
    <row r="16762" spans="1:25">
      <c r="A16762" t="s">
        <v>28292</v>
      </c>
      <c r="B16762" s="1">
        <v>42322</v>
      </c>
      <c r="C16762" s="1">
        <v>42336</v>
      </c>
      <c r="D16762" t="s">
        <v>15022</v>
      </c>
      <c r="E16762" t="s">
        <v>51</v>
      </c>
      <c r="F16762" t="s">
        <v>5948</v>
      </c>
      <c r="G16762" t="s">
        <v>3646</v>
      </c>
      <c r="H16762" t="s">
        <v>54</v>
      </c>
      <c r="I16762" t="s">
        <v>22713</v>
      </c>
      <c r="J16762" t="s">
        <v>22714</v>
      </c>
      <c r="K16762" t="s">
        <v>204</v>
      </c>
      <c r="M16762" t="s">
        <v>177</v>
      </c>
      <c r="N16762" t="s">
        <v>177</v>
      </c>
      <c r="O16762" t="s">
        <v>30866</v>
      </c>
      <c r="P16762" t="s">
        <v>14403</v>
      </c>
      <c r="Q16762" t="s">
        <v>2</v>
      </c>
      <c r="R16762">
        <v>25</v>
      </c>
      <c r="S16762">
        <v>1</v>
      </c>
      <c r="T16762">
        <v>0.14000000000000001</v>
      </c>
      <c r="U16762">
        <v>12</v>
      </c>
      <c r="V16762" s="2">
        <v>9</v>
      </c>
      <c r="W16762">
        <v>4.5</v>
      </c>
      <c r="X16762" t="s">
        <v>62</v>
      </c>
      <c r="Y16762">
        <v>2015</v>
      </c>
    </row>
    <row r="16763" spans="1:25">
      <c r="A16763" t="s">
        <v>27777</v>
      </c>
      <c r="B16763" s="1">
        <v>42289</v>
      </c>
      <c r="C16763" s="1">
        <v>42299</v>
      </c>
      <c r="D16763" t="s">
        <v>15022</v>
      </c>
      <c r="E16763" t="s">
        <v>81</v>
      </c>
      <c r="F16763" t="s">
        <v>14380</v>
      </c>
      <c r="G16763" t="s">
        <v>6636</v>
      </c>
      <c r="H16763" t="s">
        <v>54</v>
      </c>
      <c r="I16763" t="s">
        <v>10721</v>
      </c>
      <c r="J16763" t="s">
        <v>10722</v>
      </c>
      <c r="K16763" t="s">
        <v>2335</v>
      </c>
      <c r="M16763" t="s">
        <v>154</v>
      </c>
      <c r="N16763" t="s">
        <v>154</v>
      </c>
      <c r="O16763" t="s">
        <v>30867</v>
      </c>
      <c r="P16763" t="s">
        <v>14403</v>
      </c>
      <c r="Q16763" t="s">
        <v>19</v>
      </c>
      <c r="R16763">
        <v>26</v>
      </c>
      <c r="S16763">
        <v>1</v>
      </c>
      <c r="T16763">
        <v>0.19</v>
      </c>
      <c r="U16763">
        <v>7</v>
      </c>
      <c r="V16763" s="2">
        <v>8</v>
      </c>
      <c r="W16763">
        <v>4</v>
      </c>
      <c r="X16763" t="s">
        <v>70</v>
      </c>
      <c r="Y16763">
        <v>2015</v>
      </c>
    </row>
    <row r="16764" spans="1:25">
      <c r="A16764" t="s">
        <v>30868</v>
      </c>
      <c r="B16764" s="1">
        <v>42361</v>
      </c>
      <c r="C16764" s="1">
        <v>42376</v>
      </c>
      <c r="D16764" t="s">
        <v>15022</v>
      </c>
      <c r="E16764" t="s">
        <v>51</v>
      </c>
      <c r="F16764" t="s">
        <v>6191</v>
      </c>
      <c r="G16764" t="s">
        <v>6192</v>
      </c>
      <c r="H16764" t="s">
        <v>66</v>
      </c>
      <c r="I16764" t="s">
        <v>3245</v>
      </c>
      <c r="J16764" t="s">
        <v>2692</v>
      </c>
      <c r="K16764" t="s">
        <v>357</v>
      </c>
      <c r="M16764" t="s">
        <v>154</v>
      </c>
      <c r="N16764" t="s">
        <v>154</v>
      </c>
      <c r="O16764" t="s">
        <v>30869</v>
      </c>
      <c r="P16764" t="s">
        <v>14403</v>
      </c>
      <c r="Q16764" t="s">
        <v>15</v>
      </c>
      <c r="R16764">
        <v>175</v>
      </c>
      <c r="S16764">
        <v>1</v>
      </c>
      <c r="T16764">
        <v>0.32</v>
      </c>
      <c r="U16764">
        <v>29</v>
      </c>
      <c r="V16764" s="2">
        <v>30</v>
      </c>
      <c r="W16764">
        <v>4.5</v>
      </c>
      <c r="X16764" t="s">
        <v>62</v>
      </c>
      <c r="Y16764">
        <v>2015</v>
      </c>
    </row>
    <row r="16765" spans="1:25">
      <c r="A16765" t="s">
        <v>30870</v>
      </c>
      <c r="B16765" s="1">
        <v>42345</v>
      </c>
      <c r="C16765" s="1">
        <v>42356</v>
      </c>
      <c r="D16765" t="s">
        <v>15022</v>
      </c>
      <c r="E16765" t="s">
        <v>81</v>
      </c>
      <c r="F16765" t="s">
        <v>3694</v>
      </c>
      <c r="G16765" t="s">
        <v>786</v>
      </c>
      <c r="H16765" t="s">
        <v>54</v>
      </c>
      <c r="I16765" t="s">
        <v>11342</v>
      </c>
      <c r="J16765" t="s">
        <v>420</v>
      </c>
      <c r="K16765" t="s">
        <v>250</v>
      </c>
      <c r="M16765" t="s">
        <v>154</v>
      </c>
      <c r="N16765" t="s">
        <v>154</v>
      </c>
      <c r="O16765" t="s">
        <v>30871</v>
      </c>
      <c r="P16765" t="s">
        <v>14403</v>
      </c>
      <c r="Q16765" t="s">
        <v>15</v>
      </c>
      <c r="R16765">
        <v>120</v>
      </c>
      <c r="S16765">
        <v>1</v>
      </c>
      <c r="T16765">
        <v>0.2</v>
      </c>
      <c r="U16765">
        <v>50</v>
      </c>
      <c r="V16765" s="2">
        <v>23</v>
      </c>
      <c r="W16765">
        <v>4.5</v>
      </c>
      <c r="X16765" t="s">
        <v>70</v>
      </c>
      <c r="Y16765">
        <v>2015</v>
      </c>
    </row>
    <row r="16766" spans="1:25">
      <c r="A16766" t="s">
        <v>11913</v>
      </c>
      <c r="B16766" s="1">
        <v>42214</v>
      </c>
      <c r="C16766" s="1">
        <v>42227</v>
      </c>
      <c r="D16766" t="s">
        <v>15022</v>
      </c>
      <c r="E16766" t="s">
        <v>81</v>
      </c>
      <c r="F16766" t="s">
        <v>5709</v>
      </c>
      <c r="G16766" t="s">
        <v>3076</v>
      </c>
      <c r="H16766" t="s">
        <v>54</v>
      </c>
      <c r="I16766" t="s">
        <v>356</v>
      </c>
      <c r="J16766" t="s">
        <v>356</v>
      </c>
      <c r="K16766" t="s">
        <v>357</v>
      </c>
      <c r="M16766" t="s">
        <v>154</v>
      </c>
      <c r="N16766" t="s">
        <v>154</v>
      </c>
      <c r="O16766" t="s">
        <v>30872</v>
      </c>
      <c r="P16766" t="s">
        <v>14403</v>
      </c>
      <c r="Q16766" t="s">
        <v>18</v>
      </c>
      <c r="R16766">
        <v>122</v>
      </c>
      <c r="S16766">
        <v>1</v>
      </c>
      <c r="T16766">
        <v>0.4</v>
      </c>
      <c r="U16766">
        <v>35</v>
      </c>
      <c r="V16766" s="2">
        <v>26</v>
      </c>
      <c r="W16766">
        <v>3.5</v>
      </c>
      <c r="X16766" t="s">
        <v>62</v>
      </c>
      <c r="Y16766">
        <v>2015</v>
      </c>
    </row>
    <row r="16767" spans="1:25">
      <c r="A16767" t="s">
        <v>30308</v>
      </c>
      <c r="B16767" s="1">
        <v>42218</v>
      </c>
      <c r="C16767" s="1">
        <v>42230</v>
      </c>
      <c r="D16767" t="s">
        <v>15022</v>
      </c>
      <c r="E16767" t="s">
        <v>51</v>
      </c>
      <c r="F16767" t="s">
        <v>20002</v>
      </c>
      <c r="G16767" t="s">
        <v>2670</v>
      </c>
      <c r="H16767" t="s">
        <v>66</v>
      </c>
      <c r="I16767" t="s">
        <v>6129</v>
      </c>
      <c r="J16767" t="s">
        <v>6129</v>
      </c>
      <c r="K16767" t="s">
        <v>2981</v>
      </c>
      <c r="M16767" t="s">
        <v>154</v>
      </c>
      <c r="N16767" t="s">
        <v>154</v>
      </c>
      <c r="O16767" t="s">
        <v>30873</v>
      </c>
      <c r="P16767" t="s">
        <v>14403</v>
      </c>
      <c r="Q16767" t="s">
        <v>17</v>
      </c>
      <c r="R16767">
        <v>27</v>
      </c>
      <c r="S16767">
        <v>1</v>
      </c>
      <c r="T16767">
        <v>0.21</v>
      </c>
      <c r="U16767">
        <v>12</v>
      </c>
      <c r="V16767" s="2">
        <v>9</v>
      </c>
      <c r="W16767">
        <v>4.5</v>
      </c>
      <c r="X16767" t="s">
        <v>70</v>
      </c>
      <c r="Y16767">
        <v>2015</v>
      </c>
    </row>
    <row r="16768" spans="1:25">
      <c r="A16768" t="s">
        <v>30874</v>
      </c>
      <c r="B16768" s="1">
        <v>42389</v>
      </c>
      <c r="C16768" s="1">
        <v>42404</v>
      </c>
      <c r="D16768" t="s">
        <v>15022</v>
      </c>
      <c r="E16768" t="s">
        <v>81</v>
      </c>
      <c r="F16768" t="s">
        <v>214</v>
      </c>
      <c r="G16768" t="s">
        <v>215</v>
      </c>
      <c r="H16768" t="s">
        <v>66</v>
      </c>
      <c r="I16768" t="s">
        <v>3748</v>
      </c>
      <c r="J16768" t="s">
        <v>3748</v>
      </c>
      <c r="K16768" t="s">
        <v>1014</v>
      </c>
      <c r="M16768" t="s">
        <v>177</v>
      </c>
      <c r="N16768" t="s">
        <v>177</v>
      </c>
      <c r="O16768" t="s">
        <v>30875</v>
      </c>
      <c r="P16768" t="s">
        <v>14403</v>
      </c>
      <c r="Q16768" t="s">
        <v>21</v>
      </c>
      <c r="R16768">
        <v>29</v>
      </c>
      <c r="S16768">
        <v>1</v>
      </c>
      <c r="T16768">
        <v>0.19</v>
      </c>
      <c r="U16768">
        <v>6</v>
      </c>
      <c r="V16768" s="2">
        <v>7</v>
      </c>
      <c r="W16768">
        <v>2.5</v>
      </c>
      <c r="X16768" t="s">
        <v>62</v>
      </c>
      <c r="Y16768">
        <v>2016</v>
      </c>
    </row>
    <row r="16769" spans="1:25">
      <c r="A16769" t="s">
        <v>25391</v>
      </c>
      <c r="B16769" s="1">
        <v>42326</v>
      </c>
      <c r="C16769" s="1">
        <v>42341</v>
      </c>
      <c r="D16769" t="s">
        <v>15022</v>
      </c>
      <c r="E16769" t="s">
        <v>51</v>
      </c>
      <c r="F16769" t="s">
        <v>13988</v>
      </c>
      <c r="G16769" t="s">
        <v>12697</v>
      </c>
      <c r="H16769" t="s">
        <v>66</v>
      </c>
      <c r="I16769" t="s">
        <v>263</v>
      </c>
      <c r="J16769" t="s">
        <v>264</v>
      </c>
      <c r="K16769" t="s">
        <v>265</v>
      </c>
      <c r="M16769" t="s">
        <v>177</v>
      </c>
      <c r="N16769" t="s">
        <v>177</v>
      </c>
      <c r="O16769" t="s">
        <v>30876</v>
      </c>
      <c r="P16769" t="s">
        <v>14403</v>
      </c>
      <c r="Q16769" t="s">
        <v>18</v>
      </c>
      <c r="R16769">
        <v>131</v>
      </c>
      <c r="S16769">
        <v>1</v>
      </c>
      <c r="T16769">
        <v>0.26</v>
      </c>
      <c r="U16769">
        <v>52</v>
      </c>
      <c r="V16769" s="2">
        <v>28</v>
      </c>
      <c r="W16769">
        <v>3.5</v>
      </c>
      <c r="X16769" t="s">
        <v>70</v>
      </c>
      <c r="Y16769">
        <v>2015</v>
      </c>
    </row>
    <row r="16770" spans="1:25">
      <c r="A16770" t="s">
        <v>30877</v>
      </c>
      <c r="B16770" s="1">
        <v>42417</v>
      </c>
      <c r="C16770" s="1">
        <v>42431</v>
      </c>
      <c r="D16770" t="s">
        <v>15022</v>
      </c>
      <c r="E16770" t="s">
        <v>51</v>
      </c>
      <c r="F16770" t="s">
        <v>10068</v>
      </c>
      <c r="G16770" t="s">
        <v>299</v>
      </c>
      <c r="H16770" t="s">
        <v>54</v>
      </c>
      <c r="I16770" t="s">
        <v>3055</v>
      </c>
      <c r="J16770" t="s">
        <v>2745</v>
      </c>
      <c r="K16770" t="s">
        <v>807</v>
      </c>
      <c r="M16770" t="s">
        <v>154</v>
      </c>
      <c r="N16770" t="s">
        <v>154</v>
      </c>
      <c r="O16770" t="s">
        <v>30878</v>
      </c>
      <c r="P16770" t="s">
        <v>14403</v>
      </c>
      <c r="Q16770" t="s">
        <v>18</v>
      </c>
      <c r="R16770">
        <v>199</v>
      </c>
      <c r="S16770">
        <v>1</v>
      </c>
      <c r="T16770">
        <v>0.14000000000000001</v>
      </c>
      <c r="U16770">
        <v>30</v>
      </c>
      <c r="V16770" s="2">
        <v>26</v>
      </c>
      <c r="W16770">
        <v>3.5</v>
      </c>
      <c r="X16770" t="s">
        <v>62</v>
      </c>
      <c r="Y16770">
        <v>2016</v>
      </c>
    </row>
    <row r="16771" spans="1:25">
      <c r="A16771" t="s">
        <v>30879</v>
      </c>
      <c r="B16771" s="1">
        <v>42379</v>
      </c>
      <c r="C16771" s="1">
        <v>42393</v>
      </c>
      <c r="D16771" t="s">
        <v>15022</v>
      </c>
      <c r="E16771" t="s">
        <v>81</v>
      </c>
      <c r="F16771" t="s">
        <v>5660</v>
      </c>
      <c r="G16771" t="s">
        <v>5361</v>
      </c>
      <c r="H16771" t="s">
        <v>66</v>
      </c>
      <c r="I16771" t="s">
        <v>17526</v>
      </c>
      <c r="J16771" t="s">
        <v>420</v>
      </c>
      <c r="K16771" t="s">
        <v>250</v>
      </c>
      <c r="M16771" t="s">
        <v>154</v>
      </c>
      <c r="N16771" t="s">
        <v>154</v>
      </c>
      <c r="O16771" t="s">
        <v>30880</v>
      </c>
      <c r="P16771" t="s">
        <v>14403</v>
      </c>
      <c r="Q16771" t="s">
        <v>22</v>
      </c>
      <c r="R16771">
        <v>199</v>
      </c>
      <c r="S16771">
        <v>1</v>
      </c>
      <c r="T16771">
        <v>0.3</v>
      </c>
      <c r="U16771">
        <v>41</v>
      </c>
      <c r="V16771" s="2">
        <v>27</v>
      </c>
      <c r="W16771">
        <v>4</v>
      </c>
      <c r="X16771" t="s">
        <v>70</v>
      </c>
      <c r="Y16771">
        <v>2016</v>
      </c>
    </row>
    <row r="16772" spans="1:25">
      <c r="A16772" t="s">
        <v>30881</v>
      </c>
      <c r="B16772" s="1">
        <v>42226</v>
      </c>
      <c r="C16772" s="1">
        <v>42239</v>
      </c>
      <c r="D16772" t="s">
        <v>15022</v>
      </c>
      <c r="E16772" t="s">
        <v>51</v>
      </c>
      <c r="F16772" t="s">
        <v>6981</v>
      </c>
      <c r="G16772" t="s">
        <v>6982</v>
      </c>
      <c r="H16772" t="s">
        <v>66</v>
      </c>
      <c r="I16772" t="s">
        <v>420</v>
      </c>
      <c r="J16772" t="s">
        <v>420</v>
      </c>
      <c r="K16772" t="s">
        <v>250</v>
      </c>
      <c r="M16772" t="s">
        <v>154</v>
      </c>
      <c r="N16772" t="s">
        <v>154</v>
      </c>
      <c r="O16772" t="s">
        <v>30882</v>
      </c>
      <c r="P16772" t="s">
        <v>14403</v>
      </c>
      <c r="Q16772" t="s">
        <v>2</v>
      </c>
      <c r="R16772">
        <v>23</v>
      </c>
      <c r="S16772">
        <v>2</v>
      </c>
      <c r="T16772">
        <v>0.37</v>
      </c>
      <c r="U16772">
        <v>10</v>
      </c>
      <c r="V16772" s="2">
        <v>8</v>
      </c>
      <c r="W16772">
        <v>4.5</v>
      </c>
      <c r="X16772" t="s">
        <v>62</v>
      </c>
      <c r="Y16772">
        <v>2015</v>
      </c>
    </row>
    <row r="16773" spans="1:25">
      <c r="A16773" t="s">
        <v>24640</v>
      </c>
      <c r="B16773" s="1">
        <v>42302</v>
      </c>
      <c r="C16773" s="1">
        <v>42315</v>
      </c>
      <c r="D16773" t="s">
        <v>15022</v>
      </c>
      <c r="E16773" t="s">
        <v>81</v>
      </c>
      <c r="F16773" t="s">
        <v>11728</v>
      </c>
      <c r="G16773" t="s">
        <v>83</v>
      </c>
      <c r="H16773" t="s">
        <v>84</v>
      </c>
      <c r="I16773" t="s">
        <v>11656</v>
      </c>
      <c r="J16773" t="s">
        <v>11657</v>
      </c>
      <c r="K16773" t="s">
        <v>1014</v>
      </c>
      <c r="M16773" t="s">
        <v>177</v>
      </c>
      <c r="N16773" t="s">
        <v>177</v>
      </c>
      <c r="O16773" t="s">
        <v>30883</v>
      </c>
      <c r="P16773" t="s">
        <v>14403</v>
      </c>
      <c r="Q16773" t="s">
        <v>22</v>
      </c>
      <c r="R16773">
        <v>147</v>
      </c>
      <c r="S16773">
        <v>1</v>
      </c>
      <c r="T16773">
        <v>0.39</v>
      </c>
      <c r="U16773">
        <v>52</v>
      </c>
      <c r="V16773" s="2">
        <v>40</v>
      </c>
      <c r="W16773">
        <v>4</v>
      </c>
      <c r="X16773" t="s">
        <v>70</v>
      </c>
      <c r="Y16773">
        <v>2015</v>
      </c>
    </row>
    <row r="16774" spans="1:25">
      <c r="A16774" t="s">
        <v>30884</v>
      </c>
      <c r="B16774" s="1">
        <v>42142</v>
      </c>
      <c r="C16774" s="1">
        <v>42157</v>
      </c>
      <c r="D16774" t="s">
        <v>15022</v>
      </c>
      <c r="E16774" t="s">
        <v>51</v>
      </c>
      <c r="F16774" t="s">
        <v>2690</v>
      </c>
      <c r="G16774" t="s">
        <v>2691</v>
      </c>
      <c r="H16774" t="s">
        <v>66</v>
      </c>
      <c r="I16774" t="s">
        <v>12646</v>
      </c>
      <c r="J16774" t="s">
        <v>813</v>
      </c>
      <c r="K16774" t="s">
        <v>250</v>
      </c>
      <c r="M16774" t="s">
        <v>154</v>
      </c>
      <c r="N16774" t="s">
        <v>154</v>
      </c>
      <c r="O16774" t="s">
        <v>30885</v>
      </c>
      <c r="P16774" t="s">
        <v>14403</v>
      </c>
      <c r="Q16774" t="s">
        <v>15</v>
      </c>
      <c r="R16774">
        <v>177</v>
      </c>
      <c r="S16774">
        <v>1</v>
      </c>
      <c r="T16774">
        <v>0.34</v>
      </c>
      <c r="U16774">
        <v>47</v>
      </c>
      <c r="V16774" s="2">
        <v>22</v>
      </c>
      <c r="W16774">
        <v>4.5</v>
      </c>
      <c r="X16774" t="s">
        <v>62</v>
      </c>
      <c r="Y16774">
        <v>2015</v>
      </c>
    </row>
    <row r="16775" spans="1:25">
      <c r="A16775" t="s">
        <v>30886</v>
      </c>
      <c r="B16775" s="1">
        <v>42291</v>
      </c>
      <c r="C16775" s="1">
        <v>42305</v>
      </c>
      <c r="D16775" t="s">
        <v>15022</v>
      </c>
      <c r="E16775" t="s">
        <v>51</v>
      </c>
      <c r="F16775" t="s">
        <v>6731</v>
      </c>
      <c r="G16775" t="s">
        <v>478</v>
      </c>
      <c r="H16775" t="s">
        <v>54</v>
      </c>
      <c r="I16775" t="s">
        <v>2745</v>
      </c>
      <c r="J16775" t="s">
        <v>2745</v>
      </c>
      <c r="K16775" t="s">
        <v>807</v>
      </c>
      <c r="M16775" t="s">
        <v>154</v>
      </c>
      <c r="N16775" t="s">
        <v>154</v>
      </c>
      <c r="O16775" t="s">
        <v>30887</v>
      </c>
      <c r="P16775" t="s">
        <v>14403</v>
      </c>
      <c r="Q16775" t="s">
        <v>21</v>
      </c>
      <c r="R16775">
        <v>30</v>
      </c>
      <c r="S16775">
        <v>1</v>
      </c>
      <c r="T16775">
        <v>0.12</v>
      </c>
      <c r="U16775">
        <v>4</v>
      </c>
      <c r="V16775" s="2">
        <v>7</v>
      </c>
      <c r="W16775">
        <v>2.5</v>
      </c>
      <c r="X16775" t="s">
        <v>70</v>
      </c>
      <c r="Y16775">
        <v>2015</v>
      </c>
    </row>
    <row r="16776" spans="1:25">
      <c r="A16776" t="s">
        <v>30888</v>
      </c>
      <c r="B16776" s="1">
        <v>42325</v>
      </c>
      <c r="C16776" s="1">
        <v>42336</v>
      </c>
      <c r="D16776" t="s">
        <v>15022</v>
      </c>
      <c r="E16776" t="s">
        <v>51</v>
      </c>
      <c r="F16776" t="s">
        <v>1566</v>
      </c>
      <c r="G16776" t="s">
        <v>1567</v>
      </c>
      <c r="H16776" t="s">
        <v>66</v>
      </c>
      <c r="I16776" t="s">
        <v>3695</v>
      </c>
      <c r="J16776" t="s">
        <v>3695</v>
      </c>
      <c r="K16776" t="s">
        <v>3696</v>
      </c>
      <c r="M16776" t="s">
        <v>154</v>
      </c>
      <c r="N16776" t="s">
        <v>154</v>
      </c>
      <c r="O16776" t="s">
        <v>30889</v>
      </c>
      <c r="P16776" t="s">
        <v>14403</v>
      </c>
      <c r="Q16776" t="s">
        <v>2</v>
      </c>
      <c r="R16776">
        <v>23</v>
      </c>
      <c r="S16776">
        <v>1</v>
      </c>
      <c r="T16776">
        <v>0.16</v>
      </c>
      <c r="U16776">
        <v>9</v>
      </c>
      <c r="V16776" s="2">
        <v>4</v>
      </c>
      <c r="W16776">
        <v>4.5</v>
      </c>
      <c r="X16776" t="s">
        <v>62</v>
      </c>
      <c r="Y16776">
        <v>2015</v>
      </c>
    </row>
    <row r="16777" spans="1:25">
      <c r="A16777" t="s">
        <v>30890</v>
      </c>
      <c r="B16777" s="1">
        <v>42237</v>
      </c>
      <c r="C16777" s="1">
        <v>42249</v>
      </c>
      <c r="D16777" t="s">
        <v>15022</v>
      </c>
      <c r="E16777" t="s">
        <v>51</v>
      </c>
      <c r="F16777" t="s">
        <v>9866</v>
      </c>
      <c r="G16777" t="s">
        <v>1435</v>
      </c>
      <c r="H16777" t="s">
        <v>66</v>
      </c>
      <c r="I16777" t="s">
        <v>16747</v>
      </c>
      <c r="J16777" t="s">
        <v>4481</v>
      </c>
      <c r="K16777" t="s">
        <v>634</v>
      </c>
      <c r="M16777" t="s">
        <v>177</v>
      </c>
      <c r="N16777" t="s">
        <v>177</v>
      </c>
      <c r="O16777" t="s">
        <v>30891</v>
      </c>
      <c r="P16777" t="s">
        <v>14403</v>
      </c>
      <c r="Q16777" t="s">
        <v>2</v>
      </c>
      <c r="R16777">
        <v>14</v>
      </c>
      <c r="S16777">
        <v>1</v>
      </c>
      <c r="T16777">
        <v>0.22</v>
      </c>
      <c r="U16777">
        <v>7</v>
      </c>
      <c r="V16777" s="2">
        <v>9</v>
      </c>
      <c r="W16777">
        <v>4.5</v>
      </c>
      <c r="X16777" t="s">
        <v>70</v>
      </c>
      <c r="Y16777">
        <v>2015</v>
      </c>
    </row>
    <row r="16778" spans="1:25">
      <c r="A16778" t="s">
        <v>20461</v>
      </c>
      <c r="B16778" s="1">
        <v>42268</v>
      </c>
      <c r="C16778" s="1">
        <v>42283</v>
      </c>
      <c r="D16778" t="s">
        <v>15022</v>
      </c>
      <c r="E16778" t="s">
        <v>81</v>
      </c>
      <c r="F16778" t="s">
        <v>8127</v>
      </c>
      <c r="G16778" t="s">
        <v>2704</v>
      </c>
      <c r="H16778" t="s">
        <v>66</v>
      </c>
      <c r="I16778" t="s">
        <v>7026</v>
      </c>
      <c r="J16778" t="s">
        <v>7026</v>
      </c>
      <c r="K16778" t="s">
        <v>250</v>
      </c>
      <c r="M16778" t="s">
        <v>154</v>
      </c>
      <c r="N16778" t="s">
        <v>154</v>
      </c>
      <c r="O16778" t="s">
        <v>30892</v>
      </c>
      <c r="P16778" t="s">
        <v>14403</v>
      </c>
      <c r="Q16778" t="s">
        <v>20</v>
      </c>
      <c r="R16778">
        <v>16</v>
      </c>
      <c r="S16778">
        <v>1</v>
      </c>
      <c r="T16778">
        <v>0.35</v>
      </c>
      <c r="U16778">
        <v>5</v>
      </c>
      <c r="V16778" s="2">
        <v>6</v>
      </c>
      <c r="W16778">
        <v>4.5</v>
      </c>
      <c r="X16778" t="s">
        <v>62</v>
      </c>
      <c r="Y16778">
        <v>2015</v>
      </c>
    </row>
    <row r="16779" spans="1:25">
      <c r="A16779" t="s">
        <v>27512</v>
      </c>
      <c r="B16779" s="1">
        <v>42185</v>
      </c>
      <c r="C16779" s="1">
        <v>42198</v>
      </c>
      <c r="D16779" t="s">
        <v>15022</v>
      </c>
      <c r="E16779" t="s">
        <v>51</v>
      </c>
      <c r="F16779" t="s">
        <v>1350</v>
      </c>
      <c r="G16779" t="s">
        <v>1351</v>
      </c>
      <c r="H16779" t="s">
        <v>54</v>
      </c>
      <c r="I16779" t="s">
        <v>27513</v>
      </c>
      <c r="J16779" t="s">
        <v>27514</v>
      </c>
      <c r="K16779" t="s">
        <v>4803</v>
      </c>
      <c r="M16779" t="s">
        <v>154</v>
      </c>
      <c r="N16779" t="s">
        <v>154</v>
      </c>
      <c r="O16779" t="s">
        <v>30893</v>
      </c>
      <c r="P16779" t="s">
        <v>14403</v>
      </c>
      <c r="Q16779" t="s">
        <v>21</v>
      </c>
      <c r="R16779">
        <v>13</v>
      </c>
      <c r="S16779">
        <v>1</v>
      </c>
      <c r="T16779">
        <v>0.1</v>
      </c>
      <c r="U16779">
        <v>12</v>
      </c>
      <c r="V16779" s="2">
        <v>6</v>
      </c>
      <c r="W16779">
        <v>2.5</v>
      </c>
      <c r="X16779" t="s">
        <v>70</v>
      </c>
      <c r="Y16779">
        <v>2015</v>
      </c>
    </row>
    <row r="16780" spans="1:25">
      <c r="A16780" t="s">
        <v>30894</v>
      </c>
      <c r="B16780" s="1">
        <v>42439</v>
      </c>
      <c r="C16780" s="1">
        <v>42452</v>
      </c>
      <c r="D16780" t="s">
        <v>15022</v>
      </c>
      <c r="E16780" t="s">
        <v>81</v>
      </c>
      <c r="F16780" t="s">
        <v>272</v>
      </c>
      <c r="G16780" t="s">
        <v>273</v>
      </c>
      <c r="H16780" t="s">
        <v>84</v>
      </c>
      <c r="I16780" t="s">
        <v>12025</v>
      </c>
      <c r="J16780" t="s">
        <v>12025</v>
      </c>
      <c r="K16780" t="s">
        <v>250</v>
      </c>
      <c r="M16780" t="s">
        <v>154</v>
      </c>
      <c r="N16780" t="s">
        <v>154</v>
      </c>
      <c r="O16780" t="s">
        <v>30895</v>
      </c>
      <c r="P16780" t="s">
        <v>14403</v>
      </c>
      <c r="Q16780" t="s">
        <v>20</v>
      </c>
      <c r="R16780">
        <v>29</v>
      </c>
      <c r="S16780">
        <v>1</v>
      </c>
      <c r="T16780">
        <v>0.38</v>
      </c>
      <c r="U16780">
        <v>6</v>
      </c>
      <c r="V16780" s="2">
        <v>5</v>
      </c>
      <c r="W16780">
        <v>4.5</v>
      </c>
      <c r="X16780" t="s">
        <v>62</v>
      </c>
      <c r="Y16780">
        <v>2016</v>
      </c>
    </row>
    <row r="16781" spans="1:25">
      <c r="A16781" t="s">
        <v>30896</v>
      </c>
      <c r="B16781" s="1">
        <v>42265</v>
      </c>
      <c r="C16781" s="1">
        <v>42275</v>
      </c>
      <c r="D16781" t="s">
        <v>15022</v>
      </c>
      <c r="E16781" t="s">
        <v>51</v>
      </c>
      <c r="F16781" t="s">
        <v>3813</v>
      </c>
      <c r="G16781" t="s">
        <v>3814</v>
      </c>
      <c r="H16781" t="s">
        <v>54</v>
      </c>
      <c r="I16781" t="s">
        <v>20044</v>
      </c>
      <c r="J16781" t="s">
        <v>377</v>
      </c>
      <c r="K16781" t="s">
        <v>184</v>
      </c>
      <c r="M16781" t="s">
        <v>76</v>
      </c>
      <c r="N16781" t="s">
        <v>185</v>
      </c>
      <c r="O16781" t="s">
        <v>30897</v>
      </c>
      <c r="P16781" t="s">
        <v>14403</v>
      </c>
      <c r="Q16781" t="s">
        <v>21</v>
      </c>
      <c r="R16781">
        <v>11</v>
      </c>
      <c r="S16781">
        <v>5</v>
      </c>
      <c r="T16781">
        <v>0.31</v>
      </c>
      <c r="U16781">
        <v>6</v>
      </c>
      <c r="V16781" s="2">
        <v>9</v>
      </c>
      <c r="W16781">
        <v>2.5</v>
      </c>
      <c r="X16781" t="s">
        <v>70</v>
      </c>
      <c r="Y16781">
        <v>2015</v>
      </c>
    </row>
    <row r="16782" spans="1:25">
      <c r="A16782" t="s">
        <v>14560</v>
      </c>
      <c r="B16782" s="1">
        <v>42385</v>
      </c>
      <c r="C16782" s="1">
        <v>42398</v>
      </c>
      <c r="D16782" t="s">
        <v>15022</v>
      </c>
      <c r="E16782" t="s">
        <v>157</v>
      </c>
      <c r="F16782" t="s">
        <v>4289</v>
      </c>
      <c r="G16782" t="s">
        <v>4290</v>
      </c>
      <c r="H16782" t="s">
        <v>54</v>
      </c>
      <c r="I16782" t="s">
        <v>311</v>
      </c>
      <c r="J16782" t="s">
        <v>312</v>
      </c>
      <c r="K16782" t="s">
        <v>295</v>
      </c>
      <c r="M16782" t="s">
        <v>76</v>
      </c>
      <c r="N16782" t="s">
        <v>77</v>
      </c>
      <c r="O16782" t="s">
        <v>30898</v>
      </c>
      <c r="P16782" t="s">
        <v>14403</v>
      </c>
      <c r="Q16782" t="s">
        <v>2</v>
      </c>
      <c r="R16782">
        <v>21</v>
      </c>
      <c r="S16782">
        <v>3</v>
      </c>
      <c r="T16782">
        <v>0.13</v>
      </c>
      <c r="U16782">
        <v>6</v>
      </c>
      <c r="V16782" s="2">
        <v>5</v>
      </c>
      <c r="W16782">
        <v>4.5</v>
      </c>
      <c r="X16782" t="s">
        <v>62</v>
      </c>
      <c r="Y16782">
        <v>2016</v>
      </c>
    </row>
    <row r="16783" spans="1:25">
      <c r="A16783" t="s">
        <v>30899</v>
      </c>
      <c r="B16783" s="1">
        <v>42351</v>
      </c>
      <c r="C16783" s="1">
        <v>42364</v>
      </c>
      <c r="D16783" t="s">
        <v>15022</v>
      </c>
      <c r="E16783" t="s">
        <v>51</v>
      </c>
      <c r="F16783" t="s">
        <v>508</v>
      </c>
      <c r="G16783" t="s">
        <v>509</v>
      </c>
      <c r="H16783" t="s">
        <v>66</v>
      </c>
      <c r="I16783" t="s">
        <v>1485</v>
      </c>
      <c r="J16783" t="s">
        <v>1485</v>
      </c>
      <c r="K16783" t="s">
        <v>184</v>
      </c>
      <c r="M16783" t="s">
        <v>76</v>
      </c>
      <c r="N16783" t="s">
        <v>185</v>
      </c>
      <c r="O16783" t="s">
        <v>30900</v>
      </c>
      <c r="P16783" t="s">
        <v>14403</v>
      </c>
      <c r="Q16783" t="s">
        <v>2</v>
      </c>
      <c r="R16783">
        <v>13</v>
      </c>
      <c r="S16783">
        <v>1</v>
      </c>
      <c r="T16783">
        <v>0.4</v>
      </c>
      <c r="U16783">
        <v>10</v>
      </c>
      <c r="V16783" s="2">
        <v>5</v>
      </c>
      <c r="W16783">
        <v>4.5</v>
      </c>
      <c r="X16783" t="s">
        <v>70</v>
      </c>
      <c r="Y16783">
        <v>2015</v>
      </c>
    </row>
    <row r="16784" spans="1:25">
      <c r="A16784" t="s">
        <v>12188</v>
      </c>
      <c r="B16784" s="1">
        <v>42318</v>
      </c>
      <c r="C16784" s="1">
        <v>42330</v>
      </c>
      <c r="D16784" t="s">
        <v>15022</v>
      </c>
      <c r="E16784" t="s">
        <v>157</v>
      </c>
      <c r="F16784" t="s">
        <v>5258</v>
      </c>
      <c r="G16784" t="s">
        <v>5259</v>
      </c>
      <c r="H16784" t="s">
        <v>66</v>
      </c>
      <c r="I16784" t="s">
        <v>5548</v>
      </c>
      <c r="J16784" t="s">
        <v>5549</v>
      </c>
      <c r="K16784" t="s">
        <v>184</v>
      </c>
      <c r="M16784" t="s">
        <v>76</v>
      </c>
      <c r="N16784" t="s">
        <v>185</v>
      </c>
      <c r="O16784" t="s">
        <v>30901</v>
      </c>
      <c r="P16784" t="s">
        <v>14403</v>
      </c>
      <c r="Q16784" t="s">
        <v>20</v>
      </c>
      <c r="R16784">
        <v>22</v>
      </c>
      <c r="S16784">
        <v>1</v>
      </c>
      <c r="T16784">
        <v>0.13</v>
      </c>
      <c r="U16784">
        <v>6</v>
      </c>
      <c r="V16784" s="2">
        <v>6</v>
      </c>
      <c r="W16784">
        <v>4.5</v>
      </c>
      <c r="X16784" t="s">
        <v>62</v>
      </c>
      <c r="Y16784">
        <v>2015</v>
      </c>
    </row>
    <row r="16785" spans="1:25">
      <c r="A16785" t="s">
        <v>30902</v>
      </c>
      <c r="B16785" s="1">
        <v>42373</v>
      </c>
      <c r="C16785" s="1">
        <v>42386</v>
      </c>
      <c r="D16785" t="s">
        <v>15022</v>
      </c>
      <c r="E16785" t="s">
        <v>81</v>
      </c>
      <c r="F16785" t="s">
        <v>243</v>
      </c>
      <c r="G16785" t="s">
        <v>244</v>
      </c>
      <c r="H16785" t="s">
        <v>66</v>
      </c>
      <c r="I16785" t="s">
        <v>1169</v>
      </c>
      <c r="J16785" t="s">
        <v>939</v>
      </c>
      <c r="K16785" t="s">
        <v>90</v>
      </c>
      <c r="M16785" t="s">
        <v>76</v>
      </c>
      <c r="N16785" t="s">
        <v>91</v>
      </c>
      <c r="O16785" t="s">
        <v>30903</v>
      </c>
      <c r="P16785" t="s">
        <v>14403</v>
      </c>
      <c r="Q16785" t="s">
        <v>2</v>
      </c>
      <c r="R16785">
        <v>20</v>
      </c>
      <c r="S16785">
        <v>1</v>
      </c>
      <c r="T16785">
        <v>0.31</v>
      </c>
      <c r="U16785">
        <v>2</v>
      </c>
      <c r="V16785" s="2">
        <v>6</v>
      </c>
      <c r="W16785">
        <v>4.5</v>
      </c>
      <c r="X16785" t="s">
        <v>70</v>
      </c>
      <c r="Y16785">
        <v>2016</v>
      </c>
    </row>
    <row r="16786" spans="1:25">
      <c r="A16786" t="s">
        <v>9355</v>
      </c>
      <c r="B16786" s="1">
        <v>42331</v>
      </c>
      <c r="C16786" s="1">
        <v>42345</v>
      </c>
      <c r="D16786" t="s">
        <v>15022</v>
      </c>
      <c r="E16786" t="s">
        <v>51</v>
      </c>
      <c r="F16786" t="s">
        <v>3906</v>
      </c>
      <c r="G16786" t="s">
        <v>3907</v>
      </c>
      <c r="H16786" t="s">
        <v>54</v>
      </c>
      <c r="I16786" t="s">
        <v>1440</v>
      </c>
      <c r="J16786" t="s">
        <v>1440</v>
      </c>
      <c r="K16786" t="s">
        <v>406</v>
      </c>
      <c r="M16786" t="s">
        <v>76</v>
      </c>
      <c r="N16786" t="s">
        <v>185</v>
      </c>
      <c r="O16786" t="s">
        <v>30904</v>
      </c>
      <c r="P16786" t="s">
        <v>14403</v>
      </c>
      <c r="Q16786" t="s">
        <v>18</v>
      </c>
      <c r="R16786">
        <v>101</v>
      </c>
      <c r="S16786">
        <v>3</v>
      </c>
      <c r="T16786">
        <v>0.3</v>
      </c>
      <c r="U16786">
        <v>46</v>
      </c>
      <c r="V16786" s="2">
        <v>36</v>
      </c>
      <c r="W16786">
        <v>3.5</v>
      </c>
      <c r="X16786" t="s">
        <v>62</v>
      </c>
      <c r="Y16786">
        <v>2015</v>
      </c>
    </row>
    <row r="16787" spans="1:25">
      <c r="A16787" t="s">
        <v>10410</v>
      </c>
      <c r="B16787" s="1">
        <v>42329</v>
      </c>
      <c r="C16787" s="1">
        <v>42343</v>
      </c>
      <c r="D16787" t="s">
        <v>15022</v>
      </c>
      <c r="E16787" t="s">
        <v>51</v>
      </c>
      <c r="F16787" t="s">
        <v>3273</v>
      </c>
      <c r="G16787" t="s">
        <v>3274</v>
      </c>
      <c r="H16787" t="s">
        <v>66</v>
      </c>
      <c r="I16787" t="s">
        <v>13351</v>
      </c>
      <c r="J16787" t="s">
        <v>13352</v>
      </c>
      <c r="K16787" t="s">
        <v>90</v>
      </c>
      <c r="M16787" t="s">
        <v>76</v>
      </c>
      <c r="N16787" t="s">
        <v>91</v>
      </c>
      <c r="O16787" t="s">
        <v>30905</v>
      </c>
      <c r="P16787" t="s">
        <v>14403</v>
      </c>
      <c r="Q16787" t="s">
        <v>19</v>
      </c>
      <c r="R16787">
        <v>10</v>
      </c>
      <c r="S16787">
        <v>3</v>
      </c>
      <c r="T16787">
        <v>0.19</v>
      </c>
      <c r="U16787">
        <v>2</v>
      </c>
      <c r="V16787" s="2">
        <v>6</v>
      </c>
      <c r="W16787">
        <v>4</v>
      </c>
      <c r="X16787" t="s">
        <v>70</v>
      </c>
      <c r="Y16787">
        <v>2015</v>
      </c>
    </row>
    <row r="16788" spans="1:25">
      <c r="A16788" t="s">
        <v>24139</v>
      </c>
      <c r="B16788" s="1">
        <v>42294</v>
      </c>
      <c r="C16788" s="1">
        <v>42305</v>
      </c>
      <c r="D16788" t="s">
        <v>15022</v>
      </c>
      <c r="E16788" t="s">
        <v>51</v>
      </c>
      <c r="F16788" t="s">
        <v>2669</v>
      </c>
      <c r="G16788" t="s">
        <v>2670</v>
      </c>
      <c r="H16788" t="s">
        <v>66</v>
      </c>
      <c r="I16788" t="s">
        <v>89</v>
      </c>
      <c r="J16788" t="s">
        <v>89</v>
      </c>
      <c r="K16788" t="s">
        <v>90</v>
      </c>
      <c r="M16788" t="s">
        <v>76</v>
      </c>
      <c r="N16788" t="s">
        <v>91</v>
      </c>
      <c r="O16788" t="s">
        <v>30906</v>
      </c>
      <c r="P16788" t="s">
        <v>14403</v>
      </c>
      <c r="Q16788" t="s">
        <v>18</v>
      </c>
      <c r="R16788">
        <v>110</v>
      </c>
      <c r="S16788">
        <v>2</v>
      </c>
      <c r="T16788">
        <v>0.28000000000000003</v>
      </c>
      <c r="U16788">
        <v>24</v>
      </c>
      <c r="V16788" s="2">
        <v>32</v>
      </c>
      <c r="W16788">
        <v>3.5</v>
      </c>
      <c r="X16788" t="s">
        <v>62</v>
      </c>
      <c r="Y16788">
        <v>2015</v>
      </c>
    </row>
    <row r="16789" spans="1:25">
      <c r="A16789" t="s">
        <v>30907</v>
      </c>
      <c r="B16789" s="1">
        <v>42379</v>
      </c>
      <c r="C16789" s="1">
        <v>42392</v>
      </c>
      <c r="D16789" t="s">
        <v>15022</v>
      </c>
      <c r="E16789" t="s">
        <v>81</v>
      </c>
      <c r="F16789" t="s">
        <v>1727</v>
      </c>
      <c r="G16789" t="s">
        <v>1728</v>
      </c>
      <c r="H16789" t="s">
        <v>66</v>
      </c>
      <c r="I16789" t="s">
        <v>117</v>
      </c>
      <c r="J16789" t="s">
        <v>118</v>
      </c>
      <c r="K16789" t="s">
        <v>57</v>
      </c>
      <c r="L16789">
        <v>10024</v>
      </c>
      <c r="M16789" t="s">
        <v>58</v>
      </c>
      <c r="N16789" t="s">
        <v>119</v>
      </c>
      <c r="O16789" t="s">
        <v>30908</v>
      </c>
      <c r="P16789" t="s">
        <v>14403</v>
      </c>
      <c r="Q16789" t="s">
        <v>2</v>
      </c>
      <c r="R16789">
        <v>10</v>
      </c>
      <c r="S16789">
        <v>2</v>
      </c>
      <c r="T16789">
        <v>0.2</v>
      </c>
      <c r="U16789">
        <v>6</v>
      </c>
      <c r="V16789" s="2">
        <v>6</v>
      </c>
      <c r="W16789">
        <v>4.5</v>
      </c>
      <c r="X16789" t="s">
        <v>70</v>
      </c>
      <c r="Y16789">
        <v>2016</v>
      </c>
    </row>
    <row r="16790" spans="1:25">
      <c r="A16790" t="s">
        <v>12446</v>
      </c>
      <c r="B16790" s="1">
        <v>42188</v>
      </c>
      <c r="C16790" s="1">
        <v>42200</v>
      </c>
      <c r="D16790" t="s">
        <v>15022</v>
      </c>
      <c r="E16790" t="s">
        <v>81</v>
      </c>
      <c r="F16790" t="s">
        <v>4683</v>
      </c>
      <c r="G16790" t="s">
        <v>2899</v>
      </c>
      <c r="H16790" t="s">
        <v>66</v>
      </c>
      <c r="I16790" t="s">
        <v>4420</v>
      </c>
      <c r="J16790" t="s">
        <v>1056</v>
      </c>
      <c r="K16790" t="s">
        <v>57</v>
      </c>
      <c r="L16790">
        <v>30076</v>
      </c>
      <c r="M16790" t="s">
        <v>58</v>
      </c>
      <c r="N16790" t="s">
        <v>105</v>
      </c>
      <c r="O16790" t="s">
        <v>30909</v>
      </c>
      <c r="P16790" t="s">
        <v>14403</v>
      </c>
      <c r="Q16790" t="s">
        <v>2</v>
      </c>
      <c r="R16790">
        <v>28</v>
      </c>
      <c r="S16790">
        <v>2</v>
      </c>
      <c r="T16790">
        <v>0.14000000000000001</v>
      </c>
      <c r="U16790">
        <v>3</v>
      </c>
      <c r="V16790" s="2">
        <v>8</v>
      </c>
      <c r="W16790">
        <v>4.5</v>
      </c>
      <c r="X16790" t="s">
        <v>62</v>
      </c>
      <c r="Y16790">
        <v>2015</v>
      </c>
    </row>
    <row r="16791" spans="1:25">
      <c r="A16791" t="s">
        <v>12975</v>
      </c>
      <c r="B16791" s="1">
        <v>42286</v>
      </c>
      <c r="C16791" s="1">
        <v>42301</v>
      </c>
      <c r="D16791" t="s">
        <v>15022</v>
      </c>
      <c r="E16791" t="s">
        <v>81</v>
      </c>
      <c r="F16791" t="s">
        <v>10490</v>
      </c>
      <c r="G16791" t="s">
        <v>4855</v>
      </c>
      <c r="H16791" t="s">
        <v>84</v>
      </c>
      <c r="I16791" t="s">
        <v>667</v>
      </c>
      <c r="J16791" t="s">
        <v>1757</v>
      </c>
      <c r="K16791" t="s">
        <v>57</v>
      </c>
      <c r="L16791">
        <v>47374</v>
      </c>
      <c r="M16791" t="s">
        <v>58</v>
      </c>
      <c r="N16791" t="s">
        <v>59</v>
      </c>
      <c r="O16791" t="s">
        <v>30910</v>
      </c>
      <c r="P16791" t="s">
        <v>14403</v>
      </c>
      <c r="Q16791" t="s">
        <v>19</v>
      </c>
      <c r="R16791">
        <v>22</v>
      </c>
      <c r="S16791">
        <v>1</v>
      </c>
      <c r="T16791">
        <v>0.21</v>
      </c>
      <c r="U16791">
        <v>9</v>
      </c>
      <c r="V16791" s="2">
        <v>5</v>
      </c>
      <c r="W16791">
        <v>4</v>
      </c>
      <c r="X16791" t="s">
        <v>70</v>
      </c>
      <c r="Y16791">
        <v>2015</v>
      </c>
    </row>
    <row r="16792" spans="1:25">
      <c r="A16792" t="s">
        <v>13198</v>
      </c>
      <c r="B16792" s="1">
        <v>42345</v>
      </c>
      <c r="C16792" s="1">
        <v>42360</v>
      </c>
      <c r="D16792" t="s">
        <v>15022</v>
      </c>
      <c r="E16792" t="s">
        <v>51</v>
      </c>
      <c r="F16792" t="s">
        <v>1117</v>
      </c>
      <c r="G16792" t="s">
        <v>1118</v>
      </c>
      <c r="H16792" t="s">
        <v>66</v>
      </c>
      <c r="I16792" t="s">
        <v>5852</v>
      </c>
      <c r="J16792" t="s">
        <v>68</v>
      </c>
      <c r="K16792" t="s">
        <v>57</v>
      </c>
      <c r="L16792">
        <v>79907</v>
      </c>
      <c r="M16792" t="s">
        <v>58</v>
      </c>
      <c r="N16792" t="s">
        <v>59</v>
      </c>
      <c r="O16792" t="s">
        <v>30911</v>
      </c>
      <c r="P16792" t="s">
        <v>14403</v>
      </c>
      <c r="Q16792" t="s">
        <v>21</v>
      </c>
      <c r="R16792">
        <v>17</v>
      </c>
      <c r="S16792">
        <v>3</v>
      </c>
      <c r="T16792">
        <v>0.21</v>
      </c>
      <c r="U16792">
        <v>2</v>
      </c>
      <c r="V16792" s="2">
        <v>8</v>
      </c>
      <c r="W16792">
        <v>2.5</v>
      </c>
      <c r="X16792" t="s">
        <v>62</v>
      </c>
      <c r="Y16792">
        <v>2015</v>
      </c>
    </row>
    <row r="16793" spans="1:25">
      <c r="A16793" t="s">
        <v>30912</v>
      </c>
      <c r="B16793" s="1">
        <v>42428</v>
      </c>
      <c r="C16793" s="1">
        <v>42438</v>
      </c>
      <c r="D16793" t="s">
        <v>15022</v>
      </c>
      <c r="E16793" t="s">
        <v>51</v>
      </c>
      <c r="F16793" t="s">
        <v>6720</v>
      </c>
      <c r="G16793" t="s">
        <v>6721</v>
      </c>
      <c r="H16793" t="s">
        <v>84</v>
      </c>
      <c r="I16793" t="s">
        <v>12302</v>
      </c>
      <c r="J16793" t="s">
        <v>522</v>
      </c>
      <c r="K16793" t="s">
        <v>57</v>
      </c>
      <c r="L16793">
        <v>33437</v>
      </c>
      <c r="M16793" t="s">
        <v>58</v>
      </c>
      <c r="N16793" t="s">
        <v>105</v>
      </c>
      <c r="O16793" t="s">
        <v>30913</v>
      </c>
      <c r="P16793" t="s">
        <v>14403</v>
      </c>
      <c r="Q16793" t="s">
        <v>2</v>
      </c>
      <c r="R16793">
        <v>30</v>
      </c>
      <c r="S16793">
        <v>3</v>
      </c>
      <c r="T16793">
        <v>0.23</v>
      </c>
      <c r="U16793">
        <v>12</v>
      </c>
      <c r="V16793" s="2">
        <v>7</v>
      </c>
      <c r="W16793">
        <v>4.5</v>
      </c>
      <c r="X16793" t="s">
        <v>70</v>
      </c>
      <c r="Y16793">
        <v>2016</v>
      </c>
    </row>
    <row r="16794" spans="1:25">
      <c r="A16794" t="s">
        <v>11520</v>
      </c>
      <c r="B16794" s="1">
        <v>42366</v>
      </c>
      <c r="C16794" s="1">
        <v>42377</v>
      </c>
      <c r="D16794" t="s">
        <v>15022</v>
      </c>
      <c r="E16794" t="s">
        <v>81</v>
      </c>
      <c r="F16794" t="s">
        <v>2611</v>
      </c>
      <c r="G16794" t="s">
        <v>589</v>
      </c>
      <c r="H16794" t="s">
        <v>54</v>
      </c>
      <c r="I16794" t="s">
        <v>11596</v>
      </c>
      <c r="J16794" t="s">
        <v>56</v>
      </c>
      <c r="K16794" t="s">
        <v>57</v>
      </c>
      <c r="L16794">
        <v>62301</v>
      </c>
      <c r="M16794" t="s">
        <v>58</v>
      </c>
      <c r="N16794" t="s">
        <v>59</v>
      </c>
      <c r="O16794" t="s">
        <v>30914</v>
      </c>
      <c r="P16794" t="s">
        <v>14403</v>
      </c>
      <c r="Q16794" t="s">
        <v>18</v>
      </c>
      <c r="R16794">
        <v>191</v>
      </c>
      <c r="S16794">
        <v>9</v>
      </c>
      <c r="T16794">
        <v>0.32</v>
      </c>
      <c r="U16794">
        <v>45</v>
      </c>
      <c r="V16794" s="2">
        <v>40</v>
      </c>
      <c r="W16794">
        <v>3.5</v>
      </c>
      <c r="X16794" t="s">
        <v>62</v>
      </c>
      <c r="Y16794">
        <v>2015</v>
      </c>
    </row>
    <row r="16795" spans="1:25">
      <c r="A16795" t="s">
        <v>20572</v>
      </c>
      <c r="B16795" s="1">
        <v>42350</v>
      </c>
      <c r="C16795" s="1">
        <v>42363</v>
      </c>
      <c r="D16795" t="s">
        <v>15022</v>
      </c>
      <c r="E16795" t="s">
        <v>51</v>
      </c>
      <c r="F16795" t="s">
        <v>166</v>
      </c>
      <c r="G16795" t="s">
        <v>167</v>
      </c>
      <c r="H16795" t="s">
        <v>84</v>
      </c>
      <c r="I16795" t="s">
        <v>55</v>
      </c>
      <c r="J16795" t="s">
        <v>56</v>
      </c>
      <c r="K16795" t="s">
        <v>57</v>
      </c>
      <c r="L16795">
        <v>60610</v>
      </c>
      <c r="M16795" t="s">
        <v>58</v>
      </c>
      <c r="N16795" t="s">
        <v>59</v>
      </c>
      <c r="O16795" t="s">
        <v>30915</v>
      </c>
      <c r="P16795" t="s">
        <v>14403</v>
      </c>
      <c r="Q16795" t="s">
        <v>2</v>
      </c>
      <c r="R16795">
        <v>20</v>
      </c>
      <c r="S16795">
        <v>3</v>
      </c>
      <c r="T16795">
        <v>0.26</v>
      </c>
      <c r="U16795">
        <v>11</v>
      </c>
      <c r="V16795" s="2">
        <v>4</v>
      </c>
      <c r="W16795">
        <v>4.5</v>
      </c>
      <c r="X16795" t="s">
        <v>70</v>
      </c>
      <c r="Y16795">
        <v>2015</v>
      </c>
    </row>
    <row r="16796" spans="1:25">
      <c r="A16796" t="s">
        <v>10978</v>
      </c>
      <c r="B16796" s="1">
        <v>42324</v>
      </c>
      <c r="C16796" s="1">
        <v>42339</v>
      </c>
      <c r="D16796" t="s">
        <v>15022</v>
      </c>
      <c r="E16796" t="s">
        <v>51</v>
      </c>
      <c r="F16796" t="s">
        <v>1480</v>
      </c>
      <c r="G16796" t="s">
        <v>811</v>
      </c>
      <c r="H16796" t="s">
        <v>54</v>
      </c>
      <c r="I16796" t="s">
        <v>859</v>
      </c>
      <c r="J16796" t="s">
        <v>68</v>
      </c>
      <c r="K16796" t="s">
        <v>57</v>
      </c>
      <c r="L16796">
        <v>75220</v>
      </c>
      <c r="M16796" t="s">
        <v>58</v>
      </c>
      <c r="N16796" t="s">
        <v>59</v>
      </c>
      <c r="O16796" t="s">
        <v>30916</v>
      </c>
      <c r="P16796" t="s">
        <v>14403</v>
      </c>
      <c r="Q16796" t="s">
        <v>18</v>
      </c>
      <c r="R16796">
        <v>192</v>
      </c>
      <c r="S16796">
        <v>9</v>
      </c>
      <c r="T16796">
        <v>0.22</v>
      </c>
      <c r="U16796">
        <v>36</v>
      </c>
      <c r="V16796" s="2">
        <v>35</v>
      </c>
      <c r="W16796">
        <v>3.5</v>
      </c>
      <c r="X16796" t="s">
        <v>62</v>
      </c>
      <c r="Y16796">
        <v>2015</v>
      </c>
    </row>
    <row r="16797" spans="1:25">
      <c r="A16797" t="s">
        <v>23226</v>
      </c>
      <c r="B16797" s="1">
        <v>42165</v>
      </c>
      <c r="C16797" s="1">
        <v>42179</v>
      </c>
      <c r="D16797" t="s">
        <v>15022</v>
      </c>
      <c r="E16797" t="s">
        <v>51</v>
      </c>
      <c r="F16797" t="s">
        <v>6720</v>
      </c>
      <c r="G16797" t="s">
        <v>6721</v>
      </c>
      <c r="H16797" t="s">
        <v>84</v>
      </c>
      <c r="I16797" t="s">
        <v>709</v>
      </c>
      <c r="J16797" t="s">
        <v>197</v>
      </c>
      <c r="K16797" t="s">
        <v>57</v>
      </c>
      <c r="L16797">
        <v>94110</v>
      </c>
      <c r="M16797" t="s">
        <v>58</v>
      </c>
      <c r="N16797" t="s">
        <v>198</v>
      </c>
      <c r="O16797" t="s">
        <v>30917</v>
      </c>
      <c r="P16797" t="s">
        <v>14403</v>
      </c>
      <c r="Q16797" t="s">
        <v>17</v>
      </c>
      <c r="R16797">
        <v>10</v>
      </c>
      <c r="S16797">
        <v>2</v>
      </c>
      <c r="T16797">
        <v>0.33</v>
      </c>
      <c r="U16797">
        <v>11</v>
      </c>
      <c r="V16797" s="2">
        <v>6</v>
      </c>
      <c r="W16797">
        <v>4.5</v>
      </c>
      <c r="X16797" t="s">
        <v>70</v>
      </c>
      <c r="Y16797">
        <v>2015</v>
      </c>
    </row>
    <row r="16798" spans="1:25">
      <c r="A16798" t="s">
        <v>24555</v>
      </c>
      <c r="B16798" s="1">
        <v>42201</v>
      </c>
      <c r="C16798" s="1">
        <v>42213</v>
      </c>
      <c r="D16798" t="s">
        <v>15022</v>
      </c>
      <c r="E16798" t="s">
        <v>51</v>
      </c>
      <c r="F16798" t="s">
        <v>5978</v>
      </c>
      <c r="G16798" t="s">
        <v>3686</v>
      </c>
      <c r="H16798" t="s">
        <v>84</v>
      </c>
      <c r="I16798" t="s">
        <v>462</v>
      </c>
      <c r="J16798" t="s">
        <v>463</v>
      </c>
      <c r="K16798" t="s">
        <v>57</v>
      </c>
      <c r="L16798">
        <v>98115</v>
      </c>
      <c r="M16798" t="s">
        <v>58</v>
      </c>
      <c r="N16798" t="s">
        <v>198</v>
      </c>
      <c r="O16798" t="s">
        <v>30918</v>
      </c>
      <c r="P16798" t="s">
        <v>14403</v>
      </c>
      <c r="Q16798" t="s">
        <v>17</v>
      </c>
      <c r="R16798">
        <v>21</v>
      </c>
      <c r="S16798">
        <v>3</v>
      </c>
      <c r="T16798">
        <v>0.18</v>
      </c>
      <c r="U16798">
        <v>9</v>
      </c>
      <c r="V16798" s="2">
        <v>5</v>
      </c>
      <c r="W16798">
        <v>4.5</v>
      </c>
      <c r="X16798" t="s">
        <v>62</v>
      </c>
      <c r="Y16798">
        <v>2015</v>
      </c>
    </row>
    <row r="16799" spans="1:25">
      <c r="A16799" t="s">
        <v>8913</v>
      </c>
      <c r="B16799" s="1">
        <v>42326</v>
      </c>
      <c r="C16799" s="1">
        <v>42339</v>
      </c>
      <c r="D16799" t="s">
        <v>15022</v>
      </c>
      <c r="E16799" t="s">
        <v>81</v>
      </c>
      <c r="F16799" t="s">
        <v>1419</v>
      </c>
      <c r="G16799" t="s">
        <v>1420</v>
      </c>
      <c r="H16799" t="s">
        <v>84</v>
      </c>
      <c r="I16799" t="s">
        <v>548</v>
      </c>
      <c r="J16799" t="s">
        <v>549</v>
      </c>
      <c r="K16799" t="s">
        <v>57</v>
      </c>
      <c r="L16799">
        <v>2908</v>
      </c>
      <c r="M16799" t="s">
        <v>58</v>
      </c>
      <c r="N16799" t="s">
        <v>119</v>
      </c>
      <c r="O16799" t="s">
        <v>30919</v>
      </c>
      <c r="P16799" t="s">
        <v>14403</v>
      </c>
      <c r="Q16799" t="s">
        <v>2</v>
      </c>
      <c r="R16799">
        <v>28</v>
      </c>
      <c r="S16799">
        <v>2</v>
      </c>
      <c r="T16799">
        <v>0.4</v>
      </c>
      <c r="U16799">
        <v>12</v>
      </c>
      <c r="V16799" s="2">
        <v>9</v>
      </c>
      <c r="W16799">
        <v>4.5</v>
      </c>
      <c r="X16799" t="s">
        <v>70</v>
      </c>
      <c r="Y16799">
        <v>2015</v>
      </c>
    </row>
    <row r="16800" spans="1:25">
      <c r="A16800" t="s">
        <v>10786</v>
      </c>
      <c r="B16800" s="1">
        <v>42253</v>
      </c>
      <c r="C16800" s="1">
        <v>42263</v>
      </c>
      <c r="D16800" t="s">
        <v>15022</v>
      </c>
      <c r="E16800" t="s">
        <v>51</v>
      </c>
      <c r="F16800" t="s">
        <v>2018</v>
      </c>
      <c r="G16800" t="s">
        <v>2019</v>
      </c>
      <c r="H16800" t="s">
        <v>66</v>
      </c>
      <c r="I16800" t="s">
        <v>14316</v>
      </c>
      <c r="J16800" t="s">
        <v>463</v>
      </c>
      <c r="K16800" t="s">
        <v>57</v>
      </c>
      <c r="L16800">
        <v>98026</v>
      </c>
      <c r="M16800" t="s">
        <v>58</v>
      </c>
      <c r="N16800" t="s">
        <v>198</v>
      </c>
      <c r="O16800" t="s">
        <v>30920</v>
      </c>
      <c r="P16800" t="s">
        <v>14403</v>
      </c>
      <c r="Q16800" t="s">
        <v>19</v>
      </c>
      <c r="R16800">
        <v>22</v>
      </c>
      <c r="S16800">
        <v>5</v>
      </c>
      <c r="T16800">
        <v>0.24</v>
      </c>
      <c r="U16800">
        <v>2</v>
      </c>
      <c r="V16800" s="2">
        <v>4</v>
      </c>
      <c r="W16800">
        <v>4</v>
      </c>
      <c r="X16800" t="s">
        <v>62</v>
      </c>
      <c r="Y16800">
        <v>2015</v>
      </c>
    </row>
    <row r="16801" spans="1:25">
      <c r="A16801" t="s">
        <v>13835</v>
      </c>
      <c r="B16801" s="1">
        <v>42266</v>
      </c>
      <c r="C16801" s="1">
        <v>42279</v>
      </c>
      <c r="D16801" t="s">
        <v>15022</v>
      </c>
      <c r="E16801" t="s">
        <v>51</v>
      </c>
      <c r="F16801" t="s">
        <v>6603</v>
      </c>
      <c r="G16801" t="s">
        <v>6604</v>
      </c>
      <c r="H16801" t="s">
        <v>54</v>
      </c>
      <c r="I16801" t="s">
        <v>2153</v>
      </c>
      <c r="J16801" t="s">
        <v>118</v>
      </c>
      <c r="K16801" t="s">
        <v>57</v>
      </c>
      <c r="L16801">
        <v>10550</v>
      </c>
      <c r="M16801" t="s">
        <v>58</v>
      </c>
      <c r="N16801" t="s">
        <v>119</v>
      </c>
      <c r="O16801" t="s">
        <v>30921</v>
      </c>
      <c r="P16801" t="s">
        <v>14403</v>
      </c>
      <c r="Q16801" t="s">
        <v>19</v>
      </c>
      <c r="R16801">
        <v>24</v>
      </c>
      <c r="S16801">
        <v>3</v>
      </c>
      <c r="T16801">
        <v>0.13</v>
      </c>
      <c r="U16801">
        <v>11</v>
      </c>
      <c r="V16801" s="2">
        <v>7</v>
      </c>
      <c r="W16801">
        <v>4</v>
      </c>
      <c r="X16801" t="s">
        <v>70</v>
      </c>
      <c r="Y16801">
        <v>2015</v>
      </c>
    </row>
    <row r="16802" spans="1:25">
      <c r="A16802" t="s">
        <v>30922</v>
      </c>
      <c r="B16802" s="1">
        <v>42436</v>
      </c>
      <c r="C16802" s="1">
        <v>42450</v>
      </c>
      <c r="D16802" t="s">
        <v>15022</v>
      </c>
      <c r="E16802" t="s">
        <v>51</v>
      </c>
      <c r="F16802" t="s">
        <v>5838</v>
      </c>
      <c r="G16802" t="s">
        <v>5839</v>
      </c>
      <c r="H16802" t="s">
        <v>66</v>
      </c>
      <c r="I16802" t="s">
        <v>8333</v>
      </c>
      <c r="J16802" t="s">
        <v>1131</v>
      </c>
      <c r="K16802" t="s">
        <v>57</v>
      </c>
      <c r="L16802">
        <v>48185</v>
      </c>
      <c r="M16802" t="s">
        <v>58</v>
      </c>
      <c r="N16802" t="s">
        <v>59</v>
      </c>
      <c r="O16802" t="s">
        <v>30923</v>
      </c>
      <c r="P16802" t="s">
        <v>14403</v>
      </c>
      <c r="Q16802" t="s">
        <v>19</v>
      </c>
      <c r="R16802">
        <v>22</v>
      </c>
      <c r="S16802">
        <v>3</v>
      </c>
      <c r="T16802">
        <v>0.4</v>
      </c>
      <c r="U16802">
        <v>11</v>
      </c>
      <c r="V16802" s="2">
        <v>8</v>
      </c>
      <c r="W16802">
        <v>4</v>
      </c>
      <c r="X16802" t="s">
        <v>62</v>
      </c>
      <c r="Y16802">
        <v>2016</v>
      </c>
    </row>
    <row r="16803" spans="1:25">
      <c r="A16803" t="s">
        <v>12234</v>
      </c>
      <c r="B16803" s="1">
        <v>42312</v>
      </c>
      <c r="C16803" s="1">
        <v>42322</v>
      </c>
      <c r="D16803" t="s">
        <v>15022</v>
      </c>
      <c r="E16803" t="s">
        <v>81</v>
      </c>
      <c r="F16803" t="s">
        <v>1880</v>
      </c>
      <c r="G16803" t="s">
        <v>1881</v>
      </c>
      <c r="H16803" t="s">
        <v>54</v>
      </c>
      <c r="I16803" t="s">
        <v>1882</v>
      </c>
      <c r="J16803" t="s">
        <v>111</v>
      </c>
      <c r="K16803" t="s">
        <v>57</v>
      </c>
      <c r="L16803">
        <v>22153</v>
      </c>
      <c r="M16803" t="s">
        <v>58</v>
      </c>
      <c r="N16803" t="s">
        <v>105</v>
      </c>
      <c r="O16803" t="s">
        <v>30924</v>
      </c>
      <c r="P16803" t="s">
        <v>14403</v>
      </c>
      <c r="Q16803" t="s">
        <v>18</v>
      </c>
      <c r="R16803">
        <v>174</v>
      </c>
      <c r="S16803">
        <v>2</v>
      </c>
      <c r="T16803">
        <v>0.38</v>
      </c>
      <c r="U16803">
        <v>21</v>
      </c>
      <c r="V16803" s="2">
        <v>23</v>
      </c>
      <c r="W16803">
        <v>3.5</v>
      </c>
      <c r="X16803" t="s">
        <v>70</v>
      </c>
      <c r="Y16803">
        <v>2015</v>
      </c>
    </row>
    <row r="16804" spans="1:25">
      <c r="A16804" t="s">
        <v>9601</v>
      </c>
      <c r="B16804" s="1">
        <v>42366</v>
      </c>
      <c r="C16804" s="1">
        <v>42376</v>
      </c>
      <c r="D16804" t="s">
        <v>15022</v>
      </c>
      <c r="E16804" t="s">
        <v>81</v>
      </c>
      <c r="F16804" t="s">
        <v>1533</v>
      </c>
      <c r="G16804" t="s">
        <v>1534</v>
      </c>
      <c r="H16804" t="s">
        <v>66</v>
      </c>
      <c r="I16804" t="s">
        <v>9602</v>
      </c>
      <c r="J16804" t="s">
        <v>1842</v>
      </c>
      <c r="K16804" t="s">
        <v>57</v>
      </c>
      <c r="L16804">
        <v>27893</v>
      </c>
      <c r="M16804" t="s">
        <v>58</v>
      </c>
      <c r="N16804" t="s">
        <v>105</v>
      </c>
      <c r="O16804" t="s">
        <v>30925</v>
      </c>
      <c r="P16804" t="s">
        <v>14403</v>
      </c>
      <c r="Q16804" t="s">
        <v>20</v>
      </c>
      <c r="R16804">
        <v>17</v>
      </c>
      <c r="S16804">
        <v>4</v>
      </c>
      <c r="T16804">
        <v>0.13</v>
      </c>
      <c r="U16804">
        <v>3</v>
      </c>
      <c r="V16804" s="2">
        <v>5</v>
      </c>
      <c r="W16804">
        <v>4.5</v>
      </c>
      <c r="X16804" t="s">
        <v>62</v>
      </c>
      <c r="Y16804">
        <v>2015</v>
      </c>
    </row>
    <row r="16805" spans="1:25">
      <c r="A16805" t="s">
        <v>9840</v>
      </c>
      <c r="B16805" s="1">
        <v>42313</v>
      </c>
      <c r="C16805" s="1">
        <v>42327</v>
      </c>
      <c r="D16805" t="s">
        <v>15022</v>
      </c>
      <c r="E16805" t="s">
        <v>51</v>
      </c>
      <c r="F16805" t="s">
        <v>6021</v>
      </c>
      <c r="G16805" t="s">
        <v>6022</v>
      </c>
      <c r="H16805" t="s">
        <v>66</v>
      </c>
      <c r="I16805" t="s">
        <v>462</v>
      </c>
      <c r="J16805" t="s">
        <v>463</v>
      </c>
      <c r="K16805" t="s">
        <v>57</v>
      </c>
      <c r="L16805">
        <v>98103</v>
      </c>
      <c r="M16805" t="s">
        <v>58</v>
      </c>
      <c r="N16805" t="s">
        <v>198</v>
      </c>
      <c r="O16805" t="s">
        <v>30926</v>
      </c>
      <c r="P16805" t="s">
        <v>14403</v>
      </c>
      <c r="Q16805" t="s">
        <v>21</v>
      </c>
      <c r="R16805">
        <v>10</v>
      </c>
      <c r="S16805">
        <v>3</v>
      </c>
      <c r="T16805">
        <v>0.17</v>
      </c>
      <c r="U16805">
        <v>2</v>
      </c>
      <c r="V16805" s="2">
        <v>6</v>
      </c>
      <c r="W16805">
        <v>2.5</v>
      </c>
      <c r="X16805" t="s">
        <v>70</v>
      </c>
      <c r="Y16805">
        <v>2015</v>
      </c>
    </row>
    <row r="16806" spans="1:25">
      <c r="A16806" t="s">
        <v>24808</v>
      </c>
      <c r="B16806" s="1">
        <v>42210</v>
      </c>
      <c r="C16806" s="1">
        <v>42221</v>
      </c>
      <c r="D16806" t="s">
        <v>15022</v>
      </c>
      <c r="E16806" t="s">
        <v>51</v>
      </c>
      <c r="F16806" t="s">
        <v>2006</v>
      </c>
      <c r="G16806" t="s">
        <v>2007</v>
      </c>
      <c r="H16806" t="s">
        <v>66</v>
      </c>
      <c r="I16806" t="s">
        <v>117</v>
      </c>
      <c r="J16806" t="s">
        <v>118</v>
      </c>
      <c r="K16806" t="s">
        <v>57</v>
      </c>
      <c r="L16806">
        <v>10024</v>
      </c>
      <c r="M16806" t="s">
        <v>58</v>
      </c>
      <c r="N16806" t="s">
        <v>119</v>
      </c>
      <c r="O16806" t="s">
        <v>30927</v>
      </c>
      <c r="P16806" t="s">
        <v>14403</v>
      </c>
      <c r="Q16806" t="s">
        <v>2</v>
      </c>
      <c r="R16806">
        <v>27</v>
      </c>
      <c r="S16806">
        <v>4</v>
      </c>
      <c r="T16806">
        <v>0.25</v>
      </c>
      <c r="U16806">
        <v>11</v>
      </c>
      <c r="V16806" s="2">
        <v>5</v>
      </c>
      <c r="W16806">
        <v>4.5</v>
      </c>
      <c r="X16806" t="s">
        <v>62</v>
      </c>
      <c r="Y16806">
        <v>2015</v>
      </c>
    </row>
    <row r="16807" spans="1:25">
      <c r="A16807" t="s">
        <v>11106</v>
      </c>
      <c r="B16807" s="1">
        <v>42311</v>
      </c>
      <c r="C16807" s="1">
        <v>42323</v>
      </c>
      <c r="D16807" t="s">
        <v>15022</v>
      </c>
      <c r="E16807" t="s">
        <v>51</v>
      </c>
      <c r="F16807" t="s">
        <v>6225</v>
      </c>
      <c r="G16807" t="s">
        <v>6226</v>
      </c>
      <c r="H16807" t="s">
        <v>54</v>
      </c>
      <c r="I16807" t="s">
        <v>4441</v>
      </c>
      <c r="J16807" t="s">
        <v>1598</v>
      </c>
      <c r="K16807" t="s">
        <v>57</v>
      </c>
      <c r="L16807">
        <v>8360</v>
      </c>
      <c r="M16807" t="s">
        <v>58</v>
      </c>
      <c r="N16807" t="s">
        <v>119</v>
      </c>
      <c r="O16807" t="s">
        <v>30928</v>
      </c>
      <c r="P16807" t="s">
        <v>14403</v>
      </c>
      <c r="Q16807" t="s">
        <v>2</v>
      </c>
      <c r="R16807">
        <v>15</v>
      </c>
      <c r="S16807">
        <v>4</v>
      </c>
      <c r="T16807">
        <v>0.3</v>
      </c>
      <c r="U16807">
        <v>4</v>
      </c>
      <c r="V16807" s="2">
        <v>8</v>
      </c>
      <c r="W16807">
        <v>4.5</v>
      </c>
      <c r="X16807" t="s">
        <v>70</v>
      </c>
      <c r="Y16807">
        <v>2015</v>
      </c>
    </row>
    <row r="16808" spans="1:25">
      <c r="A16808" t="s">
        <v>9755</v>
      </c>
      <c r="B16808" s="1">
        <v>42197</v>
      </c>
      <c r="C16808" s="1">
        <v>42207</v>
      </c>
      <c r="D16808" t="s">
        <v>15022</v>
      </c>
      <c r="E16808" t="s">
        <v>81</v>
      </c>
      <c r="F16808" t="s">
        <v>5028</v>
      </c>
      <c r="G16808" t="s">
        <v>5029</v>
      </c>
      <c r="H16808" t="s">
        <v>84</v>
      </c>
      <c r="I16808" t="s">
        <v>10606</v>
      </c>
      <c r="J16808" t="s">
        <v>56</v>
      </c>
      <c r="K16808" t="s">
        <v>57</v>
      </c>
      <c r="L16808">
        <v>60174</v>
      </c>
      <c r="M16808" t="s">
        <v>58</v>
      </c>
      <c r="N16808" t="s">
        <v>59</v>
      </c>
      <c r="O16808" t="s">
        <v>30929</v>
      </c>
      <c r="P16808" t="s">
        <v>14403</v>
      </c>
      <c r="Q16808" t="s">
        <v>22</v>
      </c>
      <c r="R16808">
        <v>191</v>
      </c>
      <c r="S16808">
        <v>3</v>
      </c>
      <c r="T16808">
        <v>0.4</v>
      </c>
      <c r="U16808">
        <v>21</v>
      </c>
      <c r="V16808" s="2">
        <v>41</v>
      </c>
      <c r="W16808">
        <v>4</v>
      </c>
      <c r="X16808" t="s">
        <v>62</v>
      </c>
      <c r="Y16808">
        <v>2015</v>
      </c>
    </row>
    <row r="16809" spans="1:25">
      <c r="A16809" t="s">
        <v>23591</v>
      </c>
      <c r="B16809" s="1">
        <v>42183</v>
      </c>
      <c r="C16809" s="1">
        <v>42196</v>
      </c>
      <c r="D16809" t="s">
        <v>15022</v>
      </c>
      <c r="E16809" t="s">
        <v>51</v>
      </c>
      <c r="F16809" t="s">
        <v>3920</v>
      </c>
      <c r="G16809" t="s">
        <v>3042</v>
      </c>
      <c r="H16809" t="s">
        <v>66</v>
      </c>
      <c r="I16809" t="s">
        <v>196</v>
      </c>
      <c r="J16809" t="s">
        <v>197</v>
      </c>
      <c r="K16809" t="s">
        <v>57</v>
      </c>
      <c r="L16809">
        <v>90049</v>
      </c>
      <c r="M16809" t="s">
        <v>58</v>
      </c>
      <c r="N16809" t="s">
        <v>198</v>
      </c>
      <c r="O16809" t="s">
        <v>30930</v>
      </c>
      <c r="P16809" t="s">
        <v>14403</v>
      </c>
      <c r="Q16809" t="s">
        <v>18</v>
      </c>
      <c r="R16809">
        <v>185</v>
      </c>
      <c r="S16809">
        <v>3</v>
      </c>
      <c r="T16809">
        <v>0.32</v>
      </c>
      <c r="U16809">
        <v>37</v>
      </c>
      <c r="V16809" s="2">
        <v>37</v>
      </c>
      <c r="W16809">
        <v>3.5</v>
      </c>
      <c r="X16809" t="s">
        <v>70</v>
      </c>
      <c r="Y16809">
        <v>2015</v>
      </c>
    </row>
    <row r="16810" spans="1:25">
      <c r="A16810" t="s">
        <v>20187</v>
      </c>
      <c r="B16810" s="1">
        <v>42277</v>
      </c>
      <c r="C16810" s="1">
        <v>42288</v>
      </c>
      <c r="D16810" t="s">
        <v>15022</v>
      </c>
      <c r="E16810" t="s">
        <v>51</v>
      </c>
      <c r="F16810" t="s">
        <v>253</v>
      </c>
      <c r="G16810" t="s">
        <v>254</v>
      </c>
      <c r="H16810" t="s">
        <v>54</v>
      </c>
      <c r="I16810" t="s">
        <v>1812</v>
      </c>
      <c r="J16810" t="s">
        <v>197</v>
      </c>
      <c r="K16810" t="s">
        <v>57</v>
      </c>
      <c r="L16810">
        <v>92037</v>
      </c>
      <c r="M16810" t="s">
        <v>58</v>
      </c>
      <c r="N16810" t="s">
        <v>198</v>
      </c>
      <c r="O16810" t="s">
        <v>30931</v>
      </c>
      <c r="P16810" t="s">
        <v>14403</v>
      </c>
      <c r="Q16810" t="s">
        <v>17</v>
      </c>
      <c r="R16810">
        <v>15</v>
      </c>
      <c r="S16810">
        <v>3</v>
      </c>
      <c r="T16810">
        <v>0.27</v>
      </c>
      <c r="U16810">
        <v>3</v>
      </c>
      <c r="V16810" s="2">
        <v>7</v>
      </c>
      <c r="W16810">
        <v>4.5</v>
      </c>
      <c r="X16810" t="s">
        <v>62</v>
      </c>
      <c r="Y16810">
        <v>2015</v>
      </c>
    </row>
    <row r="16811" spans="1:25">
      <c r="A16811" t="s">
        <v>9541</v>
      </c>
      <c r="B16811" s="1">
        <v>42281</v>
      </c>
      <c r="C16811" s="1">
        <v>42291</v>
      </c>
      <c r="D16811" t="s">
        <v>15022</v>
      </c>
      <c r="E16811" t="s">
        <v>51</v>
      </c>
      <c r="F16811" t="s">
        <v>4865</v>
      </c>
      <c r="G16811" t="s">
        <v>4866</v>
      </c>
      <c r="H16811" t="s">
        <v>54</v>
      </c>
      <c r="I16811" t="s">
        <v>4867</v>
      </c>
      <c r="J16811" t="s">
        <v>197</v>
      </c>
      <c r="K16811" t="s">
        <v>57</v>
      </c>
      <c r="L16811">
        <v>95928</v>
      </c>
      <c r="M16811" t="s">
        <v>58</v>
      </c>
      <c r="N16811" t="s">
        <v>198</v>
      </c>
      <c r="O16811" t="s">
        <v>30932</v>
      </c>
      <c r="P16811" t="s">
        <v>14403</v>
      </c>
      <c r="Q16811" t="s">
        <v>2</v>
      </c>
      <c r="R16811">
        <v>30</v>
      </c>
      <c r="S16811">
        <v>4</v>
      </c>
      <c r="T16811">
        <v>0.31</v>
      </c>
      <c r="U16811">
        <v>2</v>
      </c>
      <c r="V16811" s="2">
        <v>9</v>
      </c>
      <c r="W16811">
        <v>4.5</v>
      </c>
      <c r="X16811" t="s">
        <v>70</v>
      </c>
      <c r="Y16811">
        <v>2015</v>
      </c>
    </row>
    <row r="16812" spans="1:25">
      <c r="A16812" t="s">
        <v>12846</v>
      </c>
      <c r="B16812" s="1">
        <v>42188</v>
      </c>
      <c r="C16812" s="1">
        <v>42201</v>
      </c>
      <c r="D16812" t="s">
        <v>15022</v>
      </c>
      <c r="E16812" t="s">
        <v>114</v>
      </c>
      <c r="F16812" t="s">
        <v>2146</v>
      </c>
      <c r="G16812" t="s">
        <v>2147</v>
      </c>
      <c r="H16812" t="s">
        <v>66</v>
      </c>
      <c r="I16812" t="s">
        <v>15240</v>
      </c>
      <c r="J16812" t="s">
        <v>1842</v>
      </c>
      <c r="K16812" t="s">
        <v>57</v>
      </c>
      <c r="L16812">
        <v>27707</v>
      </c>
      <c r="M16812" t="s">
        <v>58</v>
      </c>
      <c r="N16812" t="s">
        <v>105</v>
      </c>
      <c r="O16812" t="s">
        <v>30933</v>
      </c>
      <c r="P16812" t="s">
        <v>14403</v>
      </c>
      <c r="Q16812" t="s">
        <v>22</v>
      </c>
      <c r="R16812">
        <v>105</v>
      </c>
      <c r="S16812">
        <v>7</v>
      </c>
      <c r="T16812">
        <v>0.14000000000000001</v>
      </c>
      <c r="U16812">
        <v>28</v>
      </c>
      <c r="V16812" s="2">
        <v>29</v>
      </c>
      <c r="W16812">
        <v>4</v>
      </c>
      <c r="X16812" t="s">
        <v>62</v>
      </c>
      <c r="Y16812">
        <v>2015</v>
      </c>
    </row>
    <row r="16813" spans="1:25">
      <c r="A16813" t="s">
        <v>24192</v>
      </c>
      <c r="B16813" s="1">
        <v>42199</v>
      </c>
      <c r="C16813" s="1">
        <v>42210</v>
      </c>
      <c r="D16813" t="s">
        <v>15022</v>
      </c>
      <c r="E16813" t="s">
        <v>81</v>
      </c>
      <c r="F16813" t="s">
        <v>5262</v>
      </c>
      <c r="G16813" t="s">
        <v>1043</v>
      </c>
      <c r="H16813" t="s">
        <v>66</v>
      </c>
      <c r="I16813" t="s">
        <v>859</v>
      </c>
      <c r="J16813" t="s">
        <v>68</v>
      </c>
      <c r="K16813" t="s">
        <v>57</v>
      </c>
      <c r="L16813">
        <v>75217</v>
      </c>
      <c r="M16813" t="s">
        <v>58</v>
      </c>
      <c r="N16813" t="s">
        <v>59</v>
      </c>
      <c r="O16813" t="s">
        <v>30934</v>
      </c>
      <c r="P16813" t="s">
        <v>14403</v>
      </c>
      <c r="Q16813" t="s">
        <v>2</v>
      </c>
      <c r="R16813">
        <v>19</v>
      </c>
      <c r="S16813">
        <v>2</v>
      </c>
      <c r="T16813">
        <v>0.3</v>
      </c>
      <c r="U16813">
        <v>6</v>
      </c>
      <c r="V16813" s="2">
        <v>9</v>
      </c>
      <c r="W16813">
        <v>4.5</v>
      </c>
      <c r="X16813" t="s">
        <v>70</v>
      </c>
      <c r="Y16813">
        <v>2015</v>
      </c>
    </row>
    <row r="16814" spans="1:25">
      <c r="A16814" t="s">
        <v>12536</v>
      </c>
      <c r="B16814" s="1">
        <v>42177</v>
      </c>
      <c r="C16814" s="1">
        <v>42188</v>
      </c>
      <c r="D16814" t="s">
        <v>15022</v>
      </c>
      <c r="E16814" t="s">
        <v>51</v>
      </c>
      <c r="F16814" t="s">
        <v>3333</v>
      </c>
      <c r="G16814" t="s">
        <v>3334</v>
      </c>
      <c r="H16814" t="s">
        <v>84</v>
      </c>
      <c r="I16814" t="s">
        <v>1002</v>
      </c>
      <c r="J16814" t="s">
        <v>1003</v>
      </c>
      <c r="K16814" t="s">
        <v>57</v>
      </c>
      <c r="L16814">
        <v>19805</v>
      </c>
      <c r="M16814" t="s">
        <v>58</v>
      </c>
      <c r="N16814" t="s">
        <v>119</v>
      </c>
      <c r="O16814" t="s">
        <v>30935</v>
      </c>
      <c r="P16814" t="s">
        <v>14403</v>
      </c>
      <c r="Q16814" t="s">
        <v>22</v>
      </c>
      <c r="R16814">
        <v>199</v>
      </c>
      <c r="S16814">
        <v>1</v>
      </c>
      <c r="T16814">
        <v>0.23</v>
      </c>
      <c r="U16814">
        <v>32</v>
      </c>
      <c r="V16814" s="2">
        <v>23</v>
      </c>
      <c r="W16814">
        <v>4</v>
      </c>
      <c r="X16814" t="s">
        <v>62</v>
      </c>
      <c r="Y16814">
        <v>2015</v>
      </c>
    </row>
    <row r="16815" spans="1:25">
      <c r="A16815" t="s">
        <v>30936</v>
      </c>
      <c r="B16815" s="1">
        <v>42426</v>
      </c>
      <c r="C16815" s="1">
        <v>42438</v>
      </c>
      <c r="D16815" t="s">
        <v>15022</v>
      </c>
      <c r="E16815" t="s">
        <v>51</v>
      </c>
      <c r="F16815" t="s">
        <v>2880</v>
      </c>
      <c r="G16815" t="s">
        <v>2881</v>
      </c>
      <c r="H16815" t="s">
        <v>66</v>
      </c>
      <c r="I16815" t="s">
        <v>6863</v>
      </c>
      <c r="J16815" t="s">
        <v>2652</v>
      </c>
      <c r="K16815" t="s">
        <v>57</v>
      </c>
      <c r="L16815">
        <v>6457</v>
      </c>
      <c r="M16815" t="s">
        <v>58</v>
      </c>
      <c r="N16815" t="s">
        <v>119</v>
      </c>
      <c r="O16815" t="s">
        <v>30937</v>
      </c>
      <c r="P16815" t="s">
        <v>14403</v>
      </c>
      <c r="Q16815" t="s">
        <v>22</v>
      </c>
      <c r="R16815">
        <v>181</v>
      </c>
      <c r="S16815">
        <v>1</v>
      </c>
      <c r="T16815">
        <v>0.26</v>
      </c>
      <c r="U16815">
        <v>56</v>
      </c>
      <c r="V16815" s="2">
        <v>23</v>
      </c>
      <c r="W16815">
        <v>4</v>
      </c>
      <c r="X16815" t="s">
        <v>70</v>
      </c>
      <c r="Y16815">
        <v>2016</v>
      </c>
    </row>
    <row r="16816" spans="1:25">
      <c r="A16816" t="s">
        <v>30938</v>
      </c>
      <c r="B16816" s="1">
        <v>42375</v>
      </c>
      <c r="C16816" s="1">
        <v>42387</v>
      </c>
      <c r="D16816" t="s">
        <v>15022</v>
      </c>
      <c r="E16816" t="s">
        <v>51</v>
      </c>
      <c r="F16816" t="s">
        <v>135</v>
      </c>
      <c r="G16816" t="s">
        <v>136</v>
      </c>
      <c r="H16816" t="s">
        <v>54</v>
      </c>
      <c r="I16816" t="s">
        <v>117</v>
      </c>
      <c r="J16816" t="s">
        <v>118</v>
      </c>
      <c r="K16816" t="s">
        <v>57</v>
      </c>
      <c r="L16816">
        <v>10009</v>
      </c>
      <c r="M16816" t="s">
        <v>58</v>
      </c>
      <c r="N16816" t="s">
        <v>119</v>
      </c>
      <c r="O16816" t="s">
        <v>30939</v>
      </c>
      <c r="P16816" t="s">
        <v>14403</v>
      </c>
      <c r="Q16816" t="s">
        <v>19</v>
      </c>
      <c r="R16816">
        <v>24</v>
      </c>
      <c r="S16816">
        <v>7</v>
      </c>
      <c r="T16816">
        <v>0.15</v>
      </c>
      <c r="U16816">
        <v>3</v>
      </c>
      <c r="V16816" s="2">
        <v>6</v>
      </c>
      <c r="W16816">
        <v>4</v>
      </c>
      <c r="X16816" t="s">
        <v>62</v>
      </c>
      <c r="Y16816">
        <v>2016</v>
      </c>
    </row>
    <row r="16817" spans="1:25">
      <c r="A16817" t="s">
        <v>14978</v>
      </c>
      <c r="B16817" s="1">
        <v>42377</v>
      </c>
      <c r="C16817" s="1">
        <v>42391</v>
      </c>
      <c r="D16817" t="s">
        <v>15022</v>
      </c>
      <c r="E16817" t="s">
        <v>51</v>
      </c>
      <c r="F16817" t="s">
        <v>3994</v>
      </c>
      <c r="G16817" t="s">
        <v>1129</v>
      </c>
      <c r="H16817" t="s">
        <v>54</v>
      </c>
      <c r="I16817" t="s">
        <v>6530</v>
      </c>
      <c r="J16817" t="s">
        <v>6531</v>
      </c>
      <c r="K16817" t="s">
        <v>4815</v>
      </c>
      <c r="M16817" t="s">
        <v>177</v>
      </c>
      <c r="N16817" t="s">
        <v>177</v>
      </c>
      <c r="O16817" t="s">
        <v>30940</v>
      </c>
      <c r="P16817" t="s">
        <v>14403</v>
      </c>
      <c r="Q16817" t="s">
        <v>22</v>
      </c>
      <c r="R16817">
        <v>105</v>
      </c>
      <c r="S16817">
        <v>1</v>
      </c>
      <c r="T16817">
        <v>0.27</v>
      </c>
      <c r="U16817">
        <v>53</v>
      </c>
      <c r="V16817" s="2">
        <v>37</v>
      </c>
      <c r="W16817">
        <v>4</v>
      </c>
      <c r="X16817" t="s">
        <v>70</v>
      </c>
      <c r="Y16817">
        <v>2016</v>
      </c>
    </row>
    <row r="16818" spans="1:25">
      <c r="A16818" t="s">
        <v>24241</v>
      </c>
      <c r="B16818" s="1">
        <v>42309</v>
      </c>
      <c r="C16818" s="1">
        <v>42322</v>
      </c>
      <c r="D16818" t="s">
        <v>15022</v>
      </c>
      <c r="E16818" t="s">
        <v>51</v>
      </c>
      <c r="F16818" t="s">
        <v>7391</v>
      </c>
      <c r="G16818" t="s">
        <v>2218</v>
      </c>
      <c r="H16818" t="s">
        <v>66</v>
      </c>
      <c r="I16818" t="s">
        <v>2242</v>
      </c>
      <c r="J16818" t="s">
        <v>2242</v>
      </c>
      <c r="K16818" t="s">
        <v>874</v>
      </c>
      <c r="M16818" t="s">
        <v>177</v>
      </c>
      <c r="N16818" t="s">
        <v>177</v>
      </c>
      <c r="O16818" t="s">
        <v>30941</v>
      </c>
      <c r="P16818" t="s">
        <v>14403</v>
      </c>
      <c r="Q16818" t="s">
        <v>2</v>
      </c>
      <c r="R16818">
        <v>14</v>
      </c>
      <c r="S16818">
        <v>1</v>
      </c>
      <c r="T16818">
        <v>0.31</v>
      </c>
      <c r="U16818">
        <v>8</v>
      </c>
      <c r="V16818" s="2">
        <v>4</v>
      </c>
      <c r="W16818">
        <v>4.5</v>
      </c>
      <c r="X16818" t="s">
        <v>62</v>
      </c>
      <c r="Y16818">
        <v>2015</v>
      </c>
    </row>
    <row r="16819" spans="1:25">
      <c r="A16819" t="s">
        <v>30942</v>
      </c>
      <c r="B16819" s="1">
        <v>42383</v>
      </c>
      <c r="C16819" s="1">
        <v>42393</v>
      </c>
      <c r="D16819" t="s">
        <v>15022</v>
      </c>
      <c r="E16819" t="s">
        <v>51</v>
      </c>
      <c r="F16819" t="s">
        <v>10059</v>
      </c>
      <c r="G16819" t="s">
        <v>3360</v>
      </c>
      <c r="H16819" t="s">
        <v>54</v>
      </c>
      <c r="I16819" t="s">
        <v>3043</v>
      </c>
      <c r="J16819" t="s">
        <v>3044</v>
      </c>
      <c r="K16819" t="s">
        <v>2283</v>
      </c>
      <c r="M16819" t="s">
        <v>154</v>
      </c>
      <c r="N16819" t="s">
        <v>154</v>
      </c>
      <c r="O16819" t="s">
        <v>30943</v>
      </c>
      <c r="P16819" t="s">
        <v>14403</v>
      </c>
      <c r="Q16819" t="s">
        <v>2</v>
      </c>
      <c r="R16819">
        <v>28</v>
      </c>
      <c r="S16819">
        <v>1</v>
      </c>
      <c r="T16819">
        <v>0.21</v>
      </c>
      <c r="U16819">
        <v>12</v>
      </c>
      <c r="V16819" s="2">
        <v>5</v>
      </c>
      <c r="W16819">
        <v>4.5</v>
      </c>
      <c r="X16819" t="s">
        <v>70</v>
      </c>
      <c r="Y16819">
        <v>2016</v>
      </c>
    </row>
    <row r="16820" spans="1:25">
      <c r="A16820" t="s">
        <v>28078</v>
      </c>
      <c r="B16820" s="1">
        <v>42366</v>
      </c>
      <c r="C16820" s="1">
        <v>42380</v>
      </c>
      <c r="D16820" t="s">
        <v>15022</v>
      </c>
      <c r="E16820" t="s">
        <v>51</v>
      </c>
      <c r="F16820" t="s">
        <v>11952</v>
      </c>
      <c r="G16820" t="s">
        <v>3743</v>
      </c>
      <c r="H16820" t="s">
        <v>66</v>
      </c>
      <c r="I16820" t="s">
        <v>781</v>
      </c>
      <c r="J16820" t="s">
        <v>782</v>
      </c>
      <c r="K16820" t="s">
        <v>699</v>
      </c>
      <c r="M16820" t="s">
        <v>154</v>
      </c>
      <c r="N16820" t="s">
        <v>154</v>
      </c>
      <c r="O16820" t="s">
        <v>30944</v>
      </c>
      <c r="P16820" t="s">
        <v>14403</v>
      </c>
      <c r="Q16820" t="s">
        <v>2</v>
      </c>
      <c r="R16820">
        <v>24</v>
      </c>
      <c r="S16820">
        <v>2</v>
      </c>
      <c r="T16820">
        <v>0.3</v>
      </c>
      <c r="U16820">
        <v>6</v>
      </c>
      <c r="V16820" s="2">
        <v>5</v>
      </c>
      <c r="W16820">
        <v>4.5</v>
      </c>
      <c r="X16820" t="s">
        <v>62</v>
      </c>
      <c r="Y16820">
        <v>2015</v>
      </c>
    </row>
    <row r="16821" spans="1:25">
      <c r="A16821" t="s">
        <v>11945</v>
      </c>
      <c r="B16821" s="1">
        <v>42148</v>
      </c>
      <c r="C16821" s="1">
        <v>42159</v>
      </c>
      <c r="D16821" t="s">
        <v>15022</v>
      </c>
      <c r="E16821" t="s">
        <v>51</v>
      </c>
      <c r="F16821" t="s">
        <v>5204</v>
      </c>
      <c r="G16821" t="s">
        <v>1753</v>
      </c>
      <c r="H16821" t="s">
        <v>54</v>
      </c>
      <c r="I16821" t="s">
        <v>216</v>
      </c>
      <c r="J16821" t="s">
        <v>217</v>
      </c>
      <c r="K16821" t="s">
        <v>218</v>
      </c>
      <c r="M16821" t="s">
        <v>177</v>
      </c>
      <c r="N16821" t="s">
        <v>177</v>
      </c>
      <c r="O16821" t="s">
        <v>30945</v>
      </c>
      <c r="P16821" t="s">
        <v>14403</v>
      </c>
      <c r="Q16821" t="s">
        <v>19</v>
      </c>
      <c r="R16821">
        <v>24</v>
      </c>
      <c r="S16821">
        <v>1</v>
      </c>
      <c r="T16821">
        <v>0.21</v>
      </c>
      <c r="U16821">
        <v>5</v>
      </c>
      <c r="V16821" s="2">
        <v>9</v>
      </c>
      <c r="W16821">
        <v>4</v>
      </c>
      <c r="X16821" t="s">
        <v>70</v>
      </c>
      <c r="Y16821">
        <v>2015</v>
      </c>
    </row>
    <row r="16822" spans="1:25">
      <c r="A16822" t="s">
        <v>30946</v>
      </c>
      <c r="B16822" s="1">
        <v>42400</v>
      </c>
      <c r="C16822" s="1">
        <v>42411</v>
      </c>
      <c r="D16822" t="s">
        <v>15022</v>
      </c>
      <c r="E16822" t="s">
        <v>157</v>
      </c>
      <c r="F16822" t="s">
        <v>15324</v>
      </c>
      <c r="G16822" t="s">
        <v>890</v>
      </c>
      <c r="H16822" t="s">
        <v>54</v>
      </c>
      <c r="I16822" t="s">
        <v>1568</v>
      </c>
      <c r="J16822" t="s">
        <v>1569</v>
      </c>
      <c r="K16822" t="s">
        <v>384</v>
      </c>
      <c r="M16822" t="s">
        <v>177</v>
      </c>
      <c r="N16822" t="s">
        <v>177</v>
      </c>
      <c r="O16822" t="s">
        <v>30947</v>
      </c>
      <c r="P16822" t="s">
        <v>14403</v>
      </c>
      <c r="Q16822" t="s">
        <v>2</v>
      </c>
      <c r="R16822">
        <v>28</v>
      </c>
      <c r="S16822">
        <v>1</v>
      </c>
      <c r="T16822">
        <v>0.37</v>
      </c>
      <c r="U16822">
        <v>10</v>
      </c>
      <c r="V16822" s="2">
        <v>8</v>
      </c>
      <c r="W16822">
        <v>4.5</v>
      </c>
      <c r="X16822" t="s">
        <v>62</v>
      </c>
      <c r="Y16822">
        <v>2016</v>
      </c>
    </row>
    <row r="16823" spans="1:25">
      <c r="A16823" t="s">
        <v>30884</v>
      </c>
      <c r="B16823" s="1">
        <v>42174</v>
      </c>
      <c r="C16823" s="1">
        <v>42184</v>
      </c>
      <c r="D16823" t="s">
        <v>15022</v>
      </c>
      <c r="E16823" t="s">
        <v>81</v>
      </c>
      <c r="F16823" t="s">
        <v>2690</v>
      </c>
      <c r="G16823" t="s">
        <v>2691</v>
      </c>
      <c r="H16823" t="s">
        <v>66</v>
      </c>
      <c r="I16823" t="s">
        <v>3531</v>
      </c>
      <c r="J16823" t="s">
        <v>3531</v>
      </c>
      <c r="K16823" t="s">
        <v>250</v>
      </c>
      <c r="M16823" t="s">
        <v>154</v>
      </c>
      <c r="N16823" t="s">
        <v>154</v>
      </c>
      <c r="O16823" t="s">
        <v>30948</v>
      </c>
      <c r="P16823" t="s">
        <v>14403</v>
      </c>
      <c r="Q16823" t="s">
        <v>21</v>
      </c>
      <c r="R16823">
        <v>11</v>
      </c>
      <c r="S16823">
        <v>1</v>
      </c>
      <c r="T16823">
        <v>0.14000000000000001</v>
      </c>
      <c r="U16823">
        <v>8</v>
      </c>
      <c r="V16823" s="2">
        <v>8</v>
      </c>
      <c r="W16823">
        <v>2.5</v>
      </c>
      <c r="X16823" t="s">
        <v>70</v>
      </c>
      <c r="Y16823">
        <v>2015</v>
      </c>
    </row>
    <row r="16824" spans="1:25">
      <c r="A16824" t="s">
        <v>25859</v>
      </c>
      <c r="B16824" s="1">
        <v>42336</v>
      </c>
      <c r="C16824" s="1">
        <v>42347</v>
      </c>
      <c r="D16824" t="s">
        <v>15022</v>
      </c>
      <c r="E16824" t="s">
        <v>51</v>
      </c>
      <c r="F16824" t="s">
        <v>17841</v>
      </c>
      <c r="G16824" t="s">
        <v>1728</v>
      </c>
      <c r="H16824" t="s">
        <v>66</v>
      </c>
      <c r="I16824" t="s">
        <v>420</v>
      </c>
      <c r="J16824" t="s">
        <v>420</v>
      </c>
      <c r="K16824" t="s">
        <v>250</v>
      </c>
      <c r="M16824" t="s">
        <v>154</v>
      </c>
      <c r="N16824" t="s">
        <v>154</v>
      </c>
      <c r="O16824" t="s">
        <v>30949</v>
      </c>
      <c r="P16824" t="s">
        <v>14403</v>
      </c>
      <c r="Q16824" t="s">
        <v>15</v>
      </c>
      <c r="R16824">
        <v>175</v>
      </c>
      <c r="S16824">
        <v>2</v>
      </c>
      <c r="T16824">
        <v>0.21</v>
      </c>
      <c r="U16824">
        <v>37</v>
      </c>
      <c r="V16824" s="2">
        <v>39</v>
      </c>
      <c r="W16824">
        <v>4.5</v>
      </c>
      <c r="X16824" t="s">
        <v>62</v>
      </c>
      <c r="Y16824">
        <v>2015</v>
      </c>
    </row>
    <row r="16825" spans="1:25">
      <c r="A16825" t="s">
        <v>30950</v>
      </c>
      <c r="B16825" s="1">
        <v>42198</v>
      </c>
      <c r="C16825" s="1">
        <v>42208</v>
      </c>
      <c r="D16825" t="s">
        <v>15022</v>
      </c>
      <c r="E16825" t="s">
        <v>81</v>
      </c>
      <c r="F16825" t="s">
        <v>13740</v>
      </c>
      <c r="G16825" t="s">
        <v>1618</v>
      </c>
      <c r="H16825" t="s">
        <v>54</v>
      </c>
      <c r="I16825" t="s">
        <v>17028</v>
      </c>
      <c r="J16825" t="s">
        <v>17029</v>
      </c>
      <c r="K16825" t="s">
        <v>4244</v>
      </c>
      <c r="M16825" t="s">
        <v>177</v>
      </c>
      <c r="N16825" t="s">
        <v>177</v>
      </c>
      <c r="O16825" t="s">
        <v>30951</v>
      </c>
      <c r="P16825" t="s">
        <v>14403</v>
      </c>
      <c r="Q16825" t="s">
        <v>19</v>
      </c>
      <c r="R16825">
        <v>15</v>
      </c>
      <c r="S16825">
        <v>1</v>
      </c>
      <c r="T16825">
        <v>0.15</v>
      </c>
      <c r="U16825">
        <v>10</v>
      </c>
      <c r="V16825" s="2">
        <v>5</v>
      </c>
      <c r="W16825">
        <v>4</v>
      </c>
      <c r="X16825" t="s">
        <v>70</v>
      </c>
      <c r="Y16825">
        <v>2015</v>
      </c>
    </row>
    <row r="16826" spans="1:25">
      <c r="A16826" t="s">
        <v>30952</v>
      </c>
      <c r="B16826" s="1">
        <v>42393</v>
      </c>
      <c r="C16826" s="1">
        <v>42404</v>
      </c>
      <c r="D16826" t="s">
        <v>15022</v>
      </c>
      <c r="E16826" t="s">
        <v>81</v>
      </c>
      <c r="F16826" t="s">
        <v>418</v>
      </c>
      <c r="G16826" t="s">
        <v>419</v>
      </c>
      <c r="H16826" t="s">
        <v>54</v>
      </c>
      <c r="I16826" t="s">
        <v>3120</v>
      </c>
      <c r="J16826" t="s">
        <v>3121</v>
      </c>
      <c r="K16826" t="s">
        <v>1014</v>
      </c>
      <c r="M16826" t="s">
        <v>177</v>
      </c>
      <c r="N16826" t="s">
        <v>177</v>
      </c>
      <c r="O16826" t="s">
        <v>30953</v>
      </c>
      <c r="P16826" t="s">
        <v>14403</v>
      </c>
      <c r="Q16826" t="s">
        <v>2</v>
      </c>
      <c r="R16826">
        <v>24</v>
      </c>
      <c r="S16826">
        <v>1</v>
      </c>
      <c r="T16826">
        <v>0.19</v>
      </c>
      <c r="U16826">
        <v>5</v>
      </c>
      <c r="V16826" s="2">
        <v>6</v>
      </c>
      <c r="W16826">
        <v>4.5</v>
      </c>
      <c r="X16826" t="s">
        <v>62</v>
      </c>
      <c r="Y16826">
        <v>2016</v>
      </c>
    </row>
    <row r="16827" spans="1:25">
      <c r="A16827" t="s">
        <v>30954</v>
      </c>
      <c r="B16827" s="1">
        <v>42422</v>
      </c>
      <c r="C16827" s="1">
        <v>42437</v>
      </c>
      <c r="D16827" t="s">
        <v>15022</v>
      </c>
      <c r="E16827" t="s">
        <v>51</v>
      </c>
      <c r="F16827" t="s">
        <v>11689</v>
      </c>
      <c r="G16827" t="s">
        <v>7215</v>
      </c>
      <c r="H16827" t="s">
        <v>54</v>
      </c>
      <c r="I16827" t="s">
        <v>7005</v>
      </c>
      <c r="J16827" t="s">
        <v>7005</v>
      </c>
      <c r="K16827" t="s">
        <v>2400</v>
      </c>
      <c r="M16827" t="s">
        <v>177</v>
      </c>
      <c r="N16827" t="s">
        <v>177</v>
      </c>
      <c r="O16827" t="s">
        <v>30955</v>
      </c>
      <c r="P16827" t="s">
        <v>14403</v>
      </c>
      <c r="Q16827" t="s">
        <v>22</v>
      </c>
      <c r="R16827">
        <v>106</v>
      </c>
      <c r="S16827">
        <v>1</v>
      </c>
      <c r="T16827">
        <v>0.23</v>
      </c>
      <c r="U16827">
        <v>14</v>
      </c>
      <c r="V16827" s="2">
        <v>31</v>
      </c>
      <c r="W16827">
        <v>4</v>
      </c>
      <c r="X16827" t="s">
        <v>70</v>
      </c>
      <c r="Y16827">
        <v>2016</v>
      </c>
    </row>
    <row r="16828" spans="1:25">
      <c r="A16828" t="s">
        <v>30956</v>
      </c>
      <c r="B16828" s="1">
        <v>42437</v>
      </c>
      <c r="C16828" s="1">
        <v>42451</v>
      </c>
      <c r="D16828" t="s">
        <v>15022</v>
      </c>
      <c r="E16828" t="s">
        <v>51</v>
      </c>
      <c r="F16828" t="s">
        <v>4670</v>
      </c>
      <c r="G16828" t="s">
        <v>1811</v>
      </c>
      <c r="H16828" t="s">
        <v>66</v>
      </c>
      <c r="I16828" t="s">
        <v>7812</v>
      </c>
      <c r="J16828" t="s">
        <v>6814</v>
      </c>
      <c r="K16828" t="s">
        <v>647</v>
      </c>
      <c r="M16828" t="s">
        <v>177</v>
      </c>
      <c r="N16828" t="s">
        <v>177</v>
      </c>
      <c r="O16828" t="s">
        <v>30957</v>
      </c>
      <c r="P16828" t="s">
        <v>14403</v>
      </c>
      <c r="Q16828" t="s">
        <v>21</v>
      </c>
      <c r="R16828">
        <v>20</v>
      </c>
      <c r="S16828">
        <v>1</v>
      </c>
      <c r="T16828">
        <v>0.35</v>
      </c>
      <c r="U16828">
        <v>8</v>
      </c>
      <c r="V16828" s="2">
        <v>4</v>
      </c>
      <c r="W16828">
        <v>2.5</v>
      </c>
      <c r="X16828" t="s">
        <v>62</v>
      </c>
      <c r="Y16828">
        <v>2016</v>
      </c>
    </row>
    <row r="16829" spans="1:25">
      <c r="A16829" t="s">
        <v>30958</v>
      </c>
      <c r="B16829" s="1">
        <v>42256</v>
      </c>
      <c r="C16829" s="1">
        <v>42266</v>
      </c>
      <c r="D16829" t="s">
        <v>15022</v>
      </c>
      <c r="E16829" t="s">
        <v>51</v>
      </c>
      <c r="F16829" t="s">
        <v>4739</v>
      </c>
      <c r="G16829" t="s">
        <v>3809</v>
      </c>
      <c r="H16829" t="s">
        <v>66</v>
      </c>
      <c r="I16829" t="s">
        <v>4840</v>
      </c>
      <c r="J16829" t="s">
        <v>4841</v>
      </c>
      <c r="K16829" t="s">
        <v>176</v>
      </c>
      <c r="M16829" t="s">
        <v>177</v>
      </c>
      <c r="N16829" t="s">
        <v>177</v>
      </c>
      <c r="O16829" t="s">
        <v>30959</v>
      </c>
      <c r="P16829" t="s">
        <v>14403</v>
      </c>
      <c r="Q16829" t="s">
        <v>2</v>
      </c>
      <c r="R16829">
        <v>19</v>
      </c>
      <c r="S16829">
        <v>2</v>
      </c>
      <c r="T16829">
        <v>0.28999999999999998</v>
      </c>
      <c r="U16829">
        <v>3</v>
      </c>
      <c r="V16829" s="2">
        <v>9</v>
      </c>
      <c r="W16829">
        <v>4.5</v>
      </c>
      <c r="X16829" t="s">
        <v>70</v>
      </c>
      <c r="Y16829">
        <v>2015</v>
      </c>
    </row>
    <row r="16830" spans="1:25">
      <c r="A16830" t="s">
        <v>30960</v>
      </c>
      <c r="B16830" s="1">
        <v>42253</v>
      </c>
      <c r="C16830" s="1">
        <v>42268</v>
      </c>
      <c r="D16830" t="s">
        <v>15022</v>
      </c>
      <c r="E16830" t="s">
        <v>51</v>
      </c>
      <c r="F16830" t="s">
        <v>12094</v>
      </c>
      <c r="G16830" t="s">
        <v>943</v>
      </c>
      <c r="H16830" t="s">
        <v>66</v>
      </c>
      <c r="I16830" t="s">
        <v>3558</v>
      </c>
      <c r="J16830" t="s">
        <v>3559</v>
      </c>
      <c r="K16830" t="s">
        <v>1056</v>
      </c>
      <c r="M16830" t="s">
        <v>154</v>
      </c>
      <c r="N16830" t="s">
        <v>154</v>
      </c>
      <c r="O16830" t="s">
        <v>30961</v>
      </c>
      <c r="P16830" t="s">
        <v>14403</v>
      </c>
      <c r="Q16830" t="s">
        <v>17</v>
      </c>
      <c r="R16830">
        <v>17</v>
      </c>
      <c r="S16830">
        <v>1</v>
      </c>
      <c r="T16830">
        <v>0.12</v>
      </c>
      <c r="U16830">
        <v>4</v>
      </c>
      <c r="V16830" s="2">
        <v>7</v>
      </c>
      <c r="W16830">
        <v>4.5</v>
      </c>
      <c r="X16830" t="s">
        <v>62</v>
      </c>
      <c r="Y16830">
        <v>2015</v>
      </c>
    </row>
    <row r="16831" spans="1:25">
      <c r="A16831" t="s">
        <v>22581</v>
      </c>
      <c r="B16831" s="1">
        <v>42150</v>
      </c>
      <c r="C16831" s="1">
        <v>42165</v>
      </c>
      <c r="D16831" t="s">
        <v>15022</v>
      </c>
      <c r="E16831" t="s">
        <v>81</v>
      </c>
      <c r="F16831" t="s">
        <v>10310</v>
      </c>
      <c r="G16831" t="s">
        <v>10311</v>
      </c>
      <c r="H16831" t="s">
        <v>66</v>
      </c>
      <c r="I16831" t="s">
        <v>420</v>
      </c>
      <c r="J16831" t="s">
        <v>420</v>
      </c>
      <c r="K16831" t="s">
        <v>250</v>
      </c>
      <c r="M16831" t="s">
        <v>154</v>
      </c>
      <c r="N16831" t="s">
        <v>154</v>
      </c>
      <c r="O16831" t="s">
        <v>30962</v>
      </c>
      <c r="P16831" t="s">
        <v>14403</v>
      </c>
      <c r="Q16831" t="s">
        <v>22</v>
      </c>
      <c r="R16831">
        <v>100</v>
      </c>
      <c r="S16831">
        <v>2</v>
      </c>
      <c r="T16831">
        <v>0.11</v>
      </c>
      <c r="U16831">
        <v>58</v>
      </c>
      <c r="V16831" s="2">
        <v>32</v>
      </c>
      <c r="W16831">
        <v>4</v>
      </c>
      <c r="X16831" t="s">
        <v>70</v>
      </c>
      <c r="Y16831">
        <v>2015</v>
      </c>
    </row>
    <row r="16832" spans="1:25">
      <c r="A16832" t="s">
        <v>8976</v>
      </c>
      <c r="B16832" s="1">
        <v>42310</v>
      </c>
      <c r="C16832" s="1">
        <v>42320</v>
      </c>
      <c r="D16832" t="s">
        <v>15022</v>
      </c>
      <c r="E16832" t="s">
        <v>51</v>
      </c>
      <c r="F16832" t="s">
        <v>8977</v>
      </c>
      <c r="G16832" t="s">
        <v>2922</v>
      </c>
      <c r="H16832" t="s">
        <v>84</v>
      </c>
      <c r="I16832" t="s">
        <v>334</v>
      </c>
      <c r="J16832" t="s">
        <v>335</v>
      </c>
      <c r="K16832" t="s">
        <v>336</v>
      </c>
      <c r="M16832" t="s">
        <v>154</v>
      </c>
      <c r="N16832" t="s">
        <v>154</v>
      </c>
      <c r="O16832" t="s">
        <v>30963</v>
      </c>
      <c r="P16832" t="s">
        <v>14403</v>
      </c>
      <c r="Q16832" t="s">
        <v>21</v>
      </c>
      <c r="R16832">
        <v>14</v>
      </c>
      <c r="S16832">
        <v>1</v>
      </c>
      <c r="T16832">
        <v>0.37</v>
      </c>
      <c r="U16832">
        <v>9</v>
      </c>
      <c r="V16832" s="2">
        <v>5</v>
      </c>
      <c r="W16832">
        <v>2.5</v>
      </c>
      <c r="X16832" t="s">
        <v>62</v>
      </c>
      <c r="Y16832">
        <v>2015</v>
      </c>
    </row>
    <row r="16833" spans="1:25">
      <c r="A16833" t="s">
        <v>30964</v>
      </c>
      <c r="B16833" s="1">
        <v>42232</v>
      </c>
      <c r="C16833" s="1">
        <v>42244</v>
      </c>
      <c r="D16833" t="s">
        <v>15022</v>
      </c>
      <c r="E16833" t="s">
        <v>51</v>
      </c>
      <c r="F16833" t="s">
        <v>9800</v>
      </c>
      <c r="G16833" t="s">
        <v>1173</v>
      </c>
      <c r="H16833" t="s">
        <v>54</v>
      </c>
      <c r="I16833" t="s">
        <v>30965</v>
      </c>
      <c r="J16833" t="s">
        <v>24413</v>
      </c>
      <c r="K16833" t="s">
        <v>176</v>
      </c>
      <c r="M16833" t="s">
        <v>177</v>
      </c>
      <c r="N16833" t="s">
        <v>177</v>
      </c>
      <c r="O16833" t="s">
        <v>30966</v>
      </c>
      <c r="P16833" t="s">
        <v>14403</v>
      </c>
      <c r="Q16833" t="s">
        <v>22</v>
      </c>
      <c r="R16833">
        <v>149</v>
      </c>
      <c r="S16833">
        <v>1</v>
      </c>
      <c r="T16833">
        <v>0.16</v>
      </c>
      <c r="U16833">
        <v>28</v>
      </c>
      <c r="V16833" s="2">
        <v>33</v>
      </c>
      <c r="W16833">
        <v>4</v>
      </c>
      <c r="X16833" t="s">
        <v>70</v>
      </c>
      <c r="Y16833">
        <v>2015</v>
      </c>
    </row>
    <row r="16834" spans="1:25">
      <c r="A16834" t="s">
        <v>9890</v>
      </c>
      <c r="B16834" s="1">
        <v>42180</v>
      </c>
      <c r="C16834" s="1">
        <v>42195</v>
      </c>
      <c r="D16834" t="s">
        <v>15022</v>
      </c>
      <c r="E16834" t="s">
        <v>51</v>
      </c>
      <c r="F16834" t="s">
        <v>4588</v>
      </c>
      <c r="G16834" t="s">
        <v>4589</v>
      </c>
      <c r="H16834" t="s">
        <v>66</v>
      </c>
      <c r="I16834" t="s">
        <v>3449</v>
      </c>
      <c r="J16834" t="s">
        <v>312</v>
      </c>
      <c r="K16834" t="s">
        <v>295</v>
      </c>
      <c r="M16834" t="s">
        <v>76</v>
      </c>
      <c r="N16834" t="s">
        <v>77</v>
      </c>
      <c r="O16834" t="s">
        <v>30967</v>
      </c>
      <c r="P16834" t="s">
        <v>14403</v>
      </c>
      <c r="Q16834" t="s">
        <v>18</v>
      </c>
      <c r="R16834">
        <v>117</v>
      </c>
      <c r="S16834">
        <v>3</v>
      </c>
      <c r="T16834">
        <v>0.13</v>
      </c>
      <c r="U16834">
        <v>30</v>
      </c>
      <c r="V16834" s="2">
        <v>32</v>
      </c>
      <c r="W16834">
        <v>3.5</v>
      </c>
      <c r="X16834" t="s">
        <v>62</v>
      </c>
      <c r="Y16834">
        <v>2015</v>
      </c>
    </row>
    <row r="16835" spans="1:25">
      <c r="A16835" t="s">
        <v>30968</v>
      </c>
      <c r="B16835" s="1">
        <v>42441</v>
      </c>
      <c r="C16835" s="1">
        <v>42455</v>
      </c>
      <c r="D16835" t="s">
        <v>15022</v>
      </c>
      <c r="E16835" t="s">
        <v>51</v>
      </c>
      <c r="F16835" t="s">
        <v>4072</v>
      </c>
      <c r="G16835" t="s">
        <v>4073</v>
      </c>
      <c r="H16835" t="s">
        <v>66</v>
      </c>
      <c r="I16835" t="s">
        <v>794</v>
      </c>
      <c r="J16835" t="s">
        <v>794</v>
      </c>
      <c r="K16835" t="s">
        <v>795</v>
      </c>
      <c r="M16835" t="s">
        <v>76</v>
      </c>
      <c r="N16835" t="s">
        <v>91</v>
      </c>
      <c r="O16835" t="s">
        <v>30969</v>
      </c>
      <c r="P16835" t="s">
        <v>14403</v>
      </c>
      <c r="Q16835" t="s">
        <v>20</v>
      </c>
      <c r="R16835">
        <v>11</v>
      </c>
      <c r="S16835">
        <v>9</v>
      </c>
      <c r="T16835">
        <v>0.36</v>
      </c>
      <c r="U16835">
        <v>4</v>
      </c>
      <c r="V16835" s="2">
        <v>8</v>
      </c>
      <c r="W16835">
        <v>4.5</v>
      </c>
      <c r="X16835" t="s">
        <v>70</v>
      </c>
      <c r="Y16835">
        <v>2016</v>
      </c>
    </row>
    <row r="16836" spans="1:25">
      <c r="A16836" t="s">
        <v>12466</v>
      </c>
      <c r="B16836" s="1">
        <v>42225</v>
      </c>
      <c r="C16836" s="1">
        <v>42236</v>
      </c>
      <c r="D16836" t="s">
        <v>15022</v>
      </c>
      <c r="E16836" t="s">
        <v>81</v>
      </c>
      <c r="F16836" t="s">
        <v>7363</v>
      </c>
      <c r="G16836" t="s">
        <v>7364</v>
      </c>
      <c r="H16836" t="s">
        <v>66</v>
      </c>
      <c r="I16836" t="s">
        <v>389</v>
      </c>
      <c r="J16836" t="s">
        <v>210</v>
      </c>
      <c r="K16836" t="s">
        <v>211</v>
      </c>
      <c r="M16836" t="s">
        <v>76</v>
      </c>
      <c r="N16836" t="s">
        <v>91</v>
      </c>
      <c r="O16836" t="s">
        <v>30970</v>
      </c>
      <c r="P16836" t="s">
        <v>14403</v>
      </c>
      <c r="Q16836" t="s">
        <v>21</v>
      </c>
      <c r="R16836">
        <v>16</v>
      </c>
      <c r="S16836">
        <v>1</v>
      </c>
      <c r="T16836">
        <v>0.37</v>
      </c>
      <c r="U16836">
        <v>12</v>
      </c>
      <c r="V16836" s="2">
        <v>7</v>
      </c>
      <c r="W16836">
        <v>2.5</v>
      </c>
      <c r="X16836" t="s">
        <v>62</v>
      </c>
      <c r="Y16836">
        <v>2015</v>
      </c>
    </row>
    <row r="16837" spans="1:25">
      <c r="A16837" t="s">
        <v>30971</v>
      </c>
      <c r="B16837" s="1">
        <v>42257</v>
      </c>
      <c r="C16837" s="1">
        <v>42272</v>
      </c>
      <c r="D16837" t="s">
        <v>15022</v>
      </c>
      <c r="E16837" t="s">
        <v>51</v>
      </c>
      <c r="F16837" t="s">
        <v>6104</v>
      </c>
      <c r="G16837" t="s">
        <v>6105</v>
      </c>
      <c r="H16837" t="s">
        <v>84</v>
      </c>
      <c r="I16837" t="s">
        <v>300</v>
      </c>
      <c r="J16837" t="s">
        <v>300</v>
      </c>
      <c r="K16837" t="s">
        <v>75</v>
      </c>
      <c r="M16837" t="s">
        <v>76</v>
      </c>
      <c r="N16837" t="s">
        <v>77</v>
      </c>
      <c r="O16837" t="s">
        <v>30972</v>
      </c>
      <c r="P16837" t="s">
        <v>14403</v>
      </c>
      <c r="Q16837" t="s">
        <v>18</v>
      </c>
      <c r="R16837">
        <v>175</v>
      </c>
      <c r="S16837">
        <v>1</v>
      </c>
      <c r="T16837">
        <v>0.22</v>
      </c>
      <c r="U16837">
        <v>50</v>
      </c>
      <c r="V16837" s="2">
        <v>28</v>
      </c>
      <c r="W16837">
        <v>3.5</v>
      </c>
      <c r="X16837" t="s">
        <v>70</v>
      </c>
      <c r="Y16837">
        <v>2015</v>
      </c>
    </row>
    <row r="16838" spans="1:25">
      <c r="A16838" t="s">
        <v>12277</v>
      </c>
      <c r="B16838" s="1">
        <v>42355</v>
      </c>
      <c r="C16838" s="1">
        <v>42369</v>
      </c>
      <c r="D16838" t="s">
        <v>15022</v>
      </c>
      <c r="E16838" t="s">
        <v>51</v>
      </c>
      <c r="F16838" t="s">
        <v>2848</v>
      </c>
      <c r="G16838" t="s">
        <v>2849</v>
      </c>
      <c r="H16838" t="s">
        <v>54</v>
      </c>
      <c r="I16838" t="s">
        <v>196</v>
      </c>
      <c r="J16838" t="s">
        <v>197</v>
      </c>
      <c r="K16838" t="s">
        <v>57</v>
      </c>
      <c r="L16838">
        <v>90045</v>
      </c>
      <c r="M16838" t="s">
        <v>58</v>
      </c>
      <c r="N16838" t="s">
        <v>198</v>
      </c>
      <c r="O16838" t="s">
        <v>30973</v>
      </c>
      <c r="P16838" t="s">
        <v>14403</v>
      </c>
      <c r="Q16838" t="s">
        <v>18</v>
      </c>
      <c r="R16838">
        <v>165</v>
      </c>
      <c r="S16838">
        <v>4</v>
      </c>
      <c r="T16838">
        <v>0.28000000000000003</v>
      </c>
      <c r="U16838">
        <v>55</v>
      </c>
      <c r="V16838" s="2">
        <v>49</v>
      </c>
      <c r="W16838">
        <v>3.5</v>
      </c>
      <c r="X16838" t="s">
        <v>62</v>
      </c>
      <c r="Y16838">
        <v>2015</v>
      </c>
    </row>
    <row r="16839" spans="1:25">
      <c r="A16839" t="s">
        <v>30974</v>
      </c>
      <c r="B16839" s="1">
        <v>42382</v>
      </c>
      <c r="C16839" s="1">
        <v>42396</v>
      </c>
      <c r="D16839" t="s">
        <v>15022</v>
      </c>
      <c r="E16839" t="s">
        <v>51</v>
      </c>
      <c r="F16839" t="s">
        <v>2873</v>
      </c>
      <c r="G16839" t="s">
        <v>2874</v>
      </c>
      <c r="H16839" t="s">
        <v>66</v>
      </c>
      <c r="I16839" t="s">
        <v>12302</v>
      </c>
      <c r="J16839" t="s">
        <v>522</v>
      </c>
      <c r="K16839" t="s">
        <v>57</v>
      </c>
      <c r="L16839">
        <v>33437</v>
      </c>
      <c r="M16839" t="s">
        <v>58</v>
      </c>
      <c r="N16839" t="s">
        <v>105</v>
      </c>
      <c r="O16839" t="s">
        <v>30975</v>
      </c>
      <c r="P16839" t="s">
        <v>14403</v>
      </c>
      <c r="Q16839" t="s">
        <v>2</v>
      </c>
      <c r="R16839">
        <v>23</v>
      </c>
      <c r="S16839">
        <v>3</v>
      </c>
      <c r="T16839">
        <v>0.18</v>
      </c>
      <c r="U16839">
        <v>7</v>
      </c>
      <c r="V16839" s="2">
        <v>7</v>
      </c>
      <c r="W16839">
        <v>4.5</v>
      </c>
      <c r="X16839" t="s">
        <v>70</v>
      </c>
      <c r="Y16839">
        <v>2016</v>
      </c>
    </row>
    <row r="16840" spans="1:25">
      <c r="A16840" t="s">
        <v>30976</v>
      </c>
      <c r="B16840" s="1">
        <v>42397</v>
      </c>
      <c r="C16840" s="1">
        <v>42411</v>
      </c>
      <c r="D16840" t="s">
        <v>15022</v>
      </c>
      <c r="E16840" t="s">
        <v>81</v>
      </c>
      <c r="F16840" t="s">
        <v>1361</v>
      </c>
      <c r="G16840" t="s">
        <v>1362</v>
      </c>
      <c r="H16840" t="s">
        <v>66</v>
      </c>
      <c r="I16840" t="s">
        <v>977</v>
      </c>
      <c r="J16840" t="s">
        <v>68</v>
      </c>
      <c r="K16840" t="s">
        <v>57</v>
      </c>
      <c r="L16840">
        <v>77041</v>
      </c>
      <c r="M16840" t="s">
        <v>58</v>
      </c>
      <c r="N16840" t="s">
        <v>59</v>
      </c>
      <c r="O16840" t="s">
        <v>30977</v>
      </c>
      <c r="P16840" t="s">
        <v>14403</v>
      </c>
      <c r="Q16840" t="s">
        <v>21</v>
      </c>
      <c r="R16840">
        <v>28</v>
      </c>
      <c r="S16840">
        <v>3</v>
      </c>
      <c r="T16840">
        <v>0.1</v>
      </c>
      <c r="U16840">
        <v>10</v>
      </c>
      <c r="V16840" s="2">
        <v>7</v>
      </c>
      <c r="W16840">
        <v>2.5</v>
      </c>
      <c r="X16840" t="s">
        <v>62</v>
      </c>
      <c r="Y16840">
        <v>2016</v>
      </c>
    </row>
    <row r="16841" spans="1:25">
      <c r="A16841" t="s">
        <v>9073</v>
      </c>
      <c r="B16841" s="1">
        <v>42193</v>
      </c>
      <c r="C16841" s="1">
        <v>42203</v>
      </c>
      <c r="D16841" t="s">
        <v>15022</v>
      </c>
      <c r="E16841" t="s">
        <v>51</v>
      </c>
      <c r="F16841" t="s">
        <v>2125</v>
      </c>
      <c r="G16841" t="s">
        <v>2126</v>
      </c>
      <c r="H16841" t="s">
        <v>84</v>
      </c>
      <c r="I16841" t="s">
        <v>1490</v>
      </c>
      <c r="J16841" t="s">
        <v>1849</v>
      </c>
      <c r="K16841" t="s">
        <v>57</v>
      </c>
      <c r="L16841">
        <v>29203</v>
      </c>
      <c r="M16841" t="s">
        <v>58</v>
      </c>
      <c r="N16841" t="s">
        <v>105</v>
      </c>
      <c r="O16841" t="s">
        <v>30978</v>
      </c>
      <c r="P16841" t="s">
        <v>14403</v>
      </c>
      <c r="Q16841" t="s">
        <v>20</v>
      </c>
      <c r="R16841">
        <v>25</v>
      </c>
      <c r="S16841">
        <v>4</v>
      </c>
      <c r="T16841">
        <v>0.2</v>
      </c>
      <c r="U16841">
        <v>3</v>
      </c>
      <c r="V16841" s="2">
        <v>6</v>
      </c>
      <c r="W16841">
        <v>4.5</v>
      </c>
      <c r="X16841" t="s">
        <v>70</v>
      </c>
      <c r="Y16841">
        <v>2015</v>
      </c>
    </row>
    <row r="16842" spans="1:25">
      <c r="A16842" t="s">
        <v>12664</v>
      </c>
      <c r="B16842" s="1">
        <v>42154</v>
      </c>
      <c r="C16842" s="1">
        <v>42167</v>
      </c>
      <c r="D16842" t="s">
        <v>15022</v>
      </c>
      <c r="E16842" t="s">
        <v>51</v>
      </c>
      <c r="F16842" t="s">
        <v>1266</v>
      </c>
      <c r="G16842" t="s">
        <v>1267</v>
      </c>
      <c r="H16842" t="s">
        <v>66</v>
      </c>
      <c r="I16842" t="s">
        <v>19954</v>
      </c>
      <c r="J16842" t="s">
        <v>56</v>
      </c>
      <c r="K16842" t="s">
        <v>57</v>
      </c>
      <c r="L16842">
        <v>60098</v>
      </c>
      <c r="M16842" t="s">
        <v>58</v>
      </c>
      <c r="N16842" t="s">
        <v>59</v>
      </c>
      <c r="O16842" t="s">
        <v>30979</v>
      </c>
      <c r="P16842" t="s">
        <v>14403</v>
      </c>
      <c r="Q16842" t="s">
        <v>21</v>
      </c>
      <c r="R16842">
        <v>12</v>
      </c>
      <c r="S16842">
        <v>5</v>
      </c>
      <c r="T16842">
        <v>0.39</v>
      </c>
      <c r="U16842">
        <v>6</v>
      </c>
      <c r="V16842" s="2">
        <v>8</v>
      </c>
      <c r="W16842">
        <v>2.5</v>
      </c>
      <c r="X16842" t="s">
        <v>62</v>
      </c>
      <c r="Y16842">
        <v>2015</v>
      </c>
    </row>
    <row r="16843" spans="1:25">
      <c r="A16843" t="s">
        <v>24086</v>
      </c>
      <c r="B16843" s="1">
        <v>42230</v>
      </c>
      <c r="C16843" s="1">
        <v>42241</v>
      </c>
      <c r="D16843" t="s">
        <v>15022</v>
      </c>
      <c r="E16843" t="s">
        <v>81</v>
      </c>
      <c r="F16843" t="s">
        <v>5900</v>
      </c>
      <c r="G16843" t="s">
        <v>5554</v>
      </c>
      <c r="H16843" t="s">
        <v>66</v>
      </c>
      <c r="I16843" t="s">
        <v>977</v>
      </c>
      <c r="J16843" t="s">
        <v>68</v>
      </c>
      <c r="K16843" t="s">
        <v>57</v>
      </c>
      <c r="L16843">
        <v>77036</v>
      </c>
      <c r="M16843" t="s">
        <v>58</v>
      </c>
      <c r="N16843" t="s">
        <v>59</v>
      </c>
      <c r="O16843" t="s">
        <v>30980</v>
      </c>
      <c r="P16843" t="s">
        <v>14403</v>
      </c>
      <c r="Q16843" t="s">
        <v>18</v>
      </c>
      <c r="R16843">
        <v>195</v>
      </c>
      <c r="S16843">
        <v>3</v>
      </c>
      <c r="T16843">
        <v>0.26</v>
      </c>
      <c r="U16843">
        <v>25</v>
      </c>
      <c r="V16843" s="2">
        <v>47</v>
      </c>
      <c r="W16843">
        <v>3.5</v>
      </c>
      <c r="X16843" t="s">
        <v>70</v>
      </c>
      <c r="Y16843">
        <v>2015</v>
      </c>
    </row>
    <row r="16844" spans="1:25">
      <c r="A16844" t="s">
        <v>9255</v>
      </c>
      <c r="B16844" s="1">
        <v>42268</v>
      </c>
      <c r="C16844" s="1">
        <v>42279</v>
      </c>
      <c r="D16844" t="s">
        <v>15022</v>
      </c>
      <c r="E16844" t="s">
        <v>51</v>
      </c>
      <c r="F16844" t="s">
        <v>2131</v>
      </c>
      <c r="G16844" t="s">
        <v>2132</v>
      </c>
      <c r="H16844" t="s">
        <v>54</v>
      </c>
      <c r="I16844" t="s">
        <v>196</v>
      </c>
      <c r="J16844" t="s">
        <v>197</v>
      </c>
      <c r="K16844" t="s">
        <v>57</v>
      </c>
      <c r="L16844">
        <v>90004</v>
      </c>
      <c r="M16844" t="s">
        <v>58</v>
      </c>
      <c r="N16844" t="s">
        <v>198</v>
      </c>
      <c r="O16844" t="s">
        <v>30981</v>
      </c>
      <c r="P16844" t="s">
        <v>14403</v>
      </c>
      <c r="Q16844" t="s">
        <v>22</v>
      </c>
      <c r="R16844">
        <v>145</v>
      </c>
      <c r="S16844">
        <v>3</v>
      </c>
      <c r="T16844">
        <v>0.25</v>
      </c>
      <c r="U16844">
        <v>59</v>
      </c>
      <c r="V16844" s="2">
        <v>21</v>
      </c>
      <c r="W16844">
        <v>4</v>
      </c>
      <c r="X16844" t="s">
        <v>62</v>
      </c>
      <c r="Y16844">
        <v>2015</v>
      </c>
    </row>
    <row r="16845" spans="1:25">
      <c r="A16845" t="s">
        <v>9176</v>
      </c>
      <c r="B16845" s="1">
        <v>42307</v>
      </c>
      <c r="C16845" s="1">
        <v>42318</v>
      </c>
      <c r="D16845" t="s">
        <v>15022</v>
      </c>
      <c r="E16845" t="s">
        <v>51</v>
      </c>
      <c r="F16845" t="s">
        <v>9177</v>
      </c>
      <c r="G16845" t="s">
        <v>5543</v>
      </c>
      <c r="H16845" t="s">
        <v>66</v>
      </c>
      <c r="I16845" t="s">
        <v>6431</v>
      </c>
      <c r="J16845" t="s">
        <v>2652</v>
      </c>
      <c r="K16845" t="s">
        <v>57</v>
      </c>
      <c r="L16845">
        <v>6360</v>
      </c>
      <c r="M16845" t="s">
        <v>58</v>
      </c>
      <c r="N16845" t="s">
        <v>119</v>
      </c>
      <c r="O16845" t="s">
        <v>30982</v>
      </c>
      <c r="P16845" t="s">
        <v>14403</v>
      </c>
      <c r="Q16845" t="s">
        <v>2</v>
      </c>
      <c r="R16845">
        <v>20</v>
      </c>
      <c r="S16845">
        <v>2</v>
      </c>
      <c r="T16845">
        <v>0.39</v>
      </c>
      <c r="U16845">
        <v>8</v>
      </c>
      <c r="V16845" s="2">
        <v>6</v>
      </c>
      <c r="W16845">
        <v>4.5</v>
      </c>
      <c r="X16845" t="s">
        <v>70</v>
      </c>
      <c r="Y16845">
        <v>2015</v>
      </c>
    </row>
    <row r="16846" spans="1:25">
      <c r="A16846" t="s">
        <v>10991</v>
      </c>
      <c r="B16846" s="1">
        <v>42313</v>
      </c>
      <c r="C16846" s="1">
        <v>42323</v>
      </c>
      <c r="D16846" t="s">
        <v>15022</v>
      </c>
      <c r="E16846" t="s">
        <v>81</v>
      </c>
      <c r="F16846" t="s">
        <v>5983</v>
      </c>
      <c r="G16846" t="s">
        <v>5984</v>
      </c>
      <c r="H16846" t="s">
        <v>66</v>
      </c>
      <c r="I16846" t="s">
        <v>196</v>
      </c>
      <c r="J16846" t="s">
        <v>197</v>
      </c>
      <c r="K16846" t="s">
        <v>57</v>
      </c>
      <c r="L16846">
        <v>90036</v>
      </c>
      <c r="M16846" t="s">
        <v>58</v>
      </c>
      <c r="N16846" t="s">
        <v>198</v>
      </c>
      <c r="O16846" t="s">
        <v>30983</v>
      </c>
      <c r="P16846" t="s">
        <v>14403</v>
      </c>
      <c r="Q16846" t="s">
        <v>22</v>
      </c>
      <c r="R16846">
        <v>113</v>
      </c>
      <c r="S16846">
        <v>3</v>
      </c>
      <c r="T16846">
        <v>0.11</v>
      </c>
      <c r="U16846">
        <v>56</v>
      </c>
      <c r="V16846" s="2">
        <v>39</v>
      </c>
      <c r="W16846">
        <v>4</v>
      </c>
      <c r="X16846" t="s">
        <v>62</v>
      </c>
      <c r="Y16846">
        <v>2015</v>
      </c>
    </row>
    <row r="16847" spans="1:25">
      <c r="A16847" t="s">
        <v>10616</v>
      </c>
      <c r="B16847" s="1">
        <v>42142</v>
      </c>
      <c r="C16847" s="1">
        <v>42154</v>
      </c>
      <c r="D16847" t="s">
        <v>15022</v>
      </c>
      <c r="E16847" t="s">
        <v>51</v>
      </c>
      <c r="F16847" t="s">
        <v>4155</v>
      </c>
      <c r="G16847" t="s">
        <v>4156</v>
      </c>
      <c r="H16847" t="s">
        <v>66</v>
      </c>
      <c r="I16847" t="s">
        <v>55</v>
      </c>
      <c r="J16847" t="s">
        <v>56</v>
      </c>
      <c r="K16847" t="s">
        <v>57</v>
      </c>
      <c r="L16847">
        <v>60653</v>
      </c>
      <c r="M16847" t="s">
        <v>58</v>
      </c>
      <c r="N16847" t="s">
        <v>59</v>
      </c>
      <c r="O16847" t="s">
        <v>30984</v>
      </c>
      <c r="P16847" t="s">
        <v>14403</v>
      </c>
      <c r="Q16847" t="s">
        <v>2</v>
      </c>
      <c r="R16847">
        <v>13</v>
      </c>
      <c r="S16847">
        <v>2</v>
      </c>
      <c r="T16847">
        <v>0.38</v>
      </c>
      <c r="U16847">
        <v>7</v>
      </c>
      <c r="V16847" s="2">
        <v>9</v>
      </c>
      <c r="W16847">
        <v>4.5</v>
      </c>
      <c r="X16847" t="s">
        <v>70</v>
      </c>
      <c r="Y16847">
        <v>2015</v>
      </c>
    </row>
    <row r="16848" spans="1:25">
      <c r="A16848" t="s">
        <v>10156</v>
      </c>
      <c r="B16848" s="1">
        <v>42267</v>
      </c>
      <c r="C16848" s="1">
        <v>42282</v>
      </c>
      <c r="D16848" t="s">
        <v>15022</v>
      </c>
      <c r="E16848" t="s">
        <v>51</v>
      </c>
      <c r="F16848" t="s">
        <v>1023</v>
      </c>
      <c r="G16848" t="s">
        <v>1024</v>
      </c>
      <c r="H16848" t="s">
        <v>66</v>
      </c>
      <c r="I16848" t="s">
        <v>117</v>
      </c>
      <c r="J16848" t="s">
        <v>118</v>
      </c>
      <c r="K16848" t="s">
        <v>57</v>
      </c>
      <c r="L16848">
        <v>10011</v>
      </c>
      <c r="M16848" t="s">
        <v>58</v>
      </c>
      <c r="N16848" t="s">
        <v>119</v>
      </c>
      <c r="O16848" t="s">
        <v>30985</v>
      </c>
      <c r="P16848" t="s">
        <v>14403</v>
      </c>
      <c r="Q16848" t="s">
        <v>22</v>
      </c>
      <c r="R16848">
        <v>126</v>
      </c>
      <c r="S16848">
        <v>3</v>
      </c>
      <c r="T16848">
        <v>0.31</v>
      </c>
      <c r="U16848">
        <v>25</v>
      </c>
      <c r="V16848" s="2">
        <v>27</v>
      </c>
      <c r="W16848">
        <v>4</v>
      </c>
      <c r="X16848" t="s">
        <v>62</v>
      </c>
      <c r="Y16848">
        <v>2015</v>
      </c>
    </row>
    <row r="16849" spans="1:25">
      <c r="A16849" t="s">
        <v>10252</v>
      </c>
      <c r="B16849" s="1">
        <v>42343</v>
      </c>
      <c r="C16849" s="1">
        <v>42356</v>
      </c>
      <c r="D16849" t="s">
        <v>15022</v>
      </c>
      <c r="E16849" t="s">
        <v>81</v>
      </c>
      <c r="F16849" t="s">
        <v>291</v>
      </c>
      <c r="G16849" t="s">
        <v>292</v>
      </c>
      <c r="H16849" t="s">
        <v>66</v>
      </c>
      <c r="I16849" t="s">
        <v>977</v>
      </c>
      <c r="J16849" t="s">
        <v>68</v>
      </c>
      <c r="K16849" t="s">
        <v>57</v>
      </c>
      <c r="L16849">
        <v>77041</v>
      </c>
      <c r="M16849" t="s">
        <v>58</v>
      </c>
      <c r="N16849" t="s">
        <v>59</v>
      </c>
      <c r="O16849" t="s">
        <v>30986</v>
      </c>
      <c r="P16849" t="s">
        <v>14403</v>
      </c>
      <c r="Q16849" t="s">
        <v>21</v>
      </c>
      <c r="R16849">
        <v>19</v>
      </c>
      <c r="S16849">
        <v>1</v>
      </c>
      <c r="T16849">
        <v>0.28000000000000003</v>
      </c>
      <c r="U16849">
        <v>4</v>
      </c>
      <c r="V16849" s="2">
        <v>7</v>
      </c>
      <c r="W16849">
        <v>2.5</v>
      </c>
      <c r="X16849" t="s">
        <v>70</v>
      </c>
      <c r="Y16849">
        <v>2015</v>
      </c>
    </row>
    <row r="16850" spans="1:25">
      <c r="A16850" t="s">
        <v>22109</v>
      </c>
      <c r="B16850" s="1">
        <v>42239</v>
      </c>
      <c r="C16850" s="1">
        <v>42249</v>
      </c>
      <c r="D16850" t="s">
        <v>15022</v>
      </c>
      <c r="E16850" t="s">
        <v>81</v>
      </c>
      <c r="F16850" t="s">
        <v>1557</v>
      </c>
      <c r="G16850" t="s">
        <v>1558</v>
      </c>
      <c r="H16850" t="s">
        <v>66</v>
      </c>
      <c r="I16850" t="s">
        <v>4441</v>
      </c>
      <c r="J16850" t="s">
        <v>1598</v>
      </c>
      <c r="K16850" t="s">
        <v>57</v>
      </c>
      <c r="L16850">
        <v>8360</v>
      </c>
      <c r="M16850" t="s">
        <v>58</v>
      </c>
      <c r="N16850" t="s">
        <v>119</v>
      </c>
      <c r="O16850" t="s">
        <v>30987</v>
      </c>
      <c r="P16850" t="s">
        <v>14403</v>
      </c>
      <c r="Q16850" t="s">
        <v>2</v>
      </c>
      <c r="R16850">
        <v>10</v>
      </c>
      <c r="S16850">
        <v>2</v>
      </c>
      <c r="T16850">
        <v>0.28999999999999998</v>
      </c>
      <c r="U16850">
        <v>10</v>
      </c>
      <c r="V16850" s="2">
        <v>7</v>
      </c>
      <c r="W16850">
        <v>4.5</v>
      </c>
      <c r="X16850" t="s">
        <v>62</v>
      </c>
      <c r="Y16850">
        <v>2015</v>
      </c>
    </row>
    <row r="16851" spans="1:25">
      <c r="A16851" t="s">
        <v>30988</v>
      </c>
      <c r="B16851" s="1">
        <v>42442</v>
      </c>
      <c r="C16851" s="1">
        <v>42457</v>
      </c>
      <c r="D16851" t="s">
        <v>15022</v>
      </c>
      <c r="E16851" t="s">
        <v>81</v>
      </c>
      <c r="F16851" t="s">
        <v>3733</v>
      </c>
      <c r="G16851" t="s">
        <v>1469</v>
      </c>
      <c r="H16851" t="s">
        <v>54</v>
      </c>
      <c r="I16851" t="s">
        <v>1143</v>
      </c>
      <c r="J16851" t="s">
        <v>1003</v>
      </c>
      <c r="K16851" t="s">
        <v>57</v>
      </c>
      <c r="L16851">
        <v>19711</v>
      </c>
      <c r="M16851" t="s">
        <v>58</v>
      </c>
      <c r="N16851" t="s">
        <v>119</v>
      </c>
      <c r="O16851" t="s">
        <v>30989</v>
      </c>
      <c r="P16851" t="s">
        <v>14403</v>
      </c>
      <c r="Q16851" t="s">
        <v>2</v>
      </c>
      <c r="R16851">
        <v>19</v>
      </c>
      <c r="S16851">
        <v>4</v>
      </c>
      <c r="T16851">
        <v>0.25</v>
      </c>
      <c r="U16851">
        <v>12</v>
      </c>
      <c r="V16851" s="2">
        <v>8</v>
      </c>
      <c r="W16851">
        <v>4.5</v>
      </c>
      <c r="X16851" t="s">
        <v>70</v>
      </c>
      <c r="Y16851">
        <v>2016</v>
      </c>
    </row>
    <row r="16852" spans="1:25">
      <c r="A16852" t="s">
        <v>23075</v>
      </c>
      <c r="B16852" s="1">
        <v>42229</v>
      </c>
      <c r="C16852" s="1">
        <v>42239</v>
      </c>
      <c r="D16852" t="s">
        <v>15022</v>
      </c>
      <c r="E16852" t="s">
        <v>81</v>
      </c>
      <c r="F16852" t="s">
        <v>961</v>
      </c>
      <c r="G16852" t="s">
        <v>962</v>
      </c>
      <c r="H16852" t="s">
        <v>66</v>
      </c>
      <c r="I16852" t="s">
        <v>196</v>
      </c>
      <c r="J16852" t="s">
        <v>197</v>
      </c>
      <c r="K16852" t="s">
        <v>57</v>
      </c>
      <c r="L16852">
        <v>90008</v>
      </c>
      <c r="M16852" t="s">
        <v>58</v>
      </c>
      <c r="N16852" t="s">
        <v>198</v>
      </c>
      <c r="O16852" t="s">
        <v>30990</v>
      </c>
      <c r="P16852" t="s">
        <v>14403</v>
      </c>
      <c r="Q16852" t="s">
        <v>2</v>
      </c>
      <c r="R16852">
        <v>21</v>
      </c>
      <c r="S16852">
        <v>3</v>
      </c>
      <c r="T16852">
        <v>0.12</v>
      </c>
      <c r="U16852">
        <v>7</v>
      </c>
      <c r="V16852" s="2">
        <v>6</v>
      </c>
      <c r="W16852">
        <v>4.5</v>
      </c>
      <c r="X16852" t="s">
        <v>62</v>
      </c>
      <c r="Y16852">
        <v>2015</v>
      </c>
    </row>
    <row r="16853" spans="1:25">
      <c r="A16853" t="s">
        <v>26149</v>
      </c>
      <c r="B16853" s="1">
        <v>42345</v>
      </c>
      <c r="C16853" s="1">
        <v>42355</v>
      </c>
      <c r="D16853" t="s">
        <v>15022</v>
      </c>
      <c r="E16853" t="s">
        <v>51</v>
      </c>
      <c r="F16853" t="s">
        <v>650</v>
      </c>
      <c r="G16853" t="s">
        <v>651</v>
      </c>
      <c r="H16853" t="s">
        <v>54</v>
      </c>
      <c r="I16853" t="s">
        <v>55</v>
      </c>
      <c r="J16853" t="s">
        <v>56</v>
      </c>
      <c r="K16853" t="s">
        <v>57</v>
      </c>
      <c r="L16853">
        <v>60623</v>
      </c>
      <c r="M16853" t="s">
        <v>58</v>
      </c>
      <c r="N16853" t="s">
        <v>59</v>
      </c>
      <c r="O16853" t="s">
        <v>30991</v>
      </c>
      <c r="P16853" t="s">
        <v>14403</v>
      </c>
      <c r="Q16853" t="s">
        <v>20</v>
      </c>
      <c r="R16853">
        <v>26</v>
      </c>
      <c r="S16853">
        <v>3</v>
      </c>
      <c r="T16853">
        <v>0.3</v>
      </c>
      <c r="U16853">
        <v>11</v>
      </c>
      <c r="V16853" s="2">
        <v>8</v>
      </c>
      <c r="W16853">
        <v>4.5</v>
      </c>
      <c r="X16853" t="s">
        <v>70</v>
      </c>
      <c r="Y16853">
        <v>2015</v>
      </c>
    </row>
    <row r="16854" spans="1:25">
      <c r="A16854" t="s">
        <v>25851</v>
      </c>
      <c r="B16854" s="1">
        <v>42212</v>
      </c>
      <c r="C16854" s="1">
        <v>42223</v>
      </c>
      <c r="D16854" t="s">
        <v>15022</v>
      </c>
      <c r="E16854" t="s">
        <v>51</v>
      </c>
      <c r="F16854" t="s">
        <v>6590</v>
      </c>
      <c r="G16854" t="s">
        <v>6591</v>
      </c>
      <c r="H16854" t="s">
        <v>66</v>
      </c>
      <c r="I16854" t="s">
        <v>2568</v>
      </c>
      <c r="J16854" t="s">
        <v>118</v>
      </c>
      <c r="K16854" t="s">
        <v>57</v>
      </c>
      <c r="L16854">
        <v>13601</v>
      </c>
      <c r="M16854" t="s">
        <v>58</v>
      </c>
      <c r="N16854" t="s">
        <v>119</v>
      </c>
      <c r="O16854" t="s">
        <v>30992</v>
      </c>
      <c r="P16854" t="s">
        <v>14403</v>
      </c>
      <c r="Q16854" t="s">
        <v>22</v>
      </c>
      <c r="R16854">
        <v>185</v>
      </c>
      <c r="S16854">
        <v>2</v>
      </c>
      <c r="T16854">
        <v>0.16</v>
      </c>
      <c r="U16854">
        <v>54</v>
      </c>
      <c r="V16854" s="2">
        <v>47</v>
      </c>
      <c r="W16854">
        <v>4</v>
      </c>
      <c r="X16854" t="s">
        <v>62</v>
      </c>
      <c r="Y16854">
        <v>2015</v>
      </c>
    </row>
    <row r="16855" spans="1:25">
      <c r="A16855" t="s">
        <v>24916</v>
      </c>
      <c r="B16855" s="1">
        <v>42189</v>
      </c>
      <c r="C16855" s="1">
        <v>42199</v>
      </c>
      <c r="D16855" t="s">
        <v>15022</v>
      </c>
      <c r="E16855" t="s">
        <v>51</v>
      </c>
      <c r="F16855" t="s">
        <v>904</v>
      </c>
      <c r="G16855" t="s">
        <v>905</v>
      </c>
      <c r="H16855" t="s">
        <v>54</v>
      </c>
      <c r="I16855" t="s">
        <v>709</v>
      </c>
      <c r="J16855" t="s">
        <v>197</v>
      </c>
      <c r="K16855" t="s">
        <v>57</v>
      </c>
      <c r="L16855">
        <v>94122</v>
      </c>
      <c r="M16855" t="s">
        <v>58</v>
      </c>
      <c r="N16855" t="s">
        <v>198</v>
      </c>
      <c r="O16855" t="s">
        <v>30993</v>
      </c>
      <c r="P16855" t="s">
        <v>14403</v>
      </c>
      <c r="Q16855" t="s">
        <v>18</v>
      </c>
      <c r="R16855">
        <v>193</v>
      </c>
      <c r="S16855">
        <v>2</v>
      </c>
      <c r="T16855">
        <v>0.33</v>
      </c>
      <c r="U16855">
        <v>18</v>
      </c>
      <c r="V16855" s="2">
        <v>33</v>
      </c>
      <c r="W16855">
        <v>3.5</v>
      </c>
      <c r="X16855" t="s">
        <v>70</v>
      </c>
      <c r="Y16855">
        <v>2015</v>
      </c>
    </row>
    <row r="16856" spans="1:25">
      <c r="A16856" t="s">
        <v>21457</v>
      </c>
      <c r="B16856" s="1">
        <v>42261</v>
      </c>
      <c r="C16856" s="1">
        <v>42272</v>
      </c>
      <c r="D16856" t="s">
        <v>15022</v>
      </c>
      <c r="E16856" t="s">
        <v>51</v>
      </c>
      <c r="F16856" t="s">
        <v>3011</v>
      </c>
      <c r="G16856" t="s">
        <v>3012</v>
      </c>
      <c r="H16856" t="s">
        <v>84</v>
      </c>
      <c r="I16856" t="s">
        <v>462</v>
      </c>
      <c r="J16856" t="s">
        <v>463</v>
      </c>
      <c r="K16856" t="s">
        <v>57</v>
      </c>
      <c r="L16856">
        <v>98115</v>
      </c>
      <c r="M16856" t="s">
        <v>58</v>
      </c>
      <c r="N16856" t="s">
        <v>198</v>
      </c>
      <c r="O16856" t="s">
        <v>30994</v>
      </c>
      <c r="P16856" t="s">
        <v>14403</v>
      </c>
      <c r="Q16856" t="s">
        <v>2</v>
      </c>
      <c r="R16856">
        <v>21</v>
      </c>
      <c r="S16856">
        <v>1</v>
      </c>
      <c r="T16856">
        <v>0.3</v>
      </c>
      <c r="U16856">
        <v>9</v>
      </c>
      <c r="V16856" s="2">
        <v>5</v>
      </c>
      <c r="W16856">
        <v>4.5</v>
      </c>
      <c r="X16856" t="s">
        <v>62</v>
      </c>
      <c r="Y16856">
        <v>2015</v>
      </c>
    </row>
    <row r="16857" spans="1:25">
      <c r="A16857" t="s">
        <v>11795</v>
      </c>
      <c r="B16857" s="1">
        <v>42348</v>
      </c>
      <c r="C16857" s="1">
        <v>42363</v>
      </c>
      <c r="D16857" t="s">
        <v>15022</v>
      </c>
      <c r="E16857" t="s">
        <v>51</v>
      </c>
      <c r="F16857" t="s">
        <v>2880</v>
      </c>
      <c r="G16857" t="s">
        <v>2881</v>
      </c>
      <c r="H16857" t="s">
        <v>66</v>
      </c>
      <c r="I16857" t="s">
        <v>6863</v>
      </c>
      <c r="J16857" t="s">
        <v>2652</v>
      </c>
      <c r="K16857" t="s">
        <v>57</v>
      </c>
      <c r="L16857">
        <v>6457</v>
      </c>
      <c r="M16857" t="s">
        <v>58</v>
      </c>
      <c r="N16857" t="s">
        <v>119</v>
      </c>
      <c r="O16857" t="s">
        <v>30995</v>
      </c>
      <c r="P16857" t="s">
        <v>14403</v>
      </c>
      <c r="Q16857" t="s">
        <v>2</v>
      </c>
      <c r="R16857">
        <v>30</v>
      </c>
      <c r="S16857">
        <v>2</v>
      </c>
      <c r="T16857">
        <v>0.32</v>
      </c>
      <c r="U16857">
        <v>2</v>
      </c>
      <c r="V16857" s="2">
        <v>7</v>
      </c>
      <c r="W16857">
        <v>4.5</v>
      </c>
      <c r="X16857" t="s">
        <v>70</v>
      </c>
      <c r="Y16857">
        <v>2015</v>
      </c>
    </row>
    <row r="16858" spans="1:25">
      <c r="A16858" t="s">
        <v>30996</v>
      </c>
      <c r="B16858" s="1">
        <v>42413</v>
      </c>
      <c r="C16858" s="1">
        <v>42428</v>
      </c>
      <c r="D16858" t="s">
        <v>15022</v>
      </c>
      <c r="E16858" t="s">
        <v>51</v>
      </c>
      <c r="F16858" t="s">
        <v>427</v>
      </c>
      <c r="G16858" t="s">
        <v>428</v>
      </c>
      <c r="H16858" t="s">
        <v>66</v>
      </c>
      <c r="I16858" t="s">
        <v>3748</v>
      </c>
      <c r="J16858" t="s">
        <v>3748</v>
      </c>
      <c r="K16858" t="s">
        <v>1014</v>
      </c>
      <c r="M16858" t="s">
        <v>177</v>
      </c>
      <c r="N16858" t="s">
        <v>177</v>
      </c>
      <c r="O16858" t="s">
        <v>30997</v>
      </c>
      <c r="P16858" t="s">
        <v>14403</v>
      </c>
      <c r="Q16858" t="s">
        <v>22</v>
      </c>
      <c r="R16858">
        <v>182</v>
      </c>
      <c r="S16858">
        <v>2</v>
      </c>
      <c r="T16858">
        <v>0.38</v>
      </c>
      <c r="U16858">
        <v>45</v>
      </c>
      <c r="V16858" s="2">
        <v>47</v>
      </c>
      <c r="W16858">
        <v>4</v>
      </c>
      <c r="X16858" t="s">
        <v>62</v>
      </c>
      <c r="Y16858">
        <v>2016</v>
      </c>
    </row>
    <row r="16859" spans="1:25">
      <c r="A16859" t="s">
        <v>30998</v>
      </c>
      <c r="B16859" s="1">
        <v>42268</v>
      </c>
      <c r="C16859" s="1">
        <v>42282</v>
      </c>
      <c r="D16859" t="s">
        <v>15022</v>
      </c>
      <c r="E16859" t="s">
        <v>51</v>
      </c>
      <c r="F16859" t="s">
        <v>8977</v>
      </c>
      <c r="G16859" t="s">
        <v>2922</v>
      </c>
      <c r="H16859" t="s">
        <v>84</v>
      </c>
      <c r="I16859" t="s">
        <v>17384</v>
      </c>
      <c r="J16859" t="s">
        <v>17385</v>
      </c>
      <c r="K16859" t="s">
        <v>329</v>
      </c>
      <c r="M16859" t="s">
        <v>177</v>
      </c>
      <c r="N16859" t="s">
        <v>177</v>
      </c>
      <c r="O16859" t="s">
        <v>30999</v>
      </c>
      <c r="P16859" t="s">
        <v>14403</v>
      </c>
      <c r="Q16859" t="s">
        <v>2</v>
      </c>
      <c r="R16859">
        <v>23</v>
      </c>
      <c r="S16859">
        <v>1</v>
      </c>
      <c r="T16859">
        <v>0.16</v>
      </c>
      <c r="U16859">
        <v>12</v>
      </c>
      <c r="V16859" s="2">
        <v>4</v>
      </c>
      <c r="W16859">
        <v>4.5</v>
      </c>
      <c r="X16859" t="s">
        <v>70</v>
      </c>
      <c r="Y16859">
        <v>2015</v>
      </c>
    </row>
    <row r="16860" spans="1:25">
      <c r="A16860" t="s">
        <v>31000</v>
      </c>
      <c r="B16860" s="1">
        <v>42270</v>
      </c>
      <c r="C16860" s="1">
        <v>42284</v>
      </c>
      <c r="D16860" t="s">
        <v>15022</v>
      </c>
      <c r="E16860" t="s">
        <v>51</v>
      </c>
      <c r="F16860" t="s">
        <v>6114</v>
      </c>
      <c r="G16860" t="s">
        <v>5179</v>
      </c>
      <c r="H16860" t="s">
        <v>66</v>
      </c>
      <c r="I16860" t="s">
        <v>17711</v>
      </c>
      <c r="J16860" t="s">
        <v>12851</v>
      </c>
      <c r="K16860" t="s">
        <v>1014</v>
      </c>
      <c r="M16860" t="s">
        <v>177</v>
      </c>
      <c r="N16860" t="s">
        <v>177</v>
      </c>
      <c r="O16860" t="s">
        <v>31001</v>
      </c>
      <c r="P16860" t="s">
        <v>14403</v>
      </c>
      <c r="Q16860" t="s">
        <v>22</v>
      </c>
      <c r="R16860">
        <v>135</v>
      </c>
      <c r="S16860">
        <v>1</v>
      </c>
      <c r="T16860">
        <v>0.32</v>
      </c>
      <c r="U16860">
        <v>50</v>
      </c>
      <c r="V16860" s="2">
        <v>49</v>
      </c>
      <c r="W16860">
        <v>4</v>
      </c>
      <c r="X16860" t="s">
        <v>62</v>
      </c>
      <c r="Y16860">
        <v>2015</v>
      </c>
    </row>
    <row r="16861" spans="1:25">
      <c r="A16861" t="s">
        <v>9919</v>
      </c>
      <c r="B16861" s="1">
        <v>42337</v>
      </c>
      <c r="C16861" s="1">
        <v>42350</v>
      </c>
      <c r="D16861" t="s">
        <v>15022</v>
      </c>
      <c r="E16861" t="s">
        <v>51</v>
      </c>
      <c r="F16861" t="s">
        <v>7117</v>
      </c>
      <c r="G16861" t="s">
        <v>7051</v>
      </c>
      <c r="H16861" t="s">
        <v>66</v>
      </c>
      <c r="I16861" t="s">
        <v>21790</v>
      </c>
      <c r="J16861" t="s">
        <v>21790</v>
      </c>
      <c r="K16861" t="s">
        <v>250</v>
      </c>
      <c r="M16861" t="s">
        <v>154</v>
      </c>
      <c r="N16861" t="s">
        <v>154</v>
      </c>
      <c r="O16861" t="s">
        <v>31002</v>
      </c>
      <c r="P16861" t="s">
        <v>14403</v>
      </c>
      <c r="Q16861" t="s">
        <v>2</v>
      </c>
      <c r="R16861">
        <v>23</v>
      </c>
      <c r="S16861">
        <v>2</v>
      </c>
      <c r="T16861">
        <v>0.17</v>
      </c>
      <c r="U16861">
        <v>4</v>
      </c>
      <c r="V16861" s="2">
        <v>9</v>
      </c>
      <c r="W16861">
        <v>4.5</v>
      </c>
      <c r="X16861" t="s">
        <v>70</v>
      </c>
      <c r="Y16861">
        <v>2015</v>
      </c>
    </row>
    <row r="16862" spans="1:25">
      <c r="A16862" t="s">
        <v>13060</v>
      </c>
      <c r="B16862" s="1">
        <v>42239</v>
      </c>
      <c r="C16862" s="1">
        <v>42249</v>
      </c>
      <c r="D16862" t="s">
        <v>15022</v>
      </c>
      <c r="E16862" t="s">
        <v>81</v>
      </c>
      <c r="F16862" t="s">
        <v>13061</v>
      </c>
      <c r="G16862" t="s">
        <v>9580</v>
      </c>
      <c r="H16862" t="s">
        <v>66</v>
      </c>
      <c r="I16862" t="s">
        <v>13062</v>
      </c>
      <c r="J16862" t="s">
        <v>13062</v>
      </c>
      <c r="K16862" t="s">
        <v>5621</v>
      </c>
      <c r="M16862" t="s">
        <v>177</v>
      </c>
      <c r="N16862" t="s">
        <v>177</v>
      </c>
      <c r="O16862" t="s">
        <v>31003</v>
      </c>
      <c r="P16862" t="s">
        <v>14403</v>
      </c>
      <c r="Q16862" t="s">
        <v>21</v>
      </c>
      <c r="R16862">
        <v>26</v>
      </c>
      <c r="S16862">
        <v>1</v>
      </c>
      <c r="T16862">
        <v>0.12</v>
      </c>
      <c r="U16862">
        <v>4</v>
      </c>
      <c r="V16862" s="2">
        <v>9</v>
      </c>
      <c r="W16862">
        <v>2.5</v>
      </c>
      <c r="X16862" t="s">
        <v>62</v>
      </c>
      <c r="Y16862">
        <v>2015</v>
      </c>
    </row>
    <row r="16863" spans="1:25">
      <c r="A16863" t="s">
        <v>31004</v>
      </c>
      <c r="B16863" s="1">
        <v>42438</v>
      </c>
      <c r="C16863" s="1">
        <v>42448</v>
      </c>
      <c r="D16863" t="s">
        <v>15022</v>
      </c>
      <c r="E16863" t="s">
        <v>51</v>
      </c>
      <c r="F16863" t="s">
        <v>12849</v>
      </c>
      <c r="G16863" t="s">
        <v>4310</v>
      </c>
      <c r="H16863" t="s">
        <v>54</v>
      </c>
      <c r="I16863" t="s">
        <v>24204</v>
      </c>
      <c r="J16863" t="s">
        <v>7660</v>
      </c>
      <c r="K16863" t="s">
        <v>1583</v>
      </c>
      <c r="M16863" t="s">
        <v>154</v>
      </c>
      <c r="N16863" t="s">
        <v>154</v>
      </c>
      <c r="O16863" t="s">
        <v>31005</v>
      </c>
      <c r="P16863" t="s">
        <v>14403</v>
      </c>
      <c r="Q16863" t="s">
        <v>2</v>
      </c>
      <c r="R16863">
        <v>27</v>
      </c>
      <c r="S16863">
        <v>1</v>
      </c>
      <c r="T16863">
        <v>0.16</v>
      </c>
      <c r="U16863">
        <v>11</v>
      </c>
      <c r="V16863" s="2">
        <v>6</v>
      </c>
      <c r="W16863">
        <v>4.5</v>
      </c>
      <c r="X16863" t="s">
        <v>70</v>
      </c>
      <c r="Y16863">
        <v>2016</v>
      </c>
    </row>
    <row r="16864" spans="1:25">
      <c r="A16864" t="s">
        <v>31006</v>
      </c>
      <c r="B16864" s="1">
        <v>42223</v>
      </c>
      <c r="C16864" s="1">
        <v>42238</v>
      </c>
      <c r="D16864" t="s">
        <v>15022</v>
      </c>
      <c r="E16864" t="s">
        <v>51</v>
      </c>
      <c r="F16864" t="s">
        <v>10295</v>
      </c>
      <c r="G16864" t="s">
        <v>4862</v>
      </c>
      <c r="H16864" t="s">
        <v>66</v>
      </c>
      <c r="I16864" t="s">
        <v>216</v>
      </c>
      <c r="J16864" t="s">
        <v>217</v>
      </c>
      <c r="K16864" t="s">
        <v>218</v>
      </c>
      <c r="M16864" t="s">
        <v>177</v>
      </c>
      <c r="N16864" t="s">
        <v>177</v>
      </c>
      <c r="O16864" t="s">
        <v>31007</v>
      </c>
      <c r="P16864" t="s">
        <v>14403</v>
      </c>
      <c r="Q16864" t="s">
        <v>21</v>
      </c>
      <c r="R16864">
        <v>28</v>
      </c>
      <c r="S16864">
        <v>1</v>
      </c>
      <c r="T16864">
        <v>0.1</v>
      </c>
      <c r="U16864">
        <v>9</v>
      </c>
      <c r="V16864" s="2">
        <v>7</v>
      </c>
      <c r="W16864">
        <v>2.5</v>
      </c>
      <c r="X16864" t="s">
        <v>62</v>
      </c>
      <c r="Y16864">
        <v>2015</v>
      </c>
    </row>
    <row r="16865" spans="1:25">
      <c r="A16865" t="s">
        <v>31008</v>
      </c>
      <c r="B16865" s="1">
        <v>42235</v>
      </c>
      <c r="C16865" s="1">
        <v>42249</v>
      </c>
      <c r="D16865" t="s">
        <v>15022</v>
      </c>
      <c r="E16865" t="s">
        <v>51</v>
      </c>
      <c r="F16865" t="s">
        <v>7519</v>
      </c>
      <c r="G16865" t="s">
        <v>3940</v>
      </c>
      <c r="H16865" t="s">
        <v>54</v>
      </c>
      <c r="I16865" t="s">
        <v>2334</v>
      </c>
      <c r="J16865" t="s">
        <v>2334</v>
      </c>
      <c r="K16865" t="s">
        <v>2335</v>
      </c>
      <c r="M16865" t="s">
        <v>154</v>
      </c>
      <c r="N16865" t="s">
        <v>154</v>
      </c>
      <c r="O16865" t="s">
        <v>31009</v>
      </c>
      <c r="P16865" t="s">
        <v>14403</v>
      </c>
      <c r="Q16865" t="s">
        <v>22</v>
      </c>
      <c r="R16865">
        <v>190</v>
      </c>
      <c r="S16865">
        <v>1</v>
      </c>
      <c r="T16865">
        <v>0.26</v>
      </c>
      <c r="U16865">
        <v>30</v>
      </c>
      <c r="V16865" s="2">
        <v>39</v>
      </c>
      <c r="W16865">
        <v>4</v>
      </c>
      <c r="X16865" t="s">
        <v>70</v>
      </c>
      <c r="Y16865">
        <v>2015</v>
      </c>
    </row>
    <row r="16866" spans="1:25">
      <c r="A16866" t="s">
        <v>13522</v>
      </c>
      <c r="B16866" s="1">
        <v>42266</v>
      </c>
      <c r="C16866" s="1">
        <v>42277</v>
      </c>
      <c r="D16866" t="s">
        <v>15022</v>
      </c>
      <c r="E16866" t="s">
        <v>81</v>
      </c>
      <c r="F16866" t="s">
        <v>2831</v>
      </c>
      <c r="G16866" t="s">
        <v>1997</v>
      </c>
      <c r="H16866" t="s">
        <v>54</v>
      </c>
      <c r="I16866" t="s">
        <v>2832</v>
      </c>
      <c r="J16866" t="s">
        <v>2832</v>
      </c>
      <c r="K16866" t="s">
        <v>1014</v>
      </c>
      <c r="M16866" t="s">
        <v>177</v>
      </c>
      <c r="N16866" t="s">
        <v>177</v>
      </c>
      <c r="O16866" t="s">
        <v>31010</v>
      </c>
      <c r="P16866" t="s">
        <v>14403</v>
      </c>
      <c r="Q16866" t="s">
        <v>2</v>
      </c>
      <c r="R16866">
        <v>27</v>
      </c>
      <c r="S16866">
        <v>1</v>
      </c>
      <c r="T16866">
        <v>0.2</v>
      </c>
      <c r="U16866">
        <v>7</v>
      </c>
      <c r="V16866" s="2">
        <v>9</v>
      </c>
      <c r="W16866">
        <v>4.5</v>
      </c>
      <c r="X16866" t="s">
        <v>62</v>
      </c>
      <c r="Y16866">
        <v>2015</v>
      </c>
    </row>
    <row r="16867" spans="1:25">
      <c r="A16867" t="s">
        <v>26415</v>
      </c>
      <c r="B16867" s="1">
        <v>42226</v>
      </c>
      <c r="C16867" s="1">
        <v>42238</v>
      </c>
      <c r="D16867" t="s">
        <v>15022</v>
      </c>
      <c r="E16867" t="s">
        <v>51</v>
      </c>
      <c r="F16867" t="s">
        <v>4473</v>
      </c>
      <c r="G16867" t="s">
        <v>4474</v>
      </c>
      <c r="H16867" t="s">
        <v>54</v>
      </c>
      <c r="I16867" t="s">
        <v>15166</v>
      </c>
      <c r="J16867" t="s">
        <v>15167</v>
      </c>
      <c r="K16867" t="s">
        <v>1014</v>
      </c>
      <c r="M16867" t="s">
        <v>177</v>
      </c>
      <c r="N16867" t="s">
        <v>177</v>
      </c>
      <c r="O16867" t="s">
        <v>31011</v>
      </c>
      <c r="P16867" t="s">
        <v>14403</v>
      </c>
      <c r="Q16867" t="s">
        <v>22</v>
      </c>
      <c r="R16867">
        <v>115</v>
      </c>
      <c r="S16867">
        <v>2</v>
      </c>
      <c r="T16867">
        <v>0.1</v>
      </c>
      <c r="U16867">
        <v>51</v>
      </c>
      <c r="V16867" s="2">
        <v>24</v>
      </c>
      <c r="W16867">
        <v>4</v>
      </c>
      <c r="X16867" t="s">
        <v>70</v>
      </c>
      <c r="Y16867">
        <v>2015</v>
      </c>
    </row>
    <row r="16868" spans="1:25">
      <c r="A16868" t="s">
        <v>31012</v>
      </c>
      <c r="B16868" s="1">
        <v>42336</v>
      </c>
      <c r="C16868" s="1">
        <v>42350</v>
      </c>
      <c r="D16868" t="s">
        <v>15022</v>
      </c>
      <c r="E16868" t="s">
        <v>51</v>
      </c>
      <c r="F16868" t="s">
        <v>712</v>
      </c>
      <c r="G16868" t="s">
        <v>713</v>
      </c>
      <c r="H16868" t="s">
        <v>66</v>
      </c>
      <c r="I16868" t="s">
        <v>12146</v>
      </c>
      <c r="J16868" t="s">
        <v>12147</v>
      </c>
      <c r="K16868" t="s">
        <v>336</v>
      </c>
      <c r="M16868" t="s">
        <v>154</v>
      </c>
      <c r="N16868" t="s">
        <v>154</v>
      </c>
      <c r="O16868" t="s">
        <v>31013</v>
      </c>
      <c r="P16868" t="s">
        <v>14403</v>
      </c>
      <c r="Q16868" t="s">
        <v>19</v>
      </c>
      <c r="R16868">
        <v>19</v>
      </c>
      <c r="S16868">
        <v>1</v>
      </c>
      <c r="T16868">
        <v>0.14000000000000001</v>
      </c>
      <c r="U16868">
        <v>11</v>
      </c>
      <c r="V16868" s="2">
        <v>5</v>
      </c>
      <c r="W16868">
        <v>4</v>
      </c>
      <c r="X16868" t="s">
        <v>62</v>
      </c>
      <c r="Y16868">
        <v>2015</v>
      </c>
    </row>
    <row r="16869" spans="1:25">
      <c r="A16869" t="s">
        <v>31014</v>
      </c>
      <c r="B16869" s="1">
        <v>42407</v>
      </c>
      <c r="C16869" s="1">
        <v>42417</v>
      </c>
      <c r="D16869" t="s">
        <v>15022</v>
      </c>
      <c r="E16869" t="s">
        <v>51</v>
      </c>
      <c r="F16869" t="s">
        <v>7117</v>
      </c>
      <c r="G16869" t="s">
        <v>7051</v>
      </c>
      <c r="H16869" t="s">
        <v>66</v>
      </c>
      <c r="I16869" t="s">
        <v>4166</v>
      </c>
      <c r="J16869" t="s">
        <v>4167</v>
      </c>
      <c r="K16869" t="s">
        <v>807</v>
      </c>
      <c r="M16869" t="s">
        <v>154</v>
      </c>
      <c r="N16869" t="s">
        <v>154</v>
      </c>
      <c r="O16869" t="s">
        <v>31015</v>
      </c>
      <c r="P16869" t="s">
        <v>14403</v>
      </c>
      <c r="Q16869" t="s">
        <v>2</v>
      </c>
      <c r="R16869">
        <v>25</v>
      </c>
      <c r="S16869">
        <v>1</v>
      </c>
      <c r="T16869">
        <v>0.38</v>
      </c>
      <c r="U16869">
        <v>11</v>
      </c>
      <c r="V16869" s="2">
        <v>7</v>
      </c>
      <c r="W16869">
        <v>4.5</v>
      </c>
      <c r="X16869" t="s">
        <v>70</v>
      </c>
      <c r="Y16869">
        <v>2016</v>
      </c>
    </row>
    <row r="16870" spans="1:25">
      <c r="A16870" t="s">
        <v>31016</v>
      </c>
      <c r="B16870" s="1">
        <v>42335</v>
      </c>
      <c r="C16870" s="1">
        <v>42345</v>
      </c>
      <c r="D16870" t="s">
        <v>15022</v>
      </c>
      <c r="E16870" t="s">
        <v>51</v>
      </c>
      <c r="F16870" t="s">
        <v>4662</v>
      </c>
      <c r="G16870" t="s">
        <v>4663</v>
      </c>
      <c r="H16870" t="s">
        <v>66</v>
      </c>
      <c r="I16870" t="s">
        <v>4664</v>
      </c>
      <c r="J16870" t="s">
        <v>2692</v>
      </c>
      <c r="K16870" t="s">
        <v>357</v>
      </c>
      <c r="M16870" t="s">
        <v>154</v>
      </c>
      <c r="N16870" t="s">
        <v>154</v>
      </c>
      <c r="O16870" t="s">
        <v>31017</v>
      </c>
      <c r="P16870" t="s">
        <v>14403</v>
      </c>
      <c r="Q16870" t="s">
        <v>22</v>
      </c>
      <c r="R16870">
        <v>119</v>
      </c>
      <c r="S16870">
        <v>1</v>
      </c>
      <c r="T16870">
        <v>0.39</v>
      </c>
      <c r="U16870">
        <v>27</v>
      </c>
      <c r="V16870" s="2">
        <v>37</v>
      </c>
      <c r="W16870">
        <v>4</v>
      </c>
      <c r="X16870" t="s">
        <v>62</v>
      </c>
      <c r="Y16870">
        <v>2015</v>
      </c>
    </row>
    <row r="16871" spans="1:25">
      <c r="A16871" t="s">
        <v>31018</v>
      </c>
      <c r="B16871" s="1">
        <v>42383</v>
      </c>
      <c r="C16871" s="1">
        <v>42397</v>
      </c>
      <c r="D16871" t="s">
        <v>15022</v>
      </c>
      <c r="E16871" t="s">
        <v>51</v>
      </c>
      <c r="F16871" t="s">
        <v>10097</v>
      </c>
      <c r="G16871" t="s">
        <v>2627</v>
      </c>
      <c r="H16871" t="s">
        <v>66</v>
      </c>
      <c r="I16871" t="s">
        <v>24861</v>
      </c>
      <c r="J16871" t="s">
        <v>6464</v>
      </c>
      <c r="K16871" t="s">
        <v>250</v>
      </c>
      <c r="M16871" t="s">
        <v>154</v>
      </c>
      <c r="N16871" t="s">
        <v>154</v>
      </c>
      <c r="O16871" t="s">
        <v>31019</v>
      </c>
      <c r="P16871" t="s">
        <v>14403</v>
      </c>
      <c r="Q16871" t="s">
        <v>15</v>
      </c>
      <c r="R16871">
        <v>152</v>
      </c>
      <c r="S16871">
        <v>2</v>
      </c>
      <c r="T16871">
        <v>0.28000000000000003</v>
      </c>
      <c r="U16871">
        <v>54</v>
      </c>
      <c r="V16871" s="2">
        <v>32</v>
      </c>
      <c r="W16871">
        <v>4.5</v>
      </c>
      <c r="X16871" t="s">
        <v>70</v>
      </c>
      <c r="Y16871">
        <v>2016</v>
      </c>
    </row>
    <row r="16872" spans="1:25">
      <c r="A16872" t="s">
        <v>31020</v>
      </c>
      <c r="B16872" s="1">
        <v>42277</v>
      </c>
      <c r="C16872" s="1">
        <v>42288</v>
      </c>
      <c r="D16872" t="s">
        <v>15022</v>
      </c>
      <c r="E16872" t="s">
        <v>81</v>
      </c>
      <c r="F16872" t="s">
        <v>7795</v>
      </c>
      <c r="G16872" t="s">
        <v>1160</v>
      </c>
      <c r="H16872" t="s">
        <v>66</v>
      </c>
      <c r="I16872" t="s">
        <v>7584</v>
      </c>
      <c r="J16872" t="s">
        <v>7585</v>
      </c>
      <c r="K16872" t="s">
        <v>984</v>
      </c>
      <c r="M16872" t="s">
        <v>154</v>
      </c>
      <c r="N16872" t="s">
        <v>154</v>
      </c>
      <c r="O16872" t="s">
        <v>31021</v>
      </c>
      <c r="P16872" t="s">
        <v>14403</v>
      </c>
      <c r="Q16872" t="s">
        <v>15</v>
      </c>
      <c r="R16872">
        <v>184</v>
      </c>
      <c r="S16872">
        <v>1</v>
      </c>
      <c r="T16872">
        <v>0.38</v>
      </c>
      <c r="U16872">
        <v>56</v>
      </c>
      <c r="V16872" s="2">
        <v>26</v>
      </c>
      <c r="W16872">
        <v>4.5</v>
      </c>
      <c r="X16872" t="s">
        <v>62</v>
      </c>
      <c r="Y16872">
        <v>2015</v>
      </c>
    </row>
    <row r="16873" spans="1:25">
      <c r="A16873" t="s">
        <v>31022</v>
      </c>
      <c r="B16873" s="1">
        <v>42213</v>
      </c>
      <c r="C16873" s="1">
        <v>42225</v>
      </c>
      <c r="D16873" t="s">
        <v>15022</v>
      </c>
      <c r="E16873" t="s">
        <v>51</v>
      </c>
      <c r="F16873" t="s">
        <v>4520</v>
      </c>
      <c r="G16873" t="s">
        <v>4521</v>
      </c>
      <c r="H16873" t="s">
        <v>66</v>
      </c>
      <c r="I16873" t="s">
        <v>7493</v>
      </c>
      <c r="J16873" t="s">
        <v>7494</v>
      </c>
      <c r="K16873" t="s">
        <v>1077</v>
      </c>
      <c r="M16873" t="s">
        <v>154</v>
      </c>
      <c r="N16873" t="s">
        <v>154</v>
      </c>
      <c r="O16873" t="s">
        <v>31023</v>
      </c>
      <c r="P16873" t="s">
        <v>14403</v>
      </c>
      <c r="Q16873" t="s">
        <v>2</v>
      </c>
      <c r="R16873">
        <v>19</v>
      </c>
      <c r="S16873">
        <v>2</v>
      </c>
      <c r="T16873">
        <v>0.22</v>
      </c>
      <c r="U16873">
        <v>12</v>
      </c>
      <c r="V16873" s="2">
        <v>4</v>
      </c>
      <c r="W16873">
        <v>4.5</v>
      </c>
      <c r="X16873" t="s">
        <v>70</v>
      </c>
      <c r="Y16873">
        <v>2015</v>
      </c>
    </row>
    <row r="16874" spans="1:25">
      <c r="A16874" t="s">
        <v>24028</v>
      </c>
      <c r="B16874" s="1">
        <v>42265</v>
      </c>
      <c r="C16874" s="1">
        <v>42280</v>
      </c>
      <c r="D16874" t="s">
        <v>15022</v>
      </c>
      <c r="E16874" t="s">
        <v>51</v>
      </c>
      <c r="F16874" t="s">
        <v>2615</v>
      </c>
      <c r="G16874" t="s">
        <v>2616</v>
      </c>
      <c r="H16874" t="s">
        <v>84</v>
      </c>
      <c r="I16874" t="s">
        <v>989</v>
      </c>
      <c r="J16874" t="s">
        <v>990</v>
      </c>
      <c r="K16874" t="s">
        <v>991</v>
      </c>
      <c r="M16874" t="s">
        <v>177</v>
      </c>
      <c r="N16874" t="s">
        <v>177</v>
      </c>
      <c r="O16874" t="s">
        <v>31024</v>
      </c>
      <c r="P16874" t="s">
        <v>14403</v>
      </c>
      <c r="Q16874" t="s">
        <v>18</v>
      </c>
      <c r="R16874">
        <v>134</v>
      </c>
      <c r="S16874">
        <v>1</v>
      </c>
      <c r="T16874">
        <v>0.25</v>
      </c>
      <c r="U16874">
        <v>46</v>
      </c>
      <c r="V16874" s="2">
        <v>49</v>
      </c>
      <c r="W16874">
        <v>3.5</v>
      </c>
      <c r="X16874" t="s">
        <v>62</v>
      </c>
      <c r="Y16874">
        <v>2015</v>
      </c>
    </row>
    <row r="16875" spans="1:25">
      <c r="A16875" t="s">
        <v>21439</v>
      </c>
      <c r="B16875" s="1">
        <v>42322</v>
      </c>
      <c r="C16875" s="1">
        <v>42337</v>
      </c>
      <c r="D16875" t="s">
        <v>15022</v>
      </c>
      <c r="E16875" t="s">
        <v>51</v>
      </c>
      <c r="F16875" t="s">
        <v>17928</v>
      </c>
      <c r="G16875" t="s">
        <v>5958</v>
      </c>
      <c r="H16875" t="s">
        <v>66</v>
      </c>
      <c r="I16875" t="s">
        <v>420</v>
      </c>
      <c r="J16875" t="s">
        <v>420</v>
      </c>
      <c r="K16875" t="s">
        <v>250</v>
      </c>
      <c r="M16875" t="s">
        <v>154</v>
      </c>
      <c r="N16875" t="s">
        <v>154</v>
      </c>
      <c r="O16875" t="s">
        <v>31025</v>
      </c>
      <c r="P16875" t="s">
        <v>14403</v>
      </c>
      <c r="Q16875" t="s">
        <v>2</v>
      </c>
      <c r="R16875">
        <v>29</v>
      </c>
      <c r="S16875">
        <v>2</v>
      </c>
      <c r="T16875">
        <v>0.21</v>
      </c>
      <c r="U16875">
        <v>6</v>
      </c>
      <c r="V16875" s="2">
        <v>9</v>
      </c>
      <c r="W16875">
        <v>4.5</v>
      </c>
      <c r="X16875" t="s">
        <v>70</v>
      </c>
      <c r="Y16875">
        <v>2015</v>
      </c>
    </row>
    <row r="16876" spans="1:25">
      <c r="A16876" t="s">
        <v>14194</v>
      </c>
      <c r="B16876" s="1">
        <v>42254</v>
      </c>
      <c r="C16876" s="1">
        <v>42267</v>
      </c>
      <c r="D16876" t="s">
        <v>15022</v>
      </c>
      <c r="E16876" t="s">
        <v>81</v>
      </c>
      <c r="F16876" t="s">
        <v>5063</v>
      </c>
      <c r="G16876" t="s">
        <v>304</v>
      </c>
      <c r="H16876" t="s">
        <v>54</v>
      </c>
      <c r="I16876" t="s">
        <v>1856</v>
      </c>
      <c r="J16876" t="s">
        <v>1856</v>
      </c>
      <c r="K16876" t="s">
        <v>250</v>
      </c>
      <c r="M16876" t="s">
        <v>154</v>
      </c>
      <c r="N16876" t="s">
        <v>154</v>
      </c>
      <c r="O16876" t="s">
        <v>31026</v>
      </c>
      <c r="P16876" t="s">
        <v>14403</v>
      </c>
      <c r="Q16876" t="s">
        <v>15</v>
      </c>
      <c r="R16876">
        <v>111</v>
      </c>
      <c r="S16876">
        <v>1</v>
      </c>
      <c r="T16876">
        <v>0.22</v>
      </c>
      <c r="U16876">
        <v>52</v>
      </c>
      <c r="V16876" s="2">
        <v>23</v>
      </c>
      <c r="W16876">
        <v>4.5</v>
      </c>
      <c r="X16876" t="s">
        <v>62</v>
      </c>
      <c r="Y16876">
        <v>2015</v>
      </c>
    </row>
    <row r="16877" spans="1:25">
      <c r="A16877" t="s">
        <v>14194</v>
      </c>
      <c r="B16877" s="1">
        <v>42313</v>
      </c>
      <c r="C16877" s="1">
        <v>42324</v>
      </c>
      <c r="D16877" t="s">
        <v>15022</v>
      </c>
      <c r="E16877" t="s">
        <v>81</v>
      </c>
      <c r="F16877" t="s">
        <v>5063</v>
      </c>
      <c r="G16877" t="s">
        <v>304</v>
      </c>
      <c r="H16877" t="s">
        <v>54</v>
      </c>
      <c r="I16877" t="s">
        <v>1856</v>
      </c>
      <c r="J16877" t="s">
        <v>1856</v>
      </c>
      <c r="K16877" t="s">
        <v>250</v>
      </c>
      <c r="M16877" t="s">
        <v>154</v>
      </c>
      <c r="N16877" t="s">
        <v>154</v>
      </c>
      <c r="O16877" t="s">
        <v>31027</v>
      </c>
      <c r="P16877" t="s">
        <v>14403</v>
      </c>
      <c r="Q16877" t="s">
        <v>2</v>
      </c>
      <c r="R16877">
        <v>16</v>
      </c>
      <c r="S16877">
        <v>1</v>
      </c>
      <c r="T16877">
        <v>0.14000000000000001</v>
      </c>
      <c r="U16877">
        <v>8</v>
      </c>
      <c r="V16877" s="2">
        <v>5</v>
      </c>
      <c r="W16877">
        <v>4.5</v>
      </c>
      <c r="X16877" t="s">
        <v>70</v>
      </c>
      <c r="Y16877">
        <v>2015</v>
      </c>
    </row>
    <row r="16878" spans="1:25">
      <c r="A16878" t="s">
        <v>9608</v>
      </c>
      <c r="B16878" s="1">
        <v>42276</v>
      </c>
      <c r="C16878" s="1">
        <v>42288</v>
      </c>
      <c r="D16878" t="s">
        <v>15022</v>
      </c>
      <c r="E16878" t="s">
        <v>81</v>
      </c>
      <c r="F16878" t="s">
        <v>9609</v>
      </c>
      <c r="G16878" t="s">
        <v>4413</v>
      </c>
      <c r="H16878" t="s">
        <v>84</v>
      </c>
      <c r="I16878" t="s">
        <v>8917</v>
      </c>
      <c r="J16878" t="s">
        <v>8918</v>
      </c>
      <c r="K16878" t="s">
        <v>218</v>
      </c>
      <c r="M16878" t="s">
        <v>177</v>
      </c>
      <c r="N16878" t="s">
        <v>177</v>
      </c>
      <c r="O16878" t="s">
        <v>31028</v>
      </c>
      <c r="P16878" t="s">
        <v>14403</v>
      </c>
      <c r="Q16878" t="s">
        <v>2</v>
      </c>
      <c r="R16878">
        <v>26</v>
      </c>
      <c r="S16878">
        <v>1</v>
      </c>
      <c r="T16878">
        <v>0.1</v>
      </c>
      <c r="U16878">
        <v>7</v>
      </c>
      <c r="V16878" s="2">
        <v>8</v>
      </c>
      <c r="W16878">
        <v>4.5</v>
      </c>
      <c r="X16878" t="s">
        <v>62</v>
      </c>
      <c r="Y16878">
        <v>2015</v>
      </c>
    </row>
    <row r="16879" spans="1:25">
      <c r="A16879" t="s">
        <v>24310</v>
      </c>
      <c r="B16879" s="1">
        <v>42250</v>
      </c>
      <c r="C16879" s="1">
        <v>42260</v>
      </c>
      <c r="D16879" t="s">
        <v>15022</v>
      </c>
      <c r="E16879" t="s">
        <v>51</v>
      </c>
      <c r="F16879" t="s">
        <v>1566</v>
      </c>
      <c r="G16879" t="s">
        <v>1567</v>
      </c>
      <c r="H16879" t="s">
        <v>66</v>
      </c>
      <c r="I16879" t="s">
        <v>16100</v>
      </c>
      <c r="J16879" t="s">
        <v>16100</v>
      </c>
      <c r="K16879" t="s">
        <v>2981</v>
      </c>
      <c r="M16879" t="s">
        <v>154</v>
      </c>
      <c r="N16879" t="s">
        <v>154</v>
      </c>
      <c r="O16879" t="s">
        <v>31029</v>
      </c>
      <c r="P16879" t="s">
        <v>14403</v>
      </c>
      <c r="Q16879" t="s">
        <v>19</v>
      </c>
      <c r="R16879">
        <v>17</v>
      </c>
      <c r="S16879">
        <v>2</v>
      </c>
      <c r="T16879">
        <v>0.17</v>
      </c>
      <c r="U16879">
        <v>11</v>
      </c>
      <c r="V16879" s="2">
        <v>5</v>
      </c>
      <c r="W16879">
        <v>4</v>
      </c>
      <c r="X16879" t="s">
        <v>70</v>
      </c>
      <c r="Y16879">
        <v>2015</v>
      </c>
    </row>
    <row r="16880" spans="1:25">
      <c r="A16880" t="s">
        <v>25903</v>
      </c>
      <c r="B16880" s="1">
        <v>42187</v>
      </c>
      <c r="C16880" s="1">
        <v>42197</v>
      </c>
      <c r="D16880" t="s">
        <v>15022</v>
      </c>
      <c r="E16880" t="s">
        <v>81</v>
      </c>
      <c r="F16880" t="s">
        <v>10059</v>
      </c>
      <c r="G16880" t="s">
        <v>3360</v>
      </c>
      <c r="H16880" t="s">
        <v>54</v>
      </c>
      <c r="I16880" t="s">
        <v>1253</v>
      </c>
      <c r="J16880" t="s">
        <v>1254</v>
      </c>
      <c r="K16880" t="s">
        <v>250</v>
      </c>
      <c r="M16880" t="s">
        <v>154</v>
      </c>
      <c r="N16880" t="s">
        <v>154</v>
      </c>
      <c r="O16880" t="s">
        <v>31030</v>
      </c>
      <c r="P16880" t="s">
        <v>14403</v>
      </c>
      <c r="Q16880" t="s">
        <v>16</v>
      </c>
      <c r="R16880">
        <v>22</v>
      </c>
      <c r="S16880">
        <v>1</v>
      </c>
      <c r="T16880">
        <v>0.36</v>
      </c>
      <c r="U16880">
        <v>2</v>
      </c>
      <c r="V16880" s="2">
        <v>7</v>
      </c>
      <c r="W16880">
        <v>3.5</v>
      </c>
      <c r="X16880" t="s">
        <v>62</v>
      </c>
      <c r="Y16880">
        <v>2015</v>
      </c>
    </row>
    <row r="16881" spans="1:25">
      <c r="A16881" t="s">
        <v>31031</v>
      </c>
      <c r="B16881" s="1">
        <v>42395</v>
      </c>
      <c r="C16881" s="1">
        <v>42409</v>
      </c>
      <c r="D16881" t="s">
        <v>15022</v>
      </c>
      <c r="E16881" t="s">
        <v>51</v>
      </c>
      <c r="F16881" t="s">
        <v>7588</v>
      </c>
      <c r="G16881" t="s">
        <v>7589</v>
      </c>
      <c r="H16881" t="s">
        <v>66</v>
      </c>
      <c r="I16881" t="s">
        <v>4530</v>
      </c>
      <c r="J16881" t="s">
        <v>4530</v>
      </c>
      <c r="K16881" t="s">
        <v>145</v>
      </c>
      <c r="M16881" t="s">
        <v>76</v>
      </c>
      <c r="N16881" t="s">
        <v>146</v>
      </c>
      <c r="O16881" t="s">
        <v>31032</v>
      </c>
      <c r="P16881" t="s">
        <v>14403</v>
      </c>
      <c r="Q16881" t="s">
        <v>21</v>
      </c>
      <c r="R16881">
        <v>24</v>
      </c>
      <c r="S16881">
        <v>1</v>
      </c>
      <c r="T16881">
        <v>0.35</v>
      </c>
      <c r="U16881">
        <v>6</v>
      </c>
      <c r="V16881" s="2">
        <v>5</v>
      </c>
      <c r="W16881">
        <v>2.5</v>
      </c>
      <c r="X16881" t="s">
        <v>70</v>
      </c>
      <c r="Y16881">
        <v>2016</v>
      </c>
    </row>
    <row r="16882" spans="1:25">
      <c r="A16882" t="s">
        <v>31033</v>
      </c>
      <c r="B16882" s="1">
        <v>42389</v>
      </c>
      <c r="C16882" s="1">
        <v>42402</v>
      </c>
      <c r="D16882" t="s">
        <v>15022</v>
      </c>
      <c r="E16882" t="s">
        <v>114</v>
      </c>
      <c r="F16882" t="s">
        <v>5666</v>
      </c>
      <c r="G16882" t="s">
        <v>5667</v>
      </c>
      <c r="H16882" t="s">
        <v>54</v>
      </c>
      <c r="I16882" t="s">
        <v>5893</v>
      </c>
      <c r="J16882" t="s">
        <v>945</v>
      </c>
      <c r="K16882" t="s">
        <v>184</v>
      </c>
      <c r="M16882" t="s">
        <v>76</v>
      </c>
      <c r="N16882" t="s">
        <v>185</v>
      </c>
      <c r="O16882" t="s">
        <v>31034</v>
      </c>
      <c r="P16882" t="s">
        <v>14403</v>
      </c>
      <c r="Q16882" t="s">
        <v>22</v>
      </c>
      <c r="R16882">
        <v>190</v>
      </c>
      <c r="S16882">
        <v>1</v>
      </c>
      <c r="T16882">
        <v>0.12</v>
      </c>
      <c r="U16882">
        <v>43</v>
      </c>
      <c r="V16882" s="2">
        <v>43</v>
      </c>
      <c r="W16882">
        <v>4</v>
      </c>
      <c r="X16882" t="s">
        <v>62</v>
      </c>
      <c r="Y16882">
        <v>2016</v>
      </c>
    </row>
    <row r="16883" spans="1:25">
      <c r="A16883" t="s">
        <v>13483</v>
      </c>
      <c r="B16883" s="1">
        <v>42359</v>
      </c>
      <c r="C16883" s="1">
        <v>42373</v>
      </c>
      <c r="D16883" t="s">
        <v>15022</v>
      </c>
      <c r="E16883" t="s">
        <v>51</v>
      </c>
      <c r="F16883" t="s">
        <v>2300</v>
      </c>
      <c r="G16883" t="s">
        <v>2301</v>
      </c>
      <c r="H16883" t="s">
        <v>66</v>
      </c>
      <c r="I16883" t="s">
        <v>10495</v>
      </c>
      <c r="J16883" t="s">
        <v>400</v>
      </c>
      <c r="K16883" t="s">
        <v>145</v>
      </c>
      <c r="M16883" t="s">
        <v>76</v>
      </c>
      <c r="N16883" t="s">
        <v>146</v>
      </c>
      <c r="O16883" t="s">
        <v>31035</v>
      </c>
      <c r="P16883" t="s">
        <v>14403</v>
      </c>
      <c r="Q16883" t="s">
        <v>21</v>
      </c>
      <c r="R16883">
        <v>17</v>
      </c>
      <c r="S16883">
        <v>5</v>
      </c>
      <c r="T16883">
        <v>0.13</v>
      </c>
      <c r="U16883">
        <v>4</v>
      </c>
      <c r="V16883" s="2">
        <v>8</v>
      </c>
      <c r="W16883">
        <v>2.5</v>
      </c>
      <c r="X16883" t="s">
        <v>70</v>
      </c>
      <c r="Y16883">
        <v>2015</v>
      </c>
    </row>
    <row r="16884" spans="1:25">
      <c r="A16884" t="s">
        <v>31036</v>
      </c>
      <c r="B16884" s="1">
        <v>42415</v>
      </c>
      <c r="C16884" s="1">
        <v>42428</v>
      </c>
      <c r="D16884" t="s">
        <v>15022</v>
      </c>
      <c r="E16884" t="s">
        <v>51</v>
      </c>
      <c r="F16884" t="s">
        <v>2425</v>
      </c>
      <c r="G16884" t="s">
        <v>419</v>
      </c>
      <c r="H16884" t="s">
        <v>54</v>
      </c>
      <c r="I16884" t="s">
        <v>2277</v>
      </c>
      <c r="J16884" t="s">
        <v>2277</v>
      </c>
      <c r="K16884" t="s">
        <v>585</v>
      </c>
      <c r="M16884" t="s">
        <v>76</v>
      </c>
      <c r="N16884" t="s">
        <v>91</v>
      </c>
      <c r="O16884" t="s">
        <v>31037</v>
      </c>
      <c r="P16884" t="s">
        <v>14403</v>
      </c>
      <c r="Q16884" t="s">
        <v>19</v>
      </c>
      <c r="R16884">
        <v>21</v>
      </c>
      <c r="S16884">
        <v>1</v>
      </c>
      <c r="T16884">
        <v>0.24</v>
      </c>
      <c r="U16884">
        <v>12</v>
      </c>
      <c r="V16884" s="2">
        <v>4</v>
      </c>
      <c r="W16884">
        <v>4</v>
      </c>
      <c r="X16884" t="s">
        <v>62</v>
      </c>
      <c r="Y16884">
        <v>2016</v>
      </c>
    </row>
    <row r="16885" spans="1:25">
      <c r="A16885" t="s">
        <v>31038</v>
      </c>
      <c r="B16885" s="1">
        <v>42439</v>
      </c>
      <c r="C16885" s="1">
        <v>42451</v>
      </c>
      <c r="D16885" t="s">
        <v>15022</v>
      </c>
      <c r="E16885" t="s">
        <v>81</v>
      </c>
      <c r="F16885" t="s">
        <v>4917</v>
      </c>
      <c r="G16885" t="s">
        <v>4371</v>
      </c>
      <c r="H16885" t="s">
        <v>84</v>
      </c>
      <c r="I16885" t="s">
        <v>15320</v>
      </c>
      <c r="J16885" t="s">
        <v>2224</v>
      </c>
      <c r="K16885" t="s">
        <v>211</v>
      </c>
      <c r="M16885" t="s">
        <v>76</v>
      </c>
      <c r="N16885" t="s">
        <v>91</v>
      </c>
      <c r="O16885" t="s">
        <v>31039</v>
      </c>
      <c r="P16885" t="s">
        <v>14403</v>
      </c>
      <c r="Q16885" t="s">
        <v>2</v>
      </c>
      <c r="R16885">
        <v>28</v>
      </c>
      <c r="S16885">
        <v>1</v>
      </c>
      <c r="T16885">
        <v>0.11</v>
      </c>
      <c r="U16885">
        <v>11</v>
      </c>
      <c r="V16885" s="2">
        <v>4</v>
      </c>
      <c r="W16885">
        <v>4.5</v>
      </c>
      <c r="X16885" t="s">
        <v>70</v>
      </c>
      <c r="Y16885">
        <v>2016</v>
      </c>
    </row>
    <row r="16886" spans="1:25">
      <c r="A16886" t="s">
        <v>31040</v>
      </c>
      <c r="B16886" s="1">
        <v>42144</v>
      </c>
      <c r="C16886" s="1">
        <v>42156</v>
      </c>
      <c r="D16886" t="s">
        <v>15022</v>
      </c>
      <c r="E16886" t="s">
        <v>51</v>
      </c>
      <c r="F16886" t="s">
        <v>221</v>
      </c>
      <c r="G16886" t="s">
        <v>222</v>
      </c>
      <c r="H16886" t="s">
        <v>54</v>
      </c>
      <c r="I16886" t="s">
        <v>7525</v>
      </c>
      <c r="J16886" t="s">
        <v>4467</v>
      </c>
      <c r="K16886" t="s">
        <v>75</v>
      </c>
      <c r="M16886" t="s">
        <v>76</v>
      </c>
      <c r="N16886" t="s">
        <v>77</v>
      </c>
      <c r="O16886" t="s">
        <v>31041</v>
      </c>
      <c r="P16886" t="s">
        <v>14403</v>
      </c>
      <c r="Q16886" t="s">
        <v>21</v>
      </c>
      <c r="R16886">
        <v>25</v>
      </c>
      <c r="S16886">
        <v>2</v>
      </c>
      <c r="T16886">
        <v>0.19</v>
      </c>
      <c r="U16886">
        <v>2</v>
      </c>
      <c r="V16886" s="2">
        <v>9</v>
      </c>
      <c r="W16886">
        <v>2.5</v>
      </c>
      <c r="X16886" t="s">
        <v>62</v>
      </c>
      <c r="Y16886">
        <v>2015</v>
      </c>
    </row>
    <row r="16887" spans="1:25">
      <c r="A16887" t="s">
        <v>12918</v>
      </c>
      <c r="B16887" s="1">
        <v>42295</v>
      </c>
      <c r="C16887" s="1">
        <v>42305</v>
      </c>
      <c r="D16887" t="s">
        <v>15022</v>
      </c>
      <c r="E16887" t="s">
        <v>51</v>
      </c>
      <c r="F16887" t="s">
        <v>3049</v>
      </c>
      <c r="G16887" t="s">
        <v>3050</v>
      </c>
      <c r="H16887" t="s">
        <v>66</v>
      </c>
      <c r="I16887" t="s">
        <v>196</v>
      </c>
      <c r="J16887" t="s">
        <v>197</v>
      </c>
      <c r="K16887" t="s">
        <v>57</v>
      </c>
      <c r="L16887">
        <v>90004</v>
      </c>
      <c r="M16887" t="s">
        <v>58</v>
      </c>
      <c r="N16887" t="s">
        <v>198</v>
      </c>
      <c r="O16887" t="s">
        <v>31042</v>
      </c>
      <c r="P16887" t="s">
        <v>14403</v>
      </c>
      <c r="Q16887" t="s">
        <v>2</v>
      </c>
      <c r="R16887">
        <v>30</v>
      </c>
      <c r="S16887">
        <v>2</v>
      </c>
      <c r="T16887">
        <v>0.24</v>
      </c>
      <c r="U16887">
        <v>2</v>
      </c>
      <c r="V16887" s="2">
        <v>8</v>
      </c>
      <c r="W16887">
        <v>4.5</v>
      </c>
      <c r="X16887" t="s">
        <v>70</v>
      </c>
      <c r="Y16887">
        <v>2015</v>
      </c>
    </row>
    <row r="16888" spans="1:25">
      <c r="A16888" t="s">
        <v>31043</v>
      </c>
      <c r="B16888" s="1">
        <v>42378</v>
      </c>
      <c r="C16888" s="1">
        <v>42393</v>
      </c>
      <c r="D16888" t="s">
        <v>15022</v>
      </c>
      <c r="E16888" t="s">
        <v>157</v>
      </c>
      <c r="F16888" t="s">
        <v>8870</v>
      </c>
      <c r="G16888" t="s">
        <v>7952</v>
      </c>
      <c r="H16888" t="s">
        <v>84</v>
      </c>
      <c r="I16888" t="s">
        <v>462</v>
      </c>
      <c r="J16888" t="s">
        <v>463</v>
      </c>
      <c r="K16888" t="s">
        <v>57</v>
      </c>
      <c r="L16888">
        <v>98105</v>
      </c>
      <c r="M16888" t="s">
        <v>58</v>
      </c>
      <c r="N16888" t="s">
        <v>198</v>
      </c>
      <c r="O16888" t="s">
        <v>31044</v>
      </c>
      <c r="P16888" t="s">
        <v>14403</v>
      </c>
      <c r="Q16888" t="s">
        <v>17</v>
      </c>
      <c r="R16888">
        <v>30</v>
      </c>
      <c r="S16888">
        <v>3</v>
      </c>
      <c r="T16888">
        <v>0.17</v>
      </c>
      <c r="U16888">
        <v>3</v>
      </c>
      <c r="V16888" s="2">
        <v>6</v>
      </c>
      <c r="W16888">
        <v>4.5</v>
      </c>
      <c r="X16888" t="s">
        <v>62</v>
      </c>
      <c r="Y16888">
        <v>2016</v>
      </c>
    </row>
    <row r="16889" spans="1:25">
      <c r="A16889" t="s">
        <v>31045</v>
      </c>
      <c r="B16889" s="1">
        <v>42395</v>
      </c>
      <c r="C16889" s="1">
        <v>42405</v>
      </c>
      <c r="D16889" t="s">
        <v>15022</v>
      </c>
      <c r="E16889" t="s">
        <v>51</v>
      </c>
      <c r="F16889" t="s">
        <v>4926</v>
      </c>
      <c r="G16889" t="s">
        <v>4927</v>
      </c>
      <c r="H16889" t="s">
        <v>66</v>
      </c>
      <c r="I16889" t="s">
        <v>117</v>
      </c>
      <c r="J16889" t="s">
        <v>118</v>
      </c>
      <c r="K16889" t="s">
        <v>57</v>
      </c>
      <c r="L16889">
        <v>10035</v>
      </c>
      <c r="M16889" t="s">
        <v>58</v>
      </c>
      <c r="N16889" t="s">
        <v>119</v>
      </c>
      <c r="O16889" t="s">
        <v>31046</v>
      </c>
      <c r="P16889" t="s">
        <v>14403</v>
      </c>
      <c r="Q16889" t="s">
        <v>18</v>
      </c>
      <c r="R16889">
        <v>153</v>
      </c>
      <c r="S16889">
        <v>2</v>
      </c>
      <c r="T16889">
        <v>0.17</v>
      </c>
      <c r="U16889">
        <v>60</v>
      </c>
      <c r="V16889" s="2">
        <v>48</v>
      </c>
      <c r="W16889">
        <v>3.5</v>
      </c>
      <c r="X16889" t="s">
        <v>70</v>
      </c>
      <c r="Y16889">
        <v>2016</v>
      </c>
    </row>
    <row r="16890" spans="1:25">
      <c r="A16890" t="s">
        <v>19353</v>
      </c>
      <c r="B16890" s="1">
        <v>42336</v>
      </c>
      <c r="C16890" s="1">
        <v>42351</v>
      </c>
      <c r="D16890" t="s">
        <v>15022</v>
      </c>
      <c r="E16890" t="s">
        <v>51</v>
      </c>
      <c r="F16890" t="s">
        <v>437</v>
      </c>
      <c r="G16890" t="s">
        <v>438</v>
      </c>
      <c r="H16890" t="s">
        <v>66</v>
      </c>
      <c r="I16890" t="s">
        <v>278</v>
      </c>
      <c r="J16890" t="s">
        <v>279</v>
      </c>
      <c r="K16890" t="s">
        <v>57</v>
      </c>
      <c r="L16890">
        <v>80013</v>
      </c>
      <c r="M16890" t="s">
        <v>58</v>
      </c>
      <c r="N16890" t="s">
        <v>198</v>
      </c>
      <c r="O16890" t="s">
        <v>31047</v>
      </c>
      <c r="P16890" t="s">
        <v>14403</v>
      </c>
      <c r="Q16890" t="s">
        <v>17</v>
      </c>
      <c r="R16890">
        <v>22</v>
      </c>
      <c r="S16890">
        <v>3</v>
      </c>
      <c r="T16890">
        <v>0.21</v>
      </c>
      <c r="U16890">
        <v>9</v>
      </c>
      <c r="V16890" s="2">
        <v>5</v>
      </c>
      <c r="W16890">
        <v>4.5</v>
      </c>
      <c r="X16890" t="s">
        <v>62</v>
      </c>
      <c r="Y16890">
        <v>2015</v>
      </c>
    </row>
    <row r="16891" spans="1:25">
      <c r="A16891" t="s">
        <v>9317</v>
      </c>
      <c r="B16891" s="1">
        <v>42192</v>
      </c>
      <c r="C16891" s="1">
        <v>42205</v>
      </c>
      <c r="D16891" t="s">
        <v>15022</v>
      </c>
      <c r="E16891" t="s">
        <v>51</v>
      </c>
      <c r="F16891" t="s">
        <v>1151</v>
      </c>
      <c r="G16891" t="s">
        <v>1152</v>
      </c>
      <c r="H16891" t="s">
        <v>54</v>
      </c>
      <c r="I16891" t="s">
        <v>117</v>
      </c>
      <c r="J16891" t="s">
        <v>118</v>
      </c>
      <c r="K16891" t="s">
        <v>57</v>
      </c>
      <c r="L16891">
        <v>10035</v>
      </c>
      <c r="M16891" t="s">
        <v>58</v>
      </c>
      <c r="N16891" t="s">
        <v>119</v>
      </c>
      <c r="O16891" t="s">
        <v>31048</v>
      </c>
      <c r="P16891" t="s">
        <v>14403</v>
      </c>
      <c r="Q16891" t="s">
        <v>22</v>
      </c>
      <c r="R16891">
        <v>184</v>
      </c>
      <c r="S16891">
        <v>4</v>
      </c>
      <c r="T16891">
        <v>0.28000000000000003</v>
      </c>
      <c r="U16891">
        <v>53</v>
      </c>
      <c r="V16891" s="2">
        <v>35</v>
      </c>
      <c r="W16891">
        <v>4</v>
      </c>
      <c r="X16891" t="s">
        <v>70</v>
      </c>
      <c r="Y16891">
        <v>2015</v>
      </c>
    </row>
    <row r="16892" spans="1:25">
      <c r="A16892" t="s">
        <v>31049</v>
      </c>
      <c r="B16892" s="1">
        <v>42383</v>
      </c>
      <c r="C16892" s="1">
        <v>42393</v>
      </c>
      <c r="D16892" t="s">
        <v>15022</v>
      </c>
      <c r="E16892" t="s">
        <v>81</v>
      </c>
      <c r="F16892" t="s">
        <v>5666</v>
      </c>
      <c r="G16892" t="s">
        <v>5667</v>
      </c>
      <c r="H16892" t="s">
        <v>54</v>
      </c>
      <c r="I16892" t="s">
        <v>12384</v>
      </c>
      <c r="J16892" t="s">
        <v>522</v>
      </c>
      <c r="K16892" t="s">
        <v>57</v>
      </c>
      <c r="L16892">
        <v>32725</v>
      </c>
      <c r="M16892" t="s">
        <v>58</v>
      </c>
      <c r="N16892" t="s">
        <v>105</v>
      </c>
      <c r="O16892" t="s">
        <v>31050</v>
      </c>
      <c r="P16892" t="s">
        <v>14403</v>
      </c>
      <c r="Q16892" t="s">
        <v>2</v>
      </c>
      <c r="R16892">
        <v>26</v>
      </c>
      <c r="S16892">
        <v>6</v>
      </c>
      <c r="T16892">
        <v>0.27</v>
      </c>
      <c r="U16892">
        <v>11</v>
      </c>
      <c r="V16892" s="2">
        <v>4</v>
      </c>
      <c r="W16892">
        <v>4.5</v>
      </c>
      <c r="X16892" t="s">
        <v>62</v>
      </c>
      <c r="Y16892">
        <v>2016</v>
      </c>
    </row>
    <row r="16893" spans="1:25">
      <c r="A16893" t="s">
        <v>26282</v>
      </c>
      <c r="B16893" s="1">
        <v>42266</v>
      </c>
      <c r="C16893" s="1">
        <v>42280</v>
      </c>
      <c r="D16893" t="s">
        <v>15022</v>
      </c>
      <c r="E16893" t="s">
        <v>81</v>
      </c>
      <c r="F16893" t="s">
        <v>5737</v>
      </c>
      <c r="G16893" t="s">
        <v>269</v>
      </c>
      <c r="H16893" t="s">
        <v>54</v>
      </c>
      <c r="I16893" t="s">
        <v>977</v>
      </c>
      <c r="J16893" t="s">
        <v>68</v>
      </c>
      <c r="K16893" t="s">
        <v>57</v>
      </c>
      <c r="L16893">
        <v>77041</v>
      </c>
      <c r="M16893" t="s">
        <v>58</v>
      </c>
      <c r="N16893" t="s">
        <v>59</v>
      </c>
      <c r="O16893" t="s">
        <v>31051</v>
      </c>
      <c r="P16893" t="s">
        <v>14403</v>
      </c>
      <c r="Q16893" t="s">
        <v>21</v>
      </c>
      <c r="R16893">
        <v>12</v>
      </c>
      <c r="S16893">
        <v>3</v>
      </c>
      <c r="T16893">
        <v>0.28999999999999998</v>
      </c>
      <c r="U16893">
        <v>4</v>
      </c>
      <c r="V16893" s="2">
        <v>9</v>
      </c>
      <c r="W16893">
        <v>2.5</v>
      </c>
      <c r="X16893" t="s">
        <v>70</v>
      </c>
      <c r="Y16893">
        <v>2015</v>
      </c>
    </row>
    <row r="16894" spans="1:25">
      <c r="A16894" t="s">
        <v>31052</v>
      </c>
      <c r="B16894" s="1">
        <v>42415</v>
      </c>
      <c r="C16894" s="1">
        <v>42428</v>
      </c>
      <c r="D16894" t="s">
        <v>15022</v>
      </c>
      <c r="E16894" t="s">
        <v>114</v>
      </c>
      <c r="F16894" t="s">
        <v>3195</v>
      </c>
      <c r="G16894" t="s">
        <v>1983</v>
      </c>
      <c r="H16894" t="s">
        <v>84</v>
      </c>
      <c r="I16894" t="s">
        <v>1812</v>
      </c>
      <c r="J16894" t="s">
        <v>197</v>
      </c>
      <c r="K16894" t="s">
        <v>57</v>
      </c>
      <c r="L16894">
        <v>92024</v>
      </c>
      <c r="M16894" t="s">
        <v>58</v>
      </c>
      <c r="N16894" t="s">
        <v>198</v>
      </c>
      <c r="O16894" t="s">
        <v>31053</v>
      </c>
      <c r="P16894" t="s">
        <v>14403</v>
      </c>
      <c r="Q16894" t="s">
        <v>18</v>
      </c>
      <c r="R16894">
        <v>136</v>
      </c>
      <c r="S16894">
        <v>1</v>
      </c>
      <c r="T16894">
        <v>0.2</v>
      </c>
      <c r="U16894">
        <v>54</v>
      </c>
      <c r="V16894" s="2">
        <v>23</v>
      </c>
      <c r="W16894">
        <v>3.5</v>
      </c>
      <c r="X16894" t="s">
        <v>62</v>
      </c>
      <c r="Y16894">
        <v>2016</v>
      </c>
    </row>
    <row r="16895" spans="1:25">
      <c r="A16895" t="s">
        <v>12418</v>
      </c>
      <c r="B16895" s="1">
        <v>42324</v>
      </c>
      <c r="C16895" s="1">
        <v>42334</v>
      </c>
      <c r="D16895" t="s">
        <v>15022</v>
      </c>
      <c r="E16895" t="s">
        <v>51</v>
      </c>
      <c r="F16895" t="s">
        <v>339</v>
      </c>
      <c r="G16895" t="s">
        <v>340</v>
      </c>
      <c r="H16895" t="s">
        <v>66</v>
      </c>
      <c r="I16895" t="s">
        <v>704</v>
      </c>
      <c r="J16895" t="s">
        <v>138</v>
      </c>
      <c r="K16895" t="s">
        <v>57</v>
      </c>
      <c r="L16895">
        <v>45014</v>
      </c>
      <c r="M16895" t="s">
        <v>58</v>
      </c>
      <c r="N16895" t="s">
        <v>119</v>
      </c>
      <c r="O16895" t="s">
        <v>31054</v>
      </c>
      <c r="P16895" t="s">
        <v>14403</v>
      </c>
      <c r="Q16895" t="s">
        <v>19</v>
      </c>
      <c r="R16895">
        <v>21</v>
      </c>
      <c r="S16895">
        <v>1</v>
      </c>
      <c r="T16895">
        <v>0.16</v>
      </c>
      <c r="U16895">
        <v>2</v>
      </c>
      <c r="V16895" s="2">
        <v>9</v>
      </c>
      <c r="W16895">
        <v>4</v>
      </c>
      <c r="X16895" t="s">
        <v>70</v>
      </c>
      <c r="Y16895">
        <v>2015</v>
      </c>
    </row>
    <row r="16896" spans="1:25">
      <c r="A16896" t="s">
        <v>26620</v>
      </c>
      <c r="B16896" s="1">
        <v>42248</v>
      </c>
      <c r="C16896" s="1">
        <v>42263</v>
      </c>
      <c r="D16896" t="s">
        <v>15022</v>
      </c>
      <c r="E16896" t="s">
        <v>51</v>
      </c>
      <c r="F16896" t="s">
        <v>6635</v>
      </c>
      <c r="G16896" t="s">
        <v>6636</v>
      </c>
      <c r="H16896" t="s">
        <v>54</v>
      </c>
      <c r="I16896" t="s">
        <v>20060</v>
      </c>
      <c r="J16896" t="s">
        <v>68</v>
      </c>
      <c r="K16896" t="s">
        <v>57</v>
      </c>
      <c r="L16896">
        <v>78415</v>
      </c>
      <c r="M16896" t="s">
        <v>58</v>
      </c>
      <c r="N16896" t="s">
        <v>59</v>
      </c>
      <c r="O16896" t="s">
        <v>31055</v>
      </c>
      <c r="P16896" t="s">
        <v>14403</v>
      </c>
      <c r="Q16896" t="s">
        <v>16</v>
      </c>
      <c r="R16896">
        <v>16</v>
      </c>
      <c r="S16896">
        <v>7</v>
      </c>
      <c r="T16896">
        <v>0.19</v>
      </c>
      <c r="U16896">
        <v>3</v>
      </c>
      <c r="V16896" s="2">
        <v>9</v>
      </c>
      <c r="W16896">
        <v>3.5</v>
      </c>
      <c r="X16896" t="s">
        <v>62</v>
      </c>
      <c r="Y16896">
        <v>2015</v>
      </c>
    </row>
    <row r="16897" spans="1:25">
      <c r="A16897" t="s">
        <v>10288</v>
      </c>
      <c r="B16897" s="1">
        <v>42222</v>
      </c>
      <c r="C16897" s="1">
        <v>42234</v>
      </c>
      <c r="D16897" t="s">
        <v>15022</v>
      </c>
      <c r="E16897" t="s">
        <v>51</v>
      </c>
      <c r="F16897" t="s">
        <v>345</v>
      </c>
      <c r="G16897" t="s">
        <v>346</v>
      </c>
      <c r="H16897" t="s">
        <v>66</v>
      </c>
      <c r="I16897" t="s">
        <v>117</v>
      </c>
      <c r="J16897" t="s">
        <v>118</v>
      </c>
      <c r="K16897" t="s">
        <v>57</v>
      </c>
      <c r="L16897">
        <v>10011</v>
      </c>
      <c r="M16897" t="s">
        <v>58</v>
      </c>
      <c r="N16897" t="s">
        <v>119</v>
      </c>
      <c r="O16897" t="s">
        <v>31056</v>
      </c>
      <c r="P16897" t="s">
        <v>14403</v>
      </c>
      <c r="Q16897" t="s">
        <v>19</v>
      </c>
      <c r="R16897">
        <v>13</v>
      </c>
      <c r="S16897">
        <v>4</v>
      </c>
      <c r="T16897">
        <v>0.26</v>
      </c>
      <c r="U16897">
        <v>3</v>
      </c>
      <c r="V16897" s="2">
        <v>7</v>
      </c>
      <c r="W16897">
        <v>4</v>
      </c>
      <c r="X16897" t="s">
        <v>70</v>
      </c>
      <c r="Y16897">
        <v>2015</v>
      </c>
    </row>
    <row r="16898" spans="1:25">
      <c r="A16898" t="s">
        <v>14339</v>
      </c>
      <c r="B16898" s="1">
        <v>42402</v>
      </c>
      <c r="C16898" s="1">
        <v>42412</v>
      </c>
      <c r="D16898" t="s">
        <v>15022</v>
      </c>
      <c r="E16898" t="s">
        <v>157</v>
      </c>
      <c r="F16898" t="s">
        <v>7597</v>
      </c>
      <c r="G16898" t="s">
        <v>7598</v>
      </c>
      <c r="H16898" t="s">
        <v>66</v>
      </c>
      <c r="I16898" t="s">
        <v>521</v>
      </c>
      <c r="J16898" t="s">
        <v>1842</v>
      </c>
      <c r="K16898" t="s">
        <v>57</v>
      </c>
      <c r="L16898">
        <v>28540</v>
      </c>
      <c r="M16898" t="s">
        <v>58</v>
      </c>
      <c r="N16898" t="s">
        <v>105</v>
      </c>
      <c r="O16898" t="s">
        <v>31057</v>
      </c>
      <c r="P16898" t="s">
        <v>14403</v>
      </c>
      <c r="Q16898" t="s">
        <v>18</v>
      </c>
      <c r="R16898">
        <v>193</v>
      </c>
      <c r="S16898">
        <v>2</v>
      </c>
      <c r="T16898">
        <v>0.16</v>
      </c>
      <c r="U16898">
        <v>41</v>
      </c>
      <c r="V16898" s="2">
        <v>26</v>
      </c>
      <c r="W16898">
        <v>3.5</v>
      </c>
      <c r="X16898" t="s">
        <v>62</v>
      </c>
      <c r="Y16898">
        <v>2016</v>
      </c>
    </row>
    <row r="16899" spans="1:25">
      <c r="A16899" t="s">
        <v>11106</v>
      </c>
      <c r="B16899" s="1">
        <v>42355</v>
      </c>
      <c r="C16899" s="1">
        <v>42367</v>
      </c>
      <c r="D16899" t="s">
        <v>15022</v>
      </c>
      <c r="E16899" t="s">
        <v>51</v>
      </c>
      <c r="F16899" t="s">
        <v>6225</v>
      </c>
      <c r="G16899" t="s">
        <v>6226</v>
      </c>
      <c r="H16899" t="s">
        <v>54</v>
      </c>
      <c r="I16899" t="s">
        <v>137</v>
      </c>
      <c r="J16899" t="s">
        <v>1757</v>
      </c>
      <c r="K16899" t="s">
        <v>57</v>
      </c>
      <c r="L16899">
        <v>47201</v>
      </c>
      <c r="M16899" t="s">
        <v>58</v>
      </c>
      <c r="N16899" t="s">
        <v>59</v>
      </c>
      <c r="O16899" t="s">
        <v>31058</v>
      </c>
      <c r="P16899" t="s">
        <v>14403</v>
      </c>
      <c r="Q16899" t="s">
        <v>2</v>
      </c>
      <c r="R16899">
        <v>20</v>
      </c>
      <c r="S16899">
        <v>2</v>
      </c>
      <c r="T16899">
        <v>0.4</v>
      </c>
      <c r="U16899">
        <v>3</v>
      </c>
      <c r="V16899" s="2">
        <v>4</v>
      </c>
      <c r="W16899">
        <v>4.5</v>
      </c>
      <c r="X16899" t="s">
        <v>70</v>
      </c>
      <c r="Y16899">
        <v>2015</v>
      </c>
    </row>
    <row r="16900" spans="1:25">
      <c r="A16900" t="s">
        <v>12446</v>
      </c>
      <c r="B16900" s="1">
        <v>42187</v>
      </c>
      <c r="C16900" s="1">
        <v>42199</v>
      </c>
      <c r="D16900" t="s">
        <v>15022</v>
      </c>
      <c r="E16900" t="s">
        <v>51</v>
      </c>
      <c r="F16900" t="s">
        <v>4683</v>
      </c>
      <c r="G16900" t="s">
        <v>2899</v>
      </c>
      <c r="H16900" t="s">
        <v>66</v>
      </c>
      <c r="I16900" t="s">
        <v>462</v>
      </c>
      <c r="J16900" t="s">
        <v>463</v>
      </c>
      <c r="K16900" t="s">
        <v>57</v>
      </c>
      <c r="L16900">
        <v>98115</v>
      </c>
      <c r="M16900" t="s">
        <v>58</v>
      </c>
      <c r="N16900" t="s">
        <v>198</v>
      </c>
      <c r="O16900" t="s">
        <v>31059</v>
      </c>
      <c r="P16900" t="s">
        <v>14403</v>
      </c>
      <c r="Q16900" t="s">
        <v>18</v>
      </c>
      <c r="R16900">
        <v>148</v>
      </c>
      <c r="S16900">
        <v>3</v>
      </c>
      <c r="T16900">
        <v>0.15</v>
      </c>
      <c r="U16900">
        <v>35</v>
      </c>
      <c r="V16900" s="2">
        <v>24</v>
      </c>
      <c r="W16900">
        <v>3.5</v>
      </c>
      <c r="X16900" t="s">
        <v>62</v>
      </c>
      <c r="Y16900">
        <v>2015</v>
      </c>
    </row>
    <row r="16901" spans="1:25">
      <c r="A16901" t="s">
        <v>13238</v>
      </c>
      <c r="B16901" s="1">
        <v>42363</v>
      </c>
      <c r="C16901" s="1">
        <v>42375</v>
      </c>
      <c r="D16901" t="s">
        <v>15022</v>
      </c>
      <c r="E16901" t="s">
        <v>51</v>
      </c>
      <c r="F16901" t="s">
        <v>6495</v>
      </c>
      <c r="G16901" t="s">
        <v>6496</v>
      </c>
      <c r="H16901" t="s">
        <v>84</v>
      </c>
      <c r="I16901" t="s">
        <v>8530</v>
      </c>
      <c r="J16901" t="s">
        <v>463</v>
      </c>
      <c r="K16901" t="s">
        <v>57</v>
      </c>
      <c r="L16901">
        <v>98198</v>
      </c>
      <c r="M16901" t="s">
        <v>58</v>
      </c>
      <c r="N16901" t="s">
        <v>198</v>
      </c>
      <c r="O16901" t="s">
        <v>31060</v>
      </c>
      <c r="P16901" t="s">
        <v>14403</v>
      </c>
      <c r="Q16901" t="s">
        <v>20</v>
      </c>
      <c r="R16901">
        <v>26</v>
      </c>
      <c r="S16901">
        <v>2</v>
      </c>
      <c r="T16901">
        <v>0.18</v>
      </c>
      <c r="U16901">
        <v>5</v>
      </c>
      <c r="V16901" s="2">
        <v>9</v>
      </c>
      <c r="W16901">
        <v>4.5</v>
      </c>
      <c r="X16901" t="s">
        <v>70</v>
      </c>
      <c r="Y16901">
        <v>2015</v>
      </c>
    </row>
    <row r="16902" spans="1:25">
      <c r="A16902" t="s">
        <v>23004</v>
      </c>
      <c r="B16902" s="1">
        <v>42335</v>
      </c>
      <c r="C16902" s="1">
        <v>42350</v>
      </c>
      <c r="D16902" t="s">
        <v>15022</v>
      </c>
      <c r="E16902" t="s">
        <v>51</v>
      </c>
      <c r="F16902" t="s">
        <v>2584</v>
      </c>
      <c r="G16902" t="s">
        <v>2585</v>
      </c>
      <c r="H16902" t="s">
        <v>54</v>
      </c>
      <c r="I16902" t="s">
        <v>3400</v>
      </c>
      <c r="J16902" t="s">
        <v>3401</v>
      </c>
      <c r="K16902" t="s">
        <v>57</v>
      </c>
      <c r="L16902">
        <v>1841</v>
      </c>
      <c r="M16902" t="s">
        <v>58</v>
      </c>
      <c r="N16902" t="s">
        <v>119</v>
      </c>
      <c r="O16902" t="s">
        <v>31061</v>
      </c>
      <c r="P16902" t="s">
        <v>14403</v>
      </c>
      <c r="Q16902" t="s">
        <v>18</v>
      </c>
      <c r="R16902">
        <v>173</v>
      </c>
      <c r="S16902">
        <v>2</v>
      </c>
      <c r="T16902">
        <v>0.24</v>
      </c>
      <c r="U16902">
        <v>44</v>
      </c>
      <c r="V16902" s="2">
        <v>41</v>
      </c>
      <c r="W16902">
        <v>3.5</v>
      </c>
      <c r="X16902" t="s">
        <v>62</v>
      </c>
      <c r="Y16902">
        <v>2015</v>
      </c>
    </row>
    <row r="16903" spans="1:25">
      <c r="A16903" t="s">
        <v>10991</v>
      </c>
      <c r="B16903" s="1">
        <v>42212</v>
      </c>
      <c r="C16903" s="1">
        <v>42227</v>
      </c>
      <c r="D16903" t="s">
        <v>15022</v>
      </c>
      <c r="E16903" t="s">
        <v>51</v>
      </c>
      <c r="F16903" t="s">
        <v>5983</v>
      </c>
      <c r="G16903" t="s">
        <v>5984</v>
      </c>
      <c r="H16903" t="s">
        <v>66</v>
      </c>
      <c r="I16903" t="s">
        <v>5784</v>
      </c>
      <c r="J16903" t="s">
        <v>1211</v>
      </c>
      <c r="K16903" t="s">
        <v>57</v>
      </c>
      <c r="L16903">
        <v>85301</v>
      </c>
      <c r="M16903" t="s">
        <v>58</v>
      </c>
      <c r="N16903" t="s">
        <v>198</v>
      </c>
      <c r="O16903" t="s">
        <v>31062</v>
      </c>
      <c r="P16903" t="s">
        <v>14403</v>
      </c>
      <c r="Q16903" t="s">
        <v>18</v>
      </c>
      <c r="R16903">
        <v>155</v>
      </c>
      <c r="S16903">
        <v>2</v>
      </c>
      <c r="T16903">
        <v>0.33</v>
      </c>
      <c r="U16903">
        <v>48</v>
      </c>
      <c r="V16903" s="2">
        <v>47</v>
      </c>
      <c r="W16903">
        <v>3.5</v>
      </c>
      <c r="X16903" t="s">
        <v>70</v>
      </c>
      <c r="Y16903">
        <v>2015</v>
      </c>
    </row>
    <row r="16904" spans="1:25">
      <c r="A16904" t="s">
        <v>25124</v>
      </c>
      <c r="B16904" s="1">
        <v>42187</v>
      </c>
      <c r="C16904" s="1">
        <v>42200</v>
      </c>
      <c r="D16904" t="s">
        <v>15022</v>
      </c>
      <c r="E16904" t="s">
        <v>157</v>
      </c>
      <c r="F16904" t="s">
        <v>315</v>
      </c>
      <c r="G16904" t="s">
        <v>316</v>
      </c>
      <c r="H16904" t="s">
        <v>66</v>
      </c>
      <c r="I16904" t="s">
        <v>31063</v>
      </c>
      <c r="J16904" t="s">
        <v>2352</v>
      </c>
      <c r="K16904" t="s">
        <v>57</v>
      </c>
      <c r="L16904">
        <v>68701</v>
      </c>
      <c r="M16904" t="s">
        <v>58</v>
      </c>
      <c r="N16904" t="s">
        <v>59</v>
      </c>
      <c r="O16904" t="s">
        <v>31064</v>
      </c>
      <c r="P16904" t="s">
        <v>14403</v>
      </c>
      <c r="Q16904" t="s">
        <v>2</v>
      </c>
      <c r="R16904">
        <v>27</v>
      </c>
      <c r="S16904">
        <v>3</v>
      </c>
      <c r="T16904">
        <v>0.17</v>
      </c>
      <c r="U16904">
        <v>6</v>
      </c>
      <c r="V16904" s="2">
        <v>7</v>
      </c>
      <c r="W16904">
        <v>4.5</v>
      </c>
      <c r="X16904" t="s">
        <v>62</v>
      </c>
      <c r="Y16904">
        <v>2015</v>
      </c>
    </row>
    <row r="16905" spans="1:25">
      <c r="A16905" t="s">
        <v>24487</v>
      </c>
      <c r="B16905" s="1">
        <v>42145</v>
      </c>
      <c r="C16905" s="1">
        <v>42157</v>
      </c>
      <c r="D16905" t="s">
        <v>15022</v>
      </c>
      <c r="E16905" t="s">
        <v>51</v>
      </c>
      <c r="F16905" t="s">
        <v>6434</v>
      </c>
      <c r="G16905" t="s">
        <v>3286</v>
      </c>
      <c r="H16905" t="s">
        <v>54</v>
      </c>
      <c r="I16905" t="s">
        <v>11532</v>
      </c>
      <c r="J16905" t="s">
        <v>1842</v>
      </c>
      <c r="K16905" t="s">
        <v>57</v>
      </c>
      <c r="L16905">
        <v>27405</v>
      </c>
      <c r="M16905" t="s">
        <v>58</v>
      </c>
      <c r="N16905" t="s">
        <v>105</v>
      </c>
      <c r="O16905" t="s">
        <v>31065</v>
      </c>
      <c r="P16905" t="s">
        <v>14403</v>
      </c>
      <c r="Q16905" t="s">
        <v>2</v>
      </c>
      <c r="R16905">
        <v>24</v>
      </c>
      <c r="S16905">
        <v>2</v>
      </c>
      <c r="T16905">
        <v>0.4</v>
      </c>
      <c r="U16905">
        <v>2</v>
      </c>
      <c r="V16905" s="2">
        <v>9</v>
      </c>
      <c r="W16905">
        <v>4.5</v>
      </c>
      <c r="X16905" t="s">
        <v>70</v>
      </c>
      <c r="Y16905">
        <v>2015</v>
      </c>
    </row>
    <row r="16906" spans="1:25">
      <c r="A16906" t="s">
        <v>27196</v>
      </c>
      <c r="B16906" s="1">
        <v>42214</v>
      </c>
      <c r="C16906" s="1">
        <v>42229</v>
      </c>
      <c r="D16906" t="s">
        <v>15022</v>
      </c>
      <c r="E16906" t="s">
        <v>51</v>
      </c>
      <c r="F16906" t="s">
        <v>3396</v>
      </c>
      <c r="G16906" t="s">
        <v>3397</v>
      </c>
      <c r="H16906" t="s">
        <v>66</v>
      </c>
      <c r="I16906" t="s">
        <v>462</v>
      </c>
      <c r="J16906" t="s">
        <v>463</v>
      </c>
      <c r="K16906" t="s">
        <v>57</v>
      </c>
      <c r="L16906">
        <v>98105</v>
      </c>
      <c r="M16906" t="s">
        <v>58</v>
      </c>
      <c r="N16906" t="s">
        <v>198</v>
      </c>
      <c r="O16906" t="s">
        <v>31066</v>
      </c>
      <c r="P16906" t="s">
        <v>14403</v>
      </c>
      <c r="Q16906" t="s">
        <v>18</v>
      </c>
      <c r="R16906">
        <v>184</v>
      </c>
      <c r="S16906">
        <v>2</v>
      </c>
      <c r="T16906">
        <v>0.37</v>
      </c>
      <c r="U16906">
        <v>16</v>
      </c>
      <c r="V16906" s="2">
        <v>20</v>
      </c>
      <c r="W16906">
        <v>3.5</v>
      </c>
      <c r="X16906" t="s">
        <v>62</v>
      </c>
      <c r="Y16906">
        <v>2015</v>
      </c>
    </row>
    <row r="16907" spans="1:25">
      <c r="A16907" t="s">
        <v>31067</v>
      </c>
      <c r="B16907" s="1">
        <v>42390</v>
      </c>
      <c r="C16907" s="1">
        <v>42400</v>
      </c>
      <c r="D16907" t="s">
        <v>15022</v>
      </c>
      <c r="E16907" t="s">
        <v>51</v>
      </c>
      <c r="F16907" t="s">
        <v>2291</v>
      </c>
      <c r="G16907" t="s">
        <v>2292</v>
      </c>
      <c r="H16907" t="s">
        <v>66</v>
      </c>
      <c r="I16907" t="s">
        <v>21168</v>
      </c>
      <c r="J16907" t="s">
        <v>3401</v>
      </c>
      <c r="K16907" t="s">
        <v>57</v>
      </c>
      <c r="L16907">
        <v>1453</v>
      </c>
      <c r="M16907" t="s">
        <v>58</v>
      </c>
      <c r="N16907" t="s">
        <v>119</v>
      </c>
      <c r="O16907" t="s">
        <v>31068</v>
      </c>
      <c r="P16907" t="s">
        <v>14403</v>
      </c>
      <c r="Q16907" t="s">
        <v>22</v>
      </c>
      <c r="R16907">
        <v>116</v>
      </c>
      <c r="S16907">
        <v>4</v>
      </c>
      <c r="T16907">
        <v>0.2</v>
      </c>
      <c r="U16907">
        <v>27</v>
      </c>
      <c r="V16907" s="2">
        <v>50</v>
      </c>
      <c r="W16907">
        <v>4</v>
      </c>
      <c r="X16907" t="s">
        <v>70</v>
      </c>
      <c r="Y16907">
        <v>2016</v>
      </c>
    </row>
    <row r="16908" spans="1:25">
      <c r="A16908" t="s">
        <v>12572</v>
      </c>
      <c r="B16908" s="1">
        <v>42204</v>
      </c>
      <c r="C16908" s="1">
        <v>42219</v>
      </c>
      <c r="D16908" t="s">
        <v>15022</v>
      </c>
      <c r="E16908" t="s">
        <v>51</v>
      </c>
      <c r="F16908" t="s">
        <v>64</v>
      </c>
      <c r="G16908" t="s">
        <v>65</v>
      </c>
      <c r="H16908" t="s">
        <v>66</v>
      </c>
      <c r="I16908" t="s">
        <v>196</v>
      </c>
      <c r="J16908" t="s">
        <v>197</v>
      </c>
      <c r="K16908" t="s">
        <v>57</v>
      </c>
      <c r="L16908">
        <v>90008</v>
      </c>
      <c r="M16908" t="s">
        <v>58</v>
      </c>
      <c r="N16908" t="s">
        <v>198</v>
      </c>
      <c r="O16908" t="s">
        <v>31069</v>
      </c>
      <c r="P16908" t="s">
        <v>14403</v>
      </c>
      <c r="Q16908" t="s">
        <v>20</v>
      </c>
      <c r="R16908">
        <v>10</v>
      </c>
      <c r="S16908">
        <v>5</v>
      </c>
      <c r="T16908">
        <v>0.31</v>
      </c>
      <c r="U16908">
        <v>6</v>
      </c>
      <c r="V16908" s="2">
        <v>7</v>
      </c>
      <c r="W16908">
        <v>4.5</v>
      </c>
      <c r="X16908" t="s">
        <v>62</v>
      </c>
      <c r="Y16908">
        <v>2015</v>
      </c>
    </row>
    <row r="16909" spans="1:25">
      <c r="A16909" t="s">
        <v>21209</v>
      </c>
      <c r="B16909" s="1">
        <v>42174</v>
      </c>
      <c r="C16909" s="1">
        <v>42185</v>
      </c>
      <c r="D16909" t="s">
        <v>15022</v>
      </c>
      <c r="E16909" t="s">
        <v>51</v>
      </c>
      <c r="F16909" t="s">
        <v>581</v>
      </c>
      <c r="G16909" t="s">
        <v>582</v>
      </c>
      <c r="H16909" t="s">
        <v>66</v>
      </c>
      <c r="I16909" t="s">
        <v>1130</v>
      </c>
      <c r="J16909" t="s">
        <v>1131</v>
      </c>
      <c r="K16909" t="s">
        <v>57</v>
      </c>
      <c r="L16909">
        <v>48227</v>
      </c>
      <c r="M16909" t="s">
        <v>58</v>
      </c>
      <c r="N16909" t="s">
        <v>59</v>
      </c>
      <c r="O16909" t="s">
        <v>31070</v>
      </c>
      <c r="P16909" t="s">
        <v>14403</v>
      </c>
      <c r="Q16909" t="s">
        <v>2</v>
      </c>
      <c r="R16909">
        <v>21</v>
      </c>
      <c r="S16909">
        <v>1</v>
      </c>
      <c r="T16909">
        <v>0.4</v>
      </c>
      <c r="U16909">
        <v>10</v>
      </c>
      <c r="V16909" s="2">
        <v>4</v>
      </c>
      <c r="W16909">
        <v>4.5</v>
      </c>
      <c r="X16909" t="s">
        <v>70</v>
      </c>
      <c r="Y16909">
        <v>2015</v>
      </c>
    </row>
    <row r="16910" spans="1:25">
      <c r="A16910" t="s">
        <v>24383</v>
      </c>
      <c r="B16910" s="1">
        <v>42255</v>
      </c>
      <c r="C16910" s="1">
        <v>42270</v>
      </c>
      <c r="D16910" t="s">
        <v>15022</v>
      </c>
      <c r="E16910" t="s">
        <v>81</v>
      </c>
      <c r="F16910" t="s">
        <v>2156</v>
      </c>
      <c r="G16910" t="s">
        <v>2157</v>
      </c>
      <c r="H16910" t="s">
        <v>84</v>
      </c>
      <c r="I16910" t="s">
        <v>977</v>
      </c>
      <c r="J16910" t="s">
        <v>68</v>
      </c>
      <c r="K16910" t="s">
        <v>57</v>
      </c>
      <c r="L16910">
        <v>77036</v>
      </c>
      <c r="M16910" t="s">
        <v>58</v>
      </c>
      <c r="N16910" t="s">
        <v>59</v>
      </c>
      <c r="O16910" t="s">
        <v>31071</v>
      </c>
      <c r="P16910" t="s">
        <v>14403</v>
      </c>
      <c r="Q16910" t="s">
        <v>17</v>
      </c>
      <c r="R16910">
        <v>19</v>
      </c>
      <c r="S16910">
        <v>5</v>
      </c>
      <c r="T16910">
        <v>0.27</v>
      </c>
      <c r="U16910">
        <v>12</v>
      </c>
      <c r="V16910" s="2">
        <v>7</v>
      </c>
      <c r="W16910">
        <v>4.5</v>
      </c>
      <c r="X16910" t="s">
        <v>62</v>
      </c>
      <c r="Y16910">
        <v>2015</v>
      </c>
    </row>
    <row r="16911" spans="1:25">
      <c r="A16911" t="s">
        <v>14134</v>
      </c>
      <c r="B16911" s="1">
        <v>42186</v>
      </c>
      <c r="C16911" s="1">
        <v>42197</v>
      </c>
      <c r="D16911" t="s">
        <v>15022</v>
      </c>
      <c r="E16911" t="s">
        <v>51</v>
      </c>
      <c r="F16911" t="s">
        <v>6166</v>
      </c>
      <c r="G16911" t="s">
        <v>1904</v>
      </c>
      <c r="H16911" t="s">
        <v>66</v>
      </c>
      <c r="I16911" t="s">
        <v>2882</v>
      </c>
      <c r="J16911" t="s">
        <v>138</v>
      </c>
      <c r="K16911" t="s">
        <v>57</v>
      </c>
      <c r="L16911">
        <v>43130</v>
      </c>
      <c r="M16911" t="s">
        <v>58</v>
      </c>
      <c r="N16911" t="s">
        <v>119</v>
      </c>
      <c r="O16911" t="s">
        <v>31072</v>
      </c>
      <c r="P16911" t="s">
        <v>14403</v>
      </c>
      <c r="Q16911" t="s">
        <v>15</v>
      </c>
      <c r="R16911">
        <v>146</v>
      </c>
      <c r="S16911">
        <v>6</v>
      </c>
      <c r="T16911">
        <v>0.28999999999999998</v>
      </c>
      <c r="U16911">
        <v>44</v>
      </c>
      <c r="V16911" s="2">
        <v>25</v>
      </c>
      <c r="W16911">
        <v>4.5</v>
      </c>
      <c r="X16911" t="s">
        <v>70</v>
      </c>
      <c r="Y16911">
        <v>2015</v>
      </c>
    </row>
    <row r="16912" spans="1:25">
      <c r="A16912" t="s">
        <v>31073</v>
      </c>
      <c r="B16912" s="1">
        <v>42439</v>
      </c>
      <c r="C16912" s="1">
        <v>42454</v>
      </c>
      <c r="D16912" t="s">
        <v>15022</v>
      </c>
      <c r="E16912" t="s">
        <v>51</v>
      </c>
      <c r="F16912" t="s">
        <v>4437</v>
      </c>
      <c r="G16912" t="s">
        <v>3081</v>
      </c>
      <c r="H16912" t="s">
        <v>54</v>
      </c>
      <c r="I16912" t="s">
        <v>2508</v>
      </c>
      <c r="J16912" t="s">
        <v>68</v>
      </c>
      <c r="K16912" t="s">
        <v>57</v>
      </c>
      <c r="L16912">
        <v>78745</v>
      </c>
      <c r="M16912" t="s">
        <v>58</v>
      </c>
      <c r="N16912" t="s">
        <v>59</v>
      </c>
      <c r="O16912" t="s">
        <v>31074</v>
      </c>
      <c r="P16912" t="s">
        <v>14403</v>
      </c>
      <c r="Q16912" t="s">
        <v>22</v>
      </c>
      <c r="R16912">
        <v>138</v>
      </c>
      <c r="S16912">
        <v>6</v>
      </c>
      <c r="T16912">
        <v>0.17</v>
      </c>
      <c r="U16912">
        <v>18</v>
      </c>
      <c r="V16912" s="2">
        <v>23</v>
      </c>
      <c r="W16912">
        <v>4</v>
      </c>
      <c r="X16912" t="s">
        <v>62</v>
      </c>
      <c r="Y16912">
        <v>2016</v>
      </c>
    </row>
    <row r="16913" spans="1:25">
      <c r="A16913" t="s">
        <v>15000</v>
      </c>
      <c r="B16913" s="1">
        <v>42421</v>
      </c>
      <c r="C16913" s="1">
        <v>42431</v>
      </c>
      <c r="D16913" t="s">
        <v>15022</v>
      </c>
      <c r="E16913" t="s">
        <v>51</v>
      </c>
      <c r="F16913" t="s">
        <v>1464</v>
      </c>
      <c r="G16913" t="s">
        <v>1465</v>
      </c>
      <c r="H16913" t="s">
        <v>54</v>
      </c>
      <c r="I16913" t="s">
        <v>462</v>
      </c>
      <c r="J16913" t="s">
        <v>463</v>
      </c>
      <c r="K16913" t="s">
        <v>57</v>
      </c>
      <c r="L16913">
        <v>98105</v>
      </c>
      <c r="M16913" t="s">
        <v>58</v>
      </c>
      <c r="N16913" t="s">
        <v>198</v>
      </c>
      <c r="O16913" t="s">
        <v>31075</v>
      </c>
      <c r="P16913" t="s">
        <v>14403</v>
      </c>
      <c r="Q16913" t="s">
        <v>17</v>
      </c>
      <c r="R16913">
        <v>23</v>
      </c>
      <c r="S16913">
        <v>1</v>
      </c>
      <c r="T16913">
        <v>0.33</v>
      </c>
      <c r="U16913">
        <v>6</v>
      </c>
      <c r="V16913" s="2">
        <v>5</v>
      </c>
      <c r="W16913">
        <v>4.5</v>
      </c>
      <c r="X16913" t="s">
        <v>70</v>
      </c>
      <c r="Y16913">
        <v>2016</v>
      </c>
    </row>
    <row r="16914" spans="1:25">
      <c r="A16914" t="s">
        <v>9693</v>
      </c>
      <c r="B16914" s="1">
        <v>42252</v>
      </c>
      <c r="C16914" s="1">
        <v>42263</v>
      </c>
      <c r="D16914" t="s">
        <v>15022</v>
      </c>
      <c r="E16914" t="s">
        <v>51</v>
      </c>
      <c r="F16914" t="s">
        <v>3165</v>
      </c>
      <c r="G16914" t="s">
        <v>3166</v>
      </c>
      <c r="H16914" t="s">
        <v>84</v>
      </c>
      <c r="I16914" t="s">
        <v>6621</v>
      </c>
      <c r="J16914" t="s">
        <v>463</v>
      </c>
      <c r="K16914" t="s">
        <v>57</v>
      </c>
      <c r="L16914">
        <v>98052</v>
      </c>
      <c r="M16914" t="s">
        <v>58</v>
      </c>
      <c r="N16914" t="s">
        <v>198</v>
      </c>
      <c r="O16914" t="s">
        <v>31076</v>
      </c>
      <c r="P16914" t="s">
        <v>14403</v>
      </c>
      <c r="Q16914" t="s">
        <v>19</v>
      </c>
      <c r="R16914">
        <v>22</v>
      </c>
      <c r="S16914">
        <v>4</v>
      </c>
      <c r="T16914">
        <v>0.19</v>
      </c>
      <c r="U16914">
        <v>4</v>
      </c>
      <c r="V16914" s="2">
        <v>7</v>
      </c>
      <c r="W16914">
        <v>4</v>
      </c>
      <c r="X16914" t="s">
        <v>62</v>
      </c>
      <c r="Y16914">
        <v>2015</v>
      </c>
    </row>
    <row r="16915" spans="1:25">
      <c r="A16915" t="s">
        <v>13851</v>
      </c>
      <c r="B16915" s="1">
        <v>42247</v>
      </c>
      <c r="C16915" s="1">
        <v>42257</v>
      </c>
      <c r="D16915" t="s">
        <v>15022</v>
      </c>
      <c r="E16915" t="s">
        <v>51</v>
      </c>
      <c r="F16915" t="s">
        <v>2537</v>
      </c>
      <c r="G16915" t="s">
        <v>2538</v>
      </c>
      <c r="H16915" t="s">
        <v>66</v>
      </c>
      <c r="I16915" t="s">
        <v>55</v>
      </c>
      <c r="J16915" t="s">
        <v>56</v>
      </c>
      <c r="K16915" t="s">
        <v>57</v>
      </c>
      <c r="L16915">
        <v>60623</v>
      </c>
      <c r="M16915" t="s">
        <v>58</v>
      </c>
      <c r="N16915" t="s">
        <v>59</v>
      </c>
      <c r="O16915" t="s">
        <v>31077</v>
      </c>
      <c r="P16915" t="s">
        <v>14403</v>
      </c>
      <c r="Q16915" t="s">
        <v>18</v>
      </c>
      <c r="R16915">
        <v>197</v>
      </c>
      <c r="S16915">
        <v>3</v>
      </c>
      <c r="T16915">
        <v>0.24</v>
      </c>
      <c r="U16915">
        <v>28</v>
      </c>
      <c r="V16915" s="2">
        <v>39</v>
      </c>
      <c r="W16915">
        <v>3.5</v>
      </c>
      <c r="X16915" t="s">
        <v>70</v>
      </c>
      <c r="Y16915">
        <v>2015</v>
      </c>
    </row>
    <row r="16916" spans="1:25">
      <c r="A16916" t="s">
        <v>28923</v>
      </c>
      <c r="B16916" s="1">
        <v>42293</v>
      </c>
      <c r="C16916" s="1">
        <v>42305</v>
      </c>
      <c r="D16916" t="s">
        <v>15022</v>
      </c>
      <c r="E16916" t="s">
        <v>81</v>
      </c>
      <c r="F16916" t="s">
        <v>6294</v>
      </c>
      <c r="G16916" t="s">
        <v>1508</v>
      </c>
      <c r="H16916" t="s">
        <v>66</v>
      </c>
      <c r="I16916" t="s">
        <v>1855</v>
      </c>
      <c r="J16916" t="s">
        <v>1856</v>
      </c>
      <c r="K16916" t="s">
        <v>250</v>
      </c>
      <c r="M16916" t="s">
        <v>154</v>
      </c>
      <c r="N16916" t="s">
        <v>154</v>
      </c>
      <c r="O16916" t="s">
        <v>31078</v>
      </c>
      <c r="P16916" t="s">
        <v>14403</v>
      </c>
      <c r="Q16916" t="s">
        <v>2</v>
      </c>
      <c r="R16916">
        <v>13</v>
      </c>
      <c r="S16916">
        <v>4</v>
      </c>
      <c r="T16916">
        <v>0.38</v>
      </c>
      <c r="U16916">
        <v>2</v>
      </c>
      <c r="V16916" s="2">
        <v>6</v>
      </c>
      <c r="W16916">
        <v>4.5</v>
      </c>
      <c r="X16916" t="s">
        <v>62</v>
      </c>
      <c r="Y16916">
        <v>2015</v>
      </c>
    </row>
    <row r="16917" spans="1:25">
      <c r="A16917" t="s">
        <v>31079</v>
      </c>
      <c r="B16917" s="1">
        <v>42377</v>
      </c>
      <c r="C16917" s="1">
        <v>42390</v>
      </c>
      <c r="D16917" t="s">
        <v>15022</v>
      </c>
      <c r="E16917" t="s">
        <v>81</v>
      </c>
      <c r="F16917" t="s">
        <v>9478</v>
      </c>
      <c r="G16917" t="s">
        <v>8067</v>
      </c>
      <c r="H16917" t="s">
        <v>54</v>
      </c>
      <c r="I16917" t="s">
        <v>1253</v>
      </c>
      <c r="J16917" t="s">
        <v>1254</v>
      </c>
      <c r="K16917" t="s">
        <v>250</v>
      </c>
      <c r="M16917" t="s">
        <v>154</v>
      </c>
      <c r="N16917" t="s">
        <v>154</v>
      </c>
      <c r="O16917" t="s">
        <v>31080</v>
      </c>
      <c r="P16917" t="s">
        <v>14403</v>
      </c>
      <c r="Q16917" t="s">
        <v>22</v>
      </c>
      <c r="R16917">
        <v>186</v>
      </c>
      <c r="S16917">
        <v>2</v>
      </c>
      <c r="T16917">
        <v>0.36</v>
      </c>
      <c r="U16917">
        <v>44</v>
      </c>
      <c r="V16917" s="2">
        <v>34</v>
      </c>
      <c r="W16917">
        <v>4</v>
      </c>
      <c r="X16917" t="s">
        <v>70</v>
      </c>
      <c r="Y16917">
        <v>2016</v>
      </c>
    </row>
    <row r="16918" spans="1:25">
      <c r="A16918" t="s">
        <v>31081</v>
      </c>
      <c r="B16918" s="1">
        <v>42338</v>
      </c>
      <c r="C16918" s="1">
        <v>42351</v>
      </c>
      <c r="D16918" t="s">
        <v>15022</v>
      </c>
      <c r="E16918" t="s">
        <v>51</v>
      </c>
      <c r="F16918" t="s">
        <v>13572</v>
      </c>
      <c r="G16918" t="s">
        <v>6245</v>
      </c>
      <c r="H16918" t="s">
        <v>84</v>
      </c>
      <c r="I16918" t="s">
        <v>3858</v>
      </c>
      <c r="J16918" t="s">
        <v>3859</v>
      </c>
      <c r="K16918" t="s">
        <v>2335</v>
      </c>
      <c r="M16918" t="s">
        <v>154</v>
      </c>
      <c r="N16918" t="s">
        <v>154</v>
      </c>
      <c r="O16918" t="s">
        <v>31082</v>
      </c>
      <c r="P16918" t="s">
        <v>14403</v>
      </c>
      <c r="Q16918" t="s">
        <v>2</v>
      </c>
      <c r="R16918">
        <v>13</v>
      </c>
      <c r="S16918">
        <v>1</v>
      </c>
      <c r="T16918">
        <v>0.3</v>
      </c>
      <c r="U16918">
        <v>3</v>
      </c>
      <c r="V16918" s="2">
        <v>7</v>
      </c>
      <c r="W16918">
        <v>4.5</v>
      </c>
      <c r="X16918" t="s">
        <v>62</v>
      </c>
      <c r="Y16918">
        <v>2015</v>
      </c>
    </row>
    <row r="16919" spans="1:25">
      <c r="A16919" t="s">
        <v>31083</v>
      </c>
      <c r="B16919" s="1">
        <v>42249</v>
      </c>
      <c r="C16919" s="1">
        <v>42263</v>
      </c>
      <c r="D16919" t="s">
        <v>15022</v>
      </c>
      <c r="E16919" t="s">
        <v>51</v>
      </c>
      <c r="F16919" t="s">
        <v>1684</v>
      </c>
      <c r="G16919" t="s">
        <v>1685</v>
      </c>
      <c r="H16919" t="s">
        <v>66</v>
      </c>
      <c r="I16919" t="s">
        <v>1686</v>
      </c>
      <c r="J16919" t="s">
        <v>1686</v>
      </c>
      <c r="K16919" t="s">
        <v>1687</v>
      </c>
      <c r="M16919" t="s">
        <v>177</v>
      </c>
      <c r="N16919" t="s">
        <v>177</v>
      </c>
      <c r="O16919" t="s">
        <v>31084</v>
      </c>
      <c r="P16919" t="s">
        <v>14403</v>
      </c>
      <c r="Q16919" t="s">
        <v>19</v>
      </c>
      <c r="R16919">
        <v>25</v>
      </c>
      <c r="S16919">
        <v>1</v>
      </c>
      <c r="T16919">
        <v>0.14000000000000001</v>
      </c>
      <c r="U16919">
        <v>4</v>
      </c>
      <c r="V16919" s="2">
        <v>6</v>
      </c>
      <c r="W16919">
        <v>4</v>
      </c>
      <c r="X16919" t="s">
        <v>70</v>
      </c>
      <c r="Y16919">
        <v>2015</v>
      </c>
    </row>
    <row r="16920" spans="1:25">
      <c r="A16920" t="s">
        <v>31085</v>
      </c>
      <c r="B16920" s="1">
        <v>42231</v>
      </c>
      <c r="C16920" s="1">
        <v>42241</v>
      </c>
      <c r="D16920" t="s">
        <v>15022</v>
      </c>
      <c r="E16920" t="s">
        <v>51</v>
      </c>
      <c r="F16920" t="s">
        <v>5063</v>
      </c>
      <c r="G16920" t="s">
        <v>304</v>
      </c>
      <c r="H16920" t="s">
        <v>54</v>
      </c>
      <c r="I16920" t="s">
        <v>12462</v>
      </c>
      <c r="J16920" t="s">
        <v>12463</v>
      </c>
      <c r="K16920" t="s">
        <v>4803</v>
      </c>
      <c r="M16920" t="s">
        <v>154</v>
      </c>
      <c r="N16920" t="s">
        <v>154</v>
      </c>
      <c r="O16920" t="s">
        <v>31086</v>
      </c>
      <c r="P16920" t="s">
        <v>14403</v>
      </c>
      <c r="Q16920" t="s">
        <v>17</v>
      </c>
      <c r="R16920">
        <v>12</v>
      </c>
      <c r="S16920">
        <v>1</v>
      </c>
      <c r="T16920">
        <v>0.35</v>
      </c>
      <c r="U16920">
        <v>7</v>
      </c>
      <c r="V16920" s="2">
        <v>8</v>
      </c>
      <c r="W16920">
        <v>4.5</v>
      </c>
      <c r="X16920" t="s">
        <v>62</v>
      </c>
      <c r="Y16920">
        <v>2015</v>
      </c>
    </row>
    <row r="16921" spans="1:25">
      <c r="A16921" t="s">
        <v>31087</v>
      </c>
      <c r="B16921" s="1">
        <v>42256</v>
      </c>
      <c r="C16921" s="1">
        <v>42269</v>
      </c>
      <c r="D16921" t="s">
        <v>15022</v>
      </c>
      <c r="E16921" t="s">
        <v>81</v>
      </c>
      <c r="F16921" t="s">
        <v>6704</v>
      </c>
      <c r="G16921" t="s">
        <v>1217</v>
      </c>
      <c r="H16921" t="s">
        <v>84</v>
      </c>
      <c r="I16921" t="s">
        <v>8155</v>
      </c>
      <c r="J16921" t="s">
        <v>8155</v>
      </c>
      <c r="K16921" t="s">
        <v>4721</v>
      </c>
      <c r="M16921" t="s">
        <v>154</v>
      </c>
      <c r="N16921" t="s">
        <v>154</v>
      </c>
      <c r="O16921" t="s">
        <v>31088</v>
      </c>
      <c r="P16921" t="s">
        <v>14403</v>
      </c>
      <c r="Q16921" t="s">
        <v>22</v>
      </c>
      <c r="R16921">
        <v>115</v>
      </c>
      <c r="S16921">
        <v>1</v>
      </c>
      <c r="T16921">
        <v>0.1</v>
      </c>
      <c r="U16921">
        <v>34</v>
      </c>
      <c r="V16921" s="2">
        <v>20</v>
      </c>
      <c r="W16921">
        <v>4</v>
      </c>
      <c r="X16921" t="s">
        <v>70</v>
      </c>
      <c r="Y16921">
        <v>2015</v>
      </c>
    </row>
    <row r="16922" spans="1:25">
      <c r="A16922" t="s">
        <v>28252</v>
      </c>
      <c r="B16922" s="1">
        <v>42166</v>
      </c>
      <c r="C16922" s="1">
        <v>42178</v>
      </c>
      <c r="D16922" t="s">
        <v>15022</v>
      </c>
      <c r="E16922" t="s">
        <v>51</v>
      </c>
      <c r="F16922" t="s">
        <v>14327</v>
      </c>
      <c r="G16922" t="s">
        <v>11552</v>
      </c>
      <c r="H16922" t="s">
        <v>66</v>
      </c>
      <c r="I16922" t="s">
        <v>20003</v>
      </c>
      <c r="J16922" t="s">
        <v>20003</v>
      </c>
      <c r="K16922" t="s">
        <v>250</v>
      </c>
      <c r="M16922" t="s">
        <v>154</v>
      </c>
      <c r="N16922" t="s">
        <v>154</v>
      </c>
      <c r="O16922" t="s">
        <v>31089</v>
      </c>
      <c r="P16922" t="s">
        <v>14403</v>
      </c>
      <c r="Q16922" t="s">
        <v>2</v>
      </c>
      <c r="R16922">
        <v>20</v>
      </c>
      <c r="S16922">
        <v>1</v>
      </c>
      <c r="T16922">
        <v>0.13</v>
      </c>
      <c r="U16922">
        <v>4</v>
      </c>
      <c r="V16922" s="2">
        <v>8</v>
      </c>
      <c r="W16922">
        <v>4.5</v>
      </c>
      <c r="X16922" t="s">
        <v>62</v>
      </c>
      <c r="Y16922">
        <v>2015</v>
      </c>
    </row>
    <row r="16923" spans="1:25">
      <c r="A16923" t="s">
        <v>31090</v>
      </c>
      <c r="B16923" s="1">
        <v>42418</v>
      </c>
      <c r="C16923" s="1">
        <v>42433</v>
      </c>
      <c r="D16923" t="s">
        <v>15022</v>
      </c>
      <c r="E16923" t="s">
        <v>81</v>
      </c>
      <c r="F16923" t="s">
        <v>3034</v>
      </c>
      <c r="G16923" t="s">
        <v>3035</v>
      </c>
      <c r="H16923" t="s">
        <v>54</v>
      </c>
      <c r="I16923" t="s">
        <v>6530</v>
      </c>
      <c r="J16923" t="s">
        <v>6531</v>
      </c>
      <c r="K16923" t="s">
        <v>4815</v>
      </c>
      <c r="M16923" t="s">
        <v>177</v>
      </c>
      <c r="N16923" t="s">
        <v>177</v>
      </c>
      <c r="O16923" t="s">
        <v>31091</v>
      </c>
      <c r="P16923" t="s">
        <v>14403</v>
      </c>
      <c r="Q16923" t="s">
        <v>2</v>
      </c>
      <c r="R16923">
        <v>24</v>
      </c>
      <c r="S16923">
        <v>1</v>
      </c>
      <c r="T16923">
        <v>0.22</v>
      </c>
      <c r="U16923">
        <v>2</v>
      </c>
      <c r="V16923" s="2">
        <v>9</v>
      </c>
      <c r="W16923">
        <v>4.5</v>
      </c>
      <c r="X16923" t="s">
        <v>70</v>
      </c>
      <c r="Y16923">
        <v>2016</v>
      </c>
    </row>
    <row r="16924" spans="1:25">
      <c r="A16924" t="s">
        <v>31092</v>
      </c>
      <c r="B16924" s="1">
        <v>42304</v>
      </c>
      <c r="C16924" s="1">
        <v>42315</v>
      </c>
      <c r="D16924" t="s">
        <v>15022</v>
      </c>
      <c r="E16924" t="s">
        <v>51</v>
      </c>
      <c r="F16924" t="s">
        <v>13712</v>
      </c>
      <c r="G16924" t="s">
        <v>4078</v>
      </c>
      <c r="H16924" t="s">
        <v>54</v>
      </c>
      <c r="I16924" t="s">
        <v>1382</v>
      </c>
      <c r="J16924" t="s">
        <v>1382</v>
      </c>
      <c r="K16924" t="s">
        <v>1014</v>
      </c>
      <c r="M16924" t="s">
        <v>177</v>
      </c>
      <c r="N16924" t="s">
        <v>177</v>
      </c>
      <c r="O16924" t="s">
        <v>31093</v>
      </c>
      <c r="P16924" t="s">
        <v>14403</v>
      </c>
      <c r="Q16924" t="s">
        <v>22</v>
      </c>
      <c r="R16924">
        <v>131</v>
      </c>
      <c r="S16924">
        <v>1</v>
      </c>
      <c r="T16924">
        <v>0.25</v>
      </c>
      <c r="U16924">
        <v>11</v>
      </c>
      <c r="V16924" s="2">
        <v>28</v>
      </c>
      <c r="W16924">
        <v>4</v>
      </c>
      <c r="X16924" t="s">
        <v>62</v>
      </c>
      <c r="Y16924">
        <v>2015</v>
      </c>
    </row>
    <row r="16925" spans="1:25">
      <c r="A16925" t="s">
        <v>31094</v>
      </c>
      <c r="B16925" s="1">
        <v>42369</v>
      </c>
      <c r="C16925" s="1">
        <v>42384</v>
      </c>
      <c r="D16925" t="s">
        <v>15022</v>
      </c>
      <c r="E16925" t="s">
        <v>81</v>
      </c>
      <c r="F16925" t="s">
        <v>588</v>
      </c>
      <c r="G16925" t="s">
        <v>589</v>
      </c>
      <c r="H16925" t="s">
        <v>54</v>
      </c>
      <c r="I16925" t="s">
        <v>420</v>
      </c>
      <c r="J16925" t="s">
        <v>420</v>
      </c>
      <c r="K16925" t="s">
        <v>250</v>
      </c>
      <c r="M16925" t="s">
        <v>154</v>
      </c>
      <c r="N16925" t="s">
        <v>154</v>
      </c>
      <c r="O16925" t="s">
        <v>31095</v>
      </c>
      <c r="P16925" t="s">
        <v>14403</v>
      </c>
      <c r="Q16925" t="s">
        <v>20</v>
      </c>
      <c r="R16925">
        <v>19</v>
      </c>
      <c r="S16925">
        <v>1</v>
      </c>
      <c r="T16925">
        <v>0.36</v>
      </c>
      <c r="U16925">
        <v>6</v>
      </c>
      <c r="V16925" s="2">
        <v>7</v>
      </c>
      <c r="W16925">
        <v>4.5</v>
      </c>
      <c r="X16925" t="s">
        <v>70</v>
      </c>
      <c r="Y16925">
        <v>2015</v>
      </c>
    </row>
    <row r="16926" spans="1:25">
      <c r="A16926" t="s">
        <v>20655</v>
      </c>
      <c r="B16926" s="1">
        <v>42257</v>
      </c>
      <c r="C16926" s="1">
        <v>42270</v>
      </c>
      <c r="D16926" t="s">
        <v>15022</v>
      </c>
      <c r="E16926" t="s">
        <v>51</v>
      </c>
      <c r="F16926" t="s">
        <v>18539</v>
      </c>
      <c r="G16926" t="s">
        <v>5759</v>
      </c>
      <c r="H16926" t="s">
        <v>66</v>
      </c>
      <c r="I16926" t="s">
        <v>1198</v>
      </c>
      <c r="J16926" t="s">
        <v>1198</v>
      </c>
      <c r="K16926" t="s">
        <v>1199</v>
      </c>
      <c r="M16926" t="s">
        <v>177</v>
      </c>
      <c r="N16926" t="s">
        <v>177</v>
      </c>
      <c r="O16926" t="s">
        <v>31096</v>
      </c>
      <c r="P16926" t="s">
        <v>14403</v>
      </c>
      <c r="Q16926" t="s">
        <v>21</v>
      </c>
      <c r="R16926">
        <v>12</v>
      </c>
      <c r="S16926">
        <v>1</v>
      </c>
      <c r="T16926">
        <v>0.35</v>
      </c>
      <c r="U16926">
        <v>9</v>
      </c>
      <c r="V16926" s="2">
        <v>7</v>
      </c>
      <c r="W16926">
        <v>2.5</v>
      </c>
      <c r="X16926" t="s">
        <v>62</v>
      </c>
      <c r="Y16926">
        <v>2015</v>
      </c>
    </row>
    <row r="16927" spans="1:25">
      <c r="A16927" t="s">
        <v>31097</v>
      </c>
      <c r="B16927" s="1">
        <v>42326</v>
      </c>
      <c r="C16927" s="1">
        <v>42341</v>
      </c>
      <c r="D16927" t="s">
        <v>15022</v>
      </c>
      <c r="E16927" t="s">
        <v>51</v>
      </c>
      <c r="F16927" t="s">
        <v>172</v>
      </c>
      <c r="G16927" t="s">
        <v>173</v>
      </c>
      <c r="H16927" t="s">
        <v>54</v>
      </c>
      <c r="I16927" t="s">
        <v>14373</v>
      </c>
      <c r="J16927" t="s">
        <v>14373</v>
      </c>
      <c r="K16927" t="s">
        <v>357</v>
      </c>
      <c r="M16927" t="s">
        <v>154</v>
      </c>
      <c r="N16927" t="s">
        <v>154</v>
      </c>
      <c r="O16927" t="s">
        <v>31098</v>
      </c>
      <c r="P16927" t="s">
        <v>14403</v>
      </c>
      <c r="Q16927" t="s">
        <v>19</v>
      </c>
      <c r="R16927">
        <v>14</v>
      </c>
      <c r="S16927">
        <v>1</v>
      </c>
      <c r="T16927">
        <v>0.38</v>
      </c>
      <c r="U16927">
        <v>9</v>
      </c>
      <c r="V16927" s="2">
        <v>9</v>
      </c>
      <c r="W16927">
        <v>4</v>
      </c>
      <c r="X16927" t="s">
        <v>70</v>
      </c>
      <c r="Y16927">
        <v>2015</v>
      </c>
    </row>
    <row r="16928" spans="1:25">
      <c r="A16928" t="s">
        <v>11852</v>
      </c>
      <c r="B16928" s="1">
        <v>42327</v>
      </c>
      <c r="C16928" s="1">
        <v>42339</v>
      </c>
      <c r="D16928" t="s">
        <v>15022</v>
      </c>
      <c r="E16928" t="s">
        <v>81</v>
      </c>
      <c r="F16928" t="s">
        <v>11853</v>
      </c>
      <c r="G16928" t="s">
        <v>4290</v>
      </c>
      <c r="H16928" t="s">
        <v>54</v>
      </c>
      <c r="I16928" t="s">
        <v>420</v>
      </c>
      <c r="J16928" t="s">
        <v>420</v>
      </c>
      <c r="K16928" t="s">
        <v>250</v>
      </c>
      <c r="M16928" t="s">
        <v>154</v>
      </c>
      <c r="N16928" t="s">
        <v>154</v>
      </c>
      <c r="O16928" t="s">
        <v>31099</v>
      </c>
      <c r="P16928" t="s">
        <v>14403</v>
      </c>
      <c r="Q16928" t="s">
        <v>15</v>
      </c>
      <c r="R16928">
        <v>199</v>
      </c>
      <c r="S16928">
        <v>1</v>
      </c>
      <c r="T16928">
        <v>0.39</v>
      </c>
      <c r="U16928">
        <v>52</v>
      </c>
      <c r="V16928" s="2">
        <v>26</v>
      </c>
      <c r="W16928">
        <v>4.5</v>
      </c>
      <c r="X16928" t="s">
        <v>62</v>
      </c>
      <c r="Y16928">
        <v>2015</v>
      </c>
    </row>
    <row r="16929" spans="1:25">
      <c r="A16929" t="s">
        <v>27978</v>
      </c>
      <c r="B16929" s="1">
        <v>42306</v>
      </c>
      <c r="C16929" s="1">
        <v>42318</v>
      </c>
      <c r="D16929" t="s">
        <v>15022</v>
      </c>
      <c r="E16929" t="s">
        <v>51</v>
      </c>
      <c r="F16929" t="s">
        <v>7588</v>
      </c>
      <c r="G16929" t="s">
        <v>7589</v>
      </c>
      <c r="H16929" t="s">
        <v>66</v>
      </c>
      <c r="I16929" t="s">
        <v>7867</v>
      </c>
      <c r="J16929" t="s">
        <v>306</v>
      </c>
      <c r="K16929" t="s">
        <v>90</v>
      </c>
      <c r="M16929" t="s">
        <v>76</v>
      </c>
      <c r="N16929" t="s">
        <v>91</v>
      </c>
      <c r="O16929" t="s">
        <v>31100</v>
      </c>
      <c r="P16929" t="s">
        <v>14403</v>
      </c>
      <c r="Q16929" t="s">
        <v>18</v>
      </c>
      <c r="R16929">
        <v>199</v>
      </c>
      <c r="S16929">
        <v>2</v>
      </c>
      <c r="T16929">
        <v>0.26</v>
      </c>
      <c r="U16929">
        <v>50</v>
      </c>
      <c r="V16929" s="2">
        <v>24</v>
      </c>
      <c r="W16929">
        <v>3.5</v>
      </c>
      <c r="X16929" t="s">
        <v>70</v>
      </c>
      <c r="Y16929">
        <v>2015</v>
      </c>
    </row>
    <row r="16930" spans="1:25">
      <c r="A16930" t="s">
        <v>31101</v>
      </c>
      <c r="B16930" s="1">
        <v>42356</v>
      </c>
      <c r="C16930" s="1">
        <v>42367</v>
      </c>
      <c r="D16930" t="s">
        <v>15022</v>
      </c>
      <c r="E16930" t="s">
        <v>81</v>
      </c>
      <c r="F16930" t="s">
        <v>108</v>
      </c>
      <c r="G16930" t="s">
        <v>109</v>
      </c>
      <c r="H16930" t="s">
        <v>66</v>
      </c>
      <c r="I16930" t="s">
        <v>4452</v>
      </c>
      <c r="J16930" t="s">
        <v>4453</v>
      </c>
      <c r="K16930" t="s">
        <v>211</v>
      </c>
      <c r="M16930" t="s">
        <v>76</v>
      </c>
      <c r="N16930" t="s">
        <v>91</v>
      </c>
      <c r="O16930" t="s">
        <v>31102</v>
      </c>
      <c r="P16930" t="s">
        <v>14403</v>
      </c>
      <c r="Q16930" t="s">
        <v>19</v>
      </c>
      <c r="R16930">
        <v>18</v>
      </c>
      <c r="S16930">
        <v>1</v>
      </c>
      <c r="T16930">
        <v>0.18</v>
      </c>
      <c r="U16930">
        <v>4</v>
      </c>
      <c r="V16930" s="2">
        <v>9</v>
      </c>
      <c r="W16930">
        <v>4</v>
      </c>
      <c r="X16930" t="s">
        <v>62</v>
      </c>
      <c r="Y16930">
        <v>2015</v>
      </c>
    </row>
    <row r="16931" spans="1:25">
      <c r="A16931" t="s">
        <v>20826</v>
      </c>
      <c r="B16931" s="1">
        <v>42215</v>
      </c>
      <c r="C16931" s="1">
        <v>42225</v>
      </c>
      <c r="D16931" t="s">
        <v>15022</v>
      </c>
      <c r="E16931" t="s">
        <v>51</v>
      </c>
      <c r="F16931" t="s">
        <v>3459</v>
      </c>
      <c r="G16931" t="s">
        <v>1778</v>
      </c>
      <c r="H16931" t="s">
        <v>66</v>
      </c>
      <c r="I16931" t="s">
        <v>709</v>
      </c>
      <c r="J16931" t="s">
        <v>197</v>
      </c>
      <c r="K16931" t="s">
        <v>57</v>
      </c>
      <c r="L16931">
        <v>94122</v>
      </c>
      <c r="M16931" t="s">
        <v>58</v>
      </c>
      <c r="N16931" t="s">
        <v>198</v>
      </c>
      <c r="O16931" t="s">
        <v>31103</v>
      </c>
      <c r="P16931" t="s">
        <v>14403</v>
      </c>
      <c r="Q16931" t="s">
        <v>2</v>
      </c>
      <c r="R16931">
        <v>19</v>
      </c>
      <c r="S16931">
        <v>5</v>
      </c>
      <c r="T16931">
        <v>0.34</v>
      </c>
      <c r="U16931">
        <v>10</v>
      </c>
      <c r="V16931" s="2">
        <v>4</v>
      </c>
      <c r="W16931">
        <v>4.5</v>
      </c>
      <c r="X16931" t="s">
        <v>70</v>
      </c>
      <c r="Y16931">
        <v>2015</v>
      </c>
    </row>
    <row r="16932" spans="1:25">
      <c r="A16932" t="s">
        <v>31104</v>
      </c>
      <c r="B16932" s="1">
        <v>42408</v>
      </c>
      <c r="C16932" s="1">
        <v>42421</v>
      </c>
      <c r="D16932" t="s">
        <v>15022</v>
      </c>
      <c r="E16932" t="s">
        <v>81</v>
      </c>
      <c r="F16932" t="s">
        <v>2781</v>
      </c>
      <c r="G16932" t="s">
        <v>2782</v>
      </c>
      <c r="H16932" t="s">
        <v>84</v>
      </c>
      <c r="I16932" t="s">
        <v>709</v>
      </c>
      <c r="J16932" t="s">
        <v>197</v>
      </c>
      <c r="K16932" t="s">
        <v>57</v>
      </c>
      <c r="L16932">
        <v>94110</v>
      </c>
      <c r="M16932" t="s">
        <v>58</v>
      </c>
      <c r="N16932" t="s">
        <v>198</v>
      </c>
      <c r="O16932" t="s">
        <v>31105</v>
      </c>
      <c r="P16932" t="s">
        <v>14403</v>
      </c>
      <c r="Q16932" t="s">
        <v>19</v>
      </c>
      <c r="R16932">
        <v>11</v>
      </c>
      <c r="S16932">
        <v>1</v>
      </c>
      <c r="T16932">
        <v>0.32</v>
      </c>
      <c r="U16932">
        <v>8</v>
      </c>
      <c r="V16932" s="2">
        <v>5</v>
      </c>
      <c r="W16932">
        <v>4</v>
      </c>
      <c r="X16932" t="s">
        <v>62</v>
      </c>
      <c r="Y16932">
        <v>2016</v>
      </c>
    </row>
    <row r="16933" spans="1:25">
      <c r="A16933" t="s">
        <v>31106</v>
      </c>
      <c r="B16933" s="1">
        <v>42429</v>
      </c>
      <c r="C16933" s="1">
        <v>42442</v>
      </c>
      <c r="D16933" t="s">
        <v>15022</v>
      </c>
      <c r="E16933" t="s">
        <v>51</v>
      </c>
      <c r="F16933" t="s">
        <v>12126</v>
      </c>
      <c r="G16933" t="s">
        <v>3959</v>
      </c>
      <c r="H16933" t="s">
        <v>84</v>
      </c>
      <c r="I16933" t="s">
        <v>117</v>
      </c>
      <c r="J16933" t="s">
        <v>118</v>
      </c>
      <c r="K16933" t="s">
        <v>57</v>
      </c>
      <c r="L16933">
        <v>10035</v>
      </c>
      <c r="M16933" t="s">
        <v>58</v>
      </c>
      <c r="N16933" t="s">
        <v>119</v>
      </c>
      <c r="O16933" t="s">
        <v>31107</v>
      </c>
      <c r="P16933" t="s">
        <v>14403</v>
      </c>
      <c r="Q16933" t="s">
        <v>2</v>
      </c>
      <c r="R16933">
        <v>20</v>
      </c>
      <c r="S16933">
        <v>3</v>
      </c>
      <c r="T16933">
        <v>0.19</v>
      </c>
      <c r="U16933">
        <v>2</v>
      </c>
      <c r="V16933" s="2">
        <v>4</v>
      </c>
      <c r="W16933">
        <v>4.5</v>
      </c>
      <c r="X16933" t="s">
        <v>70</v>
      </c>
      <c r="Y16933">
        <v>2016</v>
      </c>
    </row>
    <row r="16934" spans="1:25">
      <c r="A16934" t="s">
        <v>9317</v>
      </c>
      <c r="B16934" s="1">
        <v>42199</v>
      </c>
      <c r="C16934" s="1">
        <v>42214</v>
      </c>
      <c r="D16934" t="s">
        <v>15022</v>
      </c>
      <c r="E16934" t="s">
        <v>51</v>
      </c>
      <c r="F16934" t="s">
        <v>1151</v>
      </c>
      <c r="G16934" t="s">
        <v>1152</v>
      </c>
      <c r="H16934" t="s">
        <v>54</v>
      </c>
      <c r="I16934" t="s">
        <v>137</v>
      </c>
      <c r="J16934" t="s">
        <v>1757</v>
      </c>
      <c r="K16934" t="s">
        <v>57</v>
      </c>
      <c r="L16934">
        <v>47201</v>
      </c>
      <c r="M16934" t="s">
        <v>58</v>
      </c>
      <c r="N16934" t="s">
        <v>59</v>
      </c>
      <c r="O16934" t="s">
        <v>31108</v>
      </c>
      <c r="P16934" t="s">
        <v>14403</v>
      </c>
      <c r="Q16934" t="s">
        <v>19</v>
      </c>
      <c r="R16934">
        <v>28</v>
      </c>
      <c r="S16934">
        <v>3</v>
      </c>
      <c r="T16934">
        <v>0.28999999999999998</v>
      </c>
      <c r="U16934">
        <v>12</v>
      </c>
      <c r="V16934" s="2">
        <v>6</v>
      </c>
      <c r="W16934">
        <v>4</v>
      </c>
      <c r="X16934" t="s">
        <v>62</v>
      </c>
      <c r="Y16934">
        <v>2015</v>
      </c>
    </row>
    <row r="16935" spans="1:25">
      <c r="A16935" t="s">
        <v>12803</v>
      </c>
      <c r="B16935" s="1">
        <v>42339</v>
      </c>
      <c r="C16935" s="1">
        <v>42352</v>
      </c>
      <c r="D16935" t="s">
        <v>15022</v>
      </c>
      <c r="E16935" t="s">
        <v>81</v>
      </c>
      <c r="F16935" t="s">
        <v>3479</v>
      </c>
      <c r="G16935" t="s">
        <v>3480</v>
      </c>
      <c r="H16935" t="s">
        <v>66</v>
      </c>
      <c r="I16935" t="s">
        <v>196</v>
      </c>
      <c r="J16935" t="s">
        <v>197</v>
      </c>
      <c r="K16935" t="s">
        <v>57</v>
      </c>
      <c r="L16935">
        <v>90008</v>
      </c>
      <c r="M16935" t="s">
        <v>58</v>
      </c>
      <c r="N16935" t="s">
        <v>198</v>
      </c>
      <c r="O16935" t="s">
        <v>31109</v>
      </c>
      <c r="P16935" t="s">
        <v>14403</v>
      </c>
      <c r="Q16935" t="s">
        <v>18</v>
      </c>
      <c r="R16935">
        <v>176</v>
      </c>
      <c r="S16935">
        <v>1</v>
      </c>
      <c r="T16935">
        <v>0.18</v>
      </c>
      <c r="U16935">
        <v>54</v>
      </c>
      <c r="V16935" s="2">
        <v>35</v>
      </c>
      <c r="W16935">
        <v>3.5</v>
      </c>
      <c r="X16935" t="s">
        <v>70</v>
      </c>
      <c r="Y16935">
        <v>2015</v>
      </c>
    </row>
    <row r="16936" spans="1:25">
      <c r="A16936" t="s">
        <v>14886</v>
      </c>
      <c r="B16936" s="1">
        <v>42405</v>
      </c>
      <c r="C16936" s="1">
        <v>42417</v>
      </c>
      <c r="D16936" t="s">
        <v>15022</v>
      </c>
      <c r="E16936" t="s">
        <v>81</v>
      </c>
      <c r="F16936" t="s">
        <v>2511</v>
      </c>
      <c r="G16936" t="s">
        <v>2512</v>
      </c>
      <c r="H16936" t="s">
        <v>84</v>
      </c>
      <c r="I16936" t="s">
        <v>709</v>
      </c>
      <c r="J16936" t="s">
        <v>197</v>
      </c>
      <c r="K16936" t="s">
        <v>57</v>
      </c>
      <c r="L16936">
        <v>94122</v>
      </c>
      <c r="M16936" t="s">
        <v>58</v>
      </c>
      <c r="N16936" t="s">
        <v>198</v>
      </c>
      <c r="O16936" t="s">
        <v>31110</v>
      </c>
      <c r="P16936" t="s">
        <v>14403</v>
      </c>
      <c r="Q16936" t="s">
        <v>2</v>
      </c>
      <c r="R16936">
        <v>16</v>
      </c>
      <c r="S16936">
        <v>1</v>
      </c>
      <c r="T16936">
        <v>0.26</v>
      </c>
      <c r="U16936">
        <v>6</v>
      </c>
      <c r="V16936" s="2">
        <v>9</v>
      </c>
      <c r="W16936">
        <v>4.5</v>
      </c>
      <c r="X16936" t="s">
        <v>62</v>
      </c>
      <c r="Y16936">
        <v>2016</v>
      </c>
    </row>
    <row r="16937" spans="1:25">
      <c r="A16937" t="s">
        <v>9847</v>
      </c>
      <c r="B16937" s="1">
        <v>42348</v>
      </c>
      <c r="C16937" s="1">
        <v>42363</v>
      </c>
      <c r="D16937" t="s">
        <v>15022</v>
      </c>
      <c r="E16937" t="s">
        <v>81</v>
      </c>
      <c r="F16937" t="s">
        <v>6858</v>
      </c>
      <c r="G16937" t="s">
        <v>6859</v>
      </c>
      <c r="H16937" t="s">
        <v>66</v>
      </c>
      <c r="I16937" t="s">
        <v>1812</v>
      </c>
      <c r="J16937" t="s">
        <v>197</v>
      </c>
      <c r="K16937" t="s">
        <v>57</v>
      </c>
      <c r="L16937">
        <v>92105</v>
      </c>
      <c r="M16937" t="s">
        <v>58</v>
      </c>
      <c r="N16937" t="s">
        <v>198</v>
      </c>
      <c r="O16937" t="s">
        <v>31111</v>
      </c>
      <c r="P16937" t="s">
        <v>14403</v>
      </c>
      <c r="Q16937" t="s">
        <v>18</v>
      </c>
      <c r="R16937">
        <v>136</v>
      </c>
      <c r="S16937">
        <v>4</v>
      </c>
      <c r="T16937">
        <v>0.24</v>
      </c>
      <c r="U16937">
        <v>43</v>
      </c>
      <c r="V16937" s="2">
        <v>50</v>
      </c>
      <c r="W16937">
        <v>3.5</v>
      </c>
      <c r="X16937" t="s">
        <v>70</v>
      </c>
      <c r="Y16937">
        <v>2015</v>
      </c>
    </row>
    <row r="16938" spans="1:25">
      <c r="A16938" t="s">
        <v>14526</v>
      </c>
      <c r="B16938" s="1">
        <v>42408</v>
      </c>
      <c r="C16938" s="1">
        <v>42419</v>
      </c>
      <c r="D16938" t="s">
        <v>15022</v>
      </c>
      <c r="E16938" t="s">
        <v>51</v>
      </c>
      <c r="F16938" t="s">
        <v>5364</v>
      </c>
      <c r="G16938" t="s">
        <v>5365</v>
      </c>
      <c r="H16938" t="s">
        <v>66</v>
      </c>
      <c r="I16938" t="s">
        <v>14527</v>
      </c>
      <c r="J16938" t="s">
        <v>1154</v>
      </c>
      <c r="K16938" t="s">
        <v>57</v>
      </c>
      <c r="L16938">
        <v>54401</v>
      </c>
      <c r="M16938" t="s">
        <v>58</v>
      </c>
      <c r="N16938" t="s">
        <v>59</v>
      </c>
      <c r="O16938" t="s">
        <v>31112</v>
      </c>
      <c r="P16938" t="s">
        <v>14403</v>
      </c>
      <c r="Q16938" t="s">
        <v>2</v>
      </c>
      <c r="R16938">
        <v>23</v>
      </c>
      <c r="S16938">
        <v>3</v>
      </c>
      <c r="T16938">
        <v>0.39</v>
      </c>
      <c r="U16938">
        <v>6</v>
      </c>
      <c r="V16938" s="2">
        <v>7</v>
      </c>
      <c r="W16938">
        <v>4.5</v>
      </c>
      <c r="X16938" t="s">
        <v>62</v>
      </c>
      <c r="Y16938">
        <v>2016</v>
      </c>
    </row>
    <row r="16939" spans="1:25">
      <c r="A16939" t="s">
        <v>23966</v>
      </c>
      <c r="B16939" s="1">
        <v>42160</v>
      </c>
      <c r="C16939" s="1">
        <v>42173</v>
      </c>
      <c r="D16939" t="s">
        <v>15022</v>
      </c>
      <c r="E16939" t="s">
        <v>81</v>
      </c>
      <c r="F16939" t="s">
        <v>3355</v>
      </c>
      <c r="G16939" t="s">
        <v>3356</v>
      </c>
      <c r="H16939" t="s">
        <v>54</v>
      </c>
      <c r="I16939" t="s">
        <v>117</v>
      </c>
      <c r="J16939" t="s">
        <v>118</v>
      </c>
      <c r="K16939" t="s">
        <v>57</v>
      </c>
      <c r="L16939">
        <v>10024</v>
      </c>
      <c r="M16939" t="s">
        <v>58</v>
      </c>
      <c r="N16939" t="s">
        <v>119</v>
      </c>
      <c r="O16939" t="s">
        <v>31113</v>
      </c>
      <c r="P16939" t="s">
        <v>14403</v>
      </c>
      <c r="Q16939" t="s">
        <v>19</v>
      </c>
      <c r="R16939">
        <v>12</v>
      </c>
      <c r="S16939">
        <v>3</v>
      </c>
      <c r="T16939">
        <v>0.32</v>
      </c>
      <c r="U16939">
        <v>5</v>
      </c>
      <c r="V16939" s="2">
        <v>6</v>
      </c>
      <c r="W16939">
        <v>4</v>
      </c>
      <c r="X16939" t="s">
        <v>70</v>
      </c>
      <c r="Y16939">
        <v>2015</v>
      </c>
    </row>
    <row r="16940" spans="1:25">
      <c r="A16940" t="s">
        <v>29740</v>
      </c>
      <c r="B16940" s="1">
        <v>42253</v>
      </c>
      <c r="C16940" s="1">
        <v>42268</v>
      </c>
      <c r="D16940" t="s">
        <v>15022</v>
      </c>
      <c r="E16940" t="s">
        <v>81</v>
      </c>
      <c r="F16940" t="s">
        <v>141</v>
      </c>
      <c r="G16940" t="s">
        <v>142</v>
      </c>
      <c r="H16940" t="s">
        <v>54</v>
      </c>
      <c r="I16940" t="s">
        <v>196</v>
      </c>
      <c r="J16940" t="s">
        <v>197</v>
      </c>
      <c r="K16940" t="s">
        <v>57</v>
      </c>
      <c r="L16940">
        <v>90036</v>
      </c>
      <c r="M16940" t="s">
        <v>58</v>
      </c>
      <c r="N16940" t="s">
        <v>198</v>
      </c>
      <c r="O16940" t="s">
        <v>31114</v>
      </c>
      <c r="P16940" t="s">
        <v>14403</v>
      </c>
      <c r="Q16940" t="s">
        <v>16</v>
      </c>
      <c r="R16940">
        <v>27</v>
      </c>
      <c r="S16940">
        <v>1</v>
      </c>
      <c r="T16940">
        <v>0.11</v>
      </c>
      <c r="U16940">
        <v>2</v>
      </c>
      <c r="V16940" s="2">
        <v>8</v>
      </c>
      <c r="W16940">
        <v>3.5</v>
      </c>
      <c r="X16940" t="s">
        <v>62</v>
      </c>
      <c r="Y16940">
        <v>2015</v>
      </c>
    </row>
    <row r="16941" spans="1:25">
      <c r="A16941" t="s">
        <v>13198</v>
      </c>
      <c r="B16941" s="1">
        <v>42289</v>
      </c>
      <c r="C16941" s="1">
        <v>42299</v>
      </c>
      <c r="D16941" t="s">
        <v>15022</v>
      </c>
      <c r="E16941" t="s">
        <v>81</v>
      </c>
      <c r="F16941" t="s">
        <v>1117</v>
      </c>
      <c r="G16941" t="s">
        <v>1118</v>
      </c>
      <c r="H16941" t="s">
        <v>66</v>
      </c>
      <c r="I16941" t="s">
        <v>977</v>
      </c>
      <c r="J16941" t="s">
        <v>68</v>
      </c>
      <c r="K16941" t="s">
        <v>57</v>
      </c>
      <c r="L16941">
        <v>77041</v>
      </c>
      <c r="M16941" t="s">
        <v>58</v>
      </c>
      <c r="N16941" t="s">
        <v>59</v>
      </c>
      <c r="O16941" t="s">
        <v>31115</v>
      </c>
      <c r="P16941" t="s">
        <v>14403</v>
      </c>
      <c r="Q16941" t="s">
        <v>19</v>
      </c>
      <c r="R16941">
        <v>27</v>
      </c>
      <c r="S16941">
        <v>1</v>
      </c>
      <c r="T16941">
        <v>0.24</v>
      </c>
      <c r="U16941">
        <v>4</v>
      </c>
      <c r="V16941" s="2">
        <v>7</v>
      </c>
      <c r="W16941">
        <v>4</v>
      </c>
      <c r="X16941" t="s">
        <v>70</v>
      </c>
      <c r="Y16941">
        <v>2015</v>
      </c>
    </row>
    <row r="16942" spans="1:25">
      <c r="A16942" t="s">
        <v>22404</v>
      </c>
      <c r="B16942" s="1">
        <v>42345</v>
      </c>
      <c r="C16942" s="1">
        <v>42358</v>
      </c>
      <c r="D16942" t="s">
        <v>15022</v>
      </c>
      <c r="E16942" t="s">
        <v>51</v>
      </c>
      <c r="F16942" t="s">
        <v>194</v>
      </c>
      <c r="G16942" t="s">
        <v>195</v>
      </c>
      <c r="H16942" t="s">
        <v>66</v>
      </c>
      <c r="I16942" t="s">
        <v>117</v>
      </c>
      <c r="J16942" t="s">
        <v>118</v>
      </c>
      <c r="K16942" t="s">
        <v>57</v>
      </c>
      <c r="L16942">
        <v>10035</v>
      </c>
      <c r="M16942" t="s">
        <v>58</v>
      </c>
      <c r="N16942" t="s">
        <v>119</v>
      </c>
      <c r="O16942" t="s">
        <v>31116</v>
      </c>
      <c r="P16942" t="s">
        <v>14403</v>
      </c>
      <c r="Q16942" t="s">
        <v>18</v>
      </c>
      <c r="R16942">
        <v>161</v>
      </c>
      <c r="S16942">
        <v>7</v>
      </c>
      <c r="T16942">
        <v>0.25</v>
      </c>
      <c r="U16942">
        <v>13</v>
      </c>
      <c r="V16942" s="2">
        <v>34</v>
      </c>
      <c r="W16942">
        <v>3.5</v>
      </c>
      <c r="X16942" t="s">
        <v>62</v>
      </c>
      <c r="Y16942">
        <v>2015</v>
      </c>
    </row>
    <row r="16943" spans="1:25">
      <c r="A16943" t="s">
        <v>31117</v>
      </c>
      <c r="B16943" s="1">
        <v>42421</v>
      </c>
      <c r="C16943" s="1">
        <v>42432</v>
      </c>
      <c r="D16943" t="s">
        <v>15022</v>
      </c>
      <c r="E16943" t="s">
        <v>114</v>
      </c>
      <c r="F16943" t="s">
        <v>707</v>
      </c>
      <c r="G16943" t="s">
        <v>708</v>
      </c>
      <c r="H16943" t="s">
        <v>66</v>
      </c>
      <c r="I16943" t="s">
        <v>28285</v>
      </c>
      <c r="J16943" t="s">
        <v>138</v>
      </c>
      <c r="K16943" t="s">
        <v>57</v>
      </c>
      <c r="L16943">
        <v>44221</v>
      </c>
      <c r="M16943" t="s">
        <v>58</v>
      </c>
      <c r="N16943" t="s">
        <v>119</v>
      </c>
      <c r="O16943" t="s">
        <v>31118</v>
      </c>
      <c r="P16943" t="s">
        <v>14403</v>
      </c>
      <c r="Q16943" t="s">
        <v>22</v>
      </c>
      <c r="R16943">
        <v>162</v>
      </c>
      <c r="S16943">
        <v>3</v>
      </c>
      <c r="T16943">
        <v>0.39</v>
      </c>
      <c r="U16943">
        <v>42</v>
      </c>
      <c r="V16943" s="2">
        <v>22</v>
      </c>
      <c r="W16943">
        <v>4</v>
      </c>
      <c r="X16943" t="s">
        <v>70</v>
      </c>
      <c r="Y16943">
        <v>2016</v>
      </c>
    </row>
    <row r="16944" spans="1:25">
      <c r="A16944" t="s">
        <v>25615</v>
      </c>
      <c r="B16944" s="1">
        <v>42344</v>
      </c>
      <c r="C16944" s="1">
        <v>42354</v>
      </c>
      <c r="D16944" t="s">
        <v>15022</v>
      </c>
      <c r="E16944" t="s">
        <v>51</v>
      </c>
      <c r="F16944" t="s">
        <v>2603</v>
      </c>
      <c r="G16944" t="s">
        <v>2604</v>
      </c>
      <c r="H16944" t="s">
        <v>54</v>
      </c>
      <c r="I16944" t="s">
        <v>1490</v>
      </c>
      <c r="J16944" t="s">
        <v>2128</v>
      </c>
      <c r="K16944" t="s">
        <v>57</v>
      </c>
      <c r="L16944">
        <v>38401</v>
      </c>
      <c r="M16944" t="s">
        <v>58</v>
      </c>
      <c r="N16944" t="s">
        <v>105</v>
      </c>
      <c r="O16944" t="s">
        <v>31119</v>
      </c>
      <c r="P16944" t="s">
        <v>14403</v>
      </c>
      <c r="Q16944" t="s">
        <v>17</v>
      </c>
      <c r="R16944">
        <v>29</v>
      </c>
      <c r="S16944">
        <v>2</v>
      </c>
      <c r="T16944">
        <v>0.28000000000000003</v>
      </c>
      <c r="U16944">
        <v>11</v>
      </c>
      <c r="V16944" s="2">
        <v>6</v>
      </c>
      <c r="W16944">
        <v>4.5</v>
      </c>
      <c r="X16944" t="s">
        <v>62</v>
      </c>
      <c r="Y16944">
        <v>2015</v>
      </c>
    </row>
    <row r="16945" spans="1:25">
      <c r="A16945" t="s">
        <v>25230</v>
      </c>
      <c r="B16945" s="1">
        <v>42292</v>
      </c>
      <c r="C16945" s="1">
        <v>42302</v>
      </c>
      <c r="D16945" t="s">
        <v>15022</v>
      </c>
      <c r="E16945" t="s">
        <v>51</v>
      </c>
      <c r="F16945" t="s">
        <v>4370</v>
      </c>
      <c r="G16945" t="s">
        <v>4371</v>
      </c>
      <c r="H16945" t="s">
        <v>84</v>
      </c>
      <c r="I16945" t="s">
        <v>4873</v>
      </c>
      <c r="J16945" t="s">
        <v>5458</v>
      </c>
      <c r="K16945" t="s">
        <v>4815</v>
      </c>
      <c r="M16945" t="s">
        <v>177</v>
      </c>
      <c r="N16945" t="s">
        <v>177</v>
      </c>
      <c r="O16945" t="s">
        <v>31120</v>
      </c>
      <c r="P16945" t="s">
        <v>14403</v>
      </c>
      <c r="Q16945" t="s">
        <v>19</v>
      </c>
      <c r="R16945">
        <v>30</v>
      </c>
      <c r="S16945">
        <v>1</v>
      </c>
      <c r="T16945">
        <v>0.34</v>
      </c>
      <c r="U16945">
        <v>11</v>
      </c>
      <c r="V16945" s="2">
        <v>9</v>
      </c>
      <c r="W16945">
        <v>4</v>
      </c>
      <c r="X16945" t="s">
        <v>70</v>
      </c>
      <c r="Y16945">
        <v>2015</v>
      </c>
    </row>
    <row r="16946" spans="1:25">
      <c r="A16946" t="s">
        <v>31121</v>
      </c>
      <c r="B16946" s="1">
        <v>42430</v>
      </c>
      <c r="C16946" s="1">
        <v>42441</v>
      </c>
      <c r="D16946" t="s">
        <v>15022</v>
      </c>
      <c r="E16946" t="s">
        <v>51</v>
      </c>
      <c r="F16946" t="s">
        <v>2083</v>
      </c>
      <c r="G16946" t="s">
        <v>1147</v>
      </c>
      <c r="H16946" t="s">
        <v>54</v>
      </c>
      <c r="I16946" t="s">
        <v>6456</v>
      </c>
      <c r="J16946" t="s">
        <v>6456</v>
      </c>
      <c r="K16946" t="s">
        <v>250</v>
      </c>
      <c r="M16946" t="s">
        <v>154</v>
      </c>
      <c r="N16946" t="s">
        <v>154</v>
      </c>
      <c r="O16946" t="s">
        <v>31122</v>
      </c>
      <c r="P16946" t="s">
        <v>14403</v>
      </c>
      <c r="Q16946" t="s">
        <v>2</v>
      </c>
      <c r="R16946">
        <v>21</v>
      </c>
      <c r="S16946">
        <v>1</v>
      </c>
      <c r="T16946">
        <v>0.3</v>
      </c>
      <c r="U16946">
        <v>9</v>
      </c>
      <c r="V16946" s="2">
        <v>5</v>
      </c>
      <c r="W16946">
        <v>4.5</v>
      </c>
      <c r="X16946" t="s">
        <v>62</v>
      </c>
      <c r="Y16946">
        <v>2016</v>
      </c>
    </row>
    <row r="16947" spans="1:25">
      <c r="A16947" t="s">
        <v>31123</v>
      </c>
      <c r="B16947" s="1">
        <v>42421</v>
      </c>
      <c r="C16947" s="1">
        <v>42433</v>
      </c>
      <c r="D16947" t="s">
        <v>15022</v>
      </c>
      <c r="E16947" t="s">
        <v>51</v>
      </c>
      <c r="F16947" t="s">
        <v>4147</v>
      </c>
      <c r="G16947" t="s">
        <v>1097</v>
      </c>
      <c r="H16947" t="s">
        <v>84</v>
      </c>
      <c r="I16947" t="s">
        <v>4148</v>
      </c>
      <c r="J16947" t="s">
        <v>3188</v>
      </c>
      <c r="K16947" t="s">
        <v>1989</v>
      </c>
      <c r="M16947" t="s">
        <v>154</v>
      </c>
      <c r="N16947" t="s">
        <v>154</v>
      </c>
      <c r="O16947" t="s">
        <v>31124</v>
      </c>
      <c r="P16947" t="s">
        <v>14403</v>
      </c>
      <c r="Q16947" t="s">
        <v>2</v>
      </c>
      <c r="R16947">
        <v>25</v>
      </c>
      <c r="S16947">
        <v>1</v>
      </c>
      <c r="T16947">
        <v>0.2</v>
      </c>
      <c r="U16947">
        <v>9</v>
      </c>
      <c r="V16947" s="2">
        <v>6</v>
      </c>
      <c r="W16947">
        <v>4.5</v>
      </c>
      <c r="X16947" t="s">
        <v>70</v>
      </c>
      <c r="Y16947">
        <v>2016</v>
      </c>
    </row>
    <row r="16948" spans="1:25">
      <c r="A16948" t="s">
        <v>25868</v>
      </c>
      <c r="B16948" s="1">
        <v>42178</v>
      </c>
      <c r="C16948" s="1">
        <v>42191</v>
      </c>
      <c r="D16948" t="s">
        <v>15022</v>
      </c>
      <c r="E16948" t="s">
        <v>51</v>
      </c>
      <c r="F16948" t="s">
        <v>3285</v>
      </c>
      <c r="G16948" t="s">
        <v>3286</v>
      </c>
      <c r="H16948" t="s">
        <v>54</v>
      </c>
      <c r="I16948" t="s">
        <v>420</v>
      </c>
      <c r="J16948" t="s">
        <v>420</v>
      </c>
      <c r="K16948" t="s">
        <v>250</v>
      </c>
      <c r="M16948" t="s">
        <v>154</v>
      </c>
      <c r="N16948" t="s">
        <v>154</v>
      </c>
      <c r="O16948" t="s">
        <v>31125</v>
      </c>
      <c r="P16948" t="s">
        <v>14403</v>
      </c>
      <c r="Q16948" t="s">
        <v>17</v>
      </c>
      <c r="R16948">
        <v>10</v>
      </c>
      <c r="S16948">
        <v>2</v>
      </c>
      <c r="T16948">
        <v>0.31</v>
      </c>
      <c r="U16948">
        <v>12</v>
      </c>
      <c r="V16948" s="2">
        <v>6</v>
      </c>
      <c r="W16948">
        <v>4.5</v>
      </c>
      <c r="X16948" t="s">
        <v>62</v>
      </c>
      <c r="Y16948">
        <v>2015</v>
      </c>
    </row>
    <row r="16949" spans="1:25">
      <c r="A16949" t="s">
        <v>20650</v>
      </c>
      <c r="B16949" s="1">
        <v>42337</v>
      </c>
      <c r="C16949" s="1">
        <v>42350</v>
      </c>
      <c r="D16949" t="s">
        <v>15022</v>
      </c>
      <c r="E16949" t="s">
        <v>51</v>
      </c>
      <c r="F16949" t="s">
        <v>11686</v>
      </c>
      <c r="G16949" t="s">
        <v>254</v>
      </c>
      <c r="H16949" t="s">
        <v>54</v>
      </c>
      <c r="I16949" t="s">
        <v>8029</v>
      </c>
      <c r="J16949" t="s">
        <v>8029</v>
      </c>
      <c r="K16949" t="s">
        <v>250</v>
      </c>
      <c r="M16949" t="s">
        <v>154</v>
      </c>
      <c r="N16949" t="s">
        <v>154</v>
      </c>
      <c r="O16949" t="s">
        <v>31126</v>
      </c>
      <c r="P16949" t="s">
        <v>14403</v>
      </c>
      <c r="Q16949" t="s">
        <v>15</v>
      </c>
      <c r="R16949">
        <v>162</v>
      </c>
      <c r="S16949">
        <v>2</v>
      </c>
      <c r="T16949">
        <v>0.37</v>
      </c>
      <c r="U16949">
        <v>55</v>
      </c>
      <c r="V16949" s="2">
        <v>40</v>
      </c>
      <c r="W16949">
        <v>4.5</v>
      </c>
      <c r="X16949" t="s">
        <v>70</v>
      </c>
      <c r="Y16949">
        <v>2015</v>
      </c>
    </row>
    <row r="16950" spans="1:25">
      <c r="A16950" t="s">
        <v>9033</v>
      </c>
      <c r="B16950" s="1">
        <v>42340</v>
      </c>
      <c r="C16950" s="1">
        <v>42350</v>
      </c>
      <c r="D16950" t="s">
        <v>15022</v>
      </c>
      <c r="E16950" t="s">
        <v>81</v>
      </c>
      <c r="F16950" t="s">
        <v>4534</v>
      </c>
      <c r="G16950" t="s">
        <v>322</v>
      </c>
      <c r="H16950" t="s">
        <v>66</v>
      </c>
      <c r="I16950" t="s">
        <v>776</v>
      </c>
      <c r="J16950" t="s">
        <v>776</v>
      </c>
      <c r="K16950" t="s">
        <v>218</v>
      </c>
      <c r="M16950" t="s">
        <v>177</v>
      </c>
      <c r="N16950" t="s">
        <v>177</v>
      </c>
      <c r="O16950" t="s">
        <v>31127</v>
      </c>
      <c r="P16950" t="s">
        <v>14403</v>
      </c>
      <c r="Q16950" t="s">
        <v>2</v>
      </c>
      <c r="R16950">
        <v>21</v>
      </c>
      <c r="S16950">
        <v>1</v>
      </c>
      <c r="T16950">
        <v>0.2</v>
      </c>
      <c r="U16950">
        <v>7</v>
      </c>
      <c r="V16950" s="2">
        <v>5</v>
      </c>
      <c r="W16950">
        <v>4.5</v>
      </c>
      <c r="X16950" t="s">
        <v>62</v>
      </c>
      <c r="Y16950">
        <v>2015</v>
      </c>
    </row>
    <row r="16951" spans="1:25">
      <c r="A16951" t="s">
        <v>11289</v>
      </c>
      <c r="B16951" s="1">
        <v>42211</v>
      </c>
      <c r="C16951" s="1">
        <v>42223</v>
      </c>
      <c r="D16951" t="s">
        <v>15022</v>
      </c>
      <c r="E16951" t="s">
        <v>81</v>
      </c>
      <c r="F16951" t="s">
        <v>8916</v>
      </c>
      <c r="G16951" t="s">
        <v>3453</v>
      </c>
      <c r="H16951" t="s">
        <v>66</v>
      </c>
      <c r="I16951" t="s">
        <v>1382</v>
      </c>
      <c r="J16951" t="s">
        <v>1382</v>
      </c>
      <c r="K16951" t="s">
        <v>1014</v>
      </c>
      <c r="M16951" t="s">
        <v>177</v>
      </c>
      <c r="N16951" t="s">
        <v>177</v>
      </c>
      <c r="O16951" t="s">
        <v>31128</v>
      </c>
      <c r="P16951" t="s">
        <v>14403</v>
      </c>
      <c r="Q16951" t="s">
        <v>17</v>
      </c>
      <c r="R16951">
        <v>29</v>
      </c>
      <c r="S16951">
        <v>1</v>
      </c>
      <c r="T16951">
        <v>0.28999999999999998</v>
      </c>
      <c r="U16951">
        <v>5</v>
      </c>
      <c r="V16951" s="2">
        <v>9</v>
      </c>
      <c r="W16951">
        <v>4.5</v>
      </c>
      <c r="X16951" t="s">
        <v>70</v>
      </c>
      <c r="Y16951">
        <v>2015</v>
      </c>
    </row>
    <row r="16952" spans="1:25">
      <c r="A16952" t="s">
        <v>31129</v>
      </c>
      <c r="B16952" s="1">
        <v>42367</v>
      </c>
      <c r="C16952" s="1">
        <v>42381</v>
      </c>
      <c r="D16952" t="s">
        <v>15022</v>
      </c>
      <c r="E16952" t="s">
        <v>81</v>
      </c>
      <c r="F16952" t="s">
        <v>7749</v>
      </c>
      <c r="G16952" t="s">
        <v>310</v>
      </c>
      <c r="H16952" t="s">
        <v>84</v>
      </c>
      <c r="I16952" t="s">
        <v>873</v>
      </c>
      <c r="J16952" t="s">
        <v>873</v>
      </c>
      <c r="K16952" t="s">
        <v>874</v>
      </c>
      <c r="M16952" t="s">
        <v>177</v>
      </c>
      <c r="N16952" t="s">
        <v>177</v>
      </c>
      <c r="O16952" t="s">
        <v>31130</v>
      </c>
      <c r="P16952" t="s">
        <v>14403</v>
      </c>
      <c r="Q16952" t="s">
        <v>2</v>
      </c>
      <c r="R16952">
        <v>30</v>
      </c>
      <c r="S16952">
        <v>1</v>
      </c>
      <c r="T16952">
        <v>0.28000000000000003</v>
      </c>
      <c r="U16952">
        <v>8</v>
      </c>
      <c r="V16952" s="2">
        <v>6</v>
      </c>
      <c r="W16952">
        <v>4.5</v>
      </c>
      <c r="X16952" t="s">
        <v>62</v>
      </c>
      <c r="Y16952">
        <v>2015</v>
      </c>
    </row>
    <row r="16953" spans="1:25">
      <c r="A16953" t="s">
        <v>11691</v>
      </c>
      <c r="B16953" s="1">
        <v>42174</v>
      </c>
      <c r="C16953" s="1">
        <v>42184</v>
      </c>
      <c r="D16953" t="s">
        <v>15022</v>
      </c>
      <c r="E16953" t="s">
        <v>51</v>
      </c>
      <c r="F16953" t="s">
        <v>11692</v>
      </c>
      <c r="G16953" t="s">
        <v>4921</v>
      </c>
      <c r="H16953" t="s">
        <v>54</v>
      </c>
      <c r="I16953" t="s">
        <v>11693</v>
      </c>
      <c r="J16953" t="s">
        <v>11693</v>
      </c>
      <c r="K16953" t="s">
        <v>1014</v>
      </c>
      <c r="M16953" t="s">
        <v>177</v>
      </c>
      <c r="N16953" t="s">
        <v>177</v>
      </c>
      <c r="O16953" t="s">
        <v>31131</v>
      </c>
      <c r="P16953" t="s">
        <v>14403</v>
      </c>
      <c r="Q16953" t="s">
        <v>15</v>
      </c>
      <c r="R16953">
        <v>107</v>
      </c>
      <c r="S16953">
        <v>2</v>
      </c>
      <c r="T16953">
        <v>0.25</v>
      </c>
      <c r="U16953">
        <v>31</v>
      </c>
      <c r="V16953" s="2">
        <v>36</v>
      </c>
      <c r="W16953">
        <v>4.5</v>
      </c>
      <c r="X16953" t="s">
        <v>70</v>
      </c>
      <c r="Y16953">
        <v>2015</v>
      </c>
    </row>
    <row r="16954" spans="1:25">
      <c r="A16954" t="s">
        <v>31132</v>
      </c>
      <c r="B16954" s="1">
        <v>42398</v>
      </c>
      <c r="C16954" s="1">
        <v>42408</v>
      </c>
      <c r="D16954" t="s">
        <v>15022</v>
      </c>
      <c r="E16954" t="s">
        <v>157</v>
      </c>
      <c r="F16954" t="s">
        <v>7785</v>
      </c>
      <c r="G16954" t="s">
        <v>4571</v>
      </c>
      <c r="H16954" t="s">
        <v>54</v>
      </c>
      <c r="I16954" t="s">
        <v>1856</v>
      </c>
      <c r="J16954" t="s">
        <v>1856</v>
      </c>
      <c r="K16954" t="s">
        <v>250</v>
      </c>
      <c r="M16954" t="s">
        <v>154</v>
      </c>
      <c r="N16954" t="s">
        <v>154</v>
      </c>
      <c r="O16954" t="s">
        <v>31133</v>
      </c>
      <c r="P16954" t="s">
        <v>14403</v>
      </c>
      <c r="Q16954" t="s">
        <v>2</v>
      </c>
      <c r="R16954">
        <v>30</v>
      </c>
      <c r="S16954">
        <v>2</v>
      </c>
      <c r="T16954">
        <v>0.18</v>
      </c>
      <c r="U16954">
        <v>2</v>
      </c>
      <c r="V16954" s="2">
        <v>9</v>
      </c>
      <c r="W16954">
        <v>4.5</v>
      </c>
      <c r="X16954" t="s">
        <v>62</v>
      </c>
      <c r="Y16954">
        <v>2016</v>
      </c>
    </row>
    <row r="16955" spans="1:25">
      <c r="A16955" t="s">
        <v>31134</v>
      </c>
      <c r="B16955" s="1">
        <v>42313</v>
      </c>
      <c r="C16955" s="1">
        <v>42323</v>
      </c>
      <c r="D16955" t="s">
        <v>15022</v>
      </c>
      <c r="E16955" t="s">
        <v>51</v>
      </c>
      <c r="F16955" t="s">
        <v>11853</v>
      </c>
      <c r="G16955" t="s">
        <v>4290</v>
      </c>
      <c r="H16955" t="s">
        <v>54</v>
      </c>
      <c r="I16955" t="s">
        <v>1503</v>
      </c>
      <c r="J16955" t="s">
        <v>1504</v>
      </c>
      <c r="K16955" t="s">
        <v>634</v>
      </c>
      <c r="M16955" t="s">
        <v>177</v>
      </c>
      <c r="N16955" t="s">
        <v>177</v>
      </c>
      <c r="O16955" t="s">
        <v>31135</v>
      </c>
      <c r="P16955" t="s">
        <v>14403</v>
      </c>
      <c r="Q16955" t="s">
        <v>2</v>
      </c>
      <c r="R16955">
        <v>30</v>
      </c>
      <c r="S16955">
        <v>1</v>
      </c>
      <c r="T16955">
        <v>0.26</v>
      </c>
      <c r="U16955">
        <v>4</v>
      </c>
      <c r="V16955" s="2">
        <v>7</v>
      </c>
      <c r="W16955">
        <v>4.5</v>
      </c>
      <c r="X16955" t="s">
        <v>70</v>
      </c>
      <c r="Y16955">
        <v>2015</v>
      </c>
    </row>
    <row r="16956" spans="1:25">
      <c r="A16956" t="s">
        <v>25518</v>
      </c>
      <c r="B16956" s="1">
        <v>42359</v>
      </c>
      <c r="C16956" s="1">
        <v>42374</v>
      </c>
      <c r="D16956" t="s">
        <v>15022</v>
      </c>
      <c r="E16956" t="s">
        <v>51</v>
      </c>
      <c r="F16956" t="s">
        <v>11054</v>
      </c>
      <c r="G16956" t="s">
        <v>2786</v>
      </c>
      <c r="H16956" t="s">
        <v>54</v>
      </c>
      <c r="I16956" t="s">
        <v>174</v>
      </c>
      <c r="J16956" t="s">
        <v>175</v>
      </c>
      <c r="K16956" t="s">
        <v>176</v>
      </c>
      <c r="M16956" t="s">
        <v>177</v>
      </c>
      <c r="N16956" t="s">
        <v>177</v>
      </c>
      <c r="O16956" t="s">
        <v>31136</v>
      </c>
      <c r="P16956" t="s">
        <v>14403</v>
      </c>
      <c r="Q16956" t="s">
        <v>22</v>
      </c>
      <c r="R16956">
        <v>115</v>
      </c>
      <c r="S16956">
        <v>1</v>
      </c>
      <c r="T16956">
        <v>0.16</v>
      </c>
      <c r="U16956">
        <v>49</v>
      </c>
      <c r="V16956" s="2">
        <v>27</v>
      </c>
      <c r="W16956">
        <v>4</v>
      </c>
      <c r="X16956" t="s">
        <v>62</v>
      </c>
      <c r="Y16956">
        <v>2015</v>
      </c>
    </row>
    <row r="16957" spans="1:25">
      <c r="A16957" t="s">
        <v>31137</v>
      </c>
      <c r="B16957" s="1">
        <v>42380</v>
      </c>
      <c r="C16957" s="1">
        <v>42394</v>
      </c>
      <c r="D16957" t="s">
        <v>15022</v>
      </c>
      <c r="E16957" t="s">
        <v>81</v>
      </c>
      <c r="F16957" t="s">
        <v>8813</v>
      </c>
      <c r="G16957" t="s">
        <v>1910</v>
      </c>
      <c r="H16957" t="s">
        <v>54</v>
      </c>
      <c r="I16957" t="s">
        <v>2334</v>
      </c>
      <c r="J16957" t="s">
        <v>2334</v>
      </c>
      <c r="K16957" t="s">
        <v>2335</v>
      </c>
      <c r="M16957" t="s">
        <v>154</v>
      </c>
      <c r="N16957" t="s">
        <v>154</v>
      </c>
      <c r="O16957" t="s">
        <v>31138</v>
      </c>
      <c r="P16957" t="s">
        <v>14403</v>
      </c>
      <c r="Q16957" t="s">
        <v>2</v>
      </c>
      <c r="R16957">
        <v>23</v>
      </c>
      <c r="S16957">
        <v>1</v>
      </c>
      <c r="T16957">
        <v>0.37</v>
      </c>
      <c r="U16957">
        <v>10</v>
      </c>
      <c r="V16957" s="2">
        <v>4</v>
      </c>
      <c r="W16957">
        <v>4.5</v>
      </c>
      <c r="X16957" t="s">
        <v>70</v>
      </c>
      <c r="Y16957">
        <v>2016</v>
      </c>
    </row>
    <row r="16958" spans="1:25">
      <c r="A16958" t="s">
        <v>31139</v>
      </c>
      <c r="B16958" s="1">
        <v>42196</v>
      </c>
      <c r="C16958" s="1">
        <v>42208</v>
      </c>
      <c r="D16958" t="s">
        <v>15022</v>
      </c>
      <c r="E16958" t="s">
        <v>81</v>
      </c>
      <c r="F16958" t="s">
        <v>4659</v>
      </c>
      <c r="G16958" t="s">
        <v>432</v>
      </c>
      <c r="H16958" t="s">
        <v>66</v>
      </c>
      <c r="I16958" t="s">
        <v>4901</v>
      </c>
      <c r="J16958" t="s">
        <v>4901</v>
      </c>
      <c r="K16958" t="s">
        <v>699</v>
      </c>
      <c r="M16958" t="s">
        <v>154</v>
      </c>
      <c r="N16958" t="s">
        <v>154</v>
      </c>
      <c r="O16958" t="s">
        <v>31140</v>
      </c>
      <c r="P16958" t="s">
        <v>14403</v>
      </c>
      <c r="Q16958" t="s">
        <v>18</v>
      </c>
      <c r="R16958">
        <v>196</v>
      </c>
      <c r="S16958">
        <v>1</v>
      </c>
      <c r="T16958">
        <v>0.33</v>
      </c>
      <c r="U16958">
        <v>11</v>
      </c>
      <c r="V16958" s="2">
        <v>26</v>
      </c>
      <c r="W16958">
        <v>3.5</v>
      </c>
      <c r="X16958" t="s">
        <v>62</v>
      </c>
      <c r="Y16958">
        <v>2015</v>
      </c>
    </row>
    <row r="16959" spans="1:25">
      <c r="A16959" t="s">
        <v>26887</v>
      </c>
      <c r="B16959" s="1">
        <v>42286</v>
      </c>
      <c r="C16959" s="1">
        <v>42297</v>
      </c>
      <c r="D16959" t="s">
        <v>15022</v>
      </c>
      <c r="E16959" t="s">
        <v>51</v>
      </c>
      <c r="F16959" t="s">
        <v>5609</v>
      </c>
      <c r="G16959" t="s">
        <v>5610</v>
      </c>
      <c r="H16959" t="s">
        <v>54</v>
      </c>
      <c r="I16959" t="s">
        <v>351</v>
      </c>
      <c r="J16959" t="s">
        <v>342</v>
      </c>
      <c r="K16959" t="s">
        <v>295</v>
      </c>
      <c r="M16959" t="s">
        <v>76</v>
      </c>
      <c r="N16959" t="s">
        <v>77</v>
      </c>
      <c r="O16959" t="s">
        <v>31141</v>
      </c>
      <c r="P16959" t="s">
        <v>14403</v>
      </c>
      <c r="Q16959" t="s">
        <v>22</v>
      </c>
      <c r="R16959">
        <v>121</v>
      </c>
      <c r="S16959">
        <v>3</v>
      </c>
      <c r="T16959">
        <v>0.28999999999999998</v>
      </c>
      <c r="U16959">
        <v>21</v>
      </c>
      <c r="V16959" s="2">
        <v>48</v>
      </c>
      <c r="W16959">
        <v>4</v>
      </c>
      <c r="X16959" t="s">
        <v>70</v>
      </c>
      <c r="Y16959">
        <v>2015</v>
      </c>
    </row>
    <row r="16960" spans="1:25">
      <c r="A16960" t="s">
        <v>31142</v>
      </c>
      <c r="B16960" s="1">
        <v>42310</v>
      </c>
      <c r="C16960" s="1">
        <v>42322</v>
      </c>
      <c r="D16960" t="s">
        <v>15022</v>
      </c>
      <c r="E16960" t="s">
        <v>51</v>
      </c>
      <c r="F16960" t="s">
        <v>345</v>
      </c>
      <c r="G16960" t="s">
        <v>346</v>
      </c>
      <c r="H16960" t="s">
        <v>66</v>
      </c>
      <c r="I16960" t="s">
        <v>1754</v>
      </c>
      <c r="J16960" t="s">
        <v>1754</v>
      </c>
      <c r="K16960" t="s">
        <v>795</v>
      </c>
      <c r="M16960" t="s">
        <v>76</v>
      </c>
      <c r="N16960" t="s">
        <v>91</v>
      </c>
      <c r="O16960" t="s">
        <v>31143</v>
      </c>
      <c r="P16960" t="s">
        <v>14403</v>
      </c>
      <c r="Q16960" t="s">
        <v>2</v>
      </c>
      <c r="R16960">
        <v>28</v>
      </c>
      <c r="S16960">
        <v>2</v>
      </c>
      <c r="T16960">
        <v>0.28000000000000003</v>
      </c>
      <c r="U16960">
        <v>12</v>
      </c>
      <c r="V16960" s="2">
        <v>6</v>
      </c>
      <c r="W16960">
        <v>4.5</v>
      </c>
      <c r="X16960" t="s">
        <v>62</v>
      </c>
      <c r="Y16960">
        <v>2015</v>
      </c>
    </row>
    <row r="16961" spans="1:25">
      <c r="A16961" t="s">
        <v>21913</v>
      </c>
      <c r="B16961" s="1">
        <v>42366</v>
      </c>
      <c r="C16961" s="1">
        <v>42378</v>
      </c>
      <c r="D16961" t="s">
        <v>15022</v>
      </c>
      <c r="E16961" t="s">
        <v>51</v>
      </c>
      <c r="F16961" t="s">
        <v>2026</v>
      </c>
      <c r="G16961" t="s">
        <v>2027</v>
      </c>
      <c r="H16961" t="s">
        <v>54</v>
      </c>
      <c r="I16961" t="s">
        <v>389</v>
      </c>
      <c r="J16961" t="s">
        <v>210</v>
      </c>
      <c r="K16961" t="s">
        <v>211</v>
      </c>
      <c r="M16961" t="s">
        <v>76</v>
      </c>
      <c r="N16961" t="s">
        <v>91</v>
      </c>
      <c r="O16961" t="s">
        <v>31144</v>
      </c>
      <c r="P16961" t="s">
        <v>14403</v>
      </c>
      <c r="Q16961" t="s">
        <v>18</v>
      </c>
      <c r="R16961">
        <v>145</v>
      </c>
      <c r="S16961">
        <v>2</v>
      </c>
      <c r="T16961">
        <v>0.36</v>
      </c>
      <c r="U16961">
        <v>40</v>
      </c>
      <c r="V16961" s="2">
        <v>45</v>
      </c>
      <c r="W16961">
        <v>3.5</v>
      </c>
      <c r="X16961" t="s">
        <v>70</v>
      </c>
      <c r="Y16961">
        <v>2015</v>
      </c>
    </row>
    <row r="16962" spans="1:25">
      <c r="A16962" t="s">
        <v>31145</v>
      </c>
      <c r="B16962" s="1">
        <v>42368</v>
      </c>
      <c r="C16962" s="1">
        <v>42381</v>
      </c>
      <c r="D16962" t="s">
        <v>15022</v>
      </c>
      <c r="E16962" t="s">
        <v>51</v>
      </c>
      <c r="F16962" t="s">
        <v>1572</v>
      </c>
      <c r="G16962" t="s">
        <v>1573</v>
      </c>
      <c r="H16962" t="s">
        <v>66</v>
      </c>
      <c r="I16962" t="s">
        <v>389</v>
      </c>
      <c r="J16962" t="s">
        <v>210</v>
      </c>
      <c r="K16962" t="s">
        <v>211</v>
      </c>
      <c r="M16962" t="s">
        <v>76</v>
      </c>
      <c r="N16962" t="s">
        <v>91</v>
      </c>
      <c r="O16962" t="s">
        <v>31146</v>
      </c>
      <c r="P16962" t="s">
        <v>14403</v>
      </c>
      <c r="Q16962" t="s">
        <v>22</v>
      </c>
      <c r="R16962">
        <v>132</v>
      </c>
      <c r="S16962">
        <v>2</v>
      </c>
      <c r="T16962">
        <v>0.4</v>
      </c>
      <c r="U16962">
        <v>30</v>
      </c>
      <c r="V16962" s="2">
        <v>50</v>
      </c>
      <c r="W16962">
        <v>4</v>
      </c>
      <c r="X16962" t="s">
        <v>62</v>
      </c>
      <c r="Y16962">
        <v>2015</v>
      </c>
    </row>
    <row r="16963" spans="1:25">
      <c r="A16963" t="s">
        <v>8852</v>
      </c>
      <c r="B16963" s="1">
        <v>42294</v>
      </c>
      <c r="C16963" s="1">
        <v>42306</v>
      </c>
      <c r="D16963" t="s">
        <v>15022</v>
      </c>
      <c r="E16963" t="s">
        <v>51</v>
      </c>
      <c r="F16963" t="s">
        <v>702</v>
      </c>
      <c r="G16963" t="s">
        <v>703</v>
      </c>
      <c r="H16963" t="s">
        <v>66</v>
      </c>
      <c r="I16963" t="s">
        <v>836</v>
      </c>
      <c r="J16963" t="s">
        <v>836</v>
      </c>
      <c r="K16963" t="s">
        <v>837</v>
      </c>
      <c r="M16963" t="s">
        <v>76</v>
      </c>
      <c r="N16963" t="s">
        <v>91</v>
      </c>
      <c r="O16963" t="s">
        <v>31147</v>
      </c>
      <c r="P16963" t="s">
        <v>14403</v>
      </c>
      <c r="Q16963" t="s">
        <v>22</v>
      </c>
      <c r="R16963">
        <v>138</v>
      </c>
      <c r="S16963">
        <v>1</v>
      </c>
      <c r="T16963">
        <v>0.23</v>
      </c>
      <c r="U16963">
        <v>30</v>
      </c>
      <c r="V16963" s="2">
        <v>41</v>
      </c>
      <c r="W16963">
        <v>4</v>
      </c>
      <c r="X16963" t="s">
        <v>70</v>
      </c>
      <c r="Y16963">
        <v>2015</v>
      </c>
    </row>
    <row r="16964" spans="1:25">
      <c r="A16964" t="s">
        <v>11388</v>
      </c>
      <c r="B16964" s="1">
        <v>42164</v>
      </c>
      <c r="C16964" s="1">
        <v>42175</v>
      </c>
      <c r="D16964" t="s">
        <v>15022</v>
      </c>
      <c r="E16964" t="s">
        <v>51</v>
      </c>
      <c r="F16964" t="s">
        <v>303</v>
      </c>
      <c r="G16964" t="s">
        <v>304</v>
      </c>
      <c r="H16964" t="s">
        <v>54</v>
      </c>
      <c r="I16964" t="s">
        <v>305</v>
      </c>
      <c r="J16964" t="s">
        <v>306</v>
      </c>
      <c r="K16964" t="s">
        <v>90</v>
      </c>
      <c r="M16964" t="s">
        <v>76</v>
      </c>
      <c r="N16964" t="s">
        <v>91</v>
      </c>
      <c r="O16964" t="s">
        <v>31148</v>
      </c>
      <c r="P16964" t="s">
        <v>14403</v>
      </c>
      <c r="Q16964" t="s">
        <v>15</v>
      </c>
      <c r="R16964">
        <v>186</v>
      </c>
      <c r="S16964">
        <v>3</v>
      </c>
      <c r="T16964">
        <v>0.23</v>
      </c>
      <c r="U16964">
        <v>11</v>
      </c>
      <c r="V16964" s="2">
        <v>21</v>
      </c>
      <c r="W16964">
        <v>4.5</v>
      </c>
      <c r="X16964" t="s">
        <v>62</v>
      </c>
      <c r="Y16964">
        <v>2015</v>
      </c>
    </row>
    <row r="16965" spans="1:25">
      <c r="A16965" t="s">
        <v>11925</v>
      </c>
      <c r="B16965" s="1">
        <v>42345</v>
      </c>
      <c r="C16965" s="1">
        <v>42357</v>
      </c>
      <c r="D16965" t="s">
        <v>15022</v>
      </c>
      <c r="E16965" t="s">
        <v>81</v>
      </c>
      <c r="F16965" t="s">
        <v>619</v>
      </c>
      <c r="G16965" t="s">
        <v>620</v>
      </c>
      <c r="H16965" t="s">
        <v>66</v>
      </c>
      <c r="I16965" t="s">
        <v>311</v>
      </c>
      <c r="J16965" t="s">
        <v>312</v>
      </c>
      <c r="K16965" t="s">
        <v>295</v>
      </c>
      <c r="M16965" t="s">
        <v>76</v>
      </c>
      <c r="N16965" t="s">
        <v>77</v>
      </c>
      <c r="O16965" t="s">
        <v>31149</v>
      </c>
      <c r="P16965" t="s">
        <v>14403</v>
      </c>
      <c r="Q16965" t="s">
        <v>22</v>
      </c>
      <c r="R16965">
        <v>123</v>
      </c>
      <c r="S16965">
        <v>1</v>
      </c>
      <c r="T16965">
        <v>0.17</v>
      </c>
      <c r="U16965">
        <v>53</v>
      </c>
      <c r="V16965" s="2">
        <v>31</v>
      </c>
      <c r="W16965">
        <v>4</v>
      </c>
      <c r="X16965" t="s">
        <v>70</v>
      </c>
      <c r="Y16965">
        <v>2015</v>
      </c>
    </row>
    <row r="16966" spans="1:25">
      <c r="A16966" t="s">
        <v>31150</v>
      </c>
      <c r="B16966" s="1">
        <v>42311</v>
      </c>
      <c r="C16966" s="1">
        <v>42326</v>
      </c>
      <c r="D16966" t="s">
        <v>15022</v>
      </c>
      <c r="E16966" t="s">
        <v>51</v>
      </c>
      <c r="F16966" t="s">
        <v>956</v>
      </c>
      <c r="G16966" t="s">
        <v>957</v>
      </c>
      <c r="H16966" t="s">
        <v>66</v>
      </c>
      <c r="I16966" t="s">
        <v>4151</v>
      </c>
      <c r="J16966" t="s">
        <v>183</v>
      </c>
      <c r="K16966" t="s">
        <v>184</v>
      </c>
      <c r="M16966" t="s">
        <v>76</v>
      </c>
      <c r="N16966" t="s">
        <v>185</v>
      </c>
      <c r="O16966" t="s">
        <v>31151</v>
      </c>
      <c r="P16966" t="s">
        <v>14403</v>
      </c>
      <c r="Q16966" t="s">
        <v>21</v>
      </c>
      <c r="R16966">
        <v>24</v>
      </c>
      <c r="S16966">
        <v>3</v>
      </c>
      <c r="T16966">
        <v>0.36</v>
      </c>
      <c r="U16966">
        <v>10</v>
      </c>
      <c r="V16966" s="2">
        <v>9</v>
      </c>
      <c r="W16966">
        <v>2.5</v>
      </c>
      <c r="X16966" t="s">
        <v>62</v>
      </c>
      <c r="Y16966">
        <v>2015</v>
      </c>
    </row>
    <row r="16967" spans="1:25">
      <c r="A16967" t="s">
        <v>31152</v>
      </c>
      <c r="B16967" s="1">
        <v>42376</v>
      </c>
      <c r="C16967" s="1">
        <v>42390</v>
      </c>
      <c r="D16967" t="s">
        <v>15022</v>
      </c>
      <c r="E16967" t="s">
        <v>51</v>
      </c>
      <c r="F16967" t="s">
        <v>1167</v>
      </c>
      <c r="G16967" t="s">
        <v>1168</v>
      </c>
      <c r="H16967" t="s">
        <v>54</v>
      </c>
      <c r="I16967" t="s">
        <v>794</v>
      </c>
      <c r="J16967" t="s">
        <v>794</v>
      </c>
      <c r="K16967" t="s">
        <v>795</v>
      </c>
      <c r="M16967" t="s">
        <v>76</v>
      </c>
      <c r="N16967" t="s">
        <v>91</v>
      </c>
      <c r="O16967" t="s">
        <v>31153</v>
      </c>
      <c r="P16967" t="s">
        <v>14403</v>
      </c>
      <c r="Q16967" t="s">
        <v>17</v>
      </c>
      <c r="R16967">
        <v>24</v>
      </c>
      <c r="S16967">
        <v>1</v>
      </c>
      <c r="T16967">
        <v>0.36</v>
      </c>
      <c r="U16967">
        <v>7</v>
      </c>
      <c r="V16967" s="2">
        <v>4</v>
      </c>
      <c r="W16967">
        <v>4.5</v>
      </c>
      <c r="X16967" t="s">
        <v>70</v>
      </c>
      <c r="Y16967">
        <v>2016</v>
      </c>
    </row>
    <row r="16968" spans="1:25">
      <c r="A16968" t="s">
        <v>9830</v>
      </c>
      <c r="B16968" s="1">
        <v>42318</v>
      </c>
      <c r="C16968" s="1">
        <v>42333</v>
      </c>
      <c r="D16968" t="s">
        <v>15022</v>
      </c>
      <c r="E16968" t="s">
        <v>51</v>
      </c>
      <c r="F16968" t="s">
        <v>702</v>
      </c>
      <c r="G16968" t="s">
        <v>703</v>
      </c>
      <c r="H16968" t="s">
        <v>66</v>
      </c>
      <c r="I16968" t="s">
        <v>1119</v>
      </c>
      <c r="J16968" t="s">
        <v>1120</v>
      </c>
      <c r="K16968" t="s">
        <v>57</v>
      </c>
      <c r="L16968">
        <v>19140</v>
      </c>
      <c r="M16968" t="s">
        <v>58</v>
      </c>
      <c r="N16968" t="s">
        <v>119</v>
      </c>
      <c r="O16968" t="s">
        <v>31154</v>
      </c>
      <c r="P16968" t="s">
        <v>14403</v>
      </c>
      <c r="Q16968" t="s">
        <v>20</v>
      </c>
      <c r="R16968">
        <v>17</v>
      </c>
      <c r="S16968">
        <v>6</v>
      </c>
      <c r="T16968">
        <v>0.39</v>
      </c>
      <c r="U16968">
        <v>2</v>
      </c>
      <c r="V16968" s="2">
        <v>6</v>
      </c>
      <c r="W16968">
        <v>4.5</v>
      </c>
      <c r="X16968" t="s">
        <v>62</v>
      </c>
      <c r="Y16968">
        <v>2015</v>
      </c>
    </row>
    <row r="16969" spans="1:25">
      <c r="A16969" t="s">
        <v>13238</v>
      </c>
      <c r="B16969" s="1">
        <v>42227</v>
      </c>
      <c r="C16969" s="1">
        <v>42238</v>
      </c>
      <c r="D16969" t="s">
        <v>15022</v>
      </c>
      <c r="E16969" t="s">
        <v>114</v>
      </c>
      <c r="F16969" t="s">
        <v>6495</v>
      </c>
      <c r="G16969" t="s">
        <v>6496</v>
      </c>
      <c r="H16969" t="s">
        <v>84</v>
      </c>
      <c r="I16969" t="s">
        <v>117</v>
      </c>
      <c r="J16969" t="s">
        <v>118</v>
      </c>
      <c r="K16969" t="s">
        <v>57</v>
      </c>
      <c r="L16969">
        <v>10009</v>
      </c>
      <c r="M16969" t="s">
        <v>58</v>
      </c>
      <c r="N16969" t="s">
        <v>119</v>
      </c>
      <c r="O16969" t="s">
        <v>31155</v>
      </c>
      <c r="P16969" t="s">
        <v>14403</v>
      </c>
      <c r="Q16969" t="s">
        <v>22</v>
      </c>
      <c r="R16969">
        <v>154</v>
      </c>
      <c r="S16969">
        <v>1</v>
      </c>
      <c r="T16969">
        <v>0.32</v>
      </c>
      <c r="U16969">
        <v>51</v>
      </c>
      <c r="V16969" s="2">
        <v>29</v>
      </c>
      <c r="W16969">
        <v>4</v>
      </c>
      <c r="X16969" t="s">
        <v>70</v>
      </c>
      <c r="Y16969">
        <v>2015</v>
      </c>
    </row>
    <row r="16970" spans="1:25">
      <c r="A16970" t="s">
        <v>9886</v>
      </c>
      <c r="B16970" s="1">
        <v>42294</v>
      </c>
      <c r="C16970" s="1">
        <v>42308</v>
      </c>
      <c r="D16970" t="s">
        <v>15022</v>
      </c>
      <c r="E16970" t="s">
        <v>51</v>
      </c>
      <c r="F16970" t="s">
        <v>9887</v>
      </c>
      <c r="G16970" t="s">
        <v>823</v>
      </c>
      <c r="H16970" t="s">
        <v>66</v>
      </c>
      <c r="I16970" t="s">
        <v>462</v>
      </c>
      <c r="J16970" t="s">
        <v>463</v>
      </c>
      <c r="K16970" t="s">
        <v>57</v>
      </c>
      <c r="L16970">
        <v>98115</v>
      </c>
      <c r="M16970" t="s">
        <v>58</v>
      </c>
      <c r="N16970" t="s">
        <v>198</v>
      </c>
      <c r="O16970" t="s">
        <v>31156</v>
      </c>
      <c r="P16970" t="s">
        <v>14403</v>
      </c>
      <c r="Q16970" t="s">
        <v>18</v>
      </c>
      <c r="R16970">
        <v>197</v>
      </c>
      <c r="S16970">
        <v>2</v>
      </c>
      <c r="T16970">
        <v>0.34</v>
      </c>
      <c r="U16970">
        <v>29</v>
      </c>
      <c r="V16970" s="2">
        <v>32</v>
      </c>
      <c r="W16970">
        <v>3.5</v>
      </c>
      <c r="X16970" t="s">
        <v>62</v>
      </c>
      <c r="Y16970">
        <v>2015</v>
      </c>
    </row>
    <row r="16971" spans="1:25">
      <c r="A16971" t="s">
        <v>11845</v>
      </c>
      <c r="B16971" s="1">
        <v>42151</v>
      </c>
      <c r="C16971" s="1">
        <v>42161</v>
      </c>
      <c r="D16971" t="s">
        <v>15022</v>
      </c>
      <c r="E16971" t="s">
        <v>51</v>
      </c>
      <c r="F16971" t="s">
        <v>2905</v>
      </c>
      <c r="G16971" t="s">
        <v>2906</v>
      </c>
      <c r="H16971" t="s">
        <v>54</v>
      </c>
      <c r="I16971" t="s">
        <v>55</v>
      </c>
      <c r="J16971" t="s">
        <v>56</v>
      </c>
      <c r="K16971" t="s">
        <v>57</v>
      </c>
      <c r="L16971">
        <v>60623</v>
      </c>
      <c r="M16971" t="s">
        <v>58</v>
      </c>
      <c r="N16971" t="s">
        <v>59</v>
      </c>
      <c r="O16971" t="s">
        <v>31157</v>
      </c>
      <c r="P16971" t="s">
        <v>14403</v>
      </c>
      <c r="Q16971" t="s">
        <v>19</v>
      </c>
      <c r="R16971">
        <v>11</v>
      </c>
      <c r="S16971">
        <v>1</v>
      </c>
      <c r="T16971">
        <v>0.13</v>
      </c>
      <c r="U16971">
        <v>12</v>
      </c>
      <c r="V16971" s="2">
        <v>7</v>
      </c>
      <c r="W16971">
        <v>4</v>
      </c>
      <c r="X16971" t="s">
        <v>70</v>
      </c>
      <c r="Y16971">
        <v>2015</v>
      </c>
    </row>
    <row r="16972" spans="1:25">
      <c r="A16972" t="s">
        <v>9714</v>
      </c>
      <c r="B16972" s="1">
        <v>42197</v>
      </c>
      <c r="C16972" s="1">
        <v>42208</v>
      </c>
      <c r="D16972" t="s">
        <v>15022</v>
      </c>
      <c r="E16972" t="s">
        <v>51</v>
      </c>
      <c r="F16972" t="s">
        <v>2035</v>
      </c>
      <c r="G16972" t="s">
        <v>2036</v>
      </c>
      <c r="H16972" t="s">
        <v>54</v>
      </c>
      <c r="I16972" t="s">
        <v>8429</v>
      </c>
      <c r="J16972" t="s">
        <v>68</v>
      </c>
      <c r="K16972" t="s">
        <v>57</v>
      </c>
      <c r="L16972">
        <v>76106</v>
      </c>
      <c r="M16972" t="s">
        <v>58</v>
      </c>
      <c r="N16972" t="s">
        <v>59</v>
      </c>
      <c r="O16972" t="s">
        <v>31158</v>
      </c>
      <c r="P16972" t="s">
        <v>14403</v>
      </c>
      <c r="Q16972" t="s">
        <v>18</v>
      </c>
      <c r="R16972">
        <v>149</v>
      </c>
      <c r="S16972">
        <v>1</v>
      </c>
      <c r="T16972">
        <v>0.33</v>
      </c>
      <c r="U16972">
        <v>45</v>
      </c>
      <c r="V16972" s="2">
        <v>20</v>
      </c>
      <c r="W16972">
        <v>3.5</v>
      </c>
      <c r="X16972" t="s">
        <v>62</v>
      </c>
      <c r="Y16972">
        <v>2015</v>
      </c>
    </row>
    <row r="16973" spans="1:25">
      <c r="A16973" t="s">
        <v>29575</v>
      </c>
      <c r="B16973" s="1">
        <v>42414</v>
      </c>
      <c r="C16973" s="1">
        <v>42425</v>
      </c>
      <c r="D16973" t="s">
        <v>15022</v>
      </c>
      <c r="E16973" t="s">
        <v>51</v>
      </c>
      <c r="F16973" t="s">
        <v>5572</v>
      </c>
      <c r="G16973" t="s">
        <v>5573</v>
      </c>
      <c r="H16973" t="s">
        <v>66</v>
      </c>
      <c r="I16973" t="s">
        <v>20328</v>
      </c>
      <c r="J16973" t="s">
        <v>1842</v>
      </c>
      <c r="K16973" t="s">
        <v>57</v>
      </c>
      <c r="L16973">
        <v>28806</v>
      </c>
      <c r="M16973" t="s">
        <v>58</v>
      </c>
      <c r="N16973" t="s">
        <v>105</v>
      </c>
      <c r="O16973" t="s">
        <v>31159</v>
      </c>
      <c r="P16973" t="s">
        <v>14403</v>
      </c>
      <c r="Q16973" t="s">
        <v>22</v>
      </c>
      <c r="R16973">
        <v>109</v>
      </c>
      <c r="S16973">
        <v>5</v>
      </c>
      <c r="T16973">
        <v>0.18</v>
      </c>
      <c r="U16973">
        <v>22</v>
      </c>
      <c r="V16973" s="2">
        <v>48</v>
      </c>
      <c r="W16973">
        <v>4</v>
      </c>
      <c r="X16973" t="s">
        <v>70</v>
      </c>
      <c r="Y16973">
        <v>2016</v>
      </c>
    </row>
    <row r="16974" spans="1:25">
      <c r="A16974" t="s">
        <v>10966</v>
      </c>
      <c r="B16974" s="1">
        <v>42354</v>
      </c>
      <c r="C16974" s="1">
        <v>42364</v>
      </c>
      <c r="D16974" t="s">
        <v>15022</v>
      </c>
      <c r="E16974" t="s">
        <v>81</v>
      </c>
      <c r="F16974" t="s">
        <v>1216</v>
      </c>
      <c r="G16974" t="s">
        <v>1217</v>
      </c>
      <c r="H16974" t="s">
        <v>84</v>
      </c>
      <c r="I16974" t="s">
        <v>709</v>
      </c>
      <c r="J16974" t="s">
        <v>197</v>
      </c>
      <c r="K16974" t="s">
        <v>57</v>
      </c>
      <c r="L16974">
        <v>94122</v>
      </c>
      <c r="M16974" t="s">
        <v>58</v>
      </c>
      <c r="N16974" t="s">
        <v>198</v>
      </c>
      <c r="O16974" t="s">
        <v>31160</v>
      </c>
      <c r="P16974" t="s">
        <v>14403</v>
      </c>
      <c r="Q16974" t="s">
        <v>2</v>
      </c>
      <c r="R16974">
        <v>24</v>
      </c>
      <c r="S16974">
        <v>1</v>
      </c>
      <c r="T16974">
        <v>0.23</v>
      </c>
      <c r="U16974">
        <v>8</v>
      </c>
      <c r="V16974" s="2">
        <v>4</v>
      </c>
      <c r="W16974">
        <v>4.5</v>
      </c>
      <c r="X16974" t="s">
        <v>62</v>
      </c>
      <c r="Y16974">
        <v>2015</v>
      </c>
    </row>
    <row r="16975" spans="1:25">
      <c r="A16975" t="s">
        <v>29015</v>
      </c>
      <c r="B16975" s="1">
        <v>42208</v>
      </c>
      <c r="C16975" s="1">
        <v>42219</v>
      </c>
      <c r="D16975" t="s">
        <v>15022</v>
      </c>
      <c r="E16975" t="s">
        <v>51</v>
      </c>
      <c r="F16975" t="s">
        <v>4289</v>
      </c>
      <c r="G16975" t="s">
        <v>4290</v>
      </c>
      <c r="H16975" t="s">
        <v>54</v>
      </c>
      <c r="I16975" t="s">
        <v>977</v>
      </c>
      <c r="J16975" t="s">
        <v>68</v>
      </c>
      <c r="K16975" t="s">
        <v>57</v>
      </c>
      <c r="L16975">
        <v>77070</v>
      </c>
      <c r="M16975" t="s">
        <v>58</v>
      </c>
      <c r="N16975" t="s">
        <v>59</v>
      </c>
      <c r="O16975" t="s">
        <v>31161</v>
      </c>
      <c r="P16975" t="s">
        <v>14403</v>
      </c>
      <c r="Q16975" t="s">
        <v>17</v>
      </c>
      <c r="R16975">
        <v>26</v>
      </c>
      <c r="S16975">
        <v>3</v>
      </c>
      <c r="T16975">
        <v>0.25</v>
      </c>
      <c r="U16975">
        <v>7</v>
      </c>
      <c r="V16975" s="2">
        <v>4</v>
      </c>
      <c r="W16975">
        <v>4.5</v>
      </c>
      <c r="X16975" t="s">
        <v>70</v>
      </c>
      <c r="Y16975">
        <v>2015</v>
      </c>
    </row>
    <row r="16976" spans="1:25">
      <c r="A16976" t="s">
        <v>31162</v>
      </c>
      <c r="B16976" s="1">
        <v>42432</v>
      </c>
      <c r="C16976" s="1">
        <v>42447</v>
      </c>
      <c r="D16976" t="s">
        <v>15022</v>
      </c>
      <c r="E16976" t="s">
        <v>51</v>
      </c>
      <c r="F16976" t="s">
        <v>5452</v>
      </c>
      <c r="G16976" t="s">
        <v>3435</v>
      </c>
      <c r="H16976" t="s">
        <v>54</v>
      </c>
      <c r="I16976" t="s">
        <v>709</v>
      </c>
      <c r="J16976" t="s">
        <v>197</v>
      </c>
      <c r="K16976" t="s">
        <v>57</v>
      </c>
      <c r="L16976">
        <v>94110</v>
      </c>
      <c r="M16976" t="s">
        <v>58</v>
      </c>
      <c r="N16976" t="s">
        <v>198</v>
      </c>
      <c r="O16976" t="s">
        <v>31163</v>
      </c>
      <c r="P16976" t="s">
        <v>14403</v>
      </c>
      <c r="Q16976" t="s">
        <v>2</v>
      </c>
      <c r="R16976">
        <v>28</v>
      </c>
      <c r="S16976">
        <v>2</v>
      </c>
      <c r="T16976">
        <v>0.28999999999999998</v>
      </c>
      <c r="U16976">
        <v>3</v>
      </c>
      <c r="V16976" s="2">
        <v>9</v>
      </c>
      <c r="W16976">
        <v>4.5</v>
      </c>
      <c r="X16976" t="s">
        <v>62</v>
      </c>
      <c r="Y16976">
        <v>2016</v>
      </c>
    </row>
    <row r="16977" spans="1:25">
      <c r="A16977" t="s">
        <v>28460</v>
      </c>
      <c r="B16977" s="1">
        <v>42235</v>
      </c>
      <c r="C16977" s="1">
        <v>42246</v>
      </c>
      <c r="D16977" t="s">
        <v>15022</v>
      </c>
      <c r="E16977" t="s">
        <v>51</v>
      </c>
      <c r="F16977" t="s">
        <v>8748</v>
      </c>
      <c r="G16977" t="s">
        <v>3237</v>
      </c>
      <c r="H16977" t="s">
        <v>66</v>
      </c>
      <c r="I16977" t="s">
        <v>5214</v>
      </c>
      <c r="J16977" t="s">
        <v>118</v>
      </c>
      <c r="K16977" t="s">
        <v>57</v>
      </c>
      <c r="L16977">
        <v>14609</v>
      </c>
      <c r="M16977" t="s">
        <v>58</v>
      </c>
      <c r="N16977" t="s">
        <v>119</v>
      </c>
      <c r="O16977" t="s">
        <v>31164</v>
      </c>
      <c r="P16977" t="s">
        <v>14403</v>
      </c>
      <c r="Q16977" t="s">
        <v>2</v>
      </c>
      <c r="R16977">
        <v>30</v>
      </c>
      <c r="S16977">
        <v>3</v>
      </c>
      <c r="T16977">
        <v>0.14000000000000001</v>
      </c>
      <c r="U16977">
        <v>7</v>
      </c>
      <c r="V16977" s="2">
        <v>7</v>
      </c>
      <c r="W16977">
        <v>4.5</v>
      </c>
      <c r="X16977" t="s">
        <v>70</v>
      </c>
      <c r="Y16977">
        <v>2015</v>
      </c>
    </row>
    <row r="16978" spans="1:25">
      <c r="A16978" t="s">
        <v>9270</v>
      </c>
      <c r="B16978" s="1">
        <v>42161</v>
      </c>
      <c r="C16978" s="1">
        <v>42171</v>
      </c>
      <c r="D16978" t="s">
        <v>15022</v>
      </c>
      <c r="E16978" t="s">
        <v>51</v>
      </c>
      <c r="F16978" t="s">
        <v>2094</v>
      </c>
      <c r="G16978" t="s">
        <v>2095</v>
      </c>
      <c r="H16978" t="s">
        <v>66</v>
      </c>
      <c r="I16978" t="s">
        <v>709</v>
      </c>
      <c r="J16978" t="s">
        <v>197</v>
      </c>
      <c r="K16978" t="s">
        <v>57</v>
      </c>
      <c r="L16978">
        <v>94109</v>
      </c>
      <c r="M16978" t="s">
        <v>58</v>
      </c>
      <c r="N16978" t="s">
        <v>198</v>
      </c>
      <c r="O16978" t="s">
        <v>31165</v>
      </c>
      <c r="P16978" t="s">
        <v>14403</v>
      </c>
      <c r="Q16978" t="s">
        <v>19</v>
      </c>
      <c r="R16978">
        <v>26</v>
      </c>
      <c r="S16978">
        <v>2</v>
      </c>
      <c r="T16978">
        <v>0.37</v>
      </c>
      <c r="U16978">
        <v>2</v>
      </c>
      <c r="V16978" s="2">
        <v>4</v>
      </c>
      <c r="W16978">
        <v>4</v>
      </c>
      <c r="X16978" t="s">
        <v>62</v>
      </c>
      <c r="Y16978">
        <v>2015</v>
      </c>
    </row>
    <row r="16979" spans="1:25">
      <c r="A16979" t="s">
        <v>23368</v>
      </c>
      <c r="B16979" s="1">
        <v>42167</v>
      </c>
      <c r="C16979" s="1">
        <v>42181</v>
      </c>
      <c r="D16979" t="s">
        <v>15022</v>
      </c>
      <c r="E16979" t="s">
        <v>81</v>
      </c>
      <c r="F16979" t="s">
        <v>1529</v>
      </c>
      <c r="G16979" t="s">
        <v>1530</v>
      </c>
      <c r="H16979" t="s">
        <v>54</v>
      </c>
      <c r="I16979" t="s">
        <v>704</v>
      </c>
      <c r="J16979" t="s">
        <v>197</v>
      </c>
      <c r="K16979" t="s">
        <v>57</v>
      </c>
      <c r="L16979">
        <v>94533</v>
      </c>
      <c r="M16979" t="s">
        <v>58</v>
      </c>
      <c r="N16979" t="s">
        <v>198</v>
      </c>
      <c r="O16979" t="s">
        <v>31166</v>
      </c>
      <c r="P16979" t="s">
        <v>14403</v>
      </c>
      <c r="Q16979" t="s">
        <v>21</v>
      </c>
      <c r="R16979">
        <v>17</v>
      </c>
      <c r="S16979">
        <v>4</v>
      </c>
      <c r="T16979">
        <v>0.33</v>
      </c>
      <c r="U16979">
        <v>10</v>
      </c>
      <c r="V16979" s="2">
        <v>5</v>
      </c>
      <c r="W16979">
        <v>2.5</v>
      </c>
      <c r="X16979" t="s">
        <v>70</v>
      </c>
      <c r="Y16979">
        <v>2015</v>
      </c>
    </row>
    <row r="16980" spans="1:25">
      <c r="A16980" t="s">
        <v>14377</v>
      </c>
      <c r="B16980" s="1">
        <v>42414</v>
      </c>
      <c r="C16980" s="1">
        <v>42425</v>
      </c>
      <c r="D16980" t="s">
        <v>15022</v>
      </c>
      <c r="E16980" t="s">
        <v>51</v>
      </c>
      <c r="F16980" t="s">
        <v>1023</v>
      </c>
      <c r="G16980" t="s">
        <v>1024</v>
      </c>
      <c r="H16980" t="s">
        <v>66</v>
      </c>
      <c r="I16980" t="s">
        <v>4318</v>
      </c>
      <c r="J16980" t="s">
        <v>197</v>
      </c>
      <c r="K16980" t="s">
        <v>57</v>
      </c>
      <c r="L16980">
        <v>93309</v>
      </c>
      <c r="M16980" t="s">
        <v>58</v>
      </c>
      <c r="N16980" t="s">
        <v>198</v>
      </c>
      <c r="O16980" t="s">
        <v>31167</v>
      </c>
      <c r="P16980" t="s">
        <v>14403</v>
      </c>
      <c r="Q16980" t="s">
        <v>2</v>
      </c>
      <c r="R16980">
        <v>13</v>
      </c>
      <c r="S16980">
        <v>1</v>
      </c>
      <c r="T16980">
        <v>0.37</v>
      </c>
      <c r="U16980">
        <v>10</v>
      </c>
      <c r="V16980" s="2">
        <v>4</v>
      </c>
      <c r="W16980">
        <v>4.5</v>
      </c>
      <c r="X16980" t="s">
        <v>62</v>
      </c>
      <c r="Y16980">
        <v>2016</v>
      </c>
    </row>
    <row r="16981" spans="1:25">
      <c r="A16981" t="s">
        <v>9392</v>
      </c>
      <c r="B16981" s="1">
        <v>42225</v>
      </c>
      <c r="C16981" s="1">
        <v>42240</v>
      </c>
      <c r="D16981" t="s">
        <v>15022</v>
      </c>
      <c r="E16981" t="s">
        <v>81</v>
      </c>
      <c r="F16981" t="s">
        <v>7154</v>
      </c>
      <c r="G16981" t="s">
        <v>5270</v>
      </c>
      <c r="H16981" t="s">
        <v>66</v>
      </c>
      <c r="I16981" t="s">
        <v>8542</v>
      </c>
      <c r="J16981" t="s">
        <v>668</v>
      </c>
      <c r="K16981" t="s">
        <v>57</v>
      </c>
      <c r="L16981">
        <v>40324</v>
      </c>
      <c r="M16981" t="s">
        <v>58</v>
      </c>
      <c r="N16981" t="s">
        <v>105</v>
      </c>
      <c r="O16981" t="s">
        <v>31168</v>
      </c>
      <c r="P16981" t="s">
        <v>14403</v>
      </c>
      <c r="Q16981" t="s">
        <v>19</v>
      </c>
      <c r="R16981">
        <v>24</v>
      </c>
      <c r="S16981">
        <v>3</v>
      </c>
      <c r="T16981">
        <v>0.18</v>
      </c>
      <c r="U16981">
        <v>9</v>
      </c>
      <c r="V16981" s="2">
        <v>9</v>
      </c>
      <c r="W16981">
        <v>4</v>
      </c>
      <c r="X16981" t="s">
        <v>70</v>
      </c>
      <c r="Y16981">
        <v>2015</v>
      </c>
    </row>
    <row r="16982" spans="1:25">
      <c r="A16982" t="s">
        <v>10637</v>
      </c>
      <c r="B16982" s="1">
        <v>42266</v>
      </c>
      <c r="C16982" s="1">
        <v>42281</v>
      </c>
      <c r="D16982" t="s">
        <v>15022</v>
      </c>
      <c r="E16982" t="s">
        <v>51</v>
      </c>
      <c r="F16982" t="s">
        <v>2296</v>
      </c>
      <c r="G16982" t="s">
        <v>2297</v>
      </c>
      <c r="H16982" t="s">
        <v>54</v>
      </c>
      <c r="I16982" t="s">
        <v>5850</v>
      </c>
      <c r="J16982" t="s">
        <v>132</v>
      </c>
      <c r="K16982" t="s">
        <v>57</v>
      </c>
      <c r="L16982">
        <v>74133</v>
      </c>
      <c r="M16982" t="s">
        <v>58</v>
      </c>
      <c r="N16982" t="s">
        <v>59</v>
      </c>
      <c r="O16982" t="s">
        <v>31169</v>
      </c>
      <c r="P16982" t="s">
        <v>14403</v>
      </c>
      <c r="Q16982" t="s">
        <v>2</v>
      </c>
      <c r="R16982">
        <v>26</v>
      </c>
      <c r="S16982">
        <v>3</v>
      </c>
      <c r="T16982">
        <v>0.1</v>
      </c>
      <c r="U16982">
        <v>3</v>
      </c>
      <c r="V16982" s="2">
        <v>9</v>
      </c>
      <c r="W16982">
        <v>4.5</v>
      </c>
      <c r="X16982" t="s">
        <v>62</v>
      </c>
      <c r="Y16982">
        <v>2015</v>
      </c>
    </row>
    <row r="16983" spans="1:25">
      <c r="A16983" t="s">
        <v>31170</v>
      </c>
      <c r="B16983" s="1">
        <v>42410</v>
      </c>
      <c r="C16983" s="1">
        <v>42421</v>
      </c>
      <c r="D16983" t="s">
        <v>15022</v>
      </c>
      <c r="E16983" t="s">
        <v>81</v>
      </c>
      <c r="F16983" t="s">
        <v>6118</v>
      </c>
      <c r="G16983" t="s">
        <v>1381</v>
      </c>
      <c r="H16983" t="s">
        <v>66</v>
      </c>
      <c r="I16983" t="s">
        <v>3400</v>
      </c>
      <c r="J16983" t="s">
        <v>3401</v>
      </c>
      <c r="K16983" t="s">
        <v>57</v>
      </c>
      <c r="L16983">
        <v>1841</v>
      </c>
      <c r="M16983" t="s">
        <v>58</v>
      </c>
      <c r="N16983" t="s">
        <v>119</v>
      </c>
      <c r="O16983" t="s">
        <v>31171</v>
      </c>
      <c r="P16983" t="s">
        <v>14403</v>
      </c>
      <c r="Q16983" t="s">
        <v>21</v>
      </c>
      <c r="R16983">
        <v>17</v>
      </c>
      <c r="S16983">
        <v>3</v>
      </c>
      <c r="T16983">
        <v>0.35</v>
      </c>
      <c r="U16983">
        <v>7</v>
      </c>
      <c r="V16983" s="2">
        <v>8</v>
      </c>
      <c r="W16983">
        <v>2.5</v>
      </c>
      <c r="X16983" t="s">
        <v>70</v>
      </c>
      <c r="Y16983">
        <v>2016</v>
      </c>
    </row>
    <row r="16984" spans="1:25">
      <c r="A16984" t="s">
        <v>31172</v>
      </c>
      <c r="B16984" s="1">
        <v>42377</v>
      </c>
      <c r="C16984" s="1">
        <v>42390</v>
      </c>
      <c r="D16984" t="s">
        <v>15022</v>
      </c>
      <c r="E16984" t="s">
        <v>81</v>
      </c>
      <c r="F16984" t="s">
        <v>64</v>
      </c>
      <c r="G16984" t="s">
        <v>65</v>
      </c>
      <c r="H16984" t="s">
        <v>66</v>
      </c>
      <c r="I16984" t="s">
        <v>1119</v>
      </c>
      <c r="J16984" t="s">
        <v>1120</v>
      </c>
      <c r="K16984" t="s">
        <v>57</v>
      </c>
      <c r="L16984">
        <v>19140</v>
      </c>
      <c r="M16984" t="s">
        <v>58</v>
      </c>
      <c r="N16984" t="s">
        <v>119</v>
      </c>
      <c r="O16984" t="s">
        <v>31173</v>
      </c>
      <c r="P16984" t="s">
        <v>14403</v>
      </c>
      <c r="Q16984" t="s">
        <v>16</v>
      </c>
      <c r="R16984">
        <v>23</v>
      </c>
      <c r="S16984">
        <v>2</v>
      </c>
      <c r="T16984">
        <v>0.39</v>
      </c>
      <c r="U16984">
        <v>5</v>
      </c>
      <c r="V16984" s="2">
        <v>5</v>
      </c>
      <c r="W16984">
        <v>3.5</v>
      </c>
      <c r="X16984" t="s">
        <v>62</v>
      </c>
      <c r="Y16984">
        <v>2016</v>
      </c>
    </row>
    <row r="16985" spans="1:25">
      <c r="A16985" t="s">
        <v>10086</v>
      </c>
      <c r="B16985" s="1">
        <v>42248</v>
      </c>
      <c r="C16985" s="1">
        <v>42263</v>
      </c>
      <c r="D16985" t="s">
        <v>15022</v>
      </c>
      <c r="E16985" t="s">
        <v>51</v>
      </c>
      <c r="F16985" t="s">
        <v>4106</v>
      </c>
      <c r="G16985" t="s">
        <v>4107</v>
      </c>
      <c r="H16985" t="s">
        <v>66</v>
      </c>
      <c r="I16985" t="s">
        <v>1143</v>
      </c>
      <c r="J16985" t="s">
        <v>1003</v>
      </c>
      <c r="K16985" t="s">
        <v>57</v>
      </c>
      <c r="L16985">
        <v>19711</v>
      </c>
      <c r="M16985" t="s">
        <v>58</v>
      </c>
      <c r="N16985" t="s">
        <v>119</v>
      </c>
      <c r="O16985" t="s">
        <v>31174</v>
      </c>
      <c r="P16985" t="s">
        <v>14403</v>
      </c>
      <c r="Q16985" t="s">
        <v>18</v>
      </c>
      <c r="R16985">
        <v>131</v>
      </c>
      <c r="S16985">
        <v>5</v>
      </c>
      <c r="T16985">
        <v>0.15</v>
      </c>
      <c r="U16985">
        <v>26</v>
      </c>
      <c r="V16985" s="2">
        <v>33</v>
      </c>
      <c r="W16985">
        <v>3.5</v>
      </c>
      <c r="X16985" t="s">
        <v>70</v>
      </c>
      <c r="Y16985">
        <v>2015</v>
      </c>
    </row>
    <row r="16986" spans="1:25">
      <c r="A16986" t="s">
        <v>12713</v>
      </c>
      <c r="B16986" s="1">
        <v>42245</v>
      </c>
      <c r="C16986" s="1">
        <v>42257</v>
      </c>
      <c r="D16986" t="s">
        <v>15022</v>
      </c>
      <c r="E16986" t="s">
        <v>51</v>
      </c>
      <c r="F16986" t="s">
        <v>3736</v>
      </c>
      <c r="G16986" t="s">
        <v>3737</v>
      </c>
      <c r="H16986" t="s">
        <v>54</v>
      </c>
      <c r="I16986" t="s">
        <v>462</v>
      </c>
      <c r="J16986" t="s">
        <v>463</v>
      </c>
      <c r="K16986" t="s">
        <v>57</v>
      </c>
      <c r="L16986">
        <v>98103</v>
      </c>
      <c r="M16986" t="s">
        <v>58</v>
      </c>
      <c r="N16986" t="s">
        <v>198</v>
      </c>
      <c r="O16986" t="s">
        <v>31175</v>
      </c>
      <c r="P16986" t="s">
        <v>14403</v>
      </c>
      <c r="Q16986" t="s">
        <v>18</v>
      </c>
      <c r="R16986">
        <v>142</v>
      </c>
      <c r="S16986">
        <v>4</v>
      </c>
      <c r="T16986">
        <v>0.35</v>
      </c>
      <c r="U16986">
        <v>45</v>
      </c>
      <c r="V16986" s="2">
        <v>43</v>
      </c>
      <c r="W16986">
        <v>3.5</v>
      </c>
      <c r="X16986" t="s">
        <v>62</v>
      </c>
      <c r="Y16986">
        <v>2015</v>
      </c>
    </row>
    <row r="16987" spans="1:25">
      <c r="A16987" t="s">
        <v>31176</v>
      </c>
      <c r="B16987" s="1">
        <v>42399</v>
      </c>
      <c r="C16987" s="1">
        <v>42412</v>
      </c>
      <c r="D16987" t="s">
        <v>15022</v>
      </c>
      <c r="E16987" t="s">
        <v>51</v>
      </c>
      <c r="F16987" t="s">
        <v>2584</v>
      </c>
      <c r="G16987" t="s">
        <v>2585</v>
      </c>
      <c r="H16987" t="s">
        <v>54</v>
      </c>
      <c r="I16987" t="s">
        <v>20060</v>
      </c>
      <c r="J16987" t="s">
        <v>68</v>
      </c>
      <c r="K16987" t="s">
        <v>57</v>
      </c>
      <c r="L16987">
        <v>78415</v>
      </c>
      <c r="M16987" t="s">
        <v>58</v>
      </c>
      <c r="N16987" t="s">
        <v>59</v>
      </c>
      <c r="O16987" t="s">
        <v>31177</v>
      </c>
      <c r="P16987" t="s">
        <v>14403</v>
      </c>
      <c r="Q16987" t="s">
        <v>2</v>
      </c>
      <c r="R16987">
        <v>22</v>
      </c>
      <c r="S16987">
        <v>2</v>
      </c>
      <c r="T16987">
        <v>0.12</v>
      </c>
      <c r="U16987">
        <v>5</v>
      </c>
      <c r="V16987" s="2">
        <v>6</v>
      </c>
      <c r="W16987">
        <v>4.5</v>
      </c>
      <c r="X16987" t="s">
        <v>70</v>
      </c>
      <c r="Y16987">
        <v>2016</v>
      </c>
    </row>
    <row r="16988" spans="1:25">
      <c r="A16988" t="s">
        <v>25642</v>
      </c>
      <c r="B16988" s="1">
        <v>42304</v>
      </c>
      <c r="C16988" s="1">
        <v>42319</v>
      </c>
      <c r="D16988" t="s">
        <v>15022</v>
      </c>
      <c r="E16988" t="s">
        <v>81</v>
      </c>
      <c r="F16988" t="s">
        <v>13305</v>
      </c>
      <c r="G16988" t="s">
        <v>3585</v>
      </c>
      <c r="H16988" t="s">
        <v>84</v>
      </c>
      <c r="I16988" t="s">
        <v>709</v>
      </c>
      <c r="J16988" t="s">
        <v>197</v>
      </c>
      <c r="K16988" t="s">
        <v>57</v>
      </c>
      <c r="L16988">
        <v>94110</v>
      </c>
      <c r="M16988" t="s">
        <v>58</v>
      </c>
      <c r="N16988" t="s">
        <v>198</v>
      </c>
      <c r="O16988" t="s">
        <v>31178</v>
      </c>
      <c r="P16988" t="s">
        <v>14403</v>
      </c>
      <c r="Q16988" t="s">
        <v>16</v>
      </c>
      <c r="R16988">
        <v>20</v>
      </c>
      <c r="S16988">
        <v>3</v>
      </c>
      <c r="T16988">
        <v>0.28999999999999998</v>
      </c>
      <c r="U16988">
        <v>4</v>
      </c>
      <c r="V16988" s="2">
        <v>8</v>
      </c>
      <c r="W16988">
        <v>3.5</v>
      </c>
      <c r="X16988" t="s">
        <v>62</v>
      </c>
      <c r="Y16988">
        <v>2015</v>
      </c>
    </row>
    <row r="16989" spans="1:25">
      <c r="A16989" t="s">
        <v>23457</v>
      </c>
      <c r="B16989" s="1">
        <v>42233</v>
      </c>
      <c r="C16989" s="1">
        <v>42245</v>
      </c>
      <c r="D16989" t="s">
        <v>15022</v>
      </c>
      <c r="E16989" t="s">
        <v>51</v>
      </c>
      <c r="F16989" t="s">
        <v>625</v>
      </c>
      <c r="G16989" t="s">
        <v>626</v>
      </c>
      <c r="H16989" t="s">
        <v>66</v>
      </c>
      <c r="I16989" t="s">
        <v>1119</v>
      </c>
      <c r="J16989" t="s">
        <v>1120</v>
      </c>
      <c r="K16989" t="s">
        <v>57</v>
      </c>
      <c r="L16989">
        <v>19134</v>
      </c>
      <c r="M16989" t="s">
        <v>58</v>
      </c>
      <c r="N16989" t="s">
        <v>119</v>
      </c>
      <c r="O16989" t="s">
        <v>31179</v>
      </c>
      <c r="P16989" t="s">
        <v>14403</v>
      </c>
      <c r="Q16989" t="s">
        <v>2</v>
      </c>
      <c r="R16989">
        <v>28</v>
      </c>
      <c r="S16989">
        <v>7</v>
      </c>
      <c r="T16989">
        <v>0.19</v>
      </c>
      <c r="U16989">
        <v>7</v>
      </c>
      <c r="V16989" s="2">
        <v>4</v>
      </c>
      <c r="W16989">
        <v>4.5</v>
      </c>
      <c r="X16989" t="s">
        <v>70</v>
      </c>
      <c r="Y16989">
        <v>2015</v>
      </c>
    </row>
    <row r="16990" spans="1:25">
      <c r="A16990" t="s">
        <v>9939</v>
      </c>
      <c r="B16990" s="1">
        <v>42280</v>
      </c>
      <c r="C16990" s="1">
        <v>42292</v>
      </c>
      <c r="D16990" t="s">
        <v>15022</v>
      </c>
      <c r="E16990" t="s">
        <v>157</v>
      </c>
      <c r="F16990" t="s">
        <v>135</v>
      </c>
      <c r="G16990" t="s">
        <v>136</v>
      </c>
      <c r="H16990" t="s">
        <v>54</v>
      </c>
      <c r="I16990" t="s">
        <v>521</v>
      </c>
      <c r="J16990" t="s">
        <v>1842</v>
      </c>
      <c r="K16990" t="s">
        <v>57</v>
      </c>
      <c r="L16990">
        <v>28540</v>
      </c>
      <c r="M16990" t="s">
        <v>58</v>
      </c>
      <c r="N16990" t="s">
        <v>105</v>
      </c>
      <c r="O16990" t="s">
        <v>31180</v>
      </c>
      <c r="P16990" t="s">
        <v>14403</v>
      </c>
      <c r="Q16990" t="s">
        <v>22</v>
      </c>
      <c r="R16990">
        <v>146</v>
      </c>
      <c r="S16990">
        <v>1</v>
      </c>
      <c r="T16990">
        <v>0.24</v>
      </c>
      <c r="U16990">
        <v>51</v>
      </c>
      <c r="V16990" s="2">
        <v>45</v>
      </c>
      <c r="W16990">
        <v>4</v>
      </c>
      <c r="X16990" t="s">
        <v>62</v>
      </c>
      <c r="Y16990">
        <v>2015</v>
      </c>
    </row>
    <row r="16991" spans="1:25">
      <c r="A16991" t="s">
        <v>27476</v>
      </c>
      <c r="B16991" s="1">
        <v>42187</v>
      </c>
      <c r="C16991" s="1">
        <v>42198</v>
      </c>
      <c r="D16991" t="s">
        <v>15022</v>
      </c>
      <c r="E16991" t="s">
        <v>81</v>
      </c>
      <c r="F16991" t="s">
        <v>1836</v>
      </c>
      <c r="G16991" t="s">
        <v>1837</v>
      </c>
      <c r="H16991" t="s">
        <v>66</v>
      </c>
      <c r="I16991" t="s">
        <v>117</v>
      </c>
      <c r="J16991" t="s">
        <v>118</v>
      </c>
      <c r="K16991" t="s">
        <v>57</v>
      </c>
      <c r="L16991">
        <v>10024</v>
      </c>
      <c r="M16991" t="s">
        <v>58</v>
      </c>
      <c r="N16991" t="s">
        <v>119</v>
      </c>
      <c r="O16991" t="s">
        <v>31181</v>
      </c>
      <c r="P16991" t="s">
        <v>14403</v>
      </c>
      <c r="Q16991" t="s">
        <v>19</v>
      </c>
      <c r="R16991">
        <v>16</v>
      </c>
      <c r="S16991">
        <v>2</v>
      </c>
      <c r="T16991">
        <v>0.26</v>
      </c>
      <c r="U16991">
        <v>10</v>
      </c>
      <c r="V16991" s="2">
        <v>4</v>
      </c>
      <c r="W16991">
        <v>4</v>
      </c>
      <c r="X16991" t="s">
        <v>70</v>
      </c>
      <c r="Y16991">
        <v>2015</v>
      </c>
    </row>
    <row r="16992" spans="1:25">
      <c r="A16992" t="s">
        <v>20729</v>
      </c>
      <c r="B16992" s="1">
        <v>42338</v>
      </c>
      <c r="C16992" s="1">
        <v>42351</v>
      </c>
      <c r="D16992" t="s">
        <v>15022</v>
      </c>
      <c r="E16992" t="s">
        <v>51</v>
      </c>
      <c r="F16992" t="s">
        <v>3441</v>
      </c>
      <c r="G16992" t="s">
        <v>2548</v>
      </c>
      <c r="H16992" t="s">
        <v>66</v>
      </c>
      <c r="I16992" t="s">
        <v>117</v>
      </c>
      <c r="J16992" t="s">
        <v>118</v>
      </c>
      <c r="K16992" t="s">
        <v>57</v>
      </c>
      <c r="L16992">
        <v>10035</v>
      </c>
      <c r="M16992" t="s">
        <v>58</v>
      </c>
      <c r="N16992" t="s">
        <v>119</v>
      </c>
      <c r="O16992" t="s">
        <v>31182</v>
      </c>
      <c r="P16992" t="s">
        <v>14403</v>
      </c>
      <c r="Q16992" t="s">
        <v>19</v>
      </c>
      <c r="R16992">
        <v>22</v>
      </c>
      <c r="S16992">
        <v>2</v>
      </c>
      <c r="T16992">
        <v>0.21</v>
      </c>
      <c r="U16992">
        <v>9</v>
      </c>
      <c r="V16992" s="2">
        <v>6</v>
      </c>
      <c r="W16992">
        <v>4</v>
      </c>
      <c r="X16992" t="s">
        <v>62</v>
      </c>
      <c r="Y16992">
        <v>2015</v>
      </c>
    </row>
    <row r="16993" spans="1:25">
      <c r="A16993" t="s">
        <v>31183</v>
      </c>
      <c r="B16993" s="1">
        <v>42196</v>
      </c>
      <c r="C16993" s="1">
        <v>42206</v>
      </c>
      <c r="D16993" t="s">
        <v>15022</v>
      </c>
      <c r="E16993" t="s">
        <v>81</v>
      </c>
      <c r="F16993" t="s">
        <v>6424</v>
      </c>
      <c r="G16993" t="s">
        <v>4393</v>
      </c>
      <c r="H16993" t="s">
        <v>84</v>
      </c>
      <c r="I16993" t="s">
        <v>14179</v>
      </c>
      <c r="J16993" t="s">
        <v>4446</v>
      </c>
      <c r="K16993" t="s">
        <v>807</v>
      </c>
      <c r="M16993" t="s">
        <v>154</v>
      </c>
      <c r="N16993" t="s">
        <v>154</v>
      </c>
      <c r="O16993" t="s">
        <v>31184</v>
      </c>
      <c r="P16993" t="s">
        <v>14403</v>
      </c>
      <c r="Q16993" t="s">
        <v>18</v>
      </c>
      <c r="R16993">
        <v>123</v>
      </c>
      <c r="S16993">
        <v>1</v>
      </c>
      <c r="T16993">
        <v>0.27</v>
      </c>
      <c r="U16993">
        <v>55</v>
      </c>
      <c r="V16993" s="2">
        <v>30</v>
      </c>
      <c r="W16993">
        <v>3.5</v>
      </c>
      <c r="X16993" t="s">
        <v>70</v>
      </c>
      <c r="Y16993">
        <v>2015</v>
      </c>
    </row>
    <row r="16994" spans="1:25">
      <c r="A16994" t="s">
        <v>9759</v>
      </c>
      <c r="B16994" s="1">
        <v>42326</v>
      </c>
      <c r="C16994" s="1">
        <v>42339</v>
      </c>
      <c r="D16994" t="s">
        <v>15022</v>
      </c>
      <c r="E16994" t="s">
        <v>114</v>
      </c>
      <c r="F16994" t="s">
        <v>2655</v>
      </c>
      <c r="G16994" t="s">
        <v>2656</v>
      </c>
      <c r="H16994" t="s">
        <v>66</v>
      </c>
      <c r="I16994" t="s">
        <v>824</v>
      </c>
      <c r="J16994" t="s">
        <v>824</v>
      </c>
      <c r="K16994" t="s">
        <v>825</v>
      </c>
      <c r="M16994" t="s">
        <v>177</v>
      </c>
      <c r="N16994" t="s">
        <v>177</v>
      </c>
      <c r="O16994" t="s">
        <v>31185</v>
      </c>
      <c r="P16994" t="s">
        <v>14403</v>
      </c>
      <c r="Q16994" t="s">
        <v>22</v>
      </c>
      <c r="R16994">
        <v>184</v>
      </c>
      <c r="S16994">
        <v>2</v>
      </c>
      <c r="T16994">
        <v>0.15</v>
      </c>
      <c r="U16994">
        <v>17</v>
      </c>
      <c r="V16994" s="2">
        <v>24</v>
      </c>
      <c r="W16994">
        <v>4</v>
      </c>
      <c r="X16994" t="s">
        <v>62</v>
      </c>
      <c r="Y16994">
        <v>2015</v>
      </c>
    </row>
    <row r="16995" spans="1:25">
      <c r="A16995" t="s">
        <v>31186</v>
      </c>
      <c r="B16995" s="1">
        <v>42420</v>
      </c>
      <c r="C16995" s="1">
        <v>42430</v>
      </c>
      <c r="D16995" t="s">
        <v>15022</v>
      </c>
      <c r="E16995" t="s">
        <v>81</v>
      </c>
      <c r="F16995" t="s">
        <v>5828</v>
      </c>
      <c r="G16995" t="s">
        <v>3781</v>
      </c>
      <c r="H16995" t="s">
        <v>84</v>
      </c>
      <c r="I16995" t="s">
        <v>1382</v>
      </c>
      <c r="J16995" t="s">
        <v>1382</v>
      </c>
      <c r="K16995" t="s">
        <v>1014</v>
      </c>
      <c r="M16995" t="s">
        <v>177</v>
      </c>
      <c r="N16995" t="s">
        <v>177</v>
      </c>
      <c r="O16995" t="s">
        <v>31187</v>
      </c>
      <c r="P16995" t="s">
        <v>14403</v>
      </c>
      <c r="Q16995" t="s">
        <v>20</v>
      </c>
      <c r="R16995">
        <v>26</v>
      </c>
      <c r="S16995">
        <v>2</v>
      </c>
      <c r="T16995">
        <v>0.32</v>
      </c>
      <c r="U16995">
        <v>5</v>
      </c>
      <c r="V16995" s="2">
        <v>6</v>
      </c>
      <c r="W16995">
        <v>4.5</v>
      </c>
      <c r="X16995" t="s">
        <v>70</v>
      </c>
      <c r="Y16995">
        <v>2016</v>
      </c>
    </row>
    <row r="16996" spans="1:25">
      <c r="A16996" t="s">
        <v>31188</v>
      </c>
      <c r="B16996" s="1">
        <v>42187</v>
      </c>
      <c r="C16996" s="1">
        <v>42199</v>
      </c>
      <c r="D16996" t="s">
        <v>15022</v>
      </c>
      <c r="E16996" t="s">
        <v>51</v>
      </c>
      <c r="F16996" t="s">
        <v>14093</v>
      </c>
      <c r="G16996" t="s">
        <v>1964</v>
      </c>
      <c r="H16996" t="s">
        <v>66</v>
      </c>
      <c r="I16996" t="s">
        <v>4974</v>
      </c>
      <c r="J16996" t="s">
        <v>4974</v>
      </c>
      <c r="K16996" t="s">
        <v>153</v>
      </c>
      <c r="M16996" t="s">
        <v>154</v>
      </c>
      <c r="N16996" t="s">
        <v>154</v>
      </c>
      <c r="O16996" t="s">
        <v>31189</v>
      </c>
      <c r="P16996" t="s">
        <v>14403</v>
      </c>
      <c r="Q16996" t="s">
        <v>22</v>
      </c>
      <c r="R16996">
        <v>167</v>
      </c>
      <c r="S16996">
        <v>2</v>
      </c>
      <c r="T16996">
        <v>0.36</v>
      </c>
      <c r="U16996">
        <v>47</v>
      </c>
      <c r="V16996" s="2">
        <v>27</v>
      </c>
      <c r="W16996">
        <v>4</v>
      </c>
      <c r="X16996" t="s">
        <v>62</v>
      </c>
      <c r="Y16996">
        <v>2015</v>
      </c>
    </row>
    <row r="16997" spans="1:25">
      <c r="A16997" t="s">
        <v>31190</v>
      </c>
      <c r="B16997" s="1">
        <v>42335</v>
      </c>
      <c r="C16997" s="1">
        <v>42349</v>
      </c>
      <c r="D16997" t="s">
        <v>15022</v>
      </c>
      <c r="E16997" t="s">
        <v>51</v>
      </c>
      <c r="F16997" t="s">
        <v>15424</v>
      </c>
      <c r="G16997" t="s">
        <v>5722</v>
      </c>
      <c r="H16997" t="s">
        <v>54</v>
      </c>
      <c r="I16997" t="s">
        <v>31191</v>
      </c>
      <c r="J16997" t="s">
        <v>12559</v>
      </c>
      <c r="K16997" t="s">
        <v>647</v>
      </c>
      <c r="M16997" t="s">
        <v>177</v>
      </c>
      <c r="N16997" t="s">
        <v>177</v>
      </c>
      <c r="O16997" t="s">
        <v>31192</v>
      </c>
      <c r="P16997" t="s">
        <v>14403</v>
      </c>
      <c r="Q16997" t="s">
        <v>2</v>
      </c>
      <c r="R16997">
        <v>10</v>
      </c>
      <c r="S16997">
        <v>1</v>
      </c>
      <c r="T16997">
        <v>0.34</v>
      </c>
      <c r="U16997">
        <v>3</v>
      </c>
      <c r="V16997" s="2">
        <v>6</v>
      </c>
      <c r="W16997">
        <v>4.5</v>
      </c>
      <c r="X16997" t="s">
        <v>70</v>
      </c>
      <c r="Y16997">
        <v>2015</v>
      </c>
    </row>
    <row r="16998" spans="1:25">
      <c r="A16998" t="s">
        <v>29174</v>
      </c>
      <c r="B16998" s="1">
        <v>42368</v>
      </c>
      <c r="C16998" s="1">
        <v>42381</v>
      </c>
      <c r="D16998" t="s">
        <v>15022</v>
      </c>
      <c r="E16998" t="s">
        <v>51</v>
      </c>
      <c r="F16998" t="s">
        <v>15822</v>
      </c>
      <c r="G16998" t="s">
        <v>3790</v>
      </c>
      <c r="H16998" t="s">
        <v>54</v>
      </c>
      <c r="I16998" t="s">
        <v>15796</v>
      </c>
      <c r="J16998" t="s">
        <v>15796</v>
      </c>
      <c r="K16998" t="s">
        <v>1014</v>
      </c>
      <c r="M16998" t="s">
        <v>177</v>
      </c>
      <c r="N16998" t="s">
        <v>177</v>
      </c>
      <c r="O16998" t="s">
        <v>31193</v>
      </c>
      <c r="P16998" t="s">
        <v>14403</v>
      </c>
      <c r="Q16998" t="s">
        <v>2</v>
      </c>
      <c r="R16998">
        <v>30</v>
      </c>
      <c r="S16998">
        <v>2</v>
      </c>
      <c r="T16998">
        <v>0.15</v>
      </c>
      <c r="U16998">
        <v>6</v>
      </c>
      <c r="V16998" s="2">
        <v>7</v>
      </c>
      <c r="W16998">
        <v>4.5</v>
      </c>
      <c r="X16998" t="s">
        <v>62</v>
      </c>
      <c r="Y16998">
        <v>2015</v>
      </c>
    </row>
    <row r="16999" spans="1:25">
      <c r="A16999" t="s">
        <v>30026</v>
      </c>
      <c r="B16999" s="1">
        <v>42154</v>
      </c>
      <c r="C16999" s="1">
        <v>42165</v>
      </c>
      <c r="D16999" t="s">
        <v>15022</v>
      </c>
      <c r="E16999" t="s">
        <v>51</v>
      </c>
      <c r="F16999" t="s">
        <v>12405</v>
      </c>
      <c r="G16999" t="s">
        <v>467</v>
      </c>
      <c r="H16999" t="s">
        <v>66</v>
      </c>
      <c r="I16999" t="s">
        <v>6707</v>
      </c>
      <c r="J16999" t="s">
        <v>6708</v>
      </c>
      <c r="K16999" t="s">
        <v>6362</v>
      </c>
      <c r="M16999" t="s">
        <v>177</v>
      </c>
      <c r="N16999" t="s">
        <v>177</v>
      </c>
      <c r="O16999" t="s">
        <v>31194</v>
      </c>
      <c r="P16999" t="s">
        <v>14403</v>
      </c>
      <c r="Q16999" t="s">
        <v>22</v>
      </c>
      <c r="R16999">
        <v>105</v>
      </c>
      <c r="S16999">
        <v>2</v>
      </c>
      <c r="T16999">
        <v>0.35</v>
      </c>
      <c r="U16999">
        <v>10</v>
      </c>
      <c r="V16999" s="2">
        <v>30</v>
      </c>
      <c r="W16999">
        <v>4</v>
      </c>
      <c r="X16999" t="s">
        <v>70</v>
      </c>
      <c r="Y16999">
        <v>2015</v>
      </c>
    </row>
    <row r="17000" spans="1:25">
      <c r="A17000" t="s">
        <v>9961</v>
      </c>
      <c r="B17000" s="1">
        <v>42231</v>
      </c>
      <c r="C17000" s="1">
        <v>42241</v>
      </c>
      <c r="D17000" t="s">
        <v>15022</v>
      </c>
      <c r="E17000" t="s">
        <v>51</v>
      </c>
      <c r="F17000" t="s">
        <v>4496</v>
      </c>
      <c r="G17000" t="s">
        <v>4497</v>
      </c>
      <c r="H17000" t="s">
        <v>54</v>
      </c>
      <c r="I17000" t="s">
        <v>2832</v>
      </c>
      <c r="J17000" t="s">
        <v>2832</v>
      </c>
      <c r="K17000" t="s">
        <v>1014</v>
      </c>
      <c r="M17000" t="s">
        <v>177</v>
      </c>
      <c r="N17000" t="s">
        <v>177</v>
      </c>
      <c r="O17000" t="s">
        <v>31195</v>
      </c>
      <c r="P17000" t="s">
        <v>14403</v>
      </c>
      <c r="Q17000" t="s">
        <v>17</v>
      </c>
      <c r="R17000">
        <v>12</v>
      </c>
      <c r="S17000">
        <v>1</v>
      </c>
      <c r="T17000">
        <v>0.17</v>
      </c>
      <c r="U17000">
        <v>8</v>
      </c>
      <c r="V17000" s="2">
        <v>6</v>
      </c>
      <c r="W17000">
        <v>4.5</v>
      </c>
      <c r="X17000" t="s">
        <v>62</v>
      </c>
      <c r="Y17000">
        <v>2015</v>
      </c>
    </row>
    <row r="17001" spans="1:25">
      <c r="A17001" t="s">
        <v>27966</v>
      </c>
      <c r="B17001" s="1">
        <v>42231</v>
      </c>
      <c r="C17001" s="1">
        <v>42245</v>
      </c>
      <c r="D17001" t="s">
        <v>15022</v>
      </c>
      <c r="E17001" t="s">
        <v>81</v>
      </c>
      <c r="F17001" t="s">
        <v>7433</v>
      </c>
      <c r="G17001" t="s">
        <v>2157</v>
      </c>
      <c r="H17001" t="s">
        <v>84</v>
      </c>
      <c r="I17001" t="s">
        <v>1855</v>
      </c>
      <c r="J17001" t="s">
        <v>1856</v>
      </c>
      <c r="K17001" t="s">
        <v>250</v>
      </c>
      <c r="M17001" t="s">
        <v>154</v>
      </c>
      <c r="N17001" t="s">
        <v>154</v>
      </c>
      <c r="O17001" t="s">
        <v>31196</v>
      </c>
      <c r="P17001" t="s">
        <v>14403</v>
      </c>
      <c r="Q17001" t="s">
        <v>20</v>
      </c>
      <c r="R17001">
        <v>14</v>
      </c>
      <c r="S17001">
        <v>1</v>
      </c>
      <c r="T17001">
        <v>0.25</v>
      </c>
      <c r="U17001">
        <v>11</v>
      </c>
      <c r="V17001" s="2">
        <v>9</v>
      </c>
      <c r="W17001">
        <v>4.5</v>
      </c>
      <c r="X17001" t="s">
        <v>70</v>
      </c>
      <c r="Y17001">
        <v>2015</v>
      </c>
    </row>
    <row r="17002" spans="1:25">
      <c r="A17002" t="s">
        <v>30647</v>
      </c>
      <c r="B17002" s="1">
        <v>42241</v>
      </c>
      <c r="C17002" s="1">
        <v>42252</v>
      </c>
      <c r="D17002" t="s">
        <v>15022</v>
      </c>
      <c r="E17002" t="s">
        <v>51</v>
      </c>
      <c r="F17002" t="s">
        <v>20809</v>
      </c>
      <c r="G17002" t="s">
        <v>2472</v>
      </c>
      <c r="H17002" t="s">
        <v>66</v>
      </c>
      <c r="I17002" t="s">
        <v>3575</v>
      </c>
      <c r="J17002" t="s">
        <v>3575</v>
      </c>
      <c r="K17002" t="s">
        <v>3576</v>
      </c>
      <c r="M17002" t="s">
        <v>154</v>
      </c>
      <c r="N17002" t="s">
        <v>154</v>
      </c>
      <c r="O17002" t="s">
        <v>31197</v>
      </c>
      <c r="P17002" t="s">
        <v>14403</v>
      </c>
      <c r="Q17002" t="s">
        <v>2</v>
      </c>
      <c r="R17002">
        <v>25</v>
      </c>
      <c r="S17002">
        <v>1</v>
      </c>
      <c r="T17002">
        <v>0.25</v>
      </c>
      <c r="U17002">
        <v>10</v>
      </c>
      <c r="V17002" s="2">
        <v>4</v>
      </c>
      <c r="W17002">
        <v>4.5</v>
      </c>
      <c r="X17002" t="s">
        <v>62</v>
      </c>
      <c r="Y17002">
        <v>2015</v>
      </c>
    </row>
    <row r="17003" spans="1:25">
      <c r="A17003" t="s">
        <v>31198</v>
      </c>
      <c r="B17003" s="1">
        <v>42250</v>
      </c>
      <c r="C17003" s="1">
        <v>42263</v>
      </c>
      <c r="D17003" t="s">
        <v>15022</v>
      </c>
      <c r="E17003" t="s">
        <v>51</v>
      </c>
      <c r="F17003" t="s">
        <v>15191</v>
      </c>
      <c r="G17003" t="s">
        <v>483</v>
      </c>
      <c r="H17003" t="s">
        <v>66</v>
      </c>
      <c r="I17003" t="s">
        <v>9510</v>
      </c>
      <c r="J17003" t="s">
        <v>9511</v>
      </c>
      <c r="K17003" t="s">
        <v>336</v>
      </c>
      <c r="M17003" t="s">
        <v>154</v>
      </c>
      <c r="N17003" t="s">
        <v>154</v>
      </c>
      <c r="O17003" t="s">
        <v>31199</v>
      </c>
      <c r="P17003" t="s">
        <v>14403</v>
      </c>
      <c r="Q17003" t="s">
        <v>2</v>
      </c>
      <c r="R17003">
        <v>29</v>
      </c>
      <c r="S17003">
        <v>1</v>
      </c>
      <c r="T17003">
        <v>0.28999999999999998</v>
      </c>
      <c r="U17003">
        <v>8</v>
      </c>
      <c r="V17003" s="2">
        <v>4</v>
      </c>
      <c r="W17003">
        <v>4.5</v>
      </c>
      <c r="X17003" t="s">
        <v>70</v>
      </c>
      <c r="Y17003">
        <v>2015</v>
      </c>
    </row>
    <row r="17004" spans="1:25">
      <c r="A17004" t="s">
        <v>23993</v>
      </c>
      <c r="B17004" s="1">
        <v>42270</v>
      </c>
      <c r="C17004" s="1">
        <v>42284</v>
      </c>
      <c r="D17004" t="s">
        <v>15022</v>
      </c>
      <c r="E17004" t="s">
        <v>81</v>
      </c>
      <c r="F17004" t="s">
        <v>3724</v>
      </c>
      <c r="G17004" t="s">
        <v>3725</v>
      </c>
      <c r="H17004" t="s">
        <v>84</v>
      </c>
      <c r="I17004" t="s">
        <v>2242</v>
      </c>
      <c r="J17004" t="s">
        <v>2242</v>
      </c>
      <c r="K17004" t="s">
        <v>874</v>
      </c>
      <c r="M17004" t="s">
        <v>177</v>
      </c>
      <c r="N17004" t="s">
        <v>177</v>
      </c>
      <c r="O17004" t="s">
        <v>31200</v>
      </c>
      <c r="P17004" t="s">
        <v>14403</v>
      </c>
      <c r="Q17004" t="s">
        <v>15</v>
      </c>
      <c r="R17004">
        <v>100</v>
      </c>
      <c r="S17004">
        <v>1</v>
      </c>
      <c r="T17004">
        <v>0.25</v>
      </c>
      <c r="U17004">
        <v>11</v>
      </c>
      <c r="V17004" s="2">
        <v>36</v>
      </c>
      <c r="W17004">
        <v>4.5</v>
      </c>
      <c r="X17004" t="s">
        <v>62</v>
      </c>
      <c r="Y17004">
        <v>2015</v>
      </c>
    </row>
    <row r="17005" spans="1:25">
      <c r="A17005" t="s">
        <v>31201</v>
      </c>
      <c r="B17005" s="1">
        <v>42314</v>
      </c>
      <c r="C17005" s="1">
        <v>42326</v>
      </c>
      <c r="D17005" t="s">
        <v>15022</v>
      </c>
      <c r="E17005" t="s">
        <v>51</v>
      </c>
      <c r="F17005" t="s">
        <v>5857</v>
      </c>
      <c r="G17005" t="s">
        <v>5858</v>
      </c>
      <c r="H17005" t="s">
        <v>66</v>
      </c>
      <c r="I17005" t="s">
        <v>13587</v>
      </c>
      <c r="J17005" t="s">
        <v>13587</v>
      </c>
      <c r="K17005" t="s">
        <v>984</v>
      </c>
      <c r="M17005" t="s">
        <v>154</v>
      </c>
      <c r="N17005" t="s">
        <v>154</v>
      </c>
      <c r="O17005" t="s">
        <v>31202</v>
      </c>
      <c r="P17005" t="s">
        <v>14403</v>
      </c>
      <c r="Q17005" t="s">
        <v>22</v>
      </c>
      <c r="R17005">
        <v>112</v>
      </c>
      <c r="S17005">
        <v>1</v>
      </c>
      <c r="T17005">
        <v>0.33</v>
      </c>
      <c r="U17005">
        <v>57</v>
      </c>
      <c r="V17005" s="2">
        <v>39</v>
      </c>
      <c r="W17005">
        <v>4</v>
      </c>
      <c r="X17005" t="s">
        <v>70</v>
      </c>
      <c r="Y17005">
        <v>2015</v>
      </c>
    </row>
    <row r="17006" spans="1:25">
      <c r="A17006" t="s">
        <v>31203</v>
      </c>
      <c r="B17006" s="1">
        <v>42417</v>
      </c>
      <c r="C17006" s="1">
        <v>42429</v>
      </c>
      <c r="D17006" t="s">
        <v>15022</v>
      </c>
      <c r="E17006" t="s">
        <v>51</v>
      </c>
      <c r="F17006" t="s">
        <v>2359</v>
      </c>
      <c r="G17006" t="s">
        <v>2360</v>
      </c>
      <c r="H17006" t="s">
        <v>84</v>
      </c>
      <c r="I17006" t="s">
        <v>263</v>
      </c>
      <c r="J17006" t="s">
        <v>264</v>
      </c>
      <c r="K17006" t="s">
        <v>265</v>
      </c>
      <c r="M17006" t="s">
        <v>177</v>
      </c>
      <c r="N17006" t="s">
        <v>177</v>
      </c>
      <c r="O17006" t="s">
        <v>31204</v>
      </c>
      <c r="P17006" t="s">
        <v>14403</v>
      </c>
      <c r="Q17006" t="s">
        <v>18</v>
      </c>
      <c r="R17006">
        <v>170</v>
      </c>
      <c r="S17006">
        <v>1</v>
      </c>
      <c r="T17006">
        <v>0.26</v>
      </c>
      <c r="U17006">
        <v>26</v>
      </c>
      <c r="V17006" s="2">
        <v>40</v>
      </c>
      <c r="W17006">
        <v>3.5</v>
      </c>
      <c r="X17006" t="s">
        <v>62</v>
      </c>
      <c r="Y17006">
        <v>2016</v>
      </c>
    </row>
    <row r="17007" spans="1:25">
      <c r="A17007" t="s">
        <v>31205</v>
      </c>
      <c r="B17007" s="1">
        <v>42413</v>
      </c>
      <c r="C17007" s="1">
        <v>42425</v>
      </c>
      <c r="D17007" t="s">
        <v>15022</v>
      </c>
      <c r="E17007" t="s">
        <v>51</v>
      </c>
      <c r="F17007" t="s">
        <v>948</v>
      </c>
      <c r="G17007" t="s">
        <v>949</v>
      </c>
      <c r="H17007" t="s">
        <v>54</v>
      </c>
      <c r="I17007" t="s">
        <v>389</v>
      </c>
      <c r="J17007" t="s">
        <v>210</v>
      </c>
      <c r="K17007" t="s">
        <v>211</v>
      </c>
      <c r="M17007" t="s">
        <v>76</v>
      </c>
      <c r="N17007" t="s">
        <v>91</v>
      </c>
      <c r="O17007" t="s">
        <v>31206</v>
      </c>
      <c r="P17007" t="s">
        <v>14403</v>
      </c>
      <c r="Q17007" t="s">
        <v>2</v>
      </c>
      <c r="R17007">
        <v>22</v>
      </c>
      <c r="S17007">
        <v>2</v>
      </c>
      <c r="T17007">
        <v>0.26</v>
      </c>
      <c r="U17007">
        <v>11</v>
      </c>
      <c r="V17007" s="2">
        <v>5</v>
      </c>
      <c r="W17007">
        <v>4.5</v>
      </c>
      <c r="X17007" t="s">
        <v>70</v>
      </c>
      <c r="Y17007">
        <v>2016</v>
      </c>
    </row>
    <row r="17008" spans="1:25">
      <c r="A17008" t="s">
        <v>31207</v>
      </c>
      <c r="B17008" s="1">
        <v>42209</v>
      </c>
      <c r="C17008" s="1">
        <v>42221</v>
      </c>
      <c r="D17008" t="s">
        <v>15022</v>
      </c>
      <c r="E17008" t="s">
        <v>51</v>
      </c>
      <c r="F17008" t="s">
        <v>1185</v>
      </c>
      <c r="G17008" t="s">
        <v>1186</v>
      </c>
      <c r="H17008" t="s">
        <v>66</v>
      </c>
      <c r="I17008" t="s">
        <v>351</v>
      </c>
      <c r="J17008" t="s">
        <v>342</v>
      </c>
      <c r="K17008" t="s">
        <v>295</v>
      </c>
      <c r="M17008" t="s">
        <v>76</v>
      </c>
      <c r="N17008" t="s">
        <v>77</v>
      </c>
      <c r="O17008" t="s">
        <v>31208</v>
      </c>
      <c r="P17008" t="s">
        <v>14403</v>
      </c>
      <c r="Q17008" t="s">
        <v>22</v>
      </c>
      <c r="R17008">
        <v>115</v>
      </c>
      <c r="S17008">
        <v>2</v>
      </c>
      <c r="T17008">
        <v>0.1</v>
      </c>
      <c r="U17008">
        <v>44</v>
      </c>
      <c r="V17008" s="2">
        <v>38</v>
      </c>
      <c r="W17008">
        <v>4</v>
      </c>
      <c r="X17008" t="s">
        <v>62</v>
      </c>
      <c r="Y17008">
        <v>2015</v>
      </c>
    </row>
    <row r="17009" spans="1:25">
      <c r="A17009" t="s">
        <v>10818</v>
      </c>
      <c r="B17009" s="1">
        <v>42318</v>
      </c>
      <c r="C17009" s="1">
        <v>42330</v>
      </c>
      <c r="D17009" t="s">
        <v>15022</v>
      </c>
      <c r="E17009" t="s">
        <v>51</v>
      </c>
      <c r="F17009" t="s">
        <v>5302</v>
      </c>
      <c r="G17009" t="s">
        <v>4663</v>
      </c>
      <c r="H17009" t="s">
        <v>66</v>
      </c>
      <c r="I17009" t="s">
        <v>794</v>
      </c>
      <c r="J17009" t="s">
        <v>794</v>
      </c>
      <c r="K17009" t="s">
        <v>795</v>
      </c>
      <c r="M17009" t="s">
        <v>76</v>
      </c>
      <c r="N17009" t="s">
        <v>91</v>
      </c>
      <c r="O17009" t="s">
        <v>31209</v>
      </c>
      <c r="P17009" t="s">
        <v>14403</v>
      </c>
      <c r="Q17009" t="s">
        <v>22</v>
      </c>
      <c r="R17009">
        <v>155</v>
      </c>
      <c r="S17009">
        <v>1</v>
      </c>
      <c r="T17009">
        <v>0.23</v>
      </c>
      <c r="U17009">
        <v>33</v>
      </c>
      <c r="V17009" s="2">
        <v>21</v>
      </c>
      <c r="W17009">
        <v>4</v>
      </c>
      <c r="X17009" t="s">
        <v>70</v>
      </c>
      <c r="Y17009">
        <v>2015</v>
      </c>
    </row>
    <row r="17010" spans="1:25">
      <c r="A17010" t="s">
        <v>14196</v>
      </c>
      <c r="B17010" s="1">
        <v>42218</v>
      </c>
      <c r="C17010" s="1">
        <v>42231</v>
      </c>
      <c r="D17010" t="s">
        <v>15022</v>
      </c>
      <c r="E17010" t="s">
        <v>81</v>
      </c>
      <c r="F17010" t="s">
        <v>1576</v>
      </c>
      <c r="G17010" t="s">
        <v>1577</v>
      </c>
      <c r="H17010" t="s">
        <v>66</v>
      </c>
      <c r="I17010" t="s">
        <v>4388</v>
      </c>
      <c r="J17010" t="s">
        <v>210</v>
      </c>
      <c r="K17010" t="s">
        <v>4389</v>
      </c>
      <c r="M17010" t="s">
        <v>76</v>
      </c>
      <c r="N17010" t="s">
        <v>77</v>
      </c>
      <c r="O17010" t="s">
        <v>31210</v>
      </c>
      <c r="P17010" t="s">
        <v>14403</v>
      </c>
      <c r="Q17010" t="s">
        <v>17</v>
      </c>
      <c r="R17010">
        <v>10</v>
      </c>
      <c r="S17010">
        <v>1</v>
      </c>
      <c r="T17010">
        <v>0.1</v>
      </c>
      <c r="U17010">
        <v>8</v>
      </c>
      <c r="V17010" s="2">
        <v>5</v>
      </c>
      <c r="W17010">
        <v>4.5</v>
      </c>
      <c r="X17010" t="s">
        <v>62</v>
      </c>
      <c r="Y17010">
        <v>2015</v>
      </c>
    </row>
    <row r="17011" spans="1:25">
      <c r="A17011" t="s">
        <v>31211</v>
      </c>
      <c r="B17011" s="1">
        <v>42299</v>
      </c>
      <c r="C17011" s="1">
        <v>42312</v>
      </c>
      <c r="D17011" t="s">
        <v>15022</v>
      </c>
      <c r="E17011" t="s">
        <v>81</v>
      </c>
      <c r="F17011" t="s">
        <v>4192</v>
      </c>
      <c r="G17011" t="s">
        <v>3350</v>
      </c>
      <c r="H17011" t="s">
        <v>66</v>
      </c>
      <c r="I17011" t="s">
        <v>124</v>
      </c>
      <c r="J17011" t="s">
        <v>125</v>
      </c>
      <c r="K17011" t="s">
        <v>98</v>
      </c>
      <c r="M17011" t="s">
        <v>76</v>
      </c>
      <c r="N17011" t="s">
        <v>91</v>
      </c>
      <c r="O17011" t="s">
        <v>31212</v>
      </c>
      <c r="P17011" t="s">
        <v>14403</v>
      </c>
      <c r="Q17011" t="s">
        <v>2</v>
      </c>
      <c r="R17011">
        <v>29</v>
      </c>
      <c r="S17011">
        <v>3</v>
      </c>
      <c r="T17011">
        <v>0.25</v>
      </c>
      <c r="U17011">
        <v>9</v>
      </c>
      <c r="V17011" s="2">
        <v>4</v>
      </c>
      <c r="W17011">
        <v>4.5</v>
      </c>
      <c r="X17011" t="s">
        <v>70</v>
      </c>
      <c r="Y17011">
        <v>2015</v>
      </c>
    </row>
    <row r="17012" spans="1:25">
      <c r="A17012" t="s">
        <v>25785</v>
      </c>
      <c r="B17012" s="1">
        <v>42150</v>
      </c>
      <c r="C17012" s="1">
        <v>42161</v>
      </c>
      <c r="D17012" t="s">
        <v>15022</v>
      </c>
      <c r="E17012" t="s">
        <v>51</v>
      </c>
      <c r="F17012" t="s">
        <v>7045</v>
      </c>
      <c r="G17012" t="s">
        <v>7046</v>
      </c>
      <c r="H17012" t="s">
        <v>66</v>
      </c>
      <c r="I17012" t="s">
        <v>1514</v>
      </c>
      <c r="J17012" t="s">
        <v>1514</v>
      </c>
      <c r="K17012" t="s">
        <v>145</v>
      </c>
      <c r="M17012" t="s">
        <v>76</v>
      </c>
      <c r="N17012" t="s">
        <v>146</v>
      </c>
      <c r="O17012" t="s">
        <v>31213</v>
      </c>
      <c r="P17012" t="s">
        <v>14403</v>
      </c>
      <c r="Q17012" t="s">
        <v>2</v>
      </c>
      <c r="R17012">
        <v>29</v>
      </c>
      <c r="S17012">
        <v>2</v>
      </c>
      <c r="T17012">
        <v>0.27</v>
      </c>
      <c r="U17012">
        <v>11</v>
      </c>
      <c r="V17012" s="2">
        <v>7</v>
      </c>
      <c r="W17012">
        <v>4.5</v>
      </c>
      <c r="X17012" t="s">
        <v>62</v>
      </c>
      <c r="Y17012">
        <v>2015</v>
      </c>
    </row>
    <row r="17013" spans="1:25">
      <c r="A17013" t="s">
        <v>9451</v>
      </c>
      <c r="B17013" s="1">
        <v>42317</v>
      </c>
      <c r="C17013" s="1">
        <v>42332</v>
      </c>
      <c r="D17013" t="s">
        <v>15022</v>
      </c>
      <c r="E17013" t="s">
        <v>51</v>
      </c>
      <c r="F17013" t="s">
        <v>3795</v>
      </c>
      <c r="G17013" t="s">
        <v>3796</v>
      </c>
      <c r="H17013" t="s">
        <v>66</v>
      </c>
      <c r="I17013" t="s">
        <v>7867</v>
      </c>
      <c r="J17013" t="s">
        <v>306</v>
      </c>
      <c r="K17013" t="s">
        <v>90</v>
      </c>
      <c r="M17013" t="s">
        <v>76</v>
      </c>
      <c r="N17013" t="s">
        <v>91</v>
      </c>
      <c r="O17013" t="s">
        <v>31214</v>
      </c>
      <c r="P17013" t="s">
        <v>14403</v>
      </c>
      <c r="Q17013" t="s">
        <v>2</v>
      </c>
      <c r="R17013">
        <v>12</v>
      </c>
      <c r="S17013">
        <v>2</v>
      </c>
      <c r="T17013">
        <v>0.37</v>
      </c>
      <c r="U17013">
        <v>9</v>
      </c>
      <c r="V17013" s="2">
        <v>5</v>
      </c>
      <c r="W17013">
        <v>4.5</v>
      </c>
      <c r="X17013" t="s">
        <v>70</v>
      </c>
      <c r="Y17013">
        <v>2015</v>
      </c>
    </row>
    <row r="17014" spans="1:25">
      <c r="A17014" t="s">
        <v>31215</v>
      </c>
      <c r="B17014" s="1">
        <v>42418</v>
      </c>
      <c r="C17014" s="1">
        <v>42433</v>
      </c>
      <c r="D17014" t="s">
        <v>15022</v>
      </c>
      <c r="E17014" t="s">
        <v>81</v>
      </c>
      <c r="F17014" t="s">
        <v>5102</v>
      </c>
      <c r="G17014" t="s">
        <v>3474</v>
      </c>
      <c r="H17014" t="s">
        <v>84</v>
      </c>
      <c r="I17014" t="s">
        <v>341</v>
      </c>
      <c r="J17014" t="s">
        <v>342</v>
      </c>
      <c r="K17014" t="s">
        <v>295</v>
      </c>
      <c r="M17014" t="s">
        <v>76</v>
      </c>
      <c r="N17014" t="s">
        <v>77</v>
      </c>
      <c r="O17014" t="s">
        <v>31216</v>
      </c>
      <c r="P17014" t="s">
        <v>14403</v>
      </c>
      <c r="Q17014" t="s">
        <v>2</v>
      </c>
      <c r="R17014">
        <v>11</v>
      </c>
      <c r="S17014">
        <v>2</v>
      </c>
      <c r="T17014">
        <v>0.18</v>
      </c>
      <c r="U17014">
        <v>5</v>
      </c>
      <c r="V17014" s="2">
        <v>9</v>
      </c>
      <c r="W17014">
        <v>4.5</v>
      </c>
      <c r="X17014" t="s">
        <v>62</v>
      </c>
      <c r="Y17014">
        <v>2016</v>
      </c>
    </row>
    <row r="17015" spans="1:25">
      <c r="A17015" t="s">
        <v>25968</v>
      </c>
      <c r="B17015" s="1">
        <v>42336</v>
      </c>
      <c r="C17015" s="1">
        <v>42347</v>
      </c>
      <c r="D17015" t="s">
        <v>15022</v>
      </c>
      <c r="E17015" t="s">
        <v>51</v>
      </c>
      <c r="F17015" t="s">
        <v>409</v>
      </c>
      <c r="G17015" t="s">
        <v>410</v>
      </c>
      <c r="H17015" t="s">
        <v>66</v>
      </c>
      <c r="I17015" t="s">
        <v>300</v>
      </c>
      <c r="J17015" t="s">
        <v>300</v>
      </c>
      <c r="K17015" t="s">
        <v>75</v>
      </c>
      <c r="M17015" t="s">
        <v>76</v>
      </c>
      <c r="N17015" t="s">
        <v>77</v>
      </c>
      <c r="O17015" t="s">
        <v>31217</v>
      </c>
      <c r="P17015" t="s">
        <v>14403</v>
      </c>
      <c r="Q17015" t="s">
        <v>21</v>
      </c>
      <c r="R17015">
        <v>17</v>
      </c>
      <c r="S17015">
        <v>2</v>
      </c>
      <c r="T17015">
        <v>0.24</v>
      </c>
      <c r="U17015">
        <v>11</v>
      </c>
      <c r="V17015" s="2">
        <v>4</v>
      </c>
      <c r="W17015">
        <v>2.5</v>
      </c>
      <c r="X17015" t="s">
        <v>70</v>
      </c>
      <c r="Y17015">
        <v>2015</v>
      </c>
    </row>
    <row r="17016" spans="1:25">
      <c r="A17016" t="s">
        <v>13323</v>
      </c>
      <c r="B17016" s="1">
        <v>42283</v>
      </c>
      <c r="C17016" s="1">
        <v>42295</v>
      </c>
      <c r="D17016" t="s">
        <v>15022</v>
      </c>
      <c r="E17016" t="s">
        <v>81</v>
      </c>
      <c r="F17016" t="s">
        <v>5818</v>
      </c>
      <c r="G17016" t="s">
        <v>2595</v>
      </c>
      <c r="H17016" t="s">
        <v>66</v>
      </c>
      <c r="I17016" t="s">
        <v>196</v>
      </c>
      <c r="J17016" t="s">
        <v>197</v>
      </c>
      <c r="K17016" t="s">
        <v>57</v>
      </c>
      <c r="L17016">
        <v>90049</v>
      </c>
      <c r="M17016" t="s">
        <v>58</v>
      </c>
      <c r="N17016" t="s">
        <v>198</v>
      </c>
      <c r="O17016" t="s">
        <v>31218</v>
      </c>
      <c r="P17016" t="s">
        <v>14403</v>
      </c>
      <c r="Q17016" t="s">
        <v>21</v>
      </c>
      <c r="R17016">
        <v>22</v>
      </c>
      <c r="S17016">
        <v>2</v>
      </c>
      <c r="T17016">
        <v>0.16</v>
      </c>
      <c r="U17016">
        <v>11</v>
      </c>
      <c r="V17016" s="2">
        <v>9</v>
      </c>
      <c r="W17016">
        <v>2.5</v>
      </c>
      <c r="X17016" t="s">
        <v>62</v>
      </c>
      <c r="Y17016">
        <v>2015</v>
      </c>
    </row>
    <row r="17017" spans="1:25">
      <c r="A17017" t="s">
        <v>21835</v>
      </c>
      <c r="B17017" s="1">
        <v>42364</v>
      </c>
      <c r="C17017" s="1">
        <v>42374</v>
      </c>
      <c r="D17017" t="s">
        <v>15022</v>
      </c>
      <c r="E17017" t="s">
        <v>51</v>
      </c>
      <c r="F17017" t="s">
        <v>8035</v>
      </c>
      <c r="G17017" t="s">
        <v>8036</v>
      </c>
      <c r="H17017" t="s">
        <v>54</v>
      </c>
      <c r="I17017" t="s">
        <v>117</v>
      </c>
      <c r="J17017" t="s">
        <v>118</v>
      </c>
      <c r="K17017" t="s">
        <v>57</v>
      </c>
      <c r="L17017">
        <v>10009</v>
      </c>
      <c r="M17017" t="s">
        <v>58</v>
      </c>
      <c r="N17017" t="s">
        <v>119</v>
      </c>
      <c r="O17017" t="s">
        <v>31219</v>
      </c>
      <c r="P17017" t="s">
        <v>14403</v>
      </c>
      <c r="Q17017" t="s">
        <v>18</v>
      </c>
      <c r="R17017">
        <v>190</v>
      </c>
      <c r="S17017">
        <v>4</v>
      </c>
      <c r="T17017">
        <v>0.28999999999999998</v>
      </c>
      <c r="U17017">
        <v>27</v>
      </c>
      <c r="V17017" s="2">
        <v>26</v>
      </c>
      <c r="W17017">
        <v>3.5</v>
      </c>
      <c r="X17017" t="s">
        <v>70</v>
      </c>
      <c r="Y17017">
        <v>2015</v>
      </c>
    </row>
    <row r="17018" spans="1:25">
      <c r="A17018" t="s">
        <v>10016</v>
      </c>
      <c r="B17018" s="1">
        <v>42347</v>
      </c>
      <c r="C17018" s="1">
        <v>42359</v>
      </c>
      <c r="D17018" t="s">
        <v>15022</v>
      </c>
      <c r="E17018" t="s">
        <v>51</v>
      </c>
      <c r="F17018" t="s">
        <v>1474</v>
      </c>
      <c r="G17018" t="s">
        <v>1475</v>
      </c>
      <c r="H17018" t="s">
        <v>66</v>
      </c>
      <c r="I17018" t="s">
        <v>9817</v>
      </c>
      <c r="J17018" t="s">
        <v>1211</v>
      </c>
      <c r="K17018" t="s">
        <v>57</v>
      </c>
      <c r="L17018">
        <v>85281</v>
      </c>
      <c r="M17018" t="s">
        <v>58</v>
      </c>
      <c r="N17018" t="s">
        <v>198</v>
      </c>
      <c r="O17018" t="s">
        <v>31220</v>
      </c>
      <c r="P17018" t="s">
        <v>14403</v>
      </c>
      <c r="Q17018" t="s">
        <v>19</v>
      </c>
      <c r="R17018">
        <v>28</v>
      </c>
      <c r="S17018">
        <v>1</v>
      </c>
      <c r="T17018">
        <v>0.37</v>
      </c>
      <c r="U17018">
        <v>11</v>
      </c>
      <c r="V17018" s="2">
        <v>9</v>
      </c>
      <c r="W17018">
        <v>4</v>
      </c>
      <c r="X17018" t="s">
        <v>62</v>
      </c>
      <c r="Y17018">
        <v>2015</v>
      </c>
    </row>
    <row r="17019" spans="1:25">
      <c r="A17019" t="s">
        <v>12234</v>
      </c>
      <c r="B17019" s="1">
        <v>42328</v>
      </c>
      <c r="C17019" s="1">
        <v>42338</v>
      </c>
      <c r="D17019" t="s">
        <v>15022</v>
      </c>
      <c r="E17019" t="s">
        <v>81</v>
      </c>
      <c r="F17019" t="s">
        <v>1880</v>
      </c>
      <c r="G17019" t="s">
        <v>1881</v>
      </c>
      <c r="H17019" t="s">
        <v>54</v>
      </c>
      <c r="I17019" t="s">
        <v>1882</v>
      </c>
      <c r="J17019" t="s">
        <v>1007</v>
      </c>
      <c r="K17019" t="s">
        <v>57</v>
      </c>
      <c r="L17019">
        <v>97477</v>
      </c>
      <c r="M17019" t="s">
        <v>58</v>
      </c>
      <c r="N17019" t="s">
        <v>198</v>
      </c>
      <c r="O17019" t="s">
        <v>31221</v>
      </c>
      <c r="P17019" t="s">
        <v>14403</v>
      </c>
      <c r="Q17019" t="s">
        <v>2</v>
      </c>
      <c r="R17019">
        <v>19</v>
      </c>
      <c r="S17019">
        <v>1</v>
      </c>
      <c r="T17019">
        <v>0.4</v>
      </c>
      <c r="U17019">
        <v>4</v>
      </c>
      <c r="V17019" s="2">
        <v>4</v>
      </c>
      <c r="W17019">
        <v>4.5</v>
      </c>
      <c r="X17019" t="s">
        <v>70</v>
      </c>
      <c r="Y17019">
        <v>2015</v>
      </c>
    </row>
    <row r="17020" spans="1:25">
      <c r="A17020" t="s">
        <v>11240</v>
      </c>
      <c r="B17020" s="1">
        <v>42157</v>
      </c>
      <c r="C17020" s="1">
        <v>42168</v>
      </c>
      <c r="D17020" t="s">
        <v>15022</v>
      </c>
      <c r="E17020" t="s">
        <v>51</v>
      </c>
      <c r="F17020" t="s">
        <v>1123</v>
      </c>
      <c r="G17020" t="s">
        <v>1124</v>
      </c>
      <c r="H17020" t="s">
        <v>66</v>
      </c>
      <c r="I17020" t="s">
        <v>1119</v>
      </c>
      <c r="J17020" t="s">
        <v>1120</v>
      </c>
      <c r="K17020" t="s">
        <v>57</v>
      </c>
      <c r="L17020">
        <v>19120</v>
      </c>
      <c r="M17020" t="s">
        <v>58</v>
      </c>
      <c r="N17020" t="s">
        <v>119</v>
      </c>
      <c r="O17020" t="s">
        <v>31222</v>
      </c>
      <c r="P17020" t="s">
        <v>14403</v>
      </c>
      <c r="Q17020" t="s">
        <v>19</v>
      </c>
      <c r="R17020">
        <v>21</v>
      </c>
      <c r="S17020">
        <v>2</v>
      </c>
      <c r="T17020">
        <v>0.11</v>
      </c>
      <c r="U17020">
        <v>6</v>
      </c>
      <c r="V17020" s="2">
        <v>4</v>
      </c>
      <c r="W17020">
        <v>4</v>
      </c>
      <c r="X17020" t="s">
        <v>62</v>
      </c>
      <c r="Y17020">
        <v>2015</v>
      </c>
    </row>
    <row r="17021" spans="1:25">
      <c r="A17021" t="s">
        <v>22649</v>
      </c>
      <c r="B17021" s="1">
        <v>42153</v>
      </c>
      <c r="C17021" s="1">
        <v>42163</v>
      </c>
      <c r="D17021" t="s">
        <v>15022</v>
      </c>
      <c r="E17021" t="s">
        <v>81</v>
      </c>
      <c r="F17021" t="s">
        <v>360</v>
      </c>
      <c r="G17021" t="s">
        <v>361</v>
      </c>
      <c r="H17021" t="s">
        <v>66</v>
      </c>
      <c r="I17021" t="s">
        <v>196</v>
      </c>
      <c r="J17021" t="s">
        <v>197</v>
      </c>
      <c r="K17021" t="s">
        <v>57</v>
      </c>
      <c r="L17021">
        <v>90049</v>
      </c>
      <c r="M17021" t="s">
        <v>58</v>
      </c>
      <c r="N17021" t="s">
        <v>198</v>
      </c>
      <c r="O17021" t="s">
        <v>31223</v>
      </c>
      <c r="P17021" t="s">
        <v>14403</v>
      </c>
      <c r="Q17021" t="s">
        <v>2</v>
      </c>
      <c r="R17021">
        <v>25</v>
      </c>
      <c r="S17021">
        <v>2</v>
      </c>
      <c r="T17021">
        <v>0.28999999999999998</v>
      </c>
      <c r="U17021">
        <v>3</v>
      </c>
      <c r="V17021" s="2">
        <v>6</v>
      </c>
      <c r="W17021">
        <v>4.5</v>
      </c>
      <c r="X17021" t="s">
        <v>70</v>
      </c>
      <c r="Y17021">
        <v>2015</v>
      </c>
    </row>
    <row r="17022" spans="1:25">
      <c r="A17022" t="s">
        <v>23368</v>
      </c>
      <c r="B17022" s="1">
        <v>42263</v>
      </c>
      <c r="C17022" s="1">
        <v>42275</v>
      </c>
      <c r="D17022" t="s">
        <v>15022</v>
      </c>
      <c r="E17022" t="s">
        <v>51</v>
      </c>
      <c r="F17022" t="s">
        <v>1529</v>
      </c>
      <c r="G17022" t="s">
        <v>1530</v>
      </c>
      <c r="H17022" t="s">
        <v>54</v>
      </c>
      <c r="I17022" t="s">
        <v>2246</v>
      </c>
      <c r="J17022" t="s">
        <v>2247</v>
      </c>
      <c r="K17022" t="s">
        <v>57</v>
      </c>
      <c r="L17022">
        <v>35601</v>
      </c>
      <c r="M17022" t="s">
        <v>58</v>
      </c>
      <c r="N17022" t="s">
        <v>105</v>
      </c>
      <c r="O17022" t="s">
        <v>31224</v>
      </c>
      <c r="P17022" t="s">
        <v>14403</v>
      </c>
      <c r="Q17022" t="s">
        <v>2</v>
      </c>
      <c r="R17022">
        <v>15</v>
      </c>
      <c r="S17022">
        <v>3</v>
      </c>
      <c r="T17022">
        <v>0.1</v>
      </c>
      <c r="U17022">
        <v>7</v>
      </c>
      <c r="V17022" s="2">
        <v>5</v>
      </c>
      <c r="W17022">
        <v>4.5</v>
      </c>
      <c r="X17022" t="s">
        <v>62</v>
      </c>
      <c r="Y17022">
        <v>2015</v>
      </c>
    </row>
    <row r="17023" spans="1:25">
      <c r="A17023" t="s">
        <v>13809</v>
      </c>
      <c r="B17023" s="1">
        <v>42210</v>
      </c>
      <c r="C17023" s="1">
        <v>42223</v>
      </c>
      <c r="D17023" t="s">
        <v>15022</v>
      </c>
      <c r="E17023" t="s">
        <v>81</v>
      </c>
      <c r="F17023" t="s">
        <v>498</v>
      </c>
      <c r="G17023" t="s">
        <v>499</v>
      </c>
      <c r="H17023" t="s">
        <v>54</v>
      </c>
      <c r="I17023" t="s">
        <v>1125</v>
      </c>
      <c r="J17023" t="s">
        <v>1007</v>
      </c>
      <c r="K17023" t="s">
        <v>57</v>
      </c>
      <c r="L17023">
        <v>97224</v>
      </c>
      <c r="M17023" t="s">
        <v>58</v>
      </c>
      <c r="N17023" t="s">
        <v>198</v>
      </c>
      <c r="O17023" t="s">
        <v>31225</v>
      </c>
      <c r="P17023" t="s">
        <v>14403</v>
      </c>
      <c r="Q17023" t="s">
        <v>22</v>
      </c>
      <c r="R17023">
        <v>195</v>
      </c>
      <c r="S17023">
        <v>1</v>
      </c>
      <c r="T17023">
        <v>0.25</v>
      </c>
      <c r="U17023">
        <v>55</v>
      </c>
      <c r="V17023" s="2">
        <v>20</v>
      </c>
      <c r="W17023">
        <v>4</v>
      </c>
      <c r="X17023" t="s">
        <v>70</v>
      </c>
      <c r="Y17023">
        <v>2015</v>
      </c>
    </row>
    <row r="17024" spans="1:25">
      <c r="A17024" t="s">
        <v>25192</v>
      </c>
      <c r="B17024" s="1">
        <v>42263</v>
      </c>
      <c r="C17024" s="1">
        <v>42274</v>
      </c>
      <c r="D17024" t="s">
        <v>15022</v>
      </c>
      <c r="E17024" t="s">
        <v>51</v>
      </c>
      <c r="F17024" t="s">
        <v>1937</v>
      </c>
      <c r="G17024" t="s">
        <v>1938</v>
      </c>
      <c r="H17024" t="s">
        <v>66</v>
      </c>
      <c r="I17024" t="s">
        <v>709</v>
      </c>
      <c r="J17024" t="s">
        <v>197</v>
      </c>
      <c r="K17024" t="s">
        <v>57</v>
      </c>
      <c r="L17024">
        <v>94122</v>
      </c>
      <c r="M17024" t="s">
        <v>58</v>
      </c>
      <c r="N17024" t="s">
        <v>198</v>
      </c>
      <c r="O17024" t="s">
        <v>31226</v>
      </c>
      <c r="P17024" t="s">
        <v>14403</v>
      </c>
      <c r="Q17024" t="s">
        <v>2</v>
      </c>
      <c r="R17024">
        <v>13</v>
      </c>
      <c r="S17024">
        <v>1</v>
      </c>
      <c r="T17024">
        <v>0.21</v>
      </c>
      <c r="U17024">
        <v>8</v>
      </c>
      <c r="V17024" s="2">
        <v>7</v>
      </c>
      <c r="W17024">
        <v>4.5</v>
      </c>
      <c r="X17024" t="s">
        <v>62</v>
      </c>
      <c r="Y17024">
        <v>2015</v>
      </c>
    </row>
    <row r="17025" spans="1:25">
      <c r="A17025" t="s">
        <v>31227</v>
      </c>
      <c r="B17025" s="1">
        <v>42441</v>
      </c>
      <c r="C17025" s="1">
        <v>42455</v>
      </c>
      <c r="D17025" t="s">
        <v>15022</v>
      </c>
      <c r="E17025" t="s">
        <v>51</v>
      </c>
      <c r="F17025" t="s">
        <v>3172</v>
      </c>
      <c r="G17025" t="s">
        <v>3173</v>
      </c>
      <c r="H17025" t="s">
        <v>54</v>
      </c>
      <c r="I17025" t="s">
        <v>709</v>
      </c>
      <c r="J17025" t="s">
        <v>197</v>
      </c>
      <c r="K17025" t="s">
        <v>57</v>
      </c>
      <c r="L17025">
        <v>94109</v>
      </c>
      <c r="M17025" t="s">
        <v>58</v>
      </c>
      <c r="N17025" t="s">
        <v>198</v>
      </c>
      <c r="O17025" t="s">
        <v>31228</v>
      </c>
      <c r="P17025" t="s">
        <v>14403</v>
      </c>
      <c r="Q17025" t="s">
        <v>2</v>
      </c>
      <c r="R17025">
        <v>29</v>
      </c>
      <c r="S17025">
        <v>3</v>
      </c>
      <c r="T17025">
        <v>0.13</v>
      </c>
      <c r="U17025">
        <v>10</v>
      </c>
      <c r="V17025" s="2">
        <v>9</v>
      </c>
      <c r="W17025">
        <v>4.5</v>
      </c>
      <c r="X17025" t="s">
        <v>70</v>
      </c>
      <c r="Y17025">
        <v>2016</v>
      </c>
    </row>
    <row r="17026" spans="1:25">
      <c r="A17026" t="s">
        <v>24291</v>
      </c>
      <c r="B17026" s="1">
        <v>42341</v>
      </c>
      <c r="C17026" s="1">
        <v>42353</v>
      </c>
      <c r="D17026" t="s">
        <v>15022</v>
      </c>
      <c r="E17026" t="s">
        <v>51</v>
      </c>
      <c r="F17026" t="s">
        <v>5769</v>
      </c>
      <c r="G17026" t="s">
        <v>1075</v>
      </c>
      <c r="H17026" t="s">
        <v>54</v>
      </c>
      <c r="I17026" t="s">
        <v>3921</v>
      </c>
      <c r="J17026" t="s">
        <v>68</v>
      </c>
      <c r="K17026" t="s">
        <v>57</v>
      </c>
      <c r="L17026">
        <v>77340</v>
      </c>
      <c r="M17026" t="s">
        <v>58</v>
      </c>
      <c r="N17026" t="s">
        <v>59</v>
      </c>
      <c r="O17026" t="s">
        <v>31229</v>
      </c>
      <c r="P17026" t="s">
        <v>14403</v>
      </c>
      <c r="Q17026" t="s">
        <v>15</v>
      </c>
      <c r="R17026">
        <v>186</v>
      </c>
      <c r="S17026">
        <v>5</v>
      </c>
      <c r="T17026">
        <v>0.35</v>
      </c>
      <c r="U17026">
        <v>55</v>
      </c>
      <c r="V17026" s="2">
        <v>45</v>
      </c>
      <c r="W17026">
        <v>4.5</v>
      </c>
      <c r="X17026" t="s">
        <v>62</v>
      </c>
      <c r="Y17026">
        <v>2015</v>
      </c>
    </row>
    <row r="17027" spans="1:25">
      <c r="A17027" t="s">
        <v>10685</v>
      </c>
      <c r="B17027" s="1">
        <v>42338</v>
      </c>
      <c r="C17027" s="1">
        <v>42353</v>
      </c>
      <c r="D17027" t="s">
        <v>15022</v>
      </c>
      <c r="E17027" t="s">
        <v>51</v>
      </c>
      <c r="F17027" t="s">
        <v>10686</v>
      </c>
      <c r="G17027" t="s">
        <v>4051</v>
      </c>
      <c r="H17027" t="s">
        <v>54</v>
      </c>
      <c r="I17027" t="s">
        <v>7413</v>
      </c>
      <c r="J17027" t="s">
        <v>522</v>
      </c>
      <c r="K17027" t="s">
        <v>57</v>
      </c>
      <c r="L17027">
        <v>32839</v>
      </c>
      <c r="M17027" t="s">
        <v>58</v>
      </c>
      <c r="N17027" t="s">
        <v>105</v>
      </c>
      <c r="O17027" t="s">
        <v>31230</v>
      </c>
      <c r="P17027" t="s">
        <v>14403</v>
      </c>
      <c r="Q17027" t="s">
        <v>22</v>
      </c>
      <c r="R17027">
        <v>184</v>
      </c>
      <c r="S17027">
        <v>9</v>
      </c>
      <c r="T17027">
        <v>0.35</v>
      </c>
      <c r="U17027">
        <v>54</v>
      </c>
      <c r="V17027" s="2">
        <v>37</v>
      </c>
      <c r="W17027">
        <v>4</v>
      </c>
      <c r="X17027" t="s">
        <v>70</v>
      </c>
      <c r="Y17027">
        <v>2015</v>
      </c>
    </row>
    <row r="17028" spans="1:25">
      <c r="A17028" t="s">
        <v>20452</v>
      </c>
      <c r="B17028" s="1">
        <v>42293</v>
      </c>
      <c r="C17028" s="1">
        <v>42307</v>
      </c>
      <c r="D17028" t="s">
        <v>15022</v>
      </c>
      <c r="E17028" t="s">
        <v>51</v>
      </c>
      <c r="F17028" t="s">
        <v>1185</v>
      </c>
      <c r="G17028" t="s">
        <v>1186</v>
      </c>
      <c r="H17028" t="s">
        <v>66</v>
      </c>
      <c r="I17028" t="s">
        <v>20453</v>
      </c>
      <c r="J17028" t="s">
        <v>68</v>
      </c>
      <c r="K17028" t="s">
        <v>57</v>
      </c>
      <c r="L17028">
        <v>79424</v>
      </c>
      <c r="M17028" t="s">
        <v>58</v>
      </c>
      <c r="N17028" t="s">
        <v>59</v>
      </c>
      <c r="O17028" t="s">
        <v>31231</v>
      </c>
      <c r="P17028" t="s">
        <v>14403</v>
      </c>
      <c r="Q17028" t="s">
        <v>2</v>
      </c>
      <c r="R17028">
        <v>22</v>
      </c>
      <c r="S17028">
        <v>1</v>
      </c>
      <c r="T17028">
        <v>0.37</v>
      </c>
      <c r="U17028">
        <v>2</v>
      </c>
      <c r="V17028" s="2">
        <v>5</v>
      </c>
      <c r="W17028">
        <v>4.5</v>
      </c>
      <c r="X17028" t="s">
        <v>62</v>
      </c>
      <c r="Y17028">
        <v>2015</v>
      </c>
    </row>
    <row r="17029" spans="1:25">
      <c r="A17029" t="s">
        <v>31232</v>
      </c>
      <c r="B17029" s="1">
        <v>42416</v>
      </c>
      <c r="C17029" s="1">
        <v>42430</v>
      </c>
      <c r="D17029" t="s">
        <v>15022</v>
      </c>
      <c r="E17029" t="s">
        <v>51</v>
      </c>
      <c r="F17029" t="s">
        <v>4917</v>
      </c>
      <c r="G17029" t="s">
        <v>4371</v>
      </c>
      <c r="H17029" t="s">
        <v>84</v>
      </c>
      <c r="I17029" t="s">
        <v>110</v>
      </c>
      <c r="J17029" t="s">
        <v>68</v>
      </c>
      <c r="K17029" t="s">
        <v>57</v>
      </c>
      <c r="L17029">
        <v>76017</v>
      </c>
      <c r="M17029" t="s">
        <v>58</v>
      </c>
      <c r="N17029" t="s">
        <v>59</v>
      </c>
      <c r="O17029" t="s">
        <v>31233</v>
      </c>
      <c r="P17029" t="s">
        <v>14403</v>
      </c>
      <c r="Q17029" t="s">
        <v>2</v>
      </c>
      <c r="R17029">
        <v>11</v>
      </c>
      <c r="S17029">
        <v>9</v>
      </c>
      <c r="T17029">
        <v>0.11</v>
      </c>
      <c r="U17029">
        <v>3</v>
      </c>
      <c r="V17029" s="2">
        <v>7</v>
      </c>
      <c r="W17029">
        <v>4.5</v>
      </c>
      <c r="X17029" t="s">
        <v>70</v>
      </c>
      <c r="Y17029">
        <v>2016</v>
      </c>
    </row>
    <row r="17030" spans="1:25">
      <c r="A17030" t="s">
        <v>10867</v>
      </c>
      <c r="B17030" s="1">
        <v>42162</v>
      </c>
      <c r="C17030" s="1">
        <v>42176</v>
      </c>
      <c r="D17030" t="s">
        <v>15022</v>
      </c>
      <c r="E17030" t="s">
        <v>51</v>
      </c>
      <c r="F17030" t="s">
        <v>10868</v>
      </c>
      <c r="G17030" t="s">
        <v>10869</v>
      </c>
      <c r="H17030" t="s">
        <v>54</v>
      </c>
      <c r="I17030" t="s">
        <v>6148</v>
      </c>
      <c r="J17030" t="s">
        <v>6148</v>
      </c>
      <c r="K17030" t="s">
        <v>250</v>
      </c>
      <c r="M17030" t="s">
        <v>154</v>
      </c>
      <c r="N17030" t="s">
        <v>154</v>
      </c>
      <c r="O17030" t="s">
        <v>31234</v>
      </c>
      <c r="P17030" t="s">
        <v>14403</v>
      </c>
      <c r="Q17030" t="s">
        <v>19</v>
      </c>
      <c r="R17030">
        <v>11</v>
      </c>
      <c r="S17030">
        <v>1</v>
      </c>
      <c r="T17030">
        <v>0.17</v>
      </c>
      <c r="U17030">
        <v>8</v>
      </c>
      <c r="V17030" s="2">
        <v>5</v>
      </c>
      <c r="W17030">
        <v>4</v>
      </c>
      <c r="X17030" t="s">
        <v>62</v>
      </c>
      <c r="Y17030">
        <v>2015</v>
      </c>
    </row>
    <row r="17031" spans="1:25">
      <c r="A17031" t="s">
        <v>31235</v>
      </c>
      <c r="B17031" s="1">
        <v>42260</v>
      </c>
      <c r="C17031" s="1">
        <v>42270</v>
      </c>
      <c r="D17031" t="s">
        <v>15022</v>
      </c>
      <c r="E17031" t="s">
        <v>51</v>
      </c>
      <c r="F17031" t="s">
        <v>10650</v>
      </c>
      <c r="G17031" t="s">
        <v>1888</v>
      </c>
      <c r="H17031" t="s">
        <v>84</v>
      </c>
      <c r="I17031" t="s">
        <v>1744</v>
      </c>
      <c r="J17031" t="s">
        <v>1744</v>
      </c>
      <c r="K17031" t="s">
        <v>984</v>
      </c>
      <c r="M17031" t="s">
        <v>154</v>
      </c>
      <c r="N17031" t="s">
        <v>154</v>
      </c>
      <c r="O17031" t="s">
        <v>31236</v>
      </c>
      <c r="P17031" t="s">
        <v>14403</v>
      </c>
      <c r="Q17031" t="s">
        <v>19</v>
      </c>
      <c r="R17031">
        <v>26</v>
      </c>
      <c r="S17031">
        <v>1</v>
      </c>
      <c r="T17031">
        <v>0.26</v>
      </c>
      <c r="U17031">
        <v>3</v>
      </c>
      <c r="V17031" s="2">
        <v>8</v>
      </c>
      <c r="W17031">
        <v>4</v>
      </c>
      <c r="X17031" t="s">
        <v>70</v>
      </c>
      <c r="Y17031">
        <v>2015</v>
      </c>
    </row>
    <row r="17032" spans="1:25">
      <c r="A17032" t="s">
        <v>27382</v>
      </c>
      <c r="B17032" s="1">
        <v>42256</v>
      </c>
      <c r="C17032" s="1">
        <v>42271</v>
      </c>
      <c r="D17032" t="s">
        <v>15022</v>
      </c>
      <c r="E17032" t="s">
        <v>51</v>
      </c>
      <c r="F17032" t="s">
        <v>1229</v>
      </c>
      <c r="G17032" t="s">
        <v>1230</v>
      </c>
      <c r="H17032" t="s">
        <v>54</v>
      </c>
      <c r="I17032" t="s">
        <v>1744</v>
      </c>
      <c r="J17032" t="s">
        <v>1744</v>
      </c>
      <c r="K17032" t="s">
        <v>984</v>
      </c>
      <c r="M17032" t="s">
        <v>154</v>
      </c>
      <c r="N17032" t="s">
        <v>154</v>
      </c>
      <c r="O17032" t="s">
        <v>31237</v>
      </c>
      <c r="P17032" t="s">
        <v>14403</v>
      </c>
      <c r="Q17032" t="s">
        <v>2</v>
      </c>
      <c r="R17032">
        <v>21</v>
      </c>
      <c r="S17032">
        <v>1</v>
      </c>
      <c r="T17032">
        <v>0.31</v>
      </c>
      <c r="U17032">
        <v>6</v>
      </c>
      <c r="V17032" s="2">
        <v>8</v>
      </c>
      <c r="W17032">
        <v>4.5</v>
      </c>
      <c r="X17032" t="s">
        <v>62</v>
      </c>
      <c r="Y17032">
        <v>2015</v>
      </c>
    </row>
    <row r="17033" spans="1:25">
      <c r="A17033" t="s">
        <v>25198</v>
      </c>
      <c r="B17033" s="1">
        <v>42208</v>
      </c>
      <c r="C17033" s="1">
        <v>42223</v>
      </c>
      <c r="D17033" t="s">
        <v>15022</v>
      </c>
      <c r="E17033" t="s">
        <v>51</v>
      </c>
      <c r="F17033" t="s">
        <v>20164</v>
      </c>
      <c r="G17033" t="s">
        <v>234</v>
      </c>
      <c r="H17033" t="s">
        <v>66</v>
      </c>
      <c r="I17033" t="s">
        <v>420</v>
      </c>
      <c r="J17033" t="s">
        <v>420</v>
      </c>
      <c r="K17033" t="s">
        <v>250</v>
      </c>
      <c r="M17033" t="s">
        <v>154</v>
      </c>
      <c r="N17033" t="s">
        <v>154</v>
      </c>
      <c r="O17033" t="s">
        <v>31238</v>
      </c>
      <c r="P17033" t="s">
        <v>14403</v>
      </c>
      <c r="Q17033" t="s">
        <v>2</v>
      </c>
      <c r="R17033">
        <v>25</v>
      </c>
      <c r="S17033">
        <v>1</v>
      </c>
      <c r="T17033">
        <v>0.22</v>
      </c>
      <c r="U17033">
        <v>3</v>
      </c>
      <c r="V17033" s="2">
        <v>5</v>
      </c>
      <c r="W17033">
        <v>4.5</v>
      </c>
      <c r="X17033" t="s">
        <v>70</v>
      </c>
      <c r="Y17033">
        <v>2015</v>
      </c>
    </row>
    <row r="17034" spans="1:25">
      <c r="A17034" t="s">
        <v>13503</v>
      </c>
      <c r="B17034" s="1">
        <v>42289</v>
      </c>
      <c r="C17034" s="1">
        <v>42303</v>
      </c>
      <c r="D17034" t="s">
        <v>15022</v>
      </c>
      <c r="E17034" t="s">
        <v>51</v>
      </c>
      <c r="F17034" t="s">
        <v>7270</v>
      </c>
      <c r="G17034" t="s">
        <v>6721</v>
      </c>
      <c r="H17034" t="s">
        <v>84</v>
      </c>
      <c r="I17034" t="s">
        <v>13489</v>
      </c>
      <c r="J17034" t="s">
        <v>13490</v>
      </c>
      <c r="K17034" t="s">
        <v>1014</v>
      </c>
      <c r="M17034" t="s">
        <v>177</v>
      </c>
      <c r="N17034" t="s">
        <v>177</v>
      </c>
      <c r="O17034" t="s">
        <v>31239</v>
      </c>
      <c r="P17034" t="s">
        <v>14403</v>
      </c>
      <c r="Q17034" t="s">
        <v>2</v>
      </c>
      <c r="R17034">
        <v>10</v>
      </c>
      <c r="S17034">
        <v>2</v>
      </c>
      <c r="T17034">
        <v>0.18</v>
      </c>
      <c r="U17034">
        <v>6</v>
      </c>
      <c r="V17034" s="2">
        <v>6</v>
      </c>
      <c r="W17034">
        <v>4.5</v>
      </c>
      <c r="X17034" t="s">
        <v>62</v>
      </c>
      <c r="Y17034">
        <v>2015</v>
      </c>
    </row>
    <row r="17035" spans="1:25">
      <c r="A17035" t="s">
        <v>31240</v>
      </c>
      <c r="B17035" s="1">
        <v>42171</v>
      </c>
      <c r="C17035" s="1">
        <v>42181</v>
      </c>
      <c r="D17035" t="s">
        <v>15022</v>
      </c>
      <c r="E17035" t="s">
        <v>51</v>
      </c>
      <c r="F17035" t="s">
        <v>1777</v>
      </c>
      <c r="G17035" t="s">
        <v>1778</v>
      </c>
      <c r="H17035" t="s">
        <v>66</v>
      </c>
      <c r="I17035" t="s">
        <v>31241</v>
      </c>
      <c r="J17035" t="s">
        <v>16100</v>
      </c>
      <c r="K17035" t="s">
        <v>2981</v>
      </c>
      <c r="M17035" t="s">
        <v>154</v>
      </c>
      <c r="N17035" t="s">
        <v>154</v>
      </c>
      <c r="O17035" t="s">
        <v>31242</v>
      </c>
      <c r="P17035" t="s">
        <v>14403</v>
      </c>
      <c r="Q17035" t="s">
        <v>2</v>
      </c>
      <c r="R17035">
        <v>21</v>
      </c>
      <c r="S17035">
        <v>2</v>
      </c>
      <c r="T17035">
        <v>0.25</v>
      </c>
      <c r="U17035">
        <v>7</v>
      </c>
      <c r="V17035" s="2">
        <v>7</v>
      </c>
      <c r="W17035">
        <v>4.5</v>
      </c>
      <c r="X17035" t="s">
        <v>70</v>
      </c>
      <c r="Y17035">
        <v>2015</v>
      </c>
    </row>
    <row r="17036" spans="1:25">
      <c r="A17036" t="s">
        <v>31243</v>
      </c>
      <c r="B17036" s="1">
        <v>42361</v>
      </c>
      <c r="C17036" s="1">
        <v>42376</v>
      </c>
      <c r="D17036" t="s">
        <v>15022</v>
      </c>
      <c r="E17036" t="s">
        <v>51</v>
      </c>
      <c r="F17036" t="s">
        <v>8816</v>
      </c>
      <c r="G17036" t="s">
        <v>7046</v>
      </c>
      <c r="H17036" t="s">
        <v>66</v>
      </c>
      <c r="I17036" t="s">
        <v>8187</v>
      </c>
      <c r="J17036" t="s">
        <v>8188</v>
      </c>
      <c r="K17036" t="s">
        <v>1014</v>
      </c>
      <c r="M17036" t="s">
        <v>177</v>
      </c>
      <c r="N17036" t="s">
        <v>177</v>
      </c>
      <c r="O17036" t="s">
        <v>31244</v>
      </c>
      <c r="P17036" t="s">
        <v>14403</v>
      </c>
      <c r="Q17036" t="s">
        <v>2</v>
      </c>
      <c r="R17036">
        <v>24</v>
      </c>
      <c r="S17036">
        <v>1</v>
      </c>
      <c r="T17036">
        <v>0.35</v>
      </c>
      <c r="U17036">
        <v>2</v>
      </c>
      <c r="V17036" s="2">
        <v>6</v>
      </c>
      <c r="W17036">
        <v>4.5</v>
      </c>
      <c r="X17036" t="s">
        <v>62</v>
      </c>
      <c r="Y17036">
        <v>2015</v>
      </c>
    </row>
    <row r="17037" spans="1:25">
      <c r="A17037" t="s">
        <v>31245</v>
      </c>
      <c r="B17037" s="1">
        <v>42396</v>
      </c>
      <c r="C17037" s="1">
        <v>42407</v>
      </c>
      <c r="D17037" t="s">
        <v>15022</v>
      </c>
      <c r="E17037" t="s">
        <v>51</v>
      </c>
      <c r="F17037" t="s">
        <v>8966</v>
      </c>
      <c r="G17037" t="s">
        <v>1494</v>
      </c>
      <c r="H17037" t="s">
        <v>84</v>
      </c>
      <c r="I17037" t="s">
        <v>11656</v>
      </c>
      <c r="J17037" t="s">
        <v>11657</v>
      </c>
      <c r="K17037" t="s">
        <v>1014</v>
      </c>
      <c r="M17037" t="s">
        <v>177</v>
      </c>
      <c r="N17037" t="s">
        <v>177</v>
      </c>
      <c r="O17037" t="s">
        <v>31246</v>
      </c>
      <c r="P17037" t="s">
        <v>14403</v>
      </c>
      <c r="Q17037" t="s">
        <v>18</v>
      </c>
      <c r="R17037">
        <v>102</v>
      </c>
      <c r="S17037">
        <v>1</v>
      </c>
      <c r="T17037">
        <v>0.21</v>
      </c>
      <c r="U17037">
        <v>18</v>
      </c>
      <c r="V17037" s="2">
        <v>29</v>
      </c>
      <c r="W17037">
        <v>3.5</v>
      </c>
      <c r="X17037" t="s">
        <v>70</v>
      </c>
      <c r="Y17037">
        <v>2016</v>
      </c>
    </row>
    <row r="17038" spans="1:25">
      <c r="A17038" t="s">
        <v>31247</v>
      </c>
      <c r="B17038" s="1">
        <v>42272</v>
      </c>
      <c r="C17038" s="1">
        <v>42285</v>
      </c>
      <c r="D17038" t="s">
        <v>15022</v>
      </c>
      <c r="E17038" t="s">
        <v>51</v>
      </c>
      <c r="F17038" t="s">
        <v>5504</v>
      </c>
      <c r="G17038" t="s">
        <v>692</v>
      </c>
      <c r="H17038" t="s">
        <v>66</v>
      </c>
      <c r="I17038" t="s">
        <v>19959</v>
      </c>
      <c r="J17038" t="s">
        <v>19960</v>
      </c>
      <c r="K17038" t="s">
        <v>1014</v>
      </c>
      <c r="M17038" t="s">
        <v>177</v>
      </c>
      <c r="N17038" t="s">
        <v>177</v>
      </c>
      <c r="O17038" t="s">
        <v>31248</v>
      </c>
      <c r="P17038" t="s">
        <v>14403</v>
      </c>
      <c r="Q17038" t="s">
        <v>17</v>
      </c>
      <c r="R17038">
        <v>22</v>
      </c>
      <c r="S17038">
        <v>2</v>
      </c>
      <c r="T17038">
        <v>0.23</v>
      </c>
      <c r="U17038">
        <v>3</v>
      </c>
      <c r="V17038" s="2">
        <v>8</v>
      </c>
      <c r="W17038">
        <v>4.5</v>
      </c>
      <c r="X17038" t="s">
        <v>62</v>
      </c>
      <c r="Y17038">
        <v>2015</v>
      </c>
    </row>
    <row r="17039" spans="1:25">
      <c r="A17039" t="s">
        <v>29123</v>
      </c>
      <c r="B17039" s="1">
        <v>42262</v>
      </c>
      <c r="C17039" s="1">
        <v>42272</v>
      </c>
      <c r="D17039" t="s">
        <v>15022</v>
      </c>
      <c r="E17039" t="s">
        <v>51</v>
      </c>
      <c r="F17039" t="s">
        <v>3641</v>
      </c>
      <c r="G17039" t="s">
        <v>3642</v>
      </c>
      <c r="H17039" t="s">
        <v>66</v>
      </c>
      <c r="I17039" t="s">
        <v>10697</v>
      </c>
      <c r="J17039" t="s">
        <v>10697</v>
      </c>
      <c r="K17039" t="s">
        <v>807</v>
      </c>
      <c r="M17039" t="s">
        <v>154</v>
      </c>
      <c r="N17039" t="s">
        <v>154</v>
      </c>
      <c r="O17039" t="s">
        <v>31249</v>
      </c>
      <c r="P17039" t="s">
        <v>14403</v>
      </c>
      <c r="Q17039" t="s">
        <v>18</v>
      </c>
      <c r="R17039">
        <v>140</v>
      </c>
      <c r="S17039">
        <v>1</v>
      </c>
      <c r="T17039">
        <v>0.13</v>
      </c>
      <c r="U17039">
        <v>47</v>
      </c>
      <c r="V17039" s="2">
        <v>22</v>
      </c>
      <c r="W17039">
        <v>3.5</v>
      </c>
      <c r="X17039" t="s">
        <v>70</v>
      </c>
      <c r="Y17039">
        <v>2015</v>
      </c>
    </row>
    <row r="17040" spans="1:25">
      <c r="A17040" t="s">
        <v>31250</v>
      </c>
      <c r="B17040" s="1">
        <v>42319</v>
      </c>
      <c r="C17040" s="1">
        <v>42333</v>
      </c>
      <c r="D17040" t="s">
        <v>15022</v>
      </c>
      <c r="E17040" t="s">
        <v>51</v>
      </c>
      <c r="F17040" t="s">
        <v>17812</v>
      </c>
      <c r="G17040" t="s">
        <v>557</v>
      </c>
      <c r="H17040" t="s">
        <v>84</v>
      </c>
      <c r="I17040" t="s">
        <v>1012</v>
      </c>
      <c r="J17040" t="s">
        <v>1013</v>
      </c>
      <c r="K17040" t="s">
        <v>1014</v>
      </c>
      <c r="M17040" t="s">
        <v>177</v>
      </c>
      <c r="N17040" t="s">
        <v>177</v>
      </c>
      <c r="O17040" t="s">
        <v>31251</v>
      </c>
      <c r="P17040" t="s">
        <v>14403</v>
      </c>
      <c r="Q17040" t="s">
        <v>18</v>
      </c>
      <c r="R17040">
        <v>148</v>
      </c>
      <c r="S17040">
        <v>1</v>
      </c>
      <c r="T17040">
        <v>0.27</v>
      </c>
      <c r="U17040">
        <v>50</v>
      </c>
      <c r="V17040" s="2">
        <v>32</v>
      </c>
      <c r="W17040">
        <v>3.5</v>
      </c>
      <c r="X17040" t="s">
        <v>62</v>
      </c>
      <c r="Y17040">
        <v>2015</v>
      </c>
    </row>
    <row r="17041" spans="1:25">
      <c r="A17041" t="s">
        <v>31252</v>
      </c>
      <c r="B17041" s="1">
        <v>42436</v>
      </c>
      <c r="C17041" s="1">
        <v>42449</v>
      </c>
      <c r="D17041" t="s">
        <v>15022</v>
      </c>
      <c r="E17041" t="s">
        <v>81</v>
      </c>
      <c r="F17041" t="s">
        <v>3637</v>
      </c>
      <c r="G17041" t="s">
        <v>3638</v>
      </c>
      <c r="H17041" t="s">
        <v>54</v>
      </c>
      <c r="I17041" t="s">
        <v>5505</v>
      </c>
      <c r="J17041" t="s">
        <v>420</v>
      </c>
      <c r="K17041" t="s">
        <v>250</v>
      </c>
      <c r="M17041" t="s">
        <v>154</v>
      </c>
      <c r="N17041" t="s">
        <v>154</v>
      </c>
      <c r="O17041" t="s">
        <v>31253</v>
      </c>
      <c r="P17041" t="s">
        <v>14403</v>
      </c>
      <c r="Q17041" t="s">
        <v>22</v>
      </c>
      <c r="R17041">
        <v>151</v>
      </c>
      <c r="S17041">
        <v>1</v>
      </c>
      <c r="T17041">
        <v>0.24</v>
      </c>
      <c r="U17041">
        <v>36</v>
      </c>
      <c r="V17041" s="2">
        <v>32</v>
      </c>
      <c r="W17041">
        <v>4</v>
      </c>
      <c r="X17041" t="s">
        <v>70</v>
      </c>
      <c r="Y17041">
        <v>2016</v>
      </c>
    </row>
    <row r="17042" spans="1:25">
      <c r="A17042" t="s">
        <v>31254</v>
      </c>
      <c r="B17042" s="1">
        <v>42276</v>
      </c>
      <c r="C17042" s="1">
        <v>42289</v>
      </c>
      <c r="D17042" t="s">
        <v>15022</v>
      </c>
      <c r="E17042" t="s">
        <v>51</v>
      </c>
      <c r="F17042" t="s">
        <v>4138</v>
      </c>
      <c r="G17042" t="s">
        <v>3537</v>
      </c>
      <c r="H17042" t="s">
        <v>66</v>
      </c>
      <c r="I17042" t="s">
        <v>6148</v>
      </c>
      <c r="J17042" t="s">
        <v>6148</v>
      </c>
      <c r="K17042" t="s">
        <v>250</v>
      </c>
      <c r="M17042" t="s">
        <v>154</v>
      </c>
      <c r="N17042" t="s">
        <v>154</v>
      </c>
      <c r="O17042" t="s">
        <v>31255</v>
      </c>
      <c r="P17042" t="s">
        <v>14403</v>
      </c>
      <c r="Q17042" t="s">
        <v>2</v>
      </c>
      <c r="R17042">
        <v>25</v>
      </c>
      <c r="S17042">
        <v>2</v>
      </c>
      <c r="T17042">
        <v>0.39</v>
      </c>
      <c r="U17042">
        <v>5</v>
      </c>
      <c r="V17042" s="2">
        <v>5</v>
      </c>
      <c r="W17042">
        <v>4.5</v>
      </c>
      <c r="X17042" t="s">
        <v>62</v>
      </c>
      <c r="Y17042">
        <v>2015</v>
      </c>
    </row>
    <row r="17043" spans="1:25">
      <c r="A17043" t="s">
        <v>31256</v>
      </c>
      <c r="B17043" s="1">
        <v>42258</v>
      </c>
      <c r="C17043" s="1">
        <v>42269</v>
      </c>
      <c r="D17043" t="s">
        <v>15022</v>
      </c>
      <c r="E17043" t="s">
        <v>51</v>
      </c>
      <c r="F17043" t="s">
        <v>5139</v>
      </c>
      <c r="G17043" t="s">
        <v>208</v>
      </c>
      <c r="H17043" t="s">
        <v>66</v>
      </c>
      <c r="I17043" t="s">
        <v>11670</v>
      </c>
      <c r="J17043" t="s">
        <v>11671</v>
      </c>
      <c r="K17043" t="s">
        <v>1014</v>
      </c>
      <c r="M17043" t="s">
        <v>177</v>
      </c>
      <c r="N17043" t="s">
        <v>177</v>
      </c>
      <c r="O17043" t="s">
        <v>31257</v>
      </c>
      <c r="P17043" t="s">
        <v>14403</v>
      </c>
      <c r="Q17043" t="s">
        <v>17</v>
      </c>
      <c r="R17043">
        <v>25</v>
      </c>
      <c r="S17043">
        <v>4</v>
      </c>
      <c r="T17043">
        <v>0.39</v>
      </c>
      <c r="U17043">
        <v>12</v>
      </c>
      <c r="V17043" s="2">
        <v>7</v>
      </c>
      <c r="W17043">
        <v>4.5</v>
      </c>
      <c r="X17043" t="s">
        <v>70</v>
      </c>
      <c r="Y17043">
        <v>2015</v>
      </c>
    </row>
    <row r="17044" spans="1:25">
      <c r="A17044" t="s">
        <v>31258</v>
      </c>
      <c r="B17044" s="1">
        <v>42390</v>
      </c>
      <c r="C17044" s="1">
        <v>42405</v>
      </c>
      <c r="D17044" t="s">
        <v>15022</v>
      </c>
      <c r="E17044" t="s">
        <v>51</v>
      </c>
      <c r="F17044" t="s">
        <v>8028</v>
      </c>
      <c r="G17044" t="s">
        <v>5984</v>
      </c>
      <c r="H17044" t="s">
        <v>66</v>
      </c>
      <c r="I17044" t="s">
        <v>4935</v>
      </c>
      <c r="J17044" t="s">
        <v>4936</v>
      </c>
      <c r="K17044" t="s">
        <v>1077</v>
      </c>
      <c r="M17044" t="s">
        <v>154</v>
      </c>
      <c r="N17044" t="s">
        <v>154</v>
      </c>
      <c r="O17044" t="s">
        <v>31259</v>
      </c>
      <c r="P17044" t="s">
        <v>14403</v>
      </c>
      <c r="Q17044" t="s">
        <v>2</v>
      </c>
      <c r="R17044">
        <v>15</v>
      </c>
      <c r="S17044">
        <v>1</v>
      </c>
      <c r="T17044">
        <v>0.13</v>
      </c>
      <c r="U17044">
        <v>4</v>
      </c>
      <c r="V17044" s="2">
        <v>4</v>
      </c>
      <c r="W17044">
        <v>4.5</v>
      </c>
      <c r="X17044" t="s">
        <v>62</v>
      </c>
      <c r="Y17044">
        <v>2016</v>
      </c>
    </row>
    <row r="17045" spans="1:25">
      <c r="A17045" t="s">
        <v>28992</v>
      </c>
      <c r="B17045" s="1">
        <v>42315</v>
      </c>
      <c r="C17045" s="1">
        <v>42329</v>
      </c>
      <c r="D17045" t="s">
        <v>15022</v>
      </c>
      <c r="E17045" t="s">
        <v>114</v>
      </c>
      <c r="F17045" t="s">
        <v>8127</v>
      </c>
      <c r="G17045" t="s">
        <v>2704</v>
      </c>
      <c r="H17045" t="s">
        <v>66</v>
      </c>
      <c r="I17045" t="s">
        <v>11656</v>
      </c>
      <c r="J17045" t="s">
        <v>11657</v>
      </c>
      <c r="K17045" t="s">
        <v>1014</v>
      </c>
      <c r="M17045" t="s">
        <v>177</v>
      </c>
      <c r="N17045" t="s">
        <v>177</v>
      </c>
      <c r="O17045" t="s">
        <v>31260</v>
      </c>
      <c r="P17045" t="s">
        <v>14403</v>
      </c>
      <c r="Q17045" t="s">
        <v>19</v>
      </c>
      <c r="R17045">
        <v>18</v>
      </c>
      <c r="S17045">
        <v>1</v>
      </c>
      <c r="T17045">
        <v>0.3</v>
      </c>
      <c r="U17045">
        <v>5</v>
      </c>
      <c r="V17045" s="2">
        <v>6</v>
      </c>
      <c r="W17045">
        <v>4</v>
      </c>
      <c r="X17045" t="s">
        <v>70</v>
      </c>
      <c r="Y17045">
        <v>2015</v>
      </c>
    </row>
    <row r="17046" spans="1:25">
      <c r="A17046" t="s">
        <v>31261</v>
      </c>
      <c r="B17046" s="1">
        <v>42276</v>
      </c>
      <c r="C17046" s="1">
        <v>42290</v>
      </c>
      <c r="D17046" t="s">
        <v>15022</v>
      </c>
      <c r="E17046" t="s">
        <v>51</v>
      </c>
      <c r="F17046" t="s">
        <v>7270</v>
      </c>
      <c r="G17046" t="s">
        <v>6721</v>
      </c>
      <c r="H17046" t="s">
        <v>84</v>
      </c>
      <c r="I17046" t="s">
        <v>12530</v>
      </c>
      <c r="J17046" t="s">
        <v>12531</v>
      </c>
      <c r="K17046" t="s">
        <v>2838</v>
      </c>
      <c r="M17046" t="s">
        <v>177</v>
      </c>
      <c r="N17046" t="s">
        <v>177</v>
      </c>
      <c r="O17046" t="s">
        <v>31262</v>
      </c>
      <c r="P17046" t="s">
        <v>14403</v>
      </c>
      <c r="Q17046" t="s">
        <v>2</v>
      </c>
      <c r="R17046">
        <v>17</v>
      </c>
      <c r="S17046">
        <v>2</v>
      </c>
      <c r="T17046">
        <v>0.32</v>
      </c>
      <c r="U17046">
        <v>11</v>
      </c>
      <c r="V17046" s="2">
        <v>5</v>
      </c>
      <c r="W17046">
        <v>4.5</v>
      </c>
      <c r="X17046" t="s">
        <v>62</v>
      </c>
      <c r="Y17046">
        <v>2015</v>
      </c>
    </row>
    <row r="17047" spans="1:25">
      <c r="A17047" t="s">
        <v>31263</v>
      </c>
      <c r="B17047" s="1">
        <v>42243</v>
      </c>
      <c r="C17047" s="1">
        <v>42258</v>
      </c>
      <c r="D17047" t="s">
        <v>15022</v>
      </c>
      <c r="E17047" t="s">
        <v>51</v>
      </c>
      <c r="F17047" t="s">
        <v>5753</v>
      </c>
      <c r="G17047" t="s">
        <v>4241</v>
      </c>
      <c r="H17047" t="s">
        <v>54</v>
      </c>
      <c r="I17047" t="s">
        <v>327</v>
      </c>
      <c r="J17047" t="s">
        <v>312</v>
      </c>
      <c r="K17047" t="s">
        <v>295</v>
      </c>
      <c r="M17047" t="s">
        <v>76</v>
      </c>
      <c r="N17047" t="s">
        <v>77</v>
      </c>
      <c r="O17047" t="s">
        <v>31264</v>
      </c>
      <c r="P17047" t="s">
        <v>14403</v>
      </c>
      <c r="Q17047" t="s">
        <v>22</v>
      </c>
      <c r="R17047">
        <v>135</v>
      </c>
      <c r="S17047">
        <v>1</v>
      </c>
      <c r="T17047">
        <v>0.26</v>
      </c>
      <c r="U17047">
        <v>43</v>
      </c>
      <c r="V17047" s="2">
        <v>24</v>
      </c>
      <c r="W17047">
        <v>4</v>
      </c>
      <c r="X17047" t="s">
        <v>70</v>
      </c>
      <c r="Y17047">
        <v>2015</v>
      </c>
    </row>
    <row r="17048" spans="1:25">
      <c r="A17048" t="s">
        <v>10633</v>
      </c>
      <c r="B17048" s="1">
        <v>42229</v>
      </c>
      <c r="C17048" s="1">
        <v>42241</v>
      </c>
      <c r="D17048" t="s">
        <v>15022</v>
      </c>
      <c r="E17048" t="s">
        <v>51</v>
      </c>
      <c r="F17048" t="s">
        <v>1208</v>
      </c>
      <c r="G17048" t="s">
        <v>1209</v>
      </c>
      <c r="H17048" t="s">
        <v>66</v>
      </c>
      <c r="I17048" t="s">
        <v>389</v>
      </c>
      <c r="J17048" t="s">
        <v>210</v>
      </c>
      <c r="K17048" t="s">
        <v>211</v>
      </c>
      <c r="M17048" t="s">
        <v>76</v>
      </c>
      <c r="N17048" t="s">
        <v>91</v>
      </c>
      <c r="O17048" t="s">
        <v>31265</v>
      </c>
      <c r="P17048" t="s">
        <v>14403</v>
      </c>
      <c r="Q17048" t="s">
        <v>20</v>
      </c>
      <c r="R17048">
        <v>23</v>
      </c>
      <c r="S17048">
        <v>1</v>
      </c>
      <c r="T17048">
        <v>0.34</v>
      </c>
      <c r="U17048">
        <v>3</v>
      </c>
      <c r="V17048" s="2">
        <v>4</v>
      </c>
      <c r="W17048">
        <v>4.5</v>
      </c>
      <c r="X17048" t="s">
        <v>62</v>
      </c>
      <c r="Y17048">
        <v>2015</v>
      </c>
    </row>
    <row r="17049" spans="1:25">
      <c r="A17049" t="s">
        <v>23530</v>
      </c>
      <c r="B17049" s="1">
        <v>42328</v>
      </c>
      <c r="C17049" s="1">
        <v>42340</v>
      </c>
      <c r="D17049" t="s">
        <v>15022</v>
      </c>
      <c r="E17049" t="s">
        <v>81</v>
      </c>
      <c r="F17049" t="s">
        <v>1517</v>
      </c>
      <c r="G17049" t="s">
        <v>1518</v>
      </c>
      <c r="H17049" t="s">
        <v>66</v>
      </c>
      <c r="I17049" t="s">
        <v>311</v>
      </c>
      <c r="J17049" t="s">
        <v>312</v>
      </c>
      <c r="K17049" t="s">
        <v>295</v>
      </c>
      <c r="M17049" t="s">
        <v>76</v>
      </c>
      <c r="N17049" t="s">
        <v>77</v>
      </c>
      <c r="O17049" t="s">
        <v>31266</v>
      </c>
      <c r="P17049" t="s">
        <v>14403</v>
      </c>
      <c r="Q17049" t="s">
        <v>2</v>
      </c>
      <c r="R17049">
        <v>10</v>
      </c>
      <c r="S17049">
        <v>2</v>
      </c>
      <c r="T17049">
        <v>0.12</v>
      </c>
      <c r="U17049">
        <v>6</v>
      </c>
      <c r="V17049" s="2">
        <v>9</v>
      </c>
      <c r="W17049">
        <v>4.5</v>
      </c>
      <c r="X17049" t="s">
        <v>70</v>
      </c>
      <c r="Y17049">
        <v>2015</v>
      </c>
    </row>
    <row r="17050" spans="1:25">
      <c r="A17050" t="s">
        <v>24097</v>
      </c>
      <c r="B17050" s="1">
        <v>42313</v>
      </c>
      <c r="C17050" s="1">
        <v>42325</v>
      </c>
      <c r="D17050" t="s">
        <v>15022</v>
      </c>
      <c r="E17050" t="s">
        <v>51</v>
      </c>
      <c r="F17050" t="s">
        <v>5244</v>
      </c>
      <c r="G17050" t="s">
        <v>804</v>
      </c>
      <c r="H17050" t="s">
        <v>66</v>
      </c>
      <c r="I17050" t="s">
        <v>55</v>
      </c>
      <c r="J17050" t="s">
        <v>56</v>
      </c>
      <c r="K17050" t="s">
        <v>57</v>
      </c>
      <c r="L17050">
        <v>60610</v>
      </c>
      <c r="M17050" t="s">
        <v>58</v>
      </c>
      <c r="N17050" t="s">
        <v>59</v>
      </c>
      <c r="O17050" t="s">
        <v>31267</v>
      </c>
      <c r="P17050" t="s">
        <v>14403</v>
      </c>
      <c r="Q17050" t="s">
        <v>22</v>
      </c>
      <c r="R17050">
        <v>107</v>
      </c>
      <c r="S17050">
        <v>5</v>
      </c>
      <c r="T17050">
        <v>0.21</v>
      </c>
      <c r="U17050">
        <v>17</v>
      </c>
      <c r="V17050" s="2">
        <v>36</v>
      </c>
      <c r="W17050">
        <v>4</v>
      </c>
      <c r="X17050" t="s">
        <v>62</v>
      </c>
      <c r="Y17050">
        <v>2015</v>
      </c>
    </row>
    <row r="17051" spans="1:25">
      <c r="A17051" t="s">
        <v>31268</v>
      </c>
      <c r="B17051" s="1">
        <v>42173</v>
      </c>
      <c r="C17051" s="1">
        <v>42186</v>
      </c>
      <c r="D17051" t="s">
        <v>15022</v>
      </c>
      <c r="E17051" t="s">
        <v>81</v>
      </c>
      <c r="F17051" t="s">
        <v>129</v>
      </c>
      <c r="G17051" t="s">
        <v>130</v>
      </c>
      <c r="H17051" t="s">
        <v>66</v>
      </c>
      <c r="I17051" t="s">
        <v>709</v>
      </c>
      <c r="J17051" t="s">
        <v>197</v>
      </c>
      <c r="K17051" t="s">
        <v>57</v>
      </c>
      <c r="L17051">
        <v>94122</v>
      </c>
      <c r="M17051" t="s">
        <v>58</v>
      </c>
      <c r="N17051" t="s">
        <v>198</v>
      </c>
      <c r="O17051" t="s">
        <v>31269</v>
      </c>
      <c r="P17051" t="s">
        <v>14403</v>
      </c>
      <c r="Q17051" t="s">
        <v>21</v>
      </c>
      <c r="R17051">
        <v>23</v>
      </c>
      <c r="S17051">
        <v>4</v>
      </c>
      <c r="T17051">
        <v>0.2</v>
      </c>
      <c r="U17051">
        <v>12</v>
      </c>
      <c r="V17051" s="2">
        <v>7</v>
      </c>
      <c r="W17051">
        <v>2.5</v>
      </c>
      <c r="X17051" t="s">
        <v>70</v>
      </c>
      <c r="Y17051">
        <v>2015</v>
      </c>
    </row>
    <row r="17052" spans="1:25">
      <c r="A17052" t="s">
        <v>31270</v>
      </c>
      <c r="B17052" s="1">
        <v>42442</v>
      </c>
      <c r="C17052" s="1">
        <v>42452</v>
      </c>
      <c r="D17052" t="s">
        <v>15022</v>
      </c>
      <c r="E17052" t="s">
        <v>51</v>
      </c>
      <c r="F17052" t="s">
        <v>3049</v>
      </c>
      <c r="G17052" t="s">
        <v>3050</v>
      </c>
      <c r="H17052" t="s">
        <v>66</v>
      </c>
      <c r="I17052" t="s">
        <v>9557</v>
      </c>
      <c r="J17052" t="s">
        <v>197</v>
      </c>
      <c r="K17052" t="s">
        <v>57</v>
      </c>
      <c r="L17052">
        <v>94591</v>
      </c>
      <c r="M17052" t="s">
        <v>58</v>
      </c>
      <c r="N17052" t="s">
        <v>198</v>
      </c>
      <c r="O17052" t="s">
        <v>31271</v>
      </c>
      <c r="P17052" t="s">
        <v>14403</v>
      </c>
      <c r="Q17052" t="s">
        <v>2</v>
      </c>
      <c r="R17052">
        <v>22</v>
      </c>
      <c r="S17052">
        <v>4</v>
      </c>
      <c r="T17052">
        <v>0.21</v>
      </c>
      <c r="U17052">
        <v>3</v>
      </c>
      <c r="V17052" s="2">
        <v>5</v>
      </c>
      <c r="W17052">
        <v>4.5</v>
      </c>
      <c r="X17052" t="s">
        <v>62</v>
      </c>
      <c r="Y17052">
        <v>2016</v>
      </c>
    </row>
    <row r="17053" spans="1:25">
      <c r="A17053" t="s">
        <v>29262</v>
      </c>
      <c r="B17053" s="1">
        <v>42436</v>
      </c>
      <c r="C17053" s="1">
        <v>42446</v>
      </c>
      <c r="D17053" t="s">
        <v>15022</v>
      </c>
      <c r="E17053" t="s">
        <v>51</v>
      </c>
      <c r="F17053" t="s">
        <v>1474</v>
      </c>
      <c r="G17053" t="s">
        <v>1475</v>
      </c>
      <c r="H17053" t="s">
        <v>66</v>
      </c>
      <c r="I17053" t="s">
        <v>9817</v>
      </c>
      <c r="J17053" t="s">
        <v>1211</v>
      </c>
      <c r="K17053" t="s">
        <v>57</v>
      </c>
      <c r="L17053">
        <v>85281</v>
      </c>
      <c r="M17053" t="s">
        <v>58</v>
      </c>
      <c r="N17053" t="s">
        <v>198</v>
      </c>
      <c r="O17053" t="s">
        <v>31272</v>
      </c>
      <c r="P17053" t="s">
        <v>14403</v>
      </c>
      <c r="Q17053" t="s">
        <v>22</v>
      </c>
      <c r="R17053">
        <v>172</v>
      </c>
      <c r="S17053">
        <v>3</v>
      </c>
      <c r="T17053">
        <v>0.26</v>
      </c>
      <c r="U17053">
        <v>56</v>
      </c>
      <c r="V17053" s="2">
        <v>20</v>
      </c>
      <c r="W17053">
        <v>4</v>
      </c>
      <c r="X17053" t="s">
        <v>70</v>
      </c>
      <c r="Y17053">
        <v>2016</v>
      </c>
    </row>
    <row r="17054" spans="1:25">
      <c r="A17054" t="s">
        <v>9395</v>
      </c>
      <c r="B17054" s="1">
        <v>42369</v>
      </c>
      <c r="C17054" s="1">
        <v>42381</v>
      </c>
      <c r="D17054" t="s">
        <v>15022</v>
      </c>
      <c r="E17054" t="s">
        <v>51</v>
      </c>
      <c r="F17054" t="s">
        <v>2564</v>
      </c>
      <c r="G17054" t="s">
        <v>2565</v>
      </c>
      <c r="H17054" t="s">
        <v>66</v>
      </c>
      <c r="I17054" t="s">
        <v>13520</v>
      </c>
      <c r="J17054" t="s">
        <v>197</v>
      </c>
      <c r="K17054" t="s">
        <v>57</v>
      </c>
      <c r="L17054">
        <v>95207</v>
      </c>
      <c r="M17054" t="s">
        <v>58</v>
      </c>
      <c r="N17054" t="s">
        <v>198</v>
      </c>
      <c r="O17054" t="s">
        <v>31273</v>
      </c>
      <c r="P17054" t="s">
        <v>14403</v>
      </c>
      <c r="Q17054" t="s">
        <v>22</v>
      </c>
      <c r="R17054">
        <v>116</v>
      </c>
      <c r="S17054">
        <v>2</v>
      </c>
      <c r="T17054">
        <v>0.25</v>
      </c>
      <c r="U17054">
        <v>36</v>
      </c>
      <c r="V17054" s="2">
        <v>40</v>
      </c>
      <c r="W17054">
        <v>4</v>
      </c>
      <c r="X17054" t="s">
        <v>62</v>
      </c>
      <c r="Y17054">
        <v>2015</v>
      </c>
    </row>
    <row r="17055" spans="1:25">
      <c r="A17055" t="s">
        <v>31274</v>
      </c>
      <c r="B17055" s="1">
        <v>42411</v>
      </c>
      <c r="C17055" s="1">
        <v>42422</v>
      </c>
      <c r="D17055" t="s">
        <v>15022</v>
      </c>
      <c r="E17055" t="s">
        <v>51</v>
      </c>
      <c r="F17055" t="s">
        <v>13826</v>
      </c>
      <c r="G17055" t="s">
        <v>273</v>
      </c>
      <c r="H17055" t="s">
        <v>84</v>
      </c>
      <c r="I17055" t="s">
        <v>18478</v>
      </c>
      <c r="J17055" t="s">
        <v>68</v>
      </c>
      <c r="K17055" t="s">
        <v>57</v>
      </c>
      <c r="L17055">
        <v>75043</v>
      </c>
      <c r="M17055" t="s">
        <v>58</v>
      </c>
      <c r="N17055" t="s">
        <v>59</v>
      </c>
      <c r="O17055" t="s">
        <v>31275</v>
      </c>
      <c r="P17055" t="s">
        <v>14403</v>
      </c>
      <c r="Q17055" t="s">
        <v>20</v>
      </c>
      <c r="R17055">
        <v>13</v>
      </c>
      <c r="S17055">
        <v>2</v>
      </c>
      <c r="T17055">
        <v>0.38</v>
      </c>
      <c r="U17055">
        <v>9</v>
      </c>
      <c r="V17055" s="2">
        <v>4</v>
      </c>
      <c r="W17055">
        <v>4.5</v>
      </c>
      <c r="X17055" t="s">
        <v>70</v>
      </c>
      <c r="Y17055">
        <v>2016</v>
      </c>
    </row>
    <row r="17056" spans="1:25">
      <c r="A17056" t="s">
        <v>11970</v>
      </c>
      <c r="B17056" s="1">
        <v>42223</v>
      </c>
      <c r="C17056" s="1">
        <v>42234</v>
      </c>
      <c r="D17056" t="s">
        <v>15022</v>
      </c>
      <c r="E17056" t="s">
        <v>51</v>
      </c>
      <c r="F17056" t="s">
        <v>11971</v>
      </c>
      <c r="G17056" t="s">
        <v>8621</v>
      </c>
      <c r="H17056" t="s">
        <v>84</v>
      </c>
      <c r="I17056" t="s">
        <v>55</v>
      </c>
      <c r="J17056" t="s">
        <v>56</v>
      </c>
      <c r="K17056" t="s">
        <v>57</v>
      </c>
      <c r="L17056">
        <v>60623</v>
      </c>
      <c r="M17056" t="s">
        <v>58</v>
      </c>
      <c r="N17056" t="s">
        <v>59</v>
      </c>
      <c r="O17056" t="s">
        <v>31276</v>
      </c>
      <c r="P17056" t="s">
        <v>14403</v>
      </c>
      <c r="Q17056" t="s">
        <v>21</v>
      </c>
      <c r="R17056">
        <v>16</v>
      </c>
      <c r="S17056">
        <v>1</v>
      </c>
      <c r="T17056">
        <v>0.22</v>
      </c>
      <c r="U17056">
        <v>2</v>
      </c>
      <c r="V17056" s="2">
        <v>9</v>
      </c>
      <c r="W17056">
        <v>2.5</v>
      </c>
      <c r="X17056" t="s">
        <v>62</v>
      </c>
      <c r="Y17056">
        <v>2015</v>
      </c>
    </row>
    <row r="17057" spans="1:25">
      <c r="A17057" t="s">
        <v>13902</v>
      </c>
      <c r="B17057" s="1">
        <v>42241</v>
      </c>
      <c r="C17057" s="1">
        <v>42255</v>
      </c>
      <c r="D17057" t="s">
        <v>15022</v>
      </c>
      <c r="E17057" t="s">
        <v>157</v>
      </c>
      <c r="F17057" t="s">
        <v>3363</v>
      </c>
      <c r="G17057" t="s">
        <v>1685</v>
      </c>
      <c r="H17057" t="s">
        <v>66</v>
      </c>
      <c r="I17057" t="s">
        <v>117</v>
      </c>
      <c r="J17057" t="s">
        <v>118</v>
      </c>
      <c r="K17057" t="s">
        <v>57</v>
      </c>
      <c r="L17057">
        <v>10011</v>
      </c>
      <c r="M17057" t="s">
        <v>58</v>
      </c>
      <c r="N17057" t="s">
        <v>119</v>
      </c>
      <c r="O17057" t="s">
        <v>31277</v>
      </c>
      <c r="P17057" t="s">
        <v>14403</v>
      </c>
      <c r="Q17057" t="s">
        <v>17</v>
      </c>
      <c r="R17057">
        <v>29</v>
      </c>
      <c r="S17057">
        <v>2</v>
      </c>
      <c r="T17057">
        <v>0.19</v>
      </c>
      <c r="U17057">
        <v>6</v>
      </c>
      <c r="V17057" s="2">
        <v>7</v>
      </c>
      <c r="W17057">
        <v>4.5</v>
      </c>
      <c r="X17057" t="s">
        <v>70</v>
      </c>
      <c r="Y17057">
        <v>2015</v>
      </c>
    </row>
    <row r="17058" spans="1:25">
      <c r="A17058" t="s">
        <v>13975</v>
      </c>
      <c r="B17058" s="1">
        <v>42222</v>
      </c>
      <c r="C17058" s="1">
        <v>42234</v>
      </c>
      <c r="D17058" t="s">
        <v>15022</v>
      </c>
      <c r="E17058" t="s">
        <v>81</v>
      </c>
      <c r="F17058" t="s">
        <v>1769</v>
      </c>
      <c r="G17058" t="s">
        <v>1770</v>
      </c>
      <c r="H17058" t="s">
        <v>84</v>
      </c>
      <c r="I17058" t="s">
        <v>55</v>
      </c>
      <c r="J17058" t="s">
        <v>56</v>
      </c>
      <c r="K17058" t="s">
        <v>57</v>
      </c>
      <c r="L17058">
        <v>60610</v>
      </c>
      <c r="M17058" t="s">
        <v>58</v>
      </c>
      <c r="N17058" t="s">
        <v>59</v>
      </c>
      <c r="O17058" t="s">
        <v>31278</v>
      </c>
      <c r="P17058" t="s">
        <v>14403</v>
      </c>
      <c r="Q17058" t="s">
        <v>2</v>
      </c>
      <c r="R17058">
        <v>12</v>
      </c>
      <c r="S17058">
        <v>1</v>
      </c>
      <c r="T17058">
        <v>0.34</v>
      </c>
      <c r="U17058">
        <v>11</v>
      </c>
      <c r="V17058" s="2">
        <v>6</v>
      </c>
      <c r="W17058">
        <v>4.5</v>
      </c>
      <c r="X17058" t="s">
        <v>62</v>
      </c>
      <c r="Y17058">
        <v>2015</v>
      </c>
    </row>
    <row r="17059" spans="1:25">
      <c r="A17059" t="s">
        <v>14791</v>
      </c>
      <c r="B17059" s="1">
        <v>42383</v>
      </c>
      <c r="C17059" s="1">
        <v>42396</v>
      </c>
      <c r="D17059" t="s">
        <v>15022</v>
      </c>
      <c r="E17059" t="s">
        <v>51</v>
      </c>
      <c r="F17059" t="s">
        <v>6370</v>
      </c>
      <c r="G17059" t="s">
        <v>1241</v>
      </c>
      <c r="H17059" t="s">
        <v>66</v>
      </c>
      <c r="I17059" t="s">
        <v>415</v>
      </c>
      <c r="J17059" t="s">
        <v>118</v>
      </c>
      <c r="K17059" t="s">
        <v>57</v>
      </c>
      <c r="L17059">
        <v>11561</v>
      </c>
      <c r="M17059" t="s">
        <v>58</v>
      </c>
      <c r="N17059" t="s">
        <v>119</v>
      </c>
      <c r="O17059" t="s">
        <v>31279</v>
      </c>
      <c r="P17059" t="s">
        <v>14403</v>
      </c>
      <c r="Q17059" t="s">
        <v>2</v>
      </c>
      <c r="R17059">
        <v>12</v>
      </c>
      <c r="S17059">
        <v>2</v>
      </c>
      <c r="T17059">
        <v>0.13</v>
      </c>
      <c r="U17059">
        <v>12</v>
      </c>
      <c r="V17059" s="2">
        <v>9</v>
      </c>
      <c r="W17059">
        <v>4.5</v>
      </c>
      <c r="X17059" t="s">
        <v>70</v>
      </c>
      <c r="Y17059">
        <v>2016</v>
      </c>
    </row>
    <row r="17060" spans="1:25">
      <c r="A17060" t="s">
        <v>11375</v>
      </c>
      <c r="B17060" s="1">
        <v>42274</v>
      </c>
      <c r="C17060" s="1">
        <v>42287</v>
      </c>
      <c r="D17060" t="s">
        <v>15022</v>
      </c>
      <c r="E17060" t="s">
        <v>81</v>
      </c>
      <c r="F17060" t="s">
        <v>3261</v>
      </c>
      <c r="G17060" t="s">
        <v>3262</v>
      </c>
      <c r="H17060" t="s">
        <v>84</v>
      </c>
      <c r="I17060" t="s">
        <v>1119</v>
      </c>
      <c r="J17060" t="s">
        <v>1120</v>
      </c>
      <c r="K17060" t="s">
        <v>57</v>
      </c>
      <c r="L17060">
        <v>19143</v>
      </c>
      <c r="M17060" t="s">
        <v>58</v>
      </c>
      <c r="N17060" t="s">
        <v>119</v>
      </c>
      <c r="O17060" t="s">
        <v>31280</v>
      </c>
      <c r="P17060" t="s">
        <v>14403</v>
      </c>
      <c r="Q17060" t="s">
        <v>2</v>
      </c>
      <c r="R17060">
        <v>11</v>
      </c>
      <c r="S17060">
        <v>3</v>
      </c>
      <c r="T17060">
        <v>0.15</v>
      </c>
      <c r="U17060">
        <v>4</v>
      </c>
      <c r="V17060" s="2">
        <v>8</v>
      </c>
      <c r="W17060">
        <v>4.5</v>
      </c>
      <c r="X17060" t="s">
        <v>62</v>
      </c>
      <c r="Y17060">
        <v>2015</v>
      </c>
    </row>
    <row r="17061" spans="1:25">
      <c r="A17061" t="s">
        <v>31281</v>
      </c>
      <c r="B17061" s="1">
        <v>42393</v>
      </c>
      <c r="C17061" s="1">
        <v>42406</v>
      </c>
      <c r="D17061" t="s">
        <v>15022</v>
      </c>
      <c r="E17061" t="s">
        <v>51</v>
      </c>
      <c r="F17061" t="s">
        <v>502</v>
      </c>
      <c r="G17061" t="s">
        <v>503</v>
      </c>
      <c r="H17061" t="s">
        <v>54</v>
      </c>
      <c r="I17061" t="s">
        <v>16810</v>
      </c>
      <c r="J17061" t="s">
        <v>1056</v>
      </c>
      <c r="K17061" t="s">
        <v>57</v>
      </c>
      <c r="L17061">
        <v>30328</v>
      </c>
      <c r="M17061" t="s">
        <v>58</v>
      </c>
      <c r="N17061" t="s">
        <v>105</v>
      </c>
      <c r="O17061" t="s">
        <v>31282</v>
      </c>
      <c r="P17061" t="s">
        <v>14403</v>
      </c>
      <c r="Q17061" t="s">
        <v>2</v>
      </c>
      <c r="R17061">
        <v>29</v>
      </c>
      <c r="S17061">
        <v>3</v>
      </c>
      <c r="T17061">
        <v>0.2</v>
      </c>
      <c r="U17061">
        <v>7</v>
      </c>
      <c r="V17061" s="2">
        <v>5</v>
      </c>
      <c r="W17061">
        <v>4.5</v>
      </c>
      <c r="X17061" t="s">
        <v>70</v>
      </c>
      <c r="Y17061">
        <v>2016</v>
      </c>
    </row>
    <row r="17062" spans="1:25">
      <c r="A17062" t="s">
        <v>29015</v>
      </c>
      <c r="B17062" s="1">
        <v>42297</v>
      </c>
      <c r="C17062" s="1">
        <v>42310</v>
      </c>
      <c r="D17062" t="s">
        <v>15022</v>
      </c>
      <c r="E17062" t="s">
        <v>51</v>
      </c>
      <c r="F17062" t="s">
        <v>4289</v>
      </c>
      <c r="G17062" t="s">
        <v>4290</v>
      </c>
      <c r="H17062" t="s">
        <v>54</v>
      </c>
      <c r="I17062" t="s">
        <v>55</v>
      </c>
      <c r="J17062" t="s">
        <v>56</v>
      </c>
      <c r="K17062" t="s">
        <v>57</v>
      </c>
      <c r="L17062">
        <v>60623</v>
      </c>
      <c r="M17062" t="s">
        <v>58</v>
      </c>
      <c r="N17062" t="s">
        <v>59</v>
      </c>
      <c r="O17062" t="s">
        <v>31283</v>
      </c>
      <c r="P17062" t="s">
        <v>14403</v>
      </c>
      <c r="Q17062" t="s">
        <v>17</v>
      </c>
      <c r="R17062">
        <v>20</v>
      </c>
      <c r="S17062">
        <v>3</v>
      </c>
      <c r="T17062">
        <v>0.27</v>
      </c>
      <c r="U17062">
        <v>5</v>
      </c>
      <c r="V17062" s="2">
        <v>4</v>
      </c>
      <c r="W17062">
        <v>4.5</v>
      </c>
      <c r="X17062" t="s">
        <v>62</v>
      </c>
      <c r="Y17062">
        <v>2015</v>
      </c>
    </row>
    <row r="17063" spans="1:25">
      <c r="A17063" t="s">
        <v>31284</v>
      </c>
      <c r="B17063" s="1">
        <v>42200</v>
      </c>
      <c r="C17063" s="1">
        <v>42213</v>
      </c>
      <c r="D17063" t="s">
        <v>15022</v>
      </c>
      <c r="E17063" t="s">
        <v>51</v>
      </c>
      <c r="F17063" t="s">
        <v>14063</v>
      </c>
      <c r="G17063" t="s">
        <v>2730</v>
      </c>
      <c r="H17063" t="s">
        <v>84</v>
      </c>
      <c r="I17063" t="s">
        <v>2664</v>
      </c>
      <c r="J17063" t="s">
        <v>2664</v>
      </c>
      <c r="K17063" t="s">
        <v>336</v>
      </c>
      <c r="M17063" t="s">
        <v>154</v>
      </c>
      <c r="N17063" t="s">
        <v>154</v>
      </c>
      <c r="O17063" t="s">
        <v>31285</v>
      </c>
      <c r="P17063" t="s">
        <v>14403</v>
      </c>
      <c r="Q17063" t="s">
        <v>20</v>
      </c>
      <c r="R17063">
        <v>19</v>
      </c>
      <c r="S17063">
        <v>1</v>
      </c>
      <c r="T17063">
        <v>0.27</v>
      </c>
      <c r="U17063">
        <v>9</v>
      </c>
      <c r="V17063" s="2">
        <v>9</v>
      </c>
      <c r="W17063">
        <v>4.5</v>
      </c>
      <c r="X17063" t="s">
        <v>70</v>
      </c>
      <c r="Y17063">
        <v>2015</v>
      </c>
    </row>
    <row r="17064" spans="1:25">
      <c r="A17064" t="s">
        <v>31286</v>
      </c>
      <c r="B17064" s="1">
        <v>42392</v>
      </c>
      <c r="C17064" s="1">
        <v>42403</v>
      </c>
      <c r="D17064" t="s">
        <v>15022</v>
      </c>
      <c r="E17064" t="s">
        <v>51</v>
      </c>
      <c r="F17064" t="s">
        <v>11907</v>
      </c>
      <c r="G17064" t="s">
        <v>7682</v>
      </c>
      <c r="H17064" t="s">
        <v>84</v>
      </c>
      <c r="I17064" t="s">
        <v>9046</v>
      </c>
      <c r="J17064" t="s">
        <v>9047</v>
      </c>
      <c r="K17064" t="s">
        <v>2400</v>
      </c>
      <c r="M17064" t="s">
        <v>177</v>
      </c>
      <c r="N17064" t="s">
        <v>177</v>
      </c>
      <c r="O17064" t="s">
        <v>31287</v>
      </c>
      <c r="P17064" t="s">
        <v>14403</v>
      </c>
      <c r="Q17064" t="s">
        <v>2</v>
      </c>
      <c r="R17064">
        <v>14</v>
      </c>
      <c r="S17064">
        <v>2</v>
      </c>
      <c r="T17064">
        <v>0.37</v>
      </c>
      <c r="U17064">
        <v>12</v>
      </c>
      <c r="V17064" s="2">
        <v>6</v>
      </c>
      <c r="W17064">
        <v>4.5</v>
      </c>
      <c r="X17064" t="s">
        <v>62</v>
      </c>
      <c r="Y17064">
        <v>2016</v>
      </c>
    </row>
    <row r="17065" spans="1:25">
      <c r="A17065" t="s">
        <v>31288</v>
      </c>
      <c r="B17065" s="1">
        <v>42388</v>
      </c>
      <c r="C17065" s="1">
        <v>42402</v>
      </c>
      <c r="D17065" t="s">
        <v>15022</v>
      </c>
      <c r="E17065" t="s">
        <v>157</v>
      </c>
      <c r="F17065" t="s">
        <v>1804</v>
      </c>
      <c r="G17065" t="s">
        <v>1805</v>
      </c>
      <c r="H17065" t="s">
        <v>66</v>
      </c>
      <c r="I17065" t="s">
        <v>1198</v>
      </c>
      <c r="J17065" t="s">
        <v>1198</v>
      </c>
      <c r="K17065" t="s">
        <v>1199</v>
      </c>
      <c r="M17065" t="s">
        <v>177</v>
      </c>
      <c r="N17065" t="s">
        <v>177</v>
      </c>
      <c r="O17065" t="s">
        <v>31289</v>
      </c>
      <c r="P17065" t="s">
        <v>14403</v>
      </c>
      <c r="Q17065" t="s">
        <v>22</v>
      </c>
      <c r="R17065">
        <v>199</v>
      </c>
      <c r="S17065">
        <v>1</v>
      </c>
      <c r="T17065">
        <v>0.22</v>
      </c>
      <c r="U17065">
        <v>16</v>
      </c>
      <c r="V17065" s="2">
        <v>44</v>
      </c>
      <c r="W17065">
        <v>4</v>
      </c>
      <c r="X17065" t="s">
        <v>70</v>
      </c>
      <c r="Y17065">
        <v>2016</v>
      </c>
    </row>
    <row r="17066" spans="1:25">
      <c r="A17066" t="s">
        <v>31290</v>
      </c>
      <c r="B17066" s="1">
        <v>42263</v>
      </c>
      <c r="C17066" s="1">
        <v>42277</v>
      </c>
      <c r="D17066" t="s">
        <v>15022</v>
      </c>
      <c r="E17066" t="s">
        <v>81</v>
      </c>
      <c r="F17066" t="s">
        <v>6544</v>
      </c>
      <c r="G17066" t="s">
        <v>4286</v>
      </c>
      <c r="H17066" t="s">
        <v>66</v>
      </c>
      <c r="I17066" t="s">
        <v>2533</v>
      </c>
      <c r="J17066" t="s">
        <v>2534</v>
      </c>
      <c r="K17066" t="s">
        <v>357</v>
      </c>
      <c r="M17066" t="s">
        <v>154</v>
      </c>
      <c r="N17066" t="s">
        <v>154</v>
      </c>
      <c r="O17066" t="s">
        <v>31291</v>
      </c>
      <c r="P17066" t="s">
        <v>14403</v>
      </c>
      <c r="Q17066" t="s">
        <v>2</v>
      </c>
      <c r="R17066">
        <v>27</v>
      </c>
      <c r="S17066">
        <v>1</v>
      </c>
      <c r="T17066">
        <v>0.28999999999999998</v>
      </c>
      <c r="U17066">
        <v>5</v>
      </c>
      <c r="V17066" s="2">
        <v>4</v>
      </c>
      <c r="W17066">
        <v>4.5</v>
      </c>
      <c r="X17066" t="s">
        <v>62</v>
      </c>
      <c r="Y17066">
        <v>2015</v>
      </c>
    </row>
    <row r="17067" spans="1:25">
      <c r="A17067" t="s">
        <v>31292</v>
      </c>
      <c r="B17067" s="1">
        <v>42424</v>
      </c>
      <c r="C17067" s="1">
        <v>42436</v>
      </c>
      <c r="D17067" t="s">
        <v>15022</v>
      </c>
      <c r="E17067" t="s">
        <v>51</v>
      </c>
      <c r="F17067" t="s">
        <v>12543</v>
      </c>
      <c r="G17067" t="s">
        <v>962</v>
      </c>
      <c r="H17067" t="s">
        <v>66</v>
      </c>
      <c r="I17067" t="s">
        <v>15725</v>
      </c>
      <c r="J17067" t="s">
        <v>15726</v>
      </c>
      <c r="K17067" t="s">
        <v>218</v>
      </c>
      <c r="M17067" t="s">
        <v>177</v>
      </c>
      <c r="N17067" t="s">
        <v>177</v>
      </c>
      <c r="O17067" t="s">
        <v>31293</v>
      </c>
      <c r="P17067" t="s">
        <v>14403</v>
      </c>
      <c r="Q17067" t="s">
        <v>19</v>
      </c>
      <c r="R17067">
        <v>24</v>
      </c>
      <c r="S17067">
        <v>1</v>
      </c>
      <c r="T17067">
        <v>0.24</v>
      </c>
      <c r="U17067">
        <v>4</v>
      </c>
      <c r="V17067" s="2">
        <v>8</v>
      </c>
      <c r="W17067">
        <v>4</v>
      </c>
      <c r="X17067" t="s">
        <v>70</v>
      </c>
      <c r="Y17067">
        <v>2016</v>
      </c>
    </row>
    <row r="17068" spans="1:25">
      <c r="A17068" t="s">
        <v>25393</v>
      </c>
      <c r="B17068" s="1">
        <v>42339</v>
      </c>
      <c r="C17068" s="1">
        <v>42352</v>
      </c>
      <c r="D17068" t="s">
        <v>15022</v>
      </c>
      <c r="E17068" t="s">
        <v>81</v>
      </c>
      <c r="F17068" t="s">
        <v>3614</v>
      </c>
      <c r="G17068" t="s">
        <v>3615</v>
      </c>
      <c r="H17068" t="s">
        <v>66</v>
      </c>
      <c r="I17068" t="s">
        <v>1382</v>
      </c>
      <c r="J17068" t="s">
        <v>1382</v>
      </c>
      <c r="K17068" t="s">
        <v>1014</v>
      </c>
      <c r="M17068" t="s">
        <v>177</v>
      </c>
      <c r="N17068" t="s">
        <v>177</v>
      </c>
      <c r="O17068" t="s">
        <v>31294</v>
      </c>
      <c r="P17068" t="s">
        <v>14403</v>
      </c>
      <c r="Q17068" t="s">
        <v>2</v>
      </c>
      <c r="R17068">
        <v>23</v>
      </c>
      <c r="S17068">
        <v>4</v>
      </c>
      <c r="T17068">
        <v>0.24</v>
      </c>
      <c r="U17068">
        <v>2</v>
      </c>
      <c r="V17068" s="2">
        <v>7</v>
      </c>
      <c r="W17068">
        <v>4.5</v>
      </c>
      <c r="X17068" t="s">
        <v>62</v>
      </c>
      <c r="Y17068">
        <v>2015</v>
      </c>
    </row>
    <row r="17069" spans="1:25">
      <c r="A17069" t="s">
        <v>9917</v>
      </c>
      <c r="B17069" s="1">
        <v>42215</v>
      </c>
      <c r="C17069" s="1">
        <v>42226</v>
      </c>
      <c r="D17069" t="s">
        <v>15022</v>
      </c>
      <c r="E17069" t="s">
        <v>51</v>
      </c>
      <c r="F17069" t="s">
        <v>3128</v>
      </c>
      <c r="G17069" t="s">
        <v>3129</v>
      </c>
      <c r="H17069" t="s">
        <v>54</v>
      </c>
      <c r="I17069" t="s">
        <v>1806</v>
      </c>
      <c r="J17069" t="s">
        <v>1807</v>
      </c>
      <c r="K17069" t="s">
        <v>176</v>
      </c>
      <c r="M17069" t="s">
        <v>177</v>
      </c>
      <c r="N17069" t="s">
        <v>177</v>
      </c>
      <c r="O17069" t="s">
        <v>31295</v>
      </c>
      <c r="P17069" t="s">
        <v>14403</v>
      </c>
      <c r="Q17069" t="s">
        <v>18</v>
      </c>
      <c r="R17069">
        <v>157</v>
      </c>
      <c r="S17069">
        <v>1</v>
      </c>
      <c r="T17069">
        <v>0.31</v>
      </c>
      <c r="U17069">
        <v>39</v>
      </c>
      <c r="V17069" s="2">
        <v>23</v>
      </c>
      <c r="W17069">
        <v>3.5</v>
      </c>
      <c r="X17069" t="s">
        <v>70</v>
      </c>
      <c r="Y17069">
        <v>2015</v>
      </c>
    </row>
    <row r="17070" spans="1:25">
      <c r="A17070" t="s">
        <v>31296</v>
      </c>
      <c r="B17070" s="1">
        <v>42313</v>
      </c>
      <c r="C17070" s="1">
        <v>42327</v>
      </c>
      <c r="D17070" t="s">
        <v>15022</v>
      </c>
      <c r="E17070" t="s">
        <v>81</v>
      </c>
      <c r="F17070" t="s">
        <v>5730</v>
      </c>
      <c r="G17070" t="s">
        <v>3356</v>
      </c>
      <c r="H17070" t="s">
        <v>54</v>
      </c>
      <c r="I17070" t="s">
        <v>12051</v>
      </c>
      <c r="J17070" t="s">
        <v>12051</v>
      </c>
      <c r="K17070" t="s">
        <v>250</v>
      </c>
      <c r="M17070" t="s">
        <v>154</v>
      </c>
      <c r="N17070" t="s">
        <v>154</v>
      </c>
      <c r="O17070" t="s">
        <v>31297</v>
      </c>
      <c r="P17070" t="s">
        <v>14403</v>
      </c>
      <c r="Q17070" t="s">
        <v>20</v>
      </c>
      <c r="R17070">
        <v>11</v>
      </c>
      <c r="S17070">
        <v>1</v>
      </c>
      <c r="T17070">
        <v>0.38</v>
      </c>
      <c r="U17070">
        <v>9</v>
      </c>
      <c r="V17070" s="2">
        <v>5</v>
      </c>
      <c r="W17070">
        <v>4.5</v>
      </c>
      <c r="X17070" t="s">
        <v>62</v>
      </c>
      <c r="Y17070">
        <v>2015</v>
      </c>
    </row>
    <row r="17071" spans="1:25">
      <c r="A17071" t="s">
        <v>31298</v>
      </c>
      <c r="B17071" s="1">
        <v>42361</v>
      </c>
      <c r="C17071" s="1">
        <v>42373</v>
      </c>
      <c r="D17071" t="s">
        <v>15022</v>
      </c>
      <c r="E17071" t="s">
        <v>51</v>
      </c>
      <c r="F17071" t="s">
        <v>10059</v>
      </c>
      <c r="G17071" t="s">
        <v>3360</v>
      </c>
      <c r="H17071" t="s">
        <v>54</v>
      </c>
      <c r="I17071" t="s">
        <v>5528</v>
      </c>
      <c r="J17071" t="s">
        <v>5528</v>
      </c>
      <c r="K17071" t="s">
        <v>1583</v>
      </c>
      <c r="M17071" t="s">
        <v>154</v>
      </c>
      <c r="N17071" t="s">
        <v>154</v>
      </c>
      <c r="O17071" t="s">
        <v>31299</v>
      </c>
      <c r="P17071" t="s">
        <v>14403</v>
      </c>
      <c r="Q17071" t="s">
        <v>2</v>
      </c>
      <c r="R17071">
        <v>10</v>
      </c>
      <c r="S17071">
        <v>1</v>
      </c>
      <c r="T17071">
        <v>0.3</v>
      </c>
      <c r="U17071">
        <v>5</v>
      </c>
      <c r="V17071" s="2">
        <v>6</v>
      </c>
      <c r="W17071">
        <v>4.5</v>
      </c>
      <c r="X17071" t="s">
        <v>70</v>
      </c>
      <c r="Y17071">
        <v>2015</v>
      </c>
    </row>
    <row r="17072" spans="1:25">
      <c r="A17072" t="s">
        <v>31300</v>
      </c>
      <c r="B17072" s="1">
        <v>42290</v>
      </c>
      <c r="C17072" s="1">
        <v>42302</v>
      </c>
      <c r="D17072" t="s">
        <v>15022</v>
      </c>
      <c r="E17072" t="s">
        <v>51</v>
      </c>
      <c r="F17072" t="s">
        <v>17687</v>
      </c>
      <c r="G17072" t="s">
        <v>1710</v>
      </c>
      <c r="H17072" t="s">
        <v>84</v>
      </c>
      <c r="I17072" t="s">
        <v>5016</v>
      </c>
      <c r="J17072" t="s">
        <v>5016</v>
      </c>
      <c r="K17072" t="s">
        <v>357</v>
      </c>
      <c r="M17072" t="s">
        <v>154</v>
      </c>
      <c r="N17072" t="s">
        <v>154</v>
      </c>
      <c r="O17072" t="s">
        <v>31301</v>
      </c>
      <c r="P17072" t="s">
        <v>14403</v>
      </c>
      <c r="Q17072" t="s">
        <v>18</v>
      </c>
      <c r="R17072">
        <v>134</v>
      </c>
      <c r="S17072">
        <v>1</v>
      </c>
      <c r="T17072">
        <v>0.3</v>
      </c>
      <c r="U17072">
        <v>32</v>
      </c>
      <c r="V17072" s="2">
        <v>25</v>
      </c>
      <c r="W17072">
        <v>3.5</v>
      </c>
      <c r="X17072" t="s">
        <v>62</v>
      </c>
      <c r="Y17072">
        <v>2015</v>
      </c>
    </row>
    <row r="17073" spans="1:25">
      <c r="A17073" t="s">
        <v>31302</v>
      </c>
      <c r="B17073" s="1">
        <v>42421</v>
      </c>
      <c r="C17073" s="1">
        <v>42432</v>
      </c>
      <c r="D17073" t="s">
        <v>15022</v>
      </c>
      <c r="E17073" t="s">
        <v>51</v>
      </c>
      <c r="F17073" t="s">
        <v>7919</v>
      </c>
      <c r="G17073" t="s">
        <v>1770</v>
      </c>
      <c r="H17073" t="s">
        <v>84</v>
      </c>
      <c r="I17073" t="s">
        <v>420</v>
      </c>
      <c r="J17073" t="s">
        <v>420</v>
      </c>
      <c r="K17073" t="s">
        <v>250</v>
      </c>
      <c r="M17073" t="s">
        <v>154</v>
      </c>
      <c r="N17073" t="s">
        <v>154</v>
      </c>
      <c r="O17073" t="s">
        <v>31303</v>
      </c>
      <c r="P17073" t="s">
        <v>14403</v>
      </c>
      <c r="Q17073" t="s">
        <v>2</v>
      </c>
      <c r="R17073">
        <v>24</v>
      </c>
      <c r="S17073">
        <v>1</v>
      </c>
      <c r="T17073">
        <v>0.27</v>
      </c>
      <c r="U17073">
        <v>4</v>
      </c>
      <c r="V17073" s="2">
        <v>6</v>
      </c>
      <c r="W17073">
        <v>4.5</v>
      </c>
      <c r="X17073" t="s">
        <v>70</v>
      </c>
      <c r="Y17073">
        <v>2016</v>
      </c>
    </row>
    <row r="17074" spans="1:25">
      <c r="A17074" t="s">
        <v>25045</v>
      </c>
      <c r="B17074" s="1">
        <v>42303</v>
      </c>
      <c r="C17074" s="1">
        <v>42317</v>
      </c>
      <c r="D17074" t="s">
        <v>15022</v>
      </c>
      <c r="E17074" t="s">
        <v>51</v>
      </c>
      <c r="F17074" t="s">
        <v>10878</v>
      </c>
      <c r="G17074" t="s">
        <v>520</v>
      </c>
      <c r="H17074" t="s">
        <v>54</v>
      </c>
      <c r="I17074" t="s">
        <v>5880</v>
      </c>
      <c r="J17074" t="s">
        <v>806</v>
      </c>
      <c r="K17074" t="s">
        <v>807</v>
      </c>
      <c r="M17074" t="s">
        <v>154</v>
      </c>
      <c r="N17074" t="s">
        <v>154</v>
      </c>
      <c r="O17074" t="s">
        <v>31304</v>
      </c>
      <c r="P17074" t="s">
        <v>14403</v>
      </c>
      <c r="Q17074" t="s">
        <v>2</v>
      </c>
      <c r="R17074">
        <v>25</v>
      </c>
      <c r="S17074">
        <v>1</v>
      </c>
      <c r="T17074">
        <v>0.34</v>
      </c>
      <c r="U17074">
        <v>7</v>
      </c>
      <c r="V17074" s="2">
        <v>6</v>
      </c>
      <c r="W17074">
        <v>4.5</v>
      </c>
      <c r="X17074" t="s">
        <v>62</v>
      </c>
      <c r="Y17074">
        <v>2015</v>
      </c>
    </row>
    <row r="17075" spans="1:25">
      <c r="A17075" t="s">
        <v>31305</v>
      </c>
      <c r="B17075" s="1">
        <v>42381</v>
      </c>
      <c r="C17075" s="1">
        <v>42393</v>
      </c>
      <c r="D17075" t="s">
        <v>15022</v>
      </c>
      <c r="E17075" t="s">
        <v>51</v>
      </c>
      <c r="F17075" t="s">
        <v>11628</v>
      </c>
      <c r="G17075" t="s">
        <v>2322</v>
      </c>
      <c r="H17075" t="s">
        <v>66</v>
      </c>
      <c r="I17075" t="s">
        <v>1382</v>
      </c>
      <c r="J17075" t="s">
        <v>1382</v>
      </c>
      <c r="K17075" t="s">
        <v>1014</v>
      </c>
      <c r="M17075" t="s">
        <v>177</v>
      </c>
      <c r="N17075" t="s">
        <v>177</v>
      </c>
      <c r="O17075" t="s">
        <v>31306</v>
      </c>
      <c r="P17075" t="s">
        <v>14403</v>
      </c>
      <c r="Q17075" t="s">
        <v>21</v>
      </c>
      <c r="R17075">
        <v>22</v>
      </c>
      <c r="S17075">
        <v>2</v>
      </c>
      <c r="T17075">
        <v>0.32</v>
      </c>
      <c r="U17075">
        <v>2</v>
      </c>
      <c r="V17075" s="2">
        <v>4</v>
      </c>
      <c r="W17075">
        <v>2.5</v>
      </c>
      <c r="X17075" t="s">
        <v>70</v>
      </c>
      <c r="Y17075">
        <v>2016</v>
      </c>
    </row>
    <row r="17076" spans="1:25">
      <c r="A17076" t="s">
        <v>13049</v>
      </c>
      <c r="B17076" s="1">
        <v>42357</v>
      </c>
      <c r="C17076" s="1">
        <v>42367</v>
      </c>
      <c r="D17076" t="s">
        <v>15022</v>
      </c>
      <c r="E17076" t="s">
        <v>81</v>
      </c>
      <c r="F17076" t="s">
        <v>1010</v>
      </c>
      <c r="G17076" t="s">
        <v>1011</v>
      </c>
      <c r="H17076" t="s">
        <v>54</v>
      </c>
      <c r="I17076" t="s">
        <v>1012</v>
      </c>
      <c r="J17076" t="s">
        <v>1013</v>
      </c>
      <c r="K17076" t="s">
        <v>1014</v>
      </c>
      <c r="M17076" t="s">
        <v>177</v>
      </c>
      <c r="N17076" t="s">
        <v>177</v>
      </c>
      <c r="O17076" t="s">
        <v>31307</v>
      </c>
      <c r="P17076" t="s">
        <v>14403</v>
      </c>
      <c r="Q17076" t="s">
        <v>2</v>
      </c>
      <c r="R17076">
        <v>27</v>
      </c>
      <c r="S17076">
        <v>1</v>
      </c>
      <c r="T17076">
        <v>0.28999999999999998</v>
      </c>
      <c r="U17076">
        <v>9</v>
      </c>
      <c r="V17076" s="2">
        <v>8</v>
      </c>
      <c r="W17076">
        <v>4.5</v>
      </c>
      <c r="X17076" t="s">
        <v>62</v>
      </c>
      <c r="Y17076">
        <v>2015</v>
      </c>
    </row>
    <row r="17077" spans="1:25">
      <c r="A17077" t="s">
        <v>27092</v>
      </c>
      <c r="B17077" s="1">
        <v>42326</v>
      </c>
      <c r="C17077" s="1">
        <v>42337</v>
      </c>
      <c r="D17077" t="s">
        <v>15022</v>
      </c>
      <c r="E17077" t="s">
        <v>51</v>
      </c>
      <c r="F17077" t="s">
        <v>14518</v>
      </c>
      <c r="G17077" t="s">
        <v>11306</v>
      </c>
      <c r="H17077" t="s">
        <v>66</v>
      </c>
      <c r="I17077" t="s">
        <v>13779</v>
      </c>
      <c r="J17077" t="s">
        <v>13779</v>
      </c>
      <c r="K17077" t="s">
        <v>250</v>
      </c>
      <c r="M17077" t="s">
        <v>154</v>
      </c>
      <c r="N17077" t="s">
        <v>154</v>
      </c>
      <c r="O17077" t="s">
        <v>31308</v>
      </c>
      <c r="P17077" t="s">
        <v>14403</v>
      </c>
      <c r="Q17077" t="s">
        <v>18</v>
      </c>
      <c r="R17077">
        <v>121</v>
      </c>
      <c r="S17077">
        <v>1</v>
      </c>
      <c r="T17077">
        <v>0.1</v>
      </c>
      <c r="U17077">
        <v>59</v>
      </c>
      <c r="V17077" s="2">
        <v>20</v>
      </c>
      <c r="W17077">
        <v>3.5</v>
      </c>
      <c r="X17077" t="s">
        <v>70</v>
      </c>
      <c r="Y17077">
        <v>2015</v>
      </c>
    </row>
    <row r="17078" spans="1:25">
      <c r="A17078" t="s">
        <v>13894</v>
      </c>
      <c r="B17078" s="1">
        <v>42291</v>
      </c>
      <c r="C17078" s="1">
        <v>42302</v>
      </c>
      <c r="D17078" t="s">
        <v>15022</v>
      </c>
      <c r="E17078" t="s">
        <v>157</v>
      </c>
      <c r="F17078" t="s">
        <v>5560</v>
      </c>
      <c r="G17078" t="s">
        <v>5561</v>
      </c>
      <c r="H17078" t="s">
        <v>84</v>
      </c>
      <c r="I17078" t="s">
        <v>334</v>
      </c>
      <c r="J17078" t="s">
        <v>335</v>
      </c>
      <c r="K17078" t="s">
        <v>336</v>
      </c>
      <c r="M17078" t="s">
        <v>154</v>
      </c>
      <c r="N17078" t="s">
        <v>154</v>
      </c>
      <c r="O17078" t="s">
        <v>31309</v>
      </c>
      <c r="P17078" t="s">
        <v>14403</v>
      </c>
      <c r="Q17078" t="s">
        <v>20</v>
      </c>
      <c r="R17078">
        <v>24</v>
      </c>
      <c r="S17078">
        <v>1</v>
      </c>
      <c r="T17078">
        <v>0.36</v>
      </c>
      <c r="U17078">
        <v>2</v>
      </c>
      <c r="V17078" s="2">
        <v>8</v>
      </c>
      <c r="W17078">
        <v>4.5</v>
      </c>
      <c r="X17078" t="s">
        <v>62</v>
      </c>
      <c r="Y17078">
        <v>2015</v>
      </c>
    </row>
    <row r="17079" spans="1:25">
      <c r="A17079" t="s">
        <v>31310</v>
      </c>
      <c r="B17079" s="1">
        <v>42173</v>
      </c>
      <c r="C17079" s="1">
        <v>42188</v>
      </c>
      <c r="D17079" t="s">
        <v>15022</v>
      </c>
      <c r="E17079" t="s">
        <v>81</v>
      </c>
      <c r="F17079" t="s">
        <v>8425</v>
      </c>
      <c r="G17079" t="s">
        <v>8426</v>
      </c>
      <c r="H17079" t="s">
        <v>66</v>
      </c>
      <c r="I17079" t="s">
        <v>2748</v>
      </c>
      <c r="J17079" t="s">
        <v>2749</v>
      </c>
      <c r="K17079" t="s">
        <v>90</v>
      </c>
      <c r="M17079" t="s">
        <v>76</v>
      </c>
      <c r="N17079" t="s">
        <v>91</v>
      </c>
      <c r="O17079" t="s">
        <v>31311</v>
      </c>
      <c r="P17079" t="s">
        <v>14403</v>
      </c>
      <c r="Q17079" t="s">
        <v>22</v>
      </c>
      <c r="R17079">
        <v>185</v>
      </c>
      <c r="S17079">
        <v>2</v>
      </c>
      <c r="T17079">
        <v>0.35</v>
      </c>
      <c r="U17079">
        <v>12</v>
      </c>
      <c r="V17079" s="2">
        <v>39</v>
      </c>
      <c r="W17079">
        <v>4</v>
      </c>
      <c r="X17079" t="s">
        <v>70</v>
      </c>
      <c r="Y17079">
        <v>2015</v>
      </c>
    </row>
    <row r="17080" spans="1:25">
      <c r="A17080" t="s">
        <v>9467</v>
      </c>
      <c r="B17080" s="1">
        <v>42162</v>
      </c>
      <c r="C17080" s="1">
        <v>42174</v>
      </c>
      <c r="D17080" t="s">
        <v>15022</v>
      </c>
      <c r="E17080" t="s">
        <v>81</v>
      </c>
      <c r="F17080" t="s">
        <v>7222</v>
      </c>
      <c r="G17080" t="s">
        <v>2281</v>
      </c>
      <c r="H17080" t="s">
        <v>66</v>
      </c>
      <c r="I17080" t="s">
        <v>1283</v>
      </c>
      <c r="J17080" t="s">
        <v>2028</v>
      </c>
      <c r="K17080" t="s">
        <v>90</v>
      </c>
      <c r="M17080" t="s">
        <v>76</v>
      </c>
      <c r="N17080" t="s">
        <v>91</v>
      </c>
      <c r="O17080" t="s">
        <v>31312</v>
      </c>
      <c r="P17080" t="s">
        <v>14403</v>
      </c>
      <c r="Q17080" t="s">
        <v>19</v>
      </c>
      <c r="R17080">
        <v>28</v>
      </c>
      <c r="S17080">
        <v>7</v>
      </c>
      <c r="T17080">
        <v>0.25</v>
      </c>
      <c r="U17080">
        <v>5</v>
      </c>
      <c r="V17080" s="2">
        <v>5</v>
      </c>
      <c r="W17080">
        <v>4</v>
      </c>
      <c r="X17080" t="s">
        <v>62</v>
      </c>
      <c r="Y17080">
        <v>2015</v>
      </c>
    </row>
    <row r="17081" spans="1:25">
      <c r="A17081" t="s">
        <v>31313</v>
      </c>
      <c r="B17081" s="1">
        <v>42402</v>
      </c>
      <c r="C17081" s="1">
        <v>42417</v>
      </c>
      <c r="D17081" t="s">
        <v>15022</v>
      </c>
      <c r="E17081" t="s">
        <v>51</v>
      </c>
      <c r="F17081" t="s">
        <v>5572</v>
      </c>
      <c r="G17081" t="s">
        <v>5573</v>
      </c>
      <c r="H17081" t="s">
        <v>66</v>
      </c>
      <c r="I17081" t="s">
        <v>20224</v>
      </c>
      <c r="J17081" t="s">
        <v>640</v>
      </c>
      <c r="K17081" t="s">
        <v>145</v>
      </c>
      <c r="M17081" t="s">
        <v>76</v>
      </c>
      <c r="N17081" t="s">
        <v>146</v>
      </c>
      <c r="O17081" t="s">
        <v>31314</v>
      </c>
      <c r="P17081" t="s">
        <v>14403</v>
      </c>
      <c r="Q17081" t="s">
        <v>18</v>
      </c>
      <c r="R17081">
        <v>113</v>
      </c>
      <c r="S17081">
        <v>2</v>
      </c>
      <c r="T17081">
        <v>0.38</v>
      </c>
      <c r="U17081">
        <v>21</v>
      </c>
      <c r="V17081" s="2">
        <v>32</v>
      </c>
      <c r="W17081">
        <v>3.5</v>
      </c>
      <c r="X17081" t="s">
        <v>70</v>
      </c>
      <c r="Y17081">
        <v>2016</v>
      </c>
    </row>
    <row r="17082" spans="1:25">
      <c r="A17082" t="s">
        <v>9890</v>
      </c>
      <c r="B17082" s="1">
        <v>42190</v>
      </c>
      <c r="C17082" s="1">
        <v>42201</v>
      </c>
      <c r="D17082" t="s">
        <v>15022</v>
      </c>
      <c r="E17082" t="s">
        <v>51</v>
      </c>
      <c r="F17082" t="s">
        <v>4588</v>
      </c>
      <c r="G17082" t="s">
        <v>4589</v>
      </c>
      <c r="H17082" t="s">
        <v>66</v>
      </c>
      <c r="I17082" t="s">
        <v>3449</v>
      </c>
      <c r="J17082" t="s">
        <v>312</v>
      </c>
      <c r="K17082" t="s">
        <v>295</v>
      </c>
      <c r="M17082" t="s">
        <v>76</v>
      </c>
      <c r="N17082" t="s">
        <v>77</v>
      </c>
      <c r="O17082" t="s">
        <v>31315</v>
      </c>
      <c r="P17082" t="s">
        <v>14403</v>
      </c>
      <c r="Q17082" t="s">
        <v>22</v>
      </c>
      <c r="R17082">
        <v>177</v>
      </c>
      <c r="S17082">
        <v>3</v>
      </c>
      <c r="T17082">
        <v>0.16</v>
      </c>
      <c r="U17082">
        <v>45</v>
      </c>
      <c r="V17082" s="2">
        <v>47</v>
      </c>
      <c r="W17082">
        <v>4</v>
      </c>
      <c r="X17082" t="s">
        <v>62</v>
      </c>
      <c r="Y17082">
        <v>2015</v>
      </c>
    </row>
    <row r="17083" spans="1:25">
      <c r="A17083" t="s">
        <v>11747</v>
      </c>
      <c r="B17083" s="1">
        <v>42358</v>
      </c>
      <c r="C17083" s="1">
        <v>42370</v>
      </c>
      <c r="D17083" t="s">
        <v>15022</v>
      </c>
      <c r="E17083" t="s">
        <v>51</v>
      </c>
      <c r="F17083" t="s">
        <v>101</v>
      </c>
      <c r="G17083" t="s">
        <v>102</v>
      </c>
      <c r="H17083" t="s">
        <v>54</v>
      </c>
      <c r="I17083" t="s">
        <v>1283</v>
      </c>
      <c r="J17083" t="s">
        <v>939</v>
      </c>
      <c r="K17083" t="s">
        <v>90</v>
      </c>
      <c r="M17083" t="s">
        <v>76</v>
      </c>
      <c r="N17083" t="s">
        <v>91</v>
      </c>
      <c r="O17083" t="s">
        <v>31316</v>
      </c>
      <c r="P17083" t="s">
        <v>14403</v>
      </c>
      <c r="Q17083" t="s">
        <v>20</v>
      </c>
      <c r="R17083">
        <v>24</v>
      </c>
      <c r="S17083">
        <v>2</v>
      </c>
      <c r="T17083">
        <v>0.2</v>
      </c>
      <c r="U17083">
        <v>10</v>
      </c>
      <c r="V17083" s="2">
        <v>4</v>
      </c>
      <c r="W17083">
        <v>4.5</v>
      </c>
      <c r="X17083" t="s">
        <v>70</v>
      </c>
      <c r="Y17083">
        <v>2015</v>
      </c>
    </row>
    <row r="17084" spans="1:25">
      <c r="A17084" t="s">
        <v>31317</v>
      </c>
      <c r="B17084" s="1">
        <v>42375</v>
      </c>
      <c r="C17084" s="1">
        <v>42385</v>
      </c>
      <c r="D17084" t="s">
        <v>15022</v>
      </c>
      <c r="E17084" t="s">
        <v>51</v>
      </c>
      <c r="F17084" t="s">
        <v>4068</v>
      </c>
      <c r="G17084" t="s">
        <v>4069</v>
      </c>
      <c r="H17084" t="s">
        <v>54</v>
      </c>
      <c r="I17084" t="s">
        <v>1723</v>
      </c>
      <c r="J17084" t="s">
        <v>922</v>
      </c>
      <c r="K17084" t="s">
        <v>184</v>
      </c>
      <c r="M17084" t="s">
        <v>76</v>
      </c>
      <c r="N17084" t="s">
        <v>185</v>
      </c>
      <c r="O17084" t="s">
        <v>31318</v>
      </c>
      <c r="P17084" t="s">
        <v>14403</v>
      </c>
      <c r="Q17084" t="s">
        <v>21</v>
      </c>
      <c r="R17084">
        <v>19</v>
      </c>
      <c r="S17084">
        <v>3</v>
      </c>
      <c r="T17084">
        <v>0.28000000000000003</v>
      </c>
      <c r="U17084">
        <v>2</v>
      </c>
      <c r="V17084" s="2">
        <v>7</v>
      </c>
      <c r="W17084">
        <v>2.5</v>
      </c>
      <c r="X17084" t="s">
        <v>62</v>
      </c>
      <c r="Y17084">
        <v>2016</v>
      </c>
    </row>
    <row r="17085" spans="1:25">
      <c r="A17085" t="s">
        <v>31319</v>
      </c>
      <c r="B17085" s="1">
        <v>42331</v>
      </c>
      <c r="C17085" s="1">
        <v>42344</v>
      </c>
      <c r="D17085" t="s">
        <v>15022</v>
      </c>
      <c r="E17085" t="s">
        <v>51</v>
      </c>
      <c r="F17085" t="s">
        <v>2695</v>
      </c>
      <c r="G17085" t="s">
        <v>2696</v>
      </c>
      <c r="H17085" t="s">
        <v>66</v>
      </c>
      <c r="I17085" t="s">
        <v>2697</v>
      </c>
      <c r="J17085" t="s">
        <v>2058</v>
      </c>
      <c r="K17085" t="s">
        <v>1100</v>
      </c>
      <c r="M17085" t="s">
        <v>76</v>
      </c>
      <c r="N17085" t="s">
        <v>185</v>
      </c>
      <c r="O17085" t="s">
        <v>31320</v>
      </c>
      <c r="P17085" t="s">
        <v>14403</v>
      </c>
      <c r="Q17085" t="s">
        <v>22</v>
      </c>
      <c r="R17085">
        <v>158</v>
      </c>
      <c r="S17085">
        <v>2</v>
      </c>
      <c r="T17085">
        <v>0.12</v>
      </c>
      <c r="U17085">
        <v>15</v>
      </c>
      <c r="V17085" s="2">
        <v>34</v>
      </c>
      <c r="W17085">
        <v>4</v>
      </c>
      <c r="X17085" t="s">
        <v>70</v>
      </c>
      <c r="Y17085">
        <v>2015</v>
      </c>
    </row>
    <row r="17086" spans="1:25">
      <c r="A17086" t="s">
        <v>31321</v>
      </c>
      <c r="B17086" s="1">
        <v>42380</v>
      </c>
      <c r="C17086" s="1">
        <v>42390</v>
      </c>
      <c r="D17086" t="s">
        <v>15022</v>
      </c>
      <c r="E17086" t="s">
        <v>51</v>
      </c>
      <c r="F17086" t="s">
        <v>3088</v>
      </c>
      <c r="G17086" t="s">
        <v>3089</v>
      </c>
      <c r="H17086" t="s">
        <v>54</v>
      </c>
      <c r="I17086" t="s">
        <v>2339</v>
      </c>
      <c r="J17086" t="s">
        <v>342</v>
      </c>
      <c r="K17086" t="s">
        <v>295</v>
      </c>
      <c r="M17086" t="s">
        <v>76</v>
      </c>
      <c r="N17086" t="s">
        <v>77</v>
      </c>
      <c r="O17086" t="s">
        <v>31322</v>
      </c>
      <c r="P17086" t="s">
        <v>14403</v>
      </c>
      <c r="Q17086" t="s">
        <v>21</v>
      </c>
      <c r="R17086">
        <v>22</v>
      </c>
      <c r="S17086">
        <v>1</v>
      </c>
      <c r="T17086">
        <v>0.32</v>
      </c>
      <c r="U17086">
        <v>2</v>
      </c>
      <c r="V17086" s="2">
        <v>5</v>
      </c>
      <c r="W17086">
        <v>2.5</v>
      </c>
      <c r="X17086" t="s">
        <v>62</v>
      </c>
      <c r="Y17086">
        <v>2016</v>
      </c>
    </row>
    <row r="17087" spans="1:25">
      <c r="A17087" t="s">
        <v>31323</v>
      </c>
      <c r="B17087" s="1">
        <v>42430</v>
      </c>
      <c r="C17087" s="1">
        <v>42444</v>
      </c>
      <c r="D17087" t="s">
        <v>15022</v>
      </c>
      <c r="E17087" t="s">
        <v>51</v>
      </c>
      <c r="F17087" t="s">
        <v>2001</v>
      </c>
      <c r="G17087" t="s">
        <v>2002</v>
      </c>
      <c r="H17087" t="s">
        <v>54</v>
      </c>
      <c r="I17087" t="s">
        <v>2949</v>
      </c>
      <c r="J17087" t="s">
        <v>300</v>
      </c>
      <c r="K17087" t="s">
        <v>75</v>
      </c>
      <c r="M17087" t="s">
        <v>76</v>
      </c>
      <c r="N17087" t="s">
        <v>77</v>
      </c>
      <c r="O17087" t="s">
        <v>31324</v>
      </c>
      <c r="P17087" t="s">
        <v>14403</v>
      </c>
      <c r="Q17087" t="s">
        <v>2</v>
      </c>
      <c r="R17087">
        <v>19</v>
      </c>
      <c r="S17087">
        <v>2</v>
      </c>
      <c r="T17087">
        <v>0.23</v>
      </c>
      <c r="U17087">
        <v>2</v>
      </c>
      <c r="V17087" s="2">
        <v>9</v>
      </c>
      <c r="W17087">
        <v>4.5</v>
      </c>
      <c r="X17087" t="s">
        <v>70</v>
      </c>
      <c r="Y17087">
        <v>2016</v>
      </c>
    </row>
    <row r="17088" spans="1:25">
      <c r="A17088" t="s">
        <v>31325</v>
      </c>
      <c r="B17088" s="1">
        <v>42391</v>
      </c>
      <c r="C17088" s="1">
        <v>42404</v>
      </c>
      <c r="D17088" t="s">
        <v>15022</v>
      </c>
      <c r="E17088" t="s">
        <v>51</v>
      </c>
      <c r="F17088" t="s">
        <v>1089</v>
      </c>
      <c r="G17088" t="s">
        <v>1090</v>
      </c>
      <c r="H17088" t="s">
        <v>84</v>
      </c>
      <c r="I17088" t="s">
        <v>1187</v>
      </c>
      <c r="J17088" t="s">
        <v>490</v>
      </c>
      <c r="K17088" t="s">
        <v>295</v>
      </c>
      <c r="M17088" t="s">
        <v>76</v>
      </c>
      <c r="N17088" t="s">
        <v>77</v>
      </c>
      <c r="O17088" t="s">
        <v>31326</v>
      </c>
      <c r="P17088" t="s">
        <v>14403</v>
      </c>
      <c r="Q17088" t="s">
        <v>2</v>
      </c>
      <c r="R17088">
        <v>21</v>
      </c>
      <c r="S17088">
        <v>2</v>
      </c>
      <c r="T17088">
        <v>0.28999999999999998</v>
      </c>
      <c r="U17088">
        <v>10</v>
      </c>
      <c r="V17088" s="2">
        <v>7</v>
      </c>
      <c r="W17088">
        <v>4.5</v>
      </c>
      <c r="X17088" t="s">
        <v>62</v>
      </c>
      <c r="Y17088">
        <v>2016</v>
      </c>
    </row>
    <row r="17089" spans="1:25">
      <c r="A17089" t="s">
        <v>14424</v>
      </c>
      <c r="B17089" s="1">
        <v>42422</v>
      </c>
      <c r="C17089" s="1">
        <v>42435</v>
      </c>
      <c r="D17089" t="s">
        <v>15022</v>
      </c>
      <c r="E17089" t="s">
        <v>51</v>
      </c>
      <c r="F17089" t="s">
        <v>3540</v>
      </c>
      <c r="G17089" t="s">
        <v>3541</v>
      </c>
      <c r="H17089" t="s">
        <v>66</v>
      </c>
      <c r="I17089" t="s">
        <v>4629</v>
      </c>
      <c r="J17089" t="s">
        <v>1598</v>
      </c>
      <c r="K17089" t="s">
        <v>57</v>
      </c>
      <c r="L17089">
        <v>7960</v>
      </c>
      <c r="M17089" t="s">
        <v>58</v>
      </c>
      <c r="N17089" t="s">
        <v>119</v>
      </c>
      <c r="O17089" t="s">
        <v>31327</v>
      </c>
      <c r="P17089" t="s">
        <v>14403</v>
      </c>
      <c r="Q17089" t="s">
        <v>20</v>
      </c>
      <c r="R17089">
        <v>17</v>
      </c>
      <c r="S17089">
        <v>6</v>
      </c>
      <c r="T17089">
        <v>0.4</v>
      </c>
      <c r="U17089">
        <v>12</v>
      </c>
      <c r="V17089" s="2">
        <v>7</v>
      </c>
      <c r="W17089">
        <v>4.5</v>
      </c>
      <c r="X17089" t="s">
        <v>70</v>
      </c>
      <c r="Y17089">
        <v>2016</v>
      </c>
    </row>
    <row r="17090" spans="1:25">
      <c r="A17090" t="s">
        <v>23264</v>
      </c>
      <c r="B17090" s="1">
        <v>42257</v>
      </c>
      <c r="C17090" s="1">
        <v>42267</v>
      </c>
      <c r="D17090" t="s">
        <v>15022</v>
      </c>
      <c r="E17090" t="s">
        <v>51</v>
      </c>
      <c r="F17090" t="s">
        <v>108</v>
      </c>
      <c r="G17090" t="s">
        <v>109</v>
      </c>
      <c r="H17090" t="s">
        <v>66</v>
      </c>
      <c r="I17090" t="s">
        <v>709</v>
      </c>
      <c r="J17090" t="s">
        <v>197</v>
      </c>
      <c r="K17090" t="s">
        <v>57</v>
      </c>
      <c r="L17090">
        <v>94110</v>
      </c>
      <c r="M17090" t="s">
        <v>58</v>
      </c>
      <c r="N17090" t="s">
        <v>198</v>
      </c>
      <c r="O17090" t="s">
        <v>31328</v>
      </c>
      <c r="P17090" t="s">
        <v>14403</v>
      </c>
      <c r="Q17090" t="s">
        <v>21</v>
      </c>
      <c r="R17090">
        <v>10</v>
      </c>
      <c r="S17090">
        <v>1</v>
      </c>
      <c r="T17090">
        <v>0.34</v>
      </c>
      <c r="U17090">
        <v>10</v>
      </c>
      <c r="V17090" s="2">
        <v>7</v>
      </c>
      <c r="W17090">
        <v>2.5</v>
      </c>
      <c r="X17090" t="s">
        <v>62</v>
      </c>
      <c r="Y17090">
        <v>2015</v>
      </c>
    </row>
    <row r="17091" spans="1:25">
      <c r="A17091" t="s">
        <v>31329</v>
      </c>
      <c r="B17091" s="1">
        <v>42372</v>
      </c>
      <c r="C17091" s="1">
        <v>42386</v>
      </c>
      <c r="D17091" t="s">
        <v>15022</v>
      </c>
      <c r="E17091" t="s">
        <v>51</v>
      </c>
      <c r="F17091" t="s">
        <v>1415</v>
      </c>
      <c r="G17091" t="s">
        <v>1416</v>
      </c>
      <c r="H17091" t="s">
        <v>66</v>
      </c>
      <c r="I17091" t="s">
        <v>1119</v>
      </c>
      <c r="J17091" t="s">
        <v>1120</v>
      </c>
      <c r="K17091" t="s">
        <v>57</v>
      </c>
      <c r="L17091">
        <v>19120</v>
      </c>
      <c r="M17091" t="s">
        <v>58</v>
      </c>
      <c r="N17091" t="s">
        <v>119</v>
      </c>
      <c r="O17091" t="s">
        <v>31330</v>
      </c>
      <c r="P17091" t="s">
        <v>14403</v>
      </c>
      <c r="Q17091" t="s">
        <v>2</v>
      </c>
      <c r="R17091">
        <v>18</v>
      </c>
      <c r="S17091">
        <v>1</v>
      </c>
      <c r="T17091">
        <v>0.39</v>
      </c>
      <c r="U17091">
        <v>9</v>
      </c>
      <c r="V17091" s="2">
        <v>7</v>
      </c>
      <c r="W17091">
        <v>4.5</v>
      </c>
      <c r="X17091" t="s">
        <v>70</v>
      </c>
      <c r="Y17091">
        <v>2016</v>
      </c>
    </row>
    <row r="17092" spans="1:25">
      <c r="A17092" t="s">
        <v>31331</v>
      </c>
      <c r="B17092" s="1">
        <v>42398</v>
      </c>
      <c r="C17092" s="1">
        <v>42412</v>
      </c>
      <c r="D17092" t="s">
        <v>15022</v>
      </c>
      <c r="E17092" t="s">
        <v>51</v>
      </c>
      <c r="F17092" t="s">
        <v>525</v>
      </c>
      <c r="G17092" t="s">
        <v>526</v>
      </c>
      <c r="H17092" t="s">
        <v>66</v>
      </c>
      <c r="I17092" t="s">
        <v>55</v>
      </c>
      <c r="J17092" t="s">
        <v>56</v>
      </c>
      <c r="K17092" t="s">
        <v>57</v>
      </c>
      <c r="L17092">
        <v>60610</v>
      </c>
      <c r="M17092" t="s">
        <v>58</v>
      </c>
      <c r="N17092" t="s">
        <v>59</v>
      </c>
      <c r="O17092" t="s">
        <v>31332</v>
      </c>
      <c r="P17092" t="s">
        <v>14403</v>
      </c>
      <c r="Q17092" t="s">
        <v>22</v>
      </c>
      <c r="R17092">
        <v>188</v>
      </c>
      <c r="S17092">
        <v>3</v>
      </c>
      <c r="T17092">
        <v>0.23</v>
      </c>
      <c r="U17092">
        <v>58</v>
      </c>
      <c r="V17092" s="2">
        <v>39</v>
      </c>
      <c r="W17092">
        <v>4</v>
      </c>
      <c r="X17092" t="s">
        <v>62</v>
      </c>
      <c r="Y17092">
        <v>2016</v>
      </c>
    </row>
    <row r="17093" spans="1:25">
      <c r="A17093" t="s">
        <v>12821</v>
      </c>
      <c r="B17093" s="1">
        <v>42214</v>
      </c>
      <c r="C17093" s="1">
        <v>42229</v>
      </c>
      <c r="D17093" t="s">
        <v>15022</v>
      </c>
      <c r="E17093" t="s">
        <v>51</v>
      </c>
      <c r="F17093" t="s">
        <v>4926</v>
      </c>
      <c r="G17093" t="s">
        <v>4927</v>
      </c>
      <c r="H17093" t="s">
        <v>66</v>
      </c>
      <c r="I17093" t="s">
        <v>2587</v>
      </c>
      <c r="J17093" t="s">
        <v>1131</v>
      </c>
      <c r="K17093" t="s">
        <v>57</v>
      </c>
      <c r="L17093">
        <v>48640</v>
      </c>
      <c r="M17093" t="s">
        <v>58</v>
      </c>
      <c r="N17093" t="s">
        <v>59</v>
      </c>
      <c r="O17093" t="s">
        <v>31333</v>
      </c>
      <c r="P17093" t="s">
        <v>14403</v>
      </c>
      <c r="Q17093" t="s">
        <v>18</v>
      </c>
      <c r="R17093">
        <v>134</v>
      </c>
      <c r="S17093">
        <v>4</v>
      </c>
      <c r="T17093">
        <v>0.34</v>
      </c>
      <c r="U17093">
        <v>26</v>
      </c>
      <c r="V17093" s="2">
        <v>22</v>
      </c>
      <c r="W17093">
        <v>3.5</v>
      </c>
      <c r="X17093" t="s">
        <v>70</v>
      </c>
      <c r="Y17093">
        <v>2015</v>
      </c>
    </row>
    <row r="17094" spans="1:25">
      <c r="A17094" t="s">
        <v>12069</v>
      </c>
      <c r="B17094" s="1">
        <v>42213</v>
      </c>
      <c r="C17094" s="1">
        <v>42224</v>
      </c>
      <c r="D17094" t="s">
        <v>15022</v>
      </c>
      <c r="E17094" t="s">
        <v>51</v>
      </c>
      <c r="F17094" t="s">
        <v>538</v>
      </c>
      <c r="G17094" t="s">
        <v>539</v>
      </c>
      <c r="H17094" t="s">
        <v>54</v>
      </c>
      <c r="I17094" t="s">
        <v>462</v>
      </c>
      <c r="J17094" t="s">
        <v>463</v>
      </c>
      <c r="K17094" t="s">
        <v>57</v>
      </c>
      <c r="L17094">
        <v>98103</v>
      </c>
      <c r="M17094" t="s">
        <v>58</v>
      </c>
      <c r="N17094" t="s">
        <v>198</v>
      </c>
      <c r="O17094" t="s">
        <v>31334</v>
      </c>
      <c r="P17094" t="s">
        <v>14403</v>
      </c>
      <c r="Q17094" t="s">
        <v>2</v>
      </c>
      <c r="R17094">
        <v>14</v>
      </c>
      <c r="S17094">
        <v>2</v>
      </c>
      <c r="T17094">
        <v>0.15</v>
      </c>
      <c r="U17094">
        <v>3</v>
      </c>
      <c r="V17094" s="2">
        <v>7</v>
      </c>
      <c r="W17094">
        <v>4.5</v>
      </c>
      <c r="X17094" t="s">
        <v>62</v>
      </c>
      <c r="Y17094">
        <v>2015</v>
      </c>
    </row>
    <row r="17095" spans="1:25">
      <c r="A17095" t="s">
        <v>31335</v>
      </c>
      <c r="B17095" s="1">
        <v>42435</v>
      </c>
      <c r="C17095" s="1">
        <v>42447</v>
      </c>
      <c r="D17095" t="s">
        <v>15022</v>
      </c>
      <c r="E17095" t="s">
        <v>51</v>
      </c>
      <c r="F17095" t="s">
        <v>6291</v>
      </c>
      <c r="G17095" t="s">
        <v>4973</v>
      </c>
      <c r="H17095" t="s">
        <v>54</v>
      </c>
      <c r="I17095" t="s">
        <v>11753</v>
      </c>
      <c r="J17095" t="s">
        <v>1842</v>
      </c>
      <c r="K17095" t="s">
        <v>57</v>
      </c>
      <c r="L17095">
        <v>27511</v>
      </c>
      <c r="M17095" t="s">
        <v>58</v>
      </c>
      <c r="N17095" t="s">
        <v>105</v>
      </c>
      <c r="O17095" t="s">
        <v>31336</v>
      </c>
      <c r="P17095" t="s">
        <v>14403</v>
      </c>
      <c r="Q17095" t="s">
        <v>2</v>
      </c>
      <c r="R17095">
        <v>27</v>
      </c>
      <c r="S17095">
        <v>3</v>
      </c>
      <c r="T17095">
        <v>0.33</v>
      </c>
      <c r="U17095">
        <v>11</v>
      </c>
      <c r="V17095" s="2">
        <v>9</v>
      </c>
      <c r="W17095">
        <v>4.5</v>
      </c>
      <c r="X17095" t="s">
        <v>70</v>
      </c>
      <c r="Y17095">
        <v>2016</v>
      </c>
    </row>
    <row r="17096" spans="1:25">
      <c r="A17096" t="s">
        <v>30294</v>
      </c>
      <c r="B17096" s="1">
        <v>42449</v>
      </c>
      <c r="C17096" s="1">
        <v>42463</v>
      </c>
      <c r="D17096" t="s">
        <v>15022</v>
      </c>
      <c r="E17096" t="s">
        <v>51</v>
      </c>
      <c r="F17096" t="s">
        <v>5500</v>
      </c>
      <c r="G17096" t="s">
        <v>5501</v>
      </c>
      <c r="H17096" t="s">
        <v>54</v>
      </c>
      <c r="I17096" t="s">
        <v>6740</v>
      </c>
      <c r="J17096" t="s">
        <v>522</v>
      </c>
      <c r="K17096" t="s">
        <v>57</v>
      </c>
      <c r="L17096">
        <v>33801</v>
      </c>
      <c r="M17096" t="s">
        <v>58</v>
      </c>
      <c r="N17096" t="s">
        <v>105</v>
      </c>
      <c r="O17096" t="s">
        <v>31337</v>
      </c>
      <c r="P17096" t="s">
        <v>14403</v>
      </c>
      <c r="Q17096" t="s">
        <v>19</v>
      </c>
      <c r="R17096">
        <v>23</v>
      </c>
      <c r="S17096">
        <v>2</v>
      </c>
      <c r="T17096">
        <v>0.19</v>
      </c>
      <c r="U17096">
        <v>3</v>
      </c>
      <c r="V17096" s="2">
        <v>6</v>
      </c>
      <c r="W17096">
        <v>4</v>
      </c>
      <c r="X17096" t="s">
        <v>62</v>
      </c>
      <c r="Y17096">
        <v>2016</v>
      </c>
    </row>
    <row r="17097" spans="1:25">
      <c r="A17097" t="s">
        <v>31338</v>
      </c>
      <c r="B17097" s="1">
        <v>42432</v>
      </c>
      <c r="C17097" s="1">
        <v>42447</v>
      </c>
      <c r="D17097" t="s">
        <v>15022</v>
      </c>
      <c r="E17097" t="s">
        <v>51</v>
      </c>
      <c r="F17097" t="s">
        <v>840</v>
      </c>
      <c r="G17097" t="s">
        <v>841</v>
      </c>
      <c r="H17097" t="s">
        <v>66</v>
      </c>
      <c r="I17097" t="s">
        <v>1812</v>
      </c>
      <c r="J17097" t="s">
        <v>197</v>
      </c>
      <c r="K17097" t="s">
        <v>57</v>
      </c>
      <c r="L17097">
        <v>92024</v>
      </c>
      <c r="M17097" t="s">
        <v>58</v>
      </c>
      <c r="N17097" t="s">
        <v>198</v>
      </c>
      <c r="O17097" t="s">
        <v>31339</v>
      </c>
      <c r="P17097" t="s">
        <v>14403</v>
      </c>
      <c r="Q17097" t="s">
        <v>2</v>
      </c>
      <c r="R17097">
        <v>14</v>
      </c>
      <c r="S17097">
        <v>3</v>
      </c>
      <c r="T17097">
        <v>0.22</v>
      </c>
      <c r="U17097">
        <v>3</v>
      </c>
      <c r="V17097" s="2">
        <v>5</v>
      </c>
      <c r="W17097">
        <v>4.5</v>
      </c>
      <c r="X17097" t="s">
        <v>70</v>
      </c>
      <c r="Y17097">
        <v>2016</v>
      </c>
    </row>
    <row r="17098" spans="1:25">
      <c r="A17098" t="s">
        <v>19527</v>
      </c>
      <c r="B17098" s="1">
        <v>42199</v>
      </c>
      <c r="C17098" s="1">
        <v>42214</v>
      </c>
      <c r="D17098" t="s">
        <v>15022</v>
      </c>
      <c r="E17098" t="s">
        <v>51</v>
      </c>
      <c r="F17098" t="s">
        <v>5481</v>
      </c>
      <c r="G17098" t="s">
        <v>2995</v>
      </c>
      <c r="H17098" t="s">
        <v>66</v>
      </c>
      <c r="I17098" t="s">
        <v>1812</v>
      </c>
      <c r="J17098" t="s">
        <v>197</v>
      </c>
      <c r="K17098" t="s">
        <v>57</v>
      </c>
      <c r="L17098">
        <v>92105</v>
      </c>
      <c r="M17098" t="s">
        <v>58</v>
      </c>
      <c r="N17098" t="s">
        <v>198</v>
      </c>
      <c r="O17098" t="s">
        <v>31340</v>
      </c>
      <c r="P17098" t="s">
        <v>14403</v>
      </c>
      <c r="Q17098" t="s">
        <v>22</v>
      </c>
      <c r="R17098">
        <v>152</v>
      </c>
      <c r="S17098">
        <v>2</v>
      </c>
      <c r="T17098">
        <v>0.27</v>
      </c>
      <c r="U17098">
        <v>16</v>
      </c>
      <c r="V17098" s="2">
        <v>36</v>
      </c>
      <c r="W17098">
        <v>4</v>
      </c>
      <c r="X17098" t="s">
        <v>62</v>
      </c>
      <c r="Y17098">
        <v>2015</v>
      </c>
    </row>
    <row r="17099" spans="1:25">
      <c r="A17099" t="s">
        <v>23853</v>
      </c>
      <c r="B17099" s="1">
        <v>42276</v>
      </c>
      <c r="C17099" s="1">
        <v>42288</v>
      </c>
      <c r="D17099" t="s">
        <v>15022</v>
      </c>
      <c r="E17099" t="s">
        <v>81</v>
      </c>
      <c r="F17099" t="s">
        <v>4361</v>
      </c>
      <c r="G17099" t="s">
        <v>4362</v>
      </c>
      <c r="H17099" t="s">
        <v>84</v>
      </c>
      <c r="I17099" t="s">
        <v>117</v>
      </c>
      <c r="J17099" t="s">
        <v>118</v>
      </c>
      <c r="K17099" t="s">
        <v>57</v>
      </c>
      <c r="L17099">
        <v>10024</v>
      </c>
      <c r="M17099" t="s">
        <v>58</v>
      </c>
      <c r="N17099" t="s">
        <v>119</v>
      </c>
      <c r="O17099" t="s">
        <v>31341</v>
      </c>
      <c r="P17099" t="s">
        <v>14403</v>
      </c>
      <c r="Q17099" t="s">
        <v>17</v>
      </c>
      <c r="R17099">
        <v>21</v>
      </c>
      <c r="S17099">
        <v>1</v>
      </c>
      <c r="T17099">
        <v>0.26</v>
      </c>
      <c r="U17099">
        <v>7</v>
      </c>
      <c r="V17099" s="2">
        <v>8</v>
      </c>
      <c r="W17099">
        <v>4.5</v>
      </c>
      <c r="X17099" t="s">
        <v>70</v>
      </c>
      <c r="Y17099">
        <v>2015</v>
      </c>
    </row>
    <row r="17100" spans="1:25">
      <c r="A17100" t="s">
        <v>26620</v>
      </c>
      <c r="B17100" s="1">
        <v>42297</v>
      </c>
      <c r="C17100" s="1">
        <v>42312</v>
      </c>
      <c r="D17100" t="s">
        <v>15022</v>
      </c>
      <c r="E17100" t="s">
        <v>51</v>
      </c>
      <c r="F17100" t="s">
        <v>6635</v>
      </c>
      <c r="G17100" t="s">
        <v>6636</v>
      </c>
      <c r="H17100" t="s">
        <v>54</v>
      </c>
      <c r="I17100" t="s">
        <v>1119</v>
      </c>
      <c r="J17100" t="s">
        <v>1120</v>
      </c>
      <c r="K17100" t="s">
        <v>57</v>
      </c>
      <c r="L17100">
        <v>19134</v>
      </c>
      <c r="M17100" t="s">
        <v>58</v>
      </c>
      <c r="N17100" t="s">
        <v>119</v>
      </c>
      <c r="O17100" t="s">
        <v>31342</v>
      </c>
      <c r="P17100" t="s">
        <v>14403</v>
      </c>
      <c r="Q17100" t="s">
        <v>22</v>
      </c>
      <c r="R17100">
        <v>156</v>
      </c>
      <c r="S17100">
        <v>7</v>
      </c>
      <c r="T17100">
        <v>0.38</v>
      </c>
      <c r="U17100">
        <v>57</v>
      </c>
      <c r="V17100" s="2">
        <v>29</v>
      </c>
      <c r="W17100">
        <v>4</v>
      </c>
      <c r="X17100" t="s">
        <v>62</v>
      </c>
      <c r="Y17100">
        <v>2015</v>
      </c>
    </row>
    <row r="17101" spans="1:25">
      <c r="A17101" t="s">
        <v>26244</v>
      </c>
      <c r="B17101" s="1">
        <v>42250</v>
      </c>
      <c r="C17101" s="1">
        <v>42261</v>
      </c>
      <c r="D17101" t="s">
        <v>15022</v>
      </c>
      <c r="E17101" t="s">
        <v>81</v>
      </c>
      <c r="F17101" t="s">
        <v>1498</v>
      </c>
      <c r="G17101" t="s">
        <v>1499</v>
      </c>
      <c r="H17101" t="s">
        <v>66</v>
      </c>
      <c r="I17101" t="s">
        <v>31343</v>
      </c>
      <c r="J17101" t="s">
        <v>5226</v>
      </c>
      <c r="K17101" t="s">
        <v>57</v>
      </c>
      <c r="L17101">
        <v>88101</v>
      </c>
      <c r="M17101" t="s">
        <v>58</v>
      </c>
      <c r="N17101" t="s">
        <v>198</v>
      </c>
      <c r="O17101" t="s">
        <v>31344</v>
      </c>
      <c r="P17101" t="s">
        <v>14403</v>
      </c>
      <c r="Q17101" t="s">
        <v>19</v>
      </c>
      <c r="R17101">
        <v>14</v>
      </c>
      <c r="S17101">
        <v>7</v>
      </c>
      <c r="T17101">
        <v>0.33</v>
      </c>
      <c r="U17101">
        <v>11</v>
      </c>
      <c r="V17101" s="2">
        <v>9</v>
      </c>
      <c r="W17101">
        <v>4</v>
      </c>
      <c r="X17101" t="s">
        <v>70</v>
      </c>
      <c r="Y17101">
        <v>2015</v>
      </c>
    </row>
    <row r="17102" spans="1:25">
      <c r="A17102" t="s">
        <v>11131</v>
      </c>
      <c r="B17102" s="1">
        <v>42222</v>
      </c>
      <c r="C17102" s="1">
        <v>42233</v>
      </c>
      <c r="D17102" t="s">
        <v>15022</v>
      </c>
      <c r="E17102" t="s">
        <v>51</v>
      </c>
      <c r="F17102" t="s">
        <v>11132</v>
      </c>
      <c r="G17102" t="s">
        <v>3129</v>
      </c>
      <c r="H17102" t="s">
        <v>54</v>
      </c>
      <c r="I17102" t="s">
        <v>1119</v>
      </c>
      <c r="J17102" t="s">
        <v>1120</v>
      </c>
      <c r="K17102" t="s">
        <v>57</v>
      </c>
      <c r="L17102">
        <v>19140</v>
      </c>
      <c r="M17102" t="s">
        <v>58</v>
      </c>
      <c r="N17102" t="s">
        <v>119</v>
      </c>
      <c r="O17102" t="s">
        <v>31345</v>
      </c>
      <c r="P17102" t="s">
        <v>14403</v>
      </c>
      <c r="Q17102" t="s">
        <v>2</v>
      </c>
      <c r="R17102">
        <v>24</v>
      </c>
      <c r="S17102">
        <v>4</v>
      </c>
      <c r="T17102">
        <v>0.15</v>
      </c>
      <c r="U17102">
        <v>10</v>
      </c>
      <c r="V17102" s="2">
        <v>9</v>
      </c>
      <c r="W17102">
        <v>4.5</v>
      </c>
      <c r="X17102" t="s">
        <v>62</v>
      </c>
      <c r="Y17102">
        <v>2015</v>
      </c>
    </row>
    <row r="17103" spans="1:25">
      <c r="A17103" t="s">
        <v>11029</v>
      </c>
      <c r="B17103" s="1">
        <v>42220</v>
      </c>
      <c r="C17103" s="1">
        <v>42230</v>
      </c>
      <c r="D17103" t="s">
        <v>15022</v>
      </c>
      <c r="E17103" t="s">
        <v>51</v>
      </c>
      <c r="F17103" t="s">
        <v>4293</v>
      </c>
      <c r="G17103" t="s">
        <v>4294</v>
      </c>
      <c r="H17103" t="s">
        <v>84</v>
      </c>
      <c r="I17103" t="s">
        <v>117</v>
      </c>
      <c r="J17103" t="s">
        <v>118</v>
      </c>
      <c r="K17103" t="s">
        <v>57</v>
      </c>
      <c r="L17103">
        <v>10024</v>
      </c>
      <c r="M17103" t="s">
        <v>58</v>
      </c>
      <c r="N17103" t="s">
        <v>119</v>
      </c>
      <c r="O17103" t="s">
        <v>31346</v>
      </c>
      <c r="P17103" t="s">
        <v>14403</v>
      </c>
      <c r="Q17103" t="s">
        <v>21</v>
      </c>
      <c r="R17103">
        <v>12</v>
      </c>
      <c r="S17103">
        <v>5</v>
      </c>
      <c r="T17103">
        <v>0.15</v>
      </c>
      <c r="U17103">
        <v>7</v>
      </c>
      <c r="V17103" s="2">
        <v>4</v>
      </c>
      <c r="W17103">
        <v>2.5</v>
      </c>
      <c r="X17103" t="s">
        <v>70</v>
      </c>
      <c r="Y17103">
        <v>2015</v>
      </c>
    </row>
    <row r="17104" spans="1:25">
      <c r="A17104" t="s">
        <v>9435</v>
      </c>
      <c r="B17104" s="1">
        <v>42264</v>
      </c>
      <c r="C17104" s="1">
        <v>42276</v>
      </c>
      <c r="D17104" t="s">
        <v>15022</v>
      </c>
      <c r="E17104" t="s">
        <v>51</v>
      </c>
      <c r="F17104" t="s">
        <v>2066</v>
      </c>
      <c r="G17104" t="s">
        <v>2067</v>
      </c>
      <c r="H17104" t="s">
        <v>66</v>
      </c>
      <c r="I17104" t="s">
        <v>196</v>
      </c>
      <c r="J17104" t="s">
        <v>197</v>
      </c>
      <c r="K17104" t="s">
        <v>57</v>
      </c>
      <c r="L17104">
        <v>90049</v>
      </c>
      <c r="M17104" t="s">
        <v>58</v>
      </c>
      <c r="N17104" t="s">
        <v>198</v>
      </c>
      <c r="O17104" t="s">
        <v>31347</v>
      </c>
      <c r="P17104" t="s">
        <v>14403</v>
      </c>
      <c r="Q17104" t="s">
        <v>2</v>
      </c>
      <c r="R17104">
        <v>26</v>
      </c>
      <c r="S17104">
        <v>2</v>
      </c>
      <c r="T17104">
        <v>0.35</v>
      </c>
      <c r="U17104">
        <v>12</v>
      </c>
      <c r="V17104" s="2">
        <v>7</v>
      </c>
      <c r="W17104">
        <v>4.5</v>
      </c>
      <c r="X17104" t="s">
        <v>62</v>
      </c>
      <c r="Y17104">
        <v>2015</v>
      </c>
    </row>
    <row r="17105" spans="1:25">
      <c r="A17105" t="s">
        <v>9039</v>
      </c>
      <c r="B17105" s="1">
        <v>42246</v>
      </c>
      <c r="C17105" s="1">
        <v>42259</v>
      </c>
      <c r="D17105" t="s">
        <v>15022</v>
      </c>
      <c r="E17105" t="s">
        <v>51</v>
      </c>
      <c r="F17105" t="s">
        <v>5490</v>
      </c>
      <c r="G17105" t="s">
        <v>4271</v>
      </c>
      <c r="H17105" t="s">
        <v>54</v>
      </c>
      <c r="I17105" t="s">
        <v>462</v>
      </c>
      <c r="J17105" t="s">
        <v>463</v>
      </c>
      <c r="K17105" t="s">
        <v>57</v>
      </c>
      <c r="L17105">
        <v>98103</v>
      </c>
      <c r="M17105" t="s">
        <v>58</v>
      </c>
      <c r="N17105" t="s">
        <v>198</v>
      </c>
      <c r="O17105" t="s">
        <v>31348</v>
      </c>
      <c r="P17105" t="s">
        <v>14403</v>
      </c>
      <c r="Q17105" t="s">
        <v>20</v>
      </c>
      <c r="R17105">
        <v>18</v>
      </c>
      <c r="S17105">
        <v>1</v>
      </c>
      <c r="T17105">
        <v>0.24</v>
      </c>
      <c r="U17105">
        <v>11</v>
      </c>
      <c r="V17105" s="2">
        <v>9</v>
      </c>
      <c r="W17105">
        <v>4.5</v>
      </c>
      <c r="X17105" t="s">
        <v>70</v>
      </c>
      <c r="Y17105">
        <v>2015</v>
      </c>
    </row>
    <row r="17106" spans="1:25">
      <c r="A17106" t="s">
        <v>8999</v>
      </c>
      <c r="B17106" s="1">
        <v>42340</v>
      </c>
      <c r="C17106" s="1">
        <v>42355</v>
      </c>
      <c r="D17106" t="s">
        <v>15022</v>
      </c>
      <c r="E17106" t="s">
        <v>81</v>
      </c>
      <c r="F17106" t="s">
        <v>9000</v>
      </c>
      <c r="G17106" t="s">
        <v>1011</v>
      </c>
      <c r="H17106" t="s">
        <v>54</v>
      </c>
      <c r="I17106" t="s">
        <v>1412</v>
      </c>
      <c r="J17106" t="s">
        <v>953</v>
      </c>
      <c r="K17106" t="s">
        <v>57</v>
      </c>
      <c r="L17106">
        <v>21215</v>
      </c>
      <c r="M17106" t="s">
        <v>58</v>
      </c>
      <c r="N17106" t="s">
        <v>119</v>
      </c>
      <c r="O17106" t="s">
        <v>31349</v>
      </c>
      <c r="P17106" t="s">
        <v>14403</v>
      </c>
      <c r="Q17106" t="s">
        <v>2</v>
      </c>
      <c r="R17106">
        <v>26</v>
      </c>
      <c r="S17106">
        <v>2</v>
      </c>
      <c r="T17106">
        <v>0.28000000000000003</v>
      </c>
      <c r="U17106">
        <v>2</v>
      </c>
      <c r="V17106" s="2">
        <v>7</v>
      </c>
      <c r="W17106">
        <v>4.5</v>
      </c>
      <c r="X17106" t="s">
        <v>62</v>
      </c>
      <c r="Y17106">
        <v>2015</v>
      </c>
    </row>
    <row r="17107" spans="1:25">
      <c r="A17107" t="s">
        <v>13326</v>
      </c>
      <c r="B17107" s="1">
        <v>42301</v>
      </c>
      <c r="C17107" s="1">
        <v>42311</v>
      </c>
      <c r="D17107" t="s">
        <v>15022</v>
      </c>
      <c r="E17107" t="s">
        <v>81</v>
      </c>
      <c r="F17107" t="s">
        <v>12776</v>
      </c>
      <c r="G17107" t="s">
        <v>2394</v>
      </c>
      <c r="H17107" t="s">
        <v>84</v>
      </c>
      <c r="I17107" t="s">
        <v>4275</v>
      </c>
      <c r="J17107" t="s">
        <v>1154</v>
      </c>
      <c r="K17107" t="s">
        <v>57</v>
      </c>
      <c r="L17107">
        <v>53132</v>
      </c>
      <c r="M17107" t="s">
        <v>58</v>
      </c>
      <c r="N17107" t="s">
        <v>59</v>
      </c>
      <c r="O17107" t="s">
        <v>31350</v>
      </c>
      <c r="P17107" t="s">
        <v>14403</v>
      </c>
      <c r="Q17107" t="s">
        <v>2</v>
      </c>
      <c r="R17107">
        <v>18</v>
      </c>
      <c r="S17107">
        <v>2</v>
      </c>
      <c r="T17107">
        <v>0.2</v>
      </c>
      <c r="U17107">
        <v>9</v>
      </c>
      <c r="V17107" s="2">
        <v>9</v>
      </c>
      <c r="W17107">
        <v>4.5</v>
      </c>
      <c r="X17107" t="s">
        <v>70</v>
      </c>
      <c r="Y17107">
        <v>2015</v>
      </c>
    </row>
    <row r="17108" spans="1:25">
      <c r="A17108" t="s">
        <v>9339</v>
      </c>
      <c r="B17108" s="1">
        <v>42284</v>
      </c>
      <c r="C17108" s="1">
        <v>42297</v>
      </c>
      <c r="D17108" t="s">
        <v>15022</v>
      </c>
      <c r="E17108" t="s">
        <v>51</v>
      </c>
      <c r="F17108" t="s">
        <v>221</v>
      </c>
      <c r="G17108" t="s">
        <v>222</v>
      </c>
      <c r="H17108" t="s">
        <v>54</v>
      </c>
      <c r="I17108" t="s">
        <v>977</v>
      </c>
      <c r="J17108" t="s">
        <v>68</v>
      </c>
      <c r="K17108" t="s">
        <v>57</v>
      </c>
      <c r="L17108">
        <v>77095</v>
      </c>
      <c r="M17108" t="s">
        <v>58</v>
      </c>
      <c r="N17108" t="s">
        <v>59</v>
      </c>
      <c r="O17108" t="s">
        <v>31351</v>
      </c>
      <c r="P17108" t="s">
        <v>14403</v>
      </c>
      <c r="Q17108" t="s">
        <v>19</v>
      </c>
      <c r="R17108">
        <v>12</v>
      </c>
      <c r="S17108">
        <v>3</v>
      </c>
      <c r="T17108">
        <v>0.24</v>
      </c>
      <c r="U17108">
        <v>5</v>
      </c>
      <c r="V17108" s="2">
        <v>6</v>
      </c>
      <c r="W17108">
        <v>4</v>
      </c>
      <c r="X17108" t="s">
        <v>62</v>
      </c>
      <c r="Y17108">
        <v>2015</v>
      </c>
    </row>
    <row r="17109" spans="1:25">
      <c r="A17109" t="s">
        <v>12069</v>
      </c>
      <c r="B17109" s="1">
        <v>42351</v>
      </c>
      <c r="C17109" s="1">
        <v>42365</v>
      </c>
      <c r="D17109" t="s">
        <v>15022</v>
      </c>
      <c r="E17109" t="s">
        <v>51</v>
      </c>
      <c r="F17109" t="s">
        <v>538</v>
      </c>
      <c r="G17109" t="s">
        <v>539</v>
      </c>
      <c r="H17109" t="s">
        <v>54</v>
      </c>
      <c r="I17109" t="s">
        <v>859</v>
      </c>
      <c r="J17109" t="s">
        <v>68</v>
      </c>
      <c r="K17109" t="s">
        <v>57</v>
      </c>
      <c r="L17109">
        <v>75217</v>
      </c>
      <c r="M17109" t="s">
        <v>58</v>
      </c>
      <c r="N17109" t="s">
        <v>59</v>
      </c>
      <c r="O17109" t="s">
        <v>31352</v>
      </c>
      <c r="P17109" t="s">
        <v>14403</v>
      </c>
      <c r="Q17109" t="s">
        <v>18</v>
      </c>
      <c r="R17109">
        <v>154</v>
      </c>
      <c r="S17109">
        <v>3</v>
      </c>
      <c r="T17109">
        <v>0.28999999999999998</v>
      </c>
      <c r="U17109">
        <v>17</v>
      </c>
      <c r="V17109" s="2">
        <v>26</v>
      </c>
      <c r="W17109">
        <v>3.5</v>
      </c>
      <c r="X17109" t="s">
        <v>70</v>
      </c>
      <c r="Y17109">
        <v>2015</v>
      </c>
    </row>
    <row r="17110" spans="1:25">
      <c r="A17110" t="s">
        <v>31353</v>
      </c>
      <c r="B17110" s="1">
        <v>42401</v>
      </c>
      <c r="C17110" s="1">
        <v>42416</v>
      </c>
      <c r="D17110" t="s">
        <v>15022</v>
      </c>
      <c r="E17110" t="s">
        <v>114</v>
      </c>
      <c r="F17110" t="s">
        <v>9525</v>
      </c>
      <c r="G17110" t="s">
        <v>1247</v>
      </c>
      <c r="H17110" t="s">
        <v>54</v>
      </c>
      <c r="I17110" t="s">
        <v>22702</v>
      </c>
      <c r="J17110" t="s">
        <v>549</v>
      </c>
      <c r="K17110" t="s">
        <v>57</v>
      </c>
      <c r="L17110">
        <v>2920</v>
      </c>
      <c r="M17110" t="s">
        <v>58</v>
      </c>
      <c r="N17110" t="s">
        <v>119</v>
      </c>
      <c r="O17110" t="s">
        <v>31354</v>
      </c>
      <c r="P17110" t="s">
        <v>14403</v>
      </c>
      <c r="Q17110" t="s">
        <v>19</v>
      </c>
      <c r="R17110">
        <v>16</v>
      </c>
      <c r="S17110">
        <v>1</v>
      </c>
      <c r="T17110">
        <v>0.11</v>
      </c>
      <c r="U17110">
        <v>8</v>
      </c>
      <c r="V17110" s="2">
        <v>8</v>
      </c>
      <c r="W17110">
        <v>4</v>
      </c>
      <c r="X17110" t="s">
        <v>62</v>
      </c>
      <c r="Y17110">
        <v>2016</v>
      </c>
    </row>
    <row r="17111" spans="1:25">
      <c r="A17111" t="s">
        <v>31355</v>
      </c>
      <c r="B17111" s="1">
        <v>42381</v>
      </c>
      <c r="C17111" s="1">
        <v>42396</v>
      </c>
      <c r="D17111" t="s">
        <v>15022</v>
      </c>
      <c r="E17111" t="s">
        <v>51</v>
      </c>
      <c r="F17111" t="s">
        <v>5490</v>
      </c>
      <c r="G17111" t="s">
        <v>4271</v>
      </c>
      <c r="H17111" t="s">
        <v>54</v>
      </c>
      <c r="I17111" t="s">
        <v>55</v>
      </c>
      <c r="J17111" t="s">
        <v>56</v>
      </c>
      <c r="K17111" t="s">
        <v>57</v>
      </c>
      <c r="L17111">
        <v>60623</v>
      </c>
      <c r="M17111" t="s">
        <v>58</v>
      </c>
      <c r="N17111" t="s">
        <v>59</v>
      </c>
      <c r="O17111" t="s">
        <v>31356</v>
      </c>
      <c r="P17111" t="s">
        <v>14403</v>
      </c>
      <c r="Q17111" t="s">
        <v>18</v>
      </c>
      <c r="R17111">
        <v>120</v>
      </c>
      <c r="S17111">
        <v>2</v>
      </c>
      <c r="T17111">
        <v>0.36</v>
      </c>
      <c r="U17111">
        <v>11</v>
      </c>
      <c r="V17111" s="2">
        <v>32</v>
      </c>
      <c r="W17111">
        <v>3.5</v>
      </c>
      <c r="X17111" t="s">
        <v>70</v>
      </c>
      <c r="Y17111">
        <v>2016</v>
      </c>
    </row>
    <row r="17112" spans="1:25">
      <c r="A17112" t="s">
        <v>21943</v>
      </c>
      <c r="B17112" s="1">
        <v>42199</v>
      </c>
      <c r="C17112" s="1">
        <v>42214</v>
      </c>
      <c r="D17112" t="s">
        <v>15022</v>
      </c>
      <c r="E17112" t="s">
        <v>51</v>
      </c>
      <c r="F17112" t="s">
        <v>9824</v>
      </c>
      <c r="G17112" t="s">
        <v>3900</v>
      </c>
      <c r="H17112" t="s">
        <v>54</v>
      </c>
      <c r="I17112" t="s">
        <v>859</v>
      </c>
      <c r="J17112" t="s">
        <v>68</v>
      </c>
      <c r="K17112" t="s">
        <v>57</v>
      </c>
      <c r="L17112">
        <v>75220</v>
      </c>
      <c r="M17112" t="s">
        <v>58</v>
      </c>
      <c r="N17112" t="s">
        <v>59</v>
      </c>
      <c r="O17112" t="s">
        <v>31357</v>
      </c>
      <c r="P17112" t="s">
        <v>14403</v>
      </c>
      <c r="Q17112" t="s">
        <v>20</v>
      </c>
      <c r="R17112">
        <v>17</v>
      </c>
      <c r="S17112">
        <v>2</v>
      </c>
      <c r="T17112">
        <v>0.2</v>
      </c>
      <c r="U17112">
        <v>7</v>
      </c>
      <c r="V17112" s="2">
        <v>7</v>
      </c>
      <c r="W17112">
        <v>4.5</v>
      </c>
      <c r="X17112" t="s">
        <v>62</v>
      </c>
      <c r="Y17112">
        <v>2015</v>
      </c>
    </row>
    <row r="17113" spans="1:25">
      <c r="A17113" t="s">
        <v>12069</v>
      </c>
      <c r="B17113" s="1">
        <v>42194</v>
      </c>
      <c r="C17113" s="1">
        <v>42208</v>
      </c>
      <c r="D17113" t="s">
        <v>15022</v>
      </c>
      <c r="E17113" t="s">
        <v>51</v>
      </c>
      <c r="F17113" t="s">
        <v>538</v>
      </c>
      <c r="G17113" t="s">
        <v>539</v>
      </c>
      <c r="H17113" t="s">
        <v>54</v>
      </c>
      <c r="I17113" t="s">
        <v>1882</v>
      </c>
      <c r="J17113" t="s">
        <v>5012</v>
      </c>
      <c r="K17113" t="s">
        <v>57</v>
      </c>
      <c r="L17113">
        <v>65807</v>
      </c>
      <c r="M17113" t="s">
        <v>58</v>
      </c>
      <c r="N17113" t="s">
        <v>59</v>
      </c>
      <c r="O17113" t="s">
        <v>31358</v>
      </c>
      <c r="P17113" t="s">
        <v>14403</v>
      </c>
      <c r="Q17113" t="s">
        <v>2</v>
      </c>
      <c r="R17113">
        <v>10</v>
      </c>
      <c r="S17113">
        <v>2</v>
      </c>
      <c r="T17113">
        <v>0.26</v>
      </c>
      <c r="U17113">
        <v>5</v>
      </c>
      <c r="V17113" s="2">
        <v>4</v>
      </c>
      <c r="W17113">
        <v>4.5</v>
      </c>
      <c r="X17113" t="s">
        <v>70</v>
      </c>
      <c r="Y17113">
        <v>2015</v>
      </c>
    </row>
    <row r="17114" spans="1:25">
      <c r="A17114" t="s">
        <v>14684</v>
      </c>
      <c r="B17114" s="1">
        <v>42435</v>
      </c>
      <c r="C17114" s="1">
        <v>42445</v>
      </c>
      <c r="D17114" t="s">
        <v>15022</v>
      </c>
      <c r="E17114" t="s">
        <v>51</v>
      </c>
      <c r="F17114" t="s">
        <v>409</v>
      </c>
      <c r="G17114" t="s">
        <v>410</v>
      </c>
      <c r="H17114" t="s">
        <v>66</v>
      </c>
      <c r="I17114" t="s">
        <v>709</v>
      </c>
      <c r="J17114" t="s">
        <v>197</v>
      </c>
      <c r="K17114" t="s">
        <v>57</v>
      </c>
      <c r="L17114">
        <v>94122</v>
      </c>
      <c r="M17114" t="s">
        <v>58</v>
      </c>
      <c r="N17114" t="s">
        <v>198</v>
      </c>
      <c r="O17114" t="s">
        <v>31359</v>
      </c>
      <c r="P17114" t="s">
        <v>14403</v>
      </c>
      <c r="Q17114" t="s">
        <v>2</v>
      </c>
      <c r="R17114">
        <v>25</v>
      </c>
      <c r="S17114">
        <v>1</v>
      </c>
      <c r="T17114">
        <v>0.32</v>
      </c>
      <c r="U17114">
        <v>6</v>
      </c>
      <c r="V17114" s="2">
        <v>4</v>
      </c>
      <c r="W17114">
        <v>4.5</v>
      </c>
      <c r="X17114" t="s">
        <v>62</v>
      </c>
      <c r="Y17114">
        <v>2016</v>
      </c>
    </row>
    <row r="17115" spans="1:25">
      <c r="A17115" t="s">
        <v>11835</v>
      </c>
      <c r="B17115" s="1">
        <v>42178</v>
      </c>
      <c r="C17115" s="1">
        <v>42192</v>
      </c>
      <c r="D17115" t="s">
        <v>15022</v>
      </c>
      <c r="E17115" t="s">
        <v>51</v>
      </c>
      <c r="F17115" t="s">
        <v>4024</v>
      </c>
      <c r="G17115" t="s">
        <v>4025</v>
      </c>
      <c r="H17115" t="s">
        <v>54</v>
      </c>
      <c r="I17115" t="s">
        <v>977</v>
      </c>
      <c r="J17115" t="s">
        <v>68</v>
      </c>
      <c r="K17115" t="s">
        <v>57</v>
      </c>
      <c r="L17115">
        <v>77095</v>
      </c>
      <c r="M17115" t="s">
        <v>58</v>
      </c>
      <c r="N17115" t="s">
        <v>59</v>
      </c>
      <c r="O17115" t="s">
        <v>31360</v>
      </c>
      <c r="P17115" t="s">
        <v>14403</v>
      </c>
      <c r="Q17115" t="s">
        <v>2</v>
      </c>
      <c r="R17115">
        <v>28</v>
      </c>
      <c r="S17115">
        <v>5</v>
      </c>
      <c r="T17115">
        <v>0.33</v>
      </c>
      <c r="U17115">
        <v>6</v>
      </c>
      <c r="V17115" s="2">
        <v>5</v>
      </c>
      <c r="W17115">
        <v>4.5</v>
      </c>
      <c r="X17115" t="s">
        <v>70</v>
      </c>
      <c r="Y17115">
        <v>2015</v>
      </c>
    </row>
    <row r="17116" spans="1:25">
      <c r="A17116" t="s">
        <v>12589</v>
      </c>
      <c r="B17116" s="1">
        <v>42202</v>
      </c>
      <c r="C17116" s="1">
        <v>42214</v>
      </c>
      <c r="D17116" t="s">
        <v>15022</v>
      </c>
      <c r="E17116" t="s">
        <v>157</v>
      </c>
      <c r="F17116" t="s">
        <v>3842</v>
      </c>
      <c r="G17116" t="s">
        <v>3843</v>
      </c>
      <c r="H17116" t="s">
        <v>84</v>
      </c>
      <c r="I17116" t="s">
        <v>595</v>
      </c>
      <c r="J17116" t="s">
        <v>118</v>
      </c>
      <c r="K17116" t="s">
        <v>57</v>
      </c>
      <c r="L17116">
        <v>10801</v>
      </c>
      <c r="M17116" t="s">
        <v>58</v>
      </c>
      <c r="N17116" t="s">
        <v>119</v>
      </c>
      <c r="O17116" t="s">
        <v>31361</v>
      </c>
      <c r="P17116" t="s">
        <v>14403</v>
      </c>
      <c r="Q17116" t="s">
        <v>19</v>
      </c>
      <c r="R17116">
        <v>18</v>
      </c>
      <c r="S17116">
        <v>2</v>
      </c>
      <c r="T17116">
        <v>0.33</v>
      </c>
      <c r="U17116">
        <v>6</v>
      </c>
      <c r="V17116" s="2">
        <v>7</v>
      </c>
      <c r="W17116">
        <v>4</v>
      </c>
      <c r="X17116" t="s">
        <v>62</v>
      </c>
      <c r="Y17116">
        <v>2015</v>
      </c>
    </row>
    <row r="17117" spans="1:25">
      <c r="A17117" t="s">
        <v>21131</v>
      </c>
      <c r="B17117" s="1">
        <v>42174</v>
      </c>
      <c r="C17117" s="1">
        <v>42187</v>
      </c>
      <c r="D17117" t="s">
        <v>15022</v>
      </c>
      <c r="E17117" t="s">
        <v>51</v>
      </c>
      <c r="F17117" t="s">
        <v>2957</v>
      </c>
      <c r="G17117" t="s">
        <v>1060</v>
      </c>
      <c r="H17117" t="s">
        <v>66</v>
      </c>
      <c r="I17117" t="s">
        <v>29643</v>
      </c>
      <c r="J17117" t="s">
        <v>1211</v>
      </c>
      <c r="K17117" t="s">
        <v>57</v>
      </c>
      <c r="L17117">
        <v>85224</v>
      </c>
      <c r="M17117" t="s">
        <v>58</v>
      </c>
      <c r="N17117" t="s">
        <v>198</v>
      </c>
      <c r="O17117" t="s">
        <v>31362</v>
      </c>
      <c r="P17117" t="s">
        <v>14403</v>
      </c>
      <c r="Q17117" t="s">
        <v>2</v>
      </c>
      <c r="R17117">
        <v>19</v>
      </c>
      <c r="S17117">
        <v>2</v>
      </c>
      <c r="T17117">
        <v>0.38</v>
      </c>
      <c r="U17117">
        <v>2</v>
      </c>
      <c r="V17117" s="2">
        <v>5</v>
      </c>
      <c r="W17117">
        <v>4.5</v>
      </c>
      <c r="X17117" t="s">
        <v>70</v>
      </c>
      <c r="Y17117">
        <v>2015</v>
      </c>
    </row>
    <row r="17118" spans="1:25">
      <c r="A17118" t="s">
        <v>31363</v>
      </c>
      <c r="B17118" s="1">
        <v>42417</v>
      </c>
      <c r="C17118" s="1">
        <v>42432</v>
      </c>
      <c r="D17118" t="s">
        <v>15022</v>
      </c>
      <c r="E17118" t="s">
        <v>51</v>
      </c>
      <c r="F17118" t="s">
        <v>2684</v>
      </c>
      <c r="G17118" t="s">
        <v>1029</v>
      </c>
      <c r="H17118" t="s">
        <v>66</v>
      </c>
      <c r="I17118" t="s">
        <v>1960</v>
      </c>
      <c r="J17118" t="s">
        <v>1960</v>
      </c>
      <c r="K17118" t="s">
        <v>807</v>
      </c>
      <c r="M17118" t="s">
        <v>154</v>
      </c>
      <c r="N17118" t="s">
        <v>154</v>
      </c>
      <c r="O17118" t="s">
        <v>31364</v>
      </c>
      <c r="P17118" t="s">
        <v>14403</v>
      </c>
      <c r="Q17118" t="s">
        <v>22</v>
      </c>
      <c r="R17118">
        <v>194</v>
      </c>
      <c r="S17118">
        <v>1</v>
      </c>
      <c r="T17118">
        <v>0.35</v>
      </c>
      <c r="U17118">
        <v>51</v>
      </c>
      <c r="V17118" s="2">
        <v>26</v>
      </c>
      <c r="W17118">
        <v>4</v>
      </c>
      <c r="X17118" t="s">
        <v>62</v>
      </c>
      <c r="Y17118">
        <v>2016</v>
      </c>
    </row>
    <row r="17119" spans="1:25">
      <c r="A17119" t="s">
        <v>31365</v>
      </c>
      <c r="B17119" s="1">
        <v>42152</v>
      </c>
      <c r="C17119" s="1">
        <v>42165</v>
      </c>
      <c r="D17119" t="s">
        <v>15022</v>
      </c>
      <c r="E17119" t="s">
        <v>81</v>
      </c>
      <c r="F17119" t="s">
        <v>325</v>
      </c>
      <c r="G17119" t="s">
        <v>326</v>
      </c>
      <c r="H17119" t="s">
        <v>66</v>
      </c>
      <c r="I17119" t="s">
        <v>4423</v>
      </c>
      <c r="J17119" t="s">
        <v>4423</v>
      </c>
      <c r="K17119" t="s">
        <v>1583</v>
      </c>
      <c r="M17119" t="s">
        <v>154</v>
      </c>
      <c r="N17119" t="s">
        <v>154</v>
      </c>
      <c r="O17119" t="s">
        <v>31366</v>
      </c>
      <c r="P17119" t="s">
        <v>14403</v>
      </c>
      <c r="Q17119" t="s">
        <v>18</v>
      </c>
      <c r="R17119">
        <v>132</v>
      </c>
      <c r="S17119">
        <v>1</v>
      </c>
      <c r="T17119">
        <v>0.33</v>
      </c>
      <c r="U17119">
        <v>55</v>
      </c>
      <c r="V17119" s="2">
        <v>23</v>
      </c>
      <c r="W17119">
        <v>3.5</v>
      </c>
      <c r="X17119" t="s">
        <v>70</v>
      </c>
      <c r="Y17119">
        <v>2015</v>
      </c>
    </row>
    <row r="17120" spans="1:25">
      <c r="A17120" t="s">
        <v>31367</v>
      </c>
      <c r="B17120" s="1">
        <v>42414</v>
      </c>
      <c r="C17120" s="1">
        <v>42428</v>
      </c>
      <c r="D17120" t="s">
        <v>15022</v>
      </c>
      <c r="E17120" t="s">
        <v>81</v>
      </c>
      <c r="F17120" t="s">
        <v>13046</v>
      </c>
      <c r="G17120" t="s">
        <v>2147</v>
      </c>
      <c r="H17120" t="s">
        <v>66</v>
      </c>
      <c r="I17120" t="s">
        <v>13047</v>
      </c>
      <c r="J17120" t="s">
        <v>6464</v>
      </c>
      <c r="K17120" t="s">
        <v>250</v>
      </c>
      <c r="M17120" t="s">
        <v>154</v>
      </c>
      <c r="N17120" t="s">
        <v>154</v>
      </c>
      <c r="O17120" t="s">
        <v>31368</v>
      </c>
      <c r="P17120" t="s">
        <v>14403</v>
      </c>
      <c r="Q17120" t="s">
        <v>18</v>
      </c>
      <c r="R17120">
        <v>183</v>
      </c>
      <c r="S17120">
        <v>1</v>
      </c>
      <c r="T17120">
        <v>0.1</v>
      </c>
      <c r="U17120">
        <v>41</v>
      </c>
      <c r="V17120" s="2">
        <v>47</v>
      </c>
      <c r="W17120">
        <v>3.5</v>
      </c>
      <c r="X17120" t="s">
        <v>62</v>
      </c>
      <c r="Y17120">
        <v>2016</v>
      </c>
    </row>
    <row r="17121" spans="1:25">
      <c r="A17121" t="s">
        <v>31369</v>
      </c>
      <c r="B17121" s="1">
        <v>42438</v>
      </c>
      <c r="C17121" s="1">
        <v>42449</v>
      </c>
      <c r="D17121" t="s">
        <v>15022</v>
      </c>
      <c r="E17121" t="s">
        <v>51</v>
      </c>
      <c r="F17121" t="s">
        <v>3951</v>
      </c>
      <c r="G17121" t="s">
        <v>3952</v>
      </c>
      <c r="H17121" t="s">
        <v>54</v>
      </c>
      <c r="I17121" t="s">
        <v>1568</v>
      </c>
      <c r="J17121" t="s">
        <v>1569</v>
      </c>
      <c r="K17121" t="s">
        <v>384</v>
      </c>
      <c r="M17121" t="s">
        <v>177</v>
      </c>
      <c r="N17121" t="s">
        <v>177</v>
      </c>
      <c r="O17121" t="s">
        <v>31370</v>
      </c>
      <c r="P17121" t="s">
        <v>14403</v>
      </c>
      <c r="Q17121" t="s">
        <v>2</v>
      </c>
      <c r="R17121">
        <v>20</v>
      </c>
      <c r="S17121">
        <v>2</v>
      </c>
      <c r="T17121">
        <v>0.19</v>
      </c>
      <c r="U17121">
        <v>2</v>
      </c>
      <c r="V17121" s="2">
        <v>8</v>
      </c>
      <c r="W17121">
        <v>4.5</v>
      </c>
      <c r="X17121" t="s">
        <v>70</v>
      </c>
      <c r="Y17121">
        <v>2016</v>
      </c>
    </row>
    <row r="17122" spans="1:25">
      <c r="A17122" t="s">
        <v>29369</v>
      </c>
      <c r="B17122" s="1">
        <v>42222</v>
      </c>
      <c r="C17122" s="1">
        <v>42235</v>
      </c>
      <c r="D17122" t="s">
        <v>15022</v>
      </c>
      <c r="E17122" t="s">
        <v>51</v>
      </c>
      <c r="F17122" t="s">
        <v>4680</v>
      </c>
      <c r="G17122" t="s">
        <v>1562</v>
      </c>
      <c r="H17122" t="s">
        <v>66</v>
      </c>
      <c r="I17122" t="s">
        <v>9572</v>
      </c>
      <c r="J17122" t="s">
        <v>9572</v>
      </c>
      <c r="K17122" t="s">
        <v>250</v>
      </c>
      <c r="M17122" t="s">
        <v>154</v>
      </c>
      <c r="N17122" t="s">
        <v>154</v>
      </c>
      <c r="O17122" t="s">
        <v>31371</v>
      </c>
      <c r="P17122" t="s">
        <v>14403</v>
      </c>
      <c r="Q17122" t="s">
        <v>21</v>
      </c>
      <c r="R17122">
        <v>12</v>
      </c>
      <c r="S17122">
        <v>1</v>
      </c>
      <c r="T17122">
        <v>0.34</v>
      </c>
      <c r="U17122">
        <v>12</v>
      </c>
      <c r="V17122" s="2">
        <v>8</v>
      </c>
      <c r="W17122">
        <v>2.5</v>
      </c>
      <c r="X17122" t="s">
        <v>62</v>
      </c>
      <c r="Y17122">
        <v>2015</v>
      </c>
    </row>
    <row r="17123" spans="1:25">
      <c r="A17123" t="s">
        <v>31372</v>
      </c>
      <c r="B17123" s="1">
        <v>42360</v>
      </c>
      <c r="C17123" s="1">
        <v>42375</v>
      </c>
      <c r="D17123" t="s">
        <v>15022</v>
      </c>
      <c r="E17123" t="s">
        <v>51</v>
      </c>
      <c r="F17123" t="s">
        <v>8782</v>
      </c>
      <c r="G17123" t="s">
        <v>6859</v>
      </c>
      <c r="H17123" t="s">
        <v>66</v>
      </c>
      <c r="I17123" t="s">
        <v>1806</v>
      </c>
      <c r="J17123" t="s">
        <v>1807</v>
      </c>
      <c r="K17123" t="s">
        <v>176</v>
      </c>
      <c r="M17123" t="s">
        <v>177</v>
      </c>
      <c r="N17123" t="s">
        <v>177</v>
      </c>
      <c r="O17123" t="s">
        <v>31373</v>
      </c>
      <c r="P17123" t="s">
        <v>14403</v>
      </c>
      <c r="Q17123" t="s">
        <v>22</v>
      </c>
      <c r="R17123">
        <v>179</v>
      </c>
      <c r="S17123">
        <v>1</v>
      </c>
      <c r="T17123">
        <v>0.27</v>
      </c>
      <c r="U17123">
        <v>43</v>
      </c>
      <c r="V17123" s="2">
        <v>36</v>
      </c>
      <c r="W17123">
        <v>4</v>
      </c>
      <c r="X17123" t="s">
        <v>70</v>
      </c>
      <c r="Y17123">
        <v>2015</v>
      </c>
    </row>
    <row r="17124" spans="1:25">
      <c r="A17124" t="s">
        <v>22433</v>
      </c>
      <c r="B17124" s="1">
        <v>42183</v>
      </c>
      <c r="C17124" s="1">
        <v>42194</v>
      </c>
      <c r="D17124" t="s">
        <v>15022</v>
      </c>
      <c r="E17124" t="s">
        <v>51</v>
      </c>
      <c r="F17124" t="s">
        <v>6188</v>
      </c>
      <c r="G17124" t="s">
        <v>6015</v>
      </c>
      <c r="H17124" t="s">
        <v>54</v>
      </c>
      <c r="I17124" t="s">
        <v>19453</v>
      </c>
      <c r="J17124" t="s">
        <v>19454</v>
      </c>
      <c r="K17124" t="s">
        <v>250</v>
      </c>
      <c r="M17124" t="s">
        <v>154</v>
      </c>
      <c r="N17124" t="s">
        <v>154</v>
      </c>
      <c r="O17124" t="s">
        <v>31374</v>
      </c>
      <c r="P17124" t="s">
        <v>14403</v>
      </c>
      <c r="Q17124" t="s">
        <v>2</v>
      </c>
      <c r="R17124">
        <v>29</v>
      </c>
      <c r="S17124">
        <v>1</v>
      </c>
      <c r="T17124">
        <v>0.22</v>
      </c>
      <c r="U17124">
        <v>5</v>
      </c>
      <c r="V17124" s="2">
        <v>7</v>
      </c>
      <c r="W17124">
        <v>4.5</v>
      </c>
      <c r="X17124" t="s">
        <v>62</v>
      </c>
      <c r="Y17124">
        <v>2015</v>
      </c>
    </row>
    <row r="17125" spans="1:25">
      <c r="A17125" t="s">
        <v>13346</v>
      </c>
      <c r="B17125" s="1">
        <v>42369</v>
      </c>
      <c r="C17125" s="1">
        <v>42384</v>
      </c>
      <c r="D17125" t="s">
        <v>15022</v>
      </c>
      <c r="E17125" t="s">
        <v>51</v>
      </c>
      <c r="F17125" t="s">
        <v>6294</v>
      </c>
      <c r="G17125" t="s">
        <v>1508</v>
      </c>
      <c r="H17125" t="s">
        <v>66</v>
      </c>
      <c r="I17125" t="s">
        <v>7304</v>
      </c>
      <c r="J17125" t="s">
        <v>7305</v>
      </c>
      <c r="K17125" t="s">
        <v>176</v>
      </c>
      <c r="M17125" t="s">
        <v>177</v>
      </c>
      <c r="N17125" t="s">
        <v>177</v>
      </c>
      <c r="O17125" t="s">
        <v>31375</v>
      </c>
      <c r="P17125" t="s">
        <v>14403</v>
      </c>
      <c r="Q17125" t="s">
        <v>2</v>
      </c>
      <c r="R17125">
        <v>25</v>
      </c>
      <c r="S17125">
        <v>1</v>
      </c>
      <c r="T17125">
        <v>0.24</v>
      </c>
      <c r="U17125">
        <v>11</v>
      </c>
      <c r="V17125" s="2">
        <v>8</v>
      </c>
      <c r="W17125">
        <v>4.5</v>
      </c>
      <c r="X17125" t="s">
        <v>70</v>
      </c>
      <c r="Y17125">
        <v>2015</v>
      </c>
    </row>
    <row r="17126" spans="1:25">
      <c r="A17126" t="s">
        <v>29614</v>
      </c>
      <c r="B17126" s="1">
        <v>42346</v>
      </c>
      <c r="C17126" s="1">
        <v>42360</v>
      </c>
      <c r="D17126" t="s">
        <v>15022</v>
      </c>
      <c r="E17126" t="s">
        <v>51</v>
      </c>
      <c r="F17126" t="s">
        <v>29615</v>
      </c>
      <c r="G17126" t="s">
        <v>8071</v>
      </c>
      <c r="H17126" t="s">
        <v>54</v>
      </c>
      <c r="I17126" t="s">
        <v>7640</v>
      </c>
      <c r="J17126" t="s">
        <v>204</v>
      </c>
      <c r="K17126" t="s">
        <v>1014</v>
      </c>
      <c r="M17126" t="s">
        <v>177</v>
      </c>
      <c r="N17126" t="s">
        <v>177</v>
      </c>
      <c r="O17126" t="s">
        <v>31376</v>
      </c>
      <c r="P17126" t="s">
        <v>14403</v>
      </c>
      <c r="Q17126" t="s">
        <v>20</v>
      </c>
      <c r="R17126">
        <v>12</v>
      </c>
      <c r="S17126">
        <v>1</v>
      </c>
      <c r="T17126">
        <v>0.13</v>
      </c>
      <c r="U17126">
        <v>4</v>
      </c>
      <c r="V17126" s="2">
        <v>6</v>
      </c>
      <c r="W17126">
        <v>4.5</v>
      </c>
      <c r="X17126" t="s">
        <v>62</v>
      </c>
      <c r="Y17126">
        <v>2015</v>
      </c>
    </row>
    <row r="17127" spans="1:25">
      <c r="A17127" t="s">
        <v>25241</v>
      </c>
      <c r="B17127" s="1">
        <v>42185</v>
      </c>
      <c r="C17127" s="1">
        <v>42195</v>
      </c>
      <c r="D17127" t="s">
        <v>15022</v>
      </c>
      <c r="E17127" t="s">
        <v>51</v>
      </c>
      <c r="F17127" t="s">
        <v>1366</v>
      </c>
      <c r="G17127" t="s">
        <v>1367</v>
      </c>
      <c r="H17127" t="s">
        <v>54</v>
      </c>
      <c r="I17127" t="s">
        <v>17055</v>
      </c>
      <c r="J17127" t="s">
        <v>819</v>
      </c>
      <c r="K17127" t="s">
        <v>807</v>
      </c>
      <c r="M17127" t="s">
        <v>154</v>
      </c>
      <c r="N17127" t="s">
        <v>154</v>
      </c>
      <c r="O17127" t="s">
        <v>31377</v>
      </c>
      <c r="P17127" t="s">
        <v>14403</v>
      </c>
      <c r="Q17127" t="s">
        <v>2</v>
      </c>
      <c r="R17127">
        <v>21</v>
      </c>
      <c r="S17127">
        <v>1</v>
      </c>
      <c r="T17127">
        <v>0.35</v>
      </c>
      <c r="U17127">
        <v>3</v>
      </c>
      <c r="V17127" s="2">
        <v>5</v>
      </c>
      <c r="W17127">
        <v>4.5</v>
      </c>
      <c r="X17127" t="s">
        <v>70</v>
      </c>
      <c r="Y17127">
        <v>2015</v>
      </c>
    </row>
    <row r="17128" spans="1:25">
      <c r="A17128" t="s">
        <v>25589</v>
      </c>
      <c r="B17128" s="1">
        <v>42248</v>
      </c>
      <c r="C17128" s="1">
        <v>42263</v>
      </c>
      <c r="D17128" t="s">
        <v>15022</v>
      </c>
      <c r="E17128" t="s">
        <v>51</v>
      </c>
      <c r="F17128" t="s">
        <v>2932</v>
      </c>
      <c r="G17128" t="s">
        <v>2933</v>
      </c>
      <c r="H17128" t="s">
        <v>66</v>
      </c>
      <c r="I17128" t="s">
        <v>3803</v>
      </c>
      <c r="J17128" t="s">
        <v>3804</v>
      </c>
      <c r="K17128" t="s">
        <v>3805</v>
      </c>
      <c r="M17128" t="s">
        <v>154</v>
      </c>
      <c r="N17128" t="s">
        <v>154</v>
      </c>
      <c r="O17128" t="s">
        <v>31378</v>
      </c>
      <c r="P17128" t="s">
        <v>14403</v>
      </c>
      <c r="Q17128" t="s">
        <v>20</v>
      </c>
      <c r="R17128">
        <v>26</v>
      </c>
      <c r="S17128">
        <v>2</v>
      </c>
      <c r="T17128">
        <v>0.37</v>
      </c>
      <c r="U17128">
        <v>6</v>
      </c>
      <c r="V17128" s="2">
        <v>5</v>
      </c>
      <c r="W17128">
        <v>4.5</v>
      </c>
      <c r="X17128" t="s">
        <v>62</v>
      </c>
      <c r="Y17128">
        <v>2015</v>
      </c>
    </row>
    <row r="17129" spans="1:25">
      <c r="A17129" t="s">
        <v>31379</v>
      </c>
      <c r="B17129" s="1">
        <v>42385</v>
      </c>
      <c r="C17129" s="1">
        <v>42397</v>
      </c>
      <c r="D17129" t="s">
        <v>15022</v>
      </c>
      <c r="E17129" t="s">
        <v>51</v>
      </c>
      <c r="F17129" t="s">
        <v>2984</v>
      </c>
      <c r="G17129" t="s">
        <v>2439</v>
      </c>
      <c r="H17129" t="s">
        <v>84</v>
      </c>
      <c r="I17129" t="s">
        <v>3221</v>
      </c>
      <c r="J17129" t="s">
        <v>3222</v>
      </c>
      <c r="K17129" t="s">
        <v>3223</v>
      </c>
      <c r="M17129" t="s">
        <v>154</v>
      </c>
      <c r="N17129" t="s">
        <v>154</v>
      </c>
      <c r="O17129" t="s">
        <v>31380</v>
      </c>
      <c r="P17129" t="s">
        <v>14403</v>
      </c>
      <c r="Q17129" t="s">
        <v>17</v>
      </c>
      <c r="R17129">
        <v>13</v>
      </c>
      <c r="S17129">
        <v>1</v>
      </c>
      <c r="T17129">
        <v>0.16</v>
      </c>
      <c r="U17129">
        <v>2</v>
      </c>
      <c r="V17129" s="2">
        <v>7</v>
      </c>
      <c r="W17129">
        <v>4.5</v>
      </c>
      <c r="X17129" t="s">
        <v>70</v>
      </c>
      <c r="Y17129">
        <v>2016</v>
      </c>
    </row>
    <row r="17130" spans="1:25">
      <c r="A17130" t="s">
        <v>12261</v>
      </c>
      <c r="B17130" s="1">
        <v>42205</v>
      </c>
      <c r="C17130" s="1">
        <v>42219</v>
      </c>
      <c r="D17130" t="s">
        <v>15022</v>
      </c>
      <c r="E17130" t="s">
        <v>51</v>
      </c>
      <c r="F17130" t="s">
        <v>1566</v>
      </c>
      <c r="G17130" t="s">
        <v>1567</v>
      </c>
      <c r="H17130" t="s">
        <v>66</v>
      </c>
      <c r="I17130" t="s">
        <v>8766</v>
      </c>
      <c r="J17130" t="s">
        <v>8766</v>
      </c>
      <c r="K17130" t="s">
        <v>1583</v>
      </c>
      <c r="M17130" t="s">
        <v>154</v>
      </c>
      <c r="N17130" t="s">
        <v>154</v>
      </c>
      <c r="O17130" t="s">
        <v>31381</v>
      </c>
      <c r="P17130" t="s">
        <v>14403</v>
      </c>
      <c r="Q17130" t="s">
        <v>2</v>
      </c>
      <c r="R17130">
        <v>17</v>
      </c>
      <c r="S17130">
        <v>2</v>
      </c>
      <c r="T17130">
        <v>0.17</v>
      </c>
      <c r="U17130">
        <v>12</v>
      </c>
      <c r="V17130" s="2">
        <v>4</v>
      </c>
      <c r="W17130">
        <v>4.5</v>
      </c>
      <c r="X17130" t="s">
        <v>62</v>
      </c>
      <c r="Y17130">
        <v>2015</v>
      </c>
    </row>
    <row r="17131" spans="1:25">
      <c r="A17131" t="s">
        <v>20108</v>
      </c>
      <c r="B17131" s="1">
        <v>42246</v>
      </c>
      <c r="C17131" s="1">
        <v>42257</v>
      </c>
      <c r="D17131" t="s">
        <v>15022</v>
      </c>
      <c r="E17131" t="s">
        <v>81</v>
      </c>
      <c r="F17131" t="s">
        <v>695</v>
      </c>
      <c r="G17131" t="s">
        <v>696</v>
      </c>
      <c r="H17131" t="s">
        <v>66</v>
      </c>
      <c r="I17131" t="s">
        <v>697</v>
      </c>
      <c r="J17131" t="s">
        <v>698</v>
      </c>
      <c r="K17131" t="s">
        <v>699</v>
      </c>
      <c r="M17131" t="s">
        <v>154</v>
      </c>
      <c r="N17131" t="s">
        <v>154</v>
      </c>
      <c r="O17131" t="s">
        <v>31382</v>
      </c>
      <c r="P17131" t="s">
        <v>14403</v>
      </c>
      <c r="Q17131" t="s">
        <v>20</v>
      </c>
      <c r="R17131">
        <v>10</v>
      </c>
      <c r="S17131">
        <v>1</v>
      </c>
      <c r="T17131">
        <v>0.32</v>
      </c>
      <c r="U17131">
        <v>5</v>
      </c>
      <c r="V17131" s="2">
        <v>7</v>
      </c>
      <c r="W17131">
        <v>4.5</v>
      </c>
      <c r="X17131" t="s">
        <v>70</v>
      </c>
      <c r="Y17131">
        <v>2015</v>
      </c>
    </row>
    <row r="17132" spans="1:25">
      <c r="A17132" t="s">
        <v>30719</v>
      </c>
      <c r="B17132" s="1">
        <v>42304</v>
      </c>
      <c r="C17132" s="1">
        <v>42316</v>
      </c>
      <c r="D17132" t="s">
        <v>15022</v>
      </c>
      <c r="E17132" t="s">
        <v>51</v>
      </c>
      <c r="F17132" t="s">
        <v>1580</v>
      </c>
      <c r="G17132" t="s">
        <v>277</v>
      </c>
      <c r="H17132" t="s">
        <v>66</v>
      </c>
      <c r="I17132" t="s">
        <v>1984</v>
      </c>
      <c r="J17132" t="s">
        <v>1984</v>
      </c>
      <c r="K17132" t="s">
        <v>250</v>
      </c>
      <c r="M17132" t="s">
        <v>154</v>
      </c>
      <c r="N17132" t="s">
        <v>154</v>
      </c>
      <c r="O17132" t="s">
        <v>31383</v>
      </c>
      <c r="P17132" t="s">
        <v>14403</v>
      </c>
      <c r="Q17132" t="s">
        <v>21</v>
      </c>
      <c r="R17132">
        <v>14</v>
      </c>
      <c r="S17132">
        <v>1</v>
      </c>
      <c r="T17132">
        <v>0.35</v>
      </c>
      <c r="U17132">
        <v>2</v>
      </c>
      <c r="V17132" s="2">
        <v>9</v>
      </c>
      <c r="W17132">
        <v>2.5</v>
      </c>
      <c r="X17132" t="s">
        <v>62</v>
      </c>
      <c r="Y17132">
        <v>2015</v>
      </c>
    </row>
    <row r="17133" spans="1:25">
      <c r="A17133" t="s">
        <v>31384</v>
      </c>
      <c r="B17133" s="1">
        <v>42406</v>
      </c>
      <c r="C17133" s="1">
        <v>42417</v>
      </c>
      <c r="D17133" t="s">
        <v>15022</v>
      </c>
      <c r="E17133" t="s">
        <v>51</v>
      </c>
      <c r="F17133" t="s">
        <v>13517</v>
      </c>
      <c r="G17133" t="s">
        <v>543</v>
      </c>
      <c r="H17133" t="s">
        <v>66</v>
      </c>
      <c r="I17133" t="s">
        <v>19779</v>
      </c>
      <c r="J17133" t="s">
        <v>19779</v>
      </c>
      <c r="K17133" t="s">
        <v>1077</v>
      </c>
      <c r="M17133" t="s">
        <v>154</v>
      </c>
      <c r="N17133" t="s">
        <v>154</v>
      </c>
      <c r="O17133" t="s">
        <v>31385</v>
      </c>
      <c r="P17133" t="s">
        <v>14403</v>
      </c>
      <c r="Q17133" t="s">
        <v>22</v>
      </c>
      <c r="R17133">
        <v>152</v>
      </c>
      <c r="S17133">
        <v>1</v>
      </c>
      <c r="T17133">
        <v>0.17</v>
      </c>
      <c r="U17133">
        <v>51</v>
      </c>
      <c r="V17133" s="2">
        <v>37</v>
      </c>
      <c r="W17133">
        <v>4</v>
      </c>
      <c r="X17133" t="s">
        <v>70</v>
      </c>
      <c r="Y17133">
        <v>2016</v>
      </c>
    </row>
    <row r="17134" spans="1:25">
      <c r="A17134" t="s">
        <v>31386</v>
      </c>
      <c r="B17134" s="1">
        <v>42450</v>
      </c>
      <c r="C17134" s="1">
        <v>42460</v>
      </c>
      <c r="D17134" t="s">
        <v>15022</v>
      </c>
      <c r="E17134" t="s">
        <v>51</v>
      </c>
      <c r="F17134" t="s">
        <v>1341</v>
      </c>
      <c r="G17134" t="s">
        <v>1342</v>
      </c>
      <c r="H17134" t="s">
        <v>84</v>
      </c>
      <c r="I17134" t="s">
        <v>2671</v>
      </c>
      <c r="J17134" t="s">
        <v>849</v>
      </c>
      <c r="K17134" t="s">
        <v>295</v>
      </c>
      <c r="M17134" t="s">
        <v>76</v>
      </c>
      <c r="N17134" t="s">
        <v>77</v>
      </c>
      <c r="O17134" t="s">
        <v>31387</v>
      </c>
      <c r="P17134" t="s">
        <v>14403</v>
      </c>
      <c r="Q17134" t="s">
        <v>22</v>
      </c>
      <c r="R17134">
        <v>107</v>
      </c>
      <c r="S17134">
        <v>2</v>
      </c>
      <c r="T17134">
        <v>0.22</v>
      </c>
      <c r="U17134">
        <v>53</v>
      </c>
      <c r="V17134" s="2">
        <v>31</v>
      </c>
      <c r="W17134">
        <v>4</v>
      </c>
      <c r="X17134" t="s">
        <v>62</v>
      </c>
      <c r="Y17134">
        <v>2016</v>
      </c>
    </row>
    <row r="17135" spans="1:25">
      <c r="A17135" t="s">
        <v>10564</v>
      </c>
      <c r="B17135" s="1">
        <v>42330</v>
      </c>
      <c r="C17135" s="1">
        <v>42342</v>
      </c>
      <c r="D17135" t="s">
        <v>15022</v>
      </c>
      <c r="E17135" t="s">
        <v>51</v>
      </c>
      <c r="F17135" t="s">
        <v>702</v>
      </c>
      <c r="G17135" t="s">
        <v>703</v>
      </c>
      <c r="H17135" t="s">
        <v>66</v>
      </c>
      <c r="I17135" t="s">
        <v>7461</v>
      </c>
      <c r="J17135" t="s">
        <v>2749</v>
      </c>
      <c r="K17135" t="s">
        <v>90</v>
      </c>
      <c r="M17135" t="s">
        <v>76</v>
      </c>
      <c r="N17135" t="s">
        <v>91</v>
      </c>
      <c r="O17135" t="s">
        <v>31388</v>
      </c>
      <c r="P17135" t="s">
        <v>14403</v>
      </c>
      <c r="Q17135" t="s">
        <v>22</v>
      </c>
      <c r="R17135">
        <v>108</v>
      </c>
      <c r="S17135">
        <v>1</v>
      </c>
      <c r="T17135">
        <v>0.32</v>
      </c>
      <c r="U17135">
        <v>16</v>
      </c>
      <c r="V17135" s="2">
        <v>40</v>
      </c>
      <c r="W17135">
        <v>4</v>
      </c>
      <c r="X17135" t="s">
        <v>70</v>
      </c>
      <c r="Y17135">
        <v>2015</v>
      </c>
    </row>
    <row r="17136" spans="1:25">
      <c r="A17136" t="s">
        <v>10199</v>
      </c>
      <c r="B17136" s="1">
        <v>42208</v>
      </c>
      <c r="C17136" s="1">
        <v>42222</v>
      </c>
      <c r="D17136" t="s">
        <v>15022</v>
      </c>
      <c r="E17136" t="s">
        <v>51</v>
      </c>
      <c r="F17136" t="s">
        <v>965</v>
      </c>
      <c r="G17136" t="s">
        <v>966</v>
      </c>
      <c r="H17136" t="s">
        <v>54</v>
      </c>
      <c r="I17136" t="s">
        <v>10200</v>
      </c>
      <c r="J17136" t="s">
        <v>118</v>
      </c>
      <c r="K17136" t="s">
        <v>57</v>
      </c>
      <c r="L17136">
        <v>13021</v>
      </c>
      <c r="M17136" t="s">
        <v>58</v>
      </c>
      <c r="N17136" t="s">
        <v>119</v>
      </c>
      <c r="O17136" t="s">
        <v>31389</v>
      </c>
      <c r="P17136" t="s">
        <v>14403</v>
      </c>
      <c r="Q17136" t="s">
        <v>21</v>
      </c>
      <c r="R17136">
        <v>17</v>
      </c>
      <c r="S17136">
        <v>3</v>
      </c>
      <c r="T17136">
        <v>0.19</v>
      </c>
      <c r="U17136">
        <v>10</v>
      </c>
      <c r="V17136" s="2">
        <v>6</v>
      </c>
      <c r="W17136">
        <v>2.5</v>
      </c>
      <c r="X17136" t="s">
        <v>62</v>
      </c>
      <c r="Y17136">
        <v>2015</v>
      </c>
    </row>
    <row r="17137" spans="1:25">
      <c r="A17137" t="s">
        <v>11323</v>
      </c>
      <c r="B17137" s="1">
        <v>42369</v>
      </c>
      <c r="C17137" s="1">
        <v>42384</v>
      </c>
      <c r="D17137" t="s">
        <v>15022</v>
      </c>
      <c r="E17137" t="s">
        <v>81</v>
      </c>
      <c r="F17137" t="s">
        <v>472</v>
      </c>
      <c r="G17137" t="s">
        <v>473</v>
      </c>
      <c r="H17137" t="s">
        <v>54</v>
      </c>
      <c r="I17137" t="s">
        <v>117</v>
      </c>
      <c r="J17137" t="s">
        <v>118</v>
      </c>
      <c r="K17137" t="s">
        <v>57</v>
      </c>
      <c r="L17137">
        <v>10009</v>
      </c>
      <c r="M17137" t="s">
        <v>58</v>
      </c>
      <c r="N17137" t="s">
        <v>119</v>
      </c>
      <c r="O17137" t="s">
        <v>31390</v>
      </c>
      <c r="P17137" t="s">
        <v>14403</v>
      </c>
      <c r="Q17137" t="s">
        <v>2</v>
      </c>
      <c r="R17137">
        <v>17</v>
      </c>
      <c r="S17137">
        <v>2</v>
      </c>
      <c r="T17137">
        <v>0.22</v>
      </c>
      <c r="U17137">
        <v>5</v>
      </c>
      <c r="V17137" s="2">
        <v>9</v>
      </c>
      <c r="W17137">
        <v>4.5</v>
      </c>
      <c r="X17137" t="s">
        <v>70</v>
      </c>
      <c r="Y17137">
        <v>2015</v>
      </c>
    </row>
    <row r="17138" spans="1:25">
      <c r="A17138" t="s">
        <v>13851</v>
      </c>
      <c r="B17138" s="1">
        <v>42284</v>
      </c>
      <c r="C17138" s="1">
        <v>42294</v>
      </c>
      <c r="D17138" t="s">
        <v>15022</v>
      </c>
      <c r="E17138" t="s">
        <v>81</v>
      </c>
      <c r="F17138" t="s">
        <v>2537</v>
      </c>
      <c r="G17138" t="s">
        <v>2538</v>
      </c>
      <c r="H17138" t="s">
        <v>66</v>
      </c>
      <c r="I17138" t="s">
        <v>117</v>
      </c>
      <c r="J17138" t="s">
        <v>118</v>
      </c>
      <c r="K17138" t="s">
        <v>57</v>
      </c>
      <c r="L17138">
        <v>10009</v>
      </c>
      <c r="M17138" t="s">
        <v>58</v>
      </c>
      <c r="N17138" t="s">
        <v>119</v>
      </c>
      <c r="O17138" t="s">
        <v>31391</v>
      </c>
      <c r="P17138" t="s">
        <v>14403</v>
      </c>
      <c r="Q17138" t="s">
        <v>2</v>
      </c>
      <c r="R17138">
        <v>22</v>
      </c>
      <c r="S17138">
        <v>1</v>
      </c>
      <c r="T17138">
        <v>0.23</v>
      </c>
      <c r="U17138">
        <v>10</v>
      </c>
      <c r="V17138" s="2">
        <v>6</v>
      </c>
      <c r="W17138">
        <v>4.5</v>
      </c>
      <c r="X17138" t="s">
        <v>62</v>
      </c>
      <c r="Y17138">
        <v>2015</v>
      </c>
    </row>
    <row r="17139" spans="1:25">
      <c r="A17139" t="s">
        <v>31392</v>
      </c>
      <c r="B17139" s="1">
        <v>42434</v>
      </c>
      <c r="C17139" s="1">
        <v>42446</v>
      </c>
      <c r="D17139" t="s">
        <v>15022</v>
      </c>
      <c r="E17139" t="s">
        <v>81</v>
      </c>
      <c r="F17139" t="s">
        <v>4588</v>
      </c>
      <c r="G17139" t="s">
        <v>4589</v>
      </c>
      <c r="H17139" t="s">
        <v>66</v>
      </c>
      <c r="I17139" t="s">
        <v>5850</v>
      </c>
      <c r="J17139" t="s">
        <v>132</v>
      </c>
      <c r="K17139" t="s">
        <v>57</v>
      </c>
      <c r="L17139">
        <v>74133</v>
      </c>
      <c r="M17139" t="s">
        <v>58</v>
      </c>
      <c r="N17139" t="s">
        <v>59</v>
      </c>
      <c r="O17139" t="s">
        <v>31393</v>
      </c>
      <c r="P17139" t="s">
        <v>14403</v>
      </c>
      <c r="Q17139" t="s">
        <v>15</v>
      </c>
      <c r="R17139">
        <v>178</v>
      </c>
      <c r="S17139">
        <v>5</v>
      </c>
      <c r="T17139">
        <v>0.36</v>
      </c>
      <c r="U17139">
        <v>48</v>
      </c>
      <c r="V17139" s="2">
        <v>24</v>
      </c>
      <c r="W17139">
        <v>4.5</v>
      </c>
      <c r="X17139" t="s">
        <v>70</v>
      </c>
      <c r="Y17139">
        <v>2016</v>
      </c>
    </row>
    <row r="17140" spans="1:25">
      <c r="A17140" t="s">
        <v>14134</v>
      </c>
      <c r="B17140" s="1">
        <v>42234</v>
      </c>
      <c r="C17140" s="1">
        <v>42247</v>
      </c>
      <c r="D17140" t="s">
        <v>15022</v>
      </c>
      <c r="E17140" t="s">
        <v>51</v>
      </c>
      <c r="F17140" t="s">
        <v>6166</v>
      </c>
      <c r="G17140" t="s">
        <v>1904</v>
      </c>
      <c r="H17140" t="s">
        <v>66</v>
      </c>
      <c r="I17140" t="s">
        <v>6357</v>
      </c>
      <c r="J17140" t="s">
        <v>138</v>
      </c>
      <c r="K17140" t="s">
        <v>57</v>
      </c>
      <c r="L17140">
        <v>44312</v>
      </c>
      <c r="M17140" t="s">
        <v>58</v>
      </c>
      <c r="N17140" t="s">
        <v>119</v>
      </c>
      <c r="O17140" t="s">
        <v>31394</v>
      </c>
      <c r="P17140" t="s">
        <v>14403</v>
      </c>
      <c r="Q17140" t="s">
        <v>2</v>
      </c>
      <c r="R17140">
        <v>13</v>
      </c>
      <c r="S17140">
        <v>4</v>
      </c>
      <c r="T17140">
        <v>0.33</v>
      </c>
      <c r="U17140">
        <v>4</v>
      </c>
      <c r="V17140" s="2">
        <v>9</v>
      </c>
      <c r="W17140">
        <v>4.5</v>
      </c>
      <c r="X17140" t="s">
        <v>62</v>
      </c>
      <c r="Y17140">
        <v>2015</v>
      </c>
    </row>
    <row r="17141" spans="1:25">
      <c r="A17141" t="s">
        <v>25382</v>
      </c>
      <c r="B17141" s="1">
        <v>42346</v>
      </c>
      <c r="C17141" s="1">
        <v>42356</v>
      </c>
      <c r="D17141" t="s">
        <v>15022</v>
      </c>
      <c r="E17141" t="s">
        <v>51</v>
      </c>
      <c r="F17141" t="s">
        <v>5632</v>
      </c>
      <c r="G17141" t="s">
        <v>4676</v>
      </c>
      <c r="H17141" t="s">
        <v>54</v>
      </c>
      <c r="I17141" t="s">
        <v>31395</v>
      </c>
      <c r="J17141" t="s">
        <v>3917</v>
      </c>
      <c r="K17141" t="s">
        <v>57</v>
      </c>
      <c r="L17141">
        <v>52240</v>
      </c>
      <c r="M17141" t="s">
        <v>58</v>
      </c>
      <c r="N17141" t="s">
        <v>59</v>
      </c>
      <c r="O17141" t="s">
        <v>31396</v>
      </c>
      <c r="P17141" t="s">
        <v>14403</v>
      </c>
      <c r="Q17141" t="s">
        <v>2</v>
      </c>
      <c r="R17141">
        <v>10</v>
      </c>
      <c r="S17141">
        <v>1</v>
      </c>
      <c r="T17141">
        <v>0.24</v>
      </c>
      <c r="U17141">
        <v>4</v>
      </c>
      <c r="V17141" s="2">
        <v>8</v>
      </c>
      <c r="W17141">
        <v>4.5</v>
      </c>
      <c r="X17141" t="s">
        <v>70</v>
      </c>
      <c r="Y17141">
        <v>2015</v>
      </c>
    </row>
    <row r="17142" spans="1:25">
      <c r="A17142" t="s">
        <v>31397</v>
      </c>
      <c r="B17142" s="1">
        <v>42156</v>
      </c>
      <c r="C17142" s="1">
        <v>42171</v>
      </c>
      <c r="D17142" t="s">
        <v>15022</v>
      </c>
      <c r="E17142" t="s">
        <v>81</v>
      </c>
      <c r="F17142" t="s">
        <v>5957</v>
      </c>
      <c r="G17142" t="s">
        <v>5958</v>
      </c>
      <c r="H17142" t="s">
        <v>66</v>
      </c>
      <c r="I17142" t="s">
        <v>977</v>
      </c>
      <c r="J17142" t="s">
        <v>68</v>
      </c>
      <c r="K17142" t="s">
        <v>57</v>
      </c>
      <c r="L17142">
        <v>77070</v>
      </c>
      <c r="M17142" t="s">
        <v>58</v>
      </c>
      <c r="N17142" t="s">
        <v>59</v>
      </c>
      <c r="O17142" t="s">
        <v>31398</v>
      </c>
      <c r="P17142" t="s">
        <v>14403</v>
      </c>
      <c r="Q17142" t="s">
        <v>2</v>
      </c>
      <c r="R17142">
        <v>17</v>
      </c>
      <c r="S17142">
        <v>1</v>
      </c>
      <c r="T17142">
        <v>0.25</v>
      </c>
      <c r="U17142">
        <v>4</v>
      </c>
      <c r="V17142" s="2">
        <v>6</v>
      </c>
      <c r="W17142">
        <v>4.5</v>
      </c>
      <c r="X17142" t="s">
        <v>62</v>
      </c>
      <c r="Y17142">
        <v>2015</v>
      </c>
    </row>
    <row r="17143" spans="1:25">
      <c r="A17143" t="s">
        <v>9153</v>
      </c>
      <c r="B17143" s="1">
        <v>42334</v>
      </c>
      <c r="C17143" s="1">
        <v>42348</v>
      </c>
      <c r="D17143" t="s">
        <v>15022</v>
      </c>
      <c r="E17143" t="s">
        <v>51</v>
      </c>
      <c r="F17143" t="s">
        <v>1507</v>
      </c>
      <c r="G17143" t="s">
        <v>1508</v>
      </c>
      <c r="H17143" t="s">
        <v>66</v>
      </c>
      <c r="I17143" t="s">
        <v>906</v>
      </c>
      <c r="J17143" t="s">
        <v>111</v>
      </c>
      <c r="K17143" t="s">
        <v>57</v>
      </c>
      <c r="L17143">
        <v>23602</v>
      </c>
      <c r="M17143" t="s">
        <v>58</v>
      </c>
      <c r="N17143" t="s">
        <v>105</v>
      </c>
      <c r="O17143" t="s">
        <v>31399</v>
      </c>
      <c r="P17143" t="s">
        <v>14403</v>
      </c>
      <c r="Q17143" t="s">
        <v>19</v>
      </c>
      <c r="R17143">
        <v>16</v>
      </c>
      <c r="S17143">
        <v>1</v>
      </c>
      <c r="T17143">
        <v>0.31</v>
      </c>
      <c r="U17143">
        <v>2</v>
      </c>
      <c r="V17143" s="2">
        <v>8</v>
      </c>
      <c r="W17143">
        <v>4</v>
      </c>
      <c r="X17143" t="s">
        <v>70</v>
      </c>
      <c r="Y17143">
        <v>2015</v>
      </c>
    </row>
    <row r="17144" spans="1:25">
      <c r="A17144" t="s">
        <v>31400</v>
      </c>
      <c r="B17144" s="1">
        <v>42451</v>
      </c>
      <c r="C17144" s="1">
        <v>42466</v>
      </c>
      <c r="D17144" t="s">
        <v>15022</v>
      </c>
      <c r="E17144" t="s">
        <v>51</v>
      </c>
      <c r="F17144" t="s">
        <v>1266</v>
      </c>
      <c r="G17144" t="s">
        <v>1267</v>
      </c>
      <c r="H17144" t="s">
        <v>66</v>
      </c>
      <c r="I17144" t="s">
        <v>31401</v>
      </c>
      <c r="J17144" t="s">
        <v>2352</v>
      </c>
      <c r="K17144" t="s">
        <v>57</v>
      </c>
      <c r="L17144">
        <v>68801</v>
      </c>
      <c r="M17144" t="s">
        <v>58</v>
      </c>
      <c r="N17144" t="s">
        <v>59</v>
      </c>
      <c r="O17144" t="s">
        <v>31402</v>
      </c>
      <c r="P17144" t="s">
        <v>14403</v>
      </c>
      <c r="Q17144" t="s">
        <v>18</v>
      </c>
      <c r="R17144">
        <v>104</v>
      </c>
      <c r="S17144">
        <v>2</v>
      </c>
      <c r="T17144">
        <v>0.26</v>
      </c>
      <c r="U17144">
        <v>36</v>
      </c>
      <c r="V17144" s="2">
        <v>20</v>
      </c>
      <c r="W17144">
        <v>3.5</v>
      </c>
      <c r="X17144" t="s">
        <v>62</v>
      </c>
      <c r="Y17144">
        <v>2016</v>
      </c>
    </row>
    <row r="17145" spans="1:25">
      <c r="A17145" t="s">
        <v>11845</v>
      </c>
      <c r="B17145" s="1">
        <v>42163</v>
      </c>
      <c r="C17145" s="1">
        <v>42178</v>
      </c>
      <c r="D17145" t="s">
        <v>15022</v>
      </c>
      <c r="E17145" t="s">
        <v>51</v>
      </c>
      <c r="F17145" t="s">
        <v>2905</v>
      </c>
      <c r="G17145" t="s">
        <v>2906</v>
      </c>
      <c r="H17145" t="s">
        <v>54</v>
      </c>
      <c r="I17145" t="s">
        <v>137</v>
      </c>
      <c r="J17145" t="s">
        <v>138</v>
      </c>
      <c r="K17145" t="s">
        <v>57</v>
      </c>
      <c r="L17145">
        <v>43229</v>
      </c>
      <c r="M17145" t="s">
        <v>58</v>
      </c>
      <c r="N17145" t="s">
        <v>119</v>
      </c>
      <c r="O17145" t="s">
        <v>31403</v>
      </c>
      <c r="P17145" t="s">
        <v>14403</v>
      </c>
      <c r="Q17145" t="s">
        <v>18</v>
      </c>
      <c r="R17145">
        <v>125</v>
      </c>
      <c r="S17145">
        <v>4</v>
      </c>
      <c r="T17145">
        <v>0.14000000000000001</v>
      </c>
      <c r="U17145">
        <v>15</v>
      </c>
      <c r="V17145" s="2">
        <v>46</v>
      </c>
      <c r="W17145">
        <v>3.5</v>
      </c>
      <c r="X17145" t="s">
        <v>70</v>
      </c>
      <c r="Y17145">
        <v>2015</v>
      </c>
    </row>
    <row r="17146" spans="1:25">
      <c r="A17146" t="s">
        <v>30259</v>
      </c>
      <c r="B17146" s="1">
        <v>42371</v>
      </c>
      <c r="C17146" s="1">
        <v>42383</v>
      </c>
      <c r="D17146" t="s">
        <v>15022</v>
      </c>
      <c r="E17146" t="s">
        <v>51</v>
      </c>
      <c r="F17146" t="s">
        <v>6125</v>
      </c>
      <c r="G17146" t="s">
        <v>4978</v>
      </c>
      <c r="H17146" t="s">
        <v>66</v>
      </c>
      <c r="I17146" t="s">
        <v>17225</v>
      </c>
      <c r="J17146" t="s">
        <v>463</v>
      </c>
      <c r="K17146" t="s">
        <v>57</v>
      </c>
      <c r="L17146">
        <v>98632</v>
      </c>
      <c r="M17146" t="s">
        <v>58</v>
      </c>
      <c r="N17146" t="s">
        <v>198</v>
      </c>
      <c r="O17146" t="s">
        <v>31404</v>
      </c>
      <c r="P17146" t="s">
        <v>14403</v>
      </c>
      <c r="Q17146" t="s">
        <v>2</v>
      </c>
      <c r="R17146">
        <v>26</v>
      </c>
      <c r="S17146">
        <v>3</v>
      </c>
      <c r="T17146">
        <v>0.39</v>
      </c>
      <c r="U17146">
        <v>12</v>
      </c>
      <c r="V17146" s="2">
        <v>6</v>
      </c>
      <c r="W17146">
        <v>4.5</v>
      </c>
      <c r="X17146" t="s">
        <v>62</v>
      </c>
      <c r="Y17146">
        <v>2016</v>
      </c>
    </row>
    <row r="17147" spans="1:25">
      <c r="A17147" t="s">
        <v>10993</v>
      </c>
      <c r="B17147" s="1">
        <v>42172</v>
      </c>
      <c r="C17147" s="1">
        <v>42185</v>
      </c>
      <c r="D17147" t="s">
        <v>15022</v>
      </c>
      <c r="E17147" t="s">
        <v>51</v>
      </c>
      <c r="F17147" t="s">
        <v>707</v>
      </c>
      <c r="G17147" t="s">
        <v>708</v>
      </c>
      <c r="H17147" t="s">
        <v>66</v>
      </c>
      <c r="I17147" t="s">
        <v>521</v>
      </c>
      <c r="J17147" t="s">
        <v>1842</v>
      </c>
      <c r="K17147" t="s">
        <v>57</v>
      </c>
      <c r="L17147">
        <v>28540</v>
      </c>
      <c r="M17147" t="s">
        <v>58</v>
      </c>
      <c r="N17147" t="s">
        <v>105</v>
      </c>
      <c r="O17147" t="s">
        <v>31405</v>
      </c>
      <c r="P17147" t="s">
        <v>14403</v>
      </c>
      <c r="Q17147" t="s">
        <v>2</v>
      </c>
      <c r="R17147">
        <v>21</v>
      </c>
      <c r="S17147">
        <v>7</v>
      </c>
      <c r="T17147">
        <v>0.18</v>
      </c>
      <c r="U17147">
        <v>10</v>
      </c>
      <c r="V17147" s="2">
        <v>8</v>
      </c>
      <c r="W17147">
        <v>4.5</v>
      </c>
      <c r="X17147" t="s">
        <v>70</v>
      </c>
      <c r="Y17147">
        <v>2015</v>
      </c>
    </row>
    <row r="17148" spans="1:25">
      <c r="A17148" t="s">
        <v>29645</v>
      </c>
      <c r="B17148" s="1">
        <v>42329</v>
      </c>
      <c r="C17148" s="1">
        <v>42339</v>
      </c>
      <c r="D17148" t="s">
        <v>15022</v>
      </c>
      <c r="E17148" t="s">
        <v>51</v>
      </c>
      <c r="F17148" t="s">
        <v>6118</v>
      </c>
      <c r="G17148" t="s">
        <v>1381</v>
      </c>
      <c r="H17148" t="s">
        <v>66</v>
      </c>
      <c r="I17148" t="s">
        <v>12302</v>
      </c>
      <c r="J17148" t="s">
        <v>522</v>
      </c>
      <c r="K17148" t="s">
        <v>57</v>
      </c>
      <c r="L17148">
        <v>33437</v>
      </c>
      <c r="M17148" t="s">
        <v>58</v>
      </c>
      <c r="N17148" t="s">
        <v>105</v>
      </c>
      <c r="O17148" t="s">
        <v>31406</v>
      </c>
      <c r="P17148" t="s">
        <v>14403</v>
      </c>
      <c r="Q17148" t="s">
        <v>19</v>
      </c>
      <c r="R17148">
        <v>30</v>
      </c>
      <c r="S17148">
        <v>2</v>
      </c>
      <c r="T17148">
        <v>0.28000000000000003</v>
      </c>
      <c r="U17148">
        <v>6</v>
      </c>
      <c r="V17148" s="2">
        <v>8</v>
      </c>
      <c r="W17148">
        <v>4</v>
      </c>
      <c r="X17148" t="s">
        <v>62</v>
      </c>
      <c r="Y17148">
        <v>2015</v>
      </c>
    </row>
    <row r="17149" spans="1:25">
      <c r="A17149" t="s">
        <v>31407</v>
      </c>
      <c r="B17149" s="1">
        <v>42444</v>
      </c>
      <c r="C17149" s="1">
        <v>42454</v>
      </c>
      <c r="D17149" t="s">
        <v>15022</v>
      </c>
      <c r="E17149" t="s">
        <v>51</v>
      </c>
      <c r="F17149" t="s">
        <v>3253</v>
      </c>
      <c r="G17149" t="s">
        <v>3254</v>
      </c>
      <c r="H17149" t="s">
        <v>66</v>
      </c>
      <c r="I17149" t="s">
        <v>3921</v>
      </c>
      <c r="J17149" t="s">
        <v>68</v>
      </c>
      <c r="K17149" t="s">
        <v>57</v>
      </c>
      <c r="L17149">
        <v>77340</v>
      </c>
      <c r="M17149" t="s">
        <v>58</v>
      </c>
      <c r="N17149" t="s">
        <v>59</v>
      </c>
      <c r="O17149" t="s">
        <v>31408</v>
      </c>
      <c r="P17149" t="s">
        <v>14403</v>
      </c>
      <c r="Q17149" t="s">
        <v>2</v>
      </c>
      <c r="R17149">
        <v>17</v>
      </c>
      <c r="S17149">
        <v>7</v>
      </c>
      <c r="T17149">
        <v>0.21</v>
      </c>
      <c r="U17149">
        <v>2</v>
      </c>
      <c r="V17149" s="2">
        <v>8</v>
      </c>
      <c r="W17149">
        <v>4.5</v>
      </c>
      <c r="X17149" t="s">
        <v>70</v>
      </c>
      <c r="Y17149">
        <v>2016</v>
      </c>
    </row>
    <row r="17150" spans="1:25">
      <c r="A17150" t="s">
        <v>11370</v>
      </c>
      <c r="B17150" s="1">
        <v>42209</v>
      </c>
      <c r="C17150" s="1">
        <v>42223</v>
      </c>
      <c r="D17150" t="s">
        <v>15022</v>
      </c>
      <c r="E17150" t="s">
        <v>51</v>
      </c>
      <c r="F17150" t="s">
        <v>52</v>
      </c>
      <c r="G17150" t="s">
        <v>53</v>
      </c>
      <c r="H17150" t="s">
        <v>54</v>
      </c>
      <c r="I17150" t="s">
        <v>55</v>
      </c>
      <c r="J17150" t="s">
        <v>56</v>
      </c>
      <c r="K17150" t="s">
        <v>57</v>
      </c>
      <c r="L17150">
        <v>60610</v>
      </c>
      <c r="M17150" t="s">
        <v>58</v>
      </c>
      <c r="N17150" t="s">
        <v>59</v>
      </c>
      <c r="O17150" t="s">
        <v>31409</v>
      </c>
      <c r="P17150" t="s">
        <v>14403</v>
      </c>
      <c r="Q17150" t="s">
        <v>16</v>
      </c>
      <c r="R17150">
        <v>13</v>
      </c>
      <c r="S17150">
        <v>3</v>
      </c>
      <c r="T17150">
        <v>0.16</v>
      </c>
      <c r="U17150">
        <v>5</v>
      </c>
      <c r="V17150" s="2">
        <v>6</v>
      </c>
      <c r="W17150">
        <v>3.5</v>
      </c>
      <c r="X17150" t="s">
        <v>62</v>
      </c>
      <c r="Y17150">
        <v>2015</v>
      </c>
    </row>
    <row r="17151" spans="1:25">
      <c r="A17151" t="s">
        <v>29932</v>
      </c>
      <c r="B17151" s="1">
        <v>42394</v>
      </c>
      <c r="C17151" s="1">
        <v>42406</v>
      </c>
      <c r="D17151" t="s">
        <v>15022</v>
      </c>
      <c r="E17151" t="s">
        <v>81</v>
      </c>
      <c r="F17151" t="s">
        <v>2720</v>
      </c>
      <c r="G17151" t="s">
        <v>2721</v>
      </c>
      <c r="H17151" t="s">
        <v>54</v>
      </c>
      <c r="I17151" t="s">
        <v>10302</v>
      </c>
      <c r="J17151" t="s">
        <v>197</v>
      </c>
      <c r="K17151" t="s">
        <v>57</v>
      </c>
      <c r="L17151">
        <v>92503</v>
      </c>
      <c r="M17151" t="s">
        <v>58</v>
      </c>
      <c r="N17151" t="s">
        <v>198</v>
      </c>
      <c r="O17151" t="s">
        <v>31410</v>
      </c>
      <c r="P17151" t="s">
        <v>14403</v>
      </c>
      <c r="Q17151" t="s">
        <v>19</v>
      </c>
      <c r="R17151">
        <v>22</v>
      </c>
      <c r="S17151">
        <v>4</v>
      </c>
      <c r="T17151">
        <v>0.11</v>
      </c>
      <c r="U17151">
        <v>2</v>
      </c>
      <c r="V17151" s="2">
        <v>9</v>
      </c>
      <c r="W17151">
        <v>4</v>
      </c>
      <c r="X17151" t="s">
        <v>70</v>
      </c>
      <c r="Y17151">
        <v>2016</v>
      </c>
    </row>
    <row r="17152" spans="1:25">
      <c r="A17152" t="s">
        <v>24093</v>
      </c>
      <c r="B17152" s="1">
        <v>42180</v>
      </c>
      <c r="C17152" s="1">
        <v>42190</v>
      </c>
      <c r="D17152" t="s">
        <v>15022</v>
      </c>
      <c r="E17152" t="s">
        <v>51</v>
      </c>
      <c r="F17152" t="s">
        <v>3813</v>
      </c>
      <c r="G17152" t="s">
        <v>3814</v>
      </c>
      <c r="H17152" t="s">
        <v>54</v>
      </c>
      <c r="I17152" t="s">
        <v>3400</v>
      </c>
      <c r="J17152" t="s">
        <v>3401</v>
      </c>
      <c r="K17152" t="s">
        <v>57</v>
      </c>
      <c r="L17152">
        <v>1841</v>
      </c>
      <c r="M17152" t="s">
        <v>58</v>
      </c>
      <c r="N17152" t="s">
        <v>119</v>
      </c>
      <c r="O17152" t="s">
        <v>31411</v>
      </c>
      <c r="P17152" t="s">
        <v>14403</v>
      </c>
      <c r="Q17152" t="s">
        <v>18</v>
      </c>
      <c r="R17152">
        <v>114</v>
      </c>
      <c r="S17152">
        <v>1</v>
      </c>
      <c r="T17152">
        <v>0.31</v>
      </c>
      <c r="U17152">
        <v>34</v>
      </c>
      <c r="V17152" s="2">
        <v>45</v>
      </c>
      <c r="W17152">
        <v>3.5</v>
      </c>
      <c r="X17152" t="s">
        <v>62</v>
      </c>
      <c r="Y17152">
        <v>2015</v>
      </c>
    </row>
    <row r="17153" spans="1:25">
      <c r="A17153" t="s">
        <v>26149</v>
      </c>
      <c r="B17153" s="1">
        <v>42311</v>
      </c>
      <c r="C17153" s="1">
        <v>42322</v>
      </c>
      <c r="D17153" t="s">
        <v>15022</v>
      </c>
      <c r="E17153" t="s">
        <v>51</v>
      </c>
      <c r="F17153" t="s">
        <v>650</v>
      </c>
      <c r="G17153" t="s">
        <v>651</v>
      </c>
      <c r="H17153" t="s">
        <v>54</v>
      </c>
      <c r="I17153" t="s">
        <v>1153</v>
      </c>
      <c r="J17153" t="s">
        <v>1154</v>
      </c>
      <c r="K17153" t="s">
        <v>57</v>
      </c>
      <c r="L17153">
        <v>53209</v>
      </c>
      <c r="M17153" t="s">
        <v>58</v>
      </c>
      <c r="N17153" t="s">
        <v>59</v>
      </c>
      <c r="O17153" t="s">
        <v>31412</v>
      </c>
      <c r="P17153" t="s">
        <v>14403</v>
      </c>
      <c r="Q17153" t="s">
        <v>18</v>
      </c>
      <c r="R17153">
        <v>109</v>
      </c>
      <c r="S17153">
        <v>1</v>
      </c>
      <c r="T17153">
        <v>0.19</v>
      </c>
      <c r="U17153">
        <v>59</v>
      </c>
      <c r="V17153" s="2">
        <v>26</v>
      </c>
      <c r="W17153">
        <v>3.5</v>
      </c>
      <c r="X17153" t="s">
        <v>70</v>
      </c>
      <c r="Y17153">
        <v>2015</v>
      </c>
    </row>
    <row r="17154" spans="1:25">
      <c r="A17154" t="s">
        <v>11574</v>
      </c>
      <c r="B17154" s="1">
        <v>42194</v>
      </c>
      <c r="C17154" s="1">
        <v>42207</v>
      </c>
      <c r="D17154" t="s">
        <v>15022</v>
      </c>
      <c r="E17154" t="s">
        <v>81</v>
      </c>
      <c r="F17154" t="s">
        <v>7554</v>
      </c>
      <c r="G17154" t="s">
        <v>7555</v>
      </c>
      <c r="H17154" t="s">
        <v>84</v>
      </c>
      <c r="I17154" t="s">
        <v>4950</v>
      </c>
      <c r="J17154" t="s">
        <v>4951</v>
      </c>
      <c r="K17154" t="s">
        <v>57</v>
      </c>
      <c r="L17154">
        <v>89502</v>
      </c>
      <c r="M17154" t="s">
        <v>58</v>
      </c>
      <c r="N17154" t="s">
        <v>198</v>
      </c>
      <c r="O17154" t="s">
        <v>31413</v>
      </c>
      <c r="P17154" t="s">
        <v>14403</v>
      </c>
      <c r="Q17154" t="s">
        <v>19</v>
      </c>
      <c r="R17154">
        <v>17</v>
      </c>
      <c r="S17154">
        <v>1</v>
      </c>
      <c r="T17154">
        <v>0.16</v>
      </c>
      <c r="U17154">
        <v>8</v>
      </c>
      <c r="V17154" s="2">
        <v>7</v>
      </c>
      <c r="W17154">
        <v>4</v>
      </c>
      <c r="X17154" t="s">
        <v>62</v>
      </c>
      <c r="Y17154">
        <v>2015</v>
      </c>
    </row>
    <row r="17155" spans="1:25">
      <c r="A17155" t="s">
        <v>14822</v>
      </c>
      <c r="B17155" s="1">
        <v>42432</v>
      </c>
      <c r="C17155" s="1">
        <v>42447</v>
      </c>
      <c r="D17155" t="s">
        <v>15022</v>
      </c>
      <c r="E17155" t="s">
        <v>51</v>
      </c>
      <c r="F17155" t="s">
        <v>2516</v>
      </c>
      <c r="G17155" t="s">
        <v>2517</v>
      </c>
      <c r="H17155" t="s">
        <v>54</v>
      </c>
      <c r="I17155" t="s">
        <v>1812</v>
      </c>
      <c r="J17155" t="s">
        <v>197</v>
      </c>
      <c r="K17155" t="s">
        <v>57</v>
      </c>
      <c r="L17155">
        <v>92024</v>
      </c>
      <c r="M17155" t="s">
        <v>58</v>
      </c>
      <c r="N17155" t="s">
        <v>198</v>
      </c>
      <c r="O17155" t="s">
        <v>31414</v>
      </c>
      <c r="P17155" t="s">
        <v>14403</v>
      </c>
      <c r="Q17155" t="s">
        <v>2</v>
      </c>
      <c r="R17155">
        <v>18</v>
      </c>
      <c r="S17155">
        <v>2</v>
      </c>
      <c r="T17155">
        <v>0.13</v>
      </c>
      <c r="U17155">
        <v>3</v>
      </c>
      <c r="V17155" s="2">
        <v>6</v>
      </c>
      <c r="W17155">
        <v>4.5</v>
      </c>
      <c r="X17155" t="s">
        <v>70</v>
      </c>
      <c r="Y17155">
        <v>2016</v>
      </c>
    </row>
    <row r="17156" spans="1:25">
      <c r="A17156" t="s">
        <v>31415</v>
      </c>
      <c r="B17156" s="1">
        <v>42417</v>
      </c>
      <c r="C17156" s="1">
        <v>42431</v>
      </c>
      <c r="D17156" t="s">
        <v>15022</v>
      </c>
      <c r="E17156" t="s">
        <v>51</v>
      </c>
      <c r="F17156" t="s">
        <v>14372</v>
      </c>
      <c r="G17156" t="s">
        <v>3004</v>
      </c>
      <c r="H17156" t="s">
        <v>66</v>
      </c>
      <c r="I17156" t="s">
        <v>31191</v>
      </c>
      <c r="J17156" t="s">
        <v>12559</v>
      </c>
      <c r="K17156" t="s">
        <v>647</v>
      </c>
      <c r="M17156" t="s">
        <v>177</v>
      </c>
      <c r="N17156" t="s">
        <v>177</v>
      </c>
      <c r="O17156" t="s">
        <v>31416</v>
      </c>
      <c r="P17156" t="s">
        <v>14403</v>
      </c>
      <c r="Q17156" t="s">
        <v>19</v>
      </c>
      <c r="R17156">
        <v>30</v>
      </c>
      <c r="S17156">
        <v>1</v>
      </c>
      <c r="T17156">
        <v>0.17</v>
      </c>
      <c r="U17156">
        <v>9</v>
      </c>
      <c r="V17156" s="2">
        <v>7</v>
      </c>
      <c r="W17156">
        <v>4</v>
      </c>
      <c r="X17156" t="s">
        <v>62</v>
      </c>
      <c r="Y17156">
        <v>2016</v>
      </c>
    </row>
    <row r="17157" spans="1:25">
      <c r="A17157" t="s">
        <v>22001</v>
      </c>
      <c r="B17157" s="1">
        <v>42344</v>
      </c>
      <c r="C17157" s="1">
        <v>42358</v>
      </c>
      <c r="D17157" t="s">
        <v>15022</v>
      </c>
      <c r="E17157" t="s">
        <v>81</v>
      </c>
      <c r="F17157" t="s">
        <v>5828</v>
      </c>
      <c r="G17157" t="s">
        <v>3781</v>
      </c>
      <c r="H17157" t="s">
        <v>84</v>
      </c>
      <c r="I17157" t="s">
        <v>1382</v>
      </c>
      <c r="J17157" t="s">
        <v>1382</v>
      </c>
      <c r="K17157" t="s">
        <v>1014</v>
      </c>
      <c r="M17157" t="s">
        <v>177</v>
      </c>
      <c r="N17157" t="s">
        <v>177</v>
      </c>
      <c r="O17157" t="s">
        <v>31417</v>
      </c>
      <c r="P17157" t="s">
        <v>14403</v>
      </c>
      <c r="Q17157" t="s">
        <v>2</v>
      </c>
      <c r="R17157">
        <v>21</v>
      </c>
      <c r="S17157">
        <v>2</v>
      </c>
      <c r="T17157">
        <v>0.26</v>
      </c>
      <c r="U17157">
        <v>10</v>
      </c>
      <c r="V17157" s="2">
        <v>6</v>
      </c>
      <c r="W17157">
        <v>4.5</v>
      </c>
      <c r="X17157" t="s">
        <v>70</v>
      </c>
      <c r="Y17157">
        <v>2015</v>
      </c>
    </row>
    <row r="17158" spans="1:25">
      <c r="A17158" t="s">
        <v>13442</v>
      </c>
      <c r="B17158" s="1">
        <v>42219</v>
      </c>
      <c r="C17158" s="1">
        <v>42233</v>
      </c>
      <c r="D17158" t="s">
        <v>15022</v>
      </c>
      <c r="E17158" t="s">
        <v>81</v>
      </c>
      <c r="F17158" t="s">
        <v>8575</v>
      </c>
      <c r="G17158" t="s">
        <v>1660</v>
      </c>
      <c r="H17158" t="s">
        <v>66</v>
      </c>
      <c r="I17158" t="s">
        <v>151</v>
      </c>
      <c r="J17158" t="s">
        <v>152</v>
      </c>
      <c r="K17158" t="s">
        <v>153</v>
      </c>
      <c r="M17158" t="s">
        <v>154</v>
      </c>
      <c r="N17158" t="s">
        <v>154</v>
      </c>
      <c r="O17158" t="s">
        <v>31418</v>
      </c>
      <c r="P17158" t="s">
        <v>14403</v>
      </c>
      <c r="Q17158" t="s">
        <v>2</v>
      </c>
      <c r="R17158">
        <v>14</v>
      </c>
      <c r="S17158">
        <v>1</v>
      </c>
      <c r="T17158">
        <v>0.24</v>
      </c>
      <c r="U17158">
        <v>3</v>
      </c>
      <c r="V17158" s="2">
        <v>7</v>
      </c>
      <c r="W17158">
        <v>4.5</v>
      </c>
      <c r="X17158" t="s">
        <v>62</v>
      </c>
      <c r="Y17158">
        <v>2015</v>
      </c>
    </row>
    <row r="17159" spans="1:25">
      <c r="A17159" t="s">
        <v>31419</v>
      </c>
      <c r="B17159" s="1">
        <v>42381</v>
      </c>
      <c r="C17159" s="1">
        <v>42396</v>
      </c>
      <c r="D17159" t="s">
        <v>15022</v>
      </c>
      <c r="E17159" t="s">
        <v>51</v>
      </c>
      <c r="F17159" t="s">
        <v>883</v>
      </c>
      <c r="G17159" t="s">
        <v>884</v>
      </c>
      <c r="H17159" t="s">
        <v>66</v>
      </c>
      <c r="I17159" t="s">
        <v>10580</v>
      </c>
      <c r="J17159" t="s">
        <v>10580</v>
      </c>
      <c r="K17159" t="s">
        <v>250</v>
      </c>
      <c r="M17159" t="s">
        <v>154</v>
      </c>
      <c r="N17159" t="s">
        <v>154</v>
      </c>
      <c r="O17159" t="s">
        <v>31420</v>
      </c>
      <c r="P17159" t="s">
        <v>14403</v>
      </c>
      <c r="Q17159" t="s">
        <v>21</v>
      </c>
      <c r="R17159">
        <v>12</v>
      </c>
      <c r="S17159">
        <v>2</v>
      </c>
      <c r="T17159">
        <v>0.2</v>
      </c>
      <c r="U17159">
        <v>11</v>
      </c>
      <c r="V17159" s="2">
        <v>7</v>
      </c>
      <c r="W17159">
        <v>2.5</v>
      </c>
      <c r="X17159" t="s">
        <v>70</v>
      </c>
      <c r="Y17159">
        <v>2016</v>
      </c>
    </row>
    <row r="17160" spans="1:25">
      <c r="A17160" t="s">
        <v>31421</v>
      </c>
      <c r="B17160" s="1">
        <v>42283</v>
      </c>
      <c r="C17160" s="1">
        <v>42298</v>
      </c>
      <c r="D17160" t="s">
        <v>15022</v>
      </c>
      <c r="E17160" t="s">
        <v>51</v>
      </c>
      <c r="F17160" t="s">
        <v>9281</v>
      </c>
      <c r="G17160" t="s">
        <v>73</v>
      </c>
      <c r="H17160" t="s">
        <v>66</v>
      </c>
      <c r="I17160" t="s">
        <v>4423</v>
      </c>
      <c r="J17160" t="s">
        <v>4423</v>
      </c>
      <c r="K17160" t="s">
        <v>1583</v>
      </c>
      <c r="M17160" t="s">
        <v>154</v>
      </c>
      <c r="N17160" t="s">
        <v>154</v>
      </c>
      <c r="O17160" t="s">
        <v>31422</v>
      </c>
      <c r="P17160" t="s">
        <v>14403</v>
      </c>
      <c r="Q17160" t="s">
        <v>2</v>
      </c>
      <c r="R17160">
        <v>27</v>
      </c>
      <c r="S17160">
        <v>2</v>
      </c>
      <c r="T17160">
        <v>0.19</v>
      </c>
      <c r="U17160">
        <v>3</v>
      </c>
      <c r="V17160" s="2">
        <v>6</v>
      </c>
      <c r="W17160">
        <v>4.5</v>
      </c>
      <c r="X17160" t="s">
        <v>62</v>
      </c>
      <c r="Y17160">
        <v>2015</v>
      </c>
    </row>
    <row r="17161" spans="1:25">
      <c r="A17161" t="s">
        <v>31423</v>
      </c>
      <c r="B17161" s="1">
        <v>42446</v>
      </c>
      <c r="C17161" s="1">
        <v>42458</v>
      </c>
      <c r="D17161" t="s">
        <v>15022</v>
      </c>
      <c r="E17161" t="s">
        <v>51</v>
      </c>
      <c r="F17161" t="s">
        <v>22132</v>
      </c>
      <c r="G17161" t="s">
        <v>3777</v>
      </c>
      <c r="H17161" t="s">
        <v>66</v>
      </c>
      <c r="I17161" t="s">
        <v>1044</v>
      </c>
      <c r="J17161" t="s">
        <v>1045</v>
      </c>
      <c r="K17161" t="s">
        <v>329</v>
      </c>
      <c r="M17161" t="s">
        <v>177</v>
      </c>
      <c r="N17161" t="s">
        <v>177</v>
      </c>
      <c r="O17161" t="s">
        <v>31424</v>
      </c>
      <c r="P17161" t="s">
        <v>14403</v>
      </c>
      <c r="Q17161" t="s">
        <v>22</v>
      </c>
      <c r="R17161">
        <v>117</v>
      </c>
      <c r="S17161">
        <v>2</v>
      </c>
      <c r="T17161">
        <v>0.18</v>
      </c>
      <c r="U17161">
        <v>59</v>
      </c>
      <c r="V17161" s="2">
        <v>28</v>
      </c>
      <c r="W17161">
        <v>4</v>
      </c>
      <c r="X17161" t="s">
        <v>70</v>
      </c>
      <c r="Y17161">
        <v>2016</v>
      </c>
    </row>
    <row r="17162" spans="1:25">
      <c r="A17162" t="s">
        <v>24306</v>
      </c>
      <c r="B17162" s="1">
        <v>42277</v>
      </c>
      <c r="C17162" s="1">
        <v>42290</v>
      </c>
      <c r="D17162" t="s">
        <v>15022</v>
      </c>
      <c r="E17162" t="s">
        <v>81</v>
      </c>
      <c r="F17162" t="s">
        <v>14085</v>
      </c>
      <c r="G17162" t="s">
        <v>900</v>
      </c>
      <c r="H17162" t="s">
        <v>84</v>
      </c>
      <c r="I17162" t="s">
        <v>420</v>
      </c>
      <c r="J17162" t="s">
        <v>420</v>
      </c>
      <c r="K17162" t="s">
        <v>250</v>
      </c>
      <c r="M17162" t="s">
        <v>154</v>
      </c>
      <c r="N17162" t="s">
        <v>154</v>
      </c>
      <c r="O17162" t="s">
        <v>31425</v>
      </c>
      <c r="P17162" t="s">
        <v>14403</v>
      </c>
      <c r="Q17162" t="s">
        <v>15</v>
      </c>
      <c r="R17162">
        <v>164</v>
      </c>
      <c r="S17162">
        <v>1</v>
      </c>
      <c r="T17162">
        <v>0.14000000000000001</v>
      </c>
      <c r="U17162">
        <v>20</v>
      </c>
      <c r="V17162" s="2">
        <v>46</v>
      </c>
      <c r="W17162">
        <v>4.5</v>
      </c>
      <c r="X17162" t="s">
        <v>62</v>
      </c>
      <c r="Y17162">
        <v>2015</v>
      </c>
    </row>
    <row r="17163" spans="1:25">
      <c r="A17163" t="s">
        <v>14303</v>
      </c>
      <c r="B17163" s="1">
        <v>42202</v>
      </c>
      <c r="C17163" s="1">
        <v>42217</v>
      </c>
      <c r="D17163" t="s">
        <v>15022</v>
      </c>
      <c r="E17163" t="s">
        <v>51</v>
      </c>
      <c r="F17163" t="s">
        <v>12337</v>
      </c>
      <c r="G17163" t="s">
        <v>438</v>
      </c>
      <c r="H17163" t="s">
        <v>66</v>
      </c>
      <c r="I17163" t="s">
        <v>1744</v>
      </c>
      <c r="J17163" t="s">
        <v>1744</v>
      </c>
      <c r="K17163" t="s">
        <v>984</v>
      </c>
      <c r="M17163" t="s">
        <v>154</v>
      </c>
      <c r="N17163" t="s">
        <v>154</v>
      </c>
      <c r="O17163" t="s">
        <v>31426</v>
      </c>
      <c r="P17163" t="s">
        <v>14403</v>
      </c>
      <c r="Q17163" t="s">
        <v>15</v>
      </c>
      <c r="R17163">
        <v>139</v>
      </c>
      <c r="S17163">
        <v>1</v>
      </c>
      <c r="T17163">
        <v>0.24</v>
      </c>
      <c r="U17163">
        <v>18</v>
      </c>
      <c r="V17163" s="2">
        <v>34</v>
      </c>
      <c r="W17163">
        <v>4.5</v>
      </c>
      <c r="X17163" t="s">
        <v>70</v>
      </c>
      <c r="Y17163">
        <v>2015</v>
      </c>
    </row>
    <row r="17164" spans="1:25">
      <c r="A17164" t="s">
        <v>9927</v>
      </c>
      <c r="B17164" s="1">
        <v>42189</v>
      </c>
      <c r="C17164" s="1">
        <v>42203</v>
      </c>
      <c r="D17164" t="s">
        <v>15022</v>
      </c>
      <c r="E17164" t="s">
        <v>51</v>
      </c>
      <c r="F17164" t="s">
        <v>3097</v>
      </c>
      <c r="G17164" t="s">
        <v>3098</v>
      </c>
      <c r="H17164" t="s">
        <v>66</v>
      </c>
      <c r="I17164" t="s">
        <v>341</v>
      </c>
      <c r="J17164" t="s">
        <v>342</v>
      </c>
      <c r="K17164" t="s">
        <v>295</v>
      </c>
      <c r="M17164" t="s">
        <v>76</v>
      </c>
      <c r="N17164" t="s">
        <v>77</v>
      </c>
      <c r="O17164" t="s">
        <v>31427</v>
      </c>
      <c r="P17164" t="s">
        <v>14403</v>
      </c>
      <c r="Q17164" t="s">
        <v>2</v>
      </c>
      <c r="R17164">
        <v>18</v>
      </c>
      <c r="S17164">
        <v>1</v>
      </c>
      <c r="T17164">
        <v>0.4</v>
      </c>
      <c r="U17164">
        <v>10</v>
      </c>
      <c r="V17164" s="2">
        <v>7</v>
      </c>
      <c r="W17164">
        <v>4.5</v>
      </c>
      <c r="X17164" t="s">
        <v>62</v>
      </c>
      <c r="Y17164">
        <v>2015</v>
      </c>
    </row>
    <row r="17165" spans="1:25">
      <c r="A17165" t="s">
        <v>31428</v>
      </c>
      <c r="B17165" s="1">
        <v>42197</v>
      </c>
      <c r="C17165" s="1">
        <v>42211</v>
      </c>
      <c r="D17165" t="s">
        <v>15022</v>
      </c>
      <c r="E17165" t="s">
        <v>157</v>
      </c>
      <c r="F17165" t="s">
        <v>6026</v>
      </c>
      <c r="G17165" t="s">
        <v>6027</v>
      </c>
      <c r="H17165" t="s">
        <v>84</v>
      </c>
      <c r="I17165" t="s">
        <v>89</v>
      </c>
      <c r="J17165" t="s">
        <v>89</v>
      </c>
      <c r="K17165" t="s">
        <v>90</v>
      </c>
      <c r="M17165" t="s">
        <v>76</v>
      </c>
      <c r="N17165" t="s">
        <v>91</v>
      </c>
      <c r="O17165" t="s">
        <v>31429</v>
      </c>
      <c r="P17165" t="s">
        <v>14403</v>
      </c>
      <c r="Q17165" t="s">
        <v>22</v>
      </c>
      <c r="R17165">
        <v>154</v>
      </c>
      <c r="S17165">
        <v>2</v>
      </c>
      <c r="T17165">
        <v>0.22</v>
      </c>
      <c r="U17165">
        <v>49</v>
      </c>
      <c r="V17165" s="2">
        <v>27</v>
      </c>
      <c r="W17165">
        <v>4</v>
      </c>
      <c r="X17165" t="s">
        <v>70</v>
      </c>
      <c r="Y17165">
        <v>2015</v>
      </c>
    </row>
    <row r="17166" spans="1:25">
      <c r="A17166" t="s">
        <v>31033</v>
      </c>
      <c r="B17166" s="1">
        <v>42428</v>
      </c>
      <c r="C17166" s="1">
        <v>42443</v>
      </c>
      <c r="D17166" t="s">
        <v>15022</v>
      </c>
      <c r="E17166" t="s">
        <v>51</v>
      </c>
      <c r="F17166" t="s">
        <v>5666</v>
      </c>
      <c r="G17166" t="s">
        <v>5667</v>
      </c>
      <c r="H17166" t="s">
        <v>54</v>
      </c>
      <c r="I17166" t="s">
        <v>11988</v>
      </c>
      <c r="J17166" t="s">
        <v>457</v>
      </c>
      <c r="K17166" t="s">
        <v>184</v>
      </c>
      <c r="M17166" t="s">
        <v>76</v>
      </c>
      <c r="N17166" t="s">
        <v>185</v>
      </c>
      <c r="O17166" t="s">
        <v>31430</v>
      </c>
      <c r="P17166" t="s">
        <v>14403</v>
      </c>
      <c r="Q17166" t="s">
        <v>21</v>
      </c>
      <c r="R17166">
        <v>21</v>
      </c>
      <c r="S17166">
        <v>1</v>
      </c>
      <c r="T17166">
        <v>0.34</v>
      </c>
      <c r="U17166">
        <v>2</v>
      </c>
      <c r="V17166" s="2">
        <v>7</v>
      </c>
      <c r="W17166">
        <v>2.5</v>
      </c>
      <c r="X17166" t="s">
        <v>62</v>
      </c>
      <c r="Y17166">
        <v>2016</v>
      </c>
    </row>
    <row r="17167" spans="1:25">
      <c r="A17167" t="s">
        <v>27175</v>
      </c>
      <c r="B17167" s="1">
        <v>42234</v>
      </c>
      <c r="C17167" s="1">
        <v>42249</v>
      </c>
      <c r="D17167" t="s">
        <v>15022</v>
      </c>
      <c r="E17167" t="s">
        <v>81</v>
      </c>
      <c r="F17167" t="s">
        <v>2542</v>
      </c>
      <c r="G17167" t="s">
        <v>2543</v>
      </c>
      <c r="H17167" t="s">
        <v>66</v>
      </c>
      <c r="I17167" t="s">
        <v>89</v>
      </c>
      <c r="J17167" t="s">
        <v>89</v>
      </c>
      <c r="K17167" t="s">
        <v>90</v>
      </c>
      <c r="M17167" t="s">
        <v>76</v>
      </c>
      <c r="N17167" t="s">
        <v>91</v>
      </c>
      <c r="O17167" t="s">
        <v>31431</v>
      </c>
      <c r="P17167" t="s">
        <v>14403</v>
      </c>
      <c r="Q17167" t="s">
        <v>2</v>
      </c>
      <c r="R17167">
        <v>13</v>
      </c>
      <c r="S17167">
        <v>1</v>
      </c>
      <c r="T17167">
        <v>0.18</v>
      </c>
      <c r="U17167">
        <v>4</v>
      </c>
      <c r="V17167" s="2">
        <v>9</v>
      </c>
      <c r="W17167">
        <v>4.5</v>
      </c>
      <c r="X17167" t="s">
        <v>70</v>
      </c>
      <c r="Y17167">
        <v>2015</v>
      </c>
    </row>
    <row r="17168" spans="1:25">
      <c r="A17168" t="s">
        <v>31432</v>
      </c>
      <c r="B17168" s="1">
        <v>42371</v>
      </c>
      <c r="C17168" s="1">
        <v>42386</v>
      </c>
      <c r="D17168" t="s">
        <v>15022</v>
      </c>
      <c r="E17168" t="s">
        <v>51</v>
      </c>
      <c r="F17168" t="s">
        <v>1415</v>
      </c>
      <c r="G17168" t="s">
        <v>1416</v>
      </c>
      <c r="H17168" t="s">
        <v>66</v>
      </c>
      <c r="I17168" t="s">
        <v>341</v>
      </c>
      <c r="J17168" t="s">
        <v>342</v>
      </c>
      <c r="K17168" t="s">
        <v>295</v>
      </c>
      <c r="M17168" t="s">
        <v>76</v>
      </c>
      <c r="N17168" t="s">
        <v>77</v>
      </c>
      <c r="O17168" t="s">
        <v>31433</v>
      </c>
      <c r="P17168" t="s">
        <v>14403</v>
      </c>
      <c r="Q17168" t="s">
        <v>21</v>
      </c>
      <c r="R17168">
        <v>27</v>
      </c>
      <c r="S17168">
        <v>2</v>
      </c>
      <c r="T17168">
        <v>0.33</v>
      </c>
      <c r="U17168">
        <v>10</v>
      </c>
      <c r="V17168" s="2">
        <v>8</v>
      </c>
      <c r="W17168">
        <v>2.5</v>
      </c>
      <c r="X17168" t="s">
        <v>62</v>
      </c>
      <c r="Y17168">
        <v>2016</v>
      </c>
    </row>
    <row r="17169" spans="1:25">
      <c r="A17169" t="s">
        <v>31434</v>
      </c>
      <c r="B17169" s="1">
        <v>42292</v>
      </c>
      <c r="C17169" s="1">
        <v>42303</v>
      </c>
      <c r="D17169" t="s">
        <v>15022</v>
      </c>
      <c r="E17169" t="s">
        <v>51</v>
      </c>
      <c r="F17169" t="s">
        <v>1602</v>
      </c>
      <c r="G17169" t="s">
        <v>1603</v>
      </c>
      <c r="H17169" t="s">
        <v>54</v>
      </c>
      <c r="I17169" t="s">
        <v>389</v>
      </c>
      <c r="J17169" t="s">
        <v>210</v>
      </c>
      <c r="K17169" t="s">
        <v>211</v>
      </c>
      <c r="M17169" t="s">
        <v>76</v>
      </c>
      <c r="N17169" t="s">
        <v>91</v>
      </c>
      <c r="O17169" t="s">
        <v>31435</v>
      </c>
      <c r="P17169" t="s">
        <v>14403</v>
      </c>
      <c r="Q17169" t="s">
        <v>21</v>
      </c>
      <c r="R17169">
        <v>17</v>
      </c>
      <c r="S17169">
        <v>2</v>
      </c>
      <c r="T17169">
        <v>0.14000000000000001</v>
      </c>
      <c r="U17169">
        <v>3</v>
      </c>
      <c r="V17169" s="2">
        <v>7</v>
      </c>
      <c r="W17169">
        <v>2.5</v>
      </c>
      <c r="X17169" t="s">
        <v>70</v>
      </c>
      <c r="Y17169">
        <v>2015</v>
      </c>
    </row>
    <row r="17170" spans="1:25">
      <c r="A17170" t="s">
        <v>10939</v>
      </c>
      <c r="B17170" s="1">
        <v>42255</v>
      </c>
      <c r="C17170" s="1">
        <v>42266</v>
      </c>
      <c r="D17170" t="s">
        <v>15022</v>
      </c>
      <c r="E17170" t="s">
        <v>51</v>
      </c>
      <c r="F17170" t="s">
        <v>2714</v>
      </c>
      <c r="G17170" t="s">
        <v>2715</v>
      </c>
      <c r="H17170" t="s">
        <v>54</v>
      </c>
      <c r="I17170" t="s">
        <v>12235</v>
      </c>
      <c r="J17170" t="s">
        <v>2352</v>
      </c>
      <c r="K17170" t="s">
        <v>57</v>
      </c>
      <c r="L17170">
        <v>68025</v>
      </c>
      <c r="M17170" t="s">
        <v>58</v>
      </c>
      <c r="N17170" t="s">
        <v>59</v>
      </c>
      <c r="O17170" t="s">
        <v>31436</v>
      </c>
      <c r="P17170" t="s">
        <v>14403</v>
      </c>
      <c r="Q17170" t="s">
        <v>2</v>
      </c>
      <c r="R17170">
        <v>28</v>
      </c>
      <c r="S17170">
        <v>7</v>
      </c>
      <c r="T17170">
        <v>0.27</v>
      </c>
      <c r="U17170">
        <v>7</v>
      </c>
      <c r="V17170" s="2">
        <v>4</v>
      </c>
      <c r="W17170">
        <v>4.5</v>
      </c>
      <c r="X17170" t="s">
        <v>62</v>
      </c>
      <c r="Y17170">
        <v>2015</v>
      </c>
    </row>
    <row r="17171" spans="1:25">
      <c r="A17171" t="s">
        <v>10605</v>
      </c>
      <c r="B17171" s="1">
        <v>42255</v>
      </c>
      <c r="C17171" s="1">
        <v>42269</v>
      </c>
      <c r="D17171" t="s">
        <v>15022</v>
      </c>
      <c r="E17171" t="s">
        <v>81</v>
      </c>
      <c r="F17171" t="s">
        <v>4906</v>
      </c>
      <c r="G17171" t="s">
        <v>1897</v>
      </c>
      <c r="H17171" t="s">
        <v>66</v>
      </c>
      <c r="I17171" t="s">
        <v>415</v>
      </c>
      <c r="J17171" t="s">
        <v>197</v>
      </c>
      <c r="K17171" t="s">
        <v>57</v>
      </c>
      <c r="L17171">
        <v>90805</v>
      </c>
      <c r="M17171" t="s">
        <v>58</v>
      </c>
      <c r="N17171" t="s">
        <v>198</v>
      </c>
      <c r="O17171" t="s">
        <v>31437</v>
      </c>
      <c r="P17171" t="s">
        <v>14403</v>
      </c>
      <c r="Q17171" t="s">
        <v>2</v>
      </c>
      <c r="R17171">
        <v>11</v>
      </c>
      <c r="S17171">
        <v>2</v>
      </c>
      <c r="T17171">
        <v>0.39</v>
      </c>
      <c r="U17171">
        <v>6</v>
      </c>
      <c r="V17171" s="2">
        <v>5</v>
      </c>
      <c r="W17171">
        <v>4.5</v>
      </c>
      <c r="X17171" t="s">
        <v>70</v>
      </c>
      <c r="Y17171">
        <v>2015</v>
      </c>
    </row>
    <row r="17172" spans="1:25">
      <c r="A17172" t="s">
        <v>14347</v>
      </c>
      <c r="B17172" s="1">
        <v>42393</v>
      </c>
      <c r="C17172" s="1">
        <v>42407</v>
      </c>
      <c r="D17172" t="s">
        <v>15022</v>
      </c>
      <c r="E17172" t="s">
        <v>81</v>
      </c>
      <c r="F17172" t="s">
        <v>3821</v>
      </c>
      <c r="G17172" t="s">
        <v>3822</v>
      </c>
      <c r="H17172" t="s">
        <v>66</v>
      </c>
      <c r="I17172" t="s">
        <v>3823</v>
      </c>
      <c r="J17172" t="s">
        <v>68</v>
      </c>
      <c r="K17172" t="s">
        <v>57</v>
      </c>
      <c r="L17172">
        <v>75701</v>
      </c>
      <c r="M17172" t="s">
        <v>58</v>
      </c>
      <c r="N17172" t="s">
        <v>59</v>
      </c>
      <c r="O17172" t="s">
        <v>31438</v>
      </c>
      <c r="P17172" t="s">
        <v>14403</v>
      </c>
      <c r="Q17172" t="s">
        <v>2</v>
      </c>
      <c r="R17172">
        <v>12</v>
      </c>
      <c r="S17172">
        <v>3</v>
      </c>
      <c r="T17172">
        <v>0.31</v>
      </c>
      <c r="U17172">
        <v>9</v>
      </c>
      <c r="V17172" s="2">
        <v>5</v>
      </c>
      <c r="W17172">
        <v>4.5</v>
      </c>
      <c r="X17172" t="s">
        <v>62</v>
      </c>
      <c r="Y17172">
        <v>2016</v>
      </c>
    </row>
    <row r="17173" spans="1:25">
      <c r="A17173" t="s">
        <v>13902</v>
      </c>
      <c r="B17173" s="1">
        <v>42298</v>
      </c>
      <c r="C17173" s="1">
        <v>42308</v>
      </c>
      <c r="D17173" t="s">
        <v>15022</v>
      </c>
      <c r="E17173" t="s">
        <v>51</v>
      </c>
      <c r="F17173" t="s">
        <v>3363</v>
      </c>
      <c r="G17173" t="s">
        <v>1685</v>
      </c>
      <c r="H17173" t="s">
        <v>66</v>
      </c>
      <c r="I17173" t="s">
        <v>3343</v>
      </c>
      <c r="J17173" t="s">
        <v>668</v>
      </c>
      <c r="K17173" t="s">
        <v>57</v>
      </c>
      <c r="L17173">
        <v>42420</v>
      </c>
      <c r="M17173" t="s">
        <v>58</v>
      </c>
      <c r="N17173" t="s">
        <v>105</v>
      </c>
      <c r="O17173" t="s">
        <v>31439</v>
      </c>
      <c r="P17173" t="s">
        <v>14403</v>
      </c>
      <c r="Q17173" t="s">
        <v>2</v>
      </c>
      <c r="R17173">
        <v>28</v>
      </c>
      <c r="S17173">
        <v>1</v>
      </c>
      <c r="T17173">
        <v>0.33</v>
      </c>
      <c r="U17173">
        <v>2</v>
      </c>
      <c r="V17173" s="2">
        <v>4</v>
      </c>
      <c r="W17173">
        <v>4.5</v>
      </c>
      <c r="X17173" t="s">
        <v>70</v>
      </c>
      <c r="Y17173">
        <v>2015</v>
      </c>
    </row>
    <row r="17174" spans="1:25">
      <c r="A17174" t="s">
        <v>12199</v>
      </c>
      <c r="B17174" s="1">
        <v>42323</v>
      </c>
      <c r="C17174" s="1">
        <v>42333</v>
      </c>
      <c r="D17174" t="s">
        <v>15022</v>
      </c>
      <c r="E17174" t="s">
        <v>81</v>
      </c>
      <c r="F17174" t="s">
        <v>4087</v>
      </c>
      <c r="G17174" t="s">
        <v>4088</v>
      </c>
      <c r="H17174" t="s">
        <v>66</v>
      </c>
      <c r="I17174" t="s">
        <v>462</v>
      </c>
      <c r="J17174" t="s">
        <v>463</v>
      </c>
      <c r="K17174" t="s">
        <v>57</v>
      </c>
      <c r="L17174">
        <v>98105</v>
      </c>
      <c r="M17174" t="s">
        <v>58</v>
      </c>
      <c r="N17174" t="s">
        <v>198</v>
      </c>
      <c r="O17174" t="s">
        <v>31440</v>
      </c>
      <c r="P17174" t="s">
        <v>14403</v>
      </c>
      <c r="Q17174" t="s">
        <v>22</v>
      </c>
      <c r="R17174">
        <v>198</v>
      </c>
      <c r="S17174">
        <v>2</v>
      </c>
      <c r="T17174">
        <v>0.31</v>
      </c>
      <c r="U17174">
        <v>22</v>
      </c>
      <c r="V17174" s="2">
        <v>33</v>
      </c>
      <c r="W17174">
        <v>4</v>
      </c>
      <c r="X17174" t="s">
        <v>62</v>
      </c>
      <c r="Y17174">
        <v>2015</v>
      </c>
    </row>
    <row r="17175" spans="1:25">
      <c r="A17175" t="s">
        <v>24283</v>
      </c>
      <c r="B17175" s="1">
        <v>42288</v>
      </c>
      <c r="C17175" s="1">
        <v>42302</v>
      </c>
      <c r="D17175" t="s">
        <v>15022</v>
      </c>
      <c r="E17175" t="s">
        <v>51</v>
      </c>
      <c r="F17175" t="s">
        <v>4258</v>
      </c>
      <c r="G17175" t="s">
        <v>4259</v>
      </c>
      <c r="H17175" t="s">
        <v>84</v>
      </c>
      <c r="I17175" t="s">
        <v>1119</v>
      </c>
      <c r="J17175" t="s">
        <v>1120</v>
      </c>
      <c r="K17175" t="s">
        <v>57</v>
      </c>
      <c r="L17175">
        <v>19143</v>
      </c>
      <c r="M17175" t="s">
        <v>58</v>
      </c>
      <c r="N17175" t="s">
        <v>119</v>
      </c>
      <c r="O17175" t="s">
        <v>31441</v>
      </c>
      <c r="P17175" t="s">
        <v>14403</v>
      </c>
      <c r="Q17175" t="s">
        <v>22</v>
      </c>
      <c r="R17175">
        <v>124</v>
      </c>
      <c r="S17175">
        <v>7</v>
      </c>
      <c r="T17175">
        <v>0.13</v>
      </c>
      <c r="U17175">
        <v>46</v>
      </c>
      <c r="V17175" s="2">
        <v>40</v>
      </c>
      <c r="W17175">
        <v>4</v>
      </c>
      <c r="X17175" t="s">
        <v>70</v>
      </c>
      <c r="Y17175">
        <v>2015</v>
      </c>
    </row>
    <row r="17176" spans="1:25">
      <c r="A17176" t="s">
        <v>11531</v>
      </c>
      <c r="B17176" s="1">
        <v>42364</v>
      </c>
      <c r="C17176" s="1">
        <v>42375</v>
      </c>
      <c r="D17176" t="s">
        <v>15022</v>
      </c>
      <c r="E17176" t="s">
        <v>81</v>
      </c>
      <c r="F17176" t="s">
        <v>413</v>
      </c>
      <c r="G17176" t="s">
        <v>414</v>
      </c>
      <c r="H17176" t="s">
        <v>66</v>
      </c>
      <c r="I17176" t="s">
        <v>8520</v>
      </c>
      <c r="J17176" t="s">
        <v>522</v>
      </c>
      <c r="K17176" t="s">
        <v>57</v>
      </c>
      <c r="L17176">
        <v>33012</v>
      </c>
      <c r="M17176" t="s">
        <v>58</v>
      </c>
      <c r="N17176" t="s">
        <v>105</v>
      </c>
      <c r="O17176" t="s">
        <v>31442</v>
      </c>
      <c r="P17176" t="s">
        <v>14403</v>
      </c>
      <c r="Q17176" t="s">
        <v>2</v>
      </c>
      <c r="R17176">
        <v>21</v>
      </c>
      <c r="S17176">
        <v>1</v>
      </c>
      <c r="T17176">
        <v>0.24</v>
      </c>
      <c r="U17176">
        <v>11</v>
      </c>
      <c r="V17176" s="2">
        <v>7</v>
      </c>
      <c r="W17176">
        <v>4.5</v>
      </c>
      <c r="X17176" t="s">
        <v>62</v>
      </c>
      <c r="Y17176">
        <v>2015</v>
      </c>
    </row>
    <row r="17177" spans="1:25">
      <c r="A17177" t="s">
        <v>23228</v>
      </c>
      <c r="B17177" s="1">
        <v>42359</v>
      </c>
      <c r="C17177" s="1">
        <v>42374</v>
      </c>
      <c r="D17177" t="s">
        <v>15022</v>
      </c>
      <c r="E17177" t="s">
        <v>51</v>
      </c>
      <c r="F17177" t="s">
        <v>2553</v>
      </c>
      <c r="G17177" t="s">
        <v>2554</v>
      </c>
      <c r="H17177" t="s">
        <v>54</v>
      </c>
      <c r="I17177" t="s">
        <v>709</v>
      </c>
      <c r="J17177" t="s">
        <v>197</v>
      </c>
      <c r="K17177" t="s">
        <v>57</v>
      </c>
      <c r="L17177">
        <v>94110</v>
      </c>
      <c r="M17177" t="s">
        <v>58</v>
      </c>
      <c r="N17177" t="s">
        <v>198</v>
      </c>
      <c r="O17177" t="s">
        <v>31443</v>
      </c>
      <c r="P17177" t="s">
        <v>14403</v>
      </c>
      <c r="Q17177" t="s">
        <v>2</v>
      </c>
      <c r="R17177">
        <v>16</v>
      </c>
      <c r="S17177">
        <v>2</v>
      </c>
      <c r="T17177">
        <v>0.34</v>
      </c>
      <c r="U17177">
        <v>8</v>
      </c>
      <c r="V17177" s="2">
        <v>7</v>
      </c>
      <c r="W17177">
        <v>4.5</v>
      </c>
      <c r="X17177" t="s">
        <v>70</v>
      </c>
      <c r="Y17177">
        <v>2015</v>
      </c>
    </row>
    <row r="17178" spans="1:25">
      <c r="A17178" t="s">
        <v>10640</v>
      </c>
      <c r="B17178" s="1">
        <v>42249</v>
      </c>
      <c r="C17178" s="1">
        <v>42262</v>
      </c>
      <c r="D17178" t="s">
        <v>15022</v>
      </c>
      <c r="E17178" t="s">
        <v>51</v>
      </c>
      <c r="F17178" t="s">
        <v>9373</v>
      </c>
      <c r="G17178" t="s">
        <v>3642</v>
      </c>
      <c r="H17178" t="s">
        <v>66</v>
      </c>
      <c r="I17178" t="s">
        <v>5109</v>
      </c>
      <c r="J17178" t="s">
        <v>1007</v>
      </c>
      <c r="K17178" t="s">
        <v>57</v>
      </c>
      <c r="L17178">
        <v>97301</v>
      </c>
      <c r="M17178" t="s">
        <v>58</v>
      </c>
      <c r="N17178" t="s">
        <v>198</v>
      </c>
      <c r="O17178" t="s">
        <v>31444</v>
      </c>
      <c r="P17178" t="s">
        <v>14403</v>
      </c>
      <c r="Q17178" t="s">
        <v>18</v>
      </c>
      <c r="R17178">
        <v>107</v>
      </c>
      <c r="S17178">
        <v>5</v>
      </c>
      <c r="T17178">
        <v>0.27</v>
      </c>
      <c r="U17178">
        <v>34</v>
      </c>
      <c r="V17178" s="2">
        <v>43</v>
      </c>
      <c r="W17178">
        <v>3.5</v>
      </c>
      <c r="X17178" t="s">
        <v>62</v>
      </c>
      <c r="Y17178">
        <v>2015</v>
      </c>
    </row>
    <row r="17179" spans="1:25">
      <c r="A17179" t="s">
        <v>22404</v>
      </c>
      <c r="B17179" s="1">
        <v>42347</v>
      </c>
      <c r="C17179" s="1">
        <v>42360</v>
      </c>
      <c r="D17179" t="s">
        <v>15022</v>
      </c>
      <c r="E17179" t="s">
        <v>51</v>
      </c>
      <c r="F17179" t="s">
        <v>194</v>
      </c>
      <c r="G17179" t="s">
        <v>195</v>
      </c>
      <c r="H17179" t="s">
        <v>66</v>
      </c>
      <c r="I17179" t="s">
        <v>1143</v>
      </c>
      <c r="J17179" t="s">
        <v>1003</v>
      </c>
      <c r="K17179" t="s">
        <v>57</v>
      </c>
      <c r="L17179">
        <v>19711</v>
      </c>
      <c r="M17179" t="s">
        <v>58</v>
      </c>
      <c r="N17179" t="s">
        <v>119</v>
      </c>
      <c r="O17179" t="s">
        <v>31445</v>
      </c>
      <c r="P17179" t="s">
        <v>14403</v>
      </c>
      <c r="Q17179" t="s">
        <v>2</v>
      </c>
      <c r="R17179">
        <v>29</v>
      </c>
      <c r="S17179">
        <v>3</v>
      </c>
      <c r="T17179">
        <v>0.11</v>
      </c>
      <c r="U17179">
        <v>3</v>
      </c>
      <c r="V17179" s="2">
        <v>5</v>
      </c>
      <c r="W17179">
        <v>4.5</v>
      </c>
      <c r="X17179" t="s">
        <v>70</v>
      </c>
      <c r="Y17179">
        <v>2015</v>
      </c>
    </row>
    <row r="17180" spans="1:25">
      <c r="A17180" t="s">
        <v>31446</v>
      </c>
      <c r="B17180" s="1">
        <v>42390</v>
      </c>
      <c r="C17180" s="1">
        <v>42404</v>
      </c>
      <c r="D17180" t="s">
        <v>15022</v>
      </c>
      <c r="E17180" t="s">
        <v>51</v>
      </c>
      <c r="F17180" t="s">
        <v>366</v>
      </c>
      <c r="G17180" t="s">
        <v>367</v>
      </c>
      <c r="H17180" t="s">
        <v>66</v>
      </c>
      <c r="I17180" t="s">
        <v>11596</v>
      </c>
      <c r="J17180" t="s">
        <v>3401</v>
      </c>
      <c r="K17180" t="s">
        <v>57</v>
      </c>
      <c r="L17180">
        <v>2169</v>
      </c>
      <c r="M17180" t="s">
        <v>58</v>
      </c>
      <c r="N17180" t="s">
        <v>119</v>
      </c>
      <c r="O17180" t="s">
        <v>31447</v>
      </c>
      <c r="P17180" t="s">
        <v>14403</v>
      </c>
      <c r="Q17180" t="s">
        <v>2</v>
      </c>
      <c r="R17180">
        <v>15</v>
      </c>
      <c r="S17180">
        <v>2</v>
      </c>
      <c r="T17180">
        <v>0.23</v>
      </c>
      <c r="U17180">
        <v>6</v>
      </c>
      <c r="V17180" s="2">
        <v>5</v>
      </c>
      <c r="W17180">
        <v>4.5</v>
      </c>
      <c r="X17180" t="s">
        <v>62</v>
      </c>
      <c r="Y17180">
        <v>2016</v>
      </c>
    </row>
    <row r="17181" spans="1:25">
      <c r="A17181" t="s">
        <v>31448</v>
      </c>
      <c r="B17181" s="1">
        <v>42397</v>
      </c>
      <c r="C17181" s="1">
        <v>42412</v>
      </c>
      <c r="D17181" t="s">
        <v>15022</v>
      </c>
      <c r="E17181" t="s">
        <v>51</v>
      </c>
      <c r="F17181" t="s">
        <v>3768</v>
      </c>
      <c r="G17181" t="s">
        <v>3769</v>
      </c>
      <c r="H17181" t="s">
        <v>54</v>
      </c>
      <c r="I17181" t="s">
        <v>117</v>
      </c>
      <c r="J17181" t="s">
        <v>118</v>
      </c>
      <c r="K17181" t="s">
        <v>57</v>
      </c>
      <c r="L17181">
        <v>10024</v>
      </c>
      <c r="M17181" t="s">
        <v>58</v>
      </c>
      <c r="N17181" t="s">
        <v>119</v>
      </c>
      <c r="O17181" t="s">
        <v>31449</v>
      </c>
      <c r="P17181" t="s">
        <v>14403</v>
      </c>
      <c r="Q17181" t="s">
        <v>19</v>
      </c>
      <c r="R17181">
        <v>16</v>
      </c>
      <c r="S17181">
        <v>4</v>
      </c>
      <c r="T17181">
        <v>0.21</v>
      </c>
      <c r="U17181">
        <v>2</v>
      </c>
      <c r="V17181" s="2">
        <v>4</v>
      </c>
      <c r="W17181">
        <v>4</v>
      </c>
      <c r="X17181" t="s">
        <v>70</v>
      </c>
      <c r="Y17181">
        <v>2016</v>
      </c>
    </row>
    <row r="17182" spans="1:25">
      <c r="A17182" t="s">
        <v>10117</v>
      </c>
      <c r="B17182" s="1">
        <v>42308</v>
      </c>
      <c r="C17182" s="1">
        <v>42318</v>
      </c>
      <c r="D17182" t="s">
        <v>15022</v>
      </c>
      <c r="E17182" t="s">
        <v>81</v>
      </c>
      <c r="F17182" t="s">
        <v>2171</v>
      </c>
      <c r="G17182" t="s">
        <v>2172</v>
      </c>
      <c r="H17182" t="s">
        <v>84</v>
      </c>
      <c r="I17182" t="s">
        <v>137</v>
      </c>
      <c r="J17182" t="s">
        <v>1056</v>
      </c>
      <c r="K17182" t="s">
        <v>57</v>
      </c>
      <c r="L17182">
        <v>31907</v>
      </c>
      <c r="M17182" t="s">
        <v>58</v>
      </c>
      <c r="N17182" t="s">
        <v>105</v>
      </c>
      <c r="O17182" t="s">
        <v>31450</v>
      </c>
      <c r="P17182" t="s">
        <v>14403</v>
      </c>
      <c r="Q17182" t="s">
        <v>2</v>
      </c>
      <c r="R17182">
        <v>10</v>
      </c>
      <c r="S17182">
        <v>4</v>
      </c>
      <c r="T17182">
        <v>0.26</v>
      </c>
      <c r="U17182">
        <v>7</v>
      </c>
      <c r="V17182" s="2">
        <v>4</v>
      </c>
      <c r="W17182">
        <v>4.5</v>
      </c>
      <c r="X17182" t="s">
        <v>62</v>
      </c>
      <c r="Y17182">
        <v>2015</v>
      </c>
    </row>
    <row r="17183" spans="1:25">
      <c r="A17183" t="s">
        <v>10211</v>
      </c>
      <c r="B17183" s="1">
        <v>42203</v>
      </c>
      <c r="C17183" s="1">
        <v>42216</v>
      </c>
      <c r="D17183" t="s">
        <v>15022</v>
      </c>
      <c r="E17183" t="s">
        <v>51</v>
      </c>
      <c r="F17183" t="s">
        <v>162</v>
      </c>
      <c r="G17183" t="s">
        <v>163</v>
      </c>
      <c r="H17183" t="s">
        <v>66</v>
      </c>
      <c r="I17183" t="s">
        <v>462</v>
      </c>
      <c r="J17183" t="s">
        <v>463</v>
      </c>
      <c r="K17183" t="s">
        <v>57</v>
      </c>
      <c r="L17183">
        <v>98103</v>
      </c>
      <c r="M17183" t="s">
        <v>58</v>
      </c>
      <c r="N17183" t="s">
        <v>198</v>
      </c>
      <c r="O17183" t="s">
        <v>31451</v>
      </c>
      <c r="P17183" t="s">
        <v>14403</v>
      </c>
      <c r="Q17183" t="s">
        <v>18</v>
      </c>
      <c r="R17183">
        <v>143</v>
      </c>
      <c r="S17183">
        <v>2</v>
      </c>
      <c r="T17183">
        <v>0.38</v>
      </c>
      <c r="U17183">
        <v>36</v>
      </c>
      <c r="V17183" s="2">
        <v>47</v>
      </c>
      <c r="W17183">
        <v>3.5</v>
      </c>
      <c r="X17183" t="s">
        <v>70</v>
      </c>
      <c r="Y17183">
        <v>2015</v>
      </c>
    </row>
    <row r="17184" spans="1:25">
      <c r="A17184" t="s">
        <v>27999</v>
      </c>
      <c r="B17184" s="1">
        <v>42271</v>
      </c>
      <c r="C17184" s="1">
        <v>42285</v>
      </c>
      <c r="D17184" t="s">
        <v>15022</v>
      </c>
      <c r="E17184" t="s">
        <v>51</v>
      </c>
      <c r="F17184" t="s">
        <v>3594</v>
      </c>
      <c r="G17184" t="s">
        <v>3026</v>
      </c>
      <c r="H17184" t="s">
        <v>66</v>
      </c>
      <c r="I17184" t="s">
        <v>28963</v>
      </c>
      <c r="J17184" t="s">
        <v>132</v>
      </c>
      <c r="K17184" t="s">
        <v>57</v>
      </c>
      <c r="L17184">
        <v>74012</v>
      </c>
      <c r="M17184" t="s">
        <v>58</v>
      </c>
      <c r="N17184" t="s">
        <v>59</v>
      </c>
      <c r="O17184" t="s">
        <v>31452</v>
      </c>
      <c r="P17184" t="s">
        <v>14403</v>
      </c>
      <c r="Q17184" t="s">
        <v>2</v>
      </c>
      <c r="R17184">
        <v>17</v>
      </c>
      <c r="S17184">
        <v>1</v>
      </c>
      <c r="T17184">
        <v>0.11</v>
      </c>
      <c r="U17184">
        <v>9</v>
      </c>
      <c r="V17184" s="2">
        <v>4</v>
      </c>
      <c r="W17184">
        <v>4.5</v>
      </c>
      <c r="X17184" t="s">
        <v>62</v>
      </c>
      <c r="Y17184">
        <v>2015</v>
      </c>
    </row>
    <row r="17185" spans="1:25">
      <c r="A17185" t="s">
        <v>20190</v>
      </c>
      <c r="B17185" s="1">
        <v>42218</v>
      </c>
      <c r="C17185" s="1">
        <v>42233</v>
      </c>
      <c r="D17185" t="s">
        <v>15022</v>
      </c>
      <c r="E17185" t="s">
        <v>81</v>
      </c>
      <c r="F17185" t="s">
        <v>3147</v>
      </c>
      <c r="G17185" t="s">
        <v>3148</v>
      </c>
      <c r="H17185" t="s">
        <v>54</v>
      </c>
      <c r="I17185" t="s">
        <v>709</v>
      </c>
      <c r="J17185" t="s">
        <v>197</v>
      </c>
      <c r="K17185" t="s">
        <v>57</v>
      </c>
      <c r="L17185">
        <v>94122</v>
      </c>
      <c r="M17185" t="s">
        <v>58</v>
      </c>
      <c r="N17185" t="s">
        <v>198</v>
      </c>
      <c r="O17185" t="s">
        <v>31453</v>
      </c>
      <c r="P17185" t="s">
        <v>14403</v>
      </c>
      <c r="Q17185" t="s">
        <v>17</v>
      </c>
      <c r="R17185">
        <v>20</v>
      </c>
      <c r="S17185">
        <v>4</v>
      </c>
      <c r="T17185">
        <v>0.39</v>
      </c>
      <c r="U17185">
        <v>8</v>
      </c>
      <c r="V17185" s="2">
        <v>4</v>
      </c>
      <c r="W17185">
        <v>4.5</v>
      </c>
      <c r="X17185" t="s">
        <v>70</v>
      </c>
      <c r="Y17185">
        <v>2015</v>
      </c>
    </row>
    <row r="17186" spans="1:25">
      <c r="A17186" t="s">
        <v>11224</v>
      </c>
      <c r="B17186" s="1">
        <v>42293</v>
      </c>
      <c r="C17186" s="1">
        <v>42307</v>
      </c>
      <c r="D17186" t="s">
        <v>15022</v>
      </c>
      <c r="E17186" t="s">
        <v>51</v>
      </c>
      <c r="F17186" t="s">
        <v>5474</v>
      </c>
      <c r="G17186" t="s">
        <v>5462</v>
      </c>
      <c r="H17186" t="s">
        <v>66</v>
      </c>
      <c r="I17186" t="s">
        <v>2962</v>
      </c>
      <c r="J17186" t="s">
        <v>169</v>
      </c>
      <c r="K17186" t="s">
        <v>57</v>
      </c>
      <c r="L17186">
        <v>70506</v>
      </c>
      <c r="M17186" t="s">
        <v>58</v>
      </c>
      <c r="N17186" t="s">
        <v>105</v>
      </c>
      <c r="O17186" t="s">
        <v>31454</v>
      </c>
      <c r="P17186" t="s">
        <v>14403</v>
      </c>
      <c r="Q17186" t="s">
        <v>19</v>
      </c>
      <c r="R17186">
        <v>30</v>
      </c>
      <c r="S17186">
        <v>1</v>
      </c>
      <c r="T17186">
        <v>0.33</v>
      </c>
      <c r="U17186">
        <v>6</v>
      </c>
      <c r="V17186" s="2">
        <v>6</v>
      </c>
      <c r="W17186">
        <v>4</v>
      </c>
      <c r="X17186" t="s">
        <v>62</v>
      </c>
      <c r="Y17186">
        <v>2015</v>
      </c>
    </row>
    <row r="17187" spans="1:25">
      <c r="A17187" t="s">
        <v>12572</v>
      </c>
      <c r="B17187" s="1">
        <v>42255</v>
      </c>
      <c r="C17187" s="1">
        <v>42268</v>
      </c>
      <c r="D17187" t="s">
        <v>15022</v>
      </c>
      <c r="E17187" t="s">
        <v>51</v>
      </c>
      <c r="F17187" t="s">
        <v>64</v>
      </c>
      <c r="G17187" t="s">
        <v>65</v>
      </c>
      <c r="H17187" t="s">
        <v>66</v>
      </c>
      <c r="I17187" t="s">
        <v>196</v>
      </c>
      <c r="J17187" t="s">
        <v>197</v>
      </c>
      <c r="K17187" t="s">
        <v>57</v>
      </c>
      <c r="L17187">
        <v>90008</v>
      </c>
      <c r="M17187" t="s">
        <v>58</v>
      </c>
      <c r="N17187" t="s">
        <v>198</v>
      </c>
      <c r="O17187" t="s">
        <v>31455</v>
      </c>
      <c r="P17187" t="s">
        <v>14403</v>
      </c>
      <c r="Q17187" t="s">
        <v>2</v>
      </c>
      <c r="R17187">
        <v>11</v>
      </c>
      <c r="S17187">
        <v>2</v>
      </c>
      <c r="T17187">
        <v>0.22</v>
      </c>
      <c r="U17187">
        <v>4</v>
      </c>
      <c r="V17187" s="2">
        <v>4</v>
      </c>
      <c r="W17187">
        <v>4.5</v>
      </c>
      <c r="X17187" t="s">
        <v>70</v>
      </c>
      <c r="Y17187">
        <v>2015</v>
      </c>
    </row>
    <row r="17188" spans="1:25">
      <c r="A17188" t="s">
        <v>26149</v>
      </c>
      <c r="B17188" s="1">
        <v>42354</v>
      </c>
      <c r="C17188" s="1">
        <v>42368</v>
      </c>
      <c r="D17188" t="s">
        <v>15022</v>
      </c>
      <c r="E17188" t="s">
        <v>51</v>
      </c>
      <c r="F17188" t="s">
        <v>650</v>
      </c>
      <c r="G17188" t="s">
        <v>651</v>
      </c>
      <c r="H17188" t="s">
        <v>54</v>
      </c>
      <c r="I17188" t="s">
        <v>1119</v>
      </c>
      <c r="J17188" t="s">
        <v>1120</v>
      </c>
      <c r="K17188" t="s">
        <v>57</v>
      </c>
      <c r="L17188">
        <v>19140</v>
      </c>
      <c r="M17188" t="s">
        <v>58</v>
      </c>
      <c r="N17188" t="s">
        <v>119</v>
      </c>
      <c r="O17188" t="s">
        <v>31456</v>
      </c>
      <c r="P17188" t="s">
        <v>14403</v>
      </c>
      <c r="Q17188" t="s">
        <v>21</v>
      </c>
      <c r="R17188">
        <v>29</v>
      </c>
      <c r="S17188">
        <v>3</v>
      </c>
      <c r="T17188">
        <v>0.14000000000000001</v>
      </c>
      <c r="U17188">
        <v>5</v>
      </c>
      <c r="V17188" s="2">
        <v>5</v>
      </c>
      <c r="W17188">
        <v>2.5</v>
      </c>
      <c r="X17188" t="s">
        <v>62</v>
      </c>
      <c r="Y17188">
        <v>2015</v>
      </c>
    </row>
    <row r="17189" spans="1:25">
      <c r="A17189" t="s">
        <v>12232</v>
      </c>
      <c r="B17189" s="1">
        <v>42175</v>
      </c>
      <c r="C17189" s="1">
        <v>42185</v>
      </c>
      <c r="D17189" t="s">
        <v>15022</v>
      </c>
      <c r="E17189" t="s">
        <v>51</v>
      </c>
      <c r="F17189" t="s">
        <v>7222</v>
      </c>
      <c r="G17189" t="s">
        <v>2281</v>
      </c>
      <c r="H17189" t="s">
        <v>66</v>
      </c>
      <c r="I17189" t="s">
        <v>196</v>
      </c>
      <c r="J17189" t="s">
        <v>197</v>
      </c>
      <c r="K17189" t="s">
        <v>57</v>
      </c>
      <c r="L17189">
        <v>90004</v>
      </c>
      <c r="M17189" t="s">
        <v>58</v>
      </c>
      <c r="N17189" t="s">
        <v>198</v>
      </c>
      <c r="O17189" t="s">
        <v>31457</v>
      </c>
      <c r="P17189" t="s">
        <v>14403</v>
      </c>
      <c r="Q17189" t="s">
        <v>2</v>
      </c>
      <c r="R17189">
        <v>21</v>
      </c>
      <c r="S17189">
        <v>3</v>
      </c>
      <c r="T17189">
        <v>0.32</v>
      </c>
      <c r="U17189">
        <v>6</v>
      </c>
      <c r="V17189" s="2">
        <v>9</v>
      </c>
      <c r="W17189">
        <v>4.5</v>
      </c>
      <c r="X17189" t="s">
        <v>70</v>
      </c>
      <c r="Y17189">
        <v>2015</v>
      </c>
    </row>
    <row r="17190" spans="1:25">
      <c r="A17190" t="s">
        <v>11242</v>
      </c>
      <c r="B17190" s="1">
        <v>42291</v>
      </c>
      <c r="C17190" s="1">
        <v>42305</v>
      </c>
      <c r="D17190" t="s">
        <v>15022</v>
      </c>
      <c r="E17190" t="s">
        <v>51</v>
      </c>
      <c r="F17190" t="s">
        <v>1572</v>
      </c>
      <c r="G17190" t="s">
        <v>1573</v>
      </c>
      <c r="H17190" t="s">
        <v>66</v>
      </c>
      <c r="I17190" t="s">
        <v>1812</v>
      </c>
      <c r="J17190" t="s">
        <v>197</v>
      </c>
      <c r="K17190" t="s">
        <v>57</v>
      </c>
      <c r="L17190">
        <v>92105</v>
      </c>
      <c r="M17190" t="s">
        <v>58</v>
      </c>
      <c r="N17190" t="s">
        <v>198</v>
      </c>
      <c r="O17190" t="s">
        <v>31458</v>
      </c>
      <c r="P17190" t="s">
        <v>14403</v>
      </c>
      <c r="Q17190" t="s">
        <v>2</v>
      </c>
      <c r="R17190">
        <v>29</v>
      </c>
      <c r="S17190">
        <v>3</v>
      </c>
      <c r="T17190">
        <v>0.19</v>
      </c>
      <c r="U17190">
        <v>12</v>
      </c>
      <c r="V17190" s="2">
        <v>4</v>
      </c>
      <c r="W17190">
        <v>4.5</v>
      </c>
      <c r="X17190" t="s">
        <v>62</v>
      </c>
      <c r="Y17190">
        <v>2015</v>
      </c>
    </row>
    <row r="17191" spans="1:25">
      <c r="A17191" t="s">
        <v>9601</v>
      </c>
      <c r="B17191" s="1">
        <v>42356</v>
      </c>
      <c r="C17191" s="1">
        <v>42371</v>
      </c>
      <c r="D17191" t="s">
        <v>15022</v>
      </c>
      <c r="E17191" t="s">
        <v>51</v>
      </c>
      <c r="F17191" t="s">
        <v>1533</v>
      </c>
      <c r="G17191" t="s">
        <v>1534</v>
      </c>
      <c r="H17191" t="s">
        <v>66</v>
      </c>
      <c r="I17191" t="s">
        <v>7365</v>
      </c>
      <c r="J17191" t="s">
        <v>953</v>
      </c>
      <c r="K17191" t="s">
        <v>57</v>
      </c>
      <c r="L17191">
        <v>20852</v>
      </c>
      <c r="M17191" t="s">
        <v>58</v>
      </c>
      <c r="N17191" t="s">
        <v>119</v>
      </c>
      <c r="O17191" t="s">
        <v>31459</v>
      </c>
      <c r="P17191" t="s">
        <v>14403</v>
      </c>
      <c r="Q17191" t="s">
        <v>17</v>
      </c>
      <c r="R17191">
        <v>21</v>
      </c>
      <c r="S17191">
        <v>3</v>
      </c>
      <c r="T17191">
        <v>0.14000000000000001</v>
      </c>
      <c r="U17191">
        <v>3</v>
      </c>
      <c r="V17191" s="2">
        <v>8</v>
      </c>
      <c r="W17191">
        <v>4.5</v>
      </c>
      <c r="X17191" t="s">
        <v>70</v>
      </c>
      <c r="Y17191">
        <v>2015</v>
      </c>
    </row>
    <row r="17192" spans="1:25">
      <c r="A17192" t="s">
        <v>23004</v>
      </c>
      <c r="B17192" s="1">
        <v>42319</v>
      </c>
      <c r="C17192" s="1">
        <v>42332</v>
      </c>
      <c r="D17192" t="s">
        <v>15022</v>
      </c>
      <c r="E17192" t="s">
        <v>51</v>
      </c>
      <c r="F17192" t="s">
        <v>2584</v>
      </c>
      <c r="G17192" t="s">
        <v>2585</v>
      </c>
      <c r="H17192" t="s">
        <v>54</v>
      </c>
      <c r="I17192" t="s">
        <v>20060</v>
      </c>
      <c r="J17192" t="s">
        <v>68</v>
      </c>
      <c r="K17192" t="s">
        <v>57</v>
      </c>
      <c r="L17192">
        <v>78415</v>
      </c>
      <c r="M17192" t="s">
        <v>58</v>
      </c>
      <c r="N17192" t="s">
        <v>59</v>
      </c>
      <c r="O17192" t="s">
        <v>31460</v>
      </c>
      <c r="P17192" t="s">
        <v>14403</v>
      </c>
      <c r="Q17192" t="s">
        <v>2</v>
      </c>
      <c r="R17192">
        <v>21</v>
      </c>
      <c r="S17192">
        <v>4</v>
      </c>
      <c r="T17192">
        <v>0.39</v>
      </c>
      <c r="U17192">
        <v>11</v>
      </c>
      <c r="V17192" s="2">
        <v>5</v>
      </c>
      <c r="W17192">
        <v>4.5</v>
      </c>
      <c r="X17192" t="s">
        <v>62</v>
      </c>
      <c r="Y17192">
        <v>2015</v>
      </c>
    </row>
    <row r="17193" spans="1:25">
      <c r="A17193" t="s">
        <v>9894</v>
      </c>
      <c r="B17193" s="1">
        <v>42171</v>
      </c>
      <c r="C17193" s="1">
        <v>42182</v>
      </c>
      <c r="D17193" t="s">
        <v>15022</v>
      </c>
      <c r="E17193" t="s">
        <v>51</v>
      </c>
      <c r="F17193" t="s">
        <v>2649</v>
      </c>
      <c r="G17193" t="s">
        <v>2650</v>
      </c>
      <c r="H17193" t="s">
        <v>54</v>
      </c>
      <c r="I17193" t="s">
        <v>67</v>
      </c>
      <c r="J17193" t="s">
        <v>68</v>
      </c>
      <c r="K17193" t="s">
        <v>57</v>
      </c>
      <c r="L17193">
        <v>78207</v>
      </c>
      <c r="M17193" t="s">
        <v>58</v>
      </c>
      <c r="N17193" t="s">
        <v>59</v>
      </c>
      <c r="O17193" t="s">
        <v>31461</v>
      </c>
      <c r="P17193" t="s">
        <v>14403</v>
      </c>
      <c r="Q17193" t="s">
        <v>2</v>
      </c>
      <c r="R17193">
        <v>11</v>
      </c>
      <c r="S17193">
        <v>2</v>
      </c>
      <c r="T17193">
        <v>0.31</v>
      </c>
      <c r="U17193">
        <v>8</v>
      </c>
      <c r="V17193" s="2">
        <v>4</v>
      </c>
      <c r="W17193">
        <v>4.5</v>
      </c>
      <c r="X17193" t="s">
        <v>70</v>
      </c>
      <c r="Y17193">
        <v>2015</v>
      </c>
    </row>
    <row r="17194" spans="1:25">
      <c r="A17194" t="s">
        <v>31462</v>
      </c>
      <c r="B17194" s="1">
        <v>42370</v>
      </c>
      <c r="C17194" s="1">
        <v>42385</v>
      </c>
      <c r="D17194" t="s">
        <v>15022</v>
      </c>
      <c r="E17194" t="s">
        <v>51</v>
      </c>
      <c r="F17194" t="s">
        <v>6584</v>
      </c>
      <c r="G17194" t="s">
        <v>4640</v>
      </c>
      <c r="H17194" t="s">
        <v>66</v>
      </c>
      <c r="I17194" t="s">
        <v>2640</v>
      </c>
      <c r="J17194" t="s">
        <v>2640</v>
      </c>
      <c r="K17194" t="s">
        <v>1989</v>
      </c>
      <c r="M17194" t="s">
        <v>154</v>
      </c>
      <c r="N17194" t="s">
        <v>154</v>
      </c>
      <c r="O17194" t="s">
        <v>31463</v>
      </c>
      <c r="P17194" t="s">
        <v>14403</v>
      </c>
      <c r="Q17194" t="s">
        <v>2</v>
      </c>
      <c r="R17194">
        <v>27</v>
      </c>
      <c r="S17194">
        <v>1</v>
      </c>
      <c r="T17194">
        <v>0.36</v>
      </c>
      <c r="U17194">
        <v>2</v>
      </c>
      <c r="V17194" s="2">
        <v>5</v>
      </c>
      <c r="W17194">
        <v>4.5</v>
      </c>
      <c r="X17194" t="s">
        <v>62</v>
      </c>
      <c r="Y17194">
        <v>2016</v>
      </c>
    </row>
    <row r="17195" spans="1:25">
      <c r="A17195" t="s">
        <v>31464</v>
      </c>
      <c r="B17195" s="1">
        <v>42394</v>
      </c>
      <c r="C17195" s="1">
        <v>42408</v>
      </c>
      <c r="D17195" t="s">
        <v>15022</v>
      </c>
      <c r="E17195" t="s">
        <v>51</v>
      </c>
      <c r="F17195" t="s">
        <v>5239</v>
      </c>
      <c r="G17195" t="s">
        <v>3254</v>
      </c>
      <c r="H17195" t="s">
        <v>66</v>
      </c>
      <c r="I17195" t="s">
        <v>1445</v>
      </c>
      <c r="J17195" t="s">
        <v>1369</v>
      </c>
      <c r="K17195" t="s">
        <v>329</v>
      </c>
      <c r="M17195" t="s">
        <v>177</v>
      </c>
      <c r="N17195" t="s">
        <v>177</v>
      </c>
      <c r="O17195" t="s">
        <v>31465</v>
      </c>
      <c r="P17195" t="s">
        <v>14403</v>
      </c>
      <c r="Q17195" t="s">
        <v>2</v>
      </c>
      <c r="R17195">
        <v>12</v>
      </c>
      <c r="S17195">
        <v>1</v>
      </c>
      <c r="T17195">
        <v>0.22</v>
      </c>
      <c r="U17195">
        <v>6</v>
      </c>
      <c r="V17195" s="2">
        <v>5</v>
      </c>
      <c r="W17195">
        <v>4.5</v>
      </c>
      <c r="X17195" t="s">
        <v>70</v>
      </c>
      <c r="Y17195">
        <v>2016</v>
      </c>
    </row>
    <row r="17196" spans="1:25">
      <c r="A17196" t="s">
        <v>10867</v>
      </c>
      <c r="B17196" s="1">
        <v>42191</v>
      </c>
      <c r="C17196" s="1">
        <v>42206</v>
      </c>
      <c r="D17196" t="s">
        <v>15022</v>
      </c>
      <c r="E17196" t="s">
        <v>51</v>
      </c>
      <c r="F17196" t="s">
        <v>10868</v>
      </c>
      <c r="G17196" t="s">
        <v>10869</v>
      </c>
      <c r="H17196" t="s">
        <v>54</v>
      </c>
      <c r="I17196" t="s">
        <v>6148</v>
      </c>
      <c r="J17196" t="s">
        <v>6148</v>
      </c>
      <c r="K17196" t="s">
        <v>250</v>
      </c>
      <c r="M17196" t="s">
        <v>154</v>
      </c>
      <c r="N17196" t="s">
        <v>154</v>
      </c>
      <c r="O17196" t="s">
        <v>31466</v>
      </c>
      <c r="P17196" t="s">
        <v>14403</v>
      </c>
      <c r="Q17196" t="s">
        <v>19</v>
      </c>
      <c r="R17196">
        <v>23</v>
      </c>
      <c r="S17196">
        <v>1</v>
      </c>
      <c r="T17196">
        <v>0.23</v>
      </c>
      <c r="U17196">
        <v>4</v>
      </c>
      <c r="V17196" s="2">
        <v>7</v>
      </c>
      <c r="W17196">
        <v>4</v>
      </c>
      <c r="X17196" t="s">
        <v>62</v>
      </c>
      <c r="Y17196">
        <v>2015</v>
      </c>
    </row>
    <row r="17197" spans="1:25">
      <c r="A17197" t="s">
        <v>27713</v>
      </c>
      <c r="B17197" s="1">
        <v>42301</v>
      </c>
      <c r="C17197" s="1">
        <v>42315</v>
      </c>
      <c r="D17197" t="s">
        <v>15022</v>
      </c>
      <c r="E17197" t="s">
        <v>81</v>
      </c>
      <c r="F17197" t="s">
        <v>6824</v>
      </c>
      <c r="G17197" t="s">
        <v>6825</v>
      </c>
      <c r="H17197" t="s">
        <v>54</v>
      </c>
      <c r="I17197" t="s">
        <v>11693</v>
      </c>
      <c r="J17197" t="s">
        <v>11693</v>
      </c>
      <c r="K17197" t="s">
        <v>1014</v>
      </c>
      <c r="M17197" t="s">
        <v>177</v>
      </c>
      <c r="N17197" t="s">
        <v>177</v>
      </c>
      <c r="O17197" t="s">
        <v>31467</v>
      </c>
      <c r="P17197" t="s">
        <v>14403</v>
      </c>
      <c r="Q17197" t="s">
        <v>22</v>
      </c>
      <c r="R17197">
        <v>139</v>
      </c>
      <c r="S17197">
        <v>1</v>
      </c>
      <c r="T17197">
        <v>0.2</v>
      </c>
      <c r="U17197">
        <v>43</v>
      </c>
      <c r="V17197" s="2">
        <v>25</v>
      </c>
      <c r="W17197">
        <v>4</v>
      </c>
      <c r="X17197" t="s">
        <v>70</v>
      </c>
      <c r="Y17197">
        <v>2015</v>
      </c>
    </row>
    <row r="17198" spans="1:25">
      <c r="A17198" t="s">
        <v>31468</v>
      </c>
      <c r="B17198" s="1">
        <v>42226</v>
      </c>
      <c r="C17198" s="1">
        <v>42238</v>
      </c>
      <c r="D17198" t="s">
        <v>15022</v>
      </c>
      <c r="E17198" t="s">
        <v>51</v>
      </c>
      <c r="F17198" t="s">
        <v>5023</v>
      </c>
      <c r="G17198" t="s">
        <v>2212</v>
      </c>
      <c r="H17198" t="s">
        <v>66</v>
      </c>
      <c r="I17198" t="s">
        <v>6813</v>
      </c>
      <c r="J17198" t="s">
        <v>6814</v>
      </c>
      <c r="K17198" t="s">
        <v>4244</v>
      </c>
      <c r="M17198" t="s">
        <v>177</v>
      </c>
      <c r="N17198" t="s">
        <v>177</v>
      </c>
      <c r="O17198" t="s">
        <v>31469</v>
      </c>
      <c r="P17198" t="s">
        <v>14403</v>
      </c>
      <c r="Q17198" t="s">
        <v>21</v>
      </c>
      <c r="R17198">
        <v>16</v>
      </c>
      <c r="S17198">
        <v>1</v>
      </c>
      <c r="T17198">
        <v>0.28999999999999998</v>
      </c>
      <c r="U17198">
        <v>4</v>
      </c>
      <c r="V17198" s="2">
        <v>4</v>
      </c>
      <c r="W17198">
        <v>2.5</v>
      </c>
      <c r="X17198" t="s">
        <v>62</v>
      </c>
      <c r="Y17198">
        <v>2015</v>
      </c>
    </row>
    <row r="17199" spans="1:25">
      <c r="A17199" t="s">
        <v>31470</v>
      </c>
      <c r="B17199" s="1">
        <v>42357</v>
      </c>
      <c r="C17199" s="1">
        <v>42369</v>
      </c>
      <c r="D17199" t="s">
        <v>15022</v>
      </c>
      <c r="E17199" t="s">
        <v>51</v>
      </c>
      <c r="F17199" t="s">
        <v>9609</v>
      </c>
      <c r="G17199" t="s">
        <v>4413</v>
      </c>
      <c r="H17199" t="s">
        <v>84</v>
      </c>
      <c r="I17199" t="s">
        <v>8817</v>
      </c>
      <c r="J17199" t="s">
        <v>8817</v>
      </c>
      <c r="K17199" t="s">
        <v>357</v>
      </c>
      <c r="M17199" t="s">
        <v>154</v>
      </c>
      <c r="N17199" t="s">
        <v>154</v>
      </c>
      <c r="O17199" t="s">
        <v>31471</v>
      </c>
      <c r="P17199" t="s">
        <v>14403</v>
      </c>
      <c r="Q17199" t="s">
        <v>19</v>
      </c>
      <c r="R17199">
        <v>17</v>
      </c>
      <c r="S17199">
        <v>1</v>
      </c>
      <c r="T17199">
        <v>0.37</v>
      </c>
      <c r="U17199">
        <v>8</v>
      </c>
      <c r="V17199" s="2">
        <v>6</v>
      </c>
      <c r="W17199">
        <v>4</v>
      </c>
      <c r="X17199" t="s">
        <v>70</v>
      </c>
      <c r="Y17199">
        <v>2015</v>
      </c>
    </row>
    <row r="17200" spans="1:25">
      <c r="A17200" t="s">
        <v>31472</v>
      </c>
      <c r="B17200" s="1">
        <v>42265</v>
      </c>
      <c r="C17200" s="1">
        <v>42280</v>
      </c>
      <c r="D17200" t="s">
        <v>15022</v>
      </c>
      <c r="E17200" t="s">
        <v>81</v>
      </c>
      <c r="F17200" t="s">
        <v>18494</v>
      </c>
      <c r="G17200" t="s">
        <v>2591</v>
      </c>
      <c r="H17200" t="s">
        <v>66</v>
      </c>
      <c r="I17200" t="s">
        <v>12530</v>
      </c>
      <c r="J17200" t="s">
        <v>12531</v>
      </c>
      <c r="K17200" t="s">
        <v>2838</v>
      </c>
      <c r="M17200" t="s">
        <v>177</v>
      </c>
      <c r="N17200" t="s">
        <v>177</v>
      </c>
      <c r="O17200" t="s">
        <v>31473</v>
      </c>
      <c r="P17200" t="s">
        <v>14403</v>
      </c>
      <c r="Q17200" t="s">
        <v>2</v>
      </c>
      <c r="R17200">
        <v>29</v>
      </c>
      <c r="S17200">
        <v>1</v>
      </c>
      <c r="T17200">
        <v>0.39</v>
      </c>
      <c r="U17200">
        <v>10</v>
      </c>
      <c r="V17200" s="2">
        <v>6</v>
      </c>
      <c r="W17200">
        <v>4.5</v>
      </c>
      <c r="X17200" t="s">
        <v>62</v>
      </c>
      <c r="Y17200">
        <v>2015</v>
      </c>
    </row>
    <row r="17201" spans="1:25">
      <c r="A17201" t="s">
        <v>31474</v>
      </c>
      <c r="B17201" s="1">
        <v>42283</v>
      </c>
      <c r="C17201" s="1">
        <v>42298</v>
      </c>
      <c r="D17201" t="s">
        <v>15022</v>
      </c>
      <c r="E17201" t="s">
        <v>51</v>
      </c>
      <c r="F17201" t="s">
        <v>31475</v>
      </c>
      <c r="G17201" t="s">
        <v>5993</v>
      </c>
      <c r="H17201" t="s">
        <v>54</v>
      </c>
      <c r="I17201" t="s">
        <v>13660</v>
      </c>
      <c r="J17201" t="s">
        <v>6814</v>
      </c>
      <c r="K17201" t="s">
        <v>647</v>
      </c>
      <c r="M17201" t="s">
        <v>177</v>
      </c>
      <c r="N17201" t="s">
        <v>177</v>
      </c>
      <c r="O17201" t="s">
        <v>31476</v>
      </c>
      <c r="P17201" t="s">
        <v>14403</v>
      </c>
      <c r="Q17201" t="s">
        <v>2</v>
      </c>
      <c r="R17201">
        <v>18</v>
      </c>
      <c r="S17201">
        <v>1</v>
      </c>
      <c r="T17201">
        <v>0.38</v>
      </c>
      <c r="U17201">
        <v>11</v>
      </c>
      <c r="V17201" s="2">
        <v>7</v>
      </c>
      <c r="W17201">
        <v>4.5</v>
      </c>
      <c r="X17201" t="s">
        <v>70</v>
      </c>
      <c r="Y17201">
        <v>2015</v>
      </c>
    </row>
    <row r="17202" spans="1:25">
      <c r="A17202" t="s">
        <v>30688</v>
      </c>
      <c r="B17202" s="1">
        <v>42387</v>
      </c>
      <c r="C17202" s="1">
        <v>42398</v>
      </c>
      <c r="D17202" t="s">
        <v>15022</v>
      </c>
      <c r="E17202" t="s">
        <v>51</v>
      </c>
      <c r="F17202" t="s">
        <v>3084</v>
      </c>
      <c r="G17202" t="s">
        <v>3085</v>
      </c>
      <c r="H17202" t="s">
        <v>66</v>
      </c>
      <c r="I17202" t="s">
        <v>1927</v>
      </c>
      <c r="J17202" t="s">
        <v>1369</v>
      </c>
      <c r="K17202" t="s">
        <v>329</v>
      </c>
      <c r="M17202" t="s">
        <v>177</v>
      </c>
      <c r="N17202" t="s">
        <v>177</v>
      </c>
      <c r="O17202" t="s">
        <v>31477</v>
      </c>
      <c r="P17202" t="s">
        <v>14403</v>
      </c>
      <c r="Q17202" t="s">
        <v>20</v>
      </c>
      <c r="R17202">
        <v>18</v>
      </c>
      <c r="S17202">
        <v>1</v>
      </c>
      <c r="T17202">
        <v>0.21</v>
      </c>
      <c r="U17202">
        <v>9</v>
      </c>
      <c r="V17202" s="2">
        <v>5</v>
      </c>
      <c r="W17202">
        <v>4.5</v>
      </c>
      <c r="X17202" t="s">
        <v>62</v>
      </c>
      <c r="Y17202">
        <v>2016</v>
      </c>
    </row>
    <row r="17203" spans="1:25">
      <c r="A17203" t="s">
        <v>29716</v>
      </c>
      <c r="B17203" s="1">
        <v>42426</v>
      </c>
      <c r="C17203" s="1">
        <v>42441</v>
      </c>
      <c r="D17203" t="s">
        <v>15022</v>
      </c>
      <c r="E17203" t="s">
        <v>51</v>
      </c>
      <c r="F17203" t="s">
        <v>3236</v>
      </c>
      <c r="G17203" t="s">
        <v>3237</v>
      </c>
      <c r="H17203" t="s">
        <v>66</v>
      </c>
      <c r="I17203" t="s">
        <v>2762</v>
      </c>
      <c r="J17203" t="s">
        <v>813</v>
      </c>
      <c r="K17203" t="s">
        <v>250</v>
      </c>
      <c r="M17203" t="s">
        <v>154</v>
      </c>
      <c r="N17203" t="s">
        <v>154</v>
      </c>
      <c r="O17203" t="s">
        <v>31478</v>
      </c>
      <c r="P17203" t="s">
        <v>14403</v>
      </c>
      <c r="Q17203" t="s">
        <v>18</v>
      </c>
      <c r="R17203">
        <v>195</v>
      </c>
      <c r="S17203">
        <v>1</v>
      </c>
      <c r="T17203">
        <v>0.31</v>
      </c>
      <c r="U17203">
        <v>44</v>
      </c>
      <c r="V17203" s="2">
        <v>47</v>
      </c>
      <c r="W17203">
        <v>3.5</v>
      </c>
      <c r="X17203" t="s">
        <v>70</v>
      </c>
      <c r="Y17203">
        <v>2016</v>
      </c>
    </row>
    <row r="17204" spans="1:25">
      <c r="A17204" t="s">
        <v>30877</v>
      </c>
      <c r="B17204" s="1">
        <v>42394</v>
      </c>
      <c r="C17204" s="1">
        <v>42406</v>
      </c>
      <c r="D17204" t="s">
        <v>15022</v>
      </c>
      <c r="E17204" t="s">
        <v>51</v>
      </c>
      <c r="F17204" t="s">
        <v>10068</v>
      </c>
      <c r="G17204" t="s">
        <v>299</v>
      </c>
      <c r="H17204" t="s">
        <v>54</v>
      </c>
      <c r="I17204" t="s">
        <v>3055</v>
      </c>
      <c r="J17204" t="s">
        <v>2745</v>
      </c>
      <c r="K17204" t="s">
        <v>807</v>
      </c>
      <c r="M17204" t="s">
        <v>154</v>
      </c>
      <c r="N17204" t="s">
        <v>154</v>
      </c>
      <c r="O17204" t="s">
        <v>31479</v>
      </c>
      <c r="P17204" t="s">
        <v>14403</v>
      </c>
      <c r="Q17204" t="s">
        <v>20</v>
      </c>
      <c r="R17204">
        <v>24</v>
      </c>
      <c r="S17204">
        <v>1</v>
      </c>
      <c r="T17204">
        <v>0.28999999999999998</v>
      </c>
      <c r="U17204">
        <v>5</v>
      </c>
      <c r="V17204" s="2">
        <v>4</v>
      </c>
      <c r="W17204">
        <v>4.5</v>
      </c>
      <c r="X17204" t="s">
        <v>62</v>
      </c>
      <c r="Y17204">
        <v>2016</v>
      </c>
    </row>
    <row r="17205" spans="1:25">
      <c r="A17205" t="s">
        <v>31480</v>
      </c>
      <c r="B17205" s="1">
        <v>42424</v>
      </c>
      <c r="C17205" s="1">
        <v>42436</v>
      </c>
      <c r="D17205" t="s">
        <v>15022</v>
      </c>
      <c r="E17205" t="s">
        <v>51</v>
      </c>
      <c r="F17205" t="s">
        <v>4006</v>
      </c>
      <c r="G17205" t="s">
        <v>2167</v>
      </c>
      <c r="H17205" t="s">
        <v>66</v>
      </c>
      <c r="I17205" t="s">
        <v>1382</v>
      </c>
      <c r="J17205" t="s">
        <v>1382</v>
      </c>
      <c r="K17205" t="s">
        <v>1014</v>
      </c>
      <c r="M17205" t="s">
        <v>177</v>
      </c>
      <c r="N17205" t="s">
        <v>177</v>
      </c>
      <c r="O17205" t="s">
        <v>31481</v>
      </c>
      <c r="P17205" t="s">
        <v>14403</v>
      </c>
      <c r="Q17205" t="s">
        <v>19</v>
      </c>
      <c r="R17205">
        <v>20</v>
      </c>
      <c r="S17205">
        <v>4</v>
      </c>
      <c r="T17205">
        <v>0.36</v>
      </c>
      <c r="U17205">
        <v>6</v>
      </c>
      <c r="V17205" s="2">
        <v>9</v>
      </c>
      <c r="W17205">
        <v>4</v>
      </c>
      <c r="X17205" t="s">
        <v>70</v>
      </c>
      <c r="Y17205">
        <v>2016</v>
      </c>
    </row>
    <row r="17206" spans="1:25">
      <c r="A17206" t="s">
        <v>12550</v>
      </c>
      <c r="B17206" s="1">
        <v>42330</v>
      </c>
      <c r="C17206" s="1">
        <v>42345</v>
      </c>
      <c r="D17206" t="s">
        <v>15022</v>
      </c>
      <c r="E17206" t="s">
        <v>51</v>
      </c>
      <c r="F17206" t="s">
        <v>3128</v>
      </c>
      <c r="G17206" t="s">
        <v>3129</v>
      </c>
      <c r="H17206" t="s">
        <v>54</v>
      </c>
      <c r="I17206" t="s">
        <v>1382</v>
      </c>
      <c r="J17206" t="s">
        <v>1382</v>
      </c>
      <c r="K17206" t="s">
        <v>1014</v>
      </c>
      <c r="M17206" t="s">
        <v>177</v>
      </c>
      <c r="N17206" t="s">
        <v>177</v>
      </c>
      <c r="O17206" t="s">
        <v>31482</v>
      </c>
      <c r="P17206" t="s">
        <v>14403</v>
      </c>
      <c r="Q17206" t="s">
        <v>2</v>
      </c>
      <c r="R17206">
        <v>28</v>
      </c>
      <c r="S17206">
        <v>4</v>
      </c>
      <c r="T17206">
        <v>0.18</v>
      </c>
      <c r="U17206">
        <v>10</v>
      </c>
      <c r="V17206" s="2">
        <v>5</v>
      </c>
      <c r="W17206">
        <v>4.5</v>
      </c>
      <c r="X17206" t="s">
        <v>62</v>
      </c>
      <c r="Y17206">
        <v>2015</v>
      </c>
    </row>
    <row r="17207" spans="1:25">
      <c r="A17207" t="s">
        <v>31483</v>
      </c>
      <c r="B17207" s="1">
        <v>42340</v>
      </c>
      <c r="C17207" s="1">
        <v>42353</v>
      </c>
      <c r="D17207" t="s">
        <v>15022</v>
      </c>
      <c r="E17207" t="s">
        <v>51</v>
      </c>
      <c r="F17207" t="s">
        <v>3034</v>
      </c>
      <c r="G17207" t="s">
        <v>3035</v>
      </c>
      <c r="H17207" t="s">
        <v>54</v>
      </c>
      <c r="I17207" t="s">
        <v>2208</v>
      </c>
      <c r="J17207" t="s">
        <v>2208</v>
      </c>
      <c r="K17207" t="s">
        <v>984</v>
      </c>
      <c r="M17207" t="s">
        <v>154</v>
      </c>
      <c r="N17207" t="s">
        <v>154</v>
      </c>
      <c r="O17207" t="s">
        <v>31484</v>
      </c>
      <c r="P17207" t="s">
        <v>14403</v>
      </c>
      <c r="Q17207" t="s">
        <v>18</v>
      </c>
      <c r="R17207">
        <v>122</v>
      </c>
      <c r="S17207">
        <v>1</v>
      </c>
      <c r="T17207">
        <v>0.15</v>
      </c>
      <c r="U17207">
        <v>45</v>
      </c>
      <c r="V17207" s="2">
        <v>48</v>
      </c>
      <c r="W17207">
        <v>3.5</v>
      </c>
      <c r="X17207" t="s">
        <v>70</v>
      </c>
      <c r="Y17207">
        <v>2015</v>
      </c>
    </row>
    <row r="17208" spans="1:25">
      <c r="A17208" t="s">
        <v>31485</v>
      </c>
      <c r="B17208" s="1">
        <v>42444</v>
      </c>
      <c r="C17208" s="1">
        <v>42457</v>
      </c>
      <c r="D17208" t="s">
        <v>15022</v>
      </c>
      <c r="E17208" t="s">
        <v>51</v>
      </c>
      <c r="F17208" t="s">
        <v>17317</v>
      </c>
      <c r="G17208" t="s">
        <v>2032</v>
      </c>
      <c r="H17208" t="s">
        <v>66</v>
      </c>
      <c r="I17208" t="s">
        <v>1382</v>
      </c>
      <c r="J17208" t="s">
        <v>1382</v>
      </c>
      <c r="K17208" t="s">
        <v>1014</v>
      </c>
      <c r="M17208" t="s">
        <v>177</v>
      </c>
      <c r="N17208" t="s">
        <v>177</v>
      </c>
      <c r="O17208" t="s">
        <v>31486</v>
      </c>
      <c r="P17208" t="s">
        <v>14403</v>
      </c>
      <c r="Q17208" t="s">
        <v>21</v>
      </c>
      <c r="R17208">
        <v>25</v>
      </c>
      <c r="S17208">
        <v>1</v>
      </c>
      <c r="T17208">
        <v>0.28000000000000003</v>
      </c>
      <c r="U17208">
        <v>9</v>
      </c>
      <c r="V17208" s="2">
        <v>6</v>
      </c>
      <c r="W17208">
        <v>2.5</v>
      </c>
      <c r="X17208" t="s">
        <v>62</v>
      </c>
      <c r="Y17208">
        <v>2016</v>
      </c>
    </row>
    <row r="17209" spans="1:25">
      <c r="A17209" t="s">
        <v>28640</v>
      </c>
      <c r="B17209" s="1">
        <v>42197</v>
      </c>
      <c r="C17209" s="1">
        <v>42212</v>
      </c>
      <c r="D17209" t="s">
        <v>15022</v>
      </c>
      <c r="E17209" t="s">
        <v>51</v>
      </c>
      <c r="F17209" t="s">
        <v>4340</v>
      </c>
      <c r="G17209" t="s">
        <v>1650</v>
      </c>
      <c r="H17209" t="s">
        <v>84</v>
      </c>
      <c r="I17209" t="s">
        <v>16568</v>
      </c>
      <c r="J17209" t="s">
        <v>16569</v>
      </c>
      <c r="K17209" t="s">
        <v>1014</v>
      </c>
      <c r="M17209" t="s">
        <v>177</v>
      </c>
      <c r="N17209" t="s">
        <v>177</v>
      </c>
      <c r="O17209" t="s">
        <v>31487</v>
      </c>
      <c r="P17209" t="s">
        <v>14403</v>
      </c>
      <c r="Q17209" t="s">
        <v>17</v>
      </c>
      <c r="R17209">
        <v>20</v>
      </c>
      <c r="S17209">
        <v>1</v>
      </c>
      <c r="T17209">
        <v>0.18</v>
      </c>
      <c r="U17209">
        <v>2</v>
      </c>
      <c r="V17209" s="2">
        <v>8</v>
      </c>
      <c r="W17209">
        <v>4.5</v>
      </c>
      <c r="X17209" t="s">
        <v>70</v>
      </c>
      <c r="Y17209">
        <v>2015</v>
      </c>
    </row>
    <row r="17210" spans="1:25">
      <c r="A17210" t="s">
        <v>12261</v>
      </c>
      <c r="B17210" s="1">
        <v>42359</v>
      </c>
      <c r="C17210" s="1">
        <v>42374</v>
      </c>
      <c r="D17210" t="s">
        <v>15022</v>
      </c>
      <c r="E17210" t="s">
        <v>51</v>
      </c>
      <c r="F17210" t="s">
        <v>1566</v>
      </c>
      <c r="G17210" t="s">
        <v>1567</v>
      </c>
      <c r="H17210" t="s">
        <v>66</v>
      </c>
      <c r="I17210" t="s">
        <v>8766</v>
      </c>
      <c r="J17210" t="s">
        <v>8766</v>
      </c>
      <c r="K17210" t="s">
        <v>1583</v>
      </c>
      <c r="M17210" t="s">
        <v>154</v>
      </c>
      <c r="N17210" t="s">
        <v>154</v>
      </c>
      <c r="O17210" t="s">
        <v>31488</v>
      </c>
      <c r="P17210" t="s">
        <v>14403</v>
      </c>
      <c r="Q17210" t="s">
        <v>20</v>
      </c>
      <c r="R17210">
        <v>18</v>
      </c>
      <c r="S17210">
        <v>2</v>
      </c>
      <c r="T17210">
        <v>0.35</v>
      </c>
      <c r="U17210">
        <v>6</v>
      </c>
      <c r="V17210" s="2">
        <v>5</v>
      </c>
      <c r="W17210">
        <v>4.5</v>
      </c>
      <c r="X17210" t="s">
        <v>62</v>
      </c>
      <c r="Y17210">
        <v>2015</v>
      </c>
    </row>
    <row r="17211" spans="1:25">
      <c r="A17211" t="s">
        <v>30036</v>
      </c>
      <c r="B17211" s="1">
        <v>42262</v>
      </c>
      <c r="C17211" s="1">
        <v>42273</v>
      </c>
      <c r="D17211" t="s">
        <v>15022</v>
      </c>
      <c r="E17211" t="s">
        <v>51</v>
      </c>
      <c r="F17211" t="s">
        <v>10097</v>
      </c>
      <c r="G17211" t="s">
        <v>2627</v>
      </c>
      <c r="H17211" t="s">
        <v>66</v>
      </c>
      <c r="I17211" t="s">
        <v>9324</v>
      </c>
      <c r="J17211" t="s">
        <v>9324</v>
      </c>
      <c r="K17211" t="s">
        <v>1583</v>
      </c>
      <c r="M17211" t="s">
        <v>154</v>
      </c>
      <c r="N17211" t="s">
        <v>154</v>
      </c>
      <c r="O17211" t="s">
        <v>31489</v>
      </c>
      <c r="P17211" t="s">
        <v>14403</v>
      </c>
      <c r="Q17211" t="s">
        <v>2</v>
      </c>
      <c r="R17211">
        <v>28</v>
      </c>
      <c r="S17211">
        <v>1</v>
      </c>
      <c r="T17211">
        <v>0.35</v>
      </c>
      <c r="U17211">
        <v>5</v>
      </c>
      <c r="V17211" s="2">
        <v>8</v>
      </c>
      <c r="W17211">
        <v>4.5</v>
      </c>
      <c r="X17211" t="s">
        <v>70</v>
      </c>
      <c r="Y17211">
        <v>2015</v>
      </c>
    </row>
    <row r="17212" spans="1:25">
      <c r="A17212" t="s">
        <v>30090</v>
      </c>
      <c r="B17212" s="1">
        <v>42251</v>
      </c>
      <c r="C17212" s="1">
        <v>42262</v>
      </c>
      <c r="D17212" t="s">
        <v>15022</v>
      </c>
      <c r="E17212" t="s">
        <v>51</v>
      </c>
      <c r="F17212" t="s">
        <v>29615</v>
      </c>
      <c r="G17212" t="s">
        <v>8071</v>
      </c>
      <c r="H17212" t="s">
        <v>54</v>
      </c>
      <c r="I17212" t="s">
        <v>151</v>
      </c>
      <c r="J17212" t="s">
        <v>152</v>
      </c>
      <c r="K17212" t="s">
        <v>153</v>
      </c>
      <c r="M17212" t="s">
        <v>154</v>
      </c>
      <c r="N17212" t="s">
        <v>154</v>
      </c>
      <c r="O17212" t="s">
        <v>31490</v>
      </c>
      <c r="P17212" t="s">
        <v>14403</v>
      </c>
      <c r="Q17212" t="s">
        <v>21</v>
      </c>
      <c r="R17212">
        <v>25</v>
      </c>
      <c r="S17212">
        <v>1</v>
      </c>
      <c r="T17212">
        <v>0.19</v>
      </c>
      <c r="U17212">
        <v>6</v>
      </c>
      <c r="V17212" s="2">
        <v>6</v>
      </c>
      <c r="W17212">
        <v>2.5</v>
      </c>
      <c r="X17212" t="s">
        <v>62</v>
      </c>
      <c r="Y17212">
        <v>2015</v>
      </c>
    </row>
    <row r="17213" spans="1:25">
      <c r="A17213" t="s">
        <v>31491</v>
      </c>
      <c r="B17213" s="1">
        <v>42207</v>
      </c>
      <c r="C17213" s="1">
        <v>42221</v>
      </c>
      <c r="D17213" t="s">
        <v>15022</v>
      </c>
      <c r="E17213" t="s">
        <v>51</v>
      </c>
      <c r="F17213" t="s">
        <v>5078</v>
      </c>
      <c r="G17213" t="s">
        <v>5079</v>
      </c>
      <c r="H17213" t="s">
        <v>84</v>
      </c>
      <c r="I17213" t="s">
        <v>1136</v>
      </c>
      <c r="J17213" t="s">
        <v>1137</v>
      </c>
      <c r="K17213" t="s">
        <v>1138</v>
      </c>
      <c r="M17213" t="s">
        <v>177</v>
      </c>
      <c r="N17213" t="s">
        <v>177</v>
      </c>
      <c r="O17213" t="s">
        <v>31492</v>
      </c>
      <c r="P17213" t="s">
        <v>14403</v>
      </c>
      <c r="Q17213" t="s">
        <v>2</v>
      </c>
      <c r="R17213">
        <v>28</v>
      </c>
      <c r="S17213">
        <v>1</v>
      </c>
      <c r="T17213">
        <v>0.13</v>
      </c>
      <c r="U17213">
        <v>12</v>
      </c>
      <c r="V17213" s="2">
        <v>5</v>
      </c>
      <c r="W17213">
        <v>4.5</v>
      </c>
      <c r="X17213" t="s">
        <v>70</v>
      </c>
      <c r="Y17213">
        <v>2015</v>
      </c>
    </row>
    <row r="17214" spans="1:25">
      <c r="A17214" t="s">
        <v>12116</v>
      </c>
      <c r="B17214" s="1">
        <v>42331</v>
      </c>
      <c r="C17214" s="1">
        <v>42343</v>
      </c>
      <c r="D17214" t="s">
        <v>15022</v>
      </c>
      <c r="E17214" t="s">
        <v>51</v>
      </c>
      <c r="F17214" t="s">
        <v>4057</v>
      </c>
      <c r="G17214" t="s">
        <v>4058</v>
      </c>
      <c r="H17214" t="s">
        <v>66</v>
      </c>
      <c r="I17214" t="s">
        <v>1382</v>
      </c>
      <c r="J17214" t="s">
        <v>1382</v>
      </c>
      <c r="K17214" t="s">
        <v>1014</v>
      </c>
      <c r="M17214" t="s">
        <v>177</v>
      </c>
      <c r="N17214" t="s">
        <v>177</v>
      </c>
      <c r="O17214" t="s">
        <v>31493</v>
      </c>
      <c r="P17214" t="s">
        <v>14403</v>
      </c>
      <c r="Q17214" t="s">
        <v>20</v>
      </c>
      <c r="R17214">
        <v>15</v>
      </c>
      <c r="S17214">
        <v>1</v>
      </c>
      <c r="T17214">
        <v>0.18</v>
      </c>
      <c r="U17214">
        <v>8</v>
      </c>
      <c r="V17214" s="2">
        <v>6</v>
      </c>
      <c r="W17214">
        <v>4.5</v>
      </c>
      <c r="X17214" t="s">
        <v>62</v>
      </c>
      <c r="Y17214">
        <v>2015</v>
      </c>
    </row>
    <row r="17215" spans="1:25">
      <c r="A17215" t="s">
        <v>31494</v>
      </c>
      <c r="B17215" s="1">
        <v>42399</v>
      </c>
      <c r="C17215" s="1">
        <v>42413</v>
      </c>
      <c r="D17215" t="s">
        <v>15022</v>
      </c>
      <c r="E17215" t="s">
        <v>51</v>
      </c>
      <c r="F17215" t="s">
        <v>10893</v>
      </c>
      <c r="G17215" t="s">
        <v>4317</v>
      </c>
      <c r="H17215" t="s">
        <v>66</v>
      </c>
      <c r="I17215" t="s">
        <v>4935</v>
      </c>
      <c r="J17215" t="s">
        <v>4936</v>
      </c>
      <c r="K17215" t="s">
        <v>1077</v>
      </c>
      <c r="M17215" t="s">
        <v>154</v>
      </c>
      <c r="N17215" t="s">
        <v>154</v>
      </c>
      <c r="O17215" t="s">
        <v>31495</v>
      </c>
      <c r="P17215" t="s">
        <v>14403</v>
      </c>
      <c r="Q17215" t="s">
        <v>21</v>
      </c>
      <c r="R17215">
        <v>12</v>
      </c>
      <c r="S17215">
        <v>2</v>
      </c>
      <c r="T17215">
        <v>0.16</v>
      </c>
      <c r="U17215">
        <v>10</v>
      </c>
      <c r="V17215" s="2">
        <v>6</v>
      </c>
      <c r="W17215">
        <v>2.5</v>
      </c>
      <c r="X17215" t="s">
        <v>70</v>
      </c>
      <c r="Y17215">
        <v>2016</v>
      </c>
    </row>
    <row r="17216" spans="1:25">
      <c r="A17216" t="s">
        <v>31496</v>
      </c>
      <c r="B17216" s="1">
        <v>42439</v>
      </c>
      <c r="C17216" s="1">
        <v>42450</v>
      </c>
      <c r="D17216" t="s">
        <v>15022</v>
      </c>
      <c r="E17216" t="s">
        <v>51</v>
      </c>
      <c r="F17216" t="s">
        <v>6704</v>
      </c>
      <c r="G17216" t="s">
        <v>1217</v>
      </c>
      <c r="H17216" t="s">
        <v>84</v>
      </c>
      <c r="I17216" t="s">
        <v>1503</v>
      </c>
      <c r="J17216" t="s">
        <v>1504</v>
      </c>
      <c r="K17216" t="s">
        <v>634</v>
      </c>
      <c r="M17216" t="s">
        <v>177</v>
      </c>
      <c r="N17216" t="s">
        <v>177</v>
      </c>
      <c r="O17216" t="s">
        <v>31497</v>
      </c>
      <c r="P17216" t="s">
        <v>14403</v>
      </c>
      <c r="Q17216" t="s">
        <v>22</v>
      </c>
      <c r="R17216">
        <v>124</v>
      </c>
      <c r="S17216">
        <v>1</v>
      </c>
      <c r="T17216">
        <v>0.15</v>
      </c>
      <c r="U17216">
        <v>46</v>
      </c>
      <c r="V17216" s="2">
        <v>26</v>
      </c>
      <c r="W17216">
        <v>4</v>
      </c>
      <c r="X17216" t="s">
        <v>62</v>
      </c>
      <c r="Y17216">
        <v>2016</v>
      </c>
    </row>
    <row r="17217" spans="1:25">
      <c r="A17217" t="s">
        <v>13881</v>
      </c>
      <c r="B17217" s="1">
        <v>42253</v>
      </c>
      <c r="C17217" s="1">
        <v>42267</v>
      </c>
      <c r="D17217" t="s">
        <v>15022</v>
      </c>
      <c r="E17217" t="s">
        <v>51</v>
      </c>
      <c r="F17217" t="s">
        <v>9287</v>
      </c>
      <c r="G17217" t="s">
        <v>9288</v>
      </c>
      <c r="H17217" t="s">
        <v>54</v>
      </c>
      <c r="I17217" t="s">
        <v>89</v>
      </c>
      <c r="J17217" t="s">
        <v>89</v>
      </c>
      <c r="K17217" t="s">
        <v>90</v>
      </c>
      <c r="M17217" t="s">
        <v>76</v>
      </c>
      <c r="N17217" t="s">
        <v>91</v>
      </c>
      <c r="O17217" t="s">
        <v>31498</v>
      </c>
      <c r="P17217" t="s">
        <v>14403</v>
      </c>
      <c r="Q17217" t="s">
        <v>2</v>
      </c>
      <c r="R17217">
        <v>16</v>
      </c>
      <c r="S17217">
        <v>2</v>
      </c>
      <c r="T17217">
        <v>0.13</v>
      </c>
      <c r="U17217">
        <v>7</v>
      </c>
      <c r="V17217" s="2">
        <v>9</v>
      </c>
      <c r="W17217">
        <v>4.5</v>
      </c>
      <c r="X17217" t="s">
        <v>70</v>
      </c>
      <c r="Y17217">
        <v>2015</v>
      </c>
    </row>
    <row r="17218" spans="1:25">
      <c r="A17218" t="s">
        <v>11472</v>
      </c>
      <c r="B17218" s="1">
        <v>42328</v>
      </c>
      <c r="C17218" s="1">
        <v>42343</v>
      </c>
      <c r="D17218" t="s">
        <v>15022</v>
      </c>
      <c r="E17218" t="s">
        <v>51</v>
      </c>
      <c r="F17218" t="s">
        <v>1919</v>
      </c>
      <c r="G17218" t="s">
        <v>215</v>
      </c>
      <c r="H17218" t="s">
        <v>66</v>
      </c>
      <c r="I17218" t="s">
        <v>2628</v>
      </c>
      <c r="J17218" t="s">
        <v>2629</v>
      </c>
      <c r="K17218" t="s">
        <v>57</v>
      </c>
      <c r="L17218">
        <v>55407</v>
      </c>
      <c r="M17218" t="s">
        <v>58</v>
      </c>
      <c r="N17218" t="s">
        <v>59</v>
      </c>
      <c r="O17218" t="s">
        <v>31499</v>
      </c>
      <c r="P17218" t="s">
        <v>14403</v>
      </c>
      <c r="Q17218" t="s">
        <v>22</v>
      </c>
      <c r="R17218">
        <v>113</v>
      </c>
      <c r="S17218">
        <v>2</v>
      </c>
      <c r="T17218">
        <v>0.1</v>
      </c>
      <c r="U17218">
        <v>18</v>
      </c>
      <c r="V17218" s="2">
        <v>24</v>
      </c>
      <c r="W17218">
        <v>4</v>
      </c>
      <c r="X17218" t="s">
        <v>62</v>
      </c>
      <c r="Y17218">
        <v>2015</v>
      </c>
    </row>
    <row r="17219" spans="1:25">
      <c r="A17219" t="s">
        <v>31500</v>
      </c>
      <c r="B17219" s="1">
        <v>42372</v>
      </c>
      <c r="C17219" s="1">
        <v>42387</v>
      </c>
      <c r="D17219" t="s">
        <v>15022</v>
      </c>
      <c r="E17219" t="s">
        <v>51</v>
      </c>
      <c r="F17219" t="s">
        <v>2905</v>
      </c>
      <c r="G17219" t="s">
        <v>2906</v>
      </c>
      <c r="H17219" t="s">
        <v>54</v>
      </c>
      <c r="I17219" t="s">
        <v>16852</v>
      </c>
      <c r="J17219" t="s">
        <v>68</v>
      </c>
      <c r="K17219" t="s">
        <v>57</v>
      </c>
      <c r="L17219">
        <v>75007</v>
      </c>
      <c r="M17219" t="s">
        <v>58</v>
      </c>
      <c r="N17219" t="s">
        <v>59</v>
      </c>
      <c r="O17219" t="s">
        <v>31501</v>
      </c>
      <c r="P17219" t="s">
        <v>14403</v>
      </c>
      <c r="Q17219" t="s">
        <v>19</v>
      </c>
      <c r="R17219">
        <v>13</v>
      </c>
      <c r="S17219">
        <v>2</v>
      </c>
      <c r="T17219">
        <v>0.36</v>
      </c>
      <c r="U17219">
        <v>9</v>
      </c>
      <c r="V17219" s="2">
        <v>7</v>
      </c>
      <c r="W17219">
        <v>4</v>
      </c>
      <c r="X17219" t="s">
        <v>70</v>
      </c>
      <c r="Y17219">
        <v>2016</v>
      </c>
    </row>
    <row r="17220" spans="1:25">
      <c r="A17220" t="s">
        <v>31502</v>
      </c>
      <c r="B17220" s="1">
        <v>42449</v>
      </c>
      <c r="C17220" s="1">
        <v>42460</v>
      </c>
      <c r="D17220" t="s">
        <v>15022</v>
      </c>
      <c r="E17220" t="s">
        <v>81</v>
      </c>
      <c r="F17220" t="s">
        <v>431</v>
      </c>
      <c r="G17220" t="s">
        <v>432</v>
      </c>
      <c r="H17220" t="s">
        <v>66</v>
      </c>
      <c r="I17220" t="s">
        <v>5109</v>
      </c>
      <c r="J17220" t="s">
        <v>1007</v>
      </c>
      <c r="K17220" t="s">
        <v>57</v>
      </c>
      <c r="L17220">
        <v>97301</v>
      </c>
      <c r="M17220" t="s">
        <v>58</v>
      </c>
      <c r="N17220" t="s">
        <v>198</v>
      </c>
      <c r="O17220" t="s">
        <v>31503</v>
      </c>
      <c r="P17220" t="s">
        <v>14403</v>
      </c>
      <c r="Q17220" t="s">
        <v>16</v>
      </c>
      <c r="R17220">
        <v>23</v>
      </c>
      <c r="S17220">
        <v>2</v>
      </c>
      <c r="T17220">
        <v>0.35</v>
      </c>
      <c r="U17220">
        <v>10</v>
      </c>
      <c r="V17220" s="2">
        <v>8</v>
      </c>
      <c r="W17220">
        <v>3.5</v>
      </c>
      <c r="X17220" t="s">
        <v>62</v>
      </c>
      <c r="Y17220">
        <v>2016</v>
      </c>
    </row>
    <row r="17221" spans="1:25">
      <c r="A17221" t="s">
        <v>28765</v>
      </c>
      <c r="B17221" s="1">
        <v>42447</v>
      </c>
      <c r="C17221" s="1">
        <v>42457</v>
      </c>
      <c r="D17221" t="s">
        <v>15022</v>
      </c>
      <c r="E17221" t="s">
        <v>51</v>
      </c>
      <c r="F17221" t="s">
        <v>8547</v>
      </c>
      <c r="G17221" t="s">
        <v>8548</v>
      </c>
      <c r="H17221" t="s">
        <v>84</v>
      </c>
      <c r="I17221" t="s">
        <v>8392</v>
      </c>
      <c r="J17221" t="s">
        <v>1211</v>
      </c>
      <c r="K17221" t="s">
        <v>57</v>
      </c>
      <c r="L17221">
        <v>85345</v>
      </c>
      <c r="M17221" t="s">
        <v>58</v>
      </c>
      <c r="N17221" t="s">
        <v>198</v>
      </c>
      <c r="O17221" t="s">
        <v>31504</v>
      </c>
      <c r="P17221" t="s">
        <v>14403</v>
      </c>
      <c r="Q17221" t="s">
        <v>18</v>
      </c>
      <c r="R17221">
        <v>158</v>
      </c>
      <c r="S17221">
        <v>3</v>
      </c>
      <c r="T17221">
        <v>0.28000000000000003</v>
      </c>
      <c r="U17221">
        <v>55</v>
      </c>
      <c r="V17221" s="2">
        <v>34</v>
      </c>
      <c r="W17221">
        <v>3.5</v>
      </c>
      <c r="X17221" t="s">
        <v>70</v>
      </c>
      <c r="Y17221">
        <v>2016</v>
      </c>
    </row>
    <row r="17222" spans="1:25">
      <c r="A17222" t="s">
        <v>25563</v>
      </c>
      <c r="B17222" s="1">
        <v>42210</v>
      </c>
      <c r="C17222" s="1">
        <v>42221</v>
      </c>
      <c r="D17222" t="s">
        <v>15022</v>
      </c>
      <c r="E17222" t="s">
        <v>81</v>
      </c>
      <c r="F17222" t="s">
        <v>5753</v>
      </c>
      <c r="G17222" t="s">
        <v>4241</v>
      </c>
      <c r="H17222" t="s">
        <v>54</v>
      </c>
      <c r="I17222" t="s">
        <v>462</v>
      </c>
      <c r="J17222" t="s">
        <v>463</v>
      </c>
      <c r="K17222" t="s">
        <v>57</v>
      </c>
      <c r="L17222">
        <v>98105</v>
      </c>
      <c r="M17222" t="s">
        <v>58</v>
      </c>
      <c r="N17222" t="s">
        <v>198</v>
      </c>
      <c r="O17222" t="s">
        <v>31505</v>
      </c>
      <c r="P17222" t="s">
        <v>14403</v>
      </c>
      <c r="Q17222" t="s">
        <v>19</v>
      </c>
      <c r="R17222">
        <v>17</v>
      </c>
      <c r="S17222">
        <v>1</v>
      </c>
      <c r="T17222">
        <v>0.11</v>
      </c>
      <c r="U17222">
        <v>2</v>
      </c>
      <c r="V17222" s="2">
        <v>7</v>
      </c>
      <c r="W17222">
        <v>4</v>
      </c>
      <c r="X17222" t="s">
        <v>62</v>
      </c>
      <c r="Y17222">
        <v>2015</v>
      </c>
    </row>
    <row r="17223" spans="1:25">
      <c r="A17223" t="s">
        <v>12670</v>
      </c>
      <c r="B17223" s="1">
        <v>42303</v>
      </c>
      <c r="C17223" s="1">
        <v>42317</v>
      </c>
      <c r="D17223" t="s">
        <v>15022</v>
      </c>
      <c r="E17223" t="s">
        <v>51</v>
      </c>
      <c r="F17223" t="s">
        <v>2491</v>
      </c>
      <c r="G17223" t="s">
        <v>2492</v>
      </c>
      <c r="H17223" t="s">
        <v>66</v>
      </c>
      <c r="I17223" t="s">
        <v>15194</v>
      </c>
      <c r="J17223" t="s">
        <v>2629</v>
      </c>
      <c r="K17223" t="s">
        <v>57</v>
      </c>
      <c r="L17223">
        <v>55124</v>
      </c>
      <c r="M17223" t="s">
        <v>58</v>
      </c>
      <c r="N17223" t="s">
        <v>59</v>
      </c>
      <c r="O17223" t="s">
        <v>31506</v>
      </c>
      <c r="P17223" t="s">
        <v>14403</v>
      </c>
      <c r="Q17223" t="s">
        <v>2</v>
      </c>
      <c r="R17223">
        <v>22</v>
      </c>
      <c r="S17223">
        <v>3</v>
      </c>
      <c r="T17223">
        <v>0.19</v>
      </c>
      <c r="U17223">
        <v>4</v>
      </c>
      <c r="V17223" s="2">
        <v>5</v>
      </c>
      <c r="W17223">
        <v>4.5</v>
      </c>
      <c r="X17223" t="s">
        <v>70</v>
      </c>
      <c r="Y17223">
        <v>2015</v>
      </c>
    </row>
    <row r="17224" spans="1:25">
      <c r="A17224" t="s">
        <v>9461</v>
      </c>
      <c r="B17224" s="1">
        <v>42357</v>
      </c>
      <c r="C17224" s="1">
        <v>42368</v>
      </c>
      <c r="D17224" t="s">
        <v>15022</v>
      </c>
      <c r="E17224" t="s">
        <v>51</v>
      </c>
      <c r="F17224" t="s">
        <v>5903</v>
      </c>
      <c r="G17224" t="s">
        <v>5904</v>
      </c>
      <c r="H17224" t="s">
        <v>54</v>
      </c>
      <c r="I17224" t="s">
        <v>117</v>
      </c>
      <c r="J17224" t="s">
        <v>118</v>
      </c>
      <c r="K17224" t="s">
        <v>57</v>
      </c>
      <c r="L17224">
        <v>10035</v>
      </c>
      <c r="M17224" t="s">
        <v>58</v>
      </c>
      <c r="N17224" t="s">
        <v>119</v>
      </c>
      <c r="O17224" t="s">
        <v>31507</v>
      </c>
      <c r="P17224" t="s">
        <v>14403</v>
      </c>
      <c r="Q17224" t="s">
        <v>22</v>
      </c>
      <c r="R17224">
        <v>112</v>
      </c>
      <c r="S17224">
        <v>3</v>
      </c>
      <c r="T17224">
        <v>0.19</v>
      </c>
      <c r="U17224">
        <v>49</v>
      </c>
      <c r="V17224" s="2">
        <v>36</v>
      </c>
      <c r="W17224">
        <v>4</v>
      </c>
      <c r="X17224" t="s">
        <v>62</v>
      </c>
      <c r="Y17224">
        <v>2015</v>
      </c>
    </row>
    <row r="17225" spans="1:25">
      <c r="A17225" t="s">
        <v>9222</v>
      </c>
      <c r="B17225" s="1">
        <v>42325</v>
      </c>
      <c r="C17225" s="1">
        <v>42339</v>
      </c>
      <c r="D17225" t="s">
        <v>15022</v>
      </c>
      <c r="E17225" t="s">
        <v>81</v>
      </c>
      <c r="F17225" t="s">
        <v>5121</v>
      </c>
      <c r="G17225" t="s">
        <v>4058</v>
      </c>
      <c r="H17225" t="s">
        <v>66</v>
      </c>
      <c r="I17225" t="s">
        <v>196</v>
      </c>
      <c r="J17225" t="s">
        <v>197</v>
      </c>
      <c r="K17225" t="s">
        <v>57</v>
      </c>
      <c r="L17225">
        <v>90004</v>
      </c>
      <c r="M17225" t="s">
        <v>58</v>
      </c>
      <c r="N17225" t="s">
        <v>198</v>
      </c>
      <c r="O17225" t="s">
        <v>31508</v>
      </c>
      <c r="P17225" t="s">
        <v>14403</v>
      </c>
      <c r="Q17225" t="s">
        <v>19</v>
      </c>
      <c r="R17225">
        <v>14</v>
      </c>
      <c r="S17225">
        <v>1</v>
      </c>
      <c r="T17225">
        <v>0.2</v>
      </c>
      <c r="U17225">
        <v>6</v>
      </c>
      <c r="V17225" s="2">
        <v>6</v>
      </c>
      <c r="W17225">
        <v>4</v>
      </c>
      <c r="X17225" t="s">
        <v>70</v>
      </c>
      <c r="Y17225">
        <v>2015</v>
      </c>
    </row>
    <row r="17226" spans="1:25">
      <c r="A17226" t="s">
        <v>21607</v>
      </c>
      <c r="B17226" s="1">
        <v>42218</v>
      </c>
      <c r="C17226" s="1">
        <v>42229</v>
      </c>
      <c r="D17226" t="s">
        <v>15022</v>
      </c>
      <c r="E17226" t="s">
        <v>81</v>
      </c>
      <c r="F17226" t="s">
        <v>4500</v>
      </c>
      <c r="G17226" t="s">
        <v>3408</v>
      </c>
      <c r="H17226" t="s">
        <v>84</v>
      </c>
      <c r="I17226" t="s">
        <v>3921</v>
      </c>
      <c r="J17226" t="s">
        <v>2247</v>
      </c>
      <c r="K17226" t="s">
        <v>57</v>
      </c>
      <c r="L17226">
        <v>35810</v>
      </c>
      <c r="M17226" t="s">
        <v>58</v>
      </c>
      <c r="N17226" t="s">
        <v>105</v>
      </c>
      <c r="O17226" t="s">
        <v>31509</v>
      </c>
      <c r="P17226" t="s">
        <v>14403</v>
      </c>
      <c r="Q17226" t="s">
        <v>17</v>
      </c>
      <c r="R17226">
        <v>30</v>
      </c>
      <c r="S17226">
        <v>2</v>
      </c>
      <c r="T17226">
        <v>0.28000000000000003</v>
      </c>
      <c r="U17226">
        <v>7</v>
      </c>
      <c r="V17226" s="2">
        <v>6</v>
      </c>
      <c r="W17226">
        <v>4.5</v>
      </c>
      <c r="X17226" t="s">
        <v>62</v>
      </c>
      <c r="Y17226">
        <v>2015</v>
      </c>
    </row>
    <row r="17227" spans="1:25">
      <c r="A17227" t="s">
        <v>8994</v>
      </c>
      <c r="B17227" s="1">
        <v>42237</v>
      </c>
      <c r="C17227" s="1">
        <v>42249</v>
      </c>
      <c r="D17227" t="s">
        <v>15022</v>
      </c>
      <c r="E17227" t="s">
        <v>81</v>
      </c>
      <c r="F17227" t="s">
        <v>4456</v>
      </c>
      <c r="G17227" t="s">
        <v>4457</v>
      </c>
      <c r="H17227" t="s">
        <v>66</v>
      </c>
      <c r="I17227" t="s">
        <v>9384</v>
      </c>
      <c r="J17227" t="s">
        <v>4951</v>
      </c>
      <c r="K17227" t="s">
        <v>57</v>
      </c>
      <c r="L17227">
        <v>89031</v>
      </c>
      <c r="M17227" t="s">
        <v>58</v>
      </c>
      <c r="N17227" t="s">
        <v>198</v>
      </c>
      <c r="O17227" t="s">
        <v>31510</v>
      </c>
      <c r="P17227" t="s">
        <v>14403</v>
      </c>
      <c r="Q17227" t="s">
        <v>2</v>
      </c>
      <c r="R17227">
        <v>14</v>
      </c>
      <c r="S17227">
        <v>1</v>
      </c>
      <c r="T17227">
        <v>0.28999999999999998</v>
      </c>
      <c r="U17227">
        <v>11</v>
      </c>
      <c r="V17227" s="2">
        <v>9</v>
      </c>
      <c r="W17227">
        <v>4.5</v>
      </c>
      <c r="X17227" t="s">
        <v>70</v>
      </c>
      <c r="Y17227">
        <v>2015</v>
      </c>
    </row>
    <row r="17228" spans="1:25">
      <c r="A17228" t="s">
        <v>31511</v>
      </c>
      <c r="B17228" s="1">
        <v>42387</v>
      </c>
      <c r="C17228" s="1">
        <v>42401</v>
      </c>
      <c r="D17228" t="s">
        <v>15022</v>
      </c>
      <c r="E17228" t="s">
        <v>51</v>
      </c>
      <c r="F17228" t="s">
        <v>956</v>
      </c>
      <c r="G17228" t="s">
        <v>957</v>
      </c>
      <c r="H17228" t="s">
        <v>66</v>
      </c>
      <c r="I17228" t="s">
        <v>110</v>
      </c>
      <c r="J17228" t="s">
        <v>111</v>
      </c>
      <c r="K17228" t="s">
        <v>57</v>
      </c>
      <c r="L17228">
        <v>22204</v>
      </c>
      <c r="M17228" t="s">
        <v>58</v>
      </c>
      <c r="N17228" t="s">
        <v>105</v>
      </c>
      <c r="O17228" t="s">
        <v>31512</v>
      </c>
      <c r="P17228" t="s">
        <v>14403</v>
      </c>
      <c r="Q17228" t="s">
        <v>2</v>
      </c>
      <c r="R17228">
        <v>12</v>
      </c>
      <c r="S17228">
        <v>2</v>
      </c>
      <c r="T17228">
        <v>0.28999999999999998</v>
      </c>
      <c r="U17228">
        <v>5</v>
      </c>
      <c r="V17228" s="2">
        <v>7</v>
      </c>
      <c r="W17228">
        <v>4.5</v>
      </c>
      <c r="X17228" t="s">
        <v>62</v>
      </c>
      <c r="Y17228">
        <v>2016</v>
      </c>
    </row>
    <row r="17229" spans="1:25">
      <c r="A17229" t="s">
        <v>24383</v>
      </c>
      <c r="B17229" s="1">
        <v>42296</v>
      </c>
      <c r="C17229" s="1">
        <v>42308</v>
      </c>
      <c r="D17229" t="s">
        <v>15022</v>
      </c>
      <c r="E17229" t="s">
        <v>51</v>
      </c>
      <c r="F17229" t="s">
        <v>2156</v>
      </c>
      <c r="G17229" t="s">
        <v>2157</v>
      </c>
      <c r="H17229" t="s">
        <v>84</v>
      </c>
      <c r="I17229" t="s">
        <v>859</v>
      </c>
      <c r="J17229" t="s">
        <v>68</v>
      </c>
      <c r="K17229" t="s">
        <v>57</v>
      </c>
      <c r="L17229">
        <v>75217</v>
      </c>
      <c r="M17229" t="s">
        <v>58</v>
      </c>
      <c r="N17229" t="s">
        <v>59</v>
      </c>
      <c r="O17229" t="s">
        <v>31513</v>
      </c>
      <c r="P17229" t="s">
        <v>14403</v>
      </c>
      <c r="Q17229" t="s">
        <v>22</v>
      </c>
      <c r="R17229">
        <v>114</v>
      </c>
      <c r="S17229">
        <v>9</v>
      </c>
      <c r="T17229">
        <v>0.12</v>
      </c>
      <c r="U17229">
        <v>22</v>
      </c>
      <c r="V17229" s="2">
        <v>35</v>
      </c>
      <c r="W17229">
        <v>4</v>
      </c>
      <c r="X17229" t="s">
        <v>70</v>
      </c>
      <c r="Y17229">
        <v>2015</v>
      </c>
    </row>
    <row r="17230" spans="1:25">
      <c r="A17230" t="s">
        <v>9604</v>
      </c>
      <c r="B17230" s="1">
        <v>42154</v>
      </c>
      <c r="C17230" s="1">
        <v>42166</v>
      </c>
      <c r="D17230" t="s">
        <v>15022</v>
      </c>
      <c r="E17230" t="s">
        <v>81</v>
      </c>
      <c r="F17230" t="s">
        <v>2136</v>
      </c>
      <c r="G17230" t="s">
        <v>2137</v>
      </c>
      <c r="H17230" t="s">
        <v>84</v>
      </c>
      <c r="I17230" t="s">
        <v>31514</v>
      </c>
      <c r="J17230" t="s">
        <v>104</v>
      </c>
      <c r="K17230" t="s">
        <v>57</v>
      </c>
      <c r="L17230">
        <v>72762</v>
      </c>
      <c r="M17230" t="s">
        <v>58</v>
      </c>
      <c r="N17230" t="s">
        <v>105</v>
      </c>
      <c r="O17230" t="s">
        <v>31515</v>
      </c>
      <c r="P17230" t="s">
        <v>14403</v>
      </c>
      <c r="Q17230" t="s">
        <v>19</v>
      </c>
      <c r="R17230">
        <v>16</v>
      </c>
      <c r="S17230">
        <v>2</v>
      </c>
      <c r="T17230">
        <v>0.39</v>
      </c>
      <c r="U17230">
        <v>10</v>
      </c>
      <c r="V17230" s="2">
        <v>9</v>
      </c>
      <c r="W17230">
        <v>4</v>
      </c>
      <c r="X17230" t="s">
        <v>62</v>
      </c>
      <c r="Y17230">
        <v>2015</v>
      </c>
    </row>
    <row r="17231" spans="1:25">
      <c r="A17231" t="s">
        <v>31516</v>
      </c>
      <c r="B17231" s="1">
        <v>42434</v>
      </c>
      <c r="C17231" s="1">
        <v>42447</v>
      </c>
      <c r="D17231" t="s">
        <v>15022</v>
      </c>
      <c r="E17231" t="s">
        <v>51</v>
      </c>
      <c r="F17231" t="s">
        <v>4340</v>
      </c>
      <c r="G17231" t="s">
        <v>1650</v>
      </c>
      <c r="H17231" t="s">
        <v>84</v>
      </c>
      <c r="I17231" t="s">
        <v>5661</v>
      </c>
      <c r="J17231" t="s">
        <v>5661</v>
      </c>
      <c r="K17231" t="s">
        <v>250</v>
      </c>
      <c r="M17231" t="s">
        <v>154</v>
      </c>
      <c r="N17231" t="s">
        <v>154</v>
      </c>
      <c r="O17231" t="s">
        <v>31517</v>
      </c>
      <c r="P17231" t="s">
        <v>14403</v>
      </c>
      <c r="Q17231" t="s">
        <v>2</v>
      </c>
      <c r="R17231">
        <v>25</v>
      </c>
      <c r="S17231">
        <v>1</v>
      </c>
      <c r="T17231">
        <v>0.12</v>
      </c>
      <c r="U17231">
        <v>10</v>
      </c>
      <c r="V17231" s="2">
        <v>7</v>
      </c>
      <c r="W17231">
        <v>4.5</v>
      </c>
      <c r="X17231" t="s">
        <v>70</v>
      </c>
      <c r="Y17231">
        <v>2016</v>
      </c>
    </row>
    <row r="17232" spans="1:25">
      <c r="A17232" t="s">
        <v>13155</v>
      </c>
      <c r="B17232" s="1">
        <v>42281</v>
      </c>
      <c r="C17232" s="1">
        <v>42296</v>
      </c>
      <c r="D17232" t="s">
        <v>15022</v>
      </c>
      <c r="E17232" t="s">
        <v>51</v>
      </c>
      <c r="F17232" t="s">
        <v>3994</v>
      </c>
      <c r="G17232" t="s">
        <v>1129</v>
      </c>
      <c r="H17232" t="s">
        <v>54</v>
      </c>
      <c r="I17232" t="s">
        <v>813</v>
      </c>
      <c r="J17232" t="s">
        <v>813</v>
      </c>
      <c r="K17232" t="s">
        <v>250</v>
      </c>
      <c r="M17232" t="s">
        <v>154</v>
      </c>
      <c r="N17232" t="s">
        <v>154</v>
      </c>
      <c r="O17232" t="s">
        <v>31518</v>
      </c>
      <c r="P17232" t="s">
        <v>14403</v>
      </c>
      <c r="Q17232" t="s">
        <v>18</v>
      </c>
      <c r="R17232">
        <v>186</v>
      </c>
      <c r="S17232">
        <v>1</v>
      </c>
      <c r="T17232">
        <v>0.28000000000000003</v>
      </c>
      <c r="U17232">
        <v>35</v>
      </c>
      <c r="V17232" s="2">
        <v>36</v>
      </c>
      <c r="W17232">
        <v>3.5</v>
      </c>
      <c r="X17232" t="s">
        <v>62</v>
      </c>
      <c r="Y17232">
        <v>2015</v>
      </c>
    </row>
    <row r="17233" spans="1:25">
      <c r="A17233" t="s">
        <v>31519</v>
      </c>
      <c r="B17233" s="1">
        <v>42453</v>
      </c>
      <c r="C17233" s="1">
        <v>42463</v>
      </c>
      <c r="D17233" t="s">
        <v>15022</v>
      </c>
      <c r="E17233" t="s">
        <v>51</v>
      </c>
      <c r="F17233" t="s">
        <v>4370</v>
      </c>
      <c r="G17233" t="s">
        <v>4371</v>
      </c>
      <c r="H17233" t="s">
        <v>84</v>
      </c>
      <c r="I17233" t="s">
        <v>1744</v>
      </c>
      <c r="J17233" t="s">
        <v>1744</v>
      </c>
      <c r="K17233" t="s">
        <v>984</v>
      </c>
      <c r="M17233" t="s">
        <v>154</v>
      </c>
      <c r="N17233" t="s">
        <v>154</v>
      </c>
      <c r="O17233" t="s">
        <v>31520</v>
      </c>
      <c r="P17233" t="s">
        <v>14403</v>
      </c>
      <c r="Q17233" t="s">
        <v>2</v>
      </c>
      <c r="R17233">
        <v>29</v>
      </c>
      <c r="S17233">
        <v>1</v>
      </c>
      <c r="T17233">
        <v>0.26</v>
      </c>
      <c r="U17233">
        <v>6</v>
      </c>
      <c r="V17233" s="2">
        <v>7</v>
      </c>
      <c r="W17233">
        <v>4.5</v>
      </c>
      <c r="X17233" t="s">
        <v>70</v>
      </c>
      <c r="Y17233">
        <v>2016</v>
      </c>
    </row>
    <row r="17234" spans="1:25">
      <c r="A17234" t="s">
        <v>31521</v>
      </c>
      <c r="B17234" s="1">
        <v>42361</v>
      </c>
      <c r="C17234" s="1">
        <v>42373</v>
      </c>
      <c r="D17234" t="s">
        <v>15022</v>
      </c>
      <c r="E17234" t="s">
        <v>51</v>
      </c>
      <c r="F17234" t="s">
        <v>816</v>
      </c>
      <c r="G17234" t="s">
        <v>817</v>
      </c>
      <c r="H17234" t="s">
        <v>84</v>
      </c>
      <c r="I17234" t="s">
        <v>3748</v>
      </c>
      <c r="J17234" t="s">
        <v>3748</v>
      </c>
      <c r="K17234" t="s">
        <v>1014</v>
      </c>
      <c r="M17234" t="s">
        <v>177</v>
      </c>
      <c r="N17234" t="s">
        <v>177</v>
      </c>
      <c r="O17234" t="s">
        <v>31522</v>
      </c>
      <c r="P17234" t="s">
        <v>14403</v>
      </c>
      <c r="Q17234" t="s">
        <v>22</v>
      </c>
      <c r="R17234">
        <v>123</v>
      </c>
      <c r="S17234">
        <v>2</v>
      </c>
      <c r="T17234">
        <v>0.39</v>
      </c>
      <c r="U17234">
        <v>10</v>
      </c>
      <c r="V17234" s="2">
        <v>43</v>
      </c>
      <c r="W17234">
        <v>4</v>
      </c>
      <c r="X17234" t="s">
        <v>62</v>
      </c>
      <c r="Y17234">
        <v>2015</v>
      </c>
    </row>
    <row r="17235" spans="1:25">
      <c r="A17235" t="s">
        <v>31523</v>
      </c>
      <c r="B17235" s="1">
        <v>42351</v>
      </c>
      <c r="C17235" s="1">
        <v>42362</v>
      </c>
      <c r="D17235" t="s">
        <v>15022</v>
      </c>
      <c r="E17235" t="s">
        <v>51</v>
      </c>
      <c r="F17235" t="s">
        <v>9729</v>
      </c>
      <c r="G17235" t="s">
        <v>6496</v>
      </c>
      <c r="H17235" t="s">
        <v>84</v>
      </c>
      <c r="I17235" t="s">
        <v>1744</v>
      </c>
      <c r="J17235" t="s">
        <v>1744</v>
      </c>
      <c r="K17235" t="s">
        <v>984</v>
      </c>
      <c r="M17235" t="s">
        <v>154</v>
      </c>
      <c r="N17235" t="s">
        <v>154</v>
      </c>
      <c r="O17235" t="s">
        <v>31524</v>
      </c>
      <c r="P17235" t="s">
        <v>14403</v>
      </c>
      <c r="Q17235" t="s">
        <v>19</v>
      </c>
      <c r="R17235">
        <v>22</v>
      </c>
      <c r="S17235">
        <v>1</v>
      </c>
      <c r="T17235">
        <v>0.24</v>
      </c>
      <c r="U17235">
        <v>8</v>
      </c>
      <c r="V17235" s="2">
        <v>9</v>
      </c>
      <c r="W17235">
        <v>4</v>
      </c>
      <c r="X17235" t="s">
        <v>70</v>
      </c>
      <c r="Y17235">
        <v>2015</v>
      </c>
    </row>
    <row r="17236" spans="1:25">
      <c r="A17236" t="s">
        <v>31525</v>
      </c>
      <c r="B17236" s="1">
        <v>42451</v>
      </c>
      <c r="C17236" s="1">
        <v>42464</v>
      </c>
      <c r="D17236" t="s">
        <v>15022</v>
      </c>
      <c r="E17236" t="s">
        <v>51</v>
      </c>
      <c r="F17236" t="s">
        <v>392</v>
      </c>
      <c r="G17236" t="s">
        <v>163</v>
      </c>
      <c r="H17236" t="s">
        <v>66</v>
      </c>
      <c r="I17236" t="s">
        <v>11467</v>
      </c>
      <c r="J17236" t="s">
        <v>11467</v>
      </c>
      <c r="K17236" t="s">
        <v>1077</v>
      </c>
      <c r="M17236" t="s">
        <v>154</v>
      </c>
      <c r="N17236" t="s">
        <v>154</v>
      </c>
      <c r="O17236" t="s">
        <v>31526</v>
      </c>
      <c r="P17236" t="s">
        <v>14403</v>
      </c>
      <c r="Q17236" t="s">
        <v>20</v>
      </c>
      <c r="R17236">
        <v>16</v>
      </c>
      <c r="S17236">
        <v>1</v>
      </c>
      <c r="T17236">
        <v>0.37</v>
      </c>
      <c r="U17236">
        <v>7</v>
      </c>
      <c r="V17236" s="2">
        <v>5</v>
      </c>
      <c r="W17236">
        <v>4.5</v>
      </c>
      <c r="X17236" t="s">
        <v>62</v>
      </c>
      <c r="Y17236">
        <v>2016</v>
      </c>
    </row>
    <row r="17237" spans="1:25">
      <c r="A17237" t="s">
        <v>31527</v>
      </c>
      <c r="B17237" s="1">
        <v>42400</v>
      </c>
      <c r="C17237" s="1">
        <v>42411</v>
      </c>
      <c r="D17237" t="s">
        <v>15022</v>
      </c>
      <c r="E17237" t="s">
        <v>51</v>
      </c>
      <c r="F17237" t="s">
        <v>18828</v>
      </c>
      <c r="G17237" t="s">
        <v>3281</v>
      </c>
      <c r="H17237" t="s">
        <v>54</v>
      </c>
      <c r="I17237" t="s">
        <v>1382</v>
      </c>
      <c r="J17237" t="s">
        <v>1382</v>
      </c>
      <c r="K17237" t="s">
        <v>1014</v>
      </c>
      <c r="M17237" t="s">
        <v>177</v>
      </c>
      <c r="N17237" t="s">
        <v>177</v>
      </c>
      <c r="O17237" t="s">
        <v>31528</v>
      </c>
      <c r="P17237" t="s">
        <v>14403</v>
      </c>
      <c r="Q17237" t="s">
        <v>20</v>
      </c>
      <c r="R17237">
        <v>21</v>
      </c>
      <c r="S17237">
        <v>1</v>
      </c>
      <c r="T17237">
        <v>0.28999999999999998</v>
      </c>
      <c r="U17237">
        <v>8</v>
      </c>
      <c r="V17237" s="2">
        <v>4</v>
      </c>
      <c r="W17237">
        <v>4.5</v>
      </c>
      <c r="X17237" t="s">
        <v>70</v>
      </c>
      <c r="Y17237">
        <v>2016</v>
      </c>
    </row>
    <row r="17238" spans="1:25">
      <c r="A17238" t="s">
        <v>31529</v>
      </c>
      <c r="B17238" s="1">
        <v>42294</v>
      </c>
      <c r="C17238" s="1">
        <v>42308</v>
      </c>
      <c r="D17238" t="s">
        <v>15022</v>
      </c>
      <c r="E17238" t="s">
        <v>51</v>
      </c>
      <c r="F17238" t="s">
        <v>2989</v>
      </c>
      <c r="G17238" t="s">
        <v>1881</v>
      </c>
      <c r="H17238" t="s">
        <v>54</v>
      </c>
      <c r="I17238" t="s">
        <v>1779</v>
      </c>
      <c r="J17238" t="s">
        <v>1780</v>
      </c>
      <c r="K17238" t="s">
        <v>984</v>
      </c>
      <c r="M17238" t="s">
        <v>154</v>
      </c>
      <c r="N17238" t="s">
        <v>154</v>
      </c>
      <c r="O17238" t="s">
        <v>31530</v>
      </c>
      <c r="P17238" t="s">
        <v>14403</v>
      </c>
      <c r="Q17238" t="s">
        <v>21</v>
      </c>
      <c r="R17238">
        <v>22</v>
      </c>
      <c r="S17238">
        <v>1</v>
      </c>
      <c r="T17238">
        <v>0.28000000000000003</v>
      </c>
      <c r="U17238">
        <v>11</v>
      </c>
      <c r="V17238" s="2">
        <v>7</v>
      </c>
      <c r="W17238">
        <v>2.5</v>
      </c>
      <c r="X17238" t="s">
        <v>62</v>
      </c>
      <c r="Y17238">
        <v>2015</v>
      </c>
    </row>
    <row r="17239" spans="1:25">
      <c r="A17239" t="s">
        <v>31531</v>
      </c>
      <c r="B17239" s="1">
        <v>42349</v>
      </c>
      <c r="C17239" s="1">
        <v>42360</v>
      </c>
      <c r="D17239" t="s">
        <v>15022</v>
      </c>
      <c r="E17239" t="s">
        <v>81</v>
      </c>
      <c r="F17239" t="s">
        <v>18458</v>
      </c>
      <c r="G17239" t="s">
        <v>8036</v>
      </c>
      <c r="H17239" t="s">
        <v>54</v>
      </c>
      <c r="I17239" t="s">
        <v>813</v>
      </c>
      <c r="J17239" t="s">
        <v>813</v>
      </c>
      <c r="K17239" t="s">
        <v>250</v>
      </c>
      <c r="M17239" t="s">
        <v>154</v>
      </c>
      <c r="N17239" t="s">
        <v>154</v>
      </c>
      <c r="O17239" t="s">
        <v>31532</v>
      </c>
      <c r="P17239" t="s">
        <v>14403</v>
      </c>
      <c r="Q17239" t="s">
        <v>17</v>
      </c>
      <c r="R17239">
        <v>12</v>
      </c>
      <c r="S17239">
        <v>1</v>
      </c>
      <c r="T17239">
        <v>0.37</v>
      </c>
      <c r="U17239">
        <v>5</v>
      </c>
      <c r="V17239" s="2">
        <v>8</v>
      </c>
      <c r="W17239">
        <v>4.5</v>
      </c>
      <c r="X17239" t="s">
        <v>70</v>
      </c>
      <c r="Y17239">
        <v>2015</v>
      </c>
    </row>
    <row r="17240" spans="1:25">
      <c r="A17240" t="s">
        <v>29072</v>
      </c>
      <c r="B17240" s="1">
        <v>42276</v>
      </c>
      <c r="C17240" s="1">
        <v>42287</v>
      </c>
      <c r="D17240" t="s">
        <v>15022</v>
      </c>
      <c r="E17240" t="s">
        <v>81</v>
      </c>
      <c r="F17240" t="s">
        <v>3637</v>
      </c>
      <c r="G17240" t="s">
        <v>3638</v>
      </c>
      <c r="H17240" t="s">
        <v>54</v>
      </c>
      <c r="I17240" t="s">
        <v>5505</v>
      </c>
      <c r="J17240" t="s">
        <v>420</v>
      </c>
      <c r="K17240" t="s">
        <v>250</v>
      </c>
      <c r="M17240" t="s">
        <v>154</v>
      </c>
      <c r="N17240" t="s">
        <v>154</v>
      </c>
      <c r="O17240" t="s">
        <v>31533</v>
      </c>
      <c r="P17240" t="s">
        <v>14403</v>
      </c>
      <c r="Q17240" t="s">
        <v>18</v>
      </c>
      <c r="R17240">
        <v>144</v>
      </c>
      <c r="S17240">
        <v>1</v>
      </c>
      <c r="T17240">
        <v>0.38</v>
      </c>
      <c r="U17240">
        <v>39</v>
      </c>
      <c r="V17240" s="2">
        <v>49</v>
      </c>
      <c r="W17240">
        <v>3.5</v>
      </c>
      <c r="X17240" t="s">
        <v>62</v>
      </c>
      <c r="Y17240">
        <v>2015</v>
      </c>
    </row>
    <row r="17241" spans="1:25">
      <c r="A17241" t="s">
        <v>22728</v>
      </c>
      <c r="B17241" s="1">
        <v>42351</v>
      </c>
      <c r="C17241" s="1">
        <v>42361</v>
      </c>
      <c r="D17241" t="s">
        <v>15022</v>
      </c>
      <c r="E17241" t="s">
        <v>51</v>
      </c>
      <c r="F17241" t="s">
        <v>5832</v>
      </c>
      <c r="G17241" t="s">
        <v>292</v>
      </c>
      <c r="H17241" t="s">
        <v>66</v>
      </c>
      <c r="I17241" t="s">
        <v>3748</v>
      </c>
      <c r="J17241" t="s">
        <v>3748</v>
      </c>
      <c r="K17241" t="s">
        <v>1014</v>
      </c>
      <c r="M17241" t="s">
        <v>177</v>
      </c>
      <c r="N17241" t="s">
        <v>177</v>
      </c>
      <c r="O17241" t="s">
        <v>31534</v>
      </c>
      <c r="P17241" t="s">
        <v>14403</v>
      </c>
      <c r="Q17241" t="s">
        <v>19</v>
      </c>
      <c r="R17241">
        <v>27</v>
      </c>
      <c r="S17241">
        <v>2</v>
      </c>
      <c r="T17241">
        <v>0.37</v>
      </c>
      <c r="U17241">
        <v>12</v>
      </c>
      <c r="V17241" s="2">
        <v>5</v>
      </c>
      <c r="W17241">
        <v>4</v>
      </c>
      <c r="X17241" t="s">
        <v>70</v>
      </c>
      <c r="Y17241">
        <v>2015</v>
      </c>
    </row>
    <row r="17242" spans="1:25">
      <c r="A17242" t="s">
        <v>31535</v>
      </c>
      <c r="B17242" s="1">
        <v>42408</v>
      </c>
      <c r="C17242" s="1">
        <v>42422</v>
      </c>
      <c r="D17242" t="s">
        <v>15022</v>
      </c>
      <c r="E17242" t="s">
        <v>51</v>
      </c>
      <c r="F17242" t="s">
        <v>7971</v>
      </c>
      <c r="G17242" t="s">
        <v>853</v>
      </c>
      <c r="H17242" t="s">
        <v>66</v>
      </c>
      <c r="I17242" t="s">
        <v>873</v>
      </c>
      <c r="J17242" t="s">
        <v>873</v>
      </c>
      <c r="K17242" t="s">
        <v>874</v>
      </c>
      <c r="M17242" t="s">
        <v>177</v>
      </c>
      <c r="N17242" t="s">
        <v>177</v>
      </c>
      <c r="O17242" t="s">
        <v>31536</v>
      </c>
      <c r="P17242" t="s">
        <v>14403</v>
      </c>
      <c r="Q17242" t="s">
        <v>15</v>
      </c>
      <c r="R17242">
        <v>161</v>
      </c>
      <c r="S17242">
        <v>1</v>
      </c>
      <c r="T17242">
        <v>0.15</v>
      </c>
      <c r="U17242">
        <v>41</v>
      </c>
      <c r="V17242" s="2">
        <v>48</v>
      </c>
      <c r="W17242">
        <v>4.5</v>
      </c>
      <c r="X17242" t="s">
        <v>62</v>
      </c>
      <c r="Y17242">
        <v>2016</v>
      </c>
    </row>
    <row r="17243" spans="1:25">
      <c r="A17243" t="s">
        <v>31537</v>
      </c>
      <c r="B17243" s="1">
        <v>42390</v>
      </c>
      <c r="C17243" s="1">
        <v>42405</v>
      </c>
      <c r="D17243" t="s">
        <v>15022</v>
      </c>
      <c r="E17243" t="s">
        <v>51</v>
      </c>
      <c r="F17243" t="s">
        <v>10709</v>
      </c>
      <c r="G17243" t="s">
        <v>2238</v>
      </c>
      <c r="H17243" t="s">
        <v>66</v>
      </c>
      <c r="I17243" t="s">
        <v>2985</v>
      </c>
      <c r="J17243" t="s">
        <v>2985</v>
      </c>
      <c r="K17243" t="s">
        <v>2986</v>
      </c>
      <c r="M17243" t="s">
        <v>177</v>
      </c>
      <c r="N17243" t="s">
        <v>177</v>
      </c>
      <c r="O17243" t="s">
        <v>31538</v>
      </c>
      <c r="P17243" t="s">
        <v>14403</v>
      </c>
      <c r="Q17243" t="s">
        <v>2</v>
      </c>
      <c r="R17243">
        <v>22</v>
      </c>
      <c r="S17243">
        <v>2</v>
      </c>
      <c r="T17243">
        <v>0.28000000000000003</v>
      </c>
      <c r="U17243">
        <v>2</v>
      </c>
      <c r="V17243" s="2">
        <v>5</v>
      </c>
      <c r="W17243">
        <v>4.5</v>
      </c>
      <c r="X17243" t="s">
        <v>70</v>
      </c>
      <c r="Y17243">
        <v>2016</v>
      </c>
    </row>
    <row r="17244" spans="1:25">
      <c r="A17244" t="s">
        <v>14592</v>
      </c>
      <c r="B17244" s="1">
        <v>42443</v>
      </c>
      <c r="C17244" s="1">
        <v>42455</v>
      </c>
      <c r="D17244" t="s">
        <v>15022</v>
      </c>
      <c r="E17244" t="s">
        <v>51</v>
      </c>
      <c r="F17244" t="s">
        <v>2932</v>
      </c>
      <c r="G17244" t="s">
        <v>2933</v>
      </c>
      <c r="H17244" t="s">
        <v>66</v>
      </c>
      <c r="I17244" t="s">
        <v>263</v>
      </c>
      <c r="J17244" t="s">
        <v>264</v>
      </c>
      <c r="K17244" t="s">
        <v>265</v>
      </c>
      <c r="M17244" t="s">
        <v>177</v>
      </c>
      <c r="N17244" t="s">
        <v>177</v>
      </c>
      <c r="O17244" t="s">
        <v>31539</v>
      </c>
      <c r="P17244" t="s">
        <v>14403</v>
      </c>
      <c r="Q17244" t="s">
        <v>2</v>
      </c>
      <c r="R17244">
        <v>28</v>
      </c>
      <c r="S17244">
        <v>1</v>
      </c>
      <c r="T17244">
        <v>0.33</v>
      </c>
      <c r="U17244">
        <v>2</v>
      </c>
      <c r="V17244" s="2">
        <v>9</v>
      </c>
      <c r="W17244">
        <v>4.5</v>
      </c>
      <c r="X17244" t="s">
        <v>62</v>
      </c>
      <c r="Y17244">
        <v>2016</v>
      </c>
    </row>
    <row r="17245" spans="1:25">
      <c r="A17245" t="s">
        <v>24462</v>
      </c>
      <c r="B17245" s="1">
        <v>42291</v>
      </c>
      <c r="C17245" s="1">
        <v>42303</v>
      </c>
      <c r="D17245" t="s">
        <v>15022</v>
      </c>
      <c r="E17245" t="s">
        <v>51</v>
      </c>
      <c r="F17245" t="s">
        <v>8575</v>
      </c>
      <c r="G17245" t="s">
        <v>1660</v>
      </c>
      <c r="H17245" t="s">
        <v>66</v>
      </c>
      <c r="I17245" t="s">
        <v>8187</v>
      </c>
      <c r="J17245" t="s">
        <v>8188</v>
      </c>
      <c r="K17245" t="s">
        <v>1014</v>
      </c>
      <c r="M17245" t="s">
        <v>177</v>
      </c>
      <c r="N17245" t="s">
        <v>177</v>
      </c>
      <c r="O17245" t="s">
        <v>31540</v>
      </c>
      <c r="P17245" t="s">
        <v>14403</v>
      </c>
      <c r="Q17245" t="s">
        <v>21</v>
      </c>
      <c r="R17245">
        <v>29</v>
      </c>
      <c r="S17245">
        <v>4</v>
      </c>
      <c r="T17245">
        <v>0.28000000000000003</v>
      </c>
      <c r="U17245">
        <v>12</v>
      </c>
      <c r="V17245" s="2">
        <v>4</v>
      </c>
      <c r="W17245">
        <v>2.5</v>
      </c>
      <c r="X17245" t="s">
        <v>70</v>
      </c>
      <c r="Y17245">
        <v>2015</v>
      </c>
    </row>
    <row r="17246" spans="1:25">
      <c r="A17246" t="s">
        <v>31541</v>
      </c>
      <c r="B17246" s="1">
        <v>42333</v>
      </c>
      <c r="C17246" s="1">
        <v>42346</v>
      </c>
      <c r="D17246" t="s">
        <v>15022</v>
      </c>
      <c r="E17246" t="s">
        <v>51</v>
      </c>
      <c r="F17246" t="s">
        <v>12402</v>
      </c>
      <c r="G17246" t="s">
        <v>1090</v>
      </c>
      <c r="H17246" t="s">
        <v>84</v>
      </c>
      <c r="I17246" t="s">
        <v>1382</v>
      </c>
      <c r="J17246" t="s">
        <v>1382</v>
      </c>
      <c r="K17246" t="s">
        <v>1014</v>
      </c>
      <c r="M17246" t="s">
        <v>177</v>
      </c>
      <c r="N17246" t="s">
        <v>177</v>
      </c>
      <c r="O17246" t="s">
        <v>31542</v>
      </c>
      <c r="P17246" t="s">
        <v>14403</v>
      </c>
      <c r="Q17246" t="s">
        <v>21</v>
      </c>
      <c r="R17246">
        <v>10</v>
      </c>
      <c r="S17246">
        <v>2</v>
      </c>
      <c r="T17246">
        <v>0.34</v>
      </c>
      <c r="U17246">
        <v>6</v>
      </c>
      <c r="V17246" s="2">
        <v>7</v>
      </c>
      <c r="W17246">
        <v>2.5</v>
      </c>
      <c r="X17246" t="s">
        <v>62</v>
      </c>
      <c r="Y17246">
        <v>2015</v>
      </c>
    </row>
    <row r="17247" spans="1:25">
      <c r="A17247" t="s">
        <v>27006</v>
      </c>
      <c r="B17247" s="1">
        <v>42332</v>
      </c>
      <c r="C17247" s="1">
        <v>42342</v>
      </c>
      <c r="D17247" t="s">
        <v>15022</v>
      </c>
      <c r="E17247" t="s">
        <v>114</v>
      </c>
      <c r="F17247" t="s">
        <v>3434</v>
      </c>
      <c r="G17247" t="s">
        <v>3435</v>
      </c>
      <c r="H17247" t="s">
        <v>54</v>
      </c>
      <c r="I17247" t="s">
        <v>420</v>
      </c>
      <c r="J17247" t="s">
        <v>420</v>
      </c>
      <c r="K17247" t="s">
        <v>250</v>
      </c>
      <c r="M17247" t="s">
        <v>154</v>
      </c>
      <c r="N17247" t="s">
        <v>154</v>
      </c>
      <c r="O17247" t="s">
        <v>31543</v>
      </c>
      <c r="P17247" t="s">
        <v>14403</v>
      </c>
      <c r="Q17247" t="s">
        <v>22</v>
      </c>
      <c r="R17247">
        <v>138</v>
      </c>
      <c r="S17247">
        <v>1</v>
      </c>
      <c r="T17247">
        <v>0.28999999999999998</v>
      </c>
      <c r="U17247">
        <v>12</v>
      </c>
      <c r="V17247" s="2">
        <v>30</v>
      </c>
      <c r="W17247">
        <v>4</v>
      </c>
      <c r="X17247" t="s">
        <v>70</v>
      </c>
      <c r="Y17247">
        <v>2015</v>
      </c>
    </row>
    <row r="17248" spans="1:25">
      <c r="A17248" t="s">
        <v>31544</v>
      </c>
      <c r="B17248" s="1">
        <v>42358</v>
      </c>
      <c r="C17248" s="1">
        <v>42369</v>
      </c>
      <c r="D17248" t="s">
        <v>15022</v>
      </c>
      <c r="E17248" t="s">
        <v>51</v>
      </c>
      <c r="F17248" t="s">
        <v>4878</v>
      </c>
      <c r="G17248" t="s">
        <v>4879</v>
      </c>
      <c r="H17248" t="s">
        <v>84</v>
      </c>
      <c r="I17248" t="s">
        <v>3629</v>
      </c>
      <c r="J17248" t="s">
        <v>1398</v>
      </c>
      <c r="K17248" t="s">
        <v>1199</v>
      </c>
      <c r="M17248" t="s">
        <v>177</v>
      </c>
      <c r="N17248" t="s">
        <v>177</v>
      </c>
      <c r="O17248" t="s">
        <v>31545</v>
      </c>
      <c r="P17248" t="s">
        <v>14403</v>
      </c>
      <c r="Q17248" t="s">
        <v>18</v>
      </c>
      <c r="R17248">
        <v>134</v>
      </c>
      <c r="S17248">
        <v>1</v>
      </c>
      <c r="T17248">
        <v>0.16</v>
      </c>
      <c r="U17248">
        <v>36</v>
      </c>
      <c r="V17248" s="2">
        <v>24</v>
      </c>
      <c r="W17248">
        <v>3.5</v>
      </c>
      <c r="X17248" t="s">
        <v>62</v>
      </c>
      <c r="Y17248">
        <v>2015</v>
      </c>
    </row>
    <row r="17249" spans="1:25">
      <c r="A17249" t="s">
        <v>31546</v>
      </c>
      <c r="B17249" s="1">
        <v>42455</v>
      </c>
      <c r="C17249" s="1">
        <v>42467</v>
      </c>
      <c r="D17249" t="s">
        <v>15022</v>
      </c>
      <c r="E17249" t="s">
        <v>51</v>
      </c>
      <c r="F17249" t="s">
        <v>1401</v>
      </c>
      <c r="G17249" t="s">
        <v>1402</v>
      </c>
      <c r="H17249" t="s">
        <v>84</v>
      </c>
      <c r="I17249" t="s">
        <v>151</v>
      </c>
      <c r="J17249" t="s">
        <v>152</v>
      </c>
      <c r="K17249" t="s">
        <v>153</v>
      </c>
      <c r="M17249" t="s">
        <v>154</v>
      </c>
      <c r="N17249" t="s">
        <v>154</v>
      </c>
      <c r="O17249" t="s">
        <v>31547</v>
      </c>
      <c r="P17249" t="s">
        <v>14403</v>
      </c>
      <c r="Q17249" t="s">
        <v>2</v>
      </c>
      <c r="R17249">
        <v>24</v>
      </c>
      <c r="S17249">
        <v>2</v>
      </c>
      <c r="T17249">
        <v>0.37</v>
      </c>
      <c r="U17249">
        <v>12</v>
      </c>
      <c r="V17249" s="2">
        <v>4</v>
      </c>
      <c r="W17249">
        <v>4.5</v>
      </c>
      <c r="X17249" t="s">
        <v>70</v>
      </c>
      <c r="Y17249">
        <v>2016</v>
      </c>
    </row>
    <row r="17250" spans="1:25">
      <c r="A17250" t="s">
        <v>11852</v>
      </c>
      <c r="B17250" s="1">
        <v>42157</v>
      </c>
      <c r="C17250" s="1">
        <v>42167</v>
      </c>
      <c r="D17250" t="s">
        <v>15022</v>
      </c>
      <c r="E17250" t="s">
        <v>81</v>
      </c>
      <c r="F17250" t="s">
        <v>11853</v>
      </c>
      <c r="G17250" t="s">
        <v>4290</v>
      </c>
      <c r="H17250" t="s">
        <v>54</v>
      </c>
      <c r="I17250" t="s">
        <v>420</v>
      </c>
      <c r="J17250" t="s">
        <v>420</v>
      </c>
      <c r="K17250" t="s">
        <v>250</v>
      </c>
      <c r="M17250" t="s">
        <v>154</v>
      </c>
      <c r="N17250" t="s">
        <v>154</v>
      </c>
      <c r="O17250" t="s">
        <v>31548</v>
      </c>
      <c r="P17250" t="s">
        <v>14403</v>
      </c>
      <c r="Q17250" t="s">
        <v>2</v>
      </c>
      <c r="R17250">
        <v>10</v>
      </c>
      <c r="S17250">
        <v>2</v>
      </c>
      <c r="T17250">
        <v>0.1</v>
      </c>
      <c r="U17250">
        <v>9</v>
      </c>
      <c r="V17250" s="2">
        <v>6</v>
      </c>
      <c r="W17250">
        <v>4.5</v>
      </c>
      <c r="X17250" t="s">
        <v>62</v>
      </c>
      <c r="Y17250">
        <v>2015</v>
      </c>
    </row>
    <row r="17251" spans="1:25">
      <c r="A17251" t="s">
        <v>31549</v>
      </c>
      <c r="B17251" s="1">
        <v>42385</v>
      </c>
      <c r="C17251" s="1">
        <v>42399</v>
      </c>
      <c r="D17251" t="s">
        <v>15022</v>
      </c>
      <c r="E17251" t="s">
        <v>51</v>
      </c>
      <c r="F17251" t="s">
        <v>13586</v>
      </c>
      <c r="G17251" t="s">
        <v>3563</v>
      </c>
      <c r="H17251" t="s">
        <v>66</v>
      </c>
      <c r="I17251" t="s">
        <v>13587</v>
      </c>
      <c r="J17251" t="s">
        <v>13587</v>
      </c>
      <c r="K17251" t="s">
        <v>984</v>
      </c>
      <c r="M17251" t="s">
        <v>154</v>
      </c>
      <c r="N17251" t="s">
        <v>154</v>
      </c>
      <c r="O17251" t="s">
        <v>31550</v>
      </c>
      <c r="P17251" t="s">
        <v>14403</v>
      </c>
      <c r="Q17251" t="s">
        <v>20</v>
      </c>
      <c r="R17251">
        <v>14</v>
      </c>
      <c r="S17251">
        <v>1</v>
      </c>
      <c r="T17251">
        <v>0.36</v>
      </c>
      <c r="U17251">
        <v>12</v>
      </c>
      <c r="V17251" s="2">
        <v>6</v>
      </c>
      <c r="W17251">
        <v>4.5</v>
      </c>
      <c r="X17251" t="s">
        <v>70</v>
      </c>
      <c r="Y17251">
        <v>2016</v>
      </c>
    </row>
    <row r="17252" spans="1:25">
      <c r="A17252" t="s">
        <v>31551</v>
      </c>
      <c r="B17252" s="1">
        <v>42376</v>
      </c>
      <c r="C17252" s="1">
        <v>42387</v>
      </c>
      <c r="D17252" t="s">
        <v>15022</v>
      </c>
      <c r="E17252" t="s">
        <v>51</v>
      </c>
      <c r="F17252" t="s">
        <v>1507</v>
      </c>
      <c r="G17252" t="s">
        <v>1508</v>
      </c>
      <c r="H17252" t="s">
        <v>66</v>
      </c>
      <c r="I17252" t="s">
        <v>1320</v>
      </c>
      <c r="J17252" t="s">
        <v>945</v>
      </c>
      <c r="K17252" t="s">
        <v>184</v>
      </c>
      <c r="M17252" t="s">
        <v>76</v>
      </c>
      <c r="N17252" t="s">
        <v>185</v>
      </c>
      <c r="O17252" t="s">
        <v>31552</v>
      </c>
      <c r="P17252" t="s">
        <v>14403</v>
      </c>
      <c r="Q17252" t="s">
        <v>2</v>
      </c>
      <c r="R17252">
        <v>30</v>
      </c>
      <c r="S17252">
        <v>2</v>
      </c>
      <c r="T17252">
        <v>0.18</v>
      </c>
      <c r="U17252">
        <v>7</v>
      </c>
      <c r="V17252" s="2">
        <v>6</v>
      </c>
      <c r="W17252">
        <v>4.5</v>
      </c>
      <c r="X17252" t="s">
        <v>62</v>
      </c>
      <c r="Y17252">
        <v>2016</v>
      </c>
    </row>
    <row r="17253" spans="1:25">
      <c r="A17253" t="s">
        <v>31553</v>
      </c>
      <c r="B17253" s="1">
        <v>42312</v>
      </c>
      <c r="C17253" s="1">
        <v>42327</v>
      </c>
      <c r="D17253" t="s">
        <v>15022</v>
      </c>
      <c r="E17253" t="s">
        <v>51</v>
      </c>
      <c r="F17253" t="s">
        <v>4054</v>
      </c>
      <c r="G17253" t="s">
        <v>2927</v>
      </c>
      <c r="H17253" t="s">
        <v>84</v>
      </c>
      <c r="I17253" t="s">
        <v>3810</v>
      </c>
      <c r="J17253" t="s">
        <v>1646</v>
      </c>
      <c r="K17253" t="s">
        <v>184</v>
      </c>
      <c r="M17253" t="s">
        <v>76</v>
      </c>
      <c r="N17253" t="s">
        <v>185</v>
      </c>
      <c r="O17253" t="s">
        <v>31554</v>
      </c>
      <c r="P17253" t="s">
        <v>14403</v>
      </c>
      <c r="Q17253" t="s">
        <v>22</v>
      </c>
      <c r="R17253">
        <v>151</v>
      </c>
      <c r="S17253">
        <v>2</v>
      </c>
      <c r="T17253">
        <v>0.25</v>
      </c>
      <c r="U17253">
        <v>30</v>
      </c>
      <c r="V17253" s="2">
        <v>20</v>
      </c>
      <c r="W17253">
        <v>4</v>
      </c>
      <c r="X17253" t="s">
        <v>70</v>
      </c>
      <c r="Y17253">
        <v>2015</v>
      </c>
    </row>
    <row r="17254" spans="1:25">
      <c r="A17254" t="s">
        <v>11918</v>
      </c>
      <c r="B17254" s="1">
        <v>42239</v>
      </c>
      <c r="C17254" s="1">
        <v>42251</v>
      </c>
      <c r="D17254" t="s">
        <v>15022</v>
      </c>
      <c r="E17254" t="s">
        <v>81</v>
      </c>
      <c r="F17254" t="s">
        <v>1318</v>
      </c>
      <c r="G17254" t="s">
        <v>1319</v>
      </c>
      <c r="H17254" t="s">
        <v>66</v>
      </c>
      <c r="I17254" t="s">
        <v>2493</v>
      </c>
      <c r="J17254" t="s">
        <v>1211</v>
      </c>
      <c r="K17254" t="s">
        <v>57</v>
      </c>
      <c r="L17254">
        <v>85705</v>
      </c>
      <c r="M17254" t="s">
        <v>58</v>
      </c>
      <c r="N17254" t="s">
        <v>198</v>
      </c>
      <c r="O17254" t="s">
        <v>31555</v>
      </c>
      <c r="P17254" t="s">
        <v>14403</v>
      </c>
      <c r="Q17254" t="s">
        <v>18</v>
      </c>
      <c r="R17254">
        <v>113</v>
      </c>
      <c r="S17254">
        <v>1</v>
      </c>
      <c r="T17254">
        <v>0.33</v>
      </c>
      <c r="U17254">
        <v>35</v>
      </c>
      <c r="V17254" s="2">
        <v>46</v>
      </c>
      <c r="W17254">
        <v>3.5</v>
      </c>
      <c r="X17254" t="s">
        <v>62</v>
      </c>
      <c r="Y17254">
        <v>2015</v>
      </c>
    </row>
    <row r="17255" spans="1:25">
      <c r="A17255" t="s">
        <v>11605</v>
      </c>
      <c r="B17255" s="1">
        <v>42235</v>
      </c>
      <c r="C17255" s="1">
        <v>42248</v>
      </c>
      <c r="D17255" t="s">
        <v>15022</v>
      </c>
      <c r="E17255" t="s">
        <v>81</v>
      </c>
      <c r="F17255" t="s">
        <v>840</v>
      </c>
      <c r="G17255" t="s">
        <v>841</v>
      </c>
      <c r="H17255" t="s">
        <v>66</v>
      </c>
      <c r="I17255" t="s">
        <v>11606</v>
      </c>
      <c r="J17255" t="s">
        <v>138</v>
      </c>
      <c r="K17255" t="s">
        <v>57</v>
      </c>
      <c r="L17255">
        <v>43123</v>
      </c>
      <c r="M17255" t="s">
        <v>58</v>
      </c>
      <c r="N17255" t="s">
        <v>119</v>
      </c>
      <c r="O17255" t="s">
        <v>31556</v>
      </c>
      <c r="P17255" t="s">
        <v>14403</v>
      </c>
      <c r="Q17255" t="s">
        <v>2</v>
      </c>
      <c r="R17255">
        <v>29</v>
      </c>
      <c r="S17255">
        <v>2</v>
      </c>
      <c r="T17255">
        <v>0.22</v>
      </c>
      <c r="U17255">
        <v>6</v>
      </c>
      <c r="V17255" s="2">
        <v>8</v>
      </c>
      <c r="W17255">
        <v>4.5</v>
      </c>
      <c r="X17255" t="s">
        <v>70</v>
      </c>
      <c r="Y17255">
        <v>2015</v>
      </c>
    </row>
    <row r="17256" spans="1:25">
      <c r="A17256" t="s">
        <v>14511</v>
      </c>
      <c r="B17256" s="1">
        <v>42443</v>
      </c>
      <c r="C17256" s="1">
        <v>42455</v>
      </c>
      <c r="D17256" t="s">
        <v>15022</v>
      </c>
      <c r="E17256" t="s">
        <v>51</v>
      </c>
      <c r="F17256" t="s">
        <v>87</v>
      </c>
      <c r="G17256" t="s">
        <v>88</v>
      </c>
      <c r="H17256" t="s">
        <v>66</v>
      </c>
      <c r="I17256" t="s">
        <v>117</v>
      </c>
      <c r="J17256" t="s">
        <v>118</v>
      </c>
      <c r="K17256" t="s">
        <v>57</v>
      </c>
      <c r="L17256">
        <v>10035</v>
      </c>
      <c r="M17256" t="s">
        <v>58</v>
      </c>
      <c r="N17256" t="s">
        <v>119</v>
      </c>
      <c r="O17256" t="s">
        <v>31557</v>
      </c>
      <c r="P17256" t="s">
        <v>14403</v>
      </c>
      <c r="Q17256" t="s">
        <v>2</v>
      </c>
      <c r="R17256">
        <v>25</v>
      </c>
      <c r="S17256">
        <v>2</v>
      </c>
      <c r="T17256">
        <v>0.32</v>
      </c>
      <c r="U17256">
        <v>9</v>
      </c>
      <c r="V17256" s="2">
        <v>4</v>
      </c>
      <c r="W17256">
        <v>4.5</v>
      </c>
      <c r="X17256" t="s">
        <v>62</v>
      </c>
      <c r="Y17256">
        <v>2016</v>
      </c>
    </row>
    <row r="17257" spans="1:25">
      <c r="A17257" t="s">
        <v>20732</v>
      </c>
      <c r="B17257" s="1">
        <v>42177</v>
      </c>
      <c r="C17257" s="1">
        <v>42189</v>
      </c>
      <c r="D17257" t="s">
        <v>15022</v>
      </c>
      <c r="E17257" t="s">
        <v>81</v>
      </c>
      <c r="F17257" t="s">
        <v>2703</v>
      </c>
      <c r="G17257" t="s">
        <v>2704</v>
      </c>
      <c r="H17257" t="s">
        <v>66</v>
      </c>
      <c r="I17257" t="s">
        <v>709</v>
      </c>
      <c r="J17257" t="s">
        <v>197</v>
      </c>
      <c r="K17257" t="s">
        <v>57</v>
      </c>
      <c r="L17257">
        <v>94122</v>
      </c>
      <c r="M17257" t="s">
        <v>58</v>
      </c>
      <c r="N17257" t="s">
        <v>198</v>
      </c>
      <c r="O17257" t="s">
        <v>31558</v>
      </c>
      <c r="P17257" t="s">
        <v>14403</v>
      </c>
      <c r="Q17257" t="s">
        <v>18</v>
      </c>
      <c r="R17257">
        <v>166</v>
      </c>
      <c r="S17257">
        <v>3</v>
      </c>
      <c r="T17257">
        <v>0.24</v>
      </c>
      <c r="U17257">
        <v>60</v>
      </c>
      <c r="V17257" s="2">
        <v>46</v>
      </c>
      <c r="W17257">
        <v>3.5</v>
      </c>
      <c r="X17257" t="s">
        <v>70</v>
      </c>
      <c r="Y17257">
        <v>2015</v>
      </c>
    </row>
    <row r="17258" spans="1:25">
      <c r="A17258" t="s">
        <v>11373</v>
      </c>
      <c r="B17258" s="1">
        <v>42280</v>
      </c>
      <c r="C17258" s="1">
        <v>42292</v>
      </c>
      <c r="D17258" t="s">
        <v>15022</v>
      </c>
      <c r="E17258" t="s">
        <v>51</v>
      </c>
      <c r="F17258" t="s">
        <v>2803</v>
      </c>
      <c r="G17258" t="s">
        <v>2087</v>
      </c>
      <c r="H17258" t="s">
        <v>54</v>
      </c>
      <c r="I17258" t="s">
        <v>22329</v>
      </c>
      <c r="J17258" t="s">
        <v>1598</v>
      </c>
      <c r="K17258" t="s">
        <v>57</v>
      </c>
      <c r="L17258">
        <v>8302</v>
      </c>
      <c r="M17258" t="s">
        <v>58</v>
      </c>
      <c r="N17258" t="s">
        <v>119</v>
      </c>
      <c r="O17258" t="s">
        <v>31559</v>
      </c>
      <c r="P17258" t="s">
        <v>14403</v>
      </c>
      <c r="Q17258" t="s">
        <v>19</v>
      </c>
      <c r="R17258">
        <v>23</v>
      </c>
      <c r="S17258">
        <v>3</v>
      </c>
      <c r="T17258">
        <v>0.1</v>
      </c>
      <c r="U17258">
        <v>3</v>
      </c>
      <c r="V17258" s="2">
        <v>5</v>
      </c>
      <c r="W17258">
        <v>4</v>
      </c>
      <c r="X17258" t="s">
        <v>62</v>
      </c>
      <c r="Y17258">
        <v>2015</v>
      </c>
    </row>
    <row r="17259" spans="1:25">
      <c r="A17259" t="s">
        <v>31560</v>
      </c>
      <c r="B17259" s="1">
        <v>42374</v>
      </c>
      <c r="C17259" s="1">
        <v>42384</v>
      </c>
      <c r="D17259" t="s">
        <v>15022</v>
      </c>
      <c r="E17259" t="s">
        <v>81</v>
      </c>
      <c r="F17259" t="s">
        <v>5244</v>
      </c>
      <c r="G17259" t="s">
        <v>804</v>
      </c>
      <c r="H17259" t="s">
        <v>66</v>
      </c>
      <c r="I17259" t="s">
        <v>1882</v>
      </c>
      <c r="J17259" t="s">
        <v>111</v>
      </c>
      <c r="K17259" t="s">
        <v>57</v>
      </c>
      <c r="L17259">
        <v>22153</v>
      </c>
      <c r="M17259" t="s">
        <v>58</v>
      </c>
      <c r="N17259" t="s">
        <v>105</v>
      </c>
      <c r="O17259" t="s">
        <v>31561</v>
      </c>
      <c r="P17259" t="s">
        <v>14403</v>
      </c>
      <c r="Q17259" t="s">
        <v>18</v>
      </c>
      <c r="R17259">
        <v>126</v>
      </c>
      <c r="S17259">
        <v>3</v>
      </c>
      <c r="T17259">
        <v>0.25</v>
      </c>
      <c r="U17259">
        <v>41</v>
      </c>
      <c r="V17259" s="2">
        <v>38</v>
      </c>
      <c r="W17259">
        <v>3.5</v>
      </c>
      <c r="X17259" t="s">
        <v>70</v>
      </c>
      <c r="Y17259">
        <v>2016</v>
      </c>
    </row>
    <row r="17260" spans="1:25">
      <c r="A17260" t="s">
        <v>28408</v>
      </c>
      <c r="B17260" s="1">
        <v>42248</v>
      </c>
      <c r="C17260" s="1">
        <v>42261</v>
      </c>
      <c r="D17260" t="s">
        <v>15022</v>
      </c>
      <c r="E17260" t="s">
        <v>81</v>
      </c>
      <c r="F17260" t="s">
        <v>1542</v>
      </c>
      <c r="G17260" t="s">
        <v>1543</v>
      </c>
      <c r="H17260" t="s">
        <v>66</v>
      </c>
      <c r="I17260" t="s">
        <v>462</v>
      </c>
      <c r="J17260" t="s">
        <v>463</v>
      </c>
      <c r="K17260" t="s">
        <v>57</v>
      </c>
      <c r="L17260">
        <v>98103</v>
      </c>
      <c r="M17260" t="s">
        <v>58</v>
      </c>
      <c r="N17260" t="s">
        <v>198</v>
      </c>
      <c r="O17260" t="s">
        <v>31562</v>
      </c>
      <c r="P17260" t="s">
        <v>14403</v>
      </c>
      <c r="Q17260" t="s">
        <v>2</v>
      </c>
      <c r="R17260">
        <v>21</v>
      </c>
      <c r="S17260">
        <v>1</v>
      </c>
      <c r="T17260">
        <v>0.17</v>
      </c>
      <c r="U17260">
        <v>2</v>
      </c>
      <c r="V17260" s="2">
        <v>5</v>
      </c>
      <c r="W17260">
        <v>4.5</v>
      </c>
      <c r="X17260" t="s">
        <v>62</v>
      </c>
      <c r="Y17260">
        <v>2015</v>
      </c>
    </row>
    <row r="17261" spans="1:25">
      <c r="A17261" t="s">
        <v>30069</v>
      </c>
      <c r="B17261" s="1">
        <v>42245</v>
      </c>
      <c r="C17261" s="1">
        <v>42255</v>
      </c>
      <c r="D17261" t="s">
        <v>15022</v>
      </c>
      <c r="E17261" t="s">
        <v>51</v>
      </c>
      <c r="F17261" t="s">
        <v>2321</v>
      </c>
      <c r="G17261" t="s">
        <v>2322</v>
      </c>
      <c r="H17261" t="s">
        <v>66</v>
      </c>
      <c r="I17261" t="s">
        <v>137</v>
      </c>
      <c r="J17261" t="s">
        <v>138</v>
      </c>
      <c r="K17261" t="s">
        <v>57</v>
      </c>
      <c r="L17261">
        <v>43229</v>
      </c>
      <c r="M17261" t="s">
        <v>58</v>
      </c>
      <c r="N17261" t="s">
        <v>119</v>
      </c>
      <c r="O17261" t="s">
        <v>31563</v>
      </c>
      <c r="P17261" t="s">
        <v>14403</v>
      </c>
      <c r="Q17261" t="s">
        <v>16</v>
      </c>
      <c r="R17261">
        <v>10</v>
      </c>
      <c r="S17261">
        <v>2</v>
      </c>
      <c r="T17261">
        <v>0.17</v>
      </c>
      <c r="U17261">
        <v>3</v>
      </c>
      <c r="V17261" s="2">
        <v>6</v>
      </c>
      <c r="W17261">
        <v>3.5</v>
      </c>
      <c r="X17261" t="s">
        <v>70</v>
      </c>
      <c r="Y17261">
        <v>2015</v>
      </c>
    </row>
    <row r="17262" spans="1:25">
      <c r="A17262" t="s">
        <v>9896</v>
      </c>
      <c r="B17262" s="1">
        <v>42240</v>
      </c>
      <c r="C17262" s="1">
        <v>42254</v>
      </c>
      <c r="D17262" t="s">
        <v>15022</v>
      </c>
      <c r="E17262" t="s">
        <v>51</v>
      </c>
      <c r="F17262" t="s">
        <v>7528</v>
      </c>
      <c r="G17262" t="s">
        <v>7529</v>
      </c>
      <c r="H17262" t="s">
        <v>66</v>
      </c>
      <c r="I17262" t="s">
        <v>3343</v>
      </c>
      <c r="J17262" t="s">
        <v>668</v>
      </c>
      <c r="K17262" t="s">
        <v>57</v>
      </c>
      <c r="L17262">
        <v>42420</v>
      </c>
      <c r="M17262" t="s">
        <v>58</v>
      </c>
      <c r="N17262" t="s">
        <v>105</v>
      </c>
      <c r="O17262" t="s">
        <v>31564</v>
      </c>
      <c r="P17262" t="s">
        <v>14403</v>
      </c>
      <c r="Q17262" t="s">
        <v>16</v>
      </c>
      <c r="R17262">
        <v>19</v>
      </c>
      <c r="S17262">
        <v>2</v>
      </c>
      <c r="T17262">
        <v>0.1</v>
      </c>
      <c r="U17262">
        <v>9</v>
      </c>
      <c r="V17262" s="2">
        <v>7</v>
      </c>
      <c r="W17262">
        <v>3.5</v>
      </c>
      <c r="X17262" t="s">
        <v>62</v>
      </c>
      <c r="Y17262">
        <v>2015</v>
      </c>
    </row>
    <row r="17263" spans="1:25">
      <c r="A17263" t="s">
        <v>28958</v>
      </c>
      <c r="B17263" s="1">
        <v>42383</v>
      </c>
      <c r="C17263" s="1">
        <v>42396</v>
      </c>
      <c r="D17263" t="s">
        <v>15022</v>
      </c>
      <c r="E17263" t="s">
        <v>81</v>
      </c>
      <c r="F17263" t="s">
        <v>665</v>
      </c>
      <c r="G17263" t="s">
        <v>666</v>
      </c>
      <c r="H17263" t="s">
        <v>66</v>
      </c>
      <c r="I17263" t="s">
        <v>196</v>
      </c>
      <c r="J17263" t="s">
        <v>197</v>
      </c>
      <c r="K17263" t="s">
        <v>57</v>
      </c>
      <c r="L17263">
        <v>90049</v>
      </c>
      <c r="M17263" t="s">
        <v>58</v>
      </c>
      <c r="N17263" t="s">
        <v>198</v>
      </c>
      <c r="O17263" t="s">
        <v>31565</v>
      </c>
      <c r="P17263" t="s">
        <v>14403</v>
      </c>
      <c r="Q17263" t="s">
        <v>19</v>
      </c>
      <c r="R17263">
        <v>14</v>
      </c>
      <c r="S17263">
        <v>4</v>
      </c>
      <c r="T17263">
        <v>0.22</v>
      </c>
      <c r="U17263">
        <v>4</v>
      </c>
      <c r="V17263" s="2">
        <v>6</v>
      </c>
      <c r="W17263">
        <v>4</v>
      </c>
      <c r="X17263" t="s">
        <v>70</v>
      </c>
      <c r="Y17263">
        <v>2016</v>
      </c>
    </row>
    <row r="17264" spans="1:25">
      <c r="A17264" t="s">
        <v>10939</v>
      </c>
      <c r="B17264" s="1">
        <v>42260</v>
      </c>
      <c r="C17264" s="1">
        <v>42274</v>
      </c>
      <c r="D17264" t="s">
        <v>15022</v>
      </c>
      <c r="E17264" t="s">
        <v>51</v>
      </c>
      <c r="F17264" t="s">
        <v>2714</v>
      </c>
      <c r="G17264" t="s">
        <v>2715</v>
      </c>
      <c r="H17264" t="s">
        <v>54</v>
      </c>
      <c r="I17264" t="s">
        <v>22705</v>
      </c>
      <c r="J17264" t="s">
        <v>1007</v>
      </c>
      <c r="K17264" t="s">
        <v>57</v>
      </c>
      <c r="L17264">
        <v>97504</v>
      </c>
      <c r="M17264" t="s">
        <v>58</v>
      </c>
      <c r="N17264" t="s">
        <v>198</v>
      </c>
      <c r="O17264" t="s">
        <v>31566</v>
      </c>
      <c r="P17264" t="s">
        <v>14403</v>
      </c>
      <c r="Q17264" t="s">
        <v>2</v>
      </c>
      <c r="R17264">
        <v>23</v>
      </c>
      <c r="S17264">
        <v>2</v>
      </c>
      <c r="T17264">
        <v>0.1</v>
      </c>
      <c r="U17264">
        <v>9</v>
      </c>
      <c r="V17264" s="2">
        <v>5</v>
      </c>
      <c r="W17264">
        <v>4.5</v>
      </c>
      <c r="X17264" t="s">
        <v>62</v>
      </c>
      <c r="Y17264">
        <v>2015</v>
      </c>
    </row>
    <row r="17265" spans="1:25">
      <c r="A17265" t="s">
        <v>26904</v>
      </c>
      <c r="B17265" s="1">
        <v>42298</v>
      </c>
      <c r="C17265" s="1">
        <v>42309</v>
      </c>
      <c r="D17265" t="s">
        <v>15022</v>
      </c>
      <c r="E17265" t="s">
        <v>51</v>
      </c>
      <c r="F17265" t="s">
        <v>4038</v>
      </c>
      <c r="G17265" t="s">
        <v>4039</v>
      </c>
      <c r="H17265" t="s">
        <v>66</v>
      </c>
      <c r="I17265" t="s">
        <v>8520</v>
      </c>
      <c r="J17265" t="s">
        <v>522</v>
      </c>
      <c r="K17265" t="s">
        <v>57</v>
      </c>
      <c r="L17265">
        <v>33012</v>
      </c>
      <c r="M17265" t="s">
        <v>58</v>
      </c>
      <c r="N17265" t="s">
        <v>105</v>
      </c>
      <c r="O17265" t="s">
        <v>31567</v>
      </c>
      <c r="P17265" t="s">
        <v>14403</v>
      </c>
      <c r="Q17265" t="s">
        <v>2</v>
      </c>
      <c r="R17265">
        <v>20</v>
      </c>
      <c r="S17265">
        <v>5</v>
      </c>
      <c r="T17265">
        <v>0.39</v>
      </c>
      <c r="U17265">
        <v>10</v>
      </c>
      <c r="V17265" s="2">
        <v>7</v>
      </c>
      <c r="W17265">
        <v>4.5</v>
      </c>
      <c r="X17265" t="s">
        <v>70</v>
      </c>
      <c r="Y17265">
        <v>2015</v>
      </c>
    </row>
    <row r="17266" spans="1:25">
      <c r="A17266" t="s">
        <v>22180</v>
      </c>
      <c r="B17266" s="1">
        <v>42304</v>
      </c>
      <c r="C17266" s="1">
        <v>42317</v>
      </c>
      <c r="D17266" t="s">
        <v>15022</v>
      </c>
      <c r="E17266" t="s">
        <v>51</v>
      </c>
      <c r="F17266" t="s">
        <v>6370</v>
      </c>
      <c r="G17266" t="s">
        <v>1241</v>
      </c>
      <c r="H17266" t="s">
        <v>66</v>
      </c>
      <c r="I17266" t="s">
        <v>5784</v>
      </c>
      <c r="J17266" t="s">
        <v>1211</v>
      </c>
      <c r="K17266" t="s">
        <v>57</v>
      </c>
      <c r="L17266">
        <v>85301</v>
      </c>
      <c r="M17266" t="s">
        <v>58</v>
      </c>
      <c r="N17266" t="s">
        <v>198</v>
      </c>
      <c r="O17266" t="s">
        <v>31568</v>
      </c>
      <c r="P17266" t="s">
        <v>14403</v>
      </c>
      <c r="Q17266" t="s">
        <v>15</v>
      </c>
      <c r="R17266">
        <v>199</v>
      </c>
      <c r="S17266">
        <v>1</v>
      </c>
      <c r="T17266">
        <v>0.15</v>
      </c>
      <c r="U17266">
        <v>11</v>
      </c>
      <c r="V17266" s="2">
        <v>41</v>
      </c>
      <c r="W17266">
        <v>4.5</v>
      </c>
      <c r="X17266" t="s">
        <v>62</v>
      </c>
      <c r="Y17266">
        <v>2015</v>
      </c>
    </row>
    <row r="17267" spans="1:25">
      <c r="A17267" t="s">
        <v>31569</v>
      </c>
      <c r="B17267" s="1">
        <v>42372</v>
      </c>
      <c r="C17267" s="1">
        <v>42386</v>
      </c>
      <c r="D17267" t="s">
        <v>15022</v>
      </c>
      <c r="E17267" t="s">
        <v>81</v>
      </c>
      <c r="F17267" t="s">
        <v>15735</v>
      </c>
      <c r="G17267" t="s">
        <v>863</v>
      </c>
      <c r="H17267" t="s">
        <v>66</v>
      </c>
      <c r="I17267" t="s">
        <v>1119</v>
      </c>
      <c r="J17267" t="s">
        <v>1120</v>
      </c>
      <c r="K17267" t="s">
        <v>57</v>
      </c>
      <c r="L17267">
        <v>19134</v>
      </c>
      <c r="M17267" t="s">
        <v>58</v>
      </c>
      <c r="N17267" t="s">
        <v>119</v>
      </c>
      <c r="O17267" t="s">
        <v>31570</v>
      </c>
      <c r="P17267" t="s">
        <v>14403</v>
      </c>
      <c r="Q17267" t="s">
        <v>18</v>
      </c>
      <c r="R17267">
        <v>189</v>
      </c>
      <c r="S17267">
        <v>1</v>
      </c>
      <c r="T17267">
        <v>0.24</v>
      </c>
      <c r="U17267">
        <v>19</v>
      </c>
      <c r="V17267" s="2">
        <v>27</v>
      </c>
      <c r="W17267">
        <v>3.5</v>
      </c>
      <c r="X17267" t="s">
        <v>70</v>
      </c>
      <c r="Y17267">
        <v>2016</v>
      </c>
    </row>
    <row r="17268" spans="1:25">
      <c r="A17268" t="s">
        <v>23933</v>
      </c>
      <c r="B17268" s="1">
        <v>42263</v>
      </c>
      <c r="C17268" s="1">
        <v>42278</v>
      </c>
      <c r="D17268" t="s">
        <v>15022</v>
      </c>
      <c r="E17268" t="s">
        <v>81</v>
      </c>
      <c r="F17268" t="s">
        <v>94</v>
      </c>
      <c r="G17268" t="s">
        <v>95</v>
      </c>
      <c r="H17268" t="s">
        <v>54</v>
      </c>
      <c r="I17268" t="s">
        <v>12537</v>
      </c>
      <c r="J17268" t="s">
        <v>279</v>
      </c>
      <c r="K17268" t="s">
        <v>57</v>
      </c>
      <c r="L17268">
        <v>81001</v>
      </c>
      <c r="M17268" t="s">
        <v>58</v>
      </c>
      <c r="N17268" t="s">
        <v>198</v>
      </c>
      <c r="O17268" t="s">
        <v>31571</v>
      </c>
      <c r="P17268" t="s">
        <v>14403</v>
      </c>
      <c r="Q17268" t="s">
        <v>17</v>
      </c>
      <c r="R17268">
        <v>18</v>
      </c>
      <c r="S17268">
        <v>1</v>
      </c>
      <c r="T17268">
        <v>0.26</v>
      </c>
      <c r="U17268">
        <v>5</v>
      </c>
      <c r="V17268" s="2">
        <v>9</v>
      </c>
      <c r="W17268">
        <v>4.5</v>
      </c>
      <c r="X17268" t="s">
        <v>62</v>
      </c>
      <c r="Y17268">
        <v>2015</v>
      </c>
    </row>
    <row r="17269" spans="1:25">
      <c r="A17269" t="s">
        <v>29255</v>
      </c>
      <c r="B17269" s="1">
        <v>42410</v>
      </c>
      <c r="C17269" s="1">
        <v>42420</v>
      </c>
      <c r="D17269" t="s">
        <v>15022</v>
      </c>
      <c r="E17269" t="s">
        <v>51</v>
      </c>
      <c r="F17269" t="s">
        <v>2487</v>
      </c>
      <c r="G17269" t="s">
        <v>2488</v>
      </c>
      <c r="H17269" t="s">
        <v>54</v>
      </c>
      <c r="I17269" t="s">
        <v>67</v>
      </c>
      <c r="J17269" t="s">
        <v>68</v>
      </c>
      <c r="K17269" t="s">
        <v>57</v>
      </c>
      <c r="L17269">
        <v>78207</v>
      </c>
      <c r="M17269" t="s">
        <v>58</v>
      </c>
      <c r="N17269" t="s">
        <v>59</v>
      </c>
      <c r="O17269" t="s">
        <v>31572</v>
      </c>
      <c r="P17269" t="s">
        <v>14403</v>
      </c>
      <c r="Q17269" t="s">
        <v>21</v>
      </c>
      <c r="R17269">
        <v>18</v>
      </c>
      <c r="S17269">
        <v>2</v>
      </c>
      <c r="T17269">
        <v>0.25</v>
      </c>
      <c r="U17269">
        <v>12</v>
      </c>
      <c r="V17269" s="2">
        <v>6</v>
      </c>
      <c r="W17269">
        <v>2.5</v>
      </c>
      <c r="X17269" t="s">
        <v>70</v>
      </c>
      <c r="Y17269">
        <v>2016</v>
      </c>
    </row>
    <row r="17270" spans="1:25">
      <c r="A17270" t="s">
        <v>9601</v>
      </c>
      <c r="B17270" s="1">
        <v>42212</v>
      </c>
      <c r="C17270" s="1">
        <v>42226</v>
      </c>
      <c r="D17270" t="s">
        <v>15022</v>
      </c>
      <c r="E17270" t="s">
        <v>51</v>
      </c>
      <c r="F17270" t="s">
        <v>1533</v>
      </c>
      <c r="G17270" t="s">
        <v>1534</v>
      </c>
      <c r="H17270" t="s">
        <v>66</v>
      </c>
      <c r="I17270" t="s">
        <v>7365</v>
      </c>
      <c r="J17270" t="s">
        <v>953</v>
      </c>
      <c r="K17270" t="s">
        <v>57</v>
      </c>
      <c r="L17270">
        <v>20852</v>
      </c>
      <c r="M17270" t="s">
        <v>58</v>
      </c>
      <c r="N17270" t="s">
        <v>119</v>
      </c>
      <c r="O17270" t="s">
        <v>31573</v>
      </c>
      <c r="P17270" t="s">
        <v>14403</v>
      </c>
      <c r="Q17270" t="s">
        <v>21</v>
      </c>
      <c r="R17270">
        <v>30</v>
      </c>
      <c r="S17270">
        <v>1</v>
      </c>
      <c r="T17270">
        <v>0.32</v>
      </c>
      <c r="U17270">
        <v>10</v>
      </c>
      <c r="V17270" s="2">
        <v>8</v>
      </c>
      <c r="W17270">
        <v>2.5</v>
      </c>
      <c r="X17270" t="s">
        <v>62</v>
      </c>
      <c r="Y17270">
        <v>2015</v>
      </c>
    </row>
    <row r="17271" spans="1:25">
      <c r="A17271" t="s">
        <v>31331</v>
      </c>
      <c r="B17271" s="1">
        <v>42376</v>
      </c>
      <c r="C17271" s="1">
        <v>42389</v>
      </c>
      <c r="D17271" t="s">
        <v>15022</v>
      </c>
      <c r="E17271" t="s">
        <v>51</v>
      </c>
      <c r="F17271" t="s">
        <v>525</v>
      </c>
      <c r="G17271" t="s">
        <v>526</v>
      </c>
      <c r="H17271" t="s">
        <v>66</v>
      </c>
      <c r="I17271" t="s">
        <v>196</v>
      </c>
      <c r="J17271" t="s">
        <v>197</v>
      </c>
      <c r="K17271" t="s">
        <v>57</v>
      </c>
      <c r="L17271">
        <v>90045</v>
      </c>
      <c r="M17271" t="s">
        <v>58</v>
      </c>
      <c r="N17271" t="s">
        <v>198</v>
      </c>
      <c r="O17271" t="s">
        <v>31574</v>
      </c>
      <c r="P17271" t="s">
        <v>14403</v>
      </c>
      <c r="Q17271" t="s">
        <v>17</v>
      </c>
      <c r="R17271">
        <v>16</v>
      </c>
      <c r="S17271">
        <v>2</v>
      </c>
      <c r="T17271">
        <v>0.13</v>
      </c>
      <c r="U17271">
        <v>7</v>
      </c>
      <c r="V17271" s="2">
        <v>7</v>
      </c>
      <c r="W17271">
        <v>4.5</v>
      </c>
      <c r="X17271" t="s">
        <v>70</v>
      </c>
      <c r="Y17271">
        <v>2016</v>
      </c>
    </row>
    <row r="17272" spans="1:25">
      <c r="A17272" t="s">
        <v>13990</v>
      </c>
      <c r="B17272" s="1">
        <v>42296</v>
      </c>
      <c r="C17272" s="1">
        <v>42311</v>
      </c>
      <c r="D17272" t="s">
        <v>15022</v>
      </c>
      <c r="E17272" t="s">
        <v>51</v>
      </c>
      <c r="F17272" t="s">
        <v>8459</v>
      </c>
      <c r="G17272" t="s">
        <v>2585</v>
      </c>
      <c r="H17272" t="s">
        <v>54</v>
      </c>
      <c r="I17272" t="s">
        <v>420</v>
      </c>
      <c r="J17272" t="s">
        <v>420</v>
      </c>
      <c r="K17272" t="s">
        <v>250</v>
      </c>
      <c r="M17272" t="s">
        <v>154</v>
      </c>
      <c r="N17272" t="s">
        <v>154</v>
      </c>
      <c r="O17272" t="s">
        <v>31575</v>
      </c>
      <c r="P17272" t="s">
        <v>14403</v>
      </c>
      <c r="Q17272" t="s">
        <v>22</v>
      </c>
      <c r="R17272">
        <v>191</v>
      </c>
      <c r="S17272">
        <v>1</v>
      </c>
      <c r="T17272">
        <v>0.37</v>
      </c>
      <c r="U17272">
        <v>36</v>
      </c>
      <c r="V17272" s="2">
        <v>49</v>
      </c>
      <c r="W17272">
        <v>4</v>
      </c>
      <c r="X17272" t="s">
        <v>62</v>
      </c>
      <c r="Y17272">
        <v>2015</v>
      </c>
    </row>
    <row r="17273" spans="1:25">
      <c r="A17273" t="s">
        <v>29881</v>
      </c>
      <c r="B17273" s="1">
        <v>42340</v>
      </c>
      <c r="C17273" s="1">
        <v>42352</v>
      </c>
      <c r="D17273" t="s">
        <v>15022</v>
      </c>
      <c r="E17273" t="s">
        <v>51</v>
      </c>
      <c r="F17273" t="s">
        <v>7795</v>
      </c>
      <c r="G17273" t="s">
        <v>1160</v>
      </c>
      <c r="H17273" t="s">
        <v>66</v>
      </c>
      <c r="I17273" t="s">
        <v>4872</v>
      </c>
      <c r="J17273" t="s">
        <v>4873</v>
      </c>
      <c r="K17273" t="s">
        <v>4815</v>
      </c>
      <c r="M17273" t="s">
        <v>177</v>
      </c>
      <c r="N17273" t="s">
        <v>177</v>
      </c>
      <c r="O17273" t="s">
        <v>31576</v>
      </c>
      <c r="P17273" t="s">
        <v>14403</v>
      </c>
      <c r="Q17273" t="s">
        <v>2</v>
      </c>
      <c r="R17273">
        <v>13</v>
      </c>
      <c r="S17273">
        <v>1</v>
      </c>
      <c r="T17273">
        <v>0.31</v>
      </c>
      <c r="U17273">
        <v>8</v>
      </c>
      <c r="V17273" s="2">
        <v>7</v>
      </c>
      <c r="W17273">
        <v>4.5</v>
      </c>
      <c r="X17273" t="s">
        <v>70</v>
      </c>
      <c r="Y17273">
        <v>2015</v>
      </c>
    </row>
    <row r="17274" spans="1:25">
      <c r="A17274" t="s">
        <v>31577</v>
      </c>
      <c r="B17274" s="1">
        <v>42372</v>
      </c>
      <c r="C17274" s="1">
        <v>42383</v>
      </c>
      <c r="D17274" t="s">
        <v>15022</v>
      </c>
      <c r="E17274" t="s">
        <v>51</v>
      </c>
      <c r="F17274" t="s">
        <v>4675</v>
      </c>
      <c r="G17274" t="s">
        <v>4676</v>
      </c>
      <c r="H17274" t="s">
        <v>54</v>
      </c>
      <c r="I17274" t="s">
        <v>4677</v>
      </c>
      <c r="J17274" t="s">
        <v>4677</v>
      </c>
      <c r="K17274" t="s">
        <v>991</v>
      </c>
      <c r="M17274" t="s">
        <v>177</v>
      </c>
      <c r="N17274" t="s">
        <v>177</v>
      </c>
      <c r="O17274" t="s">
        <v>31578</v>
      </c>
      <c r="P17274" t="s">
        <v>14403</v>
      </c>
      <c r="Q17274" t="s">
        <v>18</v>
      </c>
      <c r="R17274">
        <v>109</v>
      </c>
      <c r="S17274">
        <v>2</v>
      </c>
      <c r="T17274">
        <v>0.4</v>
      </c>
      <c r="U17274">
        <v>32</v>
      </c>
      <c r="V17274" s="2">
        <v>33</v>
      </c>
      <c r="W17274">
        <v>3.5</v>
      </c>
      <c r="X17274" t="s">
        <v>62</v>
      </c>
      <c r="Y17274">
        <v>2016</v>
      </c>
    </row>
    <row r="17275" spans="1:25">
      <c r="A17275" t="s">
        <v>31579</v>
      </c>
      <c r="B17275" s="1">
        <v>42205</v>
      </c>
      <c r="C17275" s="1">
        <v>42216</v>
      </c>
      <c r="D17275" t="s">
        <v>15022</v>
      </c>
      <c r="E17275" t="s">
        <v>51</v>
      </c>
      <c r="F17275" t="s">
        <v>7749</v>
      </c>
      <c r="G17275" t="s">
        <v>310</v>
      </c>
      <c r="H17275" t="s">
        <v>84</v>
      </c>
      <c r="I17275" t="s">
        <v>174</v>
      </c>
      <c r="J17275" t="s">
        <v>175</v>
      </c>
      <c r="K17275" t="s">
        <v>176</v>
      </c>
      <c r="M17275" t="s">
        <v>177</v>
      </c>
      <c r="N17275" t="s">
        <v>177</v>
      </c>
      <c r="O17275" t="s">
        <v>31580</v>
      </c>
      <c r="P17275" t="s">
        <v>14403</v>
      </c>
      <c r="Q17275" t="s">
        <v>19</v>
      </c>
      <c r="R17275">
        <v>15</v>
      </c>
      <c r="S17275">
        <v>4</v>
      </c>
      <c r="T17275">
        <v>0.28999999999999998</v>
      </c>
      <c r="U17275">
        <v>9</v>
      </c>
      <c r="V17275" s="2">
        <v>8</v>
      </c>
      <c r="W17275">
        <v>4</v>
      </c>
      <c r="X17275" t="s">
        <v>70</v>
      </c>
      <c r="Y17275">
        <v>2015</v>
      </c>
    </row>
    <row r="17276" spans="1:25">
      <c r="A17276" t="s">
        <v>29118</v>
      </c>
      <c r="B17276" s="1">
        <v>42429</v>
      </c>
      <c r="C17276" s="1">
        <v>42443</v>
      </c>
      <c r="D17276" t="s">
        <v>15022</v>
      </c>
      <c r="E17276" t="s">
        <v>114</v>
      </c>
      <c r="F17276" t="s">
        <v>9313</v>
      </c>
      <c r="G17276" t="s">
        <v>1319</v>
      </c>
      <c r="H17276" t="s">
        <v>66</v>
      </c>
      <c r="I17276" t="s">
        <v>3748</v>
      </c>
      <c r="J17276" t="s">
        <v>3748</v>
      </c>
      <c r="K17276" t="s">
        <v>1014</v>
      </c>
      <c r="M17276" t="s">
        <v>177</v>
      </c>
      <c r="N17276" t="s">
        <v>177</v>
      </c>
      <c r="O17276" t="s">
        <v>31581</v>
      </c>
      <c r="P17276" t="s">
        <v>14403</v>
      </c>
      <c r="Q17276" t="s">
        <v>2</v>
      </c>
      <c r="R17276">
        <v>18</v>
      </c>
      <c r="S17276">
        <v>1</v>
      </c>
      <c r="T17276">
        <v>0.39</v>
      </c>
      <c r="U17276">
        <v>2</v>
      </c>
      <c r="V17276" s="2">
        <v>6</v>
      </c>
      <c r="W17276">
        <v>4.5</v>
      </c>
      <c r="X17276" t="s">
        <v>62</v>
      </c>
      <c r="Y17276">
        <v>2016</v>
      </c>
    </row>
    <row r="17277" spans="1:25">
      <c r="A17277" t="s">
        <v>31582</v>
      </c>
      <c r="B17277" s="1">
        <v>42333</v>
      </c>
      <c r="C17277" s="1">
        <v>42348</v>
      </c>
      <c r="D17277" t="s">
        <v>15022</v>
      </c>
      <c r="E17277" t="s">
        <v>51</v>
      </c>
      <c r="F17277" t="s">
        <v>11689</v>
      </c>
      <c r="G17277" t="s">
        <v>7215</v>
      </c>
      <c r="H17277" t="s">
        <v>54</v>
      </c>
      <c r="I17277" t="s">
        <v>7005</v>
      </c>
      <c r="J17277" t="s">
        <v>7005</v>
      </c>
      <c r="K17277" t="s">
        <v>2400</v>
      </c>
      <c r="M17277" t="s">
        <v>177</v>
      </c>
      <c r="N17277" t="s">
        <v>177</v>
      </c>
      <c r="O17277" t="s">
        <v>31583</v>
      </c>
      <c r="P17277" t="s">
        <v>14403</v>
      </c>
      <c r="Q17277" t="s">
        <v>18</v>
      </c>
      <c r="R17277">
        <v>178</v>
      </c>
      <c r="S17277">
        <v>1</v>
      </c>
      <c r="T17277">
        <v>0.2</v>
      </c>
      <c r="U17277">
        <v>26</v>
      </c>
      <c r="V17277" s="2">
        <v>38</v>
      </c>
      <c r="W17277">
        <v>3.5</v>
      </c>
      <c r="X17277" t="s">
        <v>70</v>
      </c>
      <c r="Y17277">
        <v>2015</v>
      </c>
    </row>
    <row r="17278" spans="1:25">
      <c r="A17278" t="s">
        <v>31584</v>
      </c>
      <c r="B17278" s="1">
        <v>42421</v>
      </c>
      <c r="C17278" s="1">
        <v>42433</v>
      </c>
      <c r="D17278" t="s">
        <v>15022</v>
      </c>
      <c r="E17278" t="s">
        <v>51</v>
      </c>
      <c r="F17278" t="s">
        <v>12094</v>
      </c>
      <c r="G17278" t="s">
        <v>943</v>
      </c>
      <c r="H17278" t="s">
        <v>66</v>
      </c>
      <c r="I17278" t="s">
        <v>15167</v>
      </c>
      <c r="J17278" t="s">
        <v>15167</v>
      </c>
      <c r="K17278" t="s">
        <v>1014</v>
      </c>
      <c r="M17278" t="s">
        <v>177</v>
      </c>
      <c r="N17278" t="s">
        <v>177</v>
      </c>
      <c r="O17278" t="s">
        <v>31585</v>
      </c>
      <c r="P17278" t="s">
        <v>14403</v>
      </c>
      <c r="Q17278" t="s">
        <v>17</v>
      </c>
      <c r="R17278">
        <v>18</v>
      </c>
      <c r="S17278">
        <v>2</v>
      </c>
      <c r="T17278">
        <v>0.19</v>
      </c>
      <c r="U17278">
        <v>10</v>
      </c>
      <c r="V17278" s="2">
        <v>8</v>
      </c>
      <c r="W17278">
        <v>4.5</v>
      </c>
      <c r="X17278" t="s">
        <v>62</v>
      </c>
      <c r="Y17278">
        <v>2016</v>
      </c>
    </row>
    <row r="17279" spans="1:25">
      <c r="A17279" t="s">
        <v>31586</v>
      </c>
      <c r="B17279" s="1">
        <v>42395</v>
      </c>
      <c r="C17279" s="1">
        <v>42407</v>
      </c>
      <c r="D17279" t="s">
        <v>15022</v>
      </c>
      <c r="E17279" t="s">
        <v>51</v>
      </c>
      <c r="F17279" t="s">
        <v>5349</v>
      </c>
      <c r="G17279" t="s">
        <v>2007</v>
      </c>
      <c r="H17279" t="s">
        <v>66</v>
      </c>
      <c r="I17279" t="s">
        <v>11393</v>
      </c>
      <c r="J17279" t="s">
        <v>288</v>
      </c>
      <c r="K17279" t="s">
        <v>176</v>
      </c>
      <c r="M17279" t="s">
        <v>177</v>
      </c>
      <c r="N17279" t="s">
        <v>177</v>
      </c>
      <c r="O17279" t="s">
        <v>31587</v>
      </c>
      <c r="P17279" t="s">
        <v>14403</v>
      </c>
      <c r="Q17279" t="s">
        <v>2</v>
      </c>
      <c r="R17279">
        <v>24</v>
      </c>
      <c r="S17279">
        <v>1</v>
      </c>
      <c r="T17279">
        <v>0.12</v>
      </c>
      <c r="U17279">
        <v>5</v>
      </c>
      <c r="V17279" s="2">
        <v>5</v>
      </c>
      <c r="W17279">
        <v>4.5</v>
      </c>
      <c r="X17279" t="s">
        <v>70</v>
      </c>
      <c r="Y17279">
        <v>2016</v>
      </c>
    </row>
    <row r="17280" spans="1:25">
      <c r="A17280" t="s">
        <v>28252</v>
      </c>
      <c r="B17280" s="1">
        <v>42258</v>
      </c>
      <c r="C17280" s="1">
        <v>42269</v>
      </c>
      <c r="D17280" t="s">
        <v>15022</v>
      </c>
      <c r="E17280" t="s">
        <v>51</v>
      </c>
      <c r="F17280" t="s">
        <v>14327</v>
      </c>
      <c r="G17280" t="s">
        <v>11552</v>
      </c>
      <c r="H17280" t="s">
        <v>66</v>
      </c>
      <c r="I17280" t="s">
        <v>20003</v>
      </c>
      <c r="J17280" t="s">
        <v>20003</v>
      </c>
      <c r="K17280" t="s">
        <v>250</v>
      </c>
      <c r="M17280" t="s">
        <v>154</v>
      </c>
      <c r="N17280" t="s">
        <v>154</v>
      </c>
      <c r="O17280" t="s">
        <v>31588</v>
      </c>
      <c r="P17280" t="s">
        <v>14403</v>
      </c>
      <c r="Q17280" t="s">
        <v>20</v>
      </c>
      <c r="R17280">
        <v>23</v>
      </c>
      <c r="S17280">
        <v>4</v>
      </c>
      <c r="T17280">
        <v>0.14000000000000001</v>
      </c>
      <c r="U17280">
        <v>6</v>
      </c>
      <c r="V17280" s="2">
        <v>9</v>
      </c>
      <c r="W17280">
        <v>4.5</v>
      </c>
      <c r="X17280" t="s">
        <v>62</v>
      </c>
      <c r="Y17280">
        <v>2015</v>
      </c>
    </row>
    <row r="17281" spans="1:25">
      <c r="A17281" t="s">
        <v>9496</v>
      </c>
      <c r="B17281" s="1">
        <v>42337</v>
      </c>
      <c r="C17281" s="1">
        <v>42352</v>
      </c>
      <c r="D17281" t="s">
        <v>15022</v>
      </c>
      <c r="E17281" t="s">
        <v>51</v>
      </c>
      <c r="F17281" t="s">
        <v>1733</v>
      </c>
      <c r="G17281" t="s">
        <v>1734</v>
      </c>
      <c r="H17281" t="s">
        <v>66</v>
      </c>
      <c r="I17281" t="s">
        <v>1198</v>
      </c>
      <c r="J17281" t="s">
        <v>1198</v>
      </c>
      <c r="K17281" t="s">
        <v>1199</v>
      </c>
      <c r="M17281" t="s">
        <v>177</v>
      </c>
      <c r="N17281" t="s">
        <v>177</v>
      </c>
      <c r="O17281" t="s">
        <v>31589</v>
      </c>
      <c r="P17281" t="s">
        <v>14403</v>
      </c>
      <c r="Q17281" t="s">
        <v>2</v>
      </c>
      <c r="R17281">
        <v>30</v>
      </c>
      <c r="S17281">
        <v>1</v>
      </c>
      <c r="T17281">
        <v>0.23</v>
      </c>
      <c r="U17281">
        <v>11</v>
      </c>
      <c r="V17281" s="2">
        <v>7</v>
      </c>
      <c r="W17281">
        <v>4.5</v>
      </c>
      <c r="X17281" t="s">
        <v>70</v>
      </c>
      <c r="Y17281">
        <v>2015</v>
      </c>
    </row>
    <row r="17282" spans="1:25">
      <c r="A17282" t="s">
        <v>31254</v>
      </c>
      <c r="B17282" s="1">
        <v>42358</v>
      </c>
      <c r="C17282" s="1">
        <v>42370</v>
      </c>
      <c r="D17282" t="s">
        <v>15022</v>
      </c>
      <c r="E17282" t="s">
        <v>51</v>
      </c>
      <c r="F17282" t="s">
        <v>4138</v>
      </c>
      <c r="G17282" t="s">
        <v>3537</v>
      </c>
      <c r="H17282" t="s">
        <v>66</v>
      </c>
      <c r="I17282" t="s">
        <v>6148</v>
      </c>
      <c r="J17282" t="s">
        <v>6148</v>
      </c>
      <c r="K17282" t="s">
        <v>250</v>
      </c>
      <c r="M17282" t="s">
        <v>154</v>
      </c>
      <c r="N17282" t="s">
        <v>154</v>
      </c>
      <c r="O17282" t="s">
        <v>31590</v>
      </c>
      <c r="P17282" t="s">
        <v>14403</v>
      </c>
      <c r="Q17282" t="s">
        <v>22</v>
      </c>
      <c r="R17282">
        <v>155</v>
      </c>
      <c r="S17282">
        <v>4</v>
      </c>
      <c r="T17282">
        <v>0.2</v>
      </c>
      <c r="U17282">
        <v>14</v>
      </c>
      <c r="V17282" s="2">
        <v>26</v>
      </c>
      <c r="W17282">
        <v>4</v>
      </c>
      <c r="X17282" t="s">
        <v>62</v>
      </c>
      <c r="Y17282">
        <v>2015</v>
      </c>
    </row>
    <row r="17283" spans="1:25">
      <c r="A17283" t="s">
        <v>25595</v>
      </c>
      <c r="B17283" s="1">
        <v>42297</v>
      </c>
      <c r="C17283" s="1">
        <v>42308</v>
      </c>
      <c r="D17283" t="s">
        <v>15022</v>
      </c>
      <c r="E17283" t="s">
        <v>157</v>
      </c>
      <c r="F17283" t="s">
        <v>7951</v>
      </c>
      <c r="G17283" t="s">
        <v>7952</v>
      </c>
      <c r="H17283" t="s">
        <v>84</v>
      </c>
      <c r="I17283" t="s">
        <v>1503</v>
      </c>
      <c r="J17283" t="s">
        <v>1504</v>
      </c>
      <c r="K17283" t="s">
        <v>634</v>
      </c>
      <c r="M17283" t="s">
        <v>177</v>
      </c>
      <c r="N17283" t="s">
        <v>177</v>
      </c>
      <c r="O17283" t="s">
        <v>31591</v>
      </c>
      <c r="P17283" t="s">
        <v>14403</v>
      </c>
      <c r="Q17283" t="s">
        <v>17</v>
      </c>
      <c r="R17283">
        <v>27</v>
      </c>
      <c r="S17283">
        <v>1</v>
      </c>
      <c r="T17283">
        <v>0.27</v>
      </c>
      <c r="U17283">
        <v>12</v>
      </c>
      <c r="V17283" s="2">
        <v>8</v>
      </c>
      <c r="W17283">
        <v>4.5</v>
      </c>
      <c r="X17283" t="s">
        <v>70</v>
      </c>
      <c r="Y17283">
        <v>2015</v>
      </c>
    </row>
    <row r="17284" spans="1:25">
      <c r="A17284" t="s">
        <v>21068</v>
      </c>
      <c r="B17284" s="1">
        <v>42230</v>
      </c>
      <c r="C17284" s="1">
        <v>42244</v>
      </c>
      <c r="D17284" t="s">
        <v>15022</v>
      </c>
      <c r="E17284" t="s">
        <v>51</v>
      </c>
      <c r="F17284" t="s">
        <v>2195</v>
      </c>
      <c r="G17284" t="s">
        <v>1681</v>
      </c>
      <c r="H17284" t="s">
        <v>54</v>
      </c>
      <c r="I17284" t="s">
        <v>8160</v>
      </c>
      <c r="J17284" t="s">
        <v>8160</v>
      </c>
      <c r="K17284" t="s">
        <v>250</v>
      </c>
      <c r="M17284" t="s">
        <v>154</v>
      </c>
      <c r="N17284" t="s">
        <v>154</v>
      </c>
      <c r="O17284" t="s">
        <v>31592</v>
      </c>
      <c r="P17284" t="s">
        <v>14403</v>
      </c>
      <c r="Q17284" t="s">
        <v>20</v>
      </c>
      <c r="R17284">
        <v>21</v>
      </c>
      <c r="S17284">
        <v>1</v>
      </c>
      <c r="T17284">
        <v>0.28000000000000003</v>
      </c>
      <c r="U17284">
        <v>7</v>
      </c>
      <c r="V17284" s="2">
        <v>7</v>
      </c>
      <c r="W17284">
        <v>4.5</v>
      </c>
      <c r="X17284" t="s">
        <v>62</v>
      </c>
      <c r="Y17284">
        <v>2015</v>
      </c>
    </row>
    <row r="17285" spans="1:25">
      <c r="A17285" t="s">
        <v>31593</v>
      </c>
      <c r="B17285" s="1">
        <v>42413</v>
      </c>
      <c r="C17285" s="1">
        <v>42428</v>
      </c>
      <c r="D17285" t="s">
        <v>15022</v>
      </c>
      <c r="E17285" t="s">
        <v>51</v>
      </c>
      <c r="F17285" t="s">
        <v>14577</v>
      </c>
      <c r="G17285" t="s">
        <v>5133</v>
      </c>
      <c r="H17285" t="s">
        <v>54</v>
      </c>
      <c r="I17285" t="s">
        <v>4944</v>
      </c>
      <c r="J17285" t="s">
        <v>4945</v>
      </c>
      <c r="K17285" t="s">
        <v>2283</v>
      </c>
      <c r="M17285" t="s">
        <v>154</v>
      </c>
      <c r="N17285" t="s">
        <v>154</v>
      </c>
      <c r="O17285" t="s">
        <v>31594</v>
      </c>
      <c r="P17285" t="s">
        <v>14403</v>
      </c>
      <c r="Q17285" t="s">
        <v>21</v>
      </c>
      <c r="R17285">
        <v>28</v>
      </c>
      <c r="S17285">
        <v>1</v>
      </c>
      <c r="T17285">
        <v>0.2</v>
      </c>
      <c r="U17285">
        <v>4</v>
      </c>
      <c r="V17285" s="2">
        <v>7</v>
      </c>
      <c r="W17285">
        <v>2.5</v>
      </c>
      <c r="X17285" t="s">
        <v>70</v>
      </c>
      <c r="Y17285">
        <v>2016</v>
      </c>
    </row>
    <row r="17286" spans="1:25">
      <c r="A17286" t="s">
        <v>31595</v>
      </c>
      <c r="B17286" s="1">
        <v>42447</v>
      </c>
      <c r="C17286" s="1">
        <v>42461</v>
      </c>
      <c r="D17286" t="s">
        <v>15022</v>
      </c>
      <c r="E17286" t="s">
        <v>51</v>
      </c>
      <c r="F17286" t="s">
        <v>8101</v>
      </c>
      <c r="G17286" t="s">
        <v>5312</v>
      </c>
      <c r="H17286" t="s">
        <v>66</v>
      </c>
      <c r="I17286" t="s">
        <v>6444</v>
      </c>
      <c r="J17286" t="s">
        <v>6444</v>
      </c>
      <c r="K17286" t="s">
        <v>250</v>
      </c>
      <c r="M17286" t="s">
        <v>154</v>
      </c>
      <c r="N17286" t="s">
        <v>154</v>
      </c>
      <c r="O17286" t="s">
        <v>31596</v>
      </c>
      <c r="P17286" t="s">
        <v>14403</v>
      </c>
      <c r="Q17286" t="s">
        <v>20</v>
      </c>
      <c r="R17286">
        <v>26</v>
      </c>
      <c r="S17286">
        <v>2</v>
      </c>
      <c r="T17286">
        <v>0.16</v>
      </c>
      <c r="U17286">
        <v>9</v>
      </c>
      <c r="V17286" s="2">
        <v>5</v>
      </c>
      <c r="W17286">
        <v>4.5</v>
      </c>
      <c r="X17286" t="s">
        <v>62</v>
      </c>
      <c r="Y17286">
        <v>2016</v>
      </c>
    </row>
    <row r="17287" spans="1:25">
      <c r="A17287" t="s">
        <v>28435</v>
      </c>
      <c r="B17287" s="1">
        <v>42318</v>
      </c>
      <c r="C17287" s="1">
        <v>42328</v>
      </c>
      <c r="D17287" t="s">
        <v>15022</v>
      </c>
      <c r="E17287" t="s">
        <v>81</v>
      </c>
      <c r="F17287" t="s">
        <v>4724</v>
      </c>
      <c r="G17287" t="s">
        <v>3796</v>
      </c>
      <c r="H17287" t="s">
        <v>66</v>
      </c>
      <c r="I17287" t="s">
        <v>28436</v>
      </c>
      <c r="J17287" t="s">
        <v>1293</v>
      </c>
      <c r="K17287" t="s">
        <v>250</v>
      </c>
      <c r="M17287" t="s">
        <v>154</v>
      </c>
      <c r="N17287" t="s">
        <v>154</v>
      </c>
      <c r="O17287" t="s">
        <v>31597</v>
      </c>
      <c r="P17287" t="s">
        <v>14403</v>
      </c>
      <c r="Q17287" t="s">
        <v>22</v>
      </c>
      <c r="R17287">
        <v>188</v>
      </c>
      <c r="S17287">
        <v>1</v>
      </c>
      <c r="T17287">
        <v>0.13</v>
      </c>
      <c r="U17287">
        <v>12</v>
      </c>
      <c r="V17287" s="2">
        <v>35</v>
      </c>
      <c r="W17287">
        <v>4</v>
      </c>
      <c r="X17287" t="s">
        <v>70</v>
      </c>
      <c r="Y17287">
        <v>2015</v>
      </c>
    </row>
    <row r="17288" spans="1:25">
      <c r="A17288" t="s">
        <v>31598</v>
      </c>
      <c r="B17288" s="1">
        <v>42443</v>
      </c>
      <c r="C17288" s="1">
        <v>42453</v>
      </c>
      <c r="D17288" t="s">
        <v>15022</v>
      </c>
      <c r="E17288" t="s">
        <v>51</v>
      </c>
      <c r="F17288" t="s">
        <v>13113</v>
      </c>
      <c r="G17288" t="s">
        <v>1287</v>
      </c>
      <c r="H17288" t="s">
        <v>66</v>
      </c>
      <c r="I17288" t="s">
        <v>4856</v>
      </c>
      <c r="J17288" t="s">
        <v>633</v>
      </c>
      <c r="K17288" t="s">
        <v>634</v>
      </c>
      <c r="M17288" t="s">
        <v>177</v>
      </c>
      <c r="N17288" t="s">
        <v>177</v>
      </c>
      <c r="O17288" t="s">
        <v>31599</v>
      </c>
      <c r="P17288" t="s">
        <v>14403</v>
      </c>
      <c r="Q17288" t="s">
        <v>2</v>
      </c>
      <c r="R17288">
        <v>11</v>
      </c>
      <c r="S17288">
        <v>2</v>
      </c>
      <c r="T17288">
        <v>0.11</v>
      </c>
      <c r="U17288">
        <v>8</v>
      </c>
      <c r="V17288" s="2">
        <v>8</v>
      </c>
      <c r="W17288">
        <v>4.5</v>
      </c>
      <c r="X17288" t="s">
        <v>62</v>
      </c>
      <c r="Y17288">
        <v>2016</v>
      </c>
    </row>
    <row r="17289" spans="1:25">
      <c r="A17289" t="s">
        <v>14219</v>
      </c>
      <c r="B17289" s="1">
        <v>42242</v>
      </c>
      <c r="C17289" s="1">
        <v>42255</v>
      </c>
      <c r="D17289" t="s">
        <v>15022</v>
      </c>
      <c r="E17289" t="s">
        <v>51</v>
      </c>
      <c r="F17289" t="s">
        <v>1863</v>
      </c>
      <c r="G17289" t="s">
        <v>1864</v>
      </c>
      <c r="H17289" t="s">
        <v>66</v>
      </c>
      <c r="I17289" t="s">
        <v>938</v>
      </c>
      <c r="J17289" t="s">
        <v>939</v>
      </c>
      <c r="K17289" t="s">
        <v>90</v>
      </c>
      <c r="M17289" t="s">
        <v>76</v>
      </c>
      <c r="N17289" t="s">
        <v>91</v>
      </c>
      <c r="O17289" t="s">
        <v>31600</v>
      </c>
      <c r="P17289" t="s">
        <v>14403</v>
      </c>
      <c r="Q17289" t="s">
        <v>19</v>
      </c>
      <c r="R17289">
        <v>16</v>
      </c>
      <c r="S17289">
        <v>1</v>
      </c>
      <c r="T17289">
        <v>0.28000000000000003</v>
      </c>
      <c r="U17289">
        <v>2</v>
      </c>
      <c r="V17289" s="2">
        <v>7</v>
      </c>
      <c r="W17289">
        <v>4</v>
      </c>
      <c r="X17289" t="s">
        <v>70</v>
      </c>
      <c r="Y17289">
        <v>2015</v>
      </c>
    </row>
    <row r="17290" spans="1:25">
      <c r="A17290" t="s">
        <v>31601</v>
      </c>
      <c r="B17290" s="1">
        <v>42382</v>
      </c>
      <c r="C17290" s="1">
        <v>42394</v>
      </c>
      <c r="D17290" t="s">
        <v>15022</v>
      </c>
      <c r="E17290" t="s">
        <v>51</v>
      </c>
      <c r="F17290" t="s">
        <v>1424</v>
      </c>
      <c r="G17290" t="s">
        <v>1425</v>
      </c>
      <c r="H17290" t="s">
        <v>66</v>
      </c>
      <c r="I17290" t="s">
        <v>5341</v>
      </c>
      <c r="J17290" t="s">
        <v>210</v>
      </c>
      <c r="K17290" t="s">
        <v>211</v>
      </c>
      <c r="M17290" t="s">
        <v>76</v>
      </c>
      <c r="N17290" t="s">
        <v>91</v>
      </c>
      <c r="O17290" t="s">
        <v>31602</v>
      </c>
      <c r="P17290" t="s">
        <v>14403</v>
      </c>
      <c r="Q17290" t="s">
        <v>2</v>
      </c>
      <c r="R17290">
        <v>26</v>
      </c>
      <c r="S17290">
        <v>1</v>
      </c>
      <c r="T17290">
        <v>0.19</v>
      </c>
      <c r="U17290">
        <v>5</v>
      </c>
      <c r="V17290" s="2">
        <v>5</v>
      </c>
      <c r="W17290">
        <v>4.5</v>
      </c>
      <c r="X17290" t="s">
        <v>62</v>
      </c>
      <c r="Y17290">
        <v>2016</v>
      </c>
    </row>
    <row r="17291" spans="1:25">
      <c r="A17291" t="s">
        <v>10786</v>
      </c>
      <c r="B17291" s="1">
        <v>42325</v>
      </c>
      <c r="C17291" s="1">
        <v>42336</v>
      </c>
      <c r="D17291" t="s">
        <v>15022</v>
      </c>
      <c r="E17291" t="s">
        <v>81</v>
      </c>
      <c r="F17291" t="s">
        <v>2018</v>
      </c>
      <c r="G17291" t="s">
        <v>2019</v>
      </c>
      <c r="H17291" t="s">
        <v>66</v>
      </c>
      <c r="I17291" t="s">
        <v>1182</v>
      </c>
      <c r="J17291" t="s">
        <v>279</v>
      </c>
      <c r="K17291" t="s">
        <v>57</v>
      </c>
      <c r="L17291">
        <v>80219</v>
      </c>
      <c r="M17291" t="s">
        <v>58</v>
      </c>
      <c r="N17291" t="s">
        <v>198</v>
      </c>
      <c r="O17291" t="s">
        <v>31603</v>
      </c>
      <c r="P17291" t="s">
        <v>14403</v>
      </c>
      <c r="Q17291" t="s">
        <v>18</v>
      </c>
      <c r="R17291">
        <v>130</v>
      </c>
      <c r="S17291">
        <v>1</v>
      </c>
      <c r="T17291">
        <v>0.25</v>
      </c>
      <c r="U17291">
        <v>23</v>
      </c>
      <c r="V17291" s="2">
        <v>44</v>
      </c>
      <c r="W17291">
        <v>3.5</v>
      </c>
      <c r="X17291" t="s">
        <v>70</v>
      </c>
      <c r="Y17291">
        <v>2015</v>
      </c>
    </row>
    <row r="17292" spans="1:25">
      <c r="A17292" t="s">
        <v>13321</v>
      </c>
      <c r="B17292" s="1">
        <v>42339</v>
      </c>
      <c r="C17292" s="1">
        <v>42354</v>
      </c>
      <c r="D17292" t="s">
        <v>15022</v>
      </c>
      <c r="E17292" t="s">
        <v>51</v>
      </c>
      <c r="F17292" t="s">
        <v>2799</v>
      </c>
      <c r="G17292" t="s">
        <v>2800</v>
      </c>
      <c r="H17292" t="s">
        <v>66</v>
      </c>
      <c r="I17292" t="s">
        <v>1119</v>
      </c>
      <c r="J17292" t="s">
        <v>1120</v>
      </c>
      <c r="K17292" t="s">
        <v>57</v>
      </c>
      <c r="L17292">
        <v>19134</v>
      </c>
      <c r="M17292" t="s">
        <v>58</v>
      </c>
      <c r="N17292" t="s">
        <v>119</v>
      </c>
      <c r="O17292" t="s">
        <v>31604</v>
      </c>
      <c r="P17292" t="s">
        <v>14403</v>
      </c>
      <c r="Q17292" t="s">
        <v>19</v>
      </c>
      <c r="R17292">
        <v>22</v>
      </c>
      <c r="S17292">
        <v>2</v>
      </c>
      <c r="T17292">
        <v>0.22</v>
      </c>
      <c r="U17292">
        <v>6</v>
      </c>
      <c r="V17292" s="2">
        <v>8</v>
      </c>
      <c r="W17292">
        <v>4</v>
      </c>
      <c r="X17292" t="s">
        <v>62</v>
      </c>
      <c r="Y17292">
        <v>2015</v>
      </c>
    </row>
    <row r="17293" spans="1:25">
      <c r="A17293" t="s">
        <v>15014</v>
      </c>
      <c r="B17293" s="1">
        <v>42417</v>
      </c>
      <c r="C17293" s="1">
        <v>42428</v>
      </c>
      <c r="D17293" t="s">
        <v>15022</v>
      </c>
      <c r="E17293" t="s">
        <v>51</v>
      </c>
      <c r="F17293" t="s">
        <v>769</v>
      </c>
      <c r="G17293" t="s">
        <v>770</v>
      </c>
      <c r="H17293" t="s">
        <v>84</v>
      </c>
      <c r="I17293" t="s">
        <v>55</v>
      </c>
      <c r="J17293" t="s">
        <v>56</v>
      </c>
      <c r="K17293" t="s">
        <v>57</v>
      </c>
      <c r="L17293">
        <v>60610</v>
      </c>
      <c r="M17293" t="s">
        <v>58</v>
      </c>
      <c r="N17293" t="s">
        <v>59</v>
      </c>
      <c r="O17293" t="s">
        <v>31605</v>
      </c>
      <c r="P17293" t="s">
        <v>14403</v>
      </c>
      <c r="Q17293" t="s">
        <v>17</v>
      </c>
      <c r="R17293">
        <v>14</v>
      </c>
      <c r="S17293">
        <v>5</v>
      </c>
      <c r="T17293">
        <v>0.3</v>
      </c>
      <c r="U17293">
        <v>2</v>
      </c>
      <c r="V17293" s="2">
        <v>7</v>
      </c>
      <c r="W17293">
        <v>4.5</v>
      </c>
      <c r="X17293" t="s">
        <v>70</v>
      </c>
      <c r="Y17293">
        <v>2016</v>
      </c>
    </row>
    <row r="17294" spans="1:25">
      <c r="A17294" t="s">
        <v>19527</v>
      </c>
      <c r="B17294" s="1">
        <v>42353</v>
      </c>
      <c r="C17294" s="1">
        <v>42364</v>
      </c>
      <c r="D17294" t="s">
        <v>15022</v>
      </c>
      <c r="E17294" t="s">
        <v>81</v>
      </c>
      <c r="F17294" t="s">
        <v>5481</v>
      </c>
      <c r="G17294" t="s">
        <v>2995</v>
      </c>
      <c r="H17294" t="s">
        <v>66</v>
      </c>
      <c r="I17294" t="s">
        <v>1119</v>
      </c>
      <c r="J17294" t="s">
        <v>1120</v>
      </c>
      <c r="K17294" t="s">
        <v>57</v>
      </c>
      <c r="L17294">
        <v>19143</v>
      </c>
      <c r="M17294" t="s">
        <v>58</v>
      </c>
      <c r="N17294" t="s">
        <v>119</v>
      </c>
      <c r="O17294" t="s">
        <v>31606</v>
      </c>
      <c r="P17294" t="s">
        <v>14403</v>
      </c>
      <c r="Q17294" t="s">
        <v>20</v>
      </c>
      <c r="R17294">
        <v>17</v>
      </c>
      <c r="S17294">
        <v>2</v>
      </c>
      <c r="T17294">
        <v>0.21</v>
      </c>
      <c r="U17294">
        <v>2</v>
      </c>
      <c r="V17294" s="2">
        <v>7</v>
      </c>
      <c r="W17294">
        <v>4.5</v>
      </c>
      <c r="X17294" t="s">
        <v>62</v>
      </c>
      <c r="Y17294">
        <v>2015</v>
      </c>
    </row>
    <row r="17295" spans="1:25">
      <c r="A17295" t="s">
        <v>30573</v>
      </c>
      <c r="B17295" s="1">
        <v>42409</v>
      </c>
      <c r="C17295" s="1">
        <v>42420</v>
      </c>
      <c r="D17295" t="s">
        <v>15022</v>
      </c>
      <c r="E17295" t="s">
        <v>51</v>
      </c>
      <c r="F17295" t="s">
        <v>413</v>
      </c>
      <c r="G17295" t="s">
        <v>414</v>
      </c>
      <c r="H17295" t="s">
        <v>66</v>
      </c>
      <c r="I17295" t="s">
        <v>31607</v>
      </c>
      <c r="J17295" t="s">
        <v>68</v>
      </c>
      <c r="K17295" t="s">
        <v>57</v>
      </c>
      <c r="L17295">
        <v>76248</v>
      </c>
      <c r="M17295" t="s">
        <v>58</v>
      </c>
      <c r="N17295" t="s">
        <v>59</v>
      </c>
      <c r="O17295" t="s">
        <v>31608</v>
      </c>
      <c r="P17295" t="s">
        <v>14403</v>
      </c>
      <c r="Q17295" t="s">
        <v>19</v>
      </c>
      <c r="R17295">
        <v>30</v>
      </c>
      <c r="S17295">
        <v>2</v>
      </c>
      <c r="T17295">
        <v>0.22</v>
      </c>
      <c r="U17295">
        <v>7</v>
      </c>
      <c r="V17295" s="2">
        <v>4</v>
      </c>
      <c r="W17295">
        <v>4</v>
      </c>
      <c r="X17295" t="s">
        <v>70</v>
      </c>
      <c r="Y17295">
        <v>2016</v>
      </c>
    </row>
    <row r="17296" spans="1:25">
      <c r="A17296" t="s">
        <v>9614</v>
      </c>
      <c r="B17296" s="1">
        <v>42291</v>
      </c>
      <c r="C17296" s="1">
        <v>42305</v>
      </c>
      <c r="D17296" t="s">
        <v>15022</v>
      </c>
      <c r="E17296" t="s">
        <v>51</v>
      </c>
      <c r="F17296" t="s">
        <v>1649</v>
      </c>
      <c r="G17296" t="s">
        <v>1650</v>
      </c>
      <c r="H17296" t="s">
        <v>84</v>
      </c>
      <c r="I17296" t="s">
        <v>8591</v>
      </c>
      <c r="J17296" t="s">
        <v>138</v>
      </c>
      <c r="K17296" t="s">
        <v>57</v>
      </c>
      <c r="L17296">
        <v>45373</v>
      </c>
      <c r="M17296" t="s">
        <v>58</v>
      </c>
      <c r="N17296" t="s">
        <v>119</v>
      </c>
      <c r="O17296" t="s">
        <v>31609</v>
      </c>
      <c r="P17296" t="s">
        <v>14403</v>
      </c>
      <c r="Q17296" t="s">
        <v>2</v>
      </c>
      <c r="R17296">
        <v>24</v>
      </c>
      <c r="S17296">
        <v>1</v>
      </c>
      <c r="T17296">
        <v>0.26</v>
      </c>
      <c r="U17296">
        <v>2</v>
      </c>
      <c r="V17296" s="2">
        <v>4</v>
      </c>
      <c r="W17296">
        <v>4.5</v>
      </c>
      <c r="X17296" t="s">
        <v>62</v>
      </c>
      <c r="Y17296">
        <v>2015</v>
      </c>
    </row>
    <row r="17297" spans="1:25">
      <c r="A17297" t="s">
        <v>20452</v>
      </c>
      <c r="B17297" s="1">
        <v>42197</v>
      </c>
      <c r="C17297" s="1">
        <v>42209</v>
      </c>
      <c r="D17297" t="s">
        <v>15022</v>
      </c>
      <c r="E17297" t="s">
        <v>51</v>
      </c>
      <c r="F17297" t="s">
        <v>1185</v>
      </c>
      <c r="G17297" t="s">
        <v>1186</v>
      </c>
      <c r="H17297" t="s">
        <v>66</v>
      </c>
      <c r="I17297" t="s">
        <v>117</v>
      </c>
      <c r="J17297" t="s">
        <v>118</v>
      </c>
      <c r="K17297" t="s">
        <v>57</v>
      </c>
      <c r="L17297">
        <v>10011</v>
      </c>
      <c r="M17297" t="s">
        <v>58</v>
      </c>
      <c r="N17297" t="s">
        <v>119</v>
      </c>
      <c r="O17297" t="s">
        <v>31610</v>
      </c>
      <c r="P17297" t="s">
        <v>14403</v>
      </c>
      <c r="Q17297" t="s">
        <v>21</v>
      </c>
      <c r="R17297">
        <v>21</v>
      </c>
      <c r="S17297">
        <v>9</v>
      </c>
      <c r="T17297">
        <v>0.3</v>
      </c>
      <c r="U17297">
        <v>12</v>
      </c>
      <c r="V17297" s="2">
        <v>8</v>
      </c>
      <c r="W17297">
        <v>2.5</v>
      </c>
      <c r="X17297" t="s">
        <v>70</v>
      </c>
      <c r="Y17297">
        <v>2015</v>
      </c>
    </row>
    <row r="17298" spans="1:25">
      <c r="A17298" t="s">
        <v>31611</v>
      </c>
      <c r="B17298" s="1">
        <v>42456</v>
      </c>
      <c r="C17298" s="1">
        <v>42467</v>
      </c>
      <c r="D17298" t="s">
        <v>15022</v>
      </c>
      <c r="E17298" t="s">
        <v>51</v>
      </c>
      <c r="F17298" t="s">
        <v>3198</v>
      </c>
      <c r="G17298" t="s">
        <v>3199</v>
      </c>
      <c r="H17298" t="s">
        <v>84</v>
      </c>
      <c r="I17298" t="s">
        <v>2508</v>
      </c>
      <c r="J17298" t="s">
        <v>68</v>
      </c>
      <c r="K17298" t="s">
        <v>57</v>
      </c>
      <c r="L17298">
        <v>78745</v>
      </c>
      <c r="M17298" t="s">
        <v>58</v>
      </c>
      <c r="N17298" t="s">
        <v>59</v>
      </c>
      <c r="O17298" t="s">
        <v>31612</v>
      </c>
      <c r="P17298" t="s">
        <v>14403</v>
      </c>
      <c r="Q17298" t="s">
        <v>2</v>
      </c>
      <c r="R17298">
        <v>14</v>
      </c>
      <c r="S17298">
        <v>1</v>
      </c>
      <c r="T17298">
        <v>0.36</v>
      </c>
      <c r="U17298">
        <v>8</v>
      </c>
      <c r="V17298" s="2">
        <v>7</v>
      </c>
      <c r="W17298">
        <v>4.5</v>
      </c>
      <c r="X17298" t="s">
        <v>62</v>
      </c>
      <c r="Y17298">
        <v>2016</v>
      </c>
    </row>
    <row r="17299" spans="1:25">
      <c r="A17299" t="s">
        <v>11226</v>
      </c>
      <c r="B17299" s="1">
        <v>42264</v>
      </c>
      <c r="C17299" s="1">
        <v>42277</v>
      </c>
      <c r="D17299" t="s">
        <v>15022</v>
      </c>
      <c r="E17299" t="s">
        <v>51</v>
      </c>
      <c r="F17299" t="s">
        <v>6011</v>
      </c>
      <c r="G17299" t="s">
        <v>3220</v>
      </c>
      <c r="H17299" t="s">
        <v>54</v>
      </c>
      <c r="I17299" t="s">
        <v>14268</v>
      </c>
      <c r="J17299" t="s">
        <v>56</v>
      </c>
      <c r="K17299" t="s">
        <v>57</v>
      </c>
      <c r="L17299">
        <v>60302</v>
      </c>
      <c r="M17299" t="s">
        <v>58</v>
      </c>
      <c r="N17299" t="s">
        <v>59</v>
      </c>
      <c r="O17299" t="s">
        <v>31613</v>
      </c>
      <c r="P17299" t="s">
        <v>14403</v>
      </c>
      <c r="Q17299" t="s">
        <v>19</v>
      </c>
      <c r="R17299">
        <v>22</v>
      </c>
      <c r="S17299">
        <v>7</v>
      </c>
      <c r="T17299">
        <v>0.28000000000000003</v>
      </c>
      <c r="U17299">
        <v>12</v>
      </c>
      <c r="V17299" s="2">
        <v>6</v>
      </c>
      <c r="W17299">
        <v>4</v>
      </c>
      <c r="X17299" t="s">
        <v>70</v>
      </c>
      <c r="Y17299">
        <v>2015</v>
      </c>
    </row>
    <row r="17300" spans="1:25">
      <c r="A17300" t="s">
        <v>26244</v>
      </c>
      <c r="B17300" s="1">
        <v>42175</v>
      </c>
      <c r="C17300" s="1">
        <v>42190</v>
      </c>
      <c r="D17300" t="s">
        <v>15022</v>
      </c>
      <c r="E17300" t="s">
        <v>51</v>
      </c>
      <c r="F17300" t="s">
        <v>1498</v>
      </c>
      <c r="G17300" t="s">
        <v>1499</v>
      </c>
      <c r="H17300" t="s">
        <v>66</v>
      </c>
      <c r="I17300" t="s">
        <v>17003</v>
      </c>
      <c r="J17300" t="s">
        <v>279</v>
      </c>
      <c r="K17300" t="s">
        <v>57</v>
      </c>
      <c r="L17300">
        <v>80134</v>
      </c>
      <c r="M17300" t="s">
        <v>58</v>
      </c>
      <c r="N17300" t="s">
        <v>198</v>
      </c>
      <c r="O17300" t="s">
        <v>31614</v>
      </c>
      <c r="P17300" t="s">
        <v>14403</v>
      </c>
      <c r="Q17300" t="s">
        <v>2</v>
      </c>
      <c r="R17300">
        <v>19</v>
      </c>
      <c r="S17300">
        <v>5</v>
      </c>
      <c r="T17300">
        <v>0.21</v>
      </c>
      <c r="U17300">
        <v>11</v>
      </c>
      <c r="V17300" s="2">
        <v>4</v>
      </c>
      <c r="W17300">
        <v>4.5</v>
      </c>
      <c r="X17300" t="s">
        <v>62</v>
      </c>
      <c r="Y17300">
        <v>2015</v>
      </c>
    </row>
    <row r="17301" spans="1:25">
      <c r="A17301" t="s">
        <v>11323</v>
      </c>
      <c r="B17301" s="1">
        <v>42291</v>
      </c>
      <c r="C17301" s="1">
        <v>42301</v>
      </c>
      <c r="D17301" t="s">
        <v>15022</v>
      </c>
      <c r="E17301" t="s">
        <v>81</v>
      </c>
      <c r="F17301" t="s">
        <v>472</v>
      </c>
      <c r="G17301" t="s">
        <v>473</v>
      </c>
      <c r="H17301" t="s">
        <v>54</v>
      </c>
      <c r="I17301" t="s">
        <v>2158</v>
      </c>
      <c r="J17301" t="s">
        <v>1106</v>
      </c>
      <c r="K17301" t="s">
        <v>57</v>
      </c>
      <c r="L17301">
        <v>39212</v>
      </c>
      <c r="M17301" t="s">
        <v>58</v>
      </c>
      <c r="N17301" t="s">
        <v>105</v>
      </c>
      <c r="O17301" t="s">
        <v>31615</v>
      </c>
      <c r="P17301" t="s">
        <v>14403</v>
      </c>
      <c r="Q17301" t="s">
        <v>20</v>
      </c>
      <c r="R17301">
        <v>25</v>
      </c>
      <c r="S17301">
        <v>2</v>
      </c>
      <c r="T17301">
        <v>0.33</v>
      </c>
      <c r="U17301">
        <v>3</v>
      </c>
      <c r="V17301" s="2">
        <v>9</v>
      </c>
      <c r="W17301">
        <v>4.5</v>
      </c>
      <c r="X17301" t="s">
        <v>70</v>
      </c>
      <c r="Y17301">
        <v>2015</v>
      </c>
    </row>
    <row r="17302" spans="1:25">
      <c r="A17302" t="s">
        <v>10136</v>
      </c>
      <c r="B17302" s="1">
        <v>42181</v>
      </c>
      <c r="C17302" s="1">
        <v>42194</v>
      </c>
      <c r="D17302" t="s">
        <v>15022</v>
      </c>
      <c r="E17302" t="s">
        <v>51</v>
      </c>
      <c r="F17302" t="s">
        <v>309</v>
      </c>
      <c r="G17302" t="s">
        <v>310</v>
      </c>
      <c r="H17302" t="s">
        <v>84</v>
      </c>
      <c r="I17302" t="s">
        <v>9888</v>
      </c>
      <c r="J17302" t="s">
        <v>1315</v>
      </c>
      <c r="K17302" t="s">
        <v>57</v>
      </c>
      <c r="L17302">
        <v>59405</v>
      </c>
      <c r="M17302" t="s">
        <v>58</v>
      </c>
      <c r="N17302" t="s">
        <v>198</v>
      </c>
      <c r="O17302" t="s">
        <v>31616</v>
      </c>
      <c r="P17302" t="s">
        <v>14403</v>
      </c>
      <c r="Q17302" t="s">
        <v>18</v>
      </c>
      <c r="R17302">
        <v>149</v>
      </c>
      <c r="S17302">
        <v>2</v>
      </c>
      <c r="T17302">
        <v>0.4</v>
      </c>
      <c r="U17302">
        <v>43</v>
      </c>
      <c r="V17302" s="2">
        <v>42</v>
      </c>
      <c r="W17302">
        <v>3.5</v>
      </c>
      <c r="X17302" t="s">
        <v>62</v>
      </c>
      <c r="Y17302">
        <v>2015</v>
      </c>
    </row>
    <row r="17303" spans="1:25">
      <c r="A17303" t="s">
        <v>9979</v>
      </c>
      <c r="B17303" s="1">
        <v>42231</v>
      </c>
      <c r="C17303" s="1">
        <v>42246</v>
      </c>
      <c r="D17303" t="s">
        <v>15022</v>
      </c>
      <c r="E17303" t="s">
        <v>157</v>
      </c>
      <c r="F17303" t="s">
        <v>2669</v>
      </c>
      <c r="G17303" t="s">
        <v>2670</v>
      </c>
      <c r="H17303" t="s">
        <v>66</v>
      </c>
      <c r="I17303" t="s">
        <v>137</v>
      </c>
      <c r="J17303" t="s">
        <v>1757</v>
      </c>
      <c r="K17303" t="s">
        <v>57</v>
      </c>
      <c r="L17303">
        <v>47201</v>
      </c>
      <c r="M17303" t="s">
        <v>58</v>
      </c>
      <c r="N17303" t="s">
        <v>59</v>
      </c>
      <c r="O17303" t="s">
        <v>31617</v>
      </c>
      <c r="P17303" t="s">
        <v>14403</v>
      </c>
      <c r="Q17303" t="s">
        <v>21</v>
      </c>
      <c r="R17303">
        <v>17</v>
      </c>
      <c r="S17303">
        <v>3</v>
      </c>
      <c r="T17303">
        <v>0.11</v>
      </c>
      <c r="U17303">
        <v>12</v>
      </c>
      <c r="V17303" s="2">
        <v>6</v>
      </c>
      <c r="W17303">
        <v>2.5</v>
      </c>
      <c r="X17303" t="s">
        <v>70</v>
      </c>
      <c r="Y17303">
        <v>2015</v>
      </c>
    </row>
    <row r="17304" spans="1:25">
      <c r="A17304" t="s">
        <v>8991</v>
      </c>
      <c r="B17304" s="1">
        <v>42238</v>
      </c>
      <c r="C17304" s="1">
        <v>42248</v>
      </c>
      <c r="D17304" t="s">
        <v>15022</v>
      </c>
      <c r="E17304" t="s">
        <v>81</v>
      </c>
      <c r="F17304" t="s">
        <v>8992</v>
      </c>
      <c r="G17304" t="s">
        <v>3800</v>
      </c>
      <c r="H17304" t="s">
        <v>66</v>
      </c>
      <c r="I17304" t="s">
        <v>7385</v>
      </c>
      <c r="J17304" t="s">
        <v>1598</v>
      </c>
      <c r="K17304" t="s">
        <v>57</v>
      </c>
      <c r="L17304">
        <v>7501</v>
      </c>
      <c r="M17304" t="s">
        <v>58</v>
      </c>
      <c r="N17304" t="s">
        <v>119</v>
      </c>
      <c r="O17304" t="s">
        <v>31618</v>
      </c>
      <c r="P17304" t="s">
        <v>14403</v>
      </c>
      <c r="Q17304" t="s">
        <v>19</v>
      </c>
      <c r="R17304">
        <v>30</v>
      </c>
      <c r="S17304">
        <v>2</v>
      </c>
      <c r="T17304">
        <v>0.1</v>
      </c>
      <c r="U17304">
        <v>4</v>
      </c>
      <c r="V17304" s="2">
        <v>6</v>
      </c>
      <c r="W17304">
        <v>4</v>
      </c>
      <c r="X17304" t="s">
        <v>62</v>
      </c>
      <c r="Y17304">
        <v>2015</v>
      </c>
    </row>
    <row r="17305" spans="1:25">
      <c r="A17305" t="s">
        <v>31619</v>
      </c>
      <c r="B17305" s="1">
        <v>42377</v>
      </c>
      <c r="C17305" s="1">
        <v>42388</v>
      </c>
      <c r="D17305" t="s">
        <v>15022</v>
      </c>
      <c r="E17305" t="s">
        <v>51</v>
      </c>
      <c r="F17305" t="s">
        <v>52</v>
      </c>
      <c r="G17305" t="s">
        <v>53</v>
      </c>
      <c r="H17305" t="s">
        <v>54</v>
      </c>
      <c r="I17305" t="s">
        <v>1210</v>
      </c>
      <c r="J17305" t="s">
        <v>1211</v>
      </c>
      <c r="K17305" t="s">
        <v>57</v>
      </c>
      <c r="L17305">
        <v>85234</v>
      </c>
      <c r="M17305" t="s">
        <v>58</v>
      </c>
      <c r="N17305" t="s">
        <v>198</v>
      </c>
      <c r="O17305" t="s">
        <v>31620</v>
      </c>
      <c r="P17305" t="s">
        <v>14403</v>
      </c>
      <c r="Q17305" t="s">
        <v>17</v>
      </c>
      <c r="R17305">
        <v>15</v>
      </c>
      <c r="S17305">
        <v>2</v>
      </c>
      <c r="T17305">
        <v>0.32</v>
      </c>
      <c r="U17305">
        <v>2</v>
      </c>
      <c r="V17305" s="2">
        <v>4</v>
      </c>
      <c r="W17305">
        <v>4.5</v>
      </c>
      <c r="X17305" t="s">
        <v>70</v>
      </c>
      <c r="Y17305">
        <v>2016</v>
      </c>
    </row>
    <row r="17306" spans="1:25">
      <c r="A17306" t="s">
        <v>9742</v>
      </c>
      <c r="B17306" s="1">
        <v>42358</v>
      </c>
      <c r="C17306" s="1">
        <v>42368</v>
      </c>
      <c r="D17306" t="s">
        <v>15022</v>
      </c>
      <c r="E17306" t="s">
        <v>51</v>
      </c>
      <c r="F17306" t="s">
        <v>3553</v>
      </c>
      <c r="G17306" t="s">
        <v>3554</v>
      </c>
      <c r="H17306" t="s">
        <v>66</v>
      </c>
      <c r="I17306" t="s">
        <v>1182</v>
      </c>
      <c r="J17306" t="s">
        <v>279</v>
      </c>
      <c r="K17306" t="s">
        <v>57</v>
      </c>
      <c r="L17306">
        <v>80219</v>
      </c>
      <c r="M17306" t="s">
        <v>58</v>
      </c>
      <c r="N17306" t="s">
        <v>198</v>
      </c>
      <c r="O17306" t="s">
        <v>31621</v>
      </c>
      <c r="P17306" t="s">
        <v>14403</v>
      </c>
      <c r="Q17306" t="s">
        <v>18</v>
      </c>
      <c r="R17306">
        <v>154</v>
      </c>
      <c r="S17306">
        <v>1</v>
      </c>
      <c r="T17306">
        <v>0.14000000000000001</v>
      </c>
      <c r="U17306">
        <v>53</v>
      </c>
      <c r="V17306" s="2">
        <v>37</v>
      </c>
      <c r="W17306">
        <v>3.5</v>
      </c>
      <c r="X17306" t="s">
        <v>62</v>
      </c>
      <c r="Y17306">
        <v>2015</v>
      </c>
    </row>
    <row r="17307" spans="1:25">
      <c r="A17307" t="s">
        <v>30369</v>
      </c>
      <c r="B17307" s="1">
        <v>42446</v>
      </c>
      <c r="C17307" s="1">
        <v>42456</v>
      </c>
      <c r="D17307" t="s">
        <v>15022</v>
      </c>
      <c r="E17307" t="s">
        <v>51</v>
      </c>
      <c r="F17307" t="s">
        <v>765</v>
      </c>
      <c r="G17307" t="s">
        <v>766</v>
      </c>
      <c r="H17307" t="s">
        <v>66</v>
      </c>
      <c r="I17307" t="s">
        <v>13006</v>
      </c>
      <c r="J17307" t="s">
        <v>68</v>
      </c>
      <c r="K17307" t="s">
        <v>57</v>
      </c>
      <c r="L17307">
        <v>78501</v>
      </c>
      <c r="M17307" t="s">
        <v>58</v>
      </c>
      <c r="N17307" t="s">
        <v>59</v>
      </c>
      <c r="O17307" t="s">
        <v>31622</v>
      </c>
      <c r="P17307" t="s">
        <v>14403</v>
      </c>
      <c r="Q17307" t="s">
        <v>19</v>
      </c>
      <c r="R17307">
        <v>12</v>
      </c>
      <c r="S17307">
        <v>1</v>
      </c>
      <c r="T17307">
        <v>0.4</v>
      </c>
      <c r="U17307">
        <v>4</v>
      </c>
      <c r="V17307" s="2">
        <v>6</v>
      </c>
      <c r="W17307">
        <v>4</v>
      </c>
      <c r="X17307" t="s">
        <v>70</v>
      </c>
      <c r="Y17307">
        <v>2016</v>
      </c>
    </row>
    <row r="17308" spans="1:25">
      <c r="A17308" t="s">
        <v>10790</v>
      </c>
      <c r="B17308" s="1">
        <v>42188</v>
      </c>
      <c r="C17308" s="1">
        <v>42198</v>
      </c>
      <c r="D17308" t="s">
        <v>15022</v>
      </c>
      <c r="E17308" t="s">
        <v>51</v>
      </c>
      <c r="F17308" t="s">
        <v>4375</v>
      </c>
      <c r="G17308" t="s">
        <v>988</v>
      </c>
      <c r="H17308" t="s">
        <v>66</v>
      </c>
      <c r="I17308" t="s">
        <v>462</v>
      </c>
      <c r="J17308" t="s">
        <v>463</v>
      </c>
      <c r="K17308" t="s">
        <v>57</v>
      </c>
      <c r="L17308">
        <v>98103</v>
      </c>
      <c r="M17308" t="s">
        <v>58</v>
      </c>
      <c r="N17308" t="s">
        <v>198</v>
      </c>
      <c r="O17308" t="s">
        <v>31623</v>
      </c>
      <c r="P17308" t="s">
        <v>14403</v>
      </c>
      <c r="Q17308" t="s">
        <v>21</v>
      </c>
      <c r="R17308">
        <v>13</v>
      </c>
      <c r="S17308">
        <v>7</v>
      </c>
      <c r="T17308">
        <v>0.34</v>
      </c>
      <c r="U17308">
        <v>9</v>
      </c>
      <c r="V17308" s="2">
        <v>6</v>
      </c>
      <c r="W17308">
        <v>2.5</v>
      </c>
      <c r="X17308" t="s">
        <v>62</v>
      </c>
      <c r="Y17308">
        <v>2015</v>
      </c>
    </row>
    <row r="17309" spans="1:25">
      <c r="A17309" t="s">
        <v>9541</v>
      </c>
      <c r="B17309" s="1">
        <v>42276</v>
      </c>
      <c r="C17309" s="1">
        <v>42286</v>
      </c>
      <c r="D17309" t="s">
        <v>15022</v>
      </c>
      <c r="E17309" t="s">
        <v>51</v>
      </c>
      <c r="F17309" t="s">
        <v>4865</v>
      </c>
      <c r="G17309" t="s">
        <v>4866</v>
      </c>
      <c r="H17309" t="s">
        <v>54</v>
      </c>
      <c r="I17309" t="s">
        <v>4867</v>
      </c>
      <c r="J17309" t="s">
        <v>197</v>
      </c>
      <c r="K17309" t="s">
        <v>57</v>
      </c>
      <c r="L17309">
        <v>95928</v>
      </c>
      <c r="M17309" t="s">
        <v>58</v>
      </c>
      <c r="N17309" t="s">
        <v>198</v>
      </c>
      <c r="O17309" t="s">
        <v>31624</v>
      </c>
      <c r="P17309" t="s">
        <v>14403</v>
      </c>
      <c r="Q17309" t="s">
        <v>18</v>
      </c>
      <c r="R17309">
        <v>166</v>
      </c>
      <c r="S17309">
        <v>1</v>
      </c>
      <c r="T17309">
        <v>0.25</v>
      </c>
      <c r="U17309">
        <v>33</v>
      </c>
      <c r="V17309" s="2">
        <v>40</v>
      </c>
      <c r="W17309">
        <v>3.5</v>
      </c>
      <c r="X17309" t="s">
        <v>70</v>
      </c>
      <c r="Y17309">
        <v>2015</v>
      </c>
    </row>
    <row r="17310" spans="1:25">
      <c r="A17310" t="s">
        <v>13886</v>
      </c>
      <c r="B17310" s="1">
        <v>42277</v>
      </c>
      <c r="C17310" s="1">
        <v>42292</v>
      </c>
      <c r="D17310" t="s">
        <v>15022</v>
      </c>
      <c r="E17310" t="s">
        <v>81</v>
      </c>
      <c r="F17310" t="s">
        <v>5364</v>
      </c>
      <c r="G17310" t="s">
        <v>5365</v>
      </c>
      <c r="H17310" t="s">
        <v>66</v>
      </c>
      <c r="I17310" t="s">
        <v>55</v>
      </c>
      <c r="J17310" t="s">
        <v>56</v>
      </c>
      <c r="K17310" t="s">
        <v>57</v>
      </c>
      <c r="L17310">
        <v>60653</v>
      </c>
      <c r="M17310" t="s">
        <v>58</v>
      </c>
      <c r="N17310" t="s">
        <v>59</v>
      </c>
      <c r="O17310" t="s">
        <v>31625</v>
      </c>
      <c r="P17310" t="s">
        <v>14403</v>
      </c>
      <c r="Q17310" t="s">
        <v>21</v>
      </c>
      <c r="R17310">
        <v>21</v>
      </c>
      <c r="S17310">
        <v>2</v>
      </c>
      <c r="T17310">
        <v>0.39</v>
      </c>
      <c r="U17310">
        <v>9</v>
      </c>
      <c r="V17310" s="2">
        <v>5</v>
      </c>
      <c r="W17310">
        <v>2.5</v>
      </c>
      <c r="X17310" t="s">
        <v>62</v>
      </c>
      <c r="Y17310">
        <v>2015</v>
      </c>
    </row>
    <row r="17311" spans="1:25">
      <c r="A17311" t="s">
        <v>10041</v>
      </c>
      <c r="B17311" s="1">
        <v>42215</v>
      </c>
      <c r="C17311" s="1">
        <v>42228</v>
      </c>
      <c r="D17311" t="s">
        <v>15022</v>
      </c>
      <c r="E17311" t="s">
        <v>51</v>
      </c>
      <c r="F17311" t="s">
        <v>1028</v>
      </c>
      <c r="G17311" t="s">
        <v>1029</v>
      </c>
      <c r="H17311" t="s">
        <v>66</v>
      </c>
      <c r="I17311" t="s">
        <v>977</v>
      </c>
      <c r="J17311" t="s">
        <v>68</v>
      </c>
      <c r="K17311" t="s">
        <v>57</v>
      </c>
      <c r="L17311">
        <v>77095</v>
      </c>
      <c r="M17311" t="s">
        <v>58</v>
      </c>
      <c r="N17311" t="s">
        <v>59</v>
      </c>
      <c r="O17311" t="s">
        <v>31626</v>
      </c>
      <c r="P17311" t="s">
        <v>14403</v>
      </c>
      <c r="Q17311" t="s">
        <v>22</v>
      </c>
      <c r="R17311">
        <v>171</v>
      </c>
      <c r="S17311">
        <v>2</v>
      </c>
      <c r="T17311">
        <v>0.13</v>
      </c>
      <c r="U17311">
        <v>56</v>
      </c>
      <c r="V17311" s="2">
        <v>30</v>
      </c>
      <c r="W17311">
        <v>4</v>
      </c>
      <c r="X17311" t="s">
        <v>70</v>
      </c>
      <c r="Y17311">
        <v>2015</v>
      </c>
    </row>
    <row r="17312" spans="1:25">
      <c r="A17312" t="s">
        <v>11047</v>
      </c>
      <c r="B17312" s="1">
        <v>42220</v>
      </c>
      <c r="C17312" s="1">
        <v>42231</v>
      </c>
      <c r="D17312" t="s">
        <v>15022</v>
      </c>
      <c r="E17312" t="s">
        <v>157</v>
      </c>
      <c r="F17312" t="s">
        <v>4490</v>
      </c>
      <c r="G17312" t="s">
        <v>2616</v>
      </c>
      <c r="H17312" t="s">
        <v>84</v>
      </c>
      <c r="I17312" t="s">
        <v>709</v>
      </c>
      <c r="J17312" t="s">
        <v>197</v>
      </c>
      <c r="K17312" t="s">
        <v>57</v>
      </c>
      <c r="L17312">
        <v>94110</v>
      </c>
      <c r="M17312" t="s">
        <v>58</v>
      </c>
      <c r="N17312" t="s">
        <v>198</v>
      </c>
      <c r="O17312" t="s">
        <v>31627</v>
      </c>
      <c r="P17312" t="s">
        <v>14403</v>
      </c>
      <c r="Q17312" t="s">
        <v>17</v>
      </c>
      <c r="R17312">
        <v>26</v>
      </c>
      <c r="S17312">
        <v>2</v>
      </c>
      <c r="T17312">
        <v>0.25</v>
      </c>
      <c r="U17312">
        <v>6</v>
      </c>
      <c r="V17312" s="2">
        <v>9</v>
      </c>
      <c r="W17312">
        <v>4.5</v>
      </c>
      <c r="X17312" t="s">
        <v>62</v>
      </c>
      <c r="Y17312">
        <v>2015</v>
      </c>
    </row>
    <row r="17313" spans="1:25">
      <c r="A17313" t="s">
        <v>9896</v>
      </c>
      <c r="B17313" s="1">
        <v>42207</v>
      </c>
      <c r="C17313" s="1">
        <v>42218</v>
      </c>
      <c r="D17313" t="s">
        <v>15022</v>
      </c>
      <c r="E17313" t="s">
        <v>51</v>
      </c>
      <c r="F17313" t="s">
        <v>7528</v>
      </c>
      <c r="G17313" t="s">
        <v>7529</v>
      </c>
      <c r="H17313" t="s">
        <v>66</v>
      </c>
      <c r="I17313" t="s">
        <v>977</v>
      </c>
      <c r="J17313" t="s">
        <v>68</v>
      </c>
      <c r="K17313" t="s">
        <v>57</v>
      </c>
      <c r="L17313">
        <v>77041</v>
      </c>
      <c r="M17313" t="s">
        <v>58</v>
      </c>
      <c r="N17313" t="s">
        <v>59</v>
      </c>
      <c r="O17313" t="s">
        <v>31628</v>
      </c>
      <c r="P17313" t="s">
        <v>14403</v>
      </c>
      <c r="Q17313" t="s">
        <v>2</v>
      </c>
      <c r="R17313">
        <v>27</v>
      </c>
      <c r="S17313">
        <v>10</v>
      </c>
      <c r="T17313">
        <v>0.12</v>
      </c>
      <c r="U17313">
        <v>10</v>
      </c>
      <c r="V17313" s="2">
        <v>4</v>
      </c>
      <c r="W17313">
        <v>4.5</v>
      </c>
      <c r="X17313" t="s">
        <v>70</v>
      </c>
      <c r="Y17313">
        <v>2015</v>
      </c>
    </row>
    <row r="17314" spans="1:25">
      <c r="A17314" t="s">
        <v>31629</v>
      </c>
      <c r="B17314" s="1">
        <v>42426</v>
      </c>
      <c r="C17314" s="1">
        <v>42441</v>
      </c>
      <c r="D17314" t="s">
        <v>15022</v>
      </c>
      <c r="E17314" t="s">
        <v>51</v>
      </c>
      <c r="F17314" t="s">
        <v>2857</v>
      </c>
      <c r="G17314" t="s">
        <v>2858</v>
      </c>
      <c r="H17314" t="s">
        <v>66</v>
      </c>
      <c r="I17314" t="s">
        <v>709</v>
      </c>
      <c r="J17314" t="s">
        <v>197</v>
      </c>
      <c r="K17314" t="s">
        <v>57</v>
      </c>
      <c r="L17314">
        <v>94110</v>
      </c>
      <c r="M17314" t="s">
        <v>58</v>
      </c>
      <c r="N17314" t="s">
        <v>198</v>
      </c>
      <c r="O17314" t="s">
        <v>31630</v>
      </c>
      <c r="P17314" t="s">
        <v>14403</v>
      </c>
      <c r="Q17314" t="s">
        <v>2</v>
      </c>
      <c r="R17314">
        <v>27</v>
      </c>
      <c r="S17314">
        <v>3</v>
      </c>
      <c r="T17314">
        <v>0.27</v>
      </c>
      <c r="U17314">
        <v>7</v>
      </c>
      <c r="V17314" s="2">
        <v>8</v>
      </c>
      <c r="W17314">
        <v>4.5</v>
      </c>
      <c r="X17314" t="s">
        <v>62</v>
      </c>
      <c r="Y17314">
        <v>2016</v>
      </c>
    </row>
    <row r="17315" spans="1:25">
      <c r="A17315" t="s">
        <v>8913</v>
      </c>
      <c r="B17315" s="1">
        <v>42215</v>
      </c>
      <c r="C17315" s="1">
        <v>42230</v>
      </c>
      <c r="D17315" t="s">
        <v>15022</v>
      </c>
      <c r="E17315" t="s">
        <v>51</v>
      </c>
      <c r="F17315" t="s">
        <v>1419</v>
      </c>
      <c r="G17315" t="s">
        <v>1420</v>
      </c>
      <c r="H17315" t="s">
        <v>84</v>
      </c>
      <c r="I17315" t="s">
        <v>1500</v>
      </c>
      <c r="J17315" t="s">
        <v>138</v>
      </c>
      <c r="K17315" t="s">
        <v>57</v>
      </c>
      <c r="L17315">
        <v>44105</v>
      </c>
      <c r="M17315" t="s">
        <v>58</v>
      </c>
      <c r="N17315" t="s">
        <v>119</v>
      </c>
      <c r="O17315" t="s">
        <v>31631</v>
      </c>
      <c r="P17315" t="s">
        <v>14403</v>
      </c>
      <c r="Q17315" t="s">
        <v>20</v>
      </c>
      <c r="R17315">
        <v>22</v>
      </c>
      <c r="S17315">
        <v>5</v>
      </c>
      <c r="T17315">
        <v>0.19</v>
      </c>
      <c r="U17315">
        <v>11</v>
      </c>
      <c r="V17315" s="2">
        <v>7</v>
      </c>
      <c r="W17315">
        <v>4.5</v>
      </c>
      <c r="X17315" t="s">
        <v>70</v>
      </c>
      <c r="Y17315">
        <v>2015</v>
      </c>
    </row>
    <row r="17316" spans="1:25">
      <c r="A17316" t="s">
        <v>10867</v>
      </c>
      <c r="B17316" s="1">
        <v>42246</v>
      </c>
      <c r="C17316" s="1">
        <v>42258</v>
      </c>
      <c r="D17316" t="s">
        <v>15022</v>
      </c>
      <c r="E17316" t="s">
        <v>51</v>
      </c>
      <c r="F17316" t="s">
        <v>10868</v>
      </c>
      <c r="G17316" t="s">
        <v>10869</v>
      </c>
      <c r="H17316" t="s">
        <v>54</v>
      </c>
      <c r="I17316" t="s">
        <v>6148</v>
      </c>
      <c r="J17316" t="s">
        <v>6148</v>
      </c>
      <c r="K17316" t="s">
        <v>250</v>
      </c>
      <c r="M17316" t="s">
        <v>154</v>
      </c>
      <c r="N17316" t="s">
        <v>154</v>
      </c>
      <c r="O17316" t="s">
        <v>31632</v>
      </c>
      <c r="P17316" t="s">
        <v>14403</v>
      </c>
      <c r="Q17316" t="s">
        <v>22</v>
      </c>
      <c r="R17316">
        <v>153</v>
      </c>
      <c r="S17316">
        <v>2</v>
      </c>
      <c r="T17316">
        <v>0.24</v>
      </c>
      <c r="U17316">
        <v>12</v>
      </c>
      <c r="V17316" s="2">
        <v>47</v>
      </c>
      <c r="W17316">
        <v>4</v>
      </c>
      <c r="X17316" t="s">
        <v>62</v>
      </c>
      <c r="Y17316">
        <v>2015</v>
      </c>
    </row>
    <row r="17317" spans="1:25">
      <c r="A17317" t="s">
        <v>28679</v>
      </c>
      <c r="B17317" s="1">
        <v>42213</v>
      </c>
      <c r="C17317" s="1">
        <v>42228</v>
      </c>
      <c r="D17317" t="s">
        <v>15022</v>
      </c>
      <c r="E17317" t="s">
        <v>51</v>
      </c>
      <c r="F17317" t="s">
        <v>11080</v>
      </c>
      <c r="G17317" t="s">
        <v>2456</v>
      </c>
      <c r="H17317" t="s">
        <v>66</v>
      </c>
      <c r="I17317" t="s">
        <v>1503</v>
      </c>
      <c r="J17317" t="s">
        <v>1504</v>
      </c>
      <c r="K17317" t="s">
        <v>634</v>
      </c>
      <c r="M17317" t="s">
        <v>177</v>
      </c>
      <c r="N17317" t="s">
        <v>177</v>
      </c>
      <c r="O17317" t="s">
        <v>31633</v>
      </c>
      <c r="P17317" t="s">
        <v>14403</v>
      </c>
      <c r="Q17317" t="s">
        <v>18</v>
      </c>
      <c r="R17317">
        <v>100</v>
      </c>
      <c r="S17317">
        <v>2</v>
      </c>
      <c r="T17317">
        <v>0.26</v>
      </c>
      <c r="U17317">
        <v>19</v>
      </c>
      <c r="V17317" s="2">
        <v>46</v>
      </c>
      <c r="W17317">
        <v>3.5</v>
      </c>
      <c r="X17317" t="s">
        <v>70</v>
      </c>
      <c r="Y17317">
        <v>2015</v>
      </c>
    </row>
    <row r="17318" spans="1:25">
      <c r="A17318" t="s">
        <v>10968</v>
      </c>
      <c r="B17318" s="1">
        <v>42243</v>
      </c>
      <c r="C17318" s="1">
        <v>42258</v>
      </c>
      <c r="D17318" t="s">
        <v>15022</v>
      </c>
      <c r="E17318" t="s">
        <v>51</v>
      </c>
      <c r="F17318" t="s">
        <v>4278</v>
      </c>
      <c r="G17318" t="s">
        <v>3512</v>
      </c>
      <c r="H17318" t="s">
        <v>66</v>
      </c>
      <c r="I17318" t="s">
        <v>3665</v>
      </c>
      <c r="J17318" t="s">
        <v>3665</v>
      </c>
      <c r="K17318" t="s">
        <v>250</v>
      </c>
      <c r="M17318" t="s">
        <v>154</v>
      </c>
      <c r="N17318" t="s">
        <v>154</v>
      </c>
      <c r="O17318" t="s">
        <v>31634</v>
      </c>
      <c r="P17318" t="s">
        <v>14403</v>
      </c>
      <c r="Q17318" t="s">
        <v>20</v>
      </c>
      <c r="R17318">
        <v>23</v>
      </c>
      <c r="S17318">
        <v>1</v>
      </c>
      <c r="T17318">
        <v>0.15</v>
      </c>
      <c r="U17318">
        <v>5</v>
      </c>
      <c r="V17318" s="2">
        <v>4</v>
      </c>
      <c r="W17318">
        <v>4.5</v>
      </c>
      <c r="X17318" t="s">
        <v>62</v>
      </c>
      <c r="Y17318">
        <v>2015</v>
      </c>
    </row>
    <row r="17319" spans="1:25">
      <c r="A17319" t="s">
        <v>31635</v>
      </c>
      <c r="B17319" s="1">
        <v>42438</v>
      </c>
      <c r="C17319" s="1">
        <v>42449</v>
      </c>
      <c r="D17319" t="s">
        <v>15022</v>
      </c>
      <c r="E17319" t="s">
        <v>51</v>
      </c>
      <c r="F17319" t="s">
        <v>7270</v>
      </c>
      <c r="G17319" t="s">
        <v>6721</v>
      </c>
      <c r="H17319" t="s">
        <v>84</v>
      </c>
      <c r="I17319" t="s">
        <v>824</v>
      </c>
      <c r="J17319" t="s">
        <v>824</v>
      </c>
      <c r="K17319" t="s">
        <v>825</v>
      </c>
      <c r="M17319" t="s">
        <v>177</v>
      </c>
      <c r="N17319" t="s">
        <v>177</v>
      </c>
      <c r="O17319" t="s">
        <v>31636</v>
      </c>
      <c r="P17319" t="s">
        <v>14403</v>
      </c>
      <c r="Q17319" t="s">
        <v>22</v>
      </c>
      <c r="R17319">
        <v>151</v>
      </c>
      <c r="S17319">
        <v>1</v>
      </c>
      <c r="T17319">
        <v>0.21</v>
      </c>
      <c r="U17319">
        <v>36</v>
      </c>
      <c r="V17319" s="2">
        <v>28</v>
      </c>
      <c r="W17319">
        <v>4</v>
      </c>
      <c r="X17319" t="s">
        <v>70</v>
      </c>
      <c r="Y17319">
        <v>2016</v>
      </c>
    </row>
    <row r="17320" spans="1:25">
      <c r="A17320" t="s">
        <v>9547</v>
      </c>
      <c r="B17320" s="1">
        <v>42197</v>
      </c>
      <c r="C17320" s="1">
        <v>42210</v>
      </c>
      <c r="D17320" t="s">
        <v>15022</v>
      </c>
      <c r="E17320" t="s">
        <v>51</v>
      </c>
      <c r="F17320" t="s">
        <v>9548</v>
      </c>
      <c r="G17320" t="s">
        <v>6226</v>
      </c>
      <c r="H17320" t="s">
        <v>54</v>
      </c>
      <c r="I17320" t="s">
        <v>1697</v>
      </c>
      <c r="J17320" t="s">
        <v>1698</v>
      </c>
      <c r="K17320" t="s">
        <v>153</v>
      </c>
      <c r="M17320" t="s">
        <v>154</v>
      </c>
      <c r="N17320" t="s">
        <v>154</v>
      </c>
      <c r="O17320" t="s">
        <v>31637</v>
      </c>
      <c r="P17320" t="s">
        <v>14403</v>
      </c>
      <c r="Q17320" t="s">
        <v>15</v>
      </c>
      <c r="R17320">
        <v>140</v>
      </c>
      <c r="S17320">
        <v>1</v>
      </c>
      <c r="T17320">
        <v>0.12</v>
      </c>
      <c r="U17320">
        <v>32</v>
      </c>
      <c r="V17320" s="2">
        <v>25</v>
      </c>
      <c r="W17320">
        <v>4.5</v>
      </c>
      <c r="X17320" t="s">
        <v>62</v>
      </c>
      <c r="Y17320">
        <v>2015</v>
      </c>
    </row>
    <row r="17321" spans="1:25">
      <c r="A17321" t="s">
        <v>31638</v>
      </c>
      <c r="B17321" s="1">
        <v>42224</v>
      </c>
      <c r="C17321" s="1">
        <v>42237</v>
      </c>
      <c r="D17321" t="s">
        <v>15022</v>
      </c>
      <c r="E17321" t="s">
        <v>51</v>
      </c>
      <c r="F17321" t="s">
        <v>11205</v>
      </c>
      <c r="G17321" t="s">
        <v>3209</v>
      </c>
      <c r="H17321" t="s">
        <v>84</v>
      </c>
      <c r="I17321" t="s">
        <v>1984</v>
      </c>
      <c r="J17321" t="s">
        <v>1984</v>
      </c>
      <c r="K17321" t="s">
        <v>250</v>
      </c>
      <c r="M17321" t="s">
        <v>154</v>
      </c>
      <c r="N17321" t="s">
        <v>154</v>
      </c>
      <c r="O17321" t="s">
        <v>31639</v>
      </c>
      <c r="P17321" t="s">
        <v>14403</v>
      </c>
      <c r="Q17321" t="s">
        <v>22</v>
      </c>
      <c r="R17321">
        <v>154</v>
      </c>
      <c r="S17321">
        <v>1</v>
      </c>
      <c r="T17321">
        <v>0.27</v>
      </c>
      <c r="U17321">
        <v>40</v>
      </c>
      <c r="V17321" s="2">
        <v>45</v>
      </c>
      <c r="W17321">
        <v>4</v>
      </c>
      <c r="X17321" t="s">
        <v>70</v>
      </c>
      <c r="Y17321">
        <v>2015</v>
      </c>
    </row>
    <row r="17322" spans="1:25">
      <c r="A17322" t="s">
        <v>31640</v>
      </c>
      <c r="B17322" s="1">
        <v>42282</v>
      </c>
      <c r="C17322" s="1">
        <v>42296</v>
      </c>
      <c r="D17322" t="s">
        <v>15022</v>
      </c>
      <c r="E17322" t="s">
        <v>51</v>
      </c>
      <c r="F17322" t="s">
        <v>7319</v>
      </c>
      <c r="G17322" t="s">
        <v>4088</v>
      </c>
      <c r="H17322" t="s">
        <v>66</v>
      </c>
      <c r="I17322" t="s">
        <v>3695</v>
      </c>
      <c r="J17322" t="s">
        <v>3695</v>
      </c>
      <c r="K17322" t="s">
        <v>3696</v>
      </c>
      <c r="M17322" t="s">
        <v>154</v>
      </c>
      <c r="N17322" t="s">
        <v>154</v>
      </c>
      <c r="O17322" t="s">
        <v>31641</v>
      </c>
      <c r="P17322" t="s">
        <v>14403</v>
      </c>
      <c r="Q17322" t="s">
        <v>22</v>
      </c>
      <c r="R17322">
        <v>120</v>
      </c>
      <c r="S17322">
        <v>1</v>
      </c>
      <c r="T17322">
        <v>0.14000000000000001</v>
      </c>
      <c r="U17322">
        <v>34</v>
      </c>
      <c r="V17322" s="2">
        <v>31</v>
      </c>
      <c r="W17322">
        <v>4</v>
      </c>
      <c r="X17322" t="s">
        <v>62</v>
      </c>
      <c r="Y17322">
        <v>2015</v>
      </c>
    </row>
    <row r="17323" spans="1:25">
      <c r="A17323" t="s">
        <v>31642</v>
      </c>
      <c r="B17323" s="1">
        <v>42372</v>
      </c>
      <c r="C17323" s="1">
        <v>42382</v>
      </c>
      <c r="D17323" t="s">
        <v>15022</v>
      </c>
      <c r="E17323" t="s">
        <v>51</v>
      </c>
      <c r="F17323" t="s">
        <v>7284</v>
      </c>
      <c r="G17323" t="s">
        <v>858</v>
      </c>
      <c r="H17323" t="s">
        <v>54</v>
      </c>
      <c r="I17323" t="s">
        <v>1382</v>
      </c>
      <c r="J17323" t="s">
        <v>1382</v>
      </c>
      <c r="K17323" t="s">
        <v>1014</v>
      </c>
      <c r="M17323" t="s">
        <v>177</v>
      </c>
      <c r="N17323" t="s">
        <v>177</v>
      </c>
      <c r="O17323" t="s">
        <v>31643</v>
      </c>
      <c r="P17323" t="s">
        <v>14403</v>
      </c>
      <c r="Q17323" t="s">
        <v>22</v>
      </c>
      <c r="R17323">
        <v>111</v>
      </c>
      <c r="S17323">
        <v>1</v>
      </c>
      <c r="T17323">
        <v>0.17</v>
      </c>
      <c r="U17323">
        <v>24</v>
      </c>
      <c r="V17323" s="2">
        <v>35</v>
      </c>
      <c r="W17323">
        <v>4</v>
      </c>
      <c r="X17323" t="s">
        <v>70</v>
      </c>
      <c r="Y17323">
        <v>2016</v>
      </c>
    </row>
    <row r="17324" spans="1:25">
      <c r="A17324" t="s">
        <v>13756</v>
      </c>
      <c r="B17324" s="1">
        <v>42221</v>
      </c>
      <c r="C17324" s="1">
        <v>42235</v>
      </c>
      <c r="D17324" t="s">
        <v>15022</v>
      </c>
      <c r="E17324" t="s">
        <v>81</v>
      </c>
      <c r="F17324" t="s">
        <v>354</v>
      </c>
      <c r="G17324" t="s">
        <v>355</v>
      </c>
      <c r="H17324" t="s">
        <v>84</v>
      </c>
      <c r="I17324" t="s">
        <v>1293</v>
      </c>
      <c r="J17324" t="s">
        <v>1293</v>
      </c>
      <c r="K17324" t="s">
        <v>250</v>
      </c>
      <c r="M17324" t="s">
        <v>154</v>
      </c>
      <c r="N17324" t="s">
        <v>154</v>
      </c>
      <c r="O17324" t="s">
        <v>31644</v>
      </c>
      <c r="P17324" t="s">
        <v>14403</v>
      </c>
      <c r="Q17324" t="s">
        <v>2</v>
      </c>
      <c r="R17324">
        <v>24</v>
      </c>
      <c r="S17324">
        <v>1</v>
      </c>
      <c r="T17324">
        <v>0.15</v>
      </c>
      <c r="U17324">
        <v>7</v>
      </c>
      <c r="V17324" s="2">
        <v>9</v>
      </c>
      <c r="W17324">
        <v>4.5</v>
      </c>
      <c r="X17324" t="s">
        <v>62</v>
      </c>
      <c r="Y17324">
        <v>2015</v>
      </c>
    </row>
    <row r="17325" spans="1:25">
      <c r="A17325" t="s">
        <v>31134</v>
      </c>
      <c r="B17325" s="1">
        <v>42318</v>
      </c>
      <c r="C17325" s="1">
        <v>42329</v>
      </c>
      <c r="D17325" t="s">
        <v>15022</v>
      </c>
      <c r="E17325" t="s">
        <v>51</v>
      </c>
      <c r="F17325" t="s">
        <v>11853</v>
      </c>
      <c r="G17325" t="s">
        <v>4290</v>
      </c>
      <c r="H17325" t="s">
        <v>54</v>
      </c>
      <c r="I17325" t="s">
        <v>1503</v>
      </c>
      <c r="J17325" t="s">
        <v>1504</v>
      </c>
      <c r="K17325" t="s">
        <v>634</v>
      </c>
      <c r="M17325" t="s">
        <v>177</v>
      </c>
      <c r="N17325" t="s">
        <v>177</v>
      </c>
      <c r="O17325" t="s">
        <v>31645</v>
      </c>
      <c r="P17325" t="s">
        <v>14403</v>
      </c>
      <c r="Q17325" t="s">
        <v>2</v>
      </c>
      <c r="R17325">
        <v>26</v>
      </c>
      <c r="S17325">
        <v>1</v>
      </c>
      <c r="T17325">
        <v>0.12</v>
      </c>
      <c r="U17325">
        <v>6</v>
      </c>
      <c r="V17325" s="2">
        <v>8</v>
      </c>
      <c r="W17325">
        <v>4.5</v>
      </c>
      <c r="X17325" t="s">
        <v>70</v>
      </c>
      <c r="Y17325">
        <v>2015</v>
      </c>
    </row>
    <row r="17326" spans="1:25">
      <c r="A17326" t="s">
        <v>9449</v>
      </c>
      <c r="B17326" s="1">
        <v>42250</v>
      </c>
      <c r="C17326" s="1">
        <v>42263</v>
      </c>
      <c r="D17326" t="s">
        <v>15022</v>
      </c>
      <c r="E17326" t="s">
        <v>51</v>
      </c>
      <c r="F17326" t="s">
        <v>4211</v>
      </c>
      <c r="G17326" t="s">
        <v>4212</v>
      </c>
      <c r="H17326" t="s">
        <v>54</v>
      </c>
      <c r="I17326" t="s">
        <v>1293</v>
      </c>
      <c r="J17326" t="s">
        <v>1293</v>
      </c>
      <c r="K17326" t="s">
        <v>250</v>
      </c>
      <c r="M17326" t="s">
        <v>154</v>
      </c>
      <c r="N17326" t="s">
        <v>154</v>
      </c>
      <c r="O17326" t="s">
        <v>31646</v>
      </c>
      <c r="P17326" t="s">
        <v>14403</v>
      </c>
      <c r="Q17326" t="s">
        <v>2</v>
      </c>
      <c r="R17326">
        <v>19</v>
      </c>
      <c r="S17326">
        <v>1</v>
      </c>
      <c r="T17326">
        <v>0.32</v>
      </c>
      <c r="U17326">
        <v>8</v>
      </c>
      <c r="V17326" s="2">
        <v>8</v>
      </c>
      <c r="W17326">
        <v>4.5</v>
      </c>
      <c r="X17326" t="s">
        <v>62</v>
      </c>
      <c r="Y17326">
        <v>2015</v>
      </c>
    </row>
    <row r="17327" spans="1:25">
      <c r="A17327" t="s">
        <v>31647</v>
      </c>
      <c r="B17327" s="1">
        <v>42438</v>
      </c>
      <c r="C17327" s="1">
        <v>42449</v>
      </c>
      <c r="D17327" t="s">
        <v>15022</v>
      </c>
      <c r="E17327" t="s">
        <v>81</v>
      </c>
      <c r="F17327" t="s">
        <v>5900</v>
      </c>
      <c r="G17327" t="s">
        <v>5554</v>
      </c>
      <c r="H17327" t="s">
        <v>66</v>
      </c>
      <c r="I17327" t="s">
        <v>1187</v>
      </c>
      <c r="J17327" t="s">
        <v>490</v>
      </c>
      <c r="K17327" t="s">
        <v>295</v>
      </c>
      <c r="M17327" t="s">
        <v>76</v>
      </c>
      <c r="N17327" t="s">
        <v>77</v>
      </c>
      <c r="O17327" t="s">
        <v>31648</v>
      </c>
      <c r="P17327" t="s">
        <v>14403</v>
      </c>
      <c r="Q17327" t="s">
        <v>20</v>
      </c>
      <c r="R17327">
        <v>30</v>
      </c>
      <c r="S17327">
        <v>2</v>
      </c>
      <c r="T17327">
        <v>0.18</v>
      </c>
      <c r="U17327">
        <v>7</v>
      </c>
      <c r="V17327" s="2">
        <v>6</v>
      </c>
      <c r="W17327">
        <v>4.5</v>
      </c>
      <c r="X17327" t="s">
        <v>70</v>
      </c>
      <c r="Y17327">
        <v>2016</v>
      </c>
    </row>
    <row r="17328" spans="1:25">
      <c r="A17328" t="s">
        <v>31649</v>
      </c>
      <c r="B17328" s="1">
        <v>42207</v>
      </c>
      <c r="C17328" s="1">
        <v>42217</v>
      </c>
      <c r="D17328" t="s">
        <v>15022</v>
      </c>
      <c r="E17328" t="s">
        <v>51</v>
      </c>
      <c r="F17328" t="s">
        <v>3261</v>
      </c>
      <c r="G17328" t="s">
        <v>3262</v>
      </c>
      <c r="H17328" t="s">
        <v>84</v>
      </c>
      <c r="I17328" t="s">
        <v>2467</v>
      </c>
      <c r="J17328" t="s">
        <v>2468</v>
      </c>
      <c r="K17328" t="s">
        <v>145</v>
      </c>
      <c r="M17328" t="s">
        <v>76</v>
      </c>
      <c r="N17328" t="s">
        <v>146</v>
      </c>
      <c r="O17328" t="s">
        <v>31650</v>
      </c>
      <c r="P17328" t="s">
        <v>14403</v>
      </c>
      <c r="Q17328" t="s">
        <v>21</v>
      </c>
      <c r="R17328">
        <v>21</v>
      </c>
      <c r="S17328">
        <v>2</v>
      </c>
      <c r="T17328">
        <v>0.12</v>
      </c>
      <c r="U17328">
        <v>5</v>
      </c>
      <c r="V17328" s="2">
        <v>6</v>
      </c>
      <c r="W17328">
        <v>2.5</v>
      </c>
      <c r="X17328" t="s">
        <v>62</v>
      </c>
      <c r="Y17328">
        <v>2015</v>
      </c>
    </row>
    <row r="17329" spans="1:25">
      <c r="A17329" t="s">
        <v>30337</v>
      </c>
      <c r="B17329" s="1">
        <v>42438</v>
      </c>
      <c r="C17329" s="1">
        <v>42453</v>
      </c>
      <c r="D17329" t="s">
        <v>15022</v>
      </c>
      <c r="E17329" t="s">
        <v>51</v>
      </c>
      <c r="F17329" t="s">
        <v>2438</v>
      </c>
      <c r="G17329" t="s">
        <v>2439</v>
      </c>
      <c r="H17329" t="s">
        <v>84</v>
      </c>
      <c r="I17329" t="s">
        <v>1283</v>
      </c>
      <c r="J17329" t="s">
        <v>939</v>
      </c>
      <c r="K17329" t="s">
        <v>90</v>
      </c>
      <c r="M17329" t="s">
        <v>76</v>
      </c>
      <c r="N17329" t="s">
        <v>91</v>
      </c>
      <c r="O17329" t="s">
        <v>31651</v>
      </c>
      <c r="P17329" t="s">
        <v>14403</v>
      </c>
      <c r="Q17329" t="s">
        <v>20</v>
      </c>
      <c r="R17329">
        <v>30</v>
      </c>
      <c r="S17329">
        <v>1</v>
      </c>
      <c r="T17329">
        <v>0.32</v>
      </c>
      <c r="U17329">
        <v>2</v>
      </c>
      <c r="V17329" s="2">
        <v>5</v>
      </c>
      <c r="W17329">
        <v>4.5</v>
      </c>
      <c r="X17329" t="s">
        <v>70</v>
      </c>
      <c r="Y17329">
        <v>2016</v>
      </c>
    </row>
    <row r="17330" spans="1:25">
      <c r="A17330" t="s">
        <v>29502</v>
      </c>
      <c r="B17330" s="1">
        <v>42321</v>
      </c>
      <c r="C17330" s="1">
        <v>42332</v>
      </c>
      <c r="D17330" t="s">
        <v>15022</v>
      </c>
      <c r="E17330" t="s">
        <v>51</v>
      </c>
      <c r="F17330" t="s">
        <v>7588</v>
      </c>
      <c r="G17330" t="s">
        <v>7589</v>
      </c>
      <c r="H17330" t="s">
        <v>66</v>
      </c>
      <c r="I17330" t="s">
        <v>3568</v>
      </c>
      <c r="J17330" t="s">
        <v>3569</v>
      </c>
      <c r="K17330" t="s">
        <v>3569</v>
      </c>
      <c r="M17330" t="s">
        <v>76</v>
      </c>
      <c r="N17330" t="s">
        <v>146</v>
      </c>
      <c r="O17330" t="s">
        <v>31652</v>
      </c>
      <c r="P17330" t="s">
        <v>14403</v>
      </c>
      <c r="Q17330" t="s">
        <v>22</v>
      </c>
      <c r="R17330">
        <v>196</v>
      </c>
      <c r="S17330">
        <v>3</v>
      </c>
      <c r="T17330">
        <v>0.24</v>
      </c>
      <c r="U17330">
        <v>58</v>
      </c>
      <c r="V17330" s="2">
        <v>23</v>
      </c>
      <c r="W17330">
        <v>4</v>
      </c>
      <c r="X17330" t="s">
        <v>62</v>
      </c>
      <c r="Y17330">
        <v>2015</v>
      </c>
    </row>
    <row r="17331" spans="1:25">
      <c r="A17331" t="s">
        <v>31653</v>
      </c>
      <c r="B17331" s="1">
        <v>42402</v>
      </c>
      <c r="C17331" s="1">
        <v>42414</v>
      </c>
      <c r="D17331" t="s">
        <v>15022</v>
      </c>
      <c r="E17331" t="s">
        <v>81</v>
      </c>
      <c r="F17331" t="s">
        <v>1221</v>
      </c>
      <c r="G17331" t="s">
        <v>1222</v>
      </c>
      <c r="H17331" t="s">
        <v>84</v>
      </c>
      <c r="I17331" t="s">
        <v>1038</v>
      </c>
      <c r="J17331" t="s">
        <v>945</v>
      </c>
      <c r="K17331" t="s">
        <v>184</v>
      </c>
      <c r="M17331" t="s">
        <v>76</v>
      </c>
      <c r="N17331" t="s">
        <v>185</v>
      </c>
      <c r="O17331" t="s">
        <v>31654</v>
      </c>
      <c r="P17331" t="s">
        <v>14403</v>
      </c>
      <c r="Q17331" t="s">
        <v>22</v>
      </c>
      <c r="R17331">
        <v>162</v>
      </c>
      <c r="S17331">
        <v>2</v>
      </c>
      <c r="T17331">
        <v>0.28999999999999998</v>
      </c>
      <c r="U17331">
        <v>14</v>
      </c>
      <c r="V17331" s="2">
        <v>31</v>
      </c>
      <c r="W17331">
        <v>4</v>
      </c>
      <c r="X17331" t="s">
        <v>70</v>
      </c>
      <c r="Y17331">
        <v>2016</v>
      </c>
    </row>
    <row r="17332" spans="1:25">
      <c r="A17332" t="s">
        <v>31655</v>
      </c>
      <c r="B17332" s="1">
        <v>42411</v>
      </c>
      <c r="C17332" s="1">
        <v>42424</v>
      </c>
      <c r="D17332" t="s">
        <v>15022</v>
      </c>
      <c r="E17332" t="s">
        <v>51</v>
      </c>
      <c r="F17332" t="s">
        <v>3776</v>
      </c>
      <c r="G17332" t="s">
        <v>3777</v>
      </c>
      <c r="H17332" t="s">
        <v>66</v>
      </c>
      <c r="I17332" t="s">
        <v>229</v>
      </c>
      <c r="J17332" t="s">
        <v>229</v>
      </c>
      <c r="K17332" t="s">
        <v>230</v>
      </c>
      <c r="M17332" t="s">
        <v>76</v>
      </c>
      <c r="N17332" t="s">
        <v>146</v>
      </c>
      <c r="O17332" t="s">
        <v>31656</v>
      </c>
      <c r="P17332" t="s">
        <v>14403</v>
      </c>
      <c r="Q17332" t="s">
        <v>19</v>
      </c>
      <c r="R17332">
        <v>25</v>
      </c>
      <c r="S17332">
        <v>3</v>
      </c>
      <c r="T17332">
        <v>0.2</v>
      </c>
      <c r="U17332">
        <v>12</v>
      </c>
      <c r="V17332" s="2">
        <v>7</v>
      </c>
      <c r="W17332">
        <v>4</v>
      </c>
      <c r="X17332" t="s">
        <v>62</v>
      </c>
      <c r="Y17332">
        <v>2016</v>
      </c>
    </row>
    <row r="17333" spans="1:25">
      <c r="A17333" t="s">
        <v>31657</v>
      </c>
      <c r="B17333" s="1">
        <v>42357</v>
      </c>
      <c r="C17333" s="1">
        <v>42370</v>
      </c>
      <c r="D17333" t="s">
        <v>15022</v>
      </c>
      <c r="E17333" t="s">
        <v>51</v>
      </c>
      <c r="F17333" t="s">
        <v>1089</v>
      </c>
      <c r="G17333" t="s">
        <v>1090</v>
      </c>
      <c r="H17333" t="s">
        <v>84</v>
      </c>
      <c r="I17333" t="s">
        <v>293</v>
      </c>
      <c r="J17333" t="s">
        <v>294</v>
      </c>
      <c r="K17333" t="s">
        <v>295</v>
      </c>
      <c r="M17333" t="s">
        <v>76</v>
      </c>
      <c r="N17333" t="s">
        <v>77</v>
      </c>
      <c r="O17333" t="s">
        <v>31658</v>
      </c>
      <c r="P17333" t="s">
        <v>14403</v>
      </c>
      <c r="Q17333" t="s">
        <v>2</v>
      </c>
      <c r="R17333">
        <v>20</v>
      </c>
      <c r="S17333">
        <v>2</v>
      </c>
      <c r="T17333">
        <v>0.2</v>
      </c>
      <c r="U17333">
        <v>2</v>
      </c>
      <c r="V17333" s="2">
        <v>5</v>
      </c>
      <c r="W17333">
        <v>4.5</v>
      </c>
      <c r="X17333" t="s">
        <v>70</v>
      </c>
      <c r="Y17333">
        <v>2015</v>
      </c>
    </row>
    <row r="17334" spans="1:25">
      <c r="A17334" t="s">
        <v>31325</v>
      </c>
      <c r="B17334" s="1">
        <v>42384</v>
      </c>
      <c r="C17334" s="1">
        <v>42394</v>
      </c>
      <c r="D17334" t="s">
        <v>15022</v>
      </c>
      <c r="E17334" t="s">
        <v>51</v>
      </c>
      <c r="F17334" t="s">
        <v>1089</v>
      </c>
      <c r="G17334" t="s">
        <v>1090</v>
      </c>
      <c r="H17334" t="s">
        <v>84</v>
      </c>
      <c r="I17334" t="s">
        <v>1187</v>
      </c>
      <c r="J17334" t="s">
        <v>490</v>
      </c>
      <c r="K17334" t="s">
        <v>295</v>
      </c>
      <c r="M17334" t="s">
        <v>76</v>
      </c>
      <c r="N17334" t="s">
        <v>77</v>
      </c>
      <c r="O17334" t="s">
        <v>31659</v>
      </c>
      <c r="P17334" t="s">
        <v>14403</v>
      </c>
      <c r="Q17334" t="s">
        <v>22</v>
      </c>
      <c r="R17334">
        <v>200</v>
      </c>
      <c r="S17334">
        <v>6</v>
      </c>
      <c r="T17334">
        <v>0.35</v>
      </c>
      <c r="U17334">
        <v>14</v>
      </c>
      <c r="V17334" s="2">
        <v>25</v>
      </c>
      <c r="W17334">
        <v>4</v>
      </c>
      <c r="X17334" t="s">
        <v>62</v>
      </c>
      <c r="Y17334">
        <v>2016</v>
      </c>
    </row>
    <row r="17335" spans="1:25">
      <c r="A17335" t="s">
        <v>9969</v>
      </c>
      <c r="B17335" s="1">
        <v>42177</v>
      </c>
      <c r="C17335" s="1">
        <v>42188</v>
      </c>
      <c r="D17335" t="s">
        <v>15022</v>
      </c>
      <c r="E17335" t="s">
        <v>81</v>
      </c>
      <c r="F17335" t="s">
        <v>999</v>
      </c>
      <c r="G17335" t="s">
        <v>1000</v>
      </c>
      <c r="H17335" t="s">
        <v>66</v>
      </c>
      <c r="I17335" t="s">
        <v>7525</v>
      </c>
      <c r="J17335" t="s">
        <v>138</v>
      </c>
      <c r="K17335" t="s">
        <v>57</v>
      </c>
      <c r="L17335">
        <v>45011</v>
      </c>
      <c r="M17335" t="s">
        <v>58</v>
      </c>
      <c r="N17335" t="s">
        <v>119</v>
      </c>
      <c r="O17335" t="s">
        <v>31660</v>
      </c>
      <c r="P17335" t="s">
        <v>14403</v>
      </c>
      <c r="Q17335" t="s">
        <v>19</v>
      </c>
      <c r="R17335">
        <v>20</v>
      </c>
      <c r="S17335">
        <v>3</v>
      </c>
      <c r="T17335">
        <v>0.1</v>
      </c>
      <c r="U17335">
        <v>4</v>
      </c>
      <c r="V17335" s="2">
        <v>7</v>
      </c>
      <c r="W17335">
        <v>4</v>
      </c>
      <c r="X17335" t="s">
        <v>70</v>
      </c>
      <c r="Y17335">
        <v>2015</v>
      </c>
    </row>
    <row r="17336" spans="1:25">
      <c r="A17336" t="s">
        <v>21094</v>
      </c>
      <c r="B17336" s="1">
        <v>42255</v>
      </c>
      <c r="C17336" s="1">
        <v>42265</v>
      </c>
      <c r="D17336" t="s">
        <v>15022</v>
      </c>
      <c r="E17336" t="s">
        <v>81</v>
      </c>
      <c r="F17336" t="s">
        <v>9647</v>
      </c>
      <c r="G17336" t="s">
        <v>9648</v>
      </c>
      <c r="H17336" t="s">
        <v>66</v>
      </c>
      <c r="I17336" t="s">
        <v>3258</v>
      </c>
      <c r="J17336" t="s">
        <v>522</v>
      </c>
      <c r="K17336" t="s">
        <v>57</v>
      </c>
      <c r="L17336">
        <v>33614</v>
      </c>
      <c r="M17336" t="s">
        <v>58</v>
      </c>
      <c r="N17336" t="s">
        <v>105</v>
      </c>
      <c r="O17336" t="s">
        <v>31661</v>
      </c>
      <c r="P17336" t="s">
        <v>14403</v>
      </c>
      <c r="Q17336" t="s">
        <v>18</v>
      </c>
      <c r="R17336">
        <v>137</v>
      </c>
      <c r="S17336">
        <v>3</v>
      </c>
      <c r="T17336">
        <v>0.26</v>
      </c>
      <c r="U17336">
        <v>34</v>
      </c>
      <c r="V17336" s="2">
        <v>25</v>
      </c>
      <c r="W17336">
        <v>3.5</v>
      </c>
      <c r="X17336" t="s">
        <v>62</v>
      </c>
      <c r="Y17336">
        <v>2015</v>
      </c>
    </row>
    <row r="17337" spans="1:25">
      <c r="A17337" t="s">
        <v>31662</v>
      </c>
      <c r="B17337" s="1">
        <v>42448</v>
      </c>
      <c r="C17337" s="1">
        <v>42460</v>
      </c>
      <c r="D17337" t="s">
        <v>15022</v>
      </c>
      <c r="E17337" t="s">
        <v>81</v>
      </c>
      <c r="F17337" t="s">
        <v>1572</v>
      </c>
      <c r="G17337" t="s">
        <v>1573</v>
      </c>
      <c r="H17337" t="s">
        <v>66</v>
      </c>
      <c r="I17337" t="s">
        <v>7293</v>
      </c>
      <c r="J17337" t="s">
        <v>56</v>
      </c>
      <c r="K17337" t="s">
        <v>57</v>
      </c>
      <c r="L17337">
        <v>61701</v>
      </c>
      <c r="M17337" t="s">
        <v>58</v>
      </c>
      <c r="N17337" t="s">
        <v>59</v>
      </c>
      <c r="O17337" t="s">
        <v>31663</v>
      </c>
      <c r="P17337" t="s">
        <v>14403</v>
      </c>
      <c r="Q17337" t="s">
        <v>2</v>
      </c>
      <c r="R17337">
        <v>19</v>
      </c>
      <c r="S17337">
        <v>4</v>
      </c>
      <c r="T17337">
        <v>0.32</v>
      </c>
      <c r="U17337">
        <v>11</v>
      </c>
      <c r="V17337" s="2">
        <v>8</v>
      </c>
      <c r="W17337">
        <v>4.5</v>
      </c>
      <c r="X17337" t="s">
        <v>70</v>
      </c>
      <c r="Y17337">
        <v>2016</v>
      </c>
    </row>
    <row r="17338" spans="1:25">
      <c r="A17338" t="s">
        <v>9708</v>
      </c>
      <c r="B17338" s="1">
        <v>42263</v>
      </c>
      <c r="C17338" s="1">
        <v>42276</v>
      </c>
      <c r="D17338" t="s">
        <v>15022</v>
      </c>
      <c r="E17338" t="s">
        <v>51</v>
      </c>
      <c r="F17338" t="s">
        <v>665</v>
      </c>
      <c r="G17338" t="s">
        <v>666</v>
      </c>
      <c r="H17338" t="s">
        <v>66</v>
      </c>
      <c r="I17338" t="s">
        <v>117</v>
      </c>
      <c r="J17338" t="s">
        <v>118</v>
      </c>
      <c r="K17338" t="s">
        <v>57</v>
      </c>
      <c r="L17338">
        <v>10011</v>
      </c>
      <c r="M17338" t="s">
        <v>58</v>
      </c>
      <c r="N17338" t="s">
        <v>119</v>
      </c>
      <c r="O17338" t="s">
        <v>31664</v>
      </c>
      <c r="P17338" t="s">
        <v>14403</v>
      </c>
      <c r="Q17338" t="s">
        <v>22</v>
      </c>
      <c r="R17338">
        <v>157</v>
      </c>
      <c r="S17338">
        <v>2</v>
      </c>
      <c r="T17338">
        <v>0.21</v>
      </c>
      <c r="U17338">
        <v>45</v>
      </c>
      <c r="V17338" s="2">
        <v>26</v>
      </c>
      <c r="W17338">
        <v>4</v>
      </c>
      <c r="X17338" t="s">
        <v>62</v>
      </c>
      <c r="Y17338">
        <v>2015</v>
      </c>
    </row>
    <row r="17339" spans="1:25">
      <c r="A17339" t="s">
        <v>23037</v>
      </c>
      <c r="B17339" s="1">
        <v>42298</v>
      </c>
      <c r="C17339" s="1">
        <v>42313</v>
      </c>
      <c r="D17339" t="s">
        <v>15022</v>
      </c>
      <c r="E17339" t="s">
        <v>81</v>
      </c>
      <c r="F17339" t="s">
        <v>2960</v>
      </c>
      <c r="G17339" t="s">
        <v>2961</v>
      </c>
      <c r="H17339" t="s">
        <v>66</v>
      </c>
      <c r="I17339" t="s">
        <v>2962</v>
      </c>
      <c r="J17339" t="s">
        <v>1757</v>
      </c>
      <c r="K17339" t="s">
        <v>57</v>
      </c>
      <c r="L17339">
        <v>47905</v>
      </c>
      <c r="M17339" t="s">
        <v>58</v>
      </c>
      <c r="N17339" t="s">
        <v>59</v>
      </c>
      <c r="O17339" t="s">
        <v>31665</v>
      </c>
      <c r="P17339" t="s">
        <v>14403</v>
      </c>
      <c r="Q17339" t="s">
        <v>2</v>
      </c>
      <c r="R17339">
        <v>19</v>
      </c>
      <c r="S17339">
        <v>1</v>
      </c>
      <c r="T17339">
        <v>0.24</v>
      </c>
      <c r="U17339">
        <v>6</v>
      </c>
      <c r="V17339" s="2">
        <v>6</v>
      </c>
      <c r="W17339">
        <v>4.5</v>
      </c>
      <c r="X17339" t="s">
        <v>70</v>
      </c>
      <c r="Y17339">
        <v>2015</v>
      </c>
    </row>
    <row r="17340" spans="1:25">
      <c r="A17340" t="s">
        <v>13244</v>
      </c>
      <c r="B17340" s="1">
        <v>42213</v>
      </c>
      <c r="C17340" s="1">
        <v>42224</v>
      </c>
      <c r="D17340" t="s">
        <v>15022</v>
      </c>
      <c r="E17340" t="s">
        <v>51</v>
      </c>
      <c r="F17340" t="s">
        <v>4785</v>
      </c>
      <c r="G17340" t="s">
        <v>4786</v>
      </c>
      <c r="H17340" t="s">
        <v>54</v>
      </c>
      <c r="I17340" t="s">
        <v>110</v>
      </c>
      <c r="J17340" t="s">
        <v>68</v>
      </c>
      <c r="K17340" t="s">
        <v>57</v>
      </c>
      <c r="L17340">
        <v>76017</v>
      </c>
      <c r="M17340" t="s">
        <v>58</v>
      </c>
      <c r="N17340" t="s">
        <v>59</v>
      </c>
      <c r="O17340" t="s">
        <v>31666</v>
      </c>
      <c r="P17340" t="s">
        <v>14403</v>
      </c>
      <c r="Q17340" t="s">
        <v>18</v>
      </c>
      <c r="R17340">
        <v>197</v>
      </c>
      <c r="S17340">
        <v>7</v>
      </c>
      <c r="T17340">
        <v>0.25</v>
      </c>
      <c r="U17340">
        <v>43</v>
      </c>
      <c r="V17340" s="2">
        <v>28</v>
      </c>
      <c r="W17340">
        <v>3.5</v>
      </c>
      <c r="X17340" t="s">
        <v>62</v>
      </c>
      <c r="Y17340">
        <v>2015</v>
      </c>
    </row>
    <row r="17341" spans="1:25">
      <c r="A17341" t="s">
        <v>10915</v>
      </c>
      <c r="B17341" s="1">
        <v>42171</v>
      </c>
      <c r="C17341" s="1">
        <v>42184</v>
      </c>
      <c r="D17341" t="s">
        <v>15022</v>
      </c>
      <c r="E17341" t="s">
        <v>51</v>
      </c>
      <c r="F17341" t="s">
        <v>2014</v>
      </c>
      <c r="G17341" t="s">
        <v>2015</v>
      </c>
      <c r="H17341" t="s">
        <v>66</v>
      </c>
      <c r="I17341" t="s">
        <v>5154</v>
      </c>
      <c r="J17341" t="s">
        <v>2128</v>
      </c>
      <c r="K17341" t="s">
        <v>57</v>
      </c>
      <c r="L17341">
        <v>38109</v>
      </c>
      <c r="M17341" t="s">
        <v>58</v>
      </c>
      <c r="N17341" t="s">
        <v>105</v>
      </c>
      <c r="O17341" t="s">
        <v>31667</v>
      </c>
      <c r="P17341" t="s">
        <v>14403</v>
      </c>
      <c r="Q17341" t="s">
        <v>2</v>
      </c>
      <c r="R17341">
        <v>29</v>
      </c>
      <c r="S17341">
        <v>1</v>
      </c>
      <c r="T17341">
        <v>0.1</v>
      </c>
      <c r="U17341">
        <v>12</v>
      </c>
      <c r="V17341" s="2">
        <v>9</v>
      </c>
      <c r="W17341">
        <v>4.5</v>
      </c>
      <c r="X17341" t="s">
        <v>70</v>
      </c>
      <c r="Y17341">
        <v>2015</v>
      </c>
    </row>
    <row r="17342" spans="1:25">
      <c r="A17342" t="s">
        <v>26197</v>
      </c>
      <c r="B17342" s="1">
        <v>42192</v>
      </c>
      <c r="C17342" s="1">
        <v>42202</v>
      </c>
      <c r="D17342" t="s">
        <v>15022</v>
      </c>
      <c r="E17342" t="s">
        <v>51</v>
      </c>
      <c r="F17342" t="s">
        <v>6388</v>
      </c>
      <c r="G17342" t="s">
        <v>4812</v>
      </c>
      <c r="H17342" t="s">
        <v>66</v>
      </c>
      <c r="I17342" t="s">
        <v>709</v>
      </c>
      <c r="J17342" t="s">
        <v>197</v>
      </c>
      <c r="K17342" t="s">
        <v>57</v>
      </c>
      <c r="L17342">
        <v>94122</v>
      </c>
      <c r="M17342" t="s">
        <v>58</v>
      </c>
      <c r="N17342" t="s">
        <v>198</v>
      </c>
      <c r="O17342" t="s">
        <v>31668</v>
      </c>
      <c r="P17342" t="s">
        <v>14403</v>
      </c>
      <c r="Q17342" t="s">
        <v>19</v>
      </c>
      <c r="R17342">
        <v>23</v>
      </c>
      <c r="S17342">
        <v>6</v>
      </c>
      <c r="T17342">
        <v>0.28000000000000003</v>
      </c>
      <c r="U17342">
        <v>4</v>
      </c>
      <c r="V17342" s="2">
        <v>7</v>
      </c>
      <c r="W17342">
        <v>4</v>
      </c>
      <c r="X17342" t="s">
        <v>62</v>
      </c>
      <c r="Y17342">
        <v>2015</v>
      </c>
    </row>
    <row r="17343" spans="1:25">
      <c r="A17343" t="s">
        <v>23964</v>
      </c>
      <c r="B17343" s="1">
        <v>42305</v>
      </c>
      <c r="C17343" s="1">
        <v>42315</v>
      </c>
      <c r="D17343" t="s">
        <v>15022</v>
      </c>
      <c r="E17343" t="s">
        <v>51</v>
      </c>
      <c r="F17343" t="s">
        <v>2868</v>
      </c>
      <c r="G17343" t="s">
        <v>2869</v>
      </c>
      <c r="H17343" t="s">
        <v>54</v>
      </c>
      <c r="I17343" t="s">
        <v>462</v>
      </c>
      <c r="J17343" t="s">
        <v>463</v>
      </c>
      <c r="K17343" t="s">
        <v>57</v>
      </c>
      <c r="L17343">
        <v>98105</v>
      </c>
      <c r="M17343" t="s">
        <v>58</v>
      </c>
      <c r="N17343" t="s">
        <v>198</v>
      </c>
      <c r="O17343" t="s">
        <v>31669</v>
      </c>
      <c r="P17343" t="s">
        <v>14403</v>
      </c>
      <c r="Q17343" t="s">
        <v>21</v>
      </c>
      <c r="R17343">
        <v>28</v>
      </c>
      <c r="S17343">
        <v>5</v>
      </c>
      <c r="T17343">
        <v>0.2</v>
      </c>
      <c r="U17343">
        <v>7</v>
      </c>
      <c r="V17343" s="2">
        <v>8</v>
      </c>
      <c r="W17343">
        <v>2.5</v>
      </c>
      <c r="X17343" t="s">
        <v>70</v>
      </c>
      <c r="Y17343">
        <v>2015</v>
      </c>
    </row>
    <row r="17344" spans="1:25">
      <c r="A17344" t="s">
        <v>10117</v>
      </c>
      <c r="B17344" s="1">
        <v>42207</v>
      </c>
      <c r="C17344" s="1">
        <v>42222</v>
      </c>
      <c r="D17344" t="s">
        <v>15022</v>
      </c>
      <c r="E17344" t="s">
        <v>51</v>
      </c>
      <c r="F17344" t="s">
        <v>2171</v>
      </c>
      <c r="G17344" t="s">
        <v>2172</v>
      </c>
      <c r="H17344" t="s">
        <v>84</v>
      </c>
      <c r="I17344" t="s">
        <v>859</v>
      </c>
      <c r="J17344" t="s">
        <v>68</v>
      </c>
      <c r="K17344" t="s">
        <v>57</v>
      </c>
      <c r="L17344">
        <v>75220</v>
      </c>
      <c r="M17344" t="s">
        <v>58</v>
      </c>
      <c r="N17344" t="s">
        <v>59</v>
      </c>
      <c r="O17344" t="s">
        <v>31670</v>
      </c>
      <c r="P17344" t="s">
        <v>14403</v>
      </c>
      <c r="Q17344" t="s">
        <v>2</v>
      </c>
      <c r="R17344">
        <v>11</v>
      </c>
      <c r="S17344">
        <v>4</v>
      </c>
      <c r="T17344">
        <v>0.2</v>
      </c>
      <c r="U17344">
        <v>10</v>
      </c>
      <c r="V17344" s="2">
        <v>8</v>
      </c>
      <c r="W17344">
        <v>4.5</v>
      </c>
      <c r="X17344" t="s">
        <v>62</v>
      </c>
      <c r="Y17344">
        <v>2015</v>
      </c>
    </row>
    <row r="17345" spans="1:25">
      <c r="A17345" t="s">
        <v>22785</v>
      </c>
      <c r="B17345" s="1">
        <v>42355</v>
      </c>
      <c r="C17345" s="1">
        <v>42366</v>
      </c>
      <c r="D17345" t="s">
        <v>15022</v>
      </c>
      <c r="E17345" t="s">
        <v>81</v>
      </c>
      <c r="F17345" t="s">
        <v>4819</v>
      </c>
      <c r="G17345" t="s">
        <v>248</v>
      </c>
      <c r="H17345" t="s">
        <v>54</v>
      </c>
      <c r="I17345" t="s">
        <v>1119</v>
      </c>
      <c r="J17345" t="s">
        <v>1120</v>
      </c>
      <c r="K17345" t="s">
        <v>57</v>
      </c>
      <c r="L17345">
        <v>19143</v>
      </c>
      <c r="M17345" t="s">
        <v>58</v>
      </c>
      <c r="N17345" t="s">
        <v>119</v>
      </c>
      <c r="O17345" t="s">
        <v>31671</v>
      </c>
      <c r="P17345" t="s">
        <v>14403</v>
      </c>
      <c r="Q17345" t="s">
        <v>2</v>
      </c>
      <c r="R17345">
        <v>14</v>
      </c>
      <c r="S17345">
        <v>1</v>
      </c>
      <c r="T17345">
        <v>0.3</v>
      </c>
      <c r="U17345">
        <v>9</v>
      </c>
      <c r="V17345" s="2">
        <v>9</v>
      </c>
      <c r="W17345">
        <v>4.5</v>
      </c>
      <c r="X17345" t="s">
        <v>70</v>
      </c>
      <c r="Y17345">
        <v>2015</v>
      </c>
    </row>
    <row r="17346" spans="1:25">
      <c r="A17346" t="s">
        <v>11994</v>
      </c>
      <c r="B17346" s="1">
        <v>42339</v>
      </c>
      <c r="C17346" s="1">
        <v>42352</v>
      </c>
      <c r="D17346" t="s">
        <v>15022</v>
      </c>
      <c r="E17346" t="s">
        <v>114</v>
      </c>
      <c r="F17346" t="s">
        <v>1659</v>
      </c>
      <c r="G17346" t="s">
        <v>1660</v>
      </c>
      <c r="H17346" t="s">
        <v>66</v>
      </c>
      <c r="I17346" t="s">
        <v>1868</v>
      </c>
      <c r="J17346" t="s">
        <v>68</v>
      </c>
      <c r="K17346" t="s">
        <v>57</v>
      </c>
      <c r="L17346">
        <v>78539</v>
      </c>
      <c r="M17346" t="s">
        <v>58</v>
      </c>
      <c r="N17346" t="s">
        <v>59</v>
      </c>
      <c r="O17346" t="s">
        <v>31672</v>
      </c>
      <c r="P17346" t="s">
        <v>14403</v>
      </c>
      <c r="Q17346" t="s">
        <v>2</v>
      </c>
      <c r="R17346">
        <v>24</v>
      </c>
      <c r="S17346">
        <v>1</v>
      </c>
      <c r="T17346">
        <v>0.12</v>
      </c>
      <c r="U17346">
        <v>9</v>
      </c>
      <c r="V17346" s="2">
        <v>9</v>
      </c>
      <c r="W17346">
        <v>4.5</v>
      </c>
      <c r="X17346" t="s">
        <v>62</v>
      </c>
      <c r="Y17346">
        <v>2015</v>
      </c>
    </row>
    <row r="17347" spans="1:25">
      <c r="A17347" t="s">
        <v>9886</v>
      </c>
      <c r="B17347" s="1">
        <v>42333</v>
      </c>
      <c r="C17347" s="1">
        <v>42343</v>
      </c>
      <c r="D17347" t="s">
        <v>15022</v>
      </c>
      <c r="E17347" t="s">
        <v>51</v>
      </c>
      <c r="F17347" t="s">
        <v>9887</v>
      </c>
      <c r="G17347" t="s">
        <v>823</v>
      </c>
      <c r="H17347" t="s">
        <v>66</v>
      </c>
      <c r="I17347" t="s">
        <v>278</v>
      </c>
      <c r="J17347" t="s">
        <v>279</v>
      </c>
      <c r="K17347" t="s">
        <v>57</v>
      </c>
      <c r="L17347">
        <v>80013</v>
      </c>
      <c r="M17347" t="s">
        <v>58</v>
      </c>
      <c r="N17347" t="s">
        <v>198</v>
      </c>
      <c r="O17347" t="s">
        <v>31673</v>
      </c>
      <c r="P17347" t="s">
        <v>14403</v>
      </c>
      <c r="Q17347" t="s">
        <v>21</v>
      </c>
      <c r="R17347">
        <v>28</v>
      </c>
      <c r="S17347">
        <v>3</v>
      </c>
      <c r="T17347">
        <v>0.38</v>
      </c>
      <c r="U17347">
        <v>3</v>
      </c>
      <c r="V17347" s="2">
        <v>8</v>
      </c>
      <c r="W17347">
        <v>2.5</v>
      </c>
      <c r="X17347" t="s">
        <v>70</v>
      </c>
      <c r="Y17347">
        <v>2015</v>
      </c>
    </row>
    <row r="17348" spans="1:25">
      <c r="A17348" t="s">
        <v>31674</v>
      </c>
      <c r="B17348" s="1">
        <v>42390</v>
      </c>
      <c r="C17348" s="1">
        <v>42401</v>
      </c>
      <c r="D17348" t="s">
        <v>15022</v>
      </c>
      <c r="E17348" t="s">
        <v>51</v>
      </c>
      <c r="F17348" t="s">
        <v>3645</v>
      </c>
      <c r="G17348" t="s">
        <v>3646</v>
      </c>
      <c r="H17348" t="s">
        <v>54</v>
      </c>
      <c r="I17348" t="s">
        <v>1119</v>
      </c>
      <c r="J17348" t="s">
        <v>1120</v>
      </c>
      <c r="K17348" t="s">
        <v>57</v>
      </c>
      <c r="L17348">
        <v>19140</v>
      </c>
      <c r="M17348" t="s">
        <v>58</v>
      </c>
      <c r="N17348" t="s">
        <v>119</v>
      </c>
      <c r="O17348" t="s">
        <v>31675</v>
      </c>
      <c r="P17348" t="s">
        <v>14403</v>
      </c>
      <c r="Q17348" t="s">
        <v>22</v>
      </c>
      <c r="R17348">
        <v>126</v>
      </c>
      <c r="S17348">
        <v>3</v>
      </c>
      <c r="T17348">
        <v>0.31</v>
      </c>
      <c r="U17348">
        <v>47</v>
      </c>
      <c r="V17348" s="2">
        <v>50</v>
      </c>
      <c r="W17348">
        <v>4</v>
      </c>
      <c r="X17348" t="s">
        <v>62</v>
      </c>
      <c r="Y17348">
        <v>2016</v>
      </c>
    </row>
    <row r="17349" spans="1:25">
      <c r="A17349" t="s">
        <v>10228</v>
      </c>
      <c r="B17349" s="1">
        <v>42173</v>
      </c>
      <c r="C17349" s="1">
        <v>42183</v>
      </c>
      <c r="D17349" t="s">
        <v>15022</v>
      </c>
      <c r="E17349" t="s">
        <v>51</v>
      </c>
      <c r="F17349" t="s">
        <v>1900</v>
      </c>
      <c r="G17349" t="s">
        <v>1444</v>
      </c>
      <c r="H17349" t="s">
        <v>66</v>
      </c>
      <c r="I17349" t="s">
        <v>117</v>
      </c>
      <c r="J17349" t="s">
        <v>118</v>
      </c>
      <c r="K17349" t="s">
        <v>57</v>
      </c>
      <c r="L17349">
        <v>10035</v>
      </c>
      <c r="M17349" t="s">
        <v>58</v>
      </c>
      <c r="N17349" t="s">
        <v>119</v>
      </c>
      <c r="O17349" t="s">
        <v>31676</v>
      </c>
      <c r="P17349" t="s">
        <v>14403</v>
      </c>
      <c r="Q17349" t="s">
        <v>22</v>
      </c>
      <c r="R17349">
        <v>180</v>
      </c>
      <c r="S17349">
        <v>2</v>
      </c>
      <c r="T17349">
        <v>0.38</v>
      </c>
      <c r="U17349">
        <v>26</v>
      </c>
      <c r="V17349" s="2">
        <v>37</v>
      </c>
      <c r="W17349">
        <v>4</v>
      </c>
      <c r="X17349" t="s">
        <v>70</v>
      </c>
      <c r="Y17349">
        <v>2015</v>
      </c>
    </row>
    <row r="17350" spans="1:25">
      <c r="A17350" t="s">
        <v>31677</v>
      </c>
      <c r="B17350" s="1">
        <v>42425</v>
      </c>
      <c r="C17350" s="1">
        <v>42436</v>
      </c>
      <c r="D17350" t="s">
        <v>15022</v>
      </c>
      <c r="E17350" t="s">
        <v>81</v>
      </c>
      <c r="F17350" t="s">
        <v>1312</v>
      </c>
      <c r="G17350" t="s">
        <v>1313</v>
      </c>
      <c r="H17350" t="s">
        <v>84</v>
      </c>
      <c r="I17350" t="s">
        <v>2628</v>
      </c>
      <c r="J17350" t="s">
        <v>2629</v>
      </c>
      <c r="K17350" t="s">
        <v>57</v>
      </c>
      <c r="L17350">
        <v>55407</v>
      </c>
      <c r="M17350" t="s">
        <v>58</v>
      </c>
      <c r="N17350" t="s">
        <v>59</v>
      </c>
      <c r="O17350" t="s">
        <v>31678</v>
      </c>
      <c r="P17350" t="s">
        <v>14403</v>
      </c>
      <c r="Q17350" t="s">
        <v>22</v>
      </c>
      <c r="R17350">
        <v>165</v>
      </c>
      <c r="S17350">
        <v>2</v>
      </c>
      <c r="T17350">
        <v>0.23</v>
      </c>
      <c r="U17350">
        <v>40</v>
      </c>
      <c r="V17350" s="2">
        <v>34</v>
      </c>
      <c r="W17350">
        <v>4</v>
      </c>
      <c r="X17350" t="s">
        <v>62</v>
      </c>
      <c r="Y17350">
        <v>2016</v>
      </c>
    </row>
    <row r="17351" spans="1:25">
      <c r="A17351" t="s">
        <v>29998</v>
      </c>
      <c r="B17351" s="1">
        <v>42432</v>
      </c>
      <c r="C17351" s="1">
        <v>42443</v>
      </c>
      <c r="D17351" t="s">
        <v>15022</v>
      </c>
      <c r="E17351" t="s">
        <v>51</v>
      </c>
      <c r="F17351" t="s">
        <v>739</v>
      </c>
      <c r="G17351" t="s">
        <v>740</v>
      </c>
      <c r="H17351" t="s">
        <v>54</v>
      </c>
      <c r="I17351" t="s">
        <v>117</v>
      </c>
      <c r="J17351" t="s">
        <v>118</v>
      </c>
      <c r="K17351" t="s">
        <v>57</v>
      </c>
      <c r="L17351">
        <v>10009</v>
      </c>
      <c r="M17351" t="s">
        <v>58</v>
      </c>
      <c r="N17351" t="s">
        <v>119</v>
      </c>
      <c r="O17351" t="s">
        <v>31679</v>
      </c>
      <c r="P17351" t="s">
        <v>14403</v>
      </c>
      <c r="Q17351" t="s">
        <v>2</v>
      </c>
      <c r="R17351">
        <v>24</v>
      </c>
      <c r="S17351">
        <v>2</v>
      </c>
      <c r="T17351">
        <v>0.2</v>
      </c>
      <c r="U17351">
        <v>12</v>
      </c>
      <c r="V17351" s="2">
        <v>4</v>
      </c>
      <c r="W17351">
        <v>4.5</v>
      </c>
      <c r="X17351" t="s">
        <v>70</v>
      </c>
      <c r="Y17351">
        <v>2016</v>
      </c>
    </row>
    <row r="17352" spans="1:25">
      <c r="A17352" t="s">
        <v>24770</v>
      </c>
      <c r="B17352" s="1">
        <v>42350</v>
      </c>
      <c r="C17352" s="1">
        <v>42363</v>
      </c>
      <c r="D17352" t="s">
        <v>15022</v>
      </c>
      <c r="E17352" t="s">
        <v>51</v>
      </c>
      <c r="F17352" t="s">
        <v>1925</v>
      </c>
      <c r="G17352" t="s">
        <v>1926</v>
      </c>
      <c r="H17352" t="s">
        <v>84</v>
      </c>
      <c r="I17352" t="s">
        <v>1044</v>
      </c>
      <c r="J17352" t="s">
        <v>1045</v>
      </c>
      <c r="K17352" t="s">
        <v>329</v>
      </c>
      <c r="M17352" t="s">
        <v>177</v>
      </c>
      <c r="N17352" t="s">
        <v>177</v>
      </c>
      <c r="O17352" t="s">
        <v>31680</v>
      </c>
      <c r="P17352" t="s">
        <v>14403</v>
      </c>
      <c r="Q17352" t="s">
        <v>18</v>
      </c>
      <c r="R17352">
        <v>140</v>
      </c>
      <c r="S17352">
        <v>1</v>
      </c>
      <c r="T17352">
        <v>0.31</v>
      </c>
      <c r="U17352">
        <v>32</v>
      </c>
      <c r="V17352" s="2">
        <v>24</v>
      </c>
      <c r="W17352">
        <v>3.5</v>
      </c>
      <c r="X17352" t="s">
        <v>62</v>
      </c>
      <c r="Y17352">
        <v>2015</v>
      </c>
    </row>
    <row r="17353" spans="1:25">
      <c r="A17353" t="s">
        <v>31681</v>
      </c>
      <c r="B17353" s="1">
        <v>42244</v>
      </c>
      <c r="C17353" s="1">
        <v>42258</v>
      </c>
      <c r="D17353" t="s">
        <v>15022</v>
      </c>
      <c r="E17353" t="s">
        <v>51</v>
      </c>
      <c r="F17353" t="s">
        <v>15023</v>
      </c>
      <c r="G17353" t="s">
        <v>6349</v>
      </c>
      <c r="H17353" t="s">
        <v>66</v>
      </c>
      <c r="I17353" t="s">
        <v>3120</v>
      </c>
      <c r="J17353" t="s">
        <v>3121</v>
      </c>
      <c r="K17353" t="s">
        <v>1014</v>
      </c>
      <c r="M17353" t="s">
        <v>177</v>
      </c>
      <c r="N17353" t="s">
        <v>177</v>
      </c>
      <c r="O17353" t="s">
        <v>31682</v>
      </c>
      <c r="P17353" t="s">
        <v>14403</v>
      </c>
      <c r="Q17353" t="s">
        <v>17</v>
      </c>
      <c r="R17353">
        <v>16</v>
      </c>
      <c r="S17353">
        <v>2</v>
      </c>
      <c r="T17353">
        <v>0.28000000000000003</v>
      </c>
      <c r="U17353">
        <v>8</v>
      </c>
      <c r="V17353" s="2">
        <v>4</v>
      </c>
      <c r="W17353">
        <v>4.5</v>
      </c>
      <c r="X17353" t="s">
        <v>70</v>
      </c>
      <c r="Y17353">
        <v>2015</v>
      </c>
    </row>
    <row r="17354" spans="1:25">
      <c r="A17354" t="s">
        <v>31683</v>
      </c>
      <c r="B17354" s="1">
        <v>42454</v>
      </c>
      <c r="C17354" s="1">
        <v>42464</v>
      </c>
      <c r="D17354" t="s">
        <v>15022</v>
      </c>
      <c r="E17354" t="s">
        <v>51</v>
      </c>
      <c r="F17354" t="s">
        <v>7391</v>
      </c>
      <c r="G17354" t="s">
        <v>2218</v>
      </c>
      <c r="H17354" t="s">
        <v>66</v>
      </c>
      <c r="I17354" t="s">
        <v>2242</v>
      </c>
      <c r="J17354" t="s">
        <v>2242</v>
      </c>
      <c r="K17354" t="s">
        <v>874</v>
      </c>
      <c r="M17354" t="s">
        <v>177</v>
      </c>
      <c r="N17354" t="s">
        <v>177</v>
      </c>
      <c r="O17354" t="s">
        <v>31684</v>
      </c>
      <c r="P17354" t="s">
        <v>14403</v>
      </c>
      <c r="Q17354" t="s">
        <v>2</v>
      </c>
      <c r="R17354">
        <v>21</v>
      </c>
      <c r="S17354">
        <v>1</v>
      </c>
      <c r="T17354">
        <v>0.16</v>
      </c>
      <c r="U17354">
        <v>12</v>
      </c>
      <c r="V17354" s="2">
        <v>8</v>
      </c>
      <c r="W17354">
        <v>4.5</v>
      </c>
      <c r="X17354" t="s">
        <v>62</v>
      </c>
      <c r="Y17354">
        <v>2016</v>
      </c>
    </row>
    <row r="17355" spans="1:25">
      <c r="A17355" t="s">
        <v>31685</v>
      </c>
      <c r="B17355" s="1">
        <v>42403</v>
      </c>
      <c r="C17355" s="1">
        <v>42417</v>
      </c>
      <c r="D17355" t="s">
        <v>15022</v>
      </c>
      <c r="E17355" t="s">
        <v>51</v>
      </c>
      <c r="F17355" t="s">
        <v>6195</v>
      </c>
      <c r="G17355" t="s">
        <v>461</v>
      </c>
      <c r="H17355" t="s">
        <v>84</v>
      </c>
      <c r="I17355" t="s">
        <v>15090</v>
      </c>
      <c r="J17355" t="s">
        <v>7354</v>
      </c>
      <c r="K17355" t="s">
        <v>1014</v>
      </c>
      <c r="M17355" t="s">
        <v>177</v>
      </c>
      <c r="N17355" t="s">
        <v>177</v>
      </c>
      <c r="O17355" t="s">
        <v>31686</v>
      </c>
      <c r="P17355" t="s">
        <v>14403</v>
      </c>
      <c r="Q17355" t="s">
        <v>22</v>
      </c>
      <c r="R17355">
        <v>122</v>
      </c>
      <c r="S17355">
        <v>1</v>
      </c>
      <c r="T17355">
        <v>0.19</v>
      </c>
      <c r="U17355">
        <v>10</v>
      </c>
      <c r="V17355" s="2">
        <v>43</v>
      </c>
      <c r="W17355">
        <v>4</v>
      </c>
      <c r="X17355" t="s">
        <v>70</v>
      </c>
      <c r="Y17355">
        <v>2016</v>
      </c>
    </row>
    <row r="17356" spans="1:25">
      <c r="A17356" t="s">
        <v>31687</v>
      </c>
      <c r="B17356" s="1">
        <v>42178</v>
      </c>
      <c r="C17356" s="1">
        <v>42193</v>
      </c>
      <c r="D17356" t="s">
        <v>15022</v>
      </c>
      <c r="E17356" t="s">
        <v>51</v>
      </c>
      <c r="F17356" t="s">
        <v>8127</v>
      </c>
      <c r="G17356" t="s">
        <v>2704</v>
      </c>
      <c r="H17356" t="s">
        <v>66</v>
      </c>
      <c r="I17356" t="s">
        <v>1248</v>
      </c>
      <c r="J17356" t="s">
        <v>1249</v>
      </c>
      <c r="K17356" t="s">
        <v>647</v>
      </c>
      <c r="M17356" t="s">
        <v>177</v>
      </c>
      <c r="N17356" t="s">
        <v>177</v>
      </c>
      <c r="O17356" t="s">
        <v>31688</v>
      </c>
      <c r="P17356" t="s">
        <v>14403</v>
      </c>
      <c r="Q17356" t="s">
        <v>2</v>
      </c>
      <c r="R17356">
        <v>10</v>
      </c>
      <c r="S17356">
        <v>1</v>
      </c>
      <c r="T17356">
        <v>0.35</v>
      </c>
      <c r="U17356">
        <v>6</v>
      </c>
      <c r="V17356" s="2">
        <v>9</v>
      </c>
      <c r="W17356">
        <v>4.5</v>
      </c>
      <c r="X17356" t="s">
        <v>62</v>
      </c>
      <c r="Y17356">
        <v>2015</v>
      </c>
    </row>
    <row r="17357" spans="1:25">
      <c r="A17357" t="s">
        <v>22473</v>
      </c>
      <c r="B17357" s="1">
        <v>42268</v>
      </c>
      <c r="C17357" s="1">
        <v>42278</v>
      </c>
      <c r="D17357" t="s">
        <v>15022</v>
      </c>
      <c r="E17357" t="s">
        <v>51</v>
      </c>
      <c r="F17357" t="s">
        <v>6308</v>
      </c>
      <c r="G17357" t="s">
        <v>5573</v>
      </c>
      <c r="H17357" t="s">
        <v>66</v>
      </c>
      <c r="I17357" t="s">
        <v>1382</v>
      </c>
      <c r="J17357" t="s">
        <v>1382</v>
      </c>
      <c r="K17357" t="s">
        <v>1014</v>
      </c>
      <c r="M17357" t="s">
        <v>177</v>
      </c>
      <c r="N17357" t="s">
        <v>177</v>
      </c>
      <c r="O17357" t="s">
        <v>31689</v>
      </c>
      <c r="P17357" t="s">
        <v>14403</v>
      </c>
      <c r="Q17357" t="s">
        <v>2</v>
      </c>
      <c r="R17357">
        <v>23</v>
      </c>
      <c r="S17357">
        <v>1</v>
      </c>
      <c r="T17357">
        <v>0.32</v>
      </c>
      <c r="U17357">
        <v>7</v>
      </c>
      <c r="V17357" s="2">
        <v>9</v>
      </c>
      <c r="W17357">
        <v>4.5</v>
      </c>
      <c r="X17357" t="s">
        <v>70</v>
      </c>
      <c r="Y17357">
        <v>2015</v>
      </c>
    </row>
    <row r="17358" spans="1:25">
      <c r="A17358" t="s">
        <v>23981</v>
      </c>
      <c r="B17358" s="1">
        <v>42162</v>
      </c>
      <c r="C17358" s="1">
        <v>42176</v>
      </c>
      <c r="D17358" t="s">
        <v>15022</v>
      </c>
      <c r="E17358" t="s">
        <v>51</v>
      </c>
      <c r="F17358" t="s">
        <v>879</v>
      </c>
      <c r="G17358" t="s">
        <v>880</v>
      </c>
      <c r="H17358" t="s">
        <v>54</v>
      </c>
      <c r="I17358" t="s">
        <v>12544</v>
      </c>
      <c r="J17358" t="s">
        <v>4892</v>
      </c>
      <c r="K17358" t="s">
        <v>807</v>
      </c>
      <c r="M17358" t="s">
        <v>154</v>
      </c>
      <c r="N17358" t="s">
        <v>154</v>
      </c>
      <c r="O17358" t="s">
        <v>31690</v>
      </c>
      <c r="P17358" t="s">
        <v>14403</v>
      </c>
      <c r="Q17358" t="s">
        <v>17</v>
      </c>
      <c r="R17358">
        <v>24</v>
      </c>
      <c r="S17358">
        <v>1</v>
      </c>
      <c r="T17358">
        <v>0.34</v>
      </c>
      <c r="U17358">
        <v>8</v>
      </c>
      <c r="V17358" s="2">
        <v>9</v>
      </c>
      <c r="W17358">
        <v>4.5</v>
      </c>
      <c r="X17358" t="s">
        <v>62</v>
      </c>
      <c r="Y17358">
        <v>2015</v>
      </c>
    </row>
    <row r="17359" spans="1:25">
      <c r="A17359" t="s">
        <v>31691</v>
      </c>
      <c r="B17359" s="1">
        <v>42383</v>
      </c>
      <c r="C17359" s="1">
        <v>42396</v>
      </c>
      <c r="D17359" t="s">
        <v>15022</v>
      </c>
      <c r="E17359" t="s">
        <v>51</v>
      </c>
      <c r="F17359" t="s">
        <v>9366</v>
      </c>
      <c r="G17359" t="s">
        <v>972</v>
      </c>
      <c r="H17359" t="s">
        <v>84</v>
      </c>
      <c r="I17359" t="s">
        <v>1445</v>
      </c>
      <c r="J17359" t="s">
        <v>1369</v>
      </c>
      <c r="K17359" t="s">
        <v>329</v>
      </c>
      <c r="M17359" t="s">
        <v>177</v>
      </c>
      <c r="N17359" t="s">
        <v>177</v>
      </c>
      <c r="O17359" t="s">
        <v>31692</v>
      </c>
      <c r="P17359" t="s">
        <v>14403</v>
      </c>
      <c r="Q17359" t="s">
        <v>22</v>
      </c>
      <c r="R17359">
        <v>101</v>
      </c>
      <c r="S17359">
        <v>1</v>
      </c>
      <c r="T17359">
        <v>0.1</v>
      </c>
      <c r="U17359">
        <v>50</v>
      </c>
      <c r="V17359" s="2">
        <v>37</v>
      </c>
      <c r="W17359">
        <v>4</v>
      </c>
      <c r="X17359" t="s">
        <v>70</v>
      </c>
      <c r="Y17359">
        <v>2016</v>
      </c>
    </row>
    <row r="17360" spans="1:25">
      <c r="A17360" t="s">
        <v>26918</v>
      </c>
      <c r="B17360" s="1">
        <v>42245</v>
      </c>
      <c r="C17360" s="1">
        <v>42255</v>
      </c>
      <c r="D17360" t="s">
        <v>15022</v>
      </c>
      <c r="E17360" t="s">
        <v>51</v>
      </c>
      <c r="F17360" t="s">
        <v>4565</v>
      </c>
      <c r="G17360" t="s">
        <v>1104</v>
      </c>
      <c r="H17360" t="s">
        <v>66</v>
      </c>
      <c r="I17360" t="s">
        <v>22816</v>
      </c>
      <c r="J17360" t="s">
        <v>22817</v>
      </c>
      <c r="K17360" t="s">
        <v>1077</v>
      </c>
      <c r="M17360" t="s">
        <v>154</v>
      </c>
      <c r="N17360" t="s">
        <v>154</v>
      </c>
      <c r="O17360" t="s">
        <v>31693</v>
      </c>
      <c r="P17360" t="s">
        <v>14403</v>
      </c>
      <c r="Q17360" t="s">
        <v>2</v>
      </c>
      <c r="R17360">
        <v>27</v>
      </c>
      <c r="S17360">
        <v>1</v>
      </c>
      <c r="T17360">
        <v>0.13</v>
      </c>
      <c r="U17360">
        <v>6</v>
      </c>
      <c r="V17360" s="2">
        <v>7</v>
      </c>
      <c r="W17360">
        <v>4.5</v>
      </c>
      <c r="X17360" t="s">
        <v>62</v>
      </c>
      <c r="Y17360">
        <v>2015</v>
      </c>
    </row>
    <row r="17361" spans="1:25">
      <c r="A17361" t="s">
        <v>31694</v>
      </c>
      <c r="B17361" s="1">
        <v>42288</v>
      </c>
      <c r="C17361" s="1">
        <v>42302</v>
      </c>
      <c r="D17361" t="s">
        <v>15022</v>
      </c>
      <c r="E17361" t="s">
        <v>81</v>
      </c>
      <c r="F17361" t="s">
        <v>3958</v>
      </c>
      <c r="G17361" t="s">
        <v>3959</v>
      </c>
      <c r="H17361" t="s">
        <v>84</v>
      </c>
      <c r="I17361" t="s">
        <v>174</v>
      </c>
      <c r="J17361" t="s">
        <v>175</v>
      </c>
      <c r="K17361" t="s">
        <v>176</v>
      </c>
      <c r="M17361" t="s">
        <v>177</v>
      </c>
      <c r="N17361" t="s">
        <v>177</v>
      </c>
      <c r="O17361" t="s">
        <v>31695</v>
      </c>
      <c r="P17361" t="s">
        <v>14403</v>
      </c>
      <c r="Q17361" t="s">
        <v>21</v>
      </c>
      <c r="R17361">
        <v>29</v>
      </c>
      <c r="S17361">
        <v>1</v>
      </c>
      <c r="T17361">
        <v>0.36</v>
      </c>
      <c r="U17361">
        <v>6</v>
      </c>
      <c r="V17361" s="2">
        <v>7</v>
      </c>
      <c r="W17361">
        <v>2.5</v>
      </c>
      <c r="X17361" t="s">
        <v>70</v>
      </c>
      <c r="Y17361">
        <v>2015</v>
      </c>
    </row>
    <row r="17362" spans="1:25">
      <c r="A17362" t="s">
        <v>24695</v>
      </c>
      <c r="B17362" s="1">
        <v>42211</v>
      </c>
      <c r="C17362" s="1">
        <v>42224</v>
      </c>
      <c r="D17362" t="s">
        <v>15022</v>
      </c>
      <c r="E17362" t="s">
        <v>51</v>
      </c>
      <c r="F17362" t="s">
        <v>4616</v>
      </c>
      <c r="G17362" t="s">
        <v>1691</v>
      </c>
      <c r="H17362" t="s">
        <v>84</v>
      </c>
      <c r="I17362" t="s">
        <v>787</v>
      </c>
      <c r="J17362" t="s">
        <v>2796</v>
      </c>
      <c r="K17362" t="s">
        <v>153</v>
      </c>
      <c r="M17362" t="s">
        <v>154</v>
      </c>
      <c r="N17362" t="s">
        <v>154</v>
      </c>
      <c r="O17362" t="s">
        <v>31696</v>
      </c>
      <c r="P17362" t="s">
        <v>14403</v>
      </c>
      <c r="Q17362" t="s">
        <v>22</v>
      </c>
      <c r="R17362">
        <v>114</v>
      </c>
      <c r="S17362">
        <v>1</v>
      </c>
      <c r="T17362">
        <v>0.32</v>
      </c>
      <c r="U17362">
        <v>24</v>
      </c>
      <c r="V17362" s="2">
        <v>35</v>
      </c>
      <c r="W17362">
        <v>4</v>
      </c>
      <c r="X17362" t="s">
        <v>62</v>
      </c>
      <c r="Y17362">
        <v>2015</v>
      </c>
    </row>
    <row r="17363" spans="1:25">
      <c r="A17363" t="s">
        <v>31379</v>
      </c>
      <c r="B17363" s="1">
        <v>42441</v>
      </c>
      <c r="C17363" s="1">
        <v>42453</v>
      </c>
      <c r="D17363" t="s">
        <v>15022</v>
      </c>
      <c r="E17363" t="s">
        <v>51</v>
      </c>
      <c r="F17363" t="s">
        <v>2984</v>
      </c>
      <c r="G17363" t="s">
        <v>2439</v>
      </c>
      <c r="H17363" t="s">
        <v>84</v>
      </c>
      <c r="I17363" t="s">
        <v>3221</v>
      </c>
      <c r="J17363" t="s">
        <v>3222</v>
      </c>
      <c r="K17363" t="s">
        <v>3223</v>
      </c>
      <c r="M17363" t="s">
        <v>154</v>
      </c>
      <c r="N17363" t="s">
        <v>154</v>
      </c>
      <c r="O17363" t="s">
        <v>31697</v>
      </c>
      <c r="P17363" t="s">
        <v>14403</v>
      </c>
      <c r="Q17363" t="s">
        <v>2</v>
      </c>
      <c r="R17363">
        <v>26</v>
      </c>
      <c r="S17363">
        <v>1</v>
      </c>
      <c r="T17363">
        <v>0.16</v>
      </c>
      <c r="U17363">
        <v>9</v>
      </c>
      <c r="V17363" s="2">
        <v>4</v>
      </c>
      <c r="W17363">
        <v>4.5</v>
      </c>
      <c r="X17363" t="s">
        <v>70</v>
      </c>
      <c r="Y17363">
        <v>2016</v>
      </c>
    </row>
    <row r="17364" spans="1:25">
      <c r="A17364" t="s">
        <v>12339</v>
      </c>
      <c r="B17364" s="1">
        <v>42213</v>
      </c>
      <c r="C17364" s="1">
        <v>42223</v>
      </c>
      <c r="D17364" t="s">
        <v>15022</v>
      </c>
      <c r="E17364" t="s">
        <v>51</v>
      </c>
      <c r="F17364" t="s">
        <v>8799</v>
      </c>
      <c r="G17364" t="s">
        <v>7012</v>
      </c>
      <c r="H17364" t="s">
        <v>54</v>
      </c>
      <c r="I17364" t="s">
        <v>6360</v>
      </c>
      <c r="J17364" t="s">
        <v>6361</v>
      </c>
      <c r="K17364" t="s">
        <v>6362</v>
      </c>
      <c r="M17364" t="s">
        <v>177</v>
      </c>
      <c r="N17364" t="s">
        <v>177</v>
      </c>
      <c r="O17364" t="s">
        <v>31698</v>
      </c>
      <c r="P17364" t="s">
        <v>14403</v>
      </c>
      <c r="Q17364" t="s">
        <v>2</v>
      </c>
      <c r="R17364">
        <v>28</v>
      </c>
      <c r="S17364">
        <v>1</v>
      </c>
      <c r="T17364">
        <v>0.15</v>
      </c>
      <c r="U17364">
        <v>6</v>
      </c>
      <c r="V17364" s="2">
        <v>5</v>
      </c>
      <c r="W17364">
        <v>4.5</v>
      </c>
      <c r="X17364" t="s">
        <v>62</v>
      </c>
      <c r="Y17364">
        <v>2015</v>
      </c>
    </row>
    <row r="17365" spans="1:25">
      <c r="A17365" t="s">
        <v>31699</v>
      </c>
      <c r="B17365" s="1">
        <v>42436</v>
      </c>
      <c r="C17365" s="1">
        <v>42451</v>
      </c>
      <c r="D17365" t="s">
        <v>15022</v>
      </c>
      <c r="E17365" t="s">
        <v>51</v>
      </c>
      <c r="F17365" t="s">
        <v>6786</v>
      </c>
      <c r="G17365" t="s">
        <v>1970</v>
      </c>
      <c r="H17365" t="s">
        <v>54</v>
      </c>
      <c r="I17365" t="s">
        <v>12646</v>
      </c>
      <c r="J17365" t="s">
        <v>813</v>
      </c>
      <c r="K17365" t="s">
        <v>250</v>
      </c>
      <c r="M17365" t="s">
        <v>154</v>
      </c>
      <c r="N17365" t="s">
        <v>154</v>
      </c>
      <c r="O17365" t="s">
        <v>31700</v>
      </c>
      <c r="P17365" t="s">
        <v>14403</v>
      </c>
      <c r="Q17365" t="s">
        <v>2</v>
      </c>
      <c r="R17365">
        <v>14</v>
      </c>
      <c r="S17365">
        <v>2</v>
      </c>
      <c r="T17365">
        <v>0.13</v>
      </c>
      <c r="U17365">
        <v>10</v>
      </c>
      <c r="V17365" s="2">
        <v>4</v>
      </c>
      <c r="W17365">
        <v>4.5</v>
      </c>
      <c r="X17365" t="s">
        <v>70</v>
      </c>
      <c r="Y17365">
        <v>2016</v>
      </c>
    </row>
    <row r="17366" spans="1:25">
      <c r="A17366" t="s">
        <v>30537</v>
      </c>
      <c r="B17366" s="1">
        <v>42234</v>
      </c>
      <c r="C17366" s="1">
        <v>42249</v>
      </c>
      <c r="D17366" t="s">
        <v>15022</v>
      </c>
      <c r="E17366" t="s">
        <v>51</v>
      </c>
      <c r="F17366" t="s">
        <v>1354</v>
      </c>
      <c r="G17366" t="s">
        <v>1355</v>
      </c>
      <c r="H17366" t="s">
        <v>54</v>
      </c>
      <c r="I17366" t="s">
        <v>10002</v>
      </c>
      <c r="J17366" t="s">
        <v>10002</v>
      </c>
      <c r="K17366" t="s">
        <v>384</v>
      </c>
      <c r="M17366" t="s">
        <v>177</v>
      </c>
      <c r="N17366" t="s">
        <v>177</v>
      </c>
      <c r="O17366" t="s">
        <v>31701</v>
      </c>
      <c r="P17366" t="s">
        <v>14403</v>
      </c>
      <c r="Q17366" t="s">
        <v>2</v>
      </c>
      <c r="R17366">
        <v>29</v>
      </c>
      <c r="S17366">
        <v>2</v>
      </c>
      <c r="T17366">
        <v>0.27</v>
      </c>
      <c r="U17366">
        <v>12</v>
      </c>
      <c r="V17366" s="2">
        <v>5</v>
      </c>
      <c r="W17366">
        <v>4.5</v>
      </c>
      <c r="X17366" t="s">
        <v>62</v>
      </c>
      <c r="Y17366">
        <v>2015</v>
      </c>
    </row>
    <row r="17367" spans="1:25">
      <c r="A17367" t="s">
        <v>9252</v>
      </c>
      <c r="B17367" s="1">
        <v>42189</v>
      </c>
      <c r="C17367" s="1">
        <v>42199</v>
      </c>
      <c r="D17367" t="s">
        <v>15022</v>
      </c>
      <c r="E17367" t="s">
        <v>81</v>
      </c>
      <c r="F17367" t="s">
        <v>9253</v>
      </c>
      <c r="G17367" t="s">
        <v>5210</v>
      </c>
      <c r="H17367" t="s">
        <v>54</v>
      </c>
      <c r="I17367" t="s">
        <v>89</v>
      </c>
      <c r="J17367" t="s">
        <v>89</v>
      </c>
      <c r="K17367" t="s">
        <v>90</v>
      </c>
      <c r="M17367" t="s">
        <v>76</v>
      </c>
      <c r="N17367" t="s">
        <v>91</v>
      </c>
      <c r="O17367" t="s">
        <v>31702</v>
      </c>
      <c r="P17367" t="s">
        <v>14403</v>
      </c>
      <c r="Q17367" t="s">
        <v>19</v>
      </c>
      <c r="R17367">
        <v>18</v>
      </c>
      <c r="S17367">
        <v>2</v>
      </c>
      <c r="T17367">
        <v>0.19</v>
      </c>
      <c r="U17367">
        <v>12</v>
      </c>
      <c r="V17367" s="2">
        <v>4</v>
      </c>
      <c r="W17367">
        <v>4</v>
      </c>
      <c r="X17367" t="s">
        <v>70</v>
      </c>
      <c r="Y17367">
        <v>2015</v>
      </c>
    </row>
    <row r="17368" spans="1:25">
      <c r="A17368" t="s">
        <v>31703</v>
      </c>
      <c r="B17368" s="1">
        <v>42394</v>
      </c>
      <c r="C17368" s="1">
        <v>42409</v>
      </c>
      <c r="D17368" t="s">
        <v>15022</v>
      </c>
      <c r="E17368" t="s">
        <v>51</v>
      </c>
      <c r="F17368" t="s">
        <v>965</v>
      </c>
      <c r="G17368" t="s">
        <v>966</v>
      </c>
      <c r="H17368" t="s">
        <v>54</v>
      </c>
      <c r="I17368" t="s">
        <v>1608</v>
      </c>
      <c r="J17368" t="s">
        <v>210</v>
      </c>
      <c r="K17368" t="s">
        <v>211</v>
      </c>
      <c r="M17368" t="s">
        <v>76</v>
      </c>
      <c r="N17368" t="s">
        <v>91</v>
      </c>
      <c r="O17368" t="s">
        <v>31704</v>
      </c>
      <c r="P17368" t="s">
        <v>14403</v>
      </c>
      <c r="Q17368" t="s">
        <v>18</v>
      </c>
      <c r="R17368">
        <v>163</v>
      </c>
      <c r="S17368">
        <v>2</v>
      </c>
      <c r="T17368">
        <v>0.36</v>
      </c>
      <c r="U17368">
        <v>13</v>
      </c>
      <c r="V17368" s="2">
        <v>47</v>
      </c>
      <c r="W17368">
        <v>3.5</v>
      </c>
      <c r="X17368" t="s">
        <v>62</v>
      </c>
      <c r="Y17368">
        <v>2016</v>
      </c>
    </row>
    <row r="17369" spans="1:25">
      <c r="A17369" t="s">
        <v>31705</v>
      </c>
      <c r="B17369" s="1">
        <v>42457</v>
      </c>
      <c r="C17369" s="1">
        <v>42472</v>
      </c>
      <c r="D17369" t="s">
        <v>15022</v>
      </c>
      <c r="E17369" t="s">
        <v>51</v>
      </c>
      <c r="F17369" t="s">
        <v>1590</v>
      </c>
      <c r="G17369" t="s">
        <v>1591</v>
      </c>
      <c r="H17369" t="s">
        <v>66</v>
      </c>
      <c r="I17369" t="s">
        <v>794</v>
      </c>
      <c r="J17369" t="s">
        <v>794</v>
      </c>
      <c r="K17369" t="s">
        <v>795</v>
      </c>
      <c r="M17369" t="s">
        <v>76</v>
      </c>
      <c r="N17369" t="s">
        <v>91</v>
      </c>
      <c r="O17369" t="s">
        <v>31706</v>
      </c>
      <c r="P17369" t="s">
        <v>14403</v>
      </c>
      <c r="Q17369" t="s">
        <v>19</v>
      </c>
      <c r="R17369">
        <v>13</v>
      </c>
      <c r="S17369">
        <v>1</v>
      </c>
      <c r="T17369">
        <v>0.13</v>
      </c>
      <c r="U17369">
        <v>10</v>
      </c>
      <c r="V17369" s="2">
        <v>9</v>
      </c>
      <c r="W17369">
        <v>4</v>
      </c>
      <c r="X17369" t="s">
        <v>70</v>
      </c>
      <c r="Y17369">
        <v>2016</v>
      </c>
    </row>
    <row r="17370" spans="1:25">
      <c r="A17370" t="s">
        <v>13400</v>
      </c>
      <c r="B17370" s="1">
        <v>42286</v>
      </c>
      <c r="C17370" s="1">
        <v>42301</v>
      </c>
      <c r="D17370" t="s">
        <v>15022</v>
      </c>
      <c r="E17370" t="s">
        <v>51</v>
      </c>
      <c r="F17370" t="s">
        <v>9054</v>
      </c>
      <c r="G17370" t="s">
        <v>3035</v>
      </c>
      <c r="H17370" t="s">
        <v>54</v>
      </c>
      <c r="I17370" t="s">
        <v>445</v>
      </c>
      <c r="J17370" t="s">
        <v>446</v>
      </c>
      <c r="K17370" t="s">
        <v>295</v>
      </c>
      <c r="M17370" t="s">
        <v>76</v>
      </c>
      <c r="N17370" t="s">
        <v>77</v>
      </c>
      <c r="O17370" t="s">
        <v>31707</v>
      </c>
      <c r="P17370" t="s">
        <v>14403</v>
      </c>
      <c r="Q17370" t="s">
        <v>19</v>
      </c>
      <c r="R17370">
        <v>30</v>
      </c>
      <c r="S17370">
        <v>2</v>
      </c>
      <c r="T17370">
        <v>0.25</v>
      </c>
      <c r="U17370">
        <v>12</v>
      </c>
      <c r="V17370" s="2">
        <v>4</v>
      </c>
      <c r="W17370">
        <v>4</v>
      </c>
      <c r="X17370" t="s">
        <v>62</v>
      </c>
      <c r="Y17370">
        <v>2015</v>
      </c>
    </row>
    <row r="17371" spans="1:25">
      <c r="A17371" t="s">
        <v>31708</v>
      </c>
      <c r="B17371" s="1">
        <v>42454</v>
      </c>
      <c r="C17371" s="1">
        <v>42469</v>
      </c>
      <c r="D17371" t="s">
        <v>15022</v>
      </c>
      <c r="E17371" t="s">
        <v>51</v>
      </c>
      <c r="F17371" t="s">
        <v>6011</v>
      </c>
      <c r="G17371" t="s">
        <v>3220</v>
      </c>
      <c r="H17371" t="s">
        <v>54</v>
      </c>
      <c r="I17371" t="s">
        <v>389</v>
      </c>
      <c r="J17371" t="s">
        <v>210</v>
      </c>
      <c r="K17371" t="s">
        <v>211</v>
      </c>
      <c r="M17371" t="s">
        <v>76</v>
      </c>
      <c r="N17371" t="s">
        <v>91</v>
      </c>
      <c r="O17371" t="s">
        <v>31709</v>
      </c>
      <c r="P17371" t="s">
        <v>14403</v>
      </c>
      <c r="Q17371" t="s">
        <v>18</v>
      </c>
      <c r="R17371">
        <v>156</v>
      </c>
      <c r="S17371">
        <v>2</v>
      </c>
      <c r="T17371">
        <v>0.33</v>
      </c>
      <c r="U17371">
        <v>31</v>
      </c>
      <c r="V17371" s="2">
        <v>31</v>
      </c>
      <c r="W17371">
        <v>3.5</v>
      </c>
      <c r="X17371" t="s">
        <v>70</v>
      </c>
      <c r="Y17371">
        <v>2016</v>
      </c>
    </row>
    <row r="17372" spans="1:25">
      <c r="A17372" t="s">
        <v>31710</v>
      </c>
      <c r="B17372" s="1">
        <v>42180</v>
      </c>
      <c r="C17372" s="1">
        <v>42192</v>
      </c>
      <c r="D17372" t="s">
        <v>15022</v>
      </c>
      <c r="E17372" t="s">
        <v>51</v>
      </c>
      <c r="F17372" t="s">
        <v>1424</v>
      </c>
      <c r="G17372" t="s">
        <v>1425</v>
      </c>
      <c r="H17372" t="s">
        <v>66</v>
      </c>
      <c r="I17372" t="s">
        <v>300</v>
      </c>
      <c r="J17372" t="s">
        <v>300</v>
      </c>
      <c r="K17372" t="s">
        <v>75</v>
      </c>
      <c r="M17372" t="s">
        <v>76</v>
      </c>
      <c r="N17372" t="s">
        <v>77</v>
      </c>
      <c r="O17372" t="s">
        <v>31711</v>
      </c>
      <c r="P17372" t="s">
        <v>14403</v>
      </c>
      <c r="Q17372" t="s">
        <v>21</v>
      </c>
      <c r="R17372">
        <v>24</v>
      </c>
      <c r="S17372">
        <v>1</v>
      </c>
      <c r="T17372">
        <v>0.2</v>
      </c>
      <c r="U17372">
        <v>3</v>
      </c>
      <c r="V17372" s="2">
        <v>4</v>
      </c>
      <c r="W17372">
        <v>2.5</v>
      </c>
      <c r="X17372" t="s">
        <v>62</v>
      </c>
      <c r="Y17372">
        <v>2015</v>
      </c>
    </row>
    <row r="17373" spans="1:25">
      <c r="A17373" t="s">
        <v>9582</v>
      </c>
      <c r="B17373" s="1">
        <v>42224</v>
      </c>
      <c r="C17373" s="1">
        <v>42238</v>
      </c>
      <c r="D17373" t="s">
        <v>15022</v>
      </c>
      <c r="E17373" t="s">
        <v>51</v>
      </c>
      <c r="F17373" t="s">
        <v>1765</v>
      </c>
      <c r="G17373" t="s">
        <v>1766</v>
      </c>
      <c r="H17373" t="s">
        <v>66</v>
      </c>
      <c r="I17373" t="s">
        <v>196</v>
      </c>
      <c r="J17373" t="s">
        <v>197</v>
      </c>
      <c r="K17373" t="s">
        <v>57</v>
      </c>
      <c r="L17373">
        <v>90045</v>
      </c>
      <c r="M17373" t="s">
        <v>58</v>
      </c>
      <c r="N17373" t="s">
        <v>198</v>
      </c>
      <c r="O17373" t="s">
        <v>31712</v>
      </c>
      <c r="P17373" t="s">
        <v>14403</v>
      </c>
      <c r="Q17373" t="s">
        <v>19</v>
      </c>
      <c r="R17373">
        <v>10</v>
      </c>
      <c r="S17373">
        <v>1</v>
      </c>
      <c r="T17373">
        <v>0.28000000000000003</v>
      </c>
      <c r="U17373">
        <v>7</v>
      </c>
      <c r="V17373" s="2">
        <v>8</v>
      </c>
      <c r="W17373">
        <v>4</v>
      </c>
      <c r="X17373" t="s">
        <v>70</v>
      </c>
      <c r="Y17373">
        <v>2015</v>
      </c>
    </row>
    <row r="17374" spans="1:25">
      <c r="A17374" t="s">
        <v>9995</v>
      </c>
      <c r="B17374" s="1">
        <v>42326</v>
      </c>
      <c r="C17374" s="1">
        <v>42340</v>
      </c>
      <c r="D17374" t="s">
        <v>15022</v>
      </c>
      <c r="E17374" t="s">
        <v>51</v>
      </c>
      <c r="F17374" t="s">
        <v>9996</v>
      </c>
      <c r="G17374" t="s">
        <v>9997</v>
      </c>
      <c r="H17374" t="s">
        <v>84</v>
      </c>
      <c r="I17374" t="s">
        <v>137</v>
      </c>
      <c r="J17374" t="s">
        <v>138</v>
      </c>
      <c r="K17374" t="s">
        <v>57</v>
      </c>
      <c r="L17374">
        <v>43229</v>
      </c>
      <c r="M17374" t="s">
        <v>58</v>
      </c>
      <c r="N17374" t="s">
        <v>119</v>
      </c>
      <c r="O17374" t="s">
        <v>31713</v>
      </c>
      <c r="P17374" t="s">
        <v>14403</v>
      </c>
      <c r="Q17374" t="s">
        <v>18</v>
      </c>
      <c r="R17374">
        <v>192</v>
      </c>
      <c r="S17374">
        <v>2</v>
      </c>
      <c r="T17374">
        <v>0.39</v>
      </c>
      <c r="U17374">
        <v>10</v>
      </c>
      <c r="V17374" s="2">
        <v>45</v>
      </c>
      <c r="W17374">
        <v>3.5</v>
      </c>
      <c r="X17374" t="s">
        <v>62</v>
      </c>
      <c r="Y17374">
        <v>2015</v>
      </c>
    </row>
    <row r="17375" spans="1:25">
      <c r="A17375" t="s">
        <v>13888</v>
      </c>
      <c r="B17375" s="1">
        <v>42279</v>
      </c>
      <c r="C17375" s="1">
        <v>42290</v>
      </c>
      <c r="D17375" t="s">
        <v>15022</v>
      </c>
      <c r="E17375" t="s">
        <v>51</v>
      </c>
      <c r="F17375" t="s">
        <v>13648</v>
      </c>
      <c r="G17375" t="s">
        <v>1959</v>
      </c>
      <c r="H17375" t="s">
        <v>66</v>
      </c>
      <c r="I17375" t="s">
        <v>2384</v>
      </c>
      <c r="J17375" t="s">
        <v>1598</v>
      </c>
      <c r="K17375" t="s">
        <v>57</v>
      </c>
      <c r="L17375">
        <v>7060</v>
      </c>
      <c r="M17375" t="s">
        <v>58</v>
      </c>
      <c r="N17375" t="s">
        <v>119</v>
      </c>
      <c r="O17375" t="s">
        <v>31714</v>
      </c>
      <c r="P17375" t="s">
        <v>14403</v>
      </c>
      <c r="Q17375" t="s">
        <v>2</v>
      </c>
      <c r="R17375">
        <v>22</v>
      </c>
      <c r="S17375">
        <v>1</v>
      </c>
      <c r="T17375">
        <v>0.26</v>
      </c>
      <c r="U17375">
        <v>9</v>
      </c>
      <c r="V17375" s="2">
        <v>7</v>
      </c>
      <c r="W17375">
        <v>4.5</v>
      </c>
      <c r="X17375" t="s">
        <v>70</v>
      </c>
      <c r="Y17375">
        <v>2015</v>
      </c>
    </row>
    <row r="17376" spans="1:25">
      <c r="A17376" t="s">
        <v>10608</v>
      </c>
      <c r="B17376" s="1">
        <v>42309</v>
      </c>
      <c r="C17376" s="1">
        <v>42320</v>
      </c>
      <c r="D17376" t="s">
        <v>15022</v>
      </c>
      <c r="E17376" t="s">
        <v>51</v>
      </c>
      <c r="F17376" t="s">
        <v>6430</v>
      </c>
      <c r="G17376" t="s">
        <v>1805</v>
      </c>
      <c r="H17376" t="s">
        <v>66</v>
      </c>
      <c r="I17376" t="s">
        <v>5385</v>
      </c>
      <c r="J17376" t="s">
        <v>104</v>
      </c>
      <c r="K17376" t="s">
        <v>57</v>
      </c>
      <c r="L17376">
        <v>72209</v>
      </c>
      <c r="M17376" t="s">
        <v>58</v>
      </c>
      <c r="N17376" t="s">
        <v>105</v>
      </c>
      <c r="O17376" t="s">
        <v>31715</v>
      </c>
      <c r="P17376" t="s">
        <v>14403</v>
      </c>
      <c r="Q17376" t="s">
        <v>18</v>
      </c>
      <c r="R17376">
        <v>158</v>
      </c>
      <c r="S17376">
        <v>4</v>
      </c>
      <c r="T17376">
        <v>0.27</v>
      </c>
      <c r="U17376">
        <v>28</v>
      </c>
      <c r="V17376" s="2">
        <v>39</v>
      </c>
      <c r="W17376">
        <v>3.5</v>
      </c>
      <c r="X17376" t="s">
        <v>62</v>
      </c>
      <c r="Y17376">
        <v>2015</v>
      </c>
    </row>
    <row r="17377" spans="1:25">
      <c r="A17377" t="s">
        <v>25124</v>
      </c>
      <c r="B17377" s="1">
        <v>42272</v>
      </c>
      <c r="C17377" s="1">
        <v>42287</v>
      </c>
      <c r="D17377" t="s">
        <v>15022</v>
      </c>
      <c r="E17377" t="s">
        <v>114</v>
      </c>
      <c r="F17377" t="s">
        <v>315</v>
      </c>
      <c r="G17377" t="s">
        <v>316</v>
      </c>
      <c r="H17377" t="s">
        <v>66</v>
      </c>
      <c r="I17377" t="s">
        <v>12186</v>
      </c>
      <c r="J17377" t="s">
        <v>1154</v>
      </c>
      <c r="K17377" t="s">
        <v>57</v>
      </c>
      <c r="L17377">
        <v>53711</v>
      </c>
      <c r="M17377" t="s">
        <v>58</v>
      </c>
      <c r="N17377" t="s">
        <v>59</v>
      </c>
      <c r="O17377" t="s">
        <v>31716</v>
      </c>
      <c r="P17377" t="s">
        <v>14403</v>
      </c>
      <c r="Q17377" t="s">
        <v>18</v>
      </c>
      <c r="R17377">
        <v>129</v>
      </c>
      <c r="S17377">
        <v>1</v>
      </c>
      <c r="T17377">
        <v>0.32</v>
      </c>
      <c r="U17377">
        <v>23</v>
      </c>
      <c r="V17377" s="2">
        <v>48</v>
      </c>
      <c r="W17377">
        <v>3.5</v>
      </c>
      <c r="X17377" t="s">
        <v>70</v>
      </c>
      <c r="Y17377">
        <v>2015</v>
      </c>
    </row>
    <row r="17378" spans="1:25">
      <c r="A17378" t="s">
        <v>9979</v>
      </c>
      <c r="B17378" s="1">
        <v>42324</v>
      </c>
      <c r="C17378" s="1">
        <v>42338</v>
      </c>
      <c r="D17378" t="s">
        <v>15022</v>
      </c>
      <c r="E17378" t="s">
        <v>51</v>
      </c>
      <c r="F17378" t="s">
        <v>2669</v>
      </c>
      <c r="G17378" t="s">
        <v>2670</v>
      </c>
      <c r="H17378" t="s">
        <v>66</v>
      </c>
      <c r="I17378" t="s">
        <v>2422</v>
      </c>
      <c r="J17378" t="s">
        <v>1211</v>
      </c>
      <c r="K17378" t="s">
        <v>57</v>
      </c>
      <c r="L17378">
        <v>85023</v>
      </c>
      <c r="M17378" t="s">
        <v>58</v>
      </c>
      <c r="N17378" t="s">
        <v>198</v>
      </c>
      <c r="O17378" t="s">
        <v>31717</v>
      </c>
      <c r="P17378" t="s">
        <v>14403</v>
      </c>
      <c r="Q17378" t="s">
        <v>18</v>
      </c>
      <c r="R17378">
        <v>170</v>
      </c>
      <c r="S17378">
        <v>4</v>
      </c>
      <c r="T17378">
        <v>0.4</v>
      </c>
      <c r="U17378">
        <v>49</v>
      </c>
      <c r="V17378" s="2">
        <v>37</v>
      </c>
      <c r="W17378">
        <v>3.5</v>
      </c>
      <c r="X17378" t="s">
        <v>62</v>
      </c>
      <c r="Y17378">
        <v>2015</v>
      </c>
    </row>
    <row r="17379" spans="1:25">
      <c r="A17379" t="s">
        <v>31718</v>
      </c>
      <c r="B17379" s="1">
        <v>42376</v>
      </c>
      <c r="C17379" s="1">
        <v>42388</v>
      </c>
      <c r="D17379" t="s">
        <v>15022</v>
      </c>
      <c r="E17379" t="s">
        <v>51</v>
      </c>
      <c r="F17379" t="s">
        <v>1649</v>
      </c>
      <c r="G17379" t="s">
        <v>1650</v>
      </c>
      <c r="H17379" t="s">
        <v>84</v>
      </c>
      <c r="I17379" t="s">
        <v>5214</v>
      </c>
      <c r="J17379" t="s">
        <v>118</v>
      </c>
      <c r="K17379" t="s">
        <v>57</v>
      </c>
      <c r="L17379">
        <v>14609</v>
      </c>
      <c r="M17379" t="s">
        <v>58</v>
      </c>
      <c r="N17379" t="s">
        <v>119</v>
      </c>
      <c r="O17379" t="s">
        <v>31719</v>
      </c>
      <c r="P17379" t="s">
        <v>14403</v>
      </c>
      <c r="Q17379" t="s">
        <v>17</v>
      </c>
      <c r="R17379">
        <v>23</v>
      </c>
      <c r="S17379">
        <v>3</v>
      </c>
      <c r="T17379">
        <v>0.28000000000000003</v>
      </c>
      <c r="U17379">
        <v>11</v>
      </c>
      <c r="V17379" s="2">
        <v>5</v>
      </c>
      <c r="W17379">
        <v>4.5</v>
      </c>
      <c r="X17379" t="s">
        <v>70</v>
      </c>
      <c r="Y17379">
        <v>2016</v>
      </c>
    </row>
    <row r="17380" spans="1:25">
      <c r="A17380" t="s">
        <v>11964</v>
      </c>
      <c r="B17380" s="1">
        <v>42351</v>
      </c>
      <c r="C17380" s="1">
        <v>42363</v>
      </c>
      <c r="D17380" t="s">
        <v>15022</v>
      </c>
      <c r="E17380" t="s">
        <v>157</v>
      </c>
      <c r="F17380" t="s">
        <v>5547</v>
      </c>
      <c r="G17380" t="s">
        <v>1734</v>
      </c>
      <c r="H17380" t="s">
        <v>66</v>
      </c>
      <c r="I17380" t="s">
        <v>55</v>
      </c>
      <c r="J17380" t="s">
        <v>56</v>
      </c>
      <c r="K17380" t="s">
        <v>57</v>
      </c>
      <c r="L17380">
        <v>60653</v>
      </c>
      <c r="M17380" t="s">
        <v>58</v>
      </c>
      <c r="N17380" t="s">
        <v>59</v>
      </c>
      <c r="O17380" t="s">
        <v>31720</v>
      </c>
      <c r="P17380" t="s">
        <v>14403</v>
      </c>
      <c r="Q17380" t="s">
        <v>17</v>
      </c>
      <c r="R17380">
        <v>13</v>
      </c>
      <c r="S17380">
        <v>3</v>
      </c>
      <c r="T17380">
        <v>0.12</v>
      </c>
      <c r="U17380">
        <v>5</v>
      </c>
      <c r="V17380" s="2">
        <v>9</v>
      </c>
      <c r="W17380">
        <v>4.5</v>
      </c>
      <c r="X17380" t="s">
        <v>62</v>
      </c>
      <c r="Y17380">
        <v>2015</v>
      </c>
    </row>
    <row r="17381" spans="1:25">
      <c r="A17381" t="s">
        <v>12291</v>
      </c>
      <c r="B17381" s="1">
        <v>42167</v>
      </c>
      <c r="C17381" s="1">
        <v>42182</v>
      </c>
      <c r="D17381" t="s">
        <v>15022</v>
      </c>
      <c r="E17381" t="s">
        <v>51</v>
      </c>
      <c r="F17381" t="s">
        <v>2864</v>
      </c>
      <c r="G17381" t="s">
        <v>2865</v>
      </c>
      <c r="H17381" t="s">
        <v>66</v>
      </c>
      <c r="I17381" t="s">
        <v>55</v>
      </c>
      <c r="J17381" t="s">
        <v>56</v>
      </c>
      <c r="K17381" t="s">
        <v>57</v>
      </c>
      <c r="L17381">
        <v>60653</v>
      </c>
      <c r="M17381" t="s">
        <v>58</v>
      </c>
      <c r="N17381" t="s">
        <v>59</v>
      </c>
      <c r="O17381" t="s">
        <v>31721</v>
      </c>
      <c r="P17381" t="s">
        <v>14403</v>
      </c>
      <c r="Q17381" t="s">
        <v>2</v>
      </c>
      <c r="R17381">
        <v>27</v>
      </c>
      <c r="S17381">
        <v>3</v>
      </c>
      <c r="T17381">
        <v>0.35</v>
      </c>
      <c r="U17381">
        <v>5</v>
      </c>
      <c r="V17381" s="2">
        <v>9</v>
      </c>
      <c r="W17381">
        <v>4.5</v>
      </c>
      <c r="X17381" t="s">
        <v>70</v>
      </c>
      <c r="Y17381">
        <v>2015</v>
      </c>
    </row>
    <row r="17382" spans="1:25">
      <c r="A17382" t="s">
        <v>23853</v>
      </c>
      <c r="B17382" s="1">
        <v>42230</v>
      </c>
      <c r="C17382" s="1">
        <v>42243</v>
      </c>
      <c r="D17382" t="s">
        <v>15022</v>
      </c>
      <c r="E17382" t="s">
        <v>51</v>
      </c>
      <c r="F17382" t="s">
        <v>4361</v>
      </c>
      <c r="G17382" t="s">
        <v>4362</v>
      </c>
      <c r="H17382" t="s">
        <v>84</v>
      </c>
      <c r="I17382" t="s">
        <v>23854</v>
      </c>
      <c r="J17382" t="s">
        <v>1154</v>
      </c>
      <c r="K17382" t="s">
        <v>57</v>
      </c>
      <c r="L17382">
        <v>53081</v>
      </c>
      <c r="M17382" t="s">
        <v>58</v>
      </c>
      <c r="N17382" t="s">
        <v>59</v>
      </c>
      <c r="O17382" t="s">
        <v>31722</v>
      </c>
      <c r="P17382" t="s">
        <v>14403</v>
      </c>
      <c r="Q17382" t="s">
        <v>2</v>
      </c>
      <c r="R17382">
        <v>26</v>
      </c>
      <c r="S17382">
        <v>1</v>
      </c>
      <c r="T17382">
        <v>0.11</v>
      </c>
      <c r="U17382">
        <v>7</v>
      </c>
      <c r="V17382" s="2">
        <v>4</v>
      </c>
      <c r="W17382">
        <v>4.5</v>
      </c>
      <c r="X17382" t="s">
        <v>62</v>
      </c>
      <c r="Y17382">
        <v>2015</v>
      </c>
    </row>
    <row r="17383" spans="1:25">
      <c r="A17383" t="s">
        <v>31723</v>
      </c>
      <c r="B17383" s="1">
        <v>42380</v>
      </c>
      <c r="C17383" s="1">
        <v>42391</v>
      </c>
      <c r="D17383" t="s">
        <v>15022</v>
      </c>
      <c r="E17383" t="s">
        <v>51</v>
      </c>
      <c r="F17383" t="s">
        <v>7588</v>
      </c>
      <c r="G17383" t="s">
        <v>7589</v>
      </c>
      <c r="H17383" t="s">
        <v>66</v>
      </c>
      <c r="I17383" t="s">
        <v>977</v>
      </c>
      <c r="J17383" t="s">
        <v>68</v>
      </c>
      <c r="K17383" t="s">
        <v>57</v>
      </c>
      <c r="L17383">
        <v>77070</v>
      </c>
      <c r="M17383" t="s">
        <v>58</v>
      </c>
      <c r="N17383" t="s">
        <v>59</v>
      </c>
      <c r="O17383" t="s">
        <v>31724</v>
      </c>
      <c r="P17383" t="s">
        <v>14403</v>
      </c>
      <c r="Q17383" t="s">
        <v>17</v>
      </c>
      <c r="R17383">
        <v>29</v>
      </c>
      <c r="S17383">
        <v>3</v>
      </c>
      <c r="T17383">
        <v>0.12</v>
      </c>
      <c r="U17383">
        <v>7</v>
      </c>
      <c r="V17383" s="2">
        <v>6</v>
      </c>
      <c r="W17383">
        <v>4.5</v>
      </c>
      <c r="X17383" t="s">
        <v>70</v>
      </c>
      <c r="Y17383">
        <v>2016</v>
      </c>
    </row>
    <row r="17384" spans="1:25">
      <c r="A17384" t="s">
        <v>14412</v>
      </c>
      <c r="B17384" s="1">
        <v>42376</v>
      </c>
      <c r="C17384" s="1">
        <v>42389</v>
      </c>
      <c r="D17384" t="s">
        <v>15022</v>
      </c>
      <c r="E17384" t="s">
        <v>51</v>
      </c>
      <c r="F17384" t="s">
        <v>3536</v>
      </c>
      <c r="G17384" t="s">
        <v>3537</v>
      </c>
      <c r="H17384" t="s">
        <v>66</v>
      </c>
      <c r="I17384" t="s">
        <v>1268</v>
      </c>
      <c r="J17384" t="s">
        <v>1269</v>
      </c>
      <c r="K17384" t="s">
        <v>57</v>
      </c>
      <c r="L17384">
        <v>84057</v>
      </c>
      <c r="M17384" t="s">
        <v>58</v>
      </c>
      <c r="N17384" t="s">
        <v>198</v>
      </c>
      <c r="O17384" t="s">
        <v>31725</v>
      </c>
      <c r="P17384" t="s">
        <v>14403</v>
      </c>
      <c r="Q17384" t="s">
        <v>21</v>
      </c>
      <c r="R17384">
        <v>19</v>
      </c>
      <c r="S17384">
        <v>2</v>
      </c>
      <c r="T17384">
        <v>0.36</v>
      </c>
      <c r="U17384">
        <v>12</v>
      </c>
      <c r="V17384" s="2">
        <v>8</v>
      </c>
      <c r="W17384">
        <v>2.5</v>
      </c>
      <c r="X17384" t="s">
        <v>62</v>
      </c>
      <c r="Y17384">
        <v>2016</v>
      </c>
    </row>
    <row r="17385" spans="1:25">
      <c r="A17385" t="s">
        <v>11147</v>
      </c>
      <c r="B17385" s="1">
        <v>42363</v>
      </c>
      <c r="C17385" s="1">
        <v>42374</v>
      </c>
      <c r="D17385" t="s">
        <v>15022</v>
      </c>
      <c r="E17385" t="s">
        <v>51</v>
      </c>
      <c r="F17385" t="s">
        <v>5360</v>
      </c>
      <c r="G17385" t="s">
        <v>5361</v>
      </c>
      <c r="H17385" t="s">
        <v>66</v>
      </c>
      <c r="I17385" t="s">
        <v>1119</v>
      </c>
      <c r="J17385" t="s">
        <v>1120</v>
      </c>
      <c r="K17385" t="s">
        <v>57</v>
      </c>
      <c r="L17385">
        <v>19134</v>
      </c>
      <c r="M17385" t="s">
        <v>58</v>
      </c>
      <c r="N17385" t="s">
        <v>119</v>
      </c>
      <c r="O17385" t="s">
        <v>31726</v>
      </c>
      <c r="P17385" t="s">
        <v>14403</v>
      </c>
      <c r="Q17385" t="s">
        <v>19</v>
      </c>
      <c r="R17385">
        <v>17</v>
      </c>
      <c r="S17385">
        <v>5</v>
      </c>
      <c r="T17385">
        <v>0.39</v>
      </c>
      <c r="U17385">
        <v>4</v>
      </c>
      <c r="V17385" s="2">
        <v>9</v>
      </c>
      <c r="W17385">
        <v>4</v>
      </c>
      <c r="X17385" t="s">
        <v>70</v>
      </c>
      <c r="Y17385">
        <v>2015</v>
      </c>
    </row>
    <row r="17386" spans="1:25">
      <c r="A17386" t="s">
        <v>25898</v>
      </c>
      <c r="B17386" s="1">
        <v>42196</v>
      </c>
      <c r="C17386" s="1">
        <v>42208</v>
      </c>
      <c r="D17386" t="s">
        <v>15022</v>
      </c>
      <c r="E17386" t="s">
        <v>51</v>
      </c>
      <c r="F17386" t="s">
        <v>508</v>
      </c>
      <c r="G17386" t="s">
        <v>509</v>
      </c>
      <c r="H17386" t="s">
        <v>66</v>
      </c>
      <c r="I17386" t="s">
        <v>7413</v>
      </c>
      <c r="J17386" t="s">
        <v>522</v>
      </c>
      <c r="K17386" t="s">
        <v>57</v>
      </c>
      <c r="L17386">
        <v>32839</v>
      </c>
      <c r="M17386" t="s">
        <v>58</v>
      </c>
      <c r="N17386" t="s">
        <v>105</v>
      </c>
      <c r="O17386" t="s">
        <v>31727</v>
      </c>
      <c r="P17386" t="s">
        <v>14403</v>
      </c>
      <c r="Q17386" t="s">
        <v>17</v>
      </c>
      <c r="R17386">
        <v>24</v>
      </c>
      <c r="S17386">
        <v>2</v>
      </c>
      <c r="T17386">
        <v>0.39</v>
      </c>
      <c r="U17386">
        <v>10</v>
      </c>
      <c r="V17386" s="2">
        <v>4</v>
      </c>
      <c r="W17386">
        <v>4.5</v>
      </c>
      <c r="X17386" t="s">
        <v>62</v>
      </c>
      <c r="Y17386">
        <v>2015</v>
      </c>
    </row>
    <row r="17387" spans="1:25">
      <c r="A17387" t="s">
        <v>22563</v>
      </c>
      <c r="B17387" s="1">
        <v>42276</v>
      </c>
      <c r="C17387" s="1">
        <v>42289</v>
      </c>
      <c r="D17387" t="s">
        <v>15022</v>
      </c>
      <c r="E17387" t="s">
        <v>51</v>
      </c>
      <c r="F17387" t="s">
        <v>1590</v>
      </c>
      <c r="G17387" t="s">
        <v>1591</v>
      </c>
      <c r="H17387" t="s">
        <v>66</v>
      </c>
      <c r="I17387" t="s">
        <v>137</v>
      </c>
      <c r="J17387" t="s">
        <v>138</v>
      </c>
      <c r="K17387" t="s">
        <v>57</v>
      </c>
      <c r="L17387">
        <v>43229</v>
      </c>
      <c r="M17387" t="s">
        <v>58</v>
      </c>
      <c r="N17387" t="s">
        <v>119</v>
      </c>
      <c r="O17387" t="s">
        <v>31728</v>
      </c>
      <c r="P17387" t="s">
        <v>14403</v>
      </c>
      <c r="Q17387" t="s">
        <v>18</v>
      </c>
      <c r="R17387">
        <v>131</v>
      </c>
      <c r="S17387">
        <v>3</v>
      </c>
      <c r="T17387">
        <v>0.3</v>
      </c>
      <c r="U17387">
        <v>42</v>
      </c>
      <c r="V17387" s="2">
        <v>48</v>
      </c>
      <c r="W17387">
        <v>3.5</v>
      </c>
      <c r="X17387" t="s">
        <v>70</v>
      </c>
      <c r="Y17387">
        <v>2015</v>
      </c>
    </row>
    <row r="17388" spans="1:25">
      <c r="A17388" t="s">
        <v>28664</v>
      </c>
      <c r="B17388" s="1">
        <v>42382</v>
      </c>
      <c r="C17388" s="1">
        <v>42393</v>
      </c>
      <c r="D17388" t="s">
        <v>15022</v>
      </c>
      <c r="E17388" t="s">
        <v>51</v>
      </c>
      <c r="F17388" t="s">
        <v>1913</v>
      </c>
      <c r="G17388" t="s">
        <v>1914</v>
      </c>
      <c r="H17388" t="s">
        <v>66</v>
      </c>
      <c r="I17388" t="s">
        <v>709</v>
      </c>
      <c r="J17388" t="s">
        <v>197</v>
      </c>
      <c r="K17388" t="s">
        <v>57</v>
      </c>
      <c r="L17388">
        <v>94122</v>
      </c>
      <c r="M17388" t="s">
        <v>58</v>
      </c>
      <c r="N17388" t="s">
        <v>198</v>
      </c>
      <c r="O17388" t="s">
        <v>31729</v>
      </c>
      <c r="P17388" t="s">
        <v>14403</v>
      </c>
      <c r="Q17388" t="s">
        <v>17</v>
      </c>
      <c r="R17388">
        <v>22</v>
      </c>
      <c r="S17388">
        <v>3</v>
      </c>
      <c r="T17388">
        <v>0.34</v>
      </c>
      <c r="U17388">
        <v>12</v>
      </c>
      <c r="V17388" s="2">
        <v>5</v>
      </c>
      <c r="W17388">
        <v>4.5</v>
      </c>
      <c r="X17388" t="s">
        <v>62</v>
      </c>
      <c r="Y17388">
        <v>2016</v>
      </c>
    </row>
    <row r="17389" spans="1:25">
      <c r="A17389" t="s">
        <v>24238</v>
      </c>
      <c r="B17389" s="1">
        <v>42173</v>
      </c>
      <c r="C17389" s="1">
        <v>42185</v>
      </c>
      <c r="D17389" t="s">
        <v>15022</v>
      </c>
      <c r="E17389" t="s">
        <v>51</v>
      </c>
      <c r="F17389" t="s">
        <v>7831</v>
      </c>
      <c r="G17389" t="s">
        <v>1168</v>
      </c>
      <c r="H17389" t="s">
        <v>54</v>
      </c>
      <c r="I17389" t="s">
        <v>8187</v>
      </c>
      <c r="J17389" t="s">
        <v>8188</v>
      </c>
      <c r="K17389" t="s">
        <v>1014</v>
      </c>
      <c r="M17389" t="s">
        <v>177</v>
      </c>
      <c r="N17389" t="s">
        <v>177</v>
      </c>
      <c r="O17389" t="s">
        <v>31730</v>
      </c>
      <c r="P17389" t="s">
        <v>14403</v>
      </c>
      <c r="Q17389" t="s">
        <v>20</v>
      </c>
      <c r="R17389">
        <v>27</v>
      </c>
      <c r="S17389">
        <v>1</v>
      </c>
      <c r="T17389">
        <v>0.19</v>
      </c>
      <c r="U17389">
        <v>11</v>
      </c>
      <c r="V17389" s="2">
        <v>6</v>
      </c>
      <c r="W17389">
        <v>4.5</v>
      </c>
      <c r="X17389" t="s">
        <v>70</v>
      </c>
      <c r="Y17389">
        <v>2015</v>
      </c>
    </row>
    <row r="17390" spans="1:25">
      <c r="A17390" t="s">
        <v>31731</v>
      </c>
      <c r="B17390" s="1">
        <v>42184</v>
      </c>
      <c r="C17390" s="1">
        <v>42197</v>
      </c>
      <c r="D17390" t="s">
        <v>15022</v>
      </c>
      <c r="E17390" t="s">
        <v>51</v>
      </c>
      <c r="F17390" t="s">
        <v>5866</v>
      </c>
      <c r="G17390" t="s">
        <v>2044</v>
      </c>
      <c r="H17390" t="s">
        <v>54</v>
      </c>
      <c r="I17390" t="s">
        <v>12831</v>
      </c>
      <c r="J17390" t="s">
        <v>12831</v>
      </c>
      <c r="K17390" t="s">
        <v>250</v>
      </c>
      <c r="M17390" t="s">
        <v>154</v>
      </c>
      <c r="N17390" t="s">
        <v>154</v>
      </c>
      <c r="O17390" t="s">
        <v>31732</v>
      </c>
      <c r="P17390" t="s">
        <v>14403</v>
      </c>
      <c r="Q17390" t="s">
        <v>18</v>
      </c>
      <c r="R17390">
        <v>115</v>
      </c>
      <c r="S17390">
        <v>1</v>
      </c>
      <c r="T17390">
        <v>0.35</v>
      </c>
      <c r="U17390">
        <v>21</v>
      </c>
      <c r="V17390" s="2">
        <v>29</v>
      </c>
      <c r="W17390">
        <v>3.5</v>
      </c>
      <c r="X17390" t="s">
        <v>62</v>
      </c>
      <c r="Y17390">
        <v>2015</v>
      </c>
    </row>
    <row r="17391" spans="1:25">
      <c r="A17391" t="s">
        <v>21479</v>
      </c>
      <c r="B17391" s="1">
        <v>42283</v>
      </c>
      <c r="C17391" s="1">
        <v>42293</v>
      </c>
      <c r="D17391" t="s">
        <v>15022</v>
      </c>
      <c r="E17391" t="s">
        <v>51</v>
      </c>
      <c r="F17391" t="s">
        <v>15613</v>
      </c>
      <c r="G17391" t="s">
        <v>6926</v>
      </c>
      <c r="H17391" t="s">
        <v>66</v>
      </c>
      <c r="I17391" t="s">
        <v>1382</v>
      </c>
      <c r="J17391" t="s">
        <v>1382</v>
      </c>
      <c r="K17391" t="s">
        <v>1014</v>
      </c>
      <c r="M17391" t="s">
        <v>177</v>
      </c>
      <c r="N17391" t="s">
        <v>177</v>
      </c>
      <c r="O17391" t="s">
        <v>31733</v>
      </c>
      <c r="P17391" t="s">
        <v>14403</v>
      </c>
      <c r="Q17391" t="s">
        <v>18</v>
      </c>
      <c r="R17391">
        <v>134</v>
      </c>
      <c r="S17391">
        <v>2</v>
      </c>
      <c r="T17391">
        <v>0.12</v>
      </c>
      <c r="U17391">
        <v>46</v>
      </c>
      <c r="V17391" s="2">
        <v>25</v>
      </c>
      <c r="W17391">
        <v>3.5</v>
      </c>
      <c r="X17391" t="s">
        <v>70</v>
      </c>
      <c r="Y17391">
        <v>2015</v>
      </c>
    </row>
    <row r="17392" spans="1:25">
      <c r="A17392" t="s">
        <v>25905</v>
      </c>
      <c r="B17392" s="1">
        <v>42232</v>
      </c>
      <c r="C17392" s="1">
        <v>42246</v>
      </c>
      <c r="D17392" t="s">
        <v>15022</v>
      </c>
      <c r="E17392" t="s">
        <v>51</v>
      </c>
      <c r="F17392" t="s">
        <v>7919</v>
      </c>
      <c r="G17392" t="s">
        <v>1770</v>
      </c>
      <c r="H17392" t="s">
        <v>84</v>
      </c>
      <c r="I17392" t="s">
        <v>6734</v>
      </c>
      <c r="J17392" t="s">
        <v>6734</v>
      </c>
      <c r="K17392" t="s">
        <v>250</v>
      </c>
      <c r="M17392" t="s">
        <v>154</v>
      </c>
      <c r="N17392" t="s">
        <v>154</v>
      </c>
      <c r="O17392" t="s">
        <v>31734</v>
      </c>
      <c r="P17392" t="s">
        <v>14403</v>
      </c>
      <c r="Q17392" t="s">
        <v>2</v>
      </c>
      <c r="R17392">
        <v>20</v>
      </c>
      <c r="S17392">
        <v>2</v>
      </c>
      <c r="T17392">
        <v>0.19</v>
      </c>
      <c r="U17392">
        <v>10</v>
      </c>
      <c r="V17392" s="2">
        <v>5</v>
      </c>
      <c r="W17392">
        <v>4.5</v>
      </c>
      <c r="X17392" t="s">
        <v>62</v>
      </c>
      <c r="Y17392">
        <v>2015</v>
      </c>
    </row>
    <row r="17393" spans="1:25">
      <c r="A17393" t="s">
        <v>31735</v>
      </c>
      <c r="B17393" s="1">
        <v>42207</v>
      </c>
      <c r="C17393" s="1">
        <v>42220</v>
      </c>
      <c r="D17393" t="s">
        <v>15022</v>
      </c>
      <c r="E17393" t="s">
        <v>81</v>
      </c>
      <c r="F17393" t="s">
        <v>810</v>
      </c>
      <c r="G17393" t="s">
        <v>811</v>
      </c>
      <c r="H17393" t="s">
        <v>54</v>
      </c>
      <c r="I17393" t="s">
        <v>2664</v>
      </c>
      <c r="J17393" t="s">
        <v>2664</v>
      </c>
      <c r="K17393" t="s">
        <v>336</v>
      </c>
      <c r="M17393" t="s">
        <v>154</v>
      </c>
      <c r="N17393" t="s">
        <v>154</v>
      </c>
      <c r="O17393" t="s">
        <v>31736</v>
      </c>
      <c r="P17393" t="s">
        <v>14403</v>
      </c>
      <c r="Q17393" t="s">
        <v>18</v>
      </c>
      <c r="R17393">
        <v>128</v>
      </c>
      <c r="S17393">
        <v>1</v>
      </c>
      <c r="T17393">
        <v>0.32</v>
      </c>
      <c r="U17393">
        <v>60</v>
      </c>
      <c r="V17393" s="2">
        <v>50</v>
      </c>
      <c r="W17393">
        <v>3.5</v>
      </c>
      <c r="X17393" t="s">
        <v>70</v>
      </c>
      <c r="Y17393">
        <v>2015</v>
      </c>
    </row>
    <row r="17394" spans="1:25">
      <c r="A17394" t="s">
        <v>30952</v>
      </c>
      <c r="B17394" s="1">
        <v>42384</v>
      </c>
      <c r="C17394" s="1">
        <v>42395</v>
      </c>
      <c r="D17394" t="s">
        <v>15022</v>
      </c>
      <c r="E17394" t="s">
        <v>81</v>
      </c>
      <c r="F17394" t="s">
        <v>418</v>
      </c>
      <c r="G17394" t="s">
        <v>419</v>
      </c>
      <c r="H17394" t="s">
        <v>54</v>
      </c>
      <c r="I17394" t="s">
        <v>3120</v>
      </c>
      <c r="J17394" t="s">
        <v>3121</v>
      </c>
      <c r="K17394" t="s">
        <v>1014</v>
      </c>
      <c r="M17394" t="s">
        <v>177</v>
      </c>
      <c r="N17394" t="s">
        <v>177</v>
      </c>
      <c r="O17394" t="s">
        <v>31737</v>
      </c>
      <c r="P17394" t="s">
        <v>14403</v>
      </c>
      <c r="Q17394" t="s">
        <v>22</v>
      </c>
      <c r="R17394">
        <v>152</v>
      </c>
      <c r="S17394">
        <v>1</v>
      </c>
      <c r="T17394">
        <v>0.18</v>
      </c>
      <c r="U17394">
        <v>35</v>
      </c>
      <c r="V17394" s="2">
        <v>41</v>
      </c>
      <c r="W17394">
        <v>4</v>
      </c>
      <c r="X17394" t="s">
        <v>62</v>
      </c>
      <c r="Y17394">
        <v>2016</v>
      </c>
    </row>
    <row r="17395" spans="1:25">
      <c r="A17395" t="s">
        <v>24247</v>
      </c>
      <c r="B17395" s="1">
        <v>42355</v>
      </c>
      <c r="C17395" s="1">
        <v>42366</v>
      </c>
      <c r="D17395" t="s">
        <v>15022</v>
      </c>
      <c r="E17395" t="s">
        <v>81</v>
      </c>
      <c r="F17395" t="s">
        <v>15659</v>
      </c>
      <c r="G17395" t="s">
        <v>1837</v>
      </c>
      <c r="H17395" t="s">
        <v>66</v>
      </c>
      <c r="I17395" t="s">
        <v>15660</v>
      </c>
      <c r="J17395" t="s">
        <v>15660</v>
      </c>
      <c r="K17395" t="s">
        <v>250</v>
      </c>
      <c r="M17395" t="s">
        <v>154</v>
      </c>
      <c r="N17395" t="s">
        <v>154</v>
      </c>
      <c r="O17395" t="s">
        <v>31738</v>
      </c>
      <c r="P17395" t="s">
        <v>14403</v>
      </c>
      <c r="Q17395" t="s">
        <v>2</v>
      </c>
      <c r="R17395">
        <v>12</v>
      </c>
      <c r="S17395">
        <v>4</v>
      </c>
      <c r="T17395">
        <v>0.34</v>
      </c>
      <c r="U17395">
        <v>11</v>
      </c>
      <c r="V17395" s="2">
        <v>8</v>
      </c>
      <c r="W17395">
        <v>4.5</v>
      </c>
      <c r="X17395" t="s">
        <v>70</v>
      </c>
      <c r="Y17395">
        <v>2015</v>
      </c>
    </row>
    <row r="17396" spans="1:25">
      <c r="A17396" t="s">
        <v>31483</v>
      </c>
      <c r="B17396" s="1">
        <v>42267</v>
      </c>
      <c r="C17396" s="1">
        <v>42279</v>
      </c>
      <c r="D17396" t="s">
        <v>15022</v>
      </c>
      <c r="E17396" t="s">
        <v>51</v>
      </c>
      <c r="F17396" t="s">
        <v>3034</v>
      </c>
      <c r="G17396" t="s">
        <v>3035</v>
      </c>
      <c r="H17396" t="s">
        <v>54</v>
      </c>
      <c r="I17396" t="s">
        <v>2208</v>
      </c>
      <c r="J17396" t="s">
        <v>2208</v>
      </c>
      <c r="K17396" t="s">
        <v>984</v>
      </c>
      <c r="M17396" t="s">
        <v>154</v>
      </c>
      <c r="N17396" t="s">
        <v>154</v>
      </c>
      <c r="O17396" t="s">
        <v>31739</v>
      </c>
      <c r="P17396" t="s">
        <v>14403</v>
      </c>
      <c r="Q17396" t="s">
        <v>22</v>
      </c>
      <c r="R17396">
        <v>170</v>
      </c>
      <c r="S17396">
        <v>2</v>
      </c>
      <c r="T17396">
        <v>0.19</v>
      </c>
      <c r="U17396">
        <v>60</v>
      </c>
      <c r="V17396" s="2">
        <v>31</v>
      </c>
      <c r="W17396">
        <v>4</v>
      </c>
      <c r="X17396" t="s">
        <v>62</v>
      </c>
      <c r="Y17396">
        <v>2015</v>
      </c>
    </row>
    <row r="17397" spans="1:25">
      <c r="A17397" t="s">
        <v>31740</v>
      </c>
      <c r="B17397" s="1">
        <v>42449</v>
      </c>
      <c r="C17397" s="1">
        <v>42460</v>
      </c>
      <c r="D17397" t="s">
        <v>15022</v>
      </c>
      <c r="E17397" t="s">
        <v>157</v>
      </c>
      <c r="F17397" t="s">
        <v>4170</v>
      </c>
      <c r="G17397" t="s">
        <v>4171</v>
      </c>
      <c r="H17397" t="s">
        <v>66</v>
      </c>
      <c r="I17397" t="s">
        <v>174</v>
      </c>
      <c r="J17397" t="s">
        <v>175</v>
      </c>
      <c r="K17397" t="s">
        <v>176</v>
      </c>
      <c r="M17397" t="s">
        <v>177</v>
      </c>
      <c r="N17397" t="s">
        <v>177</v>
      </c>
      <c r="O17397" t="s">
        <v>31741</v>
      </c>
      <c r="P17397" t="s">
        <v>14403</v>
      </c>
      <c r="Q17397" t="s">
        <v>2</v>
      </c>
      <c r="R17397">
        <v>28</v>
      </c>
      <c r="S17397">
        <v>1</v>
      </c>
      <c r="T17397">
        <v>0.25</v>
      </c>
      <c r="U17397">
        <v>10</v>
      </c>
      <c r="V17397" s="2">
        <v>4</v>
      </c>
      <c r="W17397">
        <v>4.5</v>
      </c>
      <c r="X17397" t="s">
        <v>70</v>
      </c>
      <c r="Y17397">
        <v>2016</v>
      </c>
    </row>
    <row r="17398" spans="1:25">
      <c r="A17398" t="s">
        <v>26640</v>
      </c>
      <c r="B17398" s="1">
        <v>42233</v>
      </c>
      <c r="C17398" s="1">
        <v>42244</v>
      </c>
      <c r="D17398" t="s">
        <v>15022</v>
      </c>
      <c r="E17398" t="s">
        <v>81</v>
      </c>
      <c r="F17398" t="s">
        <v>5441</v>
      </c>
      <c r="G17398" t="s">
        <v>3822</v>
      </c>
      <c r="H17398" t="s">
        <v>66</v>
      </c>
      <c r="I17398" t="s">
        <v>1382</v>
      </c>
      <c r="J17398" t="s">
        <v>1382</v>
      </c>
      <c r="K17398" t="s">
        <v>1014</v>
      </c>
      <c r="M17398" t="s">
        <v>177</v>
      </c>
      <c r="N17398" t="s">
        <v>177</v>
      </c>
      <c r="O17398" t="s">
        <v>31742</v>
      </c>
      <c r="P17398" t="s">
        <v>14403</v>
      </c>
      <c r="Q17398" t="s">
        <v>17</v>
      </c>
      <c r="R17398">
        <v>16</v>
      </c>
      <c r="S17398">
        <v>1</v>
      </c>
      <c r="T17398">
        <v>0.32</v>
      </c>
      <c r="U17398">
        <v>5</v>
      </c>
      <c r="V17398" s="2">
        <v>6</v>
      </c>
      <c r="W17398">
        <v>4.5</v>
      </c>
      <c r="X17398" t="s">
        <v>62</v>
      </c>
      <c r="Y17398">
        <v>2015</v>
      </c>
    </row>
    <row r="17399" spans="1:25">
      <c r="A17399" t="s">
        <v>21475</v>
      </c>
      <c r="B17399" s="1">
        <v>42308</v>
      </c>
      <c r="C17399" s="1">
        <v>42323</v>
      </c>
      <c r="D17399" t="s">
        <v>15022</v>
      </c>
      <c r="E17399" t="s">
        <v>81</v>
      </c>
      <c r="F17399" t="s">
        <v>7606</v>
      </c>
      <c r="G17399" t="s">
        <v>7538</v>
      </c>
      <c r="H17399" t="s">
        <v>66</v>
      </c>
      <c r="I17399" t="s">
        <v>1960</v>
      </c>
      <c r="J17399" t="s">
        <v>1960</v>
      </c>
      <c r="K17399" t="s">
        <v>807</v>
      </c>
      <c r="M17399" t="s">
        <v>154</v>
      </c>
      <c r="N17399" t="s">
        <v>154</v>
      </c>
      <c r="O17399" t="s">
        <v>31743</v>
      </c>
      <c r="P17399" t="s">
        <v>14403</v>
      </c>
      <c r="Q17399" t="s">
        <v>22</v>
      </c>
      <c r="R17399">
        <v>124</v>
      </c>
      <c r="S17399">
        <v>2</v>
      </c>
      <c r="T17399">
        <v>0.33</v>
      </c>
      <c r="U17399">
        <v>24</v>
      </c>
      <c r="V17399" s="2">
        <v>50</v>
      </c>
      <c r="W17399">
        <v>4</v>
      </c>
      <c r="X17399" t="s">
        <v>70</v>
      </c>
      <c r="Y17399">
        <v>2015</v>
      </c>
    </row>
    <row r="17400" spans="1:25">
      <c r="A17400" t="s">
        <v>31744</v>
      </c>
      <c r="B17400" s="1">
        <v>42215</v>
      </c>
      <c r="C17400" s="1">
        <v>42230</v>
      </c>
      <c r="D17400" t="s">
        <v>15022</v>
      </c>
      <c r="E17400" t="s">
        <v>51</v>
      </c>
      <c r="F17400" t="s">
        <v>9586</v>
      </c>
      <c r="G17400" t="s">
        <v>4786</v>
      </c>
      <c r="H17400" t="s">
        <v>54</v>
      </c>
      <c r="I17400" t="s">
        <v>31745</v>
      </c>
      <c r="J17400" t="s">
        <v>886</v>
      </c>
      <c r="K17400" t="s">
        <v>3410</v>
      </c>
      <c r="M17400" t="s">
        <v>177</v>
      </c>
      <c r="N17400" t="s">
        <v>177</v>
      </c>
      <c r="O17400" t="s">
        <v>31746</v>
      </c>
      <c r="P17400" t="s">
        <v>14403</v>
      </c>
      <c r="Q17400" t="s">
        <v>19</v>
      </c>
      <c r="R17400">
        <v>27</v>
      </c>
      <c r="S17400">
        <v>2</v>
      </c>
      <c r="T17400">
        <v>0.33</v>
      </c>
      <c r="U17400">
        <v>2</v>
      </c>
      <c r="V17400" s="2">
        <v>5</v>
      </c>
      <c r="W17400">
        <v>4</v>
      </c>
      <c r="X17400" t="s">
        <v>62</v>
      </c>
      <c r="Y17400">
        <v>2015</v>
      </c>
    </row>
    <row r="17401" spans="1:25">
      <c r="A17401" t="s">
        <v>22478</v>
      </c>
      <c r="B17401" s="1">
        <v>42298</v>
      </c>
      <c r="C17401" s="1">
        <v>42309</v>
      </c>
      <c r="D17401" t="s">
        <v>15022</v>
      </c>
      <c r="E17401" t="s">
        <v>51</v>
      </c>
      <c r="F17401" t="s">
        <v>2532</v>
      </c>
      <c r="G17401" t="s">
        <v>2002</v>
      </c>
      <c r="H17401" t="s">
        <v>54</v>
      </c>
      <c r="I17401" t="s">
        <v>1801</v>
      </c>
      <c r="J17401" t="s">
        <v>1801</v>
      </c>
      <c r="K17401" t="s">
        <v>807</v>
      </c>
      <c r="M17401" t="s">
        <v>154</v>
      </c>
      <c r="N17401" t="s">
        <v>154</v>
      </c>
      <c r="O17401" t="s">
        <v>31747</v>
      </c>
      <c r="P17401" t="s">
        <v>14403</v>
      </c>
      <c r="Q17401" t="s">
        <v>17</v>
      </c>
      <c r="R17401">
        <v>13</v>
      </c>
      <c r="S17401">
        <v>1</v>
      </c>
      <c r="T17401">
        <v>0.14000000000000001</v>
      </c>
      <c r="U17401">
        <v>5</v>
      </c>
      <c r="V17401" s="2">
        <v>6</v>
      </c>
      <c r="W17401">
        <v>4.5</v>
      </c>
      <c r="X17401" t="s">
        <v>70</v>
      </c>
      <c r="Y17401">
        <v>2015</v>
      </c>
    </row>
    <row r="17402" spans="1:25">
      <c r="A17402" t="s">
        <v>31748</v>
      </c>
      <c r="B17402" s="1">
        <v>42396</v>
      </c>
      <c r="C17402" s="1">
        <v>42410</v>
      </c>
      <c r="D17402" t="s">
        <v>15022</v>
      </c>
      <c r="E17402" t="s">
        <v>51</v>
      </c>
      <c r="F17402" t="s">
        <v>17841</v>
      </c>
      <c r="G17402" t="s">
        <v>1728</v>
      </c>
      <c r="H17402" t="s">
        <v>66</v>
      </c>
      <c r="I17402" t="s">
        <v>645</v>
      </c>
      <c r="J17402" t="s">
        <v>646</v>
      </c>
      <c r="K17402" t="s">
        <v>647</v>
      </c>
      <c r="M17402" t="s">
        <v>177</v>
      </c>
      <c r="N17402" t="s">
        <v>177</v>
      </c>
      <c r="O17402" t="s">
        <v>31749</v>
      </c>
      <c r="P17402" t="s">
        <v>14403</v>
      </c>
      <c r="Q17402" t="s">
        <v>2</v>
      </c>
      <c r="R17402">
        <v>28</v>
      </c>
      <c r="S17402">
        <v>1</v>
      </c>
      <c r="T17402">
        <v>0.16</v>
      </c>
      <c r="U17402">
        <v>6</v>
      </c>
      <c r="V17402" s="2">
        <v>9</v>
      </c>
      <c r="W17402">
        <v>4.5</v>
      </c>
      <c r="X17402" t="s">
        <v>62</v>
      </c>
      <c r="Y17402">
        <v>2016</v>
      </c>
    </row>
    <row r="17403" spans="1:25">
      <c r="A17403" t="s">
        <v>31094</v>
      </c>
      <c r="B17403" s="1">
        <v>42172</v>
      </c>
      <c r="C17403" s="1">
        <v>42184</v>
      </c>
      <c r="D17403" t="s">
        <v>15022</v>
      </c>
      <c r="E17403" t="s">
        <v>81</v>
      </c>
      <c r="F17403" t="s">
        <v>588</v>
      </c>
      <c r="G17403" t="s">
        <v>589</v>
      </c>
      <c r="H17403" t="s">
        <v>54</v>
      </c>
      <c r="I17403" t="s">
        <v>420</v>
      </c>
      <c r="J17403" t="s">
        <v>420</v>
      </c>
      <c r="K17403" t="s">
        <v>250</v>
      </c>
      <c r="M17403" t="s">
        <v>154</v>
      </c>
      <c r="N17403" t="s">
        <v>154</v>
      </c>
      <c r="O17403" t="s">
        <v>31750</v>
      </c>
      <c r="P17403" t="s">
        <v>14403</v>
      </c>
      <c r="Q17403" t="s">
        <v>21</v>
      </c>
      <c r="R17403">
        <v>28</v>
      </c>
      <c r="S17403">
        <v>1</v>
      </c>
      <c r="T17403">
        <v>0.11</v>
      </c>
      <c r="U17403">
        <v>11</v>
      </c>
      <c r="V17403" s="2">
        <v>7</v>
      </c>
      <c r="W17403">
        <v>2.5</v>
      </c>
      <c r="X17403" t="s">
        <v>70</v>
      </c>
      <c r="Y17403">
        <v>2015</v>
      </c>
    </row>
    <row r="17404" spans="1:25">
      <c r="A17404" t="s">
        <v>31751</v>
      </c>
      <c r="B17404" s="1">
        <v>42228</v>
      </c>
      <c r="C17404" s="1">
        <v>42240</v>
      </c>
      <c r="D17404" t="s">
        <v>15022</v>
      </c>
      <c r="E17404" t="s">
        <v>51</v>
      </c>
      <c r="F17404" t="s">
        <v>7971</v>
      </c>
      <c r="G17404" t="s">
        <v>853</v>
      </c>
      <c r="H17404" t="s">
        <v>66</v>
      </c>
      <c r="I17404" t="s">
        <v>4732</v>
      </c>
      <c r="J17404" t="s">
        <v>4733</v>
      </c>
      <c r="K17404" t="s">
        <v>2687</v>
      </c>
      <c r="M17404" t="s">
        <v>177</v>
      </c>
      <c r="N17404" t="s">
        <v>177</v>
      </c>
      <c r="O17404" t="s">
        <v>31752</v>
      </c>
      <c r="P17404" t="s">
        <v>14403</v>
      </c>
      <c r="Q17404" t="s">
        <v>2</v>
      </c>
      <c r="R17404">
        <v>26</v>
      </c>
      <c r="S17404">
        <v>1</v>
      </c>
      <c r="T17404">
        <v>0.16</v>
      </c>
      <c r="U17404">
        <v>2</v>
      </c>
      <c r="V17404" s="2">
        <v>8</v>
      </c>
      <c r="W17404">
        <v>4.5</v>
      </c>
      <c r="X17404" t="s">
        <v>62</v>
      </c>
      <c r="Y17404">
        <v>2015</v>
      </c>
    </row>
    <row r="17405" spans="1:25">
      <c r="A17405" t="s">
        <v>12116</v>
      </c>
      <c r="B17405" s="1">
        <v>42227</v>
      </c>
      <c r="C17405" s="1">
        <v>42240</v>
      </c>
      <c r="D17405" t="s">
        <v>15022</v>
      </c>
      <c r="E17405" t="s">
        <v>51</v>
      </c>
      <c r="F17405" t="s">
        <v>4057</v>
      </c>
      <c r="G17405" t="s">
        <v>4058</v>
      </c>
      <c r="H17405" t="s">
        <v>66</v>
      </c>
      <c r="I17405" t="s">
        <v>4962</v>
      </c>
      <c r="J17405" t="s">
        <v>4963</v>
      </c>
      <c r="K17405" t="s">
        <v>1014</v>
      </c>
      <c r="M17405" t="s">
        <v>177</v>
      </c>
      <c r="N17405" t="s">
        <v>177</v>
      </c>
      <c r="O17405" t="s">
        <v>31753</v>
      </c>
      <c r="P17405" t="s">
        <v>14403</v>
      </c>
      <c r="Q17405" t="s">
        <v>21</v>
      </c>
      <c r="R17405">
        <v>16</v>
      </c>
      <c r="S17405">
        <v>1</v>
      </c>
      <c r="T17405">
        <v>0.15</v>
      </c>
      <c r="U17405">
        <v>4</v>
      </c>
      <c r="V17405" s="2">
        <v>7</v>
      </c>
      <c r="W17405">
        <v>2.5</v>
      </c>
      <c r="X17405" t="s">
        <v>70</v>
      </c>
      <c r="Y17405">
        <v>2015</v>
      </c>
    </row>
    <row r="17406" spans="1:25">
      <c r="A17406" t="s">
        <v>24701</v>
      </c>
      <c r="B17406" s="1">
        <v>42291</v>
      </c>
      <c r="C17406" s="1">
        <v>42306</v>
      </c>
      <c r="D17406" t="s">
        <v>15022</v>
      </c>
      <c r="E17406" t="s">
        <v>157</v>
      </c>
      <c r="F17406" t="s">
        <v>6147</v>
      </c>
      <c r="G17406" t="s">
        <v>4073</v>
      </c>
      <c r="H17406" t="s">
        <v>66</v>
      </c>
      <c r="I17406" t="s">
        <v>1382</v>
      </c>
      <c r="J17406" t="s">
        <v>1382</v>
      </c>
      <c r="K17406" t="s">
        <v>1014</v>
      </c>
      <c r="M17406" t="s">
        <v>177</v>
      </c>
      <c r="N17406" t="s">
        <v>177</v>
      </c>
      <c r="O17406" t="s">
        <v>31754</v>
      </c>
      <c r="P17406" t="s">
        <v>14403</v>
      </c>
      <c r="Q17406" t="s">
        <v>2</v>
      </c>
      <c r="R17406">
        <v>27</v>
      </c>
      <c r="S17406">
        <v>2</v>
      </c>
      <c r="T17406">
        <v>0.22</v>
      </c>
      <c r="U17406">
        <v>11</v>
      </c>
      <c r="V17406" s="2">
        <v>4</v>
      </c>
      <c r="W17406">
        <v>4.5</v>
      </c>
      <c r="X17406" t="s">
        <v>62</v>
      </c>
      <c r="Y17406">
        <v>2015</v>
      </c>
    </row>
    <row r="17407" spans="1:25">
      <c r="A17407" t="s">
        <v>31755</v>
      </c>
      <c r="B17407" s="1">
        <v>42379</v>
      </c>
      <c r="C17407" s="1">
        <v>42392</v>
      </c>
      <c r="D17407" t="s">
        <v>15022</v>
      </c>
      <c r="E17407" t="s">
        <v>51</v>
      </c>
      <c r="F17407" t="s">
        <v>7429</v>
      </c>
      <c r="G17407" t="s">
        <v>7430</v>
      </c>
      <c r="H17407" t="s">
        <v>84</v>
      </c>
      <c r="I17407" t="s">
        <v>1454</v>
      </c>
      <c r="J17407" t="s">
        <v>1454</v>
      </c>
      <c r="K17407" t="s">
        <v>1455</v>
      </c>
      <c r="M17407" t="s">
        <v>154</v>
      </c>
      <c r="N17407" t="s">
        <v>154</v>
      </c>
      <c r="O17407" t="s">
        <v>31756</v>
      </c>
      <c r="P17407" t="s">
        <v>14403</v>
      </c>
      <c r="Q17407" t="s">
        <v>22</v>
      </c>
      <c r="R17407">
        <v>176</v>
      </c>
      <c r="S17407">
        <v>2</v>
      </c>
      <c r="T17407">
        <v>0.23</v>
      </c>
      <c r="U17407">
        <v>58</v>
      </c>
      <c r="V17407" s="2">
        <v>33</v>
      </c>
      <c r="W17407">
        <v>4</v>
      </c>
      <c r="X17407" t="s">
        <v>70</v>
      </c>
      <c r="Y17407">
        <v>2016</v>
      </c>
    </row>
    <row r="17408" spans="1:25">
      <c r="A17408" t="s">
        <v>30719</v>
      </c>
      <c r="B17408" s="1">
        <v>42160</v>
      </c>
      <c r="C17408" s="1">
        <v>42172</v>
      </c>
      <c r="D17408" t="s">
        <v>15022</v>
      </c>
      <c r="E17408" t="s">
        <v>51</v>
      </c>
      <c r="F17408" t="s">
        <v>1580</v>
      </c>
      <c r="G17408" t="s">
        <v>277</v>
      </c>
      <c r="H17408" t="s">
        <v>66</v>
      </c>
      <c r="I17408" t="s">
        <v>1984</v>
      </c>
      <c r="J17408" t="s">
        <v>1984</v>
      </c>
      <c r="K17408" t="s">
        <v>250</v>
      </c>
      <c r="M17408" t="s">
        <v>154</v>
      </c>
      <c r="N17408" t="s">
        <v>154</v>
      </c>
      <c r="O17408" t="s">
        <v>31757</v>
      </c>
      <c r="P17408" t="s">
        <v>14403</v>
      </c>
      <c r="Q17408" t="s">
        <v>2</v>
      </c>
      <c r="R17408">
        <v>27</v>
      </c>
      <c r="S17408">
        <v>1</v>
      </c>
      <c r="T17408">
        <v>0.25</v>
      </c>
      <c r="U17408">
        <v>5</v>
      </c>
      <c r="V17408" s="2">
        <v>7</v>
      </c>
      <c r="W17408">
        <v>4.5</v>
      </c>
      <c r="X17408" t="s">
        <v>62</v>
      </c>
      <c r="Y17408">
        <v>2015</v>
      </c>
    </row>
    <row r="17409" spans="1:25">
      <c r="A17409" t="s">
        <v>10536</v>
      </c>
      <c r="B17409" s="1">
        <v>42256</v>
      </c>
      <c r="C17409" s="1">
        <v>42269</v>
      </c>
      <c r="D17409" t="s">
        <v>15022</v>
      </c>
      <c r="E17409" t="s">
        <v>51</v>
      </c>
      <c r="F17409" t="s">
        <v>5000</v>
      </c>
      <c r="G17409" t="s">
        <v>5001</v>
      </c>
      <c r="H17409" t="s">
        <v>66</v>
      </c>
      <c r="I17409" t="s">
        <v>6971</v>
      </c>
      <c r="J17409" t="s">
        <v>312</v>
      </c>
      <c r="K17409" t="s">
        <v>295</v>
      </c>
      <c r="M17409" t="s">
        <v>76</v>
      </c>
      <c r="N17409" t="s">
        <v>77</v>
      </c>
      <c r="O17409" t="s">
        <v>31758</v>
      </c>
      <c r="P17409" t="s">
        <v>14403</v>
      </c>
      <c r="Q17409" t="s">
        <v>2</v>
      </c>
      <c r="R17409">
        <v>17</v>
      </c>
      <c r="S17409">
        <v>1</v>
      </c>
      <c r="T17409">
        <v>0.19</v>
      </c>
      <c r="U17409">
        <v>7</v>
      </c>
      <c r="V17409" s="2">
        <v>5</v>
      </c>
      <c r="W17409">
        <v>4.5</v>
      </c>
      <c r="X17409" t="s">
        <v>70</v>
      </c>
      <c r="Y17409">
        <v>2015</v>
      </c>
    </row>
    <row r="17410" spans="1:25">
      <c r="A17410" t="s">
        <v>25486</v>
      </c>
      <c r="B17410" s="1">
        <v>42202</v>
      </c>
      <c r="C17410" s="1">
        <v>42217</v>
      </c>
      <c r="D17410" t="s">
        <v>15022</v>
      </c>
      <c r="E17410" t="s">
        <v>51</v>
      </c>
      <c r="F17410" t="s">
        <v>3511</v>
      </c>
      <c r="G17410" t="s">
        <v>3512</v>
      </c>
      <c r="H17410" t="s">
        <v>66</v>
      </c>
      <c r="I17410" t="s">
        <v>1495</v>
      </c>
      <c r="J17410" t="s">
        <v>342</v>
      </c>
      <c r="K17410" t="s">
        <v>295</v>
      </c>
      <c r="M17410" t="s">
        <v>76</v>
      </c>
      <c r="N17410" t="s">
        <v>77</v>
      </c>
      <c r="O17410" t="s">
        <v>31759</v>
      </c>
      <c r="P17410" t="s">
        <v>14403</v>
      </c>
      <c r="Q17410" t="s">
        <v>16</v>
      </c>
      <c r="R17410">
        <v>21</v>
      </c>
      <c r="S17410">
        <v>2</v>
      </c>
      <c r="T17410">
        <v>0.21</v>
      </c>
      <c r="U17410">
        <v>3</v>
      </c>
      <c r="V17410" s="2">
        <v>6</v>
      </c>
      <c r="W17410">
        <v>3.5</v>
      </c>
      <c r="X17410" t="s">
        <v>62</v>
      </c>
      <c r="Y17410">
        <v>2015</v>
      </c>
    </row>
    <row r="17411" spans="1:25">
      <c r="A17411" t="s">
        <v>31760</v>
      </c>
      <c r="B17411" s="1">
        <v>42216</v>
      </c>
      <c r="C17411" s="1">
        <v>42227</v>
      </c>
      <c r="D17411" t="s">
        <v>15022</v>
      </c>
      <c r="E17411" t="s">
        <v>157</v>
      </c>
      <c r="F17411" t="s">
        <v>1951</v>
      </c>
      <c r="G17411" t="s">
        <v>1952</v>
      </c>
      <c r="H17411" t="s">
        <v>66</v>
      </c>
      <c r="I17411" t="s">
        <v>4787</v>
      </c>
      <c r="J17411" t="s">
        <v>939</v>
      </c>
      <c r="K17411" t="s">
        <v>90</v>
      </c>
      <c r="M17411" t="s">
        <v>76</v>
      </c>
      <c r="N17411" t="s">
        <v>91</v>
      </c>
      <c r="O17411" t="s">
        <v>31761</v>
      </c>
      <c r="P17411" t="s">
        <v>14403</v>
      </c>
      <c r="Q17411" t="s">
        <v>2</v>
      </c>
      <c r="R17411">
        <v>22</v>
      </c>
      <c r="S17411">
        <v>2</v>
      </c>
      <c r="T17411">
        <v>0.32</v>
      </c>
      <c r="U17411">
        <v>6</v>
      </c>
      <c r="V17411" s="2">
        <v>5</v>
      </c>
      <c r="W17411">
        <v>4.5</v>
      </c>
      <c r="X17411" t="s">
        <v>70</v>
      </c>
      <c r="Y17411">
        <v>2015</v>
      </c>
    </row>
    <row r="17412" spans="1:25">
      <c r="A17412" t="s">
        <v>31762</v>
      </c>
      <c r="B17412" s="1">
        <v>42453</v>
      </c>
      <c r="C17412" s="1">
        <v>42467</v>
      </c>
      <c r="D17412" t="s">
        <v>15022</v>
      </c>
      <c r="E17412" t="s">
        <v>51</v>
      </c>
      <c r="F17412" t="s">
        <v>3313</v>
      </c>
      <c r="G17412" t="s">
        <v>3314</v>
      </c>
      <c r="H17412" t="s">
        <v>66</v>
      </c>
      <c r="I17412" t="s">
        <v>31763</v>
      </c>
      <c r="J17412" t="s">
        <v>2058</v>
      </c>
      <c r="K17412" t="s">
        <v>1100</v>
      </c>
      <c r="M17412" t="s">
        <v>76</v>
      </c>
      <c r="N17412" t="s">
        <v>185</v>
      </c>
      <c r="O17412" t="s">
        <v>31764</v>
      </c>
      <c r="P17412" t="s">
        <v>14403</v>
      </c>
      <c r="Q17412" t="s">
        <v>22</v>
      </c>
      <c r="R17412">
        <v>146</v>
      </c>
      <c r="S17412">
        <v>2</v>
      </c>
      <c r="T17412">
        <v>0.21</v>
      </c>
      <c r="U17412">
        <v>40</v>
      </c>
      <c r="V17412" s="2">
        <v>38</v>
      </c>
      <c r="W17412">
        <v>4</v>
      </c>
      <c r="X17412" t="s">
        <v>62</v>
      </c>
      <c r="Y17412">
        <v>2016</v>
      </c>
    </row>
    <row r="17413" spans="1:25">
      <c r="A17413" t="s">
        <v>29342</v>
      </c>
      <c r="B17413" s="1">
        <v>42351</v>
      </c>
      <c r="C17413" s="1">
        <v>42361</v>
      </c>
      <c r="D17413" t="s">
        <v>15022</v>
      </c>
      <c r="E17413" t="s">
        <v>157</v>
      </c>
      <c r="F17413" t="s">
        <v>798</v>
      </c>
      <c r="G17413" t="s">
        <v>799</v>
      </c>
      <c r="H17413" t="s">
        <v>84</v>
      </c>
      <c r="I17413" t="s">
        <v>794</v>
      </c>
      <c r="J17413" t="s">
        <v>794</v>
      </c>
      <c r="K17413" t="s">
        <v>795</v>
      </c>
      <c r="M17413" t="s">
        <v>76</v>
      </c>
      <c r="N17413" t="s">
        <v>91</v>
      </c>
      <c r="O17413" t="s">
        <v>31765</v>
      </c>
      <c r="P17413" t="s">
        <v>14403</v>
      </c>
      <c r="Q17413" t="s">
        <v>18</v>
      </c>
      <c r="R17413">
        <v>188</v>
      </c>
      <c r="S17413">
        <v>2</v>
      </c>
      <c r="T17413">
        <v>0.36</v>
      </c>
      <c r="U17413">
        <v>16</v>
      </c>
      <c r="V17413" s="2">
        <v>24</v>
      </c>
      <c r="W17413">
        <v>3.5</v>
      </c>
      <c r="X17413" t="s">
        <v>70</v>
      </c>
      <c r="Y17413">
        <v>2015</v>
      </c>
    </row>
    <row r="17414" spans="1:25">
      <c r="A17414" t="s">
        <v>31766</v>
      </c>
      <c r="B17414" s="1">
        <v>42348</v>
      </c>
      <c r="C17414" s="1">
        <v>42359</v>
      </c>
      <c r="D17414" t="s">
        <v>15022</v>
      </c>
      <c r="E17414" t="s">
        <v>51</v>
      </c>
      <c r="F17414" t="s">
        <v>2578</v>
      </c>
      <c r="G17414" t="s">
        <v>340</v>
      </c>
      <c r="H17414" t="s">
        <v>66</v>
      </c>
      <c r="I17414" t="s">
        <v>2579</v>
      </c>
      <c r="J17414" t="s">
        <v>939</v>
      </c>
      <c r="K17414" t="s">
        <v>90</v>
      </c>
      <c r="M17414" t="s">
        <v>76</v>
      </c>
      <c r="N17414" t="s">
        <v>91</v>
      </c>
      <c r="O17414" t="s">
        <v>31767</v>
      </c>
      <c r="P17414" t="s">
        <v>14403</v>
      </c>
      <c r="Q17414" t="s">
        <v>19</v>
      </c>
      <c r="R17414">
        <v>11</v>
      </c>
      <c r="S17414">
        <v>1</v>
      </c>
      <c r="T17414">
        <v>0.15</v>
      </c>
      <c r="U17414">
        <v>6</v>
      </c>
      <c r="V17414" s="2">
        <v>8</v>
      </c>
      <c r="W17414">
        <v>4</v>
      </c>
      <c r="X17414" t="s">
        <v>62</v>
      </c>
      <c r="Y17414">
        <v>2015</v>
      </c>
    </row>
    <row r="17415" spans="1:25">
      <c r="A17415" t="s">
        <v>13265</v>
      </c>
      <c r="B17415" s="1">
        <v>42259</v>
      </c>
      <c r="C17415" s="1">
        <v>42274</v>
      </c>
      <c r="D17415" t="s">
        <v>15022</v>
      </c>
      <c r="E17415" t="s">
        <v>51</v>
      </c>
      <c r="F17415" t="s">
        <v>5258</v>
      </c>
      <c r="G17415" t="s">
        <v>5259</v>
      </c>
      <c r="H17415" t="s">
        <v>66</v>
      </c>
      <c r="I17415" t="s">
        <v>2318</v>
      </c>
      <c r="J17415" t="s">
        <v>1842</v>
      </c>
      <c r="K17415" t="s">
        <v>57</v>
      </c>
      <c r="L17415">
        <v>28205</v>
      </c>
      <c r="M17415" t="s">
        <v>58</v>
      </c>
      <c r="N17415" t="s">
        <v>105</v>
      </c>
      <c r="O17415" t="s">
        <v>31768</v>
      </c>
      <c r="P17415" t="s">
        <v>14403</v>
      </c>
      <c r="Q17415" t="s">
        <v>2</v>
      </c>
      <c r="R17415">
        <v>17</v>
      </c>
      <c r="S17415">
        <v>1</v>
      </c>
      <c r="T17415">
        <v>0.27</v>
      </c>
      <c r="U17415">
        <v>5</v>
      </c>
      <c r="V17415" s="2">
        <v>5</v>
      </c>
      <c r="W17415">
        <v>4.5</v>
      </c>
      <c r="X17415" t="s">
        <v>70</v>
      </c>
      <c r="Y17415">
        <v>2015</v>
      </c>
    </row>
    <row r="17416" spans="1:25">
      <c r="A17416" t="s">
        <v>31769</v>
      </c>
      <c r="B17416" s="1">
        <v>42409</v>
      </c>
      <c r="C17416" s="1">
        <v>42421</v>
      </c>
      <c r="D17416" t="s">
        <v>15022</v>
      </c>
      <c r="E17416" t="s">
        <v>51</v>
      </c>
      <c r="F17416" t="s">
        <v>2599</v>
      </c>
      <c r="G17416" t="s">
        <v>2600</v>
      </c>
      <c r="H17416" t="s">
        <v>66</v>
      </c>
      <c r="I17416" t="s">
        <v>55</v>
      </c>
      <c r="J17416" t="s">
        <v>56</v>
      </c>
      <c r="K17416" t="s">
        <v>57</v>
      </c>
      <c r="L17416">
        <v>60610</v>
      </c>
      <c r="M17416" t="s">
        <v>58</v>
      </c>
      <c r="N17416" t="s">
        <v>59</v>
      </c>
      <c r="O17416" t="s">
        <v>31770</v>
      </c>
      <c r="P17416" t="s">
        <v>14403</v>
      </c>
      <c r="Q17416" t="s">
        <v>2</v>
      </c>
      <c r="R17416">
        <v>10</v>
      </c>
      <c r="S17416">
        <v>2</v>
      </c>
      <c r="T17416">
        <v>0.15</v>
      </c>
      <c r="U17416">
        <v>8</v>
      </c>
      <c r="V17416" s="2">
        <v>8</v>
      </c>
      <c r="W17416">
        <v>4.5</v>
      </c>
      <c r="X17416" t="s">
        <v>62</v>
      </c>
      <c r="Y17416">
        <v>2016</v>
      </c>
    </row>
    <row r="17417" spans="1:25">
      <c r="A17417" t="s">
        <v>31771</v>
      </c>
      <c r="B17417" s="1">
        <v>42441</v>
      </c>
      <c r="C17417" s="1">
        <v>42453</v>
      </c>
      <c r="D17417" t="s">
        <v>15022</v>
      </c>
      <c r="E17417" t="s">
        <v>51</v>
      </c>
      <c r="F17417" t="s">
        <v>1180</v>
      </c>
      <c r="G17417" t="s">
        <v>1181</v>
      </c>
      <c r="H17417" t="s">
        <v>66</v>
      </c>
      <c r="I17417" t="s">
        <v>1182</v>
      </c>
      <c r="J17417" t="s">
        <v>279</v>
      </c>
      <c r="K17417" t="s">
        <v>57</v>
      </c>
      <c r="L17417">
        <v>80219</v>
      </c>
      <c r="M17417" t="s">
        <v>58</v>
      </c>
      <c r="N17417" t="s">
        <v>198</v>
      </c>
      <c r="O17417" t="s">
        <v>31772</v>
      </c>
      <c r="P17417" t="s">
        <v>14403</v>
      </c>
      <c r="Q17417" t="s">
        <v>20</v>
      </c>
      <c r="R17417">
        <v>28</v>
      </c>
      <c r="S17417">
        <v>7</v>
      </c>
      <c r="T17417">
        <v>0.35</v>
      </c>
      <c r="U17417">
        <v>11</v>
      </c>
      <c r="V17417" s="2">
        <v>9</v>
      </c>
      <c r="W17417">
        <v>4.5</v>
      </c>
      <c r="X17417" t="s">
        <v>70</v>
      </c>
      <c r="Y17417">
        <v>2016</v>
      </c>
    </row>
    <row r="17418" spans="1:25">
      <c r="A17418" t="s">
        <v>31773</v>
      </c>
      <c r="B17418" s="1">
        <v>42445</v>
      </c>
      <c r="C17418" s="1">
        <v>42455</v>
      </c>
      <c r="D17418" t="s">
        <v>15022</v>
      </c>
      <c r="E17418" t="s">
        <v>51</v>
      </c>
      <c r="F17418" t="s">
        <v>1225</v>
      </c>
      <c r="G17418" t="s">
        <v>1226</v>
      </c>
      <c r="H17418" t="s">
        <v>66</v>
      </c>
      <c r="I17418" t="s">
        <v>18353</v>
      </c>
      <c r="J17418" t="s">
        <v>138</v>
      </c>
      <c r="K17418" t="s">
        <v>57</v>
      </c>
      <c r="L17418">
        <v>44052</v>
      </c>
      <c r="M17418" t="s">
        <v>58</v>
      </c>
      <c r="N17418" t="s">
        <v>119</v>
      </c>
      <c r="O17418" t="s">
        <v>31774</v>
      </c>
      <c r="P17418" t="s">
        <v>14403</v>
      </c>
      <c r="Q17418" t="s">
        <v>22</v>
      </c>
      <c r="R17418">
        <v>158</v>
      </c>
      <c r="S17418">
        <v>4</v>
      </c>
      <c r="T17418">
        <v>0.22</v>
      </c>
      <c r="U17418">
        <v>29</v>
      </c>
      <c r="V17418" s="2">
        <v>45</v>
      </c>
      <c r="W17418">
        <v>4</v>
      </c>
      <c r="X17418" t="s">
        <v>62</v>
      </c>
      <c r="Y17418">
        <v>2016</v>
      </c>
    </row>
    <row r="17419" spans="1:25">
      <c r="A17419" t="s">
        <v>30254</v>
      </c>
      <c r="B17419" s="1">
        <v>42354</v>
      </c>
      <c r="C17419" s="1">
        <v>42366</v>
      </c>
      <c r="D17419" t="s">
        <v>15022</v>
      </c>
      <c r="E17419" t="s">
        <v>51</v>
      </c>
      <c r="F17419" t="s">
        <v>2257</v>
      </c>
      <c r="G17419" t="s">
        <v>2258</v>
      </c>
      <c r="H17419" t="s">
        <v>54</v>
      </c>
      <c r="I17419" t="s">
        <v>67</v>
      </c>
      <c r="J17419" t="s">
        <v>68</v>
      </c>
      <c r="K17419" t="s">
        <v>57</v>
      </c>
      <c r="L17419">
        <v>78207</v>
      </c>
      <c r="M17419" t="s">
        <v>58</v>
      </c>
      <c r="N17419" t="s">
        <v>59</v>
      </c>
      <c r="O17419" t="s">
        <v>31775</v>
      </c>
      <c r="P17419" t="s">
        <v>14403</v>
      </c>
      <c r="Q17419" t="s">
        <v>15</v>
      </c>
      <c r="R17419">
        <v>134</v>
      </c>
      <c r="S17419">
        <v>3</v>
      </c>
      <c r="T17419">
        <v>0.38</v>
      </c>
      <c r="U17419">
        <v>30</v>
      </c>
      <c r="V17419" s="2">
        <v>47</v>
      </c>
      <c r="W17419">
        <v>4.5</v>
      </c>
      <c r="X17419" t="s">
        <v>70</v>
      </c>
      <c r="Y17419">
        <v>2015</v>
      </c>
    </row>
    <row r="17420" spans="1:25">
      <c r="A17420" t="s">
        <v>31776</v>
      </c>
      <c r="B17420" s="1">
        <v>42460</v>
      </c>
      <c r="C17420" s="1">
        <v>42471</v>
      </c>
      <c r="D17420" t="s">
        <v>15022</v>
      </c>
      <c r="E17420" t="s">
        <v>81</v>
      </c>
      <c r="F17420" t="s">
        <v>650</v>
      </c>
      <c r="G17420" t="s">
        <v>651</v>
      </c>
      <c r="H17420" t="s">
        <v>54</v>
      </c>
      <c r="I17420" t="s">
        <v>15907</v>
      </c>
      <c r="J17420" t="s">
        <v>68</v>
      </c>
      <c r="K17420" t="s">
        <v>57</v>
      </c>
      <c r="L17420">
        <v>76051</v>
      </c>
      <c r="M17420" t="s">
        <v>58</v>
      </c>
      <c r="N17420" t="s">
        <v>59</v>
      </c>
      <c r="O17420" t="s">
        <v>31777</v>
      </c>
      <c r="P17420" t="s">
        <v>14403</v>
      </c>
      <c r="Q17420" t="s">
        <v>22</v>
      </c>
      <c r="R17420">
        <v>139</v>
      </c>
      <c r="S17420">
        <v>5</v>
      </c>
      <c r="T17420">
        <v>0.21</v>
      </c>
      <c r="U17420">
        <v>14</v>
      </c>
      <c r="V17420" s="2">
        <v>39</v>
      </c>
      <c r="W17420">
        <v>4</v>
      </c>
      <c r="X17420" t="s">
        <v>62</v>
      </c>
      <c r="Y17420">
        <v>2016</v>
      </c>
    </row>
    <row r="17421" spans="1:25">
      <c r="A17421" t="s">
        <v>10464</v>
      </c>
      <c r="B17421" s="1">
        <v>42170</v>
      </c>
      <c r="C17421" s="1">
        <v>42182</v>
      </c>
      <c r="D17421" t="s">
        <v>15022</v>
      </c>
      <c r="E17421" t="s">
        <v>51</v>
      </c>
      <c r="F17421" t="s">
        <v>227</v>
      </c>
      <c r="G17421" t="s">
        <v>228</v>
      </c>
      <c r="H17421" t="s">
        <v>66</v>
      </c>
      <c r="I17421" t="s">
        <v>6621</v>
      </c>
      <c r="J17421" t="s">
        <v>1007</v>
      </c>
      <c r="K17421" t="s">
        <v>57</v>
      </c>
      <c r="L17421">
        <v>97756</v>
      </c>
      <c r="M17421" t="s">
        <v>58</v>
      </c>
      <c r="N17421" t="s">
        <v>198</v>
      </c>
      <c r="O17421" t="s">
        <v>31778</v>
      </c>
      <c r="P17421" t="s">
        <v>14403</v>
      </c>
      <c r="Q17421" t="s">
        <v>19</v>
      </c>
      <c r="R17421">
        <v>22</v>
      </c>
      <c r="S17421">
        <v>4</v>
      </c>
      <c r="T17421">
        <v>0.37</v>
      </c>
      <c r="U17421">
        <v>11</v>
      </c>
      <c r="V17421" s="2">
        <v>4</v>
      </c>
      <c r="W17421">
        <v>4</v>
      </c>
      <c r="X17421" t="s">
        <v>70</v>
      </c>
      <c r="Y17421">
        <v>2015</v>
      </c>
    </row>
    <row r="17422" spans="1:25">
      <c r="A17422" t="s">
        <v>27478</v>
      </c>
      <c r="B17422" s="1">
        <v>42275</v>
      </c>
      <c r="C17422" s="1">
        <v>42285</v>
      </c>
      <c r="D17422" t="s">
        <v>15022</v>
      </c>
      <c r="E17422" t="s">
        <v>51</v>
      </c>
      <c r="F17422" t="s">
        <v>1341</v>
      </c>
      <c r="G17422" t="s">
        <v>1342</v>
      </c>
      <c r="H17422" t="s">
        <v>84</v>
      </c>
      <c r="I17422" t="s">
        <v>1882</v>
      </c>
      <c r="J17422" t="s">
        <v>1007</v>
      </c>
      <c r="K17422" t="s">
        <v>57</v>
      </c>
      <c r="L17422">
        <v>97477</v>
      </c>
      <c r="M17422" t="s">
        <v>58</v>
      </c>
      <c r="N17422" t="s">
        <v>198</v>
      </c>
      <c r="O17422" t="s">
        <v>31779</v>
      </c>
      <c r="P17422" t="s">
        <v>14403</v>
      </c>
      <c r="Q17422" t="s">
        <v>18</v>
      </c>
      <c r="R17422">
        <v>138</v>
      </c>
      <c r="S17422">
        <v>3</v>
      </c>
      <c r="T17422">
        <v>0.38</v>
      </c>
      <c r="U17422">
        <v>22</v>
      </c>
      <c r="V17422" s="2">
        <v>25</v>
      </c>
      <c r="W17422">
        <v>3.5</v>
      </c>
      <c r="X17422" t="s">
        <v>62</v>
      </c>
      <c r="Y17422">
        <v>2015</v>
      </c>
    </row>
    <row r="17423" spans="1:25">
      <c r="A17423" t="s">
        <v>26154</v>
      </c>
      <c r="B17423" s="1">
        <v>42206</v>
      </c>
      <c r="C17423" s="1">
        <v>42216</v>
      </c>
      <c r="D17423" t="s">
        <v>15022</v>
      </c>
      <c r="E17423" t="s">
        <v>51</v>
      </c>
      <c r="F17423" t="s">
        <v>87</v>
      </c>
      <c r="G17423" t="s">
        <v>88</v>
      </c>
      <c r="H17423" t="s">
        <v>66</v>
      </c>
      <c r="I17423" t="s">
        <v>859</v>
      </c>
      <c r="J17423" t="s">
        <v>68</v>
      </c>
      <c r="K17423" t="s">
        <v>57</v>
      </c>
      <c r="L17423">
        <v>75220</v>
      </c>
      <c r="M17423" t="s">
        <v>58</v>
      </c>
      <c r="N17423" t="s">
        <v>59</v>
      </c>
      <c r="O17423" t="s">
        <v>31780</v>
      </c>
      <c r="P17423" t="s">
        <v>14403</v>
      </c>
      <c r="Q17423" t="s">
        <v>2</v>
      </c>
      <c r="R17423">
        <v>30</v>
      </c>
      <c r="S17423">
        <v>1</v>
      </c>
      <c r="T17423">
        <v>0.38</v>
      </c>
      <c r="U17423">
        <v>12</v>
      </c>
      <c r="V17423" s="2">
        <v>4</v>
      </c>
      <c r="W17423">
        <v>4.5</v>
      </c>
      <c r="X17423" t="s">
        <v>70</v>
      </c>
      <c r="Y17423">
        <v>2015</v>
      </c>
    </row>
    <row r="17424" spans="1:25">
      <c r="A17424" t="s">
        <v>22965</v>
      </c>
      <c r="B17424" s="1">
        <v>42324</v>
      </c>
      <c r="C17424" s="1">
        <v>42336</v>
      </c>
      <c r="D17424" t="s">
        <v>15022</v>
      </c>
      <c r="E17424" t="s">
        <v>51</v>
      </c>
      <c r="F17424" t="s">
        <v>2476</v>
      </c>
      <c r="G17424" t="s">
        <v>871</v>
      </c>
      <c r="H17424" t="s">
        <v>54</v>
      </c>
      <c r="I17424" t="s">
        <v>709</v>
      </c>
      <c r="J17424" t="s">
        <v>197</v>
      </c>
      <c r="K17424" t="s">
        <v>57</v>
      </c>
      <c r="L17424">
        <v>94109</v>
      </c>
      <c r="M17424" t="s">
        <v>58</v>
      </c>
      <c r="N17424" t="s">
        <v>198</v>
      </c>
      <c r="O17424" t="s">
        <v>31781</v>
      </c>
      <c r="P17424" t="s">
        <v>14403</v>
      </c>
      <c r="Q17424" t="s">
        <v>15</v>
      </c>
      <c r="R17424">
        <v>104</v>
      </c>
      <c r="S17424">
        <v>1</v>
      </c>
      <c r="T17424">
        <v>0.35</v>
      </c>
      <c r="U17424">
        <v>53</v>
      </c>
      <c r="V17424" s="2">
        <v>21</v>
      </c>
      <c r="W17424">
        <v>4.5</v>
      </c>
      <c r="X17424" t="s">
        <v>62</v>
      </c>
      <c r="Y17424">
        <v>2015</v>
      </c>
    </row>
    <row r="17425" spans="1:25">
      <c r="A17425" t="s">
        <v>31782</v>
      </c>
      <c r="B17425" s="1">
        <v>42441</v>
      </c>
      <c r="C17425" s="1">
        <v>42453</v>
      </c>
      <c r="D17425" t="s">
        <v>15022</v>
      </c>
      <c r="E17425" t="s">
        <v>81</v>
      </c>
      <c r="F17425" t="s">
        <v>678</v>
      </c>
      <c r="G17425" t="s">
        <v>679</v>
      </c>
      <c r="H17425" t="s">
        <v>54</v>
      </c>
      <c r="I17425" t="s">
        <v>709</v>
      </c>
      <c r="J17425" t="s">
        <v>197</v>
      </c>
      <c r="K17425" t="s">
        <v>57</v>
      </c>
      <c r="L17425">
        <v>94122</v>
      </c>
      <c r="M17425" t="s">
        <v>58</v>
      </c>
      <c r="N17425" t="s">
        <v>198</v>
      </c>
      <c r="O17425" t="s">
        <v>31783</v>
      </c>
      <c r="P17425" t="s">
        <v>14403</v>
      </c>
      <c r="Q17425" t="s">
        <v>18</v>
      </c>
      <c r="R17425">
        <v>191</v>
      </c>
      <c r="S17425">
        <v>2</v>
      </c>
      <c r="T17425">
        <v>0.35</v>
      </c>
      <c r="U17425">
        <v>39</v>
      </c>
      <c r="V17425" s="2">
        <v>46</v>
      </c>
      <c r="W17425">
        <v>3.5</v>
      </c>
      <c r="X17425" t="s">
        <v>70</v>
      </c>
      <c r="Y17425">
        <v>2016</v>
      </c>
    </row>
    <row r="17426" spans="1:25">
      <c r="A17426" t="s">
        <v>11710</v>
      </c>
      <c r="B17426" s="1">
        <v>42365</v>
      </c>
      <c r="C17426" s="1">
        <v>42378</v>
      </c>
      <c r="D17426" t="s">
        <v>15022</v>
      </c>
      <c r="E17426" t="s">
        <v>51</v>
      </c>
      <c r="F17426" t="s">
        <v>6100</v>
      </c>
      <c r="G17426" t="s">
        <v>6101</v>
      </c>
      <c r="H17426" t="s">
        <v>66</v>
      </c>
      <c r="I17426" t="s">
        <v>117</v>
      </c>
      <c r="J17426" t="s">
        <v>118</v>
      </c>
      <c r="K17426" t="s">
        <v>57</v>
      </c>
      <c r="L17426">
        <v>10024</v>
      </c>
      <c r="M17426" t="s">
        <v>58</v>
      </c>
      <c r="N17426" t="s">
        <v>119</v>
      </c>
      <c r="O17426" t="s">
        <v>31784</v>
      </c>
      <c r="P17426" t="s">
        <v>14403</v>
      </c>
      <c r="Q17426" t="s">
        <v>21</v>
      </c>
      <c r="R17426">
        <v>27</v>
      </c>
      <c r="S17426">
        <v>3</v>
      </c>
      <c r="T17426">
        <v>0.36</v>
      </c>
      <c r="U17426">
        <v>11</v>
      </c>
      <c r="V17426" s="2">
        <v>6</v>
      </c>
      <c r="W17426">
        <v>2.5</v>
      </c>
      <c r="X17426" t="s">
        <v>62</v>
      </c>
      <c r="Y17426">
        <v>2015</v>
      </c>
    </row>
    <row r="17427" spans="1:25">
      <c r="A17427" t="s">
        <v>12347</v>
      </c>
      <c r="B17427" s="1">
        <v>42177</v>
      </c>
      <c r="C17427" s="1">
        <v>42190</v>
      </c>
      <c r="D17427" t="s">
        <v>15022</v>
      </c>
      <c r="E17427" t="s">
        <v>51</v>
      </c>
      <c r="F17427" t="s">
        <v>1208</v>
      </c>
      <c r="G17427" t="s">
        <v>1209</v>
      </c>
      <c r="H17427" t="s">
        <v>66</v>
      </c>
      <c r="I17427" t="s">
        <v>667</v>
      </c>
      <c r="J17427" t="s">
        <v>668</v>
      </c>
      <c r="K17427" t="s">
        <v>57</v>
      </c>
      <c r="L17427">
        <v>40475</v>
      </c>
      <c r="M17427" t="s">
        <v>58</v>
      </c>
      <c r="N17427" t="s">
        <v>105</v>
      </c>
      <c r="O17427" t="s">
        <v>31785</v>
      </c>
      <c r="P17427" t="s">
        <v>14403</v>
      </c>
      <c r="Q17427" t="s">
        <v>22</v>
      </c>
      <c r="R17427">
        <v>111</v>
      </c>
      <c r="S17427">
        <v>3</v>
      </c>
      <c r="T17427">
        <v>0.2</v>
      </c>
      <c r="U17427">
        <v>21</v>
      </c>
      <c r="V17427" s="2">
        <v>41</v>
      </c>
      <c r="W17427">
        <v>4</v>
      </c>
      <c r="X17427" t="s">
        <v>70</v>
      </c>
      <c r="Y17427">
        <v>2015</v>
      </c>
    </row>
    <row r="17428" spans="1:25">
      <c r="A17428" t="s">
        <v>27262</v>
      </c>
      <c r="B17428" s="1">
        <v>42287</v>
      </c>
      <c r="C17428" s="1">
        <v>42298</v>
      </c>
      <c r="D17428" t="s">
        <v>15022</v>
      </c>
      <c r="E17428" t="s">
        <v>51</v>
      </c>
      <c r="F17428" t="s">
        <v>2237</v>
      </c>
      <c r="G17428" t="s">
        <v>2238</v>
      </c>
      <c r="H17428" t="s">
        <v>66</v>
      </c>
      <c r="I17428" t="s">
        <v>11596</v>
      </c>
      <c r="J17428" t="s">
        <v>56</v>
      </c>
      <c r="K17428" t="s">
        <v>57</v>
      </c>
      <c r="L17428">
        <v>62301</v>
      </c>
      <c r="M17428" t="s">
        <v>58</v>
      </c>
      <c r="N17428" t="s">
        <v>59</v>
      </c>
      <c r="O17428" t="s">
        <v>31786</v>
      </c>
      <c r="P17428" t="s">
        <v>14403</v>
      </c>
      <c r="Q17428" t="s">
        <v>2</v>
      </c>
      <c r="R17428">
        <v>20</v>
      </c>
      <c r="S17428">
        <v>2</v>
      </c>
      <c r="T17428">
        <v>0.27</v>
      </c>
      <c r="U17428">
        <v>12</v>
      </c>
      <c r="V17428" s="2">
        <v>7</v>
      </c>
      <c r="W17428">
        <v>4.5</v>
      </c>
      <c r="X17428" t="s">
        <v>62</v>
      </c>
      <c r="Y17428">
        <v>2015</v>
      </c>
    </row>
    <row r="17429" spans="1:25">
      <c r="A17429" t="s">
        <v>11158</v>
      </c>
      <c r="B17429" s="1">
        <v>42273</v>
      </c>
      <c r="C17429" s="1">
        <v>42286</v>
      </c>
      <c r="D17429" t="s">
        <v>15022</v>
      </c>
      <c r="E17429" t="s">
        <v>51</v>
      </c>
      <c r="F17429" t="s">
        <v>5838</v>
      </c>
      <c r="G17429" t="s">
        <v>5839</v>
      </c>
      <c r="H17429" t="s">
        <v>66</v>
      </c>
      <c r="I17429" t="s">
        <v>196</v>
      </c>
      <c r="J17429" t="s">
        <v>197</v>
      </c>
      <c r="K17429" t="s">
        <v>57</v>
      </c>
      <c r="L17429">
        <v>90049</v>
      </c>
      <c r="M17429" t="s">
        <v>58</v>
      </c>
      <c r="N17429" t="s">
        <v>198</v>
      </c>
      <c r="O17429" t="s">
        <v>31787</v>
      </c>
      <c r="P17429" t="s">
        <v>14403</v>
      </c>
      <c r="Q17429" t="s">
        <v>21</v>
      </c>
      <c r="R17429">
        <v>22</v>
      </c>
      <c r="S17429">
        <v>2</v>
      </c>
      <c r="T17429">
        <v>0.13</v>
      </c>
      <c r="U17429">
        <v>8</v>
      </c>
      <c r="V17429" s="2">
        <v>4</v>
      </c>
      <c r="W17429">
        <v>2.5</v>
      </c>
      <c r="X17429" t="s">
        <v>70</v>
      </c>
      <c r="Y17429">
        <v>2015</v>
      </c>
    </row>
    <row r="17430" spans="1:25">
      <c r="A17430" t="s">
        <v>10398</v>
      </c>
      <c r="B17430" s="1">
        <v>42314</v>
      </c>
      <c r="C17430" s="1">
        <v>42326</v>
      </c>
      <c r="D17430" t="s">
        <v>15022</v>
      </c>
      <c r="E17430" t="s">
        <v>81</v>
      </c>
      <c r="F17430" t="s">
        <v>1948</v>
      </c>
      <c r="G17430" t="s">
        <v>150</v>
      </c>
      <c r="H17430" t="s">
        <v>66</v>
      </c>
      <c r="I17430" t="s">
        <v>4486</v>
      </c>
      <c r="J17430" t="s">
        <v>197</v>
      </c>
      <c r="K17430" t="s">
        <v>57</v>
      </c>
      <c r="L17430">
        <v>94601</v>
      </c>
      <c r="M17430" t="s">
        <v>58</v>
      </c>
      <c r="N17430" t="s">
        <v>198</v>
      </c>
      <c r="O17430" t="s">
        <v>31788</v>
      </c>
      <c r="P17430" t="s">
        <v>14403</v>
      </c>
      <c r="Q17430" t="s">
        <v>2</v>
      </c>
      <c r="R17430">
        <v>21</v>
      </c>
      <c r="S17430">
        <v>3</v>
      </c>
      <c r="T17430">
        <v>0.22</v>
      </c>
      <c r="U17430">
        <v>9</v>
      </c>
      <c r="V17430" s="2">
        <v>6</v>
      </c>
      <c r="W17430">
        <v>4.5</v>
      </c>
      <c r="X17430" t="s">
        <v>62</v>
      </c>
      <c r="Y17430">
        <v>2015</v>
      </c>
    </row>
    <row r="17431" spans="1:25">
      <c r="A17431" t="s">
        <v>23371</v>
      </c>
      <c r="B17431" s="1">
        <v>42357</v>
      </c>
      <c r="C17431" s="1">
        <v>42372</v>
      </c>
      <c r="D17431" t="s">
        <v>15022</v>
      </c>
      <c r="E17431" t="s">
        <v>51</v>
      </c>
      <c r="F17431" t="s">
        <v>7204</v>
      </c>
      <c r="G17431" t="s">
        <v>3186</v>
      </c>
      <c r="H17431" t="s">
        <v>66</v>
      </c>
      <c r="I17431" t="s">
        <v>7253</v>
      </c>
      <c r="J17431" t="s">
        <v>522</v>
      </c>
      <c r="K17431" t="s">
        <v>57</v>
      </c>
      <c r="L17431">
        <v>33311</v>
      </c>
      <c r="M17431" t="s">
        <v>58</v>
      </c>
      <c r="N17431" t="s">
        <v>105</v>
      </c>
      <c r="O17431" t="s">
        <v>31789</v>
      </c>
      <c r="P17431" t="s">
        <v>14403</v>
      </c>
      <c r="Q17431" t="s">
        <v>21</v>
      </c>
      <c r="R17431">
        <v>21</v>
      </c>
      <c r="S17431">
        <v>4</v>
      </c>
      <c r="T17431">
        <v>0.1</v>
      </c>
      <c r="U17431">
        <v>5</v>
      </c>
      <c r="V17431" s="2">
        <v>8</v>
      </c>
      <c r="W17431">
        <v>2.5</v>
      </c>
      <c r="X17431" t="s">
        <v>70</v>
      </c>
      <c r="Y17431">
        <v>2015</v>
      </c>
    </row>
    <row r="17432" spans="1:25">
      <c r="A17432" t="s">
        <v>25563</v>
      </c>
      <c r="B17432" s="1">
        <v>42250</v>
      </c>
      <c r="C17432" s="1">
        <v>42263</v>
      </c>
      <c r="D17432" t="s">
        <v>15022</v>
      </c>
      <c r="E17432" t="s">
        <v>51</v>
      </c>
      <c r="F17432" t="s">
        <v>5753</v>
      </c>
      <c r="G17432" t="s">
        <v>4241</v>
      </c>
      <c r="H17432" t="s">
        <v>54</v>
      </c>
      <c r="I17432" t="s">
        <v>55</v>
      </c>
      <c r="J17432" t="s">
        <v>56</v>
      </c>
      <c r="K17432" t="s">
        <v>57</v>
      </c>
      <c r="L17432">
        <v>60610</v>
      </c>
      <c r="M17432" t="s">
        <v>58</v>
      </c>
      <c r="N17432" t="s">
        <v>59</v>
      </c>
      <c r="O17432" t="s">
        <v>31790</v>
      </c>
      <c r="P17432" t="s">
        <v>14403</v>
      </c>
      <c r="Q17432" t="s">
        <v>18</v>
      </c>
      <c r="R17432">
        <v>129</v>
      </c>
      <c r="S17432">
        <v>2</v>
      </c>
      <c r="T17432">
        <v>0.21</v>
      </c>
      <c r="U17432">
        <v>56</v>
      </c>
      <c r="V17432" s="2">
        <v>28</v>
      </c>
      <c r="W17432">
        <v>3.5</v>
      </c>
      <c r="X17432" t="s">
        <v>62</v>
      </c>
      <c r="Y17432">
        <v>2015</v>
      </c>
    </row>
    <row r="17433" spans="1:25">
      <c r="A17433" t="s">
        <v>31791</v>
      </c>
      <c r="B17433" s="1">
        <v>42278</v>
      </c>
      <c r="C17433" s="1">
        <v>42292</v>
      </c>
      <c r="D17433" t="s">
        <v>15022</v>
      </c>
      <c r="E17433" t="s">
        <v>51</v>
      </c>
      <c r="F17433" t="s">
        <v>9433</v>
      </c>
      <c r="G17433" t="s">
        <v>7162</v>
      </c>
      <c r="H17433" t="s">
        <v>84</v>
      </c>
      <c r="I17433" t="s">
        <v>7869</v>
      </c>
      <c r="J17433" t="s">
        <v>279</v>
      </c>
      <c r="K17433" t="s">
        <v>57</v>
      </c>
      <c r="L17433">
        <v>80906</v>
      </c>
      <c r="M17433" t="s">
        <v>58</v>
      </c>
      <c r="N17433" t="s">
        <v>198</v>
      </c>
      <c r="O17433" t="s">
        <v>31792</v>
      </c>
      <c r="P17433" t="s">
        <v>14403</v>
      </c>
      <c r="Q17433" t="s">
        <v>2</v>
      </c>
      <c r="R17433">
        <v>29</v>
      </c>
      <c r="S17433">
        <v>3</v>
      </c>
      <c r="T17433">
        <v>0.23</v>
      </c>
      <c r="U17433">
        <v>3</v>
      </c>
      <c r="V17433" s="2">
        <v>6</v>
      </c>
      <c r="W17433">
        <v>4.5</v>
      </c>
      <c r="X17433" t="s">
        <v>70</v>
      </c>
      <c r="Y17433">
        <v>2015</v>
      </c>
    </row>
    <row r="17434" spans="1:25">
      <c r="A17434" t="s">
        <v>21841</v>
      </c>
      <c r="B17434" s="1">
        <v>42325</v>
      </c>
      <c r="C17434" s="1">
        <v>42337</v>
      </c>
      <c r="D17434" t="s">
        <v>15022</v>
      </c>
      <c r="E17434" t="s">
        <v>51</v>
      </c>
      <c r="F17434" t="s">
        <v>1312</v>
      </c>
      <c r="G17434" t="s">
        <v>1313</v>
      </c>
      <c r="H17434" t="s">
        <v>84</v>
      </c>
      <c r="I17434" t="s">
        <v>709</v>
      </c>
      <c r="J17434" t="s">
        <v>197</v>
      </c>
      <c r="K17434" t="s">
        <v>57</v>
      </c>
      <c r="L17434">
        <v>94110</v>
      </c>
      <c r="M17434" t="s">
        <v>58</v>
      </c>
      <c r="N17434" t="s">
        <v>198</v>
      </c>
      <c r="O17434" t="s">
        <v>31793</v>
      </c>
      <c r="P17434" t="s">
        <v>14403</v>
      </c>
      <c r="Q17434" t="s">
        <v>21</v>
      </c>
      <c r="R17434">
        <v>22</v>
      </c>
      <c r="S17434">
        <v>3</v>
      </c>
      <c r="T17434">
        <v>0.28999999999999998</v>
      </c>
      <c r="U17434">
        <v>2</v>
      </c>
      <c r="V17434" s="2">
        <v>9</v>
      </c>
      <c r="W17434">
        <v>2.5</v>
      </c>
      <c r="X17434" t="s">
        <v>62</v>
      </c>
      <c r="Y17434">
        <v>2015</v>
      </c>
    </row>
    <row r="17435" spans="1:25">
      <c r="A17435" t="s">
        <v>31794</v>
      </c>
      <c r="B17435" s="1">
        <v>42449</v>
      </c>
      <c r="C17435" s="1">
        <v>42461</v>
      </c>
      <c r="D17435" t="s">
        <v>15022</v>
      </c>
      <c r="E17435" t="s">
        <v>51</v>
      </c>
      <c r="F17435" t="s">
        <v>4440</v>
      </c>
      <c r="G17435" t="s">
        <v>3752</v>
      </c>
      <c r="H17435" t="s">
        <v>66</v>
      </c>
      <c r="I17435" t="s">
        <v>196</v>
      </c>
      <c r="J17435" t="s">
        <v>197</v>
      </c>
      <c r="K17435" t="s">
        <v>57</v>
      </c>
      <c r="L17435">
        <v>90049</v>
      </c>
      <c r="M17435" t="s">
        <v>58</v>
      </c>
      <c r="N17435" t="s">
        <v>198</v>
      </c>
      <c r="O17435" t="s">
        <v>31795</v>
      </c>
      <c r="P17435" t="s">
        <v>14403</v>
      </c>
      <c r="Q17435" t="s">
        <v>21</v>
      </c>
      <c r="R17435">
        <v>18</v>
      </c>
      <c r="S17435">
        <v>2</v>
      </c>
      <c r="T17435">
        <v>0.1</v>
      </c>
      <c r="U17435">
        <v>4</v>
      </c>
      <c r="V17435" s="2">
        <v>8</v>
      </c>
      <c r="W17435">
        <v>2.5</v>
      </c>
      <c r="X17435" t="s">
        <v>70</v>
      </c>
      <c r="Y17435">
        <v>2016</v>
      </c>
    </row>
    <row r="17436" spans="1:25">
      <c r="A17436" t="s">
        <v>31162</v>
      </c>
      <c r="B17436" s="1">
        <v>42393</v>
      </c>
      <c r="C17436" s="1">
        <v>42403</v>
      </c>
      <c r="D17436" t="s">
        <v>15022</v>
      </c>
      <c r="E17436" t="s">
        <v>51</v>
      </c>
      <c r="F17436" t="s">
        <v>5452</v>
      </c>
      <c r="G17436" t="s">
        <v>3435</v>
      </c>
      <c r="H17436" t="s">
        <v>54</v>
      </c>
      <c r="I17436" t="s">
        <v>1002</v>
      </c>
      <c r="J17436" t="s">
        <v>1003</v>
      </c>
      <c r="K17436" t="s">
        <v>57</v>
      </c>
      <c r="L17436">
        <v>19805</v>
      </c>
      <c r="M17436" t="s">
        <v>58</v>
      </c>
      <c r="N17436" t="s">
        <v>119</v>
      </c>
      <c r="O17436" t="s">
        <v>31796</v>
      </c>
      <c r="P17436" t="s">
        <v>14403</v>
      </c>
      <c r="Q17436" t="s">
        <v>21</v>
      </c>
      <c r="R17436">
        <v>14</v>
      </c>
      <c r="S17436">
        <v>2</v>
      </c>
      <c r="T17436">
        <v>0.36</v>
      </c>
      <c r="U17436">
        <v>8</v>
      </c>
      <c r="V17436" s="2">
        <v>5</v>
      </c>
      <c r="W17436">
        <v>2.5</v>
      </c>
      <c r="X17436" t="s">
        <v>62</v>
      </c>
      <c r="Y17436">
        <v>2016</v>
      </c>
    </row>
    <row r="17437" spans="1:25">
      <c r="A17437" t="s">
        <v>13321</v>
      </c>
      <c r="B17437" s="1">
        <v>42162</v>
      </c>
      <c r="C17437" s="1">
        <v>42176</v>
      </c>
      <c r="D17437" t="s">
        <v>15022</v>
      </c>
      <c r="E17437" t="s">
        <v>51</v>
      </c>
      <c r="F17437" t="s">
        <v>2799</v>
      </c>
      <c r="G17437" t="s">
        <v>2800</v>
      </c>
      <c r="H17437" t="s">
        <v>66</v>
      </c>
      <c r="I17437" t="s">
        <v>5214</v>
      </c>
      <c r="J17437" t="s">
        <v>2629</v>
      </c>
      <c r="K17437" t="s">
        <v>57</v>
      </c>
      <c r="L17437">
        <v>55901</v>
      </c>
      <c r="M17437" t="s">
        <v>58</v>
      </c>
      <c r="N17437" t="s">
        <v>59</v>
      </c>
      <c r="O17437" t="s">
        <v>31797</v>
      </c>
      <c r="P17437" t="s">
        <v>14403</v>
      </c>
      <c r="Q17437" t="s">
        <v>22</v>
      </c>
      <c r="R17437">
        <v>105</v>
      </c>
      <c r="S17437">
        <v>5</v>
      </c>
      <c r="T17437">
        <v>0.23</v>
      </c>
      <c r="U17437">
        <v>40</v>
      </c>
      <c r="V17437" s="2">
        <v>23</v>
      </c>
      <c r="W17437">
        <v>4</v>
      </c>
      <c r="X17437" t="s">
        <v>70</v>
      </c>
      <c r="Y17437">
        <v>2015</v>
      </c>
    </row>
    <row r="17438" spans="1:25">
      <c r="A17438" t="s">
        <v>30373</v>
      </c>
      <c r="B17438" s="1">
        <v>42352</v>
      </c>
      <c r="C17438" s="1">
        <v>42367</v>
      </c>
      <c r="D17438" t="s">
        <v>15022</v>
      </c>
      <c r="E17438" t="s">
        <v>81</v>
      </c>
      <c r="F17438" t="s">
        <v>5512</v>
      </c>
      <c r="G17438" t="s">
        <v>3547</v>
      </c>
      <c r="H17438" t="s">
        <v>84</v>
      </c>
      <c r="I17438" t="s">
        <v>196</v>
      </c>
      <c r="J17438" t="s">
        <v>197</v>
      </c>
      <c r="K17438" t="s">
        <v>57</v>
      </c>
      <c r="L17438">
        <v>90004</v>
      </c>
      <c r="M17438" t="s">
        <v>58</v>
      </c>
      <c r="N17438" t="s">
        <v>198</v>
      </c>
      <c r="O17438" t="s">
        <v>31798</v>
      </c>
      <c r="P17438" t="s">
        <v>14403</v>
      </c>
      <c r="Q17438" t="s">
        <v>22</v>
      </c>
      <c r="R17438">
        <v>134</v>
      </c>
      <c r="S17438">
        <v>1</v>
      </c>
      <c r="T17438">
        <v>0.26</v>
      </c>
      <c r="U17438">
        <v>27</v>
      </c>
      <c r="V17438" s="2">
        <v>41</v>
      </c>
      <c r="W17438">
        <v>4</v>
      </c>
      <c r="X17438" t="s">
        <v>62</v>
      </c>
      <c r="Y17438">
        <v>2015</v>
      </c>
    </row>
    <row r="17439" spans="1:25">
      <c r="A17439" t="s">
        <v>23964</v>
      </c>
      <c r="B17439" s="1">
        <v>42204</v>
      </c>
      <c r="C17439" s="1">
        <v>42219</v>
      </c>
      <c r="D17439" t="s">
        <v>15022</v>
      </c>
      <c r="E17439" t="s">
        <v>51</v>
      </c>
      <c r="F17439" t="s">
        <v>2868</v>
      </c>
      <c r="G17439" t="s">
        <v>2869</v>
      </c>
      <c r="H17439" t="s">
        <v>54</v>
      </c>
      <c r="I17439" t="s">
        <v>12192</v>
      </c>
      <c r="J17439" t="s">
        <v>1269</v>
      </c>
      <c r="K17439" t="s">
        <v>57</v>
      </c>
      <c r="L17439">
        <v>84062</v>
      </c>
      <c r="M17439" t="s">
        <v>58</v>
      </c>
      <c r="N17439" t="s">
        <v>198</v>
      </c>
      <c r="O17439" t="s">
        <v>31799</v>
      </c>
      <c r="P17439" t="s">
        <v>14403</v>
      </c>
      <c r="Q17439" t="s">
        <v>20</v>
      </c>
      <c r="R17439">
        <v>16</v>
      </c>
      <c r="S17439">
        <v>3</v>
      </c>
      <c r="T17439">
        <v>0.1</v>
      </c>
      <c r="U17439">
        <v>10</v>
      </c>
      <c r="V17439" s="2">
        <v>4</v>
      </c>
      <c r="W17439">
        <v>4.5</v>
      </c>
      <c r="X17439" t="s">
        <v>70</v>
      </c>
      <c r="Y17439">
        <v>2015</v>
      </c>
    </row>
    <row r="17440" spans="1:25">
      <c r="A17440" t="s">
        <v>13619</v>
      </c>
      <c r="B17440" s="1">
        <v>42273</v>
      </c>
      <c r="C17440" s="1">
        <v>42285</v>
      </c>
      <c r="D17440" t="s">
        <v>15022</v>
      </c>
      <c r="E17440" t="s">
        <v>51</v>
      </c>
      <c r="F17440" t="s">
        <v>4570</v>
      </c>
      <c r="G17440" t="s">
        <v>4571</v>
      </c>
      <c r="H17440" t="s">
        <v>54</v>
      </c>
      <c r="I17440" t="s">
        <v>55</v>
      </c>
      <c r="J17440" t="s">
        <v>56</v>
      </c>
      <c r="K17440" t="s">
        <v>57</v>
      </c>
      <c r="L17440">
        <v>60653</v>
      </c>
      <c r="M17440" t="s">
        <v>58</v>
      </c>
      <c r="N17440" t="s">
        <v>59</v>
      </c>
      <c r="O17440" t="s">
        <v>31800</v>
      </c>
      <c r="P17440" t="s">
        <v>14403</v>
      </c>
      <c r="Q17440" t="s">
        <v>18</v>
      </c>
      <c r="R17440">
        <v>164</v>
      </c>
      <c r="S17440">
        <v>4</v>
      </c>
      <c r="T17440">
        <v>0.2</v>
      </c>
      <c r="U17440">
        <v>36</v>
      </c>
      <c r="V17440" s="2">
        <v>21</v>
      </c>
      <c r="W17440">
        <v>3.5</v>
      </c>
      <c r="X17440" t="s">
        <v>62</v>
      </c>
      <c r="Y17440">
        <v>2015</v>
      </c>
    </row>
    <row r="17441" spans="1:25">
      <c r="A17441" t="s">
        <v>12638</v>
      </c>
      <c r="B17441" s="1">
        <v>42196</v>
      </c>
      <c r="C17441" s="1">
        <v>42207</v>
      </c>
      <c r="D17441" t="s">
        <v>15022</v>
      </c>
      <c r="E17441" t="s">
        <v>81</v>
      </c>
      <c r="F17441" t="s">
        <v>7707</v>
      </c>
      <c r="G17441" t="s">
        <v>2207</v>
      </c>
      <c r="H17441" t="s">
        <v>84</v>
      </c>
      <c r="I17441" t="s">
        <v>5109</v>
      </c>
      <c r="J17441" t="s">
        <v>1007</v>
      </c>
      <c r="K17441" t="s">
        <v>57</v>
      </c>
      <c r="L17441">
        <v>97301</v>
      </c>
      <c r="M17441" t="s">
        <v>58</v>
      </c>
      <c r="N17441" t="s">
        <v>198</v>
      </c>
      <c r="O17441" t="s">
        <v>31801</v>
      </c>
      <c r="P17441" t="s">
        <v>14403</v>
      </c>
      <c r="Q17441" t="s">
        <v>2</v>
      </c>
      <c r="R17441">
        <v>11</v>
      </c>
      <c r="S17441">
        <v>1</v>
      </c>
      <c r="T17441">
        <v>0.3</v>
      </c>
      <c r="U17441">
        <v>2</v>
      </c>
      <c r="V17441" s="2">
        <v>7</v>
      </c>
      <c r="W17441">
        <v>4.5</v>
      </c>
      <c r="X17441" t="s">
        <v>70</v>
      </c>
      <c r="Y17441">
        <v>2015</v>
      </c>
    </row>
    <row r="17442" spans="1:25">
      <c r="A17442" t="s">
        <v>31802</v>
      </c>
      <c r="B17442" s="1">
        <v>42416</v>
      </c>
      <c r="C17442" s="1">
        <v>42426</v>
      </c>
      <c r="D17442" t="s">
        <v>15022</v>
      </c>
      <c r="E17442" t="s">
        <v>51</v>
      </c>
      <c r="F17442" t="s">
        <v>2382</v>
      </c>
      <c r="G17442" t="s">
        <v>2383</v>
      </c>
      <c r="H17442" t="s">
        <v>54</v>
      </c>
      <c r="I17442" t="s">
        <v>196</v>
      </c>
      <c r="J17442" t="s">
        <v>197</v>
      </c>
      <c r="K17442" t="s">
        <v>57</v>
      </c>
      <c r="L17442">
        <v>90008</v>
      </c>
      <c r="M17442" t="s">
        <v>58</v>
      </c>
      <c r="N17442" t="s">
        <v>198</v>
      </c>
      <c r="O17442" t="s">
        <v>31803</v>
      </c>
      <c r="P17442" t="s">
        <v>14403</v>
      </c>
      <c r="Q17442" t="s">
        <v>20</v>
      </c>
      <c r="R17442">
        <v>25</v>
      </c>
      <c r="S17442">
        <v>5</v>
      </c>
      <c r="T17442">
        <v>0.33</v>
      </c>
      <c r="U17442">
        <v>2</v>
      </c>
      <c r="V17442" s="2">
        <v>6</v>
      </c>
      <c r="W17442">
        <v>4.5</v>
      </c>
      <c r="X17442" t="s">
        <v>62</v>
      </c>
      <c r="Y17442">
        <v>2016</v>
      </c>
    </row>
    <row r="17443" spans="1:25">
      <c r="A17443" t="s">
        <v>22567</v>
      </c>
      <c r="B17443" s="1">
        <v>42357</v>
      </c>
      <c r="C17443" s="1">
        <v>42369</v>
      </c>
      <c r="D17443" t="s">
        <v>15022</v>
      </c>
      <c r="E17443" t="s">
        <v>51</v>
      </c>
      <c r="F17443" t="s">
        <v>7192</v>
      </c>
      <c r="G17443" t="s">
        <v>4362</v>
      </c>
      <c r="H17443" t="s">
        <v>84</v>
      </c>
      <c r="I17443" t="s">
        <v>1744</v>
      </c>
      <c r="J17443" t="s">
        <v>1744</v>
      </c>
      <c r="K17443" t="s">
        <v>984</v>
      </c>
      <c r="M17443" t="s">
        <v>154</v>
      </c>
      <c r="N17443" t="s">
        <v>154</v>
      </c>
      <c r="O17443" t="s">
        <v>31804</v>
      </c>
      <c r="P17443" t="s">
        <v>14403</v>
      </c>
      <c r="Q17443" t="s">
        <v>22</v>
      </c>
      <c r="R17443">
        <v>158</v>
      </c>
      <c r="S17443">
        <v>1</v>
      </c>
      <c r="T17443">
        <v>0.22</v>
      </c>
      <c r="U17443">
        <v>22</v>
      </c>
      <c r="V17443" s="2">
        <v>28</v>
      </c>
      <c r="W17443">
        <v>4</v>
      </c>
      <c r="X17443" t="s">
        <v>70</v>
      </c>
      <c r="Y17443">
        <v>2015</v>
      </c>
    </row>
    <row r="17444" spans="1:25">
      <c r="A17444" t="s">
        <v>31805</v>
      </c>
      <c r="B17444" s="1">
        <v>42341</v>
      </c>
      <c r="C17444" s="1">
        <v>42351</v>
      </c>
      <c r="D17444" t="s">
        <v>15022</v>
      </c>
      <c r="E17444" t="s">
        <v>51</v>
      </c>
      <c r="F17444" t="s">
        <v>2594</v>
      </c>
      <c r="G17444" t="s">
        <v>2595</v>
      </c>
      <c r="H17444" t="s">
        <v>66</v>
      </c>
      <c r="I17444" t="s">
        <v>420</v>
      </c>
      <c r="J17444" t="s">
        <v>420</v>
      </c>
      <c r="K17444" t="s">
        <v>250</v>
      </c>
      <c r="M17444" t="s">
        <v>154</v>
      </c>
      <c r="N17444" t="s">
        <v>154</v>
      </c>
      <c r="O17444" t="s">
        <v>31806</v>
      </c>
      <c r="P17444" t="s">
        <v>14403</v>
      </c>
      <c r="Q17444" t="s">
        <v>16</v>
      </c>
      <c r="R17444">
        <v>30</v>
      </c>
      <c r="S17444">
        <v>2</v>
      </c>
      <c r="T17444">
        <v>0.33</v>
      </c>
      <c r="U17444">
        <v>9</v>
      </c>
      <c r="V17444" s="2">
        <v>6</v>
      </c>
      <c r="W17444">
        <v>3.5</v>
      </c>
      <c r="X17444" t="s">
        <v>62</v>
      </c>
      <c r="Y17444">
        <v>2015</v>
      </c>
    </row>
    <row r="17445" spans="1:25">
      <c r="A17445" t="s">
        <v>12365</v>
      </c>
      <c r="B17445" s="1">
        <v>42341</v>
      </c>
      <c r="C17445" s="1">
        <v>42351</v>
      </c>
      <c r="D17445" t="s">
        <v>15022</v>
      </c>
      <c r="E17445" t="s">
        <v>51</v>
      </c>
      <c r="F17445" t="s">
        <v>5099</v>
      </c>
      <c r="G17445" t="s">
        <v>3182</v>
      </c>
      <c r="H17445" t="s">
        <v>54</v>
      </c>
      <c r="I17445" t="s">
        <v>1538</v>
      </c>
      <c r="J17445" t="s">
        <v>1539</v>
      </c>
      <c r="K17445" t="s">
        <v>807</v>
      </c>
      <c r="M17445" t="s">
        <v>154</v>
      </c>
      <c r="N17445" t="s">
        <v>154</v>
      </c>
      <c r="O17445" t="s">
        <v>31807</v>
      </c>
      <c r="P17445" t="s">
        <v>14403</v>
      </c>
      <c r="Q17445" t="s">
        <v>15</v>
      </c>
      <c r="R17445">
        <v>110</v>
      </c>
      <c r="S17445">
        <v>1</v>
      </c>
      <c r="T17445">
        <v>0.38</v>
      </c>
      <c r="U17445">
        <v>38</v>
      </c>
      <c r="V17445" s="2">
        <v>36</v>
      </c>
      <c r="W17445">
        <v>4.5</v>
      </c>
      <c r="X17445" t="s">
        <v>70</v>
      </c>
      <c r="Y17445">
        <v>2015</v>
      </c>
    </row>
    <row r="17446" spans="1:25">
      <c r="A17446" t="s">
        <v>31808</v>
      </c>
      <c r="B17446" s="1">
        <v>42440</v>
      </c>
      <c r="C17446" s="1">
        <v>42453</v>
      </c>
      <c r="D17446" t="s">
        <v>15022</v>
      </c>
      <c r="E17446" t="s">
        <v>81</v>
      </c>
      <c r="F17446" t="s">
        <v>7760</v>
      </c>
      <c r="G17446" t="s">
        <v>1952</v>
      </c>
      <c r="H17446" t="s">
        <v>66</v>
      </c>
      <c r="I17446" t="s">
        <v>1382</v>
      </c>
      <c r="J17446" t="s">
        <v>1382</v>
      </c>
      <c r="K17446" t="s">
        <v>1014</v>
      </c>
      <c r="M17446" t="s">
        <v>177</v>
      </c>
      <c r="N17446" t="s">
        <v>177</v>
      </c>
      <c r="O17446" t="s">
        <v>31809</v>
      </c>
      <c r="P17446" t="s">
        <v>14403</v>
      </c>
      <c r="Q17446" t="s">
        <v>18</v>
      </c>
      <c r="R17446">
        <v>114</v>
      </c>
      <c r="S17446">
        <v>1</v>
      </c>
      <c r="T17446">
        <v>0.15</v>
      </c>
      <c r="U17446">
        <v>44</v>
      </c>
      <c r="V17446" s="2">
        <v>29</v>
      </c>
      <c r="W17446">
        <v>3.5</v>
      </c>
      <c r="X17446" t="s">
        <v>62</v>
      </c>
      <c r="Y17446">
        <v>2016</v>
      </c>
    </row>
    <row r="17447" spans="1:25">
      <c r="A17447" t="s">
        <v>26593</v>
      </c>
      <c r="B17447" s="1">
        <v>42220</v>
      </c>
      <c r="C17447" s="1">
        <v>42230</v>
      </c>
      <c r="D17447" t="s">
        <v>15022</v>
      </c>
      <c r="E17447" t="s">
        <v>51</v>
      </c>
      <c r="F17447" t="s">
        <v>4580</v>
      </c>
      <c r="G17447" t="s">
        <v>455</v>
      </c>
      <c r="H17447" t="s">
        <v>66</v>
      </c>
      <c r="I17447" t="s">
        <v>1382</v>
      </c>
      <c r="J17447" t="s">
        <v>1382</v>
      </c>
      <c r="K17447" t="s">
        <v>1014</v>
      </c>
      <c r="M17447" t="s">
        <v>177</v>
      </c>
      <c r="N17447" t="s">
        <v>177</v>
      </c>
      <c r="O17447" t="s">
        <v>31810</v>
      </c>
      <c r="P17447" t="s">
        <v>14403</v>
      </c>
      <c r="Q17447" t="s">
        <v>16</v>
      </c>
      <c r="R17447">
        <v>10</v>
      </c>
      <c r="S17447">
        <v>1</v>
      </c>
      <c r="T17447">
        <v>0.12</v>
      </c>
      <c r="U17447">
        <v>6</v>
      </c>
      <c r="V17447" s="2">
        <v>7</v>
      </c>
      <c r="W17447">
        <v>3.5</v>
      </c>
      <c r="X17447" t="s">
        <v>70</v>
      </c>
      <c r="Y17447">
        <v>2015</v>
      </c>
    </row>
    <row r="17448" spans="1:25">
      <c r="A17448" t="s">
        <v>31811</v>
      </c>
      <c r="B17448" s="1">
        <v>42357</v>
      </c>
      <c r="C17448" s="1">
        <v>42372</v>
      </c>
      <c r="D17448" t="s">
        <v>15022</v>
      </c>
      <c r="E17448" t="s">
        <v>51</v>
      </c>
      <c r="F17448" t="s">
        <v>6922</v>
      </c>
      <c r="G17448" t="s">
        <v>2287</v>
      </c>
      <c r="H17448" t="s">
        <v>66</v>
      </c>
      <c r="I17448" t="s">
        <v>6049</v>
      </c>
      <c r="J17448" t="s">
        <v>1504</v>
      </c>
      <c r="K17448" t="s">
        <v>634</v>
      </c>
      <c r="M17448" t="s">
        <v>177</v>
      </c>
      <c r="N17448" t="s">
        <v>177</v>
      </c>
      <c r="O17448" t="s">
        <v>31812</v>
      </c>
      <c r="P17448" t="s">
        <v>14403</v>
      </c>
      <c r="Q17448" t="s">
        <v>22</v>
      </c>
      <c r="R17448">
        <v>199</v>
      </c>
      <c r="S17448">
        <v>1</v>
      </c>
      <c r="T17448">
        <v>0.31</v>
      </c>
      <c r="U17448">
        <v>35</v>
      </c>
      <c r="V17448" s="2">
        <v>21</v>
      </c>
      <c r="W17448">
        <v>4</v>
      </c>
      <c r="X17448" t="s">
        <v>62</v>
      </c>
      <c r="Y17448">
        <v>2015</v>
      </c>
    </row>
    <row r="17449" spans="1:25">
      <c r="A17449" t="s">
        <v>30480</v>
      </c>
      <c r="B17449" s="1">
        <v>42361</v>
      </c>
      <c r="C17449" s="1">
        <v>42374</v>
      </c>
      <c r="D17449" t="s">
        <v>15022</v>
      </c>
      <c r="E17449" t="s">
        <v>51</v>
      </c>
      <c r="F17449" t="s">
        <v>9322</v>
      </c>
      <c r="G17449" t="s">
        <v>9288</v>
      </c>
      <c r="H17449" t="s">
        <v>54</v>
      </c>
      <c r="I17449" t="s">
        <v>1382</v>
      </c>
      <c r="J17449" t="s">
        <v>1382</v>
      </c>
      <c r="K17449" t="s">
        <v>1014</v>
      </c>
      <c r="M17449" t="s">
        <v>177</v>
      </c>
      <c r="N17449" t="s">
        <v>177</v>
      </c>
      <c r="O17449" t="s">
        <v>31813</v>
      </c>
      <c r="P17449" t="s">
        <v>14403</v>
      </c>
      <c r="Q17449" t="s">
        <v>20</v>
      </c>
      <c r="R17449">
        <v>23</v>
      </c>
      <c r="S17449">
        <v>1</v>
      </c>
      <c r="T17449">
        <v>0.21</v>
      </c>
      <c r="U17449">
        <v>9</v>
      </c>
      <c r="V17449" s="2">
        <v>6</v>
      </c>
      <c r="W17449">
        <v>4.5</v>
      </c>
      <c r="X17449" t="s">
        <v>70</v>
      </c>
      <c r="Y17449">
        <v>2015</v>
      </c>
    </row>
    <row r="17450" spans="1:25">
      <c r="A17450" t="s">
        <v>31814</v>
      </c>
      <c r="B17450" s="1">
        <v>42164</v>
      </c>
      <c r="C17450" s="1">
        <v>42178</v>
      </c>
      <c r="D17450" t="s">
        <v>15022</v>
      </c>
      <c r="E17450" t="s">
        <v>51</v>
      </c>
      <c r="F17450" t="s">
        <v>247</v>
      </c>
      <c r="G17450" t="s">
        <v>248</v>
      </c>
      <c r="H17450" t="s">
        <v>54</v>
      </c>
      <c r="I17450" t="s">
        <v>1668</v>
      </c>
      <c r="J17450" t="s">
        <v>1669</v>
      </c>
      <c r="K17450" t="s">
        <v>265</v>
      </c>
      <c r="M17450" t="s">
        <v>177</v>
      </c>
      <c r="N17450" t="s">
        <v>177</v>
      </c>
      <c r="O17450" t="s">
        <v>31815</v>
      </c>
      <c r="P17450" t="s">
        <v>14403</v>
      </c>
      <c r="Q17450" t="s">
        <v>2</v>
      </c>
      <c r="R17450">
        <v>14</v>
      </c>
      <c r="S17450">
        <v>1</v>
      </c>
      <c r="T17450">
        <v>0.33</v>
      </c>
      <c r="U17450">
        <v>8</v>
      </c>
      <c r="V17450" s="2">
        <v>6</v>
      </c>
      <c r="W17450">
        <v>4.5</v>
      </c>
      <c r="X17450" t="s">
        <v>62</v>
      </c>
      <c r="Y17450">
        <v>2015</v>
      </c>
    </row>
    <row r="17451" spans="1:25">
      <c r="A17451" t="s">
        <v>31816</v>
      </c>
      <c r="B17451" s="1">
        <v>42419</v>
      </c>
      <c r="C17451" s="1">
        <v>42429</v>
      </c>
      <c r="D17451" t="s">
        <v>15022</v>
      </c>
      <c r="E17451" t="s">
        <v>51</v>
      </c>
      <c r="F17451" t="s">
        <v>1580</v>
      </c>
      <c r="G17451" t="s">
        <v>277</v>
      </c>
      <c r="H17451" t="s">
        <v>66</v>
      </c>
      <c r="I17451" t="s">
        <v>1581</v>
      </c>
      <c r="J17451" t="s">
        <v>1582</v>
      </c>
      <c r="K17451" t="s">
        <v>1583</v>
      </c>
      <c r="M17451" t="s">
        <v>154</v>
      </c>
      <c r="N17451" t="s">
        <v>154</v>
      </c>
      <c r="O17451" t="s">
        <v>31817</v>
      </c>
      <c r="P17451" t="s">
        <v>14403</v>
      </c>
      <c r="Q17451" t="s">
        <v>18</v>
      </c>
      <c r="R17451">
        <v>198</v>
      </c>
      <c r="S17451">
        <v>2</v>
      </c>
      <c r="T17451">
        <v>0.39</v>
      </c>
      <c r="U17451">
        <v>44</v>
      </c>
      <c r="V17451" s="2">
        <v>26</v>
      </c>
      <c r="W17451">
        <v>3.5</v>
      </c>
      <c r="X17451" t="s">
        <v>70</v>
      </c>
      <c r="Y17451">
        <v>2016</v>
      </c>
    </row>
    <row r="17452" spans="1:25">
      <c r="A17452" t="s">
        <v>13516</v>
      </c>
      <c r="B17452" s="1">
        <v>42345</v>
      </c>
      <c r="C17452" s="1">
        <v>42359</v>
      </c>
      <c r="D17452" t="s">
        <v>15022</v>
      </c>
      <c r="E17452" t="s">
        <v>51</v>
      </c>
      <c r="F17452" t="s">
        <v>13517</v>
      </c>
      <c r="G17452" t="s">
        <v>543</v>
      </c>
      <c r="H17452" t="s">
        <v>66</v>
      </c>
      <c r="I17452" t="s">
        <v>776</v>
      </c>
      <c r="J17452" t="s">
        <v>776</v>
      </c>
      <c r="K17452" t="s">
        <v>218</v>
      </c>
      <c r="M17452" t="s">
        <v>177</v>
      </c>
      <c r="N17452" t="s">
        <v>177</v>
      </c>
      <c r="O17452" t="s">
        <v>31818</v>
      </c>
      <c r="P17452" t="s">
        <v>14403</v>
      </c>
      <c r="Q17452" t="s">
        <v>2</v>
      </c>
      <c r="R17452">
        <v>28</v>
      </c>
      <c r="S17452">
        <v>1</v>
      </c>
      <c r="T17452">
        <v>0.35</v>
      </c>
      <c r="U17452">
        <v>9</v>
      </c>
      <c r="V17452" s="2">
        <v>5</v>
      </c>
      <c r="W17452">
        <v>4.5</v>
      </c>
      <c r="X17452" t="s">
        <v>62</v>
      </c>
      <c r="Y17452">
        <v>2015</v>
      </c>
    </row>
    <row r="17453" spans="1:25">
      <c r="A17453" t="s">
        <v>27506</v>
      </c>
      <c r="B17453" s="1">
        <v>42245</v>
      </c>
      <c r="C17453" s="1">
        <v>42260</v>
      </c>
      <c r="D17453" t="s">
        <v>15022</v>
      </c>
      <c r="E17453" t="s">
        <v>81</v>
      </c>
      <c r="F17453" t="s">
        <v>18891</v>
      </c>
      <c r="G17453" t="s">
        <v>503</v>
      </c>
      <c r="H17453" t="s">
        <v>54</v>
      </c>
      <c r="I17453" t="s">
        <v>420</v>
      </c>
      <c r="J17453" t="s">
        <v>420</v>
      </c>
      <c r="K17453" t="s">
        <v>250</v>
      </c>
      <c r="M17453" t="s">
        <v>154</v>
      </c>
      <c r="N17453" t="s">
        <v>154</v>
      </c>
      <c r="O17453" t="s">
        <v>31819</v>
      </c>
      <c r="P17453" t="s">
        <v>14403</v>
      </c>
      <c r="Q17453" t="s">
        <v>2</v>
      </c>
      <c r="R17453">
        <v>13</v>
      </c>
      <c r="S17453">
        <v>1</v>
      </c>
      <c r="T17453">
        <v>0.27</v>
      </c>
      <c r="U17453">
        <v>3</v>
      </c>
      <c r="V17453" s="2">
        <v>8</v>
      </c>
      <c r="W17453">
        <v>4.5</v>
      </c>
      <c r="X17453" t="s">
        <v>70</v>
      </c>
      <c r="Y17453">
        <v>2015</v>
      </c>
    </row>
    <row r="17454" spans="1:25">
      <c r="A17454" t="s">
        <v>31820</v>
      </c>
      <c r="B17454" s="1">
        <v>42356</v>
      </c>
      <c r="C17454" s="1">
        <v>42366</v>
      </c>
      <c r="D17454" t="s">
        <v>15022</v>
      </c>
      <c r="E17454" t="s">
        <v>51</v>
      </c>
      <c r="F17454" t="s">
        <v>2975</v>
      </c>
      <c r="G17454" t="s">
        <v>626</v>
      </c>
      <c r="H17454" t="s">
        <v>66</v>
      </c>
      <c r="I17454" t="s">
        <v>1382</v>
      </c>
      <c r="J17454" t="s">
        <v>1382</v>
      </c>
      <c r="K17454" t="s">
        <v>1014</v>
      </c>
      <c r="M17454" t="s">
        <v>177</v>
      </c>
      <c r="N17454" t="s">
        <v>177</v>
      </c>
      <c r="O17454" t="s">
        <v>31821</v>
      </c>
      <c r="P17454" t="s">
        <v>14403</v>
      </c>
      <c r="Q17454" t="s">
        <v>22</v>
      </c>
      <c r="R17454">
        <v>173</v>
      </c>
      <c r="S17454">
        <v>2</v>
      </c>
      <c r="T17454">
        <v>0.34</v>
      </c>
      <c r="U17454">
        <v>17</v>
      </c>
      <c r="V17454" s="2">
        <v>35</v>
      </c>
      <c r="W17454">
        <v>4</v>
      </c>
      <c r="X17454" t="s">
        <v>62</v>
      </c>
      <c r="Y17454">
        <v>2015</v>
      </c>
    </row>
    <row r="17455" spans="1:25">
      <c r="A17455" t="s">
        <v>31822</v>
      </c>
      <c r="B17455" s="1">
        <v>42225</v>
      </c>
      <c r="C17455" s="1">
        <v>42236</v>
      </c>
      <c r="D17455" t="s">
        <v>15022</v>
      </c>
      <c r="E17455" t="s">
        <v>51</v>
      </c>
      <c r="F17455" t="s">
        <v>6720</v>
      </c>
      <c r="G17455" t="s">
        <v>6721</v>
      </c>
      <c r="H17455" t="s">
        <v>84</v>
      </c>
      <c r="I17455" t="s">
        <v>11040</v>
      </c>
      <c r="J17455" t="s">
        <v>144</v>
      </c>
      <c r="K17455" t="s">
        <v>145</v>
      </c>
      <c r="M17455" t="s">
        <v>76</v>
      </c>
      <c r="N17455" t="s">
        <v>146</v>
      </c>
      <c r="O17455" t="s">
        <v>31823</v>
      </c>
      <c r="P17455" t="s">
        <v>14403</v>
      </c>
      <c r="Q17455" t="s">
        <v>17</v>
      </c>
      <c r="R17455">
        <v>23</v>
      </c>
      <c r="S17455">
        <v>1</v>
      </c>
      <c r="T17455">
        <v>0.36</v>
      </c>
      <c r="U17455">
        <v>10</v>
      </c>
      <c r="V17455" s="2">
        <v>4</v>
      </c>
      <c r="W17455">
        <v>4.5</v>
      </c>
      <c r="X17455" t="s">
        <v>70</v>
      </c>
      <c r="Y17455">
        <v>2015</v>
      </c>
    </row>
    <row r="17456" spans="1:25">
      <c r="A17456" t="s">
        <v>31824</v>
      </c>
      <c r="B17456" s="1">
        <v>42423</v>
      </c>
      <c r="C17456" s="1">
        <v>42434</v>
      </c>
      <c r="D17456" t="s">
        <v>15022</v>
      </c>
      <c r="E17456" t="s">
        <v>81</v>
      </c>
      <c r="F17456" t="s">
        <v>282</v>
      </c>
      <c r="G17456" t="s">
        <v>283</v>
      </c>
      <c r="H17456" t="s">
        <v>66</v>
      </c>
      <c r="I17456" t="s">
        <v>1965</v>
      </c>
      <c r="J17456" t="s">
        <v>1966</v>
      </c>
      <c r="K17456" t="s">
        <v>90</v>
      </c>
      <c r="M17456" t="s">
        <v>76</v>
      </c>
      <c r="N17456" t="s">
        <v>91</v>
      </c>
      <c r="O17456" t="s">
        <v>31825</v>
      </c>
      <c r="P17456" t="s">
        <v>14403</v>
      </c>
      <c r="Q17456" t="s">
        <v>2</v>
      </c>
      <c r="R17456">
        <v>25</v>
      </c>
      <c r="S17456">
        <v>1</v>
      </c>
      <c r="T17456">
        <v>0.26</v>
      </c>
      <c r="U17456">
        <v>11</v>
      </c>
      <c r="V17456" s="2">
        <v>7</v>
      </c>
      <c r="W17456">
        <v>4.5</v>
      </c>
      <c r="X17456" t="s">
        <v>62</v>
      </c>
      <c r="Y17456">
        <v>2016</v>
      </c>
    </row>
    <row r="17457" spans="1:25">
      <c r="A17457" t="s">
        <v>31826</v>
      </c>
      <c r="B17457" s="1">
        <v>42442</v>
      </c>
      <c r="C17457" s="1">
        <v>42455</v>
      </c>
      <c r="D17457" t="s">
        <v>15022</v>
      </c>
      <c r="E17457" t="s">
        <v>81</v>
      </c>
      <c r="F17457" t="s">
        <v>702</v>
      </c>
      <c r="G17457" t="s">
        <v>703</v>
      </c>
      <c r="H17457" t="s">
        <v>66</v>
      </c>
      <c r="I17457" t="s">
        <v>29967</v>
      </c>
      <c r="J17457" t="s">
        <v>2058</v>
      </c>
      <c r="K17457" t="s">
        <v>1100</v>
      </c>
      <c r="M17457" t="s">
        <v>76</v>
      </c>
      <c r="N17457" t="s">
        <v>185</v>
      </c>
      <c r="O17457" t="s">
        <v>31827</v>
      </c>
      <c r="P17457" t="s">
        <v>14403</v>
      </c>
      <c r="Q17457" t="s">
        <v>21</v>
      </c>
      <c r="R17457">
        <v>22</v>
      </c>
      <c r="S17457">
        <v>3</v>
      </c>
      <c r="T17457">
        <v>0.28999999999999998</v>
      </c>
      <c r="U17457">
        <v>11</v>
      </c>
      <c r="V17457" s="2">
        <v>8</v>
      </c>
      <c r="W17457">
        <v>2.5</v>
      </c>
      <c r="X17457" t="s">
        <v>70</v>
      </c>
      <c r="Y17457">
        <v>2016</v>
      </c>
    </row>
    <row r="17458" spans="1:25">
      <c r="A17458" t="s">
        <v>8679</v>
      </c>
      <c r="B17458" s="1">
        <v>42312</v>
      </c>
      <c r="C17458" s="1">
        <v>42323</v>
      </c>
      <c r="D17458" t="s">
        <v>15022</v>
      </c>
      <c r="E17458" t="s">
        <v>157</v>
      </c>
      <c r="F17458" t="s">
        <v>2316</v>
      </c>
      <c r="G17458" t="s">
        <v>2317</v>
      </c>
      <c r="H17458" t="s">
        <v>84</v>
      </c>
      <c r="I17458" t="s">
        <v>8680</v>
      </c>
      <c r="J17458" t="s">
        <v>1842</v>
      </c>
      <c r="K17458" t="s">
        <v>57</v>
      </c>
      <c r="L17458">
        <v>28052</v>
      </c>
      <c r="M17458" t="s">
        <v>58</v>
      </c>
      <c r="N17458" t="s">
        <v>105</v>
      </c>
      <c r="O17458" t="s">
        <v>31828</v>
      </c>
      <c r="P17458" t="s">
        <v>14403</v>
      </c>
      <c r="Q17458" t="s">
        <v>22</v>
      </c>
      <c r="R17458">
        <v>116</v>
      </c>
      <c r="S17458">
        <v>2</v>
      </c>
      <c r="T17458">
        <v>0.35</v>
      </c>
      <c r="U17458">
        <v>48</v>
      </c>
      <c r="V17458" s="2">
        <v>20</v>
      </c>
      <c r="W17458">
        <v>4</v>
      </c>
      <c r="X17458" t="s">
        <v>62</v>
      </c>
      <c r="Y17458">
        <v>2015</v>
      </c>
    </row>
    <row r="17459" spans="1:25">
      <c r="A17459" t="s">
        <v>9419</v>
      </c>
      <c r="B17459" s="1">
        <v>42227</v>
      </c>
      <c r="C17459" s="1">
        <v>42241</v>
      </c>
      <c r="D17459" t="s">
        <v>15022</v>
      </c>
      <c r="E17459" t="s">
        <v>51</v>
      </c>
      <c r="F17459" t="s">
        <v>9420</v>
      </c>
      <c r="G17459" t="s">
        <v>4016</v>
      </c>
      <c r="H17459" t="s">
        <v>66</v>
      </c>
      <c r="I17459" t="s">
        <v>5214</v>
      </c>
      <c r="J17459" t="s">
        <v>118</v>
      </c>
      <c r="K17459" t="s">
        <v>57</v>
      </c>
      <c r="L17459">
        <v>14609</v>
      </c>
      <c r="M17459" t="s">
        <v>58</v>
      </c>
      <c r="N17459" t="s">
        <v>119</v>
      </c>
      <c r="O17459" t="s">
        <v>31829</v>
      </c>
      <c r="P17459" t="s">
        <v>14403</v>
      </c>
      <c r="Q17459" t="s">
        <v>22</v>
      </c>
      <c r="R17459">
        <v>144</v>
      </c>
      <c r="S17459">
        <v>3</v>
      </c>
      <c r="T17459">
        <v>0.2</v>
      </c>
      <c r="U17459">
        <v>42</v>
      </c>
      <c r="V17459" s="2">
        <v>26</v>
      </c>
      <c r="W17459">
        <v>4</v>
      </c>
      <c r="X17459" t="s">
        <v>70</v>
      </c>
      <c r="Y17459">
        <v>2015</v>
      </c>
    </row>
    <row r="17460" spans="1:25">
      <c r="A17460" t="s">
        <v>11752</v>
      </c>
      <c r="B17460" s="1">
        <v>42356</v>
      </c>
      <c r="C17460" s="1">
        <v>42366</v>
      </c>
      <c r="D17460" t="s">
        <v>15022</v>
      </c>
      <c r="E17460" t="s">
        <v>51</v>
      </c>
      <c r="F17460" t="s">
        <v>2414</v>
      </c>
      <c r="G17460" t="s">
        <v>2415</v>
      </c>
      <c r="H17460" t="s">
        <v>54</v>
      </c>
      <c r="I17460" t="s">
        <v>11753</v>
      </c>
      <c r="J17460" t="s">
        <v>1842</v>
      </c>
      <c r="K17460" t="s">
        <v>57</v>
      </c>
      <c r="L17460">
        <v>27511</v>
      </c>
      <c r="M17460" t="s">
        <v>58</v>
      </c>
      <c r="N17460" t="s">
        <v>105</v>
      </c>
      <c r="O17460" t="s">
        <v>31830</v>
      </c>
      <c r="P17460" t="s">
        <v>14403</v>
      </c>
      <c r="Q17460" t="s">
        <v>2</v>
      </c>
      <c r="R17460">
        <v>18</v>
      </c>
      <c r="S17460">
        <v>1</v>
      </c>
      <c r="T17460">
        <v>0.1</v>
      </c>
      <c r="U17460">
        <v>11</v>
      </c>
      <c r="V17460" s="2">
        <v>6</v>
      </c>
      <c r="W17460">
        <v>4.5</v>
      </c>
      <c r="X17460" t="s">
        <v>62</v>
      </c>
      <c r="Y17460">
        <v>2015</v>
      </c>
    </row>
    <row r="17461" spans="1:25">
      <c r="A17461" t="s">
        <v>31831</v>
      </c>
      <c r="B17461" s="1">
        <v>42380</v>
      </c>
      <c r="C17461" s="1">
        <v>42391</v>
      </c>
      <c r="D17461" t="s">
        <v>15022</v>
      </c>
      <c r="E17461" t="s">
        <v>81</v>
      </c>
      <c r="F17461" t="s">
        <v>1216</v>
      </c>
      <c r="G17461" t="s">
        <v>1217</v>
      </c>
      <c r="H17461" t="s">
        <v>84</v>
      </c>
      <c r="I17461" t="s">
        <v>13384</v>
      </c>
      <c r="J17461" t="s">
        <v>56</v>
      </c>
      <c r="K17461" t="s">
        <v>57</v>
      </c>
      <c r="L17461">
        <v>60540</v>
      </c>
      <c r="M17461" t="s">
        <v>58</v>
      </c>
      <c r="N17461" t="s">
        <v>59</v>
      </c>
      <c r="O17461" t="s">
        <v>31832</v>
      </c>
      <c r="P17461" t="s">
        <v>14403</v>
      </c>
      <c r="Q17461" t="s">
        <v>17</v>
      </c>
      <c r="R17461">
        <v>29</v>
      </c>
      <c r="S17461">
        <v>2</v>
      </c>
      <c r="T17461">
        <v>0.4</v>
      </c>
      <c r="U17461">
        <v>2</v>
      </c>
      <c r="V17461" s="2">
        <v>8</v>
      </c>
      <c r="W17461">
        <v>4.5</v>
      </c>
      <c r="X17461" t="s">
        <v>70</v>
      </c>
      <c r="Y17461">
        <v>2016</v>
      </c>
    </row>
    <row r="17462" spans="1:25">
      <c r="A17462" t="s">
        <v>25835</v>
      </c>
      <c r="B17462" s="1">
        <v>42330</v>
      </c>
      <c r="C17462" s="1">
        <v>42345</v>
      </c>
      <c r="D17462" t="s">
        <v>15022</v>
      </c>
      <c r="E17462" t="s">
        <v>51</v>
      </c>
      <c r="F17462" t="s">
        <v>10382</v>
      </c>
      <c r="G17462" t="s">
        <v>262</v>
      </c>
      <c r="H17462" t="s">
        <v>54</v>
      </c>
      <c r="I17462" t="s">
        <v>117</v>
      </c>
      <c r="J17462" t="s">
        <v>118</v>
      </c>
      <c r="K17462" t="s">
        <v>57</v>
      </c>
      <c r="L17462">
        <v>10009</v>
      </c>
      <c r="M17462" t="s">
        <v>58</v>
      </c>
      <c r="N17462" t="s">
        <v>119</v>
      </c>
      <c r="O17462" t="s">
        <v>31833</v>
      </c>
      <c r="P17462" t="s">
        <v>14403</v>
      </c>
      <c r="Q17462" t="s">
        <v>2</v>
      </c>
      <c r="R17462">
        <v>25</v>
      </c>
      <c r="S17462">
        <v>2</v>
      </c>
      <c r="T17462">
        <v>0.11</v>
      </c>
      <c r="U17462">
        <v>12</v>
      </c>
      <c r="V17462" s="2">
        <v>4</v>
      </c>
      <c r="W17462">
        <v>4.5</v>
      </c>
      <c r="X17462" t="s">
        <v>62</v>
      </c>
      <c r="Y17462">
        <v>2015</v>
      </c>
    </row>
    <row r="17463" spans="1:25">
      <c r="A17463" t="s">
        <v>11323</v>
      </c>
      <c r="B17463" s="1">
        <v>42198</v>
      </c>
      <c r="C17463" s="1">
        <v>42209</v>
      </c>
      <c r="D17463" t="s">
        <v>15022</v>
      </c>
      <c r="E17463" t="s">
        <v>51</v>
      </c>
      <c r="F17463" t="s">
        <v>472</v>
      </c>
      <c r="G17463" t="s">
        <v>473</v>
      </c>
      <c r="H17463" t="s">
        <v>54</v>
      </c>
      <c r="I17463" t="s">
        <v>495</v>
      </c>
      <c r="J17463" t="s">
        <v>1842</v>
      </c>
      <c r="K17463" t="s">
        <v>57</v>
      </c>
      <c r="L17463">
        <v>28314</v>
      </c>
      <c r="M17463" t="s">
        <v>58</v>
      </c>
      <c r="N17463" t="s">
        <v>105</v>
      </c>
      <c r="O17463" t="s">
        <v>31834</v>
      </c>
      <c r="P17463" t="s">
        <v>14403</v>
      </c>
      <c r="Q17463" t="s">
        <v>22</v>
      </c>
      <c r="R17463">
        <v>113</v>
      </c>
      <c r="S17463">
        <v>2</v>
      </c>
      <c r="T17463">
        <v>0.37</v>
      </c>
      <c r="U17463">
        <v>59</v>
      </c>
      <c r="V17463" s="2">
        <v>44</v>
      </c>
      <c r="W17463">
        <v>4</v>
      </c>
      <c r="X17463" t="s">
        <v>70</v>
      </c>
      <c r="Y17463">
        <v>2015</v>
      </c>
    </row>
    <row r="17464" spans="1:25">
      <c r="A17464" t="s">
        <v>11092</v>
      </c>
      <c r="B17464" s="1">
        <v>42340</v>
      </c>
      <c r="C17464" s="1">
        <v>42352</v>
      </c>
      <c r="D17464" t="s">
        <v>15022</v>
      </c>
      <c r="E17464" t="s">
        <v>81</v>
      </c>
      <c r="F17464" t="s">
        <v>6907</v>
      </c>
      <c r="G17464" t="s">
        <v>6537</v>
      </c>
      <c r="H17464" t="s">
        <v>66</v>
      </c>
      <c r="I17464" t="s">
        <v>521</v>
      </c>
      <c r="J17464" t="s">
        <v>1842</v>
      </c>
      <c r="K17464" t="s">
        <v>57</v>
      </c>
      <c r="L17464">
        <v>28540</v>
      </c>
      <c r="M17464" t="s">
        <v>58</v>
      </c>
      <c r="N17464" t="s">
        <v>105</v>
      </c>
      <c r="O17464" t="s">
        <v>31835</v>
      </c>
      <c r="P17464" t="s">
        <v>14403</v>
      </c>
      <c r="Q17464" t="s">
        <v>21</v>
      </c>
      <c r="R17464">
        <v>26</v>
      </c>
      <c r="S17464">
        <v>3</v>
      </c>
      <c r="T17464">
        <v>0.27</v>
      </c>
      <c r="U17464">
        <v>12</v>
      </c>
      <c r="V17464" s="2">
        <v>4</v>
      </c>
      <c r="W17464">
        <v>2.5</v>
      </c>
      <c r="X17464" t="s">
        <v>62</v>
      </c>
      <c r="Y17464">
        <v>2015</v>
      </c>
    </row>
    <row r="17465" spans="1:25">
      <c r="A17465" t="s">
        <v>31836</v>
      </c>
      <c r="B17465" s="1">
        <v>42451</v>
      </c>
      <c r="C17465" s="1">
        <v>42461</v>
      </c>
      <c r="D17465" t="s">
        <v>15022</v>
      </c>
      <c r="E17465" t="s">
        <v>51</v>
      </c>
      <c r="F17465" t="s">
        <v>1341</v>
      </c>
      <c r="G17465" t="s">
        <v>1342</v>
      </c>
      <c r="H17465" t="s">
        <v>84</v>
      </c>
      <c r="I17465" t="s">
        <v>1882</v>
      </c>
      <c r="J17465" t="s">
        <v>138</v>
      </c>
      <c r="K17465" t="s">
        <v>57</v>
      </c>
      <c r="L17465">
        <v>45503</v>
      </c>
      <c r="M17465" t="s">
        <v>58</v>
      </c>
      <c r="N17465" t="s">
        <v>119</v>
      </c>
      <c r="O17465" t="s">
        <v>31837</v>
      </c>
      <c r="P17465" t="s">
        <v>14403</v>
      </c>
      <c r="Q17465" t="s">
        <v>2</v>
      </c>
      <c r="R17465">
        <v>22</v>
      </c>
      <c r="S17465">
        <v>2</v>
      </c>
      <c r="T17465">
        <v>0.14000000000000001</v>
      </c>
      <c r="U17465">
        <v>4</v>
      </c>
      <c r="V17465" s="2">
        <v>5</v>
      </c>
      <c r="W17465">
        <v>4.5</v>
      </c>
      <c r="X17465" t="s">
        <v>70</v>
      </c>
      <c r="Y17465">
        <v>2016</v>
      </c>
    </row>
    <row r="17466" spans="1:25">
      <c r="A17466" t="s">
        <v>22963</v>
      </c>
      <c r="B17466" s="1">
        <v>42235</v>
      </c>
      <c r="C17466" s="1">
        <v>42245</v>
      </c>
      <c r="D17466" t="s">
        <v>15022</v>
      </c>
      <c r="E17466" t="s">
        <v>51</v>
      </c>
      <c r="F17466" t="s">
        <v>2010</v>
      </c>
      <c r="G17466" t="s">
        <v>2011</v>
      </c>
      <c r="H17466" t="s">
        <v>84</v>
      </c>
      <c r="I17466" t="s">
        <v>4222</v>
      </c>
      <c r="J17466" t="s">
        <v>1757</v>
      </c>
      <c r="K17466" t="s">
        <v>57</v>
      </c>
      <c r="L17466">
        <v>46203</v>
      </c>
      <c r="M17466" t="s">
        <v>58</v>
      </c>
      <c r="N17466" t="s">
        <v>59</v>
      </c>
      <c r="O17466" t="s">
        <v>31838</v>
      </c>
      <c r="P17466" t="s">
        <v>14403</v>
      </c>
      <c r="Q17466" t="s">
        <v>20</v>
      </c>
      <c r="R17466">
        <v>14</v>
      </c>
      <c r="S17466">
        <v>4</v>
      </c>
      <c r="T17466">
        <v>0.36</v>
      </c>
      <c r="U17466">
        <v>12</v>
      </c>
      <c r="V17466" s="2">
        <v>7</v>
      </c>
      <c r="W17466">
        <v>4.5</v>
      </c>
      <c r="X17466" t="s">
        <v>62</v>
      </c>
      <c r="Y17466">
        <v>2015</v>
      </c>
    </row>
    <row r="17467" spans="1:25">
      <c r="A17467" t="s">
        <v>9543</v>
      </c>
      <c r="B17467" s="1">
        <v>42162</v>
      </c>
      <c r="C17467" s="1">
        <v>42174</v>
      </c>
      <c r="D17467" t="s">
        <v>15022</v>
      </c>
      <c r="E17467" t="s">
        <v>51</v>
      </c>
      <c r="F17467" t="s">
        <v>2250</v>
      </c>
      <c r="G17467" t="s">
        <v>2251</v>
      </c>
      <c r="H17467" t="s">
        <v>66</v>
      </c>
      <c r="I17467" t="s">
        <v>1119</v>
      </c>
      <c r="J17467" t="s">
        <v>1120</v>
      </c>
      <c r="K17467" t="s">
        <v>57</v>
      </c>
      <c r="L17467">
        <v>19143</v>
      </c>
      <c r="M17467" t="s">
        <v>58</v>
      </c>
      <c r="N17467" t="s">
        <v>119</v>
      </c>
      <c r="O17467" t="s">
        <v>31839</v>
      </c>
      <c r="P17467" t="s">
        <v>14403</v>
      </c>
      <c r="Q17467" t="s">
        <v>18</v>
      </c>
      <c r="R17467">
        <v>193</v>
      </c>
      <c r="S17467">
        <v>2</v>
      </c>
      <c r="T17467">
        <v>0.28000000000000003</v>
      </c>
      <c r="U17467">
        <v>32</v>
      </c>
      <c r="V17467" s="2">
        <v>46</v>
      </c>
      <c r="W17467">
        <v>3.5</v>
      </c>
      <c r="X17467" t="s">
        <v>70</v>
      </c>
      <c r="Y17467">
        <v>2015</v>
      </c>
    </row>
    <row r="17468" spans="1:25">
      <c r="A17468" t="s">
        <v>9435</v>
      </c>
      <c r="B17468" s="1">
        <v>42264</v>
      </c>
      <c r="C17468" s="1">
        <v>42278</v>
      </c>
      <c r="D17468" t="s">
        <v>15022</v>
      </c>
      <c r="E17468" t="s">
        <v>51</v>
      </c>
      <c r="F17468" t="s">
        <v>2066</v>
      </c>
      <c r="G17468" t="s">
        <v>2067</v>
      </c>
      <c r="H17468" t="s">
        <v>66</v>
      </c>
      <c r="I17468" t="s">
        <v>4047</v>
      </c>
      <c r="J17468" t="s">
        <v>1211</v>
      </c>
      <c r="K17468" t="s">
        <v>57</v>
      </c>
      <c r="L17468">
        <v>85204</v>
      </c>
      <c r="M17468" t="s">
        <v>58</v>
      </c>
      <c r="N17468" t="s">
        <v>198</v>
      </c>
      <c r="O17468" t="s">
        <v>31840</v>
      </c>
      <c r="P17468" t="s">
        <v>14403</v>
      </c>
      <c r="Q17468" t="s">
        <v>2</v>
      </c>
      <c r="R17468">
        <v>10</v>
      </c>
      <c r="S17468">
        <v>2</v>
      </c>
      <c r="T17468">
        <v>0.14000000000000001</v>
      </c>
      <c r="U17468">
        <v>6</v>
      </c>
      <c r="V17468" s="2">
        <v>6</v>
      </c>
      <c r="W17468">
        <v>4.5</v>
      </c>
      <c r="X17468" t="s">
        <v>62</v>
      </c>
      <c r="Y17468">
        <v>2015</v>
      </c>
    </row>
    <row r="17469" spans="1:25">
      <c r="A17469" t="s">
        <v>14586</v>
      </c>
      <c r="B17469" s="1">
        <v>42377</v>
      </c>
      <c r="C17469" s="1">
        <v>42389</v>
      </c>
      <c r="D17469" t="s">
        <v>15022</v>
      </c>
      <c r="E17469" t="s">
        <v>51</v>
      </c>
      <c r="F17469" t="s">
        <v>3939</v>
      </c>
      <c r="G17469" t="s">
        <v>3940</v>
      </c>
      <c r="H17469" t="s">
        <v>54</v>
      </c>
      <c r="I17469" t="s">
        <v>196</v>
      </c>
      <c r="J17469" t="s">
        <v>197</v>
      </c>
      <c r="K17469" t="s">
        <v>57</v>
      </c>
      <c r="L17469">
        <v>90049</v>
      </c>
      <c r="M17469" t="s">
        <v>58</v>
      </c>
      <c r="N17469" t="s">
        <v>198</v>
      </c>
      <c r="O17469" t="s">
        <v>31841</v>
      </c>
      <c r="P17469" t="s">
        <v>14403</v>
      </c>
      <c r="Q17469" t="s">
        <v>2</v>
      </c>
      <c r="R17469">
        <v>27</v>
      </c>
      <c r="S17469">
        <v>3</v>
      </c>
      <c r="T17469">
        <v>0.33</v>
      </c>
      <c r="U17469">
        <v>2</v>
      </c>
      <c r="V17469" s="2">
        <v>6</v>
      </c>
      <c r="W17469">
        <v>4.5</v>
      </c>
      <c r="X17469" t="s">
        <v>70</v>
      </c>
      <c r="Y17469">
        <v>2016</v>
      </c>
    </row>
    <row r="17470" spans="1:25">
      <c r="A17470" t="s">
        <v>10417</v>
      </c>
      <c r="B17470" s="1">
        <v>42356</v>
      </c>
      <c r="C17470" s="1">
        <v>42370</v>
      </c>
      <c r="D17470" t="s">
        <v>15022</v>
      </c>
      <c r="E17470" t="s">
        <v>51</v>
      </c>
      <c r="F17470" t="s">
        <v>1828</v>
      </c>
      <c r="G17470" t="s">
        <v>1396</v>
      </c>
      <c r="H17470" t="s">
        <v>84</v>
      </c>
      <c r="I17470" t="s">
        <v>1412</v>
      </c>
      <c r="J17470" t="s">
        <v>953</v>
      </c>
      <c r="K17470" t="s">
        <v>57</v>
      </c>
      <c r="L17470">
        <v>21215</v>
      </c>
      <c r="M17470" t="s">
        <v>58</v>
      </c>
      <c r="N17470" t="s">
        <v>119</v>
      </c>
      <c r="O17470" t="s">
        <v>31842</v>
      </c>
      <c r="P17470" t="s">
        <v>14403</v>
      </c>
      <c r="Q17470" t="s">
        <v>2</v>
      </c>
      <c r="R17470">
        <v>28</v>
      </c>
      <c r="S17470">
        <v>3</v>
      </c>
      <c r="T17470">
        <v>0.27</v>
      </c>
      <c r="U17470">
        <v>3</v>
      </c>
      <c r="V17470" s="2">
        <v>7</v>
      </c>
      <c r="W17470">
        <v>4.5</v>
      </c>
      <c r="X17470" t="s">
        <v>62</v>
      </c>
      <c r="Y17470">
        <v>2015</v>
      </c>
    </row>
    <row r="17471" spans="1:25">
      <c r="A17471" t="s">
        <v>12071</v>
      </c>
      <c r="B17471" s="1">
        <v>42245</v>
      </c>
      <c r="C17471" s="1">
        <v>42255</v>
      </c>
      <c r="D17471" t="s">
        <v>15022</v>
      </c>
      <c r="E17471" t="s">
        <v>51</v>
      </c>
      <c r="F17471" t="s">
        <v>1448</v>
      </c>
      <c r="G17471" t="s">
        <v>1449</v>
      </c>
      <c r="H17471" t="s">
        <v>54</v>
      </c>
      <c r="I17471" t="s">
        <v>2422</v>
      </c>
      <c r="J17471" t="s">
        <v>1211</v>
      </c>
      <c r="K17471" t="s">
        <v>57</v>
      </c>
      <c r="L17471">
        <v>85023</v>
      </c>
      <c r="M17471" t="s">
        <v>58</v>
      </c>
      <c r="N17471" t="s">
        <v>198</v>
      </c>
      <c r="O17471" t="s">
        <v>31843</v>
      </c>
      <c r="P17471" t="s">
        <v>14403</v>
      </c>
      <c r="Q17471" t="s">
        <v>19</v>
      </c>
      <c r="R17471">
        <v>22</v>
      </c>
      <c r="S17471">
        <v>2</v>
      </c>
      <c r="T17471">
        <v>0.2</v>
      </c>
      <c r="U17471">
        <v>6</v>
      </c>
      <c r="V17471" s="2">
        <v>9</v>
      </c>
      <c r="W17471">
        <v>4</v>
      </c>
      <c r="X17471" t="s">
        <v>70</v>
      </c>
      <c r="Y17471">
        <v>2015</v>
      </c>
    </row>
    <row r="17472" spans="1:25">
      <c r="A17472" t="s">
        <v>31844</v>
      </c>
      <c r="B17472" s="1">
        <v>42304</v>
      </c>
      <c r="C17472" s="1">
        <v>42314</v>
      </c>
      <c r="D17472" t="s">
        <v>15022</v>
      </c>
      <c r="E17472" t="s">
        <v>51</v>
      </c>
      <c r="F17472" t="s">
        <v>1167</v>
      </c>
      <c r="G17472" t="s">
        <v>1168</v>
      </c>
      <c r="H17472" t="s">
        <v>54</v>
      </c>
      <c r="I17472" t="s">
        <v>31845</v>
      </c>
      <c r="J17472" t="s">
        <v>1598</v>
      </c>
      <c r="K17472" t="s">
        <v>57</v>
      </c>
      <c r="L17472">
        <v>8401</v>
      </c>
      <c r="M17472" t="s">
        <v>58</v>
      </c>
      <c r="N17472" t="s">
        <v>119</v>
      </c>
      <c r="O17472" t="s">
        <v>31846</v>
      </c>
      <c r="P17472" t="s">
        <v>14403</v>
      </c>
      <c r="Q17472" t="s">
        <v>22</v>
      </c>
      <c r="R17472">
        <v>192</v>
      </c>
      <c r="S17472">
        <v>2</v>
      </c>
      <c r="T17472">
        <v>0.36</v>
      </c>
      <c r="U17472">
        <v>30</v>
      </c>
      <c r="V17472" s="2">
        <v>43</v>
      </c>
      <c r="W17472">
        <v>4</v>
      </c>
      <c r="X17472" t="s">
        <v>62</v>
      </c>
      <c r="Y17472">
        <v>2015</v>
      </c>
    </row>
    <row r="17473" spans="1:25">
      <c r="A17473" t="s">
        <v>14073</v>
      </c>
      <c r="B17473" s="1">
        <v>42354</v>
      </c>
      <c r="C17473" s="1">
        <v>42369</v>
      </c>
      <c r="D17473" t="s">
        <v>15022</v>
      </c>
      <c r="E17473" t="s">
        <v>51</v>
      </c>
      <c r="F17473" t="s">
        <v>610</v>
      </c>
      <c r="G17473" t="s">
        <v>611</v>
      </c>
      <c r="H17473" t="s">
        <v>66</v>
      </c>
      <c r="I17473" t="s">
        <v>977</v>
      </c>
      <c r="J17473" t="s">
        <v>68</v>
      </c>
      <c r="K17473" t="s">
        <v>57</v>
      </c>
      <c r="L17473">
        <v>77041</v>
      </c>
      <c r="M17473" t="s">
        <v>58</v>
      </c>
      <c r="N17473" t="s">
        <v>59</v>
      </c>
      <c r="O17473" t="s">
        <v>31847</v>
      </c>
      <c r="P17473" t="s">
        <v>14403</v>
      </c>
      <c r="Q17473" t="s">
        <v>19</v>
      </c>
      <c r="R17473">
        <v>16</v>
      </c>
      <c r="S17473">
        <v>4</v>
      </c>
      <c r="T17473">
        <v>0.13</v>
      </c>
      <c r="U17473">
        <v>4</v>
      </c>
      <c r="V17473" s="2">
        <v>9</v>
      </c>
      <c r="W17473">
        <v>4</v>
      </c>
      <c r="X17473" t="s">
        <v>70</v>
      </c>
      <c r="Y17473">
        <v>2015</v>
      </c>
    </row>
    <row r="17474" spans="1:25">
      <c r="A17474" t="s">
        <v>28354</v>
      </c>
      <c r="B17474" s="1">
        <v>42315</v>
      </c>
      <c r="C17474" s="1">
        <v>42325</v>
      </c>
      <c r="D17474" t="s">
        <v>15022</v>
      </c>
      <c r="E17474" t="s">
        <v>51</v>
      </c>
      <c r="F17474" t="s">
        <v>6747</v>
      </c>
      <c r="G17474" t="s">
        <v>6748</v>
      </c>
      <c r="H17474" t="s">
        <v>84</v>
      </c>
      <c r="I17474" t="s">
        <v>1841</v>
      </c>
      <c r="J17474" t="s">
        <v>3917</v>
      </c>
      <c r="K17474" t="s">
        <v>57</v>
      </c>
      <c r="L17474">
        <v>52601</v>
      </c>
      <c r="M17474" t="s">
        <v>58</v>
      </c>
      <c r="N17474" t="s">
        <v>59</v>
      </c>
      <c r="O17474" t="s">
        <v>31848</v>
      </c>
      <c r="P17474" t="s">
        <v>14403</v>
      </c>
      <c r="Q17474" t="s">
        <v>19</v>
      </c>
      <c r="R17474">
        <v>19</v>
      </c>
      <c r="S17474">
        <v>3</v>
      </c>
      <c r="T17474">
        <v>0.1</v>
      </c>
      <c r="U17474">
        <v>6</v>
      </c>
      <c r="V17474" s="2">
        <v>7</v>
      </c>
      <c r="W17474">
        <v>4</v>
      </c>
      <c r="X17474" t="s">
        <v>62</v>
      </c>
      <c r="Y17474">
        <v>2015</v>
      </c>
    </row>
    <row r="17475" spans="1:25">
      <c r="A17475" t="s">
        <v>12965</v>
      </c>
      <c r="B17475" s="1">
        <v>42271</v>
      </c>
      <c r="C17475" s="1">
        <v>42284</v>
      </c>
      <c r="D17475" t="s">
        <v>15022</v>
      </c>
      <c r="E17475" t="s">
        <v>51</v>
      </c>
      <c r="F17475" t="s">
        <v>1552</v>
      </c>
      <c r="G17475" t="s">
        <v>1553</v>
      </c>
      <c r="H17475" t="s">
        <v>54</v>
      </c>
      <c r="I17475" t="s">
        <v>117</v>
      </c>
      <c r="J17475" t="s">
        <v>118</v>
      </c>
      <c r="K17475" t="s">
        <v>57</v>
      </c>
      <c r="L17475">
        <v>10009</v>
      </c>
      <c r="M17475" t="s">
        <v>58</v>
      </c>
      <c r="N17475" t="s">
        <v>119</v>
      </c>
      <c r="O17475" t="s">
        <v>31849</v>
      </c>
      <c r="P17475" t="s">
        <v>14403</v>
      </c>
      <c r="Q17475" t="s">
        <v>18</v>
      </c>
      <c r="R17475">
        <v>164</v>
      </c>
      <c r="S17475">
        <v>1</v>
      </c>
      <c r="T17475">
        <v>0.17</v>
      </c>
      <c r="U17475">
        <v>37</v>
      </c>
      <c r="V17475" s="2">
        <v>41</v>
      </c>
      <c r="W17475">
        <v>3.5</v>
      </c>
      <c r="X17475" t="s">
        <v>70</v>
      </c>
      <c r="Y17475">
        <v>2015</v>
      </c>
    </row>
    <row r="17476" spans="1:25">
      <c r="A17476" t="s">
        <v>9472</v>
      </c>
      <c r="B17476" s="1">
        <v>42244</v>
      </c>
      <c r="C17476" s="1">
        <v>42257</v>
      </c>
      <c r="D17476" t="s">
        <v>15022</v>
      </c>
      <c r="E17476" t="s">
        <v>51</v>
      </c>
      <c r="F17476" t="s">
        <v>8870</v>
      </c>
      <c r="G17476" t="s">
        <v>7952</v>
      </c>
      <c r="H17476" t="s">
        <v>84</v>
      </c>
      <c r="I17476" t="s">
        <v>709</v>
      </c>
      <c r="J17476" t="s">
        <v>197</v>
      </c>
      <c r="K17476" t="s">
        <v>57</v>
      </c>
      <c r="L17476">
        <v>94110</v>
      </c>
      <c r="M17476" t="s">
        <v>58</v>
      </c>
      <c r="N17476" t="s">
        <v>198</v>
      </c>
      <c r="O17476" t="s">
        <v>31850</v>
      </c>
      <c r="P17476" t="s">
        <v>14403</v>
      </c>
      <c r="Q17476" t="s">
        <v>2</v>
      </c>
      <c r="R17476">
        <v>14</v>
      </c>
      <c r="S17476">
        <v>2</v>
      </c>
      <c r="T17476">
        <v>0.16</v>
      </c>
      <c r="U17476">
        <v>9</v>
      </c>
      <c r="V17476" s="2">
        <v>9</v>
      </c>
      <c r="W17476">
        <v>4.5</v>
      </c>
      <c r="X17476" t="s">
        <v>62</v>
      </c>
      <c r="Y17476">
        <v>2015</v>
      </c>
    </row>
    <row r="17477" spans="1:25">
      <c r="A17477" t="s">
        <v>11722</v>
      </c>
      <c r="B17477" s="1">
        <v>42324</v>
      </c>
      <c r="C17477" s="1">
        <v>42336</v>
      </c>
      <c r="D17477" t="s">
        <v>15022</v>
      </c>
      <c r="E17477" t="s">
        <v>81</v>
      </c>
      <c r="F17477" t="s">
        <v>11723</v>
      </c>
      <c r="G17477" t="s">
        <v>6748</v>
      </c>
      <c r="H17477" t="s">
        <v>84</v>
      </c>
      <c r="I17477" t="s">
        <v>2937</v>
      </c>
      <c r="J17477" t="s">
        <v>2938</v>
      </c>
      <c r="K17477" t="s">
        <v>2939</v>
      </c>
      <c r="M17477" t="s">
        <v>154</v>
      </c>
      <c r="N17477" t="s">
        <v>154</v>
      </c>
      <c r="O17477" t="s">
        <v>31851</v>
      </c>
      <c r="P17477" t="s">
        <v>14403</v>
      </c>
      <c r="Q17477" t="s">
        <v>2</v>
      </c>
      <c r="R17477">
        <v>28</v>
      </c>
      <c r="S17477">
        <v>4</v>
      </c>
      <c r="T17477">
        <v>0.13</v>
      </c>
      <c r="U17477">
        <v>5</v>
      </c>
      <c r="V17477" s="2">
        <v>9</v>
      </c>
      <c r="W17477">
        <v>4.5</v>
      </c>
      <c r="X17477" t="s">
        <v>70</v>
      </c>
      <c r="Y17477">
        <v>2015</v>
      </c>
    </row>
    <row r="17478" spans="1:25">
      <c r="A17478" t="s">
        <v>24206</v>
      </c>
      <c r="B17478" s="1">
        <v>42325</v>
      </c>
      <c r="C17478" s="1">
        <v>42338</v>
      </c>
      <c r="D17478" t="s">
        <v>15022</v>
      </c>
      <c r="E17478" t="s">
        <v>51</v>
      </c>
      <c r="F17478" t="s">
        <v>17642</v>
      </c>
      <c r="G17478" t="s">
        <v>6038</v>
      </c>
      <c r="H17478" t="s">
        <v>84</v>
      </c>
      <c r="I17478" t="s">
        <v>19357</v>
      </c>
      <c r="J17478" t="s">
        <v>4892</v>
      </c>
      <c r="K17478" t="s">
        <v>807</v>
      </c>
      <c r="M17478" t="s">
        <v>154</v>
      </c>
      <c r="N17478" t="s">
        <v>154</v>
      </c>
      <c r="O17478" t="s">
        <v>31852</v>
      </c>
      <c r="P17478" t="s">
        <v>14403</v>
      </c>
      <c r="Q17478" t="s">
        <v>18</v>
      </c>
      <c r="R17478">
        <v>124</v>
      </c>
      <c r="S17478">
        <v>1</v>
      </c>
      <c r="T17478">
        <v>0.35</v>
      </c>
      <c r="U17478">
        <v>45</v>
      </c>
      <c r="V17478" s="2">
        <v>47</v>
      </c>
      <c r="W17478">
        <v>3.5</v>
      </c>
      <c r="X17478" t="s">
        <v>62</v>
      </c>
      <c r="Y17478">
        <v>2015</v>
      </c>
    </row>
    <row r="17479" spans="1:25">
      <c r="A17479" t="s">
        <v>31853</v>
      </c>
      <c r="B17479" s="1">
        <v>42270</v>
      </c>
      <c r="C17479" s="1">
        <v>42280</v>
      </c>
      <c r="D17479" t="s">
        <v>15022</v>
      </c>
      <c r="E17479" t="s">
        <v>51</v>
      </c>
      <c r="F17479" t="s">
        <v>6470</v>
      </c>
      <c r="G17479" t="s">
        <v>6471</v>
      </c>
      <c r="H17479" t="s">
        <v>54</v>
      </c>
      <c r="I17479" t="s">
        <v>1382</v>
      </c>
      <c r="J17479" t="s">
        <v>1382</v>
      </c>
      <c r="K17479" t="s">
        <v>1014</v>
      </c>
      <c r="M17479" t="s">
        <v>177</v>
      </c>
      <c r="N17479" t="s">
        <v>177</v>
      </c>
      <c r="O17479" t="s">
        <v>31854</v>
      </c>
      <c r="P17479" t="s">
        <v>14403</v>
      </c>
      <c r="Q17479" t="s">
        <v>17</v>
      </c>
      <c r="R17479">
        <v>17</v>
      </c>
      <c r="S17479">
        <v>2</v>
      </c>
      <c r="T17479">
        <v>0.38</v>
      </c>
      <c r="U17479">
        <v>4</v>
      </c>
      <c r="V17479" s="2">
        <v>4</v>
      </c>
      <c r="W17479">
        <v>4.5</v>
      </c>
      <c r="X17479" t="s">
        <v>70</v>
      </c>
      <c r="Y17479">
        <v>2015</v>
      </c>
    </row>
    <row r="17480" spans="1:25">
      <c r="A17480" t="s">
        <v>24933</v>
      </c>
      <c r="B17480" s="1">
        <v>42294</v>
      </c>
      <c r="C17480" s="1">
        <v>42304</v>
      </c>
      <c r="D17480" t="s">
        <v>15022</v>
      </c>
      <c r="E17480" t="s">
        <v>51</v>
      </c>
      <c r="F17480" t="s">
        <v>4600</v>
      </c>
      <c r="G17480" t="s">
        <v>3089</v>
      </c>
      <c r="H17480" t="s">
        <v>54</v>
      </c>
      <c r="I17480" t="s">
        <v>3695</v>
      </c>
      <c r="J17480" t="s">
        <v>3695</v>
      </c>
      <c r="K17480" t="s">
        <v>3696</v>
      </c>
      <c r="M17480" t="s">
        <v>154</v>
      </c>
      <c r="N17480" t="s">
        <v>154</v>
      </c>
      <c r="O17480" t="s">
        <v>31855</v>
      </c>
      <c r="P17480" t="s">
        <v>14403</v>
      </c>
      <c r="Q17480" t="s">
        <v>20</v>
      </c>
      <c r="R17480">
        <v>17</v>
      </c>
      <c r="S17480">
        <v>1</v>
      </c>
      <c r="T17480">
        <v>0.25</v>
      </c>
      <c r="U17480">
        <v>4</v>
      </c>
      <c r="V17480" s="2">
        <v>9</v>
      </c>
      <c r="W17480">
        <v>4.5</v>
      </c>
      <c r="X17480" t="s">
        <v>62</v>
      </c>
      <c r="Y17480">
        <v>2015</v>
      </c>
    </row>
    <row r="17481" spans="1:25">
      <c r="A17481" t="s">
        <v>31856</v>
      </c>
      <c r="B17481" s="1">
        <v>42359</v>
      </c>
      <c r="C17481" s="1">
        <v>42372</v>
      </c>
      <c r="D17481" t="s">
        <v>15022</v>
      </c>
      <c r="E17481" t="s">
        <v>51</v>
      </c>
      <c r="F17481" t="s">
        <v>712</v>
      </c>
      <c r="G17481" t="s">
        <v>713</v>
      </c>
      <c r="H17481" t="s">
        <v>66</v>
      </c>
      <c r="I17481" t="s">
        <v>1382</v>
      </c>
      <c r="J17481" t="s">
        <v>1382</v>
      </c>
      <c r="K17481" t="s">
        <v>1014</v>
      </c>
      <c r="M17481" t="s">
        <v>177</v>
      </c>
      <c r="N17481" t="s">
        <v>177</v>
      </c>
      <c r="O17481" t="s">
        <v>31857</v>
      </c>
      <c r="P17481" t="s">
        <v>14403</v>
      </c>
      <c r="Q17481" t="s">
        <v>19</v>
      </c>
      <c r="R17481">
        <v>30</v>
      </c>
      <c r="S17481">
        <v>1</v>
      </c>
      <c r="T17481">
        <v>0.35</v>
      </c>
      <c r="U17481">
        <v>7</v>
      </c>
      <c r="V17481" s="2">
        <v>7</v>
      </c>
      <c r="W17481">
        <v>4</v>
      </c>
      <c r="X17481" t="s">
        <v>70</v>
      </c>
      <c r="Y17481">
        <v>2015</v>
      </c>
    </row>
    <row r="17482" spans="1:25">
      <c r="A17482" t="s">
        <v>31858</v>
      </c>
      <c r="B17482" s="1">
        <v>42436</v>
      </c>
      <c r="C17482" s="1">
        <v>42451</v>
      </c>
      <c r="D17482" t="s">
        <v>15022</v>
      </c>
      <c r="E17482" t="s">
        <v>81</v>
      </c>
      <c r="F17482" t="s">
        <v>16716</v>
      </c>
      <c r="G17482" t="s">
        <v>3633</v>
      </c>
      <c r="H17482" t="s">
        <v>66</v>
      </c>
      <c r="I17482" t="s">
        <v>1779</v>
      </c>
      <c r="J17482" t="s">
        <v>1780</v>
      </c>
      <c r="K17482" t="s">
        <v>984</v>
      </c>
      <c r="M17482" t="s">
        <v>154</v>
      </c>
      <c r="N17482" t="s">
        <v>154</v>
      </c>
      <c r="O17482" t="s">
        <v>31859</v>
      </c>
      <c r="P17482" t="s">
        <v>14403</v>
      </c>
      <c r="Q17482" t="s">
        <v>18</v>
      </c>
      <c r="R17482">
        <v>102</v>
      </c>
      <c r="S17482">
        <v>1</v>
      </c>
      <c r="T17482">
        <v>0.18</v>
      </c>
      <c r="U17482">
        <v>56</v>
      </c>
      <c r="V17482" s="2">
        <v>43</v>
      </c>
      <c r="W17482">
        <v>3.5</v>
      </c>
      <c r="X17482" t="s">
        <v>62</v>
      </c>
      <c r="Y17482">
        <v>2016</v>
      </c>
    </row>
    <row r="17483" spans="1:25">
      <c r="A17483" t="s">
        <v>31860</v>
      </c>
      <c r="B17483" s="1">
        <v>42280</v>
      </c>
      <c r="C17483" s="1">
        <v>42291</v>
      </c>
      <c r="D17483" t="s">
        <v>15022</v>
      </c>
      <c r="E17483" t="s">
        <v>51</v>
      </c>
      <c r="F17483" t="s">
        <v>816</v>
      </c>
      <c r="G17483" t="s">
        <v>817</v>
      </c>
      <c r="H17483" t="s">
        <v>84</v>
      </c>
      <c r="I17483" t="s">
        <v>10356</v>
      </c>
      <c r="J17483" t="s">
        <v>10356</v>
      </c>
      <c r="K17483" t="s">
        <v>357</v>
      </c>
      <c r="M17483" t="s">
        <v>154</v>
      </c>
      <c r="N17483" t="s">
        <v>154</v>
      </c>
      <c r="O17483" t="s">
        <v>31861</v>
      </c>
      <c r="P17483" t="s">
        <v>14403</v>
      </c>
      <c r="Q17483" t="s">
        <v>17</v>
      </c>
      <c r="R17483">
        <v>29</v>
      </c>
      <c r="S17483">
        <v>1</v>
      </c>
      <c r="T17483">
        <v>0.25</v>
      </c>
      <c r="U17483">
        <v>7</v>
      </c>
      <c r="V17483" s="2">
        <v>9</v>
      </c>
      <c r="W17483">
        <v>4.5</v>
      </c>
      <c r="X17483" t="s">
        <v>70</v>
      </c>
      <c r="Y17483">
        <v>2015</v>
      </c>
    </row>
    <row r="17484" spans="1:25">
      <c r="A17484" t="s">
        <v>31862</v>
      </c>
      <c r="B17484" s="1">
        <v>42296</v>
      </c>
      <c r="C17484" s="1">
        <v>42306</v>
      </c>
      <c r="D17484" t="s">
        <v>15022</v>
      </c>
      <c r="E17484" t="s">
        <v>51</v>
      </c>
      <c r="F17484" t="s">
        <v>201</v>
      </c>
      <c r="G17484" t="s">
        <v>202</v>
      </c>
      <c r="H17484" t="s">
        <v>66</v>
      </c>
      <c r="I17484" t="s">
        <v>203</v>
      </c>
      <c r="J17484" t="s">
        <v>203</v>
      </c>
      <c r="K17484" t="s">
        <v>204</v>
      </c>
      <c r="M17484" t="s">
        <v>177</v>
      </c>
      <c r="N17484" t="s">
        <v>177</v>
      </c>
      <c r="O17484" t="s">
        <v>31863</v>
      </c>
      <c r="P17484" t="s">
        <v>14403</v>
      </c>
      <c r="Q17484" t="s">
        <v>17</v>
      </c>
      <c r="R17484">
        <v>27</v>
      </c>
      <c r="S17484">
        <v>1</v>
      </c>
      <c r="T17484">
        <v>0.1</v>
      </c>
      <c r="U17484">
        <v>9</v>
      </c>
      <c r="V17484" s="2">
        <v>7</v>
      </c>
      <c r="W17484">
        <v>4.5</v>
      </c>
      <c r="X17484" t="s">
        <v>62</v>
      </c>
      <c r="Y17484">
        <v>2015</v>
      </c>
    </row>
    <row r="17485" spans="1:25">
      <c r="A17485" t="s">
        <v>31864</v>
      </c>
      <c r="B17485" s="1">
        <v>42252</v>
      </c>
      <c r="C17485" s="1">
        <v>42263</v>
      </c>
      <c r="D17485" t="s">
        <v>15022</v>
      </c>
      <c r="E17485" t="s">
        <v>51</v>
      </c>
      <c r="F17485" t="s">
        <v>2110</v>
      </c>
      <c r="G17485" t="s">
        <v>2111</v>
      </c>
      <c r="H17485" t="s">
        <v>66</v>
      </c>
      <c r="I17485" t="s">
        <v>3665</v>
      </c>
      <c r="J17485" t="s">
        <v>3665</v>
      </c>
      <c r="K17485" t="s">
        <v>250</v>
      </c>
      <c r="M17485" t="s">
        <v>154</v>
      </c>
      <c r="N17485" t="s">
        <v>154</v>
      </c>
      <c r="O17485" t="s">
        <v>31865</v>
      </c>
      <c r="P17485" t="s">
        <v>14403</v>
      </c>
      <c r="Q17485" t="s">
        <v>17</v>
      </c>
      <c r="R17485">
        <v>14</v>
      </c>
      <c r="S17485">
        <v>2</v>
      </c>
      <c r="T17485">
        <v>0.24</v>
      </c>
      <c r="U17485">
        <v>5</v>
      </c>
      <c r="V17485" s="2">
        <v>9</v>
      </c>
      <c r="W17485">
        <v>4.5</v>
      </c>
      <c r="X17485" t="s">
        <v>70</v>
      </c>
      <c r="Y17485">
        <v>2015</v>
      </c>
    </row>
    <row r="17486" spans="1:25">
      <c r="A17486" t="s">
        <v>28364</v>
      </c>
      <c r="B17486" s="1">
        <v>42308</v>
      </c>
      <c r="C17486" s="1">
        <v>42321</v>
      </c>
      <c r="D17486" t="s">
        <v>15022</v>
      </c>
      <c r="E17486" t="s">
        <v>51</v>
      </c>
      <c r="F17486" t="s">
        <v>3084</v>
      </c>
      <c r="G17486" t="s">
        <v>3085</v>
      </c>
      <c r="H17486" t="s">
        <v>66</v>
      </c>
      <c r="I17486" t="s">
        <v>2208</v>
      </c>
      <c r="J17486" t="s">
        <v>2208</v>
      </c>
      <c r="K17486" t="s">
        <v>984</v>
      </c>
      <c r="M17486" t="s">
        <v>154</v>
      </c>
      <c r="N17486" t="s">
        <v>154</v>
      </c>
      <c r="O17486" t="s">
        <v>31866</v>
      </c>
      <c r="P17486" t="s">
        <v>14403</v>
      </c>
      <c r="Q17486" t="s">
        <v>22</v>
      </c>
      <c r="R17486">
        <v>188</v>
      </c>
      <c r="S17486">
        <v>1</v>
      </c>
      <c r="T17486">
        <v>0.24</v>
      </c>
      <c r="U17486">
        <v>51</v>
      </c>
      <c r="V17486" s="2">
        <v>44</v>
      </c>
      <c r="W17486">
        <v>4</v>
      </c>
      <c r="X17486" t="s">
        <v>62</v>
      </c>
      <c r="Y17486">
        <v>2015</v>
      </c>
    </row>
    <row r="17487" spans="1:25">
      <c r="A17487" t="s">
        <v>31867</v>
      </c>
      <c r="B17487" s="1">
        <v>42276</v>
      </c>
      <c r="C17487" s="1">
        <v>42288</v>
      </c>
      <c r="D17487" t="s">
        <v>15022</v>
      </c>
      <c r="E17487" t="s">
        <v>51</v>
      </c>
      <c r="F17487" t="s">
        <v>4057</v>
      </c>
      <c r="G17487" t="s">
        <v>4058</v>
      </c>
      <c r="H17487" t="s">
        <v>66</v>
      </c>
      <c r="I17487" t="s">
        <v>6456</v>
      </c>
      <c r="J17487" t="s">
        <v>6456</v>
      </c>
      <c r="K17487" t="s">
        <v>250</v>
      </c>
      <c r="M17487" t="s">
        <v>154</v>
      </c>
      <c r="N17487" t="s">
        <v>154</v>
      </c>
      <c r="O17487" t="s">
        <v>31868</v>
      </c>
      <c r="P17487" t="s">
        <v>14403</v>
      </c>
      <c r="Q17487" t="s">
        <v>17</v>
      </c>
      <c r="R17487">
        <v>28</v>
      </c>
      <c r="S17487">
        <v>2</v>
      </c>
      <c r="T17487">
        <v>0.11</v>
      </c>
      <c r="U17487">
        <v>12</v>
      </c>
      <c r="V17487" s="2">
        <v>4</v>
      </c>
      <c r="W17487">
        <v>4.5</v>
      </c>
      <c r="X17487" t="s">
        <v>70</v>
      </c>
      <c r="Y17487">
        <v>2015</v>
      </c>
    </row>
    <row r="17488" spans="1:25">
      <c r="A17488" t="s">
        <v>31869</v>
      </c>
      <c r="B17488" s="1">
        <v>42250</v>
      </c>
      <c r="C17488" s="1">
        <v>42265</v>
      </c>
      <c r="D17488" t="s">
        <v>15022</v>
      </c>
      <c r="E17488" t="s">
        <v>51</v>
      </c>
      <c r="F17488" t="s">
        <v>14656</v>
      </c>
      <c r="G17488" t="s">
        <v>2054</v>
      </c>
      <c r="H17488" t="s">
        <v>54</v>
      </c>
      <c r="I17488" t="s">
        <v>151</v>
      </c>
      <c r="J17488" t="s">
        <v>152</v>
      </c>
      <c r="K17488" t="s">
        <v>153</v>
      </c>
      <c r="M17488" t="s">
        <v>154</v>
      </c>
      <c r="N17488" t="s">
        <v>154</v>
      </c>
      <c r="O17488" t="s">
        <v>31870</v>
      </c>
      <c r="P17488" t="s">
        <v>14403</v>
      </c>
      <c r="Q17488" t="s">
        <v>21</v>
      </c>
      <c r="R17488">
        <v>23</v>
      </c>
      <c r="S17488">
        <v>1</v>
      </c>
      <c r="T17488">
        <v>0.11</v>
      </c>
      <c r="U17488">
        <v>7</v>
      </c>
      <c r="V17488" s="2">
        <v>9</v>
      </c>
      <c r="W17488">
        <v>2.5</v>
      </c>
      <c r="X17488" t="s">
        <v>62</v>
      </c>
      <c r="Y17488">
        <v>2015</v>
      </c>
    </row>
    <row r="17489" spans="1:25">
      <c r="A17489" t="s">
        <v>10892</v>
      </c>
      <c r="B17489" s="1">
        <v>42304</v>
      </c>
      <c r="C17489" s="1">
        <v>42318</v>
      </c>
      <c r="D17489" t="s">
        <v>15022</v>
      </c>
      <c r="E17489" t="s">
        <v>157</v>
      </c>
      <c r="F17489" t="s">
        <v>10893</v>
      </c>
      <c r="G17489" t="s">
        <v>4317</v>
      </c>
      <c r="H17489" t="s">
        <v>66</v>
      </c>
      <c r="I17489" t="s">
        <v>3665</v>
      </c>
      <c r="J17489" t="s">
        <v>3665</v>
      </c>
      <c r="K17489" t="s">
        <v>250</v>
      </c>
      <c r="M17489" t="s">
        <v>154</v>
      </c>
      <c r="N17489" t="s">
        <v>154</v>
      </c>
      <c r="O17489" t="s">
        <v>31871</v>
      </c>
      <c r="P17489" t="s">
        <v>14403</v>
      </c>
      <c r="Q17489" t="s">
        <v>21</v>
      </c>
      <c r="R17489">
        <v>26</v>
      </c>
      <c r="S17489">
        <v>1</v>
      </c>
      <c r="T17489">
        <v>0.2</v>
      </c>
      <c r="U17489">
        <v>10</v>
      </c>
      <c r="V17489" s="2">
        <v>9</v>
      </c>
      <c r="W17489">
        <v>2.5</v>
      </c>
      <c r="X17489" t="s">
        <v>70</v>
      </c>
      <c r="Y17489">
        <v>2015</v>
      </c>
    </row>
    <row r="17490" spans="1:25">
      <c r="A17490" t="s">
        <v>31872</v>
      </c>
      <c r="B17490" s="1">
        <v>42398</v>
      </c>
      <c r="C17490" s="1">
        <v>42409</v>
      </c>
      <c r="D17490" t="s">
        <v>15022</v>
      </c>
      <c r="E17490" t="s">
        <v>51</v>
      </c>
      <c r="F17490" t="s">
        <v>5996</v>
      </c>
      <c r="G17490" t="s">
        <v>3737</v>
      </c>
      <c r="H17490" t="s">
        <v>54</v>
      </c>
      <c r="I17490" t="s">
        <v>1293</v>
      </c>
      <c r="J17490" t="s">
        <v>1293</v>
      </c>
      <c r="K17490" t="s">
        <v>250</v>
      </c>
      <c r="M17490" t="s">
        <v>154</v>
      </c>
      <c r="N17490" t="s">
        <v>154</v>
      </c>
      <c r="O17490" t="s">
        <v>31873</v>
      </c>
      <c r="P17490" t="s">
        <v>14403</v>
      </c>
      <c r="Q17490" t="s">
        <v>21</v>
      </c>
      <c r="R17490">
        <v>15</v>
      </c>
      <c r="S17490">
        <v>1</v>
      </c>
      <c r="T17490">
        <v>0.13</v>
      </c>
      <c r="U17490">
        <v>6</v>
      </c>
      <c r="V17490" s="2">
        <v>8</v>
      </c>
      <c r="W17490">
        <v>2.5</v>
      </c>
      <c r="X17490" t="s">
        <v>62</v>
      </c>
      <c r="Y17490">
        <v>2016</v>
      </c>
    </row>
    <row r="17491" spans="1:25">
      <c r="A17491" t="s">
        <v>31874</v>
      </c>
      <c r="B17491" s="1">
        <v>42403</v>
      </c>
      <c r="C17491" s="1">
        <v>42413</v>
      </c>
      <c r="D17491" t="s">
        <v>15022</v>
      </c>
      <c r="E17491" t="s">
        <v>51</v>
      </c>
      <c r="F17491" t="s">
        <v>17343</v>
      </c>
      <c r="G17491" t="s">
        <v>1634</v>
      </c>
      <c r="H17491" t="s">
        <v>84</v>
      </c>
      <c r="I17491" t="s">
        <v>420</v>
      </c>
      <c r="J17491" t="s">
        <v>420</v>
      </c>
      <c r="K17491" t="s">
        <v>250</v>
      </c>
      <c r="M17491" t="s">
        <v>154</v>
      </c>
      <c r="N17491" t="s">
        <v>154</v>
      </c>
      <c r="O17491" t="s">
        <v>31875</v>
      </c>
      <c r="P17491" t="s">
        <v>14403</v>
      </c>
      <c r="Q17491" t="s">
        <v>18</v>
      </c>
      <c r="R17491">
        <v>112</v>
      </c>
      <c r="S17491">
        <v>1</v>
      </c>
      <c r="T17491">
        <v>0.28000000000000003</v>
      </c>
      <c r="U17491">
        <v>46</v>
      </c>
      <c r="V17491" s="2">
        <v>20</v>
      </c>
      <c r="W17491">
        <v>3.5</v>
      </c>
      <c r="X17491" t="s">
        <v>70</v>
      </c>
      <c r="Y17491">
        <v>2016</v>
      </c>
    </row>
    <row r="17492" spans="1:25">
      <c r="A17492" t="s">
        <v>31876</v>
      </c>
      <c r="B17492" s="1">
        <v>42186</v>
      </c>
      <c r="C17492" s="1">
        <v>42198</v>
      </c>
      <c r="D17492" t="s">
        <v>15022</v>
      </c>
      <c r="E17492" t="s">
        <v>51</v>
      </c>
      <c r="F17492" t="s">
        <v>8101</v>
      </c>
      <c r="G17492" t="s">
        <v>5312</v>
      </c>
      <c r="H17492" t="s">
        <v>66</v>
      </c>
      <c r="I17492" t="s">
        <v>6444</v>
      </c>
      <c r="J17492" t="s">
        <v>6444</v>
      </c>
      <c r="K17492" t="s">
        <v>250</v>
      </c>
      <c r="M17492" t="s">
        <v>154</v>
      </c>
      <c r="N17492" t="s">
        <v>154</v>
      </c>
      <c r="O17492" t="s">
        <v>31877</v>
      </c>
      <c r="P17492" t="s">
        <v>14403</v>
      </c>
      <c r="Q17492" t="s">
        <v>2</v>
      </c>
      <c r="R17492">
        <v>29</v>
      </c>
      <c r="S17492">
        <v>1</v>
      </c>
      <c r="T17492">
        <v>0.11</v>
      </c>
      <c r="U17492">
        <v>12</v>
      </c>
      <c r="V17492" s="2">
        <v>5</v>
      </c>
      <c r="W17492">
        <v>4.5</v>
      </c>
      <c r="X17492" t="s">
        <v>62</v>
      </c>
      <c r="Y17492">
        <v>2015</v>
      </c>
    </row>
    <row r="17493" spans="1:25">
      <c r="A17493" t="s">
        <v>31878</v>
      </c>
      <c r="B17493" s="1">
        <v>42392</v>
      </c>
      <c r="C17493" s="1">
        <v>42407</v>
      </c>
      <c r="D17493" t="s">
        <v>15022</v>
      </c>
      <c r="E17493" t="s">
        <v>51</v>
      </c>
      <c r="F17493" t="s">
        <v>7597</v>
      </c>
      <c r="G17493" t="s">
        <v>7598</v>
      </c>
      <c r="H17493" t="s">
        <v>66</v>
      </c>
      <c r="I17493" t="s">
        <v>794</v>
      </c>
      <c r="J17493" t="s">
        <v>794</v>
      </c>
      <c r="K17493" t="s">
        <v>795</v>
      </c>
      <c r="M17493" t="s">
        <v>76</v>
      </c>
      <c r="N17493" t="s">
        <v>91</v>
      </c>
      <c r="O17493" t="s">
        <v>31879</v>
      </c>
      <c r="P17493" t="s">
        <v>14403</v>
      </c>
      <c r="Q17493" t="s">
        <v>19</v>
      </c>
      <c r="R17493">
        <v>26</v>
      </c>
      <c r="S17493">
        <v>2</v>
      </c>
      <c r="T17493">
        <v>0.32</v>
      </c>
      <c r="U17493">
        <v>10</v>
      </c>
      <c r="V17493" s="2">
        <v>4</v>
      </c>
      <c r="W17493">
        <v>4</v>
      </c>
      <c r="X17493" t="s">
        <v>70</v>
      </c>
      <c r="Y17493">
        <v>2016</v>
      </c>
    </row>
    <row r="17494" spans="1:25">
      <c r="A17494" t="s">
        <v>31880</v>
      </c>
      <c r="B17494" s="1">
        <v>42440</v>
      </c>
      <c r="C17494" s="1">
        <v>42452</v>
      </c>
      <c r="D17494" t="s">
        <v>15022</v>
      </c>
      <c r="E17494" t="s">
        <v>51</v>
      </c>
      <c r="F17494" t="s">
        <v>571</v>
      </c>
      <c r="G17494" t="s">
        <v>572</v>
      </c>
      <c r="H17494" t="s">
        <v>54</v>
      </c>
      <c r="I17494" t="s">
        <v>4388</v>
      </c>
      <c r="J17494" t="s">
        <v>210</v>
      </c>
      <c r="K17494" t="s">
        <v>4389</v>
      </c>
      <c r="M17494" t="s">
        <v>76</v>
      </c>
      <c r="N17494" t="s">
        <v>77</v>
      </c>
      <c r="O17494" t="s">
        <v>31881</v>
      </c>
      <c r="P17494" t="s">
        <v>14403</v>
      </c>
      <c r="Q17494" t="s">
        <v>2</v>
      </c>
      <c r="R17494">
        <v>22</v>
      </c>
      <c r="S17494">
        <v>2</v>
      </c>
      <c r="T17494">
        <v>0.17</v>
      </c>
      <c r="U17494">
        <v>7</v>
      </c>
      <c r="V17494" s="2">
        <v>8</v>
      </c>
      <c r="W17494">
        <v>4.5</v>
      </c>
      <c r="X17494" t="s">
        <v>62</v>
      </c>
      <c r="Y17494">
        <v>2016</v>
      </c>
    </row>
    <row r="17495" spans="1:25">
      <c r="A17495" t="s">
        <v>31882</v>
      </c>
      <c r="B17495" s="1">
        <v>42299</v>
      </c>
      <c r="C17495" s="1">
        <v>42313</v>
      </c>
      <c r="D17495" t="s">
        <v>15022</v>
      </c>
      <c r="E17495" t="s">
        <v>51</v>
      </c>
      <c r="F17495" t="s">
        <v>1286</v>
      </c>
      <c r="G17495" t="s">
        <v>1287</v>
      </c>
      <c r="H17495" t="s">
        <v>66</v>
      </c>
      <c r="I17495" t="s">
        <v>18873</v>
      </c>
      <c r="J17495" t="s">
        <v>5040</v>
      </c>
      <c r="K17495" t="s">
        <v>145</v>
      </c>
      <c r="M17495" t="s">
        <v>76</v>
      </c>
      <c r="N17495" t="s">
        <v>146</v>
      </c>
      <c r="O17495" t="s">
        <v>31883</v>
      </c>
      <c r="P17495" t="s">
        <v>14403</v>
      </c>
      <c r="Q17495" t="s">
        <v>22</v>
      </c>
      <c r="R17495">
        <v>148</v>
      </c>
      <c r="S17495">
        <v>1</v>
      </c>
      <c r="T17495">
        <v>0.26</v>
      </c>
      <c r="U17495">
        <v>51</v>
      </c>
      <c r="V17495" s="2">
        <v>36</v>
      </c>
      <c r="W17495">
        <v>4</v>
      </c>
      <c r="X17495" t="s">
        <v>70</v>
      </c>
      <c r="Y17495">
        <v>2015</v>
      </c>
    </row>
    <row r="17496" spans="1:25">
      <c r="A17496" t="s">
        <v>31884</v>
      </c>
      <c r="B17496" s="1">
        <v>42424</v>
      </c>
      <c r="C17496" s="1">
        <v>42439</v>
      </c>
      <c r="D17496" t="s">
        <v>15022</v>
      </c>
      <c r="E17496" t="s">
        <v>51</v>
      </c>
      <c r="F17496" t="s">
        <v>466</v>
      </c>
      <c r="G17496" t="s">
        <v>467</v>
      </c>
      <c r="H17496" t="s">
        <v>66</v>
      </c>
      <c r="I17496" t="s">
        <v>2671</v>
      </c>
      <c r="J17496" t="s">
        <v>849</v>
      </c>
      <c r="K17496" t="s">
        <v>295</v>
      </c>
      <c r="M17496" t="s">
        <v>76</v>
      </c>
      <c r="N17496" t="s">
        <v>77</v>
      </c>
      <c r="O17496" t="s">
        <v>31885</v>
      </c>
      <c r="P17496" t="s">
        <v>14403</v>
      </c>
      <c r="Q17496" t="s">
        <v>20</v>
      </c>
      <c r="R17496">
        <v>16</v>
      </c>
      <c r="S17496">
        <v>3</v>
      </c>
      <c r="T17496">
        <v>0.39</v>
      </c>
      <c r="U17496">
        <v>12</v>
      </c>
      <c r="V17496" s="2">
        <v>7</v>
      </c>
      <c r="W17496">
        <v>4.5</v>
      </c>
      <c r="X17496" t="s">
        <v>62</v>
      </c>
      <c r="Y17496">
        <v>2016</v>
      </c>
    </row>
    <row r="17497" spans="1:25">
      <c r="A17497" t="s">
        <v>31886</v>
      </c>
      <c r="B17497" s="1">
        <v>42395</v>
      </c>
      <c r="C17497" s="1">
        <v>42409</v>
      </c>
      <c r="D17497" t="s">
        <v>15022</v>
      </c>
      <c r="E17497" t="s">
        <v>51</v>
      </c>
      <c r="F17497" t="s">
        <v>2382</v>
      </c>
      <c r="G17497" t="s">
        <v>2383</v>
      </c>
      <c r="H17497" t="s">
        <v>54</v>
      </c>
      <c r="I17497" t="s">
        <v>1421</v>
      </c>
      <c r="J17497" t="s">
        <v>300</v>
      </c>
      <c r="K17497" t="s">
        <v>75</v>
      </c>
      <c r="M17497" t="s">
        <v>76</v>
      </c>
      <c r="N17497" t="s">
        <v>77</v>
      </c>
      <c r="O17497" t="s">
        <v>31887</v>
      </c>
      <c r="P17497" t="s">
        <v>14403</v>
      </c>
      <c r="Q17497" t="s">
        <v>21</v>
      </c>
      <c r="R17497">
        <v>19</v>
      </c>
      <c r="S17497">
        <v>2</v>
      </c>
      <c r="T17497">
        <v>0.19</v>
      </c>
      <c r="U17497">
        <v>8</v>
      </c>
      <c r="V17497" s="2">
        <v>8</v>
      </c>
      <c r="W17497">
        <v>2.5</v>
      </c>
      <c r="X17497" t="s">
        <v>70</v>
      </c>
      <c r="Y17497">
        <v>2016</v>
      </c>
    </row>
    <row r="17498" spans="1:25">
      <c r="A17498" t="s">
        <v>31888</v>
      </c>
      <c r="B17498" s="1">
        <v>42375</v>
      </c>
      <c r="C17498" s="1">
        <v>42385</v>
      </c>
      <c r="D17498" t="s">
        <v>15022</v>
      </c>
      <c r="E17498" t="s">
        <v>51</v>
      </c>
      <c r="F17498" t="s">
        <v>1054</v>
      </c>
      <c r="G17498" t="s">
        <v>1055</v>
      </c>
      <c r="H17498" t="s">
        <v>66</v>
      </c>
      <c r="I17498" t="s">
        <v>859</v>
      </c>
      <c r="J17498" t="s">
        <v>68</v>
      </c>
      <c r="K17498" t="s">
        <v>57</v>
      </c>
      <c r="L17498">
        <v>75220</v>
      </c>
      <c r="M17498" t="s">
        <v>58</v>
      </c>
      <c r="N17498" t="s">
        <v>59</v>
      </c>
      <c r="O17498" t="s">
        <v>31889</v>
      </c>
      <c r="P17498" t="s">
        <v>14403</v>
      </c>
      <c r="Q17498" t="s">
        <v>2</v>
      </c>
      <c r="R17498">
        <v>11</v>
      </c>
      <c r="S17498">
        <v>4</v>
      </c>
      <c r="T17498">
        <v>0.39</v>
      </c>
      <c r="U17498">
        <v>6</v>
      </c>
      <c r="V17498" s="2">
        <v>9</v>
      </c>
      <c r="W17498">
        <v>4.5</v>
      </c>
      <c r="X17498" t="s">
        <v>62</v>
      </c>
      <c r="Y17498">
        <v>2016</v>
      </c>
    </row>
    <row r="17499" spans="1:25">
      <c r="A17499" t="s">
        <v>21209</v>
      </c>
      <c r="B17499" s="1">
        <v>42219</v>
      </c>
      <c r="C17499" s="1">
        <v>42233</v>
      </c>
      <c r="D17499" t="s">
        <v>15022</v>
      </c>
      <c r="E17499" t="s">
        <v>51</v>
      </c>
      <c r="F17499" t="s">
        <v>581</v>
      </c>
      <c r="G17499" t="s">
        <v>582</v>
      </c>
      <c r="H17499" t="s">
        <v>66</v>
      </c>
      <c r="I17499" t="s">
        <v>1119</v>
      </c>
      <c r="J17499" t="s">
        <v>1120</v>
      </c>
      <c r="K17499" t="s">
        <v>57</v>
      </c>
      <c r="L17499">
        <v>19134</v>
      </c>
      <c r="M17499" t="s">
        <v>58</v>
      </c>
      <c r="N17499" t="s">
        <v>119</v>
      </c>
      <c r="O17499" t="s">
        <v>31890</v>
      </c>
      <c r="P17499" t="s">
        <v>14403</v>
      </c>
      <c r="Q17499" t="s">
        <v>2</v>
      </c>
      <c r="R17499">
        <v>28</v>
      </c>
      <c r="S17499">
        <v>1</v>
      </c>
      <c r="T17499">
        <v>0.13</v>
      </c>
      <c r="U17499">
        <v>9</v>
      </c>
      <c r="V17499" s="2">
        <v>5</v>
      </c>
      <c r="W17499">
        <v>4.5</v>
      </c>
      <c r="X17499" t="s">
        <v>70</v>
      </c>
      <c r="Y17499">
        <v>2015</v>
      </c>
    </row>
    <row r="17500" spans="1:25">
      <c r="A17500" t="s">
        <v>20729</v>
      </c>
      <c r="B17500" s="1">
        <v>42269</v>
      </c>
      <c r="C17500" s="1">
        <v>42282</v>
      </c>
      <c r="D17500" t="s">
        <v>15022</v>
      </c>
      <c r="E17500" t="s">
        <v>51</v>
      </c>
      <c r="F17500" t="s">
        <v>3441</v>
      </c>
      <c r="G17500" t="s">
        <v>2548</v>
      </c>
      <c r="H17500" t="s">
        <v>66</v>
      </c>
      <c r="I17500" t="s">
        <v>137</v>
      </c>
      <c r="J17500" t="s">
        <v>138</v>
      </c>
      <c r="K17500" t="s">
        <v>57</v>
      </c>
      <c r="L17500">
        <v>43229</v>
      </c>
      <c r="M17500" t="s">
        <v>58</v>
      </c>
      <c r="N17500" t="s">
        <v>119</v>
      </c>
      <c r="O17500" t="s">
        <v>31891</v>
      </c>
      <c r="P17500" t="s">
        <v>14403</v>
      </c>
      <c r="Q17500" t="s">
        <v>21</v>
      </c>
      <c r="R17500">
        <v>15</v>
      </c>
      <c r="S17500">
        <v>5</v>
      </c>
      <c r="T17500">
        <v>0.12</v>
      </c>
      <c r="U17500">
        <v>2</v>
      </c>
      <c r="V17500" s="2">
        <v>8</v>
      </c>
      <c r="W17500">
        <v>2.5</v>
      </c>
      <c r="X17500" t="s">
        <v>62</v>
      </c>
      <c r="Y17500">
        <v>2015</v>
      </c>
    </row>
    <row r="17501" spans="1:25">
      <c r="A17501" t="s">
        <v>12680</v>
      </c>
      <c r="B17501" s="1">
        <v>42163</v>
      </c>
      <c r="C17501" s="1">
        <v>42178</v>
      </c>
      <c r="D17501" t="s">
        <v>15022</v>
      </c>
      <c r="E17501" t="s">
        <v>51</v>
      </c>
      <c r="F17501" t="s">
        <v>5597</v>
      </c>
      <c r="G17501" t="s">
        <v>202</v>
      </c>
      <c r="H17501" t="s">
        <v>66</v>
      </c>
      <c r="I17501" t="s">
        <v>117</v>
      </c>
      <c r="J17501" t="s">
        <v>118</v>
      </c>
      <c r="K17501" t="s">
        <v>57</v>
      </c>
      <c r="L17501">
        <v>10011</v>
      </c>
      <c r="M17501" t="s">
        <v>58</v>
      </c>
      <c r="N17501" t="s">
        <v>119</v>
      </c>
      <c r="O17501" t="s">
        <v>31892</v>
      </c>
      <c r="P17501" t="s">
        <v>14403</v>
      </c>
      <c r="Q17501" t="s">
        <v>19</v>
      </c>
      <c r="R17501">
        <v>28</v>
      </c>
      <c r="S17501">
        <v>3</v>
      </c>
      <c r="T17501">
        <v>0.15</v>
      </c>
      <c r="U17501">
        <v>6</v>
      </c>
      <c r="V17501" s="2">
        <v>7</v>
      </c>
      <c r="W17501">
        <v>4</v>
      </c>
      <c r="X17501" t="s">
        <v>70</v>
      </c>
      <c r="Y17501">
        <v>2015</v>
      </c>
    </row>
    <row r="17502" spans="1:25">
      <c r="A17502" t="s">
        <v>14959</v>
      </c>
      <c r="B17502" s="1">
        <v>42397</v>
      </c>
      <c r="C17502" s="1">
        <v>42407</v>
      </c>
      <c r="D17502" t="s">
        <v>15022</v>
      </c>
      <c r="E17502" t="s">
        <v>51</v>
      </c>
      <c r="F17502" t="s">
        <v>5896</v>
      </c>
      <c r="G17502" t="s">
        <v>5897</v>
      </c>
      <c r="H17502" t="s">
        <v>66</v>
      </c>
      <c r="I17502" t="s">
        <v>22702</v>
      </c>
      <c r="J17502" t="s">
        <v>549</v>
      </c>
      <c r="K17502" t="s">
        <v>57</v>
      </c>
      <c r="L17502">
        <v>2920</v>
      </c>
      <c r="M17502" t="s">
        <v>58</v>
      </c>
      <c r="N17502" t="s">
        <v>119</v>
      </c>
      <c r="O17502" t="s">
        <v>31893</v>
      </c>
      <c r="P17502" t="s">
        <v>14403</v>
      </c>
      <c r="Q17502" t="s">
        <v>18</v>
      </c>
      <c r="R17502">
        <v>159</v>
      </c>
      <c r="S17502">
        <v>2</v>
      </c>
      <c r="T17502">
        <v>0.4</v>
      </c>
      <c r="U17502">
        <v>57</v>
      </c>
      <c r="V17502" s="2">
        <v>29</v>
      </c>
      <c r="W17502">
        <v>3.5</v>
      </c>
      <c r="X17502" t="s">
        <v>62</v>
      </c>
      <c r="Y17502">
        <v>2016</v>
      </c>
    </row>
    <row r="17503" spans="1:25">
      <c r="A17503" t="s">
        <v>14322</v>
      </c>
      <c r="B17503" s="1">
        <v>42233</v>
      </c>
      <c r="C17503" s="1">
        <v>42247</v>
      </c>
      <c r="D17503" t="s">
        <v>15022</v>
      </c>
      <c r="E17503" t="s">
        <v>51</v>
      </c>
      <c r="F17503" t="s">
        <v>8287</v>
      </c>
      <c r="G17503" t="s">
        <v>3016</v>
      </c>
      <c r="H17503" t="s">
        <v>54</v>
      </c>
      <c r="I17503" t="s">
        <v>196</v>
      </c>
      <c r="J17503" t="s">
        <v>197</v>
      </c>
      <c r="K17503" t="s">
        <v>57</v>
      </c>
      <c r="L17503">
        <v>90004</v>
      </c>
      <c r="M17503" t="s">
        <v>58</v>
      </c>
      <c r="N17503" t="s">
        <v>198</v>
      </c>
      <c r="O17503" t="s">
        <v>31894</v>
      </c>
      <c r="P17503" t="s">
        <v>14403</v>
      </c>
      <c r="Q17503" t="s">
        <v>18</v>
      </c>
      <c r="R17503">
        <v>102</v>
      </c>
      <c r="S17503">
        <v>2</v>
      </c>
      <c r="T17503">
        <v>0.26</v>
      </c>
      <c r="U17503">
        <v>26</v>
      </c>
      <c r="V17503" s="2">
        <v>27</v>
      </c>
      <c r="W17503">
        <v>3.5</v>
      </c>
      <c r="X17503" t="s">
        <v>70</v>
      </c>
      <c r="Y17503">
        <v>2015</v>
      </c>
    </row>
    <row r="17504" spans="1:25">
      <c r="A17504" t="s">
        <v>8963</v>
      </c>
      <c r="B17504" s="1">
        <v>42360</v>
      </c>
      <c r="C17504" s="1">
        <v>42370</v>
      </c>
      <c r="D17504" t="s">
        <v>15022</v>
      </c>
      <c r="E17504" t="s">
        <v>51</v>
      </c>
      <c r="F17504" t="s">
        <v>282</v>
      </c>
      <c r="G17504" t="s">
        <v>283</v>
      </c>
      <c r="H17504" t="s">
        <v>66</v>
      </c>
      <c r="I17504" t="s">
        <v>1490</v>
      </c>
      <c r="J17504" t="s">
        <v>2128</v>
      </c>
      <c r="K17504" t="s">
        <v>57</v>
      </c>
      <c r="L17504">
        <v>38401</v>
      </c>
      <c r="M17504" t="s">
        <v>58</v>
      </c>
      <c r="N17504" t="s">
        <v>105</v>
      </c>
      <c r="O17504" t="s">
        <v>31895</v>
      </c>
      <c r="P17504" t="s">
        <v>14403</v>
      </c>
      <c r="Q17504" t="s">
        <v>21</v>
      </c>
      <c r="R17504">
        <v>25</v>
      </c>
      <c r="S17504">
        <v>3</v>
      </c>
      <c r="T17504">
        <v>0.27</v>
      </c>
      <c r="U17504">
        <v>2</v>
      </c>
      <c r="V17504" s="2">
        <v>9</v>
      </c>
      <c r="W17504">
        <v>2.5</v>
      </c>
      <c r="X17504" t="s">
        <v>62</v>
      </c>
      <c r="Y17504">
        <v>2015</v>
      </c>
    </row>
    <row r="17505" spans="1:25">
      <c r="A17505" t="s">
        <v>12277</v>
      </c>
      <c r="B17505" s="1">
        <v>42178</v>
      </c>
      <c r="C17505" s="1">
        <v>42191</v>
      </c>
      <c r="D17505" t="s">
        <v>15022</v>
      </c>
      <c r="E17505" t="s">
        <v>51</v>
      </c>
      <c r="F17505" t="s">
        <v>2848</v>
      </c>
      <c r="G17505" t="s">
        <v>2849</v>
      </c>
      <c r="H17505" t="s">
        <v>54</v>
      </c>
      <c r="I17505" t="s">
        <v>5214</v>
      </c>
      <c r="J17505" t="s">
        <v>2629</v>
      </c>
      <c r="K17505" t="s">
        <v>57</v>
      </c>
      <c r="L17505">
        <v>55901</v>
      </c>
      <c r="M17505" t="s">
        <v>58</v>
      </c>
      <c r="N17505" t="s">
        <v>59</v>
      </c>
      <c r="O17505" t="s">
        <v>31896</v>
      </c>
      <c r="P17505" t="s">
        <v>14403</v>
      </c>
      <c r="Q17505" t="s">
        <v>2</v>
      </c>
      <c r="R17505">
        <v>29</v>
      </c>
      <c r="S17505">
        <v>2</v>
      </c>
      <c r="T17505">
        <v>0.28000000000000003</v>
      </c>
      <c r="U17505">
        <v>5</v>
      </c>
      <c r="V17505" s="2">
        <v>9</v>
      </c>
      <c r="W17505">
        <v>4.5</v>
      </c>
      <c r="X17505" t="s">
        <v>70</v>
      </c>
      <c r="Y17505">
        <v>2015</v>
      </c>
    </row>
    <row r="17506" spans="1:25">
      <c r="A17506" t="s">
        <v>26208</v>
      </c>
      <c r="B17506" s="1">
        <v>42219</v>
      </c>
      <c r="C17506" s="1">
        <v>42234</v>
      </c>
      <c r="D17506" t="s">
        <v>15022</v>
      </c>
      <c r="E17506" t="s">
        <v>81</v>
      </c>
      <c r="F17506" t="s">
        <v>4621</v>
      </c>
      <c r="G17506" t="s">
        <v>4622</v>
      </c>
      <c r="H17506" t="s">
        <v>54</v>
      </c>
      <c r="I17506" t="s">
        <v>15980</v>
      </c>
      <c r="J17506" t="s">
        <v>2652</v>
      </c>
      <c r="K17506" t="s">
        <v>57</v>
      </c>
      <c r="L17506">
        <v>6450</v>
      </c>
      <c r="M17506" t="s">
        <v>58</v>
      </c>
      <c r="N17506" t="s">
        <v>119</v>
      </c>
      <c r="O17506" t="s">
        <v>31897</v>
      </c>
      <c r="P17506" t="s">
        <v>14403</v>
      </c>
      <c r="Q17506" t="s">
        <v>18</v>
      </c>
      <c r="R17506">
        <v>166</v>
      </c>
      <c r="S17506">
        <v>2</v>
      </c>
      <c r="T17506">
        <v>0.19</v>
      </c>
      <c r="U17506">
        <v>39</v>
      </c>
      <c r="V17506" s="2">
        <v>42</v>
      </c>
      <c r="W17506">
        <v>3.5</v>
      </c>
      <c r="X17506" t="s">
        <v>62</v>
      </c>
      <c r="Y17506">
        <v>2015</v>
      </c>
    </row>
    <row r="17507" spans="1:25">
      <c r="A17507" t="s">
        <v>31898</v>
      </c>
      <c r="B17507" s="1">
        <v>42391</v>
      </c>
      <c r="C17507" s="1">
        <v>42401</v>
      </c>
      <c r="D17507" t="s">
        <v>15022</v>
      </c>
      <c r="E17507" t="s">
        <v>81</v>
      </c>
      <c r="F17507" t="s">
        <v>6011</v>
      </c>
      <c r="G17507" t="s">
        <v>3220</v>
      </c>
      <c r="H17507" t="s">
        <v>54</v>
      </c>
      <c r="I17507" t="s">
        <v>196</v>
      </c>
      <c r="J17507" t="s">
        <v>197</v>
      </c>
      <c r="K17507" t="s">
        <v>57</v>
      </c>
      <c r="L17507">
        <v>90036</v>
      </c>
      <c r="M17507" t="s">
        <v>58</v>
      </c>
      <c r="N17507" t="s">
        <v>198</v>
      </c>
      <c r="O17507" t="s">
        <v>31899</v>
      </c>
      <c r="P17507" t="s">
        <v>14403</v>
      </c>
      <c r="Q17507" t="s">
        <v>2</v>
      </c>
      <c r="R17507">
        <v>18</v>
      </c>
      <c r="S17507">
        <v>1</v>
      </c>
      <c r="T17507">
        <v>0.21</v>
      </c>
      <c r="U17507">
        <v>12</v>
      </c>
      <c r="V17507" s="2">
        <v>6</v>
      </c>
      <c r="W17507">
        <v>4.5</v>
      </c>
      <c r="X17507" t="s">
        <v>70</v>
      </c>
      <c r="Y17507">
        <v>2016</v>
      </c>
    </row>
    <row r="17508" spans="1:25">
      <c r="A17508" t="s">
        <v>10301</v>
      </c>
      <c r="B17508" s="1">
        <v>42193</v>
      </c>
      <c r="C17508" s="1">
        <v>42208</v>
      </c>
      <c r="D17508" t="s">
        <v>15022</v>
      </c>
      <c r="E17508" t="s">
        <v>51</v>
      </c>
      <c r="F17508" t="s">
        <v>2720</v>
      </c>
      <c r="G17508" t="s">
        <v>2721</v>
      </c>
      <c r="H17508" t="s">
        <v>54</v>
      </c>
      <c r="I17508" t="s">
        <v>1490</v>
      </c>
      <c r="J17508" t="s">
        <v>1849</v>
      </c>
      <c r="K17508" t="s">
        <v>57</v>
      </c>
      <c r="L17508">
        <v>29203</v>
      </c>
      <c r="M17508" t="s">
        <v>58</v>
      </c>
      <c r="N17508" t="s">
        <v>105</v>
      </c>
      <c r="O17508" t="s">
        <v>31900</v>
      </c>
      <c r="P17508" t="s">
        <v>14403</v>
      </c>
      <c r="Q17508" t="s">
        <v>21</v>
      </c>
      <c r="R17508">
        <v>11</v>
      </c>
      <c r="S17508">
        <v>2</v>
      </c>
      <c r="T17508">
        <v>0.26</v>
      </c>
      <c r="U17508">
        <v>6</v>
      </c>
      <c r="V17508" s="2">
        <v>5</v>
      </c>
      <c r="W17508">
        <v>2.5</v>
      </c>
      <c r="X17508" t="s">
        <v>62</v>
      </c>
      <c r="Y17508">
        <v>2015</v>
      </c>
    </row>
    <row r="17509" spans="1:25">
      <c r="A17509" t="s">
        <v>31901</v>
      </c>
      <c r="B17509" s="1">
        <v>42438</v>
      </c>
      <c r="C17509" s="1">
        <v>42453</v>
      </c>
      <c r="D17509" t="s">
        <v>15022</v>
      </c>
      <c r="E17509" t="s">
        <v>51</v>
      </c>
      <c r="F17509" t="s">
        <v>8261</v>
      </c>
      <c r="G17509" t="s">
        <v>8262</v>
      </c>
      <c r="H17509" t="s">
        <v>54</v>
      </c>
      <c r="I17509" t="s">
        <v>25982</v>
      </c>
      <c r="J17509" t="s">
        <v>68</v>
      </c>
      <c r="K17509" t="s">
        <v>57</v>
      </c>
      <c r="L17509">
        <v>77642</v>
      </c>
      <c r="M17509" t="s">
        <v>58</v>
      </c>
      <c r="N17509" t="s">
        <v>59</v>
      </c>
      <c r="O17509" t="s">
        <v>31902</v>
      </c>
      <c r="P17509" t="s">
        <v>14403</v>
      </c>
      <c r="Q17509" t="s">
        <v>17</v>
      </c>
      <c r="R17509">
        <v>25</v>
      </c>
      <c r="S17509">
        <v>1</v>
      </c>
      <c r="T17509">
        <v>0.25</v>
      </c>
      <c r="U17509">
        <v>5</v>
      </c>
      <c r="V17509" s="2">
        <v>7</v>
      </c>
      <c r="W17509">
        <v>4.5</v>
      </c>
      <c r="X17509" t="s">
        <v>70</v>
      </c>
      <c r="Y17509">
        <v>2016</v>
      </c>
    </row>
    <row r="17510" spans="1:25">
      <c r="A17510" t="s">
        <v>9201</v>
      </c>
      <c r="B17510" s="1">
        <v>42175</v>
      </c>
      <c r="C17510" s="1">
        <v>42186</v>
      </c>
      <c r="D17510" t="s">
        <v>15022</v>
      </c>
      <c r="E17510" t="s">
        <v>81</v>
      </c>
      <c r="F17510" t="s">
        <v>8467</v>
      </c>
      <c r="G17510" t="s">
        <v>8468</v>
      </c>
      <c r="H17510" t="s">
        <v>66</v>
      </c>
      <c r="I17510" t="s">
        <v>4928</v>
      </c>
      <c r="J17510" t="s">
        <v>197</v>
      </c>
      <c r="K17510" t="s">
        <v>57</v>
      </c>
      <c r="L17510">
        <v>92683</v>
      </c>
      <c r="M17510" t="s">
        <v>58</v>
      </c>
      <c r="N17510" t="s">
        <v>198</v>
      </c>
      <c r="O17510" t="s">
        <v>31903</v>
      </c>
      <c r="P17510" t="s">
        <v>14403</v>
      </c>
      <c r="Q17510" t="s">
        <v>2</v>
      </c>
      <c r="R17510">
        <v>26</v>
      </c>
      <c r="S17510">
        <v>4</v>
      </c>
      <c r="T17510">
        <v>0.14000000000000001</v>
      </c>
      <c r="U17510">
        <v>4</v>
      </c>
      <c r="V17510" s="2">
        <v>6</v>
      </c>
      <c r="W17510">
        <v>4.5</v>
      </c>
      <c r="X17510" t="s">
        <v>62</v>
      </c>
      <c r="Y17510">
        <v>2015</v>
      </c>
    </row>
    <row r="17511" spans="1:25">
      <c r="A17511" t="s">
        <v>9064</v>
      </c>
      <c r="B17511" s="1">
        <v>42188</v>
      </c>
      <c r="C17511" s="1">
        <v>42200</v>
      </c>
      <c r="D17511" t="s">
        <v>15022</v>
      </c>
      <c r="E17511" t="s">
        <v>51</v>
      </c>
      <c r="F17511" t="s">
        <v>1113</v>
      </c>
      <c r="G17511" t="s">
        <v>683</v>
      </c>
      <c r="H17511" t="s">
        <v>54</v>
      </c>
      <c r="I17511" t="s">
        <v>462</v>
      </c>
      <c r="J17511" t="s">
        <v>463</v>
      </c>
      <c r="K17511" t="s">
        <v>57</v>
      </c>
      <c r="L17511">
        <v>98103</v>
      </c>
      <c r="M17511" t="s">
        <v>58</v>
      </c>
      <c r="N17511" t="s">
        <v>198</v>
      </c>
      <c r="O17511" t="s">
        <v>31904</v>
      </c>
      <c r="P17511" t="s">
        <v>14403</v>
      </c>
      <c r="Q17511" t="s">
        <v>19</v>
      </c>
      <c r="R17511">
        <v>25</v>
      </c>
      <c r="S17511">
        <v>2</v>
      </c>
      <c r="T17511">
        <v>0.12</v>
      </c>
      <c r="U17511">
        <v>3</v>
      </c>
      <c r="V17511" s="2">
        <v>6</v>
      </c>
      <c r="W17511">
        <v>4</v>
      </c>
      <c r="X17511" t="s">
        <v>70</v>
      </c>
      <c r="Y17511">
        <v>2015</v>
      </c>
    </row>
    <row r="17512" spans="1:25">
      <c r="A17512" t="s">
        <v>31905</v>
      </c>
      <c r="B17512" s="1">
        <v>42380</v>
      </c>
      <c r="C17512" s="1">
        <v>42390</v>
      </c>
      <c r="D17512" t="s">
        <v>15022</v>
      </c>
      <c r="E17512" t="s">
        <v>81</v>
      </c>
      <c r="F17512" t="s">
        <v>339</v>
      </c>
      <c r="G17512" t="s">
        <v>340</v>
      </c>
      <c r="H17512" t="s">
        <v>66</v>
      </c>
      <c r="I17512" t="s">
        <v>5225</v>
      </c>
      <c r="J17512" t="s">
        <v>5226</v>
      </c>
      <c r="K17512" t="s">
        <v>57</v>
      </c>
      <c r="L17512">
        <v>87105</v>
      </c>
      <c r="M17512" t="s">
        <v>58</v>
      </c>
      <c r="N17512" t="s">
        <v>198</v>
      </c>
      <c r="O17512" t="s">
        <v>31906</v>
      </c>
      <c r="P17512" t="s">
        <v>14403</v>
      </c>
      <c r="Q17512" t="s">
        <v>22</v>
      </c>
      <c r="R17512">
        <v>197</v>
      </c>
      <c r="S17512">
        <v>1</v>
      </c>
      <c r="T17512">
        <v>0.23</v>
      </c>
      <c r="U17512">
        <v>19</v>
      </c>
      <c r="V17512" s="2">
        <v>22</v>
      </c>
      <c r="W17512">
        <v>4</v>
      </c>
      <c r="X17512" t="s">
        <v>62</v>
      </c>
      <c r="Y17512">
        <v>2016</v>
      </c>
    </row>
    <row r="17513" spans="1:25">
      <c r="A17513" t="s">
        <v>31907</v>
      </c>
      <c r="B17513" s="1">
        <v>42372</v>
      </c>
      <c r="C17513" s="1">
        <v>42382</v>
      </c>
      <c r="D17513" t="s">
        <v>15022</v>
      </c>
      <c r="E17513" t="s">
        <v>81</v>
      </c>
      <c r="F17513" t="s">
        <v>4500</v>
      </c>
      <c r="G17513" t="s">
        <v>3408</v>
      </c>
      <c r="H17513" t="s">
        <v>84</v>
      </c>
      <c r="I17513" t="s">
        <v>6610</v>
      </c>
      <c r="J17513" t="s">
        <v>522</v>
      </c>
      <c r="K17513" t="s">
        <v>57</v>
      </c>
      <c r="L17513">
        <v>32771</v>
      </c>
      <c r="M17513" t="s">
        <v>58</v>
      </c>
      <c r="N17513" t="s">
        <v>105</v>
      </c>
      <c r="O17513" t="s">
        <v>31908</v>
      </c>
      <c r="P17513" t="s">
        <v>14403</v>
      </c>
      <c r="Q17513" t="s">
        <v>19</v>
      </c>
      <c r="R17513">
        <v>28</v>
      </c>
      <c r="S17513">
        <v>3</v>
      </c>
      <c r="T17513">
        <v>0.38</v>
      </c>
      <c r="U17513">
        <v>3</v>
      </c>
      <c r="V17513" s="2">
        <v>4</v>
      </c>
      <c r="W17513">
        <v>4</v>
      </c>
      <c r="X17513" t="s">
        <v>70</v>
      </c>
      <c r="Y17513">
        <v>2016</v>
      </c>
    </row>
    <row r="17514" spans="1:25">
      <c r="A17514" t="s">
        <v>23300</v>
      </c>
      <c r="B17514" s="1">
        <v>42317</v>
      </c>
      <c r="C17514" s="1">
        <v>42330</v>
      </c>
      <c r="D17514" t="s">
        <v>15022</v>
      </c>
      <c r="E17514" t="s">
        <v>114</v>
      </c>
      <c r="F17514" t="s">
        <v>188</v>
      </c>
      <c r="G17514" t="s">
        <v>189</v>
      </c>
      <c r="H17514" t="s">
        <v>66</v>
      </c>
      <c r="I17514" t="s">
        <v>1119</v>
      </c>
      <c r="J17514" t="s">
        <v>1120</v>
      </c>
      <c r="K17514" t="s">
        <v>57</v>
      </c>
      <c r="L17514">
        <v>19143</v>
      </c>
      <c r="M17514" t="s">
        <v>58</v>
      </c>
      <c r="N17514" t="s">
        <v>119</v>
      </c>
      <c r="O17514" t="s">
        <v>31909</v>
      </c>
      <c r="P17514" t="s">
        <v>14403</v>
      </c>
      <c r="Q17514" t="s">
        <v>2</v>
      </c>
      <c r="R17514">
        <v>25</v>
      </c>
      <c r="S17514">
        <v>2</v>
      </c>
      <c r="T17514">
        <v>0.17</v>
      </c>
      <c r="U17514">
        <v>2</v>
      </c>
      <c r="V17514" s="2">
        <v>5</v>
      </c>
      <c r="W17514">
        <v>4.5</v>
      </c>
      <c r="X17514" t="s">
        <v>62</v>
      </c>
      <c r="Y17514">
        <v>2015</v>
      </c>
    </row>
    <row r="17515" spans="1:25">
      <c r="A17515" t="s">
        <v>12536</v>
      </c>
      <c r="B17515" s="1">
        <v>42262</v>
      </c>
      <c r="C17515" s="1">
        <v>42273</v>
      </c>
      <c r="D17515" t="s">
        <v>15022</v>
      </c>
      <c r="E17515" t="s">
        <v>51</v>
      </c>
      <c r="F17515" t="s">
        <v>3333</v>
      </c>
      <c r="G17515" t="s">
        <v>3334</v>
      </c>
      <c r="H17515" t="s">
        <v>84</v>
      </c>
      <c r="I17515" t="s">
        <v>1002</v>
      </c>
      <c r="J17515" t="s">
        <v>1003</v>
      </c>
      <c r="K17515" t="s">
        <v>57</v>
      </c>
      <c r="L17515">
        <v>19805</v>
      </c>
      <c r="M17515" t="s">
        <v>58</v>
      </c>
      <c r="N17515" t="s">
        <v>119</v>
      </c>
      <c r="O17515" t="s">
        <v>31910</v>
      </c>
      <c r="P17515" t="s">
        <v>14403</v>
      </c>
      <c r="Q17515" t="s">
        <v>22</v>
      </c>
      <c r="R17515">
        <v>197</v>
      </c>
      <c r="S17515">
        <v>3</v>
      </c>
      <c r="T17515">
        <v>0.36</v>
      </c>
      <c r="U17515">
        <v>57</v>
      </c>
      <c r="V17515" s="2">
        <v>33</v>
      </c>
      <c r="W17515">
        <v>4</v>
      </c>
      <c r="X17515" t="s">
        <v>70</v>
      </c>
      <c r="Y17515">
        <v>2015</v>
      </c>
    </row>
    <row r="17516" spans="1:25">
      <c r="A17516" t="s">
        <v>12615</v>
      </c>
      <c r="B17516" s="1">
        <v>42202</v>
      </c>
      <c r="C17516" s="1">
        <v>42214</v>
      </c>
      <c r="D17516" t="s">
        <v>15022</v>
      </c>
      <c r="E17516" t="s">
        <v>114</v>
      </c>
      <c r="F17516" t="s">
        <v>2781</v>
      </c>
      <c r="G17516" t="s">
        <v>2782</v>
      </c>
      <c r="H17516" t="s">
        <v>84</v>
      </c>
      <c r="I17516" t="s">
        <v>462</v>
      </c>
      <c r="J17516" t="s">
        <v>463</v>
      </c>
      <c r="K17516" t="s">
        <v>57</v>
      </c>
      <c r="L17516">
        <v>98115</v>
      </c>
      <c r="M17516" t="s">
        <v>58</v>
      </c>
      <c r="N17516" t="s">
        <v>198</v>
      </c>
      <c r="O17516" t="s">
        <v>31911</v>
      </c>
      <c r="P17516" t="s">
        <v>14403</v>
      </c>
      <c r="Q17516" t="s">
        <v>18</v>
      </c>
      <c r="R17516">
        <v>147</v>
      </c>
      <c r="S17516">
        <v>1</v>
      </c>
      <c r="T17516">
        <v>0.27</v>
      </c>
      <c r="U17516">
        <v>40</v>
      </c>
      <c r="V17516" s="2">
        <v>41</v>
      </c>
      <c r="W17516">
        <v>3.5</v>
      </c>
      <c r="X17516" t="s">
        <v>62</v>
      </c>
      <c r="Y17516">
        <v>2015</v>
      </c>
    </row>
    <row r="17517" spans="1:25">
      <c r="A17517" t="s">
        <v>10000</v>
      </c>
      <c r="B17517" s="1">
        <v>42339</v>
      </c>
      <c r="C17517" s="1">
        <v>42354</v>
      </c>
      <c r="D17517" t="s">
        <v>15022</v>
      </c>
      <c r="E17517" t="s">
        <v>51</v>
      </c>
      <c r="F17517" t="s">
        <v>10001</v>
      </c>
      <c r="G17517" t="s">
        <v>414</v>
      </c>
      <c r="H17517" t="s">
        <v>66</v>
      </c>
      <c r="I17517" t="s">
        <v>10002</v>
      </c>
      <c r="J17517" t="s">
        <v>10002</v>
      </c>
      <c r="K17517" t="s">
        <v>384</v>
      </c>
      <c r="M17517" t="s">
        <v>177</v>
      </c>
      <c r="N17517" t="s">
        <v>177</v>
      </c>
      <c r="O17517" t="s">
        <v>31912</v>
      </c>
      <c r="P17517" t="s">
        <v>14403</v>
      </c>
      <c r="Q17517" t="s">
        <v>18</v>
      </c>
      <c r="R17517">
        <v>171</v>
      </c>
      <c r="S17517">
        <v>1</v>
      </c>
      <c r="T17517">
        <v>0.3</v>
      </c>
      <c r="U17517">
        <v>52</v>
      </c>
      <c r="V17517" s="2">
        <v>29</v>
      </c>
      <c r="W17517">
        <v>3.5</v>
      </c>
      <c r="X17517" t="s">
        <v>70</v>
      </c>
      <c r="Y17517">
        <v>2015</v>
      </c>
    </row>
    <row r="17518" spans="1:25">
      <c r="A17518" t="s">
        <v>31913</v>
      </c>
      <c r="B17518" s="1">
        <v>42294</v>
      </c>
      <c r="C17518" s="1">
        <v>42308</v>
      </c>
      <c r="D17518" t="s">
        <v>15022</v>
      </c>
      <c r="E17518" t="s">
        <v>81</v>
      </c>
      <c r="F17518" t="s">
        <v>14372</v>
      </c>
      <c r="G17518" t="s">
        <v>3004</v>
      </c>
      <c r="H17518" t="s">
        <v>66</v>
      </c>
      <c r="I17518" t="s">
        <v>4856</v>
      </c>
      <c r="J17518" t="s">
        <v>633</v>
      </c>
      <c r="K17518" t="s">
        <v>634</v>
      </c>
      <c r="M17518" t="s">
        <v>177</v>
      </c>
      <c r="N17518" t="s">
        <v>177</v>
      </c>
      <c r="O17518" t="s">
        <v>31914</v>
      </c>
      <c r="P17518" t="s">
        <v>14403</v>
      </c>
      <c r="Q17518" t="s">
        <v>18</v>
      </c>
      <c r="R17518">
        <v>168</v>
      </c>
      <c r="S17518">
        <v>1</v>
      </c>
      <c r="T17518">
        <v>0.16</v>
      </c>
      <c r="U17518">
        <v>42</v>
      </c>
      <c r="V17518" s="2">
        <v>48</v>
      </c>
      <c r="W17518">
        <v>3.5</v>
      </c>
      <c r="X17518" t="s">
        <v>62</v>
      </c>
      <c r="Y17518">
        <v>2015</v>
      </c>
    </row>
    <row r="17519" spans="1:25">
      <c r="A17519" t="s">
        <v>31915</v>
      </c>
      <c r="B17519" s="1">
        <v>42366</v>
      </c>
      <c r="C17519" s="1">
        <v>42377</v>
      </c>
      <c r="D17519" t="s">
        <v>15022</v>
      </c>
      <c r="E17519" t="s">
        <v>51</v>
      </c>
      <c r="F17519" t="s">
        <v>1290</v>
      </c>
      <c r="G17519" t="s">
        <v>1291</v>
      </c>
      <c r="H17519" t="s">
        <v>54</v>
      </c>
      <c r="I17519" t="s">
        <v>5649</v>
      </c>
      <c r="J17519" t="s">
        <v>5649</v>
      </c>
      <c r="K17519" t="s">
        <v>153</v>
      </c>
      <c r="M17519" t="s">
        <v>154</v>
      </c>
      <c r="N17519" t="s">
        <v>154</v>
      </c>
      <c r="O17519" t="s">
        <v>31916</v>
      </c>
      <c r="P17519" t="s">
        <v>14403</v>
      </c>
      <c r="Q17519" t="s">
        <v>22</v>
      </c>
      <c r="R17519">
        <v>182</v>
      </c>
      <c r="S17519">
        <v>1</v>
      </c>
      <c r="T17519">
        <v>0.32</v>
      </c>
      <c r="U17519">
        <v>12</v>
      </c>
      <c r="V17519" s="2">
        <v>20</v>
      </c>
      <c r="W17519">
        <v>4</v>
      </c>
      <c r="X17519" t="s">
        <v>70</v>
      </c>
      <c r="Y17519">
        <v>2015</v>
      </c>
    </row>
    <row r="17520" spans="1:25">
      <c r="A17520" t="s">
        <v>27384</v>
      </c>
      <c r="B17520" s="1">
        <v>42247</v>
      </c>
      <c r="C17520" s="1">
        <v>42262</v>
      </c>
      <c r="D17520" t="s">
        <v>15022</v>
      </c>
      <c r="E17520" t="s">
        <v>81</v>
      </c>
      <c r="F17520" t="s">
        <v>5542</v>
      </c>
      <c r="G17520" t="s">
        <v>5543</v>
      </c>
      <c r="H17520" t="s">
        <v>66</v>
      </c>
      <c r="I17520" t="s">
        <v>1382</v>
      </c>
      <c r="J17520" t="s">
        <v>1382</v>
      </c>
      <c r="K17520" t="s">
        <v>1014</v>
      </c>
      <c r="M17520" t="s">
        <v>177</v>
      </c>
      <c r="N17520" t="s">
        <v>177</v>
      </c>
      <c r="O17520" t="s">
        <v>31917</v>
      </c>
      <c r="P17520" t="s">
        <v>14403</v>
      </c>
      <c r="Q17520" t="s">
        <v>15</v>
      </c>
      <c r="R17520">
        <v>173</v>
      </c>
      <c r="S17520">
        <v>1</v>
      </c>
      <c r="T17520">
        <v>0.23</v>
      </c>
      <c r="U17520">
        <v>12</v>
      </c>
      <c r="V17520" s="2">
        <v>22</v>
      </c>
      <c r="W17520">
        <v>4.5</v>
      </c>
      <c r="X17520" t="s">
        <v>62</v>
      </c>
      <c r="Y17520">
        <v>2015</v>
      </c>
    </row>
    <row r="17521" spans="1:25">
      <c r="A17521" t="s">
        <v>31918</v>
      </c>
      <c r="B17521" s="1">
        <v>42384</v>
      </c>
      <c r="C17521" s="1">
        <v>42399</v>
      </c>
      <c r="D17521" t="s">
        <v>15022</v>
      </c>
      <c r="E17521" t="s">
        <v>51</v>
      </c>
      <c r="F17521" t="s">
        <v>4724</v>
      </c>
      <c r="G17521" t="s">
        <v>3796</v>
      </c>
      <c r="H17521" t="s">
        <v>66</v>
      </c>
      <c r="I17521" t="s">
        <v>5051</v>
      </c>
      <c r="J17521" t="s">
        <v>5052</v>
      </c>
      <c r="K17521" t="s">
        <v>176</v>
      </c>
      <c r="M17521" t="s">
        <v>177</v>
      </c>
      <c r="N17521" t="s">
        <v>177</v>
      </c>
      <c r="O17521" t="s">
        <v>31919</v>
      </c>
      <c r="P17521" t="s">
        <v>14403</v>
      </c>
      <c r="Q17521" t="s">
        <v>22</v>
      </c>
      <c r="R17521">
        <v>197</v>
      </c>
      <c r="S17521">
        <v>1</v>
      </c>
      <c r="T17521">
        <v>0.1</v>
      </c>
      <c r="U17521">
        <v>28</v>
      </c>
      <c r="V17521" s="2">
        <v>41</v>
      </c>
      <c r="W17521">
        <v>4</v>
      </c>
      <c r="X17521" t="s">
        <v>70</v>
      </c>
      <c r="Y17521">
        <v>2016</v>
      </c>
    </row>
    <row r="17522" spans="1:25">
      <c r="A17522" t="s">
        <v>31094</v>
      </c>
      <c r="B17522" s="1">
        <v>42308</v>
      </c>
      <c r="C17522" s="1">
        <v>42322</v>
      </c>
      <c r="D17522" t="s">
        <v>15022</v>
      </c>
      <c r="E17522" t="s">
        <v>51</v>
      </c>
      <c r="F17522" t="s">
        <v>588</v>
      </c>
      <c r="G17522" t="s">
        <v>589</v>
      </c>
      <c r="H17522" t="s">
        <v>54</v>
      </c>
      <c r="I17522" t="s">
        <v>1856</v>
      </c>
      <c r="J17522" t="s">
        <v>1856</v>
      </c>
      <c r="K17522" t="s">
        <v>250</v>
      </c>
      <c r="M17522" t="s">
        <v>154</v>
      </c>
      <c r="N17522" t="s">
        <v>154</v>
      </c>
      <c r="O17522" t="s">
        <v>31920</v>
      </c>
      <c r="P17522" t="s">
        <v>14403</v>
      </c>
      <c r="Q17522" t="s">
        <v>18</v>
      </c>
      <c r="R17522">
        <v>148</v>
      </c>
      <c r="S17522">
        <v>1</v>
      </c>
      <c r="T17522">
        <v>0.26</v>
      </c>
      <c r="U17522">
        <v>41</v>
      </c>
      <c r="V17522" s="2">
        <v>29</v>
      </c>
      <c r="W17522">
        <v>3.5</v>
      </c>
      <c r="X17522" t="s">
        <v>62</v>
      </c>
      <c r="Y17522">
        <v>2015</v>
      </c>
    </row>
    <row r="17523" spans="1:25">
      <c r="A17523" t="s">
        <v>31921</v>
      </c>
      <c r="B17523" s="1">
        <v>42393</v>
      </c>
      <c r="C17523" s="1">
        <v>42406</v>
      </c>
      <c r="D17523" t="s">
        <v>15022</v>
      </c>
      <c r="E17523" t="s">
        <v>51</v>
      </c>
      <c r="F17523" t="s">
        <v>7728</v>
      </c>
      <c r="G17523" t="s">
        <v>2132</v>
      </c>
      <c r="H17523" t="s">
        <v>54</v>
      </c>
      <c r="I17523" t="s">
        <v>4856</v>
      </c>
      <c r="J17523" t="s">
        <v>633</v>
      </c>
      <c r="K17523" t="s">
        <v>634</v>
      </c>
      <c r="M17523" t="s">
        <v>177</v>
      </c>
      <c r="N17523" t="s">
        <v>177</v>
      </c>
      <c r="O17523" t="s">
        <v>31922</v>
      </c>
      <c r="P17523" t="s">
        <v>14403</v>
      </c>
      <c r="Q17523" t="s">
        <v>2</v>
      </c>
      <c r="R17523">
        <v>23</v>
      </c>
      <c r="S17523">
        <v>1</v>
      </c>
      <c r="T17523">
        <v>0.33</v>
      </c>
      <c r="U17523">
        <v>4</v>
      </c>
      <c r="V17523" s="2">
        <v>5</v>
      </c>
      <c r="W17523">
        <v>4.5</v>
      </c>
      <c r="X17523" t="s">
        <v>70</v>
      </c>
      <c r="Y17523">
        <v>2016</v>
      </c>
    </row>
    <row r="17524" spans="1:25">
      <c r="A17524" t="s">
        <v>27824</v>
      </c>
      <c r="B17524" s="1">
        <v>42170</v>
      </c>
      <c r="C17524" s="1">
        <v>42185</v>
      </c>
      <c r="D17524" t="s">
        <v>15022</v>
      </c>
      <c r="E17524" t="s">
        <v>81</v>
      </c>
      <c r="F17524" t="s">
        <v>381</v>
      </c>
      <c r="G17524" t="s">
        <v>382</v>
      </c>
      <c r="H17524" t="s">
        <v>84</v>
      </c>
      <c r="I17524" t="s">
        <v>10988</v>
      </c>
      <c r="J17524" t="s">
        <v>420</v>
      </c>
      <c r="K17524" t="s">
        <v>250</v>
      </c>
      <c r="M17524" t="s">
        <v>154</v>
      </c>
      <c r="N17524" t="s">
        <v>154</v>
      </c>
      <c r="O17524" t="s">
        <v>31923</v>
      </c>
      <c r="P17524" t="s">
        <v>14403</v>
      </c>
      <c r="Q17524" t="s">
        <v>2</v>
      </c>
      <c r="R17524">
        <v>22</v>
      </c>
      <c r="S17524">
        <v>1</v>
      </c>
      <c r="T17524">
        <v>0.34</v>
      </c>
      <c r="U17524">
        <v>8</v>
      </c>
      <c r="V17524" s="2">
        <v>9</v>
      </c>
      <c r="W17524">
        <v>4.5</v>
      </c>
      <c r="X17524" t="s">
        <v>62</v>
      </c>
      <c r="Y17524">
        <v>2015</v>
      </c>
    </row>
    <row r="17525" spans="1:25">
      <c r="A17525" t="s">
        <v>27673</v>
      </c>
      <c r="B17525" s="1">
        <v>42203</v>
      </c>
      <c r="C17525" s="1">
        <v>42214</v>
      </c>
      <c r="D17525" t="s">
        <v>15022</v>
      </c>
      <c r="E17525" t="s">
        <v>51</v>
      </c>
      <c r="F17525" t="s">
        <v>20736</v>
      </c>
      <c r="G17525" t="s">
        <v>473</v>
      </c>
      <c r="H17525" t="s">
        <v>54</v>
      </c>
      <c r="I17525" t="s">
        <v>4901</v>
      </c>
      <c r="J17525" t="s">
        <v>4901</v>
      </c>
      <c r="K17525" t="s">
        <v>699</v>
      </c>
      <c r="M17525" t="s">
        <v>154</v>
      </c>
      <c r="N17525" t="s">
        <v>154</v>
      </c>
      <c r="O17525" t="s">
        <v>31924</v>
      </c>
      <c r="P17525" t="s">
        <v>14403</v>
      </c>
      <c r="Q17525" t="s">
        <v>2</v>
      </c>
      <c r="R17525">
        <v>22</v>
      </c>
      <c r="S17525">
        <v>1</v>
      </c>
      <c r="T17525">
        <v>0.23</v>
      </c>
      <c r="U17525">
        <v>5</v>
      </c>
      <c r="V17525" s="2">
        <v>4</v>
      </c>
      <c r="W17525">
        <v>4.5</v>
      </c>
      <c r="X17525" t="s">
        <v>70</v>
      </c>
      <c r="Y17525">
        <v>2015</v>
      </c>
    </row>
    <row r="17526" spans="1:25">
      <c r="A17526" t="s">
        <v>21439</v>
      </c>
      <c r="B17526" s="1">
        <v>42306</v>
      </c>
      <c r="C17526" s="1">
        <v>42320</v>
      </c>
      <c r="D17526" t="s">
        <v>15022</v>
      </c>
      <c r="E17526" t="s">
        <v>51</v>
      </c>
      <c r="F17526" t="s">
        <v>17928</v>
      </c>
      <c r="G17526" t="s">
        <v>5958</v>
      </c>
      <c r="H17526" t="s">
        <v>66</v>
      </c>
      <c r="I17526" t="s">
        <v>420</v>
      </c>
      <c r="J17526" t="s">
        <v>420</v>
      </c>
      <c r="K17526" t="s">
        <v>250</v>
      </c>
      <c r="M17526" t="s">
        <v>154</v>
      </c>
      <c r="N17526" t="s">
        <v>154</v>
      </c>
      <c r="O17526" t="s">
        <v>31925</v>
      </c>
      <c r="P17526" t="s">
        <v>14403</v>
      </c>
      <c r="Q17526" t="s">
        <v>19</v>
      </c>
      <c r="R17526">
        <v>21</v>
      </c>
      <c r="S17526">
        <v>1</v>
      </c>
      <c r="T17526">
        <v>0.18</v>
      </c>
      <c r="U17526">
        <v>10</v>
      </c>
      <c r="V17526" s="2">
        <v>5</v>
      </c>
      <c r="W17526">
        <v>4</v>
      </c>
      <c r="X17526" t="s">
        <v>62</v>
      </c>
      <c r="Y17526">
        <v>2015</v>
      </c>
    </row>
    <row r="17527" spans="1:25">
      <c r="A17527" t="s">
        <v>29025</v>
      </c>
      <c r="B17527" s="1">
        <v>42326</v>
      </c>
      <c r="C17527" s="1">
        <v>42336</v>
      </c>
      <c r="D17527" t="s">
        <v>15022</v>
      </c>
      <c r="E17527" t="s">
        <v>51</v>
      </c>
      <c r="F17527" t="s">
        <v>6478</v>
      </c>
      <c r="G17527" t="s">
        <v>530</v>
      </c>
      <c r="H17527" t="s">
        <v>54</v>
      </c>
      <c r="I17527" t="s">
        <v>1445</v>
      </c>
      <c r="J17527" t="s">
        <v>1369</v>
      </c>
      <c r="K17527" t="s">
        <v>329</v>
      </c>
      <c r="M17527" t="s">
        <v>177</v>
      </c>
      <c r="N17527" t="s">
        <v>177</v>
      </c>
      <c r="O17527" t="s">
        <v>31926</v>
      </c>
      <c r="P17527" t="s">
        <v>14403</v>
      </c>
      <c r="Q17527" t="s">
        <v>2</v>
      </c>
      <c r="R17527">
        <v>18</v>
      </c>
      <c r="S17527">
        <v>1</v>
      </c>
      <c r="T17527">
        <v>0.27</v>
      </c>
      <c r="U17527">
        <v>12</v>
      </c>
      <c r="V17527" s="2">
        <v>4</v>
      </c>
      <c r="W17527">
        <v>4.5</v>
      </c>
      <c r="X17527" t="s">
        <v>70</v>
      </c>
      <c r="Y17527">
        <v>2015</v>
      </c>
    </row>
    <row r="17528" spans="1:25">
      <c r="A17528" t="s">
        <v>31927</v>
      </c>
      <c r="B17528" s="1">
        <v>42428</v>
      </c>
      <c r="C17528" s="1">
        <v>42439</v>
      </c>
      <c r="D17528" t="s">
        <v>15022</v>
      </c>
      <c r="E17528" t="s">
        <v>81</v>
      </c>
      <c r="F17528" t="s">
        <v>7519</v>
      </c>
      <c r="G17528" t="s">
        <v>3940</v>
      </c>
      <c r="H17528" t="s">
        <v>54</v>
      </c>
      <c r="I17528" t="s">
        <v>1856</v>
      </c>
      <c r="J17528" t="s">
        <v>1856</v>
      </c>
      <c r="K17528" t="s">
        <v>250</v>
      </c>
      <c r="M17528" t="s">
        <v>154</v>
      </c>
      <c r="N17528" t="s">
        <v>154</v>
      </c>
      <c r="O17528" t="s">
        <v>31928</v>
      </c>
      <c r="P17528" t="s">
        <v>14403</v>
      </c>
      <c r="Q17528" t="s">
        <v>2</v>
      </c>
      <c r="R17528">
        <v>11</v>
      </c>
      <c r="S17528">
        <v>1</v>
      </c>
      <c r="T17528">
        <v>0.22</v>
      </c>
      <c r="U17528">
        <v>3</v>
      </c>
      <c r="V17528" s="2">
        <v>9</v>
      </c>
      <c r="W17528">
        <v>4.5</v>
      </c>
      <c r="X17528" t="s">
        <v>62</v>
      </c>
      <c r="Y17528">
        <v>2016</v>
      </c>
    </row>
    <row r="17529" spans="1:25">
      <c r="A17529" t="s">
        <v>14092</v>
      </c>
      <c r="B17529" s="1">
        <v>42180</v>
      </c>
      <c r="C17529" s="1">
        <v>42193</v>
      </c>
      <c r="D17529" t="s">
        <v>15022</v>
      </c>
      <c r="E17529" t="s">
        <v>51</v>
      </c>
      <c r="F17529" t="s">
        <v>14093</v>
      </c>
      <c r="G17529" t="s">
        <v>1964</v>
      </c>
      <c r="H17529" t="s">
        <v>66</v>
      </c>
      <c r="I17529" t="s">
        <v>11184</v>
      </c>
      <c r="J17529" t="s">
        <v>11184</v>
      </c>
      <c r="K17529" t="s">
        <v>807</v>
      </c>
      <c r="M17529" t="s">
        <v>154</v>
      </c>
      <c r="N17529" t="s">
        <v>154</v>
      </c>
      <c r="O17529" t="s">
        <v>31929</v>
      </c>
      <c r="P17529" t="s">
        <v>14403</v>
      </c>
      <c r="Q17529" t="s">
        <v>2</v>
      </c>
      <c r="R17529">
        <v>13</v>
      </c>
      <c r="S17529">
        <v>1</v>
      </c>
      <c r="T17529">
        <v>0.17</v>
      </c>
      <c r="U17529">
        <v>4</v>
      </c>
      <c r="V17529" s="2">
        <v>4</v>
      </c>
      <c r="W17529">
        <v>4.5</v>
      </c>
      <c r="X17529" t="s">
        <v>70</v>
      </c>
      <c r="Y17529">
        <v>2015</v>
      </c>
    </row>
    <row r="17530" spans="1:25">
      <c r="A17530" t="s">
        <v>31930</v>
      </c>
      <c r="B17530" s="1">
        <v>42403</v>
      </c>
      <c r="C17530" s="1">
        <v>42418</v>
      </c>
      <c r="D17530" t="s">
        <v>15022</v>
      </c>
      <c r="E17530" t="s">
        <v>51</v>
      </c>
      <c r="F17530" t="s">
        <v>883</v>
      </c>
      <c r="G17530" t="s">
        <v>884</v>
      </c>
      <c r="H17530" t="s">
        <v>66</v>
      </c>
      <c r="I17530" t="s">
        <v>645</v>
      </c>
      <c r="J17530" t="s">
        <v>646</v>
      </c>
      <c r="K17530" t="s">
        <v>647</v>
      </c>
      <c r="M17530" t="s">
        <v>177</v>
      </c>
      <c r="N17530" t="s">
        <v>177</v>
      </c>
      <c r="O17530" t="s">
        <v>31931</v>
      </c>
      <c r="P17530" t="s">
        <v>14403</v>
      </c>
      <c r="Q17530" t="s">
        <v>21</v>
      </c>
      <c r="R17530">
        <v>19</v>
      </c>
      <c r="S17530">
        <v>1</v>
      </c>
      <c r="T17530">
        <v>0.2</v>
      </c>
      <c r="U17530">
        <v>11</v>
      </c>
      <c r="V17530" s="2">
        <v>4</v>
      </c>
      <c r="W17530">
        <v>2.5</v>
      </c>
      <c r="X17530" t="s">
        <v>62</v>
      </c>
      <c r="Y17530">
        <v>2016</v>
      </c>
    </row>
    <row r="17531" spans="1:25">
      <c r="A17531" t="s">
        <v>31932</v>
      </c>
      <c r="B17531" s="1">
        <v>42394</v>
      </c>
      <c r="C17531" s="1">
        <v>42408</v>
      </c>
      <c r="D17531" t="s">
        <v>15022</v>
      </c>
      <c r="E17531" t="s">
        <v>51</v>
      </c>
      <c r="F17531" t="s">
        <v>593</v>
      </c>
      <c r="G17531" t="s">
        <v>594</v>
      </c>
      <c r="H17531" t="s">
        <v>66</v>
      </c>
      <c r="I17531" t="s">
        <v>1514</v>
      </c>
      <c r="J17531" t="s">
        <v>1514</v>
      </c>
      <c r="K17531" t="s">
        <v>145</v>
      </c>
      <c r="M17531" t="s">
        <v>76</v>
      </c>
      <c r="N17531" t="s">
        <v>146</v>
      </c>
      <c r="O17531" t="s">
        <v>31933</v>
      </c>
      <c r="P17531" t="s">
        <v>14403</v>
      </c>
      <c r="Q17531" t="s">
        <v>2</v>
      </c>
      <c r="R17531">
        <v>22</v>
      </c>
      <c r="S17531">
        <v>2</v>
      </c>
      <c r="T17531">
        <v>0.11</v>
      </c>
      <c r="U17531">
        <v>11</v>
      </c>
      <c r="V17531" s="2">
        <v>8</v>
      </c>
      <c r="W17531">
        <v>4.5</v>
      </c>
      <c r="X17531" t="s">
        <v>70</v>
      </c>
      <c r="Y17531">
        <v>2016</v>
      </c>
    </row>
    <row r="17532" spans="1:25">
      <c r="A17532" t="s">
        <v>9355</v>
      </c>
      <c r="B17532" s="1">
        <v>42279</v>
      </c>
      <c r="C17532" s="1">
        <v>42289</v>
      </c>
      <c r="D17532" t="s">
        <v>15022</v>
      </c>
      <c r="E17532" t="s">
        <v>51</v>
      </c>
      <c r="F17532" t="s">
        <v>3906</v>
      </c>
      <c r="G17532" t="s">
        <v>3907</v>
      </c>
      <c r="H17532" t="s">
        <v>54</v>
      </c>
      <c r="I17532" t="s">
        <v>1440</v>
      </c>
      <c r="J17532" t="s">
        <v>1440</v>
      </c>
      <c r="K17532" t="s">
        <v>406</v>
      </c>
      <c r="M17532" t="s">
        <v>76</v>
      </c>
      <c r="N17532" t="s">
        <v>185</v>
      </c>
      <c r="O17532" t="s">
        <v>31934</v>
      </c>
      <c r="P17532" t="s">
        <v>14403</v>
      </c>
      <c r="Q17532" t="s">
        <v>22</v>
      </c>
      <c r="R17532">
        <v>162</v>
      </c>
      <c r="S17532">
        <v>1</v>
      </c>
      <c r="T17532">
        <v>0.11</v>
      </c>
      <c r="U17532">
        <v>29</v>
      </c>
      <c r="V17532" s="2">
        <v>20</v>
      </c>
      <c r="W17532">
        <v>4</v>
      </c>
      <c r="X17532" t="s">
        <v>62</v>
      </c>
      <c r="Y17532">
        <v>2015</v>
      </c>
    </row>
    <row r="17533" spans="1:25">
      <c r="A17533" t="s">
        <v>25167</v>
      </c>
      <c r="B17533" s="1">
        <v>42195</v>
      </c>
      <c r="C17533" s="1">
        <v>42209</v>
      </c>
      <c r="D17533" t="s">
        <v>15022</v>
      </c>
      <c r="E17533" t="s">
        <v>81</v>
      </c>
      <c r="F17533" t="s">
        <v>4034</v>
      </c>
      <c r="G17533" t="s">
        <v>1234</v>
      </c>
      <c r="H17533" t="s">
        <v>66</v>
      </c>
      <c r="I17533" t="s">
        <v>1608</v>
      </c>
      <c r="J17533" t="s">
        <v>210</v>
      </c>
      <c r="K17533" t="s">
        <v>211</v>
      </c>
      <c r="M17533" t="s">
        <v>76</v>
      </c>
      <c r="N17533" t="s">
        <v>91</v>
      </c>
      <c r="O17533" t="s">
        <v>31935</v>
      </c>
      <c r="P17533" t="s">
        <v>14403</v>
      </c>
      <c r="Q17533" t="s">
        <v>17</v>
      </c>
      <c r="R17533">
        <v>29</v>
      </c>
      <c r="S17533">
        <v>4</v>
      </c>
      <c r="T17533">
        <v>0.32</v>
      </c>
      <c r="U17533">
        <v>10</v>
      </c>
      <c r="V17533" s="2">
        <v>4</v>
      </c>
      <c r="W17533">
        <v>4.5</v>
      </c>
      <c r="X17533" t="s">
        <v>70</v>
      </c>
      <c r="Y17533">
        <v>2015</v>
      </c>
    </row>
    <row r="17534" spans="1:25">
      <c r="A17534" t="s">
        <v>31936</v>
      </c>
      <c r="B17534" s="1">
        <v>42191</v>
      </c>
      <c r="C17534" s="1">
        <v>42205</v>
      </c>
      <c r="D17534" t="s">
        <v>15022</v>
      </c>
      <c r="E17534" t="s">
        <v>51</v>
      </c>
      <c r="F17534" t="s">
        <v>2789</v>
      </c>
      <c r="G17534" t="s">
        <v>775</v>
      </c>
      <c r="H17534" t="s">
        <v>66</v>
      </c>
      <c r="I17534" t="s">
        <v>967</v>
      </c>
      <c r="J17534" t="s">
        <v>968</v>
      </c>
      <c r="K17534" t="s">
        <v>75</v>
      </c>
      <c r="M17534" t="s">
        <v>76</v>
      </c>
      <c r="N17534" t="s">
        <v>77</v>
      </c>
      <c r="O17534" t="s">
        <v>31937</v>
      </c>
      <c r="P17534" t="s">
        <v>14403</v>
      </c>
      <c r="Q17534" t="s">
        <v>2</v>
      </c>
      <c r="R17534">
        <v>14</v>
      </c>
      <c r="S17534">
        <v>2</v>
      </c>
      <c r="T17534">
        <v>0.1</v>
      </c>
      <c r="U17534">
        <v>5</v>
      </c>
      <c r="V17534" s="2">
        <v>4</v>
      </c>
      <c r="W17534">
        <v>4.5</v>
      </c>
      <c r="X17534" t="s">
        <v>62</v>
      </c>
      <c r="Y17534">
        <v>2015</v>
      </c>
    </row>
    <row r="17535" spans="1:25">
      <c r="A17535" t="s">
        <v>9582</v>
      </c>
      <c r="B17535" s="1">
        <v>42369</v>
      </c>
      <c r="C17535" s="1">
        <v>42379</v>
      </c>
      <c r="D17535" t="s">
        <v>15022</v>
      </c>
      <c r="E17535" t="s">
        <v>81</v>
      </c>
      <c r="F17535" t="s">
        <v>1765</v>
      </c>
      <c r="G17535" t="s">
        <v>1766</v>
      </c>
      <c r="H17535" t="s">
        <v>66</v>
      </c>
      <c r="I17535" t="s">
        <v>5109</v>
      </c>
      <c r="J17535" t="s">
        <v>1007</v>
      </c>
      <c r="K17535" t="s">
        <v>57</v>
      </c>
      <c r="L17535">
        <v>97301</v>
      </c>
      <c r="M17535" t="s">
        <v>58</v>
      </c>
      <c r="N17535" t="s">
        <v>198</v>
      </c>
      <c r="O17535" t="s">
        <v>31938</v>
      </c>
      <c r="P17535" t="s">
        <v>14403</v>
      </c>
      <c r="Q17535" t="s">
        <v>2</v>
      </c>
      <c r="R17535">
        <v>24</v>
      </c>
      <c r="S17535">
        <v>2</v>
      </c>
      <c r="T17535">
        <v>0.36</v>
      </c>
      <c r="U17535">
        <v>4</v>
      </c>
      <c r="V17535" s="2">
        <v>4</v>
      </c>
      <c r="W17535">
        <v>4.5</v>
      </c>
      <c r="X17535" t="s">
        <v>70</v>
      </c>
      <c r="Y17535">
        <v>2015</v>
      </c>
    </row>
    <row r="17536" spans="1:25">
      <c r="A17536" t="s">
        <v>8761</v>
      </c>
      <c r="B17536" s="1">
        <v>42341</v>
      </c>
      <c r="C17536" s="1">
        <v>42352</v>
      </c>
      <c r="D17536" t="s">
        <v>15022</v>
      </c>
      <c r="E17536" t="s">
        <v>81</v>
      </c>
      <c r="F17536" t="s">
        <v>765</v>
      </c>
      <c r="G17536" t="s">
        <v>766</v>
      </c>
      <c r="H17536" t="s">
        <v>66</v>
      </c>
      <c r="I17536" t="s">
        <v>1119</v>
      </c>
      <c r="J17536" t="s">
        <v>1120</v>
      </c>
      <c r="K17536" t="s">
        <v>57</v>
      </c>
      <c r="L17536">
        <v>19120</v>
      </c>
      <c r="M17536" t="s">
        <v>58</v>
      </c>
      <c r="N17536" t="s">
        <v>119</v>
      </c>
      <c r="O17536" t="s">
        <v>31939</v>
      </c>
      <c r="P17536" t="s">
        <v>14403</v>
      </c>
      <c r="Q17536" t="s">
        <v>20</v>
      </c>
      <c r="R17536">
        <v>14</v>
      </c>
      <c r="S17536">
        <v>2</v>
      </c>
      <c r="T17536">
        <v>0.11</v>
      </c>
      <c r="U17536">
        <v>4</v>
      </c>
      <c r="V17536" s="2">
        <v>5</v>
      </c>
      <c r="W17536">
        <v>4.5</v>
      </c>
      <c r="X17536" t="s">
        <v>62</v>
      </c>
      <c r="Y17536">
        <v>2015</v>
      </c>
    </row>
    <row r="17537" spans="1:25">
      <c r="A17537" t="s">
        <v>12234</v>
      </c>
      <c r="B17537" s="1">
        <v>42311</v>
      </c>
      <c r="C17537" s="1">
        <v>42325</v>
      </c>
      <c r="D17537" t="s">
        <v>15022</v>
      </c>
      <c r="E17537" t="s">
        <v>114</v>
      </c>
      <c r="F17537" t="s">
        <v>1880</v>
      </c>
      <c r="G17537" t="s">
        <v>1881</v>
      </c>
      <c r="H17537" t="s">
        <v>54</v>
      </c>
      <c r="I17537" t="s">
        <v>1119</v>
      </c>
      <c r="J17537" t="s">
        <v>1120</v>
      </c>
      <c r="K17537" t="s">
        <v>57</v>
      </c>
      <c r="L17537">
        <v>19143</v>
      </c>
      <c r="M17537" t="s">
        <v>58</v>
      </c>
      <c r="N17537" t="s">
        <v>119</v>
      </c>
      <c r="O17537" t="s">
        <v>31940</v>
      </c>
      <c r="P17537" t="s">
        <v>14403</v>
      </c>
      <c r="Q17537" t="s">
        <v>2</v>
      </c>
      <c r="R17537">
        <v>11</v>
      </c>
      <c r="S17537">
        <v>2</v>
      </c>
      <c r="T17537">
        <v>0.3</v>
      </c>
      <c r="U17537">
        <v>4</v>
      </c>
      <c r="V17537" s="2">
        <v>9</v>
      </c>
      <c r="W17537">
        <v>4.5</v>
      </c>
      <c r="X17537" t="s">
        <v>70</v>
      </c>
      <c r="Y17537">
        <v>2015</v>
      </c>
    </row>
    <row r="17538" spans="1:25">
      <c r="A17538" t="s">
        <v>10715</v>
      </c>
      <c r="B17538" s="1">
        <v>42213</v>
      </c>
      <c r="C17538" s="1">
        <v>42228</v>
      </c>
      <c r="D17538" t="s">
        <v>15022</v>
      </c>
      <c r="E17538" t="s">
        <v>51</v>
      </c>
      <c r="F17538" t="s">
        <v>2487</v>
      </c>
      <c r="G17538" t="s">
        <v>2488</v>
      </c>
      <c r="H17538" t="s">
        <v>54</v>
      </c>
      <c r="I17538" t="s">
        <v>4502</v>
      </c>
      <c r="J17538" t="s">
        <v>197</v>
      </c>
      <c r="K17538" t="s">
        <v>57</v>
      </c>
      <c r="L17538">
        <v>91730</v>
      </c>
      <c r="M17538" t="s">
        <v>58</v>
      </c>
      <c r="N17538" t="s">
        <v>198</v>
      </c>
      <c r="O17538" t="s">
        <v>31941</v>
      </c>
      <c r="P17538" t="s">
        <v>14403</v>
      </c>
      <c r="Q17538" t="s">
        <v>2</v>
      </c>
      <c r="R17538">
        <v>18</v>
      </c>
      <c r="S17538">
        <v>2</v>
      </c>
      <c r="T17538">
        <v>0.16</v>
      </c>
      <c r="U17538">
        <v>4</v>
      </c>
      <c r="V17538" s="2">
        <v>5</v>
      </c>
      <c r="W17538">
        <v>4.5</v>
      </c>
      <c r="X17538" t="s">
        <v>62</v>
      </c>
      <c r="Y17538">
        <v>2015</v>
      </c>
    </row>
    <row r="17539" spans="1:25">
      <c r="A17539" t="s">
        <v>9840</v>
      </c>
      <c r="B17539" s="1">
        <v>42267</v>
      </c>
      <c r="C17539" s="1">
        <v>42281</v>
      </c>
      <c r="D17539" t="s">
        <v>15022</v>
      </c>
      <c r="E17539" t="s">
        <v>51</v>
      </c>
      <c r="F17539" t="s">
        <v>6021</v>
      </c>
      <c r="G17539" t="s">
        <v>6022</v>
      </c>
      <c r="H17539" t="s">
        <v>66</v>
      </c>
      <c r="I17539" t="s">
        <v>31942</v>
      </c>
      <c r="J17539" t="s">
        <v>463</v>
      </c>
      <c r="K17539" t="s">
        <v>57</v>
      </c>
      <c r="L17539">
        <v>98226</v>
      </c>
      <c r="M17539" t="s">
        <v>58</v>
      </c>
      <c r="N17539" t="s">
        <v>198</v>
      </c>
      <c r="O17539" t="s">
        <v>31943</v>
      </c>
      <c r="P17539" t="s">
        <v>14403</v>
      </c>
      <c r="Q17539" t="s">
        <v>22</v>
      </c>
      <c r="R17539">
        <v>149</v>
      </c>
      <c r="S17539">
        <v>5</v>
      </c>
      <c r="T17539">
        <v>0.37</v>
      </c>
      <c r="U17539">
        <v>49</v>
      </c>
      <c r="V17539" s="2">
        <v>31</v>
      </c>
      <c r="W17539">
        <v>4</v>
      </c>
      <c r="X17539" t="s">
        <v>70</v>
      </c>
      <c r="Y17539">
        <v>2015</v>
      </c>
    </row>
    <row r="17540" spans="1:25">
      <c r="A17540" t="s">
        <v>15014</v>
      </c>
      <c r="B17540" s="1">
        <v>42457</v>
      </c>
      <c r="C17540" s="1">
        <v>42471</v>
      </c>
      <c r="D17540" t="s">
        <v>15022</v>
      </c>
      <c r="E17540" t="s">
        <v>51</v>
      </c>
      <c r="F17540" t="s">
        <v>769</v>
      </c>
      <c r="G17540" t="s">
        <v>770</v>
      </c>
      <c r="H17540" t="s">
        <v>84</v>
      </c>
      <c r="I17540" t="s">
        <v>1119</v>
      </c>
      <c r="J17540" t="s">
        <v>1120</v>
      </c>
      <c r="K17540" t="s">
        <v>57</v>
      </c>
      <c r="L17540">
        <v>19140</v>
      </c>
      <c r="M17540" t="s">
        <v>58</v>
      </c>
      <c r="N17540" t="s">
        <v>119</v>
      </c>
      <c r="O17540" t="s">
        <v>31944</v>
      </c>
      <c r="P17540" t="s">
        <v>14403</v>
      </c>
      <c r="Q17540" t="s">
        <v>17</v>
      </c>
      <c r="R17540">
        <v>29</v>
      </c>
      <c r="S17540">
        <v>2</v>
      </c>
      <c r="T17540">
        <v>0.39</v>
      </c>
      <c r="U17540">
        <v>10</v>
      </c>
      <c r="V17540" s="2">
        <v>7</v>
      </c>
      <c r="W17540">
        <v>4.5</v>
      </c>
      <c r="X17540" t="s">
        <v>62</v>
      </c>
      <c r="Y17540">
        <v>2016</v>
      </c>
    </row>
    <row r="17541" spans="1:25">
      <c r="A17541" t="s">
        <v>11238</v>
      </c>
      <c r="B17541" s="1">
        <v>42325</v>
      </c>
      <c r="C17541" s="1">
        <v>42340</v>
      </c>
      <c r="D17541" t="s">
        <v>15022</v>
      </c>
      <c r="E17541" t="s">
        <v>51</v>
      </c>
      <c r="F17541" t="s">
        <v>7736</v>
      </c>
      <c r="G17541" t="s">
        <v>6780</v>
      </c>
      <c r="H17541" t="s">
        <v>54</v>
      </c>
      <c r="I17541" t="s">
        <v>3343</v>
      </c>
      <c r="J17541" t="s">
        <v>668</v>
      </c>
      <c r="K17541" t="s">
        <v>57</v>
      </c>
      <c r="L17541">
        <v>42420</v>
      </c>
      <c r="M17541" t="s">
        <v>58</v>
      </c>
      <c r="N17541" t="s">
        <v>105</v>
      </c>
      <c r="O17541" t="s">
        <v>31945</v>
      </c>
      <c r="P17541" t="s">
        <v>14403</v>
      </c>
      <c r="Q17541" t="s">
        <v>18</v>
      </c>
      <c r="R17541">
        <v>194</v>
      </c>
      <c r="S17541">
        <v>3</v>
      </c>
      <c r="T17541">
        <v>0.21</v>
      </c>
      <c r="U17541">
        <v>23</v>
      </c>
      <c r="V17541" s="2">
        <v>32</v>
      </c>
      <c r="W17541">
        <v>3.5</v>
      </c>
      <c r="X17541" t="s">
        <v>70</v>
      </c>
      <c r="Y17541">
        <v>2015</v>
      </c>
    </row>
    <row r="17542" spans="1:25">
      <c r="A17542" t="s">
        <v>10186</v>
      </c>
      <c r="B17542" s="1">
        <v>42306</v>
      </c>
      <c r="C17542" s="1">
        <v>42316</v>
      </c>
      <c r="D17542" t="s">
        <v>15022</v>
      </c>
      <c r="E17542" t="s">
        <v>51</v>
      </c>
      <c r="F17542" t="s">
        <v>5382</v>
      </c>
      <c r="G17542" t="s">
        <v>5383</v>
      </c>
      <c r="H17542" t="s">
        <v>66</v>
      </c>
      <c r="I17542" t="s">
        <v>117</v>
      </c>
      <c r="J17542" t="s">
        <v>118</v>
      </c>
      <c r="K17542" t="s">
        <v>57</v>
      </c>
      <c r="L17542">
        <v>10024</v>
      </c>
      <c r="M17542" t="s">
        <v>58</v>
      </c>
      <c r="N17542" t="s">
        <v>119</v>
      </c>
      <c r="O17542" t="s">
        <v>31946</v>
      </c>
      <c r="P17542" t="s">
        <v>14403</v>
      </c>
      <c r="Q17542" t="s">
        <v>18</v>
      </c>
      <c r="R17542">
        <v>157</v>
      </c>
      <c r="S17542">
        <v>2</v>
      </c>
      <c r="T17542">
        <v>0.13</v>
      </c>
      <c r="U17542">
        <v>24</v>
      </c>
      <c r="V17542" s="2">
        <v>41</v>
      </c>
      <c r="W17542">
        <v>3.5</v>
      </c>
      <c r="X17542" t="s">
        <v>62</v>
      </c>
      <c r="Y17542">
        <v>2015</v>
      </c>
    </row>
    <row r="17543" spans="1:25">
      <c r="A17543" t="s">
        <v>31947</v>
      </c>
      <c r="B17543" s="1">
        <v>42378</v>
      </c>
      <c r="C17543" s="1">
        <v>42388</v>
      </c>
      <c r="D17543" t="s">
        <v>15022</v>
      </c>
      <c r="E17543" t="s">
        <v>51</v>
      </c>
      <c r="F17543" t="s">
        <v>1017</v>
      </c>
      <c r="G17543" t="s">
        <v>1018</v>
      </c>
      <c r="H17543" t="s">
        <v>84</v>
      </c>
      <c r="I17543" t="s">
        <v>709</v>
      </c>
      <c r="J17543" t="s">
        <v>197</v>
      </c>
      <c r="K17543" t="s">
        <v>57</v>
      </c>
      <c r="L17543">
        <v>94109</v>
      </c>
      <c r="M17543" t="s">
        <v>58</v>
      </c>
      <c r="N17543" t="s">
        <v>198</v>
      </c>
      <c r="O17543" t="s">
        <v>31948</v>
      </c>
      <c r="P17543" t="s">
        <v>14403</v>
      </c>
      <c r="Q17543" t="s">
        <v>2</v>
      </c>
      <c r="R17543">
        <v>27</v>
      </c>
      <c r="S17543">
        <v>4</v>
      </c>
      <c r="T17543">
        <v>0.36</v>
      </c>
      <c r="U17543">
        <v>3</v>
      </c>
      <c r="V17543" s="2">
        <v>6</v>
      </c>
      <c r="W17543">
        <v>4.5</v>
      </c>
      <c r="X17543" t="s">
        <v>70</v>
      </c>
      <c r="Y17543">
        <v>2016</v>
      </c>
    </row>
    <row r="17544" spans="1:25">
      <c r="A17544" t="s">
        <v>31949</v>
      </c>
      <c r="B17544" s="1">
        <v>42453</v>
      </c>
      <c r="C17544" s="1">
        <v>42468</v>
      </c>
      <c r="D17544" t="s">
        <v>15022</v>
      </c>
      <c r="E17544" t="s">
        <v>51</v>
      </c>
      <c r="F17544" t="s">
        <v>2316</v>
      </c>
      <c r="G17544" t="s">
        <v>2317</v>
      </c>
      <c r="H17544" t="s">
        <v>84</v>
      </c>
      <c r="I17544" t="s">
        <v>1182</v>
      </c>
      <c r="J17544" t="s">
        <v>279</v>
      </c>
      <c r="K17544" t="s">
        <v>57</v>
      </c>
      <c r="L17544">
        <v>80219</v>
      </c>
      <c r="M17544" t="s">
        <v>58</v>
      </c>
      <c r="N17544" t="s">
        <v>198</v>
      </c>
      <c r="O17544" t="s">
        <v>31950</v>
      </c>
      <c r="P17544" t="s">
        <v>14403</v>
      </c>
      <c r="Q17544" t="s">
        <v>2</v>
      </c>
      <c r="R17544">
        <v>15</v>
      </c>
      <c r="S17544">
        <v>2</v>
      </c>
      <c r="T17544">
        <v>0.27</v>
      </c>
      <c r="U17544">
        <v>7</v>
      </c>
      <c r="V17544" s="2">
        <v>4</v>
      </c>
      <c r="W17544">
        <v>4.5</v>
      </c>
      <c r="X17544" t="s">
        <v>62</v>
      </c>
      <c r="Y17544">
        <v>2016</v>
      </c>
    </row>
    <row r="17545" spans="1:25">
      <c r="A17545" t="s">
        <v>31951</v>
      </c>
      <c r="B17545" s="1">
        <v>42401</v>
      </c>
      <c r="C17545" s="1">
        <v>42412</v>
      </c>
      <c r="D17545" t="s">
        <v>15022</v>
      </c>
      <c r="E17545" t="s">
        <v>51</v>
      </c>
      <c r="F17545" t="s">
        <v>2773</v>
      </c>
      <c r="G17545" t="s">
        <v>2774</v>
      </c>
      <c r="H17545" t="s">
        <v>66</v>
      </c>
      <c r="I17545" t="s">
        <v>1130</v>
      </c>
      <c r="J17545" t="s">
        <v>1131</v>
      </c>
      <c r="K17545" t="s">
        <v>57</v>
      </c>
      <c r="L17545">
        <v>48234</v>
      </c>
      <c r="M17545" t="s">
        <v>58</v>
      </c>
      <c r="N17545" t="s">
        <v>59</v>
      </c>
      <c r="O17545" t="s">
        <v>31952</v>
      </c>
      <c r="P17545" t="s">
        <v>14403</v>
      </c>
      <c r="Q17545" t="s">
        <v>21</v>
      </c>
      <c r="R17545">
        <v>20</v>
      </c>
      <c r="S17545">
        <v>2</v>
      </c>
      <c r="T17545">
        <v>0.26</v>
      </c>
      <c r="U17545">
        <v>11</v>
      </c>
      <c r="V17545" s="2">
        <v>4</v>
      </c>
      <c r="W17545">
        <v>2.5</v>
      </c>
      <c r="X17545" t="s">
        <v>70</v>
      </c>
      <c r="Y17545">
        <v>2016</v>
      </c>
    </row>
    <row r="17546" spans="1:25">
      <c r="A17546" t="s">
        <v>13198</v>
      </c>
      <c r="B17546" s="1">
        <v>42231</v>
      </c>
      <c r="C17546" s="1">
        <v>42245</v>
      </c>
      <c r="D17546" t="s">
        <v>15022</v>
      </c>
      <c r="E17546" t="s">
        <v>51</v>
      </c>
      <c r="F17546" t="s">
        <v>1117</v>
      </c>
      <c r="G17546" t="s">
        <v>1118</v>
      </c>
      <c r="H17546" t="s">
        <v>66</v>
      </c>
      <c r="I17546" t="s">
        <v>117</v>
      </c>
      <c r="J17546" t="s">
        <v>118</v>
      </c>
      <c r="K17546" t="s">
        <v>57</v>
      </c>
      <c r="L17546">
        <v>10024</v>
      </c>
      <c r="M17546" t="s">
        <v>58</v>
      </c>
      <c r="N17546" t="s">
        <v>119</v>
      </c>
      <c r="O17546" t="s">
        <v>31953</v>
      </c>
      <c r="P17546" t="s">
        <v>14403</v>
      </c>
      <c r="Q17546" t="s">
        <v>21</v>
      </c>
      <c r="R17546">
        <v>27</v>
      </c>
      <c r="S17546">
        <v>3</v>
      </c>
      <c r="T17546">
        <v>0.31</v>
      </c>
      <c r="U17546">
        <v>5</v>
      </c>
      <c r="V17546" s="2">
        <v>8</v>
      </c>
      <c r="W17546">
        <v>2.5</v>
      </c>
      <c r="X17546" t="s">
        <v>62</v>
      </c>
      <c r="Y17546">
        <v>2015</v>
      </c>
    </row>
    <row r="17547" spans="1:25">
      <c r="A17547" t="s">
        <v>22563</v>
      </c>
      <c r="B17547" s="1">
        <v>42200</v>
      </c>
      <c r="C17547" s="1">
        <v>42215</v>
      </c>
      <c r="D17547" t="s">
        <v>15022</v>
      </c>
      <c r="E17547" t="s">
        <v>51</v>
      </c>
      <c r="F17547" t="s">
        <v>1590</v>
      </c>
      <c r="G17547" t="s">
        <v>1591</v>
      </c>
      <c r="H17547" t="s">
        <v>66</v>
      </c>
      <c r="I17547" t="s">
        <v>137</v>
      </c>
      <c r="J17547" t="s">
        <v>138</v>
      </c>
      <c r="K17547" t="s">
        <v>57</v>
      </c>
      <c r="L17547">
        <v>43229</v>
      </c>
      <c r="M17547" t="s">
        <v>58</v>
      </c>
      <c r="N17547" t="s">
        <v>119</v>
      </c>
      <c r="O17547" t="s">
        <v>31954</v>
      </c>
      <c r="P17547" t="s">
        <v>14403</v>
      </c>
      <c r="Q17547" t="s">
        <v>15</v>
      </c>
      <c r="R17547">
        <v>162</v>
      </c>
      <c r="S17547">
        <v>3</v>
      </c>
      <c r="T17547">
        <v>0.19</v>
      </c>
      <c r="U17547">
        <v>56</v>
      </c>
      <c r="V17547" s="2">
        <v>49</v>
      </c>
      <c r="W17547">
        <v>4.5</v>
      </c>
      <c r="X17547" t="s">
        <v>70</v>
      </c>
      <c r="Y17547">
        <v>2015</v>
      </c>
    </row>
    <row r="17548" spans="1:25">
      <c r="A17548" t="s">
        <v>9203</v>
      </c>
      <c r="B17548" s="1">
        <v>42289</v>
      </c>
      <c r="C17548" s="1">
        <v>42300</v>
      </c>
      <c r="D17548" t="s">
        <v>15022</v>
      </c>
      <c r="E17548" t="s">
        <v>51</v>
      </c>
      <c r="F17548" t="s">
        <v>7807</v>
      </c>
      <c r="G17548" t="s">
        <v>3301</v>
      </c>
      <c r="H17548" t="s">
        <v>84</v>
      </c>
      <c r="I17548" t="s">
        <v>1119</v>
      </c>
      <c r="J17548" t="s">
        <v>1120</v>
      </c>
      <c r="K17548" t="s">
        <v>57</v>
      </c>
      <c r="L17548">
        <v>19143</v>
      </c>
      <c r="M17548" t="s">
        <v>58</v>
      </c>
      <c r="N17548" t="s">
        <v>119</v>
      </c>
      <c r="O17548" t="s">
        <v>31955</v>
      </c>
      <c r="P17548" t="s">
        <v>14403</v>
      </c>
      <c r="Q17548" t="s">
        <v>2</v>
      </c>
      <c r="R17548">
        <v>21</v>
      </c>
      <c r="S17548">
        <v>2</v>
      </c>
      <c r="T17548">
        <v>0.33</v>
      </c>
      <c r="U17548">
        <v>9</v>
      </c>
      <c r="V17548" s="2">
        <v>9</v>
      </c>
      <c r="W17548">
        <v>4.5</v>
      </c>
      <c r="X17548" t="s">
        <v>62</v>
      </c>
      <c r="Y17548">
        <v>2015</v>
      </c>
    </row>
    <row r="17549" spans="1:25">
      <c r="A17549" t="s">
        <v>30211</v>
      </c>
      <c r="B17549" s="1">
        <v>42201</v>
      </c>
      <c r="C17549" s="1">
        <v>42215</v>
      </c>
      <c r="D17549" t="s">
        <v>15022</v>
      </c>
      <c r="E17549" t="s">
        <v>51</v>
      </c>
      <c r="F17549" t="s">
        <v>8182</v>
      </c>
      <c r="G17549" t="s">
        <v>7364</v>
      </c>
      <c r="H17549" t="s">
        <v>66</v>
      </c>
      <c r="I17549" t="s">
        <v>3695</v>
      </c>
      <c r="J17549" t="s">
        <v>3695</v>
      </c>
      <c r="K17549" t="s">
        <v>3696</v>
      </c>
      <c r="M17549" t="s">
        <v>154</v>
      </c>
      <c r="N17549" t="s">
        <v>154</v>
      </c>
      <c r="O17549" t="s">
        <v>31956</v>
      </c>
      <c r="P17549" t="s">
        <v>14403</v>
      </c>
      <c r="Q17549" t="s">
        <v>2</v>
      </c>
      <c r="R17549">
        <v>28</v>
      </c>
      <c r="S17549">
        <v>1</v>
      </c>
      <c r="T17549">
        <v>0.32</v>
      </c>
      <c r="U17549">
        <v>10</v>
      </c>
      <c r="V17549" s="2">
        <v>8</v>
      </c>
      <c r="W17549">
        <v>4.5</v>
      </c>
      <c r="X17549" t="s">
        <v>70</v>
      </c>
      <c r="Y17549">
        <v>2015</v>
      </c>
    </row>
    <row r="17550" spans="1:25">
      <c r="A17550" t="s">
        <v>31957</v>
      </c>
      <c r="B17550" s="1">
        <v>42436</v>
      </c>
      <c r="C17550" s="1">
        <v>42446</v>
      </c>
      <c r="D17550" t="s">
        <v>15022</v>
      </c>
      <c r="E17550" t="s">
        <v>51</v>
      </c>
      <c r="F17550" t="s">
        <v>12512</v>
      </c>
      <c r="G17550" t="s">
        <v>12513</v>
      </c>
      <c r="H17550" t="s">
        <v>54</v>
      </c>
      <c r="I17550" t="s">
        <v>17673</v>
      </c>
      <c r="J17550" t="s">
        <v>17673</v>
      </c>
      <c r="K17550" t="s">
        <v>1077</v>
      </c>
      <c r="M17550" t="s">
        <v>154</v>
      </c>
      <c r="N17550" t="s">
        <v>154</v>
      </c>
      <c r="O17550" t="s">
        <v>31958</v>
      </c>
      <c r="P17550" t="s">
        <v>14403</v>
      </c>
      <c r="Q17550" t="s">
        <v>19</v>
      </c>
      <c r="R17550">
        <v>28</v>
      </c>
      <c r="S17550">
        <v>1</v>
      </c>
      <c r="T17550">
        <v>0.33</v>
      </c>
      <c r="U17550">
        <v>4</v>
      </c>
      <c r="V17550" s="2">
        <v>5</v>
      </c>
      <c r="W17550">
        <v>4</v>
      </c>
      <c r="X17550" t="s">
        <v>62</v>
      </c>
      <c r="Y17550">
        <v>2016</v>
      </c>
    </row>
    <row r="17551" spans="1:25">
      <c r="A17551" t="s">
        <v>31959</v>
      </c>
      <c r="B17551" s="1">
        <v>42266</v>
      </c>
      <c r="C17551" s="1">
        <v>42279</v>
      </c>
      <c r="D17551" t="s">
        <v>15022</v>
      </c>
      <c r="E17551" t="s">
        <v>51</v>
      </c>
      <c r="F17551" t="s">
        <v>7464</v>
      </c>
      <c r="G17551" t="s">
        <v>7465</v>
      </c>
      <c r="H17551" t="s">
        <v>66</v>
      </c>
      <c r="I17551" t="s">
        <v>23501</v>
      </c>
      <c r="J17551" t="s">
        <v>819</v>
      </c>
      <c r="K17551" t="s">
        <v>807</v>
      </c>
      <c r="M17551" t="s">
        <v>154</v>
      </c>
      <c r="N17551" t="s">
        <v>154</v>
      </c>
      <c r="O17551" t="s">
        <v>31960</v>
      </c>
      <c r="P17551" t="s">
        <v>14403</v>
      </c>
      <c r="Q17551" t="s">
        <v>2</v>
      </c>
      <c r="R17551">
        <v>16</v>
      </c>
      <c r="S17551">
        <v>1</v>
      </c>
      <c r="T17551">
        <v>0.12</v>
      </c>
      <c r="U17551">
        <v>3</v>
      </c>
      <c r="V17551" s="2">
        <v>6</v>
      </c>
      <c r="W17551">
        <v>4.5</v>
      </c>
      <c r="X17551" t="s">
        <v>70</v>
      </c>
      <c r="Y17551">
        <v>2015</v>
      </c>
    </row>
    <row r="17552" spans="1:25">
      <c r="A17552" t="s">
        <v>13049</v>
      </c>
      <c r="B17552" s="1">
        <v>42313</v>
      </c>
      <c r="C17552" s="1">
        <v>42327</v>
      </c>
      <c r="D17552" t="s">
        <v>15022</v>
      </c>
      <c r="E17552" t="s">
        <v>51</v>
      </c>
      <c r="F17552" t="s">
        <v>1010</v>
      </c>
      <c r="G17552" t="s">
        <v>1011</v>
      </c>
      <c r="H17552" t="s">
        <v>54</v>
      </c>
      <c r="I17552" t="s">
        <v>1382</v>
      </c>
      <c r="J17552" t="s">
        <v>1382</v>
      </c>
      <c r="K17552" t="s">
        <v>1014</v>
      </c>
      <c r="M17552" t="s">
        <v>177</v>
      </c>
      <c r="N17552" t="s">
        <v>177</v>
      </c>
      <c r="O17552" t="s">
        <v>31961</v>
      </c>
      <c r="P17552" t="s">
        <v>14403</v>
      </c>
      <c r="Q17552" t="s">
        <v>2</v>
      </c>
      <c r="R17552">
        <v>21</v>
      </c>
      <c r="S17552">
        <v>2</v>
      </c>
      <c r="T17552">
        <v>0.13</v>
      </c>
      <c r="U17552">
        <v>5</v>
      </c>
      <c r="V17552" s="2">
        <v>6</v>
      </c>
      <c r="W17552">
        <v>4.5</v>
      </c>
      <c r="X17552" t="s">
        <v>62</v>
      </c>
      <c r="Y17552">
        <v>2015</v>
      </c>
    </row>
    <row r="17553" spans="1:25">
      <c r="A17553" t="s">
        <v>31962</v>
      </c>
      <c r="B17553" s="1">
        <v>42364</v>
      </c>
      <c r="C17553" s="1">
        <v>42378</v>
      </c>
      <c r="D17553" t="s">
        <v>15022</v>
      </c>
      <c r="E17553" t="s">
        <v>51</v>
      </c>
      <c r="F17553" t="s">
        <v>1134</v>
      </c>
      <c r="G17553" t="s">
        <v>1135</v>
      </c>
      <c r="H17553" t="s">
        <v>54</v>
      </c>
      <c r="I17553" t="s">
        <v>19779</v>
      </c>
      <c r="J17553" t="s">
        <v>19779</v>
      </c>
      <c r="K17553" t="s">
        <v>1077</v>
      </c>
      <c r="M17553" t="s">
        <v>154</v>
      </c>
      <c r="N17553" t="s">
        <v>154</v>
      </c>
      <c r="O17553" t="s">
        <v>31963</v>
      </c>
      <c r="P17553" t="s">
        <v>14403</v>
      </c>
      <c r="Q17553" t="s">
        <v>17</v>
      </c>
      <c r="R17553">
        <v>19</v>
      </c>
      <c r="S17553">
        <v>1</v>
      </c>
      <c r="T17553">
        <v>0.31</v>
      </c>
      <c r="U17553">
        <v>4</v>
      </c>
      <c r="V17553" s="2">
        <v>4</v>
      </c>
      <c r="W17553">
        <v>4.5</v>
      </c>
      <c r="X17553" t="s">
        <v>70</v>
      </c>
      <c r="Y17553">
        <v>2015</v>
      </c>
    </row>
    <row r="17554" spans="1:25">
      <c r="A17554" t="s">
        <v>31964</v>
      </c>
      <c r="B17554" s="1">
        <v>42451</v>
      </c>
      <c r="C17554" s="1">
        <v>42461</v>
      </c>
      <c r="D17554" t="s">
        <v>15022</v>
      </c>
      <c r="E17554" t="s">
        <v>81</v>
      </c>
      <c r="F17554" t="s">
        <v>6328</v>
      </c>
      <c r="G17554" t="s">
        <v>2019</v>
      </c>
      <c r="H17554" t="s">
        <v>66</v>
      </c>
      <c r="I17554" t="s">
        <v>19454</v>
      </c>
      <c r="J17554" t="s">
        <v>19454</v>
      </c>
      <c r="K17554" t="s">
        <v>250</v>
      </c>
      <c r="M17554" t="s">
        <v>154</v>
      </c>
      <c r="N17554" t="s">
        <v>154</v>
      </c>
      <c r="O17554" t="s">
        <v>31965</v>
      </c>
      <c r="P17554" t="s">
        <v>14403</v>
      </c>
      <c r="Q17554" t="s">
        <v>2</v>
      </c>
      <c r="R17554">
        <v>30</v>
      </c>
      <c r="S17554">
        <v>2</v>
      </c>
      <c r="T17554">
        <v>0.17</v>
      </c>
      <c r="U17554">
        <v>10</v>
      </c>
      <c r="V17554" s="2">
        <v>4</v>
      </c>
      <c r="W17554">
        <v>4.5</v>
      </c>
      <c r="X17554" t="s">
        <v>62</v>
      </c>
      <c r="Y17554">
        <v>2016</v>
      </c>
    </row>
    <row r="17555" spans="1:25">
      <c r="A17555" t="s">
        <v>23318</v>
      </c>
      <c r="B17555" s="1">
        <v>42210</v>
      </c>
      <c r="C17555" s="1">
        <v>42223</v>
      </c>
      <c r="D17555" t="s">
        <v>15022</v>
      </c>
      <c r="E17555" t="s">
        <v>51</v>
      </c>
      <c r="F17555" t="s">
        <v>18458</v>
      </c>
      <c r="G17555" t="s">
        <v>8036</v>
      </c>
      <c r="H17555" t="s">
        <v>54</v>
      </c>
      <c r="I17555" t="s">
        <v>1382</v>
      </c>
      <c r="J17555" t="s">
        <v>1382</v>
      </c>
      <c r="K17555" t="s">
        <v>1014</v>
      </c>
      <c r="M17555" t="s">
        <v>177</v>
      </c>
      <c r="N17555" t="s">
        <v>177</v>
      </c>
      <c r="O17555" t="s">
        <v>31966</v>
      </c>
      <c r="P17555" t="s">
        <v>14403</v>
      </c>
      <c r="Q17555" t="s">
        <v>16</v>
      </c>
      <c r="R17555">
        <v>12</v>
      </c>
      <c r="S17555">
        <v>2</v>
      </c>
      <c r="T17555">
        <v>0.36</v>
      </c>
      <c r="U17555">
        <v>9</v>
      </c>
      <c r="V17555" s="2">
        <v>6</v>
      </c>
      <c r="W17555">
        <v>3.5</v>
      </c>
      <c r="X17555" t="s">
        <v>70</v>
      </c>
      <c r="Y17555">
        <v>2015</v>
      </c>
    </row>
    <row r="17556" spans="1:25">
      <c r="A17556" t="s">
        <v>31967</v>
      </c>
      <c r="B17556" s="1">
        <v>42453</v>
      </c>
      <c r="C17556" s="1">
        <v>42468</v>
      </c>
      <c r="D17556" t="s">
        <v>15022</v>
      </c>
      <c r="E17556" t="s">
        <v>81</v>
      </c>
      <c r="F17556" t="s">
        <v>16574</v>
      </c>
      <c r="G17556" t="s">
        <v>1627</v>
      </c>
      <c r="H17556" t="s">
        <v>66</v>
      </c>
      <c r="I17556" t="s">
        <v>10233</v>
      </c>
      <c r="J17556" t="s">
        <v>2832</v>
      </c>
      <c r="K17556" t="s">
        <v>1014</v>
      </c>
      <c r="M17556" t="s">
        <v>177</v>
      </c>
      <c r="N17556" t="s">
        <v>177</v>
      </c>
      <c r="O17556" t="s">
        <v>31968</v>
      </c>
      <c r="P17556" t="s">
        <v>14403</v>
      </c>
      <c r="Q17556" t="s">
        <v>19</v>
      </c>
      <c r="R17556">
        <v>16</v>
      </c>
      <c r="S17556">
        <v>2</v>
      </c>
      <c r="T17556">
        <v>0.24</v>
      </c>
      <c r="U17556">
        <v>10</v>
      </c>
      <c r="V17556" s="2">
        <v>7</v>
      </c>
      <c r="W17556">
        <v>4</v>
      </c>
      <c r="X17556" t="s">
        <v>62</v>
      </c>
      <c r="Y17556">
        <v>2016</v>
      </c>
    </row>
    <row r="17557" spans="1:25">
      <c r="A17557" t="s">
        <v>12609</v>
      </c>
      <c r="B17557" s="1">
        <v>42317</v>
      </c>
      <c r="C17557" s="1">
        <v>42330</v>
      </c>
      <c r="D17557" t="s">
        <v>15022</v>
      </c>
      <c r="E17557" t="s">
        <v>51</v>
      </c>
      <c r="F17557" t="s">
        <v>1696</v>
      </c>
      <c r="G17557" t="s">
        <v>65</v>
      </c>
      <c r="H17557" t="s">
        <v>66</v>
      </c>
      <c r="I17557" t="s">
        <v>4708</v>
      </c>
      <c r="J17557" t="s">
        <v>4708</v>
      </c>
      <c r="K17557" t="s">
        <v>4709</v>
      </c>
      <c r="M17557" t="s">
        <v>154</v>
      </c>
      <c r="N17557" t="s">
        <v>154</v>
      </c>
      <c r="O17557" t="s">
        <v>31969</v>
      </c>
      <c r="P17557" t="s">
        <v>14403</v>
      </c>
      <c r="Q17557" t="s">
        <v>2</v>
      </c>
      <c r="R17557">
        <v>17</v>
      </c>
      <c r="S17557">
        <v>2</v>
      </c>
      <c r="T17557">
        <v>0.4</v>
      </c>
      <c r="U17557">
        <v>8</v>
      </c>
      <c r="V17557" s="2">
        <v>9</v>
      </c>
      <c r="W17557">
        <v>4.5</v>
      </c>
      <c r="X17557" t="s">
        <v>70</v>
      </c>
      <c r="Y17557">
        <v>2015</v>
      </c>
    </row>
    <row r="17558" spans="1:25">
      <c r="A17558" t="s">
        <v>31970</v>
      </c>
      <c r="B17558" s="1">
        <v>42288</v>
      </c>
      <c r="C17558" s="1">
        <v>42301</v>
      </c>
      <c r="D17558" t="s">
        <v>15022</v>
      </c>
      <c r="E17558" t="s">
        <v>81</v>
      </c>
      <c r="F17558" t="s">
        <v>20576</v>
      </c>
      <c r="G17558" t="s">
        <v>799</v>
      </c>
      <c r="H17558" t="s">
        <v>84</v>
      </c>
      <c r="I17558" t="s">
        <v>7660</v>
      </c>
      <c r="J17558" t="s">
        <v>7661</v>
      </c>
      <c r="K17558" t="s">
        <v>1583</v>
      </c>
      <c r="M17558" t="s">
        <v>154</v>
      </c>
      <c r="N17558" t="s">
        <v>154</v>
      </c>
      <c r="O17558" t="s">
        <v>31971</v>
      </c>
      <c r="P17558" t="s">
        <v>14403</v>
      </c>
      <c r="Q17558" t="s">
        <v>2</v>
      </c>
      <c r="R17558">
        <v>25</v>
      </c>
      <c r="S17558">
        <v>1</v>
      </c>
      <c r="T17558">
        <v>0.19</v>
      </c>
      <c r="U17558">
        <v>9</v>
      </c>
      <c r="V17558" s="2">
        <v>6</v>
      </c>
      <c r="W17558">
        <v>4.5</v>
      </c>
      <c r="X17558" t="s">
        <v>62</v>
      </c>
      <c r="Y17558">
        <v>2015</v>
      </c>
    </row>
    <row r="17559" spans="1:25">
      <c r="A17559" t="s">
        <v>31972</v>
      </c>
      <c r="B17559" s="1">
        <v>42191</v>
      </c>
      <c r="C17559" s="1">
        <v>42205</v>
      </c>
      <c r="D17559" t="s">
        <v>15022</v>
      </c>
      <c r="E17559" t="s">
        <v>81</v>
      </c>
      <c r="F17559" t="s">
        <v>16598</v>
      </c>
      <c r="G17559" t="s">
        <v>3448</v>
      </c>
      <c r="H17559" t="s">
        <v>66</v>
      </c>
      <c r="I17559" t="s">
        <v>1806</v>
      </c>
      <c r="J17559" t="s">
        <v>1807</v>
      </c>
      <c r="K17559" t="s">
        <v>176</v>
      </c>
      <c r="M17559" t="s">
        <v>177</v>
      </c>
      <c r="N17559" t="s">
        <v>177</v>
      </c>
      <c r="O17559" t="s">
        <v>31973</v>
      </c>
      <c r="P17559" t="s">
        <v>14403</v>
      </c>
      <c r="Q17559" t="s">
        <v>22</v>
      </c>
      <c r="R17559">
        <v>103</v>
      </c>
      <c r="S17559">
        <v>1</v>
      </c>
      <c r="T17559">
        <v>0.16</v>
      </c>
      <c r="U17559">
        <v>49</v>
      </c>
      <c r="V17559" s="2">
        <v>26</v>
      </c>
      <c r="W17559">
        <v>4</v>
      </c>
      <c r="X17559" t="s">
        <v>70</v>
      </c>
      <c r="Y17559">
        <v>2015</v>
      </c>
    </row>
    <row r="17560" spans="1:25">
      <c r="A17560" t="s">
        <v>8976</v>
      </c>
      <c r="B17560" s="1">
        <v>42311</v>
      </c>
      <c r="C17560" s="1">
        <v>42321</v>
      </c>
      <c r="D17560" t="s">
        <v>15022</v>
      </c>
      <c r="E17560" t="s">
        <v>51</v>
      </c>
      <c r="F17560" t="s">
        <v>8977</v>
      </c>
      <c r="G17560" t="s">
        <v>2922</v>
      </c>
      <c r="H17560" t="s">
        <v>84</v>
      </c>
      <c r="I17560" t="s">
        <v>334</v>
      </c>
      <c r="J17560" t="s">
        <v>335</v>
      </c>
      <c r="K17560" t="s">
        <v>336</v>
      </c>
      <c r="M17560" t="s">
        <v>154</v>
      </c>
      <c r="N17560" t="s">
        <v>154</v>
      </c>
      <c r="O17560" t="s">
        <v>31974</v>
      </c>
      <c r="P17560" t="s">
        <v>14403</v>
      </c>
      <c r="Q17560" t="s">
        <v>18</v>
      </c>
      <c r="R17560">
        <v>141</v>
      </c>
      <c r="S17560">
        <v>1</v>
      </c>
      <c r="T17560">
        <v>0.22</v>
      </c>
      <c r="U17560">
        <v>30</v>
      </c>
      <c r="V17560" s="2">
        <v>49</v>
      </c>
      <c r="W17560">
        <v>3.5</v>
      </c>
      <c r="X17560" t="s">
        <v>62</v>
      </c>
      <c r="Y17560">
        <v>2015</v>
      </c>
    </row>
    <row r="17561" spans="1:25">
      <c r="A17561" t="s">
        <v>27906</v>
      </c>
      <c r="B17561" s="1">
        <v>42336</v>
      </c>
      <c r="C17561" s="1">
        <v>42350</v>
      </c>
      <c r="D17561" t="s">
        <v>15022</v>
      </c>
      <c r="E17561" t="s">
        <v>51</v>
      </c>
      <c r="F17561" t="s">
        <v>17683</v>
      </c>
      <c r="G17561" t="s">
        <v>6312</v>
      </c>
      <c r="H17561" t="s">
        <v>66</v>
      </c>
      <c r="I17561" t="s">
        <v>813</v>
      </c>
      <c r="J17561" t="s">
        <v>813</v>
      </c>
      <c r="K17561" t="s">
        <v>250</v>
      </c>
      <c r="M17561" t="s">
        <v>154</v>
      </c>
      <c r="N17561" t="s">
        <v>154</v>
      </c>
      <c r="O17561" t="s">
        <v>31975</v>
      </c>
      <c r="P17561" t="s">
        <v>14403</v>
      </c>
      <c r="Q17561" t="s">
        <v>2</v>
      </c>
      <c r="R17561">
        <v>16</v>
      </c>
      <c r="S17561">
        <v>1</v>
      </c>
      <c r="T17561">
        <v>0.4</v>
      </c>
      <c r="U17561">
        <v>9</v>
      </c>
      <c r="V17561" s="2">
        <v>7</v>
      </c>
      <c r="W17561">
        <v>4.5</v>
      </c>
      <c r="X17561" t="s">
        <v>70</v>
      </c>
      <c r="Y17561">
        <v>2015</v>
      </c>
    </row>
    <row r="17562" spans="1:25">
      <c r="A17562" t="s">
        <v>31976</v>
      </c>
      <c r="B17562" s="1">
        <v>42462</v>
      </c>
      <c r="C17562" s="1">
        <v>42475</v>
      </c>
      <c r="D17562" t="s">
        <v>15022</v>
      </c>
      <c r="E17562" t="s">
        <v>51</v>
      </c>
      <c r="F17562" t="s">
        <v>454</v>
      </c>
      <c r="G17562" t="s">
        <v>455</v>
      </c>
      <c r="H17562" t="s">
        <v>66</v>
      </c>
      <c r="I17562" t="s">
        <v>456</v>
      </c>
      <c r="J17562" t="s">
        <v>457</v>
      </c>
      <c r="K17562" t="s">
        <v>184</v>
      </c>
      <c r="M17562" t="s">
        <v>76</v>
      </c>
      <c r="N17562" t="s">
        <v>185</v>
      </c>
      <c r="O17562" t="s">
        <v>31977</v>
      </c>
      <c r="P17562" t="s">
        <v>14403</v>
      </c>
      <c r="Q17562" t="s">
        <v>2</v>
      </c>
      <c r="R17562">
        <v>13</v>
      </c>
      <c r="S17562">
        <v>3</v>
      </c>
      <c r="T17562">
        <v>0.13</v>
      </c>
      <c r="U17562">
        <v>7</v>
      </c>
      <c r="V17562" s="2">
        <v>7</v>
      </c>
      <c r="W17562">
        <v>4.5</v>
      </c>
      <c r="X17562" t="s">
        <v>62</v>
      </c>
      <c r="Y17562">
        <v>2016</v>
      </c>
    </row>
    <row r="17563" spans="1:25">
      <c r="A17563" t="s">
        <v>12157</v>
      </c>
      <c r="B17563" s="1">
        <v>42306</v>
      </c>
      <c r="C17563" s="1">
        <v>42319</v>
      </c>
      <c r="D17563" t="s">
        <v>15022</v>
      </c>
      <c r="E17563" t="s">
        <v>157</v>
      </c>
      <c r="F17563" t="s">
        <v>6450</v>
      </c>
      <c r="G17563" t="s">
        <v>780</v>
      </c>
      <c r="H17563" t="s">
        <v>66</v>
      </c>
      <c r="I17563" t="s">
        <v>311</v>
      </c>
      <c r="J17563" t="s">
        <v>312</v>
      </c>
      <c r="K17563" t="s">
        <v>295</v>
      </c>
      <c r="M17563" t="s">
        <v>76</v>
      </c>
      <c r="N17563" t="s">
        <v>77</v>
      </c>
      <c r="O17563" t="s">
        <v>31978</v>
      </c>
      <c r="P17563" t="s">
        <v>14403</v>
      </c>
      <c r="Q17563" t="s">
        <v>22</v>
      </c>
      <c r="R17563">
        <v>194</v>
      </c>
      <c r="S17563">
        <v>1</v>
      </c>
      <c r="T17563">
        <v>0.13</v>
      </c>
      <c r="U17563">
        <v>54</v>
      </c>
      <c r="V17563" s="2">
        <v>48</v>
      </c>
      <c r="W17563">
        <v>4</v>
      </c>
      <c r="X17563" t="s">
        <v>70</v>
      </c>
      <c r="Y17563">
        <v>2015</v>
      </c>
    </row>
    <row r="17564" spans="1:25">
      <c r="A17564" t="s">
        <v>31979</v>
      </c>
      <c r="B17564" s="1">
        <v>42433</v>
      </c>
      <c r="C17564" s="1">
        <v>42445</v>
      </c>
      <c r="D17564" t="s">
        <v>15022</v>
      </c>
      <c r="E17564" t="s">
        <v>51</v>
      </c>
      <c r="F17564" t="s">
        <v>82</v>
      </c>
      <c r="G17564" t="s">
        <v>83</v>
      </c>
      <c r="H17564" t="s">
        <v>84</v>
      </c>
      <c r="I17564" t="s">
        <v>1176</v>
      </c>
      <c r="J17564" t="s">
        <v>1177</v>
      </c>
      <c r="K17564" t="s">
        <v>145</v>
      </c>
      <c r="M17564" t="s">
        <v>76</v>
      </c>
      <c r="N17564" t="s">
        <v>146</v>
      </c>
      <c r="O17564" t="s">
        <v>31980</v>
      </c>
      <c r="P17564" t="s">
        <v>14403</v>
      </c>
      <c r="Q17564" t="s">
        <v>2</v>
      </c>
      <c r="R17564">
        <v>29</v>
      </c>
      <c r="S17564">
        <v>1</v>
      </c>
      <c r="T17564">
        <v>0.2</v>
      </c>
      <c r="U17564">
        <v>11</v>
      </c>
      <c r="V17564" s="2">
        <v>7</v>
      </c>
      <c r="W17564">
        <v>4.5</v>
      </c>
      <c r="X17564" t="s">
        <v>62</v>
      </c>
      <c r="Y17564">
        <v>2016</v>
      </c>
    </row>
    <row r="17565" spans="1:25">
      <c r="A17565" t="s">
        <v>22676</v>
      </c>
      <c r="B17565" s="1">
        <v>42279</v>
      </c>
      <c r="C17565" s="1">
        <v>42290</v>
      </c>
      <c r="D17565" t="s">
        <v>15022</v>
      </c>
      <c r="E17565" t="s">
        <v>81</v>
      </c>
      <c r="F17565" t="s">
        <v>1840</v>
      </c>
      <c r="G17565" t="s">
        <v>1135</v>
      </c>
      <c r="H17565" t="s">
        <v>54</v>
      </c>
      <c r="I17565" t="s">
        <v>5356</v>
      </c>
      <c r="J17565" t="s">
        <v>2120</v>
      </c>
      <c r="K17565" t="s">
        <v>230</v>
      </c>
      <c r="M17565" t="s">
        <v>76</v>
      </c>
      <c r="N17565" t="s">
        <v>146</v>
      </c>
      <c r="O17565" t="s">
        <v>31981</v>
      </c>
      <c r="P17565" t="s">
        <v>14403</v>
      </c>
      <c r="Q17565" t="s">
        <v>22</v>
      </c>
      <c r="R17565">
        <v>194</v>
      </c>
      <c r="S17565">
        <v>1</v>
      </c>
      <c r="T17565">
        <v>0.1</v>
      </c>
      <c r="U17565">
        <v>37</v>
      </c>
      <c r="V17565" s="2">
        <v>20</v>
      </c>
      <c r="W17565">
        <v>4</v>
      </c>
      <c r="X17565" t="s">
        <v>70</v>
      </c>
      <c r="Y17565">
        <v>2015</v>
      </c>
    </row>
    <row r="17566" spans="1:25">
      <c r="A17566" t="s">
        <v>25831</v>
      </c>
      <c r="B17566" s="1">
        <v>42170</v>
      </c>
      <c r="C17566" s="1">
        <v>42180</v>
      </c>
      <c r="D17566" t="s">
        <v>15022</v>
      </c>
      <c r="E17566" t="s">
        <v>51</v>
      </c>
      <c r="F17566" t="s">
        <v>3966</v>
      </c>
      <c r="G17566" t="s">
        <v>3967</v>
      </c>
      <c r="H17566" t="s">
        <v>66</v>
      </c>
      <c r="I17566" t="s">
        <v>1677</v>
      </c>
      <c r="J17566" t="s">
        <v>490</v>
      </c>
      <c r="K17566" t="s">
        <v>295</v>
      </c>
      <c r="M17566" t="s">
        <v>76</v>
      </c>
      <c r="N17566" t="s">
        <v>77</v>
      </c>
      <c r="O17566" t="s">
        <v>31982</v>
      </c>
      <c r="P17566" t="s">
        <v>14403</v>
      </c>
      <c r="Q17566" t="s">
        <v>19</v>
      </c>
      <c r="R17566">
        <v>30</v>
      </c>
      <c r="S17566">
        <v>1</v>
      </c>
      <c r="T17566">
        <v>0.13</v>
      </c>
      <c r="U17566">
        <v>6</v>
      </c>
      <c r="V17566" s="2">
        <v>4</v>
      </c>
      <c r="W17566">
        <v>4</v>
      </c>
      <c r="X17566" t="s">
        <v>62</v>
      </c>
      <c r="Y17566">
        <v>2015</v>
      </c>
    </row>
    <row r="17567" spans="1:25">
      <c r="A17567" t="s">
        <v>20240</v>
      </c>
      <c r="B17567" s="1">
        <v>42256</v>
      </c>
      <c r="C17567" s="1">
        <v>42269</v>
      </c>
      <c r="D17567" t="s">
        <v>15022</v>
      </c>
      <c r="E17567" t="s">
        <v>51</v>
      </c>
      <c r="F17567" t="s">
        <v>1483</v>
      </c>
      <c r="G17567" t="s">
        <v>1484</v>
      </c>
      <c r="H17567" t="s">
        <v>54</v>
      </c>
      <c r="I17567" t="s">
        <v>196</v>
      </c>
      <c r="J17567" t="s">
        <v>197</v>
      </c>
      <c r="K17567" t="s">
        <v>57</v>
      </c>
      <c r="L17567">
        <v>90036</v>
      </c>
      <c r="M17567" t="s">
        <v>58</v>
      </c>
      <c r="N17567" t="s">
        <v>198</v>
      </c>
      <c r="O17567" t="s">
        <v>31983</v>
      </c>
      <c r="P17567" t="s">
        <v>14403</v>
      </c>
      <c r="Q17567" t="s">
        <v>2</v>
      </c>
      <c r="R17567">
        <v>27</v>
      </c>
      <c r="S17567">
        <v>1</v>
      </c>
      <c r="T17567">
        <v>0.21</v>
      </c>
      <c r="U17567">
        <v>7</v>
      </c>
      <c r="V17567" s="2">
        <v>8</v>
      </c>
      <c r="W17567">
        <v>4.5</v>
      </c>
      <c r="X17567" t="s">
        <v>70</v>
      </c>
      <c r="Y17567">
        <v>2015</v>
      </c>
    </row>
    <row r="17568" spans="1:25">
      <c r="A17568" t="s">
        <v>24492</v>
      </c>
      <c r="B17568" s="1">
        <v>42270</v>
      </c>
      <c r="C17568" s="1">
        <v>42285</v>
      </c>
      <c r="D17568" t="s">
        <v>15022</v>
      </c>
      <c r="E17568" t="s">
        <v>51</v>
      </c>
      <c r="F17568" t="s">
        <v>3661</v>
      </c>
      <c r="G17568" t="s">
        <v>3609</v>
      </c>
      <c r="H17568" t="s">
        <v>84</v>
      </c>
      <c r="I17568" t="s">
        <v>117</v>
      </c>
      <c r="J17568" t="s">
        <v>118</v>
      </c>
      <c r="K17568" t="s">
        <v>57</v>
      </c>
      <c r="L17568">
        <v>10009</v>
      </c>
      <c r="M17568" t="s">
        <v>58</v>
      </c>
      <c r="N17568" t="s">
        <v>119</v>
      </c>
      <c r="O17568" t="s">
        <v>31984</v>
      </c>
      <c r="P17568" t="s">
        <v>14403</v>
      </c>
      <c r="Q17568" t="s">
        <v>2</v>
      </c>
      <c r="R17568">
        <v>14</v>
      </c>
      <c r="S17568">
        <v>4</v>
      </c>
      <c r="T17568">
        <v>0.3</v>
      </c>
      <c r="U17568">
        <v>2</v>
      </c>
      <c r="V17568" s="2">
        <v>9</v>
      </c>
      <c r="W17568">
        <v>4.5</v>
      </c>
      <c r="X17568" t="s">
        <v>62</v>
      </c>
      <c r="Y17568">
        <v>2015</v>
      </c>
    </row>
    <row r="17569" spans="1:25">
      <c r="A17569" t="s">
        <v>13888</v>
      </c>
      <c r="B17569" s="1">
        <v>42304</v>
      </c>
      <c r="C17569" s="1">
        <v>42316</v>
      </c>
      <c r="D17569" t="s">
        <v>15022</v>
      </c>
      <c r="E17569" t="s">
        <v>51</v>
      </c>
      <c r="F17569" t="s">
        <v>13648</v>
      </c>
      <c r="G17569" t="s">
        <v>1959</v>
      </c>
      <c r="H17569" t="s">
        <v>66</v>
      </c>
      <c r="I17569" t="s">
        <v>977</v>
      </c>
      <c r="J17569" t="s">
        <v>68</v>
      </c>
      <c r="K17569" t="s">
        <v>57</v>
      </c>
      <c r="L17569">
        <v>77041</v>
      </c>
      <c r="M17569" t="s">
        <v>58</v>
      </c>
      <c r="N17569" t="s">
        <v>59</v>
      </c>
      <c r="O17569" t="s">
        <v>31985</v>
      </c>
      <c r="P17569" t="s">
        <v>14403</v>
      </c>
      <c r="Q17569" t="s">
        <v>2</v>
      </c>
      <c r="R17569">
        <v>23</v>
      </c>
      <c r="S17569">
        <v>2</v>
      </c>
      <c r="T17569">
        <v>0.31</v>
      </c>
      <c r="U17569">
        <v>6</v>
      </c>
      <c r="V17569" s="2">
        <v>6</v>
      </c>
      <c r="W17569">
        <v>4.5</v>
      </c>
      <c r="X17569" t="s">
        <v>70</v>
      </c>
      <c r="Y17569">
        <v>2015</v>
      </c>
    </row>
    <row r="17570" spans="1:25">
      <c r="A17570" t="s">
        <v>31986</v>
      </c>
      <c r="B17570" s="1">
        <v>42425</v>
      </c>
      <c r="C17570" s="1">
        <v>42437</v>
      </c>
      <c r="D17570" t="s">
        <v>15022</v>
      </c>
      <c r="E17570" t="s">
        <v>51</v>
      </c>
      <c r="F17570" t="s">
        <v>2471</v>
      </c>
      <c r="G17570" t="s">
        <v>2472</v>
      </c>
      <c r="H17570" t="s">
        <v>66</v>
      </c>
      <c r="I17570" t="s">
        <v>977</v>
      </c>
      <c r="J17570" t="s">
        <v>68</v>
      </c>
      <c r="K17570" t="s">
        <v>57</v>
      </c>
      <c r="L17570">
        <v>77070</v>
      </c>
      <c r="M17570" t="s">
        <v>58</v>
      </c>
      <c r="N17570" t="s">
        <v>59</v>
      </c>
      <c r="O17570" t="s">
        <v>31987</v>
      </c>
      <c r="P17570" t="s">
        <v>14403</v>
      </c>
      <c r="Q17570" t="s">
        <v>21</v>
      </c>
      <c r="R17570">
        <v>20</v>
      </c>
      <c r="S17570">
        <v>6</v>
      </c>
      <c r="T17570">
        <v>0.32</v>
      </c>
      <c r="U17570">
        <v>3</v>
      </c>
      <c r="V17570" s="2">
        <v>4</v>
      </c>
      <c r="W17570">
        <v>2.5</v>
      </c>
      <c r="X17570" t="s">
        <v>62</v>
      </c>
      <c r="Y17570">
        <v>2016</v>
      </c>
    </row>
    <row r="17571" spans="1:25">
      <c r="A17571" t="s">
        <v>12134</v>
      </c>
      <c r="B17571" s="1">
        <v>42271</v>
      </c>
      <c r="C17571" s="1">
        <v>42282</v>
      </c>
      <c r="D17571" t="s">
        <v>15022</v>
      </c>
      <c r="E17571" t="s">
        <v>51</v>
      </c>
      <c r="F17571" t="s">
        <v>785</v>
      </c>
      <c r="G17571" t="s">
        <v>786</v>
      </c>
      <c r="H17571" t="s">
        <v>54</v>
      </c>
      <c r="I17571" t="s">
        <v>504</v>
      </c>
      <c r="J17571" t="s">
        <v>505</v>
      </c>
      <c r="K17571" t="s">
        <v>57</v>
      </c>
      <c r="L17571">
        <v>57103</v>
      </c>
      <c r="M17571" t="s">
        <v>58</v>
      </c>
      <c r="N17571" t="s">
        <v>59</v>
      </c>
      <c r="O17571" t="s">
        <v>31988</v>
      </c>
      <c r="P17571" t="s">
        <v>14403</v>
      </c>
      <c r="Q17571" t="s">
        <v>2</v>
      </c>
      <c r="R17571">
        <v>21</v>
      </c>
      <c r="S17571">
        <v>3</v>
      </c>
      <c r="T17571">
        <v>0.4</v>
      </c>
      <c r="U17571">
        <v>11</v>
      </c>
      <c r="V17571" s="2">
        <v>7</v>
      </c>
      <c r="W17571">
        <v>4.5</v>
      </c>
      <c r="X17571" t="s">
        <v>70</v>
      </c>
      <c r="Y17571">
        <v>2015</v>
      </c>
    </row>
    <row r="17572" spans="1:25">
      <c r="A17572" t="s">
        <v>31776</v>
      </c>
      <c r="B17572" s="1">
        <v>42406</v>
      </c>
      <c r="C17572" s="1">
        <v>42419</v>
      </c>
      <c r="D17572" t="s">
        <v>15022</v>
      </c>
      <c r="E17572" t="s">
        <v>51</v>
      </c>
      <c r="F17572" t="s">
        <v>650</v>
      </c>
      <c r="G17572" t="s">
        <v>651</v>
      </c>
      <c r="H17572" t="s">
        <v>54</v>
      </c>
      <c r="I17572" t="s">
        <v>1143</v>
      </c>
      <c r="J17572" t="s">
        <v>1003</v>
      </c>
      <c r="K17572" t="s">
        <v>57</v>
      </c>
      <c r="L17572">
        <v>19711</v>
      </c>
      <c r="M17572" t="s">
        <v>58</v>
      </c>
      <c r="N17572" t="s">
        <v>119</v>
      </c>
      <c r="O17572" t="s">
        <v>31989</v>
      </c>
      <c r="P17572" t="s">
        <v>14403</v>
      </c>
      <c r="Q17572" t="s">
        <v>2</v>
      </c>
      <c r="R17572">
        <v>26</v>
      </c>
      <c r="S17572">
        <v>4</v>
      </c>
      <c r="T17572">
        <v>0.15</v>
      </c>
      <c r="U17572">
        <v>12</v>
      </c>
      <c r="V17572" s="2">
        <v>9</v>
      </c>
      <c r="W17572">
        <v>4.5</v>
      </c>
      <c r="X17572" t="s">
        <v>62</v>
      </c>
      <c r="Y17572">
        <v>2016</v>
      </c>
    </row>
    <row r="17573" spans="1:25">
      <c r="A17573" t="s">
        <v>11833</v>
      </c>
      <c r="B17573" s="1">
        <v>42200</v>
      </c>
      <c r="C17573" s="1">
        <v>42215</v>
      </c>
      <c r="D17573" t="s">
        <v>15022</v>
      </c>
      <c r="E17573" t="s">
        <v>51</v>
      </c>
      <c r="F17573" t="s">
        <v>8349</v>
      </c>
      <c r="G17573" t="s">
        <v>8350</v>
      </c>
      <c r="H17573" t="s">
        <v>66</v>
      </c>
      <c r="I17573" t="s">
        <v>13472</v>
      </c>
      <c r="J17573" t="s">
        <v>1056</v>
      </c>
      <c r="K17573" t="s">
        <v>57</v>
      </c>
      <c r="L17573">
        <v>31204</v>
      </c>
      <c r="M17573" t="s">
        <v>58</v>
      </c>
      <c r="N17573" t="s">
        <v>105</v>
      </c>
      <c r="O17573" t="s">
        <v>31990</v>
      </c>
      <c r="P17573" t="s">
        <v>14403</v>
      </c>
      <c r="Q17573" t="s">
        <v>21</v>
      </c>
      <c r="R17573">
        <v>25</v>
      </c>
      <c r="S17573">
        <v>2</v>
      </c>
      <c r="T17573">
        <v>0.2</v>
      </c>
      <c r="U17573">
        <v>9</v>
      </c>
      <c r="V17573" s="2">
        <v>5</v>
      </c>
      <c r="W17573">
        <v>2.5</v>
      </c>
      <c r="X17573" t="s">
        <v>70</v>
      </c>
      <c r="Y17573">
        <v>2015</v>
      </c>
    </row>
    <row r="17574" spans="1:25">
      <c r="A17574" t="s">
        <v>26282</v>
      </c>
      <c r="B17574" s="1">
        <v>42276</v>
      </c>
      <c r="C17574" s="1">
        <v>42288</v>
      </c>
      <c r="D17574" t="s">
        <v>15022</v>
      </c>
      <c r="E17574" t="s">
        <v>81</v>
      </c>
      <c r="F17574" t="s">
        <v>5737</v>
      </c>
      <c r="G17574" t="s">
        <v>269</v>
      </c>
      <c r="H17574" t="s">
        <v>54</v>
      </c>
      <c r="I17574" t="s">
        <v>5738</v>
      </c>
      <c r="J17574" t="s">
        <v>68</v>
      </c>
      <c r="K17574" t="s">
        <v>57</v>
      </c>
      <c r="L17574">
        <v>76021</v>
      </c>
      <c r="M17574" t="s">
        <v>58</v>
      </c>
      <c r="N17574" t="s">
        <v>59</v>
      </c>
      <c r="O17574" t="s">
        <v>31991</v>
      </c>
      <c r="P17574" t="s">
        <v>14403</v>
      </c>
      <c r="Q17574" t="s">
        <v>2</v>
      </c>
      <c r="R17574">
        <v>24</v>
      </c>
      <c r="S17574">
        <v>7</v>
      </c>
      <c r="T17574">
        <v>0.3</v>
      </c>
      <c r="U17574">
        <v>2</v>
      </c>
      <c r="V17574" s="2">
        <v>9</v>
      </c>
      <c r="W17574">
        <v>4.5</v>
      </c>
      <c r="X17574" t="s">
        <v>62</v>
      </c>
      <c r="Y17574">
        <v>2015</v>
      </c>
    </row>
    <row r="17575" spans="1:25">
      <c r="A17575" t="s">
        <v>14550</v>
      </c>
      <c r="B17575" s="1">
        <v>42410</v>
      </c>
      <c r="C17575" s="1">
        <v>42425</v>
      </c>
      <c r="D17575" t="s">
        <v>15022</v>
      </c>
      <c r="E17575" t="s">
        <v>51</v>
      </c>
      <c r="F17575" t="s">
        <v>1948</v>
      </c>
      <c r="G17575" t="s">
        <v>150</v>
      </c>
      <c r="H17575" t="s">
        <v>66</v>
      </c>
      <c r="I17575" t="s">
        <v>196</v>
      </c>
      <c r="J17575" t="s">
        <v>197</v>
      </c>
      <c r="K17575" t="s">
        <v>57</v>
      </c>
      <c r="L17575">
        <v>90032</v>
      </c>
      <c r="M17575" t="s">
        <v>58</v>
      </c>
      <c r="N17575" t="s">
        <v>198</v>
      </c>
      <c r="O17575" t="s">
        <v>31992</v>
      </c>
      <c r="P17575" t="s">
        <v>14403</v>
      </c>
      <c r="Q17575" t="s">
        <v>22</v>
      </c>
      <c r="R17575">
        <v>147</v>
      </c>
      <c r="S17575">
        <v>1</v>
      </c>
      <c r="T17575">
        <v>0.31</v>
      </c>
      <c r="U17575">
        <v>59</v>
      </c>
      <c r="V17575" s="2">
        <v>40</v>
      </c>
      <c r="W17575">
        <v>4</v>
      </c>
      <c r="X17575" t="s">
        <v>70</v>
      </c>
      <c r="Y17575">
        <v>2016</v>
      </c>
    </row>
    <row r="17576" spans="1:25">
      <c r="A17576" t="s">
        <v>8968</v>
      </c>
      <c r="B17576" s="1">
        <v>42326</v>
      </c>
      <c r="C17576" s="1">
        <v>42341</v>
      </c>
      <c r="D17576" t="s">
        <v>15022</v>
      </c>
      <c r="E17576" t="s">
        <v>81</v>
      </c>
      <c r="F17576" t="s">
        <v>8969</v>
      </c>
      <c r="G17576" t="s">
        <v>8970</v>
      </c>
      <c r="H17576" t="s">
        <v>66</v>
      </c>
      <c r="I17576" t="s">
        <v>55</v>
      </c>
      <c r="J17576" t="s">
        <v>56</v>
      </c>
      <c r="K17576" t="s">
        <v>57</v>
      </c>
      <c r="L17576">
        <v>60610</v>
      </c>
      <c r="M17576" t="s">
        <v>58</v>
      </c>
      <c r="N17576" t="s">
        <v>59</v>
      </c>
      <c r="O17576" t="s">
        <v>31993</v>
      </c>
      <c r="P17576" t="s">
        <v>14403</v>
      </c>
      <c r="Q17576" t="s">
        <v>21</v>
      </c>
      <c r="R17576">
        <v>17</v>
      </c>
      <c r="S17576">
        <v>1</v>
      </c>
      <c r="T17576">
        <v>0.39</v>
      </c>
      <c r="U17576">
        <v>12</v>
      </c>
      <c r="V17576" s="2">
        <v>5</v>
      </c>
      <c r="W17576">
        <v>2.5</v>
      </c>
      <c r="X17576" t="s">
        <v>62</v>
      </c>
      <c r="Y17576">
        <v>2015</v>
      </c>
    </row>
    <row r="17577" spans="1:25">
      <c r="A17577" t="s">
        <v>12638</v>
      </c>
      <c r="B17577" s="1">
        <v>42342</v>
      </c>
      <c r="C17577" s="1">
        <v>42353</v>
      </c>
      <c r="D17577" t="s">
        <v>15022</v>
      </c>
      <c r="E17577" t="s">
        <v>51</v>
      </c>
      <c r="F17577" t="s">
        <v>7707</v>
      </c>
      <c r="G17577" t="s">
        <v>2207</v>
      </c>
      <c r="H17577" t="s">
        <v>84</v>
      </c>
      <c r="I17577" t="s">
        <v>15240</v>
      </c>
      <c r="J17577" t="s">
        <v>1842</v>
      </c>
      <c r="K17577" t="s">
        <v>57</v>
      </c>
      <c r="L17577">
        <v>27707</v>
      </c>
      <c r="M17577" t="s">
        <v>58</v>
      </c>
      <c r="N17577" t="s">
        <v>105</v>
      </c>
      <c r="O17577" t="s">
        <v>31994</v>
      </c>
      <c r="P17577" t="s">
        <v>14403</v>
      </c>
      <c r="Q17577" t="s">
        <v>21</v>
      </c>
      <c r="R17577">
        <v>17</v>
      </c>
      <c r="S17577">
        <v>3</v>
      </c>
      <c r="T17577">
        <v>0.26</v>
      </c>
      <c r="U17577">
        <v>3</v>
      </c>
      <c r="V17577" s="2">
        <v>7</v>
      </c>
      <c r="W17577">
        <v>2.5</v>
      </c>
      <c r="X17577" t="s">
        <v>70</v>
      </c>
      <c r="Y17577">
        <v>2015</v>
      </c>
    </row>
    <row r="17578" spans="1:25">
      <c r="A17578" t="s">
        <v>14502</v>
      </c>
      <c r="B17578" s="1">
        <v>42430</v>
      </c>
      <c r="C17578" s="1">
        <v>42441</v>
      </c>
      <c r="D17578" t="s">
        <v>15022</v>
      </c>
      <c r="E17578" t="s">
        <v>114</v>
      </c>
      <c r="F17578" t="s">
        <v>3945</v>
      </c>
      <c r="G17578" t="s">
        <v>3946</v>
      </c>
      <c r="H17578" t="s">
        <v>54</v>
      </c>
      <c r="I17578" t="s">
        <v>3343</v>
      </c>
      <c r="J17578" t="s">
        <v>668</v>
      </c>
      <c r="K17578" t="s">
        <v>57</v>
      </c>
      <c r="L17578">
        <v>42420</v>
      </c>
      <c r="M17578" t="s">
        <v>58</v>
      </c>
      <c r="N17578" t="s">
        <v>105</v>
      </c>
      <c r="O17578" t="s">
        <v>31995</v>
      </c>
      <c r="P17578" t="s">
        <v>14403</v>
      </c>
      <c r="Q17578" t="s">
        <v>2</v>
      </c>
      <c r="R17578">
        <v>26</v>
      </c>
      <c r="S17578">
        <v>2</v>
      </c>
      <c r="T17578">
        <v>0.39</v>
      </c>
      <c r="U17578">
        <v>3</v>
      </c>
      <c r="V17578" s="2">
        <v>7</v>
      </c>
      <c r="W17578">
        <v>4.5</v>
      </c>
      <c r="X17578" t="s">
        <v>62</v>
      </c>
      <c r="Y17578">
        <v>2016</v>
      </c>
    </row>
    <row r="17579" spans="1:25">
      <c r="A17579" t="s">
        <v>20853</v>
      </c>
      <c r="B17579" s="1">
        <v>42253</v>
      </c>
      <c r="C17579" s="1">
        <v>42265</v>
      </c>
      <c r="D17579" t="s">
        <v>15022</v>
      </c>
      <c r="E17579" t="s">
        <v>51</v>
      </c>
      <c r="F17579" t="s">
        <v>1103</v>
      </c>
      <c r="G17579" t="s">
        <v>1104</v>
      </c>
      <c r="H17579" t="s">
        <v>66</v>
      </c>
      <c r="I17579" t="s">
        <v>9109</v>
      </c>
      <c r="J17579" t="s">
        <v>2128</v>
      </c>
      <c r="K17579" t="s">
        <v>57</v>
      </c>
      <c r="L17579">
        <v>37604</v>
      </c>
      <c r="M17579" t="s">
        <v>58</v>
      </c>
      <c r="N17579" t="s">
        <v>105</v>
      </c>
      <c r="O17579" t="s">
        <v>31996</v>
      </c>
      <c r="P17579" t="s">
        <v>14403</v>
      </c>
      <c r="Q17579" t="s">
        <v>22</v>
      </c>
      <c r="R17579">
        <v>166</v>
      </c>
      <c r="S17579">
        <v>5</v>
      </c>
      <c r="T17579">
        <v>0.11</v>
      </c>
      <c r="U17579">
        <v>52</v>
      </c>
      <c r="V17579" s="2">
        <v>26</v>
      </c>
      <c r="W17579">
        <v>4</v>
      </c>
      <c r="X17579" t="s">
        <v>70</v>
      </c>
      <c r="Y17579">
        <v>2015</v>
      </c>
    </row>
    <row r="17580" spans="1:25">
      <c r="A17580" t="s">
        <v>12664</v>
      </c>
      <c r="B17580" s="1">
        <v>42369</v>
      </c>
      <c r="C17580" s="1">
        <v>42379</v>
      </c>
      <c r="D17580" t="s">
        <v>15022</v>
      </c>
      <c r="E17580" t="s">
        <v>51</v>
      </c>
      <c r="F17580" t="s">
        <v>1266</v>
      </c>
      <c r="G17580" t="s">
        <v>1267</v>
      </c>
      <c r="H17580" t="s">
        <v>66</v>
      </c>
      <c r="I17580" t="s">
        <v>10200</v>
      </c>
      <c r="J17580" t="s">
        <v>118</v>
      </c>
      <c r="K17580" t="s">
        <v>57</v>
      </c>
      <c r="L17580">
        <v>13021</v>
      </c>
      <c r="M17580" t="s">
        <v>58</v>
      </c>
      <c r="N17580" t="s">
        <v>119</v>
      </c>
      <c r="O17580" t="s">
        <v>31997</v>
      </c>
      <c r="P17580" t="s">
        <v>14403</v>
      </c>
      <c r="Q17580" t="s">
        <v>15</v>
      </c>
      <c r="R17580">
        <v>141</v>
      </c>
      <c r="S17580">
        <v>2</v>
      </c>
      <c r="T17580">
        <v>0.28999999999999998</v>
      </c>
      <c r="U17580">
        <v>44</v>
      </c>
      <c r="V17580" s="2">
        <v>36</v>
      </c>
      <c r="W17580">
        <v>4.5</v>
      </c>
      <c r="X17580" t="s">
        <v>62</v>
      </c>
      <c r="Y17580">
        <v>2015</v>
      </c>
    </row>
    <row r="17581" spans="1:25">
      <c r="A17581" t="s">
        <v>31998</v>
      </c>
      <c r="B17581" s="1">
        <v>42375</v>
      </c>
      <c r="C17581" s="1">
        <v>42388</v>
      </c>
      <c r="D17581" t="s">
        <v>15022</v>
      </c>
      <c r="E17581" t="s">
        <v>81</v>
      </c>
      <c r="F17581" t="s">
        <v>3780</v>
      </c>
      <c r="G17581" t="s">
        <v>3781</v>
      </c>
      <c r="H17581" t="s">
        <v>84</v>
      </c>
      <c r="I17581" t="s">
        <v>3343</v>
      </c>
      <c r="J17581" t="s">
        <v>668</v>
      </c>
      <c r="K17581" t="s">
        <v>57</v>
      </c>
      <c r="L17581">
        <v>42420</v>
      </c>
      <c r="M17581" t="s">
        <v>58</v>
      </c>
      <c r="N17581" t="s">
        <v>105</v>
      </c>
      <c r="O17581" t="s">
        <v>31999</v>
      </c>
      <c r="P17581" t="s">
        <v>14403</v>
      </c>
      <c r="Q17581" t="s">
        <v>2</v>
      </c>
      <c r="R17581">
        <v>17</v>
      </c>
      <c r="S17581">
        <v>2</v>
      </c>
      <c r="T17581">
        <v>0.33</v>
      </c>
      <c r="U17581">
        <v>3</v>
      </c>
      <c r="V17581" s="2">
        <v>6</v>
      </c>
      <c r="W17581">
        <v>4.5</v>
      </c>
      <c r="X17581" t="s">
        <v>70</v>
      </c>
      <c r="Y17581">
        <v>2016</v>
      </c>
    </row>
    <row r="17582" spans="1:25">
      <c r="A17582" t="s">
        <v>9383</v>
      </c>
      <c r="B17582" s="1">
        <v>42313</v>
      </c>
      <c r="C17582" s="1">
        <v>42328</v>
      </c>
      <c r="D17582" t="s">
        <v>15022</v>
      </c>
      <c r="E17582" t="s">
        <v>51</v>
      </c>
      <c r="F17582" t="s">
        <v>8689</v>
      </c>
      <c r="G17582" t="s">
        <v>8387</v>
      </c>
      <c r="H17582" t="s">
        <v>54</v>
      </c>
      <c r="I17582" t="s">
        <v>55</v>
      </c>
      <c r="J17582" t="s">
        <v>56</v>
      </c>
      <c r="K17582" t="s">
        <v>57</v>
      </c>
      <c r="L17582">
        <v>60653</v>
      </c>
      <c r="M17582" t="s">
        <v>58</v>
      </c>
      <c r="N17582" t="s">
        <v>59</v>
      </c>
      <c r="O17582" t="s">
        <v>32000</v>
      </c>
      <c r="P17582" t="s">
        <v>14403</v>
      </c>
      <c r="Q17582" t="s">
        <v>21</v>
      </c>
      <c r="R17582">
        <v>29</v>
      </c>
      <c r="S17582">
        <v>2</v>
      </c>
      <c r="T17582">
        <v>0.26</v>
      </c>
      <c r="U17582">
        <v>9</v>
      </c>
      <c r="V17582" s="2">
        <v>9</v>
      </c>
      <c r="W17582">
        <v>2.5</v>
      </c>
      <c r="X17582" t="s">
        <v>62</v>
      </c>
      <c r="Y17582">
        <v>2015</v>
      </c>
    </row>
    <row r="17583" spans="1:25">
      <c r="A17583" t="s">
        <v>32001</v>
      </c>
      <c r="B17583" s="1">
        <v>42399</v>
      </c>
      <c r="C17583" s="1">
        <v>42409</v>
      </c>
      <c r="D17583" t="s">
        <v>15022</v>
      </c>
      <c r="E17583" t="s">
        <v>81</v>
      </c>
      <c r="F17583" t="s">
        <v>7045</v>
      </c>
      <c r="G17583" t="s">
        <v>7046</v>
      </c>
      <c r="H17583" t="s">
        <v>66</v>
      </c>
      <c r="I17583" t="s">
        <v>13622</v>
      </c>
      <c r="J17583" t="s">
        <v>1131</v>
      </c>
      <c r="K17583" t="s">
        <v>57</v>
      </c>
      <c r="L17583">
        <v>49423</v>
      </c>
      <c r="M17583" t="s">
        <v>58</v>
      </c>
      <c r="N17583" t="s">
        <v>59</v>
      </c>
      <c r="O17583" t="s">
        <v>32002</v>
      </c>
      <c r="P17583" t="s">
        <v>14403</v>
      </c>
      <c r="Q17583" t="s">
        <v>22</v>
      </c>
      <c r="R17583">
        <v>120</v>
      </c>
      <c r="S17583">
        <v>2</v>
      </c>
      <c r="T17583">
        <v>0.23</v>
      </c>
      <c r="U17583">
        <v>27</v>
      </c>
      <c r="V17583" s="2">
        <v>50</v>
      </c>
      <c r="W17583">
        <v>4</v>
      </c>
      <c r="X17583" t="s">
        <v>70</v>
      </c>
      <c r="Y17583">
        <v>2016</v>
      </c>
    </row>
    <row r="17584" spans="1:25">
      <c r="A17584" t="s">
        <v>32003</v>
      </c>
      <c r="B17584" s="1">
        <v>42172</v>
      </c>
      <c r="C17584" s="1">
        <v>42186</v>
      </c>
      <c r="D17584" t="s">
        <v>15022</v>
      </c>
      <c r="E17584" t="s">
        <v>157</v>
      </c>
      <c r="F17584" t="s">
        <v>6014</v>
      </c>
      <c r="G17584" t="s">
        <v>6015</v>
      </c>
      <c r="H17584" t="s">
        <v>54</v>
      </c>
      <c r="I17584" t="s">
        <v>196</v>
      </c>
      <c r="J17584" t="s">
        <v>197</v>
      </c>
      <c r="K17584" t="s">
        <v>57</v>
      </c>
      <c r="L17584">
        <v>90049</v>
      </c>
      <c r="M17584" t="s">
        <v>58</v>
      </c>
      <c r="N17584" t="s">
        <v>198</v>
      </c>
      <c r="O17584" t="s">
        <v>32004</v>
      </c>
      <c r="P17584" t="s">
        <v>14403</v>
      </c>
      <c r="Q17584" t="s">
        <v>2</v>
      </c>
      <c r="R17584">
        <v>27</v>
      </c>
      <c r="S17584">
        <v>2</v>
      </c>
      <c r="T17584">
        <v>0.15</v>
      </c>
      <c r="U17584">
        <v>8</v>
      </c>
      <c r="V17584" s="2">
        <v>5</v>
      </c>
      <c r="W17584">
        <v>4.5</v>
      </c>
      <c r="X17584" t="s">
        <v>62</v>
      </c>
      <c r="Y17584">
        <v>2015</v>
      </c>
    </row>
    <row r="17585" spans="1:25">
      <c r="A17585" t="s">
        <v>32005</v>
      </c>
      <c r="B17585" s="1">
        <v>42432</v>
      </c>
      <c r="C17585" s="1">
        <v>42446</v>
      </c>
      <c r="D17585" t="s">
        <v>15022</v>
      </c>
      <c r="E17585" t="s">
        <v>51</v>
      </c>
      <c r="F17585" t="s">
        <v>5769</v>
      </c>
      <c r="G17585" t="s">
        <v>1075</v>
      </c>
      <c r="H17585" t="s">
        <v>54</v>
      </c>
      <c r="I17585" t="s">
        <v>462</v>
      </c>
      <c r="J17585" t="s">
        <v>463</v>
      </c>
      <c r="K17585" t="s">
        <v>57</v>
      </c>
      <c r="L17585">
        <v>98103</v>
      </c>
      <c r="M17585" t="s">
        <v>58</v>
      </c>
      <c r="N17585" t="s">
        <v>198</v>
      </c>
      <c r="O17585" t="s">
        <v>32006</v>
      </c>
      <c r="P17585" t="s">
        <v>14403</v>
      </c>
      <c r="Q17585" t="s">
        <v>2</v>
      </c>
      <c r="R17585">
        <v>22</v>
      </c>
      <c r="S17585">
        <v>5</v>
      </c>
      <c r="T17585">
        <v>0.19</v>
      </c>
      <c r="U17585">
        <v>2</v>
      </c>
      <c r="V17585" s="2">
        <v>6</v>
      </c>
      <c r="W17585">
        <v>4.5</v>
      </c>
      <c r="X17585" t="s">
        <v>70</v>
      </c>
      <c r="Y17585">
        <v>2016</v>
      </c>
    </row>
    <row r="17586" spans="1:25">
      <c r="A17586" t="s">
        <v>12440</v>
      </c>
      <c r="B17586" s="1">
        <v>42344</v>
      </c>
      <c r="C17586" s="1">
        <v>42354</v>
      </c>
      <c r="D17586" t="s">
        <v>15022</v>
      </c>
      <c r="E17586" t="s">
        <v>51</v>
      </c>
      <c r="F17586" t="s">
        <v>5269</v>
      </c>
      <c r="G17586" t="s">
        <v>5270</v>
      </c>
      <c r="H17586" t="s">
        <v>66</v>
      </c>
      <c r="I17586" t="s">
        <v>13489</v>
      </c>
      <c r="J17586" t="s">
        <v>13490</v>
      </c>
      <c r="K17586" t="s">
        <v>1014</v>
      </c>
      <c r="M17586" t="s">
        <v>177</v>
      </c>
      <c r="N17586" t="s">
        <v>177</v>
      </c>
      <c r="O17586" t="s">
        <v>32007</v>
      </c>
      <c r="P17586" t="s">
        <v>14403</v>
      </c>
      <c r="Q17586" t="s">
        <v>22</v>
      </c>
      <c r="R17586">
        <v>153</v>
      </c>
      <c r="S17586">
        <v>2</v>
      </c>
      <c r="T17586">
        <v>0.28999999999999998</v>
      </c>
      <c r="U17586">
        <v>32</v>
      </c>
      <c r="V17586" s="2">
        <v>35</v>
      </c>
      <c r="W17586">
        <v>4</v>
      </c>
      <c r="X17586" t="s">
        <v>62</v>
      </c>
      <c r="Y17586">
        <v>2015</v>
      </c>
    </row>
    <row r="17587" spans="1:25">
      <c r="A17587" t="s">
        <v>32008</v>
      </c>
      <c r="B17587" s="1">
        <v>42286</v>
      </c>
      <c r="C17587" s="1">
        <v>42299</v>
      </c>
      <c r="D17587" t="s">
        <v>15022</v>
      </c>
      <c r="E17587" t="s">
        <v>51</v>
      </c>
      <c r="F17587" t="s">
        <v>726</v>
      </c>
      <c r="G17587" t="s">
        <v>727</v>
      </c>
      <c r="H17587" t="s">
        <v>84</v>
      </c>
      <c r="I17587" t="s">
        <v>32009</v>
      </c>
      <c r="J17587" t="s">
        <v>3476</v>
      </c>
      <c r="K17587" t="s">
        <v>1687</v>
      </c>
      <c r="M17587" t="s">
        <v>177</v>
      </c>
      <c r="N17587" t="s">
        <v>177</v>
      </c>
      <c r="O17587" t="s">
        <v>32010</v>
      </c>
      <c r="P17587" t="s">
        <v>14403</v>
      </c>
      <c r="Q17587" t="s">
        <v>22</v>
      </c>
      <c r="R17587">
        <v>184</v>
      </c>
      <c r="S17587">
        <v>1</v>
      </c>
      <c r="T17587">
        <v>0.36</v>
      </c>
      <c r="U17587">
        <v>34</v>
      </c>
      <c r="V17587" s="2">
        <v>33</v>
      </c>
      <c r="W17587">
        <v>4</v>
      </c>
      <c r="X17587" t="s">
        <v>70</v>
      </c>
      <c r="Y17587">
        <v>2015</v>
      </c>
    </row>
    <row r="17588" spans="1:25">
      <c r="A17588" t="s">
        <v>11314</v>
      </c>
      <c r="B17588" s="1">
        <v>42225</v>
      </c>
      <c r="C17588" s="1">
        <v>42236</v>
      </c>
      <c r="D17588" t="s">
        <v>15022</v>
      </c>
      <c r="E17588" t="s">
        <v>51</v>
      </c>
      <c r="F17588" t="s">
        <v>10295</v>
      </c>
      <c r="G17588" t="s">
        <v>4862</v>
      </c>
      <c r="H17588" t="s">
        <v>66</v>
      </c>
      <c r="I17588" t="s">
        <v>4181</v>
      </c>
      <c r="J17588" t="s">
        <v>4182</v>
      </c>
      <c r="K17588" t="s">
        <v>2886</v>
      </c>
      <c r="M17588" t="s">
        <v>154</v>
      </c>
      <c r="N17588" t="s">
        <v>154</v>
      </c>
      <c r="O17588" t="s">
        <v>32011</v>
      </c>
      <c r="P17588" t="s">
        <v>14403</v>
      </c>
      <c r="Q17588" t="s">
        <v>2</v>
      </c>
      <c r="R17588">
        <v>20</v>
      </c>
      <c r="S17588">
        <v>1</v>
      </c>
      <c r="T17588">
        <v>0.1</v>
      </c>
      <c r="U17588">
        <v>7</v>
      </c>
      <c r="V17588" s="2">
        <v>6</v>
      </c>
      <c r="W17588">
        <v>4.5</v>
      </c>
      <c r="X17588" t="s">
        <v>62</v>
      </c>
      <c r="Y17588">
        <v>2015</v>
      </c>
    </row>
    <row r="17589" spans="1:25">
      <c r="A17589" t="s">
        <v>32012</v>
      </c>
      <c r="B17589" s="1">
        <v>42343</v>
      </c>
      <c r="C17589" s="1">
        <v>42355</v>
      </c>
      <c r="D17589" t="s">
        <v>15022</v>
      </c>
      <c r="E17589" t="s">
        <v>51</v>
      </c>
      <c r="F17589" t="s">
        <v>10310</v>
      </c>
      <c r="G17589" t="s">
        <v>10311</v>
      </c>
      <c r="H17589" t="s">
        <v>66</v>
      </c>
      <c r="I17589" t="s">
        <v>1332</v>
      </c>
      <c r="J17589" t="s">
        <v>1332</v>
      </c>
      <c r="K17589" t="s">
        <v>762</v>
      </c>
      <c r="M17589" t="s">
        <v>177</v>
      </c>
      <c r="N17589" t="s">
        <v>177</v>
      </c>
      <c r="O17589" t="s">
        <v>32013</v>
      </c>
      <c r="P17589" t="s">
        <v>14403</v>
      </c>
      <c r="Q17589" t="s">
        <v>17</v>
      </c>
      <c r="R17589">
        <v>23</v>
      </c>
      <c r="S17589">
        <v>1</v>
      </c>
      <c r="T17589">
        <v>0.16</v>
      </c>
      <c r="U17589">
        <v>7</v>
      </c>
      <c r="V17589" s="2">
        <v>6</v>
      </c>
      <c r="W17589">
        <v>4.5</v>
      </c>
      <c r="X17589" t="s">
        <v>70</v>
      </c>
      <c r="Y17589">
        <v>2015</v>
      </c>
    </row>
    <row r="17590" spans="1:25">
      <c r="A17590" t="s">
        <v>23648</v>
      </c>
      <c r="B17590" s="1">
        <v>42198</v>
      </c>
      <c r="C17590" s="1">
        <v>42212</v>
      </c>
      <c r="D17590" t="s">
        <v>15022</v>
      </c>
      <c r="E17590" t="s">
        <v>51</v>
      </c>
      <c r="F17590" t="s">
        <v>4724</v>
      </c>
      <c r="G17590" t="s">
        <v>3796</v>
      </c>
      <c r="H17590" t="s">
        <v>66</v>
      </c>
      <c r="I17590" t="s">
        <v>383</v>
      </c>
      <c r="J17590" t="s">
        <v>383</v>
      </c>
      <c r="K17590" t="s">
        <v>384</v>
      </c>
      <c r="M17590" t="s">
        <v>177</v>
      </c>
      <c r="N17590" t="s">
        <v>177</v>
      </c>
      <c r="O17590" t="s">
        <v>32014</v>
      </c>
      <c r="P17590" t="s">
        <v>14403</v>
      </c>
      <c r="Q17590" t="s">
        <v>20</v>
      </c>
      <c r="R17590">
        <v>18</v>
      </c>
      <c r="S17590">
        <v>1</v>
      </c>
      <c r="T17590">
        <v>0.26</v>
      </c>
      <c r="U17590">
        <v>3</v>
      </c>
      <c r="V17590" s="2">
        <v>4</v>
      </c>
      <c r="W17590">
        <v>4.5</v>
      </c>
      <c r="X17590" t="s">
        <v>62</v>
      </c>
      <c r="Y17590">
        <v>2015</v>
      </c>
    </row>
    <row r="17591" spans="1:25">
      <c r="A17591" t="s">
        <v>32015</v>
      </c>
      <c r="B17591" s="1">
        <v>42334</v>
      </c>
      <c r="C17591" s="1">
        <v>42347</v>
      </c>
      <c r="D17591" t="s">
        <v>15022</v>
      </c>
      <c r="E17591" t="s">
        <v>51</v>
      </c>
      <c r="F17591" t="s">
        <v>3994</v>
      </c>
      <c r="G17591" t="s">
        <v>1129</v>
      </c>
      <c r="H17591" t="s">
        <v>54</v>
      </c>
      <c r="I17591" t="s">
        <v>4901</v>
      </c>
      <c r="J17591" t="s">
        <v>4901</v>
      </c>
      <c r="K17591" t="s">
        <v>699</v>
      </c>
      <c r="M17591" t="s">
        <v>154</v>
      </c>
      <c r="N17591" t="s">
        <v>154</v>
      </c>
      <c r="O17591" t="s">
        <v>32016</v>
      </c>
      <c r="P17591" t="s">
        <v>14403</v>
      </c>
      <c r="Q17591" t="s">
        <v>2</v>
      </c>
      <c r="R17591">
        <v>10</v>
      </c>
      <c r="S17591">
        <v>1</v>
      </c>
      <c r="T17591">
        <v>0.28999999999999998</v>
      </c>
      <c r="U17591">
        <v>7</v>
      </c>
      <c r="V17591" s="2">
        <v>6</v>
      </c>
      <c r="W17591">
        <v>4.5</v>
      </c>
      <c r="X17591" t="s">
        <v>70</v>
      </c>
      <c r="Y17591">
        <v>2015</v>
      </c>
    </row>
    <row r="17592" spans="1:25">
      <c r="A17592" t="s">
        <v>21596</v>
      </c>
      <c r="B17592" s="1">
        <v>42242</v>
      </c>
      <c r="C17592" s="1">
        <v>42253</v>
      </c>
      <c r="D17592" t="s">
        <v>15022</v>
      </c>
      <c r="E17592" t="s">
        <v>157</v>
      </c>
      <c r="F17592" t="s">
        <v>11907</v>
      </c>
      <c r="G17592" t="s">
        <v>7682</v>
      </c>
      <c r="H17592" t="s">
        <v>84</v>
      </c>
      <c r="I17592" t="s">
        <v>15730</v>
      </c>
      <c r="J17592" t="s">
        <v>15730</v>
      </c>
      <c r="K17592" t="s">
        <v>5621</v>
      </c>
      <c r="M17592" t="s">
        <v>177</v>
      </c>
      <c r="N17592" t="s">
        <v>177</v>
      </c>
      <c r="O17592" t="s">
        <v>32017</v>
      </c>
      <c r="P17592" t="s">
        <v>14403</v>
      </c>
      <c r="Q17592" t="s">
        <v>2</v>
      </c>
      <c r="R17592">
        <v>24</v>
      </c>
      <c r="S17592">
        <v>1</v>
      </c>
      <c r="T17592">
        <v>0.34</v>
      </c>
      <c r="U17592">
        <v>10</v>
      </c>
      <c r="V17592" s="2">
        <v>6</v>
      </c>
      <c r="W17592">
        <v>4.5</v>
      </c>
      <c r="X17592" t="s">
        <v>62</v>
      </c>
      <c r="Y17592">
        <v>2015</v>
      </c>
    </row>
    <row r="17593" spans="1:25">
      <c r="A17593" t="s">
        <v>32018</v>
      </c>
      <c r="B17593" s="1">
        <v>42220</v>
      </c>
      <c r="C17593" s="1">
        <v>42235</v>
      </c>
      <c r="D17593" t="s">
        <v>15022</v>
      </c>
      <c r="E17593" t="s">
        <v>51</v>
      </c>
      <c r="F17593" t="s">
        <v>4147</v>
      </c>
      <c r="G17593" t="s">
        <v>1097</v>
      </c>
      <c r="H17593" t="s">
        <v>84</v>
      </c>
      <c r="I17593" t="s">
        <v>12646</v>
      </c>
      <c r="J17593" t="s">
        <v>813</v>
      </c>
      <c r="K17593" t="s">
        <v>250</v>
      </c>
      <c r="M17593" t="s">
        <v>154</v>
      </c>
      <c r="N17593" t="s">
        <v>154</v>
      </c>
      <c r="O17593" t="s">
        <v>32019</v>
      </c>
      <c r="P17593" t="s">
        <v>14403</v>
      </c>
      <c r="Q17593" t="s">
        <v>19</v>
      </c>
      <c r="R17593">
        <v>15</v>
      </c>
      <c r="S17593">
        <v>2</v>
      </c>
      <c r="T17593">
        <v>0.11</v>
      </c>
      <c r="U17593">
        <v>11</v>
      </c>
      <c r="V17593" s="2">
        <v>8</v>
      </c>
      <c r="W17593">
        <v>4</v>
      </c>
      <c r="X17593" t="s">
        <v>70</v>
      </c>
      <c r="Y17593">
        <v>2015</v>
      </c>
    </row>
    <row r="17594" spans="1:25">
      <c r="A17594" t="s">
        <v>32020</v>
      </c>
      <c r="B17594" s="1">
        <v>42461</v>
      </c>
      <c r="C17594" s="1">
        <v>42476</v>
      </c>
      <c r="D17594" t="s">
        <v>15022</v>
      </c>
      <c r="E17594" t="s">
        <v>51</v>
      </c>
      <c r="F17594" t="s">
        <v>3641</v>
      </c>
      <c r="G17594" t="s">
        <v>3642</v>
      </c>
      <c r="H17594" t="s">
        <v>66</v>
      </c>
      <c r="I17594" t="s">
        <v>4480</v>
      </c>
      <c r="J17594" t="s">
        <v>4481</v>
      </c>
      <c r="K17594" t="s">
        <v>634</v>
      </c>
      <c r="M17594" t="s">
        <v>177</v>
      </c>
      <c r="N17594" t="s">
        <v>177</v>
      </c>
      <c r="O17594" t="s">
        <v>32021</v>
      </c>
      <c r="P17594" t="s">
        <v>14403</v>
      </c>
      <c r="Q17594" t="s">
        <v>18</v>
      </c>
      <c r="R17594">
        <v>129</v>
      </c>
      <c r="S17594">
        <v>1</v>
      </c>
      <c r="T17594">
        <v>0.26</v>
      </c>
      <c r="U17594">
        <v>39</v>
      </c>
      <c r="V17594" s="2">
        <v>45</v>
      </c>
      <c r="W17594">
        <v>3.5</v>
      </c>
      <c r="X17594" t="s">
        <v>62</v>
      </c>
      <c r="Y17594">
        <v>2016</v>
      </c>
    </row>
    <row r="17595" spans="1:25">
      <c r="A17595" t="s">
        <v>32022</v>
      </c>
      <c r="B17595" s="1">
        <v>42349</v>
      </c>
      <c r="C17595" s="1">
        <v>42359</v>
      </c>
      <c r="D17595" t="s">
        <v>15022</v>
      </c>
      <c r="E17595" t="s">
        <v>81</v>
      </c>
      <c r="F17595" t="s">
        <v>7782</v>
      </c>
      <c r="G17595" t="s">
        <v>703</v>
      </c>
      <c r="H17595" t="s">
        <v>66</v>
      </c>
      <c r="I17595" t="s">
        <v>7520</v>
      </c>
      <c r="J17595" t="s">
        <v>7521</v>
      </c>
      <c r="K17595" t="s">
        <v>7522</v>
      </c>
      <c r="M17595" t="s">
        <v>177</v>
      </c>
      <c r="N17595" t="s">
        <v>177</v>
      </c>
      <c r="O17595" t="s">
        <v>32023</v>
      </c>
      <c r="P17595" t="s">
        <v>14403</v>
      </c>
      <c r="Q17595" t="s">
        <v>19</v>
      </c>
      <c r="R17595">
        <v>24</v>
      </c>
      <c r="S17595">
        <v>1</v>
      </c>
      <c r="T17595">
        <v>0.28999999999999998</v>
      </c>
      <c r="U17595">
        <v>4</v>
      </c>
      <c r="V17595" s="2">
        <v>4</v>
      </c>
      <c r="W17595">
        <v>4</v>
      </c>
      <c r="X17595" t="s">
        <v>70</v>
      </c>
      <c r="Y17595">
        <v>2015</v>
      </c>
    </row>
    <row r="17596" spans="1:25">
      <c r="A17596" t="s">
        <v>32024</v>
      </c>
      <c r="B17596" s="1">
        <v>42260</v>
      </c>
      <c r="C17596" s="1">
        <v>42271</v>
      </c>
      <c r="D17596" t="s">
        <v>15022</v>
      </c>
      <c r="E17596" t="s">
        <v>51</v>
      </c>
      <c r="F17596" t="s">
        <v>11728</v>
      </c>
      <c r="G17596" t="s">
        <v>83</v>
      </c>
      <c r="H17596" t="s">
        <v>84</v>
      </c>
      <c r="I17596" t="s">
        <v>6129</v>
      </c>
      <c r="J17596" t="s">
        <v>6129</v>
      </c>
      <c r="K17596" t="s">
        <v>2981</v>
      </c>
      <c r="M17596" t="s">
        <v>154</v>
      </c>
      <c r="N17596" t="s">
        <v>154</v>
      </c>
      <c r="O17596" t="s">
        <v>32025</v>
      </c>
      <c r="P17596" t="s">
        <v>14403</v>
      </c>
      <c r="Q17596" t="s">
        <v>17</v>
      </c>
      <c r="R17596">
        <v>12</v>
      </c>
      <c r="S17596">
        <v>1</v>
      </c>
      <c r="T17596">
        <v>0.13</v>
      </c>
      <c r="U17596">
        <v>8</v>
      </c>
      <c r="V17596" s="2">
        <v>6</v>
      </c>
      <c r="W17596">
        <v>4.5</v>
      </c>
      <c r="X17596" t="s">
        <v>62</v>
      </c>
      <c r="Y17596">
        <v>2015</v>
      </c>
    </row>
    <row r="17597" spans="1:25">
      <c r="A17597" t="s">
        <v>25155</v>
      </c>
      <c r="B17597" s="1">
        <v>42266</v>
      </c>
      <c r="C17597" s="1">
        <v>42276</v>
      </c>
      <c r="D17597" t="s">
        <v>15022</v>
      </c>
      <c r="E17597" t="s">
        <v>51</v>
      </c>
      <c r="F17597" t="s">
        <v>10661</v>
      </c>
      <c r="G17597" t="s">
        <v>2565</v>
      </c>
      <c r="H17597" t="s">
        <v>66</v>
      </c>
      <c r="I17597" t="s">
        <v>11656</v>
      </c>
      <c r="J17597" t="s">
        <v>11657</v>
      </c>
      <c r="K17597" t="s">
        <v>1014</v>
      </c>
      <c r="M17597" t="s">
        <v>177</v>
      </c>
      <c r="N17597" t="s">
        <v>177</v>
      </c>
      <c r="O17597" t="s">
        <v>32026</v>
      </c>
      <c r="P17597" t="s">
        <v>14403</v>
      </c>
      <c r="Q17597" t="s">
        <v>19</v>
      </c>
      <c r="R17597">
        <v>12</v>
      </c>
      <c r="S17597">
        <v>4</v>
      </c>
      <c r="T17597">
        <v>0.18</v>
      </c>
      <c r="U17597">
        <v>5</v>
      </c>
      <c r="V17597" s="2">
        <v>4</v>
      </c>
      <c r="W17597">
        <v>4</v>
      </c>
      <c r="X17597" t="s">
        <v>70</v>
      </c>
      <c r="Y17597">
        <v>2015</v>
      </c>
    </row>
    <row r="17598" spans="1:25">
      <c r="A17598" t="s">
        <v>31541</v>
      </c>
      <c r="B17598" s="1">
        <v>42360</v>
      </c>
      <c r="C17598" s="1">
        <v>42375</v>
      </c>
      <c r="D17598" t="s">
        <v>15022</v>
      </c>
      <c r="E17598" t="s">
        <v>51</v>
      </c>
      <c r="F17598" t="s">
        <v>12402</v>
      </c>
      <c r="G17598" t="s">
        <v>1090</v>
      </c>
      <c r="H17598" t="s">
        <v>84</v>
      </c>
      <c r="I17598" t="s">
        <v>1382</v>
      </c>
      <c r="J17598" t="s">
        <v>1382</v>
      </c>
      <c r="K17598" t="s">
        <v>1014</v>
      </c>
      <c r="M17598" t="s">
        <v>177</v>
      </c>
      <c r="N17598" t="s">
        <v>177</v>
      </c>
      <c r="O17598" t="s">
        <v>32027</v>
      </c>
      <c r="P17598" t="s">
        <v>14403</v>
      </c>
      <c r="Q17598" t="s">
        <v>2</v>
      </c>
      <c r="R17598">
        <v>13</v>
      </c>
      <c r="S17598">
        <v>1</v>
      </c>
      <c r="T17598">
        <v>0.35</v>
      </c>
      <c r="U17598">
        <v>5</v>
      </c>
      <c r="V17598" s="2">
        <v>5</v>
      </c>
      <c r="W17598">
        <v>4.5</v>
      </c>
      <c r="X17598" t="s">
        <v>62</v>
      </c>
      <c r="Y17598">
        <v>2015</v>
      </c>
    </row>
    <row r="17599" spans="1:25">
      <c r="A17599" t="s">
        <v>25538</v>
      </c>
      <c r="B17599" s="1">
        <v>42269</v>
      </c>
      <c r="C17599" s="1">
        <v>42282</v>
      </c>
      <c r="D17599" t="s">
        <v>15022</v>
      </c>
      <c r="E17599" t="s">
        <v>51</v>
      </c>
      <c r="F17599" t="s">
        <v>15535</v>
      </c>
      <c r="G17599" t="s">
        <v>8548</v>
      </c>
      <c r="H17599" t="s">
        <v>84</v>
      </c>
      <c r="I17599" t="s">
        <v>1382</v>
      </c>
      <c r="J17599" t="s">
        <v>1382</v>
      </c>
      <c r="K17599" t="s">
        <v>1014</v>
      </c>
      <c r="M17599" t="s">
        <v>177</v>
      </c>
      <c r="N17599" t="s">
        <v>177</v>
      </c>
      <c r="O17599" t="s">
        <v>32028</v>
      </c>
      <c r="P17599" t="s">
        <v>14403</v>
      </c>
      <c r="Q17599" t="s">
        <v>2</v>
      </c>
      <c r="R17599">
        <v>15</v>
      </c>
      <c r="S17599">
        <v>1</v>
      </c>
      <c r="T17599">
        <v>0.25</v>
      </c>
      <c r="U17599">
        <v>3</v>
      </c>
      <c r="V17599" s="2">
        <v>9</v>
      </c>
      <c r="W17599">
        <v>4.5</v>
      </c>
      <c r="X17599" t="s">
        <v>70</v>
      </c>
      <c r="Y17599">
        <v>2015</v>
      </c>
    </row>
    <row r="17600" spans="1:25">
      <c r="A17600" t="s">
        <v>25538</v>
      </c>
      <c r="B17600" s="1">
        <v>42285</v>
      </c>
      <c r="C17600" s="1">
        <v>42297</v>
      </c>
      <c r="D17600" t="s">
        <v>15022</v>
      </c>
      <c r="E17600" t="s">
        <v>51</v>
      </c>
      <c r="F17600" t="s">
        <v>15535</v>
      </c>
      <c r="G17600" t="s">
        <v>8548</v>
      </c>
      <c r="H17600" t="s">
        <v>84</v>
      </c>
      <c r="I17600" t="s">
        <v>1382</v>
      </c>
      <c r="J17600" t="s">
        <v>1382</v>
      </c>
      <c r="K17600" t="s">
        <v>1014</v>
      </c>
      <c r="M17600" t="s">
        <v>177</v>
      </c>
      <c r="N17600" t="s">
        <v>177</v>
      </c>
      <c r="O17600" t="s">
        <v>32029</v>
      </c>
      <c r="P17600" t="s">
        <v>14403</v>
      </c>
      <c r="Q17600" t="s">
        <v>22</v>
      </c>
      <c r="R17600">
        <v>152</v>
      </c>
      <c r="S17600">
        <v>1</v>
      </c>
      <c r="T17600">
        <v>0.31</v>
      </c>
      <c r="U17600">
        <v>55</v>
      </c>
      <c r="V17600" s="2">
        <v>31</v>
      </c>
      <c r="W17600">
        <v>4</v>
      </c>
      <c r="X17600" t="s">
        <v>62</v>
      </c>
      <c r="Y17600">
        <v>2015</v>
      </c>
    </row>
    <row r="17601" spans="1:25">
      <c r="A17601" t="s">
        <v>32030</v>
      </c>
      <c r="B17601" s="1">
        <v>42256</v>
      </c>
      <c r="C17601" s="1">
        <v>42266</v>
      </c>
      <c r="D17601" t="s">
        <v>15022</v>
      </c>
      <c r="E17601" t="s">
        <v>157</v>
      </c>
      <c r="F17601" t="s">
        <v>16536</v>
      </c>
      <c r="G17601" t="s">
        <v>6045</v>
      </c>
      <c r="H17601" t="s">
        <v>66</v>
      </c>
      <c r="I17601" t="s">
        <v>7640</v>
      </c>
      <c r="J17601" t="s">
        <v>204</v>
      </c>
      <c r="K17601" t="s">
        <v>1014</v>
      </c>
      <c r="M17601" t="s">
        <v>177</v>
      </c>
      <c r="N17601" t="s">
        <v>177</v>
      </c>
      <c r="O17601" t="s">
        <v>32031</v>
      </c>
      <c r="P17601" t="s">
        <v>14403</v>
      </c>
      <c r="Q17601" t="s">
        <v>19</v>
      </c>
      <c r="R17601">
        <v>15</v>
      </c>
      <c r="S17601">
        <v>1</v>
      </c>
      <c r="T17601">
        <v>0.35</v>
      </c>
      <c r="U17601">
        <v>8</v>
      </c>
      <c r="V17601" s="2">
        <v>7</v>
      </c>
      <c r="W17601">
        <v>4</v>
      </c>
      <c r="X17601" t="s">
        <v>70</v>
      </c>
      <c r="Y17601">
        <v>2015</v>
      </c>
    </row>
    <row r="17602" spans="1:25">
      <c r="A17602" t="s">
        <v>23208</v>
      </c>
      <c r="B17602" s="1">
        <v>42167</v>
      </c>
      <c r="C17602" s="1">
        <v>42180</v>
      </c>
      <c r="D17602" t="s">
        <v>15022</v>
      </c>
      <c r="E17602" t="s">
        <v>51</v>
      </c>
      <c r="F17602" t="s">
        <v>17928</v>
      </c>
      <c r="G17602" t="s">
        <v>5958</v>
      </c>
      <c r="H17602" t="s">
        <v>66</v>
      </c>
      <c r="I17602" t="s">
        <v>818</v>
      </c>
      <c r="J17602" t="s">
        <v>819</v>
      </c>
      <c r="K17602" t="s">
        <v>807</v>
      </c>
      <c r="M17602" t="s">
        <v>154</v>
      </c>
      <c r="N17602" t="s">
        <v>154</v>
      </c>
      <c r="O17602" t="s">
        <v>32032</v>
      </c>
      <c r="P17602" t="s">
        <v>14403</v>
      </c>
      <c r="Q17602" t="s">
        <v>20</v>
      </c>
      <c r="R17602">
        <v>22</v>
      </c>
      <c r="S17602">
        <v>1</v>
      </c>
      <c r="T17602">
        <v>0.17</v>
      </c>
      <c r="U17602">
        <v>6</v>
      </c>
      <c r="V17602" s="2">
        <v>7</v>
      </c>
      <c r="W17602">
        <v>4.5</v>
      </c>
      <c r="X17602" t="s">
        <v>62</v>
      </c>
      <c r="Y17602">
        <v>2015</v>
      </c>
    </row>
    <row r="17603" spans="1:25">
      <c r="A17603" t="s">
        <v>32033</v>
      </c>
      <c r="B17603" s="1">
        <v>42443</v>
      </c>
      <c r="C17603" s="1">
        <v>42455</v>
      </c>
      <c r="D17603" t="s">
        <v>15022</v>
      </c>
      <c r="E17603" t="s">
        <v>51</v>
      </c>
      <c r="F17603" t="s">
        <v>413</v>
      </c>
      <c r="G17603" t="s">
        <v>414</v>
      </c>
      <c r="H17603" t="s">
        <v>66</v>
      </c>
      <c r="I17603" t="s">
        <v>4452</v>
      </c>
      <c r="J17603" t="s">
        <v>4453</v>
      </c>
      <c r="K17603" t="s">
        <v>211</v>
      </c>
      <c r="M17603" t="s">
        <v>76</v>
      </c>
      <c r="N17603" t="s">
        <v>91</v>
      </c>
      <c r="O17603" t="s">
        <v>32034</v>
      </c>
      <c r="P17603" t="s">
        <v>14403</v>
      </c>
      <c r="Q17603" t="s">
        <v>2</v>
      </c>
      <c r="R17603">
        <v>29</v>
      </c>
      <c r="S17603">
        <v>3</v>
      </c>
      <c r="T17603">
        <v>0.33</v>
      </c>
      <c r="U17603">
        <v>6</v>
      </c>
      <c r="V17603" s="2">
        <v>7</v>
      </c>
      <c r="W17603">
        <v>4.5</v>
      </c>
      <c r="X17603" t="s">
        <v>70</v>
      </c>
      <c r="Y17603">
        <v>2016</v>
      </c>
    </row>
    <row r="17604" spans="1:25">
      <c r="A17604" t="s">
        <v>11281</v>
      </c>
      <c r="B17604" s="1">
        <v>42232</v>
      </c>
      <c r="C17604" s="1">
        <v>42244</v>
      </c>
      <c r="D17604" t="s">
        <v>15022</v>
      </c>
      <c r="E17604" t="s">
        <v>51</v>
      </c>
      <c r="F17604" t="s">
        <v>6434</v>
      </c>
      <c r="G17604" t="s">
        <v>3286</v>
      </c>
      <c r="H17604" t="s">
        <v>54</v>
      </c>
      <c r="I17604" t="s">
        <v>2671</v>
      </c>
      <c r="J17604" t="s">
        <v>849</v>
      </c>
      <c r="K17604" t="s">
        <v>295</v>
      </c>
      <c r="M17604" t="s">
        <v>76</v>
      </c>
      <c r="N17604" t="s">
        <v>77</v>
      </c>
      <c r="O17604" t="s">
        <v>32035</v>
      </c>
      <c r="P17604" t="s">
        <v>14403</v>
      </c>
      <c r="Q17604" t="s">
        <v>22</v>
      </c>
      <c r="R17604">
        <v>119</v>
      </c>
      <c r="S17604">
        <v>2</v>
      </c>
      <c r="T17604">
        <v>0.23</v>
      </c>
      <c r="U17604">
        <v>38</v>
      </c>
      <c r="V17604" s="2">
        <v>30</v>
      </c>
      <c r="W17604">
        <v>4</v>
      </c>
      <c r="X17604" t="s">
        <v>62</v>
      </c>
      <c r="Y17604">
        <v>2015</v>
      </c>
    </row>
    <row r="17605" spans="1:25">
      <c r="A17605" t="s">
        <v>11287</v>
      </c>
      <c r="B17605" s="1">
        <v>42229</v>
      </c>
      <c r="C17605" s="1">
        <v>42244</v>
      </c>
      <c r="D17605" t="s">
        <v>15022</v>
      </c>
      <c r="E17605" t="s">
        <v>51</v>
      </c>
      <c r="F17605" t="s">
        <v>1561</v>
      </c>
      <c r="G17605" t="s">
        <v>1562</v>
      </c>
      <c r="H17605" t="s">
        <v>66</v>
      </c>
      <c r="I17605" t="s">
        <v>1526</v>
      </c>
      <c r="J17605" t="s">
        <v>1031</v>
      </c>
      <c r="K17605" t="s">
        <v>145</v>
      </c>
      <c r="M17605" t="s">
        <v>76</v>
      </c>
      <c r="N17605" t="s">
        <v>146</v>
      </c>
      <c r="O17605" t="s">
        <v>32036</v>
      </c>
      <c r="P17605" t="s">
        <v>14403</v>
      </c>
      <c r="Q17605" t="s">
        <v>15</v>
      </c>
      <c r="R17605">
        <v>139</v>
      </c>
      <c r="S17605">
        <v>2</v>
      </c>
      <c r="T17605">
        <v>0.27</v>
      </c>
      <c r="U17605">
        <v>38</v>
      </c>
      <c r="V17605" s="2">
        <v>42</v>
      </c>
      <c r="W17605">
        <v>4.5</v>
      </c>
      <c r="X17605" t="s">
        <v>70</v>
      </c>
      <c r="Y17605">
        <v>2015</v>
      </c>
    </row>
    <row r="17606" spans="1:25">
      <c r="A17606" t="s">
        <v>32037</v>
      </c>
      <c r="B17606" s="1">
        <v>42400</v>
      </c>
      <c r="C17606" s="1">
        <v>42410</v>
      </c>
      <c r="D17606" t="s">
        <v>15022</v>
      </c>
      <c r="E17606" t="s">
        <v>51</v>
      </c>
      <c r="F17606" t="s">
        <v>339</v>
      </c>
      <c r="G17606" t="s">
        <v>340</v>
      </c>
      <c r="H17606" t="s">
        <v>66</v>
      </c>
      <c r="I17606" t="s">
        <v>489</v>
      </c>
      <c r="J17606" t="s">
        <v>490</v>
      </c>
      <c r="K17606" t="s">
        <v>295</v>
      </c>
      <c r="M17606" t="s">
        <v>76</v>
      </c>
      <c r="N17606" t="s">
        <v>77</v>
      </c>
      <c r="O17606" t="s">
        <v>32038</v>
      </c>
      <c r="P17606" t="s">
        <v>14403</v>
      </c>
      <c r="Q17606" t="s">
        <v>22</v>
      </c>
      <c r="R17606">
        <v>198</v>
      </c>
      <c r="S17606">
        <v>1</v>
      </c>
      <c r="T17606">
        <v>0.3</v>
      </c>
      <c r="U17606">
        <v>33</v>
      </c>
      <c r="V17606" s="2">
        <v>34</v>
      </c>
      <c r="W17606">
        <v>4</v>
      </c>
      <c r="X17606" t="s">
        <v>62</v>
      </c>
      <c r="Y17606">
        <v>2016</v>
      </c>
    </row>
    <row r="17607" spans="1:25">
      <c r="A17607" t="s">
        <v>32039</v>
      </c>
      <c r="B17607" s="1">
        <v>42400</v>
      </c>
      <c r="C17607" s="1">
        <v>42411</v>
      </c>
      <c r="D17607" t="s">
        <v>15022</v>
      </c>
      <c r="E17607" t="s">
        <v>81</v>
      </c>
      <c r="F17607" t="s">
        <v>3280</v>
      </c>
      <c r="G17607" t="s">
        <v>3281</v>
      </c>
      <c r="H17607" t="s">
        <v>54</v>
      </c>
      <c r="I17607" t="s">
        <v>124</v>
      </c>
      <c r="J17607" t="s">
        <v>125</v>
      </c>
      <c r="K17607" t="s">
        <v>98</v>
      </c>
      <c r="M17607" t="s">
        <v>76</v>
      </c>
      <c r="N17607" t="s">
        <v>91</v>
      </c>
      <c r="O17607" t="s">
        <v>32040</v>
      </c>
      <c r="P17607" t="s">
        <v>14403</v>
      </c>
      <c r="Q17607" t="s">
        <v>22</v>
      </c>
      <c r="R17607">
        <v>109</v>
      </c>
      <c r="S17607">
        <v>2</v>
      </c>
      <c r="T17607">
        <v>0.19</v>
      </c>
      <c r="U17607">
        <v>31</v>
      </c>
      <c r="V17607" s="2">
        <v>39</v>
      </c>
      <c r="W17607">
        <v>4</v>
      </c>
      <c r="X17607" t="s">
        <v>70</v>
      </c>
      <c r="Y17607">
        <v>2016</v>
      </c>
    </row>
    <row r="17608" spans="1:25">
      <c r="A17608" t="s">
        <v>32041</v>
      </c>
      <c r="B17608" s="1">
        <v>42421</v>
      </c>
      <c r="C17608" s="1">
        <v>42436</v>
      </c>
      <c r="D17608" t="s">
        <v>15022</v>
      </c>
      <c r="E17608" t="s">
        <v>51</v>
      </c>
      <c r="F17608" t="s">
        <v>2620</v>
      </c>
      <c r="G17608" t="s">
        <v>2621</v>
      </c>
      <c r="H17608" t="s">
        <v>54</v>
      </c>
      <c r="I17608" t="s">
        <v>445</v>
      </c>
      <c r="J17608" t="s">
        <v>446</v>
      </c>
      <c r="K17608" t="s">
        <v>295</v>
      </c>
      <c r="M17608" t="s">
        <v>76</v>
      </c>
      <c r="N17608" t="s">
        <v>77</v>
      </c>
      <c r="O17608" t="s">
        <v>32042</v>
      </c>
      <c r="P17608" t="s">
        <v>14403</v>
      </c>
      <c r="Q17608" t="s">
        <v>20</v>
      </c>
      <c r="R17608">
        <v>11</v>
      </c>
      <c r="S17608">
        <v>1</v>
      </c>
      <c r="T17608">
        <v>0.24</v>
      </c>
      <c r="U17608">
        <v>11</v>
      </c>
      <c r="V17608" s="2">
        <v>7</v>
      </c>
      <c r="W17608">
        <v>4.5</v>
      </c>
      <c r="X17608" t="s">
        <v>62</v>
      </c>
      <c r="Y17608">
        <v>2016</v>
      </c>
    </row>
    <row r="17609" spans="1:25">
      <c r="A17609" t="s">
        <v>32043</v>
      </c>
      <c r="B17609" s="1">
        <v>42228</v>
      </c>
      <c r="C17609" s="1">
        <v>42242</v>
      </c>
      <c r="D17609" t="s">
        <v>15022</v>
      </c>
      <c r="E17609" t="s">
        <v>51</v>
      </c>
      <c r="F17609" t="s">
        <v>942</v>
      </c>
      <c r="G17609" t="s">
        <v>943</v>
      </c>
      <c r="H17609" t="s">
        <v>66</v>
      </c>
      <c r="I17609" t="s">
        <v>2339</v>
      </c>
      <c r="J17609" t="s">
        <v>342</v>
      </c>
      <c r="K17609" t="s">
        <v>295</v>
      </c>
      <c r="M17609" t="s">
        <v>76</v>
      </c>
      <c r="N17609" t="s">
        <v>77</v>
      </c>
      <c r="O17609" t="s">
        <v>32044</v>
      </c>
      <c r="P17609" t="s">
        <v>14403</v>
      </c>
      <c r="Q17609" t="s">
        <v>22</v>
      </c>
      <c r="R17609">
        <v>191</v>
      </c>
      <c r="S17609">
        <v>4</v>
      </c>
      <c r="T17609">
        <v>0.37</v>
      </c>
      <c r="U17609">
        <v>49</v>
      </c>
      <c r="V17609" s="2">
        <v>28</v>
      </c>
      <c r="W17609">
        <v>4</v>
      </c>
      <c r="X17609" t="s">
        <v>70</v>
      </c>
      <c r="Y17609">
        <v>2015</v>
      </c>
    </row>
    <row r="17610" spans="1:25">
      <c r="A17610" t="s">
        <v>10887</v>
      </c>
      <c r="B17610" s="1">
        <v>42248</v>
      </c>
      <c r="C17610" s="1">
        <v>42261</v>
      </c>
      <c r="D17610" t="s">
        <v>15022</v>
      </c>
      <c r="E17610" t="s">
        <v>51</v>
      </c>
      <c r="F17610" t="s">
        <v>619</v>
      </c>
      <c r="G17610" t="s">
        <v>620</v>
      </c>
      <c r="H17610" t="s">
        <v>66</v>
      </c>
      <c r="I17610" t="s">
        <v>67</v>
      </c>
      <c r="J17610" t="s">
        <v>68</v>
      </c>
      <c r="K17610" t="s">
        <v>57</v>
      </c>
      <c r="L17610">
        <v>78207</v>
      </c>
      <c r="M17610" t="s">
        <v>58</v>
      </c>
      <c r="N17610" t="s">
        <v>59</v>
      </c>
      <c r="O17610" t="s">
        <v>32045</v>
      </c>
      <c r="P17610" t="s">
        <v>14403</v>
      </c>
      <c r="Q17610" t="s">
        <v>2</v>
      </c>
      <c r="R17610">
        <v>12</v>
      </c>
      <c r="S17610">
        <v>3</v>
      </c>
      <c r="T17610">
        <v>0.34</v>
      </c>
      <c r="U17610">
        <v>8</v>
      </c>
      <c r="V17610" s="2">
        <v>4</v>
      </c>
      <c r="W17610">
        <v>4.5</v>
      </c>
      <c r="X17610" t="s">
        <v>62</v>
      </c>
      <c r="Y17610">
        <v>2015</v>
      </c>
    </row>
    <row r="17611" spans="1:25">
      <c r="A17611" t="s">
        <v>14861</v>
      </c>
      <c r="B17611" s="1">
        <v>42376</v>
      </c>
      <c r="C17611" s="1">
        <v>42391</v>
      </c>
      <c r="D17611" t="s">
        <v>15022</v>
      </c>
      <c r="E17611" t="s">
        <v>51</v>
      </c>
      <c r="F17611" t="s">
        <v>3828</v>
      </c>
      <c r="G17611" t="s">
        <v>3829</v>
      </c>
      <c r="H17611" t="s">
        <v>84</v>
      </c>
      <c r="I17611" t="s">
        <v>958</v>
      </c>
      <c r="J17611" t="s">
        <v>279</v>
      </c>
      <c r="K17611" t="s">
        <v>57</v>
      </c>
      <c r="L17611">
        <v>80027</v>
      </c>
      <c r="M17611" t="s">
        <v>58</v>
      </c>
      <c r="N17611" t="s">
        <v>198</v>
      </c>
      <c r="O17611" t="s">
        <v>32046</v>
      </c>
      <c r="P17611" t="s">
        <v>14403</v>
      </c>
      <c r="Q17611" t="s">
        <v>2</v>
      </c>
      <c r="R17611">
        <v>25</v>
      </c>
      <c r="S17611">
        <v>6</v>
      </c>
      <c r="T17611">
        <v>0.27</v>
      </c>
      <c r="U17611">
        <v>9</v>
      </c>
      <c r="V17611" s="2">
        <v>7</v>
      </c>
      <c r="W17611">
        <v>4.5</v>
      </c>
      <c r="X17611" t="s">
        <v>70</v>
      </c>
      <c r="Y17611">
        <v>2016</v>
      </c>
    </row>
    <row r="17612" spans="1:25">
      <c r="A17612" t="s">
        <v>10543</v>
      </c>
      <c r="B17612" s="1">
        <v>42306</v>
      </c>
      <c r="C17612" s="1">
        <v>42316</v>
      </c>
      <c r="D17612" t="s">
        <v>15022</v>
      </c>
      <c r="E17612" t="s">
        <v>51</v>
      </c>
      <c r="F17612" t="s">
        <v>744</v>
      </c>
      <c r="G17612" t="s">
        <v>745</v>
      </c>
      <c r="H17612" t="s">
        <v>66</v>
      </c>
      <c r="I17612" t="s">
        <v>13056</v>
      </c>
      <c r="J17612" t="s">
        <v>197</v>
      </c>
      <c r="K17612" t="s">
        <v>57</v>
      </c>
      <c r="L17612">
        <v>92374</v>
      </c>
      <c r="M17612" t="s">
        <v>58</v>
      </c>
      <c r="N17612" t="s">
        <v>198</v>
      </c>
      <c r="O17612" t="s">
        <v>32047</v>
      </c>
      <c r="P17612" t="s">
        <v>14403</v>
      </c>
      <c r="Q17612" t="s">
        <v>18</v>
      </c>
      <c r="R17612">
        <v>113</v>
      </c>
      <c r="S17612">
        <v>3</v>
      </c>
      <c r="T17612">
        <v>0.26</v>
      </c>
      <c r="U17612">
        <v>39</v>
      </c>
      <c r="V17612" s="2">
        <v>27</v>
      </c>
      <c r="W17612">
        <v>3.5</v>
      </c>
      <c r="X17612" t="s">
        <v>62</v>
      </c>
      <c r="Y17612">
        <v>2015</v>
      </c>
    </row>
    <row r="17613" spans="1:25">
      <c r="A17613" t="s">
        <v>30792</v>
      </c>
      <c r="B17613" s="1">
        <v>42374</v>
      </c>
      <c r="C17613" s="1">
        <v>42385</v>
      </c>
      <c r="D17613" t="s">
        <v>15022</v>
      </c>
      <c r="E17613" t="s">
        <v>51</v>
      </c>
      <c r="F17613" t="s">
        <v>3906</v>
      </c>
      <c r="G17613" t="s">
        <v>3907</v>
      </c>
      <c r="H17613" t="s">
        <v>54</v>
      </c>
      <c r="I17613" t="s">
        <v>3258</v>
      </c>
      <c r="J17613" t="s">
        <v>522</v>
      </c>
      <c r="K17613" t="s">
        <v>57</v>
      </c>
      <c r="L17613">
        <v>33614</v>
      </c>
      <c r="M17613" t="s">
        <v>58</v>
      </c>
      <c r="N17613" t="s">
        <v>105</v>
      </c>
      <c r="O17613" t="s">
        <v>32048</v>
      </c>
      <c r="P17613" t="s">
        <v>14403</v>
      </c>
      <c r="Q17613" t="s">
        <v>17</v>
      </c>
      <c r="R17613">
        <v>18</v>
      </c>
      <c r="S17613">
        <v>1</v>
      </c>
      <c r="T17613">
        <v>0.26</v>
      </c>
      <c r="U17613">
        <v>11</v>
      </c>
      <c r="V17613" s="2">
        <v>5</v>
      </c>
      <c r="W17613">
        <v>4.5</v>
      </c>
      <c r="X17613" t="s">
        <v>70</v>
      </c>
      <c r="Y17613">
        <v>2016</v>
      </c>
    </row>
    <row r="17614" spans="1:25">
      <c r="A17614" t="s">
        <v>32049</v>
      </c>
      <c r="B17614" s="1">
        <v>42423</v>
      </c>
      <c r="C17614" s="1">
        <v>42435</v>
      </c>
      <c r="D17614" t="s">
        <v>15022</v>
      </c>
      <c r="E17614" t="s">
        <v>51</v>
      </c>
      <c r="F17614" t="s">
        <v>2156</v>
      </c>
      <c r="G17614" t="s">
        <v>2157</v>
      </c>
      <c r="H17614" t="s">
        <v>84</v>
      </c>
      <c r="I17614" t="s">
        <v>103</v>
      </c>
      <c r="J17614" t="s">
        <v>104</v>
      </c>
      <c r="K17614" t="s">
        <v>57</v>
      </c>
      <c r="L17614">
        <v>71854</v>
      </c>
      <c r="M17614" t="s">
        <v>58</v>
      </c>
      <c r="N17614" t="s">
        <v>105</v>
      </c>
      <c r="O17614" t="s">
        <v>32050</v>
      </c>
      <c r="P17614" t="s">
        <v>14403</v>
      </c>
      <c r="Q17614" t="s">
        <v>2</v>
      </c>
      <c r="R17614">
        <v>23</v>
      </c>
      <c r="S17614">
        <v>5</v>
      </c>
      <c r="T17614">
        <v>0.33</v>
      </c>
      <c r="U17614">
        <v>4</v>
      </c>
      <c r="V17614" s="2">
        <v>8</v>
      </c>
      <c r="W17614">
        <v>4.5</v>
      </c>
      <c r="X17614" t="s">
        <v>62</v>
      </c>
      <c r="Y17614">
        <v>2016</v>
      </c>
    </row>
    <row r="17615" spans="1:25">
      <c r="A17615" t="s">
        <v>27134</v>
      </c>
      <c r="B17615" s="1">
        <v>42252</v>
      </c>
      <c r="C17615" s="1">
        <v>42266</v>
      </c>
      <c r="D17615" t="s">
        <v>15022</v>
      </c>
      <c r="E17615" t="s">
        <v>51</v>
      </c>
      <c r="F17615" t="s">
        <v>9525</v>
      </c>
      <c r="G17615" t="s">
        <v>1247</v>
      </c>
      <c r="H17615" t="s">
        <v>54</v>
      </c>
      <c r="I17615" t="s">
        <v>27264</v>
      </c>
      <c r="J17615" t="s">
        <v>197</v>
      </c>
      <c r="K17615" t="s">
        <v>57</v>
      </c>
      <c r="L17615">
        <v>92646</v>
      </c>
      <c r="M17615" t="s">
        <v>58</v>
      </c>
      <c r="N17615" t="s">
        <v>198</v>
      </c>
      <c r="O17615" t="s">
        <v>32051</v>
      </c>
      <c r="P17615" t="s">
        <v>14403</v>
      </c>
      <c r="Q17615" t="s">
        <v>2</v>
      </c>
      <c r="R17615">
        <v>16</v>
      </c>
      <c r="S17615">
        <v>2</v>
      </c>
      <c r="T17615">
        <v>0.4</v>
      </c>
      <c r="U17615">
        <v>3</v>
      </c>
      <c r="V17615" s="2">
        <v>4</v>
      </c>
      <c r="W17615">
        <v>4.5</v>
      </c>
      <c r="X17615" t="s">
        <v>70</v>
      </c>
      <c r="Y17615">
        <v>2015</v>
      </c>
    </row>
    <row r="17616" spans="1:25">
      <c r="A17616" t="s">
        <v>11244</v>
      </c>
      <c r="B17616" s="1">
        <v>42231</v>
      </c>
      <c r="C17616" s="1">
        <v>42243</v>
      </c>
      <c r="D17616" t="s">
        <v>15022</v>
      </c>
      <c r="E17616" t="s">
        <v>81</v>
      </c>
      <c r="F17616" t="s">
        <v>3877</v>
      </c>
      <c r="G17616" t="s">
        <v>3878</v>
      </c>
      <c r="H17616" t="s">
        <v>54</v>
      </c>
      <c r="I17616" t="s">
        <v>495</v>
      </c>
      <c r="J17616" t="s">
        <v>104</v>
      </c>
      <c r="K17616" t="s">
        <v>57</v>
      </c>
      <c r="L17616">
        <v>72701</v>
      </c>
      <c r="M17616" t="s">
        <v>58</v>
      </c>
      <c r="N17616" t="s">
        <v>105</v>
      </c>
      <c r="O17616" t="s">
        <v>32052</v>
      </c>
      <c r="P17616" t="s">
        <v>14403</v>
      </c>
      <c r="Q17616" t="s">
        <v>22</v>
      </c>
      <c r="R17616">
        <v>112</v>
      </c>
      <c r="S17616">
        <v>4</v>
      </c>
      <c r="T17616">
        <v>0.25</v>
      </c>
      <c r="U17616">
        <v>19</v>
      </c>
      <c r="V17616" s="2">
        <v>38</v>
      </c>
      <c r="W17616">
        <v>4</v>
      </c>
      <c r="X17616" t="s">
        <v>62</v>
      </c>
      <c r="Y17616">
        <v>2015</v>
      </c>
    </row>
    <row r="17617" spans="1:25">
      <c r="A17617" t="s">
        <v>32053</v>
      </c>
      <c r="B17617" s="1">
        <v>42428</v>
      </c>
      <c r="C17617" s="1">
        <v>42443</v>
      </c>
      <c r="D17617" t="s">
        <v>15022</v>
      </c>
      <c r="E17617" t="s">
        <v>51</v>
      </c>
      <c r="F17617" t="s">
        <v>7976</v>
      </c>
      <c r="G17617" t="s">
        <v>6982</v>
      </c>
      <c r="H17617" t="s">
        <v>66</v>
      </c>
      <c r="I17617" t="s">
        <v>55</v>
      </c>
      <c r="J17617" t="s">
        <v>56</v>
      </c>
      <c r="K17617" t="s">
        <v>57</v>
      </c>
      <c r="L17617">
        <v>60623</v>
      </c>
      <c r="M17617" t="s">
        <v>58</v>
      </c>
      <c r="N17617" t="s">
        <v>59</v>
      </c>
      <c r="O17617" t="s">
        <v>32054</v>
      </c>
      <c r="P17617" t="s">
        <v>14403</v>
      </c>
      <c r="Q17617" t="s">
        <v>22</v>
      </c>
      <c r="R17617">
        <v>122</v>
      </c>
      <c r="S17617">
        <v>6</v>
      </c>
      <c r="T17617">
        <v>0.14000000000000001</v>
      </c>
      <c r="U17617">
        <v>39</v>
      </c>
      <c r="V17617" s="2">
        <v>28</v>
      </c>
      <c r="W17617">
        <v>4</v>
      </c>
      <c r="X17617" t="s">
        <v>70</v>
      </c>
      <c r="Y17617">
        <v>2016</v>
      </c>
    </row>
    <row r="17618" spans="1:25">
      <c r="A17618" t="s">
        <v>32055</v>
      </c>
      <c r="B17618" s="1">
        <v>42430</v>
      </c>
      <c r="C17618" s="1">
        <v>42442</v>
      </c>
      <c r="D17618" t="s">
        <v>15022</v>
      </c>
      <c r="E17618" t="s">
        <v>51</v>
      </c>
      <c r="F17618" t="s">
        <v>1542</v>
      </c>
      <c r="G17618" t="s">
        <v>1543</v>
      </c>
      <c r="H17618" t="s">
        <v>66</v>
      </c>
      <c r="I17618" t="s">
        <v>977</v>
      </c>
      <c r="J17618" t="s">
        <v>68</v>
      </c>
      <c r="K17618" t="s">
        <v>57</v>
      </c>
      <c r="L17618">
        <v>77095</v>
      </c>
      <c r="M17618" t="s">
        <v>58</v>
      </c>
      <c r="N17618" t="s">
        <v>59</v>
      </c>
      <c r="O17618" t="s">
        <v>32056</v>
      </c>
      <c r="P17618" t="s">
        <v>14403</v>
      </c>
      <c r="Q17618" t="s">
        <v>20</v>
      </c>
      <c r="R17618">
        <v>14</v>
      </c>
      <c r="S17618">
        <v>2</v>
      </c>
      <c r="T17618">
        <v>0.19</v>
      </c>
      <c r="U17618">
        <v>7</v>
      </c>
      <c r="V17618" s="2">
        <v>4</v>
      </c>
      <c r="W17618">
        <v>4.5</v>
      </c>
      <c r="X17618" t="s">
        <v>62</v>
      </c>
      <c r="Y17618">
        <v>2016</v>
      </c>
    </row>
    <row r="17619" spans="1:25">
      <c r="A17619" t="s">
        <v>9543</v>
      </c>
      <c r="B17619" s="1">
        <v>42342</v>
      </c>
      <c r="C17619" s="1">
        <v>42353</v>
      </c>
      <c r="D17619" t="s">
        <v>15022</v>
      </c>
      <c r="E17619" t="s">
        <v>51</v>
      </c>
      <c r="F17619" t="s">
        <v>2250</v>
      </c>
      <c r="G17619" t="s">
        <v>2251</v>
      </c>
      <c r="H17619" t="s">
        <v>66</v>
      </c>
      <c r="I17619" t="s">
        <v>977</v>
      </c>
      <c r="J17619" t="s">
        <v>68</v>
      </c>
      <c r="K17619" t="s">
        <v>57</v>
      </c>
      <c r="L17619">
        <v>77070</v>
      </c>
      <c r="M17619" t="s">
        <v>58</v>
      </c>
      <c r="N17619" t="s">
        <v>59</v>
      </c>
      <c r="O17619" t="s">
        <v>32057</v>
      </c>
      <c r="P17619" t="s">
        <v>14403</v>
      </c>
      <c r="Q17619" t="s">
        <v>2</v>
      </c>
      <c r="R17619">
        <v>22</v>
      </c>
      <c r="S17619">
        <v>3</v>
      </c>
      <c r="T17619">
        <v>0.23</v>
      </c>
      <c r="U17619">
        <v>8</v>
      </c>
      <c r="V17619" s="2">
        <v>5</v>
      </c>
      <c r="W17619">
        <v>4.5</v>
      </c>
      <c r="X17619" t="s">
        <v>70</v>
      </c>
      <c r="Y17619">
        <v>2015</v>
      </c>
    </row>
    <row r="17620" spans="1:25">
      <c r="A17620" t="s">
        <v>13329</v>
      </c>
      <c r="B17620" s="1">
        <v>42224</v>
      </c>
      <c r="C17620" s="1">
        <v>42238</v>
      </c>
      <c r="D17620" t="s">
        <v>15022</v>
      </c>
      <c r="E17620" t="s">
        <v>51</v>
      </c>
      <c r="F17620" t="s">
        <v>7011</v>
      </c>
      <c r="G17620" t="s">
        <v>7012</v>
      </c>
      <c r="H17620" t="s">
        <v>54</v>
      </c>
      <c r="I17620" t="s">
        <v>117</v>
      </c>
      <c r="J17620" t="s">
        <v>118</v>
      </c>
      <c r="K17620" t="s">
        <v>57</v>
      </c>
      <c r="L17620">
        <v>10035</v>
      </c>
      <c r="M17620" t="s">
        <v>58</v>
      </c>
      <c r="N17620" t="s">
        <v>119</v>
      </c>
      <c r="O17620" t="s">
        <v>32058</v>
      </c>
      <c r="P17620" t="s">
        <v>14403</v>
      </c>
      <c r="Q17620" t="s">
        <v>22</v>
      </c>
      <c r="R17620">
        <v>167</v>
      </c>
      <c r="S17620">
        <v>3</v>
      </c>
      <c r="T17620">
        <v>0.33</v>
      </c>
      <c r="U17620">
        <v>11</v>
      </c>
      <c r="V17620" s="2">
        <v>50</v>
      </c>
      <c r="W17620">
        <v>4</v>
      </c>
      <c r="X17620" t="s">
        <v>62</v>
      </c>
      <c r="Y17620">
        <v>2015</v>
      </c>
    </row>
    <row r="17621" spans="1:25">
      <c r="A17621" t="s">
        <v>32059</v>
      </c>
      <c r="B17621" s="1">
        <v>42459</v>
      </c>
      <c r="C17621" s="1">
        <v>42472</v>
      </c>
      <c r="D17621" t="s">
        <v>15022</v>
      </c>
      <c r="E17621" t="s">
        <v>81</v>
      </c>
      <c r="F17621" t="s">
        <v>12173</v>
      </c>
      <c r="G17621" t="s">
        <v>760</v>
      </c>
      <c r="H17621" t="s">
        <v>84</v>
      </c>
      <c r="I17621" t="s">
        <v>3258</v>
      </c>
      <c r="J17621" t="s">
        <v>522</v>
      </c>
      <c r="K17621" t="s">
        <v>57</v>
      </c>
      <c r="L17621">
        <v>33614</v>
      </c>
      <c r="M17621" t="s">
        <v>58</v>
      </c>
      <c r="N17621" t="s">
        <v>105</v>
      </c>
      <c r="O17621" t="s">
        <v>32060</v>
      </c>
      <c r="P17621" t="s">
        <v>14403</v>
      </c>
      <c r="Q17621" t="s">
        <v>2</v>
      </c>
      <c r="R17621">
        <v>11</v>
      </c>
      <c r="S17621">
        <v>3</v>
      </c>
      <c r="T17621">
        <v>0.36</v>
      </c>
      <c r="U17621">
        <v>5</v>
      </c>
      <c r="V17621" s="2">
        <v>4</v>
      </c>
      <c r="W17621">
        <v>4.5</v>
      </c>
      <c r="X17621" t="s">
        <v>70</v>
      </c>
      <c r="Y17621">
        <v>2016</v>
      </c>
    </row>
    <row r="17622" spans="1:25">
      <c r="A17622" t="s">
        <v>10158</v>
      </c>
      <c r="B17622" s="1">
        <v>42360</v>
      </c>
      <c r="C17622" s="1">
        <v>42372</v>
      </c>
      <c r="D17622" t="s">
        <v>15022</v>
      </c>
      <c r="E17622" t="s">
        <v>51</v>
      </c>
      <c r="F17622" t="s">
        <v>3935</v>
      </c>
      <c r="G17622" t="s">
        <v>3936</v>
      </c>
      <c r="H17622" t="s">
        <v>66</v>
      </c>
      <c r="I17622" t="s">
        <v>32061</v>
      </c>
      <c r="J17622" t="s">
        <v>56</v>
      </c>
      <c r="K17622" t="s">
        <v>57</v>
      </c>
      <c r="L17622">
        <v>60441</v>
      </c>
      <c r="M17622" t="s">
        <v>58</v>
      </c>
      <c r="N17622" t="s">
        <v>59</v>
      </c>
      <c r="O17622" t="s">
        <v>32062</v>
      </c>
      <c r="P17622" t="s">
        <v>14403</v>
      </c>
      <c r="Q17622" t="s">
        <v>2</v>
      </c>
      <c r="R17622">
        <v>18</v>
      </c>
      <c r="S17622">
        <v>2</v>
      </c>
      <c r="T17622">
        <v>0.31</v>
      </c>
      <c r="U17622">
        <v>6</v>
      </c>
      <c r="V17622" s="2">
        <v>4</v>
      </c>
      <c r="W17622">
        <v>4.5</v>
      </c>
      <c r="X17622" t="s">
        <v>62</v>
      </c>
      <c r="Y17622">
        <v>2015</v>
      </c>
    </row>
    <row r="17623" spans="1:25">
      <c r="A17623" t="s">
        <v>11623</v>
      </c>
      <c r="B17623" s="1">
        <v>42255</v>
      </c>
      <c r="C17623" s="1">
        <v>42269</v>
      </c>
      <c r="D17623" t="s">
        <v>15022</v>
      </c>
      <c r="E17623" t="s">
        <v>81</v>
      </c>
      <c r="F17623" t="s">
        <v>6925</v>
      </c>
      <c r="G17623" t="s">
        <v>6926</v>
      </c>
      <c r="H17623" t="s">
        <v>66</v>
      </c>
      <c r="I17623" t="s">
        <v>1119</v>
      </c>
      <c r="J17623" t="s">
        <v>1120</v>
      </c>
      <c r="K17623" t="s">
        <v>57</v>
      </c>
      <c r="L17623">
        <v>19140</v>
      </c>
      <c r="M17623" t="s">
        <v>58</v>
      </c>
      <c r="N17623" t="s">
        <v>119</v>
      </c>
      <c r="O17623" t="s">
        <v>32063</v>
      </c>
      <c r="P17623" t="s">
        <v>14403</v>
      </c>
      <c r="Q17623" t="s">
        <v>2</v>
      </c>
      <c r="R17623">
        <v>20</v>
      </c>
      <c r="S17623">
        <v>7</v>
      </c>
      <c r="T17623">
        <v>0.25</v>
      </c>
      <c r="U17623">
        <v>7</v>
      </c>
      <c r="V17623" s="2">
        <v>9</v>
      </c>
      <c r="W17623">
        <v>4.5</v>
      </c>
      <c r="X17623" t="s">
        <v>70</v>
      </c>
      <c r="Y17623">
        <v>2015</v>
      </c>
    </row>
    <row r="17624" spans="1:25">
      <c r="A17624" t="s">
        <v>32064</v>
      </c>
      <c r="B17624" s="1">
        <v>42460</v>
      </c>
      <c r="C17624" s="1">
        <v>42471</v>
      </c>
      <c r="D17624" t="s">
        <v>15022</v>
      </c>
      <c r="E17624" t="s">
        <v>51</v>
      </c>
      <c r="F17624" t="s">
        <v>744</v>
      </c>
      <c r="G17624" t="s">
        <v>745</v>
      </c>
      <c r="H17624" t="s">
        <v>66</v>
      </c>
      <c r="I17624" t="s">
        <v>8392</v>
      </c>
      <c r="J17624" t="s">
        <v>1211</v>
      </c>
      <c r="K17624" t="s">
        <v>57</v>
      </c>
      <c r="L17624">
        <v>85345</v>
      </c>
      <c r="M17624" t="s">
        <v>58</v>
      </c>
      <c r="N17624" t="s">
        <v>198</v>
      </c>
      <c r="O17624" t="s">
        <v>32065</v>
      </c>
      <c r="P17624" t="s">
        <v>14403</v>
      </c>
      <c r="Q17624" t="s">
        <v>18</v>
      </c>
      <c r="R17624">
        <v>137</v>
      </c>
      <c r="S17624">
        <v>3</v>
      </c>
      <c r="T17624">
        <v>0.17</v>
      </c>
      <c r="U17624">
        <v>15</v>
      </c>
      <c r="V17624" s="2">
        <v>21</v>
      </c>
      <c r="W17624">
        <v>3.5</v>
      </c>
      <c r="X17624" t="s">
        <v>62</v>
      </c>
      <c r="Y17624">
        <v>2016</v>
      </c>
    </row>
    <row r="17625" spans="1:25">
      <c r="A17625" t="s">
        <v>14765</v>
      </c>
      <c r="B17625" s="1">
        <v>42410</v>
      </c>
      <c r="C17625" s="1">
        <v>42420</v>
      </c>
      <c r="D17625" t="s">
        <v>15022</v>
      </c>
      <c r="E17625" t="s">
        <v>51</v>
      </c>
      <c r="F17625" t="s">
        <v>3958</v>
      </c>
      <c r="G17625" t="s">
        <v>3959</v>
      </c>
      <c r="H17625" t="s">
        <v>84</v>
      </c>
      <c r="I17625" t="s">
        <v>3960</v>
      </c>
      <c r="J17625" t="s">
        <v>3960</v>
      </c>
      <c r="K17625" t="s">
        <v>250</v>
      </c>
      <c r="M17625" t="s">
        <v>154</v>
      </c>
      <c r="N17625" t="s">
        <v>154</v>
      </c>
      <c r="O17625" t="s">
        <v>32066</v>
      </c>
      <c r="P17625" t="s">
        <v>14403</v>
      </c>
      <c r="Q17625" t="s">
        <v>19</v>
      </c>
      <c r="R17625">
        <v>25</v>
      </c>
      <c r="S17625">
        <v>2</v>
      </c>
      <c r="T17625">
        <v>0.2</v>
      </c>
      <c r="U17625">
        <v>5</v>
      </c>
      <c r="V17625" s="2">
        <v>5</v>
      </c>
      <c r="W17625">
        <v>4</v>
      </c>
      <c r="X17625" t="s">
        <v>70</v>
      </c>
      <c r="Y17625">
        <v>2016</v>
      </c>
    </row>
    <row r="17626" spans="1:25">
      <c r="A17626" t="s">
        <v>13503</v>
      </c>
      <c r="B17626" s="1">
        <v>42245</v>
      </c>
      <c r="C17626" s="1">
        <v>42257</v>
      </c>
      <c r="D17626" t="s">
        <v>15022</v>
      </c>
      <c r="E17626" t="s">
        <v>51</v>
      </c>
      <c r="F17626" t="s">
        <v>7270</v>
      </c>
      <c r="G17626" t="s">
        <v>6721</v>
      </c>
      <c r="H17626" t="s">
        <v>84</v>
      </c>
      <c r="I17626" t="s">
        <v>13489</v>
      </c>
      <c r="J17626" t="s">
        <v>13490</v>
      </c>
      <c r="K17626" t="s">
        <v>1014</v>
      </c>
      <c r="M17626" t="s">
        <v>177</v>
      </c>
      <c r="N17626" t="s">
        <v>177</v>
      </c>
      <c r="O17626" t="s">
        <v>32067</v>
      </c>
      <c r="P17626" t="s">
        <v>14403</v>
      </c>
      <c r="Q17626" t="s">
        <v>16</v>
      </c>
      <c r="R17626">
        <v>28</v>
      </c>
      <c r="S17626">
        <v>1</v>
      </c>
      <c r="T17626">
        <v>0.26</v>
      </c>
      <c r="U17626">
        <v>3</v>
      </c>
      <c r="V17626" s="2">
        <v>5</v>
      </c>
      <c r="W17626">
        <v>3.5</v>
      </c>
      <c r="X17626" t="s">
        <v>62</v>
      </c>
      <c r="Y17626">
        <v>2015</v>
      </c>
    </row>
    <row r="17627" spans="1:25">
      <c r="A17627" t="s">
        <v>32068</v>
      </c>
      <c r="B17627" s="1">
        <v>42419</v>
      </c>
      <c r="C17627" s="1">
        <v>42430</v>
      </c>
      <c r="D17627" t="s">
        <v>15022</v>
      </c>
      <c r="E17627" t="s">
        <v>51</v>
      </c>
      <c r="F17627" t="s">
        <v>5329</v>
      </c>
      <c r="G17627" t="s">
        <v>4337</v>
      </c>
      <c r="H17627" t="s">
        <v>66</v>
      </c>
      <c r="I17627" t="s">
        <v>1382</v>
      </c>
      <c r="J17627" t="s">
        <v>1382</v>
      </c>
      <c r="K17627" t="s">
        <v>1014</v>
      </c>
      <c r="M17627" t="s">
        <v>177</v>
      </c>
      <c r="N17627" t="s">
        <v>177</v>
      </c>
      <c r="O17627" t="s">
        <v>32069</v>
      </c>
      <c r="P17627" t="s">
        <v>14403</v>
      </c>
      <c r="Q17627" t="s">
        <v>15</v>
      </c>
      <c r="R17627">
        <v>161</v>
      </c>
      <c r="S17627">
        <v>2</v>
      </c>
      <c r="T17627">
        <v>0.35</v>
      </c>
      <c r="U17627">
        <v>49</v>
      </c>
      <c r="V17627" s="2">
        <v>49</v>
      </c>
      <c r="W17627">
        <v>4.5</v>
      </c>
      <c r="X17627" t="s">
        <v>70</v>
      </c>
      <c r="Y17627">
        <v>2016</v>
      </c>
    </row>
    <row r="17628" spans="1:25">
      <c r="A17628" t="s">
        <v>32070</v>
      </c>
      <c r="B17628" s="1">
        <v>42305</v>
      </c>
      <c r="C17628" s="1">
        <v>42315</v>
      </c>
      <c r="D17628" t="s">
        <v>15022</v>
      </c>
      <c r="E17628" t="s">
        <v>51</v>
      </c>
      <c r="F17628" t="s">
        <v>11628</v>
      </c>
      <c r="G17628" t="s">
        <v>2322</v>
      </c>
      <c r="H17628" t="s">
        <v>66</v>
      </c>
      <c r="I17628" t="s">
        <v>4199</v>
      </c>
      <c r="J17628" t="s">
        <v>4200</v>
      </c>
      <c r="K17628" t="s">
        <v>1014</v>
      </c>
      <c r="M17628" t="s">
        <v>177</v>
      </c>
      <c r="N17628" t="s">
        <v>177</v>
      </c>
      <c r="O17628" t="s">
        <v>32071</v>
      </c>
      <c r="P17628" t="s">
        <v>14403</v>
      </c>
      <c r="Q17628" t="s">
        <v>18</v>
      </c>
      <c r="R17628">
        <v>155</v>
      </c>
      <c r="S17628">
        <v>1</v>
      </c>
      <c r="T17628">
        <v>0.34</v>
      </c>
      <c r="U17628">
        <v>50</v>
      </c>
      <c r="V17628" s="2">
        <v>33</v>
      </c>
      <c r="W17628">
        <v>3.5</v>
      </c>
      <c r="X17628" t="s">
        <v>62</v>
      </c>
      <c r="Y17628">
        <v>2015</v>
      </c>
    </row>
    <row r="17629" spans="1:25">
      <c r="A17629" t="s">
        <v>32072</v>
      </c>
      <c r="B17629" s="1">
        <v>42167</v>
      </c>
      <c r="C17629" s="1">
        <v>42179</v>
      </c>
      <c r="D17629" t="s">
        <v>15022</v>
      </c>
      <c r="E17629" t="s">
        <v>51</v>
      </c>
      <c r="F17629" t="s">
        <v>4170</v>
      </c>
      <c r="G17629" t="s">
        <v>4171</v>
      </c>
      <c r="H17629" t="s">
        <v>66</v>
      </c>
      <c r="I17629" t="s">
        <v>1686</v>
      </c>
      <c r="J17629" t="s">
        <v>1686</v>
      </c>
      <c r="K17629" t="s">
        <v>1687</v>
      </c>
      <c r="M17629" t="s">
        <v>177</v>
      </c>
      <c r="N17629" t="s">
        <v>177</v>
      </c>
      <c r="O17629" t="s">
        <v>32073</v>
      </c>
      <c r="P17629" t="s">
        <v>14403</v>
      </c>
      <c r="Q17629" t="s">
        <v>2</v>
      </c>
      <c r="R17629">
        <v>15</v>
      </c>
      <c r="S17629">
        <v>1</v>
      </c>
      <c r="T17629">
        <v>0.32</v>
      </c>
      <c r="U17629">
        <v>3</v>
      </c>
      <c r="V17629" s="2">
        <v>7</v>
      </c>
      <c r="W17629">
        <v>4.5</v>
      </c>
      <c r="X17629" t="s">
        <v>70</v>
      </c>
      <c r="Y17629">
        <v>2015</v>
      </c>
    </row>
    <row r="17630" spans="1:25">
      <c r="A17630" t="s">
        <v>32074</v>
      </c>
      <c r="B17630" s="1">
        <v>42229</v>
      </c>
      <c r="C17630" s="1">
        <v>42244</v>
      </c>
      <c r="D17630" t="s">
        <v>15022</v>
      </c>
      <c r="E17630" t="s">
        <v>51</v>
      </c>
      <c r="F17630" t="s">
        <v>3054</v>
      </c>
      <c r="G17630" t="s">
        <v>1739</v>
      </c>
      <c r="H17630" t="s">
        <v>66</v>
      </c>
      <c r="I17630" t="s">
        <v>32075</v>
      </c>
      <c r="J17630" t="s">
        <v>328</v>
      </c>
      <c r="K17630" t="s">
        <v>329</v>
      </c>
      <c r="M17630" t="s">
        <v>177</v>
      </c>
      <c r="N17630" t="s">
        <v>177</v>
      </c>
      <c r="O17630" t="s">
        <v>32076</v>
      </c>
      <c r="P17630" t="s">
        <v>14403</v>
      </c>
      <c r="Q17630" t="s">
        <v>2</v>
      </c>
      <c r="R17630">
        <v>15</v>
      </c>
      <c r="S17630">
        <v>1</v>
      </c>
      <c r="T17630">
        <v>0.11</v>
      </c>
      <c r="U17630">
        <v>12</v>
      </c>
      <c r="V17630" s="2">
        <v>8</v>
      </c>
      <c r="W17630">
        <v>4.5</v>
      </c>
      <c r="X17630" t="s">
        <v>62</v>
      </c>
      <c r="Y17630">
        <v>2015</v>
      </c>
    </row>
    <row r="17631" spans="1:25">
      <c r="A17631" t="s">
        <v>28845</v>
      </c>
      <c r="B17631" s="1">
        <v>42340</v>
      </c>
      <c r="C17631" s="1">
        <v>42351</v>
      </c>
      <c r="D17631" t="s">
        <v>15022</v>
      </c>
      <c r="E17631" t="s">
        <v>51</v>
      </c>
      <c r="F17631" t="s">
        <v>4215</v>
      </c>
      <c r="G17631" t="s">
        <v>1209</v>
      </c>
      <c r="H17631" t="s">
        <v>66</v>
      </c>
      <c r="I17631" t="s">
        <v>982</v>
      </c>
      <c r="J17631" t="s">
        <v>983</v>
      </c>
      <c r="K17631" t="s">
        <v>984</v>
      </c>
      <c r="M17631" t="s">
        <v>154</v>
      </c>
      <c r="N17631" t="s">
        <v>154</v>
      </c>
      <c r="O17631" t="s">
        <v>32077</v>
      </c>
      <c r="P17631" t="s">
        <v>14403</v>
      </c>
      <c r="Q17631" t="s">
        <v>19</v>
      </c>
      <c r="R17631">
        <v>27</v>
      </c>
      <c r="S17631">
        <v>1</v>
      </c>
      <c r="T17631">
        <v>0.2</v>
      </c>
      <c r="U17631">
        <v>5</v>
      </c>
      <c r="V17631" s="2">
        <v>4</v>
      </c>
      <c r="W17631">
        <v>4</v>
      </c>
      <c r="X17631" t="s">
        <v>70</v>
      </c>
      <c r="Y17631">
        <v>2015</v>
      </c>
    </row>
    <row r="17632" spans="1:25">
      <c r="A17632" t="s">
        <v>30265</v>
      </c>
      <c r="B17632" s="1">
        <v>42165</v>
      </c>
      <c r="C17632" s="1">
        <v>42175</v>
      </c>
      <c r="D17632" t="s">
        <v>15022</v>
      </c>
      <c r="E17632" t="s">
        <v>51</v>
      </c>
      <c r="F17632" t="s">
        <v>17024</v>
      </c>
      <c r="G17632" t="s">
        <v>7589</v>
      </c>
      <c r="H17632" t="s">
        <v>66</v>
      </c>
      <c r="I17632" t="s">
        <v>3748</v>
      </c>
      <c r="J17632" t="s">
        <v>3748</v>
      </c>
      <c r="K17632" t="s">
        <v>1014</v>
      </c>
      <c r="M17632" t="s">
        <v>177</v>
      </c>
      <c r="N17632" t="s">
        <v>177</v>
      </c>
      <c r="O17632" t="s">
        <v>32078</v>
      </c>
      <c r="P17632" t="s">
        <v>14403</v>
      </c>
      <c r="Q17632" t="s">
        <v>21</v>
      </c>
      <c r="R17632">
        <v>25</v>
      </c>
      <c r="S17632">
        <v>4</v>
      </c>
      <c r="T17632">
        <v>0.27</v>
      </c>
      <c r="U17632">
        <v>8</v>
      </c>
      <c r="V17632" s="2">
        <v>7</v>
      </c>
      <c r="W17632">
        <v>2.5</v>
      </c>
      <c r="X17632" t="s">
        <v>62</v>
      </c>
      <c r="Y17632">
        <v>2015</v>
      </c>
    </row>
    <row r="17633" spans="1:25">
      <c r="A17633" t="s">
        <v>32079</v>
      </c>
      <c r="B17633" s="1">
        <v>42450</v>
      </c>
      <c r="C17633" s="1">
        <v>42461</v>
      </c>
      <c r="D17633" t="s">
        <v>15022</v>
      </c>
      <c r="E17633" t="s">
        <v>51</v>
      </c>
      <c r="F17633" t="s">
        <v>7429</v>
      </c>
      <c r="G17633" t="s">
        <v>7430</v>
      </c>
      <c r="H17633" t="s">
        <v>84</v>
      </c>
      <c r="I17633" t="s">
        <v>27971</v>
      </c>
      <c r="J17633" t="s">
        <v>420</v>
      </c>
      <c r="K17633" t="s">
        <v>250</v>
      </c>
      <c r="M17633" t="s">
        <v>154</v>
      </c>
      <c r="N17633" t="s">
        <v>154</v>
      </c>
      <c r="O17633" t="s">
        <v>32080</v>
      </c>
      <c r="P17633" t="s">
        <v>14403</v>
      </c>
      <c r="Q17633" t="s">
        <v>22</v>
      </c>
      <c r="R17633">
        <v>183</v>
      </c>
      <c r="S17633">
        <v>1</v>
      </c>
      <c r="T17633">
        <v>0.37</v>
      </c>
      <c r="U17633">
        <v>46</v>
      </c>
      <c r="V17633" s="2">
        <v>39</v>
      </c>
      <c r="W17633">
        <v>4</v>
      </c>
      <c r="X17633" t="s">
        <v>70</v>
      </c>
      <c r="Y17633">
        <v>2016</v>
      </c>
    </row>
    <row r="17634" spans="1:25">
      <c r="A17634" t="s">
        <v>10370</v>
      </c>
      <c r="B17634" s="1">
        <v>42183</v>
      </c>
      <c r="C17634" s="1">
        <v>42193</v>
      </c>
      <c r="D17634" t="s">
        <v>15022</v>
      </c>
      <c r="E17634" t="s">
        <v>51</v>
      </c>
      <c r="F17634" t="s">
        <v>7429</v>
      </c>
      <c r="G17634" t="s">
        <v>7430</v>
      </c>
      <c r="H17634" t="s">
        <v>84</v>
      </c>
      <c r="I17634" t="s">
        <v>27971</v>
      </c>
      <c r="J17634" t="s">
        <v>420</v>
      </c>
      <c r="K17634" t="s">
        <v>250</v>
      </c>
      <c r="M17634" t="s">
        <v>154</v>
      </c>
      <c r="N17634" t="s">
        <v>154</v>
      </c>
      <c r="O17634" t="s">
        <v>32081</v>
      </c>
      <c r="P17634" t="s">
        <v>14403</v>
      </c>
      <c r="Q17634" t="s">
        <v>19</v>
      </c>
      <c r="R17634">
        <v>14</v>
      </c>
      <c r="S17634">
        <v>1</v>
      </c>
      <c r="T17634">
        <v>0.4</v>
      </c>
      <c r="U17634">
        <v>5</v>
      </c>
      <c r="V17634" s="2">
        <v>6</v>
      </c>
      <c r="W17634">
        <v>4</v>
      </c>
      <c r="X17634" t="s">
        <v>62</v>
      </c>
      <c r="Y17634">
        <v>2015</v>
      </c>
    </row>
    <row r="17635" spans="1:25">
      <c r="A17635" t="s">
        <v>32082</v>
      </c>
      <c r="B17635" s="1">
        <v>42167</v>
      </c>
      <c r="C17635" s="1">
        <v>42181</v>
      </c>
      <c r="D17635" t="s">
        <v>15022</v>
      </c>
      <c r="E17635" t="s">
        <v>81</v>
      </c>
      <c r="F17635" t="s">
        <v>32083</v>
      </c>
      <c r="G17635" t="s">
        <v>509</v>
      </c>
      <c r="H17635" t="s">
        <v>66</v>
      </c>
      <c r="I17635" t="s">
        <v>11656</v>
      </c>
      <c r="J17635" t="s">
        <v>11657</v>
      </c>
      <c r="K17635" t="s">
        <v>1014</v>
      </c>
      <c r="M17635" t="s">
        <v>177</v>
      </c>
      <c r="N17635" t="s">
        <v>177</v>
      </c>
      <c r="O17635" t="s">
        <v>32084</v>
      </c>
      <c r="P17635" t="s">
        <v>14403</v>
      </c>
      <c r="Q17635" t="s">
        <v>2</v>
      </c>
      <c r="R17635">
        <v>21</v>
      </c>
      <c r="S17635">
        <v>8</v>
      </c>
      <c r="T17635">
        <v>0.34</v>
      </c>
      <c r="U17635">
        <v>3</v>
      </c>
      <c r="V17635" s="2">
        <v>6</v>
      </c>
      <c r="W17635">
        <v>4.5</v>
      </c>
      <c r="X17635" t="s">
        <v>70</v>
      </c>
      <c r="Y17635">
        <v>2015</v>
      </c>
    </row>
    <row r="17636" spans="1:25">
      <c r="A17636" t="s">
        <v>32085</v>
      </c>
      <c r="B17636" s="1">
        <v>42432</v>
      </c>
      <c r="C17636" s="1">
        <v>42446</v>
      </c>
      <c r="D17636" t="s">
        <v>15022</v>
      </c>
      <c r="E17636" t="s">
        <v>81</v>
      </c>
      <c r="F17636" t="s">
        <v>7042</v>
      </c>
      <c r="G17636" t="s">
        <v>1465</v>
      </c>
      <c r="H17636" t="s">
        <v>54</v>
      </c>
      <c r="I17636" t="s">
        <v>1382</v>
      </c>
      <c r="J17636" t="s">
        <v>1382</v>
      </c>
      <c r="K17636" t="s">
        <v>1014</v>
      </c>
      <c r="M17636" t="s">
        <v>177</v>
      </c>
      <c r="N17636" t="s">
        <v>177</v>
      </c>
      <c r="O17636" t="s">
        <v>32086</v>
      </c>
      <c r="P17636" t="s">
        <v>14403</v>
      </c>
      <c r="Q17636" t="s">
        <v>2</v>
      </c>
      <c r="R17636">
        <v>28</v>
      </c>
      <c r="S17636">
        <v>1</v>
      </c>
      <c r="T17636">
        <v>0.19</v>
      </c>
      <c r="U17636">
        <v>7</v>
      </c>
      <c r="V17636" s="2">
        <v>9</v>
      </c>
      <c r="W17636">
        <v>4.5</v>
      </c>
      <c r="X17636" t="s">
        <v>62</v>
      </c>
      <c r="Y17636">
        <v>2016</v>
      </c>
    </row>
    <row r="17637" spans="1:25">
      <c r="A17637" t="s">
        <v>10347</v>
      </c>
      <c r="B17637" s="1">
        <v>42306</v>
      </c>
      <c r="C17637" s="1">
        <v>42319</v>
      </c>
      <c r="D17637" t="s">
        <v>15022</v>
      </c>
      <c r="E17637" t="s">
        <v>51</v>
      </c>
      <c r="F17637" t="s">
        <v>6114</v>
      </c>
      <c r="G17637" t="s">
        <v>5179</v>
      </c>
      <c r="H17637" t="s">
        <v>66</v>
      </c>
      <c r="I17637" t="s">
        <v>10348</v>
      </c>
      <c r="J17637" t="s">
        <v>4446</v>
      </c>
      <c r="K17637" t="s">
        <v>807</v>
      </c>
      <c r="M17637" t="s">
        <v>154</v>
      </c>
      <c r="N17637" t="s">
        <v>154</v>
      </c>
      <c r="O17637" t="s">
        <v>32087</v>
      </c>
      <c r="P17637" t="s">
        <v>14403</v>
      </c>
      <c r="Q17637" t="s">
        <v>2</v>
      </c>
      <c r="R17637">
        <v>28</v>
      </c>
      <c r="S17637">
        <v>1</v>
      </c>
      <c r="T17637">
        <v>0.33</v>
      </c>
      <c r="U17637">
        <v>12</v>
      </c>
      <c r="V17637" s="2">
        <v>5</v>
      </c>
      <c r="W17637">
        <v>4.5</v>
      </c>
      <c r="X17637" t="s">
        <v>70</v>
      </c>
      <c r="Y17637">
        <v>2015</v>
      </c>
    </row>
    <row r="17638" spans="1:25">
      <c r="A17638" t="s">
        <v>32088</v>
      </c>
      <c r="B17638" s="1">
        <v>42429</v>
      </c>
      <c r="C17638" s="1">
        <v>42443</v>
      </c>
      <c r="D17638" t="s">
        <v>15022</v>
      </c>
      <c r="E17638" t="s">
        <v>51</v>
      </c>
      <c r="F17638" t="s">
        <v>10661</v>
      </c>
      <c r="G17638" t="s">
        <v>2565</v>
      </c>
      <c r="H17638" t="s">
        <v>66</v>
      </c>
      <c r="I17638" t="s">
        <v>1382</v>
      </c>
      <c r="J17638" t="s">
        <v>1382</v>
      </c>
      <c r="K17638" t="s">
        <v>1014</v>
      </c>
      <c r="M17638" t="s">
        <v>177</v>
      </c>
      <c r="N17638" t="s">
        <v>177</v>
      </c>
      <c r="O17638" t="s">
        <v>32089</v>
      </c>
      <c r="P17638" t="s">
        <v>14403</v>
      </c>
      <c r="Q17638" t="s">
        <v>2</v>
      </c>
      <c r="R17638">
        <v>13</v>
      </c>
      <c r="S17638">
        <v>1</v>
      </c>
      <c r="T17638">
        <v>0.19</v>
      </c>
      <c r="U17638">
        <v>12</v>
      </c>
      <c r="V17638" s="2">
        <v>5</v>
      </c>
      <c r="W17638">
        <v>4.5</v>
      </c>
      <c r="X17638" t="s">
        <v>62</v>
      </c>
      <c r="Y17638">
        <v>2016</v>
      </c>
    </row>
    <row r="17639" spans="1:25">
      <c r="A17639" t="s">
        <v>32090</v>
      </c>
      <c r="B17639" s="1">
        <v>42377</v>
      </c>
      <c r="C17639" s="1">
        <v>42388</v>
      </c>
      <c r="D17639" t="s">
        <v>15022</v>
      </c>
      <c r="E17639" t="s">
        <v>51</v>
      </c>
      <c r="F17639" t="s">
        <v>3469</v>
      </c>
      <c r="G17639" t="s">
        <v>3470</v>
      </c>
      <c r="H17639" t="s">
        <v>66</v>
      </c>
      <c r="I17639" t="s">
        <v>389</v>
      </c>
      <c r="J17639" t="s">
        <v>210</v>
      </c>
      <c r="K17639" t="s">
        <v>211</v>
      </c>
      <c r="M17639" t="s">
        <v>76</v>
      </c>
      <c r="N17639" t="s">
        <v>91</v>
      </c>
      <c r="O17639" t="s">
        <v>32091</v>
      </c>
      <c r="P17639" t="s">
        <v>14403</v>
      </c>
      <c r="Q17639" t="s">
        <v>2</v>
      </c>
      <c r="R17639">
        <v>13</v>
      </c>
      <c r="S17639">
        <v>2</v>
      </c>
      <c r="T17639">
        <v>0.19</v>
      </c>
      <c r="U17639">
        <v>11</v>
      </c>
      <c r="V17639" s="2">
        <v>6</v>
      </c>
      <c r="W17639">
        <v>4.5</v>
      </c>
      <c r="X17639" t="s">
        <v>70</v>
      </c>
      <c r="Y17639">
        <v>2016</v>
      </c>
    </row>
    <row r="17640" spans="1:25">
      <c r="A17640" t="s">
        <v>24708</v>
      </c>
      <c r="B17640" s="1">
        <v>42183</v>
      </c>
      <c r="C17640" s="1">
        <v>42198</v>
      </c>
      <c r="D17640" t="s">
        <v>15022</v>
      </c>
      <c r="E17640" t="s">
        <v>51</v>
      </c>
      <c r="F17640" t="s">
        <v>942</v>
      </c>
      <c r="G17640" t="s">
        <v>943</v>
      </c>
      <c r="H17640" t="s">
        <v>66</v>
      </c>
      <c r="I17640" t="s">
        <v>1263</v>
      </c>
      <c r="J17640" t="s">
        <v>945</v>
      </c>
      <c r="K17640" t="s">
        <v>184</v>
      </c>
      <c r="M17640" t="s">
        <v>76</v>
      </c>
      <c r="N17640" t="s">
        <v>185</v>
      </c>
      <c r="O17640" t="s">
        <v>32092</v>
      </c>
      <c r="P17640" t="s">
        <v>14403</v>
      </c>
      <c r="Q17640" t="s">
        <v>2</v>
      </c>
      <c r="R17640">
        <v>12</v>
      </c>
      <c r="S17640">
        <v>1</v>
      </c>
      <c r="T17640">
        <v>0.38</v>
      </c>
      <c r="U17640">
        <v>6</v>
      </c>
      <c r="V17640" s="2">
        <v>7</v>
      </c>
      <c r="W17640">
        <v>4.5</v>
      </c>
      <c r="X17640" t="s">
        <v>62</v>
      </c>
      <c r="Y17640">
        <v>2015</v>
      </c>
    </row>
    <row r="17641" spans="1:25">
      <c r="A17641" t="s">
        <v>28704</v>
      </c>
      <c r="B17641" s="1">
        <v>42234</v>
      </c>
      <c r="C17641" s="1">
        <v>42246</v>
      </c>
      <c r="D17641" t="s">
        <v>15022</v>
      </c>
      <c r="E17641" t="s">
        <v>51</v>
      </c>
      <c r="F17641" t="s">
        <v>12942</v>
      </c>
      <c r="G17641" t="s">
        <v>6825</v>
      </c>
      <c r="H17641" t="s">
        <v>54</v>
      </c>
      <c r="I17641" t="s">
        <v>389</v>
      </c>
      <c r="J17641" t="s">
        <v>210</v>
      </c>
      <c r="K17641" t="s">
        <v>211</v>
      </c>
      <c r="M17641" t="s">
        <v>76</v>
      </c>
      <c r="N17641" t="s">
        <v>91</v>
      </c>
      <c r="O17641" t="s">
        <v>32093</v>
      </c>
      <c r="P17641" t="s">
        <v>14403</v>
      </c>
      <c r="Q17641" t="s">
        <v>15</v>
      </c>
      <c r="R17641">
        <v>177</v>
      </c>
      <c r="S17641">
        <v>2</v>
      </c>
      <c r="T17641">
        <v>0.25</v>
      </c>
      <c r="U17641">
        <v>36</v>
      </c>
      <c r="V17641" s="2">
        <v>21</v>
      </c>
      <c r="W17641">
        <v>4.5</v>
      </c>
      <c r="X17641" t="s">
        <v>70</v>
      </c>
      <c r="Y17641">
        <v>2015</v>
      </c>
    </row>
    <row r="17642" spans="1:25">
      <c r="A17642" t="s">
        <v>9780</v>
      </c>
      <c r="B17642" s="1">
        <v>42311</v>
      </c>
      <c r="C17642" s="1">
        <v>42326</v>
      </c>
      <c r="D17642" t="s">
        <v>15022</v>
      </c>
      <c r="E17642" t="s">
        <v>51</v>
      </c>
      <c r="F17642" t="s">
        <v>956</v>
      </c>
      <c r="G17642" t="s">
        <v>957</v>
      </c>
      <c r="H17642" t="s">
        <v>66</v>
      </c>
      <c r="I17642" t="s">
        <v>794</v>
      </c>
      <c r="J17642" t="s">
        <v>794</v>
      </c>
      <c r="K17642" t="s">
        <v>795</v>
      </c>
      <c r="M17642" t="s">
        <v>76</v>
      </c>
      <c r="N17642" t="s">
        <v>91</v>
      </c>
      <c r="O17642" t="s">
        <v>32094</v>
      </c>
      <c r="P17642" t="s">
        <v>14403</v>
      </c>
      <c r="Q17642" t="s">
        <v>22</v>
      </c>
      <c r="R17642">
        <v>159</v>
      </c>
      <c r="S17642">
        <v>1</v>
      </c>
      <c r="T17642">
        <v>0.16</v>
      </c>
      <c r="U17642">
        <v>39</v>
      </c>
      <c r="V17642" s="2">
        <v>49</v>
      </c>
      <c r="W17642">
        <v>4</v>
      </c>
      <c r="X17642" t="s">
        <v>62</v>
      </c>
      <c r="Y17642">
        <v>2015</v>
      </c>
    </row>
    <row r="17643" spans="1:25">
      <c r="A17643" t="s">
        <v>13455</v>
      </c>
      <c r="B17643" s="1">
        <v>42206</v>
      </c>
      <c r="C17643" s="1">
        <v>42218</v>
      </c>
      <c r="D17643" t="s">
        <v>15022</v>
      </c>
      <c r="E17643" t="s">
        <v>51</v>
      </c>
      <c r="F17643" t="s">
        <v>4034</v>
      </c>
      <c r="G17643" t="s">
        <v>1234</v>
      </c>
      <c r="H17643" t="s">
        <v>66</v>
      </c>
      <c r="I17643" t="s">
        <v>327</v>
      </c>
      <c r="J17643" t="s">
        <v>312</v>
      </c>
      <c r="K17643" t="s">
        <v>295</v>
      </c>
      <c r="M17643" t="s">
        <v>76</v>
      </c>
      <c r="N17643" t="s">
        <v>77</v>
      </c>
      <c r="O17643" t="s">
        <v>32095</v>
      </c>
      <c r="P17643" t="s">
        <v>14403</v>
      </c>
      <c r="Q17643" t="s">
        <v>22</v>
      </c>
      <c r="R17643">
        <v>198</v>
      </c>
      <c r="S17643">
        <v>1</v>
      </c>
      <c r="T17643">
        <v>0.11</v>
      </c>
      <c r="U17643">
        <v>54</v>
      </c>
      <c r="V17643" s="2">
        <v>50</v>
      </c>
      <c r="W17643">
        <v>4</v>
      </c>
      <c r="X17643" t="s">
        <v>70</v>
      </c>
      <c r="Y17643">
        <v>2015</v>
      </c>
    </row>
    <row r="17644" spans="1:25">
      <c r="A17644" t="s">
        <v>13859</v>
      </c>
      <c r="B17644" s="1">
        <v>42172</v>
      </c>
      <c r="C17644" s="1">
        <v>42182</v>
      </c>
      <c r="D17644" t="s">
        <v>15022</v>
      </c>
      <c r="E17644" t="s">
        <v>51</v>
      </c>
      <c r="F17644" t="s">
        <v>6374</v>
      </c>
      <c r="G17644" t="s">
        <v>1291</v>
      </c>
      <c r="H17644" t="s">
        <v>54</v>
      </c>
      <c r="I17644" t="s">
        <v>794</v>
      </c>
      <c r="J17644" t="s">
        <v>794</v>
      </c>
      <c r="K17644" t="s">
        <v>795</v>
      </c>
      <c r="M17644" t="s">
        <v>76</v>
      </c>
      <c r="N17644" t="s">
        <v>91</v>
      </c>
      <c r="O17644" t="s">
        <v>32096</v>
      </c>
      <c r="P17644" t="s">
        <v>14403</v>
      </c>
      <c r="Q17644" t="s">
        <v>2</v>
      </c>
      <c r="R17644">
        <v>23</v>
      </c>
      <c r="S17644">
        <v>1</v>
      </c>
      <c r="T17644">
        <v>0.21</v>
      </c>
      <c r="U17644">
        <v>6</v>
      </c>
      <c r="V17644" s="2">
        <v>9</v>
      </c>
      <c r="W17644">
        <v>4.5</v>
      </c>
      <c r="X17644" t="s">
        <v>62</v>
      </c>
      <c r="Y17644">
        <v>2015</v>
      </c>
    </row>
    <row r="17645" spans="1:25">
      <c r="A17645" t="s">
        <v>32097</v>
      </c>
      <c r="B17645" s="1">
        <v>42460</v>
      </c>
      <c r="C17645" s="1">
        <v>42470</v>
      </c>
      <c r="D17645" t="s">
        <v>15022</v>
      </c>
      <c r="E17645" t="s">
        <v>157</v>
      </c>
      <c r="F17645" t="s">
        <v>2516</v>
      </c>
      <c r="G17645" t="s">
        <v>2517</v>
      </c>
      <c r="H17645" t="s">
        <v>54</v>
      </c>
      <c r="I17645" t="s">
        <v>967</v>
      </c>
      <c r="J17645" t="s">
        <v>968</v>
      </c>
      <c r="K17645" t="s">
        <v>75</v>
      </c>
      <c r="M17645" t="s">
        <v>76</v>
      </c>
      <c r="N17645" t="s">
        <v>77</v>
      </c>
      <c r="O17645" t="s">
        <v>32098</v>
      </c>
      <c r="P17645" t="s">
        <v>14403</v>
      </c>
      <c r="Q17645" t="s">
        <v>21</v>
      </c>
      <c r="R17645">
        <v>18</v>
      </c>
      <c r="S17645">
        <v>1</v>
      </c>
      <c r="T17645">
        <v>0.36</v>
      </c>
      <c r="U17645">
        <v>3</v>
      </c>
      <c r="V17645" s="2">
        <v>6</v>
      </c>
      <c r="W17645">
        <v>2.5</v>
      </c>
      <c r="X17645" t="s">
        <v>70</v>
      </c>
      <c r="Y17645">
        <v>2016</v>
      </c>
    </row>
    <row r="17646" spans="1:25">
      <c r="A17646" t="s">
        <v>28124</v>
      </c>
      <c r="B17646" s="1">
        <v>42241</v>
      </c>
      <c r="C17646" s="1">
        <v>42256</v>
      </c>
      <c r="D17646" t="s">
        <v>15022</v>
      </c>
      <c r="E17646" t="s">
        <v>81</v>
      </c>
      <c r="F17646" t="s">
        <v>5579</v>
      </c>
      <c r="G17646" t="s">
        <v>3085</v>
      </c>
      <c r="H17646" t="s">
        <v>66</v>
      </c>
      <c r="I17646" t="s">
        <v>3488</v>
      </c>
      <c r="J17646" t="s">
        <v>1598</v>
      </c>
      <c r="K17646" t="s">
        <v>57</v>
      </c>
      <c r="L17646">
        <v>8701</v>
      </c>
      <c r="M17646" t="s">
        <v>58</v>
      </c>
      <c r="N17646" t="s">
        <v>119</v>
      </c>
      <c r="O17646" t="s">
        <v>32099</v>
      </c>
      <c r="P17646" t="s">
        <v>14403</v>
      </c>
      <c r="Q17646" t="s">
        <v>21</v>
      </c>
      <c r="R17646">
        <v>22</v>
      </c>
      <c r="S17646">
        <v>2</v>
      </c>
      <c r="T17646">
        <v>0.31</v>
      </c>
      <c r="U17646">
        <v>9</v>
      </c>
      <c r="V17646" s="2">
        <v>9</v>
      </c>
      <c r="W17646">
        <v>2.5</v>
      </c>
      <c r="X17646" t="s">
        <v>62</v>
      </c>
      <c r="Y17646">
        <v>2015</v>
      </c>
    </row>
    <row r="17647" spans="1:25">
      <c r="A17647" t="s">
        <v>21607</v>
      </c>
      <c r="B17647" s="1">
        <v>42193</v>
      </c>
      <c r="C17647" s="1">
        <v>42206</v>
      </c>
      <c r="D17647" t="s">
        <v>15022</v>
      </c>
      <c r="E17647" t="s">
        <v>51</v>
      </c>
      <c r="F17647" t="s">
        <v>4500</v>
      </c>
      <c r="G17647" t="s">
        <v>3408</v>
      </c>
      <c r="H17647" t="s">
        <v>84</v>
      </c>
      <c r="I17647" t="s">
        <v>9393</v>
      </c>
      <c r="J17647" t="s">
        <v>1120</v>
      </c>
      <c r="K17647" t="s">
        <v>57</v>
      </c>
      <c r="L17647">
        <v>19013</v>
      </c>
      <c r="M17647" t="s">
        <v>58</v>
      </c>
      <c r="N17647" t="s">
        <v>119</v>
      </c>
      <c r="O17647" t="s">
        <v>32100</v>
      </c>
      <c r="P17647" t="s">
        <v>14403</v>
      </c>
      <c r="Q17647" t="s">
        <v>15</v>
      </c>
      <c r="R17647">
        <v>113</v>
      </c>
      <c r="S17647">
        <v>1</v>
      </c>
      <c r="T17647">
        <v>0.21</v>
      </c>
      <c r="U17647">
        <v>32</v>
      </c>
      <c r="V17647" s="2">
        <v>27</v>
      </c>
      <c r="W17647">
        <v>4.5</v>
      </c>
      <c r="X17647" t="s">
        <v>70</v>
      </c>
      <c r="Y17647">
        <v>2015</v>
      </c>
    </row>
    <row r="17648" spans="1:25">
      <c r="A17648" t="s">
        <v>10398</v>
      </c>
      <c r="B17648" s="1">
        <v>42292</v>
      </c>
      <c r="C17648" s="1">
        <v>42304</v>
      </c>
      <c r="D17648" t="s">
        <v>15022</v>
      </c>
      <c r="E17648" t="s">
        <v>51</v>
      </c>
      <c r="F17648" t="s">
        <v>1948</v>
      </c>
      <c r="G17648" t="s">
        <v>150</v>
      </c>
      <c r="H17648" t="s">
        <v>66</v>
      </c>
      <c r="I17648" t="s">
        <v>196</v>
      </c>
      <c r="J17648" t="s">
        <v>197</v>
      </c>
      <c r="K17648" t="s">
        <v>57</v>
      </c>
      <c r="L17648">
        <v>90032</v>
      </c>
      <c r="M17648" t="s">
        <v>58</v>
      </c>
      <c r="N17648" t="s">
        <v>198</v>
      </c>
      <c r="O17648" t="s">
        <v>32101</v>
      </c>
      <c r="P17648" t="s">
        <v>14403</v>
      </c>
      <c r="Q17648" t="s">
        <v>2</v>
      </c>
      <c r="R17648">
        <v>16</v>
      </c>
      <c r="S17648">
        <v>2</v>
      </c>
      <c r="T17648">
        <v>0.18</v>
      </c>
      <c r="U17648">
        <v>11</v>
      </c>
      <c r="V17648" s="2">
        <v>5</v>
      </c>
      <c r="W17648">
        <v>4.5</v>
      </c>
      <c r="X17648" t="s">
        <v>62</v>
      </c>
      <c r="Y17648">
        <v>2015</v>
      </c>
    </row>
    <row r="17649" spans="1:25">
      <c r="A17649" t="s">
        <v>8924</v>
      </c>
      <c r="B17649" s="1">
        <v>42293</v>
      </c>
      <c r="C17649" s="1">
        <v>42303</v>
      </c>
      <c r="D17649" t="s">
        <v>15022</v>
      </c>
      <c r="E17649" t="s">
        <v>51</v>
      </c>
      <c r="F17649" t="s">
        <v>3733</v>
      </c>
      <c r="G17649" t="s">
        <v>1469</v>
      </c>
      <c r="H17649" t="s">
        <v>54</v>
      </c>
      <c r="I17649" t="s">
        <v>1119</v>
      </c>
      <c r="J17649" t="s">
        <v>1120</v>
      </c>
      <c r="K17649" t="s">
        <v>57</v>
      </c>
      <c r="L17649">
        <v>19140</v>
      </c>
      <c r="M17649" t="s">
        <v>58</v>
      </c>
      <c r="N17649" t="s">
        <v>119</v>
      </c>
      <c r="O17649" t="s">
        <v>32102</v>
      </c>
      <c r="P17649" t="s">
        <v>14403</v>
      </c>
      <c r="Q17649" t="s">
        <v>21</v>
      </c>
      <c r="R17649">
        <v>30</v>
      </c>
      <c r="S17649">
        <v>3</v>
      </c>
      <c r="T17649">
        <v>0.15</v>
      </c>
      <c r="U17649">
        <v>6</v>
      </c>
      <c r="V17649" s="2">
        <v>8</v>
      </c>
      <c r="W17649">
        <v>2.5</v>
      </c>
      <c r="X17649" t="s">
        <v>70</v>
      </c>
      <c r="Y17649">
        <v>2015</v>
      </c>
    </row>
    <row r="17650" spans="1:25">
      <c r="A17650" t="s">
        <v>32103</v>
      </c>
      <c r="B17650" s="1">
        <v>42454</v>
      </c>
      <c r="C17650" s="1">
        <v>42469</v>
      </c>
      <c r="D17650" t="s">
        <v>15022</v>
      </c>
      <c r="E17650" t="s">
        <v>51</v>
      </c>
      <c r="F17650" t="s">
        <v>6104</v>
      </c>
      <c r="G17650" t="s">
        <v>6105</v>
      </c>
      <c r="H17650" t="s">
        <v>84</v>
      </c>
      <c r="I17650" t="s">
        <v>5852</v>
      </c>
      <c r="J17650" t="s">
        <v>68</v>
      </c>
      <c r="K17650" t="s">
        <v>57</v>
      </c>
      <c r="L17650">
        <v>79907</v>
      </c>
      <c r="M17650" t="s">
        <v>58</v>
      </c>
      <c r="N17650" t="s">
        <v>59</v>
      </c>
      <c r="O17650" t="s">
        <v>32104</v>
      </c>
      <c r="P17650" t="s">
        <v>14403</v>
      </c>
      <c r="Q17650" t="s">
        <v>22</v>
      </c>
      <c r="R17650">
        <v>112</v>
      </c>
      <c r="S17650">
        <v>3</v>
      </c>
      <c r="T17650">
        <v>0.21</v>
      </c>
      <c r="U17650">
        <v>47</v>
      </c>
      <c r="V17650" s="2">
        <v>49</v>
      </c>
      <c r="W17650">
        <v>4</v>
      </c>
      <c r="X17650" t="s">
        <v>62</v>
      </c>
      <c r="Y17650">
        <v>2016</v>
      </c>
    </row>
    <row r="17651" spans="1:25">
      <c r="A17651" t="s">
        <v>9100</v>
      </c>
      <c r="B17651" s="1">
        <v>42305</v>
      </c>
      <c r="C17651" s="1">
        <v>42316</v>
      </c>
      <c r="D17651" t="s">
        <v>15022</v>
      </c>
      <c r="E17651" t="s">
        <v>81</v>
      </c>
      <c r="F17651" t="s">
        <v>7681</v>
      </c>
      <c r="G17651" t="s">
        <v>7682</v>
      </c>
      <c r="H17651" t="s">
        <v>84</v>
      </c>
      <c r="I17651" t="s">
        <v>55</v>
      </c>
      <c r="J17651" t="s">
        <v>56</v>
      </c>
      <c r="K17651" t="s">
        <v>57</v>
      </c>
      <c r="L17651">
        <v>60653</v>
      </c>
      <c r="M17651" t="s">
        <v>58</v>
      </c>
      <c r="N17651" t="s">
        <v>59</v>
      </c>
      <c r="O17651" t="s">
        <v>32105</v>
      </c>
      <c r="P17651" t="s">
        <v>14403</v>
      </c>
      <c r="Q17651" t="s">
        <v>2</v>
      </c>
      <c r="R17651">
        <v>22</v>
      </c>
      <c r="S17651">
        <v>2</v>
      </c>
      <c r="T17651">
        <v>0.1</v>
      </c>
      <c r="U17651">
        <v>6</v>
      </c>
      <c r="V17651" s="2">
        <v>7</v>
      </c>
      <c r="W17651">
        <v>4.5</v>
      </c>
      <c r="X17651" t="s">
        <v>70</v>
      </c>
      <c r="Y17651">
        <v>2015</v>
      </c>
    </row>
    <row r="17652" spans="1:25">
      <c r="A17652" t="s">
        <v>32106</v>
      </c>
      <c r="B17652" s="1">
        <v>42390</v>
      </c>
      <c r="C17652" s="1">
        <v>42401</v>
      </c>
      <c r="D17652" t="s">
        <v>15022</v>
      </c>
      <c r="E17652" t="s">
        <v>51</v>
      </c>
      <c r="F17652" t="s">
        <v>3075</v>
      </c>
      <c r="G17652" t="s">
        <v>3076</v>
      </c>
      <c r="H17652" t="s">
        <v>54</v>
      </c>
      <c r="I17652" t="s">
        <v>15871</v>
      </c>
      <c r="J17652" t="s">
        <v>197</v>
      </c>
      <c r="K17652" t="s">
        <v>57</v>
      </c>
      <c r="L17652">
        <v>93030</v>
      </c>
      <c r="M17652" t="s">
        <v>58</v>
      </c>
      <c r="N17652" t="s">
        <v>198</v>
      </c>
      <c r="O17652" t="s">
        <v>32107</v>
      </c>
      <c r="P17652" t="s">
        <v>14403</v>
      </c>
      <c r="Q17652" t="s">
        <v>2</v>
      </c>
      <c r="R17652">
        <v>14</v>
      </c>
      <c r="S17652">
        <v>3</v>
      </c>
      <c r="T17652">
        <v>0.15</v>
      </c>
      <c r="U17652">
        <v>10</v>
      </c>
      <c r="V17652" s="2">
        <v>8</v>
      </c>
      <c r="W17652">
        <v>4.5</v>
      </c>
      <c r="X17652" t="s">
        <v>62</v>
      </c>
      <c r="Y17652">
        <v>2016</v>
      </c>
    </row>
    <row r="17653" spans="1:25">
      <c r="A17653" t="s">
        <v>9672</v>
      </c>
      <c r="B17653" s="1">
        <v>42242</v>
      </c>
      <c r="C17653" s="1">
        <v>42254</v>
      </c>
      <c r="D17653" t="s">
        <v>15022</v>
      </c>
      <c r="E17653" t="s">
        <v>51</v>
      </c>
      <c r="F17653" t="s">
        <v>101</v>
      </c>
      <c r="G17653" t="s">
        <v>102</v>
      </c>
      <c r="H17653" t="s">
        <v>54</v>
      </c>
      <c r="I17653" t="s">
        <v>3989</v>
      </c>
      <c r="J17653" t="s">
        <v>197</v>
      </c>
      <c r="K17653" t="s">
        <v>57</v>
      </c>
      <c r="L17653">
        <v>93727</v>
      </c>
      <c r="M17653" t="s">
        <v>58</v>
      </c>
      <c r="N17653" t="s">
        <v>198</v>
      </c>
      <c r="O17653" t="s">
        <v>32108</v>
      </c>
      <c r="P17653" t="s">
        <v>14403</v>
      </c>
      <c r="Q17653" t="s">
        <v>22</v>
      </c>
      <c r="R17653">
        <v>115</v>
      </c>
      <c r="S17653">
        <v>1</v>
      </c>
      <c r="T17653">
        <v>0.36</v>
      </c>
      <c r="U17653">
        <v>44</v>
      </c>
      <c r="V17653" s="2">
        <v>22</v>
      </c>
      <c r="W17653">
        <v>4</v>
      </c>
      <c r="X17653" t="s">
        <v>70</v>
      </c>
      <c r="Y17653">
        <v>2015</v>
      </c>
    </row>
    <row r="17654" spans="1:25">
      <c r="A17654" t="s">
        <v>32109</v>
      </c>
      <c r="B17654" s="1">
        <v>42370</v>
      </c>
      <c r="C17654" s="1">
        <v>42385</v>
      </c>
      <c r="D17654" t="s">
        <v>15022</v>
      </c>
      <c r="E17654" t="s">
        <v>81</v>
      </c>
      <c r="F17654" t="s">
        <v>3789</v>
      </c>
      <c r="G17654" t="s">
        <v>3790</v>
      </c>
      <c r="H17654" t="s">
        <v>54</v>
      </c>
      <c r="I17654" t="s">
        <v>8929</v>
      </c>
      <c r="J17654" t="s">
        <v>1842</v>
      </c>
      <c r="K17654" t="s">
        <v>57</v>
      </c>
      <c r="L17654">
        <v>27604</v>
      </c>
      <c r="M17654" t="s">
        <v>58</v>
      </c>
      <c r="N17654" t="s">
        <v>105</v>
      </c>
      <c r="O17654" t="s">
        <v>32110</v>
      </c>
      <c r="P17654" t="s">
        <v>14403</v>
      </c>
      <c r="Q17654" t="s">
        <v>21</v>
      </c>
      <c r="R17654">
        <v>12</v>
      </c>
      <c r="S17654">
        <v>2</v>
      </c>
      <c r="T17654">
        <v>0.31</v>
      </c>
      <c r="U17654">
        <v>2</v>
      </c>
      <c r="V17654" s="2">
        <v>5</v>
      </c>
      <c r="W17654">
        <v>2.5</v>
      </c>
      <c r="X17654" t="s">
        <v>62</v>
      </c>
      <c r="Y17654">
        <v>2016</v>
      </c>
    </row>
    <row r="17655" spans="1:25">
      <c r="A17655" t="s">
        <v>32111</v>
      </c>
      <c r="B17655" s="1">
        <v>42400</v>
      </c>
      <c r="C17655" s="1">
        <v>42415</v>
      </c>
      <c r="D17655" t="s">
        <v>15022</v>
      </c>
      <c r="E17655" t="s">
        <v>51</v>
      </c>
      <c r="F17655" t="s">
        <v>1617</v>
      </c>
      <c r="G17655" t="s">
        <v>1618</v>
      </c>
      <c r="H17655" t="s">
        <v>54</v>
      </c>
      <c r="I17655" t="s">
        <v>137</v>
      </c>
      <c r="J17655" t="s">
        <v>138</v>
      </c>
      <c r="K17655" t="s">
        <v>57</v>
      </c>
      <c r="L17655">
        <v>43229</v>
      </c>
      <c r="M17655" t="s">
        <v>58</v>
      </c>
      <c r="N17655" t="s">
        <v>119</v>
      </c>
      <c r="O17655" t="s">
        <v>32112</v>
      </c>
      <c r="P17655" t="s">
        <v>14403</v>
      </c>
      <c r="Q17655" t="s">
        <v>19</v>
      </c>
      <c r="R17655">
        <v>20</v>
      </c>
      <c r="S17655">
        <v>4</v>
      </c>
      <c r="T17655">
        <v>0.1</v>
      </c>
      <c r="U17655">
        <v>5</v>
      </c>
      <c r="V17655" s="2">
        <v>4</v>
      </c>
      <c r="W17655">
        <v>4</v>
      </c>
      <c r="X17655" t="s">
        <v>70</v>
      </c>
      <c r="Y17655">
        <v>2016</v>
      </c>
    </row>
    <row r="17656" spans="1:25">
      <c r="A17656" t="s">
        <v>13809</v>
      </c>
      <c r="B17656" s="1">
        <v>42285</v>
      </c>
      <c r="C17656" s="1">
        <v>42296</v>
      </c>
      <c r="D17656" t="s">
        <v>15022</v>
      </c>
      <c r="E17656" t="s">
        <v>51</v>
      </c>
      <c r="F17656" t="s">
        <v>498</v>
      </c>
      <c r="G17656" t="s">
        <v>499</v>
      </c>
      <c r="H17656" t="s">
        <v>54</v>
      </c>
      <c r="I17656" t="s">
        <v>1119</v>
      </c>
      <c r="J17656" t="s">
        <v>1120</v>
      </c>
      <c r="K17656" t="s">
        <v>57</v>
      </c>
      <c r="L17656">
        <v>19134</v>
      </c>
      <c r="M17656" t="s">
        <v>58</v>
      </c>
      <c r="N17656" t="s">
        <v>119</v>
      </c>
      <c r="O17656" t="s">
        <v>32113</v>
      </c>
      <c r="P17656" t="s">
        <v>14403</v>
      </c>
      <c r="Q17656" t="s">
        <v>15</v>
      </c>
      <c r="R17656">
        <v>122</v>
      </c>
      <c r="S17656">
        <v>3</v>
      </c>
      <c r="T17656">
        <v>0.23</v>
      </c>
      <c r="U17656">
        <v>45</v>
      </c>
      <c r="V17656" s="2">
        <v>33</v>
      </c>
      <c r="W17656">
        <v>4.5</v>
      </c>
      <c r="X17656" t="s">
        <v>62</v>
      </c>
      <c r="Y17656">
        <v>2015</v>
      </c>
    </row>
    <row r="17657" spans="1:25">
      <c r="A17657" t="s">
        <v>23853</v>
      </c>
      <c r="B17657" s="1">
        <v>42229</v>
      </c>
      <c r="C17657" s="1">
        <v>42244</v>
      </c>
      <c r="D17657" t="s">
        <v>15022</v>
      </c>
      <c r="E17657" t="s">
        <v>81</v>
      </c>
      <c r="F17657" t="s">
        <v>4361</v>
      </c>
      <c r="G17657" t="s">
        <v>4362</v>
      </c>
      <c r="H17657" t="s">
        <v>84</v>
      </c>
      <c r="I17657" t="s">
        <v>2158</v>
      </c>
      <c r="J17657" t="s">
        <v>1131</v>
      </c>
      <c r="K17657" t="s">
        <v>57</v>
      </c>
      <c r="L17657">
        <v>49201</v>
      </c>
      <c r="M17657" t="s">
        <v>58</v>
      </c>
      <c r="N17657" t="s">
        <v>59</v>
      </c>
      <c r="O17657" t="s">
        <v>32114</v>
      </c>
      <c r="P17657" t="s">
        <v>14403</v>
      </c>
      <c r="Q17657" t="s">
        <v>2</v>
      </c>
      <c r="R17657">
        <v>25</v>
      </c>
      <c r="S17657">
        <v>2</v>
      </c>
      <c r="T17657">
        <v>0.21</v>
      </c>
      <c r="U17657">
        <v>5</v>
      </c>
      <c r="V17657" s="2">
        <v>5</v>
      </c>
      <c r="W17657">
        <v>4.5</v>
      </c>
      <c r="X17657" t="s">
        <v>70</v>
      </c>
      <c r="Y17657">
        <v>2015</v>
      </c>
    </row>
    <row r="17658" spans="1:25">
      <c r="A17658" t="s">
        <v>32115</v>
      </c>
      <c r="B17658" s="1">
        <v>42172</v>
      </c>
      <c r="C17658" s="1">
        <v>42183</v>
      </c>
      <c r="D17658" t="s">
        <v>15022</v>
      </c>
      <c r="E17658" t="s">
        <v>81</v>
      </c>
      <c r="F17658" t="s">
        <v>17687</v>
      </c>
      <c r="G17658" t="s">
        <v>1710</v>
      </c>
      <c r="H17658" t="s">
        <v>84</v>
      </c>
      <c r="I17658" t="s">
        <v>11656</v>
      </c>
      <c r="J17658" t="s">
        <v>11657</v>
      </c>
      <c r="K17658" t="s">
        <v>1014</v>
      </c>
      <c r="M17658" t="s">
        <v>177</v>
      </c>
      <c r="N17658" t="s">
        <v>177</v>
      </c>
      <c r="O17658" t="s">
        <v>32116</v>
      </c>
      <c r="P17658" t="s">
        <v>14403</v>
      </c>
      <c r="Q17658" t="s">
        <v>22</v>
      </c>
      <c r="R17658">
        <v>176</v>
      </c>
      <c r="S17658">
        <v>1</v>
      </c>
      <c r="T17658">
        <v>0.28000000000000003</v>
      </c>
      <c r="U17658">
        <v>19</v>
      </c>
      <c r="V17658" s="2">
        <v>22</v>
      </c>
      <c r="W17658">
        <v>4</v>
      </c>
      <c r="X17658" t="s">
        <v>62</v>
      </c>
      <c r="Y17658">
        <v>2015</v>
      </c>
    </row>
    <row r="17659" spans="1:25">
      <c r="A17659" t="s">
        <v>24206</v>
      </c>
      <c r="B17659" s="1">
        <v>42175</v>
      </c>
      <c r="C17659" s="1">
        <v>42186</v>
      </c>
      <c r="D17659" t="s">
        <v>15022</v>
      </c>
      <c r="E17659" t="s">
        <v>51</v>
      </c>
      <c r="F17659" t="s">
        <v>17642</v>
      </c>
      <c r="G17659" t="s">
        <v>6038</v>
      </c>
      <c r="H17659" t="s">
        <v>84</v>
      </c>
      <c r="I17659" t="s">
        <v>19357</v>
      </c>
      <c r="J17659" t="s">
        <v>4892</v>
      </c>
      <c r="K17659" t="s">
        <v>807</v>
      </c>
      <c r="M17659" t="s">
        <v>154</v>
      </c>
      <c r="N17659" t="s">
        <v>154</v>
      </c>
      <c r="O17659" t="s">
        <v>32117</v>
      </c>
      <c r="P17659" t="s">
        <v>14403</v>
      </c>
      <c r="Q17659" t="s">
        <v>2</v>
      </c>
      <c r="R17659">
        <v>25</v>
      </c>
      <c r="S17659">
        <v>2</v>
      </c>
      <c r="T17659">
        <v>0.26</v>
      </c>
      <c r="U17659">
        <v>11</v>
      </c>
      <c r="V17659" s="2">
        <v>9</v>
      </c>
      <c r="W17659">
        <v>4.5</v>
      </c>
      <c r="X17659" t="s">
        <v>70</v>
      </c>
      <c r="Y17659">
        <v>2015</v>
      </c>
    </row>
    <row r="17660" spans="1:25">
      <c r="A17660" t="s">
        <v>32118</v>
      </c>
      <c r="B17660" s="1">
        <v>42267</v>
      </c>
      <c r="C17660" s="1">
        <v>42279</v>
      </c>
      <c r="D17660" t="s">
        <v>15022</v>
      </c>
      <c r="E17660" t="s">
        <v>51</v>
      </c>
      <c r="F17660" t="s">
        <v>8303</v>
      </c>
      <c r="G17660" t="s">
        <v>444</v>
      </c>
      <c r="H17660" t="s">
        <v>66</v>
      </c>
      <c r="I17660" t="s">
        <v>13226</v>
      </c>
      <c r="J17660" t="s">
        <v>13227</v>
      </c>
      <c r="K17660" t="s">
        <v>250</v>
      </c>
      <c r="M17660" t="s">
        <v>154</v>
      </c>
      <c r="N17660" t="s">
        <v>154</v>
      </c>
      <c r="O17660" t="s">
        <v>32119</v>
      </c>
      <c r="P17660" t="s">
        <v>14403</v>
      </c>
      <c r="Q17660" t="s">
        <v>17</v>
      </c>
      <c r="R17660">
        <v>29</v>
      </c>
      <c r="S17660">
        <v>4</v>
      </c>
      <c r="T17660">
        <v>0.26</v>
      </c>
      <c r="U17660">
        <v>11</v>
      </c>
      <c r="V17660" s="2">
        <v>6</v>
      </c>
      <c r="W17660">
        <v>4.5</v>
      </c>
      <c r="X17660" t="s">
        <v>62</v>
      </c>
      <c r="Y17660">
        <v>2015</v>
      </c>
    </row>
    <row r="17661" spans="1:25">
      <c r="A17661" t="s">
        <v>32120</v>
      </c>
      <c r="B17661" s="1">
        <v>42271</v>
      </c>
      <c r="C17661" s="1">
        <v>42286</v>
      </c>
      <c r="D17661" t="s">
        <v>15022</v>
      </c>
      <c r="E17661" t="s">
        <v>51</v>
      </c>
      <c r="F17661" t="s">
        <v>2110</v>
      </c>
      <c r="G17661" t="s">
        <v>2111</v>
      </c>
      <c r="H17661" t="s">
        <v>66</v>
      </c>
      <c r="I17661" t="s">
        <v>6285</v>
      </c>
      <c r="J17661" t="s">
        <v>6286</v>
      </c>
      <c r="K17661" t="s">
        <v>336</v>
      </c>
      <c r="M17661" t="s">
        <v>154</v>
      </c>
      <c r="N17661" t="s">
        <v>154</v>
      </c>
      <c r="O17661" t="s">
        <v>32121</v>
      </c>
      <c r="P17661" t="s">
        <v>14403</v>
      </c>
      <c r="Q17661" t="s">
        <v>22</v>
      </c>
      <c r="R17661">
        <v>161</v>
      </c>
      <c r="S17661">
        <v>1</v>
      </c>
      <c r="T17661">
        <v>0.33</v>
      </c>
      <c r="U17661">
        <v>47</v>
      </c>
      <c r="V17661" s="2">
        <v>25</v>
      </c>
      <c r="W17661">
        <v>4</v>
      </c>
      <c r="X17661" t="s">
        <v>70</v>
      </c>
      <c r="Y17661">
        <v>2015</v>
      </c>
    </row>
    <row r="17662" spans="1:25">
      <c r="A17662" t="s">
        <v>32122</v>
      </c>
      <c r="B17662" s="1">
        <v>42224</v>
      </c>
      <c r="C17662" s="1">
        <v>42234</v>
      </c>
      <c r="D17662" t="s">
        <v>15022</v>
      </c>
      <c r="E17662" t="s">
        <v>81</v>
      </c>
      <c r="F17662" t="s">
        <v>28794</v>
      </c>
      <c r="G17662" t="s">
        <v>3166</v>
      </c>
      <c r="H17662" t="s">
        <v>84</v>
      </c>
      <c r="I17662" t="s">
        <v>17055</v>
      </c>
      <c r="J17662" t="s">
        <v>819</v>
      </c>
      <c r="K17662" t="s">
        <v>807</v>
      </c>
      <c r="M17662" t="s">
        <v>154</v>
      </c>
      <c r="N17662" t="s">
        <v>154</v>
      </c>
      <c r="O17662" t="s">
        <v>32123</v>
      </c>
      <c r="P17662" t="s">
        <v>14403</v>
      </c>
      <c r="Q17662" t="s">
        <v>2</v>
      </c>
      <c r="R17662">
        <v>20</v>
      </c>
      <c r="S17662">
        <v>1</v>
      </c>
      <c r="T17662">
        <v>0.28000000000000003</v>
      </c>
      <c r="U17662">
        <v>4</v>
      </c>
      <c r="V17662" s="2">
        <v>8</v>
      </c>
      <c r="W17662">
        <v>4.5</v>
      </c>
      <c r="X17662" t="s">
        <v>62</v>
      </c>
      <c r="Y17662">
        <v>2015</v>
      </c>
    </row>
    <row r="17663" spans="1:25">
      <c r="A17663" t="s">
        <v>32124</v>
      </c>
      <c r="B17663" s="1">
        <v>42319</v>
      </c>
      <c r="C17663" s="1">
        <v>42330</v>
      </c>
      <c r="D17663" t="s">
        <v>15022</v>
      </c>
      <c r="E17663" t="s">
        <v>81</v>
      </c>
      <c r="F17663" t="s">
        <v>3994</v>
      </c>
      <c r="G17663" t="s">
        <v>1129</v>
      </c>
      <c r="H17663" t="s">
        <v>54</v>
      </c>
      <c r="I17663" t="s">
        <v>6286</v>
      </c>
      <c r="J17663" t="s">
        <v>6286</v>
      </c>
      <c r="K17663" t="s">
        <v>336</v>
      </c>
      <c r="M17663" t="s">
        <v>154</v>
      </c>
      <c r="N17663" t="s">
        <v>154</v>
      </c>
      <c r="O17663" t="s">
        <v>32125</v>
      </c>
      <c r="P17663" t="s">
        <v>14403</v>
      </c>
      <c r="Q17663" t="s">
        <v>22</v>
      </c>
      <c r="R17663">
        <v>170</v>
      </c>
      <c r="S17663">
        <v>2</v>
      </c>
      <c r="T17663">
        <v>0.37</v>
      </c>
      <c r="U17663">
        <v>49</v>
      </c>
      <c r="V17663" s="2">
        <v>49</v>
      </c>
      <c r="W17663">
        <v>4</v>
      </c>
      <c r="X17663" t="s">
        <v>70</v>
      </c>
      <c r="Y17663">
        <v>2015</v>
      </c>
    </row>
    <row r="17664" spans="1:25">
      <c r="A17664" t="s">
        <v>32126</v>
      </c>
      <c r="B17664" s="1">
        <v>42387</v>
      </c>
      <c r="C17664" s="1">
        <v>42397</v>
      </c>
      <c r="D17664" t="s">
        <v>15022</v>
      </c>
      <c r="E17664" t="s">
        <v>51</v>
      </c>
      <c r="F17664" t="s">
        <v>2449</v>
      </c>
      <c r="G17664" t="s">
        <v>2450</v>
      </c>
      <c r="H17664" t="s">
        <v>66</v>
      </c>
      <c r="I17664" t="s">
        <v>2832</v>
      </c>
      <c r="J17664" t="s">
        <v>2832</v>
      </c>
      <c r="K17664" t="s">
        <v>1014</v>
      </c>
      <c r="M17664" t="s">
        <v>177</v>
      </c>
      <c r="N17664" t="s">
        <v>177</v>
      </c>
      <c r="O17664" t="s">
        <v>32127</v>
      </c>
      <c r="P17664" t="s">
        <v>14403</v>
      </c>
      <c r="Q17664" t="s">
        <v>19</v>
      </c>
      <c r="R17664">
        <v>13</v>
      </c>
      <c r="S17664">
        <v>1</v>
      </c>
      <c r="T17664">
        <v>0.32</v>
      </c>
      <c r="U17664">
        <v>4</v>
      </c>
      <c r="V17664" s="2">
        <v>4</v>
      </c>
      <c r="W17664">
        <v>4</v>
      </c>
      <c r="X17664" t="s">
        <v>62</v>
      </c>
      <c r="Y17664">
        <v>2016</v>
      </c>
    </row>
    <row r="17665" spans="1:25">
      <c r="A17665" t="s">
        <v>23937</v>
      </c>
      <c r="B17665" s="1">
        <v>42225</v>
      </c>
      <c r="C17665" s="1">
        <v>42240</v>
      </c>
      <c r="D17665" t="s">
        <v>15022</v>
      </c>
      <c r="E17665" t="s">
        <v>114</v>
      </c>
      <c r="F17665" t="s">
        <v>5063</v>
      </c>
      <c r="G17665" t="s">
        <v>304</v>
      </c>
      <c r="H17665" t="s">
        <v>54</v>
      </c>
      <c r="I17665" t="s">
        <v>11670</v>
      </c>
      <c r="J17665" t="s">
        <v>11671</v>
      </c>
      <c r="K17665" t="s">
        <v>1014</v>
      </c>
      <c r="M17665" t="s">
        <v>177</v>
      </c>
      <c r="N17665" t="s">
        <v>177</v>
      </c>
      <c r="O17665" t="s">
        <v>32128</v>
      </c>
      <c r="P17665" t="s">
        <v>14403</v>
      </c>
      <c r="Q17665" t="s">
        <v>17</v>
      </c>
      <c r="R17665">
        <v>30</v>
      </c>
      <c r="S17665">
        <v>1</v>
      </c>
      <c r="T17665">
        <v>0.31</v>
      </c>
      <c r="U17665">
        <v>3</v>
      </c>
      <c r="V17665" s="2">
        <v>9</v>
      </c>
      <c r="W17665">
        <v>4.5</v>
      </c>
      <c r="X17665" t="s">
        <v>70</v>
      </c>
      <c r="Y17665">
        <v>2015</v>
      </c>
    </row>
    <row r="17666" spans="1:25">
      <c r="A17666" t="s">
        <v>31419</v>
      </c>
      <c r="B17666" s="1">
        <v>42379</v>
      </c>
      <c r="C17666" s="1">
        <v>42389</v>
      </c>
      <c r="D17666" t="s">
        <v>15022</v>
      </c>
      <c r="E17666" t="s">
        <v>51</v>
      </c>
      <c r="F17666" t="s">
        <v>883</v>
      </c>
      <c r="G17666" t="s">
        <v>884</v>
      </c>
      <c r="H17666" t="s">
        <v>66</v>
      </c>
      <c r="I17666" t="s">
        <v>10580</v>
      </c>
      <c r="J17666" t="s">
        <v>10580</v>
      </c>
      <c r="K17666" t="s">
        <v>250</v>
      </c>
      <c r="M17666" t="s">
        <v>154</v>
      </c>
      <c r="N17666" t="s">
        <v>154</v>
      </c>
      <c r="O17666" t="s">
        <v>32129</v>
      </c>
      <c r="P17666" t="s">
        <v>14403</v>
      </c>
      <c r="Q17666" t="s">
        <v>21</v>
      </c>
      <c r="R17666">
        <v>22</v>
      </c>
      <c r="S17666">
        <v>1</v>
      </c>
      <c r="T17666">
        <v>0.12</v>
      </c>
      <c r="U17666">
        <v>3</v>
      </c>
      <c r="V17666" s="2">
        <v>5</v>
      </c>
      <c r="W17666">
        <v>2.5</v>
      </c>
      <c r="X17666" t="s">
        <v>62</v>
      </c>
      <c r="Y17666">
        <v>2016</v>
      </c>
    </row>
    <row r="17667" spans="1:25">
      <c r="A17667" t="s">
        <v>32130</v>
      </c>
      <c r="B17667" s="1">
        <v>42440</v>
      </c>
      <c r="C17667" s="1">
        <v>42454</v>
      </c>
      <c r="D17667" t="s">
        <v>15022</v>
      </c>
      <c r="E17667" t="s">
        <v>81</v>
      </c>
      <c r="F17667" t="s">
        <v>4534</v>
      </c>
      <c r="G17667" t="s">
        <v>322</v>
      </c>
      <c r="H17667" t="s">
        <v>66</v>
      </c>
      <c r="I17667" t="s">
        <v>776</v>
      </c>
      <c r="J17667" t="s">
        <v>776</v>
      </c>
      <c r="K17667" t="s">
        <v>218</v>
      </c>
      <c r="M17667" t="s">
        <v>177</v>
      </c>
      <c r="N17667" t="s">
        <v>177</v>
      </c>
      <c r="O17667" t="s">
        <v>32131</v>
      </c>
      <c r="P17667" t="s">
        <v>14403</v>
      </c>
      <c r="Q17667" t="s">
        <v>17</v>
      </c>
      <c r="R17667">
        <v>13</v>
      </c>
      <c r="S17667">
        <v>1</v>
      </c>
      <c r="T17667">
        <v>0.3</v>
      </c>
      <c r="U17667">
        <v>11</v>
      </c>
      <c r="V17667" s="2">
        <v>8</v>
      </c>
      <c r="W17667">
        <v>4.5</v>
      </c>
      <c r="X17667" t="s">
        <v>70</v>
      </c>
      <c r="Y17667">
        <v>2016</v>
      </c>
    </row>
    <row r="17668" spans="1:25">
      <c r="A17668" t="s">
        <v>27966</v>
      </c>
      <c r="B17668" s="1">
        <v>42314</v>
      </c>
      <c r="C17668" s="1">
        <v>42329</v>
      </c>
      <c r="D17668" t="s">
        <v>15022</v>
      </c>
      <c r="E17668" t="s">
        <v>51</v>
      </c>
      <c r="F17668" t="s">
        <v>7433</v>
      </c>
      <c r="G17668" t="s">
        <v>2157</v>
      </c>
      <c r="H17668" t="s">
        <v>84</v>
      </c>
      <c r="I17668" t="s">
        <v>420</v>
      </c>
      <c r="J17668" t="s">
        <v>420</v>
      </c>
      <c r="K17668" t="s">
        <v>250</v>
      </c>
      <c r="M17668" t="s">
        <v>154</v>
      </c>
      <c r="N17668" t="s">
        <v>154</v>
      </c>
      <c r="O17668" t="s">
        <v>32132</v>
      </c>
      <c r="P17668" t="s">
        <v>14403</v>
      </c>
      <c r="Q17668" t="s">
        <v>2</v>
      </c>
      <c r="R17668">
        <v>17</v>
      </c>
      <c r="S17668">
        <v>2</v>
      </c>
      <c r="T17668">
        <v>0.34</v>
      </c>
      <c r="U17668">
        <v>2</v>
      </c>
      <c r="V17668" s="2">
        <v>6</v>
      </c>
      <c r="W17668">
        <v>4.5</v>
      </c>
      <c r="X17668" t="s">
        <v>62</v>
      </c>
      <c r="Y17668">
        <v>2015</v>
      </c>
    </row>
    <row r="17669" spans="1:25">
      <c r="A17669" t="s">
        <v>32133</v>
      </c>
      <c r="B17669" s="1">
        <v>42399</v>
      </c>
      <c r="C17669" s="1">
        <v>42413</v>
      </c>
      <c r="D17669" t="s">
        <v>15022</v>
      </c>
      <c r="E17669" t="s">
        <v>51</v>
      </c>
      <c r="F17669" t="s">
        <v>1975</v>
      </c>
      <c r="G17669" t="s">
        <v>1071</v>
      </c>
      <c r="H17669" t="s">
        <v>84</v>
      </c>
      <c r="I17669" t="s">
        <v>1976</v>
      </c>
      <c r="J17669" t="s">
        <v>1977</v>
      </c>
      <c r="K17669" t="s">
        <v>699</v>
      </c>
      <c r="M17669" t="s">
        <v>154</v>
      </c>
      <c r="N17669" t="s">
        <v>154</v>
      </c>
      <c r="O17669" t="s">
        <v>32134</v>
      </c>
      <c r="P17669" t="s">
        <v>14403</v>
      </c>
      <c r="Q17669" t="s">
        <v>21</v>
      </c>
      <c r="R17669">
        <v>17</v>
      </c>
      <c r="S17669">
        <v>1</v>
      </c>
      <c r="T17669">
        <v>0.19</v>
      </c>
      <c r="U17669">
        <v>4</v>
      </c>
      <c r="V17669" s="2">
        <v>5</v>
      </c>
      <c r="W17669">
        <v>2.5</v>
      </c>
      <c r="X17669" t="s">
        <v>70</v>
      </c>
      <c r="Y17669">
        <v>2016</v>
      </c>
    </row>
    <row r="17670" spans="1:25">
      <c r="A17670" t="s">
        <v>32135</v>
      </c>
      <c r="B17670" s="1">
        <v>42231</v>
      </c>
      <c r="C17670" s="1">
        <v>42246</v>
      </c>
      <c r="D17670" t="s">
        <v>15022</v>
      </c>
      <c r="E17670" t="s">
        <v>51</v>
      </c>
      <c r="F17670" t="s">
        <v>15952</v>
      </c>
      <c r="G17670" t="s">
        <v>15953</v>
      </c>
      <c r="H17670" t="s">
        <v>54</v>
      </c>
      <c r="I17670" t="s">
        <v>20770</v>
      </c>
      <c r="J17670" t="s">
        <v>20770</v>
      </c>
      <c r="K17670" t="s">
        <v>699</v>
      </c>
      <c r="M17670" t="s">
        <v>154</v>
      </c>
      <c r="N17670" t="s">
        <v>154</v>
      </c>
      <c r="O17670" t="s">
        <v>32136</v>
      </c>
      <c r="P17670" t="s">
        <v>14403</v>
      </c>
      <c r="Q17670" t="s">
        <v>17</v>
      </c>
      <c r="R17670">
        <v>29</v>
      </c>
      <c r="S17670">
        <v>1</v>
      </c>
      <c r="T17670">
        <v>0.17</v>
      </c>
      <c r="U17670">
        <v>10</v>
      </c>
      <c r="V17670" s="2">
        <v>4</v>
      </c>
      <c r="W17670">
        <v>4.5</v>
      </c>
      <c r="X17670" t="s">
        <v>62</v>
      </c>
      <c r="Y17670">
        <v>2015</v>
      </c>
    </row>
    <row r="17671" spans="1:25">
      <c r="A17671" t="s">
        <v>29488</v>
      </c>
      <c r="B17671" s="1">
        <v>42314</v>
      </c>
      <c r="C17671" s="1">
        <v>42329</v>
      </c>
      <c r="D17671" t="s">
        <v>15022</v>
      </c>
      <c r="E17671" t="s">
        <v>51</v>
      </c>
      <c r="F17671" t="s">
        <v>17343</v>
      </c>
      <c r="G17671" t="s">
        <v>1634</v>
      </c>
      <c r="H17671" t="s">
        <v>84</v>
      </c>
      <c r="I17671" t="s">
        <v>420</v>
      </c>
      <c r="J17671" t="s">
        <v>420</v>
      </c>
      <c r="K17671" t="s">
        <v>250</v>
      </c>
      <c r="M17671" t="s">
        <v>154</v>
      </c>
      <c r="N17671" t="s">
        <v>154</v>
      </c>
      <c r="O17671" t="s">
        <v>32137</v>
      </c>
      <c r="P17671" t="s">
        <v>14403</v>
      </c>
      <c r="Q17671" t="s">
        <v>17</v>
      </c>
      <c r="R17671">
        <v>13</v>
      </c>
      <c r="S17671">
        <v>1</v>
      </c>
      <c r="T17671">
        <v>0.4</v>
      </c>
      <c r="U17671">
        <v>2</v>
      </c>
      <c r="V17671" s="2">
        <v>9</v>
      </c>
      <c r="W17671">
        <v>4.5</v>
      </c>
      <c r="X17671" t="s">
        <v>70</v>
      </c>
      <c r="Y17671">
        <v>2015</v>
      </c>
    </row>
    <row r="17672" spans="1:25">
      <c r="A17672" t="s">
        <v>23993</v>
      </c>
      <c r="B17672" s="1">
        <v>42280</v>
      </c>
      <c r="C17672" s="1">
        <v>42294</v>
      </c>
      <c r="D17672" t="s">
        <v>15022</v>
      </c>
      <c r="E17672" t="s">
        <v>81</v>
      </c>
      <c r="F17672" t="s">
        <v>3724</v>
      </c>
      <c r="G17672" t="s">
        <v>3725</v>
      </c>
      <c r="H17672" t="s">
        <v>84</v>
      </c>
      <c r="I17672" t="s">
        <v>2242</v>
      </c>
      <c r="J17672" t="s">
        <v>2242</v>
      </c>
      <c r="K17672" t="s">
        <v>874</v>
      </c>
      <c r="M17672" t="s">
        <v>177</v>
      </c>
      <c r="N17672" t="s">
        <v>177</v>
      </c>
      <c r="O17672" t="s">
        <v>32138</v>
      </c>
      <c r="P17672" t="s">
        <v>14403</v>
      </c>
      <c r="Q17672" t="s">
        <v>21</v>
      </c>
      <c r="R17672">
        <v>13</v>
      </c>
      <c r="S17672">
        <v>1</v>
      </c>
      <c r="T17672">
        <v>0.4</v>
      </c>
      <c r="U17672">
        <v>8</v>
      </c>
      <c r="V17672" s="2">
        <v>5</v>
      </c>
      <c r="W17672">
        <v>2.5</v>
      </c>
      <c r="X17672" t="s">
        <v>62</v>
      </c>
      <c r="Y17672">
        <v>2015</v>
      </c>
    </row>
    <row r="17673" spans="1:25">
      <c r="A17673" t="s">
        <v>10328</v>
      </c>
      <c r="B17673" s="1">
        <v>42317</v>
      </c>
      <c r="C17673" s="1">
        <v>42331</v>
      </c>
      <c r="D17673" t="s">
        <v>15022</v>
      </c>
      <c r="E17673" t="s">
        <v>81</v>
      </c>
      <c r="F17673" t="s">
        <v>6536</v>
      </c>
      <c r="G17673" t="s">
        <v>6537</v>
      </c>
      <c r="H17673" t="s">
        <v>66</v>
      </c>
      <c r="I17673" t="s">
        <v>1445</v>
      </c>
      <c r="J17673" t="s">
        <v>1369</v>
      </c>
      <c r="K17673" t="s">
        <v>329</v>
      </c>
      <c r="M17673" t="s">
        <v>177</v>
      </c>
      <c r="N17673" t="s">
        <v>177</v>
      </c>
      <c r="O17673" t="s">
        <v>32139</v>
      </c>
      <c r="P17673" t="s">
        <v>14403</v>
      </c>
      <c r="Q17673" t="s">
        <v>22</v>
      </c>
      <c r="R17673">
        <v>102</v>
      </c>
      <c r="S17673">
        <v>2</v>
      </c>
      <c r="T17673">
        <v>0.13</v>
      </c>
      <c r="U17673">
        <v>59</v>
      </c>
      <c r="V17673" s="2">
        <v>50</v>
      </c>
      <c r="W17673">
        <v>4</v>
      </c>
      <c r="X17673" t="s">
        <v>70</v>
      </c>
      <c r="Y17673">
        <v>2015</v>
      </c>
    </row>
    <row r="17674" spans="1:25">
      <c r="A17674" t="s">
        <v>21068</v>
      </c>
      <c r="B17674" s="1">
        <v>42348</v>
      </c>
      <c r="C17674" s="1">
        <v>42363</v>
      </c>
      <c r="D17674" t="s">
        <v>15022</v>
      </c>
      <c r="E17674" t="s">
        <v>51</v>
      </c>
      <c r="F17674" t="s">
        <v>2195</v>
      </c>
      <c r="G17674" t="s">
        <v>1681</v>
      </c>
      <c r="H17674" t="s">
        <v>54</v>
      </c>
      <c r="I17674" t="s">
        <v>8160</v>
      </c>
      <c r="J17674" t="s">
        <v>8160</v>
      </c>
      <c r="K17674" t="s">
        <v>250</v>
      </c>
      <c r="M17674" t="s">
        <v>154</v>
      </c>
      <c r="N17674" t="s">
        <v>154</v>
      </c>
      <c r="O17674" t="s">
        <v>32140</v>
      </c>
      <c r="P17674" t="s">
        <v>14403</v>
      </c>
      <c r="Q17674" t="s">
        <v>21</v>
      </c>
      <c r="R17674">
        <v>11</v>
      </c>
      <c r="S17674">
        <v>2</v>
      </c>
      <c r="T17674">
        <v>0.31</v>
      </c>
      <c r="U17674">
        <v>11</v>
      </c>
      <c r="V17674" s="2">
        <v>9</v>
      </c>
      <c r="W17674">
        <v>2.5</v>
      </c>
      <c r="X17674" t="s">
        <v>62</v>
      </c>
      <c r="Y17674">
        <v>2015</v>
      </c>
    </row>
    <row r="17675" spans="1:25">
      <c r="A17675" t="s">
        <v>12316</v>
      </c>
      <c r="B17675" s="1">
        <v>42276</v>
      </c>
      <c r="C17675" s="1">
        <v>42287</v>
      </c>
      <c r="D17675" t="s">
        <v>15022</v>
      </c>
      <c r="E17675" t="s">
        <v>51</v>
      </c>
      <c r="F17675" t="s">
        <v>3236</v>
      </c>
      <c r="G17675" t="s">
        <v>3237</v>
      </c>
      <c r="H17675" t="s">
        <v>66</v>
      </c>
      <c r="I17675" t="s">
        <v>9324</v>
      </c>
      <c r="J17675" t="s">
        <v>9324</v>
      </c>
      <c r="K17675" t="s">
        <v>1583</v>
      </c>
      <c r="M17675" t="s">
        <v>154</v>
      </c>
      <c r="N17675" t="s">
        <v>154</v>
      </c>
      <c r="O17675" t="s">
        <v>32141</v>
      </c>
      <c r="P17675" t="s">
        <v>14403</v>
      </c>
      <c r="Q17675" t="s">
        <v>20</v>
      </c>
      <c r="R17675">
        <v>28</v>
      </c>
      <c r="S17675">
        <v>1</v>
      </c>
      <c r="T17675">
        <v>0.16</v>
      </c>
      <c r="U17675">
        <v>9</v>
      </c>
      <c r="V17675" s="2">
        <v>9</v>
      </c>
      <c r="W17675">
        <v>4.5</v>
      </c>
      <c r="X17675" t="s">
        <v>70</v>
      </c>
      <c r="Y17675">
        <v>2015</v>
      </c>
    </row>
    <row r="17676" spans="1:25">
      <c r="A17676" t="s">
        <v>23096</v>
      </c>
      <c r="B17676" s="1">
        <v>42335</v>
      </c>
      <c r="C17676" s="1">
        <v>42347</v>
      </c>
      <c r="D17676" t="s">
        <v>15022</v>
      </c>
      <c r="E17676" t="s">
        <v>81</v>
      </c>
      <c r="F17676" t="s">
        <v>5915</v>
      </c>
      <c r="G17676" t="s">
        <v>2258</v>
      </c>
      <c r="H17676" t="s">
        <v>54</v>
      </c>
      <c r="I17676" t="s">
        <v>420</v>
      </c>
      <c r="J17676" t="s">
        <v>420</v>
      </c>
      <c r="K17676" t="s">
        <v>250</v>
      </c>
      <c r="M17676" t="s">
        <v>154</v>
      </c>
      <c r="N17676" t="s">
        <v>154</v>
      </c>
      <c r="O17676" t="s">
        <v>32142</v>
      </c>
      <c r="P17676" t="s">
        <v>14403</v>
      </c>
      <c r="Q17676" t="s">
        <v>18</v>
      </c>
      <c r="R17676">
        <v>152</v>
      </c>
      <c r="S17676">
        <v>1</v>
      </c>
      <c r="T17676">
        <v>0.28999999999999998</v>
      </c>
      <c r="U17676">
        <v>38</v>
      </c>
      <c r="V17676" s="2">
        <v>42</v>
      </c>
      <c r="W17676">
        <v>3.5</v>
      </c>
      <c r="X17676" t="s">
        <v>62</v>
      </c>
      <c r="Y17676">
        <v>2015</v>
      </c>
    </row>
    <row r="17677" spans="1:25">
      <c r="A17677" t="s">
        <v>32143</v>
      </c>
      <c r="B17677" s="1">
        <v>42196</v>
      </c>
      <c r="C17677" s="1">
        <v>42206</v>
      </c>
      <c r="D17677" t="s">
        <v>15022</v>
      </c>
      <c r="E17677" t="s">
        <v>51</v>
      </c>
      <c r="F17677" t="s">
        <v>2098</v>
      </c>
      <c r="G17677" t="s">
        <v>2099</v>
      </c>
      <c r="H17677" t="s">
        <v>84</v>
      </c>
      <c r="I17677" t="s">
        <v>293</v>
      </c>
      <c r="J17677" t="s">
        <v>294</v>
      </c>
      <c r="K17677" t="s">
        <v>295</v>
      </c>
      <c r="M17677" t="s">
        <v>76</v>
      </c>
      <c r="N17677" t="s">
        <v>77</v>
      </c>
      <c r="O17677" t="s">
        <v>32144</v>
      </c>
      <c r="P17677" t="s">
        <v>14403</v>
      </c>
      <c r="Q17677" t="s">
        <v>21</v>
      </c>
      <c r="R17677">
        <v>12</v>
      </c>
      <c r="S17677">
        <v>2</v>
      </c>
      <c r="T17677">
        <v>0.34</v>
      </c>
      <c r="U17677">
        <v>2</v>
      </c>
      <c r="V17677" s="2">
        <v>9</v>
      </c>
      <c r="W17677">
        <v>2.5</v>
      </c>
      <c r="X17677" t="s">
        <v>70</v>
      </c>
      <c r="Y17677">
        <v>2015</v>
      </c>
    </row>
    <row r="17678" spans="1:25">
      <c r="A17678" t="s">
        <v>14143</v>
      </c>
      <c r="B17678" s="1">
        <v>42286</v>
      </c>
      <c r="C17678" s="1">
        <v>42297</v>
      </c>
      <c r="D17678" t="s">
        <v>15022</v>
      </c>
      <c r="E17678" t="s">
        <v>51</v>
      </c>
      <c r="F17678" t="s">
        <v>291</v>
      </c>
      <c r="G17678" t="s">
        <v>292</v>
      </c>
      <c r="H17678" t="s">
        <v>66</v>
      </c>
      <c r="I17678" t="s">
        <v>14144</v>
      </c>
      <c r="J17678" t="s">
        <v>2120</v>
      </c>
      <c r="K17678" t="s">
        <v>230</v>
      </c>
      <c r="M17678" t="s">
        <v>76</v>
      </c>
      <c r="N17678" t="s">
        <v>146</v>
      </c>
      <c r="O17678" t="s">
        <v>32145</v>
      </c>
      <c r="P17678" t="s">
        <v>14403</v>
      </c>
      <c r="Q17678" t="s">
        <v>22</v>
      </c>
      <c r="R17678">
        <v>116</v>
      </c>
      <c r="S17678">
        <v>1</v>
      </c>
      <c r="T17678">
        <v>0.31</v>
      </c>
      <c r="U17678">
        <v>58</v>
      </c>
      <c r="V17678" s="2">
        <v>28</v>
      </c>
      <c r="W17678">
        <v>4</v>
      </c>
      <c r="X17678" t="s">
        <v>62</v>
      </c>
      <c r="Y17678">
        <v>2015</v>
      </c>
    </row>
    <row r="17679" spans="1:25">
      <c r="A17679" t="s">
        <v>28270</v>
      </c>
      <c r="B17679" s="1">
        <v>42193</v>
      </c>
      <c r="C17679" s="1">
        <v>42205</v>
      </c>
      <c r="D17679" t="s">
        <v>15022</v>
      </c>
      <c r="E17679" t="s">
        <v>51</v>
      </c>
      <c r="F17679" t="s">
        <v>2001</v>
      </c>
      <c r="G17679" t="s">
        <v>2002</v>
      </c>
      <c r="H17679" t="s">
        <v>54</v>
      </c>
      <c r="I17679" t="s">
        <v>89</v>
      </c>
      <c r="J17679" t="s">
        <v>89</v>
      </c>
      <c r="K17679" t="s">
        <v>90</v>
      </c>
      <c r="M17679" t="s">
        <v>76</v>
      </c>
      <c r="N17679" t="s">
        <v>91</v>
      </c>
      <c r="O17679" t="s">
        <v>32146</v>
      </c>
      <c r="P17679" t="s">
        <v>14403</v>
      </c>
      <c r="Q17679" t="s">
        <v>19</v>
      </c>
      <c r="R17679">
        <v>28</v>
      </c>
      <c r="S17679">
        <v>1</v>
      </c>
      <c r="T17679">
        <v>0.28999999999999998</v>
      </c>
      <c r="U17679">
        <v>4</v>
      </c>
      <c r="V17679" s="2">
        <v>6</v>
      </c>
      <c r="W17679">
        <v>4</v>
      </c>
      <c r="X17679" t="s">
        <v>70</v>
      </c>
      <c r="Y17679">
        <v>2015</v>
      </c>
    </row>
    <row r="17680" spans="1:25">
      <c r="A17680" t="s">
        <v>9778</v>
      </c>
      <c r="B17680" s="1">
        <v>42186</v>
      </c>
      <c r="C17680" s="1">
        <v>42196</v>
      </c>
      <c r="D17680" t="s">
        <v>15022</v>
      </c>
      <c r="E17680" t="s">
        <v>51</v>
      </c>
      <c r="F17680" t="s">
        <v>5645</v>
      </c>
      <c r="G17680" t="s">
        <v>5646</v>
      </c>
      <c r="H17680" t="s">
        <v>66</v>
      </c>
      <c r="I17680" t="s">
        <v>15105</v>
      </c>
      <c r="J17680" t="s">
        <v>440</v>
      </c>
      <c r="K17680" t="s">
        <v>184</v>
      </c>
      <c r="M17680" t="s">
        <v>76</v>
      </c>
      <c r="N17680" t="s">
        <v>185</v>
      </c>
      <c r="O17680" t="s">
        <v>32147</v>
      </c>
      <c r="P17680" t="s">
        <v>14403</v>
      </c>
      <c r="Q17680" t="s">
        <v>2</v>
      </c>
      <c r="R17680">
        <v>23</v>
      </c>
      <c r="S17680">
        <v>1</v>
      </c>
      <c r="T17680">
        <v>0.1</v>
      </c>
      <c r="U17680">
        <v>10</v>
      </c>
      <c r="V17680" s="2">
        <v>4</v>
      </c>
      <c r="W17680">
        <v>4.5</v>
      </c>
      <c r="X17680" t="s">
        <v>62</v>
      </c>
      <c r="Y17680">
        <v>2015</v>
      </c>
    </row>
    <row r="17681" spans="1:25">
      <c r="A17681" t="s">
        <v>32148</v>
      </c>
      <c r="B17681" s="1">
        <v>42169</v>
      </c>
      <c r="C17681" s="1">
        <v>42184</v>
      </c>
      <c r="D17681" t="s">
        <v>15022</v>
      </c>
      <c r="E17681" t="s">
        <v>51</v>
      </c>
      <c r="F17681" t="s">
        <v>8070</v>
      </c>
      <c r="G17681" t="s">
        <v>8071</v>
      </c>
      <c r="H17681" t="s">
        <v>54</v>
      </c>
      <c r="I17681" t="s">
        <v>5055</v>
      </c>
      <c r="J17681" t="s">
        <v>2058</v>
      </c>
      <c r="K17681" t="s">
        <v>184</v>
      </c>
      <c r="M17681" t="s">
        <v>76</v>
      </c>
      <c r="N17681" t="s">
        <v>185</v>
      </c>
      <c r="O17681" t="s">
        <v>32149</v>
      </c>
      <c r="P17681" t="s">
        <v>14403</v>
      </c>
      <c r="Q17681" t="s">
        <v>17</v>
      </c>
      <c r="R17681">
        <v>29</v>
      </c>
      <c r="S17681">
        <v>3</v>
      </c>
      <c r="T17681">
        <v>0.23</v>
      </c>
      <c r="U17681">
        <v>7</v>
      </c>
      <c r="V17681" s="2">
        <v>7</v>
      </c>
      <c r="W17681">
        <v>4.5</v>
      </c>
      <c r="X17681" t="s">
        <v>70</v>
      </c>
      <c r="Y17681">
        <v>2015</v>
      </c>
    </row>
    <row r="17682" spans="1:25">
      <c r="A17682" t="s">
        <v>30184</v>
      </c>
      <c r="B17682" s="1">
        <v>42437</v>
      </c>
      <c r="C17682" s="1">
        <v>42452</v>
      </c>
      <c r="D17682" t="s">
        <v>15022</v>
      </c>
      <c r="E17682" t="s">
        <v>51</v>
      </c>
      <c r="F17682" t="s">
        <v>866</v>
      </c>
      <c r="G17682" t="s">
        <v>867</v>
      </c>
      <c r="H17682" t="s">
        <v>54</v>
      </c>
      <c r="I17682" t="s">
        <v>516</v>
      </c>
      <c r="J17682" t="s">
        <v>516</v>
      </c>
      <c r="K17682" t="s">
        <v>406</v>
      </c>
      <c r="M17682" t="s">
        <v>76</v>
      </c>
      <c r="N17682" t="s">
        <v>185</v>
      </c>
      <c r="O17682" t="s">
        <v>32150</v>
      </c>
      <c r="P17682" t="s">
        <v>14403</v>
      </c>
      <c r="Q17682" t="s">
        <v>22</v>
      </c>
      <c r="R17682">
        <v>193</v>
      </c>
      <c r="S17682">
        <v>1</v>
      </c>
      <c r="T17682">
        <v>0.26</v>
      </c>
      <c r="U17682">
        <v>49</v>
      </c>
      <c r="V17682" s="2">
        <v>46</v>
      </c>
      <c r="W17682">
        <v>4</v>
      </c>
      <c r="X17682" t="s">
        <v>62</v>
      </c>
      <c r="Y17682">
        <v>2016</v>
      </c>
    </row>
    <row r="17683" spans="1:25">
      <c r="A17683" t="s">
        <v>20853</v>
      </c>
      <c r="B17683" s="1">
        <v>42322</v>
      </c>
      <c r="C17683" s="1">
        <v>42333</v>
      </c>
      <c r="D17683" t="s">
        <v>15022</v>
      </c>
      <c r="E17683" t="s">
        <v>51</v>
      </c>
      <c r="F17683" t="s">
        <v>1103</v>
      </c>
      <c r="G17683" t="s">
        <v>1104</v>
      </c>
      <c r="H17683" t="s">
        <v>66</v>
      </c>
      <c r="I17683" t="s">
        <v>196</v>
      </c>
      <c r="J17683" t="s">
        <v>197</v>
      </c>
      <c r="K17683" t="s">
        <v>57</v>
      </c>
      <c r="L17683">
        <v>90032</v>
      </c>
      <c r="M17683" t="s">
        <v>58</v>
      </c>
      <c r="N17683" t="s">
        <v>198</v>
      </c>
      <c r="O17683" t="s">
        <v>32151</v>
      </c>
      <c r="P17683" t="s">
        <v>14403</v>
      </c>
      <c r="Q17683" t="s">
        <v>21</v>
      </c>
      <c r="R17683">
        <v>22</v>
      </c>
      <c r="S17683">
        <v>4</v>
      </c>
      <c r="T17683">
        <v>0.37</v>
      </c>
      <c r="U17683">
        <v>3</v>
      </c>
      <c r="V17683" s="2">
        <v>8</v>
      </c>
      <c r="W17683">
        <v>2.5</v>
      </c>
      <c r="X17683" t="s">
        <v>70</v>
      </c>
      <c r="Y17683">
        <v>2015</v>
      </c>
    </row>
    <row r="17684" spans="1:25">
      <c r="A17684" t="s">
        <v>14498</v>
      </c>
      <c r="B17684" s="1">
        <v>42402</v>
      </c>
      <c r="C17684" s="1">
        <v>42412</v>
      </c>
      <c r="D17684" t="s">
        <v>15022</v>
      </c>
      <c r="E17684" t="s">
        <v>51</v>
      </c>
      <c r="F17684" t="s">
        <v>141</v>
      </c>
      <c r="G17684" t="s">
        <v>142</v>
      </c>
      <c r="H17684" t="s">
        <v>54</v>
      </c>
      <c r="I17684" t="s">
        <v>117</v>
      </c>
      <c r="J17684" t="s">
        <v>118</v>
      </c>
      <c r="K17684" t="s">
        <v>57</v>
      </c>
      <c r="L17684">
        <v>10024</v>
      </c>
      <c r="M17684" t="s">
        <v>58</v>
      </c>
      <c r="N17684" t="s">
        <v>119</v>
      </c>
      <c r="O17684" t="s">
        <v>32152</v>
      </c>
      <c r="P17684" t="s">
        <v>14403</v>
      </c>
      <c r="Q17684" t="s">
        <v>21</v>
      </c>
      <c r="R17684">
        <v>23</v>
      </c>
      <c r="S17684">
        <v>7</v>
      </c>
      <c r="T17684">
        <v>0.27</v>
      </c>
      <c r="U17684">
        <v>12</v>
      </c>
      <c r="V17684" s="2">
        <v>5</v>
      </c>
      <c r="W17684">
        <v>2.5</v>
      </c>
      <c r="X17684" t="s">
        <v>62</v>
      </c>
      <c r="Y17684">
        <v>2016</v>
      </c>
    </row>
    <row r="17685" spans="1:25">
      <c r="A17685" t="s">
        <v>23226</v>
      </c>
      <c r="B17685" s="1">
        <v>42254</v>
      </c>
      <c r="C17685" s="1">
        <v>42269</v>
      </c>
      <c r="D17685" t="s">
        <v>15022</v>
      </c>
      <c r="E17685" t="s">
        <v>51</v>
      </c>
      <c r="F17685" t="s">
        <v>6720</v>
      </c>
      <c r="G17685" t="s">
        <v>6721</v>
      </c>
      <c r="H17685" t="s">
        <v>84</v>
      </c>
      <c r="I17685" t="s">
        <v>800</v>
      </c>
      <c r="J17685" t="s">
        <v>68</v>
      </c>
      <c r="K17685" t="s">
        <v>57</v>
      </c>
      <c r="L17685">
        <v>77506</v>
      </c>
      <c r="M17685" t="s">
        <v>58</v>
      </c>
      <c r="N17685" t="s">
        <v>59</v>
      </c>
      <c r="O17685" t="s">
        <v>32153</v>
      </c>
      <c r="P17685" t="s">
        <v>14403</v>
      </c>
      <c r="Q17685" t="s">
        <v>22</v>
      </c>
      <c r="R17685">
        <v>179</v>
      </c>
      <c r="S17685">
        <v>2</v>
      </c>
      <c r="T17685">
        <v>0.32</v>
      </c>
      <c r="U17685">
        <v>33</v>
      </c>
      <c r="V17685" s="2">
        <v>29</v>
      </c>
      <c r="W17685">
        <v>4</v>
      </c>
      <c r="X17685" t="s">
        <v>70</v>
      </c>
      <c r="Y17685">
        <v>2015</v>
      </c>
    </row>
    <row r="17686" spans="1:25">
      <c r="A17686" t="s">
        <v>10915</v>
      </c>
      <c r="B17686" s="1">
        <v>42239</v>
      </c>
      <c r="C17686" s="1">
        <v>42254</v>
      </c>
      <c r="D17686" t="s">
        <v>15022</v>
      </c>
      <c r="E17686" t="s">
        <v>51</v>
      </c>
      <c r="F17686" t="s">
        <v>2014</v>
      </c>
      <c r="G17686" t="s">
        <v>2015</v>
      </c>
      <c r="H17686" t="s">
        <v>66</v>
      </c>
      <c r="I17686" t="s">
        <v>4222</v>
      </c>
      <c r="J17686" t="s">
        <v>1757</v>
      </c>
      <c r="K17686" t="s">
        <v>57</v>
      </c>
      <c r="L17686">
        <v>46203</v>
      </c>
      <c r="M17686" t="s">
        <v>58</v>
      </c>
      <c r="N17686" t="s">
        <v>59</v>
      </c>
      <c r="O17686" t="s">
        <v>32154</v>
      </c>
      <c r="P17686" t="s">
        <v>14403</v>
      </c>
      <c r="Q17686" t="s">
        <v>22</v>
      </c>
      <c r="R17686">
        <v>104</v>
      </c>
      <c r="S17686">
        <v>5</v>
      </c>
      <c r="T17686">
        <v>0.33</v>
      </c>
      <c r="U17686">
        <v>33</v>
      </c>
      <c r="V17686" s="2">
        <v>25</v>
      </c>
      <c r="W17686">
        <v>4</v>
      </c>
      <c r="X17686" t="s">
        <v>62</v>
      </c>
      <c r="Y17686">
        <v>2015</v>
      </c>
    </row>
    <row r="17687" spans="1:25">
      <c r="A17687" t="s">
        <v>12670</v>
      </c>
      <c r="B17687" s="1">
        <v>42298</v>
      </c>
      <c r="C17687" s="1">
        <v>42312</v>
      </c>
      <c r="D17687" t="s">
        <v>15022</v>
      </c>
      <c r="E17687" t="s">
        <v>81</v>
      </c>
      <c r="F17687" t="s">
        <v>2491</v>
      </c>
      <c r="G17687" t="s">
        <v>2492</v>
      </c>
      <c r="H17687" t="s">
        <v>66</v>
      </c>
      <c r="I17687" t="s">
        <v>4222</v>
      </c>
      <c r="J17687" t="s">
        <v>1757</v>
      </c>
      <c r="K17687" t="s">
        <v>57</v>
      </c>
      <c r="L17687">
        <v>46203</v>
      </c>
      <c r="M17687" t="s">
        <v>58</v>
      </c>
      <c r="N17687" t="s">
        <v>59</v>
      </c>
      <c r="O17687" t="s">
        <v>32155</v>
      </c>
      <c r="P17687" t="s">
        <v>14403</v>
      </c>
      <c r="Q17687" t="s">
        <v>21</v>
      </c>
      <c r="R17687">
        <v>11</v>
      </c>
      <c r="S17687">
        <v>2</v>
      </c>
      <c r="T17687">
        <v>0.23</v>
      </c>
      <c r="U17687">
        <v>11</v>
      </c>
      <c r="V17687" s="2">
        <v>5</v>
      </c>
      <c r="W17687">
        <v>2.5</v>
      </c>
      <c r="X17687" t="s">
        <v>70</v>
      </c>
      <c r="Y17687">
        <v>2015</v>
      </c>
    </row>
    <row r="17688" spans="1:25">
      <c r="A17688" t="s">
        <v>9222</v>
      </c>
      <c r="B17688" s="1">
        <v>42307</v>
      </c>
      <c r="C17688" s="1">
        <v>42321</v>
      </c>
      <c r="D17688" t="s">
        <v>15022</v>
      </c>
      <c r="E17688" t="s">
        <v>51</v>
      </c>
      <c r="F17688" t="s">
        <v>5121</v>
      </c>
      <c r="G17688" t="s">
        <v>4058</v>
      </c>
      <c r="H17688" t="s">
        <v>66</v>
      </c>
      <c r="I17688" t="s">
        <v>8392</v>
      </c>
      <c r="J17688" t="s">
        <v>56</v>
      </c>
      <c r="K17688" t="s">
        <v>57</v>
      </c>
      <c r="L17688">
        <v>61604</v>
      </c>
      <c r="M17688" t="s">
        <v>58</v>
      </c>
      <c r="N17688" t="s">
        <v>59</v>
      </c>
      <c r="O17688" t="s">
        <v>32156</v>
      </c>
      <c r="P17688" t="s">
        <v>14403</v>
      </c>
      <c r="Q17688" t="s">
        <v>19</v>
      </c>
      <c r="R17688">
        <v>10</v>
      </c>
      <c r="S17688">
        <v>5</v>
      </c>
      <c r="T17688">
        <v>0.28000000000000003</v>
      </c>
      <c r="U17688">
        <v>4</v>
      </c>
      <c r="V17688" s="2">
        <v>5</v>
      </c>
      <c r="W17688">
        <v>4</v>
      </c>
      <c r="X17688" t="s">
        <v>62</v>
      </c>
      <c r="Y17688">
        <v>2015</v>
      </c>
    </row>
    <row r="17689" spans="1:25">
      <c r="A17689" t="s">
        <v>32157</v>
      </c>
      <c r="B17689" s="1">
        <v>42361</v>
      </c>
      <c r="C17689" s="1">
        <v>42371</v>
      </c>
      <c r="D17689" t="s">
        <v>15022</v>
      </c>
      <c r="E17689" t="s">
        <v>51</v>
      </c>
      <c r="F17689" t="s">
        <v>6385</v>
      </c>
      <c r="G17689" t="s">
        <v>5625</v>
      </c>
      <c r="H17689" t="s">
        <v>84</v>
      </c>
      <c r="I17689" t="s">
        <v>521</v>
      </c>
      <c r="J17689" t="s">
        <v>522</v>
      </c>
      <c r="K17689" t="s">
        <v>57</v>
      </c>
      <c r="L17689">
        <v>32216</v>
      </c>
      <c r="M17689" t="s">
        <v>58</v>
      </c>
      <c r="N17689" t="s">
        <v>105</v>
      </c>
      <c r="O17689" t="s">
        <v>32158</v>
      </c>
      <c r="P17689" t="s">
        <v>14403</v>
      </c>
      <c r="Q17689" t="s">
        <v>2</v>
      </c>
      <c r="R17689">
        <v>15</v>
      </c>
      <c r="S17689">
        <v>1</v>
      </c>
      <c r="T17689">
        <v>0.25</v>
      </c>
      <c r="U17689">
        <v>3</v>
      </c>
      <c r="V17689" s="2">
        <v>6</v>
      </c>
      <c r="W17689">
        <v>4.5</v>
      </c>
      <c r="X17689" t="s">
        <v>70</v>
      </c>
      <c r="Y17689">
        <v>2015</v>
      </c>
    </row>
    <row r="17690" spans="1:25">
      <c r="A17690" t="s">
        <v>10978</v>
      </c>
      <c r="B17690" s="1">
        <v>42172</v>
      </c>
      <c r="C17690" s="1">
        <v>42185</v>
      </c>
      <c r="D17690" t="s">
        <v>15022</v>
      </c>
      <c r="E17690" t="s">
        <v>51</v>
      </c>
      <c r="F17690" t="s">
        <v>1480</v>
      </c>
      <c r="G17690" t="s">
        <v>811</v>
      </c>
      <c r="H17690" t="s">
        <v>54</v>
      </c>
      <c r="I17690" t="s">
        <v>859</v>
      </c>
      <c r="J17690" t="s">
        <v>68</v>
      </c>
      <c r="K17690" t="s">
        <v>57</v>
      </c>
      <c r="L17690">
        <v>75220</v>
      </c>
      <c r="M17690" t="s">
        <v>58</v>
      </c>
      <c r="N17690" t="s">
        <v>59</v>
      </c>
      <c r="O17690" t="s">
        <v>32159</v>
      </c>
      <c r="P17690" t="s">
        <v>14403</v>
      </c>
      <c r="Q17690" t="s">
        <v>19</v>
      </c>
      <c r="R17690">
        <v>26</v>
      </c>
      <c r="S17690">
        <v>1</v>
      </c>
      <c r="T17690">
        <v>0.13</v>
      </c>
      <c r="U17690">
        <v>5</v>
      </c>
      <c r="V17690" s="2">
        <v>6</v>
      </c>
      <c r="W17690">
        <v>4</v>
      </c>
      <c r="X17690" t="s">
        <v>62</v>
      </c>
      <c r="Y17690">
        <v>2015</v>
      </c>
    </row>
    <row r="17691" spans="1:25">
      <c r="A17691" t="s">
        <v>21461</v>
      </c>
      <c r="B17691" s="1">
        <v>42351</v>
      </c>
      <c r="C17691" s="1">
        <v>42361</v>
      </c>
      <c r="D17691" t="s">
        <v>15022</v>
      </c>
      <c r="E17691" t="s">
        <v>51</v>
      </c>
      <c r="F17691" t="s">
        <v>1845</v>
      </c>
      <c r="G17691" t="s">
        <v>1846</v>
      </c>
      <c r="H17691" t="s">
        <v>66</v>
      </c>
      <c r="I17691" t="s">
        <v>30199</v>
      </c>
      <c r="J17691" t="s">
        <v>1211</v>
      </c>
      <c r="K17691" t="s">
        <v>57</v>
      </c>
      <c r="L17691">
        <v>86442</v>
      </c>
      <c r="M17691" t="s">
        <v>58</v>
      </c>
      <c r="N17691" t="s">
        <v>198</v>
      </c>
      <c r="O17691" t="s">
        <v>32160</v>
      </c>
      <c r="P17691" t="s">
        <v>14403</v>
      </c>
      <c r="Q17691" t="s">
        <v>19</v>
      </c>
      <c r="R17691">
        <v>25</v>
      </c>
      <c r="S17691">
        <v>1</v>
      </c>
      <c r="T17691">
        <v>0.22</v>
      </c>
      <c r="U17691">
        <v>2</v>
      </c>
      <c r="V17691" s="2">
        <v>6</v>
      </c>
      <c r="W17691">
        <v>4</v>
      </c>
      <c r="X17691" t="s">
        <v>70</v>
      </c>
      <c r="Y17691">
        <v>2015</v>
      </c>
    </row>
    <row r="17692" spans="1:25">
      <c r="A17692" t="s">
        <v>10133</v>
      </c>
      <c r="B17692" s="1">
        <v>42219</v>
      </c>
      <c r="C17692" s="1">
        <v>42229</v>
      </c>
      <c r="D17692" t="s">
        <v>15022</v>
      </c>
      <c r="E17692" t="s">
        <v>51</v>
      </c>
      <c r="F17692" t="s">
        <v>6125</v>
      </c>
      <c r="G17692" t="s">
        <v>4978</v>
      </c>
      <c r="H17692" t="s">
        <v>66</v>
      </c>
      <c r="I17692" t="s">
        <v>117</v>
      </c>
      <c r="J17692" t="s">
        <v>118</v>
      </c>
      <c r="K17692" t="s">
        <v>57</v>
      </c>
      <c r="L17692">
        <v>10009</v>
      </c>
      <c r="M17692" t="s">
        <v>58</v>
      </c>
      <c r="N17692" t="s">
        <v>119</v>
      </c>
      <c r="O17692" t="s">
        <v>32161</v>
      </c>
      <c r="P17692" t="s">
        <v>14403</v>
      </c>
      <c r="Q17692" t="s">
        <v>21</v>
      </c>
      <c r="R17692">
        <v>29</v>
      </c>
      <c r="S17692">
        <v>3</v>
      </c>
      <c r="T17692">
        <v>0.4</v>
      </c>
      <c r="U17692">
        <v>11</v>
      </c>
      <c r="V17692" s="2">
        <v>6</v>
      </c>
      <c r="W17692">
        <v>2.5</v>
      </c>
      <c r="X17692" t="s">
        <v>62</v>
      </c>
      <c r="Y17692">
        <v>2015</v>
      </c>
    </row>
    <row r="17693" spans="1:25">
      <c r="A17693" t="s">
        <v>32162</v>
      </c>
      <c r="B17693" s="1">
        <v>42388</v>
      </c>
      <c r="C17693" s="1">
        <v>42400</v>
      </c>
      <c r="D17693" t="s">
        <v>15022</v>
      </c>
      <c r="E17693" t="s">
        <v>81</v>
      </c>
      <c r="F17693" t="s">
        <v>2491</v>
      </c>
      <c r="G17693" t="s">
        <v>2492</v>
      </c>
      <c r="H17693" t="s">
        <v>66</v>
      </c>
      <c r="I17693" t="s">
        <v>2493</v>
      </c>
      <c r="J17693" t="s">
        <v>1211</v>
      </c>
      <c r="K17693" t="s">
        <v>57</v>
      </c>
      <c r="L17693">
        <v>85705</v>
      </c>
      <c r="M17693" t="s">
        <v>58</v>
      </c>
      <c r="N17693" t="s">
        <v>198</v>
      </c>
      <c r="O17693" t="s">
        <v>32163</v>
      </c>
      <c r="P17693" t="s">
        <v>14403</v>
      </c>
      <c r="Q17693" t="s">
        <v>2</v>
      </c>
      <c r="R17693">
        <v>16</v>
      </c>
      <c r="S17693">
        <v>2</v>
      </c>
      <c r="T17693">
        <v>0.23</v>
      </c>
      <c r="U17693">
        <v>5</v>
      </c>
      <c r="V17693" s="2">
        <v>5</v>
      </c>
      <c r="W17693">
        <v>4.5</v>
      </c>
      <c r="X17693" t="s">
        <v>70</v>
      </c>
      <c r="Y17693">
        <v>2016</v>
      </c>
    </row>
    <row r="17694" spans="1:25">
      <c r="A17694" t="s">
        <v>13022</v>
      </c>
      <c r="B17694" s="1">
        <v>42272</v>
      </c>
      <c r="C17694" s="1">
        <v>42284</v>
      </c>
      <c r="D17694" t="s">
        <v>15022</v>
      </c>
      <c r="E17694" t="s">
        <v>81</v>
      </c>
      <c r="F17694" t="s">
        <v>1281</v>
      </c>
      <c r="G17694" t="s">
        <v>1282</v>
      </c>
      <c r="H17694" t="s">
        <v>66</v>
      </c>
      <c r="I17694" t="s">
        <v>137</v>
      </c>
      <c r="J17694" t="s">
        <v>138</v>
      </c>
      <c r="K17694" t="s">
        <v>57</v>
      </c>
      <c r="L17694">
        <v>43229</v>
      </c>
      <c r="M17694" t="s">
        <v>58</v>
      </c>
      <c r="N17694" t="s">
        <v>119</v>
      </c>
      <c r="O17694" t="s">
        <v>32164</v>
      </c>
      <c r="P17694" t="s">
        <v>14403</v>
      </c>
      <c r="Q17694" t="s">
        <v>2</v>
      </c>
      <c r="R17694">
        <v>24</v>
      </c>
      <c r="S17694">
        <v>3</v>
      </c>
      <c r="T17694">
        <v>0.21</v>
      </c>
      <c r="U17694">
        <v>3</v>
      </c>
      <c r="V17694" s="2">
        <v>8</v>
      </c>
      <c r="W17694">
        <v>4.5</v>
      </c>
      <c r="X17694" t="s">
        <v>62</v>
      </c>
      <c r="Y17694">
        <v>2015</v>
      </c>
    </row>
    <row r="17695" spans="1:25">
      <c r="A17695" t="s">
        <v>31718</v>
      </c>
      <c r="B17695" s="1">
        <v>42424</v>
      </c>
      <c r="C17695" s="1">
        <v>42435</v>
      </c>
      <c r="D17695" t="s">
        <v>15022</v>
      </c>
      <c r="E17695" t="s">
        <v>51</v>
      </c>
      <c r="F17695" t="s">
        <v>1649</v>
      </c>
      <c r="G17695" t="s">
        <v>1650</v>
      </c>
      <c r="H17695" t="s">
        <v>84</v>
      </c>
      <c r="I17695" t="s">
        <v>1651</v>
      </c>
      <c r="J17695" t="s">
        <v>1652</v>
      </c>
      <c r="K17695" t="s">
        <v>57</v>
      </c>
      <c r="L17695">
        <v>26003</v>
      </c>
      <c r="M17695" t="s">
        <v>58</v>
      </c>
      <c r="N17695" t="s">
        <v>119</v>
      </c>
      <c r="O17695" t="s">
        <v>32165</v>
      </c>
      <c r="P17695" t="s">
        <v>14403</v>
      </c>
      <c r="Q17695" t="s">
        <v>18</v>
      </c>
      <c r="R17695">
        <v>142</v>
      </c>
      <c r="S17695">
        <v>2</v>
      </c>
      <c r="T17695">
        <v>0.13</v>
      </c>
      <c r="U17695">
        <v>44</v>
      </c>
      <c r="V17695" s="2">
        <v>22</v>
      </c>
      <c r="W17695">
        <v>3.5</v>
      </c>
      <c r="X17695" t="s">
        <v>70</v>
      </c>
      <c r="Y17695">
        <v>2016</v>
      </c>
    </row>
    <row r="17696" spans="1:25">
      <c r="A17696" t="s">
        <v>9424</v>
      </c>
      <c r="B17696" s="1">
        <v>42367</v>
      </c>
      <c r="C17696" s="1">
        <v>42382</v>
      </c>
      <c r="D17696" t="s">
        <v>15022</v>
      </c>
      <c r="E17696" t="s">
        <v>114</v>
      </c>
      <c r="F17696" t="s">
        <v>691</v>
      </c>
      <c r="G17696" t="s">
        <v>692</v>
      </c>
      <c r="H17696" t="s">
        <v>66</v>
      </c>
      <c r="I17696" t="s">
        <v>117</v>
      </c>
      <c r="J17696" t="s">
        <v>118</v>
      </c>
      <c r="K17696" t="s">
        <v>57</v>
      </c>
      <c r="L17696">
        <v>10009</v>
      </c>
      <c r="M17696" t="s">
        <v>58</v>
      </c>
      <c r="N17696" t="s">
        <v>119</v>
      </c>
      <c r="O17696" t="s">
        <v>32166</v>
      </c>
      <c r="P17696" t="s">
        <v>14403</v>
      </c>
      <c r="Q17696" t="s">
        <v>19</v>
      </c>
      <c r="R17696">
        <v>23</v>
      </c>
      <c r="S17696">
        <v>1</v>
      </c>
      <c r="T17696">
        <v>0.24</v>
      </c>
      <c r="U17696">
        <v>3</v>
      </c>
      <c r="V17696" s="2">
        <v>8</v>
      </c>
      <c r="W17696">
        <v>4</v>
      </c>
      <c r="X17696" t="s">
        <v>62</v>
      </c>
      <c r="Y17696">
        <v>2015</v>
      </c>
    </row>
    <row r="17697" spans="1:25">
      <c r="A17697" t="s">
        <v>23754</v>
      </c>
      <c r="B17697" s="1">
        <v>42252</v>
      </c>
      <c r="C17697" s="1">
        <v>42263</v>
      </c>
      <c r="D17697" t="s">
        <v>15022</v>
      </c>
      <c r="E17697" t="s">
        <v>157</v>
      </c>
      <c r="F17697" t="s">
        <v>454</v>
      </c>
      <c r="G17697" t="s">
        <v>455</v>
      </c>
      <c r="H17697" t="s">
        <v>66</v>
      </c>
      <c r="I17697" t="s">
        <v>131</v>
      </c>
      <c r="J17697" t="s">
        <v>132</v>
      </c>
      <c r="K17697" t="s">
        <v>57</v>
      </c>
      <c r="L17697">
        <v>73505</v>
      </c>
      <c r="M17697" t="s">
        <v>58</v>
      </c>
      <c r="N17697" t="s">
        <v>59</v>
      </c>
      <c r="O17697" t="s">
        <v>32167</v>
      </c>
      <c r="P17697" t="s">
        <v>14403</v>
      </c>
      <c r="Q17697" t="s">
        <v>18</v>
      </c>
      <c r="R17697">
        <v>134</v>
      </c>
      <c r="S17697">
        <v>2</v>
      </c>
      <c r="T17697">
        <v>0.39</v>
      </c>
      <c r="U17697">
        <v>47</v>
      </c>
      <c r="V17697" s="2">
        <v>32</v>
      </c>
      <c r="W17697">
        <v>3.5</v>
      </c>
      <c r="X17697" t="s">
        <v>70</v>
      </c>
      <c r="Y17697">
        <v>2015</v>
      </c>
    </row>
    <row r="17698" spans="1:25">
      <c r="A17698" t="s">
        <v>28765</v>
      </c>
      <c r="B17698" s="1">
        <v>42446</v>
      </c>
      <c r="C17698" s="1">
        <v>42456</v>
      </c>
      <c r="D17698" t="s">
        <v>15022</v>
      </c>
      <c r="E17698" t="s">
        <v>81</v>
      </c>
      <c r="F17698" t="s">
        <v>8547</v>
      </c>
      <c r="G17698" t="s">
        <v>8548</v>
      </c>
      <c r="H17698" t="s">
        <v>84</v>
      </c>
      <c r="I17698" t="s">
        <v>8549</v>
      </c>
      <c r="J17698" t="s">
        <v>1131</v>
      </c>
      <c r="K17698" t="s">
        <v>57</v>
      </c>
      <c r="L17698">
        <v>48066</v>
      </c>
      <c r="M17698" t="s">
        <v>58</v>
      </c>
      <c r="N17698" t="s">
        <v>59</v>
      </c>
      <c r="O17698" t="s">
        <v>32168</v>
      </c>
      <c r="P17698" t="s">
        <v>14403</v>
      </c>
      <c r="Q17698" t="s">
        <v>20</v>
      </c>
      <c r="R17698">
        <v>17</v>
      </c>
      <c r="S17698">
        <v>1</v>
      </c>
      <c r="T17698">
        <v>0.14000000000000001</v>
      </c>
      <c r="U17698">
        <v>2</v>
      </c>
      <c r="V17698" s="2">
        <v>7</v>
      </c>
      <c r="W17698">
        <v>4.5</v>
      </c>
      <c r="X17698" t="s">
        <v>62</v>
      </c>
      <c r="Y17698">
        <v>2016</v>
      </c>
    </row>
    <row r="17699" spans="1:25">
      <c r="A17699" t="s">
        <v>14586</v>
      </c>
      <c r="B17699" s="1">
        <v>42449</v>
      </c>
      <c r="C17699" s="1">
        <v>42460</v>
      </c>
      <c r="D17699" t="s">
        <v>15022</v>
      </c>
      <c r="E17699" t="s">
        <v>51</v>
      </c>
      <c r="F17699" t="s">
        <v>3939</v>
      </c>
      <c r="G17699" t="s">
        <v>3940</v>
      </c>
      <c r="H17699" t="s">
        <v>54</v>
      </c>
      <c r="I17699" t="s">
        <v>8220</v>
      </c>
      <c r="J17699" t="s">
        <v>522</v>
      </c>
      <c r="K17699" t="s">
        <v>57</v>
      </c>
      <c r="L17699">
        <v>33710</v>
      </c>
      <c r="M17699" t="s">
        <v>58</v>
      </c>
      <c r="N17699" t="s">
        <v>105</v>
      </c>
      <c r="O17699" t="s">
        <v>32169</v>
      </c>
      <c r="P17699" t="s">
        <v>14403</v>
      </c>
      <c r="Q17699" t="s">
        <v>2</v>
      </c>
      <c r="R17699">
        <v>17</v>
      </c>
      <c r="S17699">
        <v>3</v>
      </c>
      <c r="T17699">
        <v>0.21</v>
      </c>
      <c r="U17699">
        <v>8</v>
      </c>
      <c r="V17699" s="2">
        <v>8</v>
      </c>
      <c r="W17699">
        <v>4.5</v>
      </c>
      <c r="X17699" t="s">
        <v>70</v>
      </c>
      <c r="Y17699">
        <v>2016</v>
      </c>
    </row>
    <row r="17700" spans="1:25">
      <c r="A17700" t="s">
        <v>32170</v>
      </c>
      <c r="B17700" s="1">
        <v>42416</v>
      </c>
      <c r="C17700" s="1">
        <v>42427</v>
      </c>
      <c r="D17700" t="s">
        <v>15022</v>
      </c>
      <c r="E17700" t="s">
        <v>81</v>
      </c>
      <c r="F17700" t="s">
        <v>1537</v>
      </c>
      <c r="G17700" t="s">
        <v>136</v>
      </c>
      <c r="H17700" t="s">
        <v>54</v>
      </c>
      <c r="I17700" t="s">
        <v>8155</v>
      </c>
      <c r="J17700" t="s">
        <v>8155</v>
      </c>
      <c r="K17700" t="s">
        <v>4721</v>
      </c>
      <c r="M17700" t="s">
        <v>154</v>
      </c>
      <c r="N17700" t="s">
        <v>154</v>
      </c>
      <c r="O17700" t="s">
        <v>32171</v>
      </c>
      <c r="P17700" t="s">
        <v>14403</v>
      </c>
      <c r="Q17700" t="s">
        <v>18</v>
      </c>
      <c r="R17700">
        <v>177</v>
      </c>
      <c r="S17700">
        <v>1</v>
      </c>
      <c r="T17700">
        <v>0.33</v>
      </c>
      <c r="U17700">
        <v>14</v>
      </c>
      <c r="V17700" s="2">
        <v>31</v>
      </c>
      <c r="W17700">
        <v>3.5</v>
      </c>
      <c r="X17700" t="s">
        <v>62</v>
      </c>
      <c r="Y17700">
        <v>2016</v>
      </c>
    </row>
    <row r="17701" spans="1:25">
      <c r="A17701" t="s">
        <v>32172</v>
      </c>
      <c r="B17701" s="1">
        <v>42375</v>
      </c>
      <c r="C17701" s="1">
        <v>42389</v>
      </c>
      <c r="D17701" t="s">
        <v>15022</v>
      </c>
      <c r="E17701" t="s">
        <v>51</v>
      </c>
      <c r="F17701" t="s">
        <v>3678</v>
      </c>
      <c r="G17701" t="s">
        <v>1000</v>
      </c>
      <c r="H17701" t="s">
        <v>66</v>
      </c>
      <c r="I17701" t="s">
        <v>1744</v>
      </c>
      <c r="J17701" t="s">
        <v>1744</v>
      </c>
      <c r="K17701" t="s">
        <v>984</v>
      </c>
      <c r="M17701" t="s">
        <v>154</v>
      </c>
      <c r="N17701" t="s">
        <v>154</v>
      </c>
      <c r="O17701" t="s">
        <v>32173</v>
      </c>
      <c r="P17701" t="s">
        <v>14403</v>
      </c>
      <c r="Q17701" t="s">
        <v>19</v>
      </c>
      <c r="R17701">
        <v>17</v>
      </c>
      <c r="S17701">
        <v>1</v>
      </c>
      <c r="T17701">
        <v>0.4</v>
      </c>
      <c r="U17701">
        <v>11</v>
      </c>
      <c r="V17701" s="2">
        <v>7</v>
      </c>
      <c r="W17701">
        <v>4</v>
      </c>
      <c r="X17701" t="s">
        <v>70</v>
      </c>
      <c r="Y17701">
        <v>2016</v>
      </c>
    </row>
    <row r="17702" spans="1:25">
      <c r="A17702" t="s">
        <v>32174</v>
      </c>
      <c r="B17702" s="1">
        <v>42376</v>
      </c>
      <c r="C17702" s="1">
        <v>42387</v>
      </c>
      <c r="D17702" t="s">
        <v>15022</v>
      </c>
      <c r="E17702" t="s">
        <v>81</v>
      </c>
      <c r="F17702" t="s">
        <v>11419</v>
      </c>
      <c r="G17702" t="s">
        <v>3274</v>
      </c>
      <c r="H17702" t="s">
        <v>66</v>
      </c>
      <c r="I17702" t="s">
        <v>420</v>
      </c>
      <c r="J17702" t="s">
        <v>420</v>
      </c>
      <c r="K17702" t="s">
        <v>250</v>
      </c>
      <c r="M17702" t="s">
        <v>154</v>
      </c>
      <c r="N17702" t="s">
        <v>154</v>
      </c>
      <c r="O17702" t="s">
        <v>32175</v>
      </c>
      <c r="P17702" t="s">
        <v>14403</v>
      </c>
      <c r="Q17702" t="s">
        <v>22</v>
      </c>
      <c r="R17702">
        <v>156</v>
      </c>
      <c r="S17702">
        <v>1</v>
      </c>
      <c r="T17702">
        <v>0.37</v>
      </c>
      <c r="U17702">
        <v>29</v>
      </c>
      <c r="V17702" s="2">
        <v>26</v>
      </c>
      <c r="W17702">
        <v>4</v>
      </c>
      <c r="X17702" t="s">
        <v>62</v>
      </c>
      <c r="Y17702">
        <v>2016</v>
      </c>
    </row>
    <row r="17703" spans="1:25">
      <c r="A17703" t="s">
        <v>21479</v>
      </c>
      <c r="B17703" s="1">
        <v>42274</v>
      </c>
      <c r="C17703" s="1">
        <v>42288</v>
      </c>
      <c r="D17703" t="s">
        <v>15022</v>
      </c>
      <c r="E17703" t="s">
        <v>51</v>
      </c>
      <c r="F17703" t="s">
        <v>15613</v>
      </c>
      <c r="G17703" t="s">
        <v>6926</v>
      </c>
      <c r="H17703" t="s">
        <v>66</v>
      </c>
      <c r="I17703" t="s">
        <v>1382</v>
      </c>
      <c r="J17703" t="s">
        <v>1382</v>
      </c>
      <c r="K17703" t="s">
        <v>1014</v>
      </c>
      <c r="M17703" t="s">
        <v>177</v>
      </c>
      <c r="N17703" t="s">
        <v>177</v>
      </c>
      <c r="O17703" t="s">
        <v>32176</v>
      </c>
      <c r="P17703" t="s">
        <v>14403</v>
      </c>
      <c r="Q17703" t="s">
        <v>18</v>
      </c>
      <c r="R17703">
        <v>192</v>
      </c>
      <c r="S17703">
        <v>1</v>
      </c>
      <c r="T17703">
        <v>0.13</v>
      </c>
      <c r="U17703">
        <v>52</v>
      </c>
      <c r="V17703" s="2">
        <v>49</v>
      </c>
      <c r="W17703">
        <v>3.5</v>
      </c>
      <c r="X17703" t="s">
        <v>70</v>
      </c>
      <c r="Y17703">
        <v>2015</v>
      </c>
    </row>
    <row r="17704" spans="1:25">
      <c r="A17704" t="s">
        <v>32177</v>
      </c>
      <c r="B17704" s="1">
        <v>42281</v>
      </c>
      <c r="C17704" s="1">
        <v>42294</v>
      </c>
      <c r="D17704" t="s">
        <v>15022</v>
      </c>
      <c r="E17704" t="s">
        <v>51</v>
      </c>
      <c r="F17704" t="s">
        <v>6269</v>
      </c>
      <c r="G17704" t="s">
        <v>6270</v>
      </c>
      <c r="H17704" t="s">
        <v>66</v>
      </c>
      <c r="I17704" t="s">
        <v>1801</v>
      </c>
      <c r="J17704" t="s">
        <v>1801</v>
      </c>
      <c r="K17704" t="s">
        <v>807</v>
      </c>
      <c r="M17704" t="s">
        <v>154</v>
      </c>
      <c r="N17704" t="s">
        <v>154</v>
      </c>
      <c r="O17704" t="s">
        <v>32178</v>
      </c>
      <c r="P17704" t="s">
        <v>14403</v>
      </c>
      <c r="Q17704" t="s">
        <v>18</v>
      </c>
      <c r="R17704">
        <v>141</v>
      </c>
      <c r="S17704">
        <v>1</v>
      </c>
      <c r="T17704">
        <v>0.4</v>
      </c>
      <c r="U17704">
        <v>35</v>
      </c>
      <c r="V17704" s="2">
        <v>33</v>
      </c>
      <c r="W17704">
        <v>3.5</v>
      </c>
      <c r="X17704" t="s">
        <v>62</v>
      </c>
      <c r="Y17704">
        <v>2015</v>
      </c>
    </row>
    <row r="17705" spans="1:25">
      <c r="A17705" t="s">
        <v>23132</v>
      </c>
      <c r="B17705" s="1">
        <v>42354</v>
      </c>
      <c r="C17705" s="1">
        <v>42366</v>
      </c>
      <c r="D17705" t="s">
        <v>15022</v>
      </c>
      <c r="E17705" t="s">
        <v>51</v>
      </c>
      <c r="F17705" t="s">
        <v>268</v>
      </c>
      <c r="G17705" t="s">
        <v>269</v>
      </c>
      <c r="H17705" t="s">
        <v>54</v>
      </c>
      <c r="I17705" t="s">
        <v>12544</v>
      </c>
      <c r="J17705" t="s">
        <v>4892</v>
      </c>
      <c r="K17705" t="s">
        <v>807</v>
      </c>
      <c r="M17705" t="s">
        <v>154</v>
      </c>
      <c r="N17705" t="s">
        <v>154</v>
      </c>
      <c r="O17705" t="s">
        <v>32179</v>
      </c>
      <c r="P17705" t="s">
        <v>14403</v>
      </c>
      <c r="Q17705" t="s">
        <v>17</v>
      </c>
      <c r="R17705">
        <v>29</v>
      </c>
      <c r="S17705">
        <v>1</v>
      </c>
      <c r="T17705">
        <v>0.38</v>
      </c>
      <c r="U17705">
        <v>9</v>
      </c>
      <c r="V17705" s="2">
        <v>7</v>
      </c>
      <c r="W17705">
        <v>4.5</v>
      </c>
      <c r="X17705" t="s">
        <v>70</v>
      </c>
      <c r="Y17705">
        <v>2015</v>
      </c>
    </row>
    <row r="17706" spans="1:25">
      <c r="A17706" t="s">
        <v>13157</v>
      </c>
      <c r="B17706" s="1">
        <v>42212</v>
      </c>
      <c r="C17706" s="1">
        <v>42222</v>
      </c>
      <c r="D17706" t="s">
        <v>15022</v>
      </c>
      <c r="E17706" t="s">
        <v>51</v>
      </c>
      <c r="F17706" t="s">
        <v>12145</v>
      </c>
      <c r="G17706" t="s">
        <v>2480</v>
      </c>
      <c r="H17706" t="s">
        <v>84</v>
      </c>
      <c r="I17706" t="s">
        <v>4434</v>
      </c>
      <c r="J17706" t="s">
        <v>2681</v>
      </c>
      <c r="K17706" t="s">
        <v>807</v>
      </c>
      <c r="M17706" t="s">
        <v>154</v>
      </c>
      <c r="N17706" t="s">
        <v>154</v>
      </c>
      <c r="O17706" t="s">
        <v>32180</v>
      </c>
      <c r="P17706" t="s">
        <v>14403</v>
      </c>
      <c r="Q17706" t="s">
        <v>2</v>
      </c>
      <c r="R17706">
        <v>12</v>
      </c>
      <c r="S17706">
        <v>1</v>
      </c>
      <c r="T17706">
        <v>0.28999999999999998</v>
      </c>
      <c r="U17706">
        <v>9</v>
      </c>
      <c r="V17706" s="2">
        <v>8</v>
      </c>
      <c r="W17706">
        <v>4.5</v>
      </c>
      <c r="X17706" t="s">
        <v>62</v>
      </c>
      <c r="Y17706">
        <v>2015</v>
      </c>
    </row>
    <row r="17707" spans="1:25">
      <c r="A17707" t="s">
        <v>32181</v>
      </c>
      <c r="B17707" s="1">
        <v>42396</v>
      </c>
      <c r="C17707" s="1">
        <v>42407</v>
      </c>
      <c r="D17707" t="s">
        <v>15022</v>
      </c>
      <c r="E17707" t="s">
        <v>51</v>
      </c>
      <c r="F17707" t="s">
        <v>13951</v>
      </c>
      <c r="G17707" t="s">
        <v>1049</v>
      </c>
      <c r="H17707" t="s">
        <v>54</v>
      </c>
      <c r="I17707" t="s">
        <v>1744</v>
      </c>
      <c r="J17707" t="s">
        <v>1744</v>
      </c>
      <c r="K17707" t="s">
        <v>984</v>
      </c>
      <c r="M17707" t="s">
        <v>154</v>
      </c>
      <c r="N17707" t="s">
        <v>154</v>
      </c>
      <c r="O17707" t="s">
        <v>32182</v>
      </c>
      <c r="P17707" t="s">
        <v>14403</v>
      </c>
      <c r="Q17707" t="s">
        <v>22</v>
      </c>
      <c r="R17707">
        <v>133</v>
      </c>
      <c r="S17707">
        <v>1</v>
      </c>
      <c r="T17707">
        <v>0.18</v>
      </c>
      <c r="U17707">
        <v>59</v>
      </c>
      <c r="V17707" s="2">
        <v>32</v>
      </c>
      <c r="W17707">
        <v>4</v>
      </c>
      <c r="X17707" t="s">
        <v>70</v>
      </c>
      <c r="Y17707">
        <v>2016</v>
      </c>
    </row>
    <row r="17708" spans="1:25">
      <c r="A17708" t="s">
        <v>13477</v>
      </c>
      <c r="B17708" s="1">
        <v>42204</v>
      </c>
      <c r="C17708" s="1">
        <v>42218</v>
      </c>
      <c r="D17708" t="s">
        <v>15022</v>
      </c>
      <c r="E17708" t="s">
        <v>51</v>
      </c>
      <c r="F17708" t="s">
        <v>13478</v>
      </c>
      <c r="G17708" t="s">
        <v>4226</v>
      </c>
      <c r="H17708" t="s">
        <v>54</v>
      </c>
      <c r="I17708" t="s">
        <v>3655</v>
      </c>
      <c r="J17708" t="s">
        <v>3655</v>
      </c>
      <c r="K17708" t="s">
        <v>3656</v>
      </c>
      <c r="M17708" t="s">
        <v>154</v>
      </c>
      <c r="N17708" t="s">
        <v>154</v>
      </c>
      <c r="O17708" t="s">
        <v>32183</v>
      </c>
      <c r="P17708" t="s">
        <v>14403</v>
      </c>
      <c r="Q17708" t="s">
        <v>2</v>
      </c>
      <c r="R17708">
        <v>14</v>
      </c>
      <c r="S17708">
        <v>1</v>
      </c>
      <c r="T17708">
        <v>0.25</v>
      </c>
      <c r="U17708">
        <v>9</v>
      </c>
      <c r="V17708" s="2">
        <v>7</v>
      </c>
      <c r="W17708">
        <v>4.5</v>
      </c>
      <c r="X17708" t="s">
        <v>62</v>
      </c>
      <c r="Y17708">
        <v>2015</v>
      </c>
    </row>
    <row r="17709" spans="1:25">
      <c r="A17709" t="s">
        <v>32184</v>
      </c>
      <c r="B17709" s="1">
        <v>42217</v>
      </c>
      <c r="C17709" s="1">
        <v>42229</v>
      </c>
      <c r="D17709" t="s">
        <v>15022</v>
      </c>
      <c r="E17709" t="s">
        <v>51</v>
      </c>
      <c r="F17709" t="s">
        <v>4198</v>
      </c>
      <c r="G17709" t="s">
        <v>3067</v>
      </c>
      <c r="H17709" t="s">
        <v>66</v>
      </c>
      <c r="I17709" t="s">
        <v>17931</v>
      </c>
      <c r="J17709" t="s">
        <v>17932</v>
      </c>
      <c r="K17709" t="s">
        <v>17362</v>
      </c>
      <c r="M17709" t="s">
        <v>154</v>
      </c>
      <c r="N17709" t="s">
        <v>154</v>
      </c>
      <c r="O17709" t="s">
        <v>32185</v>
      </c>
      <c r="P17709" t="s">
        <v>14403</v>
      </c>
      <c r="Q17709" t="s">
        <v>18</v>
      </c>
      <c r="R17709">
        <v>119</v>
      </c>
      <c r="S17709">
        <v>2</v>
      </c>
      <c r="T17709">
        <v>0.19</v>
      </c>
      <c r="U17709">
        <v>23</v>
      </c>
      <c r="V17709" s="2">
        <v>26</v>
      </c>
      <c r="W17709">
        <v>3.5</v>
      </c>
      <c r="X17709" t="s">
        <v>70</v>
      </c>
      <c r="Y17709">
        <v>2015</v>
      </c>
    </row>
    <row r="17710" spans="1:25">
      <c r="A17710" t="s">
        <v>32186</v>
      </c>
      <c r="B17710" s="1">
        <v>42228</v>
      </c>
      <c r="C17710" s="1">
        <v>42239</v>
      </c>
      <c r="D17710" t="s">
        <v>15022</v>
      </c>
      <c r="E17710" t="s">
        <v>51</v>
      </c>
      <c r="F17710" t="s">
        <v>30098</v>
      </c>
      <c r="G17710" t="s">
        <v>5974</v>
      </c>
      <c r="H17710" t="s">
        <v>66</v>
      </c>
      <c r="I17710" t="s">
        <v>2996</v>
      </c>
      <c r="J17710" t="s">
        <v>2997</v>
      </c>
      <c r="K17710" t="s">
        <v>634</v>
      </c>
      <c r="M17710" t="s">
        <v>177</v>
      </c>
      <c r="N17710" t="s">
        <v>177</v>
      </c>
      <c r="O17710" t="s">
        <v>32187</v>
      </c>
      <c r="P17710" t="s">
        <v>14403</v>
      </c>
      <c r="Q17710" t="s">
        <v>2</v>
      </c>
      <c r="R17710">
        <v>17</v>
      </c>
      <c r="S17710">
        <v>1</v>
      </c>
      <c r="T17710">
        <v>0.31</v>
      </c>
      <c r="U17710">
        <v>11</v>
      </c>
      <c r="V17710" s="2">
        <v>7</v>
      </c>
      <c r="W17710">
        <v>4.5</v>
      </c>
      <c r="X17710" t="s">
        <v>62</v>
      </c>
      <c r="Y17710">
        <v>2015</v>
      </c>
    </row>
    <row r="17711" spans="1:25">
      <c r="A17711" t="s">
        <v>32188</v>
      </c>
      <c r="B17711" s="1">
        <v>42222</v>
      </c>
      <c r="C17711" s="1">
        <v>42236</v>
      </c>
      <c r="D17711" t="s">
        <v>15022</v>
      </c>
      <c r="E17711" t="s">
        <v>81</v>
      </c>
      <c r="F17711" t="s">
        <v>5229</v>
      </c>
      <c r="G17711" t="s">
        <v>1313</v>
      </c>
      <c r="H17711" t="s">
        <v>84</v>
      </c>
      <c r="I17711" t="s">
        <v>2996</v>
      </c>
      <c r="J17711" t="s">
        <v>2997</v>
      </c>
      <c r="K17711" t="s">
        <v>634</v>
      </c>
      <c r="M17711" t="s">
        <v>177</v>
      </c>
      <c r="N17711" t="s">
        <v>177</v>
      </c>
      <c r="O17711" t="s">
        <v>32189</v>
      </c>
      <c r="P17711" t="s">
        <v>14403</v>
      </c>
      <c r="Q17711" t="s">
        <v>2</v>
      </c>
      <c r="R17711">
        <v>15</v>
      </c>
      <c r="S17711">
        <v>1</v>
      </c>
      <c r="T17711">
        <v>0.24</v>
      </c>
      <c r="U17711">
        <v>5</v>
      </c>
      <c r="V17711" s="2">
        <v>8</v>
      </c>
      <c r="W17711">
        <v>4.5</v>
      </c>
      <c r="X17711" t="s">
        <v>70</v>
      </c>
      <c r="Y17711">
        <v>2015</v>
      </c>
    </row>
    <row r="17712" spans="1:25">
      <c r="A17712" t="s">
        <v>32190</v>
      </c>
      <c r="B17712" s="1">
        <v>42265</v>
      </c>
      <c r="C17712" s="1">
        <v>42276</v>
      </c>
      <c r="D17712" t="s">
        <v>15022</v>
      </c>
      <c r="E17712" t="s">
        <v>51</v>
      </c>
      <c r="F17712" t="s">
        <v>11628</v>
      </c>
      <c r="G17712" t="s">
        <v>2322</v>
      </c>
      <c r="H17712" t="s">
        <v>66</v>
      </c>
      <c r="I17712" t="s">
        <v>1235</v>
      </c>
      <c r="J17712" t="s">
        <v>1235</v>
      </c>
      <c r="K17712" t="s">
        <v>807</v>
      </c>
      <c r="M17712" t="s">
        <v>154</v>
      </c>
      <c r="N17712" t="s">
        <v>154</v>
      </c>
      <c r="O17712" t="s">
        <v>32191</v>
      </c>
      <c r="P17712" t="s">
        <v>14403</v>
      </c>
      <c r="Q17712" t="s">
        <v>2</v>
      </c>
      <c r="R17712">
        <v>26</v>
      </c>
      <c r="S17712">
        <v>1</v>
      </c>
      <c r="T17712">
        <v>0.2</v>
      </c>
      <c r="U17712">
        <v>5</v>
      </c>
      <c r="V17712" s="2">
        <v>5</v>
      </c>
      <c r="W17712">
        <v>4.5</v>
      </c>
      <c r="X17712" t="s">
        <v>62</v>
      </c>
      <c r="Y17712">
        <v>2015</v>
      </c>
    </row>
    <row r="17713" spans="1:25">
      <c r="A17713" t="s">
        <v>30482</v>
      </c>
      <c r="B17713" s="1">
        <v>42464</v>
      </c>
      <c r="C17713" s="1">
        <v>42477</v>
      </c>
      <c r="D17713" t="s">
        <v>15022</v>
      </c>
      <c r="E17713" t="s">
        <v>81</v>
      </c>
      <c r="F17713" t="s">
        <v>247</v>
      </c>
      <c r="G17713" t="s">
        <v>248</v>
      </c>
      <c r="H17713" t="s">
        <v>54</v>
      </c>
      <c r="I17713" t="s">
        <v>2762</v>
      </c>
      <c r="J17713" t="s">
        <v>813</v>
      </c>
      <c r="K17713" t="s">
        <v>250</v>
      </c>
      <c r="M17713" t="s">
        <v>154</v>
      </c>
      <c r="N17713" t="s">
        <v>154</v>
      </c>
      <c r="O17713" t="s">
        <v>32192</v>
      </c>
      <c r="P17713" t="s">
        <v>14403</v>
      </c>
      <c r="Q17713" t="s">
        <v>22</v>
      </c>
      <c r="R17713">
        <v>113</v>
      </c>
      <c r="S17713">
        <v>2</v>
      </c>
      <c r="T17713">
        <v>0.31</v>
      </c>
      <c r="U17713">
        <v>45</v>
      </c>
      <c r="V17713" s="2">
        <v>47</v>
      </c>
      <c r="W17713">
        <v>4</v>
      </c>
      <c r="X17713" t="s">
        <v>70</v>
      </c>
      <c r="Y17713">
        <v>2016</v>
      </c>
    </row>
    <row r="17714" spans="1:25">
      <c r="A17714" t="s">
        <v>32193</v>
      </c>
      <c r="B17714" s="1">
        <v>42173</v>
      </c>
      <c r="C17714" s="1">
        <v>42188</v>
      </c>
      <c r="D17714" t="s">
        <v>15022</v>
      </c>
      <c r="E17714" t="s">
        <v>51</v>
      </c>
      <c r="F17714" t="s">
        <v>2397</v>
      </c>
      <c r="G17714" t="s">
        <v>1530</v>
      </c>
      <c r="H17714" t="s">
        <v>54</v>
      </c>
      <c r="I17714" t="s">
        <v>263</v>
      </c>
      <c r="J17714" t="s">
        <v>264</v>
      </c>
      <c r="K17714" t="s">
        <v>265</v>
      </c>
      <c r="M17714" t="s">
        <v>177</v>
      </c>
      <c r="N17714" t="s">
        <v>177</v>
      </c>
      <c r="O17714" t="s">
        <v>32194</v>
      </c>
      <c r="P17714" t="s">
        <v>14403</v>
      </c>
      <c r="Q17714" t="s">
        <v>21</v>
      </c>
      <c r="R17714">
        <v>26</v>
      </c>
      <c r="S17714">
        <v>1</v>
      </c>
      <c r="T17714">
        <v>0.32</v>
      </c>
      <c r="U17714">
        <v>11</v>
      </c>
      <c r="V17714" s="2">
        <v>4</v>
      </c>
      <c r="W17714">
        <v>2.5</v>
      </c>
      <c r="X17714" t="s">
        <v>62</v>
      </c>
      <c r="Y17714">
        <v>2015</v>
      </c>
    </row>
    <row r="17715" spans="1:25">
      <c r="A17715" t="s">
        <v>32195</v>
      </c>
      <c r="B17715" s="1">
        <v>42410</v>
      </c>
      <c r="C17715" s="1">
        <v>42423</v>
      </c>
      <c r="D17715" t="s">
        <v>15022</v>
      </c>
      <c r="E17715" t="s">
        <v>51</v>
      </c>
      <c r="F17715" t="s">
        <v>2406</v>
      </c>
      <c r="G17715" t="s">
        <v>651</v>
      </c>
      <c r="H17715" t="s">
        <v>54</v>
      </c>
      <c r="I17715" t="s">
        <v>1293</v>
      </c>
      <c r="J17715" t="s">
        <v>1293</v>
      </c>
      <c r="K17715" t="s">
        <v>250</v>
      </c>
      <c r="M17715" t="s">
        <v>154</v>
      </c>
      <c r="N17715" t="s">
        <v>154</v>
      </c>
      <c r="O17715" t="s">
        <v>32196</v>
      </c>
      <c r="P17715" t="s">
        <v>14403</v>
      </c>
      <c r="Q17715" t="s">
        <v>20</v>
      </c>
      <c r="R17715">
        <v>28</v>
      </c>
      <c r="S17715">
        <v>1</v>
      </c>
      <c r="T17715">
        <v>0.37</v>
      </c>
      <c r="U17715">
        <v>4</v>
      </c>
      <c r="V17715" s="2">
        <v>7</v>
      </c>
      <c r="W17715">
        <v>4.5</v>
      </c>
      <c r="X17715" t="s">
        <v>70</v>
      </c>
      <c r="Y17715">
        <v>2016</v>
      </c>
    </row>
    <row r="17716" spans="1:25">
      <c r="A17716" t="s">
        <v>32197</v>
      </c>
      <c r="B17716" s="1">
        <v>42179</v>
      </c>
      <c r="C17716" s="1">
        <v>42193</v>
      </c>
      <c r="D17716" t="s">
        <v>15022</v>
      </c>
      <c r="E17716" t="s">
        <v>81</v>
      </c>
      <c r="F17716" t="s">
        <v>7993</v>
      </c>
      <c r="G17716" t="s">
        <v>2450</v>
      </c>
      <c r="H17716" t="s">
        <v>66</v>
      </c>
      <c r="I17716" t="s">
        <v>3214</v>
      </c>
      <c r="J17716" t="s">
        <v>3215</v>
      </c>
      <c r="K17716" t="s">
        <v>230</v>
      </c>
      <c r="M17716" t="s">
        <v>76</v>
      </c>
      <c r="N17716" t="s">
        <v>146</v>
      </c>
      <c r="O17716" t="s">
        <v>32198</v>
      </c>
      <c r="P17716" t="s">
        <v>14403</v>
      </c>
      <c r="Q17716" t="s">
        <v>21</v>
      </c>
      <c r="R17716">
        <v>16</v>
      </c>
      <c r="S17716">
        <v>2</v>
      </c>
      <c r="T17716">
        <v>0.16</v>
      </c>
      <c r="U17716">
        <v>12</v>
      </c>
      <c r="V17716" s="2">
        <v>9</v>
      </c>
      <c r="W17716">
        <v>2.5</v>
      </c>
      <c r="X17716" t="s">
        <v>62</v>
      </c>
      <c r="Y17716">
        <v>2015</v>
      </c>
    </row>
    <row r="17717" spans="1:25">
      <c r="A17717" t="s">
        <v>26386</v>
      </c>
      <c r="B17717" s="1">
        <v>42346</v>
      </c>
      <c r="C17717" s="1">
        <v>42361</v>
      </c>
      <c r="D17717" t="s">
        <v>15022</v>
      </c>
      <c r="E17717" t="s">
        <v>51</v>
      </c>
      <c r="F17717" t="s">
        <v>2106</v>
      </c>
      <c r="G17717" t="s">
        <v>2107</v>
      </c>
      <c r="H17717" t="s">
        <v>54</v>
      </c>
      <c r="I17717" t="s">
        <v>489</v>
      </c>
      <c r="J17717" t="s">
        <v>490</v>
      </c>
      <c r="K17717" t="s">
        <v>295</v>
      </c>
      <c r="M17717" t="s">
        <v>76</v>
      </c>
      <c r="N17717" t="s">
        <v>77</v>
      </c>
      <c r="O17717" t="s">
        <v>32199</v>
      </c>
      <c r="P17717" t="s">
        <v>14403</v>
      </c>
      <c r="Q17717" t="s">
        <v>2</v>
      </c>
      <c r="R17717">
        <v>25</v>
      </c>
      <c r="S17717">
        <v>1</v>
      </c>
      <c r="T17717">
        <v>0.27</v>
      </c>
      <c r="U17717">
        <v>12</v>
      </c>
      <c r="V17717" s="2">
        <v>4</v>
      </c>
      <c r="W17717">
        <v>4.5</v>
      </c>
      <c r="X17717" t="s">
        <v>70</v>
      </c>
      <c r="Y17717">
        <v>2015</v>
      </c>
    </row>
    <row r="17718" spans="1:25">
      <c r="A17718" t="s">
        <v>13923</v>
      </c>
      <c r="B17718" s="1">
        <v>42265</v>
      </c>
      <c r="C17718" s="1">
        <v>42277</v>
      </c>
      <c r="D17718" t="s">
        <v>15022</v>
      </c>
      <c r="E17718" t="s">
        <v>51</v>
      </c>
      <c r="F17718" t="s">
        <v>11527</v>
      </c>
      <c r="G17718" t="s">
        <v>11483</v>
      </c>
      <c r="H17718" t="s">
        <v>54</v>
      </c>
      <c r="I17718" t="s">
        <v>445</v>
      </c>
      <c r="J17718" t="s">
        <v>446</v>
      </c>
      <c r="K17718" t="s">
        <v>295</v>
      </c>
      <c r="M17718" t="s">
        <v>76</v>
      </c>
      <c r="N17718" t="s">
        <v>77</v>
      </c>
      <c r="O17718" t="s">
        <v>32200</v>
      </c>
      <c r="P17718" t="s">
        <v>14403</v>
      </c>
      <c r="Q17718" t="s">
        <v>2</v>
      </c>
      <c r="R17718">
        <v>13</v>
      </c>
      <c r="S17718">
        <v>2</v>
      </c>
      <c r="T17718">
        <v>0.39</v>
      </c>
      <c r="U17718">
        <v>2</v>
      </c>
      <c r="V17718" s="2">
        <v>9</v>
      </c>
      <c r="W17718">
        <v>4.5</v>
      </c>
      <c r="X17718" t="s">
        <v>62</v>
      </c>
      <c r="Y17718">
        <v>2015</v>
      </c>
    </row>
    <row r="17719" spans="1:25">
      <c r="A17719" t="s">
        <v>32201</v>
      </c>
      <c r="B17719" s="1">
        <v>42193</v>
      </c>
      <c r="C17719" s="1">
        <v>42205</v>
      </c>
      <c r="D17719" t="s">
        <v>15022</v>
      </c>
      <c r="E17719" t="s">
        <v>51</v>
      </c>
      <c r="F17719" t="s">
        <v>6858</v>
      </c>
      <c r="G17719" t="s">
        <v>6859</v>
      </c>
      <c r="H17719" t="s">
        <v>66</v>
      </c>
      <c r="I17719" t="s">
        <v>229</v>
      </c>
      <c r="J17719" t="s">
        <v>229</v>
      </c>
      <c r="K17719" t="s">
        <v>230</v>
      </c>
      <c r="M17719" t="s">
        <v>76</v>
      </c>
      <c r="N17719" t="s">
        <v>146</v>
      </c>
      <c r="O17719" t="s">
        <v>32202</v>
      </c>
      <c r="P17719" t="s">
        <v>14403</v>
      </c>
      <c r="Q17719" t="s">
        <v>2</v>
      </c>
      <c r="R17719">
        <v>28</v>
      </c>
      <c r="S17719">
        <v>7</v>
      </c>
      <c r="T17719">
        <v>0.27</v>
      </c>
      <c r="U17719">
        <v>10</v>
      </c>
      <c r="V17719" s="2">
        <v>5</v>
      </c>
      <c r="W17719">
        <v>4.5</v>
      </c>
      <c r="X17719" t="s">
        <v>70</v>
      </c>
      <c r="Y17719">
        <v>2015</v>
      </c>
    </row>
    <row r="17720" spans="1:25">
      <c r="A17720" t="s">
        <v>32203</v>
      </c>
      <c r="B17720" s="1">
        <v>42263</v>
      </c>
      <c r="C17720" s="1">
        <v>42273</v>
      </c>
      <c r="D17720" t="s">
        <v>15022</v>
      </c>
      <c r="E17720" t="s">
        <v>51</v>
      </c>
      <c r="F17720" t="s">
        <v>1123</v>
      </c>
      <c r="G17720" t="s">
        <v>1124</v>
      </c>
      <c r="H17720" t="s">
        <v>66</v>
      </c>
      <c r="I17720" t="s">
        <v>89</v>
      </c>
      <c r="J17720" t="s">
        <v>89</v>
      </c>
      <c r="K17720" t="s">
        <v>90</v>
      </c>
      <c r="M17720" t="s">
        <v>76</v>
      </c>
      <c r="N17720" t="s">
        <v>91</v>
      </c>
      <c r="O17720" t="s">
        <v>32204</v>
      </c>
      <c r="P17720" t="s">
        <v>14403</v>
      </c>
      <c r="Q17720" t="s">
        <v>22</v>
      </c>
      <c r="R17720">
        <v>128</v>
      </c>
      <c r="S17720">
        <v>2</v>
      </c>
      <c r="T17720">
        <v>0.21</v>
      </c>
      <c r="U17720">
        <v>44</v>
      </c>
      <c r="V17720" s="2">
        <v>45</v>
      </c>
      <c r="W17720">
        <v>4</v>
      </c>
      <c r="X17720" t="s">
        <v>62</v>
      </c>
      <c r="Y17720">
        <v>2015</v>
      </c>
    </row>
    <row r="17721" spans="1:25">
      <c r="A17721" t="s">
        <v>23213</v>
      </c>
      <c r="B17721" s="1">
        <v>42331</v>
      </c>
      <c r="C17721" s="1">
        <v>42342</v>
      </c>
      <c r="D17721" t="s">
        <v>15022</v>
      </c>
      <c r="E17721" t="s">
        <v>51</v>
      </c>
      <c r="F17721" t="s">
        <v>11132</v>
      </c>
      <c r="G17721" t="s">
        <v>3129</v>
      </c>
      <c r="H17721" t="s">
        <v>54</v>
      </c>
      <c r="I17721" t="s">
        <v>1161</v>
      </c>
      <c r="J17721" t="s">
        <v>1065</v>
      </c>
      <c r="K17721" t="s">
        <v>90</v>
      </c>
      <c r="M17721" t="s">
        <v>76</v>
      </c>
      <c r="N17721" t="s">
        <v>91</v>
      </c>
      <c r="O17721" t="s">
        <v>32205</v>
      </c>
      <c r="P17721" t="s">
        <v>14403</v>
      </c>
      <c r="Q17721" t="s">
        <v>2</v>
      </c>
      <c r="R17721">
        <v>14</v>
      </c>
      <c r="S17721">
        <v>6</v>
      </c>
      <c r="T17721">
        <v>0.35</v>
      </c>
      <c r="U17721">
        <v>9</v>
      </c>
      <c r="V17721" s="2">
        <v>5</v>
      </c>
      <c r="W17721">
        <v>4.5</v>
      </c>
      <c r="X17721" t="s">
        <v>70</v>
      </c>
      <c r="Y17721">
        <v>2015</v>
      </c>
    </row>
    <row r="17722" spans="1:25">
      <c r="A17722" t="s">
        <v>14627</v>
      </c>
      <c r="B17722" s="1">
        <v>42434</v>
      </c>
      <c r="C17722" s="1">
        <v>42446</v>
      </c>
      <c r="D17722" t="s">
        <v>15022</v>
      </c>
      <c r="E17722" t="s">
        <v>51</v>
      </c>
      <c r="F17722" t="s">
        <v>6499</v>
      </c>
      <c r="G17722" t="s">
        <v>2333</v>
      </c>
      <c r="H17722" t="s">
        <v>66</v>
      </c>
      <c r="I17722" t="s">
        <v>688</v>
      </c>
      <c r="J17722" t="s">
        <v>400</v>
      </c>
      <c r="K17722" t="s">
        <v>145</v>
      </c>
      <c r="M17722" t="s">
        <v>76</v>
      </c>
      <c r="N17722" t="s">
        <v>146</v>
      </c>
      <c r="O17722" t="s">
        <v>32206</v>
      </c>
      <c r="P17722" t="s">
        <v>14403</v>
      </c>
      <c r="Q17722" t="s">
        <v>2</v>
      </c>
      <c r="R17722">
        <v>21</v>
      </c>
      <c r="S17722">
        <v>2</v>
      </c>
      <c r="T17722">
        <v>0.38</v>
      </c>
      <c r="U17722">
        <v>3</v>
      </c>
      <c r="V17722" s="2">
        <v>5</v>
      </c>
      <c r="W17722">
        <v>4.5</v>
      </c>
      <c r="X17722" t="s">
        <v>62</v>
      </c>
      <c r="Y17722">
        <v>2016</v>
      </c>
    </row>
    <row r="17723" spans="1:25">
      <c r="A17723" t="s">
        <v>32207</v>
      </c>
      <c r="B17723" s="1">
        <v>42440</v>
      </c>
      <c r="C17723" s="1">
        <v>42453</v>
      </c>
      <c r="D17723" t="s">
        <v>15022</v>
      </c>
      <c r="E17723" t="s">
        <v>51</v>
      </c>
      <c r="F17723" t="s">
        <v>2491</v>
      </c>
      <c r="G17723" t="s">
        <v>2492</v>
      </c>
      <c r="H17723" t="s">
        <v>66</v>
      </c>
      <c r="I17723" t="s">
        <v>19405</v>
      </c>
      <c r="J17723" t="s">
        <v>440</v>
      </c>
      <c r="K17723" t="s">
        <v>184</v>
      </c>
      <c r="M17723" t="s">
        <v>76</v>
      </c>
      <c r="N17723" t="s">
        <v>185</v>
      </c>
      <c r="O17723" t="s">
        <v>32208</v>
      </c>
      <c r="P17723" t="s">
        <v>14403</v>
      </c>
      <c r="Q17723" t="s">
        <v>2</v>
      </c>
      <c r="R17723">
        <v>24</v>
      </c>
      <c r="S17723">
        <v>2</v>
      </c>
      <c r="T17723">
        <v>0.11</v>
      </c>
      <c r="U17723">
        <v>6</v>
      </c>
      <c r="V17723" s="2">
        <v>7</v>
      </c>
      <c r="W17723">
        <v>4.5</v>
      </c>
      <c r="X17723" t="s">
        <v>70</v>
      </c>
      <c r="Y17723">
        <v>2016</v>
      </c>
    </row>
    <row r="17724" spans="1:25">
      <c r="A17724" t="s">
        <v>27118</v>
      </c>
      <c r="B17724" s="1">
        <v>42192</v>
      </c>
      <c r="C17724" s="1">
        <v>42202</v>
      </c>
      <c r="D17724" t="s">
        <v>15022</v>
      </c>
      <c r="E17724" t="s">
        <v>51</v>
      </c>
      <c r="F17724" t="s">
        <v>785</v>
      </c>
      <c r="G17724" t="s">
        <v>786</v>
      </c>
      <c r="H17724" t="s">
        <v>54</v>
      </c>
      <c r="I17724" t="s">
        <v>445</v>
      </c>
      <c r="J17724" t="s">
        <v>446</v>
      </c>
      <c r="K17724" t="s">
        <v>295</v>
      </c>
      <c r="M17724" t="s">
        <v>76</v>
      </c>
      <c r="N17724" t="s">
        <v>77</v>
      </c>
      <c r="O17724" t="s">
        <v>32209</v>
      </c>
      <c r="P17724" t="s">
        <v>14403</v>
      </c>
      <c r="Q17724" t="s">
        <v>2</v>
      </c>
      <c r="R17724">
        <v>13</v>
      </c>
      <c r="S17724">
        <v>2</v>
      </c>
      <c r="T17724">
        <v>0.38</v>
      </c>
      <c r="U17724">
        <v>7</v>
      </c>
      <c r="V17724" s="2">
        <v>9</v>
      </c>
      <c r="W17724">
        <v>4.5</v>
      </c>
      <c r="X17724" t="s">
        <v>62</v>
      </c>
      <c r="Y17724">
        <v>2015</v>
      </c>
    </row>
    <row r="17725" spans="1:25">
      <c r="A17725" t="s">
        <v>32210</v>
      </c>
      <c r="B17725" s="1">
        <v>42423</v>
      </c>
      <c r="C17725" s="1">
        <v>42437</v>
      </c>
      <c r="D17725" t="s">
        <v>15022</v>
      </c>
      <c r="E17725" t="s">
        <v>51</v>
      </c>
      <c r="F17725" t="s">
        <v>13648</v>
      </c>
      <c r="G17725" t="s">
        <v>1959</v>
      </c>
      <c r="H17725" t="s">
        <v>66</v>
      </c>
      <c r="I17725" t="s">
        <v>196</v>
      </c>
      <c r="J17725" t="s">
        <v>197</v>
      </c>
      <c r="K17725" t="s">
        <v>57</v>
      </c>
      <c r="L17725">
        <v>90049</v>
      </c>
      <c r="M17725" t="s">
        <v>58</v>
      </c>
      <c r="N17725" t="s">
        <v>198</v>
      </c>
      <c r="O17725" t="s">
        <v>32211</v>
      </c>
      <c r="P17725" t="s">
        <v>14403</v>
      </c>
      <c r="Q17725" t="s">
        <v>2</v>
      </c>
      <c r="R17725">
        <v>10</v>
      </c>
      <c r="S17725">
        <v>2</v>
      </c>
      <c r="T17725">
        <v>0.26</v>
      </c>
      <c r="U17725">
        <v>6</v>
      </c>
      <c r="V17725" s="2">
        <v>6</v>
      </c>
      <c r="W17725">
        <v>4.5</v>
      </c>
      <c r="X17725" t="s">
        <v>70</v>
      </c>
      <c r="Y17725">
        <v>2016</v>
      </c>
    </row>
    <row r="17726" spans="1:25">
      <c r="A17726" t="s">
        <v>10301</v>
      </c>
      <c r="B17726" s="1">
        <v>42364</v>
      </c>
      <c r="C17726" s="1">
        <v>42378</v>
      </c>
      <c r="D17726" t="s">
        <v>15022</v>
      </c>
      <c r="E17726" t="s">
        <v>51</v>
      </c>
      <c r="F17726" t="s">
        <v>2720</v>
      </c>
      <c r="G17726" t="s">
        <v>2721</v>
      </c>
      <c r="H17726" t="s">
        <v>54</v>
      </c>
      <c r="I17726" t="s">
        <v>1119</v>
      </c>
      <c r="J17726" t="s">
        <v>1120</v>
      </c>
      <c r="K17726" t="s">
        <v>57</v>
      </c>
      <c r="L17726">
        <v>19140</v>
      </c>
      <c r="M17726" t="s">
        <v>58</v>
      </c>
      <c r="N17726" t="s">
        <v>119</v>
      </c>
      <c r="O17726" t="s">
        <v>32212</v>
      </c>
      <c r="P17726" t="s">
        <v>14403</v>
      </c>
      <c r="Q17726" t="s">
        <v>22</v>
      </c>
      <c r="R17726">
        <v>200</v>
      </c>
      <c r="S17726">
        <v>13</v>
      </c>
      <c r="T17726">
        <v>0.16</v>
      </c>
      <c r="U17726">
        <v>40</v>
      </c>
      <c r="V17726" s="2">
        <v>35</v>
      </c>
      <c r="W17726">
        <v>4</v>
      </c>
      <c r="X17726" t="s">
        <v>62</v>
      </c>
      <c r="Y17726">
        <v>2015</v>
      </c>
    </row>
    <row r="17727" spans="1:25">
      <c r="A17727" t="s">
        <v>12954</v>
      </c>
      <c r="B17727" s="1">
        <v>42341</v>
      </c>
      <c r="C17727" s="1">
        <v>42354</v>
      </c>
      <c r="D17727" t="s">
        <v>15022</v>
      </c>
      <c r="E17727" t="s">
        <v>51</v>
      </c>
      <c r="F17727" t="s">
        <v>525</v>
      </c>
      <c r="G17727" t="s">
        <v>526</v>
      </c>
      <c r="H17727" t="s">
        <v>66</v>
      </c>
      <c r="I17727" t="s">
        <v>55</v>
      </c>
      <c r="J17727" t="s">
        <v>56</v>
      </c>
      <c r="K17727" t="s">
        <v>57</v>
      </c>
      <c r="L17727">
        <v>60610</v>
      </c>
      <c r="M17727" t="s">
        <v>58</v>
      </c>
      <c r="N17727" t="s">
        <v>59</v>
      </c>
      <c r="O17727" t="s">
        <v>32213</v>
      </c>
      <c r="P17727" t="s">
        <v>14403</v>
      </c>
      <c r="Q17727" t="s">
        <v>2</v>
      </c>
      <c r="R17727">
        <v>19</v>
      </c>
      <c r="S17727">
        <v>1</v>
      </c>
      <c r="T17727">
        <v>0.12</v>
      </c>
      <c r="U17727">
        <v>6</v>
      </c>
      <c r="V17727" s="2">
        <v>9</v>
      </c>
      <c r="W17727">
        <v>4.5</v>
      </c>
      <c r="X17727" t="s">
        <v>70</v>
      </c>
      <c r="Y17727">
        <v>2015</v>
      </c>
    </row>
    <row r="17728" spans="1:25">
      <c r="A17728" t="s">
        <v>10790</v>
      </c>
      <c r="B17728" s="1">
        <v>42320</v>
      </c>
      <c r="C17728" s="1">
        <v>42330</v>
      </c>
      <c r="D17728" t="s">
        <v>15022</v>
      </c>
      <c r="E17728" t="s">
        <v>51</v>
      </c>
      <c r="F17728" t="s">
        <v>4375</v>
      </c>
      <c r="G17728" t="s">
        <v>988</v>
      </c>
      <c r="H17728" t="s">
        <v>66</v>
      </c>
      <c r="I17728" t="s">
        <v>3068</v>
      </c>
      <c r="J17728" t="s">
        <v>1598</v>
      </c>
      <c r="K17728" t="s">
        <v>57</v>
      </c>
      <c r="L17728">
        <v>7109</v>
      </c>
      <c r="M17728" t="s">
        <v>58</v>
      </c>
      <c r="N17728" t="s">
        <v>119</v>
      </c>
      <c r="O17728" t="s">
        <v>32214</v>
      </c>
      <c r="P17728" t="s">
        <v>14403</v>
      </c>
      <c r="Q17728" t="s">
        <v>22</v>
      </c>
      <c r="R17728">
        <v>146</v>
      </c>
      <c r="S17728">
        <v>2</v>
      </c>
      <c r="T17728">
        <v>0.23</v>
      </c>
      <c r="U17728">
        <v>23</v>
      </c>
      <c r="V17728" s="2">
        <v>34</v>
      </c>
      <c r="W17728">
        <v>4</v>
      </c>
      <c r="X17728" t="s">
        <v>62</v>
      </c>
      <c r="Y17728">
        <v>2015</v>
      </c>
    </row>
    <row r="17729" spans="1:25">
      <c r="A17729" t="s">
        <v>8808</v>
      </c>
      <c r="B17729" s="1">
        <v>42349</v>
      </c>
      <c r="C17729" s="1">
        <v>42364</v>
      </c>
      <c r="D17729" t="s">
        <v>15022</v>
      </c>
      <c r="E17729" t="s">
        <v>81</v>
      </c>
      <c r="F17729" t="s">
        <v>2254</v>
      </c>
      <c r="G17729" t="s">
        <v>1351</v>
      </c>
      <c r="H17729" t="s">
        <v>54</v>
      </c>
      <c r="I17729" t="s">
        <v>8353</v>
      </c>
      <c r="J17729" t="s">
        <v>138</v>
      </c>
      <c r="K17729" t="s">
        <v>57</v>
      </c>
      <c r="L17729">
        <v>43615</v>
      </c>
      <c r="M17729" t="s">
        <v>58</v>
      </c>
      <c r="N17729" t="s">
        <v>119</v>
      </c>
      <c r="O17729" t="s">
        <v>32215</v>
      </c>
      <c r="P17729" t="s">
        <v>14403</v>
      </c>
      <c r="Q17729" t="s">
        <v>22</v>
      </c>
      <c r="R17729">
        <v>185</v>
      </c>
      <c r="S17729">
        <v>7</v>
      </c>
      <c r="T17729">
        <v>0.26</v>
      </c>
      <c r="U17729">
        <v>57</v>
      </c>
      <c r="V17729" s="2">
        <v>29</v>
      </c>
      <c r="W17729">
        <v>4</v>
      </c>
      <c r="X17729" t="s">
        <v>70</v>
      </c>
      <c r="Y17729">
        <v>2015</v>
      </c>
    </row>
    <row r="17730" spans="1:25">
      <c r="A17730" t="s">
        <v>32216</v>
      </c>
      <c r="B17730" s="1">
        <v>42401</v>
      </c>
      <c r="C17730" s="1">
        <v>42412</v>
      </c>
      <c r="D17730" t="s">
        <v>15022</v>
      </c>
      <c r="E17730" t="s">
        <v>51</v>
      </c>
      <c r="F17730" t="s">
        <v>2817</v>
      </c>
      <c r="G17730" t="s">
        <v>2691</v>
      </c>
      <c r="H17730" t="s">
        <v>66</v>
      </c>
      <c r="I17730" t="s">
        <v>2628</v>
      </c>
      <c r="J17730" t="s">
        <v>2629</v>
      </c>
      <c r="K17730" t="s">
        <v>57</v>
      </c>
      <c r="L17730">
        <v>55407</v>
      </c>
      <c r="M17730" t="s">
        <v>58</v>
      </c>
      <c r="N17730" t="s">
        <v>59</v>
      </c>
      <c r="O17730" t="s">
        <v>32217</v>
      </c>
      <c r="P17730" t="s">
        <v>14403</v>
      </c>
      <c r="Q17730" t="s">
        <v>2</v>
      </c>
      <c r="R17730">
        <v>20</v>
      </c>
      <c r="S17730">
        <v>2</v>
      </c>
      <c r="T17730">
        <v>0.2</v>
      </c>
      <c r="U17730">
        <v>10</v>
      </c>
      <c r="V17730" s="2">
        <v>6</v>
      </c>
      <c r="W17730">
        <v>4.5</v>
      </c>
      <c r="X17730" t="s">
        <v>62</v>
      </c>
      <c r="Y17730">
        <v>2016</v>
      </c>
    </row>
    <row r="17731" spans="1:25">
      <c r="A17731" t="s">
        <v>10616</v>
      </c>
      <c r="B17731" s="1">
        <v>42359</v>
      </c>
      <c r="C17731" s="1">
        <v>42371</v>
      </c>
      <c r="D17731" t="s">
        <v>15022</v>
      </c>
      <c r="E17731" t="s">
        <v>51</v>
      </c>
      <c r="F17731" t="s">
        <v>4155</v>
      </c>
      <c r="G17731" t="s">
        <v>4156</v>
      </c>
      <c r="H17731" t="s">
        <v>66</v>
      </c>
      <c r="I17731" t="s">
        <v>55</v>
      </c>
      <c r="J17731" t="s">
        <v>56</v>
      </c>
      <c r="K17731" t="s">
        <v>57</v>
      </c>
      <c r="L17731">
        <v>60610</v>
      </c>
      <c r="M17731" t="s">
        <v>58</v>
      </c>
      <c r="N17731" t="s">
        <v>59</v>
      </c>
      <c r="O17731" t="s">
        <v>32218</v>
      </c>
      <c r="P17731" t="s">
        <v>14403</v>
      </c>
      <c r="Q17731" t="s">
        <v>21</v>
      </c>
      <c r="R17731">
        <v>16</v>
      </c>
      <c r="S17731">
        <v>4</v>
      </c>
      <c r="T17731">
        <v>0.16</v>
      </c>
      <c r="U17731">
        <v>9</v>
      </c>
      <c r="V17731" s="2">
        <v>5</v>
      </c>
      <c r="W17731">
        <v>2.5</v>
      </c>
      <c r="X17731" t="s">
        <v>70</v>
      </c>
      <c r="Y17731">
        <v>2015</v>
      </c>
    </row>
    <row r="17732" spans="1:25">
      <c r="A17732" t="s">
        <v>13597</v>
      </c>
      <c r="B17732" s="1">
        <v>42180</v>
      </c>
      <c r="C17732" s="1">
        <v>42194</v>
      </c>
      <c r="D17732" t="s">
        <v>15022</v>
      </c>
      <c r="E17732" t="s">
        <v>51</v>
      </c>
      <c r="F17732" t="s">
        <v>5072</v>
      </c>
      <c r="G17732" t="s">
        <v>5073</v>
      </c>
      <c r="H17732" t="s">
        <v>66</v>
      </c>
      <c r="I17732" t="s">
        <v>977</v>
      </c>
      <c r="J17732" t="s">
        <v>68</v>
      </c>
      <c r="K17732" t="s">
        <v>57</v>
      </c>
      <c r="L17732">
        <v>77070</v>
      </c>
      <c r="M17732" t="s">
        <v>58</v>
      </c>
      <c r="N17732" t="s">
        <v>59</v>
      </c>
      <c r="O17732" t="s">
        <v>32219</v>
      </c>
      <c r="P17732" t="s">
        <v>14403</v>
      </c>
      <c r="Q17732" t="s">
        <v>15</v>
      </c>
      <c r="R17732">
        <v>129</v>
      </c>
      <c r="S17732">
        <v>5</v>
      </c>
      <c r="T17732">
        <v>0.36</v>
      </c>
      <c r="U17732">
        <v>46</v>
      </c>
      <c r="V17732" s="2">
        <v>34</v>
      </c>
      <c r="W17732">
        <v>4.5</v>
      </c>
      <c r="X17732" t="s">
        <v>62</v>
      </c>
      <c r="Y17732">
        <v>2015</v>
      </c>
    </row>
    <row r="17733" spans="1:25">
      <c r="A17733" t="s">
        <v>11271</v>
      </c>
      <c r="B17733" s="1">
        <v>42256</v>
      </c>
      <c r="C17733" s="1">
        <v>42271</v>
      </c>
      <c r="D17733" t="s">
        <v>15022</v>
      </c>
      <c r="E17733" t="s">
        <v>51</v>
      </c>
      <c r="F17733" t="s">
        <v>3359</v>
      </c>
      <c r="G17733" t="s">
        <v>3360</v>
      </c>
      <c r="H17733" t="s">
        <v>54</v>
      </c>
      <c r="I17733" t="s">
        <v>11475</v>
      </c>
      <c r="J17733" t="s">
        <v>522</v>
      </c>
      <c r="K17733" t="s">
        <v>57</v>
      </c>
      <c r="L17733">
        <v>33317</v>
      </c>
      <c r="M17733" t="s">
        <v>58</v>
      </c>
      <c r="N17733" t="s">
        <v>105</v>
      </c>
      <c r="O17733" t="s">
        <v>32220</v>
      </c>
      <c r="P17733" t="s">
        <v>14403</v>
      </c>
      <c r="Q17733" t="s">
        <v>18</v>
      </c>
      <c r="R17733">
        <v>131</v>
      </c>
      <c r="S17733">
        <v>3</v>
      </c>
      <c r="T17733">
        <v>0.21</v>
      </c>
      <c r="U17733">
        <v>40</v>
      </c>
      <c r="V17733" s="2">
        <v>48</v>
      </c>
      <c r="W17733">
        <v>3.5</v>
      </c>
      <c r="X17733" t="s">
        <v>70</v>
      </c>
      <c r="Y17733">
        <v>2015</v>
      </c>
    </row>
    <row r="17734" spans="1:25">
      <c r="A17734" t="s">
        <v>10039</v>
      </c>
      <c r="B17734" s="1">
        <v>42282</v>
      </c>
      <c r="C17734" s="1">
        <v>42294</v>
      </c>
      <c r="D17734" t="s">
        <v>15022</v>
      </c>
      <c r="E17734" t="s">
        <v>51</v>
      </c>
      <c r="F17734" t="s">
        <v>1204</v>
      </c>
      <c r="G17734" t="s">
        <v>1205</v>
      </c>
      <c r="H17734" t="s">
        <v>66</v>
      </c>
      <c r="I17734" t="s">
        <v>1119</v>
      </c>
      <c r="J17734" t="s">
        <v>1120</v>
      </c>
      <c r="K17734" t="s">
        <v>57</v>
      </c>
      <c r="L17734">
        <v>19140</v>
      </c>
      <c r="M17734" t="s">
        <v>58</v>
      </c>
      <c r="N17734" t="s">
        <v>119</v>
      </c>
      <c r="O17734" t="s">
        <v>32221</v>
      </c>
      <c r="P17734" t="s">
        <v>14403</v>
      </c>
      <c r="Q17734" t="s">
        <v>2</v>
      </c>
      <c r="R17734">
        <v>25</v>
      </c>
      <c r="S17734">
        <v>3</v>
      </c>
      <c r="T17734">
        <v>0.19</v>
      </c>
      <c r="U17734">
        <v>6</v>
      </c>
      <c r="V17734" s="2">
        <v>7</v>
      </c>
      <c r="W17734">
        <v>4.5</v>
      </c>
      <c r="X17734" t="s">
        <v>62</v>
      </c>
      <c r="Y17734">
        <v>2015</v>
      </c>
    </row>
    <row r="17735" spans="1:25">
      <c r="A17735" t="s">
        <v>10230</v>
      </c>
      <c r="B17735" s="1">
        <v>42300</v>
      </c>
      <c r="C17735" s="1">
        <v>42313</v>
      </c>
      <c r="D17735" t="s">
        <v>15022</v>
      </c>
      <c r="E17735" t="s">
        <v>51</v>
      </c>
      <c r="F17735" t="s">
        <v>3075</v>
      </c>
      <c r="G17735" t="s">
        <v>3076</v>
      </c>
      <c r="H17735" t="s">
        <v>54</v>
      </c>
      <c r="I17735" t="s">
        <v>958</v>
      </c>
      <c r="J17735" t="s">
        <v>279</v>
      </c>
      <c r="K17735" t="s">
        <v>57</v>
      </c>
      <c r="L17735">
        <v>80027</v>
      </c>
      <c r="M17735" t="s">
        <v>58</v>
      </c>
      <c r="N17735" t="s">
        <v>198</v>
      </c>
      <c r="O17735" t="s">
        <v>32222</v>
      </c>
      <c r="P17735" t="s">
        <v>14403</v>
      </c>
      <c r="Q17735" t="s">
        <v>22</v>
      </c>
      <c r="R17735">
        <v>152</v>
      </c>
      <c r="S17735">
        <v>3</v>
      </c>
      <c r="T17735">
        <v>0.3</v>
      </c>
      <c r="U17735">
        <v>20</v>
      </c>
      <c r="V17735" s="2">
        <v>34</v>
      </c>
      <c r="W17735">
        <v>4</v>
      </c>
      <c r="X17735" t="s">
        <v>70</v>
      </c>
      <c r="Y17735">
        <v>2015</v>
      </c>
    </row>
    <row r="17736" spans="1:25">
      <c r="A17736" t="s">
        <v>32223</v>
      </c>
      <c r="B17736" s="1">
        <v>42396</v>
      </c>
      <c r="C17736" s="1">
        <v>42407</v>
      </c>
      <c r="D17736" t="s">
        <v>15022</v>
      </c>
      <c r="E17736" t="s">
        <v>81</v>
      </c>
      <c r="F17736" t="s">
        <v>2066</v>
      </c>
      <c r="G17736" t="s">
        <v>2067</v>
      </c>
      <c r="H17736" t="s">
        <v>66</v>
      </c>
      <c r="I17736" t="s">
        <v>977</v>
      </c>
      <c r="J17736" t="s">
        <v>68</v>
      </c>
      <c r="K17736" t="s">
        <v>57</v>
      </c>
      <c r="L17736">
        <v>77041</v>
      </c>
      <c r="M17736" t="s">
        <v>58</v>
      </c>
      <c r="N17736" t="s">
        <v>59</v>
      </c>
      <c r="O17736" t="s">
        <v>32224</v>
      </c>
      <c r="P17736" t="s">
        <v>14403</v>
      </c>
      <c r="Q17736" t="s">
        <v>20</v>
      </c>
      <c r="R17736">
        <v>16</v>
      </c>
      <c r="S17736">
        <v>2</v>
      </c>
      <c r="T17736">
        <v>0.26</v>
      </c>
      <c r="U17736">
        <v>7</v>
      </c>
      <c r="V17736" s="2">
        <v>7</v>
      </c>
      <c r="W17736">
        <v>4.5</v>
      </c>
      <c r="X17736" t="s">
        <v>62</v>
      </c>
      <c r="Y17736">
        <v>2016</v>
      </c>
    </row>
    <row r="17737" spans="1:25">
      <c r="A17737" t="s">
        <v>9714</v>
      </c>
      <c r="B17737" s="1">
        <v>42280</v>
      </c>
      <c r="C17737" s="1">
        <v>42291</v>
      </c>
      <c r="D17737" t="s">
        <v>15022</v>
      </c>
      <c r="E17737" t="s">
        <v>51</v>
      </c>
      <c r="F17737" t="s">
        <v>2035</v>
      </c>
      <c r="G17737" t="s">
        <v>2036</v>
      </c>
      <c r="H17737" t="s">
        <v>54</v>
      </c>
      <c r="I17737" t="s">
        <v>196</v>
      </c>
      <c r="J17737" t="s">
        <v>197</v>
      </c>
      <c r="K17737" t="s">
        <v>57</v>
      </c>
      <c r="L17737">
        <v>90049</v>
      </c>
      <c r="M17737" t="s">
        <v>58</v>
      </c>
      <c r="N17737" t="s">
        <v>198</v>
      </c>
      <c r="O17737" t="s">
        <v>32225</v>
      </c>
      <c r="P17737" t="s">
        <v>14403</v>
      </c>
      <c r="Q17737" t="s">
        <v>22</v>
      </c>
      <c r="R17737">
        <v>171</v>
      </c>
      <c r="S17737">
        <v>4</v>
      </c>
      <c r="T17737">
        <v>0.33</v>
      </c>
      <c r="U17737">
        <v>31</v>
      </c>
      <c r="V17737" s="2">
        <v>29</v>
      </c>
      <c r="W17737">
        <v>4</v>
      </c>
      <c r="X17737" t="s">
        <v>70</v>
      </c>
      <c r="Y17737">
        <v>2015</v>
      </c>
    </row>
    <row r="17738" spans="1:25">
      <c r="A17738" t="s">
        <v>32226</v>
      </c>
      <c r="B17738" s="1">
        <v>42267</v>
      </c>
      <c r="C17738" s="1">
        <v>42280</v>
      </c>
      <c r="D17738" t="s">
        <v>15022</v>
      </c>
      <c r="E17738" t="s">
        <v>51</v>
      </c>
      <c r="F17738" t="s">
        <v>18801</v>
      </c>
      <c r="G17738" t="s">
        <v>3976</v>
      </c>
      <c r="H17738" t="s">
        <v>66</v>
      </c>
      <c r="I17738" t="s">
        <v>3695</v>
      </c>
      <c r="J17738" t="s">
        <v>3695</v>
      </c>
      <c r="K17738" t="s">
        <v>3696</v>
      </c>
      <c r="M17738" t="s">
        <v>154</v>
      </c>
      <c r="N17738" t="s">
        <v>154</v>
      </c>
      <c r="O17738" t="s">
        <v>32227</v>
      </c>
      <c r="P17738" t="s">
        <v>14403</v>
      </c>
      <c r="Q17738" t="s">
        <v>21</v>
      </c>
      <c r="R17738">
        <v>15</v>
      </c>
      <c r="S17738">
        <v>1</v>
      </c>
      <c r="T17738">
        <v>0.17</v>
      </c>
      <c r="U17738">
        <v>8</v>
      </c>
      <c r="V17738" s="2">
        <v>6</v>
      </c>
      <c r="W17738">
        <v>2.5</v>
      </c>
      <c r="X17738" t="s">
        <v>62</v>
      </c>
      <c r="Y17738">
        <v>2015</v>
      </c>
    </row>
    <row r="17739" spans="1:25">
      <c r="A17739" t="s">
        <v>25202</v>
      </c>
      <c r="B17739" s="1">
        <v>42218</v>
      </c>
      <c r="C17739" s="1">
        <v>42229</v>
      </c>
      <c r="D17739" t="s">
        <v>15022</v>
      </c>
      <c r="E17739" t="s">
        <v>51</v>
      </c>
      <c r="F17739" t="s">
        <v>1982</v>
      </c>
      <c r="G17739" t="s">
        <v>1983</v>
      </c>
      <c r="H17739" t="s">
        <v>84</v>
      </c>
      <c r="I17739" t="s">
        <v>16777</v>
      </c>
      <c r="J17739" t="s">
        <v>16777</v>
      </c>
      <c r="K17739" t="s">
        <v>250</v>
      </c>
      <c r="M17739" t="s">
        <v>154</v>
      </c>
      <c r="N17739" t="s">
        <v>154</v>
      </c>
      <c r="O17739" t="s">
        <v>32228</v>
      </c>
      <c r="P17739" t="s">
        <v>14403</v>
      </c>
      <c r="Q17739" t="s">
        <v>18</v>
      </c>
      <c r="R17739">
        <v>185</v>
      </c>
      <c r="S17739">
        <v>1</v>
      </c>
      <c r="T17739">
        <v>0.22</v>
      </c>
      <c r="U17739">
        <v>13</v>
      </c>
      <c r="V17739" s="2">
        <v>43</v>
      </c>
      <c r="W17739">
        <v>3.5</v>
      </c>
      <c r="X17739" t="s">
        <v>70</v>
      </c>
      <c r="Y17739">
        <v>2015</v>
      </c>
    </row>
    <row r="17740" spans="1:25">
      <c r="A17740" t="s">
        <v>10506</v>
      </c>
      <c r="B17740" s="1">
        <v>42265</v>
      </c>
      <c r="C17740" s="1">
        <v>42278</v>
      </c>
      <c r="D17740" t="s">
        <v>15022</v>
      </c>
      <c r="E17740" t="s">
        <v>81</v>
      </c>
      <c r="F17740" t="s">
        <v>5504</v>
      </c>
      <c r="G17740" t="s">
        <v>692</v>
      </c>
      <c r="H17740" t="s">
        <v>66</v>
      </c>
      <c r="I17740" t="s">
        <v>420</v>
      </c>
      <c r="J17740" t="s">
        <v>420</v>
      </c>
      <c r="K17740" t="s">
        <v>250</v>
      </c>
      <c r="M17740" t="s">
        <v>154</v>
      </c>
      <c r="N17740" t="s">
        <v>154</v>
      </c>
      <c r="O17740" t="s">
        <v>32229</v>
      </c>
      <c r="P17740" t="s">
        <v>14403</v>
      </c>
      <c r="Q17740" t="s">
        <v>19</v>
      </c>
      <c r="R17740">
        <v>30</v>
      </c>
      <c r="S17740">
        <v>1</v>
      </c>
      <c r="T17740">
        <v>0.37</v>
      </c>
      <c r="U17740">
        <v>2</v>
      </c>
      <c r="V17740" s="2">
        <v>8</v>
      </c>
      <c r="W17740">
        <v>4</v>
      </c>
      <c r="X17740" t="s">
        <v>62</v>
      </c>
      <c r="Y17740">
        <v>2015</v>
      </c>
    </row>
    <row r="17741" spans="1:25">
      <c r="A17741" t="s">
        <v>32230</v>
      </c>
      <c r="B17741" s="1">
        <v>42402</v>
      </c>
      <c r="C17741" s="1">
        <v>42414</v>
      </c>
      <c r="D17741" t="s">
        <v>15022</v>
      </c>
      <c r="E17741" t="s">
        <v>51</v>
      </c>
      <c r="F17741" t="s">
        <v>6786</v>
      </c>
      <c r="G17741" t="s">
        <v>1970</v>
      </c>
      <c r="H17741" t="s">
        <v>54</v>
      </c>
      <c r="I17741" t="s">
        <v>4166</v>
      </c>
      <c r="J17741" t="s">
        <v>4167</v>
      </c>
      <c r="K17741" t="s">
        <v>807</v>
      </c>
      <c r="M17741" t="s">
        <v>154</v>
      </c>
      <c r="N17741" t="s">
        <v>154</v>
      </c>
      <c r="O17741" t="s">
        <v>32231</v>
      </c>
      <c r="P17741" t="s">
        <v>14403</v>
      </c>
      <c r="Q17741" t="s">
        <v>2</v>
      </c>
      <c r="R17741">
        <v>24</v>
      </c>
      <c r="S17741">
        <v>1</v>
      </c>
      <c r="T17741">
        <v>0.28999999999999998</v>
      </c>
      <c r="U17741">
        <v>12</v>
      </c>
      <c r="V17741" s="2">
        <v>9</v>
      </c>
      <c r="W17741">
        <v>4.5</v>
      </c>
      <c r="X17741" t="s">
        <v>70</v>
      </c>
      <c r="Y17741">
        <v>2016</v>
      </c>
    </row>
    <row r="17742" spans="1:25">
      <c r="A17742" t="s">
        <v>32232</v>
      </c>
      <c r="B17742" s="1">
        <v>42219</v>
      </c>
      <c r="C17742" s="1">
        <v>42230</v>
      </c>
      <c r="D17742" t="s">
        <v>15022</v>
      </c>
      <c r="E17742" t="s">
        <v>51</v>
      </c>
      <c r="F17742" t="s">
        <v>6824</v>
      </c>
      <c r="G17742" t="s">
        <v>6825</v>
      </c>
      <c r="H17742" t="s">
        <v>54</v>
      </c>
      <c r="I17742" t="s">
        <v>24861</v>
      </c>
      <c r="J17742" t="s">
        <v>6464</v>
      </c>
      <c r="K17742" t="s">
        <v>250</v>
      </c>
      <c r="M17742" t="s">
        <v>154</v>
      </c>
      <c r="N17742" t="s">
        <v>154</v>
      </c>
      <c r="O17742" t="s">
        <v>32233</v>
      </c>
      <c r="P17742" t="s">
        <v>14403</v>
      </c>
      <c r="Q17742" t="s">
        <v>2</v>
      </c>
      <c r="R17742">
        <v>14</v>
      </c>
      <c r="S17742">
        <v>1</v>
      </c>
      <c r="T17742">
        <v>0.25</v>
      </c>
      <c r="U17742">
        <v>6</v>
      </c>
      <c r="V17742" s="2">
        <v>6</v>
      </c>
      <c r="W17742">
        <v>4.5</v>
      </c>
      <c r="X17742" t="s">
        <v>62</v>
      </c>
      <c r="Y17742">
        <v>2015</v>
      </c>
    </row>
    <row r="17743" spans="1:25">
      <c r="A17743" t="s">
        <v>28013</v>
      </c>
      <c r="B17743" s="1">
        <v>42310</v>
      </c>
      <c r="C17743" s="1">
        <v>42320</v>
      </c>
      <c r="D17743" t="s">
        <v>15022</v>
      </c>
      <c r="E17743" t="s">
        <v>81</v>
      </c>
      <c r="F17743" t="s">
        <v>3300</v>
      </c>
      <c r="G17743" t="s">
        <v>3301</v>
      </c>
      <c r="H17743" t="s">
        <v>84</v>
      </c>
      <c r="I17743" t="s">
        <v>3748</v>
      </c>
      <c r="J17743" t="s">
        <v>3748</v>
      </c>
      <c r="K17743" t="s">
        <v>1014</v>
      </c>
      <c r="M17743" t="s">
        <v>177</v>
      </c>
      <c r="N17743" t="s">
        <v>177</v>
      </c>
      <c r="O17743" t="s">
        <v>32234</v>
      </c>
      <c r="P17743" t="s">
        <v>14403</v>
      </c>
      <c r="Q17743" t="s">
        <v>2</v>
      </c>
      <c r="R17743">
        <v>18</v>
      </c>
      <c r="S17743">
        <v>1</v>
      </c>
      <c r="T17743">
        <v>0.38</v>
      </c>
      <c r="U17743">
        <v>2</v>
      </c>
      <c r="V17743" s="2">
        <v>5</v>
      </c>
      <c r="W17743">
        <v>4.5</v>
      </c>
      <c r="X17743" t="s">
        <v>70</v>
      </c>
      <c r="Y17743">
        <v>2015</v>
      </c>
    </row>
    <row r="17744" spans="1:25">
      <c r="A17744" t="s">
        <v>30643</v>
      </c>
      <c r="B17744" s="1">
        <v>42275</v>
      </c>
      <c r="C17744" s="1">
        <v>42289</v>
      </c>
      <c r="D17744" t="s">
        <v>15022</v>
      </c>
      <c r="E17744" t="s">
        <v>51</v>
      </c>
      <c r="F17744" t="s">
        <v>6475</v>
      </c>
      <c r="G17744" t="s">
        <v>3541</v>
      </c>
      <c r="H17744" t="s">
        <v>66</v>
      </c>
      <c r="I17744" t="s">
        <v>1642</v>
      </c>
      <c r="J17744" t="s">
        <v>1642</v>
      </c>
      <c r="K17744" t="s">
        <v>336</v>
      </c>
      <c r="M17744" t="s">
        <v>154</v>
      </c>
      <c r="N17744" t="s">
        <v>154</v>
      </c>
      <c r="O17744" t="s">
        <v>32235</v>
      </c>
      <c r="P17744" t="s">
        <v>14403</v>
      </c>
      <c r="Q17744" t="s">
        <v>18</v>
      </c>
      <c r="R17744">
        <v>110</v>
      </c>
      <c r="S17744">
        <v>1</v>
      </c>
      <c r="T17744">
        <v>0.1</v>
      </c>
      <c r="U17744">
        <v>24</v>
      </c>
      <c r="V17744" s="2">
        <v>25</v>
      </c>
      <c r="W17744">
        <v>3.5</v>
      </c>
      <c r="X17744" t="s">
        <v>62</v>
      </c>
      <c r="Y17744">
        <v>2015</v>
      </c>
    </row>
    <row r="17745" spans="1:25">
      <c r="A17745" t="s">
        <v>25940</v>
      </c>
      <c r="B17745" s="1">
        <v>42190</v>
      </c>
      <c r="C17745" s="1">
        <v>42203</v>
      </c>
      <c r="D17745" t="s">
        <v>15022</v>
      </c>
      <c r="E17745" t="s">
        <v>51</v>
      </c>
      <c r="F17745" t="s">
        <v>3979</v>
      </c>
      <c r="G17745" t="s">
        <v>1362</v>
      </c>
      <c r="H17745" t="s">
        <v>66</v>
      </c>
      <c r="I17745" t="s">
        <v>3748</v>
      </c>
      <c r="J17745" t="s">
        <v>3748</v>
      </c>
      <c r="K17745" t="s">
        <v>1014</v>
      </c>
      <c r="M17745" t="s">
        <v>177</v>
      </c>
      <c r="N17745" t="s">
        <v>177</v>
      </c>
      <c r="O17745" t="s">
        <v>32236</v>
      </c>
      <c r="P17745" t="s">
        <v>14403</v>
      </c>
      <c r="Q17745" t="s">
        <v>2</v>
      </c>
      <c r="R17745">
        <v>27</v>
      </c>
      <c r="S17745">
        <v>1</v>
      </c>
      <c r="T17745">
        <v>0.38</v>
      </c>
      <c r="U17745">
        <v>12</v>
      </c>
      <c r="V17745" s="2">
        <v>6</v>
      </c>
      <c r="W17745">
        <v>4.5</v>
      </c>
      <c r="X17745" t="s">
        <v>70</v>
      </c>
      <c r="Y17745">
        <v>2015</v>
      </c>
    </row>
    <row r="17746" spans="1:25">
      <c r="A17746" t="s">
        <v>32237</v>
      </c>
      <c r="B17746" s="1">
        <v>42456</v>
      </c>
      <c r="C17746" s="1">
        <v>42467</v>
      </c>
      <c r="D17746" t="s">
        <v>15022</v>
      </c>
      <c r="E17746" t="s">
        <v>51</v>
      </c>
      <c r="F17746" t="s">
        <v>6191</v>
      </c>
      <c r="G17746" t="s">
        <v>6192</v>
      </c>
      <c r="H17746" t="s">
        <v>66</v>
      </c>
      <c r="I17746" t="s">
        <v>1503</v>
      </c>
      <c r="J17746" t="s">
        <v>1504</v>
      </c>
      <c r="K17746" t="s">
        <v>634</v>
      </c>
      <c r="M17746" t="s">
        <v>177</v>
      </c>
      <c r="N17746" t="s">
        <v>177</v>
      </c>
      <c r="O17746" t="s">
        <v>32238</v>
      </c>
      <c r="P17746" t="s">
        <v>14403</v>
      </c>
      <c r="Q17746" t="s">
        <v>18</v>
      </c>
      <c r="R17746">
        <v>137</v>
      </c>
      <c r="S17746">
        <v>1</v>
      </c>
      <c r="T17746">
        <v>0.32</v>
      </c>
      <c r="U17746">
        <v>15</v>
      </c>
      <c r="V17746" s="2">
        <v>20</v>
      </c>
      <c r="W17746">
        <v>3.5</v>
      </c>
      <c r="X17746" t="s">
        <v>62</v>
      </c>
      <c r="Y17746">
        <v>2016</v>
      </c>
    </row>
    <row r="17747" spans="1:25">
      <c r="A17747" t="s">
        <v>32239</v>
      </c>
      <c r="B17747" s="1">
        <v>42362</v>
      </c>
      <c r="C17747" s="1">
        <v>42376</v>
      </c>
      <c r="D17747" t="s">
        <v>15022</v>
      </c>
      <c r="E17747" t="s">
        <v>81</v>
      </c>
      <c r="F17747" t="s">
        <v>381</v>
      </c>
      <c r="G17747" t="s">
        <v>382</v>
      </c>
      <c r="H17747" t="s">
        <v>84</v>
      </c>
      <c r="I17747" t="s">
        <v>16100</v>
      </c>
      <c r="J17747" t="s">
        <v>16100</v>
      </c>
      <c r="K17747" t="s">
        <v>2981</v>
      </c>
      <c r="M17747" t="s">
        <v>154</v>
      </c>
      <c r="N17747" t="s">
        <v>154</v>
      </c>
      <c r="O17747" t="s">
        <v>32240</v>
      </c>
      <c r="P17747" t="s">
        <v>14403</v>
      </c>
      <c r="Q17747" t="s">
        <v>21</v>
      </c>
      <c r="R17747">
        <v>22</v>
      </c>
      <c r="S17747">
        <v>2</v>
      </c>
      <c r="T17747">
        <v>0.37</v>
      </c>
      <c r="U17747">
        <v>5</v>
      </c>
      <c r="V17747" s="2">
        <v>6</v>
      </c>
      <c r="W17747">
        <v>2.5</v>
      </c>
      <c r="X17747" t="s">
        <v>70</v>
      </c>
      <c r="Y17747">
        <v>2015</v>
      </c>
    </row>
    <row r="17748" spans="1:25">
      <c r="A17748" t="s">
        <v>32241</v>
      </c>
      <c r="B17748" s="1">
        <v>42452</v>
      </c>
      <c r="C17748" s="1">
        <v>42465</v>
      </c>
      <c r="D17748" t="s">
        <v>15022</v>
      </c>
      <c r="E17748" t="s">
        <v>51</v>
      </c>
      <c r="F17748" t="s">
        <v>2984</v>
      </c>
      <c r="G17748" t="s">
        <v>2439</v>
      </c>
      <c r="H17748" t="s">
        <v>84</v>
      </c>
      <c r="I17748" t="s">
        <v>813</v>
      </c>
      <c r="J17748" t="s">
        <v>813</v>
      </c>
      <c r="K17748" t="s">
        <v>250</v>
      </c>
      <c r="M17748" t="s">
        <v>154</v>
      </c>
      <c r="N17748" t="s">
        <v>154</v>
      </c>
      <c r="O17748" t="s">
        <v>32242</v>
      </c>
      <c r="P17748" t="s">
        <v>14403</v>
      </c>
      <c r="Q17748" t="s">
        <v>19</v>
      </c>
      <c r="R17748">
        <v>12</v>
      </c>
      <c r="S17748">
        <v>1</v>
      </c>
      <c r="T17748">
        <v>0.27</v>
      </c>
      <c r="U17748">
        <v>3</v>
      </c>
      <c r="V17748" s="2">
        <v>8</v>
      </c>
      <c r="W17748">
        <v>4</v>
      </c>
      <c r="X17748" t="s">
        <v>62</v>
      </c>
      <c r="Y17748">
        <v>2016</v>
      </c>
    </row>
    <row r="17749" spans="1:25">
      <c r="A17749" t="s">
        <v>32243</v>
      </c>
      <c r="B17749" s="1">
        <v>42378</v>
      </c>
      <c r="C17749" s="1">
        <v>42390</v>
      </c>
      <c r="D17749" t="s">
        <v>15022</v>
      </c>
      <c r="E17749" t="s">
        <v>51</v>
      </c>
      <c r="F17749" t="s">
        <v>1640</v>
      </c>
      <c r="G17749" t="s">
        <v>1641</v>
      </c>
      <c r="H17749" t="s">
        <v>54</v>
      </c>
      <c r="I17749" t="s">
        <v>4677</v>
      </c>
      <c r="J17749" t="s">
        <v>4677</v>
      </c>
      <c r="K17749" t="s">
        <v>991</v>
      </c>
      <c r="M17749" t="s">
        <v>177</v>
      </c>
      <c r="N17749" t="s">
        <v>177</v>
      </c>
      <c r="O17749" t="s">
        <v>32244</v>
      </c>
      <c r="P17749" t="s">
        <v>14403</v>
      </c>
      <c r="Q17749" t="s">
        <v>2</v>
      </c>
      <c r="R17749">
        <v>28</v>
      </c>
      <c r="S17749">
        <v>1</v>
      </c>
      <c r="T17749">
        <v>0.19</v>
      </c>
      <c r="U17749">
        <v>8</v>
      </c>
      <c r="V17749" s="2">
        <v>4</v>
      </c>
      <c r="W17749">
        <v>4.5</v>
      </c>
      <c r="X17749" t="s">
        <v>70</v>
      </c>
      <c r="Y17749">
        <v>2016</v>
      </c>
    </row>
    <row r="17750" spans="1:25">
      <c r="A17750" t="s">
        <v>32245</v>
      </c>
      <c r="B17750" s="1">
        <v>42449</v>
      </c>
      <c r="C17750" s="1">
        <v>42459</v>
      </c>
      <c r="D17750" t="s">
        <v>15022</v>
      </c>
      <c r="E17750" t="s">
        <v>51</v>
      </c>
      <c r="F17750" t="s">
        <v>5006</v>
      </c>
      <c r="G17750" t="s">
        <v>5007</v>
      </c>
      <c r="H17750" t="s">
        <v>54</v>
      </c>
      <c r="I17750" t="s">
        <v>5164</v>
      </c>
      <c r="J17750" t="s">
        <v>5165</v>
      </c>
      <c r="K17750" t="s">
        <v>825</v>
      </c>
      <c r="M17750" t="s">
        <v>177</v>
      </c>
      <c r="N17750" t="s">
        <v>177</v>
      </c>
      <c r="O17750" t="s">
        <v>32246</v>
      </c>
      <c r="P17750" t="s">
        <v>14403</v>
      </c>
      <c r="Q17750" t="s">
        <v>20</v>
      </c>
      <c r="R17750">
        <v>20</v>
      </c>
      <c r="S17750">
        <v>1</v>
      </c>
      <c r="T17750">
        <v>0.33</v>
      </c>
      <c r="U17750">
        <v>9</v>
      </c>
      <c r="V17750" s="2">
        <v>8</v>
      </c>
      <c r="W17750">
        <v>4.5</v>
      </c>
      <c r="X17750" t="s">
        <v>62</v>
      </c>
      <c r="Y17750">
        <v>2016</v>
      </c>
    </row>
    <row r="17751" spans="1:25">
      <c r="A17751" t="s">
        <v>32247</v>
      </c>
      <c r="B17751" s="1">
        <v>42273</v>
      </c>
      <c r="C17751" s="1">
        <v>42287</v>
      </c>
      <c r="D17751" t="s">
        <v>15022</v>
      </c>
      <c r="E17751" t="s">
        <v>51</v>
      </c>
      <c r="F17751" t="s">
        <v>3407</v>
      </c>
      <c r="G17751" t="s">
        <v>3408</v>
      </c>
      <c r="H17751" t="s">
        <v>84</v>
      </c>
      <c r="I17751" t="s">
        <v>420</v>
      </c>
      <c r="J17751" t="s">
        <v>420</v>
      </c>
      <c r="K17751" t="s">
        <v>250</v>
      </c>
      <c r="M17751" t="s">
        <v>154</v>
      </c>
      <c r="N17751" t="s">
        <v>154</v>
      </c>
      <c r="O17751" t="s">
        <v>32248</v>
      </c>
      <c r="P17751" t="s">
        <v>14403</v>
      </c>
      <c r="Q17751" t="s">
        <v>21</v>
      </c>
      <c r="R17751">
        <v>11</v>
      </c>
      <c r="S17751">
        <v>2</v>
      </c>
      <c r="T17751">
        <v>0.24</v>
      </c>
      <c r="U17751">
        <v>11</v>
      </c>
      <c r="V17751" s="2">
        <v>4</v>
      </c>
      <c r="W17751">
        <v>2.5</v>
      </c>
      <c r="X17751" t="s">
        <v>70</v>
      </c>
      <c r="Y17751">
        <v>2015</v>
      </c>
    </row>
    <row r="17752" spans="1:25">
      <c r="A17752" t="s">
        <v>14005</v>
      </c>
      <c r="B17752" s="1">
        <v>42250</v>
      </c>
      <c r="C17752" s="1">
        <v>42260</v>
      </c>
      <c r="D17752" t="s">
        <v>15022</v>
      </c>
      <c r="E17752" t="s">
        <v>81</v>
      </c>
      <c r="F17752" t="s">
        <v>8142</v>
      </c>
      <c r="G17752" t="s">
        <v>4943</v>
      </c>
      <c r="H17752" t="s">
        <v>66</v>
      </c>
      <c r="I17752" t="s">
        <v>229</v>
      </c>
      <c r="J17752" t="s">
        <v>229</v>
      </c>
      <c r="K17752" t="s">
        <v>230</v>
      </c>
      <c r="M17752" t="s">
        <v>76</v>
      </c>
      <c r="N17752" t="s">
        <v>146</v>
      </c>
      <c r="O17752" t="s">
        <v>32249</v>
      </c>
      <c r="P17752" t="s">
        <v>14403</v>
      </c>
      <c r="Q17752" t="s">
        <v>2</v>
      </c>
      <c r="R17752">
        <v>14</v>
      </c>
      <c r="S17752">
        <v>1</v>
      </c>
      <c r="T17752">
        <v>0.11</v>
      </c>
      <c r="U17752">
        <v>12</v>
      </c>
      <c r="V17752" s="2">
        <v>7</v>
      </c>
      <c r="W17752">
        <v>4.5</v>
      </c>
      <c r="X17752" t="s">
        <v>62</v>
      </c>
      <c r="Y17752">
        <v>2015</v>
      </c>
    </row>
    <row r="17753" spans="1:25">
      <c r="A17753" t="s">
        <v>13421</v>
      </c>
      <c r="B17753" s="1">
        <v>42236</v>
      </c>
      <c r="C17753" s="1">
        <v>42249</v>
      </c>
      <c r="D17753" t="s">
        <v>15022</v>
      </c>
      <c r="E17753" t="s">
        <v>51</v>
      </c>
      <c r="F17753" t="s">
        <v>965</v>
      </c>
      <c r="G17753" t="s">
        <v>966</v>
      </c>
      <c r="H17753" t="s">
        <v>54</v>
      </c>
      <c r="I17753" t="s">
        <v>1161</v>
      </c>
      <c r="J17753" t="s">
        <v>1065</v>
      </c>
      <c r="K17753" t="s">
        <v>90</v>
      </c>
      <c r="M17753" t="s">
        <v>76</v>
      </c>
      <c r="N17753" t="s">
        <v>91</v>
      </c>
      <c r="O17753" t="s">
        <v>32250</v>
      </c>
      <c r="P17753" t="s">
        <v>14403</v>
      </c>
      <c r="Q17753" t="s">
        <v>20</v>
      </c>
      <c r="R17753">
        <v>25</v>
      </c>
      <c r="S17753">
        <v>3</v>
      </c>
      <c r="T17753">
        <v>0.25</v>
      </c>
      <c r="U17753">
        <v>2</v>
      </c>
      <c r="V17753" s="2">
        <v>8</v>
      </c>
      <c r="W17753">
        <v>4.5</v>
      </c>
      <c r="X17753" t="s">
        <v>70</v>
      </c>
      <c r="Y17753">
        <v>2015</v>
      </c>
    </row>
    <row r="17754" spans="1:25">
      <c r="A17754" t="s">
        <v>32251</v>
      </c>
      <c r="B17754" s="1">
        <v>42296</v>
      </c>
      <c r="C17754" s="1">
        <v>42309</v>
      </c>
      <c r="D17754" t="s">
        <v>15022</v>
      </c>
      <c r="E17754" t="s">
        <v>51</v>
      </c>
      <c r="F17754" t="s">
        <v>2491</v>
      </c>
      <c r="G17754" t="s">
        <v>2492</v>
      </c>
      <c r="H17754" t="s">
        <v>66</v>
      </c>
      <c r="I17754" t="s">
        <v>19405</v>
      </c>
      <c r="J17754" t="s">
        <v>440</v>
      </c>
      <c r="K17754" t="s">
        <v>184</v>
      </c>
      <c r="M17754" t="s">
        <v>76</v>
      </c>
      <c r="N17754" t="s">
        <v>185</v>
      </c>
      <c r="O17754" t="s">
        <v>32252</v>
      </c>
      <c r="P17754" t="s">
        <v>14403</v>
      </c>
      <c r="Q17754" t="s">
        <v>22</v>
      </c>
      <c r="R17754">
        <v>144</v>
      </c>
      <c r="S17754">
        <v>2</v>
      </c>
      <c r="T17754">
        <v>0.28000000000000003</v>
      </c>
      <c r="U17754">
        <v>36</v>
      </c>
      <c r="V17754" s="2">
        <v>26</v>
      </c>
      <c r="W17754">
        <v>4</v>
      </c>
      <c r="X17754" t="s">
        <v>62</v>
      </c>
      <c r="Y17754">
        <v>2015</v>
      </c>
    </row>
    <row r="17755" spans="1:25">
      <c r="A17755" t="s">
        <v>30236</v>
      </c>
      <c r="B17755" s="1">
        <v>42212</v>
      </c>
      <c r="C17755" s="1">
        <v>42225</v>
      </c>
      <c r="D17755" t="s">
        <v>15022</v>
      </c>
      <c r="E17755" t="s">
        <v>51</v>
      </c>
      <c r="F17755" t="s">
        <v>6747</v>
      </c>
      <c r="G17755" t="s">
        <v>6748</v>
      </c>
      <c r="H17755" t="s">
        <v>84</v>
      </c>
      <c r="I17755" t="s">
        <v>2731</v>
      </c>
      <c r="J17755" t="s">
        <v>440</v>
      </c>
      <c r="K17755" t="s">
        <v>184</v>
      </c>
      <c r="M17755" t="s">
        <v>76</v>
      </c>
      <c r="N17755" t="s">
        <v>185</v>
      </c>
      <c r="O17755" t="s">
        <v>32253</v>
      </c>
      <c r="P17755" t="s">
        <v>14403</v>
      </c>
      <c r="Q17755" t="s">
        <v>18</v>
      </c>
      <c r="R17755">
        <v>147</v>
      </c>
      <c r="S17755">
        <v>1</v>
      </c>
      <c r="T17755">
        <v>0.33</v>
      </c>
      <c r="U17755">
        <v>22</v>
      </c>
      <c r="V17755" s="2">
        <v>27</v>
      </c>
      <c r="W17755">
        <v>3.5</v>
      </c>
      <c r="X17755" t="s">
        <v>70</v>
      </c>
      <c r="Y17755">
        <v>2015</v>
      </c>
    </row>
    <row r="17756" spans="1:25">
      <c r="A17756" t="s">
        <v>32254</v>
      </c>
      <c r="B17756" s="1">
        <v>42427</v>
      </c>
      <c r="C17756" s="1">
        <v>42441</v>
      </c>
      <c r="D17756" t="s">
        <v>15022</v>
      </c>
      <c r="E17756" t="s">
        <v>51</v>
      </c>
      <c r="F17756" t="s">
        <v>6291</v>
      </c>
      <c r="G17756" t="s">
        <v>4973</v>
      </c>
      <c r="H17756" t="s">
        <v>54</v>
      </c>
      <c r="I17756" t="s">
        <v>8401</v>
      </c>
      <c r="J17756" t="s">
        <v>2342</v>
      </c>
      <c r="K17756" t="s">
        <v>184</v>
      </c>
      <c r="M17756" t="s">
        <v>76</v>
      </c>
      <c r="N17756" t="s">
        <v>185</v>
      </c>
      <c r="O17756" t="s">
        <v>32255</v>
      </c>
      <c r="P17756" t="s">
        <v>14403</v>
      </c>
      <c r="Q17756" t="s">
        <v>22</v>
      </c>
      <c r="R17756">
        <v>199</v>
      </c>
      <c r="S17756">
        <v>1</v>
      </c>
      <c r="T17756">
        <v>0.14000000000000001</v>
      </c>
      <c r="U17756">
        <v>13</v>
      </c>
      <c r="V17756" s="2">
        <v>41</v>
      </c>
      <c r="W17756">
        <v>4</v>
      </c>
      <c r="X17756" t="s">
        <v>62</v>
      </c>
      <c r="Y17756">
        <v>2016</v>
      </c>
    </row>
    <row r="17757" spans="1:25">
      <c r="A17757" t="s">
        <v>30000</v>
      </c>
      <c r="B17757" s="1">
        <v>42460</v>
      </c>
      <c r="C17757" s="1">
        <v>42473</v>
      </c>
      <c r="D17757" t="s">
        <v>15022</v>
      </c>
      <c r="E17757" t="s">
        <v>51</v>
      </c>
      <c r="F17757" t="s">
        <v>6594</v>
      </c>
      <c r="G17757" t="s">
        <v>6595</v>
      </c>
      <c r="H17757" t="s">
        <v>84</v>
      </c>
      <c r="I17757" t="s">
        <v>1490</v>
      </c>
      <c r="J17757" t="s">
        <v>2128</v>
      </c>
      <c r="K17757" t="s">
        <v>57</v>
      </c>
      <c r="L17757">
        <v>38401</v>
      </c>
      <c r="M17757" t="s">
        <v>58</v>
      </c>
      <c r="N17757" t="s">
        <v>105</v>
      </c>
      <c r="O17757" t="s">
        <v>32256</v>
      </c>
      <c r="P17757" t="s">
        <v>14403</v>
      </c>
      <c r="Q17757" t="s">
        <v>22</v>
      </c>
      <c r="R17757">
        <v>128</v>
      </c>
      <c r="S17757">
        <v>2</v>
      </c>
      <c r="T17757">
        <v>0.11</v>
      </c>
      <c r="U17757">
        <v>33</v>
      </c>
      <c r="V17757" s="2">
        <v>26</v>
      </c>
      <c r="W17757">
        <v>4</v>
      </c>
      <c r="X17757" t="s">
        <v>70</v>
      </c>
      <c r="Y17757">
        <v>2016</v>
      </c>
    </row>
    <row r="17758" spans="1:25">
      <c r="A17758" t="s">
        <v>23037</v>
      </c>
      <c r="B17758" s="1">
        <v>42320</v>
      </c>
      <c r="C17758" s="1">
        <v>42330</v>
      </c>
      <c r="D17758" t="s">
        <v>15022</v>
      </c>
      <c r="E17758" t="s">
        <v>81</v>
      </c>
      <c r="F17758" t="s">
        <v>2960</v>
      </c>
      <c r="G17758" t="s">
        <v>2961</v>
      </c>
      <c r="H17758" t="s">
        <v>66</v>
      </c>
      <c r="I17758" t="s">
        <v>1002</v>
      </c>
      <c r="J17758" t="s">
        <v>1842</v>
      </c>
      <c r="K17758" t="s">
        <v>57</v>
      </c>
      <c r="L17758">
        <v>28403</v>
      </c>
      <c r="M17758" t="s">
        <v>58</v>
      </c>
      <c r="N17758" t="s">
        <v>105</v>
      </c>
      <c r="O17758" t="s">
        <v>32257</v>
      </c>
      <c r="P17758" t="s">
        <v>14403</v>
      </c>
      <c r="Q17758" t="s">
        <v>18</v>
      </c>
      <c r="R17758">
        <v>165</v>
      </c>
      <c r="S17758">
        <v>2</v>
      </c>
      <c r="T17758">
        <v>0.36</v>
      </c>
      <c r="U17758">
        <v>28</v>
      </c>
      <c r="V17758" s="2">
        <v>23</v>
      </c>
      <c r="W17758">
        <v>3.5</v>
      </c>
      <c r="X17758" t="s">
        <v>62</v>
      </c>
      <c r="Y17758">
        <v>2015</v>
      </c>
    </row>
    <row r="17759" spans="1:25">
      <c r="A17759" t="s">
        <v>25683</v>
      </c>
      <c r="B17759" s="1">
        <v>42311</v>
      </c>
      <c r="C17759" s="1">
        <v>42322</v>
      </c>
      <c r="D17759" t="s">
        <v>15022</v>
      </c>
      <c r="E17759" t="s">
        <v>51</v>
      </c>
      <c r="F17759" t="s">
        <v>994</v>
      </c>
      <c r="G17759" t="s">
        <v>995</v>
      </c>
      <c r="H17759" t="s">
        <v>66</v>
      </c>
      <c r="I17759" t="s">
        <v>2364</v>
      </c>
      <c r="J17759" t="s">
        <v>104</v>
      </c>
      <c r="K17759" t="s">
        <v>57</v>
      </c>
      <c r="L17759">
        <v>72401</v>
      </c>
      <c r="M17759" t="s">
        <v>58</v>
      </c>
      <c r="N17759" t="s">
        <v>105</v>
      </c>
      <c r="O17759" t="s">
        <v>32258</v>
      </c>
      <c r="P17759" t="s">
        <v>14403</v>
      </c>
      <c r="Q17759" t="s">
        <v>2</v>
      </c>
      <c r="R17759">
        <v>19</v>
      </c>
      <c r="S17759">
        <v>3</v>
      </c>
      <c r="T17759">
        <v>0.19</v>
      </c>
      <c r="U17759">
        <v>2</v>
      </c>
      <c r="V17759" s="2">
        <v>4</v>
      </c>
      <c r="W17759">
        <v>4.5</v>
      </c>
      <c r="X17759" t="s">
        <v>70</v>
      </c>
      <c r="Y17759">
        <v>2015</v>
      </c>
    </row>
    <row r="17760" spans="1:25">
      <c r="A17760" t="s">
        <v>32259</v>
      </c>
      <c r="B17760" s="1">
        <v>42425</v>
      </c>
      <c r="C17760" s="1">
        <v>42440</v>
      </c>
      <c r="D17760" t="s">
        <v>15022</v>
      </c>
      <c r="E17760" t="s">
        <v>81</v>
      </c>
      <c r="F17760" t="s">
        <v>3257</v>
      </c>
      <c r="G17760" t="s">
        <v>1821</v>
      </c>
      <c r="H17760" t="s">
        <v>84</v>
      </c>
      <c r="I17760" t="s">
        <v>462</v>
      </c>
      <c r="J17760" t="s">
        <v>463</v>
      </c>
      <c r="K17760" t="s">
        <v>57</v>
      </c>
      <c r="L17760">
        <v>98115</v>
      </c>
      <c r="M17760" t="s">
        <v>58</v>
      </c>
      <c r="N17760" t="s">
        <v>198</v>
      </c>
      <c r="O17760" t="s">
        <v>32260</v>
      </c>
      <c r="P17760" t="s">
        <v>14403</v>
      </c>
      <c r="Q17760" t="s">
        <v>17</v>
      </c>
      <c r="R17760">
        <v>20</v>
      </c>
      <c r="S17760">
        <v>1</v>
      </c>
      <c r="T17760">
        <v>0.31</v>
      </c>
      <c r="U17760">
        <v>8</v>
      </c>
      <c r="V17760" s="2">
        <v>6</v>
      </c>
      <c r="W17760">
        <v>4.5</v>
      </c>
      <c r="X17760" t="s">
        <v>62</v>
      </c>
      <c r="Y17760">
        <v>2016</v>
      </c>
    </row>
    <row r="17761" spans="1:25">
      <c r="A17761" t="s">
        <v>31836</v>
      </c>
      <c r="B17761" s="1">
        <v>42456</v>
      </c>
      <c r="C17761" s="1">
        <v>42469</v>
      </c>
      <c r="D17761" t="s">
        <v>15022</v>
      </c>
      <c r="E17761" t="s">
        <v>51</v>
      </c>
      <c r="F17761" t="s">
        <v>1341</v>
      </c>
      <c r="G17761" t="s">
        <v>1342</v>
      </c>
      <c r="H17761" t="s">
        <v>84</v>
      </c>
      <c r="I17761" t="s">
        <v>2389</v>
      </c>
      <c r="J17761" t="s">
        <v>111</v>
      </c>
      <c r="K17761" t="s">
        <v>57</v>
      </c>
      <c r="L17761">
        <v>23434</v>
      </c>
      <c r="M17761" t="s">
        <v>58</v>
      </c>
      <c r="N17761" t="s">
        <v>105</v>
      </c>
      <c r="O17761" t="s">
        <v>32261</v>
      </c>
      <c r="P17761" t="s">
        <v>14403</v>
      </c>
      <c r="Q17761" t="s">
        <v>2</v>
      </c>
      <c r="R17761">
        <v>18</v>
      </c>
      <c r="S17761">
        <v>1</v>
      </c>
      <c r="T17761">
        <v>0.15</v>
      </c>
      <c r="U17761">
        <v>4</v>
      </c>
      <c r="V17761" s="2">
        <v>6</v>
      </c>
      <c r="W17761">
        <v>4.5</v>
      </c>
      <c r="X17761" t="s">
        <v>70</v>
      </c>
      <c r="Y17761">
        <v>2016</v>
      </c>
    </row>
    <row r="17762" spans="1:25">
      <c r="A17762" t="s">
        <v>8913</v>
      </c>
      <c r="B17762" s="1">
        <v>42241</v>
      </c>
      <c r="C17762" s="1">
        <v>42255</v>
      </c>
      <c r="D17762" t="s">
        <v>15022</v>
      </c>
      <c r="E17762" t="s">
        <v>51</v>
      </c>
      <c r="F17762" t="s">
        <v>1419</v>
      </c>
      <c r="G17762" t="s">
        <v>1420</v>
      </c>
      <c r="H17762" t="s">
        <v>84</v>
      </c>
      <c r="I17762" t="s">
        <v>18353</v>
      </c>
      <c r="J17762" t="s">
        <v>138</v>
      </c>
      <c r="K17762" t="s">
        <v>57</v>
      </c>
      <c r="L17762">
        <v>44052</v>
      </c>
      <c r="M17762" t="s">
        <v>58</v>
      </c>
      <c r="N17762" t="s">
        <v>119</v>
      </c>
      <c r="O17762" t="s">
        <v>32262</v>
      </c>
      <c r="P17762" t="s">
        <v>14403</v>
      </c>
      <c r="Q17762" t="s">
        <v>21</v>
      </c>
      <c r="R17762">
        <v>22</v>
      </c>
      <c r="S17762">
        <v>2</v>
      </c>
      <c r="T17762">
        <v>0.39</v>
      </c>
      <c r="U17762">
        <v>12</v>
      </c>
      <c r="V17762" s="2">
        <v>7</v>
      </c>
      <c r="W17762">
        <v>2.5</v>
      </c>
      <c r="X17762" t="s">
        <v>62</v>
      </c>
      <c r="Y17762">
        <v>2015</v>
      </c>
    </row>
    <row r="17763" spans="1:25">
      <c r="A17763" t="s">
        <v>25178</v>
      </c>
      <c r="B17763" s="1">
        <v>42225</v>
      </c>
      <c r="C17763" s="1">
        <v>42240</v>
      </c>
      <c r="D17763" t="s">
        <v>15022</v>
      </c>
      <c r="E17763" t="s">
        <v>51</v>
      </c>
      <c r="F17763" t="s">
        <v>2700</v>
      </c>
      <c r="G17763" t="s">
        <v>696</v>
      </c>
      <c r="H17763" t="s">
        <v>66</v>
      </c>
      <c r="I17763" t="s">
        <v>906</v>
      </c>
      <c r="J17763" t="s">
        <v>111</v>
      </c>
      <c r="K17763" t="s">
        <v>57</v>
      </c>
      <c r="L17763">
        <v>23602</v>
      </c>
      <c r="M17763" t="s">
        <v>58</v>
      </c>
      <c r="N17763" t="s">
        <v>105</v>
      </c>
      <c r="O17763" t="s">
        <v>32263</v>
      </c>
      <c r="P17763" t="s">
        <v>14403</v>
      </c>
      <c r="Q17763" t="s">
        <v>22</v>
      </c>
      <c r="R17763">
        <v>131</v>
      </c>
      <c r="S17763">
        <v>1</v>
      </c>
      <c r="T17763">
        <v>0.25</v>
      </c>
      <c r="U17763">
        <v>36</v>
      </c>
      <c r="V17763" s="2">
        <v>39</v>
      </c>
      <c r="W17763">
        <v>4</v>
      </c>
      <c r="X17763" t="s">
        <v>70</v>
      </c>
      <c r="Y17763">
        <v>2015</v>
      </c>
    </row>
    <row r="17764" spans="1:25">
      <c r="A17764" t="s">
        <v>31951</v>
      </c>
      <c r="B17764" s="1">
        <v>42457</v>
      </c>
      <c r="C17764" s="1">
        <v>42469</v>
      </c>
      <c r="D17764" t="s">
        <v>15022</v>
      </c>
      <c r="E17764" t="s">
        <v>51</v>
      </c>
      <c r="F17764" t="s">
        <v>2773</v>
      </c>
      <c r="G17764" t="s">
        <v>2774</v>
      </c>
      <c r="H17764" t="s">
        <v>66</v>
      </c>
      <c r="I17764" t="s">
        <v>1882</v>
      </c>
      <c r="J17764" t="s">
        <v>5012</v>
      </c>
      <c r="K17764" t="s">
        <v>57</v>
      </c>
      <c r="L17764">
        <v>65807</v>
      </c>
      <c r="M17764" t="s">
        <v>58</v>
      </c>
      <c r="N17764" t="s">
        <v>59</v>
      </c>
      <c r="O17764" t="s">
        <v>32264</v>
      </c>
      <c r="P17764" t="s">
        <v>14403</v>
      </c>
      <c r="Q17764" t="s">
        <v>2</v>
      </c>
      <c r="R17764">
        <v>12</v>
      </c>
      <c r="S17764">
        <v>1</v>
      </c>
      <c r="T17764">
        <v>0.17</v>
      </c>
      <c r="U17764">
        <v>5</v>
      </c>
      <c r="V17764" s="2">
        <v>7</v>
      </c>
      <c r="W17764">
        <v>4.5</v>
      </c>
      <c r="X17764" t="s">
        <v>62</v>
      </c>
      <c r="Y17764">
        <v>2016</v>
      </c>
    </row>
    <row r="17765" spans="1:25">
      <c r="A17765" t="s">
        <v>32265</v>
      </c>
      <c r="B17765" s="1">
        <v>42448</v>
      </c>
      <c r="C17765" s="1">
        <v>42461</v>
      </c>
      <c r="D17765" t="s">
        <v>15022</v>
      </c>
      <c r="E17765" t="s">
        <v>51</v>
      </c>
      <c r="F17765" t="s">
        <v>2500</v>
      </c>
      <c r="G17765" t="s">
        <v>2501</v>
      </c>
      <c r="H17765" t="s">
        <v>66</v>
      </c>
      <c r="I17765" t="s">
        <v>23363</v>
      </c>
      <c r="J17765" t="s">
        <v>1131</v>
      </c>
      <c r="K17765" t="s">
        <v>57</v>
      </c>
      <c r="L17765">
        <v>48310</v>
      </c>
      <c r="M17765" t="s">
        <v>58</v>
      </c>
      <c r="N17765" t="s">
        <v>59</v>
      </c>
      <c r="O17765" t="s">
        <v>32266</v>
      </c>
      <c r="P17765" t="s">
        <v>14403</v>
      </c>
      <c r="Q17765" t="s">
        <v>21</v>
      </c>
      <c r="R17765">
        <v>15</v>
      </c>
      <c r="S17765">
        <v>2</v>
      </c>
      <c r="T17765">
        <v>0.18</v>
      </c>
      <c r="U17765">
        <v>11</v>
      </c>
      <c r="V17765" s="2">
        <v>6</v>
      </c>
      <c r="W17765">
        <v>2.5</v>
      </c>
      <c r="X17765" t="s">
        <v>70</v>
      </c>
      <c r="Y17765">
        <v>2016</v>
      </c>
    </row>
    <row r="17766" spans="1:25">
      <c r="A17766" t="s">
        <v>32267</v>
      </c>
      <c r="B17766" s="1">
        <v>42396</v>
      </c>
      <c r="C17766" s="1">
        <v>42411</v>
      </c>
      <c r="D17766" t="s">
        <v>15022</v>
      </c>
      <c r="E17766" t="s">
        <v>51</v>
      </c>
      <c r="F17766" t="s">
        <v>3333</v>
      </c>
      <c r="G17766" t="s">
        <v>3334</v>
      </c>
      <c r="H17766" t="s">
        <v>84</v>
      </c>
      <c r="I17766" t="s">
        <v>137</v>
      </c>
      <c r="J17766" t="s">
        <v>138</v>
      </c>
      <c r="K17766" t="s">
        <v>57</v>
      </c>
      <c r="L17766">
        <v>43229</v>
      </c>
      <c r="M17766" t="s">
        <v>58</v>
      </c>
      <c r="N17766" t="s">
        <v>119</v>
      </c>
      <c r="O17766" t="s">
        <v>32268</v>
      </c>
      <c r="P17766" t="s">
        <v>14403</v>
      </c>
      <c r="Q17766" t="s">
        <v>20</v>
      </c>
      <c r="R17766">
        <v>29</v>
      </c>
      <c r="S17766">
        <v>8</v>
      </c>
      <c r="T17766">
        <v>0.23</v>
      </c>
      <c r="U17766">
        <v>12</v>
      </c>
      <c r="V17766" s="2">
        <v>9</v>
      </c>
      <c r="W17766">
        <v>4.5</v>
      </c>
      <c r="X17766" t="s">
        <v>62</v>
      </c>
      <c r="Y17766">
        <v>2016</v>
      </c>
    </row>
    <row r="17767" spans="1:25">
      <c r="A17767" t="s">
        <v>10016</v>
      </c>
      <c r="B17767" s="1">
        <v>42368</v>
      </c>
      <c r="C17767" s="1">
        <v>42381</v>
      </c>
      <c r="D17767" t="s">
        <v>15022</v>
      </c>
      <c r="E17767" t="s">
        <v>51</v>
      </c>
      <c r="F17767" t="s">
        <v>1474</v>
      </c>
      <c r="G17767" t="s">
        <v>1475</v>
      </c>
      <c r="H17767" t="s">
        <v>66</v>
      </c>
      <c r="I17767" t="s">
        <v>137</v>
      </c>
      <c r="J17767" t="s">
        <v>138</v>
      </c>
      <c r="K17767" t="s">
        <v>57</v>
      </c>
      <c r="L17767">
        <v>43229</v>
      </c>
      <c r="M17767" t="s">
        <v>58</v>
      </c>
      <c r="N17767" t="s">
        <v>119</v>
      </c>
      <c r="O17767" t="s">
        <v>32269</v>
      </c>
      <c r="P17767" t="s">
        <v>14403</v>
      </c>
      <c r="Q17767" t="s">
        <v>21</v>
      </c>
      <c r="R17767">
        <v>17</v>
      </c>
      <c r="S17767">
        <v>2</v>
      </c>
      <c r="T17767">
        <v>0.38</v>
      </c>
      <c r="U17767">
        <v>2</v>
      </c>
      <c r="V17767" s="2">
        <v>6</v>
      </c>
      <c r="W17767">
        <v>2.5</v>
      </c>
      <c r="X17767" t="s">
        <v>70</v>
      </c>
      <c r="Y17767">
        <v>2015</v>
      </c>
    </row>
    <row r="17768" spans="1:25">
      <c r="A17768" t="s">
        <v>10228</v>
      </c>
      <c r="B17768" s="1">
        <v>42355</v>
      </c>
      <c r="C17768" s="1">
        <v>42368</v>
      </c>
      <c r="D17768" t="s">
        <v>15022</v>
      </c>
      <c r="E17768" t="s">
        <v>51</v>
      </c>
      <c r="F17768" t="s">
        <v>1900</v>
      </c>
      <c r="G17768" t="s">
        <v>1444</v>
      </c>
      <c r="H17768" t="s">
        <v>66</v>
      </c>
      <c r="I17768" t="s">
        <v>117</v>
      </c>
      <c r="J17768" t="s">
        <v>118</v>
      </c>
      <c r="K17768" t="s">
        <v>57</v>
      </c>
      <c r="L17768">
        <v>10011</v>
      </c>
      <c r="M17768" t="s">
        <v>58</v>
      </c>
      <c r="N17768" t="s">
        <v>119</v>
      </c>
      <c r="O17768" t="s">
        <v>32270</v>
      </c>
      <c r="P17768" t="s">
        <v>14403</v>
      </c>
      <c r="Q17768" t="s">
        <v>22</v>
      </c>
      <c r="R17768">
        <v>124</v>
      </c>
      <c r="S17768">
        <v>3</v>
      </c>
      <c r="T17768">
        <v>0.21</v>
      </c>
      <c r="U17768">
        <v>24</v>
      </c>
      <c r="V17768" s="2">
        <v>34</v>
      </c>
      <c r="W17768">
        <v>4</v>
      </c>
      <c r="X17768" t="s">
        <v>62</v>
      </c>
      <c r="Y17768">
        <v>2015</v>
      </c>
    </row>
    <row r="17769" spans="1:25">
      <c r="A17769" t="s">
        <v>10230</v>
      </c>
      <c r="B17769" s="1">
        <v>42227</v>
      </c>
      <c r="C17769" s="1">
        <v>42238</v>
      </c>
      <c r="D17769" t="s">
        <v>15022</v>
      </c>
      <c r="E17769" t="s">
        <v>51</v>
      </c>
      <c r="F17769" t="s">
        <v>3075</v>
      </c>
      <c r="G17769" t="s">
        <v>3076</v>
      </c>
      <c r="H17769" t="s">
        <v>54</v>
      </c>
      <c r="I17769" t="s">
        <v>117</v>
      </c>
      <c r="J17769" t="s">
        <v>118</v>
      </c>
      <c r="K17769" t="s">
        <v>57</v>
      </c>
      <c r="L17769">
        <v>10024</v>
      </c>
      <c r="M17769" t="s">
        <v>58</v>
      </c>
      <c r="N17769" t="s">
        <v>119</v>
      </c>
      <c r="O17769" t="s">
        <v>32271</v>
      </c>
      <c r="P17769" t="s">
        <v>14403</v>
      </c>
      <c r="Q17769" t="s">
        <v>18</v>
      </c>
      <c r="R17769">
        <v>134</v>
      </c>
      <c r="S17769">
        <v>4</v>
      </c>
      <c r="T17769">
        <v>0.4</v>
      </c>
      <c r="U17769">
        <v>16</v>
      </c>
      <c r="V17769" s="2">
        <v>29</v>
      </c>
      <c r="W17769">
        <v>3.5</v>
      </c>
      <c r="X17769" t="s">
        <v>70</v>
      </c>
      <c r="Y17769">
        <v>2015</v>
      </c>
    </row>
    <row r="17770" spans="1:25">
      <c r="A17770" t="s">
        <v>21718</v>
      </c>
      <c r="B17770" s="1">
        <v>42243</v>
      </c>
      <c r="C17770" s="1">
        <v>42255</v>
      </c>
      <c r="D17770" t="s">
        <v>15022</v>
      </c>
      <c r="E17770" t="s">
        <v>81</v>
      </c>
      <c r="F17770" t="s">
        <v>2511</v>
      </c>
      <c r="G17770" t="s">
        <v>2512</v>
      </c>
      <c r="H17770" t="s">
        <v>84</v>
      </c>
      <c r="I17770" t="s">
        <v>196</v>
      </c>
      <c r="J17770" t="s">
        <v>197</v>
      </c>
      <c r="K17770" t="s">
        <v>57</v>
      </c>
      <c r="L17770">
        <v>90049</v>
      </c>
      <c r="M17770" t="s">
        <v>58</v>
      </c>
      <c r="N17770" t="s">
        <v>198</v>
      </c>
      <c r="O17770" t="s">
        <v>32272</v>
      </c>
      <c r="P17770" t="s">
        <v>14403</v>
      </c>
      <c r="Q17770" t="s">
        <v>20</v>
      </c>
      <c r="R17770">
        <v>10</v>
      </c>
      <c r="S17770">
        <v>1</v>
      </c>
      <c r="T17770">
        <v>0.34</v>
      </c>
      <c r="U17770">
        <v>5</v>
      </c>
      <c r="V17770" s="2">
        <v>7</v>
      </c>
      <c r="W17770">
        <v>4.5</v>
      </c>
      <c r="X17770" t="s">
        <v>62</v>
      </c>
      <c r="Y17770">
        <v>2015</v>
      </c>
    </row>
    <row r="17771" spans="1:25">
      <c r="A17771" t="s">
        <v>32273</v>
      </c>
      <c r="B17771" s="1">
        <v>42435</v>
      </c>
      <c r="C17771" s="1">
        <v>42446</v>
      </c>
      <c r="D17771" t="s">
        <v>15022</v>
      </c>
      <c r="E17771" t="s">
        <v>81</v>
      </c>
      <c r="F17771" t="s">
        <v>12789</v>
      </c>
      <c r="G17771" t="s">
        <v>2433</v>
      </c>
      <c r="H17771" t="s">
        <v>54</v>
      </c>
      <c r="I17771" t="s">
        <v>55</v>
      </c>
      <c r="J17771" t="s">
        <v>56</v>
      </c>
      <c r="K17771" t="s">
        <v>57</v>
      </c>
      <c r="L17771">
        <v>60653</v>
      </c>
      <c r="M17771" t="s">
        <v>58</v>
      </c>
      <c r="N17771" t="s">
        <v>59</v>
      </c>
      <c r="O17771" t="s">
        <v>32274</v>
      </c>
      <c r="P17771" t="s">
        <v>14403</v>
      </c>
      <c r="Q17771" t="s">
        <v>22</v>
      </c>
      <c r="R17771">
        <v>156</v>
      </c>
      <c r="S17771">
        <v>3</v>
      </c>
      <c r="T17771">
        <v>0.11</v>
      </c>
      <c r="U17771">
        <v>52</v>
      </c>
      <c r="V17771" s="2">
        <v>22</v>
      </c>
      <c r="W17771">
        <v>4</v>
      </c>
      <c r="X17771" t="s">
        <v>70</v>
      </c>
      <c r="Y17771">
        <v>2016</v>
      </c>
    </row>
    <row r="17772" spans="1:25">
      <c r="A17772" t="s">
        <v>32275</v>
      </c>
      <c r="B17772" s="1">
        <v>42407</v>
      </c>
      <c r="C17772" s="1">
        <v>42419</v>
      </c>
      <c r="D17772" t="s">
        <v>15022</v>
      </c>
      <c r="E17772" t="s">
        <v>51</v>
      </c>
      <c r="F17772" t="s">
        <v>5875</v>
      </c>
      <c r="G17772" t="s">
        <v>4707</v>
      </c>
      <c r="H17772" t="s">
        <v>66</v>
      </c>
      <c r="I17772" t="s">
        <v>709</v>
      </c>
      <c r="J17772" t="s">
        <v>197</v>
      </c>
      <c r="K17772" t="s">
        <v>57</v>
      </c>
      <c r="L17772">
        <v>94122</v>
      </c>
      <c r="M17772" t="s">
        <v>58</v>
      </c>
      <c r="N17772" t="s">
        <v>198</v>
      </c>
      <c r="O17772" t="s">
        <v>32276</v>
      </c>
      <c r="P17772" t="s">
        <v>14403</v>
      </c>
      <c r="Q17772" t="s">
        <v>19</v>
      </c>
      <c r="R17772">
        <v>28</v>
      </c>
      <c r="S17772">
        <v>2</v>
      </c>
      <c r="T17772">
        <v>0.28999999999999998</v>
      </c>
      <c r="U17772">
        <v>11</v>
      </c>
      <c r="V17772" s="2">
        <v>6</v>
      </c>
      <c r="W17772">
        <v>4</v>
      </c>
      <c r="X17772" t="s">
        <v>62</v>
      </c>
      <c r="Y17772">
        <v>2016</v>
      </c>
    </row>
    <row r="17773" spans="1:25">
      <c r="A17773" t="s">
        <v>32277</v>
      </c>
      <c r="B17773" s="1">
        <v>42441</v>
      </c>
      <c r="C17773" s="1">
        <v>42451</v>
      </c>
      <c r="D17773" t="s">
        <v>15022</v>
      </c>
      <c r="E17773" t="s">
        <v>51</v>
      </c>
      <c r="F17773" t="s">
        <v>5632</v>
      </c>
      <c r="G17773" t="s">
        <v>4676</v>
      </c>
      <c r="H17773" t="s">
        <v>54</v>
      </c>
      <c r="I17773" t="s">
        <v>5388</v>
      </c>
      <c r="J17773" t="s">
        <v>2128</v>
      </c>
      <c r="K17773" t="s">
        <v>57</v>
      </c>
      <c r="L17773">
        <v>37421</v>
      </c>
      <c r="M17773" t="s">
        <v>58</v>
      </c>
      <c r="N17773" t="s">
        <v>105</v>
      </c>
      <c r="O17773" t="s">
        <v>32278</v>
      </c>
      <c r="P17773" t="s">
        <v>14403</v>
      </c>
      <c r="Q17773" t="s">
        <v>2</v>
      </c>
      <c r="R17773">
        <v>25</v>
      </c>
      <c r="S17773">
        <v>5</v>
      </c>
      <c r="T17773">
        <v>0.26</v>
      </c>
      <c r="U17773">
        <v>12</v>
      </c>
      <c r="V17773" s="2">
        <v>6</v>
      </c>
      <c r="W17773">
        <v>4.5</v>
      </c>
      <c r="X17773" t="s">
        <v>70</v>
      </c>
      <c r="Y17773">
        <v>2016</v>
      </c>
    </row>
    <row r="17774" spans="1:25">
      <c r="A17774" t="s">
        <v>10228</v>
      </c>
      <c r="B17774" s="1">
        <v>42204</v>
      </c>
      <c r="C17774" s="1">
        <v>42217</v>
      </c>
      <c r="D17774" t="s">
        <v>15022</v>
      </c>
      <c r="E17774" t="s">
        <v>51</v>
      </c>
      <c r="F17774" t="s">
        <v>1900</v>
      </c>
      <c r="G17774" t="s">
        <v>1444</v>
      </c>
      <c r="H17774" t="s">
        <v>66</v>
      </c>
      <c r="I17774" t="s">
        <v>117</v>
      </c>
      <c r="J17774" t="s">
        <v>118</v>
      </c>
      <c r="K17774" t="s">
        <v>57</v>
      </c>
      <c r="L17774">
        <v>10035</v>
      </c>
      <c r="M17774" t="s">
        <v>58</v>
      </c>
      <c r="N17774" t="s">
        <v>119</v>
      </c>
      <c r="O17774" t="s">
        <v>32279</v>
      </c>
      <c r="P17774" t="s">
        <v>14403</v>
      </c>
      <c r="Q17774" t="s">
        <v>2</v>
      </c>
      <c r="R17774">
        <v>18</v>
      </c>
      <c r="S17774">
        <v>4</v>
      </c>
      <c r="T17774">
        <v>0.13</v>
      </c>
      <c r="U17774">
        <v>3</v>
      </c>
      <c r="V17774" s="2">
        <v>7</v>
      </c>
      <c r="W17774">
        <v>4.5</v>
      </c>
      <c r="X17774" t="s">
        <v>62</v>
      </c>
      <c r="Y17774">
        <v>2015</v>
      </c>
    </row>
    <row r="17775" spans="1:25">
      <c r="A17775" t="s">
        <v>11066</v>
      </c>
      <c r="B17775" s="1">
        <v>42367</v>
      </c>
      <c r="C17775" s="1">
        <v>42378</v>
      </c>
      <c r="D17775" t="s">
        <v>15022</v>
      </c>
      <c r="E17775" t="s">
        <v>51</v>
      </c>
      <c r="F17775" t="s">
        <v>2140</v>
      </c>
      <c r="G17775" t="s">
        <v>2141</v>
      </c>
      <c r="H17775" t="s">
        <v>84</v>
      </c>
      <c r="I17775" t="s">
        <v>859</v>
      </c>
      <c r="J17775" t="s">
        <v>68</v>
      </c>
      <c r="K17775" t="s">
        <v>57</v>
      </c>
      <c r="L17775">
        <v>75081</v>
      </c>
      <c r="M17775" t="s">
        <v>58</v>
      </c>
      <c r="N17775" t="s">
        <v>59</v>
      </c>
      <c r="O17775" t="s">
        <v>32280</v>
      </c>
      <c r="P17775" t="s">
        <v>14403</v>
      </c>
      <c r="Q17775" t="s">
        <v>2</v>
      </c>
      <c r="R17775">
        <v>28</v>
      </c>
      <c r="S17775">
        <v>2</v>
      </c>
      <c r="T17775">
        <v>0.18</v>
      </c>
      <c r="U17775">
        <v>2</v>
      </c>
      <c r="V17775" s="2">
        <v>4</v>
      </c>
      <c r="W17775">
        <v>4.5</v>
      </c>
      <c r="X17775" t="s">
        <v>70</v>
      </c>
      <c r="Y17775">
        <v>2015</v>
      </c>
    </row>
    <row r="17776" spans="1:25">
      <c r="A17776" t="s">
        <v>32281</v>
      </c>
      <c r="B17776" s="1">
        <v>42406</v>
      </c>
      <c r="C17776" s="1">
        <v>42416</v>
      </c>
      <c r="D17776" t="s">
        <v>15022</v>
      </c>
      <c r="E17776" t="s">
        <v>51</v>
      </c>
      <c r="F17776" t="s">
        <v>3429</v>
      </c>
      <c r="G17776" t="s">
        <v>3430</v>
      </c>
      <c r="H17776" t="s">
        <v>66</v>
      </c>
      <c r="I17776" t="s">
        <v>709</v>
      </c>
      <c r="J17776" t="s">
        <v>197</v>
      </c>
      <c r="K17776" t="s">
        <v>57</v>
      </c>
      <c r="L17776">
        <v>94109</v>
      </c>
      <c r="M17776" t="s">
        <v>58</v>
      </c>
      <c r="N17776" t="s">
        <v>198</v>
      </c>
      <c r="O17776" t="s">
        <v>32282</v>
      </c>
      <c r="P17776" t="s">
        <v>14403</v>
      </c>
      <c r="Q17776" t="s">
        <v>2</v>
      </c>
      <c r="R17776">
        <v>10</v>
      </c>
      <c r="S17776">
        <v>2</v>
      </c>
      <c r="T17776">
        <v>0.17</v>
      </c>
      <c r="U17776">
        <v>11</v>
      </c>
      <c r="V17776" s="2">
        <v>9</v>
      </c>
      <c r="W17776">
        <v>4.5</v>
      </c>
      <c r="X17776" t="s">
        <v>62</v>
      </c>
      <c r="Y17776">
        <v>2016</v>
      </c>
    </row>
    <row r="17777" spans="1:25">
      <c r="A17777" t="s">
        <v>10320</v>
      </c>
      <c r="B17777" s="1">
        <v>42302</v>
      </c>
      <c r="C17777" s="1">
        <v>42315</v>
      </c>
      <c r="D17777" t="s">
        <v>15022</v>
      </c>
      <c r="E17777" t="s">
        <v>51</v>
      </c>
      <c r="F17777" t="s">
        <v>239</v>
      </c>
      <c r="G17777" t="s">
        <v>240</v>
      </c>
      <c r="H17777" t="s">
        <v>66</v>
      </c>
      <c r="I17777" t="s">
        <v>67</v>
      </c>
      <c r="J17777" t="s">
        <v>68</v>
      </c>
      <c r="K17777" t="s">
        <v>57</v>
      </c>
      <c r="L17777">
        <v>78207</v>
      </c>
      <c r="M17777" t="s">
        <v>58</v>
      </c>
      <c r="N17777" t="s">
        <v>59</v>
      </c>
      <c r="O17777" t="s">
        <v>32283</v>
      </c>
      <c r="P17777" t="s">
        <v>14403</v>
      </c>
      <c r="Q17777" t="s">
        <v>19</v>
      </c>
      <c r="R17777">
        <v>14</v>
      </c>
      <c r="S17777">
        <v>2</v>
      </c>
      <c r="T17777">
        <v>0.27</v>
      </c>
      <c r="U17777">
        <v>4</v>
      </c>
      <c r="V17777" s="2">
        <v>6</v>
      </c>
      <c r="W17777">
        <v>4</v>
      </c>
      <c r="X17777" t="s">
        <v>70</v>
      </c>
      <c r="Y17777">
        <v>2015</v>
      </c>
    </row>
    <row r="17778" spans="1:25">
      <c r="A17778" t="s">
        <v>25038</v>
      </c>
      <c r="B17778" s="1">
        <v>42189</v>
      </c>
      <c r="C17778" s="1">
        <v>42204</v>
      </c>
      <c r="D17778" t="s">
        <v>15022</v>
      </c>
      <c r="E17778" t="s">
        <v>51</v>
      </c>
      <c r="F17778" t="s">
        <v>5139</v>
      </c>
      <c r="G17778" t="s">
        <v>208</v>
      </c>
      <c r="H17778" t="s">
        <v>66</v>
      </c>
      <c r="I17778" t="s">
        <v>1332</v>
      </c>
      <c r="J17778" t="s">
        <v>1332</v>
      </c>
      <c r="K17778" t="s">
        <v>762</v>
      </c>
      <c r="M17778" t="s">
        <v>177</v>
      </c>
      <c r="N17778" t="s">
        <v>177</v>
      </c>
      <c r="O17778" t="s">
        <v>32284</v>
      </c>
      <c r="P17778" t="s">
        <v>14403</v>
      </c>
      <c r="Q17778" t="s">
        <v>2</v>
      </c>
      <c r="R17778">
        <v>23</v>
      </c>
      <c r="S17778">
        <v>1</v>
      </c>
      <c r="T17778">
        <v>0.38</v>
      </c>
      <c r="U17778">
        <v>6</v>
      </c>
      <c r="V17778" s="2">
        <v>9</v>
      </c>
      <c r="W17778">
        <v>4.5</v>
      </c>
      <c r="X17778" t="s">
        <v>62</v>
      </c>
      <c r="Y17778">
        <v>2015</v>
      </c>
    </row>
    <row r="17779" spans="1:25">
      <c r="A17779" t="s">
        <v>26096</v>
      </c>
      <c r="B17779" s="1">
        <v>42272</v>
      </c>
      <c r="C17779" s="1">
        <v>42284</v>
      </c>
      <c r="D17779" t="s">
        <v>15022</v>
      </c>
      <c r="E17779" t="s">
        <v>81</v>
      </c>
      <c r="F17779" t="s">
        <v>5603</v>
      </c>
      <c r="G17779" t="s">
        <v>5604</v>
      </c>
      <c r="H17779" t="s">
        <v>66</v>
      </c>
      <c r="I17779" t="s">
        <v>15660</v>
      </c>
      <c r="J17779" t="s">
        <v>15660</v>
      </c>
      <c r="K17779" t="s">
        <v>250</v>
      </c>
      <c r="M17779" t="s">
        <v>154</v>
      </c>
      <c r="N17779" t="s">
        <v>154</v>
      </c>
      <c r="O17779" t="s">
        <v>32285</v>
      </c>
      <c r="P17779" t="s">
        <v>14403</v>
      </c>
      <c r="Q17779" t="s">
        <v>2</v>
      </c>
      <c r="R17779">
        <v>25</v>
      </c>
      <c r="S17779">
        <v>2</v>
      </c>
      <c r="T17779">
        <v>0.28000000000000003</v>
      </c>
      <c r="U17779">
        <v>4</v>
      </c>
      <c r="V17779" s="2">
        <v>8</v>
      </c>
      <c r="W17779">
        <v>4.5</v>
      </c>
      <c r="X17779" t="s">
        <v>70</v>
      </c>
      <c r="Y17779">
        <v>2015</v>
      </c>
    </row>
    <row r="17780" spans="1:25">
      <c r="A17780" t="s">
        <v>32286</v>
      </c>
      <c r="B17780" s="1">
        <v>42281</v>
      </c>
      <c r="C17780" s="1">
        <v>42294</v>
      </c>
      <c r="D17780" t="s">
        <v>15022</v>
      </c>
      <c r="E17780" t="s">
        <v>51</v>
      </c>
      <c r="F17780" t="s">
        <v>5907</v>
      </c>
      <c r="G17780" t="s">
        <v>937</v>
      </c>
      <c r="H17780" t="s">
        <v>66</v>
      </c>
      <c r="I17780" t="s">
        <v>3748</v>
      </c>
      <c r="J17780" t="s">
        <v>3748</v>
      </c>
      <c r="K17780" t="s">
        <v>1014</v>
      </c>
      <c r="M17780" t="s">
        <v>177</v>
      </c>
      <c r="N17780" t="s">
        <v>177</v>
      </c>
      <c r="O17780" t="s">
        <v>32287</v>
      </c>
      <c r="P17780" t="s">
        <v>14403</v>
      </c>
      <c r="Q17780" t="s">
        <v>2</v>
      </c>
      <c r="R17780">
        <v>23</v>
      </c>
      <c r="S17780">
        <v>4</v>
      </c>
      <c r="T17780">
        <v>0.24</v>
      </c>
      <c r="U17780">
        <v>6</v>
      </c>
      <c r="V17780" s="2">
        <v>4</v>
      </c>
      <c r="W17780">
        <v>4.5</v>
      </c>
      <c r="X17780" t="s">
        <v>62</v>
      </c>
      <c r="Y17780">
        <v>2015</v>
      </c>
    </row>
    <row r="17781" spans="1:25">
      <c r="A17781" t="s">
        <v>32288</v>
      </c>
      <c r="B17781" s="1">
        <v>42338</v>
      </c>
      <c r="C17781" s="1">
        <v>42350</v>
      </c>
      <c r="D17781" t="s">
        <v>15022</v>
      </c>
      <c r="E17781" t="s">
        <v>51</v>
      </c>
      <c r="F17781" t="s">
        <v>7760</v>
      </c>
      <c r="G17781" t="s">
        <v>1952</v>
      </c>
      <c r="H17781" t="s">
        <v>66</v>
      </c>
      <c r="I17781" t="s">
        <v>12831</v>
      </c>
      <c r="J17781" t="s">
        <v>12831</v>
      </c>
      <c r="K17781" t="s">
        <v>250</v>
      </c>
      <c r="M17781" t="s">
        <v>154</v>
      </c>
      <c r="N17781" t="s">
        <v>154</v>
      </c>
      <c r="O17781" t="s">
        <v>32289</v>
      </c>
      <c r="P17781" t="s">
        <v>14403</v>
      </c>
      <c r="Q17781" t="s">
        <v>19</v>
      </c>
      <c r="R17781">
        <v>20</v>
      </c>
      <c r="S17781">
        <v>4</v>
      </c>
      <c r="T17781">
        <v>0.32</v>
      </c>
      <c r="U17781">
        <v>3</v>
      </c>
      <c r="V17781" s="2">
        <v>4</v>
      </c>
      <c r="W17781">
        <v>4</v>
      </c>
      <c r="X17781" t="s">
        <v>70</v>
      </c>
      <c r="Y17781">
        <v>2015</v>
      </c>
    </row>
    <row r="17782" spans="1:25">
      <c r="A17782" t="s">
        <v>32290</v>
      </c>
      <c r="B17782" s="1">
        <v>42415</v>
      </c>
      <c r="C17782" s="1">
        <v>42428</v>
      </c>
      <c r="D17782" t="s">
        <v>15022</v>
      </c>
      <c r="E17782" t="s">
        <v>51</v>
      </c>
      <c r="F17782" t="s">
        <v>8620</v>
      </c>
      <c r="G17782" t="s">
        <v>8621</v>
      </c>
      <c r="H17782" t="s">
        <v>84</v>
      </c>
      <c r="I17782" t="s">
        <v>8128</v>
      </c>
      <c r="J17782" t="s">
        <v>8129</v>
      </c>
      <c r="K17782" t="s">
        <v>647</v>
      </c>
      <c r="M17782" t="s">
        <v>177</v>
      </c>
      <c r="N17782" t="s">
        <v>177</v>
      </c>
      <c r="O17782" t="s">
        <v>32291</v>
      </c>
      <c r="P17782" t="s">
        <v>14403</v>
      </c>
      <c r="Q17782" t="s">
        <v>22</v>
      </c>
      <c r="R17782">
        <v>168</v>
      </c>
      <c r="S17782">
        <v>1</v>
      </c>
      <c r="T17782">
        <v>0.23</v>
      </c>
      <c r="U17782">
        <v>24</v>
      </c>
      <c r="V17782" s="2">
        <v>29</v>
      </c>
      <c r="W17782">
        <v>4</v>
      </c>
      <c r="X17782" t="s">
        <v>62</v>
      </c>
      <c r="Y17782">
        <v>2016</v>
      </c>
    </row>
    <row r="17783" spans="1:25">
      <c r="A17783" t="s">
        <v>32292</v>
      </c>
      <c r="B17783" s="1">
        <v>42375</v>
      </c>
      <c r="C17783" s="1">
        <v>42388</v>
      </c>
      <c r="D17783" t="s">
        <v>15022</v>
      </c>
      <c r="E17783" t="s">
        <v>51</v>
      </c>
      <c r="F17783" t="s">
        <v>3899</v>
      </c>
      <c r="G17783" t="s">
        <v>3900</v>
      </c>
      <c r="H17783" t="s">
        <v>54</v>
      </c>
      <c r="I17783" t="s">
        <v>151</v>
      </c>
      <c r="J17783" t="s">
        <v>152</v>
      </c>
      <c r="K17783" t="s">
        <v>153</v>
      </c>
      <c r="M17783" t="s">
        <v>154</v>
      </c>
      <c r="N17783" t="s">
        <v>154</v>
      </c>
      <c r="O17783" t="s">
        <v>32293</v>
      </c>
      <c r="P17783" t="s">
        <v>14403</v>
      </c>
      <c r="Q17783" t="s">
        <v>18</v>
      </c>
      <c r="R17783">
        <v>162</v>
      </c>
      <c r="S17783">
        <v>2</v>
      </c>
      <c r="T17783">
        <v>0.1</v>
      </c>
      <c r="U17783">
        <v>11</v>
      </c>
      <c r="V17783" s="2">
        <v>35</v>
      </c>
      <c r="W17783">
        <v>3.5</v>
      </c>
      <c r="X17783" t="s">
        <v>70</v>
      </c>
      <c r="Y17783">
        <v>2016</v>
      </c>
    </row>
    <row r="17784" spans="1:25">
      <c r="A17784" t="s">
        <v>32294</v>
      </c>
      <c r="B17784" s="1">
        <v>42386</v>
      </c>
      <c r="C17784" s="1">
        <v>42398</v>
      </c>
      <c r="D17784" t="s">
        <v>15022</v>
      </c>
      <c r="E17784" t="s">
        <v>51</v>
      </c>
      <c r="F17784" t="s">
        <v>9899</v>
      </c>
      <c r="G17784" t="s">
        <v>1513</v>
      </c>
      <c r="H17784" t="s">
        <v>54</v>
      </c>
      <c r="I17784" t="s">
        <v>420</v>
      </c>
      <c r="J17784" t="s">
        <v>420</v>
      </c>
      <c r="K17784" t="s">
        <v>250</v>
      </c>
      <c r="M17784" t="s">
        <v>154</v>
      </c>
      <c r="N17784" t="s">
        <v>154</v>
      </c>
      <c r="O17784" t="s">
        <v>32295</v>
      </c>
      <c r="P17784" t="s">
        <v>14403</v>
      </c>
      <c r="Q17784" t="s">
        <v>20</v>
      </c>
      <c r="R17784">
        <v>13</v>
      </c>
      <c r="S17784">
        <v>2</v>
      </c>
      <c r="T17784">
        <v>0.31</v>
      </c>
      <c r="U17784">
        <v>7</v>
      </c>
      <c r="V17784" s="2">
        <v>8</v>
      </c>
      <c r="W17784">
        <v>4.5</v>
      </c>
      <c r="X17784" t="s">
        <v>62</v>
      </c>
      <c r="Y17784">
        <v>2016</v>
      </c>
    </row>
    <row r="17785" spans="1:25">
      <c r="A17785" t="s">
        <v>32296</v>
      </c>
      <c r="B17785" s="1">
        <v>42432</v>
      </c>
      <c r="C17785" s="1">
        <v>42447</v>
      </c>
      <c r="D17785" t="s">
        <v>15022</v>
      </c>
      <c r="E17785" t="s">
        <v>51</v>
      </c>
      <c r="F17785" t="s">
        <v>6940</v>
      </c>
      <c r="G17785" t="s">
        <v>5033</v>
      </c>
      <c r="H17785" t="s">
        <v>66</v>
      </c>
      <c r="I17785" t="s">
        <v>420</v>
      </c>
      <c r="J17785" t="s">
        <v>420</v>
      </c>
      <c r="K17785" t="s">
        <v>250</v>
      </c>
      <c r="M17785" t="s">
        <v>154</v>
      </c>
      <c r="N17785" t="s">
        <v>154</v>
      </c>
      <c r="O17785" t="s">
        <v>32297</v>
      </c>
      <c r="P17785" t="s">
        <v>14403</v>
      </c>
      <c r="Q17785" t="s">
        <v>18</v>
      </c>
      <c r="R17785">
        <v>147</v>
      </c>
      <c r="S17785">
        <v>1</v>
      </c>
      <c r="T17785">
        <v>0.14000000000000001</v>
      </c>
      <c r="U17785">
        <v>46</v>
      </c>
      <c r="V17785" s="2">
        <v>24</v>
      </c>
      <c r="W17785">
        <v>3.5</v>
      </c>
      <c r="X17785" t="s">
        <v>70</v>
      </c>
      <c r="Y17785">
        <v>2016</v>
      </c>
    </row>
    <row r="17786" spans="1:25">
      <c r="A17786" t="s">
        <v>32298</v>
      </c>
      <c r="B17786" s="1">
        <v>42403</v>
      </c>
      <c r="C17786" s="1">
        <v>42416</v>
      </c>
      <c r="D17786" t="s">
        <v>15022</v>
      </c>
      <c r="E17786" t="s">
        <v>51</v>
      </c>
      <c r="F17786" t="s">
        <v>7374</v>
      </c>
      <c r="G17786" t="s">
        <v>867</v>
      </c>
      <c r="H17786" t="s">
        <v>54</v>
      </c>
      <c r="I17786" t="s">
        <v>8155</v>
      </c>
      <c r="J17786" t="s">
        <v>8155</v>
      </c>
      <c r="K17786" t="s">
        <v>4721</v>
      </c>
      <c r="M17786" t="s">
        <v>154</v>
      </c>
      <c r="N17786" t="s">
        <v>154</v>
      </c>
      <c r="O17786" t="s">
        <v>32299</v>
      </c>
      <c r="P17786" t="s">
        <v>14403</v>
      </c>
      <c r="Q17786" t="s">
        <v>21</v>
      </c>
      <c r="R17786">
        <v>28</v>
      </c>
      <c r="S17786">
        <v>1</v>
      </c>
      <c r="T17786">
        <v>0.26</v>
      </c>
      <c r="U17786">
        <v>10</v>
      </c>
      <c r="V17786" s="2">
        <v>6</v>
      </c>
      <c r="W17786">
        <v>2.5</v>
      </c>
      <c r="X17786" t="s">
        <v>62</v>
      </c>
      <c r="Y17786">
        <v>2016</v>
      </c>
    </row>
    <row r="17787" spans="1:25">
      <c r="A17787" t="s">
        <v>32300</v>
      </c>
      <c r="B17787" s="1">
        <v>42261</v>
      </c>
      <c r="C17787" s="1">
        <v>42273</v>
      </c>
      <c r="D17787" t="s">
        <v>15022</v>
      </c>
      <c r="E17787" t="s">
        <v>51</v>
      </c>
      <c r="F17787" t="s">
        <v>5332</v>
      </c>
      <c r="G17787" t="s">
        <v>1489</v>
      </c>
      <c r="H17787" t="s">
        <v>66</v>
      </c>
      <c r="I17787" t="s">
        <v>12051</v>
      </c>
      <c r="J17787" t="s">
        <v>12051</v>
      </c>
      <c r="K17787" t="s">
        <v>250</v>
      </c>
      <c r="M17787" t="s">
        <v>154</v>
      </c>
      <c r="N17787" t="s">
        <v>154</v>
      </c>
      <c r="O17787" t="s">
        <v>32301</v>
      </c>
      <c r="P17787" t="s">
        <v>14403</v>
      </c>
      <c r="Q17787" t="s">
        <v>2</v>
      </c>
      <c r="R17787">
        <v>25</v>
      </c>
      <c r="S17787">
        <v>1</v>
      </c>
      <c r="T17787">
        <v>0.18</v>
      </c>
      <c r="U17787">
        <v>10</v>
      </c>
      <c r="V17787" s="2">
        <v>4</v>
      </c>
      <c r="W17787">
        <v>4.5</v>
      </c>
      <c r="X17787" t="s">
        <v>70</v>
      </c>
      <c r="Y17787">
        <v>2015</v>
      </c>
    </row>
    <row r="17788" spans="1:25">
      <c r="A17788" t="s">
        <v>32302</v>
      </c>
      <c r="B17788" s="1">
        <v>42243</v>
      </c>
      <c r="C17788" s="1">
        <v>42255</v>
      </c>
      <c r="D17788" t="s">
        <v>15022</v>
      </c>
      <c r="E17788" t="s">
        <v>81</v>
      </c>
      <c r="F17788" t="s">
        <v>19120</v>
      </c>
      <c r="G17788" t="s">
        <v>708</v>
      </c>
      <c r="H17788" t="s">
        <v>66</v>
      </c>
      <c r="I17788" t="s">
        <v>776</v>
      </c>
      <c r="J17788" t="s">
        <v>776</v>
      </c>
      <c r="K17788" t="s">
        <v>218</v>
      </c>
      <c r="M17788" t="s">
        <v>177</v>
      </c>
      <c r="N17788" t="s">
        <v>177</v>
      </c>
      <c r="O17788" t="s">
        <v>32303</v>
      </c>
      <c r="P17788" t="s">
        <v>14403</v>
      </c>
      <c r="Q17788" t="s">
        <v>20</v>
      </c>
      <c r="R17788">
        <v>15</v>
      </c>
      <c r="S17788">
        <v>1</v>
      </c>
      <c r="T17788">
        <v>0.14000000000000001</v>
      </c>
      <c r="U17788">
        <v>11</v>
      </c>
      <c r="V17788" s="2">
        <v>8</v>
      </c>
      <c r="W17788">
        <v>4.5</v>
      </c>
      <c r="X17788" t="s">
        <v>62</v>
      </c>
      <c r="Y17788">
        <v>2015</v>
      </c>
    </row>
    <row r="17789" spans="1:25">
      <c r="A17789" t="s">
        <v>32304</v>
      </c>
      <c r="B17789" s="1">
        <v>42260</v>
      </c>
      <c r="C17789" s="1">
        <v>42270</v>
      </c>
      <c r="D17789" t="s">
        <v>15022</v>
      </c>
      <c r="E17789" t="s">
        <v>81</v>
      </c>
      <c r="F17789" t="s">
        <v>2199</v>
      </c>
      <c r="G17789" t="s">
        <v>2200</v>
      </c>
      <c r="H17789" t="s">
        <v>66</v>
      </c>
      <c r="I17789" t="s">
        <v>1235</v>
      </c>
      <c r="J17789" t="s">
        <v>1235</v>
      </c>
      <c r="K17789" t="s">
        <v>807</v>
      </c>
      <c r="M17789" t="s">
        <v>154</v>
      </c>
      <c r="N17789" t="s">
        <v>154</v>
      </c>
      <c r="O17789" t="s">
        <v>32305</v>
      </c>
      <c r="P17789" t="s">
        <v>14403</v>
      </c>
      <c r="Q17789" t="s">
        <v>22</v>
      </c>
      <c r="R17789">
        <v>169</v>
      </c>
      <c r="S17789">
        <v>1</v>
      </c>
      <c r="T17789">
        <v>0.28999999999999998</v>
      </c>
      <c r="U17789">
        <v>55</v>
      </c>
      <c r="V17789" s="2">
        <v>21</v>
      </c>
      <c r="W17789">
        <v>4</v>
      </c>
      <c r="X17789" t="s">
        <v>70</v>
      </c>
      <c r="Y17789">
        <v>2015</v>
      </c>
    </row>
    <row r="17790" spans="1:25">
      <c r="A17790" t="s">
        <v>32306</v>
      </c>
      <c r="B17790" s="1">
        <v>42275</v>
      </c>
      <c r="C17790" s="1">
        <v>42286</v>
      </c>
      <c r="D17790" t="s">
        <v>15022</v>
      </c>
      <c r="E17790" t="s">
        <v>51</v>
      </c>
      <c r="F17790" t="s">
        <v>2615</v>
      </c>
      <c r="G17790" t="s">
        <v>2616</v>
      </c>
      <c r="H17790" t="s">
        <v>84</v>
      </c>
      <c r="I17790" t="s">
        <v>885</v>
      </c>
      <c r="J17790" t="s">
        <v>886</v>
      </c>
      <c r="K17790" t="s">
        <v>756</v>
      </c>
      <c r="M17790" t="s">
        <v>177</v>
      </c>
      <c r="N17790" t="s">
        <v>177</v>
      </c>
      <c r="O17790" t="s">
        <v>32307</v>
      </c>
      <c r="P17790" t="s">
        <v>14403</v>
      </c>
      <c r="Q17790" t="s">
        <v>17</v>
      </c>
      <c r="R17790">
        <v>12</v>
      </c>
      <c r="S17790">
        <v>2</v>
      </c>
      <c r="T17790">
        <v>0.31</v>
      </c>
      <c r="U17790">
        <v>3</v>
      </c>
      <c r="V17790" s="2">
        <v>6</v>
      </c>
      <c r="W17790">
        <v>4.5</v>
      </c>
      <c r="X17790" t="s">
        <v>62</v>
      </c>
      <c r="Y17790">
        <v>2015</v>
      </c>
    </row>
    <row r="17791" spans="1:25">
      <c r="A17791" t="s">
        <v>20655</v>
      </c>
      <c r="B17791" s="1">
        <v>42216</v>
      </c>
      <c r="C17791" s="1">
        <v>42229</v>
      </c>
      <c r="D17791" t="s">
        <v>15022</v>
      </c>
      <c r="E17791" t="s">
        <v>51</v>
      </c>
      <c r="F17791" t="s">
        <v>18539</v>
      </c>
      <c r="G17791" t="s">
        <v>5759</v>
      </c>
      <c r="H17791" t="s">
        <v>66</v>
      </c>
      <c r="I17791" t="s">
        <v>1198</v>
      </c>
      <c r="J17791" t="s">
        <v>1198</v>
      </c>
      <c r="K17791" t="s">
        <v>1199</v>
      </c>
      <c r="M17791" t="s">
        <v>177</v>
      </c>
      <c r="N17791" t="s">
        <v>177</v>
      </c>
      <c r="O17791" t="s">
        <v>32308</v>
      </c>
      <c r="P17791" t="s">
        <v>14403</v>
      </c>
      <c r="Q17791" t="s">
        <v>18</v>
      </c>
      <c r="R17791">
        <v>107</v>
      </c>
      <c r="S17791">
        <v>1</v>
      </c>
      <c r="T17791">
        <v>0.32</v>
      </c>
      <c r="U17791">
        <v>50</v>
      </c>
      <c r="V17791" s="2">
        <v>33</v>
      </c>
      <c r="W17791">
        <v>3.5</v>
      </c>
      <c r="X17791" t="s">
        <v>70</v>
      </c>
      <c r="Y17791">
        <v>2015</v>
      </c>
    </row>
    <row r="17792" spans="1:25">
      <c r="A17792" t="s">
        <v>32309</v>
      </c>
      <c r="B17792" s="1">
        <v>42366</v>
      </c>
      <c r="C17792" s="1">
        <v>42378</v>
      </c>
      <c r="D17792" t="s">
        <v>15022</v>
      </c>
      <c r="E17792" t="s">
        <v>51</v>
      </c>
      <c r="F17792" t="s">
        <v>5321</v>
      </c>
      <c r="G17792" t="s">
        <v>2383</v>
      </c>
      <c r="H17792" t="s">
        <v>54</v>
      </c>
      <c r="I17792" t="s">
        <v>3120</v>
      </c>
      <c r="J17792" t="s">
        <v>3121</v>
      </c>
      <c r="K17792" t="s">
        <v>1014</v>
      </c>
      <c r="M17792" t="s">
        <v>177</v>
      </c>
      <c r="N17792" t="s">
        <v>177</v>
      </c>
      <c r="O17792" t="s">
        <v>32310</v>
      </c>
      <c r="P17792" t="s">
        <v>14403</v>
      </c>
      <c r="Q17792" t="s">
        <v>21</v>
      </c>
      <c r="R17792">
        <v>23</v>
      </c>
      <c r="S17792">
        <v>1</v>
      </c>
      <c r="T17792">
        <v>0.39</v>
      </c>
      <c r="U17792">
        <v>3</v>
      </c>
      <c r="V17792" s="2">
        <v>7</v>
      </c>
      <c r="W17792">
        <v>2.5</v>
      </c>
      <c r="X17792" t="s">
        <v>62</v>
      </c>
      <c r="Y17792">
        <v>2015</v>
      </c>
    </row>
    <row r="17793" spans="1:25">
      <c r="A17793" t="s">
        <v>9552</v>
      </c>
      <c r="B17793" s="1">
        <v>42172</v>
      </c>
      <c r="C17793" s="1">
        <v>42186</v>
      </c>
      <c r="D17793" t="s">
        <v>15022</v>
      </c>
      <c r="E17793" t="s">
        <v>81</v>
      </c>
      <c r="F17793" t="s">
        <v>87</v>
      </c>
      <c r="G17793" t="s">
        <v>88</v>
      </c>
      <c r="H17793" t="s">
        <v>66</v>
      </c>
      <c r="I17793" t="s">
        <v>1019</v>
      </c>
      <c r="J17793" t="s">
        <v>1020</v>
      </c>
      <c r="K17793" t="s">
        <v>145</v>
      </c>
      <c r="M17793" t="s">
        <v>76</v>
      </c>
      <c r="N17793" t="s">
        <v>146</v>
      </c>
      <c r="O17793" t="s">
        <v>32311</v>
      </c>
      <c r="P17793" t="s">
        <v>14403</v>
      </c>
      <c r="Q17793" t="s">
        <v>22</v>
      </c>
      <c r="R17793">
        <v>185</v>
      </c>
      <c r="S17793">
        <v>5</v>
      </c>
      <c r="T17793">
        <v>0.32</v>
      </c>
      <c r="U17793">
        <v>36</v>
      </c>
      <c r="V17793" s="2">
        <v>33</v>
      </c>
      <c r="W17793">
        <v>4</v>
      </c>
      <c r="X17793" t="s">
        <v>70</v>
      </c>
      <c r="Y17793">
        <v>2015</v>
      </c>
    </row>
    <row r="17794" spans="1:25">
      <c r="A17794" t="s">
        <v>32312</v>
      </c>
      <c r="B17794" s="1">
        <v>42349</v>
      </c>
      <c r="C17794" s="1">
        <v>42364</v>
      </c>
      <c r="D17794" t="s">
        <v>15022</v>
      </c>
      <c r="E17794" t="s">
        <v>51</v>
      </c>
      <c r="F17794" t="s">
        <v>994</v>
      </c>
      <c r="G17794" t="s">
        <v>995</v>
      </c>
      <c r="H17794" t="s">
        <v>66</v>
      </c>
      <c r="I17794" t="s">
        <v>1169</v>
      </c>
      <c r="J17794" t="s">
        <v>939</v>
      </c>
      <c r="K17794" t="s">
        <v>90</v>
      </c>
      <c r="M17794" t="s">
        <v>76</v>
      </c>
      <c r="N17794" t="s">
        <v>91</v>
      </c>
      <c r="O17794" t="s">
        <v>32313</v>
      </c>
      <c r="P17794" t="s">
        <v>14403</v>
      </c>
      <c r="Q17794" t="s">
        <v>2</v>
      </c>
      <c r="R17794">
        <v>24</v>
      </c>
      <c r="S17794">
        <v>6</v>
      </c>
      <c r="T17794">
        <v>0.19</v>
      </c>
      <c r="U17794">
        <v>6</v>
      </c>
      <c r="V17794" s="2">
        <v>7</v>
      </c>
      <c r="W17794">
        <v>4.5</v>
      </c>
      <c r="X17794" t="s">
        <v>62</v>
      </c>
      <c r="Y17794">
        <v>2015</v>
      </c>
    </row>
    <row r="17795" spans="1:25">
      <c r="A17795" t="s">
        <v>32314</v>
      </c>
      <c r="B17795" s="1">
        <v>42325</v>
      </c>
      <c r="C17795" s="1">
        <v>42337</v>
      </c>
      <c r="D17795" t="s">
        <v>15022</v>
      </c>
      <c r="E17795" t="s">
        <v>51</v>
      </c>
      <c r="F17795" t="s">
        <v>6159</v>
      </c>
      <c r="G17795" t="s">
        <v>3114</v>
      </c>
      <c r="H17795" t="s">
        <v>66</v>
      </c>
      <c r="I17795" t="s">
        <v>830</v>
      </c>
      <c r="J17795" t="s">
        <v>830</v>
      </c>
      <c r="K17795" t="s">
        <v>831</v>
      </c>
      <c r="M17795" t="s">
        <v>76</v>
      </c>
      <c r="N17795" t="s">
        <v>91</v>
      </c>
      <c r="O17795" t="s">
        <v>32315</v>
      </c>
      <c r="P17795" t="s">
        <v>14403</v>
      </c>
      <c r="Q17795" t="s">
        <v>2</v>
      </c>
      <c r="R17795">
        <v>27</v>
      </c>
      <c r="S17795">
        <v>2</v>
      </c>
      <c r="T17795">
        <v>0.13</v>
      </c>
      <c r="U17795">
        <v>6</v>
      </c>
      <c r="V17795" s="2">
        <v>7</v>
      </c>
      <c r="W17795">
        <v>4.5</v>
      </c>
      <c r="X17795" t="s">
        <v>70</v>
      </c>
      <c r="Y17795">
        <v>2015</v>
      </c>
    </row>
    <row r="17796" spans="1:25">
      <c r="A17796" t="s">
        <v>32316</v>
      </c>
      <c r="B17796" s="1">
        <v>42231</v>
      </c>
      <c r="C17796" s="1">
        <v>42244</v>
      </c>
      <c r="D17796" t="s">
        <v>15022</v>
      </c>
      <c r="E17796" t="s">
        <v>51</v>
      </c>
      <c r="F17796" t="s">
        <v>3097</v>
      </c>
      <c r="G17796" t="s">
        <v>3098</v>
      </c>
      <c r="H17796" t="s">
        <v>66</v>
      </c>
      <c r="I17796" t="s">
        <v>4530</v>
      </c>
      <c r="J17796" t="s">
        <v>4530</v>
      </c>
      <c r="K17796" t="s">
        <v>145</v>
      </c>
      <c r="M17796" t="s">
        <v>76</v>
      </c>
      <c r="N17796" t="s">
        <v>146</v>
      </c>
      <c r="O17796" t="s">
        <v>32317</v>
      </c>
      <c r="P17796" t="s">
        <v>14403</v>
      </c>
      <c r="Q17796" t="s">
        <v>20</v>
      </c>
      <c r="R17796">
        <v>10</v>
      </c>
      <c r="S17796">
        <v>3</v>
      </c>
      <c r="T17796">
        <v>0.21</v>
      </c>
      <c r="U17796">
        <v>11</v>
      </c>
      <c r="V17796" s="2">
        <v>6</v>
      </c>
      <c r="W17796">
        <v>4.5</v>
      </c>
      <c r="X17796" t="s">
        <v>62</v>
      </c>
      <c r="Y17796">
        <v>2015</v>
      </c>
    </row>
    <row r="17797" spans="1:25">
      <c r="A17797" t="s">
        <v>32318</v>
      </c>
      <c r="B17797" s="1">
        <v>42211</v>
      </c>
      <c r="C17797" s="1">
        <v>42225</v>
      </c>
      <c r="D17797" t="s">
        <v>15022</v>
      </c>
      <c r="E17797" t="s">
        <v>81</v>
      </c>
      <c r="F17797" t="s">
        <v>5178</v>
      </c>
      <c r="G17797" t="s">
        <v>5179</v>
      </c>
      <c r="H17797" t="s">
        <v>66</v>
      </c>
      <c r="I17797" t="s">
        <v>1187</v>
      </c>
      <c r="J17797" t="s">
        <v>490</v>
      </c>
      <c r="K17797" t="s">
        <v>295</v>
      </c>
      <c r="M17797" t="s">
        <v>76</v>
      </c>
      <c r="N17797" t="s">
        <v>77</v>
      </c>
      <c r="O17797" t="s">
        <v>32319</v>
      </c>
      <c r="P17797" t="s">
        <v>14403</v>
      </c>
      <c r="Q17797" t="s">
        <v>22</v>
      </c>
      <c r="R17797">
        <v>137</v>
      </c>
      <c r="S17797">
        <v>1</v>
      </c>
      <c r="T17797">
        <v>0.35</v>
      </c>
      <c r="U17797">
        <v>46</v>
      </c>
      <c r="V17797" s="2">
        <v>37</v>
      </c>
      <c r="W17797">
        <v>4</v>
      </c>
      <c r="X17797" t="s">
        <v>70</v>
      </c>
      <c r="Y17797">
        <v>2015</v>
      </c>
    </row>
    <row r="17798" spans="1:25">
      <c r="A17798" t="s">
        <v>13317</v>
      </c>
      <c r="B17798" s="1">
        <v>42330</v>
      </c>
      <c r="C17798" s="1">
        <v>42342</v>
      </c>
      <c r="D17798" t="s">
        <v>15022</v>
      </c>
      <c r="E17798" t="s">
        <v>51</v>
      </c>
      <c r="F17798" t="s">
        <v>1385</v>
      </c>
      <c r="G17798" t="s">
        <v>333</v>
      </c>
      <c r="H17798" t="s">
        <v>66</v>
      </c>
      <c r="I17798" t="s">
        <v>1119</v>
      </c>
      <c r="J17798" t="s">
        <v>1120</v>
      </c>
      <c r="K17798" t="s">
        <v>57</v>
      </c>
      <c r="L17798">
        <v>19134</v>
      </c>
      <c r="M17798" t="s">
        <v>58</v>
      </c>
      <c r="N17798" t="s">
        <v>119</v>
      </c>
      <c r="O17798" t="s">
        <v>32320</v>
      </c>
      <c r="P17798" t="s">
        <v>14403</v>
      </c>
      <c r="Q17798" t="s">
        <v>20</v>
      </c>
      <c r="R17798">
        <v>21</v>
      </c>
      <c r="S17798">
        <v>2</v>
      </c>
      <c r="T17798">
        <v>0.23</v>
      </c>
      <c r="U17798">
        <v>3</v>
      </c>
      <c r="V17798" s="2">
        <v>9</v>
      </c>
      <c r="W17798">
        <v>4.5</v>
      </c>
      <c r="X17798" t="s">
        <v>62</v>
      </c>
      <c r="Y17798">
        <v>2015</v>
      </c>
    </row>
    <row r="17799" spans="1:25">
      <c r="A17799" t="s">
        <v>32321</v>
      </c>
      <c r="B17799" s="1">
        <v>42388</v>
      </c>
      <c r="C17799" s="1">
        <v>42402</v>
      </c>
      <c r="D17799" t="s">
        <v>15022</v>
      </c>
      <c r="E17799" t="s">
        <v>157</v>
      </c>
      <c r="F17799" t="s">
        <v>2257</v>
      </c>
      <c r="G17799" t="s">
        <v>2258</v>
      </c>
      <c r="H17799" t="s">
        <v>54</v>
      </c>
      <c r="I17799" t="s">
        <v>4950</v>
      </c>
      <c r="J17799" t="s">
        <v>4951</v>
      </c>
      <c r="K17799" t="s">
        <v>57</v>
      </c>
      <c r="L17799">
        <v>89502</v>
      </c>
      <c r="M17799" t="s">
        <v>58</v>
      </c>
      <c r="N17799" t="s">
        <v>198</v>
      </c>
      <c r="O17799" t="s">
        <v>32322</v>
      </c>
      <c r="P17799" t="s">
        <v>14403</v>
      </c>
      <c r="Q17799" t="s">
        <v>2</v>
      </c>
      <c r="R17799">
        <v>13</v>
      </c>
      <c r="S17799">
        <v>2</v>
      </c>
      <c r="T17799">
        <v>0.32</v>
      </c>
      <c r="U17799">
        <v>9</v>
      </c>
      <c r="V17799" s="2">
        <v>9</v>
      </c>
      <c r="W17799">
        <v>4.5</v>
      </c>
      <c r="X17799" t="s">
        <v>70</v>
      </c>
      <c r="Y17799">
        <v>2016</v>
      </c>
    </row>
    <row r="17800" spans="1:25">
      <c r="A17800" t="s">
        <v>10026</v>
      </c>
      <c r="B17800" s="1">
        <v>42173</v>
      </c>
      <c r="C17800" s="1">
        <v>42188</v>
      </c>
      <c r="D17800" t="s">
        <v>15022</v>
      </c>
      <c r="E17800" t="s">
        <v>81</v>
      </c>
      <c r="F17800" t="s">
        <v>748</v>
      </c>
      <c r="G17800" t="s">
        <v>749</v>
      </c>
      <c r="H17800" t="s">
        <v>66</v>
      </c>
      <c r="I17800" t="s">
        <v>5813</v>
      </c>
      <c r="J17800" t="s">
        <v>138</v>
      </c>
      <c r="K17800" t="s">
        <v>57</v>
      </c>
      <c r="L17800">
        <v>45231</v>
      </c>
      <c r="M17800" t="s">
        <v>58</v>
      </c>
      <c r="N17800" t="s">
        <v>119</v>
      </c>
      <c r="O17800" t="s">
        <v>32323</v>
      </c>
      <c r="P17800" t="s">
        <v>14403</v>
      </c>
      <c r="Q17800" t="s">
        <v>22</v>
      </c>
      <c r="R17800">
        <v>178</v>
      </c>
      <c r="S17800">
        <v>3</v>
      </c>
      <c r="T17800">
        <v>0.26</v>
      </c>
      <c r="U17800">
        <v>54</v>
      </c>
      <c r="V17800" s="2">
        <v>30</v>
      </c>
      <c r="W17800">
        <v>4</v>
      </c>
      <c r="X17800" t="s">
        <v>62</v>
      </c>
      <c r="Y17800">
        <v>2015</v>
      </c>
    </row>
    <row r="17801" spans="1:25">
      <c r="A17801" t="s">
        <v>27478</v>
      </c>
      <c r="B17801" s="1">
        <v>42289</v>
      </c>
      <c r="C17801" s="1">
        <v>42304</v>
      </c>
      <c r="D17801" t="s">
        <v>15022</v>
      </c>
      <c r="E17801" t="s">
        <v>51</v>
      </c>
      <c r="F17801" t="s">
        <v>1341</v>
      </c>
      <c r="G17801" t="s">
        <v>1342</v>
      </c>
      <c r="H17801" t="s">
        <v>84</v>
      </c>
      <c r="I17801" t="s">
        <v>55</v>
      </c>
      <c r="J17801" t="s">
        <v>56</v>
      </c>
      <c r="K17801" t="s">
        <v>57</v>
      </c>
      <c r="L17801">
        <v>60623</v>
      </c>
      <c r="M17801" t="s">
        <v>58</v>
      </c>
      <c r="N17801" t="s">
        <v>59</v>
      </c>
      <c r="O17801" t="s">
        <v>32324</v>
      </c>
      <c r="P17801" t="s">
        <v>14403</v>
      </c>
      <c r="Q17801" t="s">
        <v>19</v>
      </c>
      <c r="R17801">
        <v>24</v>
      </c>
      <c r="S17801">
        <v>3</v>
      </c>
      <c r="T17801">
        <v>0.12</v>
      </c>
      <c r="U17801">
        <v>3</v>
      </c>
      <c r="V17801" s="2">
        <v>7</v>
      </c>
      <c r="W17801">
        <v>4</v>
      </c>
      <c r="X17801" t="s">
        <v>70</v>
      </c>
      <c r="Y17801">
        <v>2015</v>
      </c>
    </row>
    <row r="17802" spans="1:25">
      <c r="A17802" t="s">
        <v>11049</v>
      </c>
      <c r="B17802" s="1">
        <v>42195</v>
      </c>
      <c r="C17802" s="1">
        <v>42208</v>
      </c>
      <c r="D17802" t="s">
        <v>15022</v>
      </c>
      <c r="E17802" t="s">
        <v>51</v>
      </c>
      <c r="F17802" t="s">
        <v>11050</v>
      </c>
      <c r="G17802" t="s">
        <v>4252</v>
      </c>
      <c r="H17802" t="s">
        <v>54</v>
      </c>
      <c r="I17802" t="s">
        <v>110</v>
      </c>
      <c r="J17802" t="s">
        <v>68</v>
      </c>
      <c r="K17802" t="s">
        <v>57</v>
      </c>
      <c r="L17802">
        <v>76017</v>
      </c>
      <c r="M17802" t="s">
        <v>58</v>
      </c>
      <c r="N17802" t="s">
        <v>59</v>
      </c>
      <c r="O17802" t="s">
        <v>32325</v>
      </c>
      <c r="P17802" t="s">
        <v>14403</v>
      </c>
      <c r="Q17802" t="s">
        <v>17</v>
      </c>
      <c r="R17802">
        <v>11</v>
      </c>
      <c r="S17802">
        <v>3</v>
      </c>
      <c r="T17802">
        <v>0.11</v>
      </c>
      <c r="U17802">
        <v>2</v>
      </c>
      <c r="V17802" s="2">
        <v>6</v>
      </c>
      <c r="W17802">
        <v>4.5</v>
      </c>
      <c r="X17802" t="s">
        <v>62</v>
      </c>
      <c r="Y17802">
        <v>2015</v>
      </c>
    </row>
    <row r="17803" spans="1:25">
      <c r="A17803" t="s">
        <v>29344</v>
      </c>
      <c r="B17803" s="1">
        <v>42322</v>
      </c>
      <c r="C17803" s="1">
        <v>42333</v>
      </c>
      <c r="D17803" t="s">
        <v>15022</v>
      </c>
      <c r="E17803" t="s">
        <v>51</v>
      </c>
      <c r="F17803" t="s">
        <v>4305</v>
      </c>
      <c r="G17803" t="s">
        <v>4306</v>
      </c>
      <c r="H17803" t="s">
        <v>66</v>
      </c>
      <c r="I17803" t="s">
        <v>55</v>
      </c>
      <c r="J17803" t="s">
        <v>56</v>
      </c>
      <c r="K17803" t="s">
        <v>57</v>
      </c>
      <c r="L17803">
        <v>60623</v>
      </c>
      <c r="M17803" t="s">
        <v>58</v>
      </c>
      <c r="N17803" t="s">
        <v>59</v>
      </c>
      <c r="O17803" t="s">
        <v>32326</v>
      </c>
      <c r="P17803" t="s">
        <v>14403</v>
      </c>
      <c r="Q17803" t="s">
        <v>22</v>
      </c>
      <c r="R17803">
        <v>175</v>
      </c>
      <c r="S17803">
        <v>13</v>
      </c>
      <c r="T17803">
        <v>0.13</v>
      </c>
      <c r="U17803">
        <v>60</v>
      </c>
      <c r="V17803" s="2">
        <v>29</v>
      </c>
      <c r="W17803">
        <v>4</v>
      </c>
      <c r="X17803" t="s">
        <v>70</v>
      </c>
      <c r="Y17803">
        <v>2015</v>
      </c>
    </row>
    <row r="17804" spans="1:25">
      <c r="A17804" t="s">
        <v>10637</v>
      </c>
      <c r="B17804" s="1">
        <v>42319</v>
      </c>
      <c r="C17804" s="1">
        <v>42331</v>
      </c>
      <c r="D17804" t="s">
        <v>15022</v>
      </c>
      <c r="E17804" t="s">
        <v>114</v>
      </c>
      <c r="F17804" t="s">
        <v>2296</v>
      </c>
      <c r="G17804" t="s">
        <v>2297</v>
      </c>
      <c r="H17804" t="s">
        <v>54</v>
      </c>
      <c r="I17804" t="s">
        <v>55</v>
      </c>
      <c r="J17804" t="s">
        <v>56</v>
      </c>
      <c r="K17804" t="s">
        <v>57</v>
      </c>
      <c r="L17804">
        <v>60653</v>
      </c>
      <c r="M17804" t="s">
        <v>58</v>
      </c>
      <c r="N17804" t="s">
        <v>59</v>
      </c>
      <c r="O17804" t="s">
        <v>32327</v>
      </c>
      <c r="P17804" t="s">
        <v>14403</v>
      </c>
      <c r="Q17804" t="s">
        <v>18</v>
      </c>
      <c r="R17804">
        <v>111</v>
      </c>
      <c r="S17804">
        <v>3</v>
      </c>
      <c r="T17804">
        <v>0.28000000000000003</v>
      </c>
      <c r="U17804">
        <v>17</v>
      </c>
      <c r="V17804" s="2">
        <v>31</v>
      </c>
      <c r="W17804">
        <v>3.5</v>
      </c>
      <c r="X17804" t="s">
        <v>62</v>
      </c>
      <c r="Y17804">
        <v>2015</v>
      </c>
    </row>
    <row r="17805" spans="1:25">
      <c r="A17805" t="s">
        <v>9203</v>
      </c>
      <c r="B17805" s="1">
        <v>42278</v>
      </c>
      <c r="C17805" s="1">
        <v>42292</v>
      </c>
      <c r="D17805" t="s">
        <v>15022</v>
      </c>
      <c r="E17805" t="s">
        <v>51</v>
      </c>
      <c r="F17805" t="s">
        <v>7807</v>
      </c>
      <c r="G17805" t="s">
        <v>3301</v>
      </c>
      <c r="H17805" t="s">
        <v>84</v>
      </c>
      <c r="I17805" t="s">
        <v>4318</v>
      </c>
      <c r="J17805" t="s">
        <v>197</v>
      </c>
      <c r="K17805" t="s">
        <v>57</v>
      </c>
      <c r="L17805">
        <v>93309</v>
      </c>
      <c r="M17805" t="s">
        <v>58</v>
      </c>
      <c r="N17805" t="s">
        <v>198</v>
      </c>
      <c r="O17805" t="s">
        <v>32328</v>
      </c>
      <c r="P17805" t="s">
        <v>14403</v>
      </c>
      <c r="Q17805" t="s">
        <v>21</v>
      </c>
      <c r="R17805">
        <v>24</v>
      </c>
      <c r="S17805">
        <v>1</v>
      </c>
      <c r="T17805">
        <v>0.3</v>
      </c>
      <c r="U17805">
        <v>3</v>
      </c>
      <c r="V17805" s="2">
        <v>8</v>
      </c>
      <c r="W17805">
        <v>2.5</v>
      </c>
      <c r="X17805" t="s">
        <v>70</v>
      </c>
      <c r="Y17805">
        <v>2015</v>
      </c>
    </row>
    <row r="17806" spans="1:25">
      <c r="A17806" t="s">
        <v>11718</v>
      </c>
      <c r="B17806" s="1">
        <v>42198</v>
      </c>
      <c r="C17806" s="1">
        <v>42208</v>
      </c>
      <c r="D17806" t="s">
        <v>15022</v>
      </c>
      <c r="E17806" t="s">
        <v>81</v>
      </c>
      <c r="F17806" t="s">
        <v>2525</v>
      </c>
      <c r="G17806" t="s">
        <v>2526</v>
      </c>
      <c r="H17806" t="s">
        <v>54</v>
      </c>
      <c r="I17806" t="s">
        <v>13426</v>
      </c>
      <c r="J17806" t="s">
        <v>1154</v>
      </c>
      <c r="K17806" t="s">
        <v>57</v>
      </c>
      <c r="L17806">
        <v>54601</v>
      </c>
      <c r="M17806" t="s">
        <v>58</v>
      </c>
      <c r="N17806" t="s">
        <v>59</v>
      </c>
      <c r="O17806" t="s">
        <v>32329</v>
      </c>
      <c r="P17806" t="s">
        <v>14403</v>
      </c>
      <c r="Q17806" t="s">
        <v>22</v>
      </c>
      <c r="R17806">
        <v>125</v>
      </c>
      <c r="S17806">
        <v>1</v>
      </c>
      <c r="T17806">
        <v>0.3</v>
      </c>
      <c r="U17806">
        <v>16</v>
      </c>
      <c r="V17806" s="2">
        <v>43</v>
      </c>
      <c r="W17806">
        <v>4</v>
      </c>
      <c r="X17806" t="s">
        <v>62</v>
      </c>
      <c r="Y17806">
        <v>2015</v>
      </c>
    </row>
    <row r="17807" spans="1:25">
      <c r="A17807" t="s">
        <v>14466</v>
      </c>
      <c r="B17807" s="1">
        <v>42395</v>
      </c>
      <c r="C17807" s="1">
        <v>42408</v>
      </c>
      <c r="D17807" t="s">
        <v>15022</v>
      </c>
      <c r="E17807" t="s">
        <v>81</v>
      </c>
      <c r="F17807" t="s">
        <v>3097</v>
      </c>
      <c r="G17807" t="s">
        <v>3098</v>
      </c>
      <c r="H17807" t="s">
        <v>66</v>
      </c>
      <c r="I17807" t="s">
        <v>55</v>
      </c>
      <c r="J17807" t="s">
        <v>56</v>
      </c>
      <c r="K17807" t="s">
        <v>57</v>
      </c>
      <c r="L17807">
        <v>60653</v>
      </c>
      <c r="M17807" t="s">
        <v>58</v>
      </c>
      <c r="N17807" t="s">
        <v>59</v>
      </c>
      <c r="O17807" t="s">
        <v>32330</v>
      </c>
      <c r="P17807" t="s">
        <v>14403</v>
      </c>
      <c r="Q17807" t="s">
        <v>2</v>
      </c>
      <c r="R17807">
        <v>30</v>
      </c>
      <c r="S17807">
        <v>2</v>
      </c>
      <c r="T17807">
        <v>0.25</v>
      </c>
      <c r="U17807">
        <v>9</v>
      </c>
      <c r="V17807" s="2">
        <v>5</v>
      </c>
      <c r="W17807">
        <v>4.5</v>
      </c>
      <c r="X17807" t="s">
        <v>70</v>
      </c>
      <c r="Y17807">
        <v>2016</v>
      </c>
    </row>
    <row r="17808" spans="1:25">
      <c r="A17808" t="s">
        <v>32331</v>
      </c>
      <c r="B17808" s="1">
        <v>42396</v>
      </c>
      <c r="C17808" s="1">
        <v>42406</v>
      </c>
      <c r="D17808" t="s">
        <v>15022</v>
      </c>
      <c r="E17808" t="s">
        <v>81</v>
      </c>
      <c r="F17808" t="s">
        <v>3566</v>
      </c>
      <c r="G17808" t="s">
        <v>3567</v>
      </c>
      <c r="H17808" t="s">
        <v>54</v>
      </c>
      <c r="I17808" t="s">
        <v>462</v>
      </c>
      <c r="J17808" t="s">
        <v>463</v>
      </c>
      <c r="K17808" t="s">
        <v>57</v>
      </c>
      <c r="L17808">
        <v>98105</v>
      </c>
      <c r="M17808" t="s">
        <v>58</v>
      </c>
      <c r="N17808" t="s">
        <v>198</v>
      </c>
      <c r="O17808" t="s">
        <v>32332</v>
      </c>
      <c r="P17808" t="s">
        <v>14403</v>
      </c>
      <c r="Q17808" t="s">
        <v>17</v>
      </c>
      <c r="R17808">
        <v>17</v>
      </c>
      <c r="S17808">
        <v>3</v>
      </c>
      <c r="T17808">
        <v>0.11</v>
      </c>
      <c r="U17808">
        <v>12</v>
      </c>
      <c r="V17808" s="2">
        <v>7</v>
      </c>
      <c r="W17808">
        <v>4.5</v>
      </c>
      <c r="X17808" t="s">
        <v>62</v>
      </c>
      <c r="Y17808">
        <v>2016</v>
      </c>
    </row>
    <row r="17809" spans="1:25">
      <c r="A17809" t="s">
        <v>11918</v>
      </c>
      <c r="B17809" s="1">
        <v>42306</v>
      </c>
      <c r="C17809" s="1">
        <v>42316</v>
      </c>
      <c r="D17809" t="s">
        <v>15022</v>
      </c>
      <c r="E17809" t="s">
        <v>51</v>
      </c>
      <c r="F17809" t="s">
        <v>1318</v>
      </c>
      <c r="G17809" t="s">
        <v>1319</v>
      </c>
      <c r="H17809" t="s">
        <v>66</v>
      </c>
      <c r="I17809" t="s">
        <v>55</v>
      </c>
      <c r="J17809" t="s">
        <v>56</v>
      </c>
      <c r="K17809" t="s">
        <v>57</v>
      </c>
      <c r="L17809">
        <v>60623</v>
      </c>
      <c r="M17809" t="s">
        <v>58</v>
      </c>
      <c r="N17809" t="s">
        <v>59</v>
      </c>
      <c r="O17809" t="s">
        <v>32333</v>
      </c>
      <c r="P17809" t="s">
        <v>14403</v>
      </c>
      <c r="Q17809" t="s">
        <v>2</v>
      </c>
      <c r="R17809">
        <v>25</v>
      </c>
      <c r="S17809">
        <v>1</v>
      </c>
      <c r="T17809">
        <v>0.4</v>
      </c>
      <c r="U17809">
        <v>7</v>
      </c>
      <c r="V17809" s="2">
        <v>6</v>
      </c>
      <c r="W17809">
        <v>4.5</v>
      </c>
      <c r="X17809" t="s">
        <v>70</v>
      </c>
      <c r="Y17809">
        <v>2015</v>
      </c>
    </row>
    <row r="17810" spans="1:25">
      <c r="A17810" t="s">
        <v>9788</v>
      </c>
      <c r="B17810" s="1">
        <v>42247</v>
      </c>
      <c r="C17810" s="1">
        <v>42258</v>
      </c>
      <c r="D17810" t="s">
        <v>15022</v>
      </c>
      <c r="E17810" t="s">
        <v>51</v>
      </c>
      <c r="F17810" t="s">
        <v>4655</v>
      </c>
      <c r="G17810" t="s">
        <v>4656</v>
      </c>
      <c r="H17810" t="s">
        <v>54</v>
      </c>
      <c r="I17810" t="s">
        <v>10606</v>
      </c>
      <c r="J17810" t="s">
        <v>5012</v>
      </c>
      <c r="K17810" t="s">
        <v>57</v>
      </c>
      <c r="L17810">
        <v>63301</v>
      </c>
      <c r="M17810" t="s">
        <v>58</v>
      </c>
      <c r="N17810" t="s">
        <v>59</v>
      </c>
      <c r="O17810" t="s">
        <v>32334</v>
      </c>
      <c r="P17810" t="s">
        <v>14403</v>
      </c>
      <c r="Q17810" t="s">
        <v>19</v>
      </c>
      <c r="R17810">
        <v>13</v>
      </c>
      <c r="S17810">
        <v>2</v>
      </c>
      <c r="T17810">
        <v>0.28999999999999998</v>
      </c>
      <c r="U17810">
        <v>5</v>
      </c>
      <c r="V17810" s="2">
        <v>7</v>
      </c>
      <c r="W17810">
        <v>4</v>
      </c>
      <c r="X17810" t="s">
        <v>62</v>
      </c>
      <c r="Y17810">
        <v>2015</v>
      </c>
    </row>
    <row r="17811" spans="1:25">
      <c r="A17811" t="s">
        <v>9710</v>
      </c>
      <c r="B17811" s="1">
        <v>42280</v>
      </c>
      <c r="C17811" s="1">
        <v>42292</v>
      </c>
      <c r="D17811" t="s">
        <v>15022</v>
      </c>
      <c r="E17811" t="s">
        <v>81</v>
      </c>
      <c r="F17811" t="s">
        <v>519</v>
      </c>
      <c r="G17811" t="s">
        <v>520</v>
      </c>
      <c r="H17811" t="s">
        <v>54</v>
      </c>
      <c r="I17811" t="s">
        <v>1153</v>
      </c>
      <c r="J17811" t="s">
        <v>1154</v>
      </c>
      <c r="K17811" t="s">
        <v>57</v>
      </c>
      <c r="L17811">
        <v>53209</v>
      </c>
      <c r="M17811" t="s">
        <v>58</v>
      </c>
      <c r="N17811" t="s">
        <v>59</v>
      </c>
      <c r="O17811" t="s">
        <v>32335</v>
      </c>
      <c r="P17811" t="s">
        <v>14403</v>
      </c>
      <c r="Q17811" t="s">
        <v>2</v>
      </c>
      <c r="R17811">
        <v>20</v>
      </c>
      <c r="S17811">
        <v>2</v>
      </c>
      <c r="T17811">
        <v>0.2</v>
      </c>
      <c r="U17811">
        <v>4</v>
      </c>
      <c r="V17811" s="2">
        <v>7</v>
      </c>
      <c r="W17811">
        <v>4.5</v>
      </c>
      <c r="X17811" t="s">
        <v>70</v>
      </c>
      <c r="Y17811">
        <v>2015</v>
      </c>
    </row>
    <row r="17812" spans="1:25">
      <c r="A17812" t="s">
        <v>24097</v>
      </c>
      <c r="B17812" s="1">
        <v>42289</v>
      </c>
      <c r="C17812" s="1">
        <v>42300</v>
      </c>
      <c r="D17812" t="s">
        <v>15022</v>
      </c>
      <c r="E17812" t="s">
        <v>51</v>
      </c>
      <c r="F17812" t="s">
        <v>5244</v>
      </c>
      <c r="G17812" t="s">
        <v>804</v>
      </c>
      <c r="H17812" t="s">
        <v>66</v>
      </c>
      <c r="I17812" t="s">
        <v>709</v>
      </c>
      <c r="J17812" t="s">
        <v>197</v>
      </c>
      <c r="K17812" t="s">
        <v>57</v>
      </c>
      <c r="L17812">
        <v>94110</v>
      </c>
      <c r="M17812" t="s">
        <v>58</v>
      </c>
      <c r="N17812" t="s">
        <v>198</v>
      </c>
      <c r="O17812" t="s">
        <v>32336</v>
      </c>
      <c r="P17812" t="s">
        <v>14403</v>
      </c>
      <c r="Q17812" t="s">
        <v>20</v>
      </c>
      <c r="R17812">
        <v>20</v>
      </c>
      <c r="S17812">
        <v>2</v>
      </c>
      <c r="T17812">
        <v>0.14000000000000001</v>
      </c>
      <c r="U17812">
        <v>11</v>
      </c>
      <c r="V17812" s="2">
        <v>5</v>
      </c>
      <c r="W17812">
        <v>4.5</v>
      </c>
      <c r="X17812" t="s">
        <v>62</v>
      </c>
      <c r="Y17812">
        <v>2015</v>
      </c>
    </row>
    <row r="17813" spans="1:25">
      <c r="A17813" t="s">
        <v>14013</v>
      </c>
      <c r="B17813" s="1">
        <v>42266</v>
      </c>
      <c r="C17813" s="1">
        <v>42279</v>
      </c>
      <c r="D17813" t="s">
        <v>15022</v>
      </c>
      <c r="E17813" t="s">
        <v>81</v>
      </c>
      <c r="F17813" t="s">
        <v>5457</v>
      </c>
      <c r="G17813" t="s">
        <v>4553</v>
      </c>
      <c r="H17813" t="s">
        <v>54</v>
      </c>
      <c r="I17813" t="s">
        <v>4873</v>
      </c>
      <c r="J17813" t="s">
        <v>5458</v>
      </c>
      <c r="K17813" t="s">
        <v>4815</v>
      </c>
      <c r="M17813" t="s">
        <v>177</v>
      </c>
      <c r="N17813" t="s">
        <v>177</v>
      </c>
      <c r="O17813" t="s">
        <v>32337</v>
      </c>
      <c r="P17813" t="s">
        <v>14403</v>
      </c>
      <c r="Q17813" t="s">
        <v>17</v>
      </c>
      <c r="R17813">
        <v>10</v>
      </c>
      <c r="S17813">
        <v>1</v>
      </c>
      <c r="T17813">
        <v>0.32</v>
      </c>
      <c r="U17813">
        <v>11</v>
      </c>
      <c r="V17813" s="2">
        <v>8</v>
      </c>
      <c r="W17813">
        <v>4.5</v>
      </c>
      <c r="X17813" t="s">
        <v>70</v>
      </c>
      <c r="Y17813">
        <v>2015</v>
      </c>
    </row>
    <row r="17814" spans="1:25">
      <c r="A17814" t="s">
        <v>32338</v>
      </c>
      <c r="B17814" s="1">
        <v>42405</v>
      </c>
      <c r="C17814" s="1">
        <v>42418</v>
      </c>
      <c r="D17814" t="s">
        <v>15022</v>
      </c>
      <c r="E17814" t="s">
        <v>51</v>
      </c>
      <c r="F17814" t="s">
        <v>3248</v>
      </c>
      <c r="G17814" t="s">
        <v>3249</v>
      </c>
      <c r="H17814" t="s">
        <v>54</v>
      </c>
      <c r="I17814" t="s">
        <v>8029</v>
      </c>
      <c r="J17814" t="s">
        <v>8029</v>
      </c>
      <c r="K17814" t="s">
        <v>250</v>
      </c>
      <c r="M17814" t="s">
        <v>154</v>
      </c>
      <c r="N17814" t="s">
        <v>154</v>
      </c>
      <c r="O17814" t="s">
        <v>32339</v>
      </c>
      <c r="P17814" t="s">
        <v>14403</v>
      </c>
      <c r="Q17814" t="s">
        <v>19</v>
      </c>
      <c r="R17814">
        <v>10</v>
      </c>
      <c r="S17814">
        <v>1</v>
      </c>
      <c r="T17814">
        <v>0.1</v>
      </c>
      <c r="U17814">
        <v>12</v>
      </c>
      <c r="V17814" s="2">
        <v>9</v>
      </c>
      <c r="W17814">
        <v>4</v>
      </c>
      <c r="X17814" t="s">
        <v>62</v>
      </c>
      <c r="Y17814">
        <v>2016</v>
      </c>
    </row>
    <row r="17815" spans="1:25">
      <c r="A17815" t="s">
        <v>32340</v>
      </c>
      <c r="B17815" s="1">
        <v>42281</v>
      </c>
      <c r="C17815" s="1">
        <v>42293</v>
      </c>
      <c r="D17815" t="s">
        <v>15022</v>
      </c>
      <c r="E17815" t="s">
        <v>157</v>
      </c>
      <c r="F17815" t="s">
        <v>1010</v>
      </c>
      <c r="G17815" t="s">
        <v>1011</v>
      </c>
      <c r="H17815" t="s">
        <v>54</v>
      </c>
      <c r="I17815" t="s">
        <v>776</v>
      </c>
      <c r="J17815" t="s">
        <v>776</v>
      </c>
      <c r="K17815" t="s">
        <v>218</v>
      </c>
      <c r="M17815" t="s">
        <v>177</v>
      </c>
      <c r="N17815" t="s">
        <v>177</v>
      </c>
      <c r="O17815" t="s">
        <v>32341</v>
      </c>
      <c r="P17815" t="s">
        <v>14403</v>
      </c>
      <c r="Q17815" t="s">
        <v>2</v>
      </c>
      <c r="R17815">
        <v>26</v>
      </c>
      <c r="S17815">
        <v>1</v>
      </c>
      <c r="T17815">
        <v>0.31</v>
      </c>
      <c r="U17815">
        <v>6</v>
      </c>
      <c r="V17815" s="2">
        <v>4</v>
      </c>
      <c r="W17815">
        <v>4.5</v>
      </c>
      <c r="X17815" t="s">
        <v>70</v>
      </c>
      <c r="Y17815">
        <v>2015</v>
      </c>
    </row>
    <row r="17816" spans="1:25">
      <c r="A17816" t="s">
        <v>22271</v>
      </c>
      <c r="B17816" s="1">
        <v>42335</v>
      </c>
      <c r="C17816" s="1">
        <v>42348</v>
      </c>
      <c r="D17816" t="s">
        <v>15022</v>
      </c>
      <c r="E17816" t="s">
        <v>51</v>
      </c>
      <c r="F17816" t="s">
        <v>3025</v>
      </c>
      <c r="G17816" t="s">
        <v>3026</v>
      </c>
      <c r="H17816" t="s">
        <v>66</v>
      </c>
      <c r="I17816" t="s">
        <v>8717</v>
      </c>
      <c r="J17816" t="s">
        <v>1642</v>
      </c>
      <c r="K17816" t="s">
        <v>336</v>
      </c>
      <c r="M17816" t="s">
        <v>154</v>
      </c>
      <c r="N17816" t="s">
        <v>154</v>
      </c>
      <c r="O17816" t="s">
        <v>32342</v>
      </c>
      <c r="P17816" t="s">
        <v>14403</v>
      </c>
      <c r="Q17816" t="s">
        <v>2</v>
      </c>
      <c r="R17816">
        <v>19</v>
      </c>
      <c r="S17816">
        <v>1</v>
      </c>
      <c r="T17816">
        <v>0.28999999999999998</v>
      </c>
      <c r="U17816">
        <v>8</v>
      </c>
      <c r="V17816" s="2">
        <v>9</v>
      </c>
      <c r="W17816">
        <v>4.5</v>
      </c>
      <c r="X17816" t="s">
        <v>62</v>
      </c>
      <c r="Y17816">
        <v>2015</v>
      </c>
    </row>
    <row r="17817" spans="1:25">
      <c r="A17817" t="s">
        <v>32343</v>
      </c>
      <c r="B17817" s="1">
        <v>42326</v>
      </c>
      <c r="C17817" s="1">
        <v>42340</v>
      </c>
      <c r="D17817" t="s">
        <v>15022</v>
      </c>
      <c r="E17817" t="s">
        <v>81</v>
      </c>
      <c r="F17817" t="s">
        <v>13257</v>
      </c>
      <c r="G17817" t="s">
        <v>6507</v>
      </c>
      <c r="H17817" t="s">
        <v>66</v>
      </c>
      <c r="I17817" t="s">
        <v>420</v>
      </c>
      <c r="J17817" t="s">
        <v>420</v>
      </c>
      <c r="K17817" t="s">
        <v>250</v>
      </c>
      <c r="M17817" t="s">
        <v>154</v>
      </c>
      <c r="N17817" t="s">
        <v>154</v>
      </c>
      <c r="O17817" t="s">
        <v>32344</v>
      </c>
      <c r="P17817" t="s">
        <v>14403</v>
      </c>
      <c r="Q17817" t="s">
        <v>21</v>
      </c>
      <c r="R17817">
        <v>18</v>
      </c>
      <c r="S17817">
        <v>2</v>
      </c>
      <c r="T17817">
        <v>0.2</v>
      </c>
      <c r="U17817">
        <v>6</v>
      </c>
      <c r="V17817" s="2">
        <v>9</v>
      </c>
      <c r="W17817">
        <v>2.5</v>
      </c>
      <c r="X17817" t="s">
        <v>70</v>
      </c>
      <c r="Y17817">
        <v>2015</v>
      </c>
    </row>
    <row r="17818" spans="1:25">
      <c r="A17818" t="s">
        <v>22860</v>
      </c>
      <c r="B17818" s="1">
        <v>42283</v>
      </c>
      <c r="C17818" s="1">
        <v>42296</v>
      </c>
      <c r="D17818" t="s">
        <v>15022</v>
      </c>
      <c r="E17818" t="s">
        <v>51</v>
      </c>
      <c r="F17818" t="s">
        <v>14372</v>
      </c>
      <c r="G17818" t="s">
        <v>3004</v>
      </c>
      <c r="H17818" t="s">
        <v>66</v>
      </c>
      <c r="I17818" t="s">
        <v>20615</v>
      </c>
      <c r="J17818" t="s">
        <v>10580</v>
      </c>
      <c r="K17818" t="s">
        <v>250</v>
      </c>
      <c r="M17818" t="s">
        <v>154</v>
      </c>
      <c r="N17818" t="s">
        <v>154</v>
      </c>
      <c r="O17818" t="s">
        <v>32345</v>
      </c>
      <c r="P17818" t="s">
        <v>14403</v>
      </c>
      <c r="Q17818" t="s">
        <v>18</v>
      </c>
      <c r="R17818">
        <v>116</v>
      </c>
      <c r="S17818">
        <v>1</v>
      </c>
      <c r="T17818">
        <v>0.11</v>
      </c>
      <c r="U17818">
        <v>23</v>
      </c>
      <c r="V17818" s="2">
        <v>50</v>
      </c>
      <c r="W17818">
        <v>3.5</v>
      </c>
      <c r="X17818" t="s">
        <v>62</v>
      </c>
      <c r="Y17818">
        <v>2015</v>
      </c>
    </row>
    <row r="17819" spans="1:25">
      <c r="A17819" t="s">
        <v>27387</v>
      </c>
      <c r="B17819" s="1">
        <v>42225</v>
      </c>
      <c r="C17819" s="1">
        <v>42236</v>
      </c>
      <c r="D17819" t="s">
        <v>15022</v>
      </c>
      <c r="E17819" t="s">
        <v>51</v>
      </c>
      <c r="F17819" t="s">
        <v>8177</v>
      </c>
      <c r="G17819" t="s">
        <v>367</v>
      </c>
      <c r="H17819" t="s">
        <v>66</v>
      </c>
      <c r="I17819" t="s">
        <v>1856</v>
      </c>
      <c r="J17819" t="s">
        <v>1856</v>
      </c>
      <c r="K17819" t="s">
        <v>250</v>
      </c>
      <c r="M17819" t="s">
        <v>154</v>
      </c>
      <c r="N17819" t="s">
        <v>154</v>
      </c>
      <c r="O17819" t="s">
        <v>32346</v>
      </c>
      <c r="P17819" t="s">
        <v>14403</v>
      </c>
      <c r="Q17819" t="s">
        <v>2</v>
      </c>
      <c r="R17819">
        <v>12</v>
      </c>
      <c r="S17819">
        <v>1</v>
      </c>
      <c r="T17819">
        <v>0.12</v>
      </c>
      <c r="U17819">
        <v>12</v>
      </c>
      <c r="V17819" s="2">
        <v>9</v>
      </c>
      <c r="W17819">
        <v>4.5</v>
      </c>
      <c r="X17819" t="s">
        <v>70</v>
      </c>
      <c r="Y17819">
        <v>2015</v>
      </c>
    </row>
    <row r="17820" spans="1:25">
      <c r="A17820" t="s">
        <v>31296</v>
      </c>
      <c r="B17820" s="1">
        <v>42195</v>
      </c>
      <c r="C17820" s="1">
        <v>42205</v>
      </c>
      <c r="D17820" t="s">
        <v>15022</v>
      </c>
      <c r="E17820" t="s">
        <v>81</v>
      </c>
      <c r="F17820" t="s">
        <v>5730</v>
      </c>
      <c r="G17820" t="s">
        <v>3356</v>
      </c>
      <c r="H17820" t="s">
        <v>54</v>
      </c>
      <c r="I17820" t="s">
        <v>12051</v>
      </c>
      <c r="J17820" t="s">
        <v>12051</v>
      </c>
      <c r="K17820" t="s">
        <v>250</v>
      </c>
      <c r="M17820" t="s">
        <v>154</v>
      </c>
      <c r="N17820" t="s">
        <v>154</v>
      </c>
      <c r="O17820" t="s">
        <v>32347</v>
      </c>
      <c r="P17820" t="s">
        <v>14403</v>
      </c>
      <c r="Q17820" t="s">
        <v>22</v>
      </c>
      <c r="R17820">
        <v>168</v>
      </c>
      <c r="S17820">
        <v>1</v>
      </c>
      <c r="T17820">
        <v>0.21</v>
      </c>
      <c r="U17820">
        <v>32</v>
      </c>
      <c r="V17820" s="2">
        <v>41</v>
      </c>
      <c r="W17820">
        <v>4</v>
      </c>
      <c r="X17820" t="s">
        <v>62</v>
      </c>
      <c r="Y17820">
        <v>2015</v>
      </c>
    </row>
    <row r="17821" spans="1:25">
      <c r="A17821" t="s">
        <v>24249</v>
      </c>
      <c r="B17821" s="1">
        <v>42312</v>
      </c>
      <c r="C17821" s="1">
        <v>42327</v>
      </c>
      <c r="D17821" t="s">
        <v>15022</v>
      </c>
      <c r="E17821" t="s">
        <v>51</v>
      </c>
      <c r="F17821" t="s">
        <v>15235</v>
      </c>
      <c r="G17821" t="s">
        <v>3012</v>
      </c>
      <c r="H17821" t="s">
        <v>84</v>
      </c>
      <c r="I17821" t="s">
        <v>15584</v>
      </c>
      <c r="J17821" t="s">
        <v>9511</v>
      </c>
      <c r="K17821" t="s">
        <v>336</v>
      </c>
      <c r="M17821" t="s">
        <v>154</v>
      </c>
      <c r="N17821" t="s">
        <v>154</v>
      </c>
      <c r="O17821" t="s">
        <v>32348</v>
      </c>
      <c r="P17821" t="s">
        <v>14403</v>
      </c>
      <c r="Q17821" t="s">
        <v>17</v>
      </c>
      <c r="R17821">
        <v>23</v>
      </c>
      <c r="S17821">
        <v>1</v>
      </c>
      <c r="T17821">
        <v>0.22</v>
      </c>
      <c r="U17821">
        <v>6</v>
      </c>
      <c r="V17821" s="2">
        <v>8</v>
      </c>
      <c r="W17821">
        <v>4.5</v>
      </c>
      <c r="X17821" t="s">
        <v>70</v>
      </c>
      <c r="Y17821">
        <v>2015</v>
      </c>
    </row>
    <row r="17822" spans="1:25">
      <c r="A17822" t="s">
        <v>24772</v>
      </c>
      <c r="B17822" s="1">
        <v>42277</v>
      </c>
      <c r="C17822" s="1">
        <v>42290</v>
      </c>
      <c r="D17822" t="s">
        <v>15022</v>
      </c>
      <c r="E17822" t="s">
        <v>51</v>
      </c>
      <c r="F17822" t="s">
        <v>6191</v>
      </c>
      <c r="G17822" t="s">
        <v>6192</v>
      </c>
      <c r="H17822" t="s">
        <v>66</v>
      </c>
      <c r="I17822" t="s">
        <v>4708</v>
      </c>
      <c r="J17822" t="s">
        <v>4708</v>
      </c>
      <c r="K17822" t="s">
        <v>4709</v>
      </c>
      <c r="M17822" t="s">
        <v>154</v>
      </c>
      <c r="N17822" t="s">
        <v>154</v>
      </c>
      <c r="O17822" t="s">
        <v>32349</v>
      </c>
      <c r="P17822" t="s">
        <v>14403</v>
      </c>
      <c r="Q17822" t="s">
        <v>17</v>
      </c>
      <c r="R17822">
        <v>13</v>
      </c>
      <c r="S17822">
        <v>2</v>
      </c>
      <c r="T17822">
        <v>0.21</v>
      </c>
      <c r="U17822">
        <v>8</v>
      </c>
      <c r="V17822" s="2">
        <v>7</v>
      </c>
      <c r="W17822">
        <v>4.5</v>
      </c>
      <c r="X17822" t="s">
        <v>62</v>
      </c>
      <c r="Y17822">
        <v>2015</v>
      </c>
    </row>
    <row r="17823" spans="1:25">
      <c r="A17823" t="s">
        <v>32350</v>
      </c>
      <c r="B17823" s="1">
        <v>42459</v>
      </c>
      <c r="C17823" s="1">
        <v>42472</v>
      </c>
      <c r="D17823" t="s">
        <v>15022</v>
      </c>
      <c r="E17823" t="s">
        <v>51</v>
      </c>
      <c r="F17823" t="s">
        <v>16986</v>
      </c>
      <c r="G17823" t="s">
        <v>1864</v>
      </c>
      <c r="H17823" t="s">
        <v>66</v>
      </c>
      <c r="I17823" t="s">
        <v>1382</v>
      </c>
      <c r="J17823" t="s">
        <v>1382</v>
      </c>
      <c r="K17823" t="s">
        <v>1014</v>
      </c>
      <c r="M17823" t="s">
        <v>177</v>
      </c>
      <c r="N17823" t="s">
        <v>177</v>
      </c>
      <c r="O17823" t="s">
        <v>32351</v>
      </c>
      <c r="P17823" t="s">
        <v>14403</v>
      </c>
      <c r="Q17823" t="s">
        <v>22</v>
      </c>
      <c r="R17823">
        <v>135</v>
      </c>
      <c r="S17823">
        <v>1</v>
      </c>
      <c r="T17823">
        <v>0.3</v>
      </c>
      <c r="U17823">
        <v>26</v>
      </c>
      <c r="V17823" s="2">
        <v>26</v>
      </c>
      <c r="W17823">
        <v>4</v>
      </c>
      <c r="X17823" t="s">
        <v>70</v>
      </c>
      <c r="Y17823">
        <v>2016</v>
      </c>
    </row>
    <row r="17824" spans="1:25">
      <c r="A17824" t="s">
        <v>32352</v>
      </c>
      <c r="B17824" s="1">
        <v>42453</v>
      </c>
      <c r="C17824" s="1">
        <v>42467</v>
      </c>
      <c r="D17824" t="s">
        <v>15022</v>
      </c>
      <c r="E17824" t="s">
        <v>51</v>
      </c>
      <c r="F17824" t="s">
        <v>3614</v>
      </c>
      <c r="G17824" t="s">
        <v>3615</v>
      </c>
      <c r="H17824" t="s">
        <v>66</v>
      </c>
      <c r="I17824" t="s">
        <v>12646</v>
      </c>
      <c r="J17824" t="s">
        <v>813</v>
      </c>
      <c r="K17824" t="s">
        <v>250</v>
      </c>
      <c r="M17824" t="s">
        <v>154</v>
      </c>
      <c r="N17824" t="s">
        <v>154</v>
      </c>
      <c r="O17824" t="s">
        <v>32353</v>
      </c>
      <c r="P17824" t="s">
        <v>14403</v>
      </c>
      <c r="Q17824" t="s">
        <v>21</v>
      </c>
      <c r="R17824">
        <v>20</v>
      </c>
      <c r="S17824">
        <v>2</v>
      </c>
      <c r="T17824">
        <v>0.21</v>
      </c>
      <c r="U17824">
        <v>9</v>
      </c>
      <c r="V17824" s="2">
        <v>9</v>
      </c>
      <c r="W17824">
        <v>2.5</v>
      </c>
      <c r="X17824" t="s">
        <v>62</v>
      </c>
      <c r="Y17824">
        <v>2016</v>
      </c>
    </row>
    <row r="17825" spans="1:25">
      <c r="A17825" t="s">
        <v>32354</v>
      </c>
      <c r="B17825" s="1">
        <v>42182</v>
      </c>
      <c r="C17825" s="1">
        <v>42195</v>
      </c>
      <c r="D17825" t="s">
        <v>15022</v>
      </c>
      <c r="E17825" t="s">
        <v>51</v>
      </c>
      <c r="F17825" t="s">
        <v>18494</v>
      </c>
      <c r="G17825" t="s">
        <v>2591</v>
      </c>
      <c r="H17825" t="s">
        <v>66</v>
      </c>
      <c r="I17825" t="s">
        <v>30402</v>
      </c>
      <c r="J17825" t="s">
        <v>30403</v>
      </c>
      <c r="K17825" t="s">
        <v>874</v>
      </c>
      <c r="M17825" t="s">
        <v>177</v>
      </c>
      <c r="N17825" t="s">
        <v>177</v>
      </c>
      <c r="O17825" t="s">
        <v>32355</v>
      </c>
      <c r="P17825" t="s">
        <v>14403</v>
      </c>
      <c r="Q17825" t="s">
        <v>2</v>
      </c>
      <c r="R17825">
        <v>21</v>
      </c>
      <c r="S17825">
        <v>1</v>
      </c>
      <c r="T17825">
        <v>0.27</v>
      </c>
      <c r="U17825">
        <v>11</v>
      </c>
      <c r="V17825" s="2">
        <v>7</v>
      </c>
      <c r="W17825">
        <v>4.5</v>
      </c>
      <c r="X17825" t="s">
        <v>70</v>
      </c>
      <c r="Y17825">
        <v>2015</v>
      </c>
    </row>
    <row r="17826" spans="1:25">
      <c r="A17826" t="s">
        <v>11341</v>
      </c>
      <c r="B17826" s="1">
        <v>42188</v>
      </c>
      <c r="C17826" s="1">
        <v>42202</v>
      </c>
      <c r="D17826" t="s">
        <v>15022</v>
      </c>
      <c r="E17826" t="s">
        <v>51</v>
      </c>
      <c r="F17826" t="s">
        <v>272</v>
      </c>
      <c r="G17826" t="s">
        <v>273</v>
      </c>
      <c r="H17826" t="s">
        <v>84</v>
      </c>
      <c r="I17826" t="s">
        <v>3531</v>
      </c>
      <c r="J17826" t="s">
        <v>3531</v>
      </c>
      <c r="K17826" t="s">
        <v>250</v>
      </c>
      <c r="M17826" t="s">
        <v>154</v>
      </c>
      <c r="N17826" t="s">
        <v>154</v>
      </c>
      <c r="O17826" t="s">
        <v>32356</v>
      </c>
      <c r="P17826" t="s">
        <v>14403</v>
      </c>
      <c r="Q17826" t="s">
        <v>2</v>
      </c>
      <c r="R17826">
        <v>23</v>
      </c>
      <c r="S17826">
        <v>1</v>
      </c>
      <c r="T17826">
        <v>0.21</v>
      </c>
      <c r="U17826">
        <v>11</v>
      </c>
      <c r="V17826" s="2">
        <v>4</v>
      </c>
      <c r="W17826">
        <v>4.5</v>
      </c>
      <c r="X17826" t="s">
        <v>62</v>
      </c>
      <c r="Y17826">
        <v>2015</v>
      </c>
    </row>
    <row r="17827" spans="1:25">
      <c r="A17827" t="s">
        <v>32357</v>
      </c>
      <c r="B17827" s="1">
        <v>42284</v>
      </c>
      <c r="C17827" s="1">
        <v>42295</v>
      </c>
      <c r="D17827" t="s">
        <v>15022</v>
      </c>
      <c r="E17827" t="s">
        <v>81</v>
      </c>
      <c r="F17827" t="s">
        <v>932</v>
      </c>
      <c r="G17827" t="s">
        <v>933</v>
      </c>
      <c r="H17827" t="s">
        <v>66</v>
      </c>
      <c r="I17827" t="s">
        <v>11491</v>
      </c>
      <c r="J17827" t="s">
        <v>2468</v>
      </c>
      <c r="K17827" t="s">
        <v>145</v>
      </c>
      <c r="M17827" t="s">
        <v>76</v>
      </c>
      <c r="N17827" t="s">
        <v>146</v>
      </c>
      <c r="O17827" t="s">
        <v>32358</v>
      </c>
      <c r="P17827" t="s">
        <v>14403</v>
      </c>
      <c r="Q17827" t="s">
        <v>21</v>
      </c>
      <c r="R17827">
        <v>16</v>
      </c>
      <c r="S17827">
        <v>4</v>
      </c>
      <c r="T17827">
        <v>0.13</v>
      </c>
      <c r="U17827">
        <v>6</v>
      </c>
      <c r="V17827" s="2">
        <v>7</v>
      </c>
      <c r="W17827">
        <v>2.5</v>
      </c>
      <c r="X17827" t="s">
        <v>70</v>
      </c>
      <c r="Y17827">
        <v>2015</v>
      </c>
    </row>
    <row r="17828" spans="1:25">
      <c r="A17828" t="s">
        <v>32359</v>
      </c>
      <c r="B17828" s="1">
        <v>42296</v>
      </c>
      <c r="C17828" s="1">
        <v>42311</v>
      </c>
      <c r="D17828" t="s">
        <v>15022</v>
      </c>
      <c r="E17828" t="s">
        <v>51</v>
      </c>
      <c r="F17828" t="s">
        <v>915</v>
      </c>
      <c r="G17828" t="s">
        <v>916</v>
      </c>
      <c r="H17828" t="s">
        <v>66</v>
      </c>
      <c r="I17828" t="s">
        <v>2057</v>
      </c>
      <c r="J17828" t="s">
        <v>2058</v>
      </c>
      <c r="K17828" t="s">
        <v>1100</v>
      </c>
      <c r="M17828" t="s">
        <v>76</v>
      </c>
      <c r="N17828" t="s">
        <v>185</v>
      </c>
      <c r="O17828" t="s">
        <v>32360</v>
      </c>
      <c r="P17828" t="s">
        <v>14403</v>
      </c>
      <c r="Q17828" t="s">
        <v>2</v>
      </c>
      <c r="R17828">
        <v>30</v>
      </c>
      <c r="S17828">
        <v>2</v>
      </c>
      <c r="T17828">
        <v>0.35</v>
      </c>
      <c r="U17828">
        <v>2</v>
      </c>
      <c r="V17828" s="2">
        <v>6</v>
      </c>
      <c r="W17828">
        <v>4.5</v>
      </c>
      <c r="X17828" t="s">
        <v>62</v>
      </c>
      <c r="Y17828">
        <v>2015</v>
      </c>
    </row>
    <row r="17829" spans="1:25">
      <c r="A17829" t="s">
        <v>13923</v>
      </c>
      <c r="B17829" s="1">
        <v>42206</v>
      </c>
      <c r="C17829" s="1">
        <v>42216</v>
      </c>
      <c r="D17829" t="s">
        <v>15022</v>
      </c>
      <c r="E17829" t="s">
        <v>51</v>
      </c>
      <c r="F17829" t="s">
        <v>11527</v>
      </c>
      <c r="G17829" t="s">
        <v>11483</v>
      </c>
      <c r="H17829" t="s">
        <v>54</v>
      </c>
      <c r="I17829" t="s">
        <v>445</v>
      </c>
      <c r="J17829" t="s">
        <v>446</v>
      </c>
      <c r="K17829" t="s">
        <v>295</v>
      </c>
      <c r="M17829" t="s">
        <v>76</v>
      </c>
      <c r="N17829" t="s">
        <v>77</v>
      </c>
      <c r="O17829" t="s">
        <v>32361</v>
      </c>
      <c r="P17829" t="s">
        <v>14403</v>
      </c>
      <c r="Q17829" t="s">
        <v>15</v>
      </c>
      <c r="R17829">
        <v>144</v>
      </c>
      <c r="S17829">
        <v>1</v>
      </c>
      <c r="T17829">
        <v>0.19</v>
      </c>
      <c r="U17829">
        <v>38</v>
      </c>
      <c r="V17829" s="2">
        <v>38</v>
      </c>
      <c r="W17829">
        <v>4.5</v>
      </c>
      <c r="X17829" t="s">
        <v>70</v>
      </c>
      <c r="Y17829">
        <v>2015</v>
      </c>
    </row>
    <row r="17830" spans="1:25">
      <c r="A17830" t="s">
        <v>32362</v>
      </c>
      <c r="B17830" s="1">
        <v>42279</v>
      </c>
      <c r="C17830" s="1">
        <v>42290</v>
      </c>
      <c r="D17830" t="s">
        <v>15022</v>
      </c>
      <c r="E17830" t="s">
        <v>51</v>
      </c>
      <c r="F17830" t="s">
        <v>3553</v>
      </c>
      <c r="G17830" t="s">
        <v>3554</v>
      </c>
      <c r="H17830" t="s">
        <v>66</v>
      </c>
      <c r="I17830" t="s">
        <v>311</v>
      </c>
      <c r="J17830" t="s">
        <v>312</v>
      </c>
      <c r="K17830" t="s">
        <v>295</v>
      </c>
      <c r="M17830" t="s">
        <v>76</v>
      </c>
      <c r="N17830" t="s">
        <v>77</v>
      </c>
      <c r="O17830" t="s">
        <v>32363</v>
      </c>
      <c r="P17830" t="s">
        <v>14403</v>
      </c>
      <c r="Q17830" t="s">
        <v>17</v>
      </c>
      <c r="R17830">
        <v>29</v>
      </c>
      <c r="S17830">
        <v>2</v>
      </c>
      <c r="T17830">
        <v>0.22</v>
      </c>
      <c r="U17830">
        <v>10</v>
      </c>
      <c r="V17830" s="2">
        <v>8</v>
      </c>
      <c r="W17830">
        <v>4.5</v>
      </c>
      <c r="X17830" t="s">
        <v>62</v>
      </c>
      <c r="Y17830">
        <v>2015</v>
      </c>
    </row>
    <row r="17831" spans="1:25">
      <c r="A17831" t="s">
        <v>32364</v>
      </c>
      <c r="B17831" s="1">
        <v>42175</v>
      </c>
      <c r="C17831" s="1">
        <v>42186</v>
      </c>
      <c r="D17831" t="s">
        <v>15022</v>
      </c>
      <c r="E17831" t="s">
        <v>51</v>
      </c>
      <c r="F17831" t="s">
        <v>4552</v>
      </c>
      <c r="G17831" t="s">
        <v>4553</v>
      </c>
      <c r="H17831" t="s">
        <v>54</v>
      </c>
      <c r="I17831" t="s">
        <v>4452</v>
      </c>
      <c r="J17831" t="s">
        <v>4453</v>
      </c>
      <c r="K17831" t="s">
        <v>211</v>
      </c>
      <c r="M17831" t="s">
        <v>76</v>
      </c>
      <c r="N17831" t="s">
        <v>91</v>
      </c>
      <c r="O17831" t="s">
        <v>32365</v>
      </c>
      <c r="P17831" t="s">
        <v>14403</v>
      </c>
      <c r="Q17831" t="s">
        <v>22</v>
      </c>
      <c r="R17831">
        <v>126</v>
      </c>
      <c r="S17831">
        <v>3</v>
      </c>
      <c r="T17831">
        <v>0.26</v>
      </c>
      <c r="U17831">
        <v>41</v>
      </c>
      <c r="V17831" s="2">
        <v>44</v>
      </c>
      <c r="W17831">
        <v>4</v>
      </c>
      <c r="X17831" t="s">
        <v>70</v>
      </c>
      <c r="Y17831">
        <v>2015</v>
      </c>
    </row>
    <row r="17832" spans="1:25">
      <c r="A17832" t="s">
        <v>32366</v>
      </c>
      <c r="B17832" s="1">
        <v>42371</v>
      </c>
      <c r="C17832" s="1">
        <v>42383</v>
      </c>
      <c r="D17832" t="s">
        <v>15022</v>
      </c>
      <c r="E17832" t="s">
        <v>51</v>
      </c>
      <c r="F17832" t="s">
        <v>6671</v>
      </c>
      <c r="G17832" t="s">
        <v>3638</v>
      </c>
      <c r="H17832" t="s">
        <v>54</v>
      </c>
      <c r="I17832" t="s">
        <v>836</v>
      </c>
      <c r="J17832" t="s">
        <v>836</v>
      </c>
      <c r="K17832" t="s">
        <v>837</v>
      </c>
      <c r="M17832" t="s">
        <v>76</v>
      </c>
      <c r="N17832" t="s">
        <v>91</v>
      </c>
      <c r="O17832" t="s">
        <v>32367</v>
      </c>
      <c r="P17832" t="s">
        <v>14403</v>
      </c>
      <c r="Q17832" t="s">
        <v>2</v>
      </c>
      <c r="R17832">
        <v>30</v>
      </c>
      <c r="S17832">
        <v>1</v>
      </c>
      <c r="T17832">
        <v>0.11</v>
      </c>
      <c r="U17832">
        <v>4</v>
      </c>
      <c r="V17832" s="2">
        <v>5</v>
      </c>
      <c r="W17832">
        <v>4.5</v>
      </c>
      <c r="X17832" t="s">
        <v>62</v>
      </c>
      <c r="Y17832">
        <v>2016</v>
      </c>
    </row>
    <row r="17833" spans="1:25">
      <c r="A17833" t="s">
        <v>32368</v>
      </c>
      <c r="B17833" s="1">
        <v>42460</v>
      </c>
      <c r="C17833" s="1">
        <v>42473</v>
      </c>
      <c r="D17833" t="s">
        <v>15022</v>
      </c>
      <c r="E17833" t="s">
        <v>51</v>
      </c>
      <c r="F17833" t="s">
        <v>2729</v>
      </c>
      <c r="G17833" t="s">
        <v>2730</v>
      </c>
      <c r="H17833" t="s">
        <v>84</v>
      </c>
      <c r="I17833" t="s">
        <v>3651</v>
      </c>
      <c r="J17833" t="s">
        <v>377</v>
      </c>
      <c r="K17833" t="s">
        <v>184</v>
      </c>
      <c r="M17833" t="s">
        <v>76</v>
      </c>
      <c r="N17833" t="s">
        <v>185</v>
      </c>
      <c r="O17833" t="s">
        <v>32369</v>
      </c>
      <c r="P17833" t="s">
        <v>14403</v>
      </c>
      <c r="Q17833" t="s">
        <v>21</v>
      </c>
      <c r="R17833">
        <v>16</v>
      </c>
      <c r="S17833">
        <v>1</v>
      </c>
      <c r="T17833">
        <v>0.11</v>
      </c>
      <c r="U17833">
        <v>6</v>
      </c>
      <c r="V17833" s="2">
        <v>8</v>
      </c>
      <c r="W17833">
        <v>2.5</v>
      </c>
      <c r="X17833" t="s">
        <v>70</v>
      </c>
      <c r="Y17833">
        <v>2016</v>
      </c>
    </row>
    <row r="17834" spans="1:25">
      <c r="A17834" t="s">
        <v>29736</v>
      </c>
      <c r="B17834" s="1">
        <v>42353</v>
      </c>
      <c r="C17834" s="1">
        <v>42364</v>
      </c>
      <c r="D17834" t="s">
        <v>15022</v>
      </c>
      <c r="E17834" t="s">
        <v>51</v>
      </c>
      <c r="F17834" t="s">
        <v>3328</v>
      </c>
      <c r="G17834" t="s">
        <v>1453</v>
      </c>
      <c r="H17834" t="s">
        <v>66</v>
      </c>
      <c r="I17834" t="s">
        <v>89</v>
      </c>
      <c r="J17834" t="s">
        <v>89</v>
      </c>
      <c r="K17834" t="s">
        <v>90</v>
      </c>
      <c r="M17834" t="s">
        <v>76</v>
      </c>
      <c r="N17834" t="s">
        <v>91</v>
      </c>
      <c r="O17834" t="s">
        <v>32370</v>
      </c>
      <c r="P17834" t="s">
        <v>14403</v>
      </c>
      <c r="Q17834" t="s">
        <v>2</v>
      </c>
      <c r="R17834">
        <v>17</v>
      </c>
      <c r="S17834">
        <v>3</v>
      </c>
      <c r="T17834">
        <v>0.37</v>
      </c>
      <c r="U17834">
        <v>2</v>
      </c>
      <c r="V17834" s="2">
        <v>9</v>
      </c>
      <c r="W17834">
        <v>4.5</v>
      </c>
      <c r="X17834" t="s">
        <v>62</v>
      </c>
      <c r="Y17834">
        <v>2015</v>
      </c>
    </row>
    <row r="17835" spans="1:25">
      <c r="A17835" t="s">
        <v>26801</v>
      </c>
      <c r="B17835" s="1">
        <v>42328</v>
      </c>
      <c r="C17835" s="1">
        <v>42338</v>
      </c>
      <c r="D17835" t="s">
        <v>15022</v>
      </c>
      <c r="E17835" t="s">
        <v>51</v>
      </c>
      <c r="F17835" t="s">
        <v>1385</v>
      </c>
      <c r="G17835" t="s">
        <v>333</v>
      </c>
      <c r="H17835" t="s">
        <v>66</v>
      </c>
      <c r="I17835" t="s">
        <v>9766</v>
      </c>
      <c r="J17835" t="s">
        <v>9767</v>
      </c>
      <c r="K17835" t="s">
        <v>585</v>
      </c>
      <c r="M17835" t="s">
        <v>76</v>
      </c>
      <c r="N17835" t="s">
        <v>91</v>
      </c>
      <c r="O17835" t="s">
        <v>32371</v>
      </c>
      <c r="P17835" t="s">
        <v>14403</v>
      </c>
      <c r="Q17835" t="s">
        <v>21</v>
      </c>
      <c r="R17835">
        <v>10</v>
      </c>
      <c r="S17835">
        <v>2</v>
      </c>
      <c r="T17835">
        <v>0.15</v>
      </c>
      <c r="U17835">
        <v>7</v>
      </c>
      <c r="V17835" s="2">
        <v>7</v>
      </c>
      <c r="W17835">
        <v>2.5</v>
      </c>
      <c r="X17835" t="s">
        <v>70</v>
      </c>
      <c r="Y17835">
        <v>2015</v>
      </c>
    </row>
    <row r="17836" spans="1:25">
      <c r="A17836" t="s">
        <v>23099</v>
      </c>
      <c r="B17836" s="1">
        <v>42203</v>
      </c>
      <c r="C17836" s="1">
        <v>42213</v>
      </c>
      <c r="D17836" t="s">
        <v>15022</v>
      </c>
      <c r="E17836" t="s">
        <v>51</v>
      </c>
      <c r="F17836" t="s">
        <v>2785</v>
      </c>
      <c r="G17836" t="s">
        <v>2786</v>
      </c>
      <c r="H17836" t="s">
        <v>54</v>
      </c>
      <c r="I17836" t="s">
        <v>18078</v>
      </c>
      <c r="J17836" t="s">
        <v>511</v>
      </c>
      <c r="K17836" t="s">
        <v>145</v>
      </c>
      <c r="M17836" t="s">
        <v>76</v>
      </c>
      <c r="N17836" t="s">
        <v>146</v>
      </c>
      <c r="O17836" t="s">
        <v>32372</v>
      </c>
      <c r="P17836" t="s">
        <v>14403</v>
      </c>
      <c r="Q17836" t="s">
        <v>2</v>
      </c>
      <c r="R17836">
        <v>17</v>
      </c>
      <c r="S17836">
        <v>1</v>
      </c>
      <c r="T17836">
        <v>0.36</v>
      </c>
      <c r="U17836">
        <v>6</v>
      </c>
      <c r="V17836" s="2">
        <v>4</v>
      </c>
      <c r="W17836">
        <v>4.5</v>
      </c>
      <c r="X17836" t="s">
        <v>62</v>
      </c>
      <c r="Y17836">
        <v>2015</v>
      </c>
    </row>
    <row r="17837" spans="1:25">
      <c r="A17837" t="s">
        <v>32373</v>
      </c>
      <c r="B17837" s="1">
        <v>42420</v>
      </c>
      <c r="C17837" s="1">
        <v>42434</v>
      </c>
      <c r="D17837" t="s">
        <v>15022</v>
      </c>
      <c r="E17837" t="s">
        <v>51</v>
      </c>
      <c r="F17837" t="s">
        <v>3029</v>
      </c>
      <c r="G17837" t="s">
        <v>3030</v>
      </c>
      <c r="H17837" t="s">
        <v>54</v>
      </c>
      <c r="I17837" t="s">
        <v>842</v>
      </c>
      <c r="J17837" t="s">
        <v>843</v>
      </c>
      <c r="K17837" t="s">
        <v>295</v>
      </c>
      <c r="M17837" t="s">
        <v>76</v>
      </c>
      <c r="N17837" t="s">
        <v>77</v>
      </c>
      <c r="O17837" t="s">
        <v>32374</v>
      </c>
      <c r="P17837" t="s">
        <v>14403</v>
      </c>
      <c r="Q17837" t="s">
        <v>22</v>
      </c>
      <c r="R17837">
        <v>128</v>
      </c>
      <c r="S17837">
        <v>1</v>
      </c>
      <c r="T17837">
        <v>0.33</v>
      </c>
      <c r="U17837">
        <v>11</v>
      </c>
      <c r="V17837" s="2">
        <v>28</v>
      </c>
      <c r="W17837">
        <v>4</v>
      </c>
      <c r="X17837" t="s">
        <v>70</v>
      </c>
      <c r="Y17837">
        <v>2016</v>
      </c>
    </row>
    <row r="17838" spans="1:25">
      <c r="A17838" t="s">
        <v>14024</v>
      </c>
      <c r="B17838" s="1">
        <v>42362</v>
      </c>
      <c r="C17838" s="1">
        <v>42372</v>
      </c>
      <c r="D17838" t="s">
        <v>15022</v>
      </c>
      <c r="E17838" t="s">
        <v>51</v>
      </c>
      <c r="F17838" t="s">
        <v>1488</v>
      </c>
      <c r="G17838" t="s">
        <v>1489</v>
      </c>
      <c r="H17838" t="s">
        <v>66</v>
      </c>
      <c r="I17838" t="s">
        <v>709</v>
      </c>
      <c r="J17838" t="s">
        <v>197</v>
      </c>
      <c r="K17838" t="s">
        <v>57</v>
      </c>
      <c r="L17838">
        <v>94122</v>
      </c>
      <c r="M17838" t="s">
        <v>58</v>
      </c>
      <c r="N17838" t="s">
        <v>198</v>
      </c>
      <c r="O17838" t="s">
        <v>32375</v>
      </c>
      <c r="P17838" t="s">
        <v>14403</v>
      </c>
      <c r="Q17838" t="s">
        <v>22</v>
      </c>
      <c r="R17838">
        <v>186</v>
      </c>
      <c r="S17838">
        <v>5</v>
      </c>
      <c r="T17838">
        <v>0.33</v>
      </c>
      <c r="U17838">
        <v>52</v>
      </c>
      <c r="V17838" s="2">
        <v>42</v>
      </c>
      <c r="W17838">
        <v>4</v>
      </c>
      <c r="X17838" t="s">
        <v>62</v>
      </c>
      <c r="Y17838">
        <v>2015</v>
      </c>
    </row>
    <row r="17839" spans="1:25">
      <c r="A17839" t="s">
        <v>29527</v>
      </c>
      <c r="B17839" s="1">
        <v>42239</v>
      </c>
      <c r="C17839" s="1">
        <v>42253</v>
      </c>
      <c r="D17839" t="s">
        <v>15022</v>
      </c>
      <c r="E17839" t="s">
        <v>51</v>
      </c>
      <c r="F17839" t="s">
        <v>2857</v>
      </c>
      <c r="G17839" t="s">
        <v>2858</v>
      </c>
      <c r="H17839" t="s">
        <v>66</v>
      </c>
      <c r="I17839" t="s">
        <v>1323</v>
      </c>
      <c r="J17839" t="s">
        <v>1056</v>
      </c>
      <c r="K17839" t="s">
        <v>57</v>
      </c>
      <c r="L17839">
        <v>30318</v>
      </c>
      <c r="M17839" t="s">
        <v>58</v>
      </c>
      <c r="N17839" t="s">
        <v>105</v>
      </c>
      <c r="O17839" t="s">
        <v>32376</v>
      </c>
      <c r="P17839" t="s">
        <v>14403</v>
      </c>
      <c r="Q17839" t="s">
        <v>21</v>
      </c>
      <c r="R17839">
        <v>13</v>
      </c>
      <c r="S17839">
        <v>3</v>
      </c>
      <c r="T17839">
        <v>0.11</v>
      </c>
      <c r="U17839">
        <v>8</v>
      </c>
      <c r="V17839" s="2">
        <v>7</v>
      </c>
      <c r="W17839">
        <v>2.5</v>
      </c>
      <c r="X17839" t="s">
        <v>70</v>
      </c>
      <c r="Y17839">
        <v>2015</v>
      </c>
    </row>
    <row r="17840" spans="1:25">
      <c r="A17840" t="s">
        <v>12011</v>
      </c>
      <c r="B17840" s="1">
        <v>42338</v>
      </c>
      <c r="C17840" s="1">
        <v>42353</v>
      </c>
      <c r="D17840" t="s">
        <v>15022</v>
      </c>
      <c r="E17840" t="s">
        <v>51</v>
      </c>
      <c r="F17840" t="s">
        <v>4781</v>
      </c>
      <c r="G17840" t="s">
        <v>4782</v>
      </c>
      <c r="H17840" t="s">
        <v>54</v>
      </c>
      <c r="I17840" t="s">
        <v>1323</v>
      </c>
      <c r="J17840" t="s">
        <v>1056</v>
      </c>
      <c r="K17840" t="s">
        <v>57</v>
      </c>
      <c r="L17840">
        <v>30318</v>
      </c>
      <c r="M17840" t="s">
        <v>58</v>
      </c>
      <c r="N17840" t="s">
        <v>105</v>
      </c>
      <c r="O17840" t="s">
        <v>32377</v>
      </c>
      <c r="P17840" t="s">
        <v>14403</v>
      </c>
      <c r="Q17840" t="s">
        <v>2</v>
      </c>
      <c r="R17840">
        <v>23</v>
      </c>
      <c r="S17840">
        <v>3</v>
      </c>
      <c r="T17840">
        <v>0.33</v>
      </c>
      <c r="U17840">
        <v>5</v>
      </c>
      <c r="V17840" s="2">
        <v>8</v>
      </c>
      <c r="W17840">
        <v>4.5</v>
      </c>
      <c r="X17840" t="s">
        <v>62</v>
      </c>
      <c r="Y17840">
        <v>2015</v>
      </c>
    </row>
    <row r="17841" spans="1:25">
      <c r="A17841" t="s">
        <v>32378</v>
      </c>
      <c r="B17841" s="1">
        <v>42462</v>
      </c>
      <c r="C17841" s="1">
        <v>42476</v>
      </c>
      <c r="D17841" t="s">
        <v>15022</v>
      </c>
      <c r="E17841" t="s">
        <v>51</v>
      </c>
      <c r="F17841" t="s">
        <v>372</v>
      </c>
      <c r="G17841" t="s">
        <v>373</v>
      </c>
      <c r="H17841" t="s">
        <v>54</v>
      </c>
      <c r="I17841" t="s">
        <v>7886</v>
      </c>
      <c r="J17841" t="s">
        <v>197</v>
      </c>
      <c r="K17841" t="s">
        <v>57</v>
      </c>
      <c r="L17841">
        <v>93905</v>
      </c>
      <c r="M17841" t="s">
        <v>58</v>
      </c>
      <c r="N17841" t="s">
        <v>198</v>
      </c>
      <c r="O17841" t="s">
        <v>32379</v>
      </c>
      <c r="P17841" t="s">
        <v>14403</v>
      </c>
      <c r="Q17841" t="s">
        <v>22</v>
      </c>
      <c r="R17841">
        <v>105</v>
      </c>
      <c r="S17841">
        <v>2</v>
      </c>
      <c r="T17841">
        <v>0.17</v>
      </c>
      <c r="U17841">
        <v>26</v>
      </c>
      <c r="V17841" s="2">
        <v>42</v>
      </c>
      <c r="W17841">
        <v>4</v>
      </c>
      <c r="X17841" t="s">
        <v>70</v>
      </c>
      <c r="Y17841">
        <v>2016</v>
      </c>
    </row>
    <row r="17842" spans="1:25">
      <c r="A17842" t="s">
        <v>26902</v>
      </c>
      <c r="B17842" s="1">
        <v>42174</v>
      </c>
      <c r="C17842" s="1">
        <v>42185</v>
      </c>
      <c r="D17842" t="s">
        <v>15022</v>
      </c>
      <c r="E17842" t="s">
        <v>51</v>
      </c>
      <c r="F17842" t="s">
        <v>9579</v>
      </c>
      <c r="G17842" t="s">
        <v>9580</v>
      </c>
      <c r="H17842" t="s">
        <v>66</v>
      </c>
      <c r="I17842" t="s">
        <v>5813</v>
      </c>
      <c r="J17842" t="s">
        <v>138</v>
      </c>
      <c r="K17842" t="s">
        <v>57</v>
      </c>
      <c r="L17842">
        <v>45231</v>
      </c>
      <c r="M17842" t="s">
        <v>58</v>
      </c>
      <c r="N17842" t="s">
        <v>119</v>
      </c>
      <c r="O17842" t="s">
        <v>32380</v>
      </c>
      <c r="P17842" t="s">
        <v>14403</v>
      </c>
      <c r="Q17842" t="s">
        <v>22</v>
      </c>
      <c r="R17842">
        <v>160</v>
      </c>
      <c r="S17842">
        <v>3</v>
      </c>
      <c r="T17842">
        <v>0.23</v>
      </c>
      <c r="U17842">
        <v>23</v>
      </c>
      <c r="V17842" s="2">
        <v>33</v>
      </c>
      <c r="W17842">
        <v>4</v>
      </c>
      <c r="X17842" t="s">
        <v>62</v>
      </c>
      <c r="Y17842">
        <v>2015</v>
      </c>
    </row>
    <row r="17843" spans="1:25">
      <c r="A17843" t="s">
        <v>10129</v>
      </c>
      <c r="B17843" s="1">
        <v>42274</v>
      </c>
      <c r="C17843" s="1">
        <v>42287</v>
      </c>
      <c r="D17843" t="s">
        <v>15022</v>
      </c>
      <c r="E17843" t="s">
        <v>51</v>
      </c>
      <c r="F17843" t="s">
        <v>10130</v>
      </c>
      <c r="G17843" t="s">
        <v>10131</v>
      </c>
      <c r="H17843" t="s">
        <v>66</v>
      </c>
      <c r="I17843" t="s">
        <v>462</v>
      </c>
      <c r="J17843" t="s">
        <v>463</v>
      </c>
      <c r="K17843" t="s">
        <v>57</v>
      </c>
      <c r="L17843">
        <v>98105</v>
      </c>
      <c r="M17843" t="s">
        <v>58</v>
      </c>
      <c r="N17843" t="s">
        <v>198</v>
      </c>
      <c r="O17843" t="s">
        <v>32381</v>
      </c>
      <c r="P17843" t="s">
        <v>14403</v>
      </c>
      <c r="Q17843" t="s">
        <v>2</v>
      </c>
      <c r="R17843">
        <v>20</v>
      </c>
      <c r="S17843">
        <v>3</v>
      </c>
      <c r="T17843">
        <v>0.12</v>
      </c>
      <c r="U17843">
        <v>6</v>
      </c>
      <c r="V17843" s="2">
        <v>6</v>
      </c>
      <c r="W17843">
        <v>4.5</v>
      </c>
      <c r="X17843" t="s">
        <v>70</v>
      </c>
      <c r="Y17843">
        <v>2015</v>
      </c>
    </row>
    <row r="17844" spans="1:25">
      <c r="A17844" t="s">
        <v>12589</v>
      </c>
      <c r="B17844" s="1">
        <v>42303</v>
      </c>
      <c r="C17844" s="1">
        <v>42318</v>
      </c>
      <c r="D17844" t="s">
        <v>15022</v>
      </c>
      <c r="E17844" t="s">
        <v>81</v>
      </c>
      <c r="F17844" t="s">
        <v>3842</v>
      </c>
      <c r="G17844" t="s">
        <v>3843</v>
      </c>
      <c r="H17844" t="s">
        <v>84</v>
      </c>
      <c r="I17844" t="s">
        <v>10200</v>
      </c>
      <c r="J17844" t="s">
        <v>2247</v>
      </c>
      <c r="K17844" t="s">
        <v>57</v>
      </c>
      <c r="L17844">
        <v>36830</v>
      </c>
      <c r="M17844" t="s">
        <v>58</v>
      </c>
      <c r="N17844" t="s">
        <v>105</v>
      </c>
      <c r="O17844" t="s">
        <v>32382</v>
      </c>
      <c r="P17844" t="s">
        <v>14403</v>
      </c>
      <c r="Q17844" t="s">
        <v>22</v>
      </c>
      <c r="R17844">
        <v>116</v>
      </c>
      <c r="S17844">
        <v>2</v>
      </c>
      <c r="T17844">
        <v>0.28999999999999998</v>
      </c>
      <c r="U17844">
        <v>14</v>
      </c>
      <c r="V17844" s="2">
        <v>46</v>
      </c>
      <c r="W17844">
        <v>4</v>
      </c>
      <c r="X17844" t="s">
        <v>62</v>
      </c>
      <c r="Y17844">
        <v>2015</v>
      </c>
    </row>
    <row r="17845" spans="1:25">
      <c r="A17845" t="s">
        <v>26904</v>
      </c>
      <c r="B17845" s="1">
        <v>42176</v>
      </c>
      <c r="C17845" s="1">
        <v>42191</v>
      </c>
      <c r="D17845" t="s">
        <v>15022</v>
      </c>
      <c r="E17845" t="s">
        <v>51</v>
      </c>
      <c r="F17845" t="s">
        <v>4038</v>
      </c>
      <c r="G17845" t="s">
        <v>4039</v>
      </c>
      <c r="H17845" t="s">
        <v>66</v>
      </c>
      <c r="I17845" t="s">
        <v>3102</v>
      </c>
      <c r="J17845" t="s">
        <v>522</v>
      </c>
      <c r="K17845" t="s">
        <v>57</v>
      </c>
      <c r="L17845">
        <v>32303</v>
      </c>
      <c r="M17845" t="s">
        <v>58</v>
      </c>
      <c r="N17845" t="s">
        <v>105</v>
      </c>
      <c r="O17845" t="s">
        <v>32383</v>
      </c>
      <c r="P17845" t="s">
        <v>14403</v>
      </c>
      <c r="Q17845" t="s">
        <v>22</v>
      </c>
      <c r="R17845">
        <v>148</v>
      </c>
      <c r="S17845">
        <v>5</v>
      </c>
      <c r="T17845">
        <v>0.14000000000000001</v>
      </c>
      <c r="U17845">
        <v>10</v>
      </c>
      <c r="V17845" s="2">
        <v>22</v>
      </c>
      <c r="W17845">
        <v>4</v>
      </c>
      <c r="X17845" t="s">
        <v>70</v>
      </c>
      <c r="Y17845">
        <v>2015</v>
      </c>
    </row>
    <row r="17846" spans="1:25">
      <c r="A17846" t="s">
        <v>23634</v>
      </c>
      <c r="B17846" s="1">
        <v>42330</v>
      </c>
      <c r="C17846" s="1">
        <v>42345</v>
      </c>
      <c r="D17846" t="s">
        <v>15022</v>
      </c>
      <c r="E17846" t="s">
        <v>51</v>
      </c>
      <c r="F17846" t="s">
        <v>3092</v>
      </c>
      <c r="G17846" t="s">
        <v>3093</v>
      </c>
      <c r="H17846" t="s">
        <v>66</v>
      </c>
      <c r="I17846" t="s">
        <v>9167</v>
      </c>
      <c r="J17846" t="s">
        <v>138</v>
      </c>
      <c r="K17846" t="s">
        <v>57</v>
      </c>
      <c r="L17846">
        <v>43402</v>
      </c>
      <c r="M17846" t="s">
        <v>58</v>
      </c>
      <c r="N17846" t="s">
        <v>119</v>
      </c>
      <c r="O17846" t="s">
        <v>32384</v>
      </c>
      <c r="P17846" t="s">
        <v>14403</v>
      </c>
      <c r="Q17846" t="s">
        <v>22</v>
      </c>
      <c r="R17846">
        <v>127</v>
      </c>
      <c r="S17846">
        <v>3</v>
      </c>
      <c r="T17846">
        <v>0.17</v>
      </c>
      <c r="U17846">
        <v>35</v>
      </c>
      <c r="V17846" s="2">
        <v>43</v>
      </c>
      <c r="W17846">
        <v>4</v>
      </c>
      <c r="X17846" t="s">
        <v>62</v>
      </c>
      <c r="Y17846">
        <v>2015</v>
      </c>
    </row>
    <row r="17847" spans="1:25">
      <c r="A17847" t="s">
        <v>12407</v>
      </c>
      <c r="B17847" s="1">
        <v>42220</v>
      </c>
      <c r="C17847" s="1">
        <v>42230</v>
      </c>
      <c r="D17847" t="s">
        <v>15022</v>
      </c>
      <c r="E17847" t="s">
        <v>51</v>
      </c>
      <c r="F17847" t="s">
        <v>1680</v>
      </c>
      <c r="G17847" t="s">
        <v>1681</v>
      </c>
      <c r="H17847" t="s">
        <v>54</v>
      </c>
      <c r="I17847" t="s">
        <v>521</v>
      </c>
      <c r="J17847" t="s">
        <v>522</v>
      </c>
      <c r="K17847" t="s">
        <v>57</v>
      </c>
      <c r="L17847">
        <v>32216</v>
      </c>
      <c r="M17847" t="s">
        <v>58</v>
      </c>
      <c r="N17847" t="s">
        <v>105</v>
      </c>
      <c r="O17847" t="s">
        <v>32385</v>
      </c>
      <c r="P17847" t="s">
        <v>14403</v>
      </c>
      <c r="Q17847" t="s">
        <v>21</v>
      </c>
      <c r="R17847">
        <v>25</v>
      </c>
      <c r="S17847">
        <v>3</v>
      </c>
      <c r="T17847">
        <v>0.22</v>
      </c>
      <c r="U17847">
        <v>6</v>
      </c>
      <c r="V17847" s="2">
        <v>5</v>
      </c>
      <c r="W17847">
        <v>2.5</v>
      </c>
      <c r="X17847" t="s">
        <v>70</v>
      </c>
      <c r="Y17847">
        <v>2015</v>
      </c>
    </row>
    <row r="17848" spans="1:25">
      <c r="A17848" t="s">
        <v>32386</v>
      </c>
      <c r="B17848" s="1">
        <v>42463</v>
      </c>
      <c r="C17848" s="1">
        <v>42474</v>
      </c>
      <c r="D17848" t="s">
        <v>15022</v>
      </c>
      <c r="E17848" t="s">
        <v>81</v>
      </c>
      <c r="F17848" t="s">
        <v>472</v>
      </c>
      <c r="G17848" t="s">
        <v>473</v>
      </c>
      <c r="H17848" t="s">
        <v>54</v>
      </c>
      <c r="I17848" t="s">
        <v>4769</v>
      </c>
      <c r="J17848" t="s">
        <v>197</v>
      </c>
      <c r="K17848" t="s">
        <v>57</v>
      </c>
      <c r="L17848">
        <v>95123</v>
      </c>
      <c r="M17848" t="s">
        <v>58</v>
      </c>
      <c r="N17848" t="s">
        <v>198</v>
      </c>
      <c r="O17848" t="s">
        <v>32387</v>
      </c>
      <c r="P17848" t="s">
        <v>14403</v>
      </c>
      <c r="Q17848" t="s">
        <v>2</v>
      </c>
      <c r="R17848">
        <v>28</v>
      </c>
      <c r="S17848">
        <v>3</v>
      </c>
      <c r="T17848">
        <v>0.37</v>
      </c>
      <c r="U17848">
        <v>2</v>
      </c>
      <c r="V17848" s="2">
        <v>6</v>
      </c>
      <c r="W17848">
        <v>4.5</v>
      </c>
      <c r="X17848" t="s">
        <v>62</v>
      </c>
      <c r="Y17848">
        <v>2016</v>
      </c>
    </row>
    <row r="17849" spans="1:25">
      <c r="A17849" t="s">
        <v>9693</v>
      </c>
      <c r="B17849" s="1">
        <v>42358</v>
      </c>
      <c r="C17849" s="1">
        <v>42371</v>
      </c>
      <c r="D17849" t="s">
        <v>15022</v>
      </c>
      <c r="E17849" t="s">
        <v>51</v>
      </c>
      <c r="F17849" t="s">
        <v>3165</v>
      </c>
      <c r="G17849" t="s">
        <v>3166</v>
      </c>
      <c r="H17849" t="s">
        <v>84</v>
      </c>
      <c r="I17849" t="s">
        <v>117</v>
      </c>
      <c r="J17849" t="s">
        <v>118</v>
      </c>
      <c r="K17849" t="s">
        <v>57</v>
      </c>
      <c r="L17849">
        <v>10009</v>
      </c>
      <c r="M17849" t="s">
        <v>58</v>
      </c>
      <c r="N17849" t="s">
        <v>119</v>
      </c>
      <c r="O17849" t="s">
        <v>32388</v>
      </c>
      <c r="P17849" t="s">
        <v>14403</v>
      </c>
      <c r="Q17849" t="s">
        <v>20</v>
      </c>
      <c r="R17849">
        <v>26</v>
      </c>
      <c r="S17849">
        <v>3</v>
      </c>
      <c r="T17849">
        <v>0.23</v>
      </c>
      <c r="U17849">
        <v>8</v>
      </c>
      <c r="V17849" s="2">
        <v>4</v>
      </c>
      <c r="W17849">
        <v>4.5</v>
      </c>
      <c r="X17849" t="s">
        <v>70</v>
      </c>
      <c r="Y17849">
        <v>2015</v>
      </c>
    </row>
    <row r="17850" spans="1:25">
      <c r="A17850" t="s">
        <v>24291</v>
      </c>
      <c r="B17850" s="1">
        <v>42301</v>
      </c>
      <c r="C17850" s="1">
        <v>42312</v>
      </c>
      <c r="D17850" t="s">
        <v>15022</v>
      </c>
      <c r="E17850" t="s">
        <v>51</v>
      </c>
      <c r="F17850" t="s">
        <v>5769</v>
      </c>
      <c r="G17850" t="s">
        <v>1075</v>
      </c>
      <c r="H17850" t="s">
        <v>54</v>
      </c>
      <c r="I17850" t="s">
        <v>1119</v>
      </c>
      <c r="J17850" t="s">
        <v>1120</v>
      </c>
      <c r="K17850" t="s">
        <v>57</v>
      </c>
      <c r="L17850">
        <v>19140</v>
      </c>
      <c r="M17850" t="s">
        <v>58</v>
      </c>
      <c r="N17850" t="s">
        <v>119</v>
      </c>
      <c r="O17850" t="s">
        <v>32389</v>
      </c>
      <c r="P17850" t="s">
        <v>14403</v>
      </c>
      <c r="Q17850" t="s">
        <v>22</v>
      </c>
      <c r="R17850">
        <v>117</v>
      </c>
      <c r="S17850">
        <v>5</v>
      </c>
      <c r="T17850">
        <v>0.26</v>
      </c>
      <c r="U17850">
        <v>50</v>
      </c>
      <c r="V17850" s="2">
        <v>33</v>
      </c>
      <c r="W17850">
        <v>4</v>
      </c>
      <c r="X17850" t="s">
        <v>62</v>
      </c>
      <c r="Y17850">
        <v>2015</v>
      </c>
    </row>
    <row r="17851" spans="1:25">
      <c r="A17851" t="s">
        <v>12044</v>
      </c>
      <c r="B17851" s="1">
        <v>42360</v>
      </c>
      <c r="C17851" s="1">
        <v>42374</v>
      </c>
      <c r="D17851" t="s">
        <v>15022</v>
      </c>
      <c r="E17851" t="s">
        <v>157</v>
      </c>
      <c r="F17851" t="s">
        <v>5675</v>
      </c>
      <c r="G17851" t="s">
        <v>1355</v>
      </c>
      <c r="H17851" t="s">
        <v>54</v>
      </c>
      <c r="I17851" t="s">
        <v>22331</v>
      </c>
      <c r="J17851" t="s">
        <v>2128</v>
      </c>
      <c r="K17851" t="s">
        <v>57</v>
      </c>
      <c r="L17851">
        <v>37130</v>
      </c>
      <c r="M17851" t="s">
        <v>58</v>
      </c>
      <c r="N17851" t="s">
        <v>105</v>
      </c>
      <c r="O17851" t="s">
        <v>32390</v>
      </c>
      <c r="P17851" t="s">
        <v>14403</v>
      </c>
      <c r="Q17851" t="s">
        <v>2</v>
      </c>
      <c r="R17851">
        <v>12</v>
      </c>
      <c r="S17851">
        <v>2</v>
      </c>
      <c r="T17851">
        <v>0.33</v>
      </c>
      <c r="U17851">
        <v>3</v>
      </c>
      <c r="V17851" s="2">
        <v>9</v>
      </c>
      <c r="W17851">
        <v>4.5</v>
      </c>
      <c r="X17851" t="s">
        <v>70</v>
      </c>
      <c r="Y17851">
        <v>2015</v>
      </c>
    </row>
    <row r="17852" spans="1:25">
      <c r="A17852" t="s">
        <v>32391</v>
      </c>
      <c r="B17852" s="1">
        <v>42387</v>
      </c>
      <c r="C17852" s="1">
        <v>42401</v>
      </c>
      <c r="D17852" t="s">
        <v>15022</v>
      </c>
      <c r="E17852" t="s">
        <v>81</v>
      </c>
      <c r="F17852" t="s">
        <v>5262</v>
      </c>
      <c r="G17852" t="s">
        <v>1043</v>
      </c>
      <c r="H17852" t="s">
        <v>66</v>
      </c>
      <c r="I17852" t="s">
        <v>859</v>
      </c>
      <c r="J17852" t="s">
        <v>68</v>
      </c>
      <c r="K17852" t="s">
        <v>57</v>
      </c>
      <c r="L17852">
        <v>75217</v>
      </c>
      <c r="M17852" t="s">
        <v>58</v>
      </c>
      <c r="N17852" t="s">
        <v>59</v>
      </c>
      <c r="O17852" t="s">
        <v>32392</v>
      </c>
      <c r="P17852" t="s">
        <v>14403</v>
      </c>
      <c r="Q17852" t="s">
        <v>22</v>
      </c>
      <c r="R17852">
        <v>177</v>
      </c>
      <c r="S17852">
        <v>3</v>
      </c>
      <c r="T17852">
        <v>0.27</v>
      </c>
      <c r="U17852">
        <v>18</v>
      </c>
      <c r="V17852" s="2">
        <v>37</v>
      </c>
      <c r="W17852">
        <v>4</v>
      </c>
      <c r="X17852" t="s">
        <v>62</v>
      </c>
      <c r="Y17852">
        <v>2016</v>
      </c>
    </row>
    <row r="17853" spans="1:25">
      <c r="A17853" t="s">
        <v>24097</v>
      </c>
      <c r="B17853" s="1">
        <v>42243</v>
      </c>
      <c r="C17853" s="1">
        <v>42257</v>
      </c>
      <c r="D17853" t="s">
        <v>15022</v>
      </c>
      <c r="E17853" t="s">
        <v>51</v>
      </c>
      <c r="F17853" t="s">
        <v>5244</v>
      </c>
      <c r="G17853" t="s">
        <v>804</v>
      </c>
      <c r="H17853" t="s">
        <v>66</v>
      </c>
      <c r="I17853" t="s">
        <v>5388</v>
      </c>
      <c r="J17853" t="s">
        <v>2128</v>
      </c>
      <c r="K17853" t="s">
        <v>57</v>
      </c>
      <c r="L17853">
        <v>37421</v>
      </c>
      <c r="M17853" t="s">
        <v>58</v>
      </c>
      <c r="N17853" t="s">
        <v>105</v>
      </c>
      <c r="O17853" t="s">
        <v>32393</v>
      </c>
      <c r="P17853" t="s">
        <v>14403</v>
      </c>
      <c r="Q17853" t="s">
        <v>20</v>
      </c>
      <c r="R17853">
        <v>24</v>
      </c>
      <c r="S17853">
        <v>2</v>
      </c>
      <c r="T17853">
        <v>0.36</v>
      </c>
      <c r="U17853">
        <v>8</v>
      </c>
      <c r="V17853" s="2">
        <v>5</v>
      </c>
      <c r="W17853">
        <v>4.5</v>
      </c>
      <c r="X17853" t="s">
        <v>70</v>
      </c>
      <c r="Y17853">
        <v>2015</v>
      </c>
    </row>
    <row r="17854" spans="1:25">
      <c r="A17854" t="s">
        <v>25228</v>
      </c>
      <c r="B17854" s="1">
        <v>42223</v>
      </c>
      <c r="C17854" s="1">
        <v>42234</v>
      </c>
      <c r="D17854" t="s">
        <v>15022</v>
      </c>
      <c r="E17854" t="s">
        <v>51</v>
      </c>
      <c r="F17854" t="s">
        <v>6901</v>
      </c>
      <c r="G17854" t="s">
        <v>4180</v>
      </c>
      <c r="H17854" t="s">
        <v>84</v>
      </c>
      <c r="I17854" t="s">
        <v>667</v>
      </c>
      <c r="J17854" t="s">
        <v>1757</v>
      </c>
      <c r="K17854" t="s">
        <v>57</v>
      </c>
      <c r="L17854">
        <v>47374</v>
      </c>
      <c r="M17854" t="s">
        <v>58</v>
      </c>
      <c r="N17854" t="s">
        <v>59</v>
      </c>
      <c r="O17854" t="s">
        <v>32394</v>
      </c>
      <c r="P17854" t="s">
        <v>14403</v>
      </c>
      <c r="Q17854" t="s">
        <v>2</v>
      </c>
      <c r="R17854">
        <v>27</v>
      </c>
      <c r="S17854">
        <v>1</v>
      </c>
      <c r="T17854">
        <v>0.13</v>
      </c>
      <c r="U17854">
        <v>7</v>
      </c>
      <c r="V17854" s="2">
        <v>7</v>
      </c>
      <c r="W17854">
        <v>4.5</v>
      </c>
      <c r="X17854" t="s">
        <v>62</v>
      </c>
      <c r="Y17854">
        <v>2015</v>
      </c>
    </row>
    <row r="17855" spans="1:25">
      <c r="A17855" t="s">
        <v>28679</v>
      </c>
      <c r="B17855" s="1">
        <v>42188</v>
      </c>
      <c r="C17855" s="1">
        <v>42200</v>
      </c>
      <c r="D17855" t="s">
        <v>15022</v>
      </c>
      <c r="E17855" t="s">
        <v>51</v>
      </c>
      <c r="F17855" t="s">
        <v>11080</v>
      </c>
      <c r="G17855" t="s">
        <v>2456</v>
      </c>
      <c r="H17855" t="s">
        <v>66</v>
      </c>
      <c r="I17855" t="s">
        <v>1503</v>
      </c>
      <c r="J17855" t="s">
        <v>1504</v>
      </c>
      <c r="K17855" t="s">
        <v>634</v>
      </c>
      <c r="M17855" t="s">
        <v>177</v>
      </c>
      <c r="N17855" t="s">
        <v>177</v>
      </c>
      <c r="O17855" t="s">
        <v>32395</v>
      </c>
      <c r="P17855" t="s">
        <v>14403</v>
      </c>
      <c r="Q17855" t="s">
        <v>21</v>
      </c>
      <c r="R17855">
        <v>20</v>
      </c>
      <c r="S17855">
        <v>1</v>
      </c>
      <c r="T17855">
        <v>0.34</v>
      </c>
      <c r="U17855">
        <v>2</v>
      </c>
      <c r="V17855" s="2">
        <v>6</v>
      </c>
      <c r="W17855">
        <v>2.5</v>
      </c>
      <c r="X17855" t="s">
        <v>70</v>
      </c>
      <c r="Y17855">
        <v>2015</v>
      </c>
    </row>
    <row r="17856" spans="1:25">
      <c r="A17856" t="s">
        <v>32396</v>
      </c>
      <c r="B17856" s="1">
        <v>42427</v>
      </c>
      <c r="C17856" s="1">
        <v>42437</v>
      </c>
      <c r="D17856" t="s">
        <v>15022</v>
      </c>
      <c r="E17856" t="s">
        <v>81</v>
      </c>
      <c r="F17856" t="s">
        <v>1246</v>
      </c>
      <c r="G17856" t="s">
        <v>1247</v>
      </c>
      <c r="H17856" t="s">
        <v>54</v>
      </c>
      <c r="I17856" t="s">
        <v>1248</v>
      </c>
      <c r="J17856" t="s">
        <v>1249</v>
      </c>
      <c r="K17856" t="s">
        <v>647</v>
      </c>
      <c r="M17856" t="s">
        <v>177</v>
      </c>
      <c r="N17856" t="s">
        <v>177</v>
      </c>
      <c r="O17856" t="s">
        <v>32397</v>
      </c>
      <c r="P17856" t="s">
        <v>14403</v>
      </c>
      <c r="Q17856" t="s">
        <v>22</v>
      </c>
      <c r="R17856">
        <v>169</v>
      </c>
      <c r="S17856">
        <v>1</v>
      </c>
      <c r="T17856">
        <v>0.24</v>
      </c>
      <c r="U17856">
        <v>41</v>
      </c>
      <c r="V17856" s="2">
        <v>47</v>
      </c>
      <c r="W17856">
        <v>4</v>
      </c>
      <c r="X17856" t="s">
        <v>62</v>
      </c>
      <c r="Y17856">
        <v>2016</v>
      </c>
    </row>
    <row r="17857" spans="1:25">
      <c r="A17857" t="s">
        <v>32398</v>
      </c>
      <c r="B17857" s="1">
        <v>42377</v>
      </c>
      <c r="C17857" s="1">
        <v>42389</v>
      </c>
      <c r="D17857" t="s">
        <v>15022</v>
      </c>
      <c r="E17857" t="s">
        <v>51</v>
      </c>
      <c r="F17857" t="s">
        <v>4015</v>
      </c>
      <c r="G17857" t="s">
        <v>4016</v>
      </c>
      <c r="H17857" t="s">
        <v>66</v>
      </c>
      <c r="I17857" t="s">
        <v>2075</v>
      </c>
      <c r="J17857" t="s">
        <v>2076</v>
      </c>
      <c r="K17857" t="s">
        <v>218</v>
      </c>
      <c r="M17857" t="s">
        <v>177</v>
      </c>
      <c r="N17857" t="s">
        <v>177</v>
      </c>
      <c r="O17857" t="s">
        <v>32399</v>
      </c>
      <c r="P17857" t="s">
        <v>14403</v>
      </c>
      <c r="Q17857" t="s">
        <v>21</v>
      </c>
      <c r="R17857">
        <v>24</v>
      </c>
      <c r="S17857">
        <v>1</v>
      </c>
      <c r="T17857">
        <v>0.13</v>
      </c>
      <c r="U17857">
        <v>5</v>
      </c>
      <c r="V17857" s="2">
        <v>4</v>
      </c>
      <c r="W17857">
        <v>2.5</v>
      </c>
      <c r="X17857" t="s">
        <v>70</v>
      </c>
      <c r="Y17857">
        <v>2016</v>
      </c>
    </row>
    <row r="17858" spans="1:25">
      <c r="A17858" t="s">
        <v>30579</v>
      </c>
      <c r="B17858" s="1">
        <v>42449</v>
      </c>
      <c r="C17858" s="1">
        <v>42463</v>
      </c>
      <c r="D17858" t="s">
        <v>15022</v>
      </c>
      <c r="E17858" t="s">
        <v>51</v>
      </c>
      <c r="F17858" t="s">
        <v>1252</v>
      </c>
      <c r="G17858" t="s">
        <v>123</v>
      </c>
      <c r="H17858" t="s">
        <v>84</v>
      </c>
      <c r="I17858" t="s">
        <v>1253</v>
      </c>
      <c r="J17858" t="s">
        <v>1254</v>
      </c>
      <c r="K17858" t="s">
        <v>250</v>
      </c>
      <c r="M17858" t="s">
        <v>154</v>
      </c>
      <c r="N17858" t="s">
        <v>154</v>
      </c>
      <c r="O17858" t="s">
        <v>32400</v>
      </c>
      <c r="P17858" t="s">
        <v>14403</v>
      </c>
      <c r="Q17858" t="s">
        <v>2</v>
      </c>
      <c r="R17858">
        <v>26</v>
      </c>
      <c r="S17858">
        <v>1</v>
      </c>
      <c r="T17858">
        <v>0.14000000000000001</v>
      </c>
      <c r="U17858">
        <v>9</v>
      </c>
      <c r="V17858" s="2">
        <v>4</v>
      </c>
      <c r="W17858">
        <v>4.5</v>
      </c>
      <c r="X17858" t="s">
        <v>62</v>
      </c>
      <c r="Y17858">
        <v>2016</v>
      </c>
    </row>
    <row r="17859" spans="1:25">
      <c r="A17859" t="s">
        <v>24981</v>
      </c>
      <c r="B17859" s="1">
        <v>42277</v>
      </c>
      <c r="C17859" s="1">
        <v>42292</v>
      </c>
      <c r="D17859" t="s">
        <v>15022</v>
      </c>
      <c r="E17859" t="s">
        <v>51</v>
      </c>
      <c r="F17859" t="s">
        <v>6779</v>
      </c>
      <c r="G17859" t="s">
        <v>6780</v>
      </c>
      <c r="H17859" t="s">
        <v>54</v>
      </c>
      <c r="I17859" t="s">
        <v>1293</v>
      </c>
      <c r="J17859" t="s">
        <v>1293</v>
      </c>
      <c r="K17859" t="s">
        <v>250</v>
      </c>
      <c r="M17859" t="s">
        <v>154</v>
      </c>
      <c r="N17859" t="s">
        <v>154</v>
      </c>
      <c r="O17859" t="s">
        <v>32401</v>
      </c>
      <c r="P17859" t="s">
        <v>14403</v>
      </c>
      <c r="Q17859" t="s">
        <v>2</v>
      </c>
      <c r="R17859">
        <v>21</v>
      </c>
      <c r="S17859">
        <v>1</v>
      </c>
      <c r="T17859">
        <v>0.34</v>
      </c>
      <c r="U17859">
        <v>10</v>
      </c>
      <c r="V17859" s="2">
        <v>8</v>
      </c>
      <c r="W17859">
        <v>4.5</v>
      </c>
      <c r="X17859" t="s">
        <v>70</v>
      </c>
      <c r="Y17859">
        <v>2015</v>
      </c>
    </row>
    <row r="17860" spans="1:25">
      <c r="A17860" t="s">
        <v>10445</v>
      </c>
      <c r="B17860" s="1">
        <v>42214</v>
      </c>
      <c r="C17860" s="1">
        <v>42225</v>
      </c>
      <c r="D17860" t="s">
        <v>15022</v>
      </c>
      <c r="E17860" t="s">
        <v>51</v>
      </c>
      <c r="F17860" t="s">
        <v>5393</v>
      </c>
      <c r="G17860" t="s">
        <v>2961</v>
      </c>
      <c r="H17860" t="s">
        <v>66</v>
      </c>
      <c r="I17860" t="s">
        <v>420</v>
      </c>
      <c r="J17860" t="s">
        <v>420</v>
      </c>
      <c r="K17860" t="s">
        <v>250</v>
      </c>
      <c r="M17860" t="s">
        <v>154</v>
      </c>
      <c r="N17860" t="s">
        <v>154</v>
      </c>
      <c r="O17860" t="s">
        <v>32402</v>
      </c>
      <c r="P17860" t="s">
        <v>14403</v>
      </c>
      <c r="Q17860" t="s">
        <v>2</v>
      </c>
      <c r="R17860">
        <v>28</v>
      </c>
      <c r="S17860">
        <v>4</v>
      </c>
      <c r="T17860">
        <v>0.24</v>
      </c>
      <c r="U17860">
        <v>10</v>
      </c>
      <c r="V17860" s="2">
        <v>7</v>
      </c>
      <c r="W17860">
        <v>4.5</v>
      </c>
      <c r="X17860" t="s">
        <v>62</v>
      </c>
      <c r="Y17860">
        <v>2015</v>
      </c>
    </row>
    <row r="17861" spans="1:25">
      <c r="A17861" t="s">
        <v>32403</v>
      </c>
      <c r="B17861" s="1">
        <v>42383</v>
      </c>
      <c r="C17861" s="1">
        <v>42393</v>
      </c>
      <c r="D17861" t="s">
        <v>15022</v>
      </c>
      <c r="E17861" t="s">
        <v>51</v>
      </c>
      <c r="F17861" t="s">
        <v>10168</v>
      </c>
      <c r="G17861" t="s">
        <v>2869</v>
      </c>
      <c r="H17861" t="s">
        <v>54</v>
      </c>
      <c r="I17861" t="s">
        <v>22273</v>
      </c>
      <c r="J17861" t="s">
        <v>1984</v>
      </c>
      <c r="K17861" t="s">
        <v>250</v>
      </c>
      <c r="M17861" t="s">
        <v>154</v>
      </c>
      <c r="N17861" t="s">
        <v>154</v>
      </c>
      <c r="O17861" t="s">
        <v>32404</v>
      </c>
      <c r="P17861" t="s">
        <v>14403</v>
      </c>
      <c r="Q17861" t="s">
        <v>20</v>
      </c>
      <c r="R17861">
        <v>22</v>
      </c>
      <c r="S17861">
        <v>1</v>
      </c>
      <c r="T17861">
        <v>0.34</v>
      </c>
      <c r="U17861">
        <v>3</v>
      </c>
      <c r="V17861" s="2">
        <v>8</v>
      </c>
      <c r="W17861">
        <v>4.5</v>
      </c>
      <c r="X17861" t="s">
        <v>70</v>
      </c>
      <c r="Y17861">
        <v>2016</v>
      </c>
    </row>
    <row r="17862" spans="1:25">
      <c r="A17862" t="s">
        <v>20275</v>
      </c>
      <c r="B17862" s="1">
        <v>42303</v>
      </c>
      <c r="C17862" s="1">
        <v>42313</v>
      </c>
      <c r="D17862" t="s">
        <v>15022</v>
      </c>
      <c r="E17862" t="s">
        <v>81</v>
      </c>
      <c r="F17862" t="s">
        <v>2206</v>
      </c>
      <c r="G17862" t="s">
        <v>2207</v>
      </c>
      <c r="H17862" t="s">
        <v>84</v>
      </c>
      <c r="I17862" t="s">
        <v>2533</v>
      </c>
      <c r="J17862" t="s">
        <v>2534</v>
      </c>
      <c r="K17862" t="s">
        <v>357</v>
      </c>
      <c r="M17862" t="s">
        <v>154</v>
      </c>
      <c r="N17862" t="s">
        <v>154</v>
      </c>
      <c r="O17862" t="s">
        <v>32405</v>
      </c>
      <c r="P17862" t="s">
        <v>14403</v>
      </c>
      <c r="Q17862" t="s">
        <v>18</v>
      </c>
      <c r="R17862">
        <v>116</v>
      </c>
      <c r="S17862">
        <v>1</v>
      </c>
      <c r="T17862">
        <v>0.28999999999999998</v>
      </c>
      <c r="U17862">
        <v>39</v>
      </c>
      <c r="V17862" s="2">
        <v>33</v>
      </c>
      <c r="W17862">
        <v>3.5</v>
      </c>
      <c r="X17862" t="s">
        <v>62</v>
      </c>
      <c r="Y17862">
        <v>2015</v>
      </c>
    </row>
    <row r="17863" spans="1:25">
      <c r="A17863" t="s">
        <v>9412</v>
      </c>
      <c r="B17863" s="1">
        <v>42337</v>
      </c>
      <c r="C17863" s="1">
        <v>42352</v>
      </c>
      <c r="D17863" t="s">
        <v>15022</v>
      </c>
      <c r="E17863" t="s">
        <v>51</v>
      </c>
      <c r="F17863" t="s">
        <v>9413</v>
      </c>
      <c r="G17863" t="s">
        <v>5501</v>
      </c>
      <c r="H17863" t="s">
        <v>54</v>
      </c>
      <c r="I17863" t="s">
        <v>1382</v>
      </c>
      <c r="J17863" t="s">
        <v>1382</v>
      </c>
      <c r="K17863" t="s">
        <v>1014</v>
      </c>
      <c r="M17863" t="s">
        <v>177</v>
      </c>
      <c r="N17863" t="s">
        <v>177</v>
      </c>
      <c r="O17863" t="s">
        <v>32406</v>
      </c>
      <c r="P17863" t="s">
        <v>14403</v>
      </c>
      <c r="Q17863" t="s">
        <v>21</v>
      </c>
      <c r="R17863">
        <v>19</v>
      </c>
      <c r="S17863">
        <v>2</v>
      </c>
      <c r="T17863">
        <v>0.35</v>
      </c>
      <c r="U17863">
        <v>2</v>
      </c>
      <c r="V17863" s="2">
        <v>9</v>
      </c>
      <c r="W17863">
        <v>2.5</v>
      </c>
      <c r="X17863" t="s">
        <v>70</v>
      </c>
      <c r="Y17863">
        <v>2015</v>
      </c>
    </row>
    <row r="17864" spans="1:25">
      <c r="A17864" t="s">
        <v>14136</v>
      </c>
      <c r="B17864" s="1">
        <v>42271</v>
      </c>
      <c r="C17864" s="1">
        <v>42286</v>
      </c>
      <c r="D17864" t="s">
        <v>15022</v>
      </c>
      <c r="E17864" t="s">
        <v>51</v>
      </c>
      <c r="F17864" t="s">
        <v>10426</v>
      </c>
      <c r="G17864" t="s">
        <v>8970</v>
      </c>
      <c r="H17864" t="s">
        <v>66</v>
      </c>
      <c r="I17864" t="s">
        <v>6205</v>
      </c>
      <c r="J17864" t="s">
        <v>6205</v>
      </c>
      <c r="K17864" t="s">
        <v>250</v>
      </c>
      <c r="M17864" t="s">
        <v>154</v>
      </c>
      <c r="N17864" t="s">
        <v>154</v>
      </c>
      <c r="O17864" t="s">
        <v>32407</v>
      </c>
      <c r="P17864" t="s">
        <v>14403</v>
      </c>
      <c r="Q17864" t="s">
        <v>22</v>
      </c>
      <c r="R17864">
        <v>179</v>
      </c>
      <c r="S17864">
        <v>1</v>
      </c>
      <c r="T17864">
        <v>0.28999999999999998</v>
      </c>
      <c r="U17864">
        <v>30</v>
      </c>
      <c r="V17864" s="2">
        <v>32</v>
      </c>
      <c r="W17864">
        <v>4</v>
      </c>
      <c r="X17864" t="s">
        <v>62</v>
      </c>
      <c r="Y17864">
        <v>2015</v>
      </c>
    </row>
    <row r="17865" spans="1:25">
      <c r="A17865" t="s">
        <v>32408</v>
      </c>
      <c r="B17865" s="1">
        <v>42323</v>
      </c>
      <c r="C17865" s="1">
        <v>42333</v>
      </c>
      <c r="D17865" t="s">
        <v>15022</v>
      </c>
      <c r="E17865" t="s">
        <v>51</v>
      </c>
      <c r="F17865" t="s">
        <v>8966</v>
      </c>
      <c r="G17865" t="s">
        <v>1494</v>
      </c>
      <c r="H17865" t="s">
        <v>84</v>
      </c>
      <c r="I17865" t="s">
        <v>11656</v>
      </c>
      <c r="J17865" t="s">
        <v>11657</v>
      </c>
      <c r="K17865" t="s">
        <v>1014</v>
      </c>
      <c r="M17865" t="s">
        <v>177</v>
      </c>
      <c r="N17865" t="s">
        <v>177</v>
      </c>
      <c r="O17865" t="s">
        <v>32409</v>
      </c>
      <c r="P17865" t="s">
        <v>14403</v>
      </c>
      <c r="Q17865" t="s">
        <v>22</v>
      </c>
      <c r="R17865">
        <v>142</v>
      </c>
      <c r="S17865">
        <v>1</v>
      </c>
      <c r="T17865">
        <v>0.25</v>
      </c>
      <c r="U17865">
        <v>27</v>
      </c>
      <c r="V17865" s="2">
        <v>33</v>
      </c>
      <c r="W17865">
        <v>4</v>
      </c>
      <c r="X17865" t="s">
        <v>70</v>
      </c>
      <c r="Y17865">
        <v>2015</v>
      </c>
    </row>
    <row r="17866" spans="1:25">
      <c r="A17866" t="s">
        <v>11289</v>
      </c>
      <c r="B17866" s="1">
        <v>42213</v>
      </c>
      <c r="C17866" s="1">
        <v>42223</v>
      </c>
      <c r="D17866" t="s">
        <v>15022</v>
      </c>
      <c r="E17866" t="s">
        <v>81</v>
      </c>
      <c r="F17866" t="s">
        <v>8916</v>
      </c>
      <c r="G17866" t="s">
        <v>3453</v>
      </c>
      <c r="H17866" t="s">
        <v>66</v>
      </c>
      <c r="I17866" t="s">
        <v>1382</v>
      </c>
      <c r="J17866" t="s">
        <v>1382</v>
      </c>
      <c r="K17866" t="s">
        <v>1014</v>
      </c>
      <c r="M17866" t="s">
        <v>177</v>
      </c>
      <c r="N17866" t="s">
        <v>177</v>
      </c>
      <c r="O17866" t="s">
        <v>32410</v>
      </c>
      <c r="P17866" t="s">
        <v>14403</v>
      </c>
      <c r="Q17866" t="s">
        <v>22</v>
      </c>
      <c r="R17866">
        <v>100</v>
      </c>
      <c r="S17866">
        <v>1</v>
      </c>
      <c r="T17866">
        <v>0.17</v>
      </c>
      <c r="U17866">
        <v>51</v>
      </c>
      <c r="V17866" s="2">
        <v>36</v>
      </c>
      <c r="W17866">
        <v>4</v>
      </c>
      <c r="X17866" t="s">
        <v>62</v>
      </c>
      <c r="Y17866">
        <v>2015</v>
      </c>
    </row>
    <row r="17867" spans="1:25">
      <c r="A17867" t="s">
        <v>32411</v>
      </c>
      <c r="B17867" s="1">
        <v>42291</v>
      </c>
      <c r="C17867" s="1">
        <v>42301</v>
      </c>
      <c r="D17867" t="s">
        <v>15022</v>
      </c>
      <c r="E17867" t="s">
        <v>51</v>
      </c>
      <c r="F17867" t="s">
        <v>13109</v>
      </c>
      <c r="G17867" t="s">
        <v>793</v>
      </c>
      <c r="H17867" t="s">
        <v>66</v>
      </c>
      <c r="I17867" t="s">
        <v>1960</v>
      </c>
      <c r="J17867" t="s">
        <v>1960</v>
      </c>
      <c r="K17867" t="s">
        <v>807</v>
      </c>
      <c r="M17867" t="s">
        <v>154</v>
      </c>
      <c r="N17867" t="s">
        <v>154</v>
      </c>
      <c r="O17867" t="s">
        <v>32412</v>
      </c>
      <c r="P17867" t="s">
        <v>14403</v>
      </c>
      <c r="Q17867" t="s">
        <v>21</v>
      </c>
      <c r="R17867">
        <v>17</v>
      </c>
      <c r="S17867">
        <v>1</v>
      </c>
      <c r="T17867">
        <v>0.13</v>
      </c>
      <c r="U17867">
        <v>3</v>
      </c>
      <c r="V17867" s="2">
        <v>7</v>
      </c>
      <c r="W17867">
        <v>2.5</v>
      </c>
      <c r="X17867" t="s">
        <v>70</v>
      </c>
      <c r="Y17867">
        <v>2015</v>
      </c>
    </row>
    <row r="17868" spans="1:25">
      <c r="A17868" t="s">
        <v>32413</v>
      </c>
      <c r="B17868" s="1">
        <v>42253</v>
      </c>
      <c r="C17868" s="1">
        <v>42267</v>
      </c>
      <c r="D17868" t="s">
        <v>15022</v>
      </c>
      <c r="E17868" t="s">
        <v>51</v>
      </c>
      <c r="F17868" t="s">
        <v>15191</v>
      </c>
      <c r="G17868" t="s">
        <v>483</v>
      </c>
      <c r="H17868" t="s">
        <v>66</v>
      </c>
      <c r="I17868" t="s">
        <v>32414</v>
      </c>
      <c r="J17868" t="s">
        <v>32414</v>
      </c>
      <c r="K17868" t="s">
        <v>250</v>
      </c>
      <c r="M17868" t="s">
        <v>154</v>
      </c>
      <c r="N17868" t="s">
        <v>154</v>
      </c>
      <c r="O17868" t="s">
        <v>32415</v>
      </c>
      <c r="P17868" t="s">
        <v>14403</v>
      </c>
      <c r="Q17868" t="s">
        <v>2</v>
      </c>
      <c r="R17868">
        <v>10</v>
      </c>
      <c r="S17868">
        <v>1</v>
      </c>
      <c r="T17868">
        <v>0.35</v>
      </c>
      <c r="U17868">
        <v>6</v>
      </c>
      <c r="V17868" s="2">
        <v>4</v>
      </c>
      <c r="W17868">
        <v>4.5</v>
      </c>
      <c r="X17868" t="s">
        <v>62</v>
      </c>
      <c r="Y17868">
        <v>2015</v>
      </c>
    </row>
    <row r="17869" spans="1:25">
      <c r="A17869" t="s">
        <v>11026</v>
      </c>
      <c r="B17869" s="1">
        <v>42203</v>
      </c>
      <c r="C17869" s="1">
        <v>42216</v>
      </c>
      <c r="D17869" t="s">
        <v>15022</v>
      </c>
      <c r="E17869" t="s">
        <v>51</v>
      </c>
      <c r="F17869" t="s">
        <v>6931</v>
      </c>
      <c r="G17869" t="s">
        <v>2388</v>
      </c>
      <c r="H17869" t="s">
        <v>66</v>
      </c>
      <c r="I17869" t="s">
        <v>818</v>
      </c>
      <c r="J17869" t="s">
        <v>819</v>
      </c>
      <c r="K17869" t="s">
        <v>807</v>
      </c>
      <c r="M17869" t="s">
        <v>154</v>
      </c>
      <c r="N17869" t="s">
        <v>154</v>
      </c>
      <c r="O17869" t="s">
        <v>32416</v>
      </c>
      <c r="P17869" t="s">
        <v>14403</v>
      </c>
      <c r="Q17869" t="s">
        <v>21</v>
      </c>
      <c r="R17869">
        <v>14</v>
      </c>
      <c r="S17869">
        <v>1</v>
      </c>
      <c r="T17869">
        <v>0.22</v>
      </c>
      <c r="U17869">
        <v>4</v>
      </c>
      <c r="V17869" s="2">
        <v>5</v>
      </c>
      <c r="W17869">
        <v>2.5</v>
      </c>
      <c r="X17869" t="s">
        <v>70</v>
      </c>
      <c r="Y17869">
        <v>2015</v>
      </c>
    </row>
    <row r="17870" spans="1:25">
      <c r="A17870" t="s">
        <v>32417</v>
      </c>
      <c r="B17870" s="1">
        <v>42425</v>
      </c>
      <c r="C17870" s="1">
        <v>42435</v>
      </c>
      <c r="D17870" t="s">
        <v>15022</v>
      </c>
      <c r="E17870" t="s">
        <v>51</v>
      </c>
      <c r="F17870" t="s">
        <v>3762</v>
      </c>
      <c r="G17870" t="s">
        <v>3763</v>
      </c>
      <c r="H17870" t="s">
        <v>66</v>
      </c>
      <c r="I17870" t="s">
        <v>151</v>
      </c>
      <c r="J17870" t="s">
        <v>152</v>
      </c>
      <c r="K17870" t="s">
        <v>153</v>
      </c>
      <c r="M17870" t="s">
        <v>154</v>
      </c>
      <c r="N17870" t="s">
        <v>154</v>
      </c>
      <c r="O17870" t="s">
        <v>32418</v>
      </c>
      <c r="P17870" t="s">
        <v>14403</v>
      </c>
      <c r="Q17870" t="s">
        <v>18</v>
      </c>
      <c r="R17870">
        <v>141</v>
      </c>
      <c r="S17870">
        <v>1</v>
      </c>
      <c r="T17870">
        <v>0.34</v>
      </c>
      <c r="U17870">
        <v>37</v>
      </c>
      <c r="V17870" s="2">
        <v>30</v>
      </c>
      <c r="W17870">
        <v>3.5</v>
      </c>
      <c r="X17870" t="s">
        <v>62</v>
      </c>
      <c r="Y17870">
        <v>2016</v>
      </c>
    </row>
    <row r="17871" spans="1:25">
      <c r="A17871" t="s">
        <v>8781</v>
      </c>
      <c r="B17871" s="1">
        <v>42353</v>
      </c>
      <c r="C17871" s="1">
        <v>42364</v>
      </c>
      <c r="D17871" t="s">
        <v>15022</v>
      </c>
      <c r="E17871" t="s">
        <v>81</v>
      </c>
      <c r="F17871" t="s">
        <v>8782</v>
      </c>
      <c r="G17871" t="s">
        <v>6859</v>
      </c>
      <c r="H17871" t="s">
        <v>66</v>
      </c>
      <c r="I17871" t="s">
        <v>420</v>
      </c>
      <c r="J17871" t="s">
        <v>420</v>
      </c>
      <c r="K17871" t="s">
        <v>250</v>
      </c>
      <c r="M17871" t="s">
        <v>154</v>
      </c>
      <c r="N17871" t="s">
        <v>154</v>
      </c>
      <c r="O17871" t="s">
        <v>32419</v>
      </c>
      <c r="P17871" t="s">
        <v>14403</v>
      </c>
      <c r="Q17871" t="s">
        <v>20</v>
      </c>
      <c r="R17871">
        <v>21</v>
      </c>
      <c r="S17871">
        <v>1</v>
      </c>
      <c r="T17871">
        <v>0.32</v>
      </c>
      <c r="U17871">
        <v>2</v>
      </c>
      <c r="V17871" s="2">
        <v>4</v>
      </c>
      <c r="W17871">
        <v>4.5</v>
      </c>
      <c r="X17871" t="s">
        <v>70</v>
      </c>
      <c r="Y17871">
        <v>2015</v>
      </c>
    </row>
    <row r="17872" spans="1:25">
      <c r="A17872" t="s">
        <v>20650</v>
      </c>
      <c r="B17872" s="1">
        <v>42292</v>
      </c>
      <c r="C17872" s="1">
        <v>42304</v>
      </c>
      <c r="D17872" t="s">
        <v>15022</v>
      </c>
      <c r="E17872" t="s">
        <v>51</v>
      </c>
      <c r="F17872" t="s">
        <v>11686</v>
      </c>
      <c r="G17872" t="s">
        <v>254</v>
      </c>
      <c r="H17872" t="s">
        <v>54</v>
      </c>
      <c r="I17872" t="s">
        <v>11706</v>
      </c>
      <c r="J17872" t="s">
        <v>813</v>
      </c>
      <c r="K17872" t="s">
        <v>250</v>
      </c>
      <c r="M17872" t="s">
        <v>154</v>
      </c>
      <c r="N17872" t="s">
        <v>154</v>
      </c>
      <c r="O17872" t="s">
        <v>32420</v>
      </c>
      <c r="P17872" t="s">
        <v>14403</v>
      </c>
      <c r="Q17872" t="s">
        <v>2</v>
      </c>
      <c r="R17872">
        <v>16</v>
      </c>
      <c r="S17872">
        <v>2</v>
      </c>
      <c r="T17872">
        <v>0.19</v>
      </c>
      <c r="U17872">
        <v>2</v>
      </c>
      <c r="V17872" s="2">
        <v>9</v>
      </c>
      <c r="W17872">
        <v>4.5</v>
      </c>
      <c r="X17872" t="s">
        <v>62</v>
      </c>
      <c r="Y17872">
        <v>2015</v>
      </c>
    </row>
    <row r="17873" spans="1:25">
      <c r="A17873" t="s">
        <v>32421</v>
      </c>
      <c r="B17873" s="1">
        <v>42361</v>
      </c>
      <c r="C17873" s="1">
        <v>42373</v>
      </c>
      <c r="D17873" t="s">
        <v>15022</v>
      </c>
      <c r="E17873" t="s">
        <v>51</v>
      </c>
      <c r="F17873" t="s">
        <v>1443</v>
      </c>
      <c r="G17873" t="s">
        <v>1444</v>
      </c>
      <c r="H17873" t="s">
        <v>66</v>
      </c>
      <c r="I17873" t="s">
        <v>1445</v>
      </c>
      <c r="J17873" t="s">
        <v>1369</v>
      </c>
      <c r="K17873" t="s">
        <v>329</v>
      </c>
      <c r="M17873" t="s">
        <v>177</v>
      </c>
      <c r="N17873" t="s">
        <v>177</v>
      </c>
      <c r="O17873" t="s">
        <v>32422</v>
      </c>
      <c r="P17873" t="s">
        <v>14403</v>
      </c>
      <c r="Q17873" t="s">
        <v>15</v>
      </c>
      <c r="R17873">
        <v>174</v>
      </c>
      <c r="S17873">
        <v>2</v>
      </c>
      <c r="T17873">
        <v>0.13</v>
      </c>
      <c r="U17873">
        <v>52</v>
      </c>
      <c r="V17873" s="2">
        <v>30</v>
      </c>
      <c r="W17873">
        <v>4.5</v>
      </c>
      <c r="X17873" t="s">
        <v>70</v>
      </c>
      <c r="Y17873">
        <v>2015</v>
      </c>
    </row>
    <row r="17874" spans="1:25">
      <c r="A17874" t="s">
        <v>32423</v>
      </c>
      <c r="B17874" s="1">
        <v>42387</v>
      </c>
      <c r="C17874" s="1">
        <v>42397</v>
      </c>
      <c r="D17874" t="s">
        <v>15022</v>
      </c>
      <c r="E17874" t="s">
        <v>51</v>
      </c>
      <c r="F17874" t="s">
        <v>6244</v>
      </c>
      <c r="G17874" t="s">
        <v>6245</v>
      </c>
      <c r="H17874" t="s">
        <v>84</v>
      </c>
      <c r="I17874" t="s">
        <v>2575</v>
      </c>
      <c r="J17874" t="s">
        <v>457</v>
      </c>
      <c r="K17874" t="s">
        <v>184</v>
      </c>
      <c r="M17874" t="s">
        <v>76</v>
      </c>
      <c r="N17874" t="s">
        <v>185</v>
      </c>
      <c r="O17874" t="s">
        <v>32424</v>
      </c>
      <c r="P17874" t="s">
        <v>14403</v>
      </c>
      <c r="Q17874" t="s">
        <v>2</v>
      </c>
      <c r="R17874">
        <v>27</v>
      </c>
      <c r="S17874">
        <v>1</v>
      </c>
      <c r="T17874">
        <v>0.26</v>
      </c>
      <c r="U17874">
        <v>8</v>
      </c>
      <c r="V17874" s="2">
        <v>5</v>
      </c>
      <c r="W17874">
        <v>4.5</v>
      </c>
      <c r="X17874" t="s">
        <v>62</v>
      </c>
      <c r="Y17874">
        <v>2016</v>
      </c>
    </row>
    <row r="17875" spans="1:25">
      <c r="A17875" t="s">
        <v>11886</v>
      </c>
      <c r="B17875" s="1">
        <v>42324</v>
      </c>
      <c r="C17875" s="1">
        <v>42334</v>
      </c>
      <c r="D17875" t="s">
        <v>15022</v>
      </c>
      <c r="E17875" t="s">
        <v>51</v>
      </c>
      <c r="F17875" t="s">
        <v>965</v>
      </c>
      <c r="G17875" t="s">
        <v>966</v>
      </c>
      <c r="H17875" t="s">
        <v>54</v>
      </c>
      <c r="I17875" t="s">
        <v>1608</v>
      </c>
      <c r="J17875" t="s">
        <v>210</v>
      </c>
      <c r="K17875" t="s">
        <v>211</v>
      </c>
      <c r="M17875" t="s">
        <v>76</v>
      </c>
      <c r="N17875" t="s">
        <v>91</v>
      </c>
      <c r="O17875" t="s">
        <v>32425</v>
      </c>
      <c r="P17875" t="s">
        <v>14403</v>
      </c>
      <c r="Q17875" t="s">
        <v>22</v>
      </c>
      <c r="R17875">
        <v>167</v>
      </c>
      <c r="S17875">
        <v>1</v>
      </c>
      <c r="T17875">
        <v>0.28000000000000003</v>
      </c>
      <c r="U17875">
        <v>45</v>
      </c>
      <c r="V17875" s="2">
        <v>33</v>
      </c>
      <c r="W17875">
        <v>4</v>
      </c>
      <c r="X17875" t="s">
        <v>70</v>
      </c>
      <c r="Y17875">
        <v>2015</v>
      </c>
    </row>
    <row r="17876" spans="1:25">
      <c r="A17876" t="s">
        <v>10830</v>
      </c>
      <c r="B17876" s="1">
        <v>42274</v>
      </c>
      <c r="C17876" s="1">
        <v>42284</v>
      </c>
      <c r="D17876" t="s">
        <v>15022</v>
      </c>
      <c r="E17876" t="s">
        <v>51</v>
      </c>
      <c r="F17876" t="s">
        <v>6907</v>
      </c>
      <c r="G17876" t="s">
        <v>6537</v>
      </c>
      <c r="H17876" t="s">
        <v>66</v>
      </c>
      <c r="I17876" t="s">
        <v>2313</v>
      </c>
      <c r="J17876" t="s">
        <v>2224</v>
      </c>
      <c r="K17876" t="s">
        <v>211</v>
      </c>
      <c r="M17876" t="s">
        <v>76</v>
      </c>
      <c r="N17876" t="s">
        <v>91</v>
      </c>
      <c r="O17876" t="s">
        <v>32426</v>
      </c>
      <c r="P17876" t="s">
        <v>14403</v>
      </c>
      <c r="Q17876" t="s">
        <v>18</v>
      </c>
      <c r="R17876">
        <v>166</v>
      </c>
      <c r="S17876">
        <v>2</v>
      </c>
      <c r="T17876">
        <v>0.14000000000000001</v>
      </c>
      <c r="U17876">
        <v>52</v>
      </c>
      <c r="V17876" s="2">
        <v>24</v>
      </c>
      <c r="W17876">
        <v>3.5</v>
      </c>
      <c r="X17876" t="s">
        <v>62</v>
      </c>
      <c r="Y17876">
        <v>2015</v>
      </c>
    </row>
    <row r="17877" spans="1:25">
      <c r="A17877" t="s">
        <v>10999</v>
      </c>
      <c r="B17877" s="1">
        <v>42215</v>
      </c>
      <c r="C17877" s="1">
        <v>42228</v>
      </c>
      <c r="D17877" t="s">
        <v>15022</v>
      </c>
      <c r="E17877" t="s">
        <v>51</v>
      </c>
      <c r="F17877" t="s">
        <v>4558</v>
      </c>
      <c r="G17877" t="s">
        <v>3615</v>
      </c>
      <c r="H17877" t="s">
        <v>66</v>
      </c>
      <c r="I17877" t="s">
        <v>305</v>
      </c>
      <c r="J17877" t="s">
        <v>306</v>
      </c>
      <c r="K17877" t="s">
        <v>90</v>
      </c>
      <c r="M17877" t="s">
        <v>76</v>
      </c>
      <c r="N17877" t="s">
        <v>91</v>
      </c>
      <c r="O17877" t="s">
        <v>32427</v>
      </c>
      <c r="P17877" t="s">
        <v>14403</v>
      </c>
      <c r="Q17877" t="s">
        <v>17</v>
      </c>
      <c r="R17877">
        <v>18</v>
      </c>
      <c r="S17877">
        <v>3</v>
      </c>
      <c r="T17877">
        <v>0.26</v>
      </c>
      <c r="U17877">
        <v>10</v>
      </c>
      <c r="V17877" s="2">
        <v>6</v>
      </c>
      <c r="W17877">
        <v>4.5</v>
      </c>
      <c r="X17877" t="s">
        <v>70</v>
      </c>
      <c r="Y17877">
        <v>2015</v>
      </c>
    </row>
    <row r="17878" spans="1:25">
      <c r="A17878" t="s">
        <v>32428</v>
      </c>
      <c r="B17878" s="1">
        <v>42409</v>
      </c>
      <c r="C17878" s="1">
        <v>42419</v>
      </c>
      <c r="D17878" t="s">
        <v>15022</v>
      </c>
      <c r="E17878" t="s">
        <v>81</v>
      </c>
      <c r="F17878" t="s">
        <v>1690</v>
      </c>
      <c r="G17878" t="s">
        <v>1691</v>
      </c>
      <c r="H17878" t="s">
        <v>84</v>
      </c>
      <c r="I17878" t="s">
        <v>389</v>
      </c>
      <c r="J17878" t="s">
        <v>210</v>
      </c>
      <c r="K17878" t="s">
        <v>211</v>
      </c>
      <c r="M17878" t="s">
        <v>76</v>
      </c>
      <c r="N17878" t="s">
        <v>91</v>
      </c>
      <c r="O17878" t="s">
        <v>32429</v>
      </c>
      <c r="P17878" t="s">
        <v>14403</v>
      </c>
      <c r="Q17878" t="s">
        <v>19</v>
      </c>
      <c r="R17878">
        <v>24</v>
      </c>
      <c r="S17878">
        <v>7</v>
      </c>
      <c r="T17878">
        <v>0.28999999999999998</v>
      </c>
      <c r="U17878">
        <v>7</v>
      </c>
      <c r="V17878" s="2">
        <v>7</v>
      </c>
      <c r="W17878">
        <v>4</v>
      </c>
      <c r="X17878" t="s">
        <v>62</v>
      </c>
      <c r="Y17878">
        <v>2016</v>
      </c>
    </row>
    <row r="17879" spans="1:25">
      <c r="A17879" t="s">
        <v>10706</v>
      </c>
      <c r="B17879" s="1">
        <v>42202</v>
      </c>
      <c r="C17879" s="1">
        <v>42212</v>
      </c>
      <c r="D17879" t="s">
        <v>15022</v>
      </c>
      <c r="E17879" t="s">
        <v>51</v>
      </c>
      <c r="F17879" t="s">
        <v>1996</v>
      </c>
      <c r="G17879" t="s">
        <v>1997</v>
      </c>
      <c r="H17879" t="s">
        <v>54</v>
      </c>
      <c r="I17879" t="s">
        <v>55</v>
      </c>
      <c r="J17879" t="s">
        <v>56</v>
      </c>
      <c r="K17879" t="s">
        <v>57</v>
      </c>
      <c r="L17879">
        <v>60623</v>
      </c>
      <c r="M17879" t="s">
        <v>58</v>
      </c>
      <c r="N17879" t="s">
        <v>59</v>
      </c>
      <c r="O17879" t="s">
        <v>32430</v>
      </c>
      <c r="P17879" t="s">
        <v>14403</v>
      </c>
      <c r="Q17879" t="s">
        <v>22</v>
      </c>
      <c r="R17879">
        <v>139</v>
      </c>
      <c r="S17879">
        <v>9</v>
      </c>
      <c r="T17879">
        <v>0.3</v>
      </c>
      <c r="U17879">
        <v>50</v>
      </c>
      <c r="V17879" s="2">
        <v>37</v>
      </c>
      <c r="W17879">
        <v>4</v>
      </c>
      <c r="X17879" t="s">
        <v>70</v>
      </c>
      <c r="Y17879">
        <v>2015</v>
      </c>
    </row>
    <row r="17880" spans="1:25">
      <c r="A17880" t="s">
        <v>9087</v>
      </c>
      <c r="B17880" s="1">
        <v>42199</v>
      </c>
      <c r="C17880" s="1">
        <v>42214</v>
      </c>
      <c r="D17880" t="s">
        <v>15022</v>
      </c>
      <c r="E17880" t="s">
        <v>51</v>
      </c>
      <c r="F17880" t="s">
        <v>5285</v>
      </c>
      <c r="G17880" t="s">
        <v>3063</v>
      </c>
      <c r="H17880" t="s">
        <v>54</v>
      </c>
      <c r="I17880" t="s">
        <v>55</v>
      </c>
      <c r="J17880" t="s">
        <v>56</v>
      </c>
      <c r="K17880" t="s">
        <v>57</v>
      </c>
      <c r="L17880">
        <v>60653</v>
      </c>
      <c r="M17880" t="s">
        <v>58</v>
      </c>
      <c r="N17880" t="s">
        <v>59</v>
      </c>
      <c r="O17880" t="s">
        <v>32431</v>
      </c>
      <c r="P17880" t="s">
        <v>14403</v>
      </c>
      <c r="Q17880" t="s">
        <v>21</v>
      </c>
      <c r="R17880">
        <v>12</v>
      </c>
      <c r="S17880">
        <v>5</v>
      </c>
      <c r="T17880">
        <v>0.12</v>
      </c>
      <c r="U17880">
        <v>12</v>
      </c>
      <c r="V17880" s="2">
        <v>4</v>
      </c>
      <c r="W17880">
        <v>2.5</v>
      </c>
      <c r="X17880" t="s">
        <v>62</v>
      </c>
      <c r="Y17880">
        <v>2015</v>
      </c>
    </row>
    <row r="17881" spans="1:25">
      <c r="A17881" t="s">
        <v>32432</v>
      </c>
      <c r="B17881" s="1">
        <v>42435</v>
      </c>
      <c r="C17881" s="1">
        <v>42449</v>
      </c>
      <c r="D17881" t="s">
        <v>15022</v>
      </c>
      <c r="E17881" t="s">
        <v>157</v>
      </c>
      <c r="F17881" t="s">
        <v>1900</v>
      </c>
      <c r="G17881" t="s">
        <v>1444</v>
      </c>
      <c r="H17881" t="s">
        <v>66</v>
      </c>
      <c r="I17881" t="s">
        <v>977</v>
      </c>
      <c r="J17881" t="s">
        <v>68</v>
      </c>
      <c r="K17881" t="s">
        <v>57</v>
      </c>
      <c r="L17881">
        <v>77041</v>
      </c>
      <c r="M17881" t="s">
        <v>58</v>
      </c>
      <c r="N17881" t="s">
        <v>59</v>
      </c>
      <c r="O17881" t="s">
        <v>32433</v>
      </c>
      <c r="P17881" t="s">
        <v>14403</v>
      </c>
      <c r="Q17881" t="s">
        <v>2</v>
      </c>
      <c r="R17881">
        <v>19</v>
      </c>
      <c r="S17881">
        <v>3</v>
      </c>
      <c r="T17881">
        <v>0.37</v>
      </c>
      <c r="U17881">
        <v>9</v>
      </c>
      <c r="V17881" s="2">
        <v>5</v>
      </c>
      <c r="W17881">
        <v>4.5</v>
      </c>
      <c r="X17881" t="s">
        <v>70</v>
      </c>
      <c r="Y17881">
        <v>2016</v>
      </c>
    </row>
    <row r="17882" spans="1:25">
      <c r="A17882" t="s">
        <v>24093</v>
      </c>
      <c r="B17882" s="1">
        <v>42260</v>
      </c>
      <c r="C17882" s="1">
        <v>42271</v>
      </c>
      <c r="D17882" t="s">
        <v>15022</v>
      </c>
      <c r="E17882" t="s">
        <v>51</v>
      </c>
      <c r="F17882" t="s">
        <v>3813</v>
      </c>
      <c r="G17882" t="s">
        <v>3814</v>
      </c>
      <c r="H17882" t="s">
        <v>54</v>
      </c>
      <c r="I17882" t="s">
        <v>9722</v>
      </c>
      <c r="J17882" t="s">
        <v>463</v>
      </c>
      <c r="K17882" t="s">
        <v>57</v>
      </c>
      <c r="L17882">
        <v>98661</v>
      </c>
      <c r="M17882" t="s">
        <v>58</v>
      </c>
      <c r="N17882" t="s">
        <v>198</v>
      </c>
      <c r="O17882" t="s">
        <v>32434</v>
      </c>
      <c r="P17882" t="s">
        <v>14403</v>
      </c>
      <c r="Q17882" t="s">
        <v>22</v>
      </c>
      <c r="R17882">
        <v>168</v>
      </c>
      <c r="S17882">
        <v>2</v>
      </c>
      <c r="T17882">
        <v>0.35</v>
      </c>
      <c r="U17882">
        <v>13</v>
      </c>
      <c r="V17882" s="2">
        <v>40</v>
      </c>
      <c r="W17882">
        <v>4</v>
      </c>
      <c r="X17882" t="s">
        <v>62</v>
      </c>
      <c r="Y17882">
        <v>2015</v>
      </c>
    </row>
    <row r="17883" spans="1:25">
      <c r="A17883" t="s">
        <v>14690</v>
      </c>
      <c r="B17883" s="1">
        <v>42421</v>
      </c>
      <c r="C17883" s="1">
        <v>42432</v>
      </c>
      <c r="D17883" t="s">
        <v>15022</v>
      </c>
      <c r="E17883" t="s">
        <v>51</v>
      </c>
      <c r="F17883" t="s">
        <v>834</v>
      </c>
      <c r="G17883" t="s">
        <v>835</v>
      </c>
      <c r="H17883" t="s">
        <v>54</v>
      </c>
      <c r="I17883" t="s">
        <v>859</v>
      </c>
      <c r="J17883" t="s">
        <v>68</v>
      </c>
      <c r="K17883" t="s">
        <v>57</v>
      </c>
      <c r="L17883">
        <v>75081</v>
      </c>
      <c r="M17883" t="s">
        <v>58</v>
      </c>
      <c r="N17883" t="s">
        <v>59</v>
      </c>
      <c r="O17883" t="s">
        <v>32435</v>
      </c>
      <c r="P17883" t="s">
        <v>14403</v>
      </c>
      <c r="Q17883" t="s">
        <v>17</v>
      </c>
      <c r="R17883">
        <v>26</v>
      </c>
      <c r="S17883">
        <v>4</v>
      </c>
      <c r="T17883">
        <v>0.2</v>
      </c>
      <c r="U17883">
        <v>3</v>
      </c>
      <c r="V17883" s="2">
        <v>8</v>
      </c>
      <c r="W17883">
        <v>4.5</v>
      </c>
      <c r="X17883" t="s">
        <v>70</v>
      </c>
      <c r="Y17883">
        <v>2016</v>
      </c>
    </row>
    <row r="17884" spans="1:25">
      <c r="A17884" t="s">
        <v>22183</v>
      </c>
      <c r="B17884" s="1">
        <v>42330</v>
      </c>
      <c r="C17884" s="1">
        <v>42344</v>
      </c>
      <c r="D17884" t="s">
        <v>15022</v>
      </c>
      <c r="E17884" t="s">
        <v>81</v>
      </c>
      <c r="F17884" t="s">
        <v>529</v>
      </c>
      <c r="G17884" t="s">
        <v>530</v>
      </c>
      <c r="H17884" t="s">
        <v>54</v>
      </c>
      <c r="I17884" t="s">
        <v>196</v>
      </c>
      <c r="J17884" t="s">
        <v>197</v>
      </c>
      <c r="K17884" t="s">
        <v>57</v>
      </c>
      <c r="L17884">
        <v>90032</v>
      </c>
      <c r="M17884" t="s">
        <v>58</v>
      </c>
      <c r="N17884" t="s">
        <v>198</v>
      </c>
      <c r="O17884" t="s">
        <v>32436</v>
      </c>
      <c r="P17884" t="s">
        <v>14403</v>
      </c>
      <c r="Q17884" t="s">
        <v>2</v>
      </c>
      <c r="R17884">
        <v>19</v>
      </c>
      <c r="S17884">
        <v>6</v>
      </c>
      <c r="T17884">
        <v>0.19</v>
      </c>
      <c r="U17884">
        <v>11</v>
      </c>
      <c r="V17884" s="2">
        <v>9</v>
      </c>
      <c r="W17884">
        <v>4.5</v>
      </c>
      <c r="X17884" t="s">
        <v>62</v>
      </c>
      <c r="Y17884">
        <v>2015</v>
      </c>
    </row>
    <row r="17885" spans="1:25">
      <c r="A17885" t="s">
        <v>10640</v>
      </c>
      <c r="B17885" s="1">
        <v>42226</v>
      </c>
      <c r="C17885" s="1">
        <v>42237</v>
      </c>
      <c r="D17885" t="s">
        <v>15022</v>
      </c>
      <c r="E17885" t="s">
        <v>51</v>
      </c>
      <c r="F17885" t="s">
        <v>9373</v>
      </c>
      <c r="G17885" t="s">
        <v>3642</v>
      </c>
      <c r="H17885" t="s">
        <v>66</v>
      </c>
      <c r="I17885" t="s">
        <v>5109</v>
      </c>
      <c r="J17885" t="s">
        <v>1007</v>
      </c>
      <c r="K17885" t="s">
        <v>57</v>
      </c>
      <c r="L17885">
        <v>97301</v>
      </c>
      <c r="M17885" t="s">
        <v>58</v>
      </c>
      <c r="N17885" t="s">
        <v>198</v>
      </c>
      <c r="O17885" t="s">
        <v>32437</v>
      </c>
      <c r="P17885" t="s">
        <v>14403</v>
      </c>
      <c r="Q17885" t="s">
        <v>2</v>
      </c>
      <c r="R17885">
        <v>23</v>
      </c>
      <c r="S17885">
        <v>2</v>
      </c>
      <c r="T17885">
        <v>0.25</v>
      </c>
      <c r="U17885">
        <v>7</v>
      </c>
      <c r="V17885" s="2">
        <v>6</v>
      </c>
      <c r="W17885">
        <v>4.5</v>
      </c>
      <c r="X17885" t="s">
        <v>70</v>
      </c>
      <c r="Y17885">
        <v>2015</v>
      </c>
    </row>
    <row r="17886" spans="1:25">
      <c r="A17886" t="s">
        <v>25130</v>
      </c>
      <c r="B17886" s="1">
        <v>42171</v>
      </c>
      <c r="C17886" s="1">
        <v>42183</v>
      </c>
      <c r="D17886" t="s">
        <v>15022</v>
      </c>
      <c r="E17886" t="s">
        <v>81</v>
      </c>
      <c r="F17886" t="s">
        <v>5000</v>
      </c>
      <c r="G17886" t="s">
        <v>5001</v>
      </c>
      <c r="H17886" t="s">
        <v>66</v>
      </c>
      <c r="I17886" t="s">
        <v>6483</v>
      </c>
      <c r="J17886" t="s">
        <v>1842</v>
      </c>
      <c r="K17886" t="s">
        <v>57</v>
      </c>
      <c r="L17886">
        <v>28027</v>
      </c>
      <c r="M17886" t="s">
        <v>58</v>
      </c>
      <c r="N17886" t="s">
        <v>105</v>
      </c>
      <c r="O17886" t="s">
        <v>32438</v>
      </c>
      <c r="P17886" t="s">
        <v>14403</v>
      </c>
      <c r="Q17886" t="s">
        <v>19</v>
      </c>
      <c r="R17886">
        <v>19</v>
      </c>
      <c r="S17886">
        <v>1</v>
      </c>
      <c r="T17886">
        <v>0.39</v>
      </c>
      <c r="U17886">
        <v>6</v>
      </c>
      <c r="V17886" s="2">
        <v>4</v>
      </c>
      <c r="W17886">
        <v>4</v>
      </c>
      <c r="X17886" t="s">
        <v>62</v>
      </c>
      <c r="Y17886">
        <v>2015</v>
      </c>
    </row>
    <row r="17887" spans="1:25">
      <c r="A17887" t="s">
        <v>9658</v>
      </c>
      <c r="B17887" s="1">
        <v>42295</v>
      </c>
      <c r="C17887" s="1">
        <v>42310</v>
      </c>
      <c r="D17887" t="s">
        <v>15022</v>
      </c>
      <c r="E17887" t="s">
        <v>157</v>
      </c>
      <c r="F17887" t="s">
        <v>739</v>
      </c>
      <c r="G17887" t="s">
        <v>740</v>
      </c>
      <c r="H17887" t="s">
        <v>54</v>
      </c>
      <c r="I17887" t="s">
        <v>462</v>
      </c>
      <c r="J17887" t="s">
        <v>463</v>
      </c>
      <c r="K17887" t="s">
        <v>57</v>
      </c>
      <c r="L17887">
        <v>98103</v>
      </c>
      <c r="M17887" t="s">
        <v>58</v>
      </c>
      <c r="N17887" t="s">
        <v>198</v>
      </c>
      <c r="O17887" t="s">
        <v>32439</v>
      </c>
      <c r="P17887" t="s">
        <v>14403</v>
      </c>
      <c r="Q17887" t="s">
        <v>2</v>
      </c>
      <c r="R17887">
        <v>14</v>
      </c>
      <c r="S17887">
        <v>2</v>
      </c>
      <c r="T17887">
        <v>0.18</v>
      </c>
      <c r="U17887">
        <v>2</v>
      </c>
      <c r="V17887" s="2">
        <v>6</v>
      </c>
      <c r="W17887">
        <v>4.5</v>
      </c>
      <c r="X17887" t="s">
        <v>70</v>
      </c>
      <c r="Y17887">
        <v>2015</v>
      </c>
    </row>
    <row r="17888" spans="1:25">
      <c r="A17888" t="s">
        <v>14824</v>
      </c>
      <c r="B17888" s="1">
        <v>42427</v>
      </c>
      <c r="C17888" s="1">
        <v>42442</v>
      </c>
      <c r="D17888" t="s">
        <v>15022</v>
      </c>
      <c r="E17888" t="s">
        <v>51</v>
      </c>
      <c r="F17888" t="s">
        <v>1765</v>
      </c>
      <c r="G17888" t="s">
        <v>1766</v>
      </c>
      <c r="H17888" t="s">
        <v>66</v>
      </c>
      <c r="I17888" t="s">
        <v>278</v>
      </c>
      <c r="J17888" t="s">
        <v>279</v>
      </c>
      <c r="K17888" t="s">
        <v>57</v>
      </c>
      <c r="L17888">
        <v>80013</v>
      </c>
      <c r="M17888" t="s">
        <v>58</v>
      </c>
      <c r="N17888" t="s">
        <v>198</v>
      </c>
      <c r="O17888" t="s">
        <v>32440</v>
      </c>
      <c r="P17888" t="s">
        <v>14403</v>
      </c>
      <c r="Q17888" t="s">
        <v>18</v>
      </c>
      <c r="R17888">
        <v>140</v>
      </c>
      <c r="S17888">
        <v>3</v>
      </c>
      <c r="T17888">
        <v>0.34</v>
      </c>
      <c r="U17888">
        <v>14</v>
      </c>
      <c r="V17888" s="2">
        <v>40</v>
      </c>
      <c r="W17888">
        <v>3.5</v>
      </c>
      <c r="X17888" t="s">
        <v>62</v>
      </c>
      <c r="Y17888">
        <v>2016</v>
      </c>
    </row>
    <row r="17889" spans="1:25">
      <c r="A17889" t="s">
        <v>32441</v>
      </c>
      <c r="B17889" s="1">
        <v>42427</v>
      </c>
      <c r="C17889" s="1">
        <v>42438</v>
      </c>
      <c r="D17889" t="s">
        <v>15022</v>
      </c>
      <c r="E17889" t="s">
        <v>51</v>
      </c>
      <c r="F17889" t="s">
        <v>2098</v>
      </c>
      <c r="G17889" t="s">
        <v>2099</v>
      </c>
      <c r="H17889" t="s">
        <v>84</v>
      </c>
      <c r="I17889" t="s">
        <v>977</v>
      </c>
      <c r="J17889" t="s">
        <v>68</v>
      </c>
      <c r="K17889" t="s">
        <v>57</v>
      </c>
      <c r="L17889">
        <v>77036</v>
      </c>
      <c r="M17889" t="s">
        <v>58</v>
      </c>
      <c r="N17889" t="s">
        <v>59</v>
      </c>
      <c r="O17889" t="s">
        <v>32442</v>
      </c>
      <c r="P17889" t="s">
        <v>14403</v>
      </c>
      <c r="Q17889" t="s">
        <v>18</v>
      </c>
      <c r="R17889">
        <v>134</v>
      </c>
      <c r="S17889">
        <v>2</v>
      </c>
      <c r="T17889">
        <v>0.26</v>
      </c>
      <c r="U17889">
        <v>39</v>
      </c>
      <c r="V17889" s="2">
        <v>29</v>
      </c>
      <c r="W17889">
        <v>3.5</v>
      </c>
      <c r="X17889" t="s">
        <v>70</v>
      </c>
      <c r="Y17889">
        <v>2016</v>
      </c>
    </row>
    <row r="17890" spans="1:25">
      <c r="A17890" t="s">
        <v>11837</v>
      </c>
      <c r="B17890" s="1">
        <v>42222</v>
      </c>
      <c r="C17890" s="1">
        <v>42237</v>
      </c>
      <c r="D17890" t="s">
        <v>15022</v>
      </c>
      <c r="E17890" t="s">
        <v>51</v>
      </c>
      <c r="F17890" t="s">
        <v>942</v>
      </c>
      <c r="G17890" t="s">
        <v>943</v>
      </c>
      <c r="H17890" t="s">
        <v>66</v>
      </c>
      <c r="I17890" t="s">
        <v>117</v>
      </c>
      <c r="J17890" t="s">
        <v>118</v>
      </c>
      <c r="K17890" t="s">
        <v>57</v>
      </c>
      <c r="L17890">
        <v>10035</v>
      </c>
      <c r="M17890" t="s">
        <v>58</v>
      </c>
      <c r="N17890" t="s">
        <v>119</v>
      </c>
      <c r="O17890" t="s">
        <v>32443</v>
      </c>
      <c r="P17890" t="s">
        <v>14403</v>
      </c>
      <c r="Q17890" t="s">
        <v>22</v>
      </c>
      <c r="R17890">
        <v>186</v>
      </c>
      <c r="S17890">
        <v>3</v>
      </c>
      <c r="T17890">
        <v>0.11</v>
      </c>
      <c r="U17890">
        <v>26</v>
      </c>
      <c r="V17890" s="2">
        <v>22</v>
      </c>
      <c r="W17890">
        <v>4</v>
      </c>
      <c r="X17890" t="s">
        <v>62</v>
      </c>
      <c r="Y17890">
        <v>2015</v>
      </c>
    </row>
    <row r="17891" spans="1:25">
      <c r="A17891" t="s">
        <v>12252</v>
      </c>
      <c r="B17891" s="1">
        <v>42180</v>
      </c>
      <c r="C17891" s="1">
        <v>42194</v>
      </c>
      <c r="D17891" t="s">
        <v>15022</v>
      </c>
      <c r="E17891" t="s">
        <v>51</v>
      </c>
      <c r="F17891" t="s">
        <v>5609</v>
      </c>
      <c r="G17891" t="s">
        <v>5610</v>
      </c>
      <c r="H17891" t="s">
        <v>54</v>
      </c>
      <c r="I17891" t="s">
        <v>1119</v>
      </c>
      <c r="J17891" t="s">
        <v>1120</v>
      </c>
      <c r="K17891" t="s">
        <v>57</v>
      </c>
      <c r="L17891">
        <v>19143</v>
      </c>
      <c r="M17891" t="s">
        <v>58</v>
      </c>
      <c r="N17891" t="s">
        <v>119</v>
      </c>
      <c r="O17891" t="s">
        <v>32444</v>
      </c>
      <c r="P17891" t="s">
        <v>14403</v>
      </c>
      <c r="Q17891" t="s">
        <v>21</v>
      </c>
      <c r="R17891">
        <v>26</v>
      </c>
      <c r="S17891">
        <v>1</v>
      </c>
      <c r="T17891">
        <v>0.18</v>
      </c>
      <c r="U17891">
        <v>11</v>
      </c>
      <c r="V17891" s="2">
        <v>5</v>
      </c>
      <c r="W17891">
        <v>2.5</v>
      </c>
      <c r="X17891" t="s">
        <v>70</v>
      </c>
      <c r="Y17891">
        <v>2015</v>
      </c>
    </row>
    <row r="17892" spans="1:25">
      <c r="A17892" t="s">
        <v>8968</v>
      </c>
      <c r="B17892" s="1">
        <v>42211</v>
      </c>
      <c r="C17892" s="1">
        <v>42222</v>
      </c>
      <c r="D17892" t="s">
        <v>15022</v>
      </c>
      <c r="E17892" t="s">
        <v>81</v>
      </c>
      <c r="F17892" t="s">
        <v>8969</v>
      </c>
      <c r="G17892" t="s">
        <v>8970</v>
      </c>
      <c r="H17892" t="s">
        <v>66</v>
      </c>
      <c r="I17892" t="s">
        <v>1119</v>
      </c>
      <c r="J17892" t="s">
        <v>1120</v>
      </c>
      <c r="K17892" t="s">
        <v>57</v>
      </c>
      <c r="L17892">
        <v>19120</v>
      </c>
      <c r="M17892" t="s">
        <v>58</v>
      </c>
      <c r="N17892" t="s">
        <v>119</v>
      </c>
      <c r="O17892" t="s">
        <v>32445</v>
      </c>
      <c r="P17892" t="s">
        <v>14403</v>
      </c>
      <c r="Q17892" t="s">
        <v>19</v>
      </c>
      <c r="R17892">
        <v>29</v>
      </c>
      <c r="S17892">
        <v>3</v>
      </c>
      <c r="T17892">
        <v>0.39</v>
      </c>
      <c r="U17892">
        <v>10</v>
      </c>
      <c r="V17892" s="2">
        <v>8</v>
      </c>
      <c r="W17892">
        <v>4</v>
      </c>
      <c r="X17892" t="s">
        <v>62</v>
      </c>
      <c r="Y17892">
        <v>2015</v>
      </c>
    </row>
    <row r="17893" spans="1:25">
      <c r="A17893" t="s">
        <v>9969</v>
      </c>
      <c r="B17893" s="1">
        <v>42178</v>
      </c>
      <c r="C17893" s="1">
        <v>42190</v>
      </c>
      <c r="D17893" t="s">
        <v>15022</v>
      </c>
      <c r="E17893" t="s">
        <v>51</v>
      </c>
      <c r="F17893" t="s">
        <v>999</v>
      </c>
      <c r="G17893" t="s">
        <v>1000</v>
      </c>
      <c r="H17893" t="s">
        <v>66</v>
      </c>
      <c r="I17893" t="s">
        <v>32446</v>
      </c>
      <c r="J17893" t="s">
        <v>68</v>
      </c>
      <c r="K17893" t="s">
        <v>57</v>
      </c>
      <c r="L17893">
        <v>75104</v>
      </c>
      <c r="M17893" t="s">
        <v>58</v>
      </c>
      <c r="N17893" t="s">
        <v>59</v>
      </c>
      <c r="O17893" t="s">
        <v>32447</v>
      </c>
      <c r="P17893" t="s">
        <v>14403</v>
      </c>
      <c r="Q17893" t="s">
        <v>19</v>
      </c>
      <c r="R17893">
        <v>18</v>
      </c>
      <c r="S17893">
        <v>3</v>
      </c>
      <c r="T17893">
        <v>0.28999999999999998</v>
      </c>
      <c r="U17893">
        <v>3</v>
      </c>
      <c r="V17893" s="2">
        <v>7</v>
      </c>
      <c r="W17893">
        <v>4</v>
      </c>
      <c r="X17893" t="s">
        <v>70</v>
      </c>
      <c r="Y17893">
        <v>2015</v>
      </c>
    </row>
    <row r="17894" spans="1:25">
      <c r="A17894" t="s">
        <v>23259</v>
      </c>
      <c r="B17894" s="1">
        <v>42280</v>
      </c>
      <c r="C17894" s="1">
        <v>42294</v>
      </c>
      <c r="D17894" t="s">
        <v>15022</v>
      </c>
      <c r="E17894" t="s">
        <v>51</v>
      </c>
      <c r="F17894" t="s">
        <v>13141</v>
      </c>
      <c r="G17894" t="s">
        <v>13142</v>
      </c>
      <c r="H17894" t="s">
        <v>54</v>
      </c>
      <c r="I17894" t="s">
        <v>1323</v>
      </c>
      <c r="J17894" t="s">
        <v>1056</v>
      </c>
      <c r="K17894" t="s">
        <v>57</v>
      </c>
      <c r="L17894">
        <v>30318</v>
      </c>
      <c r="M17894" t="s">
        <v>58</v>
      </c>
      <c r="N17894" t="s">
        <v>105</v>
      </c>
      <c r="O17894" t="s">
        <v>32448</v>
      </c>
      <c r="P17894" t="s">
        <v>14403</v>
      </c>
      <c r="Q17894" t="s">
        <v>18</v>
      </c>
      <c r="R17894">
        <v>182</v>
      </c>
      <c r="S17894">
        <v>2</v>
      </c>
      <c r="T17894">
        <v>0.25</v>
      </c>
      <c r="U17894">
        <v>46</v>
      </c>
      <c r="V17894" s="2">
        <v>28</v>
      </c>
      <c r="W17894">
        <v>3.5</v>
      </c>
      <c r="X17894" t="s">
        <v>62</v>
      </c>
      <c r="Y17894">
        <v>2015</v>
      </c>
    </row>
    <row r="17895" spans="1:25">
      <c r="A17895" t="s">
        <v>11990</v>
      </c>
      <c r="B17895" s="1">
        <v>42186</v>
      </c>
      <c r="C17895" s="1">
        <v>42200</v>
      </c>
      <c r="D17895" t="s">
        <v>15022</v>
      </c>
      <c r="E17895" t="s">
        <v>51</v>
      </c>
      <c r="F17895" t="s">
        <v>2117</v>
      </c>
      <c r="G17895" t="s">
        <v>2118</v>
      </c>
      <c r="H17895" t="s">
        <v>54</v>
      </c>
      <c r="I17895" t="s">
        <v>1182</v>
      </c>
      <c r="J17895" t="s">
        <v>279</v>
      </c>
      <c r="K17895" t="s">
        <v>57</v>
      </c>
      <c r="L17895">
        <v>80219</v>
      </c>
      <c r="M17895" t="s">
        <v>58</v>
      </c>
      <c r="N17895" t="s">
        <v>198</v>
      </c>
      <c r="O17895" t="s">
        <v>32449</v>
      </c>
      <c r="P17895" t="s">
        <v>14403</v>
      </c>
      <c r="Q17895" t="s">
        <v>2</v>
      </c>
      <c r="R17895">
        <v>22</v>
      </c>
      <c r="S17895">
        <v>1</v>
      </c>
      <c r="T17895">
        <v>0.1</v>
      </c>
      <c r="U17895">
        <v>3</v>
      </c>
      <c r="V17895" s="2">
        <v>9</v>
      </c>
      <c r="W17895">
        <v>4.5</v>
      </c>
      <c r="X17895" t="s">
        <v>70</v>
      </c>
      <c r="Y17895">
        <v>2015</v>
      </c>
    </row>
    <row r="17896" spans="1:25">
      <c r="A17896" t="s">
        <v>13265</v>
      </c>
      <c r="B17896" s="1">
        <v>42348</v>
      </c>
      <c r="C17896" s="1">
        <v>42359</v>
      </c>
      <c r="D17896" t="s">
        <v>15022</v>
      </c>
      <c r="E17896" t="s">
        <v>51</v>
      </c>
      <c r="F17896" t="s">
        <v>5258</v>
      </c>
      <c r="G17896" t="s">
        <v>5259</v>
      </c>
      <c r="H17896" t="s">
        <v>66</v>
      </c>
      <c r="I17896" t="s">
        <v>3921</v>
      </c>
      <c r="J17896" t="s">
        <v>68</v>
      </c>
      <c r="K17896" t="s">
        <v>57</v>
      </c>
      <c r="L17896">
        <v>77340</v>
      </c>
      <c r="M17896" t="s">
        <v>58</v>
      </c>
      <c r="N17896" t="s">
        <v>59</v>
      </c>
      <c r="O17896" t="s">
        <v>32450</v>
      </c>
      <c r="P17896" t="s">
        <v>14403</v>
      </c>
      <c r="Q17896" t="s">
        <v>19</v>
      </c>
      <c r="R17896">
        <v>27</v>
      </c>
      <c r="S17896">
        <v>2</v>
      </c>
      <c r="T17896">
        <v>0.37</v>
      </c>
      <c r="U17896">
        <v>8</v>
      </c>
      <c r="V17896" s="2">
        <v>5</v>
      </c>
      <c r="W17896">
        <v>4</v>
      </c>
      <c r="X17896" t="s">
        <v>62</v>
      </c>
      <c r="Y17896">
        <v>2015</v>
      </c>
    </row>
    <row r="17897" spans="1:25">
      <c r="A17897" t="s">
        <v>9710</v>
      </c>
      <c r="B17897" s="1">
        <v>42360</v>
      </c>
      <c r="C17897" s="1">
        <v>42372</v>
      </c>
      <c r="D17897" t="s">
        <v>15022</v>
      </c>
      <c r="E17897" t="s">
        <v>51</v>
      </c>
      <c r="F17897" t="s">
        <v>519</v>
      </c>
      <c r="G17897" t="s">
        <v>520</v>
      </c>
      <c r="H17897" t="s">
        <v>54</v>
      </c>
      <c r="I17897" t="s">
        <v>3102</v>
      </c>
      <c r="J17897" t="s">
        <v>522</v>
      </c>
      <c r="K17897" t="s">
        <v>57</v>
      </c>
      <c r="L17897">
        <v>32303</v>
      </c>
      <c r="M17897" t="s">
        <v>58</v>
      </c>
      <c r="N17897" t="s">
        <v>105</v>
      </c>
      <c r="O17897" t="s">
        <v>32451</v>
      </c>
      <c r="P17897" t="s">
        <v>14403</v>
      </c>
      <c r="Q17897" t="s">
        <v>18</v>
      </c>
      <c r="R17897">
        <v>164</v>
      </c>
      <c r="S17897">
        <v>3</v>
      </c>
      <c r="T17897">
        <v>0.23</v>
      </c>
      <c r="U17897">
        <v>40</v>
      </c>
      <c r="V17897" s="2">
        <v>37</v>
      </c>
      <c r="W17897">
        <v>3.5</v>
      </c>
      <c r="X17897" t="s">
        <v>70</v>
      </c>
      <c r="Y17897">
        <v>2015</v>
      </c>
    </row>
    <row r="17898" spans="1:25">
      <c r="A17898" t="s">
        <v>9559</v>
      </c>
      <c r="B17898" s="1">
        <v>42317</v>
      </c>
      <c r="C17898" s="1">
        <v>42330</v>
      </c>
      <c r="D17898" t="s">
        <v>15022</v>
      </c>
      <c r="E17898" t="s">
        <v>81</v>
      </c>
      <c r="F17898" t="s">
        <v>834</v>
      </c>
      <c r="G17898" t="s">
        <v>835</v>
      </c>
      <c r="H17898" t="s">
        <v>54</v>
      </c>
      <c r="I17898" t="s">
        <v>1119</v>
      </c>
      <c r="J17898" t="s">
        <v>1120</v>
      </c>
      <c r="K17898" t="s">
        <v>57</v>
      </c>
      <c r="L17898">
        <v>19134</v>
      </c>
      <c r="M17898" t="s">
        <v>58</v>
      </c>
      <c r="N17898" t="s">
        <v>119</v>
      </c>
      <c r="O17898" t="s">
        <v>32452</v>
      </c>
      <c r="P17898" t="s">
        <v>14403</v>
      </c>
      <c r="Q17898" t="s">
        <v>21</v>
      </c>
      <c r="R17898">
        <v>10</v>
      </c>
      <c r="S17898">
        <v>2</v>
      </c>
      <c r="T17898">
        <v>0.23</v>
      </c>
      <c r="U17898">
        <v>5</v>
      </c>
      <c r="V17898" s="2">
        <v>4</v>
      </c>
      <c r="W17898">
        <v>2.5</v>
      </c>
      <c r="X17898" t="s">
        <v>62</v>
      </c>
      <c r="Y17898">
        <v>2015</v>
      </c>
    </row>
    <row r="17899" spans="1:25">
      <c r="A17899" t="s">
        <v>32453</v>
      </c>
      <c r="B17899" s="1">
        <v>42243</v>
      </c>
      <c r="C17899" s="1">
        <v>42253</v>
      </c>
      <c r="D17899" t="s">
        <v>15022</v>
      </c>
      <c r="E17899" t="s">
        <v>51</v>
      </c>
      <c r="F17899" t="s">
        <v>13586</v>
      </c>
      <c r="G17899" t="s">
        <v>3563</v>
      </c>
      <c r="H17899" t="s">
        <v>66</v>
      </c>
      <c r="I17899" t="s">
        <v>1382</v>
      </c>
      <c r="J17899" t="s">
        <v>1382</v>
      </c>
      <c r="K17899" t="s">
        <v>1014</v>
      </c>
      <c r="M17899" t="s">
        <v>177</v>
      </c>
      <c r="N17899" t="s">
        <v>177</v>
      </c>
      <c r="O17899" t="s">
        <v>32454</v>
      </c>
      <c r="P17899" t="s">
        <v>14403</v>
      </c>
      <c r="Q17899" t="s">
        <v>22</v>
      </c>
      <c r="R17899">
        <v>144</v>
      </c>
      <c r="S17899">
        <v>1</v>
      </c>
      <c r="T17899">
        <v>0.12</v>
      </c>
      <c r="U17899">
        <v>31</v>
      </c>
      <c r="V17899" s="2">
        <v>36</v>
      </c>
      <c r="W17899">
        <v>4</v>
      </c>
      <c r="X17899" t="s">
        <v>70</v>
      </c>
      <c r="Y17899">
        <v>2015</v>
      </c>
    </row>
    <row r="17900" spans="1:25">
      <c r="A17900" t="s">
        <v>32455</v>
      </c>
      <c r="B17900" s="1">
        <v>42438</v>
      </c>
      <c r="C17900" s="1">
        <v>42449</v>
      </c>
      <c r="D17900" t="s">
        <v>15022</v>
      </c>
      <c r="E17900" t="s">
        <v>51</v>
      </c>
      <c r="F17900" t="s">
        <v>1196</v>
      </c>
      <c r="G17900" t="s">
        <v>1197</v>
      </c>
      <c r="H17900" t="s">
        <v>66</v>
      </c>
      <c r="I17900" t="s">
        <v>2832</v>
      </c>
      <c r="J17900" t="s">
        <v>2832</v>
      </c>
      <c r="K17900" t="s">
        <v>1014</v>
      </c>
      <c r="M17900" t="s">
        <v>177</v>
      </c>
      <c r="N17900" t="s">
        <v>177</v>
      </c>
      <c r="O17900" t="s">
        <v>32456</v>
      </c>
      <c r="P17900" t="s">
        <v>14403</v>
      </c>
      <c r="Q17900" t="s">
        <v>2</v>
      </c>
      <c r="R17900">
        <v>30</v>
      </c>
      <c r="S17900">
        <v>1</v>
      </c>
      <c r="T17900">
        <v>0.33</v>
      </c>
      <c r="U17900">
        <v>12</v>
      </c>
      <c r="V17900" s="2">
        <v>9</v>
      </c>
      <c r="W17900">
        <v>4.5</v>
      </c>
      <c r="X17900" t="s">
        <v>62</v>
      </c>
      <c r="Y17900">
        <v>2016</v>
      </c>
    </row>
    <row r="17901" spans="1:25">
      <c r="A17901" t="s">
        <v>32457</v>
      </c>
      <c r="B17901" s="1">
        <v>42386</v>
      </c>
      <c r="C17901" s="1">
        <v>42399</v>
      </c>
      <c r="D17901" t="s">
        <v>15022</v>
      </c>
      <c r="E17901" t="s">
        <v>81</v>
      </c>
      <c r="F17901" t="s">
        <v>332</v>
      </c>
      <c r="G17901" t="s">
        <v>333</v>
      </c>
      <c r="H17901" t="s">
        <v>66</v>
      </c>
      <c r="I17901" t="s">
        <v>1382</v>
      </c>
      <c r="J17901" t="s">
        <v>1382</v>
      </c>
      <c r="K17901" t="s">
        <v>1014</v>
      </c>
      <c r="M17901" t="s">
        <v>177</v>
      </c>
      <c r="N17901" t="s">
        <v>177</v>
      </c>
      <c r="O17901" t="s">
        <v>32458</v>
      </c>
      <c r="P17901" t="s">
        <v>14403</v>
      </c>
      <c r="Q17901" t="s">
        <v>18</v>
      </c>
      <c r="R17901">
        <v>150</v>
      </c>
      <c r="S17901">
        <v>1</v>
      </c>
      <c r="T17901">
        <v>0.36</v>
      </c>
      <c r="U17901">
        <v>14</v>
      </c>
      <c r="V17901" s="2">
        <v>27</v>
      </c>
      <c r="W17901">
        <v>3.5</v>
      </c>
      <c r="X17901" t="s">
        <v>70</v>
      </c>
      <c r="Y17901">
        <v>2016</v>
      </c>
    </row>
    <row r="17902" spans="1:25">
      <c r="A17902" t="s">
        <v>26591</v>
      </c>
      <c r="B17902" s="1">
        <v>42173</v>
      </c>
      <c r="C17902" s="1">
        <v>42187</v>
      </c>
      <c r="D17902" t="s">
        <v>15022</v>
      </c>
      <c r="E17902" t="s">
        <v>51</v>
      </c>
      <c r="F17902" t="s">
        <v>12838</v>
      </c>
      <c r="G17902" t="s">
        <v>7259</v>
      </c>
      <c r="H17902" t="s">
        <v>66</v>
      </c>
      <c r="I17902" t="s">
        <v>3764</v>
      </c>
      <c r="J17902" t="s">
        <v>3764</v>
      </c>
      <c r="K17902" t="s">
        <v>3765</v>
      </c>
      <c r="M17902" t="s">
        <v>177</v>
      </c>
      <c r="N17902" t="s">
        <v>177</v>
      </c>
      <c r="O17902" t="s">
        <v>32459</v>
      </c>
      <c r="P17902" t="s">
        <v>14403</v>
      </c>
      <c r="Q17902" t="s">
        <v>2</v>
      </c>
      <c r="R17902">
        <v>12</v>
      </c>
      <c r="S17902">
        <v>1</v>
      </c>
      <c r="T17902">
        <v>0.14000000000000001</v>
      </c>
      <c r="U17902">
        <v>7</v>
      </c>
      <c r="V17902" s="2">
        <v>7</v>
      </c>
      <c r="W17902">
        <v>4.5</v>
      </c>
      <c r="X17902" t="s">
        <v>62</v>
      </c>
      <c r="Y17902">
        <v>2015</v>
      </c>
    </row>
    <row r="17903" spans="1:25">
      <c r="A17903" t="s">
        <v>32460</v>
      </c>
      <c r="B17903" s="1">
        <v>42190</v>
      </c>
      <c r="C17903" s="1">
        <v>42203</v>
      </c>
      <c r="D17903" t="s">
        <v>15022</v>
      </c>
      <c r="E17903" t="s">
        <v>51</v>
      </c>
      <c r="F17903" t="s">
        <v>15424</v>
      </c>
      <c r="G17903" t="s">
        <v>5722</v>
      </c>
      <c r="H17903" t="s">
        <v>54</v>
      </c>
      <c r="I17903" t="s">
        <v>6813</v>
      </c>
      <c r="J17903" t="s">
        <v>6814</v>
      </c>
      <c r="K17903" t="s">
        <v>4244</v>
      </c>
      <c r="M17903" t="s">
        <v>177</v>
      </c>
      <c r="N17903" t="s">
        <v>177</v>
      </c>
      <c r="O17903" t="s">
        <v>32461</v>
      </c>
      <c r="P17903" t="s">
        <v>14403</v>
      </c>
      <c r="Q17903" t="s">
        <v>19</v>
      </c>
      <c r="R17903">
        <v>26</v>
      </c>
      <c r="S17903">
        <v>1</v>
      </c>
      <c r="T17903">
        <v>0.35</v>
      </c>
      <c r="U17903">
        <v>8</v>
      </c>
      <c r="V17903" s="2">
        <v>4</v>
      </c>
      <c r="W17903">
        <v>4</v>
      </c>
      <c r="X17903" t="s">
        <v>70</v>
      </c>
      <c r="Y17903">
        <v>2015</v>
      </c>
    </row>
    <row r="17904" spans="1:25">
      <c r="A17904" t="s">
        <v>32462</v>
      </c>
      <c r="B17904" s="1">
        <v>42315</v>
      </c>
      <c r="C17904" s="1">
        <v>42328</v>
      </c>
      <c r="D17904" t="s">
        <v>15022</v>
      </c>
      <c r="E17904" t="s">
        <v>51</v>
      </c>
      <c r="F17904" t="s">
        <v>3500</v>
      </c>
      <c r="G17904" t="s">
        <v>3501</v>
      </c>
      <c r="H17904" t="s">
        <v>66</v>
      </c>
      <c r="I17904" t="s">
        <v>174</v>
      </c>
      <c r="J17904" t="s">
        <v>175</v>
      </c>
      <c r="K17904" t="s">
        <v>176</v>
      </c>
      <c r="M17904" t="s">
        <v>177</v>
      </c>
      <c r="N17904" t="s">
        <v>177</v>
      </c>
      <c r="O17904" t="s">
        <v>32463</v>
      </c>
      <c r="P17904" t="s">
        <v>14403</v>
      </c>
      <c r="Q17904" t="s">
        <v>19</v>
      </c>
      <c r="R17904">
        <v>10</v>
      </c>
      <c r="S17904">
        <v>1</v>
      </c>
      <c r="T17904">
        <v>0.28000000000000003</v>
      </c>
      <c r="U17904">
        <v>6</v>
      </c>
      <c r="V17904" s="2">
        <v>8</v>
      </c>
      <c r="W17904">
        <v>4</v>
      </c>
      <c r="X17904" t="s">
        <v>62</v>
      </c>
      <c r="Y17904">
        <v>2015</v>
      </c>
    </row>
    <row r="17905" spans="1:25">
      <c r="A17905" t="s">
        <v>26603</v>
      </c>
      <c r="B17905" s="1">
        <v>42186</v>
      </c>
      <c r="C17905" s="1">
        <v>42199</v>
      </c>
      <c r="D17905" t="s">
        <v>15022</v>
      </c>
      <c r="E17905" t="s">
        <v>81</v>
      </c>
      <c r="F17905" t="s">
        <v>822</v>
      </c>
      <c r="G17905" t="s">
        <v>823</v>
      </c>
      <c r="H17905" t="s">
        <v>66</v>
      </c>
      <c r="I17905" t="s">
        <v>4199</v>
      </c>
      <c r="J17905" t="s">
        <v>4200</v>
      </c>
      <c r="K17905" t="s">
        <v>1014</v>
      </c>
      <c r="M17905" t="s">
        <v>177</v>
      </c>
      <c r="N17905" t="s">
        <v>177</v>
      </c>
      <c r="O17905" t="s">
        <v>32464</v>
      </c>
      <c r="P17905" t="s">
        <v>14403</v>
      </c>
      <c r="Q17905" t="s">
        <v>2</v>
      </c>
      <c r="R17905">
        <v>13</v>
      </c>
      <c r="S17905">
        <v>1</v>
      </c>
      <c r="T17905">
        <v>0.12</v>
      </c>
      <c r="U17905">
        <v>4</v>
      </c>
      <c r="V17905" s="2">
        <v>4</v>
      </c>
      <c r="W17905">
        <v>4.5</v>
      </c>
      <c r="X17905" t="s">
        <v>70</v>
      </c>
      <c r="Y17905">
        <v>2015</v>
      </c>
    </row>
    <row r="17906" spans="1:25">
      <c r="A17906" t="s">
        <v>21951</v>
      </c>
      <c r="B17906" s="1">
        <v>42319</v>
      </c>
      <c r="C17906" s="1">
        <v>42332</v>
      </c>
      <c r="D17906" t="s">
        <v>15022</v>
      </c>
      <c r="E17906" t="s">
        <v>157</v>
      </c>
      <c r="F17906" t="s">
        <v>5006</v>
      </c>
      <c r="G17906" t="s">
        <v>5007</v>
      </c>
      <c r="H17906" t="s">
        <v>54</v>
      </c>
      <c r="I17906" t="s">
        <v>1779</v>
      </c>
      <c r="J17906" t="s">
        <v>1780</v>
      </c>
      <c r="K17906" t="s">
        <v>984</v>
      </c>
      <c r="M17906" t="s">
        <v>154</v>
      </c>
      <c r="N17906" t="s">
        <v>154</v>
      </c>
      <c r="O17906" t="s">
        <v>32465</v>
      </c>
      <c r="P17906" t="s">
        <v>14403</v>
      </c>
      <c r="Q17906" t="s">
        <v>16</v>
      </c>
      <c r="R17906">
        <v>27</v>
      </c>
      <c r="S17906">
        <v>1</v>
      </c>
      <c r="T17906">
        <v>0.3</v>
      </c>
      <c r="U17906">
        <v>7</v>
      </c>
      <c r="V17906" s="2">
        <v>4</v>
      </c>
      <c r="W17906">
        <v>3.5</v>
      </c>
      <c r="X17906" t="s">
        <v>62</v>
      </c>
      <c r="Y17906">
        <v>2015</v>
      </c>
    </row>
    <row r="17907" spans="1:25">
      <c r="A17907" t="s">
        <v>32466</v>
      </c>
      <c r="B17907" s="1">
        <v>42400</v>
      </c>
      <c r="C17907" s="1">
        <v>42411</v>
      </c>
      <c r="D17907" t="s">
        <v>15022</v>
      </c>
      <c r="E17907" t="s">
        <v>51</v>
      </c>
      <c r="F17907" t="s">
        <v>10709</v>
      </c>
      <c r="G17907" t="s">
        <v>2238</v>
      </c>
      <c r="H17907" t="s">
        <v>66</v>
      </c>
      <c r="I17907" t="s">
        <v>9572</v>
      </c>
      <c r="J17907" t="s">
        <v>9572</v>
      </c>
      <c r="K17907" t="s">
        <v>250</v>
      </c>
      <c r="M17907" t="s">
        <v>154</v>
      </c>
      <c r="N17907" t="s">
        <v>154</v>
      </c>
      <c r="O17907" t="s">
        <v>32467</v>
      </c>
      <c r="P17907" t="s">
        <v>14403</v>
      </c>
      <c r="Q17907" t="s">
        <v>2</v>
      </c>
      <c r="R17907">
        <v>28</v>
      </c>
      <c r="S17907">
        <v>1</v>
      </c>
      <c r="T17907">
        <v>0.34</v>
      </c>
      <c r="U17907">
        <v>2</v>
      </c>
      <c r="V17907" s="2">
        <v>8</v>
      </c>
      <c r="W17907">
        <v>4.5</v>
      </c>
      <c r="X17907" t="s">
        <v>70</v>
      </c>
      <c r="Y17907">
        <v>2016</v>
      </c>
    </row>
    <row r="17908" spans="1:25">
      <c r="A17908" t="s">
        <v>14930</v>
      </c>
      <c r="B17908" s="1">
        <v>42449</v>
      </c>
      <c r="C17908" s="1">
        <v>42463</v>
      </c>
      <c r="D17908" t="s">
        <v>15022</v>
      </c>
      <c r="E17908" t="s">
        <v>51</v>
      </c>
      <c r="F17908" t="s">
        <v>7936</v>
      </c>
      <c r="G17908" t="s">
        <v>142</v>
      </c>
      <c r="H17908" t="s">
        <v>54</v>
      </c>
      <c r="I17908" t="s">
        <v>7937</v>
      </c>
      <c r="J17908" t="s">
        <v>7938</v>
      </c>
      <c r="K17908" t="s">
        <v>2687</v>
      </c>
      <c r="M17908" t="s">
        <v>177</v>
      </c>
      <c r="N17908" t="s">
        <v>177</v>
      </c>
      <c r="O17908" t="s">
        <v>32468</v>
      </c>
      <c r="P17908" t="s">
        <v>14403</v>
      </c>
      <c r="Q17908" t="s">
        <v>2</v>
      </c>
      <c r="R17908">
        <v>12</v>
      </c>
      <c r="S17908">
        <v>1</v>
      </c>
      <c r="T17908">
        <v>0.21</v>
      </c>
      <c r="U17908">
        <v>7</v>
      </c>
      <c r="V17908" s="2">
        <v>9</v>
      </c>
      <c r="W17908">
        <v>4.5</v>
      </c>
      <c r="X17908" t="s">
        <v>62</v>
      </c>
      <c r="Y17908">
        <v>2016</v>
      </c>
    </row>
    <row r="17909" spans="1:25">
      <c r="A17909" t="s">
        <v>9728</v>
      </c>
      <c r="B17909" s="1">
        <v>42302</v>
      </c>
      <c r="C17909" s="1">
        <v>42312</v>
      </c>
      <c r="D17909" t="s">
        <v>15022</v>
      </c>
      <c r="E17909" t="s">
        <v>81</v>
      </c>
      <c r="F17909" t="s">
        <v>9729</v>
      </c>
      <c r="G17909" t="s">
        <v>6496</v>
      </c>
      <c r="H17909" t="s">
        <v>84</v>
      </c>
      <c r="I17909" t="s">
        <v>4773</v>
      </c>
      <c r="J17909" t="s">
        <v>4774</v>
      </c>
      <c r="K17909" t="s">
        <v>634</v>
      </c>
      <c r="M17909" t="s">
        <v>177</v>
      </c>
      <c r="N17909" t="s">
        <v>177</v>
      </c>
      <c r="O17909" t="s">
        <v>32469</v>
      </c>
      <c r="P17909" t="s">
        <v>14403</v>
      </c>
      <c r="Q17909" t="s">
        <v>2</v>
      </c>
      <c r="R17909">
        <v>19</v>
      </c>
      <c r="S17909">
        <v>2</v>
      </c>
      <c r="T17909">
        <v>0.1</v>
      </c>
      <c r="U17909">
        <v>2</v>
      </c>
      <c r="V17909" s="2">
        <v>5</v>
      </c>
      <c r="W17909">
        <v>4.5</v>
      </c>
      <c r="X17909" t="s">
        <v>70</v>
      </c>
      <c r="Y17909">
        <v>2015</v>
      </c>
    </row>
    <row r="17910" spans="1:25">
      <c r="A17910" t="s">
        <v>32470</v>
      </c>
      <c r="B17910" s="1">
        <v>42252</v>
      </c>
      <c r="C17910" s="1">
        <v>42265</v>
      </c>
      <c r="D17910" t="s">
        <v>15022</v>
      </c>
      <c r="E17910" t="s">
        <v>81</v>
      </c>
      <c r="F17910" t="s">
        <v>3751</v>
      </c>
      <c r="G17910" t="s">
        <v>3752</v>
      </c>
      <c r="H17910" t="s">
        <v>66</v>
      </c>
      <c r="I17910" t="s">
        <v>3575</v>
      </c>
      <c r="J17910" t="s">
        <v>3575</v>
      </c>
      <c r="K17910" t="s">
        <v>3576</v>
      </c>
      <c r="M17910" t="s">
        <v>154</v>
      </c>
      <c r="N17910" t="s">
        <v>154</v>
      </c>
      <c r="O17910" t="s">
        <v>32471</v>
      </c>
      <c r="P17910" t="s">
        <v>14403</v>
      </c>
      <c r="Q17910" t="s">
        <v>22</v>
      </c>
      <c r="R17910">
        <v>152</v>
      </c>
      <c r="S17910">
        <v>2</v>
      </c>
      <c r="T17910">
        <v>0.25</v>
      </c>
      <c r="U17910">
        <v>29</v>
      </c>
      <c r="V17910" s="2">
        <v>48</v>
      </c>
      <c r="W17910">
        <v>4</v>
      </c>
      <c r="X17910" t="s">
        <v>62</v>
      </c>
      <c r="Y17910">
        <v>2015</v>
      </c>
    </row>
    <row r="17911" spans="1:25">
      <c r="A17911" t="s">
        <v>32472</v>
      </c>
      <c r="B17911" s="1">
        <v>42295</v>
      </c>
      <c r="C17911" s="1">
        <v>42310</v>
      </c>
      <c r="D17911" t="s">
        <v>15022</v>
      </c>
      <c r="E17911" t="s">
        <v>81</v>
      </c>
      <c r="F17911" t="s">
        <v>6715</v>
      </c>
      <c r="G17911" t="s">
        <v>916</v>
      </c>
      <c r="H17911" t="s">
        <v>66</v>
      </c>
      <c r="I17911" t="s">
        <v>11656</v>
      </c>
      <c r="J17911" t="s">
        <v>11657</v>
      </c>
      <c r="K17911" t="s">
        <v>1014</v>
      </c>
      <c r="M17911" t="s">
        <v>177</v>
      </c>
      <c r="N17911" t="s">
        <v>177</v>
      </c>
      <c r="O17911" t="s">
        <v>32473</v>
      </c>
      <c r="P17911" t="s">
        <v>14403</v>
      </c>
      <c r="Q17911" t="s">
        <v>2</v>
      </c>
      <c r="R17911">
        <v>19</v>
      </c>
      <c r="S17911">
        <v>2</v>
      </c>
      <c r="T17911">
        <v>0.16</v>
      </c>
      <c r="U17911">
        <v>11</v>
      </c>
      <c r="V17911" s="2">
        <v>4</v>
      </c>
      <c r="W17911">
        <v>4.5</v>
      </c>
      <c r="X17911" t="s">
        <v>70</v>
      </c>
      <c r="Y17911">
        <v>2015</v>
      </c>
    </row>
    <row r="17912" spans="1:25">
      <c r="A17912" t="s">
        <v>32474</v>
      </c>
      <c r="B17912" s="1">
        <v>42244</v>
      </c>
      <c r="C17912" s="1">
        <v>42258</v>
      </c>
      <c r="D17912" t="s">
        <v>15022</v>
      </c>
      <c r="E17912" t="s">
        <v>51</v>
      </c>
      <c r="F17912" t="s">
        <v>4878</v>
      </c>
      <c r="G17912" t="s">
        <v>4879</v>
      </c>
      <c r="H17912" t="s">
        <v>84</v>
      </c>
      <c r="I17912" t="s">
        <v>10988</v>
      </c>
      <c r="J17912" t="s">
        <v>420</v>
      </c>
      <c r="K17912" t="s">
        <v>250</v>
      </c>
      <c r="M17912" t="s">
        <v>154</v>
      </c>
      <c r="N17912" t="s">
        <v>154</v>
      </c>
      <c r="O17912" t="s">
        <v>32475</v>
      </c>
      <c r="P17912" t="s">
        <v>14403</v>
      </c>
      <c r="Q17912" t="s">
        <v>18</v>
      </c>
      <c r="R17912">
        <v>166</v>
      </c>
      <c r="S17912">
        <v>4</v>
      </c>
      <c r="T17912">
        <v>0.2</v>
      </c>
      <c r="U17912">
        <v>28</v>
      </c>
      <c r="V17912" s="2">
        <v>33</v>
      </c>
      <c r="W17912">
        <v>3.5</v>
      </c>
      <c r="X17912" t="s">
        <v>62</v>
      </c>
      <c r="Y17912">
        <v>2015</v>
      </c>
    </row>
    <row r="17913" spans="1:25">
      <c r="A17913" t="s">
        <v>24266</v>
      </c>
      <c r="B17913" s="1">
        <v>42351</v>
      </c>
      <c r="C17913" s="1">
        <v>42364</v>
      </c>
      <c r="D17913" t="s">
        <v>15022</v>
      </c>
      <c r="E17913" t="s">
        <v>51</v>
      </c>
      <c r="F17913" t="s">
        <v>2035</v>
      </c>
      <c r="G17913" t="s">
        <v>2036</v>
      </c>
      <c r="H17913" t="s">
        <v>54</v>
      </c>
      <c r="I17913" t="s">
        <v>311</v>
      </c>
      <c r="J17913" t="s">
        <v>312</v>
      </c>
      <c r="K17913" t="s">
        <v>295</v>
      </c>
      <c r="M17913" t="s">
        <v>76</v>
      </c>
      <c r="N17913" t="s">
        <v>77</v>
      </c>
      <c r="O17913" t="s">
        <v>32476</v>
      </c>
      <c r="P17913" t="s">
        <v>14403</v>
      </c>
      <c r="Q17913" t="s">
        <v>18</v>
      </c>
      <c r="R17913">
        <v>169</v>
      </c>
      <c r="S17913">
        <v>1</v>
      </c>
      <c r="T17913">
        <v>0.16</v>
      </c>
      <c r="U17913">
        <v>55</v>
      </c>
      <c r="V17913" s="2">
        <v>47</v>
      </c>
      <c r="W17913">
        <v>3.5</v>
      </c>
      <c r="X17913" t="s">
        <v>70</v>
      </c>
      <c r="Y17913">
        <v>2015</v>
      </c>
    </row>
    <row r="17914" spans="1:25">
      <c r="A17914" t="s">
        <v>31310</v>
      </c>
      <c r="B17914" s="1">
        <v>42328</v>
      </c>
      <c r="C17914" s="1">
        <v>42340</v>
      </c>
      <c r="D17914" t="s">
        <v>15022</v>
      </c>
      <c r="E17914" t="s">
        <v>51</v>
      </c>
      <c r="F17914" t="s">
        <v>8425</v>
      </c>
      <c r="G17914" t="s">
        <v>8426</v>
      </c>
      <c r="H17914" t="s">
        <v>66</v>
      </c>
      <c r="I17914" t="s">
        <v>1064</v>
      </c>
      <c r="J17914" t="s">
        <v>1065</v>
      </c>
      <c r="K17914" t="s">
        <v>90</v>
      </c>
      <c r="M17914" t="s">
        <v>76</v>
      </c>
      <c r="N17914" t="s">
        <v>91</v>
      </c>
      <c r="O17914" t="s">
        <v>32477</v>
      </c>
      <c r="P17914" t="s">
        <v>14403</v>
      </c>
      <c r="Q17914" t="s">
        <v>21</v>
      </c>
      <c r="R17914">
        <v>12</v>
      </c>
      <c r="S17914">
        <v>1</v>
      </c>
      <c r="T17914">
        <v>0.34</v>
      </c>
      <c r="U17914">
        <v>7</v>
      </c>
      <c r="V17914" s="2">
        <v>7</v>
      </c>
      <c r="W17914">
        <v>2.5</v>
      </c>
      <c r="X17914" t="s">
        <v>62</v>
      </c>
      <c r="Y17914">
        <v>2015</v>
      </c>
    </row>
    <row r="17915" spans="1:25">
      <c r="A17915" t="s">
        <v>10500</v>
      </c>
      <c r="B17915" s="1">
        <v>42211</v>
      </c>
      <c r="C17915" s="1">
        <v>42226</v>
      </c>
      <c r="D17915" t="s">
        <v>15022</v>
      </c>
      <c r="E17915" t="s">
        <v>51</v>
      </c>
      <c r="F17915" t="s">
        <v>257</v>
      </c>
      <c r="G17915" t="s">
        <v>258</v>
      </c>
      <c r="H17915" t="s">
        <v>54</v>
      </c>
      <c r="I17915" t="s">
        <v>2891</v>
      </c>
      <c r="J17915" t="s">
        <v>210</v>
      </c>
      <c r="K17915" t="s">
        <v>211</v>
      </c>
      <c r="M17915" t="s">
        <v>76</v>
      </c>
      <c r="N17915" t="s">
        <v>91</v>
      </c>
      <c r="O17915" t="s">
        <v>32478</v>
      </c>
      <c r="P17915" t="s">
        <v>14403</v>
      </c>
      <c r="Q17915" t="s">
        <v>2</v>
      </c>
      <c r="R17915">
        <v>27</v>
      </c>
      <c r="S17915">
        <v>9</v>
      </c>
      <c r="T17915">
        <v>0.39</v>
      </c>
      <c r="U17915">
        <v>9</v>
      </c>
      <c r="V17915" s="2">
        <v>6</v>
      </c>
      <c r="W17915">
        <v>4.5</v>
      </c>
      <c r="X17915" t="s">
        <v>70</v>
      </c>
      <c r="Y17915">
        <v>2015</v>
      </c>
    </row>
    <row r="17916" spans="1:25">
      <c r="A17916" t="s">
        <v>32479</v>
      </c>
      <c r="B17916" s="1">
        <v>42420</v>
      </c>
      <c r="C17916" s="1">
        <v>42431</v>
      </c>
      <c r="D17916" t="s">
        <v>15022</v>
      </c>
      <c r="E17916" t="s">
        <v>51</v>
      </c>
      <c r="F17916" t="s">
        <v>7039</v>
      </c>
      <c r="G17916" t="s">
        <v>6270</v>
      </c>
      <c r="H17916" t="s">
        <v>66</v>
      </c>
      <c r="I17916" t="s">
        <v>96</v>
      </c>
      <c r="J17916" t="s">
        <v>97</v>
      </c>
      <c r="K17916" t="s">
        <v>98</v>
      </c>
      <c r="M17916" t="s">
        <v>76</v>
      </c>
      <c r="N17916" t="s">
        <v>91</v>
      </c>
      <c r="O17916" t="s">
        <v>32480</v>
      </c>
      <c r="P17916" t="s">
        <v>14403</v>
      </c>
      <c r="Q17916" t="s">
        <v>2</v>
      </c>
      <c r="R17916">
        <v>25</v>
      </c>
      <c r="S17916">
        <v>2</v>
      </c>
      <c r="T17916">
        <v>0.37</v>
      </c>
      <c r="U17916">
        <v>4</v>
      </c>
      <c r="V17916" s="2">
        <v>7</v>
      </c>
      <c r="W17916">
        <v>4.5</v>
      </c>
      <c r="X17916" t="s">
        <v>62</v>
      </c>
      <c r="Y17916">
        <v>2016</v>
      </c>
    </row>
    <row r="17917" spans="1:25">
      <c r="A17917" t="s">
        <v>11595</v>
      </c>
      <c r="B17917" s="1">
        <v>42258</v>
      </c>
      <c r="C17917" s="1">
        <v>42271</v>
      </c>
      <c r="D17917" t="s">
        <v>15022</v>
      </c>
      <c r="E17917" t="s">
        <v>114</v>
      </c>
      <c r="F17917" t="s">
        <v>72</v>
      </c>
      <c r="G17917" t="s">
        <v>73</v>
      </c>
      <c r="H17917" t="s">
        <v>66</v>
      </c>
      <c r="I17917" t="s">
        <v>8591</v>
      </c>
      <c r="J17917" t="s">
        <v>118</v>
      </c>
      <c r="K17917" t="s">
        <v>57</v>
      </c>
      <c r="L17917">
        <v>12180</v>
      </c>
      <c r="M17917" t="s">
        <v>58</v>
      </c>
      <c r="N17917" t="s">
        <v>119</v>
      </c>
      <c r="O17917" t="s">
        <v>32481</v>
      </c>
      <c r="P17917" t="s">
        <v>14403</v>
      </c>
      <c r="Q17917" t="s">
        <v>2</v>
      </c>
      <c r="R17917">
        <v>13</v>
      </c>
      <c r="S17917">
        <v>1</v>
      </c>
      <c r="T17917">
        <v>0.35</v>
      </c>
      <c r="U17917">
        <v>6</v>
      </c>
      <c r="V17917" s="2">
        <v>7</v>
      </c>
      <c r="W17917">
        <v>4.5</v>
      </c>
      <c r="X17917" t="s">
        <v>70</v>
      </c>
      <c r="Y17917">
        <v>2015</v>
      </c>
    </row>
    <row r="17918" spans="1:25">
      <c r="A17918" t="s">
        <v>11308</v>
      </c>
      <c r="B17918" s="1">
        <v>42211</v>
      </c>
      <c r="C17918" s="1">
        <v>42225</v>
      </c>
      <c r="D17918" t="s">
        <v>15022</v>
      </c>
      <c r="E17918" t="s">
        <v>51</v>
      </c>
      <c r="F17918" t="s">
        <v>3906</v>
      </c>
      <c r="G17918" t="s">
        <v>3907</v>
      </c>
      <c r="H17918" t="s">
        <v>54</v>
      </c>
      <c r="I17918" t="s">
        <v>1119</v>
      </c>
      <c r="J17918" t="s">
        <v>1120</v>
      </c>
      <c r="K17918" t="s">
        <v>57</v>
      </c>
      <c r="L17918">
        <v>19134</v>
      </c>
      <c r="M17918" t="s">
        <v>58</v>
      </c>
      <c r="N17918" t="s">
        <v>119</v>
      </c>
      <c r="O17918" t="s">
        <v>32482</v>
      </c>
      <c r="P17918" t="s">
        <v>14403</v>
      </c>
      <c r="Q17918" t="s">
        <v>2</v>
      </c>
      <c r="R17918">
        <v>23</v>
      </c>
      <c r="S17918">
        <v>1</v>
      </c>
      <c r="T17918">
        <v>0.28999999999999998</v>
      </c>
      <c r="U17918">
        <v>11</v>
      </c>
      <c r="V17918" s="2">
        <v>4</v>
      </c>
      <c r="W17918">
        <v>4.5</v>
      </c>
      <c r="X17918" t="s">
        <v>62</v>
      </c>
      <c r="Y17918">
        <v>2015</v>
      </c>
    </row>
    <row r="17919" spans="1:25">
      <c r="A17919" t="s">
        <v>30003</v>
      </c>
      <c r="B17919" s="1">
        <v>42433</v>
      </c>
      <c r="C17919" s="1">
        <v>42444</v>
      </c>
      <c r="D17919" t="s">
        <v>15022</v>
      </c>
      <c r="E17919" t="s">
        <v>51</v>
      </c>
      <c r="F17919" t="s">
        <v>4995</v>
      </c>
      <c r="G17919" t="s">
        <v>4996</v>
      </c>
      <c r="H17919" t="s">
        <v>84</v>
      </c>
      <c r="I17919" t="s">
        <v>977</v>
      </c>
      <c r="J17919" t="s">
        <v>68</v>
      </c>
      <c r="K17919" t="s">
        <v>57</v>
      </c>
      <c r="L17919">
        <v>77095</v>
      </c>
      <c r="M17919" t="s">
        <v>58</v>
      </c>
      <c r="N17919" t="s">
        <v>59</v>
      </c>
      <c r="O17919" t="s">
        <v>32483</v>
      </c>
      <c r="P17919" t="s">
        <v>14403</v>
      </c>
      <c r="Q17919" t="s">
        <v>20</v>
      </c>
      <c r="R17919">
        <v>29</v>
      </c>
      <c r="S17919">
        <v>3</v>
      </c>
      <c r="T17919">
        <v>0.3</v>
      </c>
      <c r="U17919">
        <v>9</v>
      </c>
      <c r="V17919" s="2">
        <v>9</v>
      </c>
      <c r="W17919">
        <v>4.5</v>
      </c>
      <c r="X17919" t="s">
        <v>70</v>
      </c>
      <c r="Y17919">
        <v>2016</v>
      </c>
    </row>
    <row r="17920" spans="1:25">
      <c r="A17920" t="s">
        <v>10345</v>
      </c>
      <c r="B17920" s="1">
        <v>42216</v>
      </c>
      <c r="C17920" s="1">
        <v>42230</v>
      </c>
      <c r="D17920" t="s">
        <v>15022</v>
      </c>
      <c r="E17920" t="s">
        <v>51</v>
      </c>
      <c r="F17920" t="s">
        <v>2889</v>
      </c>
      <c r="G17920" t="s">
        <v>2890</v>
      </c>
      <c r="H17920" t="s">
        <v>84</v>
      </c>
      <c r="I17920" t="s">
        <v>1806</v>
      </c>
      <c r="J17920" t="s">
        <v>111</v>
      </c>
      <c r="K17920" t="s">
        <v>57</v>
      </c>
      <c r="L17920">
        <v>22304</v>
      </c>
      <c r="M17920" t="s">
        <v>58</v>
      </c>
      <c r="N17920" t="s">
        <v>105</v>
      </c>
      <c r="O17920" t="s">
        <v>32484</v>
      </c>
      <c r="P17920" t="s">
        <v>14403</v>
      </c>
      <c r="Q17920" t="s">
        <v>19</v>
      </c>
      <c r="R17920">
        <v>28</v>
      </c>
      <c r="S17920">
        <v>3</v>
      </c>
      <c r="T17920">
        <v>0.31</v>
      </c>
      <c r="U17920">
        <v>12</v>
      </c>
      <c r="V17920" s="2">
        <v>7</v>
      </c>
      <c r="W17920">
        <v>4</v>
      </c>
      <c r="X17920" t="s">
        <v>62</v>
      </c>
      <c r="Y17920">
        <v>2015</v>
      </c>
    </row>
    <row r="17921" spans="1:25">
      <c r="A17921" t="s">
        <v>32485</v>
      </c>
      <c r="B17921" s="1">
        <v>42374</v>
      </c>
      <c r="C17921" s="1">
        <v>42384</v>
      </c>
      <c r="D17921" t="s">
        <v>15022</v>
      </c>
      <c r="E17921" t="s">
        <v>81</v>
      </c>
      <c r="F17921" t="s">
        <v>3479</v>
      </c>
      <c r="G17921" t="s">
        <v>3480</v>
      </c>
      <c r="H17921" t="s">
        <v>66</v>
      </c>
      <c r="I17921" t="s">
        <v>117</v>
      </c>
      <c r="J17921" t="s">
        <v>118</v>
      </c>
      <c r="K17921" t="s">
        <v>57</v>
      </c>
      <c r="L17921">
        <v>10035</v>
      </c>
      <c r="M17921" t="s">
        <v>58</v>
      </c>
      <c r="N17921" t="s">
        <v>119</v>
      </c>
      <c r="O17921" t="s">
        <v>32486</v>
      </c>
      <c r="P17921" t="s">
        <v>14403</v>
      </c>
      <c r="Q17921" t="s">
        <v>22</v>
      </c>
      <c r="R17921">
        <v>124</v>
      </c>
      <c r="S17921">
        <v>3</v>
      </c>
      <c r="T17921">
        <v>0.36</v>
      </c>
      <c r="U17921">
        <v>22</v>
      </c>
      <c r="V17921" s="2">
        <v>43</v>
      </c>
      <c r="W17921">
        <v>4</v>
      </c>
      <c r="X17921" t="s">
        <v>70</v>
      </c>
      <c r="Y17921">
        <v>2016</v>
      </c>
    </row>
    <row r="17922" spans="1:25">
      <c r="A17922" t="s">
        <v>32487</v>
      </c>
      <c r="B17922" s="1">
        <v>42403</v>
      </c>
      <c r="C17922" s="1">
        <v>42413</v>
      </c>
      <c r="D17922" t="s">
        <v>15022</v>
      </c>
      <c r="E17922" t="s">
        <v>51</v>
      </c>
      <c r="F17922" t="s">
        <v>7088</v>
      </c>
      <c r="G17922" t="s">
        <v>2933</v>
      </c>
      <c r="H17922" t="s">
        <v>66</v>
      </c>
      <c r="I17922" t="s">
        <v>137</v>
      </c>
      <c r="J17922" t="s">
        <v>138</v>
      </c>
      <c r="K17922" t="s">
        <v>57</v>
      </c>
      <c r="L17922">
        <v>43229</v>
      </c>
      <c r="M17922" t="s">
        <v>58</v>
      </c>
      <c r="N17922" t="s">
        <v>119</v>
      </c>
      <c r="O17922" t="s">
        <v>32488</v>
      </c>
      <c r="P17922" t="s">
        <v>14403</v>
      </c>
      <c r="Q17922" t="s">
        <v>2</v>
      </c>
      <c r="R17922">
        <v>12</v>
      </c>
      <c r="S17922">
        <v>4</v>
      </c>
      <c r="T17922">
        <v>0.15</v>
      </c>
      <c r="U17922">
        <v>2</v>
      </c>
      <c r="V17922" s="2">
        <v>8</v>
      </c>
      <c r="W17922">
        <v>4.5</v>
      </c>
      <c r="X17922" t="s">
        <v>62</v>
      </c>
      <c r="Y17922">
        <v>2016</v>
      </c>
    </row>
    <row r="17923" spans="1:25">
      <c r="A17923" t="s">
        <v>10144</v>
      </c>
      <c r="B17923" s="1">
        <v>42332</v>
      </c>
      <c r="C17923" s="1">
        <v>42346</v>
      </c>
      <c r="D17923" t="s">
        <v>15022</v>
      </c>
      <c r="E17923" t="s">
        <v>51</v>
      </c>
      <c r="F17923" t="s">
        <v>2954</v>
      </c>
      <c r="G17923" t="s">
        <v>2360</v>
      </c>
      <c r="H17923" t="s">
        <v>84</v>
      </c>
      <c r="I17923" t="s">
        <v>462</v>
      </c>
      <c r="J17923" t="s">
        <v>463</v>
      </c>
      <c r="K17923" t="s">
        <v>57</v>
      </c>
      <c r="L17923">
        <v>98103</v>
      </c>
      <c r="M17923" t="s">
        <v>58</v>
      </c>
      <c r="N17923" t="s">
        <v>198</v>
      </c>
      <c r="O17923" t="s">
        <v>32489</v>
      </c>
      <c r="P17923" t="s">
        <v>14403</v>
      </c>
      <c r="Q17923" t="s">
        <v>22</v>
      </c>
      <c r="R17923">
        <v>102</v>
      </c>
      <c r="S17923">
        <v>1</v>
      </c>
      <c r="T17923">
        <v>0.28999999999999998</v>
      </c>
      <c r="U17923">
        <v>44</v>
      </c>
      <c r="V17923" s="2">
        <v>23</v>
      </c>
      <c r="W17923">
        <v>4</v>
      </c>
      <c r="X17923" t="s">
        <v>70</v>
      </c>
      <c r="Y17923">
        <v>2015</v>
      </c>
    </row>
    <row r="17924" spans="1:25">
      <c r="A17924" t="s">
        <v>30354</v>
      </c>
      <c r="B17924" s="1">
        <v>42375</v>
      </c>
      <c r="C17924" s="1">
        <v>42385</v>
      </c>
      <c r="D17924" t="s">
        <v>15022</v>
      </c>
      <c r="E17924" t="s">
        <v>51</v>
      </c>
      <c r="F17924" t="s">
        <v>5783</v>
      </c>
      <c r="G17924" t="s">
        <v>5007</v>
      </c>
      <c r="H17924" t="s">
        <v>54</v>
      </c>
      <c r="I17924" t="s">
        <v>2148</v>
      </c>
      <c r="J17924" t="s">
        <v>2128</v>
      </c>
      <c r="K17924" t="s">
        <v>57</v>
      </c>
      <c r="L17924">
        <v>37211</v>
      </c>
      <c r="M17924" t="s">
        <v>58</v>
      </c>
      <c r="N17924" t="s">
        <v>105</v>
      </c>
      <c r="O17924" t="s">
        <v>32490</v>
      </c>
      <c r="P17924" t="s">
        <v>14403</v>
      </c>
      <c r="Q17924" t="s">
        <v>20</v>
      </c>
      <c r="R17924">
        <v>26</v>
      </c>
      <c r="S17924">
        <v>5</v>
      </c>
      <c r="T17924">
        <v>0.15</v>
      </c>
      <c r="U17924">
        <v>12</v>
      </c>
      <c r="V17924" s="2">
        <v>5</v>
      </c>
      <c r="W17924">
        <v>4.5</v>
      </c>
      <c r="X17924" t="s">
        <v>62</v>
      </c>
      <c r="Y17924">
        <v>2016</v>
      </c>
    </row>
    <row r="17925" spans="1:25">
      <c r="A17925" t="s">
        <v>25690</v>
      </c>
      <c r="B17925" s="1">
        <v>42223</v>
      </c>
      <c r="C17925" s="1">
        <v>42234</v>
      </c>
      <c r="D17925" t="s">
        <v>15022</v>
      </c>
      <c r="E17925" t="s">
        <v>51</v>
      </c>
      <c r="F17925" t="s">
        <v>2789</v>
      </c>
      <c r="G17925" t="s">
        <v>775</v>
      </c>
      <c r="H17925" t="s">
        <v>66</v>
      </c>
      <c r="I17925" t="s">
        <v>117</v>
      </c>
      <c r="J17925" t="s">
        <v>118</v>
      </c>
      <c r="K17925" t="s">
        <v>57</v>
      </c>
      <c r="L17925">
        <v>10011</v>
      </c>
      <c r="M17925" t="s">
        <v>58</v>
      </c>
      <c r="N17925" t="s">
        <v>119</v>
      </c>
      <c r="O17925" t="s">
        <v>32491</v>
      </c>
      <c r="P17925" t="s">
        <v>14403</v>
      </c>
      <c r="Q17925" t="s">
        <v>18</v>
      </c>
      <c r="R17925">
        <v>152</v>
      </c>
      <c r="S17925">
        <v>2</v>
      </c>
      <c r="T17925">
        <v>0.36</v>
      </c>
      <c r="U17925">
        <v>56</v>
      </c>
      <c r="V17925" s="2">
        <v>30</v>
      </c>
      <c r="W17925">
        <v>3.5</v>
      </c>
      <c r="X17925" t="s">
        <v>70</v>
      </c>
      <c r="Y17925">
        <v>2015</v>
      </c>
    </row>
    <row r="17926" spans="1:25">
      <c r="A17926" t="s">
        <v>32492</v>
      </c>
      <c r="B17926" s="1">
        <v>42412</v>
      </c>
      <c r="C17926" s="1">
        <v>42422</v>
      </c>
      <c r="D17926" t="s">
        <v>15022</v>
      </c>
      <c r="E17926" t="s">
        <v>157</v>
      </c>
      <c r="F17926" t="s">
        <v>8055</v>
      </c>
      <c r="G17926" t="s">
        <v>5561</v>
      </c>
      <c r="H17926" t="s">
        <v>84</v>
      </c>
      <c r="I17926" t="s">
        <v>1119</v>
      </c>
      <c r="J17926" t="s">
        <v>1120</v>
      </c>
      <c r="K17926" t="s">
        <v>57</v>
      </c>
      <c r="L17926">
        <v>19120</v>
      </c>
      <c r="M17926" t="s">
        <v>58</v>
      </c>
      <c r="N17926" t="s">
        <v>119</v>
      </c>
      <c r="O17926" t="s">
        <v>32493</v>
      </c>
      <c r="P17926" t="s">
        <v>14403</v>
      </c>
      <c r="Q17926" t="s">
        <v>2</v>
      </c>
      <c r="R17926">
        <v>23</v>
      </c>
      <c r="S17926">
        <v>5</v>
      </c>
      <c r="T17926">
        <v>0.16</v>
      </c>
      <c r="U17926">
        <v>3</v>
      </c>
      <c r="V17926" s="2">
        <v>9</v>
      </c>
      <c r="W17926">
        <v>4.5</v>
      </c>
      <c r="X17926" t="s">
        <v>62</v>
      </c>
      <c r="Y17926">
        <v>2016</v>
      </c>
    </row>
    <row r="17927" spans="1:25">
      <c r="A17927" t="s">
        <v>9755</v>
      </c>
      <c r="B17927" s="1">
        <v>42230</v>
      </c>
      <c r="C17927" s="1">
        <v>42245</v>
      </c>
      <c r="D17927" t="s">
        <v>15022</v>
      </c>
      <c r="E17927" t="s">
        <v>51</v>
      </c>
      <c r="F17927" t="s">
        <v>5028</v>
      </c>
      <c r="G17927" t="s">
        <v>5029</v>
      </c>
      <c r="H17927" t="s">
        <v>84</v>
      </c>
      <c r="I17927" t="s">
        <v>5109</v>
      </c>
      <c r="J17927" t="s">
        <v>1007</v>
      </c>
      <c r="K17927" t="s">
        <v>57</v>
      </c>
      <c r="L17927">
        <v>97301</v>
      </c>
      <c r="M17927" t="s">
        <v>58</v>
      </c>
      <c r="N17927" t="s">
        <v>198</v>
      </c>
      <c r="O17927" t="s">
        <v>32494</v>
      </c>
      <c r="P17927" t="s">
        <v>14403</v>
      </c>
      <c r="Q17927" t="s">
        <v>18</v>
      </c>
      <c r="R17927">
        <v>196</v>
      </c>
      <c r="S17927">
        <v>2</v>
      </c>
      <c r="T17927">
        <v>0.22</v>
      </c>
      <c r="U17927">
        <v>40</v>
      </c>
      <c r="V17927" s="2">
        <v>22</v>
      </c>
      <c r="W17927">
        <v>3.5</v>
      </c>
      <c r="X17927" t="s">
        <v>70</v>
      </c>
      <c r="Y17927">
        <v>2015</v>
      </c>
    </row>
    <row r="17928" spans="1:25">
      <c r="A17928" t="s">
        <v>32495</v>
      </c>
      <c r="B17928" s="1">
        <v>42279</v>
      </c>
      <c r="C17928" s="1">
        <v>42292</v>
      </c>
      <c r="D17928" t="s">
        <v>15022</v>
      </c>
      <c r="E17928" t="s">
        <v>51</v>
      </c>
      <c r="F17928" t="s">
        <v>6997</v>
      </c>
      <c r="G17928" t="s">
        <v>2656</v>
      </c>
      <c r="H17928" t="s">
        <v>66</v>
      </c>
      <c r="I17928" t="s">
        <v>55</v>
      </c>
      <c r="J17928" t="s">
        <v>56</v>
      </c>
      <c r="K17928" t="s">
        <v>57</v>
      </c>
      <c r="L17928">
        <v>60623</v>
      </c>
      <c r="M17928" t="s">
        <v>58</v>
      </c>
      <c r="N17928" t="s">
        <v>59</v>
      </c>
      <c r="O17928" t="s">
        <v>32496</v>
      </c>
      <c r="P17928" t="s">
        <v>14403</v>
      </c>
      <c r="Q17928" t="s">
        <v>2</v>
      </c>
      <c r="R17928">
        <v>19</v>
      </c>
      <c r="S17928">
        <v>2</v>
      </c>
      <c r="T17928">
        <v>0.1</v>
      </c>
      <c r="U17928">
        <v>11</v>
      </c>
      <c r="V17928" s="2">
        <v>6</v>
      </c>
      <c r="W17928">
        <v>4.5</v>
      </c>
      <c r="X17928" t="s">
        <v>62</v>
      </c>
      <c r="Y17928">
        <v>2015</v>
      </c>
    </row>
    <row r="17929" spans="1:25">
      <c r="A17929" t="s">
        <v>32497</v>
      </c>
      <c r="B17929" s="1">
        <v>42382</v>
      </c>
      <c r="C17929" s="1">
        <v>42393</v>
      </c>
      <c r="D17929" t="s">
        <v>15022</v>
      </c>
      <c r="E17929" t="s">
        <v>51</v>
      </c>
      <c r="F17929" t="s">
        <v>2864</v>
      </c>
      <c r="G17929" t="s">
        <v>2865</v>
      </c>
      <c r="H17929" t="s">
        <v>66</v>
      </c>
      <c r="I17929" t="s">
        <v>5020</v>
      </c>
      <c r="J17929" t="s">
        <v>279</v>
      </c>
      <c r="K17929" t="s">
        <v>57</v>
      </c>
      <c r="L17929">
        <v>80525</v>
      </c>
      <c r="M17929" t="s">
        <v>58</v>
      </c>
      <c r="N17929" t="s">
        <v>198</v>
      </c>
      <c r="O17929" t="s">
        <v>32498</v>
      </c>
      <c r="P17929" t="s">
        <v>14403</v>
      </c>
      <c r="Q17929" t="s">
        <v>18</v>
      </c>
      <c r="R17929">
        <v>131</v>
      </c>
      <c r="S17929">
        <v>2</v>
      </c>
      <c r="T17929">
        <v>0.1</v>
      </c>
      <c r="U17929">
        <v>42</v>
      </c>
      <c r="V17929" s="2">
        <v>34</v>
      </c>
      <c r="W17929">
        <v>3.5</v>
      </c>
      <c r="X17929" t="s">
        <v>70</v>
      </c>
      <c r="Y17929">
        <v>2016</v>
      </c>
    </row>
    <row r="17930" spans="1:25">
      <c r="A17930" t="s">
        <v>20732</v>
      </c>
      <c r="B17930" s="1">
        <v>42339</v>
      </c>
      <c r="C17930" s="1">
        <v>42354</v>
      </c>
      <c r="D17930" t="s">
        <v>15022</v>
      </c>
      <c r="E17930" t="s">
        <v>81</v>
      </c>
      <c r="F17930" t="s">
        <v>2703</v>
      </c>
      <c r="G17930" t="s">
        <v>2704</v>
      </c>
      <c r="H17930" t="s">
        <v>66</v>
      </c>
      <c r="I17930" t="s">
        <v>14316</v>
      </c>
      <c r="J17930" t="s">
        <v>463</v>
      </c>
      <c r="K17930" t="s">
        <v>57</v>
      </c>
      <c r="L17930">
        <v>98026</v>
      </c>
      <c r="M17930" t="s">
        <v>58</v>
      </c>
      <c r="N17930" t="s">
        <v>198</v>
      </c>
      <c r="O17930" t="s">
        <v>32499</v>
      </c>
      <c r="P17930" t="s">
        <v>14403</v>
      </c>
      <c r="Q17930" t="s">
        <v>2</v>
      </c>
      <c r="R17930">
        <v>11</v>
      </c>
      <c r="S17930">
        <v>4</v>
      </c>
      <c r="T17930">
        <v>0.22</v>
      </c>
      <c r="U17930">
        <v>9</v>
      </c>
      <c r="V17930" s="2">
        <v>6</v>
      </c>
      <c r="W17930">
        <v>4.5</v>
      </c>
      <c r="X17930" t="s">
        <v>62</v>
      </c>
      <c r="Y17930">
        <v>2015</v>
      </c>
    </row>
    <row r="17931" spans="1:25">
      <c r="A17931" t="s">
        <v>24815</v>
      </c>
      <c r="B17931" s="1">
        <v>42337</v>
      </c>
      <c r="C17931" s="1">
        <v>42347</v>
      </c>
      <c r="D17931" t="s">
        <v>15022</v>
      </c>
      <c r="E17931" t="s">
        <v>51</v>
      </c>
      <c r="F17931" t="s">
        <v>372</v>
      </c>
      <c r="G17931" t="s">
        <v>373</v>
      </c>
      <c r="H17931" t="s">
        <v>54</v>
      </c>
      <c r="I17931" t="s">
        <v>1119</v>
      </c>
      <c r="J17931" t="s">
        <v>1120</v>
      </c>
      <c r="K17931" t="s">
        <v>57</v>
      </c>
      <c r="L17931">
        <v>19134</v>
      </c>
      <c r="M17931" t="s">
        <v>58</v>
      </c>
      <c r="N17931" t="s">
        <v>119</v>
      </c>
      <c r="O17931" t="s">
        <v>32500</v>
      </c>
      <c r="P17931" t="s">
        <v>14403</v>
      </c>
      <c r="Q17931" t="s">
        <v>18</v>
      </c>
      <c r="R17931">
        <v>152</v>
      </c>
      <c r="S17931">
        <v>5</v>
      </c>
      <c r="T17931">
        <v>0.35</v>
      </c>
      <c r="U17931">
        <v>51</v>
      </c>
      <c r="V17931" s="2">
        <v>26</v>
      </c>
      <c r="W17931">
        <v>3.5</v>
      </c>
      <c r="X17931" t="s">
        <v>70</v>
      </c>
      <c r="Y17931">
        <v>2015</v>
      </c>
    </row>
    <row r="17932" spans="1:25">
      <c r="A17932" t="s">
        <v>32501</v>
      </c>
      <c r="B17932" s="1">
        <v>42222</v>
      </c>
      <c r="C17932" s="1">
        <v>42237</v>
      </c>
      <c r="D17932" t="s">
        <v>15022</v>
      </c>
      <c r="E17932" t="s">
        <v>51</v>
      </c>
      <c r="F17932" t="s">
        <v>3951</v>
      </c>
      <c r="G17932" t="s">
        <v>3952</v>
      </c>
      <c r="H17932" t="s">
        <v>54</v>
      </c>
      <c r="I17932" t="s">
        <v>11693</v>
      </c>
      <c r="J17932" t="s">
        <v>11693</v>
      </c>
      <c r="K17932" t="s">
        <v>1014</v>
      </c>
      <c r="M17932" t="s">
        <v>177</v>
      </c>
      <c r="N17932" t="s">
        <v>177</v>
      </c>
      <c r="O17932" t="s">
        <v>32502</v>
      </c>
      <c r="P17932" t="s">
        <v>14403</v>
      </c>
      <c r="Q17932" t="s">
        <v>22</v>
      </c>
      <c r="R17932">
        <v>104</v>
      </c>
      <c r="S17932">
        <v>1</v>
      </c>
      <c r="T17932">
        <v>0.2</v>
      </c>
      <c r="U17932">
        <v>36</v>
      </c>
      <c r="V17932" s="2">
        <v>50</v>
      </c>
      <c r="W17932">
        <v>4</v>
      </c>
      <c r="X17932" t="s">
        <v>62</v>
      </c>
      <c r="Y17932">
        <v>2015</v>
      </c>
    </row>
    <row r="17933" spans="1:25">
      <c r="A17933" t="s">
        <v>32503</v>
      </c>
      <c r="B17933" s="1">
        <v>42442</v>
      </c>
      <c r="C17933" s="1">
        <v>42452</v>
      </c>
      <c r="D17933" t="s">
        <v>15022</v>
      </c>
      <c r="E17933" t="s">
        <v>51</v>
      </c>
      <c r="F17933" t="s">
        <v>3710</v>
      </c>
      <c r="G17933" t="s">
        <v>1720</v>
      </c>
      <c r="H17933" t="s">
        <v>54</v>
      </c>
      <c r="I17933" t="s">
        <v>3711</v>
      </c>
      <c r="J17933" t="s">
        <v>1471</v>
      </c>
      <c r="K17933" t="s">
        <v>218</v>
      </c>
      <c r="M17933" t="s">
        <v>177</v>
      </c>
      <c r="N17933" t="s">
        <v>177</v>
      </c>
      <c r="O17933" t="s">
        <v>32504</v>
      </c>
      <c r="P17933" t="s">
        <v>14403</v>
      </c>
      <c r="Q17933" t="s">
        <v>19</v>
      </c>
      <c r="R17933">
        <v>17</v>
      </c>
      <c r="S17933">
        <v>1</v>
      </c>
      <c r="T17933">
        <v>0.38</v>
      </c>
      <c r="U17933">
        <v>7</v>
      </c>
      <c r="V17933" s="2">
        <v>4</v>
      </c>
      <c r="W17933">
        <v>4</v>
      </c>
      <c r="X17933" t="s">
        <v>70</v>
      </c>
      <c r="Y17933">
        <v>2016</v>
      </c>
    </row>
    <row r="17934" spans="1:25">
      <c r="A17934" t="s">
        <v>13045</v>
      </c>
      <c r="B17934" s="1">
        <v>42301</v>
      </c>
      <c r="C17934" s="1">
        <v>42314</v>
      </c>
      <c r="D17934" t="s">
        <v>15022</v>
      </c>
      <c r="E17934" t="s">
        <v>81</v>
      </c>
      <c r="F17934" t="s">
        <v>13046</v>
      </c>
      <c r="G17934" t="s">
        <v>2147</v>
      </c>
      <c r="H17934" t="s">
        <v>66</v>
      </c>
      <c r="I17934" t="s">
        <v>13047</v>
      </c>
      <c r="J17934" t="s">
        <v>6464</v>
      </c>
      <c r="K17934" t="s">
        <v>250</v>
      </c>
      <c r="M17934" t="s">
        <v>154</v>
      </c>
      <c r="N17934" t="s">
        <v>154</v>
      </c>
      <c r="O17934" t="s">
        <v>32505</v>
      </c>
      <c r="P17934" t="s">
        <v>14403</v>
      </c>
      <c r="Q17934" t="s">
        <v>20</v>
      </c>
      <c r="R17934">
        <v>26</v>
      </c>
      <c r="S17934">
        <v>1</v>
      </c>
      <c r="T17934">
        <v>0.4</v>
      </c>
      <c r="U17934">
        <v>11</v>
      </c>
      <c r="V17934" s="2">
        <v>8</v>
      </c>
      <c r="W17934">
        <v>4.5</v>
      </c>
      <c r="X17934" t="s">
        <v>62</v>
      </c>
      <c r="Y17934">
        <v>2015</v>
      </c>
    </row>
    <row r="17935" spans="1:25">
      <c r="A17935" t="s">
        <v>12365</v>
      </c>
      <c r="B17935" s="1">
        <v>42194</v>
      </c>
      <c r="C17935" s="1">
        <v>42207</v>
      </c>
      <c r="D17935" t="s">
        <v>15022</v>
      </c>
      <c r="E17935" t="s">
        <v>51</v>
      </c>
      <c r="F17935" t="s">
        <v>5099</v>
      </c>
      <c r="G17935" t="s">
        <v>3182</v>
      </c>
      <c r="H17935" t="s">
        <v>54</v>
      </c>
      <c r="I17935" t="s">
        <v>1538</v>
      </c>
      <c r="J17935" t="s">
        <v>1539</v>
      </c>
      <c r="K17935" t="s">
        <v>807</v>
      </c>
      <c r="M17935" t="s">
        <v>154</v>
      </c>
      <c r="N17935" t="s">
        <v>154</v>
      </c>
      <c r="O17935" t="s">
        <v>32506</v>
      </c>
      <c r="P17935" t="s">
        <v>14403</v>
      </c>
      <c r="Q17935" t="s">
        <v>19</v>
      </c>
      <c r="R17935">
        <v>29</v>
      </c>
      <c r="S17935">
        <v>2</v>
      </c>
      <c r="T17935">
        <v>0.28999999999999998</v>
      </c>
      <c r="U17935">
        <v>10</v>
      </c>
      <c r="V17935" s="2">
        <v>4</v>
      </c>
      <c r="W17935">
        <v>4</v>
      </c>
      <c r="X17935" t="s">
        <v>70</v>
      </c>
      <c r="Y17935">
        <v>2015</v>
      </c>
    </row>
    <row r="17936" spans="1:25">
      <c r="A17936" t="s">
        <v>32507</v>
      </c>
      <c r="B17936" s="1">
        <v>42267</v>
      </c>
      <c r="C17936" s="1">
        <v>42281</v>
      </c>
      <c r="D17936" t="s">
        <v>15022</v>
      </c>
      <c r="E17936" t="s">
        <v>51</v>
      </c>
      <c r="F17936" t="s">
        <v>272</v>
      </c>
      <c r="G17936" t="s">
        <v>273</v>
      </c>
      <c r="H17936" t="s">
        <v>84</v>
      </c>
      <c r="I17936" t="s">
        <v>174</v>
      </c>
      <c r="J17936" t="s">
        <v>175</v>
      </c>
      <c r="K17936" t="s">
        <v>176</v>
      </c>
      <c r="M17936" t="s">
        <v>177</v>
      </c>
      <c r="N17936" t="s">
        <v>177</v>
      </c>
      <c r="O17936" t="s">
        <v>32508</v>
      </c>
      <c r="P17936" t="s">
        <v>14403</v>
      </c>
      <c r="Q17936" t="s">
        <v>18</v>
      </c>
      <c r="R17936">
        <v>134</v>
      </c>
      <c r="S17936">
        <v>1</v>
      </c>
      <c r="T17936">
        <v>0.28999999999999998</v>
      </c>
      <c r="U17936">
        <v>47</v>
      </c>
      <c r="V17936" s="2">
        <v>32</v>
      </c>
      <c r="W17936">
        <v>3.5</v>
      </c>
      <c r="X17936" t="s">
        <v>62</v>
      </c>
      <c r="Y17936">
        <v>2015</v>
      </c>
    </row>
    <row r="17937" spans="1:25">
      <c r="A17937" t="s">
        <v>32509</v>
      </c>
      <c r="B17937" s="1">
        <v>42173</v>
      </c>
      <c r="C17937" s="1">
        <v>42185</v>
      </c>
      <c r="D17937" t="s">
        <v>15022</v>
      </c>
      <c r="E17937" t="s">
        <v>51</v>
      </c>
      <c r="F17937" t="s">
        <v>9103</v>
      </c>
      <c r="G17937" t="s">
        <v>258</v>
      </c>
      <c r="H17937" t="s">
        <v>54</v>
      </c>
      <c r="I17937" t="s">
        <v>151</v>
      </c>
      <c r="J17937" t="s">
        <v>152</v>
      </c>
      <c r="K17937" t="s">
        <v>153</v>
      </c>
      <c r="M17937" t="s">
        <v>154</v>
      </c>
      <c r="N17937" t="s">
        <v>154</v>
      </c>
      <c r="O17937" t="s">
        <v>32510</v>
      </c>
      <c r="P17937" t="s">
        <v>14403</v>
      </c>
      <c r="Q17937" t="s">
        <v>2</v>
      </c>
      <c r="R17937">
        <v>15</v>
      </c>
      <c r="S17937">
        <v>1</v>
      </c>
      <c r="T17937">
        <v>0.31</v>
      </c>
      <c r="U17937">
        <v>2</v>
      </c>
      <c r="V17937" s="2">
        <v>4</v>
      </c>
      <c r="W17937">
        <v>4.5</v>
      </c>
      <c r="X17937" t="s">
        <v>70</v>
      </c>
      <c r="Y17937">
        <v>2015</v>
      </c>
    </row>
    <row r="17938" spans="1:25">
      <c r="A17938" t="s">
        <v>32511</v>
      </c>
      <c r="B17938" s="1">
        <v>42176</v>
      </c>
      <c r="C17938" s="1">
        <v>42187</v>
      </c>
      <c r="D17938" t="s">
        <v>15022</v>
      </c>
      <c r="E17938" t="s">
        <v>51</v>
      </c>
      <c r="F17938" t="s">
        <v>9684</v>
      </c>
      <c r="G17938" t="s">
        <v>4958</v>
      </c>
      <c r="H17938" t="s">
        <v>54</v>
      </c>
      <c r="I17938" t="s">
        <v>1856</v>
      </c>
      <c r="J17938" t="s">
        <v>1856</v>
      </c>
      <c r="K17938" t="s">
        <v>250</v>
      </c>
      <c r="M17938" t="s">
        <v>154</v>
      </c>
      <c r="N17938" t="s">
        <v>154</v>
      </c>
      <c r="O17938" t="s">
        <v>32512</v>
      </c>
      <c r="P17938" t="s">
        <v>14403</v>
      </c>
      <c r="Q17938" t="s">
        <v>2</v>
      </c>
      <c r="R17938">
        <v>24</v>
      </c>
      <c r="S17938">
        <v>1</v>
      </c>
      <c r="T17938">
        <v>0.11</v>
      </c>
      <c r="U17938">
        <v>6</v>
      </c>
      <c r="V17938" s="2">
        <v>8</v>
      </c>
      <c r="W17938">
        <v>4.5</v>
      </c>
      <c r="X17938" t="s">
        <v>62</v>
      </c>
      <c r="Y17938">
        <v>2015</v>
      </c>
    </row>
    <row r="17939" spans="1:25">
      <c r="A17939" t="s">
        <v>32513</v>
      </c>
      <c r="B17939" s="1">
        <v>42277</v>
      </c>
      <c r="C17939" s="1">
        <v>42291</v>
      </c>
      <c r="D17939" t="s">
        <v>15022</v>
      </c>
      <c r="E17939" t="s">
        <v>51</v>
      </c>
      <c r="F17939" t="s">
        <v>1742</v>
      </c>
      <c r="G17939" t="s">
        <v>1743</v>
      </c>
      <c r="H17939" t="s">
        <v>84</v>
      </c>
      <c r="I17939" t="s">
        <v>3409</v>
      </c>
      <c r="J17939" t="s">
        <v>3188</v>
      </c>
      <c r="K17939" t="s">
        <v>3410</v>
      </c>
      <c r="M17939" t="s">
        <v>177</v>
      </c>
      <c r="N17939" t="s">
        <v>177</v>
      </c>
      <c r="O17939" t="s">
        <v>32514</v>
      </c>
      <c r="P17939" t="s">
        <v>14403</v>
      </c>
      <c r="Q17939" t="s">
        <v>22</v>
      </c>
      <c r="R17939">
        <v>197</v>
      </c>
      <c r="S17939">
        <v>1</v>
      </c>
      <c r="T17939">
        <v>0.24</v>
      </c>
      <c r="U17939">
        <v>19</v>
      </c>
      <c r="V17939" s="2">
        <v>29</v>
      </c>
      <c r="W17939">
        <v>4</v>
      </c>
      <c r="X17939" t="s">
        <v>70</v>
      </c>
      <c r="Y17939">
        <v>2015</v>
      </c>
    </row>
    <row r="17940" spans="1:25">
      <c r="A17940" t="s">
        <v>8983</v>
      </c>
      <c r="B17940" s="1">
        <v>42221</v>
      </c>
      <c r="C17940" s="1">
        <v>42234</v>
      </c>
      <c r="D17940" t="s">
        <v>15022</v>
      </c>
      <c r="E17940" t="s">
        <v>114</v>
      </c>
      <c r="F17940" t="s">
        <v>1958</v>
      </c>
      <c r="G17940" t="s">
        <v>1959</v>
      </c>
      <c r="H17940" t="s">
        <v>66</v>
      </c>
      <c r="I17940" t="s">
        <v>1044</v>
      </c>
      <c r="J17940" t="s">
        <v>1045</v>
      </c>
      <c r="K17940" t="s">
        <v>329</v>
      </c>
      <c r="M17940" t="s">
        <v>177</v>
      </c>
      <c r="N17940" t="s">
        <v>177</v>
      </c>
      <c r="O17940" t="s">
        <v>32515</v>
      </c>
      <c r="P17940" t="s">
        <v>14403</v>
      </c>
      <c r="Q17940" t="s">
        <v>18</v>
      </c>
      <c r="R17940">
        <v>126</v>
      </c>
      <c r="S17940">
        <v>1</v>
      </c>
      <c r="T17940">
        <v>0.24</v>
      </c>
      <c r="U17940">
        <v>36</v>
      </c>
      <c r="V17940" s="2">
        <v>25</v>
      </c>
      <c r="W17940">
        <v>3.5</v>
      </c>
      <c r="X17940" t="s">
        <v>62</v>
      </c>
      <c r="Y17940">
        <v>2015</v>
      </c>
    </row>
    <row r="17941" spans="1:25">
      <c r="A17941" t="s">
        <v>22471</v>
      </c>
      <c r="B17941" s="1">
        <v>42246</v>
      </c>
      <c r="C17941" s="1">
        <v>42258</v>
      </c>
      <c r="D17941" t="s">
        <v>15022</v>
      </c>
      <c r="E17941" t="s">
        <v>51</v>
      </c>
      <c r="F17941" t="s">
        <v>3903</v>
      </c>
      <c r="G17941" t="s">
        <v>1373</v>
      </c>
      <c r="H17941" t="s">
        <v>66</v>
      </c>
      <c r="I17941" t="s">
        <v>420</v>
      </c>
      <c r="J17941" t="s">
        <v>420</v>
      </c>
      <c r="K17941" t="s">
        <v>250</v>
      </c>
      <c r="M17941" t="s">
        <v>154</v>
      </c>
      <c r="N17941" t="s">
        <v>154</v>
      </c>
      <c r="O17941" t="s">
        <v>32516</v>
      </c>
      <c r="P17941" t="s">
        <v>14403</v>
      </c>
      <c r="Q17941" t="s">
        <v>17</v>
      </c>
      <c r="R17941">
        <v>11</v>
      </c>
      <c r="S17941">
        <v>1</v>
      </c>
      <c r="T17941">
        <v>0.21</v>
      </c>
      <c r="U17941">
        <v>9</v>
      </c>
      <c r="V17941" s="2">
        <v>8</v>
      </c>
      <c r="W17941">
        <v>4.5</v>
      </c>
      <c r="X17941" t="s">
        <v>70</v>
      </c>
      <c r="Y17941">
        <v>2015</v>
      </c>
    </row>
    <row r="17942" spans="1:25">
      <c r="A17942" t="s">
        <v>32517</v>
      </c>
      <c r="B17942" s="1">
        <v>42412</v>
      </c>
      <c r="C17942" s="1">
        <v>42427</v>
      </c>
      <c r="D17942" t="s">
        <v>15022</v>
      </c>
      <c r="E17942" t="s">
        <v>51</v>
      </c>
      <c r="F17942" t="s">
        <v>18801</v>
      </c>
      <c r="G17942" t="s">
        <v>3976</v>
      </c>
      <c r="H17942" t="s">
        <v>66</v>
      </c>
      <c r="I17942" t="s">
        <v>420</v>
      </c>
      <c r="J17942" t="s">
        <v>420</v>
      </c>
      <c r="K17942" t="s">
        <v>250</v>
      </c>
      <c r="M17942" t="s">
        <v>154</v>
      </c>
      <c r="N17942" t="s">
        <v>154</v>
      </c>
      <c r="O17942" t="s">
        <v>32518</v>
      </c>
      <c r="P17942" t="s">
        <v>14403</v>
      </c>
      <c r="Q17942" t="s">
        <v>15</v>
      </c>
      <c r="R17942">
        <v>103</v>
      </c>
      <c r="S17942">
        <v>1</v>
      </c>
      <c r="T17942">
        <v>0.21</v>
      </c>
      <c r="U17942">
        <v>51</v>
      </c>
      <c r="V17942" s="2">
        <v>36</v>
      </c>
      <c r="W17942">
        <v>4.5</v>
      </c>
      <c r="X17942" t="s">
        <v>62</v>
      </c>
      <c r="Y17942">
        <v>2016</v>
      </c>
    </row>
    <row r="17943" spans="1:25">
      <c r="A17943" t="s">
        <v>12550</v>
      </c>
      <c r="B17943" s="1">
        <v>42357</v>
      </c>
      <c r="C17943" s="1">
        <v>42370</v>
      </c>
      <c r="D17943" t="s">
        <v>15022</v>
      </c>
      <c r="E17943" t="s">
        <v>51</v>
      </c>
      <c r="F17943" t="s">
        <v>3128</v>
      </c>
      <c r="G17943" t="s">
        <v>3129</v>
      </c>
      <c r="H17943" t="s">
        <v>54</v>
      </c>
      <c r="I17943" t="s">
        <v>1382</v>
      </c>
      <c r="J17943" t="s">
        <v>1382</v>
      </c>
      <c r="K17943" t="s">
        <v>1014</v>
      </c>
      <c r="M17943" t="s">
        <v>177</v>
      </c>
      <c r="N17943" t="s">
        <v>177</v>
      </c>
      <c r="O17943" t="s">
        <v>32519</v>
      </c>
      <c r="P17943" t="s">
        <v>14403</v>
      </c>
      <c r="Q17943" t="s">
        <v>17</v>
      </c>
      <c r="R17943">
        <v>13</v>
      </c>
      <c r="S17943">
        <v>1</v>
      </c>
      <c r="T17943">
        <v>0.32</v>
      </c>
      <c r="U17943">
        <v>12</v>
      </c>
      <c r="V17943" s="2">
        <v>5</v>
      </c>
      <c r="W17943">
        <v>4.5</v>
      </c>
      <c r="X17943" t="s">
        <v>70</v>
      </c>
      <c r="Y17943">
        <v>2015</v>
      </c>
    </row>
    <row r="17944" spans="1:25">
      <c r="A17944" t="s">
        <v>32520</v>
      </c>
      <c r="B17944" s="1">
        <v>42394</v>
      </c>
      <c r="C17944" s="1">
        <v>42407</v>
      </c>
      <c r="D17944" t="s">
        <v>15022</v>
      </c>
      <c r="E17944" t="s">
        <v>51</v>
      </c>
      <c r="F17944" t="s">
        <v>6977</v>
      </c>
      <c r="G17944" t="s">
        <v>2027</v>
      </c>
      <c r="H17944" t="s">
        <v>54</v>
      </c>
      <c r="I17944" t="s">
        <v>776</v>
      </c>
      <c r="J17944" t="s">
        <v>776</v>
      </c>
      <c r="K17944" t="s">
        <v>218</v>
      </c>
      <c r="M17944" t="s">
        <v>177</v>
      </c>
      <c r="N17944" t="s">
        <v>177</v>
      </c>
      <c r="O17944" t="s">
        <v>32521</v>
      </c>
      <c r="P17944" t="s">
        <v>14403</v>
      </c>
      <c r="Q17944" t="s">
        <v>21</v>
      </c>
      <c r="R17944">
        <v>28</v>
      </c>
      <c r="S17944">
        <v>1</v>
      </c>
      <c r="T17944">
        <v>0.39</v>
      </c>
      <c r="U17944">
        <v>5</v>
      </c>
      <c r="V17944" s="2">
        <v>6</v>
      </c>
      <c r="W17944">
        <v>2.5</v>
      </c>
      <c r="X17944" t="s">
        <v>62</v>
      </c>
      <c r="Y17944">
        <v>2016</v>
      </c>
    </row>
    <row r="17945" spans="1:25">
      <c r="A17945" t="s">
        <v>26553</v>
      </c>
      <c r="B17945" s="1">
        <v>42333</v>
      </c>
      <c r="C17945" s="1">
        <v>42346</v>
      </c>
      <c r="D17945" t="s">
        <v>15022</v>
      </c>
      <c r="E17945" t="s">
        <v>51</v>
      </c>
      <c r="F17945" t="s">
        <v>2984</v>
      </c>
      <c r="G17945" t="s">
        <v>2439</v>
      </c>
      <c r="H17945" t="s">
        <v>84</v>
      </c>
      <c r="I17945" t="s">
        <v>3221</v>
      </c>
      <c r="J17945" t="s">
        <v>3222</v>
      </c>
      <c r="K17945" t="s">
        <v>3223</v>
      </c>
      <c r="M17945" t="s">
        <v>154</v>
      </c>
      <c r="N17945" t="s">
        <v>154</v>
      </c>
      <c r="O17945" t="s">
        <v>32522</v>
      </c>
      <c r="P17945" t="s">
        <v>14403</v>
      </c>
      <c r="Q17945" t="s">
        <v>19</v>
      </c>
      <c r="R17945">
        <v>11</v>
      </c>
      <c r="S17945">
        <v>1</v>
      </c>
      <c r="T17945">
        <v>0.17</v>
      </c>
      <c r="U17945">
        <v>5</v>
      </c>
      <c r="V17945" s="2">
        <v>8</v>
      </c>
      <c r="W17945">
        <v>4</v>
      </c>
      <c r="X17945" t="s">
        <v>70</v>
      </c>
      <c r="Y17945">
        <v>2015</v>
      </c>
    </row>
    <row r="17946" spans="1:25">
      <c r="A17946" t="s">
        <v>32523</v>
      </c>
      <c r="B17946" s="1">
        <v>42239</v>
      </c>
      <c r="C17946" s="1">
        <v>42254</v>
      </c>
      <c r="D17946" t="s">
        <v>15022</v>
      </c>
      <c r="E17946" t="s">
        <v>51</v>
      </c>
      <c r="F17946" t="s">
        <v>7391</v>
      </c>
      <c r="G17946" t="s">
        <v>2218</v>
      </c>
      <c r="H17946" t="s">
        <v>66</v>
      </c>
      <c r="I17946" t="s">
        <v>813</v>
      </c>
      <c r="J17946" t="s">
        <v>813</v>
      </c>
      <c r="K17946" t="s">
        <v>250</v>
      </c>
      <c r="M17946" t="s">
        <v>154</v>
      </c>
      <c r="N17946" t="s">
        <v>154</v>
      </c>
      <c r="O17946" t="s">
        <v>32524</v>
      </c>
      <c r="P17946" t="s">
        <v>14403</v>
      </c>
      <c r="Q17946" t="s">
        <v>17</v>
      </c>
      <c r="R17946">
        <v>28</v>
      </c>
      <c r="S17946">
        <v>1</v>
      </c>
      <c r="T17946">
        <v>0.16</v>
      </c>
      <c r="U17946">
        <v>11</v>
      </c>
      <c r="V17946" s="2">
        <v>4</v>
      </c>
      <c r="W17946">
        <v>4.5</v>
      </c>
      <c r="X17946" t="s">
        <v>62</v>
      </c>
      <c r="Y17946">
        <v>2015</v>
      </c>
    </row>
    <row r="17947" spans="1:25">
      <c r="A17947" t="s">
        <v>32525</v>
      </c>
      <c r="B17947" s="1">
        <v>42391</v>
      </c>
      <c r="C17947" s="1">
        <v>42404</v>
      </c>
      <c r="D17947" t="s">
        <v>15022</v>
      </c>
      <c r="E17947" t="s">
        <v>51</v>
      </c>
      <c r="F17947" t="s">
        <v>5461</v>
      </c>
      <c r="G17947" t="s">
        <v>5462</v>
      </c>
      <c r="H17947" t="s">
        <v>66</v>
      </c>
      <c r="I17947" t="s">
        <v>3665</v>
      </c>
      <c r="J17947" t="s">
        <v>3665</v>
      </c>
      <c r="K17947" t="s">
        <v>250</v>
      </c>
      <c r="M17947" t="s">
        <v>154</v>
      </c>
      <c r="N17947" t="s">
        <v>154</v>
      </c>
      <c r="O17947" t="s">
        <v>32526</v>
      </c>
      <c r="P17947" t="s">
        <v>14403</v>
      </c>
      <c r="Q17947" t="s">
        <v>21</v>
      </c>
      <c r="R17947">
        <v>16</v>
      </c>
      <c r="S17947">
        <v>4</v>
      </c>
      <c r="T17947">
        <v>0.3</v>
      </c>
      <c r="U17947">
        <v>11</v>
      </c>
      <c r="V17947" s="2">
        <v>8</v>
      </c>
      <c r="W17947">
        <v>2.5</v>
      </c>
      <c r="X17947" t="s">
        <v>70</v>
      </c>
      <c r="Y17947">
        <v>2016</v>
      </c>
    </row>
    <row r="17948" spans="1:25">
      <c r="A17948" t="s">
        <v>24213</v>
      </c>
      <c r="B17948" s="1">
        <v>42173</v>
      </c>
      <c r="C17948" s="1">
        <v>42183</v>
      </c>
      <c r="D17948" t="s">
        <v>15022</v>
      </c>
      <c r="E17948" t="s">
        <v>51</v>
      </c>
      <c r="F17948" t="s">
        <v>15235</v>
      </c>
      <c r="G17948" t="s">
        <v>3012</v>
      </c>
      <c r="H17948" t="s">
        <v>84</v>
      </c>
      <c r="I17948" t="s">
        <v>10988</v>
      </c>
      <c r="J17948" t="s">
        <v>420</v>
      </c>
      <c r="K17948" t="s">
        <v>250</v>
      </c>
      <c r="M17948" t="s">
        <v>154</v>
      </c>
      <c r="N17948" t="s">
        <v>154</v>
      </c>
      <c r="O17948" t="s">
        <v>32527</v>
      </c>
      <c r="P17948" t="s">
        <v>14403</v>
      </c>
      <c r="Q17948" t="s">
        <v>17</v>
      </c>
      <c r="R17948">
        <v>30</v>
      </c>
      <c r="S17948">
        <v>1</v>
      </c>
      <c r="T17948">
        <v>0.11</v>
      </c>
      <c r="U17948">
        <v>12</v>
      </c>
      <c r="V17948" s="2">
        <v>5</v>
      </c>
      <c r="W17948">
        <v>4.5</v>
      </c>
      <c r="X17948" t="s">
        <v>62</v>
      </c>
      <c r="Y17948">
        <v>2015</v>
      </c>
    </row>
    <row r="17949" spans="1:25">
      <c r="A17949" t="s">
        <v>14217</v>
      </c>
      <c r="B17949" s="1">
        <v>42232</v>
      </c>
      <c r="C17949" s="1">
        <v>42242</v>
      </c>
      <c r="D17949" t="s">
        <v>15022</v>
      </c>
      <c r="E17949" t="s">
        <v>51</v>
      </c>
      <c r="F17949" t="s">
        <v>8277</v>
      </c>
      <c r="G17949" t="s">
        <v>4589</v>
      </c>
      <c r="H17949" t="s">
        <v>66</v>
      </c>
      <c r="I17949" t="s">
        <v>11184</v>
      </c>
      <c r="J17949" t="s">
        <v>11184</v>
      </c>
      <c r="K17949" t="s">
        <v>807</v>
      </c>
      <c r="M17949" t="s">
        <v>154</v>
      </c>
      <c r="N17949" t="s">
        <v>154</v>
      </c>
      <c r="O17949" t="s">
        <v>32528</v>
      </c>
      <c r="P17949" t="s">
        <v>14403</v>
      </c>
      <c r="Q17949" t="s">
        <v>18</v>
      </c>
      <c r="R17949">
        <v>100</v>
      </c>
      <c r="S17949">
        <v>2</v>
      </c>
      <c r="T17949">
        <v>0.39</v>
      </c>
      <c r="U17949">
        <v>21</v>
      </c>
      <c r="V17949" s="2">
        <v>38</v>
      </c>
      <c r="W17949">
        <v>3.5</v>
      </c>
      <c r="X17949" t="s">
        <v>70</v>
      </c>
      <c r="Y17949">
        <v>2015</v>
      </c>
    </row>
    <row r="17950" spans="1:25">
      <c r="A17950" t="s">
        <v>32529</v>
      </c>
      <c r="B17950" s="1">
        <v>42400</v>
      </c>
      <c r="C17950" s="1">
        <v>42415</v>
      </c>
      <c r="D17950" t="s">
        <v>15022</v>
      </c>
      <c r="E17950" t="s">
        <v>51</v>
      </c>
      <c r="F17950" t="s">
        <v>2110</v>
      </c>
      <c r="G17950" t="s">
        <v>2111</v>
      </c>
      <c r="H17950" t="s">
        <v>66</v>
      </c>
      <c r="I17950" t="s">
        <v>1382</v>
      </c>
      <c r="J17950" t="s">
        <v>1382</v>
      </c>
      <c r="K17950" t="s">
        <v>1014</v>
      </c>
      <c r="M17950" t="s">
        <v>177</v>
      </c>
      <c r="N17950" t="s">
        <v>177</v>
      </c>
      <c r="O17950" t="s">
        <v>32530</v>
      </c>
      <c r="P17950" t="s">
        <v>14403</v>
      </c>
      <c r="Q17950" t="s">
        <v>2</v>
      </c>
      <c r="R17950">
        <v>23</v>
      </c>
      <c r="S17950">
        <v>1</v>
      </c>
      <c r="T17950">
        <v>0.35</v>
      </c>
      <c r="U17950">
        <v>10</v>
      </c>
      <c r="V17950" s="2">
        <v>6</v>
      </c>
      <c r="W17950">
        <v>4.5</v>
      </c>
      <c r="X17950" t="s">
        <v>62</v>
      </c>
      <c r="Y17950">
        <v>2016</v>
      </c>
    </row>
    <row r="17951" spans="1:25">
      <c r="A17951" t="s">
        <v>32531</v>
      </c>
      <c r="B17951" s="1">
        <v>42215</v>
      </c>
      <c r="C17951" s="1">
        <v>42230</v>
      </c>
      <c r="D17951" t="s">
        <v>15022</v>
      </c>
      <c r="E17951" t="s">
        <v>51</v>
      </c>
      <c r="F17951" t="s">
        <v>10631</v>
      </c>
      <c r="G17951" t="s">
        <v>2696</v>
      </c>
      <c r="H17951" t="s">
        <v>66</v>
      </c>
      <c r="I17951" t="s">
        <v>19959</v>
      </c>
      <c r="J17951" t="s">
        <v>19960</v>
      </c>
      <c r="K17951" t="s">
        <v>1014</v>
      </c>
      <c r="M17951" t="s">
        <v>177</v>
      </c>
      <c r="N17951" t="s">
        <v>177</v>
      </c>
      <c r="O17951" t="s">
        <v>32532</v>
      </c>
      <c r="P17951" t="s">
        <v>14403</v>
      </c>
      <c r="Q17951" t="s">
        <v>21</v>
      </c>
      <c r="R17951">
        <v>13</v>
      </c>
      <c r="S17951">
        <v>1</v>
      </c>
      <c r="T17951">
        <v>0.4</v>
      </c>
      <c r="U17951">
        <v>9</v>
      </c>
      <c r="V17951" s="2">
        <v>5</v>
      </c>
      <c r="W17951">
        <v>2.5</v>
      </c>
      <c r="X17951" t="s">
        <v>70</v>
      </c>
      <c r="Y17951">
        <v>2015</v>
      </c>
    </row>
    <row r="17952" spans="1:25">
      <c r="A17952" t="s">
        <v>32533</v>
      </c>
      <c r="B17952" s="1">
        <v>42353</v>
      </c>
      <c r="C17952" s="1">
        <v>42366</v>
      </c>
      <c r="D17952" t="s">
        <v>15022</v>
      </c>
      <c r="E17952" t="s">
        <v>51</v>
      </c>
      <c r="F17952" t="s">
        <v>7782</v>
      </c>
      <c r="G17952" t="s">
        <v>703</v>
      </c>
      <c r="H17952" t="s">
        <v>66</v>
      </c>
      <c r="I17952" t="s">
        <v>151</v>
      </c>
      <c r="J17952" t="s">
        <v>152</v>
      </c>
      <c r="K17952" t="s">
        <v>153</v>
      </c>
      <c r="M17952" t="s">
        <v>154</v>
      </c>
      <c r="N17952" t="s">
        <v>154</v>
      </c>
      <c r="O17952" t="s">
        <v>32534</v>
      </c>
      <c r="P17952" t="s">
        <v>14403</v>
      </c>
      <c r="Q17952" t="s">
        <v>2</v>
      </c>
      <c r="R17952">
        <v>25</v>
      </c>
      <c r="S17952">
        <v>1</v>
      </c>
      <c r="T17952">
        <v>0.32</v>
      </c>
      <c r="U17952">
        <v>6</v>
      </c>
      <c r="V17952" s="2">
        <v>7</v>
      </c>
      <c r="W17952">
        <v>4.5</v>
      </c>
      <c r="X17952" t="s">
        <v>62</v>
      </c>
      <c r="Y17952">
        <v>2015</v>
      </c>
    </row>
    <row r="17953" spans="1:25">
      <c r="A17953" t="s">
        <v>11886</v>
      </c>
      <c r="B17953" s="1">
        <v>42202</v>
      </c>
      <c r="C17953" s="1">
        <v>42217</v>
      </c>
      <c r="D17953" t="s">
        <v>15022</v>
      </c>
      <c r="E17953" t="s">
        <v>51</v>
      </c>
      <c r="F17953" t="s">
        <v>965</v>
      </c>
      <c r="G17953" t="s">
        <v>966</v>
      </c>
      <c r="H17953" t="s">
        <v>54</v>
      </c>
      <c r="I17953" t="s">
        <v>1608</v>
      </c>
      <c r="J17953" t="s">
        <v>210</v>
      </c>
      <c r="K17953" t="s">
        <v>211</v>
      </c>
      <c r="M17953" t="s">
        <v>76</v>
      </c>
      <c r="N17953" t="s">
        <v>91</v>
      </c>
      <c r="O17953" t="s">
        <v>32535</v>
      </c>
      <c r="P17953" t="s">
        <v>14403</v>
      </c>
      <c r="Q17953" t="s">
        <v>18</v>
      </c>
      <c r="R17953">
        <v>142</v>
      </c>
      <c r="S17953">
        <v>1</v>
      </c>
      <c r="T17953">
        <v>0.38</v>
      </c>
      <c r="U17953">
        <v>44</v>
      </c>
      <c r="V17953" s="2">
        <v>46</v>
      </c>
      <c r="W17953">
        <v>3.5</v>
      </c>
      <c r="X17953" t="s">
        <v>70</v>
      </c>
      <c r="Y17953">
        <v>2015</v>
      </c>
    </row>
    <row r="17954" spans="1:25">
      <c r="A17954" t="s">
        <v>32536</v>
      </c>
      <c r="B17954" s="1">
        <v>42185</v>
      </c>
      <c r="C17954" s="1">
        <v>42200</v>
      </c>
      <c r="D17954" t="s">
        <v>15022</v>
      </c>
      <c r="E17954" t="s">
        <v>51</v>
      </c>
      <c r="F17954" t="s">
        <v>5973</v>
      </c>
      <c r="G17954" t="s">
        <v>5974</v>
      </c>
      <c r="H17954" t="s">
        <v>66</v>
      </c>
      <c r="I17954" t="s">
        <v>389</v>
      </c>
      <c r="J17954" t="s">
        <v>210</v>
      </c>
      <c r="K17954" t="s">
        <v>211</v>
      </c>
      <c r="M17954" t="s">
        <v>76</v>
      </c>
      <c r="N17954" t="s">
        <v>91</v>
      </c>
      <c r="O17954" t="s">
        <v>32537</v>
      </c>
      <c r="P17954" t="s">
        <v>14403</v>
      </c>
      <c r="Q17954" t="s">
        <v>18</v>
      </c>
      <c r="R17954">
        <v>128</v>
      </c>
      <c r="S17954">
        <v>1</v>
      </c>
      <c r="T17954">
        <v>0.33</v>
      </c>
      <c r="U17954">
        <v>51</v>
      </c>
      <c r="V17954" s="2">
        <v>50</v>
      </c>
      <c r="W17954">
        <v>3.5</v>
      </c>
      <c r="X17954" t="s">
        <v>62</v>
      </c>
      <c r="Y17954">
        <v>2015</v>
      </c>
    </row>
    <row r="17955" spans="1:25">
      <c r="A17955" t="s">
        <v>32538</v>
      </c>
      <c r="B17955" s="1">
        <v>42461</v>
      </c>
      <c r="C17955" s="1">
        <v>42476</v>
      </c>
      <c r="D17955" t="s">
        <v>15022</v>
      </c>
      <c r="E17955" t="s">
        <v>51</v>
      </c>
      <c r="F17955" t="s">
        <v>3836</v>
      </c>
      <c r="G17955" t="s">
        <v>3763</v>
      </c>
      <c r="H17955" t="s">
        <v>66</v>
      </c>
      <c r="I17955" t="s">
        <v>1749</v>
      </c>
      <c r="J17955" t="s">
        <v>843</v>
      </c>
      <c r="K17955" t="s">
        <v>295</v>
      </c>
      <c r="M17955" t="s">
        <v>76</v>
      </c>
      <c r="N17955" t="s">
        <v>77</v>
      </c>
      <c r="O17955" t="s">
        <v>32539</v>
      </c>
      <c r="P17955" t="s">
        <v>14403</v>
      </c>
      <c r="Q17955" t="s">
        <v>22</v>
      </c>
      <c r="R17955">
        <v>102</v>
      </c>
      <c r="S17955">
        <v>2</v>
      </c>
      <c r="T17955">
        <v>0.37</v>
      </c>
      <c r="U17955">
        <v>24</v>
      </c>
      <c r="V17955" s="2">
        <v>47</v>
      </c>
      <c r="W17955">
        <v>4</v>
      </c>
      <c r="X17955" t="s">
        <v>70</v>
      </c>
      <c r="Y17955">
        <v>2016</v>
      </c>
    </row>
    <row r="17956" spans="1:25">
      <c r="A17956" t="s">
        <v>24132</v>
      </c>
      <c r="B17956" s="1">
        <v>42348</v>
      </c>
      <c r="C17956" s="1">
        <v>42358</v>
      </c>
      <c r="D17956" t="s">
        <v>15022</v>
      </c>
      <c r="E17956" t="s">
        <v>51</v>
      </c>
      <c r="F17956" t="s">
        <v>2603</v>
      </c>
      <c r="G17956" t="s">
        <v>2604</v>
      </c>
      <c r="H17956" t="s">
        <v>54</v>
      </c>
      <c r="I17956" t="s">
        <v>368</v>
      </c>
      <c r="J17956" t="s">
        <v>369</v>
      </c>
      <c r="K17956" t="s">
        <v>90</v>
      </c>
      <c r="M17956" t="s">
        <v>76</v>
      </c>
      <c r="N17956" t="s">
        <v>91</v>
      </c>
      <c r="O17956" t="s">
        <v>32540</v>
      </c>
      <c r="P17956" t="s">
        <v>14403</v>
      </c>
      <c r="Q17956" t="s">
        <v>18</v>
      </c>
      <c r="R17956">
        <v>101</v>
      </c>
      <c r="S17956">
        <v>2</v>
      </c>
      <c r="T17956">
        <v>0.24</v>
      </c>
      <c r="U17956">
        <v>32</v>
      </c>
      <c r="V17956" s="2">
        <v>24</v>
      </c>
      <c r="W17956">
        <v>3.5</v>
      </c>
      <c r="X17956" t="s">
        <v>62</v>
      </c>
      <c r="Y17956">
        <v>2015</v>
      </c>
    </row>
    <row r="17957" spans="1:25">
      <c r="A17957" t="s">
        <v>32541</v>
      </c>
      <c r="B17957" s="1">
        <v>42373</v>
      </c>
      <c r="C17957" s="1">
        <v>42386</v>
      </c>
      <c r="D17957" t="s">
        <v>15022</v>
      </c>
      <c r="E17957" t="s">
        <v>51</v>
      </c>
      <c r="F17957" t="s">
        <v>2471</v>
      </c>
      <c r="G17957" t="s">
        <v>2472</v>
      </c>
      <c r="H17957" t="s">
        <v>66</v>
      </c>
      <c r="I17957" t="s">
        <v>474</v>
      </c>
      <c r="J17957" t="s">
        <v>312</v>
      </c>
      <c r="K17957" t="s">
        <v>295</v>
      </c>
      <c r="M17957" t="s">
        <v>76</v>
      </c>
      <c r="N17957" t="s">
        <v>77</v>
      </c>
      <c r="O17957" t="s">
        <v>32542</v>
      </c>
      <c r="P17957" t="s">
        <v>14403</v>
      </c>
      <c r="Q17957" t="s">
        <v>19</v>
      </c>
      <c r="R17957">
        <v>19</v>
      </c>
      <c r="S17957">
        <v>2</v>
      </c>
      <c r="T17957">
        <v>0.2</v>
      </c>
      <c r="U17957">
        <v>5</v>
      </c>
      <c r="V17957" s="2">
        <v>6</v>
      </c>
      <c r="W17957">
        <v>4</v>
      </c>
      <c r="X17957" t="s">
        <v>70</v>
      </c>
      <c r="Y17957">
        <v>2016</v>
      </c>
    </row>
    <row r="17958" spans="1:25">
      <c r="A17958" t="s">
        <v>32543</v>
      </c>
      <c r="B17958" s="1">
        <v>42374</v>
      </c>
      <c r="C17958" s="1">
        <v>42387</v>
      </c>
      <c r="D17958" t="s">
        <v>15022</v>
      </c>
      <c r="E17958" t="s">
        <v>51</v>
      </c>
      <c r="F17958" t="s">
        <v>14168</v>
      </c>
      <c r="G17958" t="s">
        <v>12369</v>
      </c>
      <c r="H17958" t="s">
        <v>66</v>
      </c>
      <c r="I17958" t="s">
        <v>182</v>
      </c>
      <c r="J17958" t="s">
        <v>183</v>
      </c>
      <c r="K17958" t="s">
        <v>184</v>
      </c>
      <c r="M17958" t="s">
        <v>76</v>
      </c>
      <c r="N17958" t="s">
        <v>185</v>
      </c>
      <c r="O17958" t="s">
        <v>32544</v>
      </c>
      <c r="P17958" t="s">
        <v>14403</v>
      </c>
      <c r="Q17958" t="s">
        <v>18</v>
      </c>
      <c r="R17958">
        <v>120</v>
      </c>
      <c r="S17958">
        <v>2</v>
      </c>
      <c r="T17958">
        <v>0.11</v>
      </c>
      <c r="U17958">
        <v>44</v>
      </c>
      <c r="V17958" s="2">
        <v>40</v>
      </c>
      <c r="W17958">
        <v>3.5</v>
      </c>
      <c r="X17958" t="s">
        <v>62</v>
      </c>
      <c r="Y17958">
        <v>2016</v>
      </c>
    </row>
    <row r="17959" spans="1:25">
      <c r="A17959" t="s">
        <v>32545</v>
      </c>
      <c r="B17959" s="1">
        <v>42421</v>
      </c>
      <c r="C17959" s="1">
        <v>42432</v>
      </c>
      <c r="D17959" t="s">
        <v>15022</v>
      </c>
      <c r="E17959" t="s">
        <v>51</v>
      </c>
      <c r="F17959" t="s">
        <v>1464</v>
      </c>
      <c r="G17959" t="s">
        <v>1465</v>
      </c>
      <c r="H17959" t="s">
        <v>54</v>
      </c>
      <c r="I17959" t="s">
        <v>6882</v>
      </c>
      <c r="J17959" t="s">
        <v>490</v>
      </c>
      <c r="K17959" t="s">
        <v>295</v>
      </c>
      <c r="M17959" t="s">
        <v>76</v>
      </c>
      <c r="N17959" t="s">
        <v>77</v>
      </c>
      <c r="O17959" t="s">
        <v>32546</v>
      </c>
      <c r="P17959" t="s">
        <v>14403</v>
      </c>
      <c r="Q17959" t="s">
        <v>18</v>
      </c>
      <c r="R17959">
        <v>138</v>
      </c>
      <c r="S17959">
        <v>2</v>
      </c>
      <c r="T17959">
        <v>0.14000000000000001</v>
      </c>
      <c r="U17959">
        <v>10</v>
      </c>
      <c r="V17959" s="2">
        <v>41</v>
      </c>
      <c r="W17959">
        <v>3.5</v>
      </c>
      <c r="X17959" t="s">
        <v>70</v>
      </c>
      <c r="Y17959">
        <v>2016</v>
      </c>
    </row>
    <row r="17960" spans="1:25">
      <c r="A17960" t="s">
        <v>32547</v>
      </c>
      <c r="B17960" s="1">
        <v>42369</v>
      </c>
      <c r="C17960" s="1">
        <v>42383</v>
      </c>
      <c r="D17960" t="s">
        <v>15022</v>
      </c>
      <c r="E17960" t="s">
        <v>81</v>
      </c>
      <c r="F17960" t="s">
        <v>3920</v>
      </c>
      <c r="G17960" t="s">
        <v>3042</v>
      </c>
      <c r="H17960" t="s">
        <v>66</v>
      </c>
      <c r="I17960" t="s">
        <v>327</v>
      </c>
      <c r="J17960" t="s">
        <v>312</v>
      </c>
      <c r="K17960" t="s">
        <v>295</v>
      </c>
      <c r="M17960" t="s">
        <v>76</v>
      </c>
      <c r="N17960" t="s">
        <v>77</v>
      </c>
      <c r="O17960" t="s">
        <v>32548</v>
      </c>
      <c r="P17960" t="s">
        <v>14403</v>
      </c>
      <c r="Q17960" t="s">
        <v>19</v>
      </c>
      <c r="R17960">
        <v>30</v>
      </c>
      <c r="S17960">
        <v>2</v>
      </c>
      <c r="T17960">
        <v>0.12</v>
      </c>
      <c r="U17960">
        <v>12</v>
      </c>
      <c r="V17960" s="2">
        <v>6</v>
      </c>
      <c r="W17960">
        <v>4</v>
      </c>
      <c r="X17960" t="s">
        <v>62</v>
      </c>
      <c r="Y17960">
        <v>2015</v>
      </c>
    </row>
    <row r="17961" spans="1:25">
      <c r="A17961" t="s">
        <v>11641</v>
      </c>
      <c r="B17961" s="1">
        <v>42184</v>
      </c>
      <c r="C17961" s="1">
        <v>42196</v>
      </c>
      <c r="D17961" t="s">
        <v>15022</v>
      </c>
      <c r="E17961" t="s">
        <v>51</v>
      </c>
      <c r="F17961" t="s">
        <v>5758</v>
      </c>
      <c r="G17961" t="s">
        <v>5759</v>
      </c>
      <c r="H17961" t="s">
        <v>66</v>
      </c>
      <c r="I17961" t="s">
        <v>117</v>
      </c>
      <c r="J17961" t="s">
        <v>118</v>
      </c>
      <c r="K17961" t="s">
        <v>57</v>
      </c>
      <c r="L17961">
        <v>10009</v>
      </c>
      <c r="M17961" t="s">
        <v>58</v>
      </c>
      <c r="N17961" t="s">
        <v>119</v>
      </c>
      <c r="O17961" t="s">
        <v>32549</v>
      </c>
      <c r="P17961" t="s">
        <v>14403</v>
      </c>
      <c r="Q17961" t="s">
        <v>2</v>
      </c>
      <c r="R17961">
        <v>23</v>
      </c>
      <c r="S17961">
        <v>2</v>
      </c>
      <c r="T17961">
        <v>0.28000000000000003</v>
      </c>
      <c r="U17961">
        <v>5</v>
      </c>
      <c r="V17961" s="2">
        <v>4</v>
      </c>
      <c r="W17961">
        <v>4.5</v>
      </c>
      <c r="X17961" t="s">
        <v>70</v>
      </c>
      <c r="Y17961">
        <v>2015</v>
      </c>
    </row>
    <row r="17962" spans="1:25">
      <c r="A17962" t="s">
        <v>22402</v>
      </c>
      <c r="B17962" s="1">
        <v>42223</v>
      </c>
      <c r="C17962" s="1">
        <v>42236</v>
      </c>
      <c r="D17962" t="s">
        <v>15022</v>
      </c>
      <c r="E17962" t="s">
        <v>51</v>
      </c>
      <c r="F17962" t="s">
        <v>852</v>
      </c>
      <c r="G17962" t="s">
        <v>853</v>
      </c>
      <c r="H17962" t="s">
        <v>66</v>
      </c>
      <c r="I17962" t="s">
        <v>5813</v>
      </c>
      <c r="J17962" t="s">
        <v>138</v>
      </c>
      <c r="K17962" t="s">
        <v>57</v>
      </c>
      <c r="L17962">
        <v>45231</v>
      </c>
      <c r="M17962" t="s">
        <v>58</v>
      </c>
      <c r="N17962" t="s">
        <v>119</v>
      </c>
      <c r="O17962" t="s">
        <v>32550</v>
      </c>
      <c r="P17962" t="s">
        <v>14403</v>
      </c>
      <c r="Q17962" t="s">
        <v>22</v>
      </c>
      <c r="R17962">
        <v>151</v>
      </c>
      <c r="S17962">
        <v>1</v>
      </c>
      <c r="T17962">
        <v>0.37</v>
      </c>
      <c r="U17962">
        <v>24</v>
      </c>
      <c r="V17962" s="2">
        <v>25</v>
      </c>
      <c r="W17962">
        <v>4</v>
      </c>
      <c r="X17962" t="s">
        <v>62</v>
      </c>
      <c r="Y17962">
        <v>2015</v>
      </c>
    </row>
    <row r="17963" spans="1:25">
      <c r="A17963" t="s">
        <v>11158</v>
      </c>
      <c r="B17963" s="1">
        <v>42285</v>
      </c>
      <c r="C17963" s="1">
        <v>42297</v>
      </c>
      <c r="D17963" t="s">
        <v>15022</v>
      </c>
      <c r="E17963" t="s">
        <v>51</v>
      </c>
      <c r="F17963" t="s">
        <v>5838</v>
      </c>
      <c r="G17963" t="s">
        <v>5839</v>
      </c>
      <c r="H17963" t="s">
        <v>66</v>
      </c>
      <c r="I17963" t="s">
        <v>1812</v>
      </c>
      <c r="J17963" t="s">
        <v>197</v>
      </c>
      <c r="K17963" t="s">
        <v>57</v>
      </c>
      <c r="L17963">
        <v>92024</v>
      </c>
      <c r="M17963" t="s">
        <v>58</v>
      </c>
      <c r="N17963" t="s">
        <v>198</v>
      </c>
      <c r="O17963" t="s">
        <v>32551</v>
      </c>
      <c r="P17963" t="s">
        <v>14403</v>
      </c>
      <c r="Q17963" t="s">
        <v>18</v>
      </c>
      <c r="R17963">
        <v>169</v>
      </c>
      <c r="S17963">
        <v>3</v>
      </c>
      <c r="T17963">
        <v>0.17</v>
      </c>
      <c r="U17963">
        <v>29</v>
      </c>
      <c r="V17963" s="2">
        <v>23</v>
      </c>
      <c r="W17963">
        <v>3.5</v>
      </c>
      <c r="X17963" t="s">
        <v>70</v>
      </c>
      <c r="Y17963">
        <v>2015</v>
      </c>
    </row>
    <row r="17964" spans="1:25">
      <c r="A17964" t="s">
        <v>24334</v>
      </c>
      <c r="B17964" s="1">
        <v>42271</v>
      </c>
      <c r="C17964" s="1">
        <v>42283</v>
      </c>
      <c r="D17964" t="s">
        <v>15022</v>
      </c>
      <c r="E17964" t="s">
        <v>51</v>
      </c>
      <c r="F17964" t="s">
        <v>5875</v>
      </c>
      <c r="G17964" t="s">
        <v>4707</v>
      </c>
      <c r="H17964" t="s">
        <v>66</v>
      </c>
      <c r="I17964" t="s">
        <v>958</v>
      </c>
      <c r="J17964" t="s">
        <v>279</v>
      </c>
      <c r="K17964" t="s">
        <v>57</v>
      </c>
      <c r="L17964">
        <v>80027</v>
      </c>
      <c r="M17964" t="s">
        <v>58</v>
      </c>
      <c r="N17964" t="s">
        <v>198</v>
      </c>
      <c r="O17964" t="s">
        <v>32552</v>
      </c>
      <c r="P17964" t="s">
        <v>14403</v>
      </c>
      <c r="Q17964" t="s">
        <v>2</v>
      </c>
      <c r="R17964">
        <v>21</v>
      </c>
      <c r="S17964">
        <v>1</v>
      </c>
      <c r="T17964">
        <v>0.33</v>
      </c>
      <c r="U17964">
        <v>3</v>
      </c>
      <c r="V17964" s="2">
        <v>5</v>
      </c>
      <c r="W17964">
        <v>4.5</v>
      </c>
      <c r="X17964" t="s">
        <v>62</v>
      </c>
      <c r="Y17964">
        <v>2015</v>
      </c>
    </row>
    <row r="17965" spans="1:25">
      <c r="A17965" t="s">
        <v>22018</v>
      </c>
      <c r="B17965" s="1">
        <v>42357</v>
      </c>
      <c r="C17965" s="1">
        <v>42367</v>
      </c>
      <c r="D17965" t="s">
        <v>15022</v>
      </c>
      <c r="E17965" t="s">
        <v>51</v>
      </c>
      <c r="F17965" t="s">
        <v>4995</v>
      </c>
      <c r="G17965" t="s">
        <v>4996</v>
      </c>
      <c r="H17965" t="s">
        <v>84</v>
      </c>
      <c r="I17965" t="s">
        <v>977</v>
      </c>
      <c r="J17965" t="s">
        <v>68</v>
      </c>
      <c r="K17965" t="s">
        <v>57</v>
      </c>
      <c r="L17965">
        <v>77095</v>
      </c>
      <c r="M17965" t="s">
        <v>58</v>
      </c>
      <c r="N17965" t="s">
        <v>59</v>
      </c>
      <c r="O17965" t="s">
        <v>32553</v>
      </c>
      <c r="P17965" t="s">
        <v>14403</v>
      </c>
      <c r="Q17965" t="s">
        <v>2</v>
      </c>
      <c r="R17965">
        <v>28</v>
      </c>
      <c r="S17965">
        <v>2</v>
      </c>
      <c r="T17965">
        <v>0.33</v>
      </c>
      <c r="U17965">
        <v>7</v>
      </c>
      <c r="V17965" s="2">
        <v>8</v>
      </c>
      <c r="W17965">
        <v>4.5</v>
      </c>
      <c r="X17965" t="s">
        <v>70</v>
      </c>
      <c r="Y17965">
        <v>2015</v>
      </c>
    </row>
    <row r="17966" spans="1:25">
      <c r="A17966" t="s">
        <v>12395</v>
      </c>
      <c r="B17966" s="1">
        <v>42237</v>
      </c>
      <c r="C17966" s="1">
        <v>42249</v>
      </c>
      <c r="D17966" t="s">
        <v>15022</v>
      </c>
      <c r="E17966" t="s">
        <v>114</v>
      </c>
      <c r="F17966" t="s">
        <v>12396</v>
      </c>
      <c r="G17966" t="s">
        <v>10311</v>
      </c>
      <c r="H17966" t="s">
        <v>66</v>
      </c>
      <c r="I17966" t="s">
        <v>8353</v>
      </c>
      <c r="J17966" t="s">
        <v>138</v>
      </c>
      <c r="K17966" t="s">
        <v>57</v>
      </c>
      <c r="L17966">
        <v>43615</v>
      </c>
      <c r="M17966" t="s">
        <v>58</v>
      </c>
      <c r="N17966" t="s">
        <v>119</v>
      </c>
      <c r="O17966" t="s">
        <v>32554</v>
      </c>
      <c r="P17966" t="s">
        <v>14403</v>
      </c>
      <c r="Q17966" t="s">
        <v>21</v>
      </c>
      <c r="R17966">
        <v>24</v>
      </c>
      <c r="S17966">
        <v>1</v>
      </c>
      <c r="T17966">
        <v>0.32</v>
      </c>
      <c r="U17966">
        <v>7</v>
      </c>
      <c r="V17966" s="2">
        <v>9</v>
      </c>
      <c r="W17966">
        <v>2.5</v>
      </c>
      <c r="X17966" t="s">
        <v>62</v>
      </c>
      <c r="Y17966">
        <v>2015</v>
      </c>
    </row>
    <row r="17967" spans="1:25">
      <c r="A17967" t="s">
        <v>25465</v>
      </c>
      <c r="B17967" s="1">
        <v>42321</v>
      </c>
      <c r="C17967" s="1">
        <v>42334</v>
      </c>
      <c r="D17967" t="s">
        <v>15022</v>
      </c>
      <c r="E17967" t="s">
        <v>51</v>
      </c>
      <c r="F17967" t="s">
        <v>769</v>
      </c>
      <c r="G17967" t="s">
        <v>770</v>
      </c>
      <c r="H17967" t="s">
        <v>84</v>
      </c>
      <c r="I17967" t="s">
        <v>1119</v>
      </c>
      <c r="J17967" t="s">
        <v>1120</v>
      </c>
      <c r="K17967" t="s">
        <v>57</v>
      </c>
      <c r="L17967">
        <v>19140</v>
      </c>
      <c r="M17967" t="s">
        <v>58</v>
      </c>
      <c r="N17967" t="s">
        <v>119</v>
      </c>
      <c r="O17967" t="s">
        <v>32555</v>
      </c>
      <c r="P17967" t="s">
        <v>14403</v>
      </c>
      <c r="Q17967" t="s">
        <v>22</v>
      </c>
      <c r="R17967">
        <v>174</v>
      </c>
      <c r="S17967">
        <v>3</v>
      </c>
      <c r="T17967">
        <v>0.12</v>
      </c>
      <c r="U17967">
        <v>52</v>
      </c>
      <c r="V17967" s="2">
        <v>34</v>
      </c>
      <c r="W17967">
        <v>4</v>
      </c>
      <c r="X17967" t="s">
        <v>70</v>
      </c>
      <c r="Y17967">
        <v>2015</v>
      </c>
    </row>
    <row r="17968" spans="1:25">
      <c r="A17968" t="s">
        <v>12896</v>
      </c>
      <c r="B17968" s="1">
        <v>42283</v>
      </c>
      <c r="C17968" s="1">
        <v>42298</v>
      </c>
      <c r="D17968" t="s">
        <v>15022</v>
      </c>
      <c r="E17968" t="s">
        <v>81</v>
      </c>
      <c r="F17968" t="s">
        <v>4920</v>
      </c>
      <c r="G17968" t="s">
        <v>4921</v>
      </c>
      <c r="H17968" t="s">
        <v>54</v>
      </c>
      <c r="I17968" t="s">
        <v>977</v>
      </c>
      <c r="J17968" t="s">
        <v>68</v>
      </c>
      <c r="K17968" t="s">
        <v>57</v>
      </c>
      <c r="L17968">
        <v>77036</v>
      </c>
      <c r="M17968" t="s">
        <v>58</v>
      </c>
      <c r="N17968" t="s">
        <v>59</v>
      </c>
      <c r="O17968" t="s">
        <v>32556</v>
      </c>
      <c r="P17968" t="s">
        <v>14403</v>
      </c>
      <c r="Q17968" t="s">
        <v>19</v>
      </c>
      <c r="R17968">
        <v>10</v>
      </c>
      <c r="S17968">
        <v>3</v>
      </c>
      <c r="T17968">
        <v>0.13</v>
      </c>
      <c r="U17968">
        <v>7</v>
      </c>
      <c r="V17968" s="2">
        <v>9</v>
      </c>
      <c r="W17968">
        <v>4</v>
      </c>
      <c r="X17968" t="s">
        <v>62</v>
      </c>
      <c r="Y17968">
        <v>2015</v>
      </c>
    </row>
    <row r="17969" spans="1:25">
      <c r="A17969" t="s">
        <v>12163</v>
      </c>
      <c r="B17969" s="1">
        <v>42293</v>
      </c>
      <c r="C17969" s="1">
        <v>42303</v>
      </c>
      <c r="D17969" t="s">
        <v>15022</v>
      </c>
      <c r="E17969" t="s">
        <v>51</v>
      </c>
      <c r="F17969" t="s">
        <v>889</v>
      </c>
      <c r="G17969" t="s">
        <v>890</v>
      </c>
      <c r="H17969" t="s">
        <v>54</v>
      </c>
      <c r="I17969" t="s">
        <v>67</v>
      </c>
      <c r="J17969" t="s">
        <v>68</v>
      </c>
      <c r="K17969" t="s">
        <v>57</v>
      </c>
      <c r="L17969">
        <v>78207</v>
      </c>
      <c r="M17969" t="s">
        <v>58</v>
      </c>
      <c r="N17969" t="s">
        <v>59</v>
      </c>
      <c r="O17969" t="s">
        <v>32557</v>
      </c>
      <c r="P17969" t="s">
        <v>14403</v>
      </c>
      <c r="Q17969" t="s">
        <v>2</v>
      </c>
      <c r="R17969">
        <v>28</v>
      </c>
      <c r="S17969">
        <v>3</v>
      </c>
      <c r="T17969">
        <v>0.27</v>
      </c>
      <c r="U17969">
        <v>12</v>
      </c>
      <c r="V17969" s="2">
        <v>4</v>
      </c>
      <c r="W17969">
        <v>4.5</v>
      </c>
      <c r="X17969" t="s">
        <v>70</v>
      </c>
      <c r="Y17969">
        <v>2015</v>
      </c>
    </row>
    <row r="17970" spans="1:25">
      <c r="A17970" t="s">
        <v>25228</v>
      </c>
      <c r="B17970" s="1">
        <v>42281</v>
      </c>
      <c r="C17970" s="1">
        <v>42294</v>
      </c>
      <c r="D17970" t="s">
        <v>15022</v>
      </c>
      <c r="E17970" t="s">
        <v>51</v>
      </c>
      <c r="F17970" t="s">
        <v>6901</v>
      </c>
      <c r="G17970" t="s">
        <v>4180</v>
      </c>
      <c r="H17970" t="s">
        <v>84</v>
      </c>
      <c r="I17970" t="s">
        <v>117</v>
      </c>
      <c r="J17970" t="s">
        <v>118</v>
      </c>
      <c r="K17970" t="s">
        <v>57</v>
      </c>
      <c r="L17970">
        <v>10035</v>
      </c>
      <c r="M17970" t="s">
        <v>58</v>
      </c>
      <c r="N17970" t="s">
        <v>119</v>
      </c>
      <c r="O17970" t="s">
        <v>32558</v>
      </c>
      <c r="P17970" t="s">
        <v>14403</v>
      </c>
      <c r="Q17970" t="s">
        <v>22</v>
      </c>
      <c r="R17970">
        <v>190</v>
      </c>
      <c r="S17970">
        <v>3</v>
      </c>
      <c r="T17970">
        <v>0.2</v>
      </c>
      <c r="U17970">
        <v>43</v>
      </c>
      <c r="V17970" s="2">
        <v>31</v>
      </c>
      <c r="W17970">
        <v>4</v>
      </c>
      <c r="X17970" t="s">
        <v>62</v>
      </c>
      <c r="Y17970">
        <v>2015</v>
      </c>
    </row>
    <row r="17971" spans="1:25">
      <c r="A17971" t="s">
        <v>32559</v>
      </c>
      <c r="B17971" s="1">
        <v>42454</v>
      </c>
      <c r="C17971" s="1">
        <v>42469</v>
      </c>
      <c r="D17971" t="s">
        <v>15022</v>
      </c>
      <c r="E17971" t="s">
        <v>51</v>
      </c>
      <c r="F17971" t="s">
        <v>1480</v>
      </c>
      <c r="G17971" t="s">
        <v>811</v>
      </c>
      <c r="H17971" t="s">
        <v>54</v>
      </c>
      <c r="I17971" t="s">
        <v>709</v>
      </c>
      <c r="J17971" t="s">
        <v>197</v>
      </c>
      <c r="K17971" t="s">
        <v>57</v>
      </c>
      <c r="L17971">
        <v>94110</v>
      </c>
      <c r="M17971" t="s">
        <v>58</v>
      </c>
      <c r="N17971" t="s">
        <v>198</v>
      </c>
      <c r="O17971" t="s">
        <v>32560</v>
      </c>
      <c r="P17971" t="s">
        <v>14403</v>
      </c>
      <c r="Q17971" t="s">
        <v>2</v>
      </c>
      <c r="R17971">
        <v>10</v>
      </c>
      <c r="S17971">
        <v>1</v>
      </c>
      <c r="T17971">
        <v>0.16</v>
      </c>
      <c r="U17971">
        <v>6</v>
      </c>
      <c r="V17971" s="2">
        <v>9</v>
      </c>
      <c r="W17971">
        <v>4.5</v>
      </c>
      <c r="X17971" t="s">
        <v>70</v>
      </c>
      <c r="Y17971">
        <v>2016</v>
      </c>
    </row>
    <row r="17972" spans="1:25">
      <c r="A17972" t="s">
        <v>32561</v>
      </c>
      <c r="B17972" s="1">
        <v>42423</v>
      </c>
      <c r="C17972" s="1">
        <v>42435</v>
      </c>
      <c r="D17972" t="s">
        <v>15022</v>
      </c>
      <c r="E17972" t="s">
        <v>51</v>
      </c>
      <c r="F17972" t="s">
        <v>2564</v>
      </c>
      <c r="G17972" t="s">
        <v>2565</v>
      </c>
      <c r="H17972" t="s">
        <v>66</v>
      </c>
      <c r="I17972" t="s">
        <v>977</v>
      </c>
      <c r="J17972" t="s">
        <v>68</v>
      </c>
      <c r="K17972" t="s">
        <v>57</v>
      </c>
      <c r="L17972">
        <v>77095</v>
      </c>
      <c r="M17972" t="s">
        <v>58</v>
      </c>
      <c r="N17972" t="s">
        <v>59</v>
      </c>
      <c r="O17972" t="s">
        <v>32562</v>
      </c>
      <c r="P17972" t="s">
        <v>14403</v>
      </c>
      <c r="Q17972" t="s">
        <v>2</v>
      </c>
      <c r="R17972">
        <v>14</v>
      </c>
      <c r="S17972">
        <v>5</v>
      </c>
      <c r="T17972">
        <v>0.21</v>
      </c>
      <c r="U17972">
        <v>9</v>
      </c>
      <c r="V17972" s="2">
        <v>9</v>
      </c>
      <c r="W17972">
        <v>4.5</v>
      </c>
      <c r="X17972" t="s">
        <v>62</v>
      </c>
      <c r="Y17972">
        <v>2016</v>
      </c>
    </row>
    <row r="17973" spans="1:25">
      <c r="A17973" t="s">
        <v>22333</v>
      </c>
      <c r="B17973" s="1">
        <v>42220</v>
      </c>
      <c r="C17973" s="1">
        <v>42233</v>
      </c>
      <c r="D17973" t="s">
        <v>15022</v>
      </c>
      <c r="E17973" t="s">
        <v>114</v>
      </c>
      <c r="F17973" t="s">
        <v>4143</v>
      </c>
      <c r="G17973" t="s">
        <v>4144</v>
      </c>
      <c r="H17973" t="s">
        <v>84</v>
      </c>
      <c r="I17973" t="s">
        <v>55</v>
      </c>
      <c r="J17973" t="s">
        <v>56</v>
      </c>
      <c r="K17973" t="s">
        <v>57</v>
      </c>
      <c r="L17973">
        <v>60653</v>
      </c>
      <c r="M17973" t="s">
        <v>58</v>
      </c>
      <c r="N17973" t="s">
        <v>59</v>
      </c>
      <c r="O17973" t="s">
        <v>32563</v>
      </c>
      <c r="P17973" t="s">
        <v>14403</v>
      </c>
      <c r="Q17973" t="s">
        <v>21</v>
      </c>
      <c r="R17973">
        <v>21</v>
      </c>
      <c r="S17973">
        <v>1</v>
      </c>
      <c r="T17973">
        <v>0.11</v>
      </c>
      <c r="U17973">
        <v>10</v>
      </c>
      <c r="V17973" s="2">
        <v>7</v>
      </c>
      <c r="W17973">
        <v>2.5</v>
      </c>
      <c r="X17973" t="s">
        <v>70</v>
      </c>
      <c r="Y17973">
        <v>2015</v>
      </c>
    </row>
    <row r="17974" spans="1:25">
      <c r="A17974" t="s">
        <v>28343</v>
      </c>
      <c r="B17974" s="1">
        <v>42458</v>
      </c>
      <c r="C17974" s="1">
        <v>42469</v>
      </c>
      <c r="D17974" t="s">
        <v>15022</v>
      </c>
      <c r="E17974" t="s">
        <v>51</v>
      </c>
      <c r="F17974" t="s">
        <v>309</v>
      </c>
      <c r="G17974" t="s">
        <v>310</v>
      </c>
      <c r="H17974" t="s">
        <v>84</v>
      </c>
      <c r="I17974" t="s">
        <v>18748</v>
      </c>
      <c r="J17974" t="s">
        <v>1154</v>
      </c>
      <c r="K17974" t="s">
        <v>57</v>
      </c>
      <c r="L17974">
        <v>54880</v>
      </c>
      <c r="M17974" t="s">
        <v>58</v>
      </c>
      <c r="N17974" t="s">
        <v>59</v>
      </c>
      <c r="O17974" t="s">
        <v>32564</v>
      </c>
      <c r="P17974" t="s">
        <v>14403</v>
      </c>
      <c r="Q17974" t="s">
        <v>2</v>
      </c>
      <c r="R17974">
        <v>20</v>
      </c>
      <c r="S17974">
        <v>2</v>
      </c>
      <c r="T17974">
        <v>0.31</v>
      </c>
      <c r="U17974">
        <v>9</v>
      </c>
      <c r="V17974" s="2">
        <v>7</v>
      </c>
      <c r="W17974">
        <v>4.5</v>
      </c>
      <c r="X17974" t="s">
        <v>62</v>
      </c>
      <c r="Y17974">
        <v>2016</v>
      </c>
    </row>
    <row r="17975" spans="1:25">
      <c r="A17975" t="s">
        <v>32565</v>
      </c>
      <c r="B17975" s="1">
        <v>42461</v>
      </c>
      <c r="C17975" s="1">
        <v>42476</v>
      </c>
      <c r="D17975" t="s">
        <v>15022</v>
      </c>
      <c r="E17975" t="s">
        <v>81</v>
      </c>
      <c r="F17975" t="s">
        <v>7187</v>
      </c>
      <c r="G17975" t="s">
        <v>753</v>
      </c>
      <c r="H17975" t="s">
        <v>54</v>
      </c>
      <c r="I17975" t="s">
        <v>854</v>
      </c>
      <c r="J17975" t="s">
        <v>132</v>
      </c>
      <c r="K17975" t="s">
        <v>57</v>
      </c>
      <c r="L17975">
        <v>73120</v>
      </c>
      <c r="M17975" t="s">
        <v>58</v>
      </c>
      <c r="N17975" t="s">
        <v>59</v>
      </c>
      <c r="O17975" t="s">
        <v>32566</v>
      </c>
      <c r="P17975" t="s">
        <v>14403</v>
      </c>
      <c r="Q17975" t="s">
        <v>2</v>
      </c>
      <c r="R17975">
        <v>29</v>
      </c>
      <c r="S17975">
        <v>1</v>
      </c>
      <c r="T17975">
        <v>0.15</v>
      </c>
      <c r="U17975">
        <v>4</v>
      </c>
      <c r="V17975" s="2">
        <v>9</v>
      </c>
      <c r="W17975">
        <v>4.5</v>
      </c>
      <c r="X17975" t="s">
        <v>70</v>
      </c>
      <c r="Y17975">
        <v>2016</v>
      </c>
    </row>
    <row r="17976" spans="1:25">
      <c r="A17976" t="s">
        <v>11094</v>
      </c>
      <c r="B17976" s="1">
        <v>42222</v>
      </c>
      <c r="C17976" s="1">
        <v>42232</v>
      </c>
      <c r="D17976" t="s">
        <v>15022</v>
      </c>
      <c r="E17976" t="s">
        <v>51</v>
      </c>
      <c r="F17976" t="s">
        <v>3097</v>
      </c>
      <c r="G17976" t="s">
        <v>3098</v>
      </c>
      <c r="H17976" t="s">
        <v>66</v>
      </c>
      <c r="I17976" t="s">
        <v>15948</v>
      </c>
      <c r="J17976" t="s">
        <v>68</v>
      </c>
      <c r="K17976" t="s">
        <v>57</v>
      </c>
      <c r="L17976">
        <v>75061</v>
      </c>
      <c r="M17976" t="s">
        <v>58</v>
      </c>
      <c r="N17976" t="s">
        <v>59</v>
      </c>
      <c r="O17976" t="s">
        <v>32567</v>
      </c>
      <c r="P17976" t="s">
        <v>14403</v>
      </c>
      <c r="Q17976" t="s">
        <v>22</v>
      </c>
      <c r="R17976">
        <v>116</v>
      </c>
      <c r="S17976">
        <v>3</v>
      </c>
      <c r="T17976">
        <v>0.18</v>
      </c>
      <c r="U17976">
        <v>42</v>
      </c>
      <c r="V17976" s="2">
        <v>39</v>
      </c>
      <c r="W17976">
        <v>4</v>
      </c>
      <c r="X17976" t="s">
        <v>62</v>
      </c>
      <c r="Y17976">
        <v>2015</v>
      </c>
    </row>
    <row r="17977" spans="1:25">
      <c r="A17977" t="s">
        <v>32568</v>
      </c>
      <c r="B17977" s="1">
        <v>42217</v>
      </c>
      <c r="C17977" s="1">
        <v>42230</v>
      </c>
      <c r="D17977" t="s">
        <v>15022</v>
      </c>
      <c r="E17977" t="s">
        <v>81</v>
      </c>
      <c r="F17977" t="s">
        <v>349</v>
      </c>
      <c r="G17977" t="s">
        <v>350</v>
      </c>
      <c r="H17977" t="s">
        <v>54</v>
      </c>
      <c r="I17977" t="s">
        <v>1119</v>
      </c>
      <c r="J17977" t="s">
        <v>1120</v>
      </c>
      <c r="K17977" t="s">
        <v>57</v>
      </c>
      <c r="L17977">
        <v>19140</v>
      </c>
      <c r="M17977" t="s">
        <v>58</v>
      </c>
      <c r="N17977" t="s">
        <v>119</v>
      </c>
      <c r="O17977" t="s">
        <v>32569</v>
      </c>
      <c r="P17977" t="s">
        <v>14403</v>
      </c>
      <c r="Q17977" t="s">
        <v>2</v>
      </c>
      <c r="R17977">
        <v>10</v>
      </c>
      <c r="S17977">
        <v>5</v>
      </c>
      <c r="T17977">
        <v>0.39</v>
      </c>
      <c r="U17977">
        <v>9</v>
      </c>
      <c r="V17977" s="2">
        <v>7</v>
      </c>
      <c r="W17977">
        <v>4.5</v>
      </c>
      <c r="X17977" t="s">
        <v>70</v>
      </c>
      <c r="Y17977">
        <v>2015</v>
      </c>
    </row>
    <row r="17978" spans="1:25">
      <c r="A17978" t="s">
        <v>9721</v>
      </c>
      <c r="B17978" s="1">
        <v>42330</v>
      </c>
      <c r="C17978" s="1">
        <v>42340</v>
      </c>
      <c r="D17978" t="s">
        <v>15022</v>
      </c>
      <c r="E17978" t="s">
        <v>51</v>
      </c>
      <c r="F17978" t="s">
        <v>4077</v>
      </c>
      <c r="G17978" t="s">
        <v>4078</v>
      </c>
      <c r="H17978" t="s">
        <v>54</v>
      </c>
      <c r="I17978" t="s">
        <v>117</v>
      </c>
      <c r="J17978" t="s">
        <v>118</v>
      </c>
      <c r="K17978" t="s">
        <v>57</v>
      </c>
      <c r="L17978">
        <v>10009</v>
      </c>
      <c r="M17978" t="s">
        <v>58</v>
      </c>
      <c r="N17978" t="s">
        <v>119</v>
      </c>
      <c r="O17978" t="s">
        <v>32570</v>
      </c>
      <c r="P17978" t="s">
        <v>14403</v>
      </c>
      <c r="Q17978" t="s">
        <v>2</v>
      </c>
      <c r="R17978">
        <v>20</v>
      </c>
      <c r="S17978">
        <v>2</v>
      </c>
      <c r="T17978">
        <v>0.11</v>
      </c>
      <c r="U17978">
        <v>9</v>
      </c>
      <c r="V17978" s="2">
        <v>9</v>
      </c>
      <c r="W17978">
        <v>4.5</v>
      </c>
      <c r="X17978" t="s">
        <v>62</v>
      </c>
      <c r="Y17978">
        <v>2015</v>
      </c>
    </row>
    <row r="17979" spans="1:25">
      <c r="A17979" t="s">
        <v>11427</v>
      </c>
      <c r="B17979" s="1">
        <v>42189</v>
      </c>
      <c r="C17979" s="1">
        <v>42201</v>
      </c>
      <c r="D17979" t="s">
        <v>15022</v>
      </c>
      <c r="E17979" t="s">
        <v>51</v>
      </c>
      <c r="F17979" t="s">
        <v>7976</v>
      </c>
      <c r="G17979" t="s">
        <v>6982</v>
      </c>
      <c r="H17979" t="s">
        <v>66</v>
      </c>
      <c r="I17979" t="s">
        <v>1143</v>
      </c>
      <c r="J17979" t="s">
        <v>1003</v>
      </c>
      <c r="K17979" t="s">
        <v>57</v>
      </c>
      <c r="L17979">
        <v>19711</v>
      </c>
      <c r="M17979" t="s">
        <v>58</v>
      </c>
      <c r="N17979" t="s">
        <v>119</v>
      </c>
      <c r="O17979" t="s">
        <v>32571</v>
      </c>
      <c r="P17979" t="s">
        <v>14403</v>
      </c>
      <c r="Q17979" t="s">
        <v>15</v>
      </c>
      <c r="R17979">
        <v>145</v>
      </c>
      <c r="S17979">
        <v>3</v>
      </c>
      <c r="T17979">
        <v>0.31</v>
      </c>
      <c r="U17979">
        <v>49</v>
      </c>
      <c r="V17979" s="2">
        <v>37</v>
      </c>
      <c r="W17979">
        <v>4.5</v>
      </c>
      <c r="X17979" t="s">
        <v>70</v>
      </c>
      <c r="Y17979">
        <v>2015</v>
      </c>
    </row>
    <row r="17980" spans="1:25">
      <c r="A17980" t="s">
        <v>32572</v>
      </c>
      <c r="B17980" s="1">
        <v>42350</v>
      </c>
      <c r="C17980" s="1">
        <v>42360</v>
      </c>
      <c r="D17980" t="s">
        <v>15022</v>
      </c>
      <c r="E17980" t="s">
        <v>51</v>
      </c>
      <c r="F17980" t="s">
        <v>17687</v>
      </c>
      <c r="G17980" t="s">
        <v>1710</v>
      </c>
      <c r="H17980" t="s">
        <v>84</v>
      </c>
      <c r="I17980" t="s">
        <v>11974</v>
      </c>
      <c r="J17980" t="s">
        <v>9324</v>
      </c>
      <c r="K17980" t="s">
        <v>1583</v>
      </c>
      <c r="M17980" t="s">
        <v>154</v>
      </c>
      <c r="N17980" t="s">
        <v>154</v>
      </c>
      <c r="O17980" t="s">
        <v>32573</v>
      </c>
      <c r="P17980" t="s">
        <v>14403</v>
      </c>
      <c r="Q17980" t="s">
        <v>2</v>
      </c>
      <c r="R17980">
        <v>13</v>
      </c>
      <c r="S17980">
        <v>1</v>
      </c>
      <c r="T17980">
        <v>0.17</v>
      </c>
      <c r="U17980">
        <v>2</v>
      </c>
      <c r="V17980" s="2">
        <v>9</v>
      </c>
      <c r="W17980">
        <v>4.5</v>
      </c>
      <c r="X17980" t="s">
        <v>62</v>
      </c>
      <c r="Y17980">
        <v>2015</v>
      </c>
    </row>
    <row r="17981" spans="1:25">
      <c r="A17981" t="s">
        <v>28578</v>
      </c>
      <c r="B17981" s="1">
        <v>42358</v>
      </c>
      <c r="C17981" s="1">
        <v>42368</v>
      </c>
      <c r="D17981" t="s">
        <v>15022</v>
      </c>
      <c r="E17981" t="s">
        <v>81</v>
      </c>
      <c r="F17981" t="s">
        <v>11164</v>
      </c>
      <c r="G17981" t="s">
        <v>10023</v>
      </c>
      <c r="H17981" t="s">
        <v>66</v>
      </c>
      <c r="I17981" t="s">
        <v>420</v>
      </c>
      <c r="J17981" t="s">
        <v>420</v>
      </c>
      <c r="K17981" t="s">
        <v>250</v>
      </c>
      <c r="M17981" t="s">
        <v>154</v>
      </c>
      <c r="N17981" t="s">
        <v>154</v>
      </c>
      <c r="O17981" t="s">
        <v>32574</v>
      </c>
      <c r="P17981" t="s">
        <v>14403</v>
      </c>
      <c r="Q17981" t="s">
        <v>2</v>
      </c>
      <c r="R17981">
        <v>21</v>
      </c>
      <c r="S17981">
        <v>1</v>
      </c>
      <c r="T17981">
        <v>0.15</v>
      </c>
      <c r="U17981">
        <v>12</v>
      </c>
      <c r="V17981" s="2">
        <v>9</v>
      </c>
      <c r="W17981">
        <v>4.5</v>
      </c>
      <c r="X17981" t="s">
        <v>70</v>
      </c>
      <c r="Y17981">
        <v>2015</v>
      </c>
    </row>
    <row r="17982" spans="1:25">
      <c r="A17982" t="s">
        <v>32575</v>
      </c>
      <c r="B17982" s="1">
        <v>42372</v>
      </c>
      <c r="C17982" s="1">
        <v>42382</v>
      </c>
      <c r="D17982" t="s">
        <v>15022</v>
      </c>
      <c r="E17982" t="s">
        <v>157</v>
      </c>
      <c r="F17982" t="s">
        <v>3608</v>
      </c>
      <c r="G17982" t="s">
        <v>3609</v>
      </c>
      <c r="H17982" t="s">
        <v>84</v>
      </c>
      <c r="I17982" t="s">
        <v>3655</v>
      </c>
      <c r="J17982" t="s">
        <v>3655</v>
      </c>
      <c r="K17982" t="s">
        <v>3656</v>
      </c>
      <c r="M17982" t="s">
        <v>154</v>
      </c>
      <c r="N17982" t="s">
        <v>154</v>
      </c>
      <c r="O17982" t="s">
        <v>32576</v>
      </c>
      <c r="P17982" t="s">
        <v>14403</v>
      </c>
      <c r="Q17982" t="s">
        <v>2</v>
      </c>
      <c r="R17982">
        <v>16</v>
      </c>
      <c r="S17982">
        <v>1</v>
      </c>
      <c r="T17982">
        <v>0.4</v>
      </c>
      <c r="U17982">
        <v>10</v>
      </c>
      <c r="V17982" s="2">
        <v>8</v>
      </c>
      <c r="W17982">
        <v>4.5</v>
      </c>
      <c r="X17982" t="s">
        <v>62</v>
      </c>
      <c r="Y17982">
        <v>2016</v>
      </c>
    </row>
    <row r="17983" spans="1:25">
      <c r="A17983" t="s">
        <v>32577</v>
      </c>
      <c r="B17983" s="1">
        <v>42243</v>
      </c>
      <c r="C17983" s="1">
        <v>42256</v>
      </c>
      <c r="D17983" t="s">
        <v>15022</v>
      </c>
      <c r="E17983" t="s">
        <v>51</v>
      </c>
      <c r="F17983" t="s">
        <v>11054</v>
      </c>
      <c r="G17983" t="s">
        <v>2786</v>
      </c>
      <c r="H17983" t="s">
        <v>54</v>
      </c>
      <c r="I17983" t="s">
        <v>17526</v>
      </c>
      <c r="J17983" t="s">
        <v>420</v>
      </c>
      <c r="K17983" t="s">
        <v>250</v>
      </c>
      <c r="M17983" t="s">
        <v>154</v>
      </c>
      <c r="N17983" t="s">
        <v>154</v>
      </c>
      <c r="O17983" t="s">
        <v>32578</v>
      </c>
      <c r="P17983" t="s">
        <v>14403</v>
      </c>
      <c r="Q17983" t="s">
        <v>2</v>
      </c>
      <c r="R17983">
        <v>24</v>
      </c>
      <c r="S17983">
        <v>2</v>
      </c>
      <c r="T17983">
        <v>0.36</v>
      </c>
      <c r="U17983">
        <v>3</v>
      </c>
      <c r="V17983" s="2">
        <v>8</v>
      </c>
      <c r="W17983">
        <v>4.5</v>
      </c>
      <c r="X17983" t="s">
        <v>70</v>
      </c>
      <c r="Y17983">
        <v>2015</v>
      </c>
    </row>
    <row r="17984" spans="1:25">
      <c r="A17984" t="s">
        <v>27494</v>
      </c>
      <c r="B17984" s="1">
        <v>42312</v>
      </c>
      <c r="C17984" s="1">
        <v>42326</v>
      </c>
      <c r="D17984" t="s">
        <v>15022</v>
      </c>
      <c r="E17984" t="s">
        <v>51</v>
      </c>
      <c r="F17984" t="s">
        <v>1233</v>
      </c>
      <c r="G17984" t="s">
        <v>1234</v>
      </c>
      <c r="H17984" t="s">
        <v>66</v>
      </c>
      <c r="I17984" t="s">
        <v>1892</v>
      </c>
      <c r="J17984" t="s">
        <v>1893</v>
      </c>
      <c r="K17984" t="s">
        <v>634</v>
      </c>
      <c r="M17984" t="s">
        <v>177</v>
      </c>
      <c r="N17984" t="s">
        <v>177</v>
      </c>
      <c r="O17984" t="s">
        <v>32579</v>
      </c>
      <c r="P17984" t="s">
        <v>14403</v>
      </c>
      <c r="Q17984" t="s">
        <v>2</v>
      </c>
      <c r="R17984">
        <v>15</v>
      </c>
      <c r="S17984">
        <v>1</v>
      </c>
      <c r="T17984">
        <v>0.18</v>
      </c>
      <c r="U17984">
        <v>2</v>
      </c>
      <c r="V17984" s="2">
        <v>6</v>
      </c>
      <c r="W17984">
        <v>4.5</v>
      </c>
      <c r="X17984" t="s">
        <v>62</v>
      </c>
      <c r="Y17984">
        <v>2015</v>
      </c>
    </row>
    <row r="17985" spans="1:25">
      <c r="A17985" t="s">
        <v>32580</v>
      </c>
      <c r="B17985" s="1">
        <v>42419</v>
      </c>
      <c r="C17985" s="1">
        <v>42434</v>
      </c>
      <c r="D17985" t="s">
        <v>15022</v>
      </c>
      <c r="E17985" t="s">
        <v>51</v>
      </c>
      <c r="F17985" t="s">
        <v>7464</v>
      </c>
      <c r="G17985" t="s">
        <v>7465</v>
      </c>
      <c r="H17985" t="s">
        <v>66</v>
      </c>
      <c r="I17985" t="s">
        <v>15841</v>
      </c>
      <c r="J17985" t="s">
        <v>15841</v>
      </c>
      <c r="K17985" t="s">
        <v>4721</v>
      </c>
      <c r="M17985" t="s">
        <v>154</v>
      </c>
      <c r="N17985" t="s">
        <v>154</v>
      </c>
      <c r="O17985" t="s">
        <v>32581</v>
      </c>
      <c r="P17985" t="s">
        <v>14403</v>
      </c>
      <c r="Q17985" t="s">
        <v>2</v>
      </c>
      <c r="R17985">
        <v>22</v>
      </c>
      <c r="S17985">
        <v>2</v>
      </c>
      <c r="T17985">
        <v>0.31</v>
      </c>
      <c r="U17985">
        <v>2</v>
      </c>
      <c r="V17985" s="2">
        <v>6</v>
      </c>
      <c r="W17985">
        <v>4.5</v>
      </c>
      <c r="X17985" t="s">
        <v>70</v>
      </c>
      <c r="Y17985">
        <v>2016</v>
      </c>
    </row>
    <row r="17986" spans="1:25">
      <c r="A17986" t="s">
        <v>32582</v>
      </c>
      <c r="B17986" s="1">
        <v>42325</v>
      </c>
      <c r="C17986" s="1">
        <v>42340</v>
      </c>
      <c r="D17986" t="s">
        <v>15022</v>
      </c>
      <c r="E17986" t="s">
        <v>51</v>
      </c>
      <c r="F17986" t="s">
        <v>5764</v>
      </c>
      <c r="G17986" t="s">
        <v>5259</v>
      </c>
      <c r="H17986" t="s">
        <v>66</v>
      </c>
      <c r="I17986" t="s">
        <v>982</v>
      </c>
      <c r="J17986" t="s">
        <v>983</v>
      </c>
      <c r="K17986" t="s">
        <v>984</v>
      </c>
      <c r="M17986" t="s">
        <v>154</v>
      </c>
      <c r="N17986" t="s">
        <v>154</v>
      </c>
      <c r="O17986" t="s">
        <v>32583</v>
      </c>
      <c r="P17986" t="s">
        <v>14403</v>
      </c>
      <c r="Q17986" t="s">
        <v>22</v>
      </c>
      <c r="R17986">
        <v>186</v>
      </c>
      <c r="S17986">
        <v>1</v>
      </c>
      <c r="T17986">
        <v>0.21</v>
      </c>
      <c r="U17986">
        <v>24</v>
      </c>
      <c r="V17986" s="2">
        <v>28</v>
      </c>
      <c r="W17986">
        <v>4</v>
      </c>
      <c r="X17986" t="s">
        <v>62</v>
      </c>
      <c r="Y17986">
        <v>2015</v>
      </c>
    </row>
    <row r="17987" spans="1:25">
      <c r="A17987" t="s">
        <v>13269</v>
      </c>
      <c r="B17987" s="1">
        <v>42174</v>
      </c>
      <c r="C17987" s="1">
        <v>42188</v>
      </c>
      <c r="D17987" t="s">
        <v>15022</v>
      </c>
      <c r="E17987" t="s">
        <v>51</v>
      </c>
      <c r="F17987" t="s">
        <v>13270</v>
      </c>
      <c r="G17987" t="s">
        <v>398</v>
      </c>
      <c r="H17987" t="s">
        <v>66</v>
      </c>
      <c r="I17987" t="s">
        <v>13271</v>
      </c>
      <c r="J17987" t="s">
        <v>2980</v>
      </c>
      <c r="K17987" t="s">
        <v>2981</v>
      </c>
      <c r="M17987" t="s">
        <v>154</v>
      </c>
      <c r="N17987" t="s">
        <v>154</v>
      </c>
      <c r="O17987" t="s">
        <v>32584</v>
      </c>
      <c r="P17987" t="s">
        <v>14403</v>
      </c>
      <c r="Q17987" t="s">
        <v>22</v>
      </c>
      <c r="R17987">
        <v>132</v>
      </c>
      <c r="S17987">
        <v>1</v>
      </c>
      <c r="T17987">
        <v>0.34</v>
      </c>
      <c r="U17987">
        <v>16</v>
      </c>
      <c r="V17987" s="2">
        <v>45</v>
      </c>
      <c r="W17987">
        <v>4</v>
      </c>
      <c r="X17987" t="s">
        <v>70</v>
      </c>
      <c r="Y17987">
        <v>2015</v>
      </c>
    </row>
    <row r="17988" spans="1:25">
      <c r="A17988" t="s">
        <v>10873</v>
      </c>
      <c r="B17988" s="1">
        <v>42281</v>
      </c>
      <c r="C17988" s="1">
        <v>42294</v>
      </c>
      <c r="D17988" t="s">
        <v>15022</v>
      </c>
      <c r="E17988" t="s">
        <v>81</v>
      </c>
      <c r="F17988" t="s">
        <v>10339</v>
      </c>
      <c r="G17988" t="s">
        <v>766</v>
      </c>
      <c r="H17988" t="s">
        <v>66</v>
      </c>
      <c r="I17988" t="s">
        <v>3803</v>
      </c>
      <c r="J17988" t="s">
        <v>3804</v>
      </c>
      <c r="K17988" t="s">
        <v>3805</v>
      </c>
      <c r="M17988" t="s">
        <v>154</v>
      </c>
      <c r="N17988" t="s">
        <v>154</v>
      </c>
      <c r="O17988" t="s">
        <v>32585</v>
      </c>
      <c r="P17988" t="s">
        <v>14403</v>
      </c>
      <c r="Q17988" t="s">
        <v>2</v>
      </c>
      <c r="R17988">
        <v>19</v>
      </c>
      <c r="S17988">
        <v>1</v>
      </c>
      <c r="T17988">
        <v>0.4</v>
      </c>
      <c r="U17988">
        <v>12</v>
      </c>
      <c r="V17988" s="2">
        <v>6</v>
      </c>
      <c r="W17988">
        <v>4.5</v>
      </c>
      <c r="X17988" t="s">
        <v>62</v>
      </c>
      <c r="Y17988">
        <v>2015</v>
      </c>
    </row>
    <row r="17989" spans="1:25">
      <c r="A17989" t="s">
        <v>32586</v>
      </c>
      <c r="B17989" s="1">
        <v>42425</v>
      </c>
      <c r="C17989" s="1">
        <v>42436</v>
      </c>
      <c r="D17989" t="s">
        <v>15022</v>
      </c>
      <c r="E17989" t="s">
        <v>81</v>
      </c>
      <c r="F17989" t="s">
        <v>7749</v>
      </c>
      <c r="G17989" t="s">
        <v>310</v>
      </c>
      <c r="H17989" t="s">
        <v>84</v>
      </c>
      <c r="I17989" t="s">
        <v>873</v>
      </c>
      <c r="J17989" t="s">
        <v>873</v>
      </c>
      <c r="K17989" t="s">
        <v>874</v>
      </c>
      <c r="M17989" t="s">
        <v>177</v>
      </c>
      <c r="N17989" t="s">
        <v>177</v>
      </c>
      <c r="O17989" t="s">
        <v>32587</v>
      </c>
      <c r="P17989" t="s">
        <v>14403</v>
      </c>
      <c r="Q17989" t="s">
        <v>22</v>
      </c>
      <c r="R17989">
        <v>133</v>
      </c>
      <c r="S17989">
        <v>2</v>
      </c>
      <c r="T17989">
        <v>0.18</v>
      </c>
      <c r="U17989">
        <v>40</v>
      </c>
      <c r="V17989" s="2">
        <v>31</v>
      </c>
      <c r="W17989">
        <v>4</v>
      </c>
      <c r="X17989" t="s">
        <v>70</v>
      </c>
      <c r="Y17989">
        <v>2016</v>
      </c>
    </row>
    <row r="17990" spans="1:25">
      <c r="A17990" t="s">
        <v>24405</v>
      </c>
      <c r="B17990" s="1">
        <v>42225</v>
      </c>
      <c r="C17990" s="1">
        <v>42239</v>
      </c>
      <c r="D17990" t="s">
        <v>15022</v>
      </c>
      <c r="E17990" t="s">
        <v>51</v>
      </c>
      <c r="F17990" t="s">
        <v>15298</v>
      </c>
      <c r="G17990" t="s">
        <v>3967</v>
      </c>
      <c r="H17990" t="s">
        <v>66</v>
      </c>
      <c r="I17990" t="s">
        <v>20770</v>
      </c>
      <c r="J17990" t="s">
        <v>20770</v>
      </c>
      <c r="K17990" t="s">
        <v>699</v>
      </c>
      <c r="M17990" t="s">
        <v>154</v>
      </c>
      <c r="N17990" t="s">
        <v>154</v>
      </c>
      <c r="O17990" t="s">
        <v>32588</v>
      </c>
      <c r="P17990" t="s">
        <v>14403</v>
      </c>
      <c r="Q17990" t="s">
        <v>18</v>
      </c>
      <c r="R17990">
        <v>181</v>
      </c>
      <c r="S17990">
        <v>1</v>
      </c>
      <c r="T17990">
        <v>0.4</v>
      </c>
      <c r="U17990">
        <v>51</v>
      </c>
      <c r="V17990" s="2">
        <v>42</v>
      </c>
      <c r="W17990">
        <v>3.5</v>
      </c>
      <c r="X17990" t="s">
        <v>62</v>
      </c>
      <c r="Y17990">
        <v>2015</v>
      </c>
    </row>
    <row r="17991" spans="1:25">
      <c r="A17991" t="s">
        <v>32589</v>
      </c>
      <c r="B17991" s="1">
        <v>42259</v>
      </c>
      <c r="C17991" s="1">
        <v>42274</v>
      </c>
      <c r="D17991" t="s">
        <v>15022</v>
      </c>
      <c r="E17991" t="s">
        <v>51</v>
      </c>
      <c r="F17991" t="s">
        <v>3747</v>
      </c>
      <c r="G17991" t="s">
        <v>1499</v>
      </c>
      <c r="H17991" t="s">
        <v>66</v>
      </c>
      <c r="I17991" t="s">
        <v>7660</v>
      </c>
      <c r="J17991" t="s">
        <v>7661</v>
      </c>
      <c r="K17991" t="s">
        <v>1583</v>
      </c>
      <c r="M17991" t="s">
        <v>154</v>
      </c>
      <c r="N17991" t="s">
        <v>154</v>
      </c>
      <c r="O17991" t="s">
        <v>32590</v>
      </c>
      <c r="P17991" t="s">
        <v>14403</v>
      </c>
      <c r="Q17991" t="s">
        <v>22</v>
      </c>
      <c r="R17991">
        <v>130</v>
      </c>
      <c r="S17991">
        <v>4</v>
      </c>
      <c r="T17991">
        <v>0.25</v>
      </c>
      <c r="U17991">
        <v>48</v>
      </c>
      <c r="V17991" s="2">
        <v>47</v>
      </c>
      <c r="W17991">
        <v>4</v>
      </c>
      <c r="X17991" t="s">
        <v>70</v>
      </c>
      <c r="Y17991">
        <v>2015</v>
      </c>
    </row>
    <row r="17992" spans="1:25">
      <c r="A17992" t="s">
        <v>31485</v>
      </c>
      <c r="B17992" s="1">
        <v>42392</v>
      </c>
      <c r="C17992" s="1">
        <v>42402</v>
      </c>
      <c r="D17992" t="s">
        <v>15022</v>
      </c>
      <c r="E17992" t="s">
        <v>51</v>
      </c>
      <c r="F17992" t="s">
        <v>17317</v>
      </c>
      <c r="G17992" t="s">
        <v>2032</v>
      </c>
      <c r="H17992" t="s">
        <v>66</v>
      </c>
      <c r="I17992" t="s">
        <v>1382</v>
      </c>
      <c r="J17992" t="s">
        <v>1382</v>
      </c>
      <c r="K17992" t="s">
        <v>1014</v>
      </c>
      <c r="M17992" t="s">
        <v>177</v>
      </c>
      <c r="N17992" t="s">
        <v>177</v>
      </c>
      <c r="O17992" t="s">
        <v>32591</v>
      </c>
      <c r="P17992" t="s">
        <v>14403</v>
      </c>
      <c r="Q17992" t="s">
        <v>22</v>
      </c>
      <c r="R17992">
        <v>133</v>
      </c>
      <c r="S17992">
        <v>2</v>
      </c>
      <c r="T17992">
        <v>0.13</v>
      </c>
      <c r="U17992">
        <v>22</v>
      </c>
      <c r="V17992" s="2">
        <v>33</v>
      </c>
      <c r="W17992">
        <v>4</v>
      </c>
      <c r="X17992" t="s">
        <v>62</v>
      </c>
      <c r="Y17992">
        <v>2016</v>
      </c>
    </row>
    <row r="17993" spans="1:25">
      <c r="A17993" t="s">
        <v>32592</v>
      </c>
      <c r="B17993" s="1">
        <v>42449</v>
      </c>
      <c r="C17993" s="1">
        <v>42461</v>
      </c>
      <c r="D17993" t="s">
        <v>15022</v>
      </c>
      <c r="E17993" t="s">
        <v>51</v>
      </c>
      <c r="F17993" t="s">
        <v>8101</v>
      </c>
      <c r="G17993" t="s">
        <v>5312</v>
      </c>
      <c r="H17993" t="s">
        <v>66</v>
      </c>
      <c r="I17993" t="s">
        <v>3245</v>
      </c>
      <c r="J17993" t="s">
        <v>2692</v>
      </c>
      <c r="K17993" t="s">
        <v>357</v>
      </c>
      <c r="M17993" t="s">
        <v>154</v>
      </c>
      <c r="N17993" t="s">
        <v>154</v>
      </c>
      <c r="O17993" t="s">
        <v>32593</v>
      </c>
      <c r="P17993" t="s">
        <v>14403</v>
      </c>
      <c r="Q17993" t="s">
        <v>22</v>
      </c>
      <c r="R17993">
        <v>150</v>
      </c>
      <c r="S17993">
        <v>1</v>
      </c>
      <c r="T17993">
        <v>0.28000000000000003</v>
      </c>
      <c r="U17993">
        <v>22</v>
      </c>
      <c r="V17993" s="2">
        <v>44</v>
      </c>
      <c r="W17993">
        <v>4</v>
      </c>
      <c r="X17993" t="s">
        <v>70</v>
      </c>
      <c r="Y17993">
        <v>2016</v>
      </c>
    </row>
    <row r="17994" spans="1:25">
      <c r="A17994" t="s">
        <v>32594</v>
      </c>
      <c r="B17994" s="1">
        <v>42305</v>
      </c>
      <c r="C17994" s="1">
        <v>42320</v>
      </c>
      <c r="D17994" t="s">
        <v>15022</v>
      </c>
      <c r="E17994" t="s">
        <v>51</v>
      </c>
      <c r="F17994" t="s">
        <v>3407</v>
      </c>
      <c r="G17994" t="s">
        <v>3408</v>
      </c>
      <c r="H17994" t="s">
        <v>84</v>
      </c>
      <c r="I17994" t="s">
        <v>3409</v>
      </c>
      <c r="J17994" t="s">
        <v>3188</v>
      </c>
      <c r="K17994" t="s">
        <v>3410</v>
      </c>
      <c r="M17994" t="s">
        <v>177</v>
      </c>
      <c r="N17994" t="s">
        <v>177</v>
      </c>
      <c r="O17994" t="s">
        <v>32595</v>
      </c>
      <c r="P17994" t="s">
        <v>14403</v>
      </c>
      <c r="Q17994" t="s">
        <v>21</v>
      </c>
      <c r="R17994">
        <v>12</v>
      </c>
      <c r="S17994">
        <v>1</v>
      </c>
      <c r="T17994">
        <v>0.15</v>
      </c>
      <c r="U17994">
        <v>12</v>
      </c>
      <c r="V17994" s="2">
        <v>7</v>
      </c>
      <c r="W17994">
        <v>2.5</v>
      </c>
      <c r="X17994" t="s">
        <v>62</v>
      </c>
      <c r="Y17994">
        <v>2015</v>
      </c>
    </row>
    <row r="17995" spans="1:25">
      <c r="A17995" t="s">
        <v>32596</v>
      </c>
      <c r="B17995" s="1">
        <v>42399</v>
      </c>
      <c r="C17995" s="1">
        <v>42413</v>
      </c>
      <c r="D17995" t="s">
        <v>15022</v>
      </c>
      <c r="E17995" t="s">
        <v>51</v>
      </c>
      <c r="F17995" t="s">
        <v>12402</v>
      </c>
      <c r="G17995" t="s">
        <v>1090</v>
      </c>
      <c r="H17995" t="s">
        <v>84</v>
      </c>
      <c r="I17995" t="s">
        <v>1382</v>
      </c>
      <c r="J17995" t="s">
        <v>1382</v>
      </c>
      <c r="K17995" t="s">
        <v>1014</v>
      </c>
      <c r="M17995" t="s">
        <v>177</v>
      </c>
      <c r="N17995" t="s">
        <v>177</v>
      </c>
      <c r="O17995" t="s">
        <v>32597</v>
      </c>
      <c r="P17995" t="s">
        <v>14403</v>
      </c>
      <c r="Q17995" t="s">
        <v>2</v>
      </c>
      <c r="R17995">
        <v>22</v>
      </c>
      <c r="S17995">
        <v>2</v>
      </c>
      <c r="T17995">
        <v>0.12</v>
      </c>
      <c r="U17995">
        <v>7</v>
      </c>
      <c r="V17995" s="2">
        <v>4</v>
      </c>
      <c r="W17995">
        <v>4.5</v>
      </c>
      <c r="X17995" t="s">
        <v>70</v>
      </c>
      <c r="Y17995">
        <v>2016</v>
      </c>
    </row>
    <row r="17996" spans="1:25">
      <c r="A17996" t="s">
        <v>32598</v>
      </c>
      <c r="B17996" s="1">
        <v>42396</v>
      </c>
      <c r="C17996" s="1">
        <v>42409</v>
      </c>
      <c r="D17996" t="s">
        <v>15022</v>
      </c>
      <c r="E17996" t="s">
        <v>51</v>
      </c>
      <c r="F17996" t="s">
        <v>4659</v>
      </c>
      <c r="G17996" t="s">
        <v>432</v>
      </c>
      <c r="H17996" t="s">
        <v>66</v>
      </c>
      <c r="I17996" t="s">
        <v>29676</v>
      </c>
      <c r="J17996" t="s">
        <v>29677</v>
      </c>
      <c r="K17996" t="s">
        <v>4244</v>
      </c>
      <c r="M17996" t="s">
        <v>177</v>
      </c>
      <c r="N17996" t="s">
        <v>177</v>
      </c>
      <c r="O17996" t="s">
        <v>32599</v>
      </c>
      <c r="P17996" t="s">
        <v>14403</v>
      </c>
      <c r="Q17996" t="s">
        <v>22</v>
      </c>
      <c r="R17996">
        <v>144</v>
      </c>
      <c r="S17996">
        <v>2</v>
      </c>
      <c r="T17996">
        <v>0.24</v>
      </c>
      <c r="U17996">
        <v>14</v>
      </c>
      <c r="V17996" s="2">
        <v>33</v>
      </c>
      <c r="W17996">
        <v>4</v>
      </c>
      <c r="X17996" t="s">
        <v>62</v>
      </c>
      <c r="Y17996">
        <v>2016</v>
      </c>
    </row>
    <row r="17997" spans="1:25">
      <c r="A17997" t="s">
        <v>32600</v>
      </c>
      <c r="B17997" s="1">
        <v>42398</v>
      </c>
      <c r="C17997" s="1">
        <v>42408</v>
      </c>
      <c r="D17997" t="s">
        <v>15022</v>
      </c>
      <c r="E17997" t="s">
        <v>51</v>
      </c>
      <c r="F17997" t="s">
        <v>3219</v>
      </c>
      <c r="G17997" t="s">
        <v>3220</v>
      </c>
      <c r="H17997" t="s">
        <v>54</v>
      </c>
      <c r="I17997" t="s">
        <v>1382</v>
      </c>
      <c r="J17997" t="s">
        <v>1382</v>
      </c>
      <c r="K17997" t="s">
        <v>1014</v>
      </c>
      <c r="M17997" t="s">
        <v>177</v>
      </c>
      <c r="N17997" t="s">
        <v>177</v>
      </c>
      <c r="O17997" t="s">
        <v>32601</v>
      </c>
      <c r="P17997" t="s">
        <v>14403</v>
      </c>
      <c r="Q17997" t="s">
        <v>20</v>
      </c>
      <c r="R17997">
        <v>19</v>
      </c>
      <c r="S17997">
        <v>2</v>
      </c>
      <c r="T17997">
        <v>0.3</v>
      </c>
      <c r="U17997">
        <v>9</v>
      </c>
      <c r="V17997" s="2">
        <v>6</v>
      </c>
      <c r="W17997">
        <v>4.5</v>
      </c>
      <c r="X17997" t="s">
        <v>70</v>
      </c>
      <c r="Y17997">
        <v>2016</v>
      </c>
    </row>
    <row r="17998" spans="1:25">
      <c r="A17998" t="s">
        <v>32602</v>
      </c>
      <c r="B17998" s="1">
        <v>42421</v>
      </c>
      <c r="C17998" s="1">
        <v>42431</v>
      </c>
      <c r="D17998" t="s">
        <v>15022</v>
      </c>
      <c r="E17998" t="s">
        <v>51</v>
      </c>
      <c r="F17998" t="s">
        <v>10918</v>
      </c>
      <c r="G17998" t="s">
        <v>2821</v>
      </c>
      <c r="H17998" t="s">
        <v>66</v>
      </c>
      <c r="I17998" t="s">
        <v>4646</v>
      </c>
      <c r="J17998" t="s">
        <v>4647</v>
      </c>
      <c r="K17998" t="s">
        <v>4648</v>
      </c>
      <c r="M17998" t="s">
        <v>154</v>
      </c>
      <c r="N17998" t="s">
        <v>154</v>
      </c>
      <c r="O17998" t="s">
        <v>32603</v>
      </c>
      <c r="P17998" t="s">
        <v>14403</v>
      </c>
      <c r="Q17998" t="s">
        <v>15</v>
      </c>
      <c r="R17998">
        <v>177</v>
      </c>
      <c r="S17998">
        <v>1</v>
      </c>
      <c r="T17998">
        <v>0.21</v>
      </c>
      <c r="U17998">
        <v>29</v>
      </c>
      <c r="V17998" s="2">
        <v>48</v>
      </c>
      <c r="W17998">
        <v>4.5</v>
      </c>
      <c r="X17998" t="s">
        <v>62</v>
      </c>
      <c r="Y17998">
        <v>2016</v>
      </c>
    </row>
    <row r="17999" spans="1:25">
      <c r="A17999" t="s">
        <v>10951</v>
      </c>
      <c r="B17999" s="1">
        <v>42221</v>
      </c>
      <c r="C17999" s="1">
        <v>42231</v>
      </c>
      <c r="D17999" t="s">
        <v>15022</v>
      </c>
      <c r="E17999" t="s">
        <v>51</v>
      </c>
      <c r="F17999" t="s">
        <v>1690</v>
      </c>
      <c r="G17999" t="s">
        <v>1691</v>
      </c>
      <c r="H17999" t="s">
        <v>84</v>
      </c>
      <c r="I17999" t="s">
        <v>368</v>
      </c>
      <c r="J17999" t="s">
        <v>369</v>
      </c>
      <c r="K17999" t="s">
        <v>90</v>
      </c>
      <c r="M17999" t="s">
        <v>76</v>
      </c>
      <c r="N17999" t="s">
        <v>91</v>
      </c>
      <c r="O17999" t="s">
        <v>32604</v>
      </c>
      <c r="P17999" t="s">
        <v>14403</v>
      </c>
      <c r="Q17999" t="s">
        <v>20</v>
      </c>
      <c r="R17999">
        <v>25</v>
      </c>
      <c r="S17999">
        <v>2</v>
      </c>
      <c r="T17999">
        <v>0.3</v>
      </c>
      <c r="U17999">
        <v>3</v>
      </c>
      <c r="V17999" s="2">
        <v>7</v>
      </c>
      <c r="W17999">
        <v>4.5</v>
      </c>
      <c r="X17999" t="s">
        <v>70</v>
      </c>
      <c r="Y17999">
        <v>2015</v>
      </c>
    </row>
    <row r="18000" spans="1:25">
      <c r="A18000" t="s">
        <v>32605</v>
      </c>
      <c r="B18000" s="1">
        <v>42228</v>
      </c>
      <c r="C18000" s="1">
        <v>42238</v>
      </c>
      <c r="D18000" t="s">
        <v>15022</v>
      </c>
      <c r="E18000" t="s">
        <v>51</v>
      </c>
      <c r="F18000" t="s">
        <v>602</v>
      </c>
      <c r="G18000" t="s">
        <v>603</v>
      </c>
      <c r="H18000" t="s">
        <v>66</v>
      </c>
      <c r="I18000" t="s">
        <v>20871</v>
      </c>
      <c r="J18000" t="s">
        <v>224</v>
      </c>
      <c r="K18000" t="s">
        <v>90</v>
      </c>
      <c r="M18000" t="s">
        <v>76</v>
      </c>
      <c r="N18000" t="s">
        <v>91</v>
      </c>
      <c r="O18000" t="s">
        <v>32606</v>
      </c>
      <c r="P18000" t="s">
        <v>14403</v>
      </c>
      <c r="Q18000" t="s">
        <v>19</v>
      </c>
      <c r="R18000">
        <v>21</v>
      </c>
      <c r="S18000">
        <v>6</v>
      </c>
      <c r="T18000">
        <v>0.17</v>
      </c>
      <c r="U18000">
        <v>9</v>
      </c>
      <c r="V18000" s="2">
        <v>6</v>
      </c>
      <c r="W18000">
        <v>4</v>
      </c>
      <c r="X18000" t="s">
        <v>62</v>
      </c>
      <c r="Y18000">
        <v>2015</v>
      </c>
    </row>
    <row r="18001" spans="1:25">
      <c r="A18001" t="s">
        <v>24997</v>
      </c>
      <c r="B18001" s="1">
        <v>42226</v>
      </c>
      <c r="C18001" s="1">
        <v>42238</v>
      </c>
      <c r="D18001" t="s">
        <v>15022</v>
      </c>
      <c r="E18001" t="s">
        <v>51</v>
      </c>
      <c r="F18001" t="s">
        <v>1576</v>
      </c>
      <c r="G18001" t="s">
        <v>1577</v>
      </c>
      <c r="H18001" t="s">
        <v>66</v>
      </c>
      <c r="I18001" t="s">
        <v>196</v>
      </c>
      <c r="J18001" t="s">
        <v>197</v>
      </c>
      <c r="K18001" t="s">
        <v>57</v>
      </c>
      <c r="L18001">
        <v>90045</v>
      </c>
      <c r="M18001" t="s">
        <v>58</v>
      </c>
      <c r="N18001" t="s">
        <v>198</v>
      </c>
      <c r="O18001" t="s">
        <v>32607</v>
      </c>
      <c r="P18001" t="s">
        <v>14403</v>
      </c>
      <c r="Q18001" t="s">
        <v>16</v>
      </c>
      <c r="R18001">
        <v>20</v>
      </c>
      <c r="S18001">
        <v>1</v>
      </c>
      <c r="T18001">
        <v>0.14000000000000001</v>
      </c>
      <c r="U18001">
        <v>12</v>
      </c>
      <c r="V18001" s="2">
        <v>7</v>
      </c>
      <c r="W18001">
        <v>3.5</v>
      </c>
      <c r="X18001" t="s">
        <v>70</v>
      </c>
      <c r="Y18001">
        <v>2015</v>
      </c>
    </row>
    <row r="18002" spans="1:25">
      <c r="A18002" t="s">
        <v>25178</v>
      </c>
      <c r="B18002" s="1">
        <v>42173</v>
      </c>
      <c r="C18002" s="1">
        <v>42188</v>
      </c>
      <c r="D18002" t="s">
        <v>15022</v>
      </c>
      <c r="E18002" t="s">
        <v>51</v>
      </c>
      <c r="F18002" t="s">
        <v>2700</v>
      </c>
      <c r="G18002" t="s">
        <v>696</v>
      </c>
      <c r="H18002" t="s">
        <v>66</v>
      </c>
      <c r="I18002" t="s">
        <v>521</v>
      </c>
      <c r="J18002" t="s">
        <v>522</v>
      </c>
      <c r="K18002" t="s">
        <v>57</v>
      </c>
      <c r="L18002">
        <v>32216</v>
      </c>
      <c r="M18002" t="s">
        <v>58</v>
      </c>
      <c r="N18002" t="s">
        <v>105</v>
      </c>
      <c r="O18002" t="s">
        <v>32608</v>
      </c>
      <c r="P18002" t="s">
        <v>14403</v>
      </c>
      <c r="Q18002" t="s">
        <v>18</v>
      </c>
      <c r="R18002">
        <v>198</v>
      </c>
      <c r="S18002">
        <v>2</v>
      </c>
      <c r="T18002">
        <v>0.12</v>
      </c>
      <c r="U18002">
        <v>12</v>
      </c>
      <c r="V18002" s="2">
        <v>31</v>
      </c>
      <c r="W18002">
        <v>3.5</v>
      </c>
      <c r="X18002" t="s">
        <v>62</v>
      </c>
      <c r="Y18002">
        <v>2015</v>
      </c>
    </row>
    <row r="18003" spans="1:25">
      <c r="A18003" t="s">
        <v>10504</v>
      </c>
      <c r="B18003" s="1">
        <v>42301</v>
      </c>
      <c r="C18003" s="1">
        <v>42316</v>
      </c>
      <c r="D18003" t="s">
        <v>15022</v>
      </c>
      <c r="E18003" t="s">
        <v>157</v>
      </c>
      <c r="F18003" t="s">
        <v>4386</v>
      </c>
      <c r="G18003" t="s">
        <v>4387</v>
      </c>
      <c r="H18003" t="s">
        <v>54</v>
      </c>
      <c r="I18003" t="s">
        <v>8530</v>
      </c>
      <c r="J18003" t="s">
        <v>3917</v>
      </c>
      <c r="K18003" t="s">
        <v>57</v>
      </c>
      <c r="L18003">
        <v>50315</v>
      </c>
      <c r="M18003" t="s">
        <v>58</v>
      </c>
      <c r="N18003" t="s">
        <v>59</v>
      </c>
      <c r="O18003" t="s">
        <v>32609</v>
      </c>
      <c r="P18003" t="s">
        <v>14403</v>
      </c>
      <c r="Q18003" t="s">
        <v>2</v>
      </c>
      <c r="R18003">
        <v>22</v>
      </c>
      <c r="S18003">
        <v>1</v>
      </c>
      <c r="T18003">
        <v>0.25</v>
      </c>
      <c r="U18003">
        <v>12</v>
      </c>
      <c r="V18003" s="2">
        <v>8</v>
      </c>
      <c r="W18003">
        <v>4.5</v>
      </c>
      <c r="X18003" t="s">
        <v>70</v>
      </c>
      <c r="Y18003">
        <v>2015</v>
      </c>
    </row>
    <row r="18004" spans="1:25">
      <c r="A18004" t="s">
        <v>12022</v>
      </c>
      <c r="B18004" s="1">
        <v>42198</v>
      </c>
      <c r="C18004" s="1">
        <v>42210</v>
      </c>
      <c r="D18004" t="s">
        <v>15022</v>
      </c>
      <c r="E18004" t="s">
        <v>81</v>
      </c>
      <c r="F18004" t="s">
        <v>4072</v>
      </c>
      <c r="G18004" t="s">
        <v>4073</v>
      </c>
      <c r="H18004" t="s">
        <v>66</v>
      </c>
      <c r="I18004" t="s">
        <v>12192</v>
      </c>
      <c r="J18004" t="s">
        <v>1269</v>
      </c>
      <c r="K18004" t="s">
        <v>57</v>
      </c>
      <c r="L18004">
        <v>84062</v>
      </c>
      <c r="M18004" t="s">
        <v>58</v>
      </c>
      <c r="N18004" t="s">
        <v>198</v>
      </c>
      <c r="O18004" t="s">
        <v>32610</v>
      </c>
      <c r="P18004" t="s">
        <v>14403</v>
      </c>
      <c r="Q18004" t="s">
        <v>2</v>
      </c>
      <c r="R18004">
        <v>24</v>
      </c>
      <c r="S18004">
        <v>5</v>
      </c>
      <c r="T18004">
        <v>0.1</v>
      </c>
      <c r="U18004">
        <v>5</v>
      </c>
      <c r="V18004" s="2">
        <v>7</v>
      </c>
      <c r="W18004">
        <v>4.5</v>
      </c>
      <c r="X18004" t="s">
        <v>62</v>
      </c>
      <c r="Y18004">
        <v>2015</v>
      </c>
    </row>
    <row r="18005" spans="1:25">
      <c r="A18005" t="s">
        <v>22109</v>
      </c>
      <c r="B18005" s="1">
        <v>42355</v>
      </c>
      <c r="C18005" s="1">
        <v>42370</v>
      </c>
      <c r="D18005" t="s">
        <v>15022</v>
      </c>
      <c r="E18005" t="s">
        <v>51</v>
      </c>
      <c r="F18005" t="s">
        <v>1557</v>
      </c>
      <c r="G18005" t="s">
        <v>1558</v>
      </c>
      <c r="H18005" t="s">
        <v>66</v>
      </c>
      <c r="I18005" t="s">
        <v>3229</v>
      </c>
      <c r="J18005" t="s">
        <v>2128</v>
      </c>
      <c r="K18005" t="s">
        <v>57</v>
      </c>
      <c r="L18005">
        <v>37167</v>
      </c>
      <c r="M18005" t="s">
        <v>58</v>
      </c>
      <c r="N18005" t="s">
        <v>105</v>
      </c>
      <c r="O18005" t="s">
        <v>32611</v>
      </c>
      <c r="P18005" t="s">
        <v>14403</v>
      </c>
      <c r="Q18005" t="s">
        <v>17</v>
      </c>
      <c r="R18005">
        <v>27</v>
      </c>
      <c r="S18005">
        <v>3</v>
      </c>
      <c r="T18005">
        <v>0.22</v>
      </c>
      <c r="U18005">
        <v>12</v>
      </c>
      <c r="V18005" s="2">
        <v>7</v>
      </c>
      <c r="W18005">
        <v>4.5</v>
      </c>
      <c r="X18005" t="s">
        <v>70</v>
      </c>
      <c r="Y18005">
        <v>2015</v>
      </c>
    </row>
    <row r="18006" spans="1:25">
      <c r="A18006" t="s">
        <v>13608</v>
      </c>
      <c r="B18006" s="1">
        <v>42358</v>
      </c>
      <c r="C18006" s="1">
        <v>42368</v>
      </c>
      <c r="D18006" t="s">
        <v>15022</v>
      </c>
      <c r="E18006" t="s">
        <v>51</v>
      </c>
      <c r="F18006" t="s">
        <v>1963</v>
      </c>
      <c r="G18006" t="s">
        <v>1964</v>
      </c>
      <c r="H18006" t="s">
        <v>66</v>
      </c>
      <c r="I18006" t="s">
        <v>196</v>
      </c>
      <c r="J18006" t="s">
        <v>197</v>
      </c>
      <c r="K18006" t="s">
        <v>57</v>
      </c>
      <c r="L18006">
        <v>90049</v>
      </c>
      <c r="M18006" t="s">
        <v>58</v>
      </c>
      <c r="N18006" t="s">
        <v>198</v>
      </c>
      <c r="O18006" t="s">
        <v>32612</v>
      </c>
      <c r="P18006" t="s">
        <v>14403</v>
      </c>
      <c r="Q18006" t="s">
        <v>21</v>
      </c>
      <c r="R18006">
        <v>10</v>
      </c>
      <c r="S18006">
        <v>3</v>
      </c>
      <c r="T18006">
        <v>0.4</v>
      </c>
      <c r="U18006">
        <v>4</v>
      </c>
      <c r="V18006" s="2">
        <v>7</v>
      </c>
      <c r="W18006">
        <v>2.5</v>
      </c>
      <c r="X18006" t="s">
        <v>62</v>
      </c>
      <c r="Y18006">
        <v>2015</v>
      </c>
    </row>
    <row r="18007" spans="1:25">
      <c r="A18007" t="s">
        <v>27208</v>
      </c>
      <c r="B18007" s="1">
        <v>42368</v>
      </c>
      <c r="C18007" s="1">
        <v>42378</v>
      </c>
      <c r="D18007" t="s">
        <v>15022</v>
      </c>
      <c r="E18007" t="s">
        <v>51</v>
      </c>
      <c r="F18007" t="s">
        <v>8547</v>
      </c>
      <c r="G18007" t="s">
        <v>8548</v>
      </c>
      <c r="H18007" t="s">
        <v>84</v>
      </c>
      <c r="I18007" t="s">
        <v>8392</v>
      </c>
      <c r="J18007" t="s">
        <v>1211</v>
      </c>
      <c r="K18007" t="s">
        <v>57</v>
      </c>
      <c r="L18007">
        <v>85345</v>
      </c>
      <c r="M18007" t="s">
        <v>58</v>
      </c>
      <c r="N18007" t="s">
        <v>198</v>
      </c>
      <c r="O18007" t="s">
        <v>32613</v>
      </c>
      <c r="P18007" t="s">
        <v>14403</v>
      </c>
      <c r="Q18007" t="s">
        <v>2</v>
      </c>
      <c r="R18007">
        <v>19</v>
      </c>
      <c r="S18007">
        <v>7</v>
      </c>
      <c r="T18007">
        <v>0.17</v>
      </c>
      <c r="U18007">
        <v>3</v>
      </c>
      <c r="V18007" s="2">
        <v>9</v>
      </c>
      <c r="W18007">
        <v>4.5</v>
      </c>
      <c r="X18007" t="s">
        <v>70</v>
      </c>
      <c r="Y18007">
        <v>2015</v>
      </c>
    </row>
    <row r="18008" spans="1:25">
      <c r="A18008" t="s">
        <v>32321</v>
      </c>
      <c r="B18008" s="1">
        <v>42416</v>
      </c>
      <c r="C18008" s="1">
        <v>42431</v>
      </c>
      <c r="D18008" t="s">
        <v>15022</v>
      </c>
      <c r="E18008" t="s">
        <v>81</v>
      </c>
      <c r="F18008" t="s">
        <v>2257</v>
      </c>
      <c r="G18008" t="s">
        <v>2258</v>
      </c>
      <c r="H18008" t="s">
        <v>54</v>
      </c>
      <c r="I18008" t="s">
        <v>704</v>
      </c>
      <c r="J18008" t="s">
        <v>138</v>
      </c>
      <c r="K18008" t="s">
        <v>57</v>
      </c>
      <c r="L18008">
        <v>45014</v>
      </c>
      <c r="M18008" t="s">
        <v>58</v>
      </c>
      <c r="N18008" t="s">
        <v>119</v>
      </c>
      <c r="O18008" t="s">
        <v>32614</v>
      </c>
      <c r="P18008" t="s">
        <v>14403</v>
      </c>
      <c r="Q18008" t="s">
        <v>2</v>
      </c>
      <c r="R18008">
        <v>25</v>
      </c>
      <c r="S18008">
        <v>2</v>
      </c>
      <c r="T18008">
        <v>0.21</v>
      </c>
      <c r="U18008">
        <v>6</v>
      </c>
      <c r="V18008" s="2">
        <v>8</v>
      </c>
      <c r="W18008">
        <v>4.5</v>
      </c>
      <c r="X18008" t="s">
        <v>62</v>
      </c>
      <c r="Y18008">
        <v>2016</v>
      </c>
    </row>
    <row r="18009" spans="1:25">
      <c r="A18009" t="s">
        <v>32615</v>
      </c>
      <c r="B18009" s="1">
        <v>42373</v>
      </c>
      <c r="C18009" s="1">
        <v>42387</v>
      </c>
      <c r="D18009" t="s">
        <v>15022</v>
      </c>
      <c r="E18009" t="s">
        <v>81</v>
      </c>
      <c r="F18009" t="s">
        <v>233</v>
      </c>
      <c r="G18009" t="s">
        <v>234</v>
      </c>
      <c r="H18009" t="s">
        <v>66</v>
      </c>
      <c r="I18009" t="s">
        <v>137</v>
      </c>
      <c r="J18009" t="s">
        <v>138</v>
      </c>
      <c r="K18009" t="s">
        <v>57</v>
      </c>
      <c r="L18009">
        <v>43229</v>
      </c>
      <c r="M18009" t="s">
        <v>58</v>
      </c>
      <c r="N18009" t="s">
        <v>119</v>
      </c>
      <c r="O18009" t="s">
        <v>32616</v>
      </c>
      <c r="P18009" t="s">
        <v>14403</v>
      </c>
      <c r="Q18009" t="s">
        <v>2</v>
      </c>
      <c r="R18009">
        <v>17</v>
      </c>
      <c r="S18009">
        <v>1</v>
      </c>
      <c r="T18009">
        <v>0.32</v>
      </c>
      <c r="U18009">
        <v>12</v>
      </c>
      <c r="V18009" s="2">
        <v>4</v>
      </c>
      <c r="W18009">
        <v>4.5</v>
      </c>
      <c r="X18009" t="s">
        <v>70</v>
      </c>
      <c r="Y18009">
        <v>2016</v>
      </c>
    </row>
    <row r="18010" spans="1:25">
      <c r="A18010" t="s">
        <v>10610</v>
      </c>
      <c r="B18010" s="1">
        <v>42178</v>
      </c>
      <c r="C18010" s="1">
        <v>42193</v>
      </c>
      <c r="D18010" t="s">
        <v>15022</v>
      </c>
      <c r="E18010" t="s">
        <v>51</v>
      </c>
      <c r="F18010" t="s">
        <v>7455</v>
      </c>
      <c r="G18010" t="s">
        <v>7456</v>
      </c>
      <c r="H18010" t="s">
        <v>84</v>
      </c>
      <c r="I18010" t="s">
        <v>709</v>
      </c>
      <c r="J18010" t="s">
        <v>197</v>
      </c>
      <c r="K18010" t="s">
        <v>57</v>
      </c>
      <c r="L18010">
        <v>94109</v>
      </c>
      <c r="M18010" t="s">
        <v>58</v>
      </c>
      <c r="N18010" t="s">
        <v>198</v>
      </c>
      <c r="O18010" t="s">
        <v>32617</v>
      </c>
      <c r="P18010" t="s">
        <v>14403</v>
      </c>
      <c r="Q18010" t="s">
        <v>21</v>
      </c>
      <c r="R18010">
        <v>25</v>
      </c>
      <c r="S18010">
        <v>1</v>
      </c>
      <c r="T18010">
        <v>0.23</v>
      </c>
      <c r="U18010">
        <v>5</v>
      </c>
      <c r="V18010" s="2">
        <v>9</v>
      </c>
      <c r="W18010">
        <v>2.5</v>
      </c>
      <c r="X18010" t="s">
        <v>62</v>
      </c>
      <c r="Y18010">
        <v>2015</v>
      </c>
    </row>
    <row r="18011" spans="1:25">
      <c r="A18011" t="s">
        <v>31338</v>
      </c>
      <c r="B18011" s="1">
        <v>42420</v>
      </c>
      <c r="C18011" s="1">
        <v>42435</v>
      </c>
      <c r="D18011" t="s">
        <v>15022</v>
      </c>
      <c r="E18011" t="s">
        <v>51</v>
      </c>
      <c r="F18011" t="s">
        <v>840</v>
      </c>
      <c r="G18011" t="s">
        <v>841</v>
      </c>
      <c r="H18011" t="s">
        <v>66</v>
      </c>
      <c r="I18011" t="s">
        <v>55</v>
      </c>
      <c r="J18011" t="s">
        <v>56</v>
      </c>
      <c r="K18011" t="s">
        <v>57</v>
      </c>
      <c r="L18011">
        <v>60653</v>
      </c>
      <c r="M18011" t="s">
        <v>58</v>
      </c>
      <c r="N18011" t="s">
        <v>59</v>
      </c>
      <c r="O18011" t="s">
        <v>32618</v>
      </c>
      <c r="P18011" t="s">
        <v>14403</v>
      </c>
      <c r="Q18011" t="s">
        <v>2</v>
      </c>
      <c r="R18011">
        <v>11</v>
      </c>
      <c r="S18011">
        <v>4</v>
      </c>
      <c r="T18011">
        <v>0.16</v>
      </c>
      <c r="U18011">
        <v>11</v>
      </c>
      <c r="V18011" s="2">
        <v>9</v>
      </c>
      <c r="W18011">
        <v>4.5</v>
      </c>
      <c r="X18011" t="s">
        <v>70</v>
      </c>
      <c r="Y18011">
        <v>2016</v>
      </c>
    </row>
    <row r="18012" spans="1:25">
      <c r="A18012" t="s">
        <v>8968</v>
      </c>
      <c r="B18012" s="1">
        <v>42193</v>
      </c>
      <c r="C18012" s="1">
        <v>42206</v>
      </c>
      <c r="D18012" t="s">
        <v>15022</v>
      </c>
      <c r="E18012" t="s">
        <v>81</v>
      </c>
      <c r="F18012" t="s">
        <v>8969</v>
      </c>
      <c r="G18012" t="s">
        <v>8970</v>
      </c>
      <c r="H18012" t="s">
        <v>66</v>
      </c>
      <c r="I18012" t="s">
        <v>55</v>
      </c>
      <c r="J18012" t="s">
        <v>56</v>
      </c>
      <c r="K18012" t="s">
        <v>57</v>
      </c>
      <c r="L18012">
        <v>60610</v>
      </c>
      <c r="M18012" t="s">
        <v>58</v>
      </c>
      <c r="N18012" t="s">
        <v>59</v>
      </c>
      <c r="O18012" t="s">
        <v>32619</v>
      </c>
      <c r="P18012" t="s">
        <v>14403</v>
      </c>
      <c r="Q18012" t="s">
        <v>21</v>
      </c>
      <c r="R18012">
        <v>23</v>
      </c>
      <c r="S18012">
        <v>2</v>
      </c>
      <c r="T18012">
        <v>0.31</v>
      </c>
      <c r="U18012">
        <v>10</v>
      </c>
      <c r="V18012" s="2">
        <v>9</v>
      </c>
      <c r="W18012">
        <v>2.5</v>
      </c>
      <c r="X18012" t="s">
        <v>62</v>
      </c>
      <c r="Y18012">
        <v>2015</v>
      </c>
    </row>
    <row r="18013" spans="1:25">
      <c r="A18013" t="s">
        <v>26904</v>
      </c>
      <c r="B18013" s="1">
        <v>42289</v>
      </c>
      <c r="C18013" s="1">
        <v>42299</v>
      </c>
      <c r="D18013" t="s">
        <v>15022</v>
      </c>
      <c r="E18013" t="s">
        <v>81</v>
      </c>
      <c r="F18013" t="s">
        <v>4038</v>
      </c>
      <c r="G18013" t="s">
        <v>4039</v>
      </c>
      <c r="H18013" t="s">
        <v>66</v>
      </c>
      <c r="I18013" t="s">
        <v>521</v>
      </c>
      <c r="J18013" t="s">
        <v>522</v>
      </c>
      <c r="K18013" t="s">
        <v>57</v>
      </c>
      <c r="L18013">
        <v>32216</v>
      </c>
      <c r="M18013" t="s">
        <v>58</v>
      </c>
      <c r="N18013" t="s">
        <v>105</v>
      </c>
      <c r="O18013" t="s">
        <v>32620</v>
      </c>
      <c r="P18013" t="s">
        <v>14403</v>
      </c>
      <c r="Q18013" t="s">
        <v>22</v>
      </c>
      <c r="R18013">
        <v>173</v>
      </c>
      <c r="S18013">
        <v>1</v>
      </c>
      <c r="T18013">
        <v>0.1</v>
      </c>
      <c r="U18013">
        <v>42</v>
      </c>
      <c r="V18013" s="2">
        <v>28</v>
      </c>
      <c r="W18013">
        <v>4</v>
      </c>
      <c r="X18013" t="s">
        <v>70</v>
      </c>
      <c r="Y18013">
        <v>2015</v>
      </c>
    </row>
    <row r="18014" spans="1:25">
      <c r="A18014" t="s">
        <v>13180</v>
      </c>
      <c r="B18014" s="1">
        <v>42220</v>
      </c>
      <c r="C18014" s="1">
        <v>42233</v>
      </c>
      <c r="D18014" t="s">
        <v>15022</v>
      </c>
      <c r="E18014" t="s">
        <v>51</v>
      </c>
      <c r="F18014" t="s">
        <v>3780</v>
      </c>
      <c r="G18014" t="s">
        <v>3781</v>
      </c>
      <c r="H18014" t="s">
        <v>84</v>
      </c>
      <c r="I18014" t="s">
        <v>859</v>
      </c>
      <c r="J18014" t="s">
        <v>68</v>
      </c>
      <c r="K18014" t="s">
        <v>57</v>
      </c>
      <c r="L18014">
        <v>75081</v>
      </c>
      <c r="M18014" t="s">
        <v>58</v>
      </c>
      <c r="N18014" t="s">
        <v>59</v>
      </c>
      <c r="O18014" t="s">
        <v>32621</v>
      </c>
      <c r="P18014" t="s">
        <v>14403</v>
      </c>
      <c r="Q18014" t="s">
        <v>21</v>
      </c>
      <c r="R18014">
        <v>21</v>
      </c>
      <c r="S18014">
        <v>2</v>
      </c>
      <c r="T18014">
        <v>0.28000000000000003</v>
      </c>
      <c r="U18014">
        <v>7</v>
      </c>
      <c r="V18014" s="2">
        <v>6</v>
      </c>
      <c r="W18014">
        <v>2.5</v>
      </c>
      <c r="X18014" t="s">
        <v>62</v>
      </c>
      <c r="Y18014">
        <v>2015</v>
      </c>
    </row>
    <row r="18015" spans="1:25">
      <c r="A18015" t="s">
        <v>11889</v>
      </c>
      <c r="B18015" s="1">
        <v>42342</v>
      </c>
      <c r="C18015" s="1">
        <v>42357</v>
      </c>
      <c r="D18015" t="s">
        <v>15022</v>
      </c>
      <c r="E18015" t="s">
        <v>51</v>
      </c>
      <c r="F18015" t="s">
        <v>1017</v>
      </c>
      <c r="G18015" t="s">
        <v>1018</v>
      </c>
      <c r="H18015" t="s">
        <v>84</v>
      </c>
      <c r="I18015" t="s">
        <v>3488</v>
      </c>
      <c r="J18015" t="s">
        <v>138</v>
      </c>
      <c r="K18015" t="s">
        <v>57</v>
      </c>
      <c r="L18015">
        <v>44107</v>
      </c>
      <c r="M18015" t="s">
        <v>58</v>
      </c>
      <c r="N18015" t="s">
        <v>119</v>
      </c>
      <c r="O18015" t="s">
        <v>32622</v>
      </c>
      <c r="P18015" t="s">
        <v>14403</v>
      </c>
      <c r="Q18015" t="s">
        <v>18</v>
      </c>
      <c r="R18015">
        <v>166</v>
      </c>
      <c r="S18015">
        <v>4</v>
      </c>
      <c r="T18015">
        <v>0.12</v>
      </c>
      <c r="U18015">
        <v>21</v>
      </c>
      <c r="V18015" s="2">
        <v>20</v>
      </c>
      <c r="W18015">
        <v>3.5</v>
      </c>
      <c r="X18015" t="s">
        <v>70</v>
      </c>
      <c r="Y18015">
        <v>2015</v>
      </c>
    </row>
    <row r="18016" spans="1:25">
      <c r="A18016" t="s">
        <v>8924</v>
      </c>
      <c r="B18016" s="1">
        <v>42346</v>
      </c>
      <c r="C18016" s="1">
        <v>42359</v>
      </c>
      <c r="D18016" t="s">
        <v>15022</v>
      </c>
      <c r="E18016" t="s">
        <v>51</v>
      </c>
      <c r="F18016" t="s">
        <v>3733</v>
      </c>
      <c r="G18016" t="s">
        <v>1469</v>
      </c>
      <c r="H18016" t="s">
        <v>54</v>
      </c>
      <c r="I18016" t="s">
        <v>1119</v>
      </c>
      <c r="J18016" t="s">
        <v>1120</v>
      </c>
      <c r="K18016" t="s">
        <v>57</v>
      </c>
      <c r="L18016">
        <v>19140</v>
      </c>
      <c r="M18016" t="s">
        <v>58</v>
      </c>
      <c r="N18016" t="s">
        <v>119</v>
      </c>
      <c r="O18016" t="s">
        <v>32623</v>
      </c>
      <c r="P18016" t="s">
        <v>14403</v>
      </c>
      <c r="Q18016" t="s">
        <v>2</v>
      </c>
      <c r="R18016">
        <v>17</v>
      </c>
      <c r="S18016">
        <v>1</v>
      </c>
      <c r="T18016">
        <v>0.21</v>
      </c>
      <c r="U18016">
        <v>11</v>
      </c>
      <c r="V18016" s="2">
        <v>6</v>
      </c>
      <c r="W18016">
        <v>4.5</v>
      </c>
      <c r="X18016" t="s">
        <v>62</v>
      </c>
      <c r="Y18016">
        <v>2015</v>
      </c>
    </row>
    <row r="18017" spans="1:25">
      <c r="A18017" t="s">
        <v>32624</v>
      </c>
      <c r="B18017" s="1">
        <v>42406</v>
      </c>
      <c r="C18017" s="1">
        <v>42416</v>
      </c>
      <c r="D18017" t="s">
        <v>15022</v>
      </c>
      <c r="E18017" t="s">
        <v>51</v>
      </c>
      <c r="F18017" t="s">
        <v>5132</v>
      </c>
      <c r="G18017" t="s">
        <v>5133</v>
      </c>
      <c r="H18017" t="s">
        <v>54</v>
      </c>
      <c r="I18017" t="s">
        <v>2493</v>
      </c>
      <c r="J18017" t="s">
        <v>1211</v>
      </c>
      <c r="K18017" t="s">
        <v>57</v>
      </c>
      <c r="L18017">
        <v>85705</v>
      </c>
      <c r="M18017" t="s">
        <v>58</v>
      </c>
      <c r="N18017" t="s">
        <v>198</v>
      </c>
      <c r="O18017" t="s">
        <v>32625</v>
      </c>
      <c r="P18017" t="s">
        <v>14403</v>
      </c>
      <c r="Q18017" t="s">
        <v>2</v>
      </c>
      <c r="R18017">
        <v>17</v>
      </c>
      <c r="S18017">
        <v>6</v>
      </c>
      <c r="T18017">
        <v>0.21</v>
      </c>
      <c r="U18017">
        <v>11</v>
      </c>
      <c r="V18017" s="2">
        <v>6</v>
      </c>
      <c r="W18017">
        <v>4.5</v>
      </c>
      <c r="X18017" t="s">
        <v>70</v>
      </c>
      <c r="Y18017">
        <v>2016</v>
      </c>
    </row>
    <row r="18018" spans="1:25">
      <c r="A18018" t="s">
        <v>32626</v>
      </c>
      <c r="B18018" s="1">
        <v>42463</v>
      </c>
      <c r="C18018" s="1">
        <v>42474</v>
      </c>
      <c r="D18018" t="s">
        <v>15022</v>
      </c>
      <c r="E18018" t="s">
        <v>51</v>
      </c>
      <c r="F18018" t="s">
        <v>1595</v>
      </c>
      <c r="G18018" t="s">
        <v>1596</v>
      </c>
      <c r="H18018" t="s">
        <v>66</v>
      </c>
      <c r="I18018" t="s">
        <v>2637</v>
      </c>
      <c r="J18018" t="s">
        <v>522</v>
      </c>
      <c r="K18018" t="s">
        <v>57</v>
      </c>
      <c r="L18018">
        <v>33024</v>
      </c>
      <c r="M18018" t="s">
        <v>58</v>
      </c>
      <c r="N18018" t="s">
        <v>105</v>
      </c>
      <c r="O18018" t="s">
        <v>32627</v>
      </c>
      <c r="P18018" t="s">
        <v>14403</v>
      </c>
      <c r="Q18018" t="s">
        <v>2</v>
      </c>
      <c r="R18018">
        <v>27</v>
      </c>
      <c r="S18018">
        <v>2</v>
      </c>
      <c r="T18018">
        <v>0.1</v>
      </c>
      <c r="U18018">
        <v>10</v>
      </c>
      <c r="V18018" s="2">
        <v>4</v>
      </c>
      <c r="W18018">
        <v>4.5</v>
      </c>
      <c r="X18018" t="s">
        <v>62</v>
      </c>
      <c r="Y18018">
        <v>2016</v>
      </c>
    </row>
    <row r="18019" spans="1:25">
      <c r="A18019" t="s">
        <v>32628</v>
      </c>
      <c r="B18019" s="1">
        <v>42418</v>
      </c>
      <c r="C18019" s="1">
        <v>42432</v>
      </c>
      <c r="D18019" t="s">
        <v>15022</v>
      </c>
      <c r="E18019" t="s">
        <v>51</v>
      </c>
      <c r="F18019" t="s">
        <v>7011</v>
      </c>
      <c r="G18019" t="s">
        <v>7012</v>
      </c>
      <c r="H18019" t="s">
        <v>54</v>
      </c>
      <c r="I18019" t="s">
        <v>24672</v>
      </c>
      <c r="J18019" t="s">
        <v>1007</v>
      </c>
      <c r="K18019" t="s">
        <v>57</v>
      </c>
      <c r="L18019">
        <v>97123</v>
      </c>
      <c r="M18019" t="s">
        <v>58</v>
      </c>
      <c r="N18019" t="s">
        <v>198</v>
      </c>
      <c r="O18019" t="s">
        <v>32629</v>
      </c>
      <c r="P18019" t="s">
        <v>14403</v>
      </c>
      <c r="Q18019" t="s">
        <v>22</v>
      </c>
      <c r="R18019">
        <v>178</v>
      </c>
      <c r="S18019">
        <v>7</v>
      </c>
      <c r="T18019">
        <v>0.22</v>
      </c>
      <c r="U18019">
        <v>19</v>
      </c>
      <c r="V18019" s="2">
        <v>30</v>
      </c>
      <c r="W18019">
        <v>4</v>
      </c>
      <c r="X18019" t="s">
        <v>70</v>
      </c>
      <c r="Y18019">
        <v>2016</v>
      </c>
    </row>
    <row r="18020" spans="1:25">
      <c r="A18020" t="s">
        <v>13242</v>
      </c>
      <c r="B18020" s="1">
        <v>42369</v>
      </c>
      <c r="C18020" s="1">
        <v>42380</v>
      </c>
      <c r="D18020" t="s">
        <v>15022</v>
      </c>
      <c r="E18020" t="s">
        <v>81</v>
      </c>
      <c r="F18020" t="s">
        <v>3375</v>
      </c>
      <c r="G18020" t="s">
        <v>3376</v>
      </c>
      <c r="H18020" t="s">
        <v>84</v>
      </c>
      <c r="I18020" t="s">
        <v>3989</v>
      </c>
      <c r="J18020" t="s">
        <v>197</v>
      </c>
      <c r="K18020" t="s">
        <v>57</v>
      </c>
      <c r="L18020">
        <v>93727</v>
      </c>
      <c r="M18020" t="s">
        <v>58</v>
      </c>
      <c r="N18020" t="s">
        <v>198</v>
      </c>
      <c r="O18020" t="s">
        <v>32630</v>
      </c>
      <c r="P18020" t="s">
        <v>14403</v>
      </c>
      <c r="Q18020" t="s">
        <v>18</v>
      </c>
      <c r="R18020">
        <v>155</v>
      </c>
      <c r="S18020">
        <v>3</v>
      </c>
      <c r="T18020">
        <v>0.16</v>
      </c>
      <c r="U18020">
        <v>19</v>
      </c>
      <c r="V18020" s="2">
        <v>47</v>
      </c>
      <c r="W18020">
        <v>3.5</v>
      </c>
      <c r="X18020" t="s">
        <v>62</v>
      </c>
      <c r="Y18020">
        <v>2015</v>
      </c>
    </row>
    <row r="18021" spans="1:25">
      <c r="A18021" t="s">
        <v>32631</v>
      </c>
      <c r="B18021" s="1">
        <v>42444</v>
      </c>
      <c r="C18021" s="1">
        <v>42455</v>
      </c>
      <c r="D18021" t="s">
        <v>15022</v>
      </c>
      <c r="E18021" t="s">
        <v>51</v>
      </c>
      <c r="F18021" t="s">
        <v>3092</v>
      </c>
      <c r="G18021" t="s">
        <v>3093</v>
      </c>
      <c r="H18021" t="s">
        <v>66</v>
      </c>
      <c r="I18021" t="s">
        <v>117</v>
      </c>
      <c r="J18021" t="s">
        <v>118</v>
      </c>
      <c r="K18021" t="s">
        <v>57</v>
      </c>
      <c r="L18021">
        <v>10011</v>
      </c>
      <c r="M18021" t="s">
        <v>58</v>
      </c>
      <c r="N18021" t="s">
        <v>119</v>
      </c>
      <c r="O18021" t="s">
        <v>32632</v>
      </c>
      <c r="P18021" t="s">
        <v>14403</v>
      </c>
      <c r="Q18021" t="s">
        <v>18</v>
      </c>
      <c r="R18021">
        <v>121</v>
      </c>
      <c r="S18021">
        <v>3</v>
      </c>
      <c r="T18021">
        <v>0.16</v>
      </c>
      <c r="U18021">
        <v>25</v>
      </c>
      <c r="V18021" s="2">
        <v>39</v>
      </c>
      <c r="W18021">
        <v>3.5</v>
      </c>
      <c r="X18021" t="s">
        <v>70</v>
      </c>
      <c r="Y18021">
        <v>2016</v>
      </c>
    </row>
    <row r="18022" spans="1:25">
      <c r="A18022" t="s">
        <v>9064</v>
      </c>
      <c r="B18022" s="1">
        <v>42305</v>
      </c>
      <c r="C18022" s="1">
        <v>42315</v>
      </c>
      <c r="D18022" t="s">
        <v>15022</v>
      </c>
      <c r="E18022" t="s">
        <v>157</v>
      </c>
      <c r="F18022" t="s">
        <v>1113</v>
      </c>
      <c r="G18022" t="s">
        <v>683</v>
      </c>
      <c r="H18022" t="s">
        <v>54</v>
      </c>
      <c r="I18022" t="s">
        <v>55</v>
      </c>
      <c r="J18022" t="s">
        <v>56</v>
      </c>
      <c r="K18022" t="s">
        <v>57</v>
      </c>
      <c r="L18022">
        <v>60610</v>
      </c>
      <c r="M18022" t="s">
        <v>58</v>
      </c>
      <c r="N18022" t="s">
        <v>59</v>
      </c>
      <c r="O18022" t="s">
        <v>32633</v>
      </c>
      <c r="P18022" t="s">
        <v>14403</v>
      </c>
      <c r="Q18022" t="s">
        <v>2</v>
      </c>
      <c r="R18022">
        <v>13</v>
      </c>
      <c r="S18022">
        <v>3</v>
      </c>
      <c r="T18022">
        <v>0.13</v>
      </c>
      <c r="U18022">
        <v>6</v>
      </c>
      <c r="V18022" s="2">
        <v>5</v>
      </c>
      <c r="W18022">
        <v>4.5</v>
      </c>
      <c r="X18022" t="s">
        <v>62</v>
      </c>
      <c r="Y18022">
        <v>2015</v>
      </c>
    </row>
    <row r="18023" spans="1:25">
      <c r="A18023" t="s">
        <v>23847</v>
      </c>
      <c r="B18023" s="1">
        <v>42184</v>
      </c>
      <c r="C18023" s="1">
        <v>42197</v>
      </c>
      <c r="D18023" t="s">
        <v>15022</v>
      </c>
      <c r="E18023" t="s">
        <v>81</v>
      </c>
      <c r="F18023" t="s">
        <v>1701</v>
      </c>
      <c r="G18023" t="s">
        <v>1641</v>
      </c>
      <c r="H18023" t="s">
        <v>54</v>
      </c>
      <c r="I18023" t="s">
        <v>1119</v>
      </c>
      <c r="J18023" t="s">
        <v>1120</v>
      </c>
      <c r="K18023" t="s">
        <v>57</v>
      </c>
      <c r="L18023">
        <v>19120</v>
      </c>
      <c r="M18023" t="s">
        <v>58</v>
      </c>
      <c r="N18023" t="s">
        <v>119</v>
      </c>
      <c r="O18023" t="s">
        <v>32634</v>
      </c>
      <c r="P18023" t="s">
        <v>14403</v>
      </c>
      <c r="Q18023" t="s">
        <v>22</v>
      </c>
      <c r="R18023">
        <v>182</v>
      </c>
      <c r="S18023">
        <v>1</v>
      </c>
      <c r="T18023">
        <v>0.1</v>
      </c>
      <c r="U18023">
        <v>50</v>
      </c>
      <c r="V18023" s="2">
        <v>32</v>
      </c>
      <c r="W18023">
        <v>4</v>
      </c>
      <c r="X18023" t="s">
        <v>70</v>
      </c>
      <c r="Y18023">
        <v>2015</v>
      </c>
    </row>
    <row r="18024" spans="1:25">
      <c r="A18024" t="s">
        <v>32635</v>
      </c>
      <c r="B18024" s="1">
        <v>42404</v>
      </c>
      <c r="C18024" s="1">
        <v>42414</v>
      </c>
      <c r="D18024" t="s">
        <v>15022</v>
      </c>
      <c r="E18024" t="s">
        <v>51</v>
      </c>
      <c r="F18024" t="s">
        <v>15023</v>
      </c>
      <c r="G18024" t="s">
        <v>6349</v>
      </c>
      <c r="H18024" t="s">
        <v>66</v>
      </c>
      <c r="I18024" t="s">
        <v>3120</v>
      </c>
      <c r="J18024" t="s">
        <v>3121</v>
      </c>
      <c r="K18024" t="s">
        <v>1014</v>
      </c>
      <c r="M18024" t="s">
        <v>177</v>
      </c>
      <c r="N18024" t="s">
        <v>177</v>
      </c>
      <c r="O18024" t="s">
        <v>32636</v>
      </c>
      <c r="P18024" t="s">
        <v>14403</v>
      </c>
      <c r="Q18024" t="s">
        <v>2</v>
      </c>
      <c r="R18024">
        <v>15</v>
      </c>
      <c r="S18024">
        <v>2</v>
      </c>
      <c r="T18024">
        <v>0.31</v>
      </c>
      <c r="U18024">
        <v>11</v>
      </c>
      <c r="V18024" s="2">
        <v>8</v>
      </c>
      <c r="W18024">
        <v>4.5</v>
      </c>
      <c r="X18024" t="s">
        <v>62</v>
      </c>
      <c r="Y18024">
        <v>2016</v>
      </c>
    </row>
    <row r="18025" spans="1:25">
      <c r="A18025" t="s">
        <v>32637</v>
      </c>
      <c r="B18025" s="1">
        <v>42279</v>
      </c>
      <c r="C18025" s="1">
        <v>42292</v>
      </c>
      <c r="D18025" t="s">
        <v>15022</v>
      </c>
      <c r="E18025" t="s">
        <v>51</v>
      </c>
      <c r="F18025" t="s">
        <v>16247</v>
      </c>
      <c r="G18025" t="s">
        <v>905</v>
      </c>
      <c r="H18025" t="s">
        <v>54</v>
      </c>
      <c r="I18025" t="s">
        <v>2505</v>
      </c>
      <c r="J18025" t="s">
        <v>2506</v>
      </c>
      <c r="K18025" t="s">
        <v>634</v>
      </c>
      <c r="M18025" t="s">
        <v>177</v>
      </c>
      <c r="N18025" t="s">
        <v>177</v>
      </c>
      <c r="O18025" t="s">
        <v>32638</v>
      </c>
      <c r="P18025" t="s">
        <v>14403</v>
      </c>
      <c r="Q18025" t="s">
        <v>2</v>
      </c>
      <c r="R18025">
        <v>23</v>
      </c>
      <c r="S18025">
        <v>1</v>
      </c>
      <c r="T18025">
        <v>0.16</v>
      </c>
      <c r="U18025">
        <v>5</v>
      </c>
      <c r="V18025" s="2">
        <v>5</v>
      </c>
      <c r="W18025">
        <v>4.5</v>
      </c>
      <c r="X18025" t="s">
        <v>70</v>
      </c>
      <c r="Y18025">
        <v>2015</v>
      </c>
    </row>
    <row r="18026" spans="1:25">
      <c r="A18026" t="s">
        <v>25249</v>
      </c>
      <c r="B18026" s="1">
        <v>42178</v>
      </c>
      <c r="C18026" s="1">
        <v>42191</v>
      </c>
      <c r="D18026" t="s">
        <v>15022</v>
      </c>
      <c r="E18026" t="s">
        <v>81</v>
      </c>
      <c r="F18026" t="s">
        <v>332</v>
      </c>
      <c r="G18026" t="s">
        <v>333</v>
      </c>
      <c r="H18026" t="s">
        <v>66</v>
      </c>
      <c r="I18026" t="s">
        <v>1382</v>
      </c>
      <c r="J18026" t="s">
        <v>1382</v>
      </c>
      <c r="K18026" t="s">
        <v>1014</v>
      </c>
      <c r="M18026" t="s">
        <v>177</v>
      </c>
      <c r="N18026" t="s">
        <v>177</v>
      </c>
      <c r="O18026" t="s">
        <v>32639</v>
      </c>
      <c r="P18026" t="s">
        <v>14403</v>
      </c>
      <c r="Q18026" t="s">
        <v>22</v>
      </c>
      <c r="R18026">
        <v>195</v>
      </c>
      <c r="S18026">
        <v>1</v>
      </c>
      <c r="T18026">
        <v>0.19</v>
      </c>
      <c r="U18026">
        <v>24</v>
      </c>
      <c r="V18026" s="2">
        <v>20</v>
      </c>
      <c r="W18026">
        <v>4</v>
      </c>
      <c r="X18026" t="s">
        <v>62</v>
      </c>
      <c r="Y18026">
        <v>2015</v>
      </c>
    </row>
    <row r="18027" spans="1:25">
      <c r="A18027" t="s">
        <v>9094</v>
      </c>
      <c r="B18027" s="1">
        <v>42201</v>
      </c>
      <c r="C18027" s="1">
        <v>42213</v>
      </c>
      <c r="D18027" t="s">
        <v>15022</v>
      </c>
      <c r="E18027" t="s">
        <v>51</v>
      </c>
      <c r="F18027" t="s">
        <v>1655</v>
      </c>
      <c r="G18027" t="s">
        <v>1656</v>
      </c>
      <c r="H18027" t="s">
        <v>84</v>
      </c>
      <c r="I18027" t="s">
        <v>4166</v>
      </c>
      <c r="J18027" t="s">
        <v>4167</v>
      </c>
      <c r="K18027" t="s">
        <v>807</v>
      </c>
      <c r="M18027" t="s">
        <v>154</v>
      </c>
      <c r="N18027" t="s">
        <v>154</v>
      </c>
      <c r="O18027" t="s">
        <v>32640</v>
      </c>
      <c r="P18027" t="s">
        <v>14403</v>
      </c>
      <c r="Q18027" t="s">
        <v>22</v>
      </c>
      <c r="R18027">
        <v>163</v>
      </c>
      <c r="S18027">
        <v>1</v>
      </c>
      <c r="T18027">
        <v>0.12</v>
      </c>
      <c r="U18027">
        <v>30</v>
      </c>
      <c r="V18027" s="2">
        <v>25</v>
      </c>
      <c r="W18027">
        <v>4</v>
      </c>
      <c r="X18027" t="s">
        <v>70</v>
      </c>
      <c r="Y18027">
        <v>2015</v>
      </c>
    </row>
    <row r="18028" spans="1:25">
      <c r="A18028" t="s">
        <v>32641</v>
      </c>
      <c r="B18028" s="1">
        <v>42423</v>
      </c>
      <c r="C18028" s="1">
        <v>42438</v>
      </c>
      <c r="D18028" t="s">
        <v>15022</v>
      </c>
      <c r="E18028" t="s">
        <v>51</v>
      </c>
      <c r="F18028" t="s">
        <v>4340</v>
      </c>
      <c r="G18028" t="s">
        <v>1650</v>
      </c>
      <c r="H18028" t="s">
        <v>84</v>
      </c>
      <c r="I18028" t="s">
        <v>872</v>
      </c>
      <c r="J18028" t="s">
        <v>873</v>
      </c>
      <c r="K18028" t="s">
        <v>874</v>
      </c>
      <c r="M18028" t="s">
        <v>177</v>
      </c>
      <c r="N18028" t="s">
        <v>177</v>
      </c>
      <c r="O18028" t="s">
        <v>32642</v>
      </c>
      <c r="P18028" t="s">
        <v>14403</v>
      </c>
      <c r="Q18028" t="s">
        <v>21</v>
      </c>
      <c r="R18028">
        <v>14</v>
      </c>
      <c r="S18028">
        <v>1</v>
      </c>
      <c r="T18028">
        <v>0.39</v>
      </c>
      <c r="U18028">
        <v>9</v>
      </c>
      <c r="V18028" s="2">
        <v>4</v>
      </c>
      <c r="W18028">
        <v>2.5</v>
      </c>
      <c r="X18028" t="s">
        <v>62</v>
      </c>
      <c r="Y18028">
        <v>2016</v>
      </c>
    </row>
    <row r="18029" spans="1:25">
      <c r="A18029" t="s">
        <v>32643</v>
      </c>
      <c r="B18029" s="1">
        <v>42253</v>
      </c>
      <c r="C18029" s="1">
        <v>42266</v>
      </c>
      <c r="D18029" t="s">
        <v>15022</v>
      </c>
      <c r="E18029" t="s">
        <v>81</v>
      </c>
      <c r="F18029" t="s">
        <v>6487</v>
      </c>
      <c r="G18029" t="s">
        <v>1623</v>
      </c>
      <c r="H18029" t="s">
        <v>66</v>
      </c>
      <c r="I18029" t="s">
        <v>17146</v>
      </c>
      <c r="J18029" t="s">
        <v>17146</v>
      </c>
      <c r="K18029" t="s">
        <v>1014</v>
      </c>
      <c r="M18029" t="s">
        <v>177</v>
      </c>
      <c r="N18029" t="s">
        <v>177</v>
      </c>
      <c r="O18029" t="s">
        <v>32644</v>
      </c>
      <c r="P18029" t="s">
        <v>14403</v>
      </c>
      <c r="Q18029" t="s">
        <v>16</v>
      </c>
      <c r="R18029">
        <v>15</v>
      </c>
      <c r="S18029">
        <v>1</v>
      </c>
      <c r="T18029">
        <v>0.36</v>
      </c>
      <c r="U18029">
        <v>7</v>
      </c>
      <c r="V18029" s="2">
        <v>9</v>
      </c>
      <c r="W18029">
        <v>3.5</v>
      </c>
      <c r="X18029" t="s">
        <v>70</v>
      </c>
      <c r="Y18029">
        <v>2015</v>
      </c>
    </row>
    <row r="18030" spans="1:25">
      <c r="A18030" t="s">
        <v>13379</v>
      </c>
      <c r="B18030" s="1">
        <v>42300</v>
      </c>
      <c r="C18030" s="1">
        <v>42311</v>
      </c>
      <c r="D18030" t="s">
        <v>15022</v>
      </c>
      <c r="E18030" t="s">
        <v>51</v>
      </c>
      <c r="F18030" t="s">
        <v>3762</v>
      </c>
      <c r="G18030" t="s">
        <v>3763</v>
      </c>
      <c r="H18030" t="s">
        <v>66</v>
      </c>
      <c r="I18030" t="s">
        <v>5016</v>
      </c>
      <c r="J18030" t="s">
        <v>5016</v>
      </c>
      <c r="K18030" t="s">
        <v>357</v>
      </c>
      <c r="M18030" t="s">
        <v>154</v>
      </c>
      <c r="N18030" t="s">
        <v>154</v>
      </c>
      <c r="O18030" t="s">
        <v>32645</v>
      </c>
      <c r="P18030" t="s">
        <v>14403</v>
      </c>
      <c r="Q18030" t="s">
        <v>21</v>
      </c>
      <c r="R18030">
        <v>20</v>
      </c>
      <c r="S18030">
        <v>1</v>
      </c>
      <c r="T18030">
        <v>0.23</v>
      </c>
      <c r="U18030">
        <v>10</v>
      </c>
      <c r="V18030" s="2">
        <v>9</v>
      </c>
      <c r="W18030">
        <v>2.5</v>
      </c>
      <c r="X18030" t="s">
        <v>62</v>
      </c>
      <c r="Y18030">
        <v>2015</v>
      </c>
    </row>
    <row r="18031" spans="1:25">
      <c r="A18031" t="s">
        <v>32646</v>
      </c>
      <c r="B18031" s="1">
        <v>42433</v>
      </c>
      <c r="C18031" s="1">
        <v>42445</v>
      </c>
      <c r="D18031" t="s">
        <v>15022</v>
      </c>
      <c r="E18031" t="s">
        <v>51</v>
      </c>
      <c r="F18031" t="s">
        <v>1059</v>
      </c>
      <c r="G18031" t="s">
        <v>1060</v>
      </c>
      <c r="H18031" t="s">
        <v>66</v>
      </c>
      <c r="I18031" t="s">
        <v>3748</v>
      </c>
      <c r="J18031" t="s">
        <v>3748</v>
      </c>
      <c r="K18031" t="s">
        <v>1014</v>
      </c>
      <c r="M18031" t="s">
        <v>177</v>
      </c>
      <c r="N18031" t="s">
        <v>177</v>
      </c>
      <c r="O18031" t="s">
        <v>32647</v>
      </c>
      <c r="P18031" t="s">
        <v>14403</v>
      </c>
      <c r="Q18031" t="s">
        <v>18</v>
      </c>
      <c r="R18031">
        <v>139</v>
      </c>
      <c r="S18031">
        <v>4</v>
      </c>
      <c r="T18031">
        <v>0.36</v>
      </c>
      <c r="U18031">
        <v>31</v>
      </c>
      <c r="V18031" s="2">
        <v>47</v>
      </c>
      <c r="W18031">
        <v>3.5</v>
      </c>
      <c r="X18031" t="s">
        <v>70</v>
      </c>
      <c r="Y18031">
        <v>2016</v>
      </c>
    </row>
    <row r="18032" spans="1:25">
      <c r="A18032" t="s">
        <v>32648</v>
      </c>
      <c r="B18032" s="1">
        <v>42388</v>
      </c>
      <c r="C18032" s="1">
        <v>42403</v>
      </c>
      <c r="D18032" t="s">
        <v>15022</v>
      </c>
      <c r="E18032" t="s">
        <v>51</v>
      </c>
      <c r="F18032" t="s">
        <v>9346</v>
      </c>
      <c r="G18032" t="s">
        <v>2709</v>
      </c>
      <c r="H18032" t="s">
        <v>54</v>
      </c>
      <c r="I18032" t="s">
        <v>11693</v>
      </c>
      <c r="J18032" t="s">
        <v>11693</v>
      </c>
      <c r="K18032" t="s">
        <v>1014</v>
      </c>
      <c r="M18032" t="s">
        <v>177</v>
      </c>
      <c r="N18032" t="s">
        <v>177</v>
      </c>
      <c r="O18032" t="s">
        <v>32649</v>
      </c>
      <c r="P18032" t="s">
        <v>14403</v>
      </c>
      <c r="Q18032" t="s">
        <v>18</v>
      </c>
      <c r="R18032">
        <v>135</v>
      </c>
      <c r="S18032">
        <v>1</v>
      </c>
      <c r="T18032">
        <v>0.2</v>
      </c>
      <c r="U18032">
        <v>60</v>
      </c>
      <c r="V18032" s="2">
        <v>36</v>
      </c>
      <c r="W18032">
        <v>3.5</v>
      </c>
      <c r="X18032" t="s">
        <v>62</v>
      </c>
      <c r="Y18032">
        <v>2016</v>
      </c>
    </row>
    <row r="18033" spans="1:25">
      <c r="A18033" t="s">
        <v>32650</v>
      </c>
      <c r="B18033" s="1">
        <v>42396</v>
      </c>
      <c r="C18033" s="1">
        <v>42411</v>
      </c>
      <c r="D18033" t="s">
        <v>15022</v>
      </c>
      <c r="E18033" t="s">
        <v>51</v>
      </c>
      <c r="F18033" t="s">
        <v>17398</v>
      </c>
      <c r="G18033" t="s">
        <v>3153</v>
      </c>
      <c r="H18033" t="s">
        <v>54</v>
      </c>
      <c r="I18033" t="s">
        <v>10233</v>
      </c>
      <c r="J18033" t="s">
        <v>2832</v>
      </c>
      <c r="K18033" t="s">
        <v>1014</v>
      </c>
      <c r="M18033" t="s">
        <v>177</v>
      </c>
      <c r="N18033" t="s">
        <v>177</v>
      </c>
      <c r="O18033" t="s">
        <v>32651</v>
      </c>
      <c r="P18033" t="s">
        <v>14403</v>
      </c>
      <c r="Q18033" t="s">
        <v>21</v>
      </c>
      <c r="R18033">
        <v>30</v>
      </c>
      <c r="S18033">
        <v>1</v>
      </c>
      <c r="T18033">
        <v>0.39</v>
      </c>
      <c r="U18033">
        <v>8</v>
      </c>
      <c r="V18033" s="2">
        <v>8</v>
      </c>
      <c r="W18033">
        <v>2.5</v>
      </c>
      <c r="X18033" t="s">
        <v>70</v>
      </c>
      <c r="Y18033">
        <v>2016</v>
      </c>
    </row>
    <row r="18034" spans="1:25">
      <c r="A18034" t="s">
        <v>32652</v>
      </c>
      <c r="B18034" s="1">
        <v>42388</v>
      </c>
      <c r="C18034" s="1">
        <v>42398</v>
      </c>
      <c r="D18034" t="s">
        <v>15022</v>
      </c>
      <c r="E18034" t="s">
        <v>51</v>
      </c>
      <c r="F18034" t="s">
        <v>4854</v>
      </c>
      <c r="G18034" t="s">
        <v>4855</v>
      </c>
      <c r="H18034" t="s">
        <v>84</v>
      </c>
      <c r="I18034" t="s">
        <v>12831</v>
      </c>
      <c r="J18034" t="s">
        <v>12831</v>
      </c>
      <c r="K18034" t="s">
        <v>250</v>
      </c>
      <c r="M18034" t="s">
        <v>154</v>
      </c>
      <c r="N18034" t="s">
        <v>154</v>
      </c>
      <c r="O18034" t="s">
        <v>32653</v>
      </c>
      <c r="P18034" t="s">
        <v>14403</v>
      </c>
      <c r="Q18034" t="s">
        <v>2</v>
      </c>
      <c r="R18034">
        <v>14</v>
      </c>
      <c r="S18034">
        <v>2</v>
      </c>
      <c r="T18034">
        <v>0.21</v>
      </c>
      <c r="U18034">
        <v>9</v>
      </c>
      <c r="V18034" s="2">
        <v>6</v>
      </c>
      <c r="W18034">
        <v>4.5</v>
      </c>
      <c r="X18034" t="s">
        <v>62</v>
      </c>
      <c r="Y18034">
        <v>2016</v>
      </c>
    </row>
    <row r="18035" spans="1:25">
      <c r="A18035" t="s">
        <v>32654</v>
      </c>
      <c r="B18035" s="1">
        <v>42246</v>
      </c>
      <c r="C18035" s="1">
        <v>42257</v>
      </c>
      <c r="D18035" t="s">
        <v>15022</v>
      </c>
      <c r="E18035" t="s">
        <v>51</v>
      </c>
      <c r="F18035" t="s">
        <v>8785</v>
      </c>
      <c r="G18035" t="s">
        <v>847</v>
      </c>
      <c r="H18035" t="s">
        <v>84</v>
      </c>
      <c r="I18035" t="s">
        <v>7285</v>
      </c>
      <c r="J18035" t="s">
        <v>4481</v>
      </c>
      <c r="K18035" t="s">
        <v>634</v>
      </c>
      <c r="M18035" t="s">
        <v>177</v>
      </c>
      <c r="N18035" t="s">
        <v>177</v>
      </c>
      <c r="O18035" t="s">
        <v>32655</v>
      </c>
      <c r="P18035" t="s">
        <v>14403</v>
      </c>
      <c r="Q18035" t="s">
        <v>18</v>
      </c>
      <c r="R18035">
        <v>123</v>
      </c>
      <c r="S18035">
        <v>1</v>
      </c>
      <c r="T18035">
        <v>0.12</v>
      </c>
      <c r="U18035">
        <v>31</v>
      </c>
      <c r="V18035" s="2">
        <v>21</v>
      </c>
      <c r="W18035">
        <v>3.5</v>
      </c>
      <c r="X18035" t="s">
        <v>70</v>
      </c>
      <c r="Y18035">
        <v>2015</v>
      </c>
    </row>
    <row r="18036" spans="1:25">
      <c r="A18036" t="s">
        <v>32656</v>
      </c>
      <c r="B18036" s="1">
        <v>42405</v>
      </c>
      <c r="C18036" s="1">
        <v>42415</v>
      </c>
      <c r="D18036" t="s">
        <v>15022</v>
      </c>
      <c r="E18036" t="s">
        <v>51</v>
      </c>
      <c r="F18036" t="s">
        <v>3143</v>
      </c>
      <c r="G18036" t="s">
        <v>3144</v>
      </c>
      <c r="H18036" t="s">
        <v>54</v>
      </c>
      <c r="I18036" t="s">
        <v>1332</v>
      </c>
      <c r="J18036" t="s">
        <v>1332</v>
      </c>
      <c r="K18036" t="s">
        <v>762</v>
      </c>
      <c r="M18036" t="s">
        <v>177</v>
      </c>
      <c r="N18036" t="s">
        <v>177</v>
      </c>
      <c r="O18036" t="s">
        <v>32657</v>
      </c>
      <c r="P18036" t="s">
        <v>14403</v>
      </c>
      <c r="Q18036" t="s">
        <v>21</v>
      </c>
      <c r="R18036">
        <v>30</v>
      </c>
      <c r="S18036">
        <v>2</v>
      </c>
      <c r="T18036">
        <v>0.39</v>
      </c>
      <c r="U18036">
        <v>7</v>
      </c>
      <c r="V18036" s="2">
        <v>5</v>
      </c>
      <c r="W18036">
        <v>2.5</v>
      </c>
      <c r="X18036" t="s">
        <v>62</v>
      </c>
      <c r="Y18036">
        <v>2016</v>
      </c>
    </row>
    <row r="18037" spans="1:25">
      <c r="A18037" t="s">
        <v>9570</v>
      </c>
      <c r="B18037" s="1">
        <v>42174</v>
      </c>
      <c r="C18037" s="1">
        <v>42187</v>
      </c>
      <c r="D18037" t="s">
        <v>15022</v>
      </c>
      <c r="E18037" t="s">
        <v>157</v>
      </c>
      <c r="F18037" t="s">
        <v>9571</v>
      </c>
      <c r="G18037" t="s">
        <v>350</v>
      </c>
      <c r="H18037" t="s">
        <v>54</v>
      </c>
      <c r="I18037" t="s">
        <v>9572</v>
      </c>
      <c r="J18037" t="s">
        <v>9572</v>
      </c>
      <c r="K18037" t="s">
        <v>250</v>
      </c>
      <c r="M18037" t="s">
        <v>154</v>
      </c>
      <c r="N18037" t="s">
        <v>154</v>
      </c>
      <c r="O18037" t="s">
        <v>32658</v>
      </c>
      <c r="P18037" t="s">
        <v>14403</v>
      </c>
      <c r="Q18037" t="s">
        <v>2</v>
      </c>
      <c r="R18037">
        <v>13</v>
      </c>
      <c r="S18037">
        <v>1</v>
      </c>
      <c r="T18037">
        <v>0.17</v>
      </c>
      <c r="U18037">
        <v>4</v>
      </c>
      <c r="V18037" s="2">
        <v>8</v>
      </c>
      <c r="W18037">
        <v>4.5</v>
      </c>
      <c r="X18037" t="s">
        <v>70</v>
      </c>
      <c r="Y18037">
        <v>2015</v>
      </c>
    </row>
    <row r="18038" spans="1:25">
      <c r="A18038" t="s">
        <v>32659</v>
      </c>
      <c r="B18038" s="1">
        <v>42208</v>
      </c>
      <c r="C18038" s="1">
        <v>42220</v>
      </c>
      <c r="D18038" t="s">
        <v>15022</v>
      </c>
      <c r="E18038" t="s">
        <v>51</v>
      </c>
      <c r="F18038" t="s">
        <v>8290</v>
      </c>
      <c r="G18038" t="s">
        <v>3567</v>
      </c>
      <c r="H18038" t="s">
        <v>54</v>
      </c>
      <c r="I18038" t="s">
        <v>11656</v>
      </c>
      <c r="J18038" t="s">
        <v>11657</v>
      </c>
      <c r="K18038" t="s">
        <v>1014</v>
      </c>
      <c r="M18038" t="s">
        <v>177</v>
      </c>
      <c r="N18038" t="s">
        <v>177</v>
      </c>
      <c r="O18038" t="s">
        <v>32660</v>
      </c>
      <c r="P18038" t="s">
        <v>14403</v>
      </c>
      <c r="Q18038" t="s">
        <v>15</v>
      </c>
      <c r="R18038">
        <v>182</v>
      </c>
      <c r="S18038">
        <v>1</v>
      </c>
      <c r="T18038">
        <v>0.38</v>
      </c>
      <c r="U18038">
        <v>50</v>
      </c>
      <c r="V18038" s="2">
        <v>28</v>
      </c>
      <c r="W18038">
        <v>4.5</v>
      </c>
      <c r="X18038" t="s">
        <v>62</v>
      </c>
      <c r="Y18038">
        <v>2015</v>
      </c>
    </row>
    <row r="18039" spans="1:25">
      <c r="A18039" t="s">
        <v>12429</v>
      </c>
      <c r="B18039" s="1">
        <v>42285</v>
      </c>
      <c r="C18039" s="1">
        <v>42297</v>
      </c>
      <c r="D18039" t="s">
        <v>15022</v>
      </c>
      <c r="E18039" t="s">
        <v>81</v>
      </c>
      <c r="F18039" t="s">
        <v>12430</v>
      </c>
      <c r="G18039" t="s">
        <v>1607</v>
      </c>
      <c r="H18039" t="s">
        <v>66</v>
      </c>
      <c r="I18039" t="s">
        <v>1856</v>
      </c>
      <c r="J18039" t="s">
        <v>1856</v>
      </c>
      <c r="K18039" t="s">
        <v>250</v>
      </c>
      <c r="M18039" t="s">
        <v>154</v>
      </c>
      <c r="N18039" t="s">
        <v>154</v>
      </c>
      <c r="O18039" t="s">
        <v>32661</v>
      </c>
      <c r="P18039" t="s">
        <v>14403</v>
      </c>
      <c r="Q18039" t="s">
        <v>22</v>
      </c>
      <c r="R18039">
        <v>138</v>
      </c>
      <c r="S18039">
        <v>1</v>
      </c>
      <c r="T18039">
        <v>0.3</v>
      </c>
      <c r="U18039">
        <v>24</v>
      </c>
      <c r="V18039" s="2">
        <v>46</v>
      </c>
      <c r="W18039">
        <v>4</v>
      </c>
      <c r="X18039" t="s">
        <v>70</v>
      </c>
      <c r="Y18039">
        <v>2015</v>
      </c>
    </row>
    <row r="18040" spans="1:25">
      <c r="A18040" t="s">
        <v>32662</v>
      </c>
      <c r="B18040" s="1">
        <v>42351</v>
      </c>
      <c r="C18040" s="1">
        <v>42361</v>
      </c>
      <c r="D18040" t="s">
        <v>15022</v>
      </c>
      <c r="E18040" t="s">
        <v>81</v>
      </c>
      <c r="F18040" t="s">
        <v>10331</v>
      </c>
      <c r="G18040" t="s">
        <v>3520</v>
      </c>
      <c r="H18040" t="s">
        <v>66</v>
      </c>
      <c r="I18040" t="s">
        <v>3803</v>
      </c>
      <c r="J18040" t="s">
        <v>3804</v>
      </c>
      <c r="K18040" t="s">
        <v>3805</v>
      </c>
      <c r="M18040" t="s">
        <v>154</v>
      </c>
      <c r="N18040" t="s">
        <v>154</v>
      </c>
      <c r="O18040" t="s">
        <v>32663</v>
      </c>
      <c r="P18040" t="s">
        <v>14403</v>
      </c>
      <c r="Q18040" t="s">
        <v>21</v>
      </c>
      <c r="R18040">
        <v>14</v>
      </c>
      <c r="S18040">
        <v>6</v>
      </c>
      <c r="T18040">
        <v>0.13</v>
      </c>
      <c r="U18040">
        <v>7</v>
      </c>
      <c r="V18040" s="2">
        <v>6</v>
      </c>
      <c r="W18040">
        <v>2.5</v>
      </c>
      <c r="X18040" t="s">
        <v>62</v>
      </c>
      <c r="Y18040">
        <v>2015</v>
      </c>
    </row>
    <row r="18041" spans="1:25">
      <c r="A18041" t="s">
        <v>30776</v>
      </c>
      <c r="B18041" s="1">
        <v>42255</v>
      </c>
      <c r="C18041" s="1">
        <v>42268</v>
      </c>
      <c r="D18041" t="s">
        <v>15022</v>
      </c>
      <c r="E18041" t="s">
        <v>51</v>
      </c>
      <c r="F18041" t="s">
        <v>2406</v>
      </c>
      <c r="G18041" t="s">
        <v>651</v>
      </c>
      <c r="H18041" t="s">
        <v>54</v>
      </c>
      <c r="I18041" t="s">
        <v>1293</v>
      </c>
      <c r="J18041" t="s">
        <v>1293</v>
      </c>
      <c r="K18041" t="s">
        <v>250</v>
      </c>
      <c r="M18041" t="s">
        <v>154</v>
      </c>
      <c r="N18041" t="s">
        <v>154</v>
      </c>
      <c r="O18041" t="s">
        <v>32664</v>
      </c>
      <c r="P18041" t="s">
        <v>14403</v>
      </c>
      <c r="Q18041" t="s">
        <v>2</v>
      </c>
      <c r="R18041">
        <v>20</v>
      </c>
      <c r="S18041">
        <v>1</v>
      </c>
      <c r="T18041">
        <v>0.4</v>
      </c>
      <c r="U18041">
        <v>6</v>
      </c>
      <c r="V18041" s="2">
        <v>8</v>
      </c>
      <c r="W18041">
        <v>4.5</v>
      </c>
      <c r="X18041" t="s">
        <v>70</v>
      </c>
      <c r="Y18041">
        <v>2015</v>
      </c>
    </row>
    <row r="18042" spans="1:25">
      <c r="A18042" t="s">
        <v>23618</v>
      </c>
      <c r="B18042" s="1">
        <v>42227</v>
      </c>
      <c r="C18042" s="1">
        <v>42242</v>
      </c>
      <c r="D18042" t="s">
        <v>15022</v>
      </c>
      <c r="E18042" t="s">
        <v>51</v>
      </c>
      <c r="F18042" t="s">
        <v>660</v>
      </c>
      <c r="G18042" t="s">
        <v>661</v>
      </c>
      <c r="H18042" t="s">
        <v>54</v>
      </c>
      <c r="I18042" t="s">
        <v>11815</v>
      </c>
      <c r="J18042" t="s">
        <v>6452</v>
      </c>
      <c r="K18042" t="s">
        <v>184</v>
      </c>
      <c r="M18042" t="s">
        <v>76</v>
      </c>
      <c r="N18042" t="s">
        <v>185</v>
      </c>
      <c r="O18042" t="s">
        <v>32665</v>
      </c>
      <c r="P18042" t="s">
        <v>14403</v>
      </c>
      <c r="Q18042" t="s">
        <v>21</v>
      </c>
      <c r="R18042">
        <v>20</v>
      </c>
      <c r="S18042">
        <v>1</v>
      </c>
      <c r="T18042">
        <v>0.17</v>
      </c>
      <c r="U18042">
        <v>12</v>
      </c>
      <c r="V18042" s="2">
        <v>5</v>
      </c>
      <c r="W18042">
        <v>2.5</v>
      </c>
      <c r="X18042" t="s">
        <v>62</v>
      </c>
      <c r="Y18042">
        <v>2015</v>
      </c>
    </row>
    <row r="18043" spans="1:25">
      <c r="A18043" t="s">
        <v>32666</v>
      </c>
      <c r="B18043" s="1">
        <v>42208</v>
      </c>
      <c r="C18043" s="1">
        <v>42218</v>
      </c>
      <c r="D18043" t="s">
        <v>15022</v>
      </c>
      <c r="E18043" t="s">
        <v>51</v>
      </c>
      <c r="F18043" t="s">
        <v>10054</v>
      </c>
      <c r="G18043" t="s">
        <v>8456</v>
      </c>
      <c r="H18043" t="s">
        <v>66</v>
      </c>
      <c r="I18043" t="s">
        <v>389</v>
      </c>
      <c r="J18043" t="s">
        <v>210</v>
      </c>
      <c r="K18043" t="s">
        <v>211</v>
      </c>
      <c r="M18043" t="s">
        <v>76</v>
      </c>
      <c r="N18043" t="s">
        <v>91</v>
      </c>
      <c r="O18043" t="s">
        <v>32667</v>
      </c>
      <c r="P18043" t="s">
        <v>14403</v>
      </c>
      <c r="Q18043" t="s">
        <v>2</v>
      </c>
      <c r="R18043">
        <v>27</v>
      </c>
      <c r="S18043">
        <v>1</v>
      </c>
      <c r="T18043">
        <v>0.23</v>
      </c>
      <c r="U18043">
        <v>8</v>
      </c>
      <c r="V18043" s="2">
        <v>7</v>
      </c>
      <c r="W18043">
        <v>4.5</v>
      </c>
      <c r="X18043" t="s">
        <v>70</v>
      </c>
      <c r="Y18043">
        <v>2015</v>
      </c>
    </row>
    <row r="18044" spans="1:25">
      <c r="A18044" t="s">
        <v>32668</v>
      </c>
      <c r="B18044" s="1">
        <v>42382</v>
      </c>
      <c r="C18044" s="1">
        <v>42392</v>
      </c>
      <c r="D18044" t="s">
        <v>15022</v>
      </c>
      <c r="E18044" t="s">
        <v>51</v>
      </c>
      <c r="F18044" t="s">
        <v>8035</v>
      </c>
      <c r="G18044" t="s">
        <v>8036</v>
      </c>
      <c r="H18044" t="s">
        <v>54</v>
      </c>
      <c r="I18044" t="s">
        <v>3094</v>
      </c>
      <c r="J18044" t="s">
        <v>342</v>
      </c>
      <c r="K18044" t="s">
        <v>295</v>
      </c>
      <c r="M18044" t="s">
        <v>76</v>
      </c>
      <c r="N18044" t="s">
        <v>77</v>
      </c>
      <c r="O18044" t="s">
        <v>32669</v>
      </c>
      <c r="P18044" t="s">
        <v>14403</v>
      </c>
      <c r="Q18044" t="s">
        <v>18</v>
      </c>
      <c r="R18044">
        <v>161</v>
      </c>
      <c r="S18044">
        <v>1</v>
      </c>
      <c r="T18044">
        <v>0.36</v>
      </c>
      <c r="U18044">
        <v>46</v>
      </c>
      <c r="V18044" s="2">
        <v>30</v>
      </c>
      <c r="W18044">
        <v>3.5</v>
      </c>
      <c r="X18044" t="s">
        <v>62</v>
      </c>
      <c r="Y18044">
        <v>2016</v>
      </c>
    </row>
    <row r="18045" spans="1:25">
      <c r="A18045" t="s">
        <v>28601</v>
      </c>
      <c r="B18045" s="1">
        <v>42338</v>
      </c>
      <c r="C18045" s="1">
        <v>42348</v>
      </c>
      <c r="D18045" t="s">
        <v>15022</v>
      </c>
      <c r="E18045" t="s">
        <v>81</v>
      </c>
      <c r="F18045" t="s">
        <v>5028</v>
      </c>
      <c r="G18045" t="s">
        <v>5029</v>
      </c>
      <c r="H18045" t="s">
        <v>84</v>
      </c>
      <c r="I18045" t="s">
        <v>2057</v>
      </c>
      <c r="J18045" t="s">
        <v>2058</v>
      </c>
      <c r="K18045" t="s">
        <v>1100</v>
      </c>
      <c r="M18045" t="s">
        <v>76</v>
      </c>
      <c r="N18045" t="s">
        <v>185</v>
      </c>
      <c r="O18045" t="s">
        <v>32670</v>
      </c>
      <c r="P18045" t="s">
        <v>14403</v>
      </c>
      <c r="Q18045" t="s">
        <v>21</v>
      </c>
      <c r="R18045">
        <v>17</v>
      </c>
      <c r="S18045">
        <v>3</v>
      </c>
      <c r="T18045">
        <v>0.21</v>
      </c>
      <c r="U18045">
        <v>10</v>
      </c>
      <c r="V18045" s="2">
        <v>6</v>
      </c>
      <c r="W18045">
        <v>2.5</v>
      </c>
      <c r="X18045" t="s">
        <v>70</v>
      </c>
      <c r="Y18045">
        <v>2015</v>
      </c>
    </row>
    <row r="18046" spans="1:25">
      <c r="A18046" t="s">
        <v>32671</v>
      </c>
      <c r="B18046" s="1">
        <v>42310</v>
      </c>
      <c r="C18046" s="1">
        <v>42321</v>
      </c>
      <c r="D18046" t="s">
        <v>15022</v>
      </c>
      <c r="E18046" t="s">
        <v>51</v>
      </c>
      <c r="F18046" t="s">
        <v>4024</v>
      </c>
      <c r="G18046" t="s">
        <v>4025</v>
      </c>
      <c r="H18046" t="s">
        <v>54</v>
      </c>
      <c r="I18046" t="s">
        <v>5043</v>
      </c>
      <c r="J18046" t="s">
        <v>4330</v>
      </c>
      <c r="K18046" t="s">
        <v>145</v>
      </c>
      <c r="M18046" t="s">
        <v>76</v>
      </c>
      <c r="N18046" t="s">
        <v>146</v>
      </c>
      <c r="O18046" t="s">
        <v>32672</v>
      </c>
      <c r="P18046" t="s">
        <v>14403</v>
      </c>
      <c r="Q18046" t="s">
        <v>2</v>
      </c>
      <c r="R18046">
        <v>18</v>
      </c>
      <c r="S18046">
        <v>3</v>
      </c>
      <c r="T18046">
        <v>0.38</v>
      </c>
      <c r="U18046">
        <v>2</v>
      </c>
      <c r="V18046" s="2">
        <v>8</v>
      </c>
      <c r="W18046">
        <v>4.5</v>
      </c>
      <c r="X18046" t="s">
        <v>62</v>
      </c>
      <c r="Y18046">
        <v>2015</v>
      </c>
    </row>
    <row r="18047" spans="1:25">
      <c r="A18047" t="s">
        <v>32673</v>
      </c>
      <c r="B18047" s="1">
        <v>42461</v>
      </c>
      <c r="C18047" s="1">
        <v>42471</v>
      </c>
      <c r="D18047" t="s">
        <v>15022</v>
      </c>
      <c r="E18047" t="s">
        <v>51</v>
      </c>
      <c r="F18047" t="s">
        <v>5838</v>
      </c>
      <c r="G18047" t="s">
        <v>5839</v>
      </c>
      <c r="H18047" t="s">
        <v>66</v>
      </c>
      <c r="I18047" t="s">
        <v>5840</v>
      </c>
      <c r="J18047" t="s">
        <v>400</v>
      </c>
      <c r="K18047" t="s">
        <v>145</v>
      </c>
      <c r="M18047" t="s">
        <v>76</v>
      </c>
      <c r="N18047" t="s">
        <v>146</v>
      </c>
      <c r="O18047" t="s">
        <v>32674</v>
      </c>
      <c r="P18047" t="s">
        <v>14403</v>
      </c>
      <c r="Q18047" t="s">
        <v>21</v>
      </c>
      <c r="R18047">
        <v>24</v>
      </c>
      <c r="S18047">
        <v>1</v>
      </c>
      <c r="T18047">
        <v>0.14000000000000001</v>
      </c>
      <c r="U18047">
        <v>9</v>
      </c>
      <c r="V18047" s="2">
        <v>4</v>
      </c>
      <c r="W18047">
        <v>2.5</v>
      </c>
      <c r="X18047" t="s">
        <v>70</v>
      </c>
      <c r="Y18047">
        <v>2016</v>
      </c>
    </row>
    <row r="18048" spans="1:25">
      <c r="A18048" t="s">
        <v>14345</v>
      </c>
      <c r="B18048" s="1">
        <v>42432</v>
      </c>
      <c r="C18048" s="1">
        <v>42442</v>
      </c>
      <c r="D18048" t="s">
        <v>15022</v>
      </c>
      <c r="E18048" t="s">
        <v>81</v>
      </c>
      <c r="F18048" t="s">
        <v>6579</v>
      </c>
      <c r="G18048" t="s">
        <v>6580</v>
      </c>
      <c r="H18048" t="s">
        <v>66</v>
      </c>
      <c r="I18048" t="s">
        <v>300</v>
      </c>
      <c r="J18048" t="s">
        <v>300</v>
      </c>
      <c r="K18048" t="s">
        <v>75</v>
      </c>
      <c r="M18048" t="s">
        <v>76</v>
      </c>
      <c r="N18048" t="s">
        <v>77</v>
      </c>
      <c r="O18048" t="s">
        <v>32675</v>
      </c>
      <c r="P18048" t="s">
        <v>14403</v>
      </c>
      <c r="Q18048" t="s">
        <v>2</v>
      </c>
      <c r="R18048">
        <v>11</v>
      </c>
      <c r="S18048">
        <v>1</v>
      </c>
      <c r="T18048">
        <v>0.4</v>
      </c>
      <c r="U18048">
        <v>4</v>
      </c>
      <c r="V18048" s="2">
        <v>4</v>
      </c>
      <c r="W18048">
        <v>4.5</v>
      </c>
      <c r="X18048" t="s">
        <v>62</v>
      </c>
      <c r="Y18048">
        <v>2016</v>
      </c>
    </row>
    <row r="18049" spans="1:25">
      <c r="A18049" t="s">
        <v>32676</v>
      </c>
      <c r="B18049" s="1">
        <v>42460</v>
      </c>
      <c r="C18049" s="1">
        <v>42472</v>
      </c>
      <c r="D18049" t="s">
        <v>15022</v>
      </c>
      <c r="E18049" t="s">
        <v>51</v>
      </c>
      <c r="F18049" t="s">
        <v>733</v>
      </c>
      <c r="G18049" t="s">
        <v>734</v>
      </c>
      <c r="H18049" t="s">
        <v>66</v>
      </c>
      <c r="I18049" t="s">
        <v>6775</v>
      </c>
      <c r="J18049" t="s">
        <v>138</v>
      </c>
      <c r="K18049" t="s">
        <v>57</v>
      </c>
      <c r="L18049">
        <v>43017</v>
      </c>
      <c r="M18049" t="s">
        <v>58</v>
      </c>
      <c r="N18049" t="s">
        <v>119</v>
      </c>
      <c r="O18049" t="s">
        <v>32677</v>
      </c>
      <c r="P18049" t="s">
        <v>14403</v>
      </c>
      <c r="Q18049" t="s">
        <v>21</v>
      </c>
      <c r="R18049">
        <v>18</v>
      </c>
      <c r="S18049">
        <v>2</v>
      </c>
      <c r="T18049">
        <v>0.17</v>
      </c>
      <c r="U18049">
        <v>11</v>
      </c>
      <c r="V18049" s="2">
        <v>5</v>
      </c>
      <c r="W18049">
        <v>2.5</v>
      </c>
      <c r="X18049" t="s">
        <v>70</v>
      </c>
      <c r="Y18049">
        <v>2016</v>
      </c>
    </row>
    <row r="18050" spans="1:25">
      <c r="A18050" t="s">
        <v>32678</v>
      </c>
      <c r="B18050" s="1">
        <v>42466</v>
      </c>
      <c r="C18050" s="1">
        <v>42477</v>
      </c>
      <c r="D18050" t="s">
        <v>15022</v>
      </c>
      <c r="E18050" t="s">
        <v>51</v>
      </c>
      <c r="F18050" t="s">
        <v>1887</v>
      </c>
      <c r="G18050" t="s">
        <v>1888</v>
      </c>
      <c r="H18050" t="s">
        <v>84</v>
      </c>
      <c r="I18050" t="s">
        <v>495</v>
      </c>
      <c r="J18050" t="s">
        <v>104</v>
      </c>
      <c r="K18050" t="s">
        <v>57</v>
      </c>
      <c r="L18050">
        <v>72701</v>
      </c>
      <c r="M18050" t="s">
        <v>58</v>
      </c>
      <c r="N18050" t="s">
        <v>105</v>
      </c>
      <c r="O18050" t="s">
        <v>32679</v>
      </c>
      <c r="P18050" t="s">
        <v>14403</v>
      </c>
      <c r="Q18050" t="s">
        <v>2</v>
      </c>
      <c r="R18050">
        <v>14</v>
      </c>
      <c r="S18050">
        <v>2</v>
      </c>
      <c r="T18050">
        <v>0.31</v>
      </c>
      <c r="U18050">
        <v>5</v>
      </c>
      <c r="V18050" s="2">
        <v>8</v>
      </c>
      <c r="W18050">
        <v>4.5</v>
      </c>
      <c r="X18050" t="s">
        <v>62</v>
      </c>
      <c r="Y18050">
        <v>2016</v>
      </c>
    </row>
    <row r="18051" spans="1:25">
      <c r="A18051" t="s">
        <v>9276</v>
      </c>
      <c r="B18051" s="1">
        <v>42323</v>
      </c>
      <c r="C18051" s="1">
        <v>42335</v>
      </c>
      <c r="D18051" t="s">
        <v>15022</v>
      </c>
      <c r="E18051" t="s">
        <v>51</v>
      </c>
      <c r="F18051" t="s">
        <v>158</v>
      </c>
      <c r="G18051" t="s">
        <v>159</v>
      </c>
      <c r="H18051" t="s">
        <v>84</v>
      </c>
      <c r="I18051" t="s">
        <v>8567</v>
      </c>
      <c r="J18051" t="s">
        <v>2247</v>
      </c>
      <c r="K18051" t="s">
        <v>57</v>
      </c>
      <c r="L18051">
        <v>35630</v>
      </c>
      <c r="M18051" t="s">
        <v>58</v>
      </c>
      <c r="N18051" t="s">
        <v>105</v>
      </c>
      <c r="O18051" t="s">
        <v>32680</v>
      </c>
      <c r="P18051" t="s">
        <v>14403</v>
      </c>
      <c r="Q18051" t="s">
        <v>19</v>
      </c>
      <c r="R18051">
        <v>28</v>
      </c>
      <c r="S18051">
        <v>1</v>
      </c>
      <c r="T18051">
        <v>0.17</v>
      </c>
      <c r="U18051">
        <v>5</v>
      </c>
      <c r="V18051" s="2">
        <v>9</v>
      </c>
      <c r="W18051">
        <v>4</v>
      </c>
      <c r="X18051" t="s">
        <v>70</v>
      </c>
      <c r="Y18051">
        <v>2015</v>
      </c>
    </row>
    <row r="18052" spans="1:25">
      <c r="A18052" t="s">
        <v>9087</v>
      </c>
      <c r="B18052" s="1">
        <v>42333</v>
      </c>
      <c r="C18052" s="1">
        <v>42343</v>
      </c>
      <c r="D18052" t="s">
        <v>15022</v>
      </c>
      <c r="E18052" t="s">
        <v>81</v>
      </c>
      <c r="F18052" t="s">
        <v>5285</v>
      </c>
      <c r="G18052" t="s">
        <v>3063</v>
      </c>
      <c r="H18052" t="s">
        <v>54</v>
      </c>
      <c r="I18052" t="s">
        <v>27264</v>
      </c>
      <c r="J18052" t="s">
        <v>197</v>
      </c>
      <c r="K18052" t="s">
        <v>57</v>
      </c>
      <c r="L18052">
        <v>92646</v>
      </c>
      <c r="M18052" t="s">
        <v>58</v>
      </c>
      <c r="N18052" t="s">
        <v>198</v>
      </c>
      <c r="O18052" t="s">
        <v>32681</v>
      </c>
      <c r="P18052" t="s">
        <v>14403</v>
      </c>
      <c r="Q18052" t="s">
        <v>22</v>
      </c>
      <c r="R18052">
        <v>132</v>
      </c>
      <c r="S18052">
        <v>1</v>
      </c>
      <c r="T18052">
        <v>0.1</v>
      </c>
      <c r="U18052">
        <v>15</v>
      </c>
      <c r="V18052" s="2">
        <v>29</v>
      </c>
      <c r="W18052">
        <v>4</v>
      </c>
      <c r="X18052" t="s">
        <v>62</v>
      </c>
      <c r="Y18052">
        <v>2015</v>
      </c>
    </row>
    <row r="18053" spans="1:25">
      <c r="A18053" t="s">
        <v>30787</v>
      </c>
      <c r="B18053" s="1">
        <v>42450</v>
      </c>
      <c r="C18053" s="1">
        <v>42465</v>
      </c>
      <c r="D18053" t="s">
        <v>15022</v>
      </c>
      <c r="E18053" t="s">
        <v>51</v>
      </c>
      <c r="F18053" t="s">
        <v>798</v>
      </c>
      <c r="G18053" t="s">
        <v>799</v>
      </c>
      <c r="H18053" t="s">
        <v>84</v>
      </c>
      <c r="I18053" t="s">
        <v>800</v>
      </c>
      <c r="J18053" t="s">
        <v>197</v>
      </c>
      <c r="K18053" t="s">
        <v>57</v>
      </c>
      <c r="L18053">
        <v>91104</v>
      </c>
      <c r="M18053" t="s">
        <v>58</v>
      </c>
      <c r="N18053" t="s">
        <v>198</v>
      </c>
      <c r="O18053" t="s">
        <v>32682</v>
      </c>
      <c r="P18053" t="s">
        <v>14403</v>
      </c>
      <c r="Q18053" t="s">
        <v>15</v>
      </c>
      <c r="R18053">
        <v>124</v>
      </c>
      <c r="S18053">
        <v>2</v>
      </c>
      <c r="T18053">
        <v>0.33</v>
      </c>
      <c r="U18053">
        <v>24</v>
      </c>
      <c r="V18053" s="2">
        <v>22</v>
      </c>
      <c r="W18053">
        <v>4.5</v>
      </c>
      <c r="X18053" t="s">
        <v>70</v>
      </c>
      <c r="Y18053">
        <v>2016</v>
      </c>
    </row>
    <row r="18054" spans="1:25">
      <c r="A18054" t="s">
        <v>32683</v>
      </c>
      <c r="B18054" s="1">
        <v>42387</v>
      </c>
      <c r="C18054" s="1">
        <v>42402</v>
      </c>
      <c r="D18054" t="s">
        <v>15022</v>
      </c>
      <c r="E18054" t="s">
        <v>51</v>
      </c>
      <c r="F18054" t="s">
        <v>4570</v>
      </c>
      <c r="G18054" t="s">
        <v>4571</v>
      </c>
      <c r="H18054" t="s">
        <v>54</v>
      </c>
      <c r="I18054" t="s">
        <v>117</v>
      </c>
      <c r="J18054" t="s">
        <v>118</v>
      </c>
      <c r="K18054" t="s">
        <v>57</v>
      </c>
      <c r="L18054">
        <v>10009</v>
      </c>
      <c r="M18054" t="s">
        <v>58</v>
      </c>
      <c r="N18054" t="s">
        <v>119</v>
      </c>
      <c r="O18054" t="s">
        <v>32684</v>
      </c>
      <c r="P18054" t="s">
        <v>14403</v>
      </c>
      <c r="Q18054" t="s">
        <v>21</v>
      </c>
      <c r="R18054">
        <v>23</v>
      </c>
      <c r="S18054">
        <v>1</v>
      </c>
      <c r="T18054">
        <v>0.13</v>
      </c>
      <c r="U18054">
        <v>12</v>
      </c>
      <c r="V18054" s="2">
        <v>8</v>
      </c>
      <c r="W18054">
        <v>2.5</v>
      </c>
      <c r="X18054" t="s">
        <v>62</v>
      </c>
      <c r="Y18054">
        <v>2016</v>
      </c>
    </row>
    <row r="18055" spans="1:25">
      <c r="A18055" t="s">
        <v>13081</v>
      </c>
      <c r="B18055" s="1">
        <v>42286</v>
      </c>
      <c r="C18055" s="1">
        <v>42301</v>
      </c>
      <c r="D18055" t="s">
        <v>15022</v>
      </c>
      <c r="E18055" t="s">
        <v>81</v>
      </c>
      <c r="F18055" t="s">
        <v>180</v>
      </c>
      <c r="G18055" t="s">
        <v>181</v>
      </c>
      <c r="H18055" t="s">
        <v>84</v>
      </c>
      <c r="I18055" t="s">
        <v>26900</v>
      </c>
      <c r="J18055" t="s">
        <v>1598</v>
      </c>
      <c r="K18055" t="s">
        <v>57</v>
      </c>
      <c r="L18055">
        <v>7090</v>
      </c>
      <c r="M18055" t="s">
        <v>58</v>
      </c>
      <c r="N18055" t="s">
        <v>119</v>
      </c>
      <c r="O18055" t="s">
        <v>32685</v>
      </c>
      <c r="P18055" t="s">
        <v>14403</v>
      </c>
      <c r="Q18055" t="s">
        <v>2</v>
      </c>
      <c r="R18055">
        <v>28</v>
      </c>
      <c r="S18055">
        <v>2</v>
      </c>
      <c r="T18055">
        <v>0.19</v>
      </c>
      <c r="U18055">
        <v>8</v>
      </c>
      <c r="V18055" s="2">
        <v>4</v>
      </c>
      <c r="W18055">
        <v>4.5</v>
      </c>
      <c r="X18055" t="s">
        <v>70</v>
      </c>
      <c r="Y18055">
        <v>2015</v>
      </c>
    </row>
    <row r="18056" spans="1:25">
      <c r="A18056" t="s">
        <v>9992</v>
      </c>
      <c r="B18056" s="1">
        <v>42209</v>
      </c>
      <c r="C18056" s="1">
        <v>42220</v>
      </c>
      <c r="D18056" t="s">
        <v>15022</v>
      </c>
      <c r="E18056" t="s">
        <v>51</v>
      </c>
      <c r="F18056" t="s">
        <v>9993</v>
      </c>
      <c r="G18056" t="s">
        <v>6471</v>
      </c>
      <c r="H18056" t="s">
        <v>54</v>
      </c>
      <c r="I18056" t="s">
        <v>4021</v>
      </c>
      <c r="J18056" t="s">
        <v>197</v>
      </c>
      <c r="K18056" t="s">
        <v>57</v>
      </c>
      <c r="L18056">
        <v>95695</v>
      </c>
      <c r="M18056" t="s">
        <v>58</v>
      </c>
      <c r="N18056" t="s">
        <v>198</v>
      </c>
      <c r="O18056" t="s">
        <v>32686</v>
      </c>
      <c r="P18056" t="s">
        <v>14403</v>
      </c>
      <c r="Q18056" t="s">
        <v>22</v>
      </c>
      <c r="R18056">
        <v>200</v>
      </c>
      <c r="S18056">
        <v>1</v>
      </c>
      <c r="T18056">
        <v>0.14000000000000001</v>
      </c>
      <c r="U18056">
        <v>59</v>
      </c>
      <c r="V18056" s="2">
        <v>41</v>
      </c>
      <c r="W18056">
        <v>4</v>
      </c>
      <c r="X18056" t="s">
        <v>62</v>
      </c>
      <c r="Y18056">
        <v>2015</v>
      </c>
    </row>
    <row r="18057" spans="1:25">
      <c r="A18057" t="s">
        <v>30792</v>
      </c>
      <c r="B18057" s="1">
        <v>42391</v>
      </c>
      <c r="C18057" s="1">
        <v>42402</v>
      </c>
      <c r="D18057" t="s">
        <v>15022</v>
      </c>
      <c r="E18057" t="s">
        <v>114</v>
      </c>
      <c r="F18057" t="s">
        <v>3906</v>
      </c>
      <c r="G18057" t="s">
        <v>3907</v>
      </c>
      <c r="H18057" t="s">
        <v>54</v>
      </c>
      <c r="I18057" t="s">
        <v>6079</v>
      </c>
      <c r="J18057" t="s">
        <v>68</v>
      </c>
      <c r="K18057" t="s">
        <v>57</v>
      </c>
      <c r="L18057">
        <v>78041</v>
      </c>
      <c r="M18057" t="s">
        <v>58</v>
      </c>
      <c r="N18057" t="s">
        <v>59</v>
      </c>
      <c r="O18057" t="s">
        <v>32687</v>
      </c>
      <c r="P18057" t="s">
        <v>14403</v>
      </c>
      <c r="Q18057" t="s">
        <v>22</v>
      </c>
      <c r="R18057">
        <v>187</v>
      </c>
      <c r="S18057">
        <v>3</v>
      </c>
      <c r="T18057">
        <v>0.14000000000000001</v>
      </c>
      <c r="U18057">
        <v>17</v>
      </c>
      <c r="V18057" s="2">
        <v>49</v>
      </c>
      <c r="W18057">
        <v>4</v>
      </c>
      <c r="X18057" t="s">
        <v>70</v>
      </c>
      <c r="Y18057">
        <v>2016</v>
      </c>
    </row>
    <row r="18058" spans="1:25">
      <c r="A18058" t="s">
        <v>8877</v>
      </c>
      <c r="B18058" s="1">
        <v>42195</v>
      </c>
      <c r="C18058" s="1">
        <v>42207</v>
      </c>
      <c r="D18058" t="s">
        <v>15022</v>
      </c>
      <c r="E18058" t="s">
        <v>81</v>
      </c>
      <c r="F18058" t="s">
        <v>3742</v>
      </c>
      <c r="G18058" t="s">
        <v>3743</v>
      </c>
      <c r="H18058" t="s">
        <v>66</v>
      </c>
      <c r="I18058" t="s">
        <v>1119</v>
      </c>
      <c r="J18058" t="s">
        <v>1120</v>
      </c>
      <c r="K18058" t="s">
        <v>57</v>
      </c>
      <c r="L18058">
        <v>19143</v>
      </c>
      <c r="M18058" t="s">
        <v>58</v>
      </c>
      <c r="N18058" t="s">
        <v>119</v>
      </c>
      <c r="O18058" t="s">
        <v>32688</v>
      </c>
      <c r="P18058" t="s">
        <v>14403</v>
      </c>
      <c r="Q18058" t="s">
        <v>22</v>
      </c>
      <c r="R18058">
        <v>194</v>
      </c>
      <c r="S18058">
        <v>6</v>
      </c>
      <c r="T18058">
        <v>0.11</v>
      </c>
      <c r="U18058">
        <v>45</v>
      </c>
      <c r="V18058" s="2">
        <v>23</v>
      </c>
      <c r="W18058">
        <v>4</v>
      </c>
      <c r="X18058" t="s">
        <v>62</v>
      </c>
      <c r="Y18058">
        <v>2015</v>
      </c>
    </row>
    <row r="18059" spans="1:25">
      <c r="A18059" t="s">
        <v>11928</v>
      </c>
      <c r="B18059" s="1">
        <v>42274</v>
      </c>
      <c r="C18059" s="1">
        <v>42284</v>
      </c>
      <c r="D18059" t="s">
        <v>15022</v>
      </c>
      <c r="E18059" t="s">
        <v>157</v>
      </c>
      <c r="F18059" t="s">
        <v>1054</v>
      </c>
      <c r="G18059" t="s">
        <v>1055</v>
      </c>
      <c r="H18059" t="s">
        <v>66</v>
      </c>
      <c r="I18059" t="s">
        <v>4887</v>
      </c>
      <c r="J18059" t="s">
        <v>56</v>
      </c>
      <c r="K18059" t="s">
        <v>57</v>
      </c>
      <c r="L18059">
        <v>60035</v>
      </c>
      <c r="M18059" t="s">
        <v>58</v>
      </c>
      <c r="N18059" t="s">
        <v>59</v>
      </c>
      <c r="O18059" t="s">
        <v>32689</v>
      </c>
      <c r="P18059" t="s">
        <v>14403</v>
      </c>
      <c r="Q18059" t="s">
        <v>22</v>
      </c>
      <c r="R18059">
        <v>141</v>
      </c>
      <c r="S18059">
        <v>5</v>
      </c>
      <c r="T18059">
        <v>0.36</v>
      </c>
      <c r="U18059">
        <v>26</v>
      </c>
      <c r="V18059" s="2">
        <v>24</v>
      </c>
      <c r="W18059">
        <v>4</v>
      </c>
      <c r="X18059" t="s">
        <v>70</v>
      </c>
      <c r="Y18059">
        <v>2015</v>
      </c>
    </row>
    <row r="18060" spans="1:25">
      <c r="A18060" t="s">
        <v>32690</v>
      </c>
      <c r="B18060" s="1">
        <v>42438</v>
      </c>
      <c r="C18060" s="1">
        <v>42448</v>
      </c>
      <c r="D18060" t="s">
        <v>15022</v>
      </c>
      <c r="E18060" t="s">
        <v>51</v>
      </c>
      <c r="F18060" t="s">
        <v>3594</v>
      </c>
      <c r="G18060" t="s">
        <v>3026</v>
      </c>
      <c r="H18060" t="s">
        <v>66</v>
      </c>
      <c r="I18060" t="s">
        <v>28963</v>
      </c>
      <c r="J18060" t="s">
        <v>132</v>
      </c>
      <c r="K18060" t="s">
        <v>57</v>
      </c>
      <c r="L18060">
        <v>74012</v>
      </c>
      <c r="M18060" t="s">
        <v>58</v>
      </c>
      <c r="N18060" t="s">
        <v>59</v>
      </c>
      <c r="O18060" t="s">
        <v>32691</v>
      </c>
      <c r="P18060" t="s">
        <v>14403</v>
      </c>
      <c r="Q18060" t="s">
        <v>2</v>
      </c>
      <c r="R18060">
        <v>26</v>
      </c>
      <c r="S18060">
        <v>1</v>
      </c>
      <c r="T18060">
        <v>0.3</v>
      </c>
      <c r="U18060">
        <v>10</v>
      </c>
      <c r="V18060" s="2">
        <v>8</v>
      </c>
      <c r="W18060">
        <v>4.5</v>
      </c>
      <c r="X18060" t="s">
        <v>62</v>
      </c>
      <c r="Y18060">
        <v>2016</v>
      </c>
    </row>
    <row r="18061" spans="1:25">
      <c r="A18061" t="s">
        <v>10908</v>
      </c>
      <c r="B18061" s="1">
        <v>42369</v>
      </c>
      <c r="C18061" s="1">
        <v>42381</v>
      </c>
      <c r="D18061" t="s">
        <v>15022</v>
      </c>
      <c r="E18061" t="s">
        <v>51</v>
      </c>
      <c r="F18061" t="s">
        <v>10022</v>
      </c>
      <c r="G18061" t="s">
        <v>10023</v>
      </c>
      <c r="H18061" t="s">
        <v>66</v>
      </c>
      <c r="I18061" t="s">
        <v>977</v>
      </c>
      <c r="J18061" t="s">
        <v>68</v>
      </c>
      <c r="K18061" t="s">
        <v>57</v>
      </c>
      <c r="L18061">
        <v>77095</v>
      </c>
      <c r="M18061" t="s">
        <v>58</v>
      </c>
      <c r="N18061" t="s">
        <v>59</v>
      </c>
      <c r="O18061" t="s">
        <v>32692</v>
      </c>
      <c r="P18061" t="s">
        <v>14403</v>
      </c>
      <c r="Q18061" t="s">
        <v>2</v>
      </c>
      <c r="R18061">
        <v>19</v>
      </c>
      <c r="S18061">
        <v>6</v>
      </c>
      <c r="T18061">
        <v>0.21</v>
      </c>
      <c r="U18061">
        <v>9</v>
      </c>
      <c r="V18061" s="2">
        <v>8</v>
      </c>
      <c r="W18061">
        <v>4.5</v>
      </c>
      <c r="X18061" t="s">
        <v>70</v>
      </c>
      <c r="Y18061">
        <v>2015</v>
      </c>
    </row>
    <row r="18062" spans="1:25">
      <c r="A18062" t="s">
        <v>32693</v>
      </c>
      <c r="B18062" s="1">
        <v>42216</v>
      </c>
      <c r="C18062" s="1">
        <v>42227</v>
      </c>
      <c r="D18062" t="s">
        <v>15022</v>
      </c>
      <c r="E18062" t="s">
        <v>51</v>
      </c>
      <c r="F18062" t="s">
        <v>9287</v>
      </c>
      <c r="G18062" t="s">
        <v>9288</v>
      </c>
      <c r="H18062" t="s">
        <v>54</v>
      </c>
      <c r="I18062" t="s">
        <v>55</v>
      </c>
      <c r="J18062" t="s">
        <v>56</v>
      </c>
      <c r="K18062" t="s">
        <v>57</v>
      </c>
      <c r="L18062">
        <v>60653</v>
      </c>
      <c r="M18062" t="s">
        <v>58</v>
      </c>
      <c r="N18062" t="s">
        <v>59</v>
      </c>
      <c r="O18062" t="s">
        <v>32694</v>
      </c>
      <c r="P18062" t="s">
        <v>14403</v>
      </c>
      <c r="Q18062" t="s">
        <v>2</v>
      </c>
      <c r="R18062">
        <v>11</v>
      </c>
      <c r="S18062">
        <v>3</v>
      </c>
      <c r="T18062">
        <v>0.32</v>
      </c>
      <c r="U18062">
        <v>2</v>
      </c>
      <c r="V18062" s="2">
        <v>9</v>
      </c>
      <c r="W18062">
        <v>4.5</v>
      </c>
      <c r="X18062" t="s">
        <v>62</v>
      </c>
      <c r="Y18062">
        <v>2015</v>
      </c>
    </row>
    <row r="18063" spans="1:25">
      <c r="A18063" t="s">
        <v>12159</v>
      </c>
      <c r="B18063" s="1">
        <v>42244</v>
      </c>
      <c r="C18063" s="1">
        <v>42255</v>
      </c>
      <c r="D18063" t="s">
        <v>15022</v>
      </c>
      <c r="E18063" t="s">
        <v>51</v>
      </c>
      <c r="F18063" t="s">
        <v>556</v>
      </c>
      <c r="G18063" t="s">
        <v>557</v>
      </c>
      <c r="H18063" t="s">
        <v>84</v>
      </c>
      <c r="I18063" t="s">
        <v>117</v>
      </c>
      <c r="J18063" t="s">
        <v>118</v>
      </c>
      <c r="K18063" t="s">
        <v>57</v>
      </c>
      <c r="L18063">
        <v>10009</v>
      </c>
      <c r="M18063" t="s">
        <v>58</v>
      </c>
      <c r="N18063" t="s">
        <v>119</v>
      </c>
      <c r="O18063" t="s">
        <v>32695</v>
      </c>
      <c r="P18063" t="s">
        <v>14403</v>
      </c>
      <c r="Q18063" t="s">
        <v>22</v>
      </c>
      <c r="R18063">
        <v>124</v>
      </c>
      <c r="S18063">
        <v>2</v>
      </c>
      <c r="T18063">
        <v>0.36</v>
      </c>
      <c r="U18063">
        <v>22</v>
      </c>
      <c r="V18063" s="2">
        <v>25</v>
      </c>
      <c r="W18063">
        <v>4</v>
      </c>
      <c r="X18063" t="s">
        <v>70</v>
      </c>
      <c r="Y18063">
        <v>2015</v>
      </c>
    </row>
    <row r="18064" spans="1:25">
      <c r="A18064" t="s">
        <v>9400</v>
      </c>
      <c r="B18064" s="1">
        <v>42182</v>
      </c>
      <c r="C18064" s="1">
        <v>42193</v>
      </c>
      <c r="D18064" t="s">
        <v>15022</v>
      </c>
      <c r="E18064" t="s">
        <v>51</v>
      </c>
      <c r="F18064" t="s">
        <v>1738</v>
      </c>
      <c r="G18064" t="s">
        <v>1739</v>
      </c>
      <c r="H18064" t="s">
        <v>66</v>
      </c>
      <c r="I18064" t="s">
        <v>3343</v>
      </c>
      <c r="J18064" t="s">
        <v>668</v>
      </c>
      <c r="K18064" t="s">
        <v>57</v>
      </c>
      <c r="L18064">
        <v>42420</v>
      </c>
      <c r="M18064" t="s">
        <v>58</v>
      </c>
      <c r="N18064" t="s">
        <v>105</v>
      </c>
      <c r="O18064" t="s">
        <v>32696</v>
      </c>
      <c r="P18064" t="s">
        <v>14403</v>
      </c>
      <c r="Q18064" t="s">
        <v>2</v>
      </c>
      <c r="R18064">
        <v>20</v>
      </c>
      <c r="S18064">
        <v>1</v>
      </c>
      <c r="T18064">
        <v>0.26</v>
      </c>
      <c r="U18064">
        <v>6</v>
      </c>
      <c r="V18064" s="2">
        <v>6</v>
      </c>
      <c r="W18064">
        <v>4.5</v>
      </c>
      <c r="X18064" t="s">
        <v>62</v>
      </c>
      <c r="Y18064">
        <v>2015</v>
      </c>
    </row>
    <row r="18065" spans="1:25">
      <c r="A18065" t="s">
        <v>25121</v>
      </c>
      <c r="B18065" s="1">
        <v>42338</v>
      </c>
      <c r="C18065" s="1">
        <v>42348</v>
      </c>
      <c r="D18065" t="s">
        <v>15022</v>
      </c>
      <c r="E18065" t="s">
        <v>81</v>
      </c>
      <c r="F18065" t="s">
        <v>6026</v>
      </c>
      <c r="G18065" t="s">
        <v>6027</v>
      </c>
      <c r="H18065" t="s">
        <v>84</v>
      </c>
      <c r="I18065" t="s">
        <v>26504</v>
      </c>
      <c r="J18065" t="s">
        <v>1120</v>
      </c>
      <c r="K18065" t="s">
        <v>57</v>
      </c>
      <c r="L18065">
        <v>18103</v>
      </c>
      <c r="M18065" t="s">
        <v>58</v>
      </c>
      <c r="N18065" t="s">
        <v>119</v>
      </c>
      <c r="O18065" t="s">
        <v>32697</v>
      </c>
      <c r="P18065" t="s">
        <v>14403</v>
      </c>
      <c r="Q18065" t="s">
        <v>18</v>
      </c>
      <c r="R18065">
        <v>159</v>
      </c>
      <c r="S18065">
        <v>2</v>
      </c>
      <c r="T18065">
        <v>0.23</v>
      </c>
      <c r="U18065">
        <v>26</v>
      </c>
      <c r="V18065" s="2">
        <v>35</v>
      </c>
      <c r="W18065">
        <v>3.5</v>
      </c>
      <c r="X18065" t="s">
        <v>70</v>
      </c>
      <c r="Y18065">
        <v>2015</v>
      </c>
    </row>
    <row r="18066" spans="1:25">
      <c r="A18066" t="s">
        <v>32698</v>
      </c>
      <c r="B18066" s="1">
        <v>42386</v>
      </c>
      <c r="C18066" s="1">
        <v>42399</v>
      </c>
      <c r="D18066" t="s">
        <v>15022</v>
      </c>
      <c r="E18066" t="s">
        <v>51</v>
      </c>
      <c r="F18066" t="s">
        <v>8349</v>
      </c>
      <c r="G18066" t="s">
        <v>8350</v>
      </c>
      <c r="H18066" t="s">
        <v>66</v>
      </c>
      <c r="I18066" t="s">
        <v>462</v>
      </c>
      <c r="J18066" t="s">
        <v>463</v>
      </c>
      <c r="K18066" t="s">
        <v>57</v>
      </c>
      <c r="L18066">
        <v>98115</v>
      </c>
      <c r="M18066" t="s">
        <v>58</v>
      </c>
      <c r="N18066" t="s">
        <v>198</v>
      </c>
      <c r="O18066" t="s">
        <v>32699</v>
      </c>
      <c r="P18066" t="s">
        <v>14403</v>
      </c>
      <c r="Q18066" t="s">
        <v>18</v>
      </c>
      <c r="R18066">
        <v>109</v>
      </c>
      <c r="S18066">
        <v>3</v>
      </c>
      <c r="T18066">
        <v>0.21</v>
      </c>
      <c r="U18066">
        <v>12</v>
      </c>
      <c r="V18066" s="2">
        <v>33</v>
      </c>
      <c r="W18066">
        <v>3.5</v>
      </c>
      <c r="X18066" t="s">
        <v>62</v>
      </c>
      <c r="Y18066">
        <v>2016</v>
      </c>
    </row>
    <row r="18067" spans="1:25">
      <c r="A18067" t="s">
        <v>32700</v>
      </c>
      <c r="B18067" s="1">
        <v>42421</v>
      </c>
      <c r="C18067" s="1">
        <v>42434</v>
      </c>
      <c r="D18067" t="s">
        <v>15022</v>
      </c>
      <c r="E18067" t="s">
        <v>51</v>
      </c>
      <c r="F18067" t="s">
        <v>1458</v>
      </c>
      <c r="G18067" t="s">
        <v>1459</v>
      </c>
      <c r="H18067" t="s">
        <v>66</v>
      </c>
      <c r="I18067" t="s">
        <v>462</v>
      </c>
      <c r="J18067" t="s">
        <v>463</v>
      </c>
      <c r="K18067" t="s">
        <v>57</v>
      </c>
      <c r="L18067">
        <v>98115</v>
      </c>
      <c r="M18067" t="s">
        <v>58</v>
      </c>
      <c r="N18067" t="s">
        <v>198</v>
      </c>
      <c r="O18067" t="s">
        <v>32701</v>
      </c>
      <c r="P18067" t="s">
        <v>14403</v>
      </c>
      <c r="Q18067" t="s">
        <v>18</v>
      </c>
      <c r="R18067">
        <v>197</v>
      </c>
      <c r="S18067">
        <v>2</v>
      </c>
      <c r="T18067">
        <v>0.33</v>
      </c>
      <c r="U18067">
        <v>45</v>
      </c>
      <c r="V18067" s="2">
        <v>45</v>
      </c>
      <c r="W18067">
        <v>3.5</v>
      </c>
      <c r="X18067" t="s">
        <v>70</v>
      </c>
      <c r="Y18067">
        <v>2016</v>
      </c>
    </row>
    <row r="18068" spans="1:25">
      <c r="A18068" t="s">
        <v>32702</v>
      </c>
      <c r="B18068" s="1">
        <v>42437</v>
      </c>
      <c r="C18068" s="1">
        <v>42452</v>
      </c>
      <c r="D18068" t="s">
        <v>15022</v>
      </c>
      <c r="E18068" t="s">
        <v>51</v>
      </c>
      <c r="F18068" t="s">
        <v>11916</v>
      </c>
      <c r="G18068" t="s">
        <v>3911</v>
      </c>
      <c r="H18068" t="s">
        <v>66</v>
      </c>
      <c r="I18068" t="s">
        <v>6205</v>
      </c>
      <c r="J18068" t="s">
        <v>6205</v>
      </c>
      <c r="K18068" t="s">
        <v>250</v>
      </c>
      <c r="M18068" t="s">
        <v>154</v>
      </c>
      <c r="N18068" t="s">
        <v>154</v>
      </c>
      <c r="O18068" t="s">
        <v>32703</v>
      </c>
      <c r="P18068" t="s">
        <v>14403</v>
      </c>
      <c r="Q18068" t="s">
        <v>19</v>
      </c>
      <c r="R18068">
        <v>24</v>
      </c>
      <c r="S18068">
        <v>2</v>
      </c>
      <c r="T18068">
        <v>0.35</v>
      </c>
      <c r="U18068">
        <v>3</v>
      </c>
      <c r="V18068" s="2">
        <v>6</v>
      </c>
      <c r="W18068">
        <v>4</v>
      </c>
      <c r="X18068" t="s">
        <v>62</v>
      </c>
      <c r="Y18068">
        <v>2016</v>
      </c>
    </row>
    <row r="18069" spans="1:25">
      <c r="A18069" t="s">
        <v>23285</v>
      </c>
      <c r="B18069" s="1">
        <v>42239</v>
      </c>
      <c r="C18069" s="1">
        <v>42253</v>
      </c>
      <c r="D18069" t="s">
        <v>15022</v>
      </c>
      <c r="E18069" t="s">
        <v>51</v>
      </c>
      <c r="F18069" t="s">
        <v>7697</v>
      </c>
      <c r="G18069" t="s">
        <v>7598</v>
      </c>
      <c r="H18069" t="s">
        <v>66</v>
      </c>
      <c r="I18069" t="s">
        <v>3748</v>
      </c>
      <c r="J18069" t="s">
        <v>3748</v>
      </c>
      <c r="K18069" t="s">
        <v>1014</v>
      </c>
      <c r="M18069" t="s">
        <v>177</v>
      </c>
      <c r="N18069" t="s">
        <v>177</v>
      </c>
      <c r="O18069" t="s">
        <v>32704</v>
      </c>
      <c r="P18069" t="s">
        <v>14403</v>
      </c>
      <c r="Q18069" t="s">
        <v>2</v>
      </c>
      <c r="R18069">
        <v>20</v>
      </c>
      <c r="S18069">
        <v>1</v>
      </c>
      <c r="T18069">
        <v>0.28999999999999998</v>
      </c>
      <c r="U18069">
        <v>3</v>
      </c>
      <c r="V18069" s="2">
        <v>5</v>
      </c>
      <c r="W18069">
        <v>4.5</v>
      </c>
      <c r="X18069" t="s">
        <v>70</v>
      </c>
      <c r="Y18069">
        <v>2015</v>
      </c>
    </row>
    <row r="18070" spans="1:25">
      <c r="A18070" t="s">
        <v>32705</v>
      </c>
      <c r="B18070" s="1">
        <v>42422</v>
      </c>
      <c r="C18070" s="1">
        <v>42437</v>
      </c>
      <c r="D18070" t="s">
        <v>15022</v>
      </c>
      <c r="E18070" t="s">
        <v>51</v>
      </c>
      <c r="F18070" t="s">
        <v>12094</v>
      </c>
      <c r="G18070" t="s">
        <v>943</v>
      </c>
      <c r="H18070" t="s">
        <v>66</v>
      </c>
      <c r="I18070" t="s">
        <v>8766</v>
      </c>
      <c r="J18070" t="s">
        <v>8766</v>
      </c>
      <c r="K18070" t="s">
        <v>1583</v>
      </c>
      <c r="M18070" t="s">
        <v>154</v>
      </c>
      <c r="N18070" t="s">
        <v>154</v>
      </c>
      <c r="O18070" t="s">
        <v>32706</v>
      </c>
      <c r="P18070" t="s">
        <v>14403</v>
      </c>
      <c r="Q18070" t="s">
        <v>2</v>
      </c>
      <c r="R18070">
        <v>17</v>
      </c>
      <c r="S18070">
        <v>2</v>
      </c>
      <c r="T18070">
        <v>0.19</v>
      </c>
      <c r="U18070">
        <v>6</v>
      </c>
      <c r="V18070" s="2">
        <v>5</v>
      </c>
      <c r="W18070">
        <v>4.5</v>
      </c>
      <c r="X18070" t="s">
        <v>62</v>
      </c>
      <c r="Y18070">
        <v>2016</v>
      </c>
    </row>
    <row r="18071" spans="1:25">
      <c r="A18071" t="s">
        <v>32707</v>
      </c>
      <c r="B18071" s="1">
        <v>42267</v>
      </c>
      <c r="C18071" s="1">
        <v>42280</v>
      </c>
      <c r="D18071" t="s">
        <v>15022</v>
      </c>
      <c r="E18071" t="s">
        <v>51</v>
      </c>
      <c r="F18071" t="s">
        <v>3185</v>
      </c>
      <c r="G18071" t="s">
        <v>3186</v>
      </c>
      <c r="H18071" t="s">
        <v>66</v>
      </c>
      <c r="I18071" t="s">
        <v>3997</v>
      </c>
      <c r="J18071" t="s">
        <v>3997</v>
      </c>
      <c r="K18071" t="s">
        <v>336</v>
      </c>
      <c r="M18071" t="s">
        <v>154</v>
      </c>
      <c r="N18071" t="s">
        <v>154</v>
      </c>
      <c r="O18071" t="s">
        <v>32708</v>
      </c>
      <c r="P18071" t="s">
        <v>14403</v>
      </c>
      <c r="Q18071" t="s">
        <v>19</v>
      </c>
      <c r="R18071">
        <v>12</v>
      </c>
      <c r="S18071">
        <v>1</v>
      </c>
      <c r="T18071">
        <v>0.3</v>
      </c>
      <c r="U18071">
        <v>8</v>
      </c>
      <c r="V18071" s="2">
        <v>4</v>
      </c>
      <c r="W18071">
        <v>4</v>
      </c>
      <c r="X18071" t="s">
        <v>70</v>
      </c>
      <c r="Y18071">
        <v>2015</v>
      </c>
    </row>
    <row r="18072" spans="1:25">
      <c r="A18072" t="s">
        <v>32709</v>
      </c>
      <c r="B18072" s="1">
        <v>42397</v>
      </c>
      <c r="C18072" s="1">
        <v>42412</v>
      </c>
      <c r="D18072" t="s">
        <v>15022</v>
      </c>
      <c r="E18072" t="s">
        <v>51</v>
      </c>
      <c r="F18072" t="s">
        <v>14191</v>
      </c>
      <c r="G18072" t="s">
        <v>599</v>
      </c>
      <c r="H18072" t="s">
        <v>54</v>
      </c>
      <c r="I18072" t="s">
        <v>1538</v>
      </c>
      <c r="J18072" t="s">
        <v>1539</v>
      </c>
      <c r="K18072" t="s">
        <v>807</v>
      </c>
      <c r="M18072" t="s">
        <v>154</v>
      </c>
      <c r="N18072" t="s">
        <v>154</v>
      </c>
      <c r="O18072" t="s">
        <v>32710</v>
      </c>
      <c r="P18072" t="s">
        <v>14403</v>
      </c>
      <c r="Q18072" t="s">
        <v>20</v>
      </c>
      <c r="R18072">
        <v>30</v>
      </c>
      <c r="S18072">
        <v>1</v>
      </c>
      <c r="T18072">
        <v>0.19</v>
      </c>
      <c r="U18072">
        <v>4</v>
      </c>
      <c r="V18072" s="2">
        <v>8</v>
      </c>
      <c r="W18072">
        <v>4.5</v>
      </c>
      <c r="X18072" t="s">
        <v>62</v>
      </c>
      <c r="Y18072">
        <v>2016</v>
      </c>
    </row>
    <row r="18073" spans="1:25">
      <c r="A18073" t="s">
        <v>11174</v>
      </c>
      <c r="B18073" s="1">
        <v>42256</v>
      </c>
      <c r="C18073" s="1">
        <v>42269</v>
      </c>
      <c r="D18073" t="s">
        <v>15022</v>
      </c>
      <c r="E18073" t="s">
        <v>81</v>
      </c>
      <c r="F18073" t="s">
        <v>6132</v>
      </c>
      <c r="G18073" t="s">
        <v>2297</v>
      </c>
      <c r="H18073" t="s">
        <v>54</v>
      </c>
      <c r="I18073" t="s">
        <v>5952</v>
      </c>
      <c r="J18073" t="s">
        <v>5952</v>
      </c>
      <c r="K18073" t="s">
        <v>807</v>
      </c>
      <c r="M18073" t="s">
        <v>154</v>
      </c>
      <c r="N18073" t="s">
        <v>154</v>
      </c>
      <c r="O18073" t="s">
        <v>32711</v>
      </c>
      <c r="P18073" t="s">
        <v>14403</v>
      </c>
      <c r="Q18073" t="s">
        <v>2</v>
      </c>
      <c r="R18073">
        <v>30</v>
      </c>
      <c r="S18073">
        <v>1</v>
      </c>
      <c r="T18073">
        <v>0.18</v>
      </c>
      <c r="U18073">
        <v>4</v>
      </c>
      <c r="V18073" s="2">
        <v>4</v>
      </c>
      <c r="W18073">
        <v>4.5</v>
      </c>
      <c r="X18073" t="s">
        <v>70</v>
      </c>
      <c r="Y18073">
        <v>2015</v>
      </c>
    </row>
    <row r="18074" spans="1:25">
      <c r="A18074" t="s">
        <v>25905</v>
      </c>
      <c r="B18074" s="1">
        <v>42246</v>
      </c>
      <c r="C18074" s="1">
        <v>42260</v>
      </c>
      <c r="D18074" t="s">
        <v>15022</v>
      </c>
      <c r="E18074" t="s">
        <v>51</v>
      </c>
      <c r="F18074" t="s">
        <v>7919</v>
      </c>
      <c r="G18074" t="s">
        <v>1770</v>
      </c>
      <c r="H18074" t="s">
        <v>84</v>
      </c>
      <c r="I18074" t="s">
        <v>420</v>
      </c>
      <c r="J18074" t="s">
        <v>420</v>
      </c>
      <c r="K18074" t="s">
        <v>250</v>
      </c>
      <c r="M18074" t="s">
        <v>154</v>
      </c>
      <c r="N18074" t="s">
        <v>154</v>
      </c>
      <c r="O18074" t="s">
        <v>32712</v>
      </c>
      <c r="P18074" t="s">
        <v>14403</v>
      </c>
      <c r="Q18074" t="s">
        <v>19</v>
      </c>
      <c r="R18074">
        <v>23</v>
      </c>
      <c r="S18074">
        <v>1</v>
      </c>
      <c r="T18074">
        <v>0.1</v>
      </c>
      <c r="U18074">
        <v>11</v>
      </c>
      <c r="V18074" s="2">
        <v>8</v>
      </c>
      <c r="W18074">
        <v>4</v>
      </c>
      <c r="X18074" t="s">
        <v>62</v>
      </c>
      <c r="Y18074">
        <v>2015</v>
      </c>
    </row>
    <row r="18075" spans="1:25">
      <c r="A18075" t="s">
        <v>32713</v>
      </c>
      <c r="B18075" s="1">
        <v>42247</v>
      </c>
      <c r="C18075" s="1">
        <v>42262</v>
      </c>
      <c r="D18075" t="s">
        <v>15022</v>
      </c>
      <c r="E18075" t="s">
        <v>157</v>
      </c>
      <c r="F18075" t="s">
        <v>149</v>
      </c>
      <c r="G18075" t="s">
        <v>150</v>
      </c>
      <c r="H18075" t="s">
        <v>66</v>
      </c>
      <c r="I18075" t="s">
        <v>9324</v>
      </c>
      <c r="J18075" t="s">
        <v>9324</v>
      </c>
      <c r="K18075" t="s">
        <v>1583</v>
      </c>
      <c r="M18075" t="s">
        <v>154</v>
      </c>
      <c r="N18075" t="s">
        <v>154</v>
      </c>
      <c r="O18075" t="s">
        <v>32714</v>
      </c>
      <c r="P18075" t="s">
        <v>14403</v>
      </c>
      <c r="Q18075" t="s">
        <v>18</v>
      </c>
      <c r="R18075">
        <v>180</v>
      </c>
      <c r="S18075">
        <v>2</v>
      </c>
      <c r="T18075">
        <v>0.26</v>
      </c>
      <c r="U18075">
        <v>10</v>
      </c>
      <c r="V18075" s="2">
        <v>26</v>
      </c>
      <c r="W18075">
        <v>3.5</v>
      </c>
      <c r="X18075" t="s">
        <v>70</v>
      </c>
      <c r="Y18075">
        <v>2015</v>
      </c>
    </row>
    <row r="18076" spans="1:25">
      <c r="A18076" t="s">
        <v>32715</v>
      </c>
      <c r="B18076" s="1">
        <v>42199</v>
      </c>
      <c r="C18076" s="1">
        <v>42210</v>
      </c>
      <c r="D18076" t="s">
        <v>15022</v>
      </c>
      <c r="E18076" t="s">
        <v>51</v>
      </c>
      <c r="F18076" t="s">
        <v>18593</v>
      </c>
      <c r="G18076" t="s">
        <v>9997</v>
      </c>
      <c r="H18076" t="s">
        <v>84</v>
      </c>
      <c r="I18076" t="s">
        <v>6447</v>
      </c>
      <c r="J18076" t="s">
        <v>6447</v>
      </c>
      <c r="K18076" t="s">
        <v>384</v>
      </c>
      <c r="M18076" t="s">
        <v>177</v>
      </c>
      <c r="N18076" t="s">
        <v>177</v>
      </c>
      <c r="O18076" t="s">
        <v>32716</v>
      </c>
      <c r="P18076" t="s">
        <v>14403</v>
      </c>
      <c r="Q18076" t="s">
        <v>17</v>
      </c>
      <c r="R18076">
        <v>28</v>
      </c>
      <c r="S18076">
        <v>1</v>
      </c>
      <c r="T18076">
        <v>0.3</v>
      </c>
      <c r="U18076">
        <v>8</v>
      </c>
      <c r="V18076" s="2">
        <v>6</v>
      </c>
      <c r="W18076">
        <v>4.5</v>
      </c>
      <c r="X18076" t="s">
        <v>62</v>
      </c>
      <c r="Y18076">
        <v>2015</v>
      </c>
    </row>
    <row r="18077" spans="1:25">
      <c r="A18077" t="s">
        <v>32717</v>
      </c>
      <c r="B18077" s="1">
        <v>42271</v>
      </c>
      <c r="C18077" s="1">
        <v>42282</v>
      </c>
      <c r="D18077" t="s">
        <v>15022</v>
      </c>
      <c r="E18077" t="s">
        <v>51</v>
      </c>
      <c r="F18077" t="s">
        <v>10097</v>
      </c>
      <c r="G18077" t="s">
        <v>2627</v>
      </c>
      <c r="H18077" t="s">
        <v>66</v>
      </c>
      <c r="I18077" t="s">
        <v>24861</v>
      </c>
      <c r="J18077" t="s">
        <v>6464</v>
      </c>
      <c r="K18077" t="s">
        <v>250</v>
      </c>
      <c r="M18077" t="s">
        <v>154</v>
      </c>
      <c r="N18077" t="s">
        <v>154</v>
      </c>
      <c r="O18077" t="s">
        <v>32718</v>
      </c>
      <c r="P18077" t="s">
        <v>14403</v>
      </c>
      <c r="Q18077" t="s">
        <v>18</v>
      </c>
      <c r="R18077">
        <v>185</v>
      </c>
      <c r="S18077">
        <v>1</v>
      </c>
      <c r="T18077">
        <v>0.32</v>
      </c>
      <c r="U18077">
        <v>14</v>
      </c>
      <c r="V18077" s="2">
        <v>43</v>
      </c>
      <c r="W18077">
        <v>3.5</v>
      </c>
      <c r="X18077" t="s">
        <v>70</v>
      </c>
      <c r="Y18077">
        <v>2015</v>
      </c>
    </row>
    <row r="18078" spans="1:25">
      <c r="A18078" t="s">
        <v>21596</v>
      </c>
      <c r="B18078" s="1">
        <v>42317</v>
      </c>
      <c r="C18078" s="1">
        <v>42329</v>
      </c>
      <c r="D18078" t="s">
        <v>15022</v>
      </c>
      <c r="E18078" t="s">
        <v>157</v>
      </c>
      <c r="F18078" t="s">
        <v>11907</v>
      </c>
      <c r="G18078" t="s">
        <v>7682</v>
      </c>
      <c r="H18078" t="s">
        <v>84</v>
      </c>
      <c r="I18078" t="s">
        <v>15730</v>
      </c>
      <c r="J18078" t="s">
        <v>15730</v>
      </c>
      <c r="K18078" t="s">
        <v>5621</v>
      </c>
      <c r="M18078" t="s">
        <v>177</v>
      </c>
      <c r="N18078" t="s">
        <v>177</v>
      </c>
      <c r="O18078" t="s">
        <v>32719</v>
      </c>
      <c r="P18078" t="s">
        <v>14403</v>
      </c>
      <c r="Q18078" t="s">
        <v>19</v>
      </c>
      <c r="R18078">
        <v>16</v>
      </c>
      <c r="S18078">
        <v>1</v>
      </c>
      <c r="T18078">
        <v>0.11</v>
      </c>
      <c r="U18078">
        <v>4</v>
      </c>
      <c r="V18078" s="2">
        <v>5</v>
      </c>
      <c r="W18078">
        <v>4</v>
      </c>
      <c r="X18078" t="s">
        <v>62</v>
      </c>
      <c r="Y18078">
        <v>2015</v>
      </c>
    </row>
    <row r="18079" spans="1:25">
      <c r="A18079" t="s">
        <v>10588</v>
      </c>
      <c r="B18079" s="1">
        <v>42273</v>
      </c>
      <c r="C18079" s="1">
        <v>42283</v>
      </c>
      <c r="D18079" t="s">
        <v>15022</v>
      </c>
      <c r="E18079" t="s">
        <v>51</v>
      </c>
      <c r="F18079" t="s">
        <v>3710</v>
      </c>
      <c r="G18079" t="s">
        <v>1720</v>
      </c>
      <c r="H18079" t="s">
        <v>54</v>
      </c>
      <c r="I18079" t="s">
        <v>6204</v>
      </c>
      <c r="J18079" t="s">
        <v>6205</v>
      </c>
      <c r="K18079" t="s">
        <v>250</v>
      </c>
      <c r="M18079" t="s">
        <v>154</v>
      </c>
      <c r="N18079" t="s">
        <v>154</v>
      </c>
      <c r="O18079" t="s">
        <v>32720</v>
      </c>
      <c r="P18079" t="s">
        <v>14403</v>
      </c>
      <c r="Q18079" t="s">
        <v>22</v>
      </c>
      <c r="R18079">
        <v>151</v>
      </c>
      <c r="S18079">
        <v>1</v>
      </c>
      <c r="T18079">
        <v>0.3</v>
      </c>
      <c r="U18079">
        <v>50</v>
      </c>
      <c r="V18079" s="2">
        <v>44</v>
      </c>
      <c r="W18079">
        <v>4</v>
      </c>
      <c r="X18079" t="s">
        <v>70</v>
      </c>
      <c r="Y18079">
        <v>2015</v>
      </c>
    </row>
    <row r="18080" spans="1:25">
      <c r="A18080" t="s">
        <v>32721</v>
      </c>
      <c r="B18080" s="1">
        <v>42395</v>
      </c>
      <c r="C18080" s="1">
        <v>42409</v>
      </c>
      <c r="D18080" t="s">
        <v>15022</v>
      </c>
      <c r="E18080" t="s">
        <v>51</v>
      </c>
      <c r="F18080" t="s">
        <v>18539</v>
      </c>
      <c r="G18080" t="s">
        <v>5759</v>
      </c>
      <c r="H18080" t="s">
        <v>66</v>
      </c>
      <c r="I18080" t="s">
        <v>872</v>
      </c>
      <c r="J18080" t="s">
        <v>873</v>
      </c>
      <c r="K18080" t="s">
        <v>874</v>
      </c>
      <c r="M18080" t="s">
        <v>177</v>
      </c>
      <c r="N18080" t="s">
        <v>177</v>
      </c>
      <c r="O18080" t="s">
        <v>32722</v>
      </c>
      <c r="P18080" t="s">
        <v>14403</v>
      </c>
      <c r="Q18080" t="s">
        <v>17</v>
      </c>
      <c r="R18080">
        <v>24</v>
      </c>
      <c r="S18080">
        <v>1</v>
      </c>
      <c r="T18080">
        <v>0.36</v>
      </c>
      <c r="U18080">
        <v>5</v>
      </c>
      <c r="V18080" s="2">
        <v>6</v>
      </c>
      <c r="W18080">
        <v>4.5</v>
      </c>
      <c r="X18080" t="s">
        <v>62</v>
      </c>
      <c r="Y18080">
        <v>2016</v>
      </c>
    </row>
    <row r="18081" spans="1:25">
      <c r="A18081" t="s">
        <v>32723</v>
      </c>
      <c r="B18081" s="1">
        <v>42338</v>
      </c>
      <c r="C18081" s="1">
        <v>42351</v>
      </c>
      <c r="D18081" t="s">
        <v>15022</v>
      </c>
      <c r="E18081" t="s">
        <v>81</v>
      </c>
      <c r="F18081" t="s">
        <v>4977</v>
      </c>
      <c r="G18081" t="s">
        <v>4978</v>
      </c>
      <c r="H18081" t="s">
        <v>66</v>
      </c>
      <c r="I18081" t="s">
        <v>11670</v>
      </c>
      <c r="J18081" t="s">
        <v>11671</v>
      </c>
      <c r="K18081" t="s">
        <v>1014</v>
      </c>
      <c r="M18081" t="s">
        <v>177</v>
      </c>
      <c r="N18081" t="s">
        <v>177</v>
      </c>
      <c r="O18081" t="s">
        <v>32724</v>
      </c>
      <c r="P18081" t="s">
        <v>14403</v>
      </c>
      <c r="Q18081" t="s">
        <v>22</v>
      </c>
      <c r="R18081">
        <v>108</v>
      </c>
      <c r="S18081">
        <v>1</v>
      </c>
      <c r="T18081">
        <v>0.23</v>
      </c>
      <c r="U18081">
        <v>60</v>
      </c>
      <c r="V18081" s="2">
        <v>42</v>
      </c>
      <c r="W18081">
        <v>4</v>
      </c>
      <c r="X18081" t="s">
        <v>70</v>
      </c>
      <c r="Y18081">
        <v>2015</v>
      </c>
    </row>
    <row r="18082" spans="1:25">
      <c r="A18082" t="s">
        <v>32725</v>
      </c>
      <c r="B18082" s="1">
        <v>42260</v>
      </c>
      <c r="C18082" s="1">
        <v>42274</v>
      </c>
      <c r="D18082" t="s">
        <v>15022</v>
      </c>
      <c r="E18082" t="s">
        <v>51</v>
      </c>
      <c r="F18082" t="s">
        <v>4050</v>
      </c>
      <c r="G18082" t="s">
        <v>4051</v>
      </c>
      <c r="H18082" t="s">
        <v>54</v>
      </c>
      <c r="I18082" t="s">
        <v>3748</v>
      </c>
      <c r="J18082" t="s">
        <v>3748</v>
      </c>
      <c r="K18082" t="s">
        <v>1014</v>
      </c>
      <c r="M18082" t="s">
        <v>177</v>
      </c>
      <c r="N18082" t="s">
        <v>177</v>
      </c>
      <c r="O18082" t="s">
        <v>32726</v>
      </c>
      <c r="P18082" t="s">
        <v>14403</v>
      </c>
      <c r="Q18082" t="s">
        <v>22</v>
      </c>
      <c r="R18082">
        <v>154</v>
      </c>
      <c r="S18082">
        <v>1</v>
      </c>
      <c r="T18082">
        <v>0.37</v>
      </c>
      <c r="U18082">
        <v>33</v>
      </c>
      <c r="V18082" s="2">
        <v>33</v>
      </c>
      <c r="W18082">
        <v>4</v>
      </c>
      <c r="X18082" t="s">
        <v>62</v>
      </c>
      <c r="Y18082">
        <v>2015</v>
      </c>
    </row>
    <row r="18083" spans="1:25">
      <c r="A18083" t="s">
        <v>8784</v>
      </c>
      <c r="B18083" s="1">
        <v>42242</v>
      </c>
      <c r="C18083" s="1">
        <v>42257</v>
      </c>
      <c r="D18083" t="s">
        <v>15022</v>
      </c>
      <c r="E18083" t="s">
        <v>51</v>
      </c>
      <c r="F18083" t="s">
        <v>8785</v>
      </c>
      <c r="G18083" t="s">
        <v>847</v>
      </c>
      <c r="H18083" t="s">
        <v>84</v>
      </c>
      <c r="I18083" t="s">
        <v>3665</v>
      </c>
      <c r="J18083" t="s">
        <v>3665</v>
      </c>
      <c r="K18083" t="s">
        <v>250</v>
      </c>
      <c r="M18083" t="s">
        <v>154</v>
      </c>
      <c r="N18083" t="s">
        <v>154</v>
      </c>
      <c r="O18083" t="s">
        <v>32727</v>
      </c>
      <c r="P18083" t="s">
        <v>14403</v>
      </c>
      <c r="Q18083" t="s">
        <v>17</v>
      </c>
      <c r="R18083">
        <v>18</v>
      </c>
      <c r="S18083">
        <v>1</v>
      </c>
      <c r="T18083">
        <v>0.1</v>
      </c>
      <c r="U18083">
        <v>12</v>
      </c>
      <c r="V18083" s="2">
        <v>8</v>
      </c>
      <c r="W18083">
        <v>4.5</v>
      </c>
      <c r="X18083" t="s">
        <v>70</v>
      </c>
      <c r="Y18083">
        <v>2015</v>
      </c>
    </row>
    <row r="18084" spans="1:25">
      <c r="A18084" t="s">
        <v>31541</v>
      </c>
      <c r="B18084" s="1">
        <v>42178</v>
      </c>
      <c r="C18084" s="1">
        <v>42191</v>
      </c>
      <c r="D18084" t="s">
        <v>15022</v>
      </c>
      <c r="E18084" t="s">
        <v>51</v>
      </c>
      <c r="F18084" t="s">
        <v>12402</v>
      </c>
      <c r="G18084" t="s">
        <v>1090</v>
      </c>
      <c r="H18084" t="s">
        <v>84</v>
      </c>
      <c r="I18084" t="s">
        <v>1382</v>
      </c>
      <c r="J18084" t="s">
        <v>1382</v>
      </c>
      <c r="K18084" t="s">
        <v>1014</v>
      </c>
      <c r="M18084" t="s">
        <v>177</v>
      </c>
      <c r="N18084" t="s">
        <v>177</v>
      </c>
      <c r="O18084" t="s">
        <v>32728</v>
      </c>
      <c r="P18084" t="s">
        <v>14403</v>
      </c>
      <c r="Q18084" t="s">
        <v>22</v>
      </c>
      <c r="R18084">
        <v>112</v>
      </c>
      <c r="S18084">
        <v>2</v>
      </c>
      <c r="T18084">
        <v>0.36</v>
      </c>
      <c r="U18084">
        <v>33</v>
      </c>
      <c r="V18084" s="2">
        <v>33</v>
      </c>
      <c r="W18084">
        <v>4</v>
      </c>
      <c r="X18084" t="s">
        <v>62</v>
      </c>
      <c r="Y18084">
        <v>2015</v>
      </c>
    </row>
    <row r="18085" spans="1:25">
      <c r="A18085" t="s">
        <v>9617</v>
      </c>
      <c r="B18085" s="1">
        <v>42230</v>
      </c>
      <c r="C18085" s="1">
        <v>42241</v>
      </c>
      <c r="D18085" t="s">
        <v>15022</v>
      </c>
      <c r="E18085" t="s">
        <v>51</v>
      </c>
      <c r="F18085" t="s">
        <v>8107</v>
      </c>
      <c r="G18085" t="s">
        <v>6849</v>
      </c>
      <c r="H18085" t="s">
        <v>54</v>
      </c>
      <c r="I18085" t="s">
        <v>1744</v>
      </c>
      <c r="J18085" t="s">
        <v>1744</v>
      </c>
      <c r="K18085" t="s">
        <v>984</v>
      </c>
      <c r="M18085" t="s">
        <v>154</v>
      </c>
      <c r="N18085" t="s">
        <v>154</v>
      </c>
      <c r="O18085" t="s">
        <v>32729</v>
      </c>
      <c r="P18085" t="s">
        <v>14403</v>
      </c>
      <c r="Q18085" t="s">
        <v>15</v>
      </c>
      <c r="R18085">
        <v>118</v>
      </c>
      <c r="S18085">
        <v>1</v>
      </c>
      <c r="T18085">
        <v>0.23</v>
      </c>
      <c r="U18085">
        <v>35</v>
      </c>
      <c r="V18085" s="2">
        <v>34</v>
      </c>
      <c r="W18085">
        <v>4.5</v>
      </c>
      <c r="X18085" t="s">
        <v>70</v>
      </c>
      <c r="Y18085">
        <v>2015</v>
      </c>
    </row>
    <row r="18086" spans="1:25">
      <c r="A18086" t="s">
        <v>24953</v>
      </c>
      <c r="B18086" s="1">
        <v>42201</v>
      </c>
      <c r="C18086" s="1">
        <v>42214</v>
      </c>
      <c r="D18086" t="s">
        <v>15022</v>
      </c>
      <c r="E18086" t="s">
        <v>51</v>
      </c>
      <c r="F18086" t="s">
        <v>3632</v>
      </c>
      <c r="G18086" t="s">
        <v>3633</v>
      </c>
      <c r="H18086" t="s">
        <v>66</v>
      </c>
      <c r="I18086" t="s">
        <v>531</v>
      </c>
      <c r="J18086" t="s">
        <v>224</v>
      </c>
      <c r="K18086" t="s">
        <v>90</v>
      </c>
      <c r="M18086" t="s">
        <v>76</v>
      </c>
      <c r="N18086" t="s">
        <v>91</v>
      </c>
      <c r="O18086" t="s">
        <v>32730</v>
      </c>
      <c r="P18086" t="s">
        <v>14403</v>
      </c>
      <c r="Q18086" t="s">
        <v>21</v>
      </c>
      <c r="R18086">
        <v>23</v>
      </c>
      <c r="S18086">
        <v>3</v>
      </c>
      <c r="T18086">
        <v>0.23</v>
      </c>
      <c r="U18086">
        <v>2</v>
      </c>
      <c r="V18086" s="2">
        <v>6</v>
      </c>
      <c r="W18086">
        <v>2.5</v>
      </c>
      <c r="X18086" t="s">
        <v>62</v>
      </c>
      <c r="Y18086">
        <v>2015</v>
      </c>
    </row>
    <row r="18087" spans="1:25">
      <c r="A18087" t="s">
        <v>21155</v>
      </c>
      <c r="B18087" s="1">
        <v>42206</v>
      </c>
      <c r="C18087" s="1">
        <v>42217</v>
      </c>
      <c r="D18087" t="s">
        <v>15022</v>
      </c>
      <c r="E18087" t="s">
        <v>51</v>
      </c>
      <c r="F18087" t="s">
        <v>792</v>
      </c>
      <c r="G18087" t="s">
        <v>793</v>
      </c>
      <c r="H18087" t="s">
        <v>66</v>
      </c>
      <c r="I18087" t="s">
        <v>2079</v>
      </c>
      <c r="J18087" t="s">
        <v>2080</v>
      </c>
      <c r="K18087" t="s">
        <v>90</v>
      </c>
      <c r="M18087" t="s">
        <v>76</v>
      </c>
      <c r="N18087" t="s">
        <v>91</v>
      </c>
      <c r="O18087" t="s">
        <v>32731</v>
      </c>
      <c r="P18087" t="s">
        <v>14403</v>
      </c>
      <c r="Q18087" t="s">
        <v>21</v>
      </c>
      <c r="R18087">
        <v>23</v>
      </c>
      <c r="S18087">
        <v>3</v>
      </c>
      <c r="T18087">
        <v>0.19</v>
      </c>
      <c r="U18087">
        <v>11</v>
      </c>
      <c r="V18087" s="2">
        <v>4</v>
      </c>
      <c r="W18087">
        <v>2.5</v>
      </c>
      <c r="X18087" t="s">
        <v>70</v>
      </c>
      <c r="Y18087">
        <v>2015</v>
      </c>
    </row>
    <row r="18088" spans="1:25">
      <c r="A18088" t="s">
        <v>12378</v>
      </c>
      <c r="B18088" s="1">
        <v>42263</v>
      </c>
      <c r="C18088" s="1">
        <v>42278</v>
      </c>
      <c r="D18088" t="s">
        <v>15022</v>
      </c>
      <c r="E18088" t="s">
        <v>51</v>
      </c>
      <c r="F18088" t="s">
        <v>691</v>
      </c>
      <c r="G18088" t="s">
        <v>692</v>
      </c>
      <c r="H18088" t="s">
        <v>66</v>
      </c>
      <c r="I18088" t="s">
        <v>1187</v>
      </c>
      <c r="J18088" t="s">
        <v>490</v>
      </c>
      <c r="K18088" t="s">
        <v>295</v>
      </c>
      <c r="M18088" t="s">
        <v>76</v>
      </c>
      <c r="N18088" t="s">
        <v>77</v>
      </c>
      <c r="O18088" t="s">
        <v>32732</v>
      </c>
      <c r="P18088" t="s">
        <v>14403</v>
      </c>
      <c r="Q18088" t="s">
        <v>22</v>
      </c>
      <c r="R18088">
        <v>181</v>
      </c>
      <c r="S18088">
        <v>1</v>
      </c>
      <c r="T18088">
        <v>0.38</v>
      </c>
      <c r="U18088">
        <v>25</v>
      </c>
      <c r="V18088" s="2">
        <v>44</v>
      </c>
      <c r="W18088">
        <v>4</v>
      </c>
      <c r="X18088" t="s">
        <v>62</v>
      </c>
      <c r="Y18088">
        <v>2015</v>
      </c>
    </row>
    <row r="18089" spans="1:25">
      <c r="A18089" t="s">
        <v>32733</v>
      </c>
      <c r="B18089" s="1">
        <v>42472</v>
      </c>
      <c r="C18089" s="1">
        <v>42484</v>
      </c>
      <c r="D18089" t="s">
        <v>15022</v>
      </c>
      <c r="E18089" t="s">
        <v>51</v>
      </c>
      <c r="F18089" t="s">
        <v>498</v>
      </c>
      <c r="G18089" t="s">
        <v>499</v>
      </c>
      <c r="H18089" t="s">
        <v>54</v>
      </c>
      <c r="I18089" t="s">
        <v>22214</v>
      </c>
      <c r="J18089" t="s">
        <v>13867</v>
      </c>
      <c r="K18089" t="s">
        <v>559</v>
      </c>
      <c r="M18089" t="s">
        <v>76</v>
      </c>
      <c r="N18089" t="s">
        <v>146</v>
      </c>
      <c r="O18089" t="s">
        <v>32734</v>
      </c>
      <c r="P18089" t="s">
        <v>14403</v>
      </c>
      <c r="Q18089" t="s">
        <v>2</v>
      </c>
      <c r="R18089">
        <v>19</v>
      </c>
      <c r="S18089">
        <v>2</v>
      </c>
      <c r="T18089">
        <v>0.1</v>
      </c>
      <c r="U18089">
        <v>11</v>
      </c>
      <c r="V18089" s="2">
        <v>8</v>
      </c>
      <c r="W18089">
        <v>4.5</v>
      </c>
      <c r="X18089" t="s">
        <v>70</v>
      </c>
      <c r="Y18089">
        <v>2016</v>
      </c>
    </row>
    <row r="18090" spans="1:25">
      <c r="A18090" t="s">
        <v>26734</v>
      </c>
      <c r="B18090" s="1">
        <v>42327</v>
      </c>
      <c r="C18090" s="1">
        <v>42340</v>
      </c>
      <c r="D18090" t="s">
        <v>15022</v>
      </c>
      <c r="E18090" t="s">
        <v>51</v>
      </c>
      <c r="F18090" t="s">
        <v>6100</v>
      </c>
      <c r="G18090" t="s">
        <v>6101</v>
      </c>
      <c r="H18090" t="s">
        <v>66</v>
      </c>
      <c r="I18090" t="s">
        <v>1019</v>
      </c>
      <c r="J18090" t="s">
        <v>1020</v>
      </c>
      <c r="K18090" t="s">
        <v>145</v>
      </c>
      <c r="M18090" t="s">
        <v>76</v>
      </c>
      <c r="N18090" t="s">
        <v>146</v>
      </c>
      <c r="O18090" t="s">
        <v>32735</v>
      </c>
      <c r="P18090" t="s">
        <v>14403</v>
      </c>
      <c r="Q18090" t="s">
        <v>2</v>
      </c>
      <c r="R18090">
        <v>11</v>
      </c>
      <c r="S18090">
        <v>4</v>
      </c>
      <c r="T18090">
        <v>0.35</v>
      </c>
      <c r="U18090">
        <v>6</v>
      </c>
      <c r="V18090" s="2">
        <v>4</v>
      </c>
      <c r="W18090">
        <v>4.5</v>
      </c>
      <c r="X18090" t="s">
        <v>62</v>
      </c>
      <c r="Y18090">
        <v>2015</v>
      </c>
    </row>
    <row r="18091" spans="1:25">
      <c r="A18091" t="s">
        <v>32736</v>
      </c>
      <c r="B18091" s="1">
        <v>42391</v>
      </c>
      <c r="C18091" s="1">
        <v>42402</v>
      </c>
      <c r="D18091" t="s">
        <v>15022</v>
      </c>
      <c r="E18091" t="s">
        <v>51</v>
      </c>
      <c r="F18091" t="s">
        <v>472</v>
      </c>
      <c r="G18091" t="s">
        <v>473</v>
      </c>
      <c r="H18091" t="s">
        <v>54</v>
      </c>
      <c r="I18091" t="s">
        <v>577</v>
      </c>
      <c r="J18091" t="s">
        <v>578</v>
      </c>
      <c r="K18091" t="s">
        <v>90</v>
      </c>
      <c r="M18091" t="s">
        <v>76</v>
      </c>
      <c r="N18091" t="s">
        <v>91</v>
      </c>
      <c r="O18091" t="s">
        <v>32737</v>
      </c>
      <c r="P18091" t="s">
        <v>14403</v>
      </c>
      <c r="Q18091" t="s">
        <v>18</v>
      </c>
      <c r="R18091">
        <v>121</v>
      </c>
      <c r="S18091">
        <v>2</v>
      </c>
      <c r="T18091">
        <v>0.28000000000000003</v>
      </c>
      <c r="U18091">
        <v>41</v>
      </c>
      <c r="V18091" s="2">
        <v>41</v>
      </c>
      <c r="W18091">
        <v>3.5</v>
      </c>
      <c r="X18091" t="s">
        <v>70</v>
      </c>
      <c r="Y18091">
        <v>2016</v>
      </c>
    </row>
    <row r="18092" spans="1:25">
      <c r="A18092" t="s">
        <v>32738</v>
      </c>
      <c r="B18092" s="1">
        <v>42320</v>
      </c>
      <c r="C18092" s="1">
        <v>42335</v>
      </c>
      <c r="D18092" t="s">
        <v>15022</v>
      </c>
      <c r="E18092" t="s">
        <v>51</v>
      </c>
      <c r="F18092" t="s">
        <v>7214</v>
      </c>
      <c r="G18092" t="s">
        <v>7215</v>
      </c>
      <c r="H18092" t="s">
        <v>54</v>
      </c>
      <c r="I18092" t="s">
        <v>5478</v>
      </c>
      <c r="J18092" t="s">
        <v>2058</v>
      </c>
      <c r="K18092" t="s">
        <v>1100</v>
      </c>
      <c r="M18092" t="s">
        <v>76</v>
      </c>
      <c r="N18092" t="s">
        <v>185</v>
      </c>
      <c r="O18092" t="s">
        <v>32739</v>
      </c>
      <c r="P18092" t="s">
        <v>14403</v>
      </c>
      <c r="Q18092" t="s">
        <v>15</v>
      </c>
      <c r="R18092">
        <v>180</v>
      </c>
      <c r="S18092">
        <v>1</v>
      </c>
      <c r="T18092">
        <v>0.19</v>
      </c>
      <c r="U18092">
        <v>11</v>
      </c>
      <c r="V18092" s="2">
        <v>29</v>
      </c>
      <c r="W18092">
        <v>4.5</v>
      </c>
      <c r="X18092" t="s">
        <v>62</v>
      </c>
      <c r="Y18092">
        <v>2015</v>
      </c>
    </row>
    <row r="18093" spans="1:25">
      <c r="A18093" t="s">
        <v>32049</v>
      </c>
      <c r="B18093" s="1">
        <v>42424</v>
      </c>
      <c r="C18093" s="1">
        <v>42435</v>
      </c>
      <c r="D18093" t="s">
        <v>15022</v>
      </c>
      <c r="E18093" t="s">
        <v>51</v>
      </c>
      <c r="F18093" t="s">
        <v>2156</v>
      </c>
      <c r="G18093" t="s">
        <v>2157</v>
      </c>
      <c r="H18093" t="s">
        <v>84</v>
      </c>
      <c r="I18093" t="s">
        <v>30849</v>
      </c>
      <c r="J18093" t="s">
        <v>1598</v>
      </c>
      <c r="K18093" t="s">
        <v>57</v>
      </c>
      <c r="L18093">
        <v>8901</v>
      </c>
      <c r="M18093" t="s">
        <v>58</v>
      </c>
      <c r="N18093" t="s">
        <v>119</v>
      </c>
      <c r="O18093" t="s">
        <v>32740</v>
      </c>
      <c r="P18093" t="s">
        <v>14403</v>
      </c>
      <c r="Q18093" t="s">
        <v>22</v>
      </c>
      <c r="R18093">
        <v>114</v>
      </c>
      <c r="S18093">
        <v>1</v>
      </c>
      <c r="T18093">
        <v>0.34</v>
      </c>
      <c r="U18093">
        <v>41</v>
      </c>
      <c r="V18093" s="2">
        <v>33</v>
      </c>
      <c r="W18093">
        <v>4</v>
      </c>
      <c r="X18093" t="s">
        <v>70</v>
      </c>
      <c r="Y18093">
        <v>2016</v>
      </c>
    </row>
    <row r="18094" spans="1:25">
      <c r="A18094" t="s">
        <v>9672</v>
      </c>
      <c r="B18094" s="1">
        <v>42331</v>
      </c>
      <c r="C18094" s="1">
        <v>42343</v>
      </c>
      <c r="D18094" t="s">
        <v>15022</v>
      </c>
      <c r="E18094" t="s">
        <v>81</v>
      </c>
      <c r="F18094" t="s">
        <v>101</v>
      </c>
      <c r="G18094" t="s">
        <v>102</v>
      </c>
      <c r="H18094" t="s">
        <v>54</v>
      </c>
      <c r="I18094" t="s">
        <v>6162</v>
      </c>
      <c r="J18094" t="s">
        <v>56</v>
      </c>
      <c r="K18094" t="s">
        <v>57</v>
      </c>
      <c r="L18094">
        <v>60076</v>
      </c>
      <c r="M18094" t="s">
        <v>58</v>
      </c>
      <c r="N18094" t="s">
        <v>59</v>
      </c>
      <c r="O18094" t="s">
        <v>32741</v>
      </c>
      <c r="P18094" t="s">
        <v>14403</v>
      </c>
      <c r="Q18094" t="s">
        <v>20</v>
      </c>
      <c r="R18094">
        <v>20</v>
      </c>
      <c r="S18094">
        <v>4</v>
      </c>
      <c r="T18094">
        <v>0.13</v>
      </c>
      <c r="U18094">
        <v>7</v>
      </c>
      <c r="V18094" s="2">
        <v>9</v>
      </c>
      <c r="W18094">
        <v>4.5</v>
      </c>
      <c r="X18094" t="s">
        <v>62</v>
      </c>
      <c r="Y18094">
        <v>2015</v>
      </c>
    </row>
    <row r="18095" spans="1:25">
      <c r="A18095" t="s">
        <v>14526</v>
      </c>
      <c r="B18095" s="1">
        <v>42466</v>
      </c>
      <c r="C18095" s="1">
        <v>42481</v>
      </c>
      <c r="D18095" t="s">
        <v>15022</v>
      </c>
      <c r="E18095" t="s">
        <v>81</v>
      </c>
      <c r="F18095" t="s">
        <v>5364</v>
      </c>
      <c r="G18095" t="s">
        <v>5365</v>
      </c>
      <c r="H18095" t="s">
        <v>66</v>
      </c>
      <c r="I18095" t="s">
        <v>709</v>
      </c>
      <c r="J18095" t="s">
        <v>197</v>
      </c>
      <c r="K18095" t="s">
        <v>57</v>
      </c>
      <c r="L18095">
        <v>94110</v>
      </c>
      <c r="M18095" t="s">
        <v>58</v>
      </c>
      <c r="N18095" t="s">
        <v>198</v>
      </c>
      <c r="O18095" t="s">
        <v>32742</v>
      </c>
      <c r="P18095" t="s">
        <v>14403</v>
      </c>
      <c r="Q18095" t="s">
        <v>2</v>
      </c>
      <c r="R18095">
        <v>20</v>
      </c>
      <c r="S18095">
        <v>2</v>
      </c>
      <c r="T18095">
        <v>0.28999999999999998</v>
      </c>
      <c r="U18095">
        <v>12</v>
      </c>
      <c r="V18095" s="2">
        <v>6</v>
      </c>
      <c r="W18095">
        <v>4.5</v>
      </c>
      <c r="X18095" t="s">
        <v>70</v>
      </c>
      <c r="Y18095">
        <v>2016</v>
      </c>
    </row>
    <row r="18096" spans="1:25">
      <c r="A18096" t="s">
        <v>12254</v>
      </c>
      <c r="B18096" s="1">
        <v>42343</v>
      </c>
      <c r="C18096" s="1">
        <v>42357</v>
      </c>
      <c r="D18096" t="s">
        <v>15022</v>
      </c>
      <c r="E18096" t="s">
        <v>51</v>
      </c>
      <c r="F18096" t="s">
        <v>366</v>
      </c>
      <c r="G18096" t="s">
        <v>367</v>
      </c>
      <c r="H18096" t="s">
        <v>66</v>
      </c>
      <c r="I18096" t="s">
        <v>16418</v>
      </c>
      <c r="J18096" t="s">
        <v>1269</v>
      </c>
      <c r="K18096" t="s">
        <v>57</v>
      </c>
      <c r="L18096">
        <v>84084</v>
      </c>
      <c r="M18096" t="s">
        <v>58</v>
      </c>
      <c r="N18096" t="s">
        <v>198</v>
      </c>
      <c r="O18096" t="s">
        <v>32743</v>
      </c>
      <c r="P18096" t="s">
        <v>14403</v>
      </c>
      <c r="Q18096" t="s">
        <v>2</v>
      </c>
      <c r="R18096">
        <v>22</v>
      </c>
      <c r="S18096">
        <v>3</v>
      </c>
      <c r="T18096">
        <v>0.15</v>
      </c>
      <c r="U18096">
        <v>6</v>
      </c>
      <c r="V18096" s="2">
        <v>4</v>
      </c>
      <c r="W18096">
        <v>4.5</v>
      </c>
      <c r="X18096" t="s">
        <v>62</v>
      </c>
      <c r="Y18096">
        <v>2015</v>
      </c>
    </row>
    <row r="18097" spans="1:25">
      <c r="A18097" t="s">
        <v>23145</v>
      </c>
      <c r="B18097" s="1">
        <v>42224</v>
      </c>
      <c r="C18097" s="1">
        <v>42238</v>
      </c>
      <c r="D18097" t="s">
        <v>15022</v>
      </c>
      <c r="E18097" t="s">
        <v>51</v>
      </c>
      <c r="F18097" t="s">
        <v>1859</v>
      </c>
      <c r="G18097" t="s">
        <v>1743</v>
      </c>
      <c r="H18097" t="s">
        <v>84</v>
      </c>
      <c r="I18097" t="s">
        <v>1130</v>
      </c>
      <c r="J18097" t="s">
        <v>1131</v>
      </c>
      <c r="K18097" t="s">
        <v>57</v>
      </c>
      <c r="L18097">
        <v>48227</v>
      </c>
      <c r="M18097" t="s">
        <v>58</v>
      </c>
      <c r="N18097" t="s">
        <v>59</v>
      </c>
      <c r="O18097" t="s">
        <v>32744</v>
      </c>
      <c r="P18097" t="s">
        <v>14403</v>
      </c>
      <c r="Q18097" t="s">
        <v>20</v>
      </c>
      <c r="R18097">
        <v>15</v>
      </c>
      <c r="S18097">
        <v>2</v>
      </c>
      <c r="T18097">
        <v>0.32</v>
      </c>
      <c r="U18097">
        <v>9</v>
      </c>
      <c r="V18097" s="2">
        <v>4</v>
      </c>
      <c r="W18097">
        <v>4.5</v>
      </c>
      <c r="X18097" t="s">
        <v>70</v>
      </c>
      <c r="Y18097">
        <v>2015</v>
      </c>
    </row>
    <row r="18098" spans="1:25">
      <c r="A18098" t="s">
        <v>24916</v>
      </c>
      <c r="B18098" s="1">
        <v>42274</v>
      </c>
      <c r="C18098" s="1">
        <v>42288</v>
      </c>
      <c r="D18098" t="s">
        <v>15022</v>
      </c>
      <c r="E18098" t="s">
        <v>81</v>
      </c>
      <c r="F18098" t="s">
        <v>904</v>
      </c>
      <c r="G18098" t="s">
        <v>905</v>
      </c>
      <c r="H18098" t="s">
        <v>54</v>
      </c>
      <c r="I18098" t="s">
        <v>1119</v>
      </c>
      <c r="J18098" t="s">
        <v>1120</v>
      </c>
      <c r="K18098" t="s">
        <v>57</v>
      </c>
      <c r="L18098">
        <v>19120</v>
      </c>
      <c r="M18098" t="s">
        <v>58</v>
      </c>
      <c r="N18098" t="s">
        <v>119</v>
      </c>
      <c r="O18098" t="s">
        <v>32745</v>
      </c>
      <c r="P18098" t="s">
        <v>14403</v>
      </c>
      <c r="Q18098" t="s">
        <v>19</v>
      </c>
      <c r="R18098">
        <v>23</v>
      </c>
      <c r="S18098">
        <v>1</v>
      </c>
      <c r="T18098">
        <v>0.21</v>
      </c>
      <c r="U18098">
        <v>12</v>
      </c>
      <c r="V18098" s="2">
        <v>7</v>
      </c>
      <c r="W18098">
        <v>4</v>
      </c>
      <c r="X18098" t="s">
        <v>62</v>
      </c>
      <c r="Y18098">
        <v>2015</v>
      </c>
    </row>
    <row r="18099" spans="1:25">
      <c r="A18099" t="s">
        <v>12159</v>
      </c>
      <c r="B18099" s="1">
        <v>42242</v>
      </c>
      <c r="C18099" s="1">
        <v>42257</v>
      </c>
      <c r="D18099" t="s">
        <v>15022</v>
      </c>
      <c r="E18099" t="s">
        <v>51</v>
      </c>
      <c r="F18099" t="s">
        <v>556</v>
      </c>
      <c r="G18099" t="s">
        <v>557</v>
      </c>
      <c r="H18099" t="s">
        <v>84</v>
      </c>
      <c r="I18099" t="s">
        <v>1882</v>
      </c>
      <c r="J18099" t="s">
        <v>138</v>
      </c>
      <c r="K18099" t="s">
        <v>57</v>
      </c>
      <c r="L18099">
        <v>45503</v>
      </c>
      <c r="M18099" t="s">
        <v>58</v>
      </c>
      <c r="N18099" t="s">
        <v>119</v>
      </c>
      <c r="O18099" t="s">
        <v>32746</v>
      </c>
      <c r="P18099" t="s">
        <v>14403</v>
      </c>
      <c r="Q18099" t="s">
        <v>22</v>
      </c>
      <c r="R18099">
        <v>198</v>
      </c>
      <c r="S18099">
        <v>1</v>
      </c>
      <c r="T18099">
        <v>0.26</v>
      </c>
      <c r="U18099">
        <v>23</v>
      </c>
      <c r="V18099" s="2">
        <v>33</v>
      </c>
      <c r="W18099">
        <v>4</v>
      </c>
      <c r="X18099" t="s">
        <v>70</v>
      </c>
      <c r="Y18099">
        <v>2015</v>
      </c>
    </row>
    <row r="18100" spans="1:25">
      <c r="A18100" t="s">
        <v>8994</v>
      </c>
      <c r="B18100" s="1">
        <v>42346</v>
      </c>
      <c r="C18100" s="1">
        <v>42359</v>
      </c>
      <c r="D18100" t="s">
        <v>15022</v>
      </c>
      <c r="E18100" t="s">
        <v>51</v>
      </c>
      <c r="F18100" t="s">
        <v>4456</v>
      </c>
      <c r="G18100" t="s">
        <v>4457</v>
      </c>
      <c r="H18100" t="s">
        <v>66</v>
      </c>
      <c r="I18100" t="s">
        <v>977</v>
      </c>
      <c r="J18100" t="s">
        <v>68</v>
      </c>
      <c r="K18100" t="s">
        <v>57</v>
      </c>
      <c r="L18100">
        <v>77041</v>
      </c>
      <c r="M18100" t="s">
        <v>58</v>
      </c>
      <c r="N18100" t="s">
        <v>59</v>
      </c>
      <c r="O18100" t="s">
        <v>32747</v>
      </c>
      <c r="P18100" t="s">
        <v>14403</v>
      </c>
      <c r="Q18100" t="s">
        <v>21</v>
      </c>
      <c r="R18100">
        <v>17</v>
      </c>
      <c r="S18100">
        <v>1</v>
      </c>
      <c r="T18100">
        <v>0.23</v>
      </c>
      <c r="U18100">
        <v>12</v>
      </c>
      <c r="V18100" s="2">
        <v>7</v>
      </c>
      <c r="W18100">
        <v>2.5</v>
      </c>
      <c r="X18100" t="s">
        <v>62</v>
      </c>
      <c r="Y18100">
        <v>2015</v>
      </c>
    </row>
    <row r="18101" spans="1:25">
      <c r="A18101" t="s">
        <v>32748</v>
      </c>
      <c r="B18101" s="1">
        <v>42415</v>
      </c>
      <c r="C18101" s="1">
        <v>42430</v>
      </c>
      <c r="D18101" t="s">
        <v>15022</v>
      </c>
      <c r="E18101" t="s">
        <v>51</v>
      </c>
      <c r="F18101" t="s">
        <v>2785</v>
      </c>
      <c r="G18101" t="s">
        <v>2786</v>
      </c>
      <c r="H18101" t="s">
        <v>54</v>
      </c>
      <c r="I18101" t="s">
        <v>11475</v>
      </c>
      <c r="J18101" t="s">
        <v>522</v>
      </c>
      <c r="K18101" t="s">
        <v>57</v>
      </c>
      <c r="L18101">
        <v>33317</v>
      </c>
      <c r="M18101" t="s">
        <v>58</v>
      </c>
      <c r="N18101" t="s">
        <v>105</v>
      </c>
      <c r="O18101" t="s">
        <v>32749</v>
      </c>
      <c r="P18101" t="s">
        <v>14403</v>
      </c>
      <c r="Q18101" t="s">
        <v>19</v>
      </c>
      <c r="R18101">
        <v>24</v>
      </c>
      <c r="S18101">
        <v>3</v>
      </c>
      <c r="T18101">
        <v>0.23</v>
      </c>
      <c r="U18101">
        <v>10</v>
      </c>
      <c r="V18101" s="2">
        <v>7</v>
      </c>
      <c r="W18101">
        <v>4</v>
      </c>
      <c r="X18101" t="s">
        <v>70</v>
      </c>
      <c r="Y18101">
        <v>2016</v>
      </c>
    </row>
    <row r="18102" spans="1:25">
      <c r="A18102" t="s">
        <v>9896</v>
      </c>
      <c r="B18102" s="1">
        <v>42205</v>
      </c>
      <c r="C18102" s="1">
        <v>42217</v>
      </c>
      <c r="D18102" t="s">
        <v>15022</v>
      </c>
      <c r="E18102" t="s">
        <v>51</v>
      </c>
      <c r="F18102" t="s">
        <v>7528</v>
      </c>
      <c r="G18102" t="s">
        <v>7529</v>
      </c>
      <c r="H18102" t="s">
        <v>66</v>
      </c>
      <c r="I18102" t="s">
        <v>4222</v>
      </c>
      <c r="J18102" t="s">
        <v>1757</v>
      </c>
      <c r="K18102" t="s">
        <v>57</v>
      </c>
      <c r="L18102">
        <v>46203</v>
      </c>
      <c r="M18102" t="s">
        <v>58</v>
      </c>
      <c r="N18102" t="s">
        <v>59</v>
      </c>
      <c r="O18102" t="s">
        <v>32750</v>
      </c>
      <c r="P18102" t="s">
        <v>14403</v>
      </c>
      <c r="Q18102" t="s">
        <v>2</v>
      </c>
      <c r="R18102">
        <v>23</v>
      </c>
      <c r="S18102">
        <v>1</v>
      </c>
      <c r="T18102">
        <v>0.37</v>
      </c>
      <c r="U18102">
        <v>8</v>
      </c>
      <c r="V18102" s="2">
        <v>6</v>
      </c>
      <c r="W18102">
        <v>4.5</v>
      </c>
      <c r="X18102" t="s">
        <v>62</v>
      </c>
      <c r="Y18102">
        <v>2015</v>
      </c>
    </row>
    <row r="18103" spans="1:25">
      <c r="A18103" t="s">
        <v>20187</v>
      </c>
      <c r="B18103" s="1">
        <v>42328</v>
      </c>
      <c r="C18103" s="1">
        <v>42341</v>
      </c>
      <c r="D18103" t="s">
        <v>15022</v>
      </c>
      <c r="E18103" t="s">
        <v>51</v>
      </c>
      <c r="F18103" t="s">
        <v>253</v>
      </c>
      <c r="G18103" t="s">
        <v>254</v>
      </c>
      <c r="H18103" t="s">
        <v>54</v>
      </c>
      <c r="I18103" t="s">
        <v>55</v>
      </c>
      <c r="J18103" t="s">
        <v>56</v>
      </c>
      <c r="K18103" t="s">
        <v>57</v>
      </c>
      <c r="L18103">
        <v>60653</v>
      </c>
      <c r="M18103" t="s">
        <v>58</v>
      </c>
      <c r="N18103" t="s">
        <v>59</v>
      </c>
      <c r="O18103" t="s">
        <v>32751</v>
      </c>
      <c r="P18103" t="s">
        <v>14403</v>
      </c>
      <c r="Q18103" t="s">
        <v>2</v>
      </c>
      <c r="R18103">
        <v>21</v>
      </c>
      <c r="S18103">
        <v>7</v>
      </c>
      <c r="T18103">
        <v>0.32</v>
      </c>
      <c r="U18103">
        <v>7</v>
      </c>
      <c r="V18103" s="2">
        <v>9</v>
      </c>
      <c r="W18103">
        <v>4.5</v>
      </c>
      <c r="X18103" t="s">
        <v>70</v>
      </c>
      <c r="Y18103">
        <v>2015</v>
      </c>
    </row>
    <row r="18104" spans="1:25">
      <c r="A18104" t="s">
        <v>8963</v>
      </c>
      <c r="B18104" s="1">
        <v>42185</v>
      </c>
      <c r="C18104" s="1">
        <v>42196</v>
      </c>
      <c r="D18104" t="s">
        <v>15022</v>
      </c>
      <c r="E18104" t="s">
        <v>51</v>
      </c>
      <c r="F18104" t="s">
        <v>282</v>
      </c>
      <c r="G18104" t="s">
        <v>283</v>
      </c>
      <c r="H18104" t="s">
        <v>66</v>
      </c>
      <c r="I18104" t="s">
        <v>1490</v>
      </c>
      <c r="J18104" t="s">
        <v>2128</v>
      </c>
      <c r="K18104" t="s">
        <v>57</v>
      </c>
      <c r="L18104">
        <v>38401</v>
      </c>
      <c r="M18104" t="s">
        <v>58</v>
      </c>
      <c r="N18104" t="s">
        <v>105</v>
      </c>
      <c r="O18104" t="s">
        <v>32752</v>
      </c>
      <c r="P18104" t="s">
        <v>14403</v>
      </c>
      <c r="Q18104" t="s">
        <v>18</v>
      </c>
      <c r="R18104">
        <v>123</v>
      </c>
      <c r="S18104">
        <v>3</v>
      </c>
      <c r="T18104">
        <v>0.12</v>
      </c>
      <c r="U18104">
        <v>27</v>
      </c>
      <c r="V18104" s="2">
        <v>34</v>
      </c>
      <c r="W18104">
        <v>3.5</v>
      </c>
      <c r="X18104" t="s">
        <v>62</v>
      </c>
      <c r="Y18104">
        <v>2015</v>
      </c>
    </row>
    <row r="18105" spans="1:25">
      <c r="A18105" t="s">
        <v>32753</v>
      </c>
      <c r="B18105" s="1">
        <v>42393</v>
      </c>
      <c r="C18105" s="1">
        <v>42405</v>
      </c>
      <c r="D18105" t="s">
        <v>15022</v>
      </c>
      <c r="E18105" t="s">
        <v>114</v>
      </c>
      <c r="F18105" t="s">
        <v>1424</v>
      </c>
      <c r="G18105" t="s">
        <v>1425</v>
      </c>
      <c r="H18105" t="s">
        <v>66</v>
      </c>
      <c r="I18105" t="s">
        <v>709</v>
      </c>
      <c r="J18105" t="s">
        <v>197</v>
      </c>
      <c r="K18105" t="s">
        <v>57</v>
      </c>
      <c r="L18105">
        <v>94110</v>
      </c>
      <c r="M18105" t="s">
        <v>58</v>
      </c>
      <c r="N18105" t="s">
        <v>198</v>
      </c>
      <c r="O18105" t="s">
        <v>32754</v>
      </c>
      <c r="P18105" t="s">
        <v>14403</v>
      </c>
      <c r="Q18105" t="s">
        <v>18</v>
      </c>
      <c r="R18105">
        <v>161</v>
      </c>
      <c r="S18105">
        <v>1</v>
      </c>
      <c r="T18105">
        <v>0.14000000000000001</v>
      </c>
      <c r="U18105">
        <v>34</v>
      </c>
      <c r="V18105" s="2">
        <v>24</v>
      </c>
      <c r="W18105">
        <v>3.5</v>
      </c>
      <c r="X18105" t="s">
        <v>70</v>
      </c>
      <c r="Y18105">
        <v>2016</v>
      </c>
    </row>
    <row r="18106" spans="1:25">
      <c r="A18106" t="s">
        <v>8991</v>
      </c>
      <c r="B18106" s="1">
        <v>42235</v>
      </c>
      <c r="C18106" s="1">
        <v>42246</v>
      </c>
      <c r="D18106" t="s">
        <v>15022</v>
      </c>
      <c r="E18106" t="s">
        <v>81</v>
      </c>
      <c r="F18106" t="s">
        <v>8992</v>
      </c>
      <c r="G18106" t="s">
        <v>3800</v>
      </c>
      <c r="H18106" t="s">
        <v>66</v>
      </c>
      <c r="I18106" t="s">
        <v>2882</v>
      </c>
      <c r="J18106" t="s">
        <v>1120</v>
      </c>
      <c r="K18106" t="s">
        <v>57</v>
      </c>
      <c r="L18106">
        <v>17602</v>
      </c>
      <c r="M18106" t="s">
        <v>58</v>
      </c>
      <c r="N18106" t="s">
        <v>119</v>
      </c>
      <c r="O18106" t="s">
        <v>32755</v>
      </c>
      <c r="P18106" t="s">
        <v>14403</v>
      </c>
      <c r="Q18106" t="s">
        <v>18</v>
      </c>
      <c r="R18106">
        <v>123</v>
      </c>
      <c r="S18106">
        <v>5</v>
      </c>
      <c r="T18106">
        <v>0.34</v>
      </c>
      <c r="U18106">
        <v>35</v>
      </c>
      <c r="V18106" s="2">
        <v>49</v>
      </c>
      <c r="W18106">
        <v>3.5</v>
      </c>
      <c r="X18106" t="s">
        <v>62</v>
      </c>
      <c r="Y18106">
        <v>2015</v>
      </c>
    </row>
    <row r="18107" spans="1:25">
      <c r="A18107" t="s">
        <v>24088</v>
      </c>
      <c r="B18107" s="1">
        <v>42349</v>
      </c>
      <c r="C18107" s="1">
        <v>42362</v>
      </c>
      <c r="D18107" t="s">
        <v>15022</v>
      </c>
      <c r="E18107" t="s">
        <v>81</v>
      </c>
      <c r="F18107" t="s">
        <v>6311</v>
      </c>
      <c r="G18107" t="s">
        <v>6312</v>
      </c>
      <c r="H18107" t="s">
        <v>66</v>
      </c>
      <c r="I18107" t="s">
        <v>55</v>
      </c>
      <c r="J18107" t="s">
        <v>56</v>
      </c>
      <c r="K18107" t="s">
        <v>57</v>
      </c>
      <c r="L18107">
        <v>60610</v>
      </c>
      <c r="M18107" t="s">
        <v>58</v>
      </c>
      <c r="N18107" t="s">
        <v>59</v>
      </c>
      <c r="O18107" t="s">
        <v>32756</v>
      </c>
      <c r="P18107" t="s">
        <v>14403</v>
      </c>
      <c r="Q18107" t="s">
        <v>2</v>
      </c>
      <c r="R18107">
        <v>16</v>
      </c>
      <c r="S18107">
        <v>2</v>
      </c>
      <c r="T18107">
        <v>0.25</v>
      </c>
      <c r="U18107">
        <v>2</v>
      </c>
      <c r="V18107" s="2">
        <v>5</v>
      </c>
      <c r="W18107">
        <v>4.5</v>
      </c>
      <c r="X18107" t="s">
        <v>70</v>
      </c>
      <c r="Y18107">
        <v>2015</v>
      </c>
    </row>
    <row r="18108" spans="1:25">
      <c r="A18108" t="s">
        <v>11472</v>
      </c>
      <c r="B18108" s="1">
        <v>42339</v>
      </c>
      <c r="C18108" s="1">
        <v>42351</v>
      </c>
      <c r="D18108" t="s">
        <v>15022</v>
      </c>
      <c r="E18108" t="s">
        <v>51</v>
      </c>
      <c r="F18108" t="s">
        <v>1919</v>
      </c>
      <c r="G18108" t="s">
        <v>215</v>
      </c>
      <c r="H18108" t="s">
        <v>66</v>
      </c>
      <c r="I18108" t="s">
        <v>1143</v>
      </c>
      <c r="J18108" t="s">
        <v>1003</v>
      </c>
      <c r="K18108" t="s">
        <v>57</v>
      </c>
      <c r="L18108">
        <v>19711</v>
      </c>
      <c r="M18108" t="s">
        <v>58</v>
      </c>
      <c r="N18108" t="s">
        <v>119</v>
      </c>
      <c r="O18108" t="s">
        <v>32757</v>
      </c>
      <c r="P18108" t="s">
        <v>14403</v>
      </c>
      <c r="Q18108" t="s">
        <v>18</v>
      </c>
      <c r="R18108">
        <v>192</v>
      </c>
      <c r="S18108">
        <v>3</v>
      </c>
      <c r="T18108">
        <v>0.26</v>
      </c>
      <c r="U18108">
        <v>47</v>
      </c>
      <c r="V18108" s="2">
        <v>44</v>
      </c>
      <c r="W18108">
        <v>3.5</v>
      </c>
      <c r="X18108" t="s">
        <v>62</v>
      </c>
      <c r="Y18108">
        <v>2015</v>
      </c>
    </row>
    <row r="18109" spans="1:25">
      <c r="A18109" t="s">
        <v>9840</v>
      </c>
      <c r="B18109" s="1">
        <v>42282</v>
      </c>
      <c r="C18109" s="1">
        <v>42297</v>
      </c>
      <c r="D18109" t="s">
        <v>15022</v>
      </c>
      <c r="E18109" t="s">
        <v>51</v>
      </c>
      <c r="F18109" t="s">
        <v>6021</v>
      </c>
      <c r="G18109" t="s">
        <v>6022</v>
      </c>
      <c r="H18109" t="s">
        <v>66</v>
      </c>
      <c r="I18109" t="s">
        <v>462</v>
      </c>
      <c r="J18109" t="s">
        <v>463</v>
      </c>
      <c r="K18109" t="s">
        <v>57</v>
      </c>
      <c r="L18109">
        <v>98103</v>
      </c>
      <c r="M18109" t="s">
        <v>58</v>
      </c>
      <c r="N18109" t="s">
        <v>198</v>
      </c>
      <c r="O18109" t="s">
        <v>32758</v>
      </c>
      <c r="P18109" t="s">
        <v>14403</v>
      </c>
      <c r="Q18109" t="s">
        <v>18</v>
      </c>
      <c r="R18109">
        <v>192</v>
      </c>
      <c r="S18109">
        <v>3</v>
      </c>
      <c r="T18109">
        <v>0.22</v>
      </c>
      <c r="U18109">
        <v>15</v>
      </c>
      <c r="V18109" s="2">
        <v>34</v>
      </c>
      <c r="W18109">
        <v>3.5</v>
      </c>
      <c r="X18109" t="s">
        <v>70</v>
      </c>
      <c r="Y18109">
        <v>2015</v>
      </c>
    </row>
    <row r="18110" spans="1:25">
      <c r="A18110" t="s">
        <v>30552</v>
      </c>
      <c r="B18110" s="1">
        <v>42421</v>
      </c>
      <c r="C18110" s="1">
        <v>42431</v>
      </c>
      <c r="D18110" t="s">
        <v>15022</v>
      </c>
      <c r="E18110" t="s">
        <v>51</v>
      </c>
      <c r="F18110" t="s">
        <v>3011</v>
      </c>
      <c r="G18110" t="s">
        <v>3012</v>
      </c>
      <c r="H18110" t="s">
        <v>84</v>
      </c>
      <c r="I18110" t="s">
        <v>977</v>
      </c>
      <c r="J18110" t="s">
        <v>68</v>
      </c>
      <c r="K18110" t="s">
        <v>57</v>
      </c>
      <c r="L18110">
        <v>77095</v>
      </c>
      <c r="M18110" t="s">
        <v>58</v>
      </c>
      <c r="N18110" t="s">
        <v>59</v>
      </c>
      <c r="O18110" t="s">
        <v>32759</v>
      </c>
      <c r="P18110" t="s">
        <v>14403</v>
      </c>
      <c r="Q18110" t="s">
        <v>18</v>
      </c>
      <c r="R18110">
        <v>178</v>
      </c>
      <c r="S18110">
        <v>2</v>
      </c>
      <c r="T18110">
        <v>0.37</v>
      </c>
      <c r="U18110">
        <v>45</v>
      </c>
      <c r="V18110" s="2">
        <v>37</v>
      </c>
      <c r="W18110">
        <v>3.5</v>
      </c>
      <c r="X18110" t="s">
        <v>62</v>
      </c>
      <c r="Y18110">
        <v>2016</v>
      </c>
    </row>
    <row r="18111" spans="1:25">
      <c r="A18111" t="s">
        <v>23182</v>
      </c>
      <c r="B18111" s="1">
        <v>42343</v>
      </c>
      <c r="C18111" s="1">
        <v>42355</v>
      </c>
      <c r="D18111" t="s">
        <v>15022</v>
      </c>
      <c r="E18111" t="s">
        <v>51</v>
      </c>
      <c r="F18111" t="s">
        <v>502</v>
      </c>
      <c r="G18111" t="s">
        <v>503</v>
      </c>
      <c r="H18111" t="s">
        <v>54</v>
      </c>
      <c r="I18111" t="s">
        <v>5048</v>
      </c>
      <c r="J18111" t="s">
        <v>522</v>
      </c>
      <c r="K18111" t="s">
        <v>57</v>
      </c>
      <c r="L18111">
        <v>33021</v>
      </c>
      <c r="M18111" t="s">
        <v>58</v>
      </c>
      <c r="N18111" t="s">
        <v>105</v>
      </c>
      <c r="O18111" t="s">
        <v>32760</v>
      </c>
      <c r="P18111" t="s">
        <v>14403</v>
      </c>
      <c r="Q18111" t="s">
        <v>2</v>
      </c>
      <c r="R18111">
        <v>15</v>
      </c>
      <c r="S18111">
        <v>4</v>
      </c>
      <c r="T18111">
        <v>0.28000000000000003</v>
      </c>
      <c r="U18111">
        <v>3</v>
      </c>
      <c r="V18111" s="2">
        <v>8</v>
      </c>
      <c r="W18111">
        <v>4.5</v>
      </c>
      <c r="X18111" t="s">
        <v>70</v>
      </c>
      <c r="Y18111">
        <v>2015</v>
      </c>
    </row>
    <row r="18112" spans="1:25">
      <c r="A18112" t="s">
        <v>32761</v>
      </c>
      <c r="B18112" s="1">
        <v>42334</v>
      </c>
      <c r="C18112" s="1">
        <v>42347</v>
      </c>
      <c r="D18112" t="s">
        <v>15022</v>
      </c>
      <c r="E18112" t="s">
        <v>51</v>
      </c>
      <c r="F18112" t="s">
        <v>6743</v>
      </c>
      <c r="G18112" t="s">
        <v>6744</v>
      </c>
      <c r="H18112" t="s">
        <v>54</v>
      </c>
      <c r="I18112" t="s">
        <v>17183</v>
      </c>
      <c r="J18112" t="s">
        <v>197</v>
      </c>
      <c r="K18112" t="s">
        <v>57</v>
      </c>
      <c r="L18112">
        <v>91360</v>
      </c>
      <c r="M18112" t="s">
        <v>58</v>
      </c>
      <c r="N18112" t="s">
        <v>198</v>
      </c>
      <c r="O18112" t="s">
        <v>32762</v>
      </c>
      <c r="P18112" t="s">
        <v>14403</v>
      </c>
      <c r="Q18112" t="s">
        <v>2</v>
      </c>
      <c r="R18112">
        <v>26</v>
      </c>
      <c r="S18112">
        <v>7</v>
      </c>
      <c r="T18112">
        <v>0.15</v>
      </c>
      <c r="U18112">
        <v>5</v>
      </c>
      <c r="V18112" s="2">
        <v>6</v>
      </c>
      <c r="W18112">
        <v>4.5</v>
      </c>
      <c r="X18112" t="s">
        <v>62</v>
      </c>
      <c r="Y18112">
        <v>2015</v>
      </c>
    </row>
    <row r="18113" spans="1:25">
      <c r="A18113" t="s">
        <v>23961</v>
      </c>
      <c r="B18113" s="1">
        <v>42349</v>
      </c>
      <c r="C18113" s="1">
        <v>42363</v>
      </c>
      <c r="D18113" t="s">
        <v>15022</v>
      </c>
      <c r="E18113" t="s">
        <v>51</v>
      </c>
      <c r="F18113" t="s">
        <v>8951</v>
      </c>
      <c r="G18113" t="s">
        <v>8889</v>
      </c>
      <c r="H18113" t="s">
        <v>54</v>
      </c>
      <c r="I18113" t="s">
        <v>11532</v>
      </c>
      <c r="J18113" t="s">
        <v>1842</v>
      </c>
      <c r="K18113" t="s">
        <v>57</v>
      </c>
      <c r="L18113">
        <v>27405</v>
      </c>
      <c r="M18113" t="s">
        <v>58</v>
      </c>
      <c r="N18113" t="s">
        <v>105</v>
      </c>
      <c r="O18113" t="s">
        <v>32763</v>
      </c>
      <c r="P18113" t="s">
        <v>14403</v>
      </c>
      <c r="Q18113" t="s">
        <v>22</v>
      </c>
      <c r="R18113">
        <v>134</v>
      </c>
      <c r="S18113">
        <v>3</v>
      </c>
      <c r="T18113">
        <v>0.35</v>
      </c>
      <c r="U18113">
        <v>60</v>
      </c>
      <c r="V18113" s="2">
        <v>46</v>
      </c>
      <c r="W18113">
        <v>4</v>
      </c>
      <c r="X18113" t="s">
        <v>70</v>
      </c>
      <c r="Y18113">
        <v>2015</v>
      </c>
    </row>
    <row r="18114" spans="1:25">
      <c r="A18114" t="s">
        <v>9201</v>
      </c>
      <c r="B18114" s="1">
        <v>42276</v>
      </c>
      <c r="C18114" s="1">
        <v>42288</v>
      </c>
      <c r="D18114" t="s">
        <v>15022</v>
      </c>
      <c r="E18114" t="s">
        <v>81</v>
      </c>
      <c r="F18114" t="s">
        <v>8467</v>
      </c>
      <c r="G18114" t="s">
        <v>8468</v>
      </c>
      <c r="H18114" t="s">
        <v>66</v>
      </c>
      <c r="I18114" t="s">
        <v>4928</v>
      </c>
      <c r="J18114" t="s">
        <v>197</v>
      </c>
      <c r="K18114" t="s">
        <v>57</v>
      </c>
      <c r="L18114">
        <v>92683</v>
      </c>
      <c r="M18114" t="s">
        <v>58</v>
      </c>
      <c r="N18114" t="s">
        <v>198</v>
      </c>
      <c r="O18114" t="s">
        <v>32764</v>
      </c>
      <c r="P18114" t="s">
        <v>14403</v>
      </c>
      <c r="Q18114" t="s">
        <v>2</v>
      </c>
      <c r="R18114">
        <v>22</v>
      </c>
      <c r="S18114">
        <v>2</v>
      </c>
      <c r="T18114">
        <v>0.3</v>
      </c>
      <c r="U18114">
        <v>8</v>
      </c>
      <c r="V18114" s="2">
        <v>5</v>
      </c>
      <c r="W18114">
        <v>4.5</v>
      </c>
      <c r="X18114" t="s">
        <v>62</v>
      </c>
      <c r="Y18114">
        <v>2015</v>
      </c>
    </row>
    <row r="18115" spans="1:25">
      <c r="A18115" t="s">
        <v>30142</v>
      </c>
      <c r="B18115" s="1">
        <v>42422</v>
      </c>
      <c r="C18115" s="1">
        <v>42435</v>
      </c>
      <c r="D18115" t="s">
        <v>15022</v>
      </c>
      <c r="E18115" t="s">
        <v>51</v>
      </c>
      <c r="F18115" t="s">
        <v>2171</v>
      </c>
      <c r="G18115" t="s">
        <v>2172</v>
      </c>
      <c r="H18115" t="s">
        <v>84</v>
      </c>
      <c r="I18115" t="s">
        <v>30143</v>
      </c>
      <c r="J18115" t="s">
        <v>197</v>
      </c>
      <c r="K18115" t="s">
        <v>57</v>
      </c>
      <c r="L18115">
        <v>92630</v>
      </c>
      <c r="M18115" t="s">
        <v>58</v>
      </c>
      <c r="N18115" t="s">
        <v>198</v>
      </c>
      <c r="O18115" t="s">
        <v>32765</v>
      </c>
      <c r="P18115" t="s">
        <v>14403</v>
      </c>
      <c r="Q18115" t="s">
        <v>2</v>
      </c>
      <c r="R18115">
        <v>19</v>
      </c>
      <c r="S18115">
        <v>2</v>
      </c>
      <c r="T18115">
        <v>0.16</v>
      </c>
      <c r="U18115">
        <v>3</v>
      </c>
      <c r="V18115" s="2">
        <v>7</v>
      </c>
      <c r="W18115">
        <v>4.5</v>
      </c>
      <c r="X18115" t="s">
        <v>70</v>
      </c>
      <c r="Y18115">
        <v>2016</v>
      </c>
    </row>
    <row r="18116" spans="1:25">
      <c r="A18116" t="s">
        <v>14480</v>
      </c>
      <c r="B18116" s="1">
        <v>42451</v>
      </c>
      <c r="C18116" s="1">
        <v>42465</v>
      </c>
      <c r="D18116" t="s">
        <v>15022</v>
      </c>
      <c r="E18116" t="s">
        <v>51</v>
      </c>
      <c r="F18116" t="s">
        <v>1286</v>
      </c>
      <c r="G18116" t="s">
        <v>1287</v>
      </c>
      <c r="H18116" t="s">
        <v>66</v>
      </c>
      <c r="I18116" t="s">
        <v>196</v>
      </c>
      <c r="J18116" t="s">
        <v>197</v>
      </c>
      <c r="K18116" t="s">
        <v>57</v>
      </c>
      <c r="L18116">
        <v>90049</v>
      </c>
      <c r="M18116" t="s">
        <v>58</v>
      </c>
      <c r="N18116" t="s">
        <v>198</v>
      </c>
      <c r="O18116" t="s">
        <v>32766</v>
      </c>
      <c r="P18116" t="s">
        <v>14403</v>
      </c>
      <c r="Q18116" t="s">
        <v>2</v>
      </c>
      <c r="R18116">
        <v>24</v>
      </c>
      <c r="S18116">
        <v>3</v>
      </c>
      <c r="T18116">
        <v>0.12</v>
      </c>
      <c r="U18116">
        <v>2</v>
      </c>
      <c r="V18116" s="2">
        <v>8</v>
      </c>
      <c r="W18116">
        <v>4.5</v>
      </c>
      <c r="X18116" t="s">
        <v>62</v>
      </c>
      <c r="Y18116">
        <v>2016</v>
      </c>
    </row>
    <row r="18117" spans="1:25">
      <c r="A18117" t="s">
        <v>32767</v>
      </c>
      <c r="B18117" s="1">
        <v>42248</v>
      </c>
      <c r="C18117" s="1">
        <v>42263</v>
      </c>
      <c r="D18117" t="s">
        <v>15022</v>
      </c>
      <c r="E18117" t="s">
        <v>81</v>
      </c>
      <c r="F18117" t="s">
        <v>11800</v>
      </c>
      <c r="G18117" t="s">
        <v>6580</v>
      </c>
      <c r="H18117" t="s">
        <v>66</v>
      </c>
      <c r="I18117" t="s">
        <v>5620</v>
      </c>
      <c r="J18117" t="s">
        <v>5620</v>
      </c>
      <c r="K18117" t="s">
        <v>5621</v>
      </c>
      <c r="M18117" t="s">
        <v>177</v>
      </c>
      <c r="N18117" t="s">
        <v>177</v>
      </c>
      <c r="O18117" t="s">
        <v>32768</v>
      </c>
      <c r="P18117" t="s">
        <v>14403</v>
      </c>
      <c r="Q18117" t="s">
        <v>2</v>
      </c>
      <c r="R18117">
        <v>22</v>
      </c>
      <c r="S18117">
        <v>1</v>
      </c>
      <c r="T18117">
        <v>0.2</v>
      </c>
      <c r="U18117">
        <v>8</v>
      </c>
      <c r="V18117" s="2">
        <v>8</v>
      </c>
      <c r="W18117">
        <v>4.5</v>
      </c>
      <c r="X18117" t="s">
        <v>70</v>
      </c>
      <c r="Y18117">
        <v>2015</v>
      </c>
    </row>
    <row r="18118" spans="1:25">
      <c r="A18118" t="s">
        <v>32769</v>
      </c>
      <c r="B18118" s="1">
        <v>42472</v>
      </c>
      <c r="C18118" s="1">
        <v>42482</v>
      </c>
      <c r="D18118" t="s">
        <v>15022</v>
      </c>
      <c r="E18118" t="s">
        <v>51</v>
      </c>
      <c r="F18118" t="s">
        <v>1366</v>
      </c>
      <c r="G18118" t="s">
        <v>1367</v>
      </c>
      <c r="H18118" t="s">
        <v>54</v>
      </c>
      <c r="I18118" t="s">
        <v>1445</v>
      </c>
      <c r="J18118" t="s">
        <v>1369</v>
      </c>
      <c r="K18118" t="s">
        <v>329</v>
      </c>
      <c r="M18118" t="s">
        <v>177</v>
      </c>
      <c r="N18118" t="s">
        <v>177</v>
      </c>
      <c r="O18118" t="s">
        <v>32770</v>
      </c>
      <c r="P18118" t="s">
        <v>14403</v>
      </c>
      <c r="Q18118" t="s">
        <v>19</v>
      </c>
      <c r="R18118">
        <v>16</v>
      </c>
      <c r="S18118">
        <v>4</v>
      </c>
      <c r="T18118">
        <v>0.24</v>
      </c>
      <c r="U18118">
        <v>11</v>
      </c>
      <c r="V18118" s="2">
        <v>6</v>
      </c>
      <c r="W18118">
        <v>4</v>
      </c>
      <c r="X18118" t="s">
        <v>62</v>
      </c>
      <c r="Y18118">
        <v>2016</v>
      </c>
    </row>
    <row r="18119" spans="1:25">
      <c r="A18119" t="s">
        <v>32771</v>
      </c>
      <c r="B18119" s="1">
        <v>42463</v>
      </c>
      <c r="C18119" s="1">
        <v>42476</v>
      </c>
      <c r="D18119" t="s">
        <v>15022</v>
      </c>
      <c r="E18119" t="s">
        <v>114</v>
      </c>
      <c r="F18119" t="s">
        <v>5197</v>
      </c>
      <c r="G18119" t="s">
        <v>4156</v>
      </c>
      <c r="H18119" t="s">
        <v>66</v>
      </c>
      <c r="I18119" t="s">
        <v>7660</v>
      </c>
      <c r="J18119" t="s">
        <v>7661</v>
      </c>
      <c r="K18119" t="s">
        <v>1583</v>
      </c>
      <c r="M18119" t="s">
        <v>154</v>
      </c>
      <c r="N18119" t="s">
        <v>154</v>
      </c>
      <c r="O18119" t="s">
        <v>32772</v>
      </c>
      <c r="P18119" t="s">
        <v>14403</v>
      </c>
      <c r="Q18119" t="s">
        <v>2</v>
      </c>
      <c r="R18119">
        <v>18</v>
      </c>
      <c r="S18119">
        <v>1</v>
      </c>
      <c r="T18119">
        <v>0.35</v>
      </c>
      <c r="U18119">
        <v>3</v>
      </c>
      <c r="V18119" s="2">
        <v>5</v>
      </c>
      <c r="W18119">
        <v>4.5</v>
      </c>
      <c r="X18119" t="s">
        <v>70</v>
      </c>
      <c r="Y18119">
        <v>2016</v>
      </c>
    </row>
    <row r="18120" spans="1:25">
      <c r="A18120" t="s">
        <v>32773</v>
      </c>
      <c r="B18120" s="1">
        <v>42429</v>
      </c>
      <c r="C18120" s="1">
        <v>42441</v>
      </c>
      <c r="D18120" t="s">
        <v>15022</v>
      </c>
      <c r="E18120" t="s">
        <v>51</v>
      </c>
      <c r="F18120" t="s">
        <v>9310</v>
      </c>
      <c r="G18120" t="s">
        <v>8166</v>
      </c>
      <c r="H18120" t="s">
        <v>66</v>
      </c>
      <c r="I18120" t="s">
        <v>3748</v>
      </c>
      <c r="J18120" t="s">
        <v>3748</v>
      </c>
      <c r="K18120" t="s">
        <v>1014</v>
      </c>
      <c r="M18120" t="s">
        <v>177</v>
      </c>
      <c r="N18120" t="s">
        <v>177</v>
      </c>
      <c r="O18120" t="s">
        <v>32774</v>
      </c>
      <c r="P18120" t="s">
        <v>14403</v>
      </c>
      <c r="Q18120" t="s">
        <v>2</v>
      </c>
      <c r="R18120">
        <v>15</v>
      </c>
      <c r="S18120">
        <v>6</v>
      </c>
      <c r="T18120">
        <v>0.21</v>
      </c>
      <c r="U18120">
        <v>11</v>
      </c>
      <c r="V18120" s="2">
        <v>8</v>
      </c>
      <c r="W18120">
        <v>4.5</v>
      </c>
      <c r="X18120" t="s">
        <v>62</v>
      </c>
      <c r="Y18120">
        <v>2016</v>
      </c>
    </row>
    <row r="18121" spans="1:25">
      <c r="A18121" t="s">
        <v>32775</v>
      </c>
      <c r="B18121" s="1">
        <v>42227</v>
      </c>
      <c r="C18121" s="1">
        <v>42241</v>
      </c>
      <c r="D18121" t="s">
        <v>15022</v>
      </c>
      <c r="E18121" t="s">
        <v>51</v>
      </c>
      <c r="F18121" t="s">
        <v>8799</v>
      </c>
      <c r="G18121" t="s">
        <v>7012</v>
      </c>
      <c r="H18121" t="s">
        <v>54</v>
      </c>
      <c r="I18121" t="s">
        <v>5938</v>
      </c>
      <c r="J18121" t="s">
        <v>1303</v>
      </c>
      <c r="K18121" t="s">
        <v>807</v>
      </c>
      <c r="M18121" t="s">
        <v>154</v>
      </c>
      <c r="N18121" t="s">
        <v>154</v>
      </c>
      <c r="O18121" t="s">
        <v>32776</v>
      </c>
      <c r="P18121" t="s">
        <v>14403</v>
      </c>
      <c r="Q18121" t="s">
        <v>19</v>
      </c>
      <c r="R18121">
        <v>11</v>
      </c>
      <c r="S18121">
        <v>1</v>
      </c>
      <c r="T18121">
        <v>0.16</v>
      </c>
      <c r="U18121">
        <v>11</v>
      </c>
      <c r="V18121" s="2">
        <v>9</v>
      </c>
      <c r="W18121">
        <v>4</v>
      </c>
      <c r="X18121" t="s">
        <v>70</v>
      </c>
      <c r="Y18121">
        <v>2015</v>
      </c>
    </row>
    <row r="18122" spans="1:25">
      <c r="A18122" t="s">
        <v>26467</v>
      </c>
      <c r="B18122" s="1">
        <v>42274</v>
      </c>
      <c r="C18122" s="1">
        <v>42287</v>
      </c>
      <c r="D18122" t="s">
        <v>15022</v>
      </c>
      <c r="E18122" t="s">
        <v>51</v>
      </c>
      <c r="F18122" t="s">
        <v>9899</v>
      </c>
      <c r="G18122" t="s">
        <v>1513</v>
      </c>
      <c r="H18122" t="s">
        <v>54</v>
      </c>
      <c r="I18122" t="s">
        <v>5240</v>
      </c>
      <c r="J18122" t="s">
        <v>5240</v>
      </c>
      <c r="K18122" t="s">
        <v>250</v>
      </c>
      <c r="M18122" t="s">
        <v>154</v>
      </c>
      <c r="N18122" t="s">
        <v>154</v>
      </c>
      <c r="O18122" t="s">
        <v>32777</v>
      </c>
      <c r="P18122" t="s">
        <v>14403</v>
      </c>
      <c r="Q18122" t="s">
        <v>18</v>
      </c>
      <c r="R18122">
        <v>113</v>
      </c>
      <c r="S18122">
        <v>1</v>
      </c>
      <c r="T18122">
        <v>0.18</v>
      </c>
      <c r="U18122">
        <v>11</v>
      </c>
      <c r="V18122" s="2">
        <v>48</v>
      </c>
      <c r="W18122">
        <v>3.5</v>
      </c>
      <c r="X18122" t="s">
        <v>62</v>
      </c>
      <c r="Y18122">
        <v>2015</v>
      </c>
    </row>
    <row r="18123" spans="1:25">
      <c r="A18123" t="s">
        <v>23689</v>
      </c>
      <c r="B18123" s="1">
        <v>42236</v>
      </c>
      <c r="C18123" s="1">
        <v>42247</v>
      </c>
      <c r="D18123" t="s">
        <v>15022</v>
      </c>
      <c r="E18123" t="s">
        <v>81</v>
      </c>
      <c r="F18123" t="s">
        <v>6536</v>
      </c>
      <c r="G18123" t="s">
        <v>6537</v>
      </c>
      <c r="H18123" t="s">
        <v>66</v>
      </c>
      <c r="I18123" t="s">
        <v>6538</v>
      </c>
      <c r="J18123" t="s">
        <v>6539</v>
      </c>
      <c r="K18123" t="s">
        <v>1014</v>
      </c>
      <c r="M18123" t="s">
        <v>177</v>
      </c>
      <c r="N18123" t="s">
        <v>177</v>
      </c>
      <c r="O18123" t="s">
        <v>32778</v>
      </c>
      <c r="P18123" t="s">
        <v>14403</v>
      </c>
      <c r="Q18123" t="s">
        <v>2</v>
      </c>
      <c r="R18123">
        <v>29</v>
      </c>
      <c r="S18123">
        <v>1</v>
      </c>
      <c r="T18123">
        <v>0.19</v>
      </c>
      <c r="U18123">
        <v>8</v>
      </c>
      <c r="V18123" s="2">
        <v>8</v>
      </c>
      <c r="W18123">
        <v>4.5</v>
      </c>
      <c r="X18123" t="s">
        <v>70</v>
      </c>
      <c r="Y18123">
        <v>2015</v>
      </c>
    </row>
    <row r="18124" spans="1:25">
      <c r="A18124" t="s">
        <v>32779</v>
      </c>
      <c r="B18124" s="1">
        <v>42331</v>
      </c>
      <c r="C18124" s="1">
        <v>42344</v>
      </c>
      <c r="D18124" t="s">
        <v>15022</v>
      </c>
      <c r="E18124" t="s">
        <v>51</v>
      </c>
      <c r="F18124" t="s">
        <v>5063</v>
      </c>
      <c r="G18124" t="s">
        <v>304</v>
      </c>
      <c r="H18124" t="s">
        <v>54</v>
      </c>
      <c r="I18124" t="s">
        <v>7685</v>
      </c>
      <c r="J18124" t="s">
        <v>5697</v>
      </c>
      <c r="K18124" t="s">
        <v>5698</v>
      </c>
      <c r="M18124" t="s">
        <v>154</v>
      </c>
      <c r="N18124" t="s">
        <v>154</v>
      </c>
      <c r="O18124" t="s">
        <v>32780</v>
      </c>
      <c r="P18124" t="s">
        <v>14403</v>
      </c>
      <c r="Q18124" t="s">
        <v>22</v>
      </c>
      <c r="R18124">
        <v>171</v>
      </c>
      <c r="S18124">
        <v>1</v>
      </c>
      <c r="T18124">
        <v>0.4</v>
      </c>
      <c r="U18124">
        <v>25</v>
      </c>
      <c r="V18124" s="2">
        <v>33</v>
      </c>
      <c r="W18124">
        <v>4</v>
      </c>
      <c r="X18124" t="s">
        <v>62</v>
      </c>
      <c r="Y18124">
        <v>2015</v>
      </c>
    </row>
    <row r="18125" spans="1:25">
      <c r="A18125" t="s">
        <v>32781</v>
      </c>
      <c r="B18125" s="1">
        <v>42413</v>
      </c>
      <c r="C18125" s="1">
        <v>42424</v>
      </c>
      <c r="D18125" t="s">
        <v>15022</v>
      </c>
      <c r="E18125" t="s">
        <v>51</v>
      </c>
      <c r="F18125" t="s">
        <v>9114</v>
      </c>
      <c r="G18125" t="s">
        <v>638</v>
      </c>
      <c r="H18125" t="s">
        <v>84</v>
      </c>
      <c r="I18125" t="s">
        <v>697</v>
      </c>
      <c r="J18125" t="s">
        <v>698</v>
      </c>
      <c r="K18125" t="s">
        <v>699</v>
      </c>
      <c r="M18125" t="s">
        <v>154</v>
      </c>
      <c r="N18125" t="s">
        <v>154</v>
      </c>
      <c r="O18125" t="s">
        <v>32782</v>
      </c>
      <c r="P18125" t="s">
        <v>14403</v>
      </c>
      <c r="Q18125" t="s">
        <v>22</v>
      </c>
      <c r="R18125">
        <v>150</v>
      </c>
      <c r="S18125">
        <v>1</v>
      </c>
      <c r="T18125">
        <v>0.11</v>
      </c>
      <c r="U18125">
        <v>31</v>
      </c>
      <c r="V18125" s="2">
        <v>20</v>
      </c>
      <c r="W18125">
        <v>4</v>
      </c>
      <c r="X18125" t="s">
        <v>70</v>
      </c>
      <c r="Y18125">
        <v>2016</v>
      </c>
    </row>
    <row r="18126" spans="1:25">
      <c r="A18126" t="s">
        <v>32783</v>
      </c>
      <c r="B18126" s="1">
        <v>42343</v>
      </c>
      <c r="C18126" s="1">
        <v>42356</v>
      </c>
      <c r="D18126" t="s">
        <v>15022</v>
      </c>
      <c r="E18126" t="s">
        <v>51</v>
      </c>
      <c r="F18126" t="s">
        <v>5857</v>
      </c>
      <c r="G18126" t="s">
        <v>5858</v>
      </c>
      <c r="H18126" t="s">
        <v>66</v>
      </c>
      <c r="I18126" t="s">
        <v>1988</v>
      </c>
      <c r="J18126" t="s">
        <v>1988</v>
      </c>
      <c r="K18126" t="s">
        <v>1989</v>
      </c>
      <c r="M18126" t="s">
        <v>154</v>
      </c>
      <c r="N18126" t="s">
        <v>154</v>
      </c>
      <c r="O18126" t="s">
        <v>32784</v>
      </c>
      <c r="P18126" t="s">
        <v>14403</v>
      </c>
      <c r="Q18126" t="s">
        <v>17</v>
      </c>
      <c r="R18126">
        <v>18</v>
      </c>
      <c r="S18126">
        <v>1</v>
      </c>
      <c r="T18126">
        <v>0.31</v>
      </c>
      <c r="U18126">
        <v>5</v>
      </c>
      <c r="V18126" s="2">
        <v>9</v>
      </c>
      <c r="W18126">
        <v>4.5</v>
      </c>
      <c r="X18126" t="s">
        <v>62</v>
      </c>
      <c r="Y18126">
        <v>2015</v>
      </c>
    </row>
    <row r="18127" spans="1:25">
      <c r="A18127" t="s">
        <v>32785</v>
      </c>
      <c r="B18127" s="1">
        <v>42401</v>
      </c>
      <c r="C18127" s="1">
        <v>42416</v>
      </c>
      <c r="D18127" t="s">
        <v>15022</v>
      </c>
      <c r="E18127" t="s">
        <v>51</v>
      </c>
      <c r="F18127" t="s">
        <v>5209</v>
      </c>
      <c r="G18127" t="s">
        <v>5210</v>
      </c>
      <c r="H18127" t="s">
        <v>54</v>
      </c>
      <c r="I18127" t="s">
        <v>7026</v>
      </c>
      <c r="J18127" t="s">
        <v>7026</v>
      </c>
      <c r="K18127" t="s">
        <v>250</v>
      </c>
      <c r="M18127" t="s">
        <v>154</v>
      </c>
      <c r="N18127" t="s">
        <v>154</v>
      </c>
      <c r="O18127" t="s">
        <v>32786</v>
      </c>
      <c r="P18127" t="s">
        <v>14403</v>
      </c>
      <c r="Q18127" t="s">
        <v>22</v>
      </c>
      <c r="R18127">
        <v>111</v>
      </c>
      <c r="S18127">
        <v>2</v>
      </c>
      <c r="T18127">
        <v>0.22</v>
      </c>
      <c r="U18127">
        <v>35</v>
      </c>
      <c r="V18127" s="2">
        <v>35</v>
      </c>
      <c r="W18127">
        <v>4</v>
      </c>
      <c r="X18127" t="s">
        <v>70</v>
      </c>
      <c r="Y18127">
        <v>2016</v>
      </c>
    </row>
    <row r="18128" spans="1:25">
      <c r="A18128" t="s">
        <v>32787</v>
      </c>
      <c r="B18128" s="1">
        <v>42326</v>
      </c>
      <c r="C18128" s="1">
        <v>42341</v>
      </c>
      <c r="D18128" t="s">
        <v>15022</v>
      </c>
      <c r="E18128" t="s">
        <v>81</v>
      </c>
      <c r="F18128" t="s">
        <v>3441</v>
      </c>
      <c r="G18128" t="s">
        <v>2548</v>
      </c>
      <c r="H18128" t="s">
        <v>66</v>
      </c>
      <c r="I18128" t="s">
        <v>32788</v>
      </c>
      <c r="J18128" t="s">
        <v>363</v>
      </c>
      <c r="K18128" t="s">
        <v>184</v>
      </c>
      <c r="M18128" t="s">
        <v>76</v>
      </c>
      <c r="N18128" t="s">
        <v>185</v>
      </c>
      <c r="O18128" t="s">
        <v>32789</v>
      </c>
      <c r="P18128" t="s">
        <v>14403</v>
      </c>
      <c r="Q18128" t="s">
        <v>17</v>
      </c>
      <c r="R18128">
        <v>15</v>
      </c>
      <c r="S18128">
        <v>1</v>
      </c>
      <c r="T18128">
        <v>0.12</v>
      </c>
      <c r="U18128">
        <v>3</v>
      </c>
      <c r="V18128" s="2">
        <v>6</v>
      </c>
      <c r="W18128">
        <v>4.5</v>
      </c>
      <c r="X18128" t="s">
        <v>62</v>
      </c>
      <c r="Y18128">
        <v>2015</v>
      </c>
    </row>
    <row r="18129" spans="1:25">
      <c r="A18129" t="s">
        <v>32790</v>
      </c>
      <c r="B18129" s="1">
        <v>42180</v>
      </c>
      <c r="C18129" s="1">
        <v>42193</v>
      </c>
      <c r="D18129" t="s">
        <v>15022</v>
      </c>
      <c r="E18129" t="s">
        <v>81</v>
      </c>
      <c r="F18129" t="s">
        <v>1547</v>
      </c>
      <c r="G18129" t="s">
        <v>1548</v>
      </c>
      <c r="H18129" t="s">
        <v>84</v>
      </c>
      <c r="I18129" t="s">
        <v>389</v>
      </c>
      <c r="J18129" t="s">
        <v>210</v>
      </c>
      <c r="K18129" t="s">
        <v>211</v>
      </c>
      <c r="M18129" t="s">
        <v>76</v>
      </c>
      <c r="N18129" t="s">
        <v>91</v>
      </c>
      <c r="O18129" t="s">
        <v>32791</v>
      </c>
      <c r="P18129" t="s">
        <v>14403</v>
      </c>
      <c r="Q18129" t="s">
        <v>2</v>
      </c>
      <c r="R18129">
        <v>21</v>
      </c>
      <c r="S18129">
        <v>1</v>
      </c>
      <c r="T18129">
        <v>0.34</v>
      </c>
      <c r="U18129">
        <v>11</v>
      </c>
      <c r="V18129" s="2">
        <v>9</v>
      </c>
      <c r="W18129">
        <v>4.5</v>
      </c>
      <c r="X18129" t="s">
        <v>70</v>
      </c>
      <c r="Y18129">
        <v>2015</v>
      </c>
    </row>
    <row r="18130" spans="1:25">
      <c r="A18130" t="s">
        <v>27411</v>
      </c>
      <c r="B18130" s="1">
        <v>42192</v>
      </c>
      <c r="C18130" s="1">
        <v>42202</v>
      </c>
      <c r="D18130" t="s">
        <v>15022</v>
      </c>
      <c r="E18130" t="s">
        <v>51</v>
      </c>
      <c r="F18130" t="s">
        <v>6021</v>
      </c>
      <c r="G18130" t="s">
        <v>6022</v>
      </c>
      <c r="H18130" t="s">
        <v>66</v>
      </c>
      <c r="I18130" t="s">
        <v>327</v>
      </c>
      <c r="J18130" t="s">
        <v>312</v>
      </c>
      <c r="K18130" t="s">
        <v>295</v>
      </c>
      <c r="M18130" t="s">
        <v>76</v>
      </c>
      <c r="N18130" t="s">
        <v>77</v>
      </c>
      <c r="O18130" t="s">
        <v>32792</v>
      </c>
      <c r="P18130" t="s">
        <v>14403</v>
      </c>
      <c r="Q18130" t="s">
        <v>2</v>
      </c>
      <c r="R18130">
        <v>14</v>
      </c>
      <c r="S18130">
        <v>4</v>
      </c>
      <c r="T18130">
        <v>0.34</v>
      </c>
      <c r="U18130">
        <v>10</v>
      </c>
      <c r="V18130" s="2">
        <v>7</v>
      </c>
      <c r="W18130">
        <v>4.5</v>
      </c>
      <c r="X18130" t="s">
        <v>62</v>
      </c>
      <c r="Y18130">
        <v>2015</v>
      </c>
    </row>
    <row r="18131" spans="1:25">
      <c r="A18131" t="s">
        <v>31907</v>
      </c>
      <c r="B18131" s="1">
        <v>42399</v>
      </c>
      <c r="C18131" s="1">
        <v>42411</v>
      </c>
      <c r="D18131" t="s">
        <v>15022</v>
      </c>
      <c r="E18131" t="s">
        <v>51</v>
      </c>
      <c r="F18131" t="s">
        <v>4500</v>
      </c>
      <c r="G18131" t="s">
        <v>3408</v>
      </c>
      <c r="H18131" t="s">
        <v>84</v>
      </c>
      <c r="I18131" t="s">
        <v>9393</v>
      </c>
      <c r="J18131" t="s">
        <v>1120</v>
      </c>
      <c r="K18131" t="s">
        <v>57</v>
      </c>
      <c r="L18131">
        <v>19013</v>
      </c>
      <c r="M18131" t="s">
        <v>58</v>
      </c>
      <c r="N18131" t="s">
        <v>119</v>
      </c>
      <c r="O18131" t="s">
        <v>32793</v>
      </c>
      <c r="P18131" t="s">
        <v>14403</v>
      </c>
      <c r="Q18131" t="s">
        <v>2</v>
      </c>
      <c r="R18131">
        <v>28</v>
      </c>
      <c r="S18131">
        <v>2</v>
      </c>
      <c r="T18131">
        <v>0.35</v>
      </c>
      <c r="U18131">
        <v>12</v>
      </c>
      <c r="V18131" s="2">
        <v>4</v>
      </c>
      <c r="W18131">
        <v>4.5</v>
      </c>
      <c r="X18131" t="s">
        <v>70</v>
      </c>
      <c r="Y18131">
        <v>2016</v>
      </c>
    </row>
    <row r="18132" spans="1:25">
      <c r="A18132" t="s">
        <v>12013</v>
      </c>
      <c r="B18132" s="1">
        <v>42276</v>
      </c>
      <c r="C18132" s="1">
        <v>42286</v>
      </c>
      <c r="D18132" t="s">
        <v>15022</v>
      </c>
      <c r="E18132" t="s">
        <v>51</v>
      </c>
      <c r="F18132" t="s">
        <v>6918</v>
      </c>
      <c r="G18132" t="s">
        <v>6919</v>
      </c>
      <c r="H18132" t="s">
        <v>54</v>
      </c>
      <c r="I18132" t="s">
        <v>5385</v>
      </c>
      <c r="J18132" t="s">
        <v>104</v>
      </c>
      <c r="K18132" t="s">
        <v>57</v>
      </c>
      <c r="L18132">
        <v>72209</v>
      </c>
      <c r="M18132" t="s">
        <v>58</v>
      </c>
      <c r="N18132" t="s">
        <v>105</v>
      </c>
      <c r="O18132" t="s">
        <v>32794</v>
      </c>
      <c r="P18132" t="s">
        <v>14403</v>
      </c>
      <c r="Q18132" t="s">
        <v>21</v>
      </c>
      <c r="R18132">
        <v>21</v>
      </c>
      <c r="S18132">
        <v>7</v>
      </c>
      <c r="T18132">
        <v>0.21</v>
      </c>
      <c r="U18132">
        <v>5</v>
      </c>
      <c r="V18132" s="2">
        <v>9</v>
      </c>
      <c r="W18132">
        <v>2.5</v>
      </c>
      <c r="X18132" t="s">
        <v>62</v>
      </c>
      <c r="Y18132">
        <v>2015</v>
      </c>
    </row>
    <row r="18133" spans="1:25">
      <c r="A18133" t="s">
        <v>25610</v>
      </c>
      <c r="B18133" s="1">
        <v>42181</v>
      </c>
      <c r="C18133" s="1">
        <v>42191</v>
      </c>
      <c r="D18133" t="s">
        <v>15022</v>
      </c>
      <c r="E18133" t="s">
        <v>51</v>
      </c>
      <c r="F18133" t="s">
        <v>5311</v>
      </c>
      <c r="G18133" t="s">
        <v>5312</v>
      </c>
      <c r="H18133" t="s">
        <v>66</v>
      </c>
      <c r="I18133" t="s">
        <v>196</v>
      </c>
      <c r="J18133" t="s">
        <v>197</v>
      </c>
      <c r="K18133" t="s">
        <v>57</v>
      </c>
      <c r="L18133">
        <v>90032</v>
      </c>
      <c r="M18133" t="s">
        <v>58</v>
      </c>
      <c r="N18133" t="s">
        <v>198</v>
      </c>
      <c r="O18133" t="s">
        <v>32795</v>
      </c>
      <c r="P18133" t="s">
        <v>14403</v>
      </c>
      <c r="Q18133" t="s">
        <v>2</v>
      </c>
      <c r="R18133">
        <v>29</v>
      </c>
      <c r="S18133">
        <v>4</v>
      </c>
      <c r="T18133">
        <v>0.27</v>
      </c>
      <c r="U18133">
        <v>7</v>
      </c>
      <c r="V18133" s="2">
        <v>5</v>
      </c>
      <c r="W18133">
        <v>4.5</v>
      </c>
      <c r="X18133" t="s">
        <v>70</v>
      </c>
      <c r="Y18133">
        <v>2015</v>
      </c>
    </row>
    <row r="18134" spans="1:25">
      <c r="A18134" t="s">
        <v>9317</v>
      </c>
      <c r="B18134" s="1">
        <v>42364</v>
      </c>
      <c r="C18134" s="1">
        <v>42377</v>
      </c>
      <c r="D18134" t="s">
        <v>15022</v>
      </c>
      <c r="E18134" t="s">
        <v>51</v>
      </c>
      <c r="F18134" t="s">
        <v>1151</v>
      </c>
      <c r="G18134" t="s">
        <v>1152</v>
      </c>
      <c r="H18134" t="s">
        <v>54</v>
      </c>
      <c r="I18134" t="s">
        <v>859</v>
      </c>
      <c r="J18134" t="s">
        <v>68</v>
      </c>
      <c r="K18134" t="s">
        <v>57</v>
      </c>
      <c r="L18134">
        <v>75217</v>
      </c>
      <c r="M18134" t="s">
        <v>58</v>
      </c>
      <c r="N18134" t="s">
        <v>59</v>
      </c>
      <c r="O18134" t="s">
        <v>32796</v>
      </c>
      <c r="P18134" t="s">
        <v>14403</v>
      </c>
      <c r="Q18134" t="s">
        <v>22</v>
      </c>
      <c r="R18134">
        <v>118</v>
      </c>
      <c r="S18134">
        <v>2</v>
      </c>
      <c r="T18134">
        <v>0.13</v>
      </c>
      <c r="U18134">
        <v>15</v>
      </c>
      <c r="V18134" s="2">
        <v>37</v>
      </c>
      <c r="W18134">
        <v>4</v>
      </c>
      <c r="X18134" t="s">
        <v>62</v>
      </c>
      <c r="Y18134">
        <v>2015</v>
      </c>
    </row>
    <row r="18135" spans="1:25">
      <c r="A18135" t="s">
        <v>30783</v>
      </c>
      <c r="B18135" s="1">
        <v>42371</v>
      </c>
      <c r="C18135" s="1">
        <v>42382</v>
      </c>
      <c r="D18135" t="s">
        <v>15022</v>
      </c>
      <c r="E18135" t="s">
        <v>81</v>
      </c>
      <c r="F18135" t="s">
        <v>999</v>
      </c>
      <c r="G18135" t="s">
        <v>1000</v>
      </c>
      <c r="H18135" t="s">
        <v>66</v>
      </c>
      <c r="I18135" t="s">
        <v>1119</v>
      </c>
      <c r="J18135" t="s">
        <v>1120</v>
      </c>
      <c r="K18135" t="s">
        <v>57</v>
      </c>
      <c r="L18135">
        <v>19134</v>
      </c>
      <c r="M18135" t="s">
        <v>58</v>
      </c>
      <c r="N18135" t="s">
        <v>119</v>
      </c>
      <c r="O18135" t="s">
        <v>32797</v>
      </c>
      <c r="P18135" t="s">
        <v>14403</v>
      </c>
      <c r="Q18135" t="s">
        <v>18</v>
      </c>
      <c r="R18135">
        <v>150</v>
      </c>
      <c r="S18135">
        <v>3</v>
      </c>
      <c r="T18135">
        <v>0.28000000000000003</v>
      </c>
      <c r="U18135">
        <v>24</v>
      </c>
      <c r="V18135" s="2">
        <v>20</v>
      </c>
      <c r="W18135">
        <v>3.5</v>
      </c>
      <c r="X18135" t="s">
        <v>70</v>
      </c>
      <c r="Y18135">
        <v>2016</v>
      </c>
    </row>
    <row r="18136" spans="1:25">
      <c r="A18136" t="s">
        <v>9582</v>
      </c>
      <c r="B18136" s="1">
        <v>42209</v>
      </c>
      <c r="C18136" s="1">
        <v>42220</v>
      </c>
      <c r="D18136" t="s">
        <v>15022</v>
      </c>
      <c r="E18136" t="s">
        <v>51</v>
      </c>
      <c r="F18136" t="s">
        <v>1765</v>
      </c>
      <c r="G18136" t="s">
        <v>1766</v>
      </c>
      <c r="H18136" t="s">
        <v>66</v>
      </c>
      <c r="I18136" t="s">
        <v>278</v>
      </c>
      <c r="J18136" t="s">
        <v>279</v>
      </c>
      <c r="K18136" t="s">
        <v>57</v>
      </c>
      <c r="L18136">
        <v>80013</v>
      </c>
      <c r="M18136" t="s">
        <v>58</v>
      </c>
      <c r="N18136" t="s">
        <v>198</v>
      </c>
      <c r="O18136" t="s">
        <v>32798</v>
      </c>
      <c r="P18136" t="s">
        <v>14403</v>
      </c>
      <c r="Q18136" t="s">
        <v>20</v>
      </c>
      <c r="R18136">
        <v>14</v>
      </c>
      <c r="S18136">
        <v>1</v>
      </c>
      <c r="T18136">
        <v>0.36</v>
      </c>
      <c r="U18136">
        <v>8</v>
      </c>
      <c r="V18136" s="2">
        <v>8</v>
      </c>
      <c r="W18136">
        <v>4.5</v>
      </c>
      <c r="X18136" t="s">
        <v>62</v>
      </c>
      <c r="Y18136">
        <v>2015</v>
      </c>
    </row>
    <row r="18137" spans="1:25">
      <c r="A18137" t="s">
        <v>25698</v>
      </c>
      <c r="B18137" s="1">
        <v>42317</v>
      </c>
      <c r="C18137" s="1">
        <v>42332</v>
      </c>
      <c r="D18137" t="s">
        <v>15022</v>
      </c>
      <c r="E18137" t="s">
        <v>51</v>
      </c>
      <c r="F18137" t="s">
        <v>8892</v>
      </c>
      <c r="G18137" t="s">
        <v>1301</v>
      </c>
      <c r="H18137" t="s">
        <v>54</v>
      </c>
      <c r="I18137" t="s">
        <v>8929</v>
      </c>
      <c r="J18137" t="s">
        <v>1842</v>
      </c>
      <c r="K18137" t="s">
        <v>57</v>
      </c>
      <c r="L18137">
        <v>27604</v>
      </c>
      <c r="M18137" t="s">
        <v>58</v>
      </c>
      <c r="N18137" t="s">
        <v>105</v>
      </c>
      <c r="O18137" t="s">
        <v>32799</v>
      </c>
      <c r="P18137" t="s">
        <v>14403</v>
      </c>
      <c r="Q18137" t="s">
        <v>22</v>
      </c>
      <c r="R18137">
        <v>163</v>
      </c>
      <c r="S18137">
        <v>4</v>
      </c>
      <c r="T18137">
        <v>0.15</v>
      </c>
      <c r="U18137">
        <v>15</v>
      </c>
      <c r="V18137" s="2">
        <v>40</v>
      </c>
      <c r="W18137">
        <v>4</v>
      </c>
      <c r="X18137" t="s">
        <v>70</v>
      </c>
      <c r="Y18137">
        <v>2015</v>
      </c>
    </row>
    <row r="18138" spans="1:25">
      <c r="A18138" t="s">
        <v>9886</v>
      </c>
      <c r="B18138" s="1">
        <v>42319</v>
      </c>
      <c r="C18138" s="1">
        <v>42334</v>
      </c>
      <c r="D18138" t="s">
        <v>15022</v>
      </c>
      <c r="E18138" t="s">
        <v>51</v>
      </c>
      <c r="F18138" t="s">
        <v>9887</v>
      </c>
      <c r="G18138" t="s">
        <v>823</v>
      </c>
      <c r="H18138" t="s">
        <v>66</v>
      </c>
      <c r="I18138" t="s">
        <v>117</v>
      </c>
      <c r="J18138" t="s">
        <v>118</v>
      </c>
      <c r="K18138" t="s">
        <v>57</v>
      </c>
      <c r="L18138">
        <v>10024</v>
      </c>
      <c r="M18138" t="s">
        <v>58</v>
      </c>
      <c r="N18138" t="s">
        <v>119</v>
      </c>
      <c r="O18138" t="s">
        <v>32800</v>
      </c>
      <c r="P18138" t="s">
        <v>14403</v>
      </c>
      <c r="Q18138" t="s">
        <v>2</v>
      </c>
      <c r="R18138">
        <v>24</v>
      </c>
      <c r="S18138">
        <v>2</v>
      </c>
      <c r="T18138">
        <v>0.12</v>
      </c>
      <c r="U18138">
        <v>4</v>
      </c>
      <c r="V18138" s="2">
        <v>4</v>
      </c>
      <c r="W18138">
        <v>4.5</v>
      </c>
      <c r="X18138" t="s">
        <v>62</v>
      </c>
      <c r="Y18138">
        <v>2015</v>
      </c>
    </row>
    <row r="18139" spans="1:25">
      <c r="A18139" t="s">
        <v>11310</v>
      </c>
      <c r="B18139" s="1">
        <v>42294</v>
      </c>
      <c r="C18139" s="1">
        <v>42306</v>
      </c>
      <c r="D18139" t="s">
        <v>15022</v>
      </c>
      <c r="E18139" t="s">
        <v>51</v>
      </c>
      <c r="F18139" t="s">
        <v>5132</v>
      </c>
      <c r="G18139" t="s">
        <v>5133</v>
      </c>
      <c r="H18139" t="s">
        <v>54</v>
      </c>
      <c r="I18139" t="s">
        <v>2493</v>
      </c>
      <c r="J18139" t="s">
        <v>1211</v>
      </c>
      <c r="K18139" t="s">
        <v>57</v>
      </c>
      <c r="L18139">
        <v>85705</v>
      </c>
      <c r="M18139" t="s">
        <v>58</v>
      </c>
      <c r="N18139" t="s">
        <v>198</v>
      </c>
      <c r="O18139" t="s">
        <v>32801</v>
      </c>
      <c r="P18139" t="s">
        <v>14403</v>
      </c>
      <c r="Q18139" t="s">
        <v>2</v>
      </c>
      <c r="R18139">
        <v>15</v>
      </c>
      <c r="S18139">
        <v>2</v>
      </c>
      <c r="T18139">
        <v>0.1</v>
      </c>
      <c r="U18139">
        <v>3</v>
      </c>
      <c r="V18139" s="2">
        <v>6</v>
      </c>
      <c r="W18139">
        <v>4.5</v>
      </c>
      <c r="X18139" t="s">
        <v>70</v>
      </c>
      <c r="Y18139">
        <v>2015</v>
      </c>
    </row>
    <row r="18140" spans="1:25">
      <c r="A18140" t="s">
        <v>32802</v>
      </c>
      <c r="B18140" s="1">
        <v>42427</v>
      </c>
      <c r="C18140" s="1">
        <v>42440</v>
      </c>
      <c r="D18140" t="s">
        <v>15022</v>
      </c>
      <c r="E18140" t="s">
        <v>51</v>
      </c>
      <c r="F18140" t="s">
        <v>3808</v>
      </c>
      <c r="G18140" t="s">
        <v>3809</v>
      </c>
      <c r="H18140" t="s">
        <v>66</v>
      </c>
      <c r="I18140" t="s">
        <v>462</v>
      </c>
      <c r="J18140" t="s">
        <v>463</v>
      </c>
      <c r="K18140" t="s">
        <v>57</v>
      </c>
      <c r="L18140">
        <v>98105</v>
      </c>
      <c r="M18140" t="s">
        <v>58</v>
      </c>
      <c r="N18140" t="s">
        <v>198</v>
      </c>
      <c r="O18140" t="s">
        <v>32803</v>
      </c>
      <c r="P18140" t="s">
        <v>14403</v>
      </c>
      <c r="Q18140" t="s">
        <v>19</v>
      </c>
      <c r="R18140">
        <v>17</v>
      </c>
      <c r="S18140">
        <v>3</v>
      </c>
      <c r="T18140">
        <v>0.19</v>
      </c>
      <c r="U18140">
        <v>11</v>
      </c>
      <c r="V18140" s="2">
        <v>9</v>
      </c>
      <c r="W18140">
        <v>4</v>
      </c>
      <c r="X18140" t="s">
        <v>62</v>
      </c>
      <c r="Y18140">
        <v>2016</v>
      </c>
    </row>
    <row r="18141" spans="1:25">
      <c r="A18141" t="s">
        <v>14609</v>
      </c>
      <c r="B18141" s="1">
        <v>42390</v>
      </c>
      <c r="C18141" s="1">
        <v>42402</v>
      </c>
      <c r="D18141" t="s">
        <v>15022</v>
      </c>
      <c r="E18141" t="s">
        <v>51</v>
      </c>
      <c r="F18141" t="s">
        <v>2789</v>
      </c>
      <c r="G18141" t="s">
        <v>775</v>
      </c>
      <c r="H18141" t="s">
        <v>66</v>
      </c>
      <c r="I18141" t="s">
        <v>2148</v>
      </c>
      <c r="J18141" t="s">
        <v>2128</v>
      </c>
      <c r="K18141" t="s">
        <v>57</v>
      </c>
      <c r="L18141">
        <v>37211</v>
      </c>
      <c r="M18141" t="s">
        <v>58</v>
      </c>
      <c r="N18141" t="s">
        <v>105</v>
      </c>
      <c r="O18141" t="s">
        <v>32804</v>
      </c>
      <c r="P18141" t="s">
        <v>14403</v>
      </c>
      <c r="Q18141" t="s">
        <v>20</v>
      </c>
      <c r="R18141">
        <v>18</v>
      </c>
      <c r="S18141">
        <v>4</v>
      </c>
      <c r="T18141">
        <v>0.23</v>
      </c>
      <c r="U18141">
        <v>9</v>
      </c>
      <c r="V18141" s="2">
        <v>6</v>
      </c>
      <c r="W18141">
        <v>4.5</v>
      </c>
      <c r="X18141" t="s">
        <v>70</v>
      </c>
      <c r="Y18141">
        <v>2016</v>
      </c>
    </row>
    <row r="18142" spans="1:25">
      <c r="A18142" t="s">
        <v>10400</v>
      </c>
      <c r="B18142" s="1">
        <v>42215</v>
      </c>
      <c r="C18142" s="1">
        <v>42225</v>
      </c>
      <c r="D18142" t="s">
        <v>15022</v>
      </c>
      <c r="E18142" t="s">
        <v>81</v>
      </c>
      <c r="F18142" t="s">
        <v>3975</v>
      </c>
      <c r="G18142" t="s">
        <v>3976</v>
      </c>
      <c r="H18142" t="s">
        <v>66</v>
      </c>
      <c r="I18142" t="s">
        <v>196</v>
      </c>
      <c r="J18142" t="s">
        <v>197</v>
      </c>
      <c r="K18142" t="s">
        <v>57</v>
      </c>
      <c r="L18142">
        <v>90036</v>
      </c>
      <c r="M18142" t="s">
        <v>58</v>
      </c>
      <c r="N18142" t="s">
        <v>198</v>
      </c>
      <c r="O18142" t="s">
        <v>32805</v>
      </c>
      <c r="P18142" t="s">
        <v>14403</v>
      </c>
      <c r="Q18142" t="s">
        <v>22</v>
      </c>
      <c r="R18142">
        <v>102</v>
      </c>
      <c r="S18142">
        <v>2</v>
      </c>
      <c r="T18142">
        <v>0.27</v>
      </c>
      <c r="U18142">
        <v>35</v>
      </c>
      <c r="V18142" s="2">
        <v>23</v>
      </c>
      <c r="W18142">
        <v>4</v>
      </c>
      <c r="X18142" t="s">
        <v>62</v>
      </c>
      <c r="Y18142">
        <v>2015</v>
      </c>
    </row>
    <row r="18143" spans="1:25">
      <c r="A18143" t="s">
        <v>20853</v>
      </c>
      <c r="B18143" s="1">
        <v>42317</v>
      </c>
      <c r="C18143" s="1">
        <v>42330</v>
      </c>
      <c r="D18143" t="s">
        <v>15022</v>
      </c>
      <c r="E18143" t="s">
        <v>81</v>
      </c>
      <c r="F18143" t="s">
        <v>1103</v>
      </c>
      <c r="G18143" t="s">
        <v>1104</v>
      </c>
      <c r="H18143" t="s">
        <v>66</v>
      </c>
      <c r="I18143" t="s">
        <v>7766</v>
      </c>
      <c r="J18143" t="s">
        <v>1774</v>
      </c>
      <c r="K18143" t="s">
        <v>57</v>
      </c>
      <c r="L18143">
        <v>67846</v>
      </c>
      <c r="M18143" t="s">
        <v>58</v>
      </c>
      <c r="N18143" t="s">
        <v>59</v>
      </c>
      <c r="O18143" t="s">
        <v>32806</v>
      </c>
      <c r="P18143" t="s">
        <v>14403</v>
      </c>
      <c r="Q18143" t="s">
        <v>2</v>
      </c>
      <c r="R18143">
        <v>30</v>
      </c>
      <c r="S18143">
        <v>2</v>
      </c>
      <c r="T18143">
        <v>0.34</v>
      </c>
      <c r="U18143">
        <v>10</v>
      </c>
      <c r="V18143" s="2">
        <v>4</v>
      </c>
      <c r="W18143">
        <v>4.5</v>
      </c>
      <c r="X18143" t="s">
        <v>70</v>
      </c>
      <c r="Y18143">
        <v>2015</v>
      </c>
    </row>
    <row r="18144" spans="1:25">
      <c r="A18144" t="s">
        <v>27134</v>
      </c>
      <c r="B18144" s="1">
        <v>42252</v>
      </c>
      <c r="C18144" s="1">
        <v>42264</v>
      </c>
      <c r="D18144" t="s">
        <v>15022</v>
      </c>
      <c r="E18144" t="s">
        <v>81</v>
      </c>
      <c r="F18144" t="s">
        <v>9525</v>
      </c>
      <c r="G18144" t="s">
        <v>1247</v>
      </c>
      <c r="H18144" t="s">
        <v>54</v>
      </c>
      <c r="I18144" t="s">
        <v>137</v>
      </c>
      <c r="J18144" t="s">
        <v>138</v>
      </c>
      <c r="K18144" t="s">
        <v>57</v>
      </c>
      <c r="L18144">
        <v>43229</v>
      </c>
      <c r="M18144" t="s">
        <v>58</v>
      </c>
      <c r="N18144" t="s">
        <v>119</v>
      </c>
      <c r="O18144" t="s">
        <v>32807</v>
      </c>
      <c r="P18144" t="s">
        <v>14403</v>
      </c>
      <c r="Q18144" t="s">
        <v>21</v>
      </c>
      <c r="R18144">
        <v>28</v>
      </c>
      <c r="S18144">
        <v>2</v>
      </c>
      <c r="T18144">
        <v>0.3</v>
      </c>
      <c r="U18144">
        <v>8</v>
      </c>
      <c r="V18144" s="2">
        <v>6</v>
      </c>
      <c r="W18144">
        <v>2.5</v>
      </c>
      <c r="X18144" t="s">
        <v>62</v>
      </c>
      <c r="Y18144">
        <v>2015</v>
      </c>
    </row>
    <row r="18145" spans="1:25">
      <c r="A18145" t="s">
        <v>9886</v>
      </c>
      <c r="B18145" s="1">
        <v>42353</v>
      </c>
      <c r="C18145" s="1">
        <v>42367</v>
      </c>
      <c r="D18145" t="s">
        <v>15022</v>
      </c>
      <c r="E18145" t="s">
        <v>51</v>
      </c>
      <c r="F18145" t="s">
        <v>9887</v>
      </c>
      <c r="G18145" t="s">
        <v>823</v>
      </c>
      <c r="H18145" t="s">
        <v>66</v>
      </c>
      <c r="I18145" t="s">
        <v>278</v>
      </c>
      <c r="J18145" t="s">
        <v>279</v>
      </c>
      <c r="K18145" t="s">
        <v>57</v>
      </c>
      <c r="L18145">
        <v>80013</v>
      </c>
      <c r="M18145" t="s">
        <v>58</v>
      </c>
      <c r="N18145" t="s">
        <v>198</v>
      </c>
      <c r="O18145" t="s">
        <v>32808</v>
      </c>
      <c r="P18145" t="s">
        <v>14403</v>
      </c>
      <c r="Q18145" t="s">
        <v>2</v>
      </c>
      <c r="R18145">
        <v>19</v>
      </c>
      <c r="S18145">
        <v>6</v>
      </c>
      <c r="T18145">
        <v>0.21</v>
      </c>
      <c r="U18145">
        <v>7</v>
      </c>
      <c r="V18145" s="2">
        <v>8</v>
      </c>
      <c r="W18145">
        <v>4.5</v>
      </c>
      <c r="X18145" t="s">
        <v>70</v>
      </c>
      <c r="Y18145">
        <v>2015</v>
      </c>
    </row>
    <row r="18146" spans="1:25">
      <c r="A18146" t="s">
        <v>8872</v>
      </c>
      <c r="B18146" s="1">
        <v>42336</v>
      </c>
      <c r="C18146" s="1">
        <v>42350</v>
      </c>
      <c r="D18146" t="s">
        <v>15022</v>
      </c>
      <c r="E18146" t="s">
        <v>51</v>
      </c>
      <c r="F18146" t="s">
        <v>2151</v>
      </c>
      <c r="G18146" t="s">
        <v>2152</v>
      </c>
      <c r="H18146" t="s">
        <v>54</v>
      </c>
      <c r="I18146" t="s">
        <v>2318</v>
      </c>
      <c r="J18146" t="s">
        <v>1842</v>
      </c>
      <c r="K18146" t="s">
        <v>57</v>
      </c>
      <c r="L18146">
        <v>28205</v>
      </c>
      <c r="M18146" t="s">
        <v>58</v>
      </c>
      <c r="N18146" t="s">
        <v>105</v>
      </c>
      <c r="O18146" t="s">
        <v>32809</v>
      </c>
      <c r="P18146" t="s">
        <v>14403</v>
      </c>
      <c r="Q18146" t="s">
        <v>19</v>
      </c>
      <c r="R18146">
        <v>14</v>
      </c>
      <c r="S18146">
        <v>2</v>
      </c>
      <c r="T18146">
        <v>0.11</v>
      </c>
      <c r="U18146">
        <v>4</v>
      </c>
      <c r="V18146" s="2">
        <v>8</v>
      </c>
      <c r="W18146">
        <v>4</v>
      </c>
      <c r="X18146" t="s">
        <v>62</v>
      </c>
      <c r="Y18146">
        <v>2015</v>
      </c>
    </row>
    <row r="18147" spans="1:25">
      <c r="A18147" t="s">
        <v>12846</v>
      </c>
      <c r="B18147" s="1">
        <v>42288</v>
      </c>
      <c r="C18147" s="1">
        <v>42299</v>
      </c>
      <c r="D18147" t="s">
        <v>15022</v>
      </c>
      <c r="E18147" t="s">
        <v>51</v>
      </c>
      <c r="F18147" t="s">
        <v>2146</v>
      </c>
      <c r="G18147" t="s">
        <v>2147</v>
      </c>
      <c r="H18147" t="s">
        <v>66</v>
      </c>
      <c r="I18147" t="s">
        <v>196</v>
      </c>
      <c r="J18147" t="s">
        <v>197</v>
      </c>
      <c r="K18147" t="s">
        <v>57</v>
      </c>
      <c r="L18147">
        <v>90036</v>
      </c>
      <c r="M18147" t="s">
        <v>58</v>
      </c>
      <c r="N18147" t="s">
        <v>198</v>
      </c>
      <c r="O18147" t="s">
        <v>32810</v>
      </c>
      <c r="P18147" t="s">
        <v>14403</v>
      </c>
      <c r="Q18147" t="s">
        <v>18</v>
      </c>
      <c r="R18147">
        <v>142</v>
      </c>
      <c r="S18147">
        <v>1</v>
      </c>
      <c r="T18147">
        <v>0.12</v>
      </c>
      <c r="U18147">
        <v>48</v>
      </c>
      <c r="V18147" s="2">
        <v>46</v>
      </c>
      <c r="W18147">
        <v>3.5</v>
      </c>
      <c r="X18147" t="s">
        <v>70</v>
      </c>
      <c r="Y18147">
        <v>2015</v>
      </c>
    </row>
    <row r="18148" spans="1:25">
      <c r="A18148" t="s">
        <v>32811</v>
      </c>
      <c r="B18148" s="1">
        <v>42476</v>
      </c>
      <c r="C18148" s="1">
        <v>42487</v>
      </c>
      <c r="D18148" t="s">
        <v>15022</v>
      </c>
      <c r="E18148" t="s">
        <v>51</v>
      </c>
      <c r="F18148" t="s">
        <v>17444</v>
      </c>
      <c r="G18148" t="s">
        <v>9943</v>
      </c>
      <c r="H18148" t="s">
        <v>66</v>
      </c>
      <c r="I18148" t="s">
        <v>2186</v>
      </c>
      <c r="J18148" t="s">
        <v>2186</v>
      </c>
      <c r="K18148" t="s">
        <v>250</v>
      </c>
      <c r="M18148" t="s">
        <v>154</v>
      </c>
      <c r="N18148" t="s">
        <v>154</v>
      </c>
      <c r="O18148" t="s">
        <v>32812</v>
      </c>
      <c r="P18148" t="s">
        <v>14403</v>
      </c>
      <c r="Q18148" t="s">
        <v>18</v>
      </c>
      <c r="R18148">
        <v>127</v>
      </c>
      <c r="S18148">
        <v>1</v>
      </c>
      <c r="T18148">
        <v>0.28000000000000003</v>
      </c>
      <c r="U18148">
        <v>12</v>
      </c>
      <c r="V18148" s="2">
        <v>48</v>
      </c>
      <c r="W18148">
        <v>3.5</v>
      </c>
      <c r="X18148" t="s">
        <v>62</v>
      </c>
      <c r="Y18148">
        <v>2016</v>
      </c>
    </row>
    <row r="18149" spans="1:25">
      <c r="A18149" t="s">
        <v>11813</v>
      </c>
      <c r="B18149" s="1">
        <v>42348</v>
      </c>
      <c r="C18149" s="1">
        <v>42363</v>
      </c>
      <c r="D18149" t="s">
        <v>15022</v>
      </c>
      <c r="E18149" t="s">
        <v>51</v>
      </c>
      <c r="F18149" t="s">
        <v>9899</v>
      </c>
      <c r="G18149" t="s">
        <v>1513</v>
      </c>
      <c r="H18149" t="s">
        <v>54</v>
      </c>
      <c r="I18149" t="s">
        <v>1744</v>
      </c>
      <c r="J18149" t="s">
        <v>1744</v>
      </c>
      <c r="K18149" t="s">
        <v>984</v>
      </c>
      <c r="M18149" t="s">
        <v>154</v>
      </c>
      <c r="N18149" t="s">
        <v>154</v>
      </c>
      <c r="O18149" t="s">
        <v>32813</v>
      </c>
      <c r="P18149" t="s">
        <v>14403</v>
      </c>
      <c r="Q18149" t="s">
        <v>18</v>
      </c>
      <c r="R18149">
        <v>159</v>
      </c>
      <c r="S18149">
        <v>1</v>
      </c>
      <c r="T18149">
        <v>0.24</v>
      </c>
      <c r="U18149">
        <v>47</v>
      </c>
      <c r="V18149" s="2">
        <v>31</v>
      </c>
      <c r="W18149">
        <v>3.5</v>
      </c>
      <c r="X18149" t="s">
        <v>70</v>
      </c>
      <c r="Y18149">
        <v>2015</v>
      </c>
    </row>
    <row r="18150" spans="1:25">
      <c r="A18150" t="s">
        <v>12956</v>
      </c>
      <c r="B18150" s="1">
        <v>42199</v>
      </c>
      <c r="C18150" s="1">
        <v>42210</v>
      </c>
      <c r="D18150" t="s">
        <v>15022</v>
      </c>
      <c r="E18150" t="s">
        <v>51</v>
      </c>
      <c r="F18150" t="s">
        <v>6203</v>
      </c>
      <c r="G18150" t="s">
        <v>740</v>
      </c>
      <c r="H18150" t="s">
        <v>54</v>
      </c>
      <c r="I18150" t="s">
        <v>8187</v>
      </c>
      <c r="J18150" t="s">
        <v>8188</v>
      </c>
      <c r="K18150" t="s">
        <v>1014</v>
      </c>
      <c r="M18150" t="s">
        <v>177</v>
      </c>
      <c r="N18150" t="s">
        <v>177</v>
      </c>
      <c r="O18150" t="s">
        <v>32814</v>
      </c>
      <c r="P18150" t="s">
        <v>14403</v>
      </c>
      <c r="Q18150" t="s">
        <v>22</v>
      </c>
      <c r="R18150">
        <v>121</v>
      </c>
      <c r="S18150">
        <v>1</v>
      </c>
      <c r="T18150">
        <v>0.26</v>
      </c>
      <c r="U18150">
        <v>21</v>
      </c>
      <c r="V18150" s="2">
        <v>46</v>
      </c>
      <c r="W18150">
        <v>4</v>
      </c>
      <c r="X18150" t="s">
        <v>62</v>
      </c>
      <c r="Y18150">
        <v>2015</v>
      </c>
    </row>
    <row r="18151" spans="1:25">
      <c r="A18151" t="s">
        <v>27387</v>
      </c>
      <c r="B18151" s="1">
        <v>42281</v>
      </c>
      <c r="C18151" s="1">
        <v>42296</v>
      </c>
      <c r="D18151" t="s">
        <v>15022</v>
      </c>
      <c r="E18151" t="s">
        <v>51</v>
      </c>
      <c r="F18151" t="s">
        <v>8177</v>
      </c>
      <c r="G18151" t="s">
        <v>367</v>
      </c>
      <c r="H18151" t="s">
        <v>66</v>
      </c>
      <c r="I18151" t="s">
        <v>1856</v>
      </c>
      <c r="J18151" t="s">
        <v>1856</v>
      </c>
      <c r="K18151" t="s">
        <v>250</v>
      </c>
      <c r="M18151" t="s">
        <v>154</v>
      </c>
      <c r="N18151" t="s">
        <v>154</v>
      </c>
      <c r="O18151" t="s">
        <v>32815</v>
      </c>
      <c r="P18151" t="s">
        <v>14403</v>
      </c>
      <c r="Q18151" t="s">
        <v>2</v>
      </c>
      <c r="R18151">
        <v>14</v>
      </c>
      <c r="S18151">
        <v>1</v>
      </c>
      <c r="T18151">
        <v>0.23</v>
      </c>
      <c r="U18151">
        <v>3</v>
      </c>
      <c r="V18151" s="2">
        <v>9</v>
      </c>
      <c r="W18151">
        <v>4.5</v>
      </c>
      <c r="X18151" t="s">
        <v>70</v>
      </c>
      <c r="Y18151">
        <v>2015</v>
      </c>
    </row>
    <row r="18152" spans="1:25">
      <c r="A18152" t="s">
        <v>32816</v>
      </c>
      <c r="B18152" s="1">
        <v>42248</v>
      </c>
      <c r="C18152" s="1">
        <v>42260</v>
      </c>
      <c r="D18152" t="s">
        <v>15022</v>
      </c>
      <c r="E18152" t="s">
        <v>51</v>
      </c>
      <c r="F18152" t="s">
        <v>6147</v>
      </c>
      <c r="G18152" t="s">
        <v>4073</v>
      </c>
      <c r="H18152" t="s">
        <v>66</v>
      </c>
      <c r="I18152" t="s">
        <v>8817</v>
      </c>
      <c r="J18152" t="s">
        <v>8817</v>
      </c>
      <c r="K18152" t="s">
        <v>357</v>
      </c>
      <c r="M18152" t="s">
        <v>154</v>
      </c>
      <c r="N18152" t="s">
        <v>154</v>
      </c>
      <c r="O18152" t="s">
        <v>32817</v>
      </c>
      <c r="P18152" t="s">
        <v>14403</v>
      </c>
      <c r="Q18152" t="s">
        <v>19</v>
      </c>
      <c r="R18152">
        <v>18</v>
      </c>
      <c r="S18152">
        <v>1</v>
      </c>
      <c r="T18152">
        <v>0.1</v>
      </c>
      <c r="U18152">
        <v>10</v>
      </c>
      <c r="V18152" s="2">
        <v>8</v>
      </c>
      <c r="W18152">
        <v>4</v>
      </c>
      <c r="X18152" t="s">
        <v>62</v>
      </c>
      <c r="Y18152">
        <v>2015</v>
      </c>
    </row>
    <row r="18153" spans="1:25">
      <c r="A18153" t="s">
        <v>32818</v>
      </c>
      <c r="B18153" s="1">
        <v>42292</v>
      </c>
      <c r="C18153" s="1">
        <v>42306</v>
      </c>
      <c r="D18153" t="s">
        <v>15022</v>
      </c>
      <c r="E18153" t="s">
        <v>51</v>
      </c>
      <c r="F18153" t="s">
        <v>214</v>
      </c>
      <c r="G18153" t="s">
        <v>215</v>
      </c>
      <c r="H18153" t="s">
        <v>66</v>
      </c>
      <c r="I18153" t="s">
        <v>20737</v>
      </c>
      <c r="J18153" t="s">
        <v>20738</v>
      </c>
      <c r="K18153" t="s">
        <v>4244</v>
      </c>
      <c r="M18153" t="s">
        <v>177</v>
      </c>
      <c r="N18153" t="s">
        <v>177</v>
      </c>
      <c r="O18153" t="s">
        <v>32819</v>
      </c>
      <c r="P18153" t="s">
        <v>14403</v>
      </c>
      <c r="Q18153" t="s">
        <v>2</v>
      </c>
      <c r="R18153">
        <v>24</v>
      </c>
      <c r="S18153">
        <v>1</v>
      </c>
      <c r="T18153">
        <v>0.4</v>
      </c>
      <c r="U18153">
        <v>5</v>
      </c>
      <c r="V18153" s="2">
        <v>9</v>
      </c>
      <c r="W18153">
        <v>4.5</v>
      </c>
      <c r="X18153" t="s">
        <v>70</v>
      </c>
      <c r="Y18153">
        <v>2015</v>
      </c>
    </row>
    <row r="18154" spans="1:25">
      <c r="A18154" t="s">
        <v>11300</v>
      </c>
      <c r="B18154" s="1">
        <v>42349</v>
      </c>
      <c r="C18154" s="1">
        <v>42363</v>
      </c>
      <c r="D18154" t="s">
        <v>15022</v>
      </c>
      <c r="E18154" t="s">
        <v>51</v>
      </c>
      <c r="F18154" t="s">
        <v>682</v>
      </c>
      <c r="G18154" t="s">
        <v>683</v>
      </c>
      <c r="H18154" t="s">
        <v>54</v>
      </c>
      <c r="I18154" t="s">
        <v>8187</v>
      </c>
      <c r="J18154" t="s">
        <v>8188</v>
      </c>
      <c r="K18154" t="s">
        <v>1014</v>
      </c>
      <c r="M18154" t="s">
        <v>177</v>
      </c>
      <c r="N18154" t="s">
        <v>177</v>
      </c>
      <c r="O18154" t="s">
        <v>32820</v>
      </c>
      <c r="P18154" t="s">
        <v>14403</v>
      </c>
      <c r="Q18154" t="s">
        <v>2</v>
      </c>
      <c r="R18154">
        <v>21</v>
      </c>
      <c r="S18154">
        <v>1</v>
      </c>
      <c r="T18154">
        <v>0.19</v>
      </c>
      <c r="U18154">
        <v>10</v>
      </c>
      <c r="V18154" s="2">
        <v>5</v>
      </c>
      <c r="W18154">
        <v>4.5</v>
      </c>
      <c r="X18154" t="s">
        <v>62</v>
      </c>
      <c r="Y18154">
        <v>2015</v>
      </c>
    </row>
    <row r="18155" spans="1:25">
      <c r="A18155" t="s">
        <v>32821</v>
      </c>
      <c r="B18155" s="1">
        <v>42224</v>
      </c>
      <c r="C18155" s="1">
        <v>42236</v>
      </c>
      <c r="D18155" t="s">
        <v>15022</v>
      </c>
      <c r="E18155" t="s">
        <v>51</v>
      </c>
      <c r="F18155" t="s">
        <v>4473</v>
      </c>
      <c r="G18155" t="s">
        <v>4474</v>
      </c>
      <c r="H18155" t="s">
        <v>54</v>
      </c>
      <c r="I18155" t="s">
        <v>19779</v>
      </c>
      <c r="J18155" t="s">
        <v>19779</v>
      </c>
      <c r="K18155" t="s">
        <v>1077</v>
      </c>
      <c r="M18155" t="s">
        <v>154</v>
      </c>
      <c r="N18155" t="s">
        <v>154</v>
      </c>
      <c r="O18155" t="s">
        <v>32822</v>
      </c>
      <c r="P18155" t="s">
        <v>14403</v>
      </c>
      <c r="Q18155" t="s">
        <v>2</v>
      </c>
      <c r="R18155">
        <v>29</v>
      </c>
      <c r="S18155">
        <v>1</v>
      </c>
      <c r="T18155">
        <v>0.39</v>
      </c>
      <c r="U18155">
        <v>12</v>
      </c>
      <c r="V18155" s="2">
        <v>6</v>
      </c>
      <c r="W18155">
        <v>4.5</v>
      </c>
      <c r="X18155" t="s">
        <v>70</v>
      </c>
      <c r="Y18155">
        <v>2015</v>
      </c>
    </row>
    <row r="18156" spans="1:25">
      <c r="A18156" t="s">
        <v>31864</v>
      </c>
      <c r="B18156" s="1">
        <v>42330</v>
      </c>
      <c r="C18156" s="1">
        <v>42342</v>
      </c>
      <c r="D18156" t="s">
        <v>15022</v>
      </c>
      <c r="E18156" t="s">
        <v>51</v>
      </c>
      <c r="F18156" t="s">
        <v>2110</v>
      </c>
      <c r="G18156" t="s">
        <v>2111</v>
      </c>
      <c r="H18156" t="s">
        <v>66</v>
      </c>
      <c r="I18156" t="s">
        <v>3665</v>
      </c>
      <c r="J18156" t="s">
        <v>3665</v>
      </c>
      <c r="K18156" t="s">
        <v>250</v>
      </c>
      <c r="M18156" t="s">
        <v>154</v>
      </c>
      <c r="N18156" t="s">
        <v>154</v>
      </c>
      <c r="O18156" t="s">
        <v>32823</v>
      </c>
      <c r="P18156" t="s">
        <v>14403</v>
      </c>
      <c r="Q18156" t="s">
        <v>18</v>
      </c>
      <c r="R18156">
        <v>152</v>
      </c>
      <c r="S18156">
        <v>1</v>
      </c>
      <c r="T18156">
        <v>0.21</v>
      </c>
      <c r="U18156">
        <v>15</v>
      </c>
      <c r="V18156" s="2">
        <v>26</v>
      </c>
      <c r="W18156">
        <v>3.5</v>
      </c>
      <c r="X18156" t="s">
        <v>62</v>
      </c>
      <c r="Y18156">
        <v>2015</v>
      </c>
    </row>
    <row r="18157" spans="1:25">
      <c r="A18157" t="s">
        <v>13049</v>
      </c>
      <c r="B18157" s="1">
        <v>42324</v>
      </c>
      <c r="C18157" s="1">
        <v>42335</v>
      </c>
      <c r="D18157" t="s">
        <v>15022</v>
      </c>
      <c r="E18157" t="s">
        <v>81</v>
      </c>
      <c r="F18157" t="s">
        <v>1010</v>
      </c>
      <c r="G18157" t="s">
        <v>1011</v>
      </c>
      <c r="H18157" t="s">
        <v>54</v>
      </c>
      <c r="I18157" t="s">
        <v>1012</v>
      </c>
      <c r="J18157" t="s">
        <v>1013</v>
      </c>
      <c r="K18157" t="s">
        <v>1014</v>
      </c>
      <c r="M18157" t="s">
        <v>177</v>
      </c>
      <c r="N18157" t="s">
        <v>177</v>
      </c>
      <c r="O18157" t="s">
        <v>32824</v>
      </c>
      <c r="P18157" t="s">
        <v>14403</v>
      </c>
      <c r="Q18157" t="s">
        <v>18</v>
      </c>
      <c r="R18157">
        <v>177</v>
      </c>
      <c r="S18157">
        <v>2</v>
      </c>
      <c r="T18157">
        <v>0.26</v>
      </c>
      <c r="U18157">
        <v>47</v>
      </c>
      <c r="V18157" s="2">
        <v>49</v>
      </c>
      <c r="W18157">
        <v>3.5</v>
      </c>
      <c r="X18157" t="s">
        <v>70</v>
      </c>
      <c r="Y18157">
        <v>2015</v>
      </c>
    </row>
    <row r="18158" spans="1:25">
      <c r="A18158" t="s">
        <v>26512</v>
      </c>
      <c r="B18158" s="1">
        <v>42194</v>
      </c>
      <c r="C18158" s="1">
        <v>42205</v>
      </c>
      <c r="D18158" t="s">
        <v>15022</v>
      </c>
      <c r="E18158" t="s">
        <v>51</v>
      </c>
      <c r="F18158" t="s">
        <v>3054</v>
      </c>
      <c r="G18158" t="s">
        <v>1739</v>
      </c>
      <c r="H18158" t="s">
        <v>66</v>
      </c>
      <c r="I18158" t="s">
        <v>19959</v>
      </c>
      <c r="J18158" t="s">
        <v>19960</v>
      </c>
      <c r="K18158" t="s">
        <v>1014</v>
      </c>
      <c r="M18158" t="s">
        <v>177</v>
      </c>
      <c r="N18158" t="s">
        <v>177</v>
      </c>
      <c r="O18158" t="s">
        <v>32825</v>
      </c>
      <c r="P18158" t="s">
        <v>14403</v>
      </c>
      <c r="Q18158" t="s">
        <v>2</v>
      </c>
      <c r="R18158">
        <v>22</v>
      </c>
      <c r="S18158">
        <v>2</v>
      </c>
      <c r="T18158">
        <v>0.11</v>
      </c>
      <c r="U18158">
        <v>7</v>
      </c>
      <c r="V18158" s="2">
        <v>9</v>
      </c>
      <c r="W18158">
        <v>4.5</v>
      </c>
      <c r="X18158" t="s">
        <v>62</v>
      </c>
      <c r="Y18158">
        <v>2015</v>
      </c>
    </row>
    <row r="18159" spans="1:25">
      <c r="A18159" t="s">
        <v>20212</v>
      </c>
      <c r="B18159" s="1">
        <v>42290</v>
      </c>
      <c r="C18159" s="1">
        <v>42303</v>
      </c>
      <c r="D18159" t="s">
        <v>15022</v>
      </c>
      <c r="E18159" t="s">
        <v>157</v>
      </c>
      <c r="F18159" t="s">
        <v>2898</v>
      </c>
      <c r="G18159" t="s">
        <v>2899</v>
      </c>
      <c r="H18159" t="s">
        <v>66</v>
      </c>
      <c r="I18159" t="s">
        <v>1293</v>
      </c>
      <c r="J18159" t="s">
        <v>1293</v>
      </c>
      <c r="K18159" t="s">
        <v>250</v>
      </c>
      <c r="M18159" t="s">
        <v>154</v>
      </c>
      <c r="N18159" t="s">
        <v>154</v>
      </c>
      <c r="O18159" t="s">
        <v>32826</v>
      </c>
      <c r="P18159" t="s">
        <v>14403</v>
      </c>
      <c r="Q18159" t="s">
        <v>15</v>
      </c>
      <c r="R18159">
        <v>131</v>
      </c>
      <c r="S18159">
        <v>1</v>
      </c>
      <c r="T18159">
        <v>0.16</v>
      </c>
      <c r="U18159">
        <v>56</v>
      </c>
      <c r="V18159" s="2">
        <v>37</v>
      </c>
      <c r="W18159">
        <v>4.5</v>
      </c>
      <c r="X18159" t="s">
        <v>70</v>
      </c>
      <c r="Y18159">
        <v>2015</v>
      </c>
    </row>
    <row r="18160" spans="1:25">
      <c r="A18160" t="s">
        <v>11655</v>
      </c>
      <c r="B18160" s="1">
        <v>42248</v>
      </c>
      <c r="C18160" s="1">
        <v>42263</v>
      </c>
      <c r="D18160" t="s">
        <v>15022</v>
      </c>
      <c r="E18160" t="s">
        <v>51</v>
      </c>
      <c r="F18160" t="s">
        <v>1655</v>
      </c>
      <c r="G18160" t="s">
        <v>1656</v>
      </c>
      <c r="H18160" t="s">
        <v>84</v>
      </c>
      <c r="I18160" t="s">
        <v>11656</v>
      </c>
      <c r="J18160" t="s">
        <v>11657</v>
      </c>
      <c r="K18160" t="s">
        <v>1014</v>
      </c>
      <c r="M18160" t="s">
        <v>177</v>
      </c>
      <c r="N18160" t="s">
        <v>177</v>
      </c>
      <c r="O18160" t="s">
        <v>32827</v>
      </c>
      <c r="P18160" t="s">
        <v>14403</v>
      </c>
      <c r="Q18160" t="s">
        <v>2</v>
      </c>
      <c r="R18160">
        <v>21</v>
      </c>
      <c r="S18160">
        <v>1</v>
      </c>
      <c r="T18160">
        <v>0.37</v>
      </c>
      <c r="U18160">
        <v>5</v>
      </c>
      <c r="V18160" s="2">
        <v>5</v>
      </c>
      <c r="W18160">
        <v>4.5</v>
      </c>
      <c r="X18160" t="s">
        <v>62</v>
      </c>
      <c r="Y18160">
        <v>2015</v>
      </c>
    </row>
    <row r="18161" spans="1:25">
      <c r="A18161" t="s">
        <v>32828</v>
      </c>
      <c r="B18161" s="1">
        <v>42308</v>
      </c>
      <c r="C18161" s="1">
        <v>42320</v>
      </c>
      <c r="D18161" t="s">
        <v>15022</v>
      </c>
      <c r="E18161" t="s">
        <v>51</v>
      </c>
      <c r="F18161" t="s">
        <v>6195</v>
      </c>
      <c r="G18161" t="s">
        <v>461</v>
      </c>
      <c r="H18161" t="s">
        <v>84</v>
      </c>
      <c r="I18161" t="s">
        <v>3611</v>
      </c>
      <c r="J18161" t="s">
        <v>3611</v>
      </c>
      <c r="K18161" t="s">
        <v>250</v>
      </c>
      <c r="M18161" t="s">
        <v>154</v>
      </c>
      <c r="N18161" t="s">
        <v>154</v>
      </c>
      <c r="O18161" t="s">
        <v>32829</v>
      </c>
      <c r="P18161" t="s">
        <v>14403</v>
      </c>
      <c r="Q18161" t="s">
        <v>2</v>
      </c>
      <c r="R18161">
        <v>28</v>
      </c>
      <c r="S18161">
        <v>2</v>
      </c>
      <c r="T18161">
        <v>0.18</v>
      </c>
      <c r="U18161">
        <v>9</v>
      </c>
      <c r="V18161" s="2">
        <v>8</v>
      </c>
      <c r="W18161">
        <v>4.5</v>
      </c>
      <c r="X18161" t="s">
        <v>70</v>
      </c>
      <c r="Y18161">
        <v>2015</v>
      </c>
    </row>
    <row r="18162" spans="1:25">
      <c r="A18162" t="s">
        <v>32830</v>
      </c>
      <c r="B18162" s="1">
        <v>42207</v>
      </c>
      <c r="C18162" s="1">
        <v>42222</v>
      </c>
      <c r="D18162" t="s">
        <v>15022</v>
      </c>
      <c r="E18162" t="s">
        <v>51</v>
      </c>
      <c r="F18162" t="s">
        <v>17024</v>
      </c>
      <c r="G18162" t="s">
        <v>7589</v>
      </c>
      <c r="H18162" t="s">
        <v>66</v>
      </c>
      <c r="I18162" t="s">
        <v>5620</v>
      </c>
      <c r="J18162" t="s">
        <v>5620</v>
      </c>
      <c r="K18162" t="s">
        <v>5621</v>
      </c>
      <c r="M18162" t="s">
        <v>177</v>
      </c>
      <c r="N18162" t="s">
        <v>177</v>
      </c>
      <c r="O18162" t="s">
        <v>32831</v>
      </c>
      <c r="P18162" t="s">
        <v>14403</v>
      </c>
      <c r="Q18162" t="s">
        <v>19</v>
      </c>
      <c r="R18162">
        <v>17</v>
      </c>
      <c r="S18162">
        <v>1</v>
      </c>
      <c r="T18162">
        <v>0.16</v>
      </c>
      <c r="U18162">
        <v>12</v>
      </c>
      <c r="V18162" s="2">
        <v>6</v>
      </c>
      <c r="W18162">
        <v>4</v>
      </c>
      <c r="X18162" t="s">
        <v>62</v>
      </c>
      <c r="Y18162">
        <v>2015</v>
      </c>
    </row>
    <row r="18163" spans="1:25">
      <c r="A18163" t="s">
        <v>29681</v>
      </c>
      <c r="B18163" s="1">
        <v>42426</v>
      </c>
      <c r="C18163" s="1">
        <v>42437</v>
      </c>
      <c r="D18163" t="s">
        <v>15022</v>
      </c>
      <c r="E18163" t="s">
        <v>51</v>
      </c>
      <c r="F18163" t="s">
        <v>8785</v>
      </c>
      <c r="G18163" t="s">
        <v>847</v>
      </c>
      <c r="H18163" t="s">
        <v>84</v>
      </c>
      <c r="I18163" t="s">
        <v>3665</v>
      </c>
      <c r="J18163" t="s">
        <v>3665</v>
      </c>
      <c r="K18163" t="s">
        <v>250</v>
      </c>
      <c r="M18163" t="s">
        <v>154</v>
      </c>
      <c r="N18163" t="s">
        <v>154</v>
      </c>
      <c r="O18163" t="s">
        <v>32832</v>
      </c>
      <c r="P18163" t="s">
        <v>14403</v>
      </c>
      <c r="Q18163" t="s">
        <v>19</v>
      </c>
      <c r="R18163">
        <v>25</v>
      </c>
      <c r="S18163">
        <v>1</v>
      </c>
      <c r="T18163">
        <v>0.15</v>
      </c>
      <c r="U18163">
        <v>11</v>
      </c>
      <c r="V18163" s="2">
        <v>9</v>
      </c>
      <c r="W18163">
        <v>4</v>
      </c>
      <c r="X18163" t="s">
        <v>70</v>
      </c>
      <c r="Y18163">
        <v>2016</v>
      </c>
    </row>
    <row r="18164" spans="1:25">
      <c r="A18164" t="s">
        <v>32833</v>
      </c>
      <c r="B18164" s="1">
        <v>42252</v>
      </c>
      <c r="C18164" s="1">
        <v>42267</v>
      </c>
      <c r="D18164" t="s">
        <v>15022</v>
      </c>
      <c r="E18164" t="s">
        <v>51</v>
      </c>
      <c r="F18164" t="s">
        <v>9363</v>
      </c>
      <c r="G18164" t="s">
        <v>616</v>
      </c>
      <c r="H18164" t="s">
        <v>54</v>
      </c>
      <c r="I18164" t="s">
        <v>1382</v>
      </c>
      <c r="J18164" t="s">
        <v>1382</v>
      </c>
      <c r="K18164" t="s">
        <v>1014</v>
      </c>
      <c r="M18164" t="s">
        <v>177</v>
      </c>
      <c r="N18164" t="s">
        <v>177</v>
      </c>
      <c r="O18164" t="s">
        <v>32834</v>
      </c>
      <c r="P18164" t="s">
        <v>14403</v>
      </c>
      <c r="Q18164" t="s">
        <v>18</v>
      </c>
      <c r="R18164">
        <v>101</v>
      </c>
      <c r="S18164">
        <v>1</v>
      </c>
      <c r="T18164">
        <v>0.27</v>
      </c>
      <c r="U18164">
        <v>25</v>
      </c>
      <c r="V18164" s="2">
        <v>34</v>
      </c>
      <c r="W18164">
        <v>3.5</v>
      </c>
      <c r="X18164" t="s">
        <v>62</v>
      </c>
      <c r="Y18164">
        <v>2015</v>
      </c>
    </row>
    <row r="18165" spans="1:25">
      <c r="A18165" t="s">
        <v>23347</v>
      </c>
      <c r="B18165" s="1">
        <v>42290</v>
      </c>
      <c r="C18165" s="1">
        <v>42300</v>
      </c>
      <c r="D18165" t="s">
        <v>15022</v>
      </c>
      <c r="E18165" t="s">
        <v>81</v>
      </c>
      <c r="F18165" t="s">
        <v>16598</v>
      </c>
      <c r="G18165" t="s">
        <v>3448</v>
      </c>
      <c r="H18165" t="s">
        <v>66</v>
      </c>
      <c r="I18165" t="s">
        <v>8187</v>
      </c>
      <c r="J18165" t="s">
        <v>8188</v>
      </c>
      <c r="K18165" t="s">
        <v>1014</v>
      </c>
      <c r="M18165" t="s">
        <v>177</v>
      </c>
      <c r="N18165" t="s">
        <v>177</v>
      </c>
      <c r="O18165" t="s">
        <v>32835</v>
      </c>
      <c r="P18165" t="s">
        <v>14403</v>
      </c>
      <c r="Q18165" t="s">
        <v>2</v>
      </c>
      <c r="R18165">
        <v>11</v>
      </c>
      <c r="S18165">
        <v>1</v>
      </c>
      <c r="T18165">
        <v>0.25</v>
      </c>
      <c r="U18165">
        <v>2</v>
      </c>
      <c r="V18165" s="2">
        <v>5</v>
      </c>
      <c r="W18165">
        <v>4.5</v>
      </c>
      <c r="X18165" t="s">
        <v>70</v>
      </c>
      <c r="Y18165">
        <v>2015</v>
      </c>
    </row>
    <row r="18166" spans="1:25">
      <c r="A18166" t="s">
        <v>32836</v>
      </c>
      <c r="B18166" s="1">
        <v>42452</v>
      </c>
      <c r="C18166" s="1">
        <v>42462</v>
      </c>
      <c r="D18166" t="s">
        <v>15022</v>
      </c>
      <c r="E18166" t="s">
        <v>51</v>
      </c>
      <c r="F18166" t="s">
        <v>8028</v>
      </c>
      <c r="G18166" t="s">
        <v>5984</v>
      </c>
      <c r="H18166" t="s">
        <v>66</v>
      </c>
      <c r="I18166" t="s">
        <v>3508</v>
      </c>
      <c r="J18166" t="s">
        <v>3508</v>
      </c>
      <c r="K18166" t="s">
        <v>336</v>
      </c>
      <c r="M18166" t="s">
        <v>154</v>
      </c>
      <c r="N18166" t="s">
        <v>154</v>
      </c>
      <c r="O18166" t="s">
        <v>32837</v>
      </c>
      <c r="P18166" t="s">
        <v>14403</v>
      </c>
      <c r="Q18166" t="s">
        <v>22</v>
      </c>
      <c r="R18166">
        <v>153</v>
      </c>
      <c r="S18166">
        <v>1</v>
      </c>
      <c r="T18166">
        <v>0.3</v>
      </c>
      <c r="U18166">
        <v>32</v>
      </c>
      <c r="V18166" s="2">
        <v>45</v>
      </c>
      <c r="W18166">
        <v>4</v>
      </c>
      <c r="X18166" t="s">
        <v>62</v>
      </c>
      <c r="Y18166">
        <v>2016</v>
      </c>
    </row>
    <row r="18167" spans="1:25">
      <c r="A18167" t="s">
        <v>32838</v>
      </c>
      <c r="B18167" s="1">
        <v>42415</v>
      </c>
      <c r="C18167" s="1">
        <v>42428</v>
      </c>
      <c r="D18167" t="s">
        <v>15022</v>
      </c>
      <c r="E18167" t="s">
        <v>51</v>
      </c>
      <c r="F18167" t="s">
        <v>2227</v>
      </c>
      <c r="G18167" t="s">
        <v>1230</v>
      </c>
      <c r="H18167" t="s">
        <v>54</v>
      </c>
      <c r="I18167" t="s">
        <v>4084</v>
      </c>
      <c r="J18167" t="s">
        <v>2058</v>
      </c>
      <c r="K18167" t="s">
        <v>1100</v>
      </c>
      <c r="M18167" t="s">
        <v>76</v>
      </c>
      <c r="N18167" t="s">
        <v>185</v>
      </c>
      <c r="O18167" t="s">
        <v>32839</v>
      </c>
      <c r="P18167" t="s">
        <v>14403</v>
      </c>
      <c r="Q18167" t="s">
        <v>20</v>
      </c>
      <c r="R18167">
        <v>16</v>
      </c>
      <c r="S18167">
        <v>3</v>
      </c>
      <c r="T18167">
        <v>0.16</v>
      </c>
      <c r="U18167">
        <v>10</v>
      </c>
      <c r="V18167" s="2">
        <v>8</v>
      </c>
      <c r="W18167">
        <v>4.5</v>
      </c>
      <c r="X18167" t="s">
        <v>70</v>
      </c>
      <c r="Y18167">
        <v>2016</v>
      </c>
    </row>
    <row r="18168" spans="1:25">
      <c r="A18168" t="s">
        <v>13130</v>
      </c>
      <c r="B18168" s="1">
        <v>42199</v>
      </c>
      <c r="C18168" s="1">
        <v>42211</v>
      </c>
      <c r="D18168" t="s">
        <v>15022</v>
      </c>
      <c r="E18168" t="s">
        <v>81</v>
      </c>
      <c r="F18168" t="s">
        <v>1517</v>
      </c>
      <c r="G18168" t="s">
        <v>1518</v>
      </c>
      <c r="H18168" t="s">
        <v>66</v>
      </c>
      <c r="I18168" t="s">
        <v>2895</v>
      </c>
      <c r="J18168" t="s">
        <v>1646</v>
      </c>
      <c r="K18168" t="s">
        <v>184</v>
      </c>
      <c r="M18168" t="s">
        <v>76</v>
      </c>
      <c r="N18168" t="s">
        <v>185</v>
      </c>
      <c r="O18168" t="s">
        <v>32840</v>
      </c>
      <c r="P18168" t="s">
        <v>14403</v>
      </c>
      <c r="Q18168" t="s">
        <v>2</v>
      </c>
      <c r="R18168">
        <v>13</v>
      </c>
      <c r="S18168">
        <v>2</v>
      </c>
      <c r="T18168">
        <v>0.28000000000000003</v>
      </c>
      <c r="U18168">
        <v>2</v>
      </c>
      <c r="V18168" s="2">
        <v>4</v>
      </c>
      <c r="W18168">
        <v>4.5</v>
      </c>
      <c r="X18168" t="s">
        <v>62</v>
      </c>
      <c r="Y18168">
        <v>2015</v>
      </c>
    </row>
    <row r="18169" spans="1:25">
      <c r="A18169" t="s">
        <v>28216</v>
      </c>
      <c r="B18169" s="1">
        <v>42311</v>
      </c>
      <c r="C18169" s="1">
        <v>42325</v>
      </c>
      <c r="D18169" t="s">
        <v>15022</v>
      </c>
      <c r="E18169" t="s">
        <v>81</v>
      </c>
      <c r="F18169" t="s">
        <v>3906</v>
      </c>
      <c r="G18169" t="s">
        <v>3907</v>
      </c>
      <c r="H18169" t="s">
        <v>54</v>
      </c>
      <c r="I18169" t="s">
        <v>368</v>
      </c>
      <c r="J18169" t="s">
        <v>369</v>
      </c>
      <c r="K18169" t="s">
        <v>90</v>
      </c>
      <c r="M18169" t="s">
        <v>76</v>
      </c>
      <c r="N18169" t="s">
        <v>91</v>
      </c>
      <c r="O18169" t="s">
        <v>32841</v>
      </c>
      <c r="P18169" t="s">
        <v>14403</v>
      </c>
      <c r="Q18169" t="s">
        <v>20</v>
      </c>
      <c r="R18169">
        <v>19</v>
      </c>
      <c r="S18169">
        <v>4</v>
      </c>
      <c r="T18169">
        <v>0.25</v>
      </c>
      <c r="U18169">
        <v>6</v>
      </c>
      <c r="V18169" s="2">
        <v>9</v>
      </c>
      <c r="W18169">
        <v>4.5</v>
      </c>
      <c r="X18169" t="s">
        <v>70</v>
      </c>
      <c r="Y18169">
        <v>2015</v>
      </c>
    </row>
    <row r="18170" spans="1:25">
      <c r="A18170" t="s">
        <v>32842</v>
      </c>
      <c r="B18170" s="1">
        <v>42225</v>
      </c>
      <c r="C18170" s="1">
        <v>42240</v>
      </c>
      <c r="D18170" t="s">
        <v>15022</v>
      </c>
      <c r="E18170" t="s">
        <v>81</v>
      </c>
      <c r="F18170" t="s">
        <v>1084</v>
      </c>
      <c r="G18170" t="s">
        <v>1085</v>
      </c>
      <c r="H18170" t="s">
        <v>66</v>
      </c>
      <c r="I18170" t="s">
        <v>2339</v>
      </c>
      <c r="J18170" t="s">
        <v>342</v>
      </c>
      <c r="K18170" t="s">
        <v>295</v>
      </c>
      <c r="M18170" t="s">
        <v>76</v>
      </c>
      <c r="N18170" t="s">
        <v>77</v>
      </c>
      <c r="O18170" t="s">
        <v>32843</v>
      </c>
      <c r="P18170" t="s">
        <v>14403</v>
      </c>
      <c r="Q18170" t="s">
        <v>22</v>
      </c>
      <c r="R18170">
        <v>144</v>
      </c>
      <c r="S18170">
        <v>1</v>
      </c>
      <c r="T18170">
        <v>0.33</v>
      </c>
      <c r="U18170">
        <v>47</v>
      </c>
      <c r="V18170" s="2">
        <v>49</v>
      </c>
      <c r="W18170">
        <v>4</v>
      </c>
      <c r="X18170" t="s">
        <v>62</v>
      </c>
      <c r="Y18170">
        <v>2015</v>
      </c>
    </row>
    <row r="18171" spans="1:25">
      <c r="A18171" t="s">
        <v>32844</v>
      </c>
      <c r="B18171" s="1">
        <v>42319</v>
      </c>
      <c r="C18171" s="1">
        <v>42333</v>
      </c>
      <c r="D18171" t="s">
        <v>15022</v>
      </c>
      <c r="E18171" t="s">
        <v>51</v>
      </c>
      <c r="F18171" t="s">
        <v>2868</v>
      </c>
      <c r="G18171" t="s">
        <v>2869</v>
      </c>
      <c r="H18171" t="s">
        <v>54</v>
      </c>
      <c r="I18171" t="s">
        <v>2061</v>
      </c>
      <c r="J18171" t="s">
        <v>2061</v>
      </c>
      <c r="K18171" t="s">
        <v>75</v>
      </c>
      <c r="M18171" t="s">
        <v>76</v>
      </c>
      <c r="N18171" t="s">
        <v>77</v>
      </c>
      <c r="O18171" t="s">
        <v>32845</v>
      </c>
      <c r="P18171" t="s">
        <v>14403</v>
      </c>
      <c r="Q18171" t="s">
        <v>22</v>
      </c>
      <c r="R18171">
        <v>116</v>
      </c>
      <c r="S18171">
        <v>1</v>
      </c>
      <c r="T18171">
        <v>0.17</v>
      </c>
      <c r="U18171">
        <v>43</v>
      </c>
      <c r="V18171" s="2">
        <v>42</v>
      </c>
      <c r="W18171">
        <v>4</v>
      </c>
      <c r="X18171" t="s">
        <v>70</v>
      </c>
      <c r="Y18171">
        <v>2015</v>
      </c>
    </row>
    <row r="18172" spans="1:25">
      <c r="A18172" t="s">
        <v>11529</v>
      </c>
      <c r="B18172" s="1">
        <v>42204</v>
      </c>
      <c r="C18172" s="1">
        <v>42214</v>
      </c>
      <c r="D18172" t="s">
        <v>15022</v>
      </c>
      <c r="E18172" t="s">
        <v>51</v>
      </c>
      <c r="F18172" t="s">
        <v>765</v>
      </c>
      <c r="G18172" t="s">
        <v>766</v>
      </c>
      <c r="H18172" t="s">
        <v>66</v>
      </c>
      <c r="I18172" t="s">
        <v>341</v>
      </c>
      <c r="J18172" t="s">
        <v>342</v>
      </c>
      <c r="K18172" t="s">
        <v>295</v>
      </c>
      <c r="M18172" t="s">
        <v>76</v>
      </c>
      <c r="N18172" t="s">
        <v>77</v>
      </c>
      <c r="O18172" t="s">
        <v>32846</v>
      </c>
      <c r="P18172" t="s">
        <v>14403</v>
      </c>
      <c r="Q18172" t="s">
        <v>22</v>
      </c>
      <c r="R18172">
        <v>192</v>
      </c>
      <c r="S18172">
        <v>2</v>
      </c>
      <c r="T18172">
        <v>0.26</v>
      </c>
      <c r="U18172">
        <v>51</v>
      </c>
      <c r="V18172" s="2">
        <v>43</v>
      </c>
      <c r="W18172">
        <v>4</v>
      </c>
      <c r="X18172" t="s">
        <v>62</v>
      </c>
      <c r="Y18172">
        <v>2015</v>
      </c>
    </row>
    <row r="18173" spans="1:25">
      <c r="A18173" t="s">
        <v>11147</v>
      </c>
      <c r="B18173" s="1">
        <v>42213</v>
      </c>
      <c r="C18173" s="1">
        <v>42223</v>
      </c>
      <c r="D18173" t="s">
        <v>15022</v>
      </c>
      <c r="E18173" t="s">
        <v>51</v>
      </c>
      <c r="F18173" t="s">
        <v>5360</v>
      </c>
      <c r="G18173" t="s">
        <v>5361</v>
      </c>
      <c r="H18173" t="s">
        <v>66</v>
      </c>
      <c r="I18173" t="s">
        <v>9109</v>
      </c>
      <c r="J18173" t="s">
        <v>2128</v>
      </c>
      <c r="K18173" t="s">
        <v>57</v>
      </c>
      <c r="L18173">
        <v>37604</v>
      </c>
      <c r="M18173" t="s">
        <v>58</v>
      </c>
      <c r="N18173" t="s">
        <v>105</v>
      </c>
      <c r="O18173" t="s">
        <v>32847</v>
      </c>
      <c r="P18173" t="s">
        <v>14403</v>
      </c>
      <c r="Q18173" t="s">
        <v>2</v>
      </c>
      <c r="R18173">
        <v>22</v>
      </c>
      <c r="S18173">
        <v>3</v>
      </c>
      <c r="T18173">
        <v>0.22</v>
      </c>
      <c r="U18173">
        <v>2</v>
      </c>
      <c r="V18173" s="2">
        <v>6</v>
      </c>
      <c r="W18173">
        <v>4.5</v>
      </c>
      <c r="X18173" t="s">
        <v>70</v>
      </c>
      <c r="Y18173">
        <v>2015</v>
      </c>
    </row>
    <row r="18174" spans="1:25">
      <c r="A18174" t="s">
        <v>32848</v>
      </c>
      <c r="B18174" s="1">
        <v>42422</v>
      </c>
      <c r="C18174" s="1">
        <v>42432</v>
      </c>
      <c r="D18174" t="s">
        <v>15022</v>
      </c>
      <c r="E18174" t="s">
        <v>51</v>
      </c>
      <c r="F18174" t="s">
        <v>5512</v>
      </c>
      <c r="G18174" t="s">
        <v>3547</v>
      </c>
      <c r="H18174" t="s">
        <v>84</v>
      </c>
      <c r="I18174" t="s">
        <v>21398</v>
      </c>
      <c r="J18174" t="s">
        <v>1315</v>
      </c>
      <c r="K18174" t="s">
        <v>57</v>
      </c>
      <c r="L18174">
        <v>59715</v>
      </c>
      <c r="M18174" t="s">
        <v>58</v>
      </c>
      <c r="N18174" t="s">
        <v>198</v>
      </c>
      <c r="O18174" t="s">
        <v>32849</v>
      </c>
      <c r="P18174" t="s">
        <v>14403</v>
      </c>
      <c r="Q18174" t="s">
        <v>22</v>
      </c>
      <c r="R18174">
        <v>120</v>
      </c>
      <c r="S18174">
        <v>2</v>
      </c>
      <c r="T18174">
        <v>0.3</v>
      </c>
      <c r="U18174">
        <v>23</v>
      </c>
      <c r="V18174" s="2">
        <v>33</v>
      </c>
      <c r="W18174">
        <v>4</v>
      </c>
      <c r="X18174" t="s">
        <v>62</v>
      </c>
      <c r="Y18174">
        <v>2016</v>
      </c>
    </row>
    <row r="18175" spans="1:25">
      <c r="A18175" t="s">
        <v>12526</v>
      </c>
      <c r="B18175" s="1">
        <v>42234</v>
      </c>
      <c r="C18175" s="1">
        <v>42247</v>
      </c>
      <c r="D18175" t="s">
        <v>15022</v>
      </c>
      <c r="E18175" t="s">
        <v>51</v>
      </c>
      <c r="F18175" t="s">
        <v>4406</v>
      </c>
      <c r="G18175" t="s">
        <v>4407</v>
      </c>
      <c r="H18175" t="s">
        <v>66</v>
      </c>
      <c r="I18175" t="s">
        <v>117</v>
      </c>
      <c r="J18175" t="s">
        <v>118</v>
      </c>
      <c r="K18175" t="s">
        <v>57</v>
      </c>
      <c r="L18175">
        <v>10009</v>
      </c>
      <c r="M18175" t="s">
        <v>58</v>
      </c>
      <c r="N18175" t="s">
        <v>119</v>
      </c>
      <c r="O18175" t="s">
        <v>32850</v>
      </c>
      <c r="P18175" t="s">
        <v>14403</v>
      </c>
      <c r="Q18175" t="s">
        <v>2</v>
      </c>
      <c r="R18175">
        <v>16</v>
      </c>
      <c r="S18175">
        <v>2</v>
      </c>
      <c r="T18175">
        <v>0.21</v>
      </c>
      <c r="U18175">
        <v>11</v>
      </c>
      <c r="V18175" s="2">
        <v>8</v>
      </c>
      <c r="W18175">
        <v>4.5</v>
      </c>
      <c r="X18175" t="s">
        <v>70</v>
      </c>
      <c r="Y18175">
        <v>2015</v>
      </c>
    </row>
    <row r="18176" spans="1:25">
      <c r="A18176" t="s">
        <v>32851</v>
      </c>
      <c r="B18176" s="1">
        <v>42421</v>
      </c>
      <c r="C18176" s="1">
        <v>42434</v>
      </c>
      <c r="D18176" t="s">
        <v>15022</v>
      </c>
      <c r="E18176" t="s">
        <v>51</v>
      </c>
      <c r="F18176" t="s">
        <v>2803</v>
      </c>
      <c r="G18176" t="s">
        <v>2087</v>
      </c>
      <c r="H18176" t="s">
        <v>54</v>
      </c>
      <c r="I18176" t="s">
        <v>17551</v>
      </c>
      <c r="J18176" t="s">
        <v>5226</v>
      </c>
      <c r="K18176" t="s">
        <v>57</v>
      </c>
      <c r="L18176">
        <v>88220</v>
      </c>
      <c r="M18176" t="s">
        <v>58</v>
      </c>
      <c r="N18176" t="s">
        <v>198</v>
      </c>
      <c r="O18176" t="s">
        <v>32852</v>
      </c>
      <c r="P18176" t="s">
        <v>14403</v>
      </c>
      <c r="Q18176" t="s">
        <v>19</v>
      </c>
      <c r="R18176">
        <v>11</v>
      </c>
      <c r="S18176">
        <v>3</v>
      </c>
      <c r="T18176">
        <v>0.35</v>
      </c>
      <c r="U18176">
        <v>12</v>
      </c>
      <c r="V18176" s="2">
        <v>6</v>
      </c>
      <c r="W18176">
        <v>4</v>
      </c>
      <c r="X18176" t="s">
        <v>62</v>
      </c>
      <c r="Y18176">
        <v>2016</v>
      </c>
    </row>
    <row r="18177" spans="1:25">
      <c r="A18177" t="s">
        <v>25421</v>
      </c>
      <c r="B18177" s="1">
        <v>42265</v>
      </c>
      <c r="C18177" s="1">
        <v>42280</v>
      </c>
      <c r="D18177" t="s">
        <v>15022</v>
      </c>
      <c r="E18177" t="s">
        <v>81</v>
      </c>
      <c r="F18177" t="s">
        <v>1084</v>
      </c>
      <c r="G18177" t="s">
        <v>1085</v>
      </c>
      <c r="H18177" t="s">
        <v>66</v>
      </c>
      <c r="I18177" t="s">
        <v>1086</v>
      </c>
      <c r="J18177" t="s">
        <v>68</v>
      </c>
      <c r="K18177" t="s">
        <v>57</v>
      </c>
      <c r="L18177">
        <v>75023</v>
      </c>
      <c r="M18177" t="s">
        <v>58</v>
      </c>
      <c r="N18177" t="s">
        <v>59</v>
      </c>
      <c r="O18177" t="s">
        <v>32853</v>
      </c>
      <c r="P18177" t="s">
        <v>14403</v>
      </c>
      <c r="Q18177" t="s">
        <v>2</v>
      </c>
      <c r="R18177">
        <v>15</v>
      </c>
      <c r="S18177">
        <v>4</v>
      </c>
      <c r="T18177">
        <v>0.28999999999999998</v>
      </c>
      <c r="U18177">
        <v>11</v>
      </c>
      <c r="V18177" s="2">
        <v>9</v>
      </c>
      <c r="W18177">
        <v>4.5</v>
      </c>
      <c r="X18177" t="s">
        <v>70</v>
      </c>
      <c r="Y18177">
        <v>2015</v>
      </c>
    </row>
    <row r="18178" spans="1:25">
      <c r="A18178" t="s">
        <v>21682</v>
      </c>
      <c r="B18178" s="1">
        <v>42279</v>
      </c>
      <c r="C18178" s="1">
        <v>42292</v>
      </c>
      <c r="D18178" t="s">
        <v>15022</v>
      </c>
      <c r="E18178" t="s">
        <v>51</v>
      </c>
      <c r="F18178" t="s">
        <v>4054</v>
      </c>
      <c r="G18178" t="s">
        <v>2927</v>
      </c>
      <c r="H18178" t="s">
        <v>84</v>
      </c>
      <c r="I18178" t="s">
        <v>1119</v>
      </c>
      <c r="J18178" t="s">
        <v>1120</v>
      </c>
      <c r="K18178" t="s">
        <v>57</v>
      </c>
      <c r="L18178">
        <v>19134</v>
      </c>
      <c r="M18178" t="s">
        <v>58</v>
      </c>
      <c r="N18178" t="s">
        <v>119</v>
      </c>
      <c r="O18178" t="s">
        <v>32854</v>
      </c>
      <c r="P18178" t="s">
        <v>14403</v>
      </c>
      <c r="Q18178" t="s">
        <v>20</v>
      </c>
      <c r="R18178">
        <v>25</v>
      </c>
      <c r="S18178">
        <v>2</v>
      </c>
      <c r="T18178">
        <v>0.38</v>
      </c>
      <c r="U18178">
        <v>5</v>
      </c>
      <c r="V18178" s="2">
        <v>6</v>
      </c>
      <c r="W18178">
        <v>4.5</v>
      </c>
      <c r="X18178" t="s">
        <v>62</v>
      </c>
      <c r="Y18178">
        <v>2015</v>
      </c>
    </row>
    <row r="18179" spans="1:25">
      <c r="A18179" t="s">
        <v>12444</v>
      </c>
      <c r="B18179" s="1">
        <v>42228</v>
      </c>
      <c r="C18179" s="1">
        <v>42243</v>
      </c>
      <c r="D18179" t="s">
        <v>15022</v>
      </c>
      <c r="E18179" t="s">
        <v>51</v>
      </c>
      <c r="F18179" t="s">
        <v>2785</v>
      </c>
      <c r="G18179" t="s">
        <v>2786</v>
      </c>
      <c r="H18179" t="s">
        <v>54</v>
      </c>
      <c r="I18179" t="s">
        <v>11475</v>
      </c>
      <c r="J18179" t="s">
        <v>522</v>
      </c>
      <c r="K18179" t="s">
        <v>57</v>
      </c>
      <c r="L18179">
        <v>33317</v>
      </c>
      <c r="M18179" t="s">
        <v>58</v>
      </c>
      <c r="N18179" t="s">
        <v>105</v>
      </c>
      <c r="O18179" t="s">
        <v>32855</v>
      </c>
      <c r="P18179" t="s">
        <v>14403</v>
      </c>
      <c r="Q18179" t="s">
        <v>2</v>
      </c>
      <c r="R18179">
        <v>13</v>
      </c>
      <c r="S18179">
        <v>2</v>
      </c>
      <c r="T18179">
        <v>0.22</v>
      </c>
      <c r="U18179">
        <v>8</v>
      </c>
      <c r="V18179" s="2">
        <v>6</v>
      </c>
      <c r="W18179">
        <v>4.5</v>
      </c>
      <c r="X18179" t="s">
        <v>70</v>
      </c>
      <c r="Y18179">
        <v>2015</v>
      </c>
    </row>
    <row r="18180" spans="1:25">
      <c r="A18180" t="s">
        <v>10129</v>
      </c>
      <c r="B18180" s="1">
        <v>42233</v>
      </c>
      <c r="C18180" s="1">
        <v>42243</v>
      </c>
      <c r="D18180" t="s">
        <v>15022</v>
      </c>
      <c r="E18180" t="s">
        <v>51</v>
      </c>
      <c r="F18180" t="s">
        <v>10130</v>
      </c>
      <c r="G18180" t="s">
        <v>10131</v>
      </c>
      <c r="H18180" t="s">
        <v>66</v>
      </c>
      <c r="I18180" t="s">
        <v>1323</v>
      </c>
      <c r="J18180" t="s">
        <v>1056</v>
      </c>
      <c r="K18180" t="s">
        <v>57</v>
      </c>
      <c r="L18180">
        <v>30318</v>
      </c>
      <c r="M18180" t="s">
        <v>58</v>
      </c>
      <c r="N18180" t="s">
        <v>105</v>
      </c>
      <c r="O18180" t="s">
        <v>32856</v>
      </c>
      <c r="P18180" t="s">
        <v>14403</v>
      </c>
      <c r="Q18180" t="s">
        <v>19</v>
      </c>
      <c r="R18180">
        <v>24</v>
      </c>
      <c r="S18180">
        <v>3</v>
      </c>
      <c r="T18180">
        <v>0.1</v>
      </c>
      <c r="U18180">
        <v>12</v>
      </c>
      <c r="V18180" s="2">
        <v>8</v>
      </c>
      <c r="W18180">
        <v>4</v>
      </c>
      <c r="X18180" t="s">
        <v>62</v>
      </c>
      <c r="Y18180">
        <v>2015</v>
      </c>
    </row>
    <row r="18181" spans="1:25">
      <c r="A18181" t="s">
        <v>11889</v>
      </c>
      <c r="B18181" s="1">
        <v>42232</v>
      </c>
      <c r="C18181" s="1">
        <v>42244</v>
      </c>
      <c r="D18181" t="s">
        <v>15022</v>
      </c>
      <c r="E18181" t="s">
        <v>51</v>
      </c>
      <c r="F18181" t="s">
        <v>1017</v>
      </c>
      <c r="G18181" t="s">
        <v>1018</v>
      </c>
      <c r="H18181" t="s">
        <v>84</v>
      </c>
      <c r="I18181" t="s">
        <v>3488</v>
      </c>
      <c r="J18181" t="s">
        <v>138</v>
      </c>
      <c r="K18181" t="s">
        <v>57</v>
      </c>
      <c r="L18181">
        <v>44107</v>
      </c>
      <c r="M18181" t="s">
        <v>58</v>
      </c>
      <c r="N18181" t="s">
        <v>119</v>
      </c>
      <c r="O18181" t="s">
        <v>32614</v>
      </c>
      <c r="P18181" t="s">
        <v>14403</v>
      </c>
      <c r="Q18181" t="s">
        <v>2</v>
      </c>
      <c r="R18181">
        <v>17</v>
      </c>
      <c r="S18181">
        <v>1</v>
      </c>
      <c r="T18181">
        <v>0.28999999999999998</v>
      </c>
      <c r="U18181">
        <v>7</v>
      </c>
      <c r="V18181" s="2">
        <v>8</v>
      </c>
      <c r="W18181">
        <v>4.5</v>
      </c>
      <c r="X18181" t="s">
        <v>70</v>
      </c>
      <c r="Y18181">
        <v>2015</v>
      </c>
    </row>
    <row r="18182" spans="1:25">
      <c r="A18182" t="s">
        <v>20119</v>
      </c>
      <c r="B18182" s="1">
        <v>42367</v>
      </c>
      <c r="C18182" s="1">
        <v>42379</v>
      </c>
      <c r="D18182" t="s">
        <v>15022</v>
      </c>
      <c r="E18182" t="s">
        <v>51</v>
      </c>
      <c r="F18182" t="s">
        <v>846</v>
      </c>
      <c r="G18182" t="s">
        <v>847</v>
      </c>
      <c r="H18182" t="s">
        <v>84</v>
      </c>
      <c r="I18182" t="s">
        <v>67</v>
      </c>
      <c r="J18182" t="s">
        <v>68</v>
      </c>
      <c r="K18182" t="s">
        <v>57</v>
      </c>
      <c r="L18182">
        <v>78207</v>
      </c>
      <c r="M18182" t="s">
        <v>58</v>
      </c>
      <c r="N18182" t="s">
        <v>59</v>
      </c>
      <c r="O18182" t="s">
        <v>32857</v>
      </c>
      <c r="P18182" t="s">
        <v>14403</v>
      </c>
      <c r="Q18182" t="s">
        <v>22</v>
      </c>
      <c r="R18182">
        <v>144</v>
      </c>
      <c r="S18182">
        <v>4</v>
      </c>
      <c r="T18182">
        <v>0.14000000000000001</v>
      </c>
      <c r="U18182">
        <v>17</v>
      </c>
      <c r="V18182" s="2">
        <v>33</v>
      </c>
      <c r="W18182">
        <v>4</v>
      </c>
      <c r="X18182" t="s">
        <v>62</v>
      </c>
      <c r="Y18182">
        <v>2015</v>
      </c>
    </row>
    <row r="18183" spans="1:25">
      <c r="A18183" t="s">
        <v>23933</v>
      </c>
      <c r="B18183" s="1">
        <v>42303</v>
      </c>
      <c r="C18183" s="1">
        <v>42313</v>
      </c>
      <c r="D18183" t="s">
        <v>15022</v>
      </c>
      <c r="E18183" t="s">
        <v>81</v>
      </c>
      <c r="F18183" t="s">
        <v>94</v>
      </c>
      <c r="G18183" t="s">
        <v>95</v>
      </c>
      <c r="H18183" t="s">
        <v>54</v>
      </c>
      <c r="I18183" t="s">
        <v>709</v>
      </c>
      <c r="J18183" t="s">
        <v>197</v>
      </c>
      <c r="K18183" t="s">
        <v>57</v>
      </c>
      <c r="L18183">
        <v>94110</v>
      </c>
      <c r="M18183" t="s">
        <v>58</v>
      </c>
      <c r="N18183" t="s">
        <v>198</v>
      </c>
      <c r="O18183" t="s">
        <v>32858</v>
      </c>
      <c r="P18183" t="s">
        <v>14403</v>
      </c>
      <c r="Q18183" t="s">
        <v>21</v>
      </c>
      <c r="R18183">
        <v>25</v>
      </c>
      <c r="S18183">
        <v>2</v>
      </c>
      <c r="T18183">
        <v>0.16</v>
      </c>
      <c r="U18183">
        <v>7</v>
      </c>
      <c r="V18183" s="2">
        <v>8</v>
      </c>
      <c r="W18183">
        <v>2.5</v>
      </c>
      <c r="X18183" t="s">
        <v>70</v>
      </c>
      <c r="Y18183">
        <v>2015</v>
      </c>
    </row>
    <row r="18184" spans="1:25">
      <c r="A18184" t="s">
        <v>12277</v>
      </c>
      <c r="B18184" s="1">
        <v>42293</v>
      </c>
      <c r="C18184" s="1">
        <v>42308</v>
      </c>
      <c r="D18184" t="s">
        <v>15022</v>
      </c>
      <c r="E18184" t="s">
        <v>81</v>
      </c>
      <c r="F18184" t="s">
        <v>2848</v>
      </c>
      <c r="G18184" t="s">
        <v>2849</v>
      </c>
      <c r="H18184" t="s">
        <v>54</v>
      </c>
      <c r="I18184" t="s">
        <v>1119</v>
      </c>
      <c r="J18184" t="s">
        <v>1120</v>
      </c>
      <c r="K18184" t="s">
        <v>57</v>
      </c>
      <c r="L18184">
        <v>19134</v>
      </c>
      <c r="M18184" t="s">
        <v>58</v>
      </c>
      <c r="N18184" t="s">
        <v>119</v>
      </c>
      <c r="O18184" t="s">
        <v>32859</v>
      </c>
      <c r="P18184" t="s">
        <v>14403</v>
      </c>
      <c r="Q18184" t="s">
        <v>2</v>
      </c>
      <c r="R18184">
        <v>13</v>
      </c>
      <c r="S18184">
        <v>2</v>
      </c>
      <c r="T18184">
        <v>0.26</v>
      </c>
      <c r="U18184">
        <v>10</v>
      </c>
      <c r="V18184" s="2">
        <v>9</v>
      </c>
      <c r="W18184">
        <v>4.5</v>
      </c>
      <c r="X18184" t="s">
        <v>62</v>
      </c>
      <c r="Y18184">
        <v>2015</v>
      </c>
    </row>
    <row r="18185" spans="1:25">
      <c r="A18185" t="s">
        <v>12044</v>
      </c>
      <c r="B18185" s="1">
        <v>42259</v>
      </c>
      <c r="C18185" s="1">
        <v>42274</v>
      </c>
      <c r="D18185" t="s">
        <v>15022</v>
      </c>
      <c r="E18185" t="s">
        <v>157</v>
      </c>
      <c r="F18185" t="s">
        <v>5675</v>
      </c>
      <c r="G18185" t="s">
        <v>1355</v>
      </c>
      <c r="H18185" t="s">
        <v>54</v>
      </c>
      <c r="I18185" t="s">
        <v>22331</v>
      </c>
      <c r="J18185" t="s">
        <v>2128</v>
      </c>
      <c r="K18185" t="s">
        <v>57</v>
      </c>
      <c r="L18185">
        <v>37130</v>
      </c>
      <c r="M18185" t="s">
        <v>58</v>
      </c>
      <c r="N18185" t="s">
        <v>105</v>
      </c>
      <c r="O18185" t="s">
        <v>32860</v>
      </c>
      <c r="P18185" t="s">
        <v>14403</v>
      </c>
      <c r="Q18185" t="s">
        <v>2</v>
      </c>
      <c r="R18185">
        <v>25</v>
      </c>
      <c r="S18185">
        <v>1</v>
      </c>
      <c r="T18185">
        <v>0.25</v>
      </c>
      <c r="U18185">
        <v>12</v>
      </c>
      <c r="V18185" s="2">
        <v>8</v>
      </c>
      <c r="W18185">
        <v>4.5</v>
      </c>
      <c r="X18185" t="s">
        <v>70</v>
      </c>
      <c r="Y18185">
        <v>2015</v>
      </c>
    </row>
    <row r="18186" spans="1:25">
      <c r="A18186" t="s">
        <v>32861</v>
      </c>
      <c r="B18186" s="1">
        <v>42473</v>
      </c>
      <c r="C18186" s="1">
        <v>42484</v>
      </c>
      <c r="D18186" t="s">
        <v>15022</v>
      </c>
      <c r="E18186" t="s">
        <v>51</v>
      </c>
      <c r="F18186" t="s">
        <v>6328</v>
      </c>
      <c r="G18186" t="s">
        <v>2019</v>
      </c>
      <c r="H18186" t="s">
        <v>66</v>
      </c>
      <c r="I18186" t="s">
        <v>1686</v>
      </c>
      <c r="J18186" t="s">
        <v>1686</v>
      </c>
      <c r="K18186" t="s">
        <v>1687</v>
      </c>
      <c r="M18186" t="s">
        <v>177</v>
      </c>
      <c r="N18186" t="s">
        <v>177</v>
      </c>
      <c r="O18186" t="s">
        <v>32862</v>
      </c>
      <c r="P18186" t="s">
        <v>14403</v>
      </c>
      <c r="Q18186" t="s">
        <v>19</v>
      </c>
      <c r="R18186">
        <v>21</v>
      </c>
      <c r="S18186">
        <v>1</v>
      </c>
      <c r="T18186">
        <v>0.37</v>
      </c>
      <c r="U18186">
        <v>5</v>
      </c>
      <c r="V18186" s="2">
        <v>7</v>
      </c>
      <c r="W18186">
        <v>4</v>
      </c>
      <c r="X18186" t="s">
        <v>62</v>
      </c>
      <c r="Y18186">
        <v>2016</v>
      </c>
    </row>
    <row r="18187" spans="1:25">
      <c r="A18187" t="s">
        <v>32863</v>
      </c>
      <c r="B18187" s="1">
        <v>42206</v>
      </c>
      <c r="C18187" s="1">
        <v>42220</v>
      </c>
      <c r="D18187" t="s">
        <v>15022</v>
      </c>
      <c r="E18187" t="s">
        <v>51</v>
      </c>
      <c r="F18187" t="s">
        <v>3185</v>
      </c>
      <c r="G18187" t="s">
        <v>3186</v>
      </c>
      <c r="H18187" t="s">
        <v>66</v>
      </c>
      <c r="I18187" t="s">
        <v>1984</v>
      </c>
      <c r="J18187" t="s">
        <v>1984</v>
      </c>
      <c r="K18187" t="s">
        <v>250</v>
      </c>
      <c r="M18187" t="s">
        <v>154</v>
      </c>
      <c r="N18187" t="s">
        <v>154</v>
      </c>
      <c r="O18187" t="s">
        <v>32864</v>
      </c>
      <c r="P18187" t="s">
        <v>14403</v>
      </c>
      <c r="Q18187" t="s">
        <v>18</v>
      </c>
      <c r="R18187">
        <v>127</v>
      </c>
      <c r="S18187">
        <v>1</v>
      </c>
      <c r="T18187">
        <v>0.2</v>
      </c>
      <c r="U18187">
        <v>44</v>
      </c>
      <c r="V18187" s="2">
        <v>42</v>
      </c>
      <c r="W18187">
        <v>3.5</v>
      </c>
      <c r="X18187" t="s">
        <v>70</v>
      </c>
      <c r="Y18187">
        <v>2015</v>
      </c>
    </row>
    <row r="18188" spans="1:25">
      <c r="A18188" t="s">
        <v>24347</v>
      </c>
      <c r="B18188" s="1">
        <v>42328</v>
      </c>
      <c r="C18188" s="1">
        <v>42339</v>
      </c>
      <c r="D18188" t="s">
        <v>15022</v>
      </c>
      <c r="E18188" t="s">
        <v>51</v>
      </c>
      <c r="F18188" t="s">
        <v>24348</v>
      </c>
      <c r="G18188" t="s">
        <v>2538</v>
      </c>
      <c r="H18188" t="s">
        <v>66</v>
      </c>
      <c r="I18188" t="s">
        <v>813</v>
      </c>
      <c r="J18188" t="s">
        <v>813</v>
      </c>
      <c r="K18188" t="s">
        <v>250</v>
      </c>
      <c r="M18188" t="s">
        <v>154</v>
      </c>
      <c r="N18188" t="s">
        <v>154</v>
      </c>
      <c r="O18188" t="s">
        <v>32865</v>
      </c>
      <c r="P18188" t="s">
        <v>14403</v>
      </c>
      <c r="Q18188" t="s">
        <v>2</v>
      </c>
      <c r="R18188">
        <v>17</v>
      </c>
      <c r="S18188">
        <v>1</v>
      </c>
      <c r="T18188">
        <v>0.33</v>
      </c>
      <c r="U18188">
        <v>12</v>
      </c>
      <c r="V18188" s="2">
        <v>4</v>
      </c>
      <c r="W18188">
        <v>4.5</v>
      </c>
      <c r="X18188" t="s">
        <v>62</v>
      </c>
      <c r="Y18188">
        <v>2015</v>
      </c>
    </row>
    <row r="18189" spans="1:25">
      <c r="A18189" t="s">
        <v>25758</v>
      </c>
      <c r="B18189" s="1">
        <v>42349</v>
      </c>
      <c r="C18189" s="1">
        <v>42363</v>
      </c>
      <c r="D18189" t="s">
        <v>15022</v>
      </c>
      <c r="E18189" t="s">
        <v>51</v>
      </c>
      <c r="F18189" t="s">
        <v>5542</v>
      </c>
      <c r="G18189" t="s">
        <v>5543</v>
      </c>
      <c r="H18189" t="s">
        <v>66</v>
      </c>
      <c r="I18189" t="s">
        <v>420</v>
      </c>
      <c r="J18189" t="s">
        <v>420</v>
      </c>
      <c r="K18189" t="s">
        <v>250</v>
      </c>
      <c r="M18189" t="s">
        <v>154</v>
      </c>
      <c r="N18189" t="s">
        <v>154</v>
      </c>
      <c r="O18189" t="s">
        <v>32866</v>
      </c>
      <c r="P18189" t="s">
        <v>14403</v>
      </c>
      <c r="Q18189" t="s">
        <v>22</v>
      </c>
      <c r="R18189">
        <v>149</v>
      </c>
      <c r="S18189">
        <v>1</v>
      </c>
      <c r="T18189">
        <v>0.12</v>
      </c>
      <c r="U18189">
        <v>47</v>
      </c>
      <c r="V18189" s="2">
        <v>27</v>
      </c>
      <c r="W18189">
        <v>4</v>
      </c>
      <c r="X18189" t="s">
        <v>70</v>
      </c>
      <c r="Y18189">
        <v>2015</v>
      </c>
    </row>
    <row r="18190" spans="1:25">
      <c r="A18190" t="s">
        <v>32867</v>
      </c>
      <c r="B18190" s="1">
        <v>42243</v>
      </c>
      <c r="C18190" s="1">
        <v>42258</v>
      </c>
      <c r="D18190" t="s">
        <v>15022</v>
      </c>
      <c r="E18190" t="s">
        <v>51</v>
      </c>
      <c r="F18190" t="s">
        <v>4203</v>
      </c>
      <c r="G18190" t="s">
        <v>4025</v>
      </c>
      <c r="H18190" t="s">
        <v>54</v>
      </c>
      <c r="I18190" t="s">
        <v>1430</v>
      </c>
      <c r="J18190" t="s">
        <v>1431</v>
      </c>
      <c r="K18190" t="s">
        <v>634</v>
      </c>
      <c r="M18190" t="s">
        <v>177</v>
      </c>
      <c r="N18190" t="s">
        <v>177</v>
      </c>
      <c r="O18190" t="s">
        <v>32868</v>
      </c>
      <c r="P18190" t="s">
        <v>14403</v>
      </c>
      <c r="Q18190" t="s">
        <v>2</v>
      </c>
      <c r="R18190">
        <v>28</v>
      </c>
      <c r="S18190">
        <v>1</v>
      </c>
      <c r="T18190">
        <v>0.31</v>
      </c>
      <c r="U18190">
        <v>10</v>
      </c>
      <c r="V18190" s="2">
        <v>7</v>
      </c>
      <c r="W18190">
        <v>4.5</v>
      </c>
      <c r="X18190" t="s">
        <v>62</v>
      </c>
      <c r="Y18190">
        <v>2015</v>
      </c>
    </row>
    <row r="18191" spans="1:25">
      <c r="A18191" t="s">
        <v>25285</v>
      </c>
      <c r="B18191" s="1">
        <v>42255</v>
      </c>
      <c r="C18191" s="1">
        <v>42265</v>
      </c>
      <c r="D18191" t="s">
        <v>15022</v>
      </c>
      <c r="E18191" t="s">
        <v>51</v>
      </c>
      <c r="F18191" t="s">
        <v>9358</v>
      </c>
      <c r="G18191" t="s">
        <v>1914</v>
      </c>
      <c r="H18191" t="s">
        <v>66</v>
      </c>
      <c r="I18191" t="s">
        <v>25286</v>
      </c>
      <c r="J18191" t="s">
        <v>25287</v>
      </c>
      <c r="K18191" t="s">
        <v>25288</v>
      </c>
      <c r="M18191" t="s">
        <v>177</v>
      </c>
      <c r="N18191" t="s">
        <v>177</v>
      </c>
      <c r="O18191" t="s">
        <v>32869</v>
      </c>
      <c r="P18191" t="s">
        <v>14403</v>
      </c>
      <c r="Q18191" t="s">
        <v>21</v>
      </c>
      <c r="R18191">
        <v>24</v>
      </c>
      <c r="S18191">
        <v>1</v>
      </c>
      <c r="T18191">
        <v>0.38</v>
      </c>
      <c r="U18191">
        <v>8</v>
      </c>
      <c r="V18191" s="2">
        <v>9</v>
      </c>
      <c r="W18191">
        <v>2.5</v>
      </c>
      <c r="X18191" t="s">
        <v>70</v>
      </c>
      <c r="Y18191">
        <v>2015</v>
      </c>
    </row>
    <row r="18192" spans="1:25">
      <c r="A18192" t="s">
        <v>31864</v>
      </c>
      <c r="B18192" s="1">
        <v>42350</v>
      </c>
      <c r="C18192" s="1">
        <v>42363</v>
      </c>
      <c r="D18192" t="s">
        <v>15022</v>
      </c>
      <c r="E18192" t="s">
        <v>51</v>
      </c>
      <c r="F18192" t="s">
        <v>2110</v>
      </c>
      <c r="G18192" t="s">
        <v>2111</v>
      </c>
      <c r="H18192" t="s">
        <v>66</v>
      </c>
      <c r="I18192" t="s">
        <v>3665</v>
      </c>
      <c r="J18192" t="s">
        <v>3665</v>
      </c>
      <c r="K18192" t="s">
        <v>250</v>
      </c>
      <c r="M18192" t="s">
        <v>154</v>
      </c>
      <c r="N18192" t="s">
        <v>154</v>
      </c>
      <c r="O18192" t="s">
        <v>32870</v>
      </c>
      <c r="P18192" t="s">
        <v>14403</v>
      </c>
      <c r="Q18192" t="s">
        <v>2</v>
      </c>
      <c r="R18192">
        <v>17</v>
      </c>
      <c r="S18192">
        <v>1</v>
      </c>
      <c r="T18192">
        <v>0.11</v>
      </c>
      <c r="U18192">
        <v>5</v>
      </c>
      <c r="V18192" s="2">
        <v>6</v>
      </c>
      <c r="W18192">
        <v>4.5</v>
      </c>
      <c r="X18192" t="s">
        <v>62</v>
      </c>
      <c r="Y18192">
        <v>2015</v>
      </c>
    </row>
    <row r="18193" spans="1:25">
      <c r="A18193" t="s">
        <v>27506</v>
      </c>
      <c r="B18193" s="1">
        <v>42340</v>
      </c>
      <c r="C18193" s="1">
        <v>42354</v>
      </c>
      <c r="D18193" t="s">
        <v>15022</v>
      </c>
      <c r="E18193" t="s">
        <v>81</v>
      </c>
      <c r="F18193" t="s">
        <v>18891</v>
      </c>
      <c r="G18193" t="s">
        <v>503</v>
      </c>
      <c r="H18193" t="s">
        <v>54</v>
      </c>
      <c r="I18193" t="s">
        <v>420</v>
      </c>
      <c r="J18193" t="s">
        <v>420</v>
      </c>
      <c r="K18193" t="s">
        <v>250</v>
      </c>
      <c r="M18193" t="s">
        <v>154</v>
      </c>
      <c r="N18193" t="s">
        <v>154</v>
      </c>
      <c r="O18193" t="s">
        <v>32871</v>
      </c>
      <c r="P18193" t="s">
        <v>14403</v>
      </c>
      <c r="Q18193" t="s">
        <v>2</v>
      </c>
      <c r="R18193">
        <v>13</v>
      </c>
      <c r="S18193">
        <v>1</v>
      </c>
      <c r="T18193">
        <v>0.2</v>
      </c>
      <c r="U18193">
        <v>4</v>
      </c>
      <c r="V18193" s="2">
        <v>4</v>
      </c>
      <c r="W18193">
        <v>4.5</v>
      </c>
      <c r="X18193" t="s">
        <v>70</v>
      </c>
      <c r="Y18193">
        <v>2015</v>
      </c>
    </row>
    <row r="18194" spans="1:25">
      <c r="A18194" t="s">
        <v>27231</v>
      </c>
      <c r="B18194" s="1">
        <v>42340</v>
      </c>
      <c r="C18194" s="1">
        <v>42351</v>
      </c>
      <c r="D18194" t="s">
        <v>15022</v>
      </c>
      <c r="E18194" t="s">
        <v>51</v>
      </c>
      <c r="F18194" t="s">
        <v>2984</v>
      </c>
      <c r="G18194" t="s">
        <v>2439</v>
      </c>
      <c r="H18194" t="s">
        <v>84</v>
      </c>
      <c r="I18194" t="s">
        <v>813</v>
      </c>
      <c r="J18194" t="s">
        <v>813</v>
      </c>
      <c r="K18194" t="s">
        <v>250</v>
      </c>
      <c r="M18194" t="s">
        <v>154</v>
      </c>
      <c r="N18194" t="s">
        <v>154</v>
      </c>
      <c r="O18194" t="s">
        <v>32872</v>
      </c>
      <c r="P18194" t="s">
        <v>14403</v>
      </c>
      <c r="Q18194" t="s">
        <v>19</v>
      </c>
      <c r="R18194">
        <v>29</v>
      </c>
      <c r="S18194">
        <v>2</v>
      </c>
      <c r="T18194">
        <v>0.39</v>
      </c>
      <c r="U18194">
        <v>12</v>
      </c>
      <c r="V18194" s="2">
        <v>6</v>
      </c>
      <c r="W18194">
        <v>4</v>
      </c>
      <c r="X18194" t="s">
        <v>62</v>
      </c>
      <c r="Y18194">
        <v>2015</v>
      </c>
    </row>
    <row r="18195" spans="1:25">
      <c r="A18195" t="s">
        <v>32873</v>
      </c>
      <c r="B18195" s="1">
        <v>42309</v>
      </c>
      <c r="C18195" s="1">
        <v>42323</v>
      </c>
      <c r="D18195" t="s">
        <v>15022</v>
      </c>
      <c r="E18195" t="s">
        <v>51</v>
      </c>
      <c r="F18195" t="s">
        <v>6724</v>
      </c>
      <c r="G18195" t="s">
        <v>2650</v>
      </c>
      <c r="H18195" t="s">
        <v>54</v>
      </c>
      <c r="I18195" t="s">
        <v>761</v>
      </c>
      <c r="J18195" t="s">
        <v>761</v>
      </c>
      <c r="K18195" t="s">
        <v>762</v>
      </c>
      <c r="M18195" t="s">
        <v>177</v>
      </c>
      <c r="N18195" t="s">
        <v>177</v>
      </c>
      <c r="O18195" t="s">
        <v>32874</v>
      </c>
      <c r="P18195" t="s">
        <v>14403</v>
      </c>
      <c r="Q18195" t="s">
        <v>22</v>
      </c>
      <c r="R18195">
        <v>125</v>
      </c>
      <c r="S18195">
        <v>1</v>
      </c>
      <c r="T18195">
        <v>0.36</v>
      </c>
      <c r="U18195">
        <v>42</v>
      </c>
      <c r="V18195" s="2">
        <v>36</v>
      </c>
      <c r="W18195">
        <v>4</v>
      </c>
      <c r="X18195" t="s">
        <v>70</v>
      </c>
      <c r="Y18195">
        <v>2015</v>
      </c>
    </row>
    <row r="18196" spans="1:25">
      <c r="A18196" t="s">
        <v>32875</v>
      </c>
      <c r="B18196" s="1">
        <v>42408</v>
      </c>
      <c r="C18196" s="1">
        <v>42420</v>
      </c>
      <c r="D18196" t="s">
        <v>15022</v>
      </c>
      <c r="E18196" t="s">
        <v>81</v>
      </c>
      <c r="F18196" t="s">
        <v>10923</v>
      </c>
      <c r="G18196" t="s">
        <v>3371</v>
      </c>
      <c r="H18196" t="s">
        <v>66</v>
      </c>
      <c r="I18196" t="s">
        <v>23653</v>
      </c>
      <c r="J18196" t="s">
        <v>23654</v>
      </c>
      <c r="K18196" t="s">
        <v>1014</v>
      </c>
      <c r="M18196" t="s">
        <v>177</v>
      </c>
      <c r="N18196" t="s">
        <v>177</v>
      </c>
      <c r="O18196" t="s">
        <v>32876</v>
      </c>
      <c r="P18196" t="s">
        <v>14403</v>
      </c>
      <c r="Q18196" t="s">
        <v>15</v>
      </c>
      <c r="R18196">
        <v>160</v>
      </c>
      <c r="S18196">
        <v>1</v>
      </c>
      <c r="T18196">
        <v>0.22</v>
      </c>
      <c r="U18196">
        <v>52</v>
      </c>
      <c r="V18196" s="2">
        <v>42</v>
      </c>
      <c r="W18196">
        <v>4.5</v>
      </c>
      <c r="X18196" t="s">
        <v>62</v>
      </c>
      <c r="Y18196">
        <v>2016</v>
      </c>
    </row>
    <row r="18197" spans="1:25">
      <c r="A18197" t="s">
        <v>12116</v>
      </c>
      <c r="B18197" s="1">
        <v>42335</v>
      </c>
      <c r="C18197" s="1">
        <v>42345</v>
      </c>
      <c r="D18197" t="s">
        <v>15022</v>
      </c>
      <c r="E18197" t="s">
        <v>51</v>
      </c>
      <c r="F18197" t="s">
        <v>4057</v>
      </c>
      <c r="G18197" t="s">
        <v>4058</v>
      </c>
      <c r="H18197" t="s">
        <v>66</v>
      </c>
      <c r="I18197" t="s">
        <v>1382</v>
      </c>
      <c r="J18197" t="s">
        <v>1382</v>
      </c>
      <c r="K18197" t="s">
        <v>1014</v>
      </c>
      <c r="M18197" t="s">
        <v>177</v>
      </c>
      <c r="N18197" t="s">
        <v>177</v>
      </c>
      <c r="O18197" t="s">
        <v>32877</v>
      </c>
      <c r="P18197" t="s">
        <v>14403</v>
      </c>
      <c r="Q18197" t="s">
        <v>22</v>
      </c>
      <c r="R18197">
        <v>154</v>
      </c>
      <c r="S18197">
        <v>1</v>
      </c>
      <c r="T18197">
        <v>0.1</v>
      </c>
      <c r="U18197">
        <v>36</v>
      </c>
      <c r="V18197" s="2">
        <v>49</v>
      </c>
      <c r="W18197">
        <v>4</v>
      </c>
      <c r="X18197" t="s">
        <v>70</v>
      </c>
      <c r="Y18197">
        <v>2015</v>
      </c>
    </row>
    <row r="18198" spans="1:25">
      <c r="A18198" t="s">
        <v>32878</v>
      </c>
      <c r="B18198" s="1">
        <v>42321</v>
      </c>
      <c r="C18198" s="1">
        <v>42331</v>
      </c>
      <c r="D18198" t="s">
        <v>15022</v>
      </c>
      <c r="E18198" t="s">
        <v>51</v>
      </c>
      <c r="F18198" t="s">
        <v>3110</v>
      </c>
      <c r="G18198" t="s">
        <v>1573</v>
      </c>
      <c r="H18198" t="s">
        <v>66</v>
      </c>
      <c r="I18198" t="s">
        <v>3748</v>
      </c>
      <c r="J18198" t="s">
        <v>3748</v>
      </c>
      <c r="K18198" t="s">
        <v>1014</v>
      </c>
      <c r="M18198" t="s">
        <v>177</v>
      </c>
      <c r="N18198" t="s">
        <v>177</v>
      </c>
      <c r="O18198" t="s">
        <v>32879</v>
      </c>
      <c r="P18198" t="s">
        <v>14403</v>
      </c>
      <c r="Q18198" t="s">
        <v>18</v>
      </c>
      <c r="R18198">
        <v>195</v>
      </c>
      <c r="S18198">
        <v>1</v>
      </c>
      <c r="T18198">
        <v>0.17</v>
      </c>
      <c r="U18198">
        <v>37</v>
      </c>
      <c r="V18198" s="2">
        <v>41</v>
      </c>
      <c r="W18198">
        <v>3.5</v>
      </c>
      <c r="X18198" t="s">
        <v>62</v>
      </c>
      <c r="Y18198">
        <v>2015</v>
      </c>
    </row>
    <row r="18199" spans="1:25">
      <c r="A18199" t="s">
        <v>30537</v>
      </c>
      <c r="B18199" s="1">
        <v>42368</v>
      </c>
      <c r="C18199" s="1">
        <v>42381</v>
      </c>
      <c r="D18199" t="s">
        <v>15022</v>
      </c>
      <c r="E18199" t="s">
        <v>51</v>
      </c>
      <c r="F18199" t="s">
        <v>1354</v>
      </c>
      <c r="G18199" t="s">
        <v>1355</v>
      </c>
      <c r="H18199" t="s">
        <v>54</v>
      </c>
      <c r="I18199" t="s">
        <v>1356</v>
      </c>
      <c r="J18199" t="s">
        <v>1357</v>
      </c>
      <c r="K18199" t="s">
        <v>1358</v>
      </c>
      <c r="M18199" t="s">
        <v>154</v>
      </c>
      <c r="N18199" t="s">
        <v>154</v>
      </c>
      <c r="O18199" t="s">
        <v>32880</v>
      </c>
      <c r="P18199" t="s">
        <v>14403</v>
      </c>
      <c r="Q18199" t="s">
        <v>2</v>
      </c>
      <c r="R18199">
        <v>30</v>
      </c>
      <c r="S18199">
        <v>1</v>
      </c>
      <c r="T18199">
        <v>0.16</v>
      </c>
      <c r="U18199">
        <v>8</v>
      </c>
      <c r="V18199" s="2">
        <v>4</v>
      </c>
      <c r="W18199">
        <v>4.5</v>
      </c>
      <c r="X18199" t="s">
        <v>70</v>
      </c>
      <c r="Y18199">
        <v>2015</v>
      </c>
    </row>
    <row r="18200" spans="1:25">
      <c r="A18200" t="s">
        <v>32881</v>
      </c>
      <c r="B18200" s="1">
        <v>42255</v>
      </c>
      <c r="C18200" s="1">
        <v>42267</v>
      </c>
      <c r="D18200" t="s">
        <v>15022</v>
      </c>
      <c r="E18200" t="s">
        <v>51</v>
      </c>
      <c r="F18200" t="s">
        <v>3654</v>
      </c>
      <c r="G18200" t="s">
        <v>1297</v>
      </c>
      <c r="H18200" t="s">
        <v>66</v>
      </c>
      <c r="I18200" t="s">
        <v>1012</v>
      </c>
      <c r="J18200" t="s">
        <v>1013</v>
      </c>
      <c r="K18200" t="s">
        <v>1014</v>
      </c>
      <c r="M18200" t="s">
        <v>177</v>
      </c>
      <c r="N18200" t="s">
        <v>177</v>
      </c>
      <c r="O18200" t="s">
        <v>32882</v>
      </c>
      <c r="P18200" t="s">
        <v>14403</v>
      </c>
      <c r="Q18200" t="s">
        <v>2</v>
      </c>
      <c r="R18200">
        <v>22</v>
      </c>
      <c r="S18200">
        <v>2</v>
      </c>
      <c r="T18200">
        <v>0.18</v>
      </c>
      <c r="U18200">
        <v>2</v>
      </c>
      <c r="V18200" s="2">
        <v>6</v>
      </c>
      <c r="W18200">
        <v>4.5</v>
      </c>
      <c r="X18200" t="s">
        <v>62</v>
      </c>
      <c r="Y18200">
        <v>2015</v>
      </c>
    </row>
    <row r="18201" spans="1:25">
      <c r="A18201" t="s">
        <v>32883</v>
      </c>
      <c r="B18201" s="1">
        <v>42427</v>
      </c>
      <c r="C18201" s="1">
        <v>42438</v>
      </c>
      <c r="D18201" t="s">
        <v>15022</v>
      </c>
      <c r="E18201" t="s">
        <v>81</v>
      </c>
      <c r="F18201" t="s">
        <v>3000</v>
      </c>
      <c r="G18201" t="s">
        <v>2185</v>
      </c>
      <c r="H18201" t="s">
        <v>54</v>
      </c>
      <c r="I18201" t="s">
        <v>558</v>
      </c>
      <c r="J18201" t="s">
        <v>558</v>
      </c>
      <c r="K18201" t="s">
        <v>559</v>
      </c>
      <c r="M18201" t="s">
        <v>76</v>
      </c>
      <c r="N18201" t="s">
        <v>146</v>
      </c>
      <c r="O18201" t="s">
        <v>32884</v>
      </c>
      <c r="P18201" t="s">
        <v>14403</v>
      </c>
      <c r="Q18201" t="s">
        <v>22</v>
      </c>
      <c r="R18201">
        <v>190</v>
      </c>
      <c r="S18201">
        <v>2</v>
      </c>
      <c r="T18201">
        <v>0.4</v>
      </c>
      <c r="U18201">
        <v>37</v>
      </c>
      <c r="V18201" s="2">
        <v>34</v>
      </c>
      <c r="W18201">
        <v>4</v>
      </c>
      <c r="X18201" t="s">
        <v>70</v>
      </c>
      <c r="Y18201">
        <v>2016</v>
      </c>
    </row>
    <row r="18202" spans="1:25">
      <c r="A18202" t="s">
        <v>10514</v>
      </c>
      <c r="B18202" s="1">
        <v>42269</v>
      </c>
      <c r="C18202" s="1">
        <v>42279</v>
      </c>
      <c r="D18202" t="s">
        <v>15022</v>
      </c>
      <c r="E18202" t="s">
        <v>51</v>
      </c>
      <c r="F18202" t="s">
        <v>4024</v>
      </c>
      <c r="G18202" t="s">
        <v>4025</v>
      </c>
      <c r="H18202" t="s">
        <v>54</v>
      </c>
      <c r="I18202" t="s">
        <v>89</v>
      </c>
      <c r="J18202" t="s">
        <v>89</v>
      </c>
      <c r="K18202" t="s">
        <v>90</v>
      </c>
      <c r="M18202" t="s">
        <v>76</v>
      </c>
      <c r="N18202" t="s">
        <v>91</v>
      </c>
      <c r="O18202" t="s">
        <v>32885</v>
      </c>
      <c r="P18202" t="s">
        <v>14403</v>
      </c>
      <c r="Q18202" t="s">
        <v>2</v>
      </c>
      <c r="R18202">
        <v>16</v>
      </c>
      <c r="S18202">
        <v>1</v>
      </c>
      <c r="T18202">
        <v>0.3</v>
      </c>
      <c r="U18202">
        <v>6</v>
      </c>
      <c r="V18202" s="2">
        <v>9</v>
      </c>
      <c r="W18202">
        <v>4.5</v>
      </c>
      <c r="X18202" t="s">
        <v>62</v>
      </c>
      <c r="Y18202">
        <v>2015</v>
      </c>
    </row>
    <row r="18203" spans="1:25">
      <c r="A18203" t="s">
        <v>32886</v>
      </c>
      <c r="B18203" s="1">
        <v>42421</v>
      </c>
      <c r="C18203" s="1">
        <v>42436</v>
      </c>
      <c r="D18203" t="s">
        <v>15022</v>
      </c>
      <c r="E18203" t="s">
        <v>81</v>
      </c>
      <c r="F18203" t="s">
        <v>3198</v>
      </c>
      <c r="G18203" t="s">
        <v>3199</v>
      </c>
      <c r="H18203" t="s">
        <v>84</v>
      </c>
      <c r="I18203" t="s">
        <v>2079</v>
      </c>
      <c r="J18203" t="s">
        <v>2080</v>
      </c>
      <c r="K18203" t="s">
        <v>90</v>
      </c>
      <c r="M18203" t="s">
        <v>76</v>
      </c>
      <c r="N18203" t="s">
        <v>91</v>
      </c>
      <c r="O18203" t="s">
        <v>32887</v>
      </c>
      <c r="P18203" t="s">
        <v>14403</v>
      </c>
      <c r="Q18203" t="s">
        <v>22</v>
      </c>
      <c r="R18203">
        <v>151</v>
      </c>
      <c r="S18203">
        <v>2</v>
      </c>
      <c r="T18203">
        <v>0.37</v>
      </c>
      <c r="U18203">
        <v>44</v>
      </c>
      <c r="V18203" s="2">
        <v>24</v>
      </c>
      <c r="W18203">
        <v>4</v>
      </c>
      <c r="X18203" t="s">
        <v>70</v>
      </c>
      <c r="Y18203">
        <v>2016</v>
      </c>
    </row>
    <row r="18204" spans="1:25">
      <c r="A18204" t="s">
        <v>32888</v>
      </c>
      <c r="B18204" s="1">
        <v>42244</v>
      </c>
      <c r="C18204" s="1">
        <v>42256</v>
      </c>
      <c r="D18204" t="s">
        <v>15022</v>
      </c>
      <c r="E18204" t="s">
        <v>51</v>
      </c>
      <c r="F18204" t="s">
        <v>656</v>
      </c>
      <c r="G18204" t="s">
        <v>657</v>
      </c>
      <c r="H18204" t="s">
        <v>66</v>
      </c>
      <c r="I18204" t="s">
        <v>1283</v>
      </c>
      <c r="J18204" t="s">
        <v>2028</v>
      </c>
      <c r="K18204" t="s">
        <v>90</v>
      </c>
      <c r="M18204" t="s">
        <v>76</v>
      </c>
      <c r="N18204" t="s">
        <v>91</v>
      </c>
      <c r="O18204" t="s">
        <v>32889</v>
      </c>
      <c r="P18204" t="s">
        <v>14403</v>
      </c>
      <c r="Q18204" t="s">
        <v>22</v>
      </c>
      <c r="R18204">
        <v>146</v>
      </c>
      <c r="S18204">
        <v>1</v>
      </c>
      <c r="T18204">
        <v>0.11</v>
      </c>
      <c r="U18204">
        <v>52</v>
      </c>
      <c r="V18204" s="2">
        <v>25</v>
      </c>
      <c r="W18204">
        <v>4</v>
      </c>
      <c r="X18204" t="s">
        <v>62</v>
      </c>
      <c r="Y18204">
        <v>2015</v>
      </c>
    </row>
    <row r="18205" spans="1:25">
      <c r="A18205" t="s">
        <v>32890</v>
      </c>
      <c r="B18205" s="1">
        <v>42225</v>
      </c>
      <c r="C18205" s="1">
        <v>42236</v>
      </c>
      <c r="D18205" t="s">
        <v>15022</v>
      </c>
      <c r="E18205" t="s">
        <v>51</v>
      </c>
      <c r="F18205" t="s">
        <v>1951</v>
      </c>
      <c r="G18205" t="s">
        <v>1952</v>
      </c>
      <c r="H18205" t="s">
        <v>66</v>
      </c>
      <c r="I18205" t="s">
        <v>1812</v>
      </c>
      <c r="J18205" t="s">
        <v>197</v>
      </c>
      <c r="K18205" t="s">
        <v>57</v>
      </c>
      <c r="L18205">
        <v>92037</v>
      </c>
      <c r="M18205" t="s">
        <v>58</v>
      </c>
      <c r="N18205" t="s">
        <v>198</v>
      </c>
      <c r="O18205" t="s">
        <v>32891</v>
      </c>
      <c r="P18205" t="s">
        <v>14403</v>
      </c>
      <c r="Q18205" t="s">
        <v>2</v>
      </c>
      <c r="R18205">
        <v>28</v>
      </c>
      <c r="S18205">
        <v>1</v>
      </c>
      <c r="T18205">
        <v>0.14000000000000001</v>
      </c>
      <c r="U18205">
        <v>3</v>
      </c>
      <c r="V18205" s="2">
        <v>6</v>
      </c>
      <c r="W18205">
        <v>4.5</v>
      </c>
      <c r="X18205" t="s">
        <v>70</v>
      </c>
      <c r="Y18205">
        <v>2015</v>
      </c>
    </row>
    <row r="18206" spans="1:25">
      <c r="A18206" t="s">
        <v>31888</v>
      </c>
      <c r="B18206" s="1">
        <v>42387</v>
      </c>
      <c r="C18206" s="1">
        <v>42400</v>
      </c>
      <c r="D18206" t="s">
        <v>15022</v>
      </c>
      <c r="E18206" t="s">
        <v>51</v>
      </c>
      <c r="F18206" t="s">
        <v>1054</v>
      </c>
      <c r="G18206" t="s">
        <v>1055</v>
      </c>
      <c r="H18206" t="s">
        <v>66</v>
      </c>
      <c r="I18206" t="s">
        <v>977</v>
      </c>
      <c r="J18206" t="s">
        <v>68</v>
      </c>
      <c r="K18206" t="s">
        <v>57</v>
      </c>
      <c r="L18206">
        <v>77095</v>
      </c>
      <c r="M18206" t="s">
        <v>58</v>
      </c>
      <c r="N18206" t="s">
        <v>59</v>
      </c>
      <c r="O18206" t="s">
        <v>32892</v>
      </c>
      <c r="P18206" t="s">
        <v>14403</v>
      </c>
      <c r="Q18206" t="s">
        <v>2</v>
      </c>
      <c r="R18206">
        <v>25</v>
      </c>
      <c r="S18206">
        <v>3</v>
      </c>
      <c r="T18206">
        <v>0.37</v>
      </c>
      <c r="U18206">
        <v>6</v>
      </c>
      <c r="V18206" s="2">
        <v>8</v>
      </c>
      <c r="W18206">
        <v>4.5</v>
      </c>
      <c r="X18206" t="s">
        <v>62</v>
      </c>
      <c r="Y18206">
        <v>2016</v>
      </c>
    </row>
    <row r="18207" spans="1:25">
      <c r="A18207" t="s">
        <v>11970</v>
      </c>
      <c r="B18207" s="1">
        <v>42298</v>
      </c>
      <c r="C18207" s="1">
        <v>42312</v>
      </c>
      <c r="D18207" t="s">
        <v>15022</v>
      </c>
      <c r="E18207" t="s">
        <v>51</v>
      </c>
      <c r="F18207" t="s">
        <v>11971</v>
      </c>
      <c r="G18207" t="s">
        <v>8621</v>
      </c>
      <c r="H18207" t="s">
        <v>84</v>
      </c>
      <c r="I18207" t="s">
        <v>1119</v>
      </c>
      <c r="J18207" t="s">
        <v>1120</v>
      </c>
      <c r="K18207" t="s">
        <v>57</v>
      </c>
      <c r="L18207">
        <v>19120</v>
      </c>
      <c r="M18207" t="s">
        <v>58</v>
      </c>
      <c r="N18207" t="s">
        <v>119</v>
      </c>
      <c r="O18207" t="s">
        <v>32893</v>
      </c>
      <c r="P18207" t="s">
        <v>14403</v>
      </c>
      <c r="Q18207" t="s">
        <v>19</v>
      </c>
      <c r="R18207">
        <v>11</v>
      </c>
      <c r="S18207">
        <v>4</v>
      </c>
      <c r="T18207">
        <v>0.35</v>
      </c>
      <c r="U18207">
        <v>5</v>
      </c>
      <c r="V18207" s="2">
        <v>5</v>
      </c>
      <c r="W18207">
        <v>4</v>
      </c>
      <c r="X18207" t="s">
        <v>70</v>
      </c>
      <c r="Y18207">
        <v>2015</v>
      </c>
    </row>
    <row r="18208" spans="1:25">
      <c r="A18208" t="s">
        <v>9441</v>
      </c>
      <c r="B18208" s="1">
        <v>42334</v>
      </c>
      <c r="C18208" s="1">
        <v>42348</v>
      </c>
      <c r="D18208" t="s">
        <v>15022</v>
      </c>
      <c r="E18208" t="s">
        <v>114</v>
      </c>
      <c r="F18208" t="s">
        <v>567</v>
      </c>
      <c r="G18208" t="s">
        <v>568</v>
      </c>
      <c r="H18208" t="s">
        <v>66</v>
      </c>
      <c r="I18208" t="s">
        <v>8530</v>
      </c>
      <c r="J18208" t="s">
        <v>3917</v>
      </c>
      <c r="K18208" t="s">
        <v>57</v>
      </c>
      <c r="L18208">
        <v>50315</v>
      </c>
      <c r="M18208" t="s">
        <v>58</v>
      </c>
      <c r="N18208" t="s">
        <v>59</v>
      </c>
      <c r="O18208" t="s">
        <v>32894</v>
      </c>
      <c r="P18208" t="s">
        <v>14403</v>
      </c>
      <c r="Q18208" t="s">
        <v>20</v>
      </c>
      <c r="R18208">
        <v>14</v>
      </c>
      <c r="S18208">
        <v>1</v>
      </c>
      <c r="T18208">
        <v>0.37</v>
      </c>
      <c r="U18208">
        <v>2</v>
      </c>
      <c r="V18208" s="2">
        <v>4</v>
      </c>
      <c r="W18208">
        <v>4.5</v>
      </c>
      <c r="X18208" t="s">
        <v>62</v>
      </c>
      <c r="Y18208">
        <v>2015</v>
      </c>
    </row>
    <row r="18209" spans="1:25">
      <c r="A18209" t="s">
        <v>32895</v>
      </c>
      <c r="B18209" s="1">
        <v>42396</v>
      </c>
      <c r="C18209" s="1">
        <v>42408</v>
      </c>
      <c r="D18209" t="s">
        <v>15022</v>
      </c>
      <c r="E18209" t="s">
        <v>51</v>
      </c>
      <c r="F18209" t="s">
        <v>5285</v>
      </c>
      <c r="G18209" t="s">
        <v>3063</v>
      </c>
      <c r="H18209" t="s">
        <v>54</v>
      </c>
      <c r="I18209" t="s">
        <v>1119</v>
      </c>
      <c r="J18209" t="s">
        <v>1120</v>
      </c>
      <c r="K18209" t="s">
        <v>57</v>
      </c>
      <c r="L18209">
        <v>19140</v>
      </c>
      <c r="M18209" t="s">
        <v>58</v>
      </c>
      <c r="N18209" t="s">
        <v>119</v>
      </c>
      <c r="O18209" t="s">
        <v>32896</v>
      </c>
      <c r="P18209" t="s">
        <v>14403</v>
      </c>
      <c r="Q18209" t="s">
        <v>22</v>
      </c>
      <c r="R18209">
        <v>132</v>
      </c>
      <c r="S18209">
        <v>7</v>
      </c>
      <c r="T18209">
        <v>0.4</v>
      </c>
      <c r="U18209">
        <v>39</v>
      </c>
      <c r="V18209" s="2">
        <v>48</v>
      </c>
      <c r="W18209">
        <v>4</v>
      </c>
      <c r="X18209" t="s">
        <v>70</v>
      </c>
      <c r="Y18209">
        <v>2016</v>
      </c>
    </row>
    <row r="18210" spans="1:25">
      <c r="A18210" t="s">
        <v>29349</v>
      </c>
      <c r="B18210" s="1">
        <v>42319</v>
      </c>
      <c r="C18210" s="1">
        <v>42334</v>
      </c>
      <c r="D18210" t="s">
        <v>15022</v>
      </c>
      <c r="E18210" t="s">
        <v>51</v>
      </c>
      <c r="F18210" t="s">
        <v>9284</v>
      </c>
      <c r="G18210" t="s">
        <v>4171</v>
      </c>
      <c r="H18210" t="s">
        <v>66</v>
      </c>
      <c r="I18210" t="s">
        <v>117</v>
      </c>
      <c r="J18210" t="s">
        <v>118</v>
      </c>
      <c r="K18210" t="s">
        <v>57</v>
      </c>
      <c r="L18210">
        <v>10024</v>
      </c>
      <c r="M18210" t="s">
        <v>58</v>
      </c>
      <c r="N18210" t="s">
        <v>119</v>
      </c>
      <c r="O18210" t="s">
        <v>32897</v>
      </c>
      <c r="P18210" t="s">
        <v>14403</v>
      </c>
      <c r="Q18210" t="s">
        <v>21</v>
      </c>
      <c r="R18210">
        <v>16</v>
      </c>
      <c r="S18210">
        <v>1</v>
      </c>
      <c r="T18210">
        <v>0.16</v>
      </c>
      <c r="U18210">
        <v>12</v>
      </c>
      <c r="V18210" s="2">
        <v>6</v>
      </c>
      <c r="W18210">
        <v>2.5</v>
      </c>
      <c r="X18210" t="s">
        <v>62</v>
      </c>
      <c r="Y18210">
        <v>2015</v>
      </c>
    </row>
    <row r="18211" spans="1:25">
      <c r="A18211" t="s">
        <v>24881</v>
      </c>
      <c r="B18211" s="1">
        <v>42305</v>
      </c>
      <c r="C18211" s="1">
        <v>42315</v>
      </c>
      <c r="D18211" t="s">
        <v>15022</v>
      </c>
      <c r="E18211" t="s">
        <v>51</v>
      </c>
      <c r="F18211" t="s">
        <v>5019</v>
      </c>
      <c r="G18211" t="s">
        <v>727</v>
      </c>
      <c r="H18211" t="s">
        <v>84</v>
      </c>
      <c r="I18211" t="s">
        <v>278</v>
      </c>
      <c r="J18211" t="s">
        <v>279</v>
      </c>
      <c r="K18211" t="s">
        <v>57</v>
      </c>
      <c r="L18211">
        <v>80013</v>
      </c>
      <c r="M18211" t="s">
        <v>58</v>
      </c>
      <c r="N18211" t="s">
        <v>198</v>
      </c>
      <c r="O18211" t="s">
        <v>32898</v>
      </c>
      <c r="P18211" t="s">
        <v>14403</v>
      </c>
      <c r="Q18211" t="s">
        <v>2</v>
      </c>
      <c r="R18211">
        <v>26</v>
      </c>
      <c r="S18211">
        <v>2</v>
      </c>
      <c r="T18211">
        <v>0.23</v>
      </c>
      <c r="U18211">
        <v>8</v>
      </c>
      <c r="V18211" s="2">
        <v>5</v>
      </c>
      <c r="W18211">
        <v>4.5</v>
      </c>
      <c r="X18211" t="s">
        <v>70</v>
      </c>
      <c r="Y18211">
        <v>2015</v>
      </c>
    </row>
    <row r="18212" spans="1:25">
      <c r="A18212" t="s">
        <v>11943</v>
      </c>
      <c r="B18212" s="1">
        <v>42289</v>
      </c>
      <c r="C18212" s="1">
        <v>42304</v>
      </c>
      <c r="D18212" t="s">
        <v>15022</v>
      </c>
      <c r="E18212" t="s">
        <v>81</v>
      </c>
      <c r="F18212" t="s">
        <v>2590</v>
      </c>
      <c r="G18212" t="s">
        <v>2591</v>
      </c>
      <c r="H18212" t="s">
        <v>66</v>
      </c>
      <c r="I18212" t="s">
        <v>2148</v>
      </c>
      <c r="J18212" t="s">
        <v>2128</v>
      </c>
      <c r="K18212" t="s">
        <v>57</v>
      </c>
      <c r="L18212">
        <v>37211</v>
      </c>
      <c r="M18212" t="s">
        <v>58</v>
      </c>
      <c r="N18212" t="s">
        <v>105</v>
      </c>
      <c r="O18212" t="s">
        <v>32899</v>
      </c>
      <c r="P18212" t="s">
        <v>14403</v>
      </c>
      <c r="Q18212" t="s">
        <v>20</v>
      </c>
      <c r="R18212">
        <v>22</v>
      </c>
      <c r="S18212">
        <v>3</v>
      </c>
      <c r="T18212">
        <v>0.28000000000000003</v>
      </c>
      <c r="U18212">
        <v>4</v>
      </c>
      <c r="V18212" s="2">
        <v>6</v>
      </c>
      <c r="W18212">
        <v>4.5</v>
      </c>
      <c r="X18212" t="s">
        <v>62</v>
      </c>
      <c r="Y18212">
        <v>2015</v>
      </c>
    </row>
    <row r="18213" spans="1:25">
      <c r="A18213" t="s">
        <v>11765</v>
      </c>
      <c r="B18213" s="1">
        <v>42277</v>
      </c>
      <c r="C18213" s="1">
        <v>42291</v>
      </c>
      <c r="D18213" t="s">
        <v>15022</v>
      </c>
      <c r="E18213" t="s">
        <v>81</v>
      </c>
      <c r="F18213" t="s">
        <v>2053</v>
      </c>
      <c r="G18213" t="s">
        <v>2054</v>
      </c>
      <c r="H18213" t="s">
        <v>54</v>
      </c>
      <c r="I18213" t="s">
        <v>1119</v>
      </c>
      <c r="J18213" t="s">
        <v>1120</v>
      </c>
      <c r="K18213" t="s">
        <v>57</v>
      </c>
      <c r="L18213">
        <v>19134</v>
      </c>
      <c r="M18213" t="s">
        <v>58</v>
      </c>
      <c r="N18213" t="s">
        <v>119</v>
      </c>
      <c r="O18213" t="s">
        <v>32900</v>
      </c>
      <c r="P18213" t="s">
        <v>14403</v>
      </c>
      <c r="Q18213" t="s">
        <v>18</v>
      </c>
      <c r="R18213">
        <v>131</v>
      </c>
      <c r="S18213">
        <v>3</v>
      </c>
      <c r="T18213">
        <v>0.25</v>
      </c>
      <c r="U18213">
        <v>20</v>
      </c>
      <c r="V18213" s="2">
        <v>26</v>
      </c>
      <c r="W18213">
        <v>3.5</v>
      </c>
      <c r="X18213" t="s">
        <v>70</v>
      </c>
      <c r="Y18213">
        <v>2015</v>
      </c>
    </row>
    <row r="18214" spans="1:25">
      <c r="A18214" t="s">
        <v>8938</v>
      </c>
      <c r="B18214" s="1">
        <v>42273</v>
      </c>
      <c r="C18214" s="1">
        <v>42287</v>
      </c>
      <c r="D18214" t="s">
        <v>15022</v>
      </c>
      <c r="E18214" t="s">
        <v>51</v>
      </c>
      <c r="F18214" t="s">
        <v>3198</v>
      </c>
      <c r="G18214" t="s">
        <v>3199</v>
      </c>
      <c r="H18214" t="s">
        <v>84</v>
      </c>
      <c r="I18214" t="s">
        <v>2508</v>
      </c>
      <c r="J18214" t="s">
        <v>68</v>
      </c>
      <c r="K18214" t="s">
        <v>57</v>
      </c>
      <c r="L18214">
        <v>78745</v>
      </c>
      <c r="M18214" t="s">
        <v>58</v>
      </c>
      <c r="N18214" t="s">
        <v>59</v>
      </c>
      <c r="O18214" t="s">
        <v>32901</v>
      </c>
      <c r="P18214" t="s">
        <v>14403</v>
      </c>
      <c r="Q18214" t="s">
        <v>15</v>
      </c>
      <c r="R18214">
        <v>128</v>
      </c>
      <c r="S18214">
        <v>2</v>
      </c>
      <c r="T18214">
        <v>0.36</v>
      </c>
      <c r="U18214">
        <v>38</v>
      </c>
      <c r="V18214" s="2">
        <v>35</v>
      </c>
      <c r="W18214">
        <v>4.5</v>
      </c>
      <c r="X18214" t="s">
        <v>62</v>
      </c>
      <c r="Y18214">
        <v>2015</v>
      </c>
    </row>
    <row r="18215" spans="1:25">
      <c r="A18215" t="s">
        <v>32902</v>
      </c>
      <c r="B18215" s="1">
        <v>42388</v>
      </c>
      <c r="C18215" s="1">
        <v>42401</v>
      </c>
      <c r="D18215" t="s">
        <v>15022</v>
      </c>
      <c r="E18215" t="s">
        <v>51</v>
      </c>
      <c r="F18215" t="s">
        <v>7279</v>
      </c>
      <c r="G18215" t="s">
        <v>2111</v>
      </c>
      <c r="H18215" t="s">
        <v>66</v>
      </c>
      <c r="I18215" t="s">
        <v>5214</v>
      </c>
      <c r="J18215" t="s">
        <v>2629</v>
      </c>
      <c r="K18215" t="s">
        <v>57</v>
      </c>
      <c r="L18215">
        <v>55901</v>
      </c>
      <c r="M18215" t="s">
        <v>58</v>
      </c>
      <c r="N18215" t="s">
        <v>59</v>
      </c>
      <c r="O18215" t="s">
        <v>32903</v>
      </c>
      <c r="P18215" t="s">
        <v>14403</v>
      </c>
      <c r="Q18215" t="s">
        <v>2</v>
      </c>
      <c r="R18215">
        <v>14</v>
      </c>
      <c r="S18215">
        <v>2</v>
      </c>
      <c r="T18215">
        <v>0.15</v>
      </c>
      <c r="U18215">
        <v>9</v>
      </c>
      <c r="V18215" s="2">
        <v>9</v>
      </c>
      <c r="W18215">
        <v>4.5</v>
      </c>
      <c r="X18215" t="s">
        <v>70</v>
      </c>
      <c r="Y18215">
        <v>2016</v>
      </c>
    </row>
    <row r="18216" spans="1:25">
      <c r="A18216" t="s">
        <v>11224</v>
      </c>
      <c r="B18216" s="1">
        <v>42293</v>
      </c>
      <c r="C18216" s="1">
        <v>42307</v>
      </c>
      <c r="D18216" t="s">
        <v>15022</v>
      </c>
      <c r="E18216" t="s">
        <v>51</v>
      </c>
      <c r="F18216" t="s">
        <v>5474</v>
      </c>
      <c r="G18216" t="s">
        <v>5462</v>
      </c>
      <c r="H18216" t="s">
        <v>66</v>
      </c>
      <c r="I18216" t="s">
        <v>196</v>
      </c>
      <c r="J18216" t="s">
        <v>197</v>
      </c>
      <c r="K18216" t="s">
        <v>57</v>
      </c>
      <c r="L18216">
        <v>90032</v>
      </c>
      <c r="M18216" t="s">
        <v>58</v>
      </c>
      <c r="N18216" t="s">
        <v>198</v>
      </c>
      <c r="O18216" t="s">
        <v>32904</v>
      </c>
      <c r="P18216" t="s">
        <v>14403</v>
      </c>
      <c r="Q18216" t="s">
        <v>22</v>
      </c>
      <c r="R18216">
        <v>111</v>
      </c>
      <c r="S18216">
        <v>3</v>
      </c>
      <c r="T18216">
        <v>0.17</v>
      </c>
      <c r="U18216">
        <v>40</v>
      </c>
      <c r="V18216" s="2">
        <v>35</v>
      </c>
      <c r="W18216">
        <v>4</v>
      </c>
      <c r="X18216" t="s">
        <v>62</v>
      </c>
      <c r="Y18216">
        <v>2015</v>
      </c>
    </row>
    <row r="18217" spans="1:25">
      <c r="A18217" t="s">
        <v>10086</v>
      </c>
      <c r="B18217" s="1">
        <v>42249</v>
      </c>
      <c r="C18217" s="1">
        <v>42260</v>
      </c>
      <c r="D18217" t="s">
        <v>15022</v>
      </c>
      <c r="E18217" t="s">
        <v>51</v>
      </c>
      <c r="F18217" t="s">
        <v>4106</v>
      </c>
      <c r="G18217" t="s">
        <v>4107</v>
      </c>
      <c r="H18217" t="s">
        <v>66</v>
      </c>
      <c r="I18217" t="s">
        <v>30143</v>
      </c>
      <c r="J18217" t="s">
        <v>197</v>
      </c>
      <c r="K18217" t="s">
        <v>57</v>
      </c>
      <c r="L18217">
        <v>92630</v>
      </c>
      <c r="M18217" t="s">
        <v>58</v>
      </c>
      <c r="N18217" t="s">
        <v>198</v>
      </c>
      <c r="O18217" t="s">
        <v>32905</v>
      </c>
      <c r="P18217" t="s">
        <v>14403</v>
      </c>
      <c r="Q18217" t="s">
        <v>2</v>
      </c>
      <c r="R18217">
        <v>13</v>
      </c>
      <c r="S18217">
        <v>4</v>
      </c>
      <c r="T18217">
        <v>0.37</v>
      </c>
      <c r="U18217">
        <v>7</v>
      </c>
      <c r="V18217" s="2">
        <v>6</v>
      </c>
      <c r="W18217">
        <v>4.5</v>
      </c>
      <c r="X18217" t="s">
        <v>70</v>
      </c>
      <c r="Y18217">
        <v>2015</v>
      </c>
    </row>
    <row r="18218" spans="1:25">
      <c r="A18218" t="s">
        <v>25382</v>
      </c>
      <c r="B18218" s="1">
        <v>42179</v>
      </c>
      <c r="C18218" s="1">
        <v>42189</v>
      </c>
      <c r="D18218" t="s">
        <v>15022</v>
      </c>
      <c r="E18218" t="s">
        <v>51</v>
      </c>
      <c r="F18218" t="s">
        <v>5632</v>
      </c>
      <c r="G18218" t="s">
        <v>4676</v>
      </c>
      <c r="H18218" t="s">
        <v>54</v>
      </c>
      <c r="I18218" t="s">
        <v>709</v>
      </c>
      <c r="J18218" t="s">
        <v>197</v>
      </c>
      <c r="K18218" t="s">
        <v>57</v>
      </c>
      <c r="L18218">
        <v>94122</v>
      </c>
      <c r="M18218" t="s">
        <v>58</v>
      </c>
      <c r="N18218" t="s">
        <v>198</v>
      </c>
      <c r="O18218" t="s">
        <v>32906</v>
      </c>
      <c r="P18218" t="s">
        <v>14403</v>
      </c>
      <c r="Q18218" t="s">
        <v>18</v>
      </c>
      <c r="R18218">
        <v>141</v>
      </c>
      <c r="S18218">
        <v>1</v>
      </c>
      <c r="T18218">
        <v>0.26</v>
      </c>
      <c r="U18218">
        <v>27</v>
      </c>
      <c r="V18218" s="2">
        <v>42</v>
      </c>
      <c r="W18218">
        <v>3.5</v>
      </c>
      <c r="X18218" t="s">
        <v>62</v>
      </c>
      <c r="Y18218">
        <v>2015</v>
      </c>
    </row>
    <row r="18219" spans="1:25">
      <c r="A18219" t="s">
        <v>32907</v>
      </c>
      <c r="B18219" s="1">
        <v>42430</v>
      </c>
      <c r="C18219" s="1">
        <v>42442</v>
      </c>
      <c r="D18219" t="s">
        <v>15022</v>
      </c>
      <c r="E18219" t="s">
        <v>51</v>
      </c>
      <c r="F18219" t="s">
        <v>5983</v>
      </c>
      <c r="G18219" t="s">
        <v>5984</v>
      </c>
      <c r="H18219" t="s">
        <v>66</v>
      </c>
      <c r="I18219" t="s">
        <v>117</v>
      </c>
      <c r="J18219" t="s">
        <v>118</v>
      </c>
      <c r="K18219" t="s">
        <v>57</v>
      </c>
      <c r="L18219">
        <v>10035</v>
      </c>
      <c r="M18219" t="s">
        <v>58</v>
      </c>
      <c r="N18219" t="s">
        <v>119</v>
      </c>
      <c r="O18219" t="s">
        <v>32908</v>
      </c>
      <c r="P18219" t="s">
        <v>14403</v>
      </c>
      <c r="Q18219" t="s">
        <v>2</v>
      </c>
      <c r="R18219">
        <v>18</v>
      </c>
      <c r="S18219">
        <v>1</v>
      </c>
      <c r="T18219">
        <v>0.33</v>
      </c>
      <c r="U18219">
        <v>6</v>
      </c>
      <c r="V18219" s="2">
        <v>9</v>
      </c>
      <c r="W18219">
        <v>4.5</v>
      </c>
      <c r="X18219" t="s">
        <v>70</v>
      </c>
      <c r="Y18219">
        <v>2016</v>
      </c>
    </row>
    <row r="18220" spans="1:25">
      <c r="A18220" t="s">
        <v>11323</v>
      </c>
      <c r="B18220" s="1">
        <v>42328</v>
      </c>
      <c r="C18220" s="1">
        <v>42338</v>
      </c>
      <c r="D18220" t="s">
        <v>15022</v>
      </c>
      <c r="E18220" t="s">
        <v>51</v>
      </c>
      <c r="F18220" t="s">
        <v>472</v>
      </c>
      <c r="G18220" t="s">
        <v>473</v>
      </c>
      <c r="H18220" t="s">
        <v>54</v>
      </c>
      <c r="I18220" t="s">
        <v>117</v>
      </c>
      <c r="J18220" t="s">
        <v>118</v>
      </c>
      <c r="K18220" t="s">
        <v>57</v>
      </c>
      <c r="L18220">
        <v>10024</v>
      </c>
      <c r="M18220" t="s">
        <v>58</v>
      </c>
      <c r="N18220" t="s">
        <v>119</v>
      </c>
      <c r="O18220" t="s">
        <v>32909</v>
      </c>
      <c r="P18220" t="s">
        <v>14403</v>
      </c>
      <c r="Q18220" t="s">
        <v>18</v>
      </c>
      <c r="R18220">
        <v>108</v>
      </c>
      <c r="S18220">
        <v>3</v>
      </c>
      <c r="T18220">
        <v>0.4</v>
      </c>
      <c r="U18220">
        <v>17</v>
      </c>
      <c r="V18220" s="2">
        <v>27</v>
      </c>
      <c r="W18220">
        <v>3.5</v>
      </c>
      <c r="X18220" t="s">
        <v>62</v>
      </c>
      <c r="Y18220">
        <v>2015</v>
      </c>
    </row>
    <row r="18221" spans="1:25">
      <c r="A18221" t="s">
        <v>32910</v>
      </c>
      <c r="B18221" s="1">
        <v>42423</v>
      </c>
      <c r="C18221" s="1">
        <v>42434</v>
      </c>
      <c r="D18221" t="s">
        <v>15022</v>
      </c>
      <c r="E18221" t="s">
        <v>51</v>
      </c>
      <c r="F18221" t="s">
        <v>3813</v>
      </c>
      <c r="G18221" t="s">
        <v>3814</v>
      </c>
      <c r="H18221" t="s">
        <v>54</v>
      </c>
      <c r="I18221" t="s">
        <v>3400</v>
      </c>
      <c r="J18221" t="s">
        <v>3401</v>
      </c>
      <c r="K18221" t="s">
        <v>57</v>
      </c>
      <c r="L18221">
        <v>1841</v>
      </c>
      <c r="M18221" t="s">
        <v>58</v>
      </c>
      <c r="N18221" t="s">
        <v>119</v>
      </c>
      <c r="O18221" t="s">
        <v>32911</v>
      </c>
      <c r="P18221" t="s">
        <v>14403</v>
      </c>
      <c r="Q18221" t="s">
        <v>21</v>
      </c>
      <c r="R18221">
        <v>13</v>
      </c>
      <c r="S18221">
        <v>1</v>
      </c>
      <c r="T18221">
        <v>0.21</v>
      </c>
      <c r="U18221">
        <v>3</v>
      </c>
      <c r="V18221" s="2">
        <v>9</v>
      </c>
      <c r="W18221">
        <v>2.5</v>
      </c>
      <c r="X18221" t="s">
        <v>70</v>
      </c>
      <c r="Y18221">
        <v>2016</v>
      </c>
    </row>
    <row r="18222" spans="1:25">
      <c r="A18222" t="s">
        <v>9710</v>
      </c>
      <c r="B18222" s="1">
        <v>42235</v>
      </c>
      <c r="C18222" s="1">
        <v>42246</v>
      </c>
      <c r="D18222" t="s">
        <v>15022</v>
      </c>
      <c r="E18222" t="s">
        <v>51</v>
      </c>
      <c r="F18222" t="s">
        <v>519</v>
      </c>
      <c r="G18222" t="s">
        <v>520</v>
      </c>
      <c r="H18222" t="s">
        <v>54</v>
      </c>
      <c r="I18222" t="s">
        <v>3102</v>
      </c>
      <c r="J18222" t="s">
        <v>522</v>
      </c>
      <c r="K18222" t="s">
        <v>57</v>
      </c>
      <c r="L18222">
        <v>32303</v>
      </c>
      <c r="M18222" t="s">
        <v>58</v>
      </c>
      <c r="N18222" t="s">
        <v>105</v>
      </c>
      <c r="O18222" t="s">
        <v>32912</v>
      </c>
      <c r="P18222" t="s">
        <v>14403</v>
      </c>
      <c r="Q18222" t="s">
        <v>21</v>
      </c>
      <c r="R18222">
        <v>13</v>
      </c>
      <c r="S18222">
        <v>3</v>
      </c>
      <c r="T18222">
        <v>0.27</v>
      </c>
      <c r="U18222">
        <v>8</v>
      </c>
      <c r="V18222" s="2">
        <v>7</v>
      </c>
      <c r="W18222">
        <v>2.5</v>
      </c>
      <c r="X18222" t="s">
        <v>62</v>
      </c>
      <c r="Y18222">
        <v>2015</v>
      </c>
    </row>
    <row r="18223" spans="1:25">
      <c r="A18223" t="s">
        <v>14498</v>
      </c>
      <c r="B18223" s="1">
        <v>42376</v>
      </c>
      <c r="C18223" s="1">
        <v>42386</v>
      </c>
      <c r="D18223" t="s">
        <v>15022</v>
      </c>
      <c r="E18223" t="s">
        <v>51</v>
      </c>
      <c r="F18223" t="s">
        <v>141</v>
      </c>
      <c r="G18223" t="s">
        <v>142</v>
      </c>
      <c r="H18223" t="s">
        <v>54</v>
      </c>
      <c r="I18223" t="s">
        <v>55</v>
      </c>
      <c r="J18223" t="s">
        <v>56</v>
      </c>
      <c r="K18223" t="s">
        <v>57</v>
      </c>
      <c r="L18223">
        <v>60653</v>
      </c>
      <c r="M18223" t="s">
        <v>58</v>
      </c>
      <c r="N18223" t="s">
        <v>59</v>
      </c>
      <c r="O18223" t="s">
        <v>32913</v>
      </c>
      <c r="P18223" t="s">
        <v>14403</v>
      </c>
      <c r="Q18223" t="s">
        <v>19</v>
      </c>
      <c r="R18223">
        <v>22</v>
      </c>
      <c r="S18223">
        <v>2</v>
      </c>
      <c r="T18223">
        <v>0.21</v>
      </c>
      <c r="U18223">
        <v>3</v>
      </c>
      <c r="V18223" s="2">
        <v>9</v>
      </c>
      <c r="W18223">
        <v>4</v>
      </c>
      <c r="X18223" t="s">
        <v>70</v>
      </c>
      <c r="Y18223">
        <v>2016</v>
      </c>
    </row>
    <row r="18224" spans="1:25">
      <c r="A18224" t="s">
        <v>29950</v>
      </c>
      <c r="B18224" s="1">
        <v>42357</v>
      </c>
      <c r="C18224" s="1">
        <v>42370</v>
      </c>
      <c r="D18224" t="s">
        <v>15022</v>
      </c>
      <c r="E18224" t="s">
        <v>51</v>
      </c>
      <c r="F18224" t="s">
        <v>5152</v>
      </c>
      <c r="G18224" t="s">
        <v>3244</v>
      </c>
      <c r="H18224" t="s">
        <v>66</v>
      </c>
      <c r="I18224" t="s">
        <v>958</v>
      </c>
      <c r="J18224" t="s">
        <v>279</v>
      </c>
      <c r="K18224" t="s">
        <v>57</v>
      </c>
      <c r="L18224">
        <v>80027</v>
      </c>
      <c r="M18224" t="s">
        <v>58</v>
      </c>
      <c r="N18224" t="s">
        <v>198</v>
      </c>
      <c r="O18224" t="s">
        <v>32914</v>
      </c>
      <c r="P18224" t="s">
        <v>14403</v>
      </c>
      <c r="Q18224" t="s">
        <v>20</v>
      </c>
      <c r="R18224">
        <v>20</v>
      </c>
      <c r="S18224">
        <v>1</v>
      </c>
      <c r="T18224">
        <v>0.13</v>
      </c>
      <c r="U18224">
        <v>9</v>
      </c>
      <c r="V18224" s="2">
        <v>5</v>
      </c>
      <c r="W18224">
        <v>4.5</v>
      </c>
      <c r="X18224" t="s">
        <v>62</v>
      </c>
      <c r="Y18224">
        <v>2015</v>
      </c>
    </row>
    <row r="18225" spans="1:25">
      <c r="A18225" t="s">
        <v>14939</v>
      </c>
      <c r="B18225" s="1">
        <v>42422</v>
      </c>
      <c r="C18225" s="1">
        <v>42433</v>
      </c>
      <c r="D18225" t="s">
        <v>15022</v>
      </c>
      <c r="E18225" t="s">
        <v>51</v>
      </c>
      <c r="F18225" t="s">
        <v>7639</v>
      </c>
      <c r="G18225" t="s">
        <v>3008</v>
      </c>
      <c r="H18225" t="s">
        <v>66</v>
      </c>
      <c r="I18225" t="s">
        <v>10988</v>
      </c>
      <c r="J18225" t="s">
        <v>420</v>
      </c>
      <c r="K18225" t="s">
        <v>250</v>
      </c>
      <c r="M18225" t="s">
        <v>154</v>
      </c>
      <c r="N18225" t="s">
        <v>154</v>
      </c>
      <c r="O18225" t="s">
        <v>32915</v>
      </c>
      <c r="P18225" t="s">
        <v>14403</v>
      </c>
      <c r="Q18225" t="s">
        <v>20</v>
      </c>
      <c r="R18225">
        <v>16</v>
      </c>
      <c r="S18225">
        <v>1</v>
      </c>
      <c r="T18225">
        <v>0.39</v>
      </c>
      <c r="U18225">
        <v>2</v>
      </c>
      <c r="V18225" s="2">
        <v>6</v>
      </c>
      <c r="W18225">
        <v>4.5</v>
      </c>
      <c r="X18225" t="s">
        <v>70</v>
      </c>
      <c r="Y18225">
        <v>2016</v>
      </c>
    </row>
    <row r="18226" spans="1:25">
      <c r="A18226" t="s">
        <v>32916</v>
      </c>
      <c r="B18226" s="1">
        <v>42420</v>
      </c>
      <c r="C18226" s="1">
        <v>42433</v>
      </c>
      <c r="D18226" t="s">
        <v>15022</v>
      </c>
      <c r="E18226" t="s">
        <v>51</v>
      </c>
      <c r="F18226" t="s">
        <v>1233</v>
      </c>
      <c r="G18226" t="s">
        <v>1234</v>
      </c>
      <c r="H18226" t="s">
        <v>66</v>
      </c>
      <c r="I18226" t="s">
        <v>32917</v>
      </c>
      <c r="J18226" t="s">
        <v>32918</v>
      </c>
      <c r="K18226" t="s">
        <v>5621</v>
      </c>
      <c r="M18226" t="s">
        <v>177</v>
      </c>
      <c r="N18226" t="s">
        <v>177</v>
      </c>
      <c r="O18226" t="s">
        <v>32919</v>
      </c>
      <c r="P18226" t="s">
        <v>14403</v>
      </c>
      <c r="Q18226" t="s">
        <v>2</v>
      </c>
      <c r="R18226">
        <v>10</v>
      </c>
      <c r="S18226">
        <v>1</v>
      </c>
      <c r="T18226">
        <v>0.38</v>
      </c>
      <c r="U18226">
        <v>7</v>
      </c>
      <c r="V18226" s="2">
        <v>9</v>
      </c>
      <c r="W18226">
        <v>4.5</v>
      </c>
      <c r="X18226" t="s">
        <v>62</v>
      </c>
      <c r="Y18226">
        <v>2016</v>
      </c>
    </row>
    <row r="18227" spans="1:25">
      <c r="A18227" t="s">
        <v>13581</v>
      </c>
      <c r="B18227" s="1">
        <v>42226</v>
      </c>
      <c r="C18227" s="1">
        <v>42237</v>
      </c>
      <c r="D18227" t="s">
        <v>15022</v>
      </c>
      <c r="E18227" t="s">
        <v>81</v>
      </c>
      <c r="F18227" t="s">
        <v>5087</v>
      </c>
      <c r="G18227" t="s">
        <v>657</v>
      </c>
      <c r="H18227" t="s">
        <v>66</v>
      </c>
      <c r="I18227" t="s">
        <v>4732</v>
      </c>
      <c r="J18227" t="s">
        <v>4733</v>
      </c>
      <c r="K18227" t="s">
        <v>2687</v>
      </c>
      <c r="M18227" t="s">
        <v>177</v>
      </c>
      <c r="N18227" t="s">
        <v>177</v>
      </c>
      <c r="O18227" t="s">
        <v>32920</v>
      </c>
      <c r="P18227" t="s">
        <v>14403</v>
      </c>
      <c r="Q18227" t="s">
        <v>18</v>
      </c>
      <c r="R18227">
        <v>131</v>
      </c>
      <c r="S18227">
        <v>1</v>
      </c>
      <c r="T18227">
        <v>0.31</v>
      </c>
      <c r="U18227">
        <v>43</v>
      </c>
      <c r="V18227" s="2">
        <v>33</v>
      </c>
      <c r="W18227">
        <v>3.5</v>
      </c>
      <c r="X18227" t="s">
        <v>70</v>
      </c>
      <c r="Y18227">
        <v>2015</v>
      </c>
    </row>
    <row r="18228" spans="1:25">
      <c r="A18228" t="s">
        <v>28297</v>
      </c>
      <c r="B18228" s="1">
        <v>42363</v>
      </c>
      <c r="C18228" s="1">
        <v>42375</v>
      </c>
      <c r="D18228" t="s">
        <v>15022</v>
      </c>
      <c r="E18228" t="s">
        <v>51</v>
      </c>
      <c r="F18228" t="s">
        <v>12094</v>
      </c>
      <c r="G18228" t="s">
        <v>943</v>
      </c>
      <c r="H18228" t="s">
        <v>66</v>
      </c>
      <c r="I18228" t="s">
        <v>8766</v>
      </c>
      <c r="J18228" t="s">
        <v>8766</v>
      </c>
      <c r="K18228" t="s">
        <v>1583</v>
      </c>
      <c r="M18228" t="s">
        <v>154</v>
      </c>
      <c r="N18228" t="s">
        <v>154</v>
      </c>
      <c r="O18228" t="s">
        <v>32921</v>
      </c>
      <c r="P18228" t="s">
        <v>14403</v>
      </c>
      <c r="Q18228" t="s">
        <v>2</v>
      </c>
      <c r="R18228">
        <v>16</v>
      </c>
      <c r="S18228">
        <v>2</v>
      </c>
      <c r="T18228">
        <v>0.39</v>
      </c>
      <c r="U18228">
        <v>12</v>
      </c>
      <c r="V18228" s="2">
        <v>7</v>
      </c>
      <c r="W18228">
        <v>4.5</v>
      </c>
      <c r="X18228" t="s">
        <v>62</v>
      </c>
      <c r="Y18228">
        <v>2015</v>
      </c>
    </row>
    <row r="18229" spans="1:25">
      <c r="A18229" t="s">
        <v>28488</v>
      </c>
      <c r="B18229" s="1">
        <v>42399</v>
      </c>
      <c r="C18229" s="1">
        <v>42412</v>
      </c>
      <c r="D18229" t="s">
        <v>15022</v>
      </c>
      <c r="E18229" t="s">
        <v>51</v>
      </c>
      <c r="F18229" t="s">
        <v>15613</v>
      </c>
      <c r="G18229" t="s">
        <v>6926</v>
      </c>
      <c r="H18229" t="s">
        <v>66</v>
      </c>
      <c r="I18229" t="s">
        <v>1382</v>
      </c>
      <c r="J18229" t="s">
        <v>1382</v>
      </c>
      <c r="K18229" t="s">
        <v>1014</v>
      </c>
      <c r="M18229" t="s">
        <v>177</v>
      </c>
      <c r="N18229" t="s">
        <v>177</v>
      </c>
      <c r="O18229" t="s">
        <v>32922</v>
      </c>
      <c r="P18229" t="s">
        <v>14403</v>
      </c>
      <c r="Q18229" t="s">
        <v>18</v>
      </c>
      <c r="R18229">
        <v>174</v>
      </c>
      <c r="S18229">
        <v>1</v>
      </c>
      <c r="T18229">
        <v>0.2</v>
      </c>
      <c r="U18229">
        <v>59</v>
      </c>
      <c r="V18229" s="2">
        <v>33</v>
      </c>
      <c r="W18229">
        <v>3.5</v>
      </c>
      <c r="X18229" t="s">
        <v>70</v>
      </c>
      <c r="Y18229">
        <v>2016</v>
      </c>
    </row>
    <row r="18230" spans="1:25">
      <c r="A18230" t="s">
        <v>32120</v>
      </c>
      <c r="B18230" s="1">
        <v>42266</v>
      </c>
      <c r="C18230" s="1">
        <v>42280</v>
      </c>
      <c r="D18230" t="s">
        <v>15022</v>
      </c>
      <c r="E18230" t="s">
        <v>51</v>
      </c>
      <c r="F18230" t="s">
        <v>2110</v>
      </c>
      <c r="G18230" t="s">
        <v>2111</v>
      </c>
      <c r="H18230" t="s">
        <v>66</v>
      </c>
      <c r="I18230" t="s">
        <v>6285</v>
      </c>
      <c r="J18230" t="s">
        <v>6286</v>
      </c>
      <c r="K18230" t="s">
        <v>336</v>
      </c>
      <c r="M18230" t="s">
        <v>154</v>
      </c>
      <c r="N18230" t="s">
        <v>154</v>
      </c>
      <c r="O18230" t="s">
        <v>32923</v>
      </c>
      <c r="P18230" t="s">
        <v>14403</v>
      </c>
      <c r="Q18230" t="s">
        <v>18</v>
      </c>
      <c r="R18230">
        <v>199</v>
      </c>
      <c r="S18230">
        <v>1</v>
      </c>
      <c r="T18230">
        <v>0.14000000000000001</v>
      </c>
      <c r="U18230">
        <v>29</v>
      </c>
      <c r="V18230" s="2">
        <v>42</v>
      </c>
      <c r="W18230">
        <v>3.5</v>
      </c>
      <c r="X18230" t="s">
        <v>62</v>
      </c>
      <c r="Y18230">
        <v>2015</v>
      </c>
    </row>
    <row r="18231" spans="1:25">
      <c r="A18231" t="s">
        <v>32924</v>
      </c>
      <c r="B18231" s="1">
        <v>42243</v>
      </c>
      <c r="C18231" s="1">
        <v>42255</v>
      </c>
      <c r="D18231" t="s">
        <v>15022</v>
      </c>
      <c r="E18231" t="s">
        <v>51</v>
      </c>
      <c r="F18231" t="s">
        <v>6940</v>
      </c>
      <c r="G18231" t="s">
        <v>5033</v>
      </c>
      <c r="H18231" t="s">
        <v>66</v>
      </c>
      <c r="I18231" t="s">
        <v>420</v>
      </c>
      <c r="J18231" t="s">
        <v>420</v>
      </c>
      <c r="K18231" t="s">
        <v>250</v>
      </c>
      <c r="M18231" t="s">
        <v>154</v>
      </c>
      <c r="N18231" t="s">
        <v>154</v>
      </c>
      <c r="O18231" t="s">
        <v>32925</v>
      </c>
      <c r="P18231" t="s">
        <v>14403</v>
      </c>
      <c r="Q18231" t="s">
        <v>18</v>
      </c>
      <c r="R18231">
        <v>171</v>
      </c>
      <c r="S18231">
        <v>1</v>
      </c>
      <c r="T18231">
        <v>0.28000000000000003</v>
      </c>
      <c r="U18231">
        <v>14</v>
      </c>
      <c r="V18231" s="2">
        <v>26</v>
      </c>
      <c r="W18231">
        <v>3.5</v>
      </c>
      <c r="X18231" t="s">
        <v>70</v>
      </c>
      <c r="Y18231">
        <v>2015</v>
      </c>
    </row>
    <row r="18232" spans="1:25">
      <c r="A18232" t="s">
        <v>32926</v>
      </c>
      <c r="B18232" s="1">
        <v>42282</v>
      </c>
      <c r="C18232" s="1">
        <v>42297</v>
      </c>
      <c r="D18232" t="s">
        <v>15022</v>
      </c>
      <c r="E18232" t="s">
        <v>51</v>
      </c>
      <c r="F18232" t="s">
        <v>11689</v>
      </c>
      <c r="G18232" t="s">
        <v>7215</v>
      </c>
      <c r="H18232" t="s">
        <v>54</v>
      </c>
      <c r="I18232" t="s">
        <v>6444</v>
      </c>
      <c r="J18232" t="s">
        <v>6444</v>
      </c>
      <c r="K18232" t="s">
        <v>250</v>
      </c>
      <c r="M18232" t="s">
        <v>154</v>
      </c>
      <c r="N18232" t="s">
        <v>154</v>
      </c>
      <c r="O18232" t="s">
        <v>32927</v>
      </c>
      <c r="P18232" t="s">
        <v>14403</v>
      </c>
      <c r="Q18232" t="s">
        <v>2</v>
      </c>
      <c r="R18232">
        <v>13</v>
      </c>
      <c r="S18232">
        <v>1</v>
      </c>
      <c r="T18232">
        <v>0.14000000000000001</v>
      </c>
      <c r="U18232">
        <v>9</v>
      </c>
      <c r="V18232" s="2">
        <v>8</v>
      </c>
      <c r="W18232">
        <v>4.5</v>
      </c>
      <c r="X18232" t="s">
        <v>62</v>
      </c>
      <c r="Y18232">
        <v>2015</v>
      </c>
    </row>
    <row r="18233" spans="1:25">
      <c r="A18233" t="s">
        <v>29955</v>
      </c>
      <c r="B18233" s="1">
        <v>42285</v>
      </c>
      <c r="C18233" s="1">
        <v>42297</v>
      </c>
      <c r="D18233" t="s">
        <v>15022</v>
      </c>
      <c r="E18233" t="s">
        <v>81</v>
      </c>
      <c r="F18233" t="s">
        <v>3529</v>
      </c>
      <c r="G18233" t="s">
        <v>228</v>
      </c>
      <c r="H18233" t="s">
        <v>66</v>
      </c>
      <c r="I18233" t="s">
        <v>3530</v>
      </c>
      <c r="J18233" t="s">
        <v>3531</v>
      </c>
      <c r="K18233" t="s">
        <v>250</v>
      </c>
      <c r="M18233" t="s">
        <v>154</v>
      </c>
      <c r="N18233" t="s">
        <v>154</v>
      </c>
      <c r="O18233" t="s">
        <v>32928</v>
      </c>
      <c r="P18233" t="s">
        <v>14403</v>
      </c>
      <c r="Q18233" t="s">
        <v>2</v>
      </c>
      <c r="R18233">
        <v>13</v>
      </c>
      <c r="S18233">
        <v>1</v>
      </c>
      <c r="T18233">
        <v>0.16</v>
      </c>
      <c r="U18233">
        <v>5</v>
      </c>
      <c r="V18233" s="2">
        <v>5</v>
      </c>
      <c r="W18233">
        <v>4.5</v>
      </c>
      <c r="X18233" t="s">
        <v>70</v>
      </c>
      <c r="Y18233">
        <v>2015</v>
      </c>
    </row>
    <row r="18234" spans="1:25">
      <c r="A18234" t="s">
        <v>28362</v>
      </c>
      <c r="B18234" s="1">
        <v>42252</v>
      </c>
      <c r="C18234" s="1">
        <v>42267</v>
      </c>
      <c r="D18234" t="s">
        <v>15022</v>
      </c>
      <c r="E18234" t="s">
        <v>51</v>
      </c>
      <c r="F18234" t="s">
        <v>7611</v>
      </c>
      <c r="G18234" t="s">
        <v>4407</v>
      </c>
      <c r="H18234" t="s">
        <v>66</v>
      </c>
      <c r="I18234" t="s">
        <v>6148</v>
      </c>
      <c r="J18234" t="s">
        <v>6148</v>
      </c>
      <c r="K18234" t="s">
        <v>250</v>
      </c>
      <c r="M18234" t="s">
        <v>154</v>
      </c>
      <c r="N18234" t="s">
        <v>154</v>
      </c>
      <c r="O18234" t="s">
        <v>32929</v>
      </c>
      <c r="P18234" t="s">
        <v>14403</v>
      </c>
      <c r="Q18234" t="s">
        <v>18</v>
      </c>
      <c r="R18234">
        <v>150</v>
      </c>
      <c r="S18234">
        <v>1</v>
      </c>
      <c r="T18234">
        <v>0.39</v>
      </c>
      <c r="U18234">
        <v>20</v>
      </c>
      <c r="V18234" s="2">
        <v>21</v>
      </c>
      <c r="W18234">
        <v>3.5</v>
      </c>
      <c r="X18234" t="s">
        <v>62</v>
      </c>
      <c r="Y18234">
        <v>2015</v>
      </c>
    </row>
    <row r="18235" spans="1:25">
      <c r="A18235" t="s">
        <v>32930</v>
      </c>
      <c r="B18235" s="1">
        <v>42269</v>
      </c>
      <c r="C18235" s="1">
        <v>42280</v>
      </c>
      <c r="D18235" t="s">
        <v>15022</v>
      </c>
      <c r="E18235" t="s">
        <v>51</v>
      </c>
      <c r="F18235" t="s">
        <v>4942</v>
      </c>
      <c r="G18235" t="s">
        <v>4943</v>
      </c>
      <c r="H18235" t="s">
        <v>66</v>
      </c>
      <c r="I18235" t="s">
        <v>32931</v>
      </c>
      <c r="J18235" t="s">
        <v>1369</v>
      </c>
      <c r="K18235" t="s">
        <v>329</v>
      </c>
      <c r="M18235" t="s">
        <v>177</v>
      </c>
      <c r="N18235" t="s">
        <v>177</v>
      </c>
      <c r="O18235" t="s">
        <v>32932</v>
      </c>
      <c r="P18235" t="s">
        <v>14403</v>
      </c>
      <c r="Q18235" t="s">
        <v>2</v>
      </c>
      <c r="R18235">
        <v>21</v>
      </c>
      <c r="S18235">
        <v>1</v>
      </c>
      <c r="T18235">
        <v>0.26</v>
      </c>
      <c r="U18235">
        <v>10</v>
      </c>
      <c r="V18235" s="2">
        <v>9</v>
      </c>
      <c r="W18235">
        <v>4.5</v>
      </c>
      <c r="X18235" t="s">
        <v>70</v>
      </c>
      <c r="Y18235">
        <v>2015</v>
      </c>
    </row>
    <row r="18236" spans="1:25">
      <c r="A18236" t="s">
        <v>29478</v>
      </c>
      <c r="B18236" s="1">
        <v>42267</v>
      </c>
      <c r="C18236" s="1">
        <v>42281</v>
      </c>
      <c r="D18236" t="s">
        <v>15022</v>
      </c>
      <c r="E18236" t="s">
        <v>51</v>
      </c>
      <c r="F18236" t="s">
        <v>14154</v>
      </c>
      <c r="G18236" t="s">
        <v>949</v>
      </c>
      <c r="H18236" t="s">
        <v>54</v>
      </c>
      <c r="I18236" t="s">
        <v>9046</v>
      </c>
      <c r="J18236" t="s">
        <v>9047</v>
      </c>
      <c r="K18236" t="s">
        <v>2400</v>
      </c>
      <c r="M18236" t="s">
        <v>177</v>
      </c>
      <c r="N18236" t="s">
        <v>177</v>
      </c>
      <c r="O18236" t="s">
        <v>32933</v>
      </c>
      <c r="P18236" t="s">
        <v>14403</v>
      </c>
      <c r="Q18236" t="s">
        <v>18</v>
      </c>
      <c r="R18236">
        <v>184</v>
      </c>
      <c r="S18236">
        <v>1</v>
      </c>
      <c r="T18236">
        <v>0.22</v>
      </c>
      <c r="U18236">
        <v>29</v>
      </c>
      <c r="V18236" s="2">
        <v>37</v>
      </c>
      <c r="W18236">
        <v>3.5</v>
      </c>
      <c r="X18236" t="s">
        <v>62</v>
      </c>
      <c r="Y18236">
        <v>2015</v>
      </c>
    </row>
    <row r="18237" spans="1:25">
      <c r="A18237" t="s">
        <v>13269</v>
      </c>
      <c r="B18237" s="1">
        <v>42181</v>
      </c>
      <c r="C18237" s="1">
        <v>42192</v>
      </c>
      <c r="D18237" t="s">
        <v>15022</v>
      </c>
      <c r="E18237" t="s">
        <v>51</v>
      </c>
      <c r="F18237" t="s">
        <v>13270</v>
      </c>
      <c r="G18237" t="s">
        <v>398</v>
      </c>
      <c r="H18237" t="s">
        <v>66</v>
      </c>
      <c r="I18237" t="s">
        <v>13271</v>
      </c>
      <c r="J18237" t="s">
        <v>2980</v>
      </c>
      <c r="K18237" t="s">
        <v>2981</v>
      </c>
      <c r="M18237" t="s">
        <v>154</v>
      </c>
      <c r="N18237" t="s">
        <v>154</v>
      </c>
      <c r="O18237" t="s">
        <v>32934</v>
      </c>
      <c r="P18237" t="s">
        <v>14403</v>
      </c>
      <c r="Q18237" t="s">
        <v>2</v>
      </c>
      <c r="R18237">
        <v>12</v>
      </c>
      <c r="S18237">
        <v>1</v>
      </c>
      <c r="T18237">
        <v>0.1</v>
      </c>
      <c r="U18237">
        <v>6</v>
      </c>
      <c r="V18237" s="2">
        <v>7</v>
      </c>
      <c r="W18237">
        <v>4.5</v>
      </c>
      <c r="X18237" t="s">
        <v>70</v>
      </c>
      <c r="Y18237">
        <v>2015</v>
      </c>
    </row>
    <row r="18238" spans="1:25">
      <c r="A18238" t="s">
        <v>12436</v>
      </c>
      <c r="B18238" s="1">
        <v>42213</v>
      </c>
      <c r="C18238" s="1">
        <v>42227</v>
      </c>
      <c r="D18238" t="s">
        <v>15022</v>
      </c>
      <c r="E18238" t="s">
        <v>51</v>
      </c>
      <c r="F18238" t="s">
        <v>1401</v>
      </c>
      <c r="G18238" t="s">
        <v>1402</v>
      </c>
      <c r="H18238" t="s">
        <v>84</v>
      </c>
      <c r="I18238" t="s">
        <v>28436</v>
      </c>
      <c r="J18238" t="s">
        <v>1293</v>
      </c>
      <c r="K18238" t="s">
        <v>250</v>
      </c>
      <c r="M18238" t="s">
        <v>154</v>
      </c>
      <c r="N18238" t="s">
        <v>154</v>
      </c>
      <c r="O18238" t="s">
        <v>32935</v>
      </c>
      <c r="P18238" t="s">
        <v>14403</v>
      </c>
      <c r="Q18238" t="s">
        <v>2</v>
      </c>
      <c r="R18238">
        <v>21</v>
      </c>
      <c r="S18238">
        <v>1</v>
      </c>
      <c r="T18238">
        <v>0.39</v>
      </c>
      <c r="U18238">
        <v>12</v>
      </c>
      <c r="V18238" s="2">
        <v>4</v>
      </c>
      <c r="W18238">
        <v>4.5</v>
      </c>
      <c r="X18238" t="s">
        <v>62</v>
      </c>
      <c r="Y18238">
        <v>2015</v>
      </c>
    </row>
    <row r="18239" spans="1:25">
      <c r="A18239" t="s">
        <v>32936</v>
      </c>
      <c r="B18239" s="1">
        <v>42182</v>
      </c>
      <c r="C18239" s="1">
        <v>42194</v>
      </c>
      <c r="D18239" t="s">
        <v>15022</v>
      </c>
      <c r="E18239" t="s">
        <v>51</v>
      </c>
      <c r="F18239" t="s">
        <v>8535</v>
      </c>
      <c r="G18239" t="s">
        <v>167</v>
      </c>
      <c r="H18239" t="s">
        <v>84</v>
      </c>
      <c r="I18239" t="s">
        <v>1382</v>
      </c>
      <c r="J18239" t="s">
        <v>1382</v>
      </c>
      <c r="K18239" t="s">
        <v>1014</v>
      </c>
      <c r="M18239" t="s">
        <v>177</v>
      </c>
      <c r="N18239" t="s">
        <v>177</v>
      </c>
      <c r="O18239" t="s">
        <v>32937</v>
      </c>
      <c r="P18239" t="s">
        <v>14403</v>
      </c>
      <c r="Q18239" t="s">
        <v>2</v>
      </c>
      <c r="R18239">
        <v>22</v>
      </c>
      <c r="S18239">
        <v>1</v>
      </c>
      <c r="T18239">
        <v>0.4</v>
      </c>
      <c r="U18239">
        <v>2</v>
      </c>
      <c r="V18239" s="2">
        <v>7</v>
      </c>
      <c r="W18239">
        <v>4.5</v>
      </c>
      <c r="X18239" t="s">
        <v>70</v>
      </c>
      <c r="Y18239">
        <v>2015</v>
      </c>
    </row>
    <row r="18240" spans="1:25">
      <c r="A18240" t="s">
        <v>23325</v>
      </c>
      <c r="B18240" s="1">
        <v>42230</v>
      </c>
      <c r="C18240" s="1">
        <v>42244</v>
      </c>
      <c r="D18240" t="s">
        <v>15022</v>
      </c>
      <c r="E18240" t="s">
        <v>51</v>
      </c>
      <c r="F18240" t="s">
        <v>332</v>
      </c>
      <c r="G18240" t="s">
        <v>333</v>
      </c>
      <c r="H18240" t="s">
        <v>66</v>
      </c>
      <c r="I18240" t="s">
        <v>23326</v>
      </c>
      <c r="J18240" t="s">
        <v>23326</v>
      </c>
      <c r="K18240" t="s">
        <v>250</v>
      </c>
      <c r="M18240" t="s">
        <v>154</v>
      </c>
      <c r="N18240" t="s">
        <v>154</v>
      </c>
      <c r="O18240" t="s">
        <v>32938</v>
      </c>
      <c r="P18240" t="s">
        <v>14403</v>
      </c>
      <c r="Q18240" t="s">
        <v>2</v>
      </c>
      <c r="R18240">
        <v>10</v>
      </c>
      <c r="S18240">
        <v>1</v>
      </c>
      <c r="T18240">
        <v>0.11</v>
      </c>
      <c r="U18240">
        <v>6</v>
      </c>
      <c r="V18240" s="2">
        <v>9</v>
      </c>
      <c r="W18240">
        <v>4.5</v>
      </c>
      <c r="X18240" t="s">
        <v>62</v>
      </c>
      <c r="Y18240">
        <v>2015</v>
      </c>
    </row>
    <row r="18241" spans="1:25">
      <c r="A18241" t="s">
        <v>32939</v>
      </c>
      <c r="B18241" s="1">
        <v>42386</v>
      </c>
      <c r="C18241" s="1">
        <v>42400</v>
      </c>
      <c r="D18241" t="s">
        <v>15022</v>
      </c>
      <c r="E18241" t="s">
        <v>51</v>
      </c>
      <c r="F18241" t="s">
        <v>14577</v>
      </c>
      <c r="G18241" t="s">
        <v>5133</v>
      </c>
      <c r="H18241" t="s">
        <v>54</v>
      </c>
      <c r="I18241" t="s">
        <v>1503</v>
      </c>
      <c r="J18241" t="s">
        <v>1504</v>
      </c>
      <c r="K18241" t="s">
        <v>634</v>
      </c>
      <c r="M18241" t="s">
        <v>177</v>
      </c>
      <c r="N18241" t="s">
        <v>177</v>
      </c>
      <c r="O18241" t="s">
        <v>32940</v>
      </c>
      <c r="P18241" t="s">
        <v>14403</v>
      </c>
      <c r="Q18241" t="s">
        <v>15</v>
      </c>
      <c r="R18241">
        <v>107</v>
      </c>
      <c r="S18241">
        <v>1</v>
      </c>
      <c r="T18241">
        <v>0.13</v>
      </c>
      <c r="U18241">
        <v>19</v>
      </c>
      <c r="V18241" s="2">
        <v>20</v>
      </c>
      <c r="W18241">
        <v>4.5</v>
      </c>
      <c r="X18241" t="s">
        <v>70</v>
      </c>
      <c r="Y18241">
        <v>2016</v>
      </c>
    </row>
    <row r="18242" spans="1:25">
      <c r="A18242" t="s">
        <v>32941</v>
      </c>
      <c r="B18242" s="1">
        <v>42474</v>
      </c>
      <c r="C18242" s="1">
        <v>42484</v>
      </c>
      <c r="D18242" t="s">
        <v>15022</v>
      </c>
      <c r="E18242" t="s">
        <v>51</v>
      </c>
      <c r="F18242" t="s">
        <v>5321</v>
      </c>
      <c r="G18242" t="s">
        <v>2383</v>
      </c>
      <c r="H18242" t="s">
        <v>54</v>
      </c>
      <c r="I18242" t="s">
        <v>4566</v>
      </c>
      <c r="J18242" t="s">
        <v>4566</v>
      </c>
      <c r="K18242" t="s">
        <v>336</v>
      </c>
      <c r="M18242" t="s">
        <v>154</v>
      </c>
      <c r="N18242" t="s">
        <v>154</v>
      </c>
      <c r="O18242" t="s">
        <v>32942</v>
      </c>
      <c r="P18242" t="s">
        <v>14403</v>
      </c>
      <c r="Q18242" t="s">
        <v>21</v>
      </c>
      <c r="R18242">
        <v>26</v>
      </c>
      <c r="S18242">
        <v>1</v>
      </c>
      <c r="T18242">
        <v>0.38</v>
      </c>
      <c r="U18242">
        <v>11</v>
      </c>
      <c r="V18242" s="2">
        <v>7</v>
      </c>
      <c r="W18242">
        <v>2.5</v>
      </c>
      <c r="X18242" t="s">
        <v>62</v>
      </c>
      <c r="Y18242">
        <v>2016</v>
      </c>
    </row>
    <row r="18243" spans="1:25">
      <c r="A18243" t="s">
        <v>32943</v>
      </c>
      <c r="B18243" s="1">
        <v>42398</v>
      </c>
      <c r="C18243" s="1">
        <v>42413</v>
      </c>
      <c r="D18243" t="s">
        <v>15022</v>
      </c>
      <c r="E18243" t="s">
        <v>51</v>
      </c>
      <c r="F18243" t="s">
        <v>13988</v>
      </c>
      <c r="G18243" t="s">
        <v>12697</v>
      </c>
      <c r="H18243" t="s">
        <v>66</v>
      </c>
      <c r="I18243" t="s">
        <v>2208</v>
      </c>
      <c r="J18243" t="s">
        <v>2208</v>
      </c>
      <c r="K18243" t="s">
        <v>984</v>
      </c>
      <c r="M18243" t="s">
        <v>154</v>
      </c>
      <c r="N18243" t="s">
        <v>154</v>
      </c>
      <c r="O18243" t="s">
        <v>32944</v>
      </c>
      <c r="P18243" t="s">
        <v>14403</v>
      </c>
      <c r="Q18243" t="s">
        <v>22</v>
      </c>
      <c r="R18243">
        <v>199</v>
      </c>
      <c r="S18243">
        <v>1</v>
      </c>
      <c r="T18243">
        <v>0.13</v>
      </c>
      <c r="U18243">
        <v>26</v>
      </c>
      <c r="V18243" s="2">
        <v>40</v>
      </c>
      <c r="W18243">
        <v>4</v>
      </c>
      <c r="X18243" t="s">
        <v>70</v>
      </c>
      <c r="Y18243">
        <v>2016</v>
      </c>
    </row>
    <row r="18244" spans="1:25">
      <c r="A18244" t="s">
        <v>22537</v>
      </c>
      <c r="B18244" s="1">
        <v>42268</v>
      </c>
      <c r="C18244" s="1">
        <v>42283</v>
      </c>
      <c r="D18244" t="s">
        <v>15022</v>
      </c>
      <c r="E18244" t="s">
        <v>81</v>
      </c>
      <c r="F18244" t="s">
        <v>2280</v>
      </c>
      <c r="G18244" t="s">
        <v>2281</v>
      </c>
      <c r="H18244" t="s">
        <v>66</v>
      </c>
      <c r="I18244" t="s">
        <v>16141</v>
      </c>
      <c r="J18244" t="s">
        <v>16141</v>
      </c>
      <c r="K18244" t="s">
        <v>4721</v>
      </c>
      <c r="M18244" t="s">
        <v>154</v>
      </c>
      <c r="N18244" t="s">
        <v>154</v>
      </c>
      <c r="O18244" t="s">
        <v>32945</v>
      </c>
      <c r="P18244" t="s">
        <v>14403</v>
      </c>
      <c r="Q18244" t="s">
        <v>22</v>
      </c>
      <c r="R18244">
        <v>143</v>
      </c>
      <c r="S18244">
        <v>4</v>
      </c>
      <c r="T18244">
        <v>0.27</v>
      </c>
      <c r="U18244">
        <v>51</v>
      </c>
      <c r="V18244" s="2">
        <v>25</v>
      </c>
      <c r="W18244">
        <v>4</v>
      </c>
      <c r="X18244" t="s">
        <v>62</v>
      </c>
      <c r="Y18244">
        <v>2015</v>
      </c>
    </row>
    <row r="18245" spans="1:25">
      <c r="A18245" t="s">
        <v>9232</v>
      </c>
      <c r="B18245" s="1">
        <v>42207</v>
      </c>
      <c r="C18245" s="1">
        <v>42222</v>
      </c>
      <c r="D18245" t="s">
        <v>15022</v>
      </c>
      <c r="E18245" t="s">
        <v>81</v>
      </c>
      <c r="F18245" t="s">
        <v>5582</v>
      </c>
      <c r="G18245" t="s">
        <v>3269</v>
      </c>
      <c r="H18245" t="s">
        <v>54</v>
      </c>
      <c r="I18245" t="s">
        <v>420</v>
      </c>
      <c r="J18245" t="s">
        <v>420</v>
      </c>
      <c r="K18245" t="s">
        <v>250</v>
      </c>
      <c r="M18245" t="s">
        <v>154</v>
      </c>
      <c r="N18245" t="s">
        <v>154</v>
      </c>
      <c r="O18245" t="s">
        <v>32946</v>
      </c>
      <c r="P18245" t="s">
        <v>14403</v>
      </c>
      <c r="Q18245" t="s">
        <v>21</v>
      </c>
      <c r="R18245">
        <v>16</v>
      </c>
      <c r="S18245">
        <v>1</v>
      </c>
      <c r="T18245">
        <v>0.27</v>
      </c>
      <c r="U18245">
        <v>8</v>
      </c>
      <c r="V18245" s="2">
        <v>7</v>
      </c>
      <c r="W18245">
        <v>2.5</v>
      </c>
      <c r="X18245" t="s">
        <v>70</v>
      </c>
      <c r="Y18245">
        <v>2015</v>
      </c>
    </row>
    <row r="18246" spans="1:25">
      <c r="A18246" t="s">
        <v>32947</v>
      </c>
      <c r="B18246" s="1">
        <v>42214</v>
      </c>
      <c r="C18246" s="1">
        <v>42225</v>
      </c>
      <c r="D18246" t="s">
        <v>15022</v>
      </c>
      <c r="E18246" t="s">
        <v>51</v>
      </c>
      <c r="F18246" t="s">
        <v>2599</v>
      </c>
      <c r="G18246" t="s">
        <v>2600</v>
      </c>
      <c r="H18246" t="s">
        <v>66</v>
      </c>
      <c r="I18246" t="s">
        <v>445</v>
      </c>
      <c r="J18246" t="s">
        <v>446</v>
      </c>
      <c r="K18246" t="s">
        <v>295</v>
      </c>
      <c r="M18246" t="s">
        <v>76</v>
      </c>
      <c r="N18246" t="s">
        <v>77</v>
      </c>
      <c r="O18246" t="s">
        <v>32948</v>
      </c>
      <c r="P18246" t="s">
        <v>14403</v>
      </c>
      <c r="Q18246" t="s">
        <v>18</v>
      </c>
      <c r="R18246">
        <v>151</v>
      </c>
      <c r="S18246">
        <v>1</v>
      </c>
      <c r="T18246">
        <v>0.28000000000000003</v>
      </c>
      <c r="U18246">
        <v>49</v>
      </c>
      <c r="V18246" s="2">
        <v>26</v>
      </c>
      <c r="W18246">
        <v>3.5</v>
      </c>
      <c r="X18246" t="s">
        <v>62</v>
      </c>
      <c r="Y18246">
        <v>2015</v>
      </c>
    </row>
    <row r="18247" spans="1:25">
      <c r="A18247" t="s">
        <v>32949</v>
      </c>
      <c r="B18247" s="1">
        <v>42300</v>
      </c>
      <c r="C18247" s="1">
        <v>42314</v>
      </c>
      <c r="D18247" t="s">
        <v>15022</v>
      </c>
      <c r="E18247" t="s">
        <v>51</v>
      </c>
      <c r="F18247" t="s">
        <v>2156</v>
      </c>
      <c r="G18247" t="s">
        <v>2157</v>
      </c>
      <c r="H18247" t="s">
        <v>84</v>
      </c>
      <c r="I18247" t="s">
        <v>1098</v>
      </c>
      <c r="J18247" t="s">
        <v>1099</v>
      </c>
      <c r="K18247" t="s">
        <v>1100</v>
      </c>
      <c r="M18247" t="s">
        <v>76</v>
      </c>
      <c r="N18247" t="s">
        <v>185</v>
      </c>
      <c r="O18247" t="s">
        <v>32950</v>
      </c>
      <c r="P18247" t="s">
        <v>14403</v>
      </c>
      <c r="Q18247" t="s">
        <v>2</v>
      </c>
      <c r="R18247">
        <v>19</v>
      </c>
      <c r="S18247">
        <v>2</v>
      </c>
      <c r="T18247">
        <v>0.36</v>
      </c>
      <c r="U18247">
        <v>8</v>
      </c>
      <c r="V18247" s="2">
        <v>7</v>
      </c>
      <c r="W18247">
        <v>4.5</v>
      </c>
      <c r="X18247" t="s">
        <v>70</v>
      </c>
      <c r="Y18247">
        <v>2015</v>
      </c>
    </row>
    <row r="18248" spans="1:25">
      <c r="A18248" t="s">
        <v>32951</v>
      </c>
      <c r="B18248" s="1">
        <v>42444</v>
      </c>
      <c r="C18248" s="1">
        <v>42456</v>
      </c>
      <c r="D18248" t="s">
        <v>15022</v>
      </c>
      <c r="E18248" t="s">
        <v>51</v>
      </c>
      <c r="F18248" t="s">
        <v>2001</v>
      </c>
      <c r="G18248" t="s">
        <v>2002</v>
      </c>
      <c r="H18248" t="s">
        <v>54</v>
      </c>
      <c r="I18248" t="s">
        <v>89</v>
      </c>
      <c r="J18248" t="s">
        <v>89</v>
      </c>
      <c r="K18248" t="s">
        <v>90</v>
      </c>
      <c r="M18248" t="s">
        <v>76</v>
      </c>
      <c r="N18248" t="s">
        <v>91</v>
      </c>
      <c r="O18248" t="s">
        <v>32952</v>
      </c>
      <c r="P18248" t="s">
        <v>14403</v>
      </c>
      <c r="Q18248" t="s">
        <v>22</v>
      </c>
      <c r="R18248">
        <v>149</v>
      </c>
      <c r="S18248">
        <v>1</v>
      </c>
      <c r="T18248">
        <v>0.2</v>
      </c>
      <c r="U18248">
        <v>48</v>
      </c>
      <c r="V18248" s="2">
        <v>47</v>
      </c>
      <c r="W18248">
        <v>4</v>
      </c>
      <c r="X18248" t="s">
        <v>62</v>
      </c>
      <c r="Y18248">
        <v>2016</v>
      </c>
    </row>
    <row r="18249" spans="1:25">
      <c r="A18249" t="s">
        <v>32953</v>
      </c>
      <c r="B18249" s="1">
        <v>42419</v>
      </c>
      <c r="C18249" s="1">
        <v>42434</v>
      </c>
      <c r="D18249" t="s">
        <v>15022</v>
      </c>
      <c r="E18249" t="s">
        <v>81</v>
      </c>
      <c r="F18249" t="s">
        <v>5244</v>
      </c>
      <c r="G18249" t="s">
        <v>804</v>
      </c>
      <c r="H18249" t="s">
        <v>66</v>
      </c>
      <c r="I18249" t="s">
        <v>5245</v>
      </c>
      <c r="J18249" t="s">
        <v>1338</v>
      </c>
      <c r="K18249" t="s">
        <v>145</v>
      </c>
      <c r="M18249" t="s">
        <v>76</v>
      </c>
      <c r="N18249" t="s">
        <v>146</v>
      </c>
      <c r="O18249" t="s">
        <v>32954</v>
      </c>
      <c r="P18249" t="s">
        <v>14403</v>
      </c>
      <c r="Q18249" t="s">
        <v>2</v>
      </c>
      <c r="R18249">
        <v>10</v>
      </c>
      <c r="S18249">
        <v>1</v>
      </c>
      <c r="T18249">
        <v>0.25</v>
      </c>
      <c r="U18249">
        <v>3</v>
      </c>
      <c r="V18249" s="2">
        <v>4</v>
      </c>
      <c r="W18249">
        <v>4.5</v>
      </c>
      <c r="X18249" t="s">
        <v>70</v>
      </c>
      <c r="Y18249">
        <v>2016</v>
      </c>
    </row>
    <row r="18250" spans="1:25">
      <c r="A18250" t="s">
        <v>32955</v>
      </c>
      <c r="B18250" s="1">
        <v>42408</v>
      </c>
      <c r="C18250" s="1">
        <v>42422</v>
      </c>
      <c r="D18250" t="s">
        <v>15022</v>
      </c>
      <c r="E18250" t="s">
        <v>51</v>
      </c>
      <c r="F18250" t="s">
        <v>2564</v>
      </c>
      <c r="G18250" t="s">
        <v>2565</v>
      </c>
      <c r="H18250" t="s">
        <v>66</v>
      </c>
      <c r="I18250" t="s">
        <v>6136</v>
      </c>
      <c r="J18250" t="s">
        <v>2224</v>
      </c>
      <c r="K18250" t="s">
        <v>211</v>
      </c>
      <c r="M18250" t="s">
        <v>76</v>
      </c>
      <c r="N18250" t="s">
        <v>91</v>
      </c>
      <c r="O18250" t="s">
        <v>32956</v>
      </c>
      <c r="P18250" t="s">
        <v>14403</v>
      </c>
      <c r="Q18250" t="s">
        <v>22</v>
      </c>
      <c r="R18250">
        <v>136</v>
      </c>
      <c r="S18250">
        <v>1</v>
      </c>
      <c r="T18250">
        <v>0.28000000000000003</v>
      </c>
      <c r="U18250">
        <v>34</v>
      </c>
      <c r="V18250" s="2">
        <v>48</v>
      </c>
      <c r="W18250">
        <v>4</v>
      </c>
      <c r="X18250" t="s">
        <v>62</v>
      </c>
      <c r="Y18250">
        <v>2016</v>
      </c>
    </row>
    <row r="18251" spans="1:25">
      <c r="A18251" t="s">
        <v>32957</v>
      </c>
      <c r="B18251" s="1">
        <v>42475</v>
      </c>
      <c r="C18251" s="1">
        <v>42485</v>
      </c>
      <c r="D18251" t="s">
        <v>15022</v>
      </c>
      <c r="E18251" t="s">
        <v>51</v>
      </c>
      <c r="F18251" t="s">
        <v>3836</v>
      </c>
      <c r="G18251" t="s">
        <v>3763</v>
      </c>
      <c r="H18251" t="s">
        <v>66</v>
      </c>
      <c r="I18251" t="s">
        <v>405</v>
      </c>
      <c r="J18251" t="s">
        <v>405</v>
      </c>
      <c r="K18251" t="s">
        <v>406</v>
      </c>
      <c r="M18251" t="s">
        <v>76</v>
      </c>
      <c r="N18251" t="s">
        <v>185</v>
      </c>
      <c r="O18251" t="s">
        <v>32958</v>
      </c>
      <c r="P18251" t="s">
        <v>14403</v>
      </c>
      <c r="Q18251" t="s">
        <v>2</v>
      </c>
      <c r="R18251">
        <v>11</v>
      </c>
      <c r="S18251">
        <v>2</v>
      </c>
      <c r="T18251">
        <v>0.23</v>
      </c>
      <c r="U18251">
        <v>4</v>
      </c>
      <c r="V18251" s="2">
        <v>9</v>
      </c>
      <c r="W18251">
        <v>4.5</v>
      </c>
      <c r="X18251" t="s">
        <v>70</v>
      </c>
      <c r="Y18251">
        <v>2016</v>
      </c>
    </row>
    <row r="18252" spans="1:25">
      <c r="A18252" t="s">
        <v>23371</v>
      </c>
      <c r="B18252" s="1">
        <v>42282</v>
      </c>
      <c r="C18252" s="1">
        <v>42295</v>
      </c>
      <c r="D18252" t="s">
        <v>15022</v>
      </c>
      <c r="E18252" t="s">
        <v>51</v>
      </c>
      <c r="F18252" t="s">
        <v>7204</v>
      </c>
      <c r="G18252" t="s">
        <v>3186</v>
      </c>
      <c r="H18252" t="s">
        <v>66</v>
      </c>
      <c r="I18252" t="s">
        <v>19033</v>
      </c>
      <c r="J18252" t="s">
        <v>1757</v>
      </c>
      <c r="K18252" t="s">
        <v>57</v>
      </c>
      <c r="L18252">
        <v>47150</v>
      </c>
      <c r="M18252" t="s">
        <v>58</v>
      </c>
      <c r="N18252" t="s">
        <v>59</v>
      </c>
      <c r="O18252" t="s">
        <v>32959</v>
      </c>
      <c r="P18252" t="s">
        <v>14403</v>
      </c>
      <c r="Q18252" t="s">
        <v>2</v>
      </c>
      <c r="R18252">
        <v>13</v>
      </c>
      <c r="S18252">
        <v>2</v>
      </c>
      <c r="T18252">
        <v>0.13</v>
      </c>
      <c r="U18252">
        <v>4</v>
      </c>
      <c r="V18252" s="2">
        <v>4</v>
      </c>
      <c r="W18252">
        <v>4.5</v>
      </c>
      <c r="X18252" t="s">
        <v>62</v>
      </c>
      <c r="Y18252">
        <v>2015</v>
      </c>
    </row>
    <row r="18253" spans="1:25">
      <c r="A18253" t="s">
        <v>23964</v>
      </c>
      <c r="B18253" s="1">
        <v>42323</v>
      </c>
      <c r="C18253" s="1">
        <v>42333</v>
      </c>
      <c r="D18253" t="s">
        <v>15022</v>
      </c>
      <c r="E18253" t="s">
        <v>51</v>
      </c>
      <c r="F18253" t="s">
        <v>2868</v>
      </c>
      <c r="G18253" t="s">
        <v>2869</v>
      </c>
      <c r="H18253" t="s">
        <v>54</v>
      </c>
      <c r="I18253" t="s">
        <v>67</v>
      </c>
      <c r="J18253" t="s">
        <v>68</v>
      </c>
      <c r="K18253" t="s">
        <v>57</v>
      </c>
      <c r="L18253">
        <v>78207</v>
      </c>
      <c r="M18253" t="s">
        <v>58</v>
      </c>
      <c r="N18253" t="s">
        <v>59</v>
      </c>
      <c r="O18253" t="s">
        <v>32960</v>
      </c>
      <c r="P18253" t="s">
        <v>14403</v>
      </c>
      <c r="Q18253" t="s">
        <v>21</v>
      </c>
      <c r="R18253">
        <v>17</v>
      </c>
      <c r="S18253">
        <v>6</v>
      </c>
      <c r="T18253">
        <v>0.35</v>
      </c>
      <c r="U18253">
        <v>3</v>
      </c>
      <c r="V18253" s="2">
        <v>8</v>
      </c>
      <c r="W18253">
        <v>2.5</v>
      </c>
      <c r="X18253" t="s">
        <v>70</v>
      </c>
      <c r="Y18253">
        <v>2015</v>
      </c>
    </row>
    <row r="18254" spans="1:25">
      <c r="A18254" t="s">
        <v>32961</v>
      </c>
      <c r="B18254" s="1">
        <v>42465</v>
      </c>
      <c r="C18254" s="1">
        <v>42476</v>
      </c>
      <c r="D18254" t="s">
        <v>15022</v>
      </c>
      <c r="E18254" t="s">
        <v>51</v>
      </c>
      <c r="F18254" t="s">
        <v>276</v>
      </c>
      <c r="G18254" t="s">
        <v>277</v>
      </c>
      <c r="H18254" t="s">
        <v>66</v>
      </c>
      <c r="I18254" t="s">
        <v>3400</v>
      </c>
      <c r="J18254" t="s">
        <v>3401</v>
      </c>
      <c r="K18254" t="s">
        <v>57</v>
      </c>
      <c r="L18254">
        <v>1841</v>
      </c>
      <c r="M18254" t="s">
        <v>58</v>
      </c>
      <c r="N18254" t="s">
        <v>119</v>
      </c>
      <c r="O18254" t="s">
        <v>32962</v>
      </c>
      <c r="P18254" t="s">
        <v>14403</v>
      </c>
      <c r="Q18254" t="s">
        <v>22</v>
      </c>
      <c r="R18254">
        <v>171</v>
      </c>
      <c r="S18254">
        <v>1</v>
      </c>
      <c r="T18254">
        <v>0.12</v>
      </c>
      <c r="U18254">
        <v>42</v>
      </c>
      <c r="V18254" s="2">
        <v>26</v>
      </c>
      <c r="W18254">
        <v>4</v>
      </c>
      <c r="X18254" t="s">
        <v>62</v>
      </c>
      <c r="Y18254">
        <v>2016</v>
      </c>
    </row>
    <row r="18255" spans="1:25">
      <c r="A18255" t="s">
        <v>32963</v>
      </c>
      <c r="B18255" s="1">
        <v>42377</v>
      </c>
      <c r="C18255" s="1">
        <v>42389</v>
      </c>
      <c r="D18255" t="s">
        <v>15022</v>
      </c>
      <c r="E18255" t="s">
        <v>51</v>
      </c>
      <c r="F18255" t="s">
        <v>3888</v>
      </c>
      <c r="G18255" t="s">
        <v>3889</v>
      </c>
      <c r="H18255" t="s">
        <v>54</v>
      </c>
      <c r="I18255" t="s">
        <v>4275</v>
      </c>
      <c r="J18255" t="s">
        <v>3401</v>
      </c>
      <c r="K18255" t="s">
        <v>57</v>
      </c>
      <c r="L18255">
        <v>2038</v>
      </c>
      <c r="M18255" t="s">
        <v>58</v>
      </c>
      <c r="N18255" t="s">
        <v>119</v>
      </c>
      <c r="O18255" t="s">
        <v>32964</v>
      </c>
      <c r="P18255" t="s">
        <v>14403</v>
      </c>
      <c r="Q18255" t="s">
        <v>22</v>
      </c>
      <c r="R18255">
        <v>185</v>
      </c>
      <c r="S18255">
        <v>2</v>
      </c>
      <c r="T18255">
        <v>0.34</v>
      </c>
      <c r="U18255">
        <v>40</v>
      </c>
      <c r="V18255" s="2">
        <v>21</v>
      </c>
      <c r="W18255">
        <v>4</v>
      </c>
      <c r="X18255" t="s">
        <v>70</v>
      </c>
      <c r="Y18255">
        <v>2016</v>
      </c>
    </row>
    <row r="18256" spans="1:25">
      <c r="A18256" t="s">
        <v>9424</v>
      </c>
      <c r="B18256" s="1">
        <v>42283</v>
      </c>
      <c r="C18256" s="1">
        <v>42296</v>
      </c>
      <c r="D18256" t="s">
        <v>15022</v>
      </c>
      <c r="E18256" t="s">
        <v>51</v>
      </c>
      <c r="F18256" t="s">
        <v>691</v>
      </c>
      <c r="G18256" t="s">
        <v>692</v>
      </c>
      <c r="H18256" t="s">
        <v>66</v>
      </c>
      <c r="I18256" t="s">
        <v>3882</v>
      </c>
      <c r="J18256" t="s">
        <v>68</v>
      </c>
      <c r="K18256" t="s">
        <v>57</v>
      </c>
      <c r="L18256">
        <v>75051</v>
      </c>
      <c r="M18256" t="s">
        <v>58</v>
      </c>
      <c r="N18256" t="s">
        <v>59</v>
      </c>
      <c r="O18256" t="s">
        <v>32965</v>
      </c>
      <c r="P18256" t="s">
        <v>14403</v>
      </c>
      <c r="Q18256" t="s">
        <v>2</v>
      </c>
      <c r="R18256">
        <v>19</v>
      </c>
      <c r="S18256">
        <v>4</v>
      </c>
      <c r="T18256">
        <v>0.26</v>
      </c>
      <c r="U18256">
        <v>11</v>
      </c>
      <c r="V18256" s="2">
        <v>5</v>
      </c>
      <c r="W18256">
        <v>4.5</v>
      </c>
      <c r="X18256" t="s">
        <v>62</v>
      </c>
      <c r="Y18256">
        <v>2015</v>
      </c>
    </row>
    <row r="18257" spans="1:25">
      <c r="A18257" t="s">
        <v>31329</v>
      </c>
      <c r="B18257" s="1">
        <v>42404</v>
      </c>
      <c r="C18257" s="1">
        <v>42415</v>
      </c>
      <c r="D18257" t="s">
        <v>15022</v>
      </c>
      <c r="E18257" t="s">
        <v>157</v>
      </c>
      <c r="F18257" t="s">
        <v>1415</v>
      </c>
      <c r="G18257" t="s">
        <v>1416</v>
      </c>
      <c r="H18257" t="s">
        <v>66</v>
      </c>
      <c r="I18257" t="s">
        <v>6079</v>
      </c>
      <c r="J18257" t="s">
        <v>68</v>
      </c>
      <c r="K18257" t="s">
        <v>57</v>
      </c>
      <c r="L18257">
        <v>78041</v>
      </c>
      <c r="M18257" t="s">
        <v>58</v>
      </c>
      <c r="N18257" t="s">
        <v>59</v>
      </c>
      <c r="O18257" t="s">
        <v>32966</v>
      </c>
      <c r="P18257" t="s">
        <v>14403</v>
      </c>
      <c r="Q18257" t="s">
        <v>18</v>
      </c>
      <c r="R18257">
        <v>184</v>
      </c>
      <c r="S18257">
        <v>7</v>
      </c>
      <c r="T18257">
        <v>0.28999999999999998</v>
      </c>
      <c r="U18257">
        <v>19</v>
      </c>
      <c r="V18257" s="2">
        <v>33</v>
      </c>
      <c r="W18257">
        <v>3.5</v>
      </c>
      <c r="X18257" t="s">
        <v>70</v>
      </c>
      <c r="Y18257">
        <v>2016</v>
      </c>
    </row>
    <row r="18258" spans="1:25">
      <c r="A18258" t="s">
        <v>8761</v>
      </c>
      <c r="B18258" s="1">
        <v>42302</v>
      </c>
      <c r="C18258" s="1">
        <v>42313</v>
      </c>
      <c r="D18258" t="s">
        <v>15022</v>
      </c>
      <c r="E18258" t="s">
        <v>51</v>
      </c>
      <c r="F18258" t="s">
        <v>765</v>
      </c>
      <c r="G18258" t="s">
        <v>766</v>
      </c>
      <c r="H18258" t="s">
        <v>66</v>
      </c>
      <c r="I18258" t="s">
        <v>1119</v>
      </c>
      <c r="J18258" t="s">
        <v>1120</v>
      </c>
      <c r="K18258" t="s">
        <v>57</v>
      </c>
      <c r="L18258">
        <v>19120</v>
      </c>
      <c r="M18258" t="s">
        <v>58</v>
      </c>
      <c r="N18258" t="s">
        <v>119</v>
      </c>
      <c r="O18258" t="s">
        <v>32967</v>
      </c>
      <c r="P18258" t="s">
        <v>14403</v>
      </c>
      <c r="Q18258" t="s">
        <v>22</v>
      </c>
      <c r="R18258">
        <v>112</v>
      </c>
      <c r="S18258">
        <v>1</v>
      </c>
      <c r="T18258">
        <v>0.17</v>
      </c>
      <c r="U18258">
        <v>60</v>
      </c>
      <c r="V18258" s="2">
        <v>34</v>
      </c>
      <c r="W18258">
        <v>4</v>
      </c>
      <c r="X18258" t="s">
        <v>62</v>
      </c>
      <c r="Y18258">
        <v>2015</v>
      </c>
    </row>
    <row r="18259" spans="1:25">
      <c r="A18259" t="s">
        <v>28947</v>
      </c>
      <c r="B18259" s="1">
        <v>42271</v>
      </c>
      <c r="C18259" s="1">
        <v>42281</v>
      </c>
      <c r="D18259" t="s">
        <v>15022</v>
      </c>
      <c r="E18259" t="s">
        <v>51</v>
      </c>
      <c r="F18259" t="s">
        <v>4192</v>
      </c>
      <c r="G18259" t="s">
        <v>3350</v>
      </c>
      <c r="H18259" t="s">
        <v>66</v>
      </c>
      <c r="I18259" t="s">
        <v>117</v>
      </c>
      <c r="J18259" t="s">
        <v>118</v>
      </c>
      <c r="K18259" t="s">
        <v>57</v>
      </c>
      <c r="L18259">
        <v>10011</v>
      </c>
      <c r="M18259" t="s">
        <v>58</v>
      </c>
      <c r="N18259" t="s">
        <v>119</v>
      </c>
      <c r="O18259" t="s">
        <v>32968</v>
      </c>
      <c r="P18259" t="s">
        <v>14403</v>
      </c>
      <c r="Q18259" t="s">
        <v>21</v>
      </c>
      <c r="R18259">
        <v>25</v>
      </c>
      <c r="S18259">
        <v>3</v>
      </c>
      <c r="T18259">
        <v>0.32</v>
      </c>
      <c r="U18259">
        <v>8</v>
      </c>
      <c r="V18259" s="2">
        <v>5</v>
      </c>
      <c r="W18259">
        <v>2.5</v>
      </c>
      <c r="X18259" t="s">
        <v>70</v>
      </c>
      <c r="Y18259">
        <v>2015</v>
      </c>
    </row>
    <row r="18260" spans="1:25">
      <c r="A18260" t="s">
        <v>14928</v>
      </c>
      <c r="B18260" s="1">
        <v>42431</v>
      </c>
      <c r="C18260" s="1">
        <v>42443</v>
      </c>
      <c r="D18260" t="s">
        <v>15022</v>
      </c>
      <c r="E18260" t="s">
        <v>51</v>
      </c>
      <c r="F18260" t="s">
        <v>3280</v>
      </c>
      <c r="G18260" t="s">
        <v>3281</v>
      </c>
      <c r="H18260" t="s">
        <v>54</v>
      </c>
      <c r="I18260" t="s">
        <v>14117</v>
      </c>
      <c r="J18260" t="s">
        <v>1269</v>
      </c>
      <c r="K18260" t="s">
        <v>57</v>
      </c>
      <c r="L18260">
        <v>84604</v>
      </c>
      <c r="M18260" t="s">
        <v>58</v>
      </c>
      <c r="N18260" t="s">
        <v>198</v>
      </c>
      <c r="O18260" t="s">
        <v>32969</v>
      </c>
      <c r="P18260" t="s">
        <v>14403</v>
      </c>
      <c r="Q18260" t="s">
        <v>18</v>
      </c>
      <c r="R18260">
        <v>151</v>
      </c>
      <c r="S18260">
        <v>3</v>
      </c>
      <c r="T18260">
        <v>0.35</v>
      </c>
      <c r="U18260">
        <v>16</v>
      </c>
      <c r="V18260" s="2">
        <v>46</v>
      </c>
      <c r="W18260">
        <v>3.5</v>
      </c>
      <c r="X18260" t="s">
        <v>62</v>
      </c>
      <c r="Y18260">
        <v>2016</v>
      </c>
    </row>
    <row r="18261" spans="1:25">
      <c r="A18261" t="s">
        <v>32970</v>
      </c>
      <c r="B18261" s="1">
        <v>42399</v>
      </c>
      <c r="C18261" s="1">
        <v>42409</v>
      </c>
      <c r="D18261" t="s">
        <v>15022</v>
      </c>
      <c r="E18261" t="s">
        <v>51</v>
      </c>
      <c r="F18261" t="s">
        <v>3359</v>
      </c>
      <c r="G18261" t="s">
        <v>3360</v>
      </c>
      <c r="H18261" t="s">
        <v>54</v>
      </c>
      <c r="I18261" t="s">
        <v>11475</v>
      </c>
      <c r="J18261" t="s">
        <v>522</v>
      </c>
      <c r="K18261" t="s">
        <v>57</v>
      </c>
      <c r="L18261">
        <v>33317</v>
      </c>
      <c r="M18261" t="s">
        <v>58</v>
      </c>
      <c r="N18261" t="s">
        <v>105</v>
      </c>
      <c r="O18261" t="s">
        <v>32971</v>
      </c>
      <c r="P18261" t="s">
        <v>14403</v>
      </c>
      <c r="Q18261" t="s">
        <v>2</v>
      </c>
      <c r="R18261">
        <v>24</v>
      </c>
      <c r="S18261">
        <v>3</v>
      </c>
      <c r="T18261">
        <v>0.3</v>
      </c>
      <c r="U18261">
        <v>12</v>
      </c>
      <c r="V18261" s="2">
        <v>8</v>
      </c>
      <c r="W18261">
        <v>4.5</v>
      </c>
      <c r="X18261" t="s">
        <v>70</v>
      </c>
      <c r="Y18261">
        <v>2016</v>
      </c>
    </row>
    <row r="18262" spans="1:25">
      <c r="A18262" t="s">
        <v>10398</v>
      </c>
      <c r="B18262" s="1">
        <v>42336</v>
      </c>
      <c r="C18262" s="1">
        <v>42350</v>
      </c>
      <c r="D18262" t="s">
        <v>15022</v>
      </c>
      <c r="E18262" t="s">
        <v>51</v>
      </c>
      <c r="F18262" t="s">
        <v>1948</v>
      </c>
      <c r="G18262" t="s">
        <v>150</v>
      </c>
      <c r="H18262" t="s">
        <v>66</v>
      </c>
      <c r="I18262" t="s">
        <v>2158</v>
      </c>
      <c r="J18262" t="s">
        <v>1131</v>
      </c>
      <c r="K18262" t="s">
        <v>57</v>
      </c>
      <c r="L18262">
        <v>49201</v>
      </c>
      <c r="M18262" t="s">
        <v>58</v>
      </c>
      <c r="N18262" t="s">
        <v>59</v>
      </c>
      <c r="O18262" t="s">
        <v>32972</v>
      </c>
      <c r="P18262" t="s">
        <v>14403</v>
      </c>
      <c r="Q18262" t="s">
        <v>19</v>
      </c>
      <c r="R18262">
        <v>28</v>
      </c>
      <c r="S18262">
        <v>1</v>
      </c>
      <c r="T18262">
        <v>0.2</v>
      </c>
      <c r="U18262">
        <v>2</v>
      </c>
      <c r="V18262" s="2">
        <v>5</v>
      </c>
      <c r="W18262">
        <v>4</v>
      </c>
      <c r="X18262" t="s">
        <v>62</v>
      </c>
      <c r="Y18262">
        <v>2015</v>
      </c>
    </row>
    <row r="18263" spans="1:25">
      <c r="A18263" t="s">
        <v>9108</v>
      </c>
      <c r="B18263" s="1">
        <v>42226</v>
      </c>
      <c r="C18263" s="1">
        <v>42238</v>
      </c>
      <c r="D18263" t="s">
        <v>15022</v>
      </c>
      <c r="E18263" t="s">
        <v>51</v>
      </c>
      <c r="F18263" t="s">
        <v>3550</v>
      </c>
      <c r="G18263" t="s">
        <v>1429</v>
      </c>
      <c r="H18263" t="s">
        <v>66</v>
      </c>
      <c r="I18263" t="s">
        <v>1119</v>
      </c>
      <c r="J18263" t="s">
        <v>1120</v>
      </c>
      <c r="K18263" t="s">
        <v>57</v>
      </c>
      <c r="L18263">
        <v>19143</v>
      </c>
      <c r="M18263" t="s">
        <v>58</v>
      </c>
      <c r="N18263" t="s">
        <v>119</v>
      </c>
      <c r="O18263" t="s">
        <v>32973</v>
      </c>
      <c r="P18263" t="s">
        <v>14403</v>
      </c>
      <c r="Q18263" t="s">
        <v>2</v>
      </c>
      <c r="R18263">
        <v>16</v>
      </c>
      <c r="S18263">
        <v>3</v>
      </c>
      <c r="T18263">
        <v>0.2</v>
      </c>
      <c r="U18263">
        <v>2</v>
      </c>
      <c r="V18263" s="2">
        <v>8</v>
      </c>
      <c r="W18263">
        <v>4.5</v>
      </c>
      <c r="X18263" t="s">
        <v>70</v>
      </c>
      <c r="Y18263">
        <v>2015</v>
      </c>
    </row>
    <row r="18264" spans="1:25">
      <c r="A18264" t="s">
        <v>8911</v>
      </c>
      <c r="B18264" s="1">
        <v>42360</v>
      </c>
      <c r="C18264" s="1">
        <v>42373</v>
      </c>
      <c r="D18264" t="s">
        <v>15022</v>
      </c>
      <c r="E18264" t="s">
        <v>51</v>
      </c>
      <c r="F18264" t="s">
        <v>1815</v>
      </c>
      <c r="G18264" t="s">
        <v>1816</v>
      </c>
      <c r="H18264" t="s">
        <v>66</v>
      </c>
      <c r="I18264" t="s">
        <v>4275</v>
      </c>
      <c r="J18264" t="s">
        <v>2128</v>
      </c>
      <c r="K18264" t="s">
        <v>57</v>
      </c>
      <c r="L18264">
        <v>37064</v>
      </c>
      <c r="M18264" t="s">
        <v>58</v>
      </c>
      <c r="N18264" t="s">
        <v>105</v>
      </c>
      <c r="O18264" t="s">
        <v>32974</v>
      </c>
      <c r="P18264" t="s">
        <v>14403</v>
      </c>
      <c r="Q18264" t="s">
        <v>22</v>
      </c>
      <c r="R18264">
        <v>124</v>
      </c>
      <c r="S18264">
        <v>1</v>
      </c>
      <c r="T18264">
        <v>0.33</v>
      </c>
      <c r="U18264">
        <v>36</v>
      </c>
      <c r="V18264" s="2">
        <v>26</v>
      </c>
      <c r="W18264">
        <v>4</v>
      </c>
      <c r="X18264" t="s">
        <v>62</v>
      </c>
      <c r="Y18264">
        <v>2015</v>
      </c>
    </row>
    <row r="18265" spans="1:25">
      <c r="A18265" t="s">
        <v>30371</v>
      </c>
      <c r="B18265" s="1">
        <v>42414</v>
      </c>
      <c r="C18265" s="1">
        <v>42427</v>
      </c>
      <c r="D18265" t="s">
        <v>15022</v>
      </c>
      <c r="E18265" t="s">
        <v>51</v>
      </c>
      <c r="F18265" t="s">
        <v>8142</v>
      </c>
      <c r="G18265" t="s">
        <v>4943</v>
      </c>
      <c r="H18265" t="s">
        <v>66</v>
      </c>
      <c r="I18265" t="s">
        <v>5214</v>
      </c>
      <c r="J18265" t="s">
        <v>118</v>
      </c>
      <c r="K18265" t="s">
        <v>57</v>
      </c>
      <c r="L18265">
        <v>14609</v>
      </c>
      <c r="M18265" t="s">
        <v>58</v>
      </c>
      <c r="N18265" t="s">
        <v>119</v>
      </c>
      <c r="O18265" t="s">
        <v>32975</v>
      </c>
      <c r="P18265" t="s">
        <v>14403</v>
      </c>
      <c r="Q18265" t="s">
        <v>19</v>
      </c>
      <c r="R18265">
        <v>12</v>
      </c>
      <c r="S18265">
        <v>2</v>
      </c>
      <c r="T18265">
        <v>0.14000000000000001</v>
      </c>
      <c r="U18265">
        <v>11</v>
      </c>
      <c r="V18265" s="2">
        <v>5</v>
      </c>
      <c r="W18265">
        <v>4</v>
      </c>
      <c r="X18265" t="s">
        <v>70</v>
      </c>
      <c r="Y18265">
        <v>2016</v>
      </c>
    </row>
    <row r="18266" spans="1:25">
      <c r="A18266" t="s">
        <v>12801</v>
      </c>
      <c r="B18266" s="1">
        <v>42200</v>
      </c>
      <c r="C18266" s="1">
        <v>42212</v>
      </c>
      <c r="D18266" t="s">
        <v>15022</v>
      </c>
      <c r="E18266" t="s">
        <v>51</v>
      </c>
      <c r="F18266" t="s">
        <v>477</v>
      </c>
      <c r="G18266" t="s">
        <v>478</v>
      </c>
      <c r="H18266" t="s">
        <v>54</v>
      </c>
      <c r="I18266" t="s">
        <v>667</v>
      </c>
      <c r="J18266" t="s">
        <v>111</v>
      </c>
      <c r="K18266" t="s">
        <v>57</v>
      </c>
      <c r="L18266">
        <v>23223</v>
      </c>
      <c r="M18266" t="s">
        <v>58</v>
      </c>
      <c r="N18266" t="s">
        <v>105</v>
      </c>
      <c r="O18266" t="s">
        <v>32976</v>
      </c>
      <c r="P18266" t="s">
        <v>14403</v>
      </c>
      <c r="Q18266" t="s">
        <v>2</v>
      </c>
      <c r="R18266">
        <v>27</v>
      </c>
      <c r="S18266">
        <v>3</v>
      </c>
      <c r="T18266">
        <v>0.3</v>
      </c>
      <c r="U18266">
        <v>7</v>
      </c>
      <c r="V18266" s="2">
        <v>4</v>
      </c>
      <c r="W18266">
        <v>4.5</v>
      </c>
      <c r="X18266" t="s">
        <v>62</v>
      </c>
      <c r="Y18266">
        <v>2015</v>
      </c>
    </row>
    <row r="18267" spans="1:25">
      <c r="A18267" t="s">
        <v>20187</v>
      </c>
      <c r="B18267" s="1">
        <v>42303</v>
      </c>
      <c r="C18267" s="1">
        <v>42316</v>
      </c>
      <c r="D18267" t="s">
        <v>15022</v>
      </c>
      <c r="E18267" t="s">
        <v>51</v>
      </c>
      <c r="F18267" t="s">
        <v>253</v>
      </c>
      <c r="G18267" t="s">
        <v>254</v>
      </c>
      <c r="H18267" t="s">
        <v>54</v>
      </c>
      <c r="I18267" t="s">
        <v>521</v>
      </c>
      <c r="J18267" t="s">
        <v>522</v>
      </c>
      <c r="K18267" t="s">
        <v>57</v>
      </c>
      <c r="L18267">
        <v>32216</v>
      </c>
      <c r="M18267" t="s">
        <v>58</v>
      </c>
      <c r="N18267" t="s">
        <v>105</v>
      </c>
      <c r="O18267" t="s">
        <v>32977</v>
      </c>
      <c r="P18267" t="s">
        <v>14403</v>
      </c>
      <c r="Q18267" t="s">
        <v>2</v>
      </c>
      <c r="R18267">
        <v>21</v>
      </c>
      <c r="S18267">
        <v>2</v>
      </c>
      <c r="T18267">
        <v>0.14000000000000001</v>
      </c>
      <c r="U18267">
        <v>4</v>
      </c>
      <c r="V18267" s="2">
        <v>6</v>
      </c>
      <c r="W18267">
        <v>4.5</v>
      </c>
      <c r="X18267" t="s">
        <v>70</v>
      </c>
      <c r="Y18267">
        <v>2015</v>
      </c>
    </row>
    <row r="18268" spans="1:25">
      <c r="A18268" t="s">
        <v>32978</v>
      </c>
      <c r="B18268" s="1">
        <v>42459</v>
      </c>
      <c r="C18268" s="1">
        <v>42473</v>
      </c>
      <c r="D18268" t="s">
        <v>15022</v>
      </c>
      <c r="E18268" t="s">
        <v>81</v>
      </c>
      <c r="F18268" t="s">
        <v>2374</v>
      </c>
      <c r="G18268" t="s">
        <v>2375</v>
      </c>
      <c r="H18268" t="s">
        <v>66</v>
      </c>
      <c r="I18268" t="s">
        <v>55</v>
      </c>
      <c r="J18268" t="s">
        <v>56</v>
      </c>
      <c r="K18268" t="s">
        <v>57</v>
      </c>
      <c r="L18268">
        <v>60653</v>
      </c>
      <c r="M18268" t="s">
        <v>58</v>
      </c>
      <c r="N18268" t="s">
        <v>59</v>
      </c>
      <c r="O18268" t="s">
        <v>32979</v>
      </c>
      <c r="P18268" t="s">
        <v>14403</v>
      </c>
      <c r="Q18268" t="s">
        <v>2</v>
      </c>
      <c r="R18268">
        <v>17</v>
      </c>
      <c r="S18268">
        <v>2</v>
      </c>
      <c r="T18268">
        <v>0.27</v>
      </c>
      <c r="U18268">
        <v>8</v>
      </c>
      <c r="V18268" s="2">
        <v>8</v>
      </c>
      <c r="W18268">
        <v>4.5</v>
      </c>
      <c r="X18268" t="s">
        <v>62</v>
      </c>
      <c r="Y18268">
        <v>2016</v>
      </c>
    </row>
    <row r="18269" spans="1:25">
      <c r="A18269" t="s">
        <v>11131</v>
      </c>
      <c r="B18269" s="1">
        <v>42240</v>
      </c>
      <c r="C18269" s="1">
        <v>42254</v>
      </c>
      <c r="D18269" t="s">
        <v>15022</v>
      </c>
      <c r="E18269" t="s">
        <v>51</v>
      </c>
      <c r="F18269" t="s">
        <v>11132</v>
      </c>
      <c r="G18269" t="s">
        <v>3129</v>
      </c>
      <c r="H18269" t="s">
        <v>54</v>
      </c>
      <c r="I18269" t="s">
        <v>196</v>
      </c>
      <c r="J18269" t="s">
        <v>197</v>
      </c>
      <c r="K18269" t="s">
        <v>57</v>
      </c>
      <c r="L18269">
        <v>90032</v>
      </c>
      <c r="M18269" t="s">
        <v>58</v>
      </c>
      <c r="N18269" t="s">
        <v>198</v>
      </c>
      <c r="O18269" t="s">
        <v>32980</v>
      </c>
      <c r="P18269" t="s">
        <v>14403</v>
      </c>
      <c r="Q18269" t="s">
        <v>2</v>
      </c>
      <c r="R18269">
        <v>17</v>
      </c>
      <c r="S18269">
        <v>3</v>
      </c>
      <c r="T18269">
        <v>0.23</v>
      </c>
      <c r="U18269">
        <v>8</v>
      </c>
      <c r="V18269" s="2">
        <v>8</v>
      </c>
      <c r="W18269">
        <v>4.5</v>
      </c>
      <c r="X18269" t="s">
        <v>70</v>
      </c>
      <c r="Y18269">
        <v>2015</v>
      </c>
    </row>
    <row r="18270" spans="1:25">
      <c r="A18270" t="s">
        <v>29810</v>
      </c>
      <c r="B18270" s="1">
        <v>42211</v>
      </c>
      <c r="C18270" s="1">
        <v>42221</v>
      </c>
      <c r="D18270" t="s">
        <v>15022</v>
      </c>
      <c r="E18270" t="s">
        <v>51</v>
      </c>
      <c r="F18270" t="s">
        <v>243</v>
      </c>
      <c r="G18270" t="s">
        <v>244</v>
      </c>
      <c r="H18270" t="s">
        <v>66</v>
      </c>
      <c r="I18270" t="s">
        <v>1119</v>
      </c>
      <c r="J18270" t="s">
        <v>1120</v>
      </c>
      <c r="K18270" t="s">
        <v>57</v>
      </c>
      <c r="L18270">
        <v>19120</v>
      </c>
      <c r="M18270" t="s">
        <v>58</v>
      </c>
      <c r="N18270" t="s">
        <v>119</v>
      </c>
      <c r="O18270" t="s">
        <v>32981</v>
      </c>
      <c r="P18270" t="s">
        <v>14403</v>
      </c>
      <c r="Q18270" t="s">
        <v>2</v>
      </c>
      <c r="R18270">
        <v>25</v>
      </c>
      <c r="S18270">
        <v>1</v>
      </c>
      <c r="T18270">
        <v>0.24</v>
      </c>
      <c r="U18270">
        <v>4</v>
      </c>
      <c r="V18270" s="2">
        <v>5</v>
      </c>
      <c r="W18270">
        <v>4.5</v>
      </c>
      <c r="X18270" t="s">
        <v>62</v>
      </c>
      <c r="Y18270">
        <v>2015</v>
      </c>
    </row>
    <row r="18271" spans="1:25">
      <c r="A18271" t="s">
        <v>29944</v>
      </c>
      <c r="B18271" s="1">
        <v>42288</v>
      </c>
      <c r="C18271" s="1">
        <v>42299</v>
      </c>
      <c r="D18271" t="s">
        <v>15022</v>
      </c>
      <c r="E18271" t="s">
        <v>81</v>
      </c>
      <c r="F18271" t="s">
        <v>5910</v>
      </c>
      <c r="G18271" t="s">
        <v>4212</v>
      </c>
      <c r="H18271" t="s">
        <v>54</v>
      </c>
      <c r="I18271" t="s">
        <v>8392</v>
      </c>
      <c r="J18271" t="s">
        <v>56</v>
      </c>
      <c r="K18271" t="s">
        <v>57</v>
      </c>
      <c r="L18271">
        <v>61604</v>
      </c>
      <c r="M18271" t="s">
        <v>58</v>
      </c>
      <c r="N18271" t="s">
        <v>59</v>
      </c>
      <c r="O18271" t="s">
        <v>32982</v>
      </c>
      <c r="P18271" t="s">
        <v>14403</v>
      </c>
      <c r="Q18271" t="s">
        <v>20</v>
      </c>
      <c r="R18271">
        <v>30</v>
      </c>
      <c r="S18271">
        <v>2</v>
      </c>
      <c r="T18271">
        <v>0.3</v>
      </c>
      <c r="U18271">
        <v>12</v>
      </c>
      <c r="V18271" s="2">
        <v>6</v>
      </c>
      <c r="W18271">
        <v>4.5</v>
      </c>
      <c r="X18271" t="s">
        <v>70</v>
      </c>
      <c r="Y18271">
        <v>2015</v>
      </c>
    </row>
    <row r="18272" spans="1:25">
      <c r="A18272" t="s">
        <v>11964</v>
      </c>
      <c r="B18272" s="1">
        <v>42315</v>
      </c>
      <c r="C18272" s="1">
        <v>42330</v>
      </c>
      <c r="D18272" t="s">
        <v>15022</v>
      </c>
      <c r="E18272" t="s">
        <v>51</v>
      </c>
      <c r="F18272" t="s">
        <v>5547</v>
      </c>
      <c r="G18272" t="s">
        <v>1734</v>
      </c>
      <c r="H18272" t="s">
        <v>66</v>
      </c>
      <c r="I18272" t="s">
        <v>13685</v>
      </c>
      <c r="J18272" t="s">
        <v>56</v>
      </c>
      <c r="K18272" t="s">
        <v>57</v>
      </c>
      <c r="L18272">
        <v>60016</v>
      </c>
      <c r="M18272" t="s">
        <v>58</v>
      </c>
      <c r="N18272" t="s">
        <v>59</v>
      </c>
      <c r="O18272" t="s">
        <v>32983</v>
      </c>
      <c r="P18272" t="s">
        <v>14403</v>
      </c>
      <c r="Q18272" t="s">
        <v>17</v>
      </c>
      <c r="R18272">
        <v>29</v>
      </c>
      <c r="S18272">
        <v>3</v>
      </c>
      <c r="T18272">
        <v>0.17</v>
      </c>
      <c r="U18272">
        <v>10</v>
      </c>
      <c r="V18272" s="2">
        <v>8</v>
      </c>
      <c r="W18272">
        <v>4.5</v>
      </c>
      <c r="X18272" t="s">
        <v>62</v>
      </c>
      <c r="Y18272">
        <v>2015</v>
      </c>
    </row>
    <row r="18273" spans="1:25">
      <c r="A18273" t="s">
        <v>21938</v>
      </c>
      <c r="B18273" s="1">
        <v>42206</v>
      </c>
      <c r="C18273" s="1">
        <v>42219</v>
      </c>
      <c r="D18273" t="s">
        <v>15022</v>
      </c>
      <c r="E18273" t="s">
        <v>51</v>
      </c>
      <c r="F18273" t="s">
        <v>3172</v>
      </c>
      <c r="G18273" t="s">
        <v>3173</v>
      </c>
      <c r="H18273" t="s">
        <v>54</v>
      </c>
      <c r="I18273" t="s">
        <v>709</v>
      </c>
      <c r="J18273" t="s">
        <v>197</v>
      </c>
      <c r="K18273" t="s">
        <v>57</v>
      </c>
      <c r="L18273">
        <v>94109</v>
      </c>
      <c r="M18273" t="s">
        <v>58</v>
      </c>
      <c r="N18273" t="s">
        <v>198</v>
      </c>
      <c r="O18273" t="s">
        <v>32984</v>
      </c>
      <c r="P18273" t="s">
        <v>14403</v>
      </c>
      <c r="Q18273" t="s">
        <v>19</v>
      </c>
      <c r="R18273">
        <v>10</v>
      </c>
      <c r="S18273">
        <v>6</v>
      </c>
      <c r="T18273">
        <v>0.27</v>
      </c>
      <c r="U18273">
        <v>5</v>
      </c>
      <c r="V18273" s="2">
        <v>4</v>
      </c>
      <c r="W18273">
        <v>4</v>
      </c>
      <c r="X18273" t="s">
        <v>70</v>
      </c>
      <c r="Y18273">
        <v>2015</v>
      </c>
    </row>
    <row r="18274" spans="1:25">
      <c r="A18274" t="s">
        <v>11094</v>
      </c>
      <c r="B18274" s="1">
        <v>42367</v>
      </c>
      <c r="C18274" s="1">
        <v>42377</v>
      </c>
      <c r="D18274" t="s">
        <v>15022</v>
      </c>
      <c r="E18274" t="s">
        <v>51</v>
      </c>
      <c r="F18274" t="s">
        <v>3097</v>
      </c>
      <c r="G18274" t="s">
        <v>3098</v>
      </c>
      <c r="H18274" t="s">
        <v>66</v>
      </c>
      <c r="I18274" t="s">
        <v>15948</v>
      </c>
      <c r="J18274" t="s">
        <v>68</v>
      </c>
      <c r="K18274" t="s">
        <v>57</v>
      </c>
      <c r="L18274">
        <v>75061</v>
      </c>
      <c r="M18274" t="s">
        <v>58</v>
      </c>
      <c r="N18274" t="s">
        <v>59</v>
      </c>
      <c r="O18274" t="s">
        <v>32985</v>
      </c>
      <c r="P18274" t="s">
        <v>14403</v>
      </c>
      <c r="Q18274" t="s">
        <v>19</v>
      </c>
      <c r="R18274">
        <v>25</v>
      </c>
      <c r="S18274">
        <v>2</v>
      </c>
      <c r="T18274">
        <v>0.37</v>
      </c>
      <c r="U18274">
        <v>11</v>
      </c>
      <c r="V18274" s="2">
        <v>8</v>
      </c>
      <c r="W18274">
        <v>4</v>
      </c>
      <c r="X18274" t="s">
        <v>62</v>
      </c>
      <c r="Y18274">
        <v>2015</v>
      </c>
    </row>
    <row r="18275" spans="1:25">
      <c r="A18275" t="s">
        <v>13039</v>
      </c>
      <c r="B18275" s="1">
        <v>42275</v>
      </c>
      <c r="C18275" s="1">
        <v>42286</v>
      </c>
      <c r="D18275" t="s">
        <v>15022</v>
      </c>
      <c r="E18275" t="s">
        <v>81</v>
      </c>
      <c r="F18275" t="s">
        <v>6819</v>
      </c>
      <c r="G18275" t="s">
        <v>4045</v>
      </c>
      <c r="H18275" t="s">
        <v>84</v>
      </c>
      <c r="I18275" t="s">
        <v>2228</v>
      </c>
      <c r="J18275" t="s">
        <v>522</v>
      </c>
      <c r="K18275" t="s">
        <v>57</v>
      </c>
      <c r="L18275">
        <v>33180</v>
      </c>
      <c r="M18275" t="s">
        <v>58</v>
      </c>
      <c r="N18275" t="s">
        <v>105</v>
      </c>
      <c r="O18275" t="s">
        <v>32986</v>
      </c>
      <c r="P18275" t="s">
        <v>14403</v>
      </c>
      <c r="Q18275" t="s">
        <v>22</v>
      </c>
      <c r="R18275">
        <v>136</v>
      </c>
      <c r="S18275">
        <v>1</v>
      </c>
      <c r="T18275">
        <v>0.25</v>
      </c>
      <c r="U18275">
        <v>41</v>
      </c>
      <c r="V18275" s="2">
        <v>45</v>
      </c>
      <c r="W18275">
        <v>4</v>
      </c>
      <c r="X18275" t="s">
        <v>70</v>
      </c>
      <c r="Y18275">
        <v>2015</v>
      </c>
    </row>
    <row r="18276" spans="1:25">
      <c r="A18276" t="s">
        <v>32987</v>
      </c>
      <c r="B18276" s="1">
        <v>42476</v>
      </c>
      <c r="C18276" s="1">
        <v>42489</v>
      </c>
      <c r="D18276" t="s">
        <v>15022</v>
      </c>
      <c r="E18276" t="s">
        <v>51</v>
      </c>
      <c r="F18276" t="s">
        <v>5090</v>
      </c>
      <c r="G18276" t="s">
        <v>910</v>
      </c>
      <c r="H18276" t="s">
        <v>54</v>
      </c>
      <c r="I18276" t="s">
        <v>117</v>
      </c>
      <c r="J18276" t="s">
        <v>118</v>
      </c>
      <c r="K18276" t="s">
        <v>57</v>
      </c>
      <c r="L18276">
        <v>10011</v>
      </c>
      <c r="M18276" t="s">
        <v>58</v>
      </c>
      <c r="N18276" t="s">
        <v>119</v>
      </c>
      <c r="O18276" t="s">
        <v>32988</v>
      </c>
      <c r="P18276" t="s">
        <v>14403</v>
      </c>
      <c r="Q18276" t="s">
        <v>18</v>
      </c>
      <c r="R18276">
        <v>190</v>
      </c>
      <c r="S18276">
        <v>4</v>
      </c>
      <c r="T18276">
        <v>0.24</v>
      </c>
      <c r="U18276">
        <v>32</v>
      </c>
      <c r="V18276" s="2">
        <v>27</v>
      </c>
      <c r="W18276">
        <v>3.5</v>
      </c>
      <c r="X18276" t="s">
        <v>62</v>
      </c>
      <c r="Y18276">
        <v>2016</v>
      </c>
    </row>
    <row r="18277" spans="1:25">
      <c r="A18277" t="s">
        <v>10896</v>
      </c>
      <c r="B18277" s="1">
        <v>42233</v>
      </c>
      <c r="C18277" s="1">
        <v>42246</v>
      </c>
      <c r="D18277" t="s">
        <v>15022</v>
      </c>
      <c r="E18277" t="s">
        <v>51</v>
      </c>
      <c r="F18277" t="s">
        <v>3469</v>
      </c>
      <c r="G18277" t="s">
        <v>3470</v>
      </c>
      <c r="H18277" t="s">
        <v>66</v>
      </c>
      <c r="I18277" t="s">
        <v>2246</v>
      </c>
      <c r="J18277" t="s">
        <v>56</v>
      </c>
      <c r="K18277" t="s">
        <v>57</v>
      </c>
      <c r="L18277">
        <v>62521</v>
      </c>
      <c r="M18277" t="s">
        <v>58</v>
      </c>
      <c r="N18277" t="s">
        <v>59</v>
      </c>
      <c r="O18277" t="s">
        <v>32989</v>
      </c>
      <c r="P18277" t="s">
        <v>14403</v>
      </c>
      <c r="Q18277" t="s">
        <v>2</v>
      </c>
      <c r="R18277">
        <v>19</v>
      </c>
      <c r="S18277">
        <v>1</v>
      </c>
      <c r="T18277">
        <v>0.19</v>
      </c>
      <c r="U18277">
        <v>10</v>
      </c>
      <c r="V18277" s="2">
        <v>8</v>
      </c>
      <c r="W18277">
        <v>4.5</v>
      </c>
      <c r="X18277" t="s">
        <v>70</v>
      </c>
      <c r="Y18277">
        <v>2015</v>
      </c>
    </row>
    <row r="18278" spans="1:25">
      <c r="A18278" t="s">
        <v>31281</v>
      </c>
      <c r="B18278" s="1">
        <v>42382</v>
      </c>
      <c r="C18278" s="1">
        <v>42394</v>
      </c>
      <c r="D18278" t="s">
        <v>15022</v>
      </c>
      <c r="E18278" t="s">
        <v>51</v>
      </c>
      <c r="F18278" t="s">
        <v>502</v>
      </c>
      <c r="G18278" t="s">
        <v>503</v>
      </c>
      <c r="H18278" t="s">
        <v>54</v>
      </c>
      <c r="I18278" t="s">
        <v>16810</v>
      </c>
      <c r="J18278" t="s">
        <v>1056</v>
      </c>
      <c r="K18278" t="s">
        <v>57</v>
      </c>
      <c r="L18278">
        <v>30328</v>
      </c>
      <c r="M18278" t="s">
        <v>58</v>
      </c>
      <c r="N18278" t="s">
        <v>105</v>
      </c>
      <c r="O18278" t="s">
        <v>32990</v>
      </c>
      <c r="P18278" t="s">
        <v>14403</v>
      </c>
      <c r="Q18278" t="s">
        <v>2</v>
      </c>
      <c r="R18278">
        <v>26</v>
      </c>
      <c r="S18278">
        <v>1</v>
      </c>
      <c r="T18278">
        <v>0.11</v>
      </c>
      <c r="U18278">
        <v>12</v>
      </c>
      <c r="V18278" s="2">
        <v>4</v>
      </c>
      <c r="W18278">
        <v>4.5</v>
      </c>
      <c r="X18278" t="s">
        <v>62</v>
      </c>
      <c r="Y18278">
        <v>2016</v>
      </c>
    </row>
    <row r="18279" spans="1:25">
      <c r="A18279" t="s">
        <v>28898</v>
      </c>
      <c r="B18279" s="1">
        <v>42412</v>
      </c>
      <c r="C18279" s="1">
        <v>42422</v>
      </c>
      <c r="D18279" t="s">
        <v>15022</v>
      </c>
      <c r="E18279" t="s">
        <v>51</v>
      </c>
      <c r="F18279" t="s">
        <v>1586</v>
      </c>
      <c r="G18279" t="s">
        <v>1587</v>
      </c>
      <c r="H18279" t="s">
        <v>66</v>
      </c>
      <c r="I18279" t="s">
        <v>709</v>
      </c>
      <c r="J18279" t="s">
        <v>197</v>
      </c>
      <c r="K18279" t="s">
        <v>57</v>
      </c>
      <c r="L18279">
        <v>94109</v>
      </c>
      <c r="M18279" t="s">
        <v>58</v>
      </c>
      <c r="N18279" t="s">
        <v>198</v>
      </c>
      <c r="O18279" t="s">
        <v>32991</v>
      </c>
      <c r="P18279" t="s">
        <v>14403</v>
      </c>
      <c r="Q18279" t="s">
        <v>2</v>
      </c>
      <c r="R18279">
        <v>12</v>
      </c>
      <c r="S18279">
        <v>1</v>
      </c>
      <c r="T18279">
        <v>0.16</v>
      </c>
      <c r="U18279">
        <v>8</v>
      </c>
      <c r="V18279" s="2">
        <v>4</v>
      </c>
      <c r="W18279">
        <v>4.5</v>
      </c>
      <c r="X18279" t="s">
        <v>70</v>
      </c>
      <c r="Y18279">
        <v>2016</v>
      </c>
    </row>
    <row r="18280" spans="1:25">
      <c r="A18280" t="s">
        <v>32992</v>
      </c>
      <c r="B18280" s="1">
        <v>42432</v>
      </c>
      <c r="C18280" s="1">
        <v>42447</v>
      </c>
      <c r="D18280" t="s">
        <v>15022</v>
      </c>
      <c r="E18280" t="s">
        <v>81</v>
      </c>
      <c r="F18280" t="s">
        <v>2954</v>
      </c>
      <c r="G18280" t="s">
        <v>2360</v>
      </c>
      <c r="H18280" t="s">
        <v>84</v>
      </c>
      <c r="I18280" t="s">
        <v>8591</v>
      </c>
      <c r="J18280" t="s">
        <v>138</v>
      </c>
      <c r="K18280" t="s">
        <v>57</v>
      </c>
      <c r="L18280">
        <v>45373</v>
      </c>
      <c r="M18280" t="s">
        <v>58</v>
      </c>
      <c r="N18280" t="s">
        <v>119</v>
      </c>
      <c r="O18280" t="s">
        <v>32993</v>
      </c>
      <c r="P18280" t="s">
        <v>14403</v>
      </c>
      <c r="Q18280" t="s">
        <v>21</v>
      </c>
      <c r="R18280">
        <v>14</v>
      </c>
      <c r="S18280">
        <v>5</v>
      </c>
      <c r="T18280">
        <v>0.37</v>
      </c>
      <c r="U18280">
        <v>9</v>
      </c>
      <c r="V18280" s="2">
        <v>9</v>
      </c>
      <c r="W18280">
        <v>2.5</v>
      </c>
      <c r="X18280" t="s">
        <v>62</v>
      </c>
      <c r="Y18280">
        <v>2016</v>
      </c>
    </row>
    <row r="18281" spans="1:25">
      <c r="A18281" t="s">
        <v>21249</v>
      </c>
      <c r="B18281" s="1">
        <v>42254</v>
      </c>
      <c r="C18281" s="1">
        <v>42267</v>
      </c>
      <c r="D18281" t="s">
        <v>15022</v>
      </c>
      <c r="E18281" t="s">
        <v>51</v>
      </c>
      <c r="F18281" t="s">
        <v>11009</v>
      </c>
      <c r="G18281" t="s">
        <v>5275</v>
      </c>
      <c r="H18281" t="s">
        <v>84</v>
      </c>
      <c r="I18281" t="s">
        <v>6515</v>
      </c>
      <c r="J18281" t="s">
        <v>6515</v>
      </c>
      <c r="K18281" t="s">
        <v>1056</v>
      </c>
      <c r="M18281" t="s">
        <v>154</v>
      </c>
      <c r="N18281" t="s">
        <v>154</v>
      </c>
      <c r="O18281" t="s">
        <v>32994</v>
      </c>
      <c r="P18281" t="s">
        <v>14403</v>
      </c>
      <c r="Q18281" t="s">
        <v>2</v>
      </c>
      <c r="R18281">
        <v>10</v>
      </c>
      <c r="S18281">
        <v>1</v>
      </c>
      <c r="T18281">
        <v>0.15</v>
      </c>
      <c r="U18281">
        <v>9</v>
      </c>
      <c r="V18281" s="2">
        <v>5</v>
      </c>
      <c r="W18281">
        <v>4.5</v>
      </c>
      <c r="X18281" t="s">
        <v>70</v>
      </c>
      <c r="Y18281">
        <v>2015</v>
      </c>
    </row>
    <row r="18282" spans="1:25">
      <c r="A18282" t="s">
        <v>32995</v>
      </c>
      <c r="B18282" s="1">
        <v>42184</v>
      </c>
      <c r="C18282" s="1">
        <v>42199</v>
      </c>
      <c r="D18282" t="s">
        <v>15022</v>
      </c>
      <c r="E18282" t="s">
        <v>81</v>
      </c>
      <c r="F18282" t="s">
        <v>24348</v>
      </c>
      <c r="G18282" t="s">
        <v>2538</v>
      </c>
      <c r="H18282" t="s">
        <v>66</v>
      </c>
      <c r="I18282" t="s">
        <v>15730</v>
      </c>
      <c r="J18282" t="s">
        <v>15730</v>
      </c>
      <c r="K18282" t="s">
        <v>5621</v>
      </c>
      <c r="M18282" t="s">
        <v>177</v>
      </c>
      <c r="N18282" t="s">
        <v>177</v>
      </c>
      <c r="O18282" t="s">
        <v>32996</v>
      </c>
      <c r="P18282" t="s">
        <v>14403</v>
      </c>
      <c r="Q18282" t="s">
        <v>2</v>
      </c>
      <c r="R18282">
        <v>22</v>
      </c>
      <c r="S18282">
        <v>1</v>
      </c>
      <c r="T18282">
        <v>0.26</v>
      </c>
      <c r="U18282">
        <v>5</v>
      </c>
      <c r="V18282" s="2">
        <v>8</v>
      </c>
      <c r="W18282">
        <v>4.5</v>
      </c>
      <c r="X18282" t="s">
        <v>62</v>
      </c>
      <c r="Y18282">
        <v>2015</v>
      </c>
    </row>
    <row r="18283" spans="1:25">
      <c r="A18283" t="s">
        <v>27275</v>
      </c>
      <c r="B18283" s="1">
        <v>42334</v>
      </c>
      <c r="C18283" s="1">
        <v>42344</v>
      </c>
      <c r="D18283" t="s">
        <v>15022</v>
      </c>
      <c r="E18283" t="s">
        <v>81</v>
      </c>
      <c r="F18283" t="s">
        <v>7352</v>
      </c>
      <c r="G18283" t="s">
        <v>1587</v>
      </c>
      <c r="H18283" t="s">
        <v>66</v>
      </c>
      <c r="I18283" t="s">
        <v>5528</v>
      </c>
      <c r="J18283" t="s">
        <v>5528</v>
      </c>
      <c r="K18283" t="s">
        <v>1583</v>
      </c>
      <c r="M18283" t="s">
        <v>154</v>
      </c>
      <c r="N18283" t="s">
        <v>154</v>
      </c>
      <c r="O18283" t="s">
        <v>32997</v>
      </c>
      <c r="P18283" t="s">
        <v>14403</v>
      </c>
      <c r="Q18283" t="s">
        <v>18</v>
      </c>
      <c r="R18283">
        <v>112</v>
      </c>
      <c r="S18283">
        <v>2</v>
      </c>
      <c r="T18283">
        <v>0.14000000000000001</v>
      </c>
      <c r="U18283">
        <v>13</v>
      </c>
      <c r="V18283" s="2">
        <v>27</v>
      </c>
      <c r="W18283">
        <v>3.5</v>
      </c>
      <c r="X18283" t="s">
        <v>70</v>
      </c>
      <c r="Y18283">
        <v>2015</v>
      </c>
    </row>
    <row r="18284" spans="1:25">
      <c r="A18284" t="s">
        <v>32998</v>
      </c>
      <c r="B18284" s="1">
        <v>42354</v>
      </c>
      <c r="C18284" s="1">
        <v>42364</v>
      </c>
      <c r="D18284" t="s">
        <v>15022</v>
      </c>
      <c r="E18284" t="s">
        <v>51</v>
      </c>
      <c r="F18284" t="s">
        <v>17812</v>
      </c>
      <c r="G18284" t="s">
        <v>557</v>
      </c>
      <c r="H18284" t="s">
        <v>84</v>
      </c>
      <c r="I18284" t="s">
        <v>1806</v>
      </c>
      <c r="J18284" t="s">
        <v>1807</v>
      </c>
      <c r="K18284" t="s">
        <v>176</v>
      </c>
      <c r="M18284" t="s">
        <v>177</v>
      </c>
      <c r="N18284" t="s">
        <v>177</v>
      </c>
      <c r="O18284" t="s">
        <v>32999</v>
      </c>
      <c r="P18284" t="s">
        <v>14403</v>
      </c>
      <c r="Q18284" t="s">
        <v>22</v>
      </c>
      <c r="R18284">
        <v>197</v>
      </c>
      <c r="S18284">
        <v>2</v>
      </c>
      <c r="T18284">
        <v>0.13</v>
      </c>
      <c r="U18284">
        <v>16</v>
      </c>
      <c r="V18284" s="2">
        <v>41</v>
      </c>
      <c r="W18284">
        <v>4</v>
      </c>
      <c r="X18284" t="s">
        <v>62</v>
      </c>
      <c r="Y18284">
        <v>2015</v>
      </c>
    </row>
    <row r="18285" spans="1:25">
      <c r="A18285" t="s">
        <v>33000</v>
      </c>
      <c r="B18285" s="1">
        <v>42436</v>
      </c>
      <c r="C18285" s="1">
        <v>42451</v>
      </c>
      <c r="D18285" t="s">
        <v>15022</v>
      </c>
      <c r="E18285" t="s">
        <v>51</v>
      </c>
      <c r="F18285" t="s">
        <v>7270</v>
      </c>
      <c r="G18285" t="s">
        <v>6721</v>
      </c>
      <c r="H18285" t="s">
        <v>84</v>
      </c>
      <c r="I18285" t="s">
        <v>1382</v>
      </c>
      <c r="J18285" t="s">
        <v>1382</v>
      </c>
      <c r="K18285" t="s">
        <v>1014</v>
      </c>
      <c r="M18285" t="s">
        <v>177</v>
      </c>
      <c r="N18285" t="s">
        <v>177</v>
      </c>
      <c r="O18285" t="s">
        <v>33001</v>
      </c>
      <c r="P18285" t="s">
        <v>14403</v>
      </c>
      <c r="Q18285" t="s">
        <v>21</v>
      </c>
      <c r="R18285">
        <v>25</v>
      </c>
      <c r="S18285">
        <v>2</v>
      </c>
      <c r="T18285">
        <v>0.18</v>
      </c>
      <c r="U18285">
        <v>12</v>
      </c>
      <c r="V18285" s="2">
        <v>4</v>
      </c>
      <c r="W18285">
        <v>2.5</v>
      </c>
      <c r="X18285" t="s">
        <v>70</v>
      </c>
      <c r="Y18285">
        <v>2016</v>
      </c>
    </row>
    <row r="18286" spans="1:25">
      <c r="A18286" t="s">
        <v>25905</v>
      </c>
      <c r="B18286" s="1">
        <v>42348</v>
      </c>
      <c r="C18286" s="1">
        <v>42358</v>
      </c>
      <c r="D18286" t="s">
        <v>15022</v>
      </c>
      <c r="E18286" t="s">
        <v>51</v>
      </c>
      <c r="F18286" t="s">
        <v>7919</v>
      </c>
      <c r="G18286" t="s">
        <v>1770</v>
      </c>
      <c r="H18286" t="s">
        <v>84</v>
      </c>
      <c r="I18286" t="s">
        <v>6734</v>
      </c>
      <c r="J18286" t="s">
        <v>6734</v>
      </c>
      <c r="K18286" t="s">
        <v>250</v>
      </c>
      <c r="M18286" t="s">
        <v>154</v>
      </c>
      <c r="N18286" t="s">
        <v>154</v>
      </c>
      <c r="O18286" t="s">
        <v>33002</v>
      </c>
      <c r="P18286" t="s">
        <v>14403</v>
      </c>
      <c r="Q18286" t="s">
        <v>22</v>
      </c>
      <c r="R18286">
        <v>134</v>
      </c>
      <c r="S18286">
        <v>1</v>
      </c>
      <c r="T18286">
        <v>0.2</v>
      </c>
      <c r="U18286">
        <v>12</v>
      </c>
      <c r="V18286" s="2">
        <v>23</v>
      </c>
      <c r="W18286">
        <v>4</v>
      </c>
      <c r="X18286" t="s">
        <v>62</v>
      </c>
      <c r="Y18286">
        <v>2015</v>
      </c>
    </row>
    <row r="18287" spans="1:25">
      <c r="A18287" t="s">
        <v>33003</v>
      </c>
      <c r="B18287" s="1">
        <v>42197</v>
      </c>
      <c r="C18287" s="1">
        <v>42210</v>
      </c>
      <c r="D18287" t="s">
        <v>15022</v>
      </c>
      <c r="E18287" t="s">
        <v>51</v>
      </c>
      <c r="F18287" t="s">
        <v>11628</v>
      </c>
      <c r="G18287" t="s">
        <v>2322</v>
      </c>
      <c r="H18287" t="s">
        <v>66</v>
      </c>
      <c r="I18287" t="s">
        <v>2996</v>
      </c>
      <c r="J18287" t="s">
        <v>2997</v>
      </c>
      <c r="K18287" t="s">
        <v>634</v>
      </c>
      <c r="M18287" t="s">
        <v>177</v>
      </c>
      <c r="N18287" t="s">
        <v>177</v>
      </c>
      <c r="O18287" t="s">
        <v>33004</v>
      </c>
      <c r="P18287" t="s">
        <v>14403</v>
      </c>
      <c r="Q18287" t="s">
        <v>2</v>
      </c>
      <c r="R18287">
        <v>29</v>
      </c>
      <c r="S18287">
        <v>1</v>
      </c>
      <c r="T18287">
        <v>0.34</v>
      </c>
      <c r="U18287">
        <v>12</v>
      </c>
      <c r="V18287" s="2">
        <v>6</v>
      </c>
      <c r="W18287">
        <v>4.5</v>
      </c>
      <c r="X18287" t="s">
        <v>70</v>
      </c>
      <c r="Y18287">
        <v>2015</v>
      </c>
    </row>
    <row r="18288" spans="1:25">
      <c r="A18288" t="s">
        <v>13756</v>
      </c>
      <c r="B18288" s="1">
        <v>42258</v>
      </c>
      <c r="C18288" s="1">
        <v>42268</v>
      </c>
      <c r="D18288" t="s">
        <v>15022</v>
      </c>
      <c r="E18288" t="s">
        <v>51</v>
      </c>
      <c r="F18288" t="s">
        <v>354</v>
      </c>
      <c r="G18288" t="s">
        <v>355</v>
      </c>
      <c r="H18288" t="s">
        <v>84</v>
      </c>
      <c r="I18288" t="s">
        <v>10580</v>
      </c>
      <c r="J18288" t="s">
        <v>10580</v>
      </c>
      <c r="K18288" t="s">
        <v>250</v>
      </c>
      <c r="M18288" t="s">
        <v>154</v>
      </c>
      <c r="N18288" t="s">
        <v>154</v>
      </c>
      <c r="O18288" t="s">
        <v>33005</v>
      </c>
      <c r="P18288" t="s">
        <v>14403</v>
      </c>
      <c r="Q18288" t="s">
        <v>22</v>
      </c>
      <c r="R18288">
        <v>118</v>
      </c>
      <c r="S18288">
        <v>1</v>
      </c>
      <c r="T18288">
        <v>0.31</v>
      </c>
      <c r="U18288">
        <v>18</v>
      </c>
      <c r="V18288" s="2">
        <v>37</v>
      </c>
      <c r="W18288">
        <v>4</v>
      </c>
      <c r="X18288" t="s">
        <v>62</v>
      </c>
      <c r="Y18288">
        <v>2015</v>
      </c>
    </row>
    <row r="18289" spans="1:25">
      <c r="A18289" t="s">
        <v>33006</v>
      </c>
      <c r="B18289" s="1">
        <v>42189</v>
      </c>
      <c r="C18289" s="1">
        <v>42200</v>
      </c>
      <c r="D18289" t="s">
        <v>15022</v>
      </c>
      <c r="E18289" t="s">
        <v>81</v>
      </c>
      <c r="F18289" t="s">
        <v>10307</v>
      </c>
      <c r="G18289" t="s">
        <v>3946</v>
      </c>
      <c r="H18289" t="s">
        <v>54</v>
      </c>
      <c r="I18289" t="s">
        <v>420</v>
      </c>
      <c r="J18289" t="s">
        <v>420</v>
      </c>
      <c r="K18289" t="s">
        <v>250</v>
      </c>
      <c r="M18289" t="s">
        <v>154</v>
      </c>
      <c r="N18289" t="s">
        <v>154</v>
      </c>
      <c r="O18289" t="s">
        <v>33007</v>
      </c>
      <c r="P18289" t="s">
        <v>14403</v>
      </c>
      <c r="Q18289" t="s">
        <v>20</v>
      </c>
      <c r="R18289">
        <v>27</v>
      </c>
      <c r="S18289">
        <v>1</v>
      </c>
      <c r="T18289">
        <v>0.39</v>
      </c>
      <c r="U18289">
        <v>7</v>
      </c>
      <c r="V18289" s="2">
        <v>7</v>
      </c>
      <c r="W18289">
        <v>4.5</v>
      </c>
      <c r="X18289" t="s">
        <v>70</v>
      </c>
      <c r="Y18289">
        <v>2015</v>
      </c>
    </row>
    <row r="18290" spans="1:25">
      <c r="A18290" t="s">
        <v>32070</v>
      </c>
      <c r="B18290" s="1">
        <v>42213</v>
      </c>
      <c r="C18290" s="1">
        <v>42226</v>
      </c>
      <c r="D18290" t="s">
        <v>15022</v>
      </c>
      <c r="E18290" t="s">
        <v>51</v>
      </c>
      <c r="F18290" t="s">
        <v>11628</v>
      </c>
      <c r="G18290" t="s">
        <v>2322</v>
      </c>
      <c r="H18290" t="s">
        <v>66</v>
      </c>
      <c r="I18290" t="s">
        <v>1382</v>
      </c>
      <c r="J18290" t="s">
        <v>1382</v>
      </c>
      <c r="K18290" t="s">
        <v>1014</v>
      </c>
      <c r="M18290" t="s">
        <v>177</v>
      </c>
      <c r="N18290" t="s">
        <v>177</v>
      </c>
      <c r="O18290" t="s">
        <v>33008</v>
      </c>
      <c r="P18290" t="s">
        <v>14403</v>
      </c>
      <c r="Q18290" t="s">
        <v>18</v>
      </c>
      <c r="R18290">
        <v>175</v>
      </c>
      <c r="S18290">
        <v>1</v>
      </c>
      <c r="T18290">
        <v>0.21</v>
      </c>
      <c r="U18290">
        <v>12</v>
      </c>
      <c r="V18290" s="2">
        <v>27</v>
      </c>
      <c r="W18290">
        <v>3.5</v>
      </c>
      <c r="X18290" t="s">
        <v>62</v>
      </c>
      <c r="Y18290">
        <v>2015</v>
      </c>
    </row>
    <row r="18291" spans="1:25">
      <c r="A18291" t="s">
        <v>33009</v>
      </c>
      <c r="B18291" s="1">
        <v>42376</v>
      </c>
      <c r="C18291" s="1">
        <v>42388</v>
      </c>
      <c r="D18291" t="s">
        <v>15022</v>
      </c>
      <c r="E18291" t="s">
        <v>51</v>
      </c>
      <c r="F18291" t="s">
        <v>12838</v>
      </c>
      <c r="G18291" t="s">
        <v>7259</v>
      </c>
      <c r="H18291" t="s">
        <v>66</v>
      </c>
      <c r="I18291" t="s">
        <v>33010</v>
      </c>
      <c r="J18291" t="s">
        <v>6460</v>
      </c>
      <c r="K18291" t="s">
        <v>357</v>
      </c>
      <c r="M18291" t="s">
        <v>154</v>
      </c>
      <c r="N18291" t="s">
        <v>154</v>
      </c>
      <c r="O18291" t="s">
        <v>33011</v>
      </c>
      <c r="P18291" t="s">
        <v>14403</v>
      </c>
      <c r="Q18291" t="s">
        <v>20</v>
      </c>
      <c r="R18291">
        <v>16</v>
      </c>
      <c r="S18291">
        <v>1</v>
      </c>
      <c r="T18291">
        <v>0.21</v>
      </c>
      <c r="U18291">
        <v>11</v>
      </c>
      <c r="V18291" s="2">
        <v>7</v>
      </c>
      <c r="W18291">
        <v>4.5</v>
      </c>
      <c r="X18291" t="s">
        <v>70</v>
      </c>
      <c r="Y18291">
        <v>2016</v>
      </c>
    </row>
    <row r="18292" spans="1:25">
      <c r="A18292" t="s">
        <v>33012</v>
      </c>
      <c r="B18292" s="1">
        <v>42399</v>
      </c>
      <c r="C18292" s="1">
        <v>42414</v>
      </c>
      <c r="D18292" t="s">
        <v>15022</v>
      </c>
      <c r="E18292" t="s">
        <v>51</v>
      </c>
      <c r="F18292" t="s">
        <v>11692</v>
      </c>
      <c r="G18292" t="s">
        <v>4921</v>
      </c>
      <c r="H18292" t="s">
        <v>54</v>
      </c>
      <c r="I18292" t="s">
        <v>11693</v>
      </c>
      <c r="J18292" t="s">
        <v>11693</v>
      </c>
      <c r="K18292" t="s">
        <v>1014</v>
      </c>
      <c r="M18292" t="s">
        <v>177</v>
      </c>
      <c r="N18292" t="s">
        <v>177</v>
      </c>
      <c r="O18292" t="s">
        <v>33013</v>
      </c>
      <c r="P18292" t="s">
        <v>14403</v>
      </c>
      <c r="Q18292" t="s">
        <v>20</v>
      </c>
      <c r="R18292">
        <v>16</v>
      </c>
      <c r="S18292">
        <v>1</v>
      </c>
      <c r="T18292">
        <v>0.11</v>
      </c>
      <c r="U18292">
        <v>3</v>
      </c>
      <c r="V18292" s="2">
        <v>5</v>
      </c>
      <c r="W18292">
        <v>4.5</v>
      </c>
      <c r="X18292" t="s">
        <v>62</v>
      </c>
      <c r="Y18292">
        <v>2016</v>
      </c>
    </row>
    <row r="18293" spans="1:25">
      <c r="A18293" t="s">
        <v>33014</v>
      </c>
      <c r="B18293" s="1">
        <v>42477</v>
      </c>
      <c r="C18293" s="1">
        <v>42492</v>
      </c>
      <c r="D18293" t="s">
        <v>15022</v>
      </c>
      <c r="E18293" t="s">
        <v>51</v>
      </c>
      <c r="F18293" t="s">
        <v>4270</v>
      </c>
      <c r="G18293" t="s">
        <v>4271</v>
      </c>
      <c r="H18293" t="s">
        <v>54</v>
      </c>
      <c r="I18293" t="s">
        <v>420</v>
      </c>
      <c r="J18293" t="s">
        <v>420</v>
      </c>
      <c r="K18293" t="s">
        <v>250</v>
      </c>
      <c r="M18293" t="s">
        <v>154</v>
      </c>
      <c r="N18293" t="s">
        <v>154</v>
      </c>
      <c r="O18293" t="s">
        <v>33015</v>
      </c>
      <c r="P18293" t="s">
        <v>14403</v>
      </c>
      <c r="Q18293" t="s">
        <v>21</v>
      </c>
      <c r="R18293">
        <v>19</v>
      </c>
      <c r="S18293">
        <v>1</v>
      </c>
      <c r="T18293">
        <v>0.37</v>
      </c>
      <c r="U18293">
        <v>2</v>
      </c>
      <c r="V18293" s="2">
        <v>6</v>
      </c>
      <c r="W18293">
        <v>2.5</v>
      </c>
      <c r="X18293" t="s">
        <v>70</v>
      </c>
      <c r="Y18293">
        <v>2016</v>
      </c>
    </row>
    <row r="18294" spans="1:25">
      <c r="A18294" t="s">
        <v>27824</v>
      </c>
      <c r="B18294" s="1">
        <v>42191</v>
      </c>
      <c r="C18294" s="1">
        <v>42206</v>
      </c>
      <c r="D18294" t="s">
        <v>15022</v>
      </c>
      <c r="E18294" t="s">
        <v>51</v>
      </c>
      <c r="F18294" t="s">
        <v>381</v>
      </c>
      <c r="G18294" t="s">
        <v>382</v>
      </c>
      <c r="H18294" t="s">
        <v>84</v>
      </c>
      <c r="I18294" t="s">
        <v>1856</v>
      </c>
      <c r="J18294" t="s">
        <v>1856</v>
      </c>
      <c r="K18294" t="s">
        <v>250</v>
      </c>
      <c r="M18294" t="s">
        <v>154</v>
      </c>
      <c r="N18294" t="s">
        <v>154</v>
      </c>
      <c r="O18294" t="s">
        <v>33016</v>
      </c>
      <c r="P18294" t="s">
        <v>14403</v>
      </c>
      <c r="Q18294" t="s">
        <v>22</v>
      </c>
      <c r="R18294">
        <v>181</v>
      </c>
      <c r="S18294">
        <v>1</v>
      </c>
      <c r="T18294">
        <v>0.19</v>
      </c>
      <c r="U18294">
        <v>26</v>
      </c>
      <c r="V18294" s="2">
        <v>34</v>
      </c>
      <c r="W18294">
        <v>4</v>
      </c>
      <c r="X18294" t="s">
        <v>62</v>
      </c>
      <c r="Y18294">
        <v>2015</v>
      </c>
    </row>
    <row r="18295" spans="1:25">
      <c r="A18295" t="s">
        <v>33017</v>
      </c>
      <c r="B18295" s="1">
        <v>42441</v>
      </c>
      <c r="C18295" s="1">
        <v>42455</v>
      </c>
      <c r="D18295" t="s">
        <v>15022</v>
      </c>
      <c r="E18295" t="s">
        <v>51</v>
      </c>
      <c r="F18295" t="s">
        <v>6824</v>
      </c>
      <c r="G18295" t="s">
        <v>6825</v>
      </c>
      <c r="H18295" t="s">
        <v>54</v>
      </c>
      <c r="I18295" t="s">
        <v>6415</v>
      </c>
      <c r="J18295" t="s">
        <v>6416</v>
      </c>
      <c r="K18295" t="s">
        <v>384</v>
      </c>
      <c r="M18295" t="s">
        <v>177</v>
      </c>
      <c r="N18295" t="s">
        <v>177</v>
      </c>
      <c r="O18295" t="s">
        <v>33018</v>
      </c>
      <c r="P18295" t="s">
        <v>14403</v>
      </c>
      <c r="Q18295" t="s">
        <v>16</v>
      </c>
      <c r="R18295">
        <v>11</v>
      </c>
      <c r="S18295">
        <v>1</v>
      </c>
      <c r="T18295">
        <v>0.22</v>
      </c>
      <c r="U18295">
        <v>9</v>
      </c>
      <c r="V18295" s="2">
        <v>6</v>
      </c>
      <c r="W18295">
        <v>3.5</v>
      </c>
      <c r="X18295" t="s">
        <v>70</v>
      </c>
      <c r="Y18295">
        <v>2016</v>
      </c>
    </row>
    <row r="18296" spans="1:25">
      <c r="A18296" t="s">
        <v>27826</v>
      </c>
      <c r="B18296" s="1">
        <v>42321</v>
      </c>
      <c r="C18296" s="1">
        <v>42335</v>
      </c>
      <c r="D18296" t="s">
        <v>15022</v>
      </c>
      <c r="E18296" t="s">
        <v>51</v>
      </c>
      <c r="F18296" t="s">
        <v>12529</v>
      </c>
      <c r="G18296" t="s">
        <v>2222</v>
      </c>
      <c r="H18296" t="s">
        <v>54</v>
      </c>
      <c r="I18296" t="s">
        <v>4181</v>
      </c>
      <c r="J18296" t="s">
        <v>4182</v>
      </c>
      <c r="K18296" t="s">
        <v>2886</v>
      </c>
      <c r="M18296" t="s">
        <v>154</v>
      </c>
      <c r="N18296" t="s">
        <v>154</v>
      </c>
      <c r="O18296" t="s">
        <v>33019</v>
      </c>
      <c r="P18296" t="s">
        <v>14403</v>
      </c>
      <c r="Q18296" t="s">
        <v>19</v>
      </c>
      <c r="R18296">
        <v>12</v>
      </c>
      <c r="S18296">
        <v>1</v>
      </c>
      <c r="T18296">
        <v>0.31</v>
      </c>
      <c r="U18296">
        <v>5</v>
      </c>
      <c r="V18296" s="2">
        <v>9</v>
      </c>
      <c r="W18296">
        <v>4</v>
      </c>
      <c r="X18296" t="s">
        <v>62</v>
      </c>
      <c r="Y18296">
        <v>2015</v>
      </c>
    </row>
    <row r="18297" spans="1:25">
      <c r="A18297" t="s">
        <v>12314</v>
      </c>
      <c r="B18297" s="1">
        <v>42290</v>
      </c>
      <c r="C18297" s="1">
        <v>42302</v>
      </c>
      <c r="D18297" t="s">
        <v>15022</v>
      </c>
      <c r="E18297" t="s">
        <v>51</v>
      </c>
      <c r="F18297" t="s">
        <v>4015</v>
      </c>
      <c r="G18297" t="s">
        <v>4016</v>
      </c>
      <c r="H18297" t="s">
        <v>66</v>
      </c>
      <c r="I18297" t="s">
        <v>420</v>
      </c>
      <c r="J18297" t="s">
        <v>420</v>
      </c>
      <c r="K18297" t="s">
        <v>250</v>
      </c>
      <c r="M18297" t="s">
        <v>154</v>
      </c>
      <c r="N18297" t="s">
        <v>154</v>
      </c>
      <c r="O18297" t="s">
        <v>33020</v>
      </c>
      <c r="P18297" t="s">
        <v>14403</v>
      </c>
      <c r="Q18297" t="s">
        <v>16</v>
      </c>
      <c r="R18297">
        <v>14</v>
      </c>
      <c r="S18297">
        <v>1</v>
      </c>
      <c r="T18297">
        <v>0.27</v>
      </c>
      <c r="U18297">
        <v>9</v>
      </c>
      <c r="V18297" s="2">
        <v>7</v>
      </c>
      <c r="W18297">
        <v>3.5</v>
      </c>
      <c r="X18297" t="s">
        <v>70</v>
      </c>
      <c r="Y18297">
        <v>2015</v>
      </c>
    </row>
    <row r="18298" spans="1:25">
      <c r="A18298" t="s">
        <v>33021</v>
      </c>
      <c r="B18298" s="1">
        <v>42352</v>
      </c>
      <c r="C18298" s="1">
        <v>42362</v>
      </c>
      <c r="D18298" t="s">
        <v>15022</v>
      </c>
      <c r="E18298" t="s">
        <v>51</v>
      </c>
      <c r="F18298" t="s">
        <v>870</v>
      </c>
      <c r="G18298" t="s">
        <v>871</v>
      </c>
      <c r="H18298" t="s">
        <v>54</v>
      </c>
      <c r="I18298" t="s">
        <v>873</v>
      </c>
      <c r="J18298" t="s">
        <v>873</v>
      </c>
      <c r="K18298" t="s">
        <v>874</v>
      </c>
      <c r="M18298" t="s">
        <v>177</v>
      </c>
      <c r="N18298" t="s">
        <v>177</v>
      </c>
      <c r="O18298" t="s">
        <v>33022</v>
      </c>
      <c r="P18298" t="s">
        <v>14403</v>
      </c>
      <c r="Q18298" t="s">
        <v>2</v>
      </c>
      <c r="R18298">
        <v>16</v>
      </c>
      <c r="S18298">
        <v>2</v>
      </c>
      <c r="T18298">
        <v>0.12</v>
      </c>
      <c r="U18298">
        <v>11</v>
      </c>
      <c r="V18298" s="2">
        <v>7</v>
      </c>
      <c r="W18298">
        <v>4.5</v>
      </c>
      <c r="X18298" t="s">
        <v>62</v>
      </c>
      <c r="Y18298">
        <v>2015</v>
      </c>
    </row>
    <row r="18299" spans="1:25">
      <c r="A18299" t="s">
        <v>33023</v>
      </c>
      <c r="B18299" s="1">
        <v>42423</v>
      </c>
      <c r="C18299" s="1">
        <v>42438</v>
      </c>
      <c r="D18299" t="s">
        <v>15022</v>
      </c>
      <c r="E18299" t="s">
        <v>51</v>
      </c>
      <c r="F18299" t="s">
        <v>6536</v>
      </c>
      <c r="G18299" t="s">
        <v>6537</v>
      </c>
      <c r="H18299" t="s">
        <v>66</v>
      </c>
      <c r="I18299" t="s">
        <v>420</v>
      </c>
      <c r="J18299" t="s">
        <v>420</v>
      </c>
      <c r="K18299" t="s">
        <v>250</v>
      </c>
      <c r="M18299" t="s">
        <v>154</v>
      </c>
      <c r="N18299" t="s">
        <v>154</v>
      </c>
      <c r="O18299" t="s">
        <v>33024</v>
      </c>
      <c r="P18299" t="s">
        <v>14403</v>
      </c>
      <c r="Q18299" t="s">
        <v>19</v>
      </c>
      <c r="R18299">
        <v>27</v>
      </c>
      <c r="S18299">
        <v>1</v>
      </c>
      <c r="T18299">
        <v>0.24</v>
      </c>
      <c r="U18299">
        <v>4</v>
      </c>
      <c r="V18299" s="2">
        <v>7</v>
      </c>
      <c r="W18299">
        <v>4</v>
      </c>
      <c r="X18299" t="s">
        <v>70</v>
      </c>
      <c r="Y18299">
        <v>2016</v>
      </c>
    </row>
    <row r="18300" spans="1:25">
      <c r="A18300" t="s">
        <v>12472</v>
      </c>
      <c r="B18300" s="1">
        <v>42243</v>
      </c>
      <c r="C18300" s="1">
        <v>42258</v>
      </c>
      <c r="D18300" t="s">
        <v>15022</v>
      </c>
      <c r="E18300" t="s">
        <v>51</v>
      </c>
      <c r="F18300" t="s">
        <v>427</v>
      </c>
      <c r="G18300" t="s">
        <v>428</v>
      </c>
      <c r="H18300" t="s">
        <v>66</v>
      </c>
      <c r="I18300" t="s">
        <v>420</v>
      </c>
      <c r="J18300" t="s">
        <v>420</v>
      </c>
      <c r="K18300" t="s">
        <v>250</v>
      </c>
      <c r="M18300" t="s">
        <v>154</v>
      </c>
      <c r="N18300" t="s">
        <v>154</v>
      </c>
      <c r="O18300" t="s">
        <v>33025</v>
      </c>
      <c r="P18300" t="s">
        <v>14403</v>
      </c>
      <c r="Q18300" t="s">
        <v>21</v>
      </c>
      <c r="R18300">
        <v>18</v>
      </c>
      <c r="S18300">
        <v>1</v>
      </c>
      <c r="T18300">
        <v>0.18</v>
      </c>
      <c r="U18300">
        <v>10</v>
      </c>
      <c r="V18300" s="2">
        <v>8</v>
      </c>
      <c r="W18300">
        <v>2.5</v>
      </c>
      <c r="X18300" t="s">
        <v>62</v>
      </c>
      <c r="Y18300">
        <v>2015</v>
      </c>
    </row>
    <row r="18301" spans="1:25">
      <c r="A18301" t="s">
        <v>33026</v>
      </c>
      <c r="B18301" s="1">
        <v>42444</v>
      </c>
      <c r="C18301" s="1">
        <v>42456</v>
      </c>
      <c r="D18301" t="s">
        <v>15022</v>
      </c>
      <c r="E18301" t="s">
        <v>51</v>
      </c>
      <c r="F18301" t="s">
        <v>810</v>
      </c>
      <c r="G18301" t="s">
        <v>811</v>
      </c>
      <c r="H18301" t="s">
        <v>54</v>
      </c>
      <c r="I18301" t="s">
        <v>1293</v>
      </c>
      <c r="J18301" t="s">
        <v>1293</v>
      </c>
      <c r="K18301" t="s">
        <v>250</v>
      </c>
      <c r="M18301" t="s">
        <v>154</v>
      </c>
      <c r="N18301" t="s">
        <v>154</v>
      </c>
      <c r="O18301" t="s">
        <v>33027</v>
      </c>
      <c r="P18301" t="s">
        <v>14403</v>
      </c>
      <c r="Q18301" t="s">
        <v>2</v>
      </c>
      <c r="R18301">
        <v>29</v>
      </c>
      <c r="S18301">
        <v>1</v>
      </c>
      <c r="T18301">
        <v>0.11</v>
      </c>
      <c r="U18301">
        <v>10</v>
      </c>
      <c r="V18301" s="2">
        <v>9</v>
      </c>
      <c r="W18301">
        <v>4.5</v>
      </c>
      <c r="X18301" t="s">
        <v>70</v>
      </c>
      <c r="Y18301">
        <v>2016</v>
      </c>
    </row>
    <row r="18302" spans="1:25">
      <c r="A18302" t="s">
        <v>25395</v>
      </c>
      <c r="B18302" s="1">
        <v>42334</v>
      </c>
      <c r="C18302" s="1">
        <v>42344</v>
      </c>
      <c r="D18302" t="s">
        <v>15022</v>
      </c>
      <c r="E18302" t="s">
        <v>51</v>
      </c>
      <c r="F18302" t="s">
        <v>4969</v>
      </c>
      <c r="G18302" t="s">
        <v>4517</v>
      </c>
      <c r="H18302" t="s">
        <v>54</v>
      </c>
      <c r="I18302" t="s">
        <v>1697</v>
      </c>
      <c r="J18302" t="s">
        <v>1698</v>
      </c>
      <c r="K18302" t="s">
        <v>153</v>
      </c>
      <c r="M18302" t="s">
        <v>154</v>
      </c>
      <c r="N18302" t="s">
        <v>154</v>
      </c>
      <c r="O18302" t="s">
        <v>33028</v>
      </c>
      <c r="P18302" t="s">
        <v>14403</v>
      </c>
      <c r="Q18302" t="s">
        <v>15</v>
      </c>
      <c r="R18302">
        <v>197</v>
      </c>
      <c r="S18302">
        <v>1</v>
      </c>
      <c r="T18302">
        <v>0.35</v>
      </c>
      <c r="U18302">
        <v>33</v>
      </c>
      <c r="V18302" s="2">
        <v>27</v>
      </c>
      <c r="W18302">
        <v>4.5</v>
      </c>
      <c r="X18302" t="s">
        <v>62</v>
      </c>
      <c r="Y18302">
        <v>2015</v>
      </c>
    </row>
    <row r="18303" spans="1:25">
      <c r="A18303" t="s">
        <v>33029</v>
      </c>
      <c r="B18303" s="1">
        <v>42254</v>
      </c>
      <c r="C18303" s="1">
        <v>42269</v>
      </c>
      <c r="D18303" t="s">
        <v>15022</v>
      </c>
      <c r="E18303" t="s">
        <v>51</v>
      </c>
      <c r="F18303" t="s">
        <v>9899</v>
      </c>
      <c r="G18303" t="s">
        <v>1513</v>
      </c>
      <c r="H18303" t="s">
        <v>54</v>
      </c>
      <c r="I18303" t="s">
        <v>2533</v>
      </c>
      <c r="J18303" t="s">
        <v>2534</v>
      </c>
      <c r="K18303" t="s">
        <v>357</v>
      </c>
      <c r="M18303" t="s">
        <v>154</v>
      </c>
      <c r="N18303" t="s">
        <v>154</v>
      </c>
      <c r="O18303" t="s">
        <v>33030</v>
      </c>
      <c r="P18303" t="s">
        <v>14403</v>
      </c>
      <c r="Q18303" t="s">
        <v>18</v>
      </c>
      <c r="R18303">
        <v>157</v>
      </c>
      <c r="S18303">
        <v>1</v>
      </c>
      <c r="T18303">
        <v>0.32</v>
      </c>
      <c r="U18303">
        <v>47</v>
      </c>
      <c r="V18303" s="2">
        <v>49</v>
      </c>
      <c r="W18303">
        <v>3.5</v>
      </c>
      <c r="X18303" t="s">
        <v>70</v>
      </c>
      <c r="Y18303">
        <v>2015</v>
      </c>
    </row>
    <row r="18304" spans="1:25">
      <c r="A18304" t="s">
        <v>27403</v>
      </c>
      <c r="B18304" s="1">
        <v>42230</v>
      </c>
      <c r="C18304" s="1">
        <v>42242</v>
      </c>
      <c r="D18304" t="s">
        <v>15022</v>
      </c>
      <c r="E18304" t="s">
        <v>81</v>
      </c>
      <c r="F18304" t="s">
        <v>7675</v>
      </c>
      <c r="G18304" t="s">
        <v>576</v>
      </c>
      <c r="H18304" t="s">
        <v>84</v>
      </c>
      <c r="I18304" t="s">
        <v>3305</v>
      </c>
      <c r="J18304" t="s">
        <v>3306</v>
      </c>
      <c r="K18304" t="s">
        <v>3307</v>
      </c>
      <c r="M18304" t="s">
        <v>177</v>
      </c>
      <c r="N18304" t="s">
        <v>177</v>
      </c>
      <c r="O18304" t="s">
        <v>33031</v>
      </c>
      <c r="P18304" t="s">
        <v>14403</v>
      </c>
      <c r="Q18304" t="s">
        <v>18</v>
      </c>
      <c r="R18304">
        <v>145</v>
      </c>
      <c r="S18304">
        <v>1</v>
      </c>
      <c r="T18304">
        <v>0.24</v>
      </c>
      <c r="U18304">
        <v>41</v>
      </c>
      <c r="V18304" s="2">
        <v>23</v>
      </c>
      <c r="W18304">
        <v>3.5</v>
      </c>
      <c r="X18304" t="s">
        <v>62</v>
      </c>
      <c r="Y18304">
        <v>2015</v>
      </c>
    </row>
    <row r="18305" spans="1:25">
      <c r="A18305" t="s">
        <v>33032</v>
      </c>
      <c r="B18305" s="1">
        <v>42408</v>
      </c>
      <c r="C18305" s="1">
        <v>42422</v>
      </c>
      <c r="D18305" t="s">
        <v>15022</v>
      </c>
      <c r="E18305" t="s">
        <v>51</v>
      </c>
      <c r="F18305" t="s">
        <v>1281</v>
      </c>
      <c r="G18305" t="s">
        <v>1282</v>
      </c>
      <c r="H18305" t="s">
        <v>66</v>
      </c>
      <c r="I18305" t="s">
        <v>1386</v>
      </c>
      <c r="J18305" t="s">
        <v>1386</v>
      </c>
      <c r="K18305" t="s">
        <v>145</v>
      </c>
      <c r="M18305" t="s">
        <v>76</v>
      </c>
      <c r="N18305" t="s">
        <v>146</v>
      </c>
      <c r="O18305" t="s">
        <v>33033</v>
      </c>
      <c r="P18305" t="s">
        <v>14403</v>
      </c>
      <c r="Q18305" t="s">
        <v>22</v>
      </c>
      <c r="R18305">
        <v>130</v>
      </c>
      <c r="S18305">
        <v>2</v>
      </c>
      <c r="T18305">
        <v>0.22</v>
      </c>
      <c r="U18305">
        <v>56</v>
      </c>
      <c r="V18305" s="2">
        <v>39</v>
      </c>
      <c r="W18305">
        <v>4</v>
      </c>
      <c r="X18305" t="s">
        <v>70</v>
      </c>
      <c r="Y18305">
        <v>2016</v>
      </c>
    </row>
    <row r="18306" spans="1:25">
      <c r="A18306" t="s">
        <v>33034</v>
      </c>
      <c r="B18306" s="1">
        <v>42474</v>
      </c>
      <c r="C18306" s="1">
        <v>42489</v>
      </c>
      <c r="D18306" t="s">
        <v>15022</v>
      </c>
      <c r="E18306" t="s">
        <v>51</v>
      </c>
      <c r="F18306" t="s">
        <v>2403</v>
      </c>
      <c r="G18306" t="s">
        <v>355</v>
      </c>
      <c r="H18306" t="s">
        <v>84</v>
      </c>
      <c r="I18306" t="s">
        <v>6418</v>
      </c>
      <c r="J18306" t="s">
        <v>400</v>
      </c>
      <c r="K18306" t="s">
        <v>145</v>
      </c>
      <c r="M18306" t="s">
        <v>76</v>
      </c>
      <c r="N18306" t="s">
        <v>146</v>
      </c>
      <c r="O18306" t="s">
        <v>33035</v>
      </c>
      <c r="P18306" t="s">
        <v>14403</v>
      </c>
      <c r="Q18306" t="s">
        <v>19</v>
      </c>
      <c r="R18306">
        <v>12</v>
      </c>
      <c r="S18306">
        <v>2</v>
      </c>
      <c r="T18306">
        <v>0.23</v>
      </c>
      <c r="U18306">
        <v>2</v>
      </c>
      <c r="V18306" s="2">
        <v>7</v>
      </c>
      <c r="W18306">
        <v>4</v>
      </c>
      <c r="X18306" t="s">
        <v>62</v>
      </c>
      <c r="Y18306">
        <v>2016</v>
      </c>
    </row>
    <row r="18307" spans="1:25">
      <c r="A18307" t="s">
        <v>9612</v>
      </c>
      <c r="B18307" s="1">
        <v>42273</v>
      </c>
      <c r="C18307" s="1">
        <v>42286</v>
      </c>
      <c r="D18307" t="s">
        <v>15022</v>
      </c>
      <c r="E18307" t="s">
        <v>51</v>
      </c>
      <c r="F18307" t="s">
        <v>94</v>
      </c>
      <c r="G18307" t="s">
        <v>95</v>
      </c>
      <c r="H18307" t="s">
        <v>54</v>
      </c>
      <c r="I18307" t="s">
        <v>13351</v>
      </c>
      <c r="J18307" t="s">
        <v>13352</v>
      </c>
      <c r="K18307" t="s">
        <v>90</v>
      </c>
      <c r="M18307" t="s">
        <v>76</v>
      </c>
      <c r="N18307" t="s">
        <v>91</v>
      </c>
      <c r="O18307" t="s">
        <v>33036</v>
      </c>
      <c r="P18307" t="s">
        <v>14403</v>
      </c>
      <c r="Q18307" t="s">
        <v>17</v>
      </c>
      <c r="R18307">
        <v>12</v>
      </c>
      <c r="S18307">
        <v>1</v>
      </c>
      <c r="T18307">
        <v>0.17</v>
      </c>
      <c r="U18307">
        <v>7</v>
      </c>
      <c r="V18307" s="2">
        <v>6</v>
      </c>
      <c r="W18307">
        <v>4.5</v>
      </c>
      <c r="X18307" t="s">
        <v>70</v>
      </c>
      <c r="Y18307">
        <v>2015</v>
      </c>
    </row>
    <row r="18308" spans="1:25">
      <c r="A18308" t="s">
        <v>33037</v>
      </c>
      <c r="B18308" s="1">
        <v>42234</v>
      </c>
      <c r="C18308" s="1">
        <v>42248</v>
      </c>
      <c r="D18308" t="s">
        <v>15022</v>
      </c>
      <c r="E18308" t="s">
        <v>51</v>
      </c>
      <c r="F18308" t="s">
        <v>4159</v>
      </c>
      <c r="G18308" t="s">
        <v>4160</v>
      </c>
      <c r="H18308" t="s">
        <v>66</v>
      </c>
      <c r="I18308" t="s">
        <v>1161</v>
      </c>
      <c r="J18308" t="s">
        <v>1065</v>
      </c>
      <c r="K18308" t="s">
        <v>90</v>
      </c>
      <c r="M18308" t="s">
        <v>76</v>
      </c>
      <c r="N18308" t="s">
        <v>91</v>
      </c>
      <c r="O18308" t="s">
        <v>33038</v>
      </c>
      <c r="P18308" t="s">
        <v>14403</v>
      </c>
      <c r="Q18308" t="s">
        <v>20</v>
      </c>
      <c r="R18308">
        <v>19</v>
      </c>
      <c r="S18308">
        <v>2</v>
      </c>
      <c r="T18308">
        <v>0.32</v>
      </c>
      <c r="U18308">
        <v>12</v>
      </c>
      <c r="V18308" s="2">
        <v>6</v>
      </c>
      <c r="W18308">
        <v>4.5</v>
      </c>
      <c r="X18308" t="s">
        <v>62</v>
      </c>
      <c r="Y18308">
        <v>2015</v>
      </c>
    </row>
    <row r="18309" spans="1:25">
      <c r="A18309" t="s">
        <v>29141</v>
      </c>
      <c r="B18309" s="1">
        <v>42263</v>
      </c>
      <c r="C18309" s="1">
        <v>42278</v>
      </c>
      <c r="D18309" t="s">
        <v>15022</v>
      </c>
      <c r="E18309" t="s">
        <v>51</v>
      </c>
      <c r="F18309" t="s">
        <v>498</v>
      </c>
      <c r="G18309" t="s">
        <v>499</v>
      </c>
      <c r="H18309" t="s">
        <v>54</v>
      </c>
      <c r="I18309" t="s">
        <v>1161</v>
      </c>
      <c r="J18309" t="s">
        <v>1065</v>
      </c>
      <c r="K18309" t="s">
        <v>90</v>
      </c>
      <c r="M18309" t="s">
        <v>76</v>
      </c>
      <c r="N18309" t="s">
        <v>91</v>
      </c>
      <c r="O18309" t="s">
        <v>33039</v>
      </c>
      <c r="P18309" t="s">
        <v>14403</v>
      </c>
      <c r="Q18309" t="s">
        <v>18</v>
      </c>
      <c r="R18309">
        <v>106</v>
      </c>
      <c r="S18309">
        <v>1</v>
      </c>
      <c r="T18309">
        <v>0.12</v>
      </c>
      <c r="U18309">
        <v>38</v>
      </c>
      <c r="V18309" s="2">
        <v>33</v>
      </c>
      <c r="W18309">
        <v>3.5</v>
      </c>
      <c r="X18309" t="s">
        <v>70</v>
      </c>
      <c r="Y18309">
        <v>2015</v>
      </c>
    </row>
    <row r="18310" spans="1:25">
      <c r="A18310" t="s">
        <v>33040</v>
      </c>
      <c r="B18310" s="1">
        <v>42223</v>
      </c>
      <c r="C18310" s="1">
        <v>42234</v>
      </c>
      <c r="D18310" t="s">
        <v>15022</v>
      </c>
      <c r="E18310" t="s">
        <v>51</v>
      </c>
      <c r="F18310" t="s">
        <v>1128</v>
      </c>
      <c r="G18310" t="s">
        <v>1129</v>
      </c>
      <c r="H18310" t="s">
        <v>54</v>
      </c>
      <c r="I18310" t="s">
        <v>489</v>
      </c>
      <c r="J18310" t="s">
        <v>490</v>
      </c>
      <c r="K18310" t="s">
        <v>295</v>
      </c>
      <c r="M18310" t="s">
        <v>76</v>
      </c>
      <c r="N18310" t="s">
        <v>77</v>
      </c>
      <c r="O18310" t="s">
        <v>33041</v>
      </c>
      <c r="P18310" t="s">
        <v>14403</v>
      </c>
      <c r="Q18310" t="s">
        <v>20</v>
      </c>
      <c r="R18310">
        <v>24</v>
      </c>
      <c r="S18310">
        <v>9</v>
      </c>
      <c r="T18310">
        <v>0.19</v>
      </c>
      <c r="U18310">
        <v>12</v>
      </c>
      <c r="V18310" s="2">
        <v>9</v>
      </c>
      <c r="W18310">
        <v>4.5</v>
      </c>
      <c r="X18310" t="s">
        <v>62</v>
      </c>
      <c r="Y18310">
        <v>2015</v>
      </c>
    </row>
    <row r="18311" spans="1:25">
      <c r="A18311" t="s">
        <v>33042</v>
      </c>
      <c r="B18311" s="1">
        <v>42282</v>
      </c>
      <c r="C18311" s="1">
        <v>42294</v>
      </c>
      <c r="D18311" t="s">
        <v>15022</v>
      </c>
      <c r="E18311" t="s">
        <v>51</v>
      </c>
      <c r="F18311" t="s">
        <v>2635</v>
      </c>
      <c r="G18311" t="s">
        <v>2636</v>
      </c>
      <c r="H18311" t="s">
        <v>66</v>
      </c>
      <c r="I18311" t="s">
        <v>516</v>
      </c>
      <c r="J18311" t="s">
        <v>516</v>
      </c>
      <c r="K18311" t="s">
        <v>406</v>
      </c>
      <c r="M18311" t="s">
        <v>76</v>
      </c>
      <c r="N18311" t="s">
        <v>185</v>
      </c>
      <c r="O18311" t="s">
        <v>33043</v>
      </c>
      <c r="P18311" t="s">
        <v>14403</v>
      </c>
      <c r="Q18311" t="s">
        <v>20</v>
      </c>
      <c r="R18311">
        <v>23</v>
      </c>
      <c r="S18311">
        <v>3</v>
      </c>
      <c r="T18311">
        <v>0.36</v>
      </c>
      <c r="U18311">
        <v>3</v>
      </c>
      <c r="V18311" s="2">
        <v>6</v>
      </c>
      <c r="W18311">
        <v>4.5</v>
      </c>
      <c r="X18311" t="s">
        <v>70</v>
      </c>
      <c r="Y18311">
        <v>2015</v>
      </c>
    </row>
    <row r="18312" spans="1:25">
      <c r="A18312" t="s">
        <v>9532</v>
      </c>
      <c r="B18312" s="1">
        <v>42275</v>
      </c>
      <c r="C18312" s="1">
        <v>42288</v>
      </c>
      <c r="D18312" t="s">
        <v>15022</v>
      </c>
      <c r="E18312" t="s">
        <v>51</v>
      </c>
      <c r="F18312" t="s">
        <v>2703</v>
      </c>
      <c r="G18312" t="s">
        <v>2704</v>
      </c>
      <c r="H18312" t="s">
        <v>66</v>
      </c>
      <c r="I18312" t="s">
        <v>9533</v>
      </c>
      <c r="J18312" t="s">
        <v>434</v>
      </c>
      <c r="K18312" t="s">
        <v>75</v>
      </c>
      <c r="M18312" t="s">
        <v>76</v>
      </c>
      <c r="N18312" t="s">
        <v>77</v>
      </c>
      <c r="O18312" t="s">
        <v>33044</v>
      </c>
      <c r="P18312" t="s">
        <v>14403</v>
      </c>
      <c r="Q18312" t="s">
        <v>22</v>
      </c>
      <c r="R18312">
        <v>105</v>
      </c>
      <c r="S18312">
        <v>1</v>
      </c>
      <c r="T18312">
        <v>0.28000000000000003</v>
      </c>
      <c r="U18312">
        <v>41</v>
      </c>
      <c r="V18312" s="2">
        <v>27</v>
      </c>
      <c r="W18312">
        <v>4</v>
      </c>
      <c r="X18312" t="s">
        <v>62</v>
      </c>
      <c r="Y18312">
        <v>2015</v>
      </c>
    </row>
    <row r="18313" spans="1:25">
      <c r="A18313" t="s">
        <v>31718</v>
      </c>
      <c r="B18313" s="1">
        <v>42424</v>
      </c>
      <c r="C18313" s="1">
        <v>42437</v>
      </c>
      <c r="D18313" t="s">
        <v>15022</v>
      </c>
      <c r="E18313" t="s">
        <v>51</v>
      </c>
      <c r="F18313" t="s">
        <v>1649</v>
      </c>
      <c r="G18313" t="s">
        <v>1650</v>
      </c>
      <c r="H18313" t="s">
        <v>84</v>
      </c>
      <c r="I18313" t="s">
        <v>278</v>
      </c>
      <c r="J18313" t="s">
        <v>56</v>
      </c>
      <c r="K18313" t="s">
        <v>57</v>
      </c>
      <c r="L18313">
        <v>60505</v>
      </c>
      <c r="M18313" t="s">
        <v>58</v>
      </c>
      <c r="N18313" t="s">
        <v>59</v>
      </c>
      <c r="O18313" t="s">
        <v>33045</v>
      </c>
      <c r="P18313" t="s">
        <v>14403</v>
      </c>
      <c r="Q18313" t="s">
        <v>19</v>
      </c>
      <c r="R18313">
        <v>26</v>
      </c>
      <c r="S18313">
        <v>2</v>
      </c>
      <c r="T18313">
        <v>0.21</v>
      </c>
      <c r="U18313">
        <v>9</v>
      </c>
      <c r="V18313" s="2">
        <v>8</v>
      </c>
      <c r="W18313">
        <v>4</v>
      </c>
      <c r="X18313" t="s">
        <v>70</v>
      </c>
      <c r="Y18313">
        <v>2016</v>
      </c>
    </row>
    <row r="18314" spans="1:25">
      <c r="A18314" t="s">
        <v>33046</v>
      </c>
      <c r="B18314" s="1">
        <v>42407</v>
      </c>
      <c r="C18314" s="1">
        <v>42418</v>
      </c>
      <c r="D18314" t="s">
        <v>15022</v>
      </c>
      <c r="E18314" t="s">
        <v>51</v>
      </c>
      <c r="F18314" t="s">
        <v>2378</v>
      </c>
      <c r="G18314" t="s">
        <v>2379</v>
      </c>
      <c r="H18314" t="s">
        <v>84</v>
      </c>
      <c r="I18314" t="s">
        <v>9393</v>
      </c>
      <c r="J18314" t="s">
        <v>1120</v>
      </c>
      <c r="K18314" t="s">
        <v>57</v>
      </c>
      <c r="L18314">
        <v>19013</v>
      </c>
      <c r="M18314" t="s">
        <v>58</v>
      </c>
      <c r="N18314" t="s">
        <v>119</v>
      </c>
      <c r="O18314" t="s">
        <v>33047</v>
      </c>
      <c r="P18314" t="s">
        <v>14403</v>
      </c>
      <c r="Q18314" t="s">
        <v>2</v>
      </c>
      <c r="R18314">
        <v>18</v>
      </c>
      <c r="S18314">
        <v>3</v>
      </c>
      <c r="T18314">
        <v>0.34</v>
      </c>
      <c r="U18314">
        <v>6</v>
      </c>
      <c r="V18314" s="2">
        <v>7</v>
      </c>
      <c r="W18314">
        <v>4.5</v>
      </c>
      <c r="X18314" t="s">
        <v>62</v>
      </c>
      <c r="Y18314">
        <v>2016</v>
      </c>
    </row>
    <row r="18315" spans="1:25">
      <c r="A18315" t="s">
        <v>10529</v>
      </c>
      <c r="B18315" s="1">
        <v>42269</v>
      </c>
      <c r="C18315" s="1">
        <v>42281</v>
      </c>
      <c r="D18315" t="s">
        <v>15022</v>
      </c>
      <c r="E18315" t="s">
        <v>51</v>
      </c>
      <c r="F18315" t="s">
        <v>449</v>
      </c>
      <c r="G18315" t="s">
        <v>450</v>
      </c>
      <c r="H18315" t="s">
        <v>66</v>
      </c>
      <c r="I18315" t="s">
        <v>8353</v>
      </c>
      <c r="J18315" t="s">
        <v>138</v>
      </c>
      <c r="K18315" t="s">
        <v>57</v>
      </c>
      <c r="L18315">
        <v>43615</v>
      </c>
      <c r="M18315" t="s">
        <v>58</v>
      </c>
      <c r="N18315" t="s">
        <v>119</v>
      </c>
      <c r="O18315" t="s">
        <v>33048</v>
      </c>
      <c r="P18315" t="s">
        <v>14403</v>
      </c>
      <c r="Q18315" t="s">
        <v>2</v>
      </c>
      <c r="R18315">
        <v>28</v>
      </c>
      <c r="S18315">
        <v>3</v>
      </c>
      <c r="T18315">
        <v>0.39</v>
      </c>
      <c r="U18315">
        <v>7</v>
      </c>
      <c r="V18315" s="2">
        <v>4</v>
      </c>
      <c r="W18315">
        <v>4.5</v>
      </c>
      <c r="X18315" t="s">
        <v>70</v>
      </c>
      <c r="Y18315">
        <v>2015</v>
      </c>
    </row>
    <row r="18316" spans="1:25">
      <c r="A18316" t="s">
        <v>11370</v>
      </c>
      <c r="B18316" s="1">
        <v>42244</v>
      </c>
      <c r="C18316" s="1">
        <v>42256</v>
      </c>
      <c r="D18316" t="s">
        <v>15022</v>
      </c>
      <c r="E18316" t="s">
        <v>51</v>
      </c>
      <c r="F18316" t="s">
        <v>52</v>
      </c>
      <c r="G18316" t="s">
        <v>53</v>
      </c>
      <c r="H18316" t="s">
        <v>54</v>
      </c>
      <c r="I18316" t="s">
        <v>4486</v>
      </c>
      <c r="J18316" t="s">
        <v>197</v>
      </c>
      <c r="K18316" t="s">
        <v>57</v>
      </c>
      <c r="L18316">
        <v>94601</v>
      </c>
      <c r="M18316" t="s">
        <v>58</v>
      </c>
      <c r="N18316" t="s">
        <v>198</v>
      </c>
      <c r="O18316" t="s">
        <v>33049</v>
      </c>
      <c r="P18316" t="s">
        <v>14403</v>
      </c>
      <c r="Q18316" t="s">
        <v>2</v>
      </c>
      <c r="R18316">
        <v>20</v>
      </c>
      <c r="S18316">
        <v>1</v>
      </c>
      <c r="T18316">
        <v>0.11</v>
      </c>
      <c r="U18316">
        <v>10</v>
      </c>
      <c r="V18316" s="2">
        <v>6</v>
      </c>
      <c r="W18316">
        <v>4.5</v>
      </c>
      <c r="X18316" t="s">
        <v>62</v>
      </c>
      <c r="Y18316">
        <v>2015</v>
      </c>
    </row>
    <row r="18317" spans="1:25">
      <c r="A18317" t="s">
        <v>32432</v>
      </c>
      <c r="B18317" s="1">
        <v>42431</v>
      </c>
      <c r="C18317" s="1">
        <v>42446</v>
      </c>
      <c r="D18317" t="s">
        <v>15022</v>
      </c>
      <c r="E18317" t="s">
        <v>157</v>
      </c>
      <c r="F18317" t="s">
        <v>1900</v>
      </c>
      <c r="G18317" t="s">
        <v>1444</v>
      </c>
      <c r="H18317" t="s">
        <v>66</v>
      </c>
      <c r="I18317" t="s">
        <v>977</v>
      </c>
      <c r="J18317" t="s">
        <v>68</v>
      </c>
      <c r="K18317" t="s">
        <v>57</v>
      </c>
      <c r="L18317">
        <v>77041</v>
      </c>
      <c r="M18317" t="s">
        <v>58</v>
      </c>
      <c r="N18317" t="s">
        <v>59</v>
      </c>
      <c r="O18317" t="s">
        <v>33050</v>
      </c>
      <c r="P18317" t="s">
        <v>14403</v>
      </c>
      <c r="Q18317" t="s">
        <v>2</v>
      </c>
      <c r="R18317">
        <v>13</v>
      </c>
      <c r="S18317">
        <v>3</v>
      </c>
      <c r="T18317">
        <v>0.38</v>
      </c>
      <c r="U18317">
        <v>7</v>
      </c>
      <c r="V18317" s="2">
        <v>4</v>
      </c>
      <c r="W18317">
        <v>4.5</v>
      </c>
      <c r="X18317" t="s">
        <v>70</v>
      </c>
      <c r="Y18317">
        <v>2016</v>
      </c>
    </row>
    <row r="18318" spans="1:25">
      <c r="A18318" t="s">
        <v>11865</v>
      </c>
      <c r="B18318" s="1">
        <v>42250</v>
      </c>
      <c r="C18318" s="1">
        <v>42261</v>
      </c>
      <c r="D18318" t="s">
        <v>15022</v>
      </c>
      <c r="E18318" t="s">
        <v>81</v>
      </c>
      <c r="F18318" t="s">
        <v>1424</v>
      </c>
      <c r="G18318" t="s">
        <v>1425</v>
      </c>
      <c r="H18318" t="s">
        <v>66</v>
      </c>
      <c r="I18318" t="s">
        <v>7197</v>
      </c>
      <c r="J18318" t="s">
        <v>118</v>
      </c>
      <c r="K18318" t="s">
        <v>57</v>
      </c>
      <c r="L18318">
        <v>14215</v>
      </c>
      <c r="M18318" t="s">
        <v>58</v>
      </c>
      <c r="N18318" t="s">
        <v>119</v>
      </c>
      <c r="O18318" t="s">
        <v>33051</v>
      </c>
      <c r="P18318" t="s">
        <v>14403</v>
      </c>
      <c r="Q18318" t="s">
        <v>2</v>
      </c>
      <c r="R18318">
        <v>25</v>
      </c>
      <c r="S18318">
        <v>2</v>
      </c>
      <c r="T18318">
        <v>0.23</v>
      </c>
      <c r="U18318">
        <v>4</v>
      </c>
      <c r="V18318" s="2">
        <v>6</v>
      </c>
      <c r="W18318">
        <v>4.5</v>
      </c>
      <c r="X18318" t="s">
        <v>62</v>
      </c>
      <c r="Y18318">
        <v>2015</v>
      </c>
    </row>
    <row r="18319" spans="1:25">
      <c r="A18319" t="s">
        <v>12589</v>
      </c>
      <c r="B18319" s="1">
        <v>42243</v>
      </c>
      <c r="C18319" s="1">
        <v>42254</v>
      </c>
      <c r="D18319" t="s">
        <v>15022</v>
      </c>
      <c r="E18319" t="s">
        <v>51</v>
      </c>
      <c r="F18319" t="s">
        <v>3842</v>
      </c>
      <c r="G18319" t="s">
        <v>3843</v>
      </c>
      <c r="H18319" t="s">
        <v>84</v>
      </c>
      <c r="I18319" t="s">
        <v>462</v>
      </c>
      <c r="J18319" t="s">
        <v>463</v>
      </c>
      <c r="K18319" t="s">
        <v>57</v>
      </c>
      <c r="L18319">
        <v>98105</v>
      </c>
      <c r="M18319" t="s">
        <v>58</v>
      </c>
      <c r="N18319" t="s">
        <v>198</v>
      </c>
      <c r="O18319" t="s">
        <v>33052</v>
      </c>
      <c r="P18319" t="s">
        <v>14403</v>
      </c>
      <c r="Q18319" t="s">
        <v>2</v>
      </c>
      <c r="R18319">
        <v>16</v>
      </c>
      <c r="S18319">
        <v>2</v>
      </c>
      <c r="T18319">
        <v>0.25</v>
      </c>
      <c r="U18319">
        <v>5</v>
      </c>
      <c r="V18319" s="2">
        <v>5</v>
      </c>
      <c r="W18319">
        <v>4.5</v>
      </c>
      <c r="X18319" t="s">
        <v>70</v>
      </c>
      <c r="Y18319">
        <v>2015</v>
      </c>
    </row>
    <row r="18320" spans="1:25">
      <c r="A18320" t="s">
        <v>12954</v>
      </c>
      <c r="B18320" s="1">
        <v>42333</v>
      </c>
      <c r="C18320" s="1">
        <v>42343</v>
      </c>
      <c r="D18320" t="s">
        <v>15022</v>
      </c>
      <c r="E18320" t="s">
        <v>81</v>
      </c>
      <c r="F18320" t="s">
        <v>525</v>
      </c>
      <c r="G18320" t="s">
        <v>526</v>
      </c>
      <c r="H18320" t="s">
        <v>66</v>
      </c>
      <c r="I18320" t="s">
        <v>1119</v>
      </c>
      <c r="J18320" t="s">
        <v>1120</v>
      </c>
      <c r="K18320" t="s">
        <v>57</v>
      </c>
      <c r="L18320">
        <v>19140</v>
      </c>
      <c r="M18320" t="s">
        <v>58</v>
      </c>
      <c r="N18320" t="s">
        <v>119</v>
      </c>
      <c r="O18320" t="s">
        <v>33053</v>
      </c>
      <c r="P18320" t="s">
        <v>14403</v>
      </c>
      <c r="Q18320" t="s">
        <v>2</v>
      </c>
      <c r="R18320">
        <v>19</v>
      </c>
      <c r="S18320">
        <v>3</v>
      </c>
      <c r="T18320">
        <v>0.3</v>
      </c>
      <c r="U18320">
        <v>2</v>
      </c>
      <c r="V18320" s="2">
        <v>5</v>
      </c>
      <c r="W18320">
        <v>4.5</v>
      </c>
      <c r="X18320" t="s">
        <v>62</v>
      </c>
      <c r="Y18320">
        <v>2015</v>
      </c>
    </row>
    <row r="18321" spans="1:25">
      <c r="A18321" t="s">
        <v>12347</v>
      </c>
      <c r="B18321" s="1">
        <v>42286</v>
      </c>
      <c r="C18321" s="1">
        <v>42297</v>
      </c>
      <c r="D18321" t="s">
        <v>15022</v>
      </c>
      <c r="E18321" t="s">
        <v>51</v>
      </c>
      <c r="F18321" t="s">
        <v>1208</v>
      </c>
      <c r="G18321" t="s">
        <v>1209</v>
      </c>
      <c r="H18321" t="s">
        <v>66</v>
      </c>
      <c r="I18321" t="s">
        <v>667</v>
      </c>
      <c r="J18321" t="s">
        <v>668</v>
      </c>
      <c r="K18321" t="s">
        <v>57</v>
      </c>
      <c r="L18321">
        <v>40475</v>
      </c>
      <c r="M18321" t="s">
        <v>58</v>
      </c>
      <c r="N18321" t="s">
        <v>105</v>
      </c>
      <c r="O18321" t="s">
        <v>33054</v>
      </c>
      <c r="P18321" t="s">
        <v>14403</v>
      </c>
      <c r="Q18321" t="s">
        <v>17</v>
      </c>
      <c r="R18321">
        <v>17</v>
      </c>
      <c r="S18321">
        <v>2</v>
      </c>
      <c r="T18321">
        <v>0.3</v>
      </c>
      <c r="U18321">
        <v>12</v>
      </c>
      <c r="V18321" s="2">
        <v>4</v>
      </c>
      <c r="W18321">
        <v>4.5</v>
      </c>
      <c r="X18321" t="s">
        <v>70</v>
      </c>
      <c r="Y18321">
        <v>2015</v>
      </c>
    </row>
    <row r="18322" spans="1:25">
      <c r="A18322" t="s">
        <v>30938</v>
      </c>
      <c r="B18322" s="1">
        <v>42454</v>
      </c>
      <c r="C18322" s="1">
        <v>42469</v>
      </c>
      <c r="D18322" t="s">
        <v>15022</v>
      </c>
      <c r="E18322" t="s">
        <v>81</v>
      </c>
      <c r="F18322" t="s">
        <v>135</v>
      </c>
      <c r="G18322" t="s">
        <v>136</v>
      </c>
      <c r="H18322" t="s">
        <v>54</v>
      </c>
      <c r="I18322" t="s">
        <v>7888</v>
      </c>
      <c r="J18322" t="s">
        <v>5844</v>
      </c>
      <c r="K18322" t="s">
        <v>57</v>
      </c>
      <c r="L18322">
        <v>83704</v>
      </c>
      <c r="M18322" t="s">
        <v>58</v>
      </c>
      <c r="N18322" t="s">
        <v>198</v>
      </c>
      <c r="O18322" t="s">
        <v>33055</v>
      </c>
      <c r="P18322" t="s">
        <v>14403</v>
      </c>
      <c r="Q18322" t="s">
        <v>20</v>
      </c>
      <c r="R18322">
        <v>10</v>
      </c>
      <c r="S18322">
        <v>1</v>
      </c>
      <c r="T18322">
        <v>0.27</v>
      </c>
      <c r="U18322">
        <v>2</v>
      </c>
      <c r="V18322" s="2">
        <v>5</v>
      </c>
      <c r="W18322">
        <v>4.5</v>
      </c>
      <c r="X18322" t="s">
        <v>62</v>
      </c>
      <c r="Y18322">
        <v>2016</v>
      </c>
    </row>
    <row r="18323" spans="1:25">
      <c r="A18323" t="s">
        <v>9198</v>
      </c>
      <c r="B18323" s="1">
        <v>42334</v>
      </c>
      <c r="C18323" s="1">
        <v>42348</v>
      </c>
      <c r="D18323" t="s">
        <v>15022</v>
      </c>
      <c r="E18323" t="s">
        <v>51</v>
      </c>
      <c r="F18323" t="s">
        <v>8009</v>
      </c>
      <c r="G18323" t="s">
        <v>4879</v>
      </c>
      <c r="H18323" t="s">
        <v>84</v>
      </c>
      <c r="I18323" t="s">
        <v>26158</v>
      </c>
      <c r="J18323" t="s">
        <v>5677</v>
      </c>
      <c r="K18323" t="s">
        <v>57</v>
      </c>
      <c r="L18323">
        <v>4240</v>
      </c>
      <c r="M18323" t="s">
        <v>58</v>
      </c>
      <c r="N18323" t="s">
        <v>119</v>
      </c>
      <c r="O18323" t="s">
        <v>33056</v>
      </c>
      <c r="P18323" t="s">
        <v>14403</v>
      </c>
      <c r="Q18323" t="s">
        <v>22</v>
      </c>
      <c r="R18323">
        <v>130</v>
      </c>
      <c r="S18323">
        <v>2</v>
      </c>
      <c r="T18323">
        <v>0.11</v>
      </c>
      <c r="U18323">
        <v>57</v>
      </c>
      <c r="V18323" s="2">
        <v>24</v>
      </c>
      <c r="W18323">
        <v>4</v>
      </c>
      <c r="X18323" t="s">
        <v>70</v>
      </c>
      <c r="Y18323">
        <v>2015</v>
      </c>
    </row>
    <row r="18324" spans="1:25">
      <c r="A18324" t="s">
        <v>24097</v>
      </c>
      <c r="B18324" s="1">
        <v>42199</v>
      </c>
      <c r="C18324" s="1">
        <v>42214</v>
      </c>
      <c r="D18324" t="s">
        <v>15022</v>
      </c>
      <c r="E18324" t="s">
        <v>81</v>
      </c>
      <c r="F18324" t="s">
        <v>5244</v>
      </c>
      <c r="G18324" t="s">
        <v>804</v>
      </c>
      <c r="H18324" t="s">
        <v>66</v>
      </c>
      <c r="I18324" t="s">
        <v>9970</v>
      </c>
      <c r="J18324" t="s">
        <v>68</v>
      </c>
      <c r="K18324" t="s">
        <v>57</v>
      </c>
      <c r="L18324">
        <v>76706</v>
      </c>
      <c r="M18324" t="s">
        <v>58</v>
      </c>
      <c r="N18324" t="s">
        <v>59</v>
      </c>
      <c r="O18324" t="s">
        <v>33057</v>
      </c>
      <c r="P18324" t="s">
        <v>14403</v>
      </c>
      <c r="Q18324" t="s">
        <v>22</v>
      </c>
      <c r="R18324">
        <v>148</v>
      </c>
      <c r="S18324">
        <v>2</v>
      </c>
      <c r="T18324">
        <v>0.38</v>
      </c>
      <c r="U18324">
        <v>52</v>
      </c>
      <c r="V18324" s="2">
        <v>27</v>
      </c>
      <c r="W18324">
        <v>4</v>
      </c>
      <c r="X18324" t="s">
        <v>62</v>
      </c>
      <c r="Y18324">
        <v>2015</v>
      </c>
    </row>
    <row r="18325" spans="1:25">
      <c r="A18325" t="s">
        <v>14808</v>
      </c>
      <c r="B18325" s="1">
        <v>42435</v>
      </c>
      <c r="C18325" s="1">
        <v>42447</v>
      </c>
      <c r="D18325" t="s">
        <v>15022</v>
      </c>
      <c r="E18325" t="s">
        <v>51</v>
      </c>
      <c r="F18325" t="s">
        <v>2921</v>
      </c>
      <c r="G18325" t="s">
        <v>2922</v>
      </c>
      <c r="H18325" t="s">
        <v>84</v>
      </c>
      <c r="I18325" t="s">
        <v>196</v>
      </c>
      <c r="J18325" t="s">
        <v>197</v>
      </c>
      <c r="K18325" t="s">
        <v>57</v>
      </c>
      <c r="L18325">
        <v>90032</v>
      </c>
      <c r="M18325" t="s">
        <v>58</v>
      </c>
      <c r="N18325" t="s">
        <v>198</v>
      </c>
      <c r="O18325" t="s">
        <v>33058</v>
      </c>
      <c r="P18325" t="s">
        <v>14403</v>
      </c>
      <c r="Q18325" t="s">
        <v>2</v>
      </c>
      <c r="R18325">
        <v>13</v>
      </c>
      <c r="S18325">
        <v>1</v>
      </c>
      <c r="T18325">
        <v>0.28000000000000003</v>
      </c>
      <c r="U18325">
        <v>7</v>
      </c>
      <c r="V18325" s="2">
        <v>8</v>
      </c>
      <c r="W18325">
        <v>4.5</v>
      </c>
      <c r="X18325" t="s">
        <v>70</v>
      </c>
      <c r="Y18325">
        <v>2016</v>
      </c>
    </row>
    <row r="18326" spans="1:25">
      <c r="A18326" t="s">
        <v>10685</v>
      </c>
      <c r="B18326" s="1">
        <v>42338</v>
      </c>
      <c r="C18326" s="1">
        <v>42348</v>
      </c>
      <c r="D18326" t="s">
        <v>15022</v>
      </c>
      <c r="E18326" t="s">
        <v>51</v>
      </c>
      <c r="F18326" t="s">
        <v>10686</v>
      </c>
      <c r="G18326" t="s">
        <v>4051</v>
      </c>
      <c r="H18326" t="s">
        <v>54</v>
      </c>
      <c r="I18326" t="s">
        <v>2422</v>
      </c>
      <c r="J18326" t="s">
        <v>1211</v>
      </c>
      <c r="K18326" t="s">
        <v>57</v>
      </c>
      <c r="L18326">
        <v>85023</v>
      </c>
      <c r="M18326" t="s">
        <v>58</v>
      </c>
      <c r="N18326" t="s">
        <v>198</v>
      </c>
      <c r="O18326" t="s">
        <v>33059</v>
      </c>
      <c r="P18326" t="s">
        <v>14403</v>
      </c>
      <c r="Q18326" t="s">
        <v>22</v>
      </c>
      <c r="R18326">
        <v>123</v>
      </c>
      <c r="S18326">
        <v>2</v>
      </c>
      <c r="T18326">
        <v>0.22</v>
      </c>
      <c r="U18326">
        <v>19</v>
      </c>
      <c r="V18326" s="2">
        <v>22</v>
      </c>
      <c r="W18326">
        <v>4</v>
      </c>
      <c r="X18326" t="s">
        <v>62</v>
      </c>
      <c r="Y18326">
        <v>2015</v>
      </c>
    </row>
    <row r="18327" spans="1:25">
      <c r="A18327" t="s">
        <v>8922</v>
      </c>
      <c r="B18327" s="1">
        <v>42260</v>
      </c>
      <c r="C18327" s="1">
        <v>42273</v>
      </c>
      <c r="D18327" t="s">
        <v>15022</v>
      </c>
      <c r="E18327" t="s">
        <v>51</v>
      </c>
      <c r="F18327" t="s">
        <v>857</v>
      </c>
      <c r="G18327" t="s">
        <v>858</v>
      </c>
      <c r="H18327" t="s">
        <v>54</v>
      </c>
      <c r="I18327" t="s">
        <v>1086</v>
      </c>
      <c r="J18327" t="s">
        <v>68</v>
      </c>
      <c r="K18327" t="s">
        <v>57</v>
      </c>
      <c r="L18327">
        <v>75023</v>
      </c>
      <c r="M18327" t="s">
        <v>58</v>
      </c>
      <c r="N18327" t="s">
        <v>59</v>
      </c>
      <c r="O18327" t="s">
        <v>33060</v>
      </c>
      <c r="P18327" t="s">
        <v>14403</v>
      </c>
      <c r="Q18327" t="s">
        <v>18</v>
      </c>
      <c r="R18327">
        <v>162</v>
      </c>
      <c r="S18327">
        <v>4</v>
      </c>
      <c r="T18327">
        <v>0.24</v>
      </c>
      <c r="U18327">
        <v>33</v>
      </c>
      <c r="V18327" s="2">
        <v>41</v>
      </c>
      <c r="W18327">
        <v>3.5</v>
      </c>
      <c r="X18327" t="s">
        <v>70</v>
      </c>
      <c r="Y18327">
        <v>2015</v>
      </c>
    </row>
    <row r="18328" spans="1:25">
      <c r="A18328" t="s">
        <v>12446</v>
      </c>
      <c r="B18328" s="1">
        <v>42285</v>
      </c>
      <c r="C18328" s="1">
        <v>42300</v>
      </c>
      <c r="D18328" t="s">
        <v>15022</v>
      </c>
      <c r="E18328" t="s">
        <v>51</v>
      </c>
      <c r="F18328" t="s">
        <v>4683</v>
      </c>
      <c r="G18328" t="s">
        <v>2899</v>
      </c>
      <c r="H18328" t="s">
        <v>66</v>
      </c>
      <c r="I18328" t="s">
        <v>415</v>
      </c>
      <c r="J18328" t="s">
        <v>197</v>
      </c>
      <c r="K18328" t="s">
        <v>57</v>
      </c>
      <c r="L18328">
        <v>90805</v>
      </c>
      <c r="M18328" t="s">
        <v>58</v>
      </c>
      <c r="N18328" t="s">
        <v>198</v>
      </c>
      <c r="O18328" t="s">
        <v>33061</v>
      </c>
      <c r="P18328" t="s">
        <v>14403</v>
      </c>
      <c r="Q18328" t="s">
        <v>2</v>
      </c>
      <c r="R18328">
        <v>26</v>
      </c>
      <c r="S18328">
        <v>3</v>
      </c>
      <c r="T18328">
        <v>0.37</v>
      </c>
      <c r="U18328">
        <v>3</v>
      </c>
      <c r="V18328" s="2">
        <v>7</v>
      </c>
      <c r="W18328">
        <v>4.5</v>
      </c>
      <c r="X18328" t="s">
        <v>62</v>
      </c>
      <c r="Y18328">
        <v>2015</v>
      </c>
    </row>
    <row r="18329" spans="1:25">
      <c r="A18329" t="s">
        <v>32628</v>
      </c>
      <c r="B18329" s="1">
        <v>42466</v>
      </c>
      <c r="C18329" s="1">
        <v>42478</v>
      </c>
      <c r="D18329" t="s">
        <v>15022</v>
      </c>
      <c r="E18329" t="s">
        <v>51</v>
      </c>
      <c r="F18329" t="s">
        <v>7011</v>
      </c>
      <c r="G18329" t="s">
        <v>7012</v>
      </c>
      <c r="H18329" t="s">
        <v>54</v>
      </c>
      <c r="I18329" t="s">
        <v>17488</v>
      </c>
      <c r="J18329" t="s">
        <v>3401</v>
      </c>
      <c r="K18329" t="s">
        <v>57</v>
      </c>
      <c r="L18329">
        <v>2151</v>
      </c>
      <c r="M18329" t="s">
        <v>58</v>
      </c>
      <c r="N18329" t="s">
        <v>119</v>
      </c>
      <c r="O18329" t="s">
        <v>33062</v>
      </c>
      <c r="P18329" t="s">
        <v>14403</v>
      </c>
      <c r="Q18329" t="s">
        <v>2</v>
      </c>
      <c r="R18329">
        <v>24</v>
      </c>
      <c r="S18329">
        <v>2</v>
      </c>
      <c r="T18329">
        <v>0.36</v>
      </c>
      <c r="U18329">
        <v>9</v>
      </c>
      <c r="V18329" s="2">
        <v>5</v>
      </c>
      <c r="W18329">
        <v>4.5</v>
      </c>
      <c r="X18329" t="s">
        <v>70</v>
      </c>
      <c r="Y18329">
        <v>2016</v>
      </c>
    </row>
    <row r="18330" spans="1:25">
      <c r="A18330" t="s">
        <v>10538</v>
      </c>
      <c r="B18330" s="1">
        <v>42327</v>
      </c>
      <c r="C18330" s="1">
        <v>42339</v>
      </c>
      <c r="D18330" t="s">
        <v>15022</v>
      </c>
      <c r="E18330" t="s">
        <v>51</v>
      </c>
      <c r="F18330" t="s">
        <v>971</v>
      </c>
      <c r="G18330" t="s">
        <v>972</v>
      </c>
      <c r="H18330" t="s">
        <v>84</v>
      </c>
      <c r="I18330" t="s">
        <v>278</v>
      </c>
      <c r="J18330" t="s">
        <v>56</v>
      </c>
      <c r="K18330" t="s">
        <v>57</v>
      </c>
      <c r="L18330">
        <v>60505</v>
      </c>
      <c r="M18330" t="s">
        <v>58</v>
      </c>
      <c r="N18330" t="s">
        <v>59</v>
      </c>
      <c r="O18330" t="s">
        <v>33063</v>
      </c>
      <c r="P18330" t="s">
        <v>14403</v>
      </c>
      <c r="Q18330" t="s">
        <v>19</v>
      </c>
      <c r="R18330">
        <v>28</v>
      </c>
      <c r="S18330">
        <v>7</v>
      </c>
      <c r="T18330">
        <v>0.18</v>
      </c>
      <c r="U18330">
        <v>12</v>
      </c>
      <c r="V18330" s="2">
        <v>7</v>
      </c>
      <c r="W18330">
        <v>4</v>
      </c>
      <c r="X18330" t="s">
        <v>62</v>
      </c>
      <c r="Y18330">
        <v>2015</v>
      </c>
    </row>
    <row r="18331" spans="1:25">
      <c r="A18331" t="s">
        <v>11662</v>
      </c>
      <c r="B18331" s="1">
        <v>42188</v>
      </c>
      <c r="C18331" s="1">
        <v>42201</v>
      </c>
      <c r="D18331" t="s">
        <v>15022</v>
      </c>
      <c r="E18331" t="s">
        <v>51</v>
      </c>
      <c r="F18331" t="s">
        <v>3888</v>
      </c>
      <c r="G18331" t="s">
        <v>3889</v>
      </c>
      <c r="H18331" t="s">
        <v>54</v>
      </c>
      <c r="I18331" t="s">
        <v>1841</v>
      </c>
      <c r="J18331" t="s">
        <v>26164</v>
      </c>
      <c r="K18331" t="s">
        <v>57</v>
      </c>
      <c r="L18331" t="s">
        <v>26165</v>
      </c>
      <c r="M18331" t="s">
        <v>58</v>
      </c>
      <c r="N18331" t="s">
        <v>119</v>
      </c>
      <c r="O18331" t="s">
        <v>33064</v>
      </c>
      <c r="P18331" t="s">
        <v>14403</v>
      </c>
      <c r="Q18331" t="s">
        <v>2</v>
      </c>
      <c r="R18331">
        <v>25</v>
      </c>
      <c r="S18331">
        <v>6</v>
      </c>
      <c r="T18331">
        <v>0.34</v>
      </c>
      <c r="U18331">
        <v>9</v>
      </c>
      <c r="V18331" s="2">
        <v>9</v>
      </c>
      <c r="W18331">
        <v>4.5</v>
      </c>
      <c r="X18331" t="s">
        <v>70</v>
      </c>
      <c r="Y18331">
        <v>2015</v>
      </c>
    </row>
    <row r="18332" spans="1:25">
      <c r="A18332" t="s">
        <v>11835</v>
      </c>
      <c r="B18332" s="1">
        <v>42309</v>
      </c>
      <c r="C18332" s="1">
        <v>42319</v>
      </c>
      <c r="D18332" t="s">
        <v>15022</v>
      </c>
      <c r="E18332" t="s">
        <v>51</v>
      </c>
      <c r="F18332" t="s">
        <v>4024</v>
      </c>
      <c r="G18332" t="s">
        <v>4025</v>
      </c>
      <c r="H18332" t="s">
        <v>54</v>
      </c>
      <c r="I18332" t="s">
        <v>709</v>
      </c>
      <c r="J18332" t="s">
        <v>197</v>
      </c>
      <c r="K18332" t="s">
        <v>57</v>
      </c>
      <c r="L18332">
        <v>94110</v>
      </c>
      <c r="M18332" t="s">
        <v>58</v>
      </c>
      <c r="N18332" t="s">
        <v>198</v>
      </c>
      <c r="O18332" t="s">
        <v>33065</v>
      </c>
      <c r="P18332" t="s">
        <v>14403</v>
      </c>
      <c r="Q18332" t="s">
        <v>21</v>
      </c>
      <c r="R18332">
        <v>27</v>
      </c>
      <c r="S18332">
        <v>1</v>
      </c>
      <c r="T18332">
        <v>0.32</v>
      </c>
      <c r="U18332">
        <v>7</v>
      </c>
      <c r="V18332" s="2">
        <v>8</v>
      </c>
      <c r="W18332">
        <v>2.5</v>
      </c>
      <c r="X18332" t="s">
        <v>62</v>
      </c>
      <c r="Y18332">
        <v>2015</v>
      </c>
    </row>
    <row r="18333" spans="1:25">
      <c r="A18333" t="s">
        <v>25848</v>
      </c>
      <c r="B18333" s="1">
        <v>42211</v>
      </c>
      <c r="C18333" s="1">
        <v>42223</v>
      </c>
      <c r="D18333" t="s">
        <v>15022</v>
      </c>
      <c r="E18333" t="s">
        <v>157</v>
      </c>
      <c r="F18333" t="s">
        <v>482</v>
      </c>
      <c r="G18333" t="s">
        <v>483</v>
      </c>
      <c r="H18333" t="s">
        <v>66</v>
      </c>
      <c r="I18333" t="s">
        <v>25849</v>
      </c>
      <c r="J18333" t="s">
        <v>56</v>
      </c>
      <c r="K18333" t="s">
        <v>57</v>
      </c>
      <c r="L18333">
        <v>60543</v>
      </c>
      <c r="M18333" t="s">
        <v>58</v>
      </c>
      <c r="N18333" t="s">
        <v>59</v>
      </c>
      <c r="O18333" t="s">
        <v>33066</v>
      </c>
      <c r="P18333" t="s">
        <v>14403</v>
      </c>
      <c r="Q18333" t="s">
        <v>15</v>
      </c>
      <c r="R18333">
        <v>170</v>
      </c>
      <c r="S18333">
        <v>3</v>
      </c>
      <c r="T18333">
        <v>0.24</v>
      </c>
      <c r="U18333">
        <v>23</v>
      </c>
      <c r="V18333" s="2">
        <v>28</v>
      </c>
      <c r="W18333">
        <v>4.5</v>
      </c>
      <c r="X18333" t="s">
        <v>70</v>
      </c>
      <c r="Y18333">
        <v>2015</v>
      </c>
    </row>
    <row r="18334" spans="1:25">
      <c r="A18334" t="s">
        <v>9710</v>
      </c>
      <c r="B18334" s="1">
        <v>42354</v>
      </c>
      <c r="C18334" s="1">
        <v>42367</v>
      </c>
      <c r="D18334" t="s">
        <v>15022</v>
      </c>
      <c r="E18334" t="s">
        <v>81</v>
      </c>
      <c r="F18334" t="s">
        <v>519</v>
      </c>
      <c r="G18334" t="s">
        <v>520</v>
      </c>
      <c r="H18334" t="s">
        <v>54</v>
      </c>
      <c r="I18334" t="s">
        <v>7385</v>
      </c>
      <c r="J18334" t="s">
        <v>1598</v>
      </c>
      <c r="K18334" t="s">
        <v>57</v>
      </c>
      <c r="L18334">
        <v>7501</v>
      </c>
      <c r="M18334" t="s">
        <v>58</v>
      </c>
      <c r="N18334" t="s">
        <v>119</v>
      </c>
      <c r="O18334" t="s">
        <v>33067</v>
      </c>
      <c r="P18334" t="s">
        <v>14403</v>
      </c>
      <c r="Q18334" t="s">
        <v>21</v>
      </c>
      <c r="R18334">
        <v>19</v>
      </c>
      <c r="S18334">
        <v>3</v>
      </c>
      <c r="T18334">
        <v>0.34</v>
      </c>
      <c r="U18334">
        <v>8</v>
      </c>
      <c r="V18334" s="2">
        <v>6</v>
      </c>
      <c r="W18334">
        <v>2.5</v>
      </c>
      <c r="X18334" t="s">
        <v>62</v>
      </c>
      <c r="Y18334">
        <v>2015</v>
      </c>
    </row>
    <row r="18335" spans="1:25">
      <c r="A18335" t="s">
        <v>33068</v>
      </c>
      <c r="B18335" s="1">
        <v>42270</v>
      </c>
      <c r="C18335" s="1">
        <v>42285</v>
      </c>
      <c r="D18335" t="s">
        <v>15022</v>
      </c>
      <c r="E18335" t="s">
        <v>81</v>
      </c>
      <c r="F18335" t="s">
        <v>3110</v>
      </c>
      <c r="G18335" t="s">
        <v>1573</v>
      </c>
      <c r="H18335" t="s">
        <v>66</v>
      </c>
      <c r="I18335" t="s">
        <v>18773</v>
      </c>
      <c r="J18335" t="s">
        <v>782</v>
      </c>
      <c r="K18335" t="s">
        <v>699</v>
      </c>
      <c r="M18335" t="s">
        <v>154</v>
      </c>
      <c r="N18335" t="s">
        <v>154</v>
      </c>
      <c r="O18335" t="s">
        <v>33069</v>
      </c>
      <c r="P18335" t="s">
        <v>14403</v>
      </c>
      <c r="Q18335" t="s">
        <v>2</v>
      </c>
      <c r="R18335">
        <v>20</v>
      </c>
      <c r="S18335">
        <v>1</v>
      </c>
      <c r="T18335">
        <v>0.11</v>
      </c>
      <c r="U18335">
        <v>8</v>
      </c>
      <c r="V18335" s="2">
        <v>9</v>
      </c>
      <c r="W18335">
        <v>4.5</v>
      </c>
      <c r="X18335" t="s">
        <v>70</v>
      </c>
      <c r="Y18335">
        <v>2015</v>
      </c>
    </row>
    <row r="18336" spans="1:25">
      <c r="A18336" t="s">
        <v>26760</v>
      </c>
      <c r="B18336" s="1">
        <v>42316</v>
      </c>
      <c r="C18336" s="1">
        <v>42330</v>
      </c>
      <c r="D18336" t="s">
        <v>15022</v>
      </c>
      <c r="E18336" t="s">
        <v>51</v>
      </c>
      <c r="F18336" t="s">
        <v>5087</v>
      </c>
      <c r="G18336" t="s">
        <v>657</v>
      </c>
      <c r="H18336" t="s">
        <v>66</v>
      </c>
      <c r="I18336" t="s">
        <v>8766</v>
      </c>
      <c r="J18336" t="s">
        <v>8766</v>
      </c>
      <c r="K18336" t="s">
        <v>1583</v>
      </c>
      <c r="M18336" t="s">
        <v>154</v>
      </c>
      <c r="N18336" t="s">
        <v>154</v>
      </c>
      <c r="O18336" t="s">
        <v>33070</v>
      </c>
      <c r="P18336" t="s">
        <v>14403</v>
      </c>
      <c r="Q18336" t="s">
        <v>21</v>
      </c>
      <c r="R18336">
        <v>10</v>
      </c>
      <c r="S18336">
        <v>1</v>
      </c>
      <c r="T18336">
        <v>0.18</v>
      </c>
      <c r="U18336">
        <v>4</v>
      </c>
      <c r="V18336" s="2">
        <v>5</v>
      </c>
      <c r="W18336">
        <v>2.5</v>
      </c>
      <c r="X18336" t="s">
        <v>62</v>
      </c>
      <c r="Y18336">
        <v>2015</v>
      </c>
    </row>
    <row r="18337" spans="1:25">
      <c r="A18337" t="s">
        <v>33071</v>
      </c>
      <c r="B18337" s="1">
        <v>42371</v>
      </c>
      <c r="C18337" s="1">
        <v>42386</v>
      </c>
      <c r="D18337" t="s">
        <v>15022</v>
      </c>
      <c r="E18337" t="s">
        <v>51</v>
      </c>
      <c r="F18337" t="s">
        <v>909</v>
      </c>
      <c r="G18337" t="s">
        <v>910</v>
      </c>
      <c r="H18337" t="s">
        <v>54</v>
      </c>
      <c r="I18337" t="s">
        <v>1382</v>
      </c>
      <c r="J18337" t="s">
        <v>1382</v>
      </c>
      <c r="K18337" t="s">
        <v>1014</v>
      </c>
      <c r="M18337" t="s">
        <v>177</v>
      </c>
      <c r="N18337" t="s">
        <v>177</v>
      </c>
      <c r="O18337" t="s">
        <v>33072</v>
      </c>
      <c r="P18337" t="s">
        <v>14403</v>
      </c>
      <c r="Q18337" t="s">
        <v>22</v>
      </c>
      <c r="R18337">
        <v>132</v>
      </c>
      <c r="S18337">
        <v>1</v>
      </c>
      <c r="T18337">
        <v>0.18</v>
      </c>
      <c r="U18337">
        <v>17</v>
      </c>
      <c r="V18337" s="2">
        <v>24</v>
      </c>
      <c r="W18337">
        <v>4</v>
      </c>
      <c r="X18337" t="s">
        <v>70</v>
      </c>
      <c r="Y18337">
        <v>2016</v>
      </c>
    </row>
    <row r="18338" spans="1:25">
      <c r="A18338" t="s">
        <v>14765</v>
      </c>
      <c r="B18338" s="1">
        <v>42454</v>
      </c>
      <c r="C18338" s="1">
        <v>42469</v>
      </c>
      <c r="D18338" t="s">
        <v>15022</v>
      </c>
      <c r="E18338" t="s">
        <v>51</v>
      </c>
      <c r="F18338" t="s">
        <v>3958</v>
      </c>
      <c r="G18338" t="s">
        <v>3959</v>
      </c>
      <c r="H18338" t="s">
        <v>84</v>
      </c>
      <c r="I18338" t="s">
        <v>3960</v>
      </c>
      <c r="J18338" t="s">
        <v>3960</v>
      </c>
      <c r="K18338" t="s">
        <v>250</v>
      </c>
      <c r="M18338" t="s">
        <v>154</v>
      </c>
      <c r="N18338" t="s">
        <v>154</v>
      </c>
      <c r="O18338" t="s">
        <v>33073</v>
      </c>
      <c r="P18338" t="s">
        <v>14403</v>
      </c>
      <c r="Q18338" t="s">
        <v>18</v>
      </c>
      <c r="R18338">
        <v>167</v>
      </c>
      <c r="S18338">
        <v>2</v>
      </c>
      <c r="T18338">
        <v>0.15</v>
      </c>
      <c r="U18338">
        <v>40</v>
      </c>
      <c r="V18338" s="2">
        <v>31</v>
      </c>
      <c r="W18338">
        <v>3.5</v>
      </c>
      <c r="X18338" t="s">
        <v>62</v>
      </c>
      <c r="Y18338">
        <v>2016</v>
      </c>
    </row>
    <row r="18339" spans="1:25">
      <c r="A18339" t="s">
        <v>33074</v>
      </c>
      <c r="B18339" s="1">
        <v>42265</v>
      </c>
      <c r="C18339" s="1">
        <v>42277</v>
      </c>
      <c r="D18339" t="s">
        <v>15022</v>
      </c>
      <c r="E18339" t="s">
        <v>51</v>
      </c>
      <c r="F18339" t="s">
        <v>9242</v>
      </c>
      <c r="G18339" t="s">
        <v>2317</v>
      </c>
      <c r="H18339" t="s">
        <v>84</v>
      </c>
      <c r="I18339" t="s">
        <v>10485</v>
      </c>
      <c r="J18339" t="s">
        <v>10485</v>
      </c>
      <c r="K18339" t="s">
        <v>357</v>
      </c>
      <c r="M18339" t="s">
        <v>154</v>
      </c>
      <c r="N18339" t="s">
        <v>154</v>
      </c>
      <c r="O18339" t="s">
        <v>33075</v>
      </c>
      <c r="P18339" t="s">
        <v>14403</v>
      </c>
      <c r="Q18339" t="s">
        <v>2</v>
      </c>
      <c r="R18339">
        <v>19</v>
      </c>
      <c r="S18339">
        <v>1</v>
      </c>
      <c r="T18339">
        <v>0.38</v>
      </c>
      <c r="U18339">
        <v>7</v>
      </c>
      <c r="V18339" s="2">
        <v>6</v>
      </c>
      <c r="W18339">
        <v>4.5</v>
      </c>
      <c r="X18339" t="s">
        <v>70</v>
      </c>
      <c r="Y18339">
        <v>2015</v>
      </c>
    </row>
    <row r="18340" spans="1:25">
      <c r="A18340" t="s">
        <v>10445</v>
      </c>
      <c r="B18340" s="1">
        <v>42261</v>
      </c>
      <c r="C18340" s="1">
        <v>42271</v>
      </c>
      <c r="D18340" t="s">
        <v>15022</v>
      </c>
      <c r="E18340" t="s">
        <v>51</v>
      </c>
      <c r="F18340" t="s">
        <v>5393</v>
      </c>
      <c r="G18340" t="s">
        <v>2961</v>
      </c>
      <c r="H18340" t="s">
        <v>66</v>
      </c>
      <c r="I18340" t="s">
        <v>420</v>
      </c>
      <c r="J18340" t="s">
        <v>420</v>
      </c>
      <c r="K18340" t="s">
        <v>250</v>
      </c>
      <c r="M18340" t="s">
        <v>154</v>
      </c>
      <c r="N18340" t="s">
        <v>154</v>
      </c>
      <c r="O18340" t="s">
        <v>33076</v>
      </c>
      <c r="P18340" t="s">
        <v>14403</v>
      </c>
      <c r="Q18340" t="s">
        <v>22</v>
      </c>
      <c r="R18340">
        <v>115</v>
      </c>
      <c r="S18340">
        <v>1</v>
      </c>
      <c r="T18340">
        <v>0.23</v>
      </c>
      <c r="U18340">
        <v>13</v>
      </c>
      <c r="V18340" s="2">
        <v>40</v>
      </c>
      <c r="W18340">
        <v>4</v>
      </c>
      <c r="X18340" t="s">
        <v>62</v>
      </c>
      <c r="Y18340">
        <v>2015</v>
      </c>
    </row>
    <row r="18341" spans="1:25">
      <c r="A18341" t="s">
        <v>33077</v>
      </c>
      <c r="B18341" s="1">
        <v>42220</v>
      </c>
      <c r="C18341" s="1">
        <v>42235</v>
      </c>
      <c r="D18341" t="s">
        <v>15022</v>
      </c>
      <c r="E18341" t="s">
        <v>51</v>
      </c>
      <c r="F18341" t="s">
        <v>12105</v>
      </c>
      <c r="G18341" t="s">
        <v>1596</v>
      </c>
      <c r="H18341" t="s">
        <v>66</v>
      </c>
      <c r="I18341" t="s">
        <v>1382</v>
      </c>
      <c r="J18341" t="s">
        <v>1382</v>
      </c>
      <c r="K18341" t="s">
        <v>1014</v>
      </c>
      <c r="M18341" t="s">
        <v>177</v>
      </c>
      <c r="N18341" t="s">
        <v>177</v>
      </c>
      <c r="O18341" t="s">
        <v>33078</v>
      </c>
      <c r="P18341" t="s">
        <v>14403</v>
      </c>
      <c r="Q18341" t="s">
        <v>2</v>
      </c>
      <c r="R18341">
        <v>30</v>
      </c>
      <c r="S18341">
        <v>1</v>
      </c>
      <c r="T18341">
        <v>0.23</v>
      </c>
      <c r="U18341">
        <v>11</v>
      </c>
      <c r="V18341" s="2">
        <v>6</v>
      </c>
      <c r="W18341">
        <v>4.5</v>
      </c>
      <c r="X18341" t="s">
        <v>70</v>
      </c>
      <c r="Y18341">
        <v>2015</v>
      </c>
    </row>
    <row r="18342" spans="1:25">
      <c r="A18342" t="s">
        <v>33079</v>
      </c>
      <c r="B18342" s="1">
        <v>42445</v>
      </c>
      <c r="C18342" s="1">
        <v>42458</v>
      </c>
      <c r="D18342" t="s">
        <v>15022</v>
      </c>
      <c r="E18342" t="s">
        <v>51</v>
      </c>
      <c r="F18342" t="s">
        <v>4380</v>
      </c>
      <c r="G18342" t="s">
        <v>4381</v>
      </c>
      <c r="H18342" t="s">
        <v>66</v>
      </c>
      <c r="I18342" t="s">
        <v>1503</v>
      </c>
      <c r="J18342" t="s">
        <v>1504</v>
      </c>
      <c r="K18342" t="s">
        <v>634</v>
      </c>
      <c r="M18342" t="s">
        <v>177</v>
      </c>
      <c r="N18342" t="s">
        <v>177</v>
      </c>
      <c r="O18342" t="s">
        <v>33080</v>
      </c>
      <c r="P18342" t="s">
        <v>14403</v>
      </c>
      <c r="Q18342" t="s">
        <v>17</v>
      </c>
      <c r="R18342">
        <v>26</v>
      </c>
      <c r="S18342">
        <v>1</v>
      </c>
      <c r="T18342">
        <v>0.12</v>
      </c>
      <c r="U18342">
        <v>12</v>
      </c>
      <c r="V18342" s="2">
        <v>9</v>
      </c>
      <c r="W18342">
        <v>4.5</v>
      </c>
      <c r="X18342" t="s">
        <v>62</v>
      </c>
      <c r="Y18342">
        <v>2016</v>
      </c>
    </row>
    <row r="18343" spans="1:25">
      <c r="A18343" t="s">
        <v>33081</v>
      </c>
      <c r="B18343" s="1">
        <v>42306</v>
      </c>
      <c r="C18343" s="1">
        <v>42317</v>
      </c>
      <c r="D18343" t="s">
        <v>15022</v>
      </c>
      <c r="E18343" t="s">
        <v>51</v>
      </c>
      <c r="F18343" t="s">
        <v>8888</v>
      </c>
      <c r="G18343" t="s">
        <v>8889</v>
      </c>
      <c r="H18343" t="s">
        <v>54</v>
      </c>
      <c r="I18343" t="s">
        <v>1044</v>
      </c>
      <c r="J18343" t="s">
        <v>1045</v>
      </c>
      <c r="K18343" t="s">
        <v>329</v>
      </c>
      <c r="M18343" t="s">
        <v>177</v>
      </c>
      <c r="N18343" t="s">
        <v>177</v>
      </c>
      <c r="O18343" t="s">
        <v>33082</v>
      </c>
      <c r="P18343" t="s">
        <v>14403</v>
      </c>
      <c r="Q18343" t="s">
        <v>22</v>
      </c>
      <c r="R18343">
        <v>115</v>
      </c>
      <c r="S18343">
        <v>1</v>
      </c>
      <c r="T18343">
        <v>0.28000000000000003</v>
      </c>
      <c r="U18343">
        <v>32</v>
      </c>
      <c r="V18343" s="2">
        <v>42</v>
      </c>
      <c r="W18343">
        <v>4</v>
      </c>
      <c r="X18343" t="s">
        <v>70</v>
      </c>
      <c r="Y18343">
        <v>2015</v>
      </c>
    </row>
    <row r="18344" spans="1:25">
      <c r="A18344" t="s">
        <v>33083</v>
      </c>
      <c r="B18344" s="1">
        <v>42458</v>
      </c>
      <c r="C18344" s="1">
        <v>42471</v>
      </c>
      <c r="D18344" t="s">
        <v>15022</v>
      </c>
      <c r="E18344" t="s">
        <v>51</v>
      </c>
      <c r="F18344" t="s">
        <v>8782</v>
      </c>
      <c r="G18344" t="s">
        <v>6859</v>
      </c>
      <c r="H18344" t="s">
        <v>66</v>
      </c>
      <c r="I18344" t="s">
        <v>5583</v>
      </c>
      <c r="J18344" t="s">
        <v>1856</v>
      </c>
      <c r="K18344" t="s">
        <v>250</v>
      </c>
      <c r="M18344" t="s">
        <v>154</v>
      </c>
      <c r="N18344" t="s">
        <v>154</v>
      </c>
      <c r="O18344" t="s">
        <v>33084</v>
      </c>
      <c r="P18344" t="s">
        <v>14403</v>
      </c>
      <c r="Q18344" t="s">
        <v>22</v>
      </c>
      <c r="R18344">
        <v>176</v>
      </c>
      <c r="S18344">
        <v>1</v>
      </c>
      <c r="T18344">
        <v>0.16</v>
      </c>
      <c r="U18344">
        <v>28</v>
      </c>
      <c r="V18344" s="2">
        <v>41</v>
      </c>
      <c r="W18344">
        <v>4</v>
      </c>
      <c r="X18344" t="s">
        <v>62</v>
      </c>
      <c r="Y18344">
        <v>2016</v>
      </c>
    </row>
    <row r="18345" spans="1:25">
      <c r="A18345" t="s">
        <v>33085</v>
      </c>
      <c r="B18345" s="1">
        <v>42419</v>
      </c>
      <c r="C18345" s="1">
        <v>42430</v>
      </c>
      <c r="D18345" t="s">
        <v>15022</v>
      </c>
      <c r="E18345" t="s">
        <v>51</v>
      </c>
      <c r="F18345" t="s">
        <v>10277</v>
      </c>
      <c r="G18345" t="s">
        <v>2099</v>
      </c>
      <c r="H18345" t="s">
        <v>84</v>
      </c>
      <c r="I18345" t="s">
        <v>5952</v>
      </c>
      <c r="J18345" t="s">
        <v>5952</v>
      </c>
      <c r="K18345" t="s">
        <v>807</v>
      </c>
      <c r="M18345" t="s">
        <v>154</v>
      </c>
      <c r="N18345" t="s">
        <v>154</v>
      </c>
      <c r="O18345" t="s">
        <v>33086</v>
      </c>
      <c r="P18345" t="s">
        <v>14403</v>
      </c>
      <c r="Q18345" t="s">
        <v>22</v>
      </c>
      <c r="R18345">
        <v>160</v>
      </c>
      <c r="S18345">
        <v>1</v>
      </c>
      <c r="T18345">
        <v>0.35</v>
      </c>
      <c r="U18345">
        <v>25</v>
      </c>
      <c r="V18345" s="2">
        <v>38</v>
      </c>
      <c r="W18345">
        <v>4</v>
      </c>
      <c r="X18345" t="s">
        <v>70</v>
      </c>
      <c r="Y18345">
        <v>2016</v>
      </c>
    </row>
    <row r="18346" spans="1:25">
      <c r="A18346" t="s">
        <v>30036</v>
      </c>
      <c r="B18346" s="1">
        <v>42253</v>
      </c>
      <c r="C18346" s="1">
        <v>42267</v>
      </c>
      <c r="D18346" t="s">
        <v>15022</v>
      </c>
      <c r="E18346" t="s">
        <v>51</v>
      </c>
      <c r="F18346" t="s">
        <v>10097</v>
      </c>
      <c r="G18346" t="s">
        <v>2627</v>
      </c>
      <c r="H18346" t="s">
        <v>66</v>
      </c>
      <c r="I18346" t="s">
        <v>9324</v>
      </c>
      <c r="J18346" t="s">
        <v>9324</v>
      </c>
      <c r="K18346" t="s">
        <v>1583</v>
      </c>
      <c r="M18346" t="s">
        <v>154</v>
      </c>
      <c r="N18346" t="s">
        <v>154</v>
      </c>
      <c r="O18346" t="s">
        <v>33087</v>
      </c>
      <c r="P18346" t="s">
        <v>14403</v>
      </c>
      <c r="Q18346" t="s">
        <v>18</v>
      </c>
      <c r="R18346">
        <v>179</v>
      </c>
      <c r="S18346">
        <v>1</v>
      </c>
      <c r="T18346">
        <v>0.38</v>
      </c>
      <c r="U18346">
        <v>50</v>
      </c>
      <c r="V18346" s="2">
        <v>37</v>
      </c>
      <c r="W18346">
        <v>3.5</v>
      </c>
      <c r="X18346" t="s">
        <v>62</v>
      </c>
      <c r="Y18346">
        <v>2015</v>
      </c>
    </row>
    <row r="18347" spans="1:25">
      <c r="A18347" t="s">
        <v>22772</v>
      </c>
      <c r="B18347" s="1">
        <v>42329</v>
      </c>
      <c r="C18347" s="1">
        <v>42341</v>
      </c>
      <c r="D18347" t="s">
        <v>15022</v>
      </c>
      <c r="E18347" t="s">
        <v>51</v>
      </c>
      <c r="F18347" t="s">
        <v>4565</v>
      </c>
      <c r="G18347" t="s">
        <v>1104</v>
      </c>
      <c r="H18347" t="s">
        <v>66</v>
      </c>
      <c r="I18347" t="s">
        <v>174</v>
      </c>
      <c r="J18347" t="s">
        <v>175</v>
      </c>
      <c r="K18347" t="s">
        <v>176</v>
      </c>
      <c r="M18347" t="s">
        <v>177</v>
      </c>
      <c r="N18347" t="s">
        <v>177</v>
      </c>
      <c r="O18347" t="s">
        <v>33088</v>
      </c>
      <c r="P18347" t="s">
        <v>14403</v>
      </c>
      <c r="Q18347" t="s">
        <v>20</v>
      </c>
      <c r="R18347">
        <v>17</v>
      </c>
      <c r="S18347">
        <v>1</v>
      </c>
      <c r="T18347">
        <v>0.36</v>
      </c>
      <c r="U18347">
        <v>4</v>
      </c>
      <c r="V18347" s="2">
        <v>8</v>
      </c>
      <c r="W18347">
        <v>4.5</v>
      </c>
      <c r="X18347" t="s">
        <v>70</v>
      </c>
      <c r="Y18347">
        <v>2015</v>
      </c>
    </row>
    <row r="18348" spans="1:25">
      <c r="A18348" t="s">
        <v>33089</v>
      </c>
      <c r="B18348" s="1">
        <v>42285</v>
      </c>
      <c r="C18348" s="1">
        <v>42300</v>
      </c>
      <c r="D18348" t="s">
        <v>15022</v>
      </c>
      <c r="E18348" t="s">
        <v>81</v>
      </c>
      <c r="F18348" t="s">
        <v>12372</v>
      </c>
      <c r="G18348" t="s">
        <v>7219</v>
      </c>
      <c r="H18348" t="s">
        <v>54</v>
      </c>
      <c r="I18348" t="s">
        <v>8160</v>
      </c>
      <c r="J18348" t="s">
        <v>8160</v>
      </c>
      <c r="K18348" t="s">
        <v>250</v>
      </c>
      <c r="M18348" t="s">
        <v>154</v>
      </c>
      <c r="N18348" t="s">
        <v>154</v>
      </c>
      <c r="O18348" t="s">
        <v>33090</v>
      </c>
      <c r="P18348" t="s">
        <v>14403</v>
      </c>
      <c r="Q18348" t="s">
        <v>18</v>
      </c>
      <c r="R18348">
        <v>125</v>
      </c>
      <c r="S18348">
        <v>1</v>
      </c>
      <c r="T18348">
        <v>0.17</v>
      </c>
      <c r="U18348">
        <v>26</v>
      </c>
      <c r="V18348" s="2">
        <v>32</v>
      </c>
      <c r="W18348">
        <v>3.5</v>
      </c>
      <c r="X18348" t="s">
        <v>62</v>
      </c>
      <c r="Y18348">
        <v>2015</v>
      </c>
    </row>
    <row r="18349" spans="1:25">
      <c r="A18349" t="s">
        <v>33091</v>
      </c>
      <c r="B18349" s="1">
        <v>42465</v>
      </c>
      <c r="C18349" s="1">
        <v>42479</v>
      </c>
      <c r="D18349" t="s">
        <v>15022</v>
      </c>
      <c r="E18349" t="s">
        <v>81</v>
      </c>
      <c r="F18349" t="s">
        <v>5929</v>
      </c>
      <c r="G18349" t="s">
        <v>582</v>
      </c>
      <c r="H18349" t="s">
        <v>66</v>
      </c>
      <c r="I18349" t="s">
        <v>6205</v>
      </c>
      <c r="J18349" t="s">
        <v>6205</v>
      </c>
      <c r="K18349" t="s">
        <v>250</v>
      </c>
      <c r="M18349" t="s">
        <v>154</v>
      </c>
      <c r="N18349" t="s">
        <v>154</v>
      </c>
      <c r="O18349" t="s">
        <v>33092</v>
      </c>
      <c r="P18349" t="s">
        <v>14403</v>
      </c>
      <c r="Q18349" t="s">
        <v>22</v>
      </c>
      <c r="R18349">
        <v>158</v>
      </c>
      <c r="S18349">
        <v>1</v>
      </c>
      <c r="T18349">
        <v>0.26</v>
      </c>
      <c r="U18349">
        <v>59</v>
      </c>
      <c r="V18349" s="2">
        <v>49</v>
      </c>
      <c r="W18349">
        <v>4</v>
      </c>
      <c r="X18349" t="s">
        <v>70</v>
      </c>
      <c r="Y18349">
        <v>2016</v>
      </c>
    </row>
    <row r="18350" spans="1:25">
      <c r="A18350" t="s">
        <v>33093</v>
      </c>
      <c r="B18350" s="1">
        <v>42457</v>
      </c>
      <c r="C18350" s="1">
        <v>42469</v>
      </c>
      <c r="D18350" t="s">
        <v>15022</v>
      </c>
      <c r="E18350" t="s">
        <v>51</v>
      </c>
      <c r="F18350" t="s">
        <v>2835</v>
      </c>
      <c r="G18350" t="s">
        <v>1336</v>
      </c>
      <c r="H18350" t="s">
        <v>66</v>
      </c>
      <c r="I18350" t="s">
        <v>3748</v>
      </c>
      <c r="J18350" t="s">
        <v>3748</v>
      </c>
      <c r="K18350" t="s">
        <v>1014</v>
      </c>
      <c r="M18350" t="s">
        <v>177</v>
      </c>
      <c r="N18350" t="s">
        <v>177</v>
      </c>
      <c r="O18350" t="s">
        <v>33094</v>
      </c>
      <c r="P18350" t="s">
        <v>14403</v>
      </c>
      <c r="Q18350" t="s">
        <v>19</v>
      </c>
      <c r="R18350">
        <v>20</v>
      </c>
      <c r="S18350">
        <v>1</v>
      </c>
      <c r="T18350">
        <v>0.28000000000000003</v>
      </c>
      <c r="U18350">
        <v>11</v>
      </c>
      <c r="V18350" s="2">
        <v>9</v>
      </c>
      <c r="W18350">
        <v>4</v>
      </c>
      <c r="X18350" t="s">
        <v>62</v>
      </c>
      <c r="Y18350">
        <v>2016</v>
      </c>
    </row>
    <row r="18351" spans="1:25">
      <c r="A18351" t="s">
        <v>25667</v>
      </c>
      <c r="B18351" s="1">
        <v>42307</v>
      </c>
      <c r="C18351" s="1">
        <v>42320</v>
      </c>
      <c r="D18351" t="s">
        <v>15022</v>
      </c>
      <c r="E18351" t="s">
        <v>51</v>
      </c>
      <c r="F18351" t="s">
        <v>7588</v>
      </c>
      <c r="G18351" t="s">
        <v>7589</v>
      </c>
      <c r="H18351" t="s">
        <v>66</v>
      </c>
      <c r="I18351" t="s">
        <v>229</v>
      </c>
      <c r="J18351" t="s">
        <v>229</v>
      </c>
      <c r="K18351" t="s">
        <v>230</v>
      </c>
      <c r="M18351" t="s">
        <v>76</v>
      </c>
      <c r="N18351" t="s">
        <v>146</v>
      </c>
      <c r="O18351" t="s">
        <v>33095</v>
      </c>
      <c r="P18351" t="s">
        <v>14403</v>
      </c>
      <c r="Q18351" t="s">
        <v>2</v>
      </c>
      <c r="R18351">
        <v>23</v>
      </c>
      <c r="S18351">
        <v>3</v>
      </c>
      <c r="T18351">
        <v>0.2</v>
      </c>
      <c r="U18351">
        <v>12</v>
      </c>
      <c r="V18351" s="2">
        <v>6</v>
      </c>
      <c r="W18351">
        <v>4.5</v>
      </c>
      <c r="X18351" t="s">
        <v>70</v>
      </c>
      <c r="Y18351">
        <v>2015</v>
      </c>
    </row>
    <row r="18352" spans="1:25">
      <c r="A18352" t="s">
        <v>27795</v>
      </c>
      <c r="B18352" s="1">
        <v>42308</v>
      </c>
      <c r="C18352" s="1">
        <v>42322</v>
      </c>
      <c r="D18352" t="s">
        <v>15022</v>
      </c>
      <c r="E18352" t="s">
        <v>51</v>
      </c>
      <c r="F18352" t="s">
        <v>1810</v>
      </c>
      <c r="G18352" t="s">
        <v>1811</v>
      </c>
      <c r="H18352" t="s">
        <v>66</v>
      </c>
      <c r="I18352" t="s">
        <v>293</v>
      </c>
      <c r="J18352" t="s">
        <v>294</v>
      </c>
      <c r="K18352" t="s">
        <v>295</v>
      </c>
      <c r="M18352" t="s">
        <v>76</v>
      </c>
      <c r="N18352" t="s">
        <v>77</v>
      </c>
      <c r="O18352" t="s">
        <v>33096</v>
      </c>
      <c r="P18352" t="s">
        <v>14403</v>
      </c>
      <c r="Q18352" t="s">
        <v>2</v>
      </c>
      <c r="R18352">
        <v>16</v>
      </c>
      <c r="S18352">
        <v>1</v>
      </c>
      <c r="T18352">
        <v>0.4</v>
      </c>
      <c r="U18352">
        <v>9</v>
      </c>
      <c r="V18352" s="2">
        <v>6</v>
      </c>
      <c r="W18352">
        <v>4.5</v>
      </c>
      <c r="X18352" t="s">
        <v>62</v>
      </c>
      <c r="Y18352">
        <v>2015</v>
      </c>
    </row>
    <row r="18353" spans="1:25">
      <c r="A18353" t="s">
        <v>14888</v>
      </c>
      <c r="B18353" s="1">
        <v>42375</v>
      </c>
      <c r="C18353" s="1">
        <v>42386</v>
      </c>
      <c r="D18353" t="s">
        <v>15022</v>
      </c>
      <c r="E18353" t="s">
        <v>51</v>
      </c>
      <c r="F18353" t="s">
        <v>13305</v>
      </c>
      <c r="G18353" t="s">
        <v>3585</v>
      </c>
      <c r="H18353" t="s">
        <v>84</v>
      </c>
      <c r="I18353" t="s">
        <v>117</v>
      </c>
      <c r="J18353" t="s">
        <v>118</v>
      </c>
      <c r="K18353" t="s">
        <v>57</v>
      </c>
      <c r="L18353">
        <v>10009</v>
      </c>
      <c r="M18353" t="s">
        <v>58</v>
      </c>
      <c r="N18353" t="s">
        <v>119</v>
      </c>
      <c r="O18353" t="s">
        <v>33097</v>
      </c>
      <c r="P18353" t="s">
        <v>14403</v>
      </c>
      <c r="Q18353" t="s">
        <v>19</v>
      </c>
      <c r="R18353">
        <v>15</v>
      </c>
      <c r="S18353">
        <v>1</v>
      </c>
      <c r="T18353">
        <v>0.34</v>
      </c>
      <c r="U18353">
        <v>3</v>
      </c>
      <c r="V18353" s="2">
        <v>9</v>
      </c>
      <c r="W18353">
        <v>4</v>
      </c>
      <c r="X18353" t="s">
        <v>70</v>
      </c>
      <c r="Y18353">
        <v>2016</v>
      </c>
    </row>
    <row r="18354" spans="1:25">
      <c r="A18354" t="s">
        <v>33098</v>
      </c>
      <c r="B18354" s="1">
        <v>42479</v>
      </c>
      <c r="C18354" s="1">
        <v>42489</v>
      </c>
      <c r="D18354" t="s">
        <v>15022</v>
      </c>
      <c r="E18354" t="s">
        <v>51</v>
      </c>
      <c r="F18354" t="s">
        <v>12396</v>
      </c>
      <c r="G18354" t="s">
        <v>10311</v>
      </c>
      <c r="H18354" t="s">
        <v>66</v>
      </c>
      <c r="I18354" t="s">
        <v>704</v>
      </c>
      <c r="J18354" t="s">
        <v>2652</v>
      </c>
      <c r="K18354" t="s">
        <v>57</v>
      </c>
      <c r="L18354">
        <v>6824</v>
      </c>
      <c r="M18354" t="s">
        <v>58</v>
      </c>
      <c r="N18354" t="s">
        <v>119</v>
      </c>
      <c r="O18354" t="s">
        <v>33099</v>
      </c>
      <c r="P18354" t="s">
        <v>14403</v>
      </c>
      <c r="Q18354" t="s">
        <v>22</v>
      </c>
      <c r="R18354">
        <v>116</v>
      </c>
      <c r="S18354">
        <v>2</v>
      </c>
      <c r="T18354">
        <v>0.37</v>
      </c>
      <c r="U18354">
        <v>39</v>
      </c>
      <c r="V18354" s="2">
        <v>30</v>
      </c>
      <c r="W18354">
        <v>4</v>
      </c>
      <c r="X18354" t="s">
        <v>62</v>
      </c>
      <c r="Y18354">
        <v>2016</v>
      </c>
    </row>
    <row r="18355" spans="1:25">
      <c r="A18355" t="s">
        <v>9087</v>
      </c>
      <c r="B18355" s="1">
        <v>42315</v>
      </c>
      <c r="C18355" s="1">
        <v>42325</v>
      </c>
      <c r="D18355" t="s">
        <v>15022</v>
      </c>
      <c r="E18355" t="s">
        <v>51</v>
      </c>
      <c r="F18355" t="s">
        <v>5285</v>
      </c>
      <c r="G18355" t="s">
        <v>3063</v>
      </c>
      <c r="H18355" t="s">
        <v>54</v>
      </c>
      <c r="I18355" t="s">
        <v>55</v>
      </c>
      <c r="J18355" t="s">
        <v>56</v>
      </c>
      <c r="K18355" t="s">
        <v>57</v>
      </c>
      <c r="L18355">
        <v>60653</v>
      </c>
      <c r="M18355" t="s">
        <v>58</v>
      </c>
      <c r="N18355" t="s">
        <v>59</v>
      </c>
      <c r="O18355" t="s">
        <v>33100</v>
      </c>
      <c r="P18355" t="s">
        <v>14403</v>
      </c>
      <c r="Q18355" t="s">
        <v>22</v>
      </c>
      <c r="R18355">
        <v>108</v>
      </c>
      <c r="S18355">
        <v>3</v>
      </c>
      <c r="T18355">
        <v>0.37</v>
      </c>
      <c r="U18355">
        <v>49</v>
      </c>
      <c r="V18355" s="2">
        <v>26</v>
      </c>
      <c r="W18355">
        <v>4</v>
      </c>
      <c r="X18355" t="s">
        <v>70</v>
      </c>
      <c r="Y18355">
        <v>2015</v>
      </c>
    </row>
    <row r="18356" spans="1:25">
      <c r="A18356" t="s">
        <v>23966</v>
      </c>
      <c r="B18356" s="1">
        <v>42270</v>
      </c>
      <c r="C18356" s="1">
        <v>42283</v>
      </c>
      <c r="D18356" t="s">
        <v>15022</v>
      </c>
      <c r="E18356" t="s">
        <v>81</v>
      </c>
      <c r="F18356" t="s">
        <v>3355</v>
      </c>
      <c r="G18356" t="s">
        <v>3356</v>
      </c>
      <c r="H18356" t="s">
        <v>54</v>
      </c>
      <c r="I18356" t="s">
        <v>521</v>
      </c>
      <c r="J18356" t="s">
        <v>522</v>
      </c>
      <c r="K18356" t="s">
        <v>57</v>
      </c>
      <c r="L18356">
        <v>32216</v>
      </c>
      <c r="M18356" t="s">
        <v>58</v>
      </c>
      <c r="N18356" t="s">
        <v>105</v>
      </c>
      <c r="O18356" t="s">
        <v>33101</v>
      </c>
      <c r="P18356" t="s">
        <v>14403</v>
      </c>
      <c r="Q18356" t="s">
        <v>21</v>
      </c>
      <c r="R18356">
        <v>20</v>
      </c>
      <c r="S18356">
        <v>2</v>
      </c>
      <c r="T18356">
        <v>0.16</v>
      </c>
      <c r="U18356">
        <v>5</v>
      </c>
      <c r="V18356" s="2">
        <v>6</v>
      </c>
      <c r="W18356">
        <v>2.5</v>
      </c>
      <c r="X18356" t="s">
        <v>62</v>
      </c>
      <c r="Y18356">
        <v>2015</v>
      </c>
    </row>
    <row r="18357" spans="1:25">
      <c r="A18357" t="s">
        <v>10887</v>
      </c>
      <c r="B18357" s="1">
        <v>42315</v>
      </c>
      <c r="C18357" s="1">
        <v>42327</v>
      </c>
      <c r="D18357" t="s">
        <v>15022</v>
      </c>
      <c r="E18357" t="s">
        <v>81</v>
      </c>
      <c r="F18357" t="s">
        <v>619</v>
      </c>
      <c r="G18357" t="s">
        <v>620</v>
      </c>
      <c r="H18357" t="s">
        <v>66</v>
      </c>
      <c r="I18357" t="s">
        <v>117</v>
      </c>
      <c r="J18357" t="s">
        <v>118</v>
      </c>
      <c r="K18357" t="s">
        <v>57</v>
      </c>
      <c r="L18357">
        <v>10024</v>
      </c>
      <c r="M18357" t="s">
        <v>58</v>
      </c>
      <c r="N18357" t="s">
        <v>119</v>
      </c>
      <c r="O18357" t="s">
        <v>33102</v>
      </c>
      <c r="P18357" t="s">
        <v>14403</v>
      </c>
      <c r="Q18357" t="s">
        <v>19</v>
      </c>
      <c r="R18357">
        <v>12</v>
      </c>
      <c r="S18357">
        <v>1</v>
      </c>
      <c r="T18357">
        <v>0.21</v>
      </c>
      <c r="U18357">
        <v>10</v>
      </c>
      <c r="V18357" s="2">
        <v>7</v>
      </c>
      <c r="W18357">
        <v>4</v>
      </c>
      <c r="X18357" t="s">
        <v>70</v>
      </c>
      <c r="Y18357">
        <v>2015</v>
      </c>
    </row>
    <row r="18358" spans="1:25">
      <c r="A18358" t="s">
        <v>33103</v>
      </c>
      <c r="B18358" s="1">
        <v>42313</v>
      </c>
      <c r="C18358" s="1">
        <v>42323</v>
      </c>
      <c r="D18358" t="s">
        <v>15022</v>
      </c>
      <c r="E18358" t="s">
        <v>51</v>
      </c>
      <c r="F18358" t="s">
        <v>1931</v>
      </c>
      <c r="G18358" t="s">
        <v>1932</v>
      </c>
      <c r="H18358" t="s">
        <v>84</v>
      </c>
      <c r="I18358" t="s">
        <v>196</v>
      </c>
      <c r="J18358" t="s">
        <v>197</v>
      </c>
      <c r="K18358" t="s">
        <v>57</v>
      </c>
      <c r="L18358">
        <v>90004</v>
      </c>
      <c r="M18358" t="s">
        <v>58</v>
      </c>
      <c r="N18358" t="s">
        <v>198</v>
      </c>
      <c r="O18358" t="s">
        <v>33104</v>
      </c>
      <c r="P18358" t="s">
        <v>14403</v>
      </c>
      <c r="Q18358" t="s">
        <v>2</v>
      </c>
      <c r="R18358">
        <v>16</v>
      </c>
      <c r="S18358">
        <v>4</v>
      </c>
      <c r="T18358">
        <v>0.14000000000000001</v>
      </c>
      <c r="U18358">
        <v>4</v>
      </c>
      <c r="V18358" s="2">
        <v>6</v>
      </c>
      <c r="W18358">
        <v>4.5</v>
      </c>
      <c r="X18358" t="s">
        <v>62</v>
      </c>
      <c r="Y18358">
        <v>2015</v>
      </c>
    </row>
    <row r="18359" spans="1:25">
      <c r="A18359" t="s">
        <v>20452</v>
      </c>
      <c r="B18359" s="1">
        <v>42300</v>
      </c>
      <c r="C18359" s="1">
        <v>42313</v>
      </c>
      <c r="D18359" t="s">
        <v>15022</v>
      </c>
      <c r="E18359" t="s">
        <v>51</v>
      </c>
      <c r="F18359" t="s">
        <v>1185</v>
      </c>
      <c r="G18359" t="s">
        <v>1186</v>
      </c>
      <c r="H18359" t="s">
        <v>66</v>
      </c>
      <c r="I18359" t="s">
        <v>11532</v>
      </c>
      <c r="J18359" t="s">
        <v>1842</v>
      </c>
      <c r="K18359" t="s">
        <v>57</v>
      </c>
      <c r="L18359">
        <v>27405</v>
      </c>
      <c r="M18359" t="s">
        <v>58</v>
      </c>
      <c r="N18359" t="s">
        <v>105</v>
      </c>
      <c r="O18359" t="s">
        <v>33105</v>
      </c>
      <c r="P18359" t="s">
        <v>14403</v>
      </c>
      <c r="Q18359" t="s">
        <v>2</v>
      </c>
      <c r="R18359">
        <v>21</v>
      </c>
      <c r="S18359">
        <v>4</v>
      </c>
      <c r="T18359">
        <v>0.31</v>
      </c>
      <c r="U18359">
        <v>12</v>
      </c>
      <c r="V18359" s="2">
        <v>5</v>
      </c>
      <c r="W18359">
        <v>4.5</v>
      </c>
      <c r="X18359" t="s">
        <v>70</v>
      </c>
      <c r="Y18359">
        <v>2015</v>
      </c>
    </row>
    <row r="18360" spans="1:25">
      <c r="A18360" t="s">
        <v>12894</v>
      </c>
      <c r="B18360" s="1">
        <v>42346</v>
      </c>
      <c r="C18360" s="1">
        <v>42356</v>
      </c>
      <c r="D18360" t="s">
        <v>15022</v>
      </c>
      <c r="E18360" t="s">
        <v>51</v>
      </c>
      <c r="F18360" t="s">
        <v>4794</v>
      </c>
      <c r="G18360" t="s">
        <v>382</v>
      </c>
      <c r="H18360" t="s">
        <v>84</v>
      </c>
      <c r="I18360" t="s">
        <v>854</v>
      </c>
      <c r="J18360" t="s">
        <v>132</v>
      </c>
      <c r="K18360" t="s">
        <v>57</v>
      </c>
      <c r="L18360">
        <v>73120</v>
      </c>
      <c r="M18360" t="s">
        <v>58</v>
      </c>
      <c r="N18360" t="s">
        <v>59</v>
      </c>
      <c r="O18360" t="s">
        <v>33106</v>
      </c>
      <c r="P18360" t="s">
        <v>14403</v>
      </c>
      <c r="Q18360" t="s">
        <v>2</v>
      </c>
      <c r="R18360">
        <v>27</v>
      </c>
      <c r="S18360">
        <v>1</v>
      </c>
      <c r="T18360">
        <v>0.21</v>
      </c>
      <c r="U18360">
        <v>10</v>
      </c>
      <c r="V18360" s="2">
        <v>8</v>
      </c>
      <c r="W18360">
        <v>4.5</v>
      </c>
      <c r="X18360" t="s">
        <v>62</v>
      </c>
      <c r="Y18360">
        <v>2015</v>
      </c>
    </row>
    <row r="18361" spans="1:25">
      <c r="A18361" t="s">
        <v>22420</v>
      </c>
      <c r="B18361" s="1">
        <v>42263</v>
      </c>
      <c r="C18361" s="1">
        <v>42273</v>
      </c>
      <c r="D18361" t="s">
        <v>15022</v>
      </c>
      <c r="E18361" t="s">
        <v>81</v>
      </c>
      <c r="F18361" t="s">
        <v>6644</v>
      </c>
      <c r="G18361" t="s">
        <v>2162</v>
      </c>
      <c r="H18361" t="s">
        <v>66</v>
      </c>
      <c r="I18361" t="s">
        <v>709</v>
      </c>
      <c r="J18361" t="s">
        <v>197</v>
      </c>
      <c r="K18361" t="s">
        <v>57</v>
      </c>
      <c r="L18361">
        <v>94122</v>
      </c>
      <c r="M18361" t="s">
        <v>58</v>
      </c>
      <c r="N18361" t="s">
        <v>198</v>
      </c>
      <c r="O18361" t="s">
        <v>33107</v>
      </c>
      <c r="P18361" t="s">
        <v>14403</v>
      </c>
      <c r="Q18361" t="s">
        <v>2</v>
      </c>
      <c r="R18361">
        <v>22</v>
      </c>
      <c r="S18361">
        <v>2</v>
      </c>
      <c r="T18361">
        <v>0.34</v>
      </c>
      <c r="U18361">
        <v>9</v>
      </c>
      <c r="V18361" s="2">
        <v>9</v>
      </c>
      <c r="W18361">
        <v>4.5</v>
      </c>
      <c r="X18361" t="s">
        <v>70</v>
      </c>
      <c r="Y18361">
        <v>2015</v>
      </c>
    </row>
    <row r="18362" spans="1:25">
      <c r="A18362" t="s">
        <v>33108</v>
      </c>
      <c r="B18362" s="1">
        <v>42424</v>
      </c>
      <c r="C18362" s="1">
        <v>42435</v>
      </c>
      <c r="D18362" t="s">
        <v>15022</v>
      </c>
      <c r="E18362" t="s">
        <v>51</v>
      </c>
      <c r="F18362" t="s">
        <v>2868</v>
      </c>
      <c r="G18362" t="s">
        <v>2869</v>
      </c>
      <c r="H18362" t="s">
        <v>54</v>
      </c>
      <c r="I18362" t="s">
        <v>2318</v>
      </c>
      <c r="J18362" t="s">
        <v>1842</v>
      </c>
      <c r="K18362" t="s">
        <v>57</v>
      </c>
      <c r="L18362">
        <v>28205</v>
      </c>
      <c r="M18362" t="s">
        <v>58</v>
      </c>
      <c r="N18362" t="s">
        <v>105</v>
      </c>
      <c r="O18362" t="s">
        <v>33109</v>
      </c>
      <c r="P18362" t="s">
        <v>14403</v>
      </c>
      <c r="Q18362" t="s">
        <v>18</v>
      </c>
      <c r="R18362">
        <v>159</v>
      </c>
      <c r="S18362">
        <v>5</v>
      </c>
      <c r="T18362">
        <v>0.21</v>
      </c>
      <c r="U18362">
        <v>33</v>
      </c>
      <c r="V18362" s="2">
        <v>33</v>
      </c>
      <c r="W18362">
        <v>3.5</v>
      </c>
      <c r="X18362" t="s">
        <v>62</v>
      </c>
      <c r="Y18362">
        <v>2016</v>
      </c>
    </row>
    <row r="18363" spans="1:25">
      <c r="A18363" t="s">
        <v>24390</v>
      </c>
      <c r="B18363" s="1">
        <v>42351</v>
      </c>
      <c r="C18363" s="1">
        <v>42361</v>
      </c>
      <c r="D18363" t="s">
        <v>15022</v>
      </c>
      <c r="E18363" t="s">
        <v>51</v>
      </c>
      <c r="F18363" t="s">
        <v>1784</v>
      </c>
      <c r="G18363" t="s">
        <v>1785</v>
      </c>
      <c r="H18363" t="s">
        <v>54</v>
      </c>
      <c r="I18363" t="s">
        <v>977</v>
      </c>
      <c r="J18363" t="s">
        <v>68</v>
      </c>
      <c r="K18363" t="s">
        <v>57</v>
      </c>
      <c r="L18363">
        <v>77095</v>
      </c>
      <c r="M18363" t="s">
        <v>58</v>
      </c>
      <c r="N18363" t="s">
        <v>59</v>
      </c>
      <c r="O18363" t="s">
        <v>33110</v>
      </c>
      <c r="P18363" t="s">
        <v>14403</v>
      </c>
      <c r="Q18363" t="s">
        <v>22</v>
      </c>
      <c r="R18363">
        <v>149</v>
      </c>
      <c r="S18363">
        <v>3</v>
      </c>
      <c r="T18363">
        <v>0.3</v>
      </c>
      <c r="U18363">
        <v>59</v>
      </c>
      <c r="V18363" s="2">
        <v>43</v>
      </c>
      <c r="W18363">
        <v>4</v>
      </c>
      <c r="X18363" t="s">
        <v>70</v>
      </c>
      <c r="Y18363">
        <v>2015</v>
      </c>
    </row>
    <row r="18364" spans="1:25">
      <c r="A18364" t="s">
        <v>30795</v>
      </c>
      <c r="B18364" s="1">
        <v>42480</v>
      </c>
      <c r="C18364" s="1">
        <v>42494</v>
      </c>
      <c r="D18364" t="s">
        <v>15022</v>
      </c>
      <c r="E18364" t="s">
        <v>51</v>
      </c>
      <c r="F18364" t="s">
        <v>606</v>
      </c>
      <c r="G18364" t="s">
        <v>607</v>
      </c>
      <c r="H18364" t="s">
        <v>84</v>
      </c>
      <c r="I18364" t="s">
        <v>196</v>
      </c>
      <c r="J18364" t="s">
        <v>197</v>
      </c>
      <c r="K18364" t="s">
        <v>57</v>
      </c>
      <c r="L18364">
        <v>90004</v>
      </c>
      <c r="M18364" t="s">
        <v>58</v>
      </c>
      <c r="N18364" t="s">
        <v>198</v>
      </c>
      <c r="O18364" t="s">
        <v>33111</v>
      </c>
      <c r="P18364" t="s">
        <v>14403</v>
      </c>
      <c r="Q18364" t="s">
        <v>18</v>
      </c>
      <c r="R18364">
        <v>182</v>
      </c>
      <c r="S18364">
        <v>2</v>
      </c>
      <c r="T18364">
        <v>0.2</v>
      </c>
      <c r="U18364">
        <v>20</v>
      </c>
      <c r="V18364" s="2">
        <v>39</v>
      </c>
      <c r="W18364">
        <v>3.5</v>
      </c>
      <c r="X18364" t="s">
        <v>62</v>
      </c>
      <c r="Y18364">
        <v>2016</v>
      </c>
    </row>
    <row r="18365" spans="1:25">
      <c r="A18365" t="s">
        <v>14937</v>
      </c>
      <c r="B18365" s="1">
        <v>42457</v>
      </c>
      <c r="C18365" s="1">
        <v>42472</v>
      </c>
      <c r="D18365" t="s">
        <v>15022</v>
      </c>
      <c r="E18365" t="s">
        <v>81</v>
      </c>
      <c r="F18365" t="s">
        <v>1828</v>
      </c>
      <c r="G18365" t="s">
        <v>1396</v>
      </c>
      <c r="H18365" t="s">
        <v>84</v>
      </c>
      <c r="I18365" t="s">
        <v>521</v>
      </c>
      <c r="J18365" t="s">
        <v>1842</v>
      </c>
      <c r="K18365" t="s">
        <v>57</v>
      </c>
      <c r="L18365">
        <v>28540</v>
      </c>
      <c r="M18365" t="s">
        <v>58</v>
      </c>
      <c r="N18365" t="s">
        <v>105</v>
      </c>
      <c r="O18365" t="s">
        <v>33112</v>
      </c>
      <c r="P18365" t="s">
        <v>14403</v>
      </c>
      <c r="Q18365" t="s">
        <v>18</v>
      </c>
      <c r="R18365">
        <v>185</v>
      </c>
      <c r="S18365">
        <v>1</v>
      </c>
      <c r="T18365">
        <v>0.28999999999999998</v>
      </c>
      <c r="U18365">
        <v>23</v>
      </c>
      <c r="V18365" s="2">
        <v>20</v>
      </c>
      <c r="W18365">
        <v>3.5</v>
      </c>
      <c r="X18365" t="s">
        <v>70</v>
      </c>
      <c r="Y18365">
        <v>2016</v>
      </c>
    </row>
    <row r="18366" spans="1:25">
      <c r="A18366" t="s">
        <v>14375</v>
      </c>
      <c r="B18366" s="1">
        <v>42442</v>
      </c>
      <c r="C18366" s="1">
        <v>42456</v>
      </c>
      <c r="D18366" t="s">
        <v>15022</v>
      </c>
      <c r="E18366" t="s">
        <v>81</v>
      </c>
      <c r="F18366" t="s">
        <v>3137</v>
      </c>
      <c r="G18366" t="s">
        <v>3138</v>
      </c>
      <c r="H18366" t="s">
        <v>66</v>
      </c>
      <c r="I18366" t="s">
        <v>8429</v>
      </c>
      <c r="J18366" t="s">
        <v>68</v>
      </c>
      <c r="K18366" t="s">
        <v>57</v>
      </c>
      <c r="L18366">
        <v>76106</v>
      </c>
      <c r="M18366" t="s">
        <v>58</v>
      </c>
      <c r="N18366" t="s">
        <v>59</v>
      </c>
      <c r="O18366" t="s">
        <v>33113</v>
      </c>
      <c r="P18366" t="s">
        <v>14403</v>
      </c>
      <c r="Q18366" t="s">
        <v>2</v>
      </c>
      <c r="R18366">
        <v>13</v>
      </c>
      <c r="S18366">
        <v>4</v>
      </c>
      <c r="T18366">
        <v>0.14000000000000001</v>
      </c>
      <c r="U18366">
        <v>10</v>
      </c>
      <c r="V18366" s="2">
        <v>9</v>
      </c>
      <c r="W18366">
        <v>4.5</v>
      </c>
      <c r="X18366" t="s">
        <v>62</v>
      </c>
      <c r="Y18366">
        <v>2016</v>
      </c>
    </row>
    <row r="18367" spans="1:25">
      <c r="A18367" t="s">
        <v>11106</v>
      </c>
      <c r="B18367" s="1">
        <v>42355</v>
      </c>
      <c r="C18367" s="1">
        <v>42367</v>
      </c>
      <c r="D18367" t="s">
        <v>15022</v>
      </c>
      <c r="E18367" t="s">
        <v>81</v>
      </c>
      <c r="F18367" t="s">
        <v>6225</v>
      </c>
      <c r="G18367" t="s">
        <v>6226</v>
      </c>
      <c r="H18367" t="s">
        <v>54</v>
      </c>
      <c r="I18367" t="s">
        <v>4420</v>
      </c>
      <c r="J18367" t="s">
        <v>1056</v>
      </c>
      <c r="K18367" t="s">
        <v>57</v>
      </c>
      <c r="L18367">
        <v>30076</v>
      </c>
      <c r="M18367" t="s">
        <v>58</v>
      </c>
      <c r="N18367" t="s">
        <v>105</v>
      </c>
      <c r="O18367" t="s">
        <v>33114</v>
      </c>
      <c r="P18367" t="s">
        <v>14403</v>
      </c>
      <c r="Q18367" t="s">
        <v>18</v>
      </c>
      <c r="R18367">
        <v>138</v>
      </c>
      <c r="S18367">
        <v>1</v>
      </c>
      <c r="T18367">
        <v>0.18</v>
      </c>
      <c r="U18367">
        <v>26</v>
      </c>
      <c r="V18367" s="2">
        <v>26</v>
      </c>
      <c r="W18367">
        <v>3.5</v>
      </c>
      <c r="X18367" t="s">
        <v>70</v>
      </c>
      <c r="Y18367">
        <v>2015</v>
      </c>
    </row>
    <row r="18368" spans="1:25">
      <c r="A18368" t="s">
        <v>29590</v>
      </c>
      <c r="B18368" s="1">
        <v>42316</v>
      </c>
      <c r="C18368" s="1">
        <v>42327</v>
      </c>
      <c r="D18368" t="s">
        <v>15022</v>
      </c>
      <c r="E18368" t="s">
        <v>51</v>
      </c>
      <c r="F18368" t="s">
        <v>6092</v>
      </c>
      <c r="G18368" t="s">
        <v>6093</v>
      </c>
      <c r="H18368" t="s">
        <v>84</v>
      </c>
      <c r="I18368" t="s">
        <v>8098</v>
      </c>
      <c r="J18368" t="s">
        <v>111</v>
      </c>
      <c r="K18368" t="s">
        <v>57</v>
      </c>
      <c r="L18368">
        <v>23464</v>
      </c>
      <c r="M18368" t="s">
        <v>58</v>
      </c>
      <c r="N18368" t="s">
        <v>105</v>
      </c>
      <c r="O18368" t="s">
        <v>33115</v>
      </c>
      <c r="P18368" t="s">
        <v>14403</v>
      </c>
      <c r="Q18368" t="s">
        <v>17</v>
      </c>
      <c r="R18368">
        <v>20</v>
      </c>
      <c r="S18368">
        <v>2</v>
      </c>
      <c r="T18368">
        <v>0.13</v>
      </c>
      <c r="U18368">
        <v>7</v>
      </c>
      <c r="V18368" s="2">
        <v>8</v>
      </c>
      <c r="W18368">
        <v>4.5</v>
      </c>
      <c r="X18368" t="s">
        <v>62</v>
      </c>
      <c r="Y18368">
        <v>2015</v>
      </c>
    </row>
    <row r="18369" spans="1:25">
      <c r="A18369" t="s">
        <v>21094</v>
      </c>
      <c r="B18369" s="1">
        <v>42323</v>
      </c>
      <c r="C18369" s="1">
        <v>42333</v>
      </c>
      <c r="D18369" t="s">
        <v>15022</v>
      </c>
      <c r="E18369" t="s">
        <v>51</v>
      </c>
      <c r="F18369" t="s">
        <v>9647</v>
      </c>
      <c r="G18369" t="s">
        <v>9648</v>
      </c>
      <c r="H18369" t="s">
        <v>66</v>
      </c>
      <c r="I18369" t="s">
        <v>6332</v>
      </c>
      <c r="J18369" t="s">
        <v>197</v>
      </c>
      <c r="K18369" t="s">
        <v>57</v>
      </c>
      <c r="L18369">
        <v>90278</v>
      </c>
      <c r="M18369" t="s">
        <v>58</v>
      </c>
      <c r="N18369" t="s">
        <v>198</v>
      </c>
      <c r="O18369" t="s">
        <v>33116</v>
      </c>
      <c r="P18369" t="s">
        <v>14403</v>
      </c>
      <c r="Q18369" t="s">
        <v>21</v>
      </c>
      <c r="R18369">
        <v>25</v>
      </c>
      <c r="S18369">
        <v>1</v>
      </c>
      <c r="T18369">
        <v>0.36</v>
      </c>
      <c r="U18369">
        <v>3</v>
      </c>
      <c r="V18369" s="2">
        <v>4</v>
      </c>
      <c r="W18369">
        <v>2.5</v>
      </c>
      <c r="X18369" t="s">
        <v>70</v>
      </c>
      <c r="Y18369">
        <v>2015</v>
      </c>
    </row>
    <row r="18370" spans="1:25">
      <c r="A18370" t="s">
        <v>9742</v>
      </c>
      <c r="B18370" s="1">
        <v>42259</v>
      </c>
      <c r="C18370" s="1">
        <v>42269</v>
      </c>
      <c r="D18370" t="s">
        <v>15022</v>
      </c>
      <c r="E18370" t="s">
        <v>51</v>
      </c>
      <c r="F18370" t="s">
        <v>3553</v>
      </c>
      <c r="G18370" t="s">
        <v>3554</v>
      </c>
      <c r="H18370" t="s">
        <v>66</v>
      </c>
      <c r="I18370" t="s">
        <v>1182</v>
      </c>
      <c r="J18370" t="s">
        <v>279</v>
      </c>
      <c r="K18370" t="s">
        <v>57</v>
      </c>
      <c r="L18370">
        <v>80219</v>
      </c>
      <c r="M18370" t="s">
        <v>58</v>
      </c>
      <c r="N18370" t="s">
        <v>198</v>
      </c>
      <c r="O18370" t="s">
        <v>33117</v>
      </c>
      <c r="P18370" t="s">
        <v>14403</v>
      </c>
      <c r="Q18370" t="s">
        <v>21</v>
      </c>
      <c r="R18370">
        <v>10</v>
      </c>
      <c r="S18370">
        <v>3</v>
      </c>
      <c r="T18370">
        <v>0.31</v>
      </c>
      <c r="U18370">
        <v>10</v>
      </c>
      <c r="V18370" s="2">
        <v>6</v>
      </c>
      <c r="W18370">
        <v>2.5</v>
      </c>
      <c r="X18370" t="s">
        <v>62</v>
      </c>
      <c r="Y18370">
        <v>2015</v>
      </c>
    </row>
    <row r="18371" spans="1:25">
      <c r="A18371" t="s">
        <v>8761</v>
      </c>
      <c r="B18371" s="1">
        <v>42183</v>
      </c>
      <c r="C18371" s="1">
        <v>42198</v>
      </c>
      <c r="D18371" t="s">
        <v>15022</v>
      </c>
      <c r="E18371" t="s">
        <v>51</v>
      </c>
      <c r="F18371" t="s">
        <v>765</v>
      </c>
      <c r="G18371" t="s">
        <v>766</v>
      </c>
      <c r="H18371" t="s">
        <v>66</v>
      </c>
      <c r="I18371" t="s">
        <v>13006</v>
      </c>
      <c r="J18371" t="s">
        <v>68</v>
      </c>
      <c r="K18371" t="s">
        <v>57</v>
      </c>
      <c r="L18371">
        <v>78501</v>
      </c>
      <c r="M18371" t="s">
        <v>58</v>
      </c>
      <c r="N18371" t="s">
        <v>59</v>
      </c>
      <c r="O18371" t="s">
        <v>33118</v>
      </c>
      <c r="P18371" t="s">
        <v>14403</v>
      </c>
      <c r="Q18371" t="s">
        <v>21</v>
      </c>
      <c r="R18371">
        <v>28</v>
      </c>
      <c r="S18371">
        <v>2</v>
      </c>
      <c r="T18371">
        <v>0.35</v>
      </c>
      <c r="U18371">
        <v>4</v>
      </c>
      <c r="V18371" s="2">
        <v>9</v>
      </c>
      <c r="W18371">
        <v>2.5</v>
      </c>
      <c r="X18371" t="s">
        <v>70</v>
      </c>
      <c r="Y18371">
        <v>2015</v>
      </c>
    </row>
    <row r="18372" spans="1:25">
      <c r="A18372" t="s">
        <v>27188</v>
      </c>
      <c r="B18372" s="1">
        <v>42333</v>
      </c>
      <c r="C18372" s="1">
        <v>42343</v>
      </c>
      <c r="D18372" t="s">
        <v>15022</v>
      </c>
      <c r="E18372" t="s">
        <v>51</v>
      </c>
      <c r="F18372" t="s">
        <v>7753</v>
      </c>
      <c r="G18372" t="s">
        <v>4846</v>
      </c>
      <c r="H18372" t="s">
        <v>66</v>
      </c>
      <c r="I18372" t="s">
        <v>8520</v>
      </c>
      <c r="J18372" t="s">
        <v>522</v>
      </c>
      <c r="K18372" t="s">
        <v>57</v>
      </c>
      <c r="L18372">
        <v>33012</v>
      </c>
      <c r="M18372" t="s">
        <v>58</v>
      </c>
      <c r="N18372" t="s">
        <v>105</v>
      </c>
      <c r="O18372" t="s">
        <v>33119</v>
      </c>
      <c r="P18372" t="s">
        <v>14403</v>
      </c>
      <c r="Q18372" t="s">
        <v>21</v>
      </c>
      <c r="R18372">
        <v>13</v>
      </c>
      <c r="S18372">
        <v>4</v>
      </c>
      <c r="T18372">
        <v>0.34</v>
      </c>
      <c r="U18372">
        <v>4</v>
      </c>
      <c r="V18372" s="2">
        <v>7</v>
      </c>
      <c r="W18372">
        <v>2.5</v>
      </c>
      <c r="X18372" t="s">
        <v>62</v>
      </c>
      <c r="Y18372">
        <v>2015</v>
      </c>
    </row>
    <row r="18373" spans="1:25">
      <c r="A18373" t="s">
        <v>33120</v>
      </c>
      <c r="B18373" s="1">
        <v>42387</v>
      </c>
      <c r="C18373" s="1">
        <v>42402</v>
      </c>
      <c r="D18373" t="s">
        <v>15022</v>
      </c>
      <c r="E18373" t="s">
        <v>51</v>
      </c>
      <c r="F18373" t="s">
        <v>552</v>
      </c>
      <c r="G18373" t="s">
        <v>553</v>
      </c>
      <c r="H18373" t="s">
        <v>54</v>
      </c>
      <c r="I18373" t="s">
        <v>1156</v>
      </c>
      <c r="J18373" t="s">
        <v>197</v>
      </c>
      <c r="K18373" t="s">
        <v>57</v>
      </c>
      <c r="L18373">
        <v>94513</v>
      </c>
      <c r="M18373" t="s">
        <v>58</v>
      </c>
      <c r="N18373" t="s">
        <v>198</v>
      </c>
      <c r="O18373" t="s">
        <v>33121</v>
      </c>
      <c r="P18373" t="s">
        <v>14403</v>
      </c>
      <c r="Q18373" t="s">
        <v>2</v>
      </c>
      <c r="R18373">
        <v>29</v>
      </c>
      <c r="S18373">
        <v>3</v>
      </c>
      <c r="T18373">
        <v>0.33</v>
      </c>
      <c r="U18373">
        <v>5</v>
      </c>
      <c r="V18373" s="2">
        <v>7</v>
      </c>
      <c r="W18373">
        <v>4.5</v>
      </c>
      <c r="X18373" t="s">
        <v>70</v>
      </c>
      <c r="Y18373">
        <v>2016</v>
      </c>
    </row>
    <row r="18374" spans="1:25">
      <c r="A18374" t="s">
        <v>14315</v>
      </c>
      <c r="B18374" s="1">
        <v>42321</v>
      </c>
      <c r="C18374" s="1">
        <v>42336</v>
      </c>
      <c r="D18374" t="s">
        <v>15022</v>
      </c>
      <c r="E18374" t="s">
        <v>51</v>
      </c>
      <c r="F18374" t="s">
        <v>1372</v>
      </c>
      <c r="G18374" t="s">
        <v>1373</v>
      </c>
      <c r="H18374" t="s">
        <v>66</v>
      </c>
      <c r="I18374" t="s">
        <v>1119</v>
      </c>
      <c r="J18374" t="s">
        <v>1120</v>
      </c>
      <c r="K18374" t="s">
        <v>57</v>
      </c>
      <c r="L18374">
        <v>19120</v>
      </c>
      <c r="M18374" t="s">
        <v>58</v>
      </c>
      <c r="N18374" t="s">
        <v>119</v>
      </c>
      <c r="O18374" t="s">
        <v>33122</v>
      </c>
      <c r="P18374" t="s">
        <v>14403</v>
      </c>
      <c r="Q18374" t="s">
        <v>2</v>
      </c>
      <c r="R18374">
        <v>30</v>
      </c>
      <c r="S18374">
        <v>2</v>
      </c>
      <c r="T18374">
        <v>0.2</v>
      </c>
      <c r="U18374">
        <v>9</v>
      </c>
      <c r="V18374" s="2">
        <v>7</v>
      </c>
      <c r="W18374">
        <v>4.5</v>
      </c>
      <c r="X18374" t="s">
        <v>62</v>
      </c>
      <c r="Y18374">
        <v>2015</v>
      </c>
    </row>
    <row r="18375" spans="1:25">
      <c r="A18375" t="s">
        <v>30437</v>
      </c>
      <c r="B18375" s="1">
        <v>42447</v>
      </c>
      <c r="C18375" s="1">
        <v>42459</v>
      </c>
      <c r="D18375" t="s">
        <v>15022</v>
      </c>
      <c r="E18375" t="s">
        <v>81</v>
      </c>
      <c r="F18375" t="s">
        <v>5978</v>
      </c>
      <c r="G18375" t="s">
        <v>3686</v>
      </c>
      <c r="H18375" t="s">
        <v>84</v>
      </c>
      <c r="I18375" t="s">
        <v>709</v>
      </c>
      <c r="J18375" t="s">
        <v>197</v>
      </c>
      <c r="K18375" t="s">
        <v>57</v>
      </c>
      <c r="L18375">
        <v>94109</v>
      </c>
      <c r="M18375" t="s">
        <v>58</v>
      </c>
      <c r="N18375" t="s">
        <v>198</v>
      </c>
      <c r="O18375" t="s">
        <v>33123</v>
      </c>
      <c r="P18375" t="s">
        <v>14403</v>
      </c>
      <c r="Q18375" t="s">
        <v>19</v>
      </c>
      <c r="R18375">
        <v>13</v>
      </c>
      <c r="S18375">
        <v>1</v>
      </c>
      <c r="T18375">
        <v>0.34</v>
      </c>
      <c r="U18375">
        <v>2</v>
      </c>
      <c r="V18375" s="2">
        <v>9</v>
      </c>
      <c r="W18375">
        <v>4</v>
      </c>
      <c r="X18375" t="s">
        <v>70</v>
      </c>
      <c r="Y18375">
        <v>2016</v>
      </c>
    </row>
    <row r="18376" spans="1:25">
      <c r="A18376" t="s">
        <v>9539</v>
      </c>
      <c r="B18376" s="1">
        <v>42261</v>
      </c>
      <c r="C18376" s="1">
        <v>42271</v>
      </c>
      <c r="D18376" t="s">
        <v>15022</v>
      </c>
      <c r="E18376" t="s">
        <v>51</v>
      </c>
      <c r="F18376" t="s">
        <v>1225</v>
      </c>
      <c r="G18376" t="s">
        <v>1226</v>
      </c>
      <c r="H18376" t="s">
        <v>66</v>
      </c>
      <c r="I18376" t="s">
        <v>1490</v>
      </c>
      <c r="J18376" t="s">
        <v>5012</v>
      </c>
      <c r="K18376" t="s">
        <v>57</v>
      </c>
      <c r="L18376">
        <v>65203</v>
      </c>
      <c r="M18376" t="s">
        <v>58</v>
      </c>
      <c r="N18376" t="s">
        <v>59</v>
      </c>
      <c r="O18376" t="s">
        <v>33124</v>
      </c>
      <c r="P18376" t="s">
        <v>14403</v>
      </c>
      <c r="Q18376" t="s">
        <v>18</v>
      </c>
      <c r="R18376">
        <v>104</v>
      </c>
      <c r="S18376">
        <v>2</v>
      </c>
      <c r="T18376">
        <v>0.4</v>
      </c>
      <c r="U18376">
        <v>55</v>
      </c>
      <c r="V18376" s="2">
        <v>38</v>
      </c>
      <c r="W18376">
        <v>3.5</v>
      </c>
      <c r="X18376" t="s">
        <v>62</v>
      </c>
      <c r="Y18376">
        <v>2015</v>
      </c>
    </row>
    <row r="18377" spans="1:25">
      <c r="A18377" t="s">
        <v>22018</v>
      </c>
      <c r="B18377" s="1">
        <v>42319</v>
      </c>
      <c r="C18377" s="1">
        <v>42332</v>
      </c>
      <c r="D18377" t="s">
        <v>15022</v>
      </c>
      <c r="E18377" t="s">
        <v>51</v>
      </c>
      <c r="F18377" t="s">
        <v>4995</v>
      </c>
      <c r="G18377" t="s">
        <v>4996</v>
      </c>
      <c r="H18377" t="s">
        <v>84</v>
      </c>
      <c r="I18377" t="s">
        <v>2882</v>
      </c>
      <c r="J18377" t="s">
        <v>138</v>
      </c>
      <c r="K18377" t="s">
        <v>57</v>
      </c>
      <c r="L18377">
        <v>43130</v>
      </c>
      <c r="M18377" t="s">
        <v>58</v>
      </c>
      <c r="N18377" t="s">
        <v>119</v>
      </c>
      <c r="O18377" t="s">
        <v>33125</v>
      </c>
      <c r="P18377" t="s">
        <v>14403</v>
      </c>
      <c r="Q18377" t="s">
        <v>18</v>
      </c>
      <c r="R18377">
        <v>131</v>
      </c>
      <c r="S18377">
        <v>2</v>
      </c>
      <c r="T18377">
        <v>0.3</v>
      </c>
      <c r="U18377">
        <v>14</v>
      </c>
      <c r="V18377" s="2">
        <v>26</v>
      </c>
      <c r="W18377">
        <v>3.5</v>
      </c>
      <c r="X18377" t="s">
        <v>70</v>
      </c>
      <c r="Y18377">
        <v>2015</v>
      </c>
    </row>
    <row r="18378" spans="1:25">
      <c r="A18378" t="s">
        <v>14226</v>
      </c>
      <c r="B18378" s="1">
        <v>42206</v>
      </c>
      <c r="C18378" s="1">
        <v>42219</v>
      </c>
      <c r="D18378" t="s">
        <v>15022</v>
      </c>
      <c r="E18378" t="s">
        <v>51</v>
      </c>
      <c r="F18378" t="s">
        <v>3939</v>
      </c>
      <c r="G18378" t="s">
        <v>3940</v>
      </c>
      <c r="H18378" t="s">
        <v>54</v>
      </c>
      <c r="I18378" t="s">
        <v>8220</v>
      </c>
      <c r="J18378" t="s">
        <v>522</v>
      </c>
      <c r="K18378" t="s">
        <v>57</v>
      </c>
      <c r="L18378">
        <v>33710</v>
      </c>
      <c r="M18378" t="s">
        <v>58</v>
      </c>
      <c r="N18378" t="s">
        <v>105</v>
      </c>
      <c r="O18378" t="s">
        <v>33126</v>
      </c>
      <c r="P18378" t="s">
        <v>14403</v>
      </c>
      <c r="Q18378" t="s">
        <v>18</v>
      </c>
      <c r="R18378">
        <v>184</v>
      </c>
      <c r="S18378">
        <v>2</v>
      </c>
      <c r="T18378">
        <v>0.15</v>
      </c>
      <c r="U18378">
        <v>25</v>
      </c>
      <c r="V18378" s="2">
        <v>45</v>
      </c>
      <c r="W18378">
        <v>3.5</v>
      </c>
      <c r="X18378" t="s">
        <v>62</v>
      </c>
      <c r="Y18378">
        <v>2015</v>
      </c>
    </row>
    <row r="18379" spans="1:25">
      <c r="A18379" t="s">
        <v>12907</v>
      </c>
      <c r="B18379" s="1">
        <v>42198</v>
      </c>
      <c r="C18379" s="1">
        <v>42208</v>
      </c>
      <c r="D18379" t="s">
        <v>15022</v>
      </c>
      <c r="E18379" t="s">
        <v>81</v>
      </c>
      <c r="F18379" t="s">
        <v>3289</v>
      </c>
      <c r="G18379" t="s">
        <v>2011</v>
      </c>
      <c r="H18379" t="s">
        <v>84</v>
      </c>
      <c r="I18379" t="s">
        <v>18971</v>
      </c>
      <c r="J18379" t="s">
        <v>420</v>
      </c>
      <c r="K18379" t="s">
        <v>250</v>
      </c>
      <c r="M18379" t="s">
        <v>154</v>
      </c>
      <c r="N18379" t="s">
        <v>154</v>
      </c>
      <c r="O18379" t="s">
        <v>33127</v>
      </c>
      <c r="P18379" t="s">
        <v>14403</v>
      </c>
      <c r="Q18379" t="s">
        <v>2</v>
      </c>
      <c r="R18379">
        <v>14</v>
      </c>
      <c r="S18379">
        <v>1</v>
      </c>
      <c r="T18379">
        <v>0.25</v>
      </c>
      <c r="U18379">
        <v>6</v>
      </c>
      <c r="V18379" s="2">
        <v>6</v>
      </c>
      <c r="W18379">
        <v>4.5</v>
      </c>
      <c r="X18379" t="s">
        <v>70</v>
      </c>
      <c r="Y18379">
        <v>2015</v>
      </c>
    </row>
    <row r="18380" spans="1:25">
      <c r="A18380" t="s">
        <v>31731</v>
      </c>
      <c r="B18380" s="1">
        <v>42340</v>
      </c>
      <c r="C18380" s="1">
        <v>42351</v>
      </c>
      <c r="D18380" t="s">
        <v>15022</v>
      </c>
      <c r="E18380" t="s">
        <v>51</v>
      </c>
      <c r="F18380" t="s">
        <v>5866</v>
      </c>
      <c r="G18380" t="s">
        <v>2044</v>
      </c>
      <c r="H18380" t="s">
        <v>54</v>
      </c>
      <c r="I18380" t="s">
        <v>12831</v>
      </c>
      <c r="J18380" t="s">
        <v>12831</v>
      </c>
      <c r="K18380" t="s">
        <v>250</v>
      </c>
      <c r="M18380" t="s">
        <v>154</v>
      </c>
      <c r="N18380" t="s">
        <v>154</v>
      </c>
      <c r="O18380" t="s">
        <v>33128</v>
      </c>
      <c r="P18380" t="s">
        <v>14403</v>
      </c>
      <c r="Q18380" t="s">
        <v>2</v>
      </c>
      <c r="R18380">
        <v>23</v>
      </c>
      <c r="S18380">
        <v>1</v>
      </c>
      <c r="T18380">
        <v>0.11</v>
      </c>
      <c r="U18380">
        <v>12</v>
      </c>
      <c r="V18380" s="2">
        <v>4</v>
      </c>
      <c r="W18380">
        <v>4.5</v>
      </c>
      <c r="X18380" t="s">
        <v>62</v>
      </c>
      <c r="Y18380">
        <v>2015</v>
      </c>
    </row>
    <row r="18381" spans="1:25">
      <c r="A18381" t="s">
        <v>32702</v>
      </c>
      <c r="B18381" s="1">
        <v>42476</v>
      </c>
      <c r="C18381" s="1">
        <v>42490</v>
      </c>
      <c r="D18381" t="s">
        <v>15022</v>
      </c>
      <c r="E18381" t="s">
        <v>51</v>
      </c>
      <c r="F18381" t="s">
        <v>11916</v>
      </c>
      <c r="G18381" t="s">
        <v>3911</v>
      </c>
      <c r="H18381" t="s">
        <v>66</v>
      </c>
      <c r="I18381" t="s">
        <v>13779</v>
      </c>
      <c r="J18381" t="s">
        <v>13779</v>
      </c>
      <c r="K18381" t="s">
        <v>250</v>
      </c>
      <c r="M18381" t="s">
        <v>154</v>
      </c>
      <c r="N18381" t="s">
        <v>154</v>
      </c>
      <c r="O18381" t="s">
        <v>33129</v>
      </c>
      <c r="P18381" t="s">
        <v>14403</v>
      </c>
      <c r="Q18381" t="s">
        <v>22</v>
      </c>
      <c r="R18381">
        <v>119</v>
      </c>
      <c r="S18381">
        <v>1</v>
      </c>
      <c r="T18381">
        <v>0.25</v>
      </c>
      <c r="U18381">
        <v>44</v>
      </c>
      <c r="V18381" s="2">
        <v>20</v>
      </c>
      <c r="W18381">
        <v>4</v>
      </c>
      <c r="X18381" t="s">
        <v>70</v>
      </c>
      <c r="Y18381">
        <v>2016</v>
      </c>
    </row>
    <row r="18382" spans="1:25">
      <c r="A18382" t="s">
        <v>28622</v>
      </c>
      <c r="B18382" s="1">
        <v>42287</v>
      </c>
      <c r="C18382" s="1">
        <v>42302</v>
      </c>
      <c r="D18382" t="s">
        <v>15022</v>
      </c>
      <c r="E18382" t="s">
        <v>51</v>
      </c>
      <c r="F18382" t="s">
        <v>2578</v>
      </c>
      <c r="G18382" t="s">
        <v>340</v>
      </c>
      <c r="H18382" t="s">
        <v>66</v>
      </c>
      <c r="I18382" t="s">
        <v>19959</v>
      </c>
      <c r="J18382" t="s">
        <v>19960</v>
      </c>
      <c r="K18382" t="s">
        <v>1014</v>
      </c>
      <c r="M18382" t="s">
        <v>177</v>
      </c>
      <c r="N18382" t="s">
        <v>177</v>
      </c>
      <c r="O18382" t="s">
        <v>33130</v>
      </c>
      <c r="P18382" t="s">
        <v>14403</v>
      </c>
      <c r="Q18382" t="s">
        <v>2</v>
      </c>
      <c r="R18382">
        <v>20</v>
      </c>
      <c r="S18382">
        <v>1</v>
      </c>
      <c r="T18382">
        <v>0.11</v>
      </c>
      <c r="U18382">
        <v>7</v>
      </c>
      <c r="V18382" s="2">
        <v>8</v>
      </c>
      <c r="W18382">
        <v>4.5</v>
      </c>
      <c r="X18382" t="s">
        <v>62</v>
      </c>
      <c r="Y18382">
        <v>2015</v>
      </c>
    </row>
    <row r="18383" spans="1:25">
      <c r="A18383" t="s">
        <v>24247</v>
      </c>
      <c r="B18383" s="1">
        <v>42247</v>
      </c>
      <c r="C18383" s="1">
        <v>42260</v>
      </c>
      <c r="D18383" t="s">
        <v>15022</v>
      </c>
      <c r="E18383" t="s">
        <v>81</v>
      </c>
      <c r="F18383" t="s">
        <v>15659</v>
      </c>
      <c r="G18383" t="s">
        <v>1837</v>
      </c>
      <c r="H18383" t="s">
        <v>66</v>
      </c>
      <c r="I18383" t="s">
        <v>15660</v>
      </c>
      <c r="J18383" t="s">
        <v>15660</v>
      </c>
      <c r="K18383" t="s">
        <v>250</v>
      </c>
      <c r="M18383" t="s">
        <v>154</v>
      </c>
      <c r="N18383" t="s">
        <v>154</v>
      </c>
      <c r="O18383" t="s">
        <v>33131</v>
      </c>
      <c r="P18383" t="s">
        <v>14403</v>
      </c>
      <c r="Q18383" t="s">
        <v>15</v>
      </c>
      <c r="R18383">
        <v>103</v>
      </c>
      <c r="S18383">
        <v>1</v>
      </c>
      <c r="T18383">
        <v>0.39</v>
      </c>
      <c r="U18383">
        <v>18</v>
      </c>
      <c r="V18383" s="2">
        <v>50</v>
      </c>
      <c r="W18383">
        <v>4.5</v>
      </c>
      <c r="X18383" t="s">
        <v>70</v>
      </c>
      <c r="Y18383">
        <v>2015</v>
      </c>
    </row>
    <row r="18384" spans="1:25">
      <c r="A18384" t="s">
        <v>12672</v>
      </c>
      <c r="B18384" s="1">
        <v>42348</v>
      </c>
      <c r="C18384" s="1">
        <v>42363</v>
      </c>
      <c r="D18384" t="s">
        <v>15022</v>
      </c>
      <c r="E18384" t="s">
        <v>51</v>
      </c>
      <c r="F18384" t="s">
        <v>7144</v>
      </c>
      <c r="G18384" t="s">
        <v>5383</v>
      </c>
      <c r="H18384" t="s">
        <v>66</v>
      </c>
      <c r="I18384" t="s">
        <v>1856</v>
      </c>
      <c r="J18384" t="s">
        <v>1856</v>
      </c>
      <c r="K18384" t="s">
        <v>250</v>
      </c>
      <c r="M18384" t="s">
        <v>154</v>
      </c>
      <c r="N18384" t="s">
        <v>154</v>
      </c>
      <c r="O18384" t="s">
        <v>33132</v>
      </c>
      <c r="P18384" t="s">
        <v>14403</v>
      </c>
      <c r="Q18384" t="s">
        <v>22</v>
      </c>
      <c r="R18384">
        <v>151</v>
      </c>
      <c r="S18384">
        <v>1</v>
      </c>
      <c r="T18384">
        <v>0.27</v>
      </c>
      <c r="U18384">
        <v>57</v>
      </c>
      <c r="V18384" s="2">
        <v>22</v>
      </c>
      <c r="W18384">
        <v>4</v>
      </c>
      <c r="X18384" t="s">
        <v>62</v>
      </c>
      <c r="Y18384">
        <v>2015</v>
      </c>
    </row>
    <row r="18385" spans="1:25">
      <c r="A18385" t="s">
        <v>33133</v>
      </c>
      <c r="B18385" s="1">
        <v>42439</v>
      </c>
      <c r="C18385" s="1">
        <v>42451</v>
      </c>
      <c r="D18385" t="s">
        <v>15022</v>
      </c>
      <c r="E18385" t="s">
        <v>51</v>
      </c>
      <c r="F18385" t="s">
        <v>17812</v>
      </c>
      <c r="G18385" t="s">
        <v>557</v>
      </c>
      <c r="H18385" t="s">
        <v>84</v>
      </c>
      <c r="I18385" t="s">
        <v>1012</v>
      </c>
      <c r="J18385" t="s">
        <v>1013</v>
      </c>
      <c r="K18385" t="s">
        <v>1014</v>
      </c>
      <c r="M18385" t="s">
        <v>177</v>
      </c>
      <c r="N18385" t="s">
        <v>177</v>
      </c>
      <c r="O18385" t="s">
        <v>33134</v>
      </c>
      <c r="P18385" t="s">
        <v>14403</v>
      </c>
      <c r="Q18385" t="s">
        <v>21</v>
      </c>
      <c r="R18385">
        <v>15</v>
      </c>
      <c r="S18385">
        <v>2</v>
      </c>
      <c r="T18385">
        <v>0.19</v>
      </c>
      <c r="U18385">
        <v>5</v>
      </c>
      <c r="V18385" s="2">
        <v>7</v>
      </c>
      <c r="W18385">
        <v>2.5</v>
      </c>
      <c r="X18385" t="s">
        <v>70</v>
      </c>
      <c r="Y18385">
        <v>2016</v>
      </c>
    </row>
    <row r="18386" spans="1:25">
      <c r="A18386" t="s">
        <v>33135</v>
      </c>
      <c r="B18386" s="1">
        <v>42328</v>
      </c>
      <c r="C18386" s="1">
        <v>42341</v>
      </c>
      <c r="D18386" t="s">
        <v>15022</v>
      </c>
      <c r="E18386" t="s">
        <v>51</v>
      </c>
      <c r="F18386" t="s">
        <v>2547</v>
      </c>
      <c r="G18386" t="s">
        <v>2548</v>
      </c>
      <c r="H18386" t="s">
        <v>66</v>
      </c>
      <c r="I18386" t="s">
        <v>10005</v>
      </c>
      <c r="J18386" t="s">
        <v>10005</v>
      </c>
      <c r="K18386" t="s">
        <v>10006</v>
      </c>
      <c r="M18386" t="s">
        <v>154</v>
      </c>
      <c r="N18386" t="s">
        <v>154</v>
      </c>
      <c r="O18386" t="s">
        <v>33136</v>
      </c>
      <c r="P18386" t="s">
        <v>14403</v>
      </c>
      <c r="Q18386" t="s">
        <v>22</v>
      </c>
      <c r="R18386">
        <v>152</v>
      </c>
      <c r="S18386">
        <v>1</v>
      </c>
      <c r="T18386">
        <v>0.21</v>
      </c>
      <c r="U18386">
        <v>58</v>
      </c>
      <c r="V18386" s="2">
        <v>37</v>
      </c>
      <c r="W18386">
        <v>4</v>
      </c>
      <c r="X18386" t="s">
        <v>62</v>
      </c>
      <c r="Y18386">
        <v>2015</v>
      </c>
    </row>
    <row r="18387" spans="1:25">
      <c r="A18387" t="s">
        <v>33137</v>
      </c>
      <c r="B18387" s="1">
        <v>42260</v>
      </c>
      <c r="C18387" s="1">
        <v>42274</v>
      </c>
      <c r="D18387" t="s">
        <v>15022</v>
      </c>
      <c r="E18387" t="s">
        <v>51</v>
      </c>
      <c r="F18387" t="s">
        <v>6475</v>
      </c>
      <c r="G18387" t="s">
        <v>3541</v>
      </c>
      <c r="H18387" t="s">
        <v>66</v>
      </c>
      <c r="I18387" t="s">
        <v>1744</v>
      </c>
      <c r="J18387" t="s">
        <v>1744</v>
      </c>
      <c r="K18387" t="s">
        <v>984</v>
      </c>
      <c r="M18387" t="s">
        <v>154</v>
      </c>
      <c r="N18387" t="s">
        <v>154</v>
      </c>
      <c r="O18387" t="s">
        <v>33138</v>
      </c>
      <c r="P18387" t="s">
        <v>14403</v>
      </c>
      <c r="Q18387" t="s">
        <v>17</v>
      </c>
      <c r="R18387">
        <v>25</v>
      </c>
      <c r="S18387">
        <v>1</v>
      </c>
      <c r="T18387">
        <v>0.12</v>
      </c>
      <c r="U18387">
        <v>7</v>
      </c>
      <c r="V18387" s="2">
        <v>4</v>
      </c>
      <c r="W18387">
        <v>4.5</v>
      </c>
      <c r="X18387" t="s">
        <v>70</v>
      </c>
      <c r="Y18387">
        <v>2015</v>
      </c>
    </row>
    <row r="18388" spans="1:25">
      <c r="A18388" t="s">
        <v>32594</v>
      </c>
      <c r="B18388" s="1">
        <v>42257</v>
      </c>
      <c r="C18388" s="1">
        <v>42267</v>
      </c>
      <c r="D18388" t="s">
        <v>15022</v>
      </c>
      <c r="E18388" t="s">
        <v>51</v>
      </c>
      <c r="F18388" t="s">
        <v>3407</v>
      </c>
      <c r="G18388" t="s">
        <v>3408</v>
      </c>
      <c r="H18388" t="s">
        <v>84</v>
      </c>
      <c r="I18388" t="s">
        <v>3409</v>
      </c>
      <c r="J18388" t="s">
        <v>3188</v>
      </c>
      <c r="K18388" t="s">
        <v>3410</v>
      </c>
      <c r="M18388" t="s">
        <v>177</v>
      </c>
      <c r="N18388" t="s">
        <v>177</v>
      </c>
      <c r="O18388" t="s">
        <v>33139</v>
      </c>
      <c r="P18388" t="s">
        <v>14403</v>
      </c>
      <c r="Q18388" t="s">
        <v>22</v>
      </c>
      <c r="R18388">
        <v>197</v>
      </c>
      <c r="S18388">
        <v>4</v>
      </c>
      <c r="T18388">
        <v>0.17</v>
      </c>
      <c r="U18388">
        <v>17</v>
      </c>
      <c r="V18388" s="2">
        <v>28</v>
      </c>
      <c r="W18388">
        <v>4</v>
      </c>
      <c r="X18388" t="s">
        <v>62</v>
      </c>
      <c r="Y18388">
        <v>2015</v>
      </c>
    </row>
    <row r="18389" spans="1:25">
      <c r="A18389" t="s">
        <v>33140</v>
      </c>
      <c r="B18389" s="1">
        <v>42286</v>
      </c>
      <c r="C18389" s="1">
        <v>42298</v>
      </c>
      <c r="D18389" t="s">
        <v>15022</v>
      </c>
      <c r="E18389" t="s">
        <v>81</v>
      </c>
      <c r="F18389" t="s">
        <v>1566</v>
      </c>
      <c r="G18389" t="s">
        <v>1567</v>
      </c>
      <c r="H18389" t="s">
        <v>66</v>
      </c>
      <c r="I18389" t="s">
        <v>2242</v>
      </c>
      <c r="J18389" t="s">
        <v>2242</v>
      </c>
      <c r="K18389" t="s">
        <v>874</v>
      </c>
      <c r="M18389" t="s">
        <v>177</v>
      </c>
      <c r="N18389" t="s">
        <v>177</v>
      </c>
      <c r="O18389" t="s">
        <v>33141</v>
      </c>
      <c r="P18389" t="s">
        <v>14403</v>
      </c>
      <c r="Q18389" t="s">
        <v>19</v>
      </c>
      <c r="R18389">
        <v>20</v>
      </c>
      <c r="S18389">
        <v>1</v>
      </c>
      <c r="T18389">
        <v>0.3</v>
      </c>
      <c r="U18389">
        <v>9</v>
      </c>
      <c r="V18389" s="2">
        <v>8</v>
      </c>
      <c r="W18389">
        <v>4</v>
      </c>
      <c r="X18389" t="s">
        <v>70</v>
      </c>
      <c r="Y18389">
        <v>2015</v>
      </c>
    </row>
    <row r="18390" spans="1:25">
      <c r="A18390" t="s">
        <v>33142</v>
      </c>
      <c r="B18390" s="1">
        <v>42317</v>
      </c>
      <c r="C18390" s="1">
        <v>42327</v>
      </c>
      <c r="D18390" t="s">
        <v>15022</v>
      </c>
      <c r="E18390" t="s">
        <v>51</v>
      </c>
      <c r="F18390" t="s">
        <v>682</v>
      </c>
      <c r="G18390" t="s">
        <v>683</v>
      </c>
      <c r="H18390" t="s">
        <v>54</v>
      </c>
      <c r="I18390" t="s">
        <v>1744</v>
      </c>
      <c r="J18390" t="s">
        <v>1744</v>
      </c>
      <c r="K18390" t="s">
        <v>984</v>
      </c>
      <c r="M18390" t="s">
        <v>154</v>
      </c>
      <c r="N18390" t="s">
        <v>154</v>
      </c>
      <c r="O18390" t="s">
        <v>33143</v>
      </c>
      <c r="P18390" t="s">
        <v>14403</v>
      </c>
      <c r="Q18390" t="s">
        <v>18</v>
      </c>
      <c r="R18390">
        <v>145</v>
      </c>
      <c r="S18390">
        <v>1</v>
      </c>
      <c r="T18390">
        <v>0.35</v>
      </c>
      <c r="U18390">
        <v>39</v>
      </c>
      <c r="V18390" s="2">
        <v>20</v>
      </c>
      <c r="W18390">
        <v>3.5</v>
      </c>
      <c r="X18390" t="s">
        <v>62</v>
      </c>
      <c r="Y18390">
        <v>2015</v>
      </c>
    </row>
    <row r="18391" spans="1:25">
      <c r="A18391" t="s">
        <v>30881</v>
      </c>
      <c r="B18391" s="1">
        <v>42347</v>
      </c>
      <c r="C18391" s="1">
        <v>42362</v>
      </c>
      <c r="D18391" t="s">
        <v>15022</v>
      </c>
      <c r="E18391" t="s">
        <v>157</v>
      </c>
      <c r="F18391" t="s">
        <v>6981</v>
      </c>
      <c r="G18391" t="s">
        <v>6982</v>
      </c>
      <c r="H18391" t="s">
        <v>66</v>
      </c>
      <c r="I18391" t="s">
        <v>420</v>
      </c>
      <c r="J18391" t="s">
        <v>420</v>
      </c>
      <c r="K18391" t="s">
        <v>250</v>
      </c>
      <c r="M18391" t="s">
        <v>154</v>
      </c>
      <c r="N18391" t="s">
        <v>154</v>
      </c>
      <c r="O18391" t="s">
        <v>33144</v>
      </c>
      <c r="P18391" t="s">
        <v>14403</v>
      </c>
      <c r="Q18391" t="s">
        <v>17</v>
      </c>
      <c r="R18391">
        <v>27</v>
      </c>
      <c r="S18391">
        <v>1</v>
      </c>
      <c r="T18391">
        <v>0.33</v>
      </c>
      <c r="U18391">
        <v>3</v>
      </c>
      <c r="V18391" s="2">
        <v>7</v>
      </c>
      <c r="W18391">
        <v>4.5</v>
      </c>
      <c r="X18391" t="s">
        <v>70</v>
      </c>
      <c r="Y18391">
        <v>2015</v>
      </c>
    </row>
    <row r="18392" spans="1:25">
      <c r="A18392" t="s">
        <v>23993</v>
      </c>
      <c r="B18392" s="1">
        <v>42299</v>
      </c>
      <c r="C18392" s="1">
        <v>42312</v>
      </c>
      <c r="D18392" t="s">
        <v>15022</v>
      </c>
      <c r="E18392" t="s">
        <v>81</v>
      </c>
      <c r="F18392" t="s">
        <v>3724</v>
      </c>
      <c r="G18392" t="s">
        <v>3725</v>
      </c>
      <c r="H18392" t="s">
        <v>84</v>
      </c>
      <c r="I18392" t="s">
        <v>2242</v>
      </c>
      <c r="J18392" t="s">
        <v>2242</v>
      </c>
      <c r="K18392" t="s">
        <v>874</v>
      </c>
      <c r="M18392" t="s">
        <v>177</v>
      </c>
      <c r="N18392" t="s">
        <v>177</v>
      </c>
      <c r="O18392" t="s">
        <v>33145</v>
      </c>
      <c r="P18392" t="s">
        <v>14403</v>
      </c>
      <c r="Q18392" t="s">
        <v>19</v>
      </c>
      <c r="R18392">
        <v>30</v>
      </c>
      <c r="S18392">
        <v>1</v>
      </c>
      <c r="T18392">
        <v>0.33</v>
      </c>
      <c r="U18392">
        <v>11</v>
      </c>
      <c r="V18392" s="2">
        <v>4</v>
      </c>
      <c r="W18392">
        <v>4</v>
      </c>
      <c r="X18392" t="s">
        <v>62</v>
      </c>
      <c r="Y18392">
        <v>2015</v>
      </c>
    </row>
    <row r="18393" spans="1:25">
      <c r="A18393" t="s">
        <v>33146</v>
      </c>
      <c r="B18393" s="1">
        <v>42360</v>
      </c>
      <c r="C18393" s="1">
        <v>42374</v>
      </c>
      <c r="D18393" t="s">
        <v>15022</v>
      </c>
      <c r="E18393" t="s">
        <v>51</v>
      </c>
      <c r="F18393" t="s">
        <v>12271</v>
      </c>
      <c r="G18393" t="s">
        <v>2501</v>
      </c>
      <c r="H18393" t="s">
        <v>66</v>
      </c>
      <c r="I18393" t="s">
        <v>10697</v>
      </c>
      <c r="J18393" t="s">
        <v>10697</v>
      </c>
      <c r="K18393" t="s">
        <v>807</v>
      </c>
      <c r="M18393" t="s">
        <v>154</v>
      </c>
      <c r="N18393" t="s">
        <v>154</v>
      </c>
      <c r="O18393" t="s">
        <v>33147</v>
      </c>
      <c r="P18393" t="s">
        <v>14403</v>
      </c>
      <c r="Q18393" t="s">
        <v>19</v>
      </c>
      <c r="R18393">
        <v>13</v>
      </c>
      <c r="S18393">
        <v>1</v>
      </c>
      <c r="T18393">
        <v>0.28999999999999998</v>
      </c>
      <c r="U18393">
        <v>8</v>
      </c>
      <c r="V18393" s="2">
        <v>4</v>
      </c>
      <c r="W18393">
        <v>4</v>
      </c>
      <c r="X18393" t="s">
        <v>70</v>
      </c>
      <c r="Y18393">
        <v>2015</v>
      </c>
    </row>
    <row r="18394" spans="1:25">
      <c r="A18394" t="s">
        <v>21880</v>
      </c>
      <c r="B18394" s="1">
        <v>42341</v>
      </c>
      <c r="C18394" s="1">
        <v>42352</v>
      </c>
      <c r="D18394" t="s">
        <v>15022</v>
      </c>
      <c r="E18394" t="s">
        <v>81</v>
      </c>
      <c r="F18394" t="s">
        <v>7639</v>
      </c>
      <c r="G18394" t="s">
        <v>3008</v>
      </c>
      <c r="H18394" t="s">
        <v>66</v>
      </c>
      <c r="I18394" t="s">
        <v>7640</v>
      </c>
      <c r="J18394" t="s">
        <v>204</v>
      </c>
      <c r="K18394" t="s">
        <v>1014</v>
      </c>
      <c r="M18394" t="s">
        <v>177</v>
      </c>
      <c r="N18394" t="s">
        <v>177</v>
      </c>
      <c r="O18394" t="s">
        <v>33148</v>
      </c>
      <c r="P18394" t="s">
        <v>14403</v>
      </c>
      <c r="Q18394" t="s">
        <v>2</v>
      </c>
      <c r="R18394">
        <v>17</v>
      </c>
      <c r="S18394">
        <v>1</v>
      </c>
      <c r="T18394">
        <v>0.35</v>
      </c>
      <c r="U18394">
        <v>11</v>
      </c>
      <c r="V18394" s="2">
        <v>7</v>
      </c>
      <c r="W18394">
        <v>4.5</v>
      </c>
      <c r="X18394" t="s">
        <v>62</v>
      </c>
      <c r="Y18394">
        <v>2015</v>
      </c>
    </row>
    <row r="18395" spans="1:25">
      <c r="A18395" t="s">
        <v>33149</v>
      </c>
      <c r="B18395" s="1">
        <v>42427</v>
      </c>
      <c r="C18395" s="1">
        <v>42440</v>
      </c>
      <c r="D18395" t="s">
        <v>15022</v>
      </c>
      <c r="E18395" t="s">
        <v>51</v>
      </c>
      <c r="F18395" t="s">
        <v>18062</v>
      </c>
      <c r="G18395" t="s">
        <v>13367</v>
      </c>
      <c r="H18395" t="s">
        <v>66</v>
      </c>
      <c r="I18395" t="s">
        <v>813</v>
      </c>
      <c r="J18395" t="s">
        <v>813</v>
      </c>
      <c r="K18395" t="s">
        <v>250</v>
      </c>
      <c r="M18395" t="s">
        <v>154</v>
      </c>
      <c r="N18395" t="s">
        <v>154</v>
      </c>
      <c r="O18395" t="s">
        <v>33150</v>
      </c>
      <c r="P18395" t="s">
        <v>14403</v>
      </c>
      <c r="Q18395" t="s">
        <v>2</v>
      </c>
      <c r="R18395">
        <v>14</v>
      </c>
      <c r="S18395">
        <v>1</v>
      </c>
      <c r="T18395">
        <v>0.18</v>
      </c>
      <c r="U18395">
        <v>12</v>
      </c>
      <c r="V18395" s="2">
        <v>7</v>
      </c>
      <c r="W18395">
        <v>4.5</v>
      </c>
      <c r="X18395" t="s">
        <v>70</v>
      </c>
      <c r="Y18395">
        <v>2016</v>
      </c>
    </row>
    <row r="18396" spans="1:25">
      <c r="A18396" t="s">
        <v>33151</v>
      </c>
      <c r="B18396" s="1">
        <v>42422</v>
      </c>
      <c r="C18396" s="1">
        <v>42435</v>
      </c>
      <c r="D18396" t="s">
        <v>15022</v>
      </c>
      <c r="E18396" t="s">
        <v>51</v>
      </c>
      <c r="F18396" t="s">
        <v>4024</v>
      </c>
      <c r="G18396" t="s">
        <v>4025</v>
      </c>
      <c r="H18396" t="s">
        <v>54</v>
      </c>
      <c r="I18396" t="s">
        <v>20364</v>
      </c>
      <c r="J18396" t="s">
        <v>20365</v>
      </c>
      <c r="K18396" t="s">
        <v>230</v>
      </c>
      <c r="M18396" t="s">
        <v>76</v>
      </c>
      <c r="N18396" t="s">
        <v>146</v>
      </c>
      <c r="O18396" t="s">
        <v>33152</v>
      </c>
      <c r="P18396" t="s">
        <v>14403</v>
      </c>
      <c r="Q18396" t="s">
        <v>22</v>
      </c>
      <c r="R18396">
        <v>133</v>
      </c>
      <c r="S18396">
        <v>4</v>
      </c>
      <c r="T18396">
        <v>0.12</v>
      </c>
      <c r="U18396">
        <v>11</v>
      </c>
      <c r="V18396" s="2">
        <v>22</v>
      </c>
      <c r="W18396">
        <v>4</v>
      </c>
      <c r="X18396" t="s">
        <v>62</v>
      </c>
      <c r="Y18396">
        <v>2016</v>
      </c>
    </row>
    <row r="18397" spans="1:25">
      <c r="A18397" t="s">
        <v>33153</v>
      </c>
      <c r="B18397" s="1">
        <v>42286</v>
      </c>
      <c r="C18397" s="1">
        <v>42300</v>
      </c>
      <c r="D18397" t="s">
        <v>15022</v>
      </c>
      <c r="E18397" t="s">
        <v>51</v>
      </c>
      <c r="F18397" t="s">
        <v>3253</v>
      </c>
      <c r="G18397" t="s">
        <v>3254</v>
      </c>
      <c r="H18397" t="s">
        <v>66</v>
      </c>
      <c r="I18397" t="s">
        <v>1847</v>
      </c>
      <c r="J18397" t="s">
        <v>342</v>
      </c>
      <c r="K18397" t="s">
        <v>295</v>
      </c>
      <c r="M18397" t="s">
        <v>76</v>
      </c>
      <c r="N18397" t="s">
        <v>77</v>
      </c>
      <c r="O18397" t="s">
        <v>33154</v>
      </c>
      <c r="P18397" t="s">
        <v>14403</v>
      </c>
      <c r="Q18397" t="s">
        <v>21</v>
      </c>
      <c r="R18397">
        <v>11</v>
      </c>
      <c r="S18397">
        <v>1</v>
      </c>
      <c r="T18397">
        <v>0.16</v>
      </c>
      <c r="U18397">
        <v>12</v>
      </c>
      <c r="V18397" s="2">
        <v>9</v>
      </c>
      <c r="W18397">
        <v>2.5</v>
      </c>
      <c r="X18397" t="s">
        <v>70</v>
      </c>
      <c r="Y18397">
        <v>2015</v>
      </c>
    </row>
    <row r="18398" spans="1:25">
      <c r="A18398" t="s">
        <v>33155</v>
      </c>
      <c r="B18398" s="1">
        <v>42467</v>
      </c>
      <c r="C18398" s="1">
        <v>42480</v>
      </c>
      <c r="D18398" t="s">
        <v>15022</v>
      </c>
      <c r="E18398" t="s">
        <v>51</v>
      </c>
      <c r="F18398" t="s">
        <v>2098</v>
      </c>
      <c r="G18398" t="s">
        <v>2099</v>
      </c>
      <c r="H18398" t="s">
        <v>84</v>
      </c>
      <c r="I18398" t="s">
        <v>89</v>
      </c>
      <c r="J18398" t="s">
        <v>89</v>
      </c>
      <c r="K18398" t="s">
        <v>90</v>
      </c>
      <c r="M18398" t="s">
        <v>76</v>
      </c>
      <c r="N18398" t="s">
        <v>91</v>
      </c>
      <c r="O18398" t="s">
        <v>33156</v>
      </c>
      <c r="P18398" t="s">
        <v>14403</v>
      </c>
      <c r="Q18398" t="s">
        <v>2</v>
      </c>
      <c r="R18398">
        <v>24</v>
      </c>
      <c r="S18398">
        <v>2</v>
      </c>
      <c r="T18398">
        <v>0.18</v>
      </c>
      <c r="U18398">
        <v>11</v>
      </c>
      <c r="V18398" s="2">
        <v>6</v>
      </c>
      <c r="W18398">
        <v>4.5</v>
      </c>
      <c r="X18398" t="s">
        <v>62</v>
      </c>
      <c r="Y18398">
        <v>2016</v>
      </c>
    </row>
    <row r="18399" spans="1:25">
      <c r="A18399" t="s">
        <v>33157</v>
      </c>
      <c r="B18399" s="1">
        <v>42459</v>
      </c>
      <c r="C18399" s="1">
        <v>42473</v>
      </c>
      <c r="D18399" t="s">
        <v>15022</v>
      </c>
      <c r="E18399" t="s">
        <v>51</v>
      </c>
      <c r="F18399" t="s">
        <v>9579</v>
      </c>
      <c r="G18399" t="s">
        <v>9580</v>
      </c>
      <c r="H18399" t="s">
        <v>66</v>
      </c>
      <c r="I18399" t="s">
        <v>5813</v>
      </c>
      <c r="J18399" t="s">
        <v>138</v>
      </c>
      <c r="K18399" t="s">
        <v>57</v>
      </c>
      <c r="L18399">
        <v>45231</v>
      </c>
      <c r="M18399" t="s">
        <v>58</v>
      </c>
      <c r="N18399" t="s">
        <v>119</v>
      </c>
      <c r="O18399" t="s">
        <v>33158</v>
      </c>
      <c r="P18399" t="s">
        <v>14403</v>
      </c>
      <c r="Q18399" t="s">
        <v>18</v>
      </c>
      <c r="R18399">
        <v>134</v>
      </c>
      <c r="S18399">
        <v>2</v>
      </c>
      <c r="T18399">
        <v>0.22</v>
      </c>
      <c r="U18399">
        <v>33</v>
      </c>
      <c r="V18399" s="2">
        <v>33</v>
      </c>
      <c r="W18399">
        <v>3.5</v>
      </c>
      <c r="X18399" t="s">
        <v>70</v>
      </c>
      <c r="Y18399">
        <v>2016</v>
      </c>
    </row>
    <row r="18400" spans="1:25">
      <c r="A18400" t="s">
        <v>33159</v>
      </c>
      <c r="B18400" s="1">
        <v>42410</v>
      </c>
      <c r="C18400" s="1">
        <v>42421</v>
      </c>
      <c r="D18400" t="s">
        <v>15022</v>
      </c>
      <c r="E18400" t="s">
        <v>51</v>
      </c>
      <c r="F18400" t="s">
        <v>10054</v>
      </c>
      <c r="G18400" t="s">
        <v>8456</v>
      </c>
      <c r="H18400" t="s">
        <v>66</v>
      </c>
      <c r="I18400" t="s">
        <v>4047</v>
      </c>
      <c r="J18400" t="s">
        <v>1211</v>
      </c>
      <c r="K18400" t="s">
        <v>57</v>
      </c>
      <c r="L18400">
        <v>85204</v>
      </c>
      <c r="M18400" t="s">
        <v>58</v>
      </c>
      <c r="N18400" t="s">
        <v>198</v>
      </c>
      <c r="O18400" t="s">
        <v>33160</v>
      </c>
      <c r="P18400" t="s">
        <v>14403</v>
      </c>
      <c r="Q18400" t="s">
        <v>2</v>
      </c>
      <c r="R18400">
        <v>19</v>
      </c>
      <c r="S18400">
        <v>7</v>
      </c>
      <c r="T18400">
        <v>0.2</v>
      </c>
      <c r="U18400">
        <v>7</v>
      </c>
      <c r="V18400" s="2">
        <v>7</v>
      </c>
      <c r="W18400">
        <v>4.5</v>
      </c>
      <c r="X18400" t="s">
        <v>62</v>
      </c>
      <c r="Y18400">
        <v>2016</v>
      </c>
    </row>
    <row r="18401" spans="1:25">
      <c r="A18401" t="s">
        <v>23105</v>
      </c>
      <c r="B18401" s="1">
        <v>42201</v>
      </c>
      <c r="C18401" s="1">
        <v>42216</v>
      </c>
      <c r="D18401" t="s">
        <v>15022</v>
      </c>
      <c r="E18401" t="s">
        <v>81</v>
      </c>
      <c r="F18401" t="s">
        <v>3519</v>
      </c>
      <c r="G18401" t="s">
        <v>3520</v>
      </c>
      <c r="H18401" t="s">
        <v>66</v>
      </c>
      <c r="I18401" t="s">
        <v>2158</v>
      </c>
      <c r="J18401" t="s">
        <v>2128</v>
      </c>
      <c r="K18401" t="s">
        <v>57</v>
      </c>
      <c r="L18401">
        <v>38301</v>
      </c>
      <c r="M18401" t="s">
        <v>58</v>
      </c>
      <c r="N18401" t="s">
        <v>105</v>
      </c>
      <c r="O18401" t="s">
        <v>33161</v>
      </c>
      <c r="P18401" t="s">
        <v>14403</v>
      </c>
      <c r="Q18401" t="s">
        <v>2</v>
      </c>
      <c r="R18401">
        <v>26</v>
      </c>
      <c r="S18401">
        <v>1</v>
      </c>
      <c r="T18401">
        <v>0.25</v>
      </c>
      <c r="U18401">
        <v>7</v>
      </c>
      <c r="V18401" s="2">
        <v>8</v>
      </c>
      <c r="W18401">
        <v>4.5</v>
      </c>
      <c r="X18401" t="s">
        <v>70</v>
      </c>
      <c r="Y18401">
        <v>2015</v>
      </c>
    </row>
    <row r="18402" spans="1:25">
      <c r="A18402" t="s">
        <v>26149</v>
      </c>
      <c r="B18402" s="1">
        <v>42366</v>
      </c>
      <c r="C18402" s="1">
        <v>42377</v>
      </c>
      <c r="D18402" t="s">
        <v>15022</v>
      </c>
      <c r="E18402" t="s">
        <v>51</v>
      </c>
      <c r="F18402" t="s">
        <v>650</v>
      </c>
      <c r="G18402" t="s">
        <v>651</v>
      </c>
      <c r="H18402" t="s">
        <v>54</v>
      </c>
      <c r="I18402" t="s">
        <v>1412</v>
      </c>
      <c r="J18402" t="s">
        <v>953</v>
      </c>
      <c r="K18402" t="s">
        <v>57</v>
      </c>
      <c r="L18402">
        <v>21215</v>
      </c>
      <c r="M18402" t="s">
        <v>58</v>
      </c>
      <c r="N18402" t="s">
        <v>119</v>
      </c>
      <c r="O18402" t="s">
        <v>33162</v>
      </c>
      <c r="P18402" t="s">
        <v>14403</v>
      </c>
      <c r="Q18402" t="s">
        <v>21</v>
      </c>
      <c r="R18402">
        <v>22</v>
      </c>
      <c r="S18402">
        <v>2</v>
      </c>
      <c r="T18402">
        <v>0.3</v>
      </c>
      <c r="U18402">
        <v>5</v>
      </c>
      <c r="V18402" s="2">
        <v>4</v>
      </c>
      <c r="W18402">
        <v>2.5</v>
      </c>
      <c r="X18402" t="s">
        <v>62</v>
      </c>
      <c r="Y18402">
        <v>2015</v>
      </c>
    </row>
    <row r="18403" spans="1:25">
      <c r="A18403" t="s">
        <v>33163</v>
      </c>
      <c r="B18403" s="1">
        <v>42456</v>
      </c>
      <c r="C18403" s="1">
        <v>42467</v>
      </c>
      <c r="D18403" t="s">
        <v>15022</v>
      </c>
      <c r="E18403" t="s">
        <v>81</v>
      </c>
      <c r="F18403" t="s">
        <v>115</v>
      </c>
      <c r="G18403" t="s">
        <v>116</v>
      </c>
      <c r="H18403" t="s">
        <v>66</v>
      </c>
      <c r="I18403" t="s">
        <v>1119</v>
      </c>
      <c r="J18403" t="s">
        <v>1120</v>
      </c>
      <c r="K18403" t="s">
        <v>57</v>
      </c>
      <c r="L18403">
        <v>19134</v>
      </c>
      <c r="M18403" t="s">
        <v>58</v>
      </c>
      <c r="N18403" t="s">
        <v>119</v>
      </c>
      <c r="O18403" t="s">
        <v>33164</v>
      </c>
      <c r="P18403" t="s">
        <v>14403</v>
      </c>
      <c r="Q18403" t="s">
        <v>2</v>
      </c>
      <c r="R18403">
        <v>17</v>
      </c>
      <c r="S18403">
        <v>4</v>
      </c>
      <c r="T18403">
        <v>0.27</v>
      </c>
      <c r="U18403">
        <v>9</v>
      </c>
      <c r="V18403" s="2">
        <v>4</v>
      </c>
      <c r="W18403">
        <v>4.5</v>
      </c>
      <c r="X18403" t="s">
        <v>70</v>
      </c>
      <c r="Y18403">
        <v>2016</v>
      </c>
    </row>
    <row r="18404" spans="1:25">
      <c r="A18404" t="s">
        <v>9087</v>
      </c>
      <c r="B18404" s="1">
        <v>42201</v>
      </c>
      <c r="C18404" s="1">
        <v>42211</v>
      </c>
      <c r="D18404" t="s">
        <v>15022</v>
      </c>
      <c r="E18404" t="s">
        <v>51</v>
      </c>
      <c r="F18404" t="s">
        <v>5285</v>
      </c>
      <c r="G18404" t="s">
        <v>3063</v>
      </c>
      <c r="H18404" t="s">
        <v>54</v>
      </c>
      <c r="I18404" t="s">
        <v>5214</v>
      </c>
      <c r="J18404" t="s">
        <v>118</v>
      </c>
      <c r="K18404" t="s">
        <v>57</v>
      </c>
      <c r="L18404">
        <v>14609</v>
      </c>
      <c r="M18404" t="s">
        <v>58</v>
      </c>
      <c r="N18404" t="s">
        <v>119</v>
      </c>
      <c r="O18404" t="s">
        <v>33165</v>
      </c>
      <c r="P18404" t="s">
        <v>14403</v>
      </c>
      <c r="Q18404" t="s">
        <v>18</v>
      </c>
      <c r="R18404">
        <v>109</v>
      </c>
      <c r="S18404">
        <v>1</v>
      </c>
      <c r="T18404">
        <v>0.35</v>
      </c>
      <c r="U18404">
        <v>25</v>
      </c>
      <c r="V18404" s="2">
        <v>49</v>
      </c>
      <c r="W18404">
        <v>3.5</v>
      </c>
      <c r="X18404" t="s">
        <v>62</v>
      </c>
      <c r="Y18404">
        <v>2015</v>
      </c>
    </row>
    <row r="18405" spans="1:25">
      <c r="A18405" t="s">
        <v>25610</v>
      </c>
      <c r="B18405" s="1">
        <v>42264</v>
      </c>
      <c r="C18405" s="1">
        <v>42276</v>
      </c>
      <c r="D18405" t="s">
        <v>15022</v>
      </c>
      <c r="E18405" t="s">
        <v>51</v>
      </c>
      <c r="F18405" t="s">
        <v>5311</v>
      </c>
      <c r="G18405" t="s">
        <v>5312</v>
      </c>
      <c r="H18405" t="s">
        <v>66</v>
      </c>
      <c r="I18405" t="s">
        <v>8929</v>
      </c>
      <c r="J18405" t="s">
        <v>1842</v>
      </c>
      <c r="K18405" t="s">
        <v>57</v>
      </c>
      <c r="L18405">
        <v>27604</v>
      </c>
      <c r="M18405" t="s">
        <v>58</v>
      </c>
      <c r="N18405" t="s">
        <v>105</v>
      </c>
      <c r="O18405" t="s">
        <v>33166</v>
      </c>
      <c r="P18405" t="s">
        <v>14403</v>
      </c>
      <c r="Q18405" t="s">
        <v>19</v>
      </c>
      <c r="R18405">
        <v>27</v>
      </c>
      <c r="S18405">
        <v>1</v>
      </c>
      <c r="T18405">
        <v>0.37</v>
      </c>
      <c r="U18405">
        <v>6</v>
      </c>
      <c r="V18405" s="2">
        <v>6</v>
      </c>
      <c r="W18405">
        <v>4</v>
      </c>
      <c r="X18405" t="s">
        <v>70</v>
      </c>
      <c r="Y18405">
        <v>2015</v>
      </c>
    </row>
    <row r="18406" spans="1:25">
      <c r="A18406" t="s">
        <v>11323</v>
      </c>
      <c r="B18406" s="1">
        <v>42298</v>
      </c>
      <c r="C18406" s="1">
        <v>42310</v>
      </c>
      <c r="D18406" t="s">
        <v>15022</v>
      </c>
      <c r="E18406" t="s">
        <v>51</v>
      </c>
      <c r="F18406" t="s">
        <v>472</v>
      </c>
      <c r="G18406" t="s">
        <v>473</v>
      </c>
      <c r="H18406" t="s">
        <v>54</v>
      </c>
      <c r="I18406" t="s">
        <v>2158</v>
      </c>
      <c r="J18406" t="s">
        <v>1131</v>
      </c>
      <c r="K18406" t="s">
        <v>57</v>
      </c>
      <c r="L18406">
        <v>49201</v>
      </c>
      <c r="M18406" t="s">
        <v>58</v>
      </c>
      <c r="N18406" t="s">
        <v>59</v>
      </c>
      <c r="O18406" t="s">
        <v>33167</v>
      </c>
      <c r="P18406" t="s">
        <v>14403</v>
      </c>
      <c r="Q18406" t="s">
        <v>22</v>
      </c>
      <c r="R18406">
        <v>138</v>
      </c>
      <c r="S18406">
        <v>2</v>
      </c>
      <c r="T18406">
        <v>0.11</v>
      </c>
      <c r="U18406">
        <v>32</v>
      </c>
      <c r="V18406" s="2">
        <v>27</v>
      </c>
      <c r="W18406">
        <v>4</v>
      </c>
      <c r="X18406" t="s">
        <v>62</v>
      </c>
      <c r="Y18406">
        <v>2015</v>
      </c>
    </row>
    <row r="18407" spans="1:25">
      <c r="A18407" t="s">
        <v>11605</v>
      </c>
      <c r="B18407" s="1">
        <v>42213</v>
      </c>
      <c r="C18407" s="1">
        <v>42224</v>
      </c>
      <c r="D18407" t="s">
        <v>15022</v>
      </c>
      <c r="E18407" t="s">
        <v>51</v>
      </c>
      <c r="F18407" t="s">
        <v>840</v>
      </c>
      <c r="G18407" t="s">
        <v>841</v>
      </c>
      <c r="H18407" t="s">
        <v>66</v>
      </c>
      <c r="I18407" t="s">
        <v>15421</v>
      </c>
      <c r="J18407" t="s">
        <v>1056</v>
      </c>
      <c r="K18407" t="s">
        <v>57</v>
      </c>
      <c r="L18407">
        <v>30062</v>
      </c>
      <c r="M18407" t="s">
        <v>58</v>
      </c>
      <c r="N18407" t="s">
        <v>105</v>
      </c>
      <c r="O18407" t="s">
        <v>33168</v>
      </c>
      <c r="P18407" t="s">
        <v>14403</v>
      </c>
      <c r="Q18407" t="s">
        <v>2</v>
      </c>
      <c r="R18407">
        <v>17</v>
      </c>
      <c r="S18407">
        <v>3</v>
      </c>
      <c r="T18407">
        <v>0.18</v>
      </c>
      <c r="U18407">
        <v>2</v>
      </c>
      <c r="V18407" s="2">
        <v>6</v>
      </c>
      <c r="W18407">
        <v>4.5</v>
      </c>
      <c r="X18407" t="s">
        <v>70</v>
      </c>
      <c r="Y18407">
        <v>2015</v>
      </c>
    </row>
    <row r="18408" spans="1:25">
      <c r="A18408" t="s">
        <v>9317</v>
      </c>
      <c r="B18408" s="1">
        <v>42251</v>
      </c>
      <c r="C18408" s="1">
        <v>42262</v>
      </c>
      <c r="D18408" t="s">
        <v>15022</v>
      </c>
      <c r="E18408" t="s">
        <v>51</v>
      </c>
      <c r="F18408" t="s">
        <v>1151</v>
      </c>
      <c r="G18408" t="s">
        <v>1152</v>
      </c>
      <c r="H18408" t="s">
        <v>54</v>
      </c>
      <c r="I18408" t="s">
        <v>2882</v>
      </c>
      <c r="J18408" t="s">
        <v>138</v>
      </c>
      <c r="K18408" t="s">
        <v>57</v>
      </c>
      <c r="L18408">
        <v>43130</v>
      </c>
      <c r="M18408" t="s">
        <v>58</v>
      </c>
      <c r="N18408" t="s">
        <v>119</v>
      </c>
      <c r="O18408" t="s">
        <v>33169</v>
      </c>
      <c r="P18408" t="s">
        <v>14403</v>
      </c>
      <c r="Q18408" t="s">
        <v>2</v>
      </c>
      <c r="R18408">
        <v>18</v>
      </c>
      <c r="S18408">
        <v>3</v>
      </c>
      <c r="T18408">
        <v>0.23</v>
      </c>
      <c r="U18408">
        <v>12</v>
      </c>
      <c r="V18408" s="2">
        <v>5</v>
      </c>
      <c r="W18408">
        <v>4.5</v>
      </c>
      <c r="X18408" t="s">
        <v>62</v>
      </c>
      <c r="Y18408">
        <v>2015</v>
      </c>
    </row>
    <row r="18409" spans="1:25">
      <c r="A18409" t="s">
        <v>33170</v>
      </c>
      <c r="B18409" s="1">
        <v>42440</v>
      </c>
      <c r="C18409" s="1">
        <v>42452</v>
      </c>
      <c r="D18409" t="s">
        <v>15022</v>
      </c>
      <c r="E18409" t="s">
        <v>51</v>
      </c>
      <c r="F18409" t="s">
        <v>1963</v>
      </c>
      <c r="G18409" t="s">
        <v>1964</v>
      </c>
      <c r="H18409" t="s">
        <v>66</v>
      </c>
      <c r="I18409" t="s">
        <v>1812</v>
      </c>
      <c r="J18409" t="s">
        <v>197</v>
      </c>
      <c r="K18409" t="s">
        <v>57</v>
      </c>
      <c r="L18409">
        <v>92037</v>
      </c>
      <c r="M18409" t="s">
        <v>58</v>
      </c>
      <c r="N18409" t="s">
        <v>198</v>
      </c>
      <c r="O18409" t="s">
        <v>33171</v>
      </c>
      <c r="P18409" t="s">
        <v>14403</v>
      </c>
      <c r="Q18409" t="s">
        <v>18</v>
      </c>
      <c r="R18409">
        <v>184</v>
      </c>
      <c r="S18409">
        <v>2</v>
      </c>
      <c r="T18409">
        <v>0.11</v>
      </c>
      <c r="U18409">
        <v>16</v>
      </c>
      <c r="V18409" s="2">
        <v>40</v>
      </c>
      <c r="W18409">
        <v>3.5</v>
      </c>
      <c r="X18409" t="s">
        <v>70</v>
      </c>
      <c r="Y18409">
        <v>2016</v>
      </c>
    </row>
    <row r="18410" spans="1:25">
      <c r="A18410" t="s">
        <v>11047</v>
      </c>
      <c r="B18410" s="1">
        <v>42240</v>
      </c>
      <c r="C18410" s="1">
        <v>42255</v>
      </c>
      <c r="D18410" t="s">
        <v>15022</v>
      </c>
      <c r="E18410" t="s">
        <v>81</v>
      </c>
      <c r="F18410" t="s">
        <v>4490</v>
      </c>
      <c r="G18410" t="s">
        <v>2616</v>
      </c>
      <c r="H18410" t="s">
        <v>84</v>
      </c>
      <c r="I18410" t="s">
        <v>977</v>
      </c>
      <c r="J18410" t="s">
        <v>68</v>
      </c>
      <c r="K18410" t="s">
        <v>57</v>
      </c>
      <c r="L18410">
        <v>77095</v>
      </c>
      <c r="M18410" t="s">
        <v>58</v>
      </c>
      <c r="N18410" t="s">
        <v>59</v>
      </c>
      <c r="O18410" t="s">
        <v>33172</v>
      </c>
      <c r="P18410" t="s">
        <v>14403</v>
      </c>
      <c r="Q18410" t="s">
        <v>20</v>
      </c>
      <c r="R18410">
        <v>29</v>
      </c>
      <c r="S18410">
        <v>1</v>
      </c>
      <c r="T18410">
        <v>0.17</v>
      </c>
      <c r="U18410">
        <v>9</v>
      </c>
      <c r="V18410" s="2">
        <v>6</v>
      </c>
      <c r="W18410">
        <v>4.5</v>
      </c>
      <c r="X18410" t="s">
        <v>62</v>
      </c>
      <c r="Y18410">
        <v>2015</v>
      </c>
    </row>
    <row r="18411" spans="1:25">
      <c r="A18411" t="s">
        <v>12944</v>
      </c>
      <c r="B18411" s="1">
        <v>42196</v>
      </c>
      <c r="C18411" s="1">
        <v>42210</v>
      </c>
      <c r="D18411" t="s">
        <v>15022</v>
      </c>
      <c r="E18411" t="s">
        <v>51</v>
      </c>
      <c r="F18411" t="s">
        <v>3463</v>
      </c>
      <c r="G18411" t="s">
        <v>1407</v>
      </c>
      <c r="H18411" t="s">
        <v>66</v>
      </c>
      <c r="I18411" t="s">
        <v>977</v>
      </c>
      <c r="J18411" t="s">
        <v>68</v>
      </c>
      <c r="K18411" t="s">
        <v>57</v>
      </c>
      <c r="L18411">
        <v>77036</v>
      </c>
      <c r="M18411" t="s">
        <v>58</v>
      </c>
      <c r="N18411" t="s">
        <v>59</v>
      </c>
      <c r="O18411" t="s">
        <v>33173</v>
      </c>
      <c r="P18411" t="s">
        <v>14403</v>
      </c>
      <c r="Q18411" t="s">
        <v>17</v>
      </c>
      <c r="R18411">
        <v>25</v>
      </c>
      <c r="S18411">
        <v>2</v>
      </c>
      <c r="T18411">
        <v>0.36</v>
      </c>
      <c r="U18411">
        <v>8</v>
      </c>
      <c r="V18411" s="2">
        <v>5</v>
      </c>
      <c r="W18411">
        <v>4.5</v>
      </c>
      <c r="X18411" t="s">
        <v>70</v>
      </c>
      <c r="Y18411">
        <v>2015</v>
      </c>
    </row>
    <row r="18412" spans="1:25">
      <c r="A18412" t="s">
        <v>30369</v>
      </c>
      <c r="B18412" s="1">
        <v>42439</v>
      </c>
      <c r="C18412" s="1">
        <v>42453</v>
      </c>
      <c r="D18412" t="s">
        <v>15022</v>
      </c>
      <c r="E18412" t="s">
        <v>51</v>
      </c>
      <c r="F18412" t="s">
        <v>765</v>
      </c>
      <c r="G18412" t="s">
        <v>766</v>
      </c>
      <c r="H18412" t="s">
        <v>66</v>
      </c>
      <c r="I18412" t="s">
        <v>13006</v>
      </c>
      <c r="J18412" t="s">
        <v>68</v>
      </c>
      <c r="K18412" t="s">
        <v>57</v>
      </c>
      <c r="L18412">
        <v>78501</v>
      </c>
      <c r="M18412" t="s">
        <v>58</v>
      </c>
      <c r="N18412" t="s">
        <v>59</v>
      </c>
      <c r="O18412" t="s">
        <v>33174</v>
      </c>
      <c r="P18412" t="s">
        <v>14403</v>
      </c>
      <c r="Q18412" t="s">
        <v>22</v>
      </c>
      <c r="R18412">
        <v>119</v>
      </c>
      <c r="S18412">
        <v>4</v>
      </c>
      <c r="T18412">
        <v>0.36</v>
      </c>
      <c r="U18412">
        <v>11</v>
      </c>
      <c r="V18412" s="2">
        <v>42</v>
      </c>
      <c r="W18412">
        <v>4</v>
      </c>
      <c r="X18412" t="s">
        <v>62</v>
      </c>
      <c r="Y18412">
        <v>2016</v>
      </c>
    </row>
    <row r="18413" spans="1:25">
      <c r="A18413" t="s">
        <v>23004</v>
      </c>
      <c r="B18413" s="1">
        <v>42318</v>
      </c>
      <c r="C18413" s="1">
        <v>42328</v>
      </c>
      <c r="D18413" t="s">
        <v>15022</v>
      </c>
      <c r="E18413" t="s">
        <v>51</v>
      </c>
      <c r="F18413" t="s">
        <v>2584</v>
      </c>
      <c r="G18413" t="s">
        <v>2585</v>
      </c>
      <c r="H18413" t="s">
        <v>54</v>
      </c>
      <c r="I18413" t="s">
        <v>20060</v>
      </c>
      <c r="J18413" t="s">
        <v>68</v>
      </c>
      <c r="K18413" t="s">
        <v>57</v>
      </c>
      <c r="L18413">
        <v>78415</v>
      </c>
      <c r="M18413" t="s">
        <v>58</v>
      </c>
      <c r="N18413" t="s">
        <v>59</v>
      </c>
      <c r="O18413" t="s">
        <v>33175</v>
      </c>
      <c r="P18413" t="s">
        <v>14403</v>
      </c>
      <c r="Q18413" t="s">
        <v>22</v>
      </c>
      <c r="R18413">
        <v>186</v>
      </c>
      <c r="S18413">
        <v>5</v>
      </c>
      <c r="T18413">
        <v>0.36</v>
      </c>
      <c r="U18413">
        <v>42</v>
      </c>
      <c r="V18413" s="2">
        <v>38</v>
      </c>
      <c r="W18413">
        <v>4</v>
      </c>
      <c r="X18413" t="s">
        <v>70</v>
      </c>
      <c r="Y18413">
        <v>2015</v>
      </c>
    </row>
    <row r="18414" spans="1:25">
      <c r="A18414" t="s">
        <v>14500</v>
      </c>
      <c r="B18414" s="1">
        <v>42389</v>
      </c>
      <c r="C18414" s="1">
        <v>42401</v>
      </c>
      <c r="D18414" t="s">
        <v>15022</v>
      </c>
      <c r="E18414" t="s">
        <v>51</v>
      </c>
      <c r="F18414" t="s">
        <v>2799</v>
      </c>
      <c r="G18414" t="s">
        <v>2800</v>
      </c>
      <c r="H18414" t="s">
        <v>66</v>
      </c>
      <c r="I18414" t="s">
        <v>13384</v>
      </c>
      <c r="J18414" t="s">
        <v>56</v>
      </c>
      <c r="K18414" t="s">
        <v>57</v>
      </c>
      <c r="L18414">
        <v>60540</v>
      </c>
      <c r="M18414" t="s">
        <v>58</v>
      </c>
      <c r="N18414" t="s">
        <v>59</v>
      </c>
      <c r="O18414" t="s">
        <v>33176</v>
      </c>
      <c r="P18414" t="s">
        <v>14403</v>
      </c>
      <c r="Q18414" t="s">
        <v>18</v>
      </c>
      <c r="R18414">
        <v>122</v>
      </c>
      <c r="S18414">
        <v>3</v>
      </c>
      <c r="T18414">
        <v>0.32</v>
      </c>
      <c r="U18414">
        <v>45</v>
      </c>
      <c r="V18414" s="2">
        <v>34</v>
      </c>
      <c r="W18414">
        <v>3.5</v>
      </c>
      <c r="X18414" t="s">
        <v>62</v>
      </c>
      <c r="Y18414">
        <v>2016</v>
      </c>
    </row>
    <row r="18415" spans="1:25">
      <c r="A18415" t="s">
        <v>25602</v>
      </c>
      <c r="B18415" s="1">
        <v>42241</v>
      </c>
      <c r="C18415" s="1">
        <v>42252</v>
      </c>
      <c r="D18415" t="s">
        <v>15022</v>
      </c>
      <c r="E18415" t="s">
        <v>51</v>
      </c>
      <c r="F18415" t="s">
        <v>3003</v>
      </c>
      <c r="G18415" t="s">
        <v>3004</v>
      </c>
      <c r="H18415" t="s">
        <v>66</v>
      </c>
      <c r="I18415" t="s">
        <v>2493</v>
      </c>
      <c r="J18415" t="s">
        <v>1211</v>
      </c>
      <c r="K18415" t="s">
        <v>57</v>
      </c>
      <c r="L18415">
        <v>85705</v>
      </c>
      <c r="M18415" t="s">
        <v>58</v>
      </c>
      <c r="N18415" t="s">
        <v>198</v>
      </c>
      <c r="O18415" t="s">
        <v>33177</v>
      </c>
      <c r="P18415" t="s">
        <v>14403</v>
      </c>
      <c r="Q18415" t="s">
        <v>2</v>
      </c>
      <c r="R18415">
        <v>12</v>
      </c>
      <c r="S18415">
        <v>2</v>
      </c>
      <c r="T18415">
        <v>0.23</v>
      </c>
      <c r="U18415">
        <v>3</v>
      </c>
      <c r="V18415" s="2">
        <v>8</v>
      </c>
      <c r="W18415">
        <v>4.5</v>
      </c>
      <c r="X18415" t="s">
        <v>70</v>
      </c>
      <c r="Y18415">
        <v>2015</v>
      </c>
    </row>
    <row r="18416" spans="1:25">
      <c r="A18416" t="s">
        <v>33178</v>
      </c>
      <c r="B18416" s="1">
        <v>42377</v>
      </c>
      <c r="C18416" s="1">
        <v>42388</v>
      </c>
      <c r="D18416" t="s">
        <v>15022</v>
      </c>
      <c r="E18416" t="s">
        <v>51</v>
      </c>
      <c r="F18416" t="s">
        <v>1483</v>
      </c>
      <c r="G18416" t="s">
        <v>1484</v>
      </c>
      <c r="H18416" t="s">
        <v>54</v>
      </c>
      <c r="I18416" t="s">
        <v>117</v>
      </c>
      <c r="J18416" t="s">
        <v>118</v>
      </c>
      <c r="K18416" t="s">
        <v>57</v>
      </c>
      <c r="L18416">
        <v>10035</v>
      </c>
      <c r="M18416" t="s">
        <v>58</v>
      </c>
      <c r="N18416" t="s">
        <v>119</v>
      </c>
      <c r="O18416" t="s">
        <v>33179</v>
      </c>
      <c r="P18416" t="s">
        <v>14403</v>
      </c>
      <c r="Q18416" t="s">
        <v>22</v>
      </c>
      <c r="R18416">
        <v>183</v>
      </c>
      <c r="S18416">
        <v>3</v>
      </c>
      <c r="T18416">
        <v>0.4</v>
      </c>
      <c r="U18416">
        <v>50</v>
      </c>
      <c r="V18416" s="2">
        <v>22</v>
      </c>
      <c r="W18416">
        <v>4</v>
      </c>
      <c r="X18416" t="s">
        <v>62</v>
      </c>
      <c r="Y18416">
        <v>2016</v>
      </c>
    </row>
    <row r="18417" spans="1:25">
      <c r="A18417" t="s">
        <v>11531</v>
      </c>
      <c r="B18417" s="1">
        <v>42296</v>
      </c>
      <c r="C18417" s="1">
        <v>42306</v>
      </c>
      <c r="D18417" t="s">
        <v>15022</v>
      </c>
      <c r="E18417" t="s">
        <v>51</v>
      </c>
      <c r="F18417" t="s">
        <v>413</v>
      </c>
      <c r="G18417" t="s">
        <v>414</v>
      </c>
      <c r="H18417" t="s">
        <v>66</v>
      </c>
      <c r="I18417" t="s">
        <v>415</v>
      </c>
      <c r="J18417" t="s">
        <v>197</v>
      </c>
      <c r="K18417" t="s">
        <v>57</v>
      </c>
      <c r="L18417">
        <v>90805</v>
      </c>
      <c r="M18417" t="s">
        <v>58</v>
      </c>
      <c r="N18417" t="s">
        <v>198</v>
      </c>
      <c r="O18417" t="s">
        <v>33180</v>
      </c>
      <c r="P18417" t="s">
        <v>14403</v>
      </c>
      <c r="Q18417" t="s">
        <v>18</v>
      </c>
      <c r="R18417">
        <v>179</v>
      </c>
      <c r="S18417">
        <v>1</v>
      </c>
      <c r="T18417">
        <v>0.21</v>
      </c>
      <c r="U18417">
        <v>51</v>
      </c>
      <c r="V18417" s="2">
        <v>32</v>
      </c>
      <c r="W18417">
        <v>3.5</v>
      </c>
      <c r="X18417" t="s">
        <v>70</v>
      </c>
      <c r="Y18417">
        <v>2015</v>
      </c>
    </row>
    <row r="18418" spans="1:25">
      <c r="A18418" t="s">
        <v>30573</v>
      </c>
      <c r="B18418" s="1">
        <v>42370</v>
      </c>
      <c r="C18418" s="1">
        <v>42385</v>
      </c>
      <c r="D18418" t="s">
        <v>15022</v>
      </c>
      <c r="E18418" t="s">
        <v>51</v>
      </c>
      <c r="F18418" t="s">
        <v>413</v>
      </c>
      <c r="G18418" t="s">
        <v>414</v>
      </c>
      <c r="H18418" t="s">
        <v>66</v>
      </c>
      <c r="I18418" t="s">
        <v>415</v>
      </c>
      <c r="J18418" t="s">
        <v>197</v>
      </c>
      <c r="K18418" t="s">
        <v>57</v>
      </c>
      <c r="L18418">
        <v>90805</v>
      </c>
      <c r="M18418" t="s">
        <v>58</v>
      </c>
      <c r="N18418" t="s">
        <v>198</v>
      </c>
      <c r="O18418" t="s">
        <v>33181</v>
      </c>
      <c r="P18418" t="s">
        <v>14403</v>
      </c>
      <c r="Q18418" t="s">
        <v>18</v>
      </c>
      <c r="R18418">
        <v>108</v>
      </c>
      <c r="S18418">
        <v>2</v>
      </c>
      <c r="T18418">
        <v>0.28999999999999998</v>
      </c>
      <c r="U18418">
        <v>39</v>
      </c>
      <c r="V18418" s="2">
        <v>42</v>
      </c>
      <c r="W18418">
        <v>3.5</v>
      </c>
      <c r="X18418" t="s">
        <v>62</v>
      </c>
      <c r="Y18418">
        <v>2016</v>
      </c>
    </row>
    <row r="18419" spans="1:25">
      <c r="A18419" t="s">
        <v>33182</v>
      </c>
      <c r="B18419" s="1">
        <v>42336</v>
      </c>
      <c r="C18419" s="1">
        <v>42350</v>
      </c>
      <c r="D18419" t="s">
        <v>15022</v>
      </c>
      <c r="E18419" t="s">
        <v>51</v>
      </c>
      <c r="F18419" t="s">
        <v>2161</v>
      </c>
      <c r="G18419" t="s">
        <v>2162</v>
      </c>
      <c r="H18419" t="s">
        <v>66</v>
      </c>
      <c r="I18419" t="s">
        <v>11656</v>
      </c>
      <c r="J18419" t="s">
        <v>11657</v>
      </c>
      <c r="K18419" t="s">
        <v>1014</v>
      </c>
      <c r="M18419" t="s">
        <v>177</v>
      </c>
      <c r="N18419" t="s">
        <v>177</v>
      </c>
      <c r="O18419" t="s">
        <v>33183</v>
      </c>
      <c r="P18419" t="s">
        <v>14403</v>
      </c>
      <c r="Q18419" t="s">
        <v>2</v>
      </c>
      <c r="R18419">
        <v>19</v>
      </c>
      <c r="S18419">
        <v>1</v>
      </c>
      <c r="T18419">
        <v>0.19</v>
      </c>
      <c r="U18419">
        <v>5</v>
      </c>
      <c r="V18419" s="2">
        <v>6</v>
      </c>
      <c r="W18419">
        <v>4.5</v>
      </c>
      <c r="X18419" t="s">
        <v>70</v>
      </c>
      <c r="Y18419">
        <v>2015</v>
      </c>
    </row>
    <row r="18420" spans="1:25">
      <c r="A18420" t="s">
        <v>28732</v>
      </c>
      <c r="B18420" s="1">
        <v>42416</v>
      </c>
      <c r="C18420" s="1">
        <v>42429</v>
      </c>
      <c r="D18420" t="s">
        <v>15022</v>
      </c>
      <c r="E18420" t="s">
        <v>51</v>
      </c>
      <c r="F18420" t="s">
        <v>11686</v>
      </c>
      <c r="G18420" t="s">
        <v>254</v>
      </c>
      <c r="H18420" t="s">
        <v>54</v>
      </c>
      <c r="I18420" t="s">
        <v>12850</v>
      </c>
      <c r="J18420" t="s">
        <v>12851</v>
      </c>
      <c r="K18420" t="s">
        <v>1014</v>
      </c>
      <c r="M18420" t="s">
        <v>177</v>
      </c>
      <c r="N18420" t="s">
        <v>177</v>
      </c>
      <c r="O18420" t="s">
        <v>33184</v>
      </c>
      <c r="P18420" t="s">
        <v>14403</v>
      </c>
      <c r="Q18420" t="s">
        <v>22</v>
      </c>
      <c r="R18420">
        <v>188</v>
      </c>
      <c r="S18420">
        <v>1</v>
      </c>
      <c r="T18420">
        <v>0.13</v>
      </c>
      <c r="U18420">
        <v>30</v>
      </c>
      <c r="V18420" s="2">
        <v>23</v>
      </c>
      <c r="W18420">
        <v>4</v>
      </c>
      <c r="X18420" t="s">
        <v>62</v>
      </c>
      <c r="Y18420">
        <v>2016</v>
      </c>
    </row>
    <row r="18421" spans="1:25">
      <c r="A18421" t="s">
        <v>24778</v>
      </c>
      <c r="B18421" s="1">
        <v>42239</v>
      </c>
      <c r="C18421" s="1">
        <v>42251</v>
      </c>
      <c r="D18421" t="s">
        <v>15022</v>
      </c>
      <c r="E18421" t="s">
        <v>81</v>
      </c>
      <c r="F18421" t="s">
        <v>17357</v>
      </c>
      <c r="G18421" t="s">
        <v>2812</v>
      </c>
      <c r="H18421" t="s">
        <v>84</v>
      </c>
      <c r="I18421" t="s">
        <v>1382</v>
      </c>
      <c r="J18421" t="s">
        <v>1382</v>
      </c>
      <c r="K18421" t="s">
        <v>1014</v>
      </c>
      <c r="M18421" t="s">
        <v>177</v>
      </c>
      <c r="N18421" t="s">
        <v>177</v>
      </c>
      <c r="O18421" t="s">
        <v>33185</v>
      </c>
      <c r="P18421" t="s">
        <v>14403</v>
      </c>
      <c r="Q18421" t="s">
        <v>18</v>
      </c>
      <c r="R18421">
        <v>112</v>
      </c>
      <c r="S18421">
        <v>1</v>
      </c>
      <c r="T18421">
        <v>0.18</v>
      </c>
      <c r="U18421">
        <v>20</v>
      </c>
      <c r="V18421" s="2">
        <v>40</v>
      </c>
      <c r="W18421">
        <v>3.5</v>
      </c>
      <c r="X18421" t="s">
        <v>70</v>
      </c>
      <c r="Y18421">
        <v>2015</v>
      </c>
    </row>
    <row r="18422" spans="1:25">
      <c r="A18422" t="s">
        <v>33186</v>
      </c>
      <c r="B18422" s="1">
        <v>42385</v>
      </c>
      <c r="C18422" s="1">
        <v>42400</v>
      </c>
      <c r="D18422" t="s">
        <v>15022</v>
      </c>
      <c r="E18422" t="s">
        <v>51</v>
      </c>
      <c r="F18422" t="s">
        <v>19202</v>
      </c>
      <c r="G18422" t="s">
        <v>5235</v>
      </c>
      <c r="H18422" t="s">
        <v>66</v>
      </c>
      <c r="I18422" t="s">
        <v>5605</v>
      </c>
      <c r="J18422" t="s">
        <v>5606</v>
      </c>
      <c r="K18422" t="s">
        <v>1014</v>
      </c>
      <c r="M18422" t="s">
        <v>177</v>
      </c>
      <c r="N18422" t="s">
        <v>177</v>
      </c>
      <c r="O18422" t="s">
        <v>33187</v>
      </c>
      <c r="P18422" t="s">
        <v>14403</v>
      </c>
      <c r="Q18422" t="s">
        <v>2</v>
      </c>
      <c r="R18422">
        <v>26</v>
      </c>
      <c r="S18422">
        <v>2</v>
      </c>
      <c r="T18422">
        <v>0.3</v>
      </c>
      <c r="U18422">
        <v>12</v>
      </c>
      <c r="V18422" s="2">
        <v>6</v>
      </c>
      <c r="W18422">
        <v>4.5</v>
      </c>
      <c r="X18422" t="s">
        <v>62</v>
      </c>
      <c r="Y18422">
        <v>2016</v>
      </c>
    </row>
    <row r="18423" spans="1:25">
      <c r="A18423" t="s">
        <v>20212</v>
      </c>
      <c r="B18423" s="1">
        <v>42188</v>
      </c>
      <c r="C18423" s="1">
        <v>42200</v>
      </c>
      <c r="D18423" t="s">
        <v>15022</v>
      </c>
      <c r="E18423" t="s">
        <v>81</v>
      </c>
      <c r="F18423" t="s">
        <v>2898</v>
      </c>
      <c r="G18423" t="s">
        <v>2899</v>
      </c>
      <c r="H18423" t="s">
        <v>66</v>
      </c>
      <c r="I18423" t="s">
        <v>1855</v>
      </c>
      <c r="J18423" t="s">
        <v>1856</v>
      </c>
      <c r="K18423" t="s">
        <v>250</v>
      </c>
      <c r="M18423" t="s">
        <v>154</v>
      </c>
      <c r="N18423" t="s">
        <v>154</v>
      </c>
      <c r="O18423" t="s">
        <v>33188</v>
      </c>
      <c r="P18423" t="s">
        <v>14403</v>
      </c>
      <c r="Q18423" t="s">
        <v>15</v>
      </c>
      <c r="R18423">
        <v>146</v>
      </c>
      <c r="S18423">
        <v>1</v>
      </c>
      <c r="T18423">
        <v>0.26</v>
      </c>
      <c r="U18423">
        <v>46</v>
      </c>
      <c r="V18423" s="2">
        <v>30</v>
      </c>
      <c r="W18423">
        <v>4.5</v>
      </c>
      <c r="X18423" t="s">
        <v>70</v>
      </c>
      <c r="Y18423">
        <v>2015</v>
      </c>
    </row>
    <row r="18424" spans="1:25">
      <c r="A18424" t="s">
        <v>33189</v>
      </c>
      <c r="B18424" s="1">
        <v>42268</v>
      </c>
      <c r="C18424" s="1">
        <v>42282</v>
      </c>
      <c r="D18424" t="s">
        <v>15022</v>
      </c>
      <c r="E18424" t="s">
        <v>81</v>
      </c>
      <c r="F18424" t="s">
        <v>4170</v>
      </c>
      <c r="G18424" t="s">
        <v>4171</v>
      </c>
      <c r="H18424" t="s">
        <v>66</v>
      </c>
      <c r="I18424" t="s">
        <v>5620</v>
      </c>
      <c r="J18424" t="s">
        <v>5620</v>
      </c>
      <c r="K18424" t="s">
        <v>5621</v>
      </c>
      <c r="M18424" t="s">
        <v>177</v>
      </c>
      <c r="N18424" t="s">
        <v>177</v>
      </c>
      <c r="O18424" t="s">
        <v>33190</v>
      </c>
      <c r="P18424" t="s">
        <v>14403</v>
      </c>
      <c r="Q18424" t="s">
        <v>2</v>
      </c>
      <c r="R18424">
        <v>23</v>
      </c>
      <c r="S18424">
        <v>1</v>
      </c>
      <c r="T18424">
        <v>0.12</v>
      </c>
      <c r="U18424">
        <v>11</v>
      </c>
      <c r="V18424" s="2">
        <v>7</v>
      </c>
      <c r="W18424">
        <v>4.5</v>
      </c>
      <c r="X18424" t="s">
        <v>62</v>
      </c>
      <c r="Y18424">
        <v>2015</v>
      </c>
    </row>
    <row r="18425" spans="1:25">
      <c r="A18425" t="s">
        <v>33191</v>
      </c>
      <c r="B18425" s="1">
        <v>42295</v>
      </c>
      <c r="C18425" s="1">
        <v>42310</v>
      </c>
      <c r="D18425" t="s">
        <v>15022</v>
      </c>
      <c r="E18425" t="s">
        <v>51</v>
      </c>
      <c r="F18425" t="s">
        <v>17398</v>
      </c>
      <c r="G18425" t="s">
        <v>3153</v>
      </c>
      <c r="H18425" t="s">
        <v>54</v>
      </c>
      <c r="I18425" t="s">
        <v>1382</v>
      </c>
      <c r="J18425" t="s">
        <v>1382</v>
      </c>
      <c r="K18425" t="s">
        <v>1014</v>
      </c>
      <c r="M18425" t="s">
        <v>177</v>
      </c>
      <c r="N18425" t="s">
        <v>177</v>
      </c>
      <c r="O18425" t="s">
        <v>33192</v>
      </c>
      <c r="P18425" t="s">
        <v>14403</v>
      </c>
      <c r="Q18425" t="s">
        <v>2</v>
      </c>
      <c r="R18425">
        <v>17</v>
      </c>
      <c r="S18425">
        <v>1</v>
      </c>
      <c r="T18425">
        <v>0.11</v>
      </c>
      <c r="U18425">
        <v>9</v>
      </c>
      <c r="V18425" s="2">
        <v>9</v>
      </c>
      <c r="W18425">
        <v>4.5</v>
      </c>
      <c r="X18425" t="s">
        <v>70</v>
      </c>
      <c r="Y18425">
        <v>2015</v>
      </c>
    </row>
    <row r="18426" spans="1:25">
      <c r="A18426" t="s">
        <v>33193</v>
      </c>
      <c r="B18426" s="1">
        <v>42267</v>
      </c>
      <c r="C18426" s="1">
        <v>42277</v>
      </c>
      <c r="D18426" t="s">
        <v>15022</v>
      </c>
      <c r="E18426" t="s">
        <v>51</v>
      </c>
      <c r="F18426" t="s">
        <v>5204</v>
      </c>
      <c r="G18426" t="s">
        <v>1753</v>
      </c>
      <c r="H18426" t="s">
        <v>54</v>
      </c>
      <c r="I18426" t="s">
        <v>1382</v>
      </c>
      <c r="J18426" t="s">
        <v>1382</v>
      </c>
      <c r="K18426" t="s">
        <v>1014</v>
      </c>
      <c r="M18426" t="s">
        <v>177</v>
      </c>
      <c r="N18426" t="s">
        <v>177</v>
      </c>
      <c r="O18426" t="s">
        <v>33194</v>
      </c>
      <c r="P18426" t="s">
        <v>14403</v>
      </c>
      <c r="Q18426" t="s">
        <v>2</v>
      </c>
      <c r="R18426">
        <v>23</v>
      </c>
      <c r="S18426">
        <v>1</v>
      </c>
      <c r="T18426">
        <v>0.32</v>
      </c>
      <c r="U18426">
        <v>6</v>
      </c>
      <c r="V18426" s="2">
        <v>6</v>
      </c>
      <c r="W18426">
        <v>4.5</v>
      </c>
      <c r="X18426" t="s">
        <v>62</v>
      </c>
      <c r="Y18426">
        <v>2015</v>
      </c>
    </row>
    <row r="18427" spans="1:25">
      <c r="A18427" t="s">
        <v>22339</v>
      </c>
      <c r="B18427" s="1">
        <v>42218</v>
      </c>
      <c r="C18427" s="1">
        <v>42230</v>
      </c>
      <c r="D18427" t="s">
        <v>15022</v>
      </c>
      <c r="E18427" t="s">
        <v>51</v>
      </c>
      <c r="F18427" t="s">
        <v>2241</v>
      </c>
      <c r="G18427" t="s">
        <v>1548</v>
      </c>
      <c r="H18427" t="s">
        <v>84</v>
      </c>
      <c r="I18427" t="s">
        <v>872</v>
      </c>
      <c r="J18427" t="s">
        <v>873</v>
      </c>
      <c r="K18427" t="s">
        <v>874</v>
      </c>
      <c r="M18427" t="s">
        <v>177</v>
      </c>
      <c r="N18427" t="s">
        <v>177</v>
      </c>
      <c r="O18427" t="s">
        <v>33195</v>
      </c>
      <c r="P18427" t="s">
        <v>14403</v>
      </c>
      <c r="Q18427" t="s">
        <v>22</v>
      </c>
      <c r="R18427">
        <v>124</v>
      </c>
      <c r="S18427">
        <v>1</v>
      </c>
      <c r="T18427">
        <v>0.11</v>
      </c>
      <c r="U18427">
        <v>33</v>
      </c>
      <c r="V18427" s="2">
        <v>48</v>
      </c>
      <c r="W18427">
        <v>4</v>
      </c>
      <c r="X18427" t="s">
        <v>70</v>
      </c>
      <c r="Y18427">
        <v>2015</v>
      </c>
    </row>
    <row r="18428" spans="1:25">
      <c r="A18428" t="s">
        <v>9309</v>
      </c>
      <c r="B18428" s="1">
        <v>42200</v>
      </c>
      <c r="C18428" s="1">
        <v>42210</v>
      </c>
      <c r="D18428" t="s">
        <v>15022</v>
      </c>
      <c r="E18428" t="s">
        <v>51</v>
      </c>
      <c r="F18428" t="s">
        <v>9310</v>
      </c>
      <c r="G18428" t="s">
        <v>8166</v>
      </c>
      <c r="H18428" t="s">
        <v>66</v>
      </c>
      <c r="I18428" t="s">
        <v>3748</v>
      </c>
      <c r="J18428" t="s">
        <v>3748</v>
      </c>
      <c r="K18428" t="s">
        <v>1014</v>
      </c>
      <c r="M18428" t="s">
        <v>177</v>
      </c>
      <c r="N18428" t="s">
        <v>177</v>
      </c>
      <c r="O18428" t="s">
        <v>33196</v>
      </c>
      <c r="P18428" t="s">
        <v>14403</v>
      </c>
      <c r="Q18428" t="s">
        <v>18</v>
      </c>
      <c r="R18428">
        <v>114</v>
      </c>
      <c r="S18428">
        <v>1</v>
      </c>
      <c r="T18428">
        <v>0.23</v>
      </c>
      <c r="U18428">
        <v>19</v>
      </c>
      <c r="V18428" s="2">
        <v>26</v>
      </c>
      <c r="W18428">
        <v>3.5</v>
      </c>
      <c r="X18428" t="s">
        <v>62</v>
      </c>
      <c r="Y18428">
        <v>2015</v>
      </c>
    </row>
    <row r="18429" spans="1:25">
      <c r="A18429" t="s">
        <v>33197</v>
      </c>
      <c r="B18429" s="1">
        <v>42399</v>
      </c>
      <c r="C18429" s="1">
        <v>42411</v>
      </c>
      <c r="D18429" t="s">
        <v>15022</v>
      </c>
      <c r="E18429" t="s">
        <v>51</v>
      </c>
      <c r="F18429" t="s">
        <v>5078</v>
      </c>
      <c r="G18429" t="s">
        <v>5079</v>
      </c>
      <c r="H18429" t="s">
        <v>84</v>
      </c>
      <c r="I18429" t="s">
        <v>2832</v>
      </c>
      <c r="J18429" t="s">
        <v>2832</v>
      </c>
      <c r="K18429" t="s">
        <v>1014</v>
      </c>
      <c r="M18429" t="s">
        <v>177</v>
      </c>
      <c r="N18429" t="s">
        <v>177</v>
      </c>
      <c r="O18429" t="s">
        <v>33198</v>
      </c>
      <c r="P18429" t="s">
        <v>14403</v>
      </c>
      <c r="Q18429" t="s">
        <v>2</v>
      </c>
      <c r="R18429">
        <v>13</v>
      </c>
      <c r="S18429">
        <v>1</v>
      </c>
      <c r="T18429">
        <v>0.23</v>
      </c>
      <c r="U18429">
        <v>7</v>
      </c>
      <c r="V18429" s="2">
        <v>6</v>
      </c>
      <c r="W18429">
        <v>4.5</v>
      </c>
      <c r="X18429" t="s">
        <v>70</v>
      </c>
      <c r="Y18429">
        <v>2016</v>
      </c>
    </row>
    <row r="18430" spans="1:25">
      <c r="A18430" t="s">
        <v>9987</v>
      </c>
      <c r="B18430" s="1">
        <v>42208</v>
      </c>
      <c r="C18430" s="1">
        <v>42219</v>
      </c>
      <c r="D18430" t="s">
        <v>15022</v>
      </c>
      <c r="E18430" t="s">
        <v>51</v>
      </c>
      <c r="F18430" t="s">
        <v>8895</v>
      </c>
      <c r="G18430" t="s">
        <v>7529</v>
      </c>
      <c r="H18430" t="s">
        <v>66</v>
      </c>
      <c r="I18430" t="s">
        <v>813</v>
      </c>
      <c r="J18430" t="s">
        <v>813</v>
      </c>
      <c r="K18430" t="s">
        <v>250</v>
      </c>
      <c r="M18430" t="s">
        <v>154</v>
      </c>
      <c r="N18430" t="s">
        <v>154</v>
      </c>
      <c r="O18430" t="s">
        <v>33199</v>
      </c>
      <c r="P18430" t="s">
        <v>14403</v>
      </c>
      <c r="Q18430" t="s">
        <v>2</v>
      </c>
      <c r="R18430">
        <v>24</v>
      </c>
      <c r="S18430">
        <v>1</v>
      </c>
      <c r="T18430">
        <v>0.22</v>
      </c>
      <c r="U18430">
        <v>5</v>
      </c>
      <c r="V18430" s="2">
        <v>7</v>
      </c>
      <c r="W18430">
        <v>4.5</v>
      </c>
      <c r="X18430" t="s">
        <v>62</v>
      </c>
      <c r="Y18430">
        <v>2015</v>
      </c>
    </row>
    <row r="18431" spans="1:25">
      <c r="A18431" t="s">
        <v>33200</v>
      </c>
      <c r="B18431" s="1">
        <v>42436</v>
      </c>
      <c r="C18431" s="1">
        <v>42447</v>
      </c>
      <c r="D18431" t="s">
        <v>15022</v>
      </c>
      <c r="E18431" t="s">
        <v>81</v>
      </c>
      <c r="F18431" t="s">
        <v>13951</v>
      </c>
      <c r="G18431" t="s">
        <v>1049</v>
      </c>
      <c r="H18431" t="s">
        <v>54</v>
      </c>
      <c r="I18431" t="s">
        <v>1984</v>
      </c>
      <c r="J18431" t="s">
        <v>1984</v>
      </c>
      <c r="K18431" t="s">
        <v>250</v>
      </c>
      <c r="M18431" t="s">
        <v>154</v>
      </c>
      <c r="N18431" t="s">
        <v>154</v>
      </c>
      <c r="O18431" t="s">
        <v>33201</v>
      </c>
      <c r="P18431" t="s">
        <v>14403</v>
      </c>
      <c r="Q18431" t="s">
        <v>18</v>
      </c>
      <c r="R18431">
        <v>141</v>
      </c>
      <c r="S18431">
        <v>1</v>
      </c>
      <c r="T18431">
        <v>0.31</v>
      </c>
      <c r="U18431">
        <v>43</v>
      </c>
      <c r="V18431" s="2">
        <v>39</v>
      </c>
      <c r="W18431">
        <v>3.5</v>
      </c>
      <c r="X18431" t="s">
        <v>70</v>
      </c>
      <c r="Y18431">
        <v>2016</v>
      </c>
    </row>
    <row r="18432" spans="1:25">
      <c r="A18432" t="s">
        <v>33202</v>
      </c>
      <c r="B18432" s="1">
        <v>42405</v>
      </c>
      <c r="C18432" s="1">
        <v>42415</v>
      </c>
      <c r="D18432" t="s">
        <v>15022</v>
      </c>
      <c r="E18432" t="s">
        <v>51</v>
      </c>
      <c r="F18432" t="s">
        <v>3054</v>
      </c>
      <c r="G18432" t="s">
        <v>1739</v>
      </c>
      <c r="H18432" t="s">
        <v>66</v>
      </c>
      <c r="I18432" t="s">
        <v>10233</v>
      </c>
      <c r="J18432" t="s">
        <v>2832</v>
      </c>
      <c r="K18432" t="s">
        <v>1014</v>
      </c>
      <c r="M18432" t="s">
        <v>177</v>
      </c>
      <c r="N18432" t="s">
        <v>177</v>
      </c>
      <c r="O18432" t="s">
        <v>33203</v>
      </c>
      <c r="P18432" t="s">
        <v>14403</v>
      </c>
      <c r="Q18432" t="s">
        <v>2</v>
      </c>
      <c r="R18432">
        <v>19</v>
      </c>
      <c r="S18432">
        <v>1</v>
      </c>
      <c r="T18432">
        <v>0.21</v>
      </c>
      <c r="U18432">
        <v>10</v>
      </c>
      <c r="V18432" s="2">
        <v>9</v>
      </c>
      <c r="W18432">
        <v>4.5</v>
      </c>
      <c r="X18432" t="s">
        <v>62</v>
      </c>
      <c r="Y18432">
        <v>2016</v>
      </c>
    </row>
    <row r="18433" spans="1:25">
      <c r="A18433" t="s">
        <v>33204</v>
      </c>
      <c r="B18433" s="1">
        <v>42428</v>
      </c>
      <c r="C18433" s="1">
        <v>42442</v>
      </c>
      <c r="D18433" t="s">
        <v>15022</v>
      </c>
      <c r="E18433" t="s">
        <v>51</v>
      </c>
      <c r="F18433" t="s">
        <v>4215</v>
      </c>
      <c r="G18433" t="s">
        <v>1209</v>
      </c>
      <c r="H18433" t="s">
        <v>66</v>
      </c>
      <c r="I18433" t="s">
        <v>6148</v>
      </c>
      <c r="J18433" t="s">
        <v>6148</v>
      </c>
      <c r="K18433" t="s">
        <v>250</v>
      </c>
      <c r="M18433" t="s">
        <v>154</v>
      </c>
      <c r="N18433" t="s">
        <v>154</v>
      </c>
      <c r="O18433" t="s">
        <v>33205</v>
      </c>
      <c r="P18433" t="s">
        <v>14403</v>
      </c>
      <c r="Q18433" t="s">
        <v>18</v>
      </c>
      <c r="R18433">
        <v>113</v>
      </c>
      <c r="S18433">
        <v>1</v>
      </c>
      <c r="T18433">
        <v>0.2</v>
      </c>
      <c r="U18433">
        <v>58</v>
      </c>
      <c r="V18433" s="2">
        <v>22</v>
      </c>
      <c r="W18433">
        <v>3.5</v>
      </c>
      <c r="X18433" t="s">
        <v>70</v>
      </c>
      <c r="Y18433">
        <v>2016</v>
      </c>
    </row>
    <row r="18434" spans="1:25">
      <c r="A18434" t="s">
        <v>28362</v>
      </c>
      <c r="B18434" s="1">
        <v>42278</v>
      </c>
      <c r="C18434" s="1">
        <v>42291</v>
      </c>
      <c r="D18434" t="s">
        <v>15022</v>
      </c>
      <c r="E18434" t="s">
        <v>51</v>
      </c>
      <c r="F18434" t="s">
        <v>7611</v>
      </c>
      <c r="G18434" t="s">
        <v>4407</v>
      </c>
      <c r="H18434" t="s">
        <v>66</v>
      </c>
      <c r="I18434" t="s">
        <v>13227</v>
      </c>
      <c r="J18434" t="s">
        <v>13227</v>
      </c>
      <c r="K18434" t="s">
        <v>250</v>
      </c>
      <c r="M18434" t="s">
        <v>154</v>
      </c>
      <c r="N18434" t="s">
        <v>154</v>
      </c>
      <c r="O18434" t="s">
        <v>33206</v>
      </c>
      <c r="P18434" t="s">
        <v>14403</v>
      </c>
      <c r="Q18434" t="s">
        <v>2</v>
      </c>
      <c r="R18434">
        <v>10</v>
      </c>
      <c r="S18434">
        <v>4</v>
      </c>
      <c r="T18434">
        <v>0.15</v>
      </c>
      <c r="U18434">
        <v>12</v>
      </c>
      <c r="V18434" s="2">
        <v>6</v>
      </c>
      <c r="W18434">
        <v>4.5</v>
      </c>
      <c r="X18434" t="s">
        <v>62</v>
      </c>
      <c r="Y18434">
        <v>2015</v>
      </c>
    </row>
    <row r="18435" spans="1:25">
      <c r="A18435" t="s">
        <v>32245</v>
      </c>
      <c r="B18435" s="1">
        <v>42429</v>
      </c>
      <c r="C18435" s="1">
        <v>42439</v>
      </c>
      <c r="D18435" t="s">
        <v>15022</v>
      </c>
      <c r="E18435" t="s">
        <v>51</v>
      </c>
      <c r="F18435" t="s">
        <v>5006</v>
      </c>
      <c r="G18435" t="s">
        <v>5007</v>
      </c>
      <c r="H18435" t="s">
        <v>54</v>
      </c>
      <c r="I18435" t="s">
        <v>5164</v>
      </c>
      <c r="J18435" t="s">
        <v>5165</v>
      </c>
      <c r="K18435" t="s">
        <v>825</v>
      </c>
      <c r="M18435" t="s">
        <v>177</v>
      </c>
      <c r="N18435" t="s">
        <v>177</v>
      </c>
      <c r="O18435" t="s">
        <v>33207</v>
      </c>
      <c r="P18435" t="s">
        <v>14403</v>
      </c>
      <c r="Q18435" t="s">
        <v>18</v>
      </c>
      <c r="R18435">
        <v>129</v>
      </c>
      <c r="S18435">
        <v>1</v>
      </c>
      <c r="T18435">
        <v>0.32</v>
      </c>
      <c r="U18435">
        <v>28</v>
      </c>
      <c r="V18435" s="2">
        <v>48</v>
      </c>
      <c r="W18435">
        <v>3.5</v>
      </c>
      <c r="X18435" t="s">
        <v>70</v>
      </c>
      <c r="Y18435">
        <v>2016</v>
      </c>
    </row>
    <row r="18436" spans="1:25">
      <c r="A18436" t="s">
        <v>9757</v>
      </c>
      <c r="B18436" s="1">
        <v>42284</v>
      </c>
      <c r="C18436" s="1">
        <v>42299</v>
      </c>
      <c r="D18436" t="s">
        <v>15022</v>
      </c>
      <c r="E18436" t="s">
        <v>51</v>
      </c>
      <c r="F18436" t="s">
        <v>7519</v>
      </c>
      <c r="G18436" t="s">
        <v>3940</v>
      </c>
      <c r="H18436" t="s">
        <v>54</v>
      </c>
      <c r="I18436" t="s">
        <v>6204</v>
      </c>
      <c r="J18436" t="s">
        <v>6205</v>
      </c>
      <c r="K18436" t="s">
        <v>250</v>
      </c>
      <c r="M18436" t="s">
        <v>154</v>
      </c>
      <c r="N18436" t="s">
        <v>154</v>
      </c>
      <c r="O18436" t="s">
        <v>33208</v>
      </c>
      <c r="P18436" t="s">
        <v>14403</v>
      </c>
      <c r="Q18436" t="s">
        <v>21</v>
      </c>
      <c r="R18436">
        <v>17</v>
      </c>
      <c r="S18436">
        <v>1</v>
      </c>
      <c r="T18436">
        <v>0.3</v>
      </c>
      <c r="U18436">
        <v>5</v>
      </c>
      <c r="V18436" s="2">
        <v>4</v>
      </c>
      <c r="W18436">
        <v>2.5</v>
      </c>
      <c r="X18436" t="s">
        <v>62</v>
      </c>
      <c r="Y18436">
        <v>2015</v>
      </c>
    </row>
    <row r="18437" spans="1:25">
      <c r="A18437" t="s">
        <v>12472</v>
      </c>
      <c r="B18437" s="1">
        <v>42222</v>
      </c>
      <c r="C18437" s="1">
        <v>42236</v>
      </c>
      <c r="D18437" t="s">
        <v>15022</v>
      </c>
      <c r="E18437" t="s">
        <v>51</v>
      </c>
      <c r="F18437" t="s">
        <v>427</v>
      </c>
      <c r="G18437" t="s">
        <v>428</v>
      </c>
      <c r="H18437" t="s">
        <v>66</v>
      </c>
      <c r="I18437" t="s">
        <v>420</v>
      </c>
      <c r="J18437" t="s">
        <v>420</v>
      </c>
      <c r="K18437" t="s">
        <v>250</v>
      </c>
      <c r="M18437" t="s">
        <v>154</v>
      </c>
      <c r="N18437" t="s">
        <v>154</v>
      </c>
      <c r="O18437" t="s">
        <v>33209</v>
      </c>
      <c r="P18437" t="s">
        <v>14403</v>
      </c>
      <c r="Q18437" t="s">
        <v>22</v>
      </c>
      <c r="R18437">
        <v>184</v>
      </c>
      <c r="S18437">
        <v>1</v>
      </c>
      <c r="T18437">
        <v>0.36</v>
      </c>
      <c r="U18437">
        <v>21</v>
      </c>
      <c r="V18437" s="2">
        <v>32</v>
      </c>
      <c r="W18437">
        <v>4</v>
      </c>
      <c r="X18437" t="s">
        <v>70</v>
      </c>
      <c r="Y18437">
        <v>2015</v>
      </c>
    </row>
    <row r="18438" spans="1:25">
      <c r="A18438" t="s">
        <v>14534</v>
      </c>
      <c r="B18438" s="1">
        <v>42426</v>
      </c>
      <c r="C18438" s="1">
        <v>42438</v>
      </c>
      <c r="D18438" t="s">
        <v>15022</v>
      </c>
      <c r="E18438" t="s">
        <v>51</v>
      </c>
      <c r="F18438" t="s">
        <v>4449</v>
      </c>
      <c r="G18438" t="s">
        <v>3554</v>
      </c>
      <c r="H18438" t="s">
        <v>66</v>
      </c>
      <c r="I18438" t="s">
        <v>3655</v>
      </c>
      <c r="J18438" t="s">
        <v>3655</v>
      </c>
      <c r="K18438" t="s">
        <v>3656</v>
      </c>
      <c r="M18438" t="s">
        <v>154</v>
      </c>
      <c r="N18438" t="s">
        <v>154</v>
      </c>
      <c r="O18438" t="s">
        <v>33210</v>
      </c>
      <c r="P18438" t="s">
        <v>14403</v>
      </c>
      <c r="Q18438" t="s">
        <v>22</v>
      </c>
      <c r="R18438">
        <v>101</v>
      </c>
      <c r="S18438">
        <v>1</v>
      </c>
      <c r="T18438">
        <v>0.28999999999999998</v>
      </c>
      <c r="U18438">
        <v>38</v>
      </c>
      <c r="V18438" s="2">
        <v>38</v>
      </c>
      <c r="W18438">
        <v>4</v>
      </c>
      <c r="X18438" t="s">
        <v>62</v>
      </c>
      <c r="Y18438">
        <v>2016</v>
      </c>
    </row>
    <row r="18439" spans="1:25">
      <c r="A18439" t="s">
        <v>23431</v>
      </c>
      <c r="B18439" s="1">
        <v>42192</v>
      </c>
      <c r="C18439" s="1">
        <v>42204</v>
      </c>
      <c r="D18439" t="s">
        <v>15022</v>
      </c>
      <c r="E18439" t="s">
        <v>81</v>
      </c>
      <c r="F18439" t="s">
        <v>3268</v>
      </c>
      <c r="G18439" t="s">
        <v>3269</v>
      </c>
      <c r="H18439" t="s">
        <v>54</v>
      </c>
      <c r="I18439" t="s">
        <v>3862</v>
      </c>
      <c r="J18439" t="s">
        <v>1916</v>
      </c>
      <c r="K18439" t="s">
        <v>145</v>
      </c>
      <c r="M18439" t="s">
        <v>76</v>
      </c>
      <c r="N18439" t="s">
        <v>146</v>
      </c>
      <c r="O18439" t="s">
        <v>33211</v>
      </c>
      <c r="P18439" t="s">
        <v>14403</v>
      </c>
      <c r="Q18439" t="s">
        <v>18</v>
      </c>
      <c r="R18439">
        <v>110</v>
      </c>
      <c r="S18439">
        <v>2</v>
      </c>
      <c r="T18439">
        <v>0.28000000000000003</v>
      </c>
      <c r="U18439">
        <v>19</v>
      </c>
      <c r="V18439" s="2">
        <v>40</v>
      </c>
      <c r="W18439">
        <v>3.5</v>
      </c>
      <c r="X18439" t="s">
        <v>70</v>
      </c>
      <c r="Y18439">
        <v>2015</v>
      </c>
    </row>
    <row r="18440" spans="1:25">
      <c r="A18440" t="s">
        <v>11949</v>
      </c>
      <c r="B18440" s="1">
        <v>42307</v>
      </c>
      <c r="C18440" s="1">
        <v>42322</v>
      </c>
      <c r="D18440" t="s">
        <v>15022</v>
      </c>
      <c r="E18440" t="s">
        <v>51</v>
      </c>
      <c r="F18440" t="s">
        <v>2117</v>
      </c>
      <c r="G18440" t="s">
        <v>2118</v>
      </c>
      <c r="H18440" t="s">
        <v>54</v>
      </c>
      <c r="I18440" t="s">
        <v>489</v>
      </c>
      <c r="J18440" t="s">
        <v>490</v>
      </c>
      <c r="K18440" t="s">
        <v>295</v>
      </c>
      <c r="M18440" t="s">
        <v>76</v>
      </c>
      <c r="N18440" t="s">
        <v>77</v>
      </c>
      <c r="O18440" t="s">
        <v>33212</v>
      </c>
      <c r="P18440" t="s">
        <v>14403</v>
      </c>
      <c r="Q18440" t="s">
        <v>17</v>
      </c>
      <c r="R18440">
        <v>15</v>
      </c>
      <c r="S18440">
        <v>1</v>
      </c>
      <c r="T18440">
        <v>0.22</v>
      </c>
      <c r="U18440">
        <v>4</v>
      </c>
      <c r="V18440" s="2">
        <v>5</v>
      </c>
      <c r="W18440">
        <v>4.5</v>
      </c>
      <c r="X18440" t="s">
        <v>62</v>
      </c>
      <c r="Y18440">
        <v>2015</v>
      </c>
    </row>
    <row r="18441" spans="1:25">
      <c r="A18441" t="s">
        <v>27320</v>
      </c>
      <c r="B18441" s="1">
        <v>42268</v>
      </c>
      <c r="C18441" s="1">
        <v>42281</v>
      </c>
      <c r="D18441" t="s">
        <v>15022</v>
      </c>
      <c r="E18441" t="s">
        <v>51</v>
      </c>
      <c r="F18441" t="s">
        <v>6430</v>
      </c>
      <c r="G18441" t="s">
        <v>1805</v>
      </c>
      <c r="H18441" t="s">
        <v>66</v>
      </c>
      <c r="I18441" t="s">
        <v>1187</v>
      </c>
      <c r="J18441" t="s">
        <v>490</v>
      </c>
      <c r="K18441" t="s">
        <v>295</v>
      </c>
      <c r="M18441" t="s">
        <v>76</v>
      </c>
      <c r="N18441" t="s">
        <v>77</v>
      </c>
      <c r="O18441" t="s">
        <v>33213</v>
      </c>
      <c r="P18441" t="s">
        <v>14403</v>
      </c>
      <c r="Q18441" t="s">
        <v>18</v>
      </c>
      <c r="R18441">
        <v>126</v>
      </c>
      <c r="S18441">
        <v>2</v>
      </c>
      <c r="T18441">
        <v>0.31</v>
      </c>
      <c r="U18441">
        <v>17</v>
      </c>
      <c r="V18441" s="2">
        <v>39</v>
      </c>
      <c r="W18441">
        <v>3.5</v>
      </c>
      <c r="X18441" t="s">
        <v>70</v>
      </c>
      <c r="Y18441">
        <v>2015</v>
      </c>
    </row>
    <row r="18442" spans="1:25">
      <c r="A18442" t="s">
        <v>33214</v>
      </c>
      <c r="B18442" s="1">
        <v>42468</v>
      </c>
      <c r="C18442" s="1">
        <v>42480</v>
      </c>
      <c r="D18442" t="s">
        <v>15022</v>
      </c>
      <c r="E18442" t="s">
        <v>114</v>
      </c>
      <c r="F18442" t="s">
        <v>6495</v>
      </c>
      <c r="G18442" t="s">
        <v>6496</v>
      </c>
      <c r="H18442" t="s">
        <v>84</v>
      </c>
      <c r="I18442" t="s">
        <v>117</v>
      </c>
      <c r="J18442" t="s">
        <v>118</v>
      </c>
      <c r="K18442" t="s">
        <v>57</v>
      </c>
      <c r="L18442">
        <v>10009</v>
      </c>
      <c r="M18442" t="s">
        <v>58</v>
      </c>
      <c r="N18442" t="s">
        <v>119</v>
      </c>
      <c r="O18442" t="s">
        <v>33215</v>
      </c>
      <c r="P18442" t="s">
        <v>14403</v>
      </c>
      <c r="Q18442" t="s">
        <v>20</v>
      </c>
      <c r="R18442">
        <v>16</v>
      </c>
      <c r="S18442">
        <v>1</v>
      </c>
      <c r="T18442">
        <v>0.14000000000000001</v>
      </c>
      <c r="U18442">
        <v>5</v>
      </c>
      <c r="V18442" s="2">
        <v>8</v>
      </c>
      <c r="W18442">
        <v>4.5</v>
      </c>
      <c r="X18442" t="s">
        <v>62</v>
      </c>
      <c r="Y18442">
        <v>2016</v>
      </c>
    </row>
    <row r="18443" spans="1:25">
      <c r="A18443" t="s">
        <v>25228</v>
      </c>
      <c r="B18443" s="1">
        <v>42191</v>
      </c>
      <c r="C18443" s="1">
        <v>42204</v>
      </c>
      <c r="D18443" t="s">
        <v>15022</v>
      </c>
      <c r="E18443" t="s">
        <v>51</v>
      </c>
      <c r="F18443" t="s">
        <v>6901</v>
      </c>
      <c r="G18443" t="s">
        <v>4180</v>
      </c>
      <c r="H18443" t="s">
        <v>84</v>
      </c>
      <c r="I18443" t="s">
        <v>196</v>
      </c>
      <c r="J18443" t="s">
        <v>197</v>
      </c>
      <c r="K18443" t="s">
        <v>57</v>
      </c>
      <c r="L18443">
        <v>90045</v>
      </c>
      <c r="M18443" t="s">
        <v>58</v>
      </c>
      <c r="N18443" t="s">
        <v>198</v>
      </c>
      <c r="O18443" t="s">
        <v>33216</v>
      </c>
      <c r="P18443" t="s">
        <v>14403</v>
      </c>
      <c r="Q18443" t="s">
        <v>18</v>
      </c>
      <c r="R18443">
        <v>146</v>
      </c>
      <c r="S18443">
        <v>2</v>
      </c>
      <c r="T18443">
        <v>0.19</v>
      </c>
      <c r="U18443">
        <v>55</v>
      </c>
      <c r="V18443" s="2">
        <v>48</v>
      </c>
      <c r="W18443">
        <v>3.5</v>
      </c>
      <c r="X18443" t="s">
        <v>70</v>
      </c>
      <c r="Y18443">
        <v>2015</v>
      </c>
    </row>
    <row r="18444" spans="1:25">
      <c r="A18444" t="s">
        <v>11066</v>
      </c>
      <c r="B18444" s="1">
        <v>42201</v>
      </c>
      <c r="C18444" s="1">
        <v>42216</v>
      </c>
      <c r="D18444" t="s">
        <v>15022</v>
      </c>
      <c r="E18444" t="s">
        <v>51</v>
      </c>
      <c r="F18444" t="s">
        <v>2140</v>
      </c>
      <c r="G18444" t="s">
        <v>2141</v>
      </c>
      <c r="H18444" t="s">
        <v>84</v>
      </c>
      <c r="I18444" t="s">
        <v>1119</v>
      </c>
      <c r="J18444" t="s">
        <v>1120</v>
      </c>
      <c r="K18444" t="s">
        <v>57</v>
      </c>
      <c r="L18444">
        <v>19143</v>
      </c>
      <c r="M18444" t="s">
        <v>58</v>
      </c>
      <c r="N18444" t="s">
        <v>119</v>
      </c>
      <c r="O18444" t="s">
        <v>33217</v>
      </c>
      <c r="P18444" t="s">
        <v>14403</v>
      </c>
      <c r="Q18444" t="s">
        <v>21</v>
      </c>
      <c r="R18444">
        <v>21</v>
      </c>
      <c r="S18444">
        <v>3</v>
      </c>
      <c r="T18444">
        <v>0.27</v>
      </c>
      <c r="U18444">
        <v>12</v>
      </c>
      <c r="V18444" s="2">
        <v>9</v>
      </c>
      <c r="W18444">
        <v>2.5</v>
      </c>
      <c r="X18444" t="s">
        <v>62</v>
      </c>
      <c r="Y18444">
        <v>2015</v>
      </c>
    </row>
    <row r="18445" spans="1:25">
      <c r="A18445" t="s">
        <v>11456</v>
      </c>
      <c r="B18445" s="1">
        <v>42216</v>
      </c>
      <c r="C18445" s="1">
        <v>42228</v>
      </c>
      <c r="D18445" t="s">
        <v>15022</v>
      </c>
      <c r="E18445" t="s">
        <v>51</v>
      </c>
      <c r="F18445" t="s">
        <v>10054</v>
      </c>
      <c r="G18445" t="s">
        <v>8456</v>
      </c>
      <c r="H18445" t="s">
        <v>66</v>
      </c>
      <c r="I18445" t="s">
        <v>4047</v>
      </c>
      <c r="J18445" t="s">
        <v>1211</v>
      </c>
      <c r="K18445" t="s">
        <v>57</v>
      </c>
      <c r="L18445">
        <v>85204</v>
      </c>
      <c r="M18445" t="s">
        <v>58</v>
      </c>
      <c r="N18445" t="s">
        <v>198</v>
      </c>
      <c r="O18445" t="s">
        <v>33218</v>
      </c>
      <c r="P18445" t="s">
        <v>14403</v>
      </c>
      <c r="Q18445" t="s">
        <v>18</v>
      </c>
      <c r="R18445">
        <v>153</v>
      </c>
      <c r="S18445">
        <v>5</v>
      </c>
      <c r="T18445">
        <v>0.31</v>
      </c>
      <c r="U18445">
        <v>42</v>
      </c>
      <c r="V18445" s="2">
        <v>47</v>
      </c>
      <c r="W18445">
        <v>3.5</v>
      </c>
      <c r="X18445" t="s">
        <v>70</v>
      </c>
      <c r="Y18445">
        <v>2015</v>
      </c>
    </row>
    <row r="18446" spans="1:25">
      <c r="A18446" t="s">
        <v>33219</v>
      </c>
      <c r="B18446" s="1">
        <v>42469</v>
      </c>
      <c r="C18446" s="1">
        <v>42484</v>
      </c>
      <c r="D18446" t="s">
        <v>15022</v>
      </c>
      <c r="E18446" t="s">
        <v>51</v>
      </c>
      <c r="F18446" t="s">
        <v>5758</v>
      </c>
      <c r="G18446" t="s">
        <v>5759</v>
      </c>
      <c r="H18446" t="s">
        <v>66</v>
      </c>
      <c r="I18446" t="s">
        <v>2508</v>
      </c>
      <c r="J18446" t="s">
        <v>68</v>
      </c>
      <c r="K18446" t="s">
        <v>57</v>
      </c>
      <c r="L18446">
        <v>78745</v>
      </c>
      <c r="M18446" t="s">
        <v>58</v>
      </c>
      <c r="N18446" t="s">
        <v>59</v>
      </c>
      <c r="O18446" t="s">
        <v>33220</v>
      </c>
      <c r="P18446" t="s">
        <v>14403</v>
      </c>
      <c r="Q18446" t="s">
        <v>2</v>
      </c>
      <c r="R18446">
        <v>25</v>
      </c>
      <c r="S18446">
        <v>7</v>
      </c>
      <c r="T18446">
        <v>0.26</v>
      </c>
      <c r="U18446">
        <v>7</v>
      </c>
      <c r="V18446" s="2">
        <v>6</v>
      </c>
      <c r="W18446">
        <v>4.5</v>
      </c>
      <c r="X18446" t="s">
        <v>62</v>
      </c>
      <c r="Y18446">
        <v>2016</v>
      </c>
    </row>
    <row r="18447" spans="1:25">
      <c r="A18447" t="s">
        <v>9087</v>
      </c>
      <c r="B18447" s="1">
        <v>42311</v>
      </c>
      <c r="C18447" s="1">
        <v>42323</v>
      </c>
      <c r="D18447" t="s">
        <v>15022</v>
      </c>
      <c r="E18447" t="s">
        <v>51</v>
      </c>
      <c r="F18447" t="s">
        <v>5285</v>
      </c>
      <c r="G18447" t="s">
        <v>3063</v>
      </c>
      <c r="H18447" t="s">
        <v>54</v>
      </c>
      <c r="I18447" t="s">
        <v>5214</v>
      </c>
      <c r="J18447" t="s">
        <v>118</v>
      </c>
      <c r="K18447" t="s">
        <v>57</v>
      </c>
      <c r="L18447">
        <v>14609</v>
      </c>
      <c r="M18447" t="s">
        <v>58</v>
      </c>
      <c r="N18447" t="s">
        <v>119</v>
      </c>
      <c r="O18447" t="s">
        <v>33221</v>
      </c>
      <c r="P18447" t="s">
        <v>14403</v>
      </c>
      <c r="Q18447" t="s">
        <v>2</v>
      </c>
      <c r="R18447">
        <v>14</v>
      </c>
      <c r="S18447">
        <v>1</v>
      </c>
      <c r="T18447">
        <v>0.14000000000000001</v>
      </c>
      <c r="U18447">
        <v>11</v>
      </c>
      <c r="V18447" s="2">
        <v>5</v>
      </c>
      <c r="W18447">
        <v>4.5</v>
      </c>
      <c r="X18447" t="s">
        <v>70</v>
      </c>
      <c r="Y18447">
        <v>2015</v>
      </c>
    </row>
    <row r="18448" spans="1:25">
      <c r="A18448" t="s">
        <v>33222</v>
      </c>
      <c r="B18448" s="1">
        <v>42430</v>
      </c>
      <c r="C18448" s="1">
        <v>42442</v>
      </c>
      <c r="D18448" t="s">
        <v>15022</v>
      </c>
      <c r="E18448" t="s">
        <v>51</v>
      </c>
      <c r="F18448" t="s">
        <v>2420</v>
      </c>
      <c r="G18448" t="s">
        <v>2421</v>
      </c>
      <c r="H18448" t="s">
        <v>66</v>
      </c>
      <c r="I18448" t="s">
        <v>2422</v>
      </c>
      <c r="J18448" t="s">
        <v>1211</v>
      </c>
      <c r="K18448" t="s">
        <v>57</v>
      </c>
      <c r="L18448">
        <v>85023</v>
      </c>
      <c r="M18448" t="s">
        <v>58</v>
      </c>
      <c r="N18448" t="s">
        <v>198</v>
      </c>
      <c r="O18448" t="s">
        <v>33223</v>
      </c>
      <c r="P18448" t="s">
        <v>14403</v>
      </c>
      <c r="Q18448" t="s">
        <v>17</v>
      </c>
      <c r="R18448">
        <v>21</v>
      </c>
      <c r="S18448">
        <v>2</v>
      </c>
      <c r="T18448">
        <v>0.27</v>
      </c>
      <c r="U18448">
        <v>7</v>
      </c>
      <c r="V18448" s="2">
        <v>9</v>
      </c>
      <c r="W18448">
        <v>4.5</v>
      </c>
      <c r="X18448" t="s">
        <v>62</v>
      </c>
      <c r="Y18448">
        <v>2016</v>
      </c>
    </row>
    <row r="18449" spans="1:25">
      <c r="A18449" t="s">
        <v>33224</v>
      </c>
      <c r="B18449" s="1">
        <v>42419</v>
      </c>
      <c r="C18449" s="1">
        <v>42434</v>
      </c>
      <c r="D18449" t="s">
        <v>15022</v>
      </c>
      <c r="E18449" t="s">
        <v>51</v>
      </c>
      <c r="F18449" t="s">
        <v>7545</v>
      </c>
      <c r="G18449" t="s">
        <v>6263</v>
      </c>
      <c r="H18449" t="s">
        <v>66</v>
      </c>
      <c r="I18449" t="s">
        <v>3102</v>
      </c>
      <c r="J18449" t="s">
        <v>522</v>
      </c>
      <c r="K18449" t="s">
        <v>57</v>
      </c>
      <c r="L18449">
        <v>32303</v>
      </c>
      <c r="M18449" t="s">
        <v>58</v>
      </c>
      <c r="N18449" t="s">
        <v>105</v>
      </c>
      <c r="O18449" t="s">
        <v>33225</v>
      </c>
      <c r="P18449" t="s">
        <v>14403</v>
      </c>
      <c r="Q18449" t="s">
        <v>2</v>
      </c>
      <c r="R18449">
        <v>25</v>
      </c>
      <c r="S18449">
        <v>3</v>
      </c>
      <c r="T18449">
        <v>0.39</v>
      </c>
      <c r="U18449">
        <v>7</v>
      </c>
      <c r="V18449" s="2">
        <v>8</v>
      </c>
      <c r="W18449">
        <v>4.5</v>
      </c>
      <c r="X18449" t="s">
        <v>70</v>
      </c>
      <c r="Y18449">
        <v>2016</v>
      </c>
    </row>
    <row r="18450" spans="1:25">
      <c r="A18450" t="s">
        <v>14134</v>
      </c>
      <c r="B18450" s="1">
        <v>42362</v>
      </c>
      <c r="C18450" s="1">
        <v>42376</v>
      </c>
      <c r="D18450" t="s">
        <v>15022</v>
      </c>
      <c r="E18450" t="s">
        <v>51</v>
      </c>
      <c r="F18450" t="s">
        <v>6166</v>
      </c>
      <c r="G18450" t="s">
        <v>1904</v>
      </c>
      <c r="H18450" t="s">
        <v>66</v>
      </c>
      <c r="I18450" t="s">
        <v>6357</v>
      </c>
      <c r="J18450" t="s">
        <v>138</v>
      </c>
      <c r="K18450" t="s">
        <v>57</v>
      </c>
      <c r="L18450">
        <v>44312</v>
      </c>
      <c r="M18450" t="s">
        <v>58</v>
      </c>
      <c r="N18450" t="s">
        <v>119</v>
      </c>
      <c r="O18450" t="s">
        <v>33226</v>
      </c>
      <c r="P18450" t="s">
        <v>14403</v>
      </c>
      <c r="Q18450" t="s">
        <v>2</v>
      </c>
      <c r="R18450">
        <v>14</v>
      </c>
      <c r="S18450">
        <v>2</v>
      </c>
      <c r="T18450">
        <v>0.13</v>
      </c>
      <c r="U18450">
        <v>7</v>
      </c>
      <c r="V18450" s="2">
        <v>4</v>
      </c>
      <c r="W18450">
        <v>4.5</v>
      </c>
      <c r="X18450" t="s">
        <v>62</v>
      </c>
      <c r="Y18450">
        <v>2015</v>
      </c>
    </row>
    <row r="18451" spans="1:25">
      <c r="A18451" t="s">
        <v>30362</v>
      </c>
      <c r="B18451" s="1">
        <v>42424</v>
      </c>
      <c r="C18451" s="1">
        <v>42434</v>
      </c>
      <c r="D18451" t="s">
        <v>15022</v>
      </c>
      <c r="E18451" t="s">
        <v>51</v>
      </c>
      <c r="F18451" t="s">
        <v>2140</v>
      </c>
      <c r="G18451" t="s">
        <v>2141</v>
      </c>
      <c r="H18451" t="s">
        <v>84</v>
      </c>
      <c r="I18451" t="s">
        <v>2158</v>
      </c>
      <c r="J18451" t="s">
        <v>1131</v>
      </c>
      <c r="K18451" t="s">
        <v>57</v>
      </c>
      <c r="L18451">
        <v>49201</v>
      </c>
      <c r="M18451" t="s">
        <v>58</v>
      </c>
      <c r="N18451" t="s">
        <v>59</v>
      </c>
      <c r="O18451" t="s">
        <v>33227</v>
      </c>
      <c r="P18451" t="s">
        <v>14403</v>
      </c>
      <c r="Q18451" t="s">
        <v>22</v>
      </c>
      <c r="R18451">
        <v>143</v>
      </c>
      <c r="S18451">
        <v>5</v>
      </c>
      <c r="T18451">
        <v>0.2</v>
      </c>
      <c r="U18451">
        <v>22</v>
      </c>
      <c r="V18451" s="2">
        <v>45</v>
      </c>
      <c r="W18451">
        <v>4</v>
      </c>
      <c r="X18451" t="s">
        <v>70</v>
      </c>
      <c r="Y18451">
        <v>2016</v>
      </c>
    </row>
    <row r="18452" spans="1:25">
      <c r="A18452" t="s">
        <v>31268</v>
      </c>
      <c r="B18452" s="1">
        <v>42228</v>
      </c>
      <c r="C18452" s="1">
        <v>42242</v>
      </c>
      <c r="D18452" t="s">
        <v>15022</v>
      </c>
      <c r="E18452" t="s">
        <v>51</v>
      </c>
      <c r="F18452" t="s">
        <v>129</v>
      </c>
      <c r="G18452" t="s">
        <v>130</v>
      </c>
      <c r="H18452" t="s">
        <v>66</v>
      </c>
      <c r="I18452" t="s">
        <v>1119</v>
      </c>
      <c r="J18452" t="s">
        <v>1120</v>
      </c>
      <c r="K18452" t="s">
        <v>57</v>
      </c>
      <c r="L18452">
        <v>19120</v>
      </c>
      <c r="M18452" t="s">
        <v>58</v>
      </c>
      <c r="N18452" t="s">
        <v>119</v>
      </c>
      <c r="O18452" t="s">
        <v>33228</v>
      </c>
      <c r="P18452" t="s">
        <v>14403</v>
      </c>
      <c r="Q18452" t="s">
        <v>22</v>
      </c>
      <c r="R18452">
        <v>145</v>
      </c>
      <c r="S18452">
        <v>2</v>
      </c>
      <c r="T18452">
        <v>0.38</v>
      </c>
      <c r="U18452">
        <v>18</v>
      </c>
      <c r="V18452" s="2">
        <v>50</v>
      </c>
      <c r="W18452">
        <v>4</v>
      </c>
      <c r="X18452" t="s">
        <v>62</v>
      </c>
      <c r="Y18452">
        <v>2015</v>
      </c>
    </row>
    <row r="18453" spans="1:25">
      <c r="A18453" t="s">
        <v>10746</v>
      </c>
      <c r="B18453" s="1">
        <v>42185</v>
      </c>
      <c r="C18453" s="1">
        <v>42199</v>
      </c>
      <c r="D18453" t="s">
        <v>15022</v>
      </c>
      <c r="E18453" t="s">
        <v>51</v>
      </c>
      <c r="F18453" t="s">
        <v>5896</v>
      </c>
      <c r="G18453" t="s">
        <v>5897</v>
      </c>
      <c r="H18453" t="s">
        <v>66</v>
      </c>
      <c r="I18453" t="s">
        <v>5109</v>
      </c>
      <c r="J18453" t="s">
        <v>111</v>
      </c>
      <c r="K18453" t="s">
        <v>57</v>
      </c>
      <c r="L18453">
        <v>24153</v>
      </c>
      <c r="M18453" t="s">
        <v>58</v>
      </c>
      <c r="N18453" t="s">
        <v>105</v>
      </c>
      <c r="O18453" t="s">
        <v>33229</v>
      </c>
      <c r="P18453" t="s">
        <v>14403</v>
      </c>
      <c r="Q18453" t="s">
        <v>21</v>
      </c>
      <c r="R18453">
        <v>21</v>
      </c>
      <c r="S18453">
        <v>5</v>
      </c>
      <c r="T18453">
        <v>0.2</v>
      </c>
      <c r="U18453">
        <v>12</v>
      </c>
      <c r="V18453" s="2">
        <v>9</v>
      </c>
      <c r="W18453">
        <v>2.5</v>
      </c>
      <c r="X18453" t="s">
        <v>70</v>
      </c>
      <c r="Y18453">
        <v>2015</v>
      </c>
    </row>
    <row r="18454" spans="1:25">
      <c r="A18454" t="s">
        <v>10203</v>
      </c>
      <c r="B18454" s="1">
        <v>42358</v>
      </c>
      <c r="C18454" s="1">
        <v>42368</v>
      </c>
      <c r="D18454" t="s">
        <v>15022</v>
      </c>
      <c r="E18454" t="s">
        <v>157</v>
      </c>
      <c r="F18454" t="s">
        <v>493</v>
      </c>
      <c r="G18454" t="s">
        <v>494</v>
      </c>
      <c r="H18454" t="s">
        <v>66</v>
      </c>
      <c r="I18454" t="s">
        <v>977</v>
      </c>
      <c r="J18454" t="s">
        <v>68</v>
      </c>
      <c r="K18454" t="s">
        <v>57</v>
      </c>
      <c r="L18454">
        <v>77070</v>
      </c>
      <c r="M18454" t="s">
        <v>58</v>
      </c>
      <c r="N18454" t="s">
        <v>59</v>
      </c>
      <c r="O18454" t="s">
        <v>33230</v>
      </c>
      <c r="P18454" t="s">
        <v>14403</v>
      </c>
      <c r="Q18454" t="s">
        <v>19</v>
      </c>
      <c r="R18454">
        <v>18</v>
      </c>
      <c r="S18454">
        <v>3</v>
      </c>
      <c r="T18454">
        <v>0.25</v>
      </c>
      <c r="U18454">
        <v>11</v>
      </c>
      <c r="V18454" s="2">
        <v>9</v>
      </c>
      <c r="W18454">
        <v>4</v>
      </c>
      <c r="X18454" t="s">
        <v>62</v>
      </c>
      <c r="Y18454">
        <v>2015</v>
      </c>
    </row>
    <row r="18455" spans="1:25">
      <c r="A18455" t="s">
        <v>33231</v>
      </c>
      <c r="B18455" s="1">
        <v>42334</v>
      </c>
      <c r="C18455" s="1">
        <v>42348</v>
      </c>
      <c r="D18455" t="s">
        <v>15022</v>
      </c>
      <c r="E18455" t="s">
        <v>51</v>
      </c>
      <c r="F18455" t="s">
        <v>4428</v>
      </c>
      <c r="G18455" t="s">
        <v>4429</v>
      </c>
      <c r="H18455" t="s">
        <v>66</v>
      </c>
      <c r="I18455" t="s">
        <v>117</v>
      </c>
      <c r="J18455" t="s">
        <v>118</v>
      </c>
      <c r="K18455" t="s">
        <v>57</v>
      </c>
      <c r="L18455">
        <v>10035</v>
      </c>
      <c r="M18455" t="s">
        <v>58</v>
      </c>
      <c r="N18455" t="s">
        <v>119</v>
      </c>
      <c r="O18455" t="s">
        <v>33232</v>
      </c>
      <c r="P18455" t="s">
        <v>14403</v>
      </c>
      <c r="Q18455" t="s">
        <v>21</v>
      </c>
      <c r="R18455">
        <v>26</v>
      </c>
      <c r="S18455">
        <v>2</v>
      </c>
      <c r="T18455">
        <v>0.26</v>
      </c>
      <c r="U18455">
        <v>6</v>
      </c>
      <c r="V18455" s="2">
        <v>7</v>
      </c>
      <c r="W18455">
        <v>2.5</v>
      </c>
      <c r="X18455" t="s">
        <v>70</v>
      </c>
      <c r="Y18455">
        <v>2015</v>
      </c>
    </row>
    <row r="18456" spans="1:25">
      <c r="A18456" t="s">
        <v>12965</v>
      </c>
      <c r="B18456" s="1">
        <v>42309</v>
      </c>
      <c r="C18456" s="1">
        <v>42322</v>
      </c>
      <c r="D18456" t="s">
        <v>15022</v>
      </c>
      <c r="E18456" t="s">
        <v>81</v>
      </c>
      <c r="F18456" t="s">
        <v>1552</v>
      </c>
      <c r="G18456" t="s">
        <v>1553</v>
      </c>
      <c r="H18456" t="s">
        <v>54</v>
      </c>
      <c r="I18456" t="s">
        <v>8353</v>
      </c>
      <c r="J18456" t="s">
        <v>138</v>
      </c>
      <c r="K18456" t="s">
        <v>57</v>
      </c>
      <c r="L18456">
        <v>43615</v>
      </c>
      <c r="M18456" t="s">
        <v>58</v>
      </c>
      <c r="N18456" t="s">
        <v>119</v>
      </c>
      <c r="O18456" t="s">
        <v>33233</v>
      </c>
      <c r="P18456" t="s">
        <v>14403</v>
      </c>
      <c r="Q18456" t="s">
        <v>22</v>
      </c>
      <c r="R18456">
        <v>137</v>
      </c>
      <c r="S18456">
        <v>2</v>
      </c>
      <c r="T18456">
        <v>0.28999999999999998</v>
      </c>
      <c r="U18456">
        <v>56</v>
      </c>
      <c r="V18456" s="2">
        <v>41</v>
      </c>
      <c r="W18456">
        <v>4</v>
      </c>
      <c r="X18456" t="s">
        <v>62</v>
      </c>
      <c r="Y18456">
        <v>2015</v>
      </c>
    </row>
    <row r="18457" spans="1:25">
      <c r="A18457" t="s">
        <v>33234</v>
      </c>
      <c r="B18457" s="1">
        <v>42416</v>
      </c>
      <c r="C18457" s="1">
        <v>42427</v>
      </c>
      <c r="D18457" t="s">
        <v>15022</v>
      </c>
      <c r="E18457" t="s">
        <v>51</v>
      </c>
      <c r="F18457" t="s">
        <v>4659</v>
      </c>
      <c r="G18457" t="s">
        <v>432</v>
      </c>
      <c r="H18457" t="s">
        <v>66</v>
      </c>
      <c r="I18457" t="s">
        <v>1382</v>
      </c>
      <c r="J18457" t="s">
        <v>1382</v>
      </c>
      <c r="K18457" t="s">
        <v>1014</v>
      </c>
      <c r="M18457" t="s">
        <v>177</v>
      </c>
      <c r="N18457" t="s">
        <v>177</v>
      </c>
      <c r="O18457" t="s">
        <v>33235</v>
      </c>
      <c r="P18457" t="s">
        <v>14403</v>
      </c>
      <c r="Q18457" t="s">
        <v>21</v>
      </c>
      <c r="R18457">
        <v>11</v>
      </c>
      <c r="S18457">
        <v>4</v>
      </c>
      <c r="T18457">
        <v>0.37</v>
      </c>
      <c r="U18457">
        <v>4</v>
      </c>
      <c r="V18457" s="2">
        <v>5</v>
      </c>
      <c r="W18457">
        <v>2.5</v>
      </c>
      <c r="X18457" t="s">
        <v>70</v>
      </c>
      <c r="Y18457">
        <v>2016</v>
      </c>
    </row>
    <row r="18458" spans="1:25">
      <c r="A18458" t="s">
        <v>25811</v>
      </c>
      <c r="B18458" s="1">
        <v>42227</v>
      </c>
      <c r="C18458" s="1">
        <v>42238</v>
      </c>
      <c r="D18458" t="s">
        <v>15022</v>
      </c>
      <c r="E18458" t="s">
        <v>51</v>
      </c>
      <c r="F18458" t="s">
        <v>2744</v>
      </c>
      <c r="G18458" t="s">
        <v>515</v>
      </c>
      <c r="H18458" t="s">
        <v>66</v>
      </c>
      <c r="I18458" t="s">
        <v>420</v>
      </c>
      <c r="J18458" t="s">
        <v>420</v>
      </c>
      <c r="K18458" t="s">
        <v>250</v>
      </c>
      <c r="M18458" t="s">
        <v>154</v>
      </c>
      <c r="N18458" t="s">
        <v>154</v>
      </c>
      <c r="O18458" t="s">
        <v>33236</v>
      </c>
      <c r="P18458" t="s">
        <v>14403</v>
      </c>
      <c r="Q18458" t="s">
        <v>19</v>
      </c>
      <c r="R18458">
        <v>10</v>
      </c>
      <c r="S18458">
        <v>1</v>
      </c>
      <c r="T18458">
        <v>0.35</v>
      </c>
      <c r="U18458">
        <v>5</v>
      </c>
      <c r="V18458" s="2">
        <v>8</v>
      </c>
      <c r="W18458">
        <v>4</v>
      </c>
      <c r="X18458" t="s">
        <v>62</v>
      </c>
      <c r="Y18458">
        <v>2015</v>
      </c>
    </row>
    <row r="18459" spans="1:25">
      <c r="A18459" t="s">
        <v>33237</v>
      </c>
      <c r="B18459" s="1">
        <v>42477</v>
      </c>
      <c r="C18459" s="1">
        <v>42489</v>
      </c>
      <c r="D18459" t="s">
        <v>15022</v>
      </c>
      <c r="E18459" t="s">
        <v>51</v>
      </c>
      <c r="F18459" t="s">
        <v>10097</v>
      </c>
      <c r="G18459" t="s">
        <v>2627</v>
      </c>
      <c r="H18459" t="s">
        <v>66</v>
      </c>
      <c r="I18459" t="s">
        <v>3748</v>
      </c>
      <c r="J18459" t="s">
        <v>3748</v>
      </c>
      <c r="K18459" t="s">
        <v>1014</v>
      </c>
      <c r="M18459" t="s">
        <v>177</v>
      </c>
      <c r="N18459" t="s">
        <v>177</v>
      </c>
      <c r="O18459" t="s">
        <v>33238</v>
      </c>
      <c r="P18459" t="s">
        <v>14403</v>
      </c>
      <c r="Q18459" t="s">
        <v>2</v>
      </c>
      <c r="R18459">
        <v>26</v>
      </c>
      <c r="S18459">
        <v>1</v>
      </c>
      <c r="T18459">
        <v>0.28999999999999998</v>
      </c>
      <c r="U18459">
        <v>10</v>
      </c>
      <c r="V18459" s="2">
        <v>5</v>
      </c>
      <c r="W18459">
        <v>4.5</v>
      </c>
      <c r="X18459" t="s">
        <v>70</v>
      </c>
      <c r="Y18459">
        <v>2016</v>
      </c>
    </row>
    <row r="18460" spans="1:25">
      <c r="A18460" t="s">
        <v>33239</v>
      </c>
      <c r="B18460" s="1">
        <v>42325</v>
      </c>
      <c r="C18460" s="1">
        <v>42337</v>
      </c>
      <c r="D18460" t="s">
        <v>15022</v>
      </c>
      <c r="E18460" t="s">
        <v>51</v>
      </c>
      <c r="F18460" t="s">
        <v>1059</v>
      </c>
      <c r="G18460" t="s">
        <v>1060</v>
      </c>
      <c r="H18460" t="s">
        <v>66</v>
      </c>
      <c r="I18460" t="s">
        <v>3748</v>
      </c>
      <c r="J18460" t="s">
        <v>3748</v>
      </c>
      <c r="K18460" t="s">
        <v>1014</v>
      </c>
      <c r="M18460" t="s">
        <v>177</v>
      </c>
      <c r="N18460" t="s">
        <v>177</v>
      </c>
      <c r="O18460" t="s">
        <v>33240</v>
      </c>
      <c r="P18460" t="s">
        <v>14403</v>
      </c>
      <c r="Q18460" t="s">
        <v>2</v>
      </c>
      <c r="R18460">
        <v>16</v>
      </c>
      <c r="S18460">
        <v>2</v>
      </c>
      <c r="T18460">
        <v>0.18</v>
      </c>
      <c r="U18460">
        <v>7</v>
      </c>
      <c r="V18460" s="2">
        <v>7</v>
      </c>
      <c r="W18460">
        <v>4.5</v>
      </c>
      <c r="X18460" t="s">
        <v>62</v>
      </c>
      <c r="Y18460">
        <v>2015</v>
      </c>
    </row>
    <row r="18461" spans="1:25">
      <c r="A18461" t="s">
        <v>33241</v>
      </c>
      <c r="B18461" s="1">
        <v>42206</v>
      </c>
      <c r="C18461" s="1">
        <v>42219</v>
      </c>
      <c r="D18461" t="s">
        <v>15022</v>
      </c>
      <c r="E18461" t="s">
        <v>51</v>
      </c>
      <c r="F18461" t="s">
        <v>20700</v>
      </c>
      <c r="G18461" t="s">
        <v>3381</v>
      </c>
      <c r="H18461" t="s">
        <v>66</v>
      </c>
      <c r="I18461" t="s">
        <v>151</v>
      </c>
      <c r="J18461" t="s">
        <v>152</v>
      </c>
      <c r="K18461" t="s">
        <v>153</v>
      </c>
      <c r="M18461" t="s">
        <v>154</v>
      </c>
      <c r="N18461" t="s">
        <v>154</v>
      </c>
      <c r="O18461" t="s">
        <v>33242</v>
      </c>
      <c r="P18461" t="s">
        <v>14403</v>
      </c>
      <c r="Q18461" t="s">
        <v>22</v>
      </c>
      <c r="R18461">
        <v>131</v>
      </c>
      <c r="S18461">
        <v>1</v>
      </c>
      <c r="T18461">
        <v>0.32</v>
      </c>
      <c r="U18461">
        <v>50</v>
      </c>
      <c r="V18461" s="2">
        <v>36</v>
      </c>
      <c r="W18461">
        <v>4</v>
      </c>
      <c r="X18461" t="s">
        <v>70</v>
      </c>
      <c r="Y18461">
        <v>2015</v>
      </c>
    </row>
    <row r="18462" spans="1:25">
      <c r="A18462" t="s">
        <v>22372</v>
      </c>
      <c r="B18462" s="1">
        <v>42342</v>
      </c>
      <c r="C18462" s="1">
        <v>42355</v>
      </c>
      <c r="D18462" t="s">
        <v>15022</v>
      </c>
      <c r="E18462" t="s">
        <v>51</v>
      </c>
      <c r="F18462" t="s">
        <v>6424</v>
      </c>
      <c r="G18462" t="s">
        <v>4393</v>
      </c>
      <c r="H18462" t="s">
        <v>84</v>
      </c>
      <c r="I18462" t="s">
        <v>3695</v>
      </c>
      <c r="J18462" t="s">
        <v>3695</v>
      </c>
      <c r="K18462" t="s">
        <v>3696</v>
      </c>
      <c r="M18462" t="s">
        <v>154</v>
      </c>
      <c r="N18462" t="s">
        <v>154</v>
      </c>
      <c r="O18462" t="s">
        <v>33243</v>
      </c>
      <c r="P18462" t="s">
        <v>14403</v>
      </c>
      <c r="Q18462" t="s">
        <v>2</v>
      </c>
      <c r="R18462">
        <v>24</v>
      </c>
      <c r="S18462">
        <v>1</v>
      </c>
      <c r="T18462">
        <v>0.19</v>
      </c>
      <c r="U18462">
        <v>2</v>
      </c>
      <c r="V18462" s="2">
        <v>9</v>
      </c>
      <c r="W18462">
        <v>4.5</v>
      </c>
      <c r="X18462" t="s">
        <v>62</v>
      </c>
      <c r="Y18462">
        <v>2015</v>
      </c>
    </row>
    <row r="18463" spans="1:25">
      <c r="A18463" t="s">
        <v>33244</v>
      </c>
      <c r="B18463" s="1">
        <v>42366</v>
      </c>
      <c r="C18463" s="1">
        <v>42379</v>
      </c>
      <c r="D18463" t="s">
        <v>15022</v>
      </c>
      <c r="E18463" t="s">
        <v>51</v>
      </c>
      <c r="F18463" t="s">
        <v>2831</v>
      </c>
      <c r="G18463" t="s">
        <v>1997</v>
      </c>
      <c r="H18463" t="s">
        <v>54</v>
      </c>
      <c r="I18463" t="s">
        <v>11974</v>
      </c>
      <c r="J18463" t="s">
        <v>9324</v>
      </c>
      <c r="K18463" t="s">
        <v>1583</v>
      </c>
      <c r="M18463" t="s">
        <v>154</v>
      </c>
      <c r="N18463" t="s">
        <v>154</v>
      </c>
      <c r="O18463" t="s">
        <v>33245</v>
      </c>
      <c r="P18463" t="s">
        <v>14403</v>
      </c>
      <c r="Q18463" t="s">
        <v>19</v>
      </c>
      <c r="R18463">
        <v>18</v>
      </c>
      <c r="S18463">
        <v>1</v>
      </c>
      <c r="T18463">
        <v>0.37</v>
      </c>
      <c r="U18463">
        <v>11</v>
      </c>
      <c r="V18463" s="2">
        <v>4</v>
      </c>
      <c r="W18463">
        <v>4</v>
      </c>
      <c r="X18463" t="s">
        <v>70</v>
      </c>
      <c r="Y18463">
        <v>2015</v>
      </c>
    </row>
    <row r="18464" spans="1:25">
      <c r="A18464" t="s">
        <v>33246</v>
      </c>
      <c r="B18464" s="1">
        <v>42436</v>
      </c>
      <c r="C18464" s="1">
        <v>42447</v>
      </c>
      <c r="D18464" t="s">
        <v>15022</v>
      </c>
      <c r="E18464" t="s">
        <v>81</v>
      </c>
      <c r="F18464" t="s">
        <v>16007</v>
      </c>
      <c r="G18464" t="s">
        <v>4782</v>
      </c>
      <c r="H18464" t="s">
        <v>54</v>
      </c>
      <c r="I18464" t="s">
        <v>8155</v>
      </c>
      <c r="J18464" t="s">
        <v>8155</v>
      </c>
      <c r="K18464" t="s">
        <v>4721</v>
      </c>
      <c r="M18464" t="s">
        <v>154</v>
      </c>
      <c r="N18464" t="s">
        <v>154</v>
      </c>
      <c r="O18464" t="s">
        <v>33247</v>
      </c>
      <c r="P18464" t="s">
        <v>14403</v>
      </c>
      <c r="Q18464" t="s">
        <v>18</v>
      </c>
      <c r="R18464">
        <v>167</v>
      </c>
      <c r="S18464">
        <v>1</v>
      </c>
      <c r="T18464">
        <v>0.4</v>
      </c>
      <c r="U18464">
        <v>17</v>
      </c>
      <c r="V18464" s="2">
        <v>37</v>
      </c>
      <c r="W18464">
        <v>3.5</v>
      </c>
      <c r="X18464" t="s">
        <v>62</v>
      </c>
      <c r="Y18464">
        <v>2016</v>
      </c>
    </row>
    <row r="18465" spans="1:25">
      <c r="A18465" t="s">
        <v>33248</v>
      </c>
      <c r="B18465" s="1">
        <v>42437</v>
      </c>
      <c r="C18465" s="1">
        <v>42448</v>
      </c>
      <c r="D18465" t="s">
        <v>15022</v>
      </c>
      <c r="E18465" t="s">
        <v>51</v>
      </c>
      <c r="F18465" t="s">
        <v>671</v>
      </c>
      <c r="G18465" t="s">
        <v>672</v>
      </c>
      <c r="H18465" t="s">
        <v>66</v>
      </c>
      <c r="I18465" t="s">
        <v>7193</v>
      </c>
      <c r="J18465" t="s">
        <v>6521</v>
      </c>
      <c r="K18465" t="s">
        <v>634</v>
      </c>
      <c r="M18465" t="s">
        <v>177</v>
      </c>
      <c r="N18465" t="s">
        <v>177</v>
      </c>
      <c r="O18465" t="s">
        <v>33249</v>
      </c>
      <c r="P18465" t="s">
        <v>14403</v>
      </c>
      <c r="Q18465" t="s">
        <v>2</v>
      </c>
      <c r="R18465">
        <v>16</v>
      </c>
      <c r="S18465">
        <v>1</v>
      </c>
      <c r="T18465">
        <v>0.32</v>
      </c>
      <c r="U18465">
        <v>9</v>
      </c>
      <c r="V18465" s="2">
        <v>4</v>
      </c>
      <c r="W18465">
        <v>4.5</v>
      </c>
      <c r="X18465" t="s">
        <v>70</v>
      </c>
      <c r="Y18465">
        <v>2016</v>
      </c>
    </row>
    <row r="18466" spans="1:25">
      <c r="A18466" t="s">
        <v>25291</v>
      </c>
      <c r="B18466" s="1">
        <v>42357</v>
      </c>
      <c r="C18466" s="1">
        <v>42371</v>
      </c>
      <c r="D18466" t="s">
        <v>15022</v>
      </c>
      <c r="E18466" t="s">
        <v>51</v>
      </c>
      <c r="F18466" t="s">
        <v>2397</v>
      </c>
      <c r="G18466" t="s">
        <v>1530</v>
      </c>
      <c r="H18466" t="s">
        <v>54</v>
      </c>
      <c r="I18466" t="s">
        <v>18142</v>
      </c>
      <c r="J18466" t="s">
        <v>18142</v>
      </c>
      <c r="K18466" t="s">
        <v>762</v>
      </c>
      <c r="M18466" t="s">
        <v>177</v>
      </c>
      <c r="N18466" t="s">
        <v>177</v>
      </c>
      <c r="O18466" t="s">
        <v>33250</v>
      </c>
      <c r="P18466" t="s">
        <v>14403</v>
      </c>
      <c r="Q18466" t="s">
        <v>22</v>
      </c>
      <c r="R18466">
        <v>115</v>
      </c>
      <c r="S18466">
        <v>4</v>
      </c>
      <c r="T18466">
        <v>0.2</v>
      </c>
      <c r="U18466">
        <v>25</v>
      </c>
      <c r="V18466" s="2">
        <v>45</v>
      </c>
      <c r="W18466">
        <v>4</v>
      </c>
      <c r="X18466" t="s">
        <v>62</v>
      </c>
      <c r="Y18466">
        <v>2015</v>
      </c>
    </row>
    <row r="18467" spans="1:25">
      <c r="A18467" t="s">
        <v>22131</v>
      </c>
      <c r="B18467" s="1">
        <v>42322</v>
      </c>
      <c r="C18467" s="1">
        <v>42334</v>
      </c>
      <c r="D18467" t="s">
        <v>15022</v>
      </c>
      <c r="E18467" t="s">
        <v>51</v>
      </c>
      <c r="F18467" t="s">
        <v>22132</v>
      </c>
      <c r="G18467" t="s">
        <v>3777</v>
      </c>
      <c r="H18467" t="s">
        <v>66</v>
      </c>
      <c r="I18467" t="s">
        <v>174</v>
      </c>
      <c r="J18467" t="s">
        <v>175</v>
      </c>
      <c r="K18467" t="s">
        <v>176</v>
      </c>
      <c r="M18467" t="s">
        <v>177</v>
      </c>
      <c r="N18467" t="s">
        <v>177</v>
      </c>
      <c r="O18467" t="s">
        <v>33251</v>
      </c>
      <c r="P18467" t="s">
        <v>14403</v>
      </c>
      <c r="Q18467" t="s">
        <v>2</v>
      </c>
      <c r="R18467">
        <v>10</v>
      </c>
      <c r="S18467">
        <v>1</v>
      </c>
      <c r="T18467">
        <v>0.28000000000000003</v>
      </c>
      <c r="U18467">
        <v>2</v>
      </c>
      <c r="V18467" s="2">
        <v>6</v>
      </c>
      <c r="W18467">
        <v>4.5</v>
      </c>
      <c r="X18467" t="s">
        <v>70</v>
      </c>
      <c r="Y18467">
        <v>2015</v>
      </c>
    </row>
    <row r="18468" spans="1:25">
      <c r="A18468" t="s">
        <v>33252</v>
      </c>
      <c r="B18468" s="1">
        <v>42362</v>
      </c>
      <c r="C18468" s="1">
        <v>42372</v>
      </c>
      <c r="D18468" t="s">
        <v>15022</v>
      </c>
      <c r="E18468" t="s">
        <v>51</v>
      </c>
      <c r="F18468" t="s">
        <v>17027</v>
      </c>
      <c r="G18468" t="s">
        <v>4622</v>
      </c>
      <c r="H18468" t="s">
        <v>54</v>
      </c>
      <c r="I18468" t="s">
        <v>2434</v>
      </c>
      <c r="J18468" t="s">
        <v>2434</v>
      </c>
      <c r="K18468" t="s">
        <v>384</v>
      </c>
      <c r="M18468" t="s">
        <v>177</v>
      </c>
      <c r="N18468" t="s">
        <v>177</v>
      </c>
      <c r="O18468" t="s">
        <v>33253</v>
      </c>
      <c r="P18468" t="s">
        <v>14403</v>
      </c>
      <c r="Q18468" t="s">
        <v>2</v>
      </c>
      <c r="R18468">
        <v>19</v>
      </c>
      <c r="S18468">
        <v>1</v>
      </c>
      <c r="T18468">
        <v>0.33</v>
      </c>
      <c r="U18468">
        <v>3</v>
      </c>
      <c r="V18468" s="2">
        <v>5</v>
      </c>
      <c r="W18468">
        <v>4.5</v>
      </c>
      <c r="X18468" t="s">
        <v>62</v>
      </c>
      <c r="Y18468">
        <v>2015</v>
      </c>
    </row>
    <row r="18469" spans="1:25">
      <c r="A18469" t="s">
        <v>33254</v>
      </c>
      <c r="B18469" s="1">
        <v>42387</v>
      </c>
      <c r="C18469" s="1">
        <v>42402</v>
      </c>
      <c r="D18469" t="s">
        <v>15022</v>
      </c>
      <c r="E18469" t="s">
        <v>81</v>
      </c>
      <c r="F18469" t="s">
        <v>5915</v>
      </c>
      <c r="G18469" t="s">
        <v>2258</v>
      </c>
      <c r="H18469" t="s">
        <v>54</v>
      </c>
      <c r="I18469" t="s">
        <v>1382</v>
      </c>
      <c r="J18469" t="s">
        <v>1382</v>
      </c>
      <c r="K18469" t="s">
        <v>1014</v>
      </c>
      <c r="M18469" t="s">
        <v>177</v>
      </c>
      <c r="N18469" t="s">
        <v>177</v>
      </c>
      <c r="O18469" t="s">
        <v>33255</v>
      </c>
      <c r="P18469" t="s">
        <v>14403</v>
      </c>
      <c r="Q18469" t="s">
        <v>2</v>
      </c>
      <c r="R18469">
        <v>25</v>
      </c>
      <c r="S18469">
        <v>4</v>
      </c>
      <c r="T18469">
        <v>0.21</v>
      </c>
      <c r="U18469">
        <v>3</v>
      </c>
      <c r="V18469" s="2">
        <v>8</v>
      </c>
      <c r="W18469">
        <v>4.5</v>
      </c>
      <c r="X18469" t="s">
        <v>70</v>
      </c>
      <c r="Y18469">
        <v>2016</v>
      </c>
    </row>
    <row r="18470" spans="1:25">
      <c r="A18470" t="s">
        <v>30480</v>
      </c>
      <c r="B18470" s="1">
        <v>42228</v>
      </c>
      <c r="C18470" s="1">
        <v>42240</v>
      </c>
      <c r="D18470" t="s">
        <v>15022</v>
      </c>
      <c r="E18470" t="s">
        <v>81</v>
      </c>
      <c r="F18470" t="s">
        <v>9322</v>
      </c>
      <c r="G18470" t="s">
        <v>9288</v>
      </c>
      <c r="H18470" t="s">
        <v>54</v>
      </c>
      <c r="I18470" t="s">
        <v>17711</v>
      </c>
      <c r="J18470" t="s">
        <v>12851</v>
      </c>
      <c r="K18470" t="s">
        <v>1014</v>
      </c>
      <c r="M18470" t="s">
        <v>177</v>
      </c>
      <c r="N18470" t="s">
        <v>177</v>
      </c>
      <c r="O18470" t="s">
        <v>33256</v>
      </c>
      <c r="P18470" t="s">
        <v>14403</v>
      </c>
      <c r="Q18470" t="s">
        <v>2</v>
      </c>
      <c r="R18470">
        <v>21</v>
      </c>
      <c r="S18470">
        <v>1</v>
      </c>
      <c r="T18470">
        <v>0.31</v>
      </c>
      <c r="U18470">
        <v>5</v>
      </c>
      <c r="V18470" s="2">
        <v>5</v>
      </c>
      <c r="W18470">
        <v>4.5</v>
      </c>
      <c r="X18470" t="s">
        <v>62</v>
      </c>
      <c r="Y18470">
        <v>2015</v>
      </c>
    </row>
    <row r="18471" spans="1:25">
      <c r="A18471" t="s">
        <v>20285</v>
      </c>
      <c r="B18471" s="1">
        <v>42295</v>
      </c>
      <c r="C18471" s="1">
        <v>42305</v>
      </c>
      <c r="D18471" t="s">
        <v>15022</v>
      </c>
      <c r="E18471" t="s">
        <v>81</v>
      </c>
      <c r="F18471" t="s">
        <v>6798</v>
      </c>
      <c r="G18471" t="s">
        <v>611</v>
      </c>
      <c r="H18471" t="s">
        <v>66</v>
      </c>
      <c r="I18471" t="s">
        <v>4962</v>
      </c>
      <c r="J18471" t="s">
        <v>4963</v>
      </c>
      <c r="K18471" t="s">
        <v>1014</v>
      </c>
      <c r="M18471" t="s">
        <v>177</v>
      </c>
      <c r="N18471" t="s">
        <v>177</v>
      </c>
      <c r="O18471" t="s">
        <v>33257</v>
      </c>
      <c r="P18471" t="s">
        <v>14403</v>
      </c>
      <c r="Q18471" t="s">
        <v>19</v>
      </c>
      <c r="R18471">
        <v>28</v>
      </c>
      <c r="S18471">
        <v>1</v>
      </c>
      <c r="T18471">
        <v>0.24</v>
      </c>
      <c r="U18471">
        <v>7</v>
      </c>
      <c r="V18471" s="2">
        <v>4</v>
      </c>
      <c r="W18471">
        <v>4</v>
      </c>
      <c r="X18471" t="s">
        <v>70</v>
      </c>
      <c r="Y18471">
        <v>2015</v>
      </c>
    </row>
    <row r="18472" spans="1:25">
      <c r="A18472" t="s">
        <v>21756</v>
      </c>
      <c r="B18472" s="1">
        <v>42216</v>
      </c>
      <c r="C18472" s="1">
        <v>42226</v>
      </c>
      <c r="D18472" t="s">
        <v>15022</v>
      </c>
      <c r="E18472" t="s">
        <v>51</v>
      </c>
      <c r="F18472" t="s">
        <v>5015</v>
      </c>
      <c r="G18472" t="s">
        <v>620</v>
      </c>
      <c r="H18472" t="s">
        <v>66</v>
      </c>
      <c r="I18472" t="s">
        <v>420</v>
      </c>
      <c r="J18472" t="s">
        <v>420</v>
      </c>
      <c r="K18472" t="s">
        <v>250</v>
      </c>
      <c r="M18472" t="s">
        <v>154</v>
      </c>
      <c r="N18472" t="s">
        <v>154</v>
      </c>
      <c r="O18472" t="s">
        <v>33258</v>
      </c>
      <c r="P18472" t="s">
        <v>14403</v>
      </c>
      <c r="Q18472" t="s">
        <v>18</v>
      </c>
      <c r="R18472">
        <v>129</v>
      </c>
      <c r="S18472">
        <v>1</v>
      </c>
      <c r="T18472">
        <v>0.24</v>
      </c>
      <c r="U18472">
        <v>17</v>
      </c>
      <c r="V18472" s="2">
        <v>47</v>
      </c>
      <c r="W18472">
        <v>3.5</v>
      </c>
      <c r="X18472" t="s">
        <v>62</v>
      </c>
      <c r="Y18472">
        <v>2015</v>
      </c>
    </row>
    <row r="18473" spans="1:25">
      <c r="A18473" t="s">
        <v>22196</v>
      </c>
      <c r="B18473" s="1">
        <v>42199</v>
      </c>
      <c r="C18473" s="1">
        <v>42211</v>
      </c>
      <c r="D18473" t="s">
        <v>15022</v>
      </c>
      <c r="E18473" t="s">
        <v>51</v>
      </c>
      <c r="F18473" t="s">
        <v>10933</v>
      </c>
      <c r="G18473" t="s">
        <v>5904</v>
      </c>
      <c r="H18473" t="s">
        <v>54</v>
      </c>
      <c r="I18473" t="s">
        <v>22197</v>
      </c>
      <c r="J18473" t="s">
        <v>22197</v>
      </c>
      <c r="K18473" t="s">
        <v>250</v>
      </c>
      <c r="M18473" t="s">
        <v>154</v>
      </c>
      <c r="N18473" t="s">
        <v>154</v>
      </c>
      <c r="O18473" t="s">
        <v>33259</v>
      </c>
      <c r="P18473" t="s">
        <v>14403</v>
      </c>
      <c r="Q18473" t="s">
        <v>2</v>
      </c>
      <c r="R18473">
        <v>12</v>
      </c>
      <c r="S18473">
        <v>1</v>
      </c>
      <c r="T18473">
        <v>0.14000000000000001</v>
      </c>
      <c r="U18473">
        <v>6</v>
      </c>
      <c r="V18473" s="2">
        <v>6</v>
      </c>
      <c r="W18473">
        <v>4.5</v>
      </c>
      <c r="X18473" t="s">
        <v>70</v>
      </c>
      <c r="Y18473">
        <v>2015</v>
      </c>
    </row>
    <row r="18474" spans="1:25">
      <c r="A18474" t="s">
        <v>22537</v>
      </c>
      <c r="B18474" s="1">
        <v>42301</v>
      </c>
      <c r="C18474" s="1">
        <v>42316</v>
      </c>
      <c r="D18474" t="s">
        <v>15022</v>
      </c>
      <c r="E18474" t="s">
        <v>81</v>
      </c>
      <c r="F18474" t="s">
        <v>2280</v>
      </c>
      <c r="G18474" t="s">
        <v>2281</v>
      </c>
      <c r="H18474" t="s">
        <v>66</v>
      </c>
      <c r="I18474" t="s">
        <v>16141</v>
      </c>
      <c r="J18474" t="s">
        <v>16141</v>
      </c>
      <c r="K18474" t="s">
        <v>4721</v>
      </c>
      <c r="M18474" t="s">
        <v>154</v>
      </c>
      <c r="N18474" t="s">
        <v>154</v>
      </c>
      <c r="O18474" t="s">
        <v>33260</v>
      </c>
      <c r="P18474" t="s">
        <v>14403</v>
      </c>
      <c r="Q18474" t="s">
        <v>19</v>
      </c>
      <c r="R18474">
        <v>13</v>
      </c>
      <c r="S18474">
        <v>4</v>
      </c>
      <c r="T18474">
        <v>0.26</v>
      </c>
      <c r="U18474">
        <v>4</v>
      </c>
      <c r="V18474" s="2">
        <v>4</v>
      </c>
      <c r="W18474">
        <v>4</v>
      </c>
      <c r="X18474" t="s">
        <v>62</v>
      </c>
      <c r="Y18474">
        <v>2015</v>
      </c>
    </row>
    <row r="18475" spans="1:25">
      <c r="A18475" t="s">
        <v>33261</v>
      </c>
      <c r="B18475" s="1">
        <v>42329</v>
      </c>
      <c r="C18475" s="1">
        <v>42340</v>
      </c>
      <c r="D18475" t="s">
        <v>15022</v>
      </c>
      <c r="E18475" t="s">
        <v>51</v>
      </c>
      <c r="F18475" t="s">
        <v>2989</v>
      </c>
      <c r="G18475" t="s">
        <v>1881</v>
      </c>
      <c r="H18475" t="s">
        <v>54</v>
      </c>
      <c r="I18475" t="s">
        <v>6697</v>
      </c>
      <c r="J18475" t="s">
        <v>6205</v>
      </c>
      <c r="K18475" t="s">
        <v>250</v>
      </c>
      <c r="M18475" t="s">
        <v>154</v>
      </c>
      <c r="N18475" t="s">
        <v>154</v>
      </c>
      <c r="O18475" t="s">
        <v>33262</v>
      </c>
      <c r="P18475" t="s">
        <v>14403</v>
      </c>
      <c r="Q18475" t="s">
        <v>19</v>
      </c>
      <c r="R18475">
        <v>26</v>
      </c>
      <c r="S18475">
        <v>1</v>
      </c>
      <c r="T18475">
        <v>0.4</v>
      </c>
      <c r="U18475">
        <v>5</v>
      </c>
      <c r="V18475" s="2">
        <v>7</v>
      </c>
      <c r="W18475">
        <v>4</v>
      </c>
      <c r="X18475" t="s">
        <v>70</v>
      </c>
      <c r="Y18475">
        <v>2015</v>
      </c>
    </row>
    <row r="18476" spans="1:25">
      <c r="A18476" t="s">
        <v>33263</v>
      </c>
      <c r="B18476" s="1">
        <v>42274</v>
      </c>
      <c r="C18476" s="1">
        <v>42288</v>
      </c>
      <c r="D18476" t="s">
        <v>15022</v>
      </c>
      <c r="E18476" t="s">
        <v>51</v>
      </c>
      <c r="F18476" t="s">
        <v>11660</v>
      </c>
      <c r="G18476" t="s">
        <v>4689</v>
      </c>
      <c r="H18476" t="s">
        <v>66</v>
      </c>
      <c r="I18476" t="s">
        <v>445</v>
      </c>
      <c r="J18476" t="s">
        <v>446</v>
      </c>
      <c r="K18476" t="s">
        <v>295</v>
      </c>
      <c r="M18476" t="s">
        <v>76</v>
      </c>
      <c r="N18476" t="s">
        <v>77</v>
      </c>
      <c r="O18476" t="s">
        <v>33264</v>
      </c>
      <c r="P18476" t="s">
        <v>14403</v>
      </c>
      <c r="Q18476" t="s">
        <v>2</v>
      </c>
      <c r="R18476">
        <v>10</v>
      </c>
      <c r="S18476">
        <v>1</v>
      </c>
      <c r="T18476">
        <v>0.1</v>
      </c>
      <c r="U18476">
        <v>9</v>
      </c>
      <c r="V18476" s="2">
        <v>5</v>
      </c>
      <c r="W18476">
        <v>4.5</v>
      </c>
      <c r="X18476" t="s">
        <v>62</v>
      </c>
      <c r="Y18476">
        <v>2015</v>
      </c>
    </row>
    <row r="18477" spans="1:25">
      <c r="A18477" t="s">
        <v>33265</v>
      </c>
      <c r="B18477" s="1">
        <v>42401</v>
      </c>
      <c r="C18477" s="1">
        <v>42414</v>
      </c>
      <c r="D18477" t="s">
        <v>15022</v>
      </c>
      <c r="E18477" t="s">
        <v>51</v>
      </c>
      <c r="F18477" t="s">
        <v>303</v>
      </c>
      <c r="G18477" t="s">
        <v>304</v>
      </c>
      <c r="H18477" t="s">
        <v>54</v>
      </c>
      <c r="I18477" t="s">
        <v>305</v>
      </c>
      <c r="J18477" t="s">
        <v>306</v>
      </c>
      <c r="K18477" t="s">
        <v>90</v>
      </c>
      <c r="M18477" t="s">
        <v>76</v>
      </c>
      <c r="N18477" t="s">
        <v>91</v>
      </c>
      <c r="O18477" t="s">
        <v>33266</v>
      </c>
      <c r="P18477" t="s">
        <v>14403</v>
      </c>
      <c r="Q18477" t="s">
        <v>2</v>
      </c>
      <c r="R18477">
        <v>23</v>
      </c>
      <c r="S18477">
        <v>4</v>
      </c>
      <c r="T18477">
        <v>0.2</v>
      </c>
      <c r="U18477">
        <v>11</v>
      </c>
      <c r="V18477" s="2">
        <v>4</v>
      </c>
      <c r="W18477">
        <v>4.5</v>
      </c>
      <c r="X18477" t="s">
        <v>70</v>
      </c>
      <c r="Y18477">
        <v>2016</v>
      </c>
    </row>
    <row r="18478" spans="1:25">
      <c r="A18478" t="s">
        <v>33267</v>
      </c>
      <c r="B18478" s="1">
        <v>42483</v>
      </c>
      <c r="C18478" s="1">
        <v>42496</v>
      </c>
      <c r="D18478" t="s">
        <v>15022</v>
      </c>
      <c r="E18478" t="s">
        <v>51</v>
      </c>
      <c r="F18478" t="s">
        <v>466</v>
      </c>
      <c r="G18478" t="s">
        <v>467</v>
      </c>
      <c r="H18478" t="s">
        <v>66</v>
      </c>
      <c r="I18478" t="s">
        <v>4823</v>
      </c>
      <c r="J18478" t="s">
        <v>3393</v>
      </c>
      <c r="K18478" t="s">
        <v>585</v>
      </c>
      <c r="M18478" t="s">
        <v>76</v>
      </c>
      <c r="N18478" t="s">
        <v>91</v>
      </c>
      <c r="O18478" t="s">
        <v>33268</v>
      </c>
      <c r="P18478" t="s">
        <v>14403</v>
      </c>
      <c r="Q18478" t="s">
        <v>2</v>
      </c>
      <c r="R18478">
        <v>24</v>
      </c>
      <c r="S18478">
        <v>5</v>
      </c>
      <c r="T18478">
        <v>0.14000000000000001</v>
      </c>
      <c r="U18478">
        <v>8</v>
      </c>
      <c r="V18478" s="2">
        <v>9</v>
      </c>
      <c r="W18478">
        <v>4.5</v>
      </c>
      <c r="X18478" t="s">
        <v>62</v>
      </c>
      <c r="Y18478">
        <v>2016</v>
      </c>
    </row>
    <row r="18479" spans="1:25">
      <c r="A18479" t="s">
        <v>33269</v>
      </c>
      <c r="B18479" s="1">
        <v>42456</v>
      </c>
      <c r="C18479" s="1">
        <v>42470</v>
      </c>
      <c r="D18479" t="s">
        <v>15022</v>
      </c>
      <c r="E18479" t="s">
        <v>81</v>
      </c>
      <c r="F18479" t="s">
        <v>765</v>
      </c>
      <c r="G18479" t="s">
        <v>766</v>
      </c>
      <c r="H18479" t="s">
        <v>66</v>
      </c>
      <c r="I18479" t="s">
        <v>389</v>
      </c>
      <c r="J18479" t="s">
        <v>210</v>
      </c>
      <c r="K18479" t="s">
        <v>211</v>
      </c>
      <c r="M18479" t="s">
        <v>76</v>
      </c>
      <c r="N18479" t="s">
        <v>91</v>
      </c>
      <c r="O18479" t="s">
        <v>33270</v>
      </c>
      <c r="P18479" t="s">
        <v>14403</v>
      </c>
      <c r="Q18479" t="s">
        <v>21</v>
      </c>
      <c r="R18479">
        <v>23</v>
      </c>
      <c r="S18479">
        <v>1</v>
      </c>
      <c r="T18479">
        <v>0.16</v>
      </c>
      <c r="U18479">
        <v>10</v>
      </c>
      <c r="V18479" s="2">
        <v>4</v>
      </c>
      <c r="W18479">
        <v>2.5</v>
      </c>
      <c r="X18479" t="s">
        <v>70</v>
      </c>
      <c r="Y18479">
        <v>2016</v>
      </c>
    </row>
    <row r="18480" spans="1:25">
      <c r="A18480" t="s">
        <v>11700</v>
      </c>
      <c r="B18480" s="1">
        <v>42296</v>
      </c>
      <c r="C18480" s="1">
        <v>42307</v>
      </c>
      <c r="D18480" t="s">
        <v>15022</v>
      </c>
      <c r="E18480" t="s">
        <v>51</v>
      </c>
      <c r="F18480" t="s">
        <v>3424</v>
      </c>
      <c r="G18480" t="s">
        <v>3425</v>
      </c>
      <c r="H18480" t="s">
        <v>66</v>
      </c>
      <c r="I18480" t="s">
        <v>4787</v>
      </c>
      <c r="J18480" t="s">
        <v>939</v>
      </c>
      <c r="K18480" t="s">
        <v>90</v>
      </c>
      <c r="M18480" t="s">
        <v>76</v>
      </c>
      <c r="N18480" t="s">
        <v>91</v>
      </c>
      <c r="O18480" t="s">
        <v>33271</v>
      </c>
      <c r="P18480" t="s">
        <v>14403</v>
      </c>
      <c r="Q18480" t="s">
        <v>20</v>
      </c>
      <c r="R18480">
        <v>30</v>
      </c>
      <c r="S18480">
        <v>1</v>
      </c>
      <c r="T18480">
        <v>0.16</v>
      </c>
      <c r="U18480">
        <v>5</v>
      </c>
      <c r="V18480" s="2">
        <v>6</v>
      </c>
      <c r="W18480">
        <v>4.5</v>
      </c>
      <c r="X18480" t="s">
        <v>62</v>
      </c>
      <c r="Y18480">
        <v>2015</v>
      </c>
    </row>
    <row r="18481" spans="1:25">
      <c r="A18481" t="s">
        <v>10543</v>
      </c>
      <c r="B18481" s="1">
        <v>42191</v>
      </c>
      <c r="C18481" s="1">
        <v>42204</v>
      </c>
      <c r="D18481" t="s">
        <v>15022</v>
      </c>
      <c r="E18481" t="s">
        <v>81</v>
      </c>
      <c r="F18481" t="s">
        <v>744</v>
      </c>
      <c r="G18481" t="s">
        <v>745</v>
      </c>
      <c r="H18481" t="s">
        <v>66</v>
      </c>
      <c r="I18481" t="s">
        <v>977</v>
      </c>
      <c r="J18481" t="s">
        <v>68</v>
      </c>
      <c r="K18481" t="s">
        <v>57</v>
      </c>
      <c r="L18481">
        <v>77070</v>
      </c>
      <c r="M18481" t="s">
        <v>58</v>
      </c>
      <c r="N18481" t="s">
        <v>59</v>
      </c>
      <c r="O18481" t="s">
        <v>33272</v>
      </c>
      <c r="P18481" t="s">
        <v>14403</v>
      </c>
      <c r="Q18481" t="s">
        <v>20</v>
      </c>
      <c r="R18481">
        <v>28</v>
      </c>
      <c r="S18481">
        <v>5</v>
      </c>
      <c r="T18481">
        <v>0.1</v>
      </c>
      <c r="U18481">
        <v>8</v>
      </c>
      <c r="V18481" s="2">
        <v>9</v>
      </c>
      <c r="W18481">
        <v>4.5</v>
      </c>
      <c r="X18481" t="s">
        <v>70</v>
      </c>
      <c r="Y18481">
        <v>2015</v>
      </c>
    </row>
    <row r="18482" spans="1:25">
      <c r="A18482" t="s">
        <v>9130</v>
      </c>
      <c r="B18482" s="1">
        <v>42243</v>
      </c>
      <c r="C18482" s="1">
        <v>42257</v>
      </c>
      <c r="D18482" t="s">
        <v>15022</v>
      </c>
      <c r="E18482" t="s">
        <v>81</v>
      </c>
      <c r="F18482" t="s">
        <v>2599</v>
      </c>
      <c r="G18482" t="s">
        <v>2600</v>
      </c>
      <c r="H18482" t="s">
        <v>66</v>
      </c>
      <c r="I18482" t="s">
        <v>33273</v>
      </c>
      <c r="J18482" t="s">
        <v>1269</v>
      </c>
      <c r="K18482" t="s">
        <v>57</v>
      </c>
      <c r="L18482">
        <v>84041</v>
      </c>
      <c r="M18482" t="s">
        <v>58</v>
      </c>
      <c r="N18482" t="s">
        <v>198</v>
      </c>
      <c r="O18482" t="s">
        <v>33274</v>
      </c>
      <c r="P18482" t="s">
        <v>14403</v>
      </c>
      <c r="Q18482" t="s">
        <v>21</v>
      </c>
      <c r="R18482">
        <v>17</v>
      </c>
      <c r="S18482">
        <v>4</v>
      </c>
      <c r="T18482">
        <v>0.11</v>
      </c>
      <c r="U18482">
        <v>10</v>
      </c>
      <c r="V18482" s="2">
        <v>7</v>
      </c>
      <c r="W18482">
        <v>2.5</v>
      </c>
      <c r="X18482" t="s">
        <v>62</v>
      </c>
      <c r="Y18482">
        <v>2015</v>
      </c>
    </row>
    <row r="18483" spans="1:25">
      <c r="A18483" t="s">
        <v>13825</v>
      </c>
      <c r="B18483" s="1">
        <v>42281</v>
      </c>
      <c r="C18483" s="1">
        <v>42293</v>
      </c>
      <c r="D18483" t="s">
        <v>15022</v>
      </c>
      <c r="E18483" t="s">
        <v>51</v>
      </c>
      <c r="F18483" t="s">
        <v>13826</v>
      </c>
      <c r="G18483" t="s">
        <v>273</v>
      </c>
      <c r="H18483" t="s">
        <v>84</v>
      </c>
      <c r="I18483" t="s">
        <v>1119</v>
      </c>
      <c r="J18483" t="s">
        <v>1120</v>
      </c>
      <c r="K18483" t="s">
        <v>57</v>
      </c>
      <c r="L18483">
        <v>19134</v>
      </c>
      <c r="M18483" t="s">
        <v>58</v>
      </c>
      <c r="N18483" t="s">
        <v>119</v>
      </c>
      <c r="O18483" t="s">
        <v>33275</v>
      </c>
      <c r="P18483" t="s">
        <v>14403</v>
      </c>
      <c r="Q18483" t="s">
        <v>17</v>
      </c>
      <c r="R18483">
        <v>10</v>
      </c>
      <c r="S18483">
        <v>3</v>
      </c>
      <c r="T18483">
        <v>0.15</v>
      </c>
      <c r="U18483">
        <v>8</v>
      </c>
      <c r="V18483" s="2">
        <v>4</v>
      </c>
      <c r="W18483">
        <v>4.5</v>
      </c>
      <c r="X18483" t="s">
        <v>70</v>
      </c>
      <c r="Y18483">
        <v>2015</v>
      </c>
    </row>
    <row r="18484" spans="1:25">
      <c r="A18484" t="s">
        <v>27478</v>
      </c>
      <c r="B18484" s="1">
        <v>42206</v>
      </c>
      <c r="C18484" s="1">
        <v>42221</v>
      </c>
      <c r="D18484" t="s">
        <v>15022</v>
      </c>
      <c r="E18484" t="s">
        <v>51</v>
      </c>
      <c r="F18484" t="s">
        <v>1341</v>
      </c>
      <c r="G18484" t="s">
        <v>1342</v>
      </c>
      <c r="H18484" t="s">
        <v>84</v>
      </c>
      <c r="I18484" t="s">
        <v>1882</v>
      </c>
      <c r="J18484" t="s">
        <v>1007</v>
      </c>
      <c r="K18484" t="s">
        <v>57</v>
      </c>
      <c r="L18484">
        <v>97477</v>
      </c>
      <c r="M18484" t="s">
        <v>58</v>
      </c>
      <c r="N18484" t="s">
        <v>198</v>
      </c>
      <c r="O18484" t="s">
        <v>33276</v>
      </c>
      <c r="P18484" t="s">
        <v>14403</v>
      </c>
      <c r="Q18484" t="s">
        <v>2</v>
      </c>
      <c r="R18484">
        <v>19</v>
      </c>
      <c r="S18484">
        <v>2</v>
      </c>
      <c r="T18484">
        <v>0.3</v>
      </c>
      <c r="U18484">
        <v>4</v>
      </c>
      <c r="V18484" s="2">
        <v>5</v>
      </c>
      <c r="W18484">
        <v>4.5</v>
      </c>
      <c r="X18484" t="s">
        <v>62</v>
      </c>
      <c r="Y18484">
        <v>2015</v>
      </c>
    </row>
    <row r="18485" spans="1:25">
      <c r="A18485" t="s">
        <v>33277</v>
      </c>
      <c r="B18485" s="1">
        <v>42448</v>
      </c>
      <c r="C18485" s="1">
        <v>42460</v>
      </c>
      <c r="D18485" t="s">
        <v>15022</v>
      </c>
      <c r="E18485" t="s">
        <v>51</v>
      </c>
      <c r="F18485" t="s">
        <v>2387</v>
      </c>
      <c r="G18485" t="s">
        <v>2388</v>
      </c>
      <c r="H18485" t="s">
        <v>66</v>
      </c>
      <c r="I18485" t="s">
        <v>3258</v>
      </c>
      <c r="J18485" t="s">
        <v>522</v>
      </c>
      <c r="K18485" t="s">
        <v>57</v>
      </c>
      <c r="L18485">
        <v>33614</v>
      </c>
      <c r="M18485" t="s">
        <v>58</v>
      </c>
      <c r="N18485" t="s">
        <v>105</v>
      </c>
      <c r="O18485" t="s">
        <v>33278</v>
      </c>
      <c r="P18485" t="s">
        <v>14403</v>
      </c>
      <c r="Q18485" t="s">
        <v>2</v>
      </c>
      <c r="R18485">
        <v>10</v>
      </c>
      <c r="S18485">
        <v>2</v>
      </c>
      <c r="T18485">
        <v>0.1</v>
      </c>
      <c r="U18485">
        <v>5</v>
      </c>
      <c r="V18485" s="2">
        <v>8</v>
      </c>
      <c r="W18485">
        <v>4.5</v>
      </c>
      <c r="X18485" t="s">
        <v>70</v>
      </c>
      <c r="Y18485">
        <v>2016</v>
      </c>
    </row>
    <row r="18486" spans="1:25">
      <c r="A18486" t="s">
        <v>13551</v>
      </c>
      <c r="B18486" s="1">
        <v>42202</v>
      </c>
      <c r="C18486" s="1">
        <v>42213</v>
      </c>
      <c r="D18486" t="s">
        <v>15022</v>
      </c>
      <c r="E18486" t="s">
        <v>81</v>
      </c>
      <c r="F18486" t="s">
        <v>2231</v>
      </c>
      <c r="G18486" t="s">
        <v>2232</v>
      </c>
      <c r="H18486" t="s">
        <v>66</v>
      </c>
      <c r="I18486" t="s">
        <v>55</v>
      </c>
      <c r="J18486" t="s">
        <v>56</v>
      </c>
      <c r="K18486" t="s">
        <v>57</v>
      </c>
      <c r="L18486">
        <v>60623</v>
      </c>
      <c r="M18486" t="s">
        <v>58</v>
      </c>
      <c r="N18486" t="s">
        <v>59</v>
      </c>
      <c r="O18486" t="s">
        <v>33279</v>
      </c>
      <c r="P18486" t="s">
        <v>14403</v>
      </c>
      <c r="Q18486" t="s">
        <v>2</v>
      </c>
      <c r="R18486">
        <v>28</v>
      </c>
      <c r="S18486">
        <v>3</v>
      </c>
      <c r="T18486">
        <v>0.19</v>
      </c>
      <c r="U18486">
        <v>10</v>
      </c>
      <c r="V18486" s="2">
        <v>9</v>
      </c>
      <c r="W18486">
        <v>4.5</v>
      </c>
      <c r="X18486" t="s">
        <v>62</v>
      </c>
      <c r="Y18486">
        <v>2015</v>
      </c>
    </row>
    <row r="18487" spans="1:25">
      <c r="A18487" t="s">
        <v>28664</v>
      </c>
      <c r="B18487" s="1">
        <v>42439</v>
      </c>
      <c r="C18487" s="1">
        <v>42449</v>
      </c>
      <c r="D18487" t="s">
        <v>15022</v>
      </c>
      <c r="E18487" t="s">
        <v>51</v>
      </c>
      <c r="F18487" t="s">
        <v>1913</v>
      </c>
      <c r="G18487" t="s">
        <v>1914</v>
      </c>
      <c r="H18487" t="s">
        <v>66</v>
      </c>
      <c r="I18487" t="s">
        <v>977</v>
      </c>
      <c r="J18487" t="s">
        <v>68</v>
      </c>
      <c r="K18487" t="s">
        <v>57</v>
      </c>
      <c r="L18487">
        <v>77036</v>
      </c>
      <c r="M18487" t="s">
        <v>58</v>
      </c>
      <c r="N18487" t="s">
        <v>59</v>
      </c>
      <c r="O18487" t="s">
        <v>33280</v>
      </c>
      <c r="P18487" t="s">
        <v>14403</v>
      </c>
      <c r="Q18487" t="s">
        <v>2</v>
      </c>
      <c r="R18487">
        <v>30</v>
      </c>
      <c r="S18487">
        <v>3</v>
      </c>
      <c r="T18487">
        <v>0.19</v>
      </c>
      <c r="U18487">
        <v>5</v>
      </c>
      <c r="V18487" s="2">
        <v>8</v>
      </c>
      <c r="W18487">
        <v>4.5</v>
      </c>
      <c r="X18487" t="s">
        <v>70</v>
      </c>
      <c r="Y18487">
        <v>2016</v>
      </c>
    </row>
    <row r="18488" spans="1:25">
      <c r="A18488" t="s">
        <v>30744</v>
      </c>
      <c r="B18488" s="1">
        <v>42422</v>
      </c>
      <c r="C18488" s="1">
        <v>42435</v>
      </c>
      <c r="D18488" t="s">
        <v>15022</v>
      </c>
      <c r="E18488" t="s">
        <v>51</v>
      </c>
      <c r="F18488" t="s">
        <v>1084</v>
      </c>
      <c r="G18488" t="s">
        <v>1085</v>
      </c>
      <c r="H18488" t="s">
        <v>66</v>
      </c>
      <c r="I18488" t="s">
        <v>2587</v>
      </c>
      <c r="J18488" t="s">
        <v>1131</v>
      </c>
      <c r="K18488" t="s">
        <v>57</v>
      </c>
      <c r="L18488">
        <v>48640</v>
      </c>
      <c r="M18488" t="s">
        <v>58</v>
      </c>
      <c r="N18488" t="s">
        <v>59</v>
      </c>
      <c r="O18488" t="s">
        <v>33281</v>
      </c>
      <c r="P18488" t="s">
        <v>14403</v>
      </c>
      <c r="Q18488" t="s">
        <v>15</v>
      </c>
      <c r="R18488">
        <v>165</v>
      </c>
      <c r="S18488">
        <v>2</v>
      </c>
      <c r="T18488">
        <v>0.11</v>
      </c>
      <c r="U18488">
        <v>57</v>
      </c>
      <c r="V18488" s="2">
        <v>43</v>
      </c>
      <c r="W18488">
        <v>4.5</v>
      </c>
      <c r="X18488" t="s">
        <v>62</v>
      </c>
      <c r="Y18488">
        <v>2016</v>
      </c>
    </row>
    <row r="18489" spans="1:25">
      <c r="A18489" t="s">
        <v>33282</v>
      </c>
      <c r="B18489" s="1">
        <v>42464</v>
      </c>
      <c r="C18489" s="1">
        <v>42479</v>
      </c>
      <c r="D18489" t="s">
        <v>15022</v>
      </c>
      <c r="E18489" t="s">
        <v>157</v>
      </c>
      <c r="F18489" t="s">
        <v>1167</v>
      </c>
      <c r="G18489" t="s">
        <v>1168</v>
      </c>
      <c r="H18489" t="s">
        <v>54</v>
      </c>
      <c r="I18489" t="s">
        <v>859</v>
      </c>
      <c r="J18489" t="s">
        <v>68</v>
      </c>
      <c r="K18489" t="s">
        <v>57</v>
      </c>
      <c r="L18489">
        <v>75220</v>
      </c>
      <c r="M18489" t="s">
        <v>58</v>
      </c>
      <c r="N18489" t="s">
        <v>59</v>
      </c>
      <c r="O18489" t="s">
        <v>33283</v>
      </c>
      <c r="P18489" t="s">
        <v>14403</v>
      </c>
      <c r="Q18489" t="s">
        <v>18</v>
      </c>
      <c r="R18489">
        <v>111</v>
      </c>
      <c r="S18489">
        <v>1</v>
      </c>
      <c r="T18489">
        <v>0.3</v>
      </c>
      <c r="U18489">
        <v>38</v>
      </c>
      <c r="V18489" s="2">
        <v>40</v>
      </c>
      <c r="W18489">
        <v>3.5</v>
      </c>
      <c r="X18489" t="s">
        <v>70</v>
      </c>
      <c r="Y18489">
        <v>2016</v>
      </c>
    </row>
    <row r="18490" spans="1:25">
      <c r="A18490" t="s">
        <v>25178</v>
      </c>
      <c r="B18490" s="1">
        <v>42268</v>
      </c>
      <c r="C18490" s="1">
        <v>42279</v>
      </c>
      <c r="D18490" t="s">
        <v>15022</v>
      </c>
      <c r="E18490" t="s">
        <v>51</v>
      </c>
      <c r="F18490" t="s">
        <v>2700</v>
      </c>
      <c r="G18490" t="s">
        <v>696</v>
      </c>
      <c r="H18490" t="s">
        <v>66</v>
      </c>
      <c r="I18490" t="s">
        <v>709</v>
      </c>
      <c r="J18490" t="s">
        <v>197</v>
      </c>
      <c r="K18490" t="s">
        <v>57</v>
      </c>
      <c r="L18490">
        <v>94122</v>
      </c>
      <c r="M18490" t="s">
        <v>58</v>
      </c>
      <c r="N18490" t="s">
        <v>198</v>
      </c>
      <c r="O18490" t="s">
        <v>33284</v>
      </c>
      <c r="P18490" t="s">
        <v>14403</v>
      </c>
      <c r="Q18490" t="s">
        <v>19</v>
      </c>
      <c r="R18490">
        <v>28</v>
      </c>
      <c r="S18490">
        <v>7</v>
      </c>
      <c r="T18490">
        <v>0.23</v>
      </c>
      <c r="U18490">
        <v>4</v>
      </c>
      <c r="V18490" s="2">
        <v>8</v>
      </c>
      <c r="W18490">
        <v>4</v>
      </c>
      <c r="X18490" t="s">
        <v>62</v>
      </c>
      <c r="Y18490">
        <v>2015</v>
      </c>
    </row>
    <row r="18491" spans="1:25">
      <c r="A18491" t="s">
        <v>33285</v>
      </c>
      <c r="B18491" s="1">
        <v>42437</v>
      </c>
      <c r="C18491" s="1">
        <v>42447</v>
      </c>
      <c r="D18491" t="s">
        <v>15022</v>
      </c>
      <c r="E18491" t="s">
        <v>51</v>
      </c>
      <c r="F18491" t="s">
        <v>4794</v>
      </c>
      <c r="G18491" t="s">
        <v>382</v>
      </c>
      <c r="H18491" t="s">
        <v>84</v>
      </c>
      <c r="I18491" t="s">
        <v>1979</v>
      </c>
      <c r="J18491" t="s">
        <v>197</v>
      </c>
      <c r="K18491" t="s">
        <v>57</v>
      </c>
      <c r="L18491">
        <v>92553</v>
      </c>
      <c r="M18491" t="s">
        <v>58</v>
      </c>
      <c r="N18491" t="s">
        <v>198</v>
      </c>
      <c r="O18491" t="s">
        <v>33286</v>
      </c>
      <c r="P18491" t="s">
        <v>14403</v>
      </c>
      <c r="Q18491" t="s">
        <v>2</v>
      </c>
      <c r="R18491">
        <v>12</v>
      </c>
      <c r="S18491">
        <v>3</v>
      </c>
      <c r="T18491">
        <v>0.28000000000000003</v>
      </c>
      <c r="U18491">
        <v>3</v>
      </c>
      <c r="V18491" s="2">
        <v>4</v>
      </c>
      <c r="W18491">
        <v>4.5</v>
      </c>
      <c r="X18491" t="s">
        <v>70</v>
      </c>
      <c r="Y18491">
        <v>2016</v>
      </c>
    </row>
    <row r="18492" spans="1:25">
      <c r="A18492" t="s">
        <v>13265</v>
      </c>
      <c r="B18492" s="1">
        <v>42281</v>
      </c>
      <c r="C18492" s="1">
        <v>42293</v>
      </c>
      <c r="D18492" t="s">
        <v>15022</v>
      </c>
      <c r="E18492" t="s">
        <v>51</v>
      </c>
      <c r="F18492" t="s">
        <v>5258</v>
      </c>
      <c r="G18492" t="s">
        <v>5259</v>
      </c>
      <c r="H18492" t="s">
        <v>66</v>
      </c>
      <c r="I18492" t="s">
        <v>3921</v>
      </c>
      <c r="J18492" t="s">
        <v>68</v>
      </c>
      <c r="K18492" t="s">
        <v>57</v>
      </c>
      <c r="L18492">
        <v>77340</v>
      </c>
      <c r="M18492" t="s">
        <v>58</v>
      </c>
      <c r="N18492" t="s">
        <v>59</v>
      </c>
      <c r="O18492" t="s">
        <v>33287</v>
      </c>
      <c r="P18492" t="s">
        <v>14403</v>
      </c>
      <c r="Q18492" t="s">
        <v>22</v>
      </c>
      <c r="R18492">
        <v>164</v>
      </c>
      <c r="S18492">
        <v>5</v>
      </c>
      <c r="T18492">
        <v>0.13</v>
      </c>
      <c r="U18492">
        <v>57</v>
      </c>
      <c r="V18492" s="2">
        <v>48</v>
      </c>
      <c r="W18492">
        <v>4</v>
      </c>
      <c r="X18492" t="s">
        <v>62</v>
      </c>
      <c r="Y18492">
        <v>2015</v>
      </c>
    </row>
    <row r="18493" spans="1:25">
      <c r="A18493" t="s">
        <v>12277</v>
      </c>
      <c r="B18493" s="1">
        <v>42285</v>
      </c>
      <c r="C18493" s="1">
        <v>42299</v>
      </c>
      <c r="D18493" t="s">
        <v>15022</v>
      </c>
      <c r="E18493" t="s">
        <v>51</v>
      </c>
      <c r="F18493" t="s">
        <v>2848</v>
      </c>
      <c r="G18493" t="s">
        <v>2849</v>
      </c>
      <c r="H18493" t="s">
        <v>54</v>
      </c>
      <c r="I18493" t="s">
        <v>22331</v>
      </c>
      <c r="J18493" t="s">
        <v>2128</v>
      </c>
      <c r="K18493" t="s">
        <v>57</v>
      </c>
      <c r="L18493">
        <v>37130</v>
      </c>
      <c r="M18493" t="s">
        <v>58</v>
      </c>
      <c r="N18493" t="s">
        <v>105</v>
      </c>
      <c r="O18493" t="s">
        <v>33288</v>
      </c>
      <c r="P18493" t="s">
        <v>14403</v>
      </c>
      <c r="Q18493" t="s">
        <v>20</v>
      </c>
      <c r="R18493">
        <v>12</v>
      </c>
      <c r="S18493">
        <v>3</v>
      </c>
      <c r="T18493">
        <v>0.32</v>
      </c>
      <c r="U18493">
        <v>2</v>
      </c>
      <c r="V18493" s="2">
        <v>8</v>
      </c>
      <c r="W18493">
        <v>4.5</v>
      </c>
      <c r="X18493" t="s">
        <v>70</v>
      </c>
      <c r="Y18493">
        <v>2015</v>
      </c>
    </row>
    <row r="18494" spans="1:25">
      <c r="A18494" t="s">
        <v>33289</v>
      </c>
      <c r="B18494" s="1">
        <v>42436</v>
      </c>
      <c r="C18494" s="1">
        <v>42448</v>
      </c>
      <c r="D18494" t="s">
        <v>15022</v>
      </c>
      <c r="E18494" t="s">
        <v>81</v>
      </c>
      <c r="F18494" t="s">
        <v>948</v>
      </c>
      <c r="G18494" t="s">
        <v>949</v>
      </c>
      <c r="H18494" t="s">
        <v>54</v>
      </c>
      <c r="I18494" t="s">
        <v>117</v>
      </c>
      <c r="J18494" t="s">
        <v>118</v>
      </c>
      <c r="K18494" t="s">
        <v>57</v>
      </c>
      <c r="L18494">
        <v>10035</v>
      </c>
      <c r="M18494" t="s">
        <v>58</v>
      </c>
      <c r="N18494" t="s">
        <v>119</v>
      </c>
      <c r="O18494" t="s">
        <v>33290</v>
      </c>
      <c r="P18494" t="s">
        <v>14403</v>
      </c>
      <c r="Q18494" t="s">
        <v>21</v>
      </c>
      <c r="R18494">
        <v>24</v>
      </c>
      <c r="S18494">
        <v>3</v>
      </c>
      <c r="T18494">
        <v>0.19</v>
      </c>
      <c r="U18494">
        <v>12</v>
      </c>
      <c r="V18494" s="2">
        <v>5</v>
      </c>
      <c r="W18494">
        <v>2.5</v>
      </c>
      <c r="X18494" t="s">
        <v>62</v>
      </c>
      <c r="Y18494">
        <v>2016</v>
      </c>
    </row>
    <row r="18495" spans="1:25">
      <c r="A18495" t="s">
        <v>21718</v>
      </c>
      <c r="B18495" s="1">
        <v>42361</v>
      </c>
      <c r="C18495" s="1">
        <v>42374</v>
      </c>
      <c r="D18495" t="s">
        <v>15022</v>
      </c>
      <c r="E18495" t="s">
        <v>51</v>
      </c>
      <c r="F18495" t="s">
        <v>2511</v>
      </c>
      <c r="G18495" t="s">
        <v>2512</v>
      </c>
      <c r="H18495" t="s">
        <v>84</v>
      </c>
      <c r="I18495" t="s">
        <v>6052</v>
      </c>
      <c r="J18495" t="s">
        <v>2128</v>
      </c>
      <c r="K18495" t="s">
        <v>57</v>
      </c>
      <c r="L18495">
        <v>37075</v>
      </c>
      <c r="M18495" t="s">
        <v>58</v>
      </c>
      <c r="N18495" t="s">
        <v>105</v>
      </c>
      <c r="O18495" t="s">
        <v>33291</v>
      </c>
      <c r="P18495" t="s">
        <v>14403</v>
      </c>
      <c r="Q18495" t="s">
        <v>2</v>
      </c>
      <c r="R18495">
        <v>16</v>
      </c>
      <c r="S18495">
        <v>3</v>
      </c>
      <c r="T18495">
        <v>0.33</v>
      </c>
      <c r="U18495">
        <v>3</v>
      </c>
      <c r="V18495" s="2">
        <v>8</v>
      </c>
      <c r="W18495">
        <v>4.5</v>
      </c>
      <c r="X18495" t="s">
        <v>70</v>
      </c>
      <c r="Y18495">
        <v>2015</v>
      </c>
    </row>
    <row r="18496" spans="1:25">
      <c r="A18496" t="s">
        <v>33292</v>
      </c>
      <c r="B18496" s="1">
        <v>42448</v>
      </c>
      <c r="C18496" s="1">
        <v>42459</v>
      </c>
      <c r="D18496" t="s">
        <v>15022</v>
      </c>
      <c r="E18496" t="s">
        <v>51</v>
      </c>
      <c r="F18496" t="s">
        <v>6114</v>
      </c>
      <c r="G18496" t="s">
        <v>5179</v>
      </c>
      <c r="H18496" t="s">
        <v>66</v>
      </c>
      <c r="I18496" t="s">
        <v>17711</v>
      </c>
      <c r="J18496" t="s">
        <v>12851</v>
      </c>
      <c r="K18496" t="s">
        <v>1014</v>
      </c>
      <c r="M18496" t="s">
        <v>177</v>
      </c>
      <c r="N18496" t="s">
        <v>177</v>
      </c>
      <c r="O18496" t="s">
        <v>33293</v>
      </c>
      <c r="P18496" t="s">
        <v>14403</v>
      </c>
      <c r="Q18496" t="s">
        <v>19</v>
      </c>
      <c r="R18496">
        <v>28</v>
      </c>
      <c r="S18496">
        <v>2</v>
      </c>
      <c r="T18496">
        <v>0.31</v>
      </c>
      <c r="U18496">
        <v>7</v>
      </c>
      <c r="V18496" s="2">
        <v>6</v>
      </c>
      <c r="W18496">
        <v>4</v>
      </c>
      <c r="X18496" t="s">
        <v>62</v>
      </c>
      <c r="Y18496">
        <v>2016</v>
      </c>
    </row>
    <row r="18497" spans="1:25">
      <c r="A18497" t="s">
        <v>31681</v>
      </c>
      <c r="B18497" s="1">
        <v>42226</v>
      </c>
      <c r="C18497" s="1">
        <v>42236</v>
      </c>
      <c r="D18497" t="s">
        <v>15022</v>
      </c>
      <c r="E18497" t="s">
        <v>51</v>
      </c>
      <c r="F18497" t="s">
        <v>15023</v>
      </c>
      <c r="G18497" t="s">
        <v>6349</v>
      </c>
      <c r="H18497" t="s">
        <v>66</v>
      </c>
      <c r="I18497" t="s">
        <v>3120</v>
      </c>
      <c r="J18497" t="s">
        <v>3121</v>
      </c>
      <c r="K18497" t="s">
        <v>1014</v>
      </c>
      <c r="M18497" t="s">
        <v>177</v>
      </c>
      <c r="N18497" t="s">
        <v>177</v>
      </c>
      <c r="O18497" t="s">
        <v>33294</v>
      </c>
      <c r="P18497" t="s">
        <v>14403</v>
      </c>
      <c r="Q18497" t="s">
        <v>21</v>
      </c>
      <c r="R18497">
        <v>18</v>
      </c>
      <c r="S18497">
        <v>1</v>
      </c>
      <c r="T18497">
        <v>0.38</v>
      </c>
      <c r="U18497">
        <v>10</v>
      </c>
      <c r="V18497" s="2">
        <v>6</v>
      </c>
      <c r="W18497">
        <v>2.5</v>
      </c>
      <c r="X18497" t="s">
        <v>70</v>
      </c>
      <c r="Y18497">
        <v>2015</v>
      </c>
    </row>
    <row r="18498" spans="1:25">
      <c r="A18498" t="s">
        <v>27234</v>
      </c>
      <c r="B18498" s="1">
        <v>42298</v>
      </c>
      <c r="C18498" s="1">
        <v>42312</v>
      </c>
      <c r="D18498" t="s">
        <v>15022</v>
      </c>
      <c r="E18498" t="s">
        <v>51</v>
      </c>
      <c r="F18498" t="s">
        <v>15377</v>
      </c>
      <c r="G18498" t="s">
        <v>7456</v>
      </c>
      <c r="H18498" t="s">
        <v>84</v>
      </c>
      <c r="I18498" t="s">
        <v>420</v>
      </c>
      <c r="J18498" t="s">
        <v>420</v>
      </c>
      <c r="K18498" t="s">
        <v>250</v>
      </c>
      <c r="M18498" t="s">
        <v>154</v>
      </c>
      <c r="N18498" t="s">
        <v>154</v>
      </c>
      <c r="O18498" t="s">
        <v>33295</v>
      </c>
      <c r="P18498" t="s">
        <v>14403</v>
      </c>
      <c r="Q18498" t="s">
        <v>2</v>
      </c>
      <c r="R18498">
        <v>13</v>
      </c>
      <c r="S18498">
        <v>1</v>
      </c>
      <c r="T18498">
        <v>0.11</v>
      </c>
      <c r="U18498">
        <v>4</v>
      </c>
      <c r="V18498" s="2">
        <v>6</v>
      </c>
      <c r="W18498">
        <v>4.5</v>
      </c>
      <c r="X18498" t="s">
        <v>62</v>
      </c>
      <c r="Y18498">
        <v>2015</v>
      </c>
    </row>
    <row r="18499" spans="1:25">
      <c r="A18499" t="s">
        <v>33296</v>
      </c>
      <c r="B18499" s="1">
        <v>42401</v>
      </c>
      <c r="C18499" s="1">
        <v>42414</v>
      </c>
      <c r="D18499" t="s">
        <v>15022</v>
      </c>
      <c r="E18499" t="s">
        <v>51</v>
      </c>
      <c r="F18499" t="s">
        <v>20215</v>
      </c>
      <c r="G18499" t="s">
        <v>6027</v>
      </c>
      <c r="H18499" t="s">
        <v>84</v>
      </c>
      <c r="I18499" t="s">
        <v>15943</v>
      </c>
      <c r="J18499" t="s">
        <v>6464</v>
      </c>
      <c r="K18499" t="s">
        <v>250</v>
      </c>
      <c r="M18499" t="s">
        <v>154</v>
      </c>
      <c r="N18499" t="s">
        <v>154</v>
      </c>
      <c r="O18499" t="s">
        <v>33297</v>
      </c>
      <c r="P18499" t="s">
        <v>14403</v>
      </c>
      <c r="Q18499" t="s">
        <v>22</v>
      </c>
      <c r="R18499">
        <v>160</v>
      </c>
      <c r="S18499">
        <v>1</v>
      </c>
      <c r="T18499">
        <v>0.22</v>
      </c>
      <c r="U18499">
        <v>28</v>
      </c>
      <c r="V18499" s="2">
        <v>36</v>
      </c>
      <c r="W18499">
        <v>4</v>
      </c>
      <c r="X18499" t="s">
        <v>70</v>
      </c>
      <c r="Y18499">
        <v>2016</v>
      </c>
    </row>
    <row r="18500" spans="1:25">
      <c r="A18500" t="s">
        <v>11587</v>
      </c>
      <c r="B18500" s="1">
        <v>42220</v>
      </c>
      <c r="C18500" s="1">
        <v>42232</v>
      </c>
      <c r="D18500" t="s">
        <v>15022</v>
      </c>
      <c r="E18500" t="s">
        <v>51</v>
      </c>
      <c r="F18500" t="s">
        <v>8358</v>
      </c>
      <c r="G18500" t="s">
        <v>361</v>
      </c>
      <c r="H18500" t="s">
        <v>66</v>
      </c>
      <c r="I18500" t="s">
        <v>813</v>
      </c>
      <c r="J18500" t="s">
        <v>813</v>
      </c>
      <c r="K18500" t="s">
        <v>250</v>
      </c>
      <c r="M18500" t="s">
        <v>154</v>
      </c>
      <c r="N18500" t="s">
        <v>154</v>
      </c>
      <c r="O18500" t="s">
        <v>33298</v>
      </c>
      <c r="P18500" t="s">
        <v>14403</v>
      </c>
      <c r="Q18500" t="s">
        <v>18</v>
      </c>
      <c r="R18500">
        <v>110</v>
      </c>
      <c r="S18500">
        <v>1</v>
      </c>
      <c r="T18500">
        <v>0.28000000000000003</v>
      </c>
      <c r="U18500">
        <v>37</v>
      </c>
      <c r="V18500" s="2">
        <v>29</v>
      </c>
      <c r="W18500">
        <v>3.5</v>
      </c>
      <c r="X18500" t="s">
        <v>62</v>
      </c>
      <c r="Y18500">
        <v>2015</v>
      </c>
    </row>
    <row r="18501" spans="1:25">
      <c r="A18501" t="s">
        <v>23275</v>
      </c>
      <c r="B18501" s="1">
        <v>42218</v>
      </c>
      <c r="C18501" s="1">
        <v>42230</v>
      </c>
      <c r="D18501" t="s">
        <v>15022</v>
      </c>
      <c r="E18501" t="s">
        <v>51</v>
      </c>
      <c r="F18501" t="s">
        <v>6544</v>
      </c>
      <c r="G18501" t="s">
        <v>4286</v>
      </c>
      <c r="H18501" t="s">
        <v>66</v>
      </c>
      <c r="I18501" t="s">
        <v>1382</v>
      </c>
      <c r="J18501" t="s">
        <v>1382</v>
      </c>
      <c r="K18501" t="s">
        <v>1014</v>
      </c>
      <c r="M18501" t="s">
        <v>177</v>
      </c>
      <c r="N18501" t="s">
        <v>177</v>
      </c>
      <c r="O18501" t="s">
        <v>33299</v>
      </c>
      <c r="P18501" t="s">
        <v>14403</v>
      </c>
      <c r="Q18501" t="s">
        <v>19</v>
      </c>
      <c r="R18501">
        <v>26</v>
      </c>
      <c r="S18501">
        <v>1</v>
      </c>
      <c r="T18501">
        <v>0.21</v>
      </c>
      <c r="U18501">
        <v>4</v>
      </c>
      <c r="V18501" s="2">
        <v>9</v>
      </c>
      <c r="W18501">
        <v>4</v>
      </c>
      <c r="X18501" t="s">
        <v>70</v>
      </c>
      <c r="Y18501">
        <v>2015</v>
      </c>
    </row>
    <row r="18502" spans="1:25">
      <c r="A18502" t="s">
        <v>29669</v>
      </c>
      <c r="B18502" s="1">
        <v>42483</v>
      </c>
      <c r="C18502" s="1">
        <v>42493</v>
      </c>
      <c r="D18502" t="s">
        <v>15022</v>
      </c>
      <c r="E18502" t="s">
        <v>51</v>
      </c>
      <c r="F18502" t="s">
        <v>11689</v>
      </c>
      <c r="G18502" t="s">
        <v>7215</v>
      </c>
      <c r="H18502" t="s">
        <v>54</v>
      </c>
      <c r="I18502" t="s">
        <v>6444</v>
      </c>
      <c r="J18502" t="s">
        <v>6444</v>
      </c>
      <c r="K18502" t="s">
        <v>250</v>
      </c>
      <c r="M18502" t="s">
        <v>154</v>
      </c>
      <c r="N18502" t="s">
        <v>154</v>
      </c>
      <c r="O18502" t="s">
        <v>33300</v>
      </c>
      <c r="P18502" t="s">
        <v>14403</v>
      </c>
      <c r="Q18502" t="s">
        <v>2</v>
      </c>
      <c r="R18502">
        <v>10</v>
      </c>
      <c r="S18502">
        <v>1</v>
      </c>
      <c r="T18502">
        <v>0.28999999999999998</v>
      </c>
      <c r="U18502">
        <v>6</v>
      </c>
      <c r="V18502" s="2">
        <v>6</v>
      </c>
      <c r="W18502">
        <v>4.5</v>
      </c>
      <c r="X18502" t="s">
        <v>62</v>
      </c>
      <c r="Y18502">
        <v>2016</v>
      </c>
    </row>
    <row r="18503" spans="1:25">
      <c r="A18503" t="s">
        <v>23154</v>
      </c>
      <c r="B18503" s="1">
        <v>42277</v>
      </c>
      <c r="C18503" s="1">
        <v>42288</v>
      </c>
      <c r="D18503" t="s">
        <v>15022</v>
      </c>
      <c r="E18503" t="s">
        <v>51</v>
      </c>
      <c r="F18503" t="s">
        <v>8405</v>
      </c>
      <c r="G18503" t="s">
        <v>4069</v>
      </c>
      <c r="H18503" t="s">
        <v>54</v>
      </c>
      <c r="I18503" t="s">
        <v>420</v>
      </c>
      <c r="J18503" t="s">
        <v>420</v>
      </c>
      <c r="K18503" t="s">
        <v>250</v>
      </c>
      <c r="M18503" t="s">
        <v>154</v>
      </c>
      <c r="N18503" t="s">
        <v>154</v>
      </c>
      <c r="O18503" t="s">
        <v>33301</v>
      </c>
      <c r="P18503" t="s">
        <v>14403</v>
      </c>
      <c r="Q18503" t="s">
        <v>2</v>
      </c>
      <c r="R18503">
        <v>13</v>
      </c>
      <c r="S18503">
        <v>2</v>
      </c>
      <c r="T18503">
        <v>0.36</v>
      </c>
      <c r="U18503">
        <v>10</v>
      </c>
      <c r="V18503" s="2">
        <v>6</v>
      </c>
      <c r="W18503">
        <v>4.5</v>
      </c>
      <c r="X18503" t="s">
        <v>70</v>
      </c>
      <c r="Y18503">
        <v>2015</v>
      </c>
    </row>
    <row r="18504" spans="1:25">
      <c r="A18504" t="s">
        <v>33302</v>
      </c>
      <c r="B18504" s="1">
        <v>42402</v>
      </c>
      <c r="C18504" s="1">
        <v>42414</v>
      </c>
      <c r="D18504" t="s">
        <v>15022</v>
      </c>
      <c r="E18504" t="s">
        <v>51</v>
      </c>
      <c r="F18504" t="s">
        <v>14656</v>
      </c>
      <c r="G18504" t="s">
        <v>2054</v>
      </c>
      <c r="H18504" t="s">
        <v>54</v>
      </c>
      <c r="I18504" t="s">
        <v>15208</v>
      </c>
      <c r="J18504" t="s">
        <v>15208</v>
      </c>
      <c r="K18504" t="s">
        <v>991</v>
      </c>
      <c r="M18504" t="s">
        <v>177</v>
      </c>
      <c r="N18504" t="s">
        <v>177</v>
      </c>
      <c r="O18504" t="s">
        <v>33303</v>
      </c>
      <c r="P18504" t="s">
        <v>14403</v>
      </c>
      <c r="Q18504" t="s">
        <v>2</v>
      </c>
      <c r="R18504">
        <v>28</v>
      </c>
      <c r="S18504">
        <v>1</v>
      </c>
      <c r="T18504">
        <v>0.35</v>
      </c>
      <c r="U18504">
        <v>10</v>
      </c>
      <c r="V18504" s="2">
        <v>4</v>
      </c>
      <c r="W18504">
        <v>4.5</v>
      </c>
      <c r="X18504" t="s">
        <v>62</v>
      </c>
      <c r="Y18504">
        <v>2016</v>
      </c>
    </row>
    <row r="18505" spans="1:25">
      <c r="A18505" t="s">
        <v>33304</v>
      </c>
      <c r="B18505" s="1">
        <v>42448</v>
      </c>
      <c r="C18505" s="1">
        <v>42461</v>
      </c>
      <c r="D18505" t="s">
        <v>15022</v>
      </c>
      <c r="E18505" t="s">
        <v>51</v>
      </c>
      <c r="F18505" t="s">
        <v>5907</v>
      </c>
      <c r="G18505" t="s">
        <v>937</v>
      </c>
      <c r="H18505" t="s">
        <v>66</v>
      </c>
      <c r="I18505" t="s">
        <v>1697</v>
      </c>
      <c r="J18505" t="s">
        <v>1698</v>
      </c>
      <c r="K18505" t="s">
        <v>153</v>
      </c>
      <c r="M18505" t="s">
        <v>154</v>
      </c>
      <c r="N18505" t="s">
        <v>154</v>
      </c>
      <c r="O18505" t="s">
        <v>33305</v>
      </c>
      <c r="P18505" t="s">
        <v>14403</v>
      </c>
      <c r="Q18505" t="s">
        <v>21</v>
      </c>
      <c r="R18505">
        <v>14</v>
      </c>
      <c r="S18505">
        <v>1</v>
      </c>
      <c r="T18505">
        <v>0.19</v>
      </c>
      <c r="U18505">
        <v>10</v>
      </c>
      <c r="V18505" s="2">
        <v>5</v>
      </c>
      <c r="W18505">
        <v>2.5</v>
      </c>
      <c r="X18505" t="s">
        <v>70</v>
      </c>
      <c r="Y18505">
        <v>2016</v>
      </c>
    </row>
    <row r="18506" spans="1:25">
      <c r="A18506" t="s">
        <v>33306</v>
      </c>
      <c r="B18506" s="1">
        <v>42201</v>
      </c>
      <c r="C18506" s="1">
        <v>42212</v>
      </c>
      <c r="D18506" t="s">
        <v>15022</v>
      </c>
      <c r="E18506" t="s">
        <v>51</v>
      </c>
      <c r="F18506" t="s">
        <v>16685</v>
      </c>
      <c r="G18506" t="s">
        <v>3138</v>
      </c>
      <c r="H18506" t="s">
        <v>66</v>
      </c>
      <c r="I18506" t="s">
        <v>5605</v>
      </c>
      <c r="J18506" t="s">
        <v>5606</v>
      </c>
      <c r="K18506" t="s">
        <v>1014</v>
      </c>
      <c r="M18506" t="s">
        <v>177</v>
      </c>
      <c r="N18506" t="s">
        <v>177</v>
      </c>
      <c r="O18506" t="s">
        <v>33307</v>
      </c>
      <c r="P18506" t="s">
        <v>14403</v>
      </c>
      <c r="Q18506" t="s">
        <v>2</v>
      </c>
      <c r="R18506">
        <v>17</v>
      </c>
      <c r="S18506">
        <v>1</v>
      </c>
      <c r="T18506">
        <v>0.38</v>
      </c>
      <c r="U18506">
        <v>4</v>
      </c>
      <c r="V18506" s="2">
        <v>9</v>
      </c>
      <c r="W18506">
        <v>4.5</v>
      </c>
      <c r="X18506" t="s">
        <v>62</v>
      </c>
      <c r="Y18506">
        <v>2015</v>
      </c>
    </row>
    <row r="18507" spans="1:25">
      <c r="A18507" t="s">
        <v>11655</v>
      </c>
      <c r="B18507" s="1">
        <v>42219</v>
      </c>
      <c r="C18507" s="1">
        <v>42233</v>
      </c>
      <c r="D18507" t="s">
        <v>15022</v>
      </c>
      <c r="E18507" t="s">
        <v>51</v>
      </c>
      <c r="F18507" t="s">
        <v>1655</v>
      </c>
      <c r="G18507" t="s">
        <v>1656</v>
      </c>
      <c r="H18507" t="s">
        <v>84</v>
      </c>
      <c r="I18507" t="s">
        <v>3748</v>
      </c>
      <c r="J18507" t="s">
        <v>3748</v>
      </c>
      <c r="K18507" t="s">
        <v>1014</v>
      </c>
      <c r="M18507" t="s">
        <v>177</v>
      </c>
      <c r="N18507" t="s">
        <v>177</v>
      </c>
      <c r="O18507" t="s">
        <v>33308</v>
      </c>
      <c r="P18507" t="s">
        <v>14403</v>
      </c>
      <c r="Q18507" t="s">
        <v>2</v>
      </c>
      <c r="R18507">
        <v>11</v>
      </c>
      <c r="S18507">
        <v>1</v>
      </c>
      <c r="T18507">
        <v>0.4</v>
      </c>
      <c r="U18507">
        <v>7</v>
      </c>
      <c r="V18507" s="2">
        <v>9</v>
      </c>
      <c r="W18507">
        <v>4.5</v>
      </c>
      <c r="X18507" t="s">
        <v>70</v>
      </c>
      <c r="Y18507">
        <v>2015</v>
      </c>
    </row>
    <row r="18508" spans="1:25">
      <c r="A18508" t="s">
        <v>22668</v>
      </c>
      <c r="B18508" s="1">
        <v>42266</v>
      </c>
      <c r="C18508" s="1">
        <v>42276</v>
      </c>
      <c r="D18508" t="s">
        <v>15022</v>
      </c>
      <c r="E18508" t="s">
        <v>51</v>
      </c>
      <c r="F18508" t="s">
        <v>16007</v>
      </c>
      <c r="G18508" t="s">
        <v>4782</v>
      </c>
      <c r="H18508" t="s">
        <v>54</v>
      </c>
      <c r="I18508" t="s">
        <v>1856</v>
      </c>
      <c r="J18508" t="s">
        <v>1856</v>
      </c>
      <c r="K18508" t="s">
        <v>250</v>
      </c>
      <c r="M18508" t="s">
        <v>154</v>
      </c>
      <c r="N18508" t="s">
        <v>154</v>
      </c>
      <c r="O18508" t="s">
        <v>33309</v>
      </c>
      <c r="P18508" t="s">
        <v>14403</v>
      </c>
      <c r="Q18508" t="s">
        <v>2</v>
      </c>
      <c r="R18508">
        <v>29</v>
      </c>
      <c r="S18508">
        <v>2</v>
      </c>
      <c r="T18508">
        <v>0.32</v>
      </c>
      <c r="U18508">
        <v>8</v>
      </c>
      <c r="V18508" s="2">
        <v>8</v>
      </c>
      <c r="W18508">
        <v>4.5</v>
      </c>
      <c r="X18508" t="s">
        <v>62</v>
      </c>
      <c r="Y18508">
        <v>2015</v>
      </c>
    </row>
    <row r="18509" spans="1:25">
      <c r="A18509" t="s">
        <v>12830</v>
      </c>
      <c r="B18509" s="1">
        <v>42311</v>
      </c>
      <c r="C18509" s="1">
        <v>42325</v>
      </c>
      <c r="D18509" t="s">
        <v>15022</v>
      </c>
      <c r="E18509" t="s">
        <v>51</v>
      </c>
      <c r="F18509" t="s">
        <v>3641</v>
      </c>
      <c r="G18509" t="s">
        <v>3642</v>
      </c>
      <c r="H18509" t="s">
        <v>66</v>
      </c>
      <c r="I18509" t="s">
        <v>12831</v>
      </c>
      <c r="J18509" t="s">
        <v>12831</v>
      </c>
      <c r="K18509" t="s">
        <v>250</v>
      </c>
      <c r="M18509" t="s">
        <v>154</v>
      </c>
      <c r="N18509" t="s">
        <v>154</v>
      </c>
      <c r="O18509" t="s">
        <v>33310</v>
      </c>
      <c r="P18509" t="s">
        <v>14403</v>
      </c>
      <c r="Q18509" t="s">
        <v>22</v>
      </c>
      <c r="R18509">
        <v>165</v>
      </c>
      <c r="S18509">
        <v>1</v>
      </c>
      <c r="T18509">
        <v>0.38</v>
      </c>
      <c r="U18509">
        <v>24</v>
      </c>
      <c r="V18509" s="2">
        <v>48</v>
      </c>
      <c r="W18509">
        <v>4</v>
      </c>
      <c r="X18509" t="s">
        <v>70</v>
      </c>
      <c r="Y18509">
        <v>2015</v>
      </c>
    </row>
    <row r="18510" spans="1:25">
      <c r="A18510" t="s">
        <v>33311</v>
      </c>
      <c r="B18510" s="1">
        <v>42418</v>
      </c>
      <c r="C18510" s="1">
        <v>42428</v>
      </c>
      <c r="D18510" t="s">
        <v>15022</v>
      </c>
      <c r="E18510" t="s">
        <v>51</v>
      </c>
      <c r="F18510" t="s">
        <v>8290</v>
      </c>
      <c r="G18510" t="s">
        <v>3567</v>
      </c>
      <c r="H18510" t="s">
        <v>54</v>
      </c>
      <c r="I18510" t="s">
        <v>1382</v>
      </c>
      <c r="J18510" t="s">
        <v>1382</v>
      </c>
      <c r="K18510" t="s">
        <v>1014</v>
      </c>
      <c r="M18510" t="s">
        <v>177</v>
      </c>
      <c r="N18510" t="s">
        <v>177</v>
      </c>
      <c r="O18510" t="s">
        <v>33312</v>
      </c>
      <c r="P18510" t="s">
        <v>14403</v>
      </c>
      <c r="Q18510" t="s">
        <v>2</v>
      </c>
      <c r="R18510">
        <v>30</v>
      </c>
      <c r="S18510">
        <v>1</v>
      </c>
      <c r="T18510">
        <v>0.2</v>
      </c>
      <c r="U18510">
        <v>8</v>
      </c>
      <c r="V18510" s="2">
        <v>5</v>
      </c>
      <c r="W18510">
        <v>4.5</v>
      </c>
      <c r="X18510" t="s">
        <v>62</v>
      </c>
      <c r="Y18510">
        <v>2016</v>
      </c>
    </row>
    <row r="18511" spans="1:25">
      <c r="A18511" t="s">
        <v>33313</v>
      </c>
      <c r="B18511" s="1">
        <v>42352</v>
      </c>
      <c r="C18511" s="1">
        <v>42362</v>
      </c>
      <c r="D18511" t="s">
        <v>15022</v>
      </c>
      <c r="E18511" t="s">
        <v>51</v>
      </c>
      <c r="F18511" t="s">
        <v>12100</v>
      </c>
      <c r="G18511" t="s">
        <v>8468</v>
      </c>
      <c r="H18511" t="s">
        <v>66</v>
      </c>
      <c r="I18511" t="s">
        <v>9572</v>
      </c>
      <c r="J18511" t="s">
        <v>9572</v>
      </c>
      <c r="K18511" t="s">
        <v>250</v>
      </c>
      <c r="M18511" t="s">
        <v>154</v>
      </c>
      <c r="N18511" t="s">
        <v>154</v>
      </c>
      <c r="O18511" t="s">
        <v>33314</v>
      </c>
      <c r="P18511" t="s">
        <v>14403</v>
      </c>
      <c r="Q18511" t="s">
        <v>2</v>
      </c>
      <c r="R18511">
        <v>24</v>
      </c>
      <c r="S18511">
        <v>2</v>
      </c>
      <c r="T18511">
        <v>0.4</v>
      </c>
      <c r="U18511">
        <v>8</v>
      </c>
      <c r="V18511" s="2">
        <v>9</v>
      </c>
      <c r="W18511">
        <v>4.5</v>
      </c>
      <c r="X18511" t="s">
        <v>70</v>
      </c>
      <c r="Y18511">
        <v>2015</v>
      </c>
    </row>
    <row r="18512" spans="1:25">
      <c r="A18512" t="s">
        <v>21737</v>
      </c>
      <c r="B18512" s="1">
        <v>42292</v>
      </c>
      <c r="C18512" s="1">
        <v>42307</v>
      </c>
      <c r="D18512" t="s">
        <v>15022</v>
      </c>
      <c r="E18512" t="s">
        <v>51</v>
      </c>
      <c r="F18512" t="s">
        <v>12003</v>
      </c>
      <c r="G18512" t="s">
        <v>3484</v>
      </c>
      <c r="H18512" t="s">
        <v>54</v>
      </c>
      <c r="I18512" t="s">
        <v>6148</v>
      </c>
      <c r="J18512" t="s">
        <v>6148</v>
      </c>
      <c r="K18512" t="s">
        <v>250</v>
      </c>
      <c r="M18512" t="s">
        <v>154</v>
      </c>
      <c r="N18512" t="s">
        <v>154</v>
      </c>
      <c r="O18512" t="s">
        <v>33315</v>
      </c>
      <c r="P18512" t="s">
        <v>14403</v>
      </c>
      <c r="Q18512" t="s">
        <v>18</v>
      </c>
      <c r="R18512">
        <v>173</v>
      </c>
      <c r="S18512">
        <v>1</v>
      </c>
      <c r="T18512">
        <v>0.3</v>
      </c>
      <c r="U18512">
        <v>60</v>
      </c>
      <c r="V18512" s="2">
        <v>27</v>
      </c>
      <c r="W18512">
        <v>3.5</v>
      </c>
      <c r="X18512" t="s">
        <v>62</v>
      </c>
      <c r="Y18512">
        <v>2015</v>
      </c>
    </row>
    <row r="18513" spans="1:25">
      <c r="A18513" t="s">
        <v>21183</v>
      </c>
      <c r="B18513" s="1">
        <v>42335</v>
      </c>
      <c r="C18513" s="1">
        <v>42346</v>
      </c>
      <c r="D18513" t="s">
        <v>15022</v>
      </c>
      <c r="E18513" t="s">
        <v>51</v>
      </c>
      <c r="F18513" t="s">
        <v>8977</v>
      </c>
      <c r="G18513" t="s">
        <v>2922</v>
      </c>
      <c r="H18513" t="s">
        <v>84</v>
      </c>
      <c r="I18513" t="s">
        <v>4974</v>
      </c>
      <c r="J18513" t="s">
        <v>4974</v>
      </c>
      <c r="K18513" t="s">
        <v>153</v>
      </c>
      <c r="M18513" t="s">
        <v>154</v>
      </c>
      <c r="N18513" t="s">
        <v>154</v>
      </c>
      <c r="O18513" t="s">
        <v>33316</v>
      </c>
      <c r="P18513" t="s">
        <v>14403</v>
      </c>
      <c r="Q18513" t="s">
        <v>21</v>
      </c>
      <c r="R18513">
        <v>13</v>
      </c>
      <c r="S18513">
        <v>1</v>
      </c>
      <c r="T18513">
        <v>0.2</v>
      </c>
      <c r="U18513">
        <v>4</v>
      </c>
      <c r="V18513" s="2">
        <v>5</v>
      </c>
      <c r="W18513">
        <v>2.5</v>
      </c>
      <c r="X18513" t="s">
        <v>70</v>
      </c>
      <c r="Y18513">
        <v>2015</v>
      </c>
    </row>
    <row r="18514" spans="1:25">
      <c r="A18514" t="s">
        <v>30038</v>
      </c>
      <c r="B18514" s="1">
        <v>42355</v>
      </c>
      <c r="C18514" s="1">
        <v>42367</v>
      </c>
      <c r="D18514" t="s">
        <v>15022</v>
      </c>
      <c r="E18514" t="s">
        <v>51</v>
      </c>
      <c r="F18514" t="s">
        <v>11482</v>
      </c>
      <c r="G18514" t="s">
        <v>11483</v>
      </c>
      <c r="H18514" t="s">
        <v>54</v>
      </c>
      <c r="I18514" t="s">
        <v>5505</v>
      </c>
      <c r="J18514" t="s">
        <v>420</v>
      </c>
      <c r="K18514" t="s">
        <v>250</v>
      </c>
      <c r="M18514" t="s">
        <v>154</v>
      </c>
      <c r="N18514" t="s">
        <v>154</v>
      </c>
      <c r="O18514" t="s">
        <v>33317</v>
      </c>
      <c r="P18514" t="s">
        <v>14403</v>
      </c>
      <c r="Q18514" t="s">
        <v>2</v>
      </c>
      <c r="R18514">
        <v>20</v>
      </c>
      <c r="S18514">
        <v>2</v>
      </c>
      <c r="T18514">
        <v>0.2</v>
      </c>
      <c r="U18514">
        <v>5</v>
      </c>
      <c r="V18514" s="2">
        <v>9</v>
      </c>
      <c r="W18514">
        <v>4.5</v>
      </c>
      <c r="X18514" t="s">
        <v>62</v>
      </c>
      <c r="Y18514">
        <v>2015</v>
      </c>
    </row>
    <row r="18515" spans="1:25">
      <c r="A18515" t="s">
        <v>9185</v>
      </c>
      <c r="B18515" s="1">
        <v>42266</v>
      </c>
      <c r="C18515" s="1">
        <v>42281</v>
      </c>
      <c r="D18515" t="s">
        <v>15022</v>
      </c>
      <c r="E18515" t="s">
        <v>51</v>
      </c>
      <c r="F18515" t="s">
        <v>556</v>
      </c>
      <c r="G18515" t="s">
        <v>557</v>
      </c>
      <c r="H18515" t="s">
        <v>84</v>
      </c>
      <c r="I18515" t="s">
        <v>445</v>
      </c>
      <c r="J18515" t="s">
        <v>446</v>
      </c>
      <c r="K18515" t="s">
        <v>295</v>
      </c>
      <c r="M18515" t="s">
        <v>76</v>
      </c>
      <c r="N18515" t="s">
        <v>77</v>
      </c>
      <c r="O18515" t="s">
        <v>33318</v>
      </c>
      <c r="P18515" t="s">
        <v>14403</v>
      </c>
      <c r="Q18515" t="s">
        <v>18</v>
      </c>
      <c r="R18515">
        <v>188</v>
      </c>
      <c r="S18515">
        <v>2</v>
      </c>
      <c r="T18515">
        <v>0.37</v>
      </c>
      <c r="U18515">
        <v>25</v>
      </c>
      <c r="V18515" s="2">
        <v>43</v>
      </c>
      <c r="W18515">
        <v>3.5</v>
      </c>
      <c r="X18515" t="s">
        <v>70</v>
      </c>
      <c r="Y18515">
        <v>2015</v>
      </c>
    </row>
    <row r="18516" spans="1:25">
      <c r="A18516" t="s">
        <v>9079</v>
      </c>
      <c r="B18516" s="1">
        <v>42338</v>
      </c>
      <c r="C18516" s="1">
        <v>42352</v>
      </c>
      <c r="D18516" t="s">
        <v>15022</v>
      </c>
      <c r="E18516" t="s">
        <v>51</v>
      </c>
      <c r="F18516" t="s">
        <v>2146</v>
      </c>
      <c r="G18516" t="s">
        <v>2147</v>
      </c>
      <c r="H18516" t="s">
        <v>66</v>
      </c>
      <c r="I18516" t="s">
        <v>1723</v>
      </c>
      <c r="J18516" t="s">
        <v>1724</v>
      </c>
      <c r="K18516" t="s">
        <v>184</v>
      </c>
      <c r="M18516" t="s">
        <v>76</v>
      </c>
      <c r="N18516" t="s">
        <v>185</v>
      </c>
      <c r="O18516" t="s">
        <v>33319</v>
      </c>
      <c r="P18516" t="s">
        <v>14403</v>
      </c>
      <c r="Q18516" t="s">
        <v>2</v>
      </c>
      <c r="R18516">
        <v>13</v>
      </c>
      <c r="S18516">
        <v>5</v>
      </c>
      <c r="T18516">
        <v>0.35</v>
      </c>
      <c r="U18516">
        <v>2</v>
      </c>
      <c r="V18516" s="2">
        <v>8</v>
      </c>
      <c r="W18516">
        <v>4.5</v>
      </c>
      <c r="X18516" t="s">
        <v>62</v>
      </c>
      <c r="Y18516">
        <v>2015</v>
      </c>
    </row>
    <row r="18517" spans="1:25">
      <c r="A18517" t="s">
        <v>33320</v>
      </c>
      <c r="B18517" s="1">
        <v>42387</v>
      </c>
      <c r="C18517" s="1">
        <v>42402</v>
      </c>
      <c r="D18517" t="s">
        <v>15022</v>
      </c>
      <c r="E18517" t="s">
        <v>51</v>
      </c>
      <c r="F18517" t="s">
        <v>1312</v>
      </c>
      <c r="G18517" t="s">
        <v>1313</v>
      </c>
      <c r="H18517" t="s">
        <v>84</v>
      </c>
      <c r="I18517" t="s">
        <v>18473</v>
      </c>
      <c r="J18517" t="s">
        <v>400</v>
      </c>
      <c r="K18517" t="s">
        <v>145</v>
      </c>
      <c r="M18517" t="s">
        <v>76</v>
      </c>
      <c r="N18517" t="s">
        <v>146</v>
      </c>
      <c r="O18517" t="s">
        <v>33321</v>
      </c>
      <c r="P18517" t="s">
        <v>14403</v>
      </c>
      <c r="Q18517" t="s">
        <v>2</v>
      </c>
      <c r="R18517">
        <v>18</v>
      </c>
      <c r="S18517">
        <v>1</v>
      </c>
      <c r="T18517">
        <v>0.17</v>
      </c>
      <c r="U18517">
        <v>12</v>
      </c>
      <c r="V18517" s="2">
        <v>5</v>
      </c>
      <c r="W18517">
        <v>4.5</v>
      </c>
      <c r="X18517" t="s">
        <v>70</v>
      </c>
      <c r="Y18517">
        <v>2016</v>
      </c>
    </row>
    <row r="18518" spans="1:25">
      <c r="A18518" t="s">
        <v>33322</v>
      </c>
      <c r="B18518" s="1">
        <v>42377</v>
      </c>
      <c r="C18518" s="1">
        <v>42389</v>
      </c>
      <c r="D18518" t="s">
        <v>15022</v>
      </c>
      <c r="E18518" t="s">
        <v>51</v>
      </c>
      <c r="F18518" t="s">
        <v>10490</v>
      </c>
      <c r="G18518" t="s">
        <v>4855</v>
      </c>
      <c r="H18518" t="s">
        <v>84</v>
      </c>
      <c r="I18518" t="s">
        <v>2277</v>
      </c>
      <c r="J18518" t="s">
        <v>2277</v>
      </c>
      <c r="K18518" t="s">
        <v>585</v>
      </c>
      <c r="M18518" t="s">
        <v>76</v>
      </c>
      <c r="N18518" t="s">
        <v>91</v>
      </c>
      <c r="O18518" t="s">
        <v>33323</v>
      </c>
      <c r="P18518" t="s">
        <v>14403</v>
      </c>
      <c r="Q18518" t="s">
        <v>22</v>
      </c>
      <c r="R18518">
        <v>195</v>
      </c>
      <c r="S18518">
        <v>1</v>
      </c>
      <c r="T18518">
        <v>0.11</v>
      </c>
      <c r="U18518">
        <v>51</v>
      </c>
      <c r="V18518" s="2">
        <v>49</v>
      </c>
      <c r="W18518">
        <v>4</v>
      </c>
      <c r="X18518" t="s">
        <v>62</v>
      </c>
      <c r="Y18518">
        <v>2016</v>
      </c>
    </row>
    <row r="18519" spans="1:25">
      <c r="A18519" t="s">
        <v>30670</v>
      </c>
      <c r="B18519" s="1">
        <v>42383</v>
      </c>
      <c r="C18519" s="1">
        <v>42398</v>
      </c>
      <c r="D18519" t="s">
        <v>15022</v>
      </c>
      <c r="E18519" t="s">
        <v>51</v>
      </c>
      <c r="F18519" t="s">
        <v>702</v>
      </c>
      <c r="G18519" t="s">
        <v>703</v>
      </c>
      <c r="H18519" t="s">
        <v>66</v>
      </c>
      <c r="I18519" t="s">
        <v>1119</v>
      </c>
      <c r="J18519" t="s">
        <v>1120</v>
      </c>
      <c r="K18519" t="s">
        <v>57</v>
      </c>
      <c r="L18519">
        <v>19140</v>
      </c>
      <c r="M18519" t="s">
        <v>58</v>
      </c>
      <c r="N18519" t="s">
        <v>119</v>
      </c>
      <c r="O18519" t="s">
        <v>33324</v>
      </c>
      <c r="P18519" t="s">
        <v>14403</v>
      </c>
      <c r="Q18519" t="s">
        <v>2</v>
      </c>
      <c r="R18519">
        <v>26</v>
      </c>
      <c r="S18519">
        <v>2</v>
      </c>
      <c r="T18519">
        <v>0.38</v>
      </c>
      <c r="U18519">
        <v>5</v>
      </c>
      <c r="V18519" s="2">
        <v>8</v>
      </c>
      <c r="W18519">
        <v>4.5</v>
      </c>
      <c r="X18519" t="s">
        <v>70</v>
      </c>
      <c r="Y18519">
        <v>2016</v>
      </c>
    </row>
    <row r="18520" spans="1:25">
      <c r="A18520" t="s">
        <v>13323</v>
      </c>
      <c r="B18520" s="1">
        <v>42318</v>
      </c>
      <c r="C18520" s="1">
        <v>42332</v>
      </c>
      <c r="D18520" t="s">
        <v>15022</v>
      </c>
      <c r="E18520" t="s">
        <v>81</v>
      </c>
      <c r="F18520" t="s">
        <v>5818</v>
      </c>
      <c r="G18520" t="s">
        <v>2595</v>
      </c>
      <c r="H18520" t="s">
        <v>66</v>
      </c>
      <c r="I18520" t="s">
        <v>196</v>
      </c>
      <c r="J18520" t="s">
        <v>197</v>
      </c>
      <c r="K18520" t="s">
        <v>57</v>
      </c>
      <c r="L18520">
        <v>90049</v>
      </c>
      <c r="M18520" t="s">
        <v>58</v>
      </c>
      <c r="N18520" t="s">
        <v>198</v>
      </c>
      <c r="O18520" t="s">
        <v>33325</v>
      </c>
      <c r="P18520" t="s">
        <v>14403</v>
      </c>
      <c r="Q18520" t="s">
        <v>2</v>
      </c>
      <c r="R18520">
        <v>24</v>
      </c>
      <c r="S18520">
        <v>3</v>
      </c>
      <c r="T18520">
        <v>0.14000000000000001</v>
      </c>
      <c r="U18520">
        <v>4</v>
      </c>
      <c r="V18520" s="2">
        <v>7</v>
      </c>
      <c r="W18520">
        <v>4.5</v>
      </c>
      <c r="X18520" t="s">
        <v>62</v>
      </c>
      <c r="Y18520">
        <v>2015</v>
      </c>
    </row>
    <row r="18521" spans="1:25">
      <c r="A18521" t="s">
        <v>33285</v>
      </c>
      <c r="B18521" s="1">
        <v>42447</v>
      </c>
      <c r="C18521" s="1">
        <v>42457</v>
      </c>
      <c r="D18521" t="s">
        <v>15022</v>
      </c>
      <c r="E18521" t="s">
        <v>51</v>
      </c>
      <c r="F18521" t="s">
        <v>4794</v>
      </c>
      <c r="G18521" t="s">
        <v>382</v>
      </c>
      <c r="H18521" t="s">
        <v>84</v>
      </c>
      <c r="I18521" t="s">
        <v>1812</v>
      </c>
      <c r="J18521" t="s">
        <v>197</v>
      </c>
      <c r="K18521" t="s">
        <v>57</v>
      </c>
      <c r="L18521">
        <v>92037</v>
      </c>
      <c r="M18521" t="s">
        <v>58</v>
      </c>
      <c r="N18521" t="s">
        <v>198</v>
      </c>
      <c r="O18521" t="s">
        <v>33326</v>
      </c>
      <c r="P18521" t="s">
        <v>14403</v>
      </c>
      <c r="Q18521" t="s">
        <v>2</v>
      </c>
      <c r="R18521">
        <v>15</v>
      </c>
      <c r="S18521">
        <v>5</v>
      </c>
      <c r="T18521">
        <v>0.24</v>
      </c>
      <c r="U18521">
        <v>5</v>
      </c>
      <c r="V18521" s="2">
        <v>4</v>
      </c>
      <c r="W18521">
        <v>4.5</v>
      </c>
      <c r="X18521" t="s">
        <v>70</v>
      </c>
      <c r="Y18521">
        <v>2016</v>
      </c>
    </row>
    <row r="18522" spans="1:25">
      <c r="A18522" t="s">
        <v>12056</v>
      </c>
      <c r="B18522" s="1">
        <v>42266</v>
      </c>
      <c r="C18522" s="1">
        <v>42281</v>
      </c>
      <c r="D18522" t="s">
        <v>15022</v>
      </c>
      <c r="E18522" t="s">
        <v>51</v>
      </c>
      <c r="F18522" t="s">
        <v>2425</v>
      </c>
      <c r="G18522" t="s">
        <v>419</v>
      </c>
      <c r="H18522" t="s">
        <v>54</v>
      </c>
      <c r="I18522" t="s">
        <v>462</v>
      </c>
      <c r="J18522" t="s">
        <v>463</v>
      </c>
      <c r="K18522" t="s">
        <v>57</v>
      </c>
      <c r="L18522">
        <v>98105</v>
      </c>
      <c r="M18522" t="s">
        <v>58</v>
      </c>
      <c r="N18522" t="s">
        <v>198</v>
      </c>
      <c r="O18522" t="s">
        <v>33327</v>
      </c>
      <c r="P18522" t="s">
        <v>14403</v>
      </c>
      <c r="Q18522" t="s">
        <v>22</v>
      </c>
      <c r="R18522">
        <v>173</v>
      </c>
      <c r="S18522">
        <v>2</v>
      </c>
      <c r="T18522">
        <v>0.16</v>
      </c>
      <c r="U18522">
        <v>38</v>
      </c>
      <c r="V18522" s="2">
        <v>46</v>
      </c>
      <c r="W18522">
        <v>4</v>
      </c>
      <c r="X18522" t="s">
        <v>62</v>
      </c>
      <c r="Y18522">
        <v>2015</v>
      </c>
    </row>
    <row r="18523" spans="1:25">
      <c r="A18523" t="s">
        <v>33157</v>
      </c>
      <c r="B18523" s="1">
        <v>42457</v>
      </c>
      <c r="C18523" s="1">
        <v>42471</v>
      </c>
      <c r="D18523" t="s">
        <v>15022</v>
      </c>
      <c r="E18523" t="s">
        <v>51</v>
      </c>
      <c r="F18523" t="s">
        <v>9579</v>
      </c>
      <c r="G18523" t="s">
        <v>9580</v>
      </c>
      <c r="H18523" t="s">
        <v>66</v>
      </c>
      <c r="I18523" t="s">
        <v>8433</v>
      </c>
      <c r="J18523" t="s">
        <v>2128</v>
      </c>
      <c r="K18523" t="s">
        <v>57</v>
      </c>
      <c r="L18523">
        <v>37918</v>
      </c>
      <c r="M18523" t="s">
        <v>58</v>
      </c>
      <c r="N18523" t="s">
        <v>105</v>
      </c>
      <c r="O18523" t="s">
        <v>33328</v>
      </c>
      <c r="P18523" t="s">
        <v>14403</v>
      </c>
      <c r="Q18523" t="s">
        <v>22</v>
      </c>
      <c r="R18523">
        <v>127</v>
      </c>
      <c r="S18523">
        <v>2</v>
      </c>
      <c r="T18523">
        <v>0.13</v>
      </c>
      <c r="U18523">
        <v>15</v>
      </c>
      <c r="V18523" s="2">
        <v>47</v>
      </c>
      <c r="W18523">
        <v>4</v>
      </c>
      <c r="X18523" t="s">
        <v>70</v>
      </c>
      <c r="Y18523">
        <v>2016</v>
      </c>
    </row>
    <row r="18524" spans="1:25">
      <c r="A18524" t="s">
        <v>20119</v>
      </c>
      <c r="B18524" s="1">
        <v>42342</v>
      </c>
      <c r="C18524" s="1">
        <v>42354</v>
      </c>
      <c r="D18524" t="s">
        <v>15022</v>
      </c>
      <c r="E18524" t="s">
        <v>51</v>
      </c>
      <c r="F18524" t="s">
        <v>846</v>
      </c>
      <c r="G18524" t="s">
        <v>847</v>
      </c>
      <c r="H18524" t="s">
        <v>84</v>
      </c>
      <c r="I18524" t="s">
        <v>977</v>
      </c>
      <c r="J18524" t="s">
        <v>68</v>
      </c>
      <c r="K18524" t="s">
        <v>57</v>
      </c>
      <c r="L18524">
        <v>77041</v>
      </c>
      <c r="M18524" t="s">
        <v>58</v>
      </c>
      <c r="N18524" t="s">
        <v>59</v>
      </c>
      <c r="O18524" t="s">
        <v>33329</v>
      </c>
      <c r="P18524" t="s">
        <v>14403</v>
      </c>
      <c r="Q18524" t="s">
        <v>2</v>
      </c>
      <c r="R18524">
        <v>14</v>
      </c>
      <c r="S18524">
        <v>2</v>
      </c>
      <c r="T18524">
        <v>0.24</v>
      </c>
      <c r="U18524">
        <v>9</v>
      </c>
      <c r="V18524" s="2">
        <v>5</v>
      </c>
      <c r="W18524">
        <v>4.5</v>
      </c>
      <c r="X18524" t="s">
        <v>62</v>
      </c>
      <c r="Y18524">
        <v>2015</v>
      </c>
    </row>
    <row r="18525" spans="1:25">
      <c r="A18525" t="s">
        <v>33330</v>
      </c>
      <c r="B18525" s="1">
        <v>42232</v>
      </c>
      <c r="C18525" s="1">
        <v>42242</v>
      </c>
      <c r="D18525" t="s">
        <v>15022</v>
      </c>
      <c r="E18525" t="s">
        <v>51</v>
      </c>
      <c r="F18525" t="s">
        <v>5234</v>
      </c>
      <c r="G18525" t="s">
        <v>5235</v>
      </c>
      <c r="H18525" t="s">
        <v>66</v>
      </c>
      <c r="I18525" t="s">
        <v>196</v>
      </c>
      <c r="J18525" t="s">
        <v>197</v>
      </c>
      <c r="K18525" t="s">
        <v>57</v>
      </c>
      <c r="L18525">
        <v>90036</v>
      </c>
      <c r="M18525" t="s">
        <v>58</v>
      </c>
      <c r="N18525" t="s">
        <v>198</v>
      </c>
      <c r="O18525" t="s">
        <v>33331</v>
      </c>
      <c r="P18525" t="s">
        <v>14403</v>
      </c>
      <c r="Q18525" t="s">
        <v>2</v>
      </c>
      <c r="R18525">
        <v>11</v>
      </c>
      <c r="S18525">
        <v>1</v>
      </c>
      <c r="T18525">
        <v>0.19</v>
      </c>
      <c r="U18525">
        <v>6</v>
      </c>
      <c r="V18525" s="2">
        <v>7</v>
      </c>
      <c r="W18525">
        <v>4.5</v>
      </c>
      <c r="X18525" t="s">
        <v>70</v>
      </c>
      <c r="Y18525">
        <v>2015</v>
      </c>
    </row>
    <row r="18526" spans="1:25">
      <c r="A18526" t="s">
        <v>13326</v>
      </c>
      <c r="B18526" s="1">
        <v>42268</v>
      </c>
      <c r="C18526" s="1">
        <v>42280</v>
      </c>
      <c r="D18526" t="s">
        <v>15022</v>
      </c>
      <c r="E18526" t="s">
        <v>51</v>
      </c>
      <c r="F18526" t="s">
        <v>12776</v>
      </c>
      <c r="G18526" t="s">
        <v>2394</v>
      </c>
      <c r="H18526" t="s">
        <v>84</v>
      </c>
      <c r="I18526" t="s">
        <v>709</v>
      </c>
      <c r="J18526" t="s">
        <v>197</v>
      </c>
      <c r="K18526" t="s">
        <v>57</v>
      </c>
      <c r="L18526">
        <v>94110</v>
      </c>
      <c r="M18526" t="s">
        <v>58</v>
      </c>
      <c r="N18526" t="s">
        <v>198</v>
      </c>
      <c r="O18526" t="s">
        <v>33332</v>
      </c>
      <c r="P18526" t="s">
        <v>14403</v>
      </c>
      <c r="Q18526" t="s">
        <v>19</v>
      </c>
      <c r="R18526">
        <v>29</v>
      </c>
      <c r="S18526">
        <v>2</v>
      </c>
      <c r="T18526">
        <v>0.18</v>
      </c>
      <c r="U18526">
        <v>2</v>
      </c>
      <c r="V18526" s="2">
        <v>6</v>
      </c>
      <c r="W18526">
        <v>4</v>
      </c>
      <c r="X18526" t="s">
        <v>62</v>
      </c>
      <c r="Y18526">
        <v>2015</v>
      </c>
    </row>
    <row r="18527" spans="1:25">
      <c r="A18527" t="s">
        <v>9108</v>
      </c>
      <c r="B18527" s="1">
        <v>42245</v>
      </c>
      <c r="C18527" s="1">
        <v>42257</v>
      </c>
      <c r="D18527" t="s">
        <v>15022</v>
      </c>
      <c r="E18527" t="s">
        <v>51</v>
      </c>
      <c r="F18527" t="s">
        <v>3550</v>
      </c>
      <c r="G18527" t="s">
        <v>1429</v>
      </c>
      <c r="H18527" t="s">
        <v>66</v>
      </c>
      <c r="I18527" t="s">
        <v>67</v>
      </c>
      <c r="J18527" t="s">
        <v>68</v>
      </c>
      <c r="K18527" t="s">
        <v>57</v>
      </c>
      <c r="L18527">
        <v>78207</v>
      </c>
      <c r="M18527" t="s">
        <v>58</v>
      </c>
      <c r="N18527" t="s">
        <v>59</v>
      </c>
      <c r="O18527" t="s">
        <v>33333</v>
      </c>
      <c r="P18527" t="s">
        <v>14403</v>
      </c>
      <c r="Q18527" t="s">
        <v>22</v>
      </c>
      <c r="R18527">
        <v>125</v>
      </c>
      <c r="S18527">
        <v>3</v>
      </c>
      <c r="T18527">
        <v>0.28999999999999998</v>
      </c>
      <c r="U18527">
        <v>35</v>
      </c>
      <c r="V18527" s="2">
        <v>36</v>
      </c>
      <c r="W18527">
        <v>4</v>
      </c>
      <c r="X18527" t="s">
        <v>70</v>
      </c>
      <c r="Y18527">
        <v>2015</v>
      </c>
    </row>
    <row r="18528" spans="1:25">
      <c r="A18528" t="s">
        <v>33334</v>
      </c>
      <c r="B18528" s="1">
        <v>42345</v>
      </c>
      <c r="C18528" s="1">
        <v>42355</v>
      </c>
      <c r="D18528" t="s">
        <v>15022</v>
      </c>
      <c r="E18528" t="s">
        <v>51</v>
      </c>
      <c r="F18528" t="s">
        <v>1296</v>
      </c>
      <c r="G18528" t="s">
        <v>1297</v>
      </c>
      <c r="H18528" t="s">
        <v>66</v>
      </c>
      <c r="I18528" t="s">
        <v>1412</v>
      </c>
      <c r="J18528" t="s">
        <v>953</v>
      </c>
      <c r="K18528" t="s">
        <v>57</v>
      </c>
      <c r="L18528">
        <v>21215</v>
      </c>
      <c r="M18528" t="s">
        <v>58</v>
      </c>
      <c r="N18528" t="s">
        <v>119</v>
      </c>
      <c r="O18528" t="s">
        <v>33335</v>
      </c>
      <c r="P18528" t="s">
        <v>14403</v>
      </c>
      <c r="Q18528" t="s">
        <v>21</v>
      </c>
      <c r="R18528">
        <v>22</v>
      </c>
      <c r="S18528">
        <v>3</v>
      </c>
      <c r="T18528">
        <v>0.36</v>
      </c>
      <c r="U18528">
        <v>11</v>
      </c>
      <c r="V18528" s="2">
        <v>9</v>
      </c>
      <c r="W18528">
        <v>2.5</v>
      </c>
      <c r="X18528" t="s">
        <v>62</v>
      </c>
      <c r="Y18528">
        <v>2015</v>
      </c>
    </row>
    <row r="18529" spans="1:25">
      <c r="A18529" t="s">
        <v>10908</v>
      </c>
      <c r="B18529" s="1">
        <v>42301</v>
      </c>
      <c r="C18529" s="1">
        <v>42313</v>
      </c>
      <c r="D18529" t="s">
        <v>15022</v>
      </c>
      <c r="E18529" t="s">
        <v>51</v>
      </c>
      <c r="F18529" t="s">
        <v>10022</v>
      </c>
      <c r="G18529" t="s">
        <v>10023</v>
      </c>
      <c r="H18529" t="s">
        <v>66</v>
      </c>
      <c r="I18529" t="s">
        <v>1812</v>
      </c>
      <c r="J18529" t="s">
        <v>197</v>
      </c>
      <c r="K18529" t="s">
        <v>57</v>
      </c>
      <c r="L18529">
        <v>92037</v>
      </c>
      <c r="M18529" t="s">
        <v>58</v>
      </c>
      <c r="N18529" t="s">
        <v>198</v>
      </c>
      <c r="O18529" t="s">
        <v>33336</v>
      </c>
      <c r="P18529" t="s">
        <v>14403</v>
      </c>
      <c r="Q18529" t="s">
        <v>21</v>
      </c>
      <c r="R18529">
        <v>13</v>
      </c>
      <c r="S18529">
        <v>3</v>
      </c>
      <c r="T18529">
        <v>0.28000000000000003</v>
      </c>
      <c r="U18529">
        <v>8</v>
      </c>
      <c r="V18529" s="2">
        <v>7</v>
      </c>
      <c r="W18529">
        <v>2.5</v>
      </c>
      <c r="X18529" t="s">
        <v>70</v>
      </c>
      <c r="Y18529">
        <v>2015</v>
      </c>
    </row>
    <row r="18530" spans="1:25">
      <c r="A18530" t="s">
        <v>33337</v>
      </c>
      <c r="B18530" s="1">
        <v>42405</v>
      </c>
      <c r="C18530" s="1">
        <v>42418</v>
      </c>
      <c r="D18530" t="s">
        <v>15022</v>
      </c>
      <c r="E18530" t="s">
        <v>51</v>
      </c>
      <c r="F18530" t="s">
        <v>315</v>
      </c>
      <c r="G18530" t="s">
        <v>316</v>
      </c>
      <c r="H18530" t="s">
        <v>66</v>
      </c>
      <c r="I18530" t="s">
        <v>709</v>
      </c>
      <c r="J18530" t="s">
        <v>197</v>
      </c>
      <c r="K18530" t="s">
        <v>57</v>
      </c>
      <c r="L18530">
        <v>94122</v>
      </c>
      <c r="M18530" t="s">
        <v>58</v>
      </c>
      <c r="N18530" t="s">
        <v>198</v>
      </c>
      <c r="O18530" t="s">
        <v>33338</v>
      </c>
      <c r="P18530" t="s">
        <v>14403</v>
      </c>
      <c r="Q18530" t="s">
        <v>20</v>
      </c>
      <c r="R18530">
        <v>13</v>
      </c>
      <c r="S18530">
        <v>2</v>
      </c>
      <c r="T18530">
        <v>0.35</v>
      </c>
      <c r="U18530">
        <v>10</v>
      </c>
      <c r="V18530" s="2">
        <v>5</v>
      </c>
      <c r="W18530">
        <v>4.5</v>
      </c>
      <c r="X18530" t="s">
        <v>62</v>
      </c>
      <c r="Y18530">
        <v>2016</v>
      </c>
    </row>
    <row r="18531" spans="1:25">
      <c r="A18531" t="s">
        <v>12044</v>
      </c>
      <c r="B18531" s="1">
        <v>42334</v>
      </c>
      <c r="C18531" s="1">
        <v>42345</v>
      </c>
      <c r="D18531" t="s">
        <v>15022</v>
      </c>
      <c r="E18531" t="s">
        <v>51</v>
      </c>
      <c r="F18531" t="s">
        <v>5675</v>
      </c>
      <c r="G18531" t="s">
        <v>1355</v>
      </c>
      <c r="H18531" t="s">
        <v>54</v>
      </c>
      <c r="I18531" t="s">
        <v>196</v>
      </c>
      <c r="J18531" t="s">
        <v>197</v>
      </c>
      <c r="K18531" t="s">
        <v>57</v>
      </c>
      <c r="L18531">
        <v>90045</v>
      </c>
      <c r="M18531" t="s">
        <v>58</v>
      </c>
      <c r="N18531" t="s">
        <v>198</v>
      </c>
      <c r="O18531" t="s">
        <v>33339</v>
      </c>
      <c r="P18531" t="s">
        <v>14403</v>
      </c>
      <c r="Q18531" t="s">
        <v>22</v>
      </c>
      <c r="R18531">
        <v>150</v>
      </c>
      <c r="S18531">
        <v>4</v>
      </c>
      <c r="T18531">
        <v>0.19</v>
      </c>
      <c r="U18531">
        <v>19</v>
      </c>
      <c r="V18531" s="2">
        <v>29</v>
      </c>
      <c r="W18531">
        <v>4</v>
      </c>
      <c r="X18531" t="s">
        <v>70</v>
      </c>
      <c r="Y18531">
        <v>2015</v>
      </c>
    </row>
    <row r="18532" spans="1:25">
      <c r="A18532" t="s">
        <v>9769</v>
      </c>
      <c r="B18532" s="1">
        <v>42236</v>
      </c>
      <c r="C18532" s="1">
        <v>42247</v>
      </c>
      <c r="D18532" t="s">
        <v>15022</v>
      </c>
      <c r="E18532" t="s">
        <v>51</v>
      </c>
      <c r="F18532" t="s">
        <v>1595</v>
      </c>
      <c r="G18532" t="s">
        <v>1596</v>
      </c>
      <c r="H18532" t="s">
        <v>66</v>
      </c>
      <c r="I18532" t="s">
        <v>2637</v>
      </c>
      <c r="J18532" t="s">
        <v>522</v>
      </c>
      <c r="K18532" t="s">
        <v>57</v>
      </c>
      <c r="L18532">
        <v>33024</v>
      </c>
      <c r="M18532" t="s">
        <v>58</v>
      </c>
      <c r="N18532" t="s">
        <v>105</v>
      </c>
      <c r="O18532" t="s">
        <v>33340</v>
      </c>
      <c r="P18532" t="s">
        <v>14403</v>
      </c>
      <c r="Q18532" t="s">
        <v>22</v>
      </c>
      <c r="R18532">
        <v>124</v>
      </c>
      <c r="S18532">
        <v>3</v>
      </c>
      <c r="T18532">
        <v>0.2</v>
      </c>
      <c r="U18532">
        <v>13</v>
      </c>
      <c r="V18532" s="2">
        <v>45</v>
      </c>
      <c r="W18532">
        <v>4</v>
      </c>
      <c r="X18532" t="s">
        <v>62</v>
      </c>
      <c r="Y18532">
        <v>2015</v>
      </c>
    </row>
    <row r="18533" spans="1:25">
      <c r="A18533" t="s">
        <v>29944</v>
      </c>
      <c r="B18533" s="1">
        <v>42251</v>
      </c>
      <c r="C18533" s="1">
        <v>42261</v>
      </c>
      <c r="D18533" t="s">
        <v>15022</v>
      </c>
      <c r="E18533" t="s">
        <v>81</v>
      </c>
      <c r="F18533" t="s">
        <v>5910</v>
      </c>
      <c r="G18533" t="s">
        <v>4212</v>
      </c>
      <c r="H18533" t="s">
        <v>54</v>
      </c>
      <c r="I18533" t="s">
        <v>8392</v>
      </c>
      <c r="J18533" t="s">
        <v>56</v>
      </c>
      <c r="K18533" t="s">
        <v>57</v>
      </c>
      <c r="L18533">
        <v>61604</v>
      </c>
      <c r="M18533" t="s">
        <v>58</v>
      </c>
      <c r="N18533" t="s">
        <v>59</v>
      </c>
      <c r="O18533" t="s">
        <v>33341</v>
      </c>
      <c r="P18533" t="s">
        <v>14403</v>
      </c>
      <c r="Q18533" t="s">
        <v>22</v>
      </c>
      <c r="R18533">
        <v>138</v>
      </c>
      <c r="S18533">
        <v>5</v>
      </c>
      <c r="T18533">
        <v>0.39</v>
      </c>
      <c r="U18533">
        <v>40</v>
      </c>
      <c r="V18533" s="2">
        <v>41</v>
      </c>
      <c r="W18533">
        <v>4</v>
      </c>
      <c r="X18533" t="s">
        <v>70</v>
      </c>
      <c r="Y18533">
        <v>2015</v>
      </c>
    </row>
    <row r="18534" spans="1:25">
      <c r="A18534" t="s">
        <v>33342</v>
      </c>
      <c r="B18534" s="1">
        <v>42394</v>
      </c>
      <c r="C18534" s="1">
        <v>42404</v>
      </c>
      <c r="D18534" t="s">
        <v>15022</v>
      </c>
      <c r="E18534" t="s">
        <v>51</v>
      </c>
      <c r="F18534" t="s">
        <v>889</v>
      </c>
      <c r="G18534" t="s">
        <v>890</v>
      </c>
      <c r="H18534" t="s">
        <v>54</v>
      </c>
      <c r="I18534" t="s">
        <v>1119</v>
      </c>
      <c r="J18534" t="s">
        <v>1120</v>
      </c>
      <c r="K18534" t="s">
        <v>57</v>
      </c>
      <c r="L18534">
        <v>19140</v>
      </c>
      <c r="M18534" t="s">
        <v>58</v>
      </c>
      <c r="N18534" t="s">
        <v>119</v>
      </c>
      <c r="O18534" t="s">
        <v>33343</v>
      </c>
      <c r="P18534" t="s">
        <v>14403</v>
      </c>
      <c r="Q18534" t="s">
        <v>22</v>
      </c>
      <c r="R18534">
        <v>158</v>
      </c>
      <c r="S18534">
        <v>2</v>
      </c>
      <c r="T18534">
        <v>0.39</v>
      </c>
      <c r="U18534">
        <v>47</v>
      </c>
      <c r="V18534" s="2">
        <v>32</v>
      </c>
      <c r="W18534">
        <v>4</v>
      </c>
      <c r="X18534" t="s">
        <v>62</v>
      </c>
      <c r="Y18534">
        <v>2016</v>
      </c>
    </row>
    <row r="18535" spans="1:25">
      <c r="A18535" t="s">
        <v>24383</v>
      </c>
      <c r="B18535" s="1">
        <v>42231</v>
      </c>
      <c r="C18535" s="1">
        <v>42242</v>
      </c>
      <c r="D18535" t="s">
        <v>15022</v>
      </c>
      <c r="E18535" t="s">
        <v>51</v>
      </c>
      <c r="F18535" t="s">
        <v>2156</v>
      </c>
      <c r="G18535" t="s">
        <v>2157</v>
      </c>
      <c r="H18535" t="s">
        <v>84</v>
      </c>
      <c r="I18535" t="s">
        <v>4275</v>
      </c>
      <c r="J18535" t="s">
        <v>2128</v>
      </c>
      <c r="K18535" t="s">
        <v>57</v>
      </c>
      <c r="L18535">
        <v>37064</v>
      </c>
      <c r="M18535" t="s">
        <v>58</v>
      </c>
      <c r="N18535" t="s">
        <v>105</v>
      </c>
      <c r="O18535" t="s">
        <v>33344</v>
      </c>
      <c r="P18535" t="s">
        <v>14403</v>
      </c>
      <c r="Q18535" t="s">
        <v>2</v>
      </c>
      <c r="R18535">
        <v>17</v>
      </c>
      <c r="S18535">
        <v>2</v>
      </c>
      <c r="T18535">
        <v>0.22</v>
      </c>
      <c r="U18535">
        <v>11</v>
      </c>
      <c r="V18535" s="2">
        <v>4</v>
      </c>
      <c r="W18535">
        <v>4.5</v>
      </c>
      <c r="X18535" t="s">
        <v>70</v>
      </c>
      <c r="Y18535">
        <v>2015</v>
      </c>
    </row>
    <row r="18536" spans="1:25">
      <c r="A18536" t="s">
        <v>33345</v>
      </c>
      <c r="B18536" s="1">
        <v>42387</v>
      </c>
      <c r="C18536" s="1">
        <v>42397</v>
      </c>
      <c r="D18536" t="s">
        <v>15022</v>
      </c>
      <c r="E18536" t="s">
        <v>81</v>
      </c>
      <c r="F18536" t="s">
        <v>1151</v>
      </c>
      <c r="G18536" t="s">
        <v>1152</v>
      </c>
      <c r="H18536" t="s">
        <v>54</v>
      </c>
      <c r="I18536" t="s">
        <v>33346</v>
      </c>
      <c r="J18536" t="s">
        <v>138</v>
      </c>
      <c r="K18536" t="s">
        <v>57</v>
      </c>
      <c r="L18536">
        <v>44035</v>
      </c>
      <c r="M18536" t="s">
        <v>58</v>
      </c>
      <c r="N18536" t="s">
        <v>119</v>
      </c>
      <c r="O18536" t="s">
        <v>33347</v>
      </c>
      <c r="P18536" t="s">
        <v>14403</v>
      </c>
      <c r="Q18536" t="s">
        <v>22</v>
      </c>
      <c r="R18536">
        <v>188</v>
      </c>
      <c r="S18536">
        <v>1</v>
      </c>
      <c r="T18536">
        <v>0.33</v>
      </c>
      <c r="U18536">
        <v>28</v>
      </c>
      <c r="V18536" s="2">
        <v>20</v>
      </c>
      <c r="W18536">
        <v>4</v>
      </c>
      <c r="X18536" t="s">
        <v>62</v>
      </c>
      <c r="Y18536">
        <v>2016</v>
      </c>
    </row>
    <row r="18537" spans="1:25">
      <c r="A18537" t="s">
        <v>11246</v>
      </c>
      <c r="B18537" s="1">
        <v>42363</v>
      </c>
      <c r="C18537" s="1">
        <v>42375</v>
      </c>
      <c r="D18537" t="s">
        <v>15022</v>
      </c>
      <c r="E18537" t="s">
        <v>81</v>
      </c>
      <c r="F18537" t="s">
        <v>122</v>
      </c>
      <c r="G18537" t="s">
        <v>123</v>
      </c>
      <c r="H18537" t="s">
        <v>84</v>
      </c>
      <c r="I18537" t="s">
        <v>55</v>
      </c>
      <c r="J18537" t="s">
        <v>56</v>
      </c>
      <c r="K18537" t="s">
        <v>57</v>
      </c>
      <c r="L18537">
        <v>60623</v>
      </c>
      <c r="M18537" t="s">
        <v>58</v>
      </c>
      <c r="N18537" t="s">
        <v>59</v>
      </c>
      <c r="O18537" t="s">
        <v>33348</v>
      </c>
      <c r="P18537" t="s">
        <v>14403</v>
      </c>
      <c r="Q18537" t="s">
        <v>21</v>
      </c>
      <c r="R18537">
        <v>10</v>
      </c>
      <c r="S18537">
        <v>2</v>
      </c>
      <c r="T18537">
        <v>0.26</v>
      </c>
      <c r="U18537">
        <v>9</v>
      </c>
      <c r="V18537" s="2">
        <v>7</v>
      </c>
      <c r="W18537">
        <v>2.5</v>
      </c>
      <c r="X18537" t="s">
        <v>70</v>
      </c>
      <c r="Y18537">
        <v>2015</v>
      </c>
    </row>
    <row r="18538" spans="1:25">
      <c r="A18538" t="s">
        <v>10737</v>
      </c>
      <c r="B18538" s="1">
        <v>42351</v>
      </c>
      <c r="C18538" s="1">
        <v>42361</v>
      </c>
      <c r="D18538" t="s">
        <v>15022</v>
      </c>
      <c r="E18538" t="s">
        <v>51</v>
      </c>
      <c r="F18538" t="s">
        <v>3029</v>
      </c>
      <c r="G18538" t="s">
        <v>3030</v>
      </c>
      <c r="H18538" t="s">
        <v>54</v>
      </c>
      <c r="I18538" t="s">
        <v>10738</v>
      </c>
      <c r="J18538" t="s">
        <v>197</v>
      </c>
      <c r="K18538" t="s">
        <v>57</v>
      </c>
      <c r="L18538">
        <v>94086</v>
      </c>
      <c r="M18538" t="s">
        <v>58</v>
      </c>
      <c r="N18538" t="s">
        <v>198</v>
      </c>
      <c r="O18538" t="s">
        <v>33349</v>
      </c>
      <c r="P18538" t="s">
        <v>14403</v>
      </c>
      <c r="Q18538" t="s">
        <v>2</v>
      </c>
      <c r="R18538">
        <v>11</v>
      </c>
      <c r="S18538">
        <v>2</v>
      </c>
      <c r="T18538">
        <v>0.35</v>
      </c>
      <c r="U18538">
        <v>5</v>
      </c>
      <c r="V18538" s="2">
        <v>8</v>
      </c>
      <c r="W18538">
        <v>4.5</v>
      </c>
      <c r="X18538" t="s">
        <v>62</v>
      </c>
      <c r="Y18538">
        <v>2015</v>
      </c>
    </row>
    <row r="18539" spans="1:25">
      <c r="A18539" t="s">
        <v>12333</v>
      </c>
      <c r="B18539" s="1">
        <v>42234</v>
      </c>
      <c r="C18539" s="1">
        <v>42245</v>
      </c>
      <c r="D18539" t="s">
        <v>15022</v>
      </c>
      <c r="E18539" t="s">
        <v>81</v>
      </c>
      <c r="F18539" t="s">
        <v>4639</v>
      </c>
      <c r="G18539" t="s">
        <v>4640</v>
      </c>
      <c r="H18539" t="s">
        <v>66</v>
      </c>
      <c r="I18539" t="s">
        <v>1841</v>
      </c>
      <c r="J18539" t="s">
        <v>26164</v>
      </c>
      <c r="K18539" t="s">
        <v>57</v>
      </c>
      <c r="L18539" t="s">
        <v>26165</v>
      </c>
      <c r="M18539" t="s">
        <v>58</v>
      </c>
      <c r="N18539" t="s">
        <v>119</v>
      </c>
      <c r="O18539" t="s">
        <v>33350</v>
      </c>
      <c r="P18539" t="s">
        <v>14403</v>
      </c>
      <c r="Q18539" t="s">
        <v>15</v>
      </c>
      <c r="R18539">
        <v>167</v>
      </c>
      <c r="S18539">
        <v>1</v>
      </c>
      <c r="T18539">
        <v>0.33</v>
      </c>
      <c r="U18539">
        <v>60</v>
      </c>
      <c r="V18539" s="2">
        <v>25</v>
      </c>
      <c r="W18539">
        <v>4.5</v>
      </c>
      <c r="X18539" t="s">
        <v>70</v>
      </c>
      <c r="Y18539">
        <v>2015</v>
      </c>
    </row>
    <row r="18540" spans="1:25">
      <c r="A18540" t="s">
        <v>33351</v>
      </c>
      <c r="B18540" s="1">
        <v>42412</v>
      </c>
      <c r="C18540" s="1">
        <v>42426</v>
      </c>
      <c r="D18540" t="s">
        <v>15022</v>
      </c>
      <c r="E18540" t="s">
        <v>114</v>
      </c>
      <c r="F18540" t="s">
        <v>18801</v>
      </c>
      <c r="G18540" t="s">
        <v>3976</v>
      </c>
      <c r="H18540" t="s">
        <v>66</v>
      </c>
      <c r="I18540" t="s">
        <v>3803</v>
      </c>
      <c r="J18540" t="s">
        <v>3804</v>
      </c>
      <c r="K18540" t="s">
        <v>3805</v>
      </c>
      <c r="M18540" t="s">
        <v>154</v>
      </c>
      <c r="N18540" t="s">
        <v>154</v>
      </c>
      <c r="O18540" t="s">
        <v>33352</v>
      </c>
      <c r="P18540" t="s">
        <v>14403</v>
      </c>
      <c r="Q18540" t="s">
        <v>17</v>
      </c>
      <c r="R18540">
        <v>26</v>
      </c>
      <c r="S18540">
        <v>1</v>
      </c>
      <c r="T18540">
        <v>0.37</v>
      </c>
      <c r="U18540">
        <v>4</v>
      </c>
      <c r="V18540" s="2">
        <v>5</v>
      </c>
      <c r="W18540">
        <v>4.5</v>
      </c>
      <c r="X18540" t="s">
        <v>62</v>
      </c>
      <c r="Y18540">
        <v>2016</v>
      </c>
    </row>
    <row r="18541" spans="1:25">
      <c r="A18541" t="s">
        <v>33353</v>
      </c>
      <c r="B18541" s="1">
        <v>42385</v>
      </c>
      <c r="C18541" s="1">
        <v>42399</v>
      </c>
      <c r="D18541" t="s">
        <v>15022</v>
      </c>
      <c r="E18541" t="s">
        <v>51</v>
      </c>
      <c r="F18541" t="s">
        <v>1655</v>
      </c>
      <c r="G18541" t="s">
        <v>1656</v>
      </c>
      <c r="H18541" t="s">
        <v>84</v>
      </c>
      <c r="I18541" t="s">
        <v>4166</v>
      </c>
      <c r="J18541" t="s">
        <v>4167</v>
      </c>
      <c r="K18541" t="s">
        <v>807</v>
      </c>
      <c r="M18541" t="s">
        <v>154</v>
      </c>
      <c r="N18541" t="s">
        <v>154</v>
      </c>
      <c r="O18541" t="s">
        <v>33354</v>
      </c>
      <c r="P18541" t="s">
        <v>14403</v>
      </c>
      <c r="Q18541" t="s">
        <v>2</v>
      </c>
      <c r="R18541">
        <v>14</v>
      </c>
      <c r="S18541">
        <v>1</v>
      </c>
      <c r="T18541">
        <v>0.13</v>
      </c>
      <c r="U18541">
        <v>9</v>
      </c>
      <c r="V18541" s="2">
        <v>6</v>
      </c>
      <c r="W18541">
        <v>4.5</v>
      </c>
      <c r="X18541" t="s">
        <v>70</v>
      </c>
      <c r="Y18541">
        <v>2016</v>
      </c>
    </row>
    <row r="18542" spans="1:25">
      <c r="A18542" t="s">
        <v>13049</v>
      </c>
      <c r="B18542" s="1">
        <v>42244</v>
      </c>
      <c r="C18542" s="1">
        <v>42259</v>
      </c>
      <c r="D18542" t="s">
        <v>15022</v>
      </c>
      <c r="E18542" t="s">
        <v>51</v>
      </c>
      <c r="F18542" t="s">
        <v>1010</v>
      </c>
      <c r="G18542" t="s">
        <v>1011</v>
      </c>
      <c r="H18542" t="s">
        <v>54</v>
      </c>
      <c r="I18542" t="s">
        <v>1382</v>
      </c>
      <c r="J18542" t="s">
        <v>1382</v>
      </c>
      <c r="K18542" t="s">
        <v>1014</v>
      </c>
      <c r="M18542" t="s">
        <v>177</v>
      </c>
      <c r="N18542" t="s">
        <v>177</v>
      </c>
      <c r="O18542" t="s">
        <v>33355</v>
      </c>
      <c r="P18542" t="s">
        <v>14403</v>
      </c>
      <c r="Q18542" t="s">
        <v>19</v>
      </c>
      <c r="R18542">
        <v>18</v>
      </c>
      <c r="S18542">
        <v>1</v>
      </c>
      <c r="T18542">
        <v>0.13</v>
      </c>
      <c r="U18542">
        <v>5</v>
      </c>
      <c r="V18542" s="2">
        <v>6</v>
      </c>
      <c r="W18542">
        <v>4</v>
      </c>
      <c r="X18542" t="s">
        <v>62</v>
      </c>
      <c r="Y18542">
        <v>2015</v>
      </c>
    </row>
    <row r="18543" spans="1:25">
      <c r="A18543" t="s">
        <v>27906</v>
      </c>
      <c r="B18543" s="1">
        <v>42319</v>
      </c>
      <c r="C18543" s="1">
        <v>42333</v>
      </c>
      <c r="D18543" t="s">
        <v>15022</v>
      </c>
      <c r="E18543" t="s">
        <v>51</v>
      </c>
      <c r="F18543" t="s">
        <v>17683</v>
      </c>
      <c r="G18543" t="s">
        <v>6312</v>
      </c>
      <c r="H18543" t="s">
        <v>66</v>
      </c>
      <c r="I18543" t="s">
        <v>420</v>
      </c>
      <c r="J18543" t="s">
        <v>420</v>
      </c>
      <c r="K18543" t="s">
        <v>250</v>
      </c>
      <c r="M18543" t="s">
        <v>154</v>
      </c>
      <c r="N18543" t="s">
        <v>154</v>
      </c>
      <c r="O18543" t="s">
        <v>33356</v>
      </c>
      <c r="P18543" t="s">
        <v>14403</v>
      </c>
      <c r="Q18543" t="s">
        <v>20</v>
      </c>
      <c r="R18543">
        <v>18</v>
      </c>
      <c r="S18543">
        <v>1</v>
      </c>
      <c r="T18543">
        <v>0.36</v>
      </c>
      <c r="U18543">
        <v>7</v>
      </c>
      <c r="V18543" s="2">
        <v>7</v>
      </c>
      <c r="W18543">
        <v>4.5</v>
      </c>
      <c r="X18543" t="s">
        <v>70</v>
      </c>
      <c r="Y18543">
        <v>2015</v>
      </c>
    </row>
    <row r="18544" spans="1:25">
      <c r="A18544" t="s">
        <v>25861</v>
      </c>
      <c r="B18544" s="1">
        <v>42297</v>
      </c>
      <c r="C18544" s="1">
        <v>42311</v>
      </c>
      <c r="D18544" t="s">
        <v>15022</v>
      </c>
      <c r="E18544" t="s">
        <v>51</v>
      </c>
      <c r="F18544" t="s">
        <v>12094</v>
      </c>
      <c r="G18544" t="s">
        <v>943</v>
      </c>
      <c r="H18544" t="s">
        <v>66</v>
      </c>
      <c r="I18544" t="s">
        <v>15167</v>
      </c>
      <c r="J18544" t="s">
        <v>15167</v>
      </c>
      <c r="K18544" t="s">
        <v>1014</v>
      </c>
      <c r="M18544" t="s">
        <v>177</v>
      </c>
      <c r="N18544" t="s">
        <v>177</v>
      </c>
      <c r="O18544" t="s">
        <v>33357</v>
      </c>
      <c r="P18544" t="s">
        <v>14403</v>
      </c>
      <c r="Q18544" t="s">
        <v>2</v>
      </c>
      <c r="R18544">
        <v>19</v>
      </c>
      <c r="S18544">
        <v>1</v>
      </c>
      <c r="T18544">
        <v>0.1</v>
      </c>
      <c r="U18544">
        <v>2</v>
      </c>
      <c r="V18544" s="2">
        <v>9</v>
      </c>
      <c r="W18544">
        <v>4.5</v>
      </c>
      <c r="X18544" t="s">
        <v>62</v>
      </c>
      <c r="Y18544">
        <v>2015</v>
      </c>
    </row>
    <row r="18545" spans="1:25">
      <c r="A18545" t="s">
        <v>33358</v>
      </c>
      <c r="B18545" s="1">
        <v>42436</v>
      </c>
      <c r="C18545" s="1">
        <v>42449</v>
      </c>
      <c r="D18545" t="s">
        <v>15022</v>
      </c>
      <c r="E18545" t="s">
        <v>51</v>
      </c>
      <c r="F18545" t="s">
        <v>8785</v>
      </c>
      <c r="G18545" t="s">
        <v>847</v>
      </c>
      <c r="H18545" t="s">
        <v>84</v>
      </c>
      <c r="I18545" t="s">
        <v>11670</v>
      </c>
      <c r="J18545" t="s">
        <v>11671</v>
      </c>
      <c r="K18545" t="s">
        <v>1014</v>
      </c>
      <c r="M18545" t="s">
        <v>177</v>
      </c>
      <c r="N18545" t="s">
        <v>177</v>
      </c>
      <c r="O18545" t="s">
        <v>33359</v>
      </c>
      <c r="P18545" t="s">
        <v>14403</v>
      </c>
      <c r="Q18545" t="s">
        <v>2</v>
      </c>
      <c r="R18545">
        <v>28</v>
      </c>
      <c r="S18545">
        <v>1</v>
      </c>
      <c r="T18545">
        <v>0.21</v>
      </c>
      <c r="U18545">
        <v>6</v>
      </c>
      <c r="V18545" s="2">
        <v>4</v>
      </c>
      <c r="W18545">
        <v>4.5</v>
      </c>
      <c r="X18545" t="s">
        <v>70</v>
      </c>
      <c r="Y18545">
        <v>2016</v>
      </c>
    </row>
    <row r="18546" spans="1:25">
      <c r="A18546" t="s">
        <v>28483</v>
      </c>
      <c r="B18546" s="1">
        <v>42245</v>
      </c>
      <c r="C18546" s="1">
        <v>42257</v>
      </c>
      <c r="D18546" t="s">
        <v>15022</v>
      </c>
      <c r="E18546" t="s">
        <v>51</v>
      </c>
      <c r="F18546" t="s">
        <v>6443</v>
      </c>
      <c r="G18546" t="s">
        <v>3769</v>
      </c>
      <c r="H18546" t="s">
        <v>54</v>
      </c>
      <c r="I18546" t="s">
        <v>7998</v>
      </c>
      <c r="J18546" t="s">
        <v>7999</v>
      </c>
      <c r="K18546" t="s">
        <v>5533</v>
      </c>
      <c r="M18546" t="s">
        <v>154</v>
      </c>
      <c r="N18546" t="s">
        <v>154</v>
      </c>
      <c r="O18546" t="s">
        <v>33360</v>
      </c>
      <c r="P18546" t="s">
        <v>14403</v>
      </c>
      <c r="Q18546" t="s">
        <v>21</v>
      </c>
      <c r="R18546">
        <v>14</v>
      </c>
      <c r="S18546">
        <v>1</v>
      </c>
      <c r="T18546">
        <v>0.17</v>
      </c>
      <c r="U18546">
        <v>2</v>
      </c>
      <c r="V18546" s="2">
        <v>8</v>
      </c>
      <c r="W18546">
        <v>2.5</v>
      </c>
      <c r="X18546" t="s">
        <v>62</v>
      </c>
      <c r="Y18546">
        <v>2015</v>
      </c>
    </row>
    <row r="18547" spans="1:25">
      <c r="A18547" t="s">
        <v>27720</v>
      </c>
      <c r="B18547" s="1">
        <v>42354</v>
      </c>
      <c r="C18547" s="1">
        <v>42366</v>
      </c>
      <c r="D18547" t="s">
        <v>15022</v>
      </c>
      <c r="E18547" t="s">
        <v>51</v>
      </c>
      <c r="F18547" t="s">
        <v>1799</v>
      </c>
      <c r="G18547" t="s">
        <v>1800</v>
      </c>
      <c r="H18547" t="s">
        <v>54</v>
      </c>
      <c r="I18547" t="s">
        <v>5605</v>
      </c>
      <c r="J18547" t="s">
        <v>5606</v>
      </c>
      <c r="K18547" t="s">
        <v>1014</v>
      </c>
      <c r="M18547" t="s">
        <v>177</v>
      </c>
      <c r="N18547" t="s">
        <v>177</v>
      </c>
      <c r="O18547" t="s">
        <v>33361</v>
      </c>
      <c r="P18547" t="s">
        <v>14403</v>
      </c>
      <c r="Q18547" t="s">
        <v>22</v>
      </c>
      <c r="R18547">
        <v>118</v>
      </c>
      <c r="S18547">
        <v>1</v>
      </c>
      <c r="T18547">
        <v>0.16</v>
      </c>
      <c r="U18547">
        <v>54</v>
      </c>
      <c r="V18547" s="2">
        <v>22</v>
      </c>
      <c r="W18547">
        <v>4</v>
      </c>
      <c r="X18547" t="s">
        <v>70</v>
      </c>
      <c r="Y18547">
        <v>2015</v>
      </c>
    </row>
    <row r="18548" spans="1:25">
      <c r="A18548" t="s">
        <v>33362</v>
      </c>
      <c r="B18548" s="1">
        <v>42398</v>
      </c>
      <c r="C18548" s="1">
        <v>42412</v>
      </c>
      <c r="D18548" t="s">
        <v>15022</v>
      </c>
      <c r="E18548" t="s">
        <v>51</v>
      </c>
      <c r="F18548" t="s">
        <v>18978</v>
      </c>
      <c r="G18548" t="s">
        <v>4282</v>
      </c>
      <c r="H18548" t="s">
        <v>84</v>
      </c>
      <c r="I18548" t="s">
        <v>10988</v>
      </c>
      <c r="J18548" t="s">
        <v>420</v>
      </c>
      <c r="K18548" t="s">
        <v>250</v>
      </c>
      <c r="M18548" t="s">
        <v>154</v>
      </c>
      <c r="N18548" t="s">
        <v>154</v>
      </c>
      <c r="O18548" t="s">
        <v>33363</v>
      </c>
      <c r="P18548" t="s">
        <v>14403</v>
      </c>
      <c r="Q18548" t="s">
        <v>18</v>
      </c>
      <c r="R18548">
        <v>126</v>
      </c>
      <c r="S18548">
        <v>1</v>
      </c>
      <c r="T18548">
        <v>0.38</v>
      </c>
      <c r="U18548">
        <v>42</v>
      </c>
      <c r="V18548" s="2">
        <v>34</v>
      </c>
      <c r="W18548">
        <v>3.5</v>
      </c>
      <c r="X18548" t="s">
        <v>62</v>
      </c>
      <c r="Y18548">
        <v>2016</v>
      </c>
    </row>
    <row r="18549" spans="1:25">
      <c r="A18549" t="s">
        <v>26096</v>
      </c>
      <c r="B18549" s="1">
        <v>42316</v>
      </c>
      <c r="C18549" s="1">
        <v>42329</v>
      </c>
      <c r="D18549" t="s">
        <v>15022</v>
      </c>
      <c r="E18549" t="s">
        <v>51</v>
      </c>
      <c r="F18549" t="s">
        <v>5603</v>
      </c>
      <c r="G18549" t="s">
        <v>5604</v>
      </c>
      <c r="H18549" t="s">
        <v>66</v>
      </c>
      <c r="I18549" t="s">
        <v>5505</v>
      </c>
      <c r="J18549" t="s">
        <v>420</v>
      </c>
      <c r="K18549" t="s">
        <v>250</v>
      </c>
      <c r="M18549" t="s">
        <v>154</v>
      </c>
      <c r="N18549" t="s">
        <v>154</v>
      </c>
      <c r="O18549" t="s">
        <v>33364</v>
      </c>
      <c r="P18549" t="s">
        <v>14403</v>
      </c>
      <c r="Q18549" t="s">
        <v>2</v>
      </c>
      <c r="R18549">
        <v>28</v>
      </c>
      <c r="S18549">
        <v>1</v>
      </c>
      <c r="T18549">
        <v>0.21</v>
      </c>
      <c r="U18549">
        <v>8</v>
      </c>
      <c r="V18549" s="2">
        <v>4</v>
      </c>
      <c r="W18549">
        <v>4.5</v>
      </c>
      <c r="X18549" t="s">
        <v>70</v>
      </c>
      <c r="Y18549">
        <v>2015</v>
      </c>
    </row>
    <row r="18550" spans="1:25">
      <c r="A18550" t="s">
        <v>33365</v>
      </c>
      <c r="B18550" s="1">
        <v>42393</v>
      </c>
      <c r="C18550" s="1">
        <v>42405</v>
      </c>
      <c r="D18550" t="s">
        <v>15022</v>
      </c>
      <c r="E18550" t="s">
        <v>51</v>
      </c>
      <c r="F18550" t="s">
        <v>8467</v>
      </c>
      <c r="G18550" t="s">
        <v>8468</v>
      </c>
      <c r="H18550" t="s">
        <v>66</v>
      </c>
      <c r="I18550" t="s">
        <v>15573</v>
      </c>
      <c r="J18550" t="s">
        <v>457</v>
      </c>
      <c r="K18550" t="s">
        <v>184</v>
      </c>
      <c r="M18550" t="s">
        <v>76</v>
      </c>
      <c r="N18550" t="s">
        <v>185</v>
      </c>
      <c r="O18550" t="s">
        <v>33366</v>
      </c>
      <c r="P18550" t="s">
        <v>14403</v>
      </c>
      <c r="Q18550" t="s">
        <v>20</v>
      </c>
      <c r="R18550">
        <v>11</v>
      </c>
      <c r="S18550">
        <v>1</v>
      </c>
      <c r="T18550">
        <v>0.2</v>
      </c>
      <c r="U18550">
        <v>11</v>
      </c>
      <c r="V18550" s="2">
        <v>5</v>
      </c>
      <c r="W18550">
        <v>4.5</v>
      </c>
      <c r="X18550" t="s">
        <v>62</v>
      </c>
      <c r="Y18550">
        <v>2016</v>
      </c>
    </row>
    <row r="18551" spans="1:25">
      <c r="A18551" t="s">
        <v>11962</v>
      </c>
      <c r="B18551" s="1">
        <v>42273</v>
      </c>
      <c r="C18551" s="1">
        <v>42287</v>
      </c>
      <c r="D18551" t="s">
        <v>15022</v>
      </c>
      <c r="E18551" t="s">
        <v>81</v>
      </c>
      <c r="F18551" t="s">
        <v>6385</v>
      </c>
      <c r="G18551" t="s">
        <v>5625</v>
      </c>
      <c r="H18551" t="s">
        <v>84</v>
      </c>
      <c r="I18551" t="s">
        <v>7461</v>
      </c>
      <c r="J18551" t="s">
        <v>2749</v>
      </c>
      <c r="K18551" t="s">
        <v>90</v>
      </c>
      <c r="M18551" t="s">
        <v>76</v>
      </c>
      <c r="N18551" t="s">
        <v>91</v>
      </c>
      <c r="O18551" t="s">
        <v>33367</v>
      </c>
      <c r="P18551" t="s">
        <v>14403</v>
      </c>
      <c r="Q18551" t="s">
        <v>2</v>
      </c>
      <c r="R18551">
        <v>14</v>
      </c>
      <c r="S18551">
        <v>1</v>
      </c>
      <c r="T18551">
        <v>0.23</v>
      </c>
      <c r="U18551">
        <v>6</v>
      </c>
      <c r="V18551" s="2">
        <v>6</v>
      </c>
      <c r="W18551">
        <v>4.5</v>
      </c>
      <c r="X18551" t="s">
        <v>70</v>
      </c>
      <c r="Y18551">
        <v>2015</v>
      </c>
    </row>
    <row r="18552" spans="1:25">
      <c r="A18552" t="s">
        <v>27202</v>
      </c>
      <c r="B18552" s="1">
        <v>42343</v>
      </c>
      <c r="C18552" s="1">
        <v>42353</v>
      </c>
      <c r="D18552" t="s">
        <v>15022</v>
      </c>
      <c r="E18552" t="s">
        <v>51</v>
      </c>
      <c r="F18552" t="s">
        <v>1458</v>
      </c>
      <c r="G18552" t="s">
        <v>1459</v>
      </c>
      <c r="H18552" t="s">
        <v>66</v>
      </c>
      <c r="I18552" t="s">
        <v>1002</v>
      </c>
      <c r="J18552" t="s">
        <v>1842</v>
      </c>
      <c r="K18552" t="s">
        <v>57</v>
      </c>
      <c r="L18552">
        <v>28403</v>
      </c>
      <c r="M18552" t="s">
        <v>58</v>
      </c>
      <c r="N18552" t="s">
        <v>105</v>
      </c>
      <c r="O18552" t="s">
        <v>33368</v>
      </c>
      <c r="P18552" t="s">
        <v>14403</v>
      </c>
      <c r="Q18552" t="s">
        <v>2</v>
      </c>
      <c r="R18552">
        <v>25</v>
      </c>
      <c r="S18552">
        <v>4</v>
      </c>
      <c r="T18552">
        <v>0.16</v>
      </c>
      <c r="U18552">
        <v>12</v>
      </c>
      <c r="V18552" s="2">
        <v>7</v>
      </c>
      <c r="W18552">
        <v>4.5</v>
      </c>
      <c r="X18552" t="s">
        <v>62</v>
      </c>
      <c r="Y18552">
        <v>2015</v>
      </c>
    </row>
    <row r="18553" spans="1:25">
      <c r="A18553" t="s">
        <v>10247</v>
      </c>
      <c r="B18553" s="1">
        <v>42293</v>
      </c>
      <c r="C18553" s="1">
        <v>42307</v>
      </c>
      <c r="D18553" t="s">
        <v>15022</v>
      </c>
      <c r="E18553" t="s">
        <v>51</v>
      </c>
      <c r="F18553" t="s">
        <v>7179</v>
      </c>
      <c r="G18553" t="s">
        <v>7180</v>
      </c>
      <c r="H18553" t="s">
        <v>66</v>
      </c>
      <c r="I18553" t="s">
        <v>26504</v>
      </c>
      <c r="J18553" t="s">
        <v>1120</v>
      </c>
      <c r="K18553" t="s">
        <v>57</v>
      </c>
      <c r="L18553">
        <v>18103</v>
      </c>
      <c r="M18553" t="s">
        <v>58</v>
      </c>
      <c r="N18553" t="s">
        <v>119</v>
      </c>
      <c r="O18553" t="s">
        <v>33369</v>
      </c>
      <c r="P18553" t="s">
        <v>14403</v>
      </c>
      <c r="Q18553" t="s">
        <v>21</v>
      </c>
      <c r="R18553">
        <v>10</v>
      </c>
      <c r="S18553">
        <v>2</v>
      </c>
      <c r="T18553">
        <v>0.38</v>
      </c>
      <c r="U18553">
        <v>10</v>
      </c>
      <c r="V18553" s="2">
        <v>8</v>
      </c>
      <c r="W18553">
        <v>2.5</v>
      </c>
      <c r="X18553" t="s">
        <v>70</v>
      </c>
      <c r="Y18553">
        <v>2015</v>
      </c>
    </row>
    <row r="18554" spans="1:25">
      <c r="A18554" t="s">
        <v>23226</v>
      </c>
      <c r="B18554" s="1">
        <v>42301</v>
      </c>
      <c r="C18554" s="1">
        <v>42314</v>
      </c>
      <c r="D18554" t="s">
        <v>15022</v>
      </c>
      <c r="E18554" t="s">
        <v>51</v>
      </c>
      <c r="F18554" t="s">
        <v>6720</v>
      </c>
      <c r="G18554" t="s">
        <v>6721</v>
      </c>
      <c r="H18554" t="s">
        <v>84</v>
      </c>
      <c r="I18554" t="s">
        <v>12302</v>
      </c>
      <c r="J18554" t="s">
        <v>522</v>
      </c>
      <c r="K18554" t="s">
        <v>57</v>
      </c>
      <c r="L18554">
        <v>33437</v>
      </c>
      <c r="M18554" t="s">
        <v>58</v>
      </c>
      <c r="N18554" t="s">
        <v>105</v>
      </c>
      <c r="O18554" t="s">
        <v>33370</v>
      </c>
      <c r="P18554" t="s">
        <v>14403</v>
      </c>
      <c r="Q18554" t="s">
        <v>22</v>
      </c>
      <c r="R18554">
        <v>185</v>
      </c>
      <c r="S18554">
        <v>2</v>
      </c>
      <c r="T18554">
        <v>0.14000000000000001</v>
      </c>
      <c r="U18554">
        <v>26</v>
      </c>
      <c r="V18554" s="2">
        <v>39</v>
      </c>
      <c r="W18554">
        <v>4</v>
      </c>
      <c r="X18554" t="s">
        <v>62</v>
      </c>
      <c r="Y18554">
        <v>2015</v>
      </c>
    </row>
    <row r="18555" spans="1:25">
      <c r="A18555" t="s">
        <v>9740</v>
      </c>
      <c r="B18555" s="1">
        <v>42241</v>
      </c>
      <c r="C18555" s="1">
        <v>42255</v>
      </c>
      <c r="D18555" t="s">
        <v>15022</v>
      </c>
      <c r="E18555" t="s">
        <v>81</v>
      </c>
      <c r="F18555" t="s">
        <v>5428</v>
      </c>
      <c r="G18555" t="s">
        <v>5429</v>
      </c>
      <c r="H18555" t="s">
        <v>66</v>
      </c>
      <c r="I18555" t="s">
        <v>4769</v>
      </c>
      <c r="J18555" t="s">
        <v>197</v>
      </c>
      <c r="K18555" t="s">
        <v>57</v>
      </c>
      <c r="L18555">
        <v>95123</v>
      </c>
      <c r="M18555" t="s">
        <v>58</v>
      </c>
      <c r="N18555" t="s">
        <v>198</v>
      </c>
      <c r="O18555" t="s">
        <v>33371</v>
      </c>
      <c r="P18555" t="s">
        <v>14403</v>
      </c>
      <c r="Q18555" t="s">
        <v>22</v>
      </c>
      <c r="R18555">
        <v>174</v>
      </c>
      <c r="S18555">
        <v>1</v>
      </c>
      <c r="T18555">
        <v>0.28999999999999998</v>
      </c>
      <c r="U18555">
        <v>21</v>
      </c>
      <c r="V18555" s="2">
        <v>32</v>
      </c>
      <c r="W18555">
        <v>4</v>
      </c>
      <c r="X18555" t="s">
        <v>70</v>
      </c>
      <c r="Y18555">
        <v>2015</v>
      </c>
    </row>
    <row r="18556" spans="1:25">
      <c r="A18556" t="s">
        <v>33372</v>
      </c>
      <c r="B18556" s="1">
        <v>42395</v>
      </c>
      <c r="C18556" s="1">
        <v>42406</v>
      </c>
      <c r="D18556" t="s">
        <v>15022</v>
      </c>
      <c r="E18556" t="s">
        <v>51</v>
      </c>
      <c r="F18556" t="s">
        <v>1680</v>
      </c>
      <c r="G18556" t="s">
        <v>1681</v>
      </c>
      <c r="H18556" t="s">
        <v>54</v>
      </c>
      <c r="I18556" t="s">
        <v>278</v>
      </c>
      <c r="J18556" t="s">
        <v>56</v>
      </c>
      <c r="K18556" t="s">
        <v>57</v>
      </c>
      <c r="L18556">
        <v>60505</v>
      </c>
      <c r="M18556" t="s">
        <v>58</v>
      </c>
      <c r="N18556" t="s">
        <v>59</v>
      </c>
      <c r="O18556" t="s">
        <v>33373</v>
      </c>
      <c r="P18556" t="s">
        <v>14403</v>
      </c>
      <c r="Q18556" t="s">
        <v>2</v>
      </c>
      <c r="R18556">
        <v>29</v>
      </c>
      <c r="S18556">
        <v>1</v>
      </c>
      <c r="T18556">
        <v>0.35</v>
      </c>
      <c r="U18556">
        <v>12</v>
      </c>
      <c r="V18556" s="2">
        <v>9</v>
      </c>
      <c r="W18556">
        <v>4.5</v>
      </c>
      <c r="X18556" t="s">
        <v>62</v>
      </c>
      <c r="Y18556">
        <v>2016</v>
      </c>
    </row>
    <row r="18557" spans="1:25">
      <c r="A18557" t="s">
        <v>33374</v>
      </c>
      <c r="B18557" s="1">
        <v>42393</v>
      </c>
      <c r="C18557" s="1">
        <v>42408</v>
      </c>
      <c r="D18557" t="s">
        <v>15022</v>
      </c>
      <c r="E18557" t="s">
        <v>81</v>
      </c>
      <c r="F18557" t="s">
        <v>3966</v>
      </c>
      <c r="G18557" t="s">
        <v>3967</v>
      </c>
      <c r="H18557" t="s">
        <v>66</v>
      </c>
      <c r="I18557" t="s">
        <v>709</v>
      </c>
      <c r="J18557" t="s">
        <v>197</v>
      </c>
      <c r="K18557" t="s">
        <v>57</v>
      </c>
      <c r="L18557">
        <v>94110</v>
      </c>
      <c r="M18557" t="s">
        <v>58</v>
      </c>
      <c r="N18557" t="s">
        <v>198</v>
      </c>
      <c r="O18557" t="s">
        <v>33375</v>
      </c>
      <c r="P18557" t="s">
        <v>14403</v>
      </c>
      <c r="Q18557" t="s">
        <v>2</v>
      </c>
      <c r="R18557">
        <v>15</v>
      </c>
      <c r="S18557">
        <v>2</v>
      </c>
      <c r="T18557">
        <v>0.32</v>
      </c>
      <c r="U18557">
        <v>3</v>
      </c>
      <c r="V18557" s="2">
        <v>6</v>
      </c>
      <c r="W18557">
        <v>4.5</v>
      </c>
      <c r="X18557" t="s">
        <v>70</v>
      </c>
      <c r="Y18557">
        <v>2016</v>
      </c>
    </row>
    <row r="18558" spans="1:25">
      <c r="A18558" t="s">
        <v>9894</v>
      </c>
      <c r="B18558" s="1">
        <v>42268</v>
      </c>
      <c r="C18558" s="1">
        <v>42280</v>
      </c>
      <c r="D18558" t="s">
        <v>15022</v>
      </c>
      <c r="E18558" t="s">
        <v>51</v>
      </c>
      <c r="F18558" t="s">
        <v>2649</v>
      </c>
      <c r="G18558" t="s">
        <v>2650</v>
      </c>
      <c r="H18558" t="s">
        <v>54</v>
      </c>
      <c r="I18558" t="s">
        <v>2651</v>
      </c>
      <c r="J18558" t="s">
        <v>2652</v>
      </c>
      <c r="K18558" t="s">
        <v>57</v>
      </c>
      <c r="L18558">
        <v>6010</v>
      </c>
      <c r="M18558" t="s">
        <v>58</v>
      </c>
      <c r="N18558" t="s">
        <v>119</v>
      </c>
      <c r="O18558" t="s">
        <v>33376</v>
      </c>
      <c r="P18558" t="s">
        <v>14403</v>
      </c>
      <c r="Q18558" t="s">
        <v>18</v>
      </c>
      <c r="R18558">
        <v>141</v>
      </c>
      <c r="S18558">
        <v>1</v>
      </c>
      <c r="T18558">
        <v>0.25</v>
      </c>
      <c r="U18558">
        <v>39</v>
      </c>
      <c r="V18558" s="2">
        <v>23</v>
      </c>
      <c r="W18558">
        <v>3.5</v>
      </c>
      <c r="X18558" t="s">
        <v>62</v>
      </c>
      <c r="Y18558">
        <v>2015</v>
      </c>
    </row>
    <row r="18559" spans="1:25">
      <c r="A18559" t="s">
        <v>9203</v>
      </c>
      <c r="B18559" s="1">
        <v>42299</v>
      </c>
      <c r="C18559" s="1">
        <v>42314</v>
      </c>
      <c r="D18559" t="s">
        <v>15022</v>
      </c>
      <c r="E18559" t="s">
        <v>51</v>
      </c>
      <c r="F18559" t="s">
        <v>7807</v>
      </c>
      <c r="G18559" t="s">
        <v>3301</v>
      </c>
      <c r="H18559" t="s">
        <v>84</v>
      </c>
      <c r="I18559" t="s">
        <v>4318</v>
      </c>
      <c r="J18559" t="s">
        <v>197</v>
      </c>
      <c r="K18559" t="s">
        <v>57</v>
      </c>
      <c r="L18559">
        <v>93309</v>
      </c>
      <c r="M18559" t="s">
        <v>58</v>
      </c>
      <c r="N18559" t="s">
        <v>198</v>
      </c>
      <c r="O18559" t="s">
        <v>33377</v>
      </c>
      <c r="P18559" t="s">
        <v>14403</v>
      </c>
      <c r="Q18559" t="s">
        <v>2</v>
      </c>
      <c r="R18559">
        <v>24</v>
      </c>
      <c r="S18559">
        <v>1</v>
      </c>
      <c r="T18559">
        <v>0.38</v>
      </c>
      <c r="U18559">
        <v>8</v>
      </c>
      <c r="V18559" s="2">
        <v>4</v>
      </c>
      <c r="W18559">
        <v>4.5</v>
      </c>
      <c r="X18559" t="s">
        <v>70</v>
      </c>
      <c r="Y18559">
        <v>2015</v>
      </c>
    </row>
    <row r="18560" spans="1:25">
      <c r="A18560" t="s">
        <v>33330</v>
      </c>
      <c r="B18560" s="1">
        <v>42302</v>
      </c>
      <c r="C18560" s="1">
        <v>42315</v>
      </c>
      <c r="D18560" t="s">
        <v>15022</v>
      </c>
      <c r="E18560" t="s">
        <v>51</v>
      </c>
      <c r="F18560" t="s">
        <v>5234</v>
      </c>
      <c r="G18560" t="s">
        <v>5235</v>
      </c>
      <c r="H18560" t="s">
        <v>66</v>
      </c>
      <c r="I18560" t="s">
        <v>1868</v>
      </c>
      <c r="J18560" t="s">
        <v>68</v>
      </c>
      <c r="K18560" t="s">
        <v>57</v>
      </c>
      <c r="L18560">
        <v>78539</v>
      </c>
      <c r="M18560" t="s">
        <v>58</v>
      </c>
      <c r="N18560" t="s">
        <v>59</v>
      </c>
      <c r="O18560" t="s">
        <v>33378</v>
      </c>
      <c r="P18560" t="s">
        <v>14403</v>
      </c>
      <c r="Q18560" t="s">
        <v>17</v>
      </c>
      <c r="R18560">
        <v>20</v>
      </c>
      <c r="S18560">
        <v>2</v>
      </c>
      <c r="T18560">
        <v>0.12</v>
      </c>
      <c r="U18560">
        <v>2</v>
      </c>
      <c r="V18560" s="2">
        <v>5</v>
      </c>
      <c r="W18560">
        <v>4.5</v>
      </c>
      <c r="X18560" t="s">
        <v>62</v>
      </c>
      <c r="Y18560">
        <v>2015</v>
      </c>
    </row>
    <row r="18561" spans="1:25">
      <c r="A18561" t="s">
        <v>33379</v>
      </c>
      <c r="B18561" s="1">
        <v>42375</v>
      </c>
      <c r="C18561" s="1">
        <v>42386</v>
      </c>
      <c r="D18561" t="s">
        <v>15022</v>
      </c>
      <c r="E18561" t="s">
        <v>51</v>
      </c>
      <c r="F18561" t="s">
        <v>1517</v>
      </c>
      <c r="G18561" t="s">
        <v>1518</v>
      </c>
      <c r="H18561" t="s">
        <v>66</v>
      </c>
      <c r="I18561" t="s">
        <v>2148</v>
      </c>
      <c r="J18561" t="s">
        <v>2128</v>
      </c>
      <c r="K18561" t="s">
        <v>57</v>
      </c>
      <c r="L18561">
        <v>37211</v>
      </c>
      <c r="M18561" t="s">
        <v>58</v>
      </c>
      <c r="N18561" t="s">
        <v>105</v>
      </c>
      <c r="O18561" t="s">
        <v>33380</v>
      </c>
      <c r="P18561" t="s">
        <v>14403</v>
      </c>
      <c r="Q18561" t="s">
        <v>2</v>
      </c>
      <c r="R18561">
        <v>20</v>
      </c>
      <c r="S18561">
        <v>2</v>
      </c>
      <c r="T18561">
        <v>0.3</v>
      </c>
      <c r="U18561">
        <v>5</v>
      </c>
      <c r="V18561" s="2">
        <v>6</v>
      </c>
      <c r="W18561">
        <v>4.5</v>
      </c>
      <c r="X18561" t="s">
        <v>70</v>
      </c>
      <c r="Y18561">
        <v>2016</v>
      </c>
    </row>
    <row r="18562" spans="1:25">
      <c r="A18562" t="s">
        <v>12501</v>
      </c>
      <c r="B18562" s="1">
        <v>42342</v>
      </c>
      <c r="C18562" s="1">
        <v>42353</v>
      </c>
      <c r="D18562" t="s">
        <v>15022</v>
      </c>
      <c r="E18562" t="s">
        <v>51</v>
      </c>
      <c r="F18562" t="s">
        <v>7167</v>
      </c>
      <c r="G18562" t="s">
        <v>3144</v>
      </c>
      <c r="H18562" t="s">
        <v>54</v>
      </c>
      <c r="I18562" t="s">
        <v>1130</v>
      </c>
      <c r="J18562" t="s">
        <v>1131</v>
      </c>
      <c r="K18562" t="s">
        <v>57</v>
      </c>
      <c r="L18562">
        <v>48227</v>
      </c>
      <c r="M18562" t="s">
        <v>58</v>
      </c>
      <c r="N18562" t="s">
        <v>59</v>
      </c>
      <c r="O18562" t="s">
        <v>33381</v>
      </c>
      <c r="P18562" t="s">
        <v>14403</v>
      </c>
      <c r="Q18562" t="s">
        <v>2</v>
      </c>
      <c r="R18562">
        <v>24</v>
      </c>
      <c r="S18562">
        <v>1</v>
      </c>
      <c r="T18562">
        <v>0.16</v>
      </c>
      <c r="U18562">
        <v>8</v>
      </c>
      <c r="V18562" s="2">
        <v>7</v>
      </c>
      <c r="W18562">
        <v>4.5</v>
      </c>
      <c r="X18562" t="s">
        <v>62</v>
      </c>
      <c r="Y18562">
        <v>2015</v>
      </c>
    </row>
    <row r="18563" spans="1:25">
      <c r="A18563" t="s">
        <v>10016</v>
      </c>
      <c r="B18563" s="1">
        <v>42208</v>
      </c>
      <c r="C18563" s="1">
        <v>42222</v>
      </c>
      <c r="D18563" t="s">
        <v>15022</v>
      </c>
      <c r="E18563" t="s">
        <v>51</v>
      </c>
      <c r="F18563" t="s">
        <v>1474</v>
      </c>
      <c r="G18563" t="s">
        <v>1475</v>
      </c>
      <c r="H18563" t="s">
        <v>66</v>
      </c>
      <c r="I18563" t="s">
        <v>9274</v>
      </c>
      <c r="J18563" t="s">
        <v>2652</v>
      </c>
      <c r="K18563" t="s">
        <v>57</v>
      </c>
      <c r="L18563">
        <v>6708</v>
      </c>
      <c r="M18563" t="s">
        <v>58</v>
      </c>
      <c r="N18563" t="s">
        <v>119</v>
      </c>
      <c r="O18563" t="s">
        <v>33382</v>
      </c>
      <c r="P18563" t="s">
        <v>14403</v>
      </c>
      <c r="Q18563" t="s">
        <v>17</v>
      </c>
      <c r="R18563">
        <v>15</v>
      </c>
      <c r="S18563">
        <v>2</v>
      </c>
      <c r="T18563">
        <v>0.35</v>
      </c>
      <c r="U18563">
        <v>3</v>
      </c>
      <c r="V18563" s="2">
        <v>4</v>
      </c>
      <c r="W18563">
        <v>4.5</v>
      </c>
      <c r="X18563" t="s">
        <v>70</v>
      </c>
      <c r="Y18563">
        <v>2015</v>
      </c>
    </row>
    <row r="18564" spans="1:25">
      <c r="A18564" t="s">
        <v>23591</v>
      </c>
      <c r="B18564" s="1">
        <v>42238</v>
      </c>
      <c r="C18564" s="1">
        <v>42252</v>
      </c>
      <c r="D18564" t="s">
        <v>15022</v>
      </c>
      <c r="E18564" t="s">
        <v>51</v>
      </c>
      <c r="F18564" t="s">
        <v>3920</v>
      </c>
      <c r="G18564" t="s">
        <v>3042</v>
      </c>
      <c r="H18564" t="s">
        <v>66</v>
      </c>
      <c r="I18564" t="s">
        <v>1812</v>
      </c>
      <c r="J18564" t="s">
        <v>197</v>
      </c>
      <c r="K18564" t="s">
        <v>57</v>
      </c>
      <c r="L18564">
        <v>92037</v>
      </c>
      <c r="M18564" t="s">
        <v>58</v>
      </c>
      <c r="N18564" t="s">
        <v>198</v>
      </c>
      <c r="O18564" t="s">
        <v>33383</v>
      </c>
      <c r="P18564" t="s">
        <v>14403</v>
      </c>
      <c r="Q18564" t="s">
        <v>20</v>
      </c>
      <c r="R18564">
        <v>11</v>
      </c>
      <c r="S18564">
        <v>5</v>
      </c>
      <c r="T18564">
        <v>0.24</v>
      </c>
      <c r="U18564">
        <v>8</v>
      </c>
      <c r="V18564" s="2">
        <v>6</v>
      </c>
      <c r="W18564">
        <v>4.5</v>
      </c>
      <c r="X18564" t="s">
        <v>62</v>
      </c>
      <c r="Y18564">
        <v>2015</v>
      </c>
    </row>
    <row r="18565" spans="1:25">
      <c r="A18565" t="s">
        <v>14808</v>
      </c>
      <c r="B18565" s="1">
        <v>42374</v>
      </c>
      <c r="C18565" s="1">
        <v>42386</v>
      </c>
      <c r="D18565" t="s">
        <v>15022</v>
      </c>
      <c r="E18565" t="s">
        <v>51</v>
      </c>
      <c r="F18565" t="s">
        <v>2921</v>
      </c>
      <c r="G18565" t="s">
        <v>2922</v>
      </c>
      <c r="H18565" t="s">
        <v>84</v>
      </c>
      <c r="I18565" t="s">
        <v>1882</v>
      </c>
      <c r="J18565" t="s">
        <v>138</v>
      </c>
      <c r="K18565" t="s">
        <v>57</v>
      </c>
      <c r="L18565">
        <v>45503</v>
      </c>
      <c r="M18565" t="s">
        <v>58</v>
      </c>
      <c r="N18565" t="s">
        <v>119</v>
      </c>
      <c r="O18565" t="s">
        <v>33384</v>
      </c>
      <c r="P18565" t="s">
        <v>14403</v>
      </c>
      <c r="Q18565" t="s">
        <v>2</v>
      </c>
      <c r="R18565">
        <v>20</v>
      </c>
      <c r="S18565">
        <v>3</v>
      </c>
      <c r="T18565">
        <v>0.25</v>
      </c>
      <c r="U18565">
        <v>7</v>
      </c>
      <c r="V18565" s="2">
        <v>9</v>
      </c>
      <c r="W18565">
        <v>4.5</v>
      </c>
      <c r="X18565" t="s">
        <v>70</v>
      </c>
      <c r="Y18565">
        <v>2016</v>
      </c>
    </row>
    <row r="18566" spans="1:25">
      <c r="A18566" t="s">
        <v>13624</v>
      </c>
      <c r="B18566" s="1">
        <v>42232</v>
      </c>
      <c r="C18566" s="1">
        <v>42245</v>
      </c>
      <c r="D18566" t="s">
        <v>15022</v>
      </c>
      <c r="E18566" t="s">
        <v>81</v>
      </c>
      <c r="F18566" t="s">
        <v>1672</v>
      </c>
      <c r="G18566" t="s">
        <v>1673</v>
      </c>
      <c r="H18566" t="s">
        <v>66</v>
      </c>
      <c r="I18566" t="s">
        <v>709</v>
      </c>
      <c r="J18566" t="s">
        <v>197</v>
      </c>
      <c r="K18566" t="s">
        <v>57</v>
      </c>
      <c r="L18566">
        <v>94122</v>
      </c>
      <c r="M18566" t="s">
        <v>58</v>
      </c>
      <c r="N18566" t="s">
        <v>198</v>
      </c>
      <c r="O18566" t="s">
        <v>33385</v>
      </c>
      <c r="P18566" t="s">
        <v>14403</v>
      </c>
      <c r="Q18566" t="s">
        <v>2</v>
      </c>
      <c r="R18566">
        <v>19</v>
      </c>
      <c r="S18566">
        <v>1</v>
      </c>
      <c r="T18566">
        <v>0.23</v>
      </c>
      <c r="U18566">
        <v>5</v>
      </c>
      <c r="V18566" s="2">
        <v>9</v>
      </c>
      <c r="W18566">
        <v>4.5</v>
      </c>
      <c r="X18566" t="s">
        <v>62</v>
      </c>
      <c r="Y18566">
        <v>2015</v>
      </c>
    </row>
    <row r="18567" spans="1:25">
      <c r="A18567" t="s">
        <v>30435</v>
      </c>
      <c r="B18567" s="1">
        <v>42431</v>
      </c>
      <c r="C18567" s="1">
        <v>42445</v>
      </c>
      <c r="D18567" t="s">
        <v>15022</v>
      </c>
      <c r="E18567" t="s">
        <v>51</v>
      </c>
      <c r="F18567" t="s">
        <v>4143</v>
      </c>
      <c r="G18567" t="s">
        <v>4144</v>
      </c>
      <c r="H18567" t="s">
        <v>84</v>
      </c>
      <c r="I18567" t="s">
        <v>859</v>
      </c>
      <c r="J18567" t="s">
        <v>68</v>
      </c>
      <c r="K18567" t="s">
        <v>57</v>
      </c>
      <c r="L18567">
        <v>75217</v>
      </c>
      <c r="M18567" t="s">
        <v>58</v>
      </c>
      <c r="N18567" t="s">
        <v>59</v>
      </c>
      <c r="O18567" t="s">
        <v>33386</v>
      </c>
      <c r="P18567" t="s">
        <v>14403</v>
      </c>
      <c r="Q18567" t="s">
        <v>2</v>
      </c>
      <c r="R18567">
        <v>19</v>
      </c>
      <c r="S18567">
        <v>10</v>
      </c>
      <c r="T18567">
        <v>0.4</v>
      </c>
      <c r="U18567">
        <v>3</v>
      </c>
      <c r="V18567" s="2">
        <v>5</v>
      </c>
      <c r="W18567">
        <v>4.5</v>
      </c>
      <c r="X18567" t="s">
        <v>70</v>
      </c>
      <c r="Y18567">
        <v>2016</v>
      </c>
    </row>
    <row r="18568" spans="1:25">
      <c r="A18568" t="s">
        <v>20240</v>
      </c>
      <c r="B18568" s="1">
        <v>42259</v>
      </c>
      <c r="C18568" s="1">
        <v>42271</v>
      </c>
      <c r="D18568" t="s">
        <v>15022</v>
      </c>
      <c r="E18568" t="s">
        <v>51</v>
      </c>
      <c r="F18568" t="s">
        <v>1483</v>
      </c>
      <c r="G18568" t="s">
        <v>1484</v>
      </c>
      <c r="H18568" t="s">
        <v>54</v>
      </c>
      <c r="I18568" t="s">
        <v>3336</v>
      </c>
      <c r="J18568" t="s">
        <v>522</v>
      </c>
      <c r="K18568" t="s">
        <v>57</v>
      </c>
      <c r="L18568">
        <v>33023</v>
      </c>
      <c r="M18568" t="s">
        <v>58</v>
      </c>
      <c r="N18568" t="s">
        <v>105</v>
      </c>
      <c r="O18568" t="s">
        <v>33387</v>
      </c>
      <c r="P18568" t="s">
        <v>14403</v>
      </c>
      <c r="Q18568" t="s">
        <v>22</v>
      </c>
      <c r="R18568">
        <v>150</v>
      </c>
      <c r="S18568">
        <v>8</v>
      </c>
      <c r="T18568">
        <v>0.12</v>
      </c>
      <c r="U18568">
        <v>34</v>
      </c>
      <c r="V18568" s="2">
        <v>43</v>
      </c>
      <c r="W18568">
        <v>4</v>
      </c>
      <c r="X18568" t="s">
        <v>62</v>
      </c>
      <c r="Y18568">
        <v>2015</v>
      </c>
    </row>
    <row r="18569" spans="1:25">
      <c r="A18569" t="s">
        <v>26282</v>
      </c>
      <c r="B18569" s="1">
        <v>42219</v>
      </c>
      <c r="C18569" s="1">
        <v>42231</v>
      </c>
      <c r="D18569" t="s">
        <v>15022</v>
      </c>
      <c r="E18569" t="s">
        <v>51</v>
      </c>
      <c r="F18569" t="s">
        <v>5737</v>
      </c>
      <c r="G18569" t="s">
        <v>269</v>
      </c>
      <c r="H18569" t="s">
        <v>54</v>
      </c>
      <c r="I18569" t="s">
        <v>1119</v>
      </c>
      <c r="J18569" t="s">
        <v>1120</v>
      </c>
      <c r="K18569" t="s">
        <v>57</v>
      </c>
      <c r="L18569">
        <v>19134</v>
      </c>
      <c r="M18569" t="s">
        <v>58</v>
      </c>
      <c r="N18569" t="s">
        <v>119</v>
      </c>
      <c r="O18569" t="s">
        <v>33388</v>
      </c>
      <c r="P18569" t="s">
        <v>14403</v>
      </c>
      <c r="Q18569" t="s">
        <v>20</v>
      </c>
      <c r="R18569">
        <v>18</v>
      </c>
      <c r="S18569">
        <v>1</v>
      </c>
      <c r="T18569">
        <v>0.28000000000000003</v>
      </c>
      <c r="U18569">
        <v>6</v>
      </c>
      <c r="V18569" s="2">
        <v>4</v>
      </c>
      <c r="W18569">
        <v>4.5</v>
      </c>
      <c r="X18569" t="s">
        <v>70</v>
      </c>
      <c r="Y18569">
        <v>2015</v>
      </c>
    </row>
    <row r="18570" spans="1:25">
      <c r="A18570" t="s">
        <v>14824</v>
      </c>
      <c r="B18570" s="1">
        <v>42415</v>
      </c>
      <c r="C18570" s="1">
        <v>42426</v>
      </c>
      <c r="D18570" t="s">
        <v>15022</v>
      </c>
      <c r="E18570" t="s">
        <v>51</v>
      </c>
      <c r="F18570" t="s">
        <v>1765</v>
      </c>
      <c r="G18570" t="s">
        <v>1766</v>
      </c>
      <c r="H18570" t="s">
        <v>66</v>
      </c>
      <c r="I18570" t="s">
        <v>33389</v>
      </c>
      <c r="J18570" t="s">
        <v>1842</v>
      </c>
      <c r="K18570" t="s">
        <v>57</v>
      </c>
      <c r="L18570">
        <v>28601</v>
      </c>
      <c r="M18570" t="s">
        <v>58</v>
      </c>
      <c r="N18570" t="s">
        <v>105</v>
      </c>
      <c r="O18570" t="s">
        <v>33390</v>
      </c>
      <c r="P18570" t="s">
        <v>14403</v>
      </c>
      <c r="Q18570" t="s">
        <v>19</v>
      </c>
      <c r="R18570">
        <v>14</v>
      </c>
      <c r="S18570">
        <v>4</v>
      </c>
      <c r="T18570">
        <v>0.37</v>
      </c>
      <c r="U18570">
        <v>6</v>
      </c>
      <c r="V18570" s="2">
        <v>9</v>
      </c>
      <c r="W18570">
        <v>4</v>
      </c>
      <c r="X18570" t="s">
        <v>62</v>
      </c>
      <c r="Y18570">
        <v>2016</v>
      </c>
    </row>
    <row r="18571" spans="1:25">
      <c r="A18571" t="s">
        <v>13216</v>
      </c>
      <c r="B18571" s="1">
        <v>42240</v>
      </c>
      <c r="C18571" s="1">
        <v>42253</v>
      </c>
      <c r="D18571" t="s">
        <v>15022</v>
      </c>
      <c r="E18571" t="s">
        <v>51</v>
      </c>
      <c r="F18571" t="s">
        <v>6244</v>
      </c>
      <c r="G18571" t="s">
        <v>6245</v>
      </c>
      <c r="H18571" t="s">
        <v>84</v>
      </c>
      <c r="I18571" t="s">
        <v>709</v>
      </c>
      <c r="J18571" t="s">
        <v>197</v>
      </c>
      <c r="K18571" t="s">
        <v>57</v>
      </c>
      <c r="L18571">
        <v>94122</v>
      </c>
      <c r="M18571" t="s">
        <v>58</v>
      </c>
      <c r="N18571" t="s">
        <v>198</v>
      </c>
      <c r="O18571" t="s">
        <v>33391</v>
      </c>
      <c r="P18571" t="s">
        <v>14403</v>
      </c>
      <c r="Q18571" t="s">
        <v>20</v>
      </c>
      <c r="R18571">
        <v>18</v>
      </c>
      <c r="S18571">
        <v>2</v>
      </c>
      <c r="T18571">
        <v>0.34</v>
      </c>
      <c r="U18571">
        <v>11</v>
      </c>
      <c r="V18571" s="2">
        <v>7</v>
      </c>
      <c r="W18571">
        <v>4.5</v>
      </c>
      <c r="X18571" t="s">
        <v>70</v>
      </c>
      <c r="Y18571">
        <v>2015</v>
      </c>
    </row>
    <row r="18572" spans="1:25">
      <c r="A18572" t="s">
        <v>33392</v>
      </c>
      <c r="B18572" s="1">
        <v>42288</v>
      </c>
      <c r="C18572" s="1">
        <v>42299</v>
      </c>
      <c r="D18572" t="s">
        <v>15022</v>
      </c>
      <c r="E18572" t="s">
        <v>51</v>
      </c>
      <c r="F18572" t="s">
        <v>5239</v>
      </c>
      <c r="G18572" t="s">
        <v>3254</v>
      </c>
      <c r="H18572" t="s">
        <v>66</v>
      </c>
      <c r="I18572" t="s">
        <v>1445</v>
      </c>
      <c r="J18572" t="s">
        <v>1369</v>
      </c>
      <c r="K18572" t="s">
        <v>329</v>
      </c>
      <c r="M18572" t="s">
        <v>177</v>
      </c>
      <c r="N18572" t="s">
        <v>177</v>
      </c>
      <c r="O18572" t="s">
        <v>33393</v>
      </c>
      <c r="P18572" t="s">
        <v>14403</v>
      </c>
      <c r="Q18572" t="s">
        <v>20</v>
      </c>
      <c r="R18572">
        <v>25</v>
      </c>
      <c r="S18572">
        <v>1</v>
      </c>
      <c r="T18572">
        <v>0.28999999999999998</v>
      </c>
      <c r="U18572">
        <v>10</v>
      </c>
      <c r="V18572" s="2">
        <v>4</v>
      </c>
      <c r="W18572">
        <v>4.5</v>
      </c>
      <c r="X18572" t="s">
        <v>62</v>
      </c>
      <c r="Y18572">
        <v>2015</v>
      </c>
    </row>
    <row r="18573" spans="1:25">
      <c r="A18573" t="s">
        <v>33394</v>
      </c>
      <c r="B18573" s="1">
        <v>42239</v>
      </c>
      <c r="C18573" s="1">
        <v>42253</v>
      </c>
      <c r="D18573" t="s">
        <v>15022</v>
      </c>
      <c r="E18573" t="s">
        <v>51</v>
      </c>
      <c r="F18573" t="s">
        <v>5870</v>
      </c>
      <c r="G18573" t="s">
        <v>4306</v>
      </c>
      <c r="H18573" t="s">
        <v>66</v>
      </c>
      <c r="I18573" t="s">
        <v>9572</v>
      </c>
      <c r="J18573" t="s">
        <v>9572</v>
      </c>
      <c r="K18573" t="s">
        <v>250</v>
      </c>
      <c r="M18573" t="s">
        <v>154</v>
      </c>
      <c r="N18573" t="s">
        <v>154</v>
      </c>
      <c r="O18573" t="s">
        <v>33395</v>
      </c>
      <c r="P18573" t="s">
        <v>14403</v>
      </c>
      <c r="Q18573" t="s">
        <v>2</v>
      </c>
      <c r="R18573">
        <v>15</v>
      </c>
      <c r="S18573">
        <v>1</v>
      </c>
      <c r="T18573">
        <v>0.38</v>
      </c>
      <c r="U18573">
        <v>10</v>
      </c>
      <c r="V18573" s="2">
        <v>7</v>
      </c>
      <c r="W18573">
        <v>4.5</v>
      </c>
      <c r="X18573" t="s">
        <v>70</v>
      </c>
      <c r="Y18573">
        <v>2015</v>
      </c>
    </row>
    <row r="18574" spans="1:25">
      <c r="A18574" t="s">
        <v>13709</v>
      </c>
      <c r="B18574" s="1">
        <v>42320</v>
      </c>
      <c r="C18574" s="1">
        <v>42331</v>
      </c>
      <c r="D18574" t="s">
        <v>15022</v>
      </c>
      <c r="E18574" t="s">
        <v>81</v>
      </c>
      <c r="F18574" t="s">
        <v>5870</v>
      </c>
      <c r="G18574" t="s">
        <v>4306</v>
      </c>
      <c r="H18574" t="s">
        <v>66</v>
      </c>
      <c r="I18574" t="s">
        <v>1382</v>
      </c>
      <c r="J18574" t="s">
        <v>1382</v>
      </c>
      <c r="K18574" t="s">
        <v>1014</v>
      </c>
      <c r="M18574" t="s">
        <v>177</v>
      </c>
      <c r="N18574" t="s">
        <v>177</v>
      </c>
      <c r="O18574" t="s">
        <v>33396</v>
      </c>
      <c r="P18574" t="s">
        <v>14403</v>
      </c>
      <c r="Q18574" t="s">
        <v>2</v>
      </c>
      <c r="R18574">
        <v>25</v>
      </c>
      <c r="S18574">
        <v>1</v>
      </c>
      <c r="T18574">
        <v>0.21</v>
      </c>
      <c r="U18574">
        <v>3</v>
      </c>
      <c r="V18574" s="2">
        <v>4</v>
      </c>
      <c r="W18574">
        <v>4.5</v>
      </c>
      <c r="X18574" t="s">
        <v>62</v>
      </c>
      <c r="Y18574">
        <v>2015</v>
      </c>
    </row>
    <row r="18575" spans="1:25">
      <c r="A18575" t="s">
        <v>33397</v>
      </c>
      <c r="B18575" s="1">
        <v>42404</v>
      </c>
      <c r="C18575" s="1">
        <v>42414</v>
      </c>
      <c r="D18575" t="s">
        <v>15022</v>
      </c>
      <c r="E18575" t="s">
        <v>51</v>
      </c>
      <c r="F18575" t="s">
        <v>2184</v>
      </c>
      <c r="G18575" t="s">
        <v>2185</v>
      </c>
      <c r="H18575" t="s">
        <v>54</v>
      </c>
      <c r="I18575" t="s">
        <v>2334</v>
      </c>
      <c r="J18575" t="s">
        <v>2334</v>
      </c>
      <c r="K18575" t="s">
        <v>2335</v>
      </c>
      <c r="M18575" t="s">
        <v>154</v>
      </c>
      <c r="N18575" t="s">
        <v>154</v>
      </c>
      <c r="O18575" t="s">
        <v>33398</v>
      </c>
      <c r="P18575" t="s">
        <v>14403</v>
      </c>
      <c r="Q18575" t="s">
        <v>22</v>
      </c>
      <c r="R18575">
        <v>194</v>
      </c>
      <c r="S18575">
        <v>1</v>
      </c>
      <c r="T18575">
        <v>0.26</v>
      </c>
      <c r="U18575">
        <v>57</v>
      </c>
      <c r="V18575" s="2">
        <v>27</v>
      </c>
      <c r="W18575">
        <v>4</v>
      </c>
      <c r="X18575" t="s">
        <v>70</v>
      </c>
      <c r="Y18575">
        <v>2016</v>
      </c>
    </row>
    <row r="18576" spans="1:25">
      <c r="A18576" t="s">
        <v>9681</v>
      </c>
      <c r="B18576" s="1">
        <v>42276</v>
      </c>
      <c r="C18576" s="1">
        <v>42286</v>
      </c>
      <c r="D18576" t="s">
        <v>15022</v>
      </c>
      <c r="E18576" t="s">
        <v>51</v>
      </c>
      <c r="F18576" t="s">
        <v>4739</v>
      </c>
      <c r="G18576" t="s">
        <v>3809</v>
      </c>
      <c r="H18576" t="s">
        <v>66</v>
      </c>
      <c r="I18576" t="s">
        <v>4345</v>
      </c>
      <c r="J18576" t="s">
        <v>4346</v>
      </c>
      <c r="K18576" t="s">
        <v>1014</v>
      </c>
      <c r="M18576" t="s">
        <v>177</v>
      </c>
      <c r="N18576" t="s">
        <v>177</v>
      </c>
      <c r="O18576" t="s">
        <v>33399</v>
      </c>
      <c r="P18576" t="s">
        <v>14403</v>
      </c>
      <c r="Q18576" t="s">
        <v>20</v>
      </c>
      <c r="R18576">
        <v>24</v>
      </c>
      <c r="S18576">
        <v>1</v>
      </c>
      <c r="T18576">
        <v>0.4</v>
      </c>
      <c r="U18576">
        <v>3</v>
      </c>
      <c r="V18576" s="2">
        <v>9</v>
      </c>
      <c r="W18576">
        <v>4.5</v>
      </c>
      <c r="X18576" t="s">
        <v>62</v>
      </c>
      <c r="Y18576">
        <v>2015</v>
      </c>
    </row>
    <row r="18577" spans="1:25">
      <c r="A18577" t="s">
        <v>33400</v>
      </c>
      <c r="B18577" s="1">
        <v>42458</v>
      </c>
      <c r="C18577" s="1">
        <v>42471</v>
      </c>
      <c r="D18577" t="s">
        <v>15022</v>
      </c>
      <c r="E18577" t="s">
        <v>51</v>
      </c>
      <c r="F18577" t="s">
        <v>6147</v>
      </c>
      <c r="G18577" t="s">
        <v>4073</v>
      </c>
      <c r="H18577" t="s">
        <v>66</v>
      </c>
      <c r="I18577" t="s">
        <v>14086</v>
      </c>
      <c r="J18577" t="s">
        <v>14087</v>
      </c>
      <c r="K18577" t="s">
        <v>6362</v>
      </c>
      <c r="M18577" t="s">
        <v>177</v>
      </c>
      <c r="N18577" t="s">
        <v>177</v>
      </c>
      <c r="O18577" t="s">
        <v>33401</v>
      </c>
      <c r="P18577" t="s">
        <v>14403</v>
      </c>
      <c r="Q18577" t="s">
        <v>18</v>
      </c>
      <c r="R18577">
        <v>127</v>
      </c>
      <c r="S18577">
        <v>1</v>
      </c>
      <c r="T18577">
        <v>0.36</v>
      </c>
      <c r="U18577">
        <v>16</v>
      </c>
      <c r="V18577" s="2">
        <v>45</v>
      </c>
      <c r="W18577">
        <v>3.5</v>
      </c>
      <c r="X18577" t="s">
        <v>70</v>
      </c>
      <c r="Y18577">
        <v>2016</v>
      </c>
    </row>
    <row r="18578" spans="1:25">
      <c r="A18578" t="s">
        <v>21479</v>
      </c>
      <c r="B18578" s="1">
        <v>42311</v>
      </c>
      <c r="C18578" s="1">
        <v>42321</v>
      </c>
      <c r="D18578" t="s">
        <v>15022</v>
      </c>
      <c r="E18578" t="s">
        <v>51</v>
      </c>
      <c r="F18578" t="s">
        <v>15613</v>
      </c>
      <c r="G18578" t="s">
        <v>6926</v>
      </c>
      <c r="H18578" t="s">
        <v>66</v>
      </c>
      <c r="I18578" t="s">
        <v>1382</v>
      </c>
      <c r="J18578" t="s">
        <v>1382</v>
      </c>
      <c r="K18578" t="s">
        <v>1014</v>
      </c>
      <c r="M18578" t="s">
        <v>177</v>
      </c>
      <c r="N18578" t="s">
        <v>177</v>
      </c>
      <c r="O18578" t="s">
        <v>33402</v>
      </c>
      <c r="P18578" t="s">
        <v>14403</v>
      </c>
      <c r="Q18578" t="s">
        <v>21</v>
      </c>
      <c r="R18578">
        <v>22</v>
      </c>
      <c r="S18578">
        <v>1</v>
      </c>
      <c r="T18578">
        <v>0.16</v>
      </c>
      <c r="U18578">
        <v>2</v>
      </c>
      <c r="V18578" s="2">
        <v>9</v>
      </c>
      <c r="W18578">
        <v>2.5</v>
      </c>
      <c r="X18578" t="s">
        <v>62</v>
      </c>
      <c r="Y18578">
        <v>2015</v>
      </c>
    </row>
    <row r="18579" spans="1:25">
      <c r="A18579" t="s">
        <v>33403</v>
      </c>
      <c r="B18579" s="1">
        <v>42389</v>
      </c>
      <c r="C18579" s="1">
        <v>42403</v>
      </c>
      <c r="D18579" t="s">
        <v>15022</v>
      </c>
      <c r="E18579" t="s">
        <v>81</v>
      </c>
      <c r="F18579" t="s">
        <v>13160</v>
      </c>
      <c r="G18579" t="s">
        <v>535</v>
      </c>
      <c r="H18579" t="s">
        <v>66</v>
      </c>
      <c r="I18579" t="s">
        <v>1382</v>
      </c>
      <c r="J18579" t="s">
        <v>1382</v>
      </c>
      <c r="K18579" t="s">
        <v>1014</v>
      </c>
      <c r="M18579" t="s">
        <v>177</v>
      </c>
      <c r="N18579" t="s">
        <v>177</v>
      </c>
      <c r="O18579" t="s">
        <v>33404</v>
      </c>
      <c r="P18579" t="s">
        <v>14403</v>
      </c>
      <c r="Q18579" t="s">
        <v>2</v>
      </c>
      <c r="R18579">
        <v>28</v>
      </c>
      <c r="S18579">
        <v>1</v>
      </c>
      <c r="T18579">
        <v>0.14000000000000001</v>
      </c>
      <c r="U18579">
        <v>11</v>
      </c>
      <c r="V18579" s="2">
        <v>4</v>
      </c>
      <c r="W18579">
        <v>4.5</v>
      </c>
      <c r="X18579" t="s">
        <v>70</v>
      </c>
      <c r="Y18579">
        <v>2016</v>
      </c>
    </row>
    <row r="18580" spans="1:25">
      <c r="A18580" t="s">
        <v>26996</v>
      </c>
      <c r="B18580" s="1">
        <v>42263</v>
      </c>
      <c r="C18580" s="1">
        <v>42278</v>
      </c>
      <c r="D18580" t="s">
        <v>15022</v>
      </c>
      <c r="E18580" t="s">
        <v>51</v>
      </c>
      <c r="F18580" t="s">
        <v>10168</v>
      </c>
      <c r="G18580" t="s">
        <v>2869</v>
      </c>
      <c r="H18580" t="s">
        <v>54</v>
      </c>
      <c r="I18580" t="s">
        <v>22273</v>
      </c>
      <c r="J18580" t="s">
        <v>1984</v>
      </c>
      <c r="K18580" t="s">
        <v>250</v>
      </c>
      <c r="M18580" t="s">
        <v>154</v>
      </c>
      <c r="N18580" t="s">
        <v>154</v>
      </c>
      <c r="O18580" t="s">
        <v>33405</v>
      </c>
      <c r="P18580" t="s">
        <v>14403</v>
      </c>
      <c r="Q18580" t="s">
        <v>18</v>
      </c>
      <c r="R18580">
        <v>133</v>
      </c>
      <c r="S18580">
        <v>1</v>
      </c>
      <c r="T18580">
        <v>0.23</v>
      </c>
      <c r="U18580">
        <v>46</v>
      </c>
      <c r="V18580" s="2">
        <v>48</v>
      </c>
      <c r="W18580">
        <v>3.5</v>
      </c>
      <c r="X18580" t="s">
        <v>62</v>
      </c>
      <c r="Y18580">
        <v>2015</v>
      </c>
    </row>
    <row r="18581" spans="1:25">
      <c r="A18581" t="s">
        <v>33406</v>
      </c>
      <c r="B18581" s="1">
        <v>42456</v>
      </c>
      <c r="C18581" s="1">
        <v>42470</v>
      </c>
      <c r="D18581" t="s">
        <v>15022</v>
      </c>
      <c r="E18581" t="s">
        <v>51</v>
      </c>
      <c r="F18581" t="s">
        <v>5349</v>
      </c>
      <c r="G18581" t="s">
        <v>2007</v>
      </c>
      <c r="H18581" t="s">
        <v>66</v>
      </c>
      <c r="I18581" t="s">
        <v>33407</v>
      </c>
      <c r="J18581" t="s">
        <v>27816</v>
      </c>
      <c r="K18581" t="s">
        <v>250</v>
      </c>
      <c r="M18581" t="s">
        <v>154</v>
      </c>
      <c r="N18581" t="s">
        <v>154</v>
      </c>
      <c r="O18581" t="s">
        <v>33408</v>
      </c>
      <c r="P18581" t="s">
        <v>14403</v>
      </c>
      <c r="Q18581" t="s">
        <v>20</v>
      </c>
      <c r="R18581">
        <v>18</v>
      </c>
      <c r="S18581">
        <v>1</v>
      </c>
      <c r="T18581">
        <v>0.39</v>
      </c>
      <c r="U18581">
        <v>11</v>
      </c>
      <c r="V18581" s="2">
        <v>5</v>
      </c>
      <c r="W18581">
        <v>4.5</v>
      </c>
      <c r="X18581" t="s">
        <v>70</v>
      </c>
      <c r="Y18581">
        <v>2016</v>
      </c>
    </row>
    <row r="18582" spans="1:25">
      <c r="A18582" t="s">
        <v>33406</v>
      </c>
      <c r="B18582" s="1">
        <v>42479</v>
      </c>
      <c r="C18582" s="1">
        <v>42491</v>
      </c>
      <c r="D18582" t="s">
        <v>15022</v>
      </c>
      <c r="E18582" t="s">
        <v>51</v>
      </c>
      <c r="F18582" t="s">
        <v>5349</v>
      </c>
      <c r="G18582" t="s">
        <v>2007</v>
      </c>
      <c r="H18582" t="s">
        <v>66</v>
      </c>
      <c r="I18582" t="s">
        <v>33407</v>
      </c>
      <c r="J18582" t="s">
        <v>27816</v>
      </c>
      <c r="K18582" t="s">
        <v>250</v>
      </c>
      <c r="M18582" t="s">
        <v>154</v>
      </c>
      <c r="N18582" t="s">
        <v>154</v>
      </c>
      <c r="O18582" t="s">
        <v>33409</v>
      </c>
      <c r="P18582" t="s">
        <v>14403</v>
      </c>
      <c r="Q18582" t="s">
        <v>18</v>
      </c>
      <c r="R18582">
        <v>160</v>
      </c>
      <c r="S18582">
        <v>1</v>
      </c>
      <c r="T18582">
        <v>0.15</v>
      </c>
      <c r="U18582">
        <v>45</v>
      </c>
      <c r="V18582" s="2">
        <v>48</v>
      </c>
      <c r="W18582">
        <v>3.5</v>
      </c>
      <c r="X18582" t="s">
        <v>62</v>
      </c>
      <c r="Y18582">
        <v>2016</v>
      </c>
    </row>
    <row r="18583" spans="1:25">
      <c r="A18583" t="s">
        <v>33410</v>
      </c>
      <c r="B18583" s="1">
        <v>42413</v>
      </c>
      <c r="C18583" s="1">
        <v>42427</v>
      </c>
      <c r="D18583" t="s">
        <v>15022</v>
      </c>
      <c r="E18583" t="s">
        <v>51</v>
      </c>
      <c r="F18583" t="s">
        <v>2184</v>
      </c>
      <c r="G18583" t="s">
        <v>2185</v>
      </c>
      <c r="H18583" t="s">
        <v>54</v>
      </c>
      <c r="I18583" t="s">
        <v>2186</v>
      </c>
      <c r="J18583" t="s">
        <v>2186</v>
      </c>
      <c r="K18583" t="s">
        <v>250</v>
      </c>
      <c r="M18583" t="s">
        <v>154</v>
      </c>
      <c r="N18583" t="s">
        <v>154</v>
      </c>
      <c r="O18583" t="s">
        <v>33411</v>
      </c>
      <c r="P18583" t="s">
        <v>14403</v>
      </c>
      <c r="Q18583" t="s">
        <v>21</v>
      </c>
      <c r="R18583">
        <v>15</v>
      </c>
      <c r="S18583">
        <v>1</v>
      </c>
      <c r="T18583">
        <v>0.13</v>
      </c>
      <c r="U18583">
        <v>4</v>
      </c>
      <c r="V18583" s="2">
        <v>8</v>
      </c>
      <c r="W18583">
        <v>2.5</v>
      </c>
      <c r="X18583" t="s">
        <v>70</v>
      </c>
      <c r="Y18583">
        <v>2016</v>
      </c>
    </row>
    <row r="18584" spans="1:25">
      <c r="A18584" t="s">
        <v>33412</v>
      </c>
      <c r="B18584" s="1">
        <v>42383</v>
      </c>
      <c r="C18584" s="1">
        <v>42398</v>
      </c>
      <c r="D18584" t="s">
        <v>15022</v>
      </c>
      <c r="E18584" t="s">
        <v>51</v>
      </c>
      <c r="F18584" t="s">
        <v>2615</v>
      </c>
      <c r="G18584" t="s">
        <v>2616</v>
      </c>
      <c r="H18584" t="s">
        <v>84</v>
      </c>
      <c r="I18584" t="s">
        <v>6734</v>
      </c>
      <c r="J18584" t="s">
        <v>6734</v>
      </c>
      <c r="K18584" t="s">
        <v>250</v>
      </c>
      <c r="M18584" t="s">
        <v>154</v>
      </c>
      <c r="N18584" t="s">
        <v>154</v>
      </c>
      <c r="O18584" t="s">
        <v>33413</v>
      </c>
      <c r="P18584" t="s">
        <v>14403</v>
      </c>
      <c r="Q18584" t="s">
        <v>2</v>
      </c>
      <c r="R18584">
        <v>18</v>
      </c>
      <c r="S18584">
        <v>1</v>
      </c>
      <c r="T18584">
        <v>0.28000000000000003</v>
      </c>
      <c r="U18584">
        <v>6</v>
      </c>
      <c r="V18584" s="2">
        <v>7</v>
      </c>
      <c r="W18584">
        <v>4.5</v>
      </c>
      <c r="X18584" t="s">
        <v>62</v>
      </c>
      <c r="Y18584">
        <v>2016</v>
      </c>
    </row>
    <row r="18585" spans="1:25">
      <c r="A18585" t="s">
        <v>11655</v>
      </c>
      <c r="B18585" s="1">
        <v>42358</v>
      </c>
      <c r="C18585" s="1">
        <v>42372</v>
      </c>
      <c r="D18585" t="s">
        <v>15022</v>
      </c>
      <c r="E18585" t="s">
        <v>51</v>
      </c>
      <c r="F18585" t="s">
        <v>1655</v>
      </c>
      <c r="G18585" t="s">
        <v>1656</v>
      </c>
      <c r="H18585" t="s">
        <v>84</v>
      </c>
      <c r="I18585" t="s">
        <v>3748</v>
      </c>
      <c r="J18585" t="s">
        <v>3748</v>
      </c>
      <c r="K18585" t="s">
        <v>1014</v>
      </c>
      <c r="M18585" t="s">
        <v>177</v>
      </c>
      <c r="N18585" t="s">
        <v>177</v>
      </c>
      <c r="O18585" t="s">
        <v>33414</v>
      </c>
      <c r="P18585" t="s">
        <v>14403</v>
      </c>
      <c r="Q18585" t="s">
        <v>18</v>
      </c>
      <c r="R18585">
        <v>123</v>
      </c>
      <c r="S18585">
        <v>2</v>
      </c>
      <c r="T18585">
        <v>0.17</v>
      </c>
      <c r="U18585">
        <v>47</v>
      </c>
      <c r="V18585" s="2">
        <v>33</v>
      </c>
      <c r="W18585">
        <v>3.5</v>
      </c>
      <c r="X18585" t="s">
        <v>70</v>
      </c>
      <c r="Y18585">
        <v>2015</v>
      </c>
    </row>
    <row r="18586" spans="1:25">
      <c r="A18586" t="s">
        <v>14994</v>
      </c>
      <c r="B18586" s="1">
        <v>42451</v>
      </c>
      <c r="C18586" s="1">
        <v>42465</v>
      </c>
      <c r="D18586" t="s">
        <v>15022</v>
      </c>
      <c r="E18586" t="s">
        <v>81</v>
      </c>
      <c r="F18586" t="s">
        <v>6089</v>
      </c>
      <c r="G18586" t="s">
        <v>4457</v>
      </c>
      <c r="H18586" t="s">
        <v>66</v>
      </c>
      <c r="I18586" t="s">
        <v>1382</v>
      </c>
      <c r="J18586" t="s">
        <v>1382</v>
      </c>
      <c r="K18586" t="s">
        <v>1014</v>
      </c>
      <c r="M18586" t="s">
        <v>177</v>
      </c>
      <c r="N18586" t="s">
        <v>177</v>
      </c>
      <c r="O18586" t="s">
        <v>33415</v>
      </c>
      <c r="P18586" t="s">
        <v>14403</v>
      </c>
      <c r="Q18586" t="s">
        <v>17</v>
      </c>
      <c r="R18586">
        <v>25</v>
      </c>
      <c r="S18586">
        <v>1</v>
      </c>
      <c r="T18586">
        <v>0.15</v>
      </c>
      <c r="U18586">
        <v>4</v>
      </c>
      <c r="V18586" s="2">
        <v>9</v>
      </c>
      <c r="W18586">
        <v>4.5</v>
      </c>
      <c r="X18586" t="s">
        <v>62</v>
      </c>
      <c r="Y18586">
        <v>2016</v>
      </c>
    </row>
    <row r="18587" spans="1:25">
      <c r="A18587" t="s">
        <v>8790</v>
      </c>
      <c r="B18587" s="1">
        <v>42277</v>
      </c>
      <c r="C18587" s="1">
        <v>42290</v>
      </c>
      <c r="D18587" t="s">
        <v>15022</v>
      </c>
      <c r="E18587" t="s">
        <v>51</v>
      </c>
      <c r="F18587" t="s">
        <v>4418</v>
      </c>
      <c r="G18587" t="s">
        <v>4419</v>
      </c>
      <c r="H18587" t="s">
        <v>66</v>
      </c>
      <c r="I18587" t="s">
        <v>531</v>
      </c>
      <c r="J18587" t="s">
        <v>224</v>
      </c>
      <c r="K18587" t="s">
        <v>90</v>
      </c>
      <c r="M18587" t="s">
        <v>76</v>
      </c>
      <c r="N18587" t="s">
        <v>91</v>
      </c>
      <c r="O18587" t="s">
        <v>33416</v>
      </c>
      <c r="P18587" t="s">
        <v>14403</v>
      </c>
      <c r="Q18587" t="s">
        <v>2</v>
      </c>
      <c r="R18587">
        <v>23</v>
      </c>
      <c r="S18587">
        <v>1</v>
      </c>
      <c r="T18587">
        <v>0.35</v>
      </c>
      <c r="U18587">
        <v>11</v>
      </c>
      <c r="V18587" s="2">
        <v>4</v>
      </c>
      <c r="W18587">
        <v>4.5</v>
      </c>
      <c r="X18587" t="s">
        <v>70</v>
      </c>
      <c r="Y18587">
        <v>2015</v>
      </c>
    </row>
    <row r="18588" spans="1:25">
      <c r="A18588" t="s">
        <v>27932</v>
      </c>
      <c r="B18588" s="1">
        <v>42224</v>
      </c>
      <c r="C18588" s="1">
        <v>42234</v>
      </c>
      <c r="D18588" t="s">
        <v>15022</v>
      </c>
      <c r="E18588" t="s">
        <v>51</v>
      </c>
      <c r="F18588" t="s">
        <v>1769</v>
      </c>
      <c r="G18588" t="s">
        <v>1770</v>
      </c>
      <c r="H18588" t="s">
        <v>84</v>
      </c>
      <c r="I18588" t="s">
        <v>4237</v>
      </c>
      <c r="J18588" t="s">
        <v>2265</v>
      </c>
      <c r="K18588" t="s">
        <v>145</v>
      </c>
      <c r="M18588" t="s">
        <v>76</v>
      </c>
      <c r="N18588" t="s">
        <v>146</v>
      </c>
      <c r="O18588" t="s">
        <v>33417</v>
      </c>
      <c r="P18588" t="s">
        <v>14403</v>
      </c>
      <c r="Q18588" t="s">
        <v>2</v>
      </c>
      <c r="R18588">
        <v>23</v>
      </c>
      <c r="S18588">
        <v>5</v>
      </c>
      <c r="T18588">
        <v>0.34</v>
      </c>
      <c r="U18588">
        <v>7</v>
      </c>
      <c r="V18588" s="2">
        <v>7</v>
      </c>
      <c r="W18588">
        <v>4.5</v>
      </c>
      <c r="X18588" t="s">
        <v>62</v>
      </c>
      <c r="Y18588">
        <v>2015</v>
      </c>
    </row>
    <row r="18589" spans="1:25">
      <c r="A18589" t="s">
        <v>27795</v>
      </c>
      <c r="B18589" s="1">
        <v>42234</v>
      </c>
      <c r="C18589" s="1">
        <v>42248</v>
      </c>
      <c r="D18589" t="s">
        <v>15022</v>
      </c>
      <c r="E18589" t="s">
        <v>51</v>
      </c>
      <c r="F18589" t="s">
        <v>1810</v>
      </c>
      <c r="G18589" t="s">
        <v>1811</v>
      </c>
      <c r="H18589" t="s">
        <v>66</v>
      </c>
      <c r="I18589" t="s">
        <v>293</v>
      </c>
      <c r="J18589" t="s">
        <v>294</v>
      </c>
      <c r="K18589" t="s">
        <v>295</v>
      </c>
      <c r="M18589" t="s">
        <v>76</v>
      </c>
      <c r="N18589" t="s">
        <v>77</v>
      </c>
      <c r="O18589" t="s">
        <v>33418</v>
      </c>
      <c r="P18589" t="s">
        <v>14403</v>
      </c>
      <c r="Q18589" t="s">
        <v>18</v>
      </c>
      <c r="R18589">
        <v>191</v>
      </c>
      <c r="S18589">
        <v>4</v>
      </c>
      <c r="T18589">
        <v>0.31</v>
      </c>
      <c r="U18589">
        <v>11</v>
      </c>
      <c r="V18589" s="2">
        <v>24</v>
      </c>
      <c r="W18589">
        <v>3.5</v>
      </c>
      <c r="X18589" t="s">
        <v>70</v>
      </c>
      <c r="Y18589">
        <v>2015</v>
      </c>
    </row>
    <row r="18590" spans="1:25">
      <c r="A18590" t="s">
        <v>33419</v>
      </c>
      <c r="B18590" s="1">
        <v>42425</v>
      </c>
      <c r="C18590" s="1">
        <v>42439</v>
      </c>
      <c r="D18590" t="s">
        <v>15022</v>
      </c>
      <c r="E18590" t="s">
        <v>51</v>
      </c>
      <c r="F18590" t="s">
        <v>2970</v>
      </c>
      <c r="G18590" t="s">
        <v>1800</v>
      </c>
      <c r="H18590" t="s">
        <v>54</v>
      </c>
      <c r="I18590" t="s">
        <v>474</v>
      </c>
      <c r="J18590" t="s">
        <v>312</v>
      </c>
      <c r="K18590" t="s">
        <v>295</v>
      </c>
      <c r="M18590" t="s">
        <v>76</v>
      </c>
      <c r="N18590" t="s">
        <v>77</v>
      </c>
      <c r="O18590" t="s">
        <v>33420</v>
      </c>
      <c r="P18590" t="s">
        <v>14403</v>
      </c>
      <c r="Q18590" t="s">
        <v>17</v>
      </c>
      <c r="R18590">
        <v>22</v>
      </c>
      <c r="S18590">
        <v>1</v>
      </c>
      <c r="T18590">
        <v>0.15</v>
      </c>
      <c r="U18590">
        <v>10</v>
      </c>
      <c r="V18590" s="2">
        <v>9</v>
      </c>
      <c r="W18590">
        <v>4.5</v>
      </c>
      <c r="X18590" t="s">
        <v>62</v>
      </c>
      <c r="Y18590">
        <v>2016</v>
      </c>
    </row>
    <row r="18591" spans="1:25">
      <c r="A18591" t="s">
        <v>14119</v>
      </c>
      <c r="B18591" s="1">
        <v>42205</v>
      </c>
      <c r="C18591" s="1">
        <v>42215</v>
      </c>
      <c r="D18591" t="s">
        <v>15022</v>
      </c>
      <c r="E18591" t="s">
        <v>81</v>
      </c>
      <c r="F18591" t="s">
        <v>571</v>
      </c>
      <c r="G18591" t="s">
        <v>572</v>
      </c>
      <c r="H18591" t="s">
        <v>54</v>
      </c>
      <c r="I18591" t="s">
        <v>1998</v>
      </c>
      <c r="J18591" t="s">
        <v>197</v>
      </c>
      <c r="K18591" t="s">
        <v>57</v>
      </c>
      <c r="L18591">
        <v>90301</v>
      </c>
      <c r="M18591" t="s">
        <v>58</v>
      </c>
      <c r="N18591" t="s">
        <v>198</v>
      </c>
      <c r="O18591" t="s">
        <v>33421</v>
      </c>
      <c r="P18591" t="s">
        <v>14403</v>
      </c>
      <c r="Q18591" t="s">
        <v>22</v>
      </c>
      <c r="R18591">
        <v>139</v>
      </c>
      <c r="S18591">
        <v>2</v>
      </c>
      <c r="T18591">
        <v>0.38</v>
      </c>
      <c r="U18591">
        <v>13</v>
      </c>
      <c r="V18591" s="2">
        <v>22</v>
      </c>
      <c r="W18591">
        <v>4</v>
      </c>
      <c r="X18591" t="s">
        <v>70</v>
      </c>
      <c r="Y18591">
        <v>2015</v>
      </c>
    </row>
    <row r="18592" spans="1:25">
      <c r="A18592" t="s">
        <v>33422</v>
      </c>
      <c r="B18592" s="1">
        <v>42449</v>
      </c>
      <c r="C18592" s="1">
        <v>42460</v>
      </c>
      <c r="D18592" t="s">
        <v>15022</v>
      </c>
      <c r="E18592" t="s">
        <v>157</v>
      </c>
      <c r="F18592" t="s">
        <v>785</v>
      </c>
      <c r="G18592" t="s">
        <v>786</v>
      </c>
      <c r="H18592" t="s">
        <v>54</v>
      </c>
      <c r="I18592" t="s">
        <v>24145</v>
      </c>
      <c r="J18592" t="s">
        <v>463</v>
      </c>
      <c r="K18592" t="s">
        <v>57</v>
      </c>
      <c r="L18592">
        <v>98006</v>
      </c>
      <c r="M18592" t="s">
        <v>58</v>
      </c>
      <c r="N18592" t="s">
        <v>198</v>
      </c>
      <c r="O18592" t="s">
        <v>33423</v>
      </c>
      <c r="P18592" t="s">
        <v>14403</v>
      </c>
      <c r="Q18592" t="s">
        <v>22</v>
      </c>
      <c r="R18592">
        <v>156</v>
      </c>
      <c r="S18592">
        <v>3</v>
      </c>
      <c r="T18592">
        <v>0.19</v>
      </c>
      <c r="U18592">
        <v>52</v>
      </c>
      <c r="V18592" s="2">
        <v>26</v>
      </c>
      <c r="W18592">
        <v>4</v>
      </c>
      <c r="X18592" t="s">
        <v>62</v>
      </c>
      <c r="Y18592">
        <v>2016</v>
      </c>
    </row>
    <row r="18593" spans="1:25">
      <c r="A18593" t="s">
        <v>14785</v>
      </c>
      <c r="B18593" s="1">
        <v>42469</v>
      </c>
      <c r="C18593" s="1">
        <v>42483</v>
      </c>
      <c r="D18593" t="s">
        <v>15022</v>
      </c>
      <c r="E18593" t="s">
        <v>157</v>
      </c>
      <c r="F18593" t="s">
        <v>3463</v>
      </c>
      <c r="G18593" t="s">
        <v>1407</v>
      </c>
      <c r="H18593" t="s">
        <v>66</v>
      </c>
      <c r="I18593" t="s">
        <v>1143</v>
      </c>
      <c r="J18593" t="s">
        <v>138</v>
      </c>
      <c r="K18593" t="s">
        <v>57</v>
      </c>
      <c r="L18593">
        <v>43055</v>
      </c>
      <c r="M18593" t="s">
        <v>58</v>
      </c>
      <c r="N18593" t="s">
        <v>119</v>
      </c>
      <c r="O18593" t="s">
        <v>33424</v>
      </c>
      <c r="P18593" t="s">
        <v>14403</v>
      </c>
      <c r="Q18593" t="s">
        <v>2</v>
      </c>
      <c r="R18593">
        <v>18</v>
      </c>
      <c r="S18593">
        <v>2</v>
      </c>
      <c r="T18593">
        <v>0.22</v>
      </c>
      <c r="U18593">
        <v>5</v>
      </c>
      <c r="V18593" s="2">
        <v>8</v>
      </c>
      <c r="W18593">
        <v>4.5</v>
      </c>
      <c r="X18593" t="s">
        <v>70</v>
      </c>
      <c r="Y18593">
        <v>2016</v>
      </c>
    </row>
    <row r="18594" spans="1:25">
      <c r="A18594" t="s">
        <v>25180</v>
      </c>
      <c r="B18594" s="1">
        <v>42252</v>
      </c>
      <c r="C18594" s="1">
        <v>42265</v>
      </c>
      <c r="D18594" t="s">
        <v>15022</v>
      </c>
      <c r="E18594" t="s">
        <v>81</v>
      </c>
      <c r="F18594" t="s">
        <v>6671</v>
      </c>
      <c r="G18594" t="s">
        <v>3638</v>
      </c>
      <c r="H18594" t="s">
        <v>54</v>
      </c>
      <c r="I18594" t="s">
        <v>6216</v>
      </c>
      <c r="J18594" t="s">
        <v>522</v>
      </c>
      <c r="K18594" t="s">
        <v>57</v>
      </c>
      <c r="L18594">
        <v>32712</v>
      </c>
      <c r="M18594" t="s">
        <v>58</v>
      </c>
      <c r="N18594" t="s">
        <v>105</v>
      </c>
      <c r="O18594" t="s">
        <v>33425</v>
      </c>
      <c r="P18594" t="s">
        <v>14403</v>
      </c>
      <c r="Q18594" t="s">
        <v>2</v>
      </c>
      <c r="R18594">
        <v>23</v>
      </c>
      <c r="S18594">
        <v>2</v>
      </c>
      <c r="T18594">
        <v>0.16</v>
      </c>
      <c r="U18594">
        <v>7</v>
      </c>
      <c r="V18594" s="2">
        <v>8</v>
      </c>
      <c r="W18594">
        <v>4.5</v>
      </c>
      <c r="X18594" t="s">
        <v>62</v>
      </c>
      <c r="Y18594">
        <v>2015</v>
      </c>
    </row>
    <row r="18595" spans="1:25">
      <c r="A18595" t="s">
        <v>9276</v>
      </c>
      <c r="B18595" s="1">
        <v>42262</v>
      </c>
      <c r="C18595" s="1">
        <v>42275</v>
      </c>
      <c r="D18595" t="s">
        <v>15022</v>
      </c>
      <c r="E18595" t="s">
        <v>51</v>
      </c>
      <c r="F18595" t="s">
        <v>158</v>
      </c>
      <c r="G18595" t="s">
        <v>159</v>
      </c>
      <c r="H18595" t="s">
        <v>84</v>
      </c>
      <c r="I18595" t="s">
        <v>18483</v>
      </c>
      <c r="J18595" t="s">
        <v>68</v>
      </c>
      <c r="K18595" t="s">
        <v>57</v>
      </c>
      <c r="L18595">
        <v>75034</v>
      </c>
      <c r="M18595" t="s">
        <v>58</v>
      </c>
      <c r="N18595" t="s">
        <v>59</v>
      </c>
      <c r="O18595" t="s">
        <v>33426</v>
      </c>
      <c r="P18595" t="s">
        <v>14403</v>
      </c>
      <c r="Q18595" t="s">
        <v>2</v>
      </c>
      <c r="R18595">
        <v>14</v>
      </c>
      <c r="S18595">
        <v>4</v>
      </c>
      <c r="T18595">
        <v>0.22</v>
      </c>
      <c r="U18595">
        <v>8</v>
      </c>
      <c r="V18595" s="2">
        <v>4</v>
      </c>
      <c r="W18595">
        <v>4.5</v>
      </c>
      <c r="X18595" t="s">
        <v>70</v>
      </c>
      <c r="Y18595">
        <v>2015</v>
      </c>
    </row>
    <row r="18596" spans="1:25">
      <c r="A18596" t="s">
        <v>9222</v>
      </c>
      <c r="B18596" s="1">
        <v>42278</v>
      </c>
      <c r="C18596" s="1">
        <v>42288</v>
      </c>
      <c r="D18596" t="s">
        <v>15022</v>
      </c>
      <c r="E18596" t="s">
        <v>51</v>
      </c>
      <c r="F18596" t="s">
        <v>5121</v>
      </c>
      <c r="G18596" t="s">
        <v>4058</v>
      </c>
      <c r="H18596" t="s">
        <v>66</v>
      </c>
      <c r="I18596" t="s">
        <v>977</v>
      </c>
      <c r="J18596" t="s">
        <v>68</v>
      </c>
      <c r="K18596" t="s">
        <v>57</v>
      </c>
      <c r="L18596">
        <v>77070</v>
      </c>
      <c r="M18596" t="s">
        <v>58</v>
      </c>
      <c r="N18596" t="s">
        <v>59</v>
      </c>
      <c r="O18596" t="s">
        <v>33427</v>
      </c>
      <c r="P18596" t="s">
        <v>14403</v>
      </c>
      <c r="Q18596" t="s">
        <v>22</v>
      </c>
      <c r="R18596">
        <v>199</v>
      </c>
      <c r="S18596">
        <v>1</v>
      </c>
      <c r="T18596">
        <v>0.38</v>
      </c>
      <c r="U18596">
        <v>21</v>
      </c>
      <c r="V18596" s="2">
        <v>40</v>
      </c>
      <c r="W18596">
        <v>4</v>
      </c>
      <c r="X18596" t="s">
        <v>62</v>
      </c>
      <c r="Y18596">
        <v>2015</v>
      </c>
    </row>
    <row r="18597" spans="1:25">
      <c r="A18597" t="s">
        <v>13809</v>
      </c>
      <c r="B18597" s="1">
        <v>42222</v>
      </c>
      <c r="C18597" s="1">
        <v>42234</v>
      </c>
      <c r="D18597" t="s">
        <v>15022</v>
      </c>
      <c r="E18597" t="s">
        <v>51</v>
      </c>
      <c r="F18597" t="s">
        <v>498</v>
      </c>
      <c r="G18597" t="s">
        <v>499</v>
      </c>
      <c r="H18597" t="s">
        <v>54</v>
      </c>
      <c r="I18597" t="s">
        <v>67</v>
      </c>
      <c r="J18597" t="s">
        <v>68</v>
      </c>
      <c r="K18597" t="s">
        <v>57</v>
      </c>
      <c r="L18597">
        <v>78207</v>
      </c>
      <c r="M18597" t="s">
        <v>58</v>
      </c>
      <c r="N18597" t="s">
        <v>59</v>
      </c>
      <c r="O18597" t="s">
        <v>33428</v>
      </c>
      <c r="P18597" t="s">
        <v>14403</v>
      </c>
      <c r="Q18597" t="s">
        <v>18</v>
      </c>
      <c r="R18597">
        <v>112</v>
      </c>
      <c r="S18597">
        <v>8</v>
      </c>
      <c r="T18597">
        <v>0.16</v>
      </c>
      <c r="U18597">
        <v>59</v>
      </c>
      <c r="V18597" s="2">
        <v>20</v>
      </c>
      <c r="W18597">
        <v>3.5</v>
      </c>
      <c r="X18597" t="s">
        <v>70</v>
      </c>
      <c r="Y18597">
        <v>2015</v>
      </c>
    </row>
    <row r="18598" spans="1:25">
      <c r="A18598" t="s">
        <v>33429</v>
      </c>
      <c r="B18598" s="1">
        <v>42418</v>
      </c>
      <c r="C18598" s="1">
        <v>42433</v>
      </c>
      <c r="D18598" t="s">
        <v>15022</v>
      </c>
      <c r="E18598" t="s">
        <v>51</v>
      </c>
      <c r="F18598" t="s">
        <v>5382</v>
      </c>
      <c r="G18598" t="s">
        <v>5383</v>
      </c>
      <c r="H18598" t="s">
        <v>66</v>
      </c>
      <c r="I18598" t="s">
        <v>4667</v>
      </c>
      <c r="J18598" t="s">
        <v>197</v>
      </c>
      <c r="K18598" t="s">
        <v>57</v>
      </c>
      <c r="L18598">
        <v>92804</v>
      </c>
      <c r="M18598" t="s">
        <v>58</v>
      </c>
      <c r="N18598" t="s">
        <v>198</v>
      </c>
      <c r="O18598" t="s">
        <v>33430</v>
      </c>
      <c r="P18598" t="s">
        <v>14403</v>
      </c>
      <c r="Q18598" t="s">
        <v>19</v>
      </c>
      <c r="R18598">
        <v>13</v>
      </c>
      <c r="S18598">
        <v>2</v>
      </c>
      <c r="T18598">
        <v>0.31</v>
      </c>
      <c r="U18598">
        <v>5</v>
      </c>
      <c r="V18598" s="2">
        <v>6</v>
      </c>
      <c r="W18598">
        <v>4</v>
      </c>
      <c r="X18598" t="s">
        <v>62</v>
      </c>
      <c r="Y18598">
        <v>2016</v>
      </c>
    </row>
    <row r="18599" spans="1:25">
      <c r="A18599" t="s">
        <v>29531</v>
      </c>
      <c r="B18599" s="1">
        <v>42447</v>
      </c>
      <c r="C18599" s="1">
        <v>42462</v>
      </c>
      <c r="D18599" t="s">
        <v>15022</v>
      </c>
      <c r="E18599" t="s">
        <v>51</v>
      </c>
      <c r="F18599" t="s">
        <v>5609</v>
      </c>
      <c r="G18599" t="s">
        <v>5610</v>
      </c>
      <c r="H18599" t="s">
        <v>54</v>
      </c>
      <c r="I18599" t="s">
        <v>1119</v>
      </c>
      <c r="J18599" t="s">
        <v>1120</v>
      </c>
      <c r="K18599" t="s">
        <v>57</v>
      </c>
      <c r="L18599">
        <v>19143</v>
      </c>
      <c r="M18599" t="s">
        <v>58</v>
      </c>
      <c r="N18599" t="s">
        <v>119</v>
      </c>
      <c r="O18599" t="s">
        <v>33431</v>
      </c>
      <c r="P18599" t="s">
        <v>14403</v>
      </c>
      <c r="Q18599" t="s">
        <v>21</v>
      </c>
      <c r="R18599">
        <v>22</v>
      </c>
      <c r="S18599">
        <v>2</v>
      </c>
      <c r="T18599">
        <v>0.15</v>
      </c>
      <c r="U18599">
        <v>9</v>
      </c>
      <c r="V18599" s="2">
        <v>4</v>
      </c>
      <c r="W18599">
        <v>2.5</v>
      </c>
      <c r="X18599" t="s">
        <v>70</v>
      </c>
      <c r="Y18599">
        <v>2016</v>
      </c>
    </row>
    <row r="18600" spans="1:25">
      <c r="A18600" t="s">
        <v>33432</v>
      </c>
      <c r="B18600" s="1">
        <v>42451</v>
      </c>
      <c r="C18600" s="1">
        <v>42463</v>
      </c>
      <c r="D18600" t="s">
        <v>15022</v>
      </c>
      <c r="E18600" t="s">
        <v>51</v>
      </c>
      <c r="F18600" t="s">
        <v>8035</v>
      </c>
      <c r="G18600" t="s">
        <v>8036</v>
      </c>
      <c r="H18600" t="s">
        <v>54</v>
      </c>
      <c r="I18600" t="s">
        <v>977</v>
      </c>
      <c r="J18600" t="s">
        <v>68</v>
      </c>
      <c r="K18600" t="s">
        <v>57</v>
      </c>
      <c r="L18600">
        <v>77041</v>
      </c>
      <c r="M18600" t="s">
        <v>58</v>
      </c>
      <c r="N18600" t="s">
        <v>59</v>
      </c>
      <c r="O18600" t="s">
        <v>33433</v>
      </c>
      <c r="P18600" t="s">
        <v>14403</v>
      </c>
      <c r="Q18600" t="s">
        <v>18</v>
      </c>
      <c r="R18600">
        <v>162</v>
      </c>
      <c r="S18600">
        <v>1</v>
      </c>
      <c r="T18600">
        <v>0.39</v>
      </c>
      <c r="U18600">
        <v>19</v>
      </c>
      <c r="V18600" s="2">
        <v>38</v>
      </c>
      <c r="W18600">
        <v>3.5</v>
      </c>
      <c r="X18600" t="s">
        <v>62</v>
      </c>
      <c r="Y18600">
        <v>2016</v>
      </c>
    </row>
    <row r="18601" spans="1:25">
      <c r="A18601" t="s">
        <v>31067</v>
      </c>
      <c r="B18601" s="1">
        <v>42443</v>
      </c>
      <c r="C18601" s="1">
        <v>42453</v>
      </c>
      <c r="D18601" t="s">
        <v>15022</v>
      </c>
      <c r="E18601" t="s">
        <v>157</v>
      </c>
      <c r="F18601" t="s">
        <v>2291</v>
      </c>
      <c r="G18601" t="s">
        <v>2292</v>
      </c>
      <c r="H18601" t="s">
        <v>66</v>
      </c>
      <c r="I18601" t="s">
        <v>2293</v>
      </c>
      <c r="J18601" t="s">
        <v>138</v>
      </c>
      <c r="K18601" t="s">
        <v>57</v>
      </c>
      <c r="L18601">
        <v>43302</v>
      </c>
      <c r="M18601" t="s">
        <v>58</v>
      </c>
      <c r="N18601" t="s">
        <v>119</v>
      </c>
      <c r="O18601" t="s">
        <v>33434</v>
      </c>
      <c r="P18601" t="s">
        <v>14403</v>
      </c>
      <c r="Q18601" t="s">
        <v>22</v>
      </c>
      <c r="R18601">
        <v>111</v>
      </c>
      <c r="S18601">
        <v>1</v>
      </c>
      <c r="T18601">
        <v>0.34</v>
      </c>
      <c r="U18601">
        <v>37</v>
      </c>
      <c r="V18601" s="2">
        <v>20</v>
      </c>
      <c r="W18601">
        <v>4</v>
      </c>
      <c r="X18601" t="s">
        <v>70</v>
      </c>
      <c r="Y18601">
        <v>2016</v>
      </c>
    </row>
    <row r="18602" spans="1:25">
      <c r="A18602" t="s">
        <v>30783</v>
      </c>
      <c r="B18602" s="1">
        <v>42376</v>
      </c>
      <c r="C18602" s="1">
        <v>42388</v>
      </c>
      <c r="D18602" t="s">
        <v>15022</v>
      </c>
      <c r="E18602" t="s">
        <v>51</v>
      </c>
      <c r="F18602" t="s">
        <v>999</v>
      </c>
      <c r="G18602" t="s">
        <v>1000</v>
      </c>
      <c r="H18602" t="s">
        <v>66</v>
      </c>
      <c r="I18602" t="s">
        <v>196</v>
      </c>
      <c r="J18602" t="s">
        <v>197</v>
      </c>
      <c r="K18602" t="s">
        <v>57</v>
      </c>
      <c r="L18602">
        <v>90049</v>
      </c>
      <c r="M18602" t="s">
        <v>58</v>
      </c>
      <c r="N18602" t="s">
        <v>198</v>
      </c>
      <c r="O18602" t="s">
        <v>33435</v>
      </c>
      <c r="P18602" t="s">
        <v>14403</v>
      </c>
      <c r="Q18602" t="s">
        <v>22</v>
      </c>
      <c r="R18602">
        <v>187</v>
      </c>
      <c r="S18602">
        <v>2</v>
      </c>
      <c r="T18602">
        <v>0.18</v>
      </c>
      <c r="U18602">
        <v>57</v>
      </c>
      <c r="V18602" s="2">
        <v>42</v>
      </c>
      <c r="W18602">
        <v>4</v>
      </c>
      <c r="X18602" t="s">
        <v>62</v>
      </c>
      <c r="Y18602">
        <v>2016</v>
      </c>
    </row>
    <row r="18603" spans="1:25">
      <c r="A18603" t="s">
        <v>30613</v>
      </c>
      <c r="B18603" s="1">
        <v>42415</v>
      </c>
      <c r="C18603" s="1">
        <v>42427</v>
      </c>
      <c r="D18603" t="s">
        <v>15022</v>
      </c>
      <c r="E18603" t="s">
        <v>51</v>
      </c>
      <c r="F18603" t="s">
        <v>602</v>
      </c>
      <c r="G18603" t="s">
        <v>603</v>
      </c>
      <c r="H18603" t="s">
        <v>66</v>
      </c>
      <c r="I18603" t="s">
        <v>709</v>
      </c>
      <c r="J18603" t="s">
        <v>197</v>
      </c>
      <c r="K18603" t="s">
        <v>57</v>
      </c>
      <c r="L18603">
        <v>94110</v>
      </c>
      <c r="M18603" t="s">
        <v>58</v>
      </c>
      <c r="N18603" t="s">
        <v>198</v>
      </c>
      <c r="O18603" t="s">
        <v>33436</v>
      </c>
      <c r="P18603" t="s">
        <v>14403</v>
      </c>
      <c r="Q18603" t="s">
        <v>20</v>
      </c>
      <c r="R18603">
        <v>14</v>
      </c>
      <c r="S18603">
        <v>2</v>
      </c>
      <c r="T18603">
        <v>0.34</v>
      </c>
      <c r="U18603">
        <v>5</v>
      </c>
      <c r="V18603" s="2">
        <v>4</v>
      </c>
      <c r="W18603">
        <v>4.5</v>
      </c>
      <c r="X18603" t="s">
        <v>70</v>
      </c>
      <c r="Y18603">
        <v>2016</v>
      </c>
    </row>
    <row r="18604" spans="1:25">
      <c r="A18604" t="s">
        <v>9073</v>
      </c>
      <c r="B18604" s="1">
        <v>42341</v>
      </c>
      <c r="C18604" s="1">
        <v>42352</v>
      </c>
      <c r="D18604" t="s">
        <v>15022</v>
      </c>
      <c r="E18604" t="s">
        <v>51</v>
      </c>
      <c r="F18604" t="s">
        <v>2125</v>
      </c>
      <c r="G18604" t="s">
        <v>2126</v>
      </c>
      <c r="H18604" t="s">
        <v>84</v>
      </c>
      <c r="I18604" t="s">
        <v>2127</v>
      </c>
      <c r="J18604" t="s">
        <v>2128</v>
      </c>
      <c r="K18604" t="s">
        <v>57</v>
      </c>
      <c r="L18604">
        <v>37042</v>
      </c>
      <c r="M18604" t="s">
        <v>58</v>
      </c>
      <c r="N18604" t="s">
        <v>105</v>
      </c>
      <c r="O18604" t="s">
        <v>33437</v>
      </c>
      <c r="P18604" t="s">
        <v>14403</v>
      </c>
      <c r="Q18604" t="s">
        <v>22</v>
      </c>
      <c r="R18604">
        <v>132</v>
      </c>
      <c r="S18604">
        <v>1</v>
      </c>
      <c r="T18604">
        <v>0.11</v>
      </c>
      <c r="U18604">
        <v>49</v>
      </c>
      <c r="V18604" s="2">
        <v>37</v>
      </c>
      <c r="W18604">
        <v>4</v>
      </c>
      <c r="X18604" t="s">
        <v>62</v>
      </c>
      <c r="Y18604">
        <v>2015</v>
      </c>
    </row>
    <row r="18605" spans="1:25">
      <c r="A18605" t="s">
        <v>22148</v>
      </c>
      <c r="B18605" s="1">
        <v>42292</v>
      </c>
      <c r="C18605" s="1">
        <v>42306</v>
      </c>
      <c r="D18605" t="s">
        <v>15022</v>
      </c>
      <c r="E18605" t="s">
        <v>51</v>
      </c>
      <c r="F18605" t="s">
        <v>2765</v>
      </c>
      <c r="G18605" t="s">
        <v>2766</v>
      </c>
      <c r="H18605" t="s">
        <v>54</v>
      </c>
      <c r="I18605" t="s">
        <v>1490</v>
      </c>
      <c r="J18605" t="s">
        <v>953</v>
      </c>
      <c r="K18605" t="s">
        <v>57</v>
      </c>
      <c r="L18605">
        <v>21044</v>
      </c>
      <c r="M18605" t="s">
        <v>58</v>
      </c>
      <c r="N18605" t="s">
        <v>119</v>
      </c>
      <c r="O18605" t="s">
        <v>33438</v>
      </c>
      <c r="P18605" t="s">
        <v>14403</v>
      </c>
      <c r="Q18605" t="s">
        <v>19</v>
      </c>
      <c r="R18605">
        <v>30</v>
      </c>
      <c r="S18605">
        <v>3</v>
      </c>
      <c r="T18605">
        <v>0.3</v>
      </c>
      <c r="U18605">
        <v>3</v>
      </c>
      <c r="V18605" s="2">
        <v>4</v>
      </c>
      <c r="W18605">
        <v>4</v>
      </c>
      <c r="X18605" t="s">
        <v>70</v>
      </c>
      <c r="Y18605">
        <v>2015</v>
      </c>
    </row>
    <row r="18606" spans="1:25">
      <c r="A18606" t="s">
        <v>30378</v>
      </c>
      <c r="B18606" s="1">
        <v>42423</v>
      </c>
      <c r="C18606" s="1">
        <v>42436</v>
      </c>
      <c r="D18606" t="s">
        <v>15022</v>
      </c>
      <c r="E18606" t="s">
        <v>51</v>
      </c>
      <c r="F18606" t="s">
        <v>4655</v>
      </c>
      <c r="G18606" t="s">
        <v>4656</v>
      </c>
      <c r="H18606" t="s">
        <v>54</v>
      </c>
      <c r="I18606" t="s">
        <v>8429</v>
      </c>
      <c r="J18606" t="s">
        <v>68</v>
      </c>
      <c r="K18606" t="s">
        <v>57</v>
      </c>
      <c r="L18606">
        <v>76106</v>
      </c>
      <c r="M18606" t="s">
        <v>58</v>
      </c>
      <c r="N18606" t="s">
        <v>59</v>
      </c>
      <c r="O18606" t="s">
        <v>33439</v>
      </c>
      <c r="P18606" t="s">
        <v>14403</v>
      </c>
      <c r="Q18606" t="s">
        <v>18</v>
      </c>
      <c r="R18606">
        <v>126</v>
      </c>
      <c r="S18606">
        <v>2</v>
      </c>
      <c r="T18606">
        <v>0.39</v>
      </c>
      <c r="U18606">
        <v>50</v>
      </c>
      <c r="V18606" s="2">
        <v>43</v>
      </c>
      <c r="W18606">
        <v>3.5</v>
      </c>
      <c r="X18606" t="s">
        <v>62</v>
      </c>
      <c r="Y18606">
        <v>2016</v>
      </c>
    </row>
    <row r="18607" spans="1:25">
      <c r="A18607" t="s">
        <v>33440</v>
      </c>
      <c r="B18607" s="1">
        <v>42382</v>
      </c>
      <c r="C18607" s="1">
        <v>42396</v>
      </c>
      <c r="D18607" t="s">
        <v>15022</v>
      </c>
      <c r="E18607" t="s">
        <v>51</v>
      </c>
      <c r="F18607" t="s">
        <v>508</v>
      </c>
      <c r="G18607" t="s">
        <v>509</v>
      </c>
      <c r="H18607" t="s">
        <v>66</v>
      </c>
      <c r="I18607" t="s">
        <v>7413</v>
      </c>
      <c r="J18607" t="s">
        <v>522</v>
      </c>
      <c r="K18607" t="s">
        <v>57</v>
      </c>
      <c r="L18607">
        <v>32839</v>
      </c>
      <c r="M18607" t="s">
        <v>58</v>
      </c>
      <c r="N18607" t="s">
        <v>105</v>
      </c>
      <c r="O18607" t="s">
        <v>33441</v>
      </c>
      <c r="P18607" t="s">
        <v>14403</v>
      </c>
      <c r="Q18607" t="s">
        <v>22</v>
      </c>
      <c r="R18607">
        <v>152</v>
      </c>
      <c r="S18607">
        <v>2</v>
      </c>
      <c r="T18607">
        <v>0.17</v>
      </c>
      <c r="U18607">
        <v>25</v>
      </c>
      <c r="V18607" s="2">
        <v>38</v>
      </c>
      <c r="W18607">
        <v>4</v>
      </c>
      <c r="X18607" t="s">
        <v>70</v>
      </c>
      <c r="Y18607">
        <v>2016</v>
      </c>
    </row>
    <row r="18608" spans="1:25">
      <c r="A18608" t="s">
        <v>31560</v>
      </c>
      <c r="B18608" s="1">
        <v>42425</v>
      </c>
      <c r="C18608" s="1">
        <v>42439</v>
      </c>
      <c r="D18608" t="s">
        <v>15022</v>
      </c>
      <c r="E18608" t="s">
        <v>51</v>
      </c>
      <c r="F18608" t="s">
        <v>5244</v>
      </c>
      <c r="G18608" t="s">
        <v>804</v>
      </c>
      <c r="H18608" t="s">
        <v>66</v>
      </c>
      <c r="I18608" t="s">
        <v>5388</v>
      </c>
      <c r="J18608" t="s">
        <v>2128</v>
      </c>
      <c r="K18608" t="s">
        <v>57</v>
      </c>
      <c r="L18608">
        <v>37421</v>
      </c>
      <c r="M18608" t="s">
        <v>58</v>
      </c>
      <c r="N18608" t="s">
        <v>105</v>
      </c>
      <c r="O18608" t="s">
        <v>33442</v>
      </c>
      <c r="P18608" t="s">
        <v>14403</v>
      </c>
      <c r="Q18608" t="s">
        <v>2</v>
      </c>
      <c r="R18608">
        <v>19</v>
      </c>
      <c r="S18608">
        <v>2</v>
      </c>
      <c r="T18608">
        <v>0.1</v>
      </c>
      <c r="U18608">
        <v>10</v>
      </c>
      <c r="V18608" s="2">
        <v>6</v>
      </c>
      <c r="W18608">
        <v>4.5</v>
      </c>
      <c r="X18608" t="s">
        <v>62</v>
      </c>
      <c r="Y18608">
        <v>2016</v>
      </c>
    </row>
    <row r="18609" spans="1:25">
      <c r="A18609" t="s">
        <v>24916</v>
      </c>
      <c r="B18609" s="1">
        <v>42348</v>
      </c>
      <c r="C18609" s="1">
        <v>42361</v>
      </c>
      <c r="D18609" t="s">
        <v>15022</v>
      </c>
      <c r="E18609" t="s">
        <v>51</v>
      </c>
      <c r="F18609" t="s">
        <v>904</v>
      </c>
      <c r="G18609" t="s">
        <v>905</v>
      </c>
      <c r="H18609" t="s">
        <v>54</v>
      </c>
      <c r="I18609" t="s">
        <v>278</v>
      </c>
      <c r="J18609" t="s">
        <v>56</v>
      </c>
      <c r="K18609" t="s">
        <v>57</v>
      </c>
      <c r="L18609">
        <v>60505</v>
      </c>
      <c r="M18609" t="s">
        <v>58</v>
      </c>
      <c r="N18609" t="s">
        <v>59</v>
      </c>
      <c r="O18609" t="s">
        <v>33443</v>
      </c>
      <c r="P18609" t="s">
        <v>14403</v>
      </c>
      <c r="Q18609" t="s">
        <v>21</v>
      </c>
      <c r="R18609">
        <v>17</v>
      </c>
      <c r="S18609">
        <v>1</v>
      </c>
      <c r="T18609">
        <v>0.1</v>
      </c>
      <c r="U18609">
        <v>10</v>
      </c>
      <c r="V18609" s="2">
        <v>8</v>
      </c>
      <c r="W18609">
        <v>2.5</v>
      </c>
      <c r="X18609" t="s">
        <v>70</v>
      </c>
      <c r="Y18609">
        <v>2015</v>
      </c>
    </row>
    <row r="18610" spans="1:25">
      <c r="A18610" t="s">
        <v>19683</v>
      </c>
      <c r="B18610" s="1">
        <v>42216</v>
      </c>
      <c r="C18610" s="1">
        <v>42227</v>
      </c>
      <c r="D18610" t="s">
        <v>15022</v>
      </c>
      <c r="E18610" t="s">
        <v>51</v>
      </c>
      <c r="F18610" t="s">
        <v>4119</v>
      </c>
      <c r="G18610" t="s">
        <v>3501</v>
      </c>
      <c r="H18610" t="s">
        <v>66</v>
      </c>
      <c r="I18610" t="s">
        <v>1143</v>
      </c>
      <c r="J18610" t="s">
        <v>138</v>
      </c>
      <c r="K18610" t="s">
        <v>57</v>
      </c>
      <c r="L18610">
        <v>43055</v>
      </c>
      <c r="M18610" t="s">
        <v>58</v>
      </c>
      <c r="N18610" t="s">
        <v>119</v>
      </c>
      <c r="O18610" t="s">
        <v>33444</v>
      </c>
      <c r="P18610" t="s">
        <v>14403</v>
      </c>
      <c r="Q18610" t="s">
        <v>22</v>
      </c>
      <c r="R18610">
        <v>143</v>
      </c>
      <c r="S18610">
        <v>2</v>
      </c>
      <c r="T18610">
        <v>0.34</v>
      </c>
      <c r="U18610">
        <v>39</v>
      </c>
      <c r="V18610" s="2">
        <v>35</v>
      </c>
      <c r="W18610">
        <v>4</v>
      </c>
      <c r="X18610" t="s">
        <v>62</v>
      </c>
      <c r="Y18610">
        <v>2015</v>
      </c>
    </row>
    <row r="18611" spans="1:25">
      <c r="A18611" t="s">
        <v>33445</v>
      </c>
      <c r="B18611" s="1">
        <v>42239</v>
      </c>
      <c r="C18611" s="1">
        <v>42252</v>
      </c>
      <c r="D18611" t="s">
        <v>15022</v>
      </c>
      <c r="E18611" t="s">
        <v>81</v>
      </c>
      <c r="F18611" t="s">
        <v>2989</v>
      </c>
      <c r="G18611" t="s">
        <v>1881</v>
      </c>
      <c r="H18611" t="s">
        <v>54</v>
      </c>
      <c r="I18611" t="s">
        <v>1382</v>
      </c>
      <c r="J18611" t="s">
        <v>1382</v>
      </c>
      <c r="K18611" t="s">
        <v>1014</v>
      </c>
      <c r="M18611" t="s">
        <v>177</v>
      </c>
      <c r="N18611" t="s">
        <v>177</v>
      </c>
      <c r="O18611" t="s">
        <v>33446</v>
      </c>
      <c r="P18611" t="s">
        <v>14403</v>
      </c>
      <c r="Q18611" t="s">
        <v>2</v>
      </c>
      <c r="R18611">
        <v>13</v>
      </c>
      <c r="S18611">
        <v>1</v>
      </c>
      <c r="T18611">
        <v>0.32</v>
      </c>
      <c r="U18611">
        <v>7</v>
      </c>
      <c r="V18611" s="2">
        <v>9</v>
      </c>
      <c r="W18611">
        <v>4.5</v>
      </c>
      <c r="X18611" t="s">
        <v>70</v>
      </c>
      <c r="Y18611">
        <v>2015</v>
      </c>
    </row>
    <row r="18612" spans="1:25">
      <c r="A18612" t="s">
        <v>25004</v>
      </c>
      <c r="B18612" s="1">
        <v>42354</v>
      </c>
      <c r="C18612" s="1">
        <v>42368</v>
      </c>
      <c r="D18612" t="s">
        <v>15022</v>
      </c>
      <c r="E18612" t="s">
        <v>51</v>
      </c>
      <c r="F18612" t="s">
        <v>6001</v>
      </c>
      <c r="G18612" t="s">
        <v>3889</v>
      </c>
      <c r="H18612" t="s">
        <v>54</v>
      </c>
      <c r="I18612" t="s">
        <v>1856</v>
      </c>
      <c r="J18612" t="s">
        <v>1856</v>
      </c>
      <c r="K18612" t="s">
        <v>250</v>
      </c>
      <c r="M18612" t="s">
        <v>154</v>
      </c>
      <c r="N18612" t="s">
        <v>154</v>
      </c>
      <c r="O18612" t="s">
        <v>33447</v>
      </c>
      <c r="P18612" t="s">
        <v>14403</v>
      </c>
      <c r="Q18612" t="s">
        <v>19</v>
      </c>
      <c r="R18612">
        <v>12</v>
      </c>
      <c r="S18612">
        <v>1</v>
      </c>
      <c r="T18612">
        <v>0.34</v>
      </c>
      <c r="U18612">
        <v>9</v>
      </c>
      <c r="V18612" s="2">
        <v>4</v>
      </c>
      <c r="W18612">
        <v>4</v>
      </c>
      <c r="X18612" t="s">
        <v>62</v>
      </c>
      <c r="Y18612">
        <v>2015</v>
      </c>
    </row>
    <row r="18613" spans="1:25">
      <c r="A18613" t="s">
        <v>33448</v>
      </c>
      <c r="B18613" s="1">
        <v>42327</v>
      </c>
      <c r="C18613" s="1">
        <v>42340</v>
      </c>
      <c r="D18613" t="s">
        <v>15022</v>
      </c>
      <c r="E18613" t="s">
        <v>51</v>
      </c>
      <c r="F18613" t="s">
        <v>4211</v>
      </c>
      <c r="G18613" t="s">
        <v>4212</v>
      </c>
      <c r="H18613" t="s">
        <v>54</v>
      </c>
      <c r="I18613" t="s">
        <v>2242</v>
      </c>
      <c r="J18613" t="s">
        <v>2242</v>
      </c>
      <c r="K18613" t="s">
        <v>874</v>
      </c>
      <c r="M18613" t="s">
        <v>177</v>
      </c>
      <c r="N18613" t="s">
        <v>177</v>
      </c>
      <c r="O18613" t="s">
        <v>33449</v>
      </c>
      <c r="P18613" t="s">
        <v>14403</v>
      </c>
      <c r="Q18613" t="s">
        <v>21</v>
      </c>
      <c r="R18613">
        <v>13</v>
      </c>
      <c r="S18613">
        <v>1</v>
      </c>
      <c r="T18613">
        <v>0.27</v>
      </c>
      <c r="U18613">
        <v>6</v>
      </c>
      <c r="V18613" s="2">
        <v>6</v>
      </c>
      <c r="W18613">
        <v>2.5</v>
      </c>
      <c r="X18613" t="s">
        <v>70</v>
      </c>
      <c r="Y18613">
        <v>2015</v>
      </c>
    </row>
    <row r="18614" spans="1:25">
      <c r="A18614" t="s">
        <v>33450</v>
      </c>
      <c r="B18614" s="1">
        <v>42300</v>
      </c>
      <c r="C18614" s="1">
        <v>42310</v>
      </c>
      <c r="D18614" t="s">
        <v>15022</v>
      </c>
      <c r="E18614" t="s">
        <v>51</v>
      </c>
      <c r="F18614" t="s">
        <v>21799</v>
      </c>
      <c r="G18614" t="s">
        <v>966</v>
      </c>
      <c r="H18614" t="s">
        <v>54</v>
      </c>
      <c r="I18614" t="s">
        <v>1293</v>
      </c>
      <c r="J18614" t="s">
        <v>1293</v>
      </c>
      <c r="K18614" t="s">
        <v>250</v>
      </c>
      <c r="M18614" t="s">
        <v>154</v>
      </c>
      <c r="N18614" t="s">
        <v>154</v>
      </c>
      <c r="O18614" t="s">
        <v>33451</v>
      </c>
      <c r="P18614" t="s">
        <v>14403</v>
      </c>
      <c r="Q18614" t="s">
        <v>18</v>
      </c>
      <c r="R18614">
        <v>129</v>
      </c>
      <c r="S18614">
        <v>1</v>
      </c>
      <c r="T18614">
        <v>0.39</v>
      </c>
      <c r="U18614">
        <v>38</v>
      </c>
      <c r="V18614" s="2">
        <v>28</v>
      </c>
      <c r="W18614">
        <v>3.5</v>
      </c>
      <c r="X18614" t="s">
        <v>62</v>
      </c>
      <c r="Y18614">
        <v>2015</v>
      </c>
    </row>
    <row r="18615" spans="1:25">
      <c r="A18615" t="s">
        <v>33452</v>
      </c>
      <c r="B18615" s="1">
        <v>42391</v>
      </c>
      <c r="C18615" s="1">
        <v>42404</v>
      </c>
      <c r="D18615" t="s">
        <v>15022</v>
      </c>
      <c r="E18615" t="s">
        <v>51</v>
      </c>
      <c r="F18615" t="s">
        <v>8816</v>
      </c>
      <c r="G18615" t="s">
        <v>7046</v>
      </c>
      <c r="H18615" t="s">
        <v>66</v>
      </c>
      <c r="I18615" t="s">
        <v>8187</v>
      </c>
      <c r="J18615" t="s">
        <v>8188</v>
      </c>
      <c r="K18615" t="s">
        <v>1014</v>
      </c>
      <c r="M18615" t="s">
        <v>177</v>
      </c>
      <c r="N18615" t="s">
        <v>177</v>
      </c>
      <c r="O18615" t="s">
        <v>33453</v>
      </c>
      <c r="P18615" t="s">
        <v>14403</v>
      </c>
      <c r="Q18615" t="s">
        <v>18</v>
      </c>
      <c r="R18615">
        <v>153</v>
      </c>
      <c r="S18615">
        <v>1</v>
      </c>
      <c r="T18615">
        <v>0.39</v>
      </c>
      <c r="U18615">
        <v>39</v>
      </c>
      <c r="V18615" s="2">
        <v>38</v>
      </c>
      <c r="W18615">
        <v>3.5</v>
      </c>
      <c r="X18615" t="s">
        <v>70</v>
      </c>
      <c r="Y18615">
        <v>2016</v>
      </c>
    </row>
    <row r="18616" spans="1:25">
      <c r="A18616" t="s">
        <v>9362</v>
      </c>
      <c r="B18616" s="1">
        <v>42292</v>
      </c>
      <c r="C18616" s="1">
        <v>42304</v>
      </c>
      <c r="D18616" t="s">
        <v>15022</v>
      </c>
      <c r="E18616" t="s">
        <v>51</v>
      </c>
      <c r="F18616" t="s">
        <v>9363</v>
      </c>
      <c r="G18616" t="s">
        <v>616</v>
      </c>
      <c r="H18616" t="s">
        <v>54</v>
      </c>
      <c r="I18616" t="s">
        <v>1856</v>
      </c>
      <c r="J18616" t="s">
        <v>1856</v>
      </c>
      <c r="K18616" t="s">
        <v>250</v>
      </c>
      <c r="M18616" t="s">
        <v>154</v>
      </c>
      <c r="N18616" t="s">
        <v>154</v>
      </c>
      <c r="O18616" t="s">
        <v>33454</v>
      </c>
      <c r="P18616" t="s">
        <v>14403</v>
      </c>
      <c r="Q18616" t="s">
        <v>18</v>
      </c>
      <c r="R18616">
        <v>150</v>
      </c>
      <c r="S18616">
        <v>1</v>
      </c>
      <c r="T18616">
        <v>0.24</v>
      </c>
      <c r="U18616">
        <v>40</v>
      </c>
      <c r="V18616" s="2">
        <v>26</v>
      </c>
      <c r="W18616">
        <v>3.5</v>
      </c>
      <c r="X18616" t="s">
        <v>62</v>
      </c>
      <c r="Y18616">
        <v>2015</v>
      </c>
    </row>
    <row r="18617" spans="1:25">
      <c r="A18617" t="s">
        <v>12956</v>
      </c>
      <c r="B18617" s="1">
        <v>42339</v>
      </c>
      <c r="C18617" s="1">
        <v>42353</v>
      </c>
      <c r="D18617" t="s">
        <v>15022</v>
      </c>
      <c r="E18617" t="s">
        <v>51</v>
      </c>
      <c r="F18617" t="s">
        <v>6203</v>
      </c>
      <c r="G18617" t="s">
        <v>740</v>
      </c>
      <c r="H18617" t="s">
        <v>54</v>
      </c>
      <c r="I18617" t="s">
        <v>1382</v>
      </c>
      <c r="J18617" t="s">
        <v>1382</v>
      </c>
      <c r="K18617" t="s">
        <v>1014</v>
      </c>
      <c r="M18617" t="s">
        <v>177</v>
      </c>
      <c r="N18617" t="s">
        <v>177</v>
      </c>
      <c r="O18617" t="s">
        <v>33455</v>
      </c>
      <c r="P18617" t="s">
        <v>14403</v>
      </c>
      <c r="Q18617" t="s">
        <v>22</v>
      </c>
      <c r="R18617">
        <v>190</v>
      </c>
      <c r="S18617">
        <v>1</v>
      </c>
      <c r="T18617">
        <v>0.1</v>
      </c>
      <c r="U18617">
        <v>35</v>
      </c>
      <c r="V18617" s="2">
        <v>42</v>
      </c>
      <c r="W18617">
        <v>4</v>
      </c>
      <c r="X18617" t="s">
        <v>70</v>
      </c>
      <c r="Y18617">
        <v>2015</v>
      </c>
    </row>
    <row r="18618" spans="1:25">
      <c r="A18618" t="s">
        <v>33456</v>
      </c>
      <c r="B18618" s="1">
        <v>42189</v>
      </c>
      <c r="C18618" s="1">
        <v>42200</v>
      </c>
      <c r="D18618" t="s">
        <v>15022</v>
      </c>
      <c r="E18618" t="s">
        <v>81</v>
      </c>
      <c r="F18618" t="s">
        <v>10339</v>
      </c>
      <c r="G18618" t="s">
        <v>766</v>
      </c>
      <c r="H18618" t="s">
        <v>66</v>
      </c>
      <c r="I18618" t="s">
        <v>1382</v>
      </c>
      <c r="J18618" t="s">
        <v>1382</v>
      </c>
      <c r="K18618" t="s">
        <v>1014</v>
      </c>
      <c r="M18618" t="s">
        <v>177</v>
      </c>
      <c r="N18618" t="s">
        <v>177</v>
      </c>
      <c r="O18618" t="s">
        <v>33457</v>
      </c>
      <c r="P18618" t="s">
        <v>14403</v>
      </c>
      <c r="Q18618" t="s">
        <v>18</v>
      </c>
      <c r="R18618">
        <v>105</v>
      </c>
      <c r="S18618">
        <v>1</v>
      </c>
      <c r="T18618">
        <v>0.33</v>
      </c>
      <c r="U18618">
        <v>20</v>
      </c>
      <c r="V18618" s="2">
        <v>29</v>
      </c>
      <c r="W18618">
        <v>3.5</v>
      </c>
      <c r="X18618" t="s">
        <v>62</v>
      </c>
      <c r="Y18618">
        <v>2015</v>
      </c>
    </row>
    <row r="18619" spans="1:25">
      <c r="A18619" t="s">
        <v>33458</v>
      </c>
      <c r="B18619" s="1">
        <v>42191</v>
      </c>
      <c r="C18619" s="1">
        <v>42204</v>
      </c>
      <c r="D18619" t="s">
        <v>15022</v>
      </c>
      <c r="E18619" t="s">
        <v>51</v>
      </c>
      <c r="F18619" t="s">
        <v>214</v>
      </c>
      <c r="G18619" t="s">
        <v>215</v>
      </c>
      <c r="H18619" t="s">
        <v>66</v>
      </c>
      <c r="I18619" t="s">
        <v>420</v>
      </c>
      <c r="J18619" t="s">
        <v>420</v>
      </c>
      <c r="K18619" t="s">
        <v>250</v>
      </c>
      <c r="M18619" t="s">
        <v>154</v>
      </c>
      <c r="N18619" t="s">
        <v>154</v>
      </c>
      <c r="O18619" t="s">
        <v>33459</v>
      </c>
      <c r="P18619" t="s">
        <v>14403</v>
      </c>
      <c r="Q18619" t="s">
        <v>2</v>
      </c>
      <c r="R18619">
        <v>19</v>
      </c>
      <c r="S18619">
        <v>1</v>
      </c>
      <c r="T18619">
        <v>0.26</v>
      </c>
      <c r="U18619">
        <v>8</v>
      </c>
      <c r="V18619" s="2">
        <v>9</v>
      </c>
      <c r="W18619">
        <v>4.5</v>
      </c>
      <c r="X18619" t="s">
        <v>70</v>
      </c>
      <c r="Y18619">
        <v>2015</v>
      </c>
    </row>
    <row r="18620" spans="1:25">
      <c r="A18620" t="s">
        <v>33460</v>
      </c>
      <c r="B18620" s="1">
        <v>42443</v>
      </c>
      <c r="C18620" s="1">
        <v>42453</v>
      </c>
      <c r="D18620" t="s">
        <v>15022</v>
      </c>
      <c r="E18620" t="s">
        <v>51</v>
      </c>
      <c r="F18620" t="s">
        <v>11205</v>
      </c>
      <c r="G18620" t="s">
        <v>3209</v>
      </c>
      <c r="H18620" t="s">
        <v>84</v>
      </c>
      <c r="I18620" t="s">
        <v>1503</v>
      </c>
      <c r="J18620" t="s">
        <v>1504</v>
      </c>
      <c r="K18620" t="s">
        <v>634</v>
      </c>
      <c r="M18620" t="s">
        <v>177</v>
      </c>
      <c r="N18620" t="s">
        <v>177</v>
      </c>
      <c r="O18620" t="s">
        <v>33461</v>
      </c>
      <c r="P18620" t="s">
        <v>14403</v>
      </c>
      <c r="Q18620" t="s">
        <v>2</v>
      </c>
      <c r="R18620">
        <v>23</v>
      </c>
      <c r="S18620">
        <v>1</v>
      </c>
      <c r="T18620">
        <v>0.24</v>
      </c>
      <c r="U18620">
        <v>2</v>
      </c>
      <c r="V18620" s="2">
        <v>8</v>
      </c>
      <c r="W18620">
        <v>4.5</v>
      </c>
      <c r="X18620" t="s">
        <v>62</v>
      </c>
      <c r="Y18620">
        <v>2016</v>
      </c>
    </row>
    <row r="18621" spans="1:25">
      <c r="A18621" t="s">
        <v>33462</v>
      </c>
      <c r="B18621" s="1">
        <v>42482</v>
      </c>
      <c r="C18621" s="1">
        <v>42496</v>
      </c>
      <c r="D18621" t="s">
        <v>15022</v>
      </c>
      <c r="E18621" t="s">
        <v>81</v>
      </c>
      <c r="F18621" t="s">
        <v>5239</v>
      </c>
      <c r="G18621" t="s">
        <v>3254</v>
      </c>
      <c r="H18621" t="s">
        <v>66</v>
      </c>
      <c r="I18621" t="s">
        <v>1984</v>
      </c>
      <c r="J18621" t="s">
        <v>1984</v>
      </c>
      <c r="K18621" t="s">
        <v>250</v>
      </c>
      <c r="M18621" t="s">
        <v>154</v>
      </c>
      <c r="N18621" t="s">
        <v>154</v>
      </c>
      <c r="O18621" t="s">
        <v>33463</v>
      </c>
      <c r="P18621" t="s">
        <v>14403</v>
      </c>
      <c r="Q18621" t="s">
        <v>19</v>
      </c>
      <c r="R18621">
        <v>19</v>
      </c>
      <c r="S18621">
        <v>1</v>
      </c>
      <c r="T18621">
        <v>0.33</v>
      </c>
      <c r="U18621">
        <v>8</v>
      </c>
      <c r="V18621" s="2">
        <v>5</v>
      </c>
      <c r="W18621">
        <v>4</v>
      </c>
      <c r="X18621" t="s">
        <v>70</v>
      </c>
      <c r="Y18621">
        <v>2016</v>
      </c>
    </row>
    <row r="18622" spans="1:25">
      <c r="A18622" t="s">
        <v>19851</v>
      </c>
      <c r="B18622" s="1">
        <v>42317</v>
      </c>
      <c r="C18622" s="1">
        <v>42328</v>
      </c>
      <c r="D18622" t="s">
        <v>15022</v>
      </c>
      <c r="E18622" t="s">
        <v>51</v>
      </c>
      <c r="F18622" t="s">
        <v>7697</v>
      </c>
      <c r="G18622" t="s">
        <v>7598</v>
      </c>
      <c r="H18622" t="s">
        <v>66</v>
      </c>
      <c r="I18622" t="s">
        <v>1856</v>
      </c>
      <c r="J18622" t="s">
        <v>1856</v>
      </c>
      <c r="K18622" t="s">
        <v>250</v>
      </c>
      <c r="M18622" t="s">
        <v>154</v>
      </c>
      <c r="N18622" t="s">
        <v>154</v>
      </c>
      <c r="O18622" t="s">
        <v>33464</v>
      </c>
      <c r="P18622" t="s">
        <v>14403</v>
      </c>
      <c r="Q18622" t="s">
        <v>2</v>
      </c>
      <c r="R18622">
        <v>21</v>
      </c>
      <c r="S18622">
        <v>1</v>
      </c>
      <c r="T18622">
        <v>0.18</v>
      </c>
      <c r="U18622">
        <v>4</v>
      </c>
      <c r="V18622" s="2">
        <v>5</v>
      </c>
      <c r="W18622">
        <v>4.5</v>
      </c>
      <c r="X18622" t="s">
        <v>62</v>
      </c>
      <c r="Y18622">
        <v>2015</v>
      </c>
    </row>
    <row r="18623" spans="1:25">
      <c r="A18623" t="s">
        <v>10330</v>
      </c>
      <c r="B18623" s="1">
        <v>42196</v>
      </c>
      <c r="C18623" s="1">
        <v>42206</v>
      </c>
      <c r="D18623" t="s">
        <v>15022</v>
      </c>
      <c r="E18623" t="s">
        <v>81</v>
      </c>
      <c r="F18623" t="s">
        <v>10331</v>
      </c>
      <c r="G18623" t="s">
        <v>3520</v>
      </c>
      <c r="H18623" t="s">
        <v>66</v>
      </c>
      <c r="I18623" t="s">
        <v>10332</v>
      </c>
      <c r="J18623" t="s">
        <v>10332</v>
      </c>
      <c r="K18623" t="s">
        <v>250</v>
      </c>
      <c r="M18623" t="s">
        <v>154</v>
      </c>
      <c r="N18623" t="s">
        <v>154</v>
      </c>
      <c r="O18623" t="s">
        <v>33465</v>
      </c>
      <c r="P18623" t="s">
        <v>14403</v>
      </c>
      <c r="Q18623" t="s">
        <v>2</v>
      </c>
      <c r="R18623">
        <v>19</v>
      </c>
      <c r="S18623">
        <v>1</v>
      </c>
      <c r="T18623">
        <v>0.1</v>
      </c>
      <c r="U18623">
        <v>12</v>
      </c>
      <c r="V18623" s="2">
        <v>4</v>
      </c>
      <c r="W18623">
        <v>4.5</v>
      </c>
      <c r="X18623" t="s">
        <v>70</v>
      </c>
      <c r="Y18623">
        <v>2015</v>
      </c>
    </row>
    <row r="18624" spans="1:25">
      <c r="A18624" t="s">
        <v>24462</v>
      </c>
      <c r="B18624" s="1">
        <v>42264</v>
      </c>
      <c r="C18624" s="1">
        <v>42277</v>
      </c>
      <c r="D18624" t="s">
        <v>15022</v>
      </c>
      <c r="E18624" t="s">
        <v>51</v>
      </c>
      <c r="F18624" t="s">
        <v>8575</v>
      </c>
      <c r="G18624" t="s">
        <v>1660</v>
      </c>
      <c r="H18624" t="s">
        <v>66</v>
      </c>
      <c r="I18624" t="s">
        <v>11656</v>
      </c>
      <c r="J18624" t="s">
        <v>11657</v>
      </c>
      <c r="K18624" t="s">
        <v>1014</v>
      </c>
      <c r="M18624" t="s">
        <v>177</v>
      </c>
      <c r="N18624" t="s">
        <v>177</v>
      </c>
      <c r="O18624" t="s">
        <v>33466</v>
      </c>
      <c r="P18624" t="s">
        <v>14403</v>
      </c>
      <c r="Q18624" t="s">
        <v>18</v>
      </c>
      <c r="R18624">
        <v>195</v>
      </c>
      <c r="S18624">
        <v>1</v>
      </c>
      <c r="T18624">
        <v>0.28999999999999998</v>
      </c>
      <c r="U18624">
        <v>19</v>
      </c>
      <c r="V18624" s="2">
        <v>35</v>
      </c>
      <c r="W18624">
        <v>3.5</v>
      </c>
      <c r="X18624" t="s">
        <v>62</v>
      </c>
      <c r="Y18624">
        <v>2015</v>
      </c>
    </row>
    <row r="18625" spans="1:25">
      <c r="A18625" t="s">
        <v>22400</v>
      </c>
      <c r="B18625" s="1">
        <v>42188</v>
      </c>
      <c r="C18625" s="1">
        <v>42201</v>
      </c>
      <c r="D18625" t="s">
        <v>15022</v>
      </c>
      <c r="E18625" t="s">
        <v>51</v>
      </c>
      <c r="F18625" t="s">
        <v>2511</v>
      </c>
      <c r="G18625" t="s">
        <v>2512</v>
      </c>
      <c r="H18625" t="s">
        <v>84</v>
      </c>
      <c r="I18625" t="s">
        <v>3315</v>
      </c>
      <c r="J18625" t="s">
        <v>490</v>
      </c>
      <c r="K18625" t="s">
        <v>295</v>
      </c>
      <c r="M18625" t="s">
        <v>76</v>
      </c>
      <c r="N18625" t="s">
        <v>77</v>
      </c>
      <c r="O18625" t="s">
        <v>33467</v>
      </c>
      <c r="P18625" t="s">
        <v>14403</v>
      </c>
      <c r="Q18625" t="s">
        <v>2</v>
      </c>
      <c r="R18625">
        <v>22</v>
      </c>
      <c r="S18625">
        <v>2</v>
      </c>
      <c r="T18625">
        <v>0.21</v>
      </c>
      <c r="U18625">
        <v>10</v>
      </c>
      <c r="V18625" s="2">
        <v>6</v>
      </c>
      <c r="W18625">
        <v>4.5</v>
      </c>
      <c r="X18625" t="s">
        <v>70</v>
      </c>
      <c r="Y18625">
        <v>2015</v>
      </c>
    </row>
    <row r="18626" spans="1:25">
      <c r="A18626" t="s">
        <v>9261</v>
      </c>
      <c r="B18626" s="1">
        <v>42246</v>
      </c>
      <c r="C18626" s="1">
        <v>42259</v>
      </c>
      <c r="D18626" t="s">
        <v>15022</v>
      </c>
      <c r="E18626" t="s">
        <v>51</v>
      </c>
      <c r="F18626" t="s">
        <v>141</v>
      </c>
      <c r="G18626" t="s">
        <v>142</v>
      </c>
      <c r="H18626" t="s">
        <v>54</v>
      </c>
      <c r="I18626" t="s">
        <v>351</v>
      </c>
      <c r="J18626" t="s">
        <v>342</v>
      </c>
      <c r="K18626" t="s">
        <v>295</v>
      </c>
      <c r="M18626" t="s">
        <v>76</v>
      </c>
      <c r="N18626" t="s">
        <v>77</v>
      </c>
      <c r="O18626" t="s">
        <v>33468</v>
      </c>
      <c r="P18626" t="s">
        <v>14403</v>
      </c>
      <c r="Q18626" t="s">
        <v>19</v>
      </c>
      <c r="R18626">
        <v>18</v>
      </c>
      <c r="S18626">
        <v>1</v>
      </c>
      <c r="T18626">
        <v>0.33</v>
      </c>
      <c r="U18626">
        <v>7</v>
      </c>
      <c r="V18626" s="2">
        <v>4</v>
      </c>
      <c r="W18626">
        <v>4</v>
      </c>
      <c r="X18626" t="s">
        <v>62</v>
      </c>
      <c r="Y18626">
        <v>2015</v>
      </c>
    </row>
    <row r="18627" spans="1:25">
      <c r="A18627" t="s">
        <v>33469</v>
      </c>
      <c r="B18627" s="1">
        <v>42200</v>
      </c>
      <c r="C18627" s="1">
        <v>42213</v>
      </c>
      <c r="D18627" t="s">
        <v>15022</v>
      </c>
      <c r="E18627" t="s">
        <v>81</v>
      </c>
      <c r="F18627" t="s">
        <v>2599</v>
      </c>
      <c r="G18627" t="s">
        <v>2600</v>
      </c>
      <c r="H18627" t="s">
        <v>66</v>
      </c>
      <c r="I18627" t="s">
        <v>124</v>
      </c>
      <c r="J18627" t="s">
        <v>125</v>
      </c>
      <c r="K18627" t="s">
        <v>98</v>
      </c>
      <c r="M18627" t="s">
        <v>76</v>
      </c>
      <c r="N18627" t="s">
        <v>91</v>
      </c>
      <c r="O18627" t="s">
        <v>33470</v>
      </c>
      <c r="P18627" t="s">
        <v>14403</v>
      </c>
      <c r="Q18627" t="s">
        <v>2</v>
      </c>
      <c r="R18627">
        <v>26</v>
      </c>
      <c r="S18627">
        <v>1</v>
      </c>
      <c r="T18627">
        <v>0.34</v>
      </c>
      <c r="U18627">
        <v>11</v>
      </c>
      <c r="V18627" s="2">
        <v>5</v>
      </c>
      <c r="W18627">
        <v>4.5</v>
      </c>
      <c r="X18627" t="s">
        <v>70</v>
      </c>
      <c r="Y18627">
        <v>2015</v>
      </c>
    </row>
    <row r="18628" spans="1:25">
      <c r="A18628" t="s">
        <v>9763</v>
      </c>
      <c r="B18628" s="1">
        <v>42213</v>
      </c>
      <c r="C18628" s="1">
        <v>42227</v>
      </c>
      <c r="D18628" t="s">
        <v>15022</v>
      </c>
      <c r="E18628" t="s">
        <v>51</v>
      </c>
      <c r="F18628" t="s">
        <v>5490</v>
      </c>
      <c r="G18628" t="s">
        <v>4271</v>
      </c>
      <c r="H18628" t="s">
        <v>54</v>
      </c>
      <c r="I18628" t="s">
        <v>9766</v>
      </c>
      <c r="J18628" t="s">
        <v>9767</v>
      </c>
      <c r="K18628" t="s">
        <v>585</v>
      </c>
      <c r="M18628" t="s">
        <v>76</v>
      </c>
      <c r="N18628" t="s">
        <v>91</v>
      </c>
      <c r="O18628" t="s">
        <v>33471</v>
      </c>
      <c r="P18628" t="s">
        <v>14403</v>
      </c>
      <c r="Q18628" t="s">
        <v>21</v>
      </c>
      <c r="R18628">
        <v>17</v>
      </c>
      <c r="S18628">
        <v>5</v>
      </c>
      <c r="T18628">
        <v>0.18</v>
      </c>
      <c r="U18628">
        <v>2</v>
      </c>
      <c r="V18628" s="2">
        <v>6</v>
      </c>
      <c r="W18628">
        <v>2.5</v>
      </c>
      <c r="X18628" t="s">
        <v>62</v>
      </c>
      <c r="Y18628">
        <v>2015</v>
      </c>
    </row>
    <row r="18629" spans="1:25">
      <c r="A18629" t="s">
        <v>33472</v>
      </c>
      <c r="B18629" s="1">
        <v>42475</v>
      </c>
      <c r="C18629" s="1">
        <v>42487</v>
      </c>
      <c r="D18629" t="s">
        <v>15022</v>
      </c>
      <c r="E18629" t="s">
        <v>51</v>
      </c>
      <c r="F18629" t="s">
        <v>961</v>
      </c>
      <c r="G18629" t="s">
        <v>962</v>
      </c>
      <c r="H18629" t="s">
        <v>66</v>
      </c>
      <c r="I18629" t="s">
        <v>117</v>
      </c>
      <c r="J18629" t="s">
        <v>118</v>
      </c>
      <c r="K18629" t="s">
        <v>57</v>
      </c>
      <c r="L18629">
        <v>10009</v>
      </c>
      <c r="M18629" t="s">
        <v>58</v>
      </c>
      <c r="N18629" t="s">
        <v>119</v>
      </c>
      <c r="O18629" t="s">
        <v>33473</v>
      </c>
      <c r="P18629" t="s">
        <v>14403</v>
      </c>
      <c r="Q18629" t="s">
        <v>22</v>
      </c>
      <c r="R18629">
        <v>119</v>
      </c>
      <c r="S18629">
        <v>1</v>
      </c>
      <c r="T18629">
        <v>0.36</v>
      </c>
      <c r="U18629">
        <v>30</v>
      </c>
      <c r="V18629" s="2">
        <v>33</v>
      </c>
      <c r="W18629">
        <v>4</v>
      </c>
      <c r="X18629" t="s">
        <v>70</v>
      </c>
      <c r="Y18629">
        <v>2016</v>
      </c>
    </row>
    <row r="18630" spans="1:25">
      <c r="A18630" t="s">
        <v>11244</v>
      </c>
      <c r="B18630" s="1">
        <v>42306</v>
      </c>
      <c r="C18630" s="1">
        <v>42320</v>
      </c>
      <c r="D18630" t="s">
        <v>15022</v>
      </c>
      <c r="E18630" t="s">
        <v>51</v>
      </c>
      <c r="F18630" t="s">
        <v>3877</v>
      </c>
      <c r="G18630" t="s">
        <v>3878</v>
      </c>
      <c r="H18630" t="s">
        <v>54</v>
      </c>
      <c r="I18630" t="s">
        <v>521</v>
      </c>
      <c r="J18630" t="s">
        <v>522</v>
      </c>
      <c r="K18630" t="s">
        <v>57</v>
      </c>
      <c r="L18630">
        <v>32216</v>
      </c>
      <c r="M18630" t="s">
        <v>58</v>
      </c>
      <c r="N18630" t="s">
        <v>105</v>
      </c>
      <c r="O18630" t="s">
        <v>33474</v>
      </c>
      <c r="P18630" t="s">
        <v>14403</v>
      </c>
      <c r="Q18630" t="s">
        <v>21</v>
      </c>
      <c r="R18630">
        <v>29</v>
      </c>
      <c r="S18630">
        <v>2</v>
      </c>
      <c r="T18630">
        <v>0.28000000000000003</v>
      </c>
      <c r="U18630">
        <v>6</v>
      </c>
      <c r="V18630" s="2">
        <v>7</v>
      </c>
      <c r="W18630">
        <v>2.5</v>
      </c>
      <c r="X18630" t="s">
        <v>62</v>
      </c>
      <c r="Y18630">
        <v>2015</v>
      </c>
    </row>
    <row r="18631" spans="1:25">
      <c r="A18631" t="s">
        <v>13500</v>
      </c>
      <c r="B18631" s="1">
        <v>42221</v>
      </c>
      <c r="C18631" s="1">
        <v>42233</v>
      </c>
      <c r="D18631" t="s">
        <v>15022</v>
      </c>
      <c r="E18631" t="s">
        <v>51</v>
      </c>
      <c r="F18631" t="s">
        <v>798</v>
      </c>
      <c r="G18631" t="s">
        <v>799</v>
      </c>
      <c r="H18631" t="s">
        <v>84</v>
      </c>
      <c r="I18631" t="s">
        <v>800</v>
      </c>
      <c r="J18631" t="s">
        <v>197</v>
      </c>
      <c r="K18631" t="s">
        <v>57</v>
      </c>
      <c r="L18631">
        <v>91104</v>
      </c>
      <c r="M18631" t="s">
        <v>58</v>
      </c>
      <c r="N18631" t="s">
        <v>198</v>
      </c>
      <c r="O18631" t="s">
        <v>33475</v>
      </c>
      <c r="P18631" t="s">
        <v>14403</v>
      </c>
      <c r="Q18631" t="s">
        <v>21</v>
      </c>
      <c r="R18631">
        <v>17</v>
      </c>
      <c r="S18631">
        <v>2</v>
      </c>
      <c r="T18631">
        <v>0.34</v>
      </c>
      <c r="U18631">
        <v>6</v>
      </c>
      <c r="V18631" s="2">
        <v>4</v>
      </c>
      <c r="W18631">
        <v>2.5</v>
      </c>
      <c r="X18631" t="s">
        <v>70</v>
      </c>
      <c r="Y18631">
        <v>2015</v>
      </c>
    </row>
    <row r="18632" spans="1:25">
      <c r="A18632" t="s">
        <v>11049</v>
      </c>
      <c r="B18632" s="1">
        <v>42348</v>
      </c>
      <c r="C18632" s="1">
        <v>42358</v>
      </c>
      <c r="D18632" t="s">
        <v>15022</v>
      </c>
      <c r="E18632" t="s">
        <v>51</v>
      </c>
      <c r="F18632" t="s">
        <v>11050</v>
      </c>
      <c r="G18632" t="s">
        <v>4252</v>
      </c>
      <c r="H18632" t="s">
        <v>54</v>
      </c>
      <c r="I18632" t="s">
        <v>110</v>
      </c>
      <c r="J18632" t="s">
        <v>68</v>
      </c>
      <c r="K18632" t="s">
        <v>57</v>
      </c>
      <c r="L18632">
        <v>76017</v>
      </c>
      <c r="M18632" t="s">
        <v>58</v>
      </c>
      <c r="N18632" t="s">
        <v>59</v>
      </c>
      <c r="O18632" t="s">
        <v>33476</v>
      </c>
      <c r="P18632" t="s">
        <v>14403</v>
      </c>
      <c r="Q18632" t="s">
        <v>18</v>
      </c>
      <c r="R18632">
        <v>138</v>
      </c>
      <c r="S18632">
        <v>2</v>
      </c>
      <c r="T18632">
        <v>0.17</v>
      </c>
      <c r="U18632">
        <v>54</v>
      </c>
      <c r="V18632" s="2">
        <v>33</v>
      </c>
      <c r="W18632">
        <v>3.5</v>
      </c>
      <c r="X18632" t="s">
        <v>62</v>
      </c>
      <c r="Y18632">
        <v>2015</v>
      </c>
    </row>
    <row r="18633" spans="1:25">
      <c r="A18633" t="s">
        <v>13321</v>
      </c>
      <c r="B18633" s="1">
        <v>42199</v>
      </c>
      <c r="C18633" s="1">
        <v>42213</v>
      </c>
      <c r="D18633" t="s">
        <v>15022</v>
      </c>
      <c r="E18633" t="s">
        <v>51</v>
      </c>
      <c r="F18633" t="s">
        <v>2799</v>
      </c>
      <c r="G18633" t="s">
        <v>2800</v>
      </c>
      <c r="H18633" t="s">
        <v>66</v>
      </c>
      <c r="I18633" t="s">
        <v>137</v>
      </c>
      <c r="J18633" t="s">
        <v>1056</v>
      </c>
      <c r="K18633" t="s">
        <v>57</v>
      </c>
      <c r="L18633">
        <v>31907</v>
      </c>
      <c r="M18633" t="s">
        <v>58</v>
      </c>
      <c r="N18633" t="s">
        <v>105</v>
      </c>
      <c r="O18633" t="s">
        <v>33477</v>
      </c>
      <c r="P18633" t="s">
        <v>14403</v>
      </c>
      <c r="Q18633" t="s">
        <v>2</v>
      </c>
      <c r="R18633">
        <v>11</v>
      </c>
      <c r="S18633">
        <v>2</v>
      </c>
      <c r="T18633">
        <v>0.21</v>
      </c>
      <c r="U18633">
        <v>5</v>
      </c>
      <c r="V18633" s="2">
        <v>4</v>
      </c>
      <c r="W18633">
        <v>4.5</v>
      </c>
      <c r="X18633" t="s">
        <v>70</v>
      </c>
      <c r="Y18633">
        <v>2015</v>
      </c>
    </row>
    <row r="18634" spans="1:25">
      <c r="A18634" t="s">
        <v>33478</v>
      </c>
      <c r="B18634" s="1">
        <v>42403</v>
      </c>
      <c r="C18634" s="1">
        <v>42414</v>
      </c>
      <c r="D18634" t="s">
        <v>15022</v>
      </c>
      <c r="E18634" t="s">
        <v>81</v>
      </c>
      <c r="F18634" t="s">
        <v>1919</v>
      </c>
      <c r="G18634" t="s">
        <v>215</v>
      </c>
      <c r="H18634" t="s">
        <v>66</v>
      </c>
      <c r="I18634" t="s">
        <v>6357</v>
      </c>
      <c r="J18634" t="s">
        <v>138</v>
      </c>
      <c r="K18634" t="s">
        <v>57</v>
      </c>
      <c r="L18634">
        <v>44312</v>
      </c>
      <c r="M18634" t="s">
        <v>58</v>
      </c>
      <c r="N18634" t="s">
        <v>119</v>
      </c>
      <c r="O18634" t="s">
        <v>33479</v>
      </c>
      <c r="P18634" t="s">
        <v>14403</v>
      </c>
      <c r="Q18634" t="s">
        <v>22</v>
      </c>
      <c r="R18634">
        <v>120</v>
      </c>
      <c r="S18634">
        <v>2</v>
      </c>
      <c r="T18634">
        <v>0.2</v>
      </c>
      <c r="U18634">
        <v>19</v>
      </c>
      <c r="V18634" s="2">
        <v>30</v>
      </c>
      <c r="W18634">
        <v>4</v>
      </c>
      <c r="X18634" t="s">
        <v>62</v>
      </c>
      <c r="Y18634">
        <v>2016</v>
      </c>
    </row>
    <row r="18635" spans="1:25">
      <c r="A18635" t="s">
        <v>30737</v>
      </c>
      <c r="B18635" s="1">
        <v>42480</v>
      </c>
      <c r="C18635" s="1">
        <v>42491</v>
      </c>
      <c r="D18635" t="s">
        <v>15022</v>
      </c>
      <c r="E18635" t="s">
        <v>51</v>
      </c>
      <c r="F18635" t="s">
        <v>4127</v>
      </c>
      <c r="G18635" t="s">
        <v>4128</v>
      </c>
      <c r="H18635" t="s">
        <v>54</v>
      </c>
      <c r="I18635" t="s">
        <v>1119</v>
      </c>
      <c r="J18635" t="s">
        <v>1120</v>
      </c>
      <c r="K18635" t="s">
        <v>57</v>
      </c>
      <c r="L18635">
        <v>19134</v>
      </c>
      <c r="M18635" t="s">
        <v>58</v>
      </c>
      <c r="N18635" t="s">
        <v>119</v>
      </c>
      <c r="O18635" t="s">
        <v>33480</v>
      </c>
      <c r="P18635" t="s">
        <v>14403</v>
      </c>
      <c r="Q18635" t="s">
        <v>2</v>
      </c>
      <c r="R18635">
        <v>19</v>
      </c>
      <c r="S18635">
        <v>3</v>
      </c>
      <c r="T18635">
        <v>0.2</v>
      </c>
      <c r="U18635">
        <v>6</v>
      </c>
      <c r="V18635" s="2">
        <v>5</v>
      </c>
      <c r="W18635">
        <v>4.5</v>
      </c>
      <c r="X18635" t="s">
        <v>70</v>
      </c>
      <c r="Y18635">
        <v>2016</v>
      </c>
    </row>
    <row r="18636" spans="1:25">
      <c r="A18636" t="s">
        <v>23591</v>
      </c>
      <c r="B18636" s="1">
        <v>42208</v>
      </c>
      <c r="C18636" s="1">
        <v>42223</v>
      </c>
      <c r="D18636" t="s">
        <v>15022</v>
      </c>
      <c r="E18636" t="s">
        <v>51</v>
      </c>
      <c r="F18636" t="s">
        <v>3920</v>
      </c>
      <c r="G18636" t="s">
        <v>3042</v>
      </c>
      <c r="H18636" t="s">
        <v>66</v>
      </c>
      <c r="I18636" t="s">
        <v>117</v>
      </c>
      <c r="J18636" t="s">
        <v>118</v>
      </c>
      <c r="K18636" t="s">
        <v>57</v>
      </c>
      <c r="L18636">
        <v>10009</v>
      </c>
      <c r="M18636" t="s">
        <v>58</v>
      </c>
      <c r="N18636" t="s">
        <v>119</v>
      </c>
      <c r="O18636" t="s">
        <v>33481</v>
      </c>
      <c r="P18636" t="s">
        <v>14403</v>
      </c>
      <c r="Q18636" t="s">
        <v>21</v>
      </c>
      <c r="R18636">
        <v>21</v>
      </c>
      <c r="S18636">
        <v>1</v>
      </c>
      <c r="T18636">
        <v>0.28000000000000003</v>
      </c>
      <c r="U18636">
        <v>8</v>
      </c>
      <c r="V18636" s="2">
        <v>6</v>
      </c>
      <c r="W18636">
        <v>2.5</v>
      </c>
      <c r="X18636" t="s">
        <v>62</v>
      </c>
      <c r="Y18636">
        <v>2015</v>
      </c>
    </row>
    <row r="18637" spans="1:25">
      <c r="A18637" t="s">
        <v>33482</v>
      </c>
      <c r="B18637" s="1">
        <v>42438</v>
      </c>
      <c r="C18637" s="1">
        <v>42453</v>
      </c>
      <c r="D18637" t="s">
        <v>15022</v>
      </c>
      <c r="E18637" t="s">
        <v>51</v>
      </c>
      <c r="F18637" t="s">
        <v>3469</v>
      </c>
      <c r="G18637" t="s">
        <v>3470</v>
      </c>
      <c r="H18637" t="s">
        <v>66</v>
      </c>
      <c r="I18637" t="s">
        <v>1105</v>
      </c>
      <c r="J18637" t="s">
        <v>1106</v>
      </c>
      <c r="K18637" t="s">
        <v>57</v>
      </c>
      <c r="L18637">
        <v>39401</v>
      </c>
      <c r="M18637" t="s">
        <v>58</v>
      </c>
      <c r="N18637" t="s">
        <v>105</v>
      </c>
      <c r="O18637" t="s">
        <v>33483</v>
      </c>
      <c r="P18637" t="s">
        <v>14403</v>
      </c>
      <c r="Q18637" t="s">
        <v>2</v>
      </c>
      <c r="R18637">
        <v>19</v>
      </c>
      <c r="S18637">
        <v>1</v>
      </c>
      <c r="T18637">
        <v>0.2</v>
      </c>
      <c r="U18637">
        <v>2</v>
      </c>
      <c r="V18637" s="2">
        <v>7</v>
      </c>
      <c r="W18637">
        <v>4.5</v>
      </c>
      <c r="X18637" t="s">
        <v>70</v>
      </c>
      <c r="Y18637">
        <v>2016</v>
      </c>
    </row>
    <row r="18638" spans="1:25">
      <c r="A18638" t="s">
        <v>9516</v>
      </c>
      <c r="B18638" s="1">
        <v>42226</v>
      </c>
      <c r="C18638" s="1">
        <v>42240</v>
      </c>
      <c r="D18638" t="s">
        <v>15022</v>
      </c>
      <c r="E18638" t="s">
        <v>81</v>
      </c>
      <c r="F18638" t="s">
        <v>1034</v>
      </c>
      <c r="G18638" t="s">
        <v>1035</v>
      </c>
      <c r="H18638" t="s">
        <v>66</v>
      </c>
      <c r="I18638" t="s">
        <v>2508</v>
      </c>
      <c r="J18638" t="s">
        <v>68</v>
      </c>
      <c r="K18638" t="s">
        <v>57</v>
      </c>
      <c r="L18638">
        <v>78745</v>
      </c>
      <c r="M18638" t="s">
        <v>58</v>
      </c>
      <c r="N18638" t="s">
        <v>59</v>
      </c>
      <c r="O18638" t="s">
        <v>33484</v>
      </c>
      <c r="P18638" t="s">
        <v>14403</v>
      </c>
      <c r="Q18638" t="s">
        <v>22</v>
      </c>
      <c r="R18638">
        <v>103</v>
      </c>
      <c r="S18638">
        <v>2</v>
      </c>
      <c r="T18638">
        <v>0.36</v>
      </c>
      <c r="U18638">
        <v>44</v>
      </c>
      <c r="V18638" s="2">
        <v>44</v>
      </c>
      <c r="W18638">
        <v>4</v>
      </c>
      <c r="X18638" t="s">
        <v>62</v>
      </c>
      <c r="Y18638">
        <v>2015</v>
      </c>
    </row>
    <row r="18639" spans="1:25">
      <c r="A18639" t="s">
        <v>32615</v>
      </c>
      <c r="B18639" s="1">
        <v>42488</v>
      </c>
      <c r="C18639" s="1">
        <v>42498</v>
      </c>
      <c r="D18639" t="s">
        <v>15022</v>
      </c>
      <c r="E18639" t="s">
        <v>51</v>
      </c>
      <c r="F18639" t="s">
        <v>233</v>
      </c>
      <c r="G18639" t="s">
        <v>234</v>
      </c>
      <c r="H18639" t="s">
        <v>66</v>
      </c>
      <c r="I18639" t="s">
        <v>117</v>
      </c>
      <c r="J18639" t="s">
        <v>118</v>
      </c>
      <c r="K18639" t="s">
        <v>57</v>
      </c>
      <c r="L18639">
        <v>10035</v>
      </c>
      <c r="M18639" t="s">
        <v>58</v>
      </c>
      <c r="N18639" t="s">
        <v>119</v>
      </c>
      <c r="O18639" t="s">
        <v>33485</v>
      </c>
      <c r="P18639" t="s">
        <v>14403</v>
      </c>
      <c r="Q18639" t="s">
        <v>22</v>
      </c>
      <c r="R18639">
        <v>111</v>
      </c>
      <c r="S18639">
        <v>2</v>
      </c>
      <c r="T18639">
        <v>0.38</v>
      </c>
      <c r="U18639">
        <v>28</v>
      </c>
      <c r="V18639" s="2">
        <v>42</v>
      </c>
      <c r="W18639">
        <v>4</v>
      </c>
      <c r="X18639" t="s">
        <v>70</v>
      </c>
      <c r="Y18639">
        <v>2016</v>
      </c>
    </row>
    <row r="18640" spans="1:25">
      <c r="A18640" t="s">
        <v>10538</v>
      </c>
      <c r="B18640" s="1">
        <v>42309</v>
      </c>
      <c r="C18640" s="1">
        <v>42321</v>
      </c>
      <c r="D18640" t="s">
        <v>15022</v>
      </c>
      <c r="E18640" t="s">
        <v>51</v>
      </c>
      <c r="F18640" t="s">
        <v>971</v>
      </c>
      <c r="G18640" t="s">
        <v>972</v>
      </c>
      <c r="H18640" t="s">
        <v>84</v>
      </c>
      <c r="I18640" t="s">
        <v>859</v>
      </c>
      <c r="J18640" t="s">
        <v>68</v>
      </c>
      <c r="K18640" t="s">
        <v>57</v>
      </c>
      <c r="L18640">
        <v>75217</v>
      </c>
      <c r="M18640" t="s">
        <v>58</v>
      </c>
      <c r="N18640" t="s">
        <v>59</v>
      </c>
      <c r="O18640" t="s">
        <v>33486</v>
      </c>
      <c r="P18640" t="s">
        <v>14403</v>
      </c>
      <c r="Q18640" t="s">
        <v>2</v>
      </c>
      <c r="R18640">
        <v>13</v>
      </c>
      <c r="S18640">
        <v>2</v>
      </c>
      <c r="T18640">
        <v>0.25</v>
      </c>
      <c r="U18640">
        <v>6</v>
      </c>
      <c r="V18640" s="2">
        <v>5</v>
      </c>
      <c r="W18640">
        <v>4.5</v>
      </c>
      <c r="X18640" t="s">
        <v>62</v>
      </c>
      <c r="Y18640">
        <v>2015</v>
      </c>
    </row>
    <row r="18641" spans="1:25">
      <c r="A18641" t="s">
        <v>10548</v>
      </c>
      <c r="B18641" s="1">
        <v>42228</v>
      </c>
      <c r="C18641" s="1">
        <v>42239</v>
      </c>
      <c r="D18641" t="s">
        <v>15022</v>
      </c>
      <c r="E18641" t="s">
        <v>51</v>
      </c>
      <c r="F18641" t="s">
        <v>2773</v>
      </c>
      <c r="G18641" t="s">
        <v>2774</v>
      </c>
      <c r="H18641" t="s">
        <v>66</v>
      </c>
      <c r="I18641" t="s">
        <v>1130</v>
      </c>
      <c r="J18641" t="s">
        <v>1131</v>
      </c>
      <c r="K18641" t="s">
        <v>57</v>
      </c>
      <c r="L18641">
        <v>48234</v>
      </c>
      <c r="M18641" t="s">
        <v>58</v>
      </c>
      <c r="N18641" t="s">
        <v>59</v>
      </c>
      <c r="O18641" t="s">
        <v>33487</v>
      </c>
      <c r="P18641" t="s">
        <v>14403</v>
      </c>
      <c r="Q18641" t="s">
        <v>21</v>
      </c>
      <c r="R18641">
        <v>13</v>
      </c>
      <c r="S18641">
        <v>3</v>
      </c>
      <c r="T18641">
        <v>0.36</v>
      </c>
      <c r="U18641">
        <v>10</v>
      </c>
      <c r="V18641" s="2">
        <v>4</v>
      </c>
      <c r="W18641">
        <v>2.5</v>
      </c>
      <c r="X18641" t="s">
        <v>70</v>
      </c>
      <c r="Y18641">
        <v>2015</v>
      </c>
    </row>
    <row r="18642" spans="1:25">
      <c r="A18642" t="s">
        <v>9516</v>
      </c>
      <c r="B18642" s="1">
        <v>42354</v>
      </c>
      <c r="C18642" s="1">
        <v>42365</v>
      </c>
      <c r="D18642" t="s">
        <v>15022</v>
      </c>
      <c r="E18642" t="s">
        <v>51</v>
      </c>
      <c r="F18642" t="s">
        <v>1034</v>
      </c>
      <c r="G18642" t="s">
        <v>1035</v>
      </c>
      <c r="H18642" t="s">
        <v>66</v>
      </c>
      <c r="I18642" t="s">
        <v>1882</v>
      </c>
      <c r="J18642" t="s">
        <v>111</v>
      </c>
      <c r="K18642" t="s">
        <v>57</v>
      </c>
      <c r="L18642">
        <v>22153</v>
      </c>
      <c r="M18642" t="s">
        <v>58</v>
      </c>
      <c r="N18642" t="s">
        <v>105</v>
      </c>
      <c r="O18642" t="s">
        <v>33488</v>
      </c>
      <c r="P18642" t="s">
        <v>14403</v>
      </c>
      <c r="Q18642" t="s">
        <v>2</v>
      </c>
      <c r="R18642">
        <v>21</v>
      </c>
      <c r="S18642">
        <v>2</v>
      </c>
      <c r="T18642">
        <v>0.24</v>
      </c>
      <c r="U18642">
        <v>12</v>
      </c>
      <c r="V18642" s="2">
        <v>9</v>
      </c>
      <c r="W18642">
        <v>4.5</v>
      </c>
      <c r="X18642" t="s">
        <v>62</v>
      </c>
      <c r="Y18642">
        <v>2015</v>
      </c>
    </row>
    <row r="18643" spans="1:25">
      <c r="A18643" t="s">
        <v>22054</v>
      </c>
      <c r="B18643" s="1">
        <v>42283</v>
      </c>
      <c r="C18643" s="1">
        <v>42293</v>
      </c>
      <c r="D18643" t="s">
        <v>15022</v>
      </c>
      <c r="E18643" t="s">
        <v>51</v>
      </c>
      <c r="F18643" t="s">
        <v>546</v>
      </c>
      <c r="G18643" t="s">
        <v>547</v>
      </c>
      <c r="H18643" t="s">
        <v>84</v>
      </c>
      <c r="I18643" t="s">
        <v>859</v>
      </c>
      <c r="J18643" t="s">
        <v>68</v>
      </c>
      <c r="K18643" t="s">
        <v>57</v>
      </c>
      <c r="L18643">
        <v>75081</v>
      </c>
      <c r="M18643" t="s">
        <v>58</v>
      </c>
      <c r="N18643" t="s">
        <v>59</v>
      </c>
      <c r="O18643" t="s">
        <v>33489</v>
      </c>
      <c r="P18643" t="s">
        <v>14403</v>
      </c>
      <c r="Q18643" t="s">
        <v>20</v>
      </c>
      <c r="R18643">
        <v>29</v>
      </c>
      <c r="S18643">
        <v>3</v>
      </c>
      <c r="T18643">
        <v>0.26</v>
      </c>
      <c r="U18643">
        <v>6</v>
      </c>
      <c r="V18643" s="2">
        <v>9</v>
      </c>
      <c r="W18643">
        <v>4.5</v>
      </c>
      <c r="X18643" t="s">
        <v>70</v>
      </c>
      <c r="Y18643">
        <v>2015</v>
      </c>
    </row>
    <row r="18644" spans="1:25">
      <c r="A18644" t="s">
        <v>33490</v>
      </c>
      <c r="B18644" s="1">
        <v>42281</v>
      </c>
      <c r="C18644" s="1">
        <v>42291</v>
      </c>
      <c r="D18644" t="s">
        <v>15022</v>
      </c>
      <c r="E18644" t="s">
        <v>51</v>
      </c>
      <c r="F18644" t="s">
        <v>1252</v>
      </c>
      <c r="G18644" t="s">
        <v>123</v>
      </c>
      <c r="H18644" t="s">
        <v>84</v>
      </c>
      <c r="I18644" t="s">
        <v>3695</v>
      </c>
      <c r="J18644" t="s">
        <v>3695</v>
      </c>
      <c r="K18644" t="s">
        <v>3696</v>
      </c>
      <c r="M18644" t="s">
        <v>154</v>
      </c>
      <c r="N18644" t="s">
        <v>154</v>
      </c>
      <c r="O18644" t="s">
        <v>33491</v>
      </c>
      <c r="P18644" t="s">
        <v>14403</v>
      </c>
      <c r="Q18644" t="s">
        <v>18</v>
      </c>
      <c r="R18644">
        <v>109</v>
      </c>
      <c r="S18644">
        <v>1</v>
      </c>
      <c r="T18644">
        <v>0.35</v>
      </c>
      <c r="U18644">
        <v>59</v>
      </c>
      <c r="V18644" s="2">
        <v>37</v>
      </c>
      <c r="W18644">
        <v>3.5</v>
      </c>
      <c r="X18644" t="s">
        <v>62</v>
      </c>
      <c r="Y18644">
        <v>2015</v>
      </c>
    </row>
    <row r="18645" spans="1:25">
      <c r="A18645" t="s">
        <v>33492</v>
      </c>
      <c r="B18645" s="1">
        <v>42390</v>
      </c>
      <c r="C18645" s="1">
        <v>42404</v>
      </c>
      <c r="D18645" t="s">
        <v>15022</v>
      </c>
      <c r="E18645" t="s">
        <v>51</v>
      </c>
      <c r="F18645" t="s">
        <v>201</v>
      </c>
      <c r="G18645" t="s">
        <v>202</v>
      </c>
      <c r="H18645" t="s">
        <v>66</v>
      </c>
      <c r="I18645" t="s">
        <v>1382</v>
      </c>
      <c r="J18645" t="s">
        <v>1382</v>
      </c>
      <c r="K18645" t="s">
        <v>1014</v>
      </c>
      <c r="M18645" t="s">
        <v>177</v>
      </c>
      <c r="N18645" t="s">
        <v>177</v>
      </c>
      <c r="O18645" t="s">
        <v>33493</v>
      </c>
      <c r="P18645" t="s">
        <v>14403</v>
      </c>
      <c r="Q18645" t="s">
        <v>19</v>
      </c>
      <c r="R18645">
        <v>24</v>
      </c>
      <c r="S18645">
        <v>4</v>
      </c>
      <c r="T18645">
        <v>0.13</v>
      </c>
      <c r="U18645">
        <v>12</v>
      </c>
      <c r="V18645" s="2">
        <v>5</v>
      </c>
      <c r="W18645">
        <v>4</v>
      </c>
      <c r="X18645" t="s">
        <v>70</v>
      </c>
      <c r="Y18645">
        <v>2016</v>
      </c>
    </row>
    <row r="18646" spans="1:25">
      <c r="A18646" t="s">
        <v>33494</v>
      </c>
      <c r="B18646" s="1">
        <v>42478</v>
      </c>
      <c r="C18646" s="1">
        <v>42489</v>
      </c>
      <c r="D18646" t="s">
        <v>15022</v>
      </c>
      <c r="E18646" t="s">
        <v>51</v>
      </c>
      <c r="F18646" t="s">
        <v>6598</v>
      </c>
      <c r="G18646" t="s">
        <v>995</v>
      </c>
      <c r="H18646" t="s">
        <v>66</v>
      </c>
      <c r="I18646" t="s">
        <v>420</v>
      </c>
      <c r="J18646" t="s">
        <v>420</v>
      </c>
      <c r="K18646" t="s">
        <v>250</v>
      </c>
      <c r="M18646" t="s">
        <v>154</v>
      </c>
      <c r="N18646" t="s">
        <v>154</v>
      </c>
      <c r="O18646" t="s">
        <v>33495</v>
      </c>
      <c r="P18646" t="s">
        <v>14403</v>
      </c>
      <c r="Q18646" t="s">
        <v>2</v>
      </c>
      <c r="R18646">
        <v>27</v>
      </c>
      <c r="S18646">
        <v>1</v>
      </c>
      <c r="T18646">
        <v>0.16</v>
      </c>
      <c r="U18646">
        <v>10</v>
      </c>
      <c r="V18646" s="2">
        <v>5</v>
      </c>
      <c r="W18646">
        <v>4.5</v>
      </c>
      <c r="X18646" t="s">
        <v>62</v>
      </c>
      <c r="Y18646">
        <v>2016</v>
      </c>
    </row>
    <row r="18647" spans="1:25">
      <c r="A18647" t="s">
        <v>33496</v>
      </c>
      <c r="B18647" s="1">
        <v>42261</v>
      </c>
      <c r="C18647" s="1">
        <v>42273</v>
      </c>
      <c r="D18647" t="s">
        <v>15022</v>
      </c>
      <c r="E18647" t="s">
        <v>51</v>
      </c>
      <c r="F18647" t="s">
        <v>5229</v>
      </c>
      <c r="G18647" t="s">
        <v>1313</v>
      </c>
      <c r="H18647" t="s">
        <v>84</v>
      </c>
      <c r="I18647" t="s">
        <v>3120</v>
      </c>
      <c r="J18647" t="s">
        <v>3121</v>
      </c>
      <c r="K18647" t="s">
        <v>1014</v>
      </c>
      <c r="M18647" t="s">
        <v>177</v>
      </c>
      <c r="N18647" t="s">
        <v>177</v>
      </c>
      <c r="O18647" t="s">
        <v>33497</v>
      </c>
      <c r="P18647" t="s">
        <v>14403</v>
      </c>
      <c r="Q18647" t="s">
        <v>19</v>
      </c>
      <c r="R18647">
        <v>20</v>
      </c>
      <c r="S18647">
        <v>1</v>
      </c>
      <c r="T18647">
        <v>0.21</v>
      </c>
      <c r="U18647">
        <v>6</v>
      </c>
      <c r="V18647" s="2">
        <v>4</v>
      </c>
      <c r="W18647">
        <v>4</v>
      </c>
      <c r="X18647" t="s">
        <v>70</v>
      </c>
      <c r="Y18647">
        <v>2015</v>
      </c>
    </row>
    <row r="18648" spans="1:25">
      <c r="A18648" t="s">
        <v>33498</v>
      </c>
      <c r="B18648" s="1">
        <v>42445</v>
      </c>
      <c r="C18648" s="1">
        <v>42457</v>
      </c>
      <c r="D18648" t="s">
        <v>15022</v>
      </c>
      <c r="E18648" t="s">
        <v>51</v>
      </c>
      <c r="F18648" t="s">
        <v>31475</v>
      </c>
      <c r="G18648" t="s">
        <v>5993</v>
      </c>
      <c r="H18648" t="s">
        <v>54</v>
      </c>
      <c r="I18648" t="s">
        <v>5605</v>
      </c>
      <c r="J18648" t="s">
        <v>5606</v>
      </c>
      <c r="K18648" t="s">
        <v>1014</v>
      </c>
      <c r="M18648" t="s">
        <v>177</v>
      </c>
      <c r="N18648" t="s">
        <v>177</v>
      </c>
      <c r="O18648" t="s">
        <v>33499</v>
      </c>
      <c r="P18648" t="s">
        <v>14403</v>
      </c>
      <c r="Q18648" t="s">
        <v>18</v>
      </c>
      <c r="R18648">
        <v>122</v>
      </c>
      <c r="S18648">
        <v>1</v>
      </c>
      <c r="T18648">
        <v>0.33</v>
      </c>
      <c r="U18648">
        <v>35</v>
      </c>
      <c r="V18648" s="2">
        <v>20</v>
      </c>
      <c r="W18648">
        <v>3.5</v>
      </c>
      <c r="X18648" t="s">
        <v>62</v>
      </c>
      <c r="Y18648">
        <v>2016</v>
      </c>
    </row>
    <row r="18649" spans="1:25">
      <c r="A18649" t="s">
        <v>31485</v>
      </c>
      <c r="B18649" s="1">
        <v>42426</v>
      </c>
      <c r="C18649" s="1">
        <v>42439</v>
      </c>
      <c r="D18649" t="s">
        <v>15022</v>
      </c>
      <c r="E18649" t="s">
        <v>81</v>
      </c>
      <c r="F18649" t="s">
        <v>17317</v>
      </c>
      <c r="G18649" t="s">
        <v>2032</v>
      </c>
      <c r="H18649" t="s">
        <v>66</v>
      </c>
      <c r="I18649" t="s">
        <v>15166</v>
      </c>
      <c r="J18649" t="s">
        <v>15167</v>
      </c>
      <c r="K18649" t="s">
        <v>1014</v>
      </c>
      <c r="M18649" t="s">
        <v>177</v>
      </c>
      <c r="N18649" t="s">
        <v>177</v>
      </c>
      <c r="O18649" t="s">
        <v>33500</v>
      </c>
      <c r="P18649" t="s">
        <v>14403</v>
      </c>
      <c r="Q18649" t="s">
        <v>2</v>
      </c>
      <c r="R18649">
        <v>25</v>
      </c>
      <c r="S18649">
        <v>2</v>
      </c>
      <c r="T18649">
        <v>0.14000000000000001</v>
      </c>
      <c r="U18649">
        <v>6</v>
      </c>
      <c r="V18649" s="2">
        <v>7</v>
      </c>
      <c r="W18649">
        <v>4.5</v>
      </c>
      <c r="X18649" t="s">
        <v>70</v>
      </c>
      <c r="Y18649">
        <v>2016</v>
      </c>
    </row>
    <row r="18650" spans="1:25">
      <c r="A18650" t="s">
        <v>33501</v>
      </c>
      <c r="B18650" s="1">
        <v>42412</v>
      </c>
      <c r="C18650" s="1">
        <v>42427</v>
      </c>
      <c r="D18650" t="s">
        <v>15022</v>
      </c>
      <c r="E18650" t="s">
        <v>51</v>
      </c>
      <c r="F18650" t="s">
        <v>3641</v>
      </c>
      <c r="G18650" t="s">
        <v>3642</v>
      </c>
      <c r="H18650" t="s">
        <v>66</v>
      </c>
      <c r="I18650" t="s">
        <v>420</v>
      </c>
      <c r="J18650" t="s">
        <v>420</v>
      </c>
      <c r="K18650" t="s">
        <v>250</v>
      </c>
      <c r="M18650" t="s">
        <v>154</v>
      </c>
      <c r="N18650" t="s">
        <v>154</v>
      </c>
      <c r="O18650" t="s">
        <v>33502</v>
      </c>
      <c r="P18650" t="s">
        <v>14403</v>
      </c>
      <c r="Q18650" t="s">
        <v>15</v>
      </c>
      <c r="R18650">
        <v>115</v>
      </c>
      <c r="S18650">
        <v>1</v>
      </c>
      <c r="T18650">
        <v>0.15</v>
      </c>
      <c r="U18650">
        <v>31</v>
      </c>
      <c r="V18650" s="2">
        <v>36</v>
      </c>
      <c r="W18650">
        <v>4.5</v>
      </c>
      <c r="X18650" t="s">
        <v>62</v>
      </c>
      <c r="Y18650">
        <v>2016</v>
      </c>
    </row>
    <row r="18651" spans="1:25">
      <c r="A18651" t="s">
        <v>33503</v>
      </c>
      <c r="B18651" s="1">
        <v>42418</v>
      </c>
      <c r="C18651" s="1">
        <v>42428</v>
      </c>
      <c r="D18651" t="s">
        <v>15022</v>
      </c>
      <c r="E18651" t="s">
        <v>157</v>
      </c>
      <c r="F18651" t="s">
        <v>9800</v>
      </c>
      <c r="G18651" t="s">
        <v>1173</v>
      </c>
      <c r="H18651" t="s">
        <v>54</v>
      </c>
      <c r="I18651" t="s">
        <v>13489</v>
      </c>
      <c r="J18651" t="s">
        <v>13490</v>
      </c>
      <c r="K18651" t="s">
        <v>1014</v>
      </c>
      <c r="M18651" t="s">
        <v>177</v>
      </c>
      <c r="N18651" t="s">
        <v>177</v>
      </c>
      <c r="O18651" t="s">
        <v>33504</v>
      </c>
      <c r="P18651" t="s">
        <v>14403</v>
      </c>
      <c r="Q18651" t="s">
        <v>2</v>
      </c>
      <c r="R18651">
        <v>10</v>
      </c>
      <c r="S18651">
        <v>1</v>
      </c>
      <c r="T18651">
        <v>0.38</v>
      </c>
      <c r="U18651">
        <v>8</v>
      </c>
      <c r="V18651" s="2">
        <v>7</v>
      </c>
      <c r="W18651">
        <v>4.5</v>
      </c>
      <c r="X18651" t="s">
        <v>70</v>
      </c>
      <c r="Y18651">
        <v>2016</v>
      </c>
    </row>
    <row r="18652" spans="1:25">
      <c r="A18652" t="s">
        <v>33505</v>
      </c>
      <c r="B18652" s="1">
        <v>42483</v>
      </c>
      <c r="C18652" s="1">
        <v>42493</v>
      </c>
      <c r="D18652" t="s">
        <v>15022</v>
      </c>
      <c r="E18652" t="s">
        <v>51</v>
      </c>
      <c r="F18652" t="s">
        <v>5023</v>
      </c>
      <c r="G18652" t="s">
        <v>2212</v>
      </c>
      <c r="H18652" t="s">
        <v>66</v>
      </c>
      <c r="I18652" t="s">
        <v>21790</v>
      </c>
      <c r="J18652" t="s">
        <v>21790</v>
      </c>
      <c r="K18652" t="s">
        <v>250</v>
      </c>
      <c r="M18652" t="s">
        <v>154</v>
      </c>
      <c r="N18652" t="s">
        <v>154</v>
      </c>
      <c r="O18652" t="s">
        <v>33506</v>
      </c>
      <c r="P18652" t="s">
        <v>14403</v>
      </c>
      <c r="Q18652" t="s">
        <v>18</v>
      </c>
      <c r="R18652">
        <v>185</v>
      </c>
      <c r="S18652">
        <v>1</v>
      </c>
      <c r="T18652">
        <v>0.25</v>
      </c>
      <c r="U18652">
        <v>40</v>
      </c>
      <c r="V18652" s="2">
        <v>48</v>
      </c>
      <c r="W18652">
        <v>3.5</v>
      </c>
      <c r="X18652" t="s">
        <v>62</v>
      </c>
      <c r="Y18652">
        <v>2016</v>
      </c>
    </row>
    <row r="18653" spans="1:25">
      <c r="A18653" t="s">
        <v>29846</v>
      </c>
      <c r="B18653" s="1">
        <v>42440</v>
      </c>
      <c r="C18653" s="1">
        <v>42455</v>
      </c>
      <c r="D18653" t="s">
        <v>15022</v>
      </c>
      <c r="E18653" t="s">
        <v>51</v>
      </c>
      <c r="F18653" t="s">
        <v>4380</v>
      </c>
      <c r="G18653" t="s">
        <v>4381</v>
      </c>
      <c r="H18653" t="s">
        <v>66</v>
      </c>
      <c r="I18653" t="s">
        <v>3575</v>
      </c>
      <c r="J18653" t="s">
        <v>3575</v>
      </c>
      <c r="K18653" t="s">
        <v>3576</v>
      </c>
      <c r="M18653" t="s">
        <v>154</v>
      </c>
      <c r="N18653" t="s">
        <v>154</v>
      </c>
      <c r="O18653" t="s">
        <v>33507</v>
      </c>
      <c r="P18653" t="s">
        <v>14403</v>
      </c>
      <c r="Q18653" t="s">
        <v>18</v>
      </c>
      <c r="R18653">
        <v>165</v>
      </c>
      <c r="S18653">
        <v>1</v>
      </c>
      <c r="T18653">
        <v>0.21</v>
      </c>
      <c r="U18653">
        <v>22</v>
      </c>
      <c r="V18653" s="2">
        <v>21</v>
      </c>
      <c r="W18653">
        <v>3.5</v>
      </c>
      <c r="X18653" t="s">
        <v>70</v>
      </c>
      <c r="Y18653">
        <v>2016</v>
      </c>
    </row>
    <row r="18654" spans="1:25">
      <c r="A18654" t="s">
        <v>33508</v>
      </c>
      <c r="B18654" s="1">
        <v>42395</v>
      </c>
      <c r="C18654" s="1">
        <v>42408</v>
      </c>
      <c r="D18654" t="s">
        <v>15022</v>
      </c>
      <c r="E18654" t="s">
        <v>51</v>
      </c>
      <c r="F18654" t="s">
        <v>8508</v>
      </c>
      <c r="G18654" t="s">
        <v>3148</v>
      </c>
      <c r="H18654" t="s">
        <v>54</v>
      </c>
      <c r="I18654" t="s">
        <v>7353</v>
      </c>
      <c r="J18654" t="s">
        <v>7354</v>
      </c>
      <c r="K18654" t="s">
        <v>1014</v>
      </c>
      <c r="M18654" t="s">
        <v>177</v>
      </c>
      <c r="N18654" t="s">
        <v>177</v>
      </c>
      <c r="O18654" t="s">
        <v>33509</v>
      </c>
      <c r="P18654" t="s">
        <v>14403</v>
      </c>
      <c r="Q18654" t="s">
        <v>17</v>
      </c>
      <c r="R18654">
        <v>16</v>
      </c>
      <c r="S18654">
        <v>1</v>
      </c>
      <c r="T18654">
        <v>0.32</v>
      </c>
      <c r="U18654">
        <v>4</v>
      </c>
      <c r="V18654" s="2">
        <v>9</v>
      </c>
      <c r="W18654">
        <v>4.5</v>
      </c>
      <c r="X18654" t="s">
        <v>62</v>
      </c>
      <c r="Y18654">
        <v>2016</v>
      </c>
    </row>
    <row r="18655" spans="1:25">
      <c r="A18655" t="s">
        <v>33510</v>
      </c>
      <c r="B18655" s="1">
        <v>42362</v>
      </c>
      <c r="C18655" s="1">
        <v>42375</v>
      </c>
      <c r="D18655" t="s">
        <v>15022</v>
      </c>
      <c r="E18655" t="s">
        <v>51</v>
      </c>
      <c r="F18655" t="s">
        <v>502</v>
      </c>
      <c r="G18655" t="s">
        <v>503</v>
      </c>
      <c r="H18655" t="s">
        <v>54</v>
      </c>
      <c r="I18655" t="s">
        <v>1098</v>
      </c>
      <c r="J18655" t="s">
        <v>1099</v>
      </c>
      <c r="K18655" t="s">
        <v>1100</v>
      </c>
      <c r="M18655" t="s">
        <v>76</v>
      </c>
      <c r="N18655" t="s">
        <v>185</v>
      </c>
      <c r="O18655" t="s">
        <v>33511</v>
      </c>
      <c r="P18655" t="s">
        <v>14403</v>
      </c>
      <c r="Q18655" t="s">
        <v>2</v>
      </c>
      <c r="R18655">
        <v>21</v>
      </c>
      <c r="S18655">
        <v>2</v>
      </c>
      <c r="T18655">
        <v>0.25</v>
      </c>
      <c r="U18655">
        <v>11</v>
      </c>
      <c r="V18655" s="2">
        <v>9</v>
      </c>
      <c r="W18655">
        <v>4.5</v>
      </c>
      <c r="X18655" t="s">
        <v>70</v>
      </c>
      <c r="Y18655">
        <v>2015</v>
      </c>
    </row>
    <row r="18656" spans="1:25">
      <c r="A18656" t="s">
        <v>29319</v>
      </c>
      <c r="B18656" s="1">
        <v>42413</v>
      </c>
      <c r="C18656" s="1">
        <v>42425</v>
      </c>
      <c r="D18656" t="s">
        <v>15022</v>
      </c>
      <c r="E18656" t="s">
        <v>51</v>
      </c>
      <c r="F18656" t="s">
        <v>2254</v>
      </c>
      <c r="G18656" t="s">
        <v>1351</v>
      </c>
      <c r="H18656" t="s">
        <v>54</v>
      </c>
      <c r="I18656" t="s">
        <v>389</v>
      </c>
      <c r="J18656" t="s">
        <v>210</v>
      </c>
      <c r="K18656" t="s">
        <v>211</v>
      </c>
      <c r="M18656" t="s">
        <v>76</v>
      </c>
      <c r="N18656" t="s">
        <v>91</v>
      </c>
      <c r="O18656" t="s">
        <v>33512</v>
      </c>
      <c r="P18656" t="s">
        <v>14403</v>
      </c>
      <c r="Q18656" t="s">
        <v>2</v>
      </c>
      <c r="R18656">
        <v>18</v>
      </c>
      <c r="S18656">
        <v>2</v>
      </c>
      <c r="T18656">
        <v>0.13</v>
      </c>
      <c r="U18656">
        <v>11</v>
      </c>
      <c r="V18656" s="2">
        <v>6</v>
      </c>
      <c r="W18656">
        <v>4.5</v>
      </c>
      <c r="X18656" t="s">
        <v>62</v>
      </c>
      <c r="Y18656">
        <v>2016</v>
      </c>
    </row>
    <row r="18657" spans="1:25">
      <c r="A18657" t="s">
        <v>12926</v>
      </c>
      <c r="B18657" s="1">
        <v>42296</v>
      </c>
      <c r="C18657" s="1">
        <v>42308</v>
      </c>
      <c r="D18657" t="s">
        <v>15022</v>
      </c>
      <c r="E18657" t="s">
        <v>51</v>
      </c>
      <c r="F18657" t="s">
        <v>360</v>
      </c>
      <c r="G18657" t="s">
        <v>361</v>
      </c>
      <c r="H18657" t="s">
        <v>66</v>
      </c>
      <c r="I18657" t="s">
        <v>1637</v>
      </c>
      <c r="J18657" t="s">
        <v>922</v>
      </c>
      <c r="K18657" t="s">
        <v>184</v>
      </c>
      <c r="M18657" t="s">
        <v>76</v>
      </c>
      <c r="N18657" t="s">
        <v>185</v>
      </c>
      <c r="O18657" t="s">
        <v>33513</v>
      </c>
      <c r="P18657" t="s">
        <v>14403</v>
      </c>
      <c r="Q18657" t="s">
        <v>19</v>
      </c>
      <c r="R18657">
        <v>14</v>
      </c>
      <c r="S18657">
        <v>1</v>
      </c>
      <c r="T18657">
        <v>0.16</v>
      </c>
      <c r="U18657">
        <v>3</v>
      </c>
      <c r="V18657" s="2">
        <v>6</v>
      </c>
      <c r="W18657">
        <v>4</v>
      </c>
      <c r="X18657" t="s">
        <v>70</v>
      </c>
      <c r="Y18657">
        <v>2015</v>
      </c>
    </row>
    <row r="18658" spans="1:25">
      <c r="A18658" t="s">
        <v>33514</v>
      </c>
      <c r="B18658" s="1">
        <v>42330</v>
      </c>
      <c r="C18658" s="1">
        <v>42344</v>
      </c>
      <c r="D18658" t="s">
        <v>15022</v>
      </c>
      <c r="E18658" t="s">
        <v>51</v>
      </c>
      <c r="F18658" t="s">
        <v>5957</v>
      </c>
      <c r="G18658" t="s">
        <v>5958</v>
      </c>
      <c r="H18658" t="s">
        <v>66</v>
      </c>
      <c r="I18658" t="s">
        <v>2057</v>
      </c>
      <c r="J18658" t="s">
        <v>2058</v>
      </c>
      <c r="K18658" t="s">
        <v>1100</v>
      </c>
      <c r="M18658" t="s">
        <v>76</v>
      </c>
      <c r="N18658" t="s">
        <v>185</v>
      </c>
      <c r="O18658" t="s">
        <v>33515</v>
      </c>
      <c r="P18658" t="s">
        <v>14403</v>
      </c>
      <c r="Q18658" t="s">
        <v>18</v>
      </c>
      <c r="R18658">
        <v>151</v>
      </c>
      <c r="S18658">
        <v>4</v>
      </c>
      <c r="T18658">
        <v>0.37</v>
      </c>
      <c r="U18658">
        <v>43</v>
      </c>
      <c r="V18658" s="2">
        <v>24</v>
      </c>
      <c r="W18658">
        <v>3.5</v>
      </c>
      <c r="X18658" t="s">
        <v>62</v>
      </c>
      <c r="Y18658">
        <v>2015</v>
      </c>
    </row>
    <row r="18659" spans="1:25">
      <c r="A18659" t="s">
        <v>33516</v>
      </c>
      <c r="B18659" s="1">
        <v>42421</v>
      </c>
      <c r="C18659" s="1">
        <v>42434</v>
      </c>
      <c r="D18659" t="s">
        <v>15022</v>
      </c>
      <c r="E18659" t="s">
        <v>51</v>
      </c>
      <c r="F18659" t="s">
        <v>6594</v>
      </c>
      <c r="G18659" t="s">
        <v>6595</v>
      </c>
      <c r="H18659" t="s">
        <v>84</v>
      </c>
      <c r="I18659" t="s">
        <v>4787</v>
      </c>
      <c r="J18659" t="s">
        <v>939</v>
      </c>
      <c r="K18659" t="s">
        <v>90</v>
      </c>
      <c r="M18659" t="s">
        <v>76</v>
      </c>
      <c r="N18659" t="s">
        <v>91</v>
      </c>
      <c r="O18659" t="s">
        <v>33517</v>
      </c>
      <c r="P18659" t="s">
        <v>14403</v>
      </c>
      <c r="Q18659" t="s">
        <v>2</v>
      </c>
      <c r="R18659">
        <v>29</v>
      </c>
      <c r="S18659">
        <v>1</v>
      </c>
      <c r="T18659">
        <v>0.27</v>
      </c>
      <c r="U18659">
        <v>5</v>
      </c>
      <c r="V18659" s="2">
        <v>5</v>
      </c>
      <c r="W18659">
        <v>4.5</v>
      </c>
      <c r="X18659" t="s">
        <v>70</v>
      </c>
      <c r="Y18659">
        <v>2016</v>
      </c>
    </row>
    <row r="18660" spans="1:25">
      <c r="A18660" t="s">
        <v>33518</v>
      </c>
      <c r="B18660" s="1">
        <v>42449</v>
      </c>
      <c r="C18660" s="1">
        <v>42463</v>
      </c>
      <c r="D18660" t="s">
        <v>15022</v>
      </c>
      <c r="E18660" t="s">
        <v>51</v>
      </c>
      <c r="F18660" t="s">
        <v>2350</v>
      </c>
      <c r="G18660" t="s">
        <v>884</v>
      </c>
      <c r="H18660" t="s">
        <v>66</v>
      </c>
      <c r="I18660" t="s">
        <v>7901</v>
      </c>
      <c r="J18660" t="s">
        <v>7902</v>
      </c>
      <c r="K18660" t="s">
        <v>98</v>
      </c>
      <c r="M18660" t="s">
        <v>76</v>
      </c>
      <c r="N18660" t="s">
        <v>91</v>
      </c>
      <c r="O18660" t="s">
        <v>33519</v>
      </c>
      <c r="P18660" t="s">
        <v>14403</v>
      </c>
      <c r="Q18660" t="s">
        <v>21</v>
      </c>
      <c r="R18660">
        <v>17</v>
      </c>
      <c r="S18660">
        <v>2</v>
      </c>
      <c r="T18660">
        <v>0.18</v>
      </c>
      <c r="U18660">
        <v>12</v>
      </c>
      <c r="V18660" s="2">
        <v>6</v>
      </c>
      <c r="W18660">
        <v>2.5</v>
      </c>
      <c r="X18660" t="s">
        <v>62</v>
      </c>
      <c r="Y18660">
        <v>2016</v>
      </c>
    </row>
    <row r="18661" spans="1:25">
      <c r="A18661" t="s">
        <v>33520</v>
      </c>
      <c r="B18661" s="1">
        <v>42289</v>
      </c>
      <c r="C18661" s="1">
        <v>42302</v>
      </c>
      <c r="D18661" t="s">
        <v>15022</v>
      </c>
      <c r="E18661" t="s">
        <v>51</v>
      </c>
      <c r="F18661" t="s">
        <v>2649</v>
      </c>
      <c r="G18661" t="s">
        <v>2650</v>
      </c>
      <c r="H18661" t="s">
        <v>54</v>
      </c>
      <c r="I18661" t="s">
        <v>1161</v>
      </c>
      <c r="J18661" t="s">
        <v>1065</v>
      </c>
      <c r="K18661" t="s">
        <v>90</v>
      </c>
      <c r="M18661" t="s">
        <v>76</v>
      </c>
      <c r="N18661" t="s">
        <v>91</v>
      </c>
      <c r="O18661" t="s">
        <v>33521</v>
      </c>
      <c r="P18661" t="s">
        <v>14403</v>
      </c>
      <c r="Q18661" t="s">
        <v>18</v>
      </c>
      <c r="R18661">
        <v>141</v>
      </c>
      <c r="S18661">
        <v>1</v>
      </c>
      <c r="T18661">
        <v>0.18</v>
      </c>
      <c r="U18661">
        <v>28</v>
      </c>
      <c r="V18661" s="2">
        <v>38</v>
      </c>
      <c r="W18661">
        <v>3.5</v>
      </c>
      <c r="X18661" t="s">
        <v>70</v>
      </c>
      <c r="Y18661">
        <v>2015</v>
      </c>
    </row>
    <row r="18662" spans="1:25">
      <c r="A18662" t="s">
        <v>33522</v>
      </c>
      <c r="B18662" s="1">
        <v>42357</v>
      </c>
      <c r="C18662" s="1">
        <v>42369</v>
      </c>
      <c r="D18662" t="s">
        <v>15022</v>
      </c>
      <c r="E18662" t="s">
        <v>51</v>
      </c>
      <c r="F18662" t="s">
        <v>227</v>
      </c>
      <c r="G18662" t="s">
        <v>228</v>
      </c>
      <c r="H18662" t="s">
        <v>66</v>
      </c>
      <c r="I18662" t="s">
        <v>474</v>
      </c>
      <c r="J18662" t="s">
        <v>312</v>
      </c>
      <c r="K18662" t="s">
        <v>295</v>
      </c>
      <c r="M18662" t="s">
        <v>76</v>
      </c>
      <c r="N18662" t="s">
        <v>77</v>
      </c>
      <c r="O18662" t="s">
        <v>33523</v>
      </c>
      <c r="P18662" t="s">
        <v>14403</v>
      </c>
      <c r="Q18662" t="s">
        <v>2</v>
      </c>
      <c r="R18662">
        <v>15</v>
      </c>
      <c r="S18662">
        <v>4</v>
      </c>
      <c r="T18662">
        <v>0.1</v>
      </c>
      <c r="U18662">
        <v>5</v>
      </c>
      <c r="V18662" s="2">
        <v>5</v>
      </c>
      <c r="W18662">
        <v>4.5</v>
      </c>
      <c r="X18662" t="s">
        <v>62</v>
      </c>
      <c r="Y18662">
        <v>2015</v>
      </c>
    </row>
    <row r="18663" spans="1:25">
      <c r="A18663" t="s">
        <v>10267</v>
      </c>
      <c r="B18663" s="1">
        <v>42262</v>
      </c>
      <c r="C18663" s="1">
        <v>42274</v>
      </c>
      <c r="D18663" t="s">
        <v>15022</v>
      </c>
      <c r="E18663" t="s">
        <v>51</v>
      </c>
      <c r="F18663" t="s">
        <v>10268</v>
      </c>
      <c r="G18663" t="s">
        <v>10269</v>
      </c>
      <c r="H18663" t="s">
        <v>84</v>
      </c>
      <c r="I18663" t="s">
        <v>8429</v>
      </c>
      <c r="J18663" t="s">
        <v>68</v>
      </c>
      <c r="K18663" t="s">
        <v>57</v>
      </c>
      <c r="L18663">
        <v>76106</v>
      </c>
      <c r="M18663" t="s">
        <v>58</v>
      </c>
      <c r="N18663" t="s">
        <v>59</v>
      </c>
      <c r="O18663" t="s">
        <v>33524</v>
      </c>
      <c r="P18663" t="s">
        <v>14403</v>
      </c>
      <c r="Q18663" t="s">
        <v>2</v>
      </c>
      <c r="R18663">
        <v>16</v>
      </c>
      <c r="S18663">
        <v>3</v>
      </c>
      <c r="T18663">
        <v>0.23</v>
      </c>
      <c r="U18663">
        <v>2</v>
      </c>
      <c r="V18663" s="2">
        <v>4</v>
      </c>
      <c r="W18663">
        <v>4.5</v>
      </c>
      <c r="X18663" t="s">
        <v>70</v>
      </c>
      <c r="Y18663">
        <v>2015</v>
      </c>
    </row>
    <row r="18664" spans="1:25">
      <c r="A18664" t="s">
        <v>13822</v>
      </c>
      <c r="B18664" s="1">
        <v>42295</v>
      </c>
      <c r="C18664" s="1">
        <v>42308</v>
      </c>
      <c r="D18664" t="s">
        <v>15022</v>
      </c>
      <c r="E18664" t="s">
        <v>81</v>
      </c>
      <c r="F18664" t="s">
        <v>3386</v>
      </c>
      <c r="G18664" t="s">
        <v>3387</v>
      </c>
      <c r="H18664" t="s">
        <v>66</v>
      </c>
      <c r="I18664" t="s">
        <v>117</v>
      </c>
      <c r="J18664" t="s">
        <v>118</v>
      </c>
      <c r="K18664" t="s">
        <v>57</v>
      </c>
      <c r="L18664">
        <v>10009</v>
      </c>
      <c r="M18664" t="s">
        <v>58</v>
      </c>
      <c r="N18664" t="s">
        <v>119</v>
      </c>
      <c r="O18664" t="s">
        <v>33525</v>
      </c>
      <c r="P18664" t="s">
        <v>14403</v>
      </c>
      <c r="Q18664" t="s">
        <v>21</v>
      </c>
      <c r="R18664">
        <v>29</v>
      </c>
      <c r="S18664">
        <v>5</v>
      </c>
      <c r="T18664">
        <v>0.18</v>
      </c>
      <c r="U18664">
        <v>4</v>
      </c>
      <c r="V18664" s="2">
        <v>8</v>
      </c>
      <c r="W18664">
        <v>2.5</v>
      </c>
      <c r="X18664" t="s">
        <v>62</v>
      </c>
      <c r="Y18664">
        <v>2015</v>
      </c>
    </row>
    <row r="18665" spans="1:25">
      <c r="A18665" t="s">
        <v>33526</v>
      </c>
      <c r="B18665" s="1">
        <v>42486</v>
      </c>
      <c r="C18665" s="1">
        <v>42496</v>
      </c>
      <c r="D18665" t="s">
        <v>15022</v>
      </c>
      <c r="E18665" t="s">
        <v>51</v>
      </c>
      <c r="F18665" t="s">
        <v>9158</v>
      </c>
      <c r="G18665" t="s">
        <v>5858</v>
      </c>
      <c r="H18665" t="s">
        <v>66</v>
      </c>
      <c r="I18665" t="s">
        <v>2422</v>
      </c>
      <c r="J18665" t="s">
        <v>1211</v>
      </c>
      <c r="K18665" t="s">
        <v>57</v>
      </c>
      <c r="L18665">
        <v>85023</v>
      </c>
      <c r="M18665" t="s">
        <v>58</v>
      </c>
      <c r="N18665" t="s">
        <v>198</v>
      </c>
      <c r="O18665" t="s">
        <v>33527</v>
      </c>
      <c r="P18665" t="s">
        <v>14403</v>
      </c>
      <c r="Q18665" t="s">
        <v>15</v>
      </c>
      <c r="R18665">
        <v>117</v>
      </c>
      <c r="S18665">
        <v>1</v>
      </c>
      <c r="T18665">
        <v>0.35</v>
      </c>
      <c r="U18665">
        <v>20</v>
      </c>
      <c r="V18665" s="2">
        <v>47</v>
      </c>
      <c r="W18665">
        <v>4.5</v>
      </c>
      <c r="X18665" t="s">
        <v>70</v>
      </c>
      <c r="Y18665">
        <v>2016</v>
      </c>
    </row>
    <row r="18666" spans="1:25">
      <c r="A18666" t="s">
        <v>30371</v>
      </c>
      <c r="B18666" s="1">
        <v>42487</v>
      </c>
      <c r="C18666" s="1">
        <v>42499</v>
      </c>
      <c r="D18666" t="s">
        <v>15022</v>
      </c>
      <c r="E18666" t="s">
        <v>51</v>
      </c>
      <c r="F18666" t="s">
        <v>8142</v>
      </c>
      <c r="G18666" t="s">
        <v>4943</v>
      </c>
      <c r="H18666" t="s">
        <v>66</v>
      </c>
      <c r="I18666" t="s">
        <v>117</v>
      </c>
      <c r="J18666" t="s">
        <v>118</v>
      </c>
      <c r="K18666" t="s">
        <v>57</v>
      </c>
      <c r="L18666">
        <v>10035</v>
      </c>
      <c r="M18666" t="s">
        <v>58</v>
      </c>
      <c r="N18666" t="s">
        <v>119</v>
      </c>
      <c r="O18666" t="s">
        <v>33528</v>
      </c>
      <c r="P18666" t="s">
        <v>14403</v>
      </c>
      <c r="Q18666" t="s">
        <v>22</v>
      </c>
      <c r="R18666">
        <v>192</v>
      </c>
      <c r="S18666">
        <v>2</v>
      </c>
      <c r="T18666">
        <v>0.19</v>
      </c>
      <c r="U18666">
        <v>23</v>
      </c>
      <c r="V18666" s="2">
        <v>41</v>
      </c>
      <c r="W18666">
        <v>4</v>
      </c>
      <c r="X18666" t="s">
        <v>62</v>
      </c>
      <c r="Y18666">
        <v>2016</v>
      </c>
    </row>
    <row r="18667" spans="1:25">
      <c r="A18667" t="s">
        <v>26149</v>
      </c>
      <c r="B18667" s="1">
        <v>42288</v>
      </c>
      <c r="C18667" s="1">
        <v>42301</v>
      </c>
      <c r="D18667" t="s">
        <v>15022</v>
      </c>
      <c r="E18667" t="s">
        <v>51</v>
      </c>
      <c r="F18667" t="s">
        <v>650</v>
      </c>
      <c r="G18667" t="s">
        <v>651</v>
      </c>
      <c r="H18667" t="s">
        <v>54</v>
      </c>
      <c r="I18667" t="s">
        <v>1412</v>
      </c>
      <c r="J18667" t="s">
        <v>953</v>
      </c>
      <c r="K18667" t="s">
        <v>57</v>
      </c>
      <c r="L18667">
        <v>21215</v>
      </c>
      <c r="M18667" t="s">
        <v>58</v>
      </c>
      <c r="N18667" t="s">
        <v>119</v>
      </c>
      <c r="O18667" t="s">
        <v>33529</v>
      </c>
      <c r="P18667" t="s">
        <v>14403</v>
      </c>
      <c r="Q18667" t="s">
        <v>2</v>
      </c>
      <c r="R18667">
        <v>19</v>
      </c>
      <c r="S18667">
        <v>1</v>
      </c>
      <c r="T18667">
        <v>0.34</v>
      </c>
      <c r="U18667">
        <v>11</v>
      </c>
      <c r="V18667" s="2">
        <v>8</v>
      </c>
      <c r="W18667">
        <v>4.5</v>
      </c>
      <c r="X18667" t="s">
        <v>70</v>
      </c>
      <c r="Y18667">
        <v>2015</v>
      </c>
    </row>
    <row r="18668" spans="1:25">
      <c r="A18668" t="s">
        <v>13321</v>
      </c>
      <c r="B18668" s="1">
        <v>42342</v>
      </c>
      <c r="C18668" s="1">
        <v>42353</v>
      </c>
      <c r="D18668" t="s">
        <v>15022</v>
      </c>
      <c r="E18668" t="s">
        <v>51</v>
      </c>
      <c r="F18668" t="s">
        <v>2799</v>
      </c>
      <c r="G18668" t="s">
        <v>2800</v>
      </c>
      <c r="H18668" t="s">
        <v>66</v>
      </c>
      <c r="I18668" t="s">
        <v>3229</v>
      </c>
      <c r="J18668" t="s">
        <v>1056</v>
      </c>
      <c r="K18668" t="s">
        <v>57</v>
      </c>
      <c r="L18668">
        <v>30080</v>
      </c>
      <c r="M18668" t="s">
        <v>58</v>
      </c>
      <c r="N18668" t="s">
        <v>105</v>
      </c>
      <c r="O18668" t="s">
        <v>33530</v>
      </c>
      <c r="P18668" t="s">
        <v>14403</v>
      </c>
      <c r="Q18668" t="s">
        <v>18</v>
      </c>
      <c r="R18668">
        <v>106</v>
      </c>
      <c r="S18668">
        <v>3</v>
      </c>
      <c r="T18668">
        <v>0.16</v>
      </c>
      <c r="U18668">
        <v>43</v>
      </c>
      <c r="V18668" s="2">
        <v>33</v>
      </c>
      <c r="W18668">
        <v>3.5</v>
      </c>
      <c r="X18668" t="s">
        <v>62</v>
      </c>
      <c r="Y18668">
        <v>2015</v>
      </c>
    </row>
    <row r="18669" spans="1:25">
      <c r="A18669" t="s">
        <v>33531</v>
      </c>
      <c r="B18669" s="1">
        <v>42431</v>
      </c>
      <c r="C18669" s="1">
        <v>42443</v>
      </c>
      <c r="D18669" t="s">
        <v>15022</v>
      </c>
      <c r="E18669" t="s">
        <v>51</v>
      </c>
      <c r="F18669" t="s">
        <v>3776</v>
      </c>
      <c r="G18669" t="s">
        <v>3777</v>
      </c>
      <c r="H18669" t="s">
        <v>66</v>
      </c>
      <c r="I18669" t="s">
        <v>1119</v>
      </c>
      <c r="J18669" t="s">
        <v>1120</v>
      </c>
      <c r="K18669" t="s">
        <v>57</v>
      </c>
      <c r="L18669">
        <v>19134</v>
      </c>
      <c r="M18669" t="s">
        <v>58</v>
      </c>
      <c r="N18669" t="s">
        <v>119</v>
      </c>
      <c r="O18669" t="s">
        <v>33532</v>
      </c>
      <c r="P18669" t="s">
        <v>14403</v>
      </c>
      <c r="Q18669" t="s">
        <v>2</v>
      </c>
      <c r="R18669">
        <v>11</v>
      </c>
      <c r="S18669">
        <v>3</v>
      </c>
      <c r="T18669">
        <v>0.1</v>
      </c>
      <c r="U18669">
        <v>5</v>
      </c>
      <c r="V18669" s="2">
        <v>5</v>
      </c>
      <c r="W18669">
        <v>4.5</v>
      </c>
      <c r="X18669" t="s">
        <v>70</v>
      </c>
      <c r="Y18669">
        <v>2016</v>
      </c>
    </row>
    <row r="18670" spans="1:25">
      <c r="A18670" t="s">
        <v>33533</v>
      </c>
      <c r="B18670" s="1">
        <v>42401</v>
      </c>
      <c r="C18670" s="1">
        <v>42412</v>
      </c>
      <c r="D18670" t="s">
        <v>15022</v>
      </c>
      <c r="E18670" t="s">
        <v>157</v>
      </c>
      <c r="F18670" t="s">
        <v>5311</v>
      </c>
      <c r="G18670" t="s">
        <v>5312</v>
      </c>
      <c r="H18670" t="s">
        <v>66</v>
      </c>
      <c r="I18670" t="s">
        <v>55</v>
      </c>
      <c r="J18670" t="s">
        <v>56</v>
      </c>
      <c r="K18670" t="s">
        <v>57</v>
      </c>
      <c r="L18670">
        <v>60623</v>
      </c>
      <c r="M18670" t="s">
        <v>58</v>
      </c>
      <c r="N18670" t="s">
        <v>59</v>
      </c>
      <c r="O18670" t="s">
        <v>33534</v>
      </c>
      <c r="P18670" t="s">
        <v>14403</v>
      </c>
      <c r="Q18670" t="s">
        <v>17</v>
      </c>
      <c r="R18670">
        <v>25</v>
      </c>
      <c r="S18670">
        <v>2</v>
      </c>
      <c r="T18670">
        <v>0.37</v>
      </c>
      <c r="U18670">
        <v>7</v>
      </c>
      <c r="V18670" s="2">
        <v>7</v>
      </c>
      <c r="W18670">
        <v>4.5</v>
      </c>
      <c r="X18670" t="s">
        <v>62</v>
      </c>
      <c r="Y18670">
        <v>2016</v>
      </c>
    </row>
    <row r="18671" spans="1:25">
      <c r="A18671" t="s">
        <v>31227</v>
      </c>
      <c r="B18671" s="1">
        <v>42464</v>
      </c>
      <c r="C18671" s="1">
        <v>42477</v>
      </c>
      <c r="D18671" t="s">
        <v>15022</v>
      </c>
      <c r="E18671" t="s">
        <v>51</v>
      </c>
      <c r="F18671" t="s">
        <v>3172</v>
      </c>
      <c r="G18671" t="s">
        <v>3173</v>
      </c>
      <c r="H18671" t="s">
        <v>54</v>
      </c>
      <c r="I18671" t="s">
        <v>521</v>
      </c>
      <c r="J18671" t="s">
        <v>522</v>
      </c>
      <c r="K18671" t="s">
        <v>57</v>
      </c>
      <c r="L18671">
        <v>32216</v>
      </c>
      <c r="M18671" t="s">
        <v>58</v>
      </c>
      <c r="N18671" t="s">
        <v>105</v>
      </c>
      <c r="O18671" t="s">
        <v>33535</v>
      </c>
      <c r="P18671" t="s">
        <v>14403</v>
      </c>
      <c r="Q18671" t="s">
        <v>17</v>
      </c>
      <c r="R18671">
        <v>23</v>
      </c>
      <c r="S18671">
        <v>2</v>
      </c>
      <c r="T18671">
        <v>0.38</v>
      </c>
      <c r="U18671">
        <v>11</v>
      </c>
      <c r="V18671" s="2">
        <v>9</v>
      </c>
      <c r="W18671">
        <v>4.5</v>
      </c>
      <c r="X18671" t="s">
        <v>70</v>
      </c>
      <c r="Y18671">
        <v>2016</v>
      </c>
    </row>
    <row r="18672" spans="1:25">
      <c r="A18672" t="s">
        <v>14808</v>
      </c>
      <c r="B18672" s="1">
        <v>42400</v>
      </c>
      <c r="C18672" s="1">
        <v>42415</v>
      </c>
      <c r="D18672" t="s">
        <v>15022</v>
      </c>
      <c r="E18672" t="s">
        <v>51</v>
      </c>
      <c r="F18672" t="s">
        <v>2921</v>
      </c>
      <c r="G18672" t="s">
        <v>2922</v>
      </c>
      <c r="H18672" t="s">
        <v>84</v>
      </c>
      <c r="I18672" t="s">
        <v>12639</v>
      </c>
      <c r="J18672" t="s">
        <v>132</v>
      </c>
      <c r="K18672" t="s">
        <v>57</v>
      </c>
      <c r="L18672">
        <v>74403</v>
      </c>
      <c r="M18672" t="s">
        <v>58</v>
      </c>
      <c r="N18672" t="s">
        <v>59</v>
      </c>
      <c r="O18672" t="s">
        <v>33536</v>
      </c>
      <c r="P18672" t="s">
        <v>14403</v>
      </c>
      <c r="Q18672" t="s">
        <v>20</v>
      </c>
      <c r="R18672">
        <v>25</v>
      </c>
      <c r="S18672">
        <v>2</v>
      </c>
      <c r="T18672">
        <v>0.27</v>
      </c>
      <c r="U18672">
        <v>7</v>
      </c>
      <c r="V18672" s="2">
        <v>4</v>
      </c>
      <c r="W18672">
        <v>4.5</v>
      </c>
      <c r="X18672" t="s">
        <v>62</v>
      </c>
      <c r="Y18672">
        <v>2016</v>
      </c>
    </row>
    <row r="18673" spans="1:25">
      <c r="A18673" t="s">
        <v>14828</v>
      </c>
      <c r="B18673" s="1">
        <v>42414</v>
      </c>
      <c r="C18673" s="1">
        <v>42425</v>
      </c>
      <c r="D18673" t="s">
        <v>15022</v>
      </c>
      <c r="E18673" t="s">
        <v>51</v>
      </c>
      <c r="F18673" t="s">
        <v>1529</v>
      </c>
      <c r="G18673" t="s">
        <v>1530</v>
      </c>
      <c r="H18673" t="s">
        <v>54</v>
      </c>
      <c r="I18673" t="s">
        <v>667</v>
      </c>
      <c r="J18673" t="s">
        <v>668</v>
      </c>
      <c r="K18673" t="s">
        <v>57</v>
      </c>
      <c r="L18673">
        <v>40475</v>
      </c>
      <c r="M18673" t="s">
        <v>58</v>
      </c>
      <c r="N18673" t="s">
        <v>105</v>
      </c>
      <c r="O18673" t="s">
        <v>33537</v>
      </c>
      <c r="P18673" t="s">
        <v>14403</v>
      </c>
      <c r="Q18673" t="s">
        <v>2</v>
      </c>
      <c r="R18673">
        <v>11</v>
      </c>
      <c r="S18673">
        <v>3</v>
      </c>
      <c r="T18673">
        <v>0.23</v>
      </c>
      <c r="U18673">
        <v>12</v>
      </c>
      <c r="V18673" s="2">
        <v>9</v>
      </c>
      <c r="W18673">
        <v>4.5</v>
      </c>
      <c r="X18673" t="s">
        <v>70</v>
      </c>
      <c r="Y18673">
        <v>2016</v>
      </c>
    </row>
    <row r="18674" spans="1:25">
      <c r="A18674" t="s">
        <v>12163</v>
      </c>
      <c r="B18674" s="1">
        <v>42311</v>
      </c>
      <c r="C18674" s="1">
        <v>42323</v>
      </c>
      <c r="D18674" t="s">
        <v>15022</v>
      </c>
      <c r="E18674" t="s">
        <v>51</v>
      </c>
      <c r="F18674" t="s">
        <v>889</v>
      </c>
      <c r="G18674" t="s">
        <v>890</v>
      </c>
      <c r="H18674" t="s">
        <v>54</v>
      </c>
      <c r="I18674" t="s">
        <v>67</v>
      </c>
      <c r="J18674" t="s">
        <v>68</v>
      </c>
      <c r="K18674" t="s">
        <v>57</v>
      </c>
      <c r="L18674">
        <v>78207</v>
      </c>
      <c r="M18674" t="s">
        <v>58</v>
      </c>
      <c r="N18674" t="s">
        <v>59</v>
      </c>
      <c r="O18674" t="s">
        <v>33538</v>
      </c>
      <c r="P18674" t="s">
        <v>14403</v>
      </c>
      <c r="Q18674" t="s">
        <v>21</v>
      </c>
      <c r="R18674">
        <v>20</v>
      </c>
      <c r="S18674">
        <v>3</v>
      </c>
      <c r="T18674">
        <v>0.3</v>
      </c>
      <c r="U18674">
        <v>11</v>
      </c>
      <c r="V18674" s="2">
        <v>9</v>
      </c>
      <c r="W18674">
        <v>2.5</v>
      </c>
      <c r="X18674" t="s">
        <v>62</v>
      </c>
      <c r="Y18674">
        <v>2015</v>
      </c>
    </row>
    <row r="18675" spans="1:25">
      <c r="A18675" t="s">
        <v>33539</v>
      </c>
      <c r="B18675" s="1">
        <v>42384</v>
      </c>
      <c r="C18675" s="1">
        <v>42398</v>
      </c>
      <c r="D18675" t="s">
        <v>15022</v>
      </c>
      <c r="E18675" t="s">
        <v>51</v>
      </c>
      <c r="F18675" t="s">
        <v>1028</v>
      </c>
      <c r="G18675" t="s">
        <v>1029</v>
      </c>
      <c r="H18675" t="s">
        <v>66</v>
      </c>
      <c r="I18675" t="s">
        <v>2637</v>
      </c>
      <c r="J18675" t="s">
        <v>522</v>
      </c>
      <c r="K18675" t="s">
        <v>57</v>
      </c>
      <c r="L18675">
        <v>33024</v>
      </c>
      <c r="M18675" t="s">
        <v>58</v>
      </c>
      <c r="N18675" t="s">
        <v>105</v>
      </c>
      <c r="O18675" t="s">
        <v>33540</v>
      </c>
      <c r="P18675" t="s">
        <v>14403</v>
      </c>
      <c r="Q18675" t="s">
        <v>22</v>
      </c>
      <c r="R18675">
        <v>127</v>
      </c>
      <c r="S18675">
        <v>2</v>
      </c>
      <c r="T18675">
        <v>0.2</v>
      </c>
      <c r="U18675">
        <v>23</v>
      </c>
      <c r="V18675" s="2">
        <v>27</v>
      </c>
      <c r="W18675">
        <v>4</v>
      </c>
      <c r="X18675" t="s">
        <v>70</v>
      </c>
      <c r="Y18675">
        <v>2016</v>
      </c>
    </row>
    <row r="18676" spans="1:25">
      <c r="A18676" t="s">
        <v>23537</v>
      </c>
      <c r="B18676" s="1">
        <v>42333</v>
      </c>
      <c r="C18676" s="1">
        <v>42346</v>
      </c>
      <c r="D18676" t="s">
        <v>15022</v>
      </c>
      <c r="E18676" t="s">
        <v>51</v>
      </c>
      <c r="F18676" t="s">
        <v>3768</v>
      </c>
      <c r="G18676" t="s">
        <v>3769</v>
      </c>
      <c r="H18676" t="s">
        <v>54</v>
      </c>
      <c r="I18676" t="s">
        <v>117</v>
      </c>
      <c r="J18676" t="s">
        <v>118</v>
      </c>
      <c r="K18676" t="s">
        <v>57</v>
      </c>
      <c r="L18676">
        <v>10024</v>
      </c>
      <c r="M18676" t="s">
        <v>58</v>
      </c>
      <c r="N18676" t="s">
        <v>119</v>
      </c>
      <c r="O18676" t="s">
        <v>33541</v>
      </c>
      <c r="P18676" t="s">
        <v>14403</v>
      </c>
      <c r="Q18676" t="s">
        <v>2</v>
      </c>
      <c r="R18676">
        <v>17</v>
      </c>
      <c r="S18676">
        <v>1</v>
      </c>
      <c r="T18676">
        <v>0.25</v>
      </c>
      <c r="U18676">
        <v>6</v>
      </c>
      <c r="V18676" s="2">
        <v>9</v>
      </c>
      <c r="W18676">
        <v>4.5</v>
      </c>
      <c r="X18676" t="s">
        <v>62</v>
      </c>
      <c r="Y18676">
        <v>2015</v>
      </c>
    </row>
    <row r="18677" spans="1:25">
      <c r="A18677" t="s">
        <v>25642</v>
      </c>
      <c r="B18677" s="1">
        <v>42335</v>
      </c>
      <c r="C18677" s="1">
        <v>42348</v>
      </c>
      <c r="D18677" t="s">
        <v>15022</v>
      </c>
      <c r="E18677" t="s">
        <v>51</v>
      </c>
      <c r="F18677" t="s">
        <v>13305</v>
      </c>
      <c r="G18677" t="s">
        <v>3585</v>
      </c>
      <c r="H18677" t="s">
        <v>84</v>
      </c>
      <c r="I18677" t="s">
        <v>1119</v>
      </c>
      <c r="J18677" t="s">
        <v>1120</v>
      </c>
      <c r="K18677" t="s">
        <v>57</v>
      </c>
      <c r="L18677">
        <v>19120</v>
      </c>
      <c r="M18677" t="s">
        <v>58</v>
      </c>
      <c r="N18677" t="s">
        <v>119</v>
      </c>
      <c r="O18677" t="s">
        <v>33542</v>
      </c>
      <c r="P18677" t="s">
        <v>14403</v>
      </c>
      <c r="Q18677" t="s">
        <v>2</v>
      </c>
      <c r="R18677">
        <v>14</v>
      </c>
      <c r="S18677">
        <v>2</v>
      </c>
      <c r="T18677">
        <v>0.13</v>
      </c>
      <c r="U18677">
        <v>12</v>
      </c>
      <c r="V18677" s="2">
        <v>6</v>
      </c>
      <c r="W18677">
        <v>4.5</v>
      </c>
      <c r="X18677" t="s">
        <v>70</v>
      </c>
      <c r="Y18677">
        <v>2015</v>
      </c>
    </row>
    <row r="18678" spans="1:25">
      <c r="A18678" t="s">
        <v>33543</v>
      </c>
      <c r="B18678" s="1">
        <v>42444</v>
      </c>
      <c r="C18678" s="1">
        <v>42459</v>
      </c>
      <c r="D18678" t="s">
        <v>15022</v>
      </c>
      <c r="E18678" t="s">
        <v>51</v>
      </c>
      <c r="F18678" t="s">
        <v>10022</v>
      </c>
      <c r="G18678" t="s">
        <v>10023</v>
      </c>
      <c r="H18678" t="s">
        <v>66</v>
      </c>
      <c r="I18678" t="s">
        <v>977</v>
      </c>
      <c r="J18678" t="s">
        <v>68</v>
      </c>
      <c r="K18678" t="s">
        <v>57</v>
      </c>
      <c r="L18678">
        <v>77095</v>
      </c>
      <c r="M18678" t="s">
        <v>58</v>
      </c>
      <c r="N18678" t="s">
        <v>59</v>
      </c>
      <c r="O18678" t="s">
        <v>33544</v>
      </c>
      <c r="P18678" t="s">
        <v>14403</v>
      </c>
      <c r="Q18678" t="s">
        <v>2</v>
      </c>
      <c r="R18678">
        <v>28</v>
      </c>
      <c r="S18678">
        <v>6</v>
      </c>
      <c r="T18678">
        <v>0.38</v>
      </c>
      <c r="U18678">
        <v>6</v>
      </c>
      <c r="V18678" s="2">
        <v>6</v>
      </c>
      <c r="W18678">
        <v>4.5</v>
      </c>
      <c r="X18678" t="s">
        <v>62</v>
      </c>
      <c r="Y18678">
        <v>2016</v>
      </c>
    </row>
    <row r="18679" spans="1:25">
      <c r="A18679" t="s">
        <v>33545</v>
      </c>
      <c r="B18679" s="1">
        <v>42447</v>
      </c>
      <c r="C18679" s="1">
        <v>42457</v>
      </c>
      <c r="D18679" t="s">
        <v>15022</v>
      </c>
      <c r="E18679" t="s">
        <v>51</v>
      </c>
      <c r="F18679" t="s">
        <v>82</v>
      </c>
      <c r="G18679" t="s">
        <v>83</v>
      </c>
      <c r="H18679" t="s">
        <v>84</v>
      </c>
      <c r="I18679" t="s">
        <v>117</v>
      </c>
      <c r="J18679" t="s">
        <v>118</v>
      </c>
      <c r="K18679" t="s">
        <v>57</v>
      </c>
      <c r="L18679">
        <v>10035</v>
      </c>
      <c r="M18679" t="s">
        <v>58</v>
      </c>
      <c r="N18679" t="s">
        <v>119</v>
      </c>
      <c r="O18679" t="s">
        <v>33546</v>
      </c>
      <c r="P18679" t="s">
        <v>14403</v>
      </c>
      <c r="Q18679" t="s">
        <v>2</v>
      </c>
      <c r="R18679">
        <v>21</v>
      </c>
      <c r="S18679">
        <v>2</v>
      </c>
      <c r="T18679">
        <v>0.21</v>
      </c>
      <c r="U18679">
        <v>10</v>
      </c>
      <c r="V18679" s="2">
        <v>9</v>
      </c>
      <c r="W18679">
        <v>4.5</v>
      </c>
      <c r="X18679" t="s">
        <v>70</v>
      </c>
      <c r="Y18679">
        <v>2016</v>
      </c>
    </row>
    <row r="18680" spans="1:25">
      <c r="A18680" t="s">
        <v>13621</v>
      </c>
      <c r="B18680" s="1">
        <v>42290</v>
      </c>
      <c r="C18680" s="1">
        <v>42303</v>
      </c>
      <c r="D18680" t="s">
        <v>15022</v>
      </c>
      <c r="E18680" t="s">
        <v>51</v>
      </c>
      <c r="F18680" t="s">
        <v>828</v>
      </c>
      <c r="G18680" t="s">
        <v>829</v>
      </c>
      <c r="H18680" t="s">
        <v>84</v>
      </c>
      <c r="I18680" t="s">
        <v>709</v>
      </c>
      <c r="J18680" t="s">
        <v>197</v>
      </c>
      <c r="K18680" t="s">
        <v>57</v>
      </c>
      <c r="L18680">
        <v>94110</v>
      </c>
      <c r="M18680" t="s">
        <v>58</v>
      </c>
      <c r="N18680" t="s">
        <v>198</v>
      </c>
      <c r="O18680" t="s">
        <v>33547</v>
      </c>
      <c r="P18680" t="s">
        <v>14403</v>
      </c>
      <c r="Q18680" t="s">
        <v>18</v>
      </c>
      <c r="R18680">
        <v>185</v>
      </c>
      <c r="S18680">
        <v>2</v>
      </c>
      <c r="T18680">
        <v>0.26</v>
      </c>
      <c r="U18680">
        <v>15</v>
      </c>
      <c r="V18680" s="2">
        <v>50</v>
      </c>
      <c r="W18680">
        <v>3.5</v>
      </c>
      <c r="X18680" t="s">
        <v>62</v>
      </c>
      <c r="Y18680">
        <v>2015</v>
      </c>
    </row>
    <row r="18681" spans="1:25">
      <c r="A18681" t="s">
        <v>24808</v>
      </c>
      <c r="B18681" s="1">
        <v>42209</v>
      </c>
      <c r="C18681" s="1">
        <v>42223</v>
      </c>
      <c r="D18681" t="s">
        <v>15022</v>
      </c>
      <c r="E18681" t="s">
        <v>51</v>
      </c>
      <c r="F18681" t="s">
        <v>2006</v>
      </c>
      <c r="G18681" t="s">
        <v>2007</v>
      </c>
      <c r="H18681" t="s">
        <v>66</v>
      </c>
      <c r="I18681" t="s">
        <v>704</v>
      </c>
      <c r="J18681" t="s">
        <v>138</v>
      </c>
      <c r="K18681" t="s">
        <v>57</v>
      </c>
      <c r="L18681">
        <v>45014</v>
      </c>
      <c r="M18681" t="s">
        <v>58</v>
      </c>
      <c r="N18681" t="s">
        <v>119</v>
      </c>
      <c r="O18681" t="s">
        <v>33548</v>
      </c>
      <c r="P18681" t="s">
        <v>14403</v>
      </c>
      <c r="Q18681" t="s">
        <v>21</v>
      </c>
      <c r="R18681">
        <v>28</v>
      </c>
      <c r="S18681">
        <v>1</v>
      </c>
      <c r="T18681">
        <v>0.39</v>
      </c>
      <c r="U18681">
        <v>4</v>
      </c>
      <c r="V18681" s="2">
        <v>4</v>
      </c>
      <c r="W18681">
        <v>2.5</v>
      </c>
      <c r="X18681" t="s">
        <v>70</v>
      </c>
      <c r="Y18681">
        <v>2015</v>
      </c>
    </row>
    <row r="18682" spans="1:25">
      <c r="A18682" t="s">
        <v>33549</v>
      </c>
      <c r="B18682" s="1">
        <v>42392</v>
      </c>
      <c r="C18682" s="1">
        <v>42407</v>
      </c>
      <c r="D18682" t="s">
        <v>15022</v>
      </c>
      <c r="E18682" t="s">
        <v>51</v>
      </c>
      <c r="F18682" t="s">
        <v>1909</v>
      </c>
      <c r="G18682" t="s">
        <v>1910</v>
      </c>
      <c r="H18682" t="s">
        <v>54</v>
      </c>
      <c r="I18682" t="s">
        <v>20523</v>
      </c>
      <c r="J18682" t="s">
        <v>68</v>
      </c>
      <c r="K18682" t="s">
        <v>57</v>
      </c>
      <c r="L18682">
        <v>77705</v>
      </c>
      <c r="M18682" t="s">
        <v>58</v>
      </c>
      <c r="N18682" t="s">
        <v>59</v>
      </c>
      <c r="O18682" t="s">
        <v>33550</v>
      </c>
      <c r="P18682" t="s">
        <v>14403</v>
      </c>
      <c r="Q18682" t="s">
        <v>22</v>
      </c>
      <c r="R18682">
        <v>128</v>
      </c>
      <c r="S18682">
        <v>2</v>
      </c>
      <c r="T18682">
        <v>0.28999999999999998</v>
      </c>
      <c r="U18682">
        <v>53</v>
      </c>
      <c r="V18682" s="2">
        <v>26</v>
      </c>
      <c r="W18682">
        <v>4</v>
      </c>
      <c r="X18682" t="s">
        <v>62</v>
      </c>
      <c r="Y18682">
        <v>2016</v>
      </c>
    </row>
    <row r="18683" spans="1:25">
      <c r="A18683" t="s">
        <v>33551</v>
      </c>
      <c r="B18683" s="1">
        <v>42409</v>
      </c>
      <c r="C18683" s="1">
        <v>42422</v>
      </c>
      <c r="D18683" t="s">
        <v>15022</v>
      </c>
      <c r="E18683" t="s">
        <v>51</v>
      </c>
      <c r="F18683" t="s">
        <v>7000</v>
      </c>
      <c r="G18683" t="s">
        <v>7001</v>
      </c>
      <c r="H18683" t="s">
        <v>84</v>
      </c>
      <c r="I18683" t="s">
        <v>4962</v>
      </c>
      <c r="J18683" t="s">
        <v>4963</v>
      </c>
      <c r="K18683" t="s">
        <v>1014</v>
      </c>
      <c r="M18683" t="s">
        <v>177</v>
      </c>
      <c r="N18683" t="s">
        <v>177</v>
      </c>
      <c r="O18683" t="s">
        <v>33552</v>
      </c>
      <c r="P18683" t="s">
        <v>14403</v>
      </c>
      <c r="Q18683" t="s">
        <v>15</v>
      </c>
      <c r="R18683">
        <v>130</v>
      </c>
      <c r="S18683">
        <v>1</v>
      </c>
      <c r="T18683">
        <v>0.3</v>
      </c>
      <c r="U18683">
        <v>10</v>
      </c>
      <c r="V18683" s="2">
        <v>38</v>
      </c>
      <c r="W18683">
        <v>4.5</v>
      </c>
      <c r="X18683" t="s">
        <v>70</v>
      </c>
      <c r="Y18683">
        <v>2016</v>
      </c>
    </row>
    <row r="18684" spans="1:25">
      <c r="A18684" t="s">
        <v>23937</v>
      </c>
      <c r="B18684" s="1">
        <v>42195</v>
      </c>
      <c r="C18684" s="1">
        <v>42207</v>
      </c>
      <c r="D18684" t="s">
        <v>15022</v>
      </c>
      <c r="E18684" t="s">
        <v>114</v>
      </c>
      <c r="F18684" t="s">
        <v>5063</v>
      </c>
      <c r="G18684" t="s">
        <v>304</v>
      </c>
      <c r="H18684" t="s">
        <v>54</v>
      </c>
      <c r="I18684" t="s">
        <v>1382</v>
      </c>
      <c r="J18684" t="s">
        <v>1382</v>
      </c>
      <c r="K18684" t="s">
        <v>1014</v>
      </c>
      <c r="M18684" t="s">
        <v>177</v>
      </c>
      <c r="N18684" t="s">
        <v>177</v>
      </c>
      <c r="O18684" t="s">
        <v>33553</v>
      </c>
      <c r="P18684" t="s">
        <v>14403</v>
      </c>
      <c r="Q18684" t="s">
        <v>2</v>
      </c>
      <c r="R18684">
        <v>28</v>
      </c>
      <c r="S18684">
        <v>1</v>
      </c>
      <c r="T18684">
        <v>0.37</v>
      </c>
      <c r="U18684">
        <v>8</v>
      </c>
      <c r="V18684" s="2">
        <v>5</v>
      </c>
      <c r="W18684">
        <v>4.5</v>
      </c>
      <c r="X18684" t="s">
        <v>62</v>
      </c>
      <c r="Y18684">
        <v>2015</v>
      </c>
    </row>
    <row r="18685" spans="1:25">
      <c r="A18685" t="s">
        <v>33554</v>
      </c>
      <c r="B18685" s="1">
        <v>42222</v>
      </c>
      <c r="C18685" s="1">
        <v>42232</v>
      </c>
      <c r="D18685" t="s">
        <v>15022</v>
      </c>
      <c r="E18685" t="s">
        <v>51</v>
      </c>
      <c r="F18685" t="s">
        <v>5078</v>
      </c>
      <c r="G18685" t="s">
        <v>5079</v>
      </c>
      <c r="H18685" t="s">
        <v>84</v>
      </c>
      <c r="I18685" t="s">
        <v>2398</v>
      </c>
      <c r="J18685" t="s">
        <v>2399</v>
      </c>
      <c r="K18685" t="s">
        <v>2400</v>
      </c>
      <c r="M18685" t="s">
        <v>177</v>
      </c>
      <c r="N18685" t="s">
        <v>177</v>
      </c>
      <c r="O18685" t="s">
        <v>33555</v>
      </c>
      <c r="P18685" t="s">
        <v>14403</v>
      </c>
      <c r="Q18685" t="s">
        <v>2</v>
      </c>
      <c r="R18685">
        <v>25</v>
      </c>
      <c r="S18685">
        <v>1</v>
      </c>
      <c r="T18685">
        <v>0.11</v>
      </c>
      <c r="U18685">
        <v>11</v>
      </c>
      <c r="V18685" s="2">
        <v>7</v>
      </c>
      <c r="W18685">
        <v>4.5</v>
      </c>
      <c r="X18685" t="s">
        <v>70</v>
      </c>
      <c r="Y18685">
        <v>2015</v>
      </c>
    </row>
    <row r="18686" spans="1:25">
      <c r="A18686" t="s">
        <v>33556</v>
      </c>
      <c r="B18686" s="1">
        <v>42409</v>
      </c>
      <c r="C18686" s="1">
        <v>42423</v>
      </c>
      <c r="D18686" t="s">
        <v>15022</v>
      </c>
      <c r="E18686" t="s">
        <v>51</v>
      </c>
      <c r="F18686" t="s">
        <v>4969</v>
      </c>
      <c r="G18686" t="s">
        <v>4517</v>
      </c>
      <c r="H18686" t="s">
        <v>54</v>
      </c>
      <c r="I18686" t="s">
        <v>13047</v>
      </c>
      <c r="J18686" t="s">
        <v>6464</v>
      </c>
      <c r="K18686" t="s">
        <v>250</v>
      </c>
      <c r="M18686" t="s">
        <v>154</v>
      </c>
      <c r="N18686" t="s">
        <v>154</v>
      </c>
      <c r="O18686" t="s">
        <v>33557</v>
      </c>
      <c r="P18686" t="s">
        <v>14403</v>
      </c>
      <c r="Q18686" t="s">
        <v>2</v>
      </c>
      <c r="R18686">
        <v>18</v>
      </c>
      <c r="S18686">
        <v>1</v>
      </c>
      <c r="T18686">
        <v>0.34</v>
      </c>
      <c r="U18686">
        <v>5</v>
      </c>
      <c r="V18686" s="2">
        <v>6</v>
      </c>
      <c r="W18686">
        <v>4.5</v>
      </c>
      <c r="X18686" t="s">
        <v>62</v>
      </c>
      <c r="Y18686">
        <v>2016</v>
      </c>
    </row>
    <row r="18687" spans="1:25">
      <c r="A18687" t="s">
        <v>23240</v>
      </c>
      <c r="B18687" s="1">
        <v>42294</v>
      </c>
      <c r="C18687" s="1">
        <v>42306</v>
      </c>
      <c r="D18687" t="s">
        <v>15022</v>
      </c>
      <c r="E18687" t="s">
        <v>51</v>
      </c>
      <c r="F18687" t="s">
        <v>10802</v>
      </c>
      <c r="G18687" t="s">
        <v>1439</v>
      </c>
      <c r="H18687" t="s">
        <v>66</v>
      </c>
      <c r="I18687" t="s">
        <v>17360</v>
      </c>
      <c r="J18687" t="s">
        <v>17361</v>
      </c>
      <c r="K18687" t="s">
        <v>17362</v>
      </c>
      <c r="M18687" t="s">
        <v>154</v>
      </c>
      <c r="N18687" t="s">
        <v>154</v>
      </c>
      <c r="O18687" t="s">
        <v>33558</v>
      </c>
      <c r="P18687" t="s">
        <v>14403</v>
      </c>
      <c r="Q18687" t="s">
        <v>2</v>
      </c>
      <c r="R18687">
        <v>27</v>
      </c>
      <c r="S18687">
        <v>1</v>
      </c>
      <c r="T18687">
        <v>0.15</v>
      </c>
      <c r="U18687">
        <v>3</v>
      </c>
      <c r="V18687" s="2">
        <v>6</v>
      </c>
      <c r="W18687">
        <v>4.5</v>
      </c>
      <c r="X18687" t="s">
        <v>70</v>
      </c>
      <c r="Y18687">
        <v>2015</v>
      </c>
    </row>
    <row r="18688" spans="1:25">
      <c r="A18688" t="s">
        <v>23240</v>
      </c>
      <c r="B18688" s="1">
        <v>42241</v>
      </c>
      <c r="C18688" s="1">
        <v>42251</v>
      </c>
      <c r="D18688" t="s">
        <v>15022</v>
      </c>
      <c r="E18688" t="s">
        <v>51</v>
      </c>
      <c r="F18688" t="s">
        <v>10802</v>
      </c>
      <c r="G18688" t="s">
        <v>1439</v>
      </c>
      <c r="H18688" t="s">
        <v>66</v>
      </c>
      <c r="I18688" t="s">
        <v>17360</v>
      </c>
      <c r="J18688" t="s">
        <v>17361</v>
      </c>
      <c r="K18688" t="s">
        <v>17362</v>
      </c>
      <c r="M18688" t="s">
        <v>154</v>
      </c>
      <c r="N18688" t="s">
        <v>154</v>
      </c>
      <c r="O18688" t="s">
        <v>33559</v>
      </c>
      <c r="P18688" t="s">
        <v>14403</v>
      </c>
      <c r="Q18688" t="s">
        <v>21</v>
      </c>
      <c r="R18688">
        <v>25</v>
      </c>
      <c r="S18688">
        <v>1</v>
      </c>
      <c r="T18688">
        <v>0.28999999999999998</v>
      </c>
      <c r="U18688">
        <v>11</v>
      </c>
      <c r="V18688" s="2">
        <v>4</v>
      </c>
      <c r="W18688">
        <v>2.5</v>
      </c>
      <c r="X18688" t="s">
        <v>62</v>
      </c>
      <c r="Y18688">
        <v>2015</v>
      </c>
    </row>
    <row r="18689" spans="1:25">
      <c r="A18689" t="s">
        <v>33560</v>
      </c>
      <c r="B18689" s="1">
        <v>42486</v>
      </c>
      <c r="C18689" s="1">
        <v>42497</v>
      </c>
      <c r="D18689" t="s">
        <v>15022</v>
      </c>
      <c r="E18689" t="s">
        <v>51</v>
      </c>
      <c r="F18689" t="s">
        <v>7108</v>
      </c>
      <c r="G18689" t="s">
        <v>2774</v>
      </c>
      <c r="H18689" t="s">
        <v>66</v>
      </c>
      <c r="I18689" t="s">
        <v>22621</v>
      </c>
      <c r="J18689" t="s">
        <v>22622</v>
      </c>
      <c r="K18689" t="s">
        <v>4721</v>
      </c>
      <c r="M18689" t="s">
        <v>154</v>
      </c>
      <c r="N18689" t="s">
        <v>154</v>
      </c>
      <c r="O18689" t="s">
        <v>33561</v>
      </c>
      <c r="P18689" t="s">
        <v>14403</v>
      </c>
      <c r="Q18689" t="s">
        <v>21</v>
      </c>
      <c r="R18689">
        <v>28</v>
      </c>
      <c r="S18689">
        <v>1</v>
      </c>
      <c r="T18689">
        <v>0.2</v>
      </c>
      <c r="U18689">
        <v>8</v>
      </c>
      <c r="V18689" s="2">
        <v>4</v>
      </c>
      <c r="W18689">
        <v>2.5</v>
      </c>
      <c r="X18689" t="s">
        <v>70</v>
      </c>
      <c r="Y18689">
        <v>2016</v>
      </c>
    </row>
    <row r="18690" spans="1:25">
      <c r="A18690" t="s">
        <v>12540</v>
      </c>
      <c r="B18690" s="1">
        <v>42201</v>
      </c>
      <c r="C18690" s="1">
        <v>42211</v>
      </c>
      <c r="D18690" t="s">
        <v>15022</v>
      </c>
      <c r="E18690" t="s">
        <v>51</v>
      </c>
      <c r="F18690" t="s">
        <v>3784</v>
      </c>
      <c r="G18690" t="s">
        <v>2015</v>
      </c>
      <c r="H18690" t="s">
        <v>66</v>
      </c>
      <c r="I18690" t="s">
        <v>824</v>
      </c>
      <c r="J18690" t="s">
        <v>824</v>
      </c>
      <c r="K18690" t="s">
        <v>825</v>
      </c>
      <c r="M18690" t="s">
        <v>177</v>
      </c>
      <c r="N18690" t="s">
        <v>177</v>
      </c>
      <c r="O18690" t="s">
        <v>33562</v>
      </c>
      <c r="P18690" t="s">
        <v>14403</v>
      </c>
      <c r="Q18690" t="s">
        <v>18</v>
      </c>
      <c r="R18690">
        <v>131</v>
      </c>
      <c r="S18690">
        <v>1</v>
      </c>
      <c r="T18690">
        <v>0.11</v>
      </c>
      <c r="U18690">
        <v>44</v>
      </c>
      <c r="V18690" s="2">
        <v>47</v>
      </c>
      <c r="W18690">
        <v>3.5</v>
      </c>
      <c r="X18690" t="s">
        <v>62</v>
      </c>
      <c r="Y18690">
        <v>2015</v>
      </c>
    </row>
    <row r="18691" spans="1:25">
      <c r="A18691" t="s">
        <v>12550</v>
      </c>
      <c r="B18691" s="1">
        <v>42352</v>
      </c>
      <c r="C18691" s="1">
        <v>42362</v>
      </c>
      <c r="D18691" t="s">
        <v>15022</v>
      </c>
      <c r="E18691" t="s">
        <v>51</v>
      </c>
      <c r="F18691" t="s">
        <v>3128</v>
      </c>
      <c r="G18691" t="s">
        <v>3129</v>
      </c>
      <c r="H18691" t="s">
        <v>54</v>
      </c>
      <c r="I18691" t="s">
        <v>1382</v>
      </c>
      <c r="J18691" t="s">
        <v>1382</v>
      </c>
      <c r="K18691" t="s">
        <v>1014</v>
      </c>
      <c r="M18691" t="s">
        <v>177</v>
      </c>
      <c r="N18691" t="s">
        <v>177</v>
      </c>
      <c r="O18691" t="s">
        <v>33563</v>
      </c>
      <c r="P18691" t="s">
        <v>14403</v>
      </c>
      <c r="Q18691" t="s">
        <v>18</v>
      </c>
      <c r="R18691">
        <v>157</v>
      </c>
      <c r="S18691">
        <v>1</v>
      </c>
      <c r="T18691">
        <v>0.4</v>
      </c>
      <c r="U18691">
        <v>10</v>
      </c>
      <c r="V18691" s="2">
        <v>24</v>
      </c>
      <c r="W18691">
        <v>3.5</v>
      </c>
      <c r="X18691" t="s">
        <v>70</v>
      </c>
      <c r="Y18691">
        <v>2015</v>
      </c>
    </row>
    <row r="18692" spans="1:25">
      <c r="A18692" t="s">
        <v>33564</v>
      </c>
      <c r="B18692" s="1">
        <v>42439</v>
      </c>
      <c r="C18692" s="1">
        <v>42454</v>
      </c>
      <c r="D18692" t="s">
        <v>15022</v>
      </c>
      <c r="E18692" t="s">
        <v>51</v>
      </c>
      <c r="F18692" t="s">
        <v>8093</v>
      </c>
      <c r="G18692" t="s">
        <v>1761</v>
      </c>
      <c r="H18692" t="s">
        <v>54</v>
      </c>
      <c r="I18692" t="s">
        <v>1806</v>
      </c>
      <c r="J18692" t="s">
        <v>1807</v>
      </c>
      <c r="K18692" t="s">
        <v>176</v>
      </c>
      <c r="M18692" t="s">
        <v>177</v>
      </c>
      <c r="N18692" t="s">
        <v>177</v>
      </c>
      <c r="O18692" t="s">
        <v>33565</v>
      </c>
      <c r="P18692" t="s">
        <v>14403</v>
      </c>
      <c r="Q18692" t="s">
        <v>18</v>
      </c>
      <c r="R18692">
        <v>182</v>
      </c>
      <c r="S18692">
        <v>1</v>
      </c>
      <c r="T18692">
        <v>0.4</v>
      </c>
      <c r="U18692">
        <v>29</v>
      </c>
      <c r="V18692" s="2">
        <v>27</v>
      </c>
      <c r="W18692">
        <v>3.5</v>
      </c>
      <c r="X18692" t="s">
        <v>62</v>
      </c>
      <c r="Y18692">
        <v>2016</v>
      </c>
    </row>
    <row r="18693" spans="1:25">
      <c r="A18693" t="s">
        <v>10386</v>
      </c>
      <c r="B18693" s="1">
        <v>42217</v>
      </c>
      <c r="C18693" s="1">
        <v>42230</v>
      </c>
      <c r="D18693" t="s">
        <v>15022</v>
      </c>
      <c r="E18693" t="s">
        <v>51</v>
      </c>
      <c r="F18693" t="s">
        <v>10387</v>
      </c>
      <c r="G18693" t="s">
        <v>1267</v>
      </c>
      <c r="H18693" t="s">
        <v>66</v>
      </c>
      <c r="I18693" t="s">
        <v>10388</v>
      </c>
      <c r="J18693" t="s">
        <v>10389</v>
      </c>
      <c r="K18693" t="s">
        <v>10390</v>
      </c>
      <c r="M18693" t="s">
        <v>154</v>
      </c>
      <c r="N18693" t="s">
        <v>154</v>
      </c>
      <c r="O18693" t="s">
        <v>33566</v>
      </c>
      <c r="P18693" t="s">
        <v>14403</v>
      </c>
      <c r="Q18693" t="s">
        <v>2</v>
      </c>
      <c r="R18693">
        <v>28</v>
      </c>
      <c r="S18693">
        <v>1</v>
      </c>
      <c r="T18693">
        <v>0.32</v>
      </c>
      <c r="U18693">
        <v>2</v>
      </c>
      <c r="V18693" s="2">
        <v>6</v>
      </c>
      <c r="W18693">
        <v>4.5</v>
      </c>
      <c r="X18693" t="s">
        <v>70</v>
      </c>
      <c r="Y18693">
        <v>2015</v>
      </c>
    </row>
    <row r="18694" spans="1:25">
      <c r="A18694" t="s">
        <v>33567</v>
      </c>
      <c r="B18694" s="1">
        <v>42457</v>
      </c>
      <c r="C18694" s="1">
        <v>42468</v>
      </c>
      <c r="D18694" t="s">
        <v>15022</v>
      </c>
      <c r="E18694" t="s">
        <v>51</v>
      </c>
      <c r="F18694" t="s">
        <v>8508</v>
      </c>
      <c r="G18694" t="s">
        <v>3148</v>
      </c>
      <c r="H18694" t="s">
        <v>54</v>
      </c>
      <c r="I18694" t="s">
        <v>13302</v>
      </c>
      <c r="J18694" t="s">
        <v>13302</v>
      </c>
      <c r="K18694" t="s">
        <v>250</v>
      </c>
      <c r="M18694" t="s">
        <v>154</v>
      </c>
      <c r="N18694" t="s">
        <v>154</v>
      </c>
      <c r="O18694" t="s">
        <v>33568</v>
      </c>
      <c r="P18694" t="s">
        <v>14403</v>
      </c>
      <c r="Q18694" t="s">
        <v>2</v>
      </c>
      <c r="R18694">
        <v>26</v>
      </c>
      <c r="S18694">
        <v>1</v>
      </c>
      <c r="T18694">
        <v>0.16</v>
      </c>
      <c r="U18694">
        <v>8</v>
      </c>
      <c r="V18694" s="2">
        <v>7</v>
      </c>
      <c r="W18694">
        <v>4.5</v>
      </c>
      <c r="X18694" t="s">
        <v>62</v>
      </c>
      <c r="Y18694">
        <v>2016</v>
      </c>
    </row>
    <row r="18695" spans="1:25">
      <c r="A18695" t="s">
        <v>33569</v>
      </c>
      <c r="B18695" s="1">
        <v>42210</v>
      </c>
      <c r="C18695" s="1">
        <v>42224</v>
      </c>
      <c r="D18695" t="s">
        <v>15022</v>
      </c>
      <c r="E18695" t="s">
        <v>51</v>
      </c>
      <c r="F18695" t="s">
        <v>7270</v>
      </c>
      <c r="G18695" t="s">
        <v>6721</v>
      </c>
      <c r="H18695" t="s">
        <v>84</v>
      </c>
      <c r="I18695" t="s">
        <v>1235</v>
      </c>
      <c r="J18695" t="s">
        <v>1235</v>
      </c>
      <c r="K18695" t="s">
        <v>807</v>
      </c>
      <c r="M18695" t="s">
        <v>154</v>
      </c>
      <c r="N18695" t="s">
        <v>154</v>
      </c>
      <c r="O18695" t="s">
        <v>33570</v>
      </c>
      <c r="P18695" t="s">
        <v>14403</v>
      </c>
      <c r="Q18695" t="s">
        <v>22</v>
      </c>
      <c r="R18695">
        <v>147</v>
      </c>
      <c r="S18695">
        <v>1</v>
      </c>
      <c r="T18695">
        <v>0.18</v>
      </c>
      <c r="U18695">
        <v>25</v>
      </c>
      <c r="V18695" s="2">
        <v>29</v>
      </c>
      <c r="W18695">
        <v>4</v>
      </c>
      <c r="X18695" t="s">
        <v>70</v>
      </c>
      <c r="Y18695">
        <v>2015</v>
      </c>
    </row>
    <row r="18696" spans="1:25">
      <c r="A18696" t="s">
        <v>32195</v>
      </c>
      <c r="B18696" s="1">
        <v>42427</v>
      </c>
      <c r="C18696" s="1">
        <v>42439</v>
      </c>
      <c r="D18696" t="s">
        <v>15022</v>
      </c>
      <c r="E18696" t="s">
        <v>51</v>
      </c>
      <c r="F18696" t="s">
        <v>2406</v>
      </c>
      <c r="G18696" t="s">
        <v>651</v>
      </c>
      <c r="H18696" t="s">
        <v>54</v>
      </c>
      <c r="I18696" t="s">
        <v>1293</v>
      </c>
      <c r="J18696" t="s">
        <v>1293</v>
      </c>
      <c r="K18696" t="s">
        <v>250</v>
      </c>
      <c r="M18696" t="s">
        <v>154</v>
      </c>
      <c r="N18696" t="s">
        <v>154</v>
      </c>
      <c r="O18696" t="s">
        <v>33571</v>
      </c>
      <c r="P18696" t="s">
        <v>14403</v>
      </c>
      <c r="Q18696" t="s">
        <v>17</v>
      </c>
      <c r="R18696">
        <v>22</v>
      </c>
      <c r="S18696">
        <v>1</v>
      </c>
      <c r="T18696">
        <v>0.36</v>
      </c>
      <c r="U18696">
        <v>3</v>
      </c>
      <c r="V18696" s="2">
        <v>7</v>
      </c>
      <c r="W18696">
        <v>4.5</v>
      </c>
      <c r="X18696" t="s">
        <v>62</v>
      </c>
      <c r="Y18696">
        <v>2016</v>
      </c>
    </row>
    <row r="18697" spans="1:25">
      <c r="A18697" t="s">
        <v>13123</v>
      </c>
      <c r="B18697" s="1">
        <v>42364</v>
      </c>
      <c r="C18697" s="1">
        <v>42377</v>
      </c>
      <c r="D18697" t="s">
        <v>15022</v>
      </c>
      <c r="E18697" t="s">
        <v>51</v>
      </c>
      <c r="F18697" t="s">
        <v>8870</v>
      </c>
      <c r="G18697" t="s">
        <v>7952</v>
      </c>
      <c r="H18697" t="s">
        <v>84</v>
      </c>
      <c r="I18697" t="s">
        <v>836</v>
      </c>
      <c r="J18697" t="s">
        <v>836</v>
      </c>
      <c r="K18697" t="s">
        <v>837</v>
      </c>
      <c r="M18697" t="s">
        <v>76</v>
      </c>
      <c r="N18697" t="s">
        <v>91</v>
      </c>
      <c r="O18697" t="s">
        <v>33572</v>
      </c>
      <c r="P18697" t="s">
        <v>14403</v>
      </c>
      <c r="Q18697" t="s">
        <v>21</v>
      </c>
      <c r="R18697">
        <v>30</v>
      </c>
      <c r="S18697">
        <v>1</v>
      </c>
      <c r="T18697">
        <v>0.28000000000000003</v>
      </c>
      <c r="U18697">
        <v>3</v>
      </c>
      <c r="V18697" s="2">
        <v>7</v>
      </c>
      <c r="W18697">
        <v>2.5</v>
      </c>
      <c r="X18697" t="s">
        <v>70</v>
      </c>
      <c r="Y18697">
        <v>2015</v>
      </c>
    </row>
    <row r="18698" spans="1:25">
      <c r="A18698" t="s">
        <v>33573</v>
      </c>
      <c r="B18698" s="1">
        <v>42369</v>
      </c>
      <c r="C18698" s="1">
        <v>42383</v>
      </c>
      <c r="D18698" t="s">
        <v>15022</v>
      </c>
      <c r="E18698" t="s">
        <v>114</v>
      </c>
      <c r="F18698" t="s">
        <v>315</v>
      </c>
      <c r="G18698" t="s">
        <v>316</v>
      </c>
      <c r="H18698" t="s">
        <v>66</v>
      </c>
      <c r="I18698" t="s">
        <v>389</v>
      </c>
      <c r="J18698" t="s">
        <v>210</v>
      </c>
      <c r="K18698" t="s">
        <v>211</v>
      </c>
      <c r="M18698" t="s">
        <v>76</v>
      </c>
      <c r="N18698" t="s">
        <v>91</v>
      </c>
      <c r="O18698" t="s">
        <v>33574</v>
      </c>
      <c r="P18698" t="s">
        <v>14403</v>
      </c>
      <c r="Q18698" t="s">
        <v>15</v>
      </c>
      <c r="R18698">
        <v>122</v>
      </c>
      <c r="S18698">
        <v>1</v>
      </c>
      <c r="T18698">
        <v>0.19</v>
      </c>
      <c r="U18698">
        <v>35</v>
      </c>
      <c r="V18698" s="2">
        <v>40</v>
      </c>
      <c r="W18698">
        <v>4.5</v>
      </c>
      <c r="X18698" t="s">
        <v>62</v>
      </c>
      <c r="Y18698">
        <v>2015</v>
      </c>
    </row>
    <row r="18699" spans="1:25">
      <c r="A18699" t="s">
        <v>26199</v>
      </c>
      <c r="B18699" s="1">
        <v>42300</v>
      </c>
      <c r="C18699" s="1">
        <v>42311</v>
      </c>
      <c r="D18699" t="s">
        <v>15022</v>
      </c>
      <c r="E18699" t="s">
        <v>51</v>
      </c>
      <c r="F18699" t="s">
        <v>4558</v>
      </c>
      <c r="G18699" t="s">
        <v>3615</v>
      </c>
      <c r="H18699" t="s">
        <v>66</v>
      </c>
      <c r="I18699" t="s">
        <v>137</v>
      </c>
      <c r="J18699" t="s">
        <v>138</v>
      </c>
      <c r="K18699" t="s">
        <v>57</v>
      </c>
      <c r="L18699">
        <v>43229</v>
      </c>
      <c r="M18699" t="s">
        <v>58</v>
      </c>
      <c r="N18699" t="s">
        <v>119</v>
      </c>
      <c r="O18699" t="s">
        <v>33575</v>
      </c>
      <c r="P18699" t="s">
        <v>14403</v>
      </c>
      <c r="Q18699" t="s">
        <v>2</v>
      </c>
      <c r="R18699">
        <v>30</v>
      </c>
      <c r="S18699">
        <v>2</v>
      </c>
      <c r="T18699">
        <v>0.14000000000000001</v>
      </c>
      <c r="U18699">
        <v>2</v>
      </c>
      <c r="V18699" s="2">
        <v>4</v>
      </c>
      <c r="W18699">
        <v>4.5</v>
      </c>
      <c r="X18699" t="s">
        <v>70</v>
      </c>
      <c r="Y18699">
        <v>2015</v>
      </c>
    </row>
    <row r="18700" spans="1:25">
      <c r="A18700" t="s">
        <v>22109</v>
      </c>
      <c r="B18700" s="1">
        <v>42296</v>
      </c>
      <c r="C18700" s="1">
        <v>42310</v>
      </c>
      <c r="D18700" t="s">
        <v>15022</v>
      </c>
      <c r="E18700" t="s">
        <v>81</v>
      </c>
      <c r="F18700" t="s">
        <v>1557</v>
      </c>
      <c r="G18700" t="s">
        <v>1558</v>
      </c>
      <c r="H18700" t="s">
        <v>66</v>
      </c>
      <c r="I18700" t="s">
        <v>1119</v>
      </c>
      <c r="J18700" t="s">
        <v>1120</v>
      </c>
      <c r="K18700" t="s">
        <v>57</v>
      </c>
      <c r="L18700">
        <v>19140</v>
      </c>
      <c r="M18700" t="s">
        <v>58</v>
      </c>
      <c r="N18700" t="s">
        <v>119</v>
      </c>
      <c r="O18700" t="s">
        <v>33576</v>
      </c>
      <c r="P18700" t="s">
        <v>14403</v>
      </c>
      <c r="Q18700" t="s">
        <v>19</v>
      </c>
      <c r="R18700">
        <v>12</v>
      </c>
      <c r="S18700">
        <v>3</v>
      </c>
      <c r="T18700">
        <v>0.12</v>
      </c>
      <c r="U18700">
        <v>8</v>
      </c>
      <c r="V18700" s="2">
        <v>9</v>
      </c>
      <c r="W18700">
        <v>4</v>
      </c>
      <c r="X18700" t="s">
        <v>62</v>
      </c>
      <c r="Y18700">
        <v>2015</v>
      </c>
    </row>
    <row r="18701" spans="1:25">
      <c r="A18701" t="s">
        <v>30787</v>
      </c>
      <c r="B18701" s="1">
        <v>42374</v>
      </c>
      <c r="C18701" s="1">
        <v>42385</v>
      </c>
      <c r="D18701" t="s">
        <v>15022</v>
      </c>
      <c r="E18701" t="s">
        <v>51</v>
      </c>
      <c r="F18701" t="s">
        <v>798</v>
      </c>
      <c r="G18701" t="s">
        <v>799</v>
      </c>
      <c r="H18701" t="s">
        <v>84</v>
      </c>
      <c r="I18701" t="s">
        <v>196</v>
      </c>
      <c r="J18701" t="s">
        <v>197</v>
      </c>
      <c r="K18701" t="s">
        <v>57</v>
      </c>
      <c r="L18701">
        <v>90004</v>
      </c>
      <c r="M18701" t="s">
        <v>58</v>
      </c>
      <c r="N18701" t="s">
        <v>198</v>
      </c>
      <c r="O18701" t="s">
        <v>33577</v>
      </c>
      <c r="P18701" t="s">
        <v>14403</v>
      </c>
      <c r="Q18701" t="s">
        <v>22</v>
      </c>
      <c r="R18701">
        <v>120</v>
      </c>
      <c r="S18701">
        <v>1</v>
      </c>
      <c r="T18701">
        <v>0.32</v>
      </c>
      <c r="U18701">
        <v>46</v>
      </c>
      <c r="V18701" s="2">
        <v>40</v>
      </c>
      <c r="W18701">
        <v>4</v>
      </c>
      <c r="X18701" t="s">
        <v>70</v>
      </c>
      <c r="Y18701">
        <v>2016</v>
      </c>
    </row>
    <row r="18702" spans="1:25">
      <c r="A18702" t="s">
        <v>33578</v>
      </c>
      <c r="B18702" s="1">
        <v>42387</v>
      </c>
      <c r="C18702" s="1">
        <v>42397</v>
      </c>
      <c r="D18702" t="s">
        <v>15022</v>
      </c>
      <c r="E18702" t="s">
        <v>51</v>
      </c>
      <c r="F18702" t="s">
        <v>6506</v>
      </c>
      <c r="G18702" t="s">
        <v>6507</v>
      </c>
      <c r="H18702" t="s">
        <v>66</v>
      </c>
      <c r="I18702" t="s">
        <v>415</v>
      </c>
      <c r="J18702" t="s">
        <v>118</v>
      </c>
      <c r="K18702" t="s">
        <v>57</v>
      </c>
      <c r="L18702">
        <v>11561</v>
      </c>
      <c r="M18702" t="s">
        <v>58</v>
      </c>
      <c r="N18702" t="s">
        <v>119</v>
      </c>
      <c r="O18702" t="s">
        <v>33579</v>
      </c>
      <c r="P18702" t="s">
        <v>14403</v>
      </c>
      <c r="Q18702" t="s">
        <v>19</v>
      </c>
      <c r="R18702">
        <v>14</v>
      </c>
      <c r="S18702">
        <v>2</v>
      </c>
      <c r="T18702">
        <v>0.25</v>
      </c>
      <c r="U18702">
        <v>11</v>
      </c>
      <c r="V18702" s="2">
        <v>5</v>
      </c>
      <c r="W18702">
        <v>4</v>
      </c>
      <c r="X18702" t="s">
        <v>62</v>
      </c>
      <c r="Y18702">
        <v>2016</v>
      </c>
    </row>
    <row r="18703" spans="1:25">
      <c r="A18703" t="s">
        <v>9949</v>
      </c>
      <c r="B18703" s="1">
        <v>42322</v>
      </c>
      <c r="C18703" s="1">
        <v>42333</v>
      </c>
      <c r="D18703" t="s">
        <v>15022</v>
      </c>
      <c r="E18703" t="s">
        <v>51</v>
      </c>
      <c r="F18703" t="s">
        <v>3789</v>
      </c>
      <c r="G18703" t="s">
        <v>3790</v>
      </c>
      <c r="H18703" t="s">
        <v>54</v>
      </c>
      <c r="I18703" t="s">
        <v>1182</v>
      </c>
      <c r="J18703" t="s">
        <v>279</v>
      </c>
      <c r="K18703" t="s">
        <v>57</v>
      </c>
      <c r="L18703">
        <v>80219</v>
      </c>
      <c r="M18703" t="s">
        <v>58</v>
      </c>
      <c r="N18703" t="s">
        <v>198</v>
      </c>
      <c r="O18703" t="s">
        <v>33580</v>
      </c>
      <c r="P18703" t="s">
        <v>14403</v>
      </c>
      <c r="Q18703" t="s">
        <v>21</v>
      </c>
      <c r="R18703">
        <v>17</v>
      </c>
      <c r="S18703">
        <v>4</v>
      </c>
      <c r="T18703">
        <v>0.17</v>
      </c>
      <c r="U18703">
        <v>9</v>
      </c>
      <c r="V18703" s="2">
        <v>4</v>
      </c>
      <c r="W18703">
        <v>2.5</v>
      </c>
      <c r="X18703" t="s">
        <v>70</v>
      </c>
      <c r="Y18703">
        <v>2015</v>
      </c>
    </row>
    <row r="18704" spans="1:25">
      <c r="A18704" t="s">
        <v>11456</v>
      </c>
      <c r="B18704" s="1">
        <v>42213</v>
      </c>
      <c r="C18704" s="1">
        <v>42223</v>
      </c>
      <c r="D18704" t="s">
        <v>15022</v>
      </c>
      <c r="E18704" t="s">
        <v>51</v>
      </c>
      <c r="F18704" t="s">
        <v>10054</v>
      </c>
      <c r="G18704" t="s">
        <v>8456</v>
      </c>
      <c r="H18704" t="s">
        <v>66</v>
      </c>
      <c r="I18704" t="s">
        <v>1130</v>
      </c>
      <c r="J18704" t="s">
        <v>1131</v>
      </c>
      <c r="K18704" t="s">
        <v>57</v>
      </c>
      <c r="L18704">
        <v>48205</v>
      </c>
      <c r="M18704" t="s">
        <v>58</v>
      </c>
      <c r="N18704" t="s">
        <v>59</v>
      </c>
      <c r="O18704" t="s">
        <v>33581</v>
      </c>
      <c r="P18704" t="s">
        <v>14403</v>
      </c>
      <c r="Q18704" t="s">
        <v>21</v>
      </c>
      <c r="R18704">
        <v>10</v>
      </c>
      <c r="S18704">
        <v>1</v>
      </c>
      <c r="T18704">
        <v>0.21</v>
      </c>
      <c r="U18704">
        <v>10</v>
      </c>
      <c r="V18704" s="2">
        <v>8</v>
      </c>
      <c r="W18704">
        <v>2.5</v>
      </c>
      <c r="X18704" t="s">
        <v>62</v>
      </c>
      <c r="Y18704">
        <v>2015</v>
      </c>
    </row>
    <row r="18705" spans="1:25">
      <c r="A18705" t="s">
        <v>33582</v>
      </c>
      <c r="B18705" s="1">
        <v>42420</v>
      </c>
      <c r="C18705" s="1">
        <v>42433</v>
      </c>
      <c r="D18705" t="s">
        <v>15022</v>
      </c>
      <c r="E18705" t="s">
        <v>51</v>
      </c>
      <c r="F18705" t="s">
        <v>3848</v>
      </c>
      <c r="G18705" t="s">
        <v>3849</v>
      </c>
      <c r="H18705" t="s">
        <v>54</v>
      </c>
      <c r="I18705" t="s">
        <v>2651</v>
      </c>
      <c r="J18705" t="s">
        <v>2128</v>
      </c>
      <c r="K18705" t="s">
        <v>57</v>
      </c>
      <c r="L18705">
        <v>37620</v>
      </c>
      <c r="M18705" t="s">
        <v>58</v>
      </c>
      <c r="N18705" t="s">
        <v>105</v>
      </c>
      <c r="O18705" t="s">
        <v>33583</v>
      </c>
      <c r="P18705" t="s">
        <v>14403</v>
      </c>
      <c r="Q18705" t="s">
        <v>2</v>
      </c>
      <c r="R18705">
        <v>29</v>
      </c>
      <c r="S18705">
        <v>3</v>
      </c>
      <c r="T18705">
        <v>0.33</v>
      </c>
      <c r="U18705">
        <v>9</v>
      </c>
      <c r="V18705" s="2">
        <v>7</v>
      </c>
      <c r="W18705">
        <v>4.5</v>
      </c>
      <c r="X18705" t="s">
        <v>70</v>
      </c>
      <c r="Y18705">
        <v>2016</v>
      </c>
    </row>
    <row r="18706" spans="1:25">
      <c r="A18706" t="s">
        <v>14226</v>
      </c>
      <c r="B18706" s="1">
        <v>42273</v>
      </c>
      <c r="C18706" s="1">
        <v>42287</v>
      </c>
      <c r="D18706" t="s">
        <v>15022</v>
      </c>
      <c r="E18706" t="s">
        <v>51</v>
      </c>
      <c r="F18706" t="s">
        <v>3939</v>
      </c>
      <c r="G18706" t="s">
        <v>3940</v>
      </c>
      <c r="H18706" t="s">
        <v>54</v>
      </c>
      <c r="I18706" t="s">
        <v>462</v>
      </c>
      <c r="J18706" t="s">
        <v>463</v>
      </c>
      <c r="K18706" t="s">
        <v>57</v>
      </c>
      <c r="L18706">
        <v>98105</v>
      </c>
      <c r="M18706" t="s">
        <v>58</v>
      </c>
      <c r="N18706" t="s">
        <v>198</v>
      </c>
      <c r="O18706" t="s">
        <v>33584</v>
      </c>
      <c r="P18706" t="s">
        <v>14403</v>
      </c>
      <c r="Q18706" t="s">
        <v>19</v>
      </c>
      <c r="R18706">
        <v>30</v>
      </c>
      <c r="S18706">
        <v>1</v>
      </c>
      <c r="T18706">
        <v>0.4</v>
      </c>
      <c r="U18706">
        <v>8</v>
      </c>
      <c r="V18706" s="2">
        <v>8</v>
      </c>
      <c r="W18706">
        <v>4</v>
      </c>
      <c r="X18706" t="s">
        <v>62</v>
      </c>
      <c r="Y18706">
        <v>2015</v>
      </c>
    </row>
    <row r="18707" spans="1:25">
      <c r="A18707" t="s">
        <v>13851</v>
      </c>
      <c r="B18707" s="1">
        <v>42346</v>
      </c>
      <c r="C18707" s="1">
        <v>42357</v>
      </c>
      <c r="D18707" t="s">
        <v>15022</v>
      </c>
      <c r="E18707" t="s">
        <v>81</v>
      </c>
      <c r="F18707" t="s">
        <v>2537</v>
      </c>
      <c r="G18707" t="s">
        <v>2538</v>
      </c>
      <c r="H18707" t="s">
        <v>66</v>
      </c>
      <c r="I18707" t="s">
        <v>117</v>
      </c>
      <c r="J18707" t="s">
        <v>118</v>
      </c>
      <c r="K18707" t="s">
        <v>57</v>
      </c>
      <c r="L18707">
        <v>10009</v>
      </c>
      <c r="M18707" t="s">
        <v>58</v>
      </c>
      <c r="N18707" t="s">
        <v>119</v>
      </c>
      <c r="O18707" t="s">
        <v>33585</v>
      </c>
      <c r="P18707" t="s">
        <v>14403</v>
      </c>
      <c r="Q18707" t="s">
        <v>2</v>
      </c>
      <c r="R18707">
        <v>11</v>
      </c>
      <c r="S18707">
        <v>2</v>
      </c>
      <c r="T18707">
        <v>0.36</v>
      </c>
      <c r="U18707">
        <v>10</v>
      </c>
      <c r="V18707" s="2">
        <v>4</v>
      </c>
      <c r="W18707">
        <v>4.5</v>
      </c>
      <c r="X18707" t="s">
        <v>70</v>
      </c>
      <c r="Y18707">
        <v>2015</v>
      </c>
    </row>
    <row r="18708" spans="1:25">
      <c r="A18708" t="s">
        <v>9100</v>
      </c>
      <c r="B18708" s="1">
        <v>42346</v>
      </c>
      <c r="C18708" s="1">
        <v>42359</v>
      </c>
      <c r="D18708" t="s">
        <v>15022</v>
      </c>
      <c r="E18708" t="s">
        <v>51</v>
      </c>
      <c r="F18708" t="s">
        <v>7681</v>
      </c>
      <c r="G18708" t="s">
        <v>7682</v>
      </c>
      <c r="H18708" t="s">
        <v>84</v>
      </c>
      <c r="I18708" t="s">
        <v>13391</v>
      </c>
      <c r="J18708" t="s">
        <v>1842</v>
      </c>
      <c r="K18708" t="s">
        <v>57</v>
      </c>
      <c r="L18708">
        <v>27834</v>
      </c>
      <c r="M18708" t="s">
        <v>58</v>
      </c>
      <c r="N18708" t="s">
        <v>105</v>
      </c>
      <c r="O18708" t="s">
        <v>33586</v>
      </c>
      <c r="P18708" t="s">
        <v>14403</v>
      </c>
      <c r="Q18708" t="s">
        <v>2</v>
      </c>
      <c r="R18708">
        <v>11</v>
      </c>
      <c r="S18708">
        <v>4</v>
      </c>
      <c r="T18708">
        <v>0.27</v>
      </c>
      <c r="U18708">
        <v>11</v>
      </c>
      <c r="V18708" s="2">
        <v>9</v>
      </c>
      <c r="W18708">
        <v>4.5</v>
      </c>
      <c r="X18708" t="s">
        <v>62</v>
      </c>
      <c r="Y18708">
        <v>2015</v>
      </c>
    </row>
    <row r="18709" spans="1:25">
      <c r="A18709" t="s">
        <v>12788</v>
      </c>
      <c r="B18709" s="1">
        <v>42287</v>
      </c>
      <c r="C18709" s="1">
        <v>42297</v>
      </c>
      <c r="D18709" t="s">
        <v>15022</v>
      </c>
      <c r="E18709" t="s">
        <v>51</v>
      </c>
      <c r="F18709" t="s">
        <v>12789</v>
      </c>
      <c r="G18709" t="s">
        <v>2433</v>
      </c>
      <c r="H18709" t="s">
        <v>54</v>
      </c>
      <c r="I18709" t="s">
        <v>415</v>
      </c>
      <c r="J18709" t="s">
        <v>197</v>
      </c>
      <c r="K18709" t="s">
        <v>57</v>
      </c>
      <c r="L18709">
        <v>90805</v>
      </c>
      <c r="M18709" t="s">
        <v>58</v>
      </c>
      <c r="N18709" t="s">
        <v>198</v>
      </c>
      <c r="O18709" t="s">
        <v>33587</v>
      </c>
      <c r="P18709" t="s">
        <v>14403</v>
      </c>
      <c r="Q18709" t="s">
        <v>2</v>
      </c>
      <c r="R18709">
        <v>26</v>
      </c>
      <c r="S18709">
        <v>1</v>
      </c>
      <c r="T18709">
        <v>0.24</v>
      </c>
      <c r="U18709">
        <v>4</v>
      </c>
      <c r="V18709" s="2">
        <v>4</v>
      </c>
      <c r="W18709">
        <v>4.5</v>
      </c>
      <c r="X18709" t="s">
        <v>70</v>
      </c>
      <c r="Y18709">
        <v>2015</v>
      </c>
    </row>
    <row r="18710" spans="1:25">
      <c r="A18710" t="s">
        <v>32978</v>
      </c>
      <c r="B18710" s="1">
        <v>42384</v>
      </c>
      <c r="C18710" s="1">
        <v>42399</v>
      </c>
      <c r="D18710" t="s">
        <v>15022</v>
      </c>
      <c r="E18710" t="s">
        <v>51</v>
      </c>
      <c r="F18710" t="s">
        <v>2374</v>
      </c>
      <c r="G18710" t="s">
        <v>2375</v>
      </c>
      <c r="H18710" t="s">
        <v>66</v>
      </c>
      <c r="I18710" t="s">
        <v>2228</v>
      </c>
      <c r="J18710" t="s">
        <v>522</v>
      </c>
      <c r="K18710" t="s">
        <v>57</v>
      </c>
      <c r="L18710">
        <v>33178</v>
      </c>
      <c r="M18710" t="s">
        <v>58</v>
      </c>
      <c r="N18710" t="s">
        <v>105</v>
      </c>
      <c r="O18710" t="s">
        <v>33588</v>
      </c>
      <c r="P18710" t="s">
        <v>14403</v>
      </c>
      <c r="Q18710" t="s">
        <v>2</v>
      </c>
      <c r="R18710">
        <v>22</v>
      </c>
      <c r="S18710">
        <v>2</v>
      </c>
      <c r="T18710">
        <v>0.13</v>
      </c>
      <c r="U18710">
        <v>4</v>
      </c>
      <c r="V18710" s="2">
        <v>6</v>
      </c>
      <c r="W18710">
        <v>4.5</v>
      </c>
      <c r="X18710" t="s">
        <v>62</v>
      </c>
      <c r="Y18710">
        <v>2016</v>
      </c>
    </row>
    <row r="18711" spans="1:25">
      <c r="A18711" t="s">
        <v>21209</v>
      </c>
      <c r="B18711" s="1">
        <v>42278</v>
      </c>
      <c r="C18711" s="1">
        <v>42290</v>
      </c>
      <c r="D18711" t="s">
        <v>15022</v>
      </c>
      <c r="E18711" t="s">
        <v>51</v>
      </c>
      <c r="F18711" t="s">
        <v>581</v>
      </c>
      <c r="G18711" t="s">
        <v>582</v>
      </c>
      <c r="H18711" t="s">
        <v>66</v>
      </c>
      <c r="I18711" t="s">
        <v>1882</v>
      </c>
      <c r="J18711" t="s">
        <v>1007</v>
      </c>
      <c r="K18711" t="s">
        <v>57</v>
      </c>
      <c r="L18711">
        <v>97477</v>
      </c>
      <c r="M18711" t="s">
        <v>58</v>
      </c>
      <c r="N18711" t="s">
        <v>198</v>
      </c>
      <c r="O18711" t="s">
        <v>33589</v>
      </c>
      <c r="P18711" t="s">
        <v>14403</v>
      </c>
      <c r="Q18711" t="s">
        <v>21</v>
      </c>
      <c r="R18711">
        <v>16</v>
      </c>
      <c r="S18711">
        <v>2</v>
      </c>
      <c r="T18711">
        <v>0.23</v>
      </c>
      <c r="U18711">
        <v>6</v>
      </c>
      <c r="V18711" s="2">
        <v>5</v>
      </c>
      <c r="W18711">
        <v>2.5</v>
      </c>
      <c r="X18711" t="s">
        <v>70</v>
      </c>
      <c r="Y18711">
        <v>2015</v>
      </c>
    </row>
    <row r="18712" spans="1:25">
      <c r="A18712" t="s">
        <v>24192</v>
      </c>
      <c r="B18712" s="1">
        <v>42228</v>
      </c>
      <c r="C18712" s="1">
        <v>42242</v>
      </c>
      <c r="D18712" t="s">
        <v>15022</v>
      </c>
      <c r="E18712" t="s">
        <v>81</v>
      </c>
      <c r="F18712" t="s">
        <v>5262</v>
      </c>
      <c r="G18712" t="s">
        <v>1043</v>
      </c>
      <c r="H18712" t="s">
        <v>66</v>
      </c>
      <c r="I18712" t="s">
        <v>859</v>
      </c>
      <c r="J18712" t="s">
        <v>68</v>
      </c>
      <c r="K18712" t="s">
        <v>57</v>
      </c>
      <c r="L18712">
        <v>75217</v>
      </c>
      <c r="M18712" t="s">
        <v>58</v>
      </c>
      <c r="N18712" t="s">
        <v>59</v>
      </c>
      <c r="O18712" t="s">
        <v>33590</v>
      </c>
      <c r="P18712" t="s">
        <v>14403</v>
      </c>
      <c r="Q18712" t="s">
        <v>22</v>
      </c>
      <c r="R18712">
        <v>162</v>
      </c>
      <c r="S18712">
        <v>3</v>
      </c>
      <c r="T18712">
        <v>0.12</v>
      </c>
      <c r="U18712">
        <v>24</v>
      </c>
      <c r="V18712" s="2">
        <v>39</v>
      </c>
      <c r="W18712">
        <v>4</v>
      </c>
      <c r="X18712" t="s">
        <v>62</v>
      </c>
      <c r="Y18712">
        <v>2015</v>
      </c>
    </row>
    <row r="18713" spans="1:25">
      <c r="A18713" t="s">
        <v>11158</v>
      </c>
      <c r="B18713" s="1">
        <v>42281</v>
      </c>
      <c r="C18713" s="1">
        <v>42295</v>
      </c>
      <c r="D18713" t="s">
        <v>15022</v>
      </c>
      <c r="E18713" t="s">
        <v>51</v>
      </c>
      <c r="F18713" t="s">
        <v>5838</v>
      </c>
      <c r="G18713" t="s">
        <v>5839</v>
      </c>
      <c r="H18713" t="s">
        <v>66</v>
      </c>
      <c r="I18713" t="s">
        <v>3068</v>
      </c>
      <c r="J18713" t="s">
        <v>1598</v>
      </c>
      <c r="K18713" t="s">
        <v>57</v>
      </c>
      <c r="L18713">
        <v>7109</v>
      </c>
      <c r="M18713" t="s">
        <v>58</v>
      </c>
      <c r="N18713" t="s">
        <v>119</v>
      </c>
      <c r="O18713" t="s">
        <v>33591</v>
      </c>
      <c r="P18713" t="s">
        <v>14403</v>
      </c>
      <c r="Q18713" t="s">
        <v>21</v>
      </c>
      <c r="R18713">
        <v>17</v>
      </c>
      <c r="S18713">
        <v>1</v>
      </c>
      <c r="T18713">
        <v>0.25</v>
      </c>
      <c r="U18713">
        <v>2</v>
      </c>
      <c r="V18713" s="2">
        <v>6</v>
      </c>
      <c r="W18713">
        <v>2.5</v>
      </c>
      <c r="X18713" t="s">
        <v>70</v>
      </c>
      <c r="Y18713">
        <v>2015</v>
      </c>
    </row>
    <row r="18714" spans="1:25">
      <c r="A18714" t="s">
        <v>15002</v>
      </c>
      <c r="B18714" s="1">
        <v>42435</v>
      </c>
      <c r="C18714" s="1">
        <v>42446</v>
      </c>
      <c r="D18714" t="s">
        <v>15022</v>
      </c>
      <c r="E18714" t="s">
        <v>51</v>
      </c>
      <c r="F18714" t="s">
        <v>498</v>
      </c>
      <c r="G18714" t="s">
        <v>499</v>
      </c>
      <c r="H18714" t="s">
        <v>54</v>
      </c>
      <c r="I18714" t="s">
        <v>196</v>
      </c>
      <c r="J18714" t="s">
        <v>197</v>
      </c>
      <c r="K18714" t="s">
        <v>57</v>
      </c>
      <c r="L18714">
        <v>90008</v>
      </c>
      <c r="M18714" t="s">
        <v>58</v>
      </c>
      <c r="N18714" t="s">
        <v>198</v>
      </c>
      <c r="O18714" t="s">
        <v>33592</v>
      </c>
      <c r="P18714" t="s">
        <v>14403</v>
      </c>
      <c r="Q18714" t="s">
        <v>2</v>
      </c>
      <c r="R18714">
        <v>25</v>
      </c>
      <c r="S18714">
        <v>2</v>
      </c>
      <c r="T18714">
        <v>0.4</v>
      </c>
      <c r="U18714">
        <v>12</v>
      </c>
      <c r="V18714" s="2">
        <v>5</v>
      </c>
      <c r="W18714">
        <v>4.5</v>
      </c>
      <c r="X18714" t="s">
        <v>62</v>
      </c>
      <c r="Y18714">
        <v>2016</v>
      </c>
    </row>
    <row r="18715" spans="1:25">
      <c r="A18715" t="s">
        <v>33593</v>
      </c>
      <c r="B18715" s="1">
        <v>42327</v>
      </c>
      <c r="C18715" s="1">
        <v>42337</v>
      </c>
      <c r="D18715" t="s">
        <v>15022</v>
      </c>
      <c r="E18715" t="s">
        <v>157</v>
      </c>
      <c r="F18715" t="s">
        <v>7785</v>
      </c>
      <c r="G18715" t="s">
        <v>4571</v>
      </c>
      <c r="H18715" t="s">
        <v>54</v>
      </c>
      <c r="I18715" t="s">
        <v>4720</v>
      </c>
      <c r="J18715" t="s">
        <v>4720</v>
      </c>
      <c r="K18715" t="s">
        <v>4721</v>
      </c>
      <c r="M18715" t="s">
        <v>154</v>
      </c>
      <c r="N18715" t="s">
        <v>154</v>
      </c>
      <c r="O18715" t="s">
        <v>33594</v>
      </c>
      <c r="P18715" t="s">
        <v>14403</v>
      </c>
      <c r="Q18715" t="s">
        <v>2</v>
      </c>
      <c r="R18715">
        <v>23</v>
      </c>
      <c r="S18715">
        <v>1</v>
      </c>
      <c r="T18715">
        <v>0.28000000000000003</v>
      </c>
      <c r="U18715">
        <v>10</v>
      </c>
      <c r="V18715" s="2">
        <v>8</v>
      </c>
      <c r="W18715">
        <v>4.5</v>
      </c>
      <c r="X18715" t="s">
        <v>70</v>
      </c>
      <c r="Y18715">
        <v>2015</v>
      </c>
    </row>
    <row r="18716" spans="1:25">
      <c r="A18716" t="s">
        <v>33595</v>
      </c>
      <c r="B18716" s="1">
        <v>42360</v>
      </c>
      <c r="C18716" s="1">
        <v>42370</v>
      </c>
      <c r="D18716" t="s">
        <v>15022</v>
      </c>
      <c r="E18716" t="s">
        <v>81</v>
      </c>
      <c r="F18716" t="s">
        <v>16574</v>
      </c>
      <c r="G18716" t="s">
        <v>1627</v>
      </c>
      <c r="H18716" t="s">
        <v>66</v>
      </c>
      <c r="I18716" t="s">
        <v>4199</v>
      </c>
      <c r="J18716" t="s">
        <v>4200</v>
      </c>
      <c r="K18716" t="s">
        <v>1014</v>
      </c>
      <c r="M18716" t="s">
        <v>177</v>
      </c>
      <c r="N18716" t="s">
        <v>177</v>
      </c>
      <c r="O18716" t="s">
        <v>33596</v>
      </c>
      <c r="P18716" t="s">
        <v>14403</v>
      </c>
      <c r="Q18716" t="s">
        <v>22</v>
      </c>
      <c r="R18716">
        <v>113</v>
      </c>
      <c r="S18716">
        <v>1</v>
      </c>
      <c r="T18716">
        <v>0.28000000000000003</v>
      </c>
      <c r="U18716">
        <v>27</v>
      </c>
      <c r="V18716" s="2">
        <v>36</v>
      </c>
      <c r="W18716">
        <v>4</v>
      </c>
      <c r="X18716" t="s">
        <v>62</v>
      </c>
      <c r="Y18716">
        <v>2015</v>
      </c>
    </row>
    <row r="18717" spans="1:25">
      <c r="A18717" t="s">
        <v>12050</v>
      </c>
      <c r="B18717" s="1">
        <v>42288</v>
      </c>
      <c r="C18717" s="1">
        <v>42299</v>
      </c>
      <c r="D18717" t="s">
        <v>15022</v>
      </c>
      <c r="E18717" t="s">
        <v>51</v>
      </c>
      <c r="F18717" t="s">
        <v>4534</v>
      </c>
      <c r="G18717" t="s">
        <v>322</v>
      </c>
      <c r="H18717" t="s">
        <v>66</v>
      </c>
      <c r="I18717" t="s">
        <v>420</v>
      </c>
      <c r="J18717" t="s">
        <v>420</v>
      </c>
      <c r="K18717" t="s">
        <v>250</v>
      </c>
      <c r="M18717" t="s">
        <v>154</v>
      </c>
      <c r="N18717" t="s">
        <v>154</v>
      </c>
      <c r="O18717" t="s">
        <v>33597</v>
      </c>
      <c r="P18717" t="s">
        <v>14403</v>
      </c>
      <c r="Q18717" t="s">
        <v>18</v>
      </c>
      <c r="R18717">
        <v>117</v>
      </c>
      <c r="S18717">
        <v>2</v>
      </c>
      <c r="T18717">
        <v>0.35</v>
      </c>
      <c r="U18717">
        <v>15</v>
      </c>
      <c r="V18717" s="2">
        <v>27</v>
      </c>
      <c r="W18717">
        <v>3.5</v>
      </c>
      <c r="X18717" t="s">
        <v>70</v>
      </c>
      <c r="Y18717">
        <v>2015</v>
      </c>
    </row>
    <row r="18718" spans="1:25">
      <c r="A18718" t="s">
        <v>26593</v>
      </c>
      <c r="B18718" s="1">
        <v>42224</v>
      </c>
      <c r="C18718" s="1">
        <v>42235</v>
      </c>
      <c r="D18718" t="s">
        <v>15022</v>
      </c>
      <c r="E18718" t="s">
        <v>51</v>
      </c>
      <c r="F18718" t="s">
        <v>4580</v>
      </c>
      <c r="G18718" t="s">
        <v>455</v>
      </c>
      <c r="H18718" t="s">
        <v>66</v>
      </c>
      <c r="I18718" t="s">
        <v>1382</v>
      </c>
      <c r="J18718" t="s">
        <v>1382</v>
      </c>
      <c r="K18718" t="s">
        <v>1014</v>
      </c>
      <c r="M18718" t="s">
        <v>177</v>
      </c>
      <c r="N18718" t="s">
        <v>177</v>
      </c>
      <c r="O18718" t="s">
        <v>33598</v>
      </c>
      <c r="P18718" t="s">
        <v>14403</v>
      </c>
      <c r="Q18718" t="s">
        <v>18</v>
      </c>
      <c r="R18718">
        <v>128</v>
      </c>
      <c r="S18718">
        <v>2</v>
      </c>
      <c r="T18718">
        <v>0.18</v>
      </c>
      <c r="U18718">
        <v>25</v>
      </c>
      <c r="V18718" s="2">
        <v>22</v>
      </c>
      <c r="W18718">
        <v>3.5</v>
      </c>
      <c r="X18718" t="s">
        <v>62</v>
      </c>
      <c r="Y18718">
        <v>2015</v>
      </c>
    </row>
    <row r="18719" spans="1:25">
      <c r="A18719" t="s">
        <v>33599</v>
      </c>
      <c r="B18719" s="1">
        <v>42396</v>
      </c>
      <c r="C18719" s="1">
        <v>42409</v>
      </c>
      <c r="D18719" t="s">
        <v>15022</v>
      </c>
      <c r="E18719" t="s">
        <v>81</v>
      </c>
      <c r="F18719" t="s">
        <v>2083</v>
      </c>
      <c r="G18719" t="s">
        <v>1147</v>
      </c>
      <c r="H18719" t="s">
        <v>54</v>
      </c>
      <c r="I18719" t="s">
        <v>1382</v>
      </c>
      <c r="J18719" t="s">
        <v>1382</v>
      </c>
      <c r="K18719" t="s">
        <v>1014</v>
      </c>
      <c r="M18719" t="s">
        <v>177</v>
      </c>
      <c r="N18719" t="s">
        <v>177</v>
      </c>
      <c r="O18719" t="s">
        <v>33600</v>
      </c>
      <c r="P18719" t="s">
        <v>14403</v>
      </c>
      <c r="Q18719" t="s">
        <v>21</v>
      </c>
      <c r="R18719">
        <v>10</v>
      </c>
      <c r="S18719">
        <v>6</v>
      </c>
      <c r="T18719">
        <v>0.22</v>
      </c>
      <c r="U18719">
        <v>5</v>
      </c>
      <c r="V18719" s="2">
        <v>6</v>
      </c>
      <c r="W18719">
        <v>2.5</v>
      </c>
      <c r="X18719" t="s">
        <v>70</v>
      </c>
      <c r="Y18719">
        <v>2016</v>
      </c>
    </row>
    <row r="18720" spans="1:25">
      <c r="A18720" t="s">
        <v>25393</v>
      </c>
      <c r="B18720" s="1">
        <v>42331</v>
      </c>
      <c r="C18720" s="1">
        <v>42344</v>
      </c>
      <c r="D18720" t="s">
        <v>15022</v>
      </c>
      <c r="E18720" t="s">
        <v>51</v>
      </c>
      <c r="F18720" t="s">
        <v>3614</v>
      </c>
      <c r="G18720" t="s">
        <v>3615</v>
      </c>
      <c r="H18720" t="s">
        <v>66</v>
      </c>
      <c r="I18720" t="s">
        <v>1382</v>
      </c>
      <c r="J18720" t="s">
        <v>1382</v>
      </c>
      <c r="K18720" t="s">
        <v>1014</v>
      </c>
      <c r="M18720" t="s">
        <v>177</v>
      </c>
      <c r="N18720" t="s">
        <v>177</v>
      </c>
      <c r="O18720" t="s">
        <v>33601</v>
      </c>
      <c r="P18720" t="s">
        <v>14403</v>
      </c>
      <c r="Q18720" t="s">
        <v>2</v>
      </c>
      <c r="R18720">
        <v>21</v>
      </c>
      <c r="S18720">
        <v>1</v>
      </c>
      <c r="T18720">
        <v>0.32</v>
      </c>
      <c r="U18720">
        <v>7</v>
      </c>
      <c r="V18720" s="2">
        <v>8</v>
      </c>
      <c r="W18720">
        <v>4.5</v>
      </c>
      <c r="X18720" t="s">
        <v>62</v>
      </c>
      <c r="Y18720">
        <v>2015</v>
      </c>
    </row>
    <row r="18721" spans="1:25">
      <c r="A18721" t="s">
        <v>27720</v>
      </c>
      <c r="B18721" s="1">
        <v>42314</v>
      </c>
      <c r="C18721" s="1">
        <v>42329</v>
      </c>
      <c r="D18721" t="s">
        <v>15022</v>
      </c>
      <c r="E18721" t="s">
        <v>51</v>
      </c>
      <c r="F18721" t="s">
        <v>1799</v>
      </c>
      <c r="G18721" t="s">
        <v>1800</v>
      </c>
      <c r="H18721" t="s">
        <v>54</v>
      </c>
      <c r="I18721" t="s">
        <v>13489</v>
      </c>
      <c r="J18721" t="s">
        <v>13490</v>
      </c>
      <c r="K18721" t="s">
        <v>1014</v>
      </c>
      <c r="M18721" t="s">
        <v>177</v>
      </c>
      <c r="N18721" t="s">
        <v>177</v>
      </c>
      <c r="O18721" t="s">
        <v>33602</v>
      </c>
      <c r="P18721" t="s">
        <v>14403</v>
      </c>
      <c r="Q18721" t="s">
        <v>2</v>
      </c>
      <c r="R18721">
        <v>17</v>
      </c>
      <c r="S18721">
        <v>1</v>
      </c>
      <c r="T18721">
        <v>0.39</v>
      </c>
      <c r="U18721">
        <v>9</v>
      </c>
      <c r="V18721" s="2">
        <v>9</v>
      </c>
      <c r="W18721">
        <v>4.5</v>
      </c>
      <c r="X18721" t="s">
        <v>70</v>
      </c>
      <c r="Y18721">
        <v>2015</v>
      </c>
    </row>
    <row r="18722" spans="1:25">
      <c r="A18722" t="s">
        <v>9362</v>
      </c>
      <c r="B18722" s="1">
        <v>42192</v>
      </c>
      <c r="C18722" s="1">
        <v>42206</v>
      </c>
      <c r="D18722" t="s">
        <v>15022</v>
      </c>
      <c r="E18722" t="s">
        <v>51</v>
      </c>
      <c r="F18722" t="s">
        <v>9363</v>
      </c>
      <c r="G18722" t="s">
        <v>616</v>
      </c>
      <c r="H18722" t="s">
        <v>54</v>
      </c>
      <c r="I18722" t="s">
        <v>1856</v>
      </c>
      <c r="J18722" t="s">
        <v>1856</v>
      </c>
      <c r="K18722" t="s">
        <v>250</v>
      </c>
      <c r="M18722" t="s">
        <v>154</v>
      </c>
      <c r="N18722" t="s">
        <v>154</v>
      </c>
      <c r="O18722" t="s">
        <v>33603</v>
      </c>
      <c r="P18722" t="s">
        <v>14403</v>
      </c>
      <c r="Q18722" t="s">
        <v>19</v>
      </c>
      <c r="R18722">
        <v>25</v>
      </c>
      <c r="S18722">
        <v>1</v>
      </c>
      <c r="T18722">
        <v>0.22</v>
      </c>
      <c r="U18722">
        <v>6</v>
      </c>
      <c r="V18722" s="2">
        <v>6</v>
      </c>
      <c r="W18722">
        <v>4</v>
      </c>
      <c r="X18722" t="s">
        <v>62</v>
      </c>
      <c r="Y18722">
        <v>2015</v>
      </c>
    </row>
    <row r="18723" spans="1:25">
      <c r="A18723" t="s">
        <v>12550</v>
      </c>
      <c r="B18723" s="1">
        <v>42332</v>
      </c>
      <c r="C18723" s="1">
        <v>42345</v>
      </c>
      <c r="D18723" t="s">
        <v>15022</v>
      </c>
      <c r="E18723" t="s">
        <v>51</v>
      </c>
      <c r="F18723" t="s">
        <v>3128</v>
      </c>
      <c r="G18723" t="s">
        <v>3129</v>
      </c>
      <c r="H18723" t="s">
        <v>54</v>
      </c>
      <c r="I18723" t="s">
        <v>1382</v>
      </c>
      <c r="J18723" t="s">
        <v>1382</v>
      </c>
      <c r="K18723" t="s">
        <v>1014</v>
      </c>
      <c r="M18723" t="s">
        <v>177</v>
      </c>
      <c r="N18723" t="s">
        <v>177</v>
      </c>
      <c r="O18723" t="s">
        <v>33604</v>
      </c>
      <c r="P18723" t="s">
        <v>14403</v>
      </c>
      <c r="Q18723" t="s">
        <v>2</v>
      </c>
      <c r="R18723">
        <v>14</v>
      </c>
      <c r="S18723">
        <v>1</v>
      </c>
      <c r="T18723">
        <v>0.34</v>
      </c>
      <c r="U18723">
        <v>9</v>
      </c>
      <c r="V18723" s="2">
        <v>5</v>
      </c>
      <c r="W18723">
        <v>4.5</v>
      </c>
      <c r="X18723" t="s">
        <v>70</v>
      </c>
      <c r="Y18723">
        <v>2015</v>
      </c>
    </row>
    <row r="18724" spans="1:25">
      <c r="A18724" t="s">
        <v>33605</v>
      </c>
      <c r="B18724" s="1">
        <v>42481</v>
      </c>
      <c r="C18724" s="1">
        <v>42495</v>
      </c>
      <c r="D18724" t="s">
        <v>15022</v>
      </c>
      <c r="E18724" t="s">
        <v>51</v>
      </c>
      <c r="F18724" t="s">
        <v>6328</v>
      </c>
      <c r="G18724" t="s">
        <v>2019</v>
      </c>
      <c r="H18724" t="s">
        <v>66</v>
      </c>
      <c r="I18724" t="s">
        <v>4962</v>
      </c>
      <c r="J18724" t="s">
        <v>4963</v>
      </c>
      <c r="K18724" t="s">
        <v>1014</v>
      </c>
      <c r="M18724" t="s">
        <v>177</v>
      </c>
      <c r="N18724" t="s">
        <v>177</v>
      </c>
      <c r="O18724" t="s">
        <v>33606</v>
      </c>
      <c r="P18724" t="s">
        <v>14403</v>
      </c>
      <c r="Q18724" t="s">
        <v>18</v>
      </c>
      <c r="R18724">
        <v>119</v>
      </c>
      <c r="S18724">
        <v>1</v>
      </c>
      <c r="T18724">
        <v>0.24</v>
      </c>
      <c r="U18724">
        <v>26</v>
      </c>
      <c r="V18724" s="2">
        <v>24</v>
      </c>
      <c r="W18724">
        <v>3.5</v>
      </c>
      <c r="X18724" t="s">
        <v>62</v>
      </c>
      <c r="Y18724">
        <v>2016</v>
      </c>
    </row>
    <row r="18725" spans="1:25">
      <c r="A18725" t="s">
        <v>13462</v>
      </c>
      <c r="B18725" s="1">
        <v>42219</v>
      </c>
      <c r="C18725" s="1">
        <v>42234</v>
      </c>
      <c r="D18725" t="s">
        <v>15022</v>
      </c>
      <c r="E18725" t="s">
        <v>51</v>
      </c>
      <c r="F18725" t="s">
        <v>5560</v>
      </c>
      <c r="G18725" t="s">
        <v>5561</v>
      </c>
      <c r="H18725" t="s">
        <v>84</v>
      </c>
      <c r="I18725" t="s">
        <v>3575</v>
      </c>
      <c r="J18725" t="s">
        <v>3575</v>
      </c>
      <c r="K18725" t="s">
        <v>3576</v>
      </c>
      <c r="M18725" t="s">
        <v>154</v>
      </c>
      <c r="N18725" t="s">
        <v>154</v>
      </c>
      <c r="O18725" t="s">
        <v>33607</v>
      </c>
      <c r="P18725" t="s">
        <v>14403</v>
      </c>
      <c r="Q18725" t="s">
        <v>19</v>
      </c>
      <c r="R18725">
        <v>10</v>
      </c>
      <c r="S18725">
        <v>1</v>
      </c>
      <c r="T18725">
        <v>0.37</v>
      </c>
      <c r="U18725">
        <v>11</v>
      </c>
      <c r="V18725" s="2">
        <v>9</v>
      </c>
      <c r="W18725">
        <v>4</v>
      </c>
      <c r="X18725" t="s">
        <v>70</v>
      </c>
      <c r="Y18725">
        <v>2015</v>
      </c>
    </row>
    <row r="18726" spans="1:25">
      <c r="A18726" t="s">
        <v>33608</v>
      </c>
      <c r="B18726" s="1">
        <v>42263</v>
      </c>
      <c r="C18726" s="1">
        <v>42277</v>
      </c>
      <c r="D18726" t="s">
        <v>15022</v>
      </c>
      <c r="E18726" t="s">
        <v>81</v>
      </c>
      <c r="F18726" t="s">
        <v>14230</v>
      </c>
      <c r="G18726" t="s">
        <v>488</v>
      </c>
      <c r="H18726" t="s">
        <v>66</v>
      </c>
      <c r="I18726" t="s">
        <v>4423</v>
      </c>
      <c r="J18726" t="s">
        <v>4423</v>
      </c>
      <c r="K18726" t="s">
        <v>1583</v>
      </c>
      <c r="M18726" t="s">
        <v>154</v>
      </c>
      <c r="N18726" t="s">
        <v>154</v>
      </c>
      <c r="O18726" t="s">
        <v>33609</v>
      </c>
      <c r="P18726" t="s">
        <v>14403</v>
      </c>
      <c r="Q18726" t="s">
        <v>19</v>
      </c>
      <c r="R18726">
        <v>11</v>
      </c>
      <c r="S18726">
        <v>1</v>
      </c>
      <c r="T18726">
        <v>0.31</v>
      </c>
      <c r="U18726">
        <v>4</v>
      </c>
      <c r="V18726" s="2">
        <v>4</v>
      </c>
      <c r="W18726">
        <v>4</v>
      </c>
      <c r="X18726" t="s">
        <v>62</v>
      </c>
      <c r="Y18726">
        <v>2015</v>
      </c>
    </row>
    <row r="18727" spans="1:25">
      <c r="A18727" t="s">
        <v>21479</v>
      </c>
      <c r="B18727" s="1">
        <v>42278</v>
      </c>
      <c r="C18727" s="1">
        <v>42291</v>
      </c>
      <c r="D18727" t="s">
        <v>15022</v>
      </c>
      <c r="E18727" t="s">
        <v>51</v>
      </c>
      <c r="F18727" t="s">
        <v>15613</v>
      </c>
      <c r="G18727" t="s">
        <v>6926</v>
      </c>
      <c r="H18727" t="s">
        <v>66</v>
      </c>
      <c r="I18727" t="s">
        <v>3748</v>
      </c>
      <c r="J18727" t="s">
        <v>3748</v>
      </c>
      <c r="K18727" t="s">
        <v>1014</v>
      </c>
      <c r="M18727" t="s">
        <v>177</v>
      </c>
      <c r="N18727" t="s">
        <v>177</v>
      </c>
      <c r="O18727" t="s">
        <v>33610</v>
      </c>
      <c r="P18727" t="s">
        <v>14403</v>
      </c>
      <c r="Q18727" t="s">
        <v>17</v>
      </c>
      <c r="R18727">
        <v>19</v>
      </c>
      <c r="S18727">
        <v>1</v>
      </c>
      <c r="T18727">
        <v>0.4</v>
      </c>
      <c r="U18727">
        <v>4</v>
      </c>
      <c r="V18727" s="2">
        <v>6</v>
      </c>
      <c r="W18727">
        <v>4.5</v>
      </c>
      <c r="X18727" t="s">
        <v>70</v>
      </c>
      <c r="Y18727">
        <v>2015</v>
      </c>
    </row>
    <row r="18728" spans="1:25">
      <c r="A18728" t="s">
        <v>33611</v>
      </c>
      <c r="B18728" s="1">
        <v>42379</v>
      </c>
      <c r="C18728" s="1">
        <v>42392</v>
      </c>
      <c r="D18728" t="s">
        <v>15022</v>
      </c>
      <c r="E18728" t="s">
        <v>51</v>
      </c>
      <c r="F18728" t="s">
        <v>7697</v>
      </c>
      <c r="G18728" t="s">
        <v>7598</v>
      </c>
      <c r="H18728" t="s">
        <v>66</v>
      </c>
      <c r="I18728" t="s">
        <v>1012</v>
      </c>
      <c r="J18728" t="s">
        <v>1013</v>
      </c>
      <c r="K18728" t="s">
        <v>1014</v>
      </c>
      <c r="M18728" t="s">
        <v>177</v>
      </c>
      <c r="N18728" t="s">
        <v>177</v>
      </c>
      <c r="O18728" t="s">
        <v>33612</v>
      </c>
      <c r="P18728" t="s">
        <v>14403</v>
      </c>
      <c r="Q18728" t="s">
        <v>21</v>
      </c>
      <c r="R18728">
        <v>19</v>
      </c>
      <c r="S18728">
        <v>1</v>
      </c>
      <c r="T18728">
        <v>0.35</v>
      </c>
      <c r="U18728">
        <v>9</v>
      </c>
      <c r="V18728" s="2">
        <v>4</v>
      </c>
      <c r="W18728">
        <v>2.5</v>
      </c>
      <c r="X18728" t="s">
        <v>62</v>
      </c>
      <c r="Y18728">
        <v>2016</v>
      </c>
    </row>
    <row r="18729" spans="1:25">
      <c r="A18729" t="s">
        <v>33508</v>
      </c>
      <c r="B18729" s="1">
        <v>42370</v>
      </c>
      <c r="C18729" s="1">
        <v>42383</v>
      </c>
      <c r="D18729" t="s">
        <v>15022</v>
      </c>
      <c r="E18729" t="s">
        <v>51</v>
      </c>
      <c r="F18729" t="s">
        <v>8508</v>
      </c>
      <c r="G18729" t="s">
        <v>3148</v>
      </c>
      <c r="H18729" t="s">
        <v>54</v>
      </c>
      <c r="I18729" t="s">
        <v>7353</v>
      </c>
      <c r="J18729" t="s">
        <v>7354</v>
      </c>
      <c r="K18729" t="s">
        <v>1014</v>
      </c>
      <c r="M18729" t="s">
        <v>177</v>
      </c>
      <c r="N18729" t="s">
        <v>177</v>
      </c>
      <c r="O18729" t="s">
        <v>33613</v>
      </c>
      <c r="P18729" t="s">
        <v>14403</v>
      </c>
      <c r="Q18729" t="s">
        <v>2</v>
      </c>
      <c r="R18729">
        <v>11</v>
      </c>
      <c r="S18729">
        <v>1</v>
      </c>
      <c r="T18729">
        <v>0.23</v>
      </c>
      <c r="U18729">
        <v>4</v>
      </c>
      <c r="V18729" s="2">
        <v>4</v>
      </c>
      <c r="W18729">
        <v>4.5</v>
      </c>
      <c r="X18729" t="s">
        <v>70</v>
      </c>
      <c r="Y18729">
        <v>2016</v>
      </c>
    </row>
    <row r="18730" spans="1:25">
      <c r="A18730" t="s">
        <v>25365</v>
      </c>
      <c r="B18730" s="1">
        <v>42360</v>
      </c>
      <c r="C18730" s="1">
        <v>42372</v>
      </c>
      <c r="D18730" t="s">
        <v>15022</v>
      </c>
      <c r="E18730" t="s">
        <v>51</v>
      </c>
      <c r="F18730" t="s">
        <v>466</v>
      </c>
      <c r="G18730" t="s">
        <v>467</v>
      </c>
      <c r="H18730" t="s">
        <v>66</v>
      </c>
      <c r="I18730" t="s">
        <v>89</v>
      </c>
      <c r="J18730" t="s">
        <v>89</v>
      </c>
      <c r="K18730" t="s">
        <v>90</v>
      </c>
      <c r="M18730" t="s">
        <v>76</v>
      </c>
      <c r="N18730" t="s">
        <v>91</v>
      </c>
      <c r="O18730" t="s">
        <v>33614</v>
      </c>
      <c r="P18730" t="s">
        <v>14403</v>
      </c>
      <c r="Q18730" t="s">
        <v>2</v>
      </c>
      <c r="R18730">
        <v>14</v>
      </c>
      <c r="S18730">
        <v>1</v>
      </c>
      <c r="T18730">
        <v>0.27</v>
      </c>
      <c r="U18730">
        <v>7</v>
      </c>
      <c r="V18730" s="2">
        <v>9</v>
      </c>
      <c r="W18730">
        <v>4.5</v>
      </c>
      <c r="X18730" t="s">
        <v>62</v>
      </c>
      <c r="Y18730">
        <v>2015</v>
      </c>
    </row>
    <row r="18731" spans="1:25">
      <c r="A18731" t="s">
        <v>33615</v>
      </c>
      <c r="B18731" s="1">
        <v>42477</v>
      </c>
      <c r="C18731" s="1">
        <v>42487</v>
      </c>
      <c r="D18731" t="s">
        <v>15022</v>
      </c>
      <c r="E18731" t="s">
        <v>51</v>
      </c>
      <c r="F18731" t="s">
        <v>8142</v>
      </c>
      <c r="G18731" t="s">
        <v>4943</v>
      </c>
      <c r="H18731" t="s">
        <v>66</v>
      </c>
      <c r="I18731" t="s">
        <v>89</v>
      </c>
      <c r="J18731" t="s">
        <v>89</v>
      </c>
      <c r="K18731" t="s">
        <v>90</v>
      </c>
      <c r="M18731" t="s">
        <v>76</v>
      </c>
      <c r="N18731" t="s">
        <v>91</v>
      </c>
      <c r="O18731" t="s">
        <v>33616</v>
      </c>
      <c r="P18731" t="s">
        <v>14403</v>
      </c>
      <c r="Q18731" t="s">
        <v>22</v>
      </c>
      <c r="R18731">
        <v>104</v>
      </c>
      <c r="S18731">
        <v>1</v>
      </c>
      <c r="T18731">
        <v>0.28000000000000003</v>
      </c>
      <c r="U18731">
        <v>25</v>
      </c>
      <c r="V18731" s="2">
        <v>47</v>
      </c>
      <c r="W18731">
        <v>4</v>
      </c>
      <c r="X18731" t="s">
        <v>70</v>
      </c>
      <c r="Y18731">
        <v>2016</v>
      </c>
    </row>
    <row r="18732" spans="1:25">
      <c r="A18732" t="s">
        <v>9654</v>
      </c>
      <c r="B18732" s="1">
        <v>42235</v>
      </c>
      <c r="C18732" s="1">
        <v>42245</v>
      </c>
      <c r="D18732" t="s">
        <v>15022</v>
      </c>
      <c r="E18732" t="s">
        <v>51</v>
      </c>
      <c r="F18732" t="s">
        <v>834</v>
      </c>
      <c r="G18732" t="s">
        <v>835</v>
      </c>
      <c r="H18732" t="s">
        <v>54</v>
      </c>
      <c r="I18732" t="s">
        <v>2895</v>
      </c>
      <c r="J18732" t="s">
        <v>1646</v>
      </c>
      <c r="K18732" t="s">
        <v>184</v>
      </c>
      <c r="M18732" t="s">
        <v>76</v>
      </c>
      <c r="N18732" t="s">
        <v>185</v>
      </c>
      <c r="O18732" t="s">
        <v>33617</v>
      </c>
      <c r="P18732" t="s">
        <v>14403</v>
      </c>
      <c r="Q18732" t="s">
        <v>2</v>
      </c>
      <c r="R18732">
        <v>18</v>
      </c>
      <c r="S18732">
        <v>2</v>
      </c>
      <c r="T18732">
        <v>0.26</v>
      </c>
      <c r="U18732">
        <v>7</v>
      </c>
      <c r="V18732" s="2">
        <v>5</v>
      </c>
      <c r="W18732">
        <v>4.5</v>
      </c>
      <c r="X18732" t="s">
        <v>62</v>
      </c>
      <c r="Y18732">
        <v>2015</v>
      </c>
    </row>
    <row r="18733" spans="1:25">
      <c r="A18733" t="s">
        <v>33618</v>
      </c>
      <c r="B18733" s="1">
        <v>42477</v>
      </c>
      <c r="C18733" s="1">
        <v>42491</v>
      </c>
      <c r="D18733" t="s">
        <v>15022</v>
      </c>
      <c r="E18733" t="s">
        <v>81</v>
      </c>
      <c r="F18733" t="s">
        <v>4456</v>
      </c>
      <c r="G18733" t="s">
        <v>4457</v>
      </c>
      <c r="H18733" t="s">
        <v>66</v>
      </c>
      <c r="I18733" t="s">
        <v>967</v>
      </c>
      <c r="J18733" t="s">
        <v>968</v>
      </c>
      <c r="K18733" t="s">
        <v>75</v>
      </c>
      <c r="M18733" t="s">
        <v>76</v>
      </c>
      <c r="N18733" t="s">
        <v>77</v>
      </c>
      <c r="O18733" t="s">
        <v>33619</v>
      </c>
      <c r="P18733" t="s">
        <v>14403</v>
      </c>
      <c r="Q18733" t="s">
        <v>2</v>
      </c>
      <c r="R18733">
        <v>21</v>
      </c>
      <c r="S18733">
        <v>4</v>
      </c>
      <c r="T18733">
        <v>0.17</v>
      </c>
      <c r="U18733">
        <v>10</v>
      </c>
      <c r="V18733" s="2">
        <v>8</v>
      </c>
      <c r="W18733">
        <v>4.5</v>
      </c>
      <c r="X18733" t="s">
        <v>70</v>
      </c>
      <c r="Y18733">
        <v>2016</v>
      </c>
    </row>
    <row r="18734" spans="1:25">
      <c r="A18734" t="s">
        <v>14424</v>
      </c>
      <c r="B18734" s="1">
        <v>42388</v>
      </c>
      <c r="C18734" s="1">
        <v>42400</v>
      </c>
      <c r="D18734" t="s">
        <v>15022</v>
      </c>
      <c r="E18734" t="s">
        <v>157</v>
      </c>
      <c r="F18734" t="s">
        <v>3540</v>
      </c>
      <c r="G18734" t="s">
        <v>3541</v>
      </c>
      <c r="H18734" t="s">
        <v>66</v>
      </c>
      <c r="I18734" t="s">
        <v>5214</v>
      </c>
      <c r="J18734" t="s">
        <v>2629</v>
      </c>
      <c r="K18734" t="s">
        <v>57</v>
      </c>
      <c r="L18734">
        <v>55901</v>
      </c>
      <c r="M18734" t="s">
        <v>58</v>
      </c>
      <c r="N18734" t="s">
        <v>59</v>
      </c>
      <c r="O18734" t="s">
        <v>33620</v>
      </c>
      <c r="P18734" t="s">
        <v>14403</v>
      </c>
      <c r="Q18734" t="s">
        <v>22</v>
      </c>
      <c r="R18734">
        <v>159</v>
      </c>
      <c r="S18734">
        <v>2</v>
      </c>
      <c r="T18734">
        <v>0.13</v>
      </c>
      <c r="U18734">
        <v>39</v>
      </c>
      <c r="V18734" s="2">
        <v>20</v>
      </c>
      <c r="W18734">
        <v>4</v>
      </c>
      <c r="X18734" t="s">
        <v>62</v>
      </c>
      <c r="Y18734">
        <v>2016</v>
      </c>
    </row>
    <row r="18735" spans="1:25">
      <c r="A18735" t="s">
        <v>13265</v>
      </c>
      <c r="B18735" s="1">
        <v>42201</v>
      </c>
      <c r="C18735" s="1">
        <v>42216</v>
      </c>
      <c r="D18735" t="s">
        <v>15022</v>
      </c>
      <c r="E18735" t="s">
        <v>51</v>
      </c>
      <c r="F18735" t="s">
        <v>5258</v>
      </c>
      <c r="G18735" t="s">
        <v>5259</v>
      </c>
      <c r="H18735" t="s">
        <v>66</v>
      </c>
      <c r="I18735" t="s">
        <v>2318</v>
      </c>
      <c r="J18735" t="s">
        <v>1842</v>
      </c>
      <c r="K18735" t="s">
        <v>57</v>
      </c>
      <c r="L18735">
        <v>28205</v>
      </c>
      <c r="M18735" t="s">
        <v>58</v>
      </c>
      <c r="N18735" t="s">
        <v>105</v>
      </c>
      <c r="O18735" t="s">
        <v>33621</v>
      </c>
      <c r="P18735" t="s">
        <v>14403</v>
      </c>
      <c r="Q18735" t="s">
        <v>2</v>
      </c>
      <c r="R18735">
        <v>12</v>
      </c>
      <c r="S18735">
        <v>1</v>
      </c>
      <c r="T18735">
        <v>0.26</v>
      </c>
      <c r="U18735">
        <v>7</v>
      </c>
      <c r="V18735" s="2">
        <v>7</v>
      </c>
      <c r="W18735">
        <v>4.5</v>
      </c>
      <c r="X18735" t="s">
        <v>70</v>
      </c>
      <c r="Y18735">
        <v>2015</v>
      </c>
    </row>
    <row r="18736" spans="1:25">
      <c r="A18736" t="s">
        <v>28349</v>
      </c>
      <c r="B18736" s="1">
        <v>42386</v>
      </c>
      <c r="C18736" s="1">
        <v>42401</v>
      </c>
      <c r="D18736" t="s">
        <v>15022</v>
      </c>
      <c r="E18736" t="s">
        <v>51</v>
      </c>
      <c r="F18736" t="s">
        <v>2273</v>
      </c>
      <c r="G18736" t="s">
        <v>2274</v>
      </c>
      <c r="H18736" t="s">
        <v>66</v>
      </c>
      <c r="I18736" t="s">
        <v>8549</v>
      </c>
      <c r="J18736" t="s">
        <v>197</v>
      </c>
      <c r="K18736" t="s">
        <v>57</v>
      </c>
      <c r="L18736">
        <v>95661</v>
      </c>
      <c r="M18736" t="s">
        <v>58</v>
      </c>
      <c r="N18736" t="s">
        <v>198</v>
      </c>
      <c r="O18736" t="s">
        <v>33622</v>
      </c>
      <c r="P18736" t="s">
        <v>14403</v>
      </c>
      <c r="Q18736" t="s">
        <v>22</v>
      </c>
      <c r="R18736">
        <v>151</v>
      </c>
      <c r="S18736">
        <v>2</v>
      </c>
      <c r="T18736">
        <v>0.35</v>
      </c>
      <c r="U18736">
        <v>48</v>
      </c>
      <c r="V18736" s="2">
        <v>37</v>
      </c>
      <c r="W18736">
        <v>4</v>
      </c>
      <c r="X18736" t="s">
        <v>62</v>
      </c>
      <c r="Y18736">
        <v>2016</v>
      </c>
    </row>
    <row r="18737" spans="1:25">
      <c r="A18737" t="s">
        <v>9332</v>
      </c>
      <c r="B18737" s="1">
        <v>42307</v>
      </c>
      <c r="C18737" s="1">
        <v>42320</v>
      </c>
      <c r="D18737" t="s">
        <v>15022</v>
      </c>
      <c r="E18737" t="s">
        <v>81</v>
      </c>
      <c r="F18737" t="s">
        <v>4159</v>
      </c>
      <c r="G18737" t="s">
        <v>4160</v>
      </c>
      <c r="H18737" t="s">
        <v>66</v>
      </c>
      <c r="I18737" t="s">
        <v>7441</v>
      </c>
      <c r="J18737" t="s">
        <v>1131</v>
      </c>
      <c r="K18737" t="s">
        <v>57</v>
      </c>
      <c r="L18737">
        <v>48183</v>
      </c>
      <c r="M18737" t="s">
        <v>58</v>
      </c>
      <c r="N18737" t="s">
        <v>59</v>
      </c>
      <c r="O18737" t="s">
        <v>33623</v>
      </c>
      <c r="P18737" t="s">
        <v>14403</v>
      </c>
      <c r="Q18737" t="s">
        <v>2</v>
      </c>
      <c r="R18737">
        <v>18</v>
      </c>
      <c r="S18737">
        <v>1</v>
      </c>
      <c r="T18737">
        <v>0.37</v>
      </c>
      <c r="U18737">
        <v>7</v>
      </c>
      <c r="V18737" s="2">
        <v>8</v>
      </c>
      <c r="W18737">
        <v>4.5</v>
      </c>
      <c r="X18737" t="s">
        <v>70</v>
      </c>
      <c r="Y18737">
        <v>2015</v>
      </c>
    </row>
    <row r="18738" spans="1:25">
      <c r="A18738" t="s">
        <v>25563</v>
      </c>
      <c r="B18738" s="1">
        <v>42303</v>
      </c>
      <c r="C18738" s="1">
        <v>42315</v>
      </c>
      <c r="D18738" t="s">
        <v>15022</v>
      </c>
      <c r="E18738" t="s">
        <v>51</v>
      </c>
      <c r="F18738" t="s">
        <v>5753</v>
      </c>
      <c r="G18738" t="s">
        <v>4241</v>
      </c>
      <c r="H18738" t="s">
        <v>54</v>
      </c>
      <c r="I18738" t="s">
        <v>3192</v>
      </c>
      <c r="J18738" t="s">
        <v>197</v>
      </c>
      <c r="K18738" t="s">
        <v>57</v>
      </c>
      <c r="L18738">
        <v>90503</v>
      </c>
      <c r="M18738" t="s">
        <v>58</v>
      </c>
      <c r="N18738" t="s">
        <v>198</v>
      </c>
      <c r="O18738" t="s">
        <v>33624</v>
      </c>
      <c r="P18738" t="s">
        <v>14403</v>
      </c>
      <c r="Q18738" t="s">
        <v>21</v>
      </c>
      <c r="R18738">
        <v>19</v>
      </c>
      <c r="S18738">
        <v>2</v>
      </c>
      <c r="T18738">
        <v>0.1</v>
      </c>
      <c r="U18738">
        <v>2</v>
      </c>
      <c r="V18738" s="2">
        <v>5</v>
      </c>
      <c r="W18738">
        <v>2.5</v>
      </c>
      <c r="X18738" t="s">
        <v>62</v>
      </c>
      <c r="Y18738">
        <v>2015</v>
      </c>
    </row>
    <row r="18739" spans="1:25">
      <c r="A18739" t="s">
        <v>22183</v>
      </c>
      <c r="B18739" s="1">
        <v>42346</v>
      </c>
      <c r="C18739" s="1">
        <v>42361</v>
      </c>
      <c r="D18739" t="s">
        <v>15022</v>
      </c>
      <c r="E18739" t="s">
        <v>81</v>
      </c>
      <c r="F18739" t="s">
        <v>529</v>
      </c>
      <c r="G18739" t="s">
        <v>530</v>
      </c>
      <c r="H18739" t="s">
        <v>54</v>
      </c>
      <c r="I18739" t="s">
        <v>196</v>
      </c>
      <c r="J18739" t="s">
        <v>197</v>
      </c>
      <c r="K18739" t="s">
        <v>57</v>
      </c>
      <c r="L18739">
        <v>90032</v>
      </c>
      <c r="M18739" t="s">
        <v>58</v>
      </c>
      <c r="N18739" t="s">
        <v>198</v>
      </c>
      <c r="O18739" t="s">
        <v>33625</v>
      </c>
      <c r="P18739" t="s">
        <v>14403</v>
      </c>
      <c r="Q18739" t="s">
        <v>2</v>
      </c>
      <c r="R18739">
        <v>26</v>
      </c>
      <c r="S18739">
        <v>6</v>
      </c>
      <c r="T18739">
        <v>0.13</v>
      </c>
      <c r="U18739">
        <v>9</v>
      </c>
      <c r="V18739" s="2">
        <v>8</v>
      </c>
      <c r="W18739">
        <v>4.5</v>
      </c>
      <c r="X18739" t="s">
        <v>70</v>
      </c>
      <c r="Y18739">
        <v>2015</v>
      </c>
    </row>
    <row r="18740" spans="1:25">
      <c r="A18740" t="s">
        <v>33626</v>
      </c>
      <c r="B18740" s="1">
        <v>42449</v>
      </c>
      <c r="C18740" s="1">
        <v>42462</v>
      </c>
      <c r="D18740" t="s">
        <v>15022</v>
      </c>
      <c r="E18740" t="s">
        <v>51</v>
      </c>
      <c r="F18740" t="s">
        <v>5547</v>
      </c>
      <c r="G18740" t="s">
        <v>1734</v>
      </c>
      <c r="H18740" t="s">
        <v>66</v>
      </c>
      <c r="I18740" t="s">
        <v>977</v>
      </c>
      <c r="J18740" t="s">
        <v>68</v>
      </c>
      <c r="K18740" t="s">
        <v>57</v>
      </c>
      <c r="L18740">
        <v>77036</v>
      </c>
      <c r="M18740" t="s">
        <v>58</v>
      </c>
      <c r="N18740" t="s">
        <v>59</v>
      </c>
      <c r="O18740" t="s">
        <v>33627</v>
      </c>
      <c r="P18740" t="s">
        <v>14403</v>
      </c>
      <c r="Q18740" t="s">
        <v>2</v>
      </c>
      <c r="R18740">
        <v>14</v>
      </c>
      <c r="S18740">
        <v>5</v>
      </c>
      <c r="T18740">
        <v>0.28000000000000003</v>
      </c>
      <c r="U18740">
        <v>12</v>
      </c>
      <c r="V18740" s="2">
        <v>8</v>
      </c>
      <c r="W18740">
        <v>4.5</v>
      </c>
      <c r="X18740" t="s">
        <v>62</v>
      </c>
      <c r="Y18740">
        <v>2016</v>
      </c>
    </row>
    <row r="18741" spans="1:25">
      <c r="A18741" t="s">
        <v>23300</v>
      </c>
      <c r="B18741" s="1">
        <v>42284</v>
      </c>
      <c r="C18741" s="1">
        <v>42298</v>
      </c>
      <c r="D18741" t="s">
        <v>15022</v>
      </c>
      <c r="E18741" t="s">
        <v>51</v>
      </c>
      <c r="F18741" t="s">
        <v>188</v>
      </c>
      <c r="G18741" t="s">
        <v>189</v>
      </c>
      <c r="H18741" t="s">
        <v>66</v>
      </c>
      <c r="I18741" t="s">
        <v>137</v>
      </c>
      <c r="J18741" t="s">
        <v>138</v>
      </c>
      <c r="K18741" t="s">
        <v>57</v>
      </c>
      <c r="L18741">
        <v>43229</v>
      </c>
      <c r="M18741" t="s">
        <v>58</v>
      </c>
      <c r="N18741" t="s">
        <v>119</v>
      </c>
      <c r="O18741" t="s">
        <v>33628</v>
      </c>
      <c r="P18741" t="s">
        <v>14403</v>
      </c>
      <c r="Q18741" t="s">
        <v>17</v>
      </c>
      <c r="R18741">
        <v>28</v>
      </c>
      <c r="S18741">
        <v>2</v>
      </c>
      <c r="T18741">
        <v>0.31</v>
      </c>
      <c r="U18741">
        <v>5</v>
      </c>
      <c r="V18741" s="2">
        <v>4</v>
      </c>
      <c r="W18741">
        <v>4.5</v>
      </c>
      <c r="X18741" t="s">
        <v>70</v>
      </c>
      <c r="Y18741">
        <v>2015</v>
      </c>
    </row>
    <row r="18742" spans="1:25">
      <c r="A18742" t="s">
        <v>33629</v>
      </c>
      <c r="B18742" s="1">
        <v>42441</v>
      </c>
      <c r="C18742" s="1">
        <v>42453</v>
      </c>
      <c r="D18742" t="s">
        <v>15022</v>
      </c>
      <c r="E18742" t="s">
        <v>51</v>
      </c>
      <c r="F18742" t="s">
        <v>4406</v>
      </c>
      <c r="G18742" t="s">
        <v>4407</v>
      </c>
      <c r="H18742" t="s">
        <v>66</v>
      </c>
      <c r="I18742" t="s">
        <v>7869</v>
      </c>
      <c r="J18742" t="s">
        <v>279</v>
      </c>
      <c r="K18742" t="s">
        <v>57</v>
      </c>
      <c r="L18742">
        <v>80906</v>
      </c>
      <c r="M18742" t="s">
        <v>58</v>
      </c>
      <c r="N18742" t="s">
        <v>198</v>
      </c>
      <c r="O18742" t="s">
        <v>33630</v>
      </c>
      <c r="P18742" t="s">
        <v>14403</v>
      </c>
      <c r="Q18742" t="s">
        <v>18</v>
      </c>
      <c r="R18742">
        <v>129</v>
      </c>
      <c r="S18742">
        <v>3</v>
      </c>
      <c r="T18742">
        <v>0.14000000000000001</v>
      </c>
      <c r="U18742">
        <v>48</v>
      </c>
      <c r="V18742" s="2">
        <v>37</v>
      </c>
      <c r="W18742">
        <v>3.5</v>
      </c>
      <c r="X18742" t="s">
        <v>62</v>
      </c>
      <c r="Y18742">
        <v>2016</v>
      </c>
    </row>
    <row r="18743" spans="1:25">
      <c r="A18743" t="s">
        <v>33631</v>
      </c>
      <c r="B18743" s="1">
        <v>42400</v>
      </c>
      <c r="C18743" s="1">
        <v>42415</v>
      </c>
      <c r="D18743" t="s">
        <v>15022</v>
      </c>
      <c r="E18743" t="s">
        <v>51</v>
      </c>
      <c r="F18743" t="s">
        <v>8467</v>
      </c>
      <c r="G18743" t="s">
        <v>8468</v>
      </c>
      <c r="H18743" t="s">
        <v>66</v>
      </c>
      <c r="I18743" t="s">
        <v>33632</v>
      </c>
      <c r="J18743" t="s">
        <v>522</v>
      </c>
      <c r="K18743" t="s">
        <v>57</v>
      </c>
      <c r="L18743">
        <v>33458</v>
      </c>
      <c r="M18743" t="s">
        <v>58</v>
      </c>
      <c r="N18743" t="s">
        <v>105</v>
      </c>
      <c r="O18743" t="s">
        <v>33633</v>
      </c>
      <c r="P18743" t="s">
        <v>14403</v>
      </c>
      <c r="Q18743" t="s">
        <v>2</v>
      </c>
      <c r="R18743">
        <v>12</v>
      </c>
      <c r="S18743">
        <v>1</v>
      </c>
      <c r="T18743">
        <v>0.3</v>
      </c>
      <c r="U18743">
        <v>8</v>
      </c>
      <c r="V18743" s="2">
        <v>7</v>
      </c>
      <c r="W18743">
        <v>4.5</v>
      </c>
      <c r="X18743" t="s">
        <v>70</v>
      </c>
      <c r="Y18743">
        <v>2016</v>
      </c>
    </row>
    <row r="18744" spans="1:25">
      <c r="A18744" t="s">
        <v>9755</v>
      </c>
      <c r="B18744" s="1">
        <v>42360</v>
      </c>
      <c r="C18744" s="1">
        <v>42371</v>
      </c>
      <c r="D18744" t="s">
        <v>15022</v>
      </c>
      <c r="E18744" t="s">
        <v>81</v>
      </c>
      <c r="F18744" t="s">
        <v>5028</v>
      </c>
      <c r="G18744" t="s">
        <v>5029</v>
      </c>
      <c r="H18744" t="s">
        <v>84</v>
      </c>
      <c r="I18744" t="s">
        <v>3926</v>
      </c>
      <c r="J18744" t="s">
        <v>197</v>
      </c>
      <c r="K18744" t="s">
        <v>57</v>
      </c>
      <c r="L18744">
        <v>93101</v>
      </c>
      <c r="M18744" t="s">
        <v>58</v>
      </c>
      <c r="N18744" t="s">
        <v>198</v>
      </c>
      <c r="O18744" t="s">
        <v>33634</v>
      </c>
      <c r="P18744" t="s">
        <v>14403</v>
      </c>
      <c r="Q18744" t="s">
        <v>2</v>
      </c>
      <c r="R18744">
        <v>21</v>
      </c>
      <c r="S18744">
        <v>1</v>
      </c>
      <c r="T18744">
        <v>0.37</v>
      </c>
      <c r="U18744">
        <v>12</v>
      </c>
      <c r="V18744" s="2">
        <v>9</v>
      </c>
      <c r="W18744">
        <v>4.5</v>
      </c>
      <c r="X18744" t="s">
        <v>62</v>
      </c>
      <c r="Y18744">
        <v>2015</v>
      </c>
    </row>
    <row r="18745" spans="1:25">
      <c r="A18745" t="s">
        <v>24440</v>
      </c>
      <c r="B18745" s="1">
        <v>42264</v>
      </c>
      <c r="C18745" s="1">
        <v>42274</v>
      </c>
      <c r="D18745" t="s">
        <v>15022</v>
      </c>
      <c r="E18745" t="s">
        <v>51</v>
      </c>
      <c r="F18745" t="s">
        <v>2500</v>
      </c>
      <c r="G18745" t="s">
        <v>2501</v>
      </c>
      <c r="H18745" t="s">
        <v>66</v>
      </c>
      <c r="I18745" t="s">
        <v>1086</v>
      </c>
      <c r="J18745" t="s">
        <v>68</v>
      </c>
      <c r="K18745" t="s">
        <v>57</v>
      </c>
      <c r="L18745">
        <v>75023</v>
      </c>
      <c r="M18745" t="s">
        <v>58</v>
      </c>
      <c r="N18745" t="s">
        <v>59</v>
      </c>
      <c r="O18745" t="s">
        <v>33635</v>
      </c>
      <c r="P18745" t="s">
        <v>14403</v>
      </c>
      <c r="Q18745" t="s">
        <v>2</v>
      </c>
      <c r="R18745">
        <v>22</v>
      </c>
      <c r="S18745">
        <v>4</v>
      </c>
      <c r="T18745">
        <v>0.26</v>
      </c>
      <c r="U18745">
        <v>6</v>
      </c>
      <c r="V18745" s="2">
        <v>5</v>
      </c>
      <c r="W18745">
        <v>4.5</v>
      </c>
      <c r="X18745" t="s">
        <v>70</v>
      </c>
      <c r="Y18745">
        <v>2015</v>
      </c>
    </row>
    <row r="18746" spans="1:25">
      <c r="A18746" t="s">
        <v>33636</v>
      </c>
      <c r="B18746" s="1">
        <v>42456</v>
      </c>
      <c r="C18746" s="1">
        <v>42470</v>
      </c>
      <c r="D18746" t="s">
        <v>15022</v>
      </c>
      <c r="E18746" t="s">
        <v>81</v>
      </c>
      <c r="F18746" t="s">
        <v>748</v>
      </c>
      <c r="G18746" t="s">
        <v>749</v>
      </c>
      <c r="H18746" t="s">
        <v>66</v>
      </c>
      <c r="I18746" t="s">
        <v>55</v>
      </c>
      <c r="J18746" t="s">
        <v>56</v>
      </c>
      <c r="K18746" t="s">
        <v>57</v>
      </c>
      <c r="L18746">
        <v>60623</v>
      </c>
      <c r="M18746" t="s">
        <v>58</v>
      </c>
      <c r="N18746" t="s">
        <v>59</v>
      </c>
      <c r="O18746" t="s">
        <v>33637</v>
      </c>
      <c r="P18746" t="s">
        <v>14403</v>
      </c>
      <c r="Q18746" t="s">
        <v>22</v>
      </c>
      <c r="R18746">
        <v>117</v>
      </c>
      <c r="S18746">
        <v>1</v>
      </c>
      <c r="T18746">
        <v>0.2</v>
      </c>
      <c r="U18746">
        <v>13</v>
      </c>
      <c r="V18746" s="2">
        <v>41</v>
      </c>
      <c r="W18746">
        <v>4</v>
      </c>
      <c r="X18746" t="s">
        <v>62</v>
      </c>
      <c r="Y18746">
        <v>2016</v>
      </c>
    </row>
    <row r="18747" spans="1:25">
      <c r="A18747" t="s">
        <v>32103</v>
      </c>
      <c r="B18747" s="1">
        <v>42465</v>
      </c>
      <c r="C18747" s="1">
        <v>42478</v>
      </c>
      <c r="D18747" t="s">
        <v>15022</v>
      </c>
      <c r="E18747" t="s">
        <v>51</v>
      </c>
      <c r="F18747" t="s">
        <v>6104</v>
      </c>
      <c r="G18747" t="s">
        <v>6105</v>
      </c>
      <c r="H18747" t="s">
        <v>84</v>
      </c>
      <c r="I18747" t="s">
        <v>5852</v>
      </c>
      <c r="J18747" t="s">
        <v>68</v>
      </c>
      <c r="K18747" t="s">
        <v>57</v>
      </c>
      <c r="L18747">
        <v>79907</v>
      </c>
      <c r="M18747" t="s">
        <v>58</v>
      </c>
      <c r="N18747" t="s">
        <v>59</v>
      </c>
      <c r="O18747" t="s">
        <v>33638</v>
      </c>
      <c r="P18747" t="s">
        <v>14403</v>
      </c>
      <c r="Q18747" t="s">
        <v>18</v>
      </c>
      <c r="R18747">
        <v>179</v>
      </c>
      <c r="S18747">
        <v>3</v>
      </c>
      <c r="T18747">
        <v>0.37</v>
      </c>
      <c r="U18747">
        <v>12</v>
      </c>
      <c r="V18747" s="2">
        <v>32</v>
      </c>
      <c r="W18747">
        <v>3.5</v>
      </c>
      <c r="X18747" t="s">
        <v>70</v>
      </c>
      <c r="Y18747">
        <v>2016</v>
      </c>
    </row>
    <row r="18748" spans="1:25">
      <c r="A18748" t="s">
        <v>25650</v>
      </c>
      <c r="B18748" s="1">
        <v>42193</v>
      </c>
      <c r="C18748" s="1">
        <v>42206</v>
      </c>
      <c r="D18748" t="s">
        <v>15022</v>
      </c>
      <c r="E18748" t="s">
        <v>51</v>
      </c>
      <c r="F18748" t="s">
        <v>4123</v>
      </c>
      <c r="G18748" t="s">
        <v>4124</v>
      </c>
      <c r="H18748" t="s">
        <v>54</v>
      </c>
      <c r="I18748" t="s">
        <v>6228</v>
      </c>
      <c r="J18748" t="s">
        <v>463</v>
      </c>
      <c r="K18748" t="s">
        <v>57</v>
      </c>
      <c r="L18748">
        <v>98208</v>
      </c>
      <c r="M18748" t="s">
        <v>58</v>
      </c>
      <c r="N18748" t="s">
        <v>198</v>
      </c>
      <c r="O18748" t="s">
        <v>33639</v>
      </c>
      <c r="P18748" t="s">
        <v>14403</v>
      </c>
      <c r="Q18748" t="s">
        <v>2</v>
      </c>
      <c r="R18748">
        <v>25</v>
      </c>
      <c r="S18748">
        <v>1</v>
      </c>
      <c r="T18748">
        <v>0.34</v>
      </c>
      <c r="U18748">
        <v>3</v>
      </c>
      <c r="V18748" s="2">
        <v>7</v>
      </c>
      <c r="W18748">
        <v>4.5</v>
      </c>
      <c r="X18748" t="s">
        <v>62</v>
      </c>
      <c r="Y18748">
        <v>2015</v>
      </c>
    </row>
    <row r="18749" spans="1:25">
      <c r="A18749" t="s">
        <v>33640</v>
      </c>
      <c r="B18749" s="1">
        <v>42404</v>
      </c>
      <c r="C18749" s="1">
        <v>42416</v>
      </c>
      <c r="D18749" t="s">
        <v>15022</v>
      </c>
      <c r="E18749" t="s">
        <v>51</v>
      </c>
      <c r="F18749" t="s">
        <v>625</v>
      </c>
      <c r="G18749" t="s">
        <v>626</v>
      </c>
      <c r="H18749" t="s">
        <v>66</v>
      </c>
      <c r="I18749" t="s">
        <v>2422</v>
      </c>
      <c r="J18749" t="s">
        <v>1211</v>
      </c>
      <c r="K18749" t="s">
        <v>57</v>
      </c>
      <c r="L18749">
        <v>85023</v>
      </c>
      <c r="M18749" t="s">
        <v>58</v>
      </c>
      <c r="N18749" t="s">
        <v>198</v>
      </c>
      <c r="O18749" t="s">
        <v>33641</v>
      </c>
      <c r="P18749" t="s">
        <v>14403</v>
      </c>
      <c r="Q18749" t="s">
        <v>18</v>
      </c>
      <c r="R18749">
        <v>114</v>
      </c>
      <c r="S18749">
        <v>3</v>
      </c>
      <c r="T18749">
        <v>0.19</v>
      </c>
      <c r="U18749">
        <v>31</v>
      </c>
      <c r="V18749" s="2">
        <v>42</v>
      </c>
      <c r="W18749">
        <v>3.5</v>
      </c>
      <c r="X18749" t="s">
        <v>70</v>
      </c>
      <c r="Y18749">
        <v>2016</v>
      </c>
    </row>
    <row r="18750" spans="1:25">
      <c r="A18750" t="s">
        <v>33642</v>
      </c>
      <c r="B18750" s="1">
        <v>42435</v>
      </c>
      <c r="C18750" s="1">
        <v>42449</v>
      </c>
      <c r="D18750" t="s">
        <v>15022</v>
      </c>
      <c r="E18750" t="s">
        <v>51</v>
      </c>
      <c r="F18750" t="s">
        <v>7154</v>
      </c>
      <c r="G18750" t="s">
        <v>5270</v>
      </c>
      <c r="H18750" t="s">
        <v>66</v>
      </c>
      <c r="I18750" t="s">
        <v>1812</v>
      </c>
      <c r="J18750" t="s">
        <v>197</v>
      </c>
      <c r="K18750" t="s">
        <v>57</v>
      </c>
      <c r="L18750">
        <v>92105</v>
      </c>
      <c r="M18750" t="s">
        <v>58</v>
      </c>
      <c r="N18750" t="s">
        <v>198</v>
      </c>
      <c r="O18750" t="s">
        <v>33643</v>
      </c>
      <c r="P18750" t="s">
        <v>14403</v>
      </c>
      <c r="Q18750" t="s">
        <v>2</v>
      </c>
      <c r="R18750">
        <v>22</v>
      </c>
      <c r="S18750">
        <v>2</v>
      </c>
      <c r="T18750">
        <v>0.25</v>
      </c>
      <c r="U18750">
        <v>4</v>
      </c>
      <c r="V18750" s="2">
        <v>6</v>
      </c>
      <c r="W18750">
        <v>4.5</v>
      </c>
      <c r="X18750" t="s">
        <v>62</v>
      </c>
      <c r="Y18750">
        <v>2016</v>
      </c>
    </row>
    <row r="18751" spans="1:25">
      <c r="A18751" t="s">
        <v>33644</v>
      </c>
      <c r="B18751" s="1">
        <v>42373</v>
      </c>
      <c r="C18751" s="1">
        <v>42385</v>
      </c>
      <c r="D18751" t="s">
        <v>15022</v>
      </c>
      <c r="E18751" t="s">
        <v>51</v>
      </c>
      <c r="F18751" t="s">
        <v>1070</v>
      </c>
      <c r="G18751" t="s">
        <v>1071</v>
      </c>
      <c r="H18751" t="s">
        <v>84</v>
      </c>
      <c r="I18751" t="s">
        <v>117</v>
      </c>
      <c r="J18751" t="s">
        <v>118</v>
      </c>
      <c r="K18751" t="s">
        <v>57</v>
      </c>
      <c r="L18751">
        <v>10011</v>
      </c>
      <c r="M18751" t="s">
        <v>58</v>
      </c>
      <c r="N18751" t="s">
        <v>119</v>
      </c>
      <c r="O18751" t="s">
        <v>33645</v>
      </c>
      <c r="P18751" t="s">
        <v>14403</v>
      </c>
      <c r="Q18751" t="s">
        <v>19</v>
      </c>
      <c r="R18751">
        <v>13</v>
      </c>
      <c r="S18751">
        <v>3</v>
      </c>
      <c r="T18751">
        <v>0.15</v>
      </c>
      <c r="U18751">
        <v>6</v>
      </c>
      <c r="V18751" s="2">
        <v>7</v>
      </c>
      <c r="W18751">
        <v>4</v>
      </c>
      <c r="X18751" t="s">
        <v>70</v>
      </c>
      <c r="Y18751">
        <v>2016</v>
      </c>
    </row>
    <row r="18752" spans="1:25">
      <c r="A18752" t="s">
        <v>30435</v>
      </c>
      <c r="B18752" s="1">
        <v>42393</v>
      </c>
      <c r="C18752" s="1">
        <v>42408</v>
      </c>
      <c r="D18752" t="s">
        <v>15022</v>
      </c>
      <c r="E18752" t="s">
        <v>51</v>
      </c>
      <c r="F18752" t="s">
        <v>4143</v>
      </c>
      <c r="G18752" t="s">
        <v>4144</v>
      </c>
      <c r="H18752" t="s">
        <v>84</v>
      </c>
      <c r="I18752" t="s">
        <v>859</v>
      </c>
      <c r="J18752" t="s">
        <v>68</v>
      </c>
      <c r="K18752" t="s">
        <v>57</v>
      </c>
      <c r="L18752">
        <v>75217</v>
      </c>
      <c r="M18752" t="s">
        <v>58</v>
      </c>
      <c r="N18752" t="s">
        <v>59</v>
      </c>
      <c r="O18752" t="s">
        <v>33646</v>
      </c>
      <c r="P18752" t="s">
        <v>14403</v>
      </c>
      <c r="Q18752" t="s">
        <v>20</v>
      </c>
      <c r="R18752">
        <v>11</v>
      </c>
      <c r="S18752">
        <v>1</v>
      </c>
      <c r="T18752">
        <v>0.1</v>
      </c>
      <c r="U18752">
        <v>2</v>
      </c>
      <c r="V18752" s="2">
        <v>9</v>
      </c>
      <c r="W18752">
        <v>4.5</v>
      </c>
      <c r="X18752" t="s">
        <v>62</v>
      </c>
      <c r="Y18752">
        <v>2016</v>
      </c>
    </row>
    <row r="18753" spans="1:25">
      <c r="A18753" t="s">
        <v>9794</v>
      </c>
      <c r="B18753" s="1">
        <v>42243</v>
      </c>
      <c r="C18753" s="1">
        <v>42254</v>
      </c>
      <c r="D18753" t="s">
        <v>15022</v>
      </c>
      <c r="E18753" t="s">
        <v>51</v>
      </c>
      <c r="F18753" t="s">
        <v>3483</v>
      </c>
      <c r="G18753" t="s">
        <v>3484</v>
      </c>
      <c r="H18753" t="s">
        <v>54</v>
      </c>
      <c r="I18753" t="s">
        <v>1119</v>
      </c>
      <c r="J18753" t="s">
        <v>1120</v>
      </c>
      <c r="K18753" t="s">
        <v>57</v>
      </c>
      <c r="L18753">
        <v>19134</v>
      </c>
      <c r="M18753" t="s">
        <v>58</v>
      </c>
      <c r="N18753" t="s">
        <v>119</v>
      </c>
      <c r="O18753" t="s">
        <v>33647</v>
      </c>
      <c r="P18753" t="s">
        <v>14403</v>
      </c>
      <c r="Q18753" t="s">
        <v>17</v>
      </c>
      <c r="R18753">
        <v>29</v>
      </c>
      <c r="S18753">
        <v>2</v>
      </c>
      <c r="T18753">
        <v>0.19</v>
      </c>
      <c r="U18753">
        <v>5</v>
      </c>
      <c r="V18753" s="2">
        <v>5</v>
      </c>
      <c r="W18753">
        <v>4.5</v>
      </c>
      <c r="X18753" t="s">
        <v>70</v>
      </c>
      <c r="Y18753">
        <v>2015</v>
      </c>
    </row>
    <row r="18754" spans="1:25">
      <c r="A18754" t="s">
        <v>25313</v>
      </c>
      <c r="B18754" s="1">
        <v>42289</v>
      </c>
      <c r="C18754" s="1">
        <v>42304</v>
      </c>
      <c r="D18754" t="s">
        <v>15022</v>
      </c>
      <c r="E18754" t="s">
        <v>51</v>
      </c>
      <c r="F18754" t="s">
        <v>5090</v>
      </c>
      <c r="G18754" t="s">
        <v>910</v>
      </c>
      <c r="H18754" t="s">
        <v>54</v>
      </c>
      <c r="I18754" t="s">
        <v>117</v>
      </c>
      <c r="J18754" t="s">
        <v>118</v>
      </c>
      <c r="K18754" t="s">
        <v>57</v>
      </c>
      <c r="L18754">
        <v>10011</v>
      </c>
      <c r="M18754" t="s">
        <v>58</v>
      </c>
      <c r="N18754" t="s">
        <v>119</v>
      </c>
      <c r="O18754" t="s">
        <v>33648</v>
      </c>
      <c r="P18754" t="s">
        <v>14403</v>
      </c>
      <c r="Q18754" t="s">
        <v>2</v>
      </c>
      <c r="R18754">
        <v>15</v>
      </c>
      <c r="S18754">
        <v>2</v>
      </c>
      <c r="T18754">
        <v>0.23</v>
      </c>
      <c r="U18754">
        <v>10</v>
      </c>
      <c r="V18754" s="2">
        <v>9</v>
      </c>
      <c r="W18754">
        <v>4.5</v>
      </c>
      <c r="X18754" t="s">
        <v>62</v>
      </c>
      <c r="Y18754">
        <v>2015</v>
      </c>
    </row>
    <row r="18755" spans="1:25">
      <c r="A18755" t="s">
        <v>10301</v>
      </c>
      <c r="B18755" s="1">
        <v>42305</v>
      </c>
      <c r="C18755" s="1">
        <v>42320</v>
      </c>
      <c r="D18755" t="s">
        <v>15022</v>
      </c>
      <c r="E18755" t="s">
        <v>114</v>
      </c>
      <c r="F18755" t="s">
        <v>2720</v>
      </c>
      <c r="G18755" t="s">
        <v>2721</v>
      </c>
      <c r="H18755" t="s">
        <v>54</v>
      </c>
      <c r="I18755" t="s">
        <v>667</v>
      </c>
      <c r="J18755" t="s">
        <v>111</v>
      </c>
      <c r="K18755" t="s">
        <v>57</v>
      </c>
      <c r="L18755">
        <v>23223</v>
      </c>
      <c r="M18755" t="s">
        <v>58</v>
      </c>
      <c r="N18755" t="s">
        <v>105</v>
      </c>
      <c r="O18755" t="s">
        <v>33649</v>
      </c>
      <c r="P18755" t="s">
        <v>14403</v>
      </c>
      <c r="Q18755" t="s">
        <v>2</v>
      </c>
      <c r="R18755">
        <v>28</v>
      </c>
      <c r="S18755">
        <v>5</v>
      </c>
      <c r="T18755">
        <v>0.21</v>
      </c>
      <c r="U18755">
        <v>8</v>
      </c>
      <c r="V18755" s="2">
        <v>9</v>
      </c>
      <c r="W18755">
        <v>4.5</v>
      </c>
      <c r="X18755" t="s">
        <v>70</v>
      </c>
      <c r="Y18755">
        <v>2015</v>
      </c>
    </row>
    <row r="18756" spans="1:25">
      <c r="A18756" t="s">
        <v>14666</v>
      </c>
      <c r="B18756" s="1">
        <v>42418</v>
      </c>
      <c r="C18756" s="1">
        <v>42431</v>
      </c>
      <c r="D18756" t="s">
        <v>15022</v>
      </c>
      <c r="E18756" t="s">
        <v>81</v>
      </c>
      <c r="F18756" t="s">
        <v>1784</v>
      </c>
      <c r="G18756" t="s">
        <v>1785</v>
      </c>
      <c r="H18756" t="s">
        <v>54</v>
      </c>
      <c r="I18756" t="s">
        <v>137</v>
      </c>
      <c r="J18756" t="s">
        <v>1757</v>
      </c>
      <c r="K18756" t="s">
        <v>57</v>
      </c>
      <c r="L18756">
        <v>47201</v>
      </c>
      <c r="M18756" t="s">
        <v>58</v>
      </c>
      <c r="N18756" t="s">
        <v>59</v>
      </c>
      <c r="O18756" t="s">
        <v>33650</v>
      </c>
      <c r="P18756" t="s">
        <v>14403</v>
      </c>
      <c r="Q18756" t="s">
        <v>17</v>
      </c>
      <c r="R18756">
        <v>30</v>
      </c>
      <c r="S18756">
        <v>2</v>
      </c>
      <c r="T18756">
        <v>0.21</v>
      </c>
      <c r="U18756">
        <v>9</v>
      </c>
      <c r="V18756" s="2">
        <v>4</v>
      </c>
      <c r="W18756">
        <v>4.5</v>
      </c>
      <c r="X18756" t="s">
        <v>62</v>
      </c>
      <c r="Y18756">
        <v>2016</v>
      </c>
    </row>
    <row r="18757" spans="1:25">
      <c r="A18757" t="s">
        <v>33651</v>
      </c>
      <c r="B18757" s="1">
        <v>42288</v>
      </c>
      <c r="C18757" s="1">
        <v>42300</v>
      </c>
      <c r="D18757" t="s">
        <v>15022</v>
      </c>
      <c r="E18757" t="s">
        <v>51</v>
      </c>
      <c r="F18757" t="s">
        <v>8673</v>
      </c>
      <c r="G18757" t="s">
        <v>4107</v>
      </c>
      <c r="H18757" t="s">
        <v>66</v>
      </c>
      <c r="I18757" t="s">
        <v>19454</v>
      </c>
      <c r="J18757" t="s">
        <v>19454</v>
      </c>
      <c r="K18757" t="s">
        <v>250</v>
      </c>
      <c r="M18757" t="s">
        <v>154</v>
      </c>
      <c r="N18757" t="s">
        <v>154</v>
      </c>
      <c r="O18757" t="s">
        <v>33652</v>
      </c>
      <c r="P18757" t="s">
        <v>14403</v>
      </c>
      <c r="Q18757" t="s">
        <v>15</v>
      </c>
      <c r="R18757">
        <v>117</v>
      </c>
      <c r="S18757">
        <v>1</v>
      </c>
      <c r="T18757">
        <v>0.23</v>
      </c>
      <c r="U18757">
        <v>56</v>
      </c>
      <c r="V18757" s="2">
        <v>37</v>
      </c>
      <c r="W18757">
        <v>4.5</v>
      </c>
      <c r="X18757" t="s">
        <v>70</v>
      </c>
      <c r="Y18757">
        <v>2015</v>
      </c>
    </row>
    <row r="18758" spans="1:25">
      <c r="A18758" t="s">
        <v>33653</v>
      </c>
      <c r="B18758" s="1">
        <v>42432</v>
      </c>
      <c r="C18758" s="1">
        <v>42446</v>
      </c>
      <c r="D18758" t="s">
        <v>15022</v>
      </c>
      <c r="E18758" t="s">
        <v>51</v>
      </c>
      <c r="F18758" t="s">
        <v>4231</v>
      </c>
      <c r="G18758" t="s">
        <v>1816</v>
      </c>
      <c r="H18758" t="s">
        <v>66</v>
      </c>
      <c r="I18758" t="s">
        <v>9663</v>
      </c>
      <c r="J18758" t="s">
        <v>9664</v>
      </c>
      <c r="K18758" t="s">
        <v>807</v>
      </c>
      <c r="M18758" t="s">
        <v>154</v>
      </c>
      <c r="N18758" t="s">
        <v>154</v>
      </c>
      <c r="O18758" t="s">
        <v>33654</v>
      </c>
      <c r="P18758" t="s">
        <v>14403</v>
      </c>
      <c r="Q18758" t="s">
        <v>21</v>
      </c>
      <c r="R18758">
        <v>13</v>
      </c>
      <c r="S18758">
        <v>1</v>
      </c>
      <c r="T18758">
        <v>0.25</v>
      </c>
      <c r="U18758">
        <v>12</v>
      </c>
      <c r="V18758" s="2">
        <v>5</v>
      </c>
      <c r="W18758">
        <v>2.5</v>
      </c>
      <c r="X18758" t="s">
        <v>62</v>
      </c>
      <c r="Y18758">
        <v>2016</v>
      </c>
    </row>
    <row r="18759" spans="1:25">
      <c r="A18759" t="s">
        <v>33655</v>
      </c>
      <c r="B18759" s="1">
        <v>42461</v>
      </c>
      <c r="C18759" s="1">
        <v>42474</v>
      </c>
      <c r="D18759" t="s">
        <v>15022</v>
      </c>
      <c r="E18759" t="s">
        <v>51</v>
      </c>
      <c r="F18759" t="s">
        <v>18406</v>
      </c>
      <c r="G18759" t="s">
        <v>6744</v>
      </c>
      <c r="H18759" t="s">
        <v>54</v>
      </c>
      <c r="I18759" t="s">
        <v>1382</v>
      </c>
      <c r="J18759" t="s">
        <v>1382</v>
      </c>
      <c r="K18759" t="s">
        <v>1014</v>
      </c>
      <c r="M18759" t="s">
        <v>177</v>
      </c>
      <c r="N18759" t="s">
        <v>177</v>
      </c>
      <c r="O18759" t="s">
        <v>33656</v>
      </c>
      <c r="P18759" t="s">
        <v>14403</v>
      </c>
      <c r="Q18759" t="s">
        <v>15</v>
      </c>
      <c r="R18759">
        <v>101</v>
      </c>
      <c r="S18759">
        <v>1</v>
      </c>
      <c r="T18759">
        <v>0.28999999999999998</v>
      </c>
      <c r="U18759">
        <v>38</v>
      </c>
      <c r="V18759" s="2">
        <v>25</v>
      </c>
      <c r="W18759">
        <v>4.5</v>
      </c>
      <c r="X18759" t="s">
        <v>70</v>
      </c>
      <c r="Y18759">
        <v>2016</v>
      </c>
    </row>
    <row r="18760" spans="1:25">
      <c r="A18760" t="s">
        <v>33657</v>
      </c>
      <c r="B18760" s="1">
        <v>42459</v>
      </c>
      <c r="C18760" s="1">
        <v>42474</v>
      </c>
      <c r="D18760" t="s">
        <v>15022</v>
      </c>
      <c r="E18760" t="s">
        <v>81</v>
      </c>
      <c r="F18760" t="s">
        <v>7675</v>
      </c>
      <c r="G18760" t="s">
        <v>576</v>
      </c>
      <c r="H18760" t="s">
        <v>84</v>
      </c>
      <c r="I18760" t="s">
        <v>15932</v>
      </c>
      <c r="J18760" t="s">
        <v>15933</v>
      </c>
      <c r="K18760" t="s">
        <v>250</v>
      </c>
      <c r="M18760" t="s">
        <v>154</v>
      </c>
      <c r="N18760" t="s">
        <v>154</v>
      </c>
      <c r="O18760" t="s">
        <v>33658</v>
      </c>
      <c r="P18760" t="s">
        <v>14403</v>
      </c>
      <c r="Q18760" t="s">
        <v>21</v>
      </c>
      <c r="R18760">
        <v>30</v>
      </c>
      <c r="S18760">
        <v>1</v>
      </c>
      <c r="T18760">
        <v>0.36</v>
      </c>
      <c r="U18760">
        <v>8</v>
      </c>
      <c r="V18760" s="2">
        <v>4</v>
      </c>
      <c r="W18760">
        <v>2.5</v>
      </c>
      <c r="X18760" t="s">
        <v>62</v>
      </c>
      <c r="Y18760">
        <v>2016</v>
      </c>
    </row>
    <row r="18761" spans="1:25">
      <c r="A18761" t="s">
        <v>29959</v>
      </c>
      <c r="B18761" s="1">
        <v>42222</v>
      </c>
      <c r="C18761" s="1">
        <v>42234</v>
      </c>
      <c r="D18761" t="s">
        <v>15022</v>
      </c>
      <c r="E18761" t="s">
        <v>51</v>
      </c>
      <c r="F18761" t="s">
        <v>25856</v>
      </c>
      <c r="G18761" t="s">
        <v>6591</v>
      </c>
      <c r="H18761" t="s">
        <v>66</v>
      </c>
      <c r="I18761" t="s">
        <v>1744</v>
      </c>
      <c r="J18761" t="s">
        <v>1744</v>
      </c>
      <c r="K18761" t="s">
        <v>984</v>
      </c>
      <c r="M18761" t="s">
        <v>154</v>
      </c>
      <c r="N18761" t="s">
        <v>154</v>
      </c>
      <c r="O18761" t="s">
        <v>33659</v>
      </c>
      <c r="P18761" t="s">
        <v>14403</v>
      </c>
      <c r="Q18761" t="s">
        <v>17</v>
      </c>
      <c r="R18761">
        <v>20</v>
      </c>
      <c r="S18761">
        <v>1</v>
      </c>
      <c r="T18761">
        <v>0.31</v>
      </c>
      <c r="U18761">
        <v>4</v>
      </c>
      <c r="V18761" s="2">
        <v>7</v>
      </c>
      <c r="W18761">
        <v>4.5</v>
      </c>
      <c r="X18761" t="s">
        <v>70</v>
      </c>
      <c r="Y18761">
        <v>2015</v>
      </c>
    </row>
    <row r="18762" spans="1:25">
      <c r="A18762" t="s">
        <v>28528</v>
      </c>
      <c r="B18762" s="1">
        <v>42230</v>
      </c>
      <c r="C18762" s="1">
        <v>42240</v>
      </c>
      <c r="D18762" t="s">
        <v>15022</v>
      </c>
      <c r="E18762" t="s">
        <v>51</v>
      </c>
      <c r="F18762" t="s">
        <v>7639</v>
      </c>
      <c r="G18762" t="s">
        <v>3008</v>
      </c>
      <c r="H18762" t="s">
        <v>66</v>
      </c>
      <c r="I18762" t="s">
        <v>28529</v>
      </c>
      <c r="J18762" t="s">
        <v>28529</v>
      </c>
      <c r="K18762" t="s">
        <v>4815</v>
      </c>
      <c r="M18762" t="s">
        <v>177</v>
      </c>
      <c r="N18762" t="s">
        <v>177</v>
      </c>
      <c r="O18762" t="s">
        <v>33660</v>
      </c>
      <c r="P18762" t="s">
        <v>14403</v>
      </c>
      <c r="Q18762" t="s">
        <v>18</v>
      </c>
      <c r="R18762">
        <v>117</v>
      </c>
      <c r="S18762">
        <v>4</v>
      </c>
      <c r="T18762">
        <v>0.18</v>
      </c>
      <c r="U18762">
        <v>59</v>
      </c>
      <c r="V18762" s="2">
        <v>24</v>
      </c>
      <c r="W18762">
        <v>3.5</v>
      </c>
      <c r="X18762" t="s">
        <v>62</v>
      </c>
      <c r="Y18762">
        <v>2015</v>
      </c>
    </row>
    <row r="18763" spans="1:25">
      <c r="A18763" t="s">
        <v>30325</v>
      </c>
      <c r="B18763" s="1">
        <v>42478</v>
      </c>
      <c r="C18763" s="1">
        <v>42489</v>
      </c>
      <c r="D18763" t="s">
        <v>15022</v>
      </c>
      <c r="E18763" t="s">
        <v>51</v>
      </c>
      <c r="F18763" t="s">
        <v>14154</v>
      </c>
      <c r="G18763" t="s">
        <v>949</v>
      </c>
      <c r="H18763" t="s">
        <v>54</v>
      </c>
      <c r="I18763" t="s">
        <v>4962</v>
      </c>
      <c r="J18763" t="s">
        <v>4963</v>
      </c>
      <c r="K18763" t="s">
        <v>1014</v>
      </c>
      <c r="M18763" t="s">
        <v>177</v>
      </c>
      <c r="N18763" t="s">
        <v>177</v>
      </c>
      <c r="O18763" t="s">
        <v>33661</v>
      </c>
      <c r="P18763" t="s">
        <v>14403</v>
      </c>
      <c r="Q18763" t="s">
        <v>15</v>
      </c>
      <c r="R18763">
        <v>100</v>
      </c>
      <c r="S18763">
        <v>1</v>
      </c>
      <c r="T18763">
        <v>0.12</v>
      </c>
      <c r="U18763">
        <v>60</v>
      </c>
      <c r="V18763" s="2">
        <v>33</v>
      </c>
      <c r="W18763">
        <v>4.5</v>
      </c>
      <c r="X18763" t="s">
        <v>70</v>
      </c>
      <c r="Y18763">
        <v>2016</v>
      </c>
    </row>
    <row r="18764" spans="1:25">
      <c r="A18764" t="s">
        <v>13363</v>
      </c>
      <c r="B18764" s="1">
        <v>42295</v>
      </c>
      <c r="C18764" s="1">
        <v>42310</v>
      </c>
      <c r="D18764" t="s">
        <v>15022</v>
      </c>
      <c r="E18764" t="s">
        <v>51</v>
      </c>
      <c r="F18764" t="s">
        <v>7004</v>
      </c>
      <c r="G18764" t="s">
        <v>1543</v>
      </c>
      <c r="H18764" t="s">
        <v>66</v>
      </c>
      <c r="I18764" t="s">
        <v>6205</v>
      </c>
      <c r="J18764" t="s">
        <v>6205</v>
      </c>
      <c r="K18764" t="s">
        <v>250</v>
      </c>
      <c r="M18764" t="s">
        <v>154</v>
      </c>
      <c r="N18764" t="s">
        <v>154</v>
      </c>
      <c r="O18764" t="s">
        <v>33662</v>
      </c>
      <c r="P18764" t="s">
        <v>14403</v>
      </c>
      <c r="Q18764" t="s">
        <v>22</v>
      </c>
      <c r="R18764">
        <v>146</v>
      </c>
      <c r="S18764">
        <v>1</v>
      </c>
      <c r="T18764">
        <v>0.3</v>
      </c>
      <c r="U18764">
        <v>19</v>
      </c>
      <c r="V18764" s="2">
        <v>44</v>
      </c>
      <c r="W18764">
        <v>4</v>
      </c>
      <c r="X18764" t="s">
        <v>62</v>
      </c>
      <c r="Y18764">
        <v>2015</v>
      </c>
    </row>
    <row r="18765" spans="1:25">
      <c r="A18765" t="s">
        <v>33663</v>
      </c>
      <c r="B18765" s="1">
        <v>42232</v>
      </c>
      <c r="C18765" s="1">
        <v>42242</v>
      </c>
      <c r="D18765" t="s">
        <v>15022</v>
      </c>
      <c r="E18765" t="s">
        <v>81</v>
      </c>
      <c r="F18765" t="s">
        <v>5147</v>
      </c>
      <c r="G18765" t="s">
        <v>4020</v>
      </c>
      <c r="H18765" t="s">
        <v>66</v>
      </c>
      <c r="I18765" t="s">
        <v>9324</v>
      </c>
      <c r="J18765" t="s">
        <v>9324</v>
      </c>
      <c r="K18765" t="s">
        <v>1583</v>
      </c>
      <c r="M18765" t="s">
        <v>154</v>
      </c>
      <c r="N18765" t="s">
        <v>154</v>
      </c>
      <c r="O18765" t="s">
        <v>33664</v>
      </c>
      <c r="P18765" t="s">
        <v>14403</v>
      </c>
      <c r="Q18765" t="s">
        <v>22</v>
      </c>
      <c r="R18765">
        <v>132</v>
      </c>
      <c r="S18765">
        <v>1</v>
      </c>
      <c r="T18765">
        <v>0.24</v>
      </c>
      <c r="U18765">
        <v>21</v>
      </c>
      <c r="V18765" s="2">
        <v>43</v>
      </c>
      <c r="W18765">
        <v>4</v>
      </c>
      <c r="X18765" t="s">
        <v>70</v>
      </c>
      <c r="Y18765">
        <v>2015</v>
      </c>
    </row>
    <row r="18766" spans="1:25">
      <c r="A18766" t="s">
        <v>33665</v>
      </c>
      <c r="B18766" s="1">
        <v>42211</v>
      </c>
      <c r="C18766" s="1">
        <v>42225</v>
      </c>
      <c r="D18766" t="s">
        <v>15022</v>
      </c>
      <c r="E18766" t="s">
        <v>51</v>
      </c>
      <c r="F18766" t="s">
        <v>8880</v>
      </c>
      <c r="G18766" t="s">
        <v>1191</v>
      </c>
      <c r="H18766" t="s">
        <v>84</v>
      </c>
      <c r="I18766" t="s">
        <v>10988</v>
      </c>
      <c r="J18766" t="s">
        <v>420</v>
      </c>
      <c r="K18766" t="s">
        <v>250</v>
      </c>
      <c r="M18766" t="s">
        <v>154</v>
      </c>
      <c r="N18766" t="s">
        <v>154</v>
      </c>
      <c r="O18766" t="s">
        <v>33666</v>
      </c>
      <c r="P18766" t="s">
        <v>14403</v>
      </c>
      <c r="Q18766" t="s">
        <v>22</v>
      </c>
      <c r="R18766">
        <v>103</v>
      </c>
      <c r="S18766">
        <v>1</v>
      </c>
      <c r="T18766">
        <v>0.2</v>
      </c>
      <c r="U18766">
        <v>32</v>
      </c>
      <c r="V18766" s="2">
        <v>49</v>
      </c>
      <c r="W18766">
        <v>4</v>
      </c>
      <c r="X18766" t="s">
        <v>62</v>
      </c>
      <c r="Y18766">
        <v>2015</v>
      </c>
    </row>
    <row r="18767" spans="1:25">
      <c r="A18767" t="s">
        <v>33667</v>
      </c>
      <c r="B18767" s="1">
        <v>42391</v>
      </c>
      <c r="C18767" s="1">
        <v>42403</v>
      </c>
      <c r="D18767" t="s">
        <v>15022</v>
      </c>
      <c r="E18767" t="s">
        <v>51</v>
      </c>
      <c r="F18767" t="s">
        <v>8575</v>
      </c>
      <c r="G18767" t="s">
        <v>1660</v>
      </c>
      <c r="H18767" t="s">
        <v>66</v>
      </c>
      <c r="I18767" t="s">
        <v>11656</v>
      </c>
      <c r="J18767" t="s">
        <v>11657</v>
      </c>
      <c r="K18767" t="s">
        <v>1014</v>
      </c>
      <c r="M18767" t="s">
        <v>177</v>
      </c>
      <c r="N18767" t="s">
        <v>177</v>
      </c>
      <c r="O18767" t="s">
        <v>33668</v>
      </c>
      <c r="P18767" t="s">
        <v>14403</v>
      </c>
      <c r="Q18767" t="s">
        <v>22</v>
      </c>
      <c r="R18767">
        <v>118</v>
      </c>
      <c r="S18767">
        <v>1</v>
      </c>
      <c r="T18767">
        <v>0.18</v>
      </c>
      <c r="U18767">
        <v>54</v>
      </c>
      <c r="V18767" s="2">
        <v>34</v>
      </c>
      <c r="W18767">
        <v>4</v>
      </c>
      <c r="X18767" t="s">
        <v>70</v>
      </c>
      <c r="Y18767">
        <v>2016</v>
      </c>
    </row>
    <row r="18768" spans="1:25">
      <c r="A18768" t="s">
        <v>12624</v>
      </c>
      <c r="B18768" s="1">
        <v>42250</v>
      </c>
      <c r="C18768" s="1">
        <v>42265</v>
      </c>
      <c r="D18768" t="s">
        <v>15022</v>
      </c>
      <c r="E18768" t="s">
        <v>81</v>
      </c>
      <c r="F18768" t="s">
        <v>792</v>
      </c>
      <c r="G18768" t="s">
        <v>793</v>
      </c>
      <c r="H18768" t="s">
        <v>66</v>
      </c>
      <c r="I18768" t="s">
        <v>1847</v>
      </c>
      <c r="J18768" t="s">
        <v>342</v>
      </c>
      <c r="K18768" t="s">
        <v>295</v>
      </c>
      <c r="M18768" t="s">
        <v>76</v>
      </c>
      <c r="N18768" t="s">
        <v>77</v>
      </c>
      <c r="O18768" t="s">
        <v>33669</v>
      </c>
      <c r="P18768" t="s">
        <v>14403</v>
      </c>
      <c r="Q18768" t="s">
        <v>2</v>
      </c>
      <c r="R18768">
        <v>22</v>
      </c>
      <c r="S18768">
        <v>3</v>
      </c>
      <c r="T18768">
        <v>0.3</v>
      </c>
      <c r="U18768">
        <v>2</v>
      </c>
      <c r="V18768" s="2">
        <v>9</v>
      </c>
      <c r="W18768">
        <v>4.5</v>
      </c>
      <c r="X18768" t="s">
        <v>62</v>
      </c>
      <c r="Y18768">
        <v>2015</v>
      </c>
    </row>
    <row r="18769" spans="1:25">
      <c r="A18769" t="s">
        <v>27169</v>
      </c>
      <c r="B18769" s="1">
        <v>42329</v>
      </c>
      <c r="C18769" s="1">
        <v>42343</v>
      </c>
      <c r="D18769" t="s">
        <v>15022</v>
      </c>
      <c r="E18769" t="s">
        <v>51</v>
      </c>
      <c r="F18769" t="s">
        <v>2564</v>
      </c>
      <c r="G18769" t="s">
        <v>2565</v>
      </c>
      <c r="H18769" t="s">
        <v>66</v>
      </c>
      <c r="I18769" t="s">
        <v>6136</v>
      </c>
      <c r="J18769" t="s">
        <v>2224</v>
      </c>
      <c r="K18769" t="s">
        <v>211</v>
      </c>
      <c r="M18769" t="s">
        <v>76</v>
      </c>
      <c r="N18769" t="s">
        <v>91</v>
      </c>
      <c r="O18769" t="s">
        <v>33670</v>
      </c>
      <c r="P18769" t="s">
        <v>14403</v>
      </c>
      <c r="Q18769" t="s">
        <v>22</v>
      </c>
      <c r="R18769">
        <v>169</v>
      </c>
      <c r="S18769">
        <v>7</v>
      </c>
      <c r="T18769">
        <v>0.24</v>
      </c>
      <c r="U18769">
        <v>48</v>
      </c>
      <c r="V18769" s="2">
        <v>46</v>
      </c>
      <c r="W18769">
        <v>4</v>
      </c>
      <c r="X18769" t="s">
        <v>70</v>
      </c>
      <c r="Y18769">
        <v>2015</v>
      </c>
    </row>
    <row r="18770" spans="1:25">
      <c r="A18770" t="s">
        <v>21086</v>
      </c>
      <c r="B18770" s="1">
        <v>42338</v>
      </c>
      <c r="C18770" s="1">
        <v>42351</v>
      </c>
      <c r="D18770" t="s">
        <v>15022</v>
      </c>
      <c r="E18770" t="s">
        <v>157</v>
      </c>
      <c r="F18770" t="s">
        <v>7039</v>
      </c>
      <c r="G18770" t="s">
        <v>6270</v>
      </c>
      <c r="H18770" t="s">
        <v>66</v>
      </c>
      <c r="I18770" t="s">
        <v>2422</v>
      </c>
      <c r="J18770" t="s">
        <v>1211</v>
      </c>
      <c r="K18770" t="s">
        <v>57</v>
      </c>
      <c r="L18770">
        <v>85023</v>
      </c>
      <c r="M18770" t="s">
        <v>58</v>
      </c>
      <c r="N18770" t="s">
        <v>198</v>
      </c>
      <c r="O18770" t="s">
        <v>33671</v>
      </c>
      <c r="P18770" t="s">
        <v>14403</v>
      </c>
      <c r="Q18770" t="s">
        <v>2</v>
      </c>
      <c r="R18770">
        <v>28</v>
      </c>
      <c r="S18770">
        <v>2</v>
      </c>
      <c r="T18770">
        <v>0.39</v>
      </c>
      <c r="U18770">
        <v>6</v>
      </c>
      <c r="V18770" s="2">
        <v>6</v>
      </c>
      <c r="W18770">
        <v>4.5</v>
      </c>
      <c r="X18770" t="s">
        <v>62</v>
      </c>
      <c r="Y18770">
        <v>2015</v>
      </c>
    </row>
    <row r="18771" spans="1:25">
      <c r="A18771" t="s">
        <v>8999</v>
      </c>
      <c r="B18771" s="1">
        <v>42251</v>
      </c>
      <c r="C18771" s="1">
        <v>42261</v>
      </c>
      <c r="D18771" t="s">
        <v>15022</v>
      </c>
      <c r="E18771" t="s">
        <v>51</v>
      </c>
      <c r="F18771" t="s">
        <v>9000</v>
      </c>
      <c r="G18771" t="s">
        <v>1011</v>
      </c>
      <c r="H18771" t="s">
        <v>54</v>
      </c>
      <c r="I18771" t="s">
        <v>1882</v>
      </c>
      <c r="J18771" t="s">
        <v>111</v>
      </c>
      <c r="K18771" t="s">
        <v>57</v>
      </c>
      <c r="L18771">
        <v>22153</v>
      </c>
      <c r="M18771" t="s">
        <v>58</v>
      </c>
      <c r="N18771" t="s">
        <v>105</v>
      </c>
      <c r="O18771" t="s">
        <v>33672</v>
      </c>
      <c r="P18771" t="s">
        <v>14403</v>
      </c>
      <c r="Q18771" t="s">
        <v>2</v>
      </c>
      <c r="R18771">
        <v>11</v>
      </c>
      <c r="S18771">
        <v>1</v>
      </c>
      <c r="T18771">
        <v>0.28000000000000003</v>
      </c>
      <c r="U18771">
        <v>7</v>
      </c>
      <c r="V18771" s="2">
        <v>7</v>
      </c>
      <c r="W18771">
        <v>4.5</v>
      </c>
      <c r="X18771" t="s">
        <v>70</v>
      </c>
      <c r="Y18771">
        <v>2015</v>
      </c>
    </row>
    <row r="18772" spans="1:25">
      <c r="A18772" t="s">
        <v>10616</v>
      </c>
      <c r="B18772" s="1">
        <v>42284</v>
      </c>
      <c r="C18772" s="1">
        <v>42298</v>
      </c>
      <c r="D18772" t="s">
        <v>15022</v>
      </c>
      <c r="E18772" t="s">
        <v>51</v>
      </c>
      <c r="F18772" t="s">
        <v>4155</v>
      </c>
      <c r="G18772" t="s">
        <v>4156</v>
      </c>
      <c r="H18772" t="s">
        <v>66</v>
      </c>
      <c r="I18772" t="s">
        <v>55</v>
      </c>
      <c r="J18772" t="s">
        <v>56</v>
      </c>
      <c r="K18772" t="s">
        <v>57</v>
      </c>
      <c r="L18772">
        <v>60610</v>
      </c>
      <c r="M18772" t="s">
        <v>58</v>
      </c>
      <c r="N18772" t="s">
        <v>59</v>
      </c>
      <c r="O18772" t="s">
        <v>33673</v>
      </c>
      <c r="P18772" t="s">
        <v>14403</v>
      </c>
      <c r="Q18772" t="s">
        <v>17</v>
      </c>
      <c r="R18772">
        <v>14</v>
      </c>
      <c r="S18772">
        <v>2</v>
      </c>
      <c r="T18772">
        <v>0.23</v>
      </c>
      <c r="U18772">
        <v>12</v>
      </c>
      <c r="V18772" s="2">
        <v>6</v>
      </c>
      <c r="W18772">
        <v>4.5</v>
      </c>
      <c r="X18772" t="s">
        <v>62</v>
      </c>
      <c r="Y18772">
        <v>2015</v>
      </c>
    </row>
    <row r="18773" spans="1:25">
      <c r="A18773" t="s">
        <v>25121</v>
      </c>
      <c r="B18773" s="1">
        <v>42202</v>
      </c>
      <c r="C18773" s="1">
        <v>42213</v>
      </c>
      <c r="D18773" t="s">
        <v>15022</v>
      </c>
      <c r="E18773" t="s">
        <v>51</v>
      </c>
      <c r="F18773" t="s">
        <v>6026</v>
      </c>
      <c r="G18773" t="s">
        <v>6027</v>
      </c>
      <c r="H18773" t="s">
        <v>84</v>
      </c>
      <c r="I18773" t="s">
        <v>521</v>
      </c>
      <c r="J18773" t="s">
        <v>522</v>
      </c>
      <c r="K18773" t="s">
        <v>57</v>
      </c>
      <c r="L18773">
        <v>32216</v>
      </c>
      <c r="M18773" t="s">
        <v>58</v>
      </c>
      <c r="N18773" t="s">
        <v>105</v>
      </c>
      <c r="O18773" t="s">
        <v>33674</v>
      </c>
      <c r="P18773" t="s">
        <v>14403</v>
      </c>
      <c r="Q18773" t="s">
        <v>22</v>
      </c>
      <c r="R18773">
        <v>179</v>
      </c>
      <c r="S18773">
        <v>3</v>
      </c>
      <c r="T18773">
        <v>0.35</v>
      </c>
      <c r="U18773">
        <v>47</v>
      </c>
      <c r="V18773" s="2">
        <v>20</v>
      </c>
      <c r="W18773">
        <v>4</v>
      </c>
      <c r="X18773" t="s">
        <v>70</v>
      </c>
      <c r="Y18773">
        <v>2015</v>
      </c>
    </row>
    <row r="18774" spans="1:25">
      <c r="A18774" t="s">
        <v>23933</v>
      </c>
      <c r="B18774" s="1">
        <v>42234</v>
      </c>
      <c r="C18774" s="1">
        <v>42247</v>
      </c>
      <c r="D18774" t="s">
        <v>15022</v>
      </c>
      <c r="E18774" t="s">
        <v>51</v>
      </c>
      <c r="F18774" t="s">
        <v>94</v>
      </c>
      <c r="G18774" t="s">
        <v>95</v>
      </c>
      <c r="H18774" t="s">
        <v>54</v>
      </c>
      <c r="I18774" t="s">
        <v>28055</v>
      </c>
      <c r="J18774" t="s">
        <v>68</v>
      </c>
      <c r="K18774" t="s">
        <v>57</v>
      </c>
      <c r="L18774">
        <v>75150</v>
      </c>
      <c r="M18774" t="s">
        <v>58</v>
      </c>
      <c r="N18774" t="s">
        <v>59</v>
      </c>
      <c r="O18774" t="s">
        <v>33675</v>
      </c>
      <c r="P18774" t="s">
        <v>14403</v>
      </c>
      <c r="Q18774" t="s">
        <v>21</v>
      </c>
      <c r="R18774">
        <v>29</v>
      </c>
      <c r="S18774">
        <v>1</v>
      </c>
      <c r="T18774">
        <v>0.25</v>
      </c>
      <c r="U18774">
        <v>3</v>
      </c>
      <c r="V18774" s="2">
        <v>4</v>
      </c>
      <c r="W18774">
        <v>2.5</v>
      </c>
      <c r="X18774" t="s">
        <v>62</v>
      </c>
      <c r="Y18774">
        <v>2015</v>
      </c>
    </row>
    <row r="18775" spans="1:25">
      <c r="A18775" t="s">
        <v>25981</v>
      </c>
      <c r="B18775" s="1">
        <v>42224</v>
      </c>
      <c r="C18775" s="1">
        <v>42238</v>
      </c>
      <c r="D18775" t="s">
        <v>15022</v>
      </c>
      <c r="E18775" t="s">
        <v>51</v>
      </c>
      <c r="F18775" t="s">
        <v>602</v>
      </c>
      <c r="G18775" t="s">
        <v>603</v>
      </c>
      <c r="H18775" t="s">
        <v>66</v>
      </c>
      <c r="I18775" t="s">
        <v>2158</v>
      </c>
      <c r="J18775" t="s">
        <v>1106</v>
      </c>
      <c r="K18775" t="s">
        <v>57</v>
      </c>
      <c r="L18775">
        <v>39212</v>
      </c>
      <c r="M18775" t="s">
        <v>58</v>
      </c>
      <c r="N18775" t="s">
        <v>105</v>
      </c>
      <c r="O18775" t="s">
        <v>33676</v>
      </c>
      <c r="P18775" t="s">
        <v>14403</v>
      </c>
      <c r="Q18775" t="s">
        <v>21</v>
      </c>
      <c r="R18775">
        <v>20</v>
      </c>
      <c r="S18775">
        <v>1</v>
      </c>
      <c r="T18775">
        <v>0.1</v>
      </c>
      <c r="U18775">
        <v>5</v>
      </c>
      <c r="V18775" s="2">
        <v>5</v>
      </c>
      <c r="W18775">
        <v>2.5</v>
      </c>
      <c r="X18775" t="s">
        <v>70</v>
      </c>
      <c r="Y18775">
        <v>2015</v>
      </c>
    </row>
    <row r="18776" spans="1:25">
      <c r="A18776" t="s">
        <v>12656</v>
      </c>
      <c r="B18776" s="1">
        <v>42309</v>
      </c>
      <c r="C18776" s="1">
        <v>42319</v>
      </c>
      <c r="D18776" t="s">
        <v>15022</v>
      </c>
      <c r="E18776" t="s">
        <v>51</v>
      </c>
      <c r="F18776" t="s">
        <v>3429</v>
      </c>
      <c r="G18776" t="s">
        <v>3430</v>
      </c>
      <c r="H18776" t="s">
        <v>66</v>
      </c>
      <c r="I18776" t="s">
        <v>117</v>
      </c>
      <c r="J18776" t="s">
        <v>118</v>
      </c>
      <c r="K18776" t="s">
        <v>57</v>
      </c>
      <c r="L18776">
        <v>10024</v>
      </c>
      <c r="M18776" t="s">
        <v>58</v>
      </c>
      <c r="N18776" t="s">
        <v>119</v>
      </c>
      <c r="O18776" t="s">
        <v>33677</v>
      </c>
      <c r="P18776" t="s">
        <v>14403</v>
      </c>
      <c r="Q18776" t="s">
        <v>22</v>
      </c>
      <c r="R18776">
        <v>190</v>
      </c>
      <c r="S18776">
        <v>1</v>
      </c>
      <c r="T18776">
        <v>0.27</v>
      </c>
      <c r="U18776">
        <v>58</v>
      </c>
      <c r="V18776" s="2">
        <v>26</v>
      </c>
      <c r="W18776">
        <v>4</v>
      </c>
      <c r="X18776" t="s">
        <v>62</v>
      </c>
      <c r="Y18776">
        <v>2015</v>
      </c>
    </row>
    <row r="18777" spans="1:25">
      <c r="A18777" t="s">
        <v>12071</v>
      </c>
      <c r="B18777" s="1">
        <v>42250</v>
      </c>
      <c r="C18777" s="1">
        <v>42264</v>
      </c>
      <c r="D18777" t="s">
        <v>15022</v>
      </c>
      <c r="E18777" t="s">
        <v>51</v>
      </c>
      <c r="F18777" t="s">
        <v>1448</v>
      </c>
      <c r="G18777" t="s">
        <v>1449</v>
      </c>
      <c r="H18777" t="s">
        <v>54</v>
      </c>
      <c r="I18777" t="s">
        <v>8024</v>
      </c>
      <c r="J18777" t="s">
        <v>197</v>
      </c>
      <c r="K18777" t="s">
        <v>57</v>
      </c>
      <c r="L18777">
        <v>95823</v>
      </c>
      <c r="M18777" t="s">
        <v>58</v>
      </c>
      <c r="N18777" t="s">
        <v>198</v>
      </c>
      <c r="O18777" t="s">
        <v>33678</v>
      </c>
      <c r="P18777" t="s">
        <v>14403</v>
      </c>
      <c r="Q18777" t="s">
        <v>18</v>
      </c>
      <c r="R18777">
        <v>183</v>
      </c>
      <c r="S18777">
        <v>3</v>
      </c>
      <c r="T18777">
        <v>0.14000000000000001</v>
      </c>
      <c r="U18777">
        <v>12</v>
      </c>
      <c r="V18777" s="2">
        <v>20</v>
      </c>
      <c r="W18777">
        <v>3.5</v>
      </c>
      <c r="X18777" t="s">
        <v>70</v>
      </c>
      <c r="Y18777">
        <v>2015</v>
      </c>
    </row>
    <row r="18778" spans="1:25">
      <c r="A18778" t="s">
        <v>31569</v>
      </c>
      <c r="B18778" s="1">
        <v>42474</v>
      </c>
      <c r="C18778" s="1">
        <v>42488</v>
      </c>
      <c r="D18778" t="s">
        <v>15022</v>
      </c>
      <c r="E18778" t="s">
        <v>51</v>
      </c>
      <c r="F18778" t="s">
        <v>15735</v>
      </c>
      <c r="G18778" t="s">
        <v>863</v>
      </c>
      <c r="H18778" t="s">
        <v>66</v>
      </c>
      <c r="I18778" t="s">
        <v>977</v>
      </c>
      <c r="J18778" t="s">
        <v>68</v>
      </c>
      <c r="K18778" t="s">
        <v>57</v>
      </c>
      <c r="L18778">
        <v>77041</v>
      </c>
      <c r="M18778" t="s">
        <v>58</v>
      </c>
      <c r="N18778" t="s">
        <v>59</v>
      </c>
      <c r="O18778" t="s">
        <v>33679</v>
      </c>
      <c r="P18778" t="s">
        <v>14403</v>
      </c>
      <c r="Q18778" t="s">
        <v>22</v>
      </c>
      <c r="R18778">
        <v>100</v>
      </c>
      <c r="S18778">
        <v>2</v>
      </c>
      <c r="T18778">
        <v>0.39</v>
      </c>
      <c r="U18778">
        <v>46</v>
      </c>
      <c r="V18778" s="2">
        <v>26</v>
      </c>
      <c r="W18778">
        <v>4</v>
      </c>
      <c r="X18778" t="s">
        <v>62</v>
      </c>
      <c r="Y18778">
        <v>2016</v>
      </c>
    </row>
    <row r="18779" spans="1:25">
      <c r="A18779" t="s">
        <v>33680</v>
      </c>
      <c r="B18779" s="1">
        <v>42473</v>
      </c>
      <c r="C18779" s="1">
        <v>42486</v>
      </c>
      <c r="D18779" t="s">
        <v>15022</v>
      </c>
      <c r="E18779" t="s">
        <v>81</v>
      </c>
      <c r="F18779" t="s">
        <v>1951</v>
      </c>
      <c r="G18779" t="s">
        <v>1952</v>
      </c>
      <c r="H18779" t="s">
        <v>66</v>
      </c>
      <c r="I18779" t="s">
        <v>977</v>
      </c>
      <c r="J18779" t="s">
        <v>68</v>
      </c>
      <c r="K18779" t="s">
        <v>57</v>
      </c>
      <c r="L18779">
        <v>77041</v>
      </c>
      <c r="M18779" t="s">
        <v>58</v>
      </c>
      <c r="N18779" t="s">
        <v>59</v>
      </c>
      <c r="O18779" t="s">
        <v>33681</v>
      </c>
      <c r="P18779" t="s">
        <v>14403</v>
      </c>
      <c r="Q18779" t="s">
        <v>18</v>
      </c>
      <c r="R18779">
        <v>107</v>
      </c>
      <c r="S18779">
        <v>2</v>
      </c>
      <c r="T18779">
        <v>0.11</v>
      </c>
      <c r="U18779">
        <v>37</v>
      </c>
      <c r="V18779" s="2">
        <v>24</v>
      </c>
      <c r="W18779">
        <v>3.5</v>
      </c>
      <c r="X18779" t="s">
        <v>70</v>
      </c>
      <c r="Y18779">
        <v>2016</v>
      </c>
    </row>
    <row r="18780" spans="1:25">
      <c r="A18780" t="s">
        <v>31629</v>
      </c>
      <c r="B18780" s="1">
        <v>42381</v>
      </c>
      <c r="C18780" s="1">
        <v>42395</v>
      </c>
      <c r="D18780" t="s">
        <v>15022</v>
      </c>
      <c r="E18780" t="s">
        <v>51</v>
      </c>
      <c r="F18780" t="s">
        <v>2857</v>
      </c>
      <c r="G18780" t="s">
        <v>2858</v>
      </c>
      <c r="H18780" t="s">
        <v>66</v>
      </c>
      <c r="I18780" t="s">
        <v>55</v>
      </c>
      <c r="J18780" t="s">
        <v>56</v>
      </c>
      <c r="K18780" t="s">
        <v>57</v>
      </c>
      <c r="L18780">
        <v>60610</v>
      </c>
      <c r="M18780" t="s">
        <v>58</v>
      </c>
      <c r="N18780" t="s">
        <v>59</v>
      </c>
      <c r="O18780" t="s">
        <v>33682</v>
      </c>
      <c r="P18780" t="s">
        <v>14403</v>
      </c>
      <c r="Q18780" t="s">
        <v>21</v>
      </c>
      <c r="R18780">
        <v>24</v>
      </c>
      <c r="S18780">
        <v>1</v>
      </c>
      <c r="T18780">
        <v>0.23</v>
      </c>
      <c r="U18780">
        <v>3</v>
      </c>
      <c r="V18780" s="2">
        <v>5</v>
      </c>
      <c r="W18780">
        <v>2.5</v>
      </c>
      <c r="X18780" t="s">
        <v>62</v>
      </c>
      <c r="Y18780">
        <v>2016</v>
      </c>
    </row>
    <row r="18781" spans="1:25">
      <c r="A18781" t="s">
        <v>33683</v>
      </c>
      <c r="B18781" s="1">
        <v>42472</v>
      </c>
      <c r="C18781" s="1">
        <v>42486</v>
      </c>
      <c r="D18781" t="s">
        <v>15022</v>
      </c>
      <c r="E18781" t="s">
        <v>51</v>
      </c>
      <c r="F18781" t="s">
        <v>6374</v>
      </c>
      <c r="G18781" t="s">
        <v>1291</v>
      </c>
      <c r="H18781" t="s">
        <v>54</v>
      </c>
      <c r="I18781" t="s">
        <v>462</v>
      </c>
      <c r="J18781" t="s">
        <v>463</v>
      </c>
      <c r="K18781" t="s">
        <v>57</v>
      </c>
      <c r="L18781">
        <v>98105</v>
      </c>
      <c r="M18781" t="s">
        <v>58</v>
      </c>
      <c r="N18781" t="s">
        <v>198</v>
      </c>
      <c r="O18781" t="s">
        <v>33684</v>
      </c>
      <c r="P18781" t="s">
        <v>14403</v>
      </c>
      <c r="Q18781" t="s">
        <v>2</v>
      </c>
      <c r="R18781">
        <v>13</v>
      </c>
      <c r="S18781">
        <v>3</v>
      </c>
      <c r="T18781">
        <v>0.38</v>
      </c>
      <c r="U18781">
        <v>7</v>
      </c>
      <c r="V18781" s="2">
        <v>5</v>
      </c>
      <c r="W18781">
        <v>4.5</v>
      </c>
      <c r="X18781" t="s">
        <v>70</v>
      </c>
      <c r="Y18781">
        <v>2016</v>
      </c>
    </row>
    <row r="18782" spans="1:25">
      <c r="A18782" t="s">
        <v>33478</v>
      </c>
      <c r="B18782" s="1">
        <v>42457</v>
      </c>
      <c r="C18782" s="1">
        <v>42471</v>
      </c>
      <c r="D18782" t="s">
        <v>15022</v>
      </c>
      <c r="E18782" t="s">
        <v>51</v>
      </c>
      <c r="F18782" t="s">
        <v>1919</v>
      </c>
      <c r="G18782" t="s">
        <v>215</v>
      </c>
      <c r="H18782" t="s">
        <v>66</v>
      </c>
      <c r="I18782" t="s">
        <v>1143</v>
      </c>
      <c r="J18782" t="s">
        <v>1003</v>
      </c>
      <c r="K18782" t="s">
        <v>57</v>
      </c>
      <c r="L18782">
        <v>19711</v>
      </c>
      <c r="M18782" t="s">
        <v>58</v>
      </c>
      <c r="N18782" t="s">
        <v>119</v>
      </c>
      <c r="O18782" t="s">
        <v>33685</v>
      </c>
      <c r="P18782" t="s">
        <v>14403</v>
      </c>
      <c r="Q18782" t="s">
        <v>2</v>
      </c>
      <c r="R18782">
        <v>27</v>
      </c>
      <c r="S18782">
        <v>1</v>
      </c>
      <c r="T18782">
        <v>0.4</v>
      </c>
      <c r="U18782">
        <v>5</v>
      </c>
      <c r="V18782" s="2">
        <v>8</v>
      </c>
      <c r="W18782">
        <v>4.5</v>
      </c>
      <c r="X18782" t="s">
        <v>62</v>
      </c>
      <c r="Y18782">
        <v>2016</v>
      </c>
    </row>
    <row r="18783" spans="1:25">
      <c r="A18783" t="s">
        <v>33686</v>
      </c>
      <c r="B18783" s="1">
        <v>42464</v>
      </c>
      <c r="C18783" s="1">
        <v>42478</v>
      </c>
      <c r="D18783" t="s">
        <v>15022</v>
      </c>
      <c r="E18783" t="s">
        <v>81</v>
      </c>
      <c r="F18783" t="s">
        <v>2221</v>
      </c>
      <c r="G18783" t="s">
        <v>2222</v>
      </c>
      <c r="H18783" t="s">
        <v>54</v>
      </c>
      <c r="I18783" t="s">
        <v>28340</v>
      </c>
      <c r="J18783" t="s">
        <v>279</v>
      </c>
      <c r="K18783" t="s">
        <v>57</v>
      </c>
      <c r="L18783">
        <v>80538</v>
      </c>
      <c r="M18783" t="s">
        <v>58</v>
      </c>
      <c r="N18783" t="s">
        <v>198</v>
      </c>
      <c r="O18783" t="s">
        <v>33687</v>
      </c>
      <c r="P18783" t="s">
        <v>14403</v>
      </c>
      <c r="Q18783" t="s">
        <v>18</v>
      </c>
      <c r="R18783">
        <v>193</v>
      </c>
      <c r="S18783">
        <v>2</v>
      </c>
      <c r="T18783">
        <v>0.19</v>
      </c>
      <c r="U18783">
        <v>60</v>
      </c>
      <c r="V18783" s="2">
        <v>35</v>
      </c>
      <c r="W18783">
        <v>3.5</v>
      </c>
      <c r="X18783" t="s">
        <v>70</v>
      </c>
      <c r="Y18783">
        <v>2016</v>
      </c>
    </row>
    <row r="18784" spans="1:25">
      <c r="A18784" t="s">
        <v>33688</v>
      </c>
      <c r="B18784" s="1">
        <v>42400</v>
      </c>
      <c r="C18784" s="1">
        <v>42410</v>
      </c>
      <c r="D18784" t="s">
        <v>15022</v>
      </c>
      <c r="E18784" t="s">
        <v>81</v>
      </c>
      <c r="F18784" t="s">
        <v>1880</v>
      </c>
      <c r="G18784" t="s">
        <v>1881</v>
      </c>
      <c r="H18784" t="s">
        <v>54</v>
      </c>
      <c r="I18784" t="s">
        <v>8549</v>
      </c>
      <c r="J18784" t="s">
        <v>197</v>
      </c>
      <c r="K18784" t="s">
        <v>57</v>
      </c>
      <c r="L18784">
        <v>95661</v>
      </c>
      <c r="M18784" t="s">
        <v>58</v>
      </c>
      <c r="N18784" t="s">
        <v>198</v>
      </c>
      <c r="O18784" t="s">
        <v>33689</v>
      </c>
      <c r="P18784" t="s">
        <v>14403</v>
      </c>
      <c r="Q18784" t="s">
        <v>2</v>
      </c>
      <c r="R18784">
        <v>20</v>
      </c>
      <c r="S18784">
        <v>1</v>
      </c>
      <c r="T18784">
        <v>0.36</v>
      </c>
      <c r="U18784">
        <v>11</v>
      </c>
      <c r="V18784" s="2">
        <v>9</v>
      </c>
      <c r="W18784">
        <v>4.5</v>
      </c>
      <c r="X18784" t="s">
        <v>62</v>
      </c>
      <c r="Y18784">
        <v>2016</v>
      </c>
    </row>
    <row r="18785" spans="1:25">
      <c r="A18785" t="s">
        <v>9339</v>
      </c>
      <c r="B18785" s="1">
        <v>42206</v>
      </c>
      <c r="C18785" s="1">
        <v>42219</v>
      </c>
      <c r="D18785" t="s">
        <v>15022</v>
      </c>
      <c r="E18785" t="s">
        <v>51</v>
      </c>
      <c r="F18785" t="s">
        <v>221</v>
      </c>
      <c r="G18785" t="s">
        <v>222</v>
      </c>
      <c r="H18785" t="s">
        <v>54</v>
      </c>
      <c r="I18785" t="s">
        <v>977</v>
      </c>
      <c r="J18785" t="s">
        <v>68</v>
      </c>
      <c r="K18785" t="s">
        <v>57</v>
      </c>
      <c r="L18785">
        <v>77095</v>
      </c>
      <c r="M18785" t="s">
        <v>58</v>
      </c>
      <c r="N18785" t="s">
        <v>59</v>
      </c>
      <c r="O18785" t="s">
        <v>33690</v>
      </c>
      <c r="P18785" t="s">
        <v>14403</v>
      </c>
      <c r="Q18785" t="s">
        <v>22</v>
      </c>
      <c r="R18785">
        <v>165</v>
      </c>
      <c r="S18785">
        <v>3</v>
      </c>
      <c r="T18785">
        <v>0.23</v>
      </c>
      <c r="U18785">
        <v>36</v>
      </c>
      <c r="V18785" s="2">
        <v>28</v>
      </c>
      <c r="W18785">
        <v>4</v>
      </c>
      <c r="X18785" t="s">
        <v>70</v>
      </c>
      <c r="Y18785">
        <v>2015</v>
      </c>
    </row>
    <row r="18786" spans="1:25">
      <c r="A18786" t="s">
        <v>33046</v>
      </c>
      <c r="B18786" s="1">
        <v>42470</v>
      </c>
      <c r="C18786" s="1">
        <v>42480</v>
      </c>
      <c r="D18786" t="s">
        <v>15022</v>
      </c>
      <c r="E18786" t="s">
        <v>51</v>
      </c>
      <c r="F18786" t="s">
        <v>2378</v>
      </c>
      <c r="G18786" t="s">
        <v>2379</v>
      </c>
      <c r="H18786" t="s">
        <v>84</v>
      </c>
      <c r="I18786" t="s">
        <v>8549</v>
      </c>
      <c r="J18786" t="s">
        <v>197</v>
      </c>
      <c r="K18786" t="s">
        <v>57</v>
      </c>
      <c r="L18786">
        <v>95661</v>
      </c>
      <c r="M18786" t="s">
        <v>58</v>
      </c>
      <c r="N18786" t="s">
        <v>198</v>
      </c>
      <c r="O18786" t="s">
        <v>33691</v>
      </c>
      <c r="P18786" t="s">
        <v>14403</v>
      </c>
      <c r="Q18786" t="s">
        <v>18</v>
      </c>
      <c r="R18786">
        <v>135</v>
      </c>
      <c r="S18786">
        <v>2</v>
      </c>
      <c r="T18786">
        <v>0.4</v>
      </c>
      <c r="U18786">
        <v>29</v>
      </c>
      <c r="V18786" s="2">
        <v>47</v>
      </c>
      <c r="W18786">
        <v>3.5</v>
      </c>
      <c r="X18786" t="s">
        <v>62</v>
      </c>
      <c r="Y18786">
        <v>2016</v>
      </c>
    </row>
    <row r="18787" spans="1:25">
      <c r="A18787" t="s">
        <v>32753</v>
      </c>
      <c r="B18787" s="1">
        <v>42459</v>
      </c>
      <c r="C18787" s="1">
        <v>42469</v>
      </c>
      <c r="D18787" t="s">
        <v>15022</v>
      </c>
      <c r="E18787" t="s">
        <v>51</v>
      </c>
      <c r="F18787" t="s">
        <v>1424</v>
      </c>
      <c r="G18787" t="s">
        <v>1425</v>
      </c>
      <c r="H18787" t="s">
        <v>66</v>
      </c>
      <c r="I18787" t="s">
        <v>2804</v>
      </c>
      <c r="J18787" t="s">
        <v>1598</v>
      </c>
      <c r="K18787" t="s">
        <v>57</v>
      </c>
      <c r="L18787">
        <v>7050</v>
      </c>
      <c r="M18787" t="s">
        <v>58</v>
      </c>
      <c r="N18787" t="s">
        <v>119</v>
      </c>
      <c r="O18787" t="s">
        <v>33692</v>
      </c>
      <c r="P18787" t="s">
        <v>14403</v>
      </c>
      <c r="Q18787" t="s">
        <v>18</v>
      </c>
      <c r="R18787">
        <v>166</v>
      </c>
      <c r="S18787">
        <v>1</v>
      </c>
      <c r="T18787">
        <v>0.23</v>
      </c>
      <c r="U18787">
        <v>17</v>
      </c>
      <c r="V18787" s="2">
        <v>41</v>
      </c>
      <c r="W18787">
        <v>3.5</v>
      </c>
      <c r="X18787" t="s">
        <v>70</v>
      </c>
      <c r="Y18787">
        <v>2016</v>
      </c>
    </row>
    <row r="18788" spans="1:25">
      <c r="A18788" t="s">
        <v>33693</v>
      </c>
      <c r="B18788" s="1">
        <v>42381</v>
      </c>
      <c r="C18788" s="1">
        <v>42393</v>
      </c>
      <c r="D18788" t="s">
        <v>15022</v>
      </c>
      <c r="E18788" t="s">
        <v>51</v>
      </c>
      <c r="F18788" t="s">
        <v>2262</v>
      </c>
      <c r="G18788" t="s">
        <v>2263</v>
      </c>
      <c r="H18788" t="s">
        <v>66</v>
      </c>
      <c r="I18788" t="s">
        <v>117</v>
      </c>
      <c r="J18788" t="s">
        <v>118</v>
      </c>
      <c r="K18788" t="s">
        <v>57</v>
      </c>
      <c r="L18788">
        <v>10024</v>
      </c>
      <c r="M18788" t="s">
        <v>58</v>
      </c>
      <c r="N18788" t="s">
        <v>119</v>
      </c>
      <c r="O18788" t="s">
        <v>33694</v>
      </c>
      <c r="P18788" t="s">
        <v>14403</v>
      </c>
      <c r="Q18788" t="s">
        <v>21</v>
      </c>
      <c r="R18788">
        <v>22</v>
      </c>
      <c r="S18788">
        <v>2</v>
      </c>
      <c r="T18788">
        <v>0.19</v>
      </c>
      <c r="U18788">
        <v>9</v>
      </c>
      <c r="V18788" s="2">
        <v>8</v>
      </c>
      <c r="W18788">
        <v>2.5</v>
      </c>
      <c r="X18788" t="s">
        <v>62</v>
      </c>
      <c r="Y18788">
        <v>2016</v>
      </c>
    </row>
    <row r="18789" spans="1:25">
      <c r="A18789" t="s">
        <v>25615</v>
      </c>
      <c r="B18789" s="1">
        <v>42205</v>
      </c>
      <c r="C18789" s="1">
        <v>42215</v>
      </c>
      <c r="D18789" t="s">
        <v>15022</v>
      </c>
      <c r="E18789" t="s">
        <v>81</v>
      </c>
      <c r="F18789" t="s">
        <v>2603</v>
      </c>
      <c r="G18789" t="s">
        <v>2604</v>
      </c>
      <c r="H18789" t="s">
        <v>54</v>
      </c>
      <c r="I18789" t="s">
        <v>3454</v>
      </c>
      <c r="J18789" t="s">
        <v>68</v>
      </c>
      <c r="K18789" t="s">
        <v>57</v>
      </c>
      <c r="L18789">
        <v>78521</v>
      </c>
      <c r="M18789" t="s">
        <v>58</v>
      </c>
      <c r="N18789" t="s">
        <v>59</v>
      </c>
      <c r="O18789" t="s">
        <v>33695</v>
      </c>
      <c r="P18789" t="s">
        <v>14403</v>
      </c>
      <c r="Q18789" t="s">
        <v>22</v>
      </c>
      <c r="R18789">
        <v>108</v>
      </c>
      <c r="S18789">
        <v>3</v>
      </c>
      <c r="T18789">
        <v>0.4</v>
      </c>
      <c r="U18789">
        <v>22</v>
      </c>
      <c r="V18789" s="2">
        <v>34</v>
      </c>
      <c r="W18789">
        <v>4</v>
      </c>
      <c r="X18789" t="s">
        <v>70</v>
      </c>
      <c r="Y18789">
        <v>2015</v>
      </c>
    </row>
    <row r="18790" spans="1:25">
      <c r="A18790" t="s">
        <v>33696</v>
      </c>
      <c r="B18790" s="1">
        <v>42429</v>
      </c>
      <c r="C18790" s="1">
        <v>42439</v>
      </c>
      <c r="D18790" t="s">
        <v>15022</v>
      </c>
      <c r="E18790" t="s">
        <v>51</v>
      </c>
      <c r="F18790" t="s">
        <v>6026</v>
      </c>
      <c r="G18790" t="s">
        <v>6027</v>
      </c>
      <c r="H18790" t="s">
        <v>84</v>
      </c>
      <c r="I18790" t="s">
        <v>196</v>
      </c>
      <c r="J18790" t="s">
        <v>197</v>
      </c>
      <c r="K18790" t="s">
        <v>57</v>
      </c>
      <c r="L18790">
        <v>90049</v>
      </c>
      <c r="M18790" t="s">
        <v>58</v>
      </c>
      <c r="N18790" t="s">
        <v>198</v>
      </c>
      <c r="O18790" t="s">
        <v>33697</v>
      </c>
      <c r="P18790" t="s">
        <v>14403</v>
      </c>
      <c r="Q18790" t="s">
        <v>16</v>
      </c>
      <c r="R18790">
        <v>20</v>
      </c>
      <c r="S18790">
        <v>2</v>
      </c>
      <c r="T18790">
        <v>0.33</v>
      </c>
      <c r="U18790">
        <v>7</v>
      </c>
      <c r="V18790" s="2">
        <v>9</v>
      </c>
      <c r="W18790">
        <v>3.5</v>
      </c>
      <c r="X18790" t="s">
        <v>62</v>
      </c>
      <c r="Y18790">
        <v>2016</v>
      </c>
    </row>
    <row r="18791" spans="1:25">
      <c r="A18791" t="s">
        <v>9672</v>
      </c>
      <c r="B18791" s="1">
        <v>42212</v>
      </c>
      <c r="C18791" s="1">
        <v>42222</v>
      </c>
      <c r="D18791" t="s">
        <v>15022</v>
      </c>
      <c r="E18791" t="s">
        <v>51</v>
      </c>
      <c r="F18791" t="s">
        <v>101</v>
      </c>
      <c r="G18791" t="s">
        <v>102</v>
      </c>
      <c r="H18791" t="s">
        <v>54</v>
      </c>
      <c r="I18791" t="s">
        <v>3989</v>
      </c>
      <c r="J18791" t="s">
        <v>197</v>
      </c>
      <c r="K18791" t="s">
        <v>57</v>
      </c>
      <c r="L18791">
        <v>93727</v>
      </c>
      <c r="M18791" t="s">
        <v>58</v>
      </c>
      <c r="N18791" t="s">
        <v>198</v>
      </c>
      <c r="O18791" t="s">
        <v>33698</v>
      </c>
      <c r="P18791" t="s">
        <v>14403</v>
      </c>
      <c r="Q18791" t="s">
        <v>2</v>
      </c>
      <c r="R18791">
        <v>24</v>
      </c>
      <c r="S18791">
        <v>3</v>
      </c>
      <c r="T18791">
        <v>0.24</v>
      </c>
      <c r="U18791">
        <v>9</v>
      </c>
      <c r="V18791" s="2">
        <v>5</v>
      </c>
      <c r="W18791">
        <v>4.5</v>
      </c>
      <c r="X18791" t="s">
        <v>70</v>
      </c>
      <c r="Y18791">
        <v>2015</v>
      </c>
    </row>
    <row r="18792" spans="1:25">
      <c r="A18792" t="s">
        <v>23226</v>
      </c>
      <c r="B18792" s="1">
        <v>42356</v>
      </c>
      <c r="C18792" s="1">
        <v>42368</v>
      </c>
      <c r="D18792" t="s">
        <v>15022</v>
      </c>
      <c r="E18792" t="s">
        <v>51</v>
      </c>
      <c r="F18792" t="s">
        <v>6720</v>
      </c>
      <c r="G18792" t="s">
        <v>6721</v>
      </c>
      <c r="H18792" t="s">
        <v>84</v>
      </c>
      <c r="I18792" t="s">
        <v>8433</v>
      </c>
      <c r="J18792" t="s">
        <v>2128</v>
      </c>
      <c r="K18792" t="s">
        <v>57</v>
      </c>
      <c r="L18792">
        <v>37918</v>
      </c>
      <c r="M18792" t="s">
        <v>58</v>
      </c>
      <c r="N18792" t="s">
        <v>105</v>
      </c>
      <c r="O18792" t="s">
        <v>33699</v>
      </c>
      <c r="P18792" t="s">
        <v>14403</v>
      </c>
      <c r="Q18792" t="s">
        <v>2</v>
      </c>
      <c r="R18792">
        <v>10</v>
      </c>
      <c r="S18792">
        <v>2</v>
      </c>
      <c r="T18792">
        <v>0.33</v>
      </c>
      <c r="U18792">
        <v>8</v>
      </c>
      <c r="V18792" s="2">
        <v>6</v>
      </c>
      <c r="W18792">
        <v>4.5</v>
      </c>
      <c r="X18792" t="s">
        <v>62</v>
      </c>
      <c r="Y18792">
        <v>2015</v>
      </c>
    </row>
    <row r="18793" spans="1:25">
      <c r="A18793" t="s">
        <v>9556</v>
      </c>
      <c r="B18793" s="1">
        <v>42242</v>
      </c>
      <c r="C18793" s="1">
        <v>42257</v>
      </c>
      <c r="D18793" t="s">
        <v>15022</v>
      </c>
      <c r="E18793" t="s">
        <v>81</v>
      </c>
      <c r="F18793" t="s">
        <v>3424</v>
      </c>
      <c r="G18793" t="s">
        <v>3425</v>
      </c>
      <c r="H18793" t="s">
        <v>66</v>
      </c>
      <c r="I18793" t="s">
        <v>2103</v>
      </c>
      <c r="J18793" t="s">
        <v>56</v>
      </c>
      <c r="K18793" t="s">
        <v>57</v>
      </c>
      <c r="L18793">
        <v>61107</v>
      </c>
      <c r="M18793" t="s">
        <v>58</v>
      </c>
      <c r="N18793" t="s">
        <v>59</v>
      </c>
      <c r="O18793" t="s">
        <v>33700</v>
      </c>
      <c r="P18793" t="s">
        <v>14403</v>
      </c>
      <c r="Q18793" t="s">
        <v>21</v>
      </c>
      <c r="R18793">
        <v>19</v>
      </c>
      <c r="S18793">
        <v>3</v>
      </c>
      <c r="T18793">
        <v>0.1</v>
      </c>
      <c r="U18793">
        <v>2</v>
      </c>
      <c r="V18793" s="2">
        <v>8</v>
      </c>
      <c r="W18793">
        <v>2.5</v>
      </c>
      <c r="X18793" t="s">
        <v>70</v>
      </c>
      <c r="Y18793">
        <v>2015</v>
      </c>
    </row>
    <row r="18794" spans="1:25">
      <c r="A18794" t="s">
        <v>19683</v>
      </c>
      <c r="B18794" s="1">
        <v>42264</v>
      </c>
      <c r="C18794" s="1">
        <v>42278</v>
      </c>
      <c r="D18794" t="s">
        <v>15022</v>
      </c>
      <c r="E18794" t="s">
        <v>51</v>
      </c>
      <c r="F18794" t="s">
        <v>4119</v>
      </c>
      <c r="G18794" t="s">
        <v>3501</v>
      </c>
      <c r="H18794" t="s">
        <v>66</v>
      </c>
      <c r="I18794" t="s">
        <v>2411</v>
      </c>
      <c r="J18794" t="s">
        <v>118</v>
      </c>
      <c r="K18794" t="s">
        <v>57</v>
      </c>
      <c r="L18794">
        <v>13440</v>
      </c>
      <c r="M18794" t="s">
        <v>58</v>
      </c>
      <c r="N18794" t="s">
        <v>119</v>
      </c>
      <c r="O18794" t="s">
        <v>33701</v>
      </c>
      <c r="P18794" t="s">
        <v>14403</v>
      </c>
      <c r="Q18794" t="s">
        <v>19</v>
      </c>
      <c r="R18794">
        <v>26</v>
      </c>
      <c r="S18794">
        <v>1</v>
      </c>
      <c r="T18794">
        <v>0.36</v>
      </c>
      <c r="U18794">
        <v>11</v>
      </c>
      <c r="V18794" s="2">
        <v>8</v>
      </c>
      <c r="W18794">
        <v>4</v>
      </c>
      <c r="X18794" t="s">
        <v>62</v>
      </c>
      <c r="Y18794">
        <v>2015</v>
      </c>
    </row>
    <row r="18795" spans="1:25">
      <c r="A18795" t="s">
        <v>11094</v>
      </c>
      <c r="B18795" s="1">
        <v>42310</v>
      </c>
      <c r="C18795" s="1">
        <v>42320</v>
      </c>
      <c r="D18795" t="s">
        <v>15022</v>
      </c>
      <c r="E18795" t="s">
        <v>51</v>
      </c>
      <c r="F18795" t="s">
        <v>3097</v>
      </c>
      <c r="G18795" t="s">
        <v>3098</v>
      </c>
      <c r="H18795" t="s">
        <v>66</v>
      </c>
      <c r="I18795" t="s">
        <v>117</v>
      </c>
      <c r="J18795" t="s">
        <v>118</v>
      </c>
      <c r="K18795" t="s">
        <v>57</v>
      </c>
      <c r="L18795">
        <v>10035</v>
      </c>
      <c r="M18795" t="s">
        <v>58</v>
      </c>
      <c r="N18795" t="s">
        <v>119</v>
      </c>
      <c r="O18795" t="s">
        <v>33702</v>
      </c>
      <c r="P18795" t="s">
        <v>14403</v>
      </c>
      <c r="Q18795" t="s">
        <v>2</v>
      </c>
      <c r="R18795">
        <v>21</v>
      </c>
      <c r="S18795">
        <v>1</v>
      </c>
      <c r="T18795">
        <v>0.36</v>
      </c>
      <c r="U18795">
        <v>9</v>
      </c>
      <c r="V18795" s="2">
        <v>6</v>
      </c>
      <c r="W18795">
        <v>4.5</v>
      </c>
      <c r="X18795" t="s">
        <v>70</v>
      </c>
      <c r="Y18795">
        <v>2015</v>
      </c>
    </row>
    <row r="18796" spans="1:25">
      <c r="A18796" t="s">
        <v>30858</v>
      </c>
      <c r="B18796" s="1">
        <v>42483</v>
      </c>
      <c r="C18796" s="1">
        <v>42494</v>
      </c>
      <c r="D18796" t="s">
        <v>15022</v>
      </c>
      <c r="E18796" t="s">
        <v>51</v>
      </c>
      <c r="F18796" t="s">
        <v>5072</v>
      </c>
      <c r="G18796" t="s">
        <v>5073</v>
      </c>
      <c r="H18796" t="s">
        <v>66</v>
      </c>
      <c r="I18796" t="s">
        <v>55</v>
      </c>
      <c r="J18796" t="s">
        <v>56</v>
      </c>
      <c r="K18796" t="s">
        <v>57</v>
      </c>
      <c r="L18796">
        <v>60623</v>
      </c>
      <c r="M18796" t="s">
        <v>58</v>
      </c>
      <c r="N18796" t="s">
        <v>59</v>
      </c>
      <c r="O18796" t="s">
        <v>33703</v>
      </c>
      <c r="P18796" t="s">
        <v>14403</v>
      </c>
      <c r="Q18796" t="s">
        <v>20</v>
      </c>
      <c r="R18796">
        <v>14</v>
      </c>
      <c r="S18796">
        <v>2</v>
      </c>
      <c r="T18796">
        <v>0.35</v>
      </c>
      <c r="U18796">
        <v>5</v>
      </c>
      <c r="V18796" s="2">
        <v>7</v>
      </c>
      <c r="W18796">
        <v>4.5</v>
      </c>
      <c r="X18796" t="s">
        <v>62</v>
      </c>
      <c r="Y18796">
        <v>2016</v>
      </c>
    </row>
    <row r="18797" spans="1:25">
      <c r="A18797" t="s">
        <v>33704</v>
      </c>
      <c r="B18797" s="1">
        <v>42235</v>
      </c>
      <c r="C18797" s="1">
        <v>42247</v>
      </c>
      <c r="D18797" t="s">
        <v>15022</v>
      </c>
      <c r="E18797" t="s">
        <v>51</v>
      </c>
      <c r="F18797" t="s">
        <v>4580</v>
      </c>
      <c r="G18797" t="s">
        <v>455</v>
      </c>
      <c r="H18797" t="s">
        <v>66</v>
      </c>
      <c r="I18797" t="s">
        <v>11342</v>
      </c>
      <c r="J18797" t="s">
        <v>420</v>
      </c>
      <c r="K18797" t="s">
        <v>250</v>
      </c>
      <c r="M18797" t="s">
        <v>154</v>
      </c>
      <c r="N18797" t="s">
        <v>154</v>
      </c>
      <c r="O18797" t="s">
        <v>33705</v>
      </c>
      <c r="P18797" t="s">
        <v>14403</v>
      </c>
      <c r="Q18797" t="s">
        <v>21</v>
      </c>
      <c r="R18797">
        <v>16</v>
      </c>
      <c r="S18797">
        <v>1</v>
      </c>
      <c r="T18797">
        <v>0.15</v>
      </c>
      <c r="U18797">
        <v>3</v>
      </c>
      <c r="V18797" s="2">
        <v>8</v>
      </c>
      <c r="W18797">
        <v>2.5</v>
      </c>
      <c r="X18797" t="s">
        <v>70</v>
      </c>
      <c r="Y18797">
        <v>2015</v>
      </c>
    </row>
    <row r="18798" spans="1:25">
      <c r="A18798" t="s">
        <v>33706</v>
      </c>
      <c r="B18798" s="1">
        <v>42445</v>
      </c>
      <c r="C18798" s="1">
        <v>42459</v>
      </c>
      <c r="D18798" t="s">
        <v>15022</v>
      </c>
      <c r="E18798" t="s">
        <v>51</v>
      </c>
      <c r="F18798" t="s">
        <v>8446</v>
      </c>
      <c r="G18798" t="s">
        <v>1222</v>
      </c>
      <c r="H18798" t="s">
        <v>84</v>
      </c>
      <c r="I18798" t="s">
        <v>20216</v>
      </c>
      <c r="J18798" t="s">
        <v>20217</v>
      </c>
      <c r="K18798" t="s">
        <v>265</v>
      </c>
      <c r="M18798" t="s">
        <v>177</v>
      </c>
      <c r="N18798" t="s">
        <v>177</v>
      </c>
      <c r="O18798" t="s">
        <v>33707</v>
      </c>
      <c r="P18798" t="s">
        <v>14403</v>
      </c>
      <c r="Q18798" t="s">
        <v>2</v>
      </c>
      <c r="R18798">
        <v>16</v>
      </c>
      <c r="S18798">
        <v>1</v>
      </c>
      <c r="T18798">
        <v>0.32</v>
      </c>
      <c r="U18798">
        <v>11</v>
      </c>
      <c r="V18798" s="2">
        <v>8</v>
      </c>
      <c r="W18798">
        <v>4.5</v>
      </c>
      <c r="X18798" t="s">
        <v>62</v>
      </c>
      <c r="Y18798">
        <v>2016</v>
      </c>
    </row>
    <row r="18799" spans="1:25">
      <c r="A18799" t="s">
        <v>33708</v>
      </c>
      <c r="B18799" s="1">
        <v>42429</v>
      </c>
      <c r="C18799" s="1">
        <v>42444</v>
      </c>
      <c r="D18799" t="s">
        <v>15022</v>
      </c>
      <c r="E18799" t="s">
        <v>81</v>
      </c>
      <c r="F18799" t="s">
        <v>6188</v>
      </c>
      <c r="G18799" t="s">
        <v>6015</v>
      </c>
      <c r="H18799" t="s">
        <v>54</v>
      </c>
      <c r="I18799" t="s">
        <v>10969</v>
      </c>
      <c r="J18799" t="s">
        <v>10970</v>
      </c>
      <c r="K18799" t="s">
        <v>4709</v>
      </c>
      <c r="M18799" t="s">
        <v>154</v>
      </c>
      <c r="N18799" t="s">
        <v>154</v>
      </c>
      <c r="O18799" t="s">
        <v>33709</v>
      </c>
      <c r="P18799" t="s">
        <v>14403</v>
      </c>
      <c r="Q18799" t="s">
        <v>15</v>
      </c>
      <c r="R18799">
        <v>119</v>
      </c>
      <c r="S18799">
        <v>1</v>
      </c>
      <c r="T18799">
        <v>0.39</v>
      </c>
      <c r="U18799">
        <v>34</v>
      </c>
      <c r="V18799" s="2">
        <v>26</v>
      </c>
      <c r="W18799">
        <v>4.5</v>
      </c>
      <c r="X18799" t="s">
        <v>70</v>
      </c>
      <c r="Y18799">
        <v>2016</v>
      </c>
    </row>
    <row r="18800" spans="1:25">
      <c r="A18800" t="s">
        <v>33710</v>
      </c>
      <c r="B18800" s="1">
        <v>42200</v>
      </c>
      <c r="C18800" s="1">
        <v>42212</v>
      </c>
      <c r="D18800" t="s">
        <v>15022</v>
      </c>
      <c r="E18800" t="s">
        <v>51</v>
      </c>
      <c r="F18800" t="s">
        <v>7749</v>
      </c>
      <c r="G18800" t="s">
        <v>310</v>
      </c>
      <c r="H18800" t="s">
        <v>84</v>
      </c>
      <c r="I18800" t="s">
        <v>7005</v>
      </c>
      <c r="J18800" t="s">
        <v>7005</v>
      </c>
      <c r="K18800" t="s">
        <v>2400</v>
      </c>
      <c r="M18800" t="s">
        <v>177</v>
      </c>
      <c r="N18800" t="s">
        <v>177</v>
      </c>
      <c r="O18800" t="s">
        <v>33711</v>
      </c>
      <c r="P18800" t="s">
        <v>14403</v>
      </c>
      <c r="Q18800" t="s">
        <v>22</v>
      </c>
      <c r="R18800">
        <v>110</v>
      </c>
      <c r="S18800">
        <v>1</v>
      </c>
      <c r="T18800">
        <v>0.27</v>
      </c>
      <c r="U18800">
        <v>15</v>
      </c>
      <c r="V18800" s="2">
        <v>44</v>
      </c>
      <c r="W18800">
        <v>4</v>
      </c>
      <c r="X18800" t="s">
        <v>62</v>
      </c>
      <c r="Y18800">
        <v>2015</v>
      </c>
    </row>
    <row r="18801" spans="1:25">
      <c r="A18801" t="s">
        <v>28196</v>
      </c>
      <c r="B18801" s="1">
        <v>42264</v>
      </c>
      <c r="C18801" s="1">
        <v>42279</v>
      </c>
      <c r="D18801" t="s">
        <v>15022</v>
      </c>
      <c r="E18801" t="s">
        <v>51</v>
      </c>
      <c r="F18801" t="s">
        <v>8446</v>
      </c>
      <c r="G18801" t="s">
        <v>1222</v>
      </c>
      <c r="H18801" t="s">
        <v>84</v>
      </c>
      <c r="I18801" t="s">
        <v>28197</v>
      </c>
      <c r="J18801" t="s">
        <v>813</v>
      </c>
      <c r="K18801" t="s">
        <v>250</v>
      </c>
      <c r="M18801" t="s">
        <v>154</v>
      </c>
      <c r="N18801" t="s">
        <v>154</v>
      </c>
      <c r="O18801" t="s">
        <v>33712</v>
      </c>
      <c r="P18801" t="s">
        <v>14403</v>
      </c>
      <c r="Q18801" t="s">
        <v>20</v>
      </c>
      <c r="R18801">
        <v>17</v>
      </c>
      <c r="S18801">
        <v>1</v>
      </c>
      <c r="T18801">
        <v>0.28999999999999998</v>
      </c>
      <c r="U18801">
        <v>10</v>
      </c>
      <c r="V18801" s="2">
        <v>8</v>
      </c>
      <c r="W18801">
        <v>4.5</v>
      </c>
      <c r="X18801" t="s">
        <v>70</v>
      </c>
      <c r="Y18801">
        <v>2015</v>
      </c>
    </row>
    <row r="18802" spans="1:25">
      <c r="A18802" t="s">
        <v>9728</v>
      </c>
      <c r="B18802" s="1">
        <v>42224</v>
      </c>
      <c r="C18802" s="1">
        <v>42236</v>
      </c>
      <c r="D18802" t="s">
        <v>15022</v>
      </c>
      <c r="E18802" t="s">
        <v>81</v>
      </c>
      <c r="F18802" t="s">
        <v>9729</v>
      </c>
      <c r="G18802" t="s">
        <v>6496</v>
      </c>
      <c r="H18802" t="s">
        <v>84</v>
      </c>
      <c r="I18802" t="s">
        <v>4773</v>
      </c>
      <c r="J18802" t="s">
        <v>4774</v>
      </c>
      <c r="K18802" t="s">
        <v>634</v>
      </c>
      <c r="M18802" t="s">
        <v>177</v>
      </c>
      <c r="N18802" t="s">
        <v>177</v>
      </c>
      <c r="O18802" t="s">
        <v>33713</v>
      </c>
      <c r="P18802" t="s">
        <v>14403</v>
      </c>
      <c r="Q18802" t="s">
        <v>2</v>
      </c>
      <c r="R18802">
        <v>29</v>
      </c>
      <c r="S18802">
        <v>2</v>
      </c>
      <c r="T18802">
        <v>0.33</v>
      </c>
      <c r="U18802">
        <v>7</v>
      </c>
      <c r="V18802" s="2">
        <v>5</v>
      </c>
      <c r="W18802">
        <v>4.5</v>
      </c>
      <c r="X18802" t="s">
        <v>62</v>
      </c>
      <c r="Y18802">
        <v>2015</v>
      </c>
    </row>
    <row r="18803" spans="1:25">
      <c r="A18803" t="s">
        <v>32022</v>
      </c>
      <c r="B18803" s="1">
        <v>42306</v>
      </c>
      <c r="C18803" s="1">
        <v>42318</v>
      </c>
      <c r="D18803" t="s">
        <v>15022</v>
      </c>
      <c r="E18803" t="s">
        <v>81</v>
      </c>
      <c r="F18803" t="s">
        <v>7782</v>
      </c>
      <c r="G18803" t="s">
        <v>703</v>
      </c>
      <c r="H18803" t="s">
        <v>66</v>
      </c>
      <c r="I18803" t="s">
        <v>7520</v>
      </c>
      <c r="J18803" t="s">
        <v>7521</v>
      </c>
      <c r="K18803" t="s">
        <v>7522</v>
      </c>
      <c r="M18803" t="s">
        <v>177</v>
      </c>
      <c r="N18803" t="s">
        <v>177</v>
      </c>
      <c r="O18803" t="s">
        <v>33714</v>
      </c>
      <c r="P18803" t="s">
        <v>14403</v>
      </c>
      <c r="Q18803" t="s">
        <v>2</v>
      </c>
      <c r="R18803">
        <v>17</v>
      </c>
      <c r="S18803">
        <v>1</v>
      </c>
      <c r="T18803">
        <v>0.32</v>
      </c>
      <c r="U18803">
        <v>7</v>
      </c>
      <c r="V18803" s="2">
        <v>8</v>
      </c>
      <c r="W18803">
        <v>4.5</v>
      </c>
      <c r="X18803" t="s">
        <v>70</v>
      </c>
      <c r="Y18803">
        <v>2015</v>
      </c>
    </row>
    <row r="18804" spans="1:25">
      <c r="A18804" t="s">
        <v>33715</v>
      </c>
      <c r="B18804" s="1">
        <v>42439</v>
      </c>
      <c r="C18804" s="1">
        <v>42449</v>
      </c>
      <c r="D18804" t="s">
        <v>15022</v>
      </c>
      <c r="E18804" t="s">
        <v>81</v>
      </c>
      <c r="F18804" t="s">
        <v>3668</v>
      </c>
      <c r="G18804" t="s">
        <v>3213</v>
      </c>
      <c r="H18804" t="s">
        <v>84</v>
      </c>
      <c r="I18804" t="s">
        <v>2832</v>
      </c>
      <c r="J18804" t="s">
        <v>2832</v>
      </c>
      <c r="K18804" t="s">
        <v>1014</v>
      </c>
      <c r="M18804" t="s">
        <v>177</v>
      </c>
      <c r="N18804" t="s">
        <v>177</v>
      </c>
      <c r="O18804" t="s">
        <v>33716</v>
      </c>
      <c r="P18804" t="s">
        <v>14403</v>
      </c>
      <c r="Q18804" t="s">
        <v>2</v>
      </c>
      <c r="R18804">
        <v>26</v>
      </c>
      <c r="S18804">
        <v>1</v>
      </c>
      <c r="T18804">
        <v>0.27</v>
      </c>
      <c r="U18804">
        <v>9</v>
      </c>
      <c r="V18804" s="2">
        <v>4</v>
      </c>
      <c r="W18804">
        <v>4.5</v>
      </c>
      <c r="X18804" t="s">
        <v>62</v>
      </c>
      <c r="Y18804">
        <v>2016</v>
      </c>
    </row>
    <row r="18805" spans="1:25">
      <c r="A18805" t="s">
        <v>33717</v>
      </c>
      <c r="B18805" s="1">
        <v>42377</v>
      </c>
      <c r="C18805" s="1">
        <v>42390</v>
      </c>
      <c r="D18805" t="s">
        <v>15022</v>
      </c>
      <c r="E18805" t="s">
        <v>51</v>
      </c>
      <c r="F18805" t="s">
        <v>5393</v>
      </c>
      <c r="G18805" t="s">
        <v>2961</v>
      </c>
      <c r="H18805" t="s">
        <v>66</v>
      </c>
      <c r="I18805" t="s">
        <v>4708</v>
      </c>
      <c r="J18805" t="s">
        <v>4708</v>
      </c>
      <c r="K18805" t="s">
        <v>4709</v>
      </c>
      <c r="M18805" t="s">
        <v>154</v>
      </c>
      <c r="N18805" t="s">
        <v>154</v>
      </c>
      <c r="O18805" t="s">
        <v>33718</v>
      </c>
      <c r="P18805" t="s">
        <v>14403</v>
      </c>
      <c r="Q18805" t="s">
        <v>2</v>
      </c>
      <c r="R18805">
        <v>24</v>
      </c>
      <c r="S18805">
        <v>1</v>
      </c>
      <c r="T18805">
        <v>0.23</v>
      </c>
      <c r="U18805">
        <v>5</v>
      </c>
      <c r="V18805" s="2">
        <v>4</v>
      </c>
      <c r="W18805">
        <v>4.5</v>
      </c>
      <c r="X18805" t="s">
        <v>70</v>
      </c>
      <c r="Y18805">
        <v>2016</v>
      </c>
    </row>
    <row r="18806" spans="1:25">
      <c r="A18806" t="s">
        <v>33719</v>
      </c>
      <c r="B18806" s="1">
        <v>42404</v>
      </c>
      <c r="C18806" s="1">
        <v>42415</v>
      </c>
      <c r="D18806" t="s">
        <v>15022</v>
      </c>
      <c r="E18806" t="s">
        <v>81</v>
      </c>
      <c r="F18806" t="s">
        <v>15089</v>
      </c>
      <c r="G18806" t="s">
        <v>4144</v>
      </c>
      <c r="H18806" t="s">
        <v>84</v>
      </c>
      <c r="I18806" t="s">
        <v>6205</v>
      </c>
      <c r="J18806" t="s">
        <v>6205</v>
      </c>
      <c r="K18806" t="s">
        <v>250</v>
      </c>
      <c r="M18806" t="s">
        <v>154</v>
      </c>
      <c r="N18806" t="s">
        <v>154</v>
      </c>
      <c r="O18806" t="s">
        <v>33720</v>
      </c>
      <c r="P18806" t="s">
        <v>14403</v>
      </c>
      <c r="Q18806" t="s">
        <v>17</v>
      </c>
      <c r="R18806">
        <v>26</v>
      </c>
      <c r="S18806">
        <v>1</v>
      </c>
      <c r="T18806">
        <v>0.17</v>
      </c>
      <c r="U18806">
        <v>2</v>
      </c>
      <c r="V18806" s="2">
        <v>4</v>
      </c>
      <c r="W18806">
        <v>4.5</v>
      </c>
      <c r="X18806" t="s">
        <v>62</v>
      </c>
      <c r="Y18806">
        <v>2016</v>
      </c>
    </row>
    <row r="18807" spans="1:25">
      <c r="A18807" t="s">
        <v>10259</v>
      </c>
      <c r="B18807" s="1">
        <v>42221</v>
      </c>
      <c r="C18807" s="1">
        <v>42232</v>
      </c>
      <c r="D18807" t="s">
        <v>15022</v>
      </c>
      <c r="E18807" t="s">
        <v>51</v>
      </c>
      <c r="F18807" t="s">
        <v>3257</v>
      </c>
      <c r="G18807" t="s">
        <v>1821</v>
      </c>
      <c r="H18807" t="s">
        <v>84</v>
      </c>
      <c r="I18807" t="s">
        <v>3258</v>
      </c>
      <c r="J18807" t="s">
        <v>522</v>
      </c>
      <c r="K18807" t="s">
        <v>57</v>
      </c>
      <c r="L18807">
        <v>33614</v>
      </c>
      <c r="M18807" t="s">
        <v>58</v>
      </c>
      <c r="N18807" t="s">
        <v>105</v>
      </c>
      <c r="O18807" t="s">
        <v>33721</v>
      </c>
      <c r="P18807" t="s">
        <v>14403</v>
      </c>
      <c r="Q18807" t="s">
        <v>2</v>
      </c>
      <c r="R18807">
        <v>29</v>
      </c>
      <c r="S18807">
        <v>2</v>
      </c>
      <c r="T18807">
        <v>0.35</v>
      </c>
      <c r="U18807">
        <v>4</v>
      </c>
      <c r="V18807" s="2">
        <v>7</v>
      </c>
      <c r="W18807">
        <v>4.5</v>
      </c>
      <c r="X18807" t="s">
        <v>70</v>
      </c>
      <c r="Y18807">
        <v>2015</v>
      </c>
    </row>
    <row r="18808" spans="1:25">
      <c r="A18808" t="s">
        <v>30192</v>
      </c>
      <c r="B18808" s="1">
        <v>42405</v>
      </c>
      <c r="C18808" s="1">
        <v>42416</v>
      </c>
      <c r="D18808" t="s">
        <v>15022</v>
      </c>
      <c r="E18808" t="s">
        <v>51</v>
      </c>
      <c r="F18808" t="s">
        <v>5891</v>
      </c>
      <c r="G18808" t="s">
        <v>5892</v>
      </c>
      <c r="H18808" t="s">
        <v>66</v>
      </c>
      <c r="I18808" t="s">
        <v>14369</v>
      </c>
      <c r="J18808" t="s">
        <v>3401</v>
      </c>
      <c r="K18808" t="s">
        <v>57</v>
      </c>
      <c r="L18808">
        <v>1852</v>
      </c>
      <c r="M18808" t="s">
        <v>58</v>
      </c>
      <c r="N18808" t="s">
        <v>119</v>
      </c>
      <c r="O18808" t="s">
        <v>33722</v>
      </c>
      <c r="P18808" t="s">
        <v>14403</v>
      </c>
      <c r="Q18808" t="s">
        <v>22</v>
      </c>
      <c r="R18808">
        <v>143</v>
      </c>
      <c r="S18808">
        <v>3</v>
      </c>
      <c r="T18808">
        <v>0.34</v>
      </c>
      <c r="U18808">
        <v>49</v>
      </c>
      <c r="V18808" s="2">
        <v>36</v>
      </c>
      <c r="W18808">
        <v>4</v>
      </c>
      <c r="X18808" t="s">
        <v>62</v>
      </c>
      <c r="Y18808">
        <v>2016</v>
      </c>
    </row>
    <row r="18809" spans="1:25">
      <c r="A18809" t="s">
        <v>28460</v>
      </c>
      <c r="B18809" s="1">
        <v>42210</v>
      </c>
      <c r="C18809" s="1">
        <v>42223</v>
      </c>
      <c r="D18809" t="s">
        <v>15022</v>
      </c>
      <c r="E18809" t="s">
        <v>51</v>
      </c>
      <c r="F18809" t="s">
        <v>8748</v>
      </c>
      <c r="G18809" t="s">
        <v>3237</v>
      </c>
      <c r="H18809" t="s">
        <v>66</v>
      </c>
      <c r="I18809" t="s">
        <v>6079</v>
      </c>
      <c r="J18809" t="s">
        <v>68</v>
      </c>
      <c r="K18809" t="s">
        <v>57</v>
      </c>
      <c r="L18809">
        <v>78041</v>
      </c>
      <c r="M18809" t="s">
        <v>58</v>
      </c>
      <c r="N18809" t="s">
        <v>59</v>
      </c>
      <c r="O18809" t="s">
        <v>33723</v>
      </c>
      <c r="P18809" t="s">
        <v>14403</v>
      </c>
      <c r="Q18809" t="s">
        <v>22</v>
      </c>
      <c r="R18809">
        <v>133</v>
      </c>
      <c r="S18809">
        <v>2</v>
      </c>
      <c r="T18809">
        <v>0.4</v>
      </c>
      <c r="U18809">
        <v>43</v>
      </c>
      <c r="V18809" s="2">
        <v>21</v>
      </c>
      <c r="W18809">
        <v>4</v>
      </c>
      <c r="X18809" t="s">
        <v>70</v>
      </c>
      <c r="Y18809">
        <v>2015</v>
      </c>
    </row>
    <row r="18810" spans="1:25">
      <c r="A18810" t="s">
        <v>9593</v>
      </c>
      <c r="B18810" s="1">
        <v>42247</v>
      </c>
      <c r="C18810" s="1">
        <v>42262</v>
      </c>
      <c r="D18810" t="s">
        <v>15022</v>
      </c>
      <c r="E18810" t="s">
        <v>81</v>
      </c>
      <c r="F18810" t="s">
        <v>3776</v>
      </c>
      <c r="G18810" t="s">
        <v>3777</v>
      </c>
      <c r="H18810" t="s">
        <v>66</v>
      </c>
      <c r="I18810" t="s">
        <v>3454</v>
      </c>
      <c r="J18810" t="s">
        <v>68</v>
      </c>
      <c r="K18810" t="s">
        <v>57</v>
      </c>
      <c r="L18810">
        <v>78521</v>
      </c>
      <c r="M18810" t="s">
        <v>58</v>
      </c>
      <c r="N18810" t="s">
        <v>59</v>
      </c>
      <c r="O18810" t="s">
        <v>33724</v>
      </c>
      <c r="P18810" t="s">
        <v>14403</v>
      </c>
      <c r="Q18810" t="s">
        <v>21</v>
      </c>
      <c r="R18810">
        <v>20</v>
      </c>
      <c r="S18810">
        <v>1</v>
      </c>
      <c r="T18810">
        <v>0.37</v>
      </c>
      <c r="U18810">
        <v>5</v>
      </c>
      <c r="V18810" s="2">
        <v>7</v>
      </c>
      <c r="W18810">
        <v>2.5</v>
      </c>
      <c r="X18810" t="s">
        <v>62</v>
      </c>
      <c r="Y18810">
        <v>2015</v>
      </c>
    </row>
    <row r="18811" spans="1:25">
      <c r="A18811" t="s">
        <v>11308</v>
      </c>
      <c r="B18811" s="1">
        <v>42261</v>
      </c>
      <c r="C18811" s="1">
        <v>42276</v>
      </c>
      <c r="D18811" t="s">
        <v>15022</v>
      </c>
      <c r="E18811" t="s">
        <v>51</v>
      </c>
      <c r="F18811" t="s">
        <v>3906</v>
      </c>
      <c r="G18811" t="s">
        <v>3907</v>
      </c>
      <c r="H18811" t="s">
        <v>54</v>
      </c>
      <c r="I18811" t="s">
        <v>1119</v>
      </c>
      <c r="J18811" t="s">
        <v>1120</v>
      </c>
      <c r="K18811" t="s">
        <v>57</v>
      </c>
      <c r="L18811">
        <v>19134</v>
      </c>
      <c r="M18811" t="s">
        <v>58</v>
      </c>
      <c r="N18811" t="s">
        <v>119</v>
      </c>
      <c r="O18811" t="s">
        <v>33725</v>
      </c>
      <c r="P18811" t="s">
        <v>14403</v>
      </c>
      <c r="Q18811" t="s">
        <v>2</v>
      </c>
      <c r="R18811">
        <v>27</v>
      </c>
      <c r="S18811">
        <v>1</v>
      </c>
      <c r="T18811">
        <v>0.14000000000000001</v>
      </c>
      <c r="U18811">
        <v>3</v>
      </c>
      <c r="V18811" s="2">
        <v>8</v>
      </c>
      <c r="W18811">
        <v>4.5</v>
      </c>
      <c r="X18811" t="s">
        <v>70</v>
      </c>
      <c r="Y18811">
        <v>2015</v>
      </c>
    </row>
    <row r="18812" spans="1:25">
      <c r="A18812" t="s">
        <v>33726</v>
      </c>
      <c r="B18812" s="1">
        <v>42436</v>
      </c>
      <c r="C18812" s="1">
        <v>42449</v>
      </c>
      <c r="D18812" t="s">
        <v>15022</v>
      </c>
      <c r="E18812" t="s">
        <v>114</v>
      </c>
      <c r="F18812" t="s">
        <v>1507</v>
      </c>
      <c r="G18812" t="s">
        <v>1508</v>
      </c>
      <c r="H18812" t="s">
        <v>66</v>
      </c>
      <c r="I18812" t="s">
        <v>859</v>
      </c>
      <c r="J18812" t="s">
        <v>68</v>
      </c>
      <c r="K18812" t="s">
        <v>57</v>
      </c>
      <c r="L18812">
        <v>75081</v>
      </c>
      <c r="M18812" t="s">
        <v>58</v>
      </c>
      <c r="N18812" t="s">
        <v>59</v>
      </c>
      <c r="O18812" t="s">
        <v>33727</v>
      </c>
      <c r="P18812" t="s">
        <v>14403</v>
      </c>
      <c r="Q18812" t="s">
        <v>2</v>
      </c>
      <c r="R18812">
        <v>19</v>
      </c>
      <c r="S18812">
        <v>4</v>
      </c>
      <c r="T18812">
        <v>0.3</v>
      </c>
      <c r="U18812">
        <v>3</v>
      </c>
      <c r="V18812" s="2">
        <v>8</v>
      </c>
      <c r="W18812">
        <v>4.5</v>
      </c>
      <c r="X18812" t="s">
        <v>62</v>
      </c>
      <c r="Y18812">
        <v>2016</v>
      </c>
    </row>
    <row r="18813" spans="1:25">
      <c r="A18813" t="s">
        <v>11845</v>
      </c>
      <c r="B18813" s="1">
        <v>42316</v>
      </c>
      <c r="C18813" s="1">
        <v>42329</v>
      </c>
      <c r="D18813" t="s">
        <v>15022</v>
      </c>
      <c r="E18813" t="s">
        <v>51</v>
      </c>
      <c r="F18813" t="s">
        <v>2905</v>
      </c>
      <c r="G18813" t="s">
        <v>2906</v>
      </c>
      <c r="H18813" t="s">
        <v>54</v>
      </c>
      <c r="I18813" t="s">
        <v>55</v>
      </c>
      <c r="J18813" t="s">
        <v>56</v>
      </c>
      <c r="K18813" t="s">
        <v>57</v>
      </c>
      <c r="L18813">
        <v>60623</v>
      </c>
      <c r="M18813" t="s">
        <v>58</v>
      </c>
      <c r="N18813" t="s">
        <v>59</v>
      </c>
      <c r="O18813" t="s">
        <v>33728</v>
      </c>
      <c r="P18813" t="s">
        <v>14403</v>
      </c>
      <c r="Q18813" t="s">
        <v>2</v>
      </c>
      <c r="R18813">
        <v>25</v>
      </c>
      <c r="S18813">
        <v>4</v>
      </c>
      <c r="T18813">
        <v>0.3</v>
      </c>
      <c r="U18813">
        <v>7</v>
      </c>
      <c r="V18813" s="2">
        <v>7</v>
      </c>
      <c r="W18813">
        <v>4.5</v>
      </c>
      <c r="X18813" t="s">
        <v>70</v>
      </c>
      <c r="Y18813">
        <v>2015</v>
      </c>
    </row>
    <row r="18814" spans="1:25">
      <c r="A18814" t="s">
        <v>11226</v>
      </c>
      <c r="B18814" s="1">
        <v>42214</v>
      </c>
      <c r="C18814" s="1">
        <v>42229</v>
      </c>
      <c r="D18814" t="s">
        <v>15022</v>
      </c>
      <c r="E18814" t="s">
        <v>51</v>
      </c>
      <c r="F18814" t="s">
        <v>6011</v>
      </c>
      <c r="G18814" t="s">
        <v>3220</v>
      </c>
      <c r="H18814" t="s">
        <v>54</v>
      </c>
      <c r="I18814" t="s">
        <v>22554</v>
      </c>
      <c r="J18814" t="s">
        <v>522</v>
      </c>
      <c r="K18814" t="s">
        <v>57</v>
      </c>
      <c r="L18814">
        <v>33068</v>
      </c>
      <c r="M18814" t="s">
        <v>58</v>
      </c>
      <c r="N18814" t="s">
        <v>105</v>
      </c>
      <c r="O18814" t="s">
        <v>33729</v>
      </c>
      <c r="P18814" t="s">
        <v>14403</v>
      </c>
      <c r="Q18814" t="s">
        <v>2</v>
      </c>
      <c r="R18814">
        <v>26</v>
      </c>
      <c r="S18814">
        <v>3</v>
      </c>
      <c r="T18814">
        <v>0.25</v>
      </c>
      <c r="U18814">
        <v>2</v>
      </c>
      <c r="V18814" s="2">
        <v>4</v>
      </c>
      <c r="W18814">
        <v>4.5</v>
      </c>
      <c r="X18814" t="s">
        <v>62</v>
      </c>
      <c r="Y18814">
        <v>2015</v>
      </c>
    </row>
    <row r="18815" spans="1:25">
      <c r="A18815" t="s">
        <v>25500</v>
      </c>
      <c r="B18815" s="1">
        <v>42273</v>
      </c>
      <c r="C18815" s="1">
        <v>42287</v>
      </c>
      <c r="D18815" t="s">
        <v>15022</v>
      </c>
      <c r="E18815" t="s">
        <v>81</v>
      </c>
      <c r="F18815" t="s">
        <v>1719</v>
      </c>
      <c r="G18815" t="s">
        <v>1720</v>
      </c>
      <c r="H18815" t="s">
        <v>54</v>
      </c>
      <c r="I18815" t="s">
        <v>977</v>
      </c>
      <c r="J18815" t="s">
        <v>68</v>
      </c>
      <c r="K18815" t="s">
        <v>57</v>
      </c>
      <c r="L18815">
        <v>77036</v>
      </c>
      <c r="M18815" t="s">
        <v>58</v>
      </c>
      <c r="N18815" t="s">
        <v>59</v>
      </c>
      <c r="O18815" t="s">
        <v>33730</v>
      </c>
      <c r="P18815" t="s">
        <v>14403</v>
      </c>
      <c r="Q18815" t="s">
        <v>2</v>
      </c>
      <c r="R18815">
        <v>15</v>
      </c>
      <c r="S18815">
        <v>1</v>
      </c>
      <c r="T18815">
        <v>0.39</v>
      </c>
      <c r="U18815">
        <v>3</v>
      </c>
      <c r="V18815" s="2">
        <v>4</v>
      </c>
      <c r="W18815">
        <v>4.5</v>
      </c>
      <c r="X18815" t="s">
        <v>70</v>
      </c>
      <c r="Y18815">
        <v>2015</v>
      </c>
    </row>
    <row r="18816" spans="1:25">
      <c r="A18816" t="s">
        <v>9270</v>
      </c>
      <c r="B18816" s="1">
        <v>42204</v>
      </c>
      <c r="C18816" s="1">
        <v>42218</v>
      </c>
      <c r="D18816" t="s">
        <v>15022</v>
      </c>
      <c r="E18816" t="s">
        <v>51</v>
      </c>
      <c r="F18816" t="s">
        <v>2094</v>
      </c>
      <c r="G18816" t="s">
        <v>2095</v>
      </c>
      <c r="H18816" t="s">
        <v>66</v>
      </c>
      <c r="I18816" t="s">
        <v>27759</v>
      </c>
      <c r="J18816" t="s">
        <v>522</v>
      </c>
      <c r="K18816" t="s">
        <v>57</v>
      </c>
      <c r="L18816">
        <v>33030</v>
      </c>
      <c r="M18816" t="s">
        <v>58</v>
      </c>
      <c r="N18816" t="s">
        <v>105</v>
      </c>
      <c r="O18816" t="s">
        <v>33731</v>
      </c>
      <c r="P18816" t="s">
        <v>14403</v>
      </c>
      <c r="Q18816" t="s">
        <v>2</v>
      </c>
      <c r="R18816">
        <v>22</v>
      </c>
      <c r="S18816">
        <v>1</v>
      </c>
      <c r="T18816">
        <v>0.21</v>
      </c>
      <c r="U18816">
        <v>12</v>
      </c>
      <c r="V18816" s="2">
        <v>9</v>
      </c>
      <c r="W18816">
        <v>4.5</v>
      </c>
      <c r="X18816" t="s">
        <v>62</v>
      </c>
      <c r="Y18816">
        <v>2015</v>
      </c>
    </row>
    <row r="18817" spans="1:25">
      <c r="A18817" t="s">
        <v>31611</v>
      </c>
      <c r="B18817" s="1">
        <v>42428</v>
      </c>
      <c r="C18817" s="1">
        <v>42438</v>
      </c>
      <c r="D18817" t="s">
        <v>15022</v>
      </c>
      <c r="E18817" t="s">
        <v>51</v>
      </c>
      <c r="F18817" t="s">
        <v>3198</v>
      </c>
      <c r="G18817" t="s">
        <v>3199</v>
      </c>
      <c r="H18817" t="s">
        <v>84</v>
      </c>
      <c r="I18817" t="s">
        <v>2508</v>
      </c>
      <c r="J18817" t="s">
        <v>68</v>
      </c>
      <c r="K18817" t="s">
        <v>57</v>
      </c>
      <c r="L18817">
        <v>78745</v>
      </c>
      <c r="M18817" t="s">
        <v>58</v>
      </c>
      <c r="N18817" t="s">
        <v>59</v>
      </c>
      <c r="O18817" t="s">
        <v>33732</v>
      </c>
      <c r="P18817" t="s">
        <v>14403</v>
      </c>
      <c r="Q18817" t="s">
        <v>22</v>
      </c>
      <c r="R18817">
        <v>117</v>
      </c>
      <c r="S18817">
        <v>2</v>
      </c>
      <c r="T18817">
        <v>0.39</v>
      </c>
      <c r="U18817">
        <v>15</v>
      </c>
      <c r="V18817" s="2">
        <v>30</v>
      </c>
      <c r="W18817">
        <v>4</v>
      </c>
      <c r="X18817" t="s">
        <v>70</v>
      </c>
      <c r="Y18817">
        <v>2016</v>
      </c>
    </row>
    <row r="18818" spans="1:25">
      <c r="A18818" t="s">
        <v>29267</v>
      </c>
      <c r="B18818" s="1">
        <v>42484</v>
      </c>
      <c r="C18818" s="1">
        <v>42495</v>
      </c>
      <c r="D18818" t="s">
        <v>15022</v>
      </c>
      <c r="E18818" t="s">
        <v>51</v>
      </c>
      <c r="F18818" t="s">
        <v>538</v>
      </c>
      <c r="G18818" t="s">
        <v>539</v>
      </c>
      <c r="H18818" t="s">
        <v>54</v>
      </c>
      <c r="I18818" t="s">
        <v>16852</v>
      </c>
      <c r="J18818" t="s">
        <v>68</v>
      </c>
      <c r="K18818" t="s">
        <v>57</v>
      </c>
      <c r="L18818">
        <v>75007</v>
      </c>
      <c r="M18818" t="s">
        <v>58</v>
      </c>
      <c r="N18818" t="s">
        <v>59</v>
      </c>
      <c r="O18818" t="s">
        <v>33733</v>
      </c>
      <c r="P18818" t="s">
        <v>14403</v>
      </c>
      <c r="Q18818" t="s">
        <v>21</v>
      </c>
      <c r="R18818">
        <v>15</v>
      </c>
      <c r="S18818">
        <v>3</v>
      </c>
      <c r="T18818">
        <v>0.32</v>
      </c>
      <c r="U18818">
        <v>9</v>
      </c>
      <c r="V18818" s="2">
        <v>8</v>
      </c>
      <c r="W18818">
        <v>2.5</v>
      </c>
      <c r="X18818" t="s">
        <v>62</v>
      </c>
      <c r="Y18818">
        <v>2016</v>
      </c>
    </row>
    <row r="18819" spans="1:25">
      <c r="A18819" t="s">
        <v>11845</v>
      </c>
      <c r="B18819" s="1">
        <v>42297</v>
      </c>
      <c r="C18819" s="1">
        <v>42310</v>
      </c>
      <c r="D18819" t="s">
        <v>15022</v>
      </c>
      <c r="E18819" t="s">
        <v>51</v>
      </c>
      <c r="F18819" t="s">
        <v>2905</v>
      </c>
      <c r="G18819" t="s">
        <v>2906</v>
      </c>
      <c r="H18819" t="s">
        <v>54</v>
      </c>
      <c r="I18819" t="s">
        <v>196</v>
      </c>
      <c r="J18819" t="s">
        <v>197</v>
      </c>
      <c r="K18819" t="s">
        <v>57</v>
      </c>
      <c r="L18819">
        <v>90008</v>
      </c>
      <c r="M18819" t="s">
        <v>58</v>
      </c>
      <c r="N18819" t="s">
        <v>198</v>
      </c>
      <c r="O18819" t="s">
        <v>33734</v>
      </c>
      <c r="P18819" t="s">
        <v>14403</v>
      </c>
      <c r="Q18819" t="s">
        <v>18</v>
      </c>
      <c r="R18819">
        <v>138</v>
      </c>
      <c r="S18819">
        <v>2</v>
      </c>
      <c r="T18819">
        <v>0.32</v>
      </c>
      <c r="U18819">
        <v>17</v>
      </c>
      <c r="V18819" s="2">
        <v>47</v>
      </c>
      <c r="W18819">
        <v>3.5</v>
      </c>
      <c r="X18819" t="s">
        <v>70</v>
      </c>
      <c r="Y18819">
        <v>2015</v>
      </c>
    </row>
    <row r="18820" spans="1:25">
      <c r="A18820" t="s">
        <v>33735</v>
      </c>
      <c r="B18820" s="1">
        <v>42392</v>
      </c>
      <c r="C18820" s="1">
        <v>42406</v>
      </c>
      <c r="D18820" t="s">
        <v>15022</v>
      </c>
      <c r="E18820" t="s">
        <v>51</v>
      </c>
      <c r="F18820" t="s">
        <v>904</v>
      </c>
      <c r="G18820" t="s">
        <v>905</v>
      </c>
      <c r="H18820" t="s">
        <v>54</v>
      </c>
      <c r="I18820" t="s">
        <v>906</v>
      </c>
      <c r="J18820" t="s">
        <v>111</v>
      </c>
      <c r="K18820" t="s">
        <v>57</v>
      </c>
      <c r="L18820">
        <v>23602</v>
      </c>
      <c r="M18820" t="s">
        <v>58</v>
      </c>
      <c r="N18820" t="s">
        <v>105</v>
      </c>
      <c r="O18820" t="s">
        <v>33736</v>
      </c>
      <c r="P18820" t="s">
        <v>14403</v>
      </c>
      <c r="Q18820" t="s">
        <v>19</v>
      </c>
      <c r="R18820">
        <v>16</v>
      </c>
      <c r="S18820">
        <v>1</v>
      </c>
      <c r="T18820">
        <v>0.19</v>
      </c>
      <c r="U18820">
        <v>7</v>
      </c>
      <c r="V18820" s="2">
        <v>5</v>
      </c>
      <c r="W18820">
        <v>4</v>
      </c>
      <c r="X18820" t="s">
        <v>62</v>
      </c>
      <c r="Y18820">
        <v>2016</v>
      </c>
    </row>
    <row r="18821" spans="1:25">
      <c r="A18821" t="s">
        <v>32497</v>
      </c>
      <c r="B18821" s="1">
        <v>42393</v>
      </c>
      <c r="C18821" s="1">
        <v>42406</v>
      </c>
      <c r="D18821" t="s">
        <v>15022</v>
      </c>
      <c r="E18821" t="s">
        <v>51</v>
      </c>
      <c r="F18821" t="s">
        <v>2864</v>
      </c>
      <c r="G18821" t="s">
        <v>2865</v>
      </c>
      <c r="H18821" t="s">
        <v>66</v>
      </c>
      <c r="I18821" t="s">
        <v>55</v>
      </c>
      <c r="J18821" t="s">
        <v>56</v>
      </c>
      <c r="K18821" t="s">
        <v>57</v>
      </c>
      <c r="L18821">
        <v>60653</v>
      </c>
      <c r="M18821" t="s">
        <v>58</v>
      </c>
      <c r="N18821" t="s">
        <v>59</v>
      </c>
      <c r="O18821" t="s">
        <v>33737</v>
      </c>
      <c r="P18821" t="s">
        <v>14403</v>
      </c>
      <c r="Q18821" t="s">
        <v>17</v>
      </c>
      <c r="R18821">
        <v>10</v>
      </c>
      <c r="S18821">
        <v>1</v>
      </c>
      <c r="T18821">
        <v>0.22</v>
      </c>
      <c r="U18821">
        <v>3</v>
      </c>
      <c r="V18821" s="2">
        <v>4</v>
      </c>
      <c r="W18821">
        <v>4.5</v>
      </c>
      <c r="X18821" t="s">
        <v>70</v>
      </c>
      <c r="Y18821">
        <v>2016</v>
      </c>
    </row>
    <row r="18822" spans="1:25">
      <c r="A18822" t="s">
        <v>9257</v>
      </c>
      <c r="B18822" s="1">
        <v>42368</v>
      </c>
      <c r="C18822" s="1">
        <v>42379</v>
      </c>
      <c r="D18822" t="s">
        <v>15022</v>
      </c>
      <c r="E18822" t="s">
        <v>51</v>
      </c>
      <c r="F18822" t="s">
        <v>1128</v>
      </c>
      <c r="G18822" t="s">
        <v>1129</v>
      </c>
      <c r="H18822" t="s">
        <v>54</v>
      </c>
      <c r="I18822" t="s">
        <v>977</v>
      </c>
      <c r="J18822" t="s">
        <v>68</v>
      </c>
      <c r="K18822" t="s">
        <v>57</v>
      </c>
      <c r="L18822">
        <v>77041</v>
      </c>
      <c r="M18822" t="s">
        <v>58</v>
      </c>
      <c r="N18822" t="s">
        <v>59</v>
      </c>
      <c r="O18822" t="s">
        <v>33738</v>
      </c>
      <c r="P18822" t="s">
        <v>14403</v>
      </c>
      <c r="Q18822" t="s">
        <v>2</v>
      </c>
      <c r="R18822">
        <v>20</v>
      </c>
      <c r="S18822">
        <v>2</v>
      </c>
      <c r="T18822">
        <v>0.31</v>
      </c>
      <c r="U18822">
        <v>7</v>
      </c>
      <c r="V18822" s="2">
        <v>9</v>
      </c>
      <c r="W18822">
        <v>4.5</v>
      </c>
      <c r="X18822" t="s">
        <v>62</v>
      </c>
      <c r="Y18822">
        <v>2015</v>
      </c>
    </row>
    <row r="18823" spans="1:25">
      <c r="A18823" t="s">
        <v>33739</v>
      </c>
      <c r="B18823" s="1">
        <v>42452</v>
      </c>
      <c r="C18823" s="1">
        <v>42467</v>
      </c>
      <c r="D18823" t="s">
        <v>15022</v>
      </c>
      <c r="E18823" t="s">
        <v>51</v>
      </c>
      <c r="F18823" t="s">
        <v>1937</v>
      </c>
      <c r="G18823" t="s">
        <v>1938</v>
      </c>
      <c r="H18823" t="s">
        <v>66</v>
      </c>
      <c r="I18823" t="s">
        <v>55</v>
      </c>
      <c r="J18823" t="s">
        <v>56</v>
      </c>
      <c r="K18823" t="s">
        <v>57</v>
      </c>
      <c r="L18823">
        <v>60653</v>
      </c>
      <c r="M18823" t="s">
        <v>58</v>
      </c>
      <c r="N18823" t="s">
        <v>59</v>
      </c>
      <c r="O18823" t="s">
        <v>33740</v>
      </c>
      <c r="P18823" t="s">
        <v>14403</v>
      </c>
      <c r="Q18823" t="s">
        <v>2</v>
      </c>
      <c r="R18823">
        <v>12</v>
      </c>
      <c r="S18823">
        <v>3</v>
      </c>
      <c r="T18823">
        <v>0.16</v>
      </c>
      <c r="U18823">
        <v>4</v>
      </c>
      <c r="V18823" s="2">
        <v>7</v>
      </c>
      <c r="W18823">
        <v>4.5</v>
      </c>
      <c r="X18823" t="s">
        <v>70</v>
      </c>
      <c r="Y18823">
        <v>2016</v>
      </c>
    </row>
    <row r="18824" spans="1:25">
      <c r="A18824" t="s">
        <v>8819</v>
      </c>
      <c r="B18824" s="1">
        <v>42295</v>
      </c>
      <c r="C18824" s="1">
        <v>42305</v>
      </c>
      <c r="D18824" t="s">
        <v>15022</v>
      </c>
      <c r="E18824" t="s">
        <v>51</v>
      </c>
      <c r="F18824" t="s">
        <v>5467</v>
      </c>
      <c r="G18824" t="s">
        <v>5415</v>
      </c>
      <c r="H18824" t="s">
        <v>84</v>
      </c>
      <c r="I18824" t="s">
        <v>17957</v>
      </c>
      <c r="J18824" t="s">
        <v>5226</v>
      </c>
      <c r="K18824" t="s">
        <v>57</v>
      </c>
      <c r="L18824">
        <v>87505</v>
      </c>
      <c r="M18824" t="s">
        <v>58</v>
      </c>
      <c r="N18824" t="s">
        <v>198</v>
      </c>
      <c r="O18824" t="s">
        <v>33741</v>
      </c>
      <c r="P18824" t="s">
        <v>14403</v>
      </c>
      <c r="Q18824" t="s">
        <v>2</v>
      </c>
      <c r="R18824">
        <v>16</v>
      </c>
      <c r="S18824">
        <v>5</v>
      </c>
      <c r="T18824">
        <v>0.18</v>
      </c>
      <c r="U18824">
        <v>10</v>
      </c>
      <c r="V18824" s="2">
        <v>5</v>
      </c>
      <c r="W18824">
        <v>4.5</v>
      </c>
      <c r="X18824" t="s">
        <v>62</v>
      </c>
      <c r="Y18824">
        <v>2015</v>
      </c>
    </row>
    <row r="18825" spans="1:25">
      <c r="A18825" t="s">
        <v>13238</v>
      </c>
      <c r="B18825" s="1">
        <v>42254</v>
      </c>
      <c r="C18825" s="1">
        <v>42264</v>
      </c>
      <c r="D18825" t="s">
        <v>15022</v>
      </c>
      <c r="E18825" t="s">
        <v>81</v>
      </c>
      <c r="F18825" t="s">
        <v>6495</v>
      </c>
      <c r="G18825" t="s">
        <v>6496</v>
      </c>
      <c r="H18825" t="s">
        <v>84</v>
      </c>
      <c r="I18825" t="s">
        <v>33742</v>
      </c>
      <c r="J18825" t="s">
        <v>1757</v>
      </c>
      <c r="K18825" t="s">
        <v>57</v>
      </c>
      <c r="L18825">
        <v>46142</v>
      </c>
      <c r="M18825" t="s">
        <v>58</v>
      </c>
      <c r="N18825" t="s">
        <v>59</v>
      </c>
      <c r="O18825" t="s">
        <v>33743</v>
      </c>
      <c r="P18825" t="s">
        <v>14403</v>
      </c>
      <c r="Q18825" t="s">
        <v>2</v>
      </c>
      <c r="R18825">
        <v>18</v>
      </c>
      <c r="S18825">
        <v>1</v>
      </c>
      <c r="T18825">
        <v>0.14000000000000001</v>
      </c>
      <c r="U18825">
        <v>5</v>
      </c>
      <c r="V18825" s="2">
        <v>8</v>
      </c>
      <c r="W18825">
        <v>4.5</v>
      </c>
      <c r="X18825" t="s">
        <v>70</v>
      </c>
      <c r="Y18825">
        <v>2015</v>
      </c>
    </row>
    <row r="18826" spans="1:25">
      <c r="A18826" t="s">
        <v>33744</v>
      </c>
      <c r="B18826" s="1">
        <v>42255</v>
      </c>
      <c r="C18826" s="1">
        <v>42265</v>
      </c>
      <c r="D18826" t="s">
        <v>15022</v>
      </c>
      <c r="E18826" t="s">
        <v>51</v>
      </c>
      <c r="F18826" t="s">
        <v>3614</v>
      </c>
      <c r="G18826" t="s">
        <v>3615</v>
      </c>
      <c r="H18826" t="s">
        <v>66</v>
      </c>
      <c r="I18826" t="s">
        <v>10388</v>
      </c>
      <c r="J18826" t="s">
        <v>10389</v>
      </c>
      <c r="K18826" t="s">
        <v>10390</v>
      </c>
      <c r="M18826" t="s">
        <v>154</v>
      </c>
      <c r="N18826" t="s">
        <v>154</v>
      </c>
      <c r="O18826" t="s">
        <v>33745</v>
      </c>
      <c r="P18826" t="s">
        <v>14403</v>
      </c>
      <c r="Q18826" t="s">
        <v>17</v>
      </c>
      <c r="R18826">
        <v>26</v>
      </c>
      <c r="S18826">
        <v>1</v>
      </c>
      <c r="T18826">
        <v>0.39</v>
      </c>
      <c r="U18826">
        <v>10</v>
      </c>
      <c r="V18826" s="2">
        <v>4</v>
      </c>
      <c r="W18826">
        <v>4.5</v>
      </c>
      <c r="X18826" t="s">
        <v>62</v>
      </c>
      <c r="Y18826">
        <v>2015</v>
      </c>
    </row>
    <row r="18827" spans="1:25">
      <c r="A18827" t="s">
        <v>10404</v>
      </c>
      <c r="B18827" s="1">
        <v>42332</v>
      </c>
      <c r="C18827" s="1">
        <v>42347</v>
      </c>
      <c r="D18827" t="s">
        <v>15022</v>
      </c>
      <c r="E18827" t="s">
        <v>51</v>
      </c>
      <c r="F18827" t="s">
        <v>909</v>
      </c>
      <c r="G18827" t="s">
        <v>910</v>
      </c>
      <c r="H18827" t="s">
        <v>54</v>
      </c>
      <c r="I18827" t="s">
        <v>1382</v>
      </c>
      <c r="J18827" t="s">
        <v>1382</v>
      </c>
      <c r="K18827" t="s">
        <v>1014</v>
      </c>
      <c r="M18827" t="s">
        <v>177</v>
      </c>
      <c r="N18827" t="s">
        <v>177</v>
      </c>
      <c r="O18827" t="s">
        <v>33746</v>
      </c>
      <c r="P18827" t="s">
        <v>14403</v>
      </c>
      <c r="Q18827" t="s">
        <v>19</v>
      </c>
      <c r="R18827">
        <v>28</v>
      </c>
      <c r="S18827">
        <v>1</v>
      </c>
      <c r="T18827">
        <v>0.31</v>
      </c>
      <c r="U18827">
        <v>6</v>
      </c>
      <c r="V18827" s="2">
        <v>4</v>
      </c>
      <c r="W18827">
        <v>4</v>
      </c>
      <c r="X18827" t="s">
        <v>70</v>
      </c>
      <c r="Y18827">
        <v>2015</v>
      </c>
    </row>
    <row r="18828" spans="1:25">
      <c r="A18828" t="s">
        <v>33747</v>
      </c>
      <c r="B18828" s="1">
        <v>42300</v>
      </c>
      <c r="C18828" s="1">
        <v>42312</v>
      </c>
      <c r="D18828" t="s">
        <v>15022</v>
      </c>
      <c r="E18828" t="s">
        <v>51</v>
      </c>
      <c r="F18828" t="s">
        <v>7319</v>
      </c>
      <c r="G18828" t="s">
        <v>4088</v>
      </c>
      <c r="H18828" t="s">
        <v>66</v>
      </c>
      <c r="I18828" t="s">
        <v>5620</v>
      </c>
      <c r="J18828" t="s">
        <v>5620</v>
      </c>
      <c r="K18828" t="s">
        <v>5621</v>
      </c>
      <c r="M18828" t="s">
        <v>177</v>
      </c>
      <c r="N18828" t="s">
        <v>177</v>
      </c>
      <c r="O18828" t="s">
        <v>33748</v>
      </c>
      <c r="P18828" t="s">
        <v>14403</v>
      </c>
      <c r="Q18828" t="s">
        <v>2</v>
      </c>
      <c r="R18828">
        <v>21</v>
      </c>
      <c r="S18828">
        <v>1</v>
      </c>
      <c r="T18828">
        <v>0.39</v>
      </c>
      <c r="U18828">
        <v>3</v>
      </c>
      <c r="V18828" s="2">
        <v>9</v>
      </c>
      <c r="W18828">
        <v>4.5</v>
      </c>
      <c r="X18828" t="s">
        <v>62</v>
      </c>
      <c r="Y18828">
        <v>2015</v>
      </c>
    </row>
    <row r="18829" spans="1:25">
      <c r="A18829" t="s">
        <v>33749</v>
      </c>
      <c r="B18829" s="1">
        <v>42439</v>
      </c>
      <c r="C18829" s="1">
        <v>42449</v>
      </c>
      <c r="D18829" t="s">
        <v>15022</v>
      </c>
      <c r="E18829" t="s">
        <v>51</v>
      </c>
      <c r="F18829" t="s">
        <v>9548</v>
      </c>
      <c r="G18829" t="s">
        <v>6226</v>
      </c>
      <c r="H18829" t="s">
        <v>54</v>
      </c>
      <c r="I18829" t="s">
        <v>1697</v>
      </c>
      <c r="J18829" t="s">
        <v>1698</v>
      </c>
      <c r="K18829" t="s">
        <v>153</v>
      </c>
      <c r="M18829" t="s">
        <v>154</v>
      </c>
      <c r="N18829" t="s">
        <v>154</v>
      </c>
      <c r="O18829" t="s">
        <v>33750</v>
      </c>
      <c r="P18829" t="s">
        <v>14403</v>
      </c>
      <c r="Q18829" t="s">
        <v>22</v>
      </c>
      <c r="R18829">
        <v>103</v>
      </c>
      <c r="S18829">
        <v>1</v>
      </c>
      <c r="T18829">
        <v>0.18</v>
      </c>
      <c r="U18829">
        <v>27</v>
      </c>
      <c r="V18829" s="2">
        <v>50</v>
      </c>
      <c r="W18829">
        <v>4</v>
      </c>
      <c r="X18829" t="s">
        <v>70</v>
      </c>
      <c r="Y18829">
        <v>2016</v>
      </c>
    </row>
    <row r="18830" spans="1:25">
      <c r="A18830" t="s">
        <v>9362</v>
      </c>
      <c r="B18830" s="1">
        <v>42208</v>
      </c>
      <c r="C18830" s="1">
        <v>42222</v>
      </c>
      <c r="D18830" t="s">
        <v>15022</v>
      </c>
      <c r="E18830" t="s">
        <v>51</v>
      </c>
      <c r="F18830" t="s">
        <v>9363</v>
      </c>
      <c r="G18830" t="s">
        <v>616</v>
      </c>
      <c r="H18830" t="s">
        <v>54</v>
      </c>
      <c r="I18830" t="s">
        <v>420</v>
      </c>
      <c r="J18830" t="s">
        <v>420</v>
      </c>
      <c r="K18830" t="s">
        <v>250</v>
      </c>
      <c r="M18830" t="s">
        <v>154</v>
      </c>
      <c r="N18830" t="s">
        <v>154</v>
      </c>
      <c r="O18830" t="s">
        <v>33751</v>
      </c>
      <c r="P18830" t="s">
        <v>14403</v>
      </c>
      <c r="Q18830" t="s">
        <v>19</v>
      </c>
      <c r="R18830">
        <v>20</v>
      </c>
      <c r="S18830">
        <v>1</v>
      </c>
      <c r="T18830">
        <v>0.38</v>
      </c>
      <c r="U18830">
        <v>10</v>
      </c>
      <c r="V18830" s="2">
        <v>6</v>
      </c>
      <c r="W18830">
        <v>4</v>
      </c>
      <c r="X18830" t="s">
        <v>62</v>
      </c>
      <c r="Y18830">
        <v>2015</v>
      </c>
    </row>
    <row r="18831" spans="1:25">
      <c r="A18831" t="s">
        <v>33752</v>
      </c>
      <c r="B18831" s="1">
        <v>42416</v>
      </c>
      <c r="C18831" s="1">
        <v>42429</v>
      </c>
      <c r="D18831" t="s">
        <v>15022</v>
      </c>
      <c r="E18831" t="s">
        <v>81</v>
      </c>
      <c r="F18831" t="s">
        <v>2199</v>
      </c>
      <c r="G18831" t="s">
        <v>2200</v>
      </c>
      <c r="H18831" t="s">
        <v>66</v>
      </c>
      <c r="I18831" t="s">
        <v>1382</v>
      </c>
      <c r="J18831" t="s">
        <v>1382</v>
      </c>
      <c r="K18831" t="s">
        <v>1014</v>
      </c>
      <c r="M18831" t="s">
        <v>177</v>
      </c>
      <c r="N18831" t="s">
        <v>177</v>
      </c>
      <c r="O18831" t="s">
        <v>33753</v>
      </c>
      <c r="P18831" t="s">
        <v>14403</v>
      </c>
      <c r="Q18831" t="s">
        <v>21</v>
      </c>
      <c r="R18831">
        <v>19</v>
      </c>
      <c r="S18831">
        <v>1</v>
      </c>
      <c r="T18831">
        <v>0.2</v>
      </c>
      <c r="U18831">
        <v>8</v>
      </c>
      <c r="V18831" s="2">
        <v>4</v>
      </c>
      <c r="W18831">
        <v>2.5</v>
      </c>
      <c r="X18831" t="s">
        <v>70</v>
      </c>
      <c r="Y18831">
        <v>2016</v>
      </c>
    </row>
    <row r="18832" spans="1:25">
      <c r="A18832" t="s">
        <v>33754</v>
      </c>
      <c r="B18832" s="1">
        <v>42366</v>
      </c>
      <c r="C18832" s="1">
        <v>42379</v>
      </c>
      <c r="D18832" t="s">
        <v>15022</v>
      </c>
      <c r="E18832" t="s">
        <v>81</v>
      </c>
      <c r="F18832" t="s">
        <v>7672</v>
      </c>
      <c r="G18832" t="s">
        <v>1874</v>
      </c>
      <c r="H18832" t="s">
        <v>66</v>
      </c>
      <c r="I18832" t="s">
        <v>5952</v>
      </c>
      <c r="J18832" t="s">
        <v>5952</v>
      </c>
      <c r="K18832" t="s">
        <v>807</v>
      </c>
      <c r="M18832" t="s">
        <v>154</v>
      </c>
      <c r="N18832" t="s">
        <v>154</v>
      </c>
      <c r="O18832" t="s">
        <v>33755</v>
      </c>
      <c r="P18832" t="s">
        <v>14403</v>
      </c>
      <c r="Q18832" t="s">
        <v>22</v>
      </c>
      <c r="R18832">
        <v>107</v>
      </c>
      <c r="S18832">
        <v>1</v>
      </c>
      <c r="T18832">
        <v>0.13</v>
      </c>
      <c r="U18832">
        <v>12</v>
      </c>
      <c r="V18832" s="2">
        <v>20</v>
      </c>
      <c r="W18832">
        <v>4</v>
      </c>
      <c r="X18832" t="s">
        <v>62</v>
      </c>
      <c r="Y18832">
        <v>2015</v>
      </c>
    </row>
    <row r="18833" spans="1:25">
      <c r="A18833" t="s">
        <v>33756</v>
      </c>
      <c r="B18833" s="1">
        <v>42487</v>
      </c>
      <c r="C18833" s="1">
        <v>42497</v>
      </c>
      <c r="D18833" t="s">
        <v>15022</v>
      </c>
      <c r="E18833" t="s">
        <v>51</v>
      </c>
      <c r="F18833" t="s">
        <v>10377</v>
      </c>
      <c r="G18833" t="s">
        <v>388</v>
      </c>
      <c r="H18833" t="s">
        <v>66</v>
      </c>
      <c r="I18833" t="s">
        <v>1382</v>
      </c>
      <c r="J18833" t="s">
        <v>1382</v>
      </c>
      <c r="K18833" t="s">
        <v>1014</v>
      </c>
      <c r="M18833" t="s">
        <v>177</v>
      </c>
      <c r="N18833" t="s">
        <v>177</v>
      </c>
      <c r="O18833" t="s">
        <v>33757</v>
      </c>
      <c r="P18833" t="s">
        <v>14403</v>
      </c>
      <c r="Q18833" t="s">
        <v>18</v>
      </c>
      <c r="R18833">
        <v>179</v>
      </c>
      <c r="S18833">
        <v>1</v>
      </c>
      <c r="T18833">
        <v>0.34</v>
      </c>
      <c r="U18833">
        <v>30</v>
      </c>
      <c r="V18833" s="2">
        <v>28</v>
      </c>
      <c r="W18833">
        <v>3.5</v>
      </c>
      <c r="X18833" t="s">
        <v>70</v>
      </c>
      <c r="Y18833">
        <v>2016</v>
      </c>
    </row>
    <row r="18834" spans="1:25">
      <c r="A18834" t="s">
        <v>33758</v>
      </c>
      <c r="B18834" s="1">
        <v>42490</v>
      </c>
      <c r="C18834" s="1">
        <v>42504</v>
      </c>
      <c r="D18834" t="s">
        <v>15022</v>
      </c>
      <c r="E18834" t="s">
        <v>51</v>
      </c>
      <c r="F18834" t="s">
        <v>2678</v>
      </c>
      <c r="G18834" t="s">
        <v>2679</v>
      </c>
      <c r="H18834" t="s">
        <v>66</v>
      </c>
      <c r="I18834" t="s">
        <v>420</v>
      </c>
      <c r="J18834" t="s">
        <v>420</v>
      </c>
      <c r="K18834" t="s">
        <v>250</v>
      </c>
      <c r="M18834" t="s">
        <v>154</v>
      </c>
      <c r="N18834" t="s">
        <v>154</v>
      </c>
      <c r="O18834" t="s">
        <v>33759</v>
      </c>
      <c r="P18834" t="s">
        <v>14403</v>
      </c>
      <c r="Q18834" t="s">
        <v>17</v>
      </c>
      <c r="R18834">
        <v>20</v>
      </c>
      <c r="S18834">
        <v>1</v>
      </c>
      <c r="T18834">
        <v>0.14000000000000001</v>
      </c>
      <c r="U18834">
        <v>4</v>
      </c>
      <c r="V18834" s="2">
        <v>6</v>
      </c>
      <c r="W18834">
        <v>4.5</v>
      </c>
      <c r="X18834" t="s">
        <v>62</v>
      </c>
      <c r="Y18834">
        <v>2016</v>
      </c>
    </row>
    <row r="18835" spans="1:25">
      <c r="A18835" t="s">
        <v>33760</v>
      </c>
      <c r="B18835" s="1">
        <v>42408</v>
      </c>
      <c r="C18835" s="1">
        <v>42418</v>
      </c>
      <c r="D18835" t="s">
        <v>15022</v>
      </c>
      <c r="E18835" t="s">
        <v>51</v>
      </c>
      <c r="F18835" t="s">
        <v>4772</v>
      </c>
      <c r="G18835" t="s">
        <v>189</v>
      </c>
      <c r="H18835" t="s">
        <v>66</v>
      </c>
      <c r="I18835" t="s">
        <v>2242</v>
      </c>
      <c r="J18835" t="s">
        <v>2242</v>
      </c>
      <c r="K18835" t="s">
        <v>874</v>
      </c>
      <c r="M18835" t="s">
        <v>177</v>
      </c>
      <c r="N18835" t="s">
        <v>177</v>
      </c>
      <c r="O18835" t="s">
        <v>33761</v>
      </c>
      <c r="P18835" t="s">
        <v>14403</v>
      </c>
      <c r="Q18835" t="s">
        <v>19</v>
      </c>
      <c r="R18835">
        <v>19</v>
      </c>
      <c r="S18835">
        <v>1</v>
      </c>
      <c r="T18835">
        <v>0.19</v>
      </c>
      <c r="U18835">
        <v>6</v>
      </c>
      <c r="V18835" s="2">
        <v>6</v>
      </c>
      <c r="W18835">
        <v>4</v>
      </c>
      <c r="X18835" t="s">
        <v>70</v>
      </c>
      <c r="Y18835">
        <v>2016</v>
      </c>
    </row>
    <row r="18836" spans="1:25">
      <c r="A18836" t="s">
        <v>33762</v>
      </c>
      <c r="B18836" s="1">
        <v>42480</v>
      </c>
      <c r="C18836" s="1">
        <v>42494</v>
      </c>
      <c r="D18836" t="s">
        <v>15022</v>
      </c>
      <c r="E18836" t="s">
        <v>51</v>
      </c>
      <c r="F18836" t="s">
        <v>18978</v>
      </c>
      <c r="G18836" t="s">
        <v>4282</v>
      </c>
      <c r="H18836" t="s">
        <v>84</v>
      </c>
      <c r="I18836" t="s">
        <v>1382</v>
      </c>
      <c r="J18836" t="s">
        <v>1382</v>
      </c>
      <c r="K18836" t="s">
        <v>1014</v>
      </c>
      <c r="M18836" t="s">
        <v>177</v>
      </c>
      <c r="N18836" t="s">
        <v>177</v>
      </c>
      <c r="O18836" t="s">
        <v>33763</v>
      </c>
      <c r="P18836" t="s">
        <v>14403</v>
      </c>
      <c r="Q18836" t="s">
        <v>2</v>
      </c>
      <c r="R18836">
        <v>15</v>
      </c>
      <c r="S18836">
        <v>1</v>
      </c>
      <c r="T18836">
        <v>0.35</v>
      </c>
      <c r="U18836">
        <v>4</v>
      </c>
      <c r="V18836" s="2">
        <v>4</v>
      </c>
      <c r="W18836">
        <v>4.5</v>
      </c>
      <c r="X18836" t="s">
        <v>62</v>
      </c>
      <c r="Y18836">
        <v>2016</v>
      </c>
    </row>
    <row r="18837" spans="1:25">
      <c r="A18837" t="s">
        <v>33764</v>
      </c>
      <c r="B18837" s="1">
        <v>42456</v>
      </c>
      <c r="C18837" s="1">
        <v>42471</v>
      </c>
      <c r="D18837" t="s">
        <v>15022</v>
      </c>
      <c r="E18837" t="s">
        <v>51</v>
      </c>
      <c r="F18837" t="s">
        <v>2669</v>
      </c>
      <c r="G18837" t="s">
        <v>2670</v>
      </c>
      <c r="H18837" t="s">
        <v>66</v>
      </c>
      <c r="I18837" t="s">
        <v>2671</v>
      </c>
      <c r="J18837" t="s">
        <v>849</v>
      </c>
      <c r="K18837" t="s">
        <v>295</v>
      </c>
      <c r="M18837" t="s">
        <v>76</v>
      </c>
      <c r="N18837" t="s">
        <v>77</v>
      </c>
      <c r="O18837" t="s">
        <v>33765</v>
      </c>
      <c r="P18837" t="s">
        <v>14403</v>
      </c>
      <c r="Q18837" t="s">
        <v>19</v>
      </c>
      <c r="R18837">
        <v>10</v>
      </c>
      <c r="S18837">
        <v>1</v>
      </c>
      <c r="T18837">
        <v>0.16</v>
      </c>
      <c r="U18837">
        <v>2</v>
      </c>
      <c r="V18837" s="2">
        <v>6</v>
      </c>
      <c r="W18837">
        <v>4</v>
      </c>
      <c r="X18837" t="s">
        <v>70</v>
      </c>
      <c r="Y18837">
        <v>2016</v>
      </c>
    </row>
    <row r="18838" spans="1:25">
      <c r="A18838" t="s">
        <v>25732</v>
      </c>
      <c r="B18838" s="1">
        <v>42223</v>
      </c>
      <c r="C18838" s="1">
        <v>42235</v>
      </c>
      <c r="D18838" t="s">
        <v>15022</v>
      </c>
      <c r="E18838" t="s">
        <v>51</v>
      </c>
      <c r="F18838" t="s">
        <v>5285</v>
      </c>
      <c r="G18838" t="s">
        <v>3063</v>
      </c>
      <c r="H18838" t="s">
        <v>54</v>
      </c>
      <c r="I18838" t="s">
        <v>33766</v>
      </c>
      <c r="J18838" t="s">
        <v>236</v>
      </c>
      <c r="K18838" t="s">
        <v>145</v>
      </c>
      <c r="M18838" t="s">
        <v>76</v>
      </c>
      <c r="N18838" t="s">
        <v>146</v>
      </c>
      <c r="O18838" t="s">
        <v>33767</v>
      </c>
      <c r="P18838" t="s">
        <v>14403</v>
      </c>
      <c r="Q18838" t="s">
        <v>2</v>
      </c>
      <c r="R18838">
        <v>27</v>
      </c>
      <c r="S18838">
        <v>3</v>
      </c>
      <c r="T18838">
        <v>0.18</v>
      </c>
      <c r="U18838">
        <v>3</v>
      </c>
      <c r="V18838" s="2">
        <v>5</v>
      </c>
      <c r="W18838">
        <v>4.5</v>
      </c>
      <c r="X18838" t="s">
        <v>62</v>
      </c>
      <c r="Y18838">
        <v>2015</v>
      </c>
    </row>
    <row r="18839" spans="1:25">
      <c r="A18839" t="s">
        <v>33768</v>
      </c>
      <c r="B18839" s="1">
        <v>42394</v>
      </c>
      <c r="C18839" s="1">
        <v>42404</v>
      </c>
      <c r="D18839" t="s">
        <v>15022</v>
      </c>
      <c r="E18839" t="s">
        <v>51</v>
      </c>
      <c r="F18839" t="s">
        <v>2584</v>
      </c>
      <c r="G18839" t="s">
        <v>2585</v>
      </c>
      <c r="H18839" t="s">
        <v>54</v>
      </c>
      <c r="I18839" t="s">
        <v>389</v>
      </c>
      <c r="J18839" t="s">
        <v>210</v>
      </c>
      <c r="K18839" t="s">
        <v>211</v>
      </c>
      <c r="M18839" t="s">
        <v>76</v>
      </c>
      <c r="N18839" t="s">
        <v>91</v>
      </c>
      <c r="O18839" t="s">
        <v>33769</v>
      </c>
      <c r="P18839" t="s">
        <v>14403</v>
      </c>
      <c r="Q18839" t="s">
        <v>21</v>
      </c>
      <c r="R18839">
        <v>26</v>
      </c>
      <c r="S18839">
        <v>1</v>
      </c>
      <c r="T18839">
        <v>0.35</v>
      </c>
      <c r="U18839">
        <v>12</v>
      </c>
      <c r="V18839" s="2">
        <v>8</v>
      </c>
      <c r="W18839">
        <v>2.5</v>
      </c>
      <c r="X18839" t="s">
        <v>70</v>
      </c>
      <c r="Y18839">
        <v>2016</v>
      </c>
    </row>
    <row r="18840" spans="1:25">
      <c r="A18840" t="s">
        <v>31392</v>
      </c>
      <c r="B18840" s="1">
        <v>42459</v>
      </c>
      <c r="C18840" s="1">
        <v>42470</v>
      </c>
      <c r="D18840" t="s">
        <v>15022</v>
      </c>
      <c r="E18840" t="s">
        <v>51</v>
      </c>
      <c r="F18840" t="s">
        <v>4588</v>
      </c>
      <c r="G18840" t="s">
        <v>4589</v>
      </c>
      <c r="H18840" t="s">
        <v>66</v>
      </c>
      <c r="I18840" t="s">
        <v>1119</v>
      </c>
      <c r="J18840" t="s">
        <v>1120</v>
      </c>
      <c r="K18840" t="s">
        <v>57</v>
      </c>
      <c r="L18840">
        <v>19134</v>
      </c>
      <c r="M18840" t="s">
        <v>58</v>
      </c>
      <c r="N18840" t="s">
        <v>119</v>
      </c>
      <c r="O18840" t="s">
        <v>33770</v>
      </c>
      <c r="P18840" t="s">
        <v>14403</v>
      </c>
      <c r="Q18840" t="s">
        <v>21</v>
      </c>
      <c r="R18840">
        <v>27</v>
      </c>
      <c r="S18840">
        <v>2</v>
      </c>
      <c r="T18840">
        <v>0.15</v>
      </c>
      <c r="U18840">
        <v>4</v>
      </c>
      <c r="V18840" s="2">
        <v>8</v>
      </c>
      <c r="W18840">
        <v>2.5</v>
      </c>
      <c r="X18840" t="s">
        <v>62</v>
      </c>
      <c r="Y18840">
        <v>2016</v>
      </c>
    </row>
    <row r="18841" spans="1:25">
      <c r="A18841" t="s">
        <v>33046</v>
      </c>
      <c r="B18841" s="1">
        <v>42389</v>
      </c>
      <c r="C18841" s="1">
        <v>42400</v>
      </c>
      <c r="D18841" t="s">
        <v>15022</v>
      </c>
      <c r="E18841" t="s">
        <v>51</v>
      </c>
      <c r="F18841" t="s">
        <v>2378</v>
      </c>
      <c r="G18841" t="s">
        <v>2379</v>
      </c>
      <c r="H18841" t="s">
        <v>84</v>
      </c>
      <c r="I18841" t="s">
        <v>9393</v>
      </c>
      <c r="J18841" t="s">
        <v>1120</v>
      </c>
      <c r="K18841" t="s">
        <v>57</v>
      </c>
      <c r="L18841">
        <v>19013</v>
      </c>
      <c r="M18841" t="s">
        <v>58</v>
      </c>
      <c r="N18841" t="s">
        <v>119</v>
      </c>
      <c r="O18841" t="s">
        <v>33771</v>
      </c>
      <c r="P18841" t="s">
        <v>14403</v>
      </c>
      <c r="Q18841" t="s">
        <v>2</v>
      </c>
      <c r="R18841">
        <v>25</v>
      </c>
      <c r="S18841">
        <v>1</v>
      </c>
      <c r="T18841">
        <v>0.11</v>
      </c>
      <c r="U18841">
        <v>2</v>
      </c>
      <c r="V18841" s="2">
        <v>8</v>
      </c>
      <c r="W18841">
        <v>4.5</v>
      </c>
      <c r="X18841" t="s">
        <v>70</v>
      </c>
      <c r="Y18841">
        <v>2016</v>
      </c>
    </row>
    <row r="18842" spans="1:25">
      <c r="A18842" t="s">
        <v>27883</v>
      </c>
      <c r="B18842" s="1">
        <v>42248</v>
      </c>
      <c r="C18842" s="1">
        <v>42263</v>
      </c>
      <c r="D18842" t="s">
        <v>15022</v>
      </c>
      <c r="E18842" t="s">
        <v>51</v>
      </c>
      <c r="F18842" t="s">
        <v>1863</v>
      </c>
      <c r="G18842" t="s">
        <v>1864</v>
      </c>
      <c r="H18842" t="s">
        <v>66</v>
      </c>
      <c r="I18842" t="s">
        <v>709</v>
      </c>
      <c r="J18842" t="s">
        <v>197</v>
      </c>
      <c r="K18842" t="s">
        <v>57</v>
      </c>
      <c r="L18842">
        <v>94110</v>
      </c>
      <c r="M18842" t="s">
        <v>58</v>
      </c>
      <c r="N18842" t="s">
        <v>198</v>
      </c>
      <c r="O18842" t="s">
        <v>33772</v>
      </c>
      <c r="P18842" t="s">
        <v>14403</v>
      </c>
      <c r="Q18842" t="s">
        <v>18</v>
      </c>
      <c r="R18842">
        <v>131</v>
      </c>
      <c r="S18842">
        <v>2</v>
      </c>
      <c r="T18842">
        <v>0.18</v>
      </c>
      <c r="U18842">
        <v>44</v>
      </c>
      <c r="V18842" s="2">
        <v>41</v>
      </c>
      <c r="W18842">
        <v>3.5</v>
      </c>
      <c r="X18842" t="s">
        <v>62</v>
      </c>
      <c r="Y18842">
        <v>2015</v>
      </c>
    </row>
    <row r="18843" spans="1:25">
      <c r="A18843" t="s">
        <v>24492</v>
      </c>
      <c r="B18843" s="1">
        <v>42350</v>
      </c>
      <c r="C18843" s="1">
        <v>42362</v>
      </c>
      <c r="D18843" t="s">
        <v>15022</v>
      </c>
      <c r="E18843" t="s">
        <v>51</v>
      </c>
      <c r="F18843" t="s">
        <v>3661</v>
      </c>
      <c r="G18843" t="s">
        <v>3609</v>
      </c>
      <c r="H18843" t="s">
        <v>84</v>
      </c>
      <c r="I18843" t="s">
        <v>117</v>
      </c>
      <c r="J18843" t="s">
        <v>118</v>
      </c>
      <c r="K18843" t="s">
        <v>57</v>
      </c>
      <c r="L18843">
        <v>10009</v>
      </c>
      <c r="M18843" t="s">
        <v>58</v>
      </c>
      <c r="N18843" t="s">
        <v>119</v>
      </c>
      <c r="O18843" t="s">
        <v>33773</v>
      </c>
      <c r="P18843" t="s">
        <v>14403</v>
      </c>
      <c r="Q18843" t="s">
        <v>18</v>
      </c>
      <c r="R18843">
        <v>161</v>
      </c>
      <c r="S18843">
        <v>2</v>
      </c>
      <c r="T18843">
        <v>0.2</v>
      </c>
      <c r="U18843">
        <v>38</v>
      </c>
      <c r="V18843" s="2">
        <v>45</v>
      </c>
      <c r="W18843">
        <v>3.5</v>
      </c>
      <c r="X18843" t="s">
        <v>70</v>
      </c>
      <c r="Y18843">
        <v>2015</v>
      </c>
    </row>
    <row r="18844" spans="1:25">
      <c r="A18844" t="s">
        <v>30503</v>
      </c>
      <c r="B18844" s="1">
        <v>42381</v>
      </c>
      <c r="C18844" s="1">
        <v>42391</v>
      </c>
      <c r="D18844" t="s">
        <v>15022</v>
      </c>
      <c r="E18844" t="s">
        <v>51</v>
      </c>
      <c r="F18844" t="s">
        <v>7399</v>
      </c>
      <c r="G18844" t="s">
        <v>3725</v>
      </c>
      <c r="H18844" t="s">
        <v>84</v>
      </c>
      <c r="I18844" t="s">
        <v>462</v>
      </c>
      <c r="J18844" t="s">
        <v>463</v>
      </c>
      <c r="K18844" t="s">
        <v>57</v>
      </c>
      <c r="L18844">
        <v>98103</v>
      </c>
      <c r="M18844" t="s">
        <v>58</v>
      </c>
      <c r="N18844" t="s">
        <v>198</v>
      </c>
      <c r="O18844" t="s">
        <v>33774</v>
      </c>
      <c r="P18844" t="s">
        <v>14403</v>
      </c>
      <c r="Q18844" t="s">
        <v>15</v>
      </c>
      <c r="R18844">
        <v>184</v>
      </c>
      <c r="S18844">
        <v>2</v>
      </c>
      <c r="T18844">
        <v>0.39</v>
      </c>
      <c r="U18844">
        <v>33</v>
      </c>
      <c r="V18844" s="2">
        <v>43</v>
      </c>
      <c r="W18844">
        <v>4.5</v>
      </c>
      <c r="X18844" t="s">
        <v>62</v>
      </c>
      <c r="Y18844">
        <v>2016</v>
      </c>
    </row>
    <row r="18845" spans="1:25">
      <c r="A18845" t="s">
        <v>33775</v>
      </c>
      <c r="B18845" s="1">
        <v>42452</v>
      </c>
      <c r="C18845" s="1">
        <v>42466</v>
      </c>
      <c r="D18845" t="s">
        <v>15022</v>
      </c>
      <c r="E18845" t="s">
        <v>51</v>
      </c>
      <c r="F18845" t="s">
        <v>6225</v>
      </c>
      <c r="G18845" t="s">
        <v>6226</v>
      </c>
      <c r="H18845" t="s">
        <v>54</v>
      </c>
      <c r="I18845" t="s">
        <v>495</v>
      </c>
      <c r="J18845" t="s">
        <v>1842</v>
      </c>
      <c r="K18845" t="s">
        <v>57</v>
      </c>
      <c r="L18845">
        <v>28314</v>
      </c>
      <c r="M18845" t="s">
        <v>58</v>
      </c>
      <c r="N18845" t="s">
        <v>105</v>
      </c>
      <c r="O18845" t="s">
        <v>33776</v>
      </c>
      <c r="P18845" t="s">
        <v>14403</v>
      </c>
      <c r="Q18845" t="s">
        <v>18</v>
      </c>
      <c r="R18845">
        <v>111</v>
      </c>
      <c r="S18845">
        <v>2</v>
      </c>
      <c r="T18845">
        <v>0.32</v>
      </c>
      <c r="U18845">
        <v>50</v>
      </c>
      <c r="V18845" s="2">
        <v>42</v>
      </c>
      <c r="W18845">
        <v>3.5</v>
      </c>
      <c r="X18845" t="s">
        <v>70</v>
      </c>
      <c r="Y18845">
        <v>2016</v>
      </c>
    </row>
    <row r="18846" spans="1:25">
      <c r="A18846" t="s">
        <v>33777</v>
      </c>
      <c r="B18846" s="1">
        <v>42459</v>
      </c>
      <c r="C18846" s="1">
        <v>42471</v>
      </c>
      <c r="D18846" t="s">
        <v>15022</v>
      </c>
      <c r="E18846" t="s">
        <v>114</v>
      </c>
      <c r="F18846" t="s">
        <v>2010</v>
      </c>
      <c r="G18846" t="s">
        <v>2011</v>
      </c>
      <c r="H18846" t="s">
        <v>84</v>
      </c>
      <c r="I18846" t="s">
        <v>415</v>
      </c>
      <c r="J18846" t="s">
        <v>197</v>
      </c>
      <c r="K18846" t="s">
        <v>57</v>
      </c>
      <c r="L18846">
        <v>90805</v>
      </c>
      <c r="M18846" t="s">
        <v>58</v>
      </c>
      <c r="N18846" t="s">
        <v>198</v>
      </c>
      <c r="O18846" t="s">
        <v>33778</v>
      </c>
      <c r="P18846" t="s">
        <v>14403</v>
      </c>
      <c r="Q18846" t="s">
        <v>21</v>
      </c>
      <c r="R18846">
        <v>22</v>
      </c>
      <c r="S18846">
        <v>2</v>
      </c>
      <c r="T18846">
        <v>0.24</v>
      </c>
      <c r="U18846">
        <v>2</v>
      </c>
      <c r="V18846" s="2">
        <v>7</v>
      </c>
      <c r="W18846">
        <v>2.5</v>
      </c>
      <c r="X18846" t="s">
        <v>62</v>
      </c>
      <c r="Y18846">
        <v>2016</v>
      </c>
    </row>
    <row r="18847" spans="1:25">
      <c r="A18847" t="s">
        <v>33779</v>
      </c>
      <c r="B18847" s="1">
        <v>42470</v>
      </c>
      <c r="C18847" s="1">
        <v>42485</v>
      </c>
      <c r="D18847" t="s">
        <v>15022</v>
      </c>
      <c r="E18847" t="s">
        <v>81</v>
      </c>
      <c r="F18847" t="s">
        <v>3355</v>
      </c>
      <c r="G18847" t="s">
        <v>3356</v>
      </c>
      <c r="H18847" t="s">
        <v>54</v>
      </c>
      <c r="I18847" t="s">
        <v>709</v>
      </c>
      <c r="J18847" t="s">
        <v>197</v>
      </c>
      <c r="K18847" t="s">
        <v>57</v>
      </c>
      <c r="L18847">
        <v>94110</v>
      </c>
      <c r="M18847" t="s">
        <v>58</v>
      </c>
      <c r="N18847" t="s">
        <v>198</v>
      </c>
      <c r="O18847" t="s">
        <v>33780</v>
      </c>
      <c r="P18847" t="s">
        <v>14403</v>
      </c>
      <c r="Q18847" t="s">
        <v>21</v>
      </c>
      <c r="R18847">
        <v>12</v>
      </c>
      <c r="S18847">
        <v>9</v>
      </c>
      <c r="T18847">
        <v>0.27</v>
      </c>
      <c r="U18847">
        <v>12</v>
      </c>
      <c r="V18847" s="2">
        <v>5</v>
      </c>
      <c r="W18847">
        <v>2.5</v>
      </c>
      <c r="X18847" t="s">
        <v>70</v>
      </c>
      <c r="Y18847">
        <v>2016</v>
      </c>
    </row>
    <row r="18848" spans="1:25">
      <c r="A18848" t="s">
        <v>25124</v>
      </c>
      <c r="B18848" s="1">
        <v>42238</v>
      </c>
      <c r="C18848" s="1">
        <v>42249</v>
      </c>
      <c r="D18848" t="s">
        <v>15022</v>
      </c>
      <c r="E18848" t="s">
        <v>51</v>
      </c>
      <c r="F18848" t="s">
        <v>315</v>
      </c>
      <c r="G18848" t="s">
        <v>316</v>
      </c>
      <c r="H18848" t="s">
        <v>66</v>
      </c>
      <c r="I18848" t="s">
        <v>1773</v>
      </c>
      <c r="J18848" t="s">
        <v>1774</v>
      </c>
      <c r="K18848" t="s">
        <v>57</v>
      </c>
      <c r="L18848">
        <v>67212</v>
      </c>
      <c r="M18848" t="s">
        <v>58</v>
      </c>
      <c r="N18848" t="s">
        <v>59</v>
      </c>
      <c r="O18848" t="s">
        <v>33781</v>
      </c>
      <c r="P18848" t="s">
        <v>14403</v>
      </c>
      <c r="Q18848" t="s">
        <v>18</v>
      </c>
      <c r="R18848">
        <v>200</v>
      </c>
      <c r="S18848">
        <v>3</v>
      </c>
      <c r="T18848">
        <v>0.3</v>
      </c>
      <c r="U18848">
        <v>20</v>
      </c>
      <c r="V18848" s="2">
        <v>44</v>
      </c>
      <c r="W18848">
        <v>3.5</v>
      </c>
      <c r="X18848" t="s">
        <v>62</v>
      </c>
      <c r="Y18848">
        <v>2015</v>
      </c>
    </row>
    <row r="18849" spans="1:25">
      <c r="A18849" t="s">
        <v>22333</v>
      </c>
      <c r="B18849" s="1">
        <v>42266</v>
      </c>
      <c r="C18849" s="1">
        <v>42279</v>
      </c>
      <c r="D18849" t="s">
        <v>15022</v>
      </c>
      <c r="E18849" t="s">
        <v>157</v>
      </c>
      <c r="F18849" t="s">
        <v>4143</v>
      </c>
      <c r="G18849" t="s">
        <v>4144</v>
      </c>
      <c r="H18849" t="s">
        <v>84</v>
      </c>
      <c r="I18849" t="s">
        <v>1412</v>
      </c>
      <c r="J18849" t="s">
        <v>953</v>
      </c>
      <c r="K18849" t="s">
        <v>57</v>
      </c>
      <c r="L18849">
        <v>21215</v>
      </c>
      <c r="M18849" t="s">
        <v>58</v>
      </c>
      <c r="N18849" t="s">
        <v>119</v>
      </c>
      <c r="O18849" t="s">
        <v>33782</v>
      </c>
      <c r="P18849" t="s">
        <v>14403</v>
      </c>
      <c r="Q18849" t="s">
        <v>15</v>
      </c>
      <c r="R18849">
        <v>190</v>
      </c>
      <c r="S18849">
        <v>1</v>
      </c>
      <c r="T18849">
        <v>0.22</v>
      </c>
      <c r="U18849">
        <v>48</v>
      </c>
      <c r="V18849" s="2">
        <v>37</v>
      </c>
      <c r="W18849">
        <v>4.5</v>
      </c>
      <c r="X18849" t="s">
        <v>70</v>
      </c>
      <c r="Y18849">
        <v>2015</v>
      </c>
    </row>
    <row r="18850" spans="1:25">
      <c r="A18850" t="s">
        <v>33163</v>
      </c>
      <c r="B18850" s="1">
        <v>42429</v>
      </c>
      <c r="C18850" s="1">
        <v>42444</v>
      </c>
      <c r="D18850" t="s">
        <v>15022</v>
      </c>
      <c r="E18850" t="s">
        <v>51</v>
      </c>
      <c r="F18850" t="s">
        <v>115</v>
      </c>
      <c r="G18850" t="s">
        <v>116</v>
      </c>
      <c r="H18850" t="s">
        <v>66</v>
      </c>
      <c r="I18850" t="s">
        <v>55</v>
      </c>
      <c r="J18850" t="s">
        <v>56</v>
      </c>
      <c r="K18850" t="s">
        <v>57</v>
      </c>
      <c r="L18850">
        <v>60653</v>
      </c>
      <c r="M18850" t="s">
        <v>58</v>
      </c>
      <c r="N18850" t="s">
        <v>59</v>
      </c>
      <c r="O18850" t="s">
        <v>33783</v>
      </c>
      <c r="P18850" t="s">
        <v>14403</v>
      </c>
      <c r="Q18850" t="s">
        <v>19</v>
      </c>
      <c r="R18850">
        <v>11</v>
      </c>
      <c r="S18850">
        <v>1</v>
      </c>
      <c r="T18850">
        <v>0.12</v>
      </c>
      <c r="U18850">
        <v>2</v>
      </c>
      <c r="V18850" s="2">
        <v>9</v>
      </c>
      <c r="W18850">
        <v>4</v>
      </c>
      <c r="X18850" t="s">
        <v>62</v>
      </c>
      <c r="Y18850">
        <v>2016</v>
      </c>
    </row>
    <row r="18851" spans="1:25">
      <c r="A18851" t="s">
        <v>33784</v>
      </c>
      <c r="B18851" s="1">
        <v>42436</v>
      </c>
      <c r="C18851" s="1">
        <v>42451</v>
      </c>
      <c r="D18851" t="s">
        <v>15022</v>
      </c>
      <c r="E18851" t="s">
        <v>51</v>
      </c>
      <c r="F18851" t="s">
        <v>2006</v>
      </c>
      <c r="G18851" t="s">
        <v>2007</v>
      </c>
      <c r="H18851" t="s">
        <v>66</v>
      </c>
      <c r="I18851" t="s">
        <v>117</v>
      </c>
      <c r="J18851" t="s">
        <v>118</v>
      </c>
      <c r="K18851" t="s">
        <v>57</v>
      </c>
      <c r="L18851">
        <v>10011</v>
      </c>
      <c r="M18851" t="s">
        <v>58</v>
      </c>
      <c r="N18851" t="s">
        <v>119</v>
      </c>
      <c r="O18851" t="s">
        <v>33785</v>
      </c>
      <c r="P18851" t="s">
        <v>14403</v>
      </c>
      <c r="Q18851" t="s">
        <v>2</v>
      </c>
      <c r="R18851">
        <v>22</v>
      </c>
      <c r="S18851">
        <v>3</v>
      </c>
      <c r="T18851">
        <v>0.17</v>
      </c>
      <c r="U18851">
        <v>10</v>
      </c>
      <c r="V18851" s="2">
        <v>9</v>
      </c>
      <c r="W18851">
        <v>4.5</v>
      </c>
      <c r="X18851" t="s">
        <v>70</v>
      </c>
      <c r="Y18851">
        <v>2016</v>
      </c>
    </row>
    <row r="18852" spans="1:25">
      <c r="A18852" t="s">
        <v>24732</v>
      </c>
      <c r="B18852" s="1">
        <v>42326</v>
      </c>
      <c r="C18852" s="1">
        <v>42337</v>
      </c>
      <c r="D18852" t="s">
        <v>15022</v>
      </c>
      <c r="E18852" t="s">
        <v>51</v>
      </c>
      <c r="F18852" t="s">
        <v>936</v>
      </c>
      <c r="G18852" t="s">
        <v>937</v>
      </c>
      <c r="H18852" t="s">
        <v>66</v>
      </c>
      <c r="I18852" t="s">
        <v>196</v>
      </c>
      <c r="J18852" t="s">
        <v>197</v>
      </c>
      <c r="K18852" t="s">
        <v>57</v>
      </c>
      <c r="L18852">
        <v>90004</v>
      </c>
      <c r="M18852" t="s">
        <v>58</v>
      </c>
      <c r="N18852" t="s">
        <v>198</v>
      </c>
      <c r="O18852" t="s">
        <v>33786</v>
      </c>
      <c r="P18852" t="s">
        <v>14403</v>
      </c>
      <c r="Q18852" t="s">
        <v>18</v>
      </c>
      <c r="R18852">
        <v>153</v>
      </c>
      <c r="S18852">
        <v>2</v>
      </c>
      <c r="T18852">
        <v>0.36</v>
      </c>
      <c r="U18852">
        <v>32</v>
      </c>
      <c r="V18852" s="2">
        <v>27</v>
      </c>
      <c r="W18852">
        <v>3.5</v>
      </c>
      <c r="X18852" t="s">
        <v>62</v>
      </c>
      <c r="Y18852">
        <v>2015</v>
      </c>
    </row>
    <row r="18853" spans="1:25">
      <c r="A18853" t="s">
        <v>30922</v>
      </c>
      <c r="B18853" s="1">
        <v>42490</v>
      </c>
      <c r="C18853" s="1">
        <v>42501</v>
      </c>
      <c r="D18853" t="s">
        <v>15022</v>
      </c>
      <c r="E18853" t="s">
        <v>51</v>
      </c>
      <c r="F18853" t="s">
        <v>5838</v>
      </c>
      <c r="G18853" t="s">
        <v>5839</v>
      </c>
      <c r="H18853" t="s">
        <v>66</v>
      </c>
      <c r="I18853" t="s">
        <v>4867</v>
      </c>
      <c r="J18853" t="s">
        <v>197</v>
      </c>
      <c r="K18853" t="s">
        <v>57</v>
      </c>
      <c r="L18853">
        <v>95928</v>
      </c>
      <c r="M18853" t="s">
        <v>58</v>
      </c>
      <c r="N18853" t="s">
        <v>198</v>
      </c>
      <c r="O18853" t="s">
        <v>33787</v>
      </c>
      <c r="P18853" t="s">
        <v>14403</v>
      </c>
      <c r="Q18853" t="s">
        <v>18</v>
      </c>
      <c r="R18853">
        <v>147</v>
      </c>
      <c r="S18853">
        <v>1</v>
      </c>
      <c r="T18853">
        <v>0.11</v>
      </c>
      <c r="U18853">
        <v>16</v>
      </c>
      <c r="V18853" s="2">
        <v>37</v>
      </c>
      <c r="W18853">
        <v>3.5</v>
      </c>
      <c r="X18853" t="s">
        <v>70</v>
      </c>
      <c r="Y18853">
        <v>2016</v>
      </c>
    </row>
    <row r="18854" spans="1:25">
      <c r="A18854" t="s">
        <v>13973</v>
      </c>
      <c r="B18854" s="1">
        <v>42354</v>
      </c>
      <c r="C18854" s="1">
        <v>42367</v>
      </c>
      <c r="D18854" t="s">
        <v>15022</v>
      </c>
      <c r="E18854" t="s">
        <v>51</v>
      </c>
      <c r="F18854" t="s">
        <v>3268</v>
      </c>
      <c r="G18854" t="s">
        <v>3269</v>
      </c>
      <c r="H18854" t="s">
        <v>54</v>
      </c>
      <c r="I18854" t="s">
        <v>1882</v>
      </c>
      <c r="J18854" t="s">
        <v>111</v>
      </c>
      <c r="K18854" t="s">
        <v>57</v>
      </c>
      <c r="L18854">
        <v>22153</v>
      </c>
      <c r="M18854" t="s">
        <v>58</v>
      </c>
      <c r="N18854" t="s">
        <v>105</v>
      </c>
      <c r="O18854" t="s">
        <v>33788</v>
      </c>
      <c r="P18854" t="s">
        <v>14403</v>
      </c>
      <c r="Q18854" t="s">
        <v>2</v>
      </c>
      <c r="R18854">
        <v>18</v>
      </c>
      <c r="S18854">
        <v>4</v>
      </c>
      <c r="T18854">
        <v>0.14000000000000001</v>
      </c>
      <c r="U18854">
        <v>2</v>
      </c>
      <c r="V18854" s="2">
        <v>7</v>
      </c>
      <c r="W18854">
        <v>4.5</v>
      </c>
      <c r="X18854" t="s">
        <v>62</v>
      </c>
      <c r="Y18854">
        <v>2015</v>
      </c>
    </row>
    <row r="18855" spans="1:25">
      <c r="A18855" t="s">
        <v>33789</v>
      </c>
      <c r="B18855" s="1">
        <v>42484</v>
      </c>
      <c r="C18855" s="1">
        <v>42499</v>
      </c>
      <c r="D18855" t="s">
        <v>15022</v>
      </c>
      <c r="E18855" t="s">
        <v>51</v>
      </c>
      <c r="F18855" t="s">
        <v>3390</v>
      </c>
      <c r="G18855" t="s">
        <v>3391</v>
      </c>
      <c r="H18855" t="s">
        <v>66</v>
      </c>
      <c r="I18855" t="s">
        <v>117</v>
      </c>
      <c r="J18855" t="s">
        <v>118</v>
      </c>
      <c r="K18855" t="s">
        <v>57</v>
      </c>
      <c r="L18855">
        <v>10035</v>
      </c>
      <c r="M18855" t="s">
        <v>58</v>
      </c>
      <c r="N18855" t="s">
        <v>119</v>
      </c>
      <c r="O18855" t="s">
        <v>33790</v>
      </c>
      <c r="P18855" t="s">
        <v>14403</v>
      </c>
      <c r="Q18855" t="s">
        <v>2</v>
      </c>
      <c r="R18855">
        <v>11</v>
      </c>
      <c r="S18855">
        <v>2</v>
      </c>
      <c r="T18855">
        <v>0.27</v>
      </c>
      <c r="U18855">
        <v>4</v>
      </c>
      <c r="V18855" s="2">
        <v>7</v>
      </c>
      <c r="W18855">
        <v>4.5</v>
      </c>
      <c r="X18855" t="s">
        <v>70</v>
      </c>
      <c r="Y18855">
        <v>2016</v>
      </c>
    </row>
    <row r="18856" spans="1:25">
      <c r="A18856" t="s">
        <v>33334</v>
      </c>
      <c r="B18856" s="1">
        <v>42306</v>
      </c>
      <c r="C18856" s="1">
        <v>42316</v>
      </c>
      <c r="D18856" t="s">
        <v>15022</v>
      </c>
      <c r="E18856" t="s">
        <v>81</v>
      </c>
      <c r="F18856" t="s">
        <v>1296</v>
      </c>
      <c r="G18856" t="s">
        <v>1297</v>
      </c>
      <c r="H18856" t="s">
        <v>66</v>
      </c>
      <c r="I18856" t="s">
        <v>11596</v>
      </c>
      <c r="J18856" t="s">
        <v>56</v>
      </c>
      <c r="K18856" t="s">
        <v>57</v>
      </c>
      <c r="L18856">
        <v>62301</v>
      </c>
      <c r="M18856" t="s">
        <v>58</v>
      </c>
      <c r="N18856" t="s">
        <v>59</v>
      </c>
      <c r="O18856" t="s">
        <v>33791</v>
      </c>
      <c r="P18856" t="s">
        <v>14403</v>
      </c>
      <c r="Q18856" t="s">
        <v>18</v>
      </c>
      <c r="R18856">
        <v>131</v>
      </c>
      <c r="S18856">
        <v>4</v>
      </c>
      <c r="T18856">
        <v>0.11</v>
      </c>
      <c r="U18856">
        <v>12</v>
      </c>
      <c r="V18856" s="2">
        <v>20</v>
      </c>
      <c r="W18856">
        <v>3.5</v>
      </c>
      <c r="X18856" t="s">
        <v>62</v>
      </c>
      <c r="Y18856">
        <v>2015</v>
      </c>
    </row>
    <row r="18857" spans="1:25">
      <c r="A18857" t="s">
        <v>14498</v>
      </c>
      <c r="B18857" s="1">
        <v>42381</v>
      </c>
      <c r="C18857" s="1">
        <v>42391</v>
      </c>
      <c r="D18857" t="s">
        <v>15022</v>
      </c>
      <c r="E18857" t="s">
        <v>51</v>
      </c>
      <c r="F18857" t="s">
        <v>141</v>
      </c>
      <c r="G18857" t="s">
        <v>142</v>
      </c>
      <c r="H18857" t="s">
        <v>54</v>
      </c>
      <c r="I18857" t="s">
        <v>55</v>
      </c>
      <c r="J18857" t="s">
        <v>56</v>
      </c>
      <c r="K18857" t="s">
        <v>57</v>
      </c>
      <c r="L18857">
        <v>60653</v>
      </c>
      <c r="M18857" t="s">
        <v>58</v>
      </c>
      <c r="N18857" t="s">
        <v>59</v>
      </c>
      <c r="O18857" t="s">
        <v>33792</v>
      </c>
      <c r="P18857" t="s">
        <v>14403</v>
      </c>
      <c r="Q18857" t="s">
        <v>19</v>
      </c>
      <c r="R18857">
        <v>13</v>
      </c>
      <c r="S18857">
        <v>3</v>
      </c>
      <c r="T18857">
        <v>0.33</v>
      </c>
      <c r="U18857">
        <v>8</v>
      </c>
      <c r="V18857" s="2">
        <v>9</v>
      </c>
      <c r="W18857">
        <v>4</v>
      </c>
      <c r="X18857" t="s">
        <v>70</v>
      </c>
      <c r="Y18857">
        <v>2016</v>
      </c>
    </row>
    <row r="18858" spans="1:25">
      <c r="A18858" t="s">
        <v>13973</v>
      </c>
      <c r="B18858" s="1">
        <v>42297</v>
      </c>
      <c r="C18858" s="1">
        <v>42310</v>
      </c>
      <c r="D18858" t="s">
        <v>15022</v>
      </c>
      <c r="E18858" t="s">
        <v>51</v>
      </c>
      <c r="F18858" t="s">
        <v>3268</v>
      </c>
      <c r="G18858" t="s">
        <v>3269</v>
      </c>
      <c r="H18858" t="s">
        <v>54</v>
      </c>
      <c r="I18858" t="s">
        <v>10302</v>
      </c>
      <c r="J18858" t="s">
        <v>197</v>
      </c>
      <c r="K18858" t="s">
        <v>57</v>
      </c>
      <c r="L18858">
        <v>92503</v>
      </c>
      <c r="M18858" t="s">
        <v>58</v>
      </c>
      <c r="N18858" t="s">
        <v>198</v>
      </c>
      <c r="O18858" t="s">
        <v>33793</v>
      </c>
      <c r="P18858" t="s">
        <v>14403</v>
      </c>
      <c r="Q18858" t="s">
        <v>22</v>
      </c>
      <c r="R18858">
        <v>133</v>
      </c>
      <c r="S18858">
        <v>2</v>
      </c>
      <c r="T18858">
        <v>0.31</v>
      </c>
      <c r="U18858">
        <v>55</v>
      </c>
      <c r="V18858" s="2">
        <v>40</v>
      </c>
      <c r="W18858">
        <v>4</v>
      </c>
      <c r="X18858" t="s">
        <v>62</v>
      </c>
      <c r="Y18858">
        <v>2015</v>
      </c>
    </row>
    <row r="18859" spans="1:25">
      <c r="A18859" t="s">
        <v>33794</v>
      </c>
      <c r="B18859" s="1">
        <v>42411</v>
      </c>
      <c r="C18859" s="1">
        <v>42424</v>
      </c>
      <c r="D18859" t="s">
        <v>15022</v>
      </c>
      <c r="E18859" t="s">
        <v>51</v>
      </c>
      <c r="F18859" t="s">
        <v>6644</v>
      </c>
      <c r="G18859" t="s">
        <v>2162</v>
      </c>
      <c r="H18859" t="s">
        <v>66</v>
      </c>
      <c r="I18859" t="s">
        <v>859</v>
      </c>
      <c r="J18859" t="s">
        <v>68</v>
      </c>
      <c r="K18859" t="s">
        <v>57</v>
      </c>
      <c r="L18859">
        <v>75220</v>
      </c>
      <c r="M18859" t="s">
        <v>58</v>
      </c>
      <c r="N18859" t="s">
        <v>59</v>
      </c>
      <c r="O18859" t="s">
        <v>33795</v>
      </c>
      <c r="P18859" t="s">
        <v>14403</v>
      </c>
      <c r="Q18859" t="s">
        <v>2</v>
      </c>
      <c r="R18859">
        <v>28</v>
      </c>
      <c r="S18859">
        <v>1</v>
      </c>
      <c r="T18859">
        <v>0.37</v>
      </c>
      <c r="U18859">
        <v>3</v>
      </c>
      <c r="V18859" s="2">
        <v>4</v>
      </c>
      <c r="W18859">
        <v>4.5</v>
      </c>
      <c r="X18859" t="s">
        <v>70</v>
      </c>
      <c r="Y18859">
        <v>2016</v>
      </c>
    </row>
    <row r="18860" spans="1:25">
      <c r="A18860" t="s">
        <v>33796</v>
      </c>
      <c r="B18860" s="1">
        <v>42306</v>
      </c>
      <c r="C18860" s="1">
        <v>42317</v>
      </c>
      <c r="D18860" t="s">
        <v>15022</v>
      </c>
      <c r="E18860" t="s">
        <v>51</v>
      </c>
      <c r="F18860" t="s">
        <v>4914</v>
      </c>
      <c r="G18860" t="s">
        <v>3050</v>
      </c>
      <c r="H18860" t="s">
        <v>66</v>
      </c>
      <c r="I18860" t="s">
        <v>22119</v>
      </c>
      <c r="J18860" t="s">
        <v>22120</v>
      </c>
      <c r="K18860" t="s">
        <v>250</v>
      </c>
      <c r="M18860" t="s">
        <v>154</v>
      </c>
      <c r="N18860" t="s">
        <v>154</v>
      </c>
      <c r="O18860" t="s">
        <v>33797</v>
      </c>
      <c r="P18860" t="s">
        <v>14403</v>
      </c>
      <c r="Q18860" t="s">
        <v>2</v>
      </c>
      <c r="R18860">
        <v>28</v>
      </c>
      <c r="S18860">
        <v>1</v>
      </c>
      <c r="T18860">
        <v>0.4</v>
      </c>
      <c r="U18860">
        <v>6</v>
      </c>
      <c r="V18860" s="2">
        <v>4</v>
      </c>
      <c r="W18860">
        <v>4.5</v>
      </c>
      <c r="X18860" t="s">
        <v>62</v>
      </c>
      <c r="Y18860">
        <v>2015</v>
      </c>
    </row>
    <row r="18861" spans="1:25">
      <c r="A18861" t="s">
        <v>33450</v>
      </c>
      <c r="B18861" s="1">
        <v>42219</v>
      </c>
      <c r="C18861" s="1">
        <v>42231</v>
      </c>
      <c r="D18861" t="s">
        <v>15022</v>
      </c>
      <c r="E18861" t="s">
        <v>51</v>
      </c>
      <c r="F18861" t="s">
        <v>21799</v>
      </c>
      <c r="G18861" t="s">
        <v>966</v>
      </c>
      <c r="H18861" t="s">
        <v>54</v>
      </c>
      <c r="I18861" t="s">
        <v>21800</v>
      </c>
      <c r="J18861" t="s">
        <v>1856</v>
      </c>
      <c r="K18861" t="s">
        <v>250</v>
      </c>
      <c r="M18861" t="s">
        <v>154</v>
      </c>
      <c r="N18861" t="s">
        <v>154</v>
      </c>
      <c r="O18861" t="s">
        <v>33798</v>
      </c>
      <c r="P18861" t="s">
        <v>14403</v>
      </c>
      <c r="Q18861" t="s">
        <v>2</v>
      </c>
      <c r="R18861">
        <v>22</v>
      </c>
      <c r="S18861">
        <v>1</v>
      </c>
      <c r="T18861">
        <v>0.35</v>
      </c>
      <c r="U18861">
        <v>2</v>
      </c>
      <c r="V18861" s="2">
        <v>5</v>
      </c>
      <c r="W18861">
        <v>4.5</v>
      </c>
      <c r="X18861" t="s">
        <v>70</v>
      </c>
      <c r="Y18861">
        <v>2015</v>
      </c>
    </row>
    <row r="18862" spans="1:25">
      <c r="A18862" t="s">
        <v>30874</v>
      </c>
      <c r="B18862" s="1">
        <v>42423</v>
      </c>
      <c r="C18862" s="1">
        <v>42437</v>
      </c>
      <c r="D18862" t="s">
        <v>15022</v>
      </c>
      <c r="E18862" t="s">
        <v>81</v>
      </c>
      <c r="F18862" t="s">
        <v>214</v>
      </c>
      <c r="G18862" t="s">
        <v>215</v>
      </c>
      <c r="H18862" t="s">
        <v>66</v>
      </c>
      <c r="I18862" t="s">
        <v>3748</v>
      </c>
      <c r="J18862" t="s">
        <v>3748</v>
      </c>
      <c r="K18862" t="s">
        <v>1014</v>
      </c>
      <c r="M18862" t="s">
        <v>177</v>
      </c>
      <c r="N18862" t="s">
        <v>177</v>
      </c>
      <c r="O18862" t="s">
        <v>33799</v>
      </c>
      <c r="P18862" t="s">
        <v>14403</v>
      </c>
      <c r="Q18862" t="s">
        <v>18</v>
      </c>
      <c r="R18862">
        <v>181</v>
      </c>
      <c r="S18862">
        <v>1</v>
      </c>
      <c r="T18862">
        <v>0.4</v>
      </c>
      <c r="U18862">
        <v>55</v>
      </c>
      <c r="V18862" s="2">
        <v>49</v>
      </c>
      <c r="W18862">
        <v>3.5</v>
      </c>
      <c r="X18862" t="s">
        <v>62</v>
      </c>
      <c r="Y18862">
        <v>2016</v>
      </c>
    </row>
    <row r="18863" spans="1:25">
      <c r="A18863" t="s">
        <v>13049</v>
      </c>
      <c r="B18863" s="1">
        <v>42362</v>
      </c>
      <c r="C18863" s="1">
        <v>42372</v>
      </c>
      <c r="D18863" t="s">
        <v>15022</v>
      </c>
      <c r="E18863" t="s">
        <v>51</v>
      </c>
      <c r="F18863" t="s">
        <v>1010</v>
      </c>
      <c r="G18863" t="s">
        <v>1011</v>
      </c>
      <c r="H18863" t="s">
        <v>54</v>
      </c>
      <c r="I18863" t="s">
        <v>1382</v>
      </c>
      <c r="J18863" t="s">
        <v>1382</v>
      </c>
      <c r="K18863" t="s">
        <v>1014</v>
      </c>
      <c r="M18863" t="s">
        <v>177</v>
      </c>
      <c r="N18863" t="s">
        <v>177</v>
      </c>
      <c r="O18863" t="s">
        <v>33800</v>
      </c>
      <c r="P18863" t="s">
        <v>14403</v>
      </c>
      <c r="Q18863" t="s">
        <v>22</v>
      </c>
      <c r="R18863">
        <v>180</v>
      </c>
      <c r="S18863">
        <v>1</v>
      </c>
      <c r="T18863">
        <v>0.31</v>
      </c>
      <c r="U18863">
        <v>44</v>
      </c>
      <c r="V18863" s="2">
        <v>29</v>
      </c>
      <c r="W18863">
        <v>4</v>
      </c>
      <c r="X18863" t="s">
        <v>70</v>
      </c>
      <c r="Y18863">
        <v>2015</v>
      </c>
    </row>
    <row r="18864" spans="1:25">
      <c r="A18864" t="s">
        <v>31685</v>
      </c>
      <c r="B18864" s="1">
        <v>42437</v>
      </c>
      <c r="C18864" s="1">
        <v>42449</v>
      </c>
      <c r="D18864" t="s">
        <v>15022</v>
      </c>
      <c r="E18864" t="s">
        <v>51</v>
      </c>
      <c r="F18864" t="s">
        <v>6195</v>
      </c>
      <c r="G18864" t="s">
        <v>461</v>
      </c>
      <c r="H18864" t="s">
        <v>84</v>
      </c>
      <c r="I18864" t="s">
        <v>15090</v>
      </c>
      <c r="J18864" t="s">
        <v>7354</v>
      </c>
      <c r="K18864" t="s">
        <v>1014</v>
      </c>
      <c r="M18864" t="s">
        <v>177</v>
      </c>
      <c r="N18864" t="s">
        <v>177</v>
      </c>
      <c r="O18864" t="s">
        <v>33801</v>
      </c>
      <c r="P18864" t="s">
        <v>14403</v>
      </c>
      <c r="Q18864" t="s">
        <v>21</v>
      </c>
      <c r="R18864">
        <v>29</v>
      </c>
      <c r="S18864">
        <v>1</v>
      </c>
      <c r="T18864">
        <v>0.23</v>
      </c>
      <c r="U18864">
        <v>10</v>
      </c>
      <c r="V18864" s="2">
        <v>8</v>
      </c>
      <c r="W18864">
        <v>2.5</v>
      </c>
      <c r="X18864" t="s">
        <v>62</v>
      </c>
      <c r="Y18864">
        <v>2016</v>
      </c>
    </row>
    <row r="18865" spans="1:25">
      <c r="A18865" t="s">
        <v>33802</v>
      </c>
      <c r="B18865" s="1">
        <v>42453</v>
      </c>
      <c r="C18865" s="1">
        <v>42467</v>
      </c>
      <c r="D18865" t="s">
        <v>15022</v>
      </c>
      <c r="E18865" t="s">
        <v>51</v>
      </c>
      <c r="F18865" t="s">
        <v>4211</v>
      </c>
      <c r="G18865" t="s">
        <v>4212</v>
      </c>
      <c r="H18865" t="s">
        <v>54</v>
      </c>
      <c r="I18865" t="s">
        <v>2242</v>
      </c>
      <c r="J18865" t="s">
        <v>2242</v>
      </c>
      <c r="K18865" t="s">
        <v>874</v>
      </c>
      <c r="M18865" t="s">
        <v>177</v>
      </c>
      <c r="N18865" t="s">
        <v>177</v>
      </c>
      <c r="O18865" t="s">
        <v>33803</v>
      </c>
      <c r="P18865" t="s">
        <v>14403</v>
      </c>
      <c r="Q18865" t="s">
        <v>2</v>
      </c>
      <c r="R18865">
        <v>18</v>
      </c>
      <c r="S18865">
        <v>1</v>
      </c>
      <c r="T18865">
        <v>0.18</v>
      </c>
      <c r="U18865">
        <v>8</v>
      </c>
      <c r="V18865" s="2">
        <v>6</v>
      </c>
      <c r="W18865">
        <v>4.5</v>
      </c>
      <c r="X18865" t="s">
        <v>70</v>
      </c>
      <c r="Y18865">
        <v>2016</v>
      </c>
    </row>
    <row r="18866" spans="1:25">
      <c r="A18866" t="s">
        <v>33804</v>
      </c>
      <c r="B18866" s="1">
        <v>42391</v>
      </c>
      <c r="C18866" s="1">
        <v>42402</v>
      </c>
      <c r="D18866" t="s">
        <v>15022</v>
      </c>
      <c r="E18866" t="s">
        <v>51</v>
      </c>
      <c r="F18866" t="s">
        <v>4644</v>
      </c>
      <c r="G18866" t="s">
        <v>4645</v>
      </c>
      <c r="H18866" t="s">
        <v>54</v>
      </c>
      <c r="I18866" t="s">
        <v>3120</v>
      </c>
      <c r="J18866" t="s">
        <v>3121</v>
      </c>
      <c r="K18866" t="s">
        <v>1014</v>
      </c>
      <c r="M18866" t="s">
        <v>177</v>
      </c>
      <c r="N18866" t="s">
        <v>177</v>
      </c>
      <c r="O18866" t="s">
        <v>33805</v>
      </c>
      <c r="P18866" t="s">
        <v>14403</v>
      </c>
      <c r="Q18866" t="s">
        <v>22</v>
      </c>
      <c r="R18866">
        <v>177</v>
      </c>
      <c r="S18866">
        <v>1</v>
      </c>
      <c r="T18866">
        <v>0.27</v>
      </c>
      <c r="U18866">
        <v>39</v>
      </c>
      <c r="V18866" s="2">
        <v>44</v>
      </c>
      <c r="W18866">
        <v>4</v>
      </c>
      <c r="X18866" t="s">
        <v>62</v>
      </c>
      <c r="Y18866">
        <v>2016</v>
      </c>
    </row>
    <row r="18867" spans="1:25">
      <c r="A18867" t="s">
        <v>33806</v>
      </c>
      <c r="B18867" s="1">
        <v>42334</v>
      </c>
      <c r="C18867" s="1">
        <v>42348</v>
      </c>
      <c r="D18867" t="s">
        <v>15022</v>
      </c>
      <c r="E18867" t="s">
        <v>51</v>
      </c>
      <c r="F18867" t="s">
        <v>20470</v>
      </c>
      <c r="G18867" t="s">
        <v>3098</v>
      </c>
      <c r="H18867" t="s">
        <v>66</v>
      </c>
      <c r="I18867" t="s">
        <v>632</v>
      </c>
      <c r="J18867" t="s">
        <v>633</v>
      </c>
      <c r="K18867" t="s">
        <v>634</v>
      </c>
      <c r="M18867" t="s">
        <v>177</v>
      </c>
      <c r="N18867" t="s">
        <v>177</v>
      </c>
      <c r="O18867" t="s">
        <v>33807</v>
      </c>
      <c r="P18867" t="s">
        <v>14403</v>
      </c>
      <c r="Q18867" t="s">
        <v>19</v>
      </c>
      <c r="R18867">
        <v>28</v>
      </c>
      <c r="S18867">
        <v>1</v>
      </c>
      <c r="T18867">
        <v>0.25</v>
      </c>
      <c r="U18867">
        <v>7</v>
      </c>
      <c r="V18867" s="2">
        <v>7</v>
      </c>
      <c r="W18867">
        <v>4</v>
      </c>
      <c r="X18867" t="s">
        <v>70</v>
      </c>
      <c r="Y18867">
        <v>2015</v>
      </c>
    </row>
    <row r="18868" spans="1:25">
      <c r="A18868" t="s">
        <v>26312</v>
      </c>
      <c r="B18868" s="1">
        <v>42205</v>
      </c>
      <c r="C18868" s="1">
        <v>42216</v>
      </c>
      <c r="D18868" t="s">
        <v>15022</v>
      </c>
      <c r="E18868" t="s">
        <v>81</v>
      </c>
      <c r="F18868" t="s">
        <v>7319</v>
      </c>
      <c r="G18868" t="s">
        <v>4088</v>
      </c>
      <c r="H18868" t="s">
        <v>66</v>
      </c>
      <c r="I18868" t="s">
        <v>23653</v>
      </c>
      <c r="J18868" t="s">
        <v>23654</v>
      </c>
      <c r="K18868" t="s">
        <v>1014</v>
      </c>
      <c r="M18868" t="s">
        <v>177</v>
      </c>
      <c r="N18868" t="s">
        <v>177</v>
      </c>
      <c r="O18868" t="s">
        <v>33808</v>
      </c>
      <c r="P18868" t="s">
        <v>14403</v>
      </c>
      <c r="Q18868" t="s">
        <v>2</v>
      </c>
      <c r="R18868">
        <v>28</v>
      </c>
      <c r="S18868">
        <v>1</v>
      </c>
      <c r="T18868">
        <v>0.12</v>
      </c>
      <c r="U18868">
        <v>11</v>
      </c>
      <c r="V18868" s="2">
        <v>9</v>
      </c>
      <c r="W18868">
        <v>4.5</v>
      </c>
      <c r="X18868" t="s">
        <v>62</v>
      </c>
      <c r="Y18868">
        <v>2015</v>
      </c>
    </row>
    <row r="18869" spans="1:25">
      <c r="A18869" t="s">
        <v>32659</v>
      </c>
      <c r="B18869" s="1">
        <v>42252</v>
      </c>
      <c r="C18869" s="1">
        <v>42265</v>
      </c>
      <c r="D18869" t="s">
        <v>15022</v>
      </c>
      <c r="E18869" t="s">
        <v>51</v>
      </c>
      <c r="F18869" t="s">
        <v>8290</v>
      </c>
      <c r="G18869" t="s">
        <v>3567</v>
      </c>
      <c r="H18869" t="s">
        <v>54</v>
      </c>
      <c r="I18869" t="s">
        <v>1382</v>
      </c>
      <c r="J18869" t="s">
        <v>1382</v>
      </c>
      <c r="K18869" t="s">
        <v>1014</v>
      </c>
      <c r="M18869" t="s">
        <v>177</v>
      </c>
      <c r="N18869" t="s">
        <v>177</v>
      </c>
      <c r="O18869" t="s">
        <v>33809</v>
      </c>
      <c r="P18869" t="s">
        <v>14403</v>
      </c>
      <c r="Q18869" t="s">
        <v>22</v>
      </c>
      <c r="R18869">
        <v>167</v>
      </c>
      <c r="S18869">
        <v>1</v>
      </c>
      <c r="T18869">
        <v>0.27</v>
      </c>
      <c r="U18869">
        <v>19</v>
      </c>
      <c r="V18869" s="2">
        <v>25</v>
      </c>
      <c r="W18869">
        <v>4</v>
      </c>
      <c r="X18869" t="s">
        <v>70</v>
      </c>
      <c r="Y18869">
        <v>2015</v>
      </c>
    </row>
    <row r="18870" spans="1:25">
      <c r="A18870" t="s">
        <v>31541</v>
      </c>
      <c r="B18870" s="1">
        <v>42357</v>
      </c>
      <c r="C18870" s="1">
        <v>42369</v>
      </c>
      <c r="D18870" t="s">
        <v>15022</v>
      </c>
      <c r="E18870" t="s">
        <v>51</v>
      </c>
      <c r="F18870" t="s">
        <v>12402</v>
      </c>
      <c r="G18870" t="s">
        <v>1090</v>
      </c>
      <c r="H18870" t="s">
        <v>84</v>
      </c>
      <c r="I18870" t="s">
        <v>1382</v>
      </c>
      <c r="J18870" t="s">
        <v>1382</v>
      </c>
      <c r="K18870" t="s">
        <v>1014</v>
      </c>
      <c r="M18870" t="s">
        <v>177</v>
      </c>
      <c r="N18870" t="s">
        <v>177</v>
      </c>
      <c r="O18870" t="s">
        <v>33810</v>
      </c>
      <c r="P18870" t="s">
        <v>14403</v>
      </c>
      <c r="Q18870" t="s">
        <v>2</v>
      </c>
      <c r="R18870">
        <v>22</v>
      </c>
      <c r="S18870">
        <v>1</v>
      </c>
      <c r="T18870">
        <v>0.16</v>
      </c>
      <c r="U18870">
        <v>4</v>
      </c>
      <c r="V18870" s="2">
        <v>7</v>
      </c>
      <c r="W18870">
        <v>4.5</v>
      </c>
      <c r="X18870" t="s">
        <v>62</v>
      </c>
      <c r="Y18870">
        <v>2015</v>
      </c>
    </row>
    <row r="18871" spans="1:25">
      <c r="A18871" t="s">
        <v>33811</v>
      </c>
      <c r="B18871" s="1">
        <v>42465</v>
      </c>
      <c r="C18871" s="1">
        <v>42478</v>
      </c>
      <c r="D18871" t="s">
        <v>15022</v>
      </c>
      <c r="E18871" t="s">
        <v>114</v>
      </c>
      <c r="F18871" t="s">
        <v>1590</v>
      </c>
      <c r="G18871" t="s">
        <v>1591</v>
      </c>
      <c r="H18871" t="s">
        <v>66</v>
      </c>
      <c r="I18871" t="s">
        <v>451</v>
      </c>
      <c r="J18871" t="s">
        <v>451</v>
      </c>
      <c r="K18871" t="s">
        <v>451</v>
      </c>
      <c r="M18871" t="s">
        <v>76</v>
      </c>
      <c r="N18871" t="s">
        <v>91</v>
      </c>
      <c r="O18871" t="s">
        <v>33812</v>
      </c>
      <c r="P18871" t="s">
        <v>14403</v>
      </c>
      <c r="Q18871" t="s">
        <v>18</v>
      </c>
      <c r="R18871">
        <v>154</v>
      </c>
      <c r="S18871">
        <v>2</v>
      </c>
      <c r="T18871">
        <v>0.38</v>
      </c>
      <c r="U18871">
        <v>18</v>
      </c>
      <c r="V18871" s="2">
        <v>22</v>
      </c>
      <c r="W18871">
        <v>3.5</v>
      </c>
      <c r="X18871" t="s">
        <v>70</v>
      </c>
      <c r="Y18871">
        <v>2016</v>
      </c>
    </row>
    <row r="18872" spans="1:25">
      <c r="A18872" t="s">
        <v>33813</v>
      </c>
      <c r="B18872" s="1">
        <v>42426</v>
      </c>
      <c r="C18872" s="1">
        <v>42436</v>
      </c>
      <c r="D18872" t="s">
        <v>15022</v>
      </c>
      <c r="E18872" t="s">
        <v>51</v>
      </c>
      <c r="F18872" t="s">
        <v>2211</v>
      </c>
      <c r="G18872" t="s">
        <v>2212</v>
      </c>
      <c r="H18872" t="s">
        <v>66</v>
      </c>
      <c r="I18872" t="s">
        <v>2909</v>
      </c>
      <c r="J18872" t="s">
        <v>2910</v>
      </c>
      <c r="K18872" t="s">
        <v>559</v>
      </c>
      <c r="M18872" t="s">
        <v>76</v>
      </c>
      <c r="N18872" t="s">
        <v>146</v>
      </c>
      <c r="O18872" t="s">
        <v>33814</v>
      </c>
      <c r="P18872" t="s">
        <v>14403</v>
      </c>
      <c r="Q18872" t="s">
        <v>19</v>
      </c>
      <c r="R18872">
        <v>21</v>
      </c>
      <c r="S18872">
        <v>2</v>
      </c>
      <c r="T18872">
        <v>0.16</v>
      </c>
      <c r="U18872">
        <v>8</v>
      </c>
      <c r="V18872" s="2">
        <v>4</v>
      </c>
      <c r="W18872">
        <v>4</v>
      </c>
      <c r="X18872" t="s">
        <v>62</v>
      </c>
      <c r="Y18872">
        <v>2016</v>
      </c>
    </row>
    <row r="18873" spans="1:25">
      <c r="A18873" t="s">
        <v>11664</v>
      </c>
      <c r="B18873" s="1">
        <v>42248</v>
      </c>
      <c r="C18873" s="1">
        <v>42263</v>
      </c>
      <c r="D18873" t="s">
        <v>15022</v>
      </c>
      <c r="E18873" t="s">
        <v>51</v>
      </c>
      <c r="F18873" t="s">
        <v>2338</v>
      </c>
      <c r="G18873" t="s">
        <v>981</v>
      </c>
      <c r="H18873" t="s">
        <v>84</v>
      </c>
      <c r="I18873" t="s">
        <v>55</v>
      </c>
      <c r="J18873" t="s">
        <v>56</v>
      </c>
      <c r="K18873" t="s">
        <v>57</v>
      </c>
      <c r="L18873">
        <v>60610</v>
      </c>
      <c r="M18873" t="s">
        <v>58</v>
      </c>
      <c r="N18873" t="s">
        <v>59</v>
      </c>
      <c r="O18873" t="s">
        <v>33815</v>
      </c>
      <c r="P18873" t="s">
        <v>14403</v>
      </c>
      <c r="Q18873" t="s">
        <v>21</v>
      </c>
      <c r="R18873">
        <v>11</v>
      </c>
      <c r="S18873">
        <v>3</v>
      </c>
      <c r="T18873">
        <v>0.28000000000000003</v>
      </c>
      <c r="U18873">
        <v>10</v>
      </c>
      <c r="V18873" s="2">
        <v>7</v>
      </c>
      <c r="W18873">
        <v>2.5</v>
      </c>
      <c r="X18873" t="s">
        <v>70</v>
      </c>
      <c r="Y18873">
        <v>2015</v>
      </c>
    </row>
    <row r="18874" spans="1:25">
      <c r="A18874" t="s">
        <v>9582</v>
      </c>
      <c r="B18874" s="1">
        <v>42354</v>
      </c>
      <c r="C18874" s="1">
        <v>42365</v>
      </c>
      <c r="D18874" t="s">
        <v>15022</v>
      </c>
      <c r="E18874" t="s">
        <v>51</v>
      </c>
      <c r="F18874" t="s">
        <v>1765</v>
      </c>
      <c r="G18874" t="s">
        <v>1766</v>
      </c>
      <c r="H18874" t="s">
        <v>66</v>
      </c>
      <c r="I18874" t="s">
        <v>196</v>
      </c>
      <c r="J18874" t="s">
        <v>197</v>
      </c>
      <c r="K18874" t="s">
        <v>57</v>
      </c>
      <c r="L18874">
        <v>90045</v>
      </c>
      <c r="M18874" t="s">
        <v>58</v>
      </c>
      <c r="N18874" t="s">
        <v>198</v>
      </c>
      <c r="O18874" t="s">
        <v>33816</v>
      </c>
      <c r="P18874" t="s">
        <v>14403</v>
      </c>
      <c r="Q18874" t="s">
        <v>2</v>
      </c>
      <c r="R18874">
        <v>25</v>
      </c>
      <c r="S18874">
        <v>2</v>
      </c>
      <c r="T18874">
        <v>0.3</v>
      </c>
      <c r="U18874">
        <v>8</v>
      </c>
      <c r="V18874" s="2">
        <v>5</v>
      </c>
      <c r="W18874">
        <v>4.5</v>
      </c>
      <c r="X18874" t="s">
        <v>62</v>
      </c>
      <c r="Y18874">
        <v>2015</v>
      </c>
    </row>
    <row r="18875" spans="1:25">
      <c r="A18875" t="s">
        <v>33478</v>
      </c>
      <c r="B18875" s="1">
        <v>42393</v>
      </c>
      <c r="C18875" s="1">
        <v>42407</v>
      </c>
      <c r="D18875" t="s">
        <v>15022</v>
      </c>
      <c r="E18875" t="s">
        <v>51</v>
      </c>
      <c r="F18875" t="s">
        <v>1919</v>
      </c>
      <c r="G18875" t="s">
        <v>215</v>
      </c>
      <c r="H18875" t="s">
        <v>66</v>
      </c>
      <c r="I18875" t="s">
        <v>15923</v>
      </c>
      <c r="J18875" t="s">
        <v>1842</v>
      </c>
      <c r="K18875" t="s">
        <v>57</v>
      </c>
      <c r="L18875">
        <v>27360</v>
      </c>
      <c r="M18875" t="s">
        <v>58</v>
      </c>
      <c r="N18875" t="s">
        <v>105</v>
      </c>
      <c r="O18875" t="s">
        <v>33817</v>
      </c>
      <c r="P18875" t="s">
        <v>14403</v>
      </c>
      <c r="Q18875" t="s">
        <v>18</v>
      </c>
      <c r="R18875">
        <v>189</v>
      </c>
      <c r="S18875">
        <v>2</v>
      </c>
      <c r="T18875">
        <v>0.21</v>
      </c>
      <c r="U18875">
        <v>11</v>
      </c>
      <c r="V18875" s="2">
        <v>45</v>
      </c>
      <c r="W18875">
        <v>3.5</v>
      </c>
      <c r="X18875" t="s">
        <v>70</v>
      </c>
      <c r="Y18875">
        <v>2016</v>
      </c>
    </row>
    <row r="18876" spans="1:25">
      <c r="A18876" t="s">
        <v>9472</v>
      </c>
      <c r="B18876" s="1">
        <v>42244</v>
      </c>
      <c r="C18876" s="1">
        <v>42259</v>
      </c>
      <c r="D18876" t="s">
        <v>15022</v>
      </c>
      <c r="E18876" t="s">
        <v>51</v>
      </c>
      <c r="F18876" t="s">
        <v>8870</v>
      </c>
      <c r="G18876" t="s">
        <v>7952</v>
      </c>
      <c r="H18876" t="s">
        <v>84</v>
      </c>
      <c r="I18876" t="s">
        <v>709</v>
      </c>
      <c r="J18876" t="s">
        <v>197</v>
      </c>
      <c r="K18876" t="s">
        <v>57</v>
      </c>
      <c r="L18876">
        <v>94110</v>
      </c>
      <c r="M18876" t="s">
        <v>58</v>
      </c>
      <c r="N18876" t="s">
        <v>198</v>
      </c>
      <c r="O18876" t="s">
        <v>33818</v>
      </c>
      <c r="P18876" t="s">
        <v>14403</v>
      </c>
      <c r="Q18876" t="s">
        <v>22</v>
      </c>
      <c r="R18876">
        <v>161</v>
      </c>
      <c r="S18876">
        <v>1</v>
      </c>
      <c r="T18876">
        <v>0.28000000000000003</v>
      </c>
      <c r="U18876">
        <v>45</v>
      </c>
      <c r="V18876" s="2">
        <v>36</v>
      </c>
      <c r="W18876">
        <v>4</v>
      </c>
      <c r="X18876" t="s">
        <v>62</v>
      </c>
      <c r="Y18876">
        <v>2015</v>
      </c>
    </row>
    <row r="18877" spans="1:25">
      <c r="A18877" t="s">
        <v>10993</v>
      </c>
      <c r="B18877" s="1">
        <v>42297</v>
      </c>
      <c r="C18877" s="1">
        <v>42307</v>
      </c>
      <c r="D18877" t="s">
        <v>15022</v>
      </c>
      <c r="E18877" t="s">
        <v>51</v>
      </c>
      <c r="F18877" t="s">
        <v>707</v>
      </c>
      <c r="G18877" t="s">
        <v>708</v>
      </c>
      <c r="H18877" t="s">
        <v>66</v>
      </c>
      <c r="I18877" t="s">
        <v>1882</v>
      </c>
      <c r="J18877" t="s">
        <v>138</v>
      </c>
      <c r="K18877" t="s">
        <v>57</v>
      </c>
      <c r="L18877">
        <v>45503</v>
      </c>
      <c r="M18877" t="s">
        <v>58</v>
      </c>
      <c r="N18877" t="s">
        <v>119</v>
      </c>
      <c r="O18877" t="s">
        <v>33819</v>
      </c>
      <c r="P18877" t="s">
        <v>14403</v>
      </c>
      <c r="Q18877" t="s">
        <v>18</v>
      </c>
      <c r="R18877">
        <v>155</v>
      </c>
      <c r="S18877">
        <v>1</v>
      </c>
      <c r="T18877">
        <v>0.36</v>
      </c>
      <c r="U18877">
        <v>58</v>
      </c>
      <c r="V18877" s="2">
        <v>27</v>
      </c>
      <c r="W18877">
        <v>3.5</v>
      </c>
      <c r="X18877" t="s">
        <v>70</v>
      </c>
      <c r="Y18877">
        <v>2015</v>
      </c>
    </row>
    <row r="18878" spans="1:25">
      <c r="A18878" t="s">
        <v>9203</v>
      </c>
      <c r="B18878" s="1">
        <v>42257</v>
      </c>
      <c r="C18878" s="1">
        <v>42270</v>
      </c>
      <c r="D18878" t="s">
        <v>15022</v>
      </c>
      <c r="E18878" t="s">
        <v>51</v>
      </c>
      <c r="F18878" t="s">
        <v>7807</v>
      </c>
      <c r="G18878" t="s">
        <v>3301</v>
      </c>
      <c r="H18878" t="s">
        <v>84</v>
      </c>
      <c r="I18878" t="s">
        <v>667</v>
      </c>
      <c r="J18878" t="s">
        <v>668</v>
      </c>
      <c r="K18878" t="s">
        <v>57</v>
      </c>
      <c r="L18878">
        <v>40475</v>
      </c>
      <c r="M18878" t="s">
        <v>58</v>
      </c>
      <c r="N18878" t="s">
        <v>105</v>
      </c>
      <c r="O18878" t="s">
        <v>33820</v>
      </c>
      <c r="P18878" t="s">
        <v>14403</v>
      </c>
      <c r="Q18878" t="s">
        <v>2</v>
      </c>
      <c r="R18878">
        <v>30</v>
      </c>
      <c r="S18878">
        <v>1</v>
      </c>
      <c r="T18878">
        <v>0.12</v>
      </c>
      <c r="U18878">
        <v>12</v>
      </c>
      <c r="V18878" s="2">
        <v>5</v>
      </c>
      <c r="W18878">
        <v>4.5</v>
      </c>
      <c r="X18878" t="s">
        <v>62</v>
      </c>
      <c r="Y18878">
        <v>2015</v>
      </c>
    </row>
    <row r="18879" spans="1:25">
      <c r="A18879" t="s">
        <v>10610</v>
      </c>
      <c r="B18879" s="1">
        <v>42350</v>
      </c>
      <c r="C18879" s="1">
        <v>42363</v>
      </c>
      <c r="D18879" t="s">
        <v>15022</v>
      </c>
      <c r="E18879" t="s">
        <v>51</v>
      </c>
      <c r="F18879" t="s">
        <v>7455</v>
      </c>
      <c r="G18879" t="s">
        <v>7456</v>
      </c>
      <c r="H18879" t="s">
        <v>84</v>
      </c>
      <c r="I18879" t="s">
        <v>709</v>
      </c>
      <c r="J18879" t="s">
        <v>197</v>
      </c>
      <c r="K18879" t="s">
        <v>57</v>
      </c>
      <c r="L18879">
        <v>94109</v>
      </c>
      <c r="M18879" t="s">
        <v>58</v>
      </c>
      <c r="N18879" t="s">
        <v>198</v>
      </c>
      <c r="O18879" t="s">
        <v>33821</v>
      </c>
      <c r="P18879" t="s">
        <v>14403</v>
      </c>
      <c r="Q18879" t="s">
        <v>19</v>
      </c>
      <c r="R18879">
        <v>30</v>
      </c>
      <c r="S18879">
        <v>2</v>
      </c>
      <c r="T18879">
        <v>0.19</v>
      </c>
      <c r="U18879">
        <v>10</v>
      </c>
      <c r="V18879" s="2">
        <v>9</v>
      </c>
      <c r="W18879">
        <v>4</v>
      </c>
      <c r="X18879" t="s">
        <v>70</v>
      </c>
      <c r="Y18879">
        <v>2015</v>
      </c>
    </row>
    <row r="18880" spans="1:25">
      <c r="A18880" t="s">
        <v>30629</v>
      </c>
      <c r="B18880" s="1">
        <v>42418</v>
      </c>
      <c r="C18880" s="1">
        <v>42429</v>
      </c>
      <c r="D18880" t="s">
        <v>15022</v>
      </c>
      <c r="E18880" t="s">
        <v>51</v>
      </c>
      <c r="F18880" t="s">
        <v>6348</v>
      </c>
      <c r="G18880" t="s">
        <v>6349</v>
      </c>
      <c r="H18880" t="s">
        <v>66</v>
      </c>
      <c r="I18880" t="s">
        <v>8150</v>
      </c>
      <c r="J18880" t="s">
        <v>522</v>
      </c>
      <c r="K18880" t="s">
        <v>57</v>
      </c>
      <c r="L18880">
        <v>34952</v>
      </c>
      <c r="M18880" t="s">
        <v>58</v>
      </c>
      <c r="N18880" t="s">
        <v>105</v>
      </c>
      <c r="O18880" t="s">
        <v>33822</v>
      </c>
      <c r="P18880" t="s">
        <v>14403</v>
      </c>
      <c r="Q18880" t="s">
        <v>22</v>
      </c>
      <c r="R18880">
        <v>181</v>
      </c>
      <c r="S18880">
        <v>2</v>
      </c>
      <c r="T18880">
        <v>0.21</v>
      </c>
      <c r="U18880">
        <v>12</v>
      </c>
      <c r="V18880" s="2">
        <v>34</v>
      </c>
      <c r="W18880">
        <v>4</v>
      </c>
      <c r="X18880" t="s">
        <v>62</v>
      </c>
      <c r="Y18880">
        <v>2016</v>
      </c>
    </row>
    <row r="18881" spans="1:25">
      <c r="A18881" t="s">
        <v>33823</v>
      </c>
      <c r="B18881" s="1">
        <v>42396</v>
      </c>
      <c r="C18881" s="1">
        <v>42411</v>
      </c>
      <c r="D18881" t="s">
        <v>15022</v>
      </c>
      <c r="E18881" t="s">
        <v>81</v>
      </c>
      <c r="F18881" t="s">
        <v>2970</v>
      </c>
      <c r="G18881" t="s">
        <v>1800</v>
      </c>
      <c r="H18881" t="s">
        <v>54</v>
      </c>
      <c r="I18881" t="s">
        <v>13006</v>
      </c>
      <c r="J18881" t="s">
        <v>68</v>
      </c>
      <c r="K18881" t="s">
        <v>57</v>
      </c>
      <c r="L18881">
        <v>78501</v>
      </c>
      <c r="M18881" t="s">
        <v>58</v>
      </c>
      <c r="N18881" t="s">
        <v>59</v>
      </c>
      <c r="O18881" t="s">
        <v>33824</v>
      </c>
      <c r="P18881" t="s">
        <v>14403</v>
      </c>
      <c r="Q18881" t="s">
        <v>22</v>
      </c>
      <c r="R18881">
        <v>117</v>
      </c>
      <c r="S18881">
        <v>1</v>
      </c>
      <c r="T18881">
        <v>0.2</v>
      </c>
      <c r="U18881">
        <v>16</v>
      </c>
      <c r="V18881" s="2">
        <v>33</v>
      </c>
      <c r="W18881">
        <v>4</v>
      </c>
      <c r="X18881" t="s">
        <v>70</v>
      </c>
      <c r="Y18881">
        <v>2016</v>
      </c>
    </row>
    <row r="18882" spans="1:25">
      <c r="A18882" t="s">
        <v>9693</v>
      </c>
      <c r="B18882" s="1">
        <v>42302</v>
      </c>
      <c r="C18882" s="1">
        <v>42312</v>
      </c>
      <c r="D18882" t="s">
        <v>15022</v>
      </c>
      <c r="E18882" t="s">
        <v>51</v>
      </c>
      <c r="F18882" t="s">
        <v>3165</v>
      </c>
      <c r="G18882" t="s">
        <v>3166</v>
      </c>
      <c r="H18882" t="s">
        <v>84</v>
      </c>
      <c r="I18882" t="s">
        <v>709</v>
      </c>
      <c r="J18882" t="s">
        <v>197</v>
      </c>
      <c r="K18882" t="s">
        <v>57</v>
      </c>
      <c r="L18882">
        <v>94109</v>
      </c>
      <c r="M18882" t="s">
        <v>58</v>
      </c>
      <c r="N18882" t="s">
        <v>198</v>
      </c>
      <c r="O18882" t="s">
        <v>33825</v>
      </c>
      <c r="P18882" t="s">
        <v>14403</v>
      </c>
      <c r="Q18882" t="s">
        <v>18</v>
      </c>
      <c r="R18882">
        <v>196</v>
      </c>
      <c r="S18882">
        <v>3</v>
      </c>
      <c r="T18882">
        <v>0.18</v>
      </c>
      <c r="U18882">
        <v>41</v>
      </c>
      <c r="V18882" s="2">
        <v>32</v>
      </c>
      <c r="W18882">
        <v>3.5</v>
      </c>
      <c r="X18882" t="s">
        <v>62</v>
      </c>
      <c r="Y18882">
        <v>2015</v>
      </c>
    </row>
    <row r="18883" spans="1:25">
      <c r="A18883" t="s">
        <v>20853</v>
      </c>
      <c r="B18883" s="1">
        <v>42258</v>
      </c>
      <c r="C18883" s="1">
        <v>42270</v>
      </c>
      <c r="D18883" t="s">
        <v>15022</v>
      </c>
      <c r="E18883" t="s">
        <v>51</v>
      </c>
      <c r="F18883" t="s">
        <v>1103</v>
      </c>
      <c r="G18883" t="s">
        <v>1104</v>
      </c>
      <c r="H18883" t="s">
        <v>66</v>
      </c>
      <c r="I18883" t="s">
        <v>9109</v>
      </c>
      <c r="J18883" t="s">
        <v>2128</v>
      </c>
      <c r="K18883" t="s">
        <v>57</v>
      </c>
      <c r="L18883">
        <v>37604</v>
      </c>
      <c r="M18883" t="s">
        <v>58</v>
      </c>
      <c r="N18883" t="s">
        <v>105</v>
      </c>
      <c r="O18883" t="s">
        <v>33826</v>
      </c>
      <c r="P18883" t="s">
        <v>14403</v>
      </c>
      <c r="Q18883" t="s">
        <v>2</v>
      </c>
      <c r="R18883">
        <v>27</v>
      </c>
      <c r="S18883">
        <v>2</v>
      </c>
      <c r="T18883">
        <v>0.38</v>
      </c>
      <c r="U18883">
        <v>11</v>
      </c>
      <c r="V18883" s="2">
        <v>9</v>
      </c>
      <c r="W18883">
        <v>4.5</v>
      </c>
      <c r="X18883" t="s">
        <v>70</v>
      </c>
      <c r="Y18883">
        <v>2015</v>
      </c>
    </row>
    <row r="18884" spans="1:25">
      <c r="A18884" t="s">
        <v>9838</v>
      </c>
      <c r="B18884" s="1">
        <v>42363</v>
      </c>
      <c r="C18884" s="1">
        <v>42377</v>
      </c>
      <c r="D18884" t="s">
        <v>15022</v>
      </c>
      <c r="E18884" t="s">
        <v>81</v>
      </c>
      <c r="F18884" t="s">
        <v>5600</v>
      </c>
      <c r="G18884" t="s">
        <v>3125</v>
      </c>
      <c r="H18884" t="s">
        <v>66</v>
      </c>
      <c r="I18884" t="s">
        <v>709</v>
      </c>
      <c r="J18884" t="s">
        <v>197</v>
      </c>
      <c r="K18884" t="s">
        <v>57</v>
      </c>
      <c r="L18884">
        <v>94109</v>
      </c>
      <c r="M18884" t="s">
        <v>58</v>
      </c>
      <c r="N18884" t="s">
        <v>198</v>
      </c>
      <c r="O18884" t="s">
        <v>33827</v>
      </c>
      <c r="P18884" t="s">
        <v>14403</v>
      </c>
      <c r="Q18884" t="s">
        <v>18</v>
      </c>
      <c r="R18884">
        <v>192</v>
      </c>
      <c r="S18884">
        <v>1</v>
      </c>
      <c r="T18884">
        <v>0.25</v>
      </c>
      <c r="U18884">
        <v>33</v>
      </c>
      <c r="V18884" s="2">
        <v>38</v>
      </c>
      <c r="W18884">
        <v>3.5</v>
      </c>
      <c r="X18884" t="s">
        <v>62</v>
      </c>
      <c r="Y18884">
        <v>2015</v>
      </c>
    </row>
    <row r="18885" spans="1:25">
      <c r="A18885" t="s">
        <v>33828</v>
      </c>
      <c r="B18885" s="1">
        <v>42421</v>
      </c>
      <c r="C18885" s="1">
        <v>42435</v>
      </c>
      <c r="D18885" t="s">
        <v>15022</v>
      </c>
      <c r="E18885" t="s">
        <v>81</v>
      </c>
      <c r="F18885" t="s">
        <v>8992</v>
      </c>
      <c r="G18885" t="s">
        <v>3800</v>
      </c>
      <c r="H18885" t="s">
        <v>66</v>
      </c>
      <c r="I18885" t="s">
        <v>7385</v>
      </c>
      <c r="J18885" t="s">
        <v>1598</v>
      </c>
      <c r="K18885" t="s">
        <v>57</v>
      </c>
      <c r="L18885">
        <v>7501</v>
      </c>
      <c r="M18885" t="s">
        <v>58</v>
      </c>
      <c r="N18885" t="s">
        <v>119</v>
      </c>
      <c r="O18885" t="s">
        <v>33829</v>
      </c>
      <c r="P18885" t="s">
        <v>14403</v>
      </c>
      <c r="Q18885" t="s">
        <v>18</v>
      </c>
      <c r="R18885">
        <v>129</v>
      </c>
      <c r="S18885">
        <v>2</v>
      </c>
      <c r="T18885">
        <v>0.14000000000000001</v>
      </c>
      <c r="U18885">
        <v>52</v>
      </c>
      <c r="V18885" s="2">
        <v>24</v>
      </c>
      <c r="W18885">
        <v>3.5</v>
      </c>
      <c r="X18885" t="s">
        <v>70</v>
      </c>
      <c r="Y18885">
        <v>2016</v>
      </c>
    </row>
    <row r="18886" spans="1:25">
      <c r="A18886" t="s">
        <v>12894</v>
      </c>
      <c r="B18886" s="1">
        <v>42280</v>
      </c>
      <c r="C18886" s="1">
        <v>42292</v>
      </c>
      <c r="D18886" t="s">
        <v>15022</v>
      </c>
      <c r="E18886" t="s">
        <v>51</v>
      </c>
      <c r="F18886" t="s">
        <v>4794</v>
      </c>
      <c r="G18886" t="s">
        <v>382</v>
      </c>
      <c r="H18886" t="s">
        <v>84</v>
      </c>
      <c r="I18886" t="s">
        <v>1979</v>
      </c>
      <c r="J18886" t="s">
        <v>197</v>
      </c>
      <c r="K18886" t="s">
        <v>57</v>
      </c>
      <c r="L18886">
        <v>92553</v>
      </c>
      <c r="M18886" t="s">
        <v>58</v>
      </c>
      <c r="N18886" t="s">
        <v>198</v>
      </c>
      <c r="O18886" t="s">
        <v>33830</v>
      </c>
      <c r="P18886" t="s">
        <v>14403</v>
      </c>
      <c r="Q18886" t="s">
        <v>18</v>
      </c>
      <c r="R18886">
        <v>154</v>
      </c>
      <c r="S18886">
        <v>3</v>
      </c>
      <c r="T18886">
        <v>0.35</v>
      </c>
      <c r="U18886">
        <v>24</v>
      </c>
      <c r="V18886" s="2">
        <v>32</v>
      </c>
      <c r="W18886">
        <v>3.5</v>
      </c>
      <c r="X18886" t="s">
        <v>62</v>
      </c>
      <c r="Y18886">
        <v>2015</v>
      </c>
    </row>
    <row r="18887" spans="1:25">
      <c r="A18887" t="s">
        <v>12234</v>
      </c>
      <c r="B18887" s="1">
        <v>42241</v>
      </c>
      <c r="C18887" s="1">
        <v>42256</v>
      </c>
      <c r="D18887" t="s">
        <v>15022</v>
      </c>
      <c r="E18887" t="s">
        <v>81</v>
      </c>
      <c r="F18887" t="s">
        <v>1880</v>
      </c>
      <c r="G18887" t="s">
        <v>1881</v>
      </c>
      <c r="H18887" t="s">
        <v>54</v>
      </c>
      <c r="I18887" t="s">
        <v>709</v>
      </c>
      <c r="J18887" t="s">
        <v>197</v>
      </c>
      <c r="K18887" t="s">
        <v>57</v>
      </c>
      <c r="L18887">
        <v>94122</v>
      </c>
      <c r="M18887" t="s">
        <v>58</v>
      </c>
      <c r="N18887" t="s">
        <v>198</v>
      </c>
      <c r="O18887" t="s">
        <v>33831</v>
      </c>
      <c r="P18887" t="s">
        <v>14403</v>
      </c>
      <c r="Q18887" t="s">
        <v>18</v>
      </c>
      <c r="R18887">
        <v>160</v>
      </c>
      <c r="S18887">
        <v>2</v>
      </c>
      <c r="T18887">
        <v>0.34</v>
      </c>
      <c r="U18887">
        <v>27</v>
      </c>
      <c r="V18887" s="2">
        <v>26</v>
      </c>
      <c r="W18887">
        <v>3.5</v>
      </c>
      <c r="X18887" t="s">
        <v>70</v>
      </c>
      <c r="Y18887">
        <v>2015</v>
      </c>
    </row>
    <row r="18888" spans="1:25">
      <c r="A18888" t="s">
        <v>20492</v>
      </c>
      <c r="B18888" s="1">
        <v>42357</v>
      </c>
      <c r="C18888" s="1">
        <v>42368</v>
      </c>
      <c r="D18888" t="s">
        <v>15022</v>
      </c>
      <c r="E18888" t="s">
        <v>51</v>
      </c>
      <c r="F18888" t="s">
        <v>7000</v>
      </c>
      <c r="G18888" t="s">
        <v>7001</v>
      </c>
      <c r="H18888" t="s">
        <v>84</v>
      </c>
      <c r="I18888" t="s">
        <v>4962</v>
      </c>
      <c r="J18888" t="s">
        <v>4963</v>
      </c>
      <c r="K18888" t="s">
        <v>1014</v>
      </c>
      <c r="M18888" t="s">
        <v>177</v>
      </c>
      <c r="N18888" t="s">
        <v>177</v>
      </c>
      <c r="O18888" t="s">
        <v>33832</v>
      </c>
      <c r="P18888" t="s">
        <v>14403</v>
      </c>
      <c r="Q18888" t="s">
        <v>2</v>
      </c>
      <c r="R18888">
        <v>29</v>
      </c>
      <c r="S18888">
        <v>1</v>
      </c>
      <c r="T18888">
        <v>0.34</v>
      </c>
      <c r="U18888">
        <v>4</v>
      </c>
      <c r="V18888" s="2">
        <v>5</v>
      </c>
      <c r="W18888">
        <v>4.5</v>
      </c>
      <c r="X18888" t="s">
        <v>62</v>
      </c>
      <c r="Y18888">
        <v>2015</v>
      </c>
    </row>
    <row r="18889" spans="1:25">
      <c r="A18889" t="s">
        <v>33833</v>
      </c>
      <c r="B18889" s="1">
        <v>42372</v>
      </c>
      <c r="C18889" s="1">
        <v>42387</v>
      </c>
      <c r="D18889" t="s">
        <v>15022</v>
      </c>
      <c r="E18889" t="s">
        <v>51</v>
      </c>
      <c r="F18889" t="s">
        <v>6977</v>
      </c>
      <c r="G18889" t="s">
        <v>2027</v>
      </c>
      <c r="H18889" t="s">
        <v>54</v>
      </c>
      <c r="I18889" t="s">
        <v>1445</v>
      </c>
      <c r="J18889" t="s">
        <v>1369</v>
      </c>
      <c r="K18889" t="s">
        <v>329</v>
      </c>
      <c r="M18889" t="s">
        <v>177</v>
      </c>
      <c r="N18889" t="s">
        <v>177</v>
      </c>
      <c r="O18889" t="s">
        <v>33834</v>
      </c>
      <c r="P18889" t="s">
        <v>14403</v>
      </c>
      <c r="Q18889" t="s">
        <v>2</v>
      </c>
      <c r="R18889">
        <v>28</v>
      </c>
      <c r="S18889">
        <v>1</v>
      </c>
      <c r="T18889">
        <v>0.4</v>
      </c>
      <c r="U18889">
        <v>5</v>
      </c>
      <c r="V18889" s="2">
        <v>9</v>
      </c>
      <c r="W18889">
        <v>4.5</v>
      </c>
      <c r="X18889" t="s">
        <v>70</v>
      </c>
      <c r="Y18889">
        <v>2016</v>
      </c>
    </row>
    <row r="18890" spans="1:25">
      <c r="A18890" t="s">
        <v>29079</v>
      </c>
      <c r="B18890" s="1">
        <v>42363</v>
      </c>
      <c r="C18890" s="1">
        <v>42376</v>
      </c>
      <c r="D18890" t="s">
        <v>15022</v>
      </c>
      <c r="E18890" t="s">
        <v>51</v>
      </c>
      <c r="F18890" t="s">
        <v>6030</v>
      </c>
      <c r="G18890" t="s">
        <v>159</v>
      </c>
      <c r="H18890" t="s">
        <v>84</v>
      </c>
      <c r="I18890" t="s">
        <v>1806</v>
      </c>
      <c r="J18890" t="s">
        <v>1807</v>
      </c>
      <c r="K18890" t="s">
        <v>176</v>
      </c>
      <c r="M18890" t="s">
        <v>177</v>
      </c>
      <c r="N18890" t="s">
        <v>177</v>
      </c>
      <c r="O18890" t="s">
        <v>33835</v>
      </c>
      <c r="P18890" t="s">
        <v>14403</v>
      </c>
      <c r="Q18890" t="s">
        <v>2</v>
      </c>
      <c r="R18890">
        <v>11</v>
      </c>
      <c r="S18890">
        <v>2</v>
      </c>
      <c r="T18890">
        <v>0.37</v>
      </c>
      <c r="U18890">
        <v>4</v>
      </c>
      <c r="V18890" s="2">
        <v>5</v>
      </c>
      <c r="W18890">
        <v>4.5</v>
      </c>
      <c r="X18890" t="s">
        <v>62</v>
      </c>
      <c r="Y18890">
        <v>2015</v>
      </c>
    </row>
    <row r="18891" spans="1:25">
      <c r="A18891" t="s">
        <v>32641</v>
      </c>
      <c r="B18891" s="1">
        <v>42444</v>
      </c>
      <c r="C18891" s="1">
        <v>42456</v>
      </c>
      <c r="D18891" t="s">
        <v>15022</v>
      </c>
      <c r="E18891" t="s">
        <v>51</v>
      </c>
      <c r="F18891" t="s">
        <v>4340</v>
      </c>
      <c r="G18891" t="s">
        <v>1650</v>
      </c>
      <c r="H18891" t="s">
        <v>84</v>
      </c>
      <c r="I18891" t="s">
        <v>872</v>
      </c>
      <c r="J18891" t="s">
        <v>873</v>
      </c>
      <c r="K18891" t="s">
        <v>874</v>
      </c>
      <c r="M18891" t="s">
        <v>177</v>
      </c>
      <c r="N18891" t="s">
        <v>177</v>
      </c>
      <c r="O18891" t="s">
        <v>33836</v>
      </c>
      <c r="P18891" t="s">
        <v>14403</v>
      </c>
      <c r="Q18891" t="s">
        <v>19</v>
      </c>
      <c r="R18891">
        <v>22</v>
      </c>
      <c r="S18891">
        <v>2</v>
      </c>
      <c r="T18891">
        <v>0.14000000000000001</v>
      </c>
      <c r="U18891">
        <v>3</v>
      </c>
      <c r="V18891" s="2">
        <v>6</v>
      </c>
      <c r="W18891">
        <v>4</v>
      </c>
      <c r="X18891" t="s">
        <v>70</v>
      </c>
      <c r="Y18891">
        <v>2016</v>
      </c>
    </row>
    <row r="18892" spans="1:25">
      <c r="A18892" t="s">
        <v>13045</v>
      </c>
      <c r="B18892" s="1">
        <v>42213</v>
      </c>
      <c r="C18892" s="1">
        <v>42224</v>
      </c>
      <c r="D18892" t="s">
        <v>15022</v>
      </c>
      <c r="E18892" t="s">
        <v>81</v>
      </c>
      <c r="F18892" t="s">
        <v>13046</v>
      </c>
      <c r="G18892" t="s">
        <v>2147</v>
      </c>
      <c r="H18892" t="s">
        <v>66</v>
      </c>
      <c r="I18892" t="s">
        <v>13047</v>
      </c>
      <c r="J18892" t="s">
        <v>6464</v>
      </c>
      <c r="K18892" t="s">
        <v>250</v>
      </c>
      <c r="M18892" t="s">
        <v>154</v>
      </c>
      <c r="N18892" t="s">
        <v>154</v>
      </c>
      <c r="O18892" t="s">
        <v>33837</v>
      </c>
      <c r="P18892" t="s">
        <v>14403</v>
      </c>
      <c r="Q18892" t="s">
        <v>19</v>
      </c>
      <c r="R18892">
        <v>26</v>
      </c>
      <c r="S18892">
        <v>2</v>
      </c>
      <c r="T18892">
        <v>0.21</v>
      </c>
      <c r="U18892">
        <v>6</v>
      </c>
      <c r="V18892" s="2">
        <v>6</v>
      </c>
      <c r="W18892">
        <v>4</v>
      </c>
      <c r="X18892" t="s">
        <v>62</v>
      </c>
      <c r="Y18892">
        <v>2015</v>
      </c>
    </row>
    <row r="18893" spans="1:25">
      <c r="A18893" t="s">
        <v>33838</v>
      </c>
      <c r="B18893" s="1">
        <v>42448</v>
      </c>
      <c r="C18893" s="1">
        <v>42463</v>
      </c>
      <c r="D18893" t="s">
        <v>15022</v>
      </c>
      <c r="E18893" t="s">
        <v>51</v>
      </c>
      <c r="F18893" t="s">
        <v>13294</v>
      </c>
      <c r="G18893" t="s">
        <v>4419</v>
      </c>
      <c r="H18893" t="s">
        <v>66</v>
      </c>
      <c r="I18893" t="s">
        <v>2692</v>
      </c>
      <c r="J18893" t="s">
        <v>2692</v>
      </c>
      <c r="K18893" t="s">
        <v>357</v>
      </c>
      <c r="M18893" t="s">
        <v>154</v>
      </c>
      <c r="N18893" t="s">
        <v>154</v>
      </c>
      <c r="O18893" t="s">
        <v>33839</v>
      </c>
      <c r="P18893" t="s">
        <v>14403</v>
      </c>
      <c r="Q18893" t="s">
        <v>2</v>
      </c>
      <c r="R18893">
        <v>24</v>
      </c>
      <c r="S18893">
        <v>1</v>
      </c>
      <c r="T18893">
        <v>0.22</v>
      </c>
      <c r="U18893">
        <v>3</v>
      </c>
      <c r="V18893" s="2">
        <v>9</v>
      </c>
      <c r="W18893">
        <v>4.5</v>
      </c>
      <c r="X18893" t="s">
        <v>70</v>
      </c>
      <c r="Y18893">
        <v>2016</v>
      </c>
    </row>
    <row r="18894" spans="1:25">
      <c r="A18894" t="s">
        <v>32340</v>
      </c>
      <c r="B18894" s="1">
        <v>42203</v>
      </c>
      <c r="C18894" s="1">
        <v>42217</v>
      </c>
      <c r="D18894" t="s">
        <v>15022</v>
      </c>
      <c r="E18894" t="s">
        <v>157</v>
      </c>
      <c r="F18894" t="s">
        <v>1010</v>
      </c>
      <c r="G18894" t="s">
        <v>1011</v>
      </c>
      <c r="H18894" t="s">
        <v>54</v>
      </c>
      <c r="I18894" t="s">
        <v>776</v>
      </c>
      <c r="J18894" t="s">
        <v>776</v>
      </c>
      <c r="K18894" t="s">
        <v>218</v>
      </c>
      <c r="M18894" t="s">
        <v>177</v>
      </c>
      <c r="N18894" t="s">
        <v>177</v>
      </c>
      <c r="O18894" t="s">
        <v>33840</v>
      </c>
      <c r="P18894" t="s">
        <v>14403</v>
      </c>
      <c r="Q18894" t="s">
        <v>15</v>
      </c>
      <c r="R18894">
        <v>154</v>
      </c>
      <c r="S18894">
        <v>1</v>
      </c>
      <c r="T18894">
        <v>0.2</v>
      </c>
      <c r="U18894">
        <v>59</v>
      </c>
      <c r="V18894" s="2">
        <v>23</v>
      </c>
      <c r="W18894">
        <v>4.5</v>
      </c>
      <c r="X18894" t="s">
        <v>62</v>
      </c>
      <c r="Y18894">
        <v>2015</v>
      </c>
    </row>
    <row r="18895" spans="1:25">
      <c r="A18895" t="s">
        <v>33841</v>
      </c>
      <c r="B18895" s="1">
        <v>42435</v>
      </c>
      <c r="C18895" s="1">
        <v>42445</v>
      </c>
      <c r="D18895" t="s">
        <v>15022</v>
      </c>
      <c r="E18895" t="s">
        <v>51</v>
      </c>
      <c r="F18895" t="s">
        <v>14191</v>
      </c>
      <c r="G18895" t="s">
        <v>599</v>
      </c>
      <c r="H18895" t="s">
        <v>54</v>
      </c>
      <c r="I18895" t="s">
        <v>20003</v>
      </c>
      <c r="J18895" t="s">
        <v>20003</v>
      </c>
      <c r="K18895" t="s">
        <v>250</v>
      </c>
      <c r="M18895" t="s">
        <v>154</v>
      </c>
      <c r="N18895" t="s">
        <v>154</v>
      </c>
      <c r="O18895" t="s">
        <v>33842</v>
      </c>
      <c r="P18895" t="s">
        <v>14403</v>
      </c>
      <c r="Q18895" t="s">
        <v>2</v>
      </c>
      <c r="R18895">
        <v>26</v>
      </c>
      <c r="S18895">
        <v>1</v>
      </c>
      <c r="T18895">
        <v>0.22</v>
      </c>
      <c r="U18895">
        <v>12</v>
      </c>
      <c r="V18895" s="2">
        <v>6</v>
      </c>
      <c r="W18895">
        <v>4.5</v>
      </c>
      <c r="X18895" t="s">
        <v>70</v>
      </c>
      <c r="Y18895">
        <v>2016</v>
      </c>
    </row>
    <row r="18896" spans="1:25">
      <c r="A18896" t="s">
        <v>9919</v>
      </c>
      <c r="B18896" s="1">
        <v>42210</v>
      </c>
      <c r="C18896" s="1">
        <v>42220</v>
      </c>
      <c r="D18896" t="s">
        <v>15022</v>
      </c>
      <c r="E18896" t="s">
        <v>81</v>
      </c>
      <c r="F18896" t="s">
        <v>7117</v>
      </c>
      <c r="G18896" t="s">
        <v>7051</v>
      </c>
      <c r="H18896" t="s">
        <v>66</v>
      </c>
      <c r="I18896" t="s">
        <v>813</v>
      </c>
      <c r="J18896" t="s">
        <v>813</v>
      </c>
      <c r="K18896" t="s">
        <v>250</v>
      </c>
      <c r="M18896" t="s">
        <v>154</v>
      </c>
      <c r="N18896" t="s">
        <v>154</v>
      </c>
      <c r="O18896" t="s">
        <v>33843</v>
      </c>
      <c r="P18896" t="s">
        <v>14403</v>
      </c>
      <c r="Q18896" t="s">
        <v>2</v>
      </c>
      <c r="R18896">
        <v>11</v>
      </c>
      <c r="S18896">
        <v>2</v>
      </c>
      <c r="T18896">
        <v>0.16</v>
      </c>
      <c r="U18896">
        <v>4</v>
      </c>
      <c r="V18896" s="2">
        <v>4</v>
      </c>
      <c r="W18896">
        <v>4.5</v>
      </c>
      <c r="X18896" t="s">
        <v>62</v>
      </c>
      <c r="Y18896">
        <v>2015</v>
      </c>
    </row>
    <row r="18897" spans="1:25">
      <c r="A18897" t="s">
        <v>33844</v>
      </c>
      <c r="B18897" s="1">
        <v>42340</v>
      </c>
      <c r="C18897" s="1">
        <v>42351</v>
      </c>
      <c r="D18897" t="s">
        <v>15022</v>
      </c>
      <c r="E18897" t="s">
        <v>51</v>
      </c>
      <c r="F18897" t="s">
        <v>8697</v>
      </c>
      <c r="G18897" t="s">
        <v>5839</v>
      </c>
      <c r="H18897" t="s">
        <v>66</v>
      </c>
      <c r="I18897" t="s">
        <v>6139</v>
      </c>
      <c r="J18897" t="s">
        <v>6139</v>
      </c>
      <c r="K18897" t="s">
        <v>357</v>
      </c>
      <c r="M18897" t="s">
        <v>154</v>
      </c>
      <c r="N18897" t="s">
        <v>154</v>
      </c>
      <c r="O18897" t="s">
        <v>33845</v>
      </c>
      <c r="P18897" t="s">
        <v>14403</v>
      </c>
      <c r="Q18897" t="s">
        <v>2</v>
      </c>
      <c r="R18897">
        <v>15</v>
      </c>
      <c r="S18897">
        <v>1</v>
      </c>
      <c r="T18897">
        <v>0.4</v>
      </c>
      <c r="U18897">
        <v>11</v>
      </c>
      <c r="V18897" s="2">
        <v>9</v>
      </c>
      <c r="W18897">
        <v>4.5</v>
      </c>
      <c r="X18897" t="s">
        <v>70</v>
      </c>
      <c r="Y18897">
        <v>2015</v>
      </c>
    </row>
    <row r="18898" spans="1:25">
      <c r="A18898" t="s">
        <v>33846</v>
      </c>
      <c r="B18898" s="1">
        <v>42380</v>
      </c>
      <c r="C18898" s="1">
        <v>42392</v>
      </c>
      <c r="D18898" t="s">
        <v>15022</v>
      </c>
      <c r="E18898" t="s">
        <v>81</v>
      </c>
      <c r="F18898" t="s">
        <v>779</v>
      </c>
      <c r="G18898" t="s">
        <v>780</v>
      </c>
      <c r="H18898" t="s">
        <v>66</v>
      </c>
      <c r="I18898" t="s">
        <v>420</v>
      </c>
      <c r="J18898" t="s">
        <v>420</v>
      </c>
      <c r="K18898" t="s">
        <v>250</v>
      </c>
      <c r="M18898" t="s">
        <v>154</v>
      </c>
      <c r="N18898" t="s">
        <v>154</v>
      </c>
      <c r="O18898" t="s">
        <v>33847</v>
      </c>
      <c r="P18898" t="s">
        <v>14403</v>
      </c>
      <c r="Q18898" t="s">
        <v>2</v>
      </c>
      <c r="R18898">
        <v>18</v>
      </c>
      <c r="S18898">
        <v>1</v>
      </c>
      <c r="T18898">
        <v>0.39</v>
      </c>
      <c r="U18898">
        <v>8</v>
      </c>
      <c r="V18898" s="2">
        <v>8</v>
      </c>
      <c r="W18898">
        <v>4.5</v>
      </c>
      <c r="X18898" t="s">
        <v>62</v>
      </c>
      <c r="Y18898">
        <v>2016</v>
      </c>
    </row>
    <row r="18899" spans="1:25">
      <c r="A18899" t="s">
        <v>33848</v>
      </c>
      <c r="B18899" s="1">
        <v>42384</v>
      </c>
      <c r="C18899" s="1">
        <v>42399</v>
      </c>
      <c r="D18899" t="s">
        <v>15022</v>
      </c>
      <c r="E18899" t="s">
        <v>51</v>
      </c>
      <c r="F18899" t="s">
        <v>3979</v>
      </c>
      <c r="G18899" t="s">
        <v>1362</v>
      </c>
      <c r="H18899" t="s">
        <v>66</v>
      </c>
      <c r="I18899" t="s">
        <v>10812</v>
      </c>
      <c r="J18899" t="s">
        <v>10812</v>
      </c>
      <c r="K18899" t="s">
        <v>2886</v>
      </c>
      <c r="M18899" t="s">
        <v>154</v>
      </c>
      <c r="N18899" t="s">
        <v>154</v>
      </c>
      <c r="O18899" t="s">
        <v>33849</v>
      </c>
      <c r="P18899" t="s">
        <v>14403</v>
      </c>
      <c r="Q18899" t="s">
        <v>15</v>
      </c>
      <c r="R18899">
        <v>180</v>
      </c>
      <c r="S18899">
        <v>1</v>
      </c>
      <c r="T18899">
        <v>0.11</v>
      </c>
      <c r="U18899">
        <v>24</v>
      </c>
      <c r="V18899" s="2">
        <v>26</v>
      </c>
      <c r="W18899">
        <v>4.5</v>
      </c>
      <c r="X18899" t="s">
        <v>70</v>
      </c>
      <c r="Y18899">
        <v>2016</v>
      </c>
    </row>
    <row r="18900" spans="1:25">
      <c r="A18900" t="s">
        <v>13604</v>
      </c>
      <c r="B18900" s="1">
        <v>42285</v>
      </c>
      <c r="C18900" s="1">
        <v>42298</v>
      </c>
      <c r="D18900" t="s">
        <v>15022</v>
      </c>
      <c r="E18900" t="s">
        <v>51</v>
      </c>
      <c r="F18900" t="s">
        <v>2321</v>
      </c>
      <c r="G18900" t="s">
        <v>2322</v>
      </c>
      <c r="H18900" t="s">
        <v>66</v>
      </c>
      <c r="I18900" t="s">
        <v>11779</v>
      </c>
      <c r="J18900" t="s">
        <v>5549</v>
      </c>
      <c r="K18900" t="s">
        <v>184</v>
      </c>
      <c r="M18900" t="s">
        <v>76</v>
      </c>
      <c r="N18900" t="s">
        <v>185</v>
      </c>
      <c r="O18900" t="s">
        <v>33850</v>
      </c>
      <c r="P18900" t="s">
        <v>14403</v>
      </c>
      <c r="Q18900" t="s">
        <v>2</v>
      </c>
      <c r="R18900">
        <v>27</v>
      </c>
      <c r="S18900">
        <v>1</v>
      </c>
      <c r="T18900">
        <v>0.27</v>
      </c>
      <c r="U18900">
        <v>11</v>
      </c>
      <c r="V18900" s="2">
        <v>7</v>
      </c>
      <c r="W18900">
        <v>4.5</v>
      </c>
      <c r="X18900" t="s">
        <v>62</v>
      </c>
      <c r="Y18900">
        <v>2015</v>
      </c>
    </row>
    <row r="18901" spans="1:25">
      <c r="A18901" t="s">
        <v>21394</v>
      </c>
      <c r="B18901" s="1">
        <v>42305</v>
      </c>
      <c r="C18901" s="1">
        <v>42320</v>
      </c>
      <c r="D18901" t="s">
        <v>15022</v>
      </c>
      <c r="E18901" t="s">
        <v>51</v>
      </c>
      <c r="F18901" t="s">
        <v>857</v>
      </c>
      <c r="G18901" t="s">
        <v>858</v>
      </c>
      <c r="H18901" t="s">
        <v>54</v>
      </c>
      <c r="I18901" t="s">
        <v>794</v>
      </c>
      <c r="J18901" t="s">
        <v>794</v>
      </c>
      <c r="K18901" t="s">
        <v>795</v>
      </c>
      <c r="M18901" t="s">
        <v>76</v>
      </c>
      <c r="N18901" t="s">
        <v>91</v>
      </c>
      <c r="O18901" t="s">
        <v>33851</v>
      </c>
      <c r="P18901" t="s">
        <v>14403</v>
      </c>
      <c r="Q18901" t="s">
        <v>18</v>
      </c>
      <c r="R18901">
        <v>103</v>
      </c>
      <c r="S18901">
        <v>2</v>
      </c>
      <c r="T18901">
        <v>0.2</v>
      </c>
      <c r="U18901">
        <v>27</v>
      </c>
      <c r="V18901" s="2">
        <v>25</v>
      </c>
      <c r="W18901">
        <v>3.5</v>
      </c>
      <c r="X18901" t="s">
        <v>70</v>
      </c>
      <c r="Y18901">
        <v>2015</v>
      </c>
    </row>
    <row r="18902" spans="1:25">
      <c r="A18902" t="s">
        <v>33852</v>
      </c>
      <c r="B18902" s="1">
        <v>42492</v>
      </c>
      <c r="C18902" s="1">
        <v>42504</v>
      </c>
      <c r="D18902" t="s">
        <v>15022</v>
      </c>
      <c r="E18902" t="s">
        <v>51</v>
      </c>
      <c r="F18902" t="s">
        <v>4552</v>
      </c>
      <c r="G18902" t="s">
        <v>4553</v>
      </c>
      <c r="H18902" t="s">
        <v>54</v>
      </c>
      <c r="I18902" t="s">
        <v>4452</v>
      </c>
      <c r="J18902" t="s">
        <v>4453</v>
      </c>
      <c r="K18902" t="s">
        <v>211</v>
      </c>
      <c r="M18902" t="s">
        <v>76</v>
      </c>
      <c r="N18902" t="s">
        <v>91</v>
      </c>
      <c r="O18902" t="s">
        <v>33853</v>
      </c>
      <c r="P18902" t="s">
        <v>14403</v>
      </c>
      <c r="Q18902" t="s">
        <v>2</v>
      </c>
      <c r="R18902">
        <v>17</v>
      </c>
      <c r="S18902">
        <v>2</v>
      </c>
      <c r="T18902">
        <v>0.23</v>
      </c>
      <c r="U18902">
        <v>11</v>
      </c>
      <c r="V18902" s="2">
        <v>7</v>
      </c>
      <c r="W18902">
        <v>4.5</v>
      </c>
      <c r="X18902" t="s">
        <v>62</v>
      </c>
      <c r="Y18902">
        <v>2016</v>
      </c>
    </row>
    <row r="18903" spans="1:25">
      <c r="A18903" t="s">
        <v>27029</v>
      </c>
      <c r="B18903" s="1">
        <v>42249</v>
      </c>
      <c r="C18903" s="1">
        <v>42264</v>
      </c>
      <c r="D18903" t="s">
        <v>15022</v>
      </c>
      <c r="E18903" t="s">
        <v>51</v>
      </c>
      <c r="F18903" t="s">
        <v>6945</v>
      </c>
      <c r="G18903" t="s">
        <v>6946</v>
      </c>
      <c r="H18903" t="s">
        <v>66</v>
      </c>
      <c r="I18903" t="s">
        <v>137</v>
      </c>
      <c r="J18903" t="s">
        <v>1757</v>
      </c>
      <c r="K18903" t="s">
        <v>57</v>
      </c>
      <c r="L18903">
        <v>47201</v>
      </c>
      <c r="M18903" t="s">
        <v>58</v>
      </c>
      <c r="N18903" t="s">
        <v>59</v>
      </c>
      <c r="O18903" t="s">
        <v>33854</v>
      </c>
      <c r="P18903" t="s">
        <v>14403</v>
      </c>
      <c r="Q18903" t="s">
        <v>22</v>
      </c>
      <c r="R18903">
        <v>146</v>
      </c>
      <c r="S18903">
        <v>1</v>
      </c>
      <c r="T18903">
        <v>0.1</v>
      </c>
      <c r="U18903">
        <v>34</v>
      </c>
      <c r="V18903" s="2">
        <v>38</v>
      </c>
      <c r="W18903">
        <v>4</v>
      </c>
      <c r="X18903" t="s">
        <v>70</v>
      </c>
      <c r="Y18903">
        <v>2015</v>
      </c>
    </row>
    <row r="18904" spans="1:25">
      <c r="A18904" t="s">
        <v>9969</v>
      </c>
      <c r="B18904" s="1">
        <v>42209</v>
      </c>
      <c r="C18904" s="1">
        <v>42219</v>
      </c>
      <c r="D18904" t="s">
        <v>15022</v>
      </c>
      <c r="E18904" t="s">
        <v>51</v>
      </c>
      <c r="F18904" t="s">
        <v>999</v>
      </c>
      <c r="G18904" t="s">
        <v>1000</v>
      </c>
      <c r="H18904" t="s">
        <v>66</v>
      </c>
      <c r="I18904" t="s">
        <v>110</v>
      </c>
      <c r="J18904" t="s">
        <v>68</v>
      </c>
      <c r="K18904" t="s">
        <v>57</v>
      </c>
      <c r="L18904">
        <v>76017</v>
      </c>
      <c r="M18904" t="s">
        <v>58</v>
      </c>
      <c r="N18904" t="s">
        <v>59</v>
      </c>
      <c r="O18904" t="s">
        <v>33855</v>
      </c>
      <c r="P18904" t="s">
        <v>14403</v>
      </c>
      <c r="Q18904" t="s">
        <v>2</v>
      </c>
      <c r="R18904">
        <v>24</v>
      </c>
      <c r="S18904">
        <v>3</v>
      </c>
      <c r="T18904">
        <v>0.12</v>
      </c>
      <c r="U18904">
        <v>9</v>
      </c>
      <c r="V18904" s="2">
        <v>7</v>
      </c>
      <c r="W18904">
        <v>4.5</v>
      </c>
      <c r="X18904" t="s">
        <v>62</v>
      </c>
      <c r="Y18904">
        <v>2015</v>
      </c>
    </row>
    <row r="18905" spans="1:25">
      <c r="A18905" t="s">
        <v>25981</v>
      </c>
      <c r="B18905" s="1">
        <v>42318</v>
      </c>
      <c r="C18905" s="1">
        <v>42332</v>
      </c>
      <c r="D18905" t="s">
        <v>15022</v>
      </c>
      <c r="E18905" t="s">
        <v>51</v>
      </c>
      <c r="F18905" t="s">
        <v>602</v>
      </c>
      <c r="G18905" t="s">
        <v>603</v>
      </c>
      <c r="H18905" t="s">
        <v>66</v>
      </c>
      <c r="I18905" t="s">
        <v>3431</v>
      </c>
      <c r="J18905" t="s">
        <v>1211</v>
      </c>
      <c r="K18905" t="s">
        <v>57</v>
      </c>
      <c r="L18905">
        <v>85254</v>
      </c>
      <c r="M18905" t="s">
        <v>58</v>
      </c>
      <c r="N18905" t="s">
        <v>198</v>
      </c>
      <c r="O18905" t="s">
        <v>33856</v>
      </c>
      <c r="P18905" t="s">
        <v>14403</v>
      </c>
      <c r="Q18905" t="s">
        <v>18</v>
      </c>
      <c r="R18905">
        <v>158</v>
      </c>
      <c r="S18905">
        <v>3</v>
      </c>
      <c r="T18905">
        <v>0.36</v>
      </c>
      <c r="U18905">
        <v>20</v>
      </c>
      <c r="V18905" s="2">
        <v>22</v>
      </c>
      <c r="W18905">
        <v>3.5</v>
      </c>
      <c r="X18905" t="s">
        <v>70</v>
      </c>
      <c r="Y18905">
        <v>2015</v>
      </c>
    </row>
    <row r="18906" spans="1:25">
      <c r="A18906" t="s">
        <v>11308</v>
      </c>
      <c r="B18906" s="1">
        <v>42291</v>
      </c>
      <c r="C18906" s="1">
        <v>42302</v>
      </c>
      <c r="D18906" t="s">
        <v>15022</v>
      </c>
      <c r="E18906" t="s">
        <v>51</v>
      </c>
      <c r="F18906" t="s">
        <v>3906</v>
      </c>
      <c r="G18906" t="s">
        <v>3907</v>
      </c>
      <c r="H18906" t="s">
        <v>54</v>
      </c>
      <c r="I18906" t="s">
        <v>1119</v>
      </c>
      <c r="J18906" t="s">
        <v>1120</v>
      </c>
      <c r="K18906" t="s">
        <v>57</v>
      </c>
      <c r="L18906">
        <v>19134</v>
      </c>
      <c r="M18906" t="s">
        <v>58</v>
      </c>
      <c r="N18906" t="s">
        <v>119</v>
      </c>
      <c r="O18906" t="s">
        <v>33857</v>
      </c>
      <c r="P18906" t="s">
        <v>14403</v>
      </c>
      <c r="Q18906" t="s">
        <v>2</v>
      </c>
      <c r="R18906">
        <v>10</v>
      </c>
      <c r="S18906">
        <v>2</v>
      </c>
      <c r="T18906">
        <v>0.27</v>
      </c>
      <c r="U18906">
        <v>7</v>
      </c>
      <c r="V18906" s="2">
        <v>5</v>
      </c>
      <c r="W18906">
        <v>4.5</v>
      </c>
      <c r="X18906" t="s">
        <v>62</v>
      </c>
      <c r="Y18906">
        <v>2015</v>
      </c>
    </row>
    <row r="18907" spans="1:25">
      <c r="A18907" t="s">
        <v>22788</v>
      </c>
      <c r="B18907" s="1">
        <v>42246</v>
      </c>
      <c r="C18907" s="1">
        <v>42260</v>
      </c>
      <c r="D18907" t="s">
        <v>15022</v>
      </c>
      <c r="E18907" t="s">
        <v>51</v>
      </c>
      <c r="F18907" t="s">
        <v>6879</v>
      </c>
      <c r="G18907" t="s">
        <v>2979</v>
      </c>
      <c r="H18907" t="s">
        <v>66</v>
      </c>
      <c r="I18907" t="s">
        <v>117</v>
      </c>
      <c r="J18907" t="s">
        <v>118</v>
      </c>
      <c r="K18907" t="s">
        <v>57</v>
      </c>
      <c r="L18907">
        <v>10009</v>
      </c>
      <c r="M18907" t="s">
        <v>58</v>
      </c>
      <c r="N18907" t="s">
        <v>119</v>
      </c>
      <c r="O18907" t="s">
        <v>33858</v>
      </c>
      <c r="P18907" t="s">
        <v>14403</v>
      </c>
      <c r="Q18907" t="s">
        <v>2</v>
      </c>
      <c r="R18907">
        <v>27</v>
      </c>
      <c r="S18907">
        <v>2</v>
      </c>
      <c r="T18907">
        <v>0.23</v>
      </c>
      <c r="U18907">
        <v>5</v>
      </c>
      <c r="V18907" s="2">
        <v>6</v>
      </c>
      <c r="W18907">
        <v>4.5</v>
      </c>
      <c r="X18907" t="s">
        <v>70</v>
      </c>
      <c r="Y18907">
        <v>2015</v>
      </c>
    </row>
    <row r="18908" spans="1:25">
      <c r="A18908" t="s">
        <v>33859</v>
      </c>
      <c r="B18908" s="1">
        <v>42314</v>
      </c>
      <c r="C18908" s="1">
        <v>42327</v>
      </c>
      <c r="D18908" t="s">
        <v>15022</v>
      </c>
      <c r="E18908" t="s">
        <v>51</v>
      </c>
      <c r="F18908" t="s">
        <v>1096</v>
      </c>
      <c r="G18908" t="s">
        <v>1097</v>
      </c>
      <c r="H18908" t="s">
        <v>84</v>
      </c>
      <c r="I18908" t="s">
        <v>10200</v>
      </c>
      <c r="J18908" t="s">
        <v>463</v>
      </c>
      <c r="K18908" t="s">
        <v>57</v>
      </c>
      <c r="L18908">
        <v>98002</v>
      </c>
      <c r="M18908" t="s">
        <v>58</v>
      </c>
      <c r="N18908" t="s">
        <v>198</v>
      </c>
      <c r="O18908" t="s">
        <v>33860</v>
      </c>
      <c r="P18908" t="s">
        <v>14403</v>
      </c>
      <c r="Q18908" t="s">
        <v>2</v>
      </c>
      <c r="R18908">
        <v>27</v>
      </c>
      <c r="S18908">
        <v>1</v>
      </c>
      <c r="T18908">
        <v>0.2</v>
      </c>
      <c r="U18908">
        <v>4</v>
      </c>
      <c r="V18908" s="2">
        <v>4</v>
      </c>
      <c r="W18908">
        <v>4.5</v>
      </c>
      <c r="X18908" t="s">
        <v>62</v>
      </c>
      <c r="Y18908">
        <v>2015</v>
      </c>
    </row>
    <row r="18909" spans="1:25">
      <c r="A18909" t="s">
        <v>33861</v>
      </c>
      <c r="B18909" s="1">
        <v>42443</v>
      </c>
      <c r="C18909" s="1">
        <v>42453</v>
      </c>
      <c r="D18909" t="s">
        <v>15022</v>
      </c>
      <c r="E18909" t="s">
        <v>51</v>
      </c>
      <c r="F18909" t="s">
        <v>2217</v>
      </c>
      <c r="G18909" t="s">
        <v>2218</v>
      </c>
      <c r="H18909" t="s">
        <v>66</v>
      </c>
      <c r="I18909" t="s">
        <v>117</v>
      </c>
      <c r="J18909" t="s">
        <v>118</v>
      </c>
      <c r="K18909" t="s">
        <v>57</v>
      </c>
      <c r="L18909">
        <v>10009</v>
      </c>
      <c r="M18909" t="s">
        <v>58</v>
      </c>
      <c r="N18909" t="s">
        <v>119</v>
      </c>
      <c r="O18909" t="s">
        <v>33862</v>
      </c>
      <c r="P18909" t="s">
        <v>14403</v>
      </c>
      <c r="Q18909" t="s">
        <v>18</v>
      </c>
      <c r="R18909">
        <v>170</v>
      </c>
      <c r="S18909">
        <v>1</v>
      </c>
      <c r="T18909">
        <v>0.36</v>
      </c>
      <c r="U18909">
        <v>44</v>
      </c>
      <c r="V18909" s="2">
        <v>40</v>
      </c>
      <c r="W18909">
        <v>3.5</v>
      </c>
      <c r="X18909" t="s">
        <v>70</v>
      </c>
      <c r="Y18909">
        <v>2016</v>
      </c>
    </row>
    <row r="18910" spans="1:25">
      <c r="A18910" t="s">
        <v>33863</v>
      </c>
      <c r="B18910" s="1">
        <v>42450</v>
      </c>
      <c r="C18910" s="1">
        <v>42465</v>
      </c>
      <c r="D18910" t="s">
        <v>15022</v>
      </c>
      <c r="E18910" t="s">
        <v>51</v>
      </c>
      <c r="F18910" t="s">
        <v>7736</v>
      </c>
      <c r="G18910" t="s">
        <v>6780</v>
      </c>
      <c r="H18910" t="s">
        <v>54</v>
      </c>
      <c r="I18910" t="s">
        <v>1882</v>
      </c>
      <c r="J18910" t="s">
        <v>138</v>
      </c>
      <c r="K18910" t="s">
        <v>57</v>
      </c>
      <c r="L18910">
        <v>45503</v>
      </c>
      <c r="M18910" t="s">
        <v>58</v>
      </c>
      <c r="N18910" t="s">
        <v>119</v>
      </c>
      <c r="O18910" t="s">
        <v>33864</v>
      </c>
      <c r="P18910" t="s">
        <v>14403</v>
      </c>
      <c r="Q18910" t="s">
        <v>2</v>
      </c>
      <c r="R18910">
        <v>29</v>
      </c>
      <c r="S18910">
        <v>10</v>
      </c>
      <c r="T18910">
        <v>0.2</v>
      </c>
      <c r="U18910">
        <v>9</v>
      </c>
      <c r="V18910" s="2">
        <v>4</v>
      </c>
      <c r="W18910">
        <v>4.5</v>
      </c>
      <c r="X18910" t="s">
        <v>62</v>
      </c>
      <c r="Y18910">
        <v>2016</v>
      </c>
    </row>
    <row r="18911" spans="1:25">
      <c r="A18911" t="s">
        <v>20119</v>
      </c>
      <c r="B18911" s="1">
        <v>42205</v>
      </c>
      <c r="C18911" s="1">
        <v>42218</v>
      </c>
      <c r="D18911" t="s">
        <v>15022</v>
      </c>
      <c r="E18911" t="s">
        <v>51</v>
      </c>
      <c r="F18911" t="s">
        <v>846</v>
      </c>
      <c r="G18911" t="s">
        <v>847</v>
      </c>
      <c r="H18911" t="s">
        <v>84</v>
      </c>
      <c r="I18911" t="s">
        <v>977</v>
      </c>
      <c r="J18911" t="s">
        <v>68</v>
      </c>
      <c r="K18911" t="s">
        <v>57</v>
      </c>
      <c r="L18911">
        <v>77041</v>
      </c>
      <c r="M18911" t="s">
        <v>58</v>
      </c>
      <c r="N18911" t="s">
        <v>59</v>
      </c>
      <c r="O18911" t="s">
        <v>33865</v>
      </c>
      <c r="P18911" t="s">
        <v>14403</v>
      </c>
      <c r="Q18911" t="s">
        <v>2</v>
      </c>
      <c r="R18911">
        <v>18</v>
      </c>
      <c r="S18911">
        <v>2</v>
      </c>
      <c r="T18911">
        <v>0.28000000000000003</v>
      </c>
      <c r="U18911">
        <v>4</v>
      </c>
      <c r="V18911" s="2">
        <v>5</v>
      </c>
      <c r="W18911">
        <v>4.5</v>
      </c>
      <c r="X18911" t="s">
        <v>70</v>
      </c>
      <c r="Y18911">
        <v>2015</v>
      </c>
    </row>
    <row r="18912" spans="1:25">
      <c r="A18912" t="s">
        <v>10939</v>
      </c>
      <c r="B18912" s="1">
        <v>42330</v>
      </c>
      <c r="C18912" s="1">
        <v>42344</v>
      </c>
      <c r="D18912" t="s">
        <v>15022</v>
      </c>
      <c r="E18912" t="s">
        <v>51</v>
      </c>
      <c r="F18912" t="s">
        <v>2714</v>
      </c>
      <c r="G18912" t="s">
        <v>2715</v>
      </c>
      <c r="H18912" t="s">
        <v>54</v>
      </c>
      <c r="I18912" t="s">
        <v>8520</v>
      </c>
      <c r="J18912" t="s">
        <v>522</v>
      </c>
      <c r="K18912" t="s">
        <v>57</v>
      </c>
      <c r="L18912">
        <v>33012</v>
      </c>
      <c r="M18912" t="s">
        <v>58</v>
      </c>
      <c r="N18912" t="s">
        <v>105</v>
      </c>
      <c r="O18912" t="s">
        <v>33866</v>
      </c>
      <c r="P18912" t="s">
        <v>14403</v>
      </c>
      <c r="Q18912" t="s">
        <v>15</v>
      </c>
      <c r="R18912">
        <v>105</v>
      </c>
      <c r="S18912">
        <v>2</v>
      </c>
      <c r="T18912">
        <v>0.35</v>
      </c>
      <c r="U18912">
        <v>48</v>
      </c>
      <c r="V18912" s="2">
        <v>35</v>
      </c>
      <c r="W18912">
        <v>4.5</v>
      </c>
      <c r="X18912" t="s">
        <v>62</v>
      </c>
      <c r="Y18912">
        <v>2015</v>
      </c>
    </row>
    <row r="18913" spans="1:25">
      <c r="A18913" t="s">
        <v>33636</v>
      </c>
      <c r="B18913" s="1">
        <v>42472</v>
      </c>
      <c r="C18913" s="1">
        <v>42482</v>
      </c>
      <c r="D18913" t="s">
        <v>15022</v>
      </c>
      <c r="E18913" t="s">
        <v>51</v>
      </c>
      <c r="F18913" t="s">
        <v>748</v>
      </c>
      <c r="G18913" t="s">
        <v>749</v>
      </c>
      <c r="H18913" t="s">
        <v>66</v>
      </c>
      <c r="I18913" t="s">
        <v>1119</v>
      </c>
      <c r="J18913" t="s">
        <v>1120</v>
      </c>
      <c r="K18913" t="s">
        <v>57</v>
      </c>
      <c r="L18913">
        <v>19120</v>
      </c>
      <c r="M18913" t="s">
        <v>58</v>
      </c>
      <c r="N18913" t="s">
        <v>119</v>
      </c>
      <c r="O18913" t="s">
        <v>33867</v>
      </c>
      <c r="P18913" t="s">
        <v>14403</v>
      </c>
      <c r="Q18913" t="s">
        <v>2</v>
      </c>
      <c r="R18913">
        <v>24</v>
      </c>
      <c r="S18913">
        <v>3</v>
      </c>
      <c r="T18913">
        <v>0.23</v>
      </c>
      <c r="U18913">
        <v>11</v>
      </c>
      <c r="V18913" s="2">
        <v>7</v>
      </c>
      <c r="W18913">
        <v>4.5</v>
      </c>
      <c r="X18913" t="s">
        <v>70</v>
      </c>
      <c r="Y18913">
        <v>2016</v>
      </c>
    </row>
    <row r="18914" spans="1:25">
      <c r="A18914" t="s">
        <v>13717</v>
      </c>
      <c r="B18914" s="1">
        <v>42220</v>
      </c>
      <c r="C18914" s="1">
        <v>42234</v>
      </c>
      <c r="D18914" t="s">
        <v>15022</v>
      </c>
      <c r="E18914" t="s">
        <v>51</v>
      </c>
      <c r="F18914" t="s">
        <v>1048</v>
      </c>
      <c r="G18914" t="s">
        <v>1049</v>
      </c>
      <c r="H18914" t="s">
        <v>54</v>
      </c>
      <c r="I18914" t="s">
        <v>8433</v>
      </c>
      <c r="J18914" t="s">
        <v>2128</v>
      </c>
      <c r="K18914" t="s">
        <v>57</v>
      </c>
      <c r="L18914">
        <v>37918</v>
      </c>
      <c r="M18914" t="s">
        <v>58</v>
      </c>
      <c r="N18914" t="s">
        <v>105</v>
      </c>
      <c r="O18914" t="s">
        <v>33868</v>
      </c>
      <c r="P18914" t="s">
        <v>14403</v>
      </c>
      <c r="Q18914" t="s">
        <v>15</v>
      </c>
      <c r="R18914">
        <v>120</v>
      </c>
      <c r="S18914">
        <v>3</v>
      </c>
      <c r="T18914">
        <v>0.38</v>
      </c>
      <c r="U18914">
        <v>23</v>
      </c>
      <c r="V18914" s="2">
        <v>29</v>
      </c>
      <c r="W18914">
        <v>4.5</v>
      </c>
      <c r="X18914" t="s">
        <v>62</v>
      </c>
      <c r="Y18914">
        <v>2015</v>
      </c>
    </row>
    <row r="18915" spans="1:25">
      <c r="A18915" t="s">
        <v>25976</v>
      </c>
      <c r="B18915" s="1">
        <v>42300</v>
      </c>
      <c r="C18915" s="1">
        <v>42312</v>
      </c>
      <c r="D18915" t="s">
        <v>15022</v>
      </c>
      <c r="E18915" t="s">
        <v>51</v>
      </c>
      <c r="F18915" t="s">
        <v>6219</v>
      </c>
      <c r="G18915" t="s">
        <v>3857</v>
      </c>
      <c r="H18915" t="s">
        <v>54</v>
      </c>
      <c r="I18915" t="s">
        <v>25982</v>
      </c>
      <c r="J18915" t="s">
        <v>68</v>
      </c>
      <c r="K18915" t="s">
        <v>57</v>
      </c>
      <c r="L18915">
        <v>77642</v>
      </c>
      <c r="M18915" t="s">
        <v>58</v>
      </c>
      <c r="N18915" t="s">
        <v>59</v>
      </c>
      <c r="O18915" t="s">
        <v>33869</v>
      </c>
      <c r="P18915" t="s">
        <v>14403</v>
      </c>
      <c r="Q18915" t="s">
        <v>16</v>
      </c>
      <c r="R18915">
        <v>26</v>
      </c>
      <c r="S18915">
        <v>2</v>
      </c>
      <c r="T18915">
        <v>0.23</v>
      </c>
      <c r="U18915">
        <v>6</v>
      </c>
      <c r="V18915" s="2">
        <v>5</v>
      </c>
      <c r="W18915">
        <v>3.5</v>
      </c>
      <c r="X18915" t="s">
        <v>70</v>
      </c>
      <c r="Y18915">
        <v>2015</v>
      </c>
    </row>
    <row r="18916" spans="1:25">
      <c r="A18916" t="s">
        <v>14789</v>
      </c>
      <c r="B18916" s="1">
        <v>42428</v>
      </c>
      <c r="C18916" s="1">
        <v>42441</v>
      </c>
      <c r="D18916" t="s">
        <v>15022</v>
      </c>
      <c r="E18916" t="s">
        <v>51</v>
      </c>
      <c r="F18916" t="s">
        <v>8009</v>
      </c>
      <c r="G18916" t="s">
        <v>4879</v>
      </c>
      <c r="H18916" t="s">
        <v>84</v>
      </c>
      <c r="I18916" t="s">
        <v>26158</v>
      </c>
      <c r="J18916" t="s">
        <v>5677</v>
      </c>
      <c r="K18916" t="s">
        <v>57</v>
      </c>
      <c r="L18916">
        <v>4240</v>
      </c>
      <c r="M18916" t="s">
        <v>58</v>
      </c>
      <c r="N18916" t="s">
        <v>119</v>
      </c>
      <c r="O18916" t="s">
        <v>33870</v>
      </c>
      <c r="P18916" t="s">
        <v>14403</v>
      </c>
      <c r="Q18916" t="s">
        <v>17</v>
      </c>
      <c r="R18916">
        <v>20</v>
      </c>
      <c r="S18916">
        <v>2</v>
      </c>
      <c r="T18916">
        <v>0.12</v>
      </c>
      <c r="U18916">
        <v>8</v>
      </c>
      <c r="V18916" s="2">
        <v>8</v>
      </c>
      <c r="W18916">
        <v>4.5</v>
      </c>
      <c r="X18916" t="s">
        <v>62</v>
      </c>
      <c r="Y18916">
        <v>2016</v>
      </c>
    </row>
    <row r="18917" spans="1:25">
      <c r="A18917" t="s">
        <v>31677</v>
      </c>
      <c r="B18917" s="1">
        <v>42485</v>
      </c>
      <c r="C18917" s="1">
        <v>42500</v>
      </c>
      <c r="D18917" t="s">
        <v>15022</v>
      </c>
      <c r="E18917" t="s">
        <v>81</v>
      </c>
      <c r="F18917" t="s">
        <v>1312</v>
      </c>
      <c r="G18917" t="s">
        <v>1313</v>
      </c>
      <c r="H18917" t="s">
        <v>84</v>
      </c>
      <c r="I18917" t="s">
        <v>1119</v>
      </c>
      <c r="J18917" t="s">
        <v>1120</v>
      </c>
      <c r="K18917" t="s">
        <v>57</v>
      </c>
      <c r="L18917">
        <v>19143</v>
      </c>
      <c r="M18917" t="s">
        <v>58</v>
      </c>
      <c r="N18917" t="s">
        <v>119</v>
      </c>
      <c r="O18917" t="s">
        <v>33871</v>
      </c>
      <c r="P18917" t="s">
        <v>14403</v>
      </c>
      <c r="Q18917" t="s">
        <v>18</v>
      </c>
      <c r="R18917">
        <v>102</v>
      </c>
      <c r="S18917">
        <v>2</v>
      </c>
      <c r="T18917">
        <v>0.36</v>
      </c>
      <c r="U18917">
        <v>38</v>
      </c>
      <c r="V18917" s="2">
        <v>25</v>
      </c>
      <c r="W18917">
        <v>3.5</v>
      </c>
      <c r="X18917" t="s">
        <v>70</v>
      </c>
      <c r="Y18917">
        <v>2016</v>
      </c>
    </row>
    <row r="18918" spans="1:25">
      <c r="A18918" t="s">
        <v>23371</v>
      </c>
      <c r="B18918" s="1">
        <v>42278</v>
      </c>
      <c r="C18918" s="1">
        <v>42289</v>
      </c>
      <c r="D18918" t="s">
        <v>15022</v>
      </c>
      <c r="E18918" t="s">
        <v>81</v>
      </c>
      <c r="F18918" t="s">
        <v>7204</v>
      </c>
      <c r="G18918" t="s">
        <v>3186</v>
      </c>
      <c r="H18918" t="s">
        <v>66</v>
      </c>
      <c r="I18918" t="s">
        <v>1500</v>
      </c>
      <c r="J18918" t="s">
        <v>138</v>
      </c>
      <c r="K18918" t="s">
        <v>57</v>
      </c>
      <c r="L18918">
        <v>44105</v>
      </c>
      <c r="M18918" t="s">
        <v>58</v>
      </c>
      <c r="N18918" t="s">
        <v>119</v>
      </c>
      <c r="O18918" t="s">
        <v>33872</v>
      </c>
      <c r="P18918" t="s">
        <v>14403</v>
      </c>
      <c r="Q18918" t="s">
        <v>22</v>
      </c>
      <c r="R18918">
        <v>113</v>
      </c>
      <c r="S18918">
        <v>2</v>
      </c>
      <c r="T18918">
        <v>0.38</v>
      </c>
      <c r="U18918">
        <v>52</v>
      </c>
      <c r="V18918" s="2">
        <v>34</v>
      </c>
      <c r="W18918">
        <v>4</v>
      </c>
      <c r="X18918" t="s">
        <v>62</v>
      </c>
      <c r="Y18918">
        <v>2015</v>
      </c>
    </row>
    <row r="18919" spans="1:25">
      <c r="A18919" t="s">
        <v>9721</v>
      </c>
      <c r="B18919" s="1">
        <v>42303</v>
      </c>
      <c r="C18919" s="1">
        <v>42316</v>
      </c>
      <c r="D18919" t="s">
        <v>15022</v>
      </c>
      <c r="E18919" t="s">
        <v>81</v>
      </c>
      <c r="F18919" t="s">
        <v>4077</v>
      </c>
      <c r="G18919" t="s">
        <v>4078</v>
      </c>
      <c r="H18919" t="s">
        <v>54</v>
      </c>
      <c r="I18919" t="s">
        <v>6483</v>
      </c>
      <c r="J18919" t="s">
        <v>197</v>
      </c>
      <c r="K18919" t="s">
        <v>57</v>
      </c>
      <c r="L18919">
        <v>94521</v>
      </c>
      <c r="M18919" t="s">
        <v>58</v>
      </c>
      <c r="N18919" t="s">
        <v>198</v>
      </c>
      <c r="O18919" t="s">
        <v>33873</v>
      </c>
      <c r="P18919" t="s">
        <v>14403</v>
      </c>
      <c r="Q18919" t="s">
        <v>2</v>
      </c>
      <c r="R18919">
        <v>21</v>
      </c>
      <c r="S18919">
        <v>2</v>
      </c>
      <c r="T18919">
        <v>0.19</v>
      </c>
      <c r="U18919">
        <v>6</v>
      </c>
      <c r="V18919" s="2">
        <v>7</v>
      </c>
      <c r="W18919">
        <v>4.5</v>
      </c>
      <c r="X18919" t="s">
        <v>70</v>
      </c>
      <c r="Y18919">
        <v>2015</v>
      </c>
    </row>
    <row r="18920" spans="1:25">
      <c r="A18920" t="s">
        <v>31270</v>
      </c>
      <c r="B18920" s="1">
        <v>42427</v>
      </c>
      <c r="C18920" s="1">
        <v>42441</v>
      </c>
      <c r="D18920" t="s">
        <v>15022</v>
      </c>
      <c r="E18920" t="s">
        <v>51</v>
      </c>
      <c r="F18920" t="s">
        <v>3049</v>
      </c>
      <c r="G18920" t="s">
        <v>3050</v>
      </c>
      <c r="H18920" t="s">
        <v>66</v>
      </c>
      <c r="I18920" t="s">
        <v>117</v>
      </c>
      <c r="J18920" t="s">
        <v>118</v>
      </c>
      <c r="K18920" t="s">
        <v>57</v>
      </c>
      <c r="L18920">
        <v>10035</v>
      </c>
      <c r="M18920" t="s">
        <v>58</v>
      </c>
      <c r="N18920" t="s">
        <v>119</v>
      </c>
      <c r="O18920" t="s">
        <v>33874</v>
      </c>
      <c r="P18920" t="s">
        <v>14403</v>
      </c>
      <c r="Q18920" t="s">
        <v>18</v>
      </c>
      <c r="R18920">
        <v>165</v>
      </c>
      <c r="S18920">
        <v>2</v>
      </c>
      <c r="T18920">
        <v>0.12</v>
      </c>
      <c r="U18920">
        <v>39</v>
      </c>
      <c r="V18920" s="2">
        <v>33</v>
      </c>
      <c r="W18920">
        <v>3.5</v>
      </c>
      <c r="X18920" t="s">
        <v>62</v>
      </c>
      <c r="Y18920">
        <v>2016</v>
      </c>
    </row>
    <row r="18921" spans="1:25">
      <c r="A18921" t="s">
        <v>33549</v>
      </c>
      <c r="B18921" s="1">
        <v>42487</v>
      </c>
      <c r="C18921" s="1">
        <v>42501</v>
      </c>
      <c r="D18921" t="s">
        <v>15022</v>
      </c>
      <c r="E18921" t="s">
        <v>51</v>
      </c>
      <c r="F18921" t="s">
        <v>1909</v>
      </c>
      <c r="G18921" t="s">
        <v>1910</v>
      </c>
      <c r="H18921" t="s">
        <v>54</v>
      </c>
      <c r="I18921" t="s">
        <v>1119</v>
      </c>
      <c r="J18921" t="s">
        <v>1120</v>
      </c>
      <c r="K18921" t="s">
        <v>57</v>
      </c>
      <c r="L18921">
        <v>19143</v>
      </c>
      <c r="M18921" t="s">
        <v>58</v>
      </c>
      <c r="N18921" t="s">
        <v>119</v>
      </c>
      <c r="O18921" t="s">
        <v>33875</v>
      </c>
      <c r="P18921" t="s">
        <v>14403</v>
      </c>
      <c r="Q18921" t="s">
        <v>19</v>
      </c>
      <c r="R18921">
        <v>23</v>
      </c>
      <c r="S18921">
        <v>4</v>
      </c>
      <c r="T18921">
        <v>0.2</v>
      </c>
      <c r="U18921">
        <v>12</v>
      </c>
      <c r="V18921" s="2">
        <v>4</v>
      </c>
      <c r="W18921">
        <v>4</v>
      </c>
      <c r="X18921" t="s">
        <v>70</v>
      </c>
      <c r="Y18921">
        <v>2016</v>
      </c>
    </row>
    <row r="18922" spans="1:25">
      <c r="A18922" t="s">
        <v>33876</v>
      </c>
      <c r="B18922" s="1">
        <v>42368</v>
      </c>
      <c r="C18922" s="1">
        <v>42378</v>
      </c>
      <c r="D18922" t="s">
        <v>15022</v>
      </c>
      <c r="E18922" t="s">
        <v>51</v>
      </c>
      <c r="F18922" t="s">
        <v>3152</v>
      </c>
      <c r="G18922" t="s">
        <v>3153</v>
      </c>
      <c r="H18922" t="s">
        <v>54</v>
      </c>
      <c r="I18922" t="s">
        <v>117</v>
      </c>
      <c r="J18922" t="s">
        <v>118</v>
      </c>
      <c r="K18922" t="s">
        <v>57</v>
      </c>
      <c r="L18922">
        <v>10009</v>
      </c>
      <c r="M18922" t="s">
        <v>58</v>
      </c>
      <c r="N18922" t="s">
        <v>119</v>
      </c>
      <c r="O18922" t="s">
        <v>33877</v>
      </c>
      <c r="P18922" t="s">
        <v>14403</v>
      </c>
      <c r="Q18922" t="s">
        <v>2</v>
      </c>
      <c r="R18922">
        <v>20</v>
      </c>
      <c r="S18922">
        <v>2</v>
      </c>
      <c r="T18922">
        <v>0.24</v>
      </c>
      <c r="U18922">
        <v>11</v>
      </c>
      <c r="V18922" s="2">
        <v>5</v>
      </c>
      <c r="W18922">
        <v>4.5</v>
      </c>
      <c r="X18922" t="s">
        <v>62</v>
      </c>
      <c r="Y18922">
        <v>2015</v>
      </c>
    </row>
    <row r="18923" spans="1:25">
      <c r="A18923" t="s">
        <v>31773</v>
      </c>
      <c r="B18923" s="1">
        <v>42464</v>
      </c>
      <c r="C18923" s="1">
        <v>42478</v>
      </c>
      <c r="D18923" t="s">
        <v>15022</v>
      </c>
      <c r="E18923" t="s">
        <v>157</v>
      </c>
      <c r="F18923" t="s">
        <v>1225</v>
      </c>
      <c r="G18923" t="s">
        <v>1226</v>
      </c>
      <c r="H18923" t="s">
        <v>66</v>
      </c>
      <c r="I18923" t="s">
        <v>859</v>
      </c>
      <c r="J18923" t="s">
        <v>68</v>
      </c>
      <c r="K18923" t="s">
        <v>57</v>
      </c>
      <c r="L18923">
        <v>75081</v>
      </c>
      <c r="M18923" t="s">
        <v>58</v>
      </c>
      <c r="N18923" t="s">
        <v>59</v>
      </c>
      <c r="O18923" t="s">
        <v>33878</v>
      </c>
      <c r="P18923" t="s">
        <v>14403</v>
      </c>
      <c r="Q18923" t="s">
        <v>22</v>
      </c>
      <c r="R18923">
        <v>105</v>
      </c>
      <c r="S18923">
        <v>3</v>
      </c>
      <c r="T18923">
        <v>0.27</v>
      </c>
      <c r="U18923">
        <v>31</v>
      </c>
      <c r="V18923" s="2">
        <v>26</v>
      </c>
      <c r="W18923">
        <v>4</v>
      </c>
      <c r="X18923" t="s">
        <v>70</v>
      </c>
      <c r="Y18923">
        <v>2016</v>
      </c>
    </row>
    <row r="18924" spans="1:25">
      <c r="A18924" t="s">
        <v>29747</v>
      </c>
      <c r="B18924" s="1">
        <v>42376</v>
      </c>
      <c r="C18924" s="1">
        <v>42391</v>
      </c>
      <c r="D18924" t="s">
        <v>15022</v>
      </c>
      <c r="E18924" t="s">
        <v>51</v>
      </c>
      <c r="F18924" t="s">
        <v>4552</v>
      </c>
      <c r="G18924" t="s">
        <v>4553</v>
      </c>
      <c r="H18924" t="s">
        <v>54</v>
      </c>
      <c r="I18924" t="s">
        <v>55</v>
      </c>
      <c r="J18924" t="s">
        <v>56</v>
      </c>
      <c r="K18924" t="s">
        <v>57</v>
      </c>
      <c r="L18924">
        <v>60653</v>
      </c>
      <c r="M18924" t="s">
        <v>58</v>
      </c>
      <c r="N18924" t="s">
        <v>59</v>
      </c>
      <c r="O18924" t="s">
        <v>33879</v>
      </c>
      <c r="P18924" t="s">
        <v>14403</v>
      </c>
      <c r="Q18924" t="s">
        <v>18</v>
      </c>
      <c r="R18924">
        <v>175</v>
      </c>
      <c r="S18924">
        <v>1</v>
      </c>
      <c r="T18924">
        <v>0.15</v>
      </c>
      <c r="U18924">
        <v>51</v>
      </c>
      <c r="V18924" s="2">
        <v>44</v>
      </c>
      <c r="W18924">
        <v>3.5</v>
      </c>
      <c r="X18924" t="s">
        <v>62</v>
      </c>
      <c r="Y18924">
        <v>2016</v>
      </c>
    </row>
    <row r="18925" spans="1:25">
      <c r="A18925" t="s">
        <v>23001</v>
      </c>
      <c r="B18925" s="1">
        <v>42250</v>
      </c>
      <c r="C18925" s="1">
        <v>42262</v>
      </c>
      <c r="D18925" t="s">
        <v>15022</v>
      </c>
      <c r="E18925" t="s">
        <v>51</v>
      </c>
      <c r="F18925" t="s">
        <v>3208</v>
      </c>
      <c r="G18925" t="s">
        <v>3209</v>
      </c>
      <c r="H18925" t="s">
        <v>84</v>
      </c>
      <c r="I18925" t="s">
        <v>6126</v>
      </c>
      <c r="J18925" t="s">
        <v>68</v>
      </c>
      <c r="K18925" t="s">
        <v>57</v>
      </c>
      <c r="L18925">
        <v>77573</v>
      </c>
      <c r="M18925" t="s">
        <v>58</v>
      </c>
      <c r="N18925" t="s">
        <v>59</v>
      </c>
      <c r="O18925" t="s">
        <v>33880</v>
      </c>
      <c r="P18925" t="s">
        <v>14403</v>
      </c>
      <c r="Q18925" t="s">
        <v>2</v>
      </c>
      <c r="R18925">
        <v>23</v>
      </c>
      <c r="S18925">
        <v>2</v>
      </c>
      <c r="T18925">
        <v>0.39</v>
      </c>
      <c r="U18925">
        <v>10</v>
      </c>
      <c r="V18925" s="2">
        <v>4</v>
      </c>
      <c r="W18925">
        <v>4.5</v>
      </c>
      <c r="X18925" t="s">
        <v>70</v>
      </c>
      <c r="Y18925">
        <v>2015</v>
      </c>
    </row>
    <row r="18926" spans="1:25">
      <c r="A18926" t="s">
        <v>26251</v>
      </c>
      <c r="B18926" s="1">
        <v>42228</v>
      </c>
      <c r="C18926" s="1">
        <v>42243</v>
      </c>
      <c r="D18926" t="s">
        <v>15022</v>
      </c>
      <c r="E18926" t="s">
        <v>51</v>
      </c>
      <c r="F18926" t="s">
        <v>443</v>
      </c>
      <c r="G18926" t="s">
        <v>444</v>
      </c>
      <c r="H18926" t="s">
        <v>66</v>
      </c>
      <c r="I18926" t="s">
        <v>55</v>
      </c>
      <c r="J18926" t="s">
        <v>56</v>
      </c>
      <c r="K18926" t="s">
        <v>57</v>
      </c>
      <c r="L18926">
        <v>60610</v>
      </c>
      <c r="M18926" t="s">
        <v>58</v>
      </c>
      <c r="N18926" t="s">
        <v>59</v>
      </c>
      <c r="O18926" t="s">
        <v>33881</v>
      </c>
      <c r="P18926" t="s">
        <v>14403</v>
      </c>
      <c r="Q18926" t="s">
        <v>21</v>
      </c>
      <c r="R18926">
        <v>21</v>
      </c>
      <c r="S18926">
        <v>3</v>
      </c>
      <c r="T18926">
        <v>0.3</v>
      </c>
      <c r="U18926">
        <v>10</v>
      </c>
      <c r="V18926" s="2">
        <v>9</v>
      </c>
      <c r="W18926">
        <v>2.5</v>
      </c>
      <c r="X18926" t="s">
        <v>62</v>
      </c>
      <c r="Y18926">
        <v>2015</v>
      </c>
    </row>
    <row r="18927" spans="1:25">
      <c r="A18927" t="s">
        <v>33882</v>
      </c>
      <c r="B18927" s="1">
        <v>42431</v>
      </c>
      <c r="C18927" s="1">
        <v>42445</v>
      </c>
      <c r="D18927" t="s">
        <v>15022</v>
      </c>
      <c r="E18927" t="s">
        <v>51</v>
      </c>
      <c r="F18927" t="s">
        <v>2827</v>
      </c>
      <c r="G18927" t="s">
        <v>2828</v>
      </c>
      <c r="H18927" t="s">
        <v>66</v>
      </c>
      <c r="I18927" t="s">
        <v>117</v>
      </c>
      <c r="J18927" t="s">
        <v>118</v>
      </c>
      <c r="K18927" t="s">
        <v>57</v>
      </c>
      <c r="L18927">
        <v>10009</v>
      </c>
      <c r="M18927" t="s">
        <v>58</v>
      </c>
      <c r="N18927" t="s">
        <v>119</v>
      </c>
      <c r="O18927" t="s">
        <v>33883</v>
      </c>
      <c r="P18927" t="s">
        <v>14403</v>
      </c>
      <c r="Q18927" t="s">
        <v>2</v>
      </c>
      <c r="R18927">
        <v>15</v>
      </c>
      <c r="S18927">
        <v>1</v>
      </c>
      <c r="T18927">
        <v>0.23</v>
      </c>
      <c r="U18927">
        <v>6</v>
      </c>
      <c r="V18927" s="2">
        <v>6</v>
      </c>
      <c r="W18927">
        <v>4.5</v>
      </c>
      <c r="X18927" t="s">
        <v>70</v>
      </c>
      <c r="Y18927">
        <v>2016</v>
      </c>
    </row>
    <row r="18928" spans="1:25">
      <c r="A18928" t="s">
        <v>33884</v>
      </c>
      <c r="B18928" s="1">
        <v>42488</v>
      </c>
      <c r="C18928" s="1">
        <v>42502</v>
      </c>
      <c r="D18928" t="s">
        <v>15022</v>
      </c>
      <c r="E18928" t="s">
        <v>51</v>
      </c>
      <c r="F18928" t="s">
        <v>6901</v>
      </c>
      <c r="G18928" t="s">
        <v>4180</v>
      </c>
      <c r="H18928" t="s">
        <v>84</v>
      </c>
      <c r="I18928" t="s">
        <v>667</v>
      </c>
      <c r="J18928" t="s">
        <v>1757</v>
      </c>
      <c r="K18928" t="s">
        <v>57</v>
      </c>
      <c r="L18928">
        <v>47374</v>
      </c>
      <c r="M18928" t="s">
        <v>58</v>
      </c>
      <c r="N18928" t="s">
        <v>59</v>
      </c>
      <c r="O18928" t="s">
        <v>33885</v>
      </c>
      <c r="P18928" t="s">
        <v>14403</v>
      </c>
      <c r="Q18928" t="s">
        <v>2</v>
      </c>
      <c r="R18928">
        <v>18</v>
      </c>
      <c r="S18928">
        <v>2</v>
      </c>
      <c r="T18928">
        <v>0.37</v>
      </c>
      <c r="U18928">
        <v>12</v>
      </c>
      <c r="V18928" s="2">
        <v>9</v>
      </c>
      <c r="W18928">
        <v>4.5</v>
      </c>
      <c r="X18928" t="s">
        <v>62</v>
      </c>
      <c r="Y18928">
        <v>2016</v>
      </c>
    </row>
    <row r="18929" spans="1:25">
      <c r="A18929" t="s">
        <v>23264</v>
      </c>
      <c r="B18929" s="1">
        <v>42366</v>
      </c>
      <c r="C18929" s="1">
        <v>42381</v>
      </c>
      <c r="D18929" t="s">
        <v>15022</v>
      </c>
      <c r="E18929" t="s">
        <v>51</v>
      </c>
      <c r="F18929" t="s">
        <v>108</v>
      </c>
      <c r="G18929" t="s">
        <v>109</v>
      </c>
      <c r="H18929" t="s">
        <v>66</v>
      </c>
      <c r="I18929" t="s">
        <v>19446</v>
      </c>
      <c r="J18929" t="s">
        <v>197</v>
      </c>
      <c r="K18929" t="s">
        <v>57</v>
      </c>
      <c r="L18929">
        <v>92404</v>
      </c>
      <c r="M18929" t="s">
        <v>58</v>
      </c>
      <c r="N18929" t="s">
        <v>198</v>
      </c>
      <c r="O18929" t="s">
        <v>33886</v>
      </c>
      <c r="P18929" t="s">
        <v>14403</v>
      </c>
      <c r="Q18929" t="s">
        <v>2</v>
      </c>
      <c r="R18929">
        <v>19</v>
      </c>
      <c r="S18929">
        <v>2</v>
      </c>
      <c r="T18929">
        <v>0.33</v>
      </c>
      <c r="U18929">
        <v>7</v>
      </c>
      <c r="V18929" s="2">
        <v>6</v>
      </c>
      <c r="W18929">
        <v>4.5</v>
      </c>
      <c r="X18929" t="s">
        <v>70</v>
      </c>
      <c r="Y18929">
        <v>2015</v>
      </c>
    </row>
    <row r="18930" spans="1:25">
      <c r="A18930" t="s">
        <v>27234</v>
      </c>
      <c r="B18930" s="1">
        <v>42276</v>
      </c>
      <c r="C18930" s="1">
        <v>42287</v>
      </c>
      <c r="D18930" t="s">
        <v>15022</v>
      </c>
      <c r="E18930" t="s">
        <v>51</v>
      </c>
      <c r="F18930" t="s">
        <v>15377</v>
      </c>
      <c r="G18930" t="s">
        <v>7456</v>
      </c>
      <c r="H18930" t="s">
        <v>84</v>
      </c>
      <c r="I18930" t="s">
        <v>420</v>
      </c>
      <c r="J18930" t="s">
        <v>420</v>
      </c>
      <c r="K18930" t="s">
        <v>250</v>
      </c>
      <c r="M18930" t="s">
        <v>154</v>
      </c>
      <c r="N18930" t="s">
        <v>154</v>
      </c>
      <c r="O18930" t="s">
        <v>33887</v>
      </c>
      <c r="P18930" t="s">
        <v>14403</v>
      </c>
      <c r="Q18930" t="s">
        <v>22</v>
      </c>
      <c r="R18930">
        <v>187</v>
      </c>
      <c r="S18930">
        <v>1</v>
      </c>
      <c r="T18930">
        <v>0.14000000000000001</v>
      </c>
      <c r="U18930">
        <v>55</v>
      </c>
      <c r="V18930" s="2">
        <v>42</v>
      </c>
      <c r="W18930">
        <v>4</v>
      </c>
      <c r="X18930" t="s">
        <v>62</v>
      </c>
      <c r="Y18930">
        <v>2015</v>
      </c>
    </row>
    <row r="18931" spans="1:25">
      <c r="A18931" t="s">
        <v>21006</v>
      </c>
      <c r="B18931" s="1">
        <v>42240</v>
      </c>
      <c r="C18931" s="1">
        <v>42253</v>
      </c>
      <c r="D18931" t="s">
        <v>15022</v>
      </c>
      <c r="E18931" t="s">
        <v>51</v>
      </c>
      <c r="F18931" t="s">
        <v>11009</v>
      </c>
      <c r="G18931" t="s">
        <v>5275</v>
      </c>
      <c r="H18931" t="s">
        <v>84</v>
      </c>
      <c r="I18931" t="s">
        <v>3960</v>
      </c>
      <c r="J18931" t="s">
        <v>3960</v>
      </c>
      <c r="K18931" t="s">
        <v>250</v>
      </c>
      <c r="M18931" t="s">
        <v>154</v>
      </c>
      <c r="N18931" t="s">
        <v>154</v>
      </c>
      <c r="O18931" t="s">
        <v>33888</v>
      </c>
      <c r="P18931" t="s">
        <v>14403</v>
      </c>
      <c r="Q18931" t="s">
        <v>2</v>
      </c>
      <c r="R18931">
        <v>23</v>
      </c>
      <c r="S18931">
        <v>1</v>
      </c>
      <c r="T18931">
        <v>0.33</v>
      </c>
      <c r="U18931">
        <v>6</v>
      </c>
      <c r="V18931" s="2">
        <v>9</v>
      </c>
      <c r="W18931">
        <v>4.5</v>
      </c>
      <c r="X18931" t="s">
        <v>70</v>
      </c>
      <c r="Y18931">
        <v>2015</v>
      </c>
    </row>
    <row r="18932" spans="1:25">
      <c r="A18932" t="s">
        <v>33889</v>
      </c>
      <c r="B18932" s="1">
        <v>42220</v>
      </c>
      <c r="C18932" s="1">
        <v>42230</v>
      </c>
      <c r="D18932" t="s">
        <v>15022</v>
      </c>
      <c r="E18932" t="s">
        <v>51</v>
      </c>
      <c r="F18932" t="s">
        <v>20072</v>
      </c>
      <c r="G18932" t="s">
        <v>4549</v>
      </c>
      <c r="H18932" t="s">
        <v>66</v>
      </c>
      <c r="I18932" t="s">
        <v>11656</v>
      </c>
      <c r="J18932" t="s">
        <v>11657</v>
      </c>
      <c r="K18932" t="s">
        <v>1014</v>
      </c>
      <c r="M18932" t="s">
        <v>177</v>
      </c>
      <c r="N18932" t="s">
        <v>177</v>
      </c>
      <c r="O18932" t="s">
        <v>33890</v>
      </c>
      <c r="P18932" t="s">
        <v>14403</v>
      </c>
      <c r="Q18932" t="s">
        <v>20</v>
      </c>
      <c r="R18932">
        <v>18</v>
      </c>
      <c r="S18932">
        <v>1</v>
      </c>
      <c r="T18932">
        <v>0.36</v>
      </c>
      <c r="U18932">
        <v>5</v>
      </c>
      <c r="V18932" s="2">
        <v>4</v>
      </c>
      <c r="W18932">
        <v>4.5</v>
      </c>
      <c r="X18932" t="s">
        <v>62</v>
      </c>
      <c r="Y18932">
        <v>2015</v>
      </c>
    </row>
    <row r="18933" spans="1:25">
      <c r="A18933" t="s">
        <v>33891</v>
      </c>
      <c r="B18933" s="1">
        <v>42373</v>
      </c>
      <c r="C18933" s="1">
        <v>42384</v>
      </c>
      <c r="D18933" t="s">
        <v>15022</v>
      </c>
      <c r="E18933" t="s">
        <v>51</v>
      </c>
      <c r="F18933" t="s">
        <v>2978</v>
      </c>
      <c r="G18933" t="s">
        <v>2979</v>
      </c>
      <c r="H18933" t="s">
        <v>66</v>
      </c>
      <c r="I18933" t="s">
        <v>12051</v>
      </c>
      <c r="J18933" t="s">
        <v>12051</v>
      </c>
      <c r="K18933" t="s">
        <v>250</v>
      </c>
      <c r="M18933" t="s">
        <v>154</v>
      </c>
      <c r="N18933" t="s">
        <v>154</v>
      </c>
      <c r="O18933" t="s">
        <v>33892</v>
      </c>
      <c r="P18933" t="s">
        <v>14403</v>
      </c>
      <c r="Q18933" t="s">
        <v>19</v>
      </c>
      <c r="R18933">
        <v>27</v>
      </c>
      <c r="S18933">
        <v>1</v>
      </c>
      <c r="T18933">
        <v>0.32</v>
      </c>
      <c r="U18933">
        <v>11</v>
      </c>
      <c r="V18933" s="2">
        <v>7</v>
      </c>
      <c r="W18933">
        <v>4</v>
      </c>
      <c r="X18933" t="s">
        <v>70</v>
      </c>
      <c r="Y18933">
        <v>2016</v>
      </c>
    </row>
    <row r="18934" spans="1:25">
      <c r="A18934" t="s">
        <v>33893</v>
      </c>
      <c r="B18934" s="1">
        <v>42374</v>
      </c>
      <c r="C18934" s="1">
        <v>42388</v>
      </c>
      <c r="D18934" t="s">
        <v>15022</v>
      </c>
      <c r="E18934" t="s">
        <v>51</v>
      </c>
      <c r="F18934" t="s">
        <v>1804</v>
      </c>
      <c r="G18934" t="s">
        <v>1805</v>
      </c>
      <c r="H18934" t="s">
        <v>66</v>
      </c>
      <c r="I18934" t="s">
        <v>7353</v>
      </c>
      <c r="J18934" t="s">
        <v>7354</v>
      </c>
      <c r="K18934" t="s">
        <v>1014</v>
      </c>
      <c r="M18934" t="s">
        <v>177</v>
      </c>
      <c r="N18934" t="s">
        <v>177</v>
      </c>
      <c r="O18934" t="s">
        <v>33894</v>
      </c>
      <c r="P18934" t="s">
        <v>14403</v>
      </c>
      <c r="Q18934" t="s">
        <v>22</v>
      </c>
      <c r="R18934">
        <v>178</v>
      </c>
      <c r="S18934">
        <v>1</v>
      </c>
      <c r="T18934">
        <v>0.31</v>
      </c>
      <c r="U18934">
        <v>15</v>
      </c>
      <c r="V18934" s="2">
        <v>20</v>
      </c>
      <c r="W18934">
        <v>4</v>
      </c>
      <c r="X18934" t="s">
        <v>62</v>
      </c>
      <c r="Y18934">
        <v>2016</v>
      </c>
    </row>
    <row r="18935" spans="1:25">
      <c r="A18935" t="s">
        <v>28571</v>
      </c>
      <c r="B18935" s="1">
        <v>42324</v>
      </c>
      <c r="C18935" s="1">
        <v>42335</v>
      </c>
      <c r="D18935" t="s">
        <v>15022</v>
      </c>
      <c r="E18935" t="s">
        <v>51</v>
      </c>
      <c r="F18935" t="s">
        <v>9346</v>
      </c>
      <c r="G18935" t="s">
        <v>2709</v>
      </c>
      <c r="H18935" t="s">
        <v>54</v>
      </c>
      <c r="I18935" t="s">
        <v>11693</v>
      </c>
      <c r="J18935" t="s">
        <v>11693</v>
      </c>
      <c r="K18935" t="s">
        <v>1014</v>
      </c>
      <c r="M18935" t="s">
        <v>177</v>
      </c>
      <c r="N18935" t="s">
        <v>177</v>
      </c>
      <c r="O18935" t="s">
        <v>33895</v>
      </c>
      <c r="P18935" t="s">
        <v>14403</v>
      </c>
      <c r="Q18935" t="s">
        <v>19</v>
      </c>
      <c r="R18935">
        <v>22</v>
      </c>
      <c r="S18935">
        <v>1</v>
      </c>
      <c r="T18935">
        <v>0.37</v>
      </c>
      <c r="U18935">
        <v>4</v>
      </c>
      <c r="V18935" s="2">
        <v>4</v>
      </c>
      <c r="W18935">
        <v>4</v>
      </c>
      <c r="X18935" t="s">
        <v>70</v>
      </c>
      <c r="Y18935">
        <v>2015</v>
      </c>
    </row>
    <row r="18936" spans="1:25">
      <c r="A18936" t="s">
        <v>33896</v>
      </c>
      <c r="B18936" s="1">
        <v>42429</v>
      </c>
      <c r="C18936" s="1">
        <v>42443</v>
      </c>
      <c r="D18936" t="s">
        <v>15022</v>
      </c>
      <c r="E18936" t="s">
        <v>51</v>
      </c>
      <c r="F18936" t="s">
        <v>9366</v>
      </c>
      <c r="G18936" t="s">
        <v>972</v>
      </c>
      <c r="H18936" t="s">
        <v>84</v>
      </c>
      <c r="I18936" t="s">
        <v>5528</v>
      </c>
      <c r="J18936" t="s">
        <v>5528</v>
      </c>
      <c r="K18936" t="s">
        <v>1583</v>
      </c>
      <c r="M18936" t="s">
        <v>154</v>
      </c>
      <c r="N18936" t="s">
        <v>154</v>
      </c>
      <c r="O18936" t="s">
        <v>33897</v>
      </c>
      <c r="P18936" t="s">
        <v>14403</v>
      </c>
      <c r="Q18936" t="s">
        <v>22</v>
      </c>
      <c r="R18936">
        <v>147</v>
      </c>
      <c r="S18936">
        <v>1</v>
      </c>
      <c r="T18936">
        <v>0.4</v>
      </c>
      <c r="U18936">
        <v>47</v>
      </c>
      <c r="V18936" s="2">
        <v>45</v>
      </c>
      <c r="W18936">
        <v>4</v>
      </c>
      <c r="X18936" t="s">
        <v>62</v>
      </c>
      <c r="Y18936">
        <v>2016</v>
      </c>
    </row>
    <row r="18937" spans="1:25">
      <c r="A18937" t="s">
        <v>33898</v>
      </c>
      <c r="B18937" s="1">
        <v>42256</v>
      </c>
      <c r="C18937" s="1">
        <v>42269</v>
      </c>
      <c r="D18937" t="s">
        <v>15022</v>
      </c>
      <c r="E18937" t="s">
        <v>51</v>
      </c>
      <c r="F18937" t="s">
        <v>1089</v>
      </c>
      <c r="G18937" t="s">
        <v>1090</v>
      </c>
      <c r="H18937" t="s">
        <v>84</v>
      </c>
      <c r="I18937" t="s">
        <v>405</v>
      </c>
      <c r="J18937" t="s">
        <v>405</v>
      </c>
      <c r="K18937" t="s">
        <v>406</v>
      </c>
      <c r="M18937" t="s">
        <v>76</v>
      </c>
      <c r="N18937" t="s">
        <v>185</v>
      </c>
      <c r="O18937" t="s">
        <v>33899</v>
      </c>
      <c r="P18937" t="s">
        <v>14403</v>
      </c>
      <c r="Q18937" t="s">
        <v>2</v>
      </c>
      <c r="R18937">
        <v>23</v>
      </c>
      <c r="S18937">
        <v>3</v>
      </c>
      <c r="T18937">
        <v>0.22</v>
      </c>
      <c r="U18937">
        <v>9</v>
      </c>
      <c r="V18937" s="2">
        <v>5</v>
      </c>
      <c r="W18937">
        <v>4.5</v>
      </c>
      <c r="X18937" t="s">
        <v>70</v>
      </c>
      <c r="Y18937">
        <v>2015</v>
      </c>
    </row>
    <row r="18938" spans="1:25">
      <c r="A18938" t="s">
        <v>33900</v>
      </c>
      <c r="B18938" s="1">
        <v>42224</v>
      </c>
      <c r="C18938" s="1">
        <v>42234</v>
      </c>
      <c r="D18938" t="s">
        <v>15022</v>
      </c>
      <c r="E18938" t="s">
        <v>51</v>
      </c>
      <c r="F18938" t="s">
        <v>1963</v>
      </c>
      <c r="G18938" t="s">
        <v>1964</v>
      </c>
      <c r="H18938" t="s">
        <v>66</v>
      </c>
      <c r="I18938" t="s">
        <v>74</v>
      </c>
      <c r="J18938" t="s">
        <v>74</v>
      </c>
      <c r="K18938" t="s">
        <v>75</v>
      </c>
      <c r="M18938" t="s">
        <v>76</v>
      </c>
      <c r="N18938" t="s">
        <v>77</v>
      </c>
      <c r="O18938" t="s">
        <v>33901</v>
      </c>
      <c r="P18938" t="s">
        <v>14403</v>
      </c>
      <c r="Q18938" t="s">
        <v>2</v>
      </c>
      <c r="R18938">
        <v>18</v>
      </c>
      <c r="S18938">
        <v>2</v>
      </c>
      <c r="T18938">
        <v>0.12</v>
      </c>
      <c r="U18938">
        <v>12</v>
      </c>
      <c r="V18938" s="2">
        <v>5</v>
      </c>
      <c r="W18938">
        <v>4.5</v>
      </c>
      <c r="X18938" t="s">
        <v>62</v>
      </c>
      <c r="Y18938">
        <v>2015</v>
      </c>
    </row>
    <row r="18939" spans="1:25">
      <c r="A18939" t="s">
        <v>9545</v>
      </c>
      <c r="B18939" s="1">
        <v>42308</v>
      </c>
      <c r="C18939" s="1">
        <v>42318</v>
      </c>
      <c r="D18939" t="s">
        <v>15022</v>
      </c>
      <c r="E18939" t="s">
        <v>51</v>
      </c>
      <c r="F18939" t="s">
        <v>686</v>
      </c>
      <c r="G18939" t="s">
        <v>687</v>
      </c>
      <c r="H18939" t="s">
        <v>84</v>
      </c>
      <c r="I18939" t="s">
        <v>1006</v>
      </c>
      <c r="J18939" t="s">
        <v>1007</v>
      </c>
      <c r="K18939" t="s">
        <v>57</v>
      </c>
      <c r="L18939">
        <v>97206</v>
      </c>
      <c r="M18939" t="s">
        <v>58</v>
      </c>
      <c r="N18939" t="s">
        <v>198</v>
      </c>
      <c r="O18939" t="s">
        <v>33902</v>
      </c>
      <c r="P18939" t="s">
        <v>14403</v>
      </c>
      <c r="Q18939" t="s">
        <v>21</v>
      </c>
      <c r="R18939">
        <v>28</v>
      </c>
      <c r="S18939">
        <v>1</v>
      </c>
      <c r="T18939">
        <v>0.27</v>
      </c>
      <c r="U18939">
        <v>12</v>
      </c>
      <c r="V18939" s="2">
        <v>8</v>
      </c>
      <c r="W18939">
        <v>2.5</v>
      </c>
      <c r="X18939" t="s">
        <v>70</v>
      </c>
      <c r="Y18939">
        <v>2015</v>
      </c>
    </row>
    <row r="18940" spans="1:25">
      <c r="A18940" t="s">
        <v>33903</v>
      </c>
      <c r="B18940" s="1">
        <v>42378</v>
      </c>
      <c r="C18940" s="1">
        <v>42389</v>
      </c>
      <c r="D18940" t="s">
        <v>15022</v>
      </c>
      <c r="E18940" t="s">
        <v>51</v>
      </c>
      <c r="F18940" t="s">
        <v>1969</v>
      </c>
      <c r="G18940" t="s">
        <v>1970</v>
      </c>
      <c r="H18940" t="s">
        <v>54</v>
      </c>
      <c r="I18940" t="s">
        <v>1119</v>
      </c>
      <c r="J18940" t="s">
        <v>1120</v>
      </c>
      <c r="K18940" t="s">
        <v>57</v>
      </c>
      <c r="L18940">
        <v>19120</v>
      </c>
      <c r="M18940" t="s">
        <v>58</v>
      </c>
      <c r="N18940" t="s">
        <v>119</v>
      </c>
      <c r="O18940" t="s">
        <v>33904</v>
      </c>
      <c r="P18940" t="s">
        <v>14403</v>
      </c>
      <c r="Q18940" t="s">
        <v>18</v>
      </c>
      <c r="R18940">
        <v>152</v>
      </c>
      <c r="S18940">
        <v>2</v>
      </c>
      <c r="T18940">
        <v>0.35</v>
      </c>
      <c r="U18940">
        <v>19</v>
      </c>
      <c r="V18940" s="2">
        <v>33</v>
      </c>
      <c r="W18940">
        <v>3.5</v>
      </c>
      <c r="X18940" t="s">
        <v>62</v>
      </c>
      <c r="Y18940">
        <v>2016</v>
      </c>
    </row>
    <row r="18941" spans="1:25">
      <c r="A18941" t="s">
        <v>32109</v>
      </c>
      <c r="B18941" s="1">
        <v>42375</v>
      </c>
      <c r="C18941" s="1">
        <v>42388</v>
      </c>
      <c r="D18941" t="s">
        <v>15022</v>
      </c>
      <c r="E18941" t="s">
        <v>51</v>
      </c>
      <c r="F18941" t="s">
        <v>3789</v>
      </c>
      <c r="G18941" t="s">
        <v>3790</v>
      </c>
      <c r="H18941" t="s">
        <v>54</v>
      </c>
      <c r="I18941" t="s">
        <v>415</v>
      </c>
      <c r="J18941" t="s">
        <v>197</v>
      </c>
      <c r="K18941" t="s">
        <v>57</v>
      </c>
      <c r="L18941">
        <v>90805</v>
      </c>
      <c r="M18941" t="s">
        <v>58</v>
      </c>
      <c r="N18941" t="s">
        <v>198</v>
      </c>
      <c r="O18941" t="s">
        <v>33905</v>
      </c>
      <c r="P18941" t="s">
        <v>14403</v>
      </c>
      <c r="Q18941" t="s">
        <v>22</v>
      </c>
      <c r="R18941">
        <v>142</v>
      </c>
      <c r="S18941">
        <v>2</v>
      </c>
      <c r="T18941">
        <v>0.24</v>
      </c>
      <c r="U18941">
        <v>14</v>
      </c>
      <c r="V18941" s="2">
        <v>44</v>
      </c>
      <c r="W18941">
        <v>4</v>
      </c>
      <c r="X18941" t="s">
        <v>70</v>
      </c>
      <c r="Y18941">
        <v>2016</v>
      </c>
    </row>
    <row r="18942" spans="1:25">
      <c r="A18942" t="s">
        <v>31067</v>
      </c>
      <c r="B18942" s="1">
        <v>42407</v>
      </c>
      <c r="C18942" s="1">
        <v>42417</v>
      </c>
      <c r="D18942" t="s">
        <v>15022</v>
      </c>
      <c r="E18942" t="s">
        <v>51</v>
      </c>
      <c r="F18942" t="s">
        <v>2291</v>
      </c>
      <c r="G18942" t="s">
        <v>2292</v>
      </c>
      <c r="H18942" t="s">
        <v>66</v>
      </c>
      <c r="I18942" t="s">
        <v>859</v>
      </c>
      <c r="J18942" t="s">
        <v>68</v>
      </c>
      <c r="K18942" t="s">
        <v>57</v>
      </c>
      <c r="L18942">
        <v>75220</v>
      </c>
      <c r="M18942" t="s">
        <v>58</v>
      </c>
      <c r="N18942" t="s">
        <v>59</v>
      </c>
      <c r="O18942" t="s">
        <v>33906</v>
      </c>
      <c r="P18942" t="s">
        <v>14403</v>
      </c>
      <c r="Q18942" t="s">
        <v>2</v>
      </c>
      <c r="R18942">
        <v>11</v>
      </c>
      <c r="S18942">
        <v>1</v>
      </c>
      <c r="T18942">
        <v>0.19</v>
      </c>
      <c r="U18942">
        <v>7</v>
      </c>
      <c r="V18942" s="2">
        <v>9</v>
      </c>
      <c r="W18942">
        <v>4.5</v>
      </c>
      <c r="X18942" t="s">
        <v>62</v>
      </c>
      <c r="Y18942">
        <v>2016</v>
      </c>
    </row>
    <row r="18943" spans="1:25">
      <c r="A18943" t="s">
        <v>32210</v>
      </c>
      <c r="B18943" s="1">
        <v>42434</v>
      </c>
      <c r="C18943" s="1">
        <v>42446</v>
      </c>
      <c r="D18943" t="s">
        <v>15022</v>
      </c>
      <c r="E18943" t="s">
        <v>51</v>
      </c>
      <c r="F18943" t="s">
        <v>13648</v>
      </c>
      <c r="G18943" t="s">
        <v>1959</v>
      </c>
      <c r="H18943" t="s">
        <v>66</v>
      </c>
      <c r="I18943" t="s">
        <v>977</v>
      </c>
      <c r="J18943" t="s">
        <v>68</v>
      </c>
      <c r="K18943" t="s">
        <v>57</v>
      </c>
      <c r="L18943">
        <v>77041</v>
      </c>
      <c r="M18943" t="s">
        <v>58</v>
      </c>
      <c r="N18943" t="s">
        <v>59</v>
      </c>
      <c r="O18943" t="s">
        <v>33907</v>
      </c>
      <c r="P18943" t="s">
        <v>14403</v>
      </c>
      <c r="Q18943" t="s">
        <v>22</v>
      </c>
      <c r="R18943">
        <v>186</v>
      </c>
      <c r="S18943">
        <v>2</v>
      </c>
      <c r="T18943">
        <v>0.4</v>
      </c>
      <c r="U18943">
        <v>36</v>
      </c>
      <c r="V18943" s="2">
        <v>26</v>
      </c>
      <c r="W18943">
        <v>4</v>
      </c>
      <c r="X18943" t="s">
        <v>70</v>
      </c>
      <c r="Y18943">
        <v>2016</v>
      </c>
    </row>
    <row r="18944" spans="1:25">
      <c r="A18944" t="s">
        <v>33908</v>
      </c>
      <c r="B18944" s="1">
        <v>42429</v>
      </c>
      <c r="C18944" s="1">
        <v>42442</v>
      </c>
      <c r="D18944" t="s">
        <v>15022</v>
      </c>
      <c r="E18944" t="s">
        <v>81</v>
      </c>
      <c r="F18944" t="s">
        <v>1109</v>
      </c>
      <c r="G18944" t="s">
        <v>1110</v>
      </c>
      <c r="H18944" t="s">
        <v>66</v>
      </c>
      <c r="I18944" t="s">
        <v>8429</v>
      </c>
      <c r="J18944" t="s">
        <v>68</v>
      </c>
      <c r="K18944" t="s">
        <v>57</v>
      </c>
      <c r="L18944">
        <v>76106</v>
      </c>
      <c r="M18944" t="s">
        <v>58</v>
      </c>
      <c r="N18944" t="s">
        <v>59</v>
      </c>
      <c r="O18944" t="s">
        <v>33909</v>
      </c>
      <c r="P18944" t="s">
        <v>14403</v>
      </c>
      <c r="Q18944" t="s">
        <v>22</v>
      </c>
      <c r="R18944">
        <v>183</v>
      </c>
      <c r="S18944">
        <v>1</v>
      </c>
      <c r="T18944">
        <v>0.24</v>
      </c>
      <c r="U18944">
        <v>56</v>
      </c>
      <c r="V18944" s="2">
        <v>46</v>
      </c>
      <c r="W18944">
        <v>4</v>
      </c>
      <c r="X18944" t="s">
        <v>62</v>
      </c>
      <c r="Y18944">
        <v>2016</v>
      </c>
    </row>
    <row r="18945" spans="1:25">
      <c r="A18945" t="s">
        <v>11755</v>
      </c>
      <c r="B18945" s="1">
        <v>42265</v>
      </c>
      <c r="C18945" s="1">
        <v>42279</v>
      </c>
      <c r="D18945" t="s">
        <v>15022</v>
      </c>
      <c r="E18945" t="s">
        <v>81</v>
      </c>
      <c r="F18945" t="s">
        <v>1611</v>
      </c>
      <c r="G18945" t="s">
        <v>1612</v>
      </c>
      <c r="H18945" t="s">
        <v>54</v>
      </c>
      <c r="I18945" t="s">
        <v>137</v>
      </c>
      <c r="J18945" t="s">
        <v>1056</v>
      </c>
      <c r="K18945" t="s">
        <v>57</v>
      </c>
      <c r="L18945">
        <v>31907</v>
      </c>
      <c r="M18945" t="s">
        <v>58</v>
      </c>
      <c r="N18945" t="s">
        <v>105</v>
      </c>
      <c r="O18945" t="s">
        <v>33910</v>
      </c>
      <c r="P18945" t="s">
        <v>14403</v>
      </c>
      <c r="Q18945" t="s">
        <v>18</v>
      </c>
      <c r="R18945">
        <v>117</v>
      </c>
      <c r="S18945">
        <v>2</v>
      </c>
      <c r="T18945">
        <v>0.34</v>
      </c>
      <c r="U18945">
        <v>24</v>
      </c>
      <c r="V18945" s="2">
        <v>49</v>
      </c>
      <c r="W18945">
        <v>3.5</v>
      </c>
      <c r="X18945" t="s">
        <v>70</v>
      </c>
      <c r="Y18945">
        <v>2015</v>
      </c>
    </row>
    <row r="18946" spans="1:25">
      <c r="A18946" t="s">
        <v>11605</v>
      </c>
      <c r="B18946" s="1">
        <v>42360</v>
      </c>
      <c r="C18946" s="1">
        <v>42375</v>
      </c>
      <c r="D18946" t="s">
        <v>15022</v>
      </c>
      <c r="E18946" t="s">
        <v>81</v>
      </c>
      <c r="F18946" t="s">
        <v>840</v>
      </c>
      <c r="G18946" t="s">
        <v>841</v>
      </c>
      <c r="H18946" t="s">
        <v>66</v>
      </c>
      <c r="I18946" t="s">
        <v>1119</v>
      </c>
      <c r="J18946" t="s">
        <v>1120</v>
      </c>
      <c r="K18946" t="s">
        <v>57</v>
      </c>
      <c r="L18946">
        <v>19134</v>
      </c>
      <c r="M18946" t="s">
        <v>58</v>
      </c>
      <c r="N18946" t="s">
        <v>119</v>
      </c>
      <c r="O18946" t="s">
        <v>33911</v>
      </c>
      <c r="P18946" t="s">
        <v>14403</v>
      </c>
      <c r="Q18946" t="s">
        <v>18</v>
      </c>
      <c r="R18946">
        <v>156</v>
      </c>
      <c r="S18946">
        <v>3</v>
      </c>
      <c r="T18946">
        <v>0.36</v>
      </c>
      <c r="U18946">
        <v>53</v>
      </c>
      <c r="V18946" s="2">
        <v>42</v>
      </c>
      <c r="W18946">
        <v>3.5</v>
      </c>
      <c r="X18946" t="s">
        <v>62</v>
      </c>
      <c r="Y18946">
        <v>2015</v>
      </c>
    </row>
    <row r="18947" spans="1:25">
      <c r="A18947" t="s">
        <v>33912</v>
      </c>
      <c r="B18947" s="1">
        <v>42479</v>
      </c>
      <c r="C18947" s="1">
        <v>42489</v>
      </c>
      <c r="D18947" t="s">
        <v>15022</v>
      </c>
      <c r="E18947" t="s">
        <v>51</v>
      </c>
      <c r="F18947" t="s">
        <v>2014</v>
      </c>
      <c r="G18947" t="s">
        <v>2015</v>
      </c>
      <c r="H18947" t="s">
        <v>66</v>
      </c>
      <c r="I18947" t="s">
        <v>5154</v>
      </c>
      <c r="J18947" t="s">
        <v>2128</v>
      </c>
      <c r="K18947" t="s">
        <v>57</v>
      </c>
      <c r="L18947">
        <v>38109</v>
      </c>
      <c r="M18947" t="s">
        <v>58</v>
      </c>
      <c r="N18947" t="s">
        <v>105</v>
      </c>
      <c r="O18947" t="s">
        <v>33913</v>
      </c>
      <c r="P18947" t="s">
        <v>14403</v>
      </c>
      <c r="Q18947" t="s">
        <v>2</v>
      </c>
      <c r="R18947">
        <v>25</v>
      </c>
      <c r="S18947">
        <v>2</v>
      </c>
      <c r="T18947">
        <v>0.38</v>
      </c>
      <c r="U18947">
        <v>6</v>
      </c>
      <c r="V18947" s="2">
        <v>9</v>
      </c>
      <c r="W18947">
        <v>4.5</v>
      </c>
      <c r="X18947" t="s">
        <v>70</v>
      </c>
      <c r="Y18947">
        <v>2016</v>
      </c>
    </row>
    <row r="18948" spans="1:25">
      <c r="A18948" t="s">
        <v>33914</v>
      </c>
      <c r="B18948" s="1">
        <v>42421</v>
      </c>
      <c r="C18948" s="1">
        <v>42432</v>
      </c>
      <c r="D18948" t="s">
        <v>15022</v>
      </c>
      <c r="E18948" t="s">
        <v>51</v>
      </c>
      <c r="F18948" t="s">
        <v>1123</v>
      </c>
      <c r="G18948" t="s">
        <v>1124</v>
      </c>
      <c r="H18948" t="s">
        <v>66</v>
      </c>
      <c r="I18948" t="s">
        <v>1119</v>
      </c>
      <c r="J18948" t="s">
        <v>1120</v>
      </c>
      <c r="K18948" t="s">
        <v>57</v>
      </c>
      <c r="L18948">
        <v>19120</v>
      </c>
      <c r="M18948" t="s">
        <v>58</v>
      </c>
      <c r="N18948" t="s">
        <v>119</v>
      </c>
      <c r="O18948" t="s">
        <v>33915</v>
      </c>
      <c r="P18948" t="s">
        <v>14403</v>
      </c>
      <c r="Q18948" t="s">
        <v>20</v>
      </c>
      <c r="R18948">
        <v>21</v>
      </c>
      <c r="S18948">
        <v>1</v>
      </c>
      <c r="T18948">
        <v>0.24</v>
      </c>
      <c r="U18948">
        <v>3</v>
      </c>
      <c r="V18948" s="2">
        <v>9</v>
      </c>
      <c r="W18948">
        <v>4.5</v>
      </c>
      <c r="X18948" t="s">
        <v>62</v>
      </c>
      <c r="Y18948">
        <v>2016</v>
      </c>
    </row>
    <row r="18949" spans="1:25">
      <c r="A18949" t="s">
        <v>33916</v>
      </c>
      <c r="B18949" s="1">
        <v>42376</v>
      </c>
      <c r="C18949" s="1">
        <v>42388</v>
      </c>
      <c r="D18949" t="s">
        <v>15022</v>
      </c>
      <c r="E18949" t="s">
        <v>51</v>
      </c>
      <c r="F18949" t="s">
        <v>8724</v>
      </c>
      <c r="G18949" t="s">
        <v>8725</v>
      </c>
      <c r="H18949" t="s">
        <v>66</v>
      </c>
      <c r="I18949" t="s">
        <v>28340</v>
      </c>
      <c r="J18949" t="s">
        <v>279</v>
      </c>
      <c r="K18949" t="s">
        <v>57</v>
      </c>
      <c r="L18949">
        <v>80538</v>
      </c>
      <c r="M18949" t="s">
        <v>58</v>
      </c>
      <c r="N18949" t="s">
        <v>198</v>
      </c>
      <c r="O18949" t="s">
        <v>33917</v>
      </c>
      <c r="P18949" t="s">
        <v>14403</v>
      </c>
      <c r="Q18949" t="s">
        <v>2</v>
      </c>
      <c r="R18949">
        <v>23</v>
      </c>
      <c r="S18949">
        <v>3</v>
      </c>
      <c r="T18949">
        <v>0.15</v>
      </c>
      <c r="U18949">
        <v>8</v>
      </c>
      <c r="V18949" s="2">
        <v>8</v>
      </c>
      <c r="W18949">
        <v>4.5</v>
      </c>
      <c r="X18949" t="s">
        <v>70</v>
      </c>
      <c r="Y18949">
        <v>2016</v>
      </c>
    </row>
    <row r="18950" spans="1:25">
      <c r="A18950" t="s">
        <v>33918</v>
      </c>
      <c r="B18950" s="1">
        <v>42419</v>
      </c>
      <c r="C18950" s="1">
        <v>42433</v>
      </c>
      <c r="D18950" t="s">
        <v>15022</v>
      </c>
      <c r="E18950" t="s">
        <v>51</v>
      </c>
      <c r="F18950" t="s">
        <v>1877</v>
      </c>
      <c r="G18950" t="s">
        <v>173</v>
      </c>
      <c r="H18950" t="s">
        <v>54</v>
      </c>
      <c r="I18950" t="s">
        <v>2228</v>
      </c>
      <c r="J18950" t="s">
        <v>522</v>
      </c>
      <c r="K18950" t="s">
        <v>57</v>
      </c>
      <c r="L18950">
        <v>33180</v>
      </c>
      <c r="M18950" t="s">
        <v>58</v>
      </c>
      <c r="N18950" t="s">
        <v>105</v>
      </c>
      <c r="O18950" t="s">
        <v>33919</v>
      </c>
      <c r="P18950" t="s">
        <v>14403</v>
      </c>
      <c r="Q18950" t="s">
        <v>21</v>
      </c>
      <c r="R18950">
        <v>16</v>
      </c>
      <c r="S18950">
        <v>1</v>
      </c>
      <c r="T18950">
        <v>0.37</v>
      </c>
      <c r="U18950">
        <v>8</v>
      </c>
      <c r="V18950" s="2">
        <v>8</v>
      </c>
      <c r="W18950">
        <v>2.5</v>
      </c>
      <c r="X18950" t="s">
        <v>62</v>
      </c>
      <c r="Y18950">
        <v>2016</v>
      </c>
    </row>
    <row r="18951" spans="1:25">
      <c r="A18951" t="s">
        <v>33920</v>
      </c>
      <c r="B18951" s="1">
        <v>42410</v>
      </c>
      <c r="C18951" s="1">
        <v>42423</v>
      </c>
      <c r="D18951" t="s">
        <v>15022</v>
      </c>
      <c r="E18951" t="s">
        <v>81</v>
      </c>
      <c r="F18951" t="s">
        <v>7330</v>
      </c>
      <c r="G18951" t="s">
        <v>5925</v>
      </c>
      <c r="H18951" t="s">
        <v>66</v>
      </c>
      <c r="I18951" t="s">
        <v>55</v>
      </c>
      <c r="J18951" t="s">
        <v>56</v>
      </c>
      <c r="K18951" t="s">
        <v>57</v>
      </c>
      <c r="L18951">
        <v>60653</v>
      </c>
      <c r="M18951" t="s">
        <v>58</v>
      </c>
      <c r="N18951" t="s">
        <v>59</v>
      </c>
      <c r="O18951" t="s">
        <v>33921</v>
      </c>
      <c r="P18951" t="s">
        <v>14403</v>
      </c>
      <c r="Q18951" t="s">
        <v>2</v>
      </c>
      <c r="R18951">
        <v>19</v>
      </c>
      <c r="S18951">
        <v>2</v>
      </c>
      <c r="T18951">
        <v>0.39</v>
      </c>
      <c r="U18951">
        <v>6</v>
      </c>
      <c r="V18951" s="2">
        <v>5</v>
      </c>
      <c r="W18951">
        <v>4.5</v>
      </c>
      <c r="X18951" t="s">
        <v>70</v>
      </c>
      <c r="Y18951">
        <v>2016</v>
      </c>
    </row>
    <row r="18952" spans="1:25">
      <c r="A18952" t="s">
        <v>33543</v>
      </c>
      <c r="B18952" s="1">
        <v>42435</v>
      </c>
      <c r="C18952" s="1">
        <v>42445</v>
      </c>
      <c r="D18952" t="s">
        <v>15022</v>
      </c>
      <c r="E18952" t="s">
        <v>51</v>
      </c>
      <c r="F18952" t="s">
        <v>10022</v>
      </c>
      <c r="G18952" t="s">
        <v>10023</v>
      </c>
      <c r="H18952" t="s">
        <v>66</v>
      </c>
      <c r="I18952" t="s">
        <v>977</v>
      </c>
      <c r="J18952" t="s">
        <v>68</v>
      </c>
      <c r="K18952" t="s">
        <v>57</v>
      </c>
      <c r="L18952">
        <v>77095</v>
      </c>
      <c r="M18952" t="s">
        <v>58</v>
      </c>
      <c r="N18952" t="s">
        <v>59</v>
      </c>
      <c r="O18952" t="s">
        <v>33922</v>
      </c>
      <c r="P18952" t="s">
        <v>14403</v>
      </c>
      <c r="Q18952" t="s">
        <v>21</v>
      </c>
      <c r="R18952">
        <v>18</v>
      </c>
      <c r="S18952">
        <v>1</v>
      </c>
      <c r="T18952">
        <v>0.11</v>
      </c>
      <c r="U18952">
        <v>7</v>
      </c>
      <c r="V18952" s="2">
        <v>5</v>
      </c>
      <c r="W18952">
        <v>2.5</v>
      </c>
      <c r="X18952" t="s">
        <v>62</v>
      </c>
      <c r="Y18952">
        <v>2016</v>
      </c>
    </row>
    <row r="18953" spans="1:25">
      <c r="A18953" t="s">
        <v>33923</v>
      </c>
      <c r="B18953" s="1">
        <v>42469</v>
      </c>
      <c r="C18953" s="1">
        <v>42482</v>
      </c>
      <c r="D18953" t="s">
        <v>15022</v>
      </c>
      <c r="E18953" t="s">
        <v>51</v>
      </c>
      <c r="F18953" t="s">
        <v>1448</v>
      </c>
      <c r="G18953" t="s">
        <v>1449</v>
      </c>
      <c r="H18953" t="s">
        <v>54</v>
      </c>
      <c r="I18953" t="s">
        <v>2422</v>
      </c>
      <c r="J18953" t="s">
        <v>1211</v>
      </c>
      <c r="K18953" t="s">
        <v>57</v>
      </c>
      <c r="L18953">
        <v>85023</v>
      </c>
      <c r="M18953" t="s">
        <v>58</v>
      </c>
      <c r="N18953" t="s">
        <v>198</v>
      </c>
      <c r="O18953" t="s">
        <v>33924</v>
      </c>
      <c r="P18953" t="s">
        <v>14403</v>
      </c>
      <c r="Q18953" t="s">
        <v>2</v>
      </c>
      <c r="R18953">
        <v>12</v>
      </c>
      <c r="S18953">
        <v>2</v>
      </c>
      <c r="T18953">
        <v>0.13</v>
      </c>
      <c r="U18953">
        <v>4</v>
      </c>
      <c r="V18953" s="2">
        <v>8</v>
      </c>
      <c r="W18953">
        <v>4.5</v>
      </c>
      <c r="X18953" t="s">
        <v>70</v>
      </c>
      <c r="Y18953">
        <v>2016</v>
      </c>
    </row>
    <row r="18954" spans="1:25">
      <c r="A18954" t="s">
        <v>11964</v>
      </c>
      <c r="B18954" s="1">
        <v>42227</v>
      </c>
      <c r="C18954" s="1">
        <v>42240</v>
      </c>
      <c r="D18954" t="s">
        <v>15022</v>
      </c>
      <c r="E18954" t="s">
        <v>51</v>
      </c>
      <c r="F18954" t="s">
        <v>5547</v>
      </c>
      <c r="G18954" t="s">
        <v>1734</v>
      </c>
      <c r="H18954" t="s">
        <v>66</v>
      </c>
      <c r="I18954" t="s">
        <v>13685</v>
      </c>
      <c r="J18954" t="s">
        <v>56</v>
      </c>
      <c r="K18954" t="s">
        <v>57</v>
      </c>
      <c r="L18954">
        <v>60016</v>
      </c>
      <c r="M18954" t="s">
        <v>58</v>
      </c>
      <c r="N18954" t="s">
        <v>59</v>
      </c>
      <c r="O18954" t="s">
        <v>33925</v>
      </c>
      <c r="P18954" t="s">
        <v>14403</v>
      </c>
      <c r="Q18954" t="s">
        <v>2</v>
      </c>
      <c r="R18954">
        <v>10</v>
      </c>
      <c r="S18954">
        <v>2</v>
      </c>
      <c r="T18954">
        <v>0.28000000000000003</v>
      </c>
      <c r="U18954">
        <v>2</v>
      </c>
      <c r="V18954" s="2">
        <v>6</v>
      </c>
      <c r="W18954">
        <v>4.5</v>
      </c>
      <c r="X18954" t="s">
        <v>62</v>
      </c>
      <c r="Y18954">
        <v>2015</v>
      </c>
    </row>
    <row r="18955" spans="1:25">
      <c r="A18955" t="s">
        <v>32049</v>
      </c>
      <c r="B18955" s="1">
        <v>42454</v>
      </c>
      <c r="C18955" s="1">
        <v>42469</v>
      </c>
      <c r="D18955" t="s">
        <v>15022</v>
      </c>
      <c r="E18955" t="s">
        <v>51</v>
      </c>
      <c r="F18955" t="s">
        <v>2156</v>
      </c>
      <c r="G18955" t="s">
        <v>2157</v>
      </c>
      <c r="H18955" t="s">
        <v>84</v>
      </c>
      <c r="I18955" t="s">
        <v>4275</v>
      </c>
      <c r="J18955" t="s">
        <v>2128</v>
      </c>
      <c r="K18955" t="s">
        <v>57</v>
      </c>
      <c r="L18955">
        <v>37064</v>
      </c>
      <c r="M18955" t="s">
        <v>58</v>
      </c>
      <c r="N18955" t="s">
        <v>105</v>
      </c>
      <c r="O18955" t="s">
        <v>33926</v>
      </c>
      <c r="P18955" t="s">
        <v>14403</v>
      </c>
      <c r="Q18955" t="s">
        <v>2</v>
      </c>
      <c r="R18955">
        <v>10</v>
      </c>
      <c r="S18955">
        <v>2</v>
      </c>
      <c r="T18955">
        <v>0.18</v>
      </c>
      <c r="U18955">
        <v>12</v>
      </c>
      <c r="V18955" s="2">
        <v>8</v>
      </c>
      <c r="W18955">
        <v>4.5</v>
      </c>
      <c r="X18955" t="s">
        <v>70</v>
      </c>
      <c r="Y18955">
        <v>2016</v>
      </c>
    </row>
    <row r="18956" spans="1:25">
      <c r="A18956" t="s">
        <v>10247</v>
      </c>
      <c r="B18956" s="1">
        <v>42322</v>
      </c>
      <c r="C18956" s="1">
        <v>42336</v>
      </c>
      <c r="D18956" t="s">
        <v>15022</v>
      </c>
      <c r="E18956" t="s">
        <v>51</v>
      </c>
      <c r="F18956" t="s">
        <v>7179</v>
      </c>
      <c r="G18956" t="s">
        <v>7180</v>
      </c>
      <c r="H18956" t="s">
        <v>66</v>
      </c>
      <c r="I18956" t="s">
        <v>521</v>
      </c>
      <c r="J18956" t="s">
        <v>522</v>
      </c>
      <c r="K18956" t="s">
        <v>57</v>
      </c>
      <c r="L18956">
        <v>32216</v>
      </c>
      <c r="M18956" t="s">
        <v>58</v>
      </c>
      <c r="N18956" t="s">
        <v>105</v>
      </c>
      <c r="O18956" t="s">
        <v>33927</v>
      </c>
      <c r="P18956" t="s">
        <v>14403</v>
      </c>
      <c r="Q18956" t="s">
        <v>15</v>
      </c>
      <c r="R18956">
        <v>115</v>
      </c>
      <c r="S18956">
        <v>2</v>
      </c>
      <c r="T18956">
        <v>0.33</v>
      </c>
      <c r="U18956">
        <v>38</v>
      </c>
      <c r="V18956" s="2">
        <v>30</v>
      </c>
      <c r="W18956">
        <v>4.5</v>
      </c>
      <c r="X18956" t="s">
        <v>62</v>
      </c>
      <c r="Y18956">
        <v>2015</v>
      </c>
    </row>
    <row r="18957" spans="1:25">
      <c r="A18957" t="s">
        <v>13999</v>
      </c>
      <c r="B18957" s="1">
        <v>42220</v>
      </c>
      <c r="C18957" s="1">
        <v>42234</v>
      </c>
      <c r="D18957" t="s">
        <v>15022</v>
      </c>
      <c r="E18957" t="s">
        <v>51</v>
      </c>
      <c r="F18957" t="s">
        <v>1617</v>
      </c>
      <c r="G18957" t="s">
        <v>1618</v>
      </c>
      <c r="H18957" t="s">
        <v>54</v>
      </c>
      <c r="I18957" t="s">
        <v>137</v>
      </c>
      <c r="J18957" t="s">
        <v>138</v>
      </c>
      <c r="K18957" t="s">
        <v>57</v>
      </c>
      <c r="L18957">
        <v>43229</v>
      </c>
      <c r="M18957" t="s">
        <v>58</v>
      </c>
      <c r="N18957" t="s">
        <v>119</v>
      </c>
      <c r="O18957" t="s">
        <v>33928</v>
      </c>
      <c r="P18957" t="s">
        <v>14403</v>
      </c>
      <c r="Q18957" t="s">
        <v>2</v>
      </c>
      <c r="R18957">
        <v>11</v>
      </c>
      <c r="S18957">
        <v>3</v>
      </c>
      <c r="T18957">
        <v>0.4</v>
      </c>
      <c r="U18957">
        <v>10</v>
      </c>
      <c r="V18957" s="2">
        <v>6</v>
      </c>
      <c r="W18957">
        <v>4.5</v>
      </c>
      <c r="X18957" t="s">
        <v>70</v>
      </c>
      <c r="Y18957">
        <v>2015</v>
      </c>
    </row>
    <row r="18958" spans="1:25">
      <c r="A18958" t="s">
        <v>9441</v>
      </c>
      <c r="B18958" s="1">
        <v>42334</v>
      </c>
      <c r="C18958" s="1">
        <v>42347</v>
      </c>
      <c r="D18958" t="s">
        <v>15022</v>
      </c>
      <c r="E18958" t="s">
        <v>51</v>
      </c>
      <c r="F18958" t="s">
        <v>567</v>
      </c>
      <c r="G18958" t="s">
        <v>568</v>
      </c>
      <c r="H18958" t="s">
        <v>66</v>
      </c>
      <c r="I18958" t="s">
        <v>55</v>
      </c>
      <c r="J18958" t="s">
        <v>56</v>
      </c>
      <c r="K18958" t="s">
        <v>57</v>
      </c>
      <c r="L18958">
        <v>60623</v>
      </c>
      <c r="M18958" t="s">
        <v>58</v>
      </c>
      <c r="N18958" t="s">
        <v>59</v>
      </c>
      <c r="O18958" t="s">
        <v>33929</v>
      </c>
      <c r="P18958" t="s">
        <v>14403</v>
      </c>
      <c r="Q18958" t="s">
        <v>18</v>
      </c>
      <c r="R18958">
        <v>137</v>
      </c>
      <c r="S18958">
        <v>4</v>
      </c>
      <c r="T18958">
        <v>0.37</v>
      </c>
      <c r="U18958">
        <v>53</v>
      </c>
      <c r="V18958" s="2">
        <v>44</v>
      </c>
      <c r="W18958">
        <v>3.5</v>
      </c>
      <c r="X18958" t="s">
        <v>62</v>
      </c>
      <c r="Y18958">
        <v>2015</v>
      </c>
    </row>
    <row r="18959" spans="1:25">
      <c r="A18959" t="s">
        <v>9813</v>
      </c>
      <c r="B18959" s="1">
        <v>42296</v>
      </c>
      <c r="C18959" s="1">
        <v>42306</v>
      </c>
      <c r="D18959" t="s">
        <v>15022</v>
      </c>
      <c r="E18959" t="s">
        <v>81</v>
      </c>
      <c r="F18959" t="s">
        <v>3848</v>
      </c>
      <c r="G18959" t="s">
        <v>3849</v>
      </c>
      <c r="H18959" t="s">
        <v>54</v>
      </c>
      <c r="I18959" t="s">
        <v>13006</v>
      </c>
      <c r="J18959" t="s">
        <v>68</v>
      </c>
      <c r="K18959" t="s">
        <v>57</v>
      </c>
      <c r="L18959">
        <v>78501</v>
      </c>
      <c r="M18959" t="s">
        <v>58</v>
      </c>
      <c r="N18959" t="s">
        <v>59</v>
      </c>
      <c r="O18959" t="s">
        <v>33930</v>
      </c>
      <c r="P18959" t="s">
        <v>14403</v>
      </c>
      <c r="Q18959" t="s">
        <v>2</v>
      </c>
      <c r="R18959">
        <v>22</v>
      </c>
      <c r="S18959">
        <v>1</v>
      </c>
      <c r="T18959">
        <v>0.14000000000000001</v>
      </c>
      <c r="U18959">
        <v>8</v>
      </c>
      <c r="V18959" s="2">
        <v>7</v>
      </c>
      <c r="W18959">
        <v>4.5</v>
      </c>
      <c r="X18959" t="s">
        <v>70</v>
      </c>
      <c r="Y18959">
        <v>2015</v>
      </c>
    </row>
    <row r="18960" spans="1:25">
      <c r="A18960" t="s">
        <v>23105</v>
      </c>
      <c r="B18960" s="1">
        <v>42281</v>
      </c>
      <c r="C18960" s="1">
        <v>42292</v>
      </c>
      <c r="D18960" t="s">
        <v>15022</v>
      </c>
      <c r="E18960" t="s">
        <v>51</v>
      </c>
      <c r="F18960" t="s">
        <v>3519</v>
      </c>
      <c r="G18960" t="s">
        <v>3520</v>
      </c>
      <c r="H18960" t="s">
        <v>66</v>
      </c>
      <c r="I18960" t="s">
        <v>859</v>
      </c>
      <c r="J18960" t="s">
        <v>68</v>
      </c>
      <c r="K18960" t="s">
        <v>57</v>
      </c>
      <c r="L18960">
        <v>75220</v>
      </c>
      <c r="M18960" t="s">
        <v>58</v>
      </c>
      <c r="N18960" t="s">
        <v>59</v>
      </c>
      <c r="O18960" t="s">
        <v>33931</v>
      </c>
      <c r="P18960" t="s">
        <v>14403</v>
      </c>
      <c r="Q18960" t="s">
        <v>2</v>
      </c>
      <c r="R18960">
        <v>18</v>
      </c>
      <c r="S18960">
        <v>2</v>
      </c>
      <c r="T18960">
        <v>0.17</v>
      </c>
      <c r="U18960">
        <v>6</v>
      </c>
      <c r="V18960" s="2">
        <v>9</v>
      </c>
      <c r="W18960">
        <v>4.5</v>
      </c>
      <c r="X18960" t="s">
        <v>62</v>
      </c>
      <c r="Y18960">
        <v>2015</v>
      </c>
    </row>
    <row r="18961" spans="1:25">
      <c r="A18961" t="s">
        <v>27994</v>
      </c>
      <c r="B18961" s="1">
        <v>42306</v>
      </c>
      <c r="C18961" s="1">
        <v>42321</v>
      </c>
      <c r="D18961" t="s">
        <v>15022</v>
      </c>
      <c r="E18961" t="s">
        <v>81</v>
      </c>
      <c r="F18961" t="s">
        <v>4285</v>
      </c>
      <c r="G18961" t="s">
        <v>4286</v>
      </c>
      <c r="H18961" t="s">
        <v>66</v>
      </c>
      <c r="I18961" t="s">
        <v>2246</v>
      </c>
      <c r="J18961" t="s">
        <v>56</v>
      </c>
      <c r="K18961" t="s">
        <v>57</v>
      </c>
      <c r="L18961">
        <v>62521</v>
      </c>
      <c r="M18961" t="s">
        <v>58</v>
      </c>
      <c r="N18961" t="s">
        <v>59</v>
      </c>
      <c r="O18961" t="s">
        <v>33932</v>
      </c>
      <c r="P18961" t="s">
        <v>14403</v>
      </c>
      <c r="Q18961" t="s">
        <v>19</v>
      </c>
      <c r="R18961">
        <v>11</v>
      </c>
      <c r="S18961">
        <v>4</v>
      </c>
      <c r="T18961">
        <v>0.13</v>
      </c>
      <c r="U18961">
        <v>4</v>
      </c>
      <c r="V18961" s="2">
        <v>5</v>
      </c>
      <c r="W18961">
        <v>4</v>
      </c>
      <c r="X18961" t="s">
        <v>70</v>
      </c>
      <c r="Y18961">
        <v>2015</v>
      </c>
    </row>
    <row r="18962" spans="1:25">
      <c r="A18962" t="s">
        <v>29019</v>
      </c>
      <c r="B18962" s="1">
        <v>42313</v>
      </c>
      <c r="C18962" s="1">
        <v>42326</v>
      </c>
      <c r="D18962" t="s">
        <v>15022</v>
      </c>
      <c r="E18962" t="s">
        <v>51</v>
      </c>
      <c r="F18962" t="s">
        <v>10331</v>
      </c>
      <c r="G18962" t="s">
        <v>3520</v>
      </c>
      <c r="H18962" t="s">
        <v>66</v>
      </c>
      <c r="I18962" t="s">
        <v>11656</v>
      </c>
      <c r="J18962" t="s">
        <v>11657</v>
      </c>
      <c r="K18962" t="s">
        <v>1014</v>
      </c>
      <c r="M18962" t="s">
        <v>177</v>
      </c>
      <c r="N18962" t="s">
        <v>177</v>
      </c>
      <c r="O18962" t="s">
        <v>33933</v>
      </c>
      <c r="P18962" t="s">
        <v>14403</v>
      </c>
      <c r="Q18962" t="s">
        <v>2</v>
      </c>
      <c r="R18962">
        <v>30</v>
      </c>
      <c r="S18962">
        <v>2</v>
      </c>
      <c r="T18962">
        <v>0.38</v>
      </c>
      <c r="U18962">
        <v>7</v>
      </c>
      <c r="V18962" s="2">
        <v>6</v>
      </c>
      <c r="W18962">
        <v>4.5</v>
      </c>
      <c r="X18962" t="s">
        <v>62</v>
      </c>
      <c r="Y18962">
        <v>2015</v>
      </c>
    </row>
    <row r="18963" spans="1:25">
      <c r="A18963" t="s">
        <v>33934</v>
      </c>
      <c r="B18963" s="1">
        <v>42273</v>
      </c>
      <c r="C18963" s="1">
        <v>42285</v>
      </c>
      <c r="D18963" t="s">
        <v>15022</v>
      </c>
      <c r="E18963" t="s">
        <v>51</v>
      </c>
      <c r="F18963" t="s">
        <v>4444</v>
      </c>
      <c r="G18963" t="s">
        <v>3162</v>
      </c>
      <c r="H18963" t="s">
        <v>54</v>
      </c>
      <c r="I18963" t="s">
        <v>22754</v>
      </c>
      <c r="J18963" t="s">
        <v>16569</v>
      </c>
      <c r="K18963" t="s">
        <v>1014</v>
      </c>
      <c r="M18963" t="s">
        <v>177</v>
      </c>
      <c r="N18963" t="s">
        <v>177</v>
      </c>
      <c r="O18963" t="s">
        <v>33935</v>
      </c>
      <c r="P18963" t="s">
        <v>14403</v>
      </c>
      <c r="Q18963" t="s">
        <v>22</v>
      </c>
      <c r="R18963">
        <v>168</v>
      </c>
      <c r="S18963">
        <v>1</v>
      </c>
      <c r="T18963">
        <v>0.1</v>
      </c>
      <c r="U18963">
        <v>21</v>
      </c>
      <c r="V18963" s="2">
        <v>43</v>
      </c>
      <c r="W18963">
        <v>4</v>
      </c>
      <c r="X18963" t="s">
        <v>70</v>
      </c>
      <c r="Y18963">
        <v>2015</v>
      </c>
    </row>
    <row r="18964" spans="1:25">
      <c r="A18964" t="s">
        <v>33936</v>
      </c>
      <c r="B18964" s="1">
        <v>42231</v>
      </c>
      <c r="C18964" s="1">
        <v>42241</v>
      </c>
      <c r="D18964" t="s">
        <v>15022</v>
      </c>
      <c r="E18964" t="s">
        <v>51</v>
      </c>
      <c r="F18964" t="s">
        <v>25856</v>
      </c>
      <c r="G18964" t="s">
        <v>6591</v>
      </c>
      <c r="H18964" t="s">
        <v>66</v>
      </c>
      <c r="I18964" t="s">
        <v>1382</v>
      </c>
      <c r="J18964" t="s">
        <v>1382</v>
      </c>
      <c r="K18964" t="s">
        <v>1014</v>
      </c>
      <c r="M18964" t="s">
        <v>177</v>
      </c>
      <c r="N18964" t="s">
        <v>177</v>
      </c>
      <c r="O18964" t="s">
        <v>33937</v>
      </c>
      <c r="P18964" t="s">
        <v>14403</v>
      </c>
      <c r="Q18964" t="s">
        <v>2</v>
      </c>
      <c r="R18964">
        <v>23</v>
      </c>
      <c r="S18964">
        <v>2</v>
      </c>
      <c r="T18964">
        <v>0.21</v>
      </c>
      <c r="U18964">
        <v>10</v>
      </c>
      <c r="V18964" s="2">
        <v>8</v>
      </c>
      <c r="W18964">
        <v>4.5</v>
      </c>
      <c r="X18964" t="s">
        <v>62</v>
      </c>
      <c r="Y18964">
        <v>2015</v>
      </c>
    </row>
    <row r="18965" spans="1:25">
      <c r="A18965" t="s">
        <v>33292</v>
      </c>
      <c r="B18965" s="1">
        <v>42434</v>
      </c>
      <c r="C18965" s="1">
        <v>42449</v>
      </c>
      <c r="D18965" t="s">
        <v>15022</v>
      </c>
      <c r="E18965" t="s">
        <v>51</v>
      </c>
      <c r="F18965" t="s">
        <v>6114</v>
      </c>
      <c r="G18965" t="s">
        <v>5179</v>
      </c>
      <c r="H18965" t="s">
        <v>66</v>
      </c>
      <c r="I18965" t="s">
        <v>17711</v>
      </c>
      <c r="J18965" t="s">
        <v>12851</v>
      </c>
      <c r="K18965" t="s">
        <v>1014</v>
      </c>
      <c r="M18965" t="s">
        <v>177</v>
      </c>
      <c r="N18965" t="s">
        <v>177</v>
      </c>
      <c r="O18965" t="s">
        <v>33938</v>
      </c>
      <c r="P18965" t="s">
        <v>14403</v>
      </c>
      <c r="Q18965" t="s">
        <v>18</v>
      </c>
      <c r="R18965">
        <v>136</v>
      </c>
      <c r="S18965">
        <v>1</v>
      </c>
      <c r="T18965">
        <v>0.15</v>
      </c>
      <c r="U18965">
        <v>16</v>
      </c>
      <c r="V18965" s="2">
        <v>22</v>
      </c>
      <c r="W18965">
        <v>3.5</v>
      </c>
      <c r="X18965" t="s">
        <v>70</v>
      </c>
      <c r="Y18965">
        <v>2016</v>
      </c>
    </row>
    <row r="18966" spans="1:25">
      <c r="A18966" t="s">
        <v>33237</v>
      </c>
      <c r="B18966" s="1">
        <v>42380</v>
      </c>
      <c r="C18966" s="1">
        <v>42390</v>
      </c>
      <c r="D18966" t="s">
        <v>15022</v>
      </c>
      <c r="E18966" t="s">
        <v>51</v>
      </c>
      <c r="F18966" t="s">
        <v>10097</v>
      </c>
      <c r="G18966" t="s">
        <v>2627</v>
      </c>
      <c r="H18966" t="s">
        <v>66</v>
      </c>
      <c r="I18966" t="s">
        <v>3748</v>
      </c>
      <c r="J18966" t="s">
        <v>3748</v>
      </c>
      <c r="K18966" t="s">
        <v>1014</v>
      </c>
      <c r="M18966" t="s">
        <v>177</v>
      </c>
      <c r="N18966" t="s">
        <v>177</v>
      </c>
      <c r="O18966" t="s">
        <v>33939</v>
      </c>
      <c r="P18966" t="s">
        <v>14403</v>
      </c>
      <c r="Q18966" t="s">
        <v>2</v>
      </c>
      <c r="R18966">
        <v>25</v>
      </c>
      <c r="S18966">
        <v>1</v>
      </c>
      <c r="T18966">
        <v>0.11</v>
      </c>
      <c r="U18966">
        <v>6</v>
      </c>
      <c r="V18966" s="2">
        <v>4</v>
      </c>
      <c r="W18966">
        <v>4.5</v>
      </c>
      <c r="X18966" t="s">
        <v>62</v>
      </c>
      <c r="Y18966">
        <v>2016</v>
      </c>
    </row>
    <row r="18967" spans="1:25">
      <c r="A18967" t="s">
        <v>32511</v>
      </c>
      <c r="B18967" s="1">
        <v>42290</v>
      </c>
      <c r="C18967" s="1">
        <v>42303</v>
      </c>
      <c r="D18967" t="s">
        <v>15022</v>
      </c>
      <c r="E18967" t="s">
        <v>51</v>
      </c>
      <c r="F18967" t="s">
        <v>9684</v>
      </c>
      <c r="G18967" t="s">
        <v>4958</v>
      </c>
      <c r="H18967" t="s">
        <v>54</v>
      </c>
      <c r="I18967" t="s">
        <v>1856</v>
      </c>
      <c r="J18967" t="s">
        <v>1856</v>
      </c>
      <c r="K18967" t="s">
        <v>250</v>
      </c>
      <c r="M18967" t="s">
        <v>154</v>
      </c>
      <c r="N18967" t="s">
        <v>154</v>
      </c>
      <c r="O18967" t="s">
        <v>33940</v>
      </c>
      <c r="P18967" t="s">
        <v>14403</v>
      </c>
      <c r="Q18967" t="s">
        <v>21</v>
      </c>
      <c r="R18967">
        <v>18</v>
      </c>
      <c r="S18967">
        <v>1</v>
      </c>
      <c r="T18967">
        <v>0.35</v>
      </c>
      <c r="U18967">
        <v>9</v>
      </c>
      <c r="V18967" s="2">
        <v>5</v>
      </c>
      <c r="W18967">
        <v>2.5</v>
      </c>
      <c r="X18967" t="s">
        <v>70</v>
      </c>
      <c r="Y18967">
        <v>2015</v>
      </c>
    </row>
    <row r="18968" spans="1:25">
      <c r="A18968" t="s">
        <v>33941</v>
      </c>
      <c r="B18968" s="1">
        <v>42333</v>
      </c>
      <c r="C18968" s="1">
        <v>42346</v>
      </c>
      <c r="D18968" t="s">
        <v>15022</v>
      </c>
      <c r="E18968" t="s">
        <v>51</v>
      </c>
      <c r="F18968" t="s">
        <v>3506</v>
      </c>
      <c r="G18968" t="s">
        <v>3507</v>
      </c>
      <c r="H18968" t="s">
        <v>66</v>
      </c>
      <c r="I18968" t="s">
        <v>989</v>
      </c>
      <c r="J18968" t="s">
        <v>990</v>
      </c>
      <c r="K18968" t="s">
        <v>991</v>
      </c>
      <c r="M18968" t="s">
        <v>177</v>
      </c>
      <c r="N18968" t="s">
        <v>177</v>
      </c>
      <c r="O18968" t="s">
        <v>33942</v>
      </c>
      <c r="P18968" t="s">
        <v>14403</v>
      </c>
      <c r="Q18968" t="s">
        <v>2</v>
      </c>
      <c r="R18968">
        <v>29</v>
      </c>
      <c r="S18968">
        <v>1</v>
      </c>
      <c r="T18968">
        <v>0.16</v>
      </c>
      <c r="U18968">
        <v>2</v>
      </c>
      <c r="V18968" s="2">
        <v>6</v>
      </c>
      <c r="W18968">
        <v>4.5</v>
      </c>
      <c r="X18968" t="s">
        <v>62</v>
      </c>
      <c r="Y18968">
        <v>2015</v>
      </c>
    </row>
    <row r="18969" spans="1:25">
      <c r="A18969" t="s">
        <v>27500</v>
      </c>
      <c r="B18969" s="1">
        <v>42353</v>
      </c>
      <c r="C18969" s="1">
        <v>42363</v>
      </c>
      <c r="D18969" t="s">
        <v>15022</v>
      </c>
      <c r="E18969" t="s">
        <v>51</v>
      </c>
      <c r="F18969" t="s">
        <v>1452</v>
      </c>
      <c r="G18969" t="s">
        <v>1453</v>
      </c>
      <c r="H18969" t="s">
        <v>66</v>
      </c>
      <c r="I18969" t="s">
        <v>4199</v>
      </c>
      <c r="J18969" t="s">
        <v>4200</v>
      </c>
      <c r="K18969" t="s">
        <v>1014</v>
      </c>
      <c r="M18969" t="s">
        <v>177</v>
      </c>
      <c r="N18969" t="s">
        <v>177</v>
      </c>
      <c r="O18969" t="s">
        <v>33943</v>
      </c>
      <c r="P18969" t="s">
        <v>14403</v>
      </c>
      <c r="Q18969" t="s">
        <v>20</v>
      </c>
      <c r="R18969">
        <v>11</v>
      </c>
      <c r="S18969">
        <v>1</v>
      </c>
      <c r="T18969">
        <v>0.33</v>
      </c>
      <c r="U18969">
        <v>8</v>
      </c>
      <c r="V18969" s="2">
        <v>8</v>
      </c>
      <c r="W18969">
        <v>4.5</v>
      </c>
      <c r="X18969" t="s">
        <v>70</v>
      </c>
      <c r="Y18969">
        <v>2015</v>
      </c>
    </row>
    <row r="18970" spans="1:25">
      <c r="A18970" t="s">
        <v>33944</v>
      </c>
      <c r="B18970" s="1">
        <v>42477</v>
      </c>
      <c r="C18970" s="1">
        <v>42489</v>
      </c>
      <c r="D18970" t="s">
        <v>15022</v>
      </c>
      <c r="E18970" t="s">
        <v>51</v>
      </c>
      <c r="F18970" t="s">
        <v>10664</v>
      </c>
      <c r="G18970" t="s">
        <v>1425</v>
      </c>
      <c r="H18970" t="s">
        <v>66</v>
      </c>
      <c r="I18970" t="s">
        <v>1382</v>
      </c>
      <c r="J18970" t="s">
        <v>1382</v>
      </c>
      <c r="K18970" t="s">
        <v>1014</v>
      </c>
      <c r="M18970" t="s">
        <v>177</v>
      </c>
      <c r="N18970" t="s">
        <v>177</v>
      </c>
      <c r="O18970" t="s">
        <v>33945</v>
      </c>
      <c r="P18970" t="s">
        <v>14403</v>
      </c>
      <c r="Q18970" t="s">
        <v>20</v>
      </c>
      <c r="R18970">
        <v>19</v>
      </c>
      <c r="S18970">
        <v>2</v>
      </c>
      <c r="T18970">
        <v>0.38</v>
      </c>
      <c r="U18970">
        <v>8</v>
      </c>
      <c r="V18970" s="2">
        <v>7</v>
      </c>
      <c r="W18970">
        <v>4.5</v>
      </c>
      <c r="X18970" t="s">
        <v>62</v>
      </c>
      <c r="Y18970">
        <v>2016</v>
      </c>
    </row>
    <row r="18971" spans="1:25">
      <c r="A18971" t="s">
        <v>33946</v>
      </c>
      <c r="B18971" s="1">
        <v>42483</v>
      </c>
      <c r="C18971" s="1">
        <v>42498</v>
      </c>
      <c r="D18971" t="s">
        <v>15022</v>
      </c>
      <c r="E18971" t="s">
        <v>51</v>
      </c>
      <c r="F18971" t="s">
        <v>682</v>
      </c>
      <c r="G18971" t="s">
        <v>683</v>
      </c>
      <c r="H18971" t="s">
        <v>54</v>
      </c>
      <c r="I18971" t="s">
        <v>8187</v>
      </c>
      <c r="J18971" t="s">
        <v>8188</v>
      </c>
      <c r="K18971" t="s">
        <v>1014</v>
      </c>
      <c r="M18971" t="s">
        <v>177</v>
      </c>
      <c r="N18971" t="s">
        <v>177</v>
      </c>
      <c r="O18971" t="s">
        <v>33947</v>
      </c>
      <c r="P18971" t="s">
        <v>14403</v>
      </c>
      <c r="Q18971" t="s">
        <v>22</v>
      </c>
      <c r="R18971">
        <v>155</v>
      </c>
      <c r="S18971">
        <v>1</v>
      </c>
      <c r="T18971">
        <v>0.31</v>
      </c>
      <c r="U18971">
        <v>27</v>
      </c>
      <c r="V18971" s="2">
        <v>24</v>
      </c>
      <c r="W18971">
        <v>4</v>
      </c>
      <c r="X18971" t="s">
        <v>70</v>
      </c>
      <c r="Y18971">
        <v>2016</v>
      </c>
    </row>
    <row r="18972" spans="1:25">
      <c r="A18972" t="s">
        <v>23560</v>
      </c>
      <c r="B18972" s="1">
        <v>42362</v>
      </c>
      <c r="C18972" s="1">
        <v>42375</v>
      </c>
      <c r="D18972" t="s">
        <v>15022</v>
      </c>
      <c r="E18972" t="s">
        <v>51</v>
      </c>
      <c r="F18972" t="s">
        <v>2655</v>
      </c>
      <c r="G18972" t="s">
        <v>2656</v>
      </c>
      <c r="H18972" t="s">
        <v>66</v>
      </c>
      <c r="I18972" t="s">
        <v>11184</v>
      </c>
      <c r="J18972" t="s">
        <v>11184</v>
      </c>
      <c r="K18972" t="s">
        <v>807</v>
      </c>
      <c r="M18972" t="s">
        <v>154</v>
      </c>
      <c r="N18972" t="s">
        <v>154</v>
      </c>
      <c r="O18972" t="s">
        <v>33948</v>
      </c>
      <c r="P18972" t="s">
        <v>14403</v>
      </c>
      <c r="Q18972" t="s">
        <v>2</v>
      </c>
      <c r="R18972">
        <v>18</v>
      </c>
      <c r="S18972">
        <v>1</v>
      </c>
      <c r="T18972">
        <v>0.24</v>
      </c>
      <c r="U18972">
        <v>7</v>
      </c>
      <c r="V18972" s="2">
        <v>9</v>
      </c>
      <c r="W18972">
        <v>4.5</v>
      </c>
      <c r="X18972" t="s">
        <v>62</v>
      </c>
      <c r="Y18972">
        <v>2015</v>
      </c>
    </row>
    <row r="18973" spans="1:25">
      <c r="A18973" t="s">
        <v>33949</v>
      </c>
      <c r="B18973" s="1">
        <v>42461</v>
      </c>
      <c r="C18973" s="1">
        <v>42473</v>
      </c>
      <c r="D18973" t="s">
        <v>15022</v>
      </c>
      <c r="E18973" t="s">
        <v>51</v>
      </c>
      <c r="F18973" t="s">
        <v>5066</v>
      </c>
      <c r="G18973" t="s">
        <v>5067</v>
      </c>
      <c r="H18973" t="s">
        <v>66</v>
      </c>
      <c r="I18973" t="s">
        <v>420</v>
      </c>
      <c r="J18973" t="s">
        <v>420</v>
      </c>
      <c r="K18973" t="s">
        <v>250</v>
      </c>
      <c r="M18973" t="s">
        <v>154</v>
      </c>
      <c r="N18973" t="s">
        <v>154</v>
      </c>
      <c r="O18973" t="s">
        <v>33950</v>
      </c>
      <c r="P18973" t="s">
        <v>14403</v>
      </c>
      <c r="Q18973" t="s">
        <v>2</v>
      </c>
      <c r="R18973">
        <v>10</v>
      </c>
      <c r="S18973">
        <v>1</v>
      </c>
      <c r="T18973">
        <v>0.33</v>
      </c>
      <c r="U18973">
        <v>9</v>
      </c>
      <c r="V18973" s="2">
        <v>6</v>
      </c>
      <c r="W18973">
        <v>4.5</v>
      </c>
      <c r="X18973" t="s">
        <v>70</v>
      </c>
      <c r="Y18973">
        <v>2016</v>
      </c>
    </row>
    <row r="18974" spans="1:25">
      <c r="A18974" t="s">
        <v>33951</v>
      </c>
      <c r="B18974" s="1">
        <v>42491</v>
      </c>
      <c r="C18974" s="1">
        <v>42504</v>
      </c>
      <c r="D18974" t="s">
        <v>15022</v>
      </c>
      <c r="E18974" t="s">
        <v>81</v>
      </c>
      <c r="F18974" t="s">
        <v>822</v>
      </c>
      <c r="G18974" t="s">
        <v>823</v>
      </c>
      <c r="H18974" t="s">
        <v>66</v>
      </c>
      <c r="I18974" t="s">
        <v>4199</v>
      </c>
      <c r="J18974" t="s">
        <v>4200</v>
      </c>
      <c r="K18974" t="s">
        <v>1014</v>
      </c>
      <c r="M18974" t="s">
        <v>177</v>
      </c>
      <c r="N18974" t="s">
        <v>177</v>
      </c>
      <c r="O18974" t="s">
        <v>33952</v>
      </c>
      <c r="P18974" t="s">
        <v>14403</v>
      </c>
      <c r="Q18974" t="s">
        <v>21</v>
      </c>
      <c r="R18974">
        <v>16</v>
      </c>
      <c r="S18974">
        <v>1</v>
      </c>
      <c r="T18974">
        <v>0.11</v>
      </c>
      <c r="U18974">
        <v>9</v>
      </c>
      <c r="V18974" s="2">
        <v>8</v>
      </c>
      <c r="W18974">
        <v>2.5</v>
      </c>
      <c r="X18974" t="s">
        <v>62</v>
      </c>
      <c r="Y18974">
        <v>2016</v>
      </c>
    </row>
    <row r="18975" spans="1:25">
      <c r="A18975" t="s">
        <v>27398</v>
      </c>
      <c r="B18975" s="1">
        <v>42261</v>
      </c>
      <c r="C18975" s="1">
        <v>42271</v>
      </c>
      <c r="D18975" t="s">
        <v>15022</v>
      </c>
      <c r="E18975" t="s">
        <v>51</v>
      </c>
      <c r="F18975" t="s">
        <v>4215</v>
      </c>
      <c r="G18975" t="s">
        <v>1209</v>
      </c>
      <c r="H18975" t="s">
        <v>66</v>
      </c>
      <c r="I18975" t="s">
        <v>6148</v>
      </c>
      <c r="J18975" t="s">
        <v>6148</v>
      </c>
      <c r="K18975" t="s">
        <v>250</v>
      </c>
      <c r="M18975" t="s">
        <v>154</v>
      </c>
      <c r="N18975" t="s">
        <v>154</v>
      </c>
      <c r="O18975" t="s">
        <v>33953</v>
      </c>
      <c r="P18975" t="s">
        <v>14403</v>
      </c>
      <c r="Q18975" t="s">
        <v>19</v>
      </c>
      <c r="R18975">
        <v>13</v>
      </c>
      <c r="S18975">
        <v>1</v>
      </c>
      <c r="T18975">
        <v>0.32</v>
      </c>
      <c r="U18975">
        <v>12</v>
      </c>
      <c r="V18975" s="2">
        <v>5</v>
      </c>
      <c r="W18975">
        <v>4</v>
      </c>
      <c r="X18975" t="s">
        <v>70</v>
      </c>
      <c r="Y18975">
        <v>2015</v>
      </c>
    </row>
    <row r="18976" spans="1:25">
      <c r="A18976" t="s">
        <v>33954</v>
      </c>
      <c r="B18976" s="1">
        <v>42493</v>
      </c>
      <c r="C18976" s="1">
        <v>42508</v>
      </c>
      <c r="D18976" t="s">
        <v>15022</v>
      </c>
      <c r="E18976" t="s">
        <v>51</v>
      </c>
      <c r="F18976" t="s">
        <v>6688</v>
      </c>
      <c r="G18976" t="s">
        <v>749</v>
      </c>
      <c r="H18976" t="s">
        <v>66</v>
      </c>
      <c r="I18976" t="s">
        <v>1382</v>
      </c>
      <c r="J18976" t="s">
        <v>1382</v>
      </c>
      <c r="K18976" t="s">
        <v>1014</v>
      </c>
      <c r="M18976" t="s">
        <v>177</v>
      </c>
      <c r="N18976" t="s">
        <v>177</v>
      </c>
      <c r="O18976" t="s">
        <v>33955</v>
      </c>
      <c r="P18976" t="s">
        <v>14403</v>
      </c>
      <c r="Q18976" t="s">
        <v>2</v>
      </c>
      <c r="R18976">
        <v>22</v>
      </c>
      <c r="S18976">
        <v>1</v>
      </c>
      <c r="T18976">
        <v>0.36</v>
      </c>
      <c r="U18976">
        <v>12</v>
      </c>
      <c r="V18976" s="2">
        <v>5</v>
      </c>
      <c r="W18976">
        <v>4.5</v>
      </c>
      <c r="X18976" t="s">
        <v>62</v>
      </c>
      <c r="Y18976">
        <v>2016</v>
      </c>
    </row>
    <row r="18977" spans="1:25">
      <c r="A18977" t="s">
        <v>33956</v>
      </c>
      <c r="B18977" s="1">
        <v>42496</v>
      </c>
      <c r="C18977" s="1">
        <v>42506</v>
      </c>
      <c r="D18977" t="s">
        <v>15022</v>
      </c>
      <c r="E18977" t="s">
        <v>51</v>
      </c>
      <c r="F18977" t="s">
        <v>7749</v>
      </c>
      <c r="G18977" t="s">
        <v>310</v>
      </c>
      <c r="H18977" t="s">
        <v>84</v>
      </c>
      <c r="I18977" t="s">
        <v>813</v>
      </c>
      <c r="J18977" t="s">
        <v>813</v>
      </c>
      <c r="K18977" t="s">
        <v>250</v>
      </c>
      <c r="M18977" t="s">
        <v>154</v>
      </c>
      <c r="N18977" t="s">
        <v>154</v>
      </c>
      <c r="O18977" t="s">
        <v>33957</v>
      </c>
      <c r="P18977" t="s">
        <v>14403</v>
      </c>
      <c r="Q18977" t="s">
        <v>2</v>
      </c>
      <c r="R18977">
        <v>12</v>
      </c>
      <c r="S18977">
        <v>2</v>
      </c>
      <c r="T18977">
        <v>0.3</v>
      </c>
      <c r="U18977">
        <v>7</v>
      </c>
      <c r="V18977" s="2">
        <v>9</v>
      </c>
      <c r="W18977">
        <v>4.5</v>
      </c>
      <c r="X18977" t="s">
        <v>70</v>
      </c>
      <c r="Y18977">
        <v>2016</v>
      </c>
    </row>
    <row r="18978" spans="1:25">
      <c r="A18978" t="s">
        <v>33958</v>
      </c>
      <c r="B18978" s="1">
        <v>42461</v>
      </c>
      <c r="C18978" s="1">
        <v>42476</v>
      </c>
      <c r="D18978" t="s">
        <v>15022</v>
      </c>
      <c r="E18978" t="s">
        <v>51</v>
      </c>
      <c r="F18978" t="s">
        <v>20339</v>
      </c>
      <c r="G18978" t="s">
        <v>2181</v>
      </c>
      <c r="H18978" t="s">
        <v>66</v>
      </c>
      <c r="I18978" t="s">
        <v>6515</v>
      </c>
      <c r="J18978" t="s">
        <v>6515</v>
      </c>
      <c r="K18978" t="s">
        <v>1056</v>
      </c>
      <c r="M18978" t="s">
        <v>154</v>
      </c>
      <c r="N18978" t="s">
        <v>154</v>
      </c>
      <c r="O18978" t="s">
        <v>33959</v>
      </c>
      <c r="P18978" t="s">
        <v>14403</v>
      </c>
      <c r="Q18978" t="s">
        <v>2</v>
      </c>
      <c r="R18978">
        <v>11</v>
      </c>
      <c r="S18978">
        <v>1</v>
      </c>
      <c r="T18978">
        <v>0.35</v>
      </c>
      <c r="U18978">
        <v>2</v>
      </c>
      <c r="V18978" s="2">
        <v>5</v>
      </c>
      <c r="W18978">
        <v>4.5</v>
      </c>
      <c r="X18978" t="s">
        <v>62</v>
      </c>
      <c r="Y18978">
        <v>2016</v>
      </c>
    </row>
    <row r="18979" spans="1:25">
      <c r="A18979" t="s">
        <v>25538</v>
      </c>
      <c r="B18979" s="1">
        <v>42211</v>
      </c>
      <c r="C18979" s="1">
        <v>42221</v>
      </c>
      <c r="D18979" t="s">
        <v>15022</v>
      </c>
      <c r="E18979" t="s">
        <v>51</v>
      </c>
      <c r="F18979" t="s">
        <v>15535</v>
      </c>
      <c r="G18979" t="s">
        <v>8548</v>
      </c>
      <c r="H18979" t="s">
        <v>84</v>
      </c>
      <c r="I18979" t="s">
        <v>1382</v>
      </c>
      <c r="J18979" t="s">
        <v>1382</v>
      </c>
      <c r="K18979" t="s">
        <v>1014</v>
      </c>
      <c r="M18979" t="s">
        <v>177</v>
      </c>
      <c r="N18979" t="s">
        <v>177</v>
      </c>
      <c r="O18979" t="s">
        <v>33960</v>
      </c>
      <c r="P18979" t="s">
        <v>14403</v>
      </c>
      <c r="Q18979" t="s">
        <v>21</v>
      </c>
      <c r="R18979">
        <v>26</v>
      </c>
      <c r="S18979">
        <v>2</v>
      </c>
      <c r="T18979">
        <v>0.2</v>
      </c>
      <c r="U18979">
        <v>11</v>
      </c>
      <c r="V18979" s="2">
        <v>6</v>
      </c>
      <c r="W18979">
        <v>2.5</v>
      </c>
      <c r="X18979" t="s">
        <v>70</v>
      </c>
      <c r="Y18979">
        <v>2015</v>
      </c>
    </row>
    <row r="18980" spans="1:25">
      <c r="A18980" t="s">
        <v>33961</v>
      </c>
      <c r="B18980" s="1">
        <v>42478</v>
      </c>
      <c r="C18980" s="1">
        <v>42492</v>
      </c>
      <c r="D18980" t="s">
        <v>15022</v>
      </c>
      <c r="E18980" t="s">
        <v>51</v>
      </c>
      <c r="F18980" t="s">
        <v>8277</v>
      </c>
      <c r="G18980" t="s">
        <v>4589</v>
      </c>
      <c r="H18980" t="s">
        <v>66</v>
      </c>
      <c r="I18980" t="s">
        <v>10655</v>
      </c>
      <c r="J18980" t="s">
        <v>10655</v>
      </c>
      <c r="K18980" t="s">
        <v>250</v>
      </c>
      <c r="M18980" t="s">
        <v>154</v>
      </c>
      <c r="N18980" t="s">
        <v>154</v>
      </c>
      <c r="O18980" t="s">
        <v>33962</v>
      </c>
      <c r="P18980" t="s">
        <v>14403</v>
      </c>
      <c r="Q18980" t="s">
        <v>2</v>
      </c>
      <c r="R18980">
        <v>20</v>
      </c>
      <c r="S18980">
        <v>1</v>
      </c>
      <c r="T18980">
        <v>0.11</v>
      </c>
      <c r="U18980">
        <v>9</v>
      </c>
      <c r="V18980" s="2">
        <v>6</v>
      </c>
      <c r="W18980">
        <v>4.5</v>
      </c>
      <c r="X18980" t="s">
        <v>62</v>
      </c>
      <c r="Y18980">
        <v>2016</v>
      </c>
    </row>
    <row r="18981" spans="1:25">
      <c r="A18981" t="s">
        <v>25819</v>
      </c>
      <c r="B18981" s="1">
        <v>42263</v>
      </c>
      <c r="C18981" s="1">
        <v>42277</v>
      </c>
      <c r="D18981" t="s">
        <v>15022</v>
      </c>
      <c r="E18981" t="s">
        <v>51</v>
      </c>
      <c r="F18981" t="s">
        <v>4321</v>
      </c>
      <c r="G18981" t="s">
        <v>4322</v>
      </c>
      <c r="H18981" t="s">
        <v>66</v>
      </c>
      <c r="I18981" t="s">
        <v>9510</v>
      </c>
      <c r="J18981" t="s">
        <v>9511</v>
      </c>
      <c r="K18981" t="s">
        <v>336</v>
      </c>
      <c r="M18981" t="s">
        <v>154</v>
      </c>
      <c r="N18981" t="s">
        <v>154</v>
      </c>
      <c r="O18981" t="s">
        <v>33963</v>
      </c>
      <c r="P18981" t="s">
        <v>14403</v>
      </c>
      <c r="Q18981" t="s">
        <v>2</v>
      </c>
      <c r="R18981">
        <v>30</v>
      </c>
      <c r="S18981">
        <v>4</v>
      </c>
      <c r="T18981">
        <v>0.19</v>
      </c>
      <c r="U18981">
        <v>2</v>
      </c>
      <c r="V18981" s="2">
        <v>7</v>
      </c>
      <c r="W18981">
        <v>4.5</v>
      </c>
      <c r="X18981" t="s">
        <v>70</v>
      </c>
      <c r="Y18981">
        <v>2015</v>
      </c>
    </row>
    <row r="18982" spans="1:25">
      <c r="A18982" t="s">
        <v>33964</v>
      </c>
      <c r="B18982" s="1">
        <v>42353</v>
      </c>
      <c r="C18982" s="1">
        <v>42366</v>
      </c>
      <c r="D18982" t="s">
        <v>15022</v>
      </c>
      <c r="E18982" t="s">
        <v>51</v>
      </c>
      <c r="F18982" t="s">
        <v>5721</v>
      </c>
      <c r="G18982" t="s">
        <v>5722</v>
      </c>
      <c r="H18982" t="s">
        <v>54</v>
      </c>
      <c r="I18982" t="s">
        <v>1677</v>
      </c>
      <c r="J18982" t="s">
        <v>490</v>
      </c>
      <c r="K18982" t="s">
        <v>295</v>
      </c>
      <c r="M18982" t="s">
        <v>76</v>
      </c>
      <c r="N18982" t="s">
        <v>77</v>
      </c>
      <c r="O18982" t="s">
        <v>33965</v>
      </c>
      <c r="P18982" t="s">
        <v>14403</v>
      </c>
      <c r="Q18982" t="s">
        <v>22</v>
      </c>
      <c r="R18982">
        <v>117</v>
      </c>
      <c r="S18982">
        <v>1</v>
      </c>
      <c r="T18982">
        <v>0.27</v>
      </c>
      <c r="U18982">
        <v>16</v>
      </c>
      <c r="V18982" s="2">
        <v>46</v>
      </c>
      <c r="W18982">
        <v>4</v>
      </c>
      <c r="X18982" t="s">
        <v>62</v>
      </c>
      <c r="Y18982">
        <v>2015</v>
      </c>
    </row>
    <row r="18983" spans="1:25">
      <c r="A18983" t="s">
        <v>33966</v>
      </c>
      <c r="B18983" s="1">
        <v>42395</v>
      </c>
      <c r="C18983" s="1">
        <v>42408</v>
      </c>
      <c r="D18983" t="s">
        <v>15022</v>
      </c>
      <c r="E18983" t="s">
        <v>51</v>
      </c>
      <c r="F18983" t="s">
        <v>7736</v>
      </c>
      <c r="G18983" t="s">
        <v>6780</v>
      </c>
      <c r="H18983" t="s">
        <v>54</v>
      </c>
      <c r="I18983" t="s">
        <v>124</v>
      </c>
      <c r="J18983" t="s">
        <v>125</v>
      </c>
      <c r="K18983" t="s">
        <v>98</v>
      </c>
      <c r="M18983" t="s">
        <v>76</v>
      </c>
      <c r="N18983" t="s">
        <v>91</v>
      </c>
      <c r="O18983" t="s">
        <v>33967</v>
      </c>
      <c r="P18983" t="s">
        <v>14403</v>
      </c>
      <c r="Q18983" t="s">
        <v>22</v>
      </c>
      <c r="R18983">
        <v>111</v>
      </c>
      <c r="S18983">
        <v>2</v>
      </c>
      <c r="T18983">
        <v>0.38</v>
      </c>
      <c r="U18983">
        <v>19</v>
      </c>
      <c r="V18983" s="2">
        <v>21</v>
      </c>
      <c r="W18983">
        <v>4</v>
      </c>
      <c r="X18983" t="s">
        <v>70</v>
      </c>
      <c r="Y18983">
        <v>2016</v>
      </c>
    </row>
    <row r="18984" spans="1:25">
      <c r="A18984" t="s">
        <v>33968</v>
      </c>
      <c r="B18984" s="1">
        <v>42278</v>
      </c>
      <c r="C18984" s="1">
        <v>42292</v>
      </c>
      <c r="D18984" t="s">
        <v>15022</v>
      </c>
      <c r="E18984" t="s">
        <v>51</v>
      </c>
      <c r="F18984" t="s">
        <v>13141</v>
      </c>
      <c r="G18984" t="s">
        <v>13142</v>
      </c>
      <c r="H18984" t="s">
        <v>54</v>
      </c>
      <c r="I18984" t="s">
        <v>89</v>
      </c>
      <c r="J18984" t="s">
        <v>89</v>
      </c>
      <c r="K18984" t="s">
        <v>90</v>
      </c>
      <c r="M18984" t="s">
        <v>76</v>
      </c>
      <c r="N18984" t="s">
        <v>91</v>
      </c>
      <c r="O18984" t="s">
        <v>33969</v>
      </c>
      <c r="P18984" t="s">
        <v>14403</v>
      </c>
      <c r="Q18984" t="s">
        <v>2</v>
      </c>
      <c r="R18984">
        <v>23</v>
      </c>
      <c r="S18984">
        <v>1</v>
      </c>
      <c r="T18984">
        <v>0.15</v>
      </c>
      <c r="U18984">
        <v>5</v>
      </c>
      <c r="V18984" s="2">
        <v>4</v>
      </c>
      <c r="W18984">
        <v>4.5</v>
      </c>
      <c r="X18984" t="s">
        <v>62</v>
      </c>
      <c r="Y18984">
        <v>2015</v>
      </c>
    </row>
    <row r="18985" spans="1:25">
      <c r="A18985" t="s">
        <v>33970</v>
      </c>
      <c r="B18985" s="1">
        <v>42393</v>
      </c>
      <c r="C18985" s="1">
        <v>42404</v>
      </c>
      <c r="D18985" t="s">
        <v>15022</v>
      </c>
      <c r="E18985" t="s">
        <v>51</v>
      </c>
      <c r="F18985" t="s">
        <v>546</v>
      </c>
      <c r="G18985" t="s">
        <v>547</v>
      </c>
      <c r="H18985" t="s">
        <v>84</v>
      </c>
      <c r="I18985" t="s">
        <v>531</v>
      </c>
      <c r="J18985" t="s">
        <v>224</v>
      </c>
      <c r="K18985" t="s">
        <v>90</v>
      </c>
      <c r="M18985" t="s">
        <v>76</v>
      </c>
      <c r="N18985" t="s">
        <v>91</v>
      </c>
      <c r="O18985" t="s">
        <v>33971</v>
      </c>
      <c r="P18985" t="s">
        <v>14403</v>
      </c>
      <c r="Q18985" t="s">
        <v>2</v>
      </c>
      <c r="R18985">
        <v>26</v>
      </c>
      <c r="S18985">
        <v>2</v>
      </c>
      <c r="T18985">
        <v>0.11</v>
      </c>
      <c r="U18985">
        <v>10</v>
      </c>
      <c r="V18985" s="2">
        <v>6</v>
      </c>
      <c r="W18985">
        <v>4.5</v>
      </c>
      <c r="X18985" t="s">
        <v>70</v>
      </c>
      <c r="Y18985">
        <v>2016</v>
      </c>
    </row>
    <row r="18986" spans="1:25">
      <c r="A18986" t="s">
        <v>33972</v>
      </c>
      <c r="B18986" s="1">
        <v>42212</v>
      </c>
      <c r="C18986" s="1">
        <v>42226</v>
      </c>
      <c r="D18986" t="s">
        <v>15022</v>
      </c>
      <c r="E18986" t="s">
        <v>51</v>
      </c>
      <c r="F18986" t="s">
        <v>9158</v>
      </c>
      <c r="G18986" t="s">
        <v>5858</v>
      </c>
      <c r="H18986" t="s">
        <v>66</v>
      </c>
      <c r="I18986" t="s">
        <v>33973</v>
      </c>
      <c r="J18986" t="s">
        <v>522</v>
      </c>
      <c r="K18986" t="s">
        <v>57</v>
      </c>
      <c r="L18986">
        <v>32174</v>
      </c>
      <c r="M18986" t="s">
        <v>58</v>
      </c>
      <c r="N18986" t="s">
        <v>105</v>
      </c>
      <c r="O18986" t="s">
        <v>33974</v>
      </c>
      <c r="P18986" t="s">
        <v>14403</v>
      </c>
      <c r="Q18986" t="s">
        <v>21</v>
      </c>
      <c r="R18986">
        <v>17</v>
      </c>
      <c r="S18986">
        <v>3</v>
      </c>
      <c r="T18986">
        <v>0.2</v>
      </c>
      <c r="U18986">
        <v>2</v>
      </c>
      <c r="V18986" s="2">
        <v>5</v>
      </c>
      <c r="W18986">
        <v>2.5</v>
      </c>
      <c r="X18986" t="s">
        <v>62</v>
      </c>
      <c r="Y18986">
        <v>2015</v>
      </c>
    </row>
    <row r="18987" spans="1:25">
      <c r="A18987" t="s">
        <v>33975</v>
      </c>
      <c r="B18987" s="1">
        <v>42387</v>
      </c>
      <c r="C18987" s="1">
        <v>42399</v>
      </c>
      <c r="D18987" t="s">
        <v>15022</v>
      </c>
      <c r="E18987" t="s">
        <v>51</v>
      </c>
      <c r="F18987" t="s">
        <v>5753</v>
      </c>
      <c r="G18987" t="s">
        <v>4241</v>
      </c>
      <c r="H18987" t="s">
        <v>54</v>
      </c>
      <c r="I18987" t="s">
        <v>1130</v>
      </c>
      <c r="J18987" t="s">
        <v>1131</v>
      </c>
      <c r="K18987" t="s">
        <v>57</v>
      </c>
      <c r="L18987">
        <v>48234</v>
      </c>
      <c r="M18987" t="s">
        <v>58</v>
      </c>
      <c r="N18987" t="s">
        <v>59</v>
      </c>
      <c r="O18987" t="s">
        <v>33976</v>
      </c>
      <c r="P18987" t="s">
        <v>14403</v>
      </c>
      <c r="Q18987" t="s">
        <v>21</v>
      </c>
      <c r="R18987">
        <v>10</v>
      </c>
      <c r="S18987">
        <v>1</v>
      </c>
      <c r="T18987">
        <v>0.34</v>
      </c>
      <c r="U18987">
        <v>6</v>
      </c>
      <c r="V18987" s="2">
        <v>7</v>
      </c>
      <c r="W18987">
        <v>2.5</v>
      </c>
      <c r="X18987" t="s">
        <v>70</v>
      </c>
      <c r="Y18987">
        <v>2016</v>
      </c>
    </row>
    <row r="18988" spans="1:25">
      <c r="A18988" t="s">
        <v>28778</v>
      </c>
      <c r="B18988" s="1">
        <v>42491</v>
      </c>
      <c r="C18988" s="1">
        <v>42504</v>
      </c>
      <c r="D18988" t="s">
        <v>15022</v>
      </c>
      <c r="E18988" t="s">
        <v>51</v>
      </c>
      <c r="F18988" t="s">
        <v>3396</v>
      </c>
      <c r="G18988" t="s">
        <v>3397</v>
      </c>
      <c r="H18988" t="s">
        <v>66</v>
      </c>
      <c r="I18988" t="s">
        <v>5154</v>
      </c>
      <c r="J18988" t="s">
        <v>2128</v>
      </c>
      <c r="K18988" t="s">
        <v>57</v>
      </c>
      <c r="L18988">
        <v>38109</v>
      </c>
      <c r="M18988" t="s">
        <v>58</v>
      </c>
      <c r="N18988" t="s">
        <v>105</v>
      </c>
      <c r="O18988" t="s">
        <v>33977</v>
      </c>
      <c r="P18988" t="s">
        <v>14403</v>
      </c>
      <c r="Q18988" t="s">
        <v>2</v>
      </c>
      <c r="R18988">
        <v>25</v>
      </c>
      <c r="S18988">
        <v>2</v>
      </c>
      <c r="T18988">
        <v>0.33</v>
      </c>
      <c r="U18988">
        <v>11</v>
      </c>
      <c r="V18988" s="2">
        <v>7</v>
      </c>
      <c r="W18988">
        <v>4.5</v>
      </c>
      <c r="X18988" t="s">
        <v>62</v>
      </c>
      <c r="Y18988">
        <v>2016</v>
      </c>
    </row>
    <row r="18989" spans="1:25">
      <c r="A18989" t="s">
        <v>32851</v>
      </c>
      <c r="B18989" s="1">
        <v>42395</v>
      </c>
      <c r="C18989" s="1">
        <v>42408</v>
      </c>
      <c r="D18989" t="s">
        <v>15022</v>
      </c>
      <c r="E18989" t="s">
        <v>51</v>
      </c>
      <c r="F18989" t="s">
        <v>2803</v>
      </c>
      <c r="G18989" t="s">
        <v>2087</v>
      </c>
      <c r="H18989" t="s">
        <v>54</v>
      </c>
      <c r="I18989" t="s">
        <v>5784</v>
      </c>
      <c r="J18989" t="s">
        <v>1211</v>
      </c>
      <c r="K18989" t="s">
        <v>57</v>
      </c>
      <c r="L18989">
        <v>85301</v>
      </c>
      <c r="M18989" t="s">
        <v>58</v>
      </c>
      <c r="N18989" t="s">
        <v>198</v>
      </c>
      <c r="O18989" t="s">
        <v>33978</v>
      </c>
      <c r="P18989" t="s">
        <v>14403</v>
      </c>
      <c r="Q18989" t="s">
        <v>19</v>
      </c>
      <c r="R18989">
        <v>30</v>
      </c>
      <c r="S18989">
        <v>2</v>
      </c>
      <c r="T18989">
        <v>0.2</v>
      </c>
      <c r="U18989">
        <v>12</v>
      </c>
      <c r="V18989" s="2">
        <v>6</v>
      </c>
      <c r="W18989">
        <v>4</v>
      </c>
      <c r="X18989" t="s">
        <v>70</v>
      </c>
      <c r="Y18989">
        <v>2016</v>
      </c>
    </row>
    <row r="18990" spans="1:25">
      <c r="A18990" t="s">
        <v>33979</v>
      </c>
      <c r="B18990" s="1">
        <v>42398</v>
      </c>
      <c r="C18990" s="1">
        <v>42413</v>
      </c>
      <c r="D18990" t="s">
        <v>15022</v>
      </c>
      <c r="E18990" t="s">
        <v>51</v>
      </c>
      <c r="F18990" t="s">
        <v>9433</v>
      </c>
      <c r="G18990" t="s">
        <v>7162</v>
      </c>
      <c r="H18990" t="s">
        <v>84</v>
      </c>
      <c r="I18990" t="s">
        <v>7869</v>
      </c>
      <c r="J18990" t="s">
        <v>279</v>
      </c>
      <c r="K18990" t="s">
        <v>57</v>
      </c>
      <c r="L18990">
        <v>80906</v>
      </c>
      <c r="M18990" t="s">
        <v>58</v>
      </c>
      <c r="N18990" t="s">
        <v>198</v>
      </c>
      <c r="O18990" t="s">
        <v>33980</v>
      </c>
      <c r="P18990" t="s">
        <v>14403</v>
      </c>
      <c r="Q18990" t="s">
        <v>2</v>
      </c>
      <c r="R18990">
        <v>26</v>
      </c>
      <c r="S18990">
        <v>2</v>
      </c>
      <c r="T18990">
        <v>0.28999999999999998</v>
      </c>
      <c r="U18990">
        <v>12</v>
      </c>
      <c r="V18990" s="2">
        <v>5</v>
      </c>
      <c r="W18990">
        <v>4.5</v>
      </c>
      <c r="X18990" t="s">
        <v>62</v>
      </c>
      <c r="Y18990">
        <v>2016</v>
      </c>
    </row>
    <row r="18991" spans="1:25">
      <c r="A18991" t="s">
        <v>24093</v>
      </c>
      <c r="B18991" s="1">
        <v>42329</v>
      </c>
      <c r="C18991" s="1">
        <v>42339</v>
      </c>
      <c r="D18991" t="s">
        <v>15022</v>
      </c>
      <c r="E18991" t="s">
        <v>51</v>
      </c>
      <c r="F18991" t="s">
        <v>3813</v>
      </c>
      <c r="G18991" t="s">
        <v>3814</v>
      </c>
      <c r="H18991" t="s">
        <v>54</v>
      </c>
      <c r="I18991" t="s">
        <v>3282</v>
      </c>
      <c r="J18991" t="s">
        <v>2247</v>
      </c>
      <c r="K18991" t="s">
        <v>57</v>
      </c>
      <c r="L18991">
        <v>36116</v>
      </c>
      <c r="M18991" t="s">
        <v>58</v>
      </c>
      <c r="N18991" t="s">
        <v>105</v>
      </c>
      <c r="O18991" t="s">
        <v>33981</v>
      </c>
      <c r="P18991" t="s">
        <v>14403</v>
      </c>
      <c r="Q18991" t="s">
        <v>2</v>
      </c>
      <c r="R18991">
        <v>17</v>
      </c>
      <c r="S18991">
        <v>2</v>
      </c>
      <c r="T18991">
        <v>0.18</v>
      </c>
      <c r="U18991">
        <v>8</v>
      </c>
      <c r="V18991" s="2">
        <v>6</v>
      </c>
      <c r="W18991">
        <v>4.5</v>
      </c>
      <c r="X18991" t="s">
        <v>70</v>
      </c>
      <c r="Y18991">
        <v>2015</v>
      </c>
    </row>
    <row r="18992" spans="1:25">
      <c r="A18992" t="s">
        <v>27137</v>
      </c>
      <c r="B18992" s="1">
        <v>42272</v>
      </c>
      <c r="C18992" s="1">
        <v>42285</v>
      </c>
      <c r="D18992" t="s">
        <v>15022</v>
      </c>
      <c r="E18992" t="s">
        <v>51</v>
      </c>
      <c r="F18992" t="s">
        <v>1286</v>
      </c>
      <c r="G18992" t="s">
        <v>1287</v>
      </c>
      <c r="H18992" t="s">
        <v>66</v>
      </c>
      <c r="I18992" t="s">
        <v>2148</v>
      </c>
      <c r="J18992" t="s">
        <v>2128</v>
      </c>
      <c r="K18992" t="s">
        <v>57</v>
      </c>
      <c r="L18992">
        <v>37211</v>
      </c>
      <c r="M18992" t="s">
        <v>58</v>
      </c>
      <c r="N18992" t="s">
        <v>105</v>
      </c>
      <c r="O18992" t="s">
        <v>33982</v>
      </c>
      <c r="P18992" t="s">
        <v>14403</v>
      </c>
      <c r="Q18992" t="s">
        <v>2</v>
      </c>
      <c r="R18992">
        <v>26</v>
      </c>
      <c r="S18992">
        <v>2</v>
      </c>
      <c r="T18992">
        <v>0.15</v>
      </c>
      <c r="U18992">
        <v>11</v>
      </c>
      <c r="V18992" s="2">
        <v>4</v>
      </c>
      <c r="W18992">
        <v>4.5</v>
      </c>
      <c r="X18992" t="s">
        <v>62</v>
      </c>
      <c r="Y18992">
        <v>2015</v>
      </c>
    </row>
    <row r="18993" spans="1:25">
      <c r="A18993" t="s">
        <v>32111</v>
      </c>
      <c r="B18993" s="1">
        <v>42401</v>
      </c>
      <c r="C18993" s="1">
        <v>42411</v>
      </c>
      <c r="D18993" t="s">
        <v>15022</v>
      </c>
      <c r="E18993" t="s">
        <v>51</v>
      </c>
      <c r="F18993" t="s">
        <v>1617</v>
      </c>
      <c r="G18993" t="s">
        <v>1618</v>
      </c>
      <c r="H18993" t="s">
        <v>54</v>
      </c>
      <c r="I18993" t="s">
        <v>117</v>
      </c>
      <c r="J18993" t="s">
        <v>118</v>
      </c>
      <c r="K18993" t="s">
        <v>57</v>
      </c>
      <c r="L18993">
        <v>10011</v>
      </c>
      <c r="M18993" t="s">
        <v>58</v>
      </c>
      <c r="N18993" t="s">
        <v>119</v>
      </c>
      <c r="O18993" t="s">
        <v>33983</v>
      </c>
      <c r="P18993" t="s">
        <v>14403</v>
      </c>
      <c r="Q18993" t="s">
        <v>2</v>
      </c>
      <c r="R18993">
        <v>27</v>
      </c>
      <c r="S18993">
        <v>1</v>
      </c>
      <c r="T18993">
        <v>0.16</v>
      </c>
      <c r="U18993">
        <v>9</v>
      </c>
      <c r="V18993" s="2">
        <v>4</v>
      </c>
      <c r="W18993">
        <v>4.5</v>
      </c>
      <c r="X18993" t="s">
        <v>70</v>
      </c>
      <c r="Y18993">
        <v>2016</v>
      </c>
    </row>
    <row r="18994" spans="1:25">
      <c r="A18994" t="s">
        <v>33578</v>
      </c>
      <c r="B18994" s="1">
        <v>42465</v>
      </c>
      <c r="C18994" s="1">
        <v>42478</v>
      </c>
      <c r="D18994" t="s">
        <v>15022</v>
      </c>
      <c r="E18994" t="s">
        <v>51</v>
      </c>
      <c r="F18994" t="s">
        <v>6506</v>
      </c>
      <c r="G18994" t="s">
        <v>6507</v>
      </c>
      <c r="H18994" t="s">
        <v>66</v>
      </c>
      <c r="I18994" t="s">
        <v>958</v>
      </c>
      <c r="J18994" t="s">
        <v>668</v>
      </c>
      <c r="K18994" t="s">
        <v>57</v>
      </c>
      <c r="L18994">
        <v>40214</v>
      </c>
      <c r="M18994" t="s">
        <v>58</v>
      </c>
      <c r="N18994" t="s">
        <v>105</v>
      </c>
      <c r="O18994" t="s">
        <v>33984</v>
      </c>
      <c r="P18994" t="s">
        <v>14403</v>
      </c>
      <c r="Q18994" t="s">
        <v>2</v>
      </c>
      <c r="R18994">
        <v>24</v>
      </c>
      <c r="S18994">
        <v>1</v>
      </c>
      <c r="T18994">
        <v>0.18</v>
      </c>
      <c r="U18994">
        <v>6</v>
      </c>
      <c r="V18994" s="2">
        <v>9</v>
      </c>
      <c r="W18994">
        <v>4.5</v>
      </c>
      <c r="X18994" t="s">
        <v>62</v>
      </c>
      <c r="Y18994">
        <v>2016</v>
      </c>
    </row>
    <row r="18995" spans="1:25">
      <c r="A18995" t="s">
        <v>24808</v>
      </c>
      <c r="B18995" s="1">
        <v>42220</v>
      </c>
      <c r="C18995" s="1">
        <v>42235</v>
      </c>
      <c r="D18995" t="s">
        <v>15022</v>
      </c>
      <c r="E18995" t="s">
        <v>51</v>
      </c>
      <c r="F18995" t="s">
        <v>2006</v>
      </c>
      <c r="G18995" t="s">
        <v>2007</v>
      </c>
      <c r="H18995" t="s">
        <v>66</v>
      </c>
      <c r="I18995" t="s">
        <v>859</v>
      </c>
      <c r="J18995" t="s">
        <v>68</v>
      </c>
      <c r="K18995" t="s">
        <v>57</v>
      </c>
      <c r="L18995">
        <v>75220</v>
      </c>
      <c r="M18995" t="s">
        <v>58</v>
      </c>
      <c r="N18995" t="s">
        <v>59</v>
      </c>
      <c r="O18995" t="s">
        <v>33985</v>
      </c>
      <c r="P18995" t="s">
        <v>14403</v>
      </c>
      <c r="Q18995" t="s">
        <v>21</v>
      </c>
      <c r="R18995">
        <v>29</v>
      </c>
      <c r="S18995">
        <v>1</v>
      </c>
      <c r="T18995">
        <v>0.13</v>
      </c>
      <c r="U18995">
        <v>8</v>
      </c>
      <c r="V18995" s="2">
        <v>7</v>
      </c>
      <c r="W18995">
        <v>2.5</v>
      </c>
      <c r="X18995" t="s">
        <v>70</v>
      </c>
      <c r="Y18995">
        <v>2015</v>
      </c>
    </row>
    <row r="18996" spans="1:25">
      <c r="A18996" t="s">
        <v>9441</v>
      </c>
      <c r="B18996" s="1">
        <v>42350</v>
      </c>
      <c r="C18996" s="1">
        <v>42362</v>
      </c>
      <c r="D18996" t="s">
        <v>15022</v>
      </c>
      <c r="E18996" t="s">
        <v>51</v>
      </c>
      <c r="F18996" t="s">
        <v>567</v>
      </c>
      <c r="G18996" t="s">
        <v>568</v>
      </c>
      <c r="H18996" t="s">
        <v>66</v>
      </c>
      <c r="I18996" t="s">
        <v>55</v>
      </c>
      <c r="J18996" t="s">
        <v>56</v>
      </c>
      <c r="K18996" t="s">
        <v>57</v>
      </c>
      <c r="L18996">
        <v>60623</v>
      </c>
      <c r="M18996" t="s">
        <v>58</v>
      </c>
      <c r="N18996" t="s">
        <v>59</v>
      </c>
      <c r="O18996" t="s">
        <v>33986</v>
      </c>
      <c r="P18996" t="s">
        <v>14403</v>
      </c>
      <c r="Q18996" t="s">
        <v>22</v>
      </c>
      <c r="R18996">
        <v>118</v>
      </c>
      <c r="S18996">
        <v>3</v>
      </c>
      <c r="T18996">
        <v>0.25</v>
      </c>
      <c r="U18996">
        <v>26</v>
      </c>
      <c r="V18996" s="2">
        <v>22</v>
      </c>
      <c r="W18996">
        <v>4</v>
      </c>
      <c r="X18996" t="s">
        <v>62</v>
      </c>
      <c r="Y18996">
        <v>2015</v>
      </c>
    </row>
    <row r="18997" spans="1:25">
      <c r="A18997" t="s">
        <v>21131</v>
      </c>
      <c r="B18997" s="1">
        <v>42304</v>
      </c>
      <c r="C18997" s="1">
        <v>42317</v>
      </c>
      <c r="D18997" t="s">
        <v>15022</v>
      </c>
      <c r="E18997" t="s">
        <v>51</v>
      </c>
      <c r="F18997" t="s">
        <v>2957</v>
      </c>
      <c r="G18997" t="s">
        <v>1060</v>
      </c>
      <c r="H18997" t="s">
        <v>66</v>
      </c>
      <c r="I18997" t="s">
        <v>709</v>
      </c>
      <c r="J18997" t="s">
        <v>197</v>
      </c>
      <c r="K18997" t="s">
        <v>57</v>
      </c>
      <c r="L18997">
        <v>94110</v>
      </c>
      <c r="M18997" t="s">
        <v>58</v>
      </c>
      <c r="N18997" t="s">
        <v>198</v>
      </c>
      <c r="O18997" t="s">
        <v>33987</v>
      </c>
      <c r="P18997" t="s">
        <v>14403</v>
      </c>
      <c r="Q18997" t="s">
        <v>2</v>
      </c>
      <c r="R18997">
        <v>26</v>
      </c>
      <c r="S18997">
        <v>4</v>
      </c>
      <c r="T18997">
        <v>0.38</v>
      </c>
      <c r="U18997">
        <v>5</v>
      </c>
      <c r="V18997" s="2">
        <v>6</v>
      </c>
      <c r="W18997">
        <v>4.5</v>
      </c>
      <c r="X18997" t="s">
        <v>70</v>
      </c>
      <c r="Y18997">
        <v>2015</v>
      </c>
    </row>
    <row r="18998" spans="1:25">
      <c r="A18998" t="s">
        <v>23853</v>
      </c>
      <c r="B18998" s="1">
        <v>42328</v>
      </c>
      <c r="C18998" s="1">
        <v>42342</v>
      </c>
      <c r="D18998" t="s">
        <v>15022</v>
      </c>
      <c r="E18998" t="s">
        <v>81</v>
      </c>
      <c r="F18998" t="s">
        <v>4361</v>
      </c>
      <c r="G18998" t="s">
        <v>4362</v>
      </c>
      <c r="H18998" t="s">
        <v>84</v>
      </c>
      <c r="I18998" t="s">
        <v>2158</v>
      </c>
      <c r="J18998" t="s">
        <v>1131</v>
      </c>
      <c r="K18998" t="s">
        <v>57</v>
      </c>
      <c r="L18998">
        <v>49201</v>
      </c>
      <c r="M18998" t="s">
        <v>58</v>
      </c>
      <c r="N18998" t="s">
        <v>59</v>
      </c>
      <c r="O18998" t="s">
        <v>33988</v>
      </c>
      <c r="P18998" t="s">
        <v>14403</v>
      </c>
      <c r="Q18998" t="s">
        <v>2</v>
      </c>
      <c r="R18998">
        <v>27</v>
      </c>
      <c r="S18998">
        <v>2</v>
      </c>
      <c r="T18998">
        <v>0.23</v>
      </c>
      <c r="U18998">
        <v>9</v>
      </c>
      <c r="V18998" s="2">
        <v>8</v>
      </c>
      <c r="W18998">
        <v>4.5</v>
      </c>
      <c r="X18998" t="s">
        <v>62</v>
      </c>
      <c r="Y18998">
        <v>2015</v>
      </c>
    </row>
    <row r="18999" spans="1:25">
      <c r="A18999" t="s">
        <v>33989</v>
      </c>
      <c r="B18999" s="1">
        <v>42252</v>
      </c>
      <c r="C18999" s="1">
        <v>42266</v>
      </c>
      <c r="D18999" t="s">
        <v>15022</v>
      </c>
      <c r="E18999" t="s">
        <v>51</v>
      </c>
      <c r="F18999" t="s">
        <v>14518</v>
      </c>
      <c r="G18999" t="s">
        <v>11306</v>
      </c>
      <c r="H18999" t="s">
        <v>66</v>
      </c>
      <c r="I18999" t="s">
        <v>174</v>
      </c>
      <c r="J18999" t="s">
        <v>175</v>
      </c>
      <c r="K18999" t="s">
        <v>176</v>
      </c>
      <c r="M18999" t="s">
        <v>177</v>
      </c>
      <c r="N18999" t="s">
        <v>177</v>
      </c>
      <c r="O18999" t="s">
        <v>33990</v>
      </c>
      <c r="P18999" t="s">
        <v>14403</v>
      </c>
      <c r="Q18999" t="s">
        <v>17</v>
      </c>
      <c r="R18999">
        <v>24</v>
      </c>
      <c r="S18999">
        <v>2</v>
      </c>
      <c r="T18999">
        <v>0.34</v>
      </c>
      <c r="U18999">
        <v>12</v>
      </c>
      <c r="V18999" s="2">
        <v>5</v>
      </c>
      <c r="W18999">
        <v>4.5</v>
      </c>
      <c r="X18999" t="s">
        <v>70</v>
      </c>
      <c r="Y18999">
        <v>2015</v>
      </c>
    </row>
    <row r="19000" spans="1:25">
      <c r="A19000" t="s">
        <v>21413</v>
      </c>
      <c r="B19000" s="1">
        <v>42245</v>
      </c>
      <c r="C19000" s="1">
        <v>42260</v>
      </c>
      <c r="D19000" t="s">
        <v>15022</v>
      </c>
      <c r="E19000" t="s">
        <v>51</v>
      </c>
      <c r="F19000" t="s">
        <v>12849</v>
      </c>
      <c r="G19000" t="s">
        <v>4310</v>
      </c>
      <c r="H19000" t="s">
        <v>54</v>
      </c>
      <c r="I19000" t="s">
        <v>24204</v>
      </c>
      <c r="J19000" t="s">
        <v>7660</v>
      </c>
      <c r="K19000" t="s">
        <v>1583</v>
      </c>
      <c r="M19000" t="s">
        <v>154</v>
      </c>
      <c r="N19000" t="s">
        <v>154</v>
      </c>
      <c r="O19000" t="s">
        <v>33991</v>
      </c>
      <c r="P19000" t="s">
        <v>14403</v>
      </c>
      <c r="Q19000" t="s">
        <v>2</v>
      </c>
      <c r="R19000">
        <v>28</v>
      </c>
      <c r="S19000">
        <v>1</v>
      </c>
      <c r="T19000">
        <v>0.19</v>
      </c>
      <c r="U19000">
        <v>5</v>
      </c>
      <c r="V19000" s="2">
        <v>9</v>
      </c>
      <c r="W19000">
        <v>4.5</v>
      </c>
      <c r="X19000" t="s">
        <v>62</v>
      </c>
      <c r="Y19000">
        <v>2015</v>
      </c>
    </row>
    <row r="19001" spans="1:25">
      <c r="A19001" t="s">
        <v>32294</v>
      </c>
      <c r="B19001" s="1">
        <v>42443</v>
      </c>
      <c r="C19001" s="1">
        <v>42455</v>
      </c>
      <c r="D19001" t="s">
        <v>15022</v>
      </c>
      <c r="E19001" t="s">
        <v>51</v>
      </c>
      <c r="F19001" t="s">
        <v>9899</v>
      </c>
      <c r="G19001" t="s">
        <v>1513</v>
      </c>
      <c r="H19001" t="s">
        <v>54</v>
      </c>
      <c r="I19001" t="s">
        <v>5240</v>
      </c>
      <c r="J19001" t="s">
        <v>5240</v>
      </c>
      <c r="K19001" t="s">
        <v>250</v>
      </c>
      <c r="M19001" t="s">
        <v>154</v>
      </c>
      <c r="N19001" t="s">
        <v>154</v>
      </c>
      <c r="O19001" t="s">
        <v>33992</v>
      </c>
      <c r="P19001" t="s">
        <v>14403</v>
      </c>
      <c r="Q19001" t="s">
        <v>2</v>
      </c>
      <c r="R19001">
        <v>15</v>
      </c>
      <c r="S19001">
        <v>2</v>
      </c>
      <c r="T19001">
        <v>0.1</v>
      </c>
      <c r="U19001">
        <v>4</v>
      </c>
      <c r="V19001" s="2">
        <v>7</v>
      </c>
      <c r="W19001">
        <v>4.5</v>
      </c>
      <c r="X19001" t="s">
        <v>70</v>
      </c>
      <c r="Y19001">
        <v>2016</v>
      </c>
    </row>
    <row r="19002" spans="1:25">
      <c r="A19002" t="s">
        <v>33993</v>
      </c>
      <c r="B19002" s="1">
        <v>42266</v>
      </c>
      <c r="C19002" s="1">
        <v>42280</v>
      </c>
      <c r="D19002" t="s">
        <v>15022</v>
      </c>
      <c r="E19002" t="s">
        <v>51</v>
      </c>
      <c r="F19002" t="s">
        <v>1580</v>
      </c>
      <c r="G19002" t="s">
        <v>277</v>
      </c>
      <c r="H19002" t="s">
        <v>66</v>
      </c>
      <c r="I19002" t="s">
        <v>1581</v>
      </c>
      <c r="J19002" t="s">
        <v>1582</v>
      </c>
      <c r="K19002" t="s">
        <v>1583</v>
      </c>
      <c r="M19002" t="s">
        <v>154</v>
      </c>
      <c r="N19002" t="s">
        <v>154</v>
      </c>
      <c r="O19002" t="s">
        <v>33994</v>
      </c>
      <c r="P19002" t="s">
        <v>14403</v>
      </c>
      <c r="Q19002" t="s">
        <v>18</v>
      </c>
      <c r="R19002">
        <v>147</v>
      </c>
      <c r="S19002">
        <v>2</v>
      </c>
      <c r="T19002">
        <v>0.28999999999999998</v>
      </c>
      <c r="U19002">
        <v>54</v>
      </c>
      <c r="V19002" s="2">
        <v>42</v>
      </c>
      <c r="W19002">
        <v>3.5</v>
      </c>
      <c r="X19002" t="s">
        <v>62</v>
      </c>
      <c r="Y19002">
        <v>2015</v>
      </c>
    </row>
    <row r="19003" spans="1:25">
      <c r="A19003" t="s">
        <v>33995</v>
      </c>
      <c r="B19003" s="1">
        <v>42476</v>
      </c>
      <c r="C19003" s="1">
        <v>42490</v>
      </c>
      <c r="D19003" t="s">
        <v>15022</v>
      </c>
      <c r="E19003" t="s">
        <v>51</v>
      </c>
      <c r="F19003" t="s">
        <v>5321</v>
      </c>
      <c r="G19003" t="s">
        <v>2383</v>
      </c>
      <c r="H19003" t="s">
        <v>54</v>
      </c>
      <c r="I19003" t="s">
        <v>420</v>
      </c>
      <c r="J19003" t="s">
        <v>420</v>
      </c>
      <c r="K19003" t="s">
        <v>250</v>
      </c>
      <c r="M19003" t="s">
        <v>154</v>
      </c>
      <c r="N19003" t="s">
        <v>154</v>
      </c>
      <c r="O19003" t="s">
        <v>33996</v>
      </c>
      <c r="P19003" t="s">
        <v>14403</v>
      </c>
      <c r="Q19003" t="s">
        <v>18</v>
      </c>
      <c r="R19003">
        <v>177</v>
      </c>
      <c r="S19003">
        <v>1</v>
      </c>
      <c r="T19003">
        <v>0.14000000000000001</v>
      </c>
      <c r="U19003">
        <v>38</v>
      </c>
      <c r="V19003" s="2">
        <v>28</v>
      </c>
      <c r="W19003">
        <v>3.5</v>
      </c>
      <c r="X19003" t="s">
        <v>70</v>
      </c>
      <c r="Y19003">
        <v>2016</v>
      </c>
    </row>
    <row r="19004" spans="1:25">
      <c r="A19004" t="s">
        <v>33997</v>
      </c>
      <c r="B19004" s="1">
        <v>42257</v>
      </c>
      <c r="C19004" s="1">
        <v>42269</v>
      </c>
      <c r="D19004" t="s">
        <v>15022</v>
      </c>
      <c r="E19004" t="s">
        <v>51</v>
      </c>
      <c r="F19004" t="s">
        <v>13572</v>
      </c>
      <c r="G19004" t="s">
        <v>6245</v>
      </c>
      <c r="H19004" t="s">
        <v>84</v>
      </c>
      <c r="I19004" t="s">
        <v>420</v>
      </c>
      <c r="J19004" t="s">
        <v>420</v>
      </c>
      <c r="K19004" t="s">
        <v>250</v>
      </c>
      <c r="M19004" t="s">
        <v>154</v>
      </c>
      <c r="N19004" t="s">
        <v>154</v>
      </c>
      <c r="O19004" t="s">
        <v>33998</v>
      </c>
      <c r="P19004" t="s">
        <v>14403</v>
      </c>
      <c r="Q19004" t="s">
        <v>22</v>
      </c>
      <c r="R19004">
        <v>153</v>
      </c>
      <c r="S19004">
        <v>1</v>
      </c>
      <c r="T19004">
        <v>0.28999999999999998</v>
      </c>
      <c r="U19004">
        <v>52</v>
      </c>
      <c r="V19004" s="2">
        <v>39</v>
      </c>
      <c r="W19004">
        <v>4</v>
      </c>
      <c r="X19004" t="s">
        <v>62</v>
      </c>
      <c r="Y19004">
        <v>2015</v>
      </c>
    </row>
    <row r="19005" spans="1:25">
      <c r="A19005" t="s">
        <v>33999</v>
      </c>
      <c r="B19005" s="1">
        <v>42452</v>
      </c>
      <c r="C19005" s="1">
        <v>42465</v>
      </c>
      <c r="D19005" t="s">
        <v>15022</v>
      </c>
      <c r="E19005" t="s">
        <v>51</v>
      </c>
      <c r="F19005" t="s">
        <v>3588</v>
      </c>
      <c r="G19005" t="s">
        <v>1846</v>
      </c>
      <c r="H19005" t="s">
        <v>66</v>
      </c>
      <c r="I19005" t="s">
        <v>3233</v>
      </c>
      <c r="J19005" t="s">
        <v>217</v>
      </c>
      <c r="K19005" t="s">
        <v>218</v>
      </c>
      <c r="M19005" t="s">
        <v>177</v>
      </c>
      <c r="N19005" t="s">
        <v>177</v>
      </c>
      <c r="O19005" t="s">
        <v>34000</v>
      </c>
      <c r="P19005" t="s">
        <v>14403</v>
      </c>
      <c r="Q19005" t="s">
        <v>2</v>
      </c>
      <c r="R19005">
        <v>20</v>
      </c>
      <c r="S19005">
        <v>1</v>
      </c>
      <c r="T19005">
        <v>0.36</v>
      </c>
      <c r="U19005">
        <v>12</v>
      </c>
      <c r="V19005" s="2">
        <v>5</v>
      </c>
      <c r="W19005">
        <v>4.5</v>
      </c>
      <c r="X19005" t="s">
        <v>70</v>
      </c>
      <c r="Y19005">
        <v>2016</v>
      </c>
    </row>
    <row r="19006" spans="1:25">
      <c r="A19006" t="s">
        <v>34001</v>
      </c>
      <c r="B19006" s="1">
        <v>42379</v>
      </c>
      <c r="C19006" s="1">
        <v>42389</v>
      </c>
      <c r="D19006" t="s">
        <v>15022</v>
      </c>
      <c r="E19006" t="s">
        <v>51</v>
      </c>
      <c r="F19006" t="s">
        <v>20215</v>
      </c>
      <c r="G19006" t="s">
        <v>6027</v>
      </c>
      <c r="H19006" t="s">
        <v>84</v>
      </c>
      <c r="I19006" t="s">
        <v>7353</v>
      </c>
      <c r="J19006" t="s">
        <v>7354</v>
      </c>
      <c r="K19006" t="s">
        <v>1014</v>
      </c>
      <c r="M19006" t="s">
        <v>177</v>
      </c>
      <c r="N19006" t="s">
        <v>177</v>
      </c>
      <c r="O19006" t="s">
        <v>34002</v>
      </c>
      <c r="P19006" t="s">
        <v>14403</v>
      </c>
      <c r="Q19006" t="s">
        <v>2</v>
      </c>
      <c r="R19006">
        <v>21</v>
      </c>
      <c r="S19006">
        <v>4</v>
      </c>
      <c r="T19006">
        <v>0.13</v>
      </c>
      <c r="U19006">
        <v>9</v>
      </c>
      <c r="V19006" s="2">
        <v>7</v>
      </c>
      <c r="W19006">
        <v>4.5</v>
      </c>
      <c r="X19006" t="s">
        <v>62</v>
      </c>
      <c r="Y19006">
        <v>2016</v>
      </c>
    </row>
    <row r="19007" spans="1:25">
      <c r="A19007" t="s">
        <v>22898</v>
      </c>
      <c r="B19007" s="1">
        <v>42323</v>
      </c>
      <c r="C19007" s="1">
        <v>42333</v>
      </c>
      <c r="D19007" t="s">
        <v>15022</v>
      </c>
      <c r="E19007" t="s">
        <v>51</v>
      </c>
      <c r="F19007" t="s">
        <v>1042</v>
      </c>
      <c r="G19007" t="s">
        <v>1043</v>
      </c>
      <c r="H19007" t="s">
        <v>66</v>
      </c>
      <c r="I19007" t="s">
        <v>818</v>
      </c>
      <c r="J19007" t="s">
        <v>819</v>
      </c>
      <c r="K19007" t="s">
        <v>807</v>
      </c>
      <c r="M19007" t="s">
        <v>154</v>
      </c>
      <c r="N19007" t="s">
        <v>154</v>
      </c>
      <c r="O19007" t="s">
        <v>34003</v>
      </c>
      <c r="P19007" t="s">
        <v>14403</v>
      </c>
      <c r="Q19007" t="s">
        <v>18</v>
      </c>
      <c r="R19007">
        <v>192</v>
      </c>
      <c r="S19007">
        <v>1</v>
      </c>
      <c r="T19007">
        <v>0.33</v>
      </c>
      <c r="U19007">
        <v>47</v>
      </c>
      <c r="V19007" s="2">
        <v>22</v>
      </c>
      <c r="W19007">
        <v>3.5</v>
      </c>
      <c r="X19007" t="s">
        <v>70</v>
      </c>
      <c r="Y19007">
        <v>2015</v>
      </c>
    </row>
    <row r="19008" spans="1:25">
      <c r="A19008" t="s">
        <v>34004</v>
      </c>
      <c r="B19008" s="1">
        <v>42442</v>
      </c>
      <c r="C19008" s="1">
        <v>42452</v>
      </c>
      <c r="D19008" t="s">
        <v>15022</v>
      </c>
      <c r="E19008" t="s">
        <v>51</v>
      </c>
      <c r="F19008" t="s">
        <v>810</v>
      </c>
      <c r="G19008" t="s">
        <v>811</v>
      </c>
      <c r="H19008" t="s">
        <v>54</v>
      </c>
      <c r="I19008" t="s">
        <v>873</v>
      </c>
      <c r="J19008" t="s">
        <v>873</v>
      </c>
      <c r="K19008" t="s">
        <v>874</v>
      </c>
      <c r="M19008" t="s">
        <v>177</v>
      </c>
      <c r="N19008" t="s">
        <v>177</v>
      </c>
      <c r="O19008" t="s">
        <v>34005</v>
      </c>
      <c r="P19008" t="s">
        <v>14403</v>
      </c>
      <c r="Q19008" t="s">
        <v>2</v>
      </c>
      <c r="R19008">
        <v>21</v>
      </c>
      <c r="S19008">
        <v>1</v>
      </c>
      <c r="T19008">
        <v>0.16</v>
      </c>
      <c r="U19008">
        <v>2</v>
      </c>
      <c r="V19008" s="2">
        <v>8</v>
      </c>
      <c r="W19008">
        <v>4.5</v>
      </c>
      <c r="X19008" t="s">
        <v>62</v>
      </c>
      <c r="Y19008">
        <v>2016</v>
      </c>
    </row>
    <row r="19009" spans="1:25">
      <c r="A19009" t="s">
        <v>8863</v>
      </c>
      <c r="B19009" s="1">
        <v>42244</v>
      </c>
      <c r="C19009" s="1">
        <v>42257</v>
      </c>
      <c r="D19009" t="s">
        <v>15022</v>
      </c>
      <c r="E19009" t="s">
        <v>51</v>
      </c>
      <c r="F19009" t="s">
        <v>3280</v>
      </c>
      <c r="G19009" t="s">
        <v>3281</v>
      </c>
      <c r="H19009" t="s">
        <v>54</v>
      </c>
      <c r="I19009" t="s">
        <v>13382</v>
      </c>
      <c r="J19009" t="s">
        <v>892</v>
      </c>
      <c r="K19009" t="s">
        <v>145</v>
      </c>
      <c r="M19009" t="s">
        <v>76</v>
      </c>
      <c r="N19009" t="s">
        <v>146</v>
      </c>
      <c r="O19009" t="s">
        <v>34006</v>
      </c>
      <c r="P19009" t="s">
        <v>14403</v>
      </c>
      <c r="Q19009" t="s">
        <v>2</v>
      </c>
      <c r="R19009">
        <v>24</v>
      </c>
      <c r="S19009">
        <v>5</v>
      </c>
      <c r="T19009">
        <v>0.28000000000000003</v>
      </c>
      <c r="U19009">
        <v>11</v>
      </c>
      <c r="V19009" s="2">
        <v>4</v>
      </c>
      <c r="W19009">
        <v>4.5</v>
      </c>
      <c r="X19009" t="s">
        <v>70</v>
      </c>
      <c r="Y19009">
        <v>2015</v>
      </c>
    </row>
    <row r="19010" spans="1:25">
      <c r="A19010" t="s">
        <v>22414</v>
      </c>
      <c r="B19010" s="1">
        <v>42207</v>
      </c>
      <c r="C19010" s="1">
        <v>42218</v>
      </c>
      <c r="D19010" t="s">
        <v>15022</v>
      </c>
      <c r="E19010" t="s">
        <v>51</v>
      </c>
      <c r="F19010" t="s">
        <v>2420</v>
      </c>
      <c r="G19010" t="s">
        <v>2421</v>
      </c>
      <c r="H19010" t="s">
        <v>66</v>
      </c>
      <c r="I19010" t="s">
        <v>2422</v>
      </c>
      <c r="J19010" t="s">
        <v>1211</v>
      </c>
      <c r="K19010" t="s">
        <v>57</v>
      </c>
      <c r="L19010">
        <v>85023</v>
      </c>
      <c r="M19010" t="s">
        <v>58</v>
      </c>
      <c r="N19010" t="s">
        <v>198</v>
      </c>
      <c r="O19010" t="s">
        <v>34007</v>
      </c>
      <c r="P19010" t="s">
        <v>14403</v>
      </c>
      <c r="Q19010" t="s">
        <v>21</v>
      </c>
      <c r="R19010">
        <v>24</v>
      </c>
      <c r="S19010">
        <v>1</v>
      </c>
      <c r="T19010">
        <v>0.36</v>
      </c>
      <c r="U19010">
        <v>10</v>
      </c>
      <c r="V19010" s="2">
        <v>7</v>
      </c>
      <c r="W19010">
        <v>2.5</v>
      </c>
      <c r="X19010" t="s">
        <v>62</v>
      </c>
      <c r="Y19010">
        <v>2015</v>
      </c>
    </row>
    <row r="19011" spans="1:25">
      <c r="A19011" t="s">
        <v>10737</v>
      </c>
      <c r="B19011" s="1">
        <v>42340</v>
      </c>
      <c r="C19011" s="1">
        <v>42353</v>
      </c>
      <c r="D19011" t="s">
        <v>15022</v>
      </c>
      <c r="E19011" t="s">
        <v>51</v>
      </c>
      <c r="F19011" t="s">
        <v>3029</v>
      </c>
      <c r="G19011" t="s">
        <v>3030</v>
      </c>
      <c r="H19011" t="s">
        <v>54</v>
      </c>
      <c r="I19011" t="s">
        <v>1119</v>
      </c>
      <c r="J19011" t="s">
        <v>1120</v>
      </c>
      <c r="K19011" t="s">
        <v>57</v>
      </c>
      <c r="L19011">
        <v>19143</v>
      </c>
      <c r="M19011" t="s">
        <v>58</v>
      </c>
      <c r="N19011" t="s">
        <v>119</v>
      </c>
      <c r="O19011" t="s">
        <v>34008</v>
      </c>
      <c r="P19011" t="s">
        <v>14403</v>
      </c>
      <c r="Q19011" t="s">
        <v>2</v>
      </c>
      <c r="R19011">
        <v>24</v>
      </c>
      <c r="S19011">
        <v>1</v>
      </c>
      <c r="T19011">
        <v>0.4</v>
      </c>
      <c r="U19011">
        <v>7</v>
      </c>
      <c r="V19011" s="2">
        <v>6</v>
      </c>
      <c r="W19011">
        <v>4.5</v>
      </c>
      <c r="X19011" t="s">
        <v>70</v>
      </c>
      <c r="Y19011">
        <v>2015</v>
      </c>
    </row>
    <row r="19012" spans="1:25">
      <c r="A19012" t="s">
        <v>14974</v>
      </c>
      <c r="B19012" s="1">
        <v>42409</v>
      </c>
      <c r="C19012" s="1">
        <v>42421</v>
      </c>
      <c r="D19012" t="s">
        <v>15022</v>
      </c>
      <c r="E19012" t="s">
        <v>51</v>
      </c>
      <c r="F19012" t="s">
        <v>1602</v>
      </c>
      <c r="G19012" t="s">
        <v>1603</v>
      </c>
      <c r="H19012" t="s">
        <v>54</v>
      </c>
      <c r="I19012" t="s">
        <v>1119</v>
      </c>
      <c r="J19012" t="s">
        <v>1120</v>
      </c>
      <c r="K19012" t="s">
        <v>57</v>
      </c>
      <c r="L19012">
        <v>19120</v>
      </c>
      <c r="M19012" t="s">
        <v>58</v>
      </c>
      <c r="N19012" t="s">
        <v>119</v>
      </c>
      <c r="O19012" t="s">
        <v>34009</v>
      </c>
      <c r="P19012" t="s">
        <v>14403</v>
      </c>
      <c r="Q19012" t="s">
        <v>19</v>
      </c>
      <c r="R19012">
        <v>14</v>
      </c>
      <c r="S19012">
        <v>3</v>
      </c>
      <c r="T19012">
        <v>0.23</v>
      </c>
      <c r="U19012">
        <v>4</v>
      </c>
      <c r="V19012" s="2">
        <v>8</v>
      </c>
      <c r="W19012">
        <v>4</v>
      </c>
      <c r="X19012" t="s">
        <v>62</v>
      </c>
      <c r="Y19012">
        <v>2016</v>
      </c>
    </row>
    <row r="19013" spans="1:25">
      <c r="A19013" t="s">
        <v>33784</v>
      </c>
      <c r="B19013" s="1">
        <v>42427</v>
      </c>
      <c r="C19013" s="1">
        <v>42441</v>
      </c>
      <c r="D19013" t="s">
        <v>15022</v>
      </c>
      <c r="E19013" t="s">
        <v>51</v>
      </c>
      <c r="F19013" t="s">
        <v>2006</v>
      </c>
      <c r="G19013" t="s">
        <v>2007</v>
      </c>
      <c r="H19013" t="s">
        <v>66</v>
      </c>
      <c r="I19013" t="s">
        <v>117</v>
      </c>
      <c r="J19013" t="s">
        <v>118</v>
      </c>
      <c r="K19013" t="s">
        <v>57</v>
      </c>
      <c r="L19013">
        <v>10011</v>
      </c>
      <c r="M19013" t="s">
        <v>58</v>
      </c>
      <c r="N19013" t="s">
        <v>119</v>
      </c>
      <c r="O19013" t="s">
        <v>34010</v>
      </c>
      <c r="P19013" t="s">
        <v>14403</v>
      </c>
      <c r="Q19013" t="s">
        <v>16</v>
      </c>
      <c r="R19013">
        <v>23</v>
      </c>
      <c r="S19013">
        <v>1</v>
      </c>
      <c r="T19013">
        <v>0.28999999999999998</v>
      </c>
      <c r="U19013">
        <v>8</v>
      </c>
      <c r="V19013" s="2">
        <v>6</v>
      </c>
      <c r="W19013">
        <v>3.5</v>
      </c>
      <c r="X19013" t="s">
        <v>70</v>
      </c>
      <c r="Y19013">
        <v>2016</v>
      </c>
    </row>
    <row r="19014" spans="1:25">
      <c r="A19014" t="s">
        <v>32275</v>
      </c>
      <c r="B19014" s="1">
        <v>42427</v>
      </c>
      <c r="C19014" s="1">
        <v>42439</v>
      </c>
      <c r="D19014" t="s">
        <v>15022</v>
      </c>
      <c r="E19014" t="s">
        <v>51</v>
      </c>
      <c r="F19014" t="s">
        <v>5875</v>
      </c>
      <c r="G19014" t="s">
        <v>4707</v>
      </c>
      <c r="H19014" t="s">
        <v>66</v>
      </c>
      <c r="I19014" t="s">
        <v>3488</v>
      </c>
      <c r="J19014" t="s">
        <v>197</v>
      </c>
      <c r="K19014" t="s">
        <v>57</v>
      </c>
      <c r="L19014">
        <v>90712</v>
      </c>
      <c r="M19014" t="s">
        <v>58</v>
      </c>
      <c r="N19014" t="s">
        <v>198</v>
      </c>
      <c r="O19014" t="s">
        <v>34011</v>
      </c>
      <c r="P19014" t="s">
        <v>14403</v>
      </c>
      <c r="Q19014" t="s">
        <v>22</v>
      </c>
      <c r="R19014">
        <v>117</v>
      </c>
      <c r="S19014">
        <v>5</v>
      </c>
      <c r="T19014">
        <v>0.36</v>
      </c>
      <c r="U19014">
        <v>15</v>
      </c>
      <c r="V19014" s="2">
        <v>40</v>
      </c>
      <c r="W19014">
        <v>4</v>
      </c>
      <c r="X19014" t="s">
        <v>62</v>
      </c>
      <c r="Y19014">
        <v>2016</v>
      </c>
    </row>
    <row r="19015" spans="1:25">
      <c r="A19015" t="s">
        <v>28065</v>
      </c>
      <c r="B19015" s="1">
        <v>42228</v>
      </c>
      <c r="C19015" s="1">
        <v>42238</v>
      </c>
      <c r="D19015" t="s">
        <v>15022</v>
      </c>
      <c r="E19015" t="s">
        <v>51</v>
      </c>
      <c r="F19015" t="s">
        <v>948</v>
      </c>
      <c r="G19015" t="s">
        <v>949</v>
      </c>
      <c r="H19015" t="s">
        <v>54</v>
      </c>
      <c r="I19015" t="s">
        <v>196</v>
      </c>
      <c r="J19015" t="s">
        <v>197</v>
      </c>
      <c r="K19015" t="s">
        <v>57</v>
      </c>
      <c r="L19015">
        <v>90004</v>
      </c>
      <c r="M19015" t="s">
        <v>58</v>
      </c>
      <c r="N19015" t="s">
        <v>198</v>
      </c>
      <c r="O19015" t="s">
        <v>34012</v>
      </c>
      <c r="P19015" t="s">
        <v>14403</v>
      </c>
      <c r="Q19015" t="s">
        <v>2</v>
      </c>
      <c r="R19015">
        <v>16</v>
      </c>
      <c r="S19015">
        <v>2</v>
      </c>
      <c r="T19015">
        <v>0.14000000000000001</v>
      </c>
      <c r="U19015">
        <v>10</v>
      </c>
      <c r="V19015" s="2">
        <v>9</v>
      </c>
      <c r="W19015">
        <v>4.5</v>
      </c>
      <c r="X19015" t="s">
        <v>70</v>
      </c>
      <c r="Y19015">
        <v>2015</v>
      </c>
    </row>
    <row r="19016" spans="1:25">
      <c r="A19016" t="s">
        <v>9064</v>
      </c>
      <c r="B19016" s="1">
        <v>42365</v>
      </c>
      <c r="C19016" s="1">
        <v>42378</v>
      </c>
      <c r="D19016" t="s">
        <v>15022</v>
      </c>
      <c r="E19016" t="s">
        <v>51</v>
      </c>
      <c r="F19016" t="s">
        <v>1113</v>
      </c>
      <c r="G19016" t="s">
        <v>683</v>
      </c>
      <c r="H19016" t="s">
        <v>54</v>
      </c>
      <c r="I19016" t="s">
        <v>859</v>
      </c>
      <c r="J19016" t="s">
        <v>68</v>
      </c>
      <c r="K19016" t="s">
        <v>57</v>
      </c>
      <c r="L19016">
        <v>75081</v>
      </c>
      <c r="M19016" t="s">
        <v>58</v>
      </c>
      <c r="N19016" t="s">
        <v>59</v>
      </c>
      <c r="O19016" t="s">
        <v>34013</v>
      </c>
      <c r="P19016" t="s">
        <v>14403</v>
      </c>
      <c r="Q19016" t="s">
        <v>16</v>
      </c>
      <c r="R19016">
        <v>25</v>
      </c>
      <c r="S19016">
        <v>2</v>
      </c>
      <c r="T19016">
        <v>0.23</v>
      </c>
      <c r="U19016">
        <v>9</v>
      </c>
      <c r="V19016" s="2">
        <v>6</v>
      </c>
      <c r="W19016">
        <v>3.5</v>
      </c>
      <c r="X19016" t="s">
        <v>62</v>
      </c>
      <c r="Y19016">
        <v>2015</v>
      </c>
    </row>
    <row r="19017" spans="1:25">
      <c r="A19017" t="s">
        <v>10259</v>
      </c>
      <c r="B19017" s="1">
        <v>42348</v>
      </c>
      <c r="C19017" s="1">
        <v>42360</v>
      </c>
      <c r="D19017" t="s">
        <v>15022</v>
      </c>
      <c r="E19017" t="s">
        <v>51</v>
      </c>
      <c r="F19017" t="s">
        <v>3257</v>
      </c>
      <c r="G19017" t="s">
        <v>1821</v>
      </c>
      <c r="H19017" t="s">
        <v>84</v>
      </c>
      <c r="I19017" t="s">
        <v>14495</v>
      </c>
      <c r="J19017" t="s">
        <v>14496</v>
      </c>
      <c r="K19017" t="s">
        <v>57</v>
      </c>
      <c r="L19017">
        <v>58103</v>
      </c>
      <c r="M19017" t="s">
        <v>58</v>
      </c>
      <c r="N19017" t="s">
        <v>59</v>
      </c>
      <c r="O19017" t="s">
        <v>34014</v>
      </c>
      <c r="P19017" t="s">
        <v>14403</v>
      </c>
      <c r="Q19017" t="s">
        <v>16</v>
      </c>
      <c r="R19017">
        <v>19</v>
      </c>
      <c r="S19017">
        <v>1</v>
      </c>
      <c r="T19017">
        <v>0.32</v>
      </c>
      <c r="U19017">
        <v>10</v>
      </c>
      <c r="V19017" s="2">
        <v>5</v>
      </c>
      <c r="W19017">
        <v>3.5</v>
      </c>
      <c r="X19017" t="s">
        <v>70</v>
      </c>
      <c r="Y19017">
        <v>2015</v>
      </c>
    </row>
    <row r="19018" spans="1:25">
      <c r="A19018" t="s">
        <v>25324</v>
      </c>
      <c r="B19018" s="1">
        <v>42337</v>
      </c>
      <c r="C19018" s="1">
        <v>42347</v>
      </c>
      <c r="D19018" t="s">
        <v>15022</v>
      </c>
      <c r="E19018" t="s">
        <v>51</v>
      </c>
      <c r="F19018" t="s">
        <v>2382</v>
      </c>
      <c r="G19018" t="s">
        <v>2383</v>
      </c>
      <c r="H19018" t="s">
        <v>54</v>
      </c>
      <c r="I19018" t="s">
        <v>55</v>
      </c>
      <c r="J19018" t="s">
        <v>56</v>
      </c>
      <c r="K19018" t="s">
        <v>57</v>
      </c>
      <c r="L19018">
        <v>60623</v>
      </c>
      <c r="M19018" t="s">
        <v>58</v>
      </c>
      <c r="N19018" t="s">
        <v>59</v>
      </c>
      <c r="O19018" t="s">
        <v>34015</v>
      </c>
      <c r="P19018" t="s">
        <v>14403</v>
      </c>
      <c r="Q19018" t="s">
        <v>18</v>
      </c>
      <c r="R19018">
        <v>157</v>
      </c>
      <c r="S19018">
        <v>5</v>
      </c>
      <c r="T19018">
        <v>0.4</v>
      </c>
      <c r="U19018">
        <v>44</v>
      </c>
      <c r="V19018" s="2">
        <v>23</v>
      </c>
      <c r="W19018">
        <v>3.5</v>
      </c>
      <c r="X19018" t="s">
        <v>62</v>
      </c>
      <c r="Y19018">
        <v>2015</v>
      </c>
    </row>
    <row r="19019" spans="1:25">
      <c r="A19019" t="s">
        <v>12442</v>
      </c>
      <c r="B19019" s="1">
        <v>42251</v>
      </c>
      <c r="C19019" s="1">
        <v>42261</v>
      </c>
      <c r="D19019" t="s">
        <v>15022</v>
      </c>
      <c r="E19019" t="s">
        <v>51</v>
      </c>
      <c r="F19019" t="s">
        <v>8589</v>
      </c>
      <c r="G19019" t="s">
        <v>8590</v>
      </c>
      <c r="H19019" t="s">
        <v>54</v>
      </c>
      <c r="I19019" t="s">
        <v>8591</v>
      </c>
      <c r="J19019" t="s">
        <v>138</v>
      </c>
      <c r="K19019" t="s">
        <v>57</v>
      </c>
      <c r="L19019">
        <v>45373</v>
      </c>
      <c r="M19019" t="s">
        <v>58</v>
      </c>
      <c r="N19019" t="s">
        <v>119</v>
      </c>
      <c r="O19019" t="s">
        <v>34016</v>
      </c>
      <c r="P19019" t="s">
        <v>14403</v>
      </c>
      <c r="Q19019" t="s">
        <v>2</v>
      </c>
      <c r="R19019">
        <v>18</v>
      </c>
      <c r="S19019">
        <v>3</v>
      </c>
      <c r="T19019">
        <v>0.22</v>
      </c>
      <c r="U19019">
        <v>4</v>
      </c>
      <c r="V19019" s="2">
        <v>5</v>
      </c>
      <c r="W19019">
        <v>4.5</v>
      </c>
      <c r="X19019" t="s">
        <v>70</v>
      </c>
      <c r="Y19019">
        <v>2015</v>
      </c>
    </row>
    <row r="19020" spans="1:25">
      <c r="A19020" t="s">
        <v>34017</v>
      </c>
      <c r="B19020" s="1">
        <v>42415</v>
      </c>
      <c r="C19020" s="1">
        <v>42428</v>
      </c>
      <c r="D19020" t="s">
        <v>15022</v>
      </c>
      <c r="E19020" t="s">
        <v>51</v>
      </c>
      <c r="F19020" t="s">
        <v>1552</v>
      </c>
      <c r="G19020" t="s">
        <v>1553</v>
      </c>
      <c r="H19020" t="s">
        <v>54</v>
      </c>
      <c r="I19020" t="s">
        <v>117</v>
      </c>
      <c r="J19020" t="s">
        <v>118</v>
      </c>
      <c r="K19020" t="s">
        <v>57</v>
      </c>
      <c r="L19020">
        <v>10009</v>
      </c>
      <c r="M19020" t="s">
        <v>58</v>
      </c>
      <c r="N19020" t="s">
        <v>119</v>
      </c>
      <c r="O19020" t="s">
        <v>34018</v>
      </c>
      <c r="P19020" t="s">
        <v>14403</v>
      </c>
      <c r="Q19020" t="s">
        <v>21</v>
      </c>
      <c r="R19020">
        <v>27</v>
      </c>
      <c r="S19020">
        <v>3</v>
      </c>
      <c r="T19020">
        <v>0.39</v>
      </c>
      <c r="U19020">
        <v>12</v>
      </c>
      <c r="V19020" s="2">
        <v>7</v>
      </c>
      <c r="W19020">
        <v>2.5</v>
      </c>
      <c r="X19020" t="s">
        <v>62</v>
      </c>
      <c r="Y19020">
        <v>2016</v>
      </c>
    </row>
    <row r="19021" spans="1:25">
      <c r="A19021" t="s">
        <v>13267</v>
      </c>
      <c r="B19021" s="1">
        <v>42234</v>
      </c>
      <c r="C19021" s="1">
        <v>42248</v>
      </c>
      <c r="D19021" t="s">
        <v>15022</v>
      </c>
      <c r="E19021" t="s">
        <v>51</v>
      </c>
      <c r="F19021" t="s">
        <v>3562</v>
      </c>
      <c r="G19021" t="s">
        <v>3563</v>
      </c>
      <c r="H19021" t="s">
        <v>66</v>
      </c>
      <c r="I19021" t="s">
        <v>34019</v>
      </c>
      <c r="J19021" t="s">
        <v>197</v>
      </c>
      <c r="K19021" t="s">
        <v>57</v>
      </c>
      <c r="L19021">
        <v>93405</v>
      </c>
      <c r="M19021" t="s">
        <v>58</v>
      </c>
      <c r="N19021" t="s">
        <v>198</v>
      </c>
      <c r="O19021" t="s">
        <v>34020</v>
      </c>
      <c r="P19021" t="s">
        <v>14403</v>
      </c>
      <c r="Q19021" t="s">
        <v>22</v>
      </c>
      <c r="R19021">
        <v>152</v>
      </c>
      <c r="S19021">
        <v>2</v>
      </c>
      <c r="T19021">
        <v>0.19</v>
      </c>
      <c r="U19021">
        <v>10</v>
      </c>
      <c r="V19021" s="2">
        <v>23</v>
      </c>
      <c r="W19021">
        <v>4</v>
      </c>
      <c r="X19021" t="s">
        <v>70</v>
      </c>
      <c r="Y19021">
        <v>2015</v>
      </c>
    </row>
    <row r="19022" spans="1:25">
      <c r="A19022" t="s">
        <v>30364</v>
      </c>
      <c r="B19022" s="1">
        <v>42411</v>
      </c>
      <c r="C19022" s="1">
        <v>42425</v>
      </c>
      <c r="D19022" t="s">
        <v>15022</v>
      </c>
      <c r="E19022" t="s">
        <v>81</v>
      </c>
      <c r="F19022" t="s">
        <v>8627</v>
      </c>
      <c r="G19022" t="s">
        <v>5604</v>
      </c>
      <c r="H19022" t="s">
        <v>66</v>
      </c>
      <c r="I19022" t="s">
        <v>117</v>
      </c>
      <c r="J19022" t="s">
        <v>118</v>
      </c>
      <c r="K19022" t="s">
        <v>57</v>
      </c>
      <c r="L19022">
        <v>10024</v>
      </c>
      <c r="M19022" t="s">
        <v>58</v>
      </c>
      <c r="N19022" t="s">
        <v>119</v>
      </c>
      <c r="O19022" t="s">
        <v>34021</v>
      </c>
      <c r="P19022" t="s">
        <v>14403</v>
      </c>
      <c r="Q19022" t="s">
        <v>18</v>
      </c>
      <c r="R19022">
        <v>192</v>
      </c>
      <c r="S19022">
        <v>2</v>
      </c>
      <c r="T19022">
        <v>0.33</v>
      </c>
      <c r="U19022">
        <v>57</v>
      </c>
      <c r="V19022" s="2">
        <v>40</v>
      </c>
      <c r="W19022">
        <v>3.5</v>
      </c>
      <c r="X19022" t="s">
        <v>62</v>
      </c>
      <c r="Y19022">
        <v>2016</v>
      </c>
    </row>
    <row r="19023" spans="1:25">
      <c r="A19023" t="s">
        <v>34022</v>
      </c>
      <c r="B19023" s="1">
        <v>42404</v>
      </c>
      <c r="C19023" s="1">
        <v>42419</v>
      </c>
      <c r="D19023" t="s">
        <v>15022</v>
      </c>
      <c r="E19023" t="s">
        <v>51</v>
      </c>
      <c r="F19023" t="s">
        <v>5186</v>
      </c>
      <c r="G19023" t="s">
        <v>5187</v>
      </c>
      <c r="H19023" t="s">
        <v>66</v>
      </c>
      <c r="I19023" t="s">
        <v>22097</v>
      </c>
      <c r="J19023" t="s">
        <v>22097</v>
      </c>
      <c r="K19023" t="s">
        <v>1014</v>
      </c>
      <c r="M19023" t="s">
        <v>177</v>
      </c>
      <c r="N19023" t="s">
        <v>177</v>
      </c>
      <c r="O19023" t="s">
        <v>34023</v>
      </c>
      <c r="P19023" t="s">
        <v>14403</v>
      </c>
      <c r="Q19023" t="s">
        <v>18</v>
      </c>
      <c r="R19023">
        <v>139</v>
      </c>
      <c r="S19023">
        <v>1</v>
      </c>
      <c r="T19023">
        <v>0.17</v>
      </c>
      <c r="U19023">
        <v>14</v>
      </c>
      <c r="V19023" s="2">
        <v>23</v>
      </c>
      <c r="W19023">
        <v>3.5</v>
      </c>
      <c r="X19023" t="s">
        <v>70</v>
      </c>
      <c r="Y19023">
        <v>2016</v>
      </c>
    </row>
    <row r="19024" spans="1:25">
      <c r="A19024" t="s">
        <v>33891</v>
      </c>
      <c r="B19024" s="1">
        <v>42463</v>
      </c>
      <c r="C19024" s="1">
        <v>42478</v>
      </c>
      <c r="D19024" t="s">
        <v>15022</v>
      </c>
      <c r="E19024" t="s">
        <v>51</v>
      </c>
      <c r="F19024" t="s">
        <v>2978</v>
      </c>
      <c r="G19024" t="s">
        <v>2979</v>
      </c>
      <c r="H19024" t="s">
        <v>66</v>
      </c>
      <c r="I19024" t="s">
        <v>12051</v>
      </c>
      <c r="J19024" t="s">
        <v>12051</v>
      </c>
      <c r="K19024" t="s">
        <v>250</v>
      </c>
      <c r="M19024" t="s">
        <v>154</v>
      </c>
      <c r="N19024" t="s">
        <v>154</v>
      </c>
      <c r="O19024" t="s">
        <v>34024</v>
      </c>
      <c r="P19024" t="s">
        <v>14403</v>
      </c>
      <c r="Q19024" t="s">
        <v>22</v>
      </c>
      <c r="R19024">
        <v>197</v>
      </c>
      <c r="S19024">
        <v>1</v>
      </c>
      <c r="T19024">
        <v>0.36</v>
      </c>
      <c r="U19024">
        <v>30</v>
      </c>
      <c r="V19024" s="2">
        <v>46</v>
      </c>
      <c r="W19024">
        <v>4</v>
      </c>
      <c r="X19024" t="s">
        <v>62</v>
      </c>
      <c r="Y19024">
        <v>2016</v>
      </c>
    </row>
    <row r="19025" spans="1:25">
      <c r="A19025" t="s">
        <v>34025</v>
      </c>
      <c r="B19025" s="1">
        <v>42437</v>
      </c>
      <c r="C19025" s="1">
        <v>42449</v>
      </c>
      <c r="D19025" t="s">
        <v>15022</v>
      </c>
      <c r="E19025" t="s">
        <v>51</v>
      </c>
      <c r="F19025" t="s">
        <v>5349</v>
      </c>
      <c r="G19025" t="s">
        <v>2007</v>
      </c>
      <c r="H19025" t="s">
        <v>66</v>
      </c>
      <c r="I19025" t="s">
        <v>6707</v>
      </c>
      <c r="J19025" t="s">
        <v>6708</v>
      </c>
      <c r="K19025" t="s">
        <v>6362</v>
      </c>
      <c r="M19025" t="s">
        <v>177</v>
      </c>
      <c r="N19025" t="s">
        <v>177</v>
      </c>
      <c r="O19025" t="s">
        <v>34026</v>
      </c>
      <c r="P19025" t="s">
        <v>14403</v>
      </c>
      <c r="Q19025" t="s">
        <v>20</v>
      </c>
      <c r="R19025">
        <v>11</v>
      </c>
      <c r="S19025">
        <v>1</v>
      </c>
      <c r="T19025">
        <v>0.14000000000000001</v>
      </c>
      <c r="U19025">
        <v>12</v>
      </c>
      <c r="V19025" s="2">
        <v>9</v>
      </c>
      <c r="W19025">
        <v>4.5</v>
      </c>
      <c r="X19025" t="s">
        <v>70</v>
      </c>
      <c r="Y19025">
        <v>2016</v>
      </c>
    </row>
    <row r="19026" spans="1:25">
      <c r="A19026" t="s">
        <v>34027</v>
      </c>
      <c r="B19026" s="1">
        <v>42209</v>
      </c>
      <c r="C19026" s="1">
        <v>42220</v>
      </c>
      <c r="D19026" t="s">
        <v>15022</v>
      </c>
      <c r="E19026" t="s">
        <v>51</v>
      </c>
      <c r="F19026" t="s">
        <v>4659</v>
      </c>
      <c r="G19026" t="s">
        <v>432</v>
      </c>
      <c r="H19026" t="s">
        <v>66</v>
      </c>
      <c r="I19026" t="s">
        <v>6148</v>
      </c>
      <c r="J19026" t="s">
        <v>6148</v>
      </c>
      <c r="K19026" t="s">
        <v>250</v>
      </c>
      <c r="M19026" t="s">
        <v>154</v>
      </c>
      <c r="N19026" t="s">
        <v>154</v>
      </c>
      <c r="O19026" t="s">
        <v>34028</v>
      </c>
      <c r="P19026" t="s">
        <v>14403</v>
      </c>
      <c r="Q19026" t="s">
        <v>2</v>
      </c>
      <c r="R19026">
        <v>27</v>
      </c>
      <c r="S19026">
        <v>1</v>
      </c>
      <c r="T19026">
        <v>0.14000000000000001</v>
      </c>
      <c r="U19026">
        <v>6</v>
      </c>
      <c r="V19026" s="2">
        <v>9</v>
      </c>
      <c r="W19026">
        <v>4.5</v>
      </c>
      <c r="X19026" t="s">
        <v>62</v>
      </c>
      <c r="Y19026">
        <v>2015</v>
      </c>
    </row>
    <row r="19027" spans="1:25">
      <c r="A19027" t="s">
        <v>34029</v>
      </c>
      <c r="B19027" s="1">
        <v>42400</v>
      </c>
      <c r="C19027" s="1">
        <v>42415</v>
      </c>
      <c r="D19027" t="s">
        <v>15022</v>
      </c>
      <c r="E19027" t="s">
        <v>51</v>
      </c>
      <c r="F19027" t="s">
        <v>8673</v>
      </c>
      <c r="G19027" t="s">
        <v>4107</v>
      </c>
      <c r="H19027" t="s">
        <v>66</v>
      </c>
      <c r="I19027" t="s">
        <v>420</v>
      </c>
      <c r="J19027" t="s">
        <v>420</v>
      </c>
      <c r="K19027" t="s">
        <v>250</v>
      </c>
      <c r="M19027" t="s">
        <v>154</v>
      </c>
      <c r="N19027" t="s">
        <v>154</v>
      </c>
      <c r="O19027" t="s">
        <v>34030</v>
      </c>
      <c r="P19027" t="s">
        <v>14403</v>
      </c>
      <c r="Q19027" t="s">
        <v>22</v>
      </c>
      <c r="R19027">
        <v>169</v>
      </c>
      <c r="S19027">
        <v>1</v>
      </c>
      <c r="T19027">
        <v>0.2</v>
      </c>
      <c r="U19027">
        <v>56</v>
      </c>
      <c r="V19027" s="2">
        <v>35</v>
      </c>
      <c r="W19027">
        <v>4</v>
      </c>
      <c r="X19027" t="s">
        <v>70</v>
      </c>
      <c r="Y19027">
        <v>2016</v>
      </c>
    </row>
    <row r="19028" spans="1:25">
      <c r="A19028" t="s">
        <v>28488</v>
      </c>
      <c r="B19028" s="1">
        <v>42381</v>
      </c>
      <c r="C19028" s="1">
        <v>42395</v>
      </c>
      <c r="D19028" t="s">
        <v>15022</v>
      </c>
      <c r="E19028" t="s">
        <v>51</v>
      </c>
      <c r="F19028" t="s">
        <v>15613</v>
      </c>
      <c r="G19028" t="s">
        <v>6926</v>
      </c>
      <c r="H19028" t="s">
        <v>66</v>
      </c>
      <c r="I19028" t="s">
        <v>3748</v>
      </c>
      <c r="J19028" t="s">
        <v>3748</v>
      </c>
      <c r="K19028" t="s">
        <v>1014</v>
      </c>
      <c r="M19028" t="s">
        <v>177</v>
      </c>
      <c r="N19028" t="s">
        <v>177</v>
      </c>
      <c r="O19028" t="s">
        <v>34031</v>
      </c>
      <c r="P19028" t="s">
        <v>14403</v>
      </c>
      <c r="Q19028" t="s">
        <v>22</v>
      </c>
      <c r="R19028">
        <v>151</v>
      </c>
      <c r="S19028">
        <v>1</v>
      </c>
      <c r="T19028">
        <v>0.25</v>
      </c>
      <c r="U19028">
        <v>27</v>
      </c>
      <c r="V19028" s="2">
        <v>44</v>
      </c>
      <c r="W19028">
        <v>4</v>
      </c>
      <c r="X19028" t="s">
        <v>62</v>
      </c>
      <c r="Y19028">
        <v>2016</v>
      </c>
    </row>
    <row r="19029" spans="1:25">
      <c r="A19029" t="s">
        <v>33311</v>
      </c>
      <c r="B19029" s="1">
        <v>42455</v>
      </c>
      <c r="C19029" s="1">
        <v>42468</v>
      </c>
      <c r="D19029" t="s">
        <v>15022</v>
      </c>
      <c r="E19029" t="s">
        <v>51</v>
      </c>
      <c r="F19029" t="s">
        <v>8290</v>
      </c>
      <c r="G19029" t="s">
        <v>3567</v>
      </c>
      <c r="H19029" t="s">
        <v>54</v>
      </c>
      <c r="I19029" t="s">
        <v>1382</v>
      </c>
      <c r="J19029" t="s">
        <v>1382</v>
      </c>
      <c r="K19029" t="s">
        <v>1014</v>
      </c>
      <c r="M19029" t="s">
        <v>177</v>
      </c>
      <c r="N19029" t="s">
        <v>177</v>
      </c>
      <c r="O19029" t="s">
        <v>34032</v>
      </c>
      <c r="P19029" t="s">
        <v>14403</v>
      </c>
      <c r="Q19029" t="s">
        <v>19</v>
      </c>
      <c r="R19029">
        <v>29</v>
      </c>
      <c r="S19029">
        <v>1</v>
      </c>
      <c r="T19029">
        <v>0.24</v>
      </c>
      <c r="U19029">
        <v>10</v>
      </c>
      <c r="V19029" s="2">
        <v>5</v>
      </c>
      <c r="W19029">
        <v>4</v>
      </c>
      <c r="X19029" t="s">
        <v>70</v>
      </c>
      <c r="Y19029">
        <v>2016</v>
      </c>
    </row>
    <row r="19030" spans="1:25">
      <c r="A19030" t="s">
        <v>34033</v>
      </c>
      <c r="B19030" s="1">
        <v>42388</v>
      </c>
      <c r="C19030" s="1">
        <v>42403</v>
      </c>
      <c r="D19030" t="s">
        <v>15022</v>
      </c>
      <c r="E19030" t="s">
        <v>51</v>
      </c>
      <c r="F19030" t="s">
        <v>9548</v>
      </c>
      <c r="G19030" t="s">
        <v>6226</v>
      </c>
      <c r="H19030" t="s">
        <v>54</v>
      </c>
      <c r="I19030" t="s">
        <v>10233</v>
      </c>
      <c r="J19030" t="s">
        <v>2832</v>
      </c>
      <c r="K19030" t="s">
        <v>1014</v>
      </c>
      <c r="M19030" t="s">
        <v>177</v>
      </c>
      <c r="N19030" t="s">
        <v>177</v>
      </c>
      <c r="O19030" t="s">
        <v>34034</v>
      </c>
      <c r="P19030" t="s">
        <v>14403</v>
      </c>
      <c r="Q19030" t="s">
        <v>22</v>
      </c>
      <c r="R19030">
        <v>191</v>
      </c>
      <c r="S19030">
        <v>1</v>
      </c>
      <c r="T19030">
        <v>0.32</v>
      </c>
      <c r="U19030">
        <v>29</v>
      </c>
      <c r="V19030" s="2">
        <v>22</v>
      </c>
      <c r="W19030">
        <v>4</v>
      </c>
      <c r="X19030" t="s">
        <v>62</v>
      </c>
      <c r="Y19030">
        <v>2016</v>
      </c>
    </row>
    <row r="19031" spans="1:25">
      <c r="A19031" t="s">
        <v>13803</v>
      </c>
      <c r="B19031" s="1">
        <v>42206</v>
      </c>
      <c r="C19031" s="1">
        <v>42220</v>
      </c>
      <c r="D19031" t="s">
        <v>15022</v>
      </c>
      <c r="E19031" t="s">
        <v>51</v>
      </c>
      <c r="F19031" t="s">
        <v>4119</v>
      </c>
      <c r="G19031" t="s">
        <v>3501</v>
      </c>
      <c r="H19031" t="s">
        <v>66</v>
      </c>
      <c r="I19031" t="s">
        <v>4120</v>
      </c>
      <c r="J19031" t="s">
        <v>457</v>
      </c>
      <c r="K19031" t="s">
        <v>184</v>
      </c>
      <c r="M19031" t="s">
        <v>76</v>
      </c>
      <c r="N19031" t="s">
        <v>185</v>
      </c>
      <c r="O19031" t="s">
        <v>34035</v>
      </c>
      <c r="P19031" t="s">
        <v>14403</v>
      </c>
      <c r="Q19031" t="s">
        <v>2</v>
      </c>
      <c r="R19031">
        <v>25</v>
      </c>
      <c r="S19031">
        <v>2</v>
      </c>
      <c r="T19031">
        <v>0.15</v>
      </c>
      <c r="U19031">
        <v>4</v>
      </c>
      <c r="V19031" s="2">
        <v>4</v>
      </c>
      <c r="W19031">
        <v>4.5</v>
      </c>
      <c r="X19031" t="s">
        <v>70</v>
      </c>
      <c r="Y19031">
        <v>2015</v>
      </c>
    </row>
    <row r="19032" spans="1:25">
      <c r="A19032" t="s">
        <v>11388</v>
      </c>
      <c r="B19032" s="1">
        <v>42350</v>
      </c>
      <c r="C19032" s="1">
        <v>42364</v>
      </c>
      <c r="D19032" t="s">
        <v>15022</v>
      </c>
      <c r="E19032" t="s">
        <v>81</v>
      </c>
      <c r="F19032" t="s">
        <v>303</v>
      </c>
      <c r="G19032" t="s">
        <v>304</v>
      </c>
      <c r="H19032" t="s">
        <v>54</v>
      </c>
      <c r="I19032" t="s">
        <v>1933</v>
      </c>
      <c r="J19032" t="s">
        <v>1934</v>
      </c>
      <c r="K19032" t="s">
        <v>90</v>
      </c>
      <c r="M19032" t="s">
        <v>76</v>
      </c>
      <c r="N19032" t="s">
        <v>91</v>
      </c>
      <c r="O19032" t="s">
        <v>34036</v>
      </c>
      <c r="P19032" t="s">
        <v>14403</v>
      </c>
      <c r="Q19032" t="s">
        <v>2</v>
      </c>
      <c r="R19032">
        <v>15</v>
      </c>
      <c r="S19032">
        <v>3</v>
      </c>
      <c r="T19032">
        <v>0.34</v>
      </c>
      <c r="U19032">
        <v>9</v>
      </c>
      <c r="V19032" s="2">
        <v>4</v>
      </c>
      <c r="W19032">
        <v>4.5</v>
      </c>
      <c r="X19032" t="s">
        <v>62</v>
      </c>
      <c r="Y19032">
        <v>2015</v>
      </c>
    </row>
    <row r="19033" spans="1:25">
      <c r="A19033" t="s">
        <v>10715</v>
      </c>
      <c r="B19033" s="1">
        <v>42214</v>
      </c>
      <c r="C19033" s="1">
        <v>42227</v>
      </c>
      <c r="D19033" t="s">
        <v>15022</v>
      </c>
      <c r="E19033" t="s">
        <v>51</v>
      </c>
      <c r="F19033" t="s">
        <v>2487</v>
      </c>
      <c r="G19033" t="s">
        <v>2488</v>
      </c>
      <c r="H19033" t="s">
        <v>54</v>
      </c>
      <c r="I19033" t="s">
        <v>17003</v>
      </c>
      <c r="J19033" t="s">
        <v>279</v>
      </c>
      <c r="K19033" t="s">
        <v>57</v>
      </c>
      <c r="L19033">
        <v>80134</v>
      </c>
      <c r="M19033" t="s">
        <v>58</v>
      </c>
      <c r="N19033" t="s">
        <v>198</v>
      </c>
      <c r="O19033" t="s">
        <v>34037</v>
      </c>
      <c r="P19033" t="s">
        <v>14403</v>
      </c>
      <c r="Q19033" t="s">
        <v>18</v>
      </c>
      <c r="R19033">
        <v>144</v>
      </c>
      <c r="S19033">
        <v>3</v>
      </c>
      <c r="T19033">
        <v>0.12</v>
      </c>
      <c r="U19033">
        <v>58</v>
      </c>
      <c r="V19033" s="2">
        <v>35</v>
      </c>
      <c r="W19033">
        <v>3.5</v>
      </c>
      <c r="X19033" t="s">
        <v>70</v>
      </c>
      <c r="Y19033">
        <v>2015</v>
      </c>
    </row>
    <row r="19034" spans="1:25">
      <c r="A19034" t="s">
        <v>21682</v>
      </c>
      <c r="B19034" s="1">
        <v>42259</v>
      </c>
      <c r="C19034" s="1">
        <v>42270</v>
      </c>
      <c r="D19034" t="s">
        <v>15022</v>
      </c>
      <c r="E19034" t="s">
        <v>51</v>
      </c>
      <c r="F19034" t="s">
        <v>4054</v>
      </c>
      <c r="G19034" t="s">
        <v>2927</v>
      </c>
      <c r="H19034" t="s">
        <v>84</v>
      </c>
      <c r="I19034" t="s">
        <v>18353</v>
      </c>
      <c r="J19034" t="s">
        <v>138</v>
      </c>
      <c r="K19034" t="s">
        <v>57</v>
      </c>
      <c r="L19034">
        <v>44052</v>
      </c>
      <c r="M19034" t="s">
        <v>58</v>
      </c>
      <c r="N19034" t="s">
        <v>119</v>
      </c>
      <c r="O19034" t="s">
        <v>34038</v>
      </c>
      <c r="P19034" t="s">
        <v>14403</v>
      </c>
      <c r="Q19034" t="s">
        <v>19</v>
      </c>
      <c r="R19034">
        <v>18</v>
      </c>
      <c r="S19034">
        <v>1</v>
      </c>
      <c r="T19034">
        <v>0.21</v>
      </c>
      <c r="U19034">
        <v>3</v>
      </c>
      <c r="V19034" s="2">
        <v>8</v>
      </c>
      <c r="W19034">
        <v>4</v>
      </c>
      <c r="X19034" t="s">
        <v>62</v>
      </c>
      <c r="Y19034">
        <v>2015</v>
      </c>
    </row>
    <row r="19035" spans="1:25">
      <c r="A19035" t="s">
        <v>34039</v>
      </c>
      <c r="B19035" s="1">
        <v>42475</v>
      </c>
      <c r="C19035" s="1">
        <v>42486</v>
      </c>
      <c r="D19035" t="s">
        <v>15022</v>
      </c>
      <c r="E19035" t="s">
        <v>51</v>
      </c>
      <c r="F19035" t="s">
        <v>13366</v>
      </c>
      <c r="G19035" t="s">
        <v>13367</v>
      </c>
      <c r="H19035" t="s">
        <v>66</v>
      </c>
      <c r="I19035" t="s">
        <v>463</v>
      </c>
      <c r="J19035" t="s">
        <v>16263</v>
      </c>
      <c r="K19035" t="s">
        <v>57</v>
      </c>
      <c r="L19035">
        <v>20016</v>
      </c>
      <c r="M19035" t="s">
        <v>58</v>
      </c>
      <c r="N19035" t="s">
        <v>119</v>
      </c>
      <c r="O19035" t="s">
        <v>34040</v>
      </c>
      <c r="P19035" t="s">
        <v>14403</v>
      </c>
      <c r="Q19035" t="s">
        <v>19</v>
      </c>
      <c r="R19035">
        <v>13</v>
      </c>
      <c r="S19035">
        <v>2</v>
      </c>
      <c r="T19035">
        <v>0.33</v>
      </c>
      <c r="U19035">
        <v>6</v>
      </c>
      <c r="V19035" s="2">
        <v>8</v>
      </c>
      <c r="W19035">
        <v>4</v>
      </c>
      <c r="X19035" t="s">
        <v>70</v>
      </c>
      <c r="Y19035">
        <v>2016</v>
      </c>
    </row>
    <row r="19036" spans="1:25">
      <c r="A19036" t="s">
        <v>9257</v>
      </c>
      <c r="B19036" s="1">
        <v>42311</v>
      </c>
      <c r="C19036" s="1">
        <v>42326</v>
      </c>
      <c r="D19036" t="s">
        <v>15022</v>
      </c>
      <c r="E19036" t="s">
        <v>51</v>
      </c>
      <c r="F19036" t="s">
        <v>1128</v>
      </c>
      <c r="G19036" t="s">
        <v>1129</v>
      </c>
      <c r="H19036" t="s">
        <v>54</v>
      </c>
      <c r="I19036" t="s">
        <v>2508</v>
      </c>
      <c r="J19036" t="s">
        <v>68</v>
      </c>
      <c r="K19036" t="s">
        <v>57</v>
      </c>
      <c r="L19036">
        <v>78745</v>
      </c>
      <c r="M19036" t="s">
        <v>58</v>
      </c>
      <c r="N19036" t="s">
        <v>59</v>
      </c>
      <c r="O19036" t="s">
        <v>34041</v>
      </c>
      <c r="P19036" t="s">
        <v>14403</v>
      </c>
      <c r="Q19036" t="s">
        <v>18</v>
      </c>
      <c r="R19036">
        <v>102</v>
      </c>
      <c r="S19036">
        <v>2</v>
      </c>
      <c r="T19036">
        <v>0.21</v>
      </c>
      <c r="U19036">
        <v>48</v>
      </c>
      <c r="V19036" s="2">
        <v>33</v>
      </c>
      <c r="W19036">
        <v>3.5</v>
      </c>
      <c r="X19036" t="s">
        <v>62</v>
      </c>
      <c r="Y19036">
        <v>2015</v>
      </c>
    </row>
    <row r="19037" spans="1:25">
      <c r="A19037" t="s">
        <v>30571</v>
      </c>
      <c r="B19037" s="1">
        <v>42399</v>
      </c>
      <c r="C19037" s="1">
        <v>42411</v>
      </c>
      <c r="D19037" t="s">
        <v>15022</v>
      </c>
      <c r="E19037" t="s">
        <v>81</v>
      </c>
      <c r="F19037" t="s">
        <v>2094</v>
      </c>
      <c r="G19037" t="s">
        <v>2095</v>
      </c>
      <c r="H19037" t="s">
        <v>66</v>
      </c>
      <c r="I19037" t="s">
        <v>55</v>
      </c>
      <c r="J19037" t="s">
        <v>56</v>
      </c>
      <c r="K19037" t="s">
        <v>57</v>
      </c>
      <c r="L19037">
        <v>60610</v>
      </c>
      <c r="M19037" t="s">
        <v>58</v>
      </c>
      <c r="N19037" t="s">
        <v>59</v>
      </c>
      <c r="O19037" t="s">
        <v>34042</v>
      </c>
      <c r="P19037" t="s">
        <v>14403</v>
      </c>
      <c r="Q19037" t="s">
        <v>2</v>
      </c>
      <c r="R19037">
        <v>16</v>
      </c>
      <c r="S19037">
        <v>2</v>
      </c>
      <c r="T19037">
        <v>0.34</v>
      </c>
      <c r="U19037">
        <v>6</v>
      </c>
      <c r="V19037" s="2">
        <v>8</v>
      </c>
      <c r="W19037">
        <v>4.5</v>
      </c>
      <c r="X19037" t="s">
        <v>70</v>
      </c>
      <c r="Y19037">
        <v>2016</v>
      </c>
    </row>
    <row r="19038" spans="1:25">
      <c r="A19038" t="s">
        <v>30556</v>
      </c>
      <c r="B19038" s="1">
        <v>42470</v>
      </c>
      <c r="C19038" s="1">
        <v>42481</v>
      </c>
      <c r="D19038" t="s">
        <v>15022</v>
      </c>
      <c r="E19038" t="s">
        <v>51</v>
      </c>
      <c r="F19038" t="s">
        <v>2035</v>
      </c>
      <c r="G19038" t="s">
        <v>2036</v>
      </c>
      <c r="H19038" t="s">
        <v>54</v>
      </c>
      <c r="I19038" t="s">
        <v>1143</v>
      </c>
      <c r="J19038" t="s">
        <v>138</v>
      </c>
      <c r="K19038" t="s">
        <v>57</v>
      </c>
      <c r="L19038">
        <v>43055</v>
      </c>
      <c r="M19038" t="s">
        <v>58</v>
      </c>
      <c r="N19038" t="s">
        <v>119</v>
      </c>
      <c r="O19038" t="s">
        <v>34043</v>
      </c>
      <c r="P19038" t="s">
        <v>14403</v>
      </c>
      <c r="Q19038" t="s">
        <v>19</v>
      </c>
      <c r="R19038">
        <v>25</v>
      </c>
      <c r="S19038">
        <v>3</v>
      </c>
      <c r="T19038">
        <v>0.26</v>
      </c>
      <c r="U19038">
        <v>9</v>
      </c>
      <c r="V19038" s="2">
        <v>5</v>
      </c>
      <c r="W19038">
        <v>4</v>
      </c>
      <c r="X19038" t="s">
        <v>62</v>
      </c>
      <c r="Y19038">
        <v>2016</v>
      </c>
    </row>
    <row r="19039" spans="1:25">
      <c r="A19039" t="s">
        <v>14445</v>
      </c>
      <c r="B19039" s="1">
        <v>42382</v>
      </c>
      <c r="C19039" s="1">
        <v>42396</v>
      </c>
      <c r="D19039" t="s">
        <v>15022</v>
      </c>
      <c r="E19039" t="s">
        <v>51</v>
      </c>
      <c r="F19039" t="s">
        <v>4038</v>
      </c>
      <c r="G19039" t="s">
        <v>4039</v>
      </c>
      <c r="H19039" t="s">
        <v>66</v>
      </c>
      <c r="I19039" t="s">
        <v>3102</v>
      </c>
      <c r="J19039" t="s">
        <v>522</v>
      </c>
      <c r="K19039" t="s">
        <v>57</v>
      </c>
      <c r="L19039">
        <v>32303</v>
      </c>
      <c r="M19039" t="s">
        <v>58</v>
      </c>
      <c r="N19039" t="s">
        <v>105</v>
      </c>
      <c r="O19039" t="s">
        <v>34044</v>
      </c>
      <c r="P19039" t="s">
        <v>14403</v>
      </c>
      <c r="Q19039" t="s">
        <v>18</v>
      </c>
      <c r="R19039">
        <v>200</v>
      </c>
      <c r="S19039">
        <v>2</v>
      </c>
      <c r="T19039">
        <v>0.26</v>
      </c>
      <c r="U19039">
        <v>45</v>
      </c>
      <c r="V19039" s="2">
        <v>25</v>
      </c>
      <c r="W19039">
        <v>3.5</v>
      </c>
      <c r="X19039" t="s">
        <v>70</v>
      </c>
      <c r="Y19039">
        <v>2016</v>
      </c>
    </row>
    <row r="19040" spans="1:25">
      <c r="A19040" t="s">
        <v>29102</v>
      </c>
      <c r="B19040" s="1">
        <v>42491</v>
      </c>
      <c r="C19040" s="1">
        <v>42503</v>
      </c>
      <c r="D19040" t="s">
        <v>15022</v>
      </c>
      <c r="E19040" t="s">
        <v>51</v>
      </c>
      <c r="F19040" t="s">
        <v>6037</v>
      </c>
      <c r="G19040" t="s">
        <v>6038</v>
      </c>
      <c r="H19040" t="s">
        <v>84</v>
      </c>
      <c r="I19040" t="s">
        <v>977</v>
      </c>
      <c r="J19040" t="s">
        <v>68</v>
      </c>
      <c r="K19040" t="s">
        <v>57</v>
      </c>
      <c r="L19040">
        <v>77036</v>
      </c>
      <c r="M19040" t="s">
        <v>58</v>
      </c>
      <c r="N19040" t="s">
        <v>59</v>
      </c>
      <c r="O19040" t="s">
        <v>34045</v>
      </c>
      <c r="P19040" t="s">
        <v>14403</v>
      </c>
      <c r="Q19040" t="s">
        <v>21</v>
      </c>
      <c r="R19040">
        <v>25</v>
      </c>
      <c r="S19040">
        <v>3</v>
      </c>
      <c r="T19040">
        <v>0.13</v>
      </c>
      <c r="U19040">
        <v>7</v>
      </c>
      <c r="V19040" s="2">
        <v>4</v>
      </c>
      <c r="W19040">
        <v>2.5</v>
      </c>
      <c r="X19040" t="s">
        <v>62</v>
      </c>
      <c r="Y19040">
        <v>2016</v>
      </c>
    </row>
    <row r="19041" spans="1:25">
      <c r="A19041" t="s">
        <v>30556</v>
      </c>
      <c r="B19041" s="1">
        <v>42403</v>
      </c>
      <c r="C19041" s="1">
        <v>42413</v>
      </c>
      <c r="D19041" t="s">
        <v>15022</v>
      </c>
      <c r="E19041" t="s">
        <v>51</v>
      </c>
      <c r="F19041" t="s">
        <v>2035</v>
      </c>
      <c r="G19041" t="s">
        <v>2036</v>
      </c>
      <c r="H19041" t="s">
        <v>54</v>
      </c>
      <c r="I19041" t="s">
        <v>1119</v>
      </c>
      <c r="J19041" t="s">
        <v>1120</v>
      </c>
      <c r="K19041" t="s">
        <v>57</v>
      </c>
      <c r="L19041">
        <v>19120</v>
      </c>
      <c r="M19041" t="s">
        <v>58</v>
      </c>
      <c r="N19041" t="s">
        <v>119</v>
      </c>
      <c r="O19041" t="s">
        <v>34046</v>
      </c>
      <c r="P19041" t="s">
        <v>14403</v>
      </c>
      <c r="Q19041" t="s">
        <v>2</v>
      </c>
      <c r="R19041">
        <v>15</v>
      </c>
      <c r="S19041">
        <v>2</v>
      </c>
      <c r="T19041">
        <v>0.23</v>
      </c>
      <c r="U19041">
        <v>2</v>
      </c>
      <c r="V19041" s="2">
        <v>9</v>
      </c>
      <c r="W19041">
        <v>4.5</v>
      </c>
      <c r="X19041" t="s">
        <v>70</v>
      </c>
      <c r="Y19041">
        <v>2016</v>
      </c>
    </row>
    <row r="19042" spans="1:25">
      <c r="A19042" t="s">
        <v>27488</v>
      </c>
      <c r="B19042" s="1">
        <v>42310</v>
      </c>
      <c r="C19042" s="1">
        <v>42324</v>
      </c>
      <c r="D19042" t="s">
        <v>15022</v>
      </c>
      <c r="E19042" t="s">
        <v>51</v>
      </c>
      <c r="F19042" t="s">
        <v>2817</v>
      </c>
      <c r="G19042" t="s">
        <v>2691</v>
      </c>
      <c r="H19042" t="s">
        <v>66</v>
      </c>
      <c r="I19042" t="s">
        <v>3923</v>
      </c>
      <c r="J19042" t="s">
        <v>68</v>
      </c>
      <c r="K19042" t="s">
        <v>57</v>
      </c>
      <c r="L19042">
        <v>78664</v>
      </c>
      <c r="M19042" t="s">
        <v>58</v>
      </c>
      <c r="N19042" t="s">
        <v>59</v>
      </c>
      <c r="O19042" t="s">
        <v>34047</v>
      </c>
      <c r="P19042" t="s">
        <v>14403</v>
      </c>
      <c r="Q19042" t="s">
        <v>22</v>
      </c>
      <c r="R19042">
        <v>101</v>
      </c>
      <c r="S19042">
        <v>1</v>
      </c>
      <c r="T19042">
        <v>0.37</v>
      </c>
      <c r="U19042">
        <v>23</v>
      </c>
      <c r="V19042" s="2">
        <v>41</v>
      </c>
      <c r="W19042">
        <v>4</v>
      </c>
      <c r="X19042" t="s">
        <v>62</v>
      </c>
      <c r="Y19042">
        <v>2015</v>
      </c>
    </row>
    <row r="19043" spans="1:25">
      <c r="A19043" t="s">
        <v>12664</v>
      </c>
      <c r="B19043" s="1">
        <v>42209</v>
      </c>
      <c r="C19043" s="1">
        <v>42219</v>
      </c>
      <c r="D19043" t="s">
        <v>15022</v>
      </c>
      <c r="E19043" t="s">
        <v>51</v>
      </c>
      <c r="F19043" t="s">
        <v>1266</v>
      </c>
      <c r="G19043" t="s">
        <v>1267</v>
      </c>
      <c r="H19043" t="s">
        <v>66</v>
      </c>
      <c r="I19043" t="s">
        <v>10200</v>
      </c>
      <c r="J19043" t="s">
        <v>118</v>
      </c>
      <c r="K19043" t="s">
        <v>57</v>
      </c>
      <c r="L19043">
        <v>13021</v>
      </c>
      <c r="M19043" t="s">
        <v>58</v>
      </c>
      <c r="N19043" t="s">
        <v>119</v>
      </c>
      <c r="O19043" t="s">
        <v>34048</v>
      </c>
      <c r="P19043" t="s">
        <v>14403</v>
      </c>
      <c r="Q19043" t="s">
        <v>22</v>
      </c>
      <c r="R19043">
        <v>114</v>
      </c>
      <c r="S19043">
        <v>2</v>
      </c>
      <c r="T19043">
        <v>0.26</v>
      </c>
      <c r="U19043">
        <v>26</v>
      </c>
      <c r="V19043" s="2">
        <v>25</v>
      </c>
      <c r="W19043">
        <v>4</v>
      </c>
      <c r="X19043" t="s">
        <v>70</v>
      </c>
      <c r="Y19043">
        <v>2015</v>
      </c>
    </row>
    <row r="19044" spans="1:25">
      <c r="A19044" t="s">
        <v>34049</v>
      </c>
      <c r="B19044" s="1">
        <v>42458</v>
      </c>
      <c r="C19044" s="1">
        <v>42472</v>
      </c>
      <c r="D19044" t="s">
        <v>15022</v>
      </c>
      <c r="E19044" t="s">
        <v>51</v>
      </c>
      <c r="F19044" t="s">
        <v>4418</v>
      </c>
      <c r="G19044" t="s">
        <v>4419</v>
      </c>
      <c r="H19044" t="s">
        <v>66</v>
      </c>
      <c r="I19044" t="s">
        <v>521</v>
      </c>
      <c r="J19044" t="s">
        <v>522</v>
      </c>
      <c r="K19044" t="s">
        <v>57</v>
      </c>
      <c r="L19044">
        <v>32216</v>
      </c>
      <c r="M19044" t="s">
        <v>58</v>
      </c>
      <c r="N19044" t="s">
        <v>105</v>
      </c>
      <c r="O19044" t="s">
        <v>34050</v>
      </c>
      <c r="P19044" t="s">
        <v>14403</v>
      </c>
      <c r="Q19044" t="s">
        <v>20</v>
      </c>
      <c r="R19044">
        <v>28</v>
      </c>
      <c r="S19044">
        <v>1</v>
      </c>
      <c r="T19044">
        <v>0.21</v>
      </c>
      <c r="U19044">
        <v>7</v>
      </c>
      <c r="V19044" s="2">
        <v>9</v>
      </c>
      <c r="W19044">
        <v>4.5</v>
      </c>
      <c r="X19044" t="s">
        <v>62</v>
      </c>
      <c r="Y19044">
        <v>2016</v>
      </c>
    </row>
    <row r="19045" spans="1:25">
      <c r="A19045" t="s">
        <v>12161</v>
      </c>
      <c r="B19045" s="1">
        <v>42307</v>
      </c>
      <c r="C19045" s="1">
        <v>42319</v>
      </c>
      <c r="D19045" t="s">
        <v>15022</v>
      </c>
      <c r="E19045" t="s">
        <v>81</v>
      </c>
      <c r="F19045" t="s">
        <v>3071</v>
      </c>
      <c r="G19045" t="s">
        <v>1993</v>
      </c>
      <c r="H19045" t="s">
        <v>66</v>
      </c>
      <c r="I19045" t="s">
        <v>34051</v>
      </c>
      <c r="J19045" t="s">
        <v>68</v>
      </c>
      <c r="K19045" t="s">
        <v>57</v>
      </c>
      <c r="L19045">
        <v>79605</v>
      </c>
      <c r="M19045" t="s">
        <v>58</v>
      </c>
      <c r="N19045" t="s">
        <v>59</v>
      </c>
      <c r="O19045" t="s">
        <v>34052</v>
      </c>
      <c r="P19045" t="s">
        <v>14403</v>
      </c>
      <c r="Q19045" t="s">
        <v>21</v>
      </c>
      <c r="R19045">
        <v>30</v>
      </c>
      <c r="S19045">
        <v>2</v>
      </c>
      <c r="T19045">
        <v>0.25</v>
      </c>
      <c r="U19045">
        <v>9</v>
      </c>
      <c r="V19045" s="2">
        <v>5</v>
      </c>
      <c r="W19045">
        <v>2.5</v>
      </c>
      <c r="X19045" t="s">
        <v>70</v>
      </c>
      <c r="Y19045">
        <v>2015</v>
      </c>
    </row>
    <row r="19046" spans="1:25">
      <c r="A19046" t="s">
        <v>31052</v>
      </c>
      <c r="B19046" s="1">
        <v>42457</v>
      </c>
      <c r="C19046" s="1">
        <v>42470</v>
      </c>
      <c r="D19046" t="s">
        <v>15022</v>
      </c>
      <c r="E19046" t="s">
        <v>81</v>
      </c>
      <c r="F19046" t="s">
        <v>3195</v>
      </c>
      <c r="G19046" t="s">
        <v>1983</v>
      </c>
      <c r="H19046" t="s">
        <v>84</v>
      </c>
      <c r="I19046" t="s">
        <v>2422</v>
      </c>
      <c r="J19046" t="s">
        <v>1211</v>
      </c>
      <c r="K19046" t="s">
        <v>57</v>
      </c>
      <c r="L19046">
        <v>85023</v>
      </c>
      <c r="M19046" t="s">
        <v>58</v>
      </c>
      <c r="N19046" t="s">
        <v>198</v>
      </c>
      <c r="O19046" t="s">
        <v>34053</v>
      </c>
      <c r="P19046" t="s">
        <v>14403</v>
      </c>
      <c r="Q19046" t="s">
        <v>2</v>
      </c>
      <c r="R19046">
        <v>29</v>
      </c>
      <c r="S19046">
        <v>1</v>
      </c>
      <c r="T19046">
        <v>0.28000000000000003</v>
      </c>
      <c r="U19046">
        <v>8</v>
      </c>
      <c r="V19046" s="2">
        <v>9</v>
      </c>
      <c r="W19046">
        <v>4.5</v>
      </c>
      <c r="X19046" t="s">
        <v>62</v>
      </c>
      <c r="Y19046">
        <v>2016</v>
      </c>
    </row>
    <row r="19047" spans="1:25">
      <c r="A19047" t="s">
        <v>27202</v>
      </c>
      <c r="B19047" s="1">
        <v>42350</v>
      </c>
      <c r="C19047" s="1">
        <v>42360</v>
      </c>
      <c r="D19047" t="s">
        <v>15022</v>
      </c>
      <c r="E19047" t="s">
        <v>51</v>
      </c>
      <c r="F19047" t="s">
        <v>1458</v>
      </c>
      <c r="G19047" t="s">
        <v>1459</v>
      </c>
      <c r="H19047" t="s">
        <v>66</v>
      </c>
      <c r="I19047" t="s">
        <v>2318</v>
      </c>
      <c r="J19047" t="s">
        <v>1842</v>
      </c>
      <c r="K19047" t="s">
        <v>57</v>
      </c>
      <c r="L19047">
        <v>28205</v>
      </c>
      <c r="M19047" t="s">
        <v>58</v>
      </c>
      <c r="N19047" t="s">
        <v>105</v>
      </c>
      <c r="O19047" t="s">
        <v>34054</v>
      </c>
      <c r="P19047" t="s">
        <v>14403</v>
      </c>
      <c r="Q19047" t="s">
        <v>19</v>
      </c>
      <c r="R19047">
        <v>16</v>
      </c>
      <c r="S19047">
        <v>2</v>
      </c>
      <c r="T19047">
        <v>0.28000000000000003</v>
      </c>
      <c r="U19047">
        <v>7</v>
      </c>
      <c r="V19047" s="2">
        <v>8</v>
      </c>
      <c r="W19047">
        <v>4</v>
      </c>
      <c r="X19047" t="s">
        <v>70</v>
      </c>
      <c r="Y19047">
        <v>2015</v>
      </c>
    </row>
    <row r="19048" spans="1:25">
      <c r="A19048" t="s">
        <v>9435</v>
      </c>
      <c r="B19048" s="1">
        <v>42214</v>
      </c>
      <c r="C19048" s="1">
        <v>42224</v>
      </c>
      <c r="D19048" t="s">
        <v>15022</v>
      </c>
      <c r="E19048" t="s">
        <v>81</v>
      </c>
      <c r="F19048" t="s">
        <v>2066</v>
      </c>
      <c r="G19048" t="s">
        <v>2067</v>
      </c>
      <c r="H19048" t="s">
        <v>66</v>
      </c>
      <c r="I19048" t="s">
        <v>977</v>
      </c>
      <c r="J19048" t="s">
        <v>68</v>
      </c>
      <c r="K19048" t="s">
        <v>57</v>
      </c>
      <c r="L19048">
        <v>77041</v>
      </c>
      <c r="M19048" t="s">
        <v>58</v>
      </c>
      <c r="N19048" t="s">
        <v>59</v>
      </c>
      <c r="O19048" t="s">
        <v>34055</v>
      </c>
      <c r="P19048" t="s">
        <v>14403</v>
      </c>
      <c r="Q19048" t="s">
        <v>2</v>
      </c>
      <c r="R19048">
        <v>19</v>
      </c>
      <c r="S19048">
        <v>2</v>
      </c>
      <c r="T19048">
        <v>0.39</v>
      </c>
      <c r="U19048">
        <v>6</v>
      </c>
      <c r="V19048" s="2">
        <v>4</v>
      </c>
      <c r="W19048">
        <v>4.5</v>
      </c>
      <c r="X19048" t="s">
        <v>62</v>
      </c>
      <c r="Y19048">
        <v>2015</v>
      </c>
    </row>
    <row r="19049" spans="1:25">
      <c r="A19049" t="s">
        <v>31677</v>
      </c>
      <c r="B19049" s="1">
        <v>42494</v>
      </c>
      <c r="C19049" s="1">
        <v>42505</v>
      </c>
      <c r="D19049" t="s">
        <v>15022</v>
      </c>
      <c r="E19049" t="s">
        <v>51</v>
      </c>
      <c r="F19049" t="s">
        <v>1312</v>
      </c>
      <c r="G19049" t="s">
        <v>1313</v>
      </c>
      <c r="H19049" t="s">
        <v>84</v>
      </c>
      <c r="I19049" t="s">
        <v>977</v>
      </c>
      <c r="J19049" t="s">
        <v>68</v>
      </c>
      <c r="K19049" t="s">
        <v>57</v>
      </c>
      <c r="L19049">
        <v>77070</v>
      </c>
      <c r="M19049" t="s">
        <v>58</v>
      </c>
      <c r="N19049" t="s">
        <v>59</v>
      </c>
      <c r="O19049" t="s">
        <v>34056</v>
      </c>
      <c r="P19049" t="s">
        <v>14403</v>
      </c>
      <c r="Q19049" t="s">
        <v>22</v>
      </c>
      <c r="R19049">
        <v>113</v>
      </c>
      <c r="S19049">
        <v>2</v>
      </c>
      <c r="T19049">
        <v>0.33</v>
      </c>
      <c r="U19049">
        <v>18</v>
      </c>
      <c r="V19049" s="2">
        <v>26</v>
      </c>
      <c r="W19049">
        <v>4</v>
      </c>
      <c r="X19049" t="s">
        <v>70</v>
      </c>
      <c r="Y19049">
        <v>2016</v>
      </c>
    </row>
    <row r="19050" spans="1:25">
      <c r="A19050" t="s">
        <v>9969</v>
      </c>
      <c r="B19050" s="1">
        <v>42342</v>
      </c>
      <c r="C19050" s="1">
        <v>42357</v>
      </c>
      <c r="D19050" t="s">
        <v>15022</v>
      </c>
      <c r="E19050" t="s">
        <v>51</v>
      </c>
      <c r="F19050" t="s">
        <v>999</v>
      </c>
      <c r="G19050" t="s">
        <v>1000</v>
      </c>
      <c r="H19050" t="s">
        <v>66</v>
      </c>
      <c r="I19050" t="s">
        <v>4398</v>
      </c>
      <c r="J19050" t="s">
        <v>1598</v>
      </c>
      <c r="K19050" t="s">
        <v>57</v>
      </c>
      <c r="L19050">
        <v>7017</v>
      </c>
      <c r="M19050" t="s">
        <v>58</v>
      </c>
      <c r="N19050" t="s">
        <v>119</v>
      </c>
      <c r="O19050" t="s">
        <v>34057</v>
      </c>
      <c r="P19050" t="s">
        <v>14403</v>
      </c>
      <c r="Q19050" t="s">
        <v>2</v>
      </c>
      <c r="R19050">
        <v>27</v>
      </c>
      <c r="S19050">
        <v>5</v>
      </c>
      <c r="T19050">
        <v>0.25</v>
      </c>
      <c r="U19050">
        <v>5</v>
      </c>
      <c r="V19050" s="2">
        <v>8</v>
      </c>
      <c r="W19050">
        <v>4.5</v>
      </c>
      <c r="X19050" t="s">
        <v>62</v>
      </c>
      <c r="Y19050">
        <v>2015</v>
      </c>
    </row>
    <row r="19051" spans="1:25">
      <c r="A19051" t="s">
        <v>34058</v>
      </c>
      <c r="B19051" s="1">
        <v>42459</v>
      </c>
      <c r="C19051" s="1">
        <v>42472</v>
      </c>
      <c r="D19051" t="s">
        <v>15022</v>
      </c>
      <c r="E19051" t="s">
        <v>51</v>
      </c>
      <c r="F19051" t="s">
        <v>7070</v>
      </c>
      <c r="G19051" t="s">
        <v>5365</v>
      </c>
      <c r="H19051" t="s">
        <v>66</v>
      </c>
      <c r="I19051" t="s">
        <v>1136</v>
      </c>
      <c r="J19051" t="s">
        <v>1137</v>
      </c>
      <c r="K19051" t="s">
        <v>1138</v>
      </c>
      <c r="M19051" t="s">
        <v>177</v>
      </c>
      <c r="N19051" t="s">
        <v>177</v>
      </c>
      <c r="O19051" t="s">
        <v>34059</v>
      </c>
      <c r="P19051" t="s">
        <v>14403</v>
      </c>
      <c r="Q19051" t="s">
        <v>2</v>
      </c>
      <c r="R19051">
        <v>17</v>
      </c>
      <c r="S19051">
        <v>1</v>
      </c>
      <c r="T19051">
        <v>0.21</v>
      </c>
      <c r="U19051">
        <v>2</v>
      </c>
      <c r="V19051" s="2">
        <v>7</v>
      </c>
      <c r="W19051">
        <v>4.5</v>
      </c>
      <c r="X19051" t="s">
        <v>70</v>
      </c>
      <c r="Y19051">
        <v>2016</v>
      </c>
    </row>
    <row r="19052" spans="1:25">
      <c r="A19052" t="s">
        <v>34060</v>
      </c>
      <c r="B19052" s="1">
        <v>42220</v>
      </c>
      <c r="C19052" s="1">
        <v>42231</v>
      </c>
      <c r="D19052" t="s">
        <v>15022</v>
      </c>
      <c r="E19052" t="s">
        <v>51</v>
      </c>
      <c r="F19052" t="s">
        <v>12543</v>
      </c>
      <c r="G19052" t="s">
        <v>962</v>
      </c>
      <c r="H19052" t="s">
        <v>66</v>
      </c>
      <c r="I19052" t="s">
        <v>1856</v>
      </c>
      <c r="J19052" t="s">
        <v>1856</v>
      </c>
      <c r="K19052" t="s">
        <v>250</v>
      </c>
      <c r="M19052" t="s">
        <v>154</v>
      </c>
      <c r="N19052" t="s">
        <v>154</v>
      </c>
      <c r="O19052" t="s">
        <v>34061</v>
      </c>
      <c r="P19052" t="s">
        <v>14403</v>
      </c>
      <c r="Q19052" t="s">
        <v>20</v>
      </c>
      <c r="R19052">
        <v>27</v>
      </c>
      <c r="S19052">
        <v>1</v>
      </c>
      <c r="T19052">
        <v>0.16</v>
      </c>
      <c r="U19052">
        <v>7</v>
      </c>
      <c r="V19052" s="2">
        <v>6</v>
      </c>
      <c r="W19052">
        <v>4.5</v>
      </c>
      <c r="X19052" t="s">
        <v>62</v>
      </c>
      <c r="Y19052">
        <v>2015</v>
      </c>
    </row>
    <row r="19053" spans="1:25">
      <c r="A19053" t="s">
        <v>10099</v>
      </c>
      <c r="B19053" s="1">
        <v>42236</v>
      </c>
      <c r="C19053" s="1">
        <v>42247</v>
      </c>
      <c r="D19053" t="s">
        <v>15022</v>
      </c>
      <c r="E19053" t="s">
        <v>81</v>
      </c>
      <c r="F19053" t="s">
        <v>3025</v>
      </c>
      <c r="G19053" t="s">
        <v>3026</v>
      </c>
      <c r="H19053" t="s">
        <v>66</v>
      </c>
      <c r="I19053" t="s">
        <v>4962</v>
      </c>
      <c r="J19053" t="s">
        <v>4963</v>
      </c>
      <c r="K19053" t="s">
        <v>1014</v>
      </c>
      <c r="M19053" t="s">
        <v>177</v>
      </c>
      <c r="N19053" t="s">
        <v>177</v>
      </c>
      <c r="O19053" t="s">
        <v>34062</v>
      </c>
      <c r="P19053" t="s">
        <v>14403</v>
      </c>
      <c r="Q19053" t="s">
        <v>20</v>
      </c>
      <c r="R19053">
        <v>22</v>
      </c>
      <c r="S19053">
        <v>1</v>
      </c>
      <c r="T19053">
        <v>0.13</v>
      </c>
      <c r="U19053">
        <v>5</v>
      </c>
      <c r="V19053" s="2">
        <v>6</v>
      </c>
      <c r="W19053">
        <v>4.5</v>
      </c>
      <c r="X19053" t="s">
        <v>70</v>
      </c>
      <c r="Y19053">
        <v>2015</v>
      </c>
    </row>
    <row r="19054" spans="1:25">
      <c r="A19054" t="s">
        <v>34063</v>
      </c>
      <c r="B19054" s="1">
        <v>42435</v>
      </c>
      <c r="C19054" s="1">
        <v>42446</v>
      </c>
      <c r="D19054" t="s">
        <v>15022</v>
      </c>
      <c r="E19054" t="s">
        <v>81</v>
      </c>
      <c r="F19054" t="s">
        <v>5353</v>
      </c>
      <c r="G19054" t="s">
        <v>53</v>
      </c>
      <c r="H19054" t="s">
        <v>54</v>
      </c>
      <c r="I19054" t="s">
        <v>24451</v>
      </c>
      <c r="J19054" t="s">
        <v>24452</v>
      </c>
      <c r="K19054" t="s">
        <v>4244</v>
      </c>
      <c r="M19054" t="s">
        <v>177</v>
      </c>
      <c r="N19054" t="s">
        <v>177</v>
      </c>
      <c r="O19054" t="s">
        <v>34064</v>
      </c>
      <c r="P19054" t="s">
        <v>14403</v>
      </c>
      <c r="Q19054" t="s">
        <v>2</v>
      </c>
      <c r="R19054">
        <v>23</v>
      </c>
      <c r="S19054">
        <v>1</v>
      </c>
      <c r="T19054">
        <v>0.33</v>
      </c>
      <c r="U19054">
        <v>11</v>
      </c>
      <c r="V19054" s="2">
        <v>9</v>
      </c>
      <c r="W19054">
        <v>4.5</v>
      </c>
      <c r="X19054" t="s">
        <v>62</v>
      </c>
      <c r="Y19054">
        <v>2016</v>
      </c>
    </row>
    <row r="19055" spans="1:25">
      <c r="A19055" t="s">
        <v>34065</v>
      </c>
      <c r="B19055" s="1">
        <v>42431</v>
      </c>
      <c r="C19055" s="1">
        <v>42444</v>
      </c>
      <c r="D19055" t="s">
        <v>15022</v>
      </c>
      <c r="E19055" t="s">
        <v>51</v>
      </c>
      <c r="F19055" t="s">
        <v>17841</v>
      </c>
      <c r="G19055" t="s">
        <v>1728</v>
      </c>
      <c r="H19055" t="s">
        <v>66</v>
      </c>
      <c r="I19055" t="s">
        <v>420</v>
      </c>
      <c r="J19055" t="s">
        <v>420</v>
      </c>
      <c r="K19055" t="s">
        <v>250</v>
      </c>
      <c r="M19055" t="s">
        <v>154</v>
      </c>
      <c r="N19055" t="s">
        <v>154</v>
      </c>
      <c r="O19055" t="s">
        <v>34066</v>
      </c>
      <c r="P19055" t="s">
        <v>14403</v>
      </c>
      <c r="Q19055" t="s">
        <v>21</v>
      </c>
      <c r="R19055">
        <v>24</v>
      </c>
      <c r="S19055">
        <v>1</v>
      </c>
      <c r="T19055">
        <v>0.13</v>
      </c>
      <c r="U19055">
        <v>2</v>
      </c>
      <c r="V19055" s="2">
        <v>5</v>
      </c>
      <c r="W19055">
        <v>2.5</v>
      </c>
      <c r="X19055" t="s">
        <v>70</v>
      </c>
      <c r="Y19055">
        <v>2016</v>
      </c>
    </row>
    <row r="19056" spans="1:25">
      <c r="A19056" t="s">
        <v>34067</v>
      </c>
      <c r="B19056" s="1">
        <v>42321</v>
      </c>
      <c r="C19056" s="1">
        <v>42332</v>
      </c>
      <c r="D19056" t="s">
        <v>15022</v>
      </c>
      <c r="E19056" t="s">
        <v>51</v>
      </c>
      <c r="F19056" t="s">
        <v>8182</v>
      </c>
      <c r="G19056" t="s">
        <v>7364</v>
      </c>
      <c r="H19056" t="s">
        <v>66</v>
      </c>
      <c r="I19056" t="s">
        <v>34068</v>
      </c>
      <c r="J19056" t="s">
        <v>6444</v>
      </c>
      <c r="K19056" t="s">
        <v>250</v>
      </c>
      <c r="M19056" t="s">
        <v>154</v>
      </c>
      <c r="N19056" t="s">
        <v>154</v>
      </c>
      <c r="O19056" t="s">
        <v>34069</v>
      </c>
      <c r="P19056" t="s">
        <v>14403</v>
      </c>
      <c r="Q19056" t="s">
        <v>2</v>
      </c>
      <c r="R19056">
        <v>11</v>
      </c>
      <c r="S19056">
        <v>1</v>
      </c>
      <c r="T19056">
        <v>0.3</v>
      </c>
      <c r="U19056">
        <v>8</v>
      </c>
      <c r="V19056" s="2">
        <v>6</v>
      </c>
      <c r="W19056">
        <v>4.5</v>
      </c>
      <c r="X19056" t="s">
        <v>62</v>
      </c>
      <c r="Y19056">
        <v>2015</v>
      </c>
    </row>
    <row r="19057" spans="1:25">
      <c r="A19057" t="s">
        <v>32352</v>
      </c>
      <c r="B19057" s="1">
        <v>42416</v>
      </c>
      <c r="C19057" s="1">
        <v>42426</v>
      </c>
      <c r="D19057" t="s">
        <v>15022</v>
      </c>
      <c r="E19057" t="s">
        <v>51</v>
      </c>
      <c r="F19057" t="s">
        <v>3614</v>
      </c>
      <c r="G19057" t="s">
        <v>3615</v>
      </c>
      <c r="H19057" t="s">
        <v>66</v>
      </c>
      <c r="I19057" t="s">
        <v>2186</v>
      </c>
      <c r="J19057" t="s">
        <v>2186</v>
      </c>
      <c r="K19057" t="s">
        <v>250</v>
      </c>
      <c r="M19057" t="s">
        <v>154</v>
      </c>
      <c r="N19057" t="s">
        <v>154</v>
      </c>
      <c r="O19057" t="s">
        <v>34070</v>
      </c>
      <c r="P19057" t="s">
        <v>14403</v>
      </c>
      <c r="Q19057" t="s">
        <v>2</v>
      </c>
      <c r="R19057">
        <v>27</v>
      </c>
      <c r="S19057">
        <v>1</v>
      </c>
      <c r="T19057">
        <v>0.22</v>
      </c>
      <c r="U19057">
        <v>7</v>
      </c>
      <c r="V19057" s="2">
        <v>6</v>
      </c>
      <c r="W19057">
        <v>4.5</v>
      </c>
      <c r="X19057" t="s">
        <v>70</v>
      </c>
      <c r="Y19057">
        <v>2016</v>
      </c>
    </row>
    <row r="19058" spans="1:25">
      <c r="A19058" t="s">
        <v>34071</v>
      </c>
      <c r="B19058" s="1">
        <v>42420</v>
      </c>
      <c r="C19058" s="1">
        <v>42434</v>
      </c>
      <c r="D19058" t="s">
        <v>15022</v>
      </c>
      <c r="E19058" t="s">
        <v>51</v>
      </c>
      <c r="F19058" t="s">
        <v>5147</v>
      </c>
      <c r="G19058" t="s">
        <v>4020</v>
      </c>
      <c r="H19058" t="s">
        <v>66</v>
      </c>
      <c r="I19058" t="s">
        <v>1744</v>
      </c>
      <c r="J19058" t="s">
        <v>1744</v>
      </c>
      <c r="K19058" t="s">
        <v>984</v>
      </c>
      <c r="M19058" t="s">
        <v>154</v>
      </c>
      <c r="N19058" t="s">
        <v>154</v>
      </c>
      <c r="O19058" t="s">
        <v>34072</v>
      </c>
      <c r="P19058" t="s">
        <v>14403</v>
      </c>
      <c r="Q19058" t="s">
        <v>21</v>
      </c>
      <c r="R19058">
        <v>29</v>
      </c>
      <c r="S19058">
        <v>1</v>
      </c>
      <c r="T19058">
        <v>0.38</v>
      </c>
      <c r="U19058">
        <v>9</v>
      </c>
      <c r="V19058" s="2">
        <v>7</v>
      </c>
      <c r="W19058">
        <v>2.5</v>
      </c>
      <c r="X19058" t="s">
        <v>62</v>
      </c>
      <c r="Y19058">
        <v>2016</v>
      </c>
    </row>
    <row r="19059" spans="1:25">
      <c r="A19059" t="s">
        <v>34073</v>
      </c>
      <c r="B19059" s="1">
        <v>42416</v>
      </c>
      <c r="C19059" s="1">
        <v>42431</v>
      </c>
      <c r="D19059" t="s">
        <v>15022</v>
      </c>
      <c r="E19059" t="s">
        <v>51</v>
      </c>
      <c r="F19059" t="s">
        <v>5269</v>
      </c>
      <c r="G19059" t="s">
        <v>5270</v>
      </c>
      <c r="H19059" t="s">
        <v>66</v>
      </c>
      <c r="I19059" t="s">
        <v>1382</v>
      </c>
      <c r="J19059" t="s">
        <v>1382</v>
      </c>
      <c r="K19059" t="s">
        <v>1014</v>
      </c>
      <c r="M19059" t="s">
        <v>177</v>
      </c>
      <c r="N19059" t="s">
        <v>177</v>
      </c>
      <c r="O19059" t="s">
        <v>34074</v>
      </c>
      <c r="P19059" t="s">
        <v>14403</v>
      </c>
      <c r="Q19059" t="s">
        <v>2</v>
      </c>
      <c r="R19059">
        <v>25</v>
      </c>
      <c r="S19059">
        <v>1</v>
      </c>
      <c r="T19059">
        <v>0.33</v>
      </c>
      <c r="U19059">
        <v>2</v>
      </c>
      <c r="V19059" s="2">
        <v>4</v>
      </c>
      <c r="W19059">
        <v>4.5</v>
      </c>
      <c r="X19059" t="s">
        <v>70</v>
      </c>
      <c r="Y19059">
        <v>2016</v>
      </c>
    </row>
    <row r="19060" spans="1:25">
      <c r="A19060" t="s">
        <v>11302</v>
      </c>
      <c r="B19060" s="1">
        <v>42359</v>
      </c>
      <c r="C19060" s="1">
        <v>42374</v>
      </c>
      <c r="D19060" t="s">
        <v>15022</v>
      </c>
      <c r="E19060" t="s">
        <v>51</v>
      </c>
      <c r="F19060" t="s">
        <v>1428</v>
      </c>
      <c r="G19060" t="s">
        <v>1429</v>
      </c>
      <c r="H19060" t="s">
        <v>66</v>
      </c>
      <c r="I19060" t="s">
        <v>1779</v>
      </c>
      <c r="J19060" t="s">
        <v>1780</v>
      </c>
      <c r="K19060" t="s">
        <v>984</v>
      </c>
      <c r="M19060" t="s">
        <v>154</v>
      </c>
      <c r="N19060" t="s">
        <v>154</v>
      </c>
      <c r="O19060" t="s">
        <v>34075</v>
      </c>
      <c r="P19060" t="s">
        <v>14403</v>
      </c>
      <c r="Q19060" t="s">
        <v>22</v>
      </c>
      <c r="R19060">
        <v>144</v>
      </c>
      <c r="S19060">
        <v>1</v>
      </c>
      <c r="T19060">
        <v>0.23</v>
      </c>
      <c r="U19060">
        <v>49</v>
      </c>
      <c r="V19060" s="2">
        <v>35</v>
      </c>
      <c r="W19060">
        <v>4</v>
      </c>
      <c r="X19060" t="s">
        <v>62</v>
      </c>
      <c r="Y19060">
        <v>2015</v>
      </c>
    </row>
    <row r="19061" spans="1:25">
      <c r="A19061" t="s">
        <v>34076</v>
      </c>
      <c r="B19061" s="1">
        <v>42250</v>
      </c>
      <c r="C19061" s="1">
        <v>42263</v>
      </c>
      <c r="D19061" t="s">
        <v>15022</v>
      </c>
      <c r="E19061" t="s">
        <v>81</v>
      </c>
      <c r="F19061" t="s">
        <v>8932</v>
      </c>
      <c r="G19061" t="s">
        <v>2858</v>
      </c>
      <c r="H19061" t="s">
        <v>66</v>
      </c>
      <c r="I19061" t="s">
        <v>151</v>
      </c>
      <c r="J19061" t="s">
        <v>152</v>
      </c>
      <c r="K19061" t="s">
        <v>153</v>
      </c>
      <c r="M19061" t="s">
        <v>154</v>
      </c>
      <c r="N19061" t="s">
        <v>154</v>
      </c>
      <c r="O19061" t="s">
        <v>34077</v>
      </c>
      <c r="P19061" t="s">
        <v>14403</v>
      </c>
      <c r="Q19061" t="s">
        <v>2</v>
      </c>
      <c r="R19061">
        <v>11</v>
      </c>
      <c r="S19061">
        <v>2</v>
      </c>
      <c r="T19061">
        <v>0.25</v>
      </c>
      <c r="U19061">
        <v>6</v>
      </c>
      <c r="V19061" s="2">
        <v>5</v>
      </c>
      <c r="W19061">
        <v>4.5</v>
      </c>
      <c r="X19061" t="s">
        <v>70</v>
      </c>
      <c r="Y19061">
        <v>2015</v>
      </c>
    </row>
    <row r="19062" spans="1:25">
      <c r="A19062" t="s">
        <v>12314</v>
      </c>
      <c r="B19062" s="1">
        <v>42206</v>
      </c>
      <c r="C19062" s="1">
        <v>42218</v>
      </c>
      <c r="D19062" t="s">
        <v>15022</v>
      </c>
      <c r="E19062" t="s">
        <v>51</v>
      </c>
      <c r="F19062" t="s">
        <v>4015</v>
      </c>
      <c r="G19062" t="s">
        <v>4016</v>
      </c>
      <c r="H19062" t="s">
        <v>66</v>
      </c>
      <c r="I19062" t="s">
        <v>10655</v>
      </c>
      <c r="J19062" t="s">
        <v>10655</v>
      </c>
      <c r="K19062" t="s">
        <v>250</v>
      </c>
      <c r="M19062" t="s">
        <v>154</v>
      </c>
      <c r="N19062" t="s">
        <v>154</v>
      </c>
      <c r="O19062" t="s">
        <v>34078</v>
      </c>
      <c r="P19062" t="s">
        <v>14403</v>
      </c>
      <c r="Q19062" t="s">
        <v>2</v>
      </c>
      <c r="R19062">
        <v>11</v>
      </c>
      <c r="S19062">
        <v>1</v>
      </c>
      <c r="T19062">
        <v>0.39</v>
      </c>
      <c r="U19062">
        <v>10</v>
      </c>
      <c r="V19062" s="2">
        <v>8</v>
      </c>
      <c r="W19062">
        <v>4.5</v>
      </c>
      <c r="X19062" t="s">
        <v>62</v>
      </c>
      <c r="Y19062">
        <v>2015</v>
      </c>
    </row>
    <row r="19063" spans="1:25">
      <c r="A19063" t="s">
        <v>34079</v>
      </c>
      <c r="B19063" s="1">
        <v>42472</v>
      </c>
      <c r="C19063" s="1">
        <v>42484</v>
      </c>
      <c r="D19063" t="s">
        <v>15022</v>
      </c>
      <c r="E19063" t="s">
        <v>51</v>
      </c>
      <c r="F19063" t="s">
        <v>3386</v>
      </c>
      <c r="G19063" t="s">
        <v>3387</v>
      </c>
      <c r="H19063" t="s">
        <v>66</v>
      </c>
      <c r="I19063" t="s">
        <v>55</v>
      </c>
      <c r="J19063" t="s">
        <v>56</v>
      </c>
      <c r="K19063" t="s">
        <v>57</v>
      </c>
      <c r="L19063">
        <v>60610</v>
      </c>
      <c r="M19063" t="s">
        <v>58</v>
      </c>
      <c r="N19063" t="s">
        <v>59</v>
      </c>
      <c r="O19063" t="s">
        <v>34080</v>
      </c>
      <c r="P19063" t="s">
        <v>14403</v>
      </c>
      <c r="Q19063" t="s">
        <v>18</v>
      </c>
      <c r="R19063">
        <v>120</v>
      </c>
      <c r="S19063">
        <v>3</v>
      </c>
      <c r="T19063">
        <v>0.28000000000000003</v>
      </c>
      <c r="U19063">
        <v>50</v>
      </c>
      <c r="V19063" s="2">
        <v>21</v>
      </c>
      <c r="W19063">
        <v>3.5</v>
      </c>
      <c r="X19063" t="s">
        <v>70</v>
      </c>
      <c r="Y19063">
        <v>2016</v>
      </c>
    </row>
    <row r="19064" spans="1:25">
      <c r="A19064" t="s">
        <v>33170</v>
      </c>
      <c r="B19064" s="1">
        <v>42490</v>
      </c>
      <c r="C19064" s="1">
        <v>42502</v>
      </c>
      <c r="D19064" t="s">
        <v>15022</v>
      </c>
      <c r="E19064" t="s">
        <v>51</v>
      </c>
      <c r="F19064" t="s">
        <v>1963</v>
      </c>
      <c r="G19064" t="s">
        <v>1964</v>
      </c>
      <c r="H19064" t="s">
        <v>66</v>
      </c>
      <c r="I19064" t="s">
        <v>196</v>
      </c>
      <c r="J19064" t="s">
        <v>197</v>
      </c>
      <c r="K19064" t="s">
        <v>57</v>
      </c>
      <c r="L19064">
        <v>90049</v>
      </c>
      <c r="M19064" t="s">
        <v>58</v>
      </c>
      <c r="N19064" t="s">
        <v>198</v>
      </c>
      <c r="O19064" t="s">
        <v>34081</v>
      </c>
      <c r="P19064" t="s">
        <v>14403</v>
      </c>
      <c r="Q19064" t="s">
        <v>22</v>
      </c>
      <c r="R19064">
        <v>109</v>
      </c>
      <c r="S19064">
        <v>1</v>
      </c>
      <c r="T19064">
        <v>0.27</v>
      </c>
      <c r="U19064">
        <v>32</v>
      </c>
      <c r="V19064" s="2">
        <v>39</v>
      </c>
      <c r="W19064">
        <v>4</v>
      </c>
      <c r="X19064" t="s">
        <v>62</v>
      </c>
      <c r="Y19064">
        <v>2016</v>
      </c>
    </row>
    <row r="19065" spans="1:25">
      <c r="A19065" t="s">
        <v>13244</v>
      </c>
      <c r="B19065" s="1">
        <v>42353</v>
      </c>
      <c r="C19065" s="1">
        <v>42365</v>
      </c>
      <c r="D19065" t="s">
        <v>15022</v>
      </c>
      <c r="E19065" t="s">
        <v>51</v>
      </c>
      <c r="F19065" t="s">
        <v>4785</v>
      </c>
      <c r="G19065" t="s">
        <v>4786</v>
      </c>
      <c r="H19065" t="s">
        <v>54</v>
      </c>
      <c r="I19065" t="s">
        <v>110</v>
      </c>
      <c r="J19065" t="s">
        <v>68</v>
      </c>
      <c r="K19065" t="s">
        <v>57</v>
      </c>
      <c r="L19065">
        <v>76017</v>
      </c>
      <c r="M19065" t="s">
        <v>58</v>
      </c>
      <c r="N19065" t="s">
        <v>59</v>
      </c>
      <c r="O19065" t="s">
        <v>34082</v>
      </c>
      <c r="P19065" t="s">
        <v>14403</v>
      </c>
      <c r="Q19065" t="s">
        <v>2</v>
      </c>
      <c r="R19065">
        <v>18</v>
      </c>
      <c r="S19065">
        <v>4</v>
      </c>
      <c r="T19065">
        <v>0.1</v>
      </c>
      <c r="U19065">
        <v>4</v>
      </c>
      <c r="V19065" s="2">
        <v>5</v>
      </c>
      <c r="W19065">
        <v>4.5</v>
      </c>
      <c r="X19065" t="s">
        <v>70</v>
      </c>
      <c r="Y19065">
        <v>2015</v>
      </c>
    </row>
    <row r="19066" spans="1:25">
      <c r="A19066" t="s">
        <v>12788</v>
      </c>
      <c r="B19066" s="1">
        <v>42268</v>
      </c>
      <c r="C19066" s="1">
        <v>42283</v>
      </c>
      <c r="D19066" t="s">
        <v>15022</v>
      </c>
      <c r="E19066" t="s">
        <v>51</v>
      </c>
      <c r="F19066" t="s">
        <v>12789</v>
      </c>
      <c r="G19066" t="s">
        <v>2433</v>
      </c>
      <c r="H19066" t="s">
        <v>54</v>
      </c>
      <c r="I19066" t="s">
        <v>1119</v>
      </c>
      <c r="J19066" t="s">
        <v>1120</v>
      </c>
      <c r="K19066" t="s">
        <v>57</v>
      </c>
      <c r="L19066">
        <v>19134</v>
      </c>
      <c r="M19066" t="s">
        <v>58</v>
      </c>
      <c r="N19066" t="s">
        <v>119</v>
      </c>
      <c r="O19066" t="s">
        <v>34083</v>
      </c>
      <c r="P19066" t="s">
        <v>14403</v>
      </c>
      <c r="Q19066" t="s">
        <v>2</v>
      </c>
      <c r="R19066">
        <v>11</v>
      </c>
      <c r="S19066">
        <v>1</v>
      </c>
      <c r="T19066">
        <v>0.11</v>
      </c>
      <c r="U19066">
        <v>5</v>
      </c>
      <c r="V19066" s="2">
        <v>9</v>
      </c>
      <c r="W19066">
        <v>4.5</v>
      </c>
      <c r="X19066" t="s">
        <v>62</v>
      </c>
      <c r="Y19066">
        <v>2015</v>
      </c>
    </row>
    <row r="19067" spans="1:25">
      <c r="A19067" t="s">
        <v>12134</v>
      </c>
      <c r="B19067" s="1">
        <v>42293</v>
      </c>
      <c r="C19067" s="1">
        <v>42308</v>
      </c>
      <c r="D19067" t="s">
        <v>15022</v>
      </c>
      <c r="E19067" t="s">
        <v>51</v>
      </c>
      <c r="F19067" t="s">
        <v>785</v>
      </c>
      <c r="G19067" t="s">
        <v>786</v>
      </c>
      <c r="H19067" t="s">
        <v>54</v>
      </c>
      <c r="I19067" t="s">
        <v>504</v>
      </c>
      <c r="J19067" t="s">
        <v>505</v>
      </c>
      <c r="K19067" t="s">
        <v>57</v>
      </c>
      <c r="L19067">
        <v>57103</v>
      </c>
      <c r="M19067" t="s">
        <v>58</v>
      </c>
      <c r="N19067" t="s">
        <v>59</v>
      </c>
      <c r="O19067" t="s">
        <v>34084</v>
      </c>
      <c r="P19067" t="s">
        <v>14403</v>
      </c>
      <c r="Q19067" t="s">
        <v>2</v>
      </c>
      <c r="R19067">
        <v>14</v>
      </c>
      <c r="S19067">
        <v>3</v>
      </c>
      <c r="T19067">
        <v>0.28000000000000003</v>
      </c>
      <c r="U19067">
        <v>10</v>
      </c>
      <c r="V19067" s="2">
        <v>6</v>
      </c>
      <c r="W19067">
        <v>4.5</v>
      </c>
      <c r="X19067" t="s">
        <v>70</v>
      </c>
      <c r="Y19067">
        <v>2015</v>
      </c>
    </row>
    <row r="19068" spans="1:25">
      <c r="A19068" t="s">
        <v>32386</v>
      </c>
      <c r="B19068" s="1">
        <v>42398</v>
      </c>
      <c r="C19068" s="1">
        <v>42413</v>
      </c>
      <c r="D19068" t="s">
        <v>15022</v>
      </c>
      <c r="E19068" t="s">
        <v>51</v>
      </c>
      <c r="F19068" t="s">
        <v>472</v>
      </c>
      <c r="G19068" t="s">
        <v>473</v>
      </c>
      <c r="H19068" t="s">
        <v>54</v>
      </c>
      <c r="I19068" t="s">
        <v>2158</v>
      </c>
      <c r="J19068" t="s">
        <v>1131</v>
      </c>
      <c r="K19068" t="s">
        <v>57</v>
      </c>
      <c r="L19068">
        <v>49201</v>
      </c>
      <c r="M19068" t="s">
        <v>58</v>
      </c>
      <c r="N19068" t="s">
        <v>59</v>
      </c>
      <c r="O19068" t="s">
        <v>34085</v>
      </c>
      <c r="P19068" t="s">
        <v>14403</v>
      </c>
      <c r="Q19068" t="s">
        <v>18</v>
      </c>
      <c r="R19068">
        <v>170</v>
      </c>
      <c r="S19068">
        <v>1</v>
      </c>
      <c r="T19068">
        <v>0.15</v>
      </c>
      <c r="U19068">
        <v>52</v>
      </c>
      <c r="V19068" s="2">
        <v>23</v>
      </c>
      <c r="W19068">
        <v>3.5</v>
      </c>
      <c r="X19068" t="s">
        <v>62</v>
      </c>
      <c r="Y19068">
        <v>2016</v>
      </c>
    </row>
    <row r="19069" spans="1:25">
      <c r="A19069" t="s">
        <v>11710</v>
      </c>
      <c r="B19069" s="1">
        <v>42338</v>
      </c>
      <c r="C19069" s="1">
        <v>42352</v>
      </c>
      <c r="D19069" t="s">
        <v>15022</v>
      </c>
      <c r="E19069" t="s">
        <v>51</v>
      </c>
      <c r="F19069" t="s">
        <v>6100</v>
      </c>
      <c r="G19069" t="s">
        <v>6101</v>
      </c>
      <c r="H19069" t="s">
        <v>66</v>
      </c>
      <c r="I19069" t="s">
        <v>117</v>
      </c>
      <c r="J19069" t="s">
        <v>118</v>
      </c>
      <c r="K19069" t="s">
        <v>57</v>
      </c>
      <c r="L19069">
        <v>10024</v>
      </c>
      <c r="M19069" t="s">
        <v>58</v>
      </c>
      <c r="N19069" t="s">
        <v>119</v>
      </c>
      <c r="O19069" t="s">
        <v>34086</v>
      </c>
      <c r="P19069" t="s">
        <v>14403</v>
      </c>
      <c r="Q19069" t="s">
        <v>22</v>
      </c>
      <c r="R19069">
        <v>145</v>
      </c>
      <c r="S19069">
        <v>6</v>
      </c>
      <c r="T19069">
        <v>0.21</v>
      </c>
      <c r="U19069">
        <v>49</v>
      </c>
      <c r="V19069" s="2">
        <v>32</v>
      </c>
      <c r="W19069">
        <v>4</v>
      </c>
      <c r="X19069" t="s">
        <v>70</v>
      </c>
      <c r="Y19069">
        <v>2015</v>
      </c>
    </row>
    <row r="19070" spans="1:25">
      <c r="A19070" t="s">
        <v>34087</v>
      </c>
      <c r="B19070" s="1">
        <v>42396</v>
      </c>
      <c r="C19070" s="1">
        <v>42406</v>
      </c>
      <c r="D19070" t="s">
        <v>15022</v>
      </c>
      <c r="E19070" t="s">
        <v>51</v>
      </c>
      <c r="F19070" t="s">
        <v>466</v>
      </c>
      <c r="G19070" t="s">
        <v>467</v>
      </c>
      <c r="H19070" t="s">
        <v>66</v>
      </c>
      <c r="I19070" t="s">
        <v>4420</v>
      </c>
      <c r="J19070" t="s">
        <v>1056</v>
      </c>
      <c r="K19070" t="s">
        <v>57</v>
      </c>
      <c r="L19070">
        <v>30076</v>
      </c>
      <c r="M19070" t="s">
        <v>58</v>
      </c>
      <c r="N19070" t="s">
        <v>105</v>
      </c>
      <c r="O19070" t="s">
        <v>34088</v>
      </c>
      <c r="P19070" t="s">
        <v>14403</v>
      </c>
      <c r="Q19070" t="s">
        <v>22</v>
      </c>
      <c r="R19070">
        <v>141</v>
      </c>
      <c r="S19070">
        <v>1</v>
      </c>
      <c r="T19070">
        <v>0.4</v>
      </c>
      <c r="U19070">
        <v>50</v>
      </c>
      <c r="V19070" s="2">
        <v>40</v>
      </c>
      <c r="W19070">
        <v>4</v>
      </c>
      <c r="X19070" t="s">
        <v>62</v>
      </c>
      <c r="Y19070">
        <v>2016</v>
      </c>
    </row>
    <row r="19071" spans="1:25">
      <c r="A19071" t="s">
        <v>25848</v>
      </c>
      <c r="B19071" s="1">
        <v>42231</v>
      </c>
      <c r="C19071" s="1">
        <v>42242</v>
      </c>
      <c r="D19071" t="s">
        <v>15022</v>
      </c>
      <c r="E19071" t="s">
        <v>81</v>
      </c>
      <c r="F19071" t="s">
        <v>482</v>
      </c>
      <c r="G19071" t="s">
        <v>483</v>
      </c>
      <c r="H19071" t="s">
        <v>66</v>
      </c>
      <c r="I19071" t="s">
        <v>1323</v>
      </c>
      <c r="J19071" t="s">
        <v>1056</v>
      </c>
      <c r="K19071" t="s">
        <v>57</v>
      </c>
      <c r="L19071">
        <v>30318</v>
      </c>
      <c r="M19071" t="s">
        <v>58</v>
      </c>
      <c r="N19071" t="s">
        <v>105</v>
      </c>
      <c r="O19071" t="s">
        <v>34089</v>
      </c>
      <c r="P19071" t="s">
        <v>14403</v>
      </c>
      <c r="Q19071" t="s">
        <v>2</v>
      </c>
      <c r="R19071">
        <v>14</v>
      </c>
      <c r="S19071">
        <v>1</v>
      </c>
      <c r="T19071">
        <v>0.26</v>
      </c>
      <c r="U19071">
        <v>5</v>
      </c>
      <c r="V19071" s="2">
        <v>5</v>
      </c>
      <c r="W19071">
        <v>4.5</v>
      </c>
      <c r="X19071" t="s">
        <v>70</v>
      </c>
      <c r="Y19071">
        <v>2015</v>
      </c>
    </row>
    <row r="19072" spans="1:25">
      <c r="A19072" t="s">
        <v>31397</v>
      </c>
      <c r="B19072" s="1">
        <v>42349</v>
      </c>
      <c r="C19072" s="1">
        <v>42360</v>
      </c>
      <c r="D19072" t="s">
        <v>15022</v>
      </c>
      <c r="E19072" t="s">
        <v>51</v>
      </c>
      <c r="F19072" t="s">
        <v>5957</v>
      </c>
      <c r="G19072" t="s">
        <v>5958</v>
      </c>
      <c r="H19072" t="s">
        <v>66</v>
      </c>
      <c r="I19072" t="s">
        <v>2612</v>
      </c>
      <c r="J19072" t="s">
        <v>522</v>
      </c>
      <c r="K19072" t="s">
        <v>57</v>
      </c>
      <c r="L19072">
        <v>33445</v>
      </c>
      <c r="M19072" t="s">
        <v>58</v>
      </c>
      <c r="N19072" t="s">
        <v>105</v>
      </c>
      <c r="O19072" t="s">
        <v>34090</v>
      </c>
      <c r="P19072" t="s">
        <v>14403</v>
      </c>
      <c r="Q19072" t="s">
        <v>2</v>
      </c>
      <c r="R19072">
        <v>17</v>
      </c>
      <c r="S19072">
        <v>3</v>
      </c>
      <c r="T19072">
        <v>0.21</v>
      </c>
      <c r="U19072">
        <v>8</v>
      </c>
      <c r="V19072" s="2">
        <v>8</v>
      </c>
      <c r="W19072">
        <v>4.5</v>
      </c>
      <c r="X19072" t="s">
        <v>62</v>
      </c>
      <c r="Y19072">
        <v>2015</v>
      </c>
    </row>
    <row r="19073" spans="1:25">
      <c r="A19073" t="s">
        <v>10466</v>
      </c>
      <c r="B19073" s="1">
        <v>42354</v>
      </c>
      <c r="C19073" s="1">
        <v>42368</v>
      </c>
      <c r="D19073" t="s">
        <v>15022</v>
      </c>
      <c r="E19073" t="s">
        <v>51</v>
      </c>
      <c r="F19073" t="s">
        <v>615</v>
      </c>
      <c r="G19073" t="s">
        <v>616</v>
      </c>
      <c r="H19073" t="s">
        <v>54</v>
      </c>
      <c r="I19073" t="s">
        <v>55</v>
      </c>
      <c r="J19073" t="s">
        <v>56</v>
      </c>
      <c r="K19073" t="s">
        <v>57</v>
      </c>
      <c r="L19073">
        <v>60653</v>
      </c>
      <c r="M19073" t="s">
        <v>58</v>
      </c>
      <c r="N19073" t="s">
        <v>59</v>
      </c>
      <c r="O19073" t="s">
        <v>34091</v>
      </c>
      <c r="P19073" t="s">
        <v>14403</v>
      </c>
      <c r="Q19073" t="s">
        <v>21</v>
      </c>
      <c r="R19073">
        <v>29</v>
      </c>
      <c r="S19073">
        <v>2</v>
      </c>
      <c r="T19073">
        <v>0.17</v>
      </c>
      <c r="U19073">
        <v>4</v>
      </c>
      <c r="V19073" s="2">
        <v>8</v>
      </c>
      <c r="W19073">
        <v>2.5</v>
      </c>
      <c r="X19073" t="s">
        <v>70</v>
      </c>
      <c r="Y19073">
        <v>2015</v>
      </c>
    </row>
    <row r="19074" spans="1:25">
      <c r="A19074" t="s">
        <v>11308</v>
      </c>
      <c r="B19074" s="1">
        <v>42307</v>
      </c>
      <c r="C19074" s="1">
        <v>42321</v>
      </c>
      <c r="D19074" t="s">
        <v>15022</v>
      </c>
      <c r="E19074" t="s">
        <v>157</v>
      </c>
      <c r="F19074" t="s">
        <v>3906</v>
      </c>
      <c r="G19074" t="s">
        <v>3907</v>
      </c>
      <c r="H19074" t="s">
        <v>54</v>
      </c>
      <c r="I19074" t="s">
        <v>7869</v>
      </c>
      <c r="J19074" t="s">
        <v>279</v>
      </c>
      <c r="K19074" t="s">
        <v>57</v>
      </c>
      <c r="L19074">
        <v>80906</v>
      </c>
      <c r="M19074" t="s">
        <v>58</v>
      </c>
      <c r="N19074" t="s">
        <v>198</v>
      </c>
      <c r="O19074" t="s">
        <v>34092</v>
      </c>
      <c r="P19074" t="s">
        <v>14403</v>
      </c>
      <c r="Q19074" t="s">
        <v>2</v>
      </c>
      <c r="R19074">
        <v>30</v>
      </c>
      <c r="S19074">
        <v>2</v>
      </c>
      <c r="T19074">
        <v>0.35</v>
      </c>
      <c r="U19074">
        <v>11</v>
      </c>
      <c r="V19074" s="2">
        <v>9</v>
      </c>
      <c r="W19074">
        <v>4.5</v>
      </c>
      <c r="X19074" t="s">
        <v>62</v>
      </c>
      <c r="Y19074">
        <v>2015</v>
      </c>
    </row>
    <row r="19075" spans="1:25">
      <c r="A19075" t="s">
        <v>10464</v>
      </c>
      <c r="B19075" s="1">
        <v>42263</v>
      </c>
      <c r="C19075" s="1">
        <v>42273</v>
      </c>
      <c r="D19075" t="s">
        <v>15022</v>
      </c>
      <c r="E19075" t="s">
        <v>51</v>
      </c>
      <c r="F19075" t="s">
        <v>227</v>
      </c>
      <c r="G19075" t="s">
        <v>228</v>
      </c>
      <c r="H19075" t="s">
        <v>66</v>
      </c>
      <c r="I19075" t="s">
        <v>7276</v>
      </c>
      <c r="J19075" t="s">
        <v>522</v>
      </c>
      <c r="K19075" t="s">
        <v>57</v>
      </c>
      <c r="L19075">
        <v>32114</v>
      </c>
      <c r="M19075" t="s">
        <v>58</v>
      </c>
      <c r="N19075" t="s">
        <v>105</v>
      </c>
      <c r="O19075" t="s">
        <v>34093</v>
      </c>
      <c r="P19075" t="s">
        <v>14403</v>
      </c>
      <c r="Q19075" t="s">
        <v>21</v>
      </c>
      <c r="R19075">
        <v>18</v>
      </c>
      <c r="S19075">
        <v>1</v>
      </c>
      <c r="T19075">
        <v>0.19</v>
      </c>
      <c r="U19075">
        <v>5</v>
      </c>
      <c r="V19075" s="2">
        <v>4</v>
      </c>
      <c r="W19075">
        <v>2.5</v>
      </c>
      <c r="X19075" t="s">
        <v>70</v>
      </c>
      <c r="Y19075">
        <v>2015</v>
      </c>
    </row>
    <row r="19076" spans="1:25">
      <c r="A19076" t="s">
        <v>23075</v>
      </c>
      <c r="B19076" s="1">
        <v>42324</v>
      </c>
      <c r="C19076" s="1">
        <v>42334</v>
      </c>
      <c r="D19076" t="s">
        <v>15022</v>
      </c>
      <c r="E19076" t="s">
        <v>51</v>
      </c>
      <c r="F19076" t="s">
        <v>961</v>
      </c>
      <c r="G19076" t="s">
        <v>962</v>
      </c>
      <c r="H19076" t="s">
        <v>66</v>
      </c>
      <c r="I19076" t="s">
        <v>1841</v>
      </c>
      <c r="J19076" t="s">
        <v>1842</v>
      </c>
      <c r="K19076" t="s">
        <v>57</v>
      </c>
      <c r="L19076">
        <v>27217</v>
      </c>
      <c r="M19076" t="s">
        <v>58</v>
      </c>
      <c r="N19076" t="s">
        <v>105</v>
      </c>
      <c r="O19076" t="s">
        <v>34094</v>
      </c>
      <c r="P19076" t="s">
        <v>14403</v>
      </c>
      <c r="Q19076" t="s">
        <v>2</v>
      </c>
      <c r="R19076">
        <v>14</v>
      </c>
      <c r="S19076">
        <v>1</v>
      </c>
      <c r="T19076">
        <v>0.22</v>
      </c>
      <c r="U19076">
        <v>11</v>
      </c>
      <c r="V19076" s="2">
        <v>8</v>
      </c>
      <c r="W19076">
        <v>4.5</v>
      </c>
      <c r="X19076" t="s">
        <v>62</v>
      </c>
      <c r="Y19076">
        <v>2015</v>
      </c>
    </row>
    <row r="19077" spans="1:25">
      <c r="A19077" t="s">
        <v>34095</v>
      </c>
      <c r="B19077" s="1">
        <v>42462</v>
      </c>
      <c r="C19077" s="1">
        <v>42473</v>
      </c>
      <c r="D19077" t="s">
        <v>15022</v>
      </c>
      <c r="E19077" t="s">
        <v>51</v>
      </c>
      <c r="F19077" t="s">
        <v>6021</v>
      </c>
      <c r="G19077" t="s">
        <v>6022</v>
      </c>
      <c r="H19077" t="s">
        <v>66</v>
      </c>
      <c r="I19077" t="s">
        <v>117</v>
      </c>
      <c r="J19077" t="s">
        <v>118</v>
      </c>
      <c r="K19077" t="s">
        <v>57</v>
      </c>
      <c r="L19077">
        <v>10009</v>
      </c>
      <c r="M19077" t="s">
        <v>58</v>
      </c>
      <c r="N19077" t="s">
        <v>119</v>
      </c>
      <c r="O19077" t="s">
        <v>34096</v>
      </c>
      <c r="P19077" t="s">
        <v>14403</v>
      </c>
      <c r="Q19077" t="s">
        <v>21</v>
      </c>
      <c r="R19077">
        <v>26</v>
      </c>
      <c r="S19077">
        <v>2</v>
      </c>
      <c r="T19077">
        <v>0.32</v>
      </c>
      <c r="U19077">
        <v>8</v>
      </c>
      <c r="V19077" s="2">
        <v>6</v>
      </c>
      <c r="W19077">
        <v>2.5</v>
      </c>
      <c r="X19077" t="s">
        <v>70</v>
      </c>
      <c r="Y19077">
        <v>2016</v>
      </c>
    </row>
    <row r="19078" spans="1:25">
      <c r="A19078" t="s">
        <v>28971</v>
      </c>
      <c r="B19078" s="1">
        <v>42230</v>
      </c>
      <c r="C19078" s="1">
        <v>42241</v>
      </c>
      <c r="D19078" t="s">
        <v>15022</v>
      </c>
      <c r="E19078" t="s">
        <v>51</v>
      </c>
      <c r="F19078" t="s">
        <v>3958</v>
      </c>
      <c r="G19078" t="s">
        <v>3959</v>
      </c>
      <c r="H19078" t="s">
        <v>84</v>
      </c>
      <c r="I19078" t="s">
        <v>3960</v>
      </c>
      <c r="J19078" t="s">
        <v>3960</v>
      </c>
      <c r="K19078" t="s">
        <v>250</v>
      </c>
      <c r="M19078" t="s">
        <v>154</v>
      </c>
      <c r="N19078" t="s">
        <v>154</v>
      </c>
      <c r="O19078" t="s">
        <v>34097</v>
      </c>
      <c r="P19078" t="s">
        <v>14403</v>
      </c>
      <c r="Q19078" t="s">
        <v>21</v>
      </c>
      <c r="R19078">
        <v>28</v>
      </c>
      <c r="S19078">
        <v>1</v>
      </c>
      <c r="T19078">
        <v>0.19</v>
      </c>
      <c r="U19078">
        <v>11</v>
      </c>
      <c r="V19078" s="2">
        <v>8</v>
      </c>
      <c r="W19078">
        <v>2.5</v>
      </c>
      <c r="X19078" t="s">
        <v>62</v>
      </c>
      <c r="Y19078">
        <v>2015</v>
      </c>
    </row>
    <row r="19079" spans="1:25">
      <c r="A19079" t="s">
        <v>26415</v>
      </c>
      <c r="B19079" s="1">
        <v>42341</v>
      </c>
      <c r="C19079" s="1">
        <v>42354</v>
      </c>
      <c r="D19079" t="s">
        <v>15022</v>
      </c>
      <c r="E19079" t="s">
        <v>51</v>
      </c>
      <c r="F19079" t="s">
        <v>4473</v>
      </c>
      <c r="G19079" t="s">
        <v>4474</v>
      </c>
      <c r="H19079" t="s">
        <v>54</v>
      </c>
      <c r="I19079" t="s">
        <v>15166</v>
      </c>
      <c r="J19079" t="s">
        <v>15167</v>
      </c>
      <c r="K19079" t="s">
        <v>1014</v>
      </c>
      <c r="M19079" t="s">
        <v>177</v>
      </c>
      <c r="N19079" t="s">
        <v>177</v>
      </c>
      <c r="O19079" t="s">
        <v>34098</v>
      </c>
      <c r="P19079" t="s">
        <v>14403</v>
      </c>
      <c r="Q19079" t="s">
        <v>22</v>
      </c>
      <c r="R19079">
        <v>146</v>
      </c>
      <c r="S19079">
        <v>4</v>
      </c>
      <c r="T19079">
        <v>0.3</v>
      </c>
      <c r="U19079">
        <v>38</v>
      </c>
      <c r="V19079" s="2">
        <v>21</v>
      </c>
      <c r="W19079">
        <v>4</v>
      </c>
      <c r="X19079" t="s">
        <v>70</v>
      </c>
      <c r="Y19079">
        <v>2015</v>
      </c>
    </row>
    <row r="19080" spans="1:25">
      <c r="A19080" t="s">
        <v>34099</v>
      </c>
      <c r="B19080" s="1">
        <v>42464</v>
      </c>
      <c r="C19080" s="1">
        <v>42475</v>
      </c>
      <c r="D19080" t="s">
        <v>15022</v>
      </c>
      <c r="E19080" t="s">
        <v>51</v>
      </c>
      <c r="F19080" t="s">
        <v>18458</v>
      </c>
      <c r="G19080" t="s">
        <v>8036</v>
      </c>
      <c r="H19080" t="s">
        <v>54</v>
      </c>
      <c r="I19080" t="s">
        <v>1382</v>
      </c>
      <c r="J19080" t="s">
        <v>1382</v>
      </c>
      <c r="K19080" t="s">
        <v>1014</v>
      </c>
      <c r="M19080" t="s">
        <v>177</v>
      </c>
      <c r="N19080" t="s">
        <v>177</v>
      </c>
      <c r="O19080" t="s">
        <v>34100</v>
      </c>
      <c r="P19080" t="s">
        <v>14403</v>
      </c>
      <c r="Q19080" t="s">
        <v>18</v>
      </c>
      <c r="R19080">
        <v>153</v>
      </c>
      <c r="S19080">
        <v>1</v>
      </c>
      <c r="T19080">
        <v>0.33</v>
      </c>
      <c r="U19080">
        <v>20</v>
      </c>
      <c r="V19080" s="2">
        <v>32</v>
      </c>
      <c r="W19080">
        <v>3.5</v>
      </c>
      <c r="X19080" t="s">
        <v>62</v>
      </c>
      <c r="Y19080">
        <v>2016</v>
      </c>
    </row>
    <row r="19081" spans="1:25">
      <c r="A19081" t="s">
        <v>12110</v>
      </c>
      <c r="B19081" s="1">
        <v>42244</v>
      </c>
      <c r="C19081" s="1">
        <v>42255</v>
      </c>
      <c r="D19081" t="s">
        <v>15022</v>
      </c>
      <c r="E19081" t="s">
        <v>51</v>
      </c>
      <c r="F19081" t="s">
        <v>6544</v>
      </c>
      <c r="G19081" t="s">
        <v>4286</v>
      </c>
      <c r="H19081" t="s">
        <v>66</v>
      </c>
      <c r="I19081" t="s">
        <v>12111</v>
      </c>
      <c r="J19081" t="s">
        <v>12112</v>
      </c>
      <c r="K19081" t="s">
        <v>153</v>
      </c>
      <c r="M19081" t="s">
        <v>154</v>
      </c>
      <c r="N19081" t="s">
        <v>154</v>
      </c>
      <c r="O19081" t="s">
        <v>34101</v>
      </c>
      <c r="P19081" t="s">
        <v>14403</v>
      </c>
      <c r="Q19081" t="s">
        <v>15</v>
      </c>
      <c r="R19081">
        <v>121</v>
      </c>
      <c r="S19081">
        <v>1</v>
      </c>
      <c r="T19081">
        <v>0.17</v>
      </c>
      <c r="U19081">
        <v>35</v>
      </c>
      <c r="V19081" s="2">
        <v>42</v>
      </c>
      <c r="W19081">
        <v>4.5</v>
      </c>
      <c r="X19081" t="s">
        <v>70</v>
      </c>
      <c r="Y19081">
        <v>2015</v>
      </c>
    </row>
    <row r="19082" spans="1:25">
      <c r="A19082" t="s">
        <v>34102</v>
      </c>
      <c r="B19082" s="1">
        <v>42333</v>
      </c>
      <c r="C19082" s="1">
        <v>42348</v>
      </c>
      <c r="D19082" t="s">
        <v>15022</v>
      </c>
      <c r="E19082" t="s">
        <v>51</v>
      </c>
      <c r="F19082" t="s">
        <v>5329</v>
      </c>
      <c r="G19082" t="s">
        <v>4337</v>
      </c>
      <c r="H19082" t="s">
        <v>66</v>
      </c>
      <c r="I19082" t="s">
        <v>12558</v>
      </c>
      <c r="J19082" t="s">
        <v>12559</v>
      </c>
      <c r="K19082" t="s">
        <v>647</v>
      </c>
      <c r="M19082" t="s">
        <v>177</v>
      </c>
      <c r="N19082" t="s">
        <v>177</v>
      </c>
      <c r="O19082" t="s">
        <v>34103</v>
      </c>
      <c r="P19082" t="s">
        <v>14403</v>
      </c>
      <c r="Q19082" t="s">
        <v>22</v>
      </c>
      <c r="R19082">
        <v>129</v>
      </c>
      <c r="S19082">
        <v>1</v>
      </c>
      <c r="T19082">
        <v>0.15</v>
      </c>
      <c r="U19082">
        <v>47</v>
      </c>
      <c r="V19082" s="2">
        <v>29</v>
      </c>
      <c r="W19082">
        <v>4</v>
      </c>
      <c r="X19082" t="s">
        <v>62</v>
      </c>
      <c r="Y19082">
        <v>2015</v>
      </c>
    </row>
    <row r="19083" spans="1:25">
      <c r="A19083" t="s">
        <v>12163</v>
      </c>
      <c r="B19083" s="1">
        <v>42318</v>
      </c>
      <c r="C19083" s="1">
        <v>42332</v>
      </c>
      <c r="D19083" t="s">
        <v>15022</v>
      </c>
      <c r="E19083" t="s">
        <v>51</v>
      </c>
      <c r="F19083" t="s">
        <v>889</v>
      </c>
      <c r="G19083" t="s">
        <v>890</v>
      </c>
      <c r="H19083" t="s">
        <v>54</v>
      </c>
      <c r="I19083" t="s">
        <v>1130</v>
      </c>
      <c r="J19083" t="s">
        <v>1131</v>
      </c>
      <c r="K19083" t="s">
        <v>57</v>
      </c>
      <c r="L19083">
        <v>48227</v>
      </c>
      <c r="M19083" t="s">
        <v>58</v>
      </c>
      <c r="N19083" t="s">
        <v>59</v>
      </c>
      <c r="O19083" t="s">
        <v>34104</v>
      </c>
      <c r="P19083" t="s">
        <v>14403</v>
      </c>
      <c r="Q19083" t="s">
        <v>22</v>
      </c>
      <c r="R19083">
        <v>124</v>
      </c>
      <c r="S19083">
        <v>1</v>
      </c>
      <c r="T19083">
        <v>0.17</v>
      </c>
      <c r="U19083">
        <v>18</v>
      </c>
      <c r="V19083" s="2">
        <v>23</v>
      </c>
      <c r="W19083">
        <v>4</v>
      </c>
      <c r="X19083" t="s">
        <v>70</v>
      </c>
      <c r="Y19083">
        <v>2015</v>
      </c>
    </row>
    <row r="19084" spans="1:25">
      <c r="A19084" t="s">
        <v>31067</v>
      </c>
      <c r="B19084" s="1">
        <v>42391</v>
      </c>
      <c r="C19084" s="1">
        <v>42406</v>
      </c>
      <c r="D19084" t="s">
        <v>15022</v>
      </c>
      <c r="E19084" t="s">
        <v>51</v>
      </c>
      <c r="F19084" t="s">
        <v>2291</v>
      </c>
      <c r="G19084" t="s">
        <v>2292</v>
      </c>
      <c r="H19084" t="s">
        <v>66</v>
      </c>
      <c r="I19084" t="s">
        <v>859</v>
      </c>
      <c r="J19084" t="s">
        <v>68</v>
      </c>
      <c r="K19084" t="s">
        <v>57</v>
      </c>
      <c r="L19084">
        <v>75220</v>
      </c>
      <c r="M19084" t="s">
        <v>58</v>
      </c>
      <c r="N19084" t="s">
        <v>59</v>
      </c>
      <c r="O19084" t="s">
        <v>34105</v>
      </c>
      <c r="P19084" t="s">
        <v>14403</v>
      </c>
      <c r="Q19084" t="s">
        <v>2</v>
      </c>
      <c r="R19084">
        <v>22</v>
      </c>
      <c r="S19084">
        <v>1</v>
      </c>
      <c r="T19084">
        <v>0.36</v>
      </c>
      <c r="U19084">
        <v>6</v>
      </c>
      <c r="V19084" s="2">
        <v>7</v>
      </c>
      <c r="W19084">
        <v>4.5</v>
      </c>
      <c r="X19084" t="s">
        <v>62</v>
      </c>
      <c r="Y19084">
        <v>2016</v>
      </c>
    </row>
    <row r="19085" spans="1:25">
      <c r="A19085" t="s">
        <v>34106</v>
      </c>
      <c r="B19085" s="1">
        <v>42429</v>
      </c>
      <c r="C19085" s="1">
        <v>42442</v>
      </c>
      <c r="D19085" t="s">
        <v>15022</v>
      </c>
      <c r="E19085" t="s">
        <v>81</v>
      </c>
      <c r="F19085" t="s">
        <v>2254</v>
      </c>
      <c r="G19085" t="s">
        <v>1351</v>
      </c>
      <c r="H19085" t="s">
        <v>54</v>
      </c>
      <c r="I19085" t="s">
        <v>8353</v>
      </c>
      <c r="J19085" t="s">
        <v>138</v>
      </c>
      <c r="K19085" t="s">
        <v>57</v>
      </c>
      <c r="L19085">
        <v>43615</v>
      </c>
      <c r="M19085" t="s">
        <v>58</v>
      </c>
      <c r="N19085" t="s">
        <v>119</v>
      </c>
      <c r="O19085" t="s">
        <v>34107</v>
      </c>
      <c r="P19085" t="s">
        <v>14403</v>
      </c>
      <c r="Q19085" t="s">
        <v>18</v>
      </c>
      <c r="R19085">
        <v>131</v>
      </c>
      <c r="S19085">
        <v>1</v>
      </c>
      <c r="T19085">
        <v>0.38</v>
      </c>
      <c r="U19085">
        <v>37</v>
      </c>
      <c r="V19085" s="2">
        <v>49</v>
      </c>
      <c r="W19085">
        <v>3.5</v>
      </c>
      <c r="X19085" t="s">
        <v>70</v>
      </c>
      <c r="Y19085">
        <v>2016</v>
      </c>
    </row>
    <row r="19086" spans="1:25">
      <c r="A19086" t="s">
        <v>14639</v>
      </c>
      <c r="B19086" s="1">
        <v>42487</v>
      </c>
      <c r="C19086" s="1">
        <v>42499</v>
      </c>
      <c r="D19086" t="s">
        <v>15022</v>
      </c>
      <c r="E19086" t="s">
        <v>51</v>
      </c>
      <c r="F19086" t="s">
        <v>11050</v>
      </c>
      <c r="G19086" t="s">
        <v>4252</v>
      </c>
      <c r="H19086" t="s">
        <v>54</v>
      </c>
      <c r="I19086" t="s">
        <v>110</v>
      </c>
      <c r="J19086" t="s">
        <v>68</v>
      </c>
      <c r="K19086" t="s">
        <v>57</v>
      </c>
      <c r="L19086">
        <v>76017</v>
      </c>
      <c r="M19086" t="s">
        <v>58</v>
      </c>
      <c r="N19086" t="s">
        <v>59</v>
      </c>
      <c r="O19086" t="s">
        <v>34108</v>
      </c>
      <c r="P19086" t="s">
        <v>14403</v>
      </c>
      <c r="Q19086" t="s">
        <v>2</v>
      </c>
      <c r="R19086">
        <v>12</v>
      </c>
      <c r="S19086">
        <v>1</v>
      </c>
      <c r="T19086">
        <v>0.17</v>
      </c>
      <c r="U19086">
        <v>8</v>
      </c>
      <c r="V19086" s="2">
        <v>4</v>
      </c>
      <c r="W19086">
        <v>4.5</v>
      </c>
      <c r="X19086" t="s">
        <v>62</v>
      </c>
      <c r="Y19086">
        <v>2016</v>
      </c>
    </row>
    <row r="19087" spans="1:25">
      <c r="A19087" t="s">
        <v>34109</v>
      </c>
      <c r="B19087" s="1">
        <v>42389</v>
      </c>
      <c r="C19087" s="1">
        <v>42399</v>
      </c>
      <c r="D19087" t="s">
        <v>15022</v>
      </c>
      <c r="E19087" t="s">
        <v>51</v>
      </c>
      <c r="F19087" t="s">
        <v>6219</v>
      </c>
      <c r="G19087" t="s">
        <v>3857</v>
      </c>
      <c r="H19087" t="s">
        <v>54</v>
      </c>
      <c r="I19087" t="s">
        <v>25977</v>
      </c>
      <c r="J19087" t="s">
        <v>2247</v>
      </c>
      <c r="K19087" t="s">
        <v>57</v>
      </c>
      <c r="L19087">
        <v>35244</v>
      </c>
      <c r="M19087" t="s">
        <v>58</v>
      </c>
      <c r="N19087" t="s">
        <v>105</v>
      </c>
      <c r="O19087" t="s">
        <v>34110</v>
      </c>
      <c r="P19087" t="s">
        <v>14403</v>
      </c>
      <c r="Q19087" t="s">
        <v>22</v>
      </c>
      <c r="R19087">
        <v>164</v>
      </c>
      <c r="S19087">
        <v>2</v>
      </c>
      <c r="T19087">
        <v>0.12</v>
      </c>
      <c r="U19087">
        <v>12</v>
      </c>
      <c r="V19087" s="2">
        <v>30</v>
      </c>
      <c r="W19087">
        <v>4</v>
      </c>
      <c r="X19087" t="s">
        <v>70</v>
      </c>
      <c r="Y19087">
        <v>2016</v>
      </c>
    </row>
    <row r="19088" spans="1:25">
      <c r="A19088" t="s">
        <v>12536</v>
      </c>
      <c r="B19088" s="1">
        <v>42318</v>
      </c>
      <c r="C19088" s="1">
        <v>42331</v>
      </c>
      <c r="D19088" t="s">
        <v>15022</v>
      </c>
      <c r="E19088" t="s">
        <v>51</v>
      </c>
      <c r="F19088" t="s">
        <v>3333</v>
      </c>
      <c r="G19088" t="s">
        <v>3334</v>
      </c>
      <c r="H19088" t="s">
        <v>84</v>
      </c>
      <c r="I19088" t="s">
        <v>4887</v>
      </c>
      <c r="J19088" t="s">
        <v>56</v>
      </c>
      <c r="K19088" t="s">
        <v>57</v>
      </c>
      <c r="L19088">
        <v>60035</v>
      </c>
      <c r="M19088" t="s">
        <v>58</v>
      </c>
      <c r="N19088" t="s">
        <v>59</v>
      </c>
      <c r="O19088" t="s">
        <v>34111</v>
      </c>
      <c r="P19088" t="s">
        <v>14403</v>
      </c>
      <c r="Q19088" t="s">
        <v>16</v>
      </c>
      <c r="R19088">
        <v>23</v>
      </c>
      <c r="S19088">
        <v>2</v>
      </c>
      <c r="T19088">
        <v>0.32</v>
      </c>
      <c r="U19088">
        <v>4</v>
      </c>
      <c r="V19088" s="2">
        <v>6</v>
      </c>
      <c r="W19088">
        <v>3.5</v>
      </c>
      <c r="X19088" t="s">
        <v>62</v>
      </c>
      <c r="Y19088">
        <v>2015</v>
      </c>
    </row>
    <row r="19089" spans="1:25">
      <c r="A19089" t="s">
        <v>10211</v>
      </c>
      <c r="B19089" s="1">
        <v>42262</v>
      </c>
      <c r="C19089" s="1">
        <v>42276</v>
      </c>
      <c r="D19089" t="s">
        <v>15022</v>
      </c>
      <c r="E19089" t="s">
        <v>51</v>
      </c>
      <c r="F19089" t="s">
        <v>162</v>
      </c>
      <c r="G19089" t="s">
        <v>163</v>
      </c>
      <c r="H19089" t="s">
        <v>66</v>
      </c>
      <c r="I19089" t="s">
        <v>26158</v>
      </c>
      <c r="J19089" t="s">
        <v>5844</v>
      </c>
      <c r="K19089" t="s">
        <v>57</v>
      </c>
      <c r="L19089">
        <v>83501</v>
      </c>
      <c r="M19089" t="s">
        <v>58</v>
      </c>
      <c r="N19089" t="s">
        <v>198</v>
      </c>
      <c r="O19089" t="s">
        <v>34112</v>
      </c>
      <c r="P19089" t="s">
        <v>14403</v>
      </c>
      <c r="Q19089" t="s">
        <v>2</v>
      </c>
      <c r="R19089">
        <v>26</v>
      </c>
      <c r="S19089">
        <v>1</v>
      </c>
      <c r="T19089">
        <v>0.18</v>
      </c>
      <c r="U19089">
        <v>5</v>
      </c>
      <c r="V19089" s="2">
        <v>8</v>
      </c>
      <c r="W19089">
        <v>4.5</v>
      </c>
      <c r="X19089" t="s">
        <v>70</v>
      </c>
      <c r="Y19089">
        <v>2015</v>
      </c>
    </row>
    <row r="19090" spans="1:25">
      <c r="A19090" t="s">
        <v>9130</v>
      </c>
      <c r="B19090" s="1">
        <v>42256</v>
      </c>
      <c r="C19090" s="1">
        <v>42271</v>
      </c>
      <c r="D19090" t="s">
        <v>15022</v>
      </c>
      <c r="E19090" t="s">
        <v>51</v>
      </c>
      <c r="F19090" t="s">
        <v>2599</v>
      </c>
      <c r="G19090" t="s">
        <v>2600</v>
      </c>
      <c r="H19090" t="s">
        <v>66</v>
      </c>
      <c r="I19090" t="s">
        <v>977</v>
      </c>
      <c r="J19090" t="s">
        <v>68</v>
      </c>
      <c r="K19090" t="s">
        <v>57</v>
      </c>
      <c r="L19090">
        <v>77095</v>
      </c>
      <c r="M19090" t="s">
        <v>58</v>
      </c>
      <c r="N19090" t="s">
        <v>59</v>
      </c>
      <c r="O19090" t="s">
        <v>34113</v>
      </c>
      <c r="P19090" t="s">
        <v>14403</v>
      </c>
      <c r="Q19090" t="s">
        <v>18</v>
      </c>
      <c r="R19090">
        <v>150</v>
      </c>
      <c r="S19090">
        <v>2</v>
      </c>
      <c r="T19090">
        <v>0.2</v>
      </c>
      <c r="U19090">
        <v>38</v>
      </c>
      <c r="V19090" s="2">
        <v>24</v>
      </c>
      <c r="W19090">
        <v>3.5</v>
      </c>
      <c r="X19090" t="s">
        <v>62</v>
      </c>
      <c r="Y19090">
        <v>2015</v>
      </c>
    </row>
    <row r="19091" spans="1:25">
      <c r="A19091" t="s">
        <v>34114</v>
      </c>
      <c r="B19091" s="1">
        <v>42359</v>
      </c>
      <c r="C19091" s="1">
        <v>42371</v>
      </c>
      <c r="D19091" t="s">
        <v>15022</v>
      </c>
      <c r="E19091" t="s">
        <v>51</v>
      </c>
      <c r="F19091" t="s">
        <v>660</v>
      </c>
      <c r="G19091" t="s">
        <v>661</v>
      </c>
      <c r="H19091" t="s">
        <v>54</v>
      </c>
      <c r="I19091" t="s">
        <v>859</v>
      </c>
      <c r="J19091" t="s">
        <v>68</v>
      </c>
      <c r="K19091" t="s">
        <v>57</v>
      </c>
      <c r="L19091">
        <v>75081</v>
      </c>
      <c r="M19091" t="s">
        <v>58</v>
      </c>
      <c r="N19091" t="s">
        <v>59</v>
      </c>
      <c r="O19091" t="s">
        <v>34115</v>
      </c>
      <c r="P19091" t="s">
        <v>14403</v>
      </c>
      <c r="Q19091" t="s">
        <v>18</v>
      </c>
      <c r="R19091">
        <v>149</v>
      </c>
      <c r="S19091">
        <v>2</v>
      </c>
      <c r="T19091">
        <v>0.35</v>
      </c>
      <c r="U19091">
        <v>53</v>
      </c>
      <c r="V19091" s="2">
        <v>35</v>
      </c>
      <c r="W19091">
        <v>3.5</v>
      </c>
      <c r="X19091" t="s">
        <v>70</v>
      </c>
      <c r="Y19091">
        <v>2015</v>
      </c>
    </row>
    <row r="19092" spans="1:25">
      <c r="A19092" t="s">
        <v>34116</v>
      </c>
      <c r="B19092" s="1">
        <v>42379</v>
      </c>
      <c r="C19092" s="1">
        <v>42394</v>
      </c>
      <c r="D19092" t="s">
        <v>15022</v>
      </c>
      <c r="E19092" t="s">
        <v>51</v>
      </c>
      <c r="F19092" t="s">
        <v>4361</v>
      </c>
      <c r="G19092" t="s">
        <v>4362</v>
      </c>
      <c r="H19092" t="s">
        <v>84</v>
      </c>
      <c r="I19092" t="s">
        <v>23854</v>
      </c>
      <c r="J19092" t="s">
        <v>1154</v>
      </c>
      <c r="K19092" t="s">
        <v>57</v>
      </c>
      <c r="L19092">
        <v>53081</v>
      </c>
      <c r="M19092" t="s">
        <v>58</v>
      </c>
      <c r="N19092" t="s">
        <v>59</v>
      </c>
      <c r="O19092" t="s">
        <v>34117</v>
      </c>
      <c r="P19092" t="s">
        <v>14403</v>
      </c>
      <c r="Q19092" t="s">
        <v>18</v>
      </c>
      <c r="R19092">
        <v>192</v>
      </c>
      <c r="S19092">
        <v>2</v>
      </c>
      <c r="T19092">
        <v>0.26</v>
      </c>
      <c r="U19092">
        <v>31</v>
      </c>
      <c r="V19092" s="2">
        <v>42</v>
      </c>
      <c r="W19092">
        <v>3.5</v>
      </c>
      <c r="X19092" t="s">
        <v>62</v>
      </c>
      <c r="Y19092">
        <v>2016</v>
      </c>
    </row>
    <row r="19093" spans="1:25">
      <c r="A19093" t="s">
        <v>32572</v>
      </c>
      <c r="B19093" s="1">
        <v>42321</v>
      </c>
      <c r="C19093" s="1">
        <v>42333</v>
      </c>
      <c r="D19093" t="s">
        <v>15022</v>
      </c>
      <c r="E19093" t="s">
        <v>51</v>
      </c>
      <c r="F19093" t="s">
        <v>17687</v>
      </c>
      <c r="G19093" t="s">
        <v>1710</v>
      </c>
      <c r="H19093" t="s">
        <v>84</v>
      </c>
      <c r="I19093" t="s">
        <v>11974</v>
      </c>
      <c r="J19093" t="s">
        <v>9324</v>
      </c>
      <c r="K19093" t="s">
        <v>1583</v>
      </c>
      <c r="M19093" t="s">
        <v>154</v>
      </c>
      <c r="N19093" t="s">
        <v>154</v>
      </c>
      <c r="O19093" t="s">
        <v>34118</v>
      </c>
      <c r="P19093" t="s">
        <v>14403</v>
      </c>
      <c r="Q19093" t="s">
        <v>18</v>
      </c>
      <c r="R19093">
        <v>116</v>
      </c>
      <c r="S19093">
        <v>1</v>
      </c>
      <c r="T19093">
        <v>0.2</v>
      </c>
      <c r="U19093">
        <v>28</v>
      </c>
      <c r="V19093" s="2">
        <v>50</v>
      </c>
      <c r="W19093">
        <v>3.5</v>
      </c>
      <c r="X19093" t="s">
        <v>70</v>
      </c>
      <c r="Y19093">
        <v>2015</v>
      </c>
    </row>
    <row r="19094" spans="1:25">
      <c r="A19094" t="s">
        <v>34119</v>
      </c>
      <c r="B19094" s="1">
        <v>42397</v>
      </c>
      <c r="C19094" s="1">
        <v>42410</v>
      </c>
      <c r="D19094" t="s">
        <v>15022</v>
      </c>
      <c r="E19094" t="s">
        <v>51</v>
      </c>
      <c r="F19094" t="s">
        <v>4688</v>
      </c>
      <c r="G19094" t="s">
        <v>4689</v>
      </c>
      <c r="H19094" t="s">
        <v>66</v>
      </c>
      <c r="I19094" t="s">
        <v>1445</v>
      </c>
      <c r="J19094" t="s">
        <v>1369</v>
      </c>
      <c r="K19094" t="s">
        <v>329</v>
      </c>
      <c r="M19094" t="s">
        <v>177</v>
      </c>
      <c r="N19094" t="s">
        <v>177</v>
      </c>
      <c r="O19094" t="s">
        <v>34120</v>
      </c>
      <c r="P19094" t="s">
        <v>14403</v>
      </c>
      <c r="Q19094" t="s">
        <v>18</v>
      </c>
      <c r="R19094">
        <v>198</v>
      </c>
      <c r="S19094">
        <v>1</v>
      </c>
      <c r="T19094">
        <v>0.14000000000000001</v>
      </c>
      <c r="U19094">
        <v>13</v>
      </c>
      <c r="V19094" s="2">
        <v>33</v>
      </c>
      <c r="W19094">
        <v>3.5</v>
      </c>
      <c r="X19094" t="s">
        <v>62</v>
      </c>
      <c r="Y19094">
        <v>2016</v>
      </c>
    </row>
    <row r="19095" spans="1:25">
      <c r="A19095" t="s">
        <v>34121</v>
      </c>
      <c r="B19095" s="1">
        <v>42346</v>
      </c>
      <c r="C19095" s="1">
        <v>42359</v>
      </c>
      <c r="D19095" t="s">
        <v>15022</v>
      </c>
      <c r="E19095" t="s">
        <v>81</v>
      </c>
      <c r="F19095" t="s">
        <v>6030</v>
      </c>
      <c r="G19095" t="s">
        <v>159</v>
      </c>
      <c r="H19095" t="s">
        <v>84</v>
      </c>
      <c r="I19095" t="s">
        <v>2242</v>
      </c>
      <c r="J19095" t="s">
        <v>2242</v>
      </c>
      <c r="K19095" t="s">
        <v>874</v>
      </c>
      <c r="M19095" t="s">
        <v>177</v>
      </c>
      <c r="N19095" t="s">
        <v>177</v>
      </c>
      <c r="O19095" t="s">
        <v>34122</v>
      </c>
      <c r="P19095" t="s">
        <v>14403</v>
      </c>
      <c r="Q19095" t="s">
        <v>2</v>
      </c>
      <c r="R19095">
        <v>25</v>
      </c>
      <c r="S19095">
        <v>1</v>
      </c>
      <c r="T19095">
        <v>0.28999999999999998</v>
      </c>
      <c r="U19095">
        <v>3</v>
      </c>
      <c r="V19095" s="2">
        <v>7</v>
      </c>
      <c r="W19095">
        <v>4.5</v>
      </c>
      <c r="X19095" t="s">
        <v>70</v>
      </c>
      <c r="Y19095">
        <v>2015</v>
      </c>
    </row>
    <row r="19096" spans="1:25">
      <c r="A19096" t="s">
        <v>34123</v>
      </c>
      <c r="B19096" s="1">
        <v>42253</v>
      </c>
      <c r="C19096" s="1">
        <v>42263</v>
      </c>
      <c r="D19096" t="s">
        <v>15022</v>
      </c>
      <c r="E19096" t="s">
        <v>51</v>
      </c>
      <c r="F19096" t="s">
        <v>8369</v>
      </c>
      <c r="G19096" t="s">
        <v>2636</v>
      </c>
      <c r="H19096" t="s">
        <v>66</v>
      </c>
      <c r="I19096" t="s">
        <v>11656</v>
      </c>
      <c r="J19096" t="s">
        <v>11657</v>
      </c>
      <c r="K19096" t="s">
        <v>1014</v>
      </c>
      <c r="M19096" t="s">
        <v>177</v>
      </c>
      <c r="N19096" t="s">
        <v>177</v>
      </c>
      <c r="O19096" t="s">
        <v>34124</v>
      </c>
      <c r="P19096" t="s">
        <v>14403</v>
      </c>
      <c r="Q19096" t="s">
        <v>2</v>
      </c>
      <c r="R19096">
        <v>14</v>
      </c>
      <c r="S19096">
        <v>1</v>
      </c>
      <c r="T19096">
        <v>0.14000000000000001</v>
      </c>
      <c r="U19096">
        <v>4</v>
      </c>
      <c r="V19096" s="2">
        <v>5</v>
      </c>
      <c r="W19096">
        <v>4.5</v>
      </c>
      <c r="X19096" t="s">
        <v>62</v>
      </c>
      <c r="Y19096">
        <v>2015</v>
      </c>
    </row>
    <row r="19097" spans="1:25">
      <c r="A19097" t="s">
        <v>13049</v>
      </c>
      <c r="B19097" s="1">
        <v>42366</v>
      </c>
      <c r="C19097" s="1">
        <v>42379</v>
      </c>
      <c r="D19097" t="s">
        <v>15022</v>
      </c>
      <c r="E19097" t="s">
        <v>51</v>
      </c>
      <c r="F19097" t="s">
        <v>1010</v>
      </c>
      <c r="G19097" t="s">
        <v>1011</v>
      </c>
      <c r="H19097" t="s">
        <v>54</v>
      </c>
      <c r="I19097" t="s">
        <v>1382</v>
      </c>
      <c r="J19097" t="s">
        <v>1382</v>
      </c>
      <c r="K19097" t="s">
        <v>1014</v>
      </c>
      <c r="M19097" t="s">
        <v>177</v>
      </c>
      <c r="N19097" t="s">
        <v>177</v>
      </c>
      <c r="O19097" t="s">
        <v>34125</v>
      </c>
      <c r="P19097" t="s">
        <v>14403</v>
      </c>
      <c r="Q19097" t="s">
        <v>2</v>
      </c>
      <c r="R19097">
        <v>23</v>
      </c>
      <c r="S19097">
        <v>1</v>
      </c>
      <c r="T19097">
        <v>0.28999999999999998</v>
      </c>
      <c r="U19097">
        <v>11</v>
      </c>
      <c r="V19097" s="2">
        <v>7</v>
      </c>
      <c r="W19097">
        <v>4.5</v>
      </c>
      <c r="X19097" t="s">
        <v>70</v>
      </c>
      <c r="Y19097">
        <v>2015</v>
      </c>
    </row>
    <row r="19098" spans="1:25">
      <c r="A19098" t="s">
        <v>34126</v>
      </c>
      <c r="B19098" s="1">
        <v>42225</v>
      </c>
      <c r="C19098" s="1">
        <v>42235</v>
      </c>
      <c r="D19098" t="s">
        <v>15022</v>
      </c>
      <c r="E19098" t="s">
        <v>51</v>
      </c>
      <c r="F19098" t="s">
        <v>9013</v>
      </c>
      <c r="G19098" t="s">
        <v>4656</v>
      </c>
      <c r="H19098" t="s">
        <v>54</v>
      </c>
      <c r="I19098" t="s">
        <v>1856</v>
      </c>
      <c r="J19098" t="s">
        <v>1856</v>
      </c>
      <c r="K19098" t="s">
        <v>250</v>
      </c>
      <c r="M19098" t="s">
        <v>154</v>
      </c>
      <c r="N19098" t="s">
        <v>154</v>
      </c>
      <c r="O19098" t="s">
        <v>34127</v>
      </c>
      <c r="P19098" t="s">
        <v>14403</v>
      </c>
      <c r="Q19098" t="s">
        <v>2</v>
      </c>
      <c r="R19098">
        <v>18</v>
      </c>
      <c r="S19098">
        <v>1</v>
      </c>
      <c r="T19098">
        <v>0.28999999999999998</v>
      </c>
      <c r="U19098">
        <v>4</v>
      </c>
      <c r="V19098" s="2">
        <v>8</v>
      </c>
      <c r="W19098">
        <v>4.5</v>
      </c>
      <c r="X19098" t="s">
        <v>62</v>
      </c>
      <c r="Y19098">
        <v>2015</v>
      </c>
    </row>
    <row r="19099" spans="1:25">
      <c r="A19099" t="s">
        <v>32773</v>
      </c>
      <c r="B19099" s="1">
        <v>42494</v>
      </c>
      <c r="C19099" s="1">
        <v>42507</v>
      </c>
      <c r="D19099" t="s">
        <v>15022</v>
      </c>
      <c r="E19099" t="s">
        <v>51</v>
      </c>
      <c r="F19099" t="s">
        <v>9310</v>
      </c>
      <c r="G19099" t="s">
        <v>8166</v>
      </c>
      <c r="H19099" t="s">
        <v>66</v>
      </c>
      <c r="I19099" t="s">
        <v>3748</v>
      </c>
      <c r="J19099" t="s">
        <v>3748</v>
      </c>
      <c r="K19099" t="s">
        <v>1014</v>
      </c>
      <c r="M19099" t="s">
        <v>177</v>
      </c>
      <c r="N19099" t="s">
        <v>177</v>
      </c>
      <c r="O19099" t="s">
        <v>34128</v>
      </c>
      <c r="P19099" t="s">
        <v>14403</v>
      </c>
      <c r="Q19099" t="s">
        <v>22</v>
      </c>
      <c r="R19099">
        <v>130</v>
      </c>
      <c r="S19099">
        <v>1</v>
      </c>
      <c r="T19099">
        <v>0.4</v>
      </c>
      <c r="U19099">
        <v>10</v>
      </c>
      <c r="V19099" s="2">
        <v>42</v>
      </c>
      <c r="W19099">
        <v>4</v>
      </c>
      <c r="X19099" t="s">
        <v>70</v>
      </c>
      <c r="Y19099">
        <v>2016</v>
      </c>
    </row>
    <row r="19100" spans="1:25">
      <c r="A19100" t="s">
        <v>34129</v>
      </c>
      <c r="B19100" s="1">
        <v>42375</v>
      </c>
      <c r="C19100" s="1">
        <v>42388</v>
      </c>
      <c r="D19100" t="s">
        <v>15022</v>
      </c>
      <c r="E19100" t="s">
        <v>51</v>
      </c>
      <c r="F19100" t="s">
        <v>822</v>
      </c>
      <c r="G19100" t="s">
        <v>823</v>
      </c>
      <c r="H19100" t="s">
        <v>66</v>
      </c>
      <c r="I19100" t="s">
        <v>5528</v>
      </c>
      <c r="J19100" t="s">
        <v>5528</v>
      </c>
      <c r="K19100" t="s">
        <v>1583</v>
      </c>
      <c r="M19100" t="s">
        <v>154</v>
      </c>
      <c r="N19100" t="s">
        <v>154</v>
      </c>
      <c r="O19100" t="s">
        <v>34130</v>
      </c>
      <c r="P19100" t="s">
        <v>14403</v>
      </c>
      <c r="Q19100" t="s">
        <v>22</v>
      </c>
      <c r="R19100">
        <v>116</v>
      </c>
      <c r="S19100">
        <v>1</v>
      </c>
      <c r="T19100">
        <v>0.17</v>
      </c>
      <c r="U19100">
        <v>54</v>
      </c>
      <c r="V19100" s="2">
        <v>46</v>
      </c>
      <c r="W19100">
        <v>4</v>
      </c>
      <c r="X19100" t="s">
        <v>62</v>
      </c>
      <c r="Y19100">
        <v>2016</v>
      </c>
    </row>
    <row r="19101" spans="1:25">
      <c r="A19101" t="s">
        <v>30281</v>
      </c>
      <c r="B19101" s="1">
        <v>42310</v>
      </c>
      <c r="C19101" s="1">
        <v>42322</v>
      </c>
      <c r="D19101" t="s">
        <v>15022</v>
      </c>
      <c r="E19101" t="s">
        <v>51</v>
      </c>
      <c r="F19101" t="s">
        <v>14714</v>
      </c>
      <c r="G19101" t="s">
        <v>8725</v>
      </c>
      <c r="H19101" t="s">
        <v>66</v>
      </c>
      <c r="I19101" t="s">
        <v>1382</v>
      </c>
      <c r="J19101" t="s">
        <v>1382</v>
      </c>
      <c r="K19101" t="s">
        <v>1014</v>
      </c>
      <c r="M19101" t="s">
        <v>177</v>
      </c>
      <c r="N19101" t="s">
        <v>177</v>
      </c>
      <c r="O19101" t="s">
        <v>34131</v>
      </c>
      <c r="P19101" t="s">
        <v>14403</v>
      </c>
      <c r="Q19101" t="s">
        <v>22</v>
      </c>
      <c r="R19101">
        <v>142</v>
      </c>
      <c r="S19101">
        <v>1</v>
      </c>
      <c r="T19101">
        <v>0.17</v>
      </c>
      <c r="U19101">
        <v>46</v>
      </c>
      <c r="V19101" s="2">
        <v>30</v>
      </c>
      <c r="W19101">
        <v>4</v>
      </c>
      <c r="X19101" t="s">
        <v>70</v>
      </c>
      <c r="Y19101">
        <v>2015</v>
      </c>
    </row>
    <row r="19102" spans="1:25">
      <c r="A19102" t="s">
        <v>34132</v>
      </c>
      <c r="B19102" s="1">
        <v>42329</v>
      </c>
      <c r="C19102" s="1">
        <v>42343</v>
      </c>
      <c r="D19102" t="s">
        <v>15022</v>
      </c>
      <c r="E19102" t="s">
        <v>51</v>
      </c>
      <c r="F19102" t="s">
        <v>247</v>
      </c>
      <c r="G19102" t="s">
        <v>248</v>
      </c>
      <c r="H19102" t="s">
        <v>54</v>
      </c>
      <c r="I19102" t="s">
        <v>5620</v>
      </c>
      <c r="J19102" t="s">
        <v>5620</v>
      </c>
      <c r="K19102" t="s">
        <v>5621</v>
      </c>
      <c r="M19102" t="s">
        <v>177</v>
      </c>
      <c r="N19102" t="s">
        <v>177</v>
      </c>
      <c r="O19102" t="s">
        <v>34133</v>
      </c>
      <c r="P19102" t="s">
        <v>14403</v>
      </c>
      <c r="Q19102" t="s">
        <v>18</v>
      </c>
      <c r="R19102">
        <v>119</v>
      </c>
      <c r="S19102">
        <v>4</v>
      </c>
      <c r="T19102">
        <v>0.28000000000000003</v>
      </c>
      <c r="U19102">
        <v>36</v>
      </c>
      <c r="V19102" s="2">
        <v>41</v>
      </c>
      <c r="W19102">
        <v>3.5</v>
      </c>
      <c r="X19102" t="s">
        <v>62</v>
      </c>
      <c r="Y19102">
        <v>2015</v>
      </c>
    </row>
    <row r="19103" spans="1:25">
      <c r="A19103" t="s">
        <v>34134</v>
      </c>
      <c r="B19103" s="1">
        <v>42262</v>
      </c>
      <c r="C19103" s="1">
        <v>42274</v>
      </c>
      <c r="D19103" t="s">
        <v>15022</v>
      </c>
      <c r="E19103" t="s">
        <v>51</v>
      </c>
      <c r="F19103" t="s">
        <v>19120</v>
      </c>
      <c r="G19103" t="s">
        <v>708</v>
      </c>
      <c r="H19103" t="s">
        <v>66</v>
      </c>
      <c r="I19103" t="s">
        <v>15167</v>
      </c>
      <c r="J19103" t="s">
        <v>15167</v>
      </c>
      <c r="K19103" t="s">
        <v>1014</v>
      </c>
      <c r="M19103" t="s">
        <v>177</v>
      </c>
      <c r="N19103" t="s">
        <v>177</v>
      </c>
      <c r="O19103" t="s">
        <v>34135</v>
      </c>
      <c r="P19103" t="s">
        <v>14403</v>
      </c>
      <c r="Q19103" t="s">
        <v>19</v>
      </c>
      <c r="R19103">
        <v>22</v>
      </c>
      <c r="S19103">
        <v>1</v>
      </c>
      <c r="T19103">
        <v>0.16</v>
      </c>
      <c r="U19103">
        <v>4</v>
      </c>
      <c r="V19103" s="2">
        <v>8</v>
      </c>
      <c r="W19103">
        <v>4</v>
      </c>
      <c r="X19103" t="s">
        <v>70</v>
      </c>
      <c r="Y19103">
        <v>2015</v>
      </c>
    </row>
    <row r="19104" spans="1:25">
      <c r="A19104" t="s">
        <v>30717</v>
      </c>
      <c r="B19104" s="1">
        <v>42324</v>
      </c>
      <c r="C19104" s="1">
        <v>42336</v>
      </c>
      <c r="D19104" t="s">
        <v>15022</v>
      </c>
      <c r="E19104" t="s">
        <v>51</v>
      </c>
      <c r="F19104" t="s">
        <v>7429</v>
      </c>
      <c r="G19104" t="s">
        <v>7430</v>
      </c>
      <c r="H19104" t="s">
        <v>84</v>
      </c>
      <c r="I19104" t="s">
        <v>1454</v>
      </c>
      <c r="J19104" t="s">
        <v>1454</v>
      </c>
      <c r="K19104" t="s">
        <v>1455</v>
      </c>
      <c r="M19104" t="s">
        <v>154</v>
      </c>
      <c r="N19104" t="s">
        <v>154</v>
      </c>
      <c r="O19104" t="s">
        <v>34136</v>
      </c>
      <c r="P19104" t="s">
        <v>14403</v>
      </c>
      <c r="Q19104" t="s">
        <v>21</v>
      </c>
      <c r="R19104">
        <v>23</v>
      </c>
      <c r="S19104">
        <v>1</v>
      </c>
      <c r="T19104">
        <v>0.18</v>
      </c>
      <c r="U19104">
        <v>6</v>
      </c>
      <c r="V19104" s="2">
        <v>5</v>
      </c>
      <c r="W19104">
        <v>2.5</v>
      </c>
      <c r="X19104" t="s">
        <v>62</v>
      </c>
      <c r="Y19104">
        <v>2015</v>
      </c>
    </row>
    <row r="19105" spans="1:25">
      <c r="A19105" t="s">
        <v>12566</v>
      </c>
      <c r="B19105" s="1">
        <v>42259</v>
      </c>
      <c r="C19105" s="1">
        <v>42272</v>
      </c>
      <c r="D19105" t="s">
        <v>15022</v>
      </c>
      <c r="E19105" t="s">
        <v>51</v>
      </c>
      <c r="F19105" t="s">
        <v>5564</v>
      </c>
      <c r="G19105" t="s">
        <v>326</v>
      </c>
      <c r="H19105" t="s">
        <v>66</v>
      </c>
      <c r="I19105" t="s">
        <v>4151</v>
      </c>
      <c r="J19105" t="s">
        <v>183</v>
      </c>
      <c r="K19105" t="s">
        <v>184</v>
      </c>
      <c r="M19105" t="s">
        <v>76</v>
      </c>
      <c r="N19105" t="s">
        <v>185</v>
      </c>
      <c r="O19105" t="s">
        <v>34137</v>
      </c>
      <c r="P19105" t="s">
        <v>14403</v>
      </c>
      <c r="Q19105" t="s">
        <v>2</v>
      </c>
      <c r="R19105">
        <v>15</v>
      </c>
      <c r="S19105">
        <v>1</v>
      </c>
      <c r="T19105">
        <v>0.14000000000000001</v>
      </c>
      <c r="U19105">
        <v>7</v>
      </c>
      <c r="V19105" s="2">
        <v>9</v>
      </c>
      <c r="W19105">
        <v>4.5</v>
      </c>
      <c r="X19105" t="s">
        <v>70</v>
      </c>
      <c r="Y19105">
        <v>2015</v>
      </c>
    </row>
    <row r="19106" spans="1:25">
      <c r="A19106" t="s">
        <v>34138</v>
      </c>
      <c r="B19106" s="1">
        <v>42370</v>
      </c>
      <c r="C19106" s="1">
        <v>42384</v>
      </c>
      <c r="D19106" t="s">
        <v>15022</v>
      </c>
      <c r="E19106" t="s">
        <v>51</v>
      </c>
      <c r="F19106" t="s">
        <v>4412</v>
      </c>
      <c r="G19106" t="s">
        <v>4413</v>
      </c>
      <c r="H19106" t="s">
        <v>84</v>
      </c>
      <c r="I19106" t="s">
        <v>18164</v>
      </c>
      <c r="J19106" t="s">
        <v>1031</v>
      </c>
      <c r="K19106" t="s">
        <v>145</v>
      </c>
      <c r="M19106" t="s">
        <v>76</v>
      </c>
      <c r="N19106" t="s">
        <v>146</v>
      </c>
      <c r="O19106" t="s">
        <v>34139</v>
      </c>
      <c r="P19106" t="s">
        <v>14403</v>
      </c>
      <c r="Q19106" t="s">
        <v>21</v>
      </c>
      <c r="R19106">
        <v>28</v>
      </c>
      <c r="S19106">
        <v>2</v>
      </c>
      <c r="T19106">
        <v>0.37</v>
      </c>
      <c r="U19106">
        <v>9</v>
      </c>
      <c r="V19106" s="2">
        <v>6</v>
      </c>
      <c r="W19106">
        <v>2.5</v>
      </c>
      <c r="X19106" t="s">
        <v>62</v>
      </c>
      <c r="Y19106">
        <v>2016</v>
      </c>
    </row>
    <row r="19107" spans="1:25">
      <c r="A19107" t="s">
        <v>10978</v>
      </c>
      <c r="B19107" s="1">
        <v>42342</v>
      </c>
      <c r="C19107" s="1">
        <v>42353</v>
      </c>
      <c r="D19107" t="s">
        <v>15022</v>
      </c>
      <c r="E19107" t="s">
        <v>51</v>
      </c>
      <c r="F19107" t="s">
        <v>1480</v>
      </c>
      <c r="G19107" t="s">
        <v>811</v>
      </c>
      <c r="H19107" t="s">
        <v>54</v>
      </c>
      <c r="I19107" t="s">
        <v>1182</v>
      </c>
      <c r="J19107" t="s">
        <v>279</v>
      </c>
      <c r="K19107" t="s">
        <v>57</v>
      </c>
      <c r="L19107">
        <v>80219</v>
      </c>
      <c r="M19107" t="s">
        <v>58</v>
      </c>
      <c r="N19107" t="s">
        <v>198</v>
      </c>
      <c r="O19107" t="s">
        <v>34140</v>
      </c>
      <c r="P19107" t="s">
        <v>14403</v>
      </c>
      <c r="Q19107" t="s">
        <v>2</v>
      </c>
      <c r="R19107">
        <v>21</v>
      </c>
      <c r="S19107">
        <v>3</v>
      </c>
      <c r="T19107">
        <v>0.21</v>
      </c>
      <c r="U19107">
        <v>2</v>
      </c>
      <c r="V19107" s="2">
        <v>6</v>
      </c>
      <c r="W19107">
        <v>4.5</v>
      </c>
      <c r="X19107" t="s">
        <v>70</v>
      </c>
      <c r="Y19107">
        <v>2015</v>
      </c>
    </row>
    <row r="19108" spans="1:25">
      <c r="A19108" t="s">
        <v>34141</v>
      </c>
      <c r="B19108" s="1">
        <v>42436</v>
      </c>
      <c r="C19108" s="1">
        <v>42450</v>
      </c>
      <c r="D19108" t="s">
        <v>15022</v>
      </c>
      <c r="E19108" t="s">
        <v>81</v>
      </c>
      <c r="F19108" t="s">
        <v>7799</v>
      </c>
      <c r="G19108" t="s">
        <v>7800</v>
      </c>
      <c r="H19108" t="s">
        <v>66</v>
      </c>
      <c r="I19108" t="s">
        <v>859</v>
      </c>
      <c r="J19108" t="s">
        <v>68</v>
      </c>
      <c r="K19108" t="s">
        <v>57</v>
      </c>
      <c r="L19108">
        <v>75220</v>
      </c>
      <c r="M19108" t="s">
        <v>58</v>
      </c>
      <c r="N19108" t="s">
        <v>59</v>
      </c>
      <c r="O19108" t="s">
        <v>34142</v>
      </c>
      <c r="P19108" t="s">
        <v>14403</v>
      </c>
      <c r="Q19108" t="s">
        <v>2</v>
      </c>
      <c r="R19108">
        <v>22</v>
      </c>
      <c r="S19108">
        <v>3</v>
      </c>
      <c r="T19108">
        <v>0.12</v>
      </c>
      <c r="U19108">
        <v>10</v>
      </c>
      <c r="V19108" s="2">
        <v>7</v>
      </c>
      <c r="W19108">
        <v>4.5</v>
      </c>
      <c r="X19108" t="s">
        <v>62</v>
      </c>
      <c r="Y19108">
        <v>2016</v>
      </c>
    </row>
    <row r="19109" spans="1:25">
      <c r="A19109" t="s">
        <v>31611</v>
      </c>
      <c r="B19109" s="1">
        <v>42371</v>
      </c>
      <c r="C19109" s="1">
        <v>42385</v>
      </c>
      <c r="D19109" t="s">
        <v>15022</v>
      </c>
      <c r="E19109" t="s">
        <v>51</v>
      </c>
      <c r="F19109" t="s">
        <v>3198</v>
      </c>
      <c r="G19109" t="s">
        <v>3199</v>
      </c>
      <c r="H19109" t="s">
        <v>84</v>
      </c>
      <c r="I19109" t="s">
        <v>22256</v>
      </c>
      <c r="J19109" t="s">
        <v>2629</v>
      </c>
      <c r="K19109" t="s">
        <v>57</v>
      </c>
      <c r="L19109">
        <v>55122</v>
      </c>
      <c r="M19109" t="s">
        <v>58</v>
      </c>
      <c r="N19109" t="s">
        <v>59</v>
      </c>
      <c r="O19109" t="s">
        <v>34143</v>
      </c>
      <c r="P19109" t="s">
        <v>14403</v>
      </c>
      <c r="Q19109" t="s">
        <v>2</v>
      </c>
      <c r="R19109">
        <v>24</v>
      </c>
      <c r="S19109">
        <v>1</v>
      </c>
      <c r="T19109">
        <v>0.32</v>
      </c>
      <c r="U19109">
        <v>4</v>
      </c>
      <c r="V19109" s="2">
        <v>8</v>
      </c>
      <c r="W19109">
        <v>4.5</v>
      </c>
      <c r="X19109" t="s">
        <v>70</v>
      </c>
      <c r="Y19109">
        <v>2016</v>
      </c>
    </row>
    <row r="19110" spans="1:25">
      <c r="A19110" t="s">
        <v>20390</v>
      </c>
      <c r="B19110" s="1">
        <v>42225</v>
      </c>
      <c r="C19110" s="1">
        <v>42239</v>
      </c>
      <c r="D19110" t="s">
        <v>15022</v>
      </c>
      <c r="E19110" t="s">
        <v>51</v>
      </c>
      <c r="F19110" t="s">
        <v>3318</v>
      </c>
      <c r="G19110" t="s">
        <v>3319</v>
      </c>
      <c r="H19110" t="s">
        <v>84</v>
      </c>
      <c r="I19110" t="s">
        <v>137</v>
      </c>
      <c r="J19110" t="s">
        <v>138</v>
      </c>
      <c r="K19110" t="s">
        <v>57</v>
      </c>
      <c r="L19110">
        <v>43229</v>
      </c>
      <c r="M19110" t="s">
        <v>58</v>
      </c>
      <c r="N19110" t="s">
        <v>119</v>
      </c>
      <c r="O19110" t="s">
        <v>34144</v>
      </c>
      <c r="P19110" t="s">
        <v>14403</v>
      </c>
      <c r="Q19110" t="s">
        <v>2</v>
      </c>
      <c r="R19110">
        <v>18</v>
      </c>
      <c r="S19110">
        <v>2</v>
      </c>
      <c r="T19110">
        <v>0.14000000000000001</v>
      </c>
      <c r="U19110">
        <v>2</v>
      </c>
      <c r="V19110" s="2">
        <v>8</v>
      </c>
      <c r="W19110">
        <v>4.5</v>
      </c>
      <c r="X19110" t="s">
        <v>62</v>
      </c>
      <c r="Y19110">
        <v>2015</v>
      </c>
    </row>
    <row r="19111" spans="1:25">
      <c r="A19111" t="s">
        <v>33626</v>
      </c>
      <c r="B19111" s="1">
        <v>42457</v>
      </c>
      <c r="C19111" s="1">
        <v>42467</v>
      </c>
      <c r="D19111" t="s">
        <v>15022</v>
      </c>
      <c r="E19111" t="s">
        <v>51</v>
      </c>
      <c r="F19111" t="s">
        <v>5547</v>
      </c>
      <c r="G19111" t="s">
        <v>1734</v>
      </c>
      <c r="H19111" t="s">
        <v>66</v>
      </c>
      <c r="I19111" t="s">
        <v>16852</v>
      </c>
      <c r="J19111" t="s">
        <v>68</v>
      </c>
      <c r="K19111" t="s">
        <v>57</v>
      </c>
      <c r="L19111">
        <v>75007</v>
      </c>
      <c r="M19111" t="s">
        <v>58</v>
      </c>
      <c r="N19111" t="s">
        <v>59</v>
      </c>
      <c r="O19111" t="s">
        <v>34145</v>
      </c>
      <c r="P19111" t="s">
        <v>14403</v>
      </c>
      <c r="Q19111" t="s">
        <v>22</v>
      </c>
      <c r="R19111">
        <v>164</v>
      </c>
      <c r="S19111">
        <v>2</v>
      </c>
      <c r="T19111">
        <v>0.34</v>
      </c>
      <c r="U19111">
        <v>51</v>
      </c>
      <c r="V19111" s="2">
        <v>34</v>
      </c>
      <c r="W19111">
        <v>4</v>
      </c>
      <c r="X19111" t="s">
        <v>70</v>
      </c>
      <c r="Y19111">
        <v>2016</v>
      </c>
    </row>
    <row r="19112" spans="1:25">
      <c r="A19112" t="s">
        <v>31400</v>
      </c>
      <c r="B19112" s="1">
        <v>42372</v>
      </c>
      <c r="C19112" s="1">
        <v>42385</v>
      </c>
      <c r="D19112" t="s">
        <v>15022</v>
      </c>
      <c r="E19112" t="s">
        <v>51</v>
      </c>
      <c r="F19112" t="s">
        <v>1266</v>
      </c>
      <c r="G19112" t="s">
        <v>1267</v>
      </c>
      <c r="H19112" t="s">
        <v>66</v>
      </c>
      <c r="I19112" t="s">
        <v>10200</v>
      </c>
      <c r="J19112" t="s">
        <v>118</v>
      </c>
      <c r="K19112" t="s">
        <v>57</v>
      </c>
      <c r="L19112">
        <v>13021</v>
      </c>
      <c r="M19112" t="s">
        <v>58</v>
      </c>
      <c r="N19112" t="s">
        <v>119</v>
      </c>
      <c r="O19112" t="s">
        <v>34146</v>
      </c>
      <c r="P19112" t="s">
        <v>14403</v>
      </c>
      <c r="Q19112" t="s">
        <v>2</v>
      </c>
      <c r="R19112">
        <v>26</v>
      </c>
      <c r="S19112">
        <v>1</v>
      </c>
      <c r="T19112">
        <v>0.11</v>
      </c>
      <c r="U19112">
        <v>10</v>
      </c>
      <c r="V19112" s="2">
        <v>7</v>
      </c>
      <c r="W19112">
        <v>4.5</v>
      </c>
      <c r="X19112" t="s">
        <v>62</v>
      </c>
      <c r="Y19112">
        <v>2016</v>
      </c>
    </row>
    <row r="19113" spans="1:25">
      <c r="A19113" t="s">
        <v>11094</v>
      </c>
      <c r="B19113" s="1">
        <v>42270</v>
      </c>
      <c r="C19113" s="1">
        <v>42281</v>
      </c>
      <c r="D19113" t="s">
        <v>15022</v>
      </c>
      <c r="E19113" t="s">
        <v>81</v>
      </c>
      <c r="F19113" t="s">
        <v>3097</v>
      </c>
      <c r="G19113" t="s">
        <v>3098</v>
      </c>
      <c r="H19113" t="s">
        <v>66</v>
      </c>
      <c r="I19113" t="s">
        <v>55</v>
      </c>
      <c r="J19113" t="s">
        <v>56</v>
      </c>
      <c r="K19113" t="s">
        <v>57</v>
      </c>
      <c r="L19113">
        <v>60653</v>
      </c>
      <c r="M19113" t="s">
        <v>58</v>
      </c>
      <c r="N19113" t="s">
        <v>59</v>
      </c>
      <c r="O19113" t="s">
        <v>34147</v>
      </c>
      <c r="P19113" t="s">
        <v>14403</v>
      </c>
      <c r="Q19113" t="s">
        <v>2</v>
      </c>
      <c r="R19113">
        <v>15</v>
      </c>
      <c r="S19113">
        <v>3</v>
      </c>
      <c r="T19113">
        <v>0.39</v>
      </c>
      <c r="U19113">
        <v>8</v>
      </c>
      <c r="V19113" s="2">
        <v>6</v>
      </c>
      <c r="W19113">
        <v>4.5</v>
      </c>
      <c r="X19113" t="s">
        <v>70</v>
      </c>
      <c r="Y19113">
        <v>2015</v>
      </c>
    </row>
    <row r="19114" spans="1:25">
      <c r="A19114" t="s">
        <v>10717</v>
      </c>
      <c r="B19114" s="1">
        <v>42327</v>
      </c>
      <c r="C19114" s="1">
        <v>42340</v>
      </c>
      <c r="D19114" t="s">
        <v>15022</v>
      </c>
      <c r="E19114" t="s">
        <v>51</v>
      </c>
      <c r="F19114" t="s">
        <v>4418</v>
      </c>
      <c r="G19114" t="s">
        <v>4419</v>
      </c>
      <c r="H19114" t="s">
        <v>66</v>
      </c>
      <c r="I19114" t="s">
        <v>2870</v>
      </c>
      <c r="J19114" t="s">
        <v>197</v>
      </c>
      <c r="K19114" t="s">
        <v>57</v>
      </c>
      <c r="L19114">
        <v>92704</v>
      </c>
      <c r="M19114" t="s">
        <v>58</v>
      </c>
      <c r="N19114" t="s">
        <v>198</v>
      </c>
      <c r="O19114" t="s">
        <v>34148</v>
      </c>
      <c r="P19114" t="s">
        <v>14403</v>
      </c>
      <c r="Q19114" t="s">
        <v>2</v>
      </c>
      <c r="R19114">
        <v>15</v>
      </c>
      <c r="S19114">
        <v>3</v>
      </c>
      <c r="T19114">
        <v>0.39</v>
      </c>
      <c r="U19114">
        <v>3</v>
      </c>
      <c r="V19114" s="2">
        <v>6</v>
      </c>
      <c r="W19114">
        <v>4.5</v>
      </c>
      <c r="X19114" t="s">
        <v>62</v>
      </c>
      <c r="Y19114">
        <v>2015</v>
      </c>
    </row>
    <row r="19115" spans="1:25">
      <c r="A19115" t="s">
        <v>26149</v>
      </c>
      <c r="B19115" s="1">
        <v>42235</v>
      </c>
      <c r="C19115" s="1">
        <v>42249</v>
      </c>
      <c r="D19115" t="s">
        <v>15022</v>
      </c>
      <c r="E19115" t="s">
        <v>51</v>
      </c>
      <c r="F19115" t="s">
        <v>650</v>
      </c>
      <c r="G19115" t="s">
        <v>651</v>
      </c>
      <c r="H19115" t="s">
        <v>54</v>
      </c>
      <c r="I19115" t="s">
        <v>1119</v>
      </c>
      <c r="J19115" t="s">
        <v>1120</v>
      </c>
      <c r="K19115" t="s">
        <v>57</v>
      </c>
      <c r="L19115">
        <v>19140</v>
      </c>
      <c r="M19115" t="s">
        <v>58</v>
      </c>
      <c r="N19115" t="s">
        <v>119</v>
      </c>
      <c r="O19115" t="s">
        <v>34149</v>
      </c>
      <c r="P19115" t="s">
        <v>14403</v>
      </c>
      <c r="Q19115" t="s">
        <v>17</v>
      </c>
      <c r="R19115">
        <v>12</v>
      </c>
      <c r="S19115">
        <v>2</v>
      </c>
      <c r="T19115">
        <v>0.22</v>
      </c>
      <c r="U19115">
        <v>7</v>
      </c>
      <c r="V19115" s="2">
        <v>5</v>
      </c>
      <c r="W19115">
        <v>4.5</v>
      </c>
      <c r="X19115" t="s">
        <v>70</v>
      </c>
      <c r="Y19115">
        <v>2015</v>
      </c>
    </row>
    <row r="19116" spans="1:25">
      <c r="A19116" t="s">
        <v>9543</v>
      </c>
      <c r="B19116" s="1">
        <v>42314</v>
      </c>
      <c r="C19116" s="1">
        <v>42324</v>
      </c>
      <c r="D19116" t="s">
        <v>15022</v>
      </c>
      <c r="E19116" t="s">
        <v>51</v>
      </c>
      <c r="F19116" t="s">
        <v>2250</v>
      </c>
      <c r="G19116" t="s">
        <v>2251</v>
      </c>
      <c r="H19116" t="s">
        <v>66</v>
      </c>
      <c r="I19116" t="s">
        <v>977</v>
      </c>
      <c r="J19116" t="s">
        <v>68</v>
      </c>
      <c r="K19116" t="s">
        <v>57</v>
      </c>
      <c r="L19116">
        <v>77070</v>
      </c>
      <c r="M19116" t="s">
        <v>58</v>
      </c>
      <c r="N19116" t="s">
        <v>59</v>
      </c>
      <c r="O19116" t="s">
        <v>34150</v>
      </c>
      <c r="P19116" t="s">
        <v>14403</v>
      </c>
      <c r="Q19116" t="s">
        <v>2</v>
      </c>
      <c r="R19116">
        <v>24</v>
      </c>
      <c r="S19116">
        <v>2</v>
      </c>
      <c r="T19116">
        <v>0.24</v>
      </c>
      <c r="U19116">
        <v>9</v>
      </c>
      <c r="V19116" s="2">
        <v>7</v>
      </c>
      <c r="W19116">
        <v>4.5</v>
      </c>
      <c r="X19116" t="s">
        <v>62</v>
      </c>
      <c r="Y19116">
        <v>2015</v>
      </c>
    </row>
    <row r="19117" spans="1:25">
      <c r="A19117" t="s">
        <v>34151</v>
      </c>
      <c r="B19117" s="1">
        <v>42494</v>
      </c>
      <c r="C19117" s="1">
        <v>42509</v>
      </c>
      <c r="D19117" t="s">
        <v>15022</v>
      </c>
      <c r="E19117" t="s">
        <v>51</v>
      </c>
      <c r="F19117" t="s">
        <v>5058</v>
      </c>
      <c r="G19117" t="s">
        <v>5059</v>
      </c>
      <c r="H19117" t="s">
        <v>84</v>
      </c>
      <c r="I19117" t="s">
        <v>1119</v>
      </c>
      <c r="J19117" t="s">
        <v>1120</v>
      </c>
      <c r="K19117" t="s">
        <v>57</v>
      </c>
      <c r="L19117">
        <v>19120</v>
      </c>
      <c r="M19117" t="s">
        <v>58</v>
      </c>
      <c r="N19117" t="s">
        <v>119</v>
      </c>
      <c r="O19117" t="s">
        <v>34152</v>
      </c>
      <c r="P19117" t="s">
        <v>14403</v>
      </c>
      <c r="Q19117" t="s">
        <v>20</v>
      </c>
      <c r="R19117">
        <v>16</v>
      </c>
      <c r="S19117">
        <v>1</v>
      </c>
      <c r="T19117">
        <v>0.23</v>
      </c>
      <c r="U19117">
        <v>11</v>
      </c>
      <c r="V19117" s="2">
        <v>8</v>
      </c>
      <c r="W19117">
        <v>4.5</v>
      </c>
      <c r="X19117" t="s">
        <v>70</v>
      </c>
      <c r="Y19117">
        <v>2016</v>
      </c>
    </row>
    <row r="19118" spans="1:25">
      <c r="A19118" t="s">
        <v>9788</v>
      </c>
      <c r="B19118" s="1">
        <v>42292</v>
      </c>
      <c r="C19118" s="1">
        <v>42303</v>
      </c>
      <c r="D19118" t="s">
        <v>15022</v>
      </c>
      <c r="E19118" t="s">
        <v>51</v>
      </c>
      <c r="F19118" t="s">
        <v>4655</v>
      </c>
      <c r="G19118" t="s">
        <v>4656</v>
      </c>
      <c r="H19118" t="s">
        <v>54</v>
      </c>
      <c r="I19118" t="s">
        <v>8429</v>
      </c>
      <c r="J19118" t="s">
        <v>68</v>
      </c>
      <c r="K19118" t="s">
        <v>57</v>
      </c>
      <c r="L19118">
        <v>76106</v>
      </c>
      <c r="M19118" t="s">
        <v>58</v>
      </c>
      <c r="N19118" t="s">
        <v>59</v>
      </c>
      <c r="O19118" t="s">
        <v>34153</v>
      </c>
      <c r="P19118" t="s">
        <v>14403</v>
      </c>
      <c r="Q19118" t="s">
        <v>22</v>
      </c>
      <c r="R19118">
        <v>124</v>
      </c>
      <c r="S19118">
        <v>2</v>
      </c>
      <c r="T19118">
        <v>0.25</v>
      </c>
      <c r="U19118">
        <v>58</v>
      </c>
      <c r="V19118" s="2">
        <v>34</v>
      </c>
      <c r="W19118">
        <v>4</v>
      </c>
      <c r="X19118" t="s">
        <v>62</v>
      </c>
      <c r="Y19118">
        <v>2015</v>
      </c>
    </row>
    <row r="19119" spans="1:25">
      <c r="A19119" t="s">
        <v>29810</v>
      </c>
      <c r="B19119" s="1">
        <v>42210</v>
      </c>
      <c r="C19119" s="1">
        <v>42222</v>
      </c>
      <c r="D19119" t="s">
        <v>15022</v>
      </c>
      <c r="E19119" t="s">
        <v>51</v>
      </c>
      <c r="F19119" t="s">
        <v>243</v>
      </c>
      <c r="G19119" t="s">
        <v>244</v>
      </c>
      <c r="H19119" t="s">
        <v>66</v>
      </c>
      <c r="I19119" t="s">
        <v>977</v>
      </c>
      <c r="J19119" t="s">
        <v>68</v>
      </c>
      <c r="K19119" t="s">
        <v>57</v>
      </c>
      <c r="L19119">
        <v>77070</v>
      </c>
      <c r="M19119" t="s">
        <v>58</v>
      </c>
      <c r="N19119" t="s">
        <v>59</v>
      </c>
      <c r="O19119" t="s">
        <v>34154</v>
      </c>
      <c r="P19119" t="s">
        <v>14403</v>
      </c>
      <c r="Q19119" t="s">
        <v>19</v>
      </c>
      <c r="R19119">
        <v>21</v>
      </c>
      <c r="S19119">
        <v>2</v>
      </c>
      <c r="T19119">
        <v>0.1</v>
      </c>
      <c r="U19119">
        <v>7</v>
      </c>
      <c r="V19119" s="2">
        <v>6</v>
      </c>
      <c r="W19119">
        <v>4</v>
      </c>
      <c r="X19119" t="s">
        <v>70</v>
      </c>
      <c r="Y19119">
        <v>2015</v>
      </c>
    </row>
    <row r="19120" spans="1:25">
      <c r="A19120" t="s">
        <v>34155</v>
      </c>
      <c r="B19120" s="1">
        <v>42482</v>
      </c>
      <c r="C19120" s="1">
        <v>42493</v>
      </c>
      <c r="D19120" t="s">
        <v>15022</v>
      </c>
      <c r="E19120" t="s">
        <v>51</v>
      </c>
      <c r="F19120" t="s">
        <v>3328</v>
      </c>
      <c r="G19120" t="s">
        <v>1453</v>
      </c>
      <c r="H19120" t="s">
        <v>66</v>
      </c>
      <c r="I19120" t="s">
        <v>137</v>
      </c>
      <c r="J19120" t="s">
        <v>138</v>
      </c>
      <c r="K19120" t="s">
        <v>57</v>
      </c>
      <c r="L19120">
        <v>43229</v>
      </c>
      <c r="M19120" t="s">
        <v>58</v>
      </c>
      <c r="N19120" t="s">
        <v>119</v>
      </c>
      <c r="O19120" t="s">
        <v>34156</v>
      </c>
      <c r="P19120" t="s">
        <v>14403</v>
      </c>
      <c r="Q19120" t="s">
        <v>21</v>
      </c>
      <c r="R19120">
        <v>17</v>
      </c>
      <c r="S19120">
        <v>2</v>
      </c>
      <c r="T19120">
        <v>0.2</v>
      </c>
      <c r="U19120">
        <v>11</v>
      </c>
      <c r="V19120" s="2">
        <v>8</v>
      </c>
      <c r="W19120">
        <v>2.5</v>
      </c>
      <c r="X19120" t="s">
        <v>62</v>
      </c>
      <c r="Y19120">
        <v>2016</v>
      </c>
    </row>
    <row r="19121" spans="1:25">
      <c r="A19121" t="s">
        <v>29558</v>
      </c>
      <c r="B19121" s="1">
        <v>42261</v>
      </c>
      <c r="C19121" s="1">
        <v>42272</v>
      </c>
      <c r="D19121" t="s">
        <v>15022</v>
      </c>
      <c r="E19121" t="s">
        <v>51</v>
      </c>
      <c r="F19121" t="s">
        <v>3668</v>
      </c>
      <c r="G19121" t="s">
        <v>3213</v>
      </c>
      <c r="H19121" t="s">
        <v>84</v>
      </c>
      <c r="I19121" t="s">
        <v>2832</v>
      </c>
      <c r="J19121" t="s">
        <v>2832</v>
      </c>
      <c r="K19121" t="s">
        <v>1014</v>
      </c>
      <c r="M19121" t="s">
        <v>177</v>
      </c>
      <c r="N19121" t="s">
        <v>177</v>
      </c>
      <c r="O19121" t="s">
        <v>34157</v>
      </c>
      <c r="P19121" t="s">
        <v>14403</v>
      </c>
      <c r="Q19121" t="s">
        <v>2</v>
      </c>
      <c r="R19121">
        <v>24</v>
      </c>
      <c r="S19121">
        <v>1</v>
      </c>
      <c r="T19121">
        <v>0.11</v>
      </c>
      <c r="U19121">
        <v>6</v>
      </c>
      <c r="V19121" s="2">
        <v>5</v>
      </c>
      <c r="W19121">
        <v>4.5</v>
      </c>
      <c r="X19121" t="s">
        <v>70</v>
      </c>
      <c r="Y19121">
        <v>2015</v>
      </c>
    </row>
    <row r="19122" spans="1:25">
      <c r="A19122" t="s">
        <v>30752</v>
      </c>
      <c r="B19122" s="1">
        <v>42406</v>
      </c>
      <c r="C19122" s="1">
        <v>42418</v>
      </c>
      <c r="D19122" t="s">
        <v>15022</v>
      </c>
      <c r="E19122" t="s">
        <v>51</v>
      </c>
      <c r="F19122" t="s">
        <v>5866</v>
      </c>
      <c r="G19122" t="s">
        <v>2044</v>
      </c>
      <c r="H19122" t="s">
        <v>54</v>
      </c>
      <c r="I19122" t="s">
        <v>17530</v>
      </c>
      <c r="J19122" t="s">
        <v>17530</v>
      </c>
      <c r="K19122" t="s">
        <v>250</v>
      </c>
      <c r="M19122" t="s">
        <v>154</v>
      </c>
      <c r="N19122" t="s">
        <v>154</v>
      </c>
      <c r="O19122" t="s">
        <v>34158</v>
      </c>
      <c r="P19122" t="s">
        <v>14403</v>
      </c>
      <c r="Q19122" t="s">
        <v>22</v>
      </c>
      <c r="R19122">
        <v>183</v>
      </c>
      <c r="S19122">
        <v>1</v>
      </c>
      <c r="T19122">
        <v>0.16</v>
      </c>
      <c r="U19122">
        <v>11</v>
      </c>
      <c r="V19122" s="2">
        <v>22</v>
      </c>
      <c r="W19122">
        <v>4</v>
      </c>
      <c r="X19122" t="s">
        <v>62</v>
      </c>
      <c r="Y19122">
        <v>2016</v>
      </c>
    </row>
    <row r="19123" spans="1:25">
      <c r="A19123" t="s">
        <v>26217</v>
      </c>
      <c r="B19123" s="1">
        <v>42220</v>
      </c>
      <c r="C19123" s="1">
        <v>42235</v>
      </c>
      <c r="D19123" t="s">
        <v>15022</v>
      </c>
      <c r="E19123" t="s">
        <v>51</v>
      </c>
      <c r="F19123" t="s">
        <v>17027</v>
      </c>
      <c r="G19123" t="s">
        <v>4622</v>
      </c>
      <c r="H19123" t="s">
        <v>54</v>
      </c>
      <c r="I19123" t="s">
        <v>2549</v>
      </c>
      <c r="J19123" t="s">
        <v>2550</v>
      </c>
      <c r="K19123" t="s">
        <v>2283</v>
      </c>
      <c r="M19123" t="s">
        <v>154</v>
      </c>
      <c r="N19123" t="s">
        <v>154</v>
      </c>
      <c r="O19123" t="s">
        <v>34159</v>
      </c>
      <c r="P19123" t="s">
        <v>14403</v>
      </c>
      <c r="Q19123" t="s">
        <v>20</v>
      </c>
      <c r="R19123">
        <v>16</v>
      </c>
      <c r="S19123">
        <v>2</v>
      </c>
      <c r="T19123">
        <v>0.39</v>
      </c>
      <c r="U19123">
        <v>12</v>
      </c>
      <c r="V19123" s="2">
        <v>5</v>
      </c>
      <c r="W19123">
        <v>4.5</v>
      </c>
      <c r="X19123" t="s">
        <v>70</v>
      </c>
      <c r="Y19123">
        <v>2015</v>
      </c>
    </row>
    <row r="19124" spans="1:25">
      <c r="A19124" t="s">
        <v>34160</v>
      </c>
      <c r="B19124" s="1">
        <v>42342</v>
      </c>
      <c r="C19124" s="1">
        <v>42354</v>
      </c>
      <c r="D19124" t="s">
        <v>15022</v>
      </c>
      <c r="E19124" t="s">
        <v>51</v>
      </c>
      <c r="F19124" t="s">
        <v>5996</v>
      </c>
      <c r="G19124" t="s">
        <v>3737</v>
      </c>
      <c r="H19124" t="s">
        <v>54</v>
      </c>
      <c r="I19124" t="s">
        <v>1293</v>
      </c>
      <c r="J19124" t="s">
        <v>1293</v>
      </c>
      <c r="K19124" t="s">
        <v>250</v>
      </c>
      <c r="M19124" t="s">
        <v>154</v>
      </c>
      <c r="N19124" t="s">
        <v>154</v>
      </c>
      <c r="O19124" t="s">
        <v>34161</v>
      </c>
      <c r="P19124" t="s">
        <v>14403</v>
      </c>
      <c r="Q19124" t="s">
        <v>2</v>
      </c>
      <c r="R19124">
        <v>23</v>
      </c>
      <c r="S19124">
        <v>1</v>
      </c>
      <c r="T19124">
        <v>0.3</v>
      </c>
      <c r="U19124">
        <v>9</v>
      </c>
      <c r="V19124" s="2">
        <v>9</v>
      </c>
      <c r="W19124">
        <v>4.5</v>
      </c>
      <c r="X19124" t="s">
        <v>62</v>
      </c>
      <c r="Y19124">
        <v>2015</v>
      </c>
    </row>
    <row r="19125" spans="1:25">
      <c r="A19125" t="s">
        <v>34162</v>
      </c>
      <c r="B19125" s="1">
        <v>42462</v>
      </c>
      <c r="C19125" s="1">
        <v>42472</v>
      </c>
      <c r="D19125" t="s">
        <v>15022</v>
      </c>
      <c r="E19125" t="s">
        <v>51</v>
      </c>
      <c r="F19125" t="s">
        <v>779</v>
      </c>
      <c r="G19125" t="s">
        <v>780</v>
      </c>
      <c r="H19125" t="s">
        <v>66</v>
      </c>
      <c r="I19125" t="s">
        <v>4813</v>
      </c>
      <c r="J19125" t="s">
        <v>4814</v>
      </c>
      <c r="K19125" t="s">
        <v>4815</v>
      </c>
      <c r="M19125" t="s">
        <v>177</v>
      </c>
      <c r="N19125" t="s">
        <v>177</v>
      </c>
      <c r="O19125" t="s">
        <v>34163</v>
      </c>
      <c r="P19125" t="s">
        <v>14403</v>
      </c>
      <c r="Q19125" t="s">
        <v>2</v>
      </c>
      <c r="R19125">
        <v>16</v>
      </c>
      <c r="S19125">
        <v>1</v>
      </c>
      <c r="T19125">
        <v>0.22</v>
      </c>
      <c r="U19125">
        <v>9</v>
      </c>
      <c r="V19125" s="2">
        <v>7</v>
      </c>
      <c r="W19125">
        <v>4.5</v>
      </c>
      <c r="X19125" t="s">
        <v>70</v>
      </c>
      <c r="Y19125">
        <v>2016</v>
      </c>
    </row>
    <row r="19126" spans="1:25">
      <c r="A19126" t="s">
        <v>9871</v>
      </c>
      <c r="B19126" s="1">
        <v>42327</v>
      </c>
      <c r="C19126" s="1">
        <v>42341</v>
      </c>
      <c r="D19126" t="s">
        <v>15022</v>
      </c>
      <c r="E19126" t="s">
        <v>51</v>
      </c>
      <c r="F19126" t="s">
        <v>298</v>
      </c>
      <c r="G19126" t="s">
        <v>299</v>
      </c>
      <c r="H19126" t="s">
        <v>54</v>
      </c>
      <c r="I19126" t="s">
        <v>977</v>
      </c>
      <c r="J19126" t="s">
        <v>68</v>
      </c>
      <c r="K19126" t="s">
        <v>57</v>
      </c>
      <c r="L19126">
        <v>77041</v>
      </c>
      <c r="M19126" t="s">
        <v>58</v>
      </c>
      <c r="N19126" t="s">
        <v>59</v>
      </c>
      <c r="O19126" t="s">
        <v>34164</v>
      </c>
      <c r="P19126" t="s">
        <v>14403</v>
      </c>
      <c r="Q19126" t="s">
        <v>2</v>
      </c>
      <c r="R19126">
        <v>10</v>
      </c>
      <c r="S19126">
        <v>3</v>
      </c>
      <c r="T19126">
        <v>0.28000000000000003</v>
      </c>
      <c r="U19126">
        <v>5</v>
      </c>
      <c r="V19126" s="2">
        <v>9</v>
      </c>
      <c r="W19126">
        <v>4.5</v>
      </c>
      <c r="X19126" t="s">
        <v>62</v>
      </c>
      <c r="Y19126">
        <v>2015</v>
      </c>
    </row>
    <row r="19127" spans="1:25">
      <c r="A19127" t="s">
        <v>29527</v>
      </c>
      <c r="B19127" s="1">
        <v>42210</v>
      </c>
      <c r="C19127" s="1">
        <v>42223</v>
      </c>
      <c r="D19127" t="s">
        <v>15022</v>
      </c>
      <c r="E19127" t="s">
        <v>51</v>
      </c>
      <c r="F19127" t="s">
        <v>2857</v>
      </c>
      <c r="G19127" t="s">
        <v>2858</v>
      </c>
      <c r="H19127" t="s">
        <v>66</v>
      </c>
      <c r="I19127" t="s">
        <v>1323</v>
      </c>
      <c r="J19127" t="s">
        <v>1056</v>
      </c>
      <c r="K19127" t="s">
        <v>57</v>
      </c>
      <c r="L19127">
        <v>30318</v>
      </c>
      <c r="M19127" t="s">
        <v>58</v>
      </c>
      <c r="N19127" t="s">
        <v>105</v>
      </c>
      <c r="O19127" t="s">
        <v>34165</v>
      </c>
      <c r="P19127" t="s">
        <v>14403</v>
      </c>
      <c r="Q19127" t="s">
        <v>16</v>
      </c>
      <c r="R19127">
        <v>29</v>
      </c>
      <c r="S19127">
        <v>1</v>
      </c>
      <c r="T19127">
        <v>0.1</v>
      </c>
      <c r="U19127">
        <v>8</v>
      </c>
      <c r="V19127" s="2">
        <v>7</v>
      </c>
      <c r="W19127">
        <v>3.5</v>
      </c>
      <c r="X19127" t="s">
        <v>70</v>
      </c>
      <c r="Y19127">
        <v>2015</v>
      </c>
    </row>
    <row r="19128" spans="1:25">
      <c r="A19128" t="s">
        <v>11835</v>
      </c>
      <c r="B19128" s="1">
        <v>42369</v>
      </c>
      <c r="C19128" s="1">
        <v>42380</v>
      </c>
      <c r="D19128" t="s">
        <v>15022</v>
      </c>
      <c r="E19128" t="s">
        <v>81</v>
      </c>
      <c r="F19128" t="s">
        <v>4024</v>
      </c>
      <c r="G19128" t="s">
        <v>4025</v>
      </c>
      <c r="H19128" t="s">
        <v>54</v>
      </c>
      <c r="I19128" t="s">
        <v>10302</v>
      </c>
      <c r="J19128" t="s">
        <v>197</v>
      </c>
      <c r="K19128" t="s">
        <v>57</v>
      </c>
      <c r="L19128">
        <v>92503</v>
      </c>
      <c r="M19128" t="s">
        <v>58</v>
      </c>
      <c r="N19128" t="s">
        <v>198</v>
      </c>
      <c r="O19128" t="s">
        <v>34166</v>
      </c>
      <c r="P19128" t="s">
        <v>14403</v>
      </c>
      <c r="Q19128" t="s">
        <v>2</v>
      </c>
      <c r="R19128">
        <v>15</v>
      </c>
      <c r="S19128">
        <v>2</v>
      </c>
      <c r="T19128">
        <v>0.13</v>
      </c>
      <c r="U19128">
        <v>10</v>
      </c>
      <c r="V19128" s="2">
        <v>6</v>
      </c>
      <c r="W19128">
        <v>4.5</v>
      </c>
      <c r="X19128" t="s">
        <v>62</v>
      </c>
      <c r="Y19128">
        <v>2015</v>
      </c>
    </row>
    <row r="19129" spans="1:25">
      <c r="A19129" t="s">
        <v>10498</v>
      </c>
      <c r="B19129" s="1">
        <v>42258</v>
      </c>
      <c r="C19129" s="1">
        <v>42271</v>
      </c>
      <c r="D19129" t="s">
        <v>15022</v>
      </c>
      <c r="E19129" t="s">
        <v>51</v>
      </c>
      <c r="F19129" t="s">
        <v>2211</v>
      </c>
      <c r="G19129" t="s">
        <v>2212</v>
      </c>
      <c r="H19129" t="s">
        <v>66</v>
      </c>
      <c r="I19129" t="s">
        <v>1812</v>
      </c>
      <c r="J19129" t="s">
        <v>197</v>
      </c>
      <c r="K19129" t="s">
        <v>57</v>
      </c>
      <c r="L19129">
        <v>92105</v>
      </c>
      <c r="M19129" t="s">
        <v>58</v>
      </c>
      <c r="N19129" t="s">
        <v>198</v>
      </c>
      <c r="O19129" t="s">
        <v>34167</v>
      </c>
      <c r="P19129" t="s">
        <v>14403</v>
      </c>
      <c r="Q19129" t="s">
        <v>2</v>
      </c>
      <c r="R19129">
        <v>27</v>
      </c>
      <c r="S19129">
        <v>1</v>
      </c>
      <c r="T19129">
        <v>0.31</v>
      </c>
      <c r="U19129">
        <v>2</v>
      </c>
      <c r="V19129" s="2">
        <v>4</v>
      </c>
      <c r="W19129">
        <v>4.5</v>
      </c>
      <c r="X19129" t="s">
        <v>70</v>
      </c>
      <c r="Y19129">
        <v>2015</v>
      </c>
    </row>
    <row r="19130" spans="1:25">
      <c r="A19130" t="s">
        <v>12680</v>
      </c>
      <c r="B19130" s="1">
        <v>42367</v>
      </c>
      <c r="C19130" s="1">
        <v>42379</v>
      </c>
      <c r="D19130" t="s">
        <v>15022</v>
      </c>
      <c r="E19130" t="s">
        <v>51</v>
      </c>
      <c r="F19130" t="s">
        <v>5597</v>
      </c>
      <c r="G19130" t="s">
        <v>202</v>
      </c>
      <c r="H19130" t="s">
        <v>66</v>
      </c>
      <c r="I19130" t="s">
        <v>110</v>
      </c>
      <c r="J19130" t="s">
        <v>68</v>
      </c>
      <c r="K19130" t="s">
        <v>57</v>
      </c>
      <c r="L19130">
        <v>76017</v>
      </c>
      <c r="M19130" t="s">
        <v>58</v>
      </c>
      <c r="N19130" t="s">
        <v>59</v>
      </c>
      <c r="O19130" t="s">
        <v>34168</v>
      </c>
      <c r="P19130" t="s">
        <v>14403</v>
      </c>
      <c r="Q19130" t="s">
        <v>2</v>
      </c>
      <c r="R19130">
        <v>13</v>
      </c>
      <c r="S19130">
        <v>2</v>
      </c>
      <c r="T19130">
        <v>0.2</v>
      </c>
      <c r="U19130">
        <v>12</v>
      </c>
      <c r="V19130" s="2">
        <v>4</v>
      </c>
      <c r="W19130">
        <v>4.5</v>
      </c>
      <c r="X19130" t="s">
        <v>62</v>
      </c>
      <c r="Y19130">
        <v>2015</v>
      </c>
    </row>
    <row r="19131" spans="1:25">
      <c r="A19131" t="s">
        <v>31338</v>
      </c>
      <c r="B19131" s="1">
        <v>42461</v>
      </c>
      <c r="C19131" s="1">
        <v>42474</v>
      </c>
      <c r="D19131" t="s">
        <v>15022</v>
      </c>
      <c r="E19131" t="s">
        <v>51</v>
      </c>
      <c r="F19131" t="s">
        <v>840</v>
      </c>
      <c r="G19131" t="s">
        <v>841</v>
      </c>
      <c r="H19131" t="s">
        <v>66</v>
      </c>
      <c r="I19131" t="s">
        <v>1812</v>
      </c>
      <c r="J19131" t="s">
        <v>197</v>
      </c>
      <c r="K19131" t="s">
        <v>57</v>
      </c>
      <c r="L19131">
        <v>92024</v>
      </c>
      <c r="M19131" t="s">
        <v>58</v>
      </c>
      <c r="N19131" t="s">
        <v>198</v>
      </c>
      <c r="O19131" t="s">
        <v>34169</v>
      </c>
      <c r="P19131" t="s">
        <v>14403</v>
      </c>
      <c r="Q19131" t="s">
        <v>21</v>
      </c>
      <c r="R19131">
        <v>25</v>
      </c>
      <c r="S19131">
        <v>2</v>
      </c>
      <c r="T19131">
        <v>0.26</v>
      </c>
      <c r="U19131">
        <v>7</v>
      </c>
      <c r="V19131" s="2">
        <v>7</v>
      </c>
      <c r="W19131">
        <v>2.5</v>
      </c>
      <c r="X19131" t="s">
        <v>70</v>
      </c>
      <c r="Y19131">
        <v>2016</v>
      </c>
    </row>
    <row r="19132" spans="1:25">
      <c r="A19132" t="s">
        <v>27194</v>
      </c>
      <c r="B19132" s="1">
        <v>42252</v>
      </c>
      <c r="C19132" s="1">
        <v>42262</v>
      </c>
      <c r="D19132" t="s">
        <v>15022</v>
      </c>
      <c r="E19132" t="s">
        <v>51</v>
      </c>
      <c r="F19132" t="s">
        <v>899</v>
      </c>
      <c r="G19132" t="s">
        <v>900</v>
      </c>
      <c r="H19132" t="s">
        <v>84</v>
      </c>
      <c r="I19132" t="s">
        <v>55</v>
      </c>
      <c r="J19132" t="s">
        <v>56</v>
      </c>
      <c r="K19132" t="s">
        <v>57</v>
      </c>
      <c r="L19132">
        <v>60653</v>
      </c>
      <c r="M19132" t="s">
        <v>58</v>
      </c>
      <c r="N19132" t="s">
        <v>59</v>
      </c>
      <c r="O19132" t="s">
        <v>34170</v>
      </c>
      <c r="P19132" t="s">
        <v>14403</v>
      </c>
      <c r="Q19132" t="s">
        <v>19</v>
      </c>
      <c r="R19132">
        <v>15</v>
      </c>
      <c r="S19132">
        <v>1</v>
      </c>
      <c r="T19132">
        <v>0.22</v>
      </c>
      <c r="U19132">
        <v>9</v>
      </c>
      <c r="V19132" s="2">
        <v>8</v>
      </c>
      <c r="W19132">
        <v>4</v>
      </c>
      <c r="X19132" t="s">
        <v>62</v>
      </c>
      <c r="Y19132">
        <v>2015</v>
      </c>
    </row>
    <row r="19133" spans="1:25">
      <c r="A19133" t="s">
        <v>11106</v>
      </c>
      <c r="B19133" s="1">
        <v>42216</v>
      </c>
      <c r="C19133" s="1">
        <v>42229</v>
      </c>
      <c r="D19133" t="s">
        <v>15022</v>
      </c>
      <c r="E19133" t="s">
        <v>51</v>
      </c>
      <c r="F19133" t="s">
        <v>6225</v>
      </c>
      <c r="G19133" t="s">
        <v>6226</v>
      </c>
      <c r="H19133" t="s">
        <v>54</v>
      </c>
      <c r="I19133" t="s">
        <v>137</v>
      </c>
      <c r="J19133" t="s">
        <v>1757</v>
      </c>
      <c r="K19133" t="s">
        <v>57</v>
      </c>
      <c r="L19133">
        <v>47201</v>
      </c>
      <c r="M19133" t="s">
        <v>58</v>
      </c>
      <c r="N19133" t="s">
        <v>59</v>
      </c>
      <c r="O19133" t="s">
        <v>34171</v>
      </c>
      <c r="P19133" t="s">
        <v>14403</v>
      </c>
      <c r="Q19133" t="s">
        <v>22</v>
      </c>
      <c r="R19133">
        <v>150</v>
      </c>
      <c r="S19133">
        <v>1</v>
      </c>
      <c r="T19133">
        <v>0.14000000000000001</v>
      </c>
      <c r="U19133">
        <v>42</v>
      </c>
      <c r="V19133" s="2">
        <v>24</v>
      </c>
      <c r="W19133">
        <v>4</v>
      </c>
      <c r="X19133" t="s">
        <v>70</v>
      </c>
      <c r="Y19133">
        <v>2015</v>
      </c>
    </row>
    <row r="19134" spans="1:25">
      <c r="A19134" t="s">
        <v>33170</v>
      </c>
      <c r="B19134" s="1">
        <v>42375</v>
      </c>
      <c r="C19134" s="1">
        <v>42390</v>
      </c>
      <c r="D19134" t="s">
        <v>15022</v>
      </c>
      <c r="E19134" t="s">
        <v>81</v>
      </c>
      <c r="F19134" t="s">
        <v>1963</v>
      </c>
      <c r="G19134" t="s">
        <v>1964</v>
      </c>
      <c r="H19134" t="s">
        <v>66</v>
      </c>
      <c r="I19134" t="s">
        <v>1119</v>
      </c>
      <c r="J19134" t="s">
        <v>1120</v>
      </c>
      <c r="K19134" t="s">
        <v>57</v>
      </c>
      <c r="L19134">
        <v>19120</v>
      </c>
      <c r="M19134" t="s">
        <v>58</v>
      </c>
      <c r="N19134" t="s">
        <v>119</v>
      </c>
      <c r="O19134" t="s">
        <v>34172</v>
      </c>
      <c r="P19134" t="s">
        <v>14403</v>
      </c>
      <c r="Q19134" t="s">
        <v>21</v>
      </c>
      <c r="R19134">
        <v>12</v>
      </c>
      <c r="S19134">
        <v>1</v>
      </c>
      <c r="T19134">
        <v>0.31</v>
      </c>
      <c r="U19134">
        <v>11</v>
      </c>
      <c r="V19134" s="2">
        <v>9</v>
      </c>
      <c r="W19134">
        <v>2.5</v>
      </c>
      <c r="X19134" t="s">
        <v>62</v>
      </c>
      <c r="Y19134">
        <v>2016</v>
      </c>
    </row>
    <row r="19135" spans="1:25">
      <c r="A19135" t="s">
        <v>32064</v>
      </c>
      <c r="B19135" s="1">
        <v>42394</v>
      </c>
      <c r="C19135" s="1">
        <v>42405</v>
      </c>
      <c r="D19135" t="s">
        <v>15022</v>
      </c>
      <c r="E19135" t="s">
        <v>51</v>
      </c>
      <c r="F19135" t="s">
        <v>744</v>
      </c>
      <c r="G19135" t="s">
        <v>745</v>
      </c>
      <c r="H19135" t="s">
        <v>66</v>
      </c>
      <c r="I19135" t="s">
        <v>977</v>
      </c>
      <c r="J19135" t="s">
        <v>68</v>
      </c>
      <c r="K19135" t="s">
        <v>57</v>
      </c>
      <c r="L19135">
        <v>77070</v>
      </c>
      <c r="M19135" t="s">
        <v>58</v>
      </c>
      <c r="N19135" t="s">
        <v>59</v>
      </c>
      <c r="O19135" t="s">
        <v>34173</v>
      </c>
      <c r="P19135" t="s">
        <v>14403</v>
      </c>
      <c r="Q19135" t="s">
        <v>22</v>
      </c>
      <c r="R19135">
        <v>135</v>
      </c>
      <c r="S19135">
        <v>3</v>
      </c>
      <c r="T19135">
        <v>0.3</v>
      </c>
      <c r="U19135">
        <v>42</v>
      </c>
      <c r="V19135" s="2">
        <v>27</v>
      </c>
      <c r="W19135">
        <v>4</v>
      </c>
      <c r="X19135" t="s">
        <v>70</v>
      </c>
      <c r="Y19135">
        <v>2016</v>
      </c>
    </row>
    <row r="19136" spans="1:25">
      <c r="A19136" t="s">
        <v>32748</v>
      </c>
      <c r="B19136" s="1">
        <v>42471</v>
      </c>
      <c r="C19136" s="1">
        <v>42482</v>
      </c>
      <c r="D19136" t="s">
        <v>15022</v>
      </c>
      <c r="E19136" t="s">
        <v>51</v>
      </c>
      <c r="F19136" t="s">
        <v>2785</v>
      </c>
      <c r="G19136" t="s">
        <v>2786</v>
      </c>
      <c r="H19136" t="s">
        <v>54</v>
      </c>
      <c r="I19136" t="s">
        <v>859</v>
      </c>
      <c r="J19136" t="s">
        <v>68</v>
      </c>
      <c r="K19136" t="s">
        <v>57</v>
      </c>
      <c r="L19136">
        <v>75220</v>
      </c>
      <c r="M19136" t="s">
        <v>58</v>
      </c>
      <c r="N19136" t="s">
        <v>59</v>
      </c>
      <c r="O19136" t="s">
        <v>34174</v>
      </c>
      <c r="P19136" t="s">
        <v>14403</v>
      </c>
      <c r="Q19136" t="s">
        <v>18</v>
      </c>
      <c r="R19136">
        <v>114</v>
      </c>
      <c r="S19136">
        <v>1</v>
      </c>
      <c r="T19136">
        <v>0.38</v>
      </c>
      <c r="U19136">
        <v>12</v>
      </c>
      <c r="V19136" s="2">
        <v>26</v>
      </c>
      <c r="W19136">
        <v>3.5</v>
      </c>
      <c r="X19136" t="s">
        <v>62</v>
      </c>
      <c r="Y19136">
        <v>2016</v>
      </c>
    </row>
    <row r="19137" spans="1:25">
      <c r="A19137" t="s">
        <v>11710</v>
      </c>
      <c r="B19137" s="1">
        <v>42261</v>
      </c>
      <c r="C19137" s="1">
        <v>42275</v>
      </c>
      <c r="D19137" t="s">
        <v>15022</v>
      </c>
      <c r="E19137" t="s">
        <v>51</v>
      </c>
      <c r="F19137" t="s">
        <v>6100</v>
      </c>
      <c r="G19137" t="s">
        <v>6101</v>
      </c>
      <c r="H19137" t="s">
        <v>66</v>
      </c>
      <c r="I19137" t="s">
        <v>1119</v>
      </c>
      <c r="J19137" t="s">
        <v>1120</v>
      </c>
      <c r="K19137" t="s">
        <v>57</v>
      </c>
      <c r="L19137">
        <v>19120</v>
      </c>
      <c r="M19137" t="s">
        <v>58</v>
      </c>
      <c r="N19137" t="s">
        <v>119</v>
      </c>
      <c r="O19137" t="s">
        <v>34175</v>
      </c>
      <c r="P19137" t="s">
        <v>14403</v>
      </c>
      <c r="Q19137" t="s">
        <v>2</v>
      </c>
      <c r="R19137">
        <v>25</v>
      </c>
      <c r="S19137">
        <v>1</v>
      </c>
      <c r="T19137">
        <v>0.11</v>
      </c>
      <c r="U19137">
        <v>2</v>
      </c>
      <c r="V19137" s="2">
        <v>9</v>
      </c>
      <c r="W19137">
        <v>4.5</v>
      </c>
      <c r="X19137" t="s">
        <v>70</v>
      </c>
      <c r="Y19137">
        <v>2015</v>
      </c>
    </row>
    <row r="19138" spans="1:25">
      <c r="A19138" t="s">
        <v>12918</v>
      </c>
      <c r="B19138" s="1">
        <v>42329</v>
      </c>
      <c r="C19138" s="1">
        <v>42340</v>
      </c>
      <c r="D19138" t="s">
        <v>15022</v>
      </c>
      <c r="E19138" t="s">
        <v>51</v>
      </c>
      <c r="F19138" t="s">
        <v>3049</v>
      </c>
      <c r="G19138" t="s">
        <v>3050</v>
      </c>
      <c r="H19138" t="s">
        <v>66</v>
      </c>
      <c r="I19138" t="s">
        <v>977</v>
      </c>
      <c r="J19138" t="s">
        <v>68</v>
      </c>
      <c r="K19138" t="s">
        <v>57</v>
      </c>
      <c r="L19138">
        <v>77095</v>
      </c>
      <c r="M19138" t="s">
        <v>58</v>
      </c>
      <c r="N19138" t="s">
        <v>59</v>
      </c>
      <c r="O19138" t="s">
        <v>34176</v>
      </c>
      <c r="P19138" t="s">
        <v>14403</v>
      </c>
      <c r="Q19138" t="s">
        <v>2</v>
      </c>
      <c r="R19138">
        <v>27</v>
      </c>
      <c r="S19138">
        <v>2</v>
      </c>
      <c r="T19138">
        <v>0.17</v>
      </c>
      <c r="U19138">
        <v>11</v>
      </c>
      <c r="V19138" s="2">
        <v>6</v>
      </c>
      <c r="W19138">
        <v>4.5</v>
      </c>
      <c r="X19138" t="s">
        <v>62</v>
      </c>
      <c r="Y19138">
        <v>2015</v>
      </c>
    </row>
    <row r="19139" spans="1:25">
      <c r="A19139" t="s">
        <v>34177</v>
      </c>
      <c r="B19139" s="1">
        <v>42371</v>
      </c>
      <c r="C19139" s="1">
        <v>42382</v>
      </c>
      <c r="D19139" t="s">
        <v>15022</v>
      </c>
      <c r="E19139" t="s">
        <v>51</v>
      </c>
      <c r="F19139" t="s">
        <v>5597</v>
      </c>
      <c r="G19139" t="s">
        <v>202</v>
      </c>
      <c r="H19139" t="s">
        <v>66</v>
      </c>
      <c r="I19139" t="s">
        <v>5154</v>
      </c>
      <c r="J19139" t="s">
        <v>2128</v>
      </c>
      <c r="K19139" t="s">
        <v>57</v>
      </c>
      <c r="L19139">
        <v>38109</v>
      </c>
      <c r="M19139" t="s">
        <v>58</v>
      </c>
      <c r="N19139" t="s">
        <v>105</v>
      </c>
      <c r="O19139" t="s">
        <v>34178</v>
      </c>
      <c r="P19139" t="s">
        <v>14403</v>
      </c>
      <c r="Q19139" t="s">
        <v>22</v>
      </c>
      <c r="R19139">
        <v>100</v>
      </c>
      <c r="S19139">
        <v>2</v>
      </c>
      <c r="T19139">
        <v>0.31</v>
      </c>
      <c r="U19139">
        <v>30</v>
      </c>
      <c r="V19139" s="2">
        <v>43</v>
      </c>
      <c r="W19139">
        <v>4</v>
      </c>
      <c r="X19139" t="s">
        <v>70</v>
      </c>
      <c r="Y19139">
        <v>2016</v>
      </c>
    </row>
    <row r="19140" spans="1:25">
      <c r="A19140" t="s">
        <v>29267</v>
      </c>
      <c r="B19140" s="1">
        <v>42441</v>
      </c>
      <c r="C19140" s="1">
        <v>42453</v>
      </c>
      <c r="D19140" t="s">
        <v>15022</v>
      </c>
      <c r="E19140" t="s">
        <v>51</v>
      </c>
      <c r="F19140" t="s">
        <v>538</v>
      </c>
      <c r="G19140" t="s">
        <v>539</v>
      </c>
      <c r="H19140" t="s">
        <v>54</v>
      </c>
      <c r="I19140" t="s">
        <v>859</v>
      </c>
      <c r="J19140" t="s">
        <v>68</v>
      </c>
      <c r="K19140" t="s">
        <v>57</v>
      </c>
      <c r="L19140">
        <v>75217</v>
      </c>
      <c r="M19140" t="s">
        <v>58</v>
      </c>
      <c r="N19140" t="s">
        <v>59</v>
      </c>
      <c r="O19140" t="s">
        <v>34179</v>
      </c>
      <c r="P19140" t="s">
        <v>14403</v>
      </c>
      <c r="Q19140" t="s">
        <v>2</v>
      </c>
      <c r="R19140">
        <v>18</v>
      </c>
      <c r="S19140">
        <v>1</v>
      </c>
      <c r="T19140">
        <v>0.1</v>
      </c>
      <c r="U19140">
        <v>2</v>
      </c>
      <c r="V19140" s="2">
        <v>9</v>
      </c>
      <c r="W19140">
        <v>4.5</v>
      </c>
      <c r="X19140" t="s">
        <v>62</v>
      </c>
      <c r="Y19140">
        <v>2016</v>
      </c>
    </row>
    <row r="19141" spans="1:25">
      <c r="A19141" t="s">
        <v>32432</v>
      </c>
      <c r="B19141" s="1">
        <v>42463</v>
      </c>
      <c r="C19141" s="1">
        <v>42478</v>
      </c>
      <c r="D19141" t="s">
        <v>15022</v>
      </c>
      <c r="E19141" t="s">
        <v>51</v>
      </c>
      <c r="F19141" t="s">
        <v>1900</v>
      </c>
      <c r="G19141" t="s">
        <v>1444</v>
      </c>
      <c r="H19141" t="s">
        <v>66</v>
      </c>
      <c r="I19141" t="s">
        <v>1119</v>
      </c>
      <c r="J19141" t="s">
        <v>1120</v>
      </c>
      <c r="K19141" t="s">
        <v>57</v>
      </c>
      <c r="L19141">
        <v>19120</v>
      </c>
      <c r="M19141" t="s">
        <v>58</v>
      </c>
      <c r="N19141" t="s">
        <v>119</v>
      </c>
      <c r="O19141" t="s">
        <v>34180</v>
      </c>
      <c r="P19141" t="s">
        <v>14403</v>
      </c>
      <c r="Q19141" t="s">
        <v>2</v>
      </c>
      <c r="R19141">
        <v>16</v>
      </c>
      <c r="S19141">
        <v>2</v>
      </c>
      <c r="T19141">
        <v>0.13</v>
      </c>
      <c r="U19141">
        <v>10</v>
      </c>
      <c r="V19141" s="2">
        <v>9</v>
      </c>
      <c r="W19141">
        <v>4.5</v>
      </c>
      <c r="X19141" t="s">
        <v>70</v>
      </c>
      <c r="Y19141">
        <v>2016</v>
      </c>
    </row>
    <row r="19142" spans="1:25">
      <c r="A19142" t="s">
        <v>11269</v>
      </c>
      <c r="B19142" s="1">
        <v>42266</v>
      </c>
      <c r="C19142" s="1">
        <v>42277</v>
      </c>
      <c r="D19142" t="s">
        <v>15022</v>
      </c>
      <c r="E19142" t="s">
        <v>51</v>
      </c>
      <c r="F19142" t="s">
        <v>10973</v>
      </c>
      <c r="G19142" t="s">
        <v>5079</v>
      </c>
      <c r="H19142" t="s">
        <v>84</v>
      </c>
      <c r="I19142" t="s">
        <v>10415</v>
      </c>
      <c r="J19142" t="s">
        <v>5226</v>
      </c>
      <c r="K19142" t="s">
        <v>57</v>
      </c>
      <c r="L19142">
        <v>88001</v>
      </c>
      <c r="M19142" t="s">
        <v>58</v>
      </c>
      <c r="N19142" t="s">
        <v>198</v>
      </c>
      <c r="O19142" t="s">
        <v>34181</v>
      </c>
      <c r="P19142" t="s">
        <v>14403</v>
      </c>
      <c r="Q19142" t="s">
        <v>21</v>
      </c>
      <c r="R19142">
        <v>21</v>
      </c>
      <c r="S19142">
        <v>2</v>
      </c>
      <c r="T19142">
        <v>0.32</v>
      </c>
      <c r="U19142">
        <v>12</v>
      </c>
      <c r="V19142" s="2">
        <v>6</v>
      </c>
      <c r="W19142">
        <v>2.5</v>
      </c>
      <c r="X19142" t="s">
        <v>62</v>
      </c>
      <c r="Y19142">
        <v>2015</v>
      </c>
    </row>
    <row r="19143" spans="1:25">
      <c r="A19143" t="s">
        <v>34079</v>
      </c>
      <c r="B19143" s="1">
        <v>42458</v>
      </c>
      <c r="C19143" s="1">
        <v>42471</v>
      </c>
      <c r="D19143" t="s">
        <v>15022</v>
      </c>
      <c r="E19143" t="s">
        <v>81</v>
      </c>
      <c r="F19143" t="s">
        <v>3386</v>
      </c>
      <c r="G19143" t="s">
        <v>3387</v>
      </c>
      <c r="H19143" t="s">
        <v>66</v>
      </c>
      <c r="I19143" t="s">
        <v>3258</v>
      </c>
      <c r="J19143" t="s">
        <v>522</v>
      </c>
      <c r="K19143" t="s">
        <v>57</v>
      </c>
      <c r="L19143">
        <v>33614</v>
      </c>
      <c r="M19143" t="s">
        <v>58</v>
      </c>
      <c r="N19143" t="s">
        <v>105</v>
      </c>
      <c r="O19143" t="s">
        <v>34182</v>
      </c>
      <c r="P19143" t="s">
        <v>14403</v>
      </c>
      <c r="Q19143" t="s">
        <v>2</v>
      </c>
      <c r="R19143">
        <v>22</v>
      </c>
      <c r="S19143">
        <v>1</v>
      </c>
      <c r="T19143">
        <v>0.2</v>
      </c>
      <c r="U19143">
        <v>12</v>
      </c>
      <c r="V19143" s="2">
        <v>7</v>
      </c>
      <c r="W19143">
        <v>4.5</v>
      </c>
      <c r="X19143" t="s">
        <v>70</v>
      </c>
      <c r="Y19143">
        <v>2016</v>
      </c>
    </row>
    <row r="19144" spans="1:25">
      <c r="A19144" t="s">
        <v>31500</v>
      </c>
      <c r="B19144" s="1">
        <v>42388</v>
      </c>
      <c r="C19144" s="1">
        <v>42401</v>
      </c>
      <c r="D19144" t="s">
        <v>15022</v>
      </c>
      <c r="E19144" t="s">
        <v>51</v>
      </c>
      <c r="F19144" t="s">
        <v>2905</v>
      </c>
      <c r="G19144" t="s">
        <v>2906</v>
      </c>
      <c r="H19144" t="s">
        <v>54</v>
      </c>
      <c r="I19144" t="s">
        <v>26452</v>
      </c>
      <c r="J19144" t="s">
        <v>138</v>
      </c>
      <c r="K19144" t="s">
        <v>57</v>
      </c>
      <c r="L19144">
        <v>45040</v>
      </c>
      <c r="M19144" t="s">
        <v>58</v>
      </c>
      <c r="N19144" t="s">
        <v>119</v>
      </c>
      <c r="O19144" t="s">
        <v>34183</v>
      </c>
      <c r="P19144" t="s">
        <v>14403</v>
      </c>
      <c r="Q19144" t="s">
        <v>18</v>
      </c>
      <c r="R19144">
        <v>109</v>
      </c>
      <c r="S19144">
        <v>2</v>
      </c>
      <c r="T19144">
        <v>0.39</v>
      </c>
      <c r="U19144">
        <v>10</v>
      </c>
      <c r="V19144" s="2">
        <v>28</v>
      </c>
      <c r="W19144">
        <v>3.5</v>
      </c>
      <c r="X19144" t="s">
        <v>62</v>
      </c>
      <c r="Y19144">
        <v>2016</v>
      </c>
    </row>
    <row r="19145" spans="1:25">
      <c r="A19145" t="s">
        <v>34184</v>
      </c>
      <c r="B19145" s="1">
        <v>42430</v>
      </c>
      <c r="C19145" s="1">
        <v>42442</v>
      </c>
      <c r="D19145" t="s">
        <v>15022</v>
      </c>
      <c r="E19145" t="s">
        <v>51</v>
      </c>
      <c r="F19145" t="s">
        <v>2438</v>
      </c>
      <c r="G19145" t="s">
        <v>2439</v>
      </c>
      <c r="H19145" t="s">
        <v>84</v>
      </c>
      <c r="I19145" t="s">
        <v>6357</v>
      </c>
      <c r="J19145" t="s">
        <v>138</v>
      </c>
      <c r="K19145" t="s">
        <v>57</v>
      </c>
      <c r="L19145">
        <v>44312</v>
      </c>
      <c r="M19145" t="s">
        <v>58</v>
      </c>
      <c r="N19145" t="s">
        <v>119</v>
      </c>
      <c r="O19145" t="s">
        <v>34185</v>
      </c>
      <c r="P19145" t="s">
        <v>14403</v>
      </c>
      <c r="Q19145" t="s">
        <v>19</v>
      </c>
      <c r="R19145">
        <v>15</v>
      </c>
      <c r="S19145">
        <v>3</v>
      </c>
      <c r="T19145">
        <v>0.36</v>
      </c>
      <c r="U19145">
        <v>10</v>
      </c>
      <c r="V19145" s="2">
        <v>5</v>
      </c>
      <c r="W19145">
        <v>4</v>
      </c>
      <c r="X19145" t="s">
        <v>70</v>
      </c>
      <c r="Y19145">
        <v>2016</v>
      </c>
    </row>
    <row r="19146" spans="1:25">
      <c r="A19146" t="s">
        <v>20392</v>
      </c>
      <c r="B19146" s="1">
        <v>42341</v>
      </c>
      <c r="C19146" s="1">
        <v>42355</v>
      </c>
      <c r="D19146" t="s">
        <v>15022</v>
      </c>
      <c r="E19146" t="s">
        <v>51</v>
      </c>
      <c r="F19146" t="s">
        <v>7948</v>
      </c>
      <c r="G19146" t="s">
        <v>1081</v>
      </c>
      <c r="H19146" t="s">
        <v>66</v>
      </c>
      <c r="I19146" t="s">
        <v>3748</v>
      </c>
      <c r="J19146" t="s">
        <v>3748</v>
      </c>
      <c r="K19146" t="s">
        <v>1014</v>
      </c>
      <c r="M19146" t="s">
        <v>177</v>
      </c>
      <c r="N19146" t="s">
        <v>177</v>
      </c>
      <c r="O19146" t="s">
        <v>34186</v>
      </c>
      <c r="P19146" t="s">
        <v>14403</v>
      </c>
      <c r="Q19146" t="s">
        <v>22</v>
      </c>
      <c r="R19146">
        <v>101</v>
      </c>
      <c r="S19146">
        <v>1</v>
      </c>
      <c r="T19146">
        <v>0.23</v>
      </c>
      <c r="U19146">
        <v>23</v>
      </c>
      <c r="V19146" s="2">
        <v>24</v>
      </c>
      <c r="W19146">
        <v>4</v>
      </c>
      <c r="X19146" t="s">
        <v>62</v>
      </c>
      <c r="Y19146">
        <v>2015</v>
      </c>
    </row>
    <row r="19147" spans="1:25">
      <c r="A19147" t="s">
        <v>34187</v>
      </c>
      <c r="B19147" s="1">
        <v>42451</v>
      </c>
      <c r="C19147" s="1">
        <v>42465</v>
      </c>
      <c r="D19147" t="s">
        <v>15022</v>
      </c>
      <c r="E19147" t="s">
        <v>51</v>
      </c>
      <c r="F19147" t="s">
        <v>7135</v>
      </c>
      <c r="G19147" t="s">
        <v>2172</v>
      </c>
      <c r="H19147" t="s">
        <v>84</v>
      </c>
      <c r="I19147" t="s">
        <v>6069</v>
      </c>
      <c r="J19147" t="s">
        <v>1977</v>
      </c>
      <c r="K19147" t="s">
        <v>699</v>
      </c>
      <c r="M19147" t="s">
        <v>154</v>
      </c>
      <c r="N19147" t="s">
        <v>154</v>
      </c>
      <c r="O19147" t="s">
        <v>34188</v>
      </c>
      <c r="P19147" t="s">
        <v>14403</v>
      </c>
      <c r="Q19147" t="s">
        <v>18</v>
      </c>
      <c r="R19147">
        <v>164</v>
      </c>
      <c r="S19147">
        <v>1</v>
      </c>
      <c r="T19147">
        <v>0.39</v>
      </c>
      <c r="U19147">
        <v>52</v>
      </c>
      <c r="V19147" s="2">
        <v>38</v>
      </c>
      <c r="W19147">
        <v>3.5</v>
      </c>
      <c r="X19147" t="s">
        <v>70</v>
      </c>
      <c r="Y19147">
        <v>2016</v>
      </c>
    </row>
    <row r="19148" spans="1:25">
      <c r="A19148" t="s">
        <v>34189</v>
      </c>
      <c r="B19148" s="1">
        <v>42495</v>
      </c>
      <c r="C19148" s="1">
        <v>42509</v>
      </c>
      <c r="D19148" t="s">
        <v>15022</v>
      </c>
      <c r="E19148" t="s">
        <v>51</v>
      </c>
      <c r="F19148" t="s">
        <v>4524</v>
      </c>
      <c r="G19148" t="s">
        <v>4525</v>
      </c>
      <c r="H19148" t="s">
        <v>66</v>
      </c>
      <c r="I19148" t="s">
        <v>1382</v>
      </c>
      <c r="J19148" t="s">
        <v>1382</v>
      </c>
      <c r="K19148" t="s">
        <v>1014</v>
      </c>
      <c r="M19148" t="s">
        <v>177</v>
      </c>
      <c r="N19148" t="s">
        <v>177</v>
      </c>
      <c r="O19148" t="s">
        <v>34190</v>
      </c>
      <c r="P19148" t="s">
        <v>14403</v>
      </c>
      <c r="Q19148" t="s">
        <v>2</v>
      </c>
      <c r="R19148">
        <v>12</v>
      </c>
      <c r="S19148">
        <v>1</v>
      </c>
      <c r="T19148">
        <v>0.13</v>
      </c>
      <c r="U19148">
        <v>6</v>
      </c>
      <c r="V19148" s="2">
        <v>6</v>
      </c>
      <c r="W19148">
        <v>4.5</v>
      </c>
      <c r="X19148" t="s">
        <v>62</v>
      </c>
      <c r="Y19148">
        <v>2016</v>
      </c>
    </row>
    <row r="19149" spans="1:25">
      <c r="A19149" t="s">
        <v>12371</v>
      </c>
      <c r="B19149" s="1">
        <v>42263</v>
      </c>
      <c r="C19149" s="1">
        <v>42277</v>
      </c>
      <c r="D19149" t="s">
        <v>15022</v>
      </c>
      <c r="E19149" t="s">
        <v>51</v>
      </c>
      <c r="F19149" t="s">
        <v>12372</v>
      </c>
      <c r="G19149" t="s">
        <v>7219</v>
      </c>
      <c r="H19149" t="s">
        <v>54</v>
      </c>
      <c r="I19149" t="s">
        <v>5930</v>
      </c>
      <c r="J19149" t="s">
        <v>5931</v>
      </c>
      <c r="K19149" t="s">
        <v>5932</v>
      </c>
      <c r="M19149" t="s">
        <v>177</v>
      </c>
      <c r="N19149" t="s">
        <v>177</v>
      </c>
      <c r="O19149" t="s">
        <v>34191</v>
      </c>
      <c r="P19149" t="s">
        <v>14403</v>
      </c>
      <c r="Q19149" t="s">
        <v>2</v>
      </c>
      <c r="R19149">
        <v>21</v>
      </c>
      <c r="S19149">
        <v>1</v>
      </c>
      <c r="T19149">
        <v>0.15</v>
      </c>
      <c r="U19149">
        <v>5</v>
      </c>
      <c r="V19149" s="2">
        <v>4</v>
      </c>
      <c r="W19149">
        <v>4.5</v>
      </c>
      <c r="X19149" t="s">
        <v>70</v>
      </c>
      <c r="Y19149">
        <v>2015</v>
      </c>
    </row>
    <row r="19150" spans="1:25">
      <c r="A19150" t="s">
        <v>31731</v>
      </c>
      <c r="B19150" s="1">
        <v>42237</v>
      </c>
      <c r="C19150" s="1">
        <v>42252</v>
      </c>
      <c r="D19150" t="s">
        <v>15022</v>
      </c>
      <c r="E19150" t="s">
        <v>51</v>
      </c>
      <c r="F19150" t="s">
        <v>5866</v>
      </c>
      <c r="G19150" t="s">
        <v>2044</v>
      </c>
      <c r="H19150" t="s">
        <v>54</v>
      </c>
      <c r="I19150" t="s">
        <v>17530</v>
      </c>
      <c r="J19150" t="s">
        <v>17530</v>
      </c>
      <c r="K19150" t="s">
        <v>250</v>
      </c>
      <c r="M19150" t="s">
        <v>154</v>
      </c>
      <c r="N19150" t="s">
        <v>154</v>
      </c>
      <c r="O19150" t="s">
        <v>34192</v>
      </c>
      <c r="P19150" t="s">
        <v>14403</v>
      </c>
      <c r="Q19150" t="s">
        <v>2</v>
      </c>
      <c r="R19150">
        <v>22</v>
      </c>
      <c r="S19150">
        <v>1</v>
      </c>
      <c r="T19150">
        <v>0.32</v>
      </c>
      <c r="U19150">
        <v>3</v>
      </c>
      <c r="V19150" s="2">
        <v>4</v>
      </c>
      <c r="W19150">
        <v>4.5</v>
      </c>
      <c r="X19150" t="s">
        <v>62</v>
      </c>
      <c r="Y19150">
        <v>2015</v>
      </c>
    </row>
    <row r="19151" spans="1:25">
      <c r="A19151" t="s">
        <v>34193</v>
      </c>
      <c r="B19151" s="1">
        <v>42354</v>
      </c>
      <c r="C19151" s="1">
        <v>42365</v>
      </c>
      <c r="D19151" t="s">
        <v>15022</v>
      </c>
      <c r="E19151" t="s">
        <v>51</v>
      </c>
      <c r="F19151" t="s">
        <v>18494</v>
      </c>
      <c r="G19151" t="s">
        <v>2591</v>
      </c>
      <c r="H19151" t="s">
        <v>66</v>
      </c>
      <c r="I19151" t="s">
        <v>1382</v>
      </c>
      <c r="J19151" t="s">
        <v>1382</v>
      </c>
      <c r="K19151" t="s">
        <v>1014</v>
      </c>
      <c r="M19151" t="s">
        <v>177</v>
      </c>
      <c r="N19151" t="s">
        <v>177</v>
      </c>
      <c r="O19151" t="s">
        <v>34194</v>
      </c>
      <c r="P19151" t="s">
        <v>14403</v>
      </c>
      <c r="Q19151" t="s">
        <v>2</v>
      </c>
      <c r="R19151">
        <v>14</v>
      </c>
      <c r="S19151">
        <v>1</v>
      </c>
      <c r="T19151">
        <v>0.1</v>
      </c>
      <c r="U19151">
        <v>9</v>
      </c>
      <c r="V19151" s="2">
        <v>7</v>
      </c>
      <c r="W19151">
        <v>4.5</v>
      </c>
      <c r="X19151" t="s">
        <v>70</v>
      </c>
      <c r="Y19151">
        <v>2015</v>
      </c>
    </row>
    <row r="19152" spans="1:25">
      <c r="A19152" t="s">
        <v>34195</v>
      </c>
      <c r="B19152" s="1">
        <v>42343</v>
      </c>
      <c r="C19152" s="1">
        <v>42354</v>
      </c>
      <c r="D19152" t="s">
        <v>15022</v>
      </c>
      <c r="E19152" t="s">
        <v>81</v>
      </c>
      <c r="F19152" t="s">
        <v>1452</v>
      </c>
      <c r="G19152" t="s">
        <v>1453</v>
      </c>
      <c r="H19152" t="s">
        <v>66</v>
      </c>
      <c r="I19152" t="s">
        <v>17360</v>
      </c>
      <c r="J19152" t="s">
        <v>17361</v>
      </c>
      <c r="K19152" t="s">
        <v>17362</v>
      </c>
      <c r="M19152" t="s">
        <v>154</v>
      </c>
      <c r="N19152" t="s">
        <v>154</v>
      </c>
      <c r="O19152" t="s">
        <v>34196</v>
      </c>
      <c r="P19152" t="s">
        <v>14403</v>
      </c>
      <c r="Q19152" t="s">
        <v>2</v>
      </c>
      <c r="R19152">
        <v>24</v>
      </c>
      <c r="S19152">
        <v>1</v>
      </c>
      <c r="T19152">
        <v>0.17</v>
      </c>
      <c r="U19152">
        <v>6</v>
      </c>
      <c r="V19152" s="2">
        <v>4</v>
      </c>
      <c r="W19152">
        <v>4.5</v>
      </c>
      <c r="X19152" t="s">
        <v>62</v>
      </c>
      <c r="Y19152">
        <v>2015</v>
      </c>
    </row>
    <row r="19153" spans="1:25">
      <c r="A19153" t="s">
        <v>21479</v>
      </c>
      <c r="B19153" s="1">
        <v>42347</v>
      </c>
      <c r="C19153" s="1">
        <v>42359</v>
      </c>
      <c r="D19153" t="s">
        <v>15022</v>
      </c>
      <c r="E19153" t="s">
        <v>51</v>
      </c>
      <c r="F19153" t="s">
        <v>15613</v>
      </c>
      <c r="G19153" t="s">
        <v>6926</v>
      </c>
      <c r="H19153" t="s">
        <v>66</v>
      </c>
      <c r="I19153" t="s">
        <v>3748</v>
      </c>
      <c r="J19153" t="s">
        <v>3748</v>
      </c>
      <c r="K19153" t="s">
        <v>1014</v>
      </c>
      <c r="M19153" t="s">
        <v>177</v>
      </c>
      <c r="N19153" t="s">
        <v>177</v>
      </c>
      <c r="O19153" t="s">
        <v>34197</v>
      </c>
      <c r="P19153" t="s">
        <v>14403</v>
      </c>
      <c r="Q19153" t="s">
        <v>18</v>
      </c>
      <c r="R19153">
        <v>127</v>
      </c>
      <c r="S19153">
        <v>1</v>
      </c>
      <c r="T19153">
        <v>0.16</v>
      </c>
      <c r="U19153">
        <v>13</v>
      </c>
      <c r="V19153" s="2">
        <v>49</v>
      </c>
      <c r="W19153">
        <v>3.5</v>
      </c>
      <c r="X19153" t="s">
        <v>70</v>
      </c>
      <c r="Y19153">
        <v>2015</v>
      </c>
    </row>
    <row r="19154" spans="1:25">
      <c r="A19154" t="s">
        <v>34198</v>
      </c>
      <c r="B19154" s="1">
        <v>42411</v>
      </c>
      <c r="C19154" s="1">
        <v>42423</v>
      </c>
      <c r="D19154" t="s">
        <v>15022</v>
      </c>
      <c r="E19154" t="s">
        <v>51</v>
      </c>
      <c r="F19154" t="s">
        <v>14054</v>
      </c>
      <c r="G19154" t="s">
        <v>829</v>
      </c>
      <c r="H19154" t="s">
        <v>84</v>
      </c>
      <c r="I19154" t="s">
        <v>15150</v>
      </c>
      <c r="J19154" t="s">
        <v>698</v>
      </c>
      <c r="K19154" t="s">
        <v>699</v>
      </c>
      <c r="M19154" t="s">
        <v>154</v>
      </c>
      <c r="N19154" t="s">
        <v>154</v>
      </c>
      <c r="O19154" t="s">
        <v>34199</v>
      </c>
      <c r="P19154" t="s">
        <v>14403</v>
      </c>
      <c r="Q19154" t="s">
        <v>2</v>
      </c>
      <c r="R19154">
        <v>11</v>
      </c>
      <c r="S19154">
        <v>1</v>
      </c>
      <c r="T19154">
        <v>0.19</v>
      </c>
      <c r="U19154">
        <v>11</v>
      </c>
      <c r="V19154" s="2">
        <v>6</v>
      </c>
      <c r="W19154">
        <v>4.5</v>
      </c>
      <c r="X19154" t="s">
        <v>62</v>
      </c>
      <c r="Y19154">
        <v>2016</v>
      </c>
    </row>
    <row r="19155" spans="1:25">
      <c r="A19155" t="s">
        <v>34200</v>
      </c>
      <c r="B19155" s="1">
        <v>42469</v>
      </c>
      <c r="C19155" s="1">
        <v>42481</v>
      </c>
      <c r="D19155" t="s">
        <v>15022</v>
      </c>
      <c r="E19155" t="s">
        <v>51</v>
      </c>
      <c r="F19155" t="s">
        <v>4699</v>
      </c>
      <c r="G19155" t="s">
        <v>835</v>
      </c>
      <c r="H19155" t="s">
        <v>54</v>
      </c>
      <c r="I19155" t="s">
        <v>3610</v>
      </c>
      <c r="J19155" t="s">
        <v>3611</v>
      </c>
      <c r="K19155" t="s">
        <v>250</v>
      </c>
      <c r="M19155" t="s">
        <v>154</v>
      </c>
      <c r="N19155" t="s">
        <v>154</v>
      </c>
      <c r="O19155" t="s">
        <v>34201</v>
      </c>
      <c r="P19155" t="s">
        <v>14403</v>
      </c>
      <c r="Q19155" t="s">
        <v>16</v>
      </c>
      <c r="R19155">
        <v>13</v>
      </c>
      <c r="S19155">
        <v>2</v>
      </c>
      <c r="T19155">
        <v>0.35</v>
      </c>
      <c r="U19155">
        <v>3</v>
      </c>
      <c r="V19155" s="2">
        <v>5</v>
      </c>
      <c r="W19155">
        <v>3.5</v>
      </c>
      <c r="X19155" t="s">
        <v>70</v>
      </c>
      <c r="Y19155">
        <v>2016</v>
      </c>
    </row>
    <row r="19156" spans="1:25">
      <c r="A19156" t="s">
        <v>9654</v>
      </c>
      <c r="B19156" s="1">
        <v>42229</v>
      </c>
      <c r="C19156" s="1">
        <v>42243</v>
      </c>
      <c r="D19156" t="s">
        <v>15022</v>
      </c>
      <c r="E19156" t="s">
        <v>51</v>
      </c>
      <c r="F19156" t="s">
        <v>834</v>
      </c>
      <c r="G19156" t="s">
        <v>835</v>
      </c>
      <c r="H19156" t="s">
        <v>54</v>
      </c>
      <c r="I19156" t="s">
        <v>8846</v>
      </c>
      <c r="J19156" t="s">
        <v>945</v>
      </c>
      <c r="K19156" t="s">
        <v>184</v>
      </c>
      <c r="M19156" t="s">
        <v>76</v>
      </c>
      <c r="N19156" t="s">
        <v>185</v>
      </c>
      <c r="O19156" t="s">
        <v>34202</v>
      </c>
      <c r="P19156" t="s">
        <v>14403</v>
      </c>
      <c r="Q19156" t="s">
        <v>2</v>
      </c>
      <c r="R19156">
        <v>15</v>
      </c>
      <c r="S19156">
        <v>2</v>
      </c>
      <c r="T19156">
        <v>0.21</v>
      </c>
      <c r="U19156">
        <v>3</v>
      </c>
      <c r="V19156" s="2">
        <v>8</v>
      </c>
      <c r="W19156">
        <v>4.5</v>
      </c>
      <c r="X19156" t="s">
        <v>62</v>
      </c>
      <c r="Y19156">
        <v>2015</v>
      </c>
    </row>
    <row r="19157" spans="1:25">
      <c r="A19157" t="s">
        <v>13888</v>
      </c>
      <c r="B19157" s="1">
        <v>42277</v>
      </c>
      <c r="C19157" s="1">
        <v>42289</v>
      </c>
      <c r="D19157" t="s">
        <v>15022</v>
      </c>
      <c r="E19157" t="s">
        <v>51</v>
      </c>
      <c r="F19157" t="s">
        <v>13648</v>
      </c>
      <c r="G19157" t="s">
        <v>1959</v>
      </c>
      <c r="H19157" t="s">
        <v>66</v>
      </c>
      <c r="I19157" t="s">
        <v>977</v>
      </c>
      <c r="J19157" t="s">
        <v>68</v>
      </c>
      <c r="K19157" t="s">
        <v>57</v>
      </c>
      <c r="L19157">
        <v>77041</v>
      </c>
      <c r="M19157" t="s">
        <v>58</v>
      </c>
      <c r="N19157" t="s">
        <v>59</v>
      </c>
      <c r="O19157" t="s">
        <v>34203</v>
      </c>
      <c r="P19157" t="s">
        <v>14403</v>
      </c>
      <c r="Q19157" t="s">
        <v>21</v>
      </c>
      <c r="R19157">
        <v>19</v>
      </c>
      <c r="S19157">
        <v>2</v>
      </c>
      <c r="T19157">
        <v>0.28999999999999998</v>
      </c>
      <c r="U19157">
        <v>9</v>
      </c>
      <c r="V19157" s="2">
        <v>6</v>
      </c>
      <c r="W19157">
        <v>2.5</v>
      </c>
      <c r="X19157" t="s">
        <v>70</v>
      </c>
      <c r="Y19157">
        <v>2015</v>
      </c>
    </row>
    <row r="19158" spans="1:25">
      <c r="A19158" t="s">
        <v>34204</v>
      </c>
      <c r="B19158" s="1">
        <v>42444</v>
      </c>
      <c r="C19158" s="1">
        <v>42458</v>
      </c>
      <c r="D19158" t="s">
        <v>15022</v>
      </c>
      <c r="E19158" t="s">
        <v>51</v>
      </c>
      <c r="F19158" t="s">
        <v>1622</v>
      </c>
      <c r="G19158" t="s">
        <v>1623</v>
      </c>
      <c r="H19158" t="s">
        <v>66</v>
      </c>
      <c r="I19158" t="s">
        <v>117</v>
      </c>
      <c r="J19158" t="s">
        <v>118</v>
      </c>
      <c r="K19158" t="s">
        <v>57</v>
      </c>
      <c r="L19158">
        <v>10024</v>
      </c>
      <c r="M19158" t="s">
        <v>58</v>
      </c>
      <c r="N19158" t="s">
        <v>119</v>
      </c>
      <c r="O19158" t="s">
        <v>34205</v>
      </c>
      <c r="P19158" t="s">
        <v>14403</v>
      </c>
      <c r="Q19158" t="s">
        <v>2</v>
      </c>
      <c r="R19158">
        <v>10</v>
      </c>
      <c r="S19158">
        <v>2</v>
      </c>
      <c r="T19158">
        <v>0.25</v>
      </c>
      <c r="U19158">
        <v>12</v>
      </c>
      <c r="V19158" s="2">
        <v>8</v>
      </c>
      <c r="W19158">
        <v>4.5</v>
      </c>
      <c r="X19158" t="s">
        <v>62</v>
      </c>
      <c r="Y19158">
        <v>2016</v>
      </c>
    </row>
    <row r="19159" spans="1:25">
      <c r="A19159" t="s">
        <v>14822</v>
      </c>
      <c r="B19159" s="1">
        <v>42389</v>
      </c>
      <c r="C19159" s="1">
        <v>42402</v>
      </c>
      <c r="D19159" t="s">
        <v>15022</v>
      </c>
      <c r="E19159" t="s">
        <v>81</v>
      </c>
      <c r="F19159" t="s">
        <v>2516</v>
      </c>
      <c r="G19159" t="s">
        <v>2517</v>
      </c>
      <c r="H19159" t="s">
        <v>54</v>
      </c>
      <c r="I19159" t="s">
        <v>28055</v>
      </c>
      <c r="J19159" t="s">
        <v>68</v>
      </c>
      <c r="K19159" t="s">
        <v>57</v>
      </c>
      <c r="L19159">
        <v>75150</v>
      </c>
      <c r="M19159" t="s">
        <v>58</v>
      </c>
      <c r="N19159" t="s">
        <v>59</v>
      </c>
      <c r="O19159" t="s">
        <v>34206</v>
      </c>
      <c r="P19159" t="s">
        <v>14403</v>
      </c>
      <c r="Q19159" t="s">
        <v>2</v>
      </c>
      <c r="R19159">
        <v>28</v>
      </c>
      <c r="S19159">
        <v>1</v>
      </c>
      <c r="T19159">
        <v>0.33</v>
      </c>
      <c r="U19159">
        <v>12</v>
      </c>
      <c r="V19159" s="2">
        <v>4</v>
      </c>
      <c r="W19159">
        <v>4.5</v>
      </c>
      <c r="X19159" t="s">
        <v>70</v>
      </c>
      <c r="Y19159">
        <v>2016</v>
      </c>
    </row>
    <row r="19160" spans="1:25">
      <c r="A19160" t="s">
        <v>12656</v>
      </c>
      <c r="B19160" s="1">
        <v>42313</v>
      </c>
      <c r="C19160" s="1">
        <v>42324</v>
      </c>
      <c r="D19160" t="s">
        <v>15022</v>
      </c>
      <c r="E19160" t="s">
        <v>51</v>
      </c>
      <c r="F19160" t="s">
        <v>3429</v>
      </c>
      <c r="G19160" t="s">
        <v>3430</v>
      </c>
      <c r="H19160" t="s">
        <v>66</v>
      </c>
      <c r="I19160" t="s">
        <v>196</v>
      </c>
      <c r="J19160" t="s">
        <v>197</v>
      </c>
      <c r="K19160" t="s">
        <v>57</v>
      </c>
      <c r="L19160">
        <v>90036</v>
      </c>
      <c r="M19160" t="s">
        <v>58</v>
      </c>
      <c r="N19160" t="s">
        <v>198</v>
      </c>
      <c r="O19160" t="s">
        <v>34207</v>
      </c>
      <c r="P19160" t="s">
        <v>14403</v>
      </c>
      <c r="Q19160" t="s">
        <v>2</v>
      </c>
      <c r="R19160">
        <v>23</v>
      </c>
      <c r="S19160">
        <v>2</v>
      </c>
      <c r="T19160">
        <v>0.16</v>
      </c>
      <c r="U19160">
        <v>12</v>
      </c>
      <c r="V19160" s="2">
        <v>8</v>
      </c>
      <c r="W19160">
        <v>4.5</v>
      </c>
      <c r="X19160" t="s">
        <v>62</v>
      </c>
      <c r="Y19160">
        <v>2015</v>
      </c>
    </row>
    <row r="19161" spans="1:25">
      <c r="A19161" t="s">
        <v>24001</v>
      </c>
      <c r="B19161" s="1">
        <v>42207</v>
      </c>
      <c r="C19161" s="1">
        <v>42220</v>
      </c>
      <c r="D19161" t="s">
        <v>15022</v>
      </c>
      <c r="E19161" t="s">
        <v>51</v>
      </c>
      <c r="F19161" t="s">
        <v>2291</v>
      </c>
      <c r="G19161" t="s">
        <v>2292</v>
      </c>
      <c r="H19161" t="s">
        <v>66</v>
      </c>
      <c r="I19161" t="s">
        <v>21168</v>
      </c>
      <c r="J19161" t="s">
        <v>3401</v>
      </c>
      <c r="K19161" t="s">
        <v>57</v>
      </c>
      <c r="L19161">
        <v>1453</v>
      </c>
      <c r="M19161" t="s">
        <v>58</v>
      </c>
      <c r="N19161" t="s">
        <v>119</v>
      </c>
      <c r="O19161" t="s">
        <v>34208</v>
      </c>
      <c r="P19161" t="s">
        <v>14403</v>
      </c>
      <c r="Q19161" t="s">
        <v>20</v>
      </c>
      <c r="R19161">
        <v>14</v>
      </c>
      <c r="S19161">
        <v>1</v>
      </c>
      <c r="T19161">
        <v>0.16</v>
      </c>
      <c r="U19161">
        <v>7</v>
      </c>
      <c r="V19161" s="2">
        <v>5</v>
      </c>
      <c r="W19161">
        <v>4.5</v>
      </c>
      <c r="X19161" t="s">
        <v>70</v>
      </c>
      <c r="Y19161">
        <v>2015</v>
      </c>
    </row>
    <row r="19162" spans="1:25">
      <c r="A19162" t="s">
        <v>30740</v>
      </c>
      <c r="B19162" s="1">
        <v>42404</v>
      </c>
      <c r="C19162" s="1">
        <v>42417</v>
      </c>
      <c r="D19162" t="s">
        <v>15022</v>
      </c>
      <c r="E19162" t="s">
        <v>51</v>
      </c>
      <c r="F19162" t="s">
        <v>1346</v>
      </c>
      <c r="G19162" t="s">
        <v>1347</v>
      </c>
      <c r="H19162" t="s">
        <v>54</v>
      </c>
      <c r="I19162" t="s">
        <v>117</v>
      </c>
      <c r="J19162" t="s">
        <v>118</v>
      </c>
      <c r="K19162" t="s">
        <v>57</v>
      </c>
      <c r="L19162">
        <v>10035</v>
      </c>
      <c r="M19162" t="s">
        <v>58</v>
      </c>
      <c r="N19162" t="s">
        <v>119</v>
      </c>
      <c r="O19162" t="s">
        <v>34209</v>
      </c>
      <c r="P19162" t="s">
        <v>14403</v>
      </c>
      <c r="Q19162" t="s">
        <v>21</v>
      </c>
      <c r="R19162">
        <v>26</v>
      </c>
      <c r="S19162">
        <v>2</v>
      </c>
      <c r="T19162">
        <v>0.28000000000000003</v>
      </c>
      <c r="U19162">
        <v>7</v>
      </c>
      <c r="V19162" s="2">
        <v>6</v>
      </c>
      <c r="W19162">
        <v>2.5</v>
      </c>
      <c r="X19162" t="s">
        <v>62</v>
      </c>
      <c r="Y19162">
        <v>2016</v>
      </c>
    </row>
    <row r="19163" spans="1:25">
      <c r="A19163" t="s">
        <v>34210</v>
      </c>
      <c r="B19163" s="1">
        <v>42463</v>
      </c>
      <c r="C19163" s="1">
        <v>42478</v>
      </c>
      <c r="D19163" t="s">
        <v>15022</v>
      </c>
      <c r="E19163" t="s">
        <v>51</v>
      </c>
      <c r="F19163" t="s">
        <v>4298</v>
      </c>
      <c r="G19163" t="s">
        <v>4299</v>
      </c>
      <c r="H19163" t="s">
        <v>66</v>
      </c>
      <c r="I19163" t="s">
        <v>462</v>
      </c>
      <c r="J19163" t="s">
        <v>463</v>
      </c>
      <c r="K19163" t="s">
        <v>57</v>
      </c>
      <c r="L19163">
        <v>98105</v>
      </c>
      <c r="M19163" t="s">
        <v>58</v>
      </c>
      <c r="N19163" t="s">
        <v>198</v>
      </c>
      <c r="O19163" t="s">
        <v>34211</v>
      </c>
      <c r="P19163" t="s">
        <v>14403</v>
      </c>
      <c r="Q19163" t="s">
        <v>22</v>
      </c>
      <c r="R19163">
        <v>159</v>
      </c>
      <c r="S19163">
        <v>1</v>
      </c>
      <c r="T19163">
        <v>0.21</v>
      </c>
      <c r="U19163">
        <v>13</v>
      </c>
      <c r="V19163" s="2">
        <v>37</v>
      </c>
      <c r="W19163">
        <v>4</v>
      </c>
      <c r="X19163" t="s">
        <v>70</v>
      </c>
      <c r="Y19163">
        <v>2016</v>
      </c>
    </row>
    <row r="19164" spans="1:25">
      <c r="A19164" t="s">
        <v>10086</v>
      </c>
      <c r="B19164" s="1">
        <v>42294</v>
      </c>
      <c r="C19164" s="1">
        <v>42305</v>
      </c>
      <c r="D19164" t="s">
        <v>15022</v>
      </c>
      <c r="E19164" t="s">
        <v>51</v>
      </c>
      <c r="F19164" t="s">
        <v>4106</v>
      </c>
      <c r="G19164" t="s">
        <v>4107</v>
      </c>
      <c r="H19164" t="s">
        <v>66</v>
      </c>
      <c r="I19164" t="s">
        <v>1002</v>
      </c>
      <c r="J19164" t="s">
        <v>1842</v>
      </c>
      <c r="K19164" t="s">
        <v>57</v>
      </c>
      <c r="L19164">
        <v>28403</v>
      </c>
      <c r="M19164" t="s">
        <v>58</v>
      </c>
      <c r="N19164" t="s">
        <v>105</v>
      </c>
      <c r="O19164" t="s">
        <v>34212</v>
      </c>
      <c r="P19164" t="s">
        <v>14403</v>
      </c>
      <c r="Q19164" t="s">
        <v>2</v>
      </c>
      <c r="R19164">
        <v>18</v>
      </c>
      <c r="S19164">
        <v>3</v>
      </c>
      <c r="T19164">
        <v>0.25</v>
      </c>
      <c r="U19164">
        <v>12</v>
      </c>
      <c r="V19164" s="2">
        <v>6</v>
      </c>
      <c r="W19164">
        <v>4.5</v>
      </c>
      <c r="X19164" t="s">
        <v>62</v>
      </c>
      <c r="Y19164">
        <v>2015</v>
      </c>
    </row>
    <row r="19165" spans="1:25">
      <c r="A19165" t="s">
        <v>12954</v>
      </c>
      <c r="B19165" s="1">
        <v>42316</v>
      </c>
      <c r="C19165" s="1">
        <v>42331</v>
      </c>
      <c r="D19165" t="s">
        <v>15022</v>
      </c>
      <c r="E19165" t="s">
        <v>51</v>
      </c>
      <c r="F19165" t="s">
        <v>525</v>
      </c>
      <c r="G19165" t="s">
        <v>526</v>
      </c>
      <c r="H19165" t="s">
        <v>66</v>
      </c>
      <c r="I19165" t="s">
        <v>196</v>
      </c>
      <c r="J19165" t="s">
        <v>197</v>
      </c>
      <c r="K19165" t="s">
        <v>57</v>
      </c>
      <c r="L19165">
        <v>90045</v>
      </c>
      <c r="M19165" t="s">
        <v>58</v>
      </c>
      <c r="N19165" t="s">
        <v>198</v>
      </c>
      <c r="O19165" t="s">
        <v>34213</v>
      </c>
      <c r="P19165" t="s">
        <v>14403</v>
      </c>
      <c r="Q19165" t="s">
        <v>19</v>
      </c>
      <c r="R19165">
        <v>16</v>
      </c>
      <c r="S19165">
        <v>3</v>
      </c>
      <c r="T19165">
        <v>0.22</v>
      </c>
      <c r="U19165">
        <v>4</v>
      </c>
      <c r="V19165" s="2">
        <v>8</v>
      </c>
      <c r="W19165">
        <v>4</v>
      </c>
      <c r="X19165" t="s">
        <v>70</v>
      </c>
      <c r="Y19165">
        <v>2015</v>
      </c>
    </row>
    <row r="19166" spans="1:25">
      <c r="A19166" t="s">
        <v>34214</v>
      </c>
      <c r="B19166" s="1">
        <v>42468</v>
      </c>
      <c r="C19166" s="1">
        <v>42480</v>
      </c>
      <c r="D19166" t="s">
        <v>15022</v>
      </c>
      <c r="E19166" t="s">
        <v>51</v>
      </c>
      <c r="F19166" t="s">
        <v>9103</v>
      </c>
      <c r="G19166" t="s">
        <v>258</v>
      </c>
      <c r="H19166" t="s">
        <v>54</v>
      </c>
      <c r="I19166" t="s">
        <v>2242</v>
      </c>
      <c r="J19166" t="s">
        <v>2242</v>
      </c>
      <c r="K19166" t="s">
        <v>874</v>
      </c>
      <c r="M19166" t="s">
        <v>177</v>
      </c>
      <c r="N19166" t="s">
        <v>177</v>
      </c>
      <c r="O19166" t="s">
        <v>34215</v>
      </c>
      <c r="P19166" t="s">
        <v>14403</v>
      </c>
      <c r="Q19166" t="s">
        <v>22</v>
      </c>
      <c r="R19166">
        <v>106</v>
      </c>
      <c r="S19166">
        <v>1</v>
      </c>
      <c r="T19166">
        <v>0.39</v>
      </c>
      <c r="U19166">
        <v>60</v>
      </c>
      <c r="V19166" s="2">
        <v>46</v>
      </c>
      <c r="W19166">
        <v>4</v>
      </c>
      <c r="X19166" t="s">
        <v>62</v>
      </c>
      <c r="Y19166">
        <v>2016</v>
      </c>
    </row>
    <row r="19167" spans="1:25">
      <c r="A19167" t="s">
        <v>34216</v>
      </c>
      <c r="B19167" s="1">
        <v>42402</v>
      </c>
      <c r="C19167" s="1">
        <v>42413</v>
      </c>
      <c r="D19167" t="s">
        <v>15022</v>
      </c>
      <c r="E19167" t="s">
        <v>51</v>
      </c>
      <c r="F19167" t="s">
        <v>2359</v>
      </c>
      <c r="G19167" t="s">
        <v>2360</v>
      </c>
      <c r="H19167" t="s">
        <v>84</v>
      </c>
      <c r="I19167" t="s">
        <v>18649</v>
      </c>
      <c r="J19167" t="s">
        <v>873</v>
      </c>
      <c r="K19167" t="s">
        <v>874</v>
      </c>
      <c r="M19167" t="s">
        <v>177</v>
      </c>
      <c r="N19167" t="s">
        <v>177</v>
      </c>
      <c r="O19167" t="s">
        <v>34217</v>
      </c>
      <c r="P19167" t="s">
        <v>14403</v>
      </c>
      <c r="Q19167" t="s">
        <v>18</v>
      </c>
      <c r="R19167">
        <v>167</v>
      </c>
      <c r="S19167">
        <v>1</v>
      </c>
      <c r="T19167">
        <v>0.24</v>
      </c>
      <c r="U19167">
        <v>48</v>
      </c>
      <c r="V19167" s="2">
        <v>22</v>
      </c>
      <c r="W19167">
        <v>3.5</v>
      </c>
      <c r="X19167" t="s">
        <v>70</v>
      </c>
      <c r="Y19167">
        <v>2016</v>
      </c>
    </row>
    <row r="19168" spans="1:25">
      <c r="A19168" t="s">
        <v>34218</v>
      </c>
      <c r="B19168" s="1">
        <v>42233</v>
      </c>
      <c r="C19168" s="1">
        <v>42245</v>
      </c>
      <c r="D19168" t="s">
        <v>15022</v>
      </c>
      <c r="E19168" t="s">
        <v>51</v>
      </c>
      <c r="F19168" t="s">
        <v>5063</v>
      </c>
      <c r="G19168" t="s">
        <v>304</v>
      </c>
      <c r="H19168" t="s">
        <v>54</v>
      </c>
      <c r="I19168" t="s">
        <v>4767</v>
      </c>
      <c r="J19168" t="s">
        <v>4767</v>
      </c>
      <c r="K19168" t="s">
        <v>1989</v>
      </c>
      <c r="M19168" t="s">
        <v>154</v>
      </c>
      <c r="N19168" t="s">
        <v>154</v>
      </c>
      <c r="O19168" t="s">
        <v>34219</v>
      </c>
      <c r="P19168" t="s">
        <v>14403</v>
      </c>
      <c r="Q19168" t="s">
        <v>18</v>
      </c>
      <c r="R19168">
        <v>142</v>
      </c>
      <c r="S19168">
        <v>1</v>
      </c>
      <c r="T19168">
        <v>0.15</v>
      </c>
      <c r="U19168">
        <v>23</v>
      </c>
      <c r="V19168" s="2">
        <v>32</v>
      </c>
      <c r="W19168">
        <v>3.5</v>
      </c>
      <c r="X19168" t="s">
        <v>62</v>
      </c>
      <c r="Y19168">
        <v>2015</v>
      </c>
    </row>
    <row r="19169" spans="1:25">
      <c r="A19169" t="s">
        <v>34220</v>
      </c>
      <c r="B19169" s="1">
        <v>42390</v>
      </c>
      <c r="C19169" s="1">
        <v>42404</v>
      </c>
      <c r="D19169" t="s">
        <v>15022</v>
      </c>
      <c r="E19169" t="s">
        <v>51</v>
      </c>
      <c r="F19169" t="s">
        <v>9800</v>
      </c>
      <c r="G19169" t="s">
        <v>1173</v>
      </c>
      <c r="H19169" t="s">
        <v>54</v>
      </c>
      <c r="I19169" t="s">
        <v>34221</v>
      </c>
      <c r="J19169" t="s">
        <v>34222</v>
      </c>
      <c r="K19169" t="s">
        <v>874</v>
      </c>
      <c r="M19169" t="s">
        <v>177</v>
      </c>
      <c r="N19169" t="s">
        <v>177</v>
      </c>
      <c r="O19169" t="s">
        <v>34223</v>
      </c>
      <c r="P19169" t="s">
        <v>14403</v>
      </c>
      <c r="Q19169" t="s">
        <v>2</v>
      </c>
      <c r="R19169">
        <v>22</v>
      </c>
      <c r="S19169">
        <v>1</v>
      </c>
      <c r="T19169">
        <v>0.19</v>
      </c>
      <c r="U19169">
        <v>4</v>
      </c>
      <c r="V19169" s="2">
        <v>9</v>
      </c>
      <c r="W19169">
        <v>4.5</v>
      </c>
      <c r="X19169" t="s">
        <v>70</v>
      </c>
      <c r="Y19169">
        <v>2016</v>
      </c>
    </row>
    <row r="19170" spans="1:25">
      <c r="A19170" t="s">
        <v>34132</v>
      </c>
      <c r="B19170" s="1">
        <v>42357</v>
      </c>
      <c r="C19170" s="1">
        <v>42367</v>
      </c>
      <c r="D19170" t="s">
        <v>15022</v>
      </c>
      <c r="E19170" t="s">
        <v>51</v>
      </c>
      <c r="F19170" t="s">
        <v>247</v>
      </c>
      <c r="G19170" t="s">
        <v>248</v>
      </c>
      <c r="H19170" t="s">
        <v>54</v>
      </c>
      <c r="I19170" t="s">
        <v>5620</v>
      </c>
      <c r="J19170" t="s">
        <v>5620</v>
      </c>
      <c r="K19170" t="s">
        <v>5621</v>
      </c>
      <c r="M19170" t="s">
        <v>177</v>
      </c>
      <c r="N19170" t="s">
        <v>177</v>
      </c>
      <c r="O19170" t="s">
        <v>34224</v>
      </c>
      <c r="P19170" t="s">
        <v>14403</v>
      </c>
      <c r="Q19170" t="s">
        <v>2</v>
      </c>
      <c r="R19170">
        <v>29</v>
      </c>
      <c r="S19170">
        <v>1</v>
      </c>
      <c r="T19170">
        <v>0.22</v>
      </c>
      <c r="U19170">
        <v>6</v>
      </c>
      <c r="V19170" s="2">
        <v>6</v>
      </c>
      <c r="W19170">
        <v>4.5</v>
      </c>
      <c r="X19170" t="s">
        <v>62</v>
      </c>
      <c r="Y19170">
        <v>2015</v>
      </c>
    </row>
    <row r="19171" spans="1:25">
      <c r="A19171" t="s">
        <v>28989</v>
      </c>
      <c r="B19171" s="1">
        <v>42500</v>
      </c>
      <c r="C19171" s="1">
        <v>42512</v>
      </c>
      <c r="D19171" t="s">
        <v>15022</v>
      </c>
      <c r="E19171" t="s">
        <v>51</v>
      </c>
      <c r="F19171" t="s">
        <v>5764</v>
      </c>
      <c r="G19171" t="s">
        <v>5259</v>
      </c>
      <c r="H19171" t="s">
        <v>66</v>
      </c>
      <c r="I19171" t="s">
        <v>5765</v>
      </c>
      <c r="J19171" t="s">
        <v>5766</v>
      </c>
      <c r="K19171" t="s">
        <v>1687</v>
      </c>
      <c r="M19171" t="s">
        <v>177</v>
      </c>
      <c r="N19171" t="s">
        <v>177</v>
      </c>
      <c r="O19171" t="s">
        <v>34225</v>
      </c>
      <c r="P19171" t="s">
        <v>14403</v>
      </c>
      <c r="Q19171" t="s">
        <v>2</v>
      </c>
      <c r="R19171">
        <v>30</v>
      </c>
      <c r="S19171">
        <v>1</v>
      </c>
      <c r="T19171">
        <v>0.17</v>
      </c>
      <c r="U19171">
        <v>10</v>
      </c>
      <c r="V19171" s="2">
        <v>7</v>
      </c>
      <c r="W19171">
        <v>4.5</v>
      </c>
      <c r="X19171" t="s">
        <v>70</v>
      </c>
      <c r="Y19171">
        <v>2016</v>
      </c>
    </row>
    <row r="19172" spans="1:25">
      <c r="A19172" t="s">
        <v>13977</v>
      </c>
      <c r="B19172" s="1">
        <v>42247</v>
      </c>
      <c r="C19172" s="1">
        <v>42257</v>
      </c>
      <c r="D19172" t="s">
        <v>15022</v>
      </c>
      <c r="E19172" t="s">
        <v>81</v>
      </c>
      <c r="F19172" t="s">
        <v>13978</v>
      </c>
      <c r="G19172" t="s">
        <v>5962</v>
      </c>
      <c r="H19172" t="s">
        <v>84</v>
      </c>
      <c r="I19172" t="s">
        <v>11656</v>
      </c>
      <c r="J19172" t="s">
        <v>11657</v>
      </c>
      <c r="K19172" t="s">
        <v>1014</v>
      </c>
      <c r="M19172" t="s">
        <v>177</v>
      </c>
      <c r="N19172" t="s">
        <v>177</v>
      </c>
      <c r="O19172" t="s">
        <v>34226</v>
      </c>
      <c r="P19172" t="s">
        <v>14403</v>
      </c>
      <c r="Q19172" t="s">
        <v>22</v>
      </c>
      <c r="R19172">
        <v>137</v>
      </c>
      <c r="S19172">
        <v>4</v>
      </c>
      <c r="T19172">
        <v>0.25</v>
      </c>
      <c r="U19172">
        <v>42</v>
      </c>
      <c r="V19172" s="2">
        <v>32</v>
      </c>
      <c r="W19172">
        <v>4</v>
      </c>
      <c r="X19172" t="s">
        <v>62</v>
      </c>
      <c r="Y19172">
        <v>2015</v>
      </c>
    </row>
    <row r="19173" spans="1:25">
      <c r="A19173" t="s">
        <v>34227</v>
      </c>
      <c r="B19173" s="1">
        <v>42291</v>
      </c>
      <c r="C19173" s="1">
        <v>42301</v>
      </c>
      <c r="D19173" t="s">
        <v>15022</v>
      </c>
      <c r="E19173" t="s">
        <v>51</v>
      </c>
      <c r="F19173" t="s">
        <v>8446</v>
      </c>
      <c r="G19173" t="s">
        <v>1222</v>
      </c>
      <c r="H19173" t="s">
        <v>84</v>
      </c>
      <c r="I19173" t="s">
        <v>1382</v>
      </c>
      <c r="J19173" t="s">
        <v>1382</v>
      </c>
      <c r="K19173" t="s">
        <v>1014</v>
      </c>
      <c r="M19173" t="s">
        <v>177</v>
      </c>
      <c r="N19173" t="s">
        <v>177</v>
      </c>
      <c r="O19173" t="s">
        <v>34228</v>
      </c>
      <c r="P19173" t="s">
        <v>14403</v>
      </c>
      <c r="Q19173" t="s">
        <v>18</v>
      </c>
      <c r="R19173">
        <v>109</v>
      </c>
      <c r="S19173">
        <v>1</v>
      </c>
      <c r="T19173">
        <v>0.3</v>
      </c>
      <c r="U19173">
        <v>41</v>
      </c>
      <c r="V19173" s="2">
        <v>42</v>
      </c>
      <c r="W19173">
        <v>3.5</v>
      </c>
      <c r="X19173" t="s">
        <v>70</v>
      </c>
      <c r="Y19173">
        <v>2015</v>
      </c>
    </row>
    <row r="19174" spans="1:25">
      <c r="A19174" t="s">
        <v>34229</v>
      </c>
      <c r="B19174" s="1">
        <v>42309</v>
      </c>
      <c r="C19174" s="1">
        <v>42324</v>
      </c>
      <c r="D19174" t="s">
        <v>15022</v>
      </c>
      <c r="E19174" t="s">
        <v>51</v>
      </c>
      <c r="F19174" t="s">
        <v>759</v>
      </c>
      <c r="G19174" t="s">
        <v>760</v>
      </c>
      <c r="H19174" t="s">
        <v>84</v>
      </c>
      <c r="I19174" t="s">
        <v>3610</v>
      </c>
      <c r="J19174" t="s">
        <v>3611</v>
      </c>
      <c r="K19174" t="s">
        <v>250</v>
      </c>
      <c r="M19174" t="s">
        <v>154</v>
      </c>
      <c r="N19174" t="s">
        <v>154</v>
      </c>
      <c r="O19174" t="s">
        <v>34230</v>
      </c>
      <c r="P19174" t="s">
        <v>14403</v>
      </c>
      <c r="Q19174" t="s">
        <v>19</v>
      </c>
      <c r="R19174">
        <v>25</v>
      </c>
      <c r="S19174">
        <v>1</v>
      </c>
      <c r="T19174">
        <v>0.11</v>
      </c>
      <c r="U19174">
        <v>4</v>
      </c>
      <c r="V19174" s="2">
        <v>4</v>
      </c>
      <c r="W19174">
        <v>4</v>
      </c>
      <c r="X19174" t="s">
        <v>62</v>
      </c>
      <c r="Y19174">
        <v>2015</v>
      </c>
    </row>
    <row r="19175" spans="1:25">
      <c r="A19175" t="s">
        <v>34231</v>
      </c>
      <c r="B19175" s="1">
        <v>42447</v>
      </c>
      <c r="C19175" s="1">
        <v>42461</v>
      </c>
      <c r="D19175" t="s">
        <v>15022</v>
      </c>
      <c r="E19175" t="s">
        <v>81</v>
      </c>
      <c r="F19175" t="s">
        <v>5582</v>
      </c>
      <c r="G19175" t="s">
        <v>3269</v>
      </c>
      <c r="H19175" t="s">
        <v>54</v>
      </c>
      <c r="I19175" t="s">
        <v>420</v>
      </c>
      <c r="J19175" t="s">
        <v>420</v>
      </c>
      <c r="K19175" t="s">
        <v>250</v>
      </c>
      <c r="M19175" t="s">
        <v>154</v>
      </c>
      <c r="N19175" t="s">
        <v>154</v>
      </c>
      <c r="O19175" t="s">
        <v>34232</v>
      </c>
      <c r="P19175" t="s">
        <v>14403</v>
      </c>
      <c r="Q19175" t="s">
        <v>19</v>
      </c>
      <c r="R19175">
        <v>24</v>
      </c>
      <c r="S19175">
        <v>2</v>
      </c>
      <c r="T19175">
        <v>0.19</v>
      </c>
      <c r="U19175">
        <v>4</v>
      </c>
      <c r="V19175" s="2">
        <v>4</v>
      </c>
      <c r="W19175">
        <v>4</v>
      </c>
      <c r="X19175" t="s">
        <v>70</v>
      </c>
      <c r="Y19175">
        <v>2016</v>
      </c>
    </row>
    <row r="19176" spans="1:25">
      <c r="A19176" t="s">
        <v>21529</v>
      </c>
      <c r="B19176" s="1">
        <v>42334</v>
      </c>
      <c r="C19176" s="1">
        <v>42344</v>
      </c>
      <c r="D19176" t="s">
        <v>15022</v>
      </c>
      <c r="E19176" t="s">
        <v>51</v>
      </c>
      <c r="F19176" t="s">
        <v>2455</v>
      </c>
      <c r="G19176" t="s">
        <v>2456</v>
      </c>
      <c r="H19176" t="s">
        <v>66</v>
      </c>
      <c r="I19176" t="s">
        <v>1749</v>
      </c>
      <c r="J19176" t="s">
        <v>843</v>
      </c>
      <c r="K19176" t="s">
        <v>295</v>
      </c>
      <c r="M19176" t="s">
        <v>76</v>
      </c>
      <c r="N19176" t="s">
        <v>77</v>
      </c>
      <c r="O19176" t="s">
        <v>34233</v>
      </c>
      <c r="P19176" t="s">
        <v>14403</v>
      </c>
      <c r="Q19176" t="s">
        <v>17</v>
      </c>
      <c r="R19176">
        <v>14</v>
      </c>
      <c r="S19176">
        <v>1</v>
      </c>
      <c r="T19176">
        <v>0.33</v>
      </c>
      <c r="U19176">
        <v>6</v>
      </c>
      <c r="V19176" s="2">
        <v>7</v>
      </c>
      <c r="W19176">
        <v>4.5</v>
      </c>
      <c r="X19176" t="s">
        <v>62</v>
      </c>
      <c r="Y19176">
        <v>2015</v>
      </c>
    </row>
    <row r="19177" spans="1:25">
      <c r="A19177" t="s">
        <v>32895</v>
      </c>
      <c r="B19177" s="1">
        <v>42413</v>
      </c>
      <c r="C19177" s="1">
        <v>42425</v>
      </c>
      <c r="D19177" t="s">
        <v>15022</v>
      </c>
      <c r="E19177" t="s">
        <v>51</v>
      </c>
      <c r="F19177" t="s">
        <v>5285</v>
      </c>
      <c r="G19177" t="s">
        <v>3063</v>
      </c>
      <c r="H19177" t="s">
        <v>54</v>
      </c>
      <c r="I19177" t="s">
        <v>1119</v>
      </c>
      <c r="J19177" t="s">
        <v>1120</v>
      </c>
      <c r="K19177" t="s">
        <v>57</v>
      </c>
      <c r="L19177">
        <v>19140</v>
      </c>
      <c r="M19177" t="s">
        <v>58</v>
      </c>
      <c r="N19177" t="s">
        <v>119</v>
      </c>
      <c r="O19177" t="s">
        <v>34234</v>
      </c>
      <c r="P19177" t="s">
        <v>14403</v>
      </c>
      <c r="Q19177" t="s">
        <v>2</v>
      </c>
      <c r="R19177">
        <v>11</v>
      </c>
      <c r="S19177">
        <v>1</v>
      </c>
      <c r="T19177">
        <v>0.14000000000000001</v>
      </c>
      <c r="U19177">
        <v>4</v>
      </c>
      <c r="V19177" s="2">
        <v>7</v>
      </c>
      <c r="W19177">
        <v>4.5</v>
      </c>
      <c r="X19177" t="s">
        <v>70</v>
      </c>
      <c r="Y19177">
        <v>2016</v>
      </c>
    </row>
    <row r="19178" spans="1:25">
      <c r="A19178" t="s">
        <v>30192</v>
      </c>
      <c r="B19178" s="1">
        <v>42497</v>
      </c>
      <c r="C19178" s="1">
        <v>42510</v>
      </c>
      <c r="D19178" t="s">
        <v>15022</v>
      </c>
      <c r="E19178" t="s">
        <v>51</v>
      </c>
      <c r="F19178" t="s">
        <v>5891</v>
      </c>
      <c r="G19178" t="s">
        <v>5892</v>
      </c>
      <c r="H19178" t="s">
        <v>66</v>
      </c>
      <c r="I19178" t="s">
        <v>1006</v>
      </c>
      <c r="J19178" t="s">
        <v>1007</v>
      </c>
      <c r="K19178" t="s">
        <v>57</v>
      </c>
      <c r="L19178">
        <v>97206</v>
      </c>
      <c r="M19178" t="s">
        <v>58</v>
      </c>
      <c r="N19178" t="s">
        <v>198</v>
      </c>
      <c r="O19178" t="s">
        <v>34235</v>
      </c>
      <c r="P19178" t="s">
        <v>14403</v>
      </c>
      <c r="Q19178" t="s">
        <v>2</v>
      </c>
      <c r="R19178">
        <v>26</v>
      </c>
      <c r="S19178">
        <v>2</v>
      </c>
      <c r="T19178">
        <v>0.34</v>
      </c>
      <c r="U19178">
        <v>9</v>
      </c>
      <c r="V19178" s="2">
        <v>7</v>
      </c>
      <c r="W19178">
        <v>4.5</v>
      </c>
      <c r="X19178" t="s">
        <v>62</v>
      </c>
      <c r="Y19178">
        <v>2016</v>
      </c>
    </row>
    <row r="19179" spans="1:25">
      <c r="A19179" t="s">
        <v>11134</v>
      </c>
      <c r="B19179" s="1">
        <v>42221</v>
      </c>
      <c r="C19179" s="1">
        <v>42235</v>
      </c>
      <c r="D19179" t="s">
        <v>15022</v>
      </c>
      <c r="E19179" t="s">
        <v>51</v>
      </c>
      <c r="F19179" t="s">
        <v>3161</v>
      </c>
      <c r="G19179" t="s">
        <v>3162</v>
      </c>
      <c r="H19179" t="s">
        <v>54</v>
      </c>
      <c r="I19179" t="s">
        <v>117</v>
      </c>
      <c r="J19179" t="s">
        <v>118</v>
      </c>
      <c r="K19179" t="s">
        <v>57</v>
      </c>
      <c r="L19179">
        <v>10035</v>
      </c>
      <c r="M19179" t="s">
        <v>58</v>
      </c>
      <c r="N19179" t="s">
        <v>119</v>
      </c>
      <c r="O19179" t="s">
        <v>34236</v>
      </c>
      <c r="P19179" t="s">
        <v>14403</v>
      </c>
      <c r="Q19179" t="s">
        <v>21</v>
      </c>
      <c r="R19179">
        <v>14</v>
      </c>
      <c r="S19179">
        <v>1</v>
      </c>
      <c r="T19179">
        <v>0.16</v>
      </c>
      <c r="U19179">
        <v>3</v>
      </c>
      <c r="V19179" s="2">
        <v>6</v>
      </c>
      <c r="W19179">
        <v>2.5</v>
      </c>
      <c r="X19179" t="s">
        <v>70</v>
      </c>
      <c r="Y19179">
        <v>2015</v>
      </c>
    </row>
    <row r="19180" spans="1:25">
      <c r="A19180" t="s">
        <v>9039</v>
      </c>
      <c r="B19180" s="1">
        <v>42237</v>
      </c>
      <c r="C19180" s="1">
        <v>42247</v>
      </c>
      <c r="D19180" t="s">
        <v>15022</v>
      </c>
      <c r="E19180" t="s">
        <v>51</v>
      </c>
      <c r="F19180" t="s">
        <v>5490</v>
      </c>
      <c r="G19180" t="s">
        <v>4271</v>
      </c>
      <c r="H19180" t="s">
        <v>54</v>
      </c>
      <c r="I19180" t="s">
        <v>11767</v>
      </c>
      <c r="J19180" t="s">
        <v>68</v>
      </c>
      <c r="K19180" t="s">
        <v>57</v>
      </c>
      <c r="L19180">
        <v>76117</v>
      </c>
      <c r="M19180" t="s">
        <v>58</v>
      </c>
      <c r="N19180" t="s">
        <v>59</v>
      </c>
      <c r="O19180" t="s">
        <v>34237</v>
      </c>
      <c r="P19180" t="s">
        <v>14403</v>
      </c>
      <c r="Q19180" t="s">
        <v>21</v>
      </c>
      <c r="R19180">
        <v>30</v>
      </c>
      <c r="S19180">
        <v>2</v>
      </c>
      <c r="T19180">
        <v>0.23</v>
      </c>
      <c r="U19180">
        <v>7</v>
      </c>
      <c r="V19180" s="2">
        <v>4</v>
      </c>
      <c r="W19180">
        <v>2.5</v>
      </c>
      <c r="X19180" t="s">
        <v>62</v>
      </c>
      <c r="Y19180">
        <v>2015</v>
      </c>
    </row>
    <row r="19181" spans="1:25">
      <c r="A19181" t="s">
        <v>34238</v>
      </c>
      <c r="B19181" s="1">
        <v>42372</v>
      </c>
      <c r="C19181" s="1">
        <v>42384</v>
      </c>
      <c r="D19181" t="s">
        <v>15022</v>
      </c>
      <c r="E19181" t="s">
        <v>51</v>
      </c>
      <c r="F19181" t="s">
        <v>2300</v>
      </c>
      <c r="G19181" t="s">
        <v>2301</v>
      </c>
      <c r="H19181" t="s">
        <v>66</v>
      </c>
      <c r="I19181" t="s">
        <v>977</v>
      </c>
      <c r="J19181" t="s">
        <v>68</v>
      </c>
      <c r="K19181" t="s">
        <v>57</v>
      </c>
      <c r="L19181">
        <v>77095</v>
      </c>
      <c r="M19181" t="s">
        <v>58</v>
      </c>
      <c r="N19181" t="s">
        <v>59</v>
      </c>
      <c r="O19181" t="s">
        <v>34239</v>
      </c>
      <c r="P19181" t="s">
        <v>14403</v>
      </c>
      <c r="Q19181" t="s">
        <v>2</v>
      </c>
      <c r="R19181">
        <v>16</v>
      </c>
      <c r="S19181">
        <v>1</v>
      </c>
      <c r="T19181">
        <v>0.26</v>
      </c>
      <c r="U19181">
        <v>10</v>
      </c>
      <c r="V19181" s="2">
        <v>8</v>
      </c>
      <c r="W19181">
        <v>4.5</v>
      </c>
      <c r="X19181" t="s">
        <v>70</v>
      </c>
      <c r="Y19181">
        <v>2016</v>
      </c>
    </row>
    <row r="19182" spans="1:25">
      <c r="A19182" t="s">
        <v>31274</v>
      </c>
      <c r="B19182" s="1">
        <v>42485</v>
      </c>
      <c r="C19182" s="1">
        <v>42500</v>
      </c>
      <c r="D19182" t="s">
        <v>15022</v>
      </c>
      <c r="E19182" t="s">
        <v>51</v>
      </c>
      <c r="F19182" t="s">
        <v>13826</v>
      </c>
      <c r="G19182" t="s">
        <v>273</v>
      </c>
      <c r="H19182" t="s">
        <v>84</v>
      </c>
      <c r="I19182" t="s">
        <v>2882</v>
      </c>
      <c r="J19182" t="s">
        <v>138</v>
      </c>
      <c r="K19182" t="s">
        <v>57</v>
      </c>
      <c r="L19182">
        <v>43130</v>
      </c>
      <c r="M19182" t="s">
        <v>58</v>
      </c>
      <c r="N19182" t="s">
        <v>119</v>
      </c>
      <c r="O19182" t="s">
        <v>34240</v>
      </c>
      <c r="P19182" t="s">
        <v>14403</v>
      </c>
      <c r="Q19182" t="s">
        <v>19</v>
      </c>
      <c r="R19182">
        <v>17</v>
      </c>
      <c r="S19182">
        <v>7</v>
      </c>
      <c r="T19182">
        <v>0.38</v>
      </c>
      <c r="U19182">
        <v>11</v>
      </c>
      <c r="V19182" s="2">
        <v>8</v>
      </c>
      <c r="W19182">
        <v>4</v>
      </c>
      <c r="X19182" t="s">
        <v>62</v>
      </c>
      <c r="Y19182">
        <v>2016</v>
      </c>
    </row>
    <row r="19183" spans="1:25">
      <c r="A19183" t="s">
        <v>21457</v>
      </c>
      <c r="B19183" s="1">
        <v>42248</v>
      </c>
      <c r="C19183" s="1">
        <v>42259</v>
      </c>
      <c r="D19183" t="s">
        <v>15022</v>
      </c>
      <c r="E19183" t="s">
        <v>51</v>
      </c>
      <c r="F19183" t="s">
        <v>3011</v>
      </c>
      <c r="G19183" t="s">
        <v>3012</v>
      </c>
      <c r="H19183" t="s">
        <v>84</v>
      </c>
      <c r="I19183" t="s">
        <v>977</v>
      </c>
      <c r="J19183" t="s">
        <v>68</v>
      </c>
      <c r="K19183" t="s">
        <v>57</v>
      </c>
      <c r="L19183">
        <v>77095</v>
      </c>
      <c r="M19183" t="s">
        <v>58</v>
      </c>
      <c r="N19183" t="s">
        <v>59</v>
      </c>
      <c r="O19183" t="s">
        <v>34241</v>
      </c>
      <c r="P19183" t="s">
        <v>14403</v>
      </c>
      <c r="Q19183" t="s">
        <v>17</v>
      </c>
      <c r="R19183">
        <v>27</v>
      </c>
      <c r="S19183">
        <v>3</v>
      </c>
      <c r="T19183">
        <v>0.28000000000000003</v>
      </c>
      <c r="U19183">
        <v>2</v>
      </c>
      <c r="V19183" s="2">
        <v>4</v>
      </c>
      <c r="W19183">
        <v>4.5</v>
      </c>
      <c r="X19183" t="s">
        <v>70</v>
      </c>
      <c r="Y19183">
        <v>2015</v>
      </c>
    </row>
    <row r="19184" spans="1:25">
      <c r="A19184" t="s">
        <v>9203</v>
      </c>
      <c r="B19184" s="1">
        <v>42352</v>
      </c>
      <c r="C19184" s="1">
        <v>42365</v>
      </c>
      <c r="D19184" t="s">
        <v>15022</v>
      </c>
      <c r="E19184" t="s">
        <v>51</v>
      </c>
      <c r="F19184" t="s">
        <v>7807</v>
      </c>
      <c r="G19184" t="s">
        <v>3301</v>
      </c>
      <c r="H19184" t="s">
        <v>84</v>
      </c>
      <c r="I19184" t="s">
        <v>21320</v>
      </c>
      <c r="J19184" t="s">
        <v>68</v>
      </c>
      <c r="K19184" t="s">
        <v>57</v>
      </c>
      <c r="L19184">
        <v>77803</v>
      </c>
      <c r="M19184" t="s">
        <v>58</v>
      </c>
      <c r="N19184" t="s">
        <v>59</v>
      </c>
      <c r="O19184" t="s">
        <v>34242</v>
      </c>
      <c r="P19184" t="s">
        <v>14403</v>
      </c>
      <c r="Q19184" t="s">
        <v>2</v>
      </c>
      <c r="R19184">
        <v>15</v>
      </c>
      <c r="S19184">
        <v>2</v>
      </c>
      <c r="T19184">
        <v>0.37</v>
      </c>
      <c r="U19184">
        <v>9</v>
      </c>
      <c r="V19184" s="2">
        <v>4</v>
      </c>
      <c r="W19184">
        <v>4.5</v>
      </c>
      <c r="X19184" t="s">
        <v>62</v>
      </c>
      <c r="Y19184">
        <v>2015</v>
      </c>
    </row>
    <row r="19185" spans="1:25">
      <c r="A19185" t="s">
        <v>8872</v>
      </c>
      <c r="B19185" s="1">
        <v>42230</v>
      </c>
      <c r="C19185" s="1">
        <v>42243</v>
      </c>
      <c r="D19185" t="s">
        <v>15022</v>
      </c>
      <c r="E19185" t="s">
        <v>51</v>
      </c>
      <c r="F19185" t="s">
        <v>2151</v>
      </c>
      <c r="G19185" t="s">
        <v>2152</v>
      </c>
      <c r="H19185" t="s">
        <v>54</v>
      </c>
      <c r="I19185" t="s">
        <v>9970</v>
      </c>
      <c r="J19185" t="s">
        <v>68</v>
      </c>
      <c r="K19185" t="s">
        <v>57</v>
      </c>
      <c r="L19185">
        <v>76706</v>
      </c>
      <c r="M19185" t="s">
        <v>58</v>
      </c>
      <c r="N19185" t="s">
        <v>59</v>
      </c>
      <c r="O19185" t="s">
        <v>34243</v>
      </c>
      <c r="P19185" t="s">
        <v>14403</v>
      </c>
      <c r="Q19185" t="s">
        <v>22</v>
      </c>
      <c r="R19185">
        <v>130</v>
      </c>
      <c r="S19185">
        <v>1</v>
      </c>
      <c r="T19185">
        <v>0.31</v>
      </c>
      <c r="U19185">
        <v>41</v>
      </c>
      <c r="V19185" s="2">
        <v>25</v>
      </c>
      <c r="W19185">
        <v>4</v>
      </c>
      <c r="X19185" t="s">
        <v>70</v>
      </c>
      <c r="Y19185">
        <v>2015</v>
      </c>
    </row>
    <row r="19186" spans="1:25">
      <c r="A19186" t="s">
        <v>29542</v>
      </c>
      <c r="B19186" s="1">
        <v>42428</v>
      </c>
      <c r="C19186" s="1">
        <v>42440</v>
      </c>
      <c r="D19186" t="s">
        <v>15022</v>
      </c>
      <c r="E19186" t="s">
        <v>51</v>
      </c>
      <c r="F19186" t="s">
        <v>5087</v>
      </c>
      <c r="G19186" t="s">
        <v>657</v>
      </c>
      <c r="H19186" t="s">
        <v>66</v>
      </c>
      <c r="I19186" t="s">
        <v>8766</v>
      </c>
      <c r="J19186" t="s">
        <v>8766</v>
      </c>
      <c r="K19186" t="s">
        <v>1583</v>
      </c>
      <c r="M19186" t="s">
        <v>154</v>
      </c>
      <c r="N19186" t="s">
        <v>154</v>
      </c>
      <c r="O19186" t="s">
        <v>34244</v>
      </c>
      <c r="P19186" t="s">
        <v>14403</v>
      </c>
      <c r="Q19186" t="s">
        <v>19</v>
      </c>
      <c r="R19186">
        <v>28</v>
      </c>
      <c r="S19186">
        <v>1</v>
      </c>
      <c r="T19186">
        <v>0.13</v>
      </c>
      <c r="U19186">
        <v>6</v>
      </c>
      <c r="V19186" s="2">
        <v>5</v>
      </c>
      <c r="W19186">
        <v>4</v>
      </c>
      <c r="X19186" t="s">
        <v>62</v>
      </c>
      <c r="Y19186">
        <v>2016</v>
      </c>
    </row>
    <row r="19187" spans="1:25">
      <c r="A19187" t="s">
        <v>34245</v>
      </c>
      <c r="B19187" s="1">
        <v>42278</v>
      </c>
      <c r="C19187" s="1">
        <v>42291</v>
      </c>
      <c r="D19187" t="s">
        <v>15022</v>
      </c>
      <c r="E19187" t="s">
        <v>51</v>
      </c>
      <c r="F19187" t="s">
        <v>5624</v>
      </c>
      <c r="G19187" t="s">
        <v>5625</v>
      </c>
      <c r="H19187" t="s">
        <v>84</v>
      </c>
      <c r="I19187" t="s">
        <v>2664</v>
      </c>
      <c r="J19187" t="s">
        <v>2664</v>
      </c>
      <c r="K19187" t="s">
        <v>336</v>
      </c>
      <c r="M19187" t="s">
        <v>154</v>
      </c>
      <c r="N19187" t="s">
        <v>154</v>
      </c>
      <c r="O19187" t="s">
        <v>34246</v>
      </c>
      <c r="P19187" t="s">
        <v>14403</v>
      </c>
      <c r="Q19187" t="s">
        <v>2</v>
      </c>
      <c r="R19187">
        <v>14</v>
      </c>
      <c r="S19187">
        <v>1</v>
      </c>
      <c r="T19187">
        <v>0.24</v>
      </c>
      <c r="U19187">
        <v>8</v>
      </c>
      <c r="V19187" s="2">
        <v>9</v>
      </c>
      <c r="W19187">
        <v>4.5</v>
      </c>
      <c r="X19187" t="s">
        <v>70</v>
      </c>
      <c r="Y19187">
        <v>2015</v>
      </c>
    </row>
    <row r="19188" spans="1:25">
      <c r="A19188" t="s">
        <v>34247</v>
      </c>
      <c r="B19188" s="1">
        <v>42325</v>
      </c>
      <c r="C19188" s="1">
        <v>42337</v>
      </c>
      <c r="D19188" t="s">
        <v>15022</v>
      </c>
      <c r="E19188" t="s">
        <v>51</v>
      </c>
      <c r="F19188" t="s">
        <v>6463</v>
      </c>
      <c r="G19188" t="s">
        <v>2828</v>
      </c>
      <c r="H19188" t="s">
        <v>66</v>
      </c>
      <c r="I19188" t="s">
        <v>8155</v>
      </c>
      <c r="J19188" t="s">
        <v>8155</v>
      </c>
      <c r="K19188" t="s">
        <v>4721</v>
      </c>
      <c r="M19188" t="s">
        <v>154</v>
      </c>
      <c r="N19188" t="s">
        <v>154</v>
      </c>
      <c r="O19188" t="s">
        <v>34248</v>
      </c>
      <c r="P19188" t="s">
        <v>14403</v>
      </c>
      <c r="Q19188" t="s">
        <v>19</v>
      </c>
      <c r="R19188">
        <v>13</v>
      </c>
      <c r="S19188">
        <v>1</v>
      </c>
      <c r="T19188">
        <v>0.28999999999999998</v>
      </c>
      <c r="U19188">
        <v>12</v>
      </c>
      <c r="V19188" s="2">
        <v>9</v>
      </c>
      <c r="W19188">
        <v>4</v>
      </c>
      <c r="X19188" t="s">
        <v>62</v>
      </c>
      <c r="Y19188">
        <v>2015</v>
      </c>
    </row>
    <row r="19189" spans="1:25">
      <c r="A19189" t="s">
        <v>22892</v>
      </c>
      <c r="B19189" s="1">
        <v>42340</v>
      </c>
      <c r="C19189" s="1">
        <v>42352</v>
      </c>
      <c r="D19189" t="s">
        <v>15022</v>
      </c>
      <c r="E19189" t="s">
        <v>51</v>
      </c>
      <c r="F19189" t="s">
        <v>2083</v>
      </c>
      <c r="G19189" t="s">
        <v>1147</v>
      </c>
      <c r="H19189" t="s">
        <v>54</v>
      </c>
      <c r="I19189" t="s">
        <v>22754</v>
      </c>
      <c r="J19189" t="s">
        <v>16569</v>
      </c>
      <c r="K19189" t="s">
        <v>1014</v>
      </c>
      <c r="M19189" t="s">
        <v>177</v>
      </c>
      <c r="N19189" t="s">
        <v>177</v>
      </c>
      <c r="O19189" t="s">
        <v>34249</v>
      </c>
      <c r="P19189" t="s">
        <v>14403</v>
      </c>
      <c r="Q19189" t="s">
        <v>20</v>
      </c>
      <c r="R19189">
        <v>20</v>
      </c>
      <c r="S19189">
        <v>1</v>
      </c>
      <c r="T19189">
        <v>0.34</v>
      </c>
      <c r="U19189">
        <v>12</v>
      </c>
      <c r="V19189" s="2">
        <v>8</v>
      </c>
      <c r="W19189">
        <v>4.5</v>
      </c>
      <c r="X19189" t="s">
        <v>70</v>
      </c>
      <c r="Y19189">
        <v>2015</v>
      </c>
    </row>
    <row r="19190" spans="1:25">
      <c r="A19190" t="s">
        <v>34250</v>
      </c>
      <c r="B19190" s="1">
        <v>42483</v>
      </c>
      <c r="C19190" s="1">
        <v>42495</v>
      </c>
      <c r="D19190" t="s">
        <v>15022</v>
      </c>
      <c r="E19190" t="s">
        <v>51</v>
      </c>
      <c r="F19190" t="s">
        <v>3813</v>
      </c>
      <c r="G19190" t="s">
        <v>3814</v>
      </c>
      <c r="H19190" t="s">
        <v>54</v>
      </c>
      <c r="I19190" t="s">
        <v>445</v>
      </c>
      <c r="J19190" t="s">
        <v>446</v>
      </c>
      <c r="K19190" t="s">
        <v>295</v>
      </c>
      <c r="M19190" t="s">
        <v>76</v>
      </c>
      <c r="N19190" t="s">
        <v>77</v>
      </c>
      <c r="O19190" t="s">
        <v>34251</v>
      </c>
      <c r="P19190" t="s">
        <v>14403</v>
      </c>
      <c r="Q19190" t="s">
        <v>2</v>
      </c>
      <c r="R19190">
        <v>27</v>
      </c>
      <c r="S19190">
        <v>8</v>
      </c>
      <c r="T19190">
        <v>0.1</v>
      </c>
      <c r="U19190">
        <v>12</v>
      </c>
      <c r="V19190" s="2">
        <v>7</v>
      </c>
      <c r="W19190">
        <v>4.5</v>
      </c>
      <c r="X19190" t="s">
        <v>62</v>
      </c>
      <c r="Y19190">
        <v>2016</v>
      </c>
    </row>
    <row r="19191" spans="1:25">
      <c r="A19191" t="s">
        <v>11605</v>
      </c>
      <c r="B19191" s="1">
        <v>42257</v>
      </c>
      <c r="C19191" s="1">
        <v>42271</v>
      </c>
      <c r="D19191" t="s">
        <v>15022</v>
      </c>
      <c r="E19191" t="s">
        <v>81</v>
      </c>
      <c r="F19191" t="s">
        <v>840</v>
      </c>
      <c r="G19191" t="s">
        <v>841</v>
      </c>
      <c r="H19191" t="s">
        <v>66</v>
      </c>
      <c r="I19191" t="s">
        <v>1119</v>
      </c>
      <c r="J19191" t="s">
        <v>1120</v>
      </c>
      <c r="K19191" t="s">
        <v>57</v>
      </c>
      <c r="L19191">
        <v>19134</v>
      </c>
      <c r="M19191" t="s">
        <v>58</v>
      </c>
      <c r="N19191" t="s">
        <v>119</v>
      </c>
      <c r="O19191" t="s">
        <v>34252</v>
      </c>
      <c r="P19191" t="s">
        <v>14403</v>
      </c>
      <c r="Q19191" t="s">
        <v>2</v>
      </c>
      <c r="R19191">
        <v>14</v>
      </c>
      <c r="S19191">
        <v>5</v>
      </c>
      <c r="T19191">
        <v>0.33</v>
      </c>
      <c r="U19191">
        <v>12</v>
      </c>
      <c r="V19191" s="2">
        <v>6</v>
      </c>
      <c r="W19191">
        <v>4.5</v>
      </c>
      <c r="X19191" t="s">
        <v>70</v>
      </c>
      <c r="Y19191">
        <v>2015</v>
      </c>
    </row>
    <row r="19192" spans="1:25">
      <c r="A19192" t="s">
        <v>21086</v>
      </c>
      <c r="B19192" s="1">
        <v>42266</v>
      </c>
      <c r="C19192" s="1">
        <v>42281</v>
      </c>
      <c r="D19192" t="s">
        <v>15022</v>
      </c>
      <c r="E19192" t="s">
        <v>51</v>
      </c>
      <c r="F19192" t="s">
        <v>7039</v>
      </c>
      <c r="G19192" t="s">
        <v>6270</v>
      </c>
      <c r="H19192" t="s">
        <v>66</v>
      </c>
      <c r="I19192" t="s">
        <v>709</v>
      </c>
      <c r="J19192" t="s">
        <v>197</v>
      </c>
      <c r="K19192" t="s">
        <v>57</v>
      </c>
      <c r="L19192">
        <v>94122</v>
      </c>
      <c r="M19192" t="s">
        <v>58</v>
      </c>
      <c r="N19192" t="s">
        <v>198</v>
      </c>
      <c r="O19192" t="s">
        <v>34253</v>
      </c>
      <c r="P19192" t="s">
        <v>14403</v>
      </c>
      <c r="Q19192" t="s">
        <v>2</v>
      </c>
      <c r="R19192">
        <v>18</v>
      </c>
      <c r="S19192">
        <v>2</v>
      </c>
      <c r="T19192">
        <v>0.36</v>
      </c>
      <c r="U19192">
        <v>2</v>
      </c>
      <c r="V19192" s="2">
        <v>5</v>
      </c>
      <c r="W19192">
        <v>4.5</v>
      </c>
      <c r="X19192" t="s">
        <v>62</v>
      </c>
      <c r="Y19192">
        <v>2015</v>
      </c>
    </row>
    <row r="19193" spans="1:25">
      <c r="A19193" t="s">
        <v>34254</v>
      </c>
      <c r="B19193" s="1">
        <v>42384</v>
      </c>
      <c r="C19193" s="1">
        <v>42394</v>
      </c>
      <c r="D19193" t="s">
        <v>15022</v>
      </c>
      <c r="E19193" t="s">
        <v>51</v>
      </c>
      <c r="F19193" t="s">
        <v>8648</v>
      </c>
      <c r="G19193" t="s">
        <v>7430</v>
      </c>
      <c r="H19193" t="s">
        <v>84</v>
      </c>
      <c r="I19193" t="s">
        <v>19954</v>
      </c>
      <c r="J19193" t="s">
        <v>56</v>
      </c>
      <c r="K19193" t="s">
        <v>57</v>
      </c>
      <c r="L19193">
        <v>60098</v>
      </c>
      <c r="M19193" t="s">
        <v>58</v>
      </c>
      <c r="N19193" t="s">
        <v>59</v>
      </c>
      <c r="O19193" t="s">
        <v>34255</v>
      </c>
      <c r="P19193" t="s">
        <v>14403</v>
      </c>
      <c r="Q19193" t="s">
        <v>2</v>
      </c>
      <c r="R19193">
        <v>21</v>
      </c>
      <c r="S19193">
        <v>2</v>
      </c>
      <c r="T19193">
        <v>0.27</v>
      </c>
      <c r="U19193">
        <v>11</v>
      </c>
      <c r="V19193" s="2">
        <v>5</v>
      </c>
      <c r="W19193">
        <v>4.5</v>
      </c>
      <c r="X19193" t="s">
        <v>70</v>
      </c>
      <c r="Y19193">
        <v>2016</v>
      </c>
    </row>
    <row r="19194" spans="1:25">
      <c r="A19194" t="s">
        <v>27698</v>
      </c>
      <c r="B19194" s="1">
        <v>42240</v>
      </c>
      <c r="C19194" s="1">
        <v>42254</v>
      </c>
      <c r="D19194" t="s">
        <v>15022</v>
      </c>
      <c r="E19194" t="s">
        <v>51</v>
      </c>
      <c r="F19194" t="s">
        <v>4068</v>
      </c>
      <c r="G19194" t="s">
        <v>4069</v>
      </c>
      <c r="H19194" t="s">
        <v>54</v>
      </c>
      <c r="I19194" t="s">
        <v>521</v>
      </c>
      <c r="J19194" t="s">
        <v>522</v>
      </c>
      <c r="K19194" t="s">
        <v>57</v>
      </c>
      <c r="L19194">
        <v>32216</v>
      </c>
      <c r="M19194" t="s">
        <v>58</v>
      </c>
      <c r="N19194" t="s">
        <v>105</v>
      </c>
      <c r="O19194" t="s">
        <v>34256</v>
      </c>
      <c r="P19194" t="s">
        <v>14403</v>
      </c>
      <c r="Q19194" t="s">
        <v>2</v>
      </c>
      <c r="R19194">
        <v>22</v>
      </c>
      <c r="S19194">
        <v>1</v>
      </c>
      <c r="T19194">
        <v>0.34</v>
      </c>
      <c r="U19194">
        <v>2</v>
      </c>
      <c r="V19194" s="2">
        <v>6</v>
      </c>
      <c r="W19194">
        <v>4.5</v>
      </c>
      <c r="X19194" t="s">
        <v>62</v>
      </c>
      <c r="Y19194">
        <v>2015</v>
      </c>
    </row>
    <row r="19195" spans="1:25">
      <c r="A19195" t="s">
        <v>13428</v>
      </c>
      <c r="B19195" s="1">
        <v>42314</v>
      </c>
      <c r="C19195" s="1">
        <v>42325</v>
      </c>
      <c r="D19195" t="s">
        <v>15022</v>
      </c>
      <c r="E19195" t="s">
        <v>51</v>
      </c>
      <c r="F19195" t="s">
        <v>2620</v>
      </c>
      <c r="G19195" t="s">
        <v>2621</v>
      </c>
      <c r="H19195" t="s">
        <v>54</v>
      </c>
      <c r="I19195" t="s">
        <v>2246</v>
      </c>
      <c r="J19195" t="s">
        <v>56</v>
      </c>
      <c r="K19195" t="s">
        <v>57</v>
      </c>
      <c r="L19195">
        <v>62521</v>
      </c>
      <c r="M19195" t="s">
        <v>58</v>
      </c>
      <c r="N19195" t="s">
        <v>59</v>
      </c>
      <c r="O19195" t="s">
        <v>34257</v>
      </c>
      <c r="P19195" t="s">
        <v>14403</v>
      </c>
      <c r="Q19195" t="s">
        <v>2</v>
      </c>
      <c r="R19195">
        <v>27</v>
      </c>
      <c r="S19195">
        <v>3</v>
      </c>
      <c r="T19195">
        <v>0.11</v>
      </c>
      <c r="U19195">
        <v>11</v>
      </c>
      <c r="V19195" s="2">
        <v>6</v>
      </c>
      <c r="W19195">
        <v>4.5</v>
      </c>
      <c r="X19195" t="s">
        <v>70</v>
      </c>
      <c r="Y19195">
        <v>2015</v>
      </c>
    </row>
    <row r="19196" spans="1:25">
      <c r="A19196" t="s">
        <v>14824</v>
      </c>
      <c r="B19196" s="1">
        <v>42469</v>
      </c>
      <c r="C19196" s="1">
        <v>42480</v>
      </c>
      <c r="D19196" t="s">
        <v>15022</v>
      </c>
      <c r="E19196" t="s">
        <v>51</v>
      </c>
      <c r="F19196" t="s">
        <v>1765</v>
      </c>
      <c r="G19196" t="s">
        <v>1766</v>
      </c>
      <c r="H19196" t="s">
        <v>66</v>
      </c>
      <c r="I19196" t="s">
        <v>977</v>
      </c>
      <c r="J19196" t="s">
        <v>68</v>
      </c>
      <c r="K19196" t="s">
        <v>57</v>
      </c>
      <c r="L19196">
        <v>77095</v>
      </c>
      <c r="M19196" t="s">
        <v>58</v>
      </c>
      <c r="N19196" t="s">
        <v>59</v>
      </c>
      <c r="O19196" t="s">
        <v>34258</v>
      </c>
      <c r="P19196" t="s">
        <v>14403</v>
      </c>
      <c r="Q19196" t="s">
        <v>22</v>
      </c>
      <c r="R19196">
        <v>148</v>
      </c>
      <c r="S19196">
        <v>1</v>
      </c>
      <c r="T19196">
        <v>0.32</v>
      </c>
      <c r="U19196">
        <v>55</v>
      </c>
      <c r="V19196" s="2">
        <v>30</v>
      </c>
      <c r="W19196">
        <v>4</v>
      </c>
      <c r="X19196" t="s">
        <v>62</v>
      </c>
      <c r="Y19196">
        <v>2016</v>
      </c>
    </row>
    <row r="19197" spans="1:25">
      <c r="A19197" t="s">
        <v>22089</v>
      </c>
      <c r="B19197" s="1">
        <v>42274</v>
      </c>
      <c r="C19197" s="1">
        <v>42286</v>
      </c>
      <c r="D19197" t="s">
        <v>15022</v>
      </c>
      <c r="E19197" t="s">
        <v>51</v>
      </c>
      <c r="F19197" t="s">
        <v>3181</v>
      </c>
      <c r="G19197" t="s">
        <v>3182</v>
      </c>
      <c r="H19197" t="s">
        <v>54</v>
      </c>
      <c r="I19197" t="s">
        <v>977</v>
      </c>
      <c r="J19197" t="s">
        <v>68</v>
      </c>
      <c r="K19197" t="s">
        <v>57</v>
      </c>
      <c r="L19197">
        <v>77036</v>
      </c>
      <c r="M19197" t="s">
        <v>58</v>
      </c>
      <c r="N19197" t="s">
        <v>59</v>
      </c>
      <c r="O19197" t="s">
        <v>34259</v>
      </c>
      <c r="P19197" t="s">
        <v>14403</v>
      </c>
      <c r="Q19197" t="s">
        <v>2</v>
      </c>
      <c r="R19197">
        <v>21</v>
      </c>
      <c r="S19197">
        <v>1</v>
      </c>
      <c r="T19197">
        <v>0.22</v>
      </c>
      <c r="U19197">
        <v>6</v>
      </c>
      <c r="V19197" s="2">
        <v>6</v>
      </c>
      <c r="W19197">
        <v>4.5</v>
      </c>
      <c r="X19197" t="s">
        <v>70</v>
      </c>
      <c r="Y19197">
        <v>2015</v>
      </c>
    </row>
    <row r="19198" spans="1:25">
      <c r="A19198" t="s">
        <v>34260</v>
      </c>
      <c r="B19198" s="1">
        <v>42461</v>
      </c>
      <c r="C19198" s="1">
        <v>42471</v>
      </c>
      <c r="D19198" t="s">
        <v>15022</v>
      </c>
      <c r="E19198" t="s">
        <v>81</v>
      </c>
      <c r="F19198" t="s">
        <v>9373</v>
      </c>
      <c r="G19198" t="s">
        <v>3642</v>
      </c>
      <c r="H19198" t="s">
        <v>66</v>
      </c>
      <c r="I19198" t="s">
        <v>2508</v>
      </c>
      <c r="J19198" t="s">
        <v>68</v>
      </c>
      <c r="K19198" t="s">
        <v>57</v>
      </c>
      <c r="L19198">
        <v>78745</v>
      </c>
      <c r="M19198" t="s">
        <v>58</v>
      </c>
      <c r="N19198" t="s">
        <v>59</v>
      </c>
      <c r="O19198" t="s">
        <v>34261</v>
      </c>
      <c r="P19198" t="s">
        <v>14403</v>
      </c>
      <c r="Q19198" t="s">
        <v>2</v>
      </c>
      <c r="R19198">
        <v>20</v>
      </c>
      <c r="S19198">
        <v>4</v>
      </c>
      <c r="T19198">
        <v>0.4</v>
      </c>
      <c r="U19198">
        <v>9</v>
      </c>
      <c r="V19198" s="2">
        <v>8</v>
      </c>
      <c r="W19198">
        <v>4.5</v>
      </c>
      <c r="X19198" t="s">
        <v>62</v>
      </c>
      <c r="Y19198">
        <v>2016</v>
      </c>
    </row>
    <row r="19199" spans="1:25">
      <c r="A19199" t="s">
        <v>14513</v>
      </c>
      <c r="B19199" s="1">
        <v>42410</v>
      </c>
      <c r="C19199" s="1">
        <v>42423</v>
      </c>
      <c r="D19199" t="s">
        <v>15022</v>
      </c>
      <c r="E19199" t="s">
        <v>51</v>
      </c>
      <c r="F19199" t="s">
        <v>291</v>
      </c>
      <c r="G19199" t="s">
        <v>292</v>
      </c>
      <c r="H19199" t="s">
        <v>66</v>
      </c>
      <c r="I19199" t="s">
        <v>117</v>
      </c>
      <c r="J19199" t="s">
        <v>118</v>
      </c>
      <c r="K19199" t="s">
        <v>57</v>
      </c>
      <c r="L19199">
        <v>10035</v>
      </c>
      <c r="M19199" t="s">
        <v>58</v>
      </c>
      <c r="N19199" t="s">
        <v>119</v>
      </c>
      <c r="O19199" t="s">
        <v>34262</v>
      </c>
      <c r="P19199" t="s">
        <v>14403</v>
      </c>
      <c r="Q19199" t="s">
        <v>18</v>
      </c>
      <c r="R19199">
        <v>184</v>
      </c>
      <c r="S19199">
        <v>2</v>
      </c>
      <c r="T19199">
        <v>0.36</v>
      </c>
      <c r="U19199">
        <v>59</v>
      </c>
      <c r="V19199" s="2">
        <v>36</v>
      </c>
      <c r="W19199">
        <v>3.5</v>
      </c>
      <c r="X19199" t="s">
        <v>70</v>
      </c>
      <c r="Y19199">
        <v>2016</v>
      </c>
    </row>
    <row r="19200" spans="1:25">
      <c r="A19200" t="s">
        <v>34263</v>
      </c>
      <c r="B19200" s="1">
        <v>42495</v>
      </c>
      <c r="C19200" s="1">
        <v>42505</v>
      </c>
      <c r="D19200" t="s">
        <v>15022</v>
      </c>
      <c r="E19200" t="s">
        <v>51</v>
      </c>
      <c r="F19200" t="s">
        <v>12238</v>
      </c>
      <c r="G19200" t="s">
        <v>8350</v>
      </c>
      <c r="H19200" t="s">
        <v>66</v>
      </c>
      <c r="I19200" t="s">
        <v>2242</v>
      </c>
      <c r="J19200" t="s">
        <v>2242</v>
      </c>
      <c r="K19200" t="s">
        <v>874</v>
      </c>
      <c r="M19200" t="s">
        <v>177</v>
      </c>
      <c r="N19200" t="s">
        <v>177</v>
      </c>
      <c r="O19200" t="s">
        <v>34264</v>
      </c>
      <c r="P19200" t="s">
        <v>14403</v>
      </c>
      <c r="Q19200" t="s">
        <v>19</v>
      </c>
      <c r="R19200">
        <v>13</v>
      </c>
      <c r="S19200">
        <v>1</v>
      </c>
      <c r="T19200">
        <v>0.4</v>
      </c>
      <c r="U19200">
        <v>2</v>
      </c>
      <c r="V19200" s="2">
        <v>9</v>
      </c>
      <c r="W19200">
        <v>4</v>
      </c>
      <c r="X19200" t="s">
        <v>62</v>
      </c>
      <c r="Y19200">
        <v>2016</v>
      </c>
    </row>
    <row r="19201" spans="1:25">
      <c r="A19201" t="s">
        <v>34265</v>
      </c>
      <c r="B19201" s="1">
        <v>42404</v>
      </c>
      <c r="C19201" s="1">
        <v>42414</v>
      </c>
      <c r="D19201" t="s">
        <v>15022</v>
      </c>
      <c r="E19201" t="s">
        <v>51</v>
      </c>
      <c r="F19201" t="s">
        <v>166</v>
      </c>
      <c r="G19201" t="s">
        <v>167</v>
      </c>
      <c r="H19201" t="s">
        <v>84</v>
      </c>
      <c r="I19201" t="s">
        <v>311</v>
      </c>
      <c r="J19201" t="s">
        <v>312</v>
      </c>
      <c r="K19201" t="s">
        <v>295</v>
      </c>
      <c r="M19201" t="s">
        <v>76</v>
      </c>
      <c r="N19201" t="s">
        <v>77</v>
      </c>
      <c r="O19201" t="s">
        <v>34266</v>
      </c>
      <c r="P19201" t="s">
        <v>14403</v>
      </c>
      <c r="Q19201" t="s">
        <v>2</v>
      </c>
      <c r="R19201">
        <v>11</v>
      </c>
      <c r="S19201">
        <v>3</v>
      </c>
      <c r="T19201">
        <v>0.15</v>
      </c>
      <c r="U19201">
        <v>5</v>
      </c>
      <c r="V19201" s="2">
        <v>8</v>
      </c>
      <c r="W19201">
        <v>4.5</v>
      </c>
      <c r="X19201" t="s">
        <v>70</v>
      </c>
      <c r="Y19201">
        <v>2016</v>
      </c>
    </row>
    <row r="19202" spans="1:25">
      <c r="A19202" t="s">
        <v>34267</v>
      </c>
      <c r="B19202" s="1">
        <v>42451</v>
      </c>
      <c r="C19202" s="1">
        <v>42466</v>
      </c>
      <c r="D19202" t="s">
        <v>15022</v>
      </c>
      <c r="E19202" t="s">
        <v>51</v>
      </c>
      <c r="F19202" t="s">
        <v>2635</v>
      </c>
      <c r="G19202" t="s">
        <v>2636</v>
      </c>
      <c r="H19202" t="s">
        <v>66</v>
      </c>
      <c r="I19202" t="s">
        <v>794</v>
      </c>
      <c r="J19202" t="s">
        <v>794</v>
      </c>
      <c r="K19202" t="s">
        <v>795</v>
      </c>
      <c r="M19202" t="s">
        <v>76</v>
      </c>
      <c r="N19202" t="s">
        <v>91</v>
      </c>
      <c r="O19202" t="s">
        <v>34268</v>
      </c>
      <c r="P19202" t="s">
        <v>14403</v>
      </c>
      <c r="Q19202" t="s">
        <v>19</v>
      </c>
      <c r="R19202">
        <v>17</v>
      </c>
      <c r="S19202">
        <v>3</v>
      </c>
      <c r="T19202">
        <v>0.34</v>
      </c>
      <c r="U19202">
        <v>8</v>
      </c>
      <c r="V19202" s="2">
        <v>6</v>
      </c>
      <c r="W19202">
        <v>4</v>
      </c>
      <c r="X19202" t="s">
        <v>62</v>
      </c>
      <c r="Y19202">
        <v>2016</v>
      </c>
    </row>
    <row r="19203" spans="1:25">
      <c r="A19203" t="s">
        <v>34269</v>
      </c>
      <c r="B19203" s="1">
        <v>42342</v>
      </c>
      <c r="C19203" s="1">
        <v>42357</v>
      </c>
      <c r="D19203" t="s">
        <v>15022</v>
      </c>
      <c r="E19203" t="s">
        <v>51</v>
      </c>
      <c r="F19203" t="s">
        <v>6219</v>
      </c>
      <c r="G19203" t="s">
        <v>3857</v>
      </c>
      <c r="H19203" t="s">
        <v>54</v>
      </c>
      <c r="I19203" t="s">
        <v>21676</v>
      </c>
      <c r="J19203" t="s">
        <v>400</v>
      </c>
      <c r="K19203" t="s">
        <v>145</v>
      </c>
      <c r="M19203" t="s">
        <v>76</v>
      </c>
      <c r="N19203" t="s">
        <v>146</v>
      </c>
      <c r="O19203" t="s">
        <v>34270</v>
      </c>
      <c r="P19203" t="s">
        <v>14403</v>
      </c>
      <c r="Q19203" t="s">
        <v>16</v>
      </c>
      <c r="R19203">
        <v>18</v>
      </c>
      <c r="S19203">
        <v>3</v>
      </c>
      <c r="T19203">
        <v>0.23</v>
      </c>
      <c r="U19203">
        <v>5</v>
      </c>
      <c r="V19203" s="2">
        <v>8</v>
      </c>
      <c r="W19203">
        <v>3.5</v>
      </c>
      <c r="X19203" t="s">
        <v>70</v>
      </c>
      <c r="Y19203">
        <v>2015</v>
      </c>
    </row>
    <row r="19204" spans="1:25">
      <c r="A19204" t="s">
        <v>12656</v>
      </c>
      <c r="B19204" s="1">
        <v>42212</v>
      </c>
      <c r="C19204" s="1">
        <v>42226</v>
      </c>
      <c r="D19204" t="s">
        <v>15022</v>
      </c>
      <c r="E19204" t="s">
        <v>81</v>
      </c>
      <c r="F19204" t="s">
        <v>3429</v>
      </c>
      <c r="G19204" t="s">
        <v>3430</v>
      </c>
      <c r="H19204" t="s">
        <v>66</v>
      </c>
      <c r="I19204" t="s">
        <v>977</v>
      </c>
      <c r="J19204" t="s">
        <v>68</v>
      </c>
      <c r="K19204" t="s">
        <v>57</v>
      </c>
      <c r="L19204">
        <v>77041</v>
      </c>
      <c r="M19204" t="s">
        <v>58</v>
      </c>
      <c r="N19204" t="s">
        <v>59</v>
      </c>
      <c r="O19204" t="s">
        <v>34271</v>
      </c>
      <c r="P19204" t="s">
        <v>14403</v>
      </c>
      <c r="Q19204" t="s">
        <v>18</v>
      </c>
      <c r="R19204">
        <v>124</v>
      </c>
      <c r="S19204">
        <v>2</v>
      </c>
      <c r="T19204">
        <v>0.31</v>
      </c>
      <c r="U19204">
        <v>31</v>
      </c>
      <c r="V19204" s="2">
        <v>42</v>
      </c>
      <c r="W19204">
        <v>3.5</v>
      </c>
      <c r="X19204" t="s">
        <v>62</v>
      </c>
      <c r="Y19204">
        <v>2015</v>
      </c>
    </row>
    <row r="19205" spans="1:25">
      <c r="A19205" t="s">
        <v>14420</v>
      </c>
      <c r="B19205" s="1">
        <v>42421</v>
      </c>
      <c r="C19205" s="1">
        <v>42435</v>
      </c>
      <c r="D19205" t="s">
        <v>15022</v>
      </c>
      <c r="E19205" t="s">
        <v>51</v>
      </c>
      <c r="F19205" t="s">
        <v>4106</v>
      </c>
      <c r="G19205" t="s">
        <v>4107</v>
      </c>
      <c r="H19205" t="s">
        <v>66</v>
      </c>
      <c r="I19205" t="s">
        <v>196</v>
      </c>
      <c r="J19205" t="s">
        <v>197</v>
      </c>
      <c r="K19205" t="s">
        <v>57</v>
      </c>
      <c r="L19205">
        <v>90004</v>
      </c>
      <c r="M19205" t="s">
        <v>58</v>
      </c>
      <c r="N19205" t="s">
        <v>198</v>
      </c>
      <c r="O19205" t="s">
        <v>34272</v>
      </c>
      <c r="P19205" t="s">
        <v>14403</v>
      </c>
      <c r="Q19205" t="s">
        <v>2</v>
      </c>
      <c r="R19205">
        <v>23</v>
      </c>
      <c r="S19205">
        <v>3</v>
      </c>
      <c r="T19205">
        <v>0.32</v>
      </c>
      <c r="U19205">
        <v>11</v>
      </c>
      <c r="V19205" s="2">
        <v>8</v>
      </c>
      <c r="W19205">
        <v>4.5</v>
      </c>
      <c r="X19205" t="s">
        <v>70</v>
      </c>
      <c r="Y19205">
        <v>2016</v>
      </c>
    </row>
    <row r="19206" spans="1:25">
      <c r="A19206" t="s">
        <v>33923</v>
      </c>
      <c r="B19206" s="1">
        <v>42411</v>
      </c>
      <c r="C19206" s="1">
        <v>42423</v>
      </c>
      <c r="D19206" t="s">
        <v>15022</v>
      </c>
      <c r="E19206" t="s">
        <v>51</v>
      </c>
      <c r="F19206" t="s">
        <v>1448</v>
      </c>
      <c r="G19206" t="s">
        <v>1449</v>
      </c>
      <c r="H19206" t="s">
        <v>54</v>
      </c>
      <c r="I19206" t="s">
        <v>8024</v>
      </c>
      <c r="J19206" t="s">
        <v>197</v>
      </c>
      <c r="K19206" t="s">
        <v>57</v>
      </c>
      <c r="L19206">
        <v>95823</v>
      </c>
      <c r="M19206" t="s">
        <v>58</v>
      </c>
      <c r="N19206" t="s">
        <v>198</v>
      </c>
      <c r="O19206" t="s">
        <v>34273</v>
      </c>
      <c r="P19206" t="s">
        <v>14403</v>
      </c>
      <c r="Q19206" t="s">
        <v>15</v>
      </c>
      <c r="R19206">
        <v>180</v>
      </c>
      <c r="S19206">
        <v>2</v>
      </c>
      <c r="T19206">
        <v>0.14000000000000001</v>
      </c>
      <c r="U19206">
        <v>36</v>
      </c>
      <c r="V19206" s="2">
        <v>42</v>
      </c>
      <c r="W19206">
        <v>4.5</v>
      </c>
      <c r="X19206" t="s">
        <v>62</v>
      </c>
      <c r="Y19206">
        <v>2016</v>
      </c>
    </row>
    <row r="19207" spans="1:25">
      <c r="A19207" t="s">
        <v>34274</v>
      </c>
      <c r="B19207" s="1">
        <v>42427</v>
      </c>
      <c r="C19207" s="1">
        <v>42438</v>
      </c>
      <c r="D19207" t="s">
        <v>15022</v>
      </c>
      <c r="E19207" t="s">
        <v>51</v>
      </c>
      <c r="F19207" t="s">
        <v>2590</v>
      </c>
      <c r="G19207" t="s">
        <v>2591</v>
      </c>
      <c r="H19207" t="s">
        <v>66</v>
      </c>
      <c r="I19207" t="s">
        <v>1119</v>
      </c>
      <c r="J19207" t="s">
        <v>1120</v>
      </c>
      <c r="K19207" t="s">
        <v>57</v>
      </c>
      <c r="L19207">
        <v>19143</v>
      </c>
      <c r="M19207" t="s">
        <v>58</v>
      </c>
      <c r="N19207" t="s">
        <v>119</v>
      </c>
      <c r="O19207" t="s">
        <v>34275</v>
      </c>
      <c r="P19207" t="s">
        <v>14403</v>
      </c>
      <c r="Q19207" t="s">
        <v>2</v>
      </c>
      <c r="R19207">
        <v>19</v>
      </c>
      <c r="S19207">
        <v>2</v>
      </c>
      <c r="T19207">
        <v>0.15</v>
      </c>
      <c r="U19207">
        <v>11</v>
      </c>
      <c r="V19207" s="2">
        <v>5</v>
      </c>
      <c r="W19207">
        <v>4.5</v>
      </c>
      <c r="X19207" t="s">
        <v>70</v>
      </c>
      <c r="Y19207">
        <v>2016</v>
      </c>
    </row>
    <row r="19208" spans="1:25">
      <c r="A19208" t="s">
        <v>9582</v>
      </c>
      <c r="B19208" s="1">
        <v>42208</v>
      </c>
      <c r="C19208" s="1">
        <v>42218</v>
      </c>
      <c r="D19208" t="s">
        <v>15022</v>
      </c>
      <c r="E19208" t="s">
        <v>51</v>
      </c>
      <c r="F19208" t="s">
        <v>1765</v>
      </c>
      <c r="G19208" t="s">
        <v>1766</v>
      </c>
      <c r="H19208" t="s">
        <v>66</v>
      </c>
      <c r="I19208" t="s">
        <v>278</v>
      </c>
      <c r="J19208" t="s">
        <v>279</v>
      </c>
      <c r="K19208" t="s">
        <v>57</v>
      </c>
      <c r="L19208">
        <v>80013</v>
      </c>
      <c r="M19208" t="s">
        <v>58</v>
      </c>
      <c r="N19208" t="s">
        <v>198</v>
      </c>
      <c r="O19208" t="s">
        <v>34276</v>
      </c>
      <c r="P19208" t="s">
        <v>14403</v>
      </c>
      <c r="Q19208" t="s">
        <v>17</v>
      </c>
      <c r="R19208">
        <v>23</v>
      </c>
      <c r="S19208">
        <v>2</v>
      </c>
      <c r="T19208">
        <v>0.18</v>
      </c>
      <c r="U19208">
        <v>10</v>
      </c>
      <c r="V19208" s="2">
        <v>9</v>
      </c>
      <c r="W19208">
        <v>4.5</v>
      </c>
      <c r="X19208" t="s">
        <v>62</v>
      </c>
      <c r="Y19208">
        <v>2015</v>
      </c>
    </row>
    <row r="19209" spans="1:25">
      <c r="A19209" t="s">
        <v>31511</v>
      </c>
      <c r="B19209" s="1">
        <v>42453</v>
      </c>
      <c r="C19209" s="1">
        <v>42463</v>
      </c>
      <c r="D19209" t="s">
        <v>15022</v>
      </c>
      <c r="E19209" t="s">
        <v>51</v>
      </c>
      <c r="F19209" t="s">
        <v>956</v>
      </c>
      <c r="G19209" t="s">
        <v>957</v>
      </c>
      <c r="H19209" t="s">
        <v>66</v>
      </c>
      <c r="I19209" t="s">
        <v>958</v>
      </c>
      <c r="J19209" t="s">
        <v>668</v>
      </c>
      <c r="K19209" t="s">
        <v>57</v>
      </c>
      <c r="L19209">
        <v>40214</v>
      </c>
      <c r="M19209" t="s">
        <v>58</v>
      </c>
      <c r="N19209" t="s">
        <v>105</v>
      </c>
      <c r="O19209" t="s">
        <v>34277</v>
      </c>
      <c r="P19209" t="s">
        <v>14403</v>
      </c>
      <c r="Q19209" t="s">
        <v>19</v>
      </c>
      <c r="R19209">
        <v>23</v>
      </c>
      <c r="S19209">
        <v>1</v>
      </c>
      <c r="T19209">
        <v>0.19</v>
      </c>
      <c r="U19209">
        <v>7</v>
      </c>
      <c r="V19209" s="2">
        <v>8</v>
      </c>
      <c r="W19209">
        <v>4</v>
      </c>
      <c r="X19209" t="s">
        <v>70</v>
      </c>
      <c r="Y19209">
        <v>2016</v>
      </c>
    </row>
    <row r="19210" spans="1:25">
      <c r="A19210" t="s">
        <v>34278</v>
      </c>
      <c r="B19210" s="1">
        <v>42427</v>
      </c>
      <c r="C19210" s="1">
        <v>42437</v>
      </c>
      <c r="D19210" t="s">
        <v>15022</v>
      </c>
      <c r="E19210" t="s">
        <v>51</v>
      </c>
      <c r="F19210" t="s">
        <v>298</v>
      </c>
      <c r="G19210" t="s">
        <v>299</v>
      </c>
      <c r="H19210" t="s">
        <v>54</v>
      </c>
      <c r="I19210" t="s">
        <v>55</v>
      </c>
      <c r="J19210" t="s">
        <v>56</v>
      </c>
      <c r="K19210" t="s">
        <v>57</v>
      </c>
      <c r="L19210">
        <v>60623</v>
      </c>
      <c r="M19210" t="s">
        <v>58</v>
      </c>
      <c r="N19210" t="s">
        <v>59</v>
      </c>
      <c r="O19210" t="s">
        <v>34279</v>
      </c>
      <c r="P19210" t="s">
        <v>14403</v>
      </c>
      <c r="Q19210" t="s">
        <v>19</v>
      </c>
      <c r="R19210">
        <v>17</v>
      </c>
      <c r="S19210">
        <v>1</v>
      </c>
      <c r="T19210">
        <v>0.2</v>
      </c>
      <c r="U19210">
        <v>10</v>
      </c>
      <c r="V19210" s="2">
        <v>4</v>
      </c>
      <c r="W19210">
        <v>4</v>
      </c>
      <c r="X19210" t="s">
        <v>62</v>
      </c>
      <c r="Y19210">
        <v>2016</v>
      </c>
    </row>
    <row r="19211" spans="1:25">
      <c r="A19211" t="s">
        <v>28432</v>
      </c>
      <c r="B19211" s="1">
        <v>42467</v>
      </c>
      <c r="C19211" s="1">
        <v>42481</v>
      </c>
      <c r="D19211" t="s">
        <v>15022</v>
      </c>
      <c r="E19211" t="s">
        <v>51</v>
      </c>
      <c r="F19211" t="s">
        <v>7782</v>
      </c>
      <c r="G19211" t="s">
        <v>703</v>
      </c>
      <c r="H19211" t="s">
        <v>66</v>
      </c>
      <c r="I19211" t="s">
        <v>812</v>
      </c>
      <c r="J19211" t="s">
        <v>813</v>
      </c>
      <c r="K19211" t="s">
        <v>250</v>
      </c>
      <c r="M19211" t="s">
        <v>154</v>
      </c>
      <c r="N19211" t="s">
        <v>154</v>
      </c>
      <c r="O19211" t="s">
        <v>34280</v>
      </c>
      <c r="P19211" t="s">
        <v>14403</v>
      </c>
      <c r="Q19211" t="s">
        <v>21</v>
      </c>
      <c r="R19211">
        <v>25</v>
      </c>
      <c r="S19211">
        <v>1</v>
      </c>
      <c r="T19211">
        <v>0.32</v>
      </c>
      <c r="U19211">
        <v>4</v>
      </c>
      <c r="V19211" s="2">
        <v>4</v>
      </c>
      <c r="W19211">
        <v>2.5</v>
      </c>
      <c r="X19211" t="s">
        <v>70</v>
      </c>
      <c r="Y19211">
        <v>2016</v>
      </c>
    </row>
    <row r="19212" spans="1:25">
      <c r="A19212" t="s">
        <v>29826</v>
      </c>
      <c r="B19212" s="1">
        <v>42436</v>
      </c>
      <c r="C19212" s="1">
        <v>42449</v>
      </c>
      <c r="D19212" t="s">
        <v>15022</v>
      </c>
      <c r="E19212" t="s">
        <v>51</v>
      </c>
      <c r="F19212" t="s">
        <v>10631</v>
      </c>
      <c r="G19212" t="s">
        <v>2696</v>
      </c>
      <c r="H19212" t="s">
        <v>66</v>
      </c>
      <c r="I19212" t="s">
        <v>4172</v>
      </c>
      <c r="J19212" t="s">
        <v>4172</v>
      </c>
      <c r="K19212" t="s">
        <v>204</v>
      </c>
      <c r="M19212" t="s">
        <v>177</v>
      </c>
      <c r="N19212" t="s">
        <v>177</v>
      </c>
      <c r="O19212" t="s">
        <v>34281</v>
      </c>
      <c r="P19212" t="s">
        <v>14403</v>
      </c>
      <c r="Q19212" t="s">
        <v>2</v>
      </c>
      <c r="R19212">
        <v>27</v>
      </c>
      <c r="S19212">
        <v>1</v>
      </c>
      <c r="T19212">
        <v>0.22</v>
      </c>
      <c r="U19212">
        <v>12</v>
      </c>
      <c r="V19212" s="2">
        <v>5</v>
      </c>
      <c r="W19212">
        <v>4.5</v>
      </c>
      <c r="X19212" t="s">
        <v>62</v>
      </c>
      <c r="Y19212">
        <v>2016</v>
      </c>
    </row>
    <row r="19213" spans="1:25">
      <c r="A19213" t="s">
        <v>22801</v>
      </c>
      <c r="B19213" s="1">
        <v>42205</v>
      </c>
      <c r="C19213" s="1">
        <v>42219</v>
      </c>
      <c r="D19213" t="s">
        <v>15022</v>
      </c>
      <c r="E19213" t="s">
        <v>51</v>
      </c>
      <c r="F19213" t="s">
        <v>4597</v>
      </c>
      <c r="G19213" t="s">
        <v>3199</v>
      </c>
      <c r="H19213" t="s">
        <v>84</v>
      </c>
      <c r="I19213" t="s">
        <v>718</v>
      </c>
      <c r="J19213" t="s">
        <v>719</v>
      </c>
      <c r="K19213" t="s">
        <v>218</v>
      </c>
      <c r="M19213" t="s">
        <v>177</v>
      </c>
      <c r="N19213" t="s">
        <v>177</v>
      </c>
      <c r="O19213" t="s">
        <v>34282</v>
      </c>
      <c r="P19213" t="s">
        <v>14403</v>
      </c>
      <c r="Q19213" t="s">
        <v>19</v>
      </c>
      <c r="R19213">
        <v>23</v>
      </c>
      <c r="S19213">
        <v>1</v>
      </c>
      <c r="T19213">
        <v>0.31</v>
      </c>
      <c r="U19213">
        <v>11</v>
      </c>
      <c r="V19213" s="2">
        <v>6</v>
      </c>
      <c r="W19213">
        <v>4</v>
      </c>
      <c r="X19213" t="s">
        <v>70</v>
      </c>
      <c r="Y19213">
        <v>2015</v>
      </c>
    </row>
    <row r="19214" spans="1:25">
      <c r="A19214" t="s">
        <v>31527</v>
      </c>
      <c r="B19214" s="1">
        <v>42380</v>
      </c>
      <c r="C19214" s="1">
        <v>42393</v>
      </c>
      <c r="D19214" t="s">
        <v>15022</v>
      </c>
      <c r="E19214" t="s">
        <v>51</v>
      </c>
      <c r="F19214" t="s">
        <v>18828</v>
      </c>
      <c r="G19214" t="s">
        <v>3281</v>
      </c>
      <c r="H19214" t="s">
        <v>54</v>
      </c>
      <c r="I19214" t="s">
        <v>1382</v>
      </c>
      <c r="J19214" t="s">
        <v>1382</v>
      </c>
      <c r="K19214" t="s">
        <v>1014</v>
      </c>
      <c r="M19214" t="s">
        <v>177</v>
      </c>
      <c r="N19214" t="s">
        <v>177</v>
      </c>
      <c r="O19214" t="s">
        <v>34283</v>
      </c>
      <c r="P19214" t="s">
        <v>14403</v>
      </c>
      <c r="Q19214" t="s">
        <v>2</v>
      </c>
      <c r="R19214">
        <v>25</v>
      </c>
      <c r="S19214">
        <v>1</v>
      </c>
      <c r="T19214">
        <v>0.27</v>
      </c>
      <c r="U19214">
        <v>6</v>
      </c>
      <c r="V19214" s="2">
        <v>7</v>
      </c>
      <c r="W19214">
        <v>4.5</v>
      </c>
      <c r="X19214" t="s">
        <v>62</v>
      </c>
      <c r="Y19214">
        <v>2016</v>
      </c>
    </row>
    <row r="19215" spans="1:25">
      <c r="A19215" t="s">
        <v>31535</v>
      </c>
      <c r="B19215" s="1">
        <v>42372</v>
      </c>
      <c r="C19215" s="1">
        <v>42385</v>
      </c>
      <c r="D19215" t="s">
        <v>15022</v>
      </c>
      <c r="E19215" t="s">
        <v>51</v>
      </c>
      <c r="F19215" t="s">
        <v>7971</v>
      </c>
      <c r="G19215" t="s">
        <v>853</v>
      </c>
      <c r="H19215" t="s">
        <v>66</v>
      </c>
      <c r="I19215" t="s">
        <v>873</v>
      </c>
      <c r="J19215" t="s">
        <v>873</v>
      </c>
      <c r="K19215" t="s">
        <v>874</v>
      </c>
      <c r="M19215" t="s">
        <v>177</v>
      </c>
      <c r="N19215" t="s">
        <v>177</v>
      </c>
      <c r="O19215" t="s">
        <v>34284</v>
      </c>
      <c r="P19215" t="s">
        <v>14403</v>
      </c>
      <c r="Q19215" t="s">
        <v>2</v>
      </c>
      <c r="R19215">
        <v>30</v>
      </c>
      <c r="S19215">
        <v>1</v>
      </c>
      <c r="T19215">
        <v>0.39</v>
      </c>
      <c r="U19215">
        <v>8</v>
      </c>
      <c r="V19215" s="2">
        <v>4</v>
      </c>
      <c r="W19215">
        <v>4.5</v>
      </c>
      <c r="X19215" t="s">
        <v>70</v>
      </c>
      <c r="Y19215">
        <v>2016</v>
      </c>
    </row>
    <row r="19216" spans="1:25">
      <c r="A19216" t="s">
        <v>34285</v>
      </c>
      <c r="B19216" s="1">
        <v>42376</v>
      </c>
      <c r="C19216" s="1">
        <v>42391</v>
      </c>
      <c r="D19216" t="s">
        <v>15022</v>
      </c>
      <c r="E19216" t="s">
        <v>51</v>
      </c>
      <c r="F19216" t="s">
        <v>15996</v>
      </c>
      <c r="G19216" t="s">
        <v>3849</v>
      </c>
      <c r="H19216" t="s">
        <v>54</v>
      </c>
      <c r="I19216" t="s">
        <v>1382</v>
      </c>
      <c r="J19216" t="s">
        <v>1382</v>
      </c>
      <c r="K19216" t="s">
        <v>1014</v>
      </c>
      <c r="M19216" t="s">
        <v>177</v>
      </c>
      <c r="N19216" t="s">
        <v>177</v>
      </c>
      <c r="O19216" t="s">
        <v>34286</v>
      </c>
      <c r="P19216" t="s">
        <v>14403</v>
      </c>
      <c r="Q19216" t="s">
        <v>2</v>
      </c>
      <c r="R19216">
        <v>16</v>
      </c>
      <c r="S19216">
        <v>1</v>
      </c>
      <c r="T19216">
        <v>0.15</v>
      </c>
      <c r="U19216">
        <v>5</v>
      </c>
      <c r="V19216" s="2">
        <v>9</v>
      </c>
      <c r="W19216">
        <v>4.5</v>
      </c>
      <c r="X19216" t="s">
        <v>62</v>
      </c>
      <c r="Y19216">
        <v>2016</v>
      </c>
    </row>
    <row r="19217" spans="1:25">
      <c r="A19217" t="s">
        <v>34287</v>
      </c>
      <c r="B19217" s="1">
        <v>42299</v>
      </c>
      <c r="C19217" s="1">
        <v>42309</v>
      </c>
      <c r="D19217" t="s">
        <v>15022</v>
      </c>
      <c r="E19217" t="s">
        <v>51</v>
      </c>
      <c r="F19217" t="s">
        <v>6044</v>
      </c>
      <c r="G19217" t="s">
        <v>6045</v>
      </c>
      <c r="H19217" t="s">
        <v>66</v>
      </c>
      <c r="I19217" t="s">
        <v>7712</v>
      </c>
      <c r="J19217" t="s">
        <v>7712</v>
      </c>
      <c r="K19217" t="s">
        <v>230</v>
      </c>
      <c r="M19217" t="s">
        <v>76</v>
      </c>
      <c r="N19217" t="s">
        <v>146</v>
      </c>
      <c r="O19217" t="s">
        <v>34288</v>
      </c>
      <c r="P19217" t="s">
        <v>14403</v>
      </c>
      <c r="Q19217" t="s">
        <v>2</v>
      </c>
      <c r="R19217">
        <v>29</v>
      </c>
      <c r="S19217">
        <v>1</v>
      </c>
      <c r="T19217">
        <v>0.19</v>
      </c>
      <c r="U19217">
        <v>5</v>
      </c>
      <c r="V19217" s="2">
        <v>8</v>
      </c>
      <c r="W19217">
        <v>4.5</v>
      </c>
      <c r="X19217" t="s">
        <v>70</v>
      </c>
      <c r="Y19217">
        <v>2015</v>
      </c>
    </row>
    <row r="19218" spans="1:25">
      <c r="A19218" t="s">
        <v>34289</v>
      </c>
      <c r="B19218" s="1">
        <v>42325</v>
      </c>
      <c r="C19218" s="1">
        <v>42336</v>
      </c>
      <c r="D19218" t="s">
        <v>15022</v>
      </c>
      <c r="E19218" t="s">
        <v>51</v>
      </c>
      <c r="F19218" t="s">
        <v>2066</v>
      </c>
      <c r="G19218" t="s">
        <v>2067</v>
      </c>
      <c r="H19218" t="s">
        <v>66</v>
      </c>
      <c r="I19218" t="s">
        <v>2068</v>
      </c>
      <c r="J19218" t="s">
        <v>2069</v>
      </c>
      <c r="K19218" t="s">
        <v>1100</v>
      </c>
      <c r="M19218" t="s">
        <v>76</v>
      </c>
      <c r="N19218" t="s">
        <v>185</v>
      </c>
      <c r="O19218" t="s">
        <v>34290</v>
      </c>
      <c r="P19218" t="s">
        <v>14403</v>
      </c>
      <c r="Q19218" t="s">
        <v>2</v>
      </c>
      <c r="R19218">
        <v>11</v>
      </c>
      <c r="S19218">
        <v>4</v>
      </c>
      <c r="T19218">
        <v>0.32</v>
      </c>
      <c r="U19218">
        <v>4</v>
      </c>
      <c r="V19218" s="2">
        <v>4</v>
      </c>
      <c r="W19218">
        <v>4.5</v>
      </c>
      <c r="X19218" t="s">
        <v>62</v>
      </c>
      <c r="Y19218">
        <v>2015</v>
      </c>
    </row>
    <row r="19219" spans="1:25">
      <c r="A19219" t="s">
        <v>10256</v>
      </c>
      <c r="B19219" s="1">
        <v>42348</v>
      </c>
      <c r="C19219" s="1">
        <v>42359</v>
      </c>
      <c r="D19219" t="s">
        <v>15022</v>
      </c>
      <c r="E19219" t="s">
        <v>51</v>
      </c>
      <c r="F19219" t="s">
        <v>4285</v>
      </c>
      <c r="G19219" t="s">
        <v>4286</v>
      </c>
      <c r="H19219" t="s">
        <v>66</v>
      </c>
      <c r="I19219" t="s">
        <v>351</v>
      </c>
      <c r="J19219" t="s">
        <v>342</v>
      </c>
      <c r="K19219" t="s">
        <v>295</v>
      </c>
      <c r="M19219" t="s">
        <v>76</v>
      </c>
      <c r="N19219" t="s">
        <v>77</v>
      </c>
      <c r="O19219" t="s">
        <v>34291</v>
      </c>
      <c r="P19219" t="s">
        <v>14403</v>
      </c>
      <c r="Q19219" t="s">
        <v>2</v>
      </c>
      <c r="R19219">
        <v>18</v>
      </c>
      <c r="S19219">
        <v>3</v>
      </c>
      <c r="T19219">
        <v>0.38</v>
      </c>
      <c r="U19219">
        <v>10</v>
      </c>
      <c r="V19219" s="2">
        <v>6</v>
      </c>
      <c r="W19219">
        <v>4.5</v>
      </c>
      <c r="X19219" t="s">
        <v>70</v>
      </c>
      <c r="Y19219">
        <v>2015</v>
      </c>
    </row>
    <row r="19220" spans="1:25">
      <c r="A19220" t="s">
        <v>34292</v>
      </c>
      <c r="B19220" s="1">
        <v>42402</v>
      </c>
      <c r="C19220" s="1">
        <v>42412</v>
      </c>
      <c r="D19220" t="s">
        <v>15022</v>
      </c>
      <c r="E19220" t="s">
        <v>81</v>
      </c>
      <c r="F19220" t="s">
        <v>846</v>
      </c>
      <c r="G19220" t="s">
        <v>847</v>
      </c>
      <c r="H19220" t="s">
        <v>84</v>
      </c>
      <c r="I19220" t="s">
        <v>196</v>
      </c>
      <c r="J19220" t="s">
        <v>197</v>
      </c>
      <c r="K19220" t="s">
        <v>57</v>
      </c>
      <c r="L19220">
        <v>90045</v>
      </c>
      <c r="M19220" t="s">
        <v>58</v>
      </c>
      <c r="N19220" t="s">
        <v>198</v>
      </c>
      <c r="O19220" t="s">
        <v>34293</v>
      </c>
      <c r="P19220" t="s">
        <v>14403</v>
      </c>
      <c r="Q19220" t="s">
        <v>2</v>
      </c>
      <c r="R19220">
        <v>13</v>
      </c>
      <c r="S19220">
        <v>5</v>
      </c>
      <c r="T19220">
        <v>0.32</v>
      </c>
      <c r="U19220">
        <v>9</v>
      </c>
      <c r="V19220" s="2">
        <v>4</v>
      </c>
      <c r="W19220">
        <v>4.5</v>
      </c>
      <c r="X19220" t="s">
        <v>62</v>
      </c>
      <c r="Y19220">
        <v>2016</v>
      </c>
    </row>
    <row r="19221" spans="1:25">
      <c r="A19221" t="s">
        <v>11242</v>
      </c>
      <c r="B19221" s="1">
        <v>42321</v>
      </c>
      <c r="C19221" s="1">
        <v>42333</v>
      </c>
      <c r="D19221" t="s">
        <v>15022</v>
      </c>
      <c r="E19221" t="s">
        <v>51</v>
      </c>
      <c r="F19221" t="s">
        <v>1572</v>
      </c>
      <c r="G19221" t="s">
        <v>1573</v>
      </c>
      <c r="H19221" t="s">
        <v>66</v>
      </c>
      <c r="I19221" t="s">
        <v>67</v>
      </c>
      <c r="J19221" t="s">
        <v>68</v>
      </c>
      <c r="K19221" t="s">
        <v>57</v>
      </c>
      <c r="L19221">
        <v>78207</v>
      </c>
      <c r="M19221" t="s">
        <v>58</v>
      </c>
      <c r="N19221" t="s">
        <v>59</v>
      </c>
      <c r="O19221" t="s">
        <v>34294</v>
      </c>
      <c r="P19221" t="s">
        <v>14403</v>
      </c>
      <c r="Q19221" t="s">
        <v>22</v>
      </c>
      <c r="R19221">
        <v>160</v>
      </c>
      <c r="S19221">
        <v>2</v>
      </c>
      <c r="T19221">
        <v>0.12</v>
      </c>
      <c r="U19221">
        <v>16</v>
      </c>
      <c r="V19221" s="2">
        <v>24</v>
      </c>
      <c r="W19221">
        <v>4</v>
      </c>
      <c r="X19221" t="s">
        <v>70</v>
      </c>
      <c r="Y19221">
        <v>2015</v>
      </c>
    </row>
    <row r="19222" spans="1:25">
      <c r="A19222" t="s">
        <v>34295</v>
      </c>
      <c r="B19222" s="1">
        <v>42400</v>
      </c>
      <c r="C19222" s="1">
        <v>42415</v>
      </c>
      <c r="D19222" t="s">
        <v>15022</v>
      </c>
      <c r="E19222" t="s">
        <v>51</v>
      </c>
      <c r="F19222" t="s">
        <v>1276</v>
      </c>
      <c r="G19222" t="s">
        <v>1277</v>
      </c>
      <c r="H19222" t="s">
        <v>66</v>
      </c>
      <c r="I19222" t="s">
        <v>977</v>
      </c>
      <c r="J19222" t="s">
        <v>68</v>
      </c>
      <c r="K19222" t="s">
        <v>57</v>
      </c>
      <c r="L19222">
        <v>77070</v>
      </c>
      <c r="M19222" t="s">
        <v>58</v>
      </c>
      <c r="N19222" t="s">
        <v>59</v>
      </c>
      <c r="O19222" t="s">
        <v>34296</v>
      </c>
      <c r="P19222" t="s">
        <v>14403</v>
      </c>
      <c r="Q19222" t="s">
        <v>18</v>
      </c>
      <c r="R19222">
        <v>185</v>
      </c>
      <c r="S19222">
        <v>2</v>
      </c>
      <c r="T19222">
        <v>0.36</v>
      </c>
      <c r="U19222">
        <v>53</v>
      </c>
      <c r="V19222" s="2">
        <v>20</v>
      </c>
      <c r="W19222">
        <v>3.5</v>
      </c>
      <c r="X19222" t="s">
        <v>62</v>
      </c>
      <c r="Y19222">
        <v>2016</v>
      </c>
    </row>
    <row r="19223" spans="1:25">
      <c r="A19223" t="s">
        <v>12234</v>
      </c>
      <c r="B19223" s="1">
        <v>42234</v>
      </c>
      <c r="C19223" s="1">
        <v>42248</v>
      </c>
      <c r="D19223" t="s">
        <v>15022</v>
      </c>
      <c r="E19223" t="s">
        <v>51</v>
      </c>
      <c r="F19223" t="s">
        <v>1880</v>
      </c>
      <c r="G19223" t="s">
        <v>1881</v>
      </c>
      <c r="H19223" t="s">
        <v>54</v>
      </c>
      <c r="I19223" t="s">
        <v>4275</v>
      </c>
      <c r="J19223" t="s">
        <v>2128</v>
      </c>
      <c r="K19223" t="s">
        <v>57</v>
      </c>
      <c r="L19223">
        <v>37064</v>
      </c>
      <c r="M19223" t="s">
        <v>58</v>
      </c>
      <c r="N19223" t="s">
        <v>105</v>
      </c>
      <c r="O19223" t="s">
        <v>34297</v>
      </c>
      <c r="P19223" t="s">
        <v>14403</v>
      </c>
      <c r="Q19223" t="s">
        <v>15</v>
      </c>
      <c r="R19223">
        <v>183</v>
      </c>
      <c r="S19223">
        <v>2</v>
      </c>
      <c r="T19223">
        <v>0.34</v>
      </c>
      <c r="U19223">
        <v>23</v>
      </c>
      <c r="V19223" s="2">
        <v>37</v>
      </c>
      <c r="W19223">
        <v>4.5</v>
      </c>
      <c r="X19223" t="s">
        <v>70</v>
      </c>
      <c r="Y19223">
        <v>2015</v>
      </c>
    </row>
    <row r="19224" spans="1:25">
      <c r="A19224" t="s">
        <v>31769</v>
      </c>
      <c r="B19224" s="1">
        <v>42388</v>
      </c>
      <c r="C19224" s="1">
        <v>42399</v>
      </c>
      <c r="D19224" t="s">
        <v>15022</v>
      </c>
      <c r="E19224" t="s">
        <v>51</v>
      </c>
      <c r="F19224" t="s">
        <v>2599</v>
      </c>
      <c r="G19224" t="s">
        <v>2600</v>
      </c>
      <c r="H19224" t="s">
        <v>66</v>
      </c>
      <c r="I19224" t="s">
        <v>977</v>
      </c>
      <c r="J19224" t="s">
        <v>68</v>
      </c>
      <c r="K19224" t="s">
        <v>57</v>
      </c>
      <c r="L19224">
        <v>77095</v>
      </c>
      <c r="M19224" t="s">
        <v>58</v>
      </c>
      <c r="N19224" t="s">
        <v>59</v>
      </c>
      <c r="O19224" t="s">
        <v>34298</v>
      </c>
      <c r="P19224" t="s">
        <v>14403</v>
      </c>
      <c r="Q19224" t="s">
        <v>22</v>
      </c>
      <c r="R19224">
        <v>167</v>
      </c>
      <c r="S19224">
        <v>1</v>
      </c>
      <c r="T19224">
        <v>0.34</v>
      </c>
      <c r="U19224">
        <v>10</v>
      </c>
      <c r="V19224" s="2">
        <v>27</v>
      </c>
      <c r="W19224">
        <v>4</v>
      </c>
      <c r="X19224" t="s">
        <v>62</v>
      </c>
      <c r="Y19224">
        <v>2016</v>
      </c>
    </row>
    <row r="19225" spans="1:25">
      <c r="A19225" t="s">
        <v>20413</v>
      </c>
      <c r="B19225" s="1">
        <v>42314</v>
      </c>
      <c r="C19225" s="1">
        <v>42325</v>
      </c>
      <c r="D19225" t="s">
        <v>15022</v>
      </c>
      <c r="E19225" t="s">
        <v>51</v>
      </c>
      <c r="F19225" t="s">
        <v>514</v>
      </c>
      <c r="G19225" t="s">
        <v>515</v>
      </c>
      <c r="H19225" t="s">
        <v>66</v>
      </c>
      <c r="I19225" t="s">
        <v>55</v>
      </c>
      <c r="J19225" t="s">
        <v>56</v>
      </c>
      <c r="K19225" t="s">
        <v>57</v>
      </c>
      <c r="L19225">
        <v>60610</v>
      </c>
      <c r="M19225" t="s">
        <v>58</v>
      </c>
      <c r="N19225" t="s">
        <v>59</v>
      </c>
      <c r="O19225" t="s">
        <v>34299</v>
      </c>
      <c r="P19225" t="s">
        <v>14403</v>
      </c>
      <c r="Q19225" t="s">
        <v>22</v>
      </c>
      <c r="R19225">
        <v>154</v>
      </c>
      <c r="S19225">
        <v>9</v>
      </c>
      <c r="T19225">
        <v>0.4</v>
      </c>
      <c r="U19225">
        <v>31</v>
      </c>
      <c r="V19225" s="2">
        <v>24</v>
      </c>
      <c r="W19225">
        <v>4</v>
      </c>
      <c r="X19225" t="s">
        <v>70</v>
      </c>
      <c r="Y19225">
        <v>2015</v>
      </c>
    </row>
    <row r="19226" spans="1:25">
      <c r="A19226" t="s">
        <v>34300</v>
      </c>
      <c r="B19226" s="1">
        <v>42376</v>
      </c>
      <c r="C19226" s="1">
        <v>42390</v>
      </c>
      <c r="D19226" t="s">
        <v>15022</v>
      </c>
      <c r="E19226" t="s">
        <v>51</v>
      </c>
      <c r="F19226" t="s">
        <v>14327</v>
      </c>
      <c r="G19226" t="s">
        <v>11552</v>
      </c>
      <c r="H19226" t="s">
        <v>66</v>
      </c>
      <c r="I19226" t="s">
        <v>1806</v>
      </c>
      <c r="J19226" t="s">
        <v>1807</v>
      </c>
      <c r="K19226" t="s">
        <v>176</v>
      </c>
      <c r="M19226" t="s">
        <v>177</v>
      </c>
      <c r="N19226" t="s">
        <v>177</v>
      </c>
      <c r="O19226" t="s">
        <v>34301</v>
      </c>
      <c r="P19226" t="s">
        <v>14403</v>
      </c>
      <c r="Q19226" t="s">
        <v>2</v>
      </c>
      <c r="R19226">
        <v>19</v>
      </c>
      <c r="S19226">
        <v>1</v>
      </c>
      <c r="T19226">
        <v>0.1</v>
      </c>
      <c r="U19226">
        <v>8</v>
      </c>
      <c r="V19226" s="2">
        <v>6</v>
      </c>
      <c r="W19226">
        <v>4.5</v>
      </c>
      <c r="X19226" t="s">
        <v>62</v>
      </c>
      <c r="Y19226">
        <v>2016</v>
      </c>
    </row>
    <row r="19227" spans="1:25">
      <c r="A19227" t="s">
        <v>13175</v>
      </c>
      <c r="B19227" s="1">
        <v>42317</v>
      </c>
      <c r="C19227" s="1">
        <v>42331</v>
      </c>
      <c r="D19227" t="s">
        <v>15022</v>
      </c>
      <c r="E19227" t="s">
        <v>81</v>
      </c>
      <c r="F19227" t="s">
        <v>10631</v>
      </c>
      <c r="G19227" t="s">
        <v>2696</v>
      </c>
      <c r="H19227" t="s">
        <v>66</v>
      </c>
      <c r="I19227" t="s">
        <v>1581</v>
      </c>
      <c r="J19227" t="s">
        <v>1582</v>
      </c>
      <c r="K19227" t="s">
        <v>1583</v>
      </c>
      <c r="M19227" t="s">
        <v>154</v>
      </c>
      <c r="N19227" t="s">
        <v>154</v>
      </c>
      <c r="O19227" t="s">
        <v>34302</v>
      </c>
      <c r="P19227" t="s">
        <v>14403</v>
      </c>
      <c r="Q19227" t="s">
        <v>2</v>
      </c>
      <c r="R19227">
        <v>14</v>
      </c>
      <c r="S19227">
        <v>1</v>
      </c>
      <c r="T19227">
        <v>0.21</v>
      </c>
      <c r="U19227">
        <v>8</v>
      </c>
      <c r="V19227" s="2">
        <v>8</v>
      </c>
      <c r="W19227">
        <v>4.5</v>
      </c>
      <c r="X19227" t="s">
        <v>70</v>
      </c>
      <c r="Y19227">
        <v>2015</v>
      </c>
    </row>
    <row r="19228" spans="1:25">
      <c r="A19228" t="s">
        <v>12440</v>
      </c>
      <c r="B19228" s="1">
        <v>42358</v>
      </c>
      <c r="C19228" s="1">
        <v>42368</v>
      </c>
      <c r="D19228" t="s">
        <v>15022</v>
      </c>
      <c r="E19228" t="s">
        <v>51</v>
      </c>
      <c r="F19228" t="s">
        <v>5269</v>
      </c>
      <c r="G19228" t="s">
        <v>5270</v>
      </c>
      <c r="H19228" t="s">
        <v>66</v>
      </c>
      <c r="I19228" t="s">
        <v>13489</v>
      </c>
      <c r="J19228" t="s">
        <v>13490</v>
      </c>
      <c r="K19228" t="s">
        <v>1014</v>
      </c>
      <c r="M19228" t="s">
        <v>177</v>
      </c>
      <c r="N19228" t="s">
        <v>177</v>
      </c>
      <c r="O19228" t="s">
        <v>34303</v>
      </c>
      <c r="P19228" t="s">
        <v>14403</v>
      </c>
      <c r="Q19228" t="s">
        <v>2</v>
      </c>
      <c r="R19228">
        <v>21</v>
      </c>
      <c r="S19228">
        <v>1</v>
      </c>
      <c r="T19228">
        <v>0.35</v>
      </c>
      <c r="U19228">
        <v>11</v>
      </c>
      <c r="V19228" s="2">
        <v>8</v>
      </c>
      <c r="W19228">
        <v>4.5</v>
      </c>
      <c r="X19228" t="s">
        <v>62</v>
      </c>
      <c r="Y19228">
        <v>2015</v>
      </c>
    </row>
    <row r="19229" spans="1:25">
      <c r="A19229" t="s">
        <v>29669</v>
      </c>
      <c r="B19229" s="1">
        <v>42458</v>
      </c>
      <c r="C19229" s="1">
        <v>42471</v>
      </c>
      <c r="D19229" t="s">
        <v>15022</v>
      </c>
      <c r="E19229" t="s">
        <v>51</v>
      </c>
      <c r="F19229" t="s">
        <v>11689</v>
      </c>
      <c r="G19229" t="s">
        <v>7215</v>
      </c>
      <c r="H19229" t="s">
        <v>54</v>
      </c>
      <c r="I19229" t="s">
        <v>6444</v>
      </c>
      <c r="J19229" t="s">
        <v>6444</v>
      </c>
      <c r="K19229" t="s">
        <v>250</v>
      </c>
      <c r="M19229" t="s">
        <v>154</v>
      </c>
      <c r="N19229" t="s">
        <v>154</v>
      </c>
      <c r="O19229" t="s">
        <v>34304</v>
      </c>
      <c r="P19229" t="s">
        <v>14403</v>
      </c>
      <c r="Q19229" t="s">
        <v>18</v>
      </c>
      <c r="R19229">
        <v>150</v>
      </c>
      <c r="S19229">
        <v>1</v>
      </c>
      <c r="T19229">
        <v>0.17</v>
      </c>
      <c r="U19229">
        <v>50</v>
      </c>
      <c r="V19229" s="2">
        <v>28</v>
      </c>
      <c r="W19229">
        <v>3.5</v>
      </c>
      <c r="X19229" t="s">
        <v>70</v>
      </c>
      <c r="Y19229">
        <v>2016</v>
      </c>
    </row>
    <row r="19230" spans="1:25">
      <c r="A19230" t="s">
        <v>31527</v>
      </c>
      <c r="B19230" s="1">
        <v>42372</v>
      </c>
      <c r="C19230" s="1">
        <v>42386</v>
      </c>
      <c r="D19230" t="s">
        <v>15022</v>
      </c>
      <c r="E19230" t="s">
        <v>51</v>
      </c>
      <c r="F19230" t="s">
        <v>18828</v>
      </c>
      <c r="G19230" t="s">
        <v>3281</v>
      </c>
      <c r="H19230" t="s">
        <v>54</v>
      </c>
      <c r="I19230" t="s">
        <v>1382</v>
      </c>
      <c r="J19230" t="s">
        <v>1382</v>
      </c>
      <c r="K19230" t="s">
        <v>1014</v>
      </c>
      <c r="M19230" t="s">
        <v>177</v>
      </c>
      <c r="N19230" t="s">
        <v>177</v>
      </c>
      <c r="O19230" t="s">
        <v>34305</v>
      </c>
      <c r="P19230" t="s">
        <v>14403</v>
      </c>
      <c r="Q19230" t="s">
        <v>2</v>
      </c>
      <c r="R19230">
        <v>27</v>
      </c>
      <c r="S19230">
        <v>1</v>
      </c>
      <c r="T19230">
        <v>0.31</v>
      </c>
      <c r="U19230">
        <v>11</v>
      </c>
      <c r="V19230" s="2">
        <v>4</v>
      </c>
      <c r="W19230">
        <v>4.5</v>
      </c>
      <c r="X19230" t="s">
        <v>62</v>
      </c>
      <c r="Y19230">
        <v>2016</v>
      </c>
    </row>
    <row r="19231" spans="1:25">
      <c r="A19231" t="s">
        <v>34306</v>
      </c>
      <c r="B19231" s="1">
        <v>42503</v>
      </c>
      <c r="C19231" s="1">
        <v>42518</v>
      </c>
      <c r="D19231" t="s">
        <v>15022</v>
      </c>
      <c r="E19231" t="s">
        <v>51</v>
      </c>
      <c r="F19231" t="s">
        <v>12368</v>
      </c>
      <c r="G19231" t="s">
        <v>12369</v>
      </c>
      <c r="H19231" t="s">
        <v>66</v>
      </c>
      <c r="I19231" t="s">
        <v>8187</v>
      </c>
      <c r="J19231" t="s">
        <v>8188</v>
      </c>
      <c r="K19231" t="s">
        <v>1014</v>
      </c>
      <c r="M19231" t="s">
        <v>177</v>
      </c>
      <c r="N19231" t="s">
        <v>177</v>
      </c>
      <c r="O19231" t="s">
        <v>34307</v>
      </c>
      <c r="P19231" t="s">
        <v>14403</v>
      </c>
      <c r="Q19231" t="s">
        <v>2</v>
      </c>
      <c r="R19231">
        <v>13</v>
      </c>
      <c r="S19231">
        <v>1</v>
      </c>
      <c r="T19231">
        <v>0.4</v>
      </c>
      <c r="U19231">
        <v>4</v>
      </c>
      <c r="V19231" s="2">
        <v>9</v>
      </c>
      <c r="W19231">
        <v>4.5</v>
      </c>
      <c r="X19231" t="s">
        <v>70</v>
      </c>
      <c r="Y19231">
        <v>2016</v>
      </c>
    </row>
    <row r="19232" spans="1:25">
      <c r="A19232" t="s">
        <v>32352</v>
      </c>
      <c r="B19232" s="1">
        <v>42426</v>
      </c>
      <c r="C19232" s="1">
        <v>42441</v>
      </c>
      <c r="D19232" t="s">
        <v>15022</v>
      </c>
      <c r="E19232" t="s">
        <v>51</v>
      </c>
      <c r="F19232" t="s">
        <v>3614</v>
      </c>
      <c r="G19232" t="s">
        <v>3615</v>
      </c>
      <c r="H19232" t="s">
        <v>66</v>
      </c>
      <c r="I19232" t="s">
        <v>12646</v>
      </c>
      <c r="J19232" t="s">
        <v>813</v>
      </c>
      <c r="K19232" t="s">
        <v>250</v>
      </c>
      <c r="M19232" t="s">
        <v>154</v>
      </c>
      <c r="N19232" t="s">
        <v>154</v>
      </c>
      <c r="O19232" t="s">
        <v>34308</v>
      </c>
      <c r="P19232" t="s">
        <v>14403</v>
      </c>
      <c r="Q19232" t="s">
        <v>2</v>
      </c>
      <c r="R19232">
        <v>25</v>
      </c>
      <c r="S19232">
        <v>2</v>
      </c>
      <c r="T19232">
        <v>0.18</v>
      </c>
      <c r="U19232">
        <v>3</v>
      </c>
      <c r="V19232" s="2">
        <v>5</v>
      </c>
      <c r="W19232">
        <v>4.5</v>
      </c>
      <c r="X19232" t="s">
        <v>62</v>
      </c>
      <c r="Y19232">
        <v>2016</v>
      </c>
    </row>
    <row r="19233" spans="1:25">
      <c r="A19233" t="s">
        <v>32201</v>
      </c>
      <c r="B19233" s="1">
        <v>42216</v>
      </c>
      <c r="C19233" s="1">
        <v>42226</v>
      </c>
      <c r="D19233" t="s">
        <v>15022</v>
      </c>
      <c r="E19233" t="s">
        <v>51</v>
      </c>
      <c r="F19233" t="s">
        <v>6858</v>
      </c>
      <c r="G19233" t="s">
        <v>6859</v>
      </c>
      <c r="H19233" t="s">
        <v>66</v>
      </c>
      <c r="I19233" t="s">
        <v>229</v>
      </c>
      <c r="J19233" t="s">
        <v>229</v>
      </c>
      <c r="K19233" t="s">
        <v>230</v>
      </c>
      <c r="M19233" t="s">
        <v>76</v>
      </c>
      <c r="N19233" t="s">
        <v>146</v>
      </c>
      <c r="O19233" t="s">
        <v>34309</v>
      </c>
      <c r="P19233" t="s">
        <v>14403</v>
      </c>
      <c r="Q19233" t="s">
        <v>21</v>
      </c>
      <c r="R19233">
        <v>25</v>
      </c>
      <c r="S19233">
        <v>1</v>
      </c>
      <c r="T19233">
        <v>0.25</v>
      </c>
      <c r="U19233">
        <v>7</v>
      </c>
      <c r="V19233" s="2">
        <v>6</v>
      </c>
      <c r="W19233">
        <v>2.5</v>
      </c>
      <c r="X19233" t="s">
        <v>70</v>
      </c>
      <c r="Y19233">
        <v>2015</v>
      </c>
    </row>
    <row r="19234" spans="1:25">
      <c r="A19234" t="s">
        <v>34310</v>
      </c>
      <c r="B19234" s="1">
        <v>42465</v>
      </c>
      <c r="C19234" s="1">
        <v>42476</v>
      </c>
      <c r="D19234" t="s">
        <v>15022</v>
      </c>
      <c r="E19234" t="s">
        <v>51</v>
      </c>
      <c r="F19234" t="s">
        <v>5500</v>
      </c>
      <c r="G19234" t="s">
        <v>5501</v>
      </c>
      <c r="H19234" t="s">
        <v>54</v>
      </c>
      <c r="I19234" t="s">
        <v>2057</v>
      </c>
      <c r="J19234" t="s">
        <v>2058</v>
      </c>
      <c r="K19234" t="s">
        <v>1100</v>
      </c>
      <c r="M19234" t="s">
        <v>76</v>
      </c>
      <c r="N19234" t="s">
        <v>185</v>
      </c>
      <c r="O19234" t="s">
        <v>34311</v>
      </c>
      <c r="P19234" t="s">
        <v>14403</v>
      </c>
      <c r="Q19234" t="s">
        <v>2</v>
      </c>
      <c r="R19234">
        <v>28</v>
      </c>
      <c r="S19234">
        <v>2</v>
      </c>
      <c r="T19234">
        <v>0.13</v>
      </c>
      <c r="U19234">
        <v>2</v>
      </c>
      <c r="V19234" s="2">
        <v>4</v>
      </c>
      <c r="W19234">
        <v>4.5</v>
      </c>
      <c r="X19234" t="s">
        <v>62</v>
      </c>
      <c r="Y19234">
        <v>2016</v>
      </c>
    </row>
    <row r="19235" spans="1:25">
      <c r="A19235" t="s">
        <v>22785</v>
      </c>
      <c r="B19235" s="1">
        <v>42276</v>
      </c>
      <c r="C19235" s="1">
        <v>42287</v>
      </c>
      <c r="D19235" t="s">
        <v>15022</v>
      </c>
      <c r="E19235" t="s">
        <v>81</v>
      </c>
      <c r="F19235" t="s">
        <v>4819</v>
      </c>
      <c r="G19235" t="s">
        <v>248</v>
      </c>
      <c r="H19235" t="s">
        <v>54</v>
      </c>
      <c r="I19235" t="s">
        <v>22786</v>
      </c>
      <c r="J19235" t="s">
        <v>279</v>
      </c>
      <c r="K19235" t="s">
        <v>57</v>
      </c>
      <c r="L19235">
        <v>80004</v>
      </c>
      <c r="M19235" t="s">
        <v>58</v>
      </c>
      <c r="N19235" t="s">
        <v>198</v>
      </c>
      <c r="O19235" t="s">
        <v>34312</v>
      </c>
      <c r="P19235" t="s">
        <v>14403</v>
      </c>
      <c r="Q19235" t="s">
        <v>22</v>
      </c>
      <c r="R19235">
        <v>189</v>
      </c>
      <c r="S19235">
        <v>1</v>
      </c>
      <c r="T19235">
        <v>0.33</v>
      </c>
      <c r="U19235">
        <v>34</v>
      </c>
      <c r="V19235" s="2">
        <v>43</v>
      </c>
      <c r="W19235">
        <v>4</v>
      </c>
      <c r="X19235" t="s">
        <v>70</v>
      </c>
      <c r="Y19235">
        <v>2015</v>
      </c>
    </row>
    <row r="19236" spans="1:25">
      <c r="A19236" t="s">
        <v>11990</v>
      </c>
      <c r="B19236" s="1">
        <v>42245</v>
      </c>
      <c r="C19236" s="1">
        <v>42258</v>
      </c>
      <c r="D19236" t="s">
        <v>15022</v>
      </c>
      <c r="E19236" t="s">
        <v>51</v>
      </c>
      <c r="F19236" t="s">
        <v>2117</v>
      </c>
      <c r="G19236" t="s">
        <v>2118</v>
      </c>
      <c r="H19236" t="s">
        <v>54</v>
      </c>
      <c r="I19236" t="s">
        <v>1119</v>
      </c>
      <c r="J19236" t="s">
        <v>1120</v>
      </c>
      <c r="K19236" t="s">
        <v>57</v>
      </c>
      <c r="L19236">
        <v>19134</v>
      </c>
      <c r="M19236" t="s">
        <v>58</v>
      </c>
      <c r="N19236" t="s">
        <v>119</v>
      </c>
      <c r="O19236" t="s">
        <v>34313</v>
      </c>
      <c r="P19236" t="s">
        <v>14403</v>
      </c>
      <c r="Q19236" t="s">
        <v>19</v>
      </c>
      <c r="R19236">
        <v>18</v>
      </c>
      <c r="S19236">
        <v>1</v>
      </c>
      <c r="T19236">
        <v>0.36</v>
      </c>
      <c r="U19236">
        <v>3</v>
      </c>
      <c r="V19236" s="2">
        <v>5</v>
      </c>
      <c r="W19236">
        <v>4</v>
      </c>
      <c r="X19236" t="s">
        <v>62</v>
      </c>
      <c r="Y19236">
        <v>2015</v>
      </c>
    </row>
    <row r="19237" spans="1:25">
      <c r="A19237" t="s">
        <v>22180</v>
      </c>
      <c r="B19237" s="1">
        <v>42307</v>
      </c>
      <c r="C19237" s="1">
        <v>42319</v>
      </c>
      <c r="D19237" t="s">
        <v>15022</v>
      </c>
      <c r="E19237" t="s">
        <v>51</v>
      </c>
      <c r="F19237" t="s">
        <v>6370</v>
      </c>
      <c r="G19237" t="s">
        <v>1241</v>
      </c>
      <c r="H19237" t="s">
        <v>66</v>
      </c>
      <c r="I19237" t="s">
        <v>977</v>
      </c>
      <c r="J19237" t="s">
        <v>68</v>
      </c>
      <c r="K19237" t="s">
        <v>57</v>
      </c>
      <c r="L19237">
        <v>77095</v>
      </c>
      <c r="M19237" t="s">
        <v>58</v>
      </c>
      <c r="N19237" t="s">
        <v>59</v>
      </c>
      <c r="O19237" t="s">
        <v>34314</v>
      </c>
      <c r="P19237" t="s">
        <v>14403</v>
      </c>
      <c r="Q19237" t="s">
        <v>2</v>
      </c>
      <c r="R19237">
        <v>23</v>
      </c>
      <c r="S19237">
        <v>1</v>
      </c>
      <c r="T19237">
        <v>0.4</v>
      </c>
      <c r="U19237">
        <v>3</v>
      </c>
      <c r="V19237" s="2">
        <v>4</v>
      </c>
      <c r="W19237">
        <v>4.5</v>
      </c>
      <c r="X19237" t="s">
        <v>70</v>
      </c>
      <c r="Y19237">
        <v>2015</v>
      </c>
    </row>
    <row r="19238" spans="1:25">
      <c r="A19238" t="s">
        <v>14377</v>
      </c>
      <c r="B19238" s="1">
        <v>42393</v>
      </c>
      <c r="C19238" s="1">
        <v>42405</v>
      </c>
      <c r="D19238" t="s">
        <v>15022</v>
      </c>
      <c r="E19238" t="s">
        <v>51</v>
      </c>
      <c r="F19238" t="s">
        <v>1023</v>
      </c>
      <c r="G19238" t="s">
        <v>1024</v>
      </c>
      <c r="H19238" t="s">
        <v>66</v>
      </c>
      <c r="I19238" t="s">
        <v>4318</v>
      </c>
      <c r="J19238" t="s">
        <v>197</v>
      </c>
      <c r="K19238" t="s">
        <v>57</v>
      </c>
      <c r="L19238">
        <v>93309</v>
      </c>
      <c r="M19238" t="s">
        <v>58</v>
      </c>
      <c r="N19238" t="s">
        <v>198</v>
      </c>
      <c r="O19238" t="s">
        <v>34315</v>
      </c>
      <c r="P19238" t="s">
        <v>14403</v>
      </c>
      <c r="Q19238" t="s">
        <v>2</v>
      </c>
      <c r="R19238">
        <v>13</v>
      </c>
      <c r="S19238">
        <v>7</v>
      </c>
      <c r="T19238">
        <v>0.22</v>
      </c>
      <c r="U19238">
        <v>8</v>
      </c>
      <c r="V19238" s="2">
        <v>8</v>
      </c>
      <c r="W19238">
        <v>4.5</v>
      </c>
      <c r="X19238" t="s">
        <v>62</v>
      </c>
      <c r="Y19238">
        <v>2016</v>
      </c>
    </row>
    <row r="19239" spans="1:25">
      <c r="A19239" t="s">
        <v>24291</v>
      </c>
      <c r="B19239" s="1">
        <v>42349</v>
      </c>
      <c r="C19239" s="1">
        <v>42362</v>
      </c>
      <c r="D19239" t="s">
        <v>15022</v>
      </c>
      <c r="E19239" t="s">
        <v>51</v>
      </c>
      <c r="F19239" t="s">
        <v>5769</v>
      </c>
      <c r="G19239" t="s">
        <v>1075</v>
      </c>
      <c r="H19239" t="s">
        <v>54</v>
      </c>
      <c r="I19239" t="s">
        <v>3921</v>
      </c>
      <c r="J19239" t="s">
        <v>68</v>
      </c>
      <c r="K19239" t="s">
        <v>57</v>
      </c>
      <c r="L19239">
        <v>77340</v>
      </c>
      <c r="M19239" t="s">
        <v>58</v>
      </c>
      <c r="N19239" t="s">
        <v>59</v>
      </c>
      <c r="O19239" t="s">
        <v>34316</v>
      </c>
      <c r="P19239" t="s">
        <v>14403</v>
      </c>
      <c r="Q19239" t="s">
        <v>21</v>
      </c>
      <c r="R19239">
        <v>18</v>
      </c>
      <c r="S19239">
        <v>1</v>
      </c>
      <c r="T19239">
        <v>0.35</v>
      </c>
      <c r="U19239">
        <v>11</v>
      </c>
      <c r="V19239" s="2">
        <v>9</v>
      </c>
      <c r="W19239">
        <v>2.5</v>
      </c>
      <c r="X19239" t="s">
        <v>70</v>
      </c>
      <c r="Y19239">
        <v>2015</v>
      </c>
    </row>
    <row r="19240" spans="1:25">
      <c r="A19240" t="s">
        <v>34317</v>
      </c>
      <c r="B19240" s="1">
        <v>42488</v>
      </c>
      <c r="C19240" s="1">
        <v>42501</v>
      </c>
      <c r="D19240" t="s">
        <v>15022</v>
      </c>
      <c r="E19240" t="s">
        <v>51</v>
      </c>
      <c r="F19240" t="s">
        <v>1221</v>
      </c>
      <c r="G19240" t="s">
        <v>1222</v>
      </c>
      <c r="H19240" t="s">
        <v>84</v>
      </c>
      <c r="I19240" t="s">
        <v>196</v>
      </c>
      <c r="J19240" t="s">
        <v>197</v>
      </c>
      <c r="K19240" t="s">
        <v>57</v>
      </c>
      <c r="L19240">
        <v>90045</v>
      </c>
      <c r="M19240" t="s">
        <v>58</v>
      </c>
      <c r="N19240" t="s">
        <v>198</v>
      </c>
      <c r="O19240" t="s">
        <v>34318</v>
      </c>
      <c r="P19240" t="s">
        <v>14403</v>
      </c>
      <c r="Q19240" t="s">
        <v>2</v>
      </c>
      <c r="R19240">
        <v>26</v>
      </c>
      <c r="S19240">
        <v>3</v>
      </c>
      <c r="T19240">
        <v>0.13</v>
      </c>
      <c r="U19240">
        <v>10</v>
      </c>
      <c r="V19240" s="2">
        <v>9</v>
      </c>
      <c r="W19240">
        <v>4.5</v>
      </c>
      <c r="X19240" t="s">
        <v>62</v>
      </c>
      <c r="Y19240">
        <v>2016</v>
      </c>
    </row>
    <row r="19241" spans="1:25">
      <c r="A19241" t="s">
        <v>9535</v>
      </c>
      <c r="B19241" s="1">
        <v>42306</v>
      </c>
      <c r="C19241" s="1">
        <v>42318</v>
      </c>
      <c r="D19241" t="s">
        <v>15022</v>
      </c>
      <c r="E19241" t="s">
        <v>51</v>
      </c>
      <c r="F19241" t="s">
        <v>6848</v>
      </c>
      <c r="G19241" t="s">
        <v>6849</v>
      </c>
      <c r="H19241" t="s">
        <v>54</v>
      </c>
      <c r="I19241" t="s">
        <v>34319</v>
      </c>
      <c r="J19241" t="s">
        <v>5844</v>
      </c>
      <c r="K19241" t="s">
        <v>57</v>
      </c>
      <c r="L19241">
        <v>83301</v>
      </c>
      <c r="M19241" t="s">
        <v>58</v>
      </c>
      <c r="N19241" t="s">
        <v>198</v>
      </c>
      <c r="O19241" t="s">
        <v>34320</v>
      </c>
      <c r="P19241" t="s">
        <v>14403</v>
      </c>
      <c r="Q19241" t="s">
        <v>2</v>
      </c>
      <c r="R19241">
        <v>20</v>
      </c>
      <c r="S19241">
        <v>4</v>
      </c>
      <c r="T19241">
        <v>0.28999999999999998</v>
      </c>
      <c r="U19241">
        <v>10</v>
      </c>
      <c r="V19241" s="2">
        <v>4</v>
      </c>
      <c r="W19241">
        <v>4.5</v>
      </c>
      <c r="X19241" t="s">
        <v>70</v>
      </c>
      <c r="Y19241">
        <v>2015</v>
      </c>
    </row>
    <row r="19242" spans="1:25">
      <c r="A19242" t="s">
        <v>32707</v>
      </c>
      <c r="B19242" s="1">
        <v>42288</v>
      </c>
      <c r="C19242" s="1">
        <v>42302</v>
      </c>
      <c r="D19242" t="s">
        <v>15022</v>
      </c>
      <c r="E19242" t="s">
        <v>51</v>
      </c>
      <c r="F19242" t="s">
        <v>3185</v>
      </c>
      <c r="G19242" t="s">
        <v>3186</v>
      </c>
      <c r="H19242" t="s">
        <v>66</v>
      </c>
      <c r="I19242" t="s">
        <v>3997</v>
      </c>
      <c r="J19242" t="s">
        <v>3997</v>
      </c>
      <c r="K19242" t="s">
        <v>336</v>
      </c>
      <c r="M19242" t="s">
        <v>154</v>
      </c>
      <c r="N19242" t="s">
        <v>154</v>
      </c>
      <c r="O19242" t="s">
        <v>34321</v>
      </c>
      <c r="P19242" t="s">
        <v>14403</v>
      </c>
      <c r="Q19242" t="s">
        <v>17</v>
      </c>
      <c r="R19242">
        <v>17</v>
      </c>
      <c r="S19242">
        <v>1</v>
      </c>
      <c r="T19242">
        <v>0.36</v>
      </c>
      <c r="U19242">
        <v>3</v>
      </c>
      <c r="V19242" s="2">
        <v>8</v>
      </c>
      <c r="W19242">
        <v>4.5</v>
      </c>
      <c r="X19242" t="s">
        <v>62</v>
      </c>
      <c r="Y19242">
        <v>2015</v>
      </c>
    </row>
    <row r="19243" spans="1:25">
      <c r="A19243" t="s">
        <v>13361</v>
      </c>
      <c r="B19243" s="1">
        <v>42290</v>
      </c>
      <c r="C19243" s="1">
        <v>42304</v>
      </c>
      <c r="D19243" t="s">
        <v>15022</v>
      </c>
      <c r="E19243" t="s">
        <v>51</v>
      </c>
      <c r="F19243" t="s">
        <v>8070</v>
      </c>
      <c r="G19243" t="s">
        <v>8071</v>
      </c>
      <c r="H19243" t="s">
        <v>54</v>
      </c>
      <c r="I19243" t="s">
        <v>1749</v>
      </c>
      <c r="J19243" t="s">
        <v>843</v>
      </c>
      <c r="K19243" t="s">
        <v>295</v>
      </c>
      <c r="M19243" t="s">
        <v>76</v>
      </c>
      <c r="N19243" t="s">
        <v>77</v>
      </c>
      <c r="O19243" t="s">
        <v>34322</v>
      </c>
      <c r="P19243" t="s">
        <v>14403</v>
      </c>
      <c r="Q19243" t="s">
        <v>20</v>
      </c>
      <c r="R19243">
        <v>16</v>
      </c>
      <c r="S19243">
        <v>2</v>
      </c>
      <c r="T19243">
        <v>0.28999999999999998</v>
      </c>
      <c r="U19243">
        <v>6</v>
      </c>
      <c r="V19243" s="2">
        <v>7</v>
      </c>
      <c r="W19243">
        <v>4.5</v>
      </c>
      <c r="X19243" t="s">
        <v>70</v>
      </c>
      <c r="Y19243">
        <v>2015</v>
      </c>
    </row>
    <row r="19244" spans="1:25">
      <c r="A19244" t="s">
        <v>34323</v>
      </c>
      <c r="B19244" s="1">
        <v>42398</v>
      </c>
      <c r="C19244" s="1">
        <v>42413</v>
      </c>
      <c r="D19244" t="s">
        <v>15022</v>
      </c>
      <c r="E19244" t="s">
        <v>51</v>
      </c>
      <c r="F19244" t="s">
        <v>16157</v>
      </c>
      <c r="G19244" t="s">
        <v>7001</v>
      </c>
      <c r="H19244" t="s">
        <v>84</v>
      </c>
      <c r="I19244" t="s">
        <v>5341</v>
      </c>
      <c r="J19244" t="s">
        <v>210</v>
      </c>
      <c r="K19244" t="s">
        <v>211</v>
      </c>
      <c r="M19244" t="s">
        <v>76</v>
      </c>
      <c r="N19244" t="s">
        <v>91</v>
      </c>
      <c r="O19244" t="s">
        <v>34324</v>
      </c>
      <c r="P19244" t="s">
        <v>14403</v>
      </c>
      <c r="Q19244" t="s">
        <v>19</v>
      </c>
      <c r="R19244">
        <v>26</v>
      </c>
      <c r="S19244">
        <v>3</v>
      </c>
      <c r="T19244">
        <v>0.38</v>
      </c>
      <c r="U19244">
        <v>9</v>
      </c>
      <c r="V19244" s="2">
        <v>7</v>
      </c>
      <c r="W19244">
        <v>4</v>
      </c>
      <c r="X19244" t="s">
        <v>62</v>
      </c>
      <c r="Y19244">
        <v>2016</v>
      </c>
    </row>
    <row r="19245" spans="1:25">
      <c r="A19245" t="s">
        <v>20390</v>
      </c>
      <c r="B19245" s="1">
        <v>42210</v>
      </c>
      <c r="C19245" s="1">
        <v>42223</v>
      </c>
      <c r="D19245" t="s">
        <v>15022</v>
      </c>
      <c r="E19245" t="s">
        <v>51</v>
      </c>
      <c r="F19245" t="s">
        <v>3318</v>
      </c>
      <c r="G19245" t="s">
        <v>3319</v>
      </c>
      <c r="H19245" t="s">
        <v>84</v>
      </c>
      <c r="I19245" t="s">
        <v>117</v>
      </c>
      <c r="J19245" t="s">
        <v>118</v>
      </c>
      <c r="K19245" t="s">
        <v>57</v>
      </c>
      <c r="L19245">
        <v>10024</v>
      </c>
      <c r="M19245" t="s">
        <v>58</v>
      </c>
      <c r="N19245" t="s">
        <v>119</v>
      </c>
      <c r="O19245" t="s">
        <v>34325</v>
      </c>
      <c r="P19245" t="s">
        <v>14403</v>
      </c>
      <c r="Q19245" t="s">
        <v>19</v>
      </c>
      <c r="R19245">
        <v>27</v>
      </c>
      <c r="S19245">
        <v>4</v>
      </c>
      <c r="T19245">
        <v>0.25</v>
      </c>
      <c r="U19245">
        <v>12</v>
      </c>
      <c r="V19245" s="2">
        <v>7</v>
      </c>
      <c r="W19245">
        <v>4</v>
      </c>
      <c r="X19245" t="s">
        <v>70</v>
      </c>
      <c r="Y19245">
        <v>2015</v>
      </c>
    </row>
    <row r="19246" spans="1:25">
      <c r="A19246" t="s">
        <v>11605</v>
      </c>
      <c r="B19246" s="1">
        <v>42289</v>
      </c>
      <c r="C19246" s="1">
        <v>42303</v>
      </c>
      <c r="D19246" t="s">
        <v>15022</v>
      </c>
      <c r="E19246" t="s">
        <v>81</v>
      </c>
      <c r="F19246" t="s">
        <v>840</v>
      </c>
      <c r="G19246" t="s">
        <v>841</v>
      </c>
      <c r="H19246" t="s">
        <v>66</v>
      </c>
      <c r="I19246" t="s">
        <v>5385</v>
      </c>
      <c r="J19246" t="s">
        <v>104</v>
      </c>
      <c r="K19246" t="s">
        <v>57</v>
      </c>
      <c r="L19246">
        <v>72209</v>
      </c>
      <c r="M19246" t="s">
        <v>58</v>
      </c>
      <c r="N19246" t="s">
        <v>105</v>
      </c>
      <c r="O19246" t="s">
        <v>34326</v>
      </c>
      <c r="P19246" t="s">
        <v>14403</v>
      </c>
      <c r="Q19246" t="s">
        <v>19</v>
      </c>
      <c r="R19246">
        <v>15</v>
      </c>
      <c r="S19246">
        <v>2</v>
      </c>
      <c r="T19246">
        <v>0.17</v>
      </c>
      <c r="U19246">
        <v>5</v>
      </c>
      <c r="V19246" s="2">
        <v>9</v>
      </c>
      <c r="W19246">
        <v>4</v>
      </c>
      <c r="X19246" t="s">
        <v>62</v>
      </c>
      <c r="Y19246">
        <v>2015</v>
      </c>
    </row>
    <row r="19247" spans="1:25">
      <c r="A19247" t="s">
        <v>34327</v>
      </c>
      <c r="B19247" s="1">
        <v>42481</v>
      </c>
      <c r="C19247" s="1">
        <v>42496</v>
      </c>
      <c r="D19247" t="s">
        <v>15022</v>
      </c>
      <c r="E19247" t="s">
        <v>51</v>
      </c>
      <c r="F19247" t="s">
        <v>6430</v>
      </c>
      <c r="G19247" t="s">
        <v>1805</v>
      </c>
      <c r="H19247" t="s">
        <v>66</v>
      </c>
      <c r="I19247" t="s">
        <v>462</v>
      </c>
      <c r="J19247" t="s">
        <v>463</v>
      </c>
      <c r="K19247" t="s">
        <v>57</v>
      </c>
      <c r="L19247">
        <v>98103</v>
      </c>
      <c r="M19247" t="s">
        <v>58</v>
      </c>
      <c r="N19247" t="s">
        <v>198</v>
      </c>
      <c r="O19247" t="s">
        <v>34328</v>
      </c>
      <c r="P19247" t="s">
        <v>14403</v>
      </c>
      <c r="Q19247" t="s">
        <v>2</v>
      </c>
      <c r="R19247">
        <v>22</v>
      </c>
      <c r="S19247">
        <v>1</v>
      </c>
      <c r="T19247">
        <v>0.2</v>
      </c>
      <c r="U19247">
        <v>12</v>
      </c>
      <c r="V19247" s="2">
        <v>8</v>
      </c>
      <c r="W19247">
        <v>4.5</v>
      </c>
      <c r="X19247" t="s">
        <v>70</v>
      </c>
      <c r="Y19247">
        <v>2016</v>
      </c>
    </row>
    <row r="19248" spans="1:25">
      <c r="A19248" t="s">
        <v>34329</v>
      </c>
      <c r="B19248" s="1">
        <v>42378</v>
      </c>
      <c r="C19248" s="1">
        <v>42392</v>
      </c>
      <c r="D19248" t="s">
        <v>15022</v>
      </c>
      <c r="E19248" t="s">
        <v>51</v>
      </c>
      <c r="F19248" t="s">
        <v>4830</v>
      </c>
      <c r="G19248" t="s">
        <v>3205</v>
      </c>
      <c r="H19248" t="s">
        <v>66</v>
      </c>
      <c r="I19248" t="s">
        <v>151</v>
      </c>
      <c r="J19248" t="s">
        <v>152</v>
      </c>
      <c r="K19248" t="s">
        <v>153</v>
      </c>
      <c r="M19248" t="s">
        <v>154</v>
      </c>
      <c r="N19248" t="s">
        <v>154</v>
      </c>
      <c r="O19248" t="s">
        <v>34330</v>
      </c>
      <c r="P19248" t="s">
        <v>14403</v>
      </c>
      <c r="Q19248" t="s">
        <v>2</v>
      </c>
      <c r="R19248">
        <v>23</v>
      </c>
      <c r="S19248">
        <v>1</v>
      </c>
      <c r="T19248">
        <v>0.22</v>
      </c>
      <c r="U19248">
        <v>4</v>
      </c>
      <c r="V19248" s="2">
        <v>9</v>
      </c>
      <c r="W19248">
        <v>4.5</v>
      </c>
      <c r="X19248" t="s">
        <v>62</v>
      </c>
      <c r="Y19248">
        <v>2016</v>
      </c>
    </row>
    <row r="19249" spans="1:25">
      <c r="A19249" t="s">
        <v>33683</v>
      </c>
      <c r="B19249" s="1">
        <v>42494</v>
      </c>
      <c r="C19249" s="1">
        <v>42504</v>
      </c>
      <c r="D19249" t="s">
        <v>15022</v>
      </c>
      <c r="E19249" t="s">
        <v>51</v>
      </c>
      <c r="F19249" t="s">
        <v>6374</v>
      </c>
      <c r="G19249" t="s">
        <v>1291</v>
      </c>
      <c r="H19249" t="s">
        <v>54</v>
      </c>
      <c r="I19249" t="s">
        <v>800</v>
      </c>
      <c r="J19249" t="s">
        <v>68</v>
      </c>
      <c r="K19249" t="s">
        <v>57</v>
      </c>
      <c r="L19249">
        <v>77506</v>
      </c>
      <c r="M19249" t="s">
        <v>58</v>
      </c>
      <c r="N19249" t="s">
        <v>59</v>
      </c>
      <c r="O19249" t="s">
        <v>34331</v>
      </c>
      <c r="P19249" t="s">
        <v>14403</v>
      </c>
      <c r="Q19249" t="s">
        <v>16</v>
      </c>
      <c r="R19249">
        <v>28</v>
      </c>
      <c r="S19249">
        <v>2</v>
      </c>
      <c r="T19249">
        <v>0.14000000000000001</v>
      </c>
      <c r="U19249">
        <v>9</v>
      </c>
      <c r="V19249" s="2">
        <v>6</v>
      </c>
      <c r="W19249">
        <v>3.5</v>
      </c>
      <c r="X19249" t="s">
        <v>70</v>
      </c>
      <c r="Y19249">
        <v>2016</v>
      </c>
    </row>
    <row r="19250" spans="1:25">
      <c r="A19250" t="s">
        <v>9222</v>
      </c>
      <c r="B19250" s="1">
        <v>42240</v>
      </c>
      <c r="C19250" s="1">
        <v>42251</v>
      </c>
      <c r="D19250" t="s">
        <v>15022</v>
      </c>
      <c r="E19250" t="s">
        <v>81</v>
      </c>
      <c r="F19250" t="s">
        <v>5121</v>
      </c>
      <c r="G19250" t="s">
        <v>4058</v>
      </c>
      <c r="H19250" t="s">
        <v>66</v>
      </c>
      <c r="I19250" t="s">
        <v>1812</v>
      </c>
      <c r="J19250" t="s">
        <v>197</v>
      </c>
      <c r="K19250" t="s">
        <v>57</v>
      </c>
      <c r="L19250">
        <v>92037</v>
      </c>
      <c r="M19250" t="s">
        <v>58</v>
      </c>
      <c r="N19250" t="s">
        <v>198</v>
      </c>
      <c r="O19250" t="s">
        <v>34332</v>
      </c>
      <c r="P19250" t="s">
        <v>14403</v>
      </c>
      <c r="Q19250" t="s">
        <v>19</v>
      </c>
      <c r="R19250">
        <v>14</v>
      </c>
      <c r="S19250">
        <v>3</v>
      </c>
      <c r="T19250">
        <v>0.22</v>
      </c>
      <c r="U19250">
        <v>4</v>
      </c>
      <c r="V19250" s="2">
        <v>5</v>
      </c>
      <c r="W19250">
        <v>4</v>
      </c>
      <c r="X19250" t="s">
        <v>62</v>
      </c>
      <c r="Y19250">
        <v>2015</v>
      </c>
    </row>
    <row r="19251" spans="1:25">
      <c r="A19251" t="s">
        <v>33403</v>
      </c>
      <c r="B19251" s="1">
        <v>42383</v>
      </c>
      <c r="C19251" s="1">
        <v>42394</v>
      </c>
      <c r="D19251" t="s">
        <v>15022</v>
      </c>
      <c r="E19251" t="s">
        <v>81</v>
      </c>
      <c r="F19251" t="s">
        <v>13160</v>
      </c>
      <c r="G19251" t="s">
        <v>535</v>
      </c>
      <c r="H19251" t="s">
        <v>66</v>
      </c>
      <c r="I19251" t="s">
        <v>1382</v>
      </c>
      <c r="J19251" t="s">
        <v>1382</v>
      </c>
      <c r="K19251" t="s">
        <v>1014</v>
      </c>
      <c r="M19251" t="s">
        <v>177</v>
      </c>
      <c r="N19251" t="s">
        <v>177</v>
      </c>
      <c r="O19251" t="s">
        <v>34333</v>
      </c>
      <c r="P19251" t="s">
        <v>14403</v>
      </c>
      <c r="Q19251" t="s">
        <v>18</v>
      </c>
      <c r="R19251">
        <v>190</v>
      </c>
      <c r="S19251">
        <v>1</v>
      </c>
      <c r="T19251">
        <v>0.4</v>
      </c>
      <c r="U19251">
        <v>51</v>
      </c>
      <c r="V19251" s="2">
        <v>32</v>
      </c>
      <c r="W19251">
        <v>3.5</v>
      </c>
      <c r="X19251" t="s">
        <v>70</v>
      </c>
      <c r="Y19251">
        <v>2016</v>
      </c>
    </row>
    <row r="19252" spans="1:25">
      <c r="A19252" t="s">
        <v>34334</v>
      </c>
      <c r="B19252" s="1">
        <v>42492</v>
      </c>
      <c r="C19252" s="1">
        <v>42502</v>
      </c>
      <c r="D19252" t="s">
        <v>15022</v>
      </c>
      <c r="E19252" t="s">
        <v>51</v>
      </c>
      <c r="F19252" t="s">
        <v>9229</v>
      </c>
      <c r="G19252" t="s">
        <v>661</v>
      </c>
      <c r="H19252" t="s">
        <v>54</v>
      </c>
      <c r="I19252" t="s">
        <v>873</v>
      </c>
      <c r="J19252" t="s">
        <v>873</v>
      </c>
      <c r="K19252" t="s">
        <v>874</v>
      </c>
      <c r="M19252" t="s">
        <v>177</v>
      </c>
      <c r="N19252" t="s">
        <v>177</v>
      </c>
      <c r="O19252" t="s">
        <v>34335</v>
      </c>
      <c r="P19252" t="s">
        <v>14403</v>
      </c>
      <c r="Q19252" t="s">
        <v>18</v>
      </c>
      <c r="R19252">
        <v>194</v>
      </c>
      <c r="S19252">
        <v>2</v>
      </c>
      <c r="T19252">
        <v>0.34</v>
      </c>
      <c r="U19252">
        <v>42</v>
      </c>
      <c r="V19252" s="2">
        <v>25</v>
      </c>
      <c r="W19252">
        <v>3.5</v>
      </c>
      <c r="X19252" t="s">
        <v>62</v>
      </c>
      <c r="Y19252">
        <v>2016</v>
      </c>
    </row>
    <row r="19253" spans="1:25">
      <c r="A19253" t="s">
        <v>34336</v>
      </c>
      <c r="B19253" s="1">
        <v>42386</v>
      </c>
      <c r="C19253" s="1">
        <v>42397</v>
      </c>
      <c r="D19253" t="s">
        <v>15022</v>
      </c>
      <c r="E19253" t="s">
        <v>51</v>
      </c>
      <c r="F19253" t="s">
        <v>3289</v>
      </c>
      <c r="G19253" t="s">
        <v>2011</v>
      </c>
      <c r="H19253" t="s">
        <v>84</v>
      </c>
      <c r="I19253" t="s">
        <v>30391</v>
      </c>
      <c r="J19253" t="s">
        <v>7026</v>
      </c>
      <c r="K19253" t="s">
        <v>250</v>
      </c>
      <c r="M19253" t="s">
        <v>154</v>
      </c>
      <c r="N19253" t="s">
        <v>154</v>
      </c>
      <c r="O19253" t="s">
        <v>34337</v>
      </c>
      <c r="P19253" t="s">
        <v>14403</v>
      </c>
      <c r="Q19253" t="s">
        <v>18</v>
      </c>
      <c r="R19253">
        <v>184</v>
      </c>
      <c r="S19253">
        <v>6</v>
      </c>
      <c r="T19253">
        <v>0.2</v>
      </c>
      <c r="U19253">
        <v>44</v>
      </c>
      <c r="V19253" s="2">
        <v>20</v>
      </c>
      <c r="W19253">
        <v>3.5</v>
      </c>
      <c r="X19253" t="s">
        <v>70</v>
      </c>
      <c r="Y19253">
        <v>2016</v>
      </c>
    </row>
    <row r="19254" spans="1:25">
      <c r="A19254" t="s">
        <v>34338</v>
      </c>
      <c r="B19254" s="1">
        <v>42393</v>
      </c>
      <c r="C19254" s="1">
        <v>42404</v>
      </c>
      <c r="D19254" t="s">
        <v>15022</v>
      </c>
      <c r="E19254" t="s">
        <v>81</v>
      </c>
      <c r="F19254" t="s">
        <v>7011</v>
      </c>
      <c r="G19254" t="s">
        <v>7012</v>
      </c>
      <c r="H19254" t="s">
        <v>54</v>
      </c>
      <c r="I19254" t="s">
        <v>3426</v>
      </c>
      <c r="J19254" t="s">
        <v>922</v>
      </c>
      <c r="K19254" t="s">
        <v>184</v>
      </c>
      <c r="M19254" t="s">
        <v>76</v>
      </c>
      <c r="N19254" t="s">
        <v>185</v>
      </c>
      <c r="O19254" t="s">
        <v>34339</v>
      </c>
      <c r="P19254" t="s">
        <v>14403</v>
      </c>
      <c r="Q19254" t="s">
        <v>19</v>
      </c>
      <c r="R19254">
        <v>23</v>
      </c>
      <c r="S19254">
        <v>2</v>
      </c>
      <c r="T19254">
        <v>0.18</v>
      </c>
      <c r="U19254">
        <v>5</v>
      </c>
      <c r="V19254" s="2">
        <v>6</v>
      </c>
      <c r="W19254">
        <v>4</v>
      </c>
      <c r="X19254" t="s">
        <v>62</v>
      </c>
      <c r="Y19254">
        <v>2016</v>
      </c>
    </row>
    <row r="19255" spans="1:25">
      <c r="A19255" t="s">
        <v>34340</v>
      </c>
      <c r="B19255" s="1">
        <v>42425</v>
      </c>
      <c r="C19255" s="1">
        <v>42435</v>
      </c>
      <c r="D19255" t="s">
        <v>15022</v>
      </c>
      <c r="E19255" t="s">
        <v>51</v>
      </c>
      <c r="F19255" t="s">
        <v>546</v>
      </c>
      <c r="G19255" t="s">
        <v>547</v>
      </c>
      <c r="H19255" t="s">
        <v>84</v>
      </c>
      <c r="I19255" t="s">
        <v>3072</v>
      </c>
      <c r="J19255" t="s">
        <v>342</v>
      </c>
      <c r="K19255" t="s">
        <v>295</v>
      </c>
      <c r="M19255" t="s">
        <v>76</v>
      </c>
      <c r="N19255" t="s">
        <v>77</v>
      </c>
      <c r="O19255" t="s">
        <v>34341</v>
      </c>
      <c r="P19255" t="s">
        <v>14403</v>
      </c>
      <c r="Q19255" t="s">
        <v>2</v>
      </c>
      <c r="R19255">
        <v>24</v>
      </c>
      <c r="S19255">
        <v>5</v>
      </c>
      <c r="T19255">
        <v>0.1</v>
      </c>
      <c r="U19255">
        <v>10</v>
      </c>
      <c r="V19255" s="2">
        <v>8</v>
      </c>
      <c r="W19255">
        <v>4.5</v>
      </c>
      <c r="X19255" t="s">
        <v>70</v>
      </c>
      <c r="Y19255">
        <v>2016</v>
      </c>
    </row>
    <row r="19256" spans="1:25">
      <c r="A19256" t="s">
        <v>34342</v>
      </c>
      <c r="B19256" s="1">
        <v>42233</v>
      </c>
      <c r="C19256" s="1">
        <v>42247</v>
      </c>
      <c r="D19256" t="s">
        <v>15022</v>
      </c>
      <c r="E19256" t="s">
        <v>51</v>
      </c>
      <c r="F19256" t="s">
        <v>498</v>
      </c>
      <c r="G19256" t="s">
        <v>499</v>
      </c>
      <c r="H19256" t="s">
        <v>54</v>
      </c>
      <c r="I19256" t="s">
        <v>22214</v>
      </c>
      <c r="J19256" t="s">
        <v>13867</v>
      </c>
      <c r="K19256" t="s">
        <v>559</v>
      </c>
      <c r="M19256" t="s">
        <v>76</v>
      </c>
      <c r="N19256" t="s">
        <v>146</v>
      </c>
      <c r="O19256" t="s">
        <v>34343</v>
      </c>
      <c r="P19256" t="s">
        <v>14403</v>
      </c>
      <c r="Q19256" t="s">
        <v>21</v>
      </c>
      <c r="R19256">
        <v>27</v>
      </c>
      <c r="S19256">
        <v>5</v>
      </c>
      <c r="T19256">
        <v>0.21</v>
      </c>
      <c r="U19256">
        <v>6</v>
      </c>
      <c r="V19256" s="2">
        <v>9</v>
      </c>
      <c r="W19256">
        <v>2.5</v>
      </c>
      <c r="X19256" t="s">
        <v>62</v>
      </c>
      <c r="Y19256">
        <v>2015</v>
      </c>
    </row>
    <row r="19257" spans="1:25">
      <c r="A19257" t="s">
        <v>9582</v>
      </c>
      <c r="B19257" s="1">
        <v>42279</v>
      </c>
      <c r="C19257" s="1">
        <v>42292</v>
      </c>
      <c r="D19257" t="s">
        <v>15022</v>
      </c>
      <c r="E19257" t="s">
        <v>51</v>
      </c>
      <c r="F19257" t="s">
        <v>1765</v>
      </c>
      <c r="G19257" t="s">
        <v>1766</v>
      </c>
      <c r="H19257" t="s">
        <v>66</v>
      </c>
      <c r="I19257" t="s">
        <v>977</v>
      </c>
      <c r="J19257" t="s">
        <v>68</v>
      </c>
      <c r="K19257" t="s">
        <v>57</v>
      </c>
      <c r="L19257">
        <v>77095</v>
      </c>
      <c r="M19257" t="s">
        <v>58</v>
      </c>
      <c r="N19257" t="s">
        <v>59</v>
      </c>
      <c r="O19257" t="s">
        <v>34344</v>
      </c>
      <c r="P19257" t="s">
        <v>14403</v>
      </c>
      <c r="Q19257" t="s">
        <v>16</v>
      </c>
      <c r="R19257">
        <v>26</v>
      </c>
      <c r="S19257">
        <v>1</v>
      </c>
      <c r="T19257">
        <v>0.4</v>
      </c>
      <c r="U19257">
        <v>10</v>
      </c>
      <c r="V19257" s="2">
        <v>8</v>
      </c>
      <c r="W19257">
        <v>3.5</v>
      </c>
      <c r="X19257" t="s">
        <v>70</v>
      </c>
      <c r="Y19257">
        <v>2015</v>
      </c>
    </row>
    <row r="19258" spans="1:25">
      <c r="A19258" t="s">
        <v>32267</v>
      </c>
      <c r="B19258" s="1">
        <v>42384</v>
      </c>
      <c r="C19258" s="1">
        <v>42399</v>
      </c>
      <c r="D19258" t="s">
        <v>15022</v>
      </c>
      <c r="E19258" t="s">
        <v>81</v>
      </c>
      <c r="F19258" t="s">
        <v>3333</v>
      </c>
      <c r="G19258" t="s">
        <v>3334</v>
      </c>
      <c r="H19258" t="s">
        <v>84</v>
      </c>
      <c r="I19258" t="s">
        <v>15871</v>
      </c>
      <c r="J19258" t="s">
        <v>197</v>
      </c>
      <c r="K19258" t="s">
        <v>57</v>
      </c>
      <c r="L19258">
        <v>93030</v>
      </c>
      <c r="M19258" t="s">
        <v>58</v>
      </c>
      <c r="N19258" t="s">
        <v>198</v>
      </c>
      <c r="O19258" t="s">
        <v>34345</v>
      </c>
      <c r="P19258" t="s">
        <v>14403</v>
      </c>
      <c r="Q19258" t="s">
        <v>20</v>
      </c>
      <c r="R19258">
        <v>16</v>
      </c>
      <c r="S19258">
        <v>3</v>
      </c>
      <c r="T19258">
        <v>0.13</v>
      </c>
      <c r="U19258">
        <v>12</v>
      </c>
      <c r="V19258" s="2">
        <v>7</v>
      </c>
      <c r="W19258">
        <v>4.5</v>
      </c>
      <c r="X19258" t="s">
        <v>62</v>
      </c>
      <c r="Y19258">
        <v>2016</v>
      </c>
    </row>
  </sheetData>
  <pageMargins left="0.75" right="0.75" top="1" bottom="1" header="0.5" footer="0.5"/>
  <pageSetup orientation="portrait" horizontalDpi="4294967292" verticalDpi="4294967292"/>
  <headerFooter alignWithMargins="0"/>
</worksheet>
</file>

<file path=docProps/CustomMKOP.xml><?xml version="1.0" encoding="utf-8"?>
<Properties xmlns="http://schemas.openxmlformats.org/officeDocument/2006/custom-properties" xmlns:vt="http://schemas.openxmlformats.org/officeDocument/2006/docPropsVTypes">
  <property fmtid="{D5CDD505-2E9C-101B-9397-08002B2CF9AE}" pid="2" name="MKProdID">
    <vt:lpwstr>ZMOutlook</vt:lpwstr>
  </property>
  <property fmtid="{D5CDD505-2E9C-101B-9397-08002B2CF9AE}" pid="3" name="SizeBefore">
    <vt:lpwstr>2908810</vt:lpwstr>
  </property>
  <property fmtid="{D5CDD505-2E9C-101B-9397-08002B2CF9AE}" pid="4" name="OptimizationTime">
    <vt:lpwstr>20230922_1326</vt:lpwstr>
  </property>
</Properties>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SONU</dc:creator>
  <cp:keywords/>
  <dc:description/>
  <cp:lastModifiedBy>Guest User</cp:lastModifiedBy>
  <cp:revision/>
  <dcterms:created xsi:type="dcterms:W3CDTF">2016-08-24T10:58:24Z</dcterms:created>
  <dcterms:modified xsi:type="dcterms:W3CDTF">2023-06-20T09:11:55Z</dcterms:modified>
  <cp:category/>
  <cp:contentStatus/>
</cp:coreProperties>
</file>